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Server\FILES\KONSTRUKTIWNO\03.2020 БАН  -инст. металозанаие\22.06.2021\Обработка от 18.07.2021\"/>
    </mc:Choice>
  </mc:AlternateContent>
  <xr:revisionPtr revIDLastSave="0" documentId="13_ncr:1_{F3025099-622C-4C41-A357-3113ABB45E62}" xr6:coauthVersionLast="47" xr6:coauthVersionMax="47" xr10:uidLastSave="{00000000-0000-0000-0000-000000000000}"/>
  <bookViews>
    <workbookView xWindow="-120" yWindow="-120" windowWidth="25440" windowHeight="15390" activeTab="1" xr2:uid="{B4B88DFB-AC74-48EC-B464-7ACD4C3B24D8}"/>
  </bookViews>
  <sheets>
    <sheet name="Sheet1 -30% " sheetId="4" r:id="rId1"/>
    <sheet name="Sheet1" sheetId="1" r:id="rId2"/>
  </sheets>
  <externalReferences>
    <externalReference r:id="rId3"/>
  </externalReferences>
  <definedNames>
    <definedName name="_xlnm._FilterDatabase" localSheetId="1" hidden="1">Sheet1!$B$1:$B$9735</definedName>
    <definedName name="_xlnm._FilterDatabase" localSheetId="0" hidden="1">'Sheet1 -30% '!$B$1:$B$945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" i="1" l="1"/>
  <c r="G8" i="1" l="1"/>
  <c r="B44007" i="1" l="1"/>
  <c r="A44007" i="1"/>
  <c r="B44006" i="1"/>
  <c r="A44006" i="1"/>
  <c r="B44005" i="1"/>
  <c r="A44005" i="1"/>
  <c r="B44004" i="1"/>
  <c r="A44004" i="1"/>
  <c r="B44003" i="1"/>
  <c r="A44003" i="1"/>
  <c r="B44002" i="1"/>
  <c r="A44002" i="1"/>
  <c r="B44001" i="1"/>
  <c r="A44001" i="1"/>
  <c r="B44000" i="1"/>
  <c r="A44000" i="1"/>
  <c r="B43999" i="1"/>
  <c r="A43999" i="1"/>
  <c r="B43998" i="1"/>
  <c r="A43998" i="1"/>
  <c r="B43997" i="1"/>
  <c r="A43997" i="1"/>
  <c r="B43996" i="1"/>
  <c r="A43996" i="1"/>
  <c r="B43995" i="1"/>
  <c r="A43995" i="1"/>
  <c r="B43994" i="1"/>
  <c r="A43994" i="1"/>
  <c r="B43993" i="1"/>
  <c r="A43993" i="1"/>
  <c r="B43992" i="1"/>
  <c r="A43992" i="1"/>
  <c r="B43991" i="1"/>
  <c r="A43991" i="1"/>
  <c r="B43990" i="1"/>
  <c r="A43990" i="1"/>
  <c r="B43989" i="1"/>
  <c r="A43989" i="1"/>
  <c r="B43988" i="1"/>
  <c r="A43988" i="1"/>
  <c r="B43987" i="1"/>
  <c r="A43987" i="1"/>
  <c r="B43986" i="1"/>
  <c r="A43986" i="1"/>
  <c r="B43985" i="1"/>
  <c r="A43985" i="1"/>
  <c r="B43984" i="1"/>
  <c r="A43984" i="1"/>
  <c r="B43983" i="1"/>
  <c r="A43983" i="1"/>
  <c r="B43982" i="1"/>
  <c r="A43982" i="1"/>
  <c r="B43981" i="1"/>
  <c r="A43981" i="1"/>
  <c r="B43980" i="1"/>
  <c r="A43980" i="1"/>
  <c r="B43979" i="1"/>
  <c r="A43979" i="1"/>
  <c r="B43978" i="1"/>
  <c r="A43978" i="1"/>
  <c r="B43977" i="1"/>
  <c r="A43977" i="1"/>
  <c r="B43976" i="1"/>
  <c r="A43976" i="1"/>
  <c r="B43975" i="1"/>
  <c r="A43975" i="1"/>
  <c r="B43974" i="1"/>
  <c r="A43974" i="1"/>
  <c r="B43973" i="1"/>
  <c r="A43973" i="1"/>
  <c r="B43972" i="1"/>
  <c r="A43972" i="1"/>
  <c r="B43971" i="1"/>
  <c r="A43971" i="1"/>
  <c r="B43970" i="1"/>
  <c r="A43970" i="1"/>
  <c r="B43969" i="1"/>
  <c r="A43969" i="1"/>
  <c r="B43968" i="1"/>
  <c r="A43968" i="1"/>
  <c r="B43967" i="1"/>
  <c r="A43967" i="1"/>
  <c r="B43966" i="1"/>
  <c r="A43966" i="1"/>
  <c r="B43965" i="1"/>
  <c r="A43965" i="1"/>
  <c r="B43964" i="1"/>
  <c r="A43964" i="1"/>
  <c r="B43963" i="1"/>
  <c r="A43963" i="1"/>
  <c r="B43962" i="1"/>
  <c r="A43962" i="1"/>
  <c r="B43961" i="1"/>
  <c r="A43961" i="1"/>
  <c r="B43960" i="1"/>
  <c r="A43960" i="1"/>
  <c r="B43959" i="1"/>
  <c r="A43959" i="1"/>
  <c r="B43958" i="1"/>
  <c r="A43958" i="1"/>
  <c r="B43957" i="1"/>
  <c r="A43957" i="1"/>
  <c r="B43956" i="1"/>
  <c r="A43956" i="1"/>
  <c r="B43955" i="1"/>
  <c r="A43955" i="1"/>
  <c r="B43954" i="1"/>
  <c r="A43954" i="1"/>
  <c r="B43953" i="1"/>
  <c r="A43953" i="1"/>
  <c r="B43952" i="1"/>
  <c r="A43952" i="1"/>
  <c r="B43951" i="1"/>
  <c r="A43951" i="1"/>
  <c r="B43950" i="1"/>
  <c r="A43950" i="1"/>
  <c r="B43949" i="1"/>
  <c r="A43949" i="1"/>
  <c r="B43948" i="1"/>
  <c r="A43948" i="1"/>
  <c r="B43947" i="1"/>
  <c r="A43947" i="1"/>
  <c r="B43946" i="1"/>
  <c r="A43946" i="1"/>
  <c r="B43945" i="1"/>
  <c r="A43945" i="1"/>
  <c r="B43944" i="1"/>
  <c r="A43944" i="1"/>
  <c r="B43943" i="1"/>
  <c r="A43943" i="1"/>
  <c r="B43942" i="1"/>
  <c r="A43942" i="1"/>
  <c r="B43941" i="1"/>
  <c r="A43941" i="1"/>
  <c r="B43940" i="1"/>
  <c r="A43940" i="1"/>
  <c r="B43939" i="1"/>
  <c r="A43939" i="1"/>
  <c r="B43938" i="1"/>
  <c r="A43938" i="1"/>
  <c r="B43937" i="1"/>
  <c r="A43937" i="1"/>
  <c r="B43936" i="1"/>
  <c r="A43936" i="1"/>
  <c r="B43935" i="1"/>
  <c r="A43935" i="1"/>
  <c r="B43934" i="1"/>
  <c r="A43934" i="1"/>
  <c r="B43933" i="1"/>
  <c r="A43933" i="1"/>
  <c r="B43932" i="1"/>
  <c r="A43932" i="1"/>
  <c r="B43931" i="1"/>
  <c r="A43931" i="1"/>
  <c r="B43930" i="1"/>
  <c r="A43930" i="1"/>
  <c r="B43929" i="1"/>
  <c r="A43929" i="1"/>
  <c r="B43928" i="1"/>
  <c r="A43928" i="1"/>
  <c r="B43927" i="1"/>
  <c r="A43927" i="1"/>
  <c r="B43926" i="1"/>
  <c r="A43926" i="1"/>
  <c r="B43925" i="1"/>
  <c r="A43925" i="1"/>
  <c r="B43924" i="1"/>
  <c r="A43924" i="1"/>
  <c r="B43923" i="1"/>
  <c r="A43923" i="1"/>
  <c r="B43922" i="1"/>
  <c r="A43922" i="1"/>
  <c r="B43921" i="1"/>
  <c r="A43921" i="1"/>
  <c r="B43920" i="1"/>
  <c r="A43920" i="1"/>
  <c r="B43919" i="1"/>
  <c r="A43919" i="1"/>
  <c r="B43918" i="1"/>
  <c r="A43918" i="1"/>
  <c r="B43917" i="1"/>
  <c r="A43917" i="1"/>
  <c r="B43916" i="1"/>
  <c r="A43916" i="1"/>
  <c r="B43915" i="1"/>
  <c r="A43915" i="1"/>
  <c r="B43914" i="1"/>
  <c r="A43914" i="1"/>
  <c r="B43913" i="1"/>
  <c r="A43913" i="1"/>
  <c r="B43912" i="1"/>
  <c r="A43912" i="1"/>
  <c r="B43911" i="1"/>
  <c r="A43911" i="1"/>
  <c r="B43910" i="1"/>
  <c r="A43910" i="1"/>
  <c r="B43909" i="1"/>
  <c r="A43909" i="1"/>
  <c r="B43908" i="1"/>
  <c r="A43908" i="1"/>
  <c r="B43907" i="1"/>
  <c r="A43907" i="1"/>
  <c r="B43906" i="1"/>
  <c r="A43906" i="1"/>
  <c r="B43905" i="1"/>
  <c r="A43905" i="1"/>
  <c r="B43904" i="1"/>
  <c r="A43904" i="1"/>
  <c r="B43903" i="1"/>
  <c r="A43903" i="1"/>
  <c r="B43902" i="1"/>
  <c r="A43902" i="1"/>
  <c r="B43901" i="1"/>
  <c r="A43901" i="1"/>
  <c r="B43900" i="1"/>
  <c r="A43900" i="1"/>
  <c r="B43899" i="1"/>
  <c r="A43899" i="1"/>
  <c r="B43898" i="1"/>
  <c r="A43898" i="1"/>
  <c r="B43897" i="1"/>
  <c r="A43897" i="1"/>
  <c r="B43896" i="1"/>
  <c r="A43896" i="1"/>
  <c r="B43895" i="1"/>
  <c r="A43895" i="1"/>
  <c r="B43894" i="1"/>
  <c r="A43894" i="1"/>
  <c r="B43893" i="1"/>
  <c r="A43893" i="1"/>
  <c r="B43892" i="1"/>
  <c r="A43892" i="1"/>
  <c r="B43891" i="1"/>
  <c r="A43891" i="1"/>
  <c r="B43890" i="1"/>
  <c r="A43890" i="1"/>
  <c r="B43889" i="1"/>
  <c r="A43889" i="1"/>
  <c r="B43888" i="1"/>
  <c r="A43888" i="1"/>
  <c r="B43887" i="1"/>
  <c r="A43887" i="1"/>
  <c r="B43886" i="1"/>
  <c r="A43886" i="1"/>
  <c r="B43885" i="1"/>
  <c r="A43885" i="1"/>
  <c r="B43884" i="1"/>
  <c r="A43884" i="1"/>
  <c r="B43883" i="1"/>
  <c r="A43883" i="1"/>
  <c r="B43882" i="1"/>
  <c r="A43882" i="1"/>
  <c r="B43881" i="1"/>
  <c r="A43881" i="1"/>
  <c r="B43880" i="1"/>
  <c r="A43880" i="1"/>
  <c r="B43879" i="1"/>
  <c r="A43879" i="1"/>
  <c r="B43878" i="1"/>
  <c r="A43878" i="1"/>
  <c r="B43877" i="1"/>
  <c r="A43877" i="1"/>
  <c r="B43876" i="1"/>
  <c r="A43876" i="1"/>
  <c r="B43875" i="1"/>
  <c r="A43875" i="1"/>
  <c r="B43874" i="1"/>
  <c r="A43874" i="1"/>
  <c r="B43873" i="1"/>
  <c r="A43873" i="1"/>
  <c r="B43872" i="1"/>
  <c r="A43872" i="1"/>
  <c r="B43871" i="1"/>
  <c r="A43871" i="1"/>
  <c r="B43870" i="1"/>
  <c r="A43870" i="1"/>
  <c r="B43869" i="1"/>
  <c r="A43869" i="1"/>
  <c r="B43868" i="1"/>
  <c r="A43868" i="1"/>
  <c r="B43867" i="1"/>
  <c r="A43867" i="1"/>
  <c r="B43866" i="1"/>
  <c r="A43866" i="1"/>
  <c r="B43865" i="1"/>
  <c r="A43865" i="1"/>
  <c r="B43864" i="1"/>
  <c r="A43864" i="1"/>
  <c r="B43863" i="1"/>
  <c r="A43863" i="1"/>
  <c r="B43862" i="1"/>
  <c r="A43862" i="1"/>
  <c r="B43861" i="1"/>
  <c r="A43861" i="1"/>
  <c r="B43860" i="1"/>
  <c r="A43860" i="1"/>
  <c r="B43859" i="1"/>
  <c r="A43859" i="1"/>
  <c r="B43858" i="1"/>
  <c r="A43858" i="1"/>
  <c r="B43857" i="1"/>
  <c r="A43857" i="1"/>
  <c r="B43856" i="1"/>
  <c r="A43856" i="1"/>
  <c r="B43855" i="1"/>
  <c r="A43855" i="1"/>
  <c r="B43854" i="1"/>
  <c r="A43854" i="1"/>
  <c r="B43853" i="1"/>
  <c r="A43853" i="1"/>
  <c r="B43852" i="1"/>
  <c r="A43852" i="1"/>
  <c r="B43851" i="1"/>
  <c r="A43851" i="1"/>
  <c r="B43850" i="1"/>
  <c r="A43850" i="1"/>
  <c r="B43849" i="1"/>
  <c r="A43849" i="1"/>
  <c r="B43848" i="1"/>
  <c r="A43848" i="1"/>
  <c r="B43847" i="1"/>
  <c r="A43847" i="1"/>
  <c r="B43846" i="1"/>
  <c r="A43846" i="1"/>
  <c r="B43845" i="1"/>
  <c r="A43845" i="1"/>
  <c r="B43844" i="1"/>
  <c r="A43844" i="1"/>
  <c r="B43843" i="1"/>
  <c r="A43843" i="1"/>
  <c r="B43842" i="1"/>
  <c r="A43842" i="1"/>
  <c r="B43841" i="1"/>
  <c r="A43841" i="1"/>
  <c r="B43840" i="1"/>
  <c r="A43840" i="1"/>
  <c r="B43839" i="1"/>
  <c r="A43839" i="1"/>
  <c r="B43838" i="1"/>
  <c r="A43838" i="1"/>
  <c r="B43837" i="1"/>
  <c r="A43837" i="1"/>
  <c r="B43836" i="1"/>
  <c r="A43836" i="1"/>
  <c r="B43835" i="1"/>
  <c r="A43835" i="1"/>
  <c r="B43834" i="1"/>
  <c r="A43834" i="1"/>
  <c r="B43833" i="1"/>
  <c r="A43833" i="1"/>
  <c r="B43832" i="1"/>
  <c r="A43832" i="1"/>
  <c r="B43831" i="1"/>
  <c r="A43831" i="1"/>
  <c r="B43830" i="1"/>
  <c r="A43830" i="1"/>
  <c r="B43829" i="1"/>
  <c r="A43829" i="1"/>
  <c r="B43828" i="1"/>
  <c r="A43828" i="1"/>
  <c r="B43827" i="1"/>
  <c r="A43827" i="1"/>
  <c r="B43826" i="1"/>
  <c r="A43826" i="1"/>
  <c r="B43825" i="1"/>
  <c r="A43825" i="1"/>
  <c r="B43824" i="1"/>
  <c r="A43824" i="1"/>
  <c r="B43823" i="1"/>
  <c r="A43823" i="1"/>
  <c r="B43822" i="1"/>
  <c r="A43822" i="1"/>
  <c r="B43821" i="1"/>
  <c r="A43821" i="1"/>
  <c r="B43820" i="1"/>
  <c r="A43820" i="1"/>
  <c r="B43819" i="1"/>
  <c r="A43819" i="1"/>
  <c r="B43818" i="1"/>
  <c r="A43818" i="1"/>
  <c r="B43817" i="1"/>
  <c r="A43817" i="1"/>
  <c r="B43816" i="1"/>
  <c r="A43816" i="1"/>
  <c r="B43815" i="1"/>
  <c r="A43815" i="1"/>
  <c r="B43814" i="1"/>
  <c r="A43814" i="1"/>
  <c r="B43813" i="1"/>
  <c r="A43813" i="1"/>
  <c r="B43812" i="1"/>
  <c r="A43812" i="1"/>
  <c r="B43811" i="1"/>
  <c r="A43811" i="1"/>
  <c r="B43810" i="1"/>
  <c r="A43810" i="1"/>
  <c r="B43809" i="1"/>
  <c r="A43809" i="1"/>
  <c r="B43808" i="1"/>
  <c r="A43808" i="1"/>
  <c r="B43807" i="1"/>
  <c r="A43807" i="1"/>
  <c r="B43806" i="1"/>
  <c r="A43806" i="1"/>
  <c r="B43805" i="1"/>
  <c r="A43805" i="1"/>
  <c r="B43804" i="1"/>
  <c r="A43804" i="1"/>
  <c r="B43803" i="1"/>
  <c r="A43803" i="1"/>
  <c r="B43802" i="1"/>
  <c r="A43802" i="1"/>
  <c r="B43801" i="1"/>
  <c r="A43801" i="1"/>
  <c r="B43800" i="1"/>
  <c r="A43800" i="1"/>
  <c r="B43799" i="1"/>
  <c r="A43799" i="1"/>
  <c r="B43798" i="1"/>
  <c r="A43798" i="1"/>
  <c r="B43797" i="1"/>
  <c r="A43797" i="1"/>
  <c r="B43796" i="1"/>
  <c r="A43796" i="1"/>
  <c r="B43795" i="1"/>
  <c r="A43795" i="1"/>
  <c r="B43794" i="1"/>
  <c r="A43794" i="1"/>
  <c r="B43793" i="1"/>
  <c r="A43793" i="1"/>
  <c r="B43792" i="1"/>
  <c r="A43792" i="1"/>
  <c r="B43791" i="1"/>
  <c r="A43791" i="1"/>
  <c r="B43790" i="1"/>
  <c r="A43790" i="1"/>
  <c r="B43789" i="1"/>
  <c r="A43789" i="1"/>
  <c r="B43788" i="1"/>
  <c r="A43788" i="1"/>
  <c r="B43787" i="1"/>
  <c r="A43787" i="1"/>
  <c r="B43786" i="1"/>
  <c r="A43786" i="1"/>
  <c r="B43785" i="1"/>
  <c r="A43785" i="1"/>
  <c r="B43784" i="1"/>
  <c r="A43784" i="1"/>
  <c r="B43783" i="1"/>
  <c r="A43783" i="1"/>
  <c r="B43782" i="1"/>
  <c r="A43782" i="1"/>
  <c r="B43781" i="1"/>
  <c r="A43781" i="1"/>
  <c r="B43780" i="1"/>
  <c r="A43780" i="1"/>
  <c r="B43779" i="1"/>
  <c r="A43779" i="1"/>
  <c r="B43778" i="1"/>
  <c r="A43778" i="1"/>
  <c r="B43777" i="1"/>
  <c r="A43777" i="1"/>
  <c r="B43776" i="1"/>
  <c r="A43776" i="1"/>
  <c r="B43775" i="1"/>
  <c r="A43775" i="1"/>
  <c r="B43774" i="1"/>
  <c r="A43774" i="1"/>
  <c r="B43773" i="1"/>
  <c r="A43773" i="1"/>
  <c r="B43772" i="1"/>
  <c r="A43772" i="1"/>
  <c r="B43771" i="1"/>
  <c r="A43771" i="1"/>
  <c r="B43770" i="1"/>
  <c r="A43770" i="1"/>
  <c r="B43769" i="1"/>
  <c r="A43769" i="1"/>
  <c r="B43768" i="1"/>
  <c r="A43768" i="1"/>
  <c r="B43767" i="1"/>
  <c r="A43767" i="1"/>
  <c r="B43766" i="1"/>
  <c r="A43766" i="1"/>
  <c r="B43765" i="1"/>
  <c r="A43765" i="1"/>
  <c r="B43764" i="1"/>
  <c r="A43764" i="1"/>
  <c r="B43763" i="1"/>
  <c r="A43763" i="1"/>
  <c r="B43762" i="1"/>
  <c r="A43762" i="1"/>
  <c r="B43761" i="1"/>
  <c r="A43761" i="1"/>
  <c r="B43760" i="1"/>
  <c r="A43760" i="1"/>
  <c r="B43759" i="1"/>
  <c r="A43759" i="1"/>
  <c r="B43758" i="1"/>
  <c r="A43758" i="1"/>
  <c r="B43757" i="1"/>
  <c r="A43757" i="1"/>
  <c r="B43756" i="1"/>
  <c r="A43756" i="1"/>
  <c r="B43755" i="1"/>
  <c r="A43755" i="1"/>
  <c r="B43754" i="1"/>
  <c r="A43754" i="1"/>
  <c r="B43753" i="1"/>
  <c r="A43753" i="1"/>
  <c r="B43752" i="1"/>
  <c r="A43752" i="1"/>
  <c r="B43751" i="1"/>
  <c r="A43751" i="1"/>
  <c r="B43750" i="1"/>
  <c r="A43750" i="1"/>
  <c r="B43749" i="1"/>
  <c r="A43749" i="1"/>
  <c r="B43748" i="1"/>
  <c r="A43748" i="1"/>
  <c r="B43747" i="1"/>
  <c r="A43747" i="1"/>
  <c r="B43746" i="1"/>
  <c r="A43746" i="1"/>
  <c r="B43745" i="1"/>
  <c r="A43745" i="1"/>
  <c r="B43744" i="1"/>
  <c r="A43744" i="1"/>
  <c r="B43743" i="1"/>
  <c r="A43743" i="1"/>
  <c r="B43742" i="1"/>
  <c r="A43742" i="1"/>
  <c r="B43741" i="1"/>
  <c r="A43741" i="1"/>
  <c r="B43740" i="1"/>
  <c r="A43740" i="1"/>
  <c r="B43739" i="1"/>
  <c r="A43739" i="1"/>
  <c r="B43738" i="1"/>
  <c r="A43738" i="1"/>
  <c r="B43737" i="1"/>
  <c r="A43737" i="1"/>
  <c r="B43736" i="1"/>
  <c r="A43736" i="1"/>
  <c r="B43735" i="1"/>
  <c r="A43735" i="1"/>
  <c r="B43734" i="1"/>
  <c r="A43734" i="1"/>
  <c r="B43733" i="1"/>
  <c r="A43733" i="1"/>
  <c r="B43732" i="1"/>
  <c r="A43732" i="1"/>
  <c r="B43731" i="1"/>
  <c r="A43731" i="1"/>
  <c r="B43730" i="1"/>
  <c r="A43730" i="1"/>
  <c r="B43729" i="1"/>
  <c r="A43729" i="1"/>
  <c r="B43728" i="1"/>
  <c r="A43728" i="1"/>
  <c r="B43727" i="1"/>
  <c r="A43727" i="1"/>
  <c r="B43726" i="1"/>
  <c r="A43726" i="1"/>
  <c r="B43725" i="1"/>
  <c r="A43725" i="1"/>
  <c r="B43724" i="1"/>
  <c r="A43724" i="1"/>
  <c r="B43723" i="1"/>
  <c r="A43723" i="1"/>
  <c r="B43722" i="1"/>
  <c r="A43722" i="1"/>
  <c r="B43721" i="1"/>
  <c r="A43721" i="1"/>
  <c r="B43720" i="1"/>
  <c r="A43720" i="1"/>
  <c r="B43719" i="1"/>
  <c r="A43719" i="1"/>
  <c r="B43718" i="1"/>
  <c r="A43718" i="1"/>
  <c r="B43717" i="1"/>
  <c r="A43717" i="1"/>
  <c r="B43716" i="1"/>
  <c r="A43716" i="1"/>
  <c r="B43715" i="1"/>
  <c r="A43715" i="1"/>
  <c r="B43714" i="1"/>
  <c r="A43714" i="1"/>
  <c r="B43713" i="1"/>
  <c r="A43713" i="1"/>
  <c r="B43712" i="1"/>
  <c r="A43712" i="1"/>
  <c r="B43711" i="1"/>
  <c r="A43711" i="1"/>
  <c r="B43710" i="1"/>
  <c r="A43710" i="1"/>
  <c r="B43709" i="1"/>
  <c r="A43709" i="1"/>
  <c r="B43708" i="1"/>
  <c r="A43708" i="1"/>
  <c r="B43707" i="1"/>
  <c r="A43707" i="1"/>
  <c r="B43706" i="1"/>
  <c r="A43706" i="1"/>
  <c r="B43705" i="1"/>
  <c r="A43705" i="1"/>
  <c r="B43704" i="1"/>
  <c r="A43704" i="1"/>
  <c r="B43703" i="1"/>
  <c r="A43703" i="1"/>
  <c r="B43702" i="1"/>
  <c r="A43702" i="1"/>
  <c r="B43701" i="1"/>
  <c r="A43701" i="1"/>
  <c r="B43700" i="1"/>
  <c r="A43700" i="1"/>
  <c r="B43699" i="1"/>
  <c r="A43699" i="1"/>
  <c r="B43698" i="1"/>
  <c r="A43698" i="1"/>
  <c r="B43697" i="1"/>
  <c r="A43697" i="1"/>
  <c r="B43696" i="1"/>
  <c r="A43696" i="1"/>
  <c r="B43695" i="1"/>
  <c r="A43695" i="1"/>
  <c r="B43694" i="1"/>
  <c r="A43694" i="1"/>
  <c r="B43693" i="1"/>
  <c r="A43693" i="1"/>
  <c r="B43692" i="1"/>
  <c r="A43692" i="1"/>
  <c r="B43691" i="1"/>
  <c r="A43691" i="1"/>
  <c r="B43690" i="1"/>
  <c r="A43690" i="1"/>
  <c r="B43689" i="1"/>
  <c r="A43689" i="1"/>
  <c r="B43688" i="1"/>
  <c r="A43688" i="1"/>
  <c r="B43687" i="1"/>
  <c r="A43687" i="1"/>
  <c r="B43686" i="1"/>
  <c r="A43686" i="1"/>
  <c r="B43685" i="1"/>
  <c r="A43685" i="1"/>
  <c r="B43684" i="1"/>
  <c r="A43684" i="1"/>
  <c r="B43683" i="1"/>
  <c r="A43683" i="1"/>
  <c r="B43682" i="1"/>
  <c r="A43682" i="1"/>
  <c r="B43681" i="1"/>
  <c r="A43681" i="1"/>
  <c r="B43680" i="1"/>
  <c r="A43680" i="1"/>
  <c r="B43679" i="1"/>
  <c r="A43679" i="1"/>
  <c r="B43678" i="1"/>
  <c r="A43678" i="1"/>
  <c r="B43677" i="1"/>
  <c r="A43677" i="1"/>
  <c r="B43676" i="1"/>
  <c r="A43676" i="1"/>
  <c r="B43675" i="1"/>
  <c r="A43675" i="1"/>
  <c r="B43674" i="1"/>
  <c r="A43674" i="1"/>
  <c r="B43673" i="1"/>
  <c r="A43673" i="1"/>
  <c r="B43672" i="1"/>
  <c r="A43672" i="1"/>
  <c r="B43671" i="1"/>
  <c r="A43671" i="1"/>
  <c r="B43670" i="1"/>
  <c r="A43670" i="1"/>
  <c r="B43669" i="1"/>
  <c r="A43669" i="1"/>
  <c r="B43668" i="1"/>
  <c r="A43668" i="1"/>
  <c r="B43667" i="1"/>
  <c r="A43667" i="1"/>
  <c r="B43666" i="1"/>
  <c r="A43666" i="1"/>
  <c r="B43665" i="1"/>
  <c r="A43665" i="1"/>
  <c r="B43664" i="1"/>
  <c r="A43664" i="1"/>
  <c r="B43663" i="1"/>
  <c r="A43663" i="1"/>
  <c r="B43662" i="1"/>
  <c r="A43662" i="1"/>
  <c r="B43661" i="1"/>
  <c r="A43661" i="1"/>
  <c r="B43660" i="1"/>
  <c r="A43660" i="1"/>
  <c r="B43659" i="1"/>
  <c r="A43659" i="1"/>
  <c r="B43658" i="1"/>
  <c r="A43658" i="1"/>
  <c r="B43657" i="1"/>
  <c r="A43657" i="1"/>
  <c r="B43656" i="1"/>
  <c r="A43656" i="1"/>
  <c r="B43655" i="1"/>
  <c r="A43655" i="1"/>
  <c r="B43654" i="1"/>
  <c r="A43654" i="1"/>
  <c r="B43653" i="1"/>
  <c r="A43653" i="1"/>
  <c r="B43652" i="1"/>
  <c r="A43652" i="1"/>
  <c r="B43651" i="1"/>
  <c r="A43651" i="1"/>
  <c r="B43650" i="1"/>
  <c r="A43650" i="1"/>
  <c r="B43649" i="1"/>
  <c r="A43649" i="1"/>
  <c r="B43648" i="1"/>
  <c r="A43648" i="1"/>
  <c r="B43647" i="1"/>
  <c r="A43647" i="1"/>
  <c r="B43646" i="1"/>
  <c r="A43646" i="1"/>
  <c r="B43645" i="1"/>
  <c r="A43645" i="1"/>
  <c r="B43644" i="1"/>
  <c r="A43644" i="1"/>
  <c r="B43643" i="1"/>
  <c r="A43643" i="1"/>
  <c r="B43642" i="1"/>
  <c r="A43642" i="1"/>
  <c r="B43641" i="1"/>
  <c r="A43641" i="1"/>
  <c r="B43640" i="1"/>
  <c r="A43640" i="1"/>
  <c r="B43639" i="1"/>
  <c r="A43639" i="1"/>
  <c r="B43638" i="1"/>
  <c r="A43638" i="1"/>
  <c r="B43637" i="1"/>
  <c r="A43637" i="1"/>
  <c r="B43636" i="1"/>
  <c r="A43636" i="1"/>
  <c r="B43635" i="1"/>
  <c r="A43635" i="1"/>
  <c r="B43634" i="1"/>
  <c r="A43634" i="1"/>
  <c r="B43633" i="1"/>
  <c r="A43633" i="1"/>
  <c r="B43632" i="1"/>
  <c r="A43632" i="1"/>
  <c r="B43631" i="1"/>
  <c r="A43631" i="1"/>
  <c r="B43630" i="1"/>
  <c r="A43630" i="1"/>
  <c r="B43629" i="1"/>
  <c r="A43629" i="1"/>
  <c r="B43628" i="1"/>
  <c r="A43628" i="1"/>
  <c r="B43627" i="1"/>
  <c r="A43627" i="1"/>
  <c r="B43626" i="1"/>
  <c r="A43626" i="1"/>
  <c r="B43625" i="1"/>
  <c r="A43625" i="1"/>
  <c r="B43624" i="1"/>
  <c r="A43624" i="1"/>
  <c r="B43623" i="1"/>
  <c r="A43623" i="1"/>
  <c r="B43622" i="1"/>
  <c r="A43622" i="1"/>
  <c r="B43621" i="1"/>
  <c r="A43621" i="1"/>
  <c r="B43620" i="1"/>
  <c r="A43620" i="1"/>
  <c r="B43619" i="1"/>
  <c r="A43619" i="1"/>
  <c r="B43618" i="1"/>
  <c r="A43618" i="1"/>
  <c r="B43617" i="1"/>
  <c r="A43617" i="1"/>
  <c r="B43616" i="1"/>
  <c r="A43616" i="1"/>
  <c r="B43615" i="1"/>
  <c r="A43615" i="1"/>
  <c r="B43614" i="1"/>
  <c r="A43614" i="1"/>
  <c r="B43613" i="1"/>
  <c r="A43613" i="1"/>
  <c r="B43612" i="1"/>
  <c r="A43612" i="1"/>
  <c r="B43611" i="1"/>
  <c r="A43611" i="1"/>
  <c r="B43610" i="1"/>
  <c r="A43610" i="1"/>
  <c r="B43609" i="1"/>
  <c r="A43609" i="1"/>
  <c r="B43608" i="1"/>
  <c r="A43608" i="1"/>
  <c r="B43607" i="1"/>
  <c r="A43607" i="1"/>
  <c r="B43606" i="1"/>
  <c r="A43606" i="1"/>
  <c r="B43605" i="1"/>
  <c r="A43605" i="1"/>
  <c r="B43604" i="1"/>
  <c r="A43604" i="1"/>
  <c r="B43603" i="1"/>
  <c r="A43603" i="1"/>
  <c r="B43602" i="1"/>
  <c r="A43602" i="1"/>
  <c r="B43601" i="1"/>
  <c r="A43601" i="1"/>
  <c r="B43600" i="1"/>
  <c r="A43600" i="1"/>
  <c r="B43599" i="1"/>
  <c r="A43599" i="1"/>
  <c r="B43598" i="1"/>
  <c r="A43598" i="1"/>
  <c r="B43597" i="1"/>
  <c r="A43597" i="1"/>
  <c r="B43596" i="1"/>
  <c r="A43596" i="1"/>
  <c r="B43595" i="1"/>
  <c r="A43595" i="1"/>
  <c r="B43594" i="1"/>
  <c r="A43594" i="1"/>
  <c r="B43593" i="1"/>
  <c r="A43593" i="1"/>
  <c r="B43592" i="1"/>
  <c r="A43592" i="1"/>
  <c r="B43591" i="1"/>
  <c r="A43591" i="1"/>
  <c r="B43590" i="1"/>
  <c r="A43590" i="1"/>
  <c r="B43589" i="1"/>
  <c r="A43589" i="1"/>
  <c r="B43588" i="1"/>
  <c r="A43588" i="1"/>
  <c r="B43587" i="1"/>
  <c r="A43587" i="1"/>
  <c r="B43586" i="1"/>
  <c r="A43586" i="1"/>
  <c r="B43585" i="1"/>
  <c r="A43585" i="1"/>
  <c r="B43584" i="1"/>
  <c r="A43584" i="1"/>
  <c r="B43583" i="1"/>
  <c r="A43583" i="1"/>
  <c r="B43582" i="1"/>
  <c r="A43582" i="1"/>
  <c r="B43581" i="1"/>
  <c r="A43581" i="1"/>
  <c r="B43580" i="1"/>
  <c r="A43580" i="1"/>
  <c r="B43579" i="1"/>
  <c r="A43579" i="1"/>
  <c r="B43578" i="1"/>
  <c r="A43578" i="1"/>
  <c r="B43577" i="1"/>
  <c r="A43577" i="1"/>
  <c r="B43576" i="1"/>
  <c r="A43576" i="1"/>
  <c r="B43575" i="1"/>
  <c r="A43575" i="1"/>
  <c r="B43574" i="1"/>
  <c r="A43574" i="1"/>
  <c r="B43573" i="1"/>
  <c r="A43573" i="1"/>
  <c r="B43572" i="1"/>
  <c r="A43572" i="1"/>
  <c r="B43571" i="1"/>
  <c r="A43571" i="1"/>
  <c r="B43570" i="1"/>
  <c r="A43570" i="1"/>
  <c r="B43569" i="1"/>
  <c r="A43569" i="1"/>
  <c r="B43568" i="1"/>
  <c r="A43568" i="1"/>
  <c r="B43567" i="1"/>
  <c r="A43567" i="1"/>
  <c r="B43566" i="1"/>
  <c r="A43566" i="1"/>
  <c r="B43565" i="1"/>
  <c r="A43565" i="1"/>
  <c r="B43564" i="1"/>
  <c r="A43564" i="1"/>
  <c r="B43563" i="1"/>
  <c r="A43563" i="1"/>
  <c r="B43562" i="1"/>
  <c r="A43562" i="1"/>
  <c r="B43561" i="1"/>
  <c r="A43561" i="1"/>
  <c r="B43560" i="1"/>
  <c r="A43560" i="1"/>
  <c r="B43559" i="1"/>
  <c r="A43559" i="1"/>
  <c r="B43558" i="1"/>
  <c r="A43558" i="1"/>
  <c r="B43557" i="1"/>
  <c r="A43557" i="1"/>
  <c r="B43556" i="1"/>
  <c r="A43556" i="1"/>
  <c r="B43555" i="1"/>
  <c r="A43555" i="1"/>
  <c r="B43554" i="1"/>
  <c r="A43554" i="1"/>
  <c r="B43553" i="1"/>
  <c r="A43553" i="1"/>
  <c r="B43552" i="1"/>
  <c r="A43552" i="1"/>
  <c r="B43551" i="1"/>
  <c r="A43551" i="1"/>
  <c r="B43550" i="1"/>
  <c r="A43550" i="1"/>
  <c r="B43549" i="1"/>
  <c r="A43549" i="1"/>
  <c r="B43548" i="1"/>
  <c r="A43548" i="1"/>
  <c r="B43547" i="1"/>
  <c r="A43547" i="1"/>
  <c r="B43546" i="1"/>
  <c r="A43546" i="1"/>
  <c r="B43545" i="1"/>
  <c r="A43545" i="1"/>
  <c r="B43544" i="1"/>
  <c r="A43544" i="1"/>
  <c r="B43543" i="1"/>
  <c r="A43543" i="1"/>
  <c r="B43542" i="1"/>
  <c r="A43542" i="1"/>
  <c r="B43541" i="1"/>
  <c r="A43541" i="1"/>
  <c r="B43540" i="1"/>
  <c r="A43540" i="1"/>
  <c r="B43539" i="1"/>
  <c r="A43539" i="1"/>
  <c r="B43538" i="1"/>
  <c r="A43538" i="1"/>
  <c r="B43537" i="1"/>
  <c r="A43537" i="1"/>
  <c r="B43536" i="1"/>
  <c r="A43536" i="1"/>
  <c r="B43535" i="1"/>
  <c r="A43535" i="1"/>
  <c r="B43534" i="1"/>
  <c r="A43534" i="1"/>
  <c r="B43533" i="1"/>
  <c r="A43533" i="1"/>
  <c r="B43532" i="1"/>
  <c r="A43532" i="1"/>
  <c r="B43531" i="1"/>
  <c r="A43531" i="1"/>
  <c r="B43530" i="1"/>
  <c r="A43530" i="1"/>
  <c r="B43529" i="1"/>
  <c r="A43529" i="1"/>
  <c r="B43528" i="1"/>
  <c r="A43528" i="1"/>
  <c r="B43527" i="1"/>
  <c r="A43527" i="1"/>
  <c r="B43526" i="1"/>
  <c r="A43526" i="1"/>
  <c r="B43525" i="1"/>
  <c r="A43525" i="1"/>
  <c r="B43524" i="1"/>
  <c r="A43524" i="1"/>
  <c r="B43523" i="1"/>
  <c r="A43523" i="1"/>
  <c r="B43522" i="1"/>
  <c r="A43522" i="1"/>
  <c r="B43521" i="1"/>
  <c r="A43521" i="1"/>
  <c r="B43520" i="1"/>
  <c r="A43520" i="1"/>
  <c r="B43519" i="1"/>
  <c r="A43519" i="1"/>
  <c r="B43518" i="1"/>
  <c r="A43518" i="1"/>
  <c r="B43517" i="1"/>
  <c r="A43517" i="1"/>
  <c r="B43516" i="1"/>
  <c r="A43516" i="1"/>
  <c r="B43515" i="1"/>
  <c r="A43515" i="1"/>
  <c r="B43514" i="1"/>
  <c r="A43514" i="1"/>
  <c r="B43513" i="1"/>
  <c r="A43513" i="1"/>
  <c r="B43512" i="1"/>
  <c r="A43512" i="1"/>
  <c r="B43511" i="1"/>
  <c r="A43511" i="1"/>
  <c r="B43510" i="1"/>
  <c r="A43510" i="1"/>
  <c r="B43509" i="1"/>
  <c r="A43509" i="1"/>
  <c r="B43508" i="1"/>
  <c r="A43508" i="1"/>
  <c r="B43507" i="1"/>
  <c r="A43507" i="1"/>
  <c r="B43506" i="1"/>
  <c r="A43506" i="1"/>
  <c r="B43505" i="1"/>
  <c r="A43505" i="1"/>
  <c r="B43504" i="1"/>
  <c r="A43504" i="1"/>
  <c r="B43503" i="1"/>
  <c r="A43503" i="1"/>
  <c r="B43502" i="1"/>
  <c r="A43502" i="1"/>
  <c r="B43501" i="1"/>
  <c r="A43501" i="1"/>
  <c r="B43500" i="1"/>
  <c r="A43500" i="1"/>
  <c r="B43499" i="1"/>
  <c r="A43499" i="1"/>
  <c r="B43498" i="1"/>
  <c r="A43498" i="1"/>
  <c r="B43497" i="1"/>
  <c r="A43497" i="1"/>
  <c r="B43496" i="1"/>
  <c r="A43496" i="1"/>
  <c r="B43495" i="1"/>
  <c r="A43495" i="1"/>
  <c r="B43494" i="1"/>
  <c r="A43494" i="1"/>
  <c r="B43493" i="1"/>
  <c r="A43493" i="1"/>
  <c r="B43492" i="1"/>
  <c r="A43492" i="1"/>
  <c r="B43491" i="1"/>
  <c r="A43491" i="1"/>
  <c r="B43490" i="1"/>
  <c r="A43490" i="1"/>
  <c r="B43489" i="1"/>
  <c r="A43489" i="1"/>
  <c r="B43488" i="1"/>
  <c r="A43488" i="1"/>
  <c r="B43487" i="1"/>
  <c r="A43487" i="1"/>
  <c r="B43486" i="1"/>
  <c r="A43486" i="1"/>
  <c r="B43485" i="1"/>
  <c r="A43485" i="1"/>
  <c r="B43484" i="1"/>
  <c r="A43484" i="1"/>
  <c r="B43483" i="1"/>
  <c r="A43483" i="1"/>
  <c r="B43482" i="1"/>
  <c r="A43482" i="1"/>
  <c r="B43481" i="1"/>
  <c r="A43481" i="1"/>
  <c r="B43480" i="1"/>
  <c r="A43480" i="1"/>
  <c r="B43479" i="1"/>
  <c r="A43479" i="1"/>
  <c r="B43478" i="1"/>
  <c r="A43478" i="1"/>
  <c r="B43477" i="1"/>
  <c r="A43477" i="1"/>
  <c r="B43476" i="1"/>
  <c r="A43476" i="1"/>
  <c r="B43475" i="1"/>
  <c r="A43475" i="1"/>
  <c r="B43474" i="1"/>
  <c r="A43474" i="1"/>
  <c r="B43473" i="1"/>
  <c r="A43473" i="1"/>
  <c r="B43472" i="1"/>
  <c r="A43472" i="1"/>
  <c r="B43471" i="1"/>
  <c r="A43471" i="1"/>
  <c r="B43470" i="1"/>
  <c r="A43470" i="1"/>
  <c r="B43469" i="1"/>
  <c r="A43469" i="1"/>
  <c r="B43468" i="1"/>
  <c r="A43468" i="1"/>
  <c r="B43467" i="1"/>
  <c r="A43467" i="1"/>
  <c r="B43466" i="1"/>
  <c r="A43466" i="1"/>
  <c r="B43465" i="1"/>
  <c r="A43465" i="1"/>
  <c r="B43464" i="1"/>
  <c r="A43464" i="1"/>
  <c r="B43463" i="1"/>
  <c r="A43463" i="1"/>
  <c r="B43462" i="1"/>
  <c r="A43462" i="1"/>
  <c r="B43461" i="1"/>
  <c r="A43461" i="1"/>
  <c r="B43460" i="1"/>
  <c r="A43460" i="1"/>
  <c r="B43459" i="1"/>
  <c r="A43459" i="1"/>
  <c r="B43458" i="1"/>
  <c r="A43458" i="1"/>
  <c r="B43457" i="1"/>
  <c r="A43457" i="1"/>
  <c r="B43456" i="1"/>
  <c r="A43456" i="1"/>
  <c r="B43455" i="1"/>
  <c r="A43455" i="1"/>
  <c r="B43454" i="1"/>
  <c r="A43454" i="1"/>
  <c r="B43453" i="1"/>
  <c r="A43453" i="1"/>
  <c r="B43452" i="1"/>
  <c r="A43452" i="1"/>
  <c r="B43451" i="1"/>
  <c r="A43451" i="1"/>
  <c r="B43450" i="1"/>
  <c r="A43450" i="1"/>
  <c r="B43449" i="1"/>
  <c r="A43449" i="1"/>
  <c r="B43448" i="1"/>
  <c r="A43448" i="1"/>
  <c r="B43447" i="1"/>
  <c r="A43447" i="1"/>
  <c r="B43446" i="1"/>
  <c r="A43446" i="1"/>
  <c r="B43445" i="1"/>
  <c r="A43445" i="1"/>
  <c r="B43444" i="1"/>
  <c r="A43444" i="1"/>
  <c r="B43443" i="1"/>
  <c r="A43443" i="1"/>
  <c r="B43442" i="1"/>
  <c r="A43442" i="1"/>
  <c r="B43441" i="1"/>
  <c r="A43441" i="1"/>
  <c r="B43440" i="1"/>
  <c r="A43440" i="1"/>
  <c r="B43439" i="1"/>
  <c r="A43439" i="1"/>
  <c r="B43438" i="1"/>
  <c r="A43438" i="1"/>
  <c r="B43437" i="1"/>
  <c r="A43437" i="1"/>
  <c r="B43436" i="1"/>
  <c r="A43436" i="1"/>
  <c r="B43435" i="1"/>
  <c r="A43435" i="1"/>
  <c r="B43434" i="1"/>
  <c r="A43434" i="1"/>
  <c r="B43433" i="1"/>
  <c r="A43433" i="1"/>
  <c r="B43432" i="1"/>
  <c r="A43432" i="1"/>
  <c r="B43431" i="1"/>
  <c r="A43431" i="1"/>
  <c r="B43430" i="1"/>
  <c r="A43430" i="1"/>
  <c r="B43429" i="1"/>
  <c r="A43429" i="1"/>
  <c r="B43428" i="1"/>
  <c r="A43428" i="1"/>
  <c r="B43427" i="1"/>
  <c r="A43427" i="1"/>
  <c r="B43426" i="1"/>
  <c r="A43426" i="1"/>
  <c r="B43425" i="1"/>
  <c r="A43425" i="1"/>
  <c r="B43424" i="1"/>
  <c r="A43424" i="1"/>
  <c r="B43423" i="1"/>
  <c r="A43423" i="1"/>
  <c r="B43422" i="1"/>
  <c r="A43422" i="1"/>
  <c r="B43421" i="1"/>
  <c r="A43421" i="1"/>
  <c r="B43420" i="1"/>
  <c r="A43420" i="1"/>
  <c r="B43419" i="1"/>
  <c r="A43419" i="1"/>
  <c r="B43418" i="1"/>
  <c r="A43418" i="1"/>
  <c r="B43417" i="1"/>
  <c r="A43417" i="1"/>
  <c r="B43416" i="1"/>
  <c r="A43416" i="1"/>
  <c r="B43415" i="1"/>
  <c r="A43415" i="1"/>
  <c r="B43414" i="1"/>
  <c r="A43414" i="1"/>
  <c r="B43413" i="1"/>
  <c r="A43413" i="1"/>
  <c r="B43412" i="1"/>
  <c r="A43412" i="1"/>
  <c r="B43411" i="1"/>
  <c r="A43411" i="1"/>
  <c r="B43410" i="1"/>
  <c r="A43410" i="1"/>
  <c r="B43409" i="1"/>
  <c r="A43409" i="1"/>
  <c r="B43408" i="1"/>
  <c r="A43408" i="1"/>
  <c r="B43407" i="1"/>
  <c r="A43407" i="1"/>
  <c r="B43406" i="1"/>
  <c r="A43406" i="1"/>
  <c r="B43405" i="1"/>
  <c r="A43405" i="1"/>
  <c r="B43404" i="1"/>
  <c r="A43404" i="1"/>
  <c r="B43403" i="1"/>
  <c r="A43403" i="1"/>
  <c r="B43402" i="1"/>
  <c r="A43402" i="1"/>
  <c r="B43401" i="1"/>
  <c r="A43401" i="1"/>
  <c r="B43400" i="1"/>
  <c r="A43400" i="1"/>
  <c r="B43399" i="1"/>
  <c r="A43399" i="1"/>
  <c r="B43398" i="1"/>
  <c r="A43398" i="1"/>
  <c r="B43397" i="1"/>
  <c r="A43397" i="1"/>
  <c r="B43396" i="1"/>
  <c r="A43396" i="1"/>
  <c r="B43395" i="1"/>
  <c r="A43395" i="1"/>
  <c r="B43394" i="1"/>
  <c r="A43394" i="1"/>
  <c r="B43393" i="1"/>
  <c r="A43393" i="1"/>
  <c r="B43392" i="1"/>
  <c r="A43392" i="1"/>
  <c r="B43391" i="1"/>
  <c r="A43391" i="1"/>
  <c r="B43390" i="1"/>
  <c r="A43390" i="1"/>
  <c r="B43389" i="1"/>
  <c r="A43389" i="1"/>
  <c r="B43388" i="1"/>
  <c r="A43388" i="1"/>
  <c r="B43387" i="1"/>
  <c r="A43387" i="1"/>
  <c r="B43386" i="1"/>
  <c r="A43386" i="1"/>
  <c r="B43385" i="1"/>
  <c r="A43385" i="1"/>
  <c r="B43384" i="1"/>
  <c r="A43384" i="1"/>
  <c r="B43383" i="1"/>
  <c r="A43383" i="1"/>
  <c r="B43382" i="1"/>
  <c r="A43382" i="1"/>
  <c r="B43381" i="1"/>
  <c r="A43381" i="1"/>
  <c r="B43380" i="1"/>
  <c r="A43380" i="1"/>
  <c r="B43379" i="1"/>
  <c r="A43379" i="1"/>
  <c r="B43378" i="1"/>
  <c r="A43378" i="1"/>
  <c r="B43377" i="1"/>
  <c r="A43377" i="1"/>
  <c r="B43376" i="1"/>
  <c r="A43376" i="1"/>
  <c r="B43375" i="1"/>
  <c r="A43375" i="1"/>
  <c r="B43374" i="1"/>
  <c r="A43374" i="1"/>
  <c r="B43373" i="1"/>
  <c r="A43373" i="1"/>
  <c r="B43372" i="1"/>
  <c r="A43372" i="1"/>
  <c r="B43371" i="1"/>
  <c r="A43371" i="1"/>
  <c r="B43370" i="1"/>
  <c r="A43370" i="1"/>
  <c r="B43369" i="1"/>
  <c r="A43369" i="1"/>
  <c r="B43368" i="1"/>
  <c r="A43368" i="1"/>
  <c r="B43367" i="1"/>
  <c r="A43367" i="1"/>
  <c r="B43366" i="1"/>
  <c r="A43366" i="1"/>
  <c r="B43365" i="1"/>
  <c r="A43365" i="1"/>
  <c r="B43364" i="1"/>
  <c r="A43364" i="1"/>
  <c r="B43363" i="1"/>
  <c r="A43363" i="1"/>
  <c r="B43362" i="1"/>
  <c r="A43362" i="1"/>
  <c r="B43361" i="1"/>
  <c r="A43361" i="1"/>
  <c r="B43360" i="1"/>
  <c r="A43360" i="1"/>
  <c r="B43359" i="1"/>
  <c r="A43359" i="1"/>
  <c r="B43358" i="1"/>
  <c r="A43358" i="1"/>
  <c r="B43357" i="1"/>
  <c r="A43357" i="1"/>
  <c r="B43356" i="1"/>
  <c r="A43356" i="1"/>
  <c r="B43355" i="1"/>
  <c r="A43355" i="1"/>
  <c r="B43354" i="1"/>
  <c r="A43354" i="1"/>
  <c r="B43353" i="1"/>
  <c r="A43353" i="1"/>
  <c r="B43352" i="1"/>
  <c r="A43352" i="1"/>
  <c r="B43351" i="1"/>
  <c r="A43351" i="1"/>
  <c r="B43350" i="1"/>
  <c r="A43350" i="1"/>
  <c r="B43349" i="1"/>
  <c r="A43349" i="1"/>
  <c r="B43348" i="1"/>
  <c r="A43348" i="1"/>
  <c r="B43347" i="1"/>
  <c r="A43347" i="1"/>
  <c r="B43346" i="1"/>
  <c r="A43346" i="1"/>
  <c r="B43345" i="1"/>
  <c r="A43345" i="1"/>
  <c r="B43344" i="1"/>
  <c r="A43344" i="1"/>
  <c r="B43343" i="1"/>
  <c r="A43343" i="1"/>
  <c r="B43342" i="1"/>
  <c r="A43342" i="1"/>
  <c r="B43341" i="1"/>
  <c r="A43341" i="1"/>
  <c r="B43340" i="1"/>
  <c r="A43340" i="1"/>
  <c r="B43339" i="1"/>
  <c r="A43339" i="1"/>
  <c r="B43338" i="1"/>
  <c r="A43338" i="1"/>
  <c r="B43337" i="1"/>
  <c r="A43337" i="1"/>
  <c r="B43336" i="1"/>
  <c r="A43336" i="1"/>
  <c r="B43335" i="1"/>
  <c r="A43335" i="1"/>
  <c r="B43334" i="1"/>
  <c r="A43334" i="1"/>
  <c r="B43333" i="1"/>
  <c r="A43333" i="1"/>
  <c r="B43332" i="1"/>
  <c r="A43332" i="1"/>
  <c r="B43331" i="1"/>
  <c r="A43331" i="1"/>
  <c r="B43330" i="1"/>
  <c r="A43330" i="1"/>
  <c r="B43329" i="1"/>
  <c r="A43329" i="1"/>
  <c r="B43328" i="1"/>
  <c r="A43328" i="1"/>
  <c r="B43327" i="1"/>
  <c r="A43327" i="1"/>
  <c r="B43326" i="1"/>
  <c r="A43326" i="1"/>
  <c r="B43325" i="1"/>
  <c r="A43325" i="1"/>
  <c r="B43324" i="1"/>
  <c r="A43324" i="1"/>
  <c r="B43323" i="1"/>
  <c r="A43323" i="1"/>
  <c r="B43322" i="1"/>
  <c r="A43322" i="1"/>
  <c r="B43321" i="1"/>
  <c r="A43321" i="1"/>
  <c r="B43320" i="1"/>
  <c r="A43320" i="1"/>
  <c r="B43319" i="1"/>
  <c r="A43319" i="1"/>
  <c r="B43318" i="1"/>
  <c r="A43318" i="1"/>
  <c r="B43317" i="1"/>
  <c r="A43317" i="1"/>
  <c r="B43316" i="1"/>
  <c r="A43316" i="1"/>
  <c r="B43315" i="1"/>
  <c r="A43315" i="1"/>
  <c r="B43314" i="1"/>
  <c r="A43314" i="1"/>
  <c r="B43313" i="1"/>
  <c r="A43313" i="1"/>
  <c r="B43312" i="1"/>
  <c r="A43312" i="1"/>
  <c r="B43311" i="1"/>
  <c r="A43311" i="1"/>
  <c r="B43310" i="1"/>
  <c r="A43310" i="1"/>
  <c r="B43309" i="1"/>
  <c r="A43309" i="1"/>
  <c r="B43308" i="1"/>
  <c r="A43308" i="1"/>
  <c r="B43307" i="1"/>
  <c r="A43307" i="1"/>
  <c r="B43306" i="1"/>
  <c r="A43306" i="1"/>
  <c r="B43305" i="1"/>
  <c r="A43305" i="1"/>
  <c r="B43304" i="1"/>
  <c r="A43304" i="1"/>
  <c r="B43303" i="1"/>
  <c r="A43303" i="1"/>
  <c r="B43302" i="1"/>
  <c r="A43302" i="1"/>
  <c r="B43301" i="1"/>
  <c r="A43301" i="1"/>
  <c r="B43300" i="1"/>
  <c r="A43300" i="1"/>
  <c r="B43299" i="1"/>
  <c r="A43299" i="1"/>
  <c r="B43298" i="1"/>
  <c r="A43298" i="1"/>
  <c r="B43297" i="1"/>
  <c r="A43297" i="1"/>
  <c r="B43296" i="1"/>
  <c r="A43296" i="1"/>
  <c r="B43295" i="1"/>
  <c r="A43295" i="1"/>
  <c r="B43294" i="1"/>
  <c r="A43294" i="1"/>
  <c r="B43293" i="1"/>
  <c r="A43293" i="1"/>
  <c r="B43292" i="1"/>
  <c r="A43292" i="1"/>
  <c r="B43291" i="1"/>
  <c r="A43291" i="1"/>
  <c r="B43290" i="1"/>
  <c r="A43290" i="1"/>
  <c r="B43289" i="1"/>
  <c r="A43289" i="1"/>
  <c r="B43288" i="1"/>
  <c r="A43288" i="1"/>
  <c r="B43287" i="1"/>
  <c r="A43287" i="1"/>
  <c r="B43286" i="1"/>
  <c r="A43286" i="1"/>
  <c r="B43285" i="1"/>
  <c r="A43285" i="1"/>
  <c r="B43284" i="1"/>
  <c r="A43284" i="1"/>
  <c r="B43283" i="1"/>
  <c r="A43283" i="1"/>
  <c r="B43282" i="1"/>
  <c r="A43282" i="1"/>
  <c r="B43281" i="1"/>
  <c r="A43281" i="1"/>
  <c r="B43280" i="1"/>
  <c r="A43280" i="1"/>
  <c r="B43279" i="1"/>
  <c r="A43279" i="1"/>
  <c r="B43278" i="1"/>
  <c r="A43278" i="1"/>
  <c r="B43277" i="1"/>
  <c r="A43277" i="1"/>
  <c r="B43276" i="1"/>
  <c r="A43276" i="1"/>
  <c r="B43275" i="1"/>
  <c r="A43275" i="1"/>
  <c r="B43274" i="1"/>
  <c r="A43274" i="1"/>
  <c r="B43273" i="1"/>
  <c r="A43273" i="1"/>
  <c r="B43272" i="1"/>
  <c r="A43272" i="1"/>
  <c r="B43271" i="1"/>
  <c r="A43271" i="1"/>
  <c r="B43270" i="1"/>
  <c r="A43270" i="1"/>
  <c r="B43269" i="1"/>
  <c r="A43269" i="1"/>
  <c r="B43268" i="1"/>
  <c r="A43268" i="1"/>
  <c r="B43267" i="1"/>
  <c r="A43267" i="1"/>
  <c r="B43266" i="1"/>
  <c r="A43266" i="1"/>
  <c r="B43265" i="1"/>
  <c r="A43265" i="1"/>
  <c r="B43264" i="1"/>
  <c r="A43264" i="1"/>
  <c r="B43263" i="1"/>
  <c r="A43263" i="1"/>
  <c r="B43262" i="1"/>
  <c r="A43262" i="1"/>
  <c r="B43261" i="1"/>
  <c r="A43261" i="1"/>
  <c r="B43260" i="1"/>
  <c r="A43260" i="1"/>
  <c r="B43259" i="1"/>
  <c r="A43259" i="1"/>
  <c r="B43258" i="1"/>
  <c r="A43258" i="1"/>
  <c r="B43257" i="1"/>
  <c r="A43257" i="1"/>
  <c r="B43256" i="1"/>
  <c r="A43256" i="1"/>
  <c r="B43255" i="1"/>
  <c r="A43255" i="1"/>
  <c r="B43254" i="1"/>
  <c r="A43254" i="1"/>
  <c r="B43253" i="1"/>
  <c r="A43253" i="1"/>
  <c r="B43252" i="1"/>
  <c r="A43252" i="1"/>
  <c r="B43251" i="1"/>
  <c r="A43251" i="1"/>
  <c r="B43250" i="1"/>
  <c r="A43250" i="1"/>
  <c r="B43249" i="1"/>
  <c r="A43249" i="1"/>
  <c r="B43248" i="1"/>
  <c r="A43248" i="1"/>
  <c r="B43247" i="1"/>
  <c r="A43247" i="1"/>
  <c r="B43246" i="1"/>
  <c r="A43246" i="1"/>
  <c r="B43245" i="1"/>
  <c r="A43245" i="1"/>
  <c r="B43244" i="1"/>
  <c r="A43244" i="1"/>
  <c r="B43243" i="1"/>
  <c r="A43243" i="1"/>
  <c r="B43242" i="1"/>
  <c r="A43242" i="1"/>
  <c r="B43241" i="1"/>
  <c r="A43241" i="1"/>
  <c r="B43240" i="1"/>
  <c r="A43240" i="1"/>
  <c r="B43239" i="1"/>
  <c r="A43239" i="1"/>
  <c r="B43238" i="1"/>
  <c r="A43238" i="1"/>
  <c r="B43237" i="1"/>
  <c r="A43237" i="1"/>
  <c r="B43236" i="1"/>
  <c r="A43236" i="1"/>
  <c r="B43235" i="1"/>
  <c r="A43235" i="1"/>
  <c r="B43234" i="1"/>
  <c r="A43234" i="1"/>
  <c r="B43233" i="1"/>
  <c r="A43233" i="1"/>
  <c r="B43232" i="1"/>
  <c r="A43232" i="1"/>
  <c r="B43231" i="1"/>
  <c r="A43231" i="1"/>
  <c r="B43230" i="1"/>
  <c r="A43230" i="1"/>
  <c r="B43229" i="1"/>
  <c r="A43229" i="1"/>
  <c r="B43228" i="1"/>
  <c r="A43228" i="1"/>
  <c r="B43227" i="1"/>
  <c r="A43227" i="1"/>
  <c r="B43226" i="1"/>
  <c r="A43226" i="1"/>
  <c r="B43225" i="1"/>
  <c r="A43225" i="1"/>
  <c r="B43224" i="1"/>
  <c r="A43224" i="1"/>
  <c r="B43223" i="1"/>
  <c r="A43223" i="1"/>
  <c r="B43222" i="1"/>
  <c r="A43222" i="1"/>
  <c r="B43221" i="1"/>
  <c r="A43221" i="1"/>
  <c r="B43220" i="1"/>
  <c r="A43220" i="1"/>
  <c r="B43219" i="1"/>
  <c r="A43219" i="1"/>
  <c r="B43218" i="1"/>
  <c r="A43218" i="1"/>
  <c r="B43217" i="1"/>
  <c r="A43217" i="1"/>
  <c r="B43216" i="1"/>
  <c r="A43216" i="1"/>
  <c r="B43215" i="1"/>
  <c r="A43215" i="1"/>
  <c r="B43214" i="1"/>
  <c r="A43214" i="1"/>
  <c r="B43213" i="1"/>
  <c r="A43213" i="1"/>
  <c r="B43212" i="1"/>
  <c r="A43212" i="1"/>
  <c r="B43211" i="1"/>
  <c r="A43211" i="1"/>
  <c r="B43210" i="1"/>
  <c r="A43210" i="1"/>
  <c r="B43209" i="1"/>
  <c r="A43209" i="1"/>
  <c r="B43208" i="1"/>
  <c r="A43208" i="1"/>
  <c r="B43207" i="1"/>
  <c r="A43207" i="1"/>
  <c r="B43206" i="1"/>
  <c r="A43206" i="1"/>
  <c r="B43205" i="1"/>
  <c r="A43205" i="1"/>
  <c r="B43204" i="1"/>
  <c r="A43204" i="1"/>
  <c r="B43203" i="1"/>
  <c r="A43203" i="1"/>
  <c r="B43202" i="1"/>
  <c r="A43202" i="1"/>
  <c r="B43201" i="1"/>
  <c r="A43201" i="1"/>
  <c r="B43200" i="1"/>
  <c r="A43200" i="1"/>
  <c r="B43199" i="1"/>
  <c r="A43199" i="1"/>
  <c r="B43198" i="1"/>
  <c r="A43198" i="1"/>
  <c r="B43197" i="1"/>
  <c r="A43197" i="1"/>
  <c r="B43196" i="1"/>
  <c r="A43196" i="1"/>
  <c r="B43195" i="1"/>
  <c r="A43195" i="1"/>
  <c r="B43194" i="1"/>
  <c r="A43194" i="1"/>
  <c r="B43193" i="1"/>
  <c r="A43193" i="1"/>
  <c r="B43192" i="1"/>
  <c r="A43192" i="1"/>
  <c r="B43191" i="1"/>
  <c r="A43191" i="1"/>
  <c r="B43190" i="1"/>
  <c r="A43190" i="1"/>
  <c r="B43189" i="1"/>
  <c r="A43189" i="1"/>
  <c r="B43188" i="1"/>
  <c r="A43188" i="1"/>
  <c r="B43187" i="1"/>
  <c r="A43187" i="1"/>
  <c r="B43186" i="1"/>
  <c r="A43186" i="1"/>
  <c r="B43185" i="1"/>
  <c r="A43185" i="1"/>
  <c r="B43184" i="1"/>
  <c r="A43184" i="1"/>
  <c r="B43183" i="1"/>
  <c r="A43183" i="1"/>
  <c r="B43182" i="1"/>
  <c r="A43182" i="1"/>
  <c r="B43181" i="1"/>
  <c r="A43181" i="1"/>
  <c r="B43180" i="1"/>
  <c r="A43180" i="1"/>
  <c r="B43179" i="1"/>
  <c r="A43179" i="1"/>
  <c r="B43178" i="1"/>
  <c r="A43178" i="1"/>
  <c r="B43177" i="1"/>
  <c r="A43177" i="1"/>
  <c r="B43176" i="1"/>
  <c r="A43176" i="1"/>
  <c r="B43175" i="1"/>
  <c r="A43175" i="1"/>
  <c r="B43174" i="1"/>
  <c r="A43174" i="1"/>
  <c r="B43173" i="1"/>
  <c r="A43173" i="1"/>
  <c r="B43172" i="1"/>
  <c r="A43172" i="1"/>
  <c r="B43171" i="1"/>
  <c r="A43171" i="1"/>
  <c r="B43170" i="1"/>
  <c r="A43170" i="1"/>
  <c r="B43169" i="1"/>
  <c r="A43169" i="1"/>
  <c r="B43168" i="1"/>
  <c r="A43168" i="1"/>
  <c r="B43167" i="1"/>
  <c r="A43167" i="1"/>
  <c r="B43166" i="1"/>
  <c r="A43166" i="1"/>
  <c r="B43165" i="1"/>
  <c r="A43165" i="1"/>
  <c r="B43164" i="1"/>
  <c r="A43164" i="1"/>
  <c r="B43163" i="1"/>
  <c r="A43163" i="1"/>
  <c r="B43162" i="1"/>
  <c r="A43162" i="1"/>
  <c r="B43161" i="1"/>
  <c r="A43161" i="1"/>
  <c r="B43160" i="1"/>
  <c r="A43160" i="1"/>
  <c r="B43159" i="1"/>
  <c r="A43159" i="1"/>
  <c r="B43158" i="1"/>
  <c r="A43158" i="1"/>
  <c r="B43157" i="1"/>
  <c r="A43157" i="1"/>
  <c r="B43156" i="1"/>
  <c r="A43156" i="1"/>
  <c r="B43155" i="1"/>
  <c r="A43155" i="1"/>
  <c r="B43154" i="1"/>
  <c r="A43154" i="1"/>
  <c r="B43153" i="1"/>
  <c r="A43153" i="1"/>
  <c r="B43152" i="1"/>
  <c r="A43152" i="1"/>
  <c r="B43151" i="1"/>
  <c r="A43151" i="1"/>
  <c r="B43150" i="1"/>
  <c r="A43150" i="1"/>
  <c r="B43149" i="1"/>
  <c r="A43149" i="1"/>
  <c r="B43148" i="1"/>
  <c r="A43148" i="1"/>
  <c r="B43147" i="1"/>
  <c r="A43147" i="1"/>
  <c r="B43146" i="1"/>
  <c r="A43146" i="1"/>
  <c r="B43145" i="1"/>
  <c r="A43145" i="1"/>
  <c r="B43144" i="1"/>
  <c r="A43144" i="1"/>
  <c r="B43143" i="1"/>
  <c r="A43143" i="1"/>
  <c r="B43142" i="1"/>
  <c r="A43142" i="1"/>
  <c r="B43141" i="1"/>
  <c r="A43141" i="1"/>
  <c r="B43140" i="1"/>
  <c r="A43140" i="1"/>
  <c r="B43139" i="1"/>
  <c r="A43139" i="1"/>
  <c r="B43138" i="1"/>
  <c r="A43138" i="1"/>
  <c r="B43137" i="1"/>
  <c r="A43137" i="1"/>
  <c r="B43136" i="1"/>
  <c r="A43136" i="1"/>
  <c r="B43135" i="1"/>
  <c r="A43135" i="1"/>
  <c r="B43134" i="1"/>
  <c r="A43134" i="1"/>
  <c r="B43133" i="1"/>
  <c r="A43133" i="1"/>
  <c r="B43132" i="1"/>
  <c r="A43132" i="1"/>
  <c r="B43131" i="1"/>
  <c r="A43131" i="1"/>
  <c r="B43130" i="1"/>
  <c r="A43130" i="1"/>
  <c r="B43129" i="1"/>
  <c r="A43129" i="1"/>
  <c r="B43128" i="1"/>
  <c r="A43128" i="1"/>
  <c r="B43127" i="1"/>
  <c r="A43127" i="1"/>
  <c r="B43126" i="1"/>
  <c r="A43126" i="1"/>
  <c r="B43125" i="1"/>
  <c r="A43125" i="1"/>
  <c r="B43124" i="1"/>
  <c r="A43124" i="1"/>
  <c r="B43123" i="1"/>
  <c r="A43123" i="1"/>
  <c r="B43122" i="1"/>
  <c r="A43122" i="1"/>
  <c r="B43121" i="1"/>
  <c r="A43121" i="1"/>
  <c r="B43120" i="1"/>
  <c r="A43120" i="1"/>
  <c r="B43119" i="1"/>
  <c r="A43119" i="1"/>
  <c r="B43118" i="1"/>
  <c r="A43118" i="1"/>
  <c r="B43117" i="1"/>
  <c r="A43117" i="1"/>
  <c r="B43116" i="1"/>
  <c r="A43116" i="1"/>
  <c r="B43115" i="1"/>
  <c r="A43115" i="1"/>
  <c r="B43114" i="1"/>
  <c r="A43114" i="1"/>
  <c r="B43113" i="1"/>
  <c r="A43113" i="1"/>
  <c r="B43112" i="1"/>
  <c r="A43112" i="1"/>
  <c r="B43111" i="1"/>
  <c r="A43111" i="1"/>
  <c r="B43110" i="1"/>
  <c r="A43110" i="1"/>
  <c r="B43109" i="1"/>
  <c r="A43109" i="1"/>
  <c r="B43108" i="1"/>
  <c r="A43108" i="1"/>
  <c r="B43107" i="1"/>
  <c r="A43107" i="1"/>
  <c r="B43106" i="1"/>
  <c r="A43106" i="1"/>
  <c r="B43105" i="1"/>
  <c r="A43105" i="1"/>
  <c r="B43104" i="1"/>
  <c r="A43104" i="1"/>
  <c r="B43103" i="1"/>
  <c r="A43103" i="1"/>
  <c r="B43102" i="1"/>
  <c r="A43102" i="1"/>
  <c r="B43101" i="1"/>
  <c r="A43101" i="1"/>
  <c r="B43100" i="1"/>
  <c r="A43100" i="1"/>
  <c r="B43099" i="1"/>
  <c r="A43099" i="1"/>
  <c r="B43098" i="1"/>
  <c r="A43098" i="1"/>
  <c r="B43097" i="1"/>
  <c r="A43097" i="1"/>
  <c r="B43096" i="1"/>
  <c r="A43096" i="1"/>
  <c r="B43095" i="1"/>
  <c r="A43095" i="1"/>
  <c r="B43094" i="1"/>
  <c r="A43094" i="1"/>
  <c r="B43093" i="1"/>
  <c r="A43093" i="1"/>
  <c r="B43092" i="1"/>
  <c r="A43092" i="1"/>
  <c r="B43091" i="1"/>
  <c r="A43091" i="1"/>
  <c r="B43090" i="1"/>
  <c r="A43090" i="1"/>
  <c r="B43089" i="1"/>
  <c r="A43089" i="1"/>
  <c r="B43088" i="1"/>
  <c r="A43088" i="1"/>
  <c r="B43087" i="1"/>
  <c r="A43087" i="1"/>
  <c r="B43086" i="1"/>
  <c r="A43086" i="1"/>
  <c r="B43085" i="1"/>
  <c r="A43085" i="1"/>
  <c r="B43084" i="1"/>
  <c r="A43084" i="1"/>
  <c r="B43083" i="1"/>
  <c r="A43083" i="1"/>
  <c r="B43082" i="1"/>
  <c r="A43082" i="1"/>
  <c r="B43081" i="1"/>
  <c r="A43081" i="1"/>
  <c r="B43080" i="1"/>
  <c r="A43080" i="1"/>
  <c r="B43079" i="1"/>
  <c r="A43079" i="1"/>
  <c r="B43078" i="1"/>
  <c r="A43078" i="1"/>
  <c r="B43077" i="1"/>
  <c r="A43077" i="1"/>
  <c r="B43076" i="1"/>
  <c r="A43076" i="1"/>
  <c r="B43075" i="1"/>
  <c r="A43075" i="1"/>
  <c r="B43074" i="1"/>
  <c r="A43074" i="1"/>
  <c r="B43073" i="1"/>
  <c r="A43073" i="1"/>
  <c r="B43072" i="1"/>
  <c r="A43072" i="1"/>
  <c r="B43071" i="1"/>
  <c r="A43071" i="1"/>
  <c r="B43070" i="1"/>
  <c r="A43070" i="1"/>
  <c r="B43069" i="1"/>
  <c r="A43069" i="1"/>
  <c r="B43068" i="1"/>
  <c r="A43068" i="1"/>
  <c r="B43067" i="1"/>
  <c r="A43067" i="1"/>
  <c r="B43066" i="1"/>
  <c r="A43066" i="1"/>
  <c r="B43065" i="1"/>
  <c r="A43065" i="1"/>
  <c r="B43064" i="1"/>
  <c r="A43064" i="1"/>
  <c r="B43063" i="1"/>
  <c r="A43063" i="1"/>
  <c r="B43062" i="1"/>
  <c r="A43062" i="1"/>
  <c r="B43061" i="1"/>
  <c r="A43061" i="1"/>
  <c r="B43060" i="1"/>
  <c r="A43060" i="1"/>
  <c r="B43059" i="1"/>
  <c r="A43059" i="1"/>
  <c r="B43058" i="1"/>
  <c r="A43058" i="1"/>
  <c r="B43057" i="1"/>
  <c r="A43057" i="1"/>
  <c r="B43056" i="1"/>
  <c r="A43056" i="1"/>
  <c r="B43055" i="1"/>
  <c r="A43055" i="1"/>
  <c r="B43054" i="1"/>
  <c r="A43054" i="1"/>
  <c r="B43053" i="1"/>
  <c r="A43053" i="1"/>
  <c r="B43052" i="1"/>
  <c r="A43052" i="1"/>
  <c r="B43051" i="1"/>
  <c r="A43051" i="1"/>
  <c r="B43050" i="1"/>
  <c r="A43050" i="1"/>
  <c r="B43049" i="1"/>
  <c r="A43049" i="1"/>
  <c r="B43048" i="1"/>
  <c r="A43048" i="1"/>
  <c r="B43047" i="1"/>
  <c r="A43047" i="1"/>
  <c r="B43046" i="1"/>
  <c r="A43046" i="1"/>
  <c r="B43045" i="1"/>
  <c r="A43045" i="1"/>
  <c r="B43044" i="1"/>
  <c r="A43044" i="1"/>
  <c r="B43043" i="1"/>
  <c r="A43043" i="1"/>
  <c r="B43042" i="1"/>
  <c r="A43042" i="1"/>
  <c r="B43041" i="1"/>
  <c r="A43041" i="1"/>
  <c r="B43040" i="1"/>
  <c r="A43040" i="1"/>
  <c r="B43039" i="1"/>
  <c r="A43039" i="1"/>
  <c r="B43038" i="1"/>
  <c r="A43038" i="1"/>
  <c r="B43037" i="1"/>
  <c r="A43037" i="1"/>
  <c r="B43036" i="1"/>
  <c r="A43036" i="1"/>
  <c r="B43035" i="1"/>
  <c r="A43035" i="1"/>
  <c r="B43034" i="1"/>
  <c r="A43034" i="1"/>
  <c r="B43033" i="1"/>
  <c r="A43033" i="1"/>
  <c r="B43032" i="1"/>
  <c r="A43032" i="1"/>
  <c r="B43031" i="1"/>
  <c r="A43031" i="1"/>
  <c r="B43030" i="1"/>
  <c r="A43030" i="1"/>
  <c r="B43029" i="1"/>
  <c r="A43029" i="1"/>
  <c r="B43028" i="1"/>
  <c r="A43028" i="1"/>
  <c r="B43027" i="1"/>
  <c r="A43027" i="1"/>
  <c r="B43026" i="1"/>
  <c r="A43026" i="1"/>
  <c r="B43025" i="1"/>
  <c r="A43025" i="1"/>
  <c r="B43024" i="1"/>
  <c r="A43024" i="1"/>
  <c r="B43023" i="1"/>
  <c r="A43023" i="1"/>
  <c r="B43022" i="1"/>
  <c r="A43022" i="1"/>
  <c r="B43021" i="1"/>
  <c r="A43021" i="1"/>
  <c r="B43020" i="1"/>
  <c r="A43020" i="1"/>
  <c r="B43019" i="1"/>
  <c r="A43019" i="1"/>
  <c r="B43018" i="1"/>
  <c r="A43018" i="1"/>
  <c r="B43017" i="1"/>
  <c r="A43017" i="1"/>
  <c r="B43016" i="1"/>
  <c r="A43016" i="1"/>
  <c r="B43015" i="1"/>
  <c r="A43015" i="1"/>
  <c r="B43014" i="1"/>
  <c r="A43014" i="1"/>
  <c r="B43013" i="1"/>
  <c r="A43013" i="1"/>
  <c r="B43012" i="1"/>
  <c r="A43012" i="1"/>
  <c r="B43011" i="1"/>
  <c r="A43011" i="1"/>
  <c r="B43010" i="1"/>
  <c r="A43010" i="1"/>
  <c r="B43009" i="1"/>
  <c r="A43009" i="1"/>
  <c r="B43008" i="1"/>
  <c r="A43008" i="1"/>
  <c r="B43007" i="1"/>
  <c r="A43007" i="1"/>
  <c r="B43006" i="1"/>
  <c r="A43006" i="1"/>
  <c r="B43005" i="1"/>
  <c r="A43005" i="1"/>
  <c r="B43004" i="1"/>
  <c r="A43004" i="1"/>
  <c r="B43003" i="1"/>
  <c r="A43003" i="1"/>
  <c r="B43002" i="1"/>
  <c r="A43002" i="1"/>
  <c r="B43001" i="1"/>
  <c r="A43001" i="1"/>
  <c r="B43000" i="1"/>
  <c r="A43000" i="1"/>
  <c r="B42999" i="1"/>
  <c r="A42999" i="1"/>
  <c r="B42998" i="1"/>
  <c r="A42998" i="1"/>
  <c r="B42997" i="1"/>
  <c r="A42997" i="1"/>
  <c r="B42996" i="1"/>
  <c r="A42996" i="1"/>
  <c r="B42995" i="1"/>
  <c r="A42995" i="1"/>
  <c r="B42994" i="1"/>
  <c r="A42994" i="1"/>
  <c r="B42993" i="1"/>
  <c r="A42993" i="1"/>
  <c r="B42992" i="1"/>
  <c r="A42992" i="1"/>
  <c r="B42991" i="1"/>
  <c r="A42991" i="1"/>
  <c r="B42990" i="1"/>
  <c r="A42990" i="1"/>
  <c r="B42989" i="1"/>
  <c r="A42989" i="1"/>
  <c r="B42988" i="1"/>
  <c r="A42988" i="1"/>
  <c r="B42987" i="1"/>
  <c r="A42987" i="1"/>
  <c r="B42986" i="1"/>
  <c r="A42986" i="1"/>
  <c r="B42985" i="1"/>
  <c r="A42985" i="1"/>
  <c r="B42984" i="1"/>
  <c r="A42984" i="1"/>
  <c r="B42983" i="1"/>
  <c r="A42983" i="1"/>
  <c r="B42982" i="1"/>
  <c r="A42982" i="1"/>
  <c r="B42981" i="1"/>
  <c r="A42981" i="1"/>
  <c r="B42980" i="1"/>
  <c r="A42980" i="1"/>
  <c r="B42979" i="1"/>
  <c r="A42979" i="1"/>
  <c r="B42978" i="1"/>
  <c r="A42978" i="1"/>
  <c r="B42977" i="1"/>
  <c r="A42977" i="1"/>
  <c r="B42976" i="1"/>
  <c r="A42976" i="1"/>
  <c r="B42975" i="1"/>
  <c r="A42975" i="1"/>
  <c r="B42974" i="1"/>
  <c r="A42974" i="1"/>
  <c r="B42973" i="1"/>
  <c r="A42973" i="1"/>
  <c r="B42972" i="1"/>
  <c r="A42972" i="1"/>
  <c r="B42971" i="1"/>
  <c r="A42971" i="1"/>
  <c r="B42970" i="1"/>
  <c r="A42970" i="1"/>
  <c r="B42969" i="1"/>
  <c r="A42969" i="1"/>
  <c r="B42968" i="1"/>
  <c r="A42968" i="1"/>
  <c r="B42967" i="1"/>
  <c r="A42967" i="1"/>
  <c r="B42966" i="1"/>
  <c r="A42966" i="1"/>
  <c r="B42965" i="1"/>
  <c r="A42965" i="1"/>
  <c r="B42964" i="1"/>
  <c r="A42964" i="1"/>
  <c r="B42963" i="1"/>
  <c r="A42963" i="1"/>
  <c r="B42962" i="1"/>
  <c r="A42962" i="1"/>
  <c r="B42961" i="1"/>
  <c r="A42961" i="1"/>
  <c r="B42960" i="1"/>
  <c r="A42960" i="1"/>
  <c r="B42959" i="1"/>
  <c r="A42959" i="1"/>
  <c r="B42958" i="1"/>
  <c r="A42958" i="1"/>
  <c r="B42957" i="1"/>
  <c r="A42957" i="1"/>
  <c r="B42956" i="1"/>
  <c r="A42956" i="1"/>
  <c r="B42955" i="1"/>
  <c r="A42955" i="1"/>
  <c r="B42954" i="1"/>
  <c r="A42954" i="1"/>
  <c r="B42953" i="1"/>
  <c r="A42953" i="1"/>
  <c r="B42952" i="1"/>
  <c r="A42952" i="1"/>
  <c r="B42951" i="1"/>
  <c r="A42951" i="1"/>
  <c r="B42950" i="1"/>
  <c r="A42950" i="1"/>
  <c r="B42949" i="1"/>
  <c r="A42949" i="1"/>
  <c r="B42948" i="1"/>
  <c r="A42948" i="1"/>
  <c r="B42947" i="1"/>
  <c r="A42947" i="1"/>
  <c r="B42946" i="1"/>
  <c r="A42946" i="1"/>
  <c r="B42945" i="1"/>
  <c r="A42945" i="1"/>
  <c r="B42944" i="1"/>
  <c r="A42944" i="1"/>
  <c r="B42943" i="1"/>
  <c r="A42943" i="1"/>
  <c r="B42942" i="1"/>
  <c r="A42942" i="1"/>
  <c r="B42941" i="1"/>
  <c r="A42941" i="1"/>
  <c r="B42940" i="1"/>
  <c r="A42940" i="1"/>
  <c r="B42939" i="1"/>
  <c r="A42939" i="1"/>
  <c r="B42938" i="1"/>
  <c r="A42938" i="1"/>
  <c r="B42937" i="1"/>
  <c r="A42937" i="1"/>
  <c r="B42936" i="1"/>
  <c r="A42936" i="1"/>
  <c r="B42935" i="1"/>
  <c r="A42935" i="1"/>
  <c r="B42934" i="1"/>
  <c r="A42934" i="1"/>
  <c r="B42933" i="1"/>
  <c r="A42933" i="1"/>
  <c r="B42932" i="1"/>
  <c r="A42932" i="1"/>
  <c r="B42931" i="1"/>
  <c r="A42931" i="1"/>
  <c r="B42930" i="1"/>
  <c r="A42930" i="1"/>
  <c r="B42929" i="1"/>
  <c r="A42929" i="1"/>
  <c r="B42928" i="1"/>
  <c r="A42928" i="1"/>
  <c r="B42927" i="1"/>
  <c r="A42927" i="1"/>
  <c r="B42926" i="1"/>
  <c r="A42926" i="1"/>
  <c r="B42925" i="1"/>
  <c r="A42925" i="1"/>
  <c r="B42924" i="1"/>
  <c r="A42924" i="1"/>
  <c r="B42923" i="1"/>
  <c r="A42923" i="1"/>
  <c r="B42922" i="1"/>
  <c r="A42922" i="1"/>
  <c r="B42921" i="1"/>
  <c r="A42921" i="1"/>
  <c r="B42920" i="1"/>
  <c r="A42920" i="1"/>
  <c r="B42919" i="1"/>
  <c r="A42919" i="1"/>
  <c r="B42918" i="1"/>
  <c r="A42918" i="1"/>
  <c r="B42917" i="1"/>
  <c r="A42917" i="1"/>
  <c r="B42916" i="1"/>
  <c r="A42916" i="1"/>
  <c r="B42915" i="1"/>
  <c r="A42915" i="1"/>
  <c r="B42914" i="1"/>
  <c r="A42914" i="1"/>
  <c r="B42913" i="1"/>
  <c r="A42913" i="1"/>
  <c r="B42912" i="1"/>
  <c r="A42912" i="1"/>
  <c r="B42911" i="1"/>
  <c r="A42911" i="1"/>
  <c r="B42910" i="1"/>
  <c r="A42910" i="1"/>
  <c r="B42909" i="1"/>
  <c r="A42909" i="1"/>
  <c r="B42908" i="1"/>
  <c r="A42908" i="1"/>
  <c r="B42907" i="1"/>
  <c r="A42907" i="1"/>
  <c r="B42906" i="1"/>
  <c r="A42906" i="1"/>
  <c r="B42905" i="1"/>
  <c r="A42905" i="1"/>
  <c r="B42904" i="1"/>
  <c r="A42904" i="1"/>
  <c r="B42903" i="1"/>
  <c r="A42903" i="1"/>
  <c r="B42902" i="1"/>
  <c r="A42902" i="1"/>
  <c r="B42901" i="1"/>
  <c r="A42901" i="1"/>
  <c r="B42900" i="1"/>
  <c r="A42900" i="1"/>
  <c r="B42899" i="1"/>
  <c r="A42899" i="1"/>
  <c r="B42898" i="1"/>
  <c r="A42898" i="1"/>
  <c r="B42897" i="1"/>
  <c r="A42897" i="1"/>
  <c r="B42896" i="1"/>
  <c r="A42896" i="1"/>
  <c r="B42895" i="1"/>
  <c r="A42895" i="1"/>
  <c r="B42894" i="1"/>
  <c r="A42894" i="1"/>
  <c r="B42893" i="1"/>
  <c r="A42893" i="1"/>
  <c r="B42892" i="1"/>
  <c r="A42892" i="1"/>
  <c r="B42891" i="1"/>
  <c r="A42891" i="1"/>
  <c r="B42890" i="1"/>
  <c r="A42890" i="1"/>
  <c r="B42889" i="1"/>
  <c r="A42889" i="1"/>
  <c r="B42888" i="1"/>
  <c r="A42888" i="1"/>
  <c r="B42887" i="1"/>
  <c r="A42887" i="1"/>
  <c r="B42886" i="1"/>
  <c r="A42886" i="1"/>
  <c r="B42885" i="1"/>
  <c r="A42885" i="1"/>
  <c r="B42884" i="1"/>
  <c r="A42884" i="1"/>
  <c r="B42883" i="1"/>
  <c r="A42883" i="1"/>
  <c r="B42882" i="1"/>
  <c r="A42882" i="1"/>
  <c r="B42881" i="1"/>
  <c r="A42881" i="1"/>
  <c r="B42880" i="1"/>
  <c r="A42880" i="1"/>
  <c r="B42879" i="1"/>
  <c r="A42879" i="1"/>
  <c r="B42878" i="1"/>
  <c r="A42878" i="1"/>
  <c r="B42877" i="1"/>
  <c r="A42877" i="1"/>
  <c r="B42876" i="1"/>
  <c r="A42876" i="1"/>
  <c r="B42875" i="1"/>
  <c r="A42875" i="1"/>
  <c r="B42874" i="1"/>
  <c r="A42874" i="1"/>
  <c r="B42873" i="1"/>
  <c r="A42873" i="1"/>
  <c r="B42872" i="1"/>
  <c r="A42872" i="1"/>
  <c r="B42871" i="1"/>
  <c r="A42871" i="1"/>
  <c r="B42870" i="1"/>
  <c r="A42870" i="1"/>
  <c r="B42869" i="1"/>
  <c r="A42869" i="1"/>
  <c r="B42868" i="1"/>
  <c r="A42868" i="1"/>
  <c r="B42867" i="1"/>
  <c r="A42867" i="1"/>
  <c r="B42866" i="1"/>
  <c r="A42866" i="1"/>
  <c r="B42865" i="1"/>
  <c r="A42865" i="1"/>
  <c r="B42864" i="1"/>
  <c r="A42864" i="1"/>
  <c r="B42863" i="1"/>
  <c r="A42863" i="1"/>
  <c r="B42862" i="1"/>
  <c r="A42862" i="1"/>
  <c r="B42861" i="1"/>
  <c r="A42861" i="1"/>
  <c r="B42860" i="1"/>
  <c r="A42860" i="1"/>
  <c r="B42859" i="1"/>
  <c r="A42859" i="1"/>
  <c r="B42858" i="1"/>
  <c r="A42858" i="1"/>
  <c r="B42857" i="1"/>
  <c r="A42857" i="1"/>
  <c r="B42856" i="1"/>
  <c r="A42856" i="1"/>
  <c r="B42855" i="1"/>
  <c r="A42855" i="1"/>
  <c r="B42854" i="1"/>
  <c r="A42854" i="1"/>
  <c r="B42853" i="1"/>
  <c r="A42853" i="1"/>
  <c r="B42852" i="1"/>
  <c r="A42852" i="1"/>
  <c r="B42851" i="1"/>
  <c r="A42851" i="1"/>
  <c r="B42850" i="1"/>
  <c r="A42850" i="1"/>
  <c r="B42849" i="1"/>
  <c r="A42849" i="1"/>
  <c r="B42848" i="1"/>
  <c r="A42848" i="1"/>
  <c r="B42847" i="1"/>
  <c r="A42847" i="1"/>
  <c r="B42846" i="1"/>
  <c r="A42846" i="1"/>
  <c r="B42845" i="1"/>
  <c r="A42845" i="1"/>
  <c r="B42844" i="1"/>
  <c r="A42844" i="1"/>
  <c r="B42843" i="1"/>
  <c r="A42843" i="1"/>
  <c r="B42842" i="1"/>
  <c r="A42842" i="1"/>
  <c r="B42841" i="1"/>
  <c r="A42841" i="1"/>
  <c r="B42840" i="1"/>
  <c r="A42840" i="1"/>
  <c r="B42839" i="1"/>
  <c r="A42839" i="1"/>
  <c r="B42838" i="1"/>
  <c r="A42838" i="1"/>
  <c r="B42837" i="1"/>
  <c r="A42837" i="1"/>
  <c r="B42836" i="1"/>
  <c r="A42836" i="1"/>
  <c r="B42835" i="1"/>
  <c r="A42835" i="1"/>
  <c r="B42834" i="1"/>
  <c r="A42834" i="1"/>
  <c r="B42833" i="1"/>
  <c r="A42833" i="1"/>
  <c r="B42832" i="1"/>
  <c r="A42832" i="1"/>
  <c r="B42831" i="1"/>
  <c r="A42831" i="1"/>
  <c r="B42830" i="1"/>
  <c r="A42830" i="1"/>
  <c r="B42829" i="1"/>
  <c r="A42829" i="1"/>
  <c r="B42828" i="1"/>
  <c r="A42828" i="1"/>
  <c r="B42827" i="1"/>
  <c r="A42827" i="1"/>
  <c r="B42826" i="1"/>
  <c r="A42826" i="1"/>
  <c r="B42825" i="1"/>
  <c r="A42825" i="1"/>
  <c r="B42824" i="1"/>
  <c r="A42824" i="1"/>
  <c r="B42823" i="1"/>
  <c r="A42823" i="1"/>
  <c r="B42822" i="1"/>
  <c r="A42822" i="1"/>
  <c r="B42821" i="1"/>
  <c r="A42821" i="1"/>
  <c r="B42820" i="1"/>
  <c r="A42820" i="1"/>
  <c r="B42819" i="1"/>
  <c r="A42819" i="1"/>
  <c r="B42818" i="1"/>
  <c r="A42818" i="1"/>
  <c r="B42817" i="1"/>
  <c r="A42817" i="1"/>
  <c r="B42816" i="1"/>
  <c r="A42816" i="1"/>
  <c r="B42815" i="1"/>
  <c r="A42815" i="1"/>
  <c r="B42814" i="1"/>
  <c r="A42814" i="1"/>
  <c r="B42813" i="1"/>
  <c r="A42813" i="1"/>
  <c r="B42812" i="1"/>
  <c r="A42812" i="1"/>
  <c r="B42811" i="1"/>
  <c r="A42811" i="1"/>
  <c r="B42810" i="1"/>
  <c r="A42810" i="1"/>
  <c r="B42809" i="1"/>
  <c r="A42809" i="1"/>
  <c r="B42808" i="1"/>
  <c r="A42808" i="1"/>
  <c r="B42807" i="1"/>
  <c r="A42807" i="1"/>
  <c r="B42806" i="1"/>
  <c r="A42806" i="1"/>
  <c r="B42805" i="1"/>
  <c r="A42805" i="1"/>
  <c r="B42804" i="1"/>
  <c r="A42804" i="1"/>
  <c r="B42803" i="1"/>
  <c r="A42803" i="1"/>
  <c r="B42802" i="1"/>
  <c r="A42802" i="1"/>
  <c r="B42801" i="1"/>
  <c r="A42801" i="1"/>
  <c r="B42800" i="1"/>
  <c r="A42800" i="1"/>
  <c r="B42799" i="1"/>
  <c r="A42799" i="1"/>
  <c r="B42798" i="1"/>
  <c r="A42798" i="1"/>
  <c r="B42797" i="1"/>
  <c r="A42797" i="1"/>
  <c r="B42796" i="1"/>
  <c r="A42796" i="1"/>
  <c r="B42795" i="1"/>
  <c r="A42795" i="1"/>
  <c r="B42794" i="1"/>
  <c r="A42794" i="1"/>
  <c r="B42793" i="1"/>
  <c r="A42793" i="1"/>
  <c r="B42792" i="1"/>
  <c r="A42792" i="1"/>
  <c r="B42791" i="1"/>
  <c r="A42791" i="1"/>
  <c r="B42790" i="1"/>
  <c r="A42790" i="1"/>
  <c r="B42789" i="1"/>
  <c r="A42789" i="1"/>
  <c r="B42788" i="1"/>
  <c r="A42788" i="1"/>
  <c r="B42787" i="1"/>
  <c r="A42787" i="1"/>
  <c r="B42786" i="1"/>
  <c r="A42786" i="1"/>
  <c r="B42785" i="1"/>
  <c r="A42785" i="1"/>
  <c r="B42784" i="1"/>
  <c r="A42784" i="1"/>
  <c r="B42783" i="1"/>
  <c r="A42783" i="1"/>
  <c r="B42782" i="1"/>
  <c r="A42782" i="1"/>
  <c r="B42781" i="1"/>
  <c r="A42781" i="1"/>
  <c r="B42780" i="1"/>
  <c r="A42780" i="1"/>
  <c r="B42779" i="1"/>
  <c r="A42779" i="1"/>
  <c r="B42778" i="1"/>
  <c r="A42778" i="1"/>
  <c r="B42777" i="1"/>
  <c r="A42777" i="1"/>
  <c r="B42776" i="1"/>
  <c r="A42776" i="1"/>
  <c r="B42775" i="1"/>
  <c r="A42775" i="1"/>
  <c r="B42774" i="1"/>
  <c r="A42774" i="1"/>
  <c r="B42773" i="1"/>
  <c r="A42773" i="1"/>
  <c r="B42772" i="1"/>
  <c r="A42772" i="1"/>
  <c r="B42771" i="1"/>
  <c r="A42771" i="1"/>
  <c r="B42770" i="1"/>
  <c r="A42770" i="1"/>
  <c r="B42769" i="1"/>
  <c r="A42769" i="1"/>
  <c r="B42768" i="1"/>
  <c r="A42768" i="1"/>
  <c r="B42767" i="1"/>
  <c r="A42767" i="1"/>
  <c r="B42766" i="1"/>
  <c r="A42766" i="1"/>
  <c r="B42765" i="1"/>
  <c r="A42765" i="1"/>
  <c r="B42764" i="1"/>
  <c r="A42764" i="1"/>
  <c r="B42763" i="1"/>
  <c r="A42763" i="1"/>
  <c r="B42762" i="1"/>
  <c r="A42762" i="1"/>
  <c r="B42761" i="1"/>
  <c r="A42761" i="1"/>
  <c r="B42760" i="1"/>
  <c r="A42760" i="1"/>
  <c r="B42759" i="1"/>
  <c r="A42759" i="1"/>
  <c r="B42758" i="1"/>
  <c r="A42758" i="1"/>
  <c r="B42757" i="1"/>
  <c r="A42757" i="1"/>
  <c r="B42756" i="1"/>
  <c r="A42756" i="1"/>
  <c r="B42755" i="1"/>
  <c r="A42755" i="1"/>
  <c r="B42754" i="1"/>
  <c r="A42754" i="1"/>
  <c r="B42753" i="1"/>
  <c r="A42753" i="1"/>
  <c r="B42752" i="1"/>
  <c r="A42752" i="1"/>
  <c r="B42751" i="1"/>
  <c r="A42751" i="1"/>
  <c r="B42750" i="1"/>
  <c r="A42750" i="1"/>
  <c r="B42749" i="1"/>
  <c r="A42749" i="1"/>
  <c r="B42748" i="1"/>
  <c r="A42748" i="1"/>
  <c r="B42747" i="1"/>
  <c r="A42747" i="1"/>
  <c r="B42746" i="1"/>
  <c r="A42746" i="1"/>
  <c r="B42745" i="1"/>
  <c r="A42745" i="1"/>
  <c r="B42744" i="1"/>
  <c r="A42744" i="1"/>
  <c r="B42743" i="1"/>
  <c r="A42743" i="1"/>
  <c r="B42742" i="1"/>
  <c r="A42742" i="1"/>
  <c r="B42741" i="1"/>
  <c r="A42741" i="1"/>
  <c r="B42740" i="1"/>
  <c r="A42740" i="1"/>
  <c r="B42739" i="1"/>
  <c r="A42739" i="1"/>
  <c r="B42738" i="1"/>
  <c r="A42738" i="1"/>
  <c r="B42737" i="1"/>
  <c r="A42737" i="1"/>
  <c r="B42736" i="1"/>
  <c r="A42736" i="1"/>
  <c r="B42735" i="1"/>
  <c r="A42735" i="1"/>
  <c r="B42734" i="1"/>
  <c r="A42734" i="1"/>
  <c r="B42733" i="1"/>
  <c r="A42733" i="1"/>
  <c r="B42732" i="1"/>
  <c r="A42732" i="1"/>
  <c r="B42731" i="1"/>
  <c r="A42731" i="1"/>
  <c r="B42730" i="1"/>
  <c r="A42730" i="1"/>
  <c r="B42729" i="1"/>
  <c r="A42729" i="1"/>
  <c r="B42728" i="1"/>
  <c r="A42728" i="1"/>
  <c r="B42727" i="1"/>
  <c r="A42727" i="1"/>
  <c r="B42726" i="1"/>
  <c r="A42726" i="1"/>
  <c r="B42725" i="1"/>
  <c r="A42725" i="1"/>
  <c r="B42724" i="1"/>
  <c r="A42724" i="1"/>
  <c r="B42723" i="1"/>
  <c r="A42723" i="1"/>
  <c r="B42722" i="1"/>
  <c r="A42722" i="1"/>
  <c r="B42721" i="1"/>
  <c r="A42721" i="1"/>
  <c r="B42720" i="1"/>
  <c r="A42720" i="1"/>
  <c r="B42719" i="1"/>
  <c r="A42719" i="1"/>
  <c r="B42718" i="1"/>
  <c r="A42718" i="1"/>
  <c r="B42717" i="1"/>
  <c r="A42717" i="1"/>
  <c r="B42716" i="1"/>
  <c r="A42716" i="1"/>
  <c r="B42715" i="1"/>
  <c r="A42715" i="1"/>
  <c r="B42714" i="1"/>
  <c r="A42714" i="1"/>
  <c r="B42713" i="1"/>
  <c r="A42713" i="1"/>
  <c r="B42712" i="1"/>
  <c r="A42712" i="1"/>
  <c r="B42711" i="1"/>
  <c r="A42711" i="1"/>
  <c r="B42710" i="1"/>
  <c r="A42710" i="1"/>
  <c r="B42709" i="1"/>
  <c r="A42709" i="1"/>
  <c r="B42708" i="1"/>
  <c r="A42708" i="1"/>
  <c r="B42707" i="1"/>
  <c r="A42707" i="1"/>
  <c r="B42706" i="1"/>
  <c r="A42706" i="1"/>
  <c r="B42705" i="1"/>
  <c r="A42705" i="1"/>
  <c r="B42704" i="1"/>
  <c r="A42704" i="1"/>
  <c r="B42703" i="1"/>
  <c r="A42703" i="1"/>
  <c r="B42702" i="1"/>
  <c r="A42702" i="1"/>
  <c r="B42701" i="1"/>
  <c r="A42701" i="1"/>
  <c r="B42700" i="1"/>
  <c r="A42700" i="1"/>
  <c r="B42699" i="1"/>
  <c r="A42699" i="1"/>
  <c r="B42698" i="1"/>
  <c r="A42698" i="1"/>
  <c r="B42697" i="1"/>
  <c r="A42697" i="1"/>
  <c r="B42696" i="1"/>
  <c r="A42696" i="1"/>
  <c r="B42695" i="1"/>
  <c r="A42695" i="1"/>
  <c r="B42694" i="1"/>
  <c r="A42694" i="1"/>
  <c r="B42693" i="1"/>
  <c r="A42693" i="1"/>
  <c r="B42692" i="1"/>
  <c r="A42692" i="1"/>
  <c r="B42691" i="1"/>
  <c r="A42691" i="1"/>
  <c r="B42690" i="1"/>
  <c r="A42690" i="1"/>
  <c r="B42689" i="1"/>
  <c r="A42689" i="1"/>
  <c r="B42688" i="1"/>
  <c r="A42688" i="1"/>
  <c r="B42687" i="1"/>
  <c r="A42687" i="1"/>
  <c r="B42686" i="1"/>
  <c r="A42686" i="1"/>
  <c r="B42685" i="1"/>
  <c r="A42685" i="1"/>
  <c r="B42684" i="1"/>
  <c r="A42684" i="1"/>
  <c r="B42683" i="1"/>
  <c r="A42683" i="1"/>
  <c r="B42682" i="1"/>
  <c r="A42682" i="1"/>
  <c r="B42681" i="1"/>
  <c r="A42681" i="1"/>
  <c r="B42680" i="1"/>
  <c r="A42680" i="1"/>
  <c r="B42679" i="1"/>
  <c r="A42679" i="1"/>
  <c r="B42678" i="1"/>
  <c r="A42678" i="1"/>
  <c r="B42677" i="1"/>
  <c r="A42677" i="1"/>
  <c r="B42676" i="1"/>
  <c r="A42676" i="1"/>
  <c r="B42675" i="1"/>
  <c r="A42675" i="1"/>
  <c r="B42674" i="1"/>
  <c r="A42674" i="1"/>
  <c r="B42673" i="1"/>
  <c r="A42673" i="1"/>
  <c r="B42672" i="1"/>
  <c r="A42672" i="1"/>
  <c r="B42671" i="1"/>
  <c r="A42671" i="1"/>
  <c r="B42670" i="1"/>
  <c r="A42670" i="1"/>
  <c r="B42669" i="1"/>
  <c r="A42669" i="1"/>
  <c r="B42668" i="1"/>
  <c r="A42668" i="1"/>
  <c r="B42667" i="1"/>
  <c r="A42667" i="1"/>
  <c r="B42666" i="1"/>
  <c r="A42666" i="1"/>
  <c r="B42665" i="1"/>
  <c r="A42665" i="1"/>
  <c r="B42664" i="1"/>
  <c r="A42664" i="1"/>
  <c r="B42663" i="1"/>
  <c r="A42663" i="1"/>
  <c r="B42662" i="1"/>
  <c r="A42662" i="1"/>
  <c r="B42661" i="1"/>
  <c r="A42661" i="1"/>
  <c r="B42660" i="1"/>
  <c r="A42660" i="1"/>
  <c r="B42659" i="1"/>
  <c r="A42659" i="1"/>
  <c r="B42658" i="1"/>
  <c r="A42658" i="1"/>
  <c r="B42657" i="1"/>
  <c r="A42657" i="1"/>
  <c r="B42656" i="1"/>
  <c r="A42656" i="1"/>
  <c r="B42655" i="1"/>
  <c r="A42655" i="1"/>
  <c r="B42654" i="1"/>
  <c r="A42654" i="1"/>
  <c r="B42653" i="1"/>
  <c r="A42653" i="1"/>
  <c r="B42652" i="1"/>
  <c r="A42652" i="1"/>
  <c r="B42651" i="1"/>
  <c r="A42651" i="1"/>
  <c r="B42650" i="1"/>
  <c r="A42650" i="1"/>
  <c r="B42649" i="1"/>
  <c r="A42649" i="1"/>
  <c r="B42648" i="1"/>
  <c r="A42648" i="1"/>
  <c r="B42647" i="1"/>
  <c r="A42647" i="1"/>
  <c r="B42646" i="1"/>
  <c r="A42646" i="1"/>
  <c r="B42645" i="1"/>
  <c r="A42645" i="1"/>
  <c r="B42644" i="1"/>
  <c r="A42644" i="1"/>
  <c r="B42643" i="1"/>
  <c r="A42643" i="1"/>
  <c r="B42642" i="1"/>
  <c r="A42642" i="1"/>
  <c r="B42641" i="1"/>
  <c r="A42641" i="1"/>
  <c r="B42640" i="1"/>
  <c r="A42640" i="1"/>
  <c r="B42639" i="1"/>
  <c r="A42639" i="1"/>
  <c r="B42638" i="1"/>
  <c r="A42638" i="1"/>
  <c r="B42637" i="1"/>
  <c r="A42637" i="1"/>
  <c r="B42636" i="1"/>
  <c r="A42636" i="1"/>
  <c r="B42635" i="1"/>
  <c r="A42635" i="1"/>
  <c r="B42634" i="1"/>
  <c r="A42634" i="1"/>
  <c r="B42633" i="1"/>
  <c r="A42633" i="1"/>
  <c r="B42632" i="1"/>
  <c r="A42632" i="1"/>
  <c r="B42631" i="1"/>
  <c r="A42631" i="1"/>
  <c r="B42630" i="1"/>
  <c r="A42630" i="1"/>
  <c r="B42629" i="1"/>
  <c r="A42629" i="1"/>
  <c r="B42628" i="1"/>
  <c r="A42628" i="1"/>
  <c r="B42627" i="1"/>
  <c r="A42627" i="1"/>
  <c r="B42626" i="1"/>
  <c r="A42626" i="1"/>
  <c r="B42625" i="1"/>
  <c r="A42625" i="1"/>
  <c r="B42624" i="1"/>
  <c r="A42624" i="1"/>
  <c r="B42623" i="1"/>
  <c r="A42623" i="1"/>
  <c r="B42622" i="1"/>
  <c r="A42622" i="1"/>
  <c r="B42621" i="1"/>
  <c r="A42621" i="1"/>
  <c r="B42620" i="1"/>
  <c r="A42620" i="1"/>
  <c r="B42619" i="1"/>
  <c r="A42619" i="1"/>
  <c r="B42618" i="1"/>
  <c r="A42618" i="1"/>
  <c r="B42617" i="1"/>
  <c r="A42617" i="1"/>
  <c r="B42616" i="1"/>
  <c r="A42616" i="1"/>
  <c r="B42615" i="1"/>
  <c r="A42615" i="1"/>
  <c r="B42614" i="1"/>
  <c r="A42614" i="1"/>
  <c r="B42613" i="1"/>
  <c r="A42613" i="1"/>
  <c r="B42612" i="1"/>
  <c r="A42612" i="1"/>
  <c r="B42611" i="1"/>
  <c r="A42611" i="1"/>
  <c r="B42610" i="1"/>
  <c r="A42610" i="1"/>
  <c r="B42609" i="1"/>
  <c r="A42609" i="1"/>
  <c r="B42608" i="1"/>
  <c r="A42608" i="1"/>
  <c r="B42607" i="1"/>
  <c r="A42607" i="1"/>
  <c r="B42606" i="1"/>
  <c r="A42606" i="1"/>
  <c r="B42605" i="1"/>
  <c r="A42605" i="1"/>
  <c r="B42604" i="1"/>
  <c r="A42604" i="1"/>
  <c r="B42603" i="1"/>
  <c r="A42603" i="1"/>
  <c r="B42602" i="1"/>
  <c r="A42602" i="1"/>
  <c r="B42601" i="1"/>
  <c r="A42601" i="1"/>
  <c r="B42600" i="1"/>
  <c r="A42600" i="1"/>
  <c r="B42599" i="1"/>
  <c r="A42599" i="1"/>
  <c r="B42598" i="1"/>
  <c r="A42598" i="1"/>
  <c r="B42597" i="1"/>
  <c r="A42597" i="1"/>
  <c r="B42596" i="1"/>
  <c r="A42596" i="1"/>
  <c r="B42595" i="1"/>
  <c r="A42595" i="1"/>
  <c r="B42594" i="1"/>
  <c r="A42594" i="1"/>
  <c r="B42593" i="1"/>
  <c r="A42593" i="1"/>
  <c r="B42592" i="1"/>
  <c r="A42592" i="1"/>
  <c r="B42591" i="1"/>
  <c r="A42591" i="1"/>
  <c r="B42590" i="1"/>
  <c r="A42590" i="1"/>
  <c r="B42589" i="1"/>
  <c r="A42589" i="1"/>
  <c r="B42588" i="1"/>
  <c r="A42588" i="1"/>
  <c r="B42587" i="1"/>
  <c r="A42587" i="1"/>
  <c r="B42586" i="1"/>
  <c r="A42586" i="1"/>
  <c r="B42585" i="1"/>
  <c r="A42585" i="1"/>
  <c r="B42584" i="1"/>
  <c r="A42584" i="1"/>
  <c r="B42583" i="1"/>
  <c r="A42583" i="1"/>
  <c r="B42582" i="1"/>
  <c r="A42582" i="1"/>
  <c r="B42581" i="1"/>
  <c r="A42581" i="1"/>
  <c r="B42580" i="1"/>
  <c r="A42580" i="1"/>
  <c r="B42579" i="1"/>
  <c r="A42579" i="1"/>
  <c r="B42578" i="1"/>
  <c r="A42578" i="1"/>
  <c r="B42577" i="1"/>
  <c r="A42577" i="1"/>
  <c r="B42576" i="1"/>
  <c r="A42576" i="1"/>
  <c r="B42575" i="1"/>
  <c r="A42575" i="1"/>
  <c r="B42574" i="1"/>
  <c r="A42574" i="1"/>
  <c r="B42573" i="1"/>
  <c r="A42573" i="1"/>
  <c r="B42572" i="1"/>
  <c r="A42572" i="1"/>
  <c r="B42571" i="1"/>
  <c r="A42571" i="1"/>
  <c r="B42570" i="1"/>
  <c r="A42570" i="1"/>
  <c r="B42569" i="1"/>
  <c r="A42569" i="1"/>
  <c r="B42568" i="1"/>
  <c r="A42568" i="1"/>
  <c r="B42567" i="1"/>
  <c r="A42567" i="1"/>
  <c r="B42566" i="1"/>
  <c r="A42566" i="1"/>
  <c r="B42565" i="1"/>
  <c r="A42565" i="1"/>
  <c r="B42564" i="1"/>
  <c r="A42564" i="1"/>
  <c r="B42563" i="1"/>
  <c r="A42563" i="1"/>
  <c r="B42562" i="1"/>
  <c r="A42562" i="1"/>
  <c r="B42561" i="1"/>
  <c r="A42561" i="1"/>
  <c r="B42560" i="1"/>
  <c r="A42560" i="1"/>
  <c r="B42559" i="1"/>
  <c r="A42559" i="1"/>
  <c r="B42558" i="1"/>
  <c r="A42558" i="1"/>
  <c r="B42557" i="1"/>
  <c r="A42557" i="1"/>
  <c r="B42556" i="1"/>
  <c r="A42556" i="1"/>
  <c r="B42555" i="1"/>
  <c r="A42555" i="1"/>
  <c r="B42554" i="1"/>
  <c r="A42554" i="1"/>
  <c r="B42553" i="1"/>
  <c r="A42553" i="1"/>
  <c r="B42552" i="1"/>
  <c r="A42552" i="1"/>
  <c r="B42551" i="1"/>
  <c r="A42551" i="1"/>
  <c r="B42550" i="1"/>
  <c r="A42550" i="1"/>
  <c r="B42549" i="1"/>
  <c r="A42549" i="1"/>
  <c r="B42548" i="1"/>
  <c r="A42548" i="1"/>
  <c r="B42547" i="1"/>
  <c r="A42547" i="1"/>
  <c r="B42546" i="1"/>
  <c r="A42546" i="1"/>
  <c r="B42545" i="1"/>
  <c r="A42545" i="1"/>
  <c r="B42544" i="1"/>
  <c r="A42544" i="1"/>
  <c r="B42543" i="1"/>
  <c r="A42543" i="1"/>
  <c r="B42542" i="1"/>
  <c r="A42542" i="1"/>
  <c r="B42541" i="1"/>
  <c r="A42541" i="1"/>
  <c r="B42540" i="1"/>
  <c r="A42540" i="1"/>
  <c r="B42539" i="1"/>
  <c r="A42539" i="1"/>
  <c r="B42538" i="1"/>
  <c r="A42538" i="1"/>
  <c r="B42537" i="1"/>
  <c r="A42537" i="1"/>
  <c r="B42536" i="1"/>
  <c r="A42536" i="1"/>
  <c r="B42535" i="1"/>
  <c r="A42535" i="1"/>
  <c r="B42534" i="1"/>
  <c r="A42534" i="1"/>
  <c r="B42533" i="1"/>
  <c r="A42533" i="1"/>
  <c r="B42532" i="1"/>
  <c r="A42532" i="1"/>
  <c r="B42531" i="1"/>
  <c r="A42531" i="1"/>
  <c r="B42530" i="1"/>
  <c r="A42530" i="1"/>
  <c r="B42529" i="1"/>
  <c r="A42529" i="1"/>
  <c r="B42528" i="1"/>
  <c r="A42528" i="1"/>
  <c r="B42527" i="1"/>
  <c r="A42527" i="1"/>
  <c r="B42526" i="1"/>
  <c r="A42526" i="1"/>
  <c r="B42525" i="1"/>
  <c r="A42525" i="1"/>
  <c r="B42524" i="1"/>
  <c r="A42524" i="1"/>
  <c r="B42523" i="1"/>
  <c r="A42523" i="1"/>
  <c r="B42522" i="1"/>
  <c r="A42522" i="1"/>
  <c r="B42521" i="1"/>
  <c r="A42521" i="1"/>
  <c r="B42520" i="1"/>
  <c r="A42520" i="1"/>
  <c r="B42519" i="1"/>
  <c r="A42519" i="1"/>
  <c r="B42518" i="1"/>
  <c r="A42518" i="1"/>
  <c r="B42517" i="1"/>
  <c r="A42517" i="1"/>
  <c r="B42516" i="1"/>
  <c r="A42516" i="1"/>
  <c r="B42515" i="1"/>
  <c r="A42515" i="1"/>
  <c r="B42514" i="1"/>
  <c r="A42514" i="1"/>
  <c r="B42513" i="1"/>
  <c r="A42513" i="1"/>
  <c r="B42512" i="1"/>
  <c r="A42512" i="1"/>
  <c r="B42511" i="1"/>
  <c r="A42511" i="1"/>
  <c r="B42510" i="1"/>
  <c r="A42510" i="1"/>
  <c r="B42509" i="1"/>
  <c r="A42509" i="1"/>
  <c r="B42508" i="1"/>
  <c r="A42508" i="1"/>
  <c r="B42507" i="1"/>
  <c r="A42507" i="1"/>
  <c r="B42506" i="1"/>
  <c r="A42506" i="1"/>
  <c r="B42505" i="1"/>
  <c r="A42505" i="1"/>
  <c r="B42504" i="1"/>
  <c r="A42504" i="1"/>
  <c r="B42503" i="1"/>
  <c r="A42503" i="1"/>
  <c r="B42502" i="1"/>
  <c r="A42502" i="1"/>
  <c r="B42501" i="1"/>
  <c r="A42501" i="1"/>
  <c r="B42500" i="1"/>
  <c r="A42500" i="1"/>
  <c r="B42499" i="1"/>
  <c r="A42499" i="1"/>
  <c r="B42498" i="1"/>
  <c r="A42498" i="1"/>
  <c r="B42497" i="1"/>
  <c r="A42497" i="1"/>
  <c r="B42496" i="1"/>
  <c r="A42496" i="1"/>
  <c r="B42495" i="1"/>
  <c r="A42495" i="1"/>
  <c r="B42494" i="1"/>
  <c r="A42494" i="1"/>
  <c r="B42493" i="1"/>
  <c r="A42493" i="1"/>
  <c r="B42492" i="1"/>
  <c r="A42492" i="1"/>
  <c r="B42491" i="1"/>
  <c r="A42491" i="1"/>
  <c r="B42490" i="1"/>
  <c r="A42490" i="1"/>
  <c r="B42489" i="1"/>
  <c r="A42489" i="1"/>
  <c r="B42488" i="1"/>
  <c r="A42488" i="1"/>
  <c r="B42487" i="1"/>
  <c r="A42487" i="1"/>
  <c r="B42486" i="1"/>
  <c r="A42486" i="1"/>
  <c r="B42485" i="1"/>
  <c r="A42485" i="1"/>
  <c r="B42484" i="1"/>
  <c r="A42484" i="1"/>
  <c r="B42483" i="1"/>
  <c r="A42483" i="1"/>
  <c r="B42482" i="1"/>
  <c r="A42482" i="1"/>
  <c r="B42481" i="1"/>
  <c r="A42481" i="1"/>
  <c r="B42480" i="1"/>
  <c r="A42480" i="1"/>
  <c r="B42479" i="1"/>
  <c r="A42479" i="1"/>
  <c r="B42478" i="1"/>
  <c r="A42478" i="1"/>
  <c r="B42477" i="1"/>
  <c r="A42477" i="1"/>
  <c r="B42476" i="1"/>
  <c r="A42476" i="1"/>
  <c r="B42475" i="1"/>
  <c r="A42475" i="1"/>
  <c r="B42474" i="1"/>
  <c r="A42474" i="1"/>
  <c r="B42473" i="1"/>
  <c r="A42473" i="1"/>
  <c r="B42472" i="1"/>
  <c r="A42472" i="1"/>
  <c r="B42471" i="1"/>
  <c r="A42471" i="1"/>
  <c r="B42470" i="1"/>
  <c r="A42470" i="1"/>
  <c r="B42469" i="1"/>
  <c r="A42469" i="1"/>
  <c r="B42468" i="1"/>
  <c r="A42468" i="1"/>
  <c r="B42467" i="1"/>
  <c r="A42467" i="1"/>
  <c r="B42466" i="1"/>
  <c r="A42466" i="1"/>
  <c r="B42465" i="1"/>
  <c r="A42465" i="1"/>
  <c r="B42464" i="1"/>
  <c r="A42464" i="1"/>
  <c r="B42463" i="1"/>
  <c r="A42463" i="1"/>
  <c r="B42462" i="1"/>
  <c r="A42462" i="1"/>
  <c r="B42461" i="1"/>
  <c r="A42461" i="1"/>
  <c r="B42460" i="1"/>
  <c r="A42460" i="1"/>
  <c r="B42459" i="1"/>
  <c r="A42459" i="1"/>
  <c r="B42458" i="1"/>
  <c r="A42458" i="1"/>
  <c r="B42457" i="1"/>
  <c r="A42457" i="1"/>
  <c r="B42456" i="1"/>
  <c r="A42456" i="1"/>
  <c r="B42455" i="1"/>
  <c r="A42455" i="1"/>
  <c r="B42454" i="1"/>
  <c r="A42454" i="1"/>
  <c r="B42453" i="1"/>
  <c r="A42453" i="1"/>
  <c r="B42452" i="1"/>
  <c r="A42452" i="1"/>
  <c r="B42451" i="1"/>
  <c r="A42451" i="1"/>
  <c r="B42450" i="1"/>
  <c r="A42450" i="1"/>
  <c r="B42449" i="1"/>
  <c r="A42449" i="1"/>
  <c r="B42448" i="1"/>
  <c r="A42448" i="1"/>
  <c r="B42447" i="1"/>
  <c r="A42447" i="1"/>
  <c r="B42446" i="1"/>
  <c r="A42446" i="1"/>
  <c r="B42445" i="1"/>
  <c r="A42445" i="1"/>
  <c r="B42444" i="1"/>
  <c r="A42444" i="1"/>
  <c r="B42443" i="1"/>
  <c r="A42443" i="1"/>
  <c r="B42442" i="1"/>
  <c r="A42442" i="1"/>
  <c r="B42441" i="1"/>
  <c r="A42441" i="1"/>
  <c r="B42440" i="1"/>
  <c r="A42440" i="1"/>
  <c r="B42439" i="1"/>
  <c r="A42439" i="1"/>
  <c r="B42438" i="1"/>
  <c r="A42438" i="1"/>
  <c r="B42437" i="1"/>
  <c r="A42437" i="1"/>
  <c r="B42436" i="1"/>
  <c r="A42436" i="1"/>
  <c r="B42435" i="1"/>
  <c r="A42435" i="1"/>
  <c r="B42434" i="1"/>
  <c r="A42434" i="1"/>
  <c r="B42433" i="1"/>
  <c r="A42433" i="1"/>
  <c r="B42432" i="1"/>
  <c r="A42432" i="1"/>
  <c r="B42431" i="1"/>
  <c r="A42431" i="1"/>
  <c r="B42430" i="1"/>
  <c r="A42430" i="1"/>
  <c r="B42429" i="1"/>
  <c r="A42429" i="1"/>
  <c r="B42428" i="1"/>
  <c r="A42428" i="1"/>
  <c r="B42427" i="1"/>
  <c r="A42427" i="1"/>
  <c r="B42426" i="1"/>
  <c r="A42426" i="1"/>
  <c r="B42425" i="1"/>
  <c r="A42425" i="1"/>
  <c r="B42424" i="1"/>
  <c r="A42424" i="1"/>
  <c r="B42423" i="1"/>
  <c r="A42423" i="1"/>
  <c r="B42422" i="1"/>
  <c r="A42422" i="1"/>
  <c r="B42421" i="1"/>
  <c r="A42421" i="1"/>
  <c r="B42420" i="1"/>
  <c r="A42420" i="1"/>
  <c r="B42419" i="1"/>
  <c r="A42419" i="1"/>
  <c r="B42418" i="1"/>
  <c r="A42418" i="1"/>
  <c r="B42417" i="1"/>
  <c r="A42417" i="1"/>
  <c r="B42416" i="1"/>
  <c r="A42416" i="1"/>
  <c r="B42415" i="1"/>
  <c r="A42415" i="1"/>
  <c r="B42414" i="1"/>
  <c r="A42414" i="1"/>
  <c r="B42413" i="1"/>
  <c r="A42413" i="1"/>
  <c r="B42412" i="1"/>
  <c r="A42412" i="1"/>
  <c r="B42411" i="1"/>
  <c r="A42411" i="1"/>
  <c r="B42410" i="1"/>
  <c r="A42410" i="1"/>
  <c r="B42409" i="1"/>
  <c r="A42409" i="1"/>
  <c r="B42408" i="1"/>
  <c r="A42408" i="1"/>
  <c r="B42407" i="1"/>
  <c r="A42407" i="1"/>
  <c r="B42406" i="1"/>
  <c r="A42406" i="1"/>
  <c r="B42405" i="1"/>
  <c r="A42405" i="1"/>
  <c r="B42404" i="1"/>
  <c r="A42404" i="1"/>
  <c r="B42403" i="1"/>
  <c r="A42403" i="1"/>
  <c r="B42402" i="1"/>
  <c r="A42402" i="1"/>
  <c r="B42401" i="1"/>
  <c r="A42401" i="1"/>
  <c r="B42400" i="1"/>
  <c r="A42400" i="1"/>
  <c r="B42399" i="1"/>
  <c r="A42399" i="1"/>
  <c r="B42398" i="1"/>
  <c r="A42398" i="1"/>
  <c r="B42397" i="1"/>
  <c r="A42397" i="1"/>
  <c r="B42396" i="1"/>
  <c r="A42396" i="1"/>
  <c r="B42395" i="1"/>
  <c r="A42395" i="1"/>
  <c r="B42394" i="1"/>
  <c r="A42394" i="1"/>
  <c r="B42393" i="1"/>
  <c r="A42393" i="1"/>
  <c r="B42392" i="1"/>
  <c r="A42392" i="1"/>
  <c r="B42391" i="1"/>
  <c r="A42391" i="1"/>
  <c r="B42390" i="1"/>
  <c r="A42390" i="1"/>
  <c r="B42389" i="1"/>
  <c r="A42389" i="1"/>
  <c r="B42388" i="1"/>
  <c r="A42388" i="1"/>
  <c r="B42387" i="1"/>
  <c r="A42387" i="1"/>
  <c r="B42386" i="1"/>
  <c r="A42386" i="1"/>
  <c r="B42385" i="1"/>
  <c r="A42385" i="1"/>
  <c r="B42384" i="1"/>
  <c r="A42384" i="1"/>
  <c r="B42383" i="1"/>
  <c r="A42383" i="1"/>
  <c r="B42382" i="1"/>
  <c r="A42382" i="1"/>
  <c r="B42381" i="1"/>
  <c r="A42381" i="1"/>
  <c r="B42380" i="1"/>
  <c r="A42380" i="1"/>
  <c r="B42379" i="1"/>
  <c r="A42379" i="1"/>
  <c r="B42378" i="1"/>
  <c r="A42378" i="1"/>
  <c r="B42377" i="1"/>
  <c r="A42377" i="1"/>
  <c r="B42376" i="1"/>
  <c r="A42376" i="1"/>
  <c r="B42375" i="1"/>
  <c r="A42375" i="1"/>
  <c r="B42374" i="1"/>
  <c r="A42374" i="1"/>
  <c r="B42373" i="1"/>
  <c r="A42373" i="1"/>
  <c r="B42372" i="1"/>
  <c r="A42372" i="1"/>
  <c r="B42371" i="1"/>
  <c r="A42371" i="1"/>
  <c r="B42370" i="1"/>
  <c r="A42370" i="1"/>
  <c r="B42369" i="1"/>
  <c r="A42369" i="1"/>
  <c r="B42368" i="1"/>
  <c r="A42368" i="1"/>
  <c r="B42367" i="1"/>
  <c r="A42367" i="1"/>
  <c r="B42366" i="1"/>
  <c r="A42366" i="1"/>
  <c r="B42365" i="1"/>
  <c r="A42365" i="1"/>
  <c r="B42364" i="1"/>
  <c r="A42364" i="1"/>
  <c r="B42363" i="1"/>
  <c r="A42363" i="1"/>
  <c r="B42362" i="1"/>
  <c r="A42362" i="1"/>
  <c r="B42361" i="1"/>
  <c r="A42361" i="1"/>
  <c r="B42360" i="1"/>
  <c r="A42360" i="1"/>
  <c r="B42359" i="1"/>
  <c r="A42359" i="1"/>
  <c r="B42358" i="1"/>
  <c r="A42358" i="1"/>
  <c r="B42357" i="1"/>
  <c r="A42357" i="1"/>
  <c r="B42356" i="1"/>
  <c r="A42356" i="1"/>
  <c r="B42355" i="1"/>
  <c r="A42355" i="1"/>
  <c r="B42354" i="1"/>
  <c r="A42354" i="1"/>
  <c r="B42353" i="1"/>
  <c r="A42353" i="1"/>
  <c r="B42352" i="1"/>
  <c r="A42352" i="1"/>
  <c r="B42351" i="1"/>
  <c r="A42351" i="1"/>
  <c r="B42350" i="1"/>
  <c r="A42350" i="1"/>
  <c r="B42349" i="1"/>
  <c r="A42349" i="1"/>
  <c r="B42348" i="1"/>
  <c r="A42348" i="1"/>
  <c r="B42347" i="1"/>
  <c r="A42347" i="1"/>
  <c r="B42346" i="1"/>
  <c r="A42346" i="1"/>
  <c r="B42345" i="1"/>
  <c r="A42345" i="1"/>
  <c r="B42344" i="1"/>
  <c r="A42344" i="1"/>
  <c r="B42343" i="1"/>
  <c r="A42343" i="1"/>
  <c r="B42342" i="1"/>
  <c r="A42342" i="1"/>
  <c r="B42341" i="1"/>
  <c r="A42341" i="1"/>
  <c r="B42340" i="1"/>
  <c r="A42340" i="1"/>
  <c r="B42339" i="1"/>
  <c r="A42339" i="1"/>
  <c r="B42338" i="1"/>
  <c r="A42338" i="1"/>
  <c r="B42337" i="1"/>
  <c r="A42337" i="1"/>
  <c r="B42336" i="1"/>
  <c r="A42336" i="1"/>
  <c r="B42335" i="1"/>
  <c r="A42335" i="1"/>
  <c r="B42334" i="1"/>
  <c r="A42334" i="1"/>
  <c r="B42333" i="1"/>
  <c r="A42333" i="1"/>
  <c r="B42332" i="1"/>
  <c r="A42332" i="1"/>
  <c r="B42331" i="1"/>
  <c r="A42331" i="1"/>
  <c r="B42330" i="1"/>
  <c r="A42330" i="1"/>
  <c r="B42329" i="1"/>
  <c r="A42329" i="1"/>
  <c r="B42328" i="1"/>
  <c r="A42328" i="1"/>
  <c r="B42327" i="1"/>
  <c r="A42327" i="1"/>
  <c r="B42326" i="1"/>
  <c r="A42326" i="1"/>
  <c r="B42325" i="1"/>
  <c r="A42325" i="1"/>
  <c r="B42324" i="1"/>
  <c r="A42324" i="1"/>
  <c r="B42323" i="1"/>
  <c r="A42323" i="1"/>
  <c r="B42322" i="1"/>
  <c r="A42322" i="1"/>
  <c r="B42321" i="1"/>
  <c r="A42321" i="1"/>
  <c r="B42320" i="1"/>
  <c r="A42320" i="1"/>
  <c r="B42319" i="1"/>
  <c r="A42319" i="1"/>
  <c r="B42318" i="1"/>
  <c r="A42318" i="1"/>
  <c r="B42317" i="1"/>
  <c r="A42317" i="1"/>
  <c r="B42316" i="1"/>
  <c r="A42316" i="1"/>
  <c r="B42315" i="1"/>
  <c r="A42315" i="1"/>
  <c r="B42314" i="1"/>
  <c r="A42314" i="1"/>
  <c r="B42313" i="1"/>
  <c r="A42313" i="1"/>
  <c r="B42312" i="1"/>
  <c r="A42312" i="1"/>
  <c r="B42311" i="1"/>
  <c r="A42311" i="1"/>
  <c r="B42310" i="1"/>
  <c r="A42310" i="1"/>
  <c r="B42309" i="1"/>
  <c r="A42309" i="1"/>
  <c r="B42308" i="1"/>
  <c r="A42308" i="1"/>
  <c r="B42307" i="1"/>
  <c r="A42307" i="1"/>
  <c r="B42306" i="1"/>
  <c r="A42306" i="1"/>
  <c r="B42305" i="1"/>
  <c r="A42305" i="1"/>
  <c r="B42304" i="1"/>
  <c r="A42304" i="1"/>
  <c r="B42303" i="1"/>
  <c r="A42303" i="1"/>
  <c r="B42302" i="1"/>
  <c r="A42302" i="1"/>
  <c r="B42301" i="1"/>
  <c r="A42301" i="1"/>
  <c r="B42300" i="1"/>
  <c r="A42300" i="1"/>
  <c r="B42299" i="1"/>
  <c r="A42299" i="1"/>
  <c r="B42298" i="1"/>
  <c r="A42298" i="1"/>
  <c r="B42297" i="1"/>
  <c r="A42297" i="1"/>
  <c r="B42296" i="1"/>
  <c r="A42296" i="1"/>
  <c r="B42295" i="1"/>
  <c r="A42295" i="1"/>
  <c r="B42294" i="1"/>
  <c r="A42294" i="1"/>
  <c r="B42293" i="1"/>
  <c r="A42293" i="1"/>
  <c r="B42292" i="1"/>
  <c r="A42292" i="1"/>
  <c r="B42291" i="1"/>
  <c r="A42291" i="1"/>
  <c r="B42290" i="1"/>
  <c r="A42290" i="1"/>
  <c r="B42289" i="1"/>
  <c r="A42289" i="1"/>
  <c r="B42288" i="1"/>
  <c r="A42288" i="1"/>
  <c r="B42287" i="1"/>
  <c r="A42287" i="1"/>
  <c r="B42286" i="1"/>
  <c r="A42286" i="1"/>
  <c r="B42285" i="1"/>
  <c r="A42285" i="1"/>
  <c r="B42284" i="1"/>
  <c r="A42284" i="1"/>
  <c r="B42283" i="1"/>
  <c r="A42283" i="1"/>
  <c r="B42282" i="1"/>
  <c r="A42282" i="1"/>
  <c r="B42281" i="1"/>
  <c r="A42281" i="1"/>
  <c r="B42280" i="1"/>
  <c r="A42280" i="1"/>
  <c r="B42279" i="1"/>
  <c r="A42279" i="1"/>
  <c r="B42278" i="1"/>
  <c r="A42278" i="1"/>
  <c r="B42277" i="1"/>
  <c r="A42277" i="1"/>
  <c r="B42276" i="1"/>
  <c r="A42276" i="1"/>
  <c r="B42275" i="1"/>
  <c r="A42275" i="1"/>
  <c r="B42274" i="1"/>
  <c r="A42274" i="1"/>
  <c r="B42273" i="1"/>
  <c r="A42273" i="1"/>
  <c r="B42272" i="1"/>
  <c r="A42272" i="1"/>
  <c r="B42271" i="1"/>
  <c r="A42271" i="1"/>
  <c r="B42270" i="1"/>
  <c r="A42270" i="1"/>
  <c r="B42269" i="1"/>
  <c r="A42269" i="1"/>
  <c r="B42268" i="1"/>
  <c r="A42268" i="1"/>
  <c r="B42267" i="1"/>
  <c r="A42267" i="1"/>
  <c r="B42266" i="1"/>
  <c r="A42266" i="1"/>
  <c r="B42265" i="1"/>
  <c r="A42265" i="1"/>
  <c r="B42264" i="1"/>
  <c r="A42264" i="1"/>
  <c r="B42263" i="1"/>
  <c r="A42263" i="1"/>
  <c r="B42262" i="1"/>
  <c r="A42262" i="1"/>
  <c r="B42261" i="1"/>
  <c r="A42261" i="1"/>
  <c r="B42260" i="1"/>
  <c r="A42260" i="1"/>
  <c r="B42259" i="1"/>
  <c r="A42259" i="1"/>
  <c r="B42258" i="1"/>
  <c r="A42258" i="1"/>
  <c r="B42257" i="1"/>
  <c r="A42257" i="1"/>
  <c r="B42256" i="1"/>
  <c r="A42256" i="1"/>
  <c r="B42255" i="1"/>
  <c r="A42255" i="1"/>
  <c r="B42254" i="1"/>
  <c r="A42254" i="1"/>
  <c r="B42253" i="1"/>
  <c r="A42253" i="1"/>
  <c r="B42252" i="1"/>
  <c r="A42252" i="1"/>
  <c r="B42251" i="1"/>
  <c r="A42251" i="1"/>
  <c r="B42250" i="1"/>
  <c r="A42250" i="1"/>
  <c r="B42249" i="1"/>
  <c r="A42249" i="1"/>
  <c r="B42248" i="1"/>
  <c r="A42248" i="1"/>
  <c r="B42247" i="1"/>
  <c r="A42247" i="1"/>
  <c r="B42246" i="1"/>
  <c r="A42246" i="1"/>
  <c r="B42245" i="1"/>
  <c r="A42245" i="1"/>
  <c r="B42244" i="1"/>
  <c r="A42244" i="1"/>
  <c r="B42243" i="1"/>
  <c r="A42243" i="1"/>
  <c r="B42242" i="1"/>
  <c r="A42242" i="1"/>
  <c r="B42241" i="1"/>
  <c r="A42241" i="1"/>
  <c r="B42240" i="1"/>
  <c r="A42240" i="1"/>
  <c r="B42239" i="1"/>
  <c r="A42239" i="1"/>
  <c r="B42238" i="1"/>
  <c r="A42238" i="1"/>
  <c r="B42237" i="1"/>
  <c r="A42237" i="1"/>
  <c r="B42236" i="1"/>
  <c r="A42236" i="1"/>
  <c r="B42235" i="1"/>
  <c r="A42235" i="1"/>
  <c r="B42234" i="1"/>
  <c r="A42234" i="1"/>
  <c r="B42233" i="1"/>
  <c r="A42233" i="1"/>
  <c r="B42232" i="1"/>
  <c r="A42232" i="1"/>
  <c r="B42231" i="1"/>
  <c r="A42231" i="1"/>
  <c r="B42230" i="1"/>
  <c r="A42230" i="1"/>
  <c r="B42229" i="1"/>
  <c r="A42229" i="1"/>
  <c r="B42228" i="1"/>
  <c r="A42228" i="1"/>
  <c r="B42227" i="1"/>
  <c r="A42227" i="1"/>
  <c r="B42226" i="1"/>
  <c r="A42226" i="1"/>
  <c r="B42225" i="1"/>
  <c r="A42225" i="1"/>
  <c r="B42224" i="1"/>
  <c r="A42224" i="1"/>
  <c r="B42223" i="1"/>
  <c r="A42223" i="1"/>
  <c r="B42222" i="1"/>
  <c r="A42222" i="1"/>
  <c r="B42221" i="1"/>
  <c r="A42221" i="1"/>
  <c r="B42220" i="1"/>
  <c r="A42220" i="1"/>
  <c r="B42219" i="1"/>
  <c r="A42219" i="1"/>
  <c r="B42218" i="1"/>
  <c r="A42218" i="1"/>
  <c r="B42217" i="1"/>
  <c r="A42217" i="1"/>
  <c r="B42216" i="1"/>
  <c r="A42216" i="1"/>
  <c r="B42215" i="1"/>
  <c r="A42215" i="1"/>
  <c r="B42214" i="1"/>
  <c r="A42214" i="1"/>
  <c r="B42213" i="1"/>
  <c r="A42213" i="1"/>
  <c r="B42212" i="1"/>
  <c r="A42212" i="1"/>
  <c r="B42211" i="1"/>
  <c r="A42211" i="1"/>
  <c r="B42210" i="1"/>
  <c r="A42210" i="1"/>
  <c r="B42209" i="1"/>
  <c r="A42209" i="1"/>
  <c r="B42208" i="1"/>
  <c r="A42208" i="1"/>
  <c r="B42207" i="1"/>
  <c r="A42207" i="1"/>
  <c r="B42206" i="1"/>
  <c r="A42206" i="1"/>
  <c r="B42205" i="1"/>
  <c r="A42205" i="1"/>
  <c r="B42204" i="1"/>
  <c r="A42204" i="1"/>
  <c r="B42203" i="1"/>
  <c r="A42203" i="1"/>
  <c r="B42202" i="1"/>
  <c r="A42202" i="1"/>
  <c r="B42201" i="1"/>
  <c r="A42201" i="1"/>
  <c r="B42200" i="1"/>
  <c r="A42200" i="1"/>
  <c r="B42199" i="1"/>
  <c r="A42199" i="1"/>
  <c r="B42198" i="1"/>
  <c r="A42198" i="1"/>
  <c r="B42197" i="1"/>
  <c r="A42197" i="1"/>
  <c r="B42196" i="1"/>
  <c r="A42196" i="1"/>
  <c r="B42195" i="1"/>
  <c r="A42195" i="1"/>
  <c r="B42194" i="1"/>
  <c r="A42194" i="1"/>
  <c r="B42193" i="1"/>
  <c r="A42193" i="1"/>
  <c r="B42192" i="1"/>
  <c r="A42192" i="1"/>
  <c r="B42191" i="1"/>
  <c r="A42191" i="1"/>
  <c r="B42190" i="1"/>
  <c r="A42190" i="1"/>
  <c r="B42189" i="1"/>
  <c r="A42189" i="1"/>
  <c r="B42188" i="1"/>
  <c r="A42188" i="1"/>
  <c r="B42187" i="1"/>
  <c r="A42187" i="1"/>
  <c r="B42186" i="1"/>
  <c r="A42186" i="1"/>
  <c r="B42185" i="1"/>
  <c r="A42185" i="1"/>
  <c r="B42184" i="1"/>
  <c r="A42184" i="1"/>
  <c r="B42183" i="1"/>
  <c r="A42183" i="1"/>
  <c r="B42182" i="1"/>
  <c r="A42182" i="1"/>
  <c r="B42181" i="1"/>
  <c r="A42181" i="1"/>
  <c r="B42180" i="1"/>
  <c r="A42180" i="1"/>
  <c r="B42179" i="1"/>
  <c r="A42179" i="1"/>
  <c r="B42178" i="1"/>
  <c r="A42178" i="1"/>
  <c r="B42177" i="1"/>
  <c r="A42177" i="1"/>
  <c r="B42176" i="1"/>
  <c r="A42176" i="1"/>
  <c r="B42175" i="1"/>
  <c r="A42175" i="1"/>
  <c r="B42174" i="1"/>
  <c r="A42174" i="1"/>
  <c r="B42173" i="1"/>
  <c r="A42173" i="1"/>
  <c r="B42172" i="1"/>
  <c r="A42172" i="1"/>
  <c r="B42171" i="1"/>
  <c r="A42171" i="1"/>
  <c r="B42170" i="1"/>
  <c r="A42170" i="1"/>
  <c r="B42169" i="1"/>
  <c r="A42169" i="1"/>
  <c r="B42168" i="1"/>
  <c r="A42168" i="1"/>
  <c r="B42167" i="1"/>
  <c r="A42167" i="1"/>
  <c r="B42166" i="1"/>
  <c r="A42166" i="1"/>
  <c r="B42165" i="1"/>
  <c r="A42165" i="1"/>
  <c r="B42164" i="1"/>
  <c r="A42164" i="1"/>
  <c r="B42163" i="1"/>
  <c r="A42163" i="1"/>
  <c r="B42162" i="1"/>
  <c r="A42162" i="1"/>
  <c r="B42161" i="1"/>
  <c r="A42161" i="1"/>
  <c r="B42160" i="1"/>
  <c r="A42160" i="1"/>
  <c r="B42159" i="1"/>
  <c r="A42159" i="1"/>
  <c r="B42158" i="1"/>
  <c r="A42158" i="1"/>
  <c r="B42157" i="1"/>
  <c r="A42157" i="1"/>
  <c r="B42156" i="1"/>
  <c r="A42156" i="1"/>
  <c r="B42155" i="1"/>
  <c r="A42155" i="1"/>
  <c r="B42154" i="1"/>
  <c r="A42154" i="1"/>
  <c r="B42153" i="1"/>
  <c r="A42153" i="1"/>
  <c r="B42152" i="1"/>
  <c r="A42152" i="1"/>
  <c r="B42151" i="1"/>
  <c r="A42151" i="1"/>
  <c r="B42150" i="1"/>
  <c r="A42150" i="1"/>
  <c r="B42149" i="1"/>
  <c r="A42149" i="1"/>
  <c r="B42148" i="1"/>
  <c r="A42148" i="1"/>
  <c r="B42147" i="1"/>
  <c r="A42147" i="1"/>
  <c r="B42146" i="1"/>
  <c r="A42146" i="1"/>
  <c r="B42145" i="1"/>
  <c r="A42145" i="1"/>
  <c r="B42144" i="1"/>
  <c r="A42144" i="1"/>
  <c r="B42143" i="1"/>
  <c r="A42143" i="1"/>
  <c r="B42142" i="1"/>
  <c r="A42142" i="1"/>
  <c r="B42141" i="1"/>
  <c r="A42141" i="1"/>
  <c r="B42140" i="1"/>
  <c r="A42140" i="1"/>
  <c r="B42139" i="1"/>
  <c r="A42139" i="1"/>
  <c r="B42138" i="1"/>
  <c r="A42138" i="1"/>
  <c r="B42137" i="1"/>
  <c r="A42137" i="1"/>
  <c r="B42136" i="1"/>
  <c r="A42136" i="1"/>
  <c r="B42135" i="1"/>
  <c r="A42135" i="1"/>
  <c r="B42134" i="1"/>
  <c r="A42134" i="1"/>
  <c r="B42133" i="1"/>
  <c r="A42133" i="1"/>
  <c r="B42132" i="1"/>
  <c r="A42132" i="1"/>
  <c r="B42131" i="1"/>
  <c r="A42131" i="1"/>
  <c r="B42130" i="1"/>
  <c r="A42130" i="1"/>
  <c r="B42129" i="1"/>
  <c r="A42129" i="1"/>
  <c r="B42128" i="1"/>
  <c r="A42128" i="1"/>
  <c r="B42127" i="1"/>
  <c r="A42127" i="1"/>
  <c r="B42126" i="1"/>
  <c r="A42126" i="1"/>
  <c r="B42125" i="1"/>
  <c r="A42125" i="1"/>
  <c r="B42124" i="1"/>
  <c r="A42124" i="1"/>
  <c r="B42123" i="1"/>
  <c r="A42123" i="1"/>
  <c r="B42122" i="1"/>
  <c r="A42122" i="1"/>
  <c r="B42121" i="1"/>
  <c r="A42121" i="1"/>
  <c r="B42120" i="1"/>
  <c r="A42120" i="1"/>
  <c r="B42119" i="1"/>
  <c r="A42119" i="1"/>
  <c r="B42118" i="1"/>
  <c r="A42118" i="1"/>
  <c r="B42117" i="1"/>
  <c r="A42117" i="1"/>
  <c r="B42116" i="1"/>
  <c r="A42116" i="1"/>
  <c r="B42115" i="1"/>
  <c r="A42115" i="1"/>
  <c r="B42114" i="1"/>
  <c r="A42114" i="1"/>
  <c r="B42113" i="1"/>
  <c r="A42113" i="1"/>
  <c r="B42112" i="1"/>
  <c r="A42112" i="1"/>
  <c r="B42111" i="1"/>
  <c r="A42111" i="1"/>
  <c r="B42110" i="1"/>
  <c r="A42110" i="1"/>
  <c r="B42109" i="1"/>
  <c r="A42109" i="1"/>
  <c r="B42108" i="1"/>
  <c r="A42108" i="1"/>
  <c r="B42107" i="1"/>
  <c r="A42107" i="1"/>
  <c r="B42106" i="1"/>
  <c r="A42106" i="1"/>
  <c r="B42105" i="1"/>
  <c r="A42105" i="1"/>
  <c r="B42104" i="1"/>
  <c r="A42104" i="1"/>
  <c r="B42103" i="1"/>
  <c r="A42103" i="1"/>
  <c r="B42102" i="1"/>
  <c r="A42102" i="1"/>
  <c r="B42101" i="1"/>
  <c r="A42101" i="1"/>
  <c r="B42100" i="1"/>
  <c r="A42100" i="1"/>
  <c r="B42099" i="1"/>
  <c r="A42099" i="1"/>
  <c r="B42098" i="1"/>
  <c r="A42098" i="1"/>
  <c r="B42097" i="1"/>
  <c r="A42097" i="1"/>
  <c r="B42096" i="1"/>
  <c r="A42096" i="1"/>
  <c r="B42095" i="1"/>
  <c r="A42095" i="1"/>
  <c r="B42094" i="1"/>
  <c r="A42094" i="1"/>
  <c r="B42093" i="1"/>
  <c r="A42093" i="1"/>
  <c r="B42092" i="1"/>
  <c r="A42092" i="1"/>
  <c r="B42091" i="1"/>
  <c r="A42091" i="1"/>
  <c r="B42090" i="1"/>
  <c r="A42090" i="1"/>
  <c r="B42089" i="1"/>
  <c r="A42089" i="1"/>
  <c r="B42088" i="1"/>
  <c r="A42088" i="1"/>
  <c r="B42087" i="1"/>
  <c r="A42087" i="1"/>
  <c r="B42086" i="1"/>
  <c r="A42086" i="1"/>
  <c r="B42085" i="1"/>
  <c r="A42085" i="1"/>
  <c r="B42084" i="1"/>
  <c r="A42084" i="1"/>
  <c r="B42083" i="1"/>
  <c r="A42083" i="1"/>
  <c r="B42082" i="1"/>
  <c r="A42082" i="1"/>
  <c r="B42081" i="1"/>
  <c r="A42081" i="1"/>
  <c r="B42080" i="1"/>
  <c r="A42080" i="1"/>
  <c r="B42079" i="1"/>
  <c r="A42079" i="1"/>
  <c r="B42078" i="1"/>
  <c r="A42078" i="1"/>
  <c r="B42077" i="1"/>
  <c r="A42077" i="1"/>
  <c r="B42076" i="1"/>
  <c r="A42076" i="1"/>
  <c r="B42075" i="1"/>
  <c r="A42075" i="1"/>
  <c r="B42074" i="1"/>
  <c r="A42074" i="1"/>
  <c r="B42073" i="1"/>
  <c r="A42073" i="1"/>
  <c r="B42072" i="1"/>
  <c r="A42072" i="1"/>
  <c r="B42071" i="1"/>
  <c r="A42071" i="1"/>
  <c r="B42070" i="1"/>
  <c r="A42070" i="1"/>
  <c r="B42069" i="1"/>
  <c r="A42069" i="1"/>
  <c r="B42068" i="1"/>
  <c r="A42068" i="1"/>
  <c r="B42067" i="1"/>
  <c r="A42067" i="1"/>
  <c r="B42066" i="1"/>
  <c r="A42066" i="1"/>
  <c r="B42065" i="1"/>
  <c r="A42065" i="1"/>
  <c r="B42064" i="1"/>
  <c r="A42064" i="1"/>
  <c r="B42063" i="1"/>
  <c r="A42063" i="1"/>
  <c r="B42062" i="1"/>
  <c r="A42062" i="1"/>
  <c r="B42061" i="1"/>
  <c r="A42061" i="1"/>
  <c r="B42060" i="1"/>
  <c r="A42060" i="1"/>
  <c r="B42059" i="1"/>
  <c r="A42059" i="1"/>
  <c r="B42058" i="1"/>
  <c r="A42058" i="1"/>
  <c r="B42057" i="1"/>
  <c r="A42057" i="1"/>
  <c r="B42056" i="1"/>
  <c r="A42056" i="1"/>
  <c r="B42055" i="1"/>
  <c r="A42055" i="1"/>
  <c r="B42054" i="1"/>
  <c r="A42054" i="1"/>
  <c r="B42053" i="1"/>
  <c r="A42053" i="1"/>
  <c r="B42052" i="1"/>
  <c r="A42052" i="1"/>
  <c r="B42051" i="1"/>
  <c r="A42051" i="1"/>
  <c r="B42050" i="1"/>
  <c r="A42050" i="1"/>
  <c r="B42049" i="1"/>
  <c r="A42049" i="1"/>
  <c r="B42048" i="1"/>
  <c r="A42048" i="1"/>
  <c r="B42047" i="1"/>
  <c r="A42047" i="1"/>
  <c r="B42046" i="1"/>
  <c r="A42046" i="1"/>
  <c r="B42045" i="1"/>
  <c r="A42045" i="1"/>
  <c r="B42044" i="1"/>
  <c r="A42044" i="1"/>
  <c r="B42043" i="1"/>
  <c r="A42043" i="1"/>
  <c r="B42042" i="1"/>
  <c r="A42042" i="1"/>
  <c r="B42041" i="1"/>
  <c r="A42041" i="1"/>
  <c r="B42040" i="1"/>
  <c r="A42040" i="1"/>
  <c r="B42039" i="1"/>
  <c r="A42039" i="1"/>
  <c r="B42038" i="1"/>
  <c r="A42038" i="1"/>
  <c r="B42037" i="1"/>
  <c r="A42037" i="1"/>
  <c r="B42036" i="1"/>
  <c r="A42036" i="1"/>
  <c r="B42035" i="1"/>
  <c r="A42035" i="1"/>
  <c r="B42034" i="1"/>
  <c r="A42034" i="1"/>
  <c r="B42033" i="1"/>
  <c r="A42033" i="1"/>
  <c r="B42032" i="1"/>
  <c r="A42032" i="1"/>
  <c r="B42031" i="1"/>
  <c r="A42031" i="1"/>
  <c r="B42030" i="1"/>
  <c r="A42030" i="1"/>
  <c r="B42029" i="1"/>
  <c r="A42029" i="1"/>
  <c r="B42028" i="1"/>
  <c r="A42028" i="1"/>
  <c r="B42027" i="1"/>
  <c r="A42027" i="1"/>
  <c r="B42026" i="1"/>
  <c r="A42026" i="1"/>
  <c r="B42025" i="1"/>
  <c r="A42025" i="1"/>
  <c r="B42024" i="1"/>
  <c r="A42024" i="1"/>
  <c r="B42023" i="1"/>
  <c r="A42023" i="1"/>
  <c r="B42022" i="1"/>
  <c r="A42022" i="1"/>
  <c r="B42021" i="1"/>
  <c r="A42021" i="1"/>
  <c r="B42020" i="1"/>
  <c r="A42020" i="1"/>
  <c r="B42019" i="1"/>
  <c r="A42019" i="1"/>
  <c r="B42018" i="1"/>
  <c r="A42018" i="1"/>
  <c r="B42017" i="1"/>
  <c r="A42017" i="1"/>
  <c r="B42016" i="1"/>
  <c r="A42016" i="1"/>
  <c r="B42015" i="1"/>
  <c r="A42015" i="1"/>
  <c r="B42014" i="1"/>
  <c r="A42014" i="1"/>
  <c r="B42013" i="1"/>
  <c r="A42013" i="1"/>
  <c r="B42012" i="1"/>
  <c r="A42012" i="1"/>
  <c r="B42011" i="1"/>
  <c r="A42011" i="1"/>
  <c r="B42010" i="1"/>
  <c r="A42010" i="1"/>
  <c r="B42009" i="1"/>
  <c r="A42009" i="1"/>
  <c r="B42008" i="1"/>
  <c r="A42008" i="1"/>
  <c r="B42007" i="1"/>
  <c r="A42007" i="1"/>
  <c r="B42006" i="1"/>
  <c r="A42006" i="1"/>
  <c r="B42005" i="1"/>
  <c r="A42005" i="1"/>
  <c r="B42004" i="1"/>
  <c r="A42004" i="1"/>
  <c r="B42003" i="1"/>
  <c r="A42003" i="1"/>
  <c r="B42002" i="1"/>
  <c r="A42002" i="1"/>
  <c r="B42001" i="1"/>
  <c r="A42001" i="1"/>
  <c r="B42000" i="1"/>
  <c r="A42000" i="1"/>
  <c r="B41999" i="1"/>
  <c r="A41999" i="1"/>
  <c r="B41998" i="1"/>
  <c r="A41998" i="1"/>
  <c r="B41997" i="1"/>
  <c r="A41997" i="1"/>
  <c r="B41996" i="1"/>
  <c r="A41996" i="1"/>
  <c r="B41995" i="1"/>
  <c r="A41995" i="1"/>
  <c r="B41994" i="1"/>
  <c r="A41994" i="1"/>
  <c r="B41993" i="1"/>
  <c r="A41993" i="1"/>
  <c r="B41992" i="1"/>
  <c r="A41992" i="1"/>
  <c r="B41991" i="1"/>
  <c r="A41991" i="1"/>
  <c r="B41990" i="1"/>
  <c r="A41990" i="1"/>
  <c r="B41989" i="1"/>
  <c r="A41989" i="1"/>
  <c r="B41988" i="1"/>
  <c r="A41988" i="1"/>
  <c r="B41987" i="1"/>
  <c r="A41987" i="1"/>
  <c r="B41986" i="1"/>
  <c r="A41986" i="1"/>
  <c r="B41985" i="1"/>
  <c r="A41985" i="1"/>
  <c r="B41984" i="1"/>
  <c r="A41984" i="1"/>
  <c r="B41983" i="1"/>
  <c r="A41983" i="1"/>
  <c r="B41982" i="1"/>
  <c r="A41982" i="1"/>
  <c r="B41981" i="1"/>
  <c r="A41981" i="1"/>
  <c r="B41980" i="1"/>
  <c r="A41980" i="1"/>
  <c r="B41979" i="1"/>
  <c r="A41979" i="1"/>
  <c r="B41978" i="1"/>
  <c r="A41978" i="1"/>
  <c r="B41977" i="1"/>
  <c r="A41977" i="1"/>
  <c r="B41976" i="1"/>
  <c r="A41976" i="1"/>
  <c r="B41975" i="1"/>
  <c r="A41975" i="1"/>
  <c r="B41974" i="1"/>
  <c r="A41974" i="1"/>
  <c r="B41973" i="1"/>
  <c r="A41973" i="1"/>
  <c r="B41972" i="1"/>
  <c r="A41972" i="1"/>
  <c r="B41971" i="1"/>
  <c r="A41971" i="1"/>
  <c r="B41970" i="1"/>
  <c r="A41970" i="1"/>
  <c r="B41969" i="1"/>
  <c r="A41969" i="1"/>
  <c r="B41968" i="1"/>
  <c r="A41968" i="1"/>
  <c r="B41967" i="1"/>
  <c r="A41967" i="1"/>
  <c r="B41966" i="1"/>
  <c r="A41966" i="1"/>
  <c r="B41965" i="1"/>
  <c r="A41965" i="1"/>
  <c r="B41964" i="1"/>
  <c r="A41964" i="1"/>
  <c r="B41963" i="1"/>
  <c r="A41963" i="1"/>
  <c r="B41962" i="1"/>
  <c r="A41962" i="1"/>
  <c r="B41961" i="1"/>
  <c r="A41961" i="1"/>
  <c r="B41960" i="1"/>
  <c r="A41960" i="1"/>
  <c r="B41959" i="1"/>
  <c r="A41959" i="1"/>
  <c r="B41958" i="1"/>
  <c r="A41958" i="1"/>
  <c r="B41957" i="1"/>
  <c r="A41957" i="1"/>
  <c r="B41956" i="1"/>
  <c r="A41956" i="1"/>
  <c r="B41955" i="1"/>
  <c r="A41955" i="1"/>
  <c r="B41954" i="1"/>
  <c r="A41954" i="1"/>
  <c r="B41953" i="1"/>
  <c r="A41953" i="1"/>
  <c r="B41952" i="1"/>
  <c r="A41952" i="1"/>
  <c r="B41951" i="1"/>
  <c r="A41951" i="1"/>
  <c r="B41950" i="1"/>
  <c r="A41950" i="1"/>
  <c r="B41949" i="1"/>
  <c r="A41949" i="1"/>
  <c r="B41948" i="1"/>
  <c r="A41948" i="1"/>
  <c r="B41947" i="1"/>
  <c r="A41947" i="1"/>
  <c r="B41946" i="1"/>
  <c r="A41946" i="1"/>
  <c r="B41945" i="1"/>
  <c r="A41945" i="1"/>
  <c r="B41944" i="1"/>
  <c r="A41944" i="1"/>
  <c r="B41943" i="1"/>
  <c r="A41943" i="1"/>
  <c r="B41942" i="1"/>
  <c r="A41942" i="1"/>
  <c r="B41941" i="1"/>
  <c r="A41941" i="1"/>
  <c r="B41940" i="1"/>
  <c r="A41940" i="1"/>
  <c r="B41939" i="1"/>
  <c r="A41939" i="1"/>
  <c r="B41938" i="1"/>
  <c r="A41938" i="1"/>
  <c r="B41937" i="1"/>
  <c r="A41937" i="1"/>
  <c r="B41936" i="1"/>
  <c r="A41936" i="1"/>
  <c r="B41935" i="1"/>
  <c r="A41935" i="1"/>
  <c r="B41934" i="1"/>
  <c r="A41934" i="1"/>
  <c r="B41933" i="1"/>
  <c r="A41933" i="1"/>
  <c r="B41932" i="1"/>
  <c r="A41932" i="1"/>
  <c r="B41931" i="1"/>
  <c r="A41931" i="1"/>
  <c r="B41930" i="1"/>
  <c r="A41930" i="1"/>
  <c r="B41929" i="1"/>
  <c r="A41929" i="1"/>
  <c r="B41928" i="1"/>
  <c r="A41928" i="1"/>
  <c r="B41927" i="1"/>
  <c r="A41927" i="1"/>
  <c r="B41926" i="1"/>
  <c r="A41926" i="1"/>
  <c r="B41925" i="1"/>
  <c r="A41925" i="1"/>
  <c r="B41924" i="1"/>
  <c r="A41924" i="1"/>
  <c r="B41923" i="1"/>
  <c r="A41923" i="1"/>
  <c r="B41922" i="1"/>
  <c r="A41922" i="1"/>
  <c r="B41921" i="1"/>
  <c r="A41921" i="1"/>
  <c r="B41920" i="1"/>
  <c r="A41920" i="1"/>
  <c r="B41919" i="1"/>
  <c r="A41919" i="1"/>
  <c r="B41918" i="1"/>
  <c r="A41918" i="1"/>
  <c r="B41917" i="1"/>
  <c r="A41917" i="1"/>
  <c r="B41916" i="1"/>
  <c r="A41916" i="1"/>
  <c r="B41915" i="1"/>
  <c r="A41915" i="1"/>
  <c r="B41914" i="1"/>
  <c r="A41914" i="1"/>
  <c r="B41913" i="1"/>
  <c r="A41913" i="1"/>
  <c r="B41912" i="1"/>
  <c r="A41912" i="1"/>
  <c r="B41911" i="1"/>
  <c r="A41911" i="1"/>
  <c r="B41910" i="1"/>
  <c r="A41910" i="1"/>
  <c r="B41909" i="1"/>
  <c r="A41909" i="1"/>
  <c r="B41908" i="1"/>
  <c r="A41908" i="1"/>
  <c r="B41907" i="1"/>
  <c r="A41907" i="1"/>
  <c r="B41906" i="1"/>
  <c r="A41906" i="1"/>
  <c r="B41905" i="1"/>
  <c r="A41905" i="1"/>
  <c r="B41904" i="1"/>
  <c r="A41904" i="1"/>
  <c r="B41903" i="1"/>
  <c r="A41903" i="1"/>
  <c r="B41902" i="1"/>
  <c r="A41902" i="1"/>
  <c r="B41901" i="1"/>
  <c r="A41901" i="1"/>
  <c r="B41900" i="1"/>
  <c r="A41900" i="1"/>
  <c r="B41899" i="1"/>
  <c r="A41899" i="1"/>
  <c r="B41898" i="1"/>
  <c r="A41898" i="1"/>
  <c r="B41897" i="1"/>
  <c r="A41897" i="1"/>
  <c r="B41896" i="1"/>
  <c r="A41896" i="1"/>
  <c r="B41895" i="1"/>
  <c r="A41895" i="1"/>
  <c r="B41894" i="1"/>
  <c r="A41894" i="1"/>
  <c r="B41893" i="1"/>
  <c r="A41893" i="1"/>
  <c r="B41892" i="1"/>
  <c r="A41892" i="1"/>
  <c r="B41891" i="1"/>
  <c r="A41891" i="1"/>
  <c r="B41890" i="1"/>
  <c r="A41890" i="1"/>
  <c r="B41889" i="1"/>
  <c r="A41889" i="1"/>
  <c r="B41888" i="1"/>
  <c r="A41888" i="1"/>
  <c r="B41887" i="1"/>
  <c r="A41887" i="1"/>
  <c r="B41886" i="1"/>
  <c r="A41886" i="1"/>
  <c r="B41885" i="1"/>
  <c r="A41885" i="1"/>
  <c r="B41884" i="1"/>
  <c r="A41884" i="1"/>
  <c r="B41883" i="1"/>
  <c r="A41883" i="1"/>
  <c r="B41882" i="1"/>
  <c r="A41882" i="1"/>
  <c r="B41881" i="1"/>
  <c r="A41881" i="1"/>
  <c r="B41880" i="1"/>
  <c r="A41880" i="1"/>
  <c r="B41879" i="1"/>
  <c r="A41879" i="1"/>
  <c r="B41878" i="1"/>
  <c r="A41878" i="1"/>
  <c r="B41877" i="1"/>
  <c r="A41877" i="1"/>
  <c r="B41876" i="1"/>
  <c r="A41876" i="1"/>
  <c r="B41875" i="1"/>
  <c r="A41875" i="1"/>
  <c r="B41874" i="1"/>
  <c r="A41874" i="1"/>
  <c r="B41873" i="1"/>
  <c r="A41873" i="1"/>
  <c r="B41872" i="1"/>
  <c r="A41872" i="1"/>
  <c r="B41871" i="1"/>
  <c r="A41871" i="1"/>
  <c r="B41870" i="1"/>
  <c r="A41870" i="1"/>
  <c r="B41869" i="1"/>
  <c r="A41869" i="1"/>
  <c r="B41868" i="1"/>
  <c r="A41868" i="1"/>
  <c r="B41867" i="1"/>
  <c r="A41867" i="1"/>
  <c r="B41866" i="1"/>
  <c r="A41866" i="1"/>
  <c r="B41865" i="1"/>
  <c r="A41865" i="1"/>
  <c r="B41864" i="1"/>
  <c r="A41864" i="1"/>
  <c r="B41863" i="1"/>
  <c r="A41863" i="1"/>
  <c r="B41862" i="1"/>
  <c r="A41862" i="1"/>
  <c r="B41861" i="1"/>
  <c r="A41861" i="1"/>
  <c r="B41860" i="1"/>
  <c r="A41860" i="1"/>
  <c r="B41859" i="1"/>
  <c r="A41859" i="1"/>
  <c r="B41858" i="1"/>
  <c r="A41858" i="1"/>
  <c r="B41857" i="1"/>
  <c r="A41857" i="1"/>
  <c r="B41856" i="1"/>
  <c r="A41856" i="1"/>
  <c r="B41855" i="1"/>
  <c r="A41855" i="1"/>
  <c r="B41854" i="1"/>
  <c r="A41854" i="1"/>
  <c r="B41853" i="1"/>
  <c r="A41853" i="1"/>
  <c r="B41852" i="1"/>
  <c r="A41852" i="1"/>
  <c r="B41851" i="1"/>
  <c r="A41851" i="1"/>
  <c r="B41850" i="1"/>
  <c r="A41850" i="1"/>
  <c r="B41849" i="1"/>
  <c r="A41849" i="1"/>
  <c r="B41848" i="1"/>
  <c r="A41848" i="1"/>
  <c r="B41847" i="1"/>
  <c r="A41847" i="1"/>
  <c r="B41846" i="1"/>
  <c r="A41846" i="1"/>
  <c r="B41845" i="1"/>
  <c r="A41845" i="1"/>
  <c r="B41844" i="1"/>
  <c r="A41844" i="1"/>
  <c r="B41843" i="1"/>
  <c r="A41843" i="1"/>
  <c r="B41842" i="1"/>
  <c r="A41842" i="1"/>
  <c r="B41841" i="1"/>
  <c r="A41841" i="1"/>
  <c r="B41840" i="1"/>
  <c r="A41840" i="1"/>
  <c r="B41839" i="1"/>
  <c r="A41839" i="1"/>
  <c r="B41838" i="1"/>
  <c r="A41838" i="1"/>
  <c r="B41837" i="1"/>
  <c r="A41837" i="1"/>
  <c r="B41836" i="1"/>
  <c r="A41836" i="1"/>
  <c r="B41835" i="1"/>
  <c r="A41835" i="1"/>
  <c r="B41834" i="1"/>
  <c r="A41834" i="1"/>
  <c r="B41833" i="1"/>
  <c r="A41833" i="1"/>
  <c r="B41832" i="1"/>
  <c r="A41832" i="1"/>
  <c r="B41831" i="1"/>
  <c r="A41831" i="1"/>
  <c r="B41830" i="1"/>
  <c r="A41830" i="1"/>
  <c r="B41829" i="1"/>
  <c r="A41829" i="1"/>
  <c r="B41828" i="1"/>
  <c r="A41828" i="1"/>
  <c r="B41827" i="1"/>
  <c r="A41827" i="1"/>
  <c r="B41826" i="1"/>
  <c r="A41826" i="1"/>
  <c r="B41825" i="1"/>
  <c r="A41825" i="1"/>
  <c r="B41824" i="1"/>
  <c r="A41824" i="1"/>
  <c r="B41823" i="1"/>
  <c r="A41823" i="1"/>
  <c r="B41822" i="1"/>
  <c r="A41822" i="1"/>
  <c r="B41821" i="1"/>
  <c r="A41821" i="1"/>
  <c r="B41820" i="1"/>
  <c r="A41820" i="1"/>
  <c r="B41819" i="1"/>
  <c r="A41819" i="1"/>
  <c r="B41818" i="1"/>
  <c r="A41818" i="1"/>
  <c r="B41817" i="1"/>
  <c r="A41817" i="1"/>
  <c r="B41816" i="1"/>
  <c r="A41816" i="1"/>
  <c r="B41815" i="1"/>
  <c r="A41815" i="1"/>
  <c r="B41814" i="1"/>
  <c r="A41814" i="1"/>
  <c r="B41813" i="1"/>
  <c r="A41813" i="1"/>
  <c r="B41812" i="1"/>
  <c r="A41812" i="1"/>
  <c r="B41811" i="1"/>
  <c r="A41811" i="1"/>
  <c r="B41810" i="1"/>
  <c r="A41810" i="1"/>
  <c r="B41809" i="1"/>
  <c r="A41809" i="1"/>
  <c r="B41808" i="1"/>
  <c r="A41808" i="1"/>
  <c r="B41807" i="1"/>
  <c r="A41807" i="1"/>
  <c r="B41806" i="1"/>
  <c r="A41806" i="1"/>
  <c r="B41805" i="1"/>
  <c r="A41805" i="1"/>
  <c r="B41804" i="1"/>
  <c r="A41804" i="1"/>
  <c r="B41803" i="1"/>
  <c r="A41803" i="1"/>
  <c r="B41802" i="1"/>
  <c r="A41802" i="1"/>
  <c r="B41801" i="1"/>
  <c r="A41801" i="1"/>
  <c r="B41800" i="1"/>
  <c r="A41800" i="1"/>
  <c r="B41799" i="1"/>
  <c r="A41799" i="1"/>
  <c r="B41798" i="1"/>
  <c r="A41798" i="1"/>
  <c r="B41797" i="1"/>
  <c r="A41797" i="1"/>
  <c r="B41796" i="1"/>
  <c r="A41796" i="1"/>
  <c r="B41795" i="1"/>
  <c r="A41795" i="1"/>
  <c r="B41794" i="1"/>
  <c r="A41794" i="1"/>
  <c r="B41793" i="1"/>
  <c r="A41793" i="1"/>
  <c r="B41792" i="1"/>
  <c r="A41792" i="1"/>
  <c r="B41791" i="1"/>
  <c r="A41791" i="1"/>
  <c r="B41790" i="1"/>
  <c r="A41790" i="1"/>
  <c r="B41789" i="1"/>
  <c r="A41789" i="1"/>
  <c r="B41788" i="1"/>
  <c r="A41788" i="1"/>
  <c r="B41787" i="1"/>
  <c r="A41787" i="1"/>
  <c r="B41786" i="1"/>
  <c r="A41786" i="1"/>
  <c r="B41785" i="1"/>
  <c r="A41785" i="1"/>
  <c r="B41784" i="1"/>
  <c r="A41784" i="1"/>
  <c r="B41783" i="1"/>
  <c r="A41783" i="1"/>
  <c r="B41782" i="1"/>
  <c r="A41782" i="1"/>
  <c r="B41781" i="1"/>
  <c r="A41781" i="1"/>
  <c r="B41780" i="1"/>
  <c r="A41780" i="1"/>
  <c r="B41779" i="1"/>
  <c r="A41779" i="1"/>
  <c r="B41778" i="1"/>
  <c r="A41778" i="1"/>
  <c r="B41777" i="1"/>
  <c r="A41777" i="1"/>
  <c r="B41776" i="1"/>
  <c r="A41776" i="1"/>
  <c r="B41775" i="1"/>
  <c r="A41775" i="1"/>
  <c r="B41774" i="1"/>
  <c r="A41774" i="1"/>
  <c r="B41773" i="1"/>
  <c r="A41773" i="1"/>
  <c r="B41772" i="1"/>
  <c r="A41772" i="1"/>
  <c r="B41771" i="1"/>
  <c r="A41771" i="1"/>
  <c r="B41770" i="1"/>
  <c r="A41770" i="1"/>
  <c r="B41769" i="1"/>
  <c r="A41769" i="1"/>
  <c r="B41768" i="1"/>
  <c r="A41768" i="1"/>
  <c r="B41767" i="1"/>
  <c r="A41767" i="1"/>
  <c r="B41766" i="1"/>
  <c r="A41766" i="1"/>
  <c r="B41765" i="1"/>
  <c r="A41765" i="1"/>
  <c r="B41764" i="1"/>
  <c r="A41764" i="1"/>
  <c r="B41763" i="1"/>
  <c r="A41763" i="1"/>
  <c r="B41762" i="1"/>
  <c r="A41762" i="1"/>
  <c r="B41761" i="1"/>
  <c r="A41761" i="1"/>
  <c r="B41760" i="1"/>
  <c r="A41760" i="1"/>
  <c r="B41759" i="1"/>
  <c r="A41759" i="1"/>
  <c r="B41758" i="1"/>
  <c r="A41758" i="1"/>
  <c r="B41757" i="1"/>
  <c r="A41757" i="1"/>
  <c r="B41756" i="1"/>
  <c r="A41756" i="1"/>
  <c r="B41755" i="1"/>
  <c r="A41755" i="1"/>
  <c r="B41754" i="1"/>
  <c r="A41754" i="1"/>
  <c r="B41753" i="1"/>
  <c r="A41753" i="1"/>
  <c r="B41752" i="1"/>
  <c r="A41752" i="1"/>
  <c r="B41751" i="1"/>
  <c r="A41751" i="1"/>
  <c r="B41750" i="1"/>
  <c r="A41750" i="1"/>
  <c r="B41749" i="1"/>
  <c r="A41749" i="1"/>
  <c r="B41748" i="1"/>
  <c r="A41748" i="1"/>
  <c r="B41747" i="1"/>
  <c r="A41747" i="1"/>
  <c r="B41746" i="1"/>
  <c r="A41746" i="1"/>
  <c r="B41745" i="1"/>
  <c r="A41745" i="1"/>
  <c r="B41744" i="1"/>
  <c r="A41744" i="1"/>
  <c r="B41743" i="1"/>
  <c r="A41743" i="1"/>
  <c r="B41742" i="1"/>
  <c r="A41742" i="1"/>
  <c r="B41741" i="1"/>
  <c r="A41741" i="1"/>
  <c r="B41740" i="1"/>
  <c r="A41740" i="1"/>
  <c r="B41739" i="1"/>
  <c r="A41739" i="1"/>
  <c r="B41738" i="1"/>
  <c r="A41738" i="1"/>
  <c r="B41737" i="1"/>
  <c r="A41737" i="1"/>
  <c r="B41736" i="1"/>
  <c r="A41736" i="1"/>
  <c r="B41735" i="1"/>
  <c r="A41735" i="1"/>
  <c r="B41734" i="1"/>
  <c r="A41734" i="1"/>
  <c r="B41733" i="1"/>
  <c r="A41733" i="1"/>
  <c r="B41732" i="1"/>
  <c r="A41732" i="1"/>
  <c r="B41731" i="1"/>
  <c r="A41731" i="1"/>
  <c r="B41730" i="1"/>
  <c r="A41730" i="1"/>
  <c r="B41729" i="1"/>
  <c r="A41729" i="1"/>
  <c r="B41728" i="1"/>
  <c r="A41728" i="1"/>
  <c r="B41727" i="1"/>
  <c r="A41727" i="1"/>
  <c r="B41726" i="1"/>
  <c r="A41726" i="1"/>
  <c r="B41725" i="1"/>
  <c r="A41725" i="1"/>
  <c r="B41724" i="1"/>
  <c r="A41724" i="1"/>
  <c r="B41723" i="1"/>
  <c r="A41723" i="1"/>
  <c r="B41722" i="1"/>
  <c r="A41722" i="1"/>
  <c r="B41721" i="1"/>
  <c r="A41721" i="1"/>
  <c r="B41720" i="1"/>
  <c r="A41720" i="1"/>
  <c r="B41719" i="1"/>
  <c r="A41719" i="1"/>
  <c r="B41718" i="1"/>
  <c r="A41718" i="1"/>
  <c r="B41717" i="1"/>
  <c r="A41717" i="1"/>
  <c r="B41716" i="1"/>
  <c r="A41716" i="1"/>
  <c r="B41715" i="1"/>
  <c r="A41715" i="1"/>
  <c r="B41714" i="1"/>
  <c r="A41714" i="1"/>
  <c r="B41713" i="1"/>
  <c r="A41713" i="1"/>
  <c r="B41712" i="1"/>
  <c r="A41712" i="1"/>
  <c r="B41711" i="1"/>
  <c r="A41711" i="1"/>
  <c r="B41710" i="1"/>
  <c r="A41710" i="1"/>
  <c r="B41709" i="1"/>
  <c r="A41709" i="1"/>
  <c r="B41708" i="1"/>
  <c r="A41708" i="1"/>
  <c r="B41707" i="1"/>
  <c r="A41707" i="1"/>
  <c r="B41706" i="1"/>
  <c r="A41706" i="1"/>
  <c r="B41705" i="1"/>
  <c r="A41705" i="1"/>
  <c r="B41704" i="1"/>
  <c r="A41704" i="1"/>
  <c r="B41703" i="1"/>
  <c r="A41703" i="1"/>
  <c r="B41702" i="1"/>
  <c r="A41702" i="1"/>
  <c r="B41701" i="1"/>
  <c r="A41701" i="1"/>
  <c r="B41700" i="1"/>
  <c r="A41700" i="1"/>
  <c r="B41699" i="1"/>
  <c r="A41699" i="1"/>
  <c r="B41698" i="1"/>
  <c r="A41698" i="1"/>
  <c r="B41697" i="1"/>
  <c r="A41697" i="1"/>
  <c r="B41696" i="1"/>
  <c r="A41696" i="1"/>
  <c r="B41695" i="1"/>
  <c r="A41695" i="1"/>
  <c r="B41694" i="1"/>
  <c r="A41694" i="1"/>
  <c r="B41693" i="1"/>
  <c r="A41693" i="1"/>
  <c r="B41692" i="1"/>
  <c r="A41692" i="1"/>
  <c r="B41691" i="1"/>
  <c r="A41691" i="1"/>
  <c r="B41690" i="1"/>
  <c r="A41690" i="1"/>
  <c r="B41689" i="1"/>
  <c r="A41689" i="1"/>
  <c r="B41688" i="1"/>
  <c r="A41688" i="1"/>
  <c r="B41687" i="1"/>
  <c r="A41687" i="1"/>
  <c r="B41686" i="1"/>
  <c r="A41686" i="1"/>
  <c r="B41685" i="1"/>
  <c r="A41685" i="1"/>
  <c r="B41684" i="1"/>
  <c r="A41684" i="1"/>
  <c r="B41683" i="1"/>
  <c r="A41683" i="1"/>
  <c r="B41682" i="1"/>
  <c r="A41682" i="1"/>
  <c r="B41681" i="1"/>
  <c r="A41681" i="1"/>
  <c r="B41680" i="1"/>
  <c r="A41680" i="1"/>
  <c r="B41679" i="1"/>
  <c r="A41679" i="1"/>
  <c r="B41678" i="1"/>
  <c r="A41678" i="1"/>
  <c r="B41677" i="1"/>
  <c r="A41677" i="1"/>
  <c r="B41676" i="1"/>
  <c r="A41676" i="1"/>
  <c r="B41675" i="1"/>
  <c r="A41675" i="1"/>
  <c r="B41674" i="1"/>
  <c r="A41674" i="1"/>
  <c r="B41673" i="1"/>
  <c r="A41673" i="1"/>
  <c r="B41672" i="1"/>
  <c r="A41672" i="1"/>
  <c r="B41671" i="1"/>
  <c r="A41671" i="1"/>
  <c r="B41670" i="1"/>
  <c r="A41670" i="1"/>
  <c r="B41669" i="1"/>
  <c r="A41669" i="1"/>
  <c r="B41668" i="1"/>
  <c r="A41668" i="1"/>
  <c r="B41667" i="1"/>
  <c r="A41667" i="1"/>
  <c r="B41666" i="1"/>
  <c r="A41666" i="1"/>
  <c r="B41665" i="1"/>
  <c r="A41665" i="1"/>
  <c r="B41664" i="1"/>
  <c r="A41664" i="1"/>
  <c r="B41663" i="1"/>
  <c r="A41663" i="1"/>
  <c r="B41662" i="1"/>
  <c r="A41662" i="1"/>
  <c r="B41661" i="1"/>
  <c r="A41661" i="1"/>
  <c r="B41660" i="1"/>
  <c r="A41660" i="1"/>
  <c r="B41659" i="1"/>
  <c r="A41659" i="1"/>
  <c r="B41658" i="1"/>
  <c r="A41658" i="1"/>
  <c r="B41657" i="1"/>
  <c r="A41657" i="1"/>
  <c r="B41656" i="1"/>
  <c r="A41656" i="1"/>
  <c r="B41655" i="1"/>
  <c r="A41655" i="1"/>
  <c r="B41654" i="1"/>
  <c r="A41654" i="1"/>
  <c r="B41653" i="1"/>
  <c r="A41653" i="1"/>
  <c r="B41652" i="1"/>
  <c r="A41652" i="1"/>
  <c r="B41651" i="1"/>
  <c r="A41651" i="1"/>
  <c r="B41650" i="1"/>
  <c r="A41650" i="1"/>
  <c r="B41649" i="1"/>
  <c r="A41649" i="1"/>
  <c r="B41648" i="1"/>
  <c r="A41648" i="1"/>
  <c r="B41647" i="1"/>
  <c r="A41647" i="1"/>
  <c r="B41646" i="1"/>
  <c r="A41646" i="1"/>
  <c r="B41645" i="1"/>
  <c r="A41645" i="1"/>
  <c r="B41644" i="1"/>
  <c r="A41644" i="1"/>
  <c r="B41643" i="1"/>
  <c r="A41643" i="1"/>
  <c r="B41642" i="1"/>
  <c r="A41642" i="1"/>
  <c r="B41641" i="1"/>
  <c r="A41641" i="1"/>
  <c r="B41640" i="1"/>
  <c r="A41640" i="1"/>
  <c r="B41639" i="1"/>
  <c r="A41639" i="1"/>
  <c r="B41638" i="1"/>
  <c r="A41638" i="1"/>
  <c r="B41637" i="1"/>
  <c r="A41637" i="1"/>
  <c r="B41636" i="1"/>
  <c r="A41636" i="1"/>
  <c r="B41635" i="1"/>
  <c r="A41635" i="1"/>
  <c r="B41634" i="1"/>
  <c r="A41634" i="1"/>
  <c r="B41633" i="1"/>
  <c r="A41633" i="1"/>
  <c r="B41632" i="1"/>
  <c r="A41632" i="1"/>
  <c r="B41631" i="1"/>
  <c r="A41631" i="1"/>
  <c r="B41630" i="1"/>
  <c r="A41630" i="1"/>
  <c r="B41629" i="1"/>
  <c r="A41629" i="1"/>
  <c r="B41628" i="1"/>
  <c r="A41628" i="1"/>
  <c r="B41627" i="1"/>
  <c r="A41627" i="1"/>
  <c r="B41626" i="1"/>
  <c r="A41626" i="1"/>
  <c r="B41625" i="1"/>
  <c r="A41625" i="1"/>
  <c r="B41624" i="1"/>
  <c r="A41624" i="1"/>
  <c r="B41623" i="1"/>
  <c r="A41623" i="1"/>
  <c r="B41622" i="1"/>
  <c r="A41622" i="1"/>
  <c r="B41621" i="1"/>
  <c r="A41621" i="1"/>
  <c r="B41620" i="1"/>
  <c r="A41620" i="1"/>
  <c r="B41619" i="1"/>
  <c r="A41619" i="1"/>
  <c r="B41618" i="1"/>
  <c r="A41618" i="1"/>
  <c r="B41617" i="1"/>
  <c r="A41617" i="1"/>
  <c r="B41616" i="1"/>
  <c r="A41616" i="1"/>
  <c r="B41615" i="1"/>
  <c r="A41615" i="1"/>
  <c r="B41614" i="1"/>
  <c r="A41614" i="1"/>
  <c r="B41613" i="1"/>
  <c r="A41613" i="1"/>
  <c r="B41612" i="1"/>
  <c r="A41612" i="1"/>
  <c r="B41611" i="1"/>
  <c r="A41611" i="1"/>
  <c r="B41610" i="1"/>
  <c r="A41610" i="1"/>
  <c r="B41609" i="1"/>
  <c r="A41609" i="1"/>
  <c r="B41608" i="1"/>
  <c r="A41608" i="1"/>
  <c r="B41607" i="1"/>
  <c r="A41607" i="1"/>
  <c r="B41606" i="1"/>
  <c r="A41606" i="1"/>
  <c r="B41605" i="1"/>
  <c r="A41605" i="1"/>
  <c r="B41604" i="1"/>
  <c r="A41604" i="1"/>
  <c r="B41603" i="1"/>
  <c r="A41603" i="1"/>
  <c r="B41602" i="1"/>
  <c r="A41602" i="1"/>
  <c r="B41601" i="1"/>
  <c r="A41601" i="1"/>
  <c r="B41600" i="1"/>
  <c r="A41600" i="1"/>
  <c r="B41599" i="1"/>
  <c r="A41599" i="1"/>
  <c r="B41598" i="1"/>
  <c r="A41598" i="1"/>
  <c r="B41597" i="1"/>
  <c r="A41597" i="1"/>
  <c r="B41596" i="1"/>
  <c r="A41596" i="1"/>
  <c r="B41595" i="1"/>
  <c r="A41595" i="1"/>
  <c r="B41594" i="1"/>
  <c r="A41594" i="1"/>
  <c r="B41593" i="1"/>
  <c r="A41593" i="1"/>
  <c r="B41592" i="1"/>
  <c r="A41592" i="1"/>
  <c r="B41591" i="1"/>
  <c r="A41591" i="1"/>
  <c r="B41590" i="1"/>
  <c r="A41590" i="1"/>
  <c r="B41589" i="1"/>
  <c r="A41589" i="1"/>
  <c r="B41588" i="1"/>
  <c r="A41588" i="1"/>
  <c r="B41587" i="1"/>
  <c r="A41587" i="1"/>
  <c r="B41586" i="1"/>
  <c r="A41586" i="1"/>
  <c r="B41585" i="1"/>
  <c r="A41585" i="1"/>
  <c r="B41584" i="1"/>
  <c r="A41584" i="1"/>
  <c r="B41583" i="1"/>
  <c r="A41583" i="1"/>
  <c r="B41582" i="1"/>
  <c r="A41582" i="1"/>
  <c r="B41581" i="1"/>
  <c r="A41581" i="1"/>
  <c r="B41580" i="1"/>
  <c r="A41580" i="1"/>
  <c r="B41579" i="1"/>
  <c r="A41579" i="1"/>
  <c r="B41578" i="1"/>
  <c r="A41578" i="1"/>
  <c r="B41577" i="1"/>
  <c r="A41577" i="1"/>
  <c r="B41576" i="1"/>
  <c r="A41576" i="1"/>
  <c r="B41575" i="1"/>
  <c r="A41575" i="1"/>
  <c r="B41574" i="1"/>
  <c r="A41574" i="1"/>
  <c r="B41573" i="1"/>
  <c r="A41573" i="1"/>
  <c r="B41572" i="1"/>
  <c r="A41572" i="1"/>
  <c r="B41571" i="1"/>
  <c r="A41571" i="1"/>
  <c r="B41570" i="1"/>
  <c r="A41570" i="1"/>
  <c r="B41569" i="1"/>
  <c r="A41569" i="1"/>
  <c r="B41568" i="1"/>
  <c r="A41568" i="1"/>
  <c r="B41567" i="1"/>
  <c r="A41567" i="1"/>
  <c r="B41566" i="1"/>
  <c r="A41566" i="1"/>
  <c r="B41565" i="1"/>
  <c r="A41565" i="1"/>
  <c r="B41564" i="1"/>
  <c r="A41564" i="1"/>
  <c r="B41563" i="1"/>
  <c r="A41563" i="1"/>
  <c r="B41562" i="1"/>
  <c r="A41562" i="1"/>
  <c r="B41561" i="1"/>
  <c r="A41561" i="1"/>
  <c r="B41560" i="1"/>
  <c r="A41560" i="1"/>
  <c r="B41559" i="1"/>
  <c r="A41559" i="1"/>
  <c r="B41558" i="1"/>
  <c r="A41558" i="1"/>
  <c r="B41557" i="1"/>
  <c r="A41557" i="1"/>
  <c r="B41556" i="1"/>
  <c r="A41556" i="1"/>
  <c r="B41555" i="1"/>
  <c r="A41555" i="1"/>
  <c r="B41554" i="1"/>
  <c r="A41554" i="1"/>
  <c r="B41553" i="1"/>
  <c r="A41553" i="1"/>
  <c r="B41552" i="1"/>
  <c r="A41552" i="1"/>
  <c r="B41551" i="1"/>
  <c r="A41551" i="1"/>
  <c r="B41550" i="1"/>
  <c r="A41550" i="1"/>
  <c r="B41549" i="1"/>
  <c r="A41549" i="1"/>
  <c r="B41548" i="1"/>
  <c r="A41548" i="1"/>
  <c r="B41547" i="1"/>
  <c r="A41547" i="1"/>
  <c r="B41546" i="1"/>
  <c r="A41546" i="1"/>
  <c r="B41545" i="1"/>
  <c r="A41545" i="1"/>
  <c r="B41544" i="1"/>
  <c r="A41544" i="1"/>
  <c r="B41543" i="1"/>
  <c r="A41543" i="1"/>
  <c r="B41542" i="1"/>
  <c r="A41542" i="1"/>
  <c r="B41541" i="1"/>
  <c r="A41541" i="1"/>
  <c r="B41540" i="1"/>
  <c r="A41540" i="1"/>
  <c r="B41539" i="1"/>
  <c r="A41539" i="1"/>
  <c r="B41538" i="1"/>
  <c r="A41538" i="1"/>
  <c r="B41537" i="1"/>
  <c r="A41537" i="1"/>
  <c r="B41536" i="1"/>
  <c r="A41536" i="1"/>
  <c r="B41535" i="1"/>
  <c r="A41535" i="1"/>
  <c r="B41534" i="1"/>
  <c r="A41534" i="1"/>
  <c r="B41533" i="1"/>
  <c r="A41533" i="1"/>
  <c r="B41532" i="1"/>
  <c r="A41532" i="1"/>
  <c r="B41531" i="1"/>
  <c r="A41531" i="1"/>
  <c r="B41530" i="1"/>
  <c r="A41530" i="1"/>
  <c r="B41529" i="1"/>
  <c r="A41529" i="1"/>
  <c r="B41528" i="1"/>
  <c r="A41528" i="1"/>
  <c r="B41527" i="1"/>
  <c r="A41527" i="1"/>
  <c r="B41526" i="1"/>
  <c r="A41526" i="1"/>
  <c r="B41525" i="1"/>
  <c r="A41525" i="1"/>
  <c r="B41524" i="1"/>
  <c r="A41524" i="1"/>
  <c r="B41523" i="1"/>
  <c r="A41523" i="1"/>
  <c r="B41522" i="1"/>
  <c r="A41522" i="1"/>
  <c r="B41521" i="1"/>
  <c r="A41521" i="1"/>
  <c r="B41520" i="1"/>
  <c r="A41520" i="1"/>
  <c r="B41519" i="1"/>
  <c r="A41519" i="1"/>
  <c r="B41518" i="1"/>
  <c r="A41518" i="1"/>
  <c r="B41517" i="1"/>
  <c r="A41517" i="1"/>
  <c r="B41516" i="1"/>
  <c r="A41516" i="1"/>
  <c r="B41515" i="1"/>
  <c r="A41515" i="1"/>
  <c r="B41514" i="1"/>
  <c r="A41514" i="1"/>
  <c r="B41513" i="1"/>
  <c r="A41513" i="1"/>
  <c r="B41512" i="1"/>
  <c r="A41512" i="1"/>
  <c r="B41511" i="1"/>
  <c r="A41511" i="1"/>
  <c r="B41510" i="1"/>
  <c r="A41510" i="1"/>
  <c r="B41509" i="1"/>
  <c r="A41509" i="1"/>
  <c r="B41508" i="1"/>
  <c r="A41508" i="1"/>
  <c r="B41507" i="1"/>
  <c r="A41507" i="1"/>
  <c r="B41506" i="1"/>
  <c r="A41506" i="1"/>
  <c r="B41505" i="1"/>
  <c r="A41505" i="1"/>
  <c r="B41504" i="1"/>
  <c r="A41504" i="1"/>
  <c r="B41503" i="1"/>
  <c r="A41503" i="1"/>
  <c r="B41502" i="1"/>
  <c r="A41502" i="1"/>
  <c r="B41501" i="1"/>
  <c r="A41501" i="1"/>
  <c r="B41500" i="1"/>
  <c r="A41500" i="1"/>
  <c r="B41499" i="1"/>
  <c r="A41499" i="1"/>
  <c r="B41498" i="1"/>
  <c r="A41498" i="1"/>
  <c r="B41497" i="1"/>
  <c r="A41497" i="1"/>
  <c r="B41496" i="1"/>
  <c r="A41496" i="1"/>
  <c r="B41495" i="1"/>
  <c r="A41495" i="1"/>
  <c r="B41494" i="1"/>
  <c r="A41494" i="1"/>
  <c r="B41493" i="1"/>
  <c r="A41493" i="1"/>
  <c r="B41492" i="1"/>
  <c r="A41492" i="1"/>
  <c r="B41491" i="1"/>
  <c r="A41491" i="1"/>
  <c r="B41490" i="1"/>
  <c r="A41490" i="1"/>
  <c r="B41489" i="1"/>
  <c r="A41489" i="1"/>
  <c r="B41488" i="1"/>
  <c r="A41488" i="1"/>
  <c r="B41487" i="1"/>
  <c r="A41487" i="1"/>
  <c r="B41486" i="1"/>
  <c r="A41486" i="1"/>
  <c r="B41485" i="1"/>
  <c r="A41485" i="1"/>
  <c r="B41484" i="1"/>
  <c r="A41484" i="1"/>
  <c r="B41483" i="1"/>
  <c r="A41483" i="1"/>
  <c r="B41482" i="1"/>
  <c r="A41482" i="1"/>
  <c r="B41481" i="1"/>
  <c r="A41481" i="1"/>
  <c r="B41480" i="1"/>
  <c r="A41480" i="1"/>
  <c r="B41479" i="1"/>
  <c r="A41479" i="1"/>
  <c r="B41478" i="1"/>
  <c r="A41478" i="1"/>
  <c r="B41477" i="1"/>
  <c r="A41477" i="1"/>
  <c r="B41476" i="1"/>
  <c r="A41476" i="1"/>
  <c r="B41475" i="1"/>
  <c r="A41475" i="1"/>
  <c r="B41474" i="1"/>
  <c r="A41474" i="1"/>
  <c r="B41473" i="1"/>
  <c r="A41473" i="1"/>
  <c r="B41472" i="1"/>
  <c r="A41472" i="1"/>
  <c r="B41471" i="1"/>
  <c r="A41471" i="1"/>
  <c r="B41470" i="1"/>
  <c r="A41470" i="1"/>
  <c r="B41469" i="1"/>
  <c r="A41469" i="1"/>
  <c r="B41468" i="1"/>
  <c r="A41468" i="1"/>
  <c r="B41467" i="1"/>
  <c r="A41467" i="1"/>
  <c r="B41466" i="1"/>
  <c r="A41466" i="1"/>
  <c r="B41465" i="1"/>
  <c r="A41465" i="1"/>
  <c r="B41464" i="1"/>
  <c r="A41464" i="1"/>
  <c r="B41463" i="1"/>
  <c r="A41463" i="1"/>
  <c r="B41462" i="1"/>
  <c r="A41462" i="1"/>
  <c r="B41461" i="1"/>
  <c r="A41461" i="1"/>
  <c r="B41460" i="1"/>
  <c r="A41460" i="1"/>
  <c r="B41459" i="1"/>
  <c r="A41459" i="1"/>
  <c r="B41458" i="1"/>
  <c r="A41458" i="1"/>
  <c r="B41457" i="1"/>
  <c r="A41457" i="1"/>
  <c r="B41456" i="1"/>
  <c r="A41456" i="1"/>
  <c r="B41455" i="1"/>
  <c r="A41455" i="1"/>
  <c r="B41454" i="1"/>
  <c r="A41454" i="1"/>
  <c r="B41453" i="1"/>
  <c r="A41453" i="1"/>
  <c r="B41452" i="1"/>
  <c r="A41452" i="1"/>
  <c r="B41451" i="1"/>
  <c r="A41451" i="1"/>
  <c r="B41450" i="1"/>
  <c r="A41450" i="1"/>
  <c r="B41449" i="1"/>
  <c r="A41449" i="1"/>
  <c r="B41448" i="1"/>
  <c r="A41448" i="1"/>
  <c r="B41447" i="1"/>
  <c r="A41447" i="1"/>
  <c r="B41446" i="1"/>
  <c r="A41446" i="1"/>
  <c r="B41445" i="1"/>
  <c r="A41445" i="1"/>
  <c r="B41444" i="1"/>
  <c r="A41444" i="1"/>
  <c r="B41443" i="1"/>
  <c r="A41443" i="1"/>
  <c r="B41442" i="1"/>
  <c r="A41442" i="1"/>
  <c r="B41441" i="1"/>
  <c r="A41441" i="1"/>
  <c r="B41440" i="1"/>
  <c r="A41440" i="1"/>
  <c r="B41439" i="1"/>
  <c r="A41439" i="1"/>
  <c r="B41438" i="1"/>
  <c r="A41438" i="1"/>
  <c r="B41437" i="1"/>
  <c r="A41437" i="1"/>
  <c r="B41436" i="1"/>
  <c r="A41436" i="1"/>
  <c r="B41435" i="1"/>
  <c r="A41435" i="1"/>
  <c r="B41434" i="1"/>
  <c r="A41434" i="1"/>
  <c r="B41433" i="1"/>
  <c r="A41433" i="1"/>
  <c r="B41432" i="1"/>
  <c r="A41432" i="1"/>
  <c r="B41431" i="1"/>
  <c r="A41431" i="1"/>
  <c r="B41430" i="1"/>
  <c r="A41430" i="1"/>
  <c r="B41429" i="1"/>
  <c r="A41429" i="1"/>
  <c r="B41428" i="1"/>
  <c r="A41428" i="1"/>
  <c r="B41427" i="1"/>
  <c r="A41427" i="1"/>
  <c r="B41426" i="1"/>
  <c r="A41426" i="1"/>
  <c r="B41425" i="1"/>
  <c r="A41425" i="1"/>
  <c r="B41424" i="1"/>
  <c r="A41424" i="1"/>
  <c r="B41423" i="1"/>
  <c r="A41423" i="1"/>
  <c r="B41422" i="1"/>
  <c r="A41422" i="1"/>
  <c r="B41421" i="1"/>
  <c r="A41421" i="1"/>
  <c r="B41420" i="1"/>
  <c r="A41420" i="1"/>
  <c r="B41419" i="1"/>
  <c r="A41419" i="1"/>
  <c r="B41418" i="1"/>
  <c r="A41418" i="1"/>
  <c r="B41417" i="1"/>
  <c r="A41417" i="1"/>
  <c r="B41416" i="1"/>
  <c r="A41416" i="1"/>
  <c r="B41415" i="1"/>
  <c r="A41415" i="1"/>
  <c r="B41414" i="1"/>
  <c r="A41414" i="1"/>
  <c r="B41413" i="1"/>
  <c r="A41413" i="1"/>
  <c r="B41412" i="1"/>
  <c r="A41412" i="1"/>
  <c r="B41411" i="1"/>
  <c r="A41411" i="1"/>
  <c r="B41410" i="1"/>
  <c r="A41410" i="1"/>
  <c r="B41409" i="1"/>
  <c r="A41409" i="1"/>
  <c r="B41408" i="1"/>
  <c r="A41408" i="1"/>
  <c r="B41407" i="1"/>
  <c r="A41407" i="1"/>
  <c r="B41406" i="1"/>
  <c r="A41406" i="1"/>
  <c r="B41405" i="1"/>
  <c r="A41405" i="1"/>
  <c r="B41404" i="1"/>
  <c r="A41404" i="1"/>
  <c r="B41403" i="1"/>
  <c r="A41403" i="1"/>
  <c r="B41402" i="1"/>
  <c r="A41402" i="1"/>
  <c r="B41401" i="1"/>
  <c r="A41401" i="1"/>
  <c r="B41400" i="1"/>
  <c r="A41400" i="1"/>
  <c r="B41399" i="1"/>
  <c r="A41399" i="1"/>
  <c r="B41398" i="1"/>
  <c r="A41398" i="1"/>
  <c r="B41397" i="1"/>
  <c r="A41397" i="1"/>
  <c r="B41396" i="1"/>
  <c r="A41396" i="1"/>
  <c r="B41395" i="1"/>
  <c r="A41395" i="1"/>
  <c r="B41394" i="1"/>
  <c r="A41394" i="1"/>
  <c r="B41393" i="1"/>
  <c r="A41393" i="1"/>
  <c r="B41392" i="1"/>
  <c r="A41392" i="1"/>
  <c r="B41391" i="1"/>
  <c r="A41391" i="1"/>
  <c r="B41390" i="1"/>
  <c r="A41390" i="1"/>
  <c r="B41389" i="1"/>
  <c r="A41389" i="1"/>
  <c r="B41388" i="1"/>
  <c r="A41388" i="1"/>
  <c r="B41387" i="1"/>
  <c r="A41387" i="1"/>
  <c r="B41386" i="1"/>
  <c r="A41386" i="1"/>
  <c r="B41385" i="1"/>
  <c r="A41385" i="1"/>
  <c r="B41384" i="1"/>
  <c r="A41384" i="1"/>
  <c r="B41383" i="1"/>
  <c r="A41383" i="1"/>
  <c r="B41382" i="1"/>
  <c r="A41382" i="1"/>
  <c r="B41381" i="1"/>
  <c r="A41381" i="1"/>
  <c r="B41380" i="1"/>
  <c r="A41380" i="1"/>
  <c r="B41379" i="1"/>
  <c r="A41379" i="1"/>
  <c r="B41378" i="1"/>
  <c r="A41378" i="1"/>
  <c r="B41377" i="1"/>
  <c r="A41377" i="1"/>
  <c r="B41376" i="1"/>
  <c r="A41376" i="1"/>
  <c r="B41375" i="1"/>
  <c r="A41375" i="1"/>
  <c r="B41374" i="1"/>
  <c r="A41374" i="1"/>
  <c r="B41373" i="1"/>
  <c r="A41373" i="1"/>
  <c r="B41372" i="1"/>
  <c r="A41372" i="1"/>
  <c r="B41371" i="1"/>
  <c r="A41371" i="1"/>
  <c r="B41370" i="1"/>
  <c r="A41370" i="1"/>
  <c r="B41369" i="1"/>
  <c r="A41369" i="1"/>
  <c r="B41368" i="1"/>
  <c r="A41368" i="1"/>
  <c r="B41367" i="1"/>
  <c r="A41367" i="1"/>
  <c r="B41366" i="1"/>
  <c r="A41366" i="1"/>
  <c r="B41365" i="1"/>
  <c r="A41365" i="1"/>
  <c r="B41364" i="1"/>
  <c r="A41364" i="1"/>
  <c r="B41363" i="1"/>
  <c r="A41363" i="1"/>
  <c r="B41362" i="1"/>
  <c r="A41362" i="1"/>
  <c r="B41361" i="1"/>
  <c r="A41361" i="1"/>
  <c r="B41360" i="1"/>
  <c r="A41360" i="1"/>
  <c r="B41359" i="1"/>
  <c r="A41359" i="1"/>
  <c r="B41358" i="1"/>
  <c r="A41358" i="1"/>
  <c r="B41357" i="1"/>
  <c r="A41357" i="1"/>
  <c r="B41356" i="1"/>
  <c r="A41356" i="1"/>
  <c r="B41355" i="1"/>
  <c r="A41355" i="1"/>
  <c r="B41354" i="1"/>
  <c r="A41354" i="1"/>
  <c r="B41353" i="1"/>
  <c r="A41353" i="1"/>
  <c r="B41352" i="1"/>
  <c r="A41352" i="1"/>
  <c r="B41351" i="1"/>
  <c r="A41351" i="1"/>
  <c r="B41350" i="1"/>
  <c r="A41350" i="1"/>
  <c r="B41349" i="1"/>
  <c r="A41349" i="1"/>
  <c r="B41348" i="1"/>
  <c r="A41348" i="1"/>
  <c r="B41347" i="1"/>
  <c r="A41347" i="1"/>
  <c r="B41346" i="1"/>
  <c r="A41346" i="1"/>
  <c r="B41345" i="1"/>
  <c r="A41345" i="1"/>
  <c r="B41344" i="1"/>
  <c r="A41344" i="1"/>
  <c r="B41343" i="1"/>
  <c r="A41343" i="1"/>
  <c r="B41342" i="1"/>
  <c r="A41342" i="1"/>
  <c r="B41341" i="1"/>
  <c r="A41341" i="1"/>
  <c r="B41340" i="1"/>
  <c r="A41340" i="1"/>
  <c r="B41339" i="1"/>
  <c r="A41339" i="1"/>
  <c r="B41338" i="1"/>
  <c r="A41338" i="1"/>
  <c r="B41337" i="1"/>
  <c r="A41337" i="1"/>
  <c r="B41336" i="1"/>
  <c r="A41336" i="1"/>
  <c r="B41335" i="1"/>
  <c r="A41335" i="1"/>
  <c r="B41334" i="1"/>
  <c r="A41334" i="1"/>
  <c r="B41333" i="1"/>
  <c r="A41333" i="1"/>
  <c r="B41332" i="1"/>
  <c r="A41332" i="1"/>
  <c r="B41331" i="1"/>
  <c r="A41331" i="1"/>
  <c r="B41330" i="1"/>
  <c r="A41330" i="1"/>
  <c r="B41329" i="1"/>
  <c r="A41329" i="1"/>
  <c r="B41328" i="1"/>
  <c r="A41328" i="1"/>
  <c r="B41327" i="1"/>
  <c r="A41327" i="1"/>
  <c r="B41326" i="1"/>
  <c r="A41326" i="1"/>
  <c r="B41325" i="1"/>
  <c r="A41325" i="1"/>
  <c r="B41324" i="1"/>
  <c r="A41324" i="1"/>
  <c r="B41323" i="1"/>
  <c r="A41323" i="1"/>
  <c r="B41322" i="1"/>
  <c r="A41322" i="1"/>
  <c r="B41321" i="1"/>
  <c r="A41321" i="1"/>
  <c r="B41320" i="1"/>
  <c r="A41320" i="1"/>
  <c r="B41319" i="1"/>
  <c r="A41319" i="1"/>
  <c r="B41318" i="1"/>
  <c r="A41318" i="1"/>
  <c r="B41317" i="1"/>
  <c r="A41317" i="1"/>
  <c r="B41316" i="1"/>
  <c r="A41316" i="1"/>
  <c r="B41315" i="1"/>
  <c r="A41315" i="1"/>
  <c r="B41314" i="1"/>
  <c r="A41314" i="1"/>
  <c r="B41313" i="1"/>
  <c r="A41313" i="1"/>
  <c r="B41312" i="1"/>
  <c r="A41312" i="1"/>
  <c r="B41311" i="1"/>
  <c r="A41311" i="1"/>
  <c r="B41310" i="1"/>
  <c r="A41310" i="1"/>
  <c r="B41309" i="1"/>
  <c r="A41309" i="1"/>
  <c r="B41308" i="1"/>
  <c r="A41308" i="1"/>
  <c r="B41307" i="1"/>
  <c r="A41307" i="1"/>
  <c r="B41306" i="1"/>
  <c r="A41306" i="1"/>
  <c r="B41305" i="1"/>
  <c r="A41305" i="1"/>
  <c r="B41304" i="1"/>
  <c r="A41304" i="1"/>
  <c r="B41303" i="1"/>
  <c r="A41303" i="1"/>
  <c r="B41302" i="1"/>
  <c r="A41302" i="1"/>
  <c r="B41301" i="1"/>
  <c r="A41301" i="1"/>
  <c r="B41300" i="1"/>
  <c r="A41300" i="1"/>
  <c r="B41299" i="1"/>
  <c r="A41299" i="1"/>
  <c r="B41298" i="1"/>
  <c r="A41298" i="1"/>
  <c r="B41297" i="1"/>
  <c r="A41297" i="1"/>
  <c r="B41296" i="1"/>
  <c r="A41296" i="1"/>
  <c r="B41295" i="1"/>
  <c r="A41295" i="1"/>
  <c r="B41294" i="1"/>
  <c r="A41294" i="1"/>
  <c r="B41293" i="1"/>
  <c r="A41293" i="1"/>
  <c r="B41292" i="1"/>
  <c r="A41292" i="1"/>
  <c r="B41291" i="1"/>
  <c r="A41291" i="1"/>
  <c r="B41290" i="1"/>
  <c r="A41290" i="1"/>
  <c r="B41289" i="1"/>
  <c r="A41289" i="1"/>
  <c r="B41288" i="1"/>
  <c r="A41288" i="1"/>
  <c r="B41287" i="1"/>
  <c r="A41287" i="1"/>
  <c r="B41286" i="1"/>
  <c r="A41286" i="1"/>
  <c r="B41285" i="1"/>
  <c r="A41285" i="1"/>
  <c r="B41284" i="1"/>
  <c r="A41284" i="1"/>
  <c r="B41283" i="1"/>
  <c r="A41283" i="1"/>
  <c r="B41282" i="1"/>
  <c r="A41282" i="1"/>
  <c r="B41281" i="1"/>
  <c r="A41281" i="1"/>
  <c r="B41280" i="1"/>
  <c r="A41280" i="1"/>
  <c r="B41279" i="1"/>
  <c r="A41279" i="1"/>
  <c r="B41278" i="1"/>
  <c r="A41278" i="1"/>
  <c r="B41277" i="1"/>
  <c r="A41277" i="1"/>
  <c r="B41276" i="1"/>
  <c r="A41276" i="1"/>
  <c r="B41275" i="1"/>
  <c r="A41275" i="1"/>
  <c r="B41274" i="1"/>
  <c r="A41274" i="1"/>
  <c r="B41273" i="1"/>
  <c r="A41273" i="1"/>
  <c r="B41272" i="1"/>
  <c r="A41272" i="1"/>
  <c r="B41271" i="1"/>
  <c r="A41271" i="1"/>
  <c r="B41270" i="1"/>
  <c r="A41270" i="1"/>
  <c r="B41269" i="1"/>
  <c r="A41269" i="1"/>
  <c r="B41268" i="1"/>
  <c r="A41268" i="1"/>
  <c r="B41267" i="1"/>
  <c r="A41267" i="1"/>
  <c r="B41266" i="1"/>
  <c r="A41266" i="1"/>
  <c r="B41265" i="1"/>
  <c r="A41265" i="1"/>
  <c r="B41264" i="1"/>
  <c r="A41264" i="1"/>
  <c r="B41263" i="1"/>
  <c r="A41263" i="1"/>
  <c r="B41262" i="1"/>
  <c r="A41262" i="1"/>
  <c r="B41261" i="1"/>
  <c r="A41261" i="1"/>
  <c r="B41260" i="1"/>
  <c r="A41260" i="1"/>
  <c r="B41259" i="1"/>
  <c r="A41259" i="1"/>
  <c r="B41258" i="1"/>
  <c r="A41258" i="1"/>
  <c r="B41257" i="1"/>
  <c r="A41257" i="1"/>
  <c r="B41256" i="1"/>
  <c r="A41256" i="1"/>
  <c r="B41255" i="1"/>
  <c r="A41255" i="1"/>
  <c r="B41254" i="1"/>
  <c r="A41254" i="1"/>
  <c r="B41253" i="1"/>
  <c r="A41253" i="1"/>
  <c r="B41252" i="1"/>
  <c r="A41252" i="1"/>
  <c r="B41251" i="1"/>
  <c r="A41251" i="1"/>
  <c r="B41250" i="1"/>
  <c r="A41250" i="1"/>
  <c r="B41249" i="1"/>
  <c r="A41249" i="1"/>
  <c r="B41248" i="1"/>
  <c r="A41248" i="1"/>
  <c r="B41247" i="1"/>
  <c r="A41247" i="1"/>
  <c r="B41246" i="1"/>
  <c r="A41246" i="1"/>
  <c r="B41245" i="1"/>
  <c r="A41245" i="1"/>
  <c r="B41244" i="1"/>
  <c r="A41244" i="1"/>
  <c r="B41243" i="1"/>
  <c r="A41243" i="1"/>
  <c r="B41242" i="1"/>
  <c r="A41242" i="1"/>
  <c r="B41241" i="1"/>
  <c r="A41241" i="1"/>
  <c r="B41240" i="1"/>
  <c r="A41240" i="1"/>
  <c r="B41239" i="1"/>
  <c r="A41239" i="1"/>
  <c r="B41238" i="1"/>
  <c r="A41238" i="1"/>
  <c r="B41237" i="1"/>
  <c r="A41237" i="1"/>
  <c r="B41236" i="1"/>
  <c r="A41236" i="1"/>
  <c r="B41235" i="1"/>
  <c r="A41235" i="1"/>
  <c r="B41234" i="1"/>
  <c r="A41234" i="1"/>
  <c r="B41233" i="1"/>
  <c r="A41233" i="1"/>
  <c r="B41232" i="1"/>
  <c r="A41232" i="1"/>
  <c r="B41231" i="1"/>
  <c r="A41231" i="1"/>
  <c r="B41230" i="1"/>
  <c r="A41230" i="1"/>
  <c r="B41229" i="1"/>
  <c r="A41229" i="1"/>
  <c r="B41228" i="1"/>
  <c r="A41228" i="1"/>
  <c r="B41227" i="1"/>
  <c r="A41227" i="1"/>
  <c r="B41226" i="1"/>
  <c r="A41226" i="1"/>
  <c r="B41225" i="1"/>
  <c r="A41225" i="1"/>
  <c r="B41224" i="1"/>
  <c r="A41224" i="1"/>
  <c r="B41223" i="1"/>
  <c r="A41223" i="1"/>
  <c r="B41222" i="1"/>
  <c r="A41222" i="1"/>
  <c r="B41221" i="1"/>
  <c r="A41221" i="1"/>
  <c r="B41220" i="1"/>
  <c r="A41220" i="1"/>
  <c r="B41219" i="1"/>
  <c r="A41219" i="1"/>
  <c r="B41218" i="1"/>
  <c r="A41218" i="1"/>
  <c r="B41217" i="1"/>
  <c r="A41217" i="1"/>
  <c r="B41216" i="1"/>
  <c r="A41216" i="1"/>
  <c r="B41215" i="1"/>
  <c r="A41215" i="1"/>
  <c r="B41214" i="1"/>
  <c r="A41214" i="1"/>
  <c r="B41213" i="1"/>
  <c r="A41213" i="1"/>
  <c r="B41212" i="1"/>
  <c r="A41212" i="1"/>
  <c r="B41211" i="1"/>
  <c r="A41211" i="1"/>
  <c r="B41210" i="1"/>
  <c r="A41210" i="1"/>
  <c r="B41209" i="1"/>
  <c r="A41209" i="1"/>
  <c r="B41208" i="1"/>
  <c r="A41208" i="1"/>
  <c r="B41207" i="1"/>
  <c r="A41207" i="1"/>
  <c r="B41206" i="1"/>
  <c r="A41206" i="1"/>
  <c r="B41205" i="1"/>
  <c r="A41205" i="1"/>
  <c r="B41204" i="1"/>
  <c r="A41204" i="1"/>
  <c r="B41203" i="1"/>
  <c r="A41203" i="1"/>
  <c r="B41202" i="1"/>
  <c r="A41202" i="1"/>
  <c r="B41201" i="1"/>
  <c r="A41201" i="1"/>
  <c r="B41200" i="1"/>
  <c r="A41200" i="1"/>
  <c r="B41199" i="1"/>
  <c r="A41199" i="1"/>
  <c r="B41198" i="1"/>
  <c r="A41198" i="1"/>
  <c r="B41197" i="1"/>
  <c r="A41197" i="1"/>
  <c r="B41196" i="1"/>
  <c r="A41196" i="1"/>
  <c r="B41195" i="1"/>
  <c r="A41195" i="1"/>
  <c r="B41194" i="1"/>
  <c r="A41194" i="1"/>
  <c r="B41193" i="1"/>
  <c r="A41193" i="1"/>
  <c r="B41192" i="1"/>
  <c r="A41192" i="1"/>
  <c r="B41191" i="1"/>
  <c r="A41191" i="1"/>
  <c r="B41190" i="1"/>
  <c r="A41190" i="1"/>
  <c r="B41189" i="1"/>
  <c r="A41189" i="1"/>
  <c r="B41188" i="1"/>
  <c r="A41188" i="1"/>
  <c r="B41187" i="1"/>
  <c r="A41187" i="1"/>
  <c r="B41186" i="1"/>
  <c r="A41186" i="1"/>
  <c r="B41185" i="1"/>
  <c r="A41185" i="1"/>
  <c r="B41184" i="1"/>
  <c r="A41184" i="1"/>
  <c r="B41183" i="1"/>
  <c r="A41183" i="1"/>
  <c r="B41182" i="1"/>
  <c r="A41182" i="1"/>
  <c r="B41181" i="1"/>
  <c r="A41181" i="1"/>
  <c r="B41180" i="1"/>
  <c r="A41180" i="1"/>
  <c r="B41179" i="1"/>
  <c r="A41179" i="1"/>
  <c r="B41178" i="1"/>
  <c r="A41178" i="1"/>
  <c r="B41177" i="1"/>
  <c r="A41177" i="1"/>
  <c r="B41176" i="1"/>
  <c r="A41176" i="1"/>
  <c r="B41175" i="1"/>
  <c r="A41175" i="1"/>
  <c r="B41174" i="1"/>
  <c r="A41174" i="1"/>
  <c r="B41173" i="1"/>
  <c r="A41173" i="1"/>
  <c r="B41172" i="1"/>
  <c r="A41172" i="1"/>
  <c r="B41171" i="1"/>
  <c r="A41171" i="1"/>
  <c r="B41170" i="1"/>
  <c r="A41170" i="1"/>
  <c r="B41169" i="1"/>
  <c r="A41169" i="1"/>
  <c r="B41168" i="1"/>
  <c r="A41168" i="1"/>
  <c r="B41167" i="1"/>
  <c r="A41167" i="1"/>
  <c r="B41166" i="1"/>
  <c r="A41166" i="1"/>
  <c r="B41165" i="1"/>
  <c r="A41165" i="1"/>
  <c r="B41164" i="1"/>
  <c r="A41164" i="1"/>
  <c r="B41163" i="1"/>
  <c r="A41163" i="1"/>
  <c r="B41162" i="1"/>
  <c r="A41162" i="1"/>
  <c r="B41161" i="1"/>
  <c r="A41161" i="1"/>
  <c r="B41160" i="1"/>
  <c r="A41160" i="1"/>
  <c r="B41159" i="1"/>
  <c r="A41159" i="1"/>
  <c r="B41158" i="1"/>
  <c r="A41158" i="1"/>
  <c r="B41157" i="1"/>
  <c r="A41157" i="1"/>
  <c r="B41156" i="1"/>
  <c r="A41156" i="1"/>
  <c r="B41155" i="1"/>
  <c r="A41155" i="1"/>
  <c r="B41154" i="1"/>
  <c r="A41154" i="1"/>
  <c r="B41153" i="1"/>
  <c r="A41153" i="1"/>
  <c r="B41152" i="1"/>
  <c r="A41152" i="1"/>
  <c r="B41151" i="1"/>
  <c r="A41151" i="1"/>
  <c r="B41150" i="1"/>
  <c r="A41150" i="1"/>
  <c r="B41149" i="1"/>
  <c r="A41149" i="1"/>
  <c r="B41148" i="1"/>
  <c r="A41148" i="1"/>
  <c r="B41147" i="1"/>
  <c r="A41147" i="1"/>
  <c r="B41146" i="1"/>
  <c r="A41146" i="1"/>
  <c r="B41145" i="1"/>
  <c r="A41145" i="1"/>
  <c r="B41144" i="1"/>
  <c r="A41144" i="1"/>
  <c r="B41143" i="1"/>
  <c r="A41143" i="1"/>
  <c r="B41142" i="1"/>
  <c r="A41142" i="1"/>
  <c r="B41141" i="1"/>
  <c r="A41141" i="1"/>
  <c r="B41140" i="1"/>
  <c r="A41140" i="1"/>
  <c r="B41139" i="1"/>
  <c r="A41139" i="1"/>
  <c r="B41138" i="1"/>
  <c r="A41138" i="1"/>
  <c r="B41137" i="1"/>
  <c r="A41137" i="1"/>
  <c r="B41136" i="1"/>
  <c r="A41136" i="1"/>
  <c r="B41135" i="1"/>
  <c r="A41135" i="1"/>
  <c r="B41134" i="1"/>
  <c r="A41134" i="1"/>
  <c r="B41133" i="1"/>
  <c r="A41133" i="1"/>
  <c r="B41132" i="1"/>
  <c r="A41132" i="1"/>
  <c r="B41131" i="1"/>
  <c r="A41131" i="1"/>
  <c r="B41130" i="1"/>
  <c r="A41130" i="1"/>
  <c r="B41129" i="1"/>
  <c r="A41129" i="1"/>
  <c r="B41128" i="1"/>
  <c r="A41128" i="1"/>
  <c r="B41127" i="1"/>
  <c r="A41127" i="1"/>
  <c r="B41126" i="1"/>
  <c r="A41126" i="1"/>
  <c r="B41125" i="1"/>
  <c r="A41125" i="1"/>
  <c r="B41124" i="1"/>
  <c r="A41124" i="1"/>
  <c r="B41123" i="1"/>
  <c r="A41123" i="1"/>
  <c r="B41122" i="1"/>
  <c r="A41122" i="1"/>
  <c r="B41121" i="1"/>
  <c r="A41121" i="1"/>
  <c r="B41120" i="1"/>
  <c r="A41120" i="1"/>
  <c r="B41119" i="1"/>
  <c r="A41119" i="1"/>
  <c r="B41118" i="1"/>
  <c r="A41118" i="1"/>
  <c r="B41117" i="1"/>
  <c r="A41117" i="1"/>
  <c r="B41116" i="1"/>
  <c r="A41116" i="1"/>
  <c r="B41115" i="1"/>
  <c r="A41115" i="1"/>
  <c r="B41114" i="1"/>
  <c r="A41114" i="1"/>
  <c r="B41113" i="1"/>
  <c r="A41113" i="1"/>
  <c r="B41112" i="1"/>
  <c r="A41112" i="1"/>
  <c r="B41111" i="1"/>
  <c r="A41111" i="1"/>
  <c r="B41110" i="1"/>
  <c r="A41110" i="1"/>
  <c r="B41109" i="1"/>
  <c r="A41109" i="1"/>
  <c r="B41108" i="1"/>
  <c r="A41108" i="1"/>
  <c r="B41107" i="1"/>
  <c r="A41107" i="1"/>
  <c r="B41106" i="1"/>
  <c r="A41106" i="1"/>
  <c r="B41105" i="1"/>
  <c r="A41105" i="1"/>
  <c r="B41104" i="1"/>
  <c r="A41104" i="1"/>
  <c r="B41103" i="1"/>
  <c r="A41103" i="1"/>
  <c r="B41102" i="1"/>
  <c r="A41102" i="1"/>
  <c r="B41101" i="1"/>
  <c r="A41101" i="1"/>
  <c r="B41100" i="1"/>
  <c r="A41100" i="1"/>
  <c r="B41099" i="1"/>
  <c r="A41099" i="1"/>
  <c r="B41098" i="1"/>
  <c r="A41098" i="1"/>
  <c r="B41097" i="1"/>
  <c r="A41097" i="1"/>
  <c r="B41096" i="1"/>
  <c r="A41096" i="1"/>
  <c r="B41095" i="1"/>
  <c r="A41095" i="1"/>
  <c r="B41094" i="1"/>
  <c r="A41094" i="1"/>
  <c r="B41093" i="1"/>
  <c r="A41093" i="1"/>
  <c r="B41092" i="1"/>
  <c r="A41092" i="1"/>
  <c r="B41091" i="1"/>
  <c r="A41091" i="1"/>
  <c r="B41090" i="1"/>
  <c r="A41090" i="1"/>
  <c r="B41089" i="1"/>
  <c r="A41089" i="1"/>
  <c r="B41088" i="1"/>
  <c r="A41088" i="1"/>
  <c r="B41087" i="1"/>
  <c r="A41087" i="1"/>
  <c r="B41086" i="1"/>
  <c r="A41086" i="1"/>
  <c r="B41085" i="1"/>
  <c r="A41085" i="1"/>
  <c r="B41084" i="1"/>
  <c r="A41084" i="1"/>
  <c r="B41083" i="1"/>
  <c r="A41083" i="1"/>
  <c r="B41082" i="1"/>
  <c r="A41082" i="1"/>
  <c r="B41081" i="1"/>
  <c r="A41081" i="1"/>
  <c r="B41080" i="1"/>
  <c r="A41080" i="1"/>
  <c r="B41079" i="1"/>
  <c r="A41079" i="1"/>
  <c r="B41078" i="1"/>
  <c r="A41078" i="1"/>
  <c r="B41077" i="1"/>
  <c r="A41077" i="1"/>
  <c r="B41076" i="1"/>
  <c r="A41076" i="1"/>
  <c r="B41075" i="1"/>
  <c r="A41075" i="1"/>
  <c r="B41074" i="1"/>
  <c r="A41074" i="1"/>
  <c r="B41073" i="1"/>
  <c r="A41073" i="1"/>
  <c r="B41072" i="1"/>
  <c r="A41072" i="1"/>
  <c r="B41071" i="1"/>
  <c r="A41071" i="1"/>
  <c r="B41070" i="1"/>
  <c r="A41070" i="1"/>
  <c r="B41069" i="1"/>
  <c r="A41069" i="1"/>
  <c r="B41068" i="1"/>
  <c r="A41068" i="1"/>
  <c r="B41067" i="1"/>
  <c r="A41067" i="1"/>
  <c r="B41066" i="1"/>
  <c r="A41066" i="1"/>
  <c r="B41065" i="1"/>
  <c r="A41065" i="1"/>
  <c r="B41064" i="1"/>
  <c r="A41064" i="1"/>
  <c r="B41063" i="1"/>
  <c r="A41063" i="1"/>
  <c r="B41062" i="1"/>
  <c r="A41062" i="1"/>
  <c r="B41061" i="1"/>
  <c r="A41061" i="1"/>
  <c r="B41060" i="1"/>
  <c r="A41060" i="1"/>
  <c r="B41059" i="1"/>
  <c r="A41059" i="1"/>
  <c r="B41058" i="1"/>
  <c r="A41058" i="1"/>
  <c r="B41057" i="1"/>
  <c r="A41057" i="1"/>
  <c r="B41056" i="1"/>
  <c r="A41056" i="1"/>
  <c r="B41055" i="1"/>
  <c r="A41055" i="1"/>
  <c r="B41054" i="1"/>
  <c r="A41054" i="1"/>
  <c r="B41053" i="1"/>
  <c r="A41053" i="1"/>
  <c r="B41052" i="1"/>
  <c r="A41052" i="1"/>
  <c r="B41051" i="1"/>
  <c r="A41051" i="1"/>
  <c r="B41050" i="1"/>
  <c r="A41050" i="1"/>
  <c r="B41049" i="1"/>
  <c r="A41049" i="1"/>
  <c r="B41048" i="1"/>
  <c r="A41048" i="1"/>
  <c r="B41047" i="1"/>
  <c r="A41047" i="1"/>
  <c r="B41046" i="1"/>
  <c r="A41046" i="1"/>
  <c r="B41045" i="1"/>
  <c r="A41045" i="1"/>
  <c r="B41044" i="1"/>
  <c r="A41044" i="1"/>
  <c r="B41043" i="1"/>
  <c r="A41043" i="1"/>
  <c r="B41042" i="1"/>
  <c r="A41042" i="1"/>
  <c r="B41041" i="1"/>
  <c r="A41041" i="1"/>
  <c r="B41040" i="1"/>
  <c r="A41040" i="1"/>
  <c r="B41039" i="1"/>
  <c r="A41039" i="1"/>
  <c r="B41038" i="1"/>
  <c r="A41038" i="1"/>
  <c r="B41037" i="1"/>
  <c r="A41037" i="1"/>
  <c r="B41036" i="1"/>
  <c r="A41036" i="1"/>
  <c r="B41035" i="1"/>
  <c r="A41035" i="1"/>
  <c r="B41034" i="1"/>
  <c r="A41034" i="1"/>
  <c r="B41033" i="1"/>
  <c r="A41033" i="1"/>
  <c r="B41032" i="1"/>
  <c r="A41032" i="1"/>
  <c r="B41031" i="1"/>
  <c r="A41031" i="1"/>
  <c r="B41030" i="1"/>
  <c r="A41030" i="1"/>
  <c r="B41029" i="1"/>
  <c r="A41029" i="1"/>
  <c r="B41028" i="1"/>
  <c r="A41028" i="1"/>
  <c r="B41027" i="1"/>
  <c r="A41027" i="1"/>
  <c r="B41026" i="1"/>
  <c r="A41026" i="1"/>
  <c r="B41025" i="1"/>
  <c r="A41025" i="1"/>
  <c r="B41024" i="1"/>
  <c r="A41024" i="1"/>
  <c r="B41023" i="1"/>
  <c r="A41023" i="1"/>
  <c r="B41022" i="1"/>
  <c r="A41022" i="1"/>
  <c r="B41021" i="1"/>
  <c r="A41021" i="1"/>
  <c r="B41020" i="1"/>
  <c r="A41020" i="1"/>
  <c r="B41019" i="1"/>
  <c r="A41019" i="1"/>
  <c r="B41018" i="1"/>
  <c r="A41018" i="1"/>
  <c r="B41017" i="1"/>
  <c r="A41017" i="1"/>
  <c r="B41016" i="1"/>
  <c r="A41016" i="1"/>
  <c r="B41015" i="1"/>
  <c r="A41015" i="1"/>
  <c r="B41014" i="1"/>
  <c r="A41014" i="1"/>
  <c r="B41013" i="1"/>
  <c r="A41013" i="1"/>
  <c r="B41012" i="1"/>
  <c r="A41012" i="1"/>
  <c r="B41011" i="1"/>
  <c r="A41011" i="1"/>
  <c r="B41010" i="1"/>
  <c r="A41010" i="1"/>
  <c r="B41009" i="1"/>
  <c r="A41009" i="1"/>
  <c r="B41008" i="1"/>
  <c r="A41008" i="1"/>
  <c r="B41007" i="1"/>
  <c r="A41007" i="1"/>
  <c r="B41006" i="1"/>
  <c r="A41006" i="1"/>
  <c r="B41005" i="1"/>
  <c r="A41005" i="1"/>
  <c r="B41004" i="1"/>
  <c r="A41004" i="1"/>
  <c r="B41003" i="1"/>
  <c r="A41003" i="1"/>
  <c r="B41002" i="1"/>
  <c r="A41002" i="1"/>
  <c r="B41001" i="1"/>
  <c r="A41001" i="1"/>
  <c r="B41000" i="1"/>
  <c r="A41000" i="1"/>
  <c r="B40999" i="1"/>
  <c r="A40999" i="1"/>
  <c r="B40998" i="1"/>
  <c r="A40998" i="1"/>
  <c r="B40997" i="1"/>
  <c r="A40997" i="1"/>
  <c r="B40996" i="1"/>
  <c r="A40996" i="1"/>
  <c r="B40995" i="1"/>
  <c r="A40995" i="1"/>
  <c r="B40994" i="1"/>
  <c r="A40994" i="1"/>
  <c r="B40993" i="1"/>
  <c r="A40993" i="1"/>
  <c r="B40992" i="1"/>
  <c r="A40992" i="1"/>
  <c r="B40991" i="1"/>
  <c r="A40991" i="1"/>
  <c r="B40990" i="1"/>
  <c r="A40990" i="1"/>
  <c r="B40989" i="1"/>
  <c r="A40989" i="1"/>
  <c r="B40988" i="1"/>
  <c r="A40988" i="1"/>
  <c r="B40987" i="1"/>
  <c r="A40987" i="1"/>
  <c r="B40986" i="1"/>
  <c r="A40986" i="1"/>
  <c r="B40985" i="1"/>
  <c r="A40985" i="1"/>
  <c r="B40984" i="1"/>
  <c r="A40984" i="1"/>
  <c r="B40983" i="1"/>
  <c r="A40983" i="1"/>
  <c r="B40982" i="1"/>
  <c r="A40982" i="1"/>
  <c r="B40981" i="1"/>
  <c r="A40981" i="1"/>
  <c r="B40980" i="1"/>
  <c r="A40980" i="1"/>
  <c r="B40979" i="1"/>
  <c r="A40979" i="1"/>
  <c r="B40978" i="1"/>
  <c r="A40978" i="1"/>
  <c r="B40977" i="1"/>
  <c r="A40977" i="1"/>
  <c r="B40976" i="1"/>
  <c r="A40976" i="1"/>
  <c r="B40975" i="1"/>
  <c r="A40975" i="1"/>
  <c r="B40974" i="1"/>
  <c r="A40974" i="1"/>
  <c r="B40973" i="1"/>
  <c r="A40973" i="1"/>
  <c r="B40972" i="1"/>
  <c r="A40972" i="1"/>
  <c r="B40971" i="1"/>
  <c r="A40971" i="1"/>
  <c r="B40970" i="1"/>
  <c r="A40970" i="1"/>
  <c r="B40969" i="1"/>
  <c r="A40969" i="1"/>
  <c r="B40968" i="1"/>
  <c r="A40968" i="1"/>
  <c r="B40967" i="1"/>
  <c r="A40967" i="1"/>
  <c r="B40966" i="1"/>
  <c r="A40966" i="1"/>
  <c r="B40965" i="1"/>
  <c r="A40965" i="1"/>
  <c r="B40964" i="1"/>
  <c r="A40964" i="1"/>
  <c r="B40963" i="1"/>
  <c r="A40963" i="1"/>
  <c r="B40962" i="1"/>
  <c r="A40962" i="1"/>
  <c r="B40961" i="1"/>
  <c r="A40961" i="1"/>
  <c r="B40960" i="1"/>
  <c r="A40960" i="1"/>
  <c r="B40959" i="1"/>
  <c r="A40959" i="1"/>
  <c r="B40958" i="1"/>
  <c r="A40958" i="1"/>
  <c r="B40957" i="1"/>
  <c r="A40957" i="1"/>
  <c r="B40956" i="1"/>
  <c r="A40956" i="1"/>
  <c r="B40955" i="1"/>
  <c r="A40955" i="1"/>
  <c r="B40954" i="1"/>
  <c r="A40954" i="1"/>
  <c r="B40953" i="1"/>
  <c r="A40953" i="1"/>
  <c r="B40952" i="1"/>
  <c r="A40952" i="1"/>
  <c r="B40951" i="1"/>
  <c r="A40951" i="1"/>
  <c r="B40950" i="1"/>
  <c r="A40950" i="1"/>
  <c r="B40949" i="1"/>
  <c r="A40949" i="1"/>
  <c r="B40948" i="1"/>
  <c r="A40948" i="1"/>
  <c r="B40947" i="1"/>
  <c r="A40947" i="1"/>
  <c r="B40946" i="1"/>
  <c r="A40946" i="1"/>
  <c r="B40945" i="1"/>
  <c r="A40945" i="1"/>
  <c r="B40944" i="1"/>
  <c r="A40944" i="1"/>
  <c r="B40943" i="1"/>
  <c r="A40943" i="1"/>
  <c r="B40942" i="1"/>
  <c r="A40942" i="1"/>
  <c r="B40941" i="1"/>
  <c r="A40941" i="1"/>
  <c r="B40940" i="1"/>
  <c r="A40940" i="1"/>
  <c r="B40939" i="1"/>
  <c r="A40939" i="1"/>
  <c r="B40938" i="1"/>
  <c r="A40938" i="1"/>
  <c r="B40937" i="1"/>
  <c r="A40937" i="1"/>
  <c r="B40936" i="1"/>
  <c r="A40936" i="1"/>
  <c r="B40935" i="1"/>
  <c r="A40935" i="1"/>
  <c r="B40934" i="1"/>
  <c r="A40934" i="1"/>
  <c r="B40933" i="1"/>
  <c r="A40933" i="1"/>
  <c r="B40932" i="1"/>
  <c r="A40932" i="1"/>
  <c r="B40931" i="1"/>
  <c r="A40931" i="1"/>
  <c r="B40930" i="1"/>
  <c r="A40930" i="1"/>
  <c r="B40929" i="1"/>
  <c r="A40929" i="1"/>
  <c r="B40928" i="1"/>
  <c r="A40928" i="1"/>
  <c r="B40927" i="1"/>
  <c r="A40927" i="1"/>
  <c r="B40926" i="1"/>
  <c r="A40926" i="1"/>
  <c r="B40925" i="1"/>
  <c r="A40925" i="1"/>
  <c r="B40924" i="1"/>
  <c r="A40924" i="1"/>
  <c r="B40923" i="1"/>
  <c r="A40923" i="1"/>
  <c r="B40922" i="1"/>
  <c r="A40922" i="1"/>
  <c r="B40921" i="1"/>
  <c r="A40921" i="1"/>
  <c r="B40920" i="1"/>
  <c r="A40920" i="1"/>
  <c r="B40919" i="1"/>
  <c r="A40919" i="1"/>
  <c r="B40918" i="1"/>
  <c r="A40918" i="1"/>
  <c r="B40917" i="1"/>
  <c r="A40917" i="1"/>
  <c r="B40916" i="1"/>
  <c r="A40916" i="1"/>
  <c r="B40915" i="1"/>
  <c r="A40915" i="1"/>
  <c r="B40914" i="1"/>
  <c r="A40914" i="1"/>
  <c r="B40913" i="1"/>
  <c r="A40913" i="1"/>
  <c r="B40912" i="1"/>
  <c r="A40912" i="1"/>
  <c r="B40911" i="1"/>
  <c r="A40911" i="1"/>
  <c r="B40910" i="1"/>
  <c r="A40910" i="1"/>
  <c r="B40909" i="1"/>
  <c r="A40909" i="1"/>
  <c r="B40908" i="1"/>
  <c r="A40908" i="1"/>
  <c r="B40907" i="1"/>
  <c r="A40907" i="1"/>
  <c r="B40906" i="1"/>
  <c r="A40906" i="1"/>
  <c r="B40905" i="1"/>
  <c r="A40905" i="1"/>
  <c r="B40904" i="1"/>
  <c r="A40904" i="1"/>
  <c r="B40903" i="1"/>
  <c r="A40903" i="1"/>
  <c r="B40902" i="1"/>
  <c r="A40902" i="1"/>
  <c r="B40901" i="1"/>
  <c r="A40901" i="1"/>
  <c r="B40900" i="1"/>
  <c r="A40900" i="1"/>
  <c r="B40899" i="1"/>
  <c r="A40899" i="1"/>
  <c r="B40898" i="1"/>
  <c r="A40898" i="1"/>
  <c r="B40897" i="1"/>
  <c r="A40897" i="1"/>
  <c r="B40896" i="1"/>
  <c r="A40896" i="1"/>
  <c r="B40895" i="1"/>
  <c r="A40895" i="1"/>
  <c r="B40894" i="1"/>
  <c r="A40894" i="1"/>
  <c r="B40893" i="1"/>
  <c r="A40893" i="1"/>
  <c r="B40892" i="1"/>
  <c r="A40892" i="1"/>
  <c r="B40891" i="1"/>
  <c r="A40891" i="1"/>
  <c r="B40890" i="1"/>
  <c r="A40890" i="1"/>
  <c r="B40889" i="1"/>
  <c r="A40889" i="1"/>
  <c r="B40888" i="1"/>
  <c r="A40888" i="1"/>
  <c r="B40887" i="1"/>
  <c r="A40887" i="1"/>
  <c r="B40886" i="1"/>
  <c r="A40886" i="1"/>
  <c r="B40885" i="1"/>
  <c r="A40885" i="1"/>
  <c r="B40884" i="1"/>
  <c r="A40884" i="1"/>
  <c r="B40883" i="1"/>
  <c r="A40883" i="1"/>
  <c r="B40882" i="1"/>
  <c r="A40882" i="1"/>
  <c r="B40881" i="1"/>
  <c r="A40881" i="1"/>
  <c r="B40880" i="1"/>
  <c r="A40880" i="1"/>
  <c r="B40879" i="1"/>
  <c r="A40879" i="1"/>
  <c r="B40878" i="1"/>
  <c r="A40878" i="1"/>
  <c r="B40877" i="1"/>
  <c r="A40877" i="1"/>
  <c r="B40876" i="1"/>
  <c r="A40876" i="1"/>
  <c r="B40875" i="1"/>
  <c r="A40875" i="1"/>
  <c r="B40874" i="1"/>
  <c r="A40874" i="1"/>
  <c r="B40873" i="1"/>
  <c r="A40873" i="1"/>
  <c r="B40872" i="1"/>
  <c r="A40872" i="1"/>
  <c r="B40871" i="1"/>
  <c r="A40871" i="1"/>
  <c r="B40870" i="1"/>
  <c r="A40870" i="1"/>
  <c r="B40869" i="1"/>
  <c r="A40869" i="1"/>
  <c r="B40868" i="1"/>
  <c r="A40868" i="1"/>
  <c r="B40867" i="1"/>
  <c r="A40867" i="1"/>
  <c r="B40866" i="1"/>
  <c r="A40866" i="1"/>
  <c r="B40865" i="1"/>
  <c r="A40865" i="1"/>
  <c r="B40864" i="1"/>
  <c r="A40864" i="1"/>
  <c r="B40863" i="1"/>
  <c r="A40863" i="1"/>
  <c r="B40862" i="1"/>
  <c r="A40862" i="1"/>
  <c r="B40861" i="1"/>
  <c r="A40861" i="1"/>
  <c r="B40860" i="1"/>
  <c r="A40860" i="1"/>
  <c r="B40859" i="1"/>
  <c r="A40859" i="1"/>
  <c r="B40858" i="1"/>
  <c r="A40858" i="1"/>
  <c r="B40857" i="1"/>
  <c r="A40857" i="1"/>
  <c r="B40856" i="1"/>
  <c r="A40856" i="1"/>
  <c r="B40855" i="1"/>
  <c r="A40855" i="1"/>
  <c r="B40854" i="1"/>
  <c r="A40854" i="1"/>
  <c r="B40853" i="1"/>
  <c r="A40853" i="1"/>
  <c r="B40852" i="1"/>
  <c r="A40852" i="1"/>
  <c r="B40851" i="1"/>
  <c r="A40851" i="1"/>
  <c r="B40850" i="1"/>
  <c r="A40850" i="1"/>
  <c r="B40849" i="1"/>
  <c r="A40849" i="1"/>
  <c r="B40848" i="1"/>
  <c r="A40848" i="1"/>
  <c r="B40847" i="1"/>
  <c r="A40847" i="1"/>
  <c r="B40846" i="1"/>
  <c r="A40846" i="1"/>
  <c r="B40845" i="1"/>
  <c r="A40845" i="1"/>
  <c r="B40844" i="1"/>
  <c r="A40844" i="1"/>
  <c r="B40843" i="1"/>
  <c r="A40843" i="1"/>
  <c r="B40842" i="1"/>
  <c r="A40842" i="1"/>
  <c r="B40841" i="1"/>
  <c r="A40841" i="1"/>
  <c r="B40840" i="1"/>
  <c r="A40840" i="1"/>
  <c r="B40839" i="1"/>
  <c r="A40839" i="1"/>
  <c r="B40838" i="1"/>
  <c r="A40838" i="1"/>
  <c r="B40837" i="1"/>
  <c r="A40837" i="1"/>
  <c r="B40836" i="1"/>
  <c r="A40836" i="1"/>
  <c r="B40835" i="1"/>
  <c r="A40835" i="1"/>
  <c r="B40834" i="1"/>
  <c r="A40834" i="1"/>
  <c r="B40833" i="1"/>
  <c r="A40833" i="1"/>
  <c r="B40832" i="1"/>
  <c r="A40832" i="1"/>
  <c r="B40831" i="1"/>
  <c r="A40831" i="1"/>
  <c r="B40830" i="1"/>
  <c r="A40830" i="1"/>
  <c r="B40829" i="1"/>
  <c r="A40829" i="1"/>
  <c r="B40828" i="1"/>
  <c r="A40828" i="1"/>
  <c r="B40827" i="1"/>
  <c r="A40827" i="1"/>
  <c r="B40826" i="1"/>
  <c r="A40826" i="1"/>
  <c r="B40825" i="1"/>
  <c r="A40825" i="1"/>
  <c r="B40824" i="1"/>
  <c r="A40824" i="1"/>
  <c r="B40823" i="1"/>
  <c r="A40823" i="1"/>
  <c r="B40822" i="1"/>
  <c r="A40822" i="1"/>
  <c r="B40821" i="1"/>
  <c r="A40821" i="1"/>
  <c r="B40820" i="1"/>
  <c r="A40820" i="1"/>
  <c r="B40819" i="1"/>
  <c r="A40819" i="1"/>
  <c r="B40818" i="1"/>
  <c r="A40818" i="1"/>
  <c r="B40817" i="1"/>
  <c r="A40817" i="1"/>
  <c r="B40816" i="1"/>
  <c r="A40816" i="1"/>
  <c r="B40815" i="1"/>
  <c r="A40815" i="1"/>
  <c r="B40814" i="1"/>
  <c r="A40814" i="1"/>
  <c r="B40813" i="1"/>
  <c r="A40813" i="1"/>
  <c r="B40812" i="1"/>
  <c r="A40812" i="1"/>
  <c r="B40811" i="1"/>
  <c r="A40811" i="1"/>
  <c r="B40810" i="1"/>
  <c r="A40810" i="1"/>
  <c r="B40809" i="1"/>
  <c r="A40809" i="1"/>
  <c r="B40808" i="1"/>
  <c r="A40808" i="1"/>
  <c r="B40807" i="1"/>
  <c r="A40807" i="1"/>
  <c r="B40806" i="1"/>
  <c r="A40806" i="1"/>
  <c r="B40805" i="1"/>
  <c r="A40805" i="1"/>
  <c r="B40804" i="1"/>
  <c r="A40804" i="1"/>
  <c r="B40803" i="1"/>
  <c r="A40803" i="1"/>
  <c r="B40802" i="1"/>
  <c r="A40802" i="1"/>
  <c r="B40801" i="1"/>
  <c r="A40801" i="1"/>
  <c r="B40800" i="1"/>
  <c r="A40800" i="1"/>
  <c r="B40799" i="1"/>
  <c r="A40799" i="1"/>
  <c r="B40798" i="1"/>
  <c r="A40798" i="1"/>
  <c r="B40797" i="1"/>
  <c r="A40797" i="1"/>
  <c r="B40796" i="1"/>
  <c r="A40796" i="1"/>
  <c r="B40795" i="1"/>
  <c r="A40795" i="1"/>
  <c r="B40794" i="1"/>
  <c r="A40794" i="1"/>
  <c r="B40793" i="1"/>
  <c r="A40793" i="1"/>
  <c r="B40792" i="1"/>
  <c r="A40792" i="1"/>
  <c r="B40791" i="1"/>
  <c r="A40791" i="1"/>
  <c r="B40790" i="1"/>
  <c r="A40790" i="1"/>
  <c r="B40789" i="1"/>
  <c r="A40789" i="1"/>
  <c r="B40788" i="1"/>
  <c r="A40788" i="1"/>
  <c r="B40787" i="1"/>
  <c r="A40787" i="1"/>
  <c r="B40786" i="1"/>
  <c r="A40786" i="1"/>
  <c r="B40785" i="1"/>
  <c r="A40785" i="1"/>
  <c r="B40784" i="1"/>
  <c r="A40784" i="1"/>
  <c r="B40783" i="1"/>
  <c r="A40783" i="1"/>
  <c r="B40782" i="1"/>
  <c r="A40782" i="1"/>
  <c r="B40781" i="1"/>
  <c r="A40781" i="1"/>
  <c r="B40780" i="1"/>
  <c r="A40780" i="1"/>
  <c r="B40779" i="1"/>
  <c r="A40779" i="1"/>
  <c r="B40778" i="1"/>
  <c r="A40778" i="1"/>
  <c r="B40777" i="1"/>
  <c r="A40777" i="1"/>
  <c r="B40776" i="1"/>
  <c r="A40776" i="1"/>
  <c r="B40775" i="1"/>
  <c r="A40775" i="1"/>
  <c r="B40774" i="1"/>
  <c r="A40774" i="1"/>
  <c r="B40773" i="1"/>
  <c r="A40773" i="1"/>
  <c r="B40772" i="1"/>
  <c r="A40772" i="1"/>
  <c r="B40771" i="1"/>
  <c r="A40771" i="1"/>
  <c r="B40770" i="1"/>
  <c r="A40770" i="1"/>
  <c r="B40769" i="1"/>
  <c r="A40769" i="1"/>
  <c r="B40768" i="1"/>
  <c r="A40768" i="1"/>
  <c r="B40767" i="1"/>
  <c r="A40767" i="1"/>
  <c r="B40766" i="1"/>
  <c r="A40766" i="1"/>
  <c r="B40765" i="1"/>
  <c r="A40765" i="1"/>
  <c r="B40764" i="1"/>
  <c r="A40764" i="1"/>
  <c r="B40763" i="1"/>
  <c r="A40763" i="1"/>
  <c r="B40762" i="1"/>
  <c r="A40762" i="1"/>
  <c r="B40761" i="1"/>
  <c r="A40761" i="1"/>
  <c r="B40760" i="1"/>
  <c r="A40760" i="1"/>
  <c r="B40759" i="1"/>
  <c r="A40759" i="1"/>
  <c r="B40758" i="1"/>
  <c r="A40758" i="1"/>
  <c r="B40757" i="1"/>
  <c r="A40757" i="1"/>
  <c r="B40756" i="1"/>
  <c r="A40756" i="1"/>
  <c r="B40755" i="1"/>
  <c r="A40755" i="1"/>
  <c r="B40754" i="1"/>
  <c r="A40754" i="1"/>
  <c r="B40753" i="1"/>
  <c r="A40753" i="1"/>
  <c r="B40752" i="1"/>
  <c r="A40752" i="1"/>
  <c r="B40751" i="1"/>
  <c r="A40751" i="1"/>
  <c r="B40750" i="1"/>
  <c r="A40750" i="1"/>
  <c r="B40749" i="1"/>
  <c r="A40749" i="1"/>
  <c r="B40748" i="1"/>
  <c r="A40748" i="1"/>
  <c r="B40747" i="1"/>
  <c r="A40747" i="1"/>
  <c r="B40746" i="1"/>
  <c r="A40746" i="1"/>
  <c r="B40745" i="1"/>
  <c r="A40745" i="1"/>
  <c r="B40744" i="1"/>
  <c r="A40744" i="1"/>
  <c r="B40743" i="1"/>
  <c r="A40743" i="1"/>
  <c r="B40742" i="1"/>
  <c r="A40742" i="1"/>
  <c r="B40741" i="1"/>
  <c r="A40741" i="1"/>
  <c r="B40740" i="1"/>
  <c r="A40740" i="1"/>
  <c r="B40739" i="1"/>
  <c r="A40739" i="1"/>
  <c r="B40738" i="1"/>
  <c r="A40738" i="1"/>
  <c r="B40737" i="1"/>
  <c r="A40737" i="1"/>
  <c r="B40736" i="1"/>
  <c r="A40736" i="1"/>
  <c r="B40735" i="1"/>
  <c r="A40735" i="1"/>
  <c r="B40734" i="1"/>
  <c r="A40734" i="1"/>
  <c r="B40733" i="1"/>
  <c r="A40733" i="1"/>
  <c r="B40732" i="1"/>
  <c r="A40732" i="1"/>
  <c r="B40731" i="1"/>
  <c r="A40731" i="1"/>
  <c r="B40730" i="1"/>
  <c r="A40730" i="1"/>
  <c r="B40729" i="1"/>
  <c r="A40729" i="1"/>
  <c r="B40728" i="1"/>
  <c r="A40728" i="1"/>
  <c r="B40727" i="1"/>
  <c r="A40727" i="1"/>
  <c r="B40726" i="1"/>
  <c r="A40726" i="1"/>
  <c r="B40725" i="1"/>
  <c r="A40725" i="1"/>
  <c r="B40724" i="1"/>
  <c r="A40724" i="1"/>
  <c r="B40723" i="1"/>
  <c r="A40723" i="1"/>
  <c r="B40722" i="1"/>
  <c r="A40722" i="1"/>
  <c r="B40721" i="1"/>
  <c r="A40721" i="1"/>
  <c r="B40720" i="1"/>
  <c r="A40720" i="1"/>
  <c r="B40719" i="1"/>
  <c r="A40719" i="1"/>
  <c r="B40718" i="1"/>
  <c r="A40718" i="1"/>
  <c r="B40717" i="1"/>
  <c r="A40717" i="1"/>
  <c r="B40716" i="1"/>
  <c r="A40716" i="1"/>
  <c r="B40715" i="1"/>
  <c r="A40715" i="1"/>
  <c r="B40714" i="1"/>
  <c r="A40714" i="1"/>
  <c r="B40713" i="1"/>
  <c r="A40713" i="1"/>
  <c r="B40712" i="1"/>
  <c r="A40712" i="1"/>
  <c r="B40711" i="1"/>
  <c r="A40711" i="1"/>
  <c r="B40710" i="1"/>
  <c r="A40710" i="1"/>
  <c r="B40709" i="1"/>
  <c r="A40709" i="1"/>
  <c r="B40708" i="1"/>
  <c r="A40708" i="1"/>
  <c r="B40707" i="1"/>
  <c r="A40707" i="1"/>
  <c r="B40706" i="1"/>
  <c r="A40706" i="1"/>
  <c r="B40705" i="1"/>
  <c r="A40705" i="1"/>
  <c r="B40704" i="1"/>
  <c r="A40704" i="1"/>
  <c r="B40703" i="1"/>
  <c r="A40703" i="1"/>
  <c r="B40702" i="1"/>
  <c r="A40702" i="1"/>
  <c r="B40701" i="1"/>
  <c r="A40701" i="1"/>
  <c r="B40700" i="1"/>
  <c r="A40700" i="1"/>
  <c r="B40699" i="1"/>
  <c r="A40699" i="1"/>
  <c r="B40698" i="1"/>
  <c r="A40698" i="1"/>
  <c r="B40697" i="1"/>
  <c r="A40697" i="1"/>
  <c r="B40696" i="1"/>
  <c r="A40696" i="1"/>
  <c r="B40695" i="1"/>
  <c r="A40695" i="1"/>
  <c r="B40694" i="1"/>
  <c r="A40694" i="1"/>
  <c r="B40693" i="1"/>
  <c r="A40693" i="1"/>
  <c r="B40692" i="1"/>
  <c r="A40692" i="1"/>
  <c r="B40691" i="1"/>
  <c r="A40691" i="1"/>
  <c r="B40690" i="1"/>
  <c r="A40690" i="1"/>
  <c r="B40689" i="1"/>
  <c r="A40689" i="1"/>
  <c r="B40688" i="1"/>
  <c r="A40688" i="1"/>
  <c r="B40687" i="1"/>
  <c r="A40687" i="1"/>
  <c r="B40686" i="1"/>
  <c r="A40686" i="1"/>
  <c r="B40685" i="1"/>
  <c r="A40685" i="1"/>
  <c r="B40684" i="1"/>
  <c r="A40684" i="1"/>
  <c r="B40683" i="1"/>
  <c r="A40683" i="1"/>
  <c r="B40682" i="1"/>
  <c r="A40682" i="1"/>
  <c r="B40681" i="1"/>
  <c r="A40681" i="1"/>
  <c r="B40680" i="1"/>
  <c r="A40680" i="1"/>
  <c r="B40679" i="1"/>
  <c r="A40679" i="1"/>
  <c r="B40678" i="1"/>
  <c r="A40678" i="1"/>
  <c r="B40677" i="1"/>
  <c r="A40677" i="1"/>
  <c r="B40676" i="1"/>
  <c r="A40676" i="1"/>
  <c r="B40675" i="1"/>
  <c r="A40675" i="1"/>
  <c r="B40674" i="1"/>
  <c r="A40674" i="1"/>
  <c r="B40673" i="1"/>
  <c r="A40673" i="1"/>
  <c r="B40672" i="1"/>
  <c r="A40672" i="1"/>
  <c r="B40671" i="1"/>
  <c r="A40671" i="1"/>
  <c r="B40670" i="1"/>
  <c r="A40670" i="1"/>
  <c r="B40669" i="1"/>
  <c r="A40669" i="1"/>
  <c r="B40668" i="1"/>
  <c r="A40668" i="1"/>
  <c r="B40667" i="1"/>
  <c r="A40667" i="1"/>
  <c r="B40666" i="1"/>
  <c r="A40666" i="1"/>
  <c r="B40665" i="1"/>
  <c r="A40665" i="1"/>
  <c r="B40664" i="1"/>
  <c r="A40664" i="1"/>
  <c r="B40663" i="1"/>
  <c r="A40663" i="1"/>
  <c r="B40662" i="1"/>
  <c r="A40662" i="1"/>
  <c r="B40661" i="1"/>
  <c r="A40661" i="1"/>
  <c r="B40660" i="1"/>
  <c r="A40660" i="1"/>
  <c r="B40659" i="1"/>
  <c r="A40659" i="1"/>
  <c r="B40658" i="1"/>
  <c r="A40658" i="1"/>
  <c r="B40657" i="1"/>
  <c r="A40657" i="1"/>
  <c r="B40656" i="1"/>
  <c r="A40656" i="1"/>
  <c r="B40655" i="1"/>
  <c r="A40655" i="1"/>
  <c r="B40654" i="1"/>
  <c r="A40654" i="1"/>
  <c r="B40653" i="1"/>
  <c r="A40653" i="1"/>
  <c r="B40652" i="1"/>
  <c r="A40652" i="1"/>
  <c r="B40651" i="1"/>
  <c r="A40651" i="1"/>
  <c r="B40650" i="1"/>
  <c r="A40650" i="1"/>
  <c r="B40649" i="1"/>
  <c r="A40649" i="1"/>
  <c r="B40648" i="1"/>
  <c r="A40648" i="1"/>
  <c r="B40647" i="1"/>
  <c r="A40647" i="1"/>
  <c r="B40646" i="1"/>
  <c r="A40646" i="1"/>
  <c r="B40645" i="1"/>
  <c r="A40645" i="1"/>
  <c r="B40644" i="1"/>
  <c r="A40644" i="1"/>
  <c r="B40643" i="1"/>
  <c r="A40643" i="1"/>
  <c r="B40642" i="1"/>
  <c r="A40642" i="1"/>
  <c r="B40641" i="1"/>
  <c r="A40641" i="1"/>
  <c r="B40640" i="1"/>
  <c r="A40640" i="1"/>
  <c r="B40639" i="1"/>
  <c r="A40639" i="1"/>
  <c r="B40638" i="1"/>
  <c r="A40638" i="1"/>
  <c r="B40637" i="1"/>
  <c r="A40637" i="1"/>
  <c r="B40636" i="1"/>
  <c r="A40636" i="1"/>
  <c r="B40635" i="1"/>
  <c r="A40635" i="1"/>
  <c r="B40634" i="1"/>
  <c r="A40634" i="1"/>
  <c r="B40633" i="1"/>
  <c r="A40633" i="1"/>
  <c r="B40632" i="1"/>
  <c r="A40632" i="1"/>
  <c r="B40631" i="1"/>
  <c r="A40631" i="1"/>
  <c r="B40630" i="1"/>
  <c r="A40630" i="1"/>
  <c r="B40629" i="1"/>
  <c r="A40629" i="1"/>
  <c r="B40628" i="1"/>
  <c r="A40628" i="1"/>
  <c r="B40627" i="1"/>
  <c r="A40627" i="1"/>
  <c r="B40626" i="1"/>
  <c r="A40626" i="1"/>
  <c r="B40625" i="1"/>
  <c r="A40625" i="1"/>
  <c r="B40624" i="1"/>
  <c r="A40624" i="1"/>
  <c r="B40623" i="1"/>
  <c r="A40623" i="1"/>
  <c r="B40622" i="1"/>
  <c r="A40622" i="1"/>
  <c r="B40621" i="1"/>
  <c r="A40621" i="1"/>
  <c r="B40620" i="1"/>
  <c r="A40620" i="1"/>
  <c r="B40619" i="1"/>
  <c r="A40619" i="1"/>
  <c r="B40618" i="1"/>
  <c r="A40618" i="1"/>
  <c r="B40617" i="1"/>
  <c r="A40617" i="1"/>
  <c r="B40616" i="1"/>
  <c r="A40616" i="1"/>
  <c r="B40615" i="1"/>
  <c r="A40615" i="1"/>
  <c r="B40614" i="1"/>
  <c r="A40614" i="1"/>
  <c r="B40613" i="1"/>
  <c r="A40613" i="1"/>
  <c r="B40612" i="1"/>
  <c r="A40612" i="1"/>
  <c r="B40611" i="1"/>
  <c r="A40611" i="1"/>
  <c r="B40610" i="1"/>
  <c r="A40610" i="1"/>
  <c r="B40609" i="1"/>
  <c r="A40609" i="1"/>
  <c r="B40608" i="1"/>
  <c r="A40608" i="1"/>
  <c r="B40607" i="1"/>
  <c r="A40607" i="1"/>
  <c r="B40606" i="1"/>
  <c r="A40606" i="1"/>
  <c r="B40605" i="1"/>
  <c r="A40605" i="1"/>
  <c r="B40604" i="1"/>
  <c r="A40604" i="1"/>
  <c r="B40603" i="1"/>
  <c r="A40603" i="1"/>
  <c r="B40602" i="1"/>
  <c r="A40602" i="1"/>
  <c r="B40601" i="1"/>
  <c r="A40601" i="1"/>
  <c r="B40600" i="1"/>
  <c r="A40600" i="1"/>
  <c r="B40599" i="1"/>
  <c r="A40599" i="1"/>
  <c r="B40598" i="1"/>
  <c r="A40598" i="1"/>
  <c r="B40597" i="1"/>
  <c r="A40597" i="1"/>
  <c r="B40596" i="1"/>
  <c r="A40596" i="1"/>
  <c r="B40595" i="1"/>
  <c r="A40595" i="1"/>
  <c r="B40594" i="1"/>
  <c r="A40594" i="1"/>
  <c r="B40593" i="1"/>
  <c r="A40593" i="1"/>
  <c r="B40592" i="1"/>
  <c r="A40592" i="1"/>
  <c r="B40591" i="1"/>
  <c r="A40591" i="1"/>
  <c r="B40590" i="1"/>
  <c r="A40590" i="1"/>
  <c r="B40589" i="1"/>
  <c r="A40589" i="1"/>
  <c r="B40588" i="1"/>
  <c r="A40588" i="1"/>
  <c r="B40587" i="1"/>
  <c r="A40587" i="1"/>
  <c r="B40586" i="1"/>
  <c r="A40586" i="1"/>
  <c r="B40585" i="1"/>
  <c r="A40585" i="1"/>
  <c r="B40584" i="1"/>
  <c r="A40584" i="1"/>
  <c r="B40583" i="1"/>
  <c r="A40583" i="1"/>
  <c r="B40582" i="1"/>
  <c r="A40582" i="1"/>
  <c r="B40581" i="1"/>
  <c r="A40581" i="1"/>
  <c r="B40580" i="1"/>
  <c r="A40580" i="1"/>
  <c r="B40579" i="1"/>
  <c r="A40579" i="1"/>
  <c r="B40578" i="1"/>
  <c r="A40578" i="1"/>
  <c r="B40577" i="1"/>
  <c r="A40577" i="1"/>
  <c r="B40576" i="1"/>
  <c r="A40576" i="1"/>
  <c r="B40575" i="1"/>
  <c r="A40575" i="1"/>
  <c r="B40574" i="1"/>
  <c r="A40574" i="1"/>
  <c r="B40573" i="1"/>
  <c r="A40573" i="1"/>
  <c r="B40572" i="1"/>
  <c r="A40572" i="1"/>
  <c r="B40571" i="1"/>
  <c r="A40571" i="1"/>
  <c r="B40570" i="1"/>
  <c r="A40570" i="1"/>
  <c r="B40569" i="1"/>
  <c r="A40569" i="1"/>
  <c r="B40568" i="1"/>
  <c r="A40568" i="1"/>
  <c r="B40567" i="1"/>
  <c r="A40567" i="1"/>
  <c r="B40566" i="1"/>
  <c r="A40566" i="1"/>
  <c r="B40565" i="1"/>
  <c r="A40565" i="1"/>
  <c r="B40564" i="1"/>
  <c r="A40564" i="1"/>
  <c r="B40563" i="1"/>
  <c r="A40563" i="1"/>
  <c r="B40562" i="1"/>
  <c r="A40562" i="1"/>
  <c r="B40561" i="1"/>
  <c r="A40561" i="1"/>
  <c r="B40560" i="1"/>
  <c r="A40560" i="1"/>
  <c r="B40559" i="1"/>
  <c r="A40559" i="1"/>
  <c r="B40558" i="1"/>
  <c r="A40558" i="1"/>
  <c r="B40557" i="1"/>
  <c r="A40557" i="1"/>
  <c r="B40556" i="1"/>
  <c r="A40556" i="1"/>
  <c r="B40555" i="1"/>
  <c r="A40555" i="1"/>
  <c r="B40554" i="1"/>
  <c r="A40554" i="1"/>
  <c r="B40553" i="1"/>
  <c r="A40553" i="1"/>
  <c r="B40552" i="1"/>
  <c r="A40552" i="1"/>
  <c r="B40551" i="1"/>
  <c r="A40551" i="1"/>
  <c r="B40550" i="1"/>
  <c r="A40550" i="1"/>
  <c r="B40549" i="1"/>
  <c r="A40549" i="1"/>
  <c r="B40548" i="1"/>
  <c r="A40548" i="1"/>
  <c r="B40547" i="1"/>
  <c r="A40547" i="1"/>
  <c r="B40546" i="1"/>
  <c r="A40546" i="1"/>
  <c r="B40545" i="1"/>
  <c r="A40545" i="1"/>
  <c r="B40544" i="1"/>
  <c r="A40544" i="1"/>
  <c r="B40543" i="1"/>
  <c r="A40543" i="1"/>
  <c r="B40542" i="1"/>
  <c r="A40542" i="1"/>
  <c r="B40541" i="1"/>
  <c r="A40541" i="1"/>
  <c r="B40540" i="1"/>
  <c r="A40540" i="1"/>
  <c r="B40539" i="1"/>
  <c r="A40539" i="1"/>
  <c r="B40538" i="1"/>
  <c r="A40538" i="1"/>
  <c r="B40537" i="1"/>
  <c r="A40537" i="1"/>
  <c r="B40536" i="1"/>
  <c r="A40536" i="1"/>
  <c r="B40535" i="1"/>
  <c r="A40535" i="1"/>
  <c r="B40534" i="1"/>
  <c r="A40534" i="1"/>
  <c r="B40533" i="1"/>
  <c r="A40533" i="1"/>
  <c r="B40532" i="1"/>
  <c r="A40532" i="1"/>
  <c r="B40531" i="1"/>
  <c r="A40531" i="1"/>
  <c r="B40530" i="1"/>
  <c r="A40530" i="1"/>
  <c r="B40529" i="1"/>
  <c r="A40529" i="1"/>
  <c r="B40528" i="1"/>
  <c r="A40528" i="1"/>
  <c r="B40527" i="1"/>
  <c r="A40527" i="1"/>
  <c r="B40526" i="1"/>
  <c r="A40526" i="1"/>
  <c r="B40525" i="1"/>
  <c r="A40525" i="1"/>
  <c r="B40524" i="1"/>
  <c r="A40524" i="1"/>
  <c r="B40523" i="1"/>
  <c r="A40523" i="1"/>
  <c r="B40522" i="1"/>
  <c r="A40522" i="1"/>
  <c r="B40521" i="1"/>
  <c r="A40521" i="1"/>
  <c r="B40520" i="1"/>
  <c r="A40520" i="1"/>
  <c r="B40519" i="1"/>
  <c r="A40519" i="1"/>
  <c r="B40518" i="1"/>
  <c r="A40518" i="1"/>
  <c r="B40517" i="1"/>
  <c r="A40517" i="1"/>
  <c r="B40516" i="1"/>
  <c r="A40516" i="1"/>
  <c r="B40515" i="1"/>
  <c r="A40515" i="1"/>
  <c r="B40514" i="1"/>
  <c r="A40514" i="1"/>
  <c r="B40513" i="1"/>
  <c r="A40513" i="1"/>
  <c r="B40512" i="1"/>
  <c r="A40512" i="1"/>
  <c r="B40511" i="1"/>
  <c r="A40511" i="1"/>
  <c r="B40510" i="1"/>
  <c r="A40510" i="1"/>
  <c r="B40509" i="1"/>
  <c r="A40509" i="1"/>
  <c r="B40508" i="1"/>
  <c r="A40508" i="1"/>
  <c r="B40507" i="1"/>
  <c r="A40507" i="1"/>
  <c r="B40506" i="1"/>
  <c r="A40506" i="1"/>
  <c r="B40505" i="1"/>
  <c r="A40505" i="1"/>
  <c r="B40504" i="1"/>
  <c r="A40504" i="1"/>
  <c r="B40503" i="1"/>
  <c r="A40503" i="1"/>
  <c r="B40502" i="1"/>
  <c r="A40502" i="1"/>
  <c r="B40501" i="1"/>
  <c r="A40501" i="1"/>
  <c r="B40500" i="1"/>
  <c r="A40500" i="1"/>
  <c r="B40499" i="1"/>
  <c r="A40499" i="1"/>
  <c r="B40498" i="1"/>
  <c r="A40498" i="1"/>
  <c r="B40497" i="1"/>
  <c r="A40497" i="1"/>
  <c r="B40496" i="1"/>
  <c r="A40496" i="1"/>
  <c r="B40495" i="1"/>
  <c r="A40495" i="1"/>
  <c r="B40494" i="1"/>
  <c r="A40494" i="1"/>
  <c r="B40493" i="1"/>
  <c r="A40493" i="1"/>
  <c r="B40492" i="1"/>
  <c r="A40492" i="1"/>
  <c r="B40491" i="1"/>
  <c r="A40491" i="1"/>
  <c r="B40490" i="1"/>
  <c r="A40490" i="1"/>
  <c r="B40489" i="1"/>
  <c r="A40489" i="1"/>
  <c r="B40488" i="1"/>
  <c r="A40488" i="1"/>
  <c r="B40487" i="1"/>
  <c r="A40487" i="1"/>
  <c r="B40486" i="1"/>
  <c r="A40486" i="1"/>
  <c r="B40485" i="1"/>
  <c r="A40485" i="1"/>
  <c r="B40484" i="1"/>
  <c r="A40484" i="1"/>
  <c r="B40483" i="1"/>
  <c r="A40483" i="1"/>
  <c r="B40482" i="1"/>
  <c r="A40482" i="1"/>
  <c r="B40481" i="1"/>
  <c r="A40481" i="1"/>
  <c r="B40480" i="1"/>
  <c r="A40480" i="1"/>
  <c r="B40479" i="1"/>
  <c r="A40479" i="1"/>
  <c r="B40478" i="1"/>
  <c r="A40478" i="1"/>
  <c r="B40477" i="1"/>
  <c r="A40477" i="1"/>
  <c r="B40476" i="1"/>
  <c r="A40476" i="1"/>
  <c r="B40475" i="1"/>
  <c r="A40475" i="1"/>
  <c r="B40474" i="1"/>
  <c r="A40474" i="1"/>
  <c r="B40473" i="1"/>
  <c r="A40473" i="1"/>
  <c r="B40472" i="1"/>
  <c r="A40472" i="1"/>
  <c r="B40471" i="1"/>
  <c r="A40471" i="1"/>
  <c r="B40470" i="1"/>
  <c r="A40470" i="1"/>
  <c r="B40469" i="1"/>
  <c r="A40469" i="1"/>
  <c r="B40468" i="1"/>
  <c r="A40468" i="1"/>
  <c r="B40467" i="1"/>
  <c r="A40467" i="1"/>
  <c r="B40466" i="1"/>
  <c r="A40466" i="1"/>
  <c r="B40465" i="1"/>
  <c r="A40465" i="1"/>
  <c r="B40464" i="1"/>
  <c r="A40464" i="1"/>
  <c r="B40463" i="1"/>
  <c r="A40463" i="1"/>
  <c r="B40462" i="1"/>
  <c r="A40462" i="1"/>
  <c r="B40461" i="1"/>
  <c r="A40461" i="1"/>
  <c r="B40460" i="1"/>
  <c r="A40460" i="1"/>
  <c r="B40459" i="1"/>
  <c r="A40459" i="1"/>
  <c r="B40458" i="1"/>
  <c r="A40458" i="1"/>
  <c r="B40457" i="1"/>
  <c r="A40457" i="1"/>
  <c r="B40456" i="1"/>
  <c r="A40456" i="1"/>
  <c r="B40455" i="1"/>
  <c r="A40455" i="1"/>
  <c r="B40454" i="1"/>
  <c r="A40454" i="1"/>
  <c r="B40453" i="1"/>
  <c r="A40453" i="1"/>
  <c r="B40452" i="1"/>
  <c r="A40452" i="1"/>
  <c r="B40451" i="1"/>
  <c r="A40451" i="1"/>
  <c r="B40450" i="1"/>
  <c r="A40450" i="1"/>
  <c r="B40449" i="1"/>
  <c r="A40449" i="1"/>
  <c r="B40448" i="1"/>
  <c r="A40448" i="1"/>
  <c r="B40447" i="1"/>
  <c r="A40447" i="1"/>
  <c r="B40446" i="1"/>
  <c r="A40446" i="1"/>
  <c r="B40445" i="1"/>
  <c r="A40445" i="1"/>
  <c r="B40444" i="1"/>
  <c r="A40444" i="1"/>
  <c r="B40443" i="1"/>
  <c r="A40443" i="1"/>
  <c r="B40442" i="1"/>
  <c r="A40442" i="1"/>
  <c r="B40441" i="1"/>
  <c r="A40441" i="1"/>
  <c r="B40440" i="1"/>
  <c r="A40440" i="1"/>
  <c r="B40439" i="1"/>
  <c r="A40439" i="1"/>
  <c r="B40438" i="1"/>
  <c r="A40438" i="1"/>
  <c r="B40437" i="1"/>
  <c r="A40437" i="1"/>
  <c r="B40436" i="1"/>
  <c r="A40436" i="1"/>
  <c r="B40435" i="1"/>
  <c r="A40435" i="1"/>
  <c r="B40434" i="1"/>
  <c r="A40434" i="1"/>
  <c r="B40433" i="1"/>
  <c r="A40433" i="1"/>
  <c r="B40432" i="1"/>
  <c r="A40432" i="1"/>
  <c r="B40431" i="1"/>
  <c r="A40431" i="1"/>
  <c r="B40430" i="1"/>
  <c r="A40430" i="1"/>
  <c r="B40429" i="1"/>
  <c r="A40429" i="1"/>
  <c r="B40428" i="1"/>
  <c r="A40428" i="1"/>
  <c r="B40427" i="1"/>
  <c r="A40427" i="1"/>
  <c r="B40426" i="1"/>
  <c r="A40426" i="1"/>
  <c r="B40425" i="1"/>
  <c r="A40425" i="1"/>
  <c r="B40424" i="1"/>
  <c r="A40424" i="1"/>
  <c r="B40423" i="1"/>
  <c r="A40423" i="1"/>
  <c r="B40422" i="1"/>
  <c r="A40422" i="1"/>
  <c r="B40421" i="1"/>
  <c r="A40421" i="1"/>
  <c r="B40420" i="1"/>
  <c r="A40420" i="1"/>
  <c r="B40419" i="1"/>
  <c r="A40419" i="1"/>
  <c r="B40418" i="1"/>
  <c r="A40418" i="1"/>
  <c r="B40417" i="1"/>
  <c r="A40417" i="1"/>
  <c r="B40416" i="1"/>
  <c r="A40416" i="1"/>
  <c r="B40415" i="1"/>
  <c r="A40415" i="1"/>
  <c r="B40414" i="1"/>
  <c r="A40414" i="1"/>
  <c r="B40413" i="1"/>
  <c r="A40413" i="1"/>
  <c r="B40412" i="1"/>
  <c r="A40412" i="1"/>
  <c r="B40411" i="1"/>
  <c r="A40411" i="1"/>
  <c r="B40410" i="1"/>
  <c r="A40410" i="1"/>
  <c r="B40409" i="1"/>
  <c r="A40409" i="1"/>
  <c r="B40408" i="1"/>
  <c r="A40408" i="1"/>
  <c r="B40407" i="1"/>
  <c r="A40407" i="1"/>
  <c r="B40406" i="1"/>
  <c r="A40406" i="1"/>
  <c r="B40405" i="1"/>
  <c r="A40405" i="1"/>
  <c r="B40404" i="1"/>
  <c r="A40404" i="1"/>
  <c r="B40403" i="1"/>
  <c r="A40403" i="1"/>
  <c r="B40402" i="1"/>
  <c r="A40402" i="1"/>
  <c r="B40401" i="1"/>
  <c r="A40401" i="1"/>
  <c r="B40400" i="1"/>
  <c r="A40400" i="1"/>
  <c r="B40399" i="1"/>
  <c r="A40399" i="1"/>
  <c r="B40398" i="1"/>
  <c r="A40398" i="1"/>
  <c r="B40397" i="1"/>
  <c r="A40397" i="1"/>
  <c r="B40396" i="1"/>
  <c r="A40396" i="1"/>
  <c r="B40395" i="1"/>
  <c r="A40395" i="1"/>
  <c r="B40394" i="1"/>
  <c r="A40394" i="1"/>
  <c r="B40393" i="1"/>
  <c r="A40393" i="1"/>
  <c r="B40392" i="1"/>
  <c r="A40392" i="1"/>
  <c r="B40391" i="1"/>
  <c r="A40391" i="1"/>
  <c r="B40390" i="1"/>
  <c r="A40390" i="1"/>
  <c r="B40389" i="1"/>
  <c r="A40389" i="1"/>
  <c r="B40388" i="1"/>
  <c r="A40388" i="1"/>
  <c r="B40387" i="1"/>
  <c r="A40387" i="1"/>
  <c r="B40386" i="1"/>
  <c r="A40386" i="1"/>
  <c r="B40385" i="1"/>
  <c r="A40385" i="1"/>
  <c r="B40384" i="1"/>
  <c r="A40384" i="1"/>
  <c r="B40383" i="1"/>
  <c r="A40383" i="1"/>
  <c r="B40382" i="1"/>
  <c r="A40382" i="1"/>
  <c r="B40381" i="1"/>
  <c r="A40381" i="1"/>
  <c r="B40380" i="1"/>
  <c r="A40380" i="1"/>
  <c r="B40379" i="1"/>
  <c r="A40379" i="1"/>
  <c r="B40378" i="1"/>
  <c r="A40378" i="1"/>
  <c r="B40377" i="1"/>
  <c r="A40377" i="1"/>
  <c r="B40376" i="1"/>
  <c r="A40376" i="1"/>
  <c r="B40375" i="1"/>
  <c r="A40375" i="1"/>
  <c r="B40374" i="1"/>
  <c r="A40374" i="1"/>
  <c r="B40373" i="1"/>
  <c r="A40373" i="1"/>
  <c r="B40372" i="1"/>
  <c r="A40372" i="1"/>
  <c r="B40371" i="1"/>
  <c r="A40371" i="1"/>
  <c r="B40370" i="1"/>
  <c r="A40370" i="1"/>
  <c r="B40369" i="1"/>
  <c r="A40369" i="1"/>
  <c r="B40368" i="1"/>
  <c r="A40368" i="1"/>
  <c r="B40367" i="1"/>
  <c r="A40367" i="1"/>
  <c r="B40366" i="1"/>
  <c r="A40366" i="1"/>
  <c r="B40365" i="1"/>
  <c r="A40365" i="1"/>
  <c r="B40364" i="1"/>
  <c r="A40364" i="1"/>
  <c r="B40363" i="1"/>
  <c r="A40363" i="1"/>
  <c r="B40362" i="1"/>
  <c r="A40362" i="1"/>
  <c r="B40361" i="1"/>
  <c r="A40361" i="1"/>
  <c r="B40360" i="1"/>
  <c r="A40360" i="1"/>
  <c r="B40359" i="1"/>
  <c r="A40359" i="1"/>
  <c r="B40358" i="1"/>
  <c r="A40358" i="1"/>
  <c r="B40357" i="1"/>
  <c r="A40357" i="1"/>
  <c r="B40356" i="1"/>
  <c r="A40356" i="1"/>
  <c r="B40355" i="1"/>
  <c r="A40355" i="1"/>
  <c r="B40354" i="1"/>
  <c r="A40354" i="1"/>
  <c r="B40353" i="1"/>
  <c r="A40353" i="1"/>
  <c r="B40352" i="1"/>
  <c r="A40352" i="1"/>
  <c r="B40351" i="1"/>
  <c r="A40351" i="1"/>
  <c r="B40350" i="1"/>
  <c r="A40350" i="1"/>
  <c r="B40349" i="1"/>
  <c r="A40349" i="1"/>
  <c r="B40348" i="1"/>
  <c r="A40348" i="1"/>
  <c r="B40347" i="1"/>
  <c r="A40347" i="1"/>
  <c r="B40346" i="1"/>
  <c r="A40346" i="1"/>
  <c r="B40345" i="1"/>
  <c r="A40345" i="1"/>
  <c r="B40344" i="1"/>
  <c r="A40344" i="1"/>
  <c r="B40343" i="1"/>
  <c r="A40343" i="1"/>
  <c r="B40342" i="1"/>
  <c r="A40342" i="1"/>
  <c r="B40341" i="1"/>
  <c r="A40341" i="1"/>
  <c r="B40340" i="1"/>
  <c r="A40340" i="1"/>
  <c r="B40339" i="1"/>
  <c r="A40339" i="1"/>
  <c r="B40338" i="1"/>
  <c r="A40338" i="1"/>
  <c r="B40337" i="1"/>
  <c r="A40337" i="1"/>
  <c r="B40336" i="1"/>
  <c r="A40336" i="1"/>
  <c r="B40335" i="1"/>
  <c r="A40335" i="1"/>
  <c r="B40334" i="1"/>
  <c r="A40334" i="1"/>
  <c r="B40333" i="1"/>
  <c r="A40333" i="1"/>
  <c r="B40332" i="1"/>
  <c r="A40332" i="1"/>
  <c r="B40331" i="1"/>
  <c r="A40331" i="1"/>
  <c r="B40330" i="1"/>
  <c r="A40330" i="1"/>
  <c r="B40329" i="1"/>
  <c r="A40329" i="1"/>
  <c r="B40328" i="1"/>
  <c r="A40328" i="1"/>
  <c r="B40327" i="1"/>
  <c r="A40327" i="1"/>
  <c r="B40326" i="1"/>
  <c r="A40326" i="1"/>
  <c r="B40325" i="1"/>
  <c r="A40325" i="1"/>
  <c r="B40324" i="1"/>
  <c r="A40324" i="1"/>
  <c r="B40323" i="1"/>
  <c r="A40323" i="1"/>
  <c r="B40322" i="1"/>
  <c r="A40322" i="1"/>
  <c r="B40321" i="1"/>
  <c r="A40321" i="1"/>
  <c r="B40320" i="1"/>
  <c r="A40320" i="1"/>
  <c r="B40319" i="1"/>
  <c r="A40319" i="1"/>
  <c r="B40318" i="1"/>
  <c r="A40318" i="1"/>
  <c r="B40317" i="1"/>
  <c r="A40317" i="1"/>
  <c r="B40316" i="1"/>
  <c r="A40316" i="1"/>
  <c r="B40315" i="1"/>
  <c r="A40315" i="1"/>
  <c r="B40314" i="1"/>
  <c r="A40314" i="1"/>
  <c r="B40313" i="1"/>
  <c r="A40313" i="1"/>
  <c r="B40312" i="1"/>
  <c r="A40312" i="1"/>
  <c r="B40311" i="1"/>
  <c r="A40311" i="1"/>
  <c r="B40310" i="1"/>
  <c r="A40310" i="1"/>
  <c r="B40309" i="1"/>
  <c r="A40309" i="1"/>
  <c r="B40308" i="1"/>
  <c r="A40308" i="1"/>
  <c r="B40307" i="1"/>
  <c r="A40307" i="1"/>
  <c r="B40306" i="1"/>
  <c r="A40306" i="1"/>
  <c r="B40305" i="1"/>
  <c r="A40305" i="1"/>
  <c r="B40304" i="1"/>
  <c r="A40304" i="1"/>
  <c r="B40303" i="1"/>
  <c r="A40303" i="1"/>
  <c r="B40302" i="1"/>
  <c r="A40302" i="1"/>
  <c r="B40301" i="1"/>
  <c r="A40301" i="1"/>
  <c r="B40300" i="1"/>
  <c r="A40300" i="1"/>
  <c r="B40299" i="1"/>
  <c r="A40299" i="1"/>
  <c r="B40298" i="1"/>
  <c r="A40298" i="1"/>
  <c r="B40297" i="1"/>
  <c r="A40297" i="1"/>
  <c r="B40296" i="1"/>
  <c r="A40296" i="1"/>
  <c r="B40295" i="1"/>
  <c r="A40295" i="1"/>
  <c r="B40294" i="1"/>
  <c r="A40294" i="1"/>
  <c r="B40293" i="1"/>
  <c r="A40293" i="1"/>
  <c r="B40292" i="1"/>
  <c r="A40292" i="1"/>
  <c r="B40291" i="1"/>
  <c r="A40291" i="1"/>
  <c r="B40290" i="1"/>
  <c r="A40290" i="1"/>
  <c r="B40289" i="1"/>
  <c r="A40289" i="1"/>
  <c r="B40288" i="1"/>
  <c r="A40288" i="1"/>
  <c r="B40287" i="1"/>
  <c r="A40287" i="1"/>
  <c r="B40286" i="1"/>
  <c r="A40286" i="1"/>
  <c r="B40285" i="1"/>
  <c r="A40285" i="1"/>
  <c r="B40284" i="1"/>
  <c r="A40284" i="1"/>
  <c r="B40283" i="1"/>
  <c r="A40283" i="1"/>
  <c r="B40282" i="1"/>
  <c r="A40282" i="1"/>
  <c r="B40281" i="1"/>
  <c r="A40281" i="1"/>
  <c r="B40280" i="1"/>
  <c r="A40280" i="1"/>
  <c r="B40279" i="1"/>
  <c r="A40279" i="1"/>
  <c r="B40278" i="1"/>
  <c r="A40278" i="1"/>
  <c r="B40277" i="1"/>
  <c r="A40277" i="1"/>
  <c r="B40276" i="1"/>
  <c r="A40276" i="1"/>
  <c r="B40275" i="1"/>
  <c r="A40275" i="1"/>
  <c r="B40274" i="1"/>
  <c r="A40274" i="1"/>
  <c r="B40273" i="1"/>
  <c r="A40273" i="1"/>
  <c r="B40272" i="1"/>
  <c r="A40272" i="1"/>
  <c r="B40271" i="1"/>
  <c r="A40271" i="1"/>
  <c r="B40270" i="1"/>
  <c r="A40270" i="1"/>
  <c r="B40269" i="1"/>
  <c r="A40269" i="1"/>
  <c r="B40268" i="1"/>
  <c r="A40268" i="1"/>
  <c r="B40267" i="1"/>
  <c r="A40267" i="1"/>
  <c r="B40266" i="1"/>
  <c r="A40266" i="1"/>
  <c r="B40265" i="1"/>
  <c r="A40265" i="1"/>
  <c r="B40264" i="1"/>
  <c r="A40264" i="1"/>
  <c r="B40263" i="1"/>
  <c r="A40263" i="1"/>
  <c r="B40262" i="1"/>
  <c r="A40262" i="1"/>
  <c r="B40261" i="1"/>
  <c r="A40261" i="1"/>
  <c r="B40260" i="1"/>
  <c r="A40260" i="1"/>
  <c r="B40259" i="1"/>
  <c r="A40259" i="1"/>
  <c r="B40258" i="1"/>
  <c r="A40258" i="1"/>
  <c r="B40257" i="1"/>
  <c r="A40257" i="1"/>
  <c r="B40256" i="1"/>
  <c r="A40256" i="1"/>
  <c r="B40255" i="1"/>
  <c r="A40255" i="1"/>
  <c r="B40254" i="1"/>
  <c r="A40254" i="1"/>
  <c r="B40253" i="1"/>
  <c r="A40253" i="1"/>
  <c r="B40252" i="1"/>
  <c r="A40252" i="1"/>
  <c r="B40251" i="1"/>
  <c r="A40251" i="1"/>
  <c r="B40250" i="1"/>
  <c r="A40250" i="1"/>
  <c r="B40249" i="1"/>
  <c r="A40249" i="1"/>
  <c r="B40248" i="1"/>
  <c r="A40248" i="1"/>
  <c r="B40247" i="1"/>
  <c r="A40247" i="1"/>
  <c r="B40246" i="1"/>
  <c r="A40246" i="1"/>
  <c r="B40245" i="1"/>
  <c r="A40245" i="1"/>
  <c r="B40244" i="1"/>
  <c r="A40244" i="1"/>
  <c r="B40243" i="1"/>
  <c r="A40243" i="1"/>
  <c r="B40242" i="1"/>
  <c r="A40242" i="1"/>
  <c r="B40241" i="1"/>
  <c r="A40241" i="1"/>
  <c r="B40240" i="1"/>
  <c r="A40240" i="1"/>
  <c r="B40239" i="1"/>
  <c r="A40239" i="1"/>
  <c r="B40238" i="1"/>
  <c r="A40238" i="1"/>
  <c r="B40237" i="1"/>
  <c r="A40237" i="1"/>
  <c r="B40236" i="1"/>
  <c r="A40236" i="1"/>
  <c r="B40235" i="1"/>
  <c r="A40235" i="1"/>
  <c r="B40234" i="1"/>
  <c r="A40234" i="1"/>
  <c r="B40233" i="1"/>
  <c r="A40233" i="1"/>
  <c r="B40232" i="1"/>
  <c r="A40232" i="1"/>
  <c r="B40231" i="1"/>
  <c r="A40231" i="1"/>
  <c r="B40230" i="1"/>
  <c r="A40230" i="1"/>
  <c r="B40229" i="1"/>
  <c r="A40229" i="1"/>
  <c r="B40228" i="1"/>
  <c r="A40228" i="1"/>
  <c r="B40227" i="1"/>
  <c r="A40227" i="1"/>
  <c r="B40226" i="1"/>
  <c r="A40226" i="1"/>
  <c r="B40225" i="1"/>
  <c r="A40225" i="1"/>
  <c r="B40224" i="1"/>
  <c r="A40224" i="1"/>
  <c r="B40223" i="1"/>
  <c r="A40223" i="1"/>
  <c r="B40222" i="1"/>
  <c r="A40222" i="1"/>
  <c r="B40221" i="1"/>
  <c r="A40221" i="1"/>
  <c r="B40220" i="1"/>
  <c r="A40220" i="1"/>
  <c r="B40219" i="1"/>
  <c r="A40219" i="1"/>
  <c r="B40218" i="1"/>
  <c r="A40218" i="1"/>
  <c r="B40217" i="1"/>
  <c r="A40217" i="1"/>
  <c r="B40216" i="1"/>
  <c r="A40216" i="1"/>
  <c r="B40215" i="1"/>
  <c r="A40215" i="1"/>
  <c r="B40214" i="1"/>
  <c r="A40214" i="1"/>
  <c r="B40213" i="1"/>
  <c r="A40213" i="1"/>
  <c r="B40212" i="1"/>
  <c r="A40212" i="1"/>
  <c r="B40211" i="1"/>
  <c r="A40211" i="1"/>
  <c r="B40210" i="1"/>
  <c r="A40210" i="1"/>
  <c r="B40209" i="1"/>
  <c r="A40209" i="1"/>
  <c r="B40208" i="1"/>
  <c r="A40208" i="1"/>
  <c r="B40207" i="1"/>
  <c r="A40207" i="1"/>
  <c r="B40206" i="1"/>
  <c r="A40206" i="1"/>
  <c r="B40205" i="1"/>
  <c r="A40205" i="1"/>
  <c r="B40204" i="1"/>
  <c r="A40204" i="1"/>
  <c r="B40203" i="1"/>
  <c r="A40203" i="1"/>
  <c r="B40202" i="1"/>
  <c r="A40202" i="1"/>
  <c r="B40201" i="1"/>
  <c r="A40201" i="1"/>
  <c r="B40200" i="1"/>
  <c r="A40200" i="1"/>
  <c r="B40199" i="1"/>
  <c r="A40199" i="1"/>
  <c r="B40198" i="1"/>
  <c r="A40198" i="1"/>
  <c r="B40197" i="1"/>
  <c r="A40197" i="1"/>
  <c r="B40196" i="1"/>
  <c r="A40196" i="1"/>
  <c r="B40195" i="1"/>
  <c r="A40195" i="1"/>
  <c r="B40194" i="1"/>
  <c r="A40194" i="1"/>
  <c r="B40193" i="1"/>
  <c r="A40193" i="1"/>
  <c r="B40192" i="1"/>
  <c r="A40192" i="1"/>
  <c r="B40191" i="1"/>
  <c r="A40191" i="1"/>
  <c r="B40190" i="1"/>
  <c r="A40190" i="1"/>
  <c r="B40189" i="1"/>
  <c r="A40189" i="1"/>
  <c r="B40188" i="1"/>
  <c r="A40188" i="1"/>
  <c r="B40187" i="1"/>
  <c r="A40187" i="1"/>
  <c r="B40186" i="1"/>
  <c r="A40186" i="1"/>
  <c r="B40185" i="1"/>
  <c r="A40185" i="1"/>
  <c r="B40184" i="1"/>
  <c r="A40184" i="1"/>
  <c r="B40183" i="1"/>
  <c r="A40183" i="1"/>
  <c r="B40182" i="1"/>
  <c r="A40182" i="1"/>
  <c r="B40181" i="1"/>
  <c r="A40181" i="1"/>
  <c r="B40180" i="1"/>
  <c r="A40180" i="1"/>
  <c r="B40179" i="1"/>
  <c r="A40179" i="1"/>
  <c r="B40178" i="1"/>
  <c r="A40178" i="1"/>
  <c r="B40177" i="1"/>
  <c r="A40177" i="1"/>
  <c r="B40176" i="1"/>
  <c r="A40176" i="1"/>
  <c r="B40175" i="1"/>
  <c r="A40175" i="1"/>
  <c r="B40174" i="1"/>
  <c r="A40174" i="1"/>
  <c r="B40173" i="1"/>
  <c r="A40173" i="1"/>
  <c r="B40172" i="1"/>
  <c r="A40172" i="1"/>
  <c r="B40171" i="1"/>
  <c r="A40171" i="1"/>
  <c r="B40170" i="1"/>
  <c r="A40170" i="1"/>
  <c r="B40169" i="1"/>
  <c r="A40169" i="1"/>
  <c r="B40168" i="1"/>
  <c r="A40168" i="1"/>
  <c r="B40167" i="1"/>
  <c r="A40167" i="1"/>
  <c r="B40166" i="1"/>
  <c r="A40166" i="1"/>
  <c r="B40165" i="1"/>
  <c r="A40165" i="1"/>
  <c r="B40164" i="1"/>
  <c r="A40164" i="1"/>
  <c r="B40163" i="1"/>
  <c r="A40163" i="1"/>
  <c r="B40162" i="1"/>
  <c r="A40162" i="1"/>
  <c r="B40161" i="1"/>
  <c r="A40161" i="1"/>
  <c r="B40160" i="1"/>
  <c r="A40160" i="1"/>
  <c r="B40159" i="1"/>
  <c r="A40159" i="1"/>
  <c r="B40158" i="1"/>
  <c r="A40158" i="1"/>
  <c r="B40157" i="1"/>
  <c r="A40157" i="1"/>
  <c r="B40156" i="1"/>
  <c r="A40156" i="1"/>
  <c r="B40155" i="1"/>
  <c r="A40155" i="1"/>
  <c r="B40154" i="1"/>
  <c r="A40154" i="1"/>
  <c r="B40153" i="1"/>
  <c r="A40153" i="1"/>
  <c r="B40152" i="1"/>
  <c r="A40152" i="1"/>
  <c r="B40151" i="1"/>
  <c r="A40151" i="1"/>
  <c r="B40150" i="1"/>
  <c r="A40150" i="1"/>
  <c r="B40149" i="1"/>
  <c r="A40149" i="1"/>
  <c r="B40148" i="1"/>
  <c r="A40148" i="1"/>
  <c r="B40147" i="1"/>
  <c r="A40147" i="1"/>
  <c r="B40146" i="1"/>
  <c r="A40146" i="1"/>
  <c r="B40145" i="1"/>
  <c r="A40145" i="1"/>
  <c r="B40144" i="1"/>
  <c r="A40144" i="1"/>
  <c r="B40143" i="1"/>
  <c r="A40143" i="1"/>
  <c r="B40142" i="1"/>
  <c r="A40142" i="1"/>
  <c r="B40141" i="1"/>
  <c r="A40141" i="1"/>
  <c r="B40140" i="1"/>
  <c r="A40140" i="1"/>
  <c r="B40139" i="1"/>
  <c r="A40139" i="1"/>
  <c r="B40138" i="1"/>
  <c r="A40138" i="1"/>
  <c r="B40137" i="1"/>
  <c r="A40137" i="1"/>
  <c r="B40136" i="1"/>
  <c r="A40136" i="1"/>
  <c r="B40135" i="1"/>
  <c r="A40135" i="1"/>
  <c r="B40134" i="1"/>
  <c r="A40134" i="1"/>
  <c r="B40133" i="1"/>
  <c r="A40133" i="1"/>
  <c r="B40132" i="1"/>
  <c r="A40132" i="1"/>
  <c r="B40131" i="1"/>
  <c r="A40131" i="1"/>
  <c r="B40130" i="1"/>
  <c r="A40130" i="1"/>
  <c r="B40129" i="1"/>
  <c r="A40129" i="1"/>
  <c r="B40128" i="1"/>
  <c r="A40128" i="1"/>
  <c r="B40127" i="1"/>
  <c r="A40127" i="1"/>
  <c r="B40126" i="1"/>
  <c r="A40126" i="1"/>
  <c r="B40125" i="1"/>
  <c r="A40125" i="1"/>
  <c r="B40124" i="1"/>
  <c r="A40124" i="1"/>
  <c r="B40123" i="1"/>
  <c r="A40123" i="1"/>
  <c r="B40122" i="1"/>
  <c r="A40122" i="1"/>
  <c r="B40121" i="1"/>
  <c r="A40121" i="1"/>
  <c r="B40120" i="1"/>
  <c r="A40120" i="1"/>
  <c r="B40119" i="1"/>
  <c r="A40119" i="1"/>
  <c r="B40118" i="1"/>
  <c r="A40118" i="1"/>
  <c r="B40117" i="1"/>
  <c r="A40117" i="1"/>
  <c r="B40116" i="1"/>
  <c r="A40116" i="1"/>
  <c r="B40115" i="1"/>
  <c r="A40115" i="1"/>
  <c r="B40114" i="1"/>
  <c r="A40114" i="1"/>
  <c r="B40113" i="1"/>
  <c r="A40113" i="1"/>
  <c r="B40112" i="1"/>
  <c r="A40112" i="1"/>
  <c r="B40111" i="1"/>
  <c r="A40111" i="1"/>
  <c r="B40110" i="1"/>
  <c r="A40110" i="1"/>
  <c r="B40109" i="1"/>
  <c r="A40109" i="1"/>
  <c r="B40108" i="1"/>
  <c r="A40108" i="1"/>
  <c r="B40107" i="1"/>
  <c r="A40107" i="1"/>
  <c r="B40106" i="1"/>
  <c r="A40106" i="1"/>
  <c r="B40105" i="1"/>
  <c r="A40105" i="1"/>
  <c r="B40104" i="1"/>
  <c r="A40104" i="1"/>
  <c r="B40103" i="1"/>
  <c r="A40103" i="1"/>
  <c r="B40102" i="1"/>
  <c r="A40102" i="1"/>
  <c r="B40101" i="1"/>
  <c r="A40101" i="1"/>
  <c r="B40100" i="1"/>
  <c r="A40100" i="1"/>
  <c r="B40099" i="1"/>
  <c r="A40099" i="1"/>
  <c r="B40098" i="1"/>
  <c r="A40098" i="1"/>
  <c r="B40097" i="1"/>
  <c r="A40097" i="1"/>
  <c r="B40096" i="1"/>
  <c r="A40096" i="1"/>
  <c r="B40095" i="1"/>
  <c r="A40095" i="1"/>
  <c r="B40094" i="1"/>
  <c r="A40094" i="1"/>
  <c r="B40093" i="1"/>
  <c r="A40093" i="1"/>
  <c r="B40092" i="1"/>
  <c r="A40092" i="1"/>
  <c r="B40091" i="1"/>
  <c r="A40091" i="1"/>
  <c r="B40090" i="1"/>
  <c r="A40090" i="1"/>
  <c r="B40089" i="1"/>
  <c r="A40089" i="1"/>
  <c r="B40088" i="1"/>
  <c r="A40088" i="1"/>
  <c r="B40087" i="1"/>
  <c r="A40087" i="1"/>
  <c r="B40086" i="1"/>
  <c r="A40086" i="1"/>
  <c r="B40085" i="1"/>
  <c r="A40085" i="1"/>
  <c r="B40084" i="1"/>
  <c r="A40084" i="1"/>
  <c r="B40083" i="1"/>
  <c r="A40083" i="1"/>
  <c r="B40082" i="1"/>
  <c r="A40082" i="1"/>
  <c r="B40081" i="1"/>
  <c r="A40081" i="1"/>
  <c r="B40080" i="1"/>
  <c r="A40080" i="1"/>
  <c r="B40079" i="1"/>
  <c r="A40079" i="1"/>
  <c r="B40078" i="1"/>
  <c r="A40078" i="1"/>
  <c r="B40077" i="1"/>
  <c r="A40077" i="1"/>
  <c r="B40076" i="1"/>
  <c r="A40076" i="1"/>
  <c r="B40075" i="1"/>
  <c r="A40075" i="1"/>
  <c r="B40074" i="1"/>
  <c r="A40074" i="1"/>
  <c r="B40073" i="1"/>
  <c r="A40073" i="1"/>
  <c r="B40072" i="1"/>
  <c r="A40072" i="1"/>
  <c r="B40071" i="1"/>
  <c r="A40071" i="1"/>
  <c r="B40070" i="1"/>
  <c r="A40070" i="1"/>
  <c r="B40069" i="1"/>
  <c r="A40069" i="1"/>
  <c r="B40068" i="1"/>
  <c r="A40068" i="1"/>
  <c r="B40067" i="1"/>
  <c r="A40067" i="1"/>
  <c r="B40066" i="1"/>
  <c r="A40066" i="1"/>
  <c r="B40065" i="1"/>
  <c r="A40065" i="1"/>
  <c r="B40064" i="1"/>
  <c r="A40064" i="1"/>
  <c r="B40063" i="1"/>
  <c r="A40063" i="1"/>
  <c r="B40062" i="1"/>
  <c r="A40062" i="1"/>
  <c r="B40061" i="1"/>
  <c r="A40061" i="1"/>
  <c r="B40060" i="1"/>
  <c r="A40060" i="1"/>
  <c r="B40059" i="1"/>
  <c r="A40059" i="1"/>
  <c r="B40058" i="1"/>
  <c r="A40058" i="1"/>
  <c r="B40057" i="1"/>
  <c r="A40057" i="1"/>
  <c r="B40056" i="1"/>
  <c r="A40056" i="1"/>
  <c r="B40055" i="1"/>
  <c r="A40055" i="1"/>
  <c r="B40054" i="1"/>
  <c r="A40054" i="1"/>
  <c r="B40053" i="1"/>
  <c r="A40053" i="1"/>
  <c r="B40052" i="1"/>
  <c r="A40052" i="1"/>
  <c r="B40051" i="1"/>
  <c r="A40051" i="1"/>
  <c r="B40050" i="1"/>
  <c r="A40050" i="1"/>
  <c r="B40049" i="1"/>
  <c r="A40049" i="1"/>
  <c r="B40048" i="1"/>
  <c r="A40048" i="1"/>
  <c r="B40047" i="1"/>
  <c r="A40047" i="1"/>
  <c r="B40046" i="1"/>
  <c r="A40046" i="1"/>
  <c r="B40045" i="1"/>
  <c r="A40045" i="1"/>
  <c r="B40044" i="1"/>
  <c r="A40044" i="1"/>
  <c r="B40043" i="1"/>
  <c r="A40043" i="1"/>
  <c r="B40042" i="1"/>
  <c r="A40042" i="1"/>
  <c r="B40041" i="1"/>
  <c r="A40041" i="1"/>
  <c r="B40040" i="1"/>
  <c r="A40040" i="1"/>
  <c r="B40039" i="1"/>
  <c r="A40039" i="1"/>
  <c r="B40038" i="1"/>
  <c r="A40038" i="1"/>
  <c r="B40037" i="1"/>
  <c r="A40037" i="1"/>
  <c r="B40036" i="1"/>
  <c r="A40036" i="1"/>
  <c r="B40035" i="1"/>
  <c r="A40035" i="1"/>
  <c r="B40034" i="1"/>
  <c r="A40034" i="1"/>
  <c r="B40033" i="1"/>
  <c r="A40033" i="1"/>
  <c r="B40032" i="1"/>
  <c r="A40032" i="1"/>
  <c r="B40031" i="1"/>
  <c r="A40031" i="1"/>
  <c r="B40030" i="1"/>
  <c r="A40030" i="1"/>
  <c r="B40029" i="1"/>
  <c r="A40029" i="1"/>
  <c r="B40028" i="1"/>
  <c r="A40028" i="1"/>
  <c r="B40027" i="1"/>
  <c r="A40027" i="1"/>
  <c r="B40026" i="1"/>
  <c r="A40026" i="1"/>
  <c r="B40025" i="1"/>
  <c r="A40025" i="1"/>
  <c r="B40024" i="1"/>
  <c r="A40024" i="1"/>
  <c r="B40023" i="1"/>
  <c r="A40023" i="1"/>
  <c r="B40022" i="1"/>
  <c r="A40022" i="1"/>
  <c r="B40021" i="1"/>
  <c r="A40021" i="1"/>
  <c r="B40020" i="1"/>
  <c r="A40020" i="1"/>
  <c r="B40019" i="1"/>
  <c r="A40019" i="1"/>
  <c r="B40018" i="1"/>
  <c r="A40018" i="1"/>
  <c r="B40017" i="1"/>
  <c r="A40017" i="1"/>
  <c r="B40016" i="1"/>
  <c r="A40016" i="1"/>
  <c r="B40015" i="1"/>
  <c r="A40015" i="1"/>
  <c r="B40014" i="1"/>
  <c r="A40014" i="1"/>
  <c r="B40013" i="1"/>
  <c r="A40013" i="1"/>
  <c r="B40012" i="1"/>
  <c r="A40012" i="1"/>
  <c r="B40011" i="1"/>
  <c r="A40011" i="1"/>
  <c r="B40010" i="1"/>
  <c r="A40010" i="1"/>
  <c r="B40009" i="1"/>
  <c r="A40009" i="1"/>
  <c r="B40008" i="1"/>
  <c r="A40008" i="1"/>
  <c r="B40007" i="1"/>
  <c r="A40007" i="1"/>
  <c r="B40006" i="1"/>
  <c r="A40006" i="1"/>
  <c r="B40005" i="1"/>
  <c r="A40005" i="1"/>
  <c r="B40004" i="1"/>
  <c r="A40004" i="1"/>
  <c r="B40003" i="1"/>
  <c r="A40003" i="1"/>
  <c r="B40002" i="1"/>
  <c r="A40002" i="1"/>
  <c r="B40001" i="1"/>
  <c r="A40001" i="1"/>
  <c r="B40000" i="1"/>
  <c r="A40000" i="1"/>
  <c r="B39999" i="1"/>
  <c r="A39999" i="1"/>
  <c r="B39998" i="1"/>
  <c r="A39998" i="1"/>
  <c r="B39997" i="1"/>
  <c r="A39997" i="1"/>
  <c r="B39996" i="1"/>
  <c r="A39996" i="1"/>
  <c r="B39995" i="1"/>
  <c r="A39995" i="1"/>
  <c r="B39994" i="1"/>
  <c r="A39994" i="1"/>
  <c r="B39993" i="1"/>
  <c r="A39993" i="1"/>
  <c r="B39992" i="1"/>
  <c r="A39992" i="1"/>
  <c r="B39991" i="1"/>
  <c r="A39991" i="1"/>
  <c r="B39990" i="1"/>
  <c r="A39990" i="1"/>
  <c r="B39989" i="1"/>
  <c r="A39989" i="1"/>
  <c r="B39988" i="1"/>
  <c r="A39988" i="1"/>
  <c r="B39987" i="1"/>
  <c r="A39987" i="1"/>
  <c r="B39986" i="1"/>
  <c r="A39986" i="1"/>
  <c r="B39985" i="1"/>
  <c r="A39985" i="1"/>
  <c r="B39984" i="1"/>
  <c r="A39984" i="1"/>
  <c r="B39983" i="1"/>
  <c r="A39983" i="1"/>
  <c r="B39982" i="1"/>
  <c r="A39982" i="1"/>
  <c r="B39981" i="1"/>
  <c r="A39981" i="1"/>
  <c r="B39980" i="1"/>
  <c r="A39980" i="1"/>
  <c r="B39979" i="1"/>
  <c r="A39979" i="1"/>
  <c r="B39978" i="1"/>
  <c r="A39978" i="1"/>
  <c r="B39977" i="1"/>
  <c r="A39977" i="1"/>
  <c r="B39976" i="1"/>
  <c r="A39976" i="1"/>
  <c r="B39975" i="1"/>
  <c r="A39975" i="1"/>
  <c r="B39974" i="1"/>
  <c r="A39974" i="1"/>
  <c r="B39973" i="1"/>
  <c r="A39973" i="1"/>
  <c r="B39972" i="1"/>
  <c r="A39972" i="1"/>
  <c r="B39971" i="1"/>
  <c r="A39971" i="1"/>
  <c r="B39970" i="1"/>
  <c r="A39970" i="1"/>
  <c r="B39969" i="1"/>
  <c r="A39969" i="1"/>
  <c r="B39968" i="1"/>
  <c r="A39968" i="1"/>
  <c r="B39967" i="1"/>
  <c r="A39967" i="1"/>
  <c r="B39966" i="1"/>
  <c r="A39966" i="1"/>
  <c r="B39965" i="1"/>
  <c r="A39965" i="1"/>
  <c r="B39964" i="1"/>
  <c r="A39964" i="1"/>
  <c r="B39963" i="1"/>
  <c r="A39963" i="1"/>
  <c r="B39962" i="1"/>
  <c r="A39962" i="1"/>
  <c r="B39961" i="1"/>
  <c r="A39961" i="1"/>
  <c r="B39960" i="1"/>
  <c r="A39960" i="1"/>
  <c r="B39959" i="1"/>
  <c r="A39959" i="1"/>
  <c r="B39958" i="1"/>
  <c r="A39958" i="1"/>
  <c r="B39957" i="1"/>
  <c r="A39957" i="1"/>
  <c r="B39956" i="1"/>
  <c r="A39956" i="1"/>
  <c r="B39955" i="1"/>
  <c r="A39955" i="1"/>
  <c r="B39954" i="1"/>
  <c r="A39954" i="1"/>
  <c r="B39953" i="1"/>
  <c r="A39953" i="1"/>
  <c r="B39952" i="1"/>
  <c r="A39952" i="1"/>
  <c r="B39951" i="1"/>
  <c r="A39951" i="1"/>
  <c r="B39950" i="1"/>
  <c r="A39950" i="1"/>
  <c r="B39949" i="1"/>
  <c r="A39949" i="1"/>
  <c r="B39948" i="1"/>
  <c r="A39948" i="1"/>
  <c r="B39947" i="1"/>
  <c r="A39947" i="1"/>
  <c r="B39946" i="1"/>
  <c r="A39946" i="1"/>
  <c r="B39945" i="1"/>
  <c r="A39945" i="1"/>
  <c r="B39944" i="1"/>
  <c r="A39944" i="1"/>
  <c r="B39943" i="1"/>
  <c r="A39943" i="1"/>
  <c r="B39942" i="1"/>
  <c r="A39942" i="1"/>
  <c r="B39941" i="1"/>
  <c r="A39941" i="1"/>
  <c r="B39940" i="1"/>
  <c r="A39940" i="1"/>
  <c r="B39939" i="1"/>
  <c r="A39939" i="1"/>
  <c r="B39938" i="1"/>
  <c r="A39938" i="1"/>
  <c r="B39937" i="1"/>
  <c r="A39937" i="1"/>
  <c r="B39936" i="1"/>
  <c r="A39936" i="1"/>
  <c r="B39935" i="1"/>
  <c r="A39935" i="1"/>
  <c r="B39934" i="1"/>
  <c r="A39934" i="1"/>
  <c r="B39933" i="1"/>
  <c r="A39933" i="1"/>
  <c r="B39932" i="1"/>
  <c r="A39932" i="1"/>
  <c r="B39931" i="1"/>
  <c r="A39931" i="1"/>
  <c r="B39930" i="1"/>
  <c r="A39930" i="1"/>
  <c r="B39929" i="1"/>
  <c r="A39929" i="1"/>
  <c r="B39928" i="1"/>
  <c r="A39928" i="1"/>
  <c r="B39927" i="1"/>
  <c r="A39927" i="1"/>
  <c r="B39926" i="1"/>
  <c r="A39926" i="1"/>
  <c r="B39925" i="1"/>
  <c r="A39925" i="1"/>
  <c r="B39924" i="1"/>
  <c r="A39924" i="1"/>
  <c r="B39923" i="1"/>
  <c r="A39923" i="1"/>
  <c r="B39922" i="1"/>
  <c r="A39922" i="1"/>
  <c r="B39921" i="1"/>
  <c r="A39921" i="1"/>
  <c r="B39920" i="1"/>
  <c r="A39920" i="1"/>
  <c r="B39919" i="1"/>
  <c r="A39919" i="1"/>
  <c r="B39918" i="1"/>
  <c r="A39918" i="1"/>
  <c r="B39917" i="1"/>
  <c r="A39917" i="1"/>
  <c r="B39916" i="1"/>
  <c r="A39916" i="1"/>
  <c r="B39915" i="1"/>
  <c r="A39915" i="1"/>
  <c r="B39914" i="1"/>
  <c r="A39914" i="1"/>
  <c r="B39913" i="1"/>
  <c r="A39913" i="1"/>
  <c r="B39912" i="1"/>
  <c r="A39912" i="1"/>
  <c r="B39911" i="1"/>
  <c r="A39911" i="1"/>
  <c r="B39910" i="1"/>
  <c r="A39910" i="1"/>
  <c r="B39909" i="1"/>
  <c r="A39909" i="1"/>
  <c r="B39908" i="1"/>
  <c r="A39908" i="1"/>
  <c r="B39907" i="1"/>
  <c r="A39907" i="1"/>
  <c r="B39906" i="1"/>
  <c r="A39906" i="1"/>
  <c r="B39905" i="1"/>
  <c r="A39905" i="1"/>
  <c r="B39904" i="1"/>
  <c r="A39904" i="1"/>
  <c r="B39903" i="1"/>
  <c r="A39903" i="1"/>
  <c r="B39902" i="1"/>
  <c r="A39902" i="1"/>
  <c r="B39901" i="1"/>
  <c r="A39901" i="1"/>
  <c r="B39900" i="1"/>
  <c r="A39900" i="1"/>
  <c r="B39899" i="1"/>
  <c r="A39899" i="1"/>
  <c r="B39898" i="1"/>
  <c r="A39898" i="1"/>
  <c r="B39897" i="1"/>
  <c r="A39897" i="1"/>
  <c r="B39896" i="1"/>
  <c r="A39896" i="1"/>
  <c r="B39895" i="1"/>
  <c r="A39895" i="1"/>
  <c r="B39894" i="1"/>
  <c r="A39894" i="1"/>
  <c r="B39893" i="1"/>
  <c r="A39893" i="1"/>
  <c r="B39892" i="1"/>
  <c r="A39892" i="1"/>
  <c r="B39891" i="1"/>
  <c r="A39891" i="1"/>
  <c r="B39890" i="1"/>
  <c r="A39890" i="1"/>
  <c r="B39889" i="1"/>
  <c r="A39889" i="1"/>
  <c r="B39888" i="1"/>
  <c r="A39888" i="1"/>
  <c r="B39887" i="1"/>
  <c r="A39887" i="1"/>
  <c r="B39886" i="1"/>
  <c r="A39886" i="1"/>
  <c r="B39885" i="1"/>
  <c r="A39885" i="1"/>
  <c r="B39884" i="1"/>
  <c r="A39884" i="1"/>
  <c r="B39883" i="1"/>
  <c r="A39883" i="1"/>
  <c r="B39882" i="1"/>
  <c r="A39882" i="1"/>
  <c r="B39881" i="1"/>
  <c r="A39881" i="1"/>
  <c r="B39880" i="1"/>
  <c r="A39880" i="1"/>
  <c r="B39879" i="1"/>
  <c r="A39879" i="1"/>
  <c r="B39878" i="1"/>
  <c r="A39878" i="1"/>
  <c r="B39877" i="1"/>
  <c r="A39877" i="1"/>
  <c r="B39876" i="1"/>
  <c r="A39876" i="1"/>
  <c r="B39875" i="1"/>
  <c r="A39875" i="1"/>
  <c r="B39874" i="1"/>
  <c r="A39874" i="1"/>
  <c r="B39873" i="1"/>
  <c r="A39873" i="1"/>
  <c r="B39872" i="1"/>
  <c r="A39872" i="1"/>
  <c r="B39871" i="1"/>
  <c r="A39871" i="1"/>
  <c r="B39870" i="1"/>
  <c r="A39870" i="1"/>
  <c r="B39869" i="1"/>
  <c r="A39869" i="1"/>
  <c r="B39868" i="1"/>
  <c r="A39868" i="1"/>
  <c r="B39867" i="1"/>
  <c r="A39867" i="1"/>
  <c r="B39866" i="1"/>
  <c r="A39866" i="1"/>
  <c r="B39865" i="1"/>
  <c r="A39865" i="1"/>
  <c r="B39864" i="1"/>
  <c r="A39864" i="1"/>
  <c r="B39863" i="1"/>
  <c r="A39863" i="1"/>
  <c r="B39862" i="1"/>
  <c r="A39862" i="1"/>
  <c r="B39861" i="1"/>
  <c r="A39861" i="1"/>
  <c r="B39860" i="1"/>
  <c r="A39860" i="1"/>
  <c r="B39859" i="1"/>
  <c r="A39859" i="1"/>
  <c r="B39858" i="1"/>
  <c r="A39858" i="1"/>
  <c r="B39857" i="1"/>
  <c r="A39857" i="1"/>
  <c r="B39856" i="1"/>
  <c r="A39856" i="1"/>
  <c r="B39855" i="1"/>
  <c r="A39855" i="1"/>
  <c r="B39854" i="1"/>
  <c r="A39854" i="1"/>
  <c r="B39853" i="1"/>
  <c r="A39853" i="1"/>
  <c r="B39852" i="1"/>
  <c r="A39852" i="1"/>
  <c r="B39851" i="1"/>
  <c r="A39851" i="1"/>
  <c r="B39850" i="1"/>
  <c r="A39850" i="1"/>
  <c r="B39849" i="1"/>
  <c r="A39849" i="1"/>
  <c r="B39848" i="1"/>
  <c r="A39848" i="1"/>
  <c r="B39847" i="1"/>
  <c r="A39847" i="1"/>
  <c r="B39846" i="1"/>
  <c r="A39846" i="1"/>
  <c r="B39845" i="1"/>
  <c r="A39845" i="1"/>
  <c r="B39844" i="1"/>
  <c r="A39844" i="1"/>
  <c r="B39843" i="1"/>
  <c r="A39843" i="1"/>
  <c r="B39842" i="1"/>
  <c r="A39842" i="1"/>
  <c r="B39841" i="1"/>
  <c r="A39841" i="1"/>
  <c r="B39840" i="1"/>
  <c r="A39840" i="1"/>
  <c r="B39839" i="1"/>
  <c r="A39839" i="1"/>
  <c r="B39838" i="1"/>
  <c r="A39838" i="1"/>
  <c r="B39837" i="1"/>
  <c r="A39837" i="1"/>
  <c r="B39836" i="1"/>
  <c r="A39836" i="1"/>
  <c r="B39835" i="1"/>
  <c r="A39835" i="1"/>
  <c r="B39834" i="1"/>
  <c r="A39834" i="1"/>
  <c r="B39833" i="1"/>
  <c r="A39833" i="1"/>
  <c r="B39832" i="1"/>
  <c r="A39832" i="1"/>
  <c r="B39831" i="1"/>
  <c r="A39831" i="1"/>
  <c r="B39830" i="1"/>
  <c r="A39830" i="1"/>
  <c r="B39829" i="1"/>
  <c r="A39829" i="1"/>
  <c r="B39828" i="1"/>
  <c r="A39828" i="1"/>
  <c r="B39827" i="1"/>
  <c r="A39827" i="1"/>
  <c r="B39826" i="1"/>
  <c r="A39826" i="1"/>
  <c r="B39825" i="1"/>
  <c r="A39825" i="1"/>
  <c r="B39824" i="1"/>
  <c r="A39824" i="1"/>
  <c r="B39823" i="1"/>
  <c r="A39823" i="1"/>
  <c r="B39822" i="1"/>
  <c r="A39822" i="1"/>
  <c r="B39821" i="1"/>
  <c r="A39821" i="1"/>
  <c r="B39820" i="1"/>
  <c r="A39820" i="1"/>
  <c r="B39819" i="1"/>
  <c r="A39819" i="1"/>
  <c r="B39818" i="1"/>
  <c r="A39818" i="1"/>
  <c r="B39817" i="1"/>
  <c r="A39817" i="1"/>
  <c r="B39816" i="1"/>
  <c r="A39816" i="1"/>
  <c r="B39815" i="1"/>
  <c r="A39815" i="1"/>
  <c r="B39814" i="1"/>
  <c r="A39814" i="1"/>
  <c r="B39813" i="1"/>
  <c r="A39813" i="1"/>
  <c r="B39812" i="1"/>
  <c r="A39812" i="1"/>
  <c r="B39811" i="1"/>
  <c r="A39811" i="1"/>
  <c r="B39810" i="1"/>
  <c r="A39810" i="1"/>
  <c r="B39809" i="1"/>
  <c r="A39809" i="1"/>
  <c r="B39808" i="1"/>
  <c r="A39808" i="1"/>
  <c r="B39807" i="1"/>
  <c r="A39807" i="1"/>
  <c r="B39806" i="1"/>
  <c r="A39806" i="1"/>
  <c r="B39805" i="1"/>
  <c r="A39805" i="1"/>
  <c r="B39804" i="1"/>
  <c r="A39804" i="1"/>
  <c r="B39803" i="1"/>
  <c r="A39803" i="1"/>
  <c r="B39802" i="1"/>
  <c r="A39802" i="1"/>
  <c r="B39801" i="1"/>
  <c r="A39801" i="1"/>
  <c r="B39800" i="1"/>
  <c r="A39800" i="1"/>
  <c r="B39799" i="1"/>
  <c r="A39799" i="1"/>
  <c r="B39798" i="1"/>
  <c r="A39798" i="1"/>
  <c r="B39797" i="1"/>
  <c r="A39797" i="1"/>
  <c r="B39796" i="1"/>
  <c r="A39796" i="1"/>
  <c r="B39795" i="1"/>
  <c r="A39795" i="1"/>
  <c r="B39794" i="1"/>
  <c r="A39794" i="1"/>
  <c r="B39793" i="1"/>
  <c r="A39793" i="1"/>
  <c r="B39792" i="1"/>
  <c r="A39792" i="1"/>
  <c r="B39791" i="1"/>
  <c r="A39791" i="1"/>
  <c r="B39790" i="1"/>
  <c r="A39790" i="1"/>
  <c r="B39789" i="1"/>
  <c r="A39789" i="1"/>
  <c r="B39788" i="1"/>
  <c r="A39788" i="1"/>
  <c r="B39787" i="1"/>
  <c r="A39787" i="1"/>
  <c r="B39786" i="1"/>
  <c r="A39786" i="1"/>
  <c r="B39785" i="1"/>
  <c r="A39785" i="1"/>
  <c r="B39784" i="1"/>
  <c r="A39784" i="1"/>
  <c r="B39783" i="1"/>
  <c r="A39783" i="1"/>
  <c r="B39782" i="1"/>
  <c r="A39782" i="1"/>
  <c r="B39781" i="1"/>
  <c r="A39781" i="1"/>
  <c r="B39780" i="1"/>
  <c r="A39780" i="1"/>
  <c r="B39779" i="1"/>
  <c r="A39779" i="1"/>
  <c r="B39778" i="1"/>
  <c r="A39778" i="1"/>
  <c r="B39777" i="1"/>
  <c r="A39777" i="1"/>
  <c r="B39776" i="1"/>
  <c r="A39776" i="1"/>
  <c r="B39775" i="1"/>
  <c r="A39775" i="1"/>
  <c r="B39774" i="1"/>
  <c r="A39774" i="1"/>
  <c r="B39773" i="1"/>
  <c r="A39773" i="1"/>
  <c r="B39772" i="1"/>
  <c r="A39772" i="1"/>
  <c r="B39771" i="1"/>
  <c r="A39771" i="1"/>
  <c r="B39770" i="1"/>
  <c r="A39770" i="1"/>
  <c r="B39769" i="1"/>
  <c r="A39769" i="1"/>
  <c r="B39768" i="1"/>
  <c r="A39768" i="1"/>
  <c r="B39767" i="1"/>
  <c r="A39767" i="1"/>
  <c r="B39766" i="1"/>
  <c r="A39766" i="1"/>
  <c r="B39765" i="1"/>
  <c r="A39765" i="1"/>
  <c r="B39764" i="1"/>
  <c r="A39764" i="1"/>
  <c r="B39763" i="1"/>
  <c r="A39763" i="1"/>
  <c r="B39762" i="1"/>
  <c r="A39762" i="1"/>
  <c r="B39761" i="1"/>
  <c r="A39761" i="1"/>
  <c r="B39760" i="1"/>
  <c r="A39760" i="1"/>
  <c r="B39759" i="1"/>
  <c r="A39759" i="1"/>
  <c r="B39758" i="1"/>
  <c r="A39758" i="1"/>
  <c r="B39757" i="1"/>
  <c r="A39757" i="1"/>
  <c r="B39756" i="1"/>
  <c r="A39756" i="1"/>
  <c r="B39755" i="1"/>
  <c r="A39755" i="1"/>
  <c r="B39754" i="1"/>
  <c r="A39754" i="1"/>
  <c r="B39753" i="1"/>
  <c r="A39753" i="1"/>
  <c r="B39752" i="1"/>
  <c r="A39752" i="1"/>
  <c r="B39751" i="1"/>
  <c r="A39751" i="1"/>
  <c r="B39750" i="1"/>
  <c r="A39750" i="1"/>
  <c r="B39749" i="1"/>
  <c r="A39749" i="1"/>
  <c r="B39748" i="1"/>
  <c r="A39748" i="1"/>
  <c r="B39747" i="1"/>
  <c r="A39747" i="1"/>
  <c r="B39746" i="1"/>
  <c r="A39746" i="1"/>
  <c r="B39745" i="1"/>
  <c r="A39745" i="1"/>
  <c r="B39744" i="1"/>
  <c r="A39744" i="1"/>
  <c r="B39743" i="1"/>
  <c r="A39743" i="1"/>
  <c r="B39742" i="1"/>
  <c r="A39742" i="1"/>
  <c r="B39741" i="1"/>
  <c r="A39741" i="1"/>
  <c r="B39740" i="1"/>
  <c r="A39740" i="1"/>
  <c r="B39739" i="1"/>
  <c r="A39739" i="1"/>
  <c r="B39738" i="1"/>
  <c r="A39738" i="1"/>
  <c r="B39737" i="1"/>
  <c r="A39737" i="1"/>
  <c r="B39736" i="1"/>
  <c r="A39736" i="1"/>
  <c r="B39735" i="1"/>
  <c r="A39735" i="1"/>
  <c r="B39734" i="1"/>
  <c r="A39734" i="1"/>
  <c r="B39733" i="1"/>
  <c r="A39733" i="1"/>
  <c r="B39732" i="1"/>
  <c r="A39732" i="1"/>
  <c r="B39731" i="1"/>
  <c r="A39731" i="1"/>
  <c r="B39730" i="1"/>
  <c r="A39730" i="1"/>
  <c r="B39729" i="1"/>
  <c r="A39729" i="1"/>
  <c r="B39728" i="1"/>
  <c r="A39728" i="1"/>
  <c r="B39727" i="1"/>
  <c r="A39727" i="1"/>
  <c r="B39726" i="1"/>
  <c r="A39726" i="1"/>
  <c r="B39725" i="1"/>
  <c r="A39725" i="1"/>
  <c r="B39724" i="1"/>
  <c r="A39724" i="1"/>
  <c r="B39723" i="1"/>
  <c r="A39723" i="1"/>
  <c r="B39722" i="1"/>
  <c r="A39722" i="1"/>
  <c r="B39721" i="1"/>
  <c r="A39721" i="1"/>
  <c r="B39720" i="1"/>
  <c r="A39720" i="1"/>
  <c r="B39719" i="1"/>
  <c r="A39719" i="1"/>
  <c r="B39718" i="1"/>
  <c r="A39718" i="1"/>
  <c r="B39717" i="1"/>
  <c r="A39717" i="1"/>
  <c r="B39716" i="1"/>
  <c r="A39716" i="1"/>
  <c r="B39715" i="1"/>
  <c r="A39715" i="1"/>
  <c r="B39714" i="1"/>
  <c r="A39714" i="1"/>
  <c r="B39713" i="1"/>
  <c r="A39713" i="1"/>
  <c r="B39712" i="1"/>
  <c r="A39712" i="1"/>
  <c r="B39711" i="1"/>
  <c r="A39711" i="1"/>
  <c r="B39710" i="1"/>
  <c r="A39710" i="1"/>
  <c r="B39709" i="1"/>
  <c r="A39709" i="1"/>
  <c r="B39708" i="1"/>
  <c r="A39708" i="1"/>
  <c r="B39707" i="1"/>
  <c r="A39707" i="1"/>
  <c r="B39706" i="1"/>
  <c r="A39706" i="1"/>
  <c r="B39705" i="1"/>
  <c r="A39705" i="1"/>
  <c r="B39704" i="1"/>
  <c r="A39704" i="1"/>
  <c r="B39703" i="1"/>
  <c r="A39703" i="1"/>
  <c r="B39702" i="1"/>
  <c r="A39702" i="1"/>
  <c r="B39701" i="1"/>
  <c r="A39701" i="1"/>
  <c r="B39700" i="1"/>
  <c r="A39700" i="1"/>
  <c r="B39699" i="1"/>
  <c r="A39699" i="1"/>
  <c r="B39698" i="1"/>
  <c r="A39698" i="1"/>
  <c r="B39697" i="1"/>
  <c r="A39697" i="1"/>
  <c r="B39696" i="1"/>
  <c r="A39696" i="1"/>
  <c r="B39695" i="1"/>
  <c r="A39695" i="1"/>
  <c r="B39694" i="1"/>
  <c r="A39694" i="1"/>
  <c r="B39693" i="1"/>
  <c r="A39693" i="1"/>
  <c r="B39692" i="1"/>
  <c r="A39692" i="1"/>
  <c r="B39691" i="1"/>
  <c r="A39691" i="1"/>
  <c r="B39690" i="1"/>
  <c r="A39690" i="1"/>
  <c r="B39689" i="1"/>
  <c r="A39689" i="1"/>
  <c r="B39688" i="1"/>
  <c r="A39688" i="1"/>
  <c r="B39687" i="1"/>
  <c r="A39687" i="1"/>
  <c r="B39686" i="1"/>
  <c r="A39686" i="1"/>
  <c r="B39685" i="1"/>
  <c r="A39685" i="1"/>
  <c r="B39684" i="1"/>
  <c r="A39684" i="1"/>
  <c r="B39683" i="1"/>
  <c r="A39683" i="1"/>
  <c r="B39682" i="1"/>
  <c r="A39682" i="1"/>
  <c r="B39681" i="1"/>
  <c r="A39681" i="1"/>
  <c r="B39680" i="1"/>
  <c r="A39680" i="1"/>
  <c r="B39679" i="1"/>
  <c r="A39679" i="1"/>
  <c r="B39678" i="1"/>
  <c r="A39678" i="1"/>
  <c r="B39677" i="1"/>
  <c r="A39677" i="1"/>
  <c r="B39676" i="1"/>
  <c r="A39676" i="1"/>
  <c r="B39675" i="1"/>
  <c r="A39675" i="1"/>
  <c r="B39674" i="1"/>
  <c r="A39674" i="1"/>
  <c r="B39673" i="1"/>
  <c r="A39673" i="1"/>
  <c r="B39672" i="1"/>
  <c r="A39672" i="1"/>
  <c r="B39671" i="1"/>
  <c r="A39671" i="1"/>
  <c r="B39670" i="1"/>
  <c r="A39670" i="1"/>
  <c r="B39669" i="1"/>
  <c r="A39669" i="1"/>
  <c r="B39668" i="1"/>
  <c r="A39668" i="1"/>
  <c r="B39667" i="1"/>
  <c r="A39667" i="1"/>
  <c r="B39666" i="1"/>
  <c r="A39666" i="1"/>
  <c r="B39665" i="1"/>
  <c r="A39665" i="1"/>
  <c r="B39664" i="1"/>
  <c r="A39664" i="1"/>
  <c r="B39663" i="1"/>
  <c r="A39663" i="1"/>
  <c r="B39662" i="1"/>
  <c r="A39662" i="1"/>
  <c r="B39661" i="1"/>
  <c r="A39661" i="1"/>
  <c r="B39660" i="1"/>
  <c r="A39660" i="1"/>
  <c r="B39659" i="1"/>
  <c r="A39659" i="1"/>
  <c r="B39658" i="1"/>
  <c r="A39658" i="1"/>
  <c r="B39657" i="1"/>
  <c r="A39657" i="1"/>
  <c r="B39656" i="1"/>
  <c r="A39656" i="1"/>
  <c r="B39655" i="1"/>
  <c r="A39655" i="1"/>
  <c r="B39654" i="1"/>
  <c r="A39654" i="1"/>
  <c r="B39653" i="1"/>
  <c r="A39653" i="1"/>
  <c r="B39652" i="1"/>
  <c r="A39652" i="1"/>
  <c r="B39651" i="1"/>
  <c r="A39651" i="1"/>
  <c r="B39650" i="1"/>
  <c r="A39650" i="1"/>
  <c r="B39649" i="1"/>
  <c r="A39649" i="1"/>
  <c r="B39648" i="1"/>
  <c r="A39648" i="1"/>
  <c r="B39647" i="1"/>
  <c r="A39647" i="1"/>
  <c r="B39646" i="1"/>
  <c r="A39646" i="1"/>
  <c r="B39645" i="1"/>
  <c r="A39645" i="1"/>
  <c r="B39644" i="1"/>
  <c r="A39644" i="1"/>
  <c r="B39643" i="1"/>
  <c r="A39643" i="1"/>
  <c r="B39642" i="1"/>
  <c r="A39642" i="1"/>
  <c r="B39641" i="1"/>
  <c r="A39641" i="1"/>
  <c r="B39640" i="1"/>
  <c r="A39640" i="1"/>
  <c r="B39639" i="1"/>
  <c r="A39639" i="1"/>
  <c r="B39638" i="1"/>
  <c r="A39638" i="1"/>
  <c r="B39637" i="1"/>
  <c r="A39637" i="1"/>
  <c r="B39636" i="1"/>
  <c r="A39636" i="1"/>
  <c r="B39635" i="1"/>
  <c r="A39635" i="1"/>
  <c r="B39634" i="1"/>
  <c r="A39634" i="1"/>
  <c r="B39633" i="1"/>
  <c r="A39633" i="1"/>
  <c r="B39632" i="1"/>
  <c r="A39632" i="1"/>
  <c r="B39631" i="1"/>
  <c r="A39631" i="1"/>
  <c r="B39630" i="1"/>
  <c r="A39630" i="1"/>
  <c r="B39629" i="1"/>
  <c r="A39629" i="1"/>
  <c r="B39628" i="1"/>
  <c r="A39628" i="1"/>
  <c r="B39627" i="1"/>
  <c r="A39627" i="1"/>
  <c r="B39626" i="1"/>
  <c r="A39626" i="1"/>
  <c r="B39625" i="1"/>
  <c r="A39625" i="1"/>
  <c r="B39624" i="1"/>
  <c r="A39624" i="1"/>
  <c r="B39623" i="1"/>
  <c r="A39623" i="1"/>
  <c r="B39622" i="1"/>
  <c r="A39622" i="1"/>
  <c r="B39621" i="1"/>
  <c r="A39621" i="1"/>
  <c r="B39620" i="1"/>
  <c r="A39620" i="1"/>
  <c r="B39619" i="1"/>
  <c r="A39619" i="1"/>
  <c r="B39618" i="1"/>
  <c r="A39618" i="1"/>
  <c r="B39617" i="1"/>
  <c r="A39617" i="1"/>
  <c r="B39616" i="1"/>
  <c r="A39616" i="1"/>
  <c r="B39615" i="1"/>
  <c r="A39615" i="1"/>
  <c r="B39614" i="1"/>
  <c r="A39614" i="1"/>
  <c r="B39613" i="1"/>
  <c r="A39613" i="1"/>
  <c r="B39612" i="1"/>
  <c r="A39612" i="1"/>
  <c r="B39611" i="1"/>
  <c r="A39611" i="1"/>
  <c r="B39610" i="1"/>
  <c r="A39610" i="1"/>
  <c r="B39609" i="1"/>
  <c r="A39609" i="1"/>
  <c r="B39608" i="1"/>
  <c r="A39608" i="1"/>
  <c r="B39607" i="1"/>
  <c r="A39607" i="1"/>
  <c r="B39606" i="1"/>
  <c r="A39606" i="1"/>
  <c r="B39605" i="1"/>
  <c r="A39605" i="1"/>
  <c r="B39604" i="1"/>
  <c r="A39604" i="1"/>
  <c r="B39603" i="1"/>
  <c r="A39603" i="1"/>
  <c r="B39602" i="1"/>
  <c r="A39602" i="1"/>
  <c r="B39601" i="1"/>
  <c r="A39601" i="1"/>
  <c r="B39600" i="1"/>
  <c r="A39600" i="1"/>
  <c r="B39599" i="1"/>
  <c r="A39599" i="1"/>
  <c r="B39598" i="1"/>
  <c r="A39598" i="1"/>
  <c r="B39597" i="1"/>
  <c r="A39597" i="1"/>
  <c r="B39596" i="1"/>
  <c r="A39596" i="1"/>
  <c r="B39595" i="1"/>
  <c r="A39595" i="1"/>
  <c r="B39594" i="1"/>
  <c r="A39594" i="1"/>
  <c r="B39593" i="1"/>
  <c r="A39593" i="1"/>
  <c r="B39592" i="1"/>
  <c r="A39592" i="1"/>
  <c r="B39591" i="1"/>
  <c r="A39591" i="1"/>
  <c r="B39590" i="1"/>
  <c r="A39590" i="1"/>
  <c r="B39589" i="1"/>
  <c r="A39589" i="1"/>
  <c r="B39588" i="1"/>
  <c r="A39588" i="1"/>
  <c r="B39587" i="1"/>
  <c r="A39587" i="1"/>
  <c r="B39586" i="1"/>
  <c r="A39586" i="1"/>
  <c r="B39585" i="1"/>
  <c r="A39585" i="1"/>
  <c r="B39584" i="1"/>
  <c r="A39584" i="1"/>
  <c r="B39583" i="1"/>
  <c r="A39583" i="1"/>
  <c r="B39582" i="1"/>
  <c r="A39582" i="1"/>
  <c r="B39581" i="1"/>
  <c r="A39581" i="1"/>
  <c r="B39580" i="1"/>
  <c r="A39580" i="1"/>
  <c r="B39579" i="1"/>
  <c r="A39579" i="1"/>
  <c r="B39578" i="1"/>
  <c r="A39578" i="1"/>
  <c r="B39577" i="1"/>
  <c r="A39577" i="1"/>
  <c r="B39576" i="1"/>
  <c r="A39576" i="1"/>
  <c r="B39575" i="1"/>
  <c r="A39575" i="1"/>
  <c r="B39574" i="1"/>
  <c r="A39574" i="1"/>
  <c r="B39573" i="1"/>
  <c r="A39573" i="1"/>
  <c r="B39572" i="1"/>
  <c r="A39572" i="1"/>
  <c r="B39571" i="1"/>
  <c r="A39571" i="1"/>
  <c r="B39570" i="1"/>
  <c r="A39570" i="1"/>
  <c r="B39569" i="1"/>
  <c r="A39569" i="1"/>
  <c r="B39568" i="1"/>
  <c r="A39568" i="1"/>
  <c r="B39567" i="1"/>
  <c r="A39567" i="1"/>
  <c r="B39566" i="1"/>
  <c r="A39566" i="1"/>
  <c r="B39565" i="1"/>
  <c r="A39565" i="1"/>
  <c r="B39564" i="1"/>
  <c r="A39564" i="1"/>
  <c r="B39563" i="1"/>
  <c r="A39563" i="1"/>
  <c r="B39562" i="1"/>
  <c r="A39562" i="1"/>
  <c r="B39561" i="1"/>
  <c r="A39561" i="1"/>
  <c r="B39560" i="1"/>
  <c r="A39560" i="1"/>
  <c r="B39559" i="1"/>
  <c r="A39559" i="1"/>
  <c r="B39558" i="1"/>
  <c r="A39558" i="1"/>
  <c r="B39557" i="1"/>
  <c r="A39557" i="1"/>
  <c r="B39556" i="1"/>
  <c r="A39556" i="1"/>
  <c r="B39555" i="1"/>
  <c r="A39555" i="1"/>
  <c r="B39554" i="1"/>
  <c r="A39554" i="1"/>
  <c r="B39553" i="1"/>
  <c r="A39553" i="1"/>
  <c r="B39552" i="1"/>
  <c r="A39552" i="1"/>
  <c r="B39551" i="1"/>
  <c r="A39551" i="1"/>
  <c r="B39550" i="1"/>
  <c r="A39550" i="1"/>
  <c r="B39549" i="1"/>
  <c r="A39549" i="1"/>
  <c r="B39548" i="1"/>
  <c r="A39548" i="1"/>
  <c r="B39547" i="1"/>
  <c r="A39547" i="1"/>
  <c r="B39546" i="1"/>
  <c r="A39546" i="1"/>
  <c r="B39545" i="1"/>
  <c r="A39545" i="1"/>
  <c r="B39544" i="1"/>
  <c r="A39544" i="1"/>
  <c r="B39543" i="1"/>
  <c r="A39543" i="1"/>
  <c r="B39542" i="1"/>
  <c r="A39542" i="1"/>
  <c r="B39541" i="1"/>
  <c r="A39541" i="1"/>
  <c r="B39540" i="1"/>
  <c r="A39540" i="1"/>
  <c r="B39539" i="1"/>
  <c r="A39539" i="1"/>
  <c r="B39538" i="1"/>
  <c r="A39538" i="1"/>
  <c r="B39537" i="1"/>
  <c r="A39537" i="1"/>
  <c r="B39536" i="1"/>
  <c r="A39536" i="1"/>
  <c r="B39535" i="1"/>
  <c r="A39535" i="1"/>
  <c r="B39534" i="1"/>
  <c r="A39534" i="1"/>
  <c r="B39533" i="1"/>
  <c r="A39533" i="1"/>
  <c r="B39532" i="1"/>
  <c r="A39532" i="1"/>
  <c r="B39531" i="1"/>
  <c r="A39531" i="1"/>
  <c r="B39530" i="1"/>
  <c r="A39530" i="1"/>
  <c r="B39529" i="1"/>
  <c r="A39529" i="1"/>
  <c r="B39528" i="1"/>
  <c r="A39528" i="1"/>
  <c r="B39527" i="1"/>
  <c r="A39527" i="1"/>
  <c r="B39526" i="1"/>
  <c r="A39526" i="1"/>
  <c r="B39525" i="1"/>
  <c r="A39525" i="1"/>
  <c r="B39524" i="1"/>
  <c r="A39524" i="1"/>
  <c r="B39523" i="1"/>
  <c r="A39523" i="1"/>
  <c r="B39522" i="1"/>
  <c r="A39522" i="1"/>
  <c r="B39521" i="1"/>
  <c r="A39521" i="1"/>
  <c r="B39520" i="1"/>
  <c r="A39520" i="1"/>
  <c r="B39519" i="1"/>
  <c r="A39519" i="1"/>
  <c r="B39518" i="1"/>
  <c r="A39518" i="1"/>
  <c r="B39517" i="1"/>
  <c r="A39517" i="1"/>
  <c r="B39516" i="1"/>
  <c r="A39516" i="1"/>
  <c r="B39515" i="1"/>
  <c r="A39515" i="1"/>
  <c r="B39514" i="1"/>
  <c r="A39514" i="1"/>
  <c r="B39513" i="1"/>
  <c r="A39513" i="1"/>
  <c r="B39512" i="1"/>
  <c r="A39512" i="1"/>
  <c r="B39511" i="1"/>
  <c r="A39511" i="1"/>
  <c r="B39510" i="1"/>
  <c r="A39510" i="1"/>
  <c r="B39509" i="1"/>
  <c r="A39509" i="1"/>
  <c r="B39508" i="1"/>
  <c r="A39508" i="1"/>
  <c r="B39507" i="1"/>
  <c r="A39507" i="1"/>
  <c r="B39506" i="1"/>
  <c r="A39506" i="1"/>
  <c r="B39505" i="1"/>
  <c r="A39505" i="1"/>
  <c r="B39504" i="1"/>
  <c r="A39504" i="1"/>
  <c r="B39503" i="1"/>
  <c r="A39503" i="1"/>
  <c r="B39502" i="1"/>
  <c r="A39502" i="1"/>
  <c r="B39501" i="1"/>
  <c r="A39501" i="1"/>
  <c r="B39500" i="1"/>
  <c r="A39500" i="1"/>
  <c r="B39499" i="1"/>
  <c r="A39499" i="1"/>
  <c r="B39498" i="1"/>
  <c r="A39498" i="1"/>
  <c r="B39497" i="1"/>
  <c r="A39497" i="1"/>
  <c r="B39496" i="1"/>
  <c r="A39496" i="1"/>
  <c r="B39495" i="1"/>
  <c r="A39495" i="1"/>
  <c r="B39494" i="1"/>
  <c r="A39494" i="1"/>
  <c r="B39493" i="1"/>
  <c r="A39493" i="1"/>
  <c r="B39492" i="1"/>
  <c r="A39492" i="1"/>
  <c r="B39491" i="1"/>
  <c r="A39491" i="1"/>
  <c r="B39490" i="1"/>
  <c r="A39490" i="1"/>
  <c r="B39489" i="1"/>
  <c r="A39489" i="1"/>
  <c r="B39488" i="1"/>
  <c r="A39488" i="1"/>
  <c r="B39487" i="1"/>
  <c r="A39487" i="1"/>
  <c r="B39486" i="1"/>
  <c r="A39486" i="1"/>
  <c r="B39485" i="1"/>
  <c r="A39485" i="1"/>
  <c r="B39484" i="1"/>
  <c r="A39484" i="1"/>
  <c r="B39483" i="1"/>
  <c r="A39483" i="1"/>
  <c r="B39482" i="1"/>
  <c r="A39482" i="1"/>
  <c r="B39481" i="1"/>
  <c r="A39481" i="1"/>
  <c r="B39480" i="1"/>
  <c r="A39480" i="1"/>
  <c r="B39479" i="1"/>
  <c r="A39479" i="1"/>
  <c r="B39478" i="1"/>
  <c r="A39478" i="1"/>
  <c r="B39477" i="1"/>
  <c r="A39477" i="1"/>
  <c r="B39476" i="1"/>
  <c r="A39476" i="1"/>
  <c r="B39475" i="1"/>
  <c r="A39475" i="1"/>
  <c r="B39474" i="1"/>
  <c r="A39474" i="1"/>
  <c r="B39473" i="1"/>
  <c r="A39473" i="1"/>
  <c r="B39472" i="1"/>
  <c r="A39472" i="1"/>
  <c r="B39471" i="1"/>
  <c r="A39471" i="1"/>
  <c r="B39470" i="1"/>
  <c r="A39470" i="1"/>
  <c r="B39469" i="1"/>
  <c r="A39469" i="1"/>
  <c r="B39468" i="1"/>
  <c r="A39468" i="1"/>
  <c r="B39467" i="1"/>
  <c r="A39467" i="1"/>
  <c r="B39466" i="1"/>
  <c r="A39466" i="1"/>
  <c r="B39465" i="1"/>
  <c r="A39465" i="1"/>
  <c r="B39464" i="1"/>
  <c r="A39464" i="1"/>
  <c r="B39463" i="1"/>
  <c r="A39463" i="1"/>
  <c r="B39462" i="1"/>
  <c r="A39462" i="1"/>
  <c r="B39461" i="1"/>
  <c r="A39461" i="1"/>
  <c r="B39460" i="1"/>
  <c r="A39460" i="1"/>
  <c r="B39459" i="1"/>
  <c r="A39459" i="1"/>
  <c r="B39458" i="1"/>
  <c r="A39458" i="1"/>
  <c r="B39457" i="1"/>
  <c r="A39457" i="1"/>
  <c r="B39456" i="1"/>
  <c r="A39456" i="1"/>
  <c r="B39455" i="1"/>
  <c r="A39455" i="1"/>
  <c r="B39454" i="1"/>
  <c r="A39454" i="1"/>
  <c r="B39453" i="1"/>
  <c r="A39453" i="1"/>
  <c r="B39452" i="1"/>
  <c r="A39452" i="1"/>
  <c r="B39451" i="1"/>
  <c r="A39451" i="1"/>
  <c r="B39450" i="1"/>
  <c r="A39450" i="1"/>
  <c r="B39449" i="1"/>
  <c r="A39449" i="1"/>
  <c r="B39448" i="1"/>
  <c r="A39448" i="1"/>
  <c r="B39447" i="1"/>
  <c r="A39447" i="1"/>
  <c r="B39446" i="1"/>
  <c r="A39446" i="1"/>
  <c r="B39445" i="1"/>
  <c r="A39445" i="1"/>
  <c r="B39444" i="1"/>
  <c r="A39444" i="1"/>
  <c r="B39443" i="1"/>
  <c r="A39443" i="1"/>
  <c r="B39442" i="1"/>
  <c r="A39442" i="1"/>
  <c r="B39441" i="1"/>
  <c r="A39441" i="1"/>
  <c r="B39440" i="1"/>
  <c r="A39440" i="1"/>
  <c r="B39439" i="1"/>
  <c r="A39439" i="1"/>
  <c r="B39438" i="1"/>
  <c r="A39438" i="1"/>
  <c r="B39437" i="1"/>
  <c r="A39437" i="1"/>
  <c r="B39436" i="1"/>
  <c r="A39436" i="1"/>
  <c r="B39435" i="1"/>
  <c r="A39435" i="1"/>
  <c r="B39434" i="1"/>
  <c r="A39434" i="1"/>
  <c r="B39433" i="1"/>
  <c r="A39433" i="1"/>
  <c r="B39432" i="1"/>
  <c r="A39432" i="1"/>
  <c r="B39431" i="1"/>
  <c r="A39431" i="1"/>
  <c r="B39430" i="1"/>
  <c r="A39430" i="1"/>
  <c r="B39429" i="1"/>
  <c r="A39429" i="1"/>
  <c r="B39428" i="1"/>
  <c r="A39428" i="1"/>
  <c r="B39427" i="1"/>
  <c r="A39427" i="1"/>
  <c r="B39426" i="1"/>
  <c r="A39426" i="1"/>
  <c r="B39425" i="1"/>
  <c r="A39425" i="1"/>
  <c r="B39424" i="1"/>
  <c r="A39424" i="1"/>
  <c r="B39423" i="1"/>
  <c r="A39423" i="1"/>
  <c r="B39422" i="1"/>
  <c r="A39422" i="1"/>
  <c r="B39421" i="1"/>
  <c r="A39421" i="1"/>
  <c r="B39420" i="1"/>
  <c r="A39420" i="1"/>
  <c r="B39419" i="1"/>
  <c r="A39419" i="1"/>
  <c r="B39418" i="1"/>
  <c r="A39418" i="1"/>
  <c r="B39417" i="1"/>
  <c r="A39417" i="1"/>
  <c r="B39416" i="1"/>
  <c r="A39416" i="1"/>
  <c r="B39415" i="1"/>
  <c r="A39415" i="1"/>
  <c r="B39414" i="1"/>
  <c r="A39414" i="1"/>
  <c r="B39413" i="1"/>
  <c r="A39413" i="1"/>
  <c r="B39412" i="1"/>
  <c r="A39412" i="1"/>
  <c r="B39411" i="1"/>
  <c r="A39411" i="1"/>
  <c r="B39410" i="1"/>
  <c r="A39410" i="1"/>
  <c r="B39409" i="1"/>
  <c r="A39409" i="1"/>
  <c r="B39408" i="1"/>
  <c r="A39408" i="1"/>
  <c r="B39407" i="1"/>
  <c r="A39407" i="1"/>
  <c r="B39406" i="1"/>
  <c r="A39406" i="1"/>
  <c r="B39405" i="1"/>
  <c r="A39405" i="1"/>
  <c r="B39404" i="1"/>
  <c r="A39404" i="1"/>
  <c r="B39403" i="1"/>
  <c r="A39403" i="1"/>
  <c r="B39402" i="1"/>
  <c r="A39402" i="1"/>
  <c r="B39401" i="1"/>
  <c r="A39401" i="1"/>
  <c r="B39400" i="1"/>
  <c r="A39400" i="1"/>
  <c r="B39399" i="1"/>
  <c r="A39399" i="1"/>
  <c r="B39398" i="1"/>
  <c r="A39398" i="1"/>
  <c r="B39397" i="1"/>
  <c r="A39397" i="1"/>
  <c r="B39396" i="1"/>
  <c r="A39396" i="1"/>
  <c r="B39395" i="1"/>
  <c r="A39395" i="1"/>
  <c r="B39394" i="1"/>
  <c r="A39394" i="1"/>
  <c r="B39393" i="1"/>
  <c r="A39393" i="1"/>
  <c r="B39392" i="1"/>
  <c r="A39392" i="1"/>
  <c r="B39391" i="1"/>
  <c r="A39391" i="1"/>
  <c r="B39390" i="1"/>
  <c r="A39390" i="1"/>
  <c r="B39389" i="1"/>
  <c r="A39389" i="1"/>
  <c r="B39388" i="1"/>
  <c r="A39388" i="1"/>
  <c r="B39387" i="1"/>
  <c r="A39387" i="1"/>
  <c r="B39386" i="1"/>
  <c r="A39386" i="1"/>
  <c r="B39385" i="1"/>
  <c r="A39385" i="1"/>
  <c r="B39384" i="1"/>
  <c r="A39384" i="1"/>
  <c r="B39383" i="1"/>
  <c r="A39383" i="1"/>
  <c r="B39382" i="1"/>
  <c r="A39382" i="1"/>
  <c r="B39381" i="1"/>
  <c r="A39381" i="1"/>
  <c r="B39380" i="1"/>
  <c r="A39380" i="1"/>
  <c r="B39379" i="1"/>
  <c r="A39379" i="1"/>
  <c r="B39378" i="1"/>
  <c r="A39378" i="1"/>
  <c r="B39377" i="1"/>
  <c r="A39377" i="1"/>
  <c r="B39376" i="1"/>
  <c r="A39376" i="1"/>
  <c r="B39375" i="1"/>
  <c r="A39375" i="1"/>
  <c r="B39374" i="1"/>
  <c r="A39374" i="1"/>
  <c r="B39373" i="1"/>
  <c r="A39373" i="1"/>
  <c r="B39372" i="1"/>
  <c r="A39372" i="1"/>
  <c r="B39371" i="1"/>
  <c r="A39371" i="1"/>
  <c r="B39370" i="1"/>
  <c r="A39370" i="1"/>
  <c r="B39369" i="1"/>
  <c r="A39369" i="1"/>
  <c r="B39368" i="1"/>
  <c r="A39368" i="1"/>
  <c r="B39367" i="1"/>
  <c r="A39367" i="1"/>
  <c r="B39366" i="1"/>
  <c r="A39366" i="1"/>
  <c r="B39365" i="1"/>
  <c r="A39365" i="1"/>
  <c r="B39364" i="1"/>
  <c r="A39364" i="1"/>
  <c r="B39363" i="1"/>
  <c r="A39363" i="1"/>
  <c r="B39362" i="1"/>
  <c r="A39362" i="1"/>
  <c r="B39361" i="1"/>
  <c r="A39361" i="1"/>
  <c r="B39360" i="1"/>
  <c r="A39360" i="1"/>
  <c r="B39359" i="1"/>
  <c r="A39359" i="1"/>
  <c r="B39358" i="1"/>
  <c r="A39358" i="1"/>
  <c r="B39357" i="1"/>
  <c r="A39357" i="1"/>
  <c r="B39356" i="1"/>
  <c r="A39356" i="1"/>
  <c r="B39355" i="1"/>
  <c r="A39355" i="1"/>
  <c r="B39354" i="1"/>
  <c r="A39354" i="1"/>
  <c r="B39353" i="1"/>
  <c r="A39353" i="1"/>
  <c r="B39352" i="1"/>
  <c r="A39352" i="1"/>
  <c r="B39351" i="1"/>
  <c r="A39351" i="1"/>
  <c r="B39350" i="1"/>
  <c r="A39350" i="1"/>
  <c r="B39349" i="1"/>
  <c r="A39349" i="1"/>
  <c r="B39348" i="1"/>
  <c r="A39348" i="1"/>
  <c r="B39347" i="1"/>
  <c r="A39347" i="1"/>
  <c r="B39346" i="1"/>
  <c r="A39346" i="1"/>
  <c r="B39345" i="1"/>
  <c r="A39345" i="1"/>
  <c r="B39344" i="1"/>
  <c r="A39344" i="1"/>
  <c r="B39343" i="1"/>
  <c r="A39343" i="1"/>
  <c r="B39342" i="1"/>
  <c r="A39342" i="1"/>
  <c r="B39341" i="1"/>
  <c r="A39341" i="1"/>
  <c r="B39340" i="1"/>
  <c r="A39340" i="1"/>
  <c r="B39339" i="1"/>
  <c r="A39339" i="1"/>
  <c r="B39338" i="1"/>
  <c r="A39338" i="1"/>
  <c r="B39337" i="1"/>
  <c r="A39337" i="1"/>
  <c r="B39336" i="1"/>
  <c r="A39336" i="1"/>
  <c r="B39335" i="1"/>
  <c r="A39335" i="1"/>
  <c r="B39334" i="1"/>
  <c r="A39334" i="1"/>
  <c r="B39333" i="1"/>
  <c r="A39333" i="1"/>
  <c r="B39332" i="1"/>
  <c r="A39332" i="1"/>
  <c r="B39331" i="1"/>
  <c r="A39331" i="1"/>
  <c r="B39330" i="1"/>
  <c r="A39330" i="1"/>
  <c r="B39329" i="1"/>
  <c r="A39329" i="1"/>
  <c r="B39328" i="1"/>
  <c r="A39328" i="1"/>
  <c r="B39327" i="1"/>
  <c r="A39327" i="1"/>
  <c r="B39326" i="1"/>
  <c r="A39326" i="1"/>
  <c r="B39325" i="1"/>
  <c r="A39325" i="1"/>
  <c r="B39324" i="1"/>
  <c r="A39324" i="1"/>
  <c r="B39323" i="1"/>
  <c r="A39323" i="1"/>
  <c r="B39322" i="1"/>
  <c r="A39322" i="1"/>
  <c r="B39321" i="1"/>
  <c r="A39321" i="1"/>
  <c r="B39320" i="1"/>
  <c r="A39320" i="1"/>
  <c r="B39319" i="1"/>
  <c r="A39319" i="1"/>
  <c r="B39318" i="1"/>
  <c r="A39318" i="1"/>
  <c r="B39317" i="1"/>
  <c r="A39317" i="1"/>
  <c r="B39316" i="1"/>
  <c r="A39316" i="1"/>
  <c r="B39315" i="1"/>
  <c r="A39315" i="1"/>
  <c r="B39314" i="1"/>
  <c r="A39314" i="1"/>
  <c r="B39313" i="1"/>
  <c r="A39313" i="1"/>
  <c r="B39312" i="1"/>
  <c r="A39312" i="1"/>
  <c r="B39311" i="1"/>
  <c r="A39311" i="1"/>
  <c r="B39310" i="1"/>
  <c r="A39310" i="1"/>
  <c r="B39309" i="1"/>
  <c r="A39309" i="1"/>
  <c r="B39308" i="1"/>
  <c r="A39308" i="1"/>
  <c r="B39307" i="1"/>
  <c r="A39307" i="1"/>
  <c r="B39306" i="1"/>
  <c r="A39306" i="1"/>
  <c r="B39305" i="1"/>
  <c r="A39305" i="1"/>
  <c r="B39304" i="1"/>
  <c r="A39304" i="1"/>
  <c r="B39303" i="1"/>
  <c r="A39303" i="1"/>
  <c r="B39302" i="1"/>
  <c r="A39302" i="1"/>
  <c r="B39301" i="1"/>
  <c r="A39301" i="1"/>
  <c r="B39300" i="1"/>
  <c r="A39300" i="1"/>
  <c r="B39299" i="1"/>
  <c r="A39299" i="1"/>
  <c r="B39298" i="1"/>
  <c r="A39298" i="1"/>
  <c r="B39297" i="1"/>
  <c r="A39297" i="1"/>
  <c r="B39296" i="1"/>
  <c r="A39296" i="1"/>
  <c r="B39295" i="1"/>
  <c r="A39295" i="1"/>
  <c r="B39294" i="1"/>
  <c r="A39294" i="1"/>
  <c r="B39293" i="1"/>
  <c r="A39293" i="1"/>
  <c r="B39292" i="1"/>
  <c r="A39292" i="1"/>
  <c r="B39291" i="1"/>
  <c r="A39291" i="1"/>
  <c r="B39290" i="1"/>
  <c r="A39290" i="1"/>
  <c r="B39289" i="1"/>
  <c r="A39289" i="1"/>
  <c r="B39288" i="1"/>
  <c r="A39288" i="1"/>
  <c r="B39287" i="1"/>
  <c r="A39287" i="1"/>
  <c r="B39286" i="1"/>
  <c r="A39286" i="1"/>
  <c r="B39285" i="1"/>
  <c r="A39285" i="1"/>
  <c r="B39284" i="1"/>
  <c r="A39284" i="1"/>
  <c r="B39283" i="1"/>
  <c r="A39283" i="1"/>
  <c r="B39282" i="1"/>
  <c r="A39282" i="1"/>
  <c r="B39281" i="1"/>
  <c r="A39281" i="1"/>
  <c r="B39280" i="1"/>
  <c r="A39280" i="1"/>
  <c r="B39279" i="1"/>
  <c r="A39279" i="1"/>
  <c r="B39278" i="1"/>
  <c r="A39278" i="1"/>
  <c r="B39277" i="1"/>
  <c r="A39277" i="1"/>
  <c r="B39276" i="1"/>
  <c r="A39276" i="1"/>
  <c r="B39275" i="1"/>
  <c r="A39275" i="1"/>
  <c r="B39274" i="1"/>
  <c r="A39274" i="1"/>
  <c r="B39273" i="1"/>
  <c r="A39273" i="1"/>
  <c r="B39272" i="1"/>
  <c r="A39272" i="1"/>
  <c r="B39271" i="1"/>
  <c r="A39271" i="1"/>
  <c r="B39270" i="1"/>
  <c r="A39270" i="1"/>
  <c r="B39269" i="1"/>
  <c r="A39269" i="1"/>
  <c r="B39268" i="1"/>
  <c r="A39268" i="1"/>
  <c r="B39267" i="1"/>
  <c r="A39267" i="1"/>
  <c r="B39266" i="1"/>
  <c r="A39266" i="1"/>
  <c r="B39265" i="1"/>
  <c r="A39265" i="1"/>
  <c r="B39264" i="1"/>
  <c r="A39264" i="1"/>
  <c r="B39263" i="1"/>
  <c r="A39263" i="1"/>
  <c r="B39262" i="1"/>
  <c r="A39262" i="1"/>
  <c r="B39261" i="1"/>
  <c r="A39261" i="1"/>
  <c r="B39260" i="1"/>
  <c r="A39260" i="1"/>
  <c r="B39259" i="1"/>
  <c r="A39259" i="1"/>
  <c r="B39258" i="1"/>
  <c r="A39258" i="1"/>
  <c r="B39257" i="1"/>
  <c r="A39257" i="1"/>
  <c r="B39256" i="1"/>
  <c r="A39256" i="1"/>
  <c r="B39255" i="1"/>
  <c r="A39255" i="1"/>
  <c r="B39254" i="1"/>
  <c r="A39254" i="1"/>
  <c r="B39253" i="1"/>
  <c r="A39253" i="1"/>
  <c r="B39252" i="1"/>
  <c r="A39252" i="1"/>
  <c r="B39251" i="1"/>
  <c r="A39251" i="1"/>
  <c r="B39250" i="1"/>
  <c r="A39250" i="1"/>
  <c r="B39249" i="1"/>
  <c r="A39249" i="1"/>
  <c r="B39248" i="1"/>
  <c r="A39248" i="1"/>
  <c r="B39247" i="1"/>
  <c r="A39247" i="1"/>
  <c r="B39246" i="1"/>
  <c r="A39246" i="1"/>
  <c r="B39245" i="1"/>
  <c r="A39245" i="1"/>
  <c r="B39244" i="1"/>
  <c r="A39244" i="1"/>
  <c r="B39243" i="1"/>
  <c r="A39243" i="1"/>
  <c r="B39242" i="1"/>
  <c r="A39242" i="1"/>
  <c r="B39241" i="1"/>
  <c r="A39241" i="1"/>
  <c r="B39240" i="1"/>
  <c r="A39240" i="1"/>
  <c r="B39239" i="1"/>
  <c r="A39239" i="1"/>
  <c r="B39238" i="1"/>
  <c r="A39238" i="1"/>
  <c r="B39237" i="1"/>
  <c r="A39237" i="1"/>
  <c r="B39236" i="1"/>
  <c r="A39236" i="1"/>
  <c r="B39235" i="1"/>
  <c r="A39235" i="1"/>
  <c r="B39234" i="1"/>
  <c r="A39234" i="1"/>
  <c r="B39233" i="1"/>
  <c r="A39233" i="1"/>
  <c r="B39232" i="1"/>
  <c r="A39232" i="1"/>
  <c r="B39231" i="1"/>
  <c r="A39231" i="1"/>
  <c r="B39230" i="1"/>
  <c r="A39230" i="1"/>
  <c r="B39229" i="1"/>
  <c r="A39229" i="1"/>
  <c r="B39228" i="1"/>
  <c r="A39228" i="1"/>
  <c r="B39227" i="1"/>
  <c r="A39227" i="1"/>
  <c r="B39226" i="1"/>
  <c r="A39226" i="1"/>
  <c r="B39225" i="1"/>
  <c r="A39225" i="1"/>
  <c r="B39224" i="1"/>
  <c r="A39224" i="1"/>
  <c r="B39223" i="1"/>
  <c r="A39223" i="1"/>
  <c r="B39222" i="1"/>
  <c r="A39222" i="1"/>
  <c r="B39221" i="1"/>
  <c r="A39221" i="1"/>
  <c r="B39220" i="1"/>
  <c r="A39220" i="1"/>
  <c r="B39219" i="1"/>
  <c r="A39219" i="1"/>
  <c r="B39218" i="1"/>
  <c r="A39218" i="1"/>
  <c r="B39217" i="1"/>
  <c r="A39217" i="1"/>
  <c r="B39216" i="1"/>
  <c r="A39216" i="1"/>
  <c r="B39215" i="1"/>
  <c r="A39215" i="1"/>
  <c r="B39214" i="1"/>
  <c r="A39214" i="1"/>
  <c r="B39213" i="1"/>
  <c r="A39213" i="1"/>
  <c r="B39212" i="1"/>
  <c r="A39212" i="1"/>
  <c r="B39211" i="1"/>
  <c r="A39211" i="1"/>
  <c r="B39210" i="1"/>
  <c r="A39210" i="1"/>
  <c r="B39209" i="1"/>
  <c r="A39209" i="1"/>
  <c r="B39208" i="1"/>
  <c r="A39208" i="1"/>
  <c r="B39207" i="1"/>
  <c r="A39207" i="1"/>
  <c r="B39206" i="1"/>
  <c r="A39206" i="1"/>
  <c r="B39205" i="1"/>
  <c r="A39205" i="1"/>
  <c r="B39204" i="1"/>
  <c r="A39204" i="1"/>
  <c r="B39203" i="1"/>
  <c r="A39203" i="1"/>
  <c r="B39202" i="1"/>
  <c r="A39202" i="1"/>
  <c r="B39201" i="1"/>
  <c r="A39201" i="1"/>
  <c r="B39200" i="1"/>
  <c r="A39200" i="1"/>
  <c r="B39199" i="1"/>
  <c r="A39199" i="1"/>
  <c r="B39198" i="1"/>
  <c r="A39198" i="1"/>
  <c r="B39197" i="1"/>
  <c r="A39197" i="1"/>
  <c r="B39196" i="1"/>
  <c r="A39196" i="1"/>
  <c r="B39195" i="1"/>
  <c r="A39195" i="1"/>
  <c r="B39194" i="1"/>
  <c r="A39194" i="1"/>
  <c r="B39193" i="1"/>
  <c r="A39193" i="1"/>
  <c r="B39192" i="1"/>
  <c r="A39192" i="1"/>
  <c r="B39191" i="1"/>
  <c r="A39191" i="1"/>
  <c r="B39190" i="1"/>
  <c r="A39190" i="1"/>
  <c r="B39189" i="1"/>
  <c r="A39189" i="1"/>
  <c r="B39188" i="1"/>
  <c r="A39188" i="1"/>
  <c r="B39187" i="1"/>
  <c r="A39187" i="1"/>
  <c r="B39186" i="1"/>
  <c r="A39186" i="1"/>
  <c r="B39185" i="1"/>
  <c r="A39185" i="1"/>
  <c r="B39184" i="1"/>
  <c r="A39184" i="1"/>
  <c r="B39183" i="1"/>
  <c r="A39183" i="1"/>
  <c r="B39182" i="1"/>
  <c r="A39182" i="1"/>
  <c r="B39181" i="1"/>
  <c r="A39181" i="1"/>
  <c r="B39180" i="1"/>
  <c r="A39180" i="1"/>
  <c r="B39179" i="1"/>
  <c r="A39179" i="1"/>
  <c r="B39178" i="1"/>
  <c r="A39178" i="1"/>
  <c r="B39177" i="1"/>
  <c r="A39177" i="1"/>
  <c r="B39176" i="1"/>
  <c r="A39176" i="1"/>
  <c r="B39175" i="1"/>
  <c r="A39175" i="1"/>
  <c r="B39174" i="1"/>
  <c r="A39174" i="1"/>
  <c r="B39173" i="1"/>
  <c r="A39173" i="1"/>
  <c r="B39172" i="1"/>
  <c r="A39172" i="1"/>
  <c r="B39171" i="1"/>
  <c r="A39171" i="1"/>
  <c r="B39170" i="1"/>
  <c r="A39170" i="1"/>
  <c r="B39169" i="1"/>
  <c r="A39169" i="1"/>
  <c r="B39168" i="1"/>
  <c r="A39168" i="1"/>
  <c r="B39167" i="1"/>
  <c r="A39167" i="1"/>
  <c r="B39166" i="1"/>
  <c r="A39166" i="1"/>
  <c r="B39165" i="1"/>
  <c r="A39165" i="1"/>
  <c r="B39164" i="1"/>
  <c r="A39164" i="1"/>
  <c r="B39163" i="1"/>
  <c r="A39163" i="1"/>
  <c r="B39162" i="1"/>
  <c r="A39162" i="1"/>
  <c r="B39161" i="1"/>
  <c r="A39161" i="1"/>
  <c r="B39160" i="1"/>
  <c r="A39160" i="1"/>
  <c r="B39159" i="1"/>
  <c r="A39159" i="1"/>
  <c r="B39158" i="1"/>
  <c r="A39158" i="1"/>
  <c r="B39157" i="1"/>
  <c r="A39157" i="1"/>
  <c r="B39156" i="1"/>
  <c r="A39156" i="1"/>
  <c r="B39155" i="1"/>
  <c r="A39155" i="1"/>
  <c r="B39154" i="1"/>
  <c r="A39154" i="1"/>
  <c r="B39153" i="1"/>
  <c r="A39153" i="1"/>
  <c r="B39152" i="1"/>
  <c r="A39152" i="1"/>
  <c r="B39151" i="1"/>
  <c r="A39151" i="1"/>
  <c r="B39150" i="1"/>
  <c r="A39150" i="1"/>
  <c r="B39149" i="1"/>
  <c r="A39149" i="1"/>
  <c r="B39148" i="1"/>
  <c r="A39148" i="1"/>
  <c r="B39147" i="1"/>
  <c r="A39147" i="1"/>
  <c r="B39146" i="1"/>
  <c r="A39146" i="1"/>
  <c r="B39145" i="1"/>
  <c r="A39145" i="1"/>
  <c r="B39144" i="1"/>
  <c r="A39144" i="1"/>
  <c r="B39143" i="1"/>
  <c r="A39143" i="1"/>
  <c r="B39142" i="1"/>
  <c r="A39142" i="1"/>
  <c r="B39141" i="1"/>
  <c r="A39141" i="1"/>
  <c r="B39140" i="1"/>
  <c r="A39140" i="1"/>
  <c r="B39139" i="1"/>
  <c r="A39139" i="1"/>
  <c r="B39138" i="1"/>
  <c r="A39138" i="1"/>
  <c r="B39137" i="1"/>
  <c r="A39137" i="1"/>
  <c r="B39136" i="1"/>
  <c r="A39136" i="1"/>
  <c r="B39135" i="1"/>
  <c r="A39135" i="1"/>
  <c r="B39134" i="1"/>
  <c r="A39134" i="1"/>
  <c r="B39133" i="1"/>
  <c r="A39133" i="1"/>
  <c r="B39132" i="1"/>
  <c r="A39132" i="1"/>
  <c r="B39131" i="1"/>
  <c r="A39131" i="1"/>
  <c r="B39130" i="1"/>
  <c r="A39130" i="1"/>
  <c r="B39129" i="1"/>
  <c r="A39129" i="1"/>
  <c r="B39128" i="1"/>
  <c r="A39128" i="1"/>
  <c r="B39127" i="1"/>
  <c r="A39127" i="1"/>
  <c r="B39126" i="1"/>
  <c r="A39126" i="1"/>
  <c r="B39125" i="1"/>
  <c r="A39125" i="1"/>
  <c r="B39124" i="1"/>
  <c r="A39124" i="1"/>
  <c r="B39123" i="1"/>
  <c r="A39123" i="1"/>
  <c r="B39122" i="1"/>
  <c r="A39122" i="1"/>
  <c r="B39121" i="1"/>
  <c r="A39121" i="1"/>
  <c r="B39120" i="1"/>
  <c r="A39120" i="1"/>
  <c r="B39119" i="1"/>
  <c r="A39119" i="1"/>
  <c r="B39118" i="1"/>
  <c r="A39118" i="1"/>
  <c r="B39117" i="1"/>
  <c r="A39117" i="1"/>
  <c r="B39116" i="1"/>
  <c r="A39116" i="1"/>
  <c r="B39115" i="1"/>
  <c r="A39115" i="1"/>
  <c r="B39114" i="1"/>
  <c r="A39114" i="1"/>
  <c r="B39113" i="1"/>
  <c r="A39113" i="1"/>
  <c r="B39112" i="1"/>
  <c r="A39112" i="1"/>
  <c r="B39111" i="1"/>
  <c r="A39111" i="1"/>
  <c r="B39110" i="1"/>
  <c r="A39110" i="1"/>
  <c r="B39109" i="1"/>
  <c r="A39109" i="1"/>
  <c r="B39108" i="1"/>
  <c r="A39108" i="1"/>
  <c r="B39107" i="1"/>
  <c r="A39107" i="1"/>
  <c r="B39106" i="1"/>
  <c r="A39106" i="1"/>
  <c r="B39105" i="1"/>
  <c r="A39105" i="1"/>
  <c r="B39104" i="1"/>
  <c r="A39104" i="1"/>
  <c r="B39103" i="1"/>
  <c r="A39103" i="1"/>
  <c r="B39102" i="1"/>
  <c r="A39102" i="1"/>
  <c r="B39101" i="1"/>
  <c r="A39101" i="1"/>
  <c r="B39100" i="1"/>
  <c r="A39100" i="1"/>
  <c r="B39099" i="1"/>
  <c r="A39099" i="1"/>
  <c r="B39098" i="1"/>
  <c r="A39098" i="1"/>
  <c r="B39097" i="1"/>
  <c r="A39097" i="1"/>
  <c r="B39096" i="1"/>
  <c r="A39096" i="1"/>
  <c r="B39095" i="1"/>
  <c r="A39095" i="1"/>
  <c r="B39094" i="1"/>
  <c r="A39094" i="1"/>
  <c r="B39093" i="1"/>
  <c r="A39093" i="1"/>
  <c r="B39092" i="1"/>
  <c r="A39092" i="1"/>
  <c r="B39091" i="1"/>
  <c r="A39091" i="1"/>
  <c r="B39090" i="1"/>
  <c r="A39090" i="1"/>
  <c r="B39089" i="1"/>
  <c r="A39089" i="1"/>
  <c r="B39088" i="1"/>
  <c r="A39088" i="1"/>
  <c r="B39087" i="1"/>
  <c r="A39087" i="1"/>
  <c r="B39086" i="1"/>
  <c r="A39086" i="1"/>
  <c r="B39085" i="1"/>
  <c r="A39085" i="1"/>
  <c r="B39084" i="1"/>
  <c r="A39084" i="1"/>
  <c r="B39083" i="1"/>
  <c r="A39083" i="1"/>
  <c r="B39082" i="1"/>
  <c r="A39082" i="1"/>
  <c r="B39081" i="1"/>
  <c r="A39081" i="1"/>
  <c r="B39080" i="1"/>
  <c r="A39080" i="1"/>
  <c r="B39079" i="1"/>
  <c r="A39079" i="1"/>
  <c r="B39078" i="1"/>
  <c r="A39078" i="1"/>
  <c r="B39077" i="1"/>
  <c r="A39077" i="1"/>
  <c r="B39076" i="1"/>
  <c r="A39076" i="1"/>
  <c r="B39075" i="1"/>
  <c r="A39075" i="1"/>
  <c r="B39074" i="1"/>
  <c r="A39074" i="1"/>
  <c r="B39073" i="1"/>
  <c r="A39073" i="1"/>
  <c r="B39072" i="1"/>
  <c r="A39072" i="1"/>
  <c r="B39071" i="1"/>
  <c r="A39071" i="1"/>
  <c r="B39070" i="1"/>
  <c r="A39070" i="1"/>
  <c r="B39069" i="1"/>
  <c r="A39069" i="1"/>
  <c r="B39068" i="1"/>
  <c r="A39068" i="1"/>
  <c r="B39067" i="1"/>
  <c r="A39067" i="1"/>
  <c r="B39066" i="1"/>
  <c r="A39066" i="1"/>
  <c r="B39065" i="1"/>
  <c r="A39065" i="1"/>
  <c r="B39064" i="1"/>
  <c r="A39064" i="1"/>
  <c r="B39063" i="1"/>
  <c r="A39063" i="1"/>
  <c r="B39062" i="1"/>
  <c r="A39062" i="1"/>
  <c r="B39061" i="1"/>
  <c r="A39061" i="1"/>
  <c r="B39060" i="1"/>
  <c r="A39060" i="1"/>
  <c r="B39059" i="1"/>
  <c r="A39059" i="1"/>
  <c r="B39058" i="1"/>
  <c r="A39058" i="1"/>
  <c r="B39057" i="1"/>
  <c r="A39057" i="1"/>
  <c r="B39056" i="1"/>
  <c r="A39056" i="1"/>
  <c r="B39055" i="1"/>
  <c r="A39055" i="1"/>
  <c r="B39054" i="1"/>
  <c r="A39054" i="1"/>
  <c r="B39053" i="1"/>
  <c r="A39053" i="1"/>
  <c r="B39052" i="1"/>
  <c r="A39052" i="1"/>
  <c r="B39051" i="1"/>
  <c r="A39051" i="1"/>
  <c r="B39050" i="1"/>
  <c r="A39050" i="1"/>
  <c r="B39049" i="1"/>
  <c r="A39049" i="1"/>
  <c r="B39048" i="1"/>
  <c r="A39048" i="1"/>
  <c r="B39047" i="1"/>
  <c r="A39047" i="1"/>
  <c r="B39046" i="1"/>
  <c r="A39046" i="1"/>
  <c r="B39045" i="1"/>
  <c r="A39045" i="1"/>
  <c r="B39044" i="1"/>
  <c r="A39044" i="1"/>
  <c r="B39043" i="1"/>
  <c r="A39043" i="1"/>
  <c r="B39042" i="1"/>
  <c r="A39042" i="1"/>
  <c r="B39041" i="1"/>
  <c r="A39041" i="1"/>
  <c r="B39040" i="1"/>
  <c r="A39040" i="1"/>
  <c r="B39039" i="1"/>
  <c r="A39039" i="1"/>
  <c r="B39038" i="1"/>
  <c r="A39038" i="1"/>
  <c r="B39037" i="1"/>
  <c r="A39037" i="1"/>
  <c r="B39036" i="1"/>
  <c r="A39036" i="1"/>
  <c r="B39035" i="1"/>
  <c r="A39035" i="1"/>
  <c r="B39034" i="1"/>
  <c r="A39034" i="1"/>
  <c r="B39033" i="1"/>
  <c r="A39033" i="1"/>
  <c r="B39032" i="1"/>
  <c r="A39032" i="1"/>
  <c r="B39031" i="1"/>
  <c r="A39031" i="1"/>
  <c r="B39030" i="1"/>
  <c r="A39030" i="1"/>
  <c r="B39029" i="1"/>
  <c r="A39029" i="1"/>
  <c r="B39028" i="1"/>
  <c r="A39028" i="1"/>
  <c r="B39027" i="1"/>
  <c r="A39027" i="1"/>
  <c r="B39026" i="1"/>
  <c r="A39026" i="1"/>
  <c r="B39025" i="1"/>
  <c r="A39025" i="1"/>
  <c r="B39024" i="1"/>
  <c r="A39024" i="1"/>
  <c r="B39023" i="1"/>
  <c r="A39023" i="1"/>
  <c r="B39022" i="1"/>
  <c r="A39022" i="1"/>
  <c r="B39021" i="1"/>
  <c r="A39021" i="1"/>
  <c r="B39020" i="1"/>
  <c r="A39020" i="1"/>
  <c r="B39019" i="1"/>
  <c r="A39019" i="1"/>
  <c r="B39018" i="1"/>
  <c r="A39018" i="1"/>
  <c r="B39017" i="1"/>
  <c r="A39017" i="1"/>
  <c r="B39016" i="1"/>
  <c r="A39016" i="1"/>
  <c r="B39015" i="1"/>
  <c r="A39015" i="1"/>
  <c r="B39014" i="1"/>
  <c r="A39014" i="1"/>
  <c r="B39013" i="1"/>
  <c r="A39013" i="1"/>
  <c r="B39012" i="1"/>
  <c r="A39012" i="1"/>
  <c r="B39011" i="1"/>
  <c r="A39011" i="1"/>
  <c r="B39010" i="1"/>
  <c r="A39010" i="1"/>
  <c r="B39009" i="1"/>
  <c r="A39009" i="1"/>
  <c r="B39008" i="1"/>
  <c r="A39008" i="1"/>
  <c r="B39007" i="1"/>
  <c r="A39007" i="1"/>
  <c r="B39006" i="1"/>
  <c r="A39006" i="1"/>
  <c r="B39005" i="1"/>
  <c r="A39005" i="1"/>
  <c r="B39004" i="1"/>
  <c r="A39004" i="1"/>
  <c r="B39003" i="1"/>
  <c r="A39003" i="1"/>
  <c r="B39002" i="1"/>
  <c r="A39002" i="1"/>
  <c r="B39001" i="1"/>
  <c r="A39001" i="1"/>
  <c r="B39000" i="1"/>
  <c r="A39000" i="1"/>
  <c r="B38999" i="1"/>
  <c r="A38999" i="1"/>
  <c r="B38998" i="1"/>
  <c r="A38998" i="1"/>
  <c r="B38997" i="1"/>
  <c r="A38997" i="1"/>
  <c r="B38996" i="1"/>
  <c r="A38996" i="1"/>
  <c r="B38995" i="1"/>
  <c r="A38995" i="1"/>
  <c r="B38994" i="1"/>
  <c r="A38994" i="1"/>
  <c r="B38993" i="1"/>
  <c r="A38993" i="1"/>
  <c r="B38992" i="1"/>
  <c r="A38992" i="1"/>
  <c r="B38991" i="1"/>
  <c r="A38991" i="1"/>
  <c r="B38990" i="1"/>
  <c r="A38990" i="1"/>
  <c r="B38989" i="1"/>
  <c r="A38989" i="1"/>
  <c r="B38988" i="1"/>
  <c r="A38988" i="1"/>
  <c r="B38987" i="1"/>
  <c r="A38987" i="1"/>
  <c r="B38986" i="1"/>
  <c r="A38986" i="1"/>
  <c r="B38985" i="1"/>
  <c r="A38985" i="1"/>
  <c r="B38984" i="1"/>
  <c r="A38984" i="1"/>
  <c r="B38983" i="1"/>
  <c r="A38983" i="1"/>
  <c r="B38982" i="1"/>
  <c r="A38982" i="1"/>
  <c r="B38981" i="1"/>
  <c r="A38981" i="1"/>
  <c r="B38980" i="1"/>
  <c r="A38980" i="1"/>
  <c r="B38979" i="1"/>
  <c r="A38979" i="1"/>
  <c r="B38978" i="1"/>
  <c r="A38978" i="1"/>
  <c r="B38977" i="1"/>
  <c r="A38977" i="1"/>
  <c r="B38976" i="1"/>
  <c r="A38976" i="1"/>
  <c r="B38975" i="1"/>
  <c r="A38975" i="1"/>
  <c r="B38974" i="1"/>
  <c r="A38974" i="1"/>
  <c r="B38973" i="1"/>
  <c r="A38973" i="1"/>
  <c r="B38972" i="1"/>
  <c r="A38972" i="1"/>
  <c r="B38971" i="1"/>
  <c r="A38971" i="1"/>
  <c r="B38970" i="1"/>
  <c r="A38970" i="1"/>
  <c r="B38969" i="1"/>
  <c r="A38969" i="1"/>
  <c r="B38968" i="1"/>
  <c r="A38968" i="1"/>
  <c r="B38967" i="1"/>
  <c r="A38967" i="1"/>
  <c r="B38966" i="1"/>
  <c r="A38966" i="1"/>
  <c r="B38965" i="1"/>
  <c r="A38965" i="1"/>
  <c r="B38964" i="1"/>
  <c r="A38964" i="1"/>
  <c r="B38963" i="1"/>
  <c r="A38963" i="1"/>
  <c r="B38962" i="1"/>
  <c r="A38962" i="1"/>
  <c r="B38961" i="1"/>
  <c r="A38961" i="1"/>
  <c r="B38960" i="1"/>
  <c r="A38960" i="1"/>
  <c r="B38959" i="1"/>
  <c r="A38959" i="1"/>
  <c r="B38958" i="1"/>
  <c r="A38958" i="1"/>
  <c r="B38957" i="1"/>
  <c r="A38957" i="1"/>
  <c r="B38956" i="1"/>
  <c r="A38956" i="1"/>
  <c r="B38955" i="1"/>
  <c r="A38955" i="1"/>
  <c r="B38954" i="1"/>
  <c r="A38954" i="1"/>
  <c r="B38953" i="1"/>
  <c r="A38953" i="1"/>
  <c r="B38952" i="1"/>
  <c r="A38952" i="1"/>
  <c r="B38951" i="1"/>
  <c r="A38951" i="1"/>
  <c r="B38950" i="1"/>
  <c r="A38950" i="1"/>
  <c r="B38949" i="1"/>
  <c r="A38949" i="1"/>
  <c r="B38948" i="1"/>
  <c r="A38948" i="1"/>
  <c r="B38947" i="1"/>
  <c r="A38947" i="1"/>
  <c r="B38946" i="1"/>
  <c r="A38946" i="1"/>
  <c r="B38945" i="1"/>
  <c r="A38945" i="1"/>
  <c r="B38944" i="1"/>
  <c r="A38944" i="1"/>
  <c r="B38943" i="1"/>
  <c r="A38943" i="1"/>
  <c r="B38942" i="1"/>
  <c r="A38942" i="1"/>
  <c r="B38941" i="1"/>
  <c r="A38941" i="1"/>
  <c r="B38940" i="1"/>
  <c r="A38940" i="1"/>
  <c r="B38939" i="1"/>
  <c r="A38939" i="1"/>
  <c r="B38938" i="1"/>
  <c r="A38938" i="1"/>
  <c r="B38937" i="1"/>
  <c r="A38937" i="1"/>
  <c r="B38936" i="1"/>
  <c r="A38936" i="1"/>
  <c r="B38935" i="1"/>
  <c r="A38935" i="1"/>
  <c r="B38934" i="1"/>
  <c r="A38934" i="1"/>
  <c r="B38933" i="1"/>
  <c r="A38933" i="1"/>
  <c r="B38932" i="1"/>
  <c r="A38932" i="1"/>
  <c r="B38931" i="1"/>
  <c r="A38931" i="1"/>
  <c r="B38930" i="1"/>
  <c r="A38930" i="1"/>
  <c r="B38929" i="1"/>
  <c r="A38929" i="1"/>
  <c r="B38928" i="1"/>
  <c r="A38928" i="1"/>
  <c r="B38927" i="1"/>
  <c r="A38927" i="1"/>
  <c r="B38926" i="1"/>
  <c r="A38926" i="1"/>
  <c r="B38925" i="1"/>
  <c r="A38925" i="1"/>
  <c r="B38924" i="1"/>
  <c r="A38924" i="1"/>
  <c r="B38923" i="1"/>
  <c r="A38923" i="1"/>
  <c r="B38922" i="1"/>
  <c r="A38922" i="1"/>
  <c r="B38921" i="1"/>
  <c r="A38921" i="1"/>
  <c r="B38920" i="1"/>
  <c r="A38920" i="1"/>
  <c r="B38919" i="1"/>
  <c r="A38919" i="1"/>
  <c r="B38918" i="1"/>
  <c r="A38918" i="1"/>
  <c r="B38917" i="1"/>
  <c r="A38917" i="1"/>
  <c r="B38916" i="1"/>
  <c r="A38916" i="1"/>
  <c r="B38915" i="1"/>
  <c r="A38915" i="1"/>
  <c r="B38914" i="1"/>
  <c r="A38914" i="1"/>
  <c r="B38913" i="1"/>
  <c r="A38913" i="1"/>
  <c r="B38912" i="1"/>
  <c r="A38912" i="1"/>
  <c r="B38911" i="1"/>
  <c r="A38911" i="1"/>
  <c r="B38910" i="1"/>
  <c r="A38910" i="1"/>
  <c r="B38909" i="1"/>
  <c r="A38909" i="1"/>
  <c r="B38908" i="1"/>
  <c r="A38908" i="1"/>
  <c r="B38907" i="1"/>
  <c r="A38907" i="1"/>
  <c r="B38906" i="1"/>
  <c r="A38906" i="1"/>
  <c r="B38905" i="1"/>
  <c r="A38905" i="1"/>
  <c r="B38904" i="1"/>
  <c r="A38904" i="1"/>
  <c r="B38903" i="1"/>
  <c r="A38903" i="1"/>
  <c r="B38902" i="1"/>
  <c r="A38902" i="1"/>
  <c r="B38901" i="1"/>
  <c r="A38901" i="1"/>
  <c r="B38900" i="1"/>
  <c r="A38900" i="1"/>
  <c r="B38899" i="1"/>
  <c r="A38899" i="1"/>
  <c r="B38898" i="1"/>
  <c r="A38898" i="1"/>
  <c r="B38897" i="1"/>
  <c r="A38897" i="1"/>
  <c r="B38896" i="1"/>
  <c r="A38896" i="1"/>
  <c r="B38895" i="1"/>
  <c r="A38895" i="1"/>
  <c r="B38894" i="1"/>
  <c r="A38894" i="1"/>
  <c r="B38893" i="1"/>
  <c r="A38893" i="1"/>
  <c r="B38892" i="1"/>
  <c r="A38892" i="1"/>
  <c r="B38891" i="1"/>
  <c r="A38891" i="1"/>
  <c r="B38890" i="1"/>
  <c r="A38890" i="1"/>
  <c r="B38889" i="1"/>
  <c r="A38889" i="1"/>
  <c r="B38888" i="1"/>
  <c r="A38888" i="1"/>
  <c r="B38887" i="1"/>
  <c r="A38887" i="1"/>
  <c r="B38886" i="1"/>
  <c r="A38886" i="1"/>
  <c r="B38885" i="1"/>
  <c r="A38885" i="1"/>
  <c r="B38884" i="1"/>
  <c r="A38884" i="1"/>
  <c r="B38883" i="1"/>
  <c r="A38883" i="1"/>
  <c r="B38882" i="1"/>
  <c r="A38882" i="1"/>
  <c r="B38881" i="1"/>
  <c r="A38881" i="1"/>
  <c r="B38880" i="1"/>
  <c r="A38880" i="1"/>
  <c r="B38879" i="1"/>
  <c r="A38879" i="1"/>
  <c r="B38878" i="1"/>
  <c r="A38878" i="1"/>
  <c r="B38877" i="1"/>
  <c r="A38877" i="1"/>
  <c r="B38876" i="1"/>
  <c r="A38876" i="1"/>
  <c r="B38875" i="1"/>
  <c r="A38875" i="1"/>
  <c r="B38874" i="1"/>
  <c r="A38874" i="1"/>
  <c r="B38873" i="1"/>
  <c r="A38873" i="1"/>
  <c r="B38872" i="1"/>
  <c r="A38872" i="1"/>
  <c r="B38871" i="1"/>
  <c r="A38871" i="1"/>
  <c r="B38870" i="1"/>
  <c r="A38870" i="1"/>
  <c r="B38869" i="1"/>
  <c r="A38869" i="1"/>
  <c r="B38868" i="1"/>
  <c r="A38868" i="1"/>
  <c r="B38867" i="1"/>
  <c r="A38867" i="1"/>
  <c r="B38866" i="1"/>
  <c r="A38866" i="1"/>
  <c r="B38865" i="1"/>
  <c r="A38865" i="1"/>
  <c r="B38864" i="1"/>
  <c r="A38864" i="1"/>
  <c r="B38863" i="1"/>
  <c r="A38863" i="1"/>
  <c r="B38862" i="1"/>
  <c r="A38862" i="1"/>
  <c r="B38861" i="1"/>
  <c r="A38861" i="1"/>
  <c r="B38860" i="1"/>
  <c r="A38860" i="1"/>
  <c r="B38859" i="1"/>
  <c r="A38859" i="1"/>
  <c r="B38858" i="1"/>
  <c r="A38858" i="1"/>
  <c r="B38857" i="1"/>
  <c r="A38857" i="1"/>
  <c r="B38856" i="1"/>
  <c r="A38856" i="1"/>
  <c r="B38855" i="1"/>
  <c r="A38855" i="1"/>
  <c r="B38854" i="1"/>
  <c r="A38854" i="1"/>
  <c r="B38853" i="1"/>
  <c r="A38853" i="1"/>
  <c r="B38852" i="1"/>
  <c r="A38852" i="1"/>
  <c r="B38851" i="1"/>
  <c r="A38851" i="1"/>
  <c r="B38850" i="1"/>
  <c r="A38850" i="1"/>
  <c r="B38849" i="1"/>
  <c r="A38849" i="1"/>
  <c r="B38848" i="1"/>
  <c r="A38848" i="1"/>
  <c r="B38847" i="1"/>
  <c r="A38847" i="1"/>
  <c r="B38846" i="1"/>
  <c r="A38846" i="1"/>
  <c r="B38845" i="1"/>
  <c r="A38845" i="1"/>
  <c r="B38844" i="1"/>
  <c r="A38844" i="1"/>
  <c r="B38843" i="1"/>
  <c r="A38843" i="1"/>
  <c r="B38842" i="1"/>
  <c r="A38842" i="1"/>
  <c r="B38841" i="1"/>
  <c r="A38841" i="1"/>
  <c r="B38840" i="1"/>
  <c r="A38840" i="1"/>
  <c r="B38839" i="1"/>
  <c r="A38839" i="1"/>
  <c r="B38838" i="1"/>
  <c r="A38838" i="1"/>
  <c r="B38837" i="1"/>
  <c r="A38837" i="1"/>
  <c r="B38836" i="1"/>
  <c r="A38836" i="1"/>
  <c r="B38835" i="1"/>
  <c r="A38835" i="1"/>
  <c r="B38834" i="1"/>
  <c r="A38834" i="1"/>
  <c r="B38833" i="1"/>
  <c r="A38833" i="1"/>
  <c r="B38832" i="1"/>
  <c r="A38832" i="1"/>
  <c r="B38831" i="1"/>
  <c r="A38831" i="1"/>
  <c r="B38830" i="1"/>
  <c r="A38830" i="1"/>
  <c r="B38829" i="1"/>
  <c r="A38829" i="1"/>
  <c r="B38828" i="1"/>
  <c r="A38828" i="1"/>
  <c r="B38827" i="1"/>
  <c r="A38827" i="1"/>
  <c r="B38826" i="1"/>
  <c r="A38826" i="1"/>
  <c r="B38825" i="1"/>
  <c r="A38825" i="1"/>
  <c r="B38824" i="1"/>
  <c r="A38824" i="1"/>
  <c r="B38823" i="1"/>
  <c r="A38823" i="1"/>
  <c r="B38822" i="1"/>
  <c r="A38822" i="1"/>
  <c r="B38821" i="1"/>
  <c r="A38821" i="1"/>
  <c r="B38820" i="1"/>
  <c r="A38820" i="1"/>
  <c r="B38819" i="1"/>
  <c r="A38819" i="1"/>
  <c r="B38818" i="1"/>
  <c r="A38818" i="1"/>
  <c r="B38817" i="1"/>
  <c r="A38817" i="1"/>
  <c r="B38816" i="1"/>
  <c r="A38816" i="1"/>
  <c r="B38815" i="1"/>
  <c r="A38815" i="1"/>
  <c r="B38814" i="1"/>
  <c r="A38814" i="1"/>
  <c r="B38813" i="1"/>
  <c r="A38813" i="1"/>
  <c r="B38812" i="1"/>
  <c r="A38812" i="1"/>
  <c r="B38811" i="1"/>
  <c r="A38811" i="1"/>
  <c r="B38810" i="1"/>
  <c r="A38810" i="1"/>
  <c r="B38809" i="1"/>
  <c r="A38809" i="1"/>
  <c r="B38808" i="1"/>
  <c r="A38808" i="1"/>
  <c r="B38807" i="1"/>
  <c r="A38807" i="1"/>
  <c r="B38806" i="1"/>
  <c r="A38806" i="1"/>
  <c r="B38805" i="1"/>
  <c r="A38805" i="1"/>
  <c r="B38804" i="1"/>
  <c r="A38804" i="1"/>
  <c r="B38803" i="1"/>
  <c r="A38803" i="1"/>
  <c r="B38802" i="1"/>
  <c r="A38802" i="1"/>
  <c r="B38801" i="1"/>
  <c r="A38801" i="1"/>
  <c r="B38800" i="1"/>
  <c r="A38800" i="1"/>
  <c r="B38799" i="1"/>
  <c r="A38799" i="1"/>
  <c r="B38798" i="1"/>
  <c r="A38798" i="1"/>
  <c r="B38797" i="1"/>
  <c r="A38797" i="1"/>
  <c r="B38796" i="1"/>
  <c r="A38796" i="1"/>
  <c r="B38795" i="1"/>
  <c r="A38795" i="1"/>
  <c r="B38794" i="1"/>
  <c r="A38794" i="1"/>
  <c r="B38793" i="1"/>
  <c r="A38793" i="1"/>
  <c r="B38792" i="1"/>
  <c r="A38792" i="1"/>
  <c r="B38791" i="1"/>
  <c r="A38791" i="1"/>
  <c r="B38790" i="1"/>
  <c r="A38790" i="1"/>
  <c r="B38789" i="1"/>
  <c r="A38789" i="1"/>
  <c r="B38788" i="1"/>
  <c r="A38788" i="1"/>
  <c r="B38787" i="1"/>
  <c r="A38787" i="1"/>
  <c r="B38786" i="1"/>
  <c r="A38786" i="1"/>
  <c r="B38785" i="1"/>
  <c r="A38785" i="1"/>
  <c r="B38784" i="1"/>
  <c r="A38784" i="1"/>
  <c r="B38783" i="1"/>
  <c r="A38783" i="1"/>
  <c r="B38782" i="1"/>
  <c r="A38782" i="1"/>
  <c r="B38781" i="1"/>
  <c r="A38781" i="1"/>
  <c r="B38780" i="1"/>
  <c r="A38780" i="1"/>
  <c r="B38779" i="1"/>
  <c r="A38779" i="1"/>
  <c r="B38778" i="1"/>
  <c r="A38778" i="1"/>
  <c r="B38777" i="1"/>
  <c r="A38777" i="1"/>
  <c r="B38776" i="1"/>
  <c r="A38776" i="1"/>
  <c r="B38775" i="1"/>
  <c r="A38775" i="1"/>
  <c r="B38774" i="1"/>
  <c r="A38774" i="1"/>
  <c r="B38773" i="1"/>
  <c r="A38773" i="1"/>
  <c r="B38772" i="1"/>
  <c r="A38772" i="1"/>
  <c r="B38771" i="1"/>
  <c r="A38771" i="1"/>
  <c r="B38770" i="1"/>
  <c r="A38770" i="1"/>
  <c r="B38769" i="1"/>
  <c r="A38769" i="1"/>
  <c r="B38768" i="1"/>
  <c r="A38768" i="1"/>
  <c r="B38767" i="1"/>
  <c r="A38767" i="1"/>
  <c r="B38766" i="1"/>
  <c r="A38766" i="1"/>
  <c r="B38765" i="1"/>
  <c r="A38765" i="1"/>
  <c r="B38764" i="1"/>
  <c r="A38764" i="1"/>
  <c r="B38763" i="1"/>
  <c r="A38763" i="1"/>
  <c r="B38762" i="1"/>
  <c r="A38762" i="1"/>
  <c r="B38761" i="1"/>
  <c r="A38761" i="1"/>
  <c r="B38760" i="1"/>
  <c r="A38760" i="1"/>
  <c r="B38759" i="1"/>
  <c r="A38759" i="1"/>
  <c r="B38758" i="1"/>
  <c r="A38758" i="1"/>
  <c r="B38757" i="1"/>
  <c r="A38757" i="1"/>
  <c r="B38756" i="1"/>
  <c r="A38756" i="1"/>
  <c r="B38755" i="1"/>
  <c r="A38755" i="1"/>
  <c r="B38754" i="1"/>
  <c r="A38754" i="1"/>
  <c r="B38753" i="1"/>
  <c r="A38753" i="1"/>
  <c r="B38752" i="1"/>
  <c r="A38752" i="1"/>
  <c r="B38751" i="1"/>
  <c r="A38751" i="1"/>
  <c r="B38750" i="1"/>
  <c r="A38750" i="1"/>
  <c r="B38749" i="1"/>
  <c r="A38749" i="1"/>
  <c r="B38748" i="1"/>
  <c r="A38748" i="1"/>
  <c r="B38747" i="1"/>
  <c r="A38747" i="1"/>
  <c r="B38746" i="1"/>
  <c r="A38746" i="1"/>
  <c r="B38745" i="1"/>
  <c r="A38745" i="1"/>
  <c r="B38744" i="1"/>
  <c r="A38744" i="1"/>
  <c r="B38743" i="1"/>
  <c r="A38743" i="1"/>
  <c r="B38742" i="1"/>
  <c r="A38742" i="1"/>
  <c r="B38741" i="1"/>
  <c r="A38741" i="1"/>
  <c r="B38740" i="1"/>
  <c r="A38740" i="1"/>
  <c r="B38739" i="1"/>
  <c r="A38739" i="1"/>
  <c r="B38738" i="1"/>
  <c r="A38738" i="1"/>
  <c r="B38737" i="1"/>
  <c r="A38737" i="1"/>
  <c r="B38736" i="1"/>
  <c r="A38736" i="1"/>
  <c r="B38735" i="1"/>
  <c r="A38735" i="1"/>
  <c r="B38734" i="1"/>
  <c r="A38734" i="1"/>
  <c r="B38733" i="1"/>
  <c r="A38733" i="1"/>
  <c r="B38732" i="1"/>
  <c r="A38732" i="1"/>
  <c r="B38731" i="1"/>
  <c r="A38731" i="1"/>
  <c r="B38730" i="1"/>
  <c r="A38730" i="1"/>
  <c r="B38729" i="1"/>
  <c r="A38729" i="1"/>
  <c r="B38728" i="1"/>
  <c r="A38728" i="1"/>
  <c r="B38727" i="1"/>
  <c r="A38727" i="1"/>
  <c r="B38726" i="1"/>
  <c r="A38726" i="1"/>
  <c r="B38725" i="1"/>
  <c r="A38725" i="1"/>
  <c r="B38724" i="1"/>
  <c r="A38724" i="1"/>
  <c r="B38723" i="1"/>
  <c r="A38723" i="1"/>
  <c r="B38722" i="1"/>
  <c r="A38722" i="1"/>
  <c r="B38721" i="1"/>
  <c r="A38721" i="1"/>
  <c r="B38720" i="1"/>
  <c r="A38720" i="1"/>
  <c r="B38719" i="1"/>
  <c r="A38719" i="1"/>
  <c r="B38718" i="1"/>
  <c r="A38718" i="1"/>
  <c r="B38717" i="1"/>
  <c r="A38717" i="1"/>
  <c r="B38716" i="1"/>
  <c r="A38716" i="1"/>
  <c r="B38715" i="1"/>
  <c r="A38715" i="1"/>
  <c r="B38714" i="1"/>
  <c r="A38714" i="1"/>
  <c r="B38713" i="1"/>
  <c r="A38713" i="1"/>
  <c r="B38712" i="1"/>
  <c r="A38712" i="1"/>
  <c r="B38711" i="1"/>
  <c r="A38711" i="1"/>
  <c r="B38710" i="1"/>
  <c r="A38710" i="1"/>
  <c r="B38709" i="1"/>
  <c r="A38709" i="1"/>
  <c r="B38708" i="1"/>
  <c r="A38708" i="1"/>
  <c r="B38707" i="1"/>
  <c r="A38707" i="1"/>
  <c r="B38706" i="1"/>
  <c r="A38706" i="1"/>
  <c r="B38705" i="1"/>
  <c r="A38705" i="1"/>
  <c r="B38704" i="1"/>
  <c r="A38704" i="1"/>
  <c r="B38703" i="1"/>
  <c r="A38703" i="1"/>
  <c r="B38702" i="1"/>
  <c r="A38702" i="1"/>
  <c r="B38701" i="1"/>
  <c r="A38701" i="1"/>
  <c r="B38700" i="1"/>
  <c r="A38700" i="1"/>
  <c r="B38699" i="1"/>
  <c r="A38699" i="1"/>
  <c r="B38698" i="1"/>
  <c r="A38698" i="1"/>
  <c r="B38697" i="1"/>
  <c r="A38697" i="1"/>
  <c r="B38696" i="1"/>
  <c r="A38696" i="1"/>
  <c r="B38695" i="1"/>
  <c r="A38695" i="1"/>
  <c r="B38694" i="1"/>
  <c r="A38694" i="1"/>
  <c r="B38693" i="1"/>
  <c r="A38693" i="1"/>
  <c r="B38692" i="1"/>
  <c r="A38692" i="1"/>
  <c r="B38691" i="1"/>
  <c r="A38691" i="1"/>
  <c r="B38690" i="1"/>
  <c r="A38690" i="1"/>
  <c r="B38689" i="1"/>
  <c r="A38689" i="1"/>
  <c r="B38688" i="1"/>
  <c r="A38688" i="1"/>
  <c r="B38687" i="1"/>
  <c r="A38687" i="1"/>
  <c r="B38686" i="1"/>
  <c r="A38686" i="1"/>
  <c r="B38685" i="1"/>
  <c r="A38685" i="1"/>
  <c r="B38684" i="1"/>
  <c r="A38684" i="1"/>
  <c r="B38683" i="1"/>
  <c r="A38683" i="1"/>
  <c r="B38682" i="1"/>
  <c r="A38682" i="1"/>
  <c r="B38681" i="1"/>
  <c r="A38681" i="1"/>
  <c r="B38680" i="1"/>
  <c r="A38680" i="1"/>
  <c r="B38679" i="1"/>
  <c r="A38679" i="1"/>
  <c r="B38678" i="1"/>
  <c r="A38678" i="1"/>
  <c r="B38677" i="1"/>
  <c r="A38677" i="1"/>
  <c r="B38676" i="1"/>
  <c r="A38676" i="1"/>
  <c r="B38675" i="1"/>
  <c r="A38675" i="1"/>
  <c r="B38674" i="1"/>
  <c r="A38674" i="1"/>
  <c r="B38673" i="1"/>
  <c r="A38673" i="1"/>
  <c r="B38672" i="1"/>
  <c r="A38672" i="1"/>
  <c r="B38671" i="1"/>
  <c r="A38671" i="1"/>
  <c r="B38670" i="1"/>
  <c r="A38670" i="1"/>
  <c r="B38669" i="1"/>
  <c r="A38669" i="1"/>
  <c r="B38668" i="1"/>
  <c r="A38668" i="1"/>
  <c r="B38667" i="1"/>
  <c r="A38667" i="1"/>
  <c r="B38666" i="1"/>
  <c r="A38666" i="1"/>
  <c r="B38665" i="1"/>
  <c r="A38665" i="1"/>
  <c r="B38664" i="1"/>
  <c r="A38664" i="1"/>
  <c r="B38663" i="1"/>
  <c r="A38663" i="1"/>
  <c r="B38662" i="1"/>
  <c r="A38662" i="1"/>
  <c r="B38661" i="1"/>
  <c r="A38661" i="1"/>
  <c r="B38660" i="1"/>
  <c r="A38660" i="1"/>
  <c r="B38659" i="1"/>
  <c r="A38659" i="1"/>
  <c r="B38658" i="1"/>
  <c r="A38658" i="1"/>
  <c r="B38657" i="1"/>
  <c r="A38657" i="1"/>
  <c r="B38656" i="1"/>
  <c r="A38656" i="1"/>
  <c r="B38655" i="1"/>
  <c r="A38655" i="1"/>
  <c r="B38654" i="1"/>
  <c r="A38654" i="1"/>
  <c r="B38653" i="1"/>
  <c r="A38653" i="1"/>
  <c r="B38652" i="1"/>
  <c r="A38652" i="1"/>
  <c r="B38651" i="1"/>
  <c r="A38651" i="1"/>
  <c r="B38650" i="1"/>
  <c r="A38650" i="1"/>
  <c r="B38649" i="1"/>
  <c r="A38649" i="1"/>
  <c r="B38648" i="1"/>
  <c r="A38648" i="1"/>
  <c r="B38647" i="1"/>
  <c r="A38647" i="1"/>
  <c r="B38646" i="1"/>
  <c r="A38646" i="1"/>
  <c r="B38645" i="1"/>
  <c r="A38645" i="1"/>
  <c r="B38644" i="1"/>
  <c r="A38644" i="1"/>
  <c r="B38643" i="1"/>
  <c r="A38643" i="1"/>
  <c r="B38642" i="1"/>
  <c r="A38642" i="1"/>
  <c r="B38641" i="1"/>
  <c r="A38641" i="1"/>
  <c r="B38640" i="1"/>
  <c r="A38640" i="1"/>
  <c r="B38639" i="1"/>
  <c r="A38639" i="1"/>
  <c r="B38638" i="1"/>
  <c r="A38638" i="1"/>
  <c r="B38637" i="1"/>
  <c r="A38637" i="1"/>
  <c r="B38636" i="1"/>
  <c r="A38636" i="1"/>
  <c r="B38635" i="1"/>
  <c r="A38635" i="1"/>
  <c r="B38634" i="1"/>
  <c r="A38634" i="1"/>
  <c r="B38633" i="1"/>
  <c r="A38633" i="1"/>
  <c r="B38632" i="1"/>
  <c r="A38632" i="1"/>
  <c r="B38631" i="1"/>
  <c r="A38631" i="1"/>
  <c r="B38630" i="1"/>
  <c r="A38630" i="1"/>
  <c r="B38629" i="1"/>
  <c r="A38629" i="1"/>
  <c r="B38628" i="1"/>
  <c r="A38628" i="1"/>
  <c r="B38627" i="1"/>
  <c r="A38627" i="1"/>
  <c r="B38626" i="1"/>
  <c r="A38626" i="1"/>
  <c r="B38625" i="1"/>
  <c r="A38625" i="1"/>
  <c r="B38624" i="1"/>
  <c r="A38624" i="1"/>
  <c r="B38623" i="1"/>
  <c r="A38623" i="1"/>
  <c r="B38622" i="1"/>
  <c r="A38622" i="1"/>
  <c r="B38621" i="1"/>
  <c r="A38621" i="1"/>
  <c r="B38620" i="1"/>
  <c r="A38620" i="1"/>
  <c r="B38619" i="1"/>
  <c r="A38619" i="1"/>
  <c r="B38618" i="1"/>
  <c r="A38618" i="1"/>
  <c r="B38617" i="1"/>
  <c r="A38617" i="1"/>
  <c r="B38616" i="1"/>
  <c r="A38616" i="1"/>
  <c r="B38615" i="1"/>
  <c r="A38615" i="1"/>
  <c r="B38614" i="1"/>
  <c r="A38614" i="1"/>
  <c r="B38613" i="1"/>
  <c r="A38613" i="1"/>
  <c r="B38612" i="1"/>
  <c r="A38612" i="1"/>
  <c r="B38611" i="1"/>
  <c r="A38611" i="1"/>
  <c r="B38610" i="1"/>
  <c r="A38610" i="1"/>
  <c r="B38609" i="1"/>
  <c r="A38609" i="1"/>
  <c r="B38608" i="1"/>
  <c r="A38608" i="1"/>
  <c r="B38607" i="1"/>
  <c r="A38607" i="1"/>
  <c r="B38606" i="1"/>
  <c r="A38606" i="1"/>
  <c r="B38605" i="1"/>
  <c r="A38605" i="1"/>
  <c r="B38604" i="1"/>
  <c r="A38604" i="1"/>
  <c r="B38603" i="1"/>
  <c r="A38603" i="1"/>
  <c r="B38602" i="1"/>
  <c r="A38602" i="1"/>
  <c r="B38601" i="1"/>
  <c r="A38601" i="1"/>
  <c r="B38600" i="1"/>
  <c r="A38600" i="1"/>
  <c r="B38599" i="1"/>
  <c r="A38599" i="1"/>
  <c r="B38598" i="1"/>
  <c r="A38598" i="1"/>
  <c r="B38597" i="1"/>
  <c r="A38597" i="1"/>
  <c r="B38596" i="1"/>
  <c r="A38596" i="1"/>
  <c r="B38595" i="1"/>
  <c r="A38595" i="1"/>
  <c r="B38594" i="1"/>
  <c r="A38594" i="1"/>
  <c r="B38593" i="1"/>
  <c r="A38593" i="1"/>
  <c r="B38592" i="1"/>
  <c r="A38592" i="1"/>
  <c r="B38591" i="1"/>
  <c r="A38591" i="1"/>
  <c r="B38590" i="1"/>
  <c r="A38590" i="1"/>
  <c r="B38589" i="1"/>
  <c r="A38589" i="1"/>
  <c r="B38588" i="1"/>
  <c r="A38588" i="1"/>
  <c r="B38587" i="1"/>
  <c r="A38587" i="1"/>
  <c r="B38586" i="1"/>
  <c r="A38586" i="1"/>
  <c r="B38585" i="1"/>
  <c r="A38585" i="1"/>
  <c r="B38584" i="1"/>
  <c r="A38584" i="1"/>
  <c r="B38583" i="1"/>
  <c r="A38583" i="1"/>
  <c r="B38582" i="1"/>
  <c r="A38582" i="1"/>
  <c r="B38581" i="1"/>
  <c r="A38581" i="1"/>
  <c r="B38580" i="1"/>
  <c r="A38580" i="1"/>
  <c r="B38579" i="1"/>
  <c r="A38579" i="1"/>
  <c r="B38578" i="1"/>
  <c r="A38578" i="1"/>
  <c r="B38577" i="1"/>
  <c r="A38577" i="1"/>
  <c r="B38576" i="1"/>
  <c r="A38576" i="1"/>
  <c r="B38575" i="1"/>
  <c r="A38575" i="1"/>
  <c r="B38574" i="1"/>
  <c r="A38574" i="1"/>
  <c r="B38573" i="1"/>
  <c r="A38573" i="1"/>
  <c r="B38572" i="1"/>
  <c r="A38572" i="1"/>
  <c r="B38571" i="1"/>
  <c r="A38571" i="1"/>
  <c r="B38570" i="1"/>
  <c r="A38570" i="1"/>
  <c r="B38569" i="1"/>
  <c r="A38569" i="1"/>
  <c r="B38568" i="1"/>
  <c r="A38568" i="1"/>
  <c r="B38567" i="1"/>
  <c r="A38567" i="1"/>
  <c r="B38566" i="1"/>
  <c r="A38566" i="1"/>
  <c r="B38565" i="1"/>
  <c r="A38565" i="1"/>
  <c r="B38564" i="1"/>
  <c r="A38564" i="1"/>
  <c r="B38563" i="1"/>
  <c r="A38563" i="1"/>
  <c r="B38562" i="1"/>
  <c r="A38562" i="1"/>
  <c r="B38561" i="1"/>
  <c r="A38561" i="1"/>
  <c r="B38560" i="1"/>
  <c r="A38560" i="1"/>
  <c r="B38559" i="1"/>
  <c r="A38559" i="1"/>
  <c r="B38558" i="1"/>
  <c r="A38558" i="1"/>
  <c r="B38557" i="1"/>
  <c r="A38557" i="1"/>
  <c r="B38556" i="1"/>
  <c r="A38556" i="1"/>
  <c r="B38555" i="1"/>
  <c r="A38555" i="1"/>
  <c r="B38554" i="1"/>
  <c r="A38554" i="1"/>
  <c r="B38553" i="1"/>
  <c r="A38553" i="1"/>
  <c r="B38552" i="1"/>
  <c r="A38552" i="1"/>
  <c r="B38551" i="1"/>
  <c r="A38551" i="1"/>
  <c r="B38550" i="1"/>
  <c r="A38550" i="1"/>
  <c r="B38549" i="1"/>
  <c r="A38549" i="1"/>
  <c r="B38548" i="1"/>
  <c r="A38548" i="1"/>
  <c r="B38547" i="1"/>
  <c r="A38547" i="1"/>
  <c r="B38546" i="1"/>
  <c r="A38546" i="1"/>
  <c r="B38545" i="1"/>
  <c r="A38545" i="1"/>
  <c r="B38544" i="1"/>
  <c r="A38544" i="1"/>
  <c r="B38543" i="1"/>
  <c r="A38543" i="1"/>
  <c r="B38542" i="1"/>
  <c r="A38542" i="1"/>
  <c r="B38541" i="1"/>
  <c r="A38541" i="1"/>
  <c r="B38540" i="1"/>
  <c r="A38540" i="1"/>
  <c r="B38539" i="1"/>
  <c r="A38539" i="1"/>
  <c r="B38538" i="1"/>
  <c r="A38538" i="1"/>
  <c r="B38537" i="1"/>
  <c r="A38537" i="1"/>
  <c r="B38536" i="1"/>
  <c r="A38536" i="1"/>
  <c r="B38535" i="1"/>
  <c r="A38535" i="1"/>
  <c r="B38534" i="1"/>
  <c r="A38534" i="1"/>
  <c r="B38533" i="1"/>
  <c r="A38533" i="1"/>
  <c r="B38532" i="1"/>
  <c r="A38532" i="1"/>
  <c r="B38531" i="1"/>
  <c r="A38531" i="1"/>
  <c r="B38530" i="1"/>
  <c r="A38530" i="1"/>
  <c r="B38529" i="1"/>
  <c r="A38529" i="1"/>
  <c r="B38528" i="1"/>
  <c r="A38528" i="1"/>
  <c r="B38527" i="1"/>
  <c r="A38527" i="1"/>
  <c r="B38526" i="1"/>
  <c r="A38526" i="1"/>
  <c r="B38525" i="1"/>
  <c r="A38525" i="1"/>
  <c r="B38524" i="1"/>
  <c r="A38524" i="1"/>
  <c r="B38523" i="1"/>
  <c r="A38523" i="1"/>
  <c r="B38522" i="1"/>
  <c r="A38522" i="1"/>
  <c r="B38521" i="1"/>
  <c r="A38521" i="1"/>
  <c r="B38520" i="1"/>
  <c r="A38520" i="1"/>
  <c r="B38519" i="1"/>
  <c r="A38519" i="1"/>
  <c r="B38518" i="1"/>
  <c r="A38518" i="1"/>
  <c r="B38517" i="1"/>
  <c r="A38517" i="1"/>
  <c r="B38516" i="1"/>
  <c r="A38516" i="1"/>
  <c r="B38515" i="1"/>
  <c r="A38515" i="1"/>
  <c r="B38514" i="1"/>
  <c r="A38514" i="1"/>
  <c r="B38513" i="1"/>
  <c r="A38513" i="1"/>
  <c r="B38512" i="1"/>
  <c r="A38512" i="1"/>
  <c r="B38511" i="1"/>
  <c r="A38511" i="1"/>
  <c r="B38510" i="1"/>
  <c r="A38510" i="1"/>
  <c r="B38509" i="1"/>
  <c r="A38509" i="1"/>
  <c r="B38508" i="1"/>
  <c r="A38508" i="1"/>
  <c r="B38507" i="1"/>
  <c r="A38507" i="1"/>
  <c r="B38506" i="1"/>
  <c r="A38506" i="1"/>
  <c r="B38505" i="1"/>
  <c r="A38505" i="1"/>
  <c r="B38504" i="1"/>
  <c r="A38504" i="1"/>
  <c r="B38503" i="1"/>
  <c r="A38503" i="1"/>
  <c r="B38502" i="1"/>
  <c r="A38502" i="1"/>
  <c r="B38501" i="1"/>
  <c r="A38501" i="1"/>
  <c r="B38500" i="1"/>
  <c r="A38500" i="1"/>
  <c r="B38499" i="1"/>
  <c r="A38499" i="1"/>
  <c r="B38498" i="1"/>
  <c r="A38498" i="1"/>
  <c r="B38497" i="1"/>
  <c r="A38497" i="1"/>
  <c r="B38496" i="1"/>
  <c r="A38496" i="1"/>
  <c r="B38495" i="1"/>
  <c r="A38495" i="1"/>
  <c r="B38494" i="1"/>
  <c r="A38494" i="1"/>
  <c r="B38493" i="1"/>
  <c r="A38493" i="1"/>
  <c r="B38492" i="1"/>
  <c r="A38492" i="1"/>
  <c r="B38491" i="1"/>
  <c r="A38491" i="1"/>
  <c r="B38490" i="1"/>
  <c r="A38490" i="1"/>
  <c r="B38489" i="1"/>
  <c r="A38489" i="1"/>
  <c r="B38488" i="1"/>
  <c r="A38488" i="1"/>
  <c r="B38487" i="1"/>
  <c r="A38487" i="1"/>
  <c r="B38486" i="1"/>
  <c r="A38486" i="1"/>
  <c r="B38485" i="1"/>
  <c r="A38485" i="1"/>
  <c r="B38484" i="1"/>
  <c r="A38484" i="1"/>
  <c r="B38483" i="1"/>
  <c r="A38483" i="1"/>
  <c r="B38482" i="1"/>
  <c r="A38482" i="1"/>
  <c r="B38481" i="1"/>
  <c r="A38481" i="1"/>
  <c r="B38480" i="1"/>
  <c r="A38480" i="1"/>
  <c r="B38479" i="1"/>
  <c r="A38479" i="1"/>
  <c r="B38478" i="1"/>
  <c r="A38478" i="1"/>
  <c r="B38477" i="1"/>
  <c r="A38477" i="1"/>
  <c r="B38476" i="1"/>
  <c r="A38476" i="1"/>
  <c r="B38475" i="1"/>
  <c r="A38475" i="1"/>
  <c r="B38474" i="1"/>
  <c r="A38474" i="1"/>
  <c r="B38473" i="1"/>
  <c r="A38473" i="1"/>
  <c r="B38472" i="1"/>
  <c r="A38472" i="1"/>
  <c r="B38471" i="1"/>
  <c r="A38471" i="1"/>
  <c r="B38470" i="1"/>
  <c r="A38470" i="1"/>
  <c r="B38469" i="1"/>
  <c r="A38469" i="1"/>
  <c r="B38468" i="1"/>
  <c r="A38468" i="1"/>
  <c r="B38467" i="1"/>
  <c r="A38467" i="1"/>
  <c r="B38466" i="1"/>
  <c r="A38466" i="1"/>
  <c r="B38465" i="1"/>
  <c r="A38465" i="1"/>
  <c r="B38464" i="1"/>
  <c r="A38464" i="1"/>
  <c r="B38463" i="1"/>
  <c r="A38463" i="1"/>
  <c r="B38462" i="1"/>
  <c r="A38462" i="1"/>
  <c r="B38461" i="1"/>
  <c r="A38461" i="1"/>
  <c r="B38460" i="1"/>
  <c r="A38460" i="1"/>
  <c r="B38459" i="1"/>
  <c r="A38459" i="1"/>
  <c r="B38458" i="1"/>
  <c r="A38458" i="1"/>
  <c r="B38457" i="1"/>
  <c r="A38457" i="1"/>
  <c r="B38456" i="1"/>
  <c r="A38456" i="1"/>
  <c r="B38455" i="1"/>
  <c r="A38455" i="1"/>
  <c r="B38454" i="1"/>
  <c r="A38454" i="1"/>
  <c r="B38453" i="1"/>
  <c r="A38453" i="1"/>
  <c r="B38452" i="1"/>
  <c r="A38452" i="1"/>
  <c r="B38451" i="1"/>
  <c r="A38451" i="1"/>
  <c r="B38450" i="1"/>
  <c r="A38450" i="1"/>
  <c r="B38449" i="1"/>
  <c r="A38449" i="1"/>
  <c r="B38448" i="1"/>
  <c r="A38448" i="1"/>
  <c r="B38447" i="1"/>
  <c r="A38447" i="1"/>
  <c r="B38446" i="1"/>
  <c r="A38446" i="1"/>
  <c r="B38445" i="1"/>
  <c r="A38445" i="1"/>
  <c r="B38444" i="1"/>
  <c r="A38444" i="1"/>
  <c r="B38443" i="1"/>
  <c r="A38443" i="1"/>
  <c r="B38442" i="1"/>
  <c r="A38442" i="1"/>
  <c r="B38441" i="1"/>
  <c r="A38441" i="1"/>
  <c r="B38440" i="1"/>
  <c r="A38440" i="1"/>
  <c r="B38439" i="1"/>
  <c r="A38439" i="1"/>
  <c r="B38438" i="1"/>
  <c r="A38438" i="1"/>
  <c r="B38437" i="1"/>
  <c r="A38437" i="1"/>
  <c r="B38436" i="1"/>
  <c r="A38436" i="1"/>
  <c r="B38435" i="1"/>
  <c r="A38435" i="1"/>
  <c r="B38434" i="1"/>
  <c r="A38434" i="1"/>
  <c r="B38433" i="1"/>
  <c r="A38433" i="1"/>
  <c r="B38432" i="1"/>
  <c r="A38432" i="1"/>
  <c r="B38431" i="1"/>
  <c r="A38431" i="1"/>
  <c r="B38430" i="1"/>
  <c r="A38430" i="1"/>
  <c r="B38429" i="1"/>
  <c r="A38429" i="1"/>
  <c r="B38428" i="1"/>
  <c r="A38428" i="1"/>
  <c r="B38427" i="1"/>
  <c r="A38427" i="1"/>
  <c r="B38426" i="1"/>
  <c r="A38426" i="1"/>
  <c r="B38425" i="1"/>
  <c r="A38425" i="1"/>
  <c r="B38424" i="1"/>
  <c r="A38424" i="1"/>
  <c r="B38423" i="1"/>
  <c r="A38423" i="1"/>
  <c r="B38422" i="1"/>
  <c r="A38422" i="1"/>
  <c r="B38421" i="1"/>
  <c r="A38421" i="1"/>
  <c r="B38420" i="1"/>
  <c r="A38420" i="1"/>
  <c r="B38419" i="1"/>
  <c r="A38419" i="1"/>
  <c r="B38418" i="1"/>
  <c r="A38418" i="1"/>
  <c r="B38417" i="1"/>
  <c r="A38417" i="1"/>
  <c r="B38416" i="1"/>
  <c r="A38416" i="1"/>
  <c r="B38415" i="1"/>
  <c r="A38415" i="1"/>
  <c r="B38414" i="1"/>
  <c r="A38414" i="1"/>
  <c r="B38413" i="1"/>
  <c r="A38413" i="1"/>
  <c r="B38412" i="1"/>
  <c r="A38412" i="1"/>
  <c r="B38411" i="1"/>
  <c r="A38411" i="1"/>
  <c r="B38410" i="1"/>
  <c r="A38410" i="1"/>
  <c r="B38409" i="1"/>
  <c r="A38409" i="1"/>
  <c r="B38408" i="1"/>
  <c r="A38408" i="1"/>
  <c r="B38407" i="1"/>
  <c r="A38407" i="1"/>
  <c r="B38406" i="1"/>
  <c r="A38406" i="1"/>
  <c r="B38405" i="1"/>
  <c r="A38405" i="1"/>
  <c r="B38404" i="1"/>
  <c r="A38404" i="1"/>
  <c r="B38403" i="1"/>
  <c r="A38403" i="1"/>
  <c r="B38402" i="1"/>
  <c r="A38402" i="1"/>
  <c r="B38401" i="1"/>
  <c r="A38401" i="1"/>
  <c r="B38400" i="1"/>
  <c r="A38400" i="1"/>
  <c r="B38399" i="1"/>
  <c r="A38399" i="1"/>
  <c r="B38398" i="1"/>
  <c r="A38398" i="1"/>
  <c r="B38397" i="1"/>
  <c r="A38397" i="1"/>
  <c r="B38396" i="1"/>
  <c r="A38396" i="1"/>
  <c r="B38395" i="1"/>
  <c r="A38395" i="1"/>
  <c r="B38394" i="1"/>
  <c r="A38394" i="1"/>
  <c r="B38393" i="1"/>
  <c r="A38393" i="1"/>
  <c r="B38392" i="1"/>
  <c r="A38392" i="1"/>
  <c r="B38391" i="1"/>
  <c r="A38391" i="1"/>
  <c r="B38390" i="1"/>
  <c r="A38390" i="1"/>
  <c r="B38389" i="1"/>
  <c r="A38389" i="1"/>
  <c r="B38388" i="1"/>
  <c r="A38388" i="1"/>
  <c r="B38387" i="1"/>
  <c r="A38387" i="1"/>
  <c r="B38386" i="1"/>
  <c r="A38386" i="1"/>
  <c r="B38385" i="1"/>
  <c r="A38385" i="1"/>
  <c r="B38384" i="1"/>
  <c r="A38384" i="1"/>
  <c r="B38383" i="1"/>
  <c r="A38383" i="1"/>
  <c r="B38382" i="1"/>
  <c r="A38382" i="1"/>
  <c r="B38381" i="1"/>
  <c r="A38381" i="1"/>
  <c r="B38380" i="1"/>
  <c r="A38380" i="1"/>
  <c r="B38379" i="1"/>
  <c r="A38379" i="1"/>
  <c r="B38378" i="1"/>
  <c r="A38378" i="1"/>
  <c r="B38377" i="1"/>
  <c r="A38377" i="1"/>
  <c r="B38376" i="1"/>
  <c r="A38376" i="1"/>
  <c r="B38375" i="1"/>
  <c r="A38375" i="1"/>
  <c r="B38374" i="1"/>
  <c r="A38374" i="1"/>
  <c r="B38373" i="1"/>
  <c r="A38373" i="1"/>
  <c r="B38372" i="1"/>
  <c r="A38372" i="1"/>
  <c r="B38371" i="1"/>
  <c r="A38371" i="1"/>
  <c r="B38370" i="1"/>
  <c r="A38370" i="1"/>
  <c r="B38369" i="1"/>
  <c r="A38369" i="1"/>
  <c r="B38368" i="1"/>
  <c r="A38368" i="1"/>
  <c r="B38367" i="1"/>
  <c r="A38367" i="1"/>
  <c r="B38366" i="1"/>
  <c r="A38366" i="1"/>
  <c r="B38365" i="1"/>
  <c r="A38365" i="1"/>
  <c r="B38364" i="1"/>
  <c r="A38364" i="1"/>
  <c r="B38363" i="1"/>
  <c r="A38363" i="1"/>
  <c r="B38362" i="1"/>
  <c r="A38362" i="1"/>
  <c r="B38361" i="1"/>
  <c r="A38361" i="1"/>
  <c r="B38360" i="1"/>
  <c r="A38360" i="1"/>
  <c r="B38359" i="1"/>
  <c r="A38359" i="1"/>
  <c r="B38358" i="1"/>
  <c r="A38358" i="1"/>
  <c r="B38357" i="1"/>
  <c r="A38357" i="1"/>
  <c r="B38356" i="1"/>
  <c r="A38356" i="1"/>
  <c r="B38355" i="1"/>
  <c r="A38355" i="1"/>
  <c r="B38354" i="1"/>
  <c r="A38354" i="1"/>
  <c r="B38353" i="1"/>
  <c r="A38353" i="1"/>
  <c r="B38352" i="1"/>
  <c r="A38352" i="1"/>
  <c r="B38351" i="1"/>
  <c r="A38351" i="1"/>
  <c r="B38350" i="1"/>
  <c r="A38350" i="1"/>
  <c r="B38349" i="1"/>
  <c r="A38349" i="1"/>
  <c r="B38348" i="1"/>
  <c r="A38348" i="1"/>
  <c r="B38347" i="1"/>
  <c r="A38347" i="1"/>
  <c r="B38346" i="1"/>
  <c r="A38346" i="1"/>
  <c r="B38345" i="1"/>
  <c r="A38345" i="1"/>
  <c r="B38344" i="1"/>
  <c r="A38344" i="1"/>
  <c r="B38343" i="1"/>
  <c r="A38343" i="1"/>
  <c r="B38342" i="1"/>
  <c r="A38342" i="1"/>
  <c r="B38341" i="1"/>
  <c r="A38341" i="1"/>
  <c r="B38340" i="1"/>
  <c r="A38340" i="1"/>
  <c r="B38339" i="1"/>
  <c r="A38339" i="1"/>
  <c r="B38338" i="1"/>
  <c r="A38338" i="1"/>
  <c r="B38337" i="1"/>
  <c r="A38337" i="1"/>
  <c r="B38336" i="1"/>
  <c r="A38336" i="1"/>
  <c r="B38335" i="1"/>
  <c r="A38335" i="1"/>
  <c r="B38334" i="1"/>
  <c r="A38334" i="1"/>
  <c r="B38333" i="1"/>
  <c r="A38333" i="1"/>
  <c r="B38332" i="1"/>
  <c r="A38332" i="1"/>
  <c r="B38331" i="1"/>
  <c r="A38331" i="1"/>
  <c r="B38330" i="1"/>
  <c r="A38330" i="1"/>
  <c r="B38329" i="1"/>
  <c r="A38329" i="1"/>
  <c r="B38328" i="1"/>
  <c r="A38328" i="1"/>
  <c r="B38327" i="1"/>
  <c r="A38327" i="1"/>
  <c r="B38326" i="1"/>
  <c r="A38326" i="1"/>
  <c r="B38325" i="1"/>
  <c r="A38325" i="1"/>
  <c r="B38324" i="1"/>
  <c r="A38324" i="1"/>
  <c r="B38323" i="1"/>
  <c r="A38323" i="1"/>
  <c r="B38322" i="1"/>
  <c r="A38322" i="1"/>
  <c r="B38321" i="1"/>
  <c r="A38321" i="1"/>
  <c r="B38320" i="1"/>
  <c r="A38320" i="1"/>
  <c r="B38319" i="1"/>
  <c r="A38319" i="1"/>
  <c r="B38318" i="1"/>
  <c r="A38318" i="1"/>
  <c r="B38317" i="1"/>
  <c r="A38317" i="1"/>
  <c r="B38316" i="1"/>
  <c r="A38316" i="1"/>
  <c r="B38315" i="1"/>
  <c r="A38315" i="1"/>
  <c r="B38314" i="1"/>
  <c r="A38314" i="1"/>
  <c r="B38313" i="1"/>
  <c r="A38313" i="1"/>
  <c r="B38312" i="1"/>
  <c r="A38312" i="1"/>
  <c r="B38311" i="1"/>
  <c r="A38311" i="1"/>
  <c r="B38310" i="1"/>
  <c r="A38310" i="1"/>
  <c r="B38309" i="1"/>
  <c r="A38309" i="1"/>
  <c r="B38308" i="1"/>
  <c r="A38308" i="1"/>
  <c r="B38307" i="1"/>
  <c r="A38307" i="1"/>
  <c r="B38306" i="1"/>
  <c r="A38306" i="1"/>
  <c r="B38305" i="1"/>
  <c r="A38305" i="1"/>
  <c r="B38304" i="1"/>
  <c r="A38304" i="1"/>
  <c r="B38303" i="1"/>
  <c r="A38303" i="1"/>
  <c r="B38302" i="1"/>
  <c r="A38302" i="1"/>
  <c r="B38301" i="1"/>
  <c r="A38301" i="1"/>
  <c r="B38300" i="1"/>
  <c r="A38300" i="1"/>
  <c r="B38299" i="1"/>
  <c r="A38299" i="1"/>
  <c r="B38298" i="1"/>
  <c r="A38298" i="1"/>
  <c r="B38297" i="1"/>
  <c r="A38297" i="1"/>
  <c r="B38296" i="1"/>
  <c r="A38296" i="1"/>
  <c r="B38295" i="1"/>
  <c r="A38295" i="1"/>
  <c r="B38294" i="1"/>
  <c r="A38294" i="1"/>
  <c r="B38293" i="1"/>
  <c r="A38293" i="1"/>
  <c r="B38292" i="1"/>
  <c r="A38292" i="1"/>
  <c r="B38291" i="1"/>
  <c r="A38291" i="1"/>
  <c r="B38290" i="1"/>
  <c r="A38290" i="1"/>
  <c r="B38289" i="1"/>
  <c r="A38289" i="1"/>
  <c r="B38288" i="1"/>
  <c r="A38288" i="1"/>
  <c r="B38287" i="1"/>
  <c r="A38287" i="1"/>
  <c r="B38286" i="1"/>
  <c r="A38286" i="1"/>
  <c r="B38285" i="1"/>
  <c r="A38285" i="1"/>
  <c r="B38284" i="1"/>
  <c r="A38284" i="1"/>
  <c r="B38283" i="1"/>
  <c r="A38283" i="1"/>
  <c r="B38282" i="1"/>
  <c r="A38282" i="1"/>
  <c r="B38281" i="1"/>
  <c r="A38281" i="1"/>
  <c r="B38280" i="1"/>
  <c r="A38280" i="1"/>
  <c r="B38279" i="1"/>
  <c r="A38279" i="1"/>
  <c r="B38278" i="1"/>
  <c r="A38278" i="1"/>
  <c r="B38277" i="1"/>
  <c r="A38277" i="1"/>
  <c r="B38276" i="1"/>
  <c r="A38276" i="1"/>
  <c r="B38275" i="1"/>
  <c r="A38275" i="1"/>
  <c r="B38274" i="1"/>
  <c r="A38274" i="1"/>
  <c r="B38273" i="1"/>
  <c r="A38273" i="1"/>
  <c r="B38272" i="1"/>
  <c r="A38272" i="1"/>
  <c r="B38271" i="1"/>
  <c r="A38271" i="1"/>
  <c r="B38270" i="1"/>
  <c r="A38270" i="1"/>
  <c r="B38269" i="1"/>
  <c r="A38269" i="1"/>
  <c r="B38268" i="1"/>
  <c r="A38268" i="1"/>
  <c r="B38267" i="1"/>
  <c r="A38267" i="1"/>
  <c r="B38266" i="1"/>
  <c r="A38266" i="1"/>
  <c r="B38265" i="1"/>
  <c r="A38265" i="1"/>
  <c r="B38264" i="1"/>
  <c r="A38264" i="1"/>
  <c r="B38263" i="1"/>
  <c r="A38263" i="1"/>
  <c r="B38262" i="1"/>
  <c r="A38262" i="1"/>
  <c r="B38261" i="1"/>
  <c r="A38261" i="1"/>
  <c r="B38260" i="1"/>
  <c r="A38260" i="1"/>
  <c r="B38259" i="1"/>
  <c r="A38259" i="1"/>
  <c r="B38258" i="1"/>
  <c r="A38258" i="1"/>
  <c r="B38257" i="1"/>
  <c r="A38257" i="1"/>
  <c r="B38256" i="1"/>
  <c r="A38256" i="1"/>
  <c r="B38255" i="1"/>
  <c r="A38255" i="1"/>
  <c r="B38254" i="1"/>
  <c r="A38254" i="1"/>
  <c r="B38253" i="1"/>
  <c r="A38253" i="1"/>
  <c r="B38252" i="1"/>
  <c r="A38252" i="1"/>
  <c r="B38251" i="1"/>
  <c r="A38251" i="1"/>
  <c r="B38250" i="1"/>
  <c r="A38250" i="1"/>
  <c r="B38249" i="1"/>
  <c r="A38249" i="1"/>
  <c r="B38248" i="1"/>
  <c r="A38248" i="1"/>
  <c r="B38247" i="1"/>
  <c r="A38247" i="1"/>
  <c r="B38246" i="1"/>
  <c r="A38246" i="1"/>
  <c r="B38245" i="1"/>
  <c r="A38245" i="1"/>
  <c r="B38244" i="1"/>
  <c r="A38244" i="1"/>
  <c r="B38243" i="1"/>
  <c r="A38243" i="1"/>
  <c r="B38242" i="1"/>
  <c r="A38242" i="1"/>
  <c r="B38241" i="1"/>
  <c r="A38241" i="1"/>
  <c r="B38240" i="1"/>
  <c r="A38240" i="1"/>
  <c r="B38239" i="1"/>
  <c r="A38239" i="1"/>
  <c r="B38238" i="1"/>
  <c r="A38238" i="1"/>
  <c r="B38237" i="1"/>
  <c r="A38237" i="1"/>
  <c r="B38236" i="1"/>
  <c r="A38236" i="1"/>
  <c r="B38235" i="1"/>
  <c r="A38235" i="1"/>
  <c r="B38234" i="1"/>
  <c r="A38234" i="1"/>
  <c r="B38233" i="1"/>
  <c r="A38233" i="1"/>
  <c r="B38232" i="1"/>
  <c r="A38232" i="1"/>
  <c r="B38231" i="1"/>
  <c r="A38231" i="1"/>
  <c r="B38230" i="1"/>
  <c r="A38230" i="1"/>
  <c r="B38229" i="1"/>
  <c r="A38229" i="1"/>
  <c r="B38228" i="1"/>
  <c r="A38228" i="1"/>
  <c r="B38227" i="1"/>
  <c r="A38227" i="1"/>
  <c r="B38226" i="1"/>
  <c r="A38226" i="1"/>
  <c r="B38225" i="1"/>
  <c r="A38225" i="1"/>
  <c r="B38224" i="1"/>
  <c r="A38224" i="1"/>
  <c r="B38223" i="1"/>
  <c r="A38223" i="1"/>
  <c r="B38222" i="1"/>
  <c r="A38222" i="1"/>
  <c r="B38221" i="1"/>
  <c r="A38221" i="1"/>
  <c r="B38220" i="1"/>
  <c r="A38220" i="1"/>
  <c r="B38219" i="1"/>
  <c r="A38219" i="1"/>
  <c r="B38218" i="1"/>
  <c r="A38218" i="1"/>
  <c r="B38217" i="1"/>
  <c r="A38217" i="1"/>
  <c r="B38216" i="1"/>
  <c r="A38216" i="1"/>
  <c r="B38215" i="1"/>
  <c r="A38215" i="1"/>
  <c r="B38214" i="1"/>
  <c r="A38214" i="1"/>
  <c r="B38213" i="1"/>
  <c r="A38213" i="1"/>
  <c r="B38212" i="1"/>
  <c r="A38212" i="1"/>
  <c r="B38211" i="1"/>
  <c r="A38211" i="1"/>
  <c r="B38210" i="1"/>
  <c r="A38210" i="1"/>
  <c r="B38209" i="1"/>
  <c r="A38209" i="1"/>
  <c r="B38208" i="1"/>
  <c r="A38208" i="1"/>
  <c r="B38207" i="1"/>
  <c r="A38207" i="1"/>
  <c r="B38206" i="1"/>
  <c r="A38206" i="1"/>
  <c r="B38205" i="1"/>
  <c r="A38205" i="1"/>
  <c r="B38204" i="1"/>
  <c r="A38204" i="1"/>
  <c r="B38203" i="1"/>
  <c r="A38203" i="1"/>
  <c r="B38202" i="1"/>
  <c r="A38202" i="1"/>
  <c r="B38201" i="1"/>
  <c r="A38201" i="1"/>
  <c r="B38200" i="1"/>
  <c r="A38200" i="1"/>
  <c r="B38199" i="1"/>
  <c r="A38199" i="1"/>
  <c r="B38198" i="1"/>
  <c r="A38198" i="1"/>
  <c r="B38197" i="1"/>
  <c r="A38197" i="1"/>
  <c r="B38196" i="1"/>
  <c r="A38196" i="1"/>
  <c r="B38195" i="1"/>
  <c r="A38195" i="1"/>
  <c r="B38194" i="1"/>
  <c r="A38194" i="1"/>
  <c r="B38193" i="1"/>
  <c r="A38193" i="1"/>
  <c r="B38192" i="1"/>
  <c r="A38192" i="1"/>
  <c r="B38191" i="1"/>
  <c r="A38191" i="1"/>
  <c r="B38190" i="1"/>
  <c r="A38190" i="1"/>
  <c r="B38189" i="1"/>
  <c r="A38189" i="1"/>
  <c r="B38188" i="1"/>
  <c r="A38188" i="1"/>
  <c r="B38187" i="1"/>
  <c r="A38187" i="1"/>
  <c r="B38186" i="1"/>
  <c r="A38186" i="1"/>
  <c r="B38185" i="1"/>
  <c r="A38185" i="1"/>
  <c r="B38184" i="1"/>
  <c r="A38184" i="1"/>
  <c r="B38183" i="1"/>
  <c r="A38183" i="1"/>
  <c r="B38182" i="1"/>
  <c r="A38182" i="1"/>
  <c r="B38181" i="1"/>
  <c r="A38181" i="1"/>
  <c r="B38180" i="1"/>
  <c r="A38180" i="1"/>
  <c r="B38179" i="1"/>
  <c r="A38179" i="1"/>
  <c r="B38178" i="1"/>
  <c r="A38178" i="1"/>
  <c r="B38177" i="1"/>
  <c r="A38177" i="1"/>
  <c r="B38176" i="1"/>
  <c r="A38176" i="1"/>
  <c r="B38175" i="1"/>
  <c r="A38175" i="1"/>
  <c r="B38174" i="1"/>
  <c r="A38174" i="1"/>
  <c r="B38173" i="1"/>
  <c r="A38173" i="1"/>
  <c r="B38172" i="1"/>
  <c r="A38172" i="1"/>
  <c r="B38171" i="1"/>
  <c r="A38171" i="1"/>
  <c r="B38170" i="1"/>
  <c r="A38170" i="1"/>
  <c r="B38169" i="1"/>
  <c r="A38169" i="1"/>
  <c r="B38168" i="1"/>
  <c r="A38168" i="1"/>
  <c r="B38167" i="1"/>
  <c r="A38167" i="1"/>
  <c r="B38166" i="1"/>
  <c r="A38166" i="1"/>
  <c r="B38165" i="1"/>
  <c r="A38165" i="1"/>
  <c r="B38164" i="1"/>
  <c r="A38164" i="1"/>
  <c r="B38163" i="1"/>
  <c r="A38163" i="1"/>
  <c r="B38162" i="1"/>
  <c r="A38162" i="1"/>
  <c r="B38161" i="1"/>
  <c r="A38161" i="1"/>
  <c r="B38160" i="1"/>
  <c r="A38160" i="1"/>
  <c r="B38159" i="1"/>
  <c r="A38159" i="1"/>
  <c r="B38158" i="1"/>
  <c r="A38158" i="1"/>
  <c r="B38157" i="1"/>
  <c r="A38157" i="1"/>
  <c r="B38156" i="1"/>
  <c r="A38156" i="1"/>
  <c r="B38155" i="1"/>
  <c r="A38155" i="1"/>
  <c r="B38154" i="1"/>
  <c r="A38154" i="1"/>
  <c r="B38153" i="1"/>
  <c r="A38153" i="1"/>
  <c r="B38152" i="1"/>
  <c r="A38152" i="1"/>
  <c r="B38151" i="1"/>
  <c r="A38151" i="1"/>
  <c r="B38150" i="1"/>
  <c r="A38150" i="1"/>
  <c r="B38149" i="1"/>
  <c r="A38149" i="1"/>
  <c r="B38148" i="1"/>
  <c r="A38148" i="1"/>
  <c r="B38147" i="1"/>
  <c r="A38147" i="1"/>
  <c r="B38146" i="1"/>
  <c r="A38146" i="1"/>
  <c r="B38145" i="1"/>
  <c r="A38145" i="1"/>
  <c r="B38144" i="1"/>
  <c r="A38144" i="1"/>
  <c r="B38143" i="1"/>
  <c r="A38143" i="1"/>
  <c r="B38142" i="1"/>
  <c r="A38142" i="1"/>
  <c r="B38141" i="1"/>
  <c r="A38141" i="1"/>
  <c r="B38140" i="1"/>
  <c r="A38140" i="1"/>
  <c r="B38139" i="1"/>
  <c r="A38139" i="1"/>
  <c r="B38138" i="1"/>
  <c r="A38138" i="1"/>
  <c r="B38137" i="1"/>
  <c r="A38137" i="1"/>
  <c r="B38136" i="1"/>
  <c r="A38136" i="1"/>
  <c r="B38135" i="1"/>
  <c r="A38135" i="1"/>
  <c r="B38134" i="1"/>
  <c r="A38134" i="1"/>
  <c r="B38133" i="1"/>
  <c r="A38133" i="1"/>
  <c r="B38132" i="1"/>
  <c r="A38132" i="1"/>
  <c r="B38131" i="1"/>
  <c r="A38131" i="1"/>
  <c r="B38130" i="1"/>
  <c r="A38130" i="1"/>
  <c r="B38129" i="1"/>
  <c r="A38129" i="1"/>
  <c r="B38128" i="1"/>
  <c r="A38128" i="1"/>
  <c r="B38127" i="1"/>
  <c r="A38127" i="1"/>
  <c r="B38126" i="1"/>
  <c r="A38126" i="1"/>
  <c r="B38125" i="1"/>
  <c r="A38125" i="1"/>
  <c r="B38124" i="1"/>
  <c r="A38124" i="1"/>
  <c r="B38123" i="1"/>
  <c r="A38123" i="1"/>
  <c r="B38122" i="1"/>
  <c r="A38122" i="1"/>
  <c r="B38121" i="1"/>
  <c r="A38121" i="1"/>
  <c r="B38120" i="1"/>
  <c r="A38120" i="1"/>
  <c r="B38119" i="1"/>
  <c r="A38119" i="1"/>
  <c r="B38118" i="1"/>
  <c r="A38118" i="1"/>
  <c r="B38117" i="1"/>
  <c r="A38117" i="1"/>
  <c r="B38116" i="1"/>
  <c r="A38116" i="1"/>
  <c r="B38115" i="1"/>
  <c r="A38115" i="1"/>
  <c r="B38114" i="1"/>
  <c r="A38114" i="1"/>
  <c r="B38113" i="1"/>
  <c r="A38113" i="1"/>
  <c r="B38112" i="1"/>
  <c r="A38112" i="1"/>
  <c r="B38111" i="1"/>
  <c r="A38111" i="1"/>
  <c r="B38110" i="1"/>
  <c r="A38110" i="1"/>
  <c r="B38109" i="1"/>
  <c r="A38109" i="1"/>
  <c r="B38108" i="1"/>
  <c r="A38108" i="1"/>
  <c r="B38107" i="1"/>
  <c r="A38107" i="1"/>
  <c r="B38106" i="1"/>
  <c r="A38106" i="1"/>
  <c r="B38105" i="1"/>
  <c r="A38105" i="1"/>
  <c r="B38104" i="1"/>
  <c r="A38104" i="1"/>
  <c r="B38103" i="1"/>
  <c r="A38103" i="1"/>
  <c r="B38102" i="1"/>
  <c r="A38102" i="1"/>
  <c r="B38101" i="1"/>
  <c r="A38101" i="1"/>
  <c r="B38100" i="1"/>
  <c r="A38100" i="1"/>
  <c r="B38099" i="1"/>
  <c r="A38099" i="1"/>
  <c r="B38098" i="1"/>
  <c r="A38098" i="1"/>
  <c r="B38097" i="1"/>
  <c r="A38097" i="1"/>
  <c r="B38096" i="1"/>
  <c r="A38096" i="1"/>
  <c r="B38095" i="1"/>
  <c r="A38095" i="1"/>
  <c r="B38094" i="1"/>
  <c r="A38094" i="1"/>
  <c r="B38093" i="1"/>
  <c r="A38093" i="1"/>
  <c r="B38092" i="1"/>
  <c r="A38092" i="1"/>
  <c r="B38091" i="1"/>
  <c r="A38091" i="1"/>
  <c r="B38090" i="1"/>
  <c r="A38090" i="1"/>
  <c r="B38089" i="1"/>
  <c r="A38089" i="1"/>
  <c r="B38088" i="1"/>
  <c r="A38088" i="1"/>
  <c r="B38087" i="1"/>
  <c r="A38087" i="1"/>
  <c r="B38086" i="1"/>
  <c r="A38086" i="1"/>
  <c r="B38085" i="1"/>
  <c r="A38085" i="1"/>
  <c r="B38084" i="1"/>
  <c r="A38084" i="1"/>
  <c r="B38083" i="1"/>
  <c r="A38083" i="1"/>
  <c r="B38082" i="1"/>
  <c r="A38082" i="1"/>
  <c r="B38081" i="1"/>
  <c r="A38081" i="1"/>
  <c r="B38080" i="1"/>
  <c r="A38080" i="1"/>
  <c r="B38079" i="1"/>
  <c r="A38079" i="1"/>
  <c r="B38078" i="1"/>
  <c r="A38078" i="1"/>
  <c r="B38077" i="1"/>
  <c r="A38077" i="1"/>
  <c r="B38076" i="1"/>
  <c r="A38076" i="1"/>
  <c r="B38075" i="1"/>
  <c r="A38075" i="1"/>
  <c r="B38074" i="1"/>
  <c r="A38074" i="1"/>
  <c r="B38073" i="1"/>
  <c r="A38073" i="1"/>
  <c r="B38072" i="1"/>
  <c r="A38072" i="1"/>
  <c r="B38071" i="1"/>
  <c r="A38071" i="1"/>
  <c r="B38070" i="1"/>
  <c r="A38070" i="1"/>
  <c r="B38069" i="1"/>
  <c r="A38069" i="1"/>
  <c r="B38068" i="1"/>
  <c r="A38068" i="1"/>
  <c r="B38067" i="1"/>
  <c r="A38067" i="1"/>
  <c r="B38066" i="1"/>
  <c r="A38066" i="1"/>
  <c r="B38065" i="1"/>
  <c r="A38065" i="1"/>
  <c r="B38064" i="1"/>
  <c r="A38064" i="1"/>
  <c r="B38063" i="1"/>
  <c r="A38063" i="1"/>
  <c r="B38062" i="1"/>
  <c r="A38062" i="1"/>
  <c r="B38061" i="1"/>
  <c r="A38061" i="1"/>
  <c r="B38060" i="1"/>
  <c r="A38060" i="1"/>
  <c r="B38059" i="1"/>
  <c r="A38059" i="1"/>
  <c r="B38058" i="1"/>
  <c r="A38058" i="1"/>
  <c r="B38057" i="1"/>
  <c r="A38057" i="1"/>
  <c r="B38056" i="1"/>
  <c r="A38056" i="1"/>
  <c r="B38055" i="1"/>
  <c r="A38055" i="1"/>
  <c r="B38054" i="1"/>
  <c r="A38054" i="1"/>
  <c r="B38053" i="1"/>
  <c r="A38053" i="1"/>
  <c r="B38052" i="1"/>
  <c r="A38052" i="1"/>
  <c r="B38051" i="1"/>
  <c r="A38051" i="1"/>
  <c r="B38050" i="1"/>
  <c r="A38050" i="1"/>
  <c r="B38049" i="1"/>
  <c r="A38049" i="1"/>
  <c r="B38048" i="1"/>
  <c r="A38048" i="1"/>
  <c r="B38047" i="1"/>
  <c r="A38047" i="1"/>
  <c r="B38046" i="1"/>
  <c r="A38046" i="1"/>
  <c r="B38045" i="1"/>
  <c r="A38045" i="1"/>
  <c r="B38044" i="1"/>
  <c r="A38044" i="1"/>
  <c r="B38043" i="1"/>
  <c r="A38043" i="1"/>
  <c r="B38042" i="1"/>
  <c r="A38042" i="1"/>
  <c r="B38041" i="1"/>
  <c r="A38041" i="1"/>
  <c r="B38040" i="1"/>
  <c r="A38040" i="1"/>
  <c r="B38039" i="1"/>
  <c r="A38039" i="1"/>
  <c r="B38038" i="1"/>
  <c r="A38038" i="1"/>
  <c r="B38037" i="1"/>
  <c r="A38037" i="1"/>
  <c r="B38036" i="1"/>
  <c r="A38036" i="1"/>
  <c r="B38035" i="1"/>
  <c r="A38035" i="1"/>
  <c r="B38034" i="1"/>
  <c r="A38034" i="1"/>
  <c r="B38033" i="1"/>
  <c r="A38033" i="1"/>
  <c r="B38032" i="1"/>
  <c r="A38032" i="1"/>
  <c r="B38031" i="1"/>
  <c r="A38031" i="1"/>
  <c r="B38030" i="1"/>
  <c r="A38030" i="1"/>
  <c r="B38029" i="1"/>
  <c r="A38029" i="1"/>
  <c r="B38028" i="1"/>
  <c r="A38028" i="1"/>
  <c r="B38027" i="1"/>
  <c r="A38027" i="1"/>
  <c r="B38026" i="1"/>
  <c r="A38026" i="1"/>
  <c r="B38025" i="1"/>
  <c r="A38025" i="1"/>
  <c r="B38024" i="1"/>
  <c r="A38024" i="1"/>
  <c r="B38023" i="1"/>
  <c r="A38023" i="1"/>
  <c r="B38022" i="1"/>
  <c r="A38022" i="1"/>
  <c r="B38021" i="1"/>
  <c r="A38021" i="1"/>
  <c r="B38020" i="1"/>
  <c r="A38020" i="1"/>
  <c r="B38019" i="1"/>
  <c r="A38019" i="1"/>
  <c r="B38018" i="1"/>
  <c r="A38018" i="1"/>
  <c r="B38017" i="1"/>
  <c r="A38017" i="1"/>
  <c r="B38016" i="1"/>
  <c r="A38016" i="1"/>
  <c r="B38015" i="1"/>
  <c r="A38015" i="1"/>
  <c r="B38014" i="1"/>
  <c r="A38014" i="1"/>
  <c r="B38013" i="1"/>
  <c r="A38013" i="1"/>
  <c r="B38012" i="1"/>
  <c r="A38012" i="1"/>
  <c r="B38011" i="1"/>
  <c r="A38011" i="1"/>
  <c r="B38010" i="1"/>
  <c r="A38010" i="1"/>
  <c r="B38009" i="1"/>
  <c r="A38009" i="1"/>
  <c r="B38008" i="1"/>
  <c r="A38008" i="1"/>
  <c r="B38007" i="1"/>
  <c r="A38007" i="1"/>
  <c r="B38006" i="1"/>
  <c r="A38006" i="1"/>
  <c r="B38005" i="1"/>
  <c r="A38005" i="1"/>
  <c r="B38004" i="1"/>
  <c r="A38004" i="1"/>
  <c r="B38003" i="1"/>
  <c r="A38003" i="1"/>
  <c r="B38002" i="1"/>
  <c r="A38002" i="1"/>
  <c r="B38001" i="1"/>
  <c r="A38001" i="1"/>
  <c r="B38000" i="1"/>
  <c r="A38000" i="1"/>
  <c r="B37999" i="1"/>
  <c r="A37999" i="1"/>
  <c r="B37998" i="1"/>
  <c r="A37998" i="1"/>
  <c r="B37997" i="1"/>
  <c r="A37997" i="1"/>
  <c r="B37996" i="1"/>
  <c r="A37996" i="1"/>
  <c r="B37995" i="1"/>
  <c r="A37995" i="1"/>
  <c r="B37994" i="1"/>
  <c r="A37994" i="1"/>
  <c r="B37993" i="1"/>
  <c r="A37993" i="1"/>
  <c r="B37992" i="1"/>
  <c r="A37992" i="1"/>
  <c r="B37991" i="1"/>
  <c r="A37991" i="1"/>
  <c r="B37990" i="1"/>
  <c r="A37990" i="1"/>
  <c r="B37989" i="1"/>
  <c r="A37989" i="1"/>
  <c r="B37988" i="1"/>
  <c r="A37988" i="1"/>
  <c r="B37987" i="1"/>
  <c r="A37987" i="1"/>
  <c r="B37986" i="1"/>
  <c r="A37986" i="1"/>
  <c r="B37985" i="1"/>
  <c r="A37985" i="1"/>
  <c r="B37984" i="1"/>
  <c r="A37984" i="1"/>
  <c r="B37983" i="1"/>
  <c r="A37983" i="1"/>
  <c r="B37982" i="1"/>
  <c r="A37982" i="1"/>
  <c r="B37981" i="1"/>
  <c r="A37981" i="1"/>
  <c r="B37980" i="1"/>
  <c r="A37980" i="1"/>
  <c r="B37979" i="1"/>
  <c r="A37979" i="1"/>
  <c r="B37978" i="1"/>
  <c r="A37978" i="1"/>
  <c r="B37977" i="1"/>
  <c r="A37977" i="1"/>
  <c r="B37976" i="1"/>
  <c r="A37976" i="1"/>
  <c r="B37975" i="1"/>
  <c r="A37975" i="1"/>
  <c r="B37974" i="1"/>
  <c r="A37974" i="1"/>
  <c r="B37973" i="1"/>
  <c r="A37973" i="1"/>
  <c r="B37972" i="1"/>
  <c r="A37972" i="1"/>
  <c r="B37971" i="1"/>
  <c r="A37971" i="1"/>
  <c r="B37970" i="1"/>
  <c r="A37970" i="1"/>
  <c r="B37969" i="1"/>
  <c r="A37969" i="1"/>
  <c r="B37968" i="1"/>
  <c r="A37968" i="1"/>
  <c r="B37967" i="1"/>
  <c r="A37967" i="1"/>
  <c r="B37966" i="1"/>
  <c r="A37966" i="1"/>
  <c r="B37965" i="1"/>
  <c r="A37965" i="1"/>
  <c r="B37964" i="1"/>
  <c r="A37964" i="1"/>
  <c r="B37963" i="1"/>
  <c r="A37963" i="1"/>
  <c r="B37962" i="1"/>
  <c r="A37962" i="1"/>
  <c r="B37961" i="1"/>
  <c r="A37961" i="1"/>
  <c r="B37960" i="1"/>
  <c r="A37960" i="1"/>
  <c r="B37959" i="1"/>
  <c r="A37959" i="1"/>
  <c r="B37958" i="1"/>
  <c r="A37958" i="1"/>
  <c r="B37957" i="1"/>
  <c r="A37957" i="1"/>
  <c r="B37956" i="1"/>
  <c r="A37956" i="1"/>
  <c r="B37955" i="1"/>
  <c r="A37955" i="1"/>
  <c r="B37954" i="1"/>
  <c r="A37954" i="1"/>
  <c r="B37953" i="1"/>
  <c r="A37953" i="1"/>
  <c r="B37952" i="1"/>
  <c r="A37952" i="1"/>
  <c r="B37951" i="1"/>
  <c r="A37951" i="1"/>
  <c r="B37950" i="1"/>
  <c r="A37950" i="1"/>
  <c r="B37949" i="1"/>
  <c r="A37949" i="1"/>
  <c r="B37948" i="1"/>
  <c r="A37948" i="1"/>
  <c r="B37947" i="1"/>
  <c r="A37947" i="1"/>
  <c r="B37946" i="1"/>
  <c r="A37946" i="1"/>
  <c r="B37945" i="1"/>
  <c r="A37945" i="1"/>
  <c r="B37944" i="1"/>
  <c r="A37944" i="1"/>
  <c r="B37943" i="1"/>
  <c r="A37943" i="1"/>
  <c r="B37942" i="1"/>
  <c r="A37942" i="1"/>
  <c r="B37941" i="1"/>
  <c r="A37941" i="1"/>
  <c r="B37940" i="1"/>
  <c r="A37940" i="1"/>
  <c r="B37939" i="1"/>
  <c r="A37939" i="1"/>
  <c r="B37938" i="1"/>
  <c r="A37938" i="1"/>
  <c r="B37937" i="1"/>
  <c r="A37937" i="1"/>
  <c r="B37936" i="1"/>
  <c r="A37936" i="1"/>
  <c r="B37935" i="1"/>
  <c r="A37935" i="1"/>
  <c r="B37934" i="1"/>
  <c r="A37934" i="1"/>
  <c r="B37933" i="1"/>
  <c r="A37933" i="1"/>
  <c r="B37932" i="1"/>
  <c r="A37932" i="1"/>
  <c r="B37931" i="1"/>
  <c r="A37931" i="1"/>
  <c r="B37930" i="1"/>
  <c r="A37930" i="1"/>
  <c r="B37929" i="1"/>
  <c r="A37929" i="1"/>
  <c r="B37928" i="1"/>
  <c r="A37928" i="1"/>
  <c r="B37927" i="1"/>
  <c r="A37927" i="1"/>
  <c r="B37926" i="1"/>
  <c r="A37926" i="1"/>
  <c r="B37925" i="1"/>
  <c r="A37925" i="1"/>
  <c r="B37924" i="1"/>
  <c r="A37924" i="1"/>
  <c r="B37923" i="1"/>
  <c r="A37923" i="1"/>
  <c r="B37922" i="1"/>
  <c r="A37922" i="1"/>
  <c r="B37921" i="1"/>
  <c r="A37921" i="1"/>
  <c r="B37920" i="1"/>
  <c r="A37920" i="1"/>
  <c r="B37919" i="1"/>
  <c r="A37919" i="1"/>
  <c r="B37918" i="1"/>
  <c r="A37918" i="1"/>
  <c r="B37917" i="1"/>
  <c r="A37917" i="1"/>
  <c r="B37916" i="1"/>
  <c r="A37916" i="1"/>
  <c r="B37915" i="1"/>
  <c r="A37915" i="1"/>
  <c r="B37914" i="1"/>
  <c r="A37914" i="1"/>
  <c r="B37913" i="1"/>
  <c r="A37913" i="1"/>
  <c r="B37912" i="1"/>
  <c r="A37912" i="1"/>
  <c r="B37911" i="1"/>
  <c r="A37911" i="1"/>
  <c r="B37910" i="1"/>
  <c r="A37910" i="1"/>
  <c r="B37909" i="1"/>
  <c r="A37909" i="1"/>
  <c r="B37908" i="1"/>
  <c r="A37908" i="1"/>
  <c r="B37907" i="1"/>
  <c r="A37907" i="1"/>
  <c r="B37906" i="1"/>
  <c r="A37906" i="1"/>
  <c r="B37905" i="1"/>
  <c r="A37905" i="1"/>
  <c r="B37904" i="1"/>
  <c r="A37904" i="1"/>
  <c r="B37903" i="1"/>
  <c r="A37903" i="1"/>
  <c r="B37902" i="1"/>
  <c r="A37902" i="1"/>
  <c r="B37901" i="1"/>
  <c r="A37901" i="1"/>
  <c r="B37900" i="1"/>
  <c r="A37900" i="1"/>
  <c r="B37899" i="1"/>
  <c r="A37899" i="1"/>
  <c r="B37898" i="1"/>
  <c r="A37898" i="1"/>
  <c r="B37897" i="1"/>
  <c r="A37897" i="1"/>
  <c r="B37896" i="1"/>
  <c r="A37896" i="1"/>
  <c r="B37895" i="1"/>
  <c r="A37895" i="1"/>
  <c r="B37894" i="1"/>
  <c r="A37894" i="1"/>
  <c r="B37893" i="1"/>
  <c r="A37893" i="1"/>
  <c r="B37892" i="1"/>
  <c r="A37892" i="1"/>
  <c r="B37891" i="1"/>
  <c r="A37891" i="1"/>
  <c r="B37890" i="1"/>
  <c r="A37890" i="1"/>
  <c r="B37889" i="1"/>
  <c r="A37889" i="1"/>
  <c r="B37888" i="1"/>
  <c r="A37888" i="1"/>
  <c r="B37887" i="1"/>
  <c r="A37887" i="1"/>
  <c r="B37886" i="1"/>
  <c r="A37886" i="1"/>
  <c r="B37885" i="1"/>
  <c r="A37885" i="1"/>
  <c r="B37884" i="1"/>
  <c r="A37884" i="1"/>
  <c r="B37883" i="1"/>
  <c r="A37883" i="1"/>
  <c r="B37882" i="1"/>
  <c r="A37882" i="1"/>
  <c r="B37881" i="1"/>
  <c r="A37881" i="1"/>
  <c r="B37880" i="1"/>
  <c r="A37880" i="1"/>
  <c r="B37879" i="1"/>
  <c r="A37879" i="1"/>
  <c r="B37878" i="1"/>
  <c r="A37878" i="1"/>
  <c r="B37877" i="1"/>
  <c r="A37877" i="1"/>
  <c r="B37876" i="1"/>
  <c r="A37876" i="1"/>
  <c r="B37875" i="1"/>
  <c r="A37875" i="1"/>
  <c r="B37874" i="1"/>
  <c r="A37874" i="1"/>
  <c r="B37873" i="1"/>
  <c r="A37873" i="1"/>
  <c r="B37872" i="1"/>
  <c r="A37872" i="1"/>
  <c r="B37871" i="1"/>
  <c r="A37871" i="1"/>
  <c r="B37870" i="1"/>
  <c r="A37870" i="1"/>
  <c r="B37869" i="1"/>
  <c r="A37869" i="1"/>
  <c r="B37868" i="1"/>
  <c r="A37868" i="1"/>
  <c r="B37867" i="1"/>
  <c r="A37867" i="1"/>
  <c r="B37866" i="1"/>
  <c r="A37866" i="1"/>
  <c r="B37865" i="1"/>
  <c r="A37865" i="1"/>
  <c r="B37864" i="1"/>
  <c r="A37864" i="1"/>
  <c r="B37863" i="1"/>
  <c r="A37863" i="1"/>
  <c r="B37862" i="1"/>
  <c r="A37862" i="1"/>
  <c r="B37861" i="1"/>
  <c r="A37861" i="1"/>
  <c r="B37860" i="1"/>
  <c r="A37860" i="1"/>
  <c r="B37859" i="1"/>
  <c r="A37859" i="1"/>
  <c r="B37858" i="1"/>
  <c r="A37858" i="1"/>
  <c r="B37857" i="1"/>
  <c r="A37857" i="1"/>
  <c r="B37856" i="1"/>
  <c r="A37856" i="1"/>
  <c r="B37855" i="1"/>
  <c r="A37855" i="1"/>
  <c r="B37854" i="1"/>
  <c r="A37854" i="1"/>
  <c r="B37853" i="1"/>
  <c r="A37853" i="1"/>
  <c r="B37852" i="1"/>
  <c r="A37852" i="1"/>
  <c r="B37851" i="1"/>
  <c r="A37851" i="1"/>
  <c r="B37850" i="1"/>
  <c r="A37850" i="1"/>
  <c r="B37849" i="1"/>
  <c r="A37849" i="1"/>
  <c r="B37848" i="1"/>
  <c r="A37848" i="1"/>
  <c r="B37847" i="1"/>
  <c r="A37847" i="1"/>
  <c r="B37846" i="1"/>
  <c r="A37846" i="1"/>
  <c r="B37845" i="1"/>
  <c r="A37845" i="1"/>
  <c r="B37844" i="1"/>
  <c r="A37844" i="1"/>
  <c r="B37843" i="1"/>
  <c r="A37843" i="1"/>
  <c r="B37842" i="1"/>
  <c r="A37842" i="1"/>
  <c r="B37841" i="1"/>
  <c r="A37841" i="1"/>
  <c r="B37840" i="1"/>
  <c r="A37840" i="1"/>
  <c r="B37839" i="1"/>
  <c r="A37839" i="1"/>
  <c r="B37838" i="1"/>
  <c r="A37838" i="1"/>
  <c r="B37837" i="1"/>
  <c r="A37837" i="1"/>
  <c r="B37836" i="1"/>
  <c r="A37836" i="1"/>
  <c r="B37835" i="1"/>
  <c r="A37835" i="1"/>
  <c r="B37834" i="1"/>
  <c r="A37834" i="1"/>
  <c r="B37833" i="1"/>
  <c r="A37833" i="1"/>
  <c r="B37832" i="1"/>
  <c r="A37832" i="1"/>
  <c r="B37831" i="1"/>
  <c r="A37831" i="1"/>
  <c r="B37830" i="1"/>
  <c r="A37830" i="1"/>
  <c r="B37829" i="1"/>
  <c r="A37829" i="1"/>
  <c r="B37828" i="1"/>
  <c r="A37828" i="1"/>
  <c r="B37827" i="1"/>
  <c r="A37827" i="1"/>
  <c r="B37826" i="1"/>
  <c r="A37826" i="1"/>
  <c r="B37825" i="1"/>
  <c r="A37825" i="1"/>
  <c r="B37824" i="1"/>
  <c r="A37824" i="1"/>
  <c r="B37823" i="1"/>
  <c r="A37823" i="1"/>
  <c r="B37822" i="1"/>
  <c r="A37822" i="1"/>
  <c r="B37821" i="1"/>
  <c r="A37821" i="1"/>
  <c r="B37820" i="1"/>
  <c r="A37820" i="1"/>
  <c r="B37819" i="1"/>
  <c r="A37819" i="1"/>
  <c r="B37818" i="1"/>
  <c r="A37818" i="1"/>
  <c r="B37817" i="1"/>
  <c r="A37817" i="1"/>
  <c r="B37816" i="1"/>
  <c r="A37816" i="1"/>
  <c r="B37815" i="1"/>
  <c r="A37815" i="1"/>
  <c r="B37814" i="1"/>
  <c r="A37814" i="1"/>
  <c r="B37813" i="1"/>
  <c r="A37813" i="1"/>
  <c r="B37812" i="1"/>
  <c r="A37812" i="1"/>
  <c r="B37811" i="1"/>
  <c r="A37811" i="1"/>
  <c r="B37810" i="1"/>
  <c r="A37810" i="1"/>
  <c r="B37809" i="1"/>
  <c r="A37809" i="1"/>
  <c r="B37808" i="1"/>
  <c r="A37808" i="1"/>
  <c r="B37807" i="1"/>
  <c r="A37807" i="1"/>
  <c r="B37806" i="1"/>
  <c r="A37806" i="1"/>
  <c r="B37805" i="1"/>
  <c r="A37805" i="1"/>
  <c r="B37804" i="1"/>
  <c r="A37804" i="1"/>
  <c r="B37803" i="1"/>
  <c r="A37803" i="1"/>
  <c r="B37802" i="1"/>
  <c r="A37802" i="1"/>
  <c r="B37801" i="1"/>
  <c r="A37801" i="1"/>
  <c r="B37800" i="1"/>
  <c r="A37800" i="1"/>
  <c r="B37799" i="1"/>
  <c r="A37799" i="1"/>
  <c r="B37798" i="1"/>
  <c r="A37798" i="1"/>
  <c r="B37797" i="1"/>
  <c r="A37797" i="1"/>
  <c r="B37796" i="1"/>
  <c r="A37796" i="1"/>
  <c r="B37795" i="1"/>
  <c r="A37795" i="1"/>
  <c r="B37794" i="1"/>
  <c r="A37794" i="1"/>
  <c r="B37793" i="1"/>
  <c r="A37793" i="1"/>
  <c r="B37792" i="1"/>
  <c r="A37792" i="1"/>
  <c r="B37791" i="1"/>
  <c r="A37791" i="1"/>
  <c r="B37790" i="1"/>
  <c r="A37790" i="1"/>
  <c r="B37789" i="1"/>
  <c r="A37789" i="1"/>
  <c r="B37788" i="1"/>
  <c r="A37788" i="1"/>
  <c r="B37787" i="1"/>
  <c r="A37787" i="1"/>
  <c r="B37786" i="1"/>
  <c r="A37786" i="1"/>
  <c r="B37785" i="1"/>
  <c r="A37785" i="1"/>
  <c r="B37784" i="1"/>
  <c r="A37784" i="1"/>
  <c r="B37783" i="1"/>
  <c r="A37783" i="1"/>
  <c r="B37782" i="1"/>
  <c r="A37782" i="1"/>
  <c r="B37781" i="1"/>
  <c r="A37781" i="1"/>
  <c r="B37780" i="1"/>
  <c r="A37780" i="1"/>
  <c r="B37779" i="1"/>
  <c r="A37779" i="1"/>
  <c r="B37778" i="1"/>
  <c r="A37778" i="1"/>
  <c r="B37777" i="1"/>
  <c r="A37777" i="1"/>
  <c r="B37776" i="1"/>
  <c r="A37776" i="1"/>
  <c r="B37775" i="1"/>
  <c r="A37775" i="1"/>
  <c r="B37774" i="1"/>
  <c r="A37774" i="1"/>
  <c r="B37773" i="1"/>
  <c r="A37773" i="1"/>
  <c r="B37772" i="1"/>
  <c r="A37772" i="1"/>
  <c r="B37771" i="1"/>
  <c r="A37771" i="1"/>
  <c r="B37770" i="1"/>
  <c r="A37770" i="1"/>
  <c r="B37769" i="1"/>
  <c r="A37769" i="1"/>
  <c r="B37768" i="1"/>
  <c r="A37768" i="1"/>
  <c r="B37767" i="1"/>
  <c r="A37767" i="1"/>
  <c r="B37766" i="1"/>
  <c r="A37766" i="1"/>
  <c r="B37765" i="1"/>
  <c r="A37765" i="1"/>
  <c r="B37764" i="1"/>
  <c r="A37764" i="1"/>
  <c r="B37763" i="1"/>
  <c r="A37763" i="1"/>
  <c r="B37762" i="1"/>
  <c r="A37762" i="1"/>
  <c r="B37761" i="1"/>
  <c r="A37761" i="1"/>
  <c r="B37760" i="1"/>
  <c r="A37760" i="1"/>
  <c r="B37759" i="1"/>
  <c r="A37759" i="1"/>
  <c r="B37758" i="1"/>
  <c r="A37758" i="1"/>
  <c r="B37757" i="1"/>
  <c r="A37757" i="1"/>
  <c r="B37756" i="1"/>
  <c r="A37756" i="1"/>
  <c r="B37755" i="1"/>
  <c r="A37755" i="1"/>
  <c r="B37754" i="1"/>
  <c r="A37754" i="1"/>
  <c r="B37753" i="1"/>
  <c r="A37753" i="1"/>
  <c r="B37752" i="1"/>
  <c r="A37752" i="1"/>
  <c r="B37751" i="1"/>
  <c r="A37751" i="1"/>
  <c r="B37750" i="1"/>
  <c r="A37750" i="1"/>
  <c r="B37749" i="1"/>
  <c r="A37749" i="1"/>
  <c r="B37748" i="1"/>
  <c r="A37748" i="1"/>
  <c r="B37747" i="1"/>
  <c r="A37747" i="1"/>
  <c r="B37746" i="1"/>
  <c r="A37746" i="1"/>
  <c r="B37745" i="1"/>
  <c r="A37745" i="1"/>
  <c r="B37744" i="1"/>
  <c r="A37744" i="1"/>
  <c r="B37743" i="1"/>
  <c r="A37743" i="1"/>
  <c r="B37742" i="1"/>
  <c r="A37742" i="1"/>
  <c r="B37741" i="1"/>
  <c r="A37741" i="1"/>
  <c r="B37740" i="1"/>
  <c r="A37740" i="1"/>
  <c r="B37739" i="1"/>
  <c r="A37739" i="1"/>
  <c r="B37738" i="1"/>
  <c r="A37738" i="1"/>
  <c r="B37737" i="1"/>
  <c r="A37737" i="1"/>
  <c r="B37736" i="1"/>
  <c r="A37736" i="1"/>
  <c r="B37735" i="1"/>
  <c r="A37735" i="1"/>
  <c r="B37734" i="1"/>
  <c r="A37734" i="1"/>
  <c r="B37733" i="1"/>
  <c r="A37733" i="1"/>
  <c r="B37732" i="1"/>
  <c r="A37732" i="1"/>
  <c r="B37731" i="1"/>
  <c r="A37731" i="1"/>
  <c r="B37730" i="1"/>
  <c r="A37730" i="1"/>
  <c r="B37729" i="1"/>
  <c r="A37729" i="1"/>
  <c r="B37728" i="1"/>
  <c r="A37728" i="1"/>
  <c r="B37727" i="1"/>
  <c r="A37727" i="1"/>
  <c r="B37726" i="1"/>
  <c r="A37726" i="1"/>
  <c r="B37725" i="1"/>
  <c r="A37725" i="1"/>
  <c r="B37724" i="1"/>
  <c r="A37724" i="1"/>
  <c r="B37723" i="1"/>
  <c r="A37723" i="1"/>
  <c r="B37722" i="1"/>
  <c r="A37722" i="1"/>
  <c r="B37721" i="1"/>
  <c r="A37721" i="1"/>
  <c r="B37720" i="1"/>
  <c r="A37720" i="1"/>
  <c r="B37719" i="1"/>
  <c r="A37719" i="1"/>
  <c r="B37718" i="1"/>
  <c r="A37718" i="1"/>
  <c r="B37717" i="1"/>
  <c r="A37717" i="1"/>
  <c r="B37716" i="1"/>
  <c r="A37716" i="1"/>
  <c r="B37715" i="1"/>
  <c r="A37715" i="1"/>
  <c r="B37714" i="1"/>
  <c r="A37714" i="1"/>
  <c r="B37713" i="1"/>
  <c r="A37713" i="1"/>
  <c r="B37712" i="1"/>
  <c r="A37712" i="1"/>
  <c r="B37711" i="1"/>
  <c r="A37711" i="1"/>
  <c r="B37710" i="1"/>
  <c r="A37710" i="1"/>
  <c r="B37709" i="1"/>
  <c r="A37709" i="1"/>
  <c r="B37708" i="1"/>
  <c r="A37708" i="1"/>
  <c r="B37707" i="1"/>
  <c r="A37707" i="1"/>
  <c r="B37706" i="1"/>
  <c r="A37706" i="1"/>
  <c r="B37705" i="1"/>
  <c r="A37705" i="1"/>
  <c r="B37704" i="1"/>
  <c r="A37704" i="1"/>
  <c r="B37703" i="1"/>
  <c r="A37703" i="1"/>
  <c r="B37702" i="1"/>
  <c r="A37702" i="1"/>
  <c r="B37701" i="1"/>
  <c r="A37701" i="1"/>
  <c r="B37700" i="1"/>
  <c r="A37700" i="1"/>
  <c r="B37699" i="1"/>
  <c r="A37699" i="1"/>
  <c r="B37698" i="1"/>
  <c r="A37698" i="1"/>
  <c r="B37697" i="1"/>
  <c r="A37697" i="1"/>
  <c r="B37696" i="1"/>
  <c r="A37696" i="1"/>
  <c r="B37695" i="1"/>
  <c r="A37695" i="1"/>
  <c r="B37694" i="1"/>
  <c r="A37694" i="1"/>
  <c r="B37693" i="1"/>
  <c r="A37693" i="1"/>
  <c r="B37692" i="1"/>
  <c r="A37692" i="1"/>
  <c r="B37691" i="1"/>
  <c r="A37691" i="1"/>
  <c r="B37690" i="1"/>
  <c r="A37690" i="1"/>
  <c r="B37689" i="1"/>
  <c r="A37689" i="1"/>
  <c r="B37688" i="1"/>
  <c r="A37688" i="1"/>
  <c r="B37687" i="1"/>
  <c r="A37687" i="1"/>
  <c r="B37686" i="1"/>
  <c r="A37686" i="1"/>
  <c r="B37685" i="1"/>
  <c r="A37685" i="1"/>
  <c r="B37684" i="1"/>
  <c r="A37684" i="1"/>
  <c r="B37683" i="1"/>
  <c r="A37683" i="1"/>
  <c r="B37682" i="1"/>
  <c r="A37682" i="1"/>
  <c r="B37681" i="1"/>
  <c r="A37681" i="1"/>
  <c r="B37680" i="1"/>
  <c r="A37680" i="1"/>
  <c r="B37679" i="1"/>
  <c r="A37679" i="1"/>
  <c r="B37678" i="1"/>
  <c r="A37678" i="1"/>
  <c r="B37677" i="1"/>
  <c r="A37677" i="1"/>
  <c r="B37676" i="1"/>
  <c r="A37676" i="1"/>
  <c r="B37675" i="1"/>
  <c r="A37675" i="1"/>
  <c r="B37674" i="1"/>
  <c r="A37674" i="1"/>
  <c r="B37673" i="1"/>
  <c r="A37673" i="1"/>
  <c r="B37672" i="1"/>
  <c r="A37672" i="1"/>
  <c r="B37671" i="1"/>
  <c r="A37671" i="1"/>
  <c r="B37670" i="1"/>
  <c r="A37670" i="1"/>
  <c r="B37669" i="1"/>
  <c r="A37669" i="1"/>
  <c r="B37668" i="1"/>
  <c r="A37668" i="1"/>
  <c r="B37667" i="1"/>
  <c r="A37667" i="1"/>
  <c r="B37666" i="1"/>
  <c r="A37666" i="1"/>
  <c r="B37665" i="1"/>
  <c r="A37665" i="1"/>
  <c r="B37664" i="1"/>
  <c r="A37664" i="1"/>
  <c r="B37663" i="1"/>
  <c r="A37663" i="1"/>
  <c r="B37662" i="1"/>
  <c r="A37662" i="1"/>
  <c r="B37661" i="1"/>
  <c r="A37661" i="1"/>
  <c r="B37660" i="1"/>
  <c r="A37660" i="1"/>
  <c r="B37659" i="1"/>
  <c r="A37659" i="1"/>
  <c r="B37658" i="1"/>
  <c r="A37658" i="1"/>
  <c r="B37657" i="1"/>
  <c r="A37657" i="1"/>
  <c r="B37656" i="1"/>
  <c r="A37656" i="1"/>
  <c r="B37655" i="1"/>
  <c r="A37655" i="1"/>
  <c r="B37654" i="1"/>
  <c r="A37654" i="1"/>
  <c r="B37653" i="1"/>
  <c r="A37653" i="1"/>
  <c r="B37652" i="1"/>
  <c r="A37652" i="1"/>
  <c r="B37651" i="1"/>
  <c r="A37651" i="1"/>
  <c r="B37650" i="1"/>
  <c r="A37650" i="1"/>
  <c r="B37649" i="1"/>
  <c r="A37649" i="1"/>
  <c r="B37648" i="1"/>
  <c r="A37648" i="1"/>
  <c r="B37647" i="1"/>
  <c r="A37647" i="1"/>
  <c r="B37646" i="1"/>
  <c r="A37646" i="1"/>
  <c r="B37645" i="1"/>
  <c r="A37645" i="1"/>
  <c r="B37644" i="1"/>
  <c r="A37644" i="1"/>
  <c r="B37643" i="1"/>
  <c r="A37643" i="1"/>
  <c r="B37642" i="1"/>
  <c r="A37642" i="1"/>
  <c r="B37641" i="1"/>
  <c r="A37641" i="1"/>
  <c r="B37640" i="1"/>
  <c r="A37640" i="1"/>
  <c r="B37639" i="1"/>
  <c r="A37639" i="1"/>
  <c r="B37638" i="1"/>
  <c r="A37638" i="1"/>
  <c r="B37637" i="1"/>
  <c r="A37637" i="1"/>
  <c r="B37636" i="1"/>
  <c r="A37636" i="1"/>
  <c r="B37635" i="1"/>
  <c r="A37635" i="1"/>
  <c r="B37634" i="1"/>
  <c r="A37634" i="1"/>
  <c r="B37633" i="1"/>
  <c r="A37633" i="1"/>
  <c r="B37632" i="1"/>
  <c r="A37632" i="1"/>
  <c r="B37631" i="1"/>
  <c r="A37631" i="1"/>
  <c r="B37630" i="1"/>
  <c r="A37630" i="1"/>
  <c r="B37629" i="1"/>
  <c r="A37629" i="1"/>
  <c r="B37628" i="1"/>
  <c r="A37628" i="1"/>
  <c r="B37627" i="1"/>
  <c r="A37627" i="1"/>
  <c r="B37626" i="1"/>
  <c r="A37626" i="1"/>
  <c r="B37625" i="1"/>
  <c r="A37625" i="1"/>
  <c r="B37624" i="1"/>
  <c r="A37624" i="1"/>
  <c r="B37623" i="1"/>
  <c r="A37623" i="1"/>
  <c r="B37622" i="1"/>
  <c r="A37622" i="1"/>
  <c r="B37621" i="1"/>
  <c r="A37621" i="1"/>
  <c r="B37620" i="1"/>
  <c r="A37620" i="1"/>
  <c r="B37619" i="1"/>
  <c r="A37619" i="1"/>
  <c r="B37618" i="1"/>
  <c r="A37618" i="1"/>
  <c r="B37617" i="1"/>
  <c r="A37617" i="1"/>
  <c r="B37616" i="1"/>
  <c r="A37616" i="1"/>
  <c r="B37615" i="1"/>
  <c r="A37615" i="1"/>
  <c r="B37614" i="1"/>
  <c r="A37614" i="1"/>
  <c r="B37613" i="1"/>
  <c r="A37613" i="1"/>
  <c r="B37612" i="1"/>
  <c r="A37612" i="1"/>
  <c r="B37611" i="1"/>
  <c r="A37611" i="1"/>
  <c r="B37610" i="1"/>
  <c r="A37610" i="1"/>
  <c r="B37609" i="1"/>
  <c r="A37609" i="1"/>
  <c r="B37608" i="1"/>
  <c r="A37608" i="1"/>
  <c r="B37607" i="1"/>
  <c r="A37607" i="1"/>
  <c r="B37606" i="1"/>
  <c r="A37606" i="1"/>
  <c r="B37605" i="1"/>
  <c r="A37605" i="1"/>
  <c r="B37604" i="1"/>
  <c r="A37604" i="1"/>
  <c r="B37603" i="1"/>
  <c r="A37603" i="1"/>
  <c r="B37602" i="1"/>
  <c r="A37602" i="1"/>
  <c r="B37601" i="1"/>
  <c r="A37601" i="1"/>
  <c r="B37600" i="1"/>
  <c r="A37600" i="1"/>
  <c r="B37599" i="1"/>
  <c r="A37599" i="1"/>
  <c r="B37598" i="1"/>
  <c r="A37598" i="1"/>
  <c r="B37597" i="1"/>
  <c r="A37597" i="1"/>
  <c r="B37596" i="1"/>
  <c r="A37596" i="1"/>
  <c r="B37595" i="1"/>
  <c r="A37595" i="1"/>
  <c r="B37594" i="1"/>
  <c r="A37594" i="1"/>
  <c r="B37593" i="1"/>
  <c r="A37593" i="1"/>
  <c r="B37592" i="1"/>
  <c r="A37592" i="1"/>
  <c r="B37591" i="1"/>
  <c r="A37591" i="1"/>
  <c r="B37590" i="1"/>
  <c r="A37590" i="1"/>
  <c r="B37589" i="1"/>
  <c r="A37589" i="1"/>
  <c r="B37588" i="1"/>
  <c r="A37588" i="1"/>
  <c r="B37587" i="1"/>
  <c r="A37587" i="1"/>
  <c r="B37586" i="1"/>
  <c r="A37586" i="1"/>
  <c r="B37585" i="1"/>
  <c r="A37585" i="1"/>
  <c r="B37584" i="1"/>
  <c r="A37584" i="1"/>
  <c r="B37583" i="1"/>
  <c r="A37583" i="1"/>
  <c r="B37582" i="1"/>
  <c r="A37582" i="1"/>
  <c r="B37581" i="1"/>
  <c r="A37581" i="1"/>
  <c r="B37580" i="1"/>
  <c r="A37580" i="1"/>
  <c r="B37579" i="1"/>
  <c r="A37579" i="1"/>
  <c r="B37578" i="1"/>
  <c r="A37578" i="1"/>
  <c r="B37577" i="1"/>
  <c r="A37577" i="1"/>
  <c r="B37576" i="1"/>
  <c r="A37576" i="1"/>
  <c r="B37575" i="1"/>
  <c r="A37575" i="1"/>
  <c r="B37574" i="1"/>
  <c r="A37574" i="1"/>
  <c r="B37573" i="1"/>
  <c r="A37573" i="1"/>
  <c r="B37572" i="1"/>
  <c r="A37572" i="1"/>
  <c r="B37571" i="1"/>
  <c r="A37571" i="1"/>
  <c r="B37570" i="1"/>
  <c r="A37570" i="1"/>
  <c r="B37569" i="1"/>
  <c r="A37569" i="1"/>
  <c r="B37568" i="1"/>
  <c r="A37568" i="1"/>
  <c r="B37567" i="1"/>
  <c r="A37567" i="1"/>
  <c r="B37566" i="1"/>
  <c r="A37566" i="1"/>
  <c r="B37565" i="1"/>
  <c r="A37565" i="1"/>
  <c r="B37564" i="1"/>
  <c r="A37564" i="1"/>
  <c r="B37563" i="1"/>
  <c r="A37563" i="1"/>
  <c r="B37562" i="1"/>
  <c r="A37562" i="1"/>
  <c r="B37561" i="1"/>
  <c r="A37561" i="1"/>
  <c r="B37560" i="1"/>
  <c r="A37560" i="1"/>
  <c r="B37559" i="1"/>
  <c r="A37559" i="1"/>
  <c r="B37558" i="1"/>
  <c r="A37558" i="1"/>
  <c r="B37557" i="1"/>
  <c r="A37557" i="1"/>
  <c r="B37556" i="1"/>
  <c r="A37556" i="1"/>
  <c r="B37555" i="1"/>
  <c r="A37555" i="1"/>
  <c r="B37554" i="1"/>
  <c r="A37554" i="1"/>
  <c r="B37553" i="1"/>
  <c r="A37553" i="1"/>
  <c r="B37552" i="1"/>
  <c r="A37552" i="1"/>
  <c r="B37551" i="1"/>
  <c r="A37551" i="1"/>
  <c r="B37550" i="1"/>
  <c r="A37550" i="1"/>
  <c r="B37549" i="1"/>
  <c r="A37549" i="1"/>
  <c r="B37548" i="1"/>
  <c r="A37548" i="1"/>
  <c r="B37547" i="1"/>
  <c r="A37547" i="1"/>
  <c r="B37546" i="1"/>
  <c r="A37546" i="1"/>
  <c r="B37545" i="1"/>
  <c r="A37545" i="1"/>
  <c r="B37544" i="1"/>
  <c r="A37544" i="1"/>
  <c r="B37543" i="1"/>
  <c r="A37543" i="1"/>
  <c r="B37542" i="1"/>
  <c r="A37542" i="1"/>
  <c r="B37541" i="1"/>
  <c r="A37541" i="1"/>
  <c r="B37540" i="1"/>
  <c r="A37540" i="1"/>
  <c r="B37539" i="1"/>
  <c r="A37539" i="1"/>
  <c r="B37538" i="1"/>
  <c r="A37538" i="1"/>
  <c r="B37537" i="1"/>
  <c r="A37537" i="1"/>
  <c r="B37536" i="1"/>
  <c r="A37536" i="1"/>
  <c r="B37535" i="1"/>
  <c r="A37535" i="1"/>
  <c r="B37534" i="1"/>
  <c r="A37534" i="1"/>
  <c r="B37533" i="1"/>
  <c r="A37533" i="1"/>
  <c r="B37532" i="1"/>
  <c r="A37532" i="1"/>
  <c r="B37531" i="1"/>
  <c r="A37531" i="1"/>
  <c r="B37530" i="1"/>
  <c r="A37530" i="1"/>
  <c r="B37529" i="1"/>
  <c r="A37529" i="1"/>
  <c r="B37528" i="1"/>
  <c r="A37528" i="1"/>
  <c r="B37527" i="1"/>
  <c r="A37527" i="1"/>
  <c r="B37526" i="1"/>
  <c r="A37526" i="1"/>
  <c r="B37525" i="1"/>
  <c r="A37525" i="1"/>
  <c r="B37524" i="1"/>
  <c r="A37524" i="1"/>
  <c r="B37523" i="1"/>
  <c r="A37523" i="1"/>
  <c r="B37522" i="1"/>
  <c r="A37522" i="1"/>
  <c r="B37521" i="1"/>
  <c r="A37521" i="1"/>
  <c r="B37520" i="1"/>
  <c r="A37520" i="1"/>
  <c r="B37519" i="1"/>
  <c r="A37519" i="1"/>
  <c r="B37518" i="1"/>
  <c r="A37518" i="1"/>
  <c r="B37517" i="1"/>
  <c r="A37517" i="1"/>
  <c r="B37516" i="1"/>
  <c r="A37516" i="1"/>
  <c r="B37515" i="1"/>
  <c r="A37515" i="1"/>
  <c r="B37514" i="1"/>
  <c r="A37514" i="1"/>
  <c r="B37513" i="1"/>
  <c r="A37513" i="1"/>
  <c r="B37512" i="1"/>
  <c r="A37512" i="1"/>
  <c r="B37511" i="1"/>
  <c r="A37511" i="1"/>
  <c r="B37510" i="1"/>
  <c r="A37510" i="1"/>
  <c r="B37509" i="1"/>
  <c r="A37509" i="1"/>
  <c r="B37508" i="1"/>
  <c r="A37508" i="1"/>
  <c r="B37507" i="1"/>
  <c r="A37507" i="1"/>
  <c r="B37506" i="1"/>
  <c r="A37506" i="1"/>
  <c r="B37505" i="1"/>
  <c r="A37505" i="1"/>
  <c r="B37504" i="1"/>
  <c r="A37504" i="1"/>
  <c r="B37503" i="1"/>
  <c r="A37503" i="1"/>
  <c r="B37502" i="1"/>
  <c r="A37502" i="1"/>
  <c r="B37501" i="1"/>
  <c r="A37501" i="1"/>
  <c r="B37500" i="1"/>
  <c r="A37500" i="1"/>
  <c r="B37499" i="1"/>
  <c r="A37499" i="1"/>
  <c r="B37498" i="1"/>
  <c r="A37498" i="1"/>
  <c r="B37497" i="1"/>
  <c r="A37497" i="1"/>
  <c r="B37496" i="1"/>
  <c r="A37496" i="1"/>
  <c r="B37495" i="1"/>
  <c r="A37495" i="1"/>
  <c r="B37494" i="1"/>
  <c r="A37494" i="1"/>
  <c r="B37493" i="1"/>
  <c r="A37493" i="1"/>
  <c r="B37492" i="1"/>
  <c r="A37492" i="1"/>
  <c r="B37491" i="1"/>
  <c r="A37491" i="1"/>
  <c r="B37490" i="1"/>
  <c r="A37490" i="1"/>
  <c r="B37489" i="1"/>
  <c r="A37489" i="1"/>
  <c r="B37488" i="1"/>
  <c r="A37488" i="1"/>
  <c r="B37487" i="1"/>
  <c r="A37487" i="1"/>
  <c r="B37486" i="1"/>
  <c r="A37486" i="1"/>
  <c r="B37485" i="1"/>
  <c r="A37485" i="1"/>
  <c r="B37484" i="1"/>
  <c r="A37484" i="1"/>
  <c r="B37483" i="1"/>
  <c r="A37483" i="1"/>
  <c r="B37482" i="1"/>
  <c r="A37482" i="1"/>
  <c r="B37481" i="1"/>
  <c r="A37481" i="1"/>
  <c r="B37480" i="1"/>
  <c r="A37480" i="1"/>
  <c r="B37479" i="1"/>
  <c r="A37479" i="1"/>
  <c r="B37478" i="1"/>
  <c r="A37478" i="1"/>
  <c r="B37477" i="1"/>
  <c r="A37477" i="1"/>
  <c r="B37476" i="1"/>
  <c r="A37476" i="1"/>
  <c r="B37475" i="1"/>
  <c r="A37475" i="1"/>
  <c r="B37474" i="1"/>
  <c r="A37474" i="1"/>
  <c r="B37473" i="1"/>
  <c r="A37473" i="1"/>
  <c r="B37472" i="1"/>
  <c r="A37472" i="1"/>
  <c r="B37471" i="1"/>
  <c r="A37471" i="1"/>
  <c r="B37470" i="1"/>
  <c r="A37470" i="1"/>
  <c r="B37469" i="1"/>
  <c r="A37469" i="1"/>
  <c r="B37468" i="1"/>
  <c r="A37468" i="1"/>
  <c r="B37467" i="1"/>
  <c r="A37467" i="1"/>
  <c r="B37466" i="1"/>
  <c r="A37466" i="1"/>
  <c r="B37465" i="1"/>
  <c r="A37465" i="1"/>
  <c r="B37464" i="1"/>
  <c r="A37464" i="1"/>
  <c r="B37463" i="1"/>
  <c r="A37463" i="1"/>
  <c r="B37462" i="1"/>
  <c r="A37462" i="1"/>
  <c r="B37461" i="1"/>
  <c r="A37461" i="1"/>
  <c r="B37460" i="1"/>
  <c r="A37460" i="1"/>
  <c r="B37459" i="1"/>
  <c r="A37459" i="1"/>
  <c r="B37458" i="1"/>
  <c r="A37458" i="1"/>
  <c r="B37457" i="1"/>
  <c r="A37457" i="1"/>
  <c r="B37456" i="1"/>
  <c r="A37456" i="1"/>
  <c r="B37455" i="1"/>
  <c r="A37455" i="1"/>
  <c r="B37454" i="1"/>
  <c r="A37454" i="1"/>
  <c r="B37453" i="1"/>
  <c r="A37453" i="1"/>
  <c r="B37452" i="1"/>
  <c r="A37452" i="1"/>
  <c r="B37451" i="1"/>
  <c r="A37451" i="1"/>
  <c r="B37450" i="1"/>
  <c r="A37450" i="1"/>
  <c r="B37449" i="1"/>
  <c r="A37449" i="1"/>
  <c r="B37448" i="1"/>
  <c r="A37448" i="1"/>
  <c r="B37447" i="1"/>
  <c r="A37447" i="1"/>
  <c r="B37446" i="1"/>
  <c r="A37446" i="1"/>
  <c r="B37445" i="1"/>
  <c r="A37445" i="1"/>
  <c r="B37444" i="1"/>
  <c r="A37444" i="1"/>
  <c r="B37443" i="1"/>
  <c r="A37443" i="1"/>
  <c r="B37442" i="1"/>
  <c r="A37442" i="1"/>
  <c r="B37441" i="1"/>
  <c r="A37441" i="1"/>
  <c r="B37440" i="1"/>
  <c r="A37440" i="1"/>
  <c r="B37439" i="1"/>
  <c r="A37439" i="1"/>
  <c r="B37438" i="1"/>
  <c r="A37438" i="1"/>
  <c r="B37437" i="1"/>
  <c r="A37437" i="1"/>
  <c r="B37436" i="1"/>
  <c r="A37436" i="1"/>
  <c r="B37435" i="1"/>
  <c r="A37435" i="1"/>
  <c r="B37434" i="1"/>
  <c r="A37434" i="1"/>
  <c r="B37433" i="1"/>
  <c r="A37433" i="1"/>
  <c r="B37432" i="1"/>
  <c r="A37432" i="1"/>
  <c r="B37431" i="1"/>
  <c r="A37431" i="1"/>
  <c r="B37430" i="1"/>
  <c r="A37430" i="1"/>
  <c r="B37429" i="1"/>
  <c r="A37429" i="1"/>
  <c r="B37428" i="1"/>
  <c r="A37428" i="1"/>
  <c r="B37427" i="1"/>
  <c r="A37427" i="1"/>
  <c r="B37426" i="1"/>
  <c r="A37426" i="1"/>
  <c r="B37425" i="1"/>
  <c r="A37425" i="1"/>
  <c r="B37424" i="1"/>
  <c r="A37424" i="1"/>
  <c r="B37423" i="1"/>
  <c r="A37423" i="1"/>
  <c r="B37422" i="1"/>
  <c r="A37422" i="1"/>
  <c r="B37421" i="1"/>
  <c r="A37421" i="1"/>
  <c r="B37420" i="1"/>
  <c r="A37420" i="1"/>
  <c r="B37419" i="1"/>
  <c r="A37419" i="1"/>
  <c r="B37418" i="1"/>
  <c r="A37418" i="1"/>
  <c r="B37417" i="1"/>
  <c r="A37417" i="1"/>
  <c r="B37416" i="1"/>
  <c r="A37416" i="1"/>
  <c r="B37415" i="1"/>
  <c r="A37415" i="1"/>
  <c r="B37414" i="1"/>
  <c r="A37414" i="1"/>
  <c r="B37413" i="1"/>
  <c r="A37413" i="1"/>
  <c r="B37412" i="1"/>
  <c r="A37412" i="1"/>
  <c r="B37411" i="1"/>
  <c r="A37411" i="1"/>
  <c r="B37410" i="1"/>
  <c r="A37410" i="1"/>
  <c r="B37409" i="1"/>
  <c r="A37409" i="1"/>
  <c r="B37408" i="1"/>
  <c r="A37408" i="1"/>
  <c r="B37407" i="1"/>
  <c r="A37407" i="1"/>
  <c r="B37406" i="1"/>
  <c r="A37406" i="1"/>
  <c r="B37405" i="1"/>
  <c r="A37405" i="1"/>
  <c r="B37404" i="1"/>
  <c r="A37404" i="1"/>
  <c r="B37403" i="1"/>
  <c r="A37403" i="1"/>
  <c r="B37402" i="1"/>
  <c r="A37402" i="1"/>
  <c r="B37401" i="1"/>
  <c r="A37401" i="1"/>
  <c r="B37400" i="1"/>
  <c r="A37400" i="1"/>
  <c r="B37399" i="1"/>
  <c r="A37399" i="1"/>
  <c r="B37398" i="1"/>
  <c r="A37398" i="1"/>
  <c r="B37397" i="1"/>
  <c r="A37397" i="1"/>
  <c r="B37396" i="1"/>
  <c r="A37396" i="1"/>
  <c r="B37395" i="1"/>
  <c r="A37395" i="1"/>
  <c r="B37394" i="1"/>
  <c r="A37394" i="1"/>
  <c r="B37393" i="1"/>
  <c r="A37393" i="1"/>
  <c r="B37392" i="1"/>
  <c r="A37392" i="1"/>
  <c r="B37391" i="1"/>
  <c r="A37391" i="1"/>
  <c r="B37390" i="1"/>
  <c r="A37390" i="1"/>
  <c r="B37389" i="1"/>
  <c r="A37389" i="1"/>
  <c r="B37388" i="1"/>
  <c r="A37388" i="1"/>
  <c r="B37387" i="1"/>
  <c r="A37387" i="1"/>
  <c r="B37386" i="1"/>
  <c r="A37386" i="1"/>
  <c r="B37385" i="1"/>
  <c r="A37385" i="1"/>
  <c r="B37384" i="1"/>
  <c r="A37384" i="1"/>
  <c r="B37383" i="1"/>
  <c r="A37383" i="1"/>
  <c r="B37382" i="1"/>
  <c r="A37382" i="1"/>
  <c r="B37381" i="1"/>
  <c r="A37381" i="1"/>
  <c r="B37380" i="1"/>
  <c r="A37380" i="1"/>
  <c r="B37379" i="1"/>
  <c r="A37379" i="1"/>
  <c r="B37378" i="1"/>
  <c r="A37378" i="1"/>
  <c r="B37377" i="1"/>
  <c r="A37377" i="1"/>
  <c r="B37376" i="1"/>
  <c r="A37376" i="1"/>
  <c r="B37375" i="1"/>
  <c r="A37375" i="1"/>
  <c r="B37374" i="1"/>
  <c r="A37374" i="1"/>
  <c r="B37373" i="1"/>
  <c r="A37373" i="1"/>
  <c r="B37372" i="1"/>
  <c r="A37372" i="1"/>
  <c r="B37371" i="1"/>
  <c r="A37371" i="1"/>
  <c r="B37370" i="1"/>
  <c r="A37370" i="1"/>
  <c r="B37369" i="1"/>
  <c r="A37369" i="1"/>
  <c r="B37368" i="1"/>
  <c r="A37368" i="1"/>
  <c r="B37367" i="1"/>
  <c r="A37367" i="1"/>
  <c r="B37366" i="1"/>
  <c r="A37366" i="1"/>
  <c r="B37365" i="1"/>
  <c r="A37365" i="1"/>
  <c r="B37364" i="1"/>
  <c r="A37364" i="1"/>
  <c r="B37363" i="1"/>
  <c r="A37363" i="1"/>
  <c r="B37362" i="1"/>
  <c r="A37362" i="1"/>
  <c r="B37361" i="1"/>
  <c r="A37361" i="1"/>
  <c r="B37360" i="1"/>
  <c r="A37360" i="1"/>
  <c r="B37359" i="1"/>
  <c r="A37359" i="1"/>
  <c r="B37358" i="1"/>
  <c r="A37358" i="1"/>
  <c r="B37357" i="1"/>
  <c r="A37357" i="1"/>
  <c r="B37356" i="1"/>
  <c r="A37356" i="1"/>
  <c r="B37355" i="1"/>
  <c r="A37355" i="1"/>
  <c r="B37354" i="1"/>
  <c r="A37354" i="1"/>
  <c r="B37353" i="1"/>
  <c r="A37353" i="1"/>
  <c r="B37352" i="1"/>
  <c r="A37352" i="1"/>
  <c r="B37351" i="1"/>
  <c r="A37351" i="1"/>
  <c r="B37350" i="1"/>
  <c r="A37350" i="1"/>
  <c r="B37349" i="1"/>
  <c r="A37349" i="1"/>
  <c r="B37348" i="1"/>
  <c r="A37348" i="1"/>
  <c r="B37347" i="1"/>
  <c r="A37347" i="1"/>
  <c r="B37346" i="1"/>
  <c r="A37346" i="1"/>
  <c r="B37345" i="1"/>
  <c r="A37345" i="1"/>
  <c r="B37344" i="1"/>
  <c r="A37344" i="1"/>
  <c r="B37343" i="1"/>
  <c r="A37343" i="1"/>
  <c r="B37342" i="1"/>
  <c r="A37342" i="1"/>
  <c r="B37341" i="1"/>
  <c r="A37341" i="1"/>
  <c r="B37340" i="1"/>
  <c r="A37340" i="1"/>
  <c r="B37339" i="1"/>
  <c r="A37339" i="1"/>
  <c r="B37338" i="1"/>
  <c r="A37338" i="1"/>
  <c r="B37337" i="1"/>
  <c r="A37337" i="1"/>
  <c r="B37336" i="1"/>
  <c r="A37336" i="1"/>
  <c r="B37335" i="1"/>
  <c r="A37335" i="1"/>
  <c r="B37334" i="1"/>
  <c r="A37334" i="1"/>
  <c r="B37333" i="1"/>
  <c r="A37333" i="1"/>
  <c r="B37332" i="1"/>
  <c r="A37332" i="1"/>
  <c r="B37331" i="1"/>
  <c r="A37331" i="1"/>
  <c r="B37330" i="1"/>
  <c r="A37330" i="1"/>
  <c r="B37329" i="1"/>
  <c r="A37329" i="1"/>
  <c r="B37328" i="1"/>
  <c r="A37328" i="1"/>
  <c r="B37327" i="1"/>
  <c r="A37327" i="1"/>
  <c r="B37326" i="1"/>
  <c r="A37326" i="1"/>
  <c r="B37325" i="1"/>
  <c r="A37325" i="1"/>
  <c r="B37324" i="1"/>
  <c r="A37324" i="1"/>
  <c r="B37323" i="1"/>
  <c r="A37323" i="1"/>
  <c r="B37322" i="1"/>
  <c r="A37322" i="1"/>
  <c r="B37321" i="1"/>
  <c r="A37321" i="1"/>
  <c r="B37320" i="1"/>
  <c r="A37320" i="1"/>
  <c r="B37319" i="1"/>
  <c r="A37319" i="1"/>
  <c r="B37318" i="1"/>
  <c r="A37318" i="1"/>
  <c r="B37317" i="1"/>
  <c r="A37317" i="1"/>
  <c r="B37316" i="1"/>
  <c r="A37316" i="1"/>
  <c r="B37315" i="1"/>
  <c r="A37315" i="1"/>
  <c r="B37314" i="1"/>
  <c r="A37314" i="1"/>
  <c r="B37313" i="1"/>
  <c r="A37313" i="1"/>
  <c r="B37312" i="1"/>
  <c r="A37312" i="1"/>
  <c r="B37311" i="1"/>
  <c r="A37311" i="1"/>
  <c r="B37310" i="1"/>
  <c r="A37310" i="1"/>
  <c r="B37309" i="1"/>
  <c r="A37309" i="1"/>
  <c r="B37308" i="1"/>
  <c r="A37308" i="1"/>
  <c r="B37307" i="1"/>
  <c r="A37307" i="1"/>
  <c r="B37306" i="1"/>
  <c r="A37306" i="1"/>
  <c r="B37305" i="1"/>
  <c r="A37305" i="1"/>
  <c r="B37304" i="1"/>
  <c r="A37304" i="1"/>
  <c r="B37303" i="1"/>
  <c r="A37303" i="1"/>
  <c r="B37302" i="1"/>
  <c r="A37302" i="1"/>
  <c r="B37301" i="1"/>
  <c r="A37301" i="1"/>
  <c r="B37300" i="1"/>
  <c r="A37300" i="1"/>
  <c r="B37299" i="1"/>
  <c r="A37299" i="1"/>
  <c r="B37298" i="1"/>
  <c r="A37298" i="1"/>
  <c r="B37297" i="1"/>
  <c r="A37297" i="1"/>
  <c r="B37296" i="1"/>
  <c r="A37296" i="1"/>
  <c r="B37295" i="1"/>
  <c r="A37295" i="1"/>
  <c r="B37294" i="1"/>
  <c r="A37294" i="1"/>
  <c r="B37293" i="1"/>
  <c r="A37293" i="1"/>
  <c r="B37292" i="1"/>
  <c r="A37292" i="1"/>
  <c r="B37291" i="1"/>
  <c r="A37291" i="1"/>
  <c r="B37290" i="1"/>
  <c r="A37290" i="1"/>
  <c r="B37289" i="1"/>
  <c r="A37289" i="1"/>
  <c r="B37288" i="1"/>
  <c r="A37288" i="1"/>
  <c r="B37287" i="1"/>
  <c r="A37287" i="1"/>
  <c r="B37286" i="1"/>
  <c r="A37286" i="1"/>
  <c r="B37285" i="1"/>
  <c r="A37285" i="1"/>
  <c r="B37284" i="1"/>
  <c r="A37284" i="1"/>
  <c r="B37283" i="1"/>
  <c r="A37283" i="1"/>
  <c r="B37282" i="1"/>
  <c r="A37282" i="1"/>
  <c r="B37281" i="1"/>
  <c r="A37281" i="1"/>
  <c r="B37280" i="1"/>
  <c r="A37280" i="1"/>
  <c r="B37279" i="1"/>
  <c r="A37279" i="1"/>
  <c r="B37278" i="1"/>
  <c r="A37278" i="1"/>
  <c r="B37277" i="1"/>
  <c r="A37277" i="1"/>
  <c r="B37276" i="1"/>
  <c r="A37276" i="1"/>
  <c r="B37275" i="1"/>
  <c r="A37275" i="1"/>
  <c r="B37274" i="1"/>
  <c r="A37274" i="1"/>
  <c r="B37273" i="1"/>
  <c r="A37273" i="1"/>
  <c r="B37272" i="1"/>
  <c r="A37272" i="1"/>
  <c r="B37271" i="1"/>
  <c r="A37271" i="1"/>
  <c r="B37270" i="1"/>
  <c r="A37270" i="1"/>
  <c r="B37269" i="1"/>
  <c r="A37269" i="1"/>
  <c r="B37268" i="1"/>
  <c r="A37268" i="1"/>
  <c r="B37267" i="1"/>
  <c r="A37267" i="1"/>
  <c r="B37266" i="1"/>
  <c r="A37266" i="1"/>
  <c r="B37265" i="1"/>
  <c r="A37265" i="1"/>
  <c r="B37264" i="1"/>
  <c r="A37264" i="1"/>
  <c r="B37263" i="1"/>
  <c r="A37263" i="1"/>
  <c r="B37262" i="1"/>
  <c r="A37262" i="1"/>
  <c r="B37261" i="1"/>
  <c r="A37261" i="1"/>
  <c r="B37260" i="1"/>
  <c r="A37260" i="1"/>
  <c r="B37259" i="1"/>
  <c r="A37259" i="1"/>
  <c r="B37258" i="1"/>
  <c r="A37258" i="1"/>
  <c r="B37257" i="1"/>
  <c r="A37257" i="1"/>
  <c r="B37256" i="1"/>
  <c r="A37256" i="1"/>
  <c r="B37255" i="1"/>
  <c r="A37255" i="1"/>
  <c r="B37254" i="1"/>
  <c r="A37254" i="1"/>
  <c r="B37253" i="1"/>
  <c r="A37253" i="1"/>
  <c r="B37252" i="1"/>
  <c r="A37252" i="1"/>
  <c r="B37251" i="1"/>
  <c r="A37251" i="1"/>
  <c r="B37250" i="1"/>
  <c r="A37250" i="1"/>
  <c r="B37249" i="1"/>
  <c r="A37249" i="1"/>
  <c r="B37248" i="1"/>
  <c r="A37248" i="1"/>
  <c r="B37247" i="1"/>
  <c r="A37247" i="1"/>
  <c r="B37246" i="1"/>
  <c r="A37246" i="1"/>
  <c r="B37245" i="1"/>
  <c r="A37245" i="1"/>
  <c r="B37244" i="1"/>
  <c r="A37244" i="1"/>
  <c r="B37243" i="1"/>
  <c r="A37243" i="1"/>
  <c r="B37242" i="1"/>
  <c r="A37242" i="1"/>
  <c r="B37241" i="1"/>
  <c r="A37241" i="1"/>
  <c r="B37240" i="1"/>
  <c r="A37240" i="1"/>
  <c r="B37239" i="1"/>
  <c r="A37239" i="1"/>
  <c r="B37238" i="1"/>
  <c r="A37238" i="1"/>
  <c r="B37237" i="1"/>
  <c r="A37237" i="1"/>
  <c r="B37236" i="1"/>
  <c r="A37236" i="1"/>
  <c r="B37235" i="1"/>
  <c r="A37235" i="1"/>
  <c r="B37234" i="1"/>
  <c r="A37234" i="1"/>
  <c r="B37233" i="1"/>
  <c r="A37233" i="1"/>
  <c r="B37232" i="1"/>
  <c r="A37232" i="1"/>
  <c r="B37231" i="1"/>
  <c r="A37231" i="1"/>
  <c r="B37230" i="1"/>
  <c r="A37230" i="1"/>
  <c r="B37229" i="1"/>
  <c r="A37229" i="1"/>
  <c r="B37228" i="1"/>
  <c r="A37228" i="1"/>
  <c r="B37227" i="1"/>
  <c r="A37227" i="1"/>
  <c r="B37226" i="1"/>
  <c r="A37226" i="1"/>
  <c r="B37225" i="1"/>
  <c r="A37225" i="1"/>
  <c r="B37224" i="1"/>
  <c r="A37224" i="1"/>
  <c r="B37223" i="1"/>
  <c r="A37223" i="1"/>
  <c r="B37222" i="1"/>
  <c r="A37222" i="1"/>
  <c r="B37221" i="1"/>
  <c r="A37221" i="1"/>
  <c r="B37220" i="1"/>
  <c r="A37220" i="1"/>
  <c r="B37219" i="1"/>
  <c r="A37219" i="1"/>
  <c r="B37218" i="1"/>
  <c r="A37218" i="1"/>
  <c r="B37217" i="1"/>
  <c r="A37217" i="1"/>
  <c r="B37216" i="1"/>
  <c r="A37216" i="1"/>
  <c r="B37215" i="1"/>
  <c r="A37215" i="1"/>
  <c r="B37214" i="1"/>
  <c r="A37214" i="1"/>
  <c r="B37213" i="1"/>
  <c r="A37213" i="1"/>
  <c r="B37212" i="1"/>
  <c r="A37212" i="1"/>
  <c r="B37211" i="1"/>
  <c r="A37211" i="1"/>
  <c r="B37210" i="1"/>
  <c r="A37210" i="1"/>
  <c r="B37209" i="1"/>
  <c r="A37209" i="1"/>
  <c r="B37208" i="1"/>
  <c r="A37208" i="1"/>
  <c r="B37207" i="1"/>
  <c r="A37207" i="1"/>
  <c r="B37206" i="1"/>
  <c r="A37206" i="1"/>
  <c r="B37205" i="1"/>
  <c r="A37205" i="1"/>
  <c r="B37204" i="1"/>
  <c r="A37204" i="1"/>
  <c r="B37203" i="1"/>
  <c r="A37203" i="1"/>
  <c r="B37202" i="1"/>
  <c r="A37202" i="1"/>
  <c r="B37201" i="1"/>
  <c r="A37201" i="1"/>
  <c r="B37200" i="1"/>
  <c r="A37200" i="1"/>
  <c r="B37199" i="1"/>
  <c r="A37199" i="1"/>
  <c r="B37198" i="1"/>
  <c r="A37198" i="1"/>
  <c r="B37197" i="1"/>
  <c r="A37197" i="1"/>
  <c r="B37196" i="1"/>
  <c r="A37196" i="1"/>
  <c r="B37195" i="1"/>
  <c r="A37195" i="1"/>
  <c r="B37194" i="1"/>
  <c r="A37194" i="1"/>
  <c r="B37193" i="1"/>
  <c r="A37193" i="1"/>
  <c r="B37192" i="1"/>
  <c r="A37192" i="1"/>
  <c r="B37191" i="1"/>
  <c r="A37191" i="1"/>
  <c r="B37190" i="1"/>
  <c r="A37190" i="1"/>
  <c r="B37189" i="1"/>
  <c r="A37189" i="1"/>
  <c r="B37188" i="1"/>
  <c r="A37188" i="1"/>
  <c r="B37187" i="1"/>
  <c r="A37187" i="1"/>
  <c r="B37186" i="1"/>
  <c r="A37186" i="1"/>
  <c r="B37185" i="1"/>
  <c r="A37185" i="1"/>
  <c r="B37184" i="1"/>
  <c r="A37184" i="1"/>
  <c r="B37183" i="1"/>
  <c r="A37183" i="1"/>
  <c r="B37182" i="1"/>
  <c r="A37182" i="1"/>
  <c r="B37181" i="1"/>
  <c r="A37181" i="1"/>
  <c r="B37180" i="1"/>
  <c r="A37180" i="1"/>
  <c r="B37179" i="1"/>
  <c r="A37179" i="1"/>
  <c r="B37178" i="1"/>
  <c r="A37178" i="1"/>
  <c r="B37177" i="1"/>
  <c r="A37177" i="1"/>
  <c r="B37176" i="1"/>
  <c r="A37176" i="1"/>
  <c r="B37175" i="1"/>
  <c r="A37175" i="1"/>
  <c r="B37174" i="1"/>
  <c r="A37174" i="1"/>
  <c r="B37173" i="1"/>
  <c r="A37173" i="1"/>
  <c r="B37172" i="1"/>
  <c r="A37172" i="1"/>
  <c r="B37171" i="1"/>
  <c r="A37171" i="1"/>
  <c r="B37170" i="1"/>
  <c r="A37170" i="1"/>
  <c r="B37169" i="1"/>
  <c r="A37169" i="1"/>
  <c r="B37168" i="1"/>
  <c r="A37168" i="1"/>
  <c r="B37167" i="1"/>
  <c r="A37167" i="1"/>
  <c r="B37166" i="1"/>
  <c r="A37166" i="1"/>
  <c r="B37165" i="1"/>
  <c r="A37165" i="1"/>
  <c r="B37164" i="1"/>
  <c r="A37164" i="1"/>
  <c r="B37163" i="1"/>
  <c r="A37163" i="1"/>
  <c r="B37162" i="1"/>
  <c r="A37162" i="1"/>
  <c r="B37161" i="1"/>
  <c r="A37161" i="1"/>
  <c r="B37160" i="1"/>
  <c r="A37160" i="1"/>
  <c r="B37159" i="1"/>
  <c r="A37159" i="1"/>
  <c r="B37158" i="1"/>
  <c r="A37158" i="1"/>
  <c r="B37157" i="1"/>
  <c r="A37157" i="1"/>
  <c r="B37156" i="1"/>
  <c r="A37156" i="1"/>
  <c r="B37155" i="1"/>
  <c r="A37155" i="1"/>
  <c r="B37154" i="1"/>
  <c r="A37154" i="1"/>
  <c r="B37153" i="1"/>
  <c r="A37153" i="1"/>
  <c r="B37152" i="1"/>
  <c r="A37152" i="1"/>
  <c r="B37151" i="1"/>
  <c r="A37151" i="1"/>
  <c r="B37150" i="1"/>
  <c r="A37150" i="1"/>
  <c r="B37149" i="1"/>
  <c r="A37149" i="1"/>
  <c r="B37148" i="1"/>
  <c r="A37148" i="1"/>
  <c r="B37147" i="1"/>
  <c r="A37147" i="1"/>
  <c r="B37146" i="1"/>
  <c r="A37146" i="1"/>
  <c r="B37145" i="1"/>
  <c r="A37145" i="1"/>
  <c r="B37144" i="1"/>
  <c r="A37144" i="1"/>
  <c r="B37143" i="1"/>
  <c r="A37143" i="1"/>
  <c r="B37142" i="1"/>
  <c r="A37142" i="1"/>
  <c r="B37141" i="1"/>
  <c r="A37141" i="1"/>
  <c r="B37140" i="1"/>
  <c r="A37140" i="1"/>
  <c r="B37139" i="1"/>
  <c r="A37139" i="1"/>
  <c r="B37138" i="1"/>
  <c r="A37138" i="1"/>
  <c r="B37137" i="1"/>
  <c r="A37137" i="1"/>
  <c r="B37136" i="1"/>
  <c r="A37136" i="1"/>
  <c r="B37135" i="1"/>
  <c r="A37135" i="1"/>
  <c r="B37134" i="1"/>
  <c r="A37134" i="1"/>
  <c r="B37133" i="1"/>
  <c r="A37133" i="1"/>
  <c r="B37132" i="1"/>
  <c r="A37132" i="1"/>
  <c r="B37131" i="1"/>
  <c r="A37131" i="1"/>
  <c r="B37130" i="1"/>
  <c r="A37130" i="1"/>
  <c r="B37129" i="1"/>
  <c r="A37129" i="1"/>
  <c r="B37128" i="1"/>
  <c r="A37128" i="1"/>
  <c r="B37127" i="1"/>
  <c r="A37127" i="1"/>
  <c r="B37126" i="1"/>
  <c r="A37126" i="1"/>
  <c r="B37125" i="1"/>
  <c r="A37125" i="1"/>
  <c r="B37124" i="1"/>
  <c r="A37124" i="1"/>
  <c r="B37123" i="1"/>
  <c r="A37123" i="1"/>
  <c r="B37122" i="1"/>
  <c r="A37122" i="1"/>
  <c r="B37121" i="1"/>
  <c r="A37121" i="1"/>
  <c r="B37120" i="1"/>
  <c r="A37120" i="1"/>
  <c r="B37119" i="1"/>
  <c r="A37119" i="1"/>
  <c r="B37118" i="1"/>
  <c r="A37118" i="1"/>
  <c r="B37117" i="1"/>
  <c r="A37117" i="1"/>
  <c r="B37116" i="1"/>
  <c r="A37116" i="1"/>
  <c r="B37115" i="1"/>
  <c r="A37115" i="1"/>
  <c r="B37114" i="1"/>
  <c r="A37114" i="1"/>
  <c r="B37113" i="1"/>
  <c r="A37113" i="1"/>
  <c r="B37112" i="1"/>
  <c r="A37112" i="1"/>
  <c r="B37111" i="1"/>
  <c r="A37111" i="1"/>
  <c r="B37110" i="1"/>
  <c r="A37110" i="1"/>
  <c r="B37109" i="1"/>
  <c r="A37109" i="1"/>
  <c r="B37108" i="1"/>
  <c r="A37108" i="1"/>
  <c r="B37107" i="1"/>
  <c r="A37107" i="1"/>
  <c r="B37106" i="1"/>
  <c r="A37106" i="1"/>
  <c r="B37105" i="1"/>
  <c r="A37105" i="1"/>
  <c r="B37104" i="1"/>
  <c r="A37104" i="1"/>
  <c r="B37103" i="1"/>
  <c r="A37103" i="1"/>
  <c r="B37102" i="1"/>
  <c r="A37102" i="1"/>
  <c r="B37101" i="1"/>
  <c r="A37101" i="1"/>
  <c r="B37100" i="1"/>
  <c r="A37100" i="1"/>
  <c r="B37099" i="1"/>
  <c r="A37099" i="1"/>
  <c r="B37098" i="1"/>
  <c r="A37098" i="1"/>
  <c r="B37097" i="1"/>
  <c r="A37097" i="1"/>
  <c r="B37096" i="1"/>
  <c r="A37096" i="1"/>
  <c r="B37095" i="1"/>
  <c r="A37095" i="1"/>
  <c r="B37094" i="1"/>
  <c r="A37094" i="1"/>
  <c r="B37093" i="1"/>
  <c r="A37093" i="1"/>
  <c r="B37092" i="1"/>
  <c r="A37092" i="1"/>
  <c r="B37091" i="1"/>
  <c r="A37091" i="1"/>
  <c r="B37090" i="1"/>
  <c r="A37090" i="1"/>
  <c r="B37089" i="1"/>
  <c r="A37089" i="1"/>
  <c r="B37088" i="1"/>
  <c r="A37088" i="1"/>
  <c r="B37087" i="1"/>
  <c r="A37087" i="1"/>
  <c r="B37086" i="1"/>
  <c r="A37086" i="1"/>
  <c r="B37085" i="1"/>
  <c r="A37085" i="1"/>
  <c r="B37084" i="1"/>
  <c r="A37084" i="1"/>
  <c r="B37083" i="1"/>
  <c r="A37083" i="1"/>
  <c r="B37082" i="1"/>
  <c r="A37082" i="1"/>
  <c r="B37081" i="1"/>
  <c r="A37081" i="1"/>
  <c r="B37080" i="1"/>
  <c r="A37080" i="1"/>
  <c r="B37079" i="1"/>
  <c r="A37079" i="1"/>
  <c r="B37078" i="1"/>
  <c r="A37078" i="1"/>
  <c r="B37077" i="1"/>
  <c r="A37077" i="1"/>
  <c r="B37076" i="1"/>
  <c r="A37076" i="1"/>
  <c r="B37075" i="1"/>
  <c r="A37075" i="1"/>
  <c r="B37074" i="1"/>
  <c r="A37074" i="1"/>
  <c r="B37073" i="1"/>
  <c r="A37073" i="1"/>
  <c r="B37072" i="1"/>
  <c r="A37072" i="1"/>
  <c r="B37071" i="1"/>
  <c r="A37071" i="1"/>
  <c r="B37070" i="1"/>
  <c r="A37070" i="1"/>
  <c r="B37069" i="1"/>
  <c r="A37069" i="1"/>
  <c r="B37068" i="1"/>
  <c r="A37068" i="1"/>
  <c r="B37067" i="1"/>
  <c r="A37067" i="1"/>
  <c r="B37066" i="1"/>
  <c r="A37066" i="1"/>
  <c r="B37065" i="1"/>
  <c r="A37065" i="1"/>
  <c r="B37064" i="1"/>
  <c r="A37064" i="1"/>
  <c r="B37063" i="1"/>
  <c r="A37063" i="1"/>
  <c r="B37062" i="1"/>
  <c r="A37062" i="1"/>
  <c r="B37061" i="1"/>
  <c r="A37061" i="1"/>
  <c r="B37060" i="1"/>
  <c r="A37060" i="1"/>
  <c r="B37059" i="1"/>
  <c r="A37059" i="1"/>
  <c r="B37058" i="1"/>
  <c r="A37058" i="1"/>
  <c r="B37057" i="1"/>
  <c r="A37057" i="1"/>
  <c r="B37056" i="1"/>
  <c r="A37056" i="1"/>
  <c r="B37055" i="1"/>
  <c r="A37055" i="1"/>
  <c r="B37054" i="1"/>
  <c r="A37054" i="1"/>
  <c r="B37053" i="1"/>
  <c r="A37053" i="1"/>
  <c r="B37052" i="1"/>
  <c r="A37052" i="1"/>
  <c r="B37051" i="1"/>
  <c r="A37051" i="1"/>
  <c r="B37050" i="1"/>
  <c r="A37050" i="1"/>
  <c r="B37049" i="1"/>
  <c r="A37049" i="1"/>
  <c r="B37048" i="1"/>
  <c r="A37048" i="1"/>
  <c r="B37047" i="1"/>
  <c r="A37047" i="1"/>
  <c r="B37046" i="1"/>
  <c r="A37046" i="1"/>
  <c r="B37045" i="1"/>
  <c r="A37045" i="1"/>
  <c r="B37044" i="1"/>
  <c r="A37044" i="1"/>
  <c r="B37043" i="1"/>
  <c r="A37043" i="1"/>
  <c r="B37042" i="1"/>
  <c r="A37042" i="1"/>
  <c r="B37041" i="1"/>
  <c r="A37041" i="1"/>
  <c r="B37040" i="1"/>
  <c r="A37040" i="1"/>
  <c r="B37039" i="1"/>
  <c r="A37039" i="1"/>
  <c r="B37038" i="1"/>
  <c r="A37038" i="1"/>
  <c r="B37037" i="1"/>
  <c r="A37037" i="1"/>
  <c r="B37036" i="1"/>
  <c r="A37036" i="1"/>
  <c r="B37035" i="1"/>
  <c r="A37035" i="1"/>
  <c r="B37034" i="1"/>
  <c r="A37034" i="1"/>
  <c r="B37033" i="1"/>
  <c r="A37033" i="1"/>
  <c r="B37032" i="1"/>
  <c r="A37032" i="1"/>
  <c r="B37031" i="1"/>
  <c r="A37031" i="1"/>
  <c r="B37030" i="1"/>
  <c r="A37030" i="1"/>
  <c r="B37029" i="1"/>
  <c r="A37029" i="1"/>
  <c r="B37028" i="1"/>
  <c r="A37028" i="1"/>
  <c r="B37027" i="1"/>
  <c r="A37027" i="1"/>
  <c r="B37026" i="1"/>
  <c r="A37026" i="1"/>
  <c r="B37025" i="1"/>
  <c r="A37025" i="1"/>
  <c r="B37024" i="1"/>
  <c r="A37024" i="1"/>
  <c r="B37023" i="1"/>
  <c r="A37023" i="1"/>
  <c r="B37022" i="1"/>
  <c r="A37022" i="1"/>
  <c r="B37021" i="1"/>
  <c r="A37021" i="1"/>
  <c r="B37020" i="1"/>
  <c r="A37020" i="1"/>
  <c r="B37019" i="1"/>
  <c r="A37019" i="1"/>
  <c r="B37018" i="1"/>
  <c r="A37018" i="1"/>
  <c r="B37017" i="1"/>
  <c r="A37017" i="1"/>
  <c r="B37016" i="1"/>
  <c r="A37016" i="1"/>
  <c r="B37015" i="1"/>
  <c r="A37015" i="1"/>
  <c r="B37014" i="1"/>
  <c r="A37014" i="1"/>
  <c r="B37013" i="1"/>
  <c r="A37013" i="1"/>
  <c r="B37012" i="1"/>
  <c r="A37012" i="1"/>
  <c r="B37011" i="1"/>
  <c r="A37011" i="1"/>
  <c r="B37010" i="1"/>
  <c r="A37010" i="1"/>
  <c r="B37009" i="1"/>
  <c r="A37009" i="1"/>
  <c r="B37008" i="1"/>
  <c r="A37008" i="1"/>
  <c r="B37007" i="1"/>
  <c r="A37007" i="1"/>
  <c r="B37006" i="1"/>
  <c r="A37006" i="1"/>
  <c r="B37005" i="1"/>
  <c r="A37005" i="1"/>
  <c r="B37004" i="1"/>
  <c r="A37004" i="1"/>
  <c r="B37003" i="1"/>
  <c r="A37003" i="1"/>
  <c r="B37002" i="1"/>
  <c r="A37002" i="1"/>
  <c r="B37001" i="1"/>
  <c r="A37001" i="1"/>
  <c r="B37000" i="1"/>
  <c r="A37000" i="1"/>
  <c r="B36999" i="1"/>
  <c r="A36999" i="1"/>
  <c r="B36998" i="1"/>
  <c r="A36998" i="1"/>
  <c r="B36997" i="1"/>
  <c r="A36997" i="1"/>
  <c r="B36996" i="1"/>
  <c r="A36996" i="1"/>
  <c r="B36995" i="1"/>
  <c r="A36995" i="1"/>
  <c r="B36994" i="1"/>
  <c r="A36994" i="1"/>
  <c r="B36993" i="1"/>
  <c r="A36993" i="1"/>
  <c r="B36992" i="1"/>
  <c r="A36992" i="1"/>
  <c r="B36991" i="1"/>
  <c r="A36991" i="1"/>
  <c r="B36990" i="1"/>
  <c r="A36990" i="1"/>
  <c r="B36989" i="1"/>
  <c r="A36989" i="1"/>
  <c r="B36988" i="1"/>
  <c r="A36988" i="1"/>
  <c r="B36987" i="1"/>
  <c r="A36987" i="1"/>
  <c r="B36986" i="1"/>
  <c r="A36986" i="1"/>
  <c r="B36985" i="1"/>
  <c r="A36985" i="1"/>
  <c r="B36984" i="1"/>
  <c r="A36984" i="1"/>
  <c r="B36983" i="1"/>
  <c r="A36983" i="1"/>
  <c r="B36982" i="1"/>
  <c r="A36982" i="1"/>
  <c r="B36981" i="1"/>
  <c r="A36981" i="1"/>
  <c r="B36980" i="1"/>
  <c r="A36980" i="1"/>
  <c r="B36979" i="1"/>
  <c r="A36979" i="1"/>
  <c r="B36978" i="1"/>
  <c r="A36978" i="1"/>
  <c r="B36977" i="1"/>
  <c r="A36977" i="1"/>
  <c r="B36976" i="1"/>
  <c r="A36976" i="1"/>
  <c r="B36975" i="1"/>
  <c r="A36975" i="1"/>
  <c r="B36974" i="1"/>
  <c r="A36974" i="1"/>
  <c r="B36973" i="1"/>
  <c r="A36973" i="1"/>
  <c r="B36972" i="1"/>
  <c r="A36972" i="1"/>
  <c r="B36971" i="1"/>
  <c r="A36971" i="1"/>
  <c r="B36970" i="1"/>
  <c r="A36970" i="1"/>
  <c r="B36969" i="1"/>
  <c r="A36969" i="1"/>
  <c r="B36968" i="1"/>
  <c r="A36968" i="1"/>
  <c r="B36967" i="1"/>
  <c r="A36967" i="1"/>
  <c r="B36966" i="1"/>
  <c r="A36966" i="1"/>
  <c r="B36965" i="1"/>
  <c r="A36965" i="1"/>
  <c r="B36964" i="1"/>
  <c r="A36964" i="1"/>
  <c r="B36963" i="1"/>
  <c r="A36963" i="1"/>
  <c r="B36962" i="1"/>
  <c r="A36962" i="1"/>
  <c r="B36961" i="1"/>
  <c r="A36961" i="1"/>
  <c r="B36960" i="1"/>
  <c r="A36960" i="1"/>
  <c r="B36959" i="1"/>
  <c r="A36959" i="1"/>
  <c r="B36958" i="1"/>
  <c r="A36958" i="1"/>
  <c r="B36957" i="1"/>
  <c r="A36957" i="1"/>
  <c r="B36956" i="1"/>
  <c r="A36956" i="1"/>
  <c r="B36955" i="1"/>
  <c r="A36955" i="1"/>
  <c r="B36954" i="1"/>
  <c r="A36954" i="1"/>
  <c r="B36953" i="1"/>
  <c r="A36953" i="1"/>
  <c r="B36952" i="1"/>
  <c r="A36952" i="1"/>
  <c r="B36951" i="1"/>
  <c r="A36951" i="1"/>
  <c r="B36950" i="1"/>
  <c r="A36950" i="1"/>
  <c r="B36949" i="1"/>
  <c r="A36949" i="1"/>
  <c r="B36948" i="1"/>
  <c r="A36948" i="1"/>
  <c r="B36947" i="1"/>
  <c r="A36947" i="1"/>
  <c r="B36946" i="1"/>
  <c r="A36946" i="1"/>
  <c r="B36945" i="1"/>
  <c r="A36945" i="1"/>
  <c r="B36944" i="1"/>
  <c r="A36944" i="1"/>
  <c r="B36943" i="1"/>
  <c r="A36943" i="1"/>
  <c r="B36942" i="1"/>
  <c r="A36942" i="1"/>
  <c r="B36941" i="1"/>
  <c r="A36941" i="1"/>
  <c r="B36940" i="1"/>
  <c r="A36940" i="1"/>
  <c r="B36939" i="1"/>
  <c r="A36939" i="1"/>
  <c r="B36938" i="1"/>
  <c r="A36938" i="1"/>
  <c r="B36937" i="1"/>
  <c r="A36937" i="1"/>
  <c r="B36936" i="1"/>
  <c r="A36936" i="1"/>
  <c r="B36935" i="1"/>
  <c r="A36935" i="1"/>
  <c r="B36934" i="1"/>
  <c r="A36934" i="1"/>
  <c r="B36933" i="1"/>
  <c r="A36933" i="1"/>
  <c r="B36932" i="1"/>
  <c r="A36932" i="1"/>
  <c r="B36931" i="1"/>
  <c r="A36931" i="1"/>
  <c r="B36930" i="1"/>
  <c r="A36930" i="1"/>
  <c r="B36929" i="1"/>
  <c r="A36929" i="1"/>
  <c r="B36928" i="1"/>
  <c r="A36928" i="1"/>
  <c r="B36927" i="1"/>
  <c r="A36927" i="1"/>
  <c r="B36926" i="1"/>
  <c r="A36926" i="1"/>
  <c r="B36925" i="1"/>
  <c r="A36925" i="1"/>
  <c r="B36924" i="1"/>
  <c r="A36924" i="1"/>
  <c r="B36923" i="1"/>
  <c r="A36923" i="1"/>
  <c r="B36922" i="1"/>
  <c r="A36922" i="1"/>
  <c r="B36921" i="1"/>
  <c r="A36921" i="1"/>
  <c r="B36920" i="1"/>
  <c r="A36920" i="1"/>
  <c r="B36919" i="1"/>
  <c r="A36919" i="1"/>
  <c r="B36918" i="1"/>
  <c r="A36918" i="1"/>
  <c r="B36917" i="1"/>
  <c r="A36917" i="1"/>
  <c r="B36916" i="1"/>
  <c r="A36916" i="1"/>
  <c r="B36915" i="1"/>
  <c r="A36915" i="1"/>
  <c r="B36914" i="1"/>
  <c r="A36914" i="1"/>
  <c r="B36913" i="1"/>
  <c r="A36913" i="1"/>
  <c r="B36912" i="1"/>
  <c r="A36912" i="1"/>
  <c r="B36911" i="1"/>
  <c r="A36911" i="1"/>
  <c r="B36910" i="1"/>
  <c r="A36910" i="1"/>
  <c r="B36909" i="1"/>
  <c r="A36909" i="1"/>
  <c r="B36908" i="1"/>
  <c r="A36908" i="1"/>
  <c r="B36907" i="1"/>
  <c r="A36907" i="1"/>
  <c r="B36906" i="1"/>
  <c r="A36906" i="1"/>
  <c r="B36905" i="1"/>
  <c r="A36905" i="1"/>
  <c r="B36904" i="1"/>
  <c r="A36904" i="1"/>
  <c r="B36903" i="1"/>
  <c r="A36903" i="1"/>
  <c r="B36902" i="1"/>
  <c r="A36902" i="1"/>
  <c r="B36901" i="1"/>
  <c r="A36901" i="1"/>
  <c r="B36900" i="1"/>
  <c r="A36900" i="1"/>
  <c r="B36899" i="1"/>
  <c r="A36899" i="1"/>
  <c r="B36898" i="1"/>
  <c r="A36898" i="1"/>
  <c r="B36897" i="1"/>
  <c r="A36897" i="1"/>
  <c r="B36896" i="1"/>
  <c r="A36896" i="1"/>
  <c r="B36895" i="1"/>
  <c r="A36895" i="1"/>
  <c r="B36894" i="1"/>
  <c r="A36894" i="1"/>
  <c r="B36893" i="1"/>
  <c r="A36893" i="1"/>
  <c r="B36892" i="1"/>
  <c r="A36892" i="1"/>
  <c r="B36891" i="1"/>
  <c r="A36891" i="1"/>
  <c r="B36890" i="1"/>
  <c r="A36890" i="1"/>
  <c r="B36889" i="1"/>
  <c r="A36889" i="1"/>
  <c r="B36888" i="1"/>
  <c r="A36888" i="1"/>
  <c r="B36887" i="1"/>
  <c r="A36887" i="1"/>
  <c r="B36886" i="1"/>
  <c r="A36886" i="1"/>
  <c r="B36885" i="1"/>
  <c r="A36885" i="1"/>
  <c r="B36884" i="1"/>
  <c r="A36884" i="1"/>
  <c r="B36883" i="1"/>
  <c r="A36883" i="1"/>
  <c r="B36882" i="1"/>
  <c r="A36882" i="1"/>
  <c r="B36881" i="1"/>
  <c r="A36881" i="1"/>
  <c r="B36880" i="1"/>
  <c r="A36880" i="1"/>
  <c r="B36879" i="1"/>
  <c r="A36879" i="1"/>
  <c r="B36878" i="1"/>
  <c r="A36878" i="1"/>
  <c r="B36877" i="1"/>
  <c r="A36877" i="1"/>
  <c r="B36876" i="1"/>
  <c r="A36876" i="1"/>
  <c r="B36875" i="1"/>
  <c r="A36875" i="1"/>
  <c r="B36874" i="1"/>
  <c r="A36874" i="1"/>
  <c r="B36873" i="1"/>
  <c r="A36873" i="1"/>
  <c r="B36872" i="1"/>
  <c r="A36872" i="1"/>
  <c r="B36871" i="1"/>
  <c r="A36871" i="1"/>
  <c r="B36870" i="1"/>
  <c r="A36870" i="1"/>
  <c r="B36869" i="1"/>
  <c r="A36869" i="1"/>
  <c r="B36868" i="1"/>
  <c r="A36868" i="1"/>
  <c r="B36867" i="1"/>
  <c r="A36867" i="1"/>
  <c r="B36866" i="1"/>
  <c r="A36866" i="1"/>
  <c r="B36865" i="1"/>
  <c r="A36865" i="1"/>
  <c r="B36864" i="1"/>
  <c r="A36864" i="1"/>
  <c r="B36863" i="1"/>
  <c r="A36863" i="1"/>
  <c r="B36862" i="1"/>
  <c r="A36862" i="1"/>
  <c r="B36861" i="1"/>
  <c r="A36861" i="1"/>
  <c r="B36860" i="1"/>
  <c r="A36860" i="1"/>
  <c r="B36859" i="1"/>
  <c r="A36859" i="1"/>
  <c r="B36858" i="1"/>
  <c r="A36858" i="1"/>
  <c r="B36857" i="1"/>
  <c r="A36857" i="1"/>
  <c r="B36856" i="1"/>
  <c r="A36856" i="1"/>
  <c r="B36855" i="1"/>
  <c r="A36855" i="1"/>
  <c r="B36854" i="1"/>
  <c r="A36854" i="1"/>
  <c r="B36853" i="1"/>
  <c r="A36853" i="1"/>
  <c r="B36852" i="1"/>
  <c r="A36852" i="1"/>
  <c r="B36851" i="1"/>
  <c r="A36851" i="1"/>
  <c r="B36850" i="1"/>
  <c r="A36850" i="1"/>
  <c r="B36849" i="1"/>
  <c r="A36849" i="1"/>
  <c r="B36848" i="1"/>
  <c r="A36848" i="1"/>
  <c r="B36847" i="1"/>
  <c r="A36847" i="1"/>
  <c r="B36846" i="1"/>
  <c r="A36846" i="1"/>
  <c r="B36845" i="1"/>
  <c r="A36845" i="1"/>
  <c r="B36844" i="1"/>
  <c r="A36844" i="1"/>
  <c r="B36843" i="1"/>
  <c r="A36843" i="1"/>
  <c r="B36842" i="1"/>
  <c r="A36842" i="1"/>
  <c r="B36841" i="1"/>
  <c r="A36841" i="1"/>
  <c r="B36840" i="1"/>
  <c r="A36840" i="1"/>
  <c r="B36839" i="1"/>
  <c r="A36839" i="1"/>
  <c r="B36838" i="1"/>
  <c r="A36838" i="1"/>
  <c r="B36837" i="1"/>
  <c r="A36837" i="1"/>
  <c r="B36836" i="1"/>
  <c r="A36836" i="1"/>
  <c r="B36835" i="1"/>
  <c r="A36835" i="1"/>
  <c r="B36834" i="1"/>
  <c r="A36834" i="1"/>
  <c r="B36833" i="1"/>
  <c r="A36833" i="1"/>
  <c r="B36832" i="1"/>
  <c r="A36832" i="1"/>
  <c r="B36831" i="1"/>
  <c r="A36831" i="1"/>
  <c r="B36830" i="1"/>
  <c r="A36830" i="1"/>
  <c r="B36829" i="1"/>
  <c r="A36829" i="1"/>
  <c r="B36828" i="1"/>
  <c r="A36828" i="1"/>
  <c r="B36827" i="1"/>
  <c r="A36827" i="1"/>
  <c r="B36826" i="1"/>
  <c r="A36826" i="1"/>
  <c r="B36825" i="1"/>
  <c r="A36825" i="1"/>
  <c r="B36824" i="1"/>
  <c r="A36824" i="1"/>
  <c r="B36823" i="1"/>
  <c r="A36823" i="1"/>
  <c r="B36822" i="1"/>
  <c r="A36822" i="1"/>
  <c r="B36821" i="1"/>
  <c r="A36821" i="1"/>
  <c r="B36820" i="1"/>
  <c r="A36820" i="1"/>
  <c r="B36819" i="1"/>
  <c r="A36819" i="1"/>
  <c r="B36818" i="1"/>
  <c r="A36818" i="1"/>
  <c r="B36817" i="1"/>
  <c r="A36817" i="1"/>
  <c r="B36816" i="1"/>
  <c r="A36816" i="1"/>
  <c r="B36815" i="1"/>
  <c r="A36815" i="1"/>
  <c r="B36814" i="1"/>
  <c r="A36814" i="1"/>
  <c r="B36813" i="1"/>
  <c r="A36813" i="1"/>
  <c r="B36812" i="1"/>
  <c r="A36812" i="1"/>
  <c r="B36811" i="1"/>
  <c r="A36811" i="1"/>
  <c r="B36810" i="1"/>
  <c r="A36810" i="1"/>
  <c r="B36809" i="1"/>
  <c r="A36809" i="1"/>
  <c r="B36808" i="1"/>
  <c r="A36808" i="1"/>
  <c r="B36807" i="1"/>
  <c r="A36807" i="1"/>
  <c r="B36806" i="1"/>
  <c r="A36806" i="1"/>
  <c r="B36805" i="1"/>
  <c r="A36805" i="1"/>
  <c r="B36804" i="1"/>
  <c r="A36804" i="1"/>
  <c r="B36803" i="1"/>
  <c r="A36803" i="1"/>
  <c r="B36802" i="1"/>
  <c r="A36802" i="1"/>
  <c r="B36801" i="1"/>
  <c r="A36801" i="1"/>
  <c r="B36800" i="1"/>
  <c r="A36800" i="1"/>
  <c r="B36799" i="1"/>
  <c r="A36799" i="1"/>
  <c r="B36798" i="1"/>
  <c r="A36798" i="1"/>
  <c r="B36797" i="1"/>
  <c r="A36797" i="1"/>
  <c r="B36796" i="1"/>
  <c r="A36796" i="1"/>
  <c r="B36795" i="1"/>
  <c r="A36795" i="1"/>
  <c r="B36794" i="1"/>
  <c r="A36794" i="1"/>
  <c r="B36793" i="1"/>
  <c r="A36793" i="1"/>
  <c r="B36792" i="1"/>
  <c r="A36792" i="1"/>
  <c r="B36791" i="1"/>
  <c r="A36791" i="1"/>
  <c r="B36790" i="1"/>
  <c r="A36790" i="1"/>
  <c r="B36789" i="1"/>
  <c r="A36789" i="1"/>
  <c r="B36788" i="1"/>
  <c r="A36788" i="1"/>
  <c r="B36787" i="1"/>
  <c r="A36787" i="1"/>
  <c r="B36786" i="1"/>
  <c r="A36786" i="1"/>
  <c r="B36785" i="1"/>
  <c r="A36785" i="1"/>
  <c r="B36784" i="1"/>
  <c r="A36784" i="1"/>
  <c r="B36783" i="1"/>
  <c r="A36783" i="1"/>
  <c r="B36782" i="1"/>
  <c r="A36782" i="1"/>
  <c r="B36781" i="1"/>
  <c r="A36781" i="1"/>
  <c r="B36780" i="1"/>
  <c r="A36780" i="1"/>
  <c r="B36779" i="1"/>
  <c r="A36779" i="1"/>
  <c r="B36778" i="1"/>
  <c r="A36778" i="1"/>
  <c r="B36777" i="1"/>
  <c r="A36777" i="1"/>
  <c r="B36776" i="1"/>
  <c r="A36776" i="1"/>
  <c r="B36775" i="1"/>
  <c r="A36775" i="1"/>
  <c r="B36774" i="1"/>
  <c r="A36774" i="1"/>
  <c r="B36773" i="1"/>
  <c r="A36773" i="1"/>
  <c r="B36772" i="1"/>
  <c r="A36772" i="1"/>
  <c r="B36771" i="1"/>
  <c r="A36771" i="1"/>
  <c r="B36770" i="1"/>
  <c r="A36770" i="1"/>
  <c r="B36769" i="1"/>
  <c r="A36769" i="1"/>
  <c r="B36768" i="1"/>
  <c r="A36768" i="1"/>
  <c r="B36767" i="1"/>
  <c r="A36767" i="1"/>
  <c r="B36766" i="1"/>
  <c r="A36766" i="1"/>
  <c r="B36765" i="1"/>
  <c r="A36765" i="1"/>
  <c r="B36764" i="1"/>
  <c r="A36764" i="1"/>
  <c r="B36763" i="1"/>
  <c r="A36763" i="1"/>
  <c r="B36762" i="1"/>
  <c r="A36762" i="1"/>
  <c r="B36761" i="1"/>
  <c r="A36761" i="1"/>
  <c r="B36760" i="1"/>
  <c r="A36760" i="1"/>
  <c r="B36759" i="1"/>
  <c r="A36759" i="1"/>
  <c r="B36758" i="1"/>
  <c r="A36758" i="1"/>
  <c r="B36757" i="1"/>
  <c r="A36757" i="1"/>
  <c r="B36756" i="1"/>
  <c r="A36756" i="1"/>
  <c r="B36755" i="1"/>
  <c r="A36755" i="1"/>
  <c r="B36754" i="1"/>
  <c r="A36754" i="1"/>
  <c r="B36753" i="1"/>
  <c r="A36753" i="1"/>
  <c r="B36752" i="1"/>
  <c r="A36752" i="1"/>
  <c r="B36751" i="1"/>
  <c r="A36751" i="1"/>
  <c r="B36750" i="1"/>
  <c r="A36750" i="1"/>
  <c r="B36749" i="1"/>
  <c r="A36749" i="1"/>
  <c r="B36748" i="1"/>
  <c r="A36748" i="1"/>
  <c r="B36747" i="1"/>
  <c r="A36747" i="1"/>
  <c r="B36746" i="1"/>
  <c r="A36746" i="1"/>
  <c r="B36745" i="1"/>
  <c r="A36745" i="1"/>
  <c r="B36744" i="1"/>
  <c r="A36744" i="1"/>
  <c r="B36743" i="1"/>
  <c r="A36743" i="1"/>
  <c r="B36742" i="1"/>
  <c r="A36742" i="1"/>
  <c r="B36741" i="1"/>
  <c r="A36741" i="1"/>
  <c r="B36740" i="1"/>
  <c r="A36740" i="1"/>
  <c r="B36739" i="1"/>
  <c r="A36739" i="1"/>
  <c r="B36738" i="1"/>
  <c r="A36738" i="1"/>
  <c r="B36737" i="1"/>
  <c r="A36737" i="1"/>
  <c r="B36736" i="1"/>
  <c r="A36736" i="1"/>
  <c r="B36735" i="1"/>
  <c r="A36735" i="1"/>
  <c r="B36734" i="1"/>
  <c r="A36734" i="1"/>
  <c r="B36733" i="1"/>
  <c r="A36733" i="1"/>
  <c r="B36732" i="1"/>
  <c r="A36732" i="1"/>
  <c r="B36731" i="1"/>
  <c r="A36731" i="1"/>
  <c r="B36730" i="1"/>
  <c r="A36730" i="1"/>
  <c r="B36729" i="1"/>
  <c r="A36729" i="1"/>
  <c r="B36728" i="1"/>
  <c r="A36728" i="1"/>
  <c r="B36727" i="1"/>
  <c r="A36727" i="1"/>
  <c r="B36726" i="1"/>
  <c r="A36726" i="1"/>
  <c r="B36725" i="1"/>
  <c r="A36725" i="1"/>
  <c r="B36724" i="1"/>
  <c r="A36724" i="1"/>
  <c r="B36723" i="1"/>
  <c r="A36723" i="1"/>
  <c r="B36722" i="1"/>
  <c r="A36722" i="1"/>
  <c r="B36721" i="1"/>
  <c r="A36721" i="1"/>
  <c r="B36720" i="1"/>
  <c r="A36720" i="1"/>
  <c r="B36719" i="1"/>
  <c r="A36719" i="1"/>
  <c r="B36718" i="1"/>
  <c r="A36718" i="1"/>
  <c r="B36717" i="1"/>
  <c r="A36717" i="1"/>
  <c r="B36716" i="1"/>
  <c r="A36716" i="1"/>
  <c r="B36715" i="1"/>
  <c r="A36715" i="1"/>
  <c r="B36714" i="1"/>
  <c r="A36714" i="1"/>
  <c r="B36713" i="1"/>
  <c r="A36713" i="1"/>
  <c r="B36712" i="1"/>
  <c r="A36712" i="1"/>
  <c r="B36711" i="1"/>
  <c r="A36711" i="1"/>
  <c r="B36710" i="1"/>
  <c r="A36710" i="1"/>
  <c r="B36709" i="1"/>
  <c r="A36709" i="1"/>
  <c r="B36708" i="1"/>
  <c r="A36708" i="1"/>
  <c r="B36707" i="1"/>
  <c r="A36707" i="1"/>
  <c r="B36706" i="1"/>
  <c r="A36706" i="1"/>
  <c r="B36705" i="1"/>
  <c r="A36705" i="1"/>
  <c r="B36704" i="1"/>
  <c r="A36704" i="1"/>
  <c r="B36703" i="1"/>
  <c r="A36703" i="1"/>
  <c r="B36702" i="1"/>
  <c r="A36702" i="1"/>
  <c r="B36701" i="1"/>
  <c r="A36701" i="1"/>
  <c r="B36700" i="1"/>
  <c r="A36700" i="1"/>
  <c r="B36699" i="1"/>
  <c r="A36699" i="1"/>
  <c r="B36698" i="1"/>
  <c r="A36698" i="1"/>
  <c r="B36697" i="1"/>
  <c r="A36697" i="1"/>
  <c r="B36696" i="1"/>
  <c r="A36696" i="1"/>
  <c r="B36695" i="1"/>
  <c r="A36695" i="1"/>
  <c r="B36694" i="1"/>
  <c r="A36694" i="1"/>
  <c r="B36693" i="1"/>
  <c r="A36693" i="1"/>
  <c r="B36692" i="1"/>
  <c r="A36692" i="1"/>
  <c r="B36691" i="1"/>
  <c r="A36691" i="1"/>
  <c r="B36690" i="1"/>
  <c r="A36690" i="1"/>
  <c r="B36689" i="1"/>
  <c r="A36689" i="1"/>
  <c r="B36688" i="1"/>
  <c r="A36688" i="1"/>
  <c r="B36687" i="1"/>
  <c r="A36687" i="1"/>
  <c r="B36686" i="1"/>
  <c r="A36686" i="1"/>
  <c r="B36685" i="1"/>
  <c r="A36685" i="1"/>
  <c r="B36684" i="1"/>
  <c r="A36684" i="1"/>
  <c r="B36683" i="1"/>
  <c r="A36683" i="1"/>
  <c r="B36682" i="1"/>
  <c r="A36682" i="1"/>
  <c r="B36681" i="1"/>
  <c r="A36681" i="1"/>
  <c r="B36680" i="1"/>
  <c r="A36680" i="1"/>
  <c r="B36679" i="1"/>
  <c r="A36679" i="1"/>
  <c r="B36678" i="1"/>
  <c r="A36678" i="1"/>
  <c r="B36677" i="1"/>
  <c r="A36677" i="1"/>
  <c r="B36676" i="1"/>
  <c r="A36676" i="1"/>
  <c r="B36675" i="1"/>
  <c r="A36675" i="1"/>
  <c r="B36674" i="1"/>
  <c r="A36674" i="1"/>
  <c r="B36673" i="1"/>
  <c r="A36673" i="1"/>
  <c r="B36672" i="1"/>
  <c r="A36672" i="1"/>
  <c r="B36671" i="1"/>
  <c r="A36671" i="1"/>
  <c r="B36670" i="1"/>
  <c r="A36670" i="1"/>
  <c r="B36669" i="1"/>
  <c r="A36669" i="1"/>
  <c r="B36668" i="1"/>
  <c r="A36668" i="1"/>
  <c r="B36667" i="1"/>
  <c r="A36667" i="1"/>
  <c r="B36666" i="1"/>
  <c r="A36666" i="1"/>
  <c r="B36665" i="1"/>
  <c r="A36665" i="1"/>
  <c r="B36664" i="1"/>
  <c r="A36664" i="1"/>
  <c r="B36663" i="1"/>
  <c r="A36663" i="1"/>
  <c r="B36662" i="1"/>
  <c r="A36662" i="1"/>
  <c r="B36661" i="1"/>
  <c r="A36661" i="1"/>
  <c r="B36660" i="1"/>
  <c r="A36660" i="1"/>
  <c r="B36659" i="1"/>
  <c r="A36659" i="1"/>
  <c r="B36658" i="1"/>
  <c r="A36658" i="1"/>
  <c r="B36657" i="1"/>
  <c r="A36657" i="1"/>
  <c r="B36656" i="1"/>
  <c r="A36656" i="1"/>
  <c r="B36655" i="1"/>
  <c r="A36655" i="1"/>
  <c r="B36654" i="1"/>
  <c r="A36654" i="1"/>
  <c r="B36653" i="1"/>
  <c r="A36653" i="1"/>
  <c r="B36652" i="1"/>
  <c r="A36652" i="1"/>
  <c r="B36651" i="1"/>
  <c r="A36651" i="1"/>
  <c r="B36650" i="1"/>
  <c r="A36650" i="1"/>
  <c r="B36649" i="1"/>
  <c r="A36649" i="1"/>
  <c r="B36648" i="1"/>
  <c r="A36648" i="1"/>
  <c r="B36647" i="1"/>
  <c r="A36647" i="1"/>
  <c r="B36646" i="1"/>
  <c r="A36646" i="1"/>
  <c r="B36645" i="1"/>
  <c r="A36645" i="1"/>
  <c r="B36644" i="1"/>
  <c r="A36644" i="1"/>
  <c r="B36643" i="1"/>
  <c r="A36643" i="1"/>
  <c r="B36642" i="1"/>
  <c r="A36642" i="1"/>
  <c r="B36641" i="1"/>
  <c r="A36641" i="1"/>
  <c r="B36640" i="1"/>
  <c r="A36640" i="1"/>
  <c r="B36639" i="1"/>
  <c r="A36639" i="1"/>
  <c r="B36638" i="1"/>
  <c r="A36638" i="1"/>
  <c r="B36637" i="1"/>
  <c r="A36637" i="1"/>
  <c r="B36636" i="1"/>
  <c r="A36636" i="1"/>
  <c r="B36635" i="1"/>
  <c r="A36635" i="1"/>
  <c r="B36634" i="1"/>
  <c r="A36634" i="1"/>
  <c r="B36633" i="1"/>
  <c r="A36633" i="1"/>
  <c r="B36632" i="1"/>
  <c r="A36632" i="1"/>
  <c r="B36631" i="1"/>
  <c r="A36631" i="1"/>
  <c r="B36630" i="1"/>
  <c r="A36630" i="1"/>
  <c r="B36629" i="1"/>
  <c r="A36629" i="1"/>
  <c r="B36628" i="1"/>
  <c r="A36628" i="1"/>
  <c r="B36627" i="1"/>
  <c r="A36627" i="1"/>
  <c r="B36626" i="1"/>
  <c r="A36626" i="1"/>
  <c r="B36625" i="1"/>
  <c r="A36625" i="1"/>
  <c r="B36624" i="1"/>
  <c r="A36624" i="1"/>
  <c r="B36623" i="1"/>
  <c r="A36623" i="1"/>
  <c r="B36622" i="1"/>
  <c r="A36622" i="1"/>
  <c r="B36621" i="1"/>
  <c r="A36621" i="1"/>
  <c r="B36620" i="1"/>
  <c r="A36620" i="1"/>
  <c r="B36619" i="1"/>
  <c r="A36619" i="1"/>
  <c r="B36618" i="1"/>
  <c r="A36618" i="1"/>
  <c r="B36617" i="1"/>
  <c r="A36617" i="1"/>
  <c r="B36616" i="1"/>
  <c r="A36616" i="1"/>
  <c r="B36615" i="1"/>
  <c r="A36615" i="1"/>
  <c r="B36614" i="1"/>
  <c r="A36614" i="1"/>
  <c r="B36613" i="1"/>
  <c r="A36613" i="1"/>
  <c r="B36612" i="1"/>
  <c r="A36612" i="1"/>
  <c r="B36611" i="1"/>
  <c r="A36611" i="1"/>
  <c r="B36610" i="1"/>
  <c r="A36610" i="1"/>
  <c r="B36609" i="1"/>
  <c r="A36609" i="1"/>
  <c r="B36608" i="1"/>
  <c r="A36608" i="1"/>
  <c r="B36607" i="1"/>
  <c r="A36607" i="1"/>
  <c r="B36606" i="1"/>
  <c r="A36606" i="1"/>
  <c r="B36605" i="1"/>
  <c r="A36605" i="1"/>
  <c r="B36604" i="1"/>
  <c r="A36604" i="1"/>
  <c r="B36603" i="1"/>
  <c r="A36603" i="1"/>
  <c r="B36602" i="1"/>
  <c r="A36602" i="1"/>
  <c r="B36601" i="1"/>
  <c r="A36601" i="1"/>
  <c r="B36600" i="1"/>
  <c r="A36600" i="1"/>
  <c r="B36599" i="1"/>
  <c r="A36599" i="1"/>
  <c r="B36598" i="1"/>
  <c r="A36598" i="1"/>
  <c r="B36597" i="1"/>
  <c r="A36597" i="1"/>
  <c r="B36596" i="1"/>
  <c r="A36596" i="1"/>
  <c r="B36595" i="1"/>
  <c r="A36595" i="1"/>
  <c r="B36594" i="1"/>
  <c r="A36594" i="1"/>
  <c r="B36593" i="1"/>
  <c r="A36593" i="1"/>
  <c r="B36592" i="1"/>
  <c r="A36592" i="1"/>
  <c r="B36591" i="1"/>
  <c r="A36591" i="1"/>
  <c r="B36590" i="1"/>
  <c r="A36590" i="1"/>
  <c r="B36589" i="1"/>
  <c r="A36589" i="1"/>
  <c r="B36588" i="1"/>
  <c r="A36588" i="1"/>
  <c r="B36587" i="1"/>
  <c r="A36587" i="1"/>
  <c r="B36586" i="1"/>
  <c r="A36586" i="1"/>
  <c r="B36585" i="1"/>
  <c r="A36585" i="1"/>
  <c r="B36584" i="1"/>
  <c r="A36584" i="1"/>
  <c r="B36583" i="1"/>
  <c r="A36583" i="1"/>
  <c r="B36582" i="1"/>
  <c r="A36582" i="1"/>
  <c r="B36581" i="1"/>
  <c r="A36581" i="1"/>
  <c r="B36580" i="1"/>
  <c r="A36580" i="1"/>
  <c r="B36579" i="1"/>
  <c r="A36579" i="1"/>
  <c r="B36578" i="1"/>
  <c r="A36578" i="1"/>
  <c r="B36577" i="1"/>
  <c r="A36577" i="1"/>
  <c r="B36576" i="1"/>
  <c r="A36576" i="1"/>
  <c r="B36575" i="1"/>
  <c r="A36575" i="1"/>
  <c r="B36574" i="1"/>
  <c r="A36574" i="1"/>
  <c r="B36573" i="1"/>
  <c r="A36573" i="1"/>
  <c r="B36572" i="1"/>
  <c r="A36572" i="1"/>
  <c r="B36571" i="1"/>
  <c r="A36571" i="1"/>
  <c r="B36570" i="1"/>
  <c r="A36570" i="1"/>
  <c r="B36569" i="1"/>
  <c r="A36569" i="1"/>
  <c r="B36568" i="1"/>
  <c r="A36568" i="1"/>
  <c r="B36567" i="1"/>
  <c r="A36567" i="1"/>
  <c r="B36566" i="1"/>
  <c r="A36566" i="1"/>
  <c r="B36565" i="1"/>
  <c r="A36565" i="1"/>
  <c r="B36564" i="1"/>
  <c r="A36564" i="1"/>
  <c r="B36563" i="1"/>
  <c r="A36563" i="1"/>
  <c r="B36562" i="1"/>
  <c r="A36562" i="1"/>
  <c r="B36561" i="1"/>
  <c r="A36561" i="1"/>
  <c r="B36560" i="1"/>
  <c r="A36560" i="1"/>
  <c r="B36559" i="1"/>
  <c r="A36559" i="1"/>
  <c r="B36558" i="1"/>
  <c r="A36558" i="1"/>
  <c r="B36557" i="1"/>
  <c r="A36557" i="1"/>
  <c r="B36556" i="1"/>
  <c r="A36556" i="1"/>
  <c r="B36555" i="1"/>
  <c r="A36555" i="1"/>
  <c r="B36554" i="1"/>
  <c r="A36554" i="1"/>
  <c r="B36553" i="1"/>
  <c r="A36553" i="1"/>
  <c r="B36552" i="1"/>
  <c r="A36552" i="1"/>
  <c r="B36551" i="1"/>
  <c r="A36551" i="1"/>
  <c r="B36550" i="1"/>
  <c r="A36550" i="1"/>
  <c r="B36549" i="1"/>
  <c r="A36549" i="1"/>
  <c r="B36548" i="1"/>
  <c r="A36548" i="1"/>
  <c r="B36547" i="1"/>
  <c r="A36547" i="1"/>
  <c r="B36546" i="1"/>
  <c r="A36546" i="1"/>
  <c r="B36545" i="1"/>
  <c r="A36545" i="1"/>
  <c r="B36544" i="1"/>
  <c r="A36544" i="1"/>
  <c r="B36543" i="1"/>
  <c r="A36543" i="1"/>
  <c r="B36542" i="1"/>
  <c r="A36542" i="1"/>
  <c r="B36541" i="1"/>
  <c r="A36541" i="1"/>
  <c r="B36540" i="1"/>
  <c r="A36540" i="1"/>
  <c r="B36539" i="1"/>
  <c r="A36539" i="1"/>
  <c r="B36538" i="1"/>
  <c r="A36538" i="1"/>
  <c r="B36537" i="1"/>
  <c r="A36537" i="1"/>
  <c r="B36536" i="1"/>
  <c r="A36536" i="1"/>
  <c r="B36535" i="1"/>
  <c r="A36535" i="1"/>
  <c r="B36534" i="1"/>
  <c r="A36534" i="1"/>
  <c r="B36533" i="1"/>
  <c r="A36533" i="1"/>
  <c r="B36532" i="1"/>
  <c r="A36532" i="1"/>
  <c r="B36531" i="1"/>
  <c r="A36531" i="1"/>
  <c r="B36530" i="1"/>
  <c r="A36530" i="1"/>
  <c r="B36529" i="1"/>
  <c r="A36529" i="1"/>
  <c r="B36528" i="1"/>
  <c r="A36528" i="1"/>
  <c r="B36527" i="1"/>
  <c r="A36527" i="1"/>
  <c r="B36526" i="1"/>
  <c r="A36526" i="1"/>
  <c r="B36525" i="1"/>
  <c r="A36525" i="1"/>
  <c r="B36524" i="1"/>
  <c r="A36524" i="1"/>
  <c r="B36523" i="1"/>
  <c r="A36523" i="1"/>
  <c r="B36522" i="1"/>
  <c r="A36522" i="1"/>
  <c r="B36521" i="1"/>
  <c r="A36521" i="1"/>
  <c r="B36520" i="1"/>
  <c r="A36520" i="1"/>
  <c r="B36519" i="1"/>
  <c r="A36519" i="1"/>
  <c r="B36518" i="1"/>
  <c r="A36518" i="1"/>
  <c r="B36517" i="1"/>
  <c r="A36517" i="1"/>
  <c r="B36516" i="1"/>
  <c r="A36516" i="1"/>
  <c r="B36515" i="1"/>
  <c r="A36515" i="1"/>
  <c r="B36514" i="1"/>
  <c r="A36514" i="1"/>
  <c r="B36513" i="1"/>
  <c r="A36513" i="1"/>
  <c r="B36512" i="1"/>
  <c r="A36512" i="1"/>
  <c r="B36511" i="1"/>
  <c r="A36511" i="1"/>
  <c r="B36510" i="1"/>
  <c r="A36510" i="1"/>
  <c r="B36509" i="1"/>
  <c r="A36509" i="1"/>
  <c r="B36508" i="1"/>
  <c r="A36508" i="1"/>
  <c r="B36507" i="1"/>
  <c r="A36507" i="1"/>
  <c r="B36506" i="1"/>
  <c r="A36506" i="1"/>
  <c r="B36505" i="1"/>
  <c r="A36505" i="1"/>
  <c r="B36504" i="1"/>
  <c r="A36504" i="1"/>
  <c r="B36503" i="1"/>
  <c r="A36503" i="1"/>
  <c r="B36502" i="1"/>
  <c r="A36502" i="1"/>
  <c r="B36501" i="1"/>
  <c r="A36501" i="1"/>
  <c r="B36500" i="1"/>
  <c r="A36500" i="1"/>
  <c r="B36499" i="1"/>
  <c r="A36499" i="1"/>
  <c r="B36498" i="1"/>
  <c r="A36498" i="1"/>
  <c r="B36497" i="1"/>
  <c r="A36497" i="1"/>
  <c r="B36496" i="1"/>
  <c r="A36496" i="1"/>
  <c r="B36495" i="1"/>
  <c r="A36495" i="1"/>
  <c r="B36494" i="1"/>
  <c r="A36494" i="1"/>
  <c r="B36493" i="1"/>
  <c r="A36493" i="1"/>
  <c r="B36492" i="1"/>
  <c r="A36492" i="1"/>
  <c r="B36491" i="1"/>
  <c r="A36491" i="1"/>
  <c r="B36490" i="1"/>
  <c r="A36490" i="1"/>
  <c r="B36489" i="1"/>
  <c r="A36489" i="1"/>
  <c r="B36488" i="1"/>
  <c r="A36488" i="1"/>
  <c r="B36487" i="1"/>
  <c r="A36487" i="1"/>
  <c r="B36486" i="1"/>
  <c r="A36486" i="1"/>
  <c r="B36485" i="1"/>
  <c r="A36485" i="1"/>
  <c r="B36484" i="1"/>
  <c r="A36484" i="1"/>
  <c r="B36483" i="1"/>
  <c r="A36483" i="1"/>
  <c r="B36482" i="1"/>
  <c r="A36482" i="1"/>
  <c r="B36481" i="1"/>
  <c r="A36481" i="1"/>
  <c r="B36480" i="1"/>
  <c r="A36480" i="1"/>
  <c r="B36479" i="1"/>
  <c r="A36479" i="1"/>
  <c r="B36478" i="1"/>
  <c r="A36478" i="1"/>
  <c r="B36477" i="1"/>
  <c r="A36477" i="1"/>
  <c r="B36476" i="1"/>
  <c r="A36476" i="1"/>
  <c r="B36475" i="1"/>
  <c r="A36475" i="1"/>
  <c r="B36474" i="1"/>
  <c r="A36474" i="1"/>
  <c r="B36473" i="1"/>
  <c r="A36473" i="1"/>
  <c r="B36472" i="1"/>
  <c r="A36472" i="1"/>
  <c r="B36471" i="1"/>
  <c r="A36471" i="1"/>
  <c r="B36470" i="1"/>
  <c r="A36470" i="1"/>
  <c r="B36469" i="1"/>
  <c r="A36469" i="1"/>
  <c r="B36468" i="1"/>
  <c r="A36468" i="1"/>
  <c r="B36467" i="1"/>
  <c r="A36467" i="1"/>
  <c r="B36466" i="1"/>
  <c r="A36466" i="1"/>
  <c r="B36465" i="1"/>
  <c r="A36465" i="1"/>
  <c r="B36464" i="1"/>
  <c r="A36464" i="1"/>
  <c r="B36463" i="1"/>
  <c r="A36463" i="1"/>
  <c r="B36462" i="1"/>
  <c r="A36462" i="1"/>
  <c r="B36461" i="1"/>
  <c r="A36461" i="1"/>
  <c r="B36460" i="1"/>
  <c r="A36460" i="1"/>
  <c r="B36459" i="1"/>
  <c r="A36459" i="1"/>
  <c r="B36458" i="1"/>
  <c r="A36458" i="1"/>
  <c r="B36457" i="1"/>
  <c r="A36457" i="1"/>
  <c r="B36456" i="1"/>
  <c r="A36456" i="1"/>
  <c r="B36455" i="1"/>
  <c r="A36455" i="1"/>
  <c r="B36454" i="1"/>
  <c r="A36454" i="1"/>
  <c r="B36453" i="1"/>
  <c r="A36453" i="1"/>
  <c r="B36452" i="1"/>
  <c r="A36452" i="1"/>
  <c r="B36451" i="1"/>
  <c r="A36451" i="1"/>
  <c r="B36450" i="1"/>
  <c r="A36450" i="1"/>
  <c r="B36449" i="1"/>
  <c r="A36449" i="1"/>
  <c r="B36448" i="1"/>
  <c r="A36448" i="1"/>
  <c r="B36447" i="1"/>
  <c r="A36447" i="1"/>
  <c r="B36446" i="1"/>
  <c r="A36446" i="1"/>
  <c r="B36445" i="1"/>
  <c r="A36445" i="1"/>
  <c r="B36444" i="1"/>
  <c r="A36444" i="1"/>
  <c r="B36443" i="1"/>
  <c r="A36443" i="1"/>
  <c r="B36442" i="1"/>
  <c r="A36442" i="1"/>
  <c r="B36441" i="1"/>
  <c r="A36441" i="1"/>
  <c r="B36440" i="1"/>
  <c r="A36440" i="1"/>
  <c r="B36439" i="1"/>
  <c r="A36439" i="1"/>
  <c r="B36438" i="1"/>
  <c r="A36438" i="1"/>
  <c r="B36437" i="1"/>
  <c r="A36437" i="1"/>
  <c r="B36436" i="1"/>
  <c r="A36436" i="1"/>
  <c r="B36435" i="1"/>
  <c r="A36435" i="1"/>
  <c r="B36434" i="1"/>
  <c r="A36434" i="1"/>
  <c r="B36433" i="1"/>
  <c r="A36433" i="1"/>
  <c r="B36432" i="1"/>
  <c r="A36432" i="1"/>
  <c r="B36431" i="1"/>
  <c r="A36431" i="1"/>
  <c r="B36430" i="1"/>
  <c r="A36430" i="1"/>
  <c r="B36429" i="1"/>
  <c r="A36429" i="1"/>
  <c r="B36428" i="1"/>
  <c r="A36428" i="1"/>
  <c r="B36427" i="1"/>
  <c r="A36427" i="1"/>
  <c r="B36426" i="1"/>
  <c r="A36426" i="1"/>
  <c r="B36425" i="1"/>
  <c r="A36425" i="1"/>
  <c r="B36424" i="1"/>
  <c r="A36424" i="1"/>
  <c r="B36423" i="1"/>
  <c r="A36423" i="1"/>
  <c r="B36422" i="1"/>
  <c r="A36422" i="1"/>
  <c r="B36421" i="1"/>
  <c r="A36421" i="1"/>
  <c r="B36420" i="1"/>
  <c r="A36420" i="1"/>
  <c r="B36419" i="1"/>
  <c r="A36419" i="1"/>
  <c r="B36418" i="1"/>
  <c r="A36418" i="1"/>
  <c r="B36417" i="1"/>
  <c r="A36417" i="1"/>
  <c r="B36416" i="1"/>
  <c r="A36416" i="1"/>
  <c r="B36415" i="1"/>
  <c r="A36415" i="1"/>
  <c r="B36414" i="1"/>
  <c r="A36414" i="1"/>
  <c r="B36413" i="1"/>
  <c r="A36413" i="1"/>
  <c r="B36412" i="1"/>
  <c r="A36412" i="1"/>
  <c r="B36411" i="1"/>
  <c r="A36411" i="1"/>
  <c r="B36410" i="1"/>
  <c r="A36410" i="1"/>
  <c r="B36409" i="1"/>
  <c r="A36409" i="1"/>
  <c r="B36408" i="1"/>
  <c r="A36408" i="1"/>
  <c r="B36407" i="1"/>
  <c r="A36407" i="1"/>
  <c r="B36406" i="1"/>
  <c r="A36406" i="1"/>
  <c r="B36405" i="1"/>
  <c r="A36405" i="1"/>
  <c r="B36404" i="1"/>
  <c r="A36404" i="1"/>
  <c r="B36403" i="1"/>
  <c r="A36403" i="1"/>
  <c r="B36402" i="1"/>
  <c r="A36402" i="1"/>
  <c r="B36401" i="1"/>
  <c r="A36401" i="1"/>
  <c r="B36400" i="1"/>
  <c r="A36400" i="1"/>
  <c r="B36399" i="1"/>
  <c r="A36399" i="1"/>
  <c r="B36398" i="1"/>
  <c r="A36398" i="1"/>
  <c r="B36397" i="1"/>
  <c r="A36397" i="1"/>
  <c r="B36396" i="1"/>
  <c r="A36396" i="1"/>
  <c r="B36395" i="1"/>
  <c r="A36395" i="1"/>
  <c r="B36394" i="1"/>
  <c r="A36394" i="1"/>
  <c r="B36393" i="1"/>
  <c r="A36393" i="1"/>
  <c r="B36392" i="1"/>
  <c r="A36392" i="1"/>
  <c r="B36391" i="1"/>
  <c r="A36391" i="1"/>
  <c r="B36390" i="1"/>
  <c r="A36390" i="1"/>
  <c r="B36389" i="1"/>
  <c r="A36389" i="1"/>
  <c r="B36388" i="1"/>
  <c r="A36388" i="1"/>
  <c r="B36387" i="1"/>
  <c r="A36387" i="1"/>
  <c r="B36386" i="1"/>
  <c r="A36386" i="1"/>
  <c r="B36385" i="1"/>
  <c r="A36385" i="1"/>
  <c r="B36384" i="1"/>
  <c r="A36384" i="1"/>
  <c r="B36383" i="1"/>
  <c r="A36383" i="1"/>
  <c r="B36382" i="1"/>
  <c r="A36382" i="1"/>
  <c r="B36381" i="1"/>
  <c r="A36381" i="1"/>
  <c r="B36380" i="1"/>
  <c r="A36380" i="1"/>
  <c r="B36379" i="1"/>
  <c r="A36379" i="1"/>
  <c r="B36378" i="1"/>
  <c r="A36378" i="1"/>
  <c r="B36377" i="1"/>
  <c r="A36377" i="1"/>
  <c r="B36376" i="1"/>
  <c r="A36376" i="1"/>
  <c r="B36375" i="1"/>
  <c r="A36375" i="1"/>
  <c r="B36374" i="1"/>
  <c r="A36374" i="1"/>
  <c r="B36373" i="1"/>
  <c r="A36373" i="1"/>
  <c r="B36372" i="1"/>
  <c r="A36372" i="1"/>
  <c r="B36371" i="1"/>
  <c r="A36371" i="1"/>
  <c r="B36370" i="1"/>
  <c r="A36370" i="1"/>
  <c r="B36369" i="1"/>
  <c r="A36369" i="1"/>
  <c r="B36368" i="1"/>
  <c r="A36368" i="1"/>
  <c r="B36367" i="1"/>
  <c r="A36367" i="1"/>
  <c r="B36366" i="1"/>
  <c r="A36366" i="1"/>
  <c r="B36365" i="1"/>
  <c r="A36365" i="1"/>
  <c r="B36364" i="1"/>
  <c r="A36364" i="1"/>
  <c r="B36363" i="1"/>
  <c r="A36363" i="1"/>
  <c r="B36362" i="1"/>
  <c r="A36362" i="1"/>
  <c r="B36361" i="1"/>
  <c r="A36361" i="1"/>
  <c r="B36360" i="1"/>
  <c r="A36360" i="1"/>
  <c r="B36359" i="1"/>
  <c r="A36359" i="1"/>
  <c r="B36358" i="1"/>
  <c r="A36358" i="1"/>
  <c r="B36357" i="1"/>
  <c r="A36357" i="1"/>
  <c r="B36356" i="1"/>
  <c r="A36356" i="1"/>
  <c r="B36355" i="1"/>
  <c r="A36355" i="1"/>
  <c r="B36354" i="1"/>
  <c r="A36354" i="1"/>
  <c r="B36353" i="1"/>
  <c r="A36353" i="1"/>
  <c r="B36352" i="1"/>
  <c r="A36352" i="1"/>
  <c r="B36351" i="1"/>
  <c r="A36351" i="1"/>
  <c r="B36350" i="1"/>
  <c r="A36350" i="1"/>
  <c r="B36349" i="1"/>
  <c r="A36349" i="1"/>
  <c r="B36348" i="1"/>
  <c r="A36348" i="1"/>
  <c r="B36347" i="1"/>
  <c r="A36347" i="1"/>
  <c r="B36346" i="1"/>
  <c r="A36346" i="1"/>
  <c r="B36345" i="1"/>
  <c r="A36345" i="1"/>
  <c r="B36344" i="1"/>
  <c r="A36344" i="1"/>
  <c r="B36343" i="1"/>
  <c r="A36343" i="1"/>
  <c r="B36342" i="1"/>
  <c r="A36342" i="1"/>
  <c r="B36341" i="1"/>
  <c r="A36341" i="1"/>
  <c r="B36340" i="1"/>
  <c r="A36340" i="1"/>
  <c r="B36339" i="1"/>
  <c r="A36339" i="1"/>
  <c r="B36338" i="1"/>
  <c r="A36338" i="1"/>
  <c r="B36337" i="1"/>
  <c r="A36337" i="1"/>
  <c r="B36336" i="1"/>
  <c r="A36336" i="1"/>
  <c r="B36335" i="1"/>
  <c r="A36335" i="1"/>
  <c r="B36334" i="1"/>
  <c r="A36334" i="1"/>
  <c r="B36333" i="1"/>
  <c r="A36333" i="1"/>
  <c r="B36332" i="1"/>
  <c r="A36332" i="1"/>
  <c r="B36331" i="1"/>
  <c r="A36331" i="1"/>
  <c r="B36330" i="1"/>
  <c r="A36330" i="1"/>
  <c r="B36329" i="1"/>
  <c r="A36329" i="1"/>
  <c r="B36328" i="1"/>
  <c r="A36328" i="1"/>
  <c r="B36327" i="1"/>
  <c r="A36327" i="1"/>
  <c r="B36326" i="1"/>
  <c r="A36326" i="1"/>
  <c r="B36325" i="1"/>
  <c r="A36325" i="1"/>
  <c r="B36324" i="1"/>
  <c r="A36324" i="1"/>
  <c r="B36323" i="1"/>
  <c r="A36323" i="1"/>
  <c r="B36322" i="1"/>
  <c r="A36322" i="1"/>
  <c r="B36321" i="1"/>
  <c r="A36321" i="1"/>
  <c r="B36320" i="1"/>
  <c r="A36320" i="1"/>
  <c r="B36319" i="1"/>
  <c r="A36319" i="1"/>
  <c r="B36318" i="1"/>
  <c r="A36318" i="1"/>
  <c r="B36317" i="1"/>
  <c r="A36317" i="1"/>
  <c r="B36316" i="1"/>
  <c r="A36316" i="1"/>
  <c r="B36315" i="1"/>
  <c r="A36315" i="1"/>
  <c r="B36314" i="1"/>
  <c r="A36314" i="1"/>
  <c r="B36313" i="1"/>
  <c r="A36313" i="1"/>
  <c r="B36312" i="1"/>
  <c r="A36312" i="1"/>
  <c r="B36311" i="1"/>
  <c r="A36311" i="1"/>
  <c r="B36310" i="1"/>
  <c r="A36310" i="1"/>
  <c r="B36309" i="1"/>
  <c r="A36309" i="1"/>
  <c r="B36308" i="1"/>
  <c r="A36308" i="1"/>
  <c r="B36307" i="1"/>
  <c r="A36307" i="1"/>
  <c r="B36306" i="1"/>
  <c r="A36306" i="1"/>
  <c r="B36305" i="1"/>
  <c r="A36305" i="1"/>
  <c r="B36304" i="1"/>
  <c r="A36304" i="1"/>
  <c r="B36303" i="1"/>
  <c r="A36303" i="1"/>
  <c r="B36302" i="1"/>
  <c r="A36302" i="1"/>
  <c r="B36301" i="1"/>
  <c r="A36301" i="1"/>
  <c r="B36300" i="1"/>
  <c r="A36300" i="1"/>
  <c r="B36299" i="1"/>
  <c r="A36299" i="1"/>
  <c r="B36298" i="1"/>
  <c r="A36298" i="1"/>
  <c r="B36297" i="1"/>
  <c r="A36297" i="1"/>
  <c r="B36296" i="1"/>
  <c r="A36296" i="1"/>
  <c r="B36295" i="1"/>
  <c r="A36295" i="1"/>
  <c r="B36294" i="1"/>
  <c r="A36294" i="1"/>
  <c r="B36293" i="1"/>
  <c r="A36293" i="1"/>
  <c r="B36292" i="1"/>
  <c r="A36292" i="1"/>
  <c r="B36291" i="1"/>
  <c r="A36291" i="1"/>
  <c r="B36290" i="1"/>
  <c r="A36290" i="1"/>
  <c r="B36289" i="1"/>
  <c r="A36289" i="1"/>
  <c r="B36288" i="1"/>
  <c r="A36288" i="1"/>
  <c r="B36287" i="1"/>
  <c r="A36287" i="1"/>
  <c r="B36286" i="1"/>
  <c r="A36286" i="1"/>
  <c r="B36285" i="1"/>
  <c r="A36285" i="1"/>
  <c r="B36284" i="1"/>
  <c r="A36284" i="1"/>
  <c r="B36283" i="1"/>
  <c r="A36283" i="1"/>
  <c r="B36282" i="1"/>
  <c r="A36282" i="1"/>
  <c r="B36281" i="1"/>
  <c r="A36281" i="1"/>
  <c r="B36280" i="1"/>
  <c r="A36280" i="1"/>
  <c r="B36279" i="1"/>
  <c r="A36279" i="1"/>
  <c r="B36278" i="1"/>
  <c r="A36278" i="1"/>
  <c r="B36277" i="1"/>
  <c r="A36277" i="1"/>
  <c r="B36276" i="1"/>
  <c r="A36276" i="1"/>
  <c r="B36275" i="1"/>
  <c r="A36275" i="1"/>
  <c r="B36274" i="1"/>
  <c r="A36274" i="1"/>
  <c r="B36273" i="1"/>
  <c r="A36273" i="1"/>
  <c r="B36272" i="1"/>
  <c r="A36272" i="1"/>
  <c r="B36271" i="1"/>
  <c r="A36271" i="1"/>
  <c r="B36270" i="1"/>
  <c r="A36270" i="1"/>
  <c r="B36269" i="1"/>
  <c r="A36269" i="1"/>
  <c r="B36268" i="1"/>
  <c r="A36268" i="1"/>
  <c r="B36267" i="1"/>
  <c r="A36267" i="1"/>
  <c r="B36266" i="1"/>
  <c r="A36266" i="1"/>
  <c r="B36265" i="1"/>
  <c r="A36265" i="1"/>
  <c r="B36264" i="1"/>
  <c r="A36264" i="1"/>
  <c r="B36263" i="1"/>
  <c r="A36263" i="1"/>
  <c r="B36262" i="1"/>
  <c r="A36262" i="1"/>
  <c r="B36261" i="1"/>
  <c r="A36261" i="1"/>
  <c r="B36260" i="1"/>
  <c r="A36260" i="1"/>
  <c r="B36259" i="1"/>
  <c r="A36259" i="1"/>
  <c r="B36258" i="1"/>
  <c r="A36258" i="1"/>
  <c r="B36257" i="1"/>
  <c r="A36257" i="1"/>
  <c r="B36256" i="1"/>
  <c r="A36256" i="1"/>
  <c r="B36255" i="1"/>
  <c r="A36255" i="1"/>
  <c r="B36254" i="1"/>
  <c r="A36254" i="1"/>
  <c r="B36253" i="1"/>
  <c r="A36253" i="1"/>
  <c r="B36252" i="1"/>
  <c r="A36252" i="1"/>
  <c r="B36251" i="1"/>
  <c r="A36251" i="1"/>
  <c r="B36250" i="1"/>
  <c r="A36250" i="1"/>
  <c r="B36249" i="1"/>
  <c r="A36249" i="1"/>
  <c r="B36248" i="1"/>
  <c r="A36248" i="1"/>
  <c r="B36247" i="1"/>
  <c r="A36247" i="1"/>
  <c r="B36246" i="1"/>
  <c r="A36246" i="1"/>
  <c r="B36245" i="1"/>
  <c r="A36245" i="1"/>
  <c r="B36244" i="1"/>
  <c r="A36244" i="1"/>
  <c r="B36243" i="1"/>
  <c r="A36243" i="1"/>
  <c r="B36242" i="1"/>
  <c r="A36242" i="1"/>
  <c r="B36241" i="1"/>
  <c r="A36241" i="1"/>
  <c r="B36240" i="1"/>
  <c r="A36240" i="1"/>
  <c r="B36239" i="1"/>
  <c r="A36239" i="1"/>
  <c r="B36238" i="1"/>
  <c r="A36238" i="1"/>
  <c r="B36237" i="1"/>
  <c r="A36237" i="1"/>
  <c r="B36236" i="1"/>
  <c r="A36236" i="1"/>
  <c r="B36235" i="1"/>
  <c r="A36235" i="1"/>
  <c r="B36234" i="1"/>
  <c r="A36234" i="1"/>
  <c r="B36233" i="1"/>
  <c r="A36233" i="1"/>
  <c r="B36232" i="1"/>
  <c r="A36232" i="1"/>
  <c r="B36231" i="1"/>
  <c r="A36231" i="1"/>
  <c r="B36230" i="1"/>
  <c r="A36230" i="1"/>
  <c r="B36229" i="1"/>
  <c r="A36229" i="1"/>
  <c r="B36228" i="1"/>
  <c r="A36228" i="1"/>
  <c r="B36227" i="1"/>
  <c r="A36227" i="1"/>
  <c r="B36226" i="1"/>
  <c r="A36226" i="1"/>
  <c r="B36225" i="1"/>
  <c r="A36225" i="1"/>
  <c r="B36224" i="1"/>
  <c r="A36224" i="1"/>
  <c r="B36223" i="1"/>
  <c r="A36223" i="1"/>
  <c r="B36222" i="1"/>
  <c r="A36222" i="1"/>
  <c r="B36221" i="1"/>
  <c r="A36221" i="1"/>
  <c r="B36220" i="1"/>
  <c r="A36220" i="1"/>
  <c r="B36219" i="1"/>
  <c r="A36219" i="1"/>
  <c r="B36218" i="1"/>
  <c r="A36218" i="1"/>
  <c r="B36217" i="1"/>
  <c r="A36217" i="1"/>
  <c r="B36216" i="1"/>
  <c r="A36216" i="1"/>
  <c r="B36215" i="1"/>
  <c r="A36215" i="1"/>
  <c r="B36214" i="1"/>
  <c r="A36214" i="1"/>
  <c r="B36213" i="1"/>
  <c r="A36213" i="1"/>
  <c r="B36212" i="1"/>
  <c r="A36212" i="1"/>
  <c r="B36211" i="1"/>
  <c r="A36211" i="1"/>
  <c r="B36210" i="1"/>
  <c r="A36210" i="1"/>
  <c r="B36209" i="1"/>
  <c r="A36209" i="1"/>
  <c r="B36208" i="1"/>
  <c r="A36208" i="1"/>
  <c r="B36207" i="1"/>
  <c r="A36207" i="1"/>
  <c r="B36206" i="1"/>
  <c r="A36206" i="1"/>
  <c r="B36205" i="1"/>
  <c r="A36205" i="1"/>
  <c r="B36204" i="1"/>
  <c r="A36204" i="1"/>
  <c r="B36203" i="1"/>
  <c r="A36203" i="1"/>
  <c r="B36202" i="1"/>
  <c r="A36202" i="1"/>
  <c r="B36201" i="1"/>
  <c r="A36201" i="1"/>
  <c r="B36200" i="1"/>
  <c r="A36200" i="1"/>
  <c r="B36199" i="1"/>
  <c r="A36199" i="1"/>
  <c r="B36198" i="1"/>
  <c r="A36198" i="1"/>
  <c r="B36197" i="1"/>
  <c r="A36197" i="1"/>
  <c r="B36196" i="1"/>
  <c r="A36196" i="1"/>
  <c r="B36195" i="1"/>
  <c r="A36195" i="1"/>
  <c r="B36194" i="1"/>
  <c r="A36194" i="1"/>
  <c r="B36193" i="1"/>
  <c r="A36193" i="1"/>
  <c r="B36192" i="1"/>
  <c r="A36192" i="1"/>
  <c r="B36191" i="1"/>
  <c r="A36191" i="1"/>
  <c r="B36190" i="1"/>
  <c r="A36190" i="1"/>
  <c r="B36189" i="1"/>
  <c r="A36189" i="1"/>
  <c r="B36188" i="1"/>
  <c r="A36188" i="1"/>
  <c r="B36187" i="1"/>
  <c r="A36187" i="1"/>
  <c r="B36186" i="1"/>
  <c r="A36186" i="1"/>
  <c r="B36185" i="1"/>
  <c r="A36185" i="1"/>
  <c r="B36184" i="1"/>
  <c r="A36184" i="1"/>
  <c r="B36183" i="1"/>
  <c r="A36183" i="1"/>
  <c r="B36182" i="1"/>
  <c r="A36182" i="1"/>
  <c r="B36181" i="1"/>
  <c r="A36181" i="1"/>
  <c r="B36180" i="1"/>
  <c r="A36180" i="1"/>
  <c r="B36179" i="1"/>
  <c r="A36179" i="1"/>
  <c r="B36178" i="1"/>
  <c r="A36178" i="1"/>
  <c r="B36177" i="1"/>
  <c r="A36177" i="1"/>
  <c r="B36176" i="1"/>
  <c r="A36176" i="1"/>
  <c r="B36175" i="1"/>
  <c r="A36175" i="1"/>
  <c r="B36174" i="1"/>
  <c r="A36174" i="1"/>
  <c r="B36173" i="1"/>
  <c r="A36173" i="1"/>
  <c r="B36172" i="1"/>
  <c r="A36172" i="1"/>
  <c r="B36171" i="1"/>
  <c r="A36171" i="1"/>
  <c r="B36170" i="1"/>
  <c r="A36170" i="1"/>
  <c r="B36169" i="1"/>
  <c r="A36169" i="1"/>
  <c r="B36168" i="1"/>
  <c r="A36168" i="1"/>
  <c r="B36167" i="1"/>
  <c r="A36167" i="1"/>
  <c r="B36166" i="1"/>
  <c r="A36166" i="1"/>
  <c r="B36165" i="1"/>
  <c r="A36165" i="1"/>
  <c r="B36164" i="1"/>
  <c r="A36164" i="1"/>
  <c r="B36163" i="1"/>
  <c r="A36163" i="1"/>
  <c r="B36162" i="1"/>
  <c r="A36162" i="1"/>
  <c r="B36161" i="1"/>
  <c r="A36161" i="1"/>
  <c r="B36160" i="1"/>
  <c r="A36160" i="1"/>
  <c r="B36159" i="1"/>
  <c r="A36159" i="1"/>
  <c r="B36158" i="1"/>
  <c r="A36158" i="1"/>
  <c r="B36157" i="1"/>
  <c r="A36157" i="1"/>
  <c r="B36156" i="1"/>
  <c r="A36156" i="1"/>
  <c r="B36155" i="1"/>
  <c r="A36155" i="1"/>
  <c r="B36154" i="1"/>
  <c r="A36154" i="1"/>
  <c r="B36153" i="1"/>
  <c r="A36153" i="1"/>
  <c r="B36152" i="1"/>
  <c r="A36152" i="1"/>
  <c r="B36151" i="1"/>
  <c r="A36151" i="1"/>
  <c r="B36150" i="1"/>
  <c r="A36150" i="1"/>
  <c r="B36149" i="1"/>
  <c r="A36149" i="1"/>
  <c r="B36148" i="1"/>
  <c r="A36148" i="1"/>
  <c r="B36147" i="1"/>
  <c r="A36147" i="1"/>
  <c r="B36146" i="1"/>
  <c r="A36146" i="1"/>
  <c r="B36145" i="1"/>
  <c r="A36145" i="1"/>
  <c r="B36144" i="1"/>
  <c r="A36144" i="1"/>
  <c r="B36143" i="1"/>
  <c r="A36143" i="1"/>
  <c r="B36142" i="1"/>
  <c r="A36142" i="1"/>
  <c r="B36141" i="1"/>
  <c r="A36141" i="1"/>
  <c r="B36140" i="1"/>
  <c r="A36140" i="1"/>
  <c r="B36139" i="1"/>
  <c r="A36139" i="1"/>
  <c r="B36138" i="1"/>
  <c r="A36138" i="1"/>
  <c r="B36137" i="1"/>
  <c r="A36137" i="1"/>
  <c r="B36136" i="1"/>
  <c r="A36136" i="1"/>
  <c r="B36135" i="1"/>
  <c r="A36135" i="1"/>
  <c r="B36134" i="1"/>
  <c r="A36134" i="1"/>
  <c r="B36133" i="1"/>
  <c r="A36133" i="1"/>
  <c r="B36132" i="1"/>
  <c r="A36132" i="1"/>
  <c r="B36131" i="1"/>
  <c r="A36131" i="1"/>
  <c r="B36130" i="1"/>
  <c r="A36130" i="1"/>
  <c r="B36129" i="1"/>
  <c r="A36129" i="1"/>
  <c r="B36128" i="1"/>
  <c r="A36128" i="1"/>
  <c r="B36127" i="1"/>
  <c r="A36127" i="1"/>
  <c r="B36126" i="1"/>
  <c r="A36126" i="1"/>
  <c r="B36125" i="1"/>
  <c r="A36125" i="1"/>
  <c r="B36124" i="1"/>
  <c r="A36124" i="1"/>
  <c r="B36123" i="1"/>
  <c r="A36123" i="1"/>
  <c r="B36122" i="1"/>
  <c r="A36122" i="1"/>
  <c r="B36121" i="1"/>
  <c r="A36121" i="1"/>
  <c r="B36120" i="1"/>
  <c r="A36120" i="1"/>
  <c r="B36119" i="1"/>
  <c r="A36119" i="1"/>
  <c r="B36118" i="1"/>
  <c r="A36118" i="1"/>
  <c r="B36117" i="1"/>
  <c r="A36117" i="1"/>
  <c r="B36116" i="1"/>
  <c r="A36116" i="1"/>
  <c r="B36115" i="1"/>
  <c r="A36115" i="1"/>
  <c r="B36114" i="1"/>
  <c r="A36114" i="1"/>
  <c r="B36113" i="1"/>
  <c r="A36113" i="1"/>
  <c r="B36112" i="1"/>
  <c r="A36112" i="1"/>
  <c r="B36111" i="1"/>
  <c r="A36111" i="1"/>
  <c r="B36110" i="1"/>
  <c r="A36110" i="1"/>
  <c r="B36109" i="1"/>
  <c r="A36109" i="1"/>
  <c r="B36108" i="1"/>
  <c r="A36108" i="1"/>
  <c r="B36107" i="1"/>
  <c r="A36107" i="1"/>
  <c r="B36106" i="1"/>
  <c r="A36106" i="1"/>
  <c r="B36105" i="1"/>
  <c r="A36105" i="1"/>
  <c r="B36104" i="1"/>
  <c r="A36104" i="1"/>
  <c r="B36103" i="1"/>
  <c r="A36103" i="1"/>
  <c r="B36102" i="1"/>
  <c r="A36102" i="1"/>
  <c r="B36101" i="1"/>
  <c r="A36101" i="1"/>
  <c r="B36100" i="1"/>
  <c r="A36100" i="1"/>
  <c r="B36099" i="1"/>
  <c r="A36099" i="1"/>
  <c r="B36098" i="1"/>
  <c r="A36098" i="1"/>
  <c r="B36097" i="1"/>
  <c r="A36097" i="1"/>
  <c r="B36096" i="1"/>
  <c r="A36096" i="1"/>
  <c r="B36095" i="1"/>
  <c r="A36095" i="1"/>
  <c r="B36094" i="1"/>
  <c r="A36094" i="1"/>
  <c r="B36093" i="1"/>
  <c r="A36093" i="1"/>
  <c r="B36092" i="1"/>
  <c r="A36092" i="1"/>
  <c r="B36091" i="1"/>
  <c r="A36091" i="1"/>
  <c r="B36090" i="1"/>
  <c r="A36090" i="1"/>
  <c r="B36089" i="1"/>
  <c r="A36089" i="1"/>
  <c r="B36088" i="1"/>
  <c r="A36088" i="1"/>
  <c r="B36087" i="1"/>
  <c r="A36087" i="1"/>
  <c r="B36086" i="1"/>
  <c r="A36086" i="1"/>
  <c r="B36085" i="1"/>
  <c r="A36085" i="1"/>
  <c r="B36084" i="1"/>
  <c r="A36084" i="1"/>
  <c r="B36083" i="1"/>
  <c r="A36083" i="1"/>
  <c r="B36082" i="1"/>
  <c r="A36082" i="1"/>
  <c r="B36081" i="1"/>
  <c r="A36081" i="1"/>
  <c r="B36080" i="1"/>
  <c r="A36080" i="1"/>
  <c r="B36079" i="1"/>
  <c r="A36079" i="1"/>
  <c r="B36078" i="1"/>
  <c r="A36078" i="1"/>
  <c r="B36077" i="1"/>
  <c r="A36077" i="1"/>
  <c r="B36076" i="1"/>
  <c r="A36076" i="1"/>
  <c r="B36075" i="1"/>
  <c r="A36075" i="1"/>
  <c r="B36074" i="1"/>
  <c r="A36074" i="1"/>
  <c r="B36073" i="1"/>
  <c r="A36073" i="1"/>
  <c r="B36072" i="1"/>
  <c r="A36072" i="1"/>
  <c r="B36071" i="1"/>
  <c r="A36071" i="1"/>
  <c r="B36070" i="1"/>
  <c r="A36070" i="1"/>
  <c r="B36069" i="1"/>
  <c r="A36069" i="1"/>
  <c r="B36068" i="1"/>
  <c r="A36068" i="1"/>
  <c r="B36067" i="1"/>
  <c r="A36067" i="1"/>
  <c r="B36066" i="1"/>
  <c r="A36066" i="1"/>
  <c r="B36065" i="1"/>
  <c r="A36065" i="1"/>
  <c r="B36064" i="1"/>
  <c r="A36064" i="1"/>
  <c r="B36063" i="1"/>
  <c r="A36063" i="1"/>
  <c r="B36062" i="1"/>
  <c r="A36062" i="1"/>
  <c r="B36061" i="1"/>
  <c r="A36061" i="1"/>
  <c r="B36060" i="1"/>
  <c r="A36060" i="1"/>
  <c r="B36059" i="1"/>
  <c r="A36059" i="1"/>
  <c r="B36058" i="1"/>
  <c r="A36058" i="1"/>
  <c r="B36057" i="1"/>
  <c r="A36057" i="1"/>
  <c r="B36056" i="1"/>
  <c r="A36056" i="1"/>
  <c r="B36055" i="1"/>
  <c r="A36055" i="1"/>
  <c r="B36054" i="1"/>
  <c r="A36054" i="1"/>
  <c r="B36053" i="1"/>
  <c r="A36053" i="1"/>
  <c r="B36052" i="1"/>
  <c r="A36052" i="1"/>
  <c r="B36051" i="1"/>
  <c r="A36051" i="1"/>
  <c r="B36050" i="1"/>
  <c r="A36050" i="1"/>
  <c r="B36049" i="1"/>
  <c r="A36049" i="1"/>
  <c r="B36048" i="1"/>
  <c r="A36048" i="1"/>
  <c r="B36047" i="1"/>
  <c r="A36047" i="1"/>
  <c r="B36046" i="1"/>
  <c r="A36046" i="1"/>
  <c r="B36045" i="1"/>
  <c r="A36045" i="1"/>
  <c r="B36044" i="1"/>
  <c r="A36044" i="1"/>
  <c r="B36043" i="1"/>
  <c r="A36043" i="1"/>
  <c r="B36042" i="1"/>
  <c r="A36042" i="1"/>
  <c r="B36041" i="1"/>
  <c r="A36041" i="1"/>
  <c r="B36040" i="1"/>
  <c r="A36040" i="1"/>
  <c r="B36039" i="1"/>
  <c r="A36039" i="1"/>
  <c r="B36038" i="1"/>
  <c r="A36038" i="1"/>
  <c r="B36037" i="1"/>
  <c r="A36037" i="1"/>
  <c r="B36036" i="1"/>
  <c r="A36036" i="1"/>
  <c r="B36035" i="1"/>
  <c r="A36035" i="1"/>
  <c r="B36034" i="1"/>
  <c r="A36034" i="1"/>
  <c r="B36033" i="1"/>
  <c r="A36033" i="1"/>
  <c r="B36032" i="1"/>
  <c r="A36032" i="1"/>
  <c r="B36031" i="1"/>
  <c r="A36031" i="1"/>
  <c r="B36030" i="1"/>
  <c r="A36030" i="1"/>
  <c r="B36029" i="1"/>
  <c r="A36029" i="1"/>
  <c r="B36028" i="1"/>
  <c r="A36028" i="1"/>
  <c r="B36027" i="1"/>
  <c r="A36027" i="1"/>
  <c r="B36026" i="1"/>
  <c r="A36026" i="1"/>
  <c r="B36025" i="1"/>
  <c r="A36025" i="1"/>
  <c r="B36024" i="1"/>
  <c r="A36024" i="1"/>
  <c r="B36023" i="1"/>
  <c r="A36023" i="1"/>
  <c r="B36022" i="1"/>
  <c r="A36022" i="1"/>
  <c r="B36021" i="1"/>
  <c r="A36021" i="1"/>
  <c r="B36020" i="1"/>
  <c r="A36020" i="1"/>
  <c r="B36019" i="1"/>
  <c r="A36019" i="1"/>
  <c r="B36018" i="1"/>
  <c r="A36018" i="1"/>
  <c r="B36017" i="1"/>
  <c r="A36017" i="1"/>
  <c r="B36016" i="1"/>
  <c r="A36016" i="1"/>
  <c r="B36015" i="1"/>
  <c r="A36015" i="1"/>
  <c r="B36014" i="1"/>
  <c r="A36014" i="1"/>
  <c r="B36013" i="1"/>
  <c r="A36013" i="1"/>
  <c r="B36012" i="1"/>
  <c r="A36012" i="1"/>
  <c r="B36011" i="1"/>
  <c r="A36011" i="1"/>
  <c r="B36010" i="1"/>
  <c r="A36010" i="1"/>
  <c r="B36009" i="1"/>
  <c r="A36009" i="1"/>
  <c r="B36008" i="1"/>
  <c r="A36008" i="1"/>
  <c r="B36007" i="1"/>
  <c r="A36007" i="1"/>
  <c r="B36006" i="1"/>
  <c r="A36006" i="1"/>
  <c r="B36005" i="1"/>
  <c r="A36005" i="1"/>
  <c r="B36004" i="1"/>
  <c r="A36004" i="1"/>
  <c r="B36003" i="1"/>
  <c r="A36003" i="1"/>
  <c r="B36002" i="1"/>
  <c r="A36002" i="1"/>
  <c r="B36001" i="1"/>
  <c r="A36001" i="1"/>
  <c r="B36000" i="1"/>
  <c r="A36000" i="1"/>
  <c r="B35999" i="1"/>
  <c r="A35999" i="1"/>
  <c r="B35998" i="1"/>
  <c r="A35998" i="1"/>
  <c r="B35997" i="1"/>
  <c r="A35997" i="1"/>
  <c r="B35996" i="1"/>
  <c r="A35996" i="1"/>
  <c r="B35995" i="1"/>
  <c r="A35995" i="1"/>
  <c r="B35994" i="1"/>
  <c r="A35994" i="1"/>
  <c r="B35993" i="1"/>
  <c r="A35993" i="1"/>
  <c r="B35992" i="1"/>
  <c r="A35992" i="1"/>
  <c r="B35991" i="1"/>
  <c r="A35991" i="1"/>
  <c r="B35990" i="1"/>
  <c r="A35990" i="1"/>
  <c r="B35989" i="1"/>
  <c r="A35989" i="1"/>
  <c r="B35988" i="1"/>
  <c r="A35988" i="1"/>
  <c r="B35987" i="1"/>
  <c r="A35987" i="1"/>
  <c r="B35986" i="1"/>
  <c r="A35986" i="1"/>
  <c r="B35985" i="1"/>
  <c r="A35985" i="1"/>
  <c r="B35984" i="1"/>
  <c r="A35984" i="1"/>
  <c r="B35983" i="1"/>
  <c r="A35983" i="1"/>
  <c r="B35982" i="1"/>
  <c r="A35982" i="1"/>
  <c r="B35981" i="1"/>
  <c r="A35981" i="1"/>
  <c r="B35980" i="1"/>
  <c r="A35980" i="1"/>
  <c r="B35979" i="1"/>
  <c r="A35979" i="1"/>
  <c r="B35978" i="1"/>
  <c r="A35978" i="1"/>
  <c r="B35977" i="1"/>
  <c r="A35977" i="1"/>
  <c r="B35976" i="1"/>
  <c r="A35976" i="1"/>
  <c r="B35975" i="1"/>
  <c r="A35975" i="1"/>
  <c r="B35974" i="1"/>
  <c r="A35974" i="1"/>
  <c r="B35973" i="1"/>
  <c r="A35973" i="1"/>
  <c r="B35972" i="1"/>
  <c r="A35972" i="1"/>
  <c r="B35971" i="1"/>
  <c r="A35971" i="1"/>
  <c r="B35970" i="1"/>
  <c r="A35970" i="1"/>
  <c r="B35969" i="1"/>
  <c r="A35969" i="1"/>
  <c r="B35968" i="1"/>
  <c r="A35968" i="1"/>
  <c r="B35967" i="1"/>
  <c r="A35967" i="1"/>
  <c r="B35966" i="1"/>
  <c r="A35966" i="1"/>
  <c r="B35965" i="1"/>
  <c r="A35965" i="1"/>
  <c r="B35964" i="1"/>
  <c r="A35964" i="1"/>
  <c r="B35963" i="1"/>
  <c r="A35963" i="1"/>
  <c r="B35962" i="1"/>
  <c r="A35962" i="1"/>
  <c r="B35961" i="1"/>
  <c r="A35961" i="1"/>
  <c r="B35960" i="1"/>
  <c r="A35960" i="1"/>
  <c r="B35959" i="1"/>
  <c r="A35959" i="1"/>
  <c r="B35958" i="1"/>
  <c r="A35958" i="1"/>
  <c r="B35957" i="1"/>
  <c r="A35957" i="1"/>
  <c r="B35956" i="1"/>
  <c r="A35956" i="1"/>
  <c r="B35955" i="1"/>
  <c r="A35955" i="1"/>
  <c r="B35954" i="1"/>
  <c r="A35954" i="1"/>
  <c r="B35953" i="1"/>
  <c r="A35953" i="1"/>
  <c r="B35952" i="1"/>
  <c r="A35952" i="1"/>
  <c r="B35951" i="1"/>
  <c r="A35951" i="1"/>
  <c r="B35950" i="1"/>
  <c r="A35950" i="1"/>
  <c r="B35949" i="1"/>
  <c r="A35949" i="1"/>
  <c r="B35948" i="1"/>
  <c r="A35948" i="1"/>
  <c r="B35947" i="1"/>
  <c r="A35947" i="1"/>
  <c r="B35946" i="1"/>
  <c r="A35946" i="1"/>
  <c r="B35945" i="1"/>
  <c r="A35945" i="1"/>
  <c r="B35944" i="1"/>
  <c r="A35944" i="1"/>
  <c r="B35943" i="1"/>
  <c r="A35943" i="1"/>
  <c r="B35942" i="1"/>
  <c r="A35942" i="1"/>
  <c r="B35941" i="1"/>
  <c r="A35941" i="1"/>
  <c r="B35940" i="1"/>
  <c r="A35940" i="1"/>
  <c r="B35939" i="1"/>
  <c r="A35939" i="1"/>
  <c r="B35938" i="1"/>
  <c r="A35938" i="1"/>
  <c r="B35937" i="1"/>
  <c r="A35937" i="1"/>
  <c r="B35936" i="1"/>
  <c r="A35936" i="1"/>
  <c r="B35935" i="1"/>
  <c r="A35935" i="1"/>
  <c r="B35934" i="1"/>
  <c r="A35934" i="1"/>
  <c r="B35933" i="1"/>
  <c r="A35933" i="1"/>
  <c r="B35932" i="1"/>
  <c r="A35932" i="1"/>
  <c r="B35931" i="1"/>
  <c r="A35931" i="1"/>
  <c r="B35930" i="1"/>
  <c r="A35930" i="1"/>
  <c r="B35929" i="1"/>
  <c r="A35929" i="1"/>
  <c r="B35928" i="1"/>
  <c r="A35928" i="1"/>
  <c r="B35927" i="1"/>
  <c r="A35927" i="1"/>
  <c r="B35926" i="1"/>
  <c r="A35926" i="1"/>
  <c r="B35925" i="1"/>
  <c r="A35925" i="1"/>
  <c r="B35924" i="1"/>
  <c r="A35924" i="1"/>
  <c r="B35923" i="1"/>
  <c r="A35923" i="1"/>
  <c r="B35922" i="1"/>
  <c r="A35922" i="1"/>
  <c r="B35921" i="1"/>
  <c r="A35921" i="1"/>
  <c r="B35920" i="1"/>
  <c r="A35920" i="1"/>
  <c r="B35919" i="1"/>
  <c r="A35919" i="1"/>
  <c r="B35918" i="1"/>
  <c r="A35918" i="1"/>
  <c r="B35917" i="1"/>
  <c r="A35917" i="1"/>
  <c r="B35916" i="1"/>
  <c r="A35916" i="1"/>
  <c r="B35915" i="1"/>
  <c r="A35915" i="1"/>
  <c r="B35914" i="1"/>
  <c r="A35914" i="1"/>
  <c r="B35913" i="1"/>
  <c r="A35913" i="1"/>
  <c r="B35912" i="1"/>
  <c r="A35912" i="1"/>
  <c r="B35911" i="1"/>
  <c r="A35911" i="1"/>
  <c r="B35910" i="1"/>
  <c r="A35910" i="1"/>
  <c r="B35909" i="1"/>
  <c r="A35909" i="1"/>
  <c r="B35908" i="1"/>
  <c r="A35908" i="1"/>
  <c r="B35907" i="1"/>
  <c r="A35907" i="1"/>
  <c r="B35906" i="1"/>
  <c r="A35906" i="1"/>
  <c r="B35905" i="1"/>
  <c r="A35905" i="1"/>
  <c r="B35904" i="1"/>
  <c r="A35904" i="1"/>
  <c r="B35903" i="1"/>
  <c r="A35903" i="1"/>
  <c r="B35902" i="1"/>
  <c r="A35902" i="1"/>
  <c r="B35901" i="1"/>
  <c r="A35901" i="1"/>
  <c r="B35900" i="1"/>
  <c r="A35900" i="1"/>
  <c r="B35899" i="1"/>
  <c r="A35899" i="1"/>
  <c r="B35898" i="1"/>
  <c r="A35898" i="1"/>
  <c r="B35897" i="1"/>
  <c r="A35897" i="1"/>
  <c r="B35896" i="1"/>
  <c r="A35896" i="1"/>
  <c r="B35895" i="1"/>
  <c r="A35895" i="1"/>
  <c r="B35894" i="1"/>
  <c r="A35894" i="1"/>
  <c r="B35893" i="1"/>
  <c r="A35893" i="1"/>
  <c r="B35892" i="1"/>
  <c r="A35892" i="1"/>
  <c r="B35891" i="1"/>
  <c r="A35891" i="1"/>
  <c r="B35890" i="1"/>
  <c r="A35890" i="1"/>
  <c r="B35889" i="1"/>
  <c r="A35889" i="1"/>
  <c r="B35888" i="1"/>
  <c r="A35888" i="1"/>
  <c r="B35887" i="1"/>
  <c r="A35887" i="1"/>
  <c r="B35886" i="1"/>
  <c r="A35886" i="1"/>
  <c r="B35885" i="1"/>
  <c r="A35885" i="1"/>
  <c r="B35884" i="1"/>
  <c r="A35884" i="1"/>
  <c r="B35883" i="1"/>
  <c r="A35883" i="1"/>
  <c r="B35882" i="1"/>
  <c r="A35882" i="1"/>
  <c r="B35881" i="1"/>
  <c r="A35881" i="1"/>
  <c r="B35880" i="1"/>
  <c r="A35880" i="1"/>
  <c r="B35879" i="1"/>
  <c r="A35879" i="1"/>
  <c r="B35878" i="1"/>
  <c r="A35878" i="1"/>
  <c r="B35877" i="1"/>
  <c r="A35877" i="1"/>
  <c r="B35876" i="1"/>
  <c r="A35876" i="1"/>
  <c r="B35875" i="1"/>
  <c r="A35875" i="1"/>
  <c r="B35874" i="1"/>
  <c r="A35874" i="1"/>
  <c r="B35873" i="1"/>
  <c r="A35873" i="1"/>
  <c r="B35872" i="1"/>
  <c r="A35872" i="1"/>
  <c r="B35871" i="1"/>
  <c r="A35871" i="1"/>
  <c r="B35870" i="1"/>
  <c r="A35870" i="1"/>
  <c r="B35869" i="1"/>
  <c r="A35869" i="1"/>
  <c r="B35868" i="1"/>
  <c r="A35868" i="1"/>
  <c r="B35867" i="1"/>
  <c r="A35867" i="1"/>
  <c r="B35866" i="1"/>
  <c r="A35866" i="1"/>
  <c r="B35865" i="1"/>
  <c r="A35865" i="1"/>
  <c r="B35864" i="1"/>
  <c r="A35864" i="1"/>
  <c r="B35863" i="1"/>
  <c r="A35863" i="1"/>
  <c r="B35862" i="1"/>
  <c r="A35862" i="1"/>
  <c r="B35861" i="1"/>
  <c r="A35861" i="1"/>
  <c r="B35860" i="1"/>
  <c r="A35860" i="1"/>
  <c r="B35859" i="1"/>
  <c r="A35859" i="1"/>
  <c r="B35858" i="1"/>
  <c r="A35858" i="1"/>
  <c r="B35857" i="1"/>
  <c r="A35857" i="1"/>
  <c r="B35856" i="1"/>
  <c r="A35856" i="1"/>
  <c r="B35855" i="1"/>
  <c r="A35855" i="1"/>
  <c r="B35854" i="1"/>
  <c r="A35854" i="1"/>
  <c r="B35853" i="1"/>
  <c r="A35853" i="1"/>
  <c r="B35852" i="1"/>
  <c r="A35852" i="1"/>
  <c r="B35851" i="1"/>
  <c r="A35851" i="1"/>
  <c r="B35850" i="1"/>
  <c r="A35850" i="1"/>
  <c r="B35849" i="1"/>
  <c r="A35849" i="1"/>
  <c r="B35848" i="1"/>
  <c r="A35848" i="1"/>
  <c r="B35847" i="1"/>
  <c r="A35847" i="1"/>
  <c r="B35846" i="1"/>
  <c r="A35846" i="1"/>
  <c r="B35845" i="1"/>
  <c r="A35845" i="1"/>
  <c r="B35844" i="1"/>
  <c r="A35844" i="1"/>
  <c r="B35843" i="1"/>
  <c r="A35843" i="1"/>
  <c r="B35842" i="1"/>
  <c r="A35842" i="1"/>
  <c r="B35841" i="1"/>
  <c r="A35841" i="1"/>
  <c r="B35840" i="1"/>
  <c r="A35840" i="1"/>
  <c r="B35839" i="1"/>
  <c r="A35839" i="1"/>
  <c r="B35838" i="1"/>
  <c r="A35838" i="1"/>
  <c r="B35837" i="1"/>
  <c r="A35837" i="1"/>
  <c r="B35836" i="1"/>
  <c r="A35836" i="1"/>
  <c r="B35835" i="1"/>
  <c r="A35835" i="1"/>
  <c r="B35834" i="1"/>
  <c r="A35834" i="1"/>
  <c r="B35833" i="1"/>
  <c r="A35833" i="1"/>
  <c r="B35832" i="1"/>
  <c r="A35832" i="1"/>
  <c r="B35831" i="1"/>
  <c r="A35831" i="1"/>
  <c r="B35830" i="1"/>
  <c r="A35830" i="1"/>
  <c r="B35829" i="1"/>
  <c r="A35829" i="1"/>
  <c r="B35828" i="1"/>
  <c r="A35828" i="1"/>
  <c r="B35827" i="1"/>
  <c r="A35827" i="1"/>
  <c r="B35826" i="1"/>
  <c r="A35826" i="1"/>
  <c r="B35825" i="1"/>
  <c r="A35825" i="1"/>
  <c r="B35824" i="1"/>
  <c r="A35824" i="1"/>
  <c r="B35823" i="1"/>
  <c r="A35823" i="1"/>
  <c r="B35822" i="1"/>
  <c r="A35822" i="1"/>
  <c r="B35821" i="1"/>
  <c r="A35821" i="1"/>
  <c r="B35820" i="1"/>
  <c r="A35820" i="1"/>
  <c r="B35819" i="1"/>
  <c r="A35819" i="1"/>
  <c r="B35818" i="1"/>
  <c r="A35818" i="1"/>
  <c r="B35817" i="1"/>
  <c r="A35817" i="1"/>
  <c r="B35816" i="1"/>
  <c r="A35816" i="1"/>
  <c r="B35815" i="1"/>
  <c r="A35815" i="1"/>
  <c r="B35814" i="1"/>
  <c r="A35814" i="1"/>
  <c r="B35813" i="1"/>
  <c r="A35813" i="1"/>
  <c r="B35812" i="1"/>
  <c r="A35812" i="1"/>
  <c r="B35811" i="1"/>
  <c r="A35811" i="1"/>
  <c r="B35810" i="1"/>
  <c r="A35810" i="1"/>
  <c r="B35809" i="1"/>
  <c r="A35809" i="1"/>
  <c r="B35808" i="1"/>
  <c r="A35808" i="1"/>
  <c r="B35807" i="1"/>
  <c r="A35807" i="1"/>
  <c r="B35806" i="1"/>
  <c r="A35806" i="1"/>
  <c r="B35805" i="1"/>
  <c r="A35805" i="1"/>
  <c r="B35804" i="1"/>
  <c r="A35804" i="1"/>
  <c r="B35803" i="1"/>
  <c r="A35803" i="1"/>
  <c r="B35802" i="1"/>
  <c r="A35802" i="1"/>
  <c r="B35801" i="1"/>
  <c r="A35801" i="1"/>
  <c r="B35800" i="1"/>
  <c r="A35800" i="1"/>
  <c r="B35799" i="1"/>
  <c r="A35799" i="1"/>
  <c r="B35798" i="1"/>
  <c r="A35798" i="1"/>
  <c r="B35797" i="1"/>
  <c r="A35797" i="1"/>
  <c r="B35796" i="1"/>
  <c r="A35796" i="1"/>
  <c r="B35795" i="1"/>
  <c r="A35795" i="1"/>
  <c r="B35794" i="1"/>
  <c r="A35794" i="1"/>
  <c r="B35793" i="1"/>
  <c r="A35793" i="1"/>
  <c r="B35792" i="1"/>
  <c r="A35792" i="1"/>
  <c r="B35791" i="1"/>
  <c r="A35791" i="1"/>
  <c r="B35790" i="1"/>
  <c r="A35790" i="1"/>
  <c r="B35789" i="1"/>
  <c r="A35789" i="1"/>
  <c r="B35788" i="1"/>
  <c r="A35788" i="1"/>
  <c r="B35787" i="1"/>
  <c r="A35787" i="1"/>
  <c r="B35786" i="1"/>
  <c r="A35786" i="1"/>
  <c r="B35785" i="1"/>
  <c r="A35785" i="1"/>
  <c r="B35784" i="1"/>
  <c r="A35784" i="1"/>
  <c r="B35783" i="1"/>
  <c r="A35783" i="1"/>
  <c r="B35782" i="1"/>
  <c r="A35782" i="1"/>
  <c r="B35781" i="1"/>
  <c r="A35781" i="1"/>
  <c r="B35780" i="1"/>
  <c r="A35780" i="1"/>
  <c r="B35779" i="1"/>
  <c r="A35779" i="1"/>
  <c r="B35778" i="1"/>
  <c r="A35778" i="1"/>
  <c r="B35777" i="1"/>
  <c r="A35777" i="1"/>
  <c r="B35776" i="1"/>
  <c r="A35776" i="1"/>
  <c r="B35775" i="1"/>
  <c r="A35775" i="1"/>
  <c r="B35774" i="1"/>
  <c r="A35774" i="1"/>
  <c r="B35773" i="1"/>
  <c r="A35773" i="1"/>
  <c r="B35772" i="1"/>
  <c r="A35772" i="1"/>
  <c r="B35771" i="1"/>
  <c r="A35771" i="1"/>
  <c r="B35770" i="1"/>
  <c r="A35770" i="1"/>
  <c r="B35769" i="1"/>
  <c r="A35769" i="1"/>
  <c r="B35768" i="1"/>
  <c r="A35768" i="1"/>
  <c r="B35767" i="1"/>
  <c r="A35767" i="1"/>
  <c r="B35766" i="1"/>
  <c r="A35766" i="1"/>
  <c r="B35765" i="1"/>
  <c r="A35765" i="1"/>
  <c r="B35764" i="1"/>
  <c r="A35764" i="1"/>
  <c r="B35763" i="1"/>
  <c r="A35763" i="1"/>
  <c r="B35762" i="1"/>
  <c r="A35762" i="1"/>
  <c r="B35761" i="1"/>
  <c r="A35761" i="1"/>
  <c r="B35760" i="1"/>
  <c r="A35760" i="1"/>
  <c r="B35759" i="1"/>
  <c r="A35759" i="1"/>
  <c r="B35758" i="1"/>
  <c r="A35758" i="1"/>
  <c r="B35757" i="1"/>
  <c r="A35757" i="1"/>
  <c r="B35756" i="1"/>
  <c r="A35756" i="1"/>
  <c r="B35755" i="1"/>
  <c r="A35755" i="1"/>
  <c r="B35754" i="1"/>
  <c r="A35754" i="1"/>
  <c r="B35753" i="1"/>
  <c r="A35753" i="1"/>
  <c r="B35752" i="1"/>
  <c r="A35752" i="1"/>
  <c r="B35751" i="1"/>
  <c r="A35751" i="1"/>
  <c r="B35750" i="1"/>
  <c r="A35750" i="1"/>
  <c r="B35749" i="1"/>
  <c r="A35749" i="1"/>
  <c r="B35748" i="1"/>
  <c r="A35748" i="1"/>
  <c r="B35747" i="1"/>
  <c r="A35747" i="1"/>
  <c r="B35746" i="1"/>
  <c r="A35746" i="1"/>
  <c r="B35745" i="1"/>
  <c r="A35745" i="1"/>
  <c r="B35744" i="1"/>
  <c r="A35744" i="1"/>
  <c r="B35743" i="1"/>
  <c r="A35743" i="1"/>
  <c r="B35742" i="1"/>
  <c r="A35742" i="1"/>
  <c r="B35741" i="1"/>
  <c r="A35741" i="1"/>
  <c r="B35740" i="1"/>
  <c r="A35740" i="1"/>
  <c r="B35739" i="1"/>
  <c r="A35739" i="1"/>
  <c r="B35738" i="1"/>
  <c r="A35738" i="1"/>
  <c r="B35737" i="1"/>
  <c r="A35737" i="1"/>
  <c r="B35736" i="1"/>
  <c r="A35736" i="1"/>
  <c r="B35735" i="1"/>
  <c r="A35735" i="1"/>
  <c r="B35734" i="1"/>
  <c r="A35734" i="1"/>
  <c r="B35733" i="1"/>
  <c r="A35733" i="1"/>
  <c r="B35732" i="1"/>
  <c r="A35732" i="1"/>
  <c r="B35731" i="1"/>
  <c r="A35731" i="1"/>
  <c r="B35730" i="1"/>
  <c r="A35730" i="1"/>
  <c r="B35729" i="1"/>
  <c r="A35729" i="1"/>
  <c r="B35728" i="1"/>
  <c r="A35728" i="1"/>
  <c r="B35727" i="1"/>
  <c r="A35727" i="1"/>
  <c r="B35726" i="1"/>
  <c r="A35726" i="1"/>
  <c r="B35725" i="1"/>
  <c r="A35725" i="1"/>
  <c r="B35724" i="1"/>
  <c r="A35724" i="1"/>
  <c r="B35723" i="1"/>
  <c r="A35723" i="1"/>
  <c r="B35722" i="1"/>
  <c r="A35722" i="1"/>
  <c r="B35721" i="1"/>
  <c r="A35721" i="1"/>
  <c r="B35720" i="1"/>
  <c r="A35720" i="1"/>
  <c r="B35719" i="1"/>
  <c r="A35719" i="1"/>
  <c r="B35718" i="1"/>
  <c r="A35718" i="1"/>
  <c r="B35717" i="1"/>
  <c r="A35717" i="1"/>
  <c r="B35716" i="1"/>
  <c r="A35716" i="1"/>
  <c r="B35715" i="1"/>
  <c r="A35715" i="1"/>
  <c r="B35714" i="1"/>
  <c r="A35714" i="1"/>
  <c r="B35713" i="1"/>
  <c r="A35713" i="1"/>
  <c r="B35712" i="1"/>
  <c r="A35712" i="1"/>
  <c r="B35711" i="1"/>
  <c r="A35711" i="1"/>
  <c r="B35710" i="1"/>
  <c r="A35710" i="1"/>
  <c r="B35709" i="1"/>
  <c r="A35709" i="1"/>
  <c r="B35708" i="1"/>
  <c r="A35708" i="1"/>
  <c r="B35707" i="1"/>
  <c r="A35707" i="1"/>
  <c r="B35706" i="1"/>
  <c r="A35706" i="1"/>
  <c r="B35705" i="1"/>
  <c r="A35705" i="1"/>
  <c r="B35704" i="1"/>
  <c r="A35704" i="1"/>
  <c r="B35703" i="1"/>
  <c r="A35703" i="1"/>
  <c r="B35702" i="1"/>
  <c r="A35702" i="1"/>
  <c r="B35701" i="1"/>
  <c r="A35701" i="1"/>
  <c r="B35700" i="1"/>
  <c r="A35700" i="1"/>
  <c r="B35699" i="1"/>
  <c r="A35699" i="1"/>
  <c r="B35698" i="1"/>
  <c r="A35698" i="1"/>
  <c r="B35697" i="1"/>
  <c r="A35697" i="1"/>
  <c r="B35696" i="1"/>
  <c r="A35696" i="1"/>
  <c r="B35695" i="1"/>
  <c r="A35695" i="1"/>
  <c r="B35694" i="1"/>
  <c r="A35694" i="1"/>
  <c r="B35693" i="1"/>
  <c r="A35693" i="1"/>
  <c r="B35692" i="1"/>
  <c r="A35692" i="1"/>
  <c r="B35691" i="1"/>
  <c r="A35691" i="1"/>
  <c r="B35690" i="1"/>
  <c r="A35690" i="1"/>
  <c r="B35689" i="1"/>
  <c r="A35689" i="1"/>
  <c r="B35688" i="1"/>
  <c r="A35688" i="1"/>
  <c r="B35687" i="1"/>
  <c r="A35687" i="1"/>
  <c r="B35686" i="1"/>
  <c r="A35686" i="1"/>
  <c r="B35685" i="1"/>
  <c r="A35685" i="1"/>
  <c r="B35684" i="1"/>
  <c r="A35684" i="1"/>
  <c r="B35683" i="1"/>
  <c r="A35683" i="1"/>
  <c r="B35682" i="1"/>
  <c r="A35682" i="1"/>
  <c r="B35681" i="1"/>
  <c r="A35681" i="1"/>
  <c r="B35680" i="1"/>
  <c r="A35680" i="1"/>
  <c r="B35679" i="1"/>
  <c r="A35679" i="1"/>
  <c r="B35678" i="1"/>
  <c r="A35678" i="1"/>
  <c r="B35677" i="1"/>
  <c r="A35677" i="1"/>
  <c r="B35676" i="1"/>
  <c r="A35676" i="1"/>
  <c r="B35675" i="1"/>
  <c r="A35675" i="1"/>
  <c r="B35674" i="1"/>
  <c r="A35674" i="1"/>
  <c r="B35673" i="1"/>
  <c r="A35673" i="1"/>
  <c r="B35672" i="1"/>
  <c r="A35672" i="1"/>
  <c r="B35671" i="1"/>
  <c r="A35671" i="1"/>
  <c r="B35670" i="1"/>
  <c r="A35670" i="1"/>
  <c r="B35669" i="1"/>
  <c r="A35669" i="1"/>
  <c r="B35668" i="1"/>
  <c r="A35668" i="1"/>
  <c r="B35667" i="1"/>
  <c r="A35667" i="1"/>
  <c r="B35666" i="1"/>
  <c r="A35666" i="1"/>
  <c r="B35665" i="1"/>
  <c r="A35665" i="1"/>
  <c r="B35664" i="1"/>
  <c r="A35664" i="1"/>
  <c r="B35663" i="1"/>
  <c r="A35663" i="1"/>
  <c r="B35662" i="1"/>
  <c r="A35662" i="1"/>
  <c r="B35661" i="1"/>
  <c r="A35661" i="1"/>
  <c r="B35660" i="1"/>
  <c r="A35660" i="1"/>
  <c r="B35659" i="1"/>
  <c r="A35659" i="1"/>
  <c r="B35658" i="1"/>
  <c r="A35658" i="1"/>
  <c r="B35657" i="1"/>
  <c r="A35657" i="1"/>
  <c r="B35656" i="1"/>
  <c r="A35656" i="1"/>
  <c r="B35655" i="1"/>
  <c r="A35655" i="1"/>
  <c r="B35654" i="1"/>
  <c r="A35654" i="1"/>
  <c r="B35653" i="1"/>
  <c r="A35653" i="1"/>
  <c r="B35652" i="1"/>
  <c r="A35652" i="1"/>
  <c r="B35651" i="1"/>
  <c r="A35651" i="1"/>
  <c r="B35650" i="1"/>
  <c r="A35650" i="1"/>
  <c r="B35649" i="1"/>
  <c r="A35649" i="1"/>
  <c r="B35648" i="1"/>
  <c r="A35648" i="1"/>
  <c r="B35647" i="1"/>
  <c r="A35647" i="1"/>
  <c r="B35646" i="1"/>
  <c r="A35646" i="1"/>
  <c r="B35645" i="1"/>
  <c r="A35645" i="1"/>
  <c r="B35644" i="1"/>
  <c r="A35644" i="1"/>
  <c r="B35643" i="1"/>
  <c r="A35643" i="1"/>
  <c r="B35642" i="1"/>
  <c r="A35642" i="1"/>
  <c r="B35641" i="1"/>
  <c r="A35641" i="1"/>
  <c r="B35640" i="1"/>
  <c r="A35640" i="1"/>
  <c r="B35639" i="1"/>
  <c r="A35639" i="1"/>
  <c r="B35638" i="1"/>
  <c r="A35638" i="1"/>
  <c r="B35637" i="1"/>
  <c r="A35637" i="1"/>
  <c r="B35636" i="1"/>
  <c r="A35636" i="1"/>
  <c r="B35635" i="1"/>
  <c r="A35635" i="1"/>
  <c r="B35634" i="1"/>
  <c r="A35634" i="1"/>
  <c r="B35633" i="1"/>
  <c r="A35633" i="1"/>
  <c r="B35632" i="1"/>
  <c r="A35632" i="1"/>
  <c r="B35631" i="1"/>
  <c r="A35631" i="1"/>
  <c r="B35630" i="1"/>
  <c r="A35630" i="1"/>
  <c r="B35629" i="1"/>
  <c r="A35629" i="1"/>
  <c r="B35628" i="1"/>
  <c r="A35628" i="1"/>
  <c r="B35627" i="1"/>
  <c r="A35627" i="1"/>
  <c r="B35626" i="1"/>
  <c r="A35626" i="1"/>
  <c r="B35625" i="1"/>
  <c r="A35625" i="1"/>
  <c r="B35624" i="1"/>
  <c r="A35624" i="1"/>
  <c r="B35623" i="1"/>
  <c r="A35623" i="1"/>
  <c r="B35622" i="1"/>
  <c r="A35622" i="1"/>
  <c r="B35621" i="1"/>
  <c r="A35621" i="1"/>
  <c r="B35620" i="1"/>
  <c r="A35620" i="1"/>
  <c r="B35619" i="1"/>
  <c r="A35619" i="1"/>
  <c r="B35618" i="1"/>
  <c r="A35618" i="1"/>
  <c r="B35617" i="1"/>
  <c r="A35617" i="1"/>
  <c r="B35616" i="1"/>
  <c r="A35616" i="1"/>
  <c r="B35615" i="1"/>
  <c r="A35615" i="1"/>
  <c r="B35614" i="1"/>
  <c r="A35614" i="1"/>
  <c r="B35613" i="1"/>
  <c r="A35613" i="1"/>
  <c r="B35612" i="1"/>
  <c r="A35612" i="1"/>
  <c r="B35611" i="1"/>
  <c r="A35611" i="1"/>
  <c r="B35610" i="1"/>
  <c r="A35610" i="1"/>
  <c r="B35609" i="1"/>
  <c r="A35609" i="1"/>
  <c r="B35608" i="1"/>
  <c r="A35608" i="1"/>
  <c r="B35607" i="1"/>
  <c r="A35607" i="1"/>
  <c r="B35606" i="1"/>
  <c r="A35606" i="1"/>
  <c r="B35605" i="1"/>
  <c r="A35605" i="1"/>
  <c r="B35604" i="1"/>
  <c r="A35604" i="1"/>
  <c r="B35603" i="1"/>
  <c r="A35603" i="1"/>
  <c r="B35602" i="1"/>
  <c r="A35602" i="1"/>
  <c r="B35601" i="1"/>
  <c r="A35601" i="1"/>
  <c r="B35600" i="1"/>
  <c r="A35600" i="1"/>
  <c r="B35599" i="1"/>
  <c r="A35599" i="1"/>
  <c r="B35598" i="1"/>
  <c r="A35598" i="1"/>
  <c r="B35597" i="1"/>
  <c r="A35597" i="1"/>
  <c r="B35596" i="1"/>
  <c r="A35596" i="1"/>
  <c r="B35595" i="1"/>
  <c r="A35595" i="1"/>
  <c r="B35594" i="1"/>
  <c r="A35594" i="1"/>
  <c r="B35593" i="1"/>
  <c r="A35593" i="1"/>
  <c r="B35592" i="1"/>
  <c r="A35592" i="1"/>
  <c r="B35591" i="1"/>
  <c r="A35591" i="1"/>
  <c r="B35590" i="1"/>
  <c r="A35590" i="1"/>
  <c r="B35589" i="1"/>
  <c r="A35589" i="1"/>
  <c r="B35588" i="1"/>
  <c r="A35588" i="1"/>
  <c r="B35587" i="1"/>
  <c r="A35587" i="1"/>
  <c r="B35586" i="1"/>
  <c r="A35586" i="1"/>
  <c r="B35585" i="1"/>
  <c r="A35585" i="1"/>
  <c r="B35584" i="1"/>
  <c r="A35584" i="1"/>
  <c r="B35583" i="1"/>
  <c r="A35583" i="1"/>
  <c r="B35582" i="1"/>
  <c r="A35582" i="1"/>
  <c r="B35581" i="1"/>
  <c r="A35581" i="1"/>
  <c r="B35580" i="1"/>
  <c r="A35580" i="1"/>
  <c r="B35579" i="1"/>
  <c r="A35579" i="1"/>
  <c r="B35578" i="1"/>
  <c r="A35578" i="1"/>
  <c r="B35577" i="1"/>
  <c r="A35577" i="1"/>
  <c r="B35576" i="1"/>
  <c r="A35576" i="1"/>
  <c r="B35575" i="1"/>
  <c r="A35575" i="1"/>
  <c r="B35574" i="1"/>
  <c r="A35574" i="1"/>
  <c r="B35573" i="1"/>
  <c r="A35573" i="1"/>
  <c r="B35572" i="1"/>
  <c r="A35572" i="1"/>
  <c r="B35571" i="1"/>
  <c r="A35571" i="1"/>
  <c r="B35570" i="1"/>
  <c r="A35570" i="1"/>
  <c r="B35569" i="1"/>
  <c r="A35569" i="1"/>
  <c r="B35568" i="1"/>
  <c r="A35568" i="1"/>
  <c r="B35567" i="1"/>
  <c r="A35567" i="1"/>
  <c r="B35566" i="1"/>
  <c r="A35566" i="1"/>
  <c r="B35565" i="1"/>
  <c r="A35565" i="1"/>
  <c r="B35564" i="1"/>
  <c r="A35564" i="1"/>
  <c r="B35563" i="1"/>
  <c r="A35563" i="1"/>
  <c r="B35562" i="1"/>
  <c r="A35562" i="1"/>
  <c r="B35561" i="1"/>
  <c r="A35561" i="1"/>
  <c r="B35560" i="1"/>
  <c r="A35560" i="1"/>
  <c r="B35559" i="1"/>
  <c r="A35559" i="1"/>
  <c r="B35558" i="1"/>
  <c r="A35558" i="1"/>
  <c r="B35557" i="1"/>
  <c r="A35557" i="1"/>
  <c r="B35556" i="1"/>
  <c r="A35556" i="1"/>
  <c r="B35555" i="1"/>
  <c r="A35555" i="1"/>
  <c r="B35554" i="1"/>
  <c r="A35554" i="1"/>
  <c r="B35553" i="1"/>
  <c r="A35553" i="1"/>
  <c r="B35552" i="1"/>
  <c r="A35552" i="1"/>
  <c r="B35551" i="1"/>
  <c r="A35551" i="1"/>
  <c r="B35550" i="1"/>
  <c r="A35550" i="1"/>
  <c r="B35549" i="1"/>
  <c r="A35549" i="1"/>
  <c r="B35548" i="1"/>
  <c r="A35548" i="1"/>
  <c r="B35547" i="1"/>
  <c r="A35547" i="1"/>
  <c r="B35546" i="1"/>
  <c r="A35546" i="1"/>
  <c r="B35545" i="1"/>
  <c r="A35545" i="1"/>
  <c r="B35544" i="1"/>
  <c r="A35544" i="1"/>
  <c r="B35543" i="1"/>
  <c r="A35543" i="1"/>
  <c r="B35542" i="1"/>
  <c r="A35542" i="1"/>
  <c r="B35541" i="1"/>
  <c r="A35541" i="1"/>
  <c r="B35540" i="1"/>
  <c r="A35540" i="1"/>
  <c r="B35539" i="1"/>
  <c r="A35539" i="1"/>
  <c r="B35538" i="1"/>
  <c r="A35538" i="1"/>
  <c r="B35537" i="1"/>
  <c r="A35537" i="1"/>
  <c r="B35536" i="1"/>
  <c r="A35536" i="1"/>
  <c r="B35535" i="1"/>
  <c r="A35535" i="1"/>
  <c r="B35534" i="1"/>
  <c r="A35534" i="1"/>
  <c r="B35533" i="1"/>
  <c r="A35533" i="1"/>
  <c r="B35532" i="1"/>
  <c r="A35532" i="1"/>
  <c r="B35531" i="1"/>
  <c r="A35531" i="1"/>
  <c r="B35530" i="1"/>
  <c r="A35530" i="1"/>
  <c r="B35529" i="1"/>
  <c r="A35529" i="1"/>
  <c r="B35528" i="1"/>
  <c r="A35528" i="1"/>
  <c r="B35527" i="1"/>
  <c r="A35527" i="1"/>
  <c r="B35526" i="1"/>
  <c r="A35526" i="1"/>
  <c r="B35525" i="1"/>
  <c r="A35525" i="1"/>
  <c r="B35524" i="1"/>
  <c r="A35524" i="1"/>
  <c r="B35523" i="1"/>
  <c r="A35523" i="1"/>
  <c r="B35522" i="1"/>
  <c r="A35522" i="1"/>
  <c r="B35521" i="1"/>
  <c r="A35521" i="1"/>
  <c r="B35520" i="1"/>
  <c r="A35520" i="1"/>
  <c r="B35519" i="1"/>
  <c r="A35519" i="1"/>
  <c r="B35518" i="1"/>
  <c r="A35518" i="1"/>
  <c r="B35517" i="1"/>
  <c r="A35517" i="1"/>
  <c r="B35516" i="1"/>
  <c r="A35516" i="1"/>
  <c r="B35515" i="1"/>
  <c r="A35515" i="1"/>
  <c r="B35514" i="1"/>
  <c r="A35514" i="1"/>
  <c r="B35513" i="1"/>
  <c r="A35513" i="1"/>
  <c r="B35512" i="1"/>
  <c r="A35512" i="1"/>
  <c r="B35511" i="1"/>
  <c r="A35511" i="1"/>
  <c r="B35510" i="1"/>
  <c r="A35510" i="1"/>
  <c r="B35509" i="1"/>
  <c r="A35509" i="1"/>
  <c r="B35508" i="1"/>
  <c r="A35508" i="1"/>
  <c r="B35507" i="1"/>
  <c r="A35507" i="1"/>
  <c r="B35506" i="1"/>
  <c r="A35506" i="1"/>
  <c r="B35505" i="1"/>
  <c r="A35505" i="1"/>
  <c r="B35504" i="1"/>
  <c r="A35504" i="1"/>
  <c r="B35503" i="1"/>
  <c r="A35503" i="1"/>
  <c r="B35502" i="1"/>
  <c r="A35502" i="1"/>
  <c r="B35501" i="1"/>
  <c r="A35501" i="1"/>
  <c r="B35500" i="1"/>
  <c r="A35500" i="1"/>
  <c r="B35499" i="1"/>
  <c r="A35499" i="1"/>
  <c r="B35498" i="1"/>
  <c r="A35498" i="1"/>
  <c r="B35497" i="1"/>
  <c r="A35497" i="1"/>
  <c r="B35496" i="1"/>
  <c r="A35496" i="1"/>
  <c r="B35495" i="1"/>
  <c r="A35495" i="1"/>
  <c r="B35494" i="1"/>
  <c r="A35494" i="1"/>
  <c r="B35493" i="1"/>
  <c r="A35493" i="1"/>
  <c r="B35492" i="1"/>
  <c r="A35492" i="1"/>
  <c r="B35491" i="1"/>
  <c r="A35491" i="1"/>
  <c r="B35490" i="1"/>
  <c r="A35490" i="1"/>
  <c r="B35489" i="1"/>
  <c r="A35489" i="1"/>
  <c r="B35488" i="1"/>
  <c r="A35488" i="1"/>
  <c r="B35487" i="1"/>
  <c r="A35487" i="1"/>
  <c r="B35486" i="1"/>
  <c r="A35486" i="1"/>
  <c r="B35485" i="1"/>
  <c r="A35485" i="1"/>
  <c r="B35484" i="1"/>
  <c r="A35484" i="1"/>
  <c r="B35483" i="1"/>
  <c r="A35483" i="1"/>
  <c r="B35482" i="1"/>
  <c r="A35482" i="1"/>
  <c r="B35481" i="1"/>
  <c r="A35481" i="1"/>
  <c r="B35480" i="1"/>
  <c r="A35480" i="1"/>
  <c r="B35479" i="1"/>
  <c r="A35479" i="1"/>
  <c r="B35478" i="1"/>
  <c r="A35478" i="1"/>
  <c r="B35477" i="1"/>
  <c r="A35477" i="1"/>
  <c r="B35476" i="1"/>
  <c r="A35476" i="1"/>
  <c r="B35475" i="1"/>
  <c r="A35475" i="1"/>
  <c r="B35474" i="1"/>
  <c r="A35474" i="1"/>
  <c r="B35473" i="1"/>
  <c r="A35473" i="1"/>
  <c r="B35472" i="1"/>
  <c r="A35472" i="1"/>
  <c r="B35471" i="1"/>
  <c r="A35471" i="1"/>
  <c r="B35470" i="1"/>
  <c r="A35470" i="1"/>
  <c r="B35469" i="1"/>
  <c r="A35469" i="1"/>
  <c r="B35468" i="1"/>
  <c r="A35468" i="1"/>
  <c r="B35467" i="1"/>
  <c r="A35467" i="1"/>
  <c r="B35466" i="1"/>
  <c r="A35466" i="1"/>
  <c r="B35465" i="1"/>
  <c r="A35465" i="1"/>
  <c r="B35464" i="1"/>
  <c r="A35464" i="1"/>
  <c r="B35463" i="1"/>
  <c r="A35463" i="1"/>
  <c r="B35462" i="1"/>
  <c r="A35462" i="1"/>
  <c r="B35461" i="1"/>
  <c r="A35461" i="1"/>
  <c r="B35460" i="1"/>
  <c r="A35460" i="1"/>
  <c r="B35459" i="1"/>
  <c r="A35459" i="1"/>
  <c r="B35458" i="1"/>
  <c r="A35458" i="1"/>
  <c r="B35457" i="1"/>
  <c r="A35457" i="1"/>
  <c r="B35456" i="1"/>
  <c r="A35456" i="1"/>
  <c r="B35455" i="1"/>
  <c r="A35455" i="1"/>
  <c r="B35454" i="1"/>
  <c r="A35454" i="1"/>
  <c r="B35453" i="1"/>
  <c r="A35453" i="1"/>
  <c r="B35452" i="1"/>
  <c r="A35452" i="1"/>
  <c r="B35451" i="1"/>
  <c r="A35451" i="1"/>
  <c r="B35450" i="1"/>
  <c r="A35450" i="1"/>
  <c r="B35449" i="1"/>
  <c r="A35449" i="1"/>
  <c r="B35448" i="1"/>
  <c r="A35448" i="1"/>
  <c r="B35447" i="1"/>
  <c r="A35447" i="1"/>
  <c r="B35446" i="1"/>
  <c r="A35446" i="1"/>
  <c r="B35445" i="1"/>
  <c r="A35445" i="1"/>
  <c r="B35444" i="1"/>
  <c r="A35444" i="1"/>
  <c r="B35443" i="1"/>
  <c r="A35443" i="1"/>
  <c r="B35442" i="1"/>
  <c r="A35442" i="1"/>
  <c r="B35441" i="1"/>
  <c r="A35441" i="1"/>
  <c r="B35440" i="1"/>
  <c r="A35440" i="1"/>
  <c r="B35439" i="1"/>
  <c r="A35439" i="1"/>
  <c r="B35438" i="1"/>
  <c r="A35438" i="1"/>
  <c r="B35437" i="1"/>
  <c r="A35437" i="1"/>
  <c r="B35436" i="1"/>
  <c r="A35436" i="1"/>
  <c r="B35435" i="1"/>
  <c r="A35435" i="1"/>
  <c r="B35434" i="1"/>
  <c r="A35434" i="1"/>
  <c r="B35433" i="1"/>
  <c r="A35433" i="1"/>
  <c r="B35432" i="1"/>
  <c r="A35432" i="1"/>
  <c r="B35431" i="1"/>
  <c r="A35431" i="1"/>
  <c r="B35430" i="1"/>
  <c r="A35430" i="1"/>
  <c r="B35429" i="1"/>
  <c r="A35429" i="1"/>
  <c r="B35428" i="1"/>
  <c r="A35428" i="1"/>
  <c r="B35427" i="1"/>
  <c r="A35427" i="1"/>
  <c r="B35426" i="1"/>
  <c r="A35426" i="1"/>
  <c r="B35425" i="1"/>
  <c r="A35425" i="1"/>
  <c r="B35424" i="1"/>
  <c r="A35424" i="1"/>
  <c r="B35423" i="1"/>
  <c r="A35423" i="1"/>
  <c r="B35422" i="1"/>
  <c r="A35422" i="1"/>
  <c r="B35421" i="1"/>
  <c r="A35421" i="1"/>
  <c r="B35420" i="1"/>
  <c r="A35420" i="1"/>
  <c r="B35419" i="1"/>
  <c r="A35419" i="1"/>
  <c r="B35418" i="1"/>
  <c r="A35418" i="1"/>
  <c r="B35417" i="1"/>
  <c r="A35417" i="1"/>
  <c r="B35416" i="1"/>
  <c r="A35416" i="1"/>
  <c r="B35415" i="1"/>
  <c r="A35415" i="1"/>
  <c r="B35414" i="1"/>
  <c r="A35414" i="1"/>
  <c r="B35413" i="1"/>
  <c r="A35413" i="1"/>
  <c r="B35412" i="1"/>
  <c r="A35412" i="1"/>
  <c r="B35411" i="1"/>
  <c r="A35411" i="1"/>
  <c r="B35410" i="1"/>
  <c r="A35410" i="1"/>
  <c r="B35409" i="1"/>
  <c r="A35409" i="1"/>
  <c r="B35408" i="1"/>
  <c r="A35408" i="1"/>
  <c r="B35407" i="1"/>
  <c r="A35407" i="1"/>
  <c r="B35406" i="1"/>
  <c r="A35406" i="1"/>
  <c r="B35405" i="1"/>
  <c r="A35405" i="1"/>
  <c r="B35404" i="1"/>
  <c r="A35404" i="1"/>
  <c r="B35403" i="1"/>
  <c r="A35403" i="1"/>
  <c r="B35402" i="1"/>
  <c r="A35402" i="1"/>
  <c r="B35401" i="1"/>
  <c r="A35401" i="1"/>
  <c r="B35400" i="1"/>
  <c r="A35400" i="1"/>
  <c r="B35399" i="1"/>
  <c r="A35399" i="1"/>
  <c r="B35398" i="1"/>
  <c r="A35398" i="1"/>
  <c r="B35397" i="1"/>
  <c r="A35397" i="1"/>
  <c r="B35396" i="1"/>
  <c r="A35396" i="1"/>
  <c r="B35395" i="1"/>
  <c r="A35395" i="1"/>
  <c r="B35394" i="1"/>
  <c r="A35394" i="1"/>
  <c r="B35393" i="1"/>
  <c r="A35393" i="1"/>
  <c r="B35392" i="1"/>
  <c r="A35392" i="1"/>
  <c r="B35391" i="1"/>
  <c r="A35391" i="1"/>
  <c r="B35390" i="1"/>
  <c r="A35390" i="1"/>
  <c r="B35389" i="1"/>
  <c r="A35389" i="1"/>
  <c r="B35388" i="1"/>
  <c r="A35388" i="1"/>
  <c r="B35387" i="1"/>
  <c r="A35387" i="1"/>
  <c r="B35386" i="1"/>
  <c r="A35386" i="1"/>
  <c r="B35385" i="1"/>
  <c r="A35385" i="1"/>
  <c r="B35384" i="1"/>
  <c r="A35384" i="1"/>
  <c r="B35383" i="1"/>
  <c r="A35383" i="1"/>
  <c r="B35382" i="1"/>
  <c r="A35382" i="1"/>
  <c r="B35381" i="1"/>
  <c r="A35381" i="1"/>
  <c r="B35380" i="1"/>
  <c r="A35380" i="1"/>
  <c r="B35379" i="1"/>
  <c r="A35379" i="1"/>
  <c r="B35378" i="1"/>
  <c r="A35378" i="1"/>
  <c r="B35377" i="1"/>
  <c r="A35377" i="1"/>
  <c r="B35376" i="1"/>
  <c r="A35376" i="1"/>
  <c r="B35375" i="1"/>
  <c r="A35375" i="1"/>
  <c r="B35374" i="1"/>
  <c r="A35374" i="1"/>
  <c r="B35373" i="1"/>
  <c r="A35373" i="1"/>
  <c r="B35372" i="1"/>
  <c r="A35372" i="1"/>
  <c r="B35371" i="1"/>
  <c r="A35371" i="1"/>
  <c r="B35370" i="1"/>
  <c r="A35370" i="1"/>
  <c r="B35369" i="1"/>
  <c r="A35369" i="1"/>
  <c r="B35368" i="1"/>
  <c r="A35368" i="1"/>
  <c r="B35367" i="1"/>
  <c r="A35367" i="1"/>
  <c r="B35366" i="1"/>
  <c r="A35366" i="1"/>
  <c r="B35365" i="1"/>
  <c r="A35365" i="1"/>
  <c r="B35364" i="1"/>
  <c r="A35364" i="1"/>
  <c r="B35363" i="1"/>
  <c r="A35363" i="1"/>
  <c r="B35362" i="1"/>
  <c r="A35362" i="1"/>
  <c r="B35361" i="1"/>
  <c r="A35361" i="1"/>
  <c r="B35360" i="1"/>
  <c r="A35360" i="1"/>
  <c r="B35359" i="1"/>
  <c r="A35359" i="1"/>
  <c r="B35358" i="1"/>
  <c r="A35358" i="1"/>
  <c r="B35357" i="1"/>
  <c r="A35357" i="1"/>
  <c r="B35356" i="1"/>
  <c r="A35356" i="1"/>
  <c r="B35355" i="1"/>
  <c r="A35355" i="1"/>
  <c r="B35354" i="1"/>
  <c r="A35354" i="1"/>
  <c r="B35353" i="1"/>
  <c r="A35353" i="1"/>
  <c r="B35352" i="1"/>
  <c r="A35352" i="1"/>
  <c r="B35351" i="1"/>
  <c r="A35351" i="1"/>
  <c r="B35350" i="1"/>
  <c r="A35350" i="1"/>
  <c r="B35349" i="1"/>
  <c r="A35349" i="1"/>
  <c r="B35348" i="1"/>
  <c r="A35348" i="1"/>
  <c r="B35347" i="1"/>
  <c r="A35347" i="1"/>
  <c r="B35346" i="1"/>
  <c r="A35346" i="1"/>
  <c r="B35345" i="1"/>
  <c r="A35345" i="1"/>
  <c r="B35344" i="1"/>
  <c r="A35344" i="1"/>
  <c r="B35343" i="1"/>
  <c r="A35343" i="1"/>
  <c r="B35342" i="1"/>
  <c r="A35342" i="1"/>
  <c r="B35341" i="1"/>
  <c r="A35341" i="1"/>
  <c r="B35340" i="1"/>
  <c r="A35340" i="1"/>
  <c r="B35339" i="1"/>
  <c r="A35339" i="1"/>
  <c r="B35338" i="1"/>
  <c r="A35338" i="1"/>
  <c r="B35337" i="1"/>
  <c r="A35337" i="1"/>
  <c r="B35336" i="1"/>
  <c r="A35336" i="1"/>
  <c r="B35335" i="1"/>
  <c r="A35335" i="1"/>
  <c r="B35334" i="1"/>
  <c r="A35334" i="1"/>
  <c r="B35333" i="1"/>
  <c r="A35333" i="1"/>
  <c r="B35332" i="1"/>
  <c r="A35332" i="1"/>
  <c r="B35331" i="1"/>
  <c r="A35331" i="1"/>
  <c r="B35330" i="1"/>
  <c r="A35330" i="1"/>
  <c r="B35329" i="1"/>
  <c r="A35329" i="1"/>
  <c r="B35328" i="1"/>
  <c r="A35328" i="1"/>
  <c r="B35327" i="1"/>
  <c r="A35327" i="1"/>
  <c r="B35326" i="1"/>
  <c r="A35326" i="1"/>
  <c r="B35325" i="1"/>
  <c r="A35325" i="1"/>
  <c r="B35324" i="1"/>
  <c r="A35324" i="1"/>
  <c r="B35323" i="1"/>
  <c r="A35323" i="1"/>
  <c r="B35322" i="1"/>
  <c r="A35322" i="1"/>
  <c r="B35321" i="1"/>
  <c r="A35321" i="1"/>
  <c r="B35320" i="1"/>
  <c r="A35320" i="1"/>
  <c r="B35319" i="1"/>
  <c r="A35319" i="1"/>
  <c r="B35318" i="1"/>
  <c r="A35318" i="1"/>
  <c r="B35317" i="1"/>
  <c r="A35317" i="1"/>
  <c r="B35316" i="1"/>
  <c r="A35316" i="1"/>
  <c r="B35315" i="1"/>
  <c r="A35315" i="1"/>
  <c r="B35314" i="1"/>
  <c r="A35314" i="1"/>
  <c r="B35313" i="1"/>
  <c r="A35313" i="1"/>
  <c r="B35312" i="1"/>
  <c r="A35312" i="1"/>
  <c r="B35311" i="1"/>
  <c r="A35311" i="1"/>
  <c r="B35310" i="1"/>
  <c r="A35310" i="1"/>
  <c r="B35309" i="1"/>
  <c r="A35309" i="1"/>
  <c r="B35308" i="1"/>
  <c r="A35308" i="1"/>
  <c r="B35307" i="1"/>
  <c r="A35307" i="1"/>
  <c r="B35306" i="1"/>
  <c r="A35306" i="1"/>
  <c r="B35305" i="1"/>
  <c r="A35305" i="1"/>
  <c r="B35304" i="1"/>
  <c r="A35304" i="1"/>
  <c r="B35303" i="1"/>
  <c r="A35303" i="1"/>
  <c r="B35302" i="1"/>
  <c r="A35302" i="1"/>
  <c r="B35301" i="1"/>
  <c r="A35301" i="1"/>
  <c r="B35300" i="1"/>
  <c r="A35300" i="1"/>
  <c r="B35299" i="1"/>
  <c r="A35299" i="1"/>
  <c r="B35298" i="1"/>
  <c r="A35298" i="1"/>
  <c r="B35297" i="1"/>
  <c r="A35297" i="1"/>
  <c r="B35296" i="1"/>
  <c r="A35296" i="1"/>
  <c r="B35295" i="1"/>
  <c r="A35295" i="1"/>
  <c r="B35294" i="1"/>
  <c r="A35294" i="1"/>
  <c r="B35293" i="1"/>
  <c r="A35293" i="1"/>
  <c r="B35292" i="1"/>
  <c r="A35292" i="1"/>
  <c r="B35291" i="1"/>
  <c r="A35291" i="1"/>
  <c r="B35290" i="1"/>
  <c r="A35290" i="1"/>
  <c r="B35289" i="1"/>
  <c r="A35289" i="1"/>
  <c r="B35288" i="1"/>
  <c r="A35288" i="1"/>
  <c r="B35287" i="1"/>
  <c r="A35287" i="1"/>
  <c r="B35286" i="1"/>
  <c r="A35286" i="1"/>
  <c r="B35285" i="1"/>
  <c r="A35285" i="1"/>
  <c r="B35284" i="1"/>
  <c r="A35284" i="1"/>
  <c r="B35283" i="1"/>
  <c r="A35283" i="1"/>
  <c r="B35282" i="1"/>
  <c r="A35282" i="1"/>
  <c r="B35281" i="1"/>
  <c r="A35281" i="1"/>
  <c r="B35280" i="1"/>
  <c r="A35280" i="1"/>
  <c r="B35279" i="1"/>
  <c r="A35279" i="1"/>
  <c r="B35278" i="1"/>
  <c r="A35278" i="1"/>
  <c r="B35277" i="1"/>
  <c r="A35277" i="1"/>
  <c r="B35276" i="1"/>
  <c r="A35276" i="1"/>
  <c r="B35275" i="1"/>
  <c r="A35275" i="1"/>
  <c r="B35274" i="1"/>
  <c r="A35274" i="1"/>
  <c r="B35273" i="1"/>
  <c r="A35273" i="1"/>
  <c r="B35272" i="1"/>
  <c r="A35272" i="1"/>
  <c r="B35271" i="1"/>
  <c r="A35271" i="1"/>
  <c r="B35270" i="1"/>
  <c r="A35270" i="1"/>
  <c r="B35269" i="1"/>
  <c r="A35269" i="1"/>
  <c r="B35268" i="1"/>
  <c r="A35268" i="1"/>
  <c r="B35267" i="1"/>
  <c r="A35267" i="1"/>
  <c r="B35266" i="1"/>
  <c r="A35266" i="1"/>
  <c r="B35265" i="1"/>
  <c r="A35265" i="1"/>
  <c r="B35264" i="1"/>
  <c r="A35264" i="1"/>
  <c r="B35263" i="1"/>
  <c r="A35263" i="1"/>
  <c r="B35262" i="1"/>
  <c r="A35262" i="1"/>
  <c r="B35261" i="1"/>
  <c r="A35261" i="1"/>
  <c r="B35260" i="1"/>
  <c r="A35260" i="1"/>
  <c r="B35259" i="1"/>
  <c r="A35259" i="1"/>
  <c r="B35258" i="1"/>
  <c r="A35258" i="1"/>
  <c r="B35257" i="1"/>
  <c r="A35257" i="1"/>
  <c r="B35256" i="1"/>
  <c r="A35256" i="1"/>
  <c r="B35255" i="1"/>
  <c r="A35255" i="1"/>
  <c r="B35254" i="1"/>
  <c r="A35254" i="1"/>
  <c r="B35253" i="1"/>
  <c r="A35253" i="1"/>
  <c r="B35252" i="1"/>
  <c r="A35252" i="1"/>
  <c r="B35251" i="1"/>
  <c r="A35251" i="1"/>
  <c r="B35250" i="1"/>
  <c r="A35250" i="1"/>
  <c r="B35249" i="1"/>
  <c r="A35249" i="1"/>
  <c r="B35248" i="1"/>
  <c r="A35248" i="1"/>
  <c r="B35247" i="1"/>
  <c r="A35247" i="1"/>
  <c r="B35246" i="1"/>
  <c r="A35246" i="1"/>
  <c r="B35245" i="1"/>
  <c r="A35245" i="1"/>
  <c r="B35244" i="1"/>
  <c r="A35244" i="1"/>
  <c r="B35243" i="1"/>
  <c r="A35243" i="1"/>
  <c r="B35242" i="1"/>
  <c r="A35242" i="1"/>
  <c r="B35241" i="1"/>
  <c r="A35241" i="1"/>
  <c r="B35240" i="1"/>
  <c r="A35240" i="1"/>
  <c r="B35239" i="1"/>
  <c r="A35239" i="1"/>
  <c r="B35238" i="1"/>
  <c r="A35238" i="1"/>
  <c r="B35237" i="1"/>
  <c r="A35237" i="1"/>
  <c r="B35236" i="1"/>
  <c r="A35236" i="1"/>
  <c r="B35235" i="1"/>
  <c r="A35235" i="1"/>
  <c r="B35234" i="1"/>
  <c r="A35234" i="1"/>
  <c r="B35233" i="1"/>
  <c r="A35233" i="1"/>
  <c r="B35232" i="1"/>
  <c r="A35232" i="1"/>
  <c r="B35231" i="1"/>
  <c r="A35231" i="1"/>
  <c r="B35230" i="1"/>
  <c r="A35230" i="1"/>
  <c r="B35229" i="1"/>
  <c r="A35229" i="1"/>
  <c r="B35228" i="1"/>
  <c r="A35228" i="1"/>
  <c r="B35227" i="1"/>
  <c r="A35227" i="1"/>
  <c r="B35226" i="1"/>
  <c r="A35226" i="1"/>
  <c r="B35225" i="1"/>
  <c r="A35225" i="1"/>
  <c r="B35224" i="1"/>
  <c r="A35224" i="1"/>
  <c r="B35223" i="1"/>
  <c r="A35223" i="1"/>
  <c r="B35222" i="1"/>
  <c r="A35222" i="1"/>
  <c r="B35221" i="1"/>
  <c r="A35221" i="1"/>
  <c r="B35220" i="1"/>
  <c r="A35220" i="1"/>
  <c r="B35219" i="1"/>
  <c r="A35219" i="1"/>
  <c r="B35218" i="1"/>
  <c r="A35218" i="1"/>
  <c r="B35217" i="1"/>
  <c r="A35217" i="1"/>
  <c r="B35216" i="1"/>
  <c r="A35216" i="1"/>
  <c r="B35215" i="1"/>
  <c r="A35215" i="1"/>
  <c r="B35214" i="1"/>
  <c r="A35214" i="1"/>
  <c r="B35213" i="1"/>
  <c r="A35213" i="1"/>
  <c r="B35212" i="1"/>
  <c r="A35212" i="1"/>
  <c r="B35211" i="1"/>
  <c r="A35211" i="1"/>
  <c r="B35210" i="1"/>
  <c r="A35210" i="1"/>
  <c r="B35209" i="1"/>
  <c r="A35209" i="1"/>
  <c r="B35208" i="1"/>
  <c r="A35208" i="1"/>
  <c r="B35207" i="1"/>
  <c r="A35207" i="1"/>
  <c r="B35206" i="1"/>
  <c r="A35206" i="1"/>
  <c r="B35205" i="1"/>
  <c r="A35205" i="1"/>
  <c r="B35204" i="1"/>
  <c r="A35204" i="1"/>
  <c r="B35203" i="1"/>
  <c r="A35203" i="1"/>
  <c r="B35202" i="1"/>
  <c r="A35202" i="1"/>
  <c r="B35201" i="1"/>
  <c r="A35201" i="1"/>
  <c r="B35200" i="1"/>
  <c r="A35200" i="1"/>
  <c r="B35199" i="1"/>
  <c r="A35199" i="1"/>
  <c r="B35198" i="1"/>
  <c r="A35198" i="1"/>
  <c r="B35197" i="1"/>
  <c r="A35197" i="1"/>
  <c r="B35196" i="1"/>
  <c r="A35196" i="1"/>
  <c r="B35195" i="1"/>
  <c r="A35195" i="1"/>
  <c r="B35194" i="1"/>
  <c r="A35194" i="1"/>
  <c r="B35193" i="1"/>
  <c r="A35193" i="1"/>
  <c r="B35192" i="1"/>
  <c r="A35192" i="1"/>
  <c r="B35191" i="1"/>
  <c r="A35191" i="1"/>
  <c r="B35190" i="1"/>
  <c r="A35190" i="1"/>
  <c r="B35189" i="1"/>
  <c r="A35189" i="1"/>
  <c r="B35188" i="1"/>
  <c r="A35188" i="1"/>
  <c r="B35187" i="1"/>
  <c r="A35187" i="1"/>
  <c r="B35186" i="1"/>
  <c r="A35186" i="1"/>
  <c r="B35185" i="1"/>
  <c r="A35185" i="1"/>
  <c r="B35184" i="1"/>
  <c r="A35184" i="1"/>
  <c r="B35183" i="1"/>
  <c r="A35183" i="1"/>
  <c r="B35182" i="1"/>
  <c r="A35182" i="1"/>
  <c r="B35181" i="1"/>
  <c r="A35181" i="1"/>
  <c r="B35180" i="1"/>
  <c r="A35180" i="1"/>
  <c r="B35179" i="1"/>
  <c r="A35179" i="1"/>
  <c r="B35178" i="1"/>
  <c r="A35178" i="1"/>
  <c r="B35177" i="1"/>
  <c r="A35177" i="1"/>
  <c r="B35176" i="1"/>
  <c r="A35176" i="1"/>
  <c r="B35175" i="1"/>
  <c r="A35175" i="1"/>
  <c r="B35174" i="1"/>
  <c r="A35174" i="1"/>
  <c r="B35173" i="1"/>
  <c r="A35173" i="1"/>
  <c r="B35172" i="1"/>
  <c r="A35172" i="1"/>
  <c r="B35171" i="1"/>
  <c r="A35171" i="1"/>
  <c r="B35170" i="1"/>
  <c r="A35170" i="1"/>
  <c r="B35169" i="1"/>
  <c r="A35169" i="1"/>
  <c r="B35168" i="1"/>
  <c r="A35168" i="1"/>
  <c r="B35167" i="1"/>
  <c r="A35167" i="1"/>
  <c r="B35166" i="1"/>
  <c r="A35166" i="1"/>
  <c r="B35165" i="1"/>
  <c r="A35165" i="1"/>
  <c r="B35164" i="1"/>
  <c r="A35164" i="1"/>
  <c r="B35163" i="1"/>
  <c r="A35163" i="1"/>
  <c r="B35162" i="1"/>
  <c r="A35162" i="1"/>
  <c r="B35161" i="1"/>
  <c r="A35161" i="1"/>
  <c r="B35160" i="1"/>
  <c r="A35160" i="1"/>
  <c r="B35159" i="1"/>
  <c r="A35159" i="1"/>
  <c r="B35158" i="1"/>
  <c r="A35158" i="1"/>
  <c r="B35157" i="1"/>
  <c r="A35157" i="1"/>
  <c r="B35156" i="1"/>
  <c r="A35156" i="1"/>
  <c r="B35155" i="1"/>
  <c r="A35155" i="1"/>
  <c r="B35154" i="1"/>
  <c r="A35154" i="1"/>
  <c r="B35153" i="1"/>
  <c r="A35153" i="1"/>
  <c r="B35152" i="1"/>
  <c r="A35152" i="1"/>
  <c r="B35151" i="1"/>
  <c r="A35151" i="1"/>
  <c r="B35150" i="1"/>
  <c r="A35150" i="1"/>
  <c r="B35149" i="1"/>
  <c r="A35149" i="1"/>
  <c r="B35148" i="1"/>
  <c r="A35148" i="1"/>
  <c r="B35147" i="1"/>
  <c r="A35147" i="1"/>
  <c r="B35146" i="1"/>
  <c r="A35146" i="1"/>
  <c r="B35145" i="1"/>
  <c r="A35145" i="1"/>
  <c r="B35144" i="1"/>
  <c r="A35144" i="1"/>
  <c r="B35143" i="1"/>
  <c r="A35143" i="1"/>
  <c r="B35142" i="1"/>
  <c r="A35142" i="1"/>
  <c r="B35141" i="1"/>
  <c r="A35141" i="1"/>
  <c r="B35140" i="1"/>
  <c r="A35140" i="1"/>
  <c r="B35139" i="1"/>
  <c r="A35139" i="1"/>
  <c r="B35138" i="1"/>
  <c r="A35138" i="1"/>
  <c r="B35137" i="1"/>
  <c r="A35137" i="1"/>
  <c r="B35136" i="1"/>
  <c r="A35136" i="1"/>
  <c r="B35135" i="1"/>
  <c r="A35135" i="1"/>
  <c r="B35134" i="1"/>
  <c r="A35134" i="1"/>
  <c r="B35133" i="1"/>
  <c r="A35133" i="1"/>
  <c r="B35132" i="1"/>
  <c r="A35132" i="1"/>
  <c r="B35131" i="1"/>
  <c r="A35131" i="1"/>
  <c r="B35130" i="1"/>
  <c r="A35130" i="1"/>
  <c r="B35129" i="1"/>
  <c r="A35129" i="1"/>
  <c r="B35128" i="1"/>
  <c r="A35128" i="1"/>
  <c r="B35127" i="1"/>
  <c r="A35127" i="1"/>
  <c r="B35126" i="1"/>
  <c r="A35126" i="1"/>
  <c r="B35125" i="1"/>
  <c r="A35125" i="1"/>
  <c r="B35124" i="1"/>
  <c r="A35124" i="1"/>
  <c r="B35123" i="1"/>
  <c r="A35123" i="1"/>
  <c r="B35122" i="1"/>
  <c r="A35122" i="1"/>
  <c r="B35121" i="1"/>
  <c r="A35121" i="1"/>
  <c r="B35120" i="1"/>
  <c r="A35120" i="1"/>
  <c r="B35119" i="1"/>
  <c r="A35119" i="1"/>
  <c r="B35118" i="1"/>
  <c r="A35118" i="1"/>
  <c r="B35117" i="1"/>
  <c r="A35117" i="1"/>
  <c r="B35116" i="1"/>
  <c r="A35116" i="1"/>
  <c r="B35115" i="1"/>
  <c r="A35115" i="1"/>
  <c r="B35114" i="1"/>
  <c r="A35114" i="1"/>
  <c r="B35113" i="1"/>
  <c r="A35113" i="1"/>
  <c r="B35112" i="1"/>
  <c r="A35112" i="1"/>
  <c r="B35111" i="1"/>
  <c r="A35111" i="1"/>
  <c r="B35110" i="1"/>
  <c r="A35110" i="1"/>
  <c r="B35109" i="1"/>
  <c r="A35109" i="1"/>
  <c r="B35108" i="1"/>
  <c r="A35108" i="1"/>
  <c r="B35107" i="1"/>
  <c r="A35107" i="1"/>
  <c r="B35106" i="1"/>
  <c r="A35106" i="1"/>
  <c r="B35105" i="1"/>
  <c r="A35105" i="1"/>
  <c r="B35104" i="1"/>
  <c r="A35104" i="1"/>
  <c r="B35103" i="1"/>
  <c r="A35103" i="1"/>
  <c r="B35102" i="1"/>
  <c r="A35102" i="1"/>
  <c r="B35101" i="1"/>
  <c r="A35101" i="1"/>
  <c r="B35100" i="1"/>
  <c r="A35100" i="1"/>
  <c r="B35099" i="1"/>
  <c r="A35099" i="1"/>
  <c r="B35098" i="1"/>
  <c r="A35098" i="1"/>
  <c r="B35097" i="1"/>
  <c r="A35097" i="1"/>
  <c r="B35096" i="1"/>
  <c r="A35096" i="1"/>
  <c r="B35095" i="1"/>
  <c r="A35095" i="1"/>
  <c r="B35094" i="1"/>
  <c r="A35094" i="1"/>
  <c r="B35093" i="1"/>
  <c r="A35093" i="1"/>
  <c r="B35092" i="1"/>
  <c r="A35092" i="1"/>
  <c r="B35091" i="1"/>
  <c r="A35091" i="1"/>
  <c r="B35090" i="1"/>
  <c r="A35090" i="1"/>
  <c r="B35089" i="1"/>
  <c r="A35089" i="1"/>
  <c r="B35088" i="1"/>
  <c r="A35088" i="1"/>
  <c r="B35087" i="1"/>
  <c r="A35087" i="1"/>
  <c r="B35086" i="1"/>
  <c r="A35086" i="1"/>
  <c r="B35085" i="1"/>
  <c r="A35085" i="1"/>
  <c r="B35084" i="1"/>
  <c r="A35084" i="1"/>
  <c r="B35083" i="1"/>
  <c r="A35083" i="1"/>
  <c r="B35082" i="1"/>
  <c r="A35082" i="1"/>
  <c r="B35081" i="1"/>
  <c r="A35081" i="1"/>
  <c r="B35080" i="1"/>
  <c r="A35080" i="1"/>
  <c r="B35079" i="1"/>
  <c r="A35079" i="1"/>
  <c r="B35078" i="1"/>
  <c r="A35078" i="1"/>
  <c r="B35077" i="1"/>
  <c r="A35077" i="1"/>
  <c r="B35076" i="1"/>
  <c r="A35076" i="1"/>
  <c r="B35075" i="1"/>
  <c r="A35075" i="1"/>
  <c r="B35074" i="1"/>
  <c r="A35074" i="1"/>
  <c r="B35073" i="1"/>
  <c r="A35073" i="1"/>
  <c r="B35072" i="1"/>
  <c r="A35072" i="1"/>
  <c r="B35071" i="1"/>
  <c r="A35071" i="1"/>
  <c r="B35070" i="1"/>
  <c r="A35070" i="1"/>
  <c r="B35069" i="1"/>
  <c r="A35069" i="1"/>
  <c r="B35068" i="1"/>
  <c r="A35068" i="1"/>
  <c r="B35067" i="1"/>
  <c r="A35067" i="1"/>
  <c r="B35066" i="1"/>
  <c r="A35066" i="1"/>
  <c r="B35065" i="1"/>
  <c r="A35065" i="1"/>
  <c r="B35064" i="1"/>
  <c r="A35064" i="1"/>
  <c r="B35063" i="1"/>
  <c r="A35063" i="1"/>
  <c r="B35062" i="1"/>
  <c r="A35062" i="1"/>
  <c r="B35061" i="1"/>
  <c r="A35061" i="1"/>
  <c r="B35060" i="1"/>
  <c r="A35060" i="1"/>
  <c r="B35059" i="1"/>
  <c r="A35059" i="1"/>
  <c r="B35058" i="1"/>
  <c r="A35058" i="1"/>
  <c r="B35057" i="1"/>
  <c r="A35057" i="1"/>
  <c r="B35056" i="1"/>
  <c r="A35056" i="1"/>
  <c r="B35055" i="1"/>
  <c r="A35055" i="1"/>
  <c r="B35054" i="1"/>
  <c r="A35054" i="1"/>
  <c r="B35053" i="1"/>
  <c r="A35053" i="1"/>
  <c r="B35052" i="1"/>
  <c r="A35052" i="1"/>
  <c r="B35051" i="1"/>
  <c r="A35051" i="1"/>
  <c r="B35050" i="1"/>
  <c r="A35050" i="1"/>
  <c r="B35049" i="1"/>
  <c r="A35049" i="1"/>
  <c r="B35048" i="1"/>
  <c r="A35048" i="1"/>
  <c r="B35047" i="1"/>
  <c r="A35047" i="1"/>
  <c r="B35046" i="1"/>
  <c r="A35046" i="1"/>
  <c r="B35045" i="1"/>
  <c r="A35045" i="1"/>
  <c r="B35044" i="1"/>
  <c r="A35044" i="1"/>
  <c r="B35043" i="1"/>
  <c r="A35043" i="1"/>
  <c r="B35042" i="1"/>
  <c r="A35042" i="1"/>
  <c r="B35041" i="1"/>
  <c r="A35041" i="1"/>
  <c r="B35040" i="1"/>
  <c r="A35040" i="1"/>
  <c r="B35039" i="1"/>
  <c r="A35039" i="1"/>
  <c r="B35038" i="1"/>
  <c r="A35038" i="1"/>
  <c r="B35037" i="1"/>
  <c r="A35037" i="1"/>
  <c r="B35036" i="1"/>
  <c r="A35036" i="1"/>
  <c r="B35035" i="1"/>
  <c r="A35035" i="1"/>
  <c r="B35034" i="1"/>
  <c r="A35034" i="1"/>
  <c r="B35033" i="1"/>
  <c r="A35033" i="1"/>
  <c r="B35032" i="1"/>
  <c r="A35032" i="1"/>
  <c r="B35031" i="1"/>
  <c r="A35031" i="1"/>
  <c r="B35030" i="1"/>
  <c r="A35030" i="1"/>
  <c r="B35029" i="1"/>
  <c r="A35029" i="1"/>
  <c r="B35028" i="1"/>
  <c r="A35028" i="1"/>
  <c r="B35027" i="1"/>
  <c r="A35027" i="1"/>
  <c r="B35026" i="1"/>
  <c r="A35026" i="1"/>
  <c r="B35025" i="1"/>
  <c r="A35025" i="1"/>
  <c r="B35024" i="1"/>
  <c r="A35024" i="1"/>
  <c r="B35023" i="1"/>
  <c r="A35023" i="1"/>
  <c r="B35022" i="1"/>
  <c r="A35022" i="1"/>
  <c r="B35021" i="1"/>
  <c r="A35021" i="1"/>
  <c r="B35020" i="1"/>
  <c r="A35020" i="1"/>
  <c r="B35019" i="1"/>
  <c r="A35019" i="1"/>
  <c r="B35018" i="1"/>
  <c r="A35018" i="1"/>
  <c r="B35017" i="1"/>
  <c r="A35017" i="1"/>
  <c r="B35016" i="1"/>
  <c r="A35016" i="1"/>
  <c r="B35015" i="1"/>
  <c r="A35015" i="1"/>
  <c r="B35014" i="1"/>
  <c r="A35014" i="1"/>
  <c r="B35013" i="1"/>
  <c r="A35013" i="1"/>
  <c r="B35012" i="1"/>
  <c r="A35012" i="1"/>
  <c r="B35011" i="1"/>
  <c r="A35011" i="1"/>
  <c r="B35010" i="1"/>
  <c r="A35010" i="1"/>
  <c r="B35009" i="1"/>
  <c r="A35009" i="1"/>
  <c r="B35008" i="1"/>
  <c r="A35008" i="1"/>
  <c r="B35007" i="1"/>
  <c r="A35007" i="1"/>
  <c r="B35006" i="1"/>
  <c r="A35006" i="1"/>
  <c r="B35005" i="1"/>
  <c r="A35005" i="1"/>
  <c r="B35004" i="1"/>
  <c r="A35004" i="1"/>
  <c r="B35003" i="1"/>
  <c r="A35003" i="1"/>
  <c r="B35002" i="1"/>
  <c r="A35002" i="1"/>
  <c r="B35001" i="1"/>
  <c r="A35001" i="1"/>
  <c r="B35000" i="1"/>
  <c r="A35000" i="1"/>
  <c r="B34999" i="1"/>
  <c r="A34999" i="1"/>
  <c r="B34998" i="1"/>
  <c r="A34998" i="1"/>
  <c r="B34997" i="1"/>
  <c r="A34997" i="1"/>
  <c r="B34996" i="1"/>
  <c r="A34996" i="1"/>
  <c r="B34995" i="1"/>
  <c r="A34995" i="1"/>
  <c r="B34994" i="1"/>
  <c r="A34994" i="1"/>
  <c r="B34993" i="1"/>
  <c r="A34993" i="1"/>
  <c r="B34992" i="1"/>
  <c r="A34992" i="1"/>
  <c r="B34991" i="1"/>
  <c r="A34991" i="1"/>
  <c r="B34990" i="1"/>
  <c r="A34990" i="1"/>
  <c r="B34989" i="1"/>
  <c r="A34989" i="1"/>
  <c r="B34988" i="1"/>
  <c r="A34988" i="1"/>
  <c r="B34987" i="1"/>
  <c r="A34987" i="1"/>
  <c r="B34986" i="1"/>
  <c r="A34986" i="1"/>
  <c r="B34985" i="1"/>
  <c r="A34985" i="1"/>
  <c r="B34984" i="1"/>
  <c r="A34984" i="1"/>
  <c r="B34983" i="1"/>
  <c r="A34983" i="1"/>
  <c r="B34982" i="1"/>
  <c r="A34982" i="1"/>
  <c r="B34981" i="1"/>
  <c r="A34981" i="1"/>
  <c r="B34980" i="1"/>
  <c r="A34980" i="1"/>
  <c r="B34979" i="1"/>
  <c r="A34979" i="1"/>
  <c r="B34978" i="1"/>
  <c r="A34978" i="1"/>
  <c r="B34977" i="1"/>
  <c r="A34977" i="1"/>
  <c r="B34976" i="1"/>
  <c r="A34976" i="1"/>
  <c r="B34975" i="1"/>
  <c r="A34975" i="1"/>
  <c r="B34974" i="1"/>
  <c r="A34974" i="1"/>
  <c r="B34973" i="1"/>
  <c r="A34973" i="1"/>
  <c r="B34972" i="1"/>
  <c r="A34972" i="1"/>
  <c r="B34971" i="1"/>
  <c r="A34971" i="1"/>
  <c r="B34970" i="1"/>
  <c r="A34970" i="1"/>
  <c r="B34969" i="1"/>
  <c r="A34969" i="1"/>
  <c r="B34968" i="1"/>
  <c r="A34968" i="1"/>
  <c r="B34967" i="1"/>
  <c r="A34967" i="1"/>
  <c r="B34966" i="1"/>
  <c r="A34966" i="1"/>
  <c r="B34965" i="1"/>
  <c r="A34965" i="1"/>
  <c r="B34964" i="1"/>
  <c r="A34964" i="1"/>
  <c r="B34963" i="1"/>
  <c r="A34963" i="1"/>
  <c r="B34962" i="1"/>
  <c r="A34962" i="1"/>
  <c r="B34961" i="1"/>
  <c r="A34961" i="1"/>
  <c r="B34960" i="1"/>
  <c r="A34960" i="1"/>
  <c r="B34959" i="1"/>
  <c r="A34959" i="1"/>
  <c r="B34958" i="1"/>
  <c r="A34958" i="1"/>
  <c r="B34957" i="1"/>
  <c r="A34957" i="1"/>
  <c r="B34956" i="1"/>
  <c r="A34956" i="1"/>
  <c r="B34955" i="1"/>
  <c r="A34955" i="1"/>
  <c r="B34954" i="1"/>
  <c r="A34954" i="1"/>
  <c r="B34953" i="1"/>
  <c r="A34953" i="1"/>
  <c r="B34952" i="1"/>
  <c r="A34952" i="1"/>
  <c r="B34951" i="1"/>
  <c r="A34951" i="1"/>
  <c r="B34950" i="1"/>
  <c r="A34950" i="1"/>
  <c r="B34949" i="1"/>
  <c r="A34949" i="1"/>
  <c r="B34948" i="1"/>
  <c r="A34948" i="1"/>
  <c r="B34947" i="1"/>
  <c r="A34947" i="1"/>
  <c r="B34946" i="1"/>
  <c r="A34946" i="1"/>
  <c r="B34945" i="1"/>
  <c r="A34945" i="1"/>
  <c r="B34944" i="1"/>
  <c r="A34944" i="1"/>
  <c r="B34943" i="1"/>
  <c r="A34943" i="1"/>
  <c r="B34942" i="1"/>
  <c r="A34942" i="1"/>
  <c r="B34941" i="1"/>
  <c r="A34941" i="1"/>
  <c r="B34940" i="1"/>
  <c r="A34940" i="1"/>
  <c r="B34939" i="1"/>
  <c r="A34939" i="1"/>
  <c r="B34938" i="1"/>
  <c r="A34938" i="1"/>
  <c r="B34937" i="1"/>
  <c r="A34937" i="1"/>
  <c r="B34936" i="1"/>
  <c r="A34936" i="1"/>
  <c r="B34935" i="1"/>
  <c r="A34935" i="1"/>
  <c r="B34934" i="1"/>
  <c r="A34934" i="1"/>
  <c r="B34933" i="1"/>
  <c r="A34933" i="1"/>
  <c r="B34932" i="1"/>
  <c r="A34932" i="1"/>
  <c r="B34931" i="1"/>
  <c r="A34931" i="1"/>
  <c r="B34930" i="1"/>
  <c r="A34930" i="1"/>
  <c r="B34929" i="1"/>
  <c r="A34929" i="1"/>
  <c r="B34928" i="1"/>
  <c r="A34928" i="1"/>
  <c r="B34927" i="1"/>
  <c r="A34927" i="1"/>
  <c r="B34926" i="1"/>
  <c r="A34926" i="1"/>
  <c r="B34925" i="1"/>
  <c r="A34925" i="1"/>
  <c r="B34924" i="1"/>
  <c r="A34924" i="1"/>
  <c r="B34923" i="1"/>
  <c r="A34923" i="1"/>
  <c r="B34922" i="1"/>
  <c r="A34922" i="1"/>
  <c r="B34921" i="1"/>
  <c r="A34921" i="1"/>
  <c r="B34920" i="1"/>
  <c r="A34920" i="1"/>
  <c r="B34919" i="1"/>
  <c r="A34919" i="1"/>
  <c r="B34918" i="1"/>
  <c r="A34918" i="1"/>
  <c r="B34917" i="1"/>
  <c r="A34917" i="1"/>
  <c r="B34916" i="1"/>
  <c r="A34916" i="1"/>
  <c r="B34915" i="1"/>
  <c r="A34915" i="1"/>
  <c r="B34914" i="1"/>
  <c r="A34914" i="1"/>
  <c r="B34913" i="1"/>
  <c r="A34913" i="1"/>
  <c r="B34912" i="1"/>
  <c r="A34912" i="1"/>
  <c r="B34911" i="1"/>
  <c r="A34911" i="1"/>
  <c r="B34910" i="1"/>
  <c r="A34910" i="1"/>
  <c r="B34909" i="1"/>
  <c r="A34909" i="1"/>
  <c r="B34908" i="1"/>
  <c r="A34908" i="1"/>
  <c r="B34907" i="1"/>
  <c r="A34907" i="1"/>
  <c r="B34906" i="1"/>
  <c r="A34906" i="1"/>
  <c r="B34905" i="1"/>
  <c r="A34905" i="1"/>
  <c r="B34904" i="1"/>
  <c r="A34904" i="1"/>
  <c r="B34903" i="1"/>
  <c r="A34903" i="1"/>
  <c r="B34902" i="1"/>
  <c r="A34902" i="1"/>
  <c r="B34901" i="1"/>
  <c r="A34901" i="1"/>
  <c r="B34900" i="1"/>
  <c r="A34900" i="1"/>
  <c r="B34899" i="1"/>
  <c r="A34899" i="1"/>
  <c r="B34898" i="1"/>
  <c r="A34898" i="1"/>
  <c r="B34897" i="1"/>
  <c r="A34897" i="1"/>
  <c r="B34896" i="1"/>
  <c r="A34896" i="1"/>
  <c r="B34895" i="1"/>
  <c r="A34895" i="1"/>
  <c r="B34894" i="1"/>
  <c r="A34894" i="1"/>
  <c r="B34893" i="1"/>
  <c r="A34893" i="1"/>
  <c r="B34892" i="1"/>
  <c r="A34892" i="1"/>
  <c r="B34891" i="1"/>
  <c r="A34891" i="1"/>
  <c r="B34890" i="1"/>
  <c r="A34890" i="1"/>
  <c r="B34889" i="1"/>
  <c r="A34889" i="1"/>
  <c r="B34888" i="1"/>
  <c r="A34888" i="1"/>
  <c r="B34887" i="1"/>
  <c r="A34887" i="1"/>
  <c r="B34886" i="1"/>
  <c r="A34886" i="1"/>
  <c r="B34885" i="1"/>
  <c r="A34885" i="1"/>
  <c r="B34884" i="1"/>
  <c r="A34884" i="1"/>
  <c r="B34883" i="1"/>
  <c r="A34883" i="1"/>
  <c r="B34882" i="1"/>
  <c r="A34882" i="1"/>
  <c r="B34881" i="1"/>
  <c r="A34881" i="1"/>
  <c r="B34880" i="1"/>
  <c r="A34880" i="1"/>
  <c r="B34879" i="1"/>
  <c r="A34879" i="1"/>
  <c r="B34878" i="1"/>
  <c r="A34878" i="1"/>
  <c r="B34877" i="1"/>
  <c r="A34877" i="1"/>
  <c r="B34876" i="1"/>
  <c r="A34876" i="1"/>
  <c r="B34875" i="1"/>
  <c r="A34875" i="1"/>
  <c r="B34874" i="1"/>
  <c r="A34874" i="1"/>
  <c r="B34873" i="1"/>
  <c r="A34873" i="1"/>
  <c r="B34872" i="1"/>
  <c r="A34872" i="1"/>
  <c r="B34871" i="1"/>
  <c r="A34871" i="1"/>
  <c r="B34870" i="1"/>
  <c r="A34870" i="1"/>
  <c r="B34869" i="1"/>
  <c r="A34869" i="1"/>
  <c r="B34868" i="1"/>
  <c r="A34868" i="1"/>
  <c r="B34867" i="1"/>
  <c r="A34867" i="1"/>
  <c r="B34866" i="1"/>
  <c r="A34866" i="1"/>
  <c r="B34865" i="1"/>
  <c r="A34865" i="1"/>
  <c r="B34864" i="1"/>
  <c r="A34864" i="1"/>
  <c r="B34863" i="1"/>
  <c r="A34863" i="1"/>
  <c r="B34862" i="1"/>
  <c r="A34862" i="1"/>
  <c r="B34861" i="1"/>
  <c r="A34861" i="1"/>
  <c r="B34860" i="1"/>
  <c r="A34860" i="1"/>
  <c r="B34859" i="1"/>
  <c r="A34859" i="1"/>
  <c r="B34858" i="1"/>
  <c r="A34858" i="1"/>
  <c r="B34857" i="1"/>
  <c r="A34857" i="1"/>
  <c r="B34856" i="1"/>
  <c r="A34856" i="1"/>
  <c r="B34855" i="1"/>
  <c r="A34855" i="1"/>
  <c r="B34854" i="1"/>
  <c r="A34854" i="1"/>
  <c r="B34853" i="1"/>
  <c r="A34853" i="1"/>
  <c r="B34852" i="1"/>
  <c r="A34852" i="1"/>
  <c r="B34851" i="1"/>
  <c r="A34851" i="1"/>
  <c r="B34850" i="1"/>
  <c r="A34850" i="1"/>
  <c r="B34849" i="1"/>
  <c r="A34849" i="1"/>
  <c r="B34848" i="1"/>
  <c r="A34848" i="1"/>
  <c r="B34847" i="1"/>
  <c r="A34847" i="1"/>
  <c r="B34846" i="1"/>
  <c r="A34846" i="1"/>
  <c r="B34845" i="1"/>
  <c r="A34845" i="1"/>
  <c r="B34844" i="1"/>
  <c r="A34844" i="1"/>
  <c r="B34843" i="1"/>
  <c r="A34843" i="1"/>
  <c r="B34842" i="1"/>
  <c r="A34842" i="1"/>
  <c r="B34841" i="1"/>
  <c r="A34841" i="1"/>
  <c r="B34840" i="1"/>
  <c r="A34840" i="1"/>
  <c r="B34839" i="1"/>
  <c r="A34839" i="1"/>
  <c r="B34838" i="1"/>
  <c r="A34838" i="1"/>
  <c r="B34837" i="1"/>
  <c r="A34837" i="1"/>
  <c r="B34836" i="1"/>
  <c r="A34836" i="1"/>
  <c r="B34835" i="1"/>
  <c r="A34835" i="1"/>
  <c r="B34834" i="1"/>
  <c r="A34834" i="1"/>
  <c r="B34833" i="1"/>
  <c r="A34833" i="1"/>
  <c r="B34832" i="1"/>
  <c r="A34832" i="1"/>
  <c r="B34831" i="1"/>
  <c r="A34831" i="1"/>
  <c r="B34830" i="1"/>
  <c r="A34830" i="1"/>
  <c r="B34829" i="1"/>
  <c r="A34829" i="1"/>
  <c r="B34828" i="1"/>
  <c r="A34828" i="1"/>
  <c r="B34827" i="1"/>
  <c r="A34827" i="1"/>
  <c r="B34826" i="1"/>
  <c r="A34826" i="1"/>
  <c r="B34825" i="1"/>
  <c r="A34825" i="1"/>
  <c r="B34824" i="1"/>
  <c r="A34824" i="1"/>
  <c r="B34823" i="1"/>
  <c r="A34823" i="1"/>
  <c r="B34822" i="1"/>
  <c r="A34822" i="1"/>
  <c r="B34821" i="1"/>
  <c r="A34821" i="1"/>
  <c r="B34820" i="1"/>
  <c r="A34820" i="1"/>
  <c r="B34819" i="1"/>
  <c r="A34819" i="1"/>
  <c r="B34818" i="1"/>
  <c r="A34818" i="1"/>
  <c r="B34817" i="1"/>
  <c r="A34817" i="1"/>
  <c r="B34816" i="1"/>
  <c r="A34816" i="1"/>
  <c r="B34815" i="1"/>
  <c r="A34815" i="1"/>
  <c r="B34814" i="1"/>
  <c r="A34814" i="1"/>
  <c r="B34813" i="1"/>
  <c r="A34813" i="1"/>
  <c r="B34812" i="1"/>
  <c r="A34812" i="1"/>
  <c r="B34811" i="1"/>
  <c r="A34811" i="1"/>
  <c r="B34810" i="1"/>
  <c r="A34810" i="1"/>
  <c r="B34809" i="1"/>
  <c r="A34809" i="1"/>
  <c r="B34808" i="1"/>
  <c r="A34808" i="1"/>
  <c r="B34807" i="1"/>
  <c r="A34807" i="1"/>
  <c r="B34806" i="1"/>
  <c r="A34806" i="1"/>
  <c r="B34805" i="1"/>
  <c r="A34805" i="1"/>
  <c r="B34804" i="1"/>
  <c r="A34804" i="1"/>
  <c r="B34803" i="1"/>
  <c r="A34803" i="1"/>
  <c r="B34802" i="1"/>
  <c r="A34802" i="1"/>
  <c r="B34801" i="1"/>
  <c r="A34801" i="1"/>
  <c r="B34800" i="1"/>
  <c r="A34800" i="1"/>
  <c r="B34799" i="1"/>
  <c r="A34799" i="1"/>
  <c r="B34798" i="1"/>
  <c r="A34798" i="1"/>
  <c r="B34797" i="1"/>
  <c r="A34797" i="1"/>
  <c r="B34796" i="1"/>
  <c r="A34796" i="1"/>
  <c r="B34795" i="1"/>
  <c r="A34795" i="1"/>
  <c r="B34794" i="1"/>
  <c r="A34794" i="1"/>
  <c r="B34793" i="1"/>
  <c r="A34793" i="1"/>
  <c r="B34792" i="1"/>
  <c r="A34792" i="1"/>
  <c r="B34791" i="1"/>
  <c r="A34791" i="1"/>
  <c r="B34790" i="1"/>
  <c r="A34790" i="1"/>
  <c r="B34789" i="1"/>
  <c r="A34789" i="1"/>
  <c r="B34788" i="1"/>
  <c r="A34788" i="1"/>
  <c r="B34787" i="1"/>
  <c r="A34787" i="1"/>
  <c r="B34786" i="1"/>
  <c r="A34786" i="1"/>
  <c r="B34785" i="1"/>
  <c r="A34785" i="1"/>
  <c r="B34784" i="1"/>
  <c r="A34784" i="1"/>
  <c r="B34783" i="1"/>
  <c r="A34783" i="1"/>
  <c r="B34782" i="1"/>
  <c r="A34782" i="1"/>
  <c r="B34781" i="1"/>
  <c r="A34781" i="1"/>
  <c r="B34780" i="1"/>
  <c r="A34780" i="1"/>
  <c r="B34779" i="1"/>
  <c r="A34779" i="1"/>
  <c r="B34778" i="1"/>
  <c r="A34778" i="1"/>
  <c r="B34777" i="1"/>
  <c r="A34777" i="1"/>
  <c r="B34776" i="1"/>
  <c r="A34776" i="1"/>
  <c r="B34775" i="1"/>
  <c r="A34775" i="1"/>
  <c r="B34774" i="1"/>
  <c r="A34774" i="1"/>
  <c r="B34773" i="1"/>
  <c r="A34773" i="1"/>
  <c r="B34772" i="1"/>
  <c r="A34772" i="1"/>
  <c r="B34771" i="1"/>
  <c r="A34771" i="1"/>
  <c r="B34770" i="1"/>
  <c r="A34770" i="1"/>
  <c r="B34769" i="1"/>
  <c r="A34769" i="1"/>
  <c r="B34768" i="1"/>
  <c r="A34768" i="1"/>
  <c r="B34767" i="1"/>
  <c r="A34767" i="1"/>
  <c r="B34766" i="1"/>
  <c r="A34766" i="1"/>
  <c r="B34765" i="1"/>
  <c r="A34765" i="1"/>
  <c r="B34764" i="1"/>
  <c r="A34764" i="1"/>
  <c r="B34763" i="1"/>
  <c r="A34763" i="1"/>
  <c r="B34762" i="1"/>
  <c r="A34762" i="1"/>
  <c r="B34761" i="1"/>
  <c r="A34761" i="1"/>
  <c r="B34760" i="1"/>
  <c r="A34760" i="1"/>
  <c r="B34759" i="1"/>
  <c r="A34759" i="1"/>
  <c r="B34758" i="1"/>
  <c r="A34758" i="1"/>
  <c r="B34757" i="1"/>
  <c r="A34757" i="1"/>
  <c r="B34756" i="1"/>
  <c r="A34756" i="1"/>
  <c r="B34755" i="1"/>
  <c r="A34755" i="1"/>
  <c r="B34754" i="1"/>
  <c r="A34754" i="1"/>
  <c r="B34753" i="1"/>
  <c r="A34753" i="1"/>
  <c r="B34752" i="1"/>
  <c r="A34752" i="1"/>
  <c r="B34751" i="1"/>
  <c r="A34751" i="1"/>
  <c r="B34750" i="1"/>
  <c r="A34750" i="1"/>
  <c r="B34749" i="1"/>
  <c r="A34749" i="1"/>
  <c r="B34748" i="1"/>
  <c r="A34748" i="1"/>
  <c r="B34747" i="1"/>
  <c r="A34747" i="1"/>
  <c r="B34746" i="1"/>
  <c r="A34746" i="1"/>
  <c r="B34745" i="1"/>
  <c r="A34745" i="1"/>
  <c r="B34744" i="1"/>
  <c r="A34744" i="1"/>
  <c r="B34743" i="1"/>
  <c r="A34743" i="1"/>
  <c r="B34742" i="1"/>
  <c r="A34742" i="1"/>
  <c r="B34741" i="1"/>
  <c r="A34741" i="1"/>
  <c r="B34740" i="1"/>
  <c r="A34740" i="1"/>
  <c r="B34739" i="1"/>
  <c r="A34739" i="1"/>
  <c r="B34738" i="1"/>
  <c r="A34738" i="1"/>
  <c r="B34737" i="1"/>
  <c r="A34737" i="1"/>
  <c r="B34736" i="1"/>
  <c r="A34736" i="1"/>
  <c r="B34735" i="1"/>
  <c r="A34735" i="1"/>
  <c r="B34734" i="1"/>
  <c r="A34734" i="1"/>
  <c r="B34733" i="1"/>
  <c r="A34733" i="1"/>
  <c r="B34732" i="1"/>
  <c r="A34732" i="1"/>
  <c r="B34731" i="1"/>
  <c r="A34731" i="1"/>
  <c r="B34730" i="1"/>
  <c r="A34730" i="1"/>
  <c r="B34729" i="1"/>
  <c r="A34729" i="1"/>
  <c r="B34728" i="1"/>
  <c r="A34728" i="1"/>
  <c r="B34727" i="1"/>
  <c r="A34727" i="1"/>
  <c r="B34726" i="1"/>
  <c r="A34726" i="1"/>
  <c r="B34725" i="1"/>
  <c r="A34725" i="1"/>
  <c r="B34724" i="1"/>
  <c r="A34724" i="1"/>
  <c r="B34723" i="1"/>
  <c r="A34723" i="1"/>
  <c r="B34722" i="1"/>
  <c r="A34722" i="1"/>
  <c r="B34721" i="1"/>
  <c r="A34721" i="1"/>
  <c r="B34720" i="1"/>
  <c r="A34720" i="1"/>
  <c r="B34719" i="1"/>
  <c r="A34719" i="1"/>
  <c r="B34718" i="1"/>
  <c r="A34718" i="1"/>
  <c r="B34717" i="1"/>
  <c r="A34717" i="1"/>
  <c r="B34716" i="1"/>
  <c r="A34716" i="1"/>
  <c r="B34715" i="1"/>
  <c r="A34715" i="1"/>
  <c r="B34714" i="1"/>
  <c r="A34714" i="1"/>
  <c r="B34713" i="1"/>
  <c r="A34713" i="1"/>
  <c r="B34712" i="1"/>
  <c r="A34712" i="1"/>
  <c r="B34711" i="1"/>
  <c r="A34711" i="1"/>
  <c r="B34710" i="1"/>
  <c r="A34710" i="1"/>
  <c r="B34709" i="1"/>
  <c r="A34709" i="1"/>
  <c r="B34708" i="1"/>
  <c r="A34708" i="1"/>
  <c r="B34707" i="1"/>
  <c r="A34707" i="1"/>
  <c r="B34706" i="1"/>
  <c r="A34706" i="1"/>
  <c r="B34705" i="1"/>
  <c r="A34705" i="1"/>
  <c r="B34704" i="1"/>
  <c r="A34704" i="1"/>
  <c r="B34703" i="1"/>
  <c r="A34703" i="1"/>
  <c r="B34702" i="1"/>
  <c r="A34702" i="1"/>
  <c r="B34701" i="1"/>
  <c r="A34701" i="1"/>
  <c r="B34700" i="1"/>
  <c r="A34700" i="1"/>
  <c r="B34699" i="1"/>
  <c r="A34699" i="1"/>
  <c r="B34698" i="1"/>
  <c r="A34698" i="1"/>
  <c r="B34697" i="1"/>
  <c r="A34697" i="1"/>
  <c r="B34696" i="1"/>
  <c r="A34696" i="1"/>
  <c r="B34695" i="1"/>
  <c r="A34695" i="1"/>
  <c r="B34694" i="1"/>
  <c r="A34694" i="1"/>
  <c r="B34693" i="1"/>
  <c r="A34693" i="1"/>
  <c r="B34692" i="1"/>
  <c r="A34692" i="1"/>
  <c r="B34691" i="1"/>
  <c r="A34691" i="1"/>
  <c r="B34690" i="1"/>
  <c r="A34690" i="1"/>
  <c r="B34689" i="1"/>
  <c r="A34689" i="1"/>
  <c r="B34688" i="1"/>
  <c r="A34688" i="1"/>
  <c r="B34687" i="1"/>
  <c r="A34687" i="1"/>
  <c r="B34686" i="1"/>
  <c r="A34686" i="1"/>
  <c r="B34685" i="1"/>
  <c r="A34685" i="1"/>
  <c r="B34684" i="1"/>
  <c r="A34684" i="1"/>
  <c r="B34683" i="1"/>
  <c r="A34683" i="1"/>
  <c r="B34682" i="1"/>
  <c r="A34682" i="1"/>
  <c r="B34681" i="1"/>
  <c r="A34681" i="1"/>
  <c r="B34680" i="1"/>
  <c r="A34680" i="1"/>
  <c r="B34679" i="1"/>
  <c r="A34679" i="1"/>
  <c r="B34678" i="1"/>
  <c r="A34678" i="1"/>
  <c r="B34677" i="1"/>
  <c r="A34677" i="1"/>
  <c r="B34676" i="1"/>
  <c r="A34676" i="1"/>
  <c r="B34675" i="1"/>
  <c r="A34675" i="1"/>
  <c r="B34674" i="1"/>
  <c r="A34674" i="1"/>
  <c r="B34673" i="1"/>
  <c r="A34673" i="1"/>
  <c r="B34672" i="1"/>
  <c r="A34672" i="1"/>
  <c r="B34671" i="1"/>
  <c r="A34671" i="1"/>
  <c r="B34670" i="1"/>
  <c r="A34670" i="1"/>
  <c r="B34669" i="1"/>
  <c r="A34669" i="1"/>
  <c r="B34668" i="1"/>
  <c r="A34668" i="1"/>
  <c r="B34667" i="1"/>
  <c r="A34667" i="1"/>
  <c r="B34666" i="1"/>
  <c r="A34666" i="1"/>
  <c r="B34665" i="1"/>
  <c r="A34665" i="1"/>
  <c r="B34664" i="1"/>
  <c r="A34664" i="1"/>
  <c r="B34663" i="1"/>
  <c r="A34663" i="1"/>
  <c r="B34662" i="1"/>
  <c r="A34662" i="1"/>
  <c r="B34661" i="1"/>
  <c r="A34661" i="1"/>
  <c r="B34660" i="1"/>
  <c r="A34660" i="1"/>
  <c r="B34659" i="1"/>
  <c r="A34659" i="1"/>
  <c r="B34658" i="1"/>
  <c r="A34658" i="1"/>
  <c r="B34657" i="1"/>
  <c r="A34657" i="1"/>
  <c r="B34656" i="1"/>
  <c r="A34656" i="1"/>
  <c r="B34655" i="1"/>
  <c r="A34655" i="1"/>
  <c r="B34654" i="1"/>
  <c r="A34654" i="1"/>
  <c r="B34653" i="1"/>
  <c r="A34653" i="1"/>
  <c r="B34652" i="1"/>
  <c r="A34652" i="1"/>
  <c r="B34651" i="1"/>
  <c r="A34651" i="1"/>
  <c r="B34650" i="1"/>
  <c r="A34650" i="1"/>
  <c r="B34649" i="1"/>
  <c r="A34649" i="1"/>
  <c r="B34648" i="1"/>
  <c r="A34648" i="1"/>
  <c r="B34647" i="1"/>
  <c r="A34647" i="1"/>
  <c r="B34646" i="1"/>
  <c r="A34646" i="1"/>
  <c r="B34645" i="1"/>
  <c r="A34645" i="1"/>
  <c r="B34644" i="1"/>
  <c r="A34644" i="1"/>
  <c r="B34643" i="1"/>
  <c r="A34643" i="1"/>
  <c r="B34642" i="1"/>
  <c r="A34642" i="1"/>
  <c r="B34641" i="1"/>
  <c r="A34641" i="1"/>
  <c r="B34640" i="1"/>
  <c r="A34640" i="1"/>
  <c r="B34639" i="1"/>
  <c r="A34639" i="1"/>
  <c r="B34638" i="1"/>
  <c r="A34638" i="1"/>
  <c r="B34637" i="1"/>
  <c r="A34637" i="1"/>
  <c r="B34636" i="1"/>
  <c r="A34636" i="1"/>
  <c r="B34635" i="1"/>
  <c r="A34635" i="1"/>
  <c r="B34634" i="1"/>
  <c r="A34634" i="1"/>
  <c r="B34633" i="1"/>
  <c r="A34633" i="1"/>
  <c r="B34632" i="1"/>
  <c r="A34632" i="1"/>
  <c r="B34631" i="1"/>
  <c r="A34631" i="1"/>
  <c r="B34630" i="1"/>
  <c r="A34630" i="1"/>
  <c r="B34629" i="1"/>
  <c r="A34629" i="1"/>
  <c r="B34628" i="1"/>
  <c r="A34628" i="1"/>
  <c r="B34627" i="1"/>
  <c r="A34627" i="1"/>
  <c r="B34626" i="1"/>
  <c r="A34626" i="1"/>
  <c r="B34625" i="1"/>
  <c r="A34625" i="1"/>
  <c r="B34624" i="1"/>
  <c r="A34624" i="1"/>
  <c r="B34623" i="1"/>
  <c r="A34623" i="1"/>
  <c r="B34622" i="1"/>
  <c r="A34622" i="1"/>
  <c r="B34621" i="1"/>
  <c r="A34621" i="1"/>
  <c r="B34620" i="1"/>
  <c r="A34620" i="1"/>
  <c r="B34619" i="1"/>
  <c r="A34619" i="1"/>
  <c r="B34618" i="1"/>
  <c r="A34618" i="1"/>
  <c r="B34617" i="1"/>
  <c r="A34617" i="1"/>
  <c r="B34616" i="1"/>
  <c r="A34616" i="1"/>
  <c r="B34615" i="1"/>
  <c r="A34615" i="1"/>
  <c r="B34614" i="1"/>
  <c r="A34614" i="1"/>
  <c r="B34613" i="1"/>
  <c r="A34613" i="1"/>
  <c r="B34612" i="1"/>
  <c r="A34612" i="1"/>
  <c r="B34611" i="1"/>
  <c r="A34611" i="1"/>
  <c r="B34610" i="1"/>
  <c r="A34610" i="1"/>
  <c r="B34609" i="1"/>
  <c r="A34609" i="1"/>
  <c r="B34608" i="1"/>
  <c r="A34608" i="1"/>
  <c r="B34607" i="1"/>
  <c r="A34607" i="1"/>
  <c r="B34606" i="1"/>
  <c r="A34606" i="1"/>
  <c r="B34605" i="1"/>
  <c r="A34605" i="1"/>
  <c r="B34604" i="1"/>
  <c r="A34604" i="1"/>
  <c r="B34603" i="1"/>
  <c r="A34603" i="1"/>
  <c r="B34602" i="1"/>
  <c r="A34602" i="1"/>
  <c r="B34601" i="1"/>
  <c r="A34601" i="1"/>
  <c r="B34600" i="1"/>
  <c r="A34600" i="1"/>
  <c r="B34599" i="1"/>
  <c r="A34599" i="1"/>
  <c r="B34598" i="1"/>
  <c r="A34598" i="1"/>
  <c r="B34597" i="1"/>
  <c r="A34597" i="1"/>
  <c r="B34596" i="1"/>
  <c r="A34596" i="1"/>
  <c r="B34595" i="1"/>
  <c r="A34595" i="1"/>
  <c r="B34594" i="1"/>
  <c r="A34594" i="1"/>
  <c r="B34593" i="1"/>
  <c r="A34593" i="1"/>
  <c r="B34592" i="1"/>
  <c r="A34592" i="1"/>
  <c r="B34591" i="1"/>
  <c r="A34591" i="1"/>
  <c r="B34590" i="1"/>
  <c r="A34590" i="1"/>
  <c r="B34589" i="1"/>
  <c r="A34589" i="1"/>
  <c r="B34588" i="1"/>
  <c r="A34588" i="1"/>
  <c r="B34587" i="1"/>
  <c r="A34587" i="1"/>
  <c r="B34586" i="1"/>
  <c r="A34586" i="1"/>
  <c r="B34585" i="1"/>
  <c r="A34585" i="1"/>
  <c r="B34584" i="1"/>
  <c r="A34584" i="1"/>
  <c r="B34583" i="1"/>
  <c r="A34583" i="1"/>
  <c r="B34582" i="1"/>
  <c r="A34582" i="1"/>
  <c r="B34581" i="1"/>
  <c r="A34581" i="1"/>
  <c r="B34580" i="1"/>
  <c r="A34580" i="1"/>
  <c r="B34579" i="1"/>
  <c r="A34579" i="1"/>
  <c r="B34578" i="1"/>
  <c r="A34578" i="1"/>
  <c r="B34577" i="1"/>
  <c r="A34577" i="1"/>
  <c r="B34576" i="1"/>
  <c r="A34576" i="1"/>
  <c r="B34575" i="1"/>
  <c r="A34575" i="1"/>
  <c r="B34574" i="1"/>
  <c r="A34574" i="1"/>
  <c r="B34573" i="1"/>
  <c r="A34573" i="1"/>
  <c r="B34572" i="1"/>
  <c r="A34572" i="1"/>
  <c r="B34571" i="1"/>
  <c r="A34571" i="1"/>
  <c r="B34570" i="1"/>
  <c r="A34570" i="1"/>
  <c r="B34569" i="1"/>
  <c r="A34569" i="1"/>
  <c r="B34568" i="1"/>
  <c r="A34568" i="1"/>
  <c r="B34567" i="1"/>
  <c r="A34567" i="1"/>
  <c r="B34566" i="1"/>
  <c r="A34566" i="1"/>
  <c r="B34565" i="1"/>
  <c r="A34565" i="1"/>
  <c r="B34564" i="1"/>
  <c r="A34564" i="1"/>
  <c r="B34563" i="1"/>
  <c r="A34563" i="1"/>
  <c r="B34562" i="1"/>
  <c r="A34562" i="1"/>
  <c r="B34561" i="1"/>
  <c r="A34561" i="1"/>
  <c r="B34560" i="1"/>
  <c r="A34560" i="1"/>
  <c r="B34559" i="1"/>
  <c r="A34559" i="1"/>
  <c r="B34558" i="1"/>
  <c r="A34558" i="1"/>
  <c r="B34557" i="1"/>
  <c r="A34557" i="1"/>
  <c r="B34556" i="1"/>
  <c r="A34556" i="1"/>
  <c r="B34555" i="1"/>
  <c r="A34555" i="1"/>
  <c r="B34554" i="1"/>
  <c r="A34554" i="1"/>
  <c r="B34553" i="1"/>
  <c r="A34553" i="1"/>
  <c r="B34552" i="1"/>
  <c r="A34552" i="1"/>
  <c r="B34551" i="1"/>
  <c r="A34551" i="1"/>
  <c r="B34550" i="1"/>
  <c r="A34550" i="1"/>
  <c r="B34549" i="1"/>
  <c r="A34549" i="1"/>
  <c r="B34548" i="1"/>
  <c r="A34548" i="1"/>
  <c r="B34547" i="1"/>
  <c r="A34547" i="1"/>
  <c r="B34546" i="1"/>
  <c r="A34546" i="1"/>
  <c r="B34545" i="1"/>
  <c r="A34545" i="1"/>
  <c r="B34544" i="1"/>
  <c r="A34544" i="1"/>
  <c r="B34543" i="1"/>
  <c r="A34543" i="1"/>
  <c r="B34542" i="1"/>
  <c r="A34542" i="1"/>
  <c r="B34541" i="1"/>
  <c r="A34541" i="1"/>
  <c r="B34540" i="1"/>
  <c r="A34540" i="1"/>
  <c r="B34539" i="1"/>
  <c r="A34539" i="1"/>
  <c r="B34538" i="1"/>
  <c r="A34538" i="1"/>
  <c r="B34537" i="1"/>
  <c r="A34537" i="1"/>
  <c r="B34536" i="1"/>
  <c r="A34536" i="1"/>
  <c r="B34535" i="1"/>
  <c r="A34535" i="1"/>
  <c r="B34534" i="1"/>
  <c r="A34534" i="1"/>
  <c r="B34533" i="1"/>
  <c r="A34533" i="1"/>
  <c r="B34532" i="1"/>
  <c r="A34532" i="1"/>
  <c r="B34531" i="1"/>
  <c r="A34531" i="1"/>
  <c r="B34530" i="1"/>
  <c r="A34530" i="1"/>
  <c r="B34529" i="1"/>
  <c r="A34529" i="1"/>
  <c r="B34528" i="1"/>
  <c r="A34528" i="1"/>
  <c r="B34527" i="1"/>
  <c r="A34527" i="1"/>
  <c r="B34526" i="1"/>
  <c r="A34526" i="1"/>
  <c r="B34525" i="1"/>
  <c r="A34525" i="1"/>
  <c r="B34524" i="1"/>
  <c r="A34524" i="1"/>
  <c r="B34523" i="1"/>
  <c r="A34523" i="1"/>
  <c r="B34522" i="1"/>
  <c r="A34522" i="1"/>
  <c r="B34521" i="1"/>
  <c r="A34521" i="1"/>
  <c r="B34520" i="1"/>
  <c r="A34520" i="1"/>
  <c r="B34519" i="1"/>
  <c r="A34519" i="1"/>
  <c r="B34518" i="1"/>
  <c r="A34518" i="1"/>
  <c r="B34517" i="1"/>
  <c r="A34517" i="1"/>
  <c r="B34516" i="1"/>
  <c r="A34516" i="1"/>
  <c r="B34515" i="1"/>
  <c r="A34515" i="1"/>
  <c r="B34514" i="1"/>
  <c r="A34514" i="1"/>
  <c r="B34513" i="1"/>
  <c r="A34513" i="1"/>
  <c r="B34512" i="1"/>
  <c r="A34512" i="1"/>
  <c r="B34511" i="1"/>
  <c r="A34511" i="1"/>
  <c r="B34510" i="1"/>
  <c r="A34510" i="1"/>
  <c r="B34509" i="1"/>
  <c r="A34509" i="1"/>
  <c r="B34508" i="1"/>
  <c r="A34508" i="1"/>
  <c r="B34507" i="1"/>
  <c r="A34507" i="1"/>
  <c r="B34506" i="1"/>
  <c r="A34506" i="1"/>
  <c r="B34505" i="1"/>
  <c r="A34505" i="1"/>
  <c r="B34504" i="1"/>
  <c r="A34504" i="1"/>
  <c r="B34503" i="1"/>
  <c r="A34503" i="1"/>
  <c r="B34502" i="1"/>
  <c r="A34502" i="1"/>
  <c r="B34501" i="1"/>
  <c r="A34501" i="1"/>
  <c r="B34500" i="1"/>
  <c r="A34500" i="1"/>
  <c r="B34499" i="1"/>
  <c r="A34499" i="1"/>
  <c r="B34498" i="1"/>
  <c r="A34498" i="1"/>
  <c r="B34497" i="1"/>
  <c r="A34497" i="1"/>
  <c r="B34496" i="1"/>
  <c r="A34496" i="1"/>
  <c r="B34495" i="1"/>
  <c r="A34495" i="1"/>
  <c r="B34494" i="1"/>
  <c r="A34494" i="1"/>
  <c r="B34493" i="1"/>
  <c r="A34493" i="1"/>
  <c r="B34492" i="1"/>
  <c r="A34492" i="1"/>
  <c r="B34491" i="1"/>
  <c r="A34491" i="1"/>
  <c r="B34490" i="1"/>
  <c r="A34490" i="1"/>
  <c r="B34489" i="1"/>
  <c r="A34489" i="1"/>
  <c r="B34488" i="1"/>
  <c r="A34488" i="1"/>
  <c r="B34487" i="1"/>
  <c r="A34487" i="1"/>
  <c r="B34486" i="1"/>
  <c r="A34486" i="1"/>
  <c r="B34485" i="1"/>
  <c r="A34485" i="1"/>
  <c r="B34484" i="1"/>
  <c r="A34484" i="1"/>
  <c r="B34483" i="1"/>
  <c r="A34483" i="1"/>
  <c r="B34482" i="1"/>
  <c r="A34482" i="1"/>
  <c r="B34481" i="1"/>
  <c r="A34481" i="1"/>
  <c r="B34480" i="1"/>
  <c r="A34480" i="1"/>
  <c r="B34479" i="1"/>
  <c r="A34479" i="1"/>
  <c r="B34478" i="1"/>
  <c r="A34478" i="1"/>
  <c r="B34477" i="1"/>
  <c r="A34477" i="1"/>
  <c r="B34476" i="1"/>
  <c r="A34476" i="1"/>
  <c r="B34475" i="1"/>
  <c r="A34475" i="1"/>
  <c r="B34474" i="1"/>
  <c r="A34474" i="1"/>
  <c r="B34473" i="1"/>
  <c r="A34473" i="1"/>
  <c r="B34472" i="1"/>
  <c r="A34472" i="1"/>
  <c r="B34471" i="1"/>
  <c r="A34471" i="1"/>
  <c r="B34470" i="1"/>
  <c r="A34470" i="1"/>
  <c r="B34469" i="1"/>
  <c r="A34469" i="1"/>
  <c r="B34468" i="1"/>
  <c r="A34468" i="1"/>
  <c r="B34467" i="1"/>
  <c r="A34467" i="1"/>
  <c r="B34466" i="1"/>
  <c r="A34466" i="1"/>
  <c r="B34465" i="1"/>
  <c r="A34465" i="1"/>
  <c r="B34464" i="1"/>
  <c r="A34464" i="1"/>
  <c r="B34463" i="1"/>
  <c r="A34463" i="1"/>
  <c r="B34462" i="1"/>
  <c r="A34462" i="1"/>
  <c r="B34461" i="1"/>
  <c r="A34461" i="1"/>
  <c r="B34460" i="1"/>
  <c r="A34460" i="1"/>
  <c r="B34459" i="1"/>
  <c r="A34459" i="1"/>
  <c r="B34458" i="1"/>
  <c r="A34458" i="1"/>
  <c r="B34457" i="1"/>
  <c r="A34457" i="1"/>
  <c r="B34456" i="1"/>
  <c r="A34456" i="1"/>
  <c r="B34455" i="1"/>
  <c r="A34455" i="1"/>
  <c r="B34454" i="1"/>
  <c r="A34454" i="1"/>
  <c r="B34453" i="1"/>
  <c r="A34453" i="1"/>
  <c r="B34452" i="1"/>
  <c r="A34452" i="1"/>
  <c r="B34451" i="1"/>
  <c r="A34451" i="1"/>
  <c r="B34450" i="1"/>
  <c r="A34450" i="1"/>
  <c r="B34449" i="1"/>
  <c r="A34449" i="1"/>
  <c r="B34448" i="1"/>
  <c r="A34448" i="1"/>
  <c r="B34447" i="1"/>
  <c r="A34447" i="1"/>
  <c r="B34446" i="1"/>
  <c r="A34446" i="1"/>
  <c r="B34445" i="1"/>
  <c r="A34445" i="1"/>
  <c r="B34444" i="1"/>
  <c r="A34444" i="1"/>
  <c r="B34443" i="1"/>
  <c r="A34443" i="1"/>
  <c r="B34442" i="1"/>
  <c r="A34442" i="1"/>
  <c r="B34441" i="1"/>
  <c r="A34441" i="1"/>
  <c r="B34440" i="1"/>
  <c r="A34440" i="1"/>
  <c r="B34439" i="1"/>
  <c r="A34439" i="1"/>
  <c r="B34438" i="1"/>
  <c r="A34438" i="1"/>
  <c r="B34437" i="1"/>
  <c r="A34437" i="1"/>
  <c r="B34436" i="1"/>
  <c r="A34436" i="1"/>
  <c r="B34435" i="1"/>
  <c r="A34435" i="1"/>
  <c r="B34434" i="1"/>
  <c r="A34434" i="1"/>
  <c r="B34433" i="1"/>
  <c r="A34433" i="1"/>
  <c r="B34432" i="1"/>
  <c r="A34432" i="1"/>
  <c r="B34431" i="1"/>
  <c r="A34431" i="1"/>
  <c r="B34430" i="1"/>
  <c r="A34430" i="1"/>
  <c r="B34429" i="1"/>
  <c r="A34429" i="1"/>
  <c r="B34428" i="1"/>
  <c r="A34428" i="1"/>
  <c r="B34427" i="1"/>
  <c r="A34427" i="1"/>
  <c r="B34426" i="1"/>
  <c r="A34426" i="1"/>
  <c r="B34425" i="1"/>
  <c r="A34425" i="1"/>
  <c r="B34424" i="1"/>
  <c r="A34424" i="1"/>
  <c r="B34423" i="1"/>
  <c r="A34423" i="1"/>
  <c r="B34422" i="1"/>
  <c r="A34422" i="1"/>
  <c r="B34421" i="1"/>
  <c r="A34421" i="1"/>
  <c r="B34420" i="1"/>
  <c r="A34420" i="1"/>
  <c r="B34419" i="1"/>
  <c r="A34419" i="1"/>
  <c r="B34418" i="1"/>
  <c r="A34418" i="1"/>
  <c r="B34417" i="1"/>
  <c r="A34417" i="1"/>
  <c r="B34416" i="1"/>
  <c r="A34416" i="1"/>
  <c r="B34415" i="1"/>
  <c r="A34415" i="1"/>
  <c r="B34414" i="1"/>
  <c r="A34414" i="1"/>
  <c r="B34413" i="1"/>
  <c r="A34413" i="1"/>
  <c r="B34412" i="1"/>
  <c r="A34412" i="1"/>
  <c r="B34411" i="1"/>
  <c r="A34411" i="1"/>
  <c r="B34410" i="1"/>
  <c r="A34410" i="1"/>
  <c r="B34409" i="1"/>
  <c r="A34409" i="1"/>
  <c r="B34408" i="1"/>
  <c r="A34408" i="1"/>
  <c r="B34407" i="1"/>
  <c r="A34407" i="1"/>
  <c r="B34406" i="1"/>
  <c r="A34406" i="1"/>
  <c r="B34405" i="1"/>
  <c r="A34405" i="1"/>
  <c r="B34404" i="1"/>
  <c r="A34404" i="1"/>
  <c r="B34403" i="1"/>
  <c r="A34403" i="1"/>
  <c r="B34402" i="1"/>
  <c r="A34402" i="1"/>
  <c r="B34401" i="1"/>
  <c r="A34401" i="1"/>
  <c r="B34400" i="1"/>
  <c r="A34400" i="1"/>
  <c r="B34399" i="1"/>
  <c r="A34399" i="1"/>
  <c r="B34398" i="1"/>
  <c r="A34398" i="1"/>
  <c r="B34397" i="1"/>
  <c r="A34397" i="1"/>
  <c r="B34396" i="1"/>
  <c r="A34396" i="1"/>
  <c r="B34395" i="1"/>
  <c r="A34395" i="1"/>
  <c r="B34394" i="1"/>
  <c r="A34394" i="1"/>
  <c r="B34393" i="1"/>
  <c r="A34393" i="1"/>
  <c r="B34392" i="1"/>
  <c r="A34392" i="1"/>
  <c r="B34391" i="1"/>
  <c r="A34391" i="1"/>
  <c r="B34390" i="1"/>
  <c r="A34390" i="1"/>
  <c r="B34389" i="1"/>
  <c r="A34389" i="1"/>
  <c r="B34388" i="1"/>
  <c r="A34388" i="1"/>
  <c r="B34387" i="1"/>
  <c r="A34387" i="1"/>
  <c r="B34386" i="1"/>
  <c r="A34386" i="1"/>
  <c r="B34385" i="1"/>
  <c r="A34385" i="1"/>
  <c r="B34384" i="1"/>
  <c r="A34384" i="1"/>
  <c r="B34383" i="1"/>
  <c r="A34383" i="1"/>
  <c r="B34382" i="1"/>
  <c r="A34382" i="1"/>
  <c r="B34381" i="1"/>
  <c r="A34381" i="1"/>
  <c r="B34380" i="1"/>
  <c r="A34380" i="1"/>
  <c r="B34379" i="1"/>
  <c r="A34379" i="1"/>
  <c r="B34378" i="1"/>
  <c r="A34378" i="1"/>
  <c r="B34377" i="1"/>
  <c r="A34377" i="1"/>
  <c r="B34376" i="1"/>
  <c r="A34376" i="1"/>
  <c r="B34375" i="1"/>
  <c r="A34375" i="1"/>
  <c r="B34374" i="1"/>
  <c r="A34374" i="1"/>
  <c r="B34373" i="1"/>
  <c r="A34373" i="1"/>
  <c r="B34372" i="1"/>
  <c r="A34372" i="1"/>
  <c r="B34371" i="1"/>
  <c r="A34371" i="1"/>
  <c r="B34370" i="1"/>
  <c r="A34370" i="1"/>
  <c r="B34369" i="1"/>
  <c r="A34369" i="1"/>
  <c r="B34368" i="1"/>
  <c r="A34368" i="1"/>
  <c r="B34367" i="1"/>
  <c r="A34367" i="1"/>
  <c r="B34366" i="1"/>
  <c r="A34366" i="1"/>
  <c r="B34365" i="1"/>
  <c r="A34365" i="1"/>
  <c r="B34364" i="1"/>
  <c r="A34364" i="1"/>
  <c r="B34363" i="1"/>
  <c r="A34363" i="1"/>
  <c r="B34362" i="1"/>
  <c r="A34362" i="1"/>
  <c r="B34361" i="1"/>
  <c r="A34361" i="1"/>
  <c r="B34360" i="1"/>
  <c r="A34360" i="1"/>
  <c r="B34359" i="1"/>
  <c r="A34359" i="1"/>
  <c r="B34358" i="1"/>
  <c r="A34358" i="1"/>
  <c r="B34357" i="1"/>
  <c r="A34357" i="1"/>
  <c r="B34356" i="1"/>
  <c r="A34356" i="1"/>
  <c r="B34355" i="1"/>
  <c r="A34355" i="1"/>
  <c r="B34354" i="1"/>
  <c r="A34354" i="1"/>
  <c r="B34353" i="1"/>
  <c r="A34353" i="1"/>
  <c r="B34352" i="1"/>
  <c r="A34352" i="1"/>
  <c r="B34351" i="1"/>
  <c r="A34351" i="1"/>
  <c r="B34350" i="1"/>
  <c r="A34350" i="1"/>
  <c r="B34349" i="1"/>
  <c r="A34349" i="1"/>
  <c r="B34348" i="1"/>
  <c r="A34348" i="1"/>
  <c r="B34347" i="1"/>
  <c r="A34347" i="1"/>
  <c r="B34346" i="1"/>
  <c r="A34346" i="1"/>
  <c r="B34345" i="1"/>
  <c r="A34345" i="1"/>
  <c r="B34344" i="1"/>
  <c r="A34344" i="1"/>
  <c r="B34343" i="1"/>
  <c r="A34343" i="1"/>
  <c r="B34342" i="1"/>
  <c r="A34342" i="1"/>
  <c r="B34341" i="1"/>
  <c r="A34341" i="1"/>
  <c r="B34340" i="1"/>
  <c r="A34340" i="1"/>
  <c r="B34339" i="1"/>
  <c r="A34339" i="1"/>
  <c r="B34338" i="1"/>
  <c r="A34338" i="1"/>
  <c r="B34337" i="1"/>
  <c r="A34337" i="1"/>
  <c r="B34336" i="1"/>
  <c r="A34336" i="1"/>
  <c r="B34335" i="1"/>
  <c r="A34335" i="1"/>
  <c r="B34334" i="1"/>
  <c r="A34334" i="1"/>
  <c r="B34333" i="1"/>
  <c r="A34333" i="1"/>
  <c r="B34332" i="1"/>
  <c r="A34332" i="1"/>
  <c r="B34331" i="1"/>
  <c r="A34331" i="1"/>
  <c r="B34330" i="1"/>
  <c r="A34330" i="1"/>
  <c r="B34329" i="1"/>
  <c r="A34329" i="1"/>
  <c r="B34328" i="1"/>
  <c r="A34328" i="1"/>
  <c r="B34327" i="1"/>
  <c r="A34327" i="1"/>
  <c r="B34326" i="1"/>
  <c r="A34326" i="1"/>
  <c r="B34325" i="1"/>
  <c r="A34325" i="1"/>
  <c r="B34324" i="1"/>
  <c r="A34324" i="1"/>
  <c r="B34323" i="1"/>
  <c r="A34323" i="1"/>
  <c r="B34322" i="1"/>
  <c r="A34322" i="1"/>
  <c r="B34321" i="1"/>
  <c r="A34321" i="1"/>
  <c r="B34320" i="1"/>
  <c r="A34320" i="1"/>
  <c r="B34319" i="1"/>
  <c r="A34319" i="1"/>
  <c r="B34318" i="1"/>
  <c r="A34318" i="1"/>
  <c r="B34317" i="1"/>
  <c r="A34317" i="1"/>
  <c r="B34316" i="1"/>
  <c r="A34316" i="1"/>
  <c r="B34315" i="1"/>
  <c r="A34315" i="1"/>
  <c r="B34314" i="1"/>
  <c r="A34314" i="1"/>
  <c r="B34313" i="1"/>
  <c r="A34313" i="1"/>
  <c r="B34312" i="1"/>
  <c r="A34312" i="1"/>
  <c r="B34311" i="1"/>
  <c r="A34311" i="1"/>
  <c r="B34310" i="1"/>
  <c r="A34310" i="1"/>
  <c r="B34309" i="1"/>
  <c r="A34309" i="1"/>
  <c r="B34308" i="1"/>
  <c r="A34308" i="1"/>
  <c r="B34307" i="1"/>
  <c r="A34307" i="1"/>
  <c r="B34306" i="1"/>
  <c r="A34306" i="1"/>
  <c r="B34305" i="1"/>
  <c r="A34305" i="1"/>
  <c r="B34304" i="1"/>
  <c r="A34304" i="1"/>
  <c r="B34303" i="1"/>
  <c r="A34303" i="1"/>
  <c r="B34302" i="1"/>
  <c r="A34302" i="1"/>
  <c r="B34301" i="1"/>
  <c r="A34301" i="1"/>
  <c r="B34300" i="1"/>
  <c r="A34300" i="1"/>
  <c r="B34299" i="1"/>
  <c r="A34299" i="1"/>
  <c r="B34298" i="1"/>
  <c r="A34298" i="1"/>
  <c r="B34297" i="1"/>
  <c r="A34297" i="1"/>
  <c r="B34296" i="1"/>
  <c r="A34296" i="1"/>
  <c r="B34295" i="1"/>
  <c r="A34295" i="1"/>
  <c r="B34294" i="1"/>
  <c r="A34294" i="1"/>
  <c r="B34293" i="1"/>
  <c r="A34293" i="1"/>
  <c r="B34292" i="1"/>
  <c r="A34292" i="1"/>
  <c r="B34291" i="1"/>
  <c r="A34291" i="1"/>
  <c r="B34290" i="1"/>
  <c r="A34290" i="1"/>
  <c r="B34289" i="1"/>
  <c r="A34289" i="1"/>
  <c r="B34288" i="1"/>
  <c r="A34288" i="1"/>
  <c r="B34287" i="1"/>
  <c r="A34287" i="1"/>
  <c r="B34286" i="1"/>
  <c r="A34286" i="1"/>
  <c r="B34285" i="1"/>
  <c r="A34285" i="1"/>
  <c r="B34284" i="1"/>
  <c r="A34284" i="1"/>
  <c r="B34283" i="1"/>
  <c r="A34283" i="1"/>
  <c r="B34282" i="1"/>
  <c r="A34282" i="1"/>
  <c r="B34281" i="1"/>
  <c r="A34281" i="1"/>
  <c r="B34280" i="1"/>
  <c r="A34280" i="1"/>
  <c r="B34279" i="1"/>
  <c r="A34279" i="1"/>
  <c r="B34278" i="1"/>
  <c r="A34278" i="1"/>
  <c r="B34277" i="1"/>
  <c r="A34277" i="1"/>
  <c r="B34276" i="1"/>
  <c r="A34276" i="1"/>
  <c r="B34275" i="1"/>
  <c r="A34275" i="1"/>
  <c r="B34274" i="1"/>
  <c r="A34274" i="1"/>
  <c r="B34273" i="1"/>
  <c r="A34273" i="1"/>
  <c r="B34272" i="1"/>
  <c r="A34272" i="1"/>
  <c r="B34271" i="1"/>
  <c r="A34271" i="1"/>
  <c r="B34270" i="1"/>
  <c r="A34270" i="1"/>
  <c r="B34269" i="1"/>
  <c r="A34269" i="1"/>
  <c r="B34268" i="1"/>
  <c r="A34268" i="1"/>
  <c r="B34267" i="1"/>
  <c r="A34267" i="1"/>
  <c r="B34266" i="1"/>
  <c r="A34266" i="1"/>
  <c r="B34265" i="1"/>
  <c r="A34265" i="1"/>
  <c r="B34264" i="1"/>
  <c r="A34264" i="1"/>
  <c r="B34263" i="1"/>
  <c r="A34263" i="1"/>
  <c r="B34262" i="1"/>
  <c r="A34262" i="1"/>
  <c r="B34261" i="1"/>
  <c r="A34261" i="1"/>
  <c r="B34260" i="1"/>
  <c r="A34260" i="1"/>
  <c r="B34259" i="1"/>
  <c r="A34259" i="1"/>
  <c r="B34258" i="1"/>
  <c r="A34258" i="1"/>
  <c r="B34257" i="1"/>
  <c r="A34257" i="1"/>
  <c r="B34256" i="1"/>
  <c r="A34256" i="1"/>
  <c r="B34255" i="1"/>
  <c r="A34255" i="1"/>
  <c r="B34254" i="1"/>
  <c r="A34254" i="1"/>
  <c r="B34253" i="1"/>
  <c r="A34253" i="1"/>
  <c r="B34252" i="1"/>
  <c r="A34252" i="1"/>
  <c r="B34251" i="1"/>
  <c r="A34251" i="1"/>
  <c r="B34250" i="1"/>
  <c r="A34250" i="1"/>
  <c r="B34249" i="1"/>
  <c r="A34249" i="1"/>
  <c r="B34248" i="1"/>
  <c r="A34248" i="1"/>
  <c r="B34247" i="1"/>
  <c r="A34247" i="1"/>
  <c r="B34246" i="1"/>
  <c r="A34246" i="1"/>
  <c r="B34245" i="1"/>
  <c r="A34245" i="1"/>
  <c r="B34244" i="1"/>
  <c r="A34244" i="1"/>
  <c r="B34243" i="1"/>
  <c r="A34243" i="1"/>
  <c r="B34242" i="1"/>
  <c r="A34242" i="1"/>
  <c r="B34241" i="1"/>
  <c r="A34241" i="1"/>
  <c r="B34240" i="1"/>
  <c r="A34240" i="1"/>
  <c r="B34239" i="1"/>
  <c r="A34239" i="1"/>
  <c r="B34238" i="1"/>
  <c r="A34238" i="1"/>
  <c r="B34237" i="1"/>
  <c r="A34237" i="1"/>
  <c r="B34236" i="1"/>
  <c r="A34236" i="1"/>
  <c r="B34235" i="1"/>
  <c r="A34235" i="1"/>
  <c r="B34234" i="1"/>
  <c r="A34234" i="1"/>
  <c r="B34233" i="1"/>
  <c r="A34233" i="1"/>
  <c r="B34232" i="1"/>
  <c r="A34232" i="1"/>
  <c r="B34231" i="1"/>
  <c r="A34231" i="1"/>
  <c r="B34230" i="1"/>
  <c r="A34230" i="1"/>
  <c r="B34229" i="1"/>
  <c r="A34229" i="1"/>
  <c r="B34228" i="1"/>
  <c r="A34228" i="1"/>
  <c r="B34227" i="1"/>
  <c r="A34227" i="1"/>
  <c r="B34226" i="1"/>
  <c r="A34226" i="1"/>
  <c r="B34225" i="1"/>
  <c r="A34225" i="1"/>
  <c r="B34224" i="1"/>
  <c r="A34224" i="1"/>
  <c r="B34223" i="1"/>
  <c r="A34223" i="1"/>
  <c r="B34222" i="1"/>
  <c r="A34222" i="1"/>
  <c r="B34221" i="1"/>
  <c r="A34221" i="1"/>
  <c r="B34220" i="1"/>
  <c r="A34220" i="1"/>
  <c r="B34219" i="1"/>
  <c r="A34219" i="1"/>
  <c r="B34218" i="1"/>
  <c r="A34218" i="1"/>
  <c r="B34217" i="1"/>
  <c r="A34217" i="1"/>
  <c r="B34216" i="1"/>
  <c r="A34216" i="1"/>
  <c r="B34215" i="1"/>
  <c r="A34215" i="1"/>
  <c r="B34214" i="1"/>
  <c r="A34214" i="1"/>
  <c r="B34213" i="1"/>
  <c r="A34213" i="1"/>
  <c r="B34212" i="1"/>
  <c r="A34212" i="1"/>
  <c r="B34211" i="1"/>
  <c r="A34211" i="1"/>
  <c r="B34210" i="1"/>
  <c r="A34210" i="1"/>
  <c r="B34209" i="1"/>
  <c r="A34209" i="1"/>
  <c r="B34208" i="1"/>
  <c r="A34208" i="1"/>
  <c r="B34207" i="1"/>
  <c r="A34207" i="1"/>
  <c r="B34206" i="1"/>
  <c r="A34206" i="1"/>
  <c r="B34205" i="1"/>
  <c r="A34205" i="1"/>
  <c r="B34204" i="1"/>
  <c r="A34204" i="1"/>
  <c r="B34203" i="1"/>
  <c r="A34203" i="1"/>
  <c r="B34202" i="1"/>
  <c r="A34202" i="1"/>
  <c r="B34201" i="1"/>
  <c r="A34201" i="1"/>
  <c r="B34200" i="1"/>
  <c r="A34200" i="1"/>
  <c r="B34199" i="1"/>
  <c r="A34199" i="1"/>
  <c r="B34198" i="1"/>
  <c r="A34198" i="1"/>
  <c r="B34197" i="1"/>
  <c r="A34197" i="1"/>
  <c r="B34196" i="1"/>
  <c r="A34196" i="1"/>
  <c r="B34195" i="1"/>
  <c r="A34195" i="1"/>
  <c r="B34194" i="1"/>
  <c r="A34194" i="1"/>
  <c r="B34193" i="1"/>
  <c r="A34193" i="1"/>
  <c r="B34192" i="1"/>
  <c r="A34192" i="1"/>
  <c r="B34191" i="1"/>
  <c r="A34191" i="1"/>
  <c r="B34190" i="1"/>
  <c r="A34190" i="1"/>
  <c r="B34189" i="1"/>
  <c r="A34189" i="1"/>
  <c r="B34188" i="1"/>
  <c r="A34188" i="1"/>
  <c r="B34187" i="1"/>
  <c r="A34187" i="1"/>
  <c r="B34186" i="1"/>
  <c r="A34186" i="1"/>
  <c r="B34185" i="1"/>
  <c r="A34185" i="1"/>
  <c r="B34184" i="1"/>
  <c r="A34184" i="1"/>
  <c r="B34183" i="1"/>
  <c r="A34183" i="1"/>
  <c r="B34182" i="1"/>
  <c r="A34182" i="1"/>
  <c r="B34181" i="1"/>
  <c r="A34181" i="1"/>
  <c r="B34180" i="1"/>
  <c r="A34180" i="1"/>
  <c r="B34179" i="1"/>
  <c r="A34179" i="1"/>
  <c r="B34178" i="1"/>
  <c r="A34178" i="1"/>
  <c r="B34177" i="1"/>
  <c r="A34177" i="1"/>
  <c r="B34176" i="1"/>
  <c r="A34176" i="1"/>
  <c r="B34175" i="1"/>
  <c r="A34175" i="1"/>
  <c r="B34174" i="1"/>
  <c r="A34174" i="1"/>
  <c r="B34173" i="1"/>
  <c r="A34173" i="1"/>
  <c r="B34172" i="1"/>
  <c r="A34172" i="1"/>
  <c r="B34171" i="1"/>
  <c r="A34171" i="1"/>
  <c r="B34170" i="1"/>
  <c r="A34170" i="1"/>
  <c r="B34169" i="1"/>
  <c r="A34169" i="1"/>
  <c r="B34168" i="1"/>
  <c r="A34168" i="1"/>
  <c r="B34167" i="1"/>
  <c r="A34167" i="1"/>
  <c r="B34166" i="1"/>
  <c r="A34166" i="1"/>
  <c r="B34165" i="1"/>
  <c r="A34165" i="1"/>
  <c r="B34164" i="1"/>
  <c r="A34164" i="1"/>
  <c r="B34163" i="1"/>
  <c r="A34163" i="1"/>
  <c r="B34162" i="1"/>
  <c r="A34162" i="1"/>
  <c r="B34161" i="1"/>
  <c r="A34161" i="1"/>
  <c r="B34160" i="1"/>
  <c r="A34160" i="1"/>
  <c r="B34159" i="1"/>
  <c r="A34159" i="1"/>
  <c r="B34158" i="1"/>
  <c r="A34158" i="1"/>
  <c r="B34157" i="1"/>
  <c r="A34157" i="1"/>
  <c r="B34156" i="1"/>
  <c r="A34156" i="1"/>
  <c r="B34155" i="1"/>
  <c r="A34155" i="1"/>
  <c r="B34154" i="1"/>
  <c r="A34154" i="1"/>
  <c r="B34153" i="1"/>
  <c r="A34153" i="1"/>
  <c r="B34152" i="1"/>
  <c r="A34152" i="1"/>
  <c r="B34151" i="1"/>
  <c r="A34151" i="1"/>
  <c r="B34150" i="1"/>
  <c r="A34150" i="1"/>
  <c r="B34149" i="1"/>
  <c r="A34149" i="1"/>
  <c r="B34148" i="1"/>
  <c r="A34148" i="1"/>
  <c r="B34147" i="1"/>
  <c r="A34147" i="1"/>
  <c r="B34146" i="1"/>
  <c r="A34146" i="1"/>
  <c r="B34145" i="1"/>
  <c r="A34145" i="1"/>
  <c r="B34144" i="1"/>
  <c r="A34144" i="1"/>
  <c r="B34143" i="1"/>
  <c r="A34143" i="1"/>
  <c r="B34142" i="1"/>
  <c r="A34142" i="1"/>
  <c r="B34141" i="1"/>
  <c r="A34141" i="1"/>
  <c r="B34140" i="1"/>
  <c r="A34140" i="1"/>
  <c r="B34139" i="1"/>
  <c r="A34139" i="1"/>
  <c r="B34138" i="1"/>
  <c r="A34138" i="1"/>
  <c r="B34137" i="1"/>
  <c r="A34137" i="1"/>
  <c r="B34136" i="1"/>
  <c r="A34136" i="1"/>
  <c r="B34135" i="1"/>
  <c r="A34135" i="1"/>
  <c r="B34134" i="1"/>
  <c r="A34134" i="1"/>
  <c r="B34133" i="1"/>
  <c r="A34133" i="1"/>
  <c r="B34132" i="1"/>
  <c r="A34132" i="1"/>
  <c r="B34131" i="1"/>
  <c r="A34131" i="1"/>
  <c r="B34130" i="1"/>
  <c r="A34130" i="1"/>
  <c r="B34129" i="1"/>
  <c r="A34129" i="1"/>
  <c r="B34128" i="1"/>
  <c r="A34128" i="1"/>
  <c r="B34127" i="1"/>
  <c r="A34127" i="1"/>
  <c r="B34126" i="1"/>
  <c r="A34126" i="1"/>
  <c r="B34125" i="1"/>
  <c r="A34125" i="1"/>
  <c r="B34124" i="1"/>
  <c r="A34124" i="1"/>
  <c r="B34123" i="1"/>
  <c r="A34123" i="1"/>
  <c r="B34122" i="1"/>
  <c r="A34122" i="1"/>
  <c r="B34121" i="1"/>
  <c r="A34121" i="1"/>
  <c r="B34120" i="1"/>
  <c r="A34120" i="1"/>
  <c r="B34119" i="1"/>
  <c r="A34119" i="1"/>
  <c r="B34118" i="1"/>
  <c r="A34118" i="1"/>
  <c r="B34117" i="1"/>
  <c r="A34117" i="1"/>
  <c r="B34116" i="1"/>
  <c r="A34116" i="1"/>
  <c r="B34115" i="1"/>
  <c r="A34115" i="1"/>
  <c r="B34114" i="1"/>
  <c r="A34114" i="1"/>
  <c r="B34113" i="1"/>
  <c r="A34113" i="1"/>
  <c r="B34112" i="1"/>
  <c r="A34112" i="1"/>
  <c r="B34111" i="1"/>
  <c r="A34111" i="1"/>
  <c r="B34110" i="1"/>
  <c r="A34110" i="1"/>
  <c r="B34109" i="1"/>
  <c r="A34109" i="1"/>
  <c r="B34108" i="1"/>
  <c r="A34108" i="1"/>
  <c r="B34107" i="1"/>
  <c r="A34107" i="1"/>
  <c r="B34106" i="1"/>
  <c r="A34106" i="1"/>
  <c r="B34105" i="1"/>
  <c r="A34105" i="1"/>
  <c r="B34104" i="1"/>
  <c r="A34104" i="1"/>
  <c r="B34103" i="1"/>
  <c r="A34103" i="1"/>
  <c r="B34102" i="1"/>
  <c r="A34102" i="1"/>
  <c r="B34101" i="1"/>
  <c r="A34101" i="1"/>
  <c r="B34100" i="1"/>
  <c r="A34100" i="1"/>
  <c r="B34099" i="1"/>
  <c r="A34099" i="1"/>
  <c r="B34098" i="1"/>
  <c r="A34098" i="1"/>
  <c r="B34097" i="1"/>
  <c r="A34097" i="1"/>
  <c r="B34096" i="1"/>
  <c r="A34096" i="1"/>
  <c r="B34095" i="1"/>
  <c r="A34095" i="1"/>
  <c r="B34094" i="1"/>
  <c r="A34094" i="1"/>
  <c r="B34093" i="1"/>
  <c r="A34093" i="1"/>
  <c r="B34092" i="1"/>
  <c r="A34092" i="1"/>
  <c r="B34091" i="1"/>
  <c r="A34091" i="1"/>
  <c r="B34090" i="1"/>
  <c r="A34090" i="1"/>
  <c r="B34089" i="1"/>
  <c r="A34089" i="1"/>
  <c r="B34088" i="1"/>
  <c r="A34088" i="1"/>
  <c r="B34087" i="1"/>
  <c r="A34087" i="1"/>
  <c r="B34086" i="1"/>
  <c r="A34086" i="1"/>
  <c r="B34085" i="1"/>
  <c r="A34085" i="1"/>
  <c r="B34084" i="1"/>
  <c r="A34084" i="1"/>
  <c r="B34083" i="1"/>
  <c r="A34083" i="1"/>
  <c r="B34082" i="1"/>
  <c r="A34082" i="1"/>
  <c r="B34081" i="1"/>
  <c r="A34081" i="1"/>
  <c r="B34080" i="1"/>
  <c r="A34080" i="1"/>
  <c r="B34079" i="1"/>
  <c r="A34079" i="1"/>
  <c r="B34078" i="1"/>
  <c r="A34078" i="1"/>
  <c r="B34077" i="1"/>
  <c r="A34077" i="1"/>
  <c r="B34076" i="1"/>
  <c r="A34076" i="1"/>
  <c r="B34075" i="1"/>
  <c r="A34075" i="1"/>
  <c r="B34074" i="1"/>
  <c r="A34074" i="1"/>
  <c r="B34073" i="1"/>
  <c r="A34073" i="1"/>
  <c r="B34072" i="1"/>
  <c r="A34072" i="1"/>
  <c r="B34071" i="1"/>
  <c r="A34071" i="1"/>
  <c r="B34070" i="1"/>
  <c r="A34070" i="1"/>
  <c r="B34069" i="1"/>
  <c r="A34069" i="1"/>
  <c r="B34068" i="1"/>
  <c r="A34068" i="1"/>
  <c r="B34067" i="1"/>
  <c r="A34067" i="1"/>
  <c r="B34066" i="1"/>
  <c r="A34066" i="1"/>
  <c r="B34065" i="1"/>
  <c r="A34065" i="1"/>
  <c r="B34064" i="1"/>
  <c r="A34064" i="1"/>
  <c r="B34063" i="1"/>
  <c r="A34063" i="1"/>
  <c r="B34062" i="1"/>
  <c r="A34062" i="1"/>
  <c r="B34061" i="1"/>
  <c r="A34061" i="1"/>
  <c r="B34060" i="1"/>
  <c r="A34060" i="1"/>
  <c r="B34059" i="1"/>
  <c r="A34059" i="1"/>
  <c r="B34058" i="1"/>
  <c r="A34058" i="1"/>
  <c r="B34057" i="1"/>
  <c r="A34057" i="1"/>
  <c r="B34056" i="1"/>
  <c r="A34056" i="1"/>
  <c r="B34055" i="1"/>
  <c r="A34055" i="1"/>
  <c r="B34054" i="1"/>
  <c r="A34054" i="1"/>
  <c r="B34053" i="1"/>
  <c r="A34053" i="1"/>
  <c r="B34052" i="1"/>
  <c r="A34052" i="1"/>
  <c r="B34051" i="1"/>
  <c r="A34051" i="1"/>
  <c r="B34050" i="1"/>
  <c r="A34050" i="1"/>
  <c r="B34049" i="1"/>
  <c r="A34049" i="1"/>
  <c r="B34048" i="1"/>
  <c r="A34048" i="1"/>
  <c r="B34047" i="1"/>
  <c r="A34047" i="1"/>
  <c r="B34046" i="1"/>
  <c r="A34046" i="1"/>
  <c r="B34045" i="1"/>
  <c r="A34045" i="1"/>
  <c r="B34044" i="1"/>
  <c r="A34044" i="1"/>
  <c r="B34043" i="1"/>
  <c r="A34043" i="1"/>
  <c r="B34042" i="1"/>
  <c r="A34042" i="1"/>
  <c r="B34041" i="1"/>
  <c r="A34041" i="1"/>
  <c r="B34040" i="1"/>
  <c r="A34040" i="1"/>
  <c r="B34039" i="1"/>
  <c r="A34039" i="1"/>
  <c r="B34038" i="1"/>
  <c r="A34038" i="1"/>
  <c r="B34037" i="1"/>
  <c r="A34037" i="1"/>
  <c r="B34036" i="1"/>
  <c r="A34036" i="1"/>
  <c r="B34035" i="1"/>
  <c r="A34035" i="1"/>
  <c r="B34034" i="1"/>
  <c r="A34034" i="1"/>
  <c r="B34033" i="1"/>
  <c r="A34033" i="1"/>
  <c r="B34032" i="1"/>
  <c r="A34032" i="1"/>
  <c r="B34031" i="1"/>
  <c r="A34031" i="1"/>
  <c r="B34030" i="1"/>
  <c r="A34030" i="1"/>
  <c r="B34029" i="1"/>
  <c r="A34029" i="1"/>
  <c r="B34028" i="1"/>
  <c r="A34028" i="1"/>
  <c r="B34027" i="1"/>
  <c r="A34027" i="1"/>
  <c r="B34026" i="1"/>
  <c r="A34026" i="1"/>
  <c r="B34025" i="1"/>
  <c r="A34025" i="1"/>
  <c r="B34024" i="1"/>
  <c r="A34024" i="1"/>
  <c r="B34023" i="1"/>
  <c r="A34023" i="1"/>
  <c r="B34022" i="1"/>
  <c r="A34022" i="1"/>
  <c r="B34021" i="1"/>
  <c r="A34021" i="1"/>
  <c r="B34020" i="1"/>
  <c r="A34020" i="1"/>
  <c r="B34019" i="1"/>
  <c r="A34019" i="1"/>
  <c r="B34018" i="1"/>
  <c r="A34018" i="1"/>
  <c r="B34017" i="1"/>
  <c r="A34017" i="1"/>
  <c r="B34016" i="1"/>
  <c r="A34016" i="1"/>
  <c r="B34015" i="1"/>
  <c r="A34015" i="1"/>
  <c r="B34014" i="1"/>
  <c r="A34014" i="1"/>
  <c r="B34013" i="1"/>
  <c r="A34013" i="1"/>
  <c r="B34012" i="1"/>
  <c r="A34012" i="1"/>
  <c r="B34011" i="1"/>
  <c r="A34011" i="1"/>
  <c r="B34010" i="1"/>
  <c r="A34010" i="1"/>
  <c r="B34009" i="1"/>
  <c r="A34009" i="1"/>
  <c r="B34008" i="1"/>
  <c r="A34008" i="1"/>
  <c r="B34007" i="1"/>
  <c r="A34007" i="1"/>
  <c r="B34006" i="1"/>
  <c r="A34006" i="1"/>
  <c r="B34005" i="1"/>
  <c r="A34005" i="1"/>
  <c r="B34004" i="1"/>
  <c r="A34004" i="1"/>
  <c r="B34003" i="1"/>
  <c r="A34003" i="1"/>
  <c r="B34002" i="1"/>
  <c r="A34002" i="1"/>
  <c r="B34001" i="1"/>
  <c r="A34001" i="1"/>
  <c r="B34000" i="1"/>
  <c r="A34000" i="1"/>
  <c r="B33999" i="1"/>
  <c r="A33999" i="1"/>
  <c r="B33998" i="1"/>
  <c r="A33998" i="1"/>
  <c r="B33997" i="1"/>
  <c r="A33997" i="1"/>
  <c r="B33996" i="1"/>
  <c r="A33996" i="1"/>
  <c r="B33995" i="1"/>
  <c r="A33995" i="1"/>
  <c r="B33994" i="1"/>
  <c r="A33994" i="1"/>
  <c r="B33993" i="1"/>
  <c r="A33993" i="1"/>
  <c r="B33992" i="1"/>
  <c r="A33992" i="1"/>
  <c r="B33991" i="1"/>
  <c r="A33991" i="1"/>
  <c r="B33990" i="1"/>
  <c r="A33990" i="1"/>
  <c r="B33989" i="1"/>
  <c r="A33989" i="1"/>
  <c r="B33988" i="1"/>
  <c r="A33988" i="1"/>
  <c r="B33987" i="1"/>
  <c r="A33987" i="1"/>
  <c r="B33986" i="1"/>
  <c r="A33986" i="1"/>
  <c r="B33985" i="1"/>
  <c r="A33985" i="1"/>
  <c r="B33984" i="1"/>
  <c r="A33984" i="1"/>
  <c r="B33983" i="1"/>
  <c r="A33983" i="1"/>
  <c r="B33982" i="1"/>
  <c r="A33982" i="1"/>
  <c r="B33981" i="1"/>
  <c r="A33981" i="1"/>
  <c r="B33980" i="1"/>
  <c r="A33980" i="1"/>
  <c r="B33979" i="1"/>
  <c r="A33979" i="1"/>
  <c r="B33978" i="1"/>
  <c r="A33978" i="1"/>
  <c r="B33977" i="1"/>
  <c r="A33977" i="1"/>
  <c r="B33976" i="1"/>
  <c r="A33976" i="1"/>
  <c r="B33975" i="1"/>
  <c r="A33975" i="1"/>
  <c r="B33974" i="1"/>
  <c r="A33974" i="1"/>
  <c r="B33973" i="1"/>
  <c r="A33973" i="1"/>
  <c r="B33972" i="1"/>
  <c r="A33972" i="1"/>
  <c r="B33971" i="1"/>
  <c r="A33971" i="1"/>
  <c r="B33970" i="1"/>
  <c r="A33970" i="1"/>
  <c r="B33969" i="1"/>
  <c r="A33969" i="1"/>
  <c r="B33968" i="1"/>
  <c r="A33968" i="1"/>
  <c r="B33967" i="1"/>
  <c r="A33967" i="1"/>
  <c r="B33966" i="1"/>
  <c r="A33966" i="1"/>
  <c r="B33965" i="1"/>
  <c r="A33965" i="1"/>
  <c r="B33964" i="1"/>
  <c r="A33964" i="1"/>
  <c r="B33963" i="1"/>
  <c r="A33963" i="1"/>
  <c r="B33962" i="1"/>
  <c r="A33962" i="1"/>
  <c r="B33961" i="1"/>
  <c r="A33961" i="1"/>
  <c r="B33960" i="1"/>
  <c r="A33960" i="1"/>
  <c r="B33959" i="1"/>
  <c r="A33959" i="1"/>
  <c r="B33958" i="1"/>
  <c r="A33958" i="1"/>
  <c r="B33957" i="1"/>
  <c r="A33957" i="1"/>
  <c r="B33956" i="1"/>
  <c r="A33956" i="1"/>
  <c r="B33955" i="1"/>
  <c r="A33955" i="1"/>
  <c r="B33954" i="1"/>
  <c r="A33954" i="1"/>
  <c r="B33953" i="1"/>
  <c r="A33953" i="1"/>
  <c r="B33952" i="1"/>
  <c r="A33952" i="1"/>
  <c r="B33951" i="1"/>
  <c r="A33951" i="1"/>
  <c r="B33950" i="1"/>
  <c r="A33950" i="1"/>
  <c r="B33949" i="1"/>
  <c r="A33949" i="1"/>
  <c r="B33948" i="1"/>
  <c r="A33948" i="1"/>
  <c r="B33947" i="1"/>
  <c r="A33947" i="1"/>
  <c r="B33946" i="1"/>
  <c r="A33946" i="1"/>
  <c r="B33945" i="1"/>
  <c r="A33945" i="1"/>
  <c r="B33944" i="1"/>
  <c r="A33944" i="1"/>
  <c r="B33943" i="1"/>
  <c r="A33943" i="1"/>
  <c r="B33942" i="1"/>
  <c r="A33942" i="1"/>
  <c r="B33941" i="1"/>
  <c r="A33941" i="1"/>
  <c r="B33940" i="1"/>
  <c r="A33940" i="1"/>
  <c r="B33939" i="1"/>
  <c r="A33939" i="1"/>
  <c r="B33938" i="1"/>
  <c r="A33938" i="1"/>
  <c r="B33937" i="1"/>
  <c r="A33937" i="1"/>
  <c r="B33936" i="1"/>
  <c r="A33936" i="1"/>
  <c r="B33935" i="1"/>
  <c r="A33935" i="1"/>
  <c r="B33934" i="1"/>
  <c r="A33934" i="1"/>
  <c r="B33933" i="1"/>
  <c r="A33933" i="1"/>
  <c r="B33932" i="1"/>
  <c r="A33932" i="1"/>
  <c r="B33931" i="1"/>
  <c r="A33931" i="1"/>
  <c r="B33930" i="1"/>
  <c r="A33930" i="1"/>
  <c r="B33929" i="1"/>
  <c r="A33929" i="1"/>
  <c r="B33928" i="1"/>
  <c r="A33928" i="1"/>
  <c r="B33927" i="1"/>
  <c r="A33927" i="1"/>
  <c r="B33926" i="1"/>
  <c r="A33926" i="1"/>
  <c r="B33925" i="1"/>
  <c r="A33925" i="1"/>
  <c r="B33924" i="1"/>
  <c r="A33924" i="1"/>
  <c r="B33923" i="1"/>
  <c r="A33923" i="1"/>
  <c r="B33922" i="1"/>
  <c r="A33922" i="1"/>
  <c r="B33921" i="1"/>
  <c r="A33921" i="1"/>
  <c r="B33920" i="1"/>
  <c r="A33920" i="1"/>
  <c r="B33919" i="1"/>
  <c r="A33919" i="1"/>
  <c r="B33918" i="1"/>
  <c r="A33918" i="1"/>
  <c r="B33917" i="1"/>
  <c r="A33917" i="1"/>
  <c r="B33916" i="1"/>
  <c r="A33916" i="1"/>
  <c r="B33915" i="1"/>
  <c r="A33915" i="1"/>
  <c r="B33914" i="1"/>
  <c r="A33914" i="1"/>
  <c r="B33913" i="1"/>
  <c r="A33913" i="1"/>
  <c r="B33912" i="1"/>
  <c r="A33912" i="1"/>
  <c r="B33911" i="1"/>
  <c r="A33911" i="1"/>
  <c r="B33910" i="1"/>
  <c r="A33910" i="1"/>
  <c r="B33909" i="1"/>
  <c r="A33909" i="1"/>
  <c r="B33908" i="1"/>
  <c r="A33908" i="1"/>
  <c r="B33907" i="1"/>
  <c r="A33907" i="1"/>
  <c r="B33906" i="1"/>
  <c r="A33906" i="1"/>
  <c r="B33905" i="1"/>
  <c r="A33905" i="1"/>
  <c r="B33904" i="1"/>
  <c r="A33904" i="1"/>
  <c r="B33903" i="1"/>
  <c r="A33903" i="1"/>
  <c r="B33902" i="1"/>
  <c r="A33902" i="1"/>
  <c r="B33901" i="1"/>
  <c r="A33901" i="1"/>
  <c r="B33900" i="1"/>
  <c r="A33900" i="1"/>
  <c r="B33899" i="1"/>
  <c r="A33899" i="1"/>
  <c r="B33898" i="1"/>
  <c r="A33898" i="1"/>
  <c r="B33897" i="1"/>
  <c r="A33897" i="1"/>
  <c r="B33896" i="1"/>
  <c r="A33896" i="1"/>
  <c r="B33895" i="1"/>
  <c r="A33895" i="1"/>
  <c r="B33894" i="1"/>
  <c r="A33894" i="1"/>
  <c r="B33893" i="1"/>
  <c r="A33893" i="1"/>
  <c r="B33892" i="1"/>
  <c r="A33892" i="1"/>
  <c r="B33891" i="1"/>
  <c r="A33891" i="1"/>
  <c r="B33890" i="1"/>
  <c r="A33890" i="1"/>
  <c r="B33889" i="1"/>
  <c r="A33889" i="1"/>
  <c r="B33888" i="1"/>
  <c r="A33888" i="1"/>
  <c r="B33887" i="1"/>
  <c r="A33887" i="1"/>
  <c r="B33886" i="1"/>
  <c r="A33886" i="1"/>
  <c r="B33885" i="1"/>
  <c r="A33885" i="1"/>
  <c r="B33884" i="1"/>
  <c r="A33884" i="1"/>
  <c r="B33883" i="1"/>
  <c r="A33883" i="1"/>
  <c r="B33882" i="1"/>
  <c r="A33882" i="1"/>
  <c r="B33881" i="1"/>
  <c r="A33881" i="1"/>
  <c r="B33880" i="1"/>
  <c r="A33880" i="1"/>
  <c r="B33879" i="1"/>
  <c r="A33879" i="1"/>
  <c r="B33878" i="1"/>
  <c r="A33878" i="1"/>
  <c r="B33877" i="1"/>
  <c r="A33877" i="1"/>
  <c r="B33876" i="1"/>
  <c r="A33876" i="1"/>
  <c r="B33875" i="1"/>
  <c r="A33875" i="1"/>
  <c r="B33874" i="1"/>
  <c r="A33874" i="1"/>
  <c r="B33873" i="1"/>
  <c r="A33873" i="1"/>
  <c r="B33872" i="1"/>
  <c r="A33872" i="1"/>
  <c r="B33871" i="1"/>
  <c r="A33871" i="1"/>
  <c r="B33870" i="1"/>
  <c r="A33870" i="1"/>
  <c r="B33869" i="1"/>
  <c r="A33869" i="1"/>
  <c r="B33868" i="1"/>
  <c r="A33868" i="1"/>
  <c r="B33867" i="1"/>
  <c r="A33867" i="1"/>
  <c r="B33866" i="1"/>
  <c r="A33866" i="1"/>
  <c r="B33865" i="1"/>
  <c r="A33865" i="1"/>
  <c r="B33864" i="1"/>
  <c r="A33864" i="1"/>
  <c r="B33863" i="1"/>
  <c r="A33863" i="1"/>
  <c r="B33862" i="1"/>
  <c r="A33862" i="1"/>
  <c r="B33861" i="1"/>
  <c r="A33861" i="1"/>
  <c r="B33860" i="1"/>
  <c r="A33860" i="1"/>
  <c r="B33859" i="1"/>
  <c r="A33859" i="1"/>
  <c r="B33858" i="1"/>
  <c r="A33858" i="1"/>
  <c r="B33857" i="1"/>
  <c r="A33857" i="1"/>
  <c r="B33856" i="1"/>
  <c r="A33856" i="1"/>
  <c r="B33855" i="1"/>
  <c r="A33855" i="1"/>
  <c r="B33854" i="1"/>
  <c r="A33854" i="1"/>
  <c r="B33853" i="1"/>
  <c r="A33853" i="1"/>
  <c r="B33852" i="1"/>
  <c r="A33852" i="1"/>
  <c r="B33851" i="1"/>
  <c r="A33851" i="1"/>
  <c r="B33850" i="1"/>
  <c r="A33850" i="1"/>
  <c r="B33849" i="1"/>
  <c r="A33849" i="1"/>
  <c r="B33848" i="1"/>
  <c r="A33848" i="1"/>
  <c r="B33847" i="1"/>
  <c r="A33847" i="1"/>
  <c r="B33846" i="1"/>
  <c r="A33846" i="1"/>
  <c r="B33845" i="1"/>
  <c r="A33845" i="1"/>
  <c r="B33844" i="1"/>
  <c r="A33844" i="1"/>
  <c r="B33843" i="1"/>
  <c r="A33843" i="1"/>
  <c r="B33842" i="1"/>
  <c r="A33842" i="1"/>
  <c r="B33841" i="1"/>
  <c r="A33841" i="1"/>
  <c r="B33840" i="1"/>
  <c r="A33840" i="1"/>
  <c r="B33839" i="1"/>
  <c r="A33839" i="1"/>
  <c r="B33838" i="1"/>
  <c r="A33838" i="1"/>
  <c r="B33837" i="1"/>
  <c r="A33837" i="1"/>
  <c r="B33836" i="1"/>
  <c r="A33836" i="1"/>
  <c r="B33835" i="1"/>
  <c r="A33835" i="1"/>
  <c r="B33834" i="1"/>
  <c r="A33834" i="1"/>
  <c r="B33833" i="1"/>
  <c r="A33833" i="1"/>
  <c r="B33832" i="1"/>
  <c r="A33832" i="1"/>
  <c r="B33831" i="1"/>
  <c r="A33831" i="1"/>
  <c r="B33830" i="1"/>
  <c r="A33830" i="1"/>
  <c r="B33829" i="1"/>
  <c r="A33829" i="1"/>
  <c r="B33828" i="1"/>
  <c r="A33828" i="1"/>
  <c r="B33827" i="1"/>
  <c r="A33827" i="1"/>
  <c r="B33826" i="1"/>
  <c r="A33826" i="1"/>
  <c r="B33825" i="1"/>
  <c r="A33825" i="1"/>
  <c r="B33824" i="1"/>
  <c r="A33824" i="1"/>
  <c r="B33823" i="1"/>
  <c r="A33823" i="1"/>
  <c r="B33822" i="1"/>
  <c r="A33822" i="1"/>
  <c r="B33821" i="1"/>
  <c r="A33821" i="1"/>
  <c r="B33820" i="1"/>
  <c r="A33820" i="1"/>
  <c r="B33819" i="1"/>
  <c r="A33819" i="1"/>
  <c r="B33818" i="1"/>
  <c r="A33818" i="1"/>
  <c r="B33817" i="1"/>
  <c r="A33817" i="1"/>
  <c r="B33816" i="1"/>
  <c r="A33816" i="1"/>
  <c r="B33815" i="1"/>
  <c r="A33815" i="1"/>
  <c r="B33814" i="1"/>
  <c r="A33814" i="1"/>
  <c r="B33813" i="1"/>
  <c r="A33813" i="1"/>
  <c r="B33812" i="1"/>
  <c r="A33812" i="1"/>
  <c r="B33811" i="1"/>
  <c r="A33811" i="1"/>
  <c r="B33810" i="1"/>
  <c r="A33810" i="1"/>
  <c r="B33809" i="1"/>
  <c r="A33809" i="1"/>
  <c r="B33808" i="1"/>
  <c r="A33808" i="1"/>
  <c r="B33807" i="1"/>
  <c r="A33807" i="1"/>
  <c r="B33806" i="1"/>
  <c r="A33806" i="1"/>
  <c r="B33805" i="1"/>
  <c r="A33805" i="1"/>
  <c r="B33804" i="1"/>
  <c r="A33804" i="1"/>
  <c r="B33803" i="1"/>
  <c r="A33803" i="1"/>
  <c r="B33802" i="1"/>
  <c r="A33802" i="1"/>
  <c r="B33801" i="1"/>
  <c r="A33801" i="1"/>
  <c r="B33800" i="1"/>
  <c r="A33800" i="1"/>
  <c r="B33799" i="1"/>
  <c r="A33799" i="1"/>
  <c r="B33798" i="1"/>
  <c r="A33798" i="1"/>
  <c r="B33797" i="1"/>
  <c r="A33797" i="1"/>
  <c r="B33796" i="1"/>
  <c r="A33796" i="1"/>
  <c r="B33795" i="1"/>
  <c r="A33795" i="1"/>
  <c r="B33794" i="1"/>
  <c r="A33794" i="1"/>
  <c r="B33793" i="1"/>
  <c r="A33793" i="1"/>
  <c r="B33792" i="1"/>
  <c r="A33792" i="1"/>
  <c r="B33791" i="1"/>
  <c r="A33791" i="1"/>
  <c r="B33790" i="1"/>
  <c r="A33790" i="1"/>
  <c r="B33789" i="1"/>
  <c r="A33789" i="1"/>
  <c r="B33788" i="1"/>
  <c r="A33788" i="1"/>
  <c r="B33787" i="1"/>
  <c r="A33787" i="1"/>
  <c r="B33786" i="1"/>
  <c r="A33786" i="1"/>
  <c r="B33785" i="1"/>
  <c r="A33785" i="1"/>
  <c r="B33784" i="1"/>
  <c r="A33784" i="1"/>
  <c r="B33783" i="1"/>
  <c r="A33783" i="1"/>
  <c r="B33782" i="1"/>
  <c r="A33782" i="1"/>
  <c r="B33781" i="1"/>
  <c r="A33781" i="1"/>
  <c r="B33780" i="1"/>
  <c r="A33780" i="1"/>
  <c r="B33779" i="1"/>
  <c r="A33779" i="1"/>
  <c r="B33778" i="1"/>
  <c r="A33778" i="1"/>
  <c r="B33777" i="1"/>
  <c r="A33777" i="1"/>
  <c r="B33776" i="1"/>
  <c r="A33776" i="1"/>
  <c r="B33775" i="1"/>
  <c r="A33775" i="1"/>
  <c r="B33774" i="1"/>
  <c r="A33774" i="1"/>
  <c r="B33773" i="1"/>
  <c r="A33773" i="1"/>
  <c r="B33772" i="1"/>
  <c r="A33772" i="1"/>
  <c r="B33771" i="1"/>
  <c r="A33771" i="1"/>
  <c r="B33770" i="1"/>
  <c r="A33770" i="1"/>
  <c r="B33769" i="1"/>
  <c r="A33769" i="1"/>
  <c r="B33768" i="1"/>
  <c r="A33768" i="1"/>
  <c r="B33767" i="1"/>
  <c r="A33767" i="1"/>
  <c r="B33766" i="1"/>
  <c r="A33766" i="1"/>
  <c r="B33765" i="1"/>
  <c r="A33765" i="1"/>
  <c r="B33764" i="1"/>
  <c r="A33764" i="1"/>
  <c r="B33763" i="1"/>
  <c r="A33763" i="1"/>
  <c r="B33762" i="1"/>
  <c r="A33762" i="1"/>
  <c r="B33761" i="1"/>
  <c r="A33761" i="1"/>
  <c r="B33760" i="1"/>
  <c r="A33760" i="1"/>
  <c r="B33759" i="1"/>
  <c r="A33759" i="1"/>
  <c r="B33758" i="1"/>
  <c r="A33758" i="1"/>
  <c r="B33757" i="1"/>
  <c r="A33757" i="1"/>
  <c r="B33756" i="1"/>
  <c r="A33756" i="1"/>
  <c r="B33755" i="1"/>
  <c r="A33755" i="1"/>
  <c r="B33754" i="1"/>
  <c r="A33754" i="1"/>
  <c r="B33753" i="1"/>
  <c r="A33753" i="1"/>
  <c r="B33752" i="1"/>
  <c r="A33752" i="1"/>
  <c r="B33751" i="1"/>
  <c r="A33751" i="1"/>
  <c r="B33750" i="1"/>
  <c r="A33750" i="1"/>
  <c r="B33749" i="1"/>
  <c r="A33749" i="1"/>
  <c r="B33748" i="1"/>
  <c r="A33748" i="1"/>
  <c r="B33747" i="1"/>
  <c r="A33747" i="1"/>
  <c r="B33746" i="1"/>
  <c r="A33746" i="1"/>
  <c r="B33745" i="1"/>
  <c r="A33745" i="1"/>
  <c r="B33744" i="1"/>
  <c r="A33744" i="1"/>
  <c r="B33743" i="1"/>
  <c r="A33743" i="1"/>
  <c r="B33742" i="1"/>
  <c r="A33742" i="1"/>
  <c r="B33741" i="1"/>
  <c r="A33741" i="1"/>
  <c r="B33740" i="1"/>
  <c r="A33740" i="1"/>
  <c r="B33739" i="1"/>
  <c r="A33739" i="1"/>
  <c r="B33738" i="1"/>
  <c r="A33738" i="1"/>
  <c r="B33737" i="1"/>
  <c r="A33737" i="1"/>
  <c r="B33736" i="1"/>
  <c r="A33736" i="1"/>
  <c r="B33735" i="1"/>
  <c r="A33735" i="1"/>
  <c r="B33734" i="1"/>
  <c r="A33734" i="1"/>
  <c r="B33733" i="1"/>
  <c r="A33733" i="1"/>
  <c r="B33732" i="1"/>
  <c r="A33732" i="1"/>
  <c r="B33731" i="1"/>
  <c r="A33731" i="1"/>
  <c r="B33730" i="1"/>
  <c r="A33730" i="1"/>
  <c r="B33729" i="1"/>
  <c r="A33729" i="1"/>
  <c r="B33728" i="1"/>
  <c r="A33728" i="1"/>
  <c r="B33727" i="1"/>
  <c r="A33727" i="1"/>
  <c r="B33726" i="1"/>
  <c r="A33726" i="1"/>
  <c r="B33725" i="1"/>
  <c r="A33725" i="1"/>
  <c r="B33724" i="1"/>
  <c r="A33724" i="1"/>
  <c r="B33723" i="1"/>
  <c r="A33723" i="1"/>
  <c r="B33722" i="1"/>
  <c r="A33722" i="1"/>
  <c r="B33721" i="1"/>
  <c r="A33721" i="1"/>
  <c r="B33720" i="1"/>
  <c r="A33720" i="1"/>
  <c r="B33719" i="1"/>
  <c r="A33719" i="1"/>
  <c r="B33718" i="1"/>
  <c r="A33718" i="1"/>
  <c r="B33717" i="1"/>
  <c r="A33717" i="1"/>
  <c r="B33716" i="1"/>
  <c r="A33716" i="1"/>
  <c r="B33715" i="1"/>
  <c r="A33715" i="1"/>
  <c r="B33714" i="1"/>
  <c r="A33714" i="1"/>
  <c r="B33713" i="1"/>
  <c r="A33713" i="1"/>
  <c r="B33712" i="1"/>
  <c r="A33712" i="1"/>
  <c r="B33711" i="1"/>
  <c r="A33711" i="1"/>
  <c r="B33710" i="1"/>
  <c r="A33710" i="1"/>
  <c r="B33709" i="1"/>
  <c r="A33709" i="1"/>
  <c r="B33708" i="1"/>
  <c r="A33708" i="1"/>
  <c r="B33707" i="1"/>
  <c r="A33707" i="1"/>
  <c r="B33706" i="1"/>
  <c r="A33706" i="1"/>
  <c r="B33705" i="1"/>
  <c r="A33705" i="1"/>
  <c r="B33704" i="1"/>
  <c r="A33704" i="1"/>
  <c r="B33703" i="1"/>
  <c r="A33703" i="1"/>
  <c r="B33702" i="1"/>
  <c r="A33702" i="1"/>
  <c r="B33701" i="1"/>
  <c r="A33701" i="1"/>
  <c r="B33700" i="1"/>
  <c r="A33700" i="1"/>
  <c r="B33699" i="1"/>
  <c r="A33699" i="1"/>
  <c r="B33698" i="1"/>
  <c r="A33698" i="1"/>
  <c r="B33697" i="1"/>
  <c r="A33697" i="1"/>
  <c r="B33696" i="1"/>
  <c r="A33696" i="1"/>
  <c r="B33695" i="1"/>
  <c r="A33695" i="1"/>
  <c r="B33694" i="1"/>
  <c r="A33694" i="1"/>
  <c r="B33693" i="1"/>
  <c r="A33693" i="1"/>
  <c r="B33692" i="1"/>
  <c r="A33692" i="1"/>
  <c r="B33691" i="1"/>
  <c r="A33691" i="1"/>
  <c r="B33690" i="1"/>
  <c r="A33690" i="1"/>
  <c r="B33689" i="1"/>
  <c r="A33689" i="1"/>
  <c r="B33688" i="1"/>
  <c r="A33688" i="1"/>
  <c r="B33687" i="1"/>
  <c r="A33687" i="1"/>
  <c r="B33686" i="1"/>
  <c r="A33686" i="1"/>
  <c r="B33685" i="1"/>
  <c r="A33685" i="1"/>
  <c r="B33684" i="1"/>
  <c r="A33684" i="1"/>
  <c r="B33683" i="1"/>
  <c r="A33683" i="1"/>
  <c r="B33682" i="1"/>
  <c r="A33682" i="1"/>
  <c r="B33681" i="1"/>
  <c r="A33681" i="1"/>
  <c r="B33680" i="1"/>
  <c r="A33680" i="1"/>
  <c r="B33679" i="1"/>
  <c r="A33679" i="1"/>
  <c r="B33678" i="1"/>
  <c r="A33678" i="1"/>
  <c r="B33677" i="1"/>
  <c r="A33677" i="1"/>
  <c r="B33676" i="1"/>
  <c r="A33676" i="1"/>
  <c r="B33675" i="1"/>
  <c r="A33675" i="1"/>
  <c r="B33674" i="1"/>
  <c r="A33674" i="1"/>
  <c r="B33673" i="1"/>
  <c r="A33673" i="1"/>
  <c r="B33672" i="1"/>
  <c r="A33672" i="1"/>
  <c r="B33671" i="1"/>
  <c r="A33671" i="1"/>
  <c r="B33670" i="1"/>
  <c r="A33670" i="1"/>
  <c r="B33669" i="1"/>
  <c r="A33669" i="1"/>
  <c r="B33668" i="1"/>
  <c r="A33668" i="1"/>
  <c r="B33667" i="1"/>
  <c r="A33667" i="1"/>
  <c r="B33666" i="1"/>
  <c r="A33666" i="1"/>
  <c r="B33665" i="1"/>
  <c r="A33665" i="1"/>
  <c r="B33664" i="1"/>
  <c r="A33664" i="1"/>
  <c r="B33663" i="1"/>
  <c r="A33663" i="1"/>
  <c r="B33662" i="1"/>
  <c r="A33662" i="1"/>
  <c r="B33661" i="1"/>
  <c r="A33661" i="1"/>
  <c r="B33660" i="1"/>
  <c r="A33660" i="1"/>
  <c r="B33659" i="1"/>
  <c r="A33659" i="1"/>
  <c r="B33658" i="1"/>
  <c r="A33658" i="1"/>
  <c r="B33657" i="1"/>
  <c r="A33657" i="1"/>
  <c r="B33656" i="1"/>
  <c r="A33656" i="1"/>
  <c r="B33655" i="1"/>
  <c r="A33655" i="1"/>
  <c r="B33654" i="1"/>
  <c r="A33654" i="1"/>
  <c r="B33653" i="1"/>
  <c r="A33653" i="1"/>
  <c r="B33652" i="1"/>
  <c r="A33652" i="1"/>
  <c r="B33651" i="1"/>
  <c r="A33651" i="1"/>
  <c r="B33650" i="1"/>
  <c r="A33650" i="1"/>
  <c r="B33649" i="1"/>
  <c r="A33649" i="1"/>
  <c r="B33648" i="1"/>
  <c r="A33648" i="1"/>
  <c r="B33647" i="1"/>
  <c r="A33647" i="1"/>
  <c r="B33646" i="1"/>
  <c r="A33646" i="1"/>
  <c r="B33645" i="1"/>
  <c r="A33645" i="1"/>
  <c r="B33644" i="1"/>
  <c r="A33644" i="1"/>
  <c r="B33643" i="1"/>
  <c r="A33643" i="1"/>
  <c r="B33642" i="1"/>
  <c r="A33642" i="1"/>
  <c r="B33641" i="1"/>
  <c r="A33641" i="1"/>
  <c r="B33640" i="1"/>
  <c r="A33640" i="1"/>
  <c r="B33639" i="1"/>
  <c r="A33639" i="1"/>
  <c r="B33638" i="1"/>
  <c r="A33638" i="1"/>
  <c r="B33637" i="1"/>
  <c r="A33637" i="1"/>
  <c r="B33636" i="1"/>
  <c r="A33636" i="1"/>
  <c r="B33635" i="1"/>
  <c r="A33635" i="1"/>
  <c r="B33634" i="1"/>
  <c r="A33634" i="1"/>
  <c r="B33633" i="1"/>
  <c r="A33633" i="1"/>
  <c r="B33632" i="1"/>
  <c r="A33632" i="1"/>
  <c r="B33631" i="1"/>
  <c r="A33631" i="1"/>
  <c r="B33630" i="1"/>
  <c r="A33630" i="1"/>
  <c r="B33629" i="1"/>
  <c r="A33629" i="1"/>
  <c r="B33628" i="1"/>
  <c r="A33628" i="1"/>
  <c r="B33627" i="1"/>
  <c r="A33627" i="1"/>
  <c r="B33626" i="1"/>
  <c r="A33626" i="1"/>
  <c r="B33625" i="1"/>
  <c r="A33625" i="1"/>
  <c r="B33624" i="1"/>
  <c r="A33624" i="1"/>
  <c r="B33623" i="1"/>
  <c r="A33623" i="1"/>
  <c r="B33622" i="1"/>
  <c r="A33622" i="1"/>
  <c r="B33621" i="1"/>
  <c r="A33621" i="1"/>
  <c r="B33620" i="1"/>
  <c r="A33620" i="1"/>
  <c r="B33619" i="1"/>
  <c r="A33619" i="1"/>
  <c r="B33618" i="1"/>
  <c r="A33618" i="1"/>
  <c r="B33617" i="1"/>
  <c r="A33617" i="1"/>
  <c r="B33616" i="1"/>
  <c r="A33616" i="1"/>
  <c r="B33615" i="1"/>
  <c r="A33615" i="1"/>
  <c r="B33614" i="1"/>
  <c r="A33614" i="1"/>
  <c r="B33613" i="1"/>
  <c r="A33613" i="1"/>
  <c r="B33612" i="1"/>
  <c r="A33612" i="1"/>
  <c r="B33611" i="1"/>
  <c r="A33611" i="1"/>
  <c r="B33610" i="1"/>
  <c r="A33610" i="1"/>
  <c r="B33609" i="1"/>
  <c r="A33609" i="1"/>
  <c r="B33608" i="1"/>
  <c r="A33608" i="1"/>
  <c r="B33607" i="1"/>
  <c r="A33607" i="1"/>
  <c r="B33606" i="1"/>
  <c r="A33606" i="1"/>
  <c r="B33605" i="1"/>
  <c r="A33605" i="1"/>
  <c r="B33604" i="1"/>
  <c r="A33604" i="1"/>
  <c r="B33603" i="1"/>
  <c r="A33603" i="1"/>
  <c r="B33602" i="1"/>
  <c r="A33602" i="1"/>
  <c r="B33601" i="1"/>
  <c r="A33601" i="1"/>
  <c r="B33600" i="1"/>
  <c r="A33600" i="1"/>
  <c r="B33599" i="1"/>
  <c r="A33599" i="1"/>
  <c r="B33598" i="1"/>
  <c r="A33598" i="1"/>
  <c r="B33597" i="1"/>
  <c r="A33597" i="1"/>
  <c r="B33596" i="1"/>
  <c r="A33596" i="1"/>
  <c r="B33595" i="1"/>
  <c r="A33595" i="1"/>
  <c r="B33594" i="1"/>
  <c r="A33594" i="1"/>
  <c r="B33593" i="1"/>
  <c r="A33593" i="1"/>
  <c r="B33592" i="1"/>
  <c r="A33592" i="1"/>
  <c r="B33591" i="1"/>
  <c r="A33591" i="1"/>
  <c r="B33590" i="1"/>
  <c r="A33590" i="1"/>
  <c r="B33589" i="1"/>
  <c r="A33589" i="1"/>
  <c r="B33588" i="1"/>
  <c r="A33588" i="1"/>
  <c r="B33587" i="1"/>
  <c r="A33587" i="1"/>
  <c r="B33586" i="1"/>
  <c r="A33586" i="1"/>
  <c r="B33585" i="1"/>
  <c r="A33585" i="1"/>
  <c r="B33584" i="1"/>
  <c r="A33584" i="1"/>
  <c r="B33583" i="1"/>
  <c r="A33583" i="1"/>
  <c r="B33582" i="1"/>
  <c r="A33582" i="1"/>
  <c r="B33581" i="1"/>
  <c r="A33581" i="1"/>
  <c r="B33580" i="1"/>
  <c r="A33580" i="1"/>
  <c r="B33579" i="1"/>
  <c r="A33579" i="1"/>
  <c r="B33578" i="1"/>
  <c r="A33578" i="1"/>
  <c r="B33577" i="1"/>
  <c r="A33577" i="1"/>
  <c r="B33576" i="1"/>
  <c r="A33576" i="1"/>
  <c r="B33575" i="1"/>
  <c r="A33575" i="1"/>
  <c r="B33574" i="1"/>
  <c r="A33574" i="1"/>
  <c r="B33573" i="1"/>
  <c r="A33573" i="1"/>
  <c r="B33572" i="1"/>
  <c r="A33572" i="1"/>
  <c r="B33571" i="1"/>
  <c r="A33571" i="1"/>
  <c r="B33570" i="1"/>
  <c r="A33570" i="1"/>
  <c r="B33569" i="1"/>
  <c r="A33569" i="1"/>
  <c r="B33568" i="1"/>
  <c r="A33568" i="1"/>
  <c r="B33567" i="1"/>
  <c r="A33567" i="1"/>
  <c r="B33566" i="1"/>
  <c r="A33566" i="1"/>
  <c r="B33565" i="1"/>
  <c r="A33565" i="1"/>
  <c r="B33564" i="1"/>
  <c r="A33564" i="1"/>
  <c r="B33563" i="1"/>
  <c r="A33563" i="1"/>
  <c r="B33562" i="1"/>
  <c r="A33562" i="1"/>
  <c r="B33561" i="1"/>
  <c r="A33561" i="1"/>
  <c r="B33560" i="1"/>
  <c r="A33560" i="1"/>
  <c r="B33559" i="1"/>
  <c r="A33559" i="1"/>
  <c r="B33558" i="1"/>
  <c r="A33558" i="1"/>
  <c r="B33557" i="1"/>
  <c r="A33557" i="1"/>
  <c r="B33556" i="1"/>
  <c r="A33556" i="1"/>
  <c r="B33555" i="1"/>
  <c r="A33555" i="1"/>
  <c r="B33554" i="1"/>
  <c r="A33554" i="1"/>
  <c r="B33553" i="1"/>
  <c r="A33553" i="1"/>
  <c r="B33552" i="1"/>
  <c r="A33552" i="1"/>
  <c r="B33551" i="1"/>
  <c r="A33551" i="1"/>
  <c r="B33550" i="1"/>
  <c r="A33550" i="1"/>
  <c r="B33549" i="1"/>
  <c r="A33549" i="1"/>
  <c r="B33548" i="1"/>
  <c r="A33548" i="1"/>
  <c r="B33547" i="1"/>
  <c r="A33547" i="1"/>
  <c r="B33546" i="1"/>
  <c r="A33546" i="1"/>
  <c r="B33545" i="1"/>
  <c r="A33545" i="1"/>
  <c r="B33544" i="1"/>
  <c r="A33544" i="1"/>
  <c r="B33543" i="1"/>
  <c r="A33543" i="1"/>
  <c r="B33542" i="1"/>
  <c r="A33542" i="1"/>
  <c r="B33541" i="1"/>
  <c r="A33541" i="1"/>
  <c r="B33540" i="1"/>
  <c r="A33540" i="1"/>
  <c r="B33539" i="1"/>
  <c r="A33539" i="1"/>
  <c r="B33538" i="1"/>
  <c r="A33538" i="1"/>
  <c r="B33537" i="1"/>
  <c r="A33537" i="1"/>
  <c r="B33536" i="1"/>
  <c r="A33536" i="1"/>
  <c r="B33535" i="1"/>
  <c r="A33535" i="1"/>
  <c r="B33534" i="1"/>
  <c r="A33534" i="1"/>
  <c r="B33533" i="1"/>
  <c r="A33533" i="1"/>
  <c r="B33532" i="1"/>
  <c r="A33532" i="1"/>
  <c r="B33531" i="1"/>
  <c r="A33531" i="1"/>
  <c r="B33530" i="1"/>
  <c r="A33530" i="1"/>
  <c r="B33529" i="1"/>
  <c r="A33529" i="1"/>
  <c r="B33528" i="1"/>
  <c r="A33528" i="1"/>
  <c r="B33527" i="1"/>
  <c r="A33527" i="1"/>
  <c r="B33526" i="1"/>
  <c r="A33526" i="1"/>
  <c r="B33525" i="1"/>
  <c r="A33525" i="1"/>
  <c r="B33524" i="1"/>
  <c r="A33524" i="1"/>
  <c r="B33523" i="1"/>
  <c r="A33523" i="1"/>
  <c r="B33522" i="1"/>
  <c r="A33522" i="1"/>
  <c r="B33521" i="1"/>
  <c r="A33521" i="1"/>
  <c r="B33520" i="1"/>
  <c r="A33520" i="1"/>
  <c r="B33519" i="1"/>
  <c r="A33519" i="1"/>
  <c r="B33518" i="1"/>
  <c r="A33518" i="1"/>
  <c r="B33517" i="1"/>
  <c r="A33517" i="1"/>
  <c r="B33516" i="1"/>
  <c r="A33516" i="1"/>
  <c r="B33515" i="1"/>
  <c r="A33515" i="1"/>
  <c r="B33514" i="1"/>
  <c r="A33514" i="1"/>
  <c r="B33513" i="1"/>
  <c r="A33513" i="1"/>
  <c r="B33512" i="1"/>
  <c r="A33512" i="1"/>
  <c r="B33511" i="1"/>
  <c r="A33511" i="1"/>
  <c r="B33510" i="1"/>
  <c r="A33510" i="1"/>
  <c r="B33509" i="1"/>
  <c r="A33509" i="1"/>
  <c r="B33508" i="1"/>
  <c r="A33508" i="1"/>
  <c r="B33507" i="1"/>
  <c r="A33507" i="1"/>
  <c r="B33506" i="1"/>
  <c r="A33506" i="1"/>
  <c r="B33505" i="1"/>
  <c r="A33505" i="1"/>
  <c r="B33504" i="1"/>
  <c r="A33504" i="1"/>
  <c r="B33503" i="1"/>
  <c r="A33503" i="1"/>
  <c r="B33502" i="1"/>
  <c r="A33502" i="1"/>
  <c r="B33501" i="1"/>
  <c r="A33501" i="1"/>
  <c r="B33500" i="1"/>
  <c r="A33500" i="1"/>
  <c r="B33499" i="1"/>
  <c r="A33499" i="1"/>
  <c r="B33498" i="1"/>
  <c r="A33498" i="1"/>
  <c r="B33497" i="1"/>
  <c r="A33497" i="1"/>
  <c r="B33496" i="1"/>
  <c r="A33496" i="1"/>
  <c r="B33495" i="1"/>
  <c r="A33495" i="1"/>
  <c r="B33494" i="1"/>
  <c r="A33494" i="1"/>
  <c r="B33493" i="1"/>
  <c r="A33493" i="1"/>
  <c r="B33492" i="1"/>
  <c r="A33492" i="1"/>
  <c r="B33491" i="1"/>
  <c r="A33491" i="1"/>
  <c r="B33490" i="1"/>
  <c r="A33490" i="1"/>
  <c r="B33489" i="1"/>
  <c r="A33489" i="1"/>
  <c r="B33488" i="1"/>
  <c r="A33488" i="1"/>
  <c r="B33487" i="1"/>
  <c r="A33487" i="1"/>
  <c r="B33486" i="1"/>
  <c r="A33486" i="1"/>
  <c r="B33485" i="1"/>
  <c r="A33485" i="1"/>
  <c r="B33484" i="1"/>
  <c r="A33484" i="1"/>
  <c r="B33483" i="1"/>
  <c r="A33483" i="1"/>
  <c r="B33482" i="1"/>
  <c r="A33482" i="1"/>
  <c r="B33481" i="1"/>
  <c r="A33481" i="1"/>
  <c r="B33480" i="1"/>
  <c r="A33480" i="1"/>
  <c r="B33479" i="1"/>
  <c r="A33479" i="1"/>
  <c r="B33478" i="1"/>
  <c r="A33478" i="1"/>
  <c r="B33477" i="1"/>
  <c r="A33477" i="1"/>
  <c r="B33476" i="1"/>
  <c r="A33476" i="1"/>
  <c r="B33475" i="1"/>
  <c r="A33475" i="1"/>
  <c r="B33474" i="1"/>
  <c r="A33474" i="1"/>
  <c r="B33473" i="1"/>
  <c r="A33473" i="1"/>
  <c r="B33472" i="1"/>
  <c r="A33472" i="1"/>
  <c r="B33471" i="1"/>
  <c r="A33471" i="1"/>
  <c r="B33470" i="1"/>
  <c r="A33470" i="1"/>
  <c r="B33469" i="1"/>
  <c r="A33469" i="1"/>
  <c r="B33468" i="1"/>
  <c r="A33468" i="1"/>
  <c r="B33467" i="1"/>
  <c r="A33467" i="1"/>
  <c r="B33466" i="1"/>
  <c r="A33466" i="1"/>
  <c r="B33465" i="1"/>
  <c r="A33465" i="1"/>
  <c r="B33464" i="1"/>
  <c r="A33464" i="1"/>
  <c r="B33463" i="1"/>
  <c r="A33463" i="1"/>
  <c r="B33462" i="1"/>
  <c r="A33462" i="1"/>
  <c r="B33461" i="1"/>
  <c r="A33461" i="1"/>
  <c r="B33460" i="1"/>
  <c r="A33460" i="1"/>
  <c r="B33459" i="1"/>
  <c r="A33459" i="1"/>
  <c r="B33458" i="1"/>
  <c r="A33458" i="1"/>
  <c r="B33457" i="1"/>
  <c r="A33457" i="1"/>
  <c r="B33456" i="1"/>
  <c r="A33456" i="1"/>
  <c r="B33455" i="1"/>
  <c r="A33455" i="1"/>
  <c r="B33454" i="1"/>
  <c r="A33454" i="1"/>
  <c r="B33453" i="1"/>
  <c r="A33453" i="1"/>
  <c r="B33452" i="1"/>
  <c r="A33452" i="1"/>
  <c r="B33451" i="1"/>
  <c r="A33451" i="1"/>
  <c r="B33450" i="1"/>
  <c r="A33450" i="1"/>
  <c r="B33449" i="1"/>
  <c r="A33449" i="1"/>
  <c r="B33448" i="1"/>
  <c r="A33448" i="1"/>
  <c r="B33447" i="1"/>
  <c r="A33447" i="1"/>
  <c r="B33446" i="1"/>
  <c r="A33446" i="1"/>
  <c r="B33445" i="1"/>
  <c r="A33445" i="1"/>
  <c r="B33444" i="1"/>
  <c r="A33444" i="1"/>
  <c r="B33443" i="1"/>
  <c r="A33443" i="1"/>
  <c r="B33442" i="1"/>
  <c r="A33442" i="1"/>
  <c r="B33441" i="1"/>
  <c r="A33441" i="1"/>
  <c r="B33440" i="1"/>
  <c r="A33440" i="1"/>
  <c r="B33439" i="1"/>
  <c r="A33439" i="1"/>
  <c r="B33438" i="1"/>
  <c r="A33438" i="1"/>
  <c r="B33437" i="1"/>
  <c r="A33437" i="1"/>
  <c r="B33436" i="1"/>
  <c r="A33436" i="1"/>
  <c r="B33435" i="1"/>
  <c r="A33435" i="1"/>
  <c r="B33434" i="1"/>
  <c r="A33434" i="1"/>
  <c r="B33433" i="1"/>
  <c r="A33433" i="1"/>
  <c r="B33432" i="1"/>
  <c r="A33432" i="1"/>
  <c r="B33431" i="1"/>
  <c r="A33431" i="1"/>
  <c r="B33430" i="1"/>
  <c r="A33430" i="1"/>
  <c r="B33429" i="1"/>
  <c r="A33429" i="1"/>
  <c r="B33428" i="1"/>
  <c r="A33428" i="1"/>
  <c r="B33427" i="1"/>
  <c r="A33427" i="1"/>
  <c r="B33426" i="1"/>
  <c r="A33426" i="1"/>
  <c r="B33425" i="1"/>
  <c r="A33425" i="1"/>
  <c r="B33424" i="1"/>
  <c r="A33424" i="1"/>
  <c r="B33423" i="1"/>
  <c r="A33423" i="1"/>
  <c r="B33422" i="1"/>
  <c r="A33422" i="1"/>
  <c r="B33421" i="1"/>
  <c r="A33421" i="1"/>
  <c r="B33420" i="1"/>
  <c r="A33420" i="1"/>
  <c r="B33419" i="1"/>
  <c r="A33419" i="1"/>
  <c r="B33418" i="1"/>
  <c r="A33418" i="1"/>
  <c r="B33417" i="1"/>
  <c r="A33417" i="1"/>
  <c r="B33416" i="1"/>
  <c r="A33416" i="1"/>
  <c r="B33415" i="1"/>
  <c r="A33415" i="1"/>
  <c r="B33414" i="1"/>
  <c r="A33414" i="1"/>
  <c r="B33413" i="1"/>
  <c r="A33413" i="1"/>
  <c r="B33412" i="1"/>
  <c r="A33412" i="1"/>
  <c r="B33411" i="1"/>
  <c r="A33411" i="1"/>
  <c r="B33410" i="1"/>
  <c r="A33410" i="1"/>
  <c r="B33409" i="1"/>
  <c r="A33409" i="1"/>
  <c r="B33408" i="1"/>
  <c r="A33408" i="1"/>
  <c r="B33407" i="1"/>
  <c r="A33407" i="1"/>
  <c r="B33406" i="1"/>
  <c r="A33406" i="1"/>
  <c r="B33405" i="1"/>
  <c r="A33405" i="1"/>
  <c r="B33404" i="1"/>
  <c r="A33404" i="1"/>
  <c r="B33403" i="1"/>
  <c r="A33403" i="1"/>
  <c r="B33402" i="1"/>
  <c r="A33402" i="1"/>
  <c r="B33401" i="1"/>
  <c r="A33401" i="1"/>
  <c r="B33400" i="1"/>
  <c r="A33400" i="1"/>
  <c r="B33399" i="1"/>
  <c r="A33399" i="1"/>
  <c r="B33398" i="1"/>
  <c r="A33398" i="1"/>
  <c r="B33397" i="1"/>
  <c r="A33397" i="1"/>
  <c r="B33396" i="1"/>
  <c r="A33396" i="1"/>
  <c r="B33395" i="1"/>
  <c r="A33395" i="1"/>
  <c r="B33394" i="1"/>
  <c r="A33394" i="1"/>
  <c r="B33393" i="1"/>
  <c r="A33393" i="1"/>
  <c r="B33392" i="1"/>
  <c r="A33392" i="1"/>
  <c r="B33391" i="1"/>
  <c r="A33391" i="1"/>
  <c r="B33390" i="1"/>
  <c r="A33390" i="1"/>
  <c r="B33389" i="1"/>
  <c r="A33389" i="1"/>
  <c r="B33388" i="1"/>
  <c r="A33388" i="1"/>
  <c r="B33387" i="1"/>
  <c r="A33387" i="1"/>
  <c r="B33386" i="1"/>
  <c r="A33386" i="1"/>
  <c r="B33385" i="1"/>
  <c r="A33385" i="1"/>
  <c r="B33384" i="1"/>
  <c r="A33384" i="1"/>
  <c r="B33383" i="1"/>
  <c r="A33383" i="1"/>
  <c r="B33382" i="1"/>
  <c r="A33382" i="1"/>
  <c r="B33381" i="1"/>
  <c r="A33381" i="1"/>
  <c r="B33380" i="1"/>
  <c r="A33380" i="1"/>
  <c r="B33379" i="1"/>
  <c r="A33379" i="1"/>
  <c r="B33378" i="1"/>
  <c r="A33378" i="1"/>
  <c r="B33377" i="1"/>
  <c r="A33377" i="1"/>
  <c r="B33376" i="1"/>
  <c r="A33376" i="1"/>
  <c r="B33375" i="1"/>
  <c r="A33375" i="1"/>
  <c r="B33374" i="1"/>
  <c r="A33374" i="1"/>
  <c r="B33373" i="1"/>
  <c r="A33373" i="1"/>
  <c r="B33372" i="1"/>
  <c r="A33372" i="1"/>
  <c r="B33371" i="1"/>
  <c r="A33371" i="1"/>
  <c r="B33370" i="1"/>
  <c r="A33370" i="1"/>
  <c r="B33369" i="1"/>
  <c r="A33369" i="1"/>
  <c r="B33368" i="1"/>
  <c r="A33368" i="1"/>
  <c r="B33367" i="1"/>
  <c r="A33367" i="1"/>
  <c r="B33366" i="1"/>
  <c r="A33366" i="1"/>
  <c r="B33365" i="1"/>
  <c r="A33365" i="1"/>
  <c r="B33364" i="1"/>
  <c r="A33364" i="1"/>
  <c r="B33363" i="1"/>
  <c r="A33363" i="1"/>
  <c r="B33362" i="1"/>
  <c r="A33362" i="1"/>
  <c r="B33361" i="1"/>
  <c r="A33361" i="1"/>
  <c r="B33360" i="1"/>
  <c r="A33360" i="1"/>
  <c r="B33359" i="1"/>
  <c r="A33359" i="1"/>
  <c r="B33358" i="1"/>
  <c r="A33358" i="1"/>
  <c r="B33357" i="1"/>
  <c r="A33357" i="1"/>
  <c r="B33356" i="1"/>
  <c r="A33356" i="1"/>
  <c r="B33355" i="1"/>
  <c r="A33355" i="1"/>
  <c r="B33354" i="1"/>
  <c r="A33354" i="1"/>
  <c r="B33353" i="1"/>
  <c r="A33353" i="1"/>
  <c r="B33352" i="1"/>
  <c r="A33352" i="1"/>
  <c r="B33351" i="1"/>
  <c r="A33351" i="1"/>
  <c r="B33350" i="1"/>
  <c r="A33350" i="1"/>
  <c r="B33349" i="1"/>
  <c r="A33349" i="1"/>
  <c r="B33348" i="1"/>
  <c r="A33348" i="1"/>
  <c r="B33347" i="1"/>
  <c r="A33347" i="1"/>
  <c r="B33346" i="1"/>
  <c r="A33346" i="1"/>
  <c r="B33345" i="1"/>
  <c r="A33345" i="1"/>
  <c r="B33344" i="1"/>
  <c r="A33344" i="1"/>
  <c r="B33343" i="1"/>
  <c r="A33343" i="1"/>
  <c r="B33342" i="1"/>
  <c r="A33342" i="1"/>
  <c r="B33341" i="1"/>
  <c r="A33341" i="1"/>
  <c r="B33340" i="1"/>
  <c r="A33340" i="1"/>
  <c r="B33339" i="1"/>
  <c r="A33339" i="1"/>
  <c r="B33338" i="1"/>
  <c r="A33338" i="1"/>
  <c r="B33337" i="1"/>
  <c r="A33337" i="1"/>
  <c r="B33336" i="1"/>
  <c r="A33336" i="1"/>
  <c r="B33335" i="1"/>
  <c r="A33335" i="1"/>
  <c r="B33334" i="1"/>
  <c r="A33334" i="1"/>
  <c r="B33333" i="1"/>
  <c r="A33333" i="1"/>
  <c r="B33332" i="1"/>
  <c r="A33332" i="1"/>
  <c r="B33331" i="1"/>
  <c r="A33331" i="1"/>
  <c r="B33330" i="1"/>
  <c r="A33330" i="1"/>
  <c r="B33329" i="1"/>
  <c r="A33329" i="1"/>
  <c r="B33328" i="1"/>
  <c r="A33328" i="1"/>
  <c r="B33327" i="1"/>
  <c r="A33327" i="1"/>
  <c r="B33326" i="1"/>
  <c r="A33326" i="1"/>
  <c r="B33325" i="1"/>
  <c r="A33325" i="1"/>
  <c r="B33324" i="1"/>
  <c r="A33324" i="1"/>
  <c r="B33323" i="1"/>
  <c r="A33323" i="1"/>
  <c r="B33322" i="1"/>
  <c r="A33322" i="1"/>
  <c r="B33321" i="1"/>
  <c r="A33321" i="1"/>
  <c r="B33320" i="1"/>
  <c r="A33320" i="1"/>
  <c r="B33319" i="1"/>
  <c r="A33319" i="1"/>
  <c r="B33318" i="1"/>
  <c r="A33318" i="1"/>
  <c r="B33317" i="1"/>
  <c r="A33317" i="1"/>
  <c r="B33316" i="1"/>
  <c r="A33316" i="1"/>
  <c r="B33315" i="1"/>
  <c r="A33315" i="1"/>
  <c r="B33314" i="1"/>
  <c r="A33314" i="1"/>
  <c r="B33313" i="1"/>
  <c r="A33313" i="1"/>
  <c r="B33312" i="1"/>
  <c r="A33312" i="1"/>
  <c r="B33311" i="1"/>
  <c r="A33311" i="1"/>
  <c r="B33310" i="1"/>
  <c r="A33310" i="1"/>
  <c r="B33309" i="1"/>
  <c r="A33309" i="1"/>
  <c r="B33308" i="1"/>
  <c r="A33308" i="1"/>
  <c r="B33307" i="1"/>
  <c r="A33307" i="1"/>
  <c r="B33306" i="1"/>
  <c r="A33306" i="1"/>
  <c r="B33305" i="1"/>
  <c r="A33305" i="1"/>
  <c r="B33304" i="1"/>
  <c r="A33304" i="1"/>
  <c r="B33303" i="1"/>
  <c r="A33303" i="1"/>
  <c r="B33302" i="1"/>
  <c r="A33302" i="1"/>
  <c r="B33301" i="1"/>
  <c r="A33301" i="1"/>
  <c r="B33300" i="1"/>
  <c r="A33300" i="1"/>
  <c r="B33299" i="1"/>
  <c r="A33299" i="1"/>
  <c r="B33298" i="1"/>
  <c r="A33298" i="1"/>
  <c r="B33297" i="1"/>
  <c r="A33297" i="1"/>
  <c r="B33296" i="1"/>
  <c r="A33296" i="1"/>
  <c r="B33295" i="1"/>
  <c r="A33295" i="1"/>
  <c r="B33294" i="1"/>
  <c r="A33294" i="1"/>
  <c r="B33293" i="1"/>
  <c r="A33293" i="1"/>
  <c r="B33292" i="1"/>
  <c r="A33292" i="1"/>
  <c r="B33291" i="1"/>
  <c r="A33291" i="1"/>
  <c r="B33290" i="1"/>
  <c r="A33290" i="1"/>
  <c r="B33289" i="1"/>
  <c r="A33289" i="1"/>
  <c r="B33288" i="1"/>
  <c r="A33288" i="1"/>
  <c r="B33287" i="1"/>
  <c r="A33287" i="1"/>
  <c r="B33286" i="1"/>
  <c r="A33286" i="1"/>
  <c r="B33285" i="1"/>
  <c r="A33285" i="1"/>
  <c r="B33284" i="1"/>
  <c r="A33284" i="1"/>
  <c r="B33283" i="1"/>
  <c r="A33283" i="1"/>
  <c r="B33282" i="1"/>
  <c r="A33282" i="1"/>
  <c r="B33281" i="1"/>
  <c r="A33281" i="1"/>
  <c r="B33280" i="1"/>
  <c r="A33280" i="1"/>
  <c r="B33279" i="1"/>
  <c r="A33279" i="1"/>
  <c r="B33278" i="1"/>
  <c r="A33278" i="1"/>
  <c r="B33277" i="1"/>
  <c r="A33277" i="1"/>
  <c r="B33276" i="1"/>
  <c r="A33276" i="1"/>
  <c r="B33275" i="1"/>
  <c r="A33275" i="1"/>
  <c r="B33274" i="1"/>
  <c r="A33274" i="1"/>
  <c r="B33273" i="1"/>
  <c r="A33273" i="1"/>
  <c r="B33272" i="1"/>
  <c r="A33272" i="1"/>
  <c r="B33271" i="1"/>
  <c r="A33271" i="1"/>
  <c r="B33270" i="1"/>
  <c r="A33270" i="1"/>
  <c r="B33269" i="1"/>
  <c r="A33269" i="1"/>
  <c r="B33268" i="1"/>
  <c r="A33268" i="1"/>
  <c r="B33267" i="1"/>
  <c r="A33267" i="1"/>
  <c r="B33266" i="1"/>
  <c r="A33266" i="1"/>
  <c r="B33265" i="1"/>
  <c r="A33265" i="1"/>
  <c r="B33264" i="1"/>
  <c r="A33264" i="1"/>
  <c r="B33263" i="1"/>
  <c r="A33263" i="1"/>
  <c r="B33262" i="1"/>
  <c r="A33262" i="1"/>
  <c r="B33261" i="1"/>
  <c r="A33261" i="1"/>
  <c r="B33260" i="1"/>
  <c r="A33260" i="1"/>
  <c r="B33259" i="1"/>
  <c r="A33259" i="1"/>
  <c r="B33258" i="1"/>
  <c r="A33258" i="1"/>
  <c r="B33257" i="1"/>
  <c r="A33257" i="1"/>
  <c r="B33256" i="1"/>
  <c r="A33256" i="1"/>
  <c r="B33255" i="1"/>
  <c r="A33255" i="1"/>
  <c r="B33254" i="1"/>
  <c r="A33254" i="1"/>
  <c r="B33253" i="1"/>
  <c r="A33253" i="1"/>
  <c r="B33252" i="1"/>
  <c r="A33252" i="1"/>
  <c r="B33251" i="1"/>
  <c r="A33251" i="1"/>
  <c r="B33250" i="1"/>
  <c r="A33250" i="1"/>
  <c r="B33249" i="1"/>
  <c r="A33249" i="1"/>
  <c r="B33248" i="1"/>
  <c r="A33248" i="1"/>
  <c r="B33247" i="1"/>
  <c r="A33247" i="1"/>
  <c r="B33246" i="1"/>
  <c r="A33246" i="1"/>
  <c r="B33245" i="1"/>
  <c r="A33245" i="1"/>
  <c r="B33244" i="1"/>
  <c r="A33244" i="1"/>
  <c r="B33243" i="1"/>
  <c r="A33243" i="1"/>
  <c r="B33242" i="1"/>
  <c r="A33242" i="1"/>
  <c r="B33241" i="1"/>
  <c r="A33241" i="1"/>
  <c r="B33240" i="1"/>
  <c r="A33240" i="1"/>
  <c r="B33239" i="1"/>
  <c r="A33239" i="1"/>
  <c r="B33238" i="1"/>
  <c r="A33238" i="1"/>
  <c r="B33237" i="1"/>
  <c r="A33237" i="1"/>
  <c r="B33236" i="1"/>
  <c r="A33236" i="1"/>
  <c r="B33235" i="1"/>
  <c r="A33235" i="1"/>
  <c r="B33234" i="1"/>
  <c r="A33234" i="1"/>
  <c r="B33233" i="1"/>
  <c r="A33233" i="1"/>
  <c r="B33232" i="1"/>
  <c r="A33232" i="1"/>
  <c r="B33231" i="1"/>
  <c r="A33231" i="1"/>
  <c r="B33230" i="1"/>
  <c r="A33230" i="1"/>
  <c r="B33229" i="1"/>
  <c r="A33229" i="1"/>
  <c r="B33228" i="1"/>
  <c r="A33228" i="1"/>
  <c r="B33227" i="1"/>
  <c r="A33227" i="1"/>
  <c r="B33226" i="1"/>
  <c r="A33226" i="1"/>
  <c r="B33225" i="1"/>
  <c r="A33225" i="1"/>
  <c r="B33224" i="1"/>
  <c r="A33224" i="1"/>
  <c r="B33223" i="1"/>
  <c r="A33223" i="1"/>
  <c r="B33222" i="1"/>
  <c r="A33222" i="1"/>
  <c r="B33221" i="1"/>
  <c r="A33221" i="1"/>
  <c r="B33220" i="1"/>
  <c r="A33220" i="1"/>
  <c r="B33219" i="1"/>
  <c r="A33219" i="1"/>
  <c r="B33218" i="1"/>
  <c r="A33218" i="1"/>
  <c r="B33217" i="1"/>
  <c r="A33217" i="1"/>
  <c r="B33216" i="1"/>
  <c r="A33216" i="1"/>
  <c r="B33215" i="1"/>
  <c r="A33215" i="1"/>
  <c r="B33214" i="1"/>
  <c r="A33214" i="1"/>
  <c r="B33213" i="1"/>
  <c r="A33213" i="1"/>
  <c r="B33212" i="1"/>
  <c r="A33212" i="1"/>
  <c r="B33211" i="1"/>
  <c r="A33211" i="1"/>
  <c r="B33210" i="1"/>
  <c r="A33210" i="1"/>
  <c r="B33209" i="1"/>
  <c r="A33209" i="1"/>
  <c r="B33208" i="1"/>
  <c r="A33208" i="1"/>
  <c r="B33207" i="1"/>
  <c r="A33207" i="1"/>
  <c r="B33206" i="1"/>
  <c r="A33206" i="1"/>
  <c r="B33205" i="1"/>
  <c r="A33205" i="1"/>
  <c r="B33204" i="1"/>
  <c r="A33204" i="1"/>
  <c r="B33203" i="1"/>
  <c r="A33203" i="1"/>
  <c r="B33202" i="1"/>
  <c r="A33202" i="1"/>
  <c r="B33201" i="1"/>
  <c r="A33201" i="1"/>
  <c r="B33200" i="1"/>
  <c r="A33200" i="1"/>
  <c r="B33199" i="1"/>
  <c r="A33199" i="1"/>
  <c r="B33198" i="1"/>
  <c r="A33198" i="1"/>
  <c r="B33197" i="1"/>
  <c r="A33197" i="1"/>
  <c r="B33196" i="1"/>
  <c r="A33196" i="1"/>
  <c r="B33195" i="1"/>
  <c r="A33195" i="1"/>
  <c r="B33194" i="1"/>
  <c r="A33194" i="1"/>
  <c r="B33193" i="1"/>
  <c r="A33193" i="1"/>
  <c r="B33192" i="1"/>
  <c r="A33192" i="1"/>
  <c r="B33191" i="1"/>
  <c r="A33191" i="1"/>
  <c r="B33190" i="1"/>
  <c r="A33190" i="1"/>
  <c r="B33189" i="1"/>
  <c r="A33189" i="1"/>
  <c r="B33188" i="1"/>
  <c r="A33188" i="1"/>
  <c r="B33187" i="1"/>
  <c r="A33187" i="1"/>
  <c r="B33186" i="1"/>
  <c r="A33186" i="1"/>
  <c r="B33185" i="1"/>
  <c r="A33185" i="1"/>
  <c r="B33184" i="1"/>
  <c r="A33184" i="1"/>
  <c r="B33183" i="1"/>
  <c r="A33183" i="1"/>
  <c r="B33182" i="1"/>
  <c r="A33182" i="1"/>
  <c r="B33181" i="1"/>
  <c r="A33181" i="1"/>
  <c r="B33180" i="1"/>
  <c r="A33180" i="1"/>
  <c r="B33179" i="1"/>
  <c r="A33179" i="1"/>
  <c r="B33178" i="1"/>
  <c r="A33178" i="1"/>
  <c r="B33177" i="1"/>
  <c r="A33177" i="1"/>
  <c r="B33176" i="1"/>
  <c r="A33176" i="1"/>
  <c r="B33175" i="1"/>
  <c r="A33175" i="1"/>
  <c r="B33174" i="1"/>
  <c r="A33174" i="1"/>
  <c r="B33173" i="1"/>
  <c r="A33173" i="1"/>
  <c r="B33172" i="1"/>
  <c r="A33172" i="1"/>
  <c r="B33171" i="1"/>
  <c r="A33171" i="1"/>
  <c r="B33170" i="1"/>
  <c r="A33170" i="1"/>
  <c r="B33169" i="1"/>
  <c r="A33169" i="1"/>
  <c r="B33168" i="1"/>
  <c r="A33168" i="1"/>
  <c r="B33167" i="1"/>
  <c r="A33167" i="1"/>
  <c r="B33166" i="1"/>
  <c r="A33166" i="1"/>
  <c r="B33165" i="1"/>
  <c r="A33165" i="1"/>
  <c r="B33164" i="1"/>
  <c r="A33164" i="1"/>
  <c r="B33163" i="1"/>
  <c r="A33163" i="1"/>
  <c r="B33162" i="1"/>
  <c r="A33162" i="1"/>
  <c r="B33161" i="1"/>
  <c r="A33161" i="1"/>
  <c r="B33160" i="1"/>
  <c r="A33160" i="1"/>
  <c r="B33159" i="1"/>
  <c r="A33159" i="1"/>
  <c r="B33158" i="1"/>
  <c r="A33158" i="1"/>
  <c r="B33157" i="1"/>
  <c r="A33157" i="1"/>
  <c r="B33156" i="1"/>
  <c r="A33156" i="1"/>
  <c r="B33155" i="1"/>
  <c r="A33155" i="1"/>
  <c r="B33154" i="1"/>
  <c r="A33154" i="1"/>
  <c r="B33153" i="1"/>
  <c r="A33153" i="1"/>
  <c r="B33152" i="1"/>
  <c r="A33152" i="1"/>
  <c r="B33151" i="1"/>
  <c r="A33151" i="1"/>
  <c r="B33150" i="1"/>
  <c r="A33150" i="1"/>
  <c r="B33149" i="1"/>
  <c r="A33149" i="1"/>
  <c r="B33148" i="1"/>
  <c r="A33148" i="1"/>
  <c r="B33147" i="1"/>
  <c r="A33147" i="1"/>
  <c r="B33146" i="1"/>
  <c r="A33146" i="1"/>
  <c r="B33145" i="1"/>
  <c r="A33145" i="1"/>
  <c r="B33144" i="1"/>
  <c r="A33144" i="1"/>
  <c r="B33143" i="1"/>
  <c r="A33143" i="1"/>
  <c r="B33142" i="1"/>
  <c r="A33142" i="1"/>
  <c r="B33141" i="1"/>
  <c r="A33141" i="1"/>
  <c r="B33140" i="1"/>
  <c r="A33140" i="1"/>
  <c r="B33139" i="1"/>
  <c r="A33139" i="1"/>
  <c r="B33138" i="1"/>
  <c r="A33138" i="1"/>
  <c r="B33137" i="1"/>
  <c r="A33137" i="1"/>
  <c r="B33136" i="1"/>
  <c r="A33136" i="1"/>
  <c r="B33135" i="1"/>
  <c r="A33135" i="1"/>
  <c r="B33134" i="1"/>
  <c r="A33134" i="1"/>
  <c r="B33133" i="1"/>
  <c r="A33133" i="1"/>
  <c r="B33132" i="1"/>
  <c r="A33132" i="1"/>
  <c r="B33131" i="1"/>
  <c r="A33131" i="1"/>
  <c r="B33130" i="1"/>
  <c r="A33130" i="1"/>
  <c r="B33129" i="1"/>
  <c r="A33129" i="1"/>
  <c r="B33128" i="1"/>
  <c r="A33128" i="1"/>
  <c r="B33127" i="1"/>
  <c r="A33127" i="1"/>
  <c r="B33126" i="1"/>
  <c r="A33126" i="1"/>
  <c r="B33125" i="1"/>
  <c r="A33125" i="1"/>
  <c r="B33124" i="1"/>
  <c r="A33124" i="1"/>
  <c r="B33123" i="1"/>
  <c r="A33123" i="1"/>
  <c r="B33122" i="1"/>
  <c r="A33122" i="1"/>
  <c r="B33121" i="1"/>
  <c r="A33121" i="1"/>
  <c r="B33120" i="1"/>
  <c r="A33120" i="1"/>
  <c r="B33119" i="1"/>
  <c r="A33119" i="1"/>
  <c r="B33118" i="1"/>
  <c r="A33118" i="1"/>
  <c r="B33117" i="1"/>
  <c r="A33117" i="1"/>
  <c r="B33116" i="1"/>
  <c r="A33116" i="1"/>
  <c r="B33115" i="1"/>
  <c r="A33115" i="1"/>
  <c r="B33114" i="1"/>
  <c r="A33114" i="1"/>
  <c r="B33113" i="1"/>
  <c r="A33113" i="1"/>
  <c r="B33112" i="1"/>
  <c r="A33112" i="1"/>
  <c r="B33111" i="1"/>
  <c r="A33111" i="1"/>
  <c r="B33110" i="1"/>
  <c r="A33110" i="1"/>
  <c r="B33109" i="1"/>
  <c r="A33109" i="1"/>
  <c r="B33108" i="1"/>
  <c r="A33108" i="1"/>
  <c r="B33107" i="1"/>
  <c r="A33107" i="1"/>
  <c r="B33106" i="1"/>
  <c r="A33106" i="1"/>
  <c r="B33105" i="1"/>
  <c r="A33105" i="1"/>
  <c r="B33104" i="1"/>
  <c r="A33104" i="1"/>
  <c r="B33103" i="1"/>
  <c r="A33103" i="1"/>
  <c r="B33102" i="1"/>
  <c r="A33102" i="1"/>
  <c r="B33101" i="1"/>
  <c r="A33101" i="1"/>
  <c r="B33100" i="1"/>
  <c r="A33100" i="1"/>
  <c r="B33099" i="1"/>
  <c r="A33099" i="1"/>
  <c r="B33098" i="1"/>
  <c r="A33098" i="1"/>
  <c r="B33097" i="1"/>
  <c r="A33097" i="1"/>
  <c r="B33096" i="1"/>
  <c r="A33096" i="1"/>
  <c r="B33095" i="1"/>
  <c r="A33095" i="1"/>
  <c r="B33094" i="1"/>
  <c r="A33094" i="1"/>
  <c r="B33093" i="1"/>
  <c r="A33093" i="1"/>
  <c r="B33092" i="1"/>
  <c r="A33092" i="1"/>
  <c r="B33091" i="1"/>
  <c r="A33091" i="1"/>
  <c r="B33090" i="1"/>
  <c r="A33090" i="1"/>
  <c r="B33089" i="1"/>
  <c r="A33089" i="1"/>
  <c r="B33088" i="1"/>
  <c r="A33088" i="1"/>
  <c r="B33087" i="1"/>
  <c r="A33087" i="1"/>
  <c r="B33086" i="1"/>
  <c r="A33086" i="1"/>
  <c r="B33085" i="1"/>
  <c r="A33085" i="1"/>
  <c r="B33084" i="1"/>
  <c r="A33084" i="1"/>
  <c r="B33083" i="1"/>
  <c r="A33083" i="1"/>
  <c r="B33082" i="1"/>
  <c r="A33082" i="1"/>
  <c r="B33081" i="1"/>
  <c r="A33081" i="1"/>
  <c r="B33080" i="1"/>
  <c r="A33080" i="1"/>
  <c r="B33079" i="1"/>
  <c r="A33079" i="1"/>
  <c r="B33078" i="1"/>
  <c r="A33078" i="1"/>
  <c r="B33077" i="1"/>
  <c r="A33077" i="1"/>
  <c r="B33076" i="1"/>
  <c r="A33076" i="1"/>
  <c r="B33075" i="1"/>
  <c r="A33075" i="1"/>
  <c r="B33074" i="1"/>
  <c r="A33074" i="1"/>
  <c r="B33073" i="1"/>
  <c r="A33073" i="1"/>
  <c r="B33072" i="1"/>
  <c r="A33072" i="1"/>
  <c r="B33071" i="1"/>
  <c r="A33071" i="1"/>
  <c r="B33070" i="1"/>
  <c r="A33070" i="1"/>
  <c r="B33069" i="1"/>
  <c r="A33069" i="1"/>
  <c r="B33068" i="1"/>
  <c r="A33068" i="1"/>
  <c r="B33067" i="1"/>
  <c r="A33067" i="1"/>
  <c r="B33066" i="1"/>
  <c r="A33066" i="1"/>
  <c r="B33065" i="1"/>
  <c r="A33065" i="1"/>
  <c r="B33064" i="1"/>
  <c r="A33064" i="1"/>
  <c r="B33063" i="1"/>
  <c r="A33063" i="1"/>
  <c r="B33062" i="1"/>
  <c r="A33062" i="1"/>
  <c r="B33061" i="1"/>
  <c r="A33061" i="1"/>
  <c r="B33060" i="1"/>
  <c r="A33060" i="1"/>
  <c r="B33059" i="1"/>
  <c r="A33059" i="1"/>
  <c r="B33058" i="1"/>
  <c r="A33058" i="1"/>
  <c r="B33057" i="1"/>
  <c r="A33057" i="1"/>
  <c r="B33056" i="1"/>
  <c r="A33056" i="1"/>
  <c r="B33055" i="1"/>
  <c r="A33055" i="1"/>
  <c r="B33054" i="1"/>
  <c r="A33054" i="1"/>
  <c r="B33053" i="1"/>
  <c r="A33053" i="1"/>
  <c r="B33052" i="1"/>
  <c r="A33052" i="1"/>
  <c r="B33051" i="1"/>
  <c r="A33051" i="1"/>
  <c r="B33050" i="1"/>
  <c r="A33050" i="1"/>
  <c r="B33049" i="1"/>
  <c r="A33049" i="1"/>
  <c r="B33048" i="1"/>
  <c r="A33048" i="1"/>
  <c r="B33047" i="1"/>
  <c r="A33047" i="1"/>
  <c r="B33046" i="1"/>
  <c r="A33046" i="1"/>
  <c r="B33045" i="1"/>
  <c r="A33045" i="1"/>
  <c r="B33044" i="1"/>
  <c r="A33044" i="1"/>
  <c r="B33043" i="1"/>
  <c r="A33043" i="1"/>
  <c r="B33042" i="1"/>
  <c r="A33042" i="1"/>
  <c r="B33041" i="1"/>
  <c r="A33041" i="1"/>
  <c r="B33040" i="1"/>
  <c r="A33040" i="1"/>
  <c r="B33039" i="1"/>
  <c r="A33039" i="1"/>
  <c r="B33038" i="1"/>
  <c r="A33038" i="1"/>
  <c r="B33037" i="1"/>
  <c r="A33037" i="1"/>
  <c r="B33036" i="1"/>
  <c r="A33036" i="1"/>
  <c r="B33035" i="1"/>
  <c r="A33035" i="1"/>
  <c r="B33034" i="1"/>
  <c r="A33034" i="1"/>
  <c r="B33033" i="1"/>
  <c r="A33033" i="1"/>
  <c r="B33032" i="1"/>
  <c r="A33032" i="1"/>
  <c r="B33031" i="1"/>
  <c r="A33031" i="1"/>
  <c r="B33030" i="1"/>
  <c r="A33030" i="1"/>
  <c r="B33029" i="1"/>
  <c r="A33029" i="1"/>
  <c r="B33028" i="1"/>
  <c r="A33028" i="1"/>
  <c r="B33027" i="1"/>
  <c r="A33027" i="1"/>
  <c r="B33026" i="1"/>
  <c r="A33026" i="1"/>
  <c r="B33025" i="1"/>
  <c r="A33025" i="1"/>
  <c r="B33024" i="1"/>
  <c r="A33024" i="1"/>
  <c r="B33023" i="1"/>
  <c r="A33023" i="1"/>
  <c r="B33022" i="1"/>
  <c r="A33022" i="1"/>
  <c r="B33021" i="1"/>
  <c r="A33021" i="1"/>
  <c r="B33020" i="1"/>
  <c r="A33020" i="1"/>
  <c r="B33019" i="1"/>
  <c r="A33019" i="1"/>
  <c r="B33018" i="1"/>
  <c r="A33018" i="1"/>
  <c r="B33017" i="1"/>
  <c r="A33017" i="1"/>
  <c r="B33016" i="1"/>
  <c r="A33016" i="1"/>
  <c r="B33015" i="1"/>
  <c r="A33015" i="1"/>
  <c r="B33014" i="1"/>
  <c r="A33014" i="1"/>
  <c r="B33013" i="1"/>
  <c r="A33013" i="1"/>
  <c r="B33012" i="1"/>
  <c r="A33012" i="1"/>
  <c r="B33011" i="1"/>
  <c r="A33011" i="1"/>
  <c r="B33010" i="1"/>
  <c r="A33010" i="1"/>
  <c r="B33009" i="1"/>
  <c r="A33009" i="1"/>
  <c r="B33008" i="1"/>
  <c r="A33008" i="1"/>
  <c r="B33007" i="1"/>
  <c r="A33007" i="1"/>
  <c r="B33006" i="1"/>
  <c r="A33006" i="1"/>
  <c r="B33005" i="1"/>
  <c r="A33005" i="1"/>
  <c r="B33004" i="1"/>
  <c r="A33004" i="1"/>
  <c r="B33003" i="1"/>
  <c r="A33003" i="1"/>
  <c r="B33002" i="1"/>
  <c r="A33002" i="1"/>
  <c r="B33001" i="1"/>
  <c r="A33001" i="1"/>
  <c r="B33000" i="1"/>
  <c r="A33000" i="1"/>
  <c r="B32999" i="1"/>
  <c r="A32999" i="1"/>
  <c r="B32998" i="1"/>
  <c r="A32998" i="1"/>
  <c r="B32997" i="1"/>
  <c r="A32997" i="1"/>
  <c r="B32996" i="1"/>
  <c r="A32996" i="1"/>
  <c r="B32995" i="1"/>
  <c r="A32995" i="1"/>
  <c r="B32994" i="1"/>
  <c r="A32994" i="1"/>
  <c r="B32993" i="1"/>
  <c r="A32993" i="1"/>
  <c r="B32992" i="1"/>
  <c r="A32992" i="1"/>
  <c r="B32991" i="1"/>
  <c r="A32991" i="1"/>
  <c r="B32990" i="1"/>
  <c r="A32990" i="1"/>
  <c r="B32989" i="1"/>
  <c r="A32989" i="1"/>
  <c r="B32988" i="1"/>
  <c r="A32988" i="1"/>
  <c r="B32987" i="1"/>
  <c r="A32987" i="1"/>
  <c r="B32986" i="1"/>
  <c r="A32986" i="1"/>
  <c r="B32985" i="1"/>
  <c r="A32985" i="1"/>
  <c r="B32984" i="1"/>
  <c r="A32984" i="1"/>
  <c r="B32983" i="1"/>
  <c r="A32983" i="1"/>
  <c r="B32982" i="1"/>
  <c r="A32982" i="1"/>
  <c r="B32981" i="1"/>
  <c r="A32981" i="1"/>
  <c r="B32980" i="1"/>
  <c r="A32980" i="1"/>
  <c r="B32979" i="1"/>
  <c r="A32979" i="1"/>
  <c r="B32978" i="1"/>
  <c r="A32978" i="1"/>
  <c r="B32977" i="1"/>
  <c r="A32977" i="1"/>
  <c r="B32976" i="1"/>
  <c r="A32976" i="1"/>
  <c r="B32975" i="1"/>
  <c r="A32975" i="1"/>
  <c r="B32974" i="1"/>
  <c r="A32974" i="1"/>
  <c r="B32973" i="1"/>
  <c r="A32973" i="1"/>
  <c r="B32972" i="1"/>
  <c r="A32972" i="1"/>
  <c r="B32971" i="1"/>
  <c r="A32971" i="1"/>
  <c r="B32970" i="1"/>
  <c r="A32970" i="1"/>
  <c r="B32969" i="1"/>
  <c r="A32969" i="1"/>
  <c r="B32968" i="1"/>
  <c r="A32968" i="1"/>
  <c r="B32967" i="1"/>
  <c r="A32967" i="1"/>
  <c r="B32966" i="1"/>
  <c r="A32966" i="1"/>
  <c r="B32965" i="1"/>
  <c r="A32965" i="1"/>
  <c r="B32964" i="1"/>
  <c r="A32964" i="1"/>
  <c r="B32963" i="1"/>
  <c r="A32963" i="1"/>
  <c r="B32962" i="1"/>
  <c r="A32962" i="1"/>
  <c r="B32961" i="1"/>
  <c r="A32961" i="1"/>
  <c r="B32960" i="1"/>
  <c r="A32960" i="1"/>
  <c r="B32959" i="1"/>
  <c r="A32959" i="1"/>
  <c r="B32958" i="1"/>
  <c r="A32958" i="1"/>
  <c r="B32957" i="1"/>
  <c r="A32957" i="1"/>
  <c r="B32956" i="1"/>
  <c r="A32956" i="1"/>
  <c r="B32955" i="1"/>
  <c r="A32955" i="1"/>
  <c r="B32954" i="1"/>
  <c r="A32954" i="1"/>
  <c r="B32953" i="1"/>
  <c r="A32953" i="1"/>
  <c r="B32952" i="1"/>
  <c r="A32952" i="1"/>
  <c r="B32951" i="1"/>
  <c r="A32951" i="1"/>
  <c r="B32950" i="1"/>
  <c r="A32950" i="1"/>
  <c r="B32949" i="1"/>
  <c r="A32949" i="1"/>
  <c r="B32948" i="1"/>
  <c r="A32948" i="1"/>
  <c r="B32947" i="1"/>
  <c r="A32947" i="1"/>
  <c r="B32946" i="1"/>
  <c r="A32946" i="1"/>
  <c r="B32945" i="1"/>
  <c r="A32945" i="1"/>
  <c r="B32944" i="1"/>
  <c r="A32944" i="1"/>
  <c r="B32943" i="1"/>
  <c r="A32943" i="1"/>
  <c r="B32942" i="1"/>
  <c r="A32942" i="1"/>
  <c r="B32941" i="1"/>
  <c r="A32941" i="1"/>
  <c r="B32940" i="1"/>
  <c r="A32940" i="1"/>
  <c r="B32939" i="1"/>
  <c r="A32939" i="1"/>
  <c r="B32938" i="1"/>
  <c r="A32938" i="1"/>
  <c r="B32937" i="1"/>
  <c r="A32937" i="1"/>
  <c r="B32936" i="1"/>
  <c r="A32936" i="1"/>
  <c r="B32935" i="1"/>
  <c r="A32935" i="1"/>
  <c r="B32934" i="1"/>
  <c r="A32934" i="1"/>
  <c r="B32933" i="1"/>
  <c r="A32933" i="1"/>
  <c r="B32932" i="1"/>
  <c r="A32932" i="1"/>
  <c r="B32931" i="1"/>
  <c r="A32931" i="1"/>
  <c r="B32930" i="1"/>
  <c r="A32930" i="1"/>
  <c r="B32929" i="1"/>
  <c r="A32929" i="1"/>
  <c r="B32928" i="1"/>
  <c r="A32928" i="1"/>
  <c r="B32927" i="1"/>
  <c r="A32927" i="1"/>
  <c r="B32926" i="1"/>
  <c r="A32926" i="1"/>
  <c r="B32925" i="1"/>
  <c r="A32925" i="1"/>
  <c r="B32924" i="1"/>
  <c r="A32924" i="1"/>
  <c r="B32923" i="1"/>
  <c r="A32923" i="1"/>
  <c r="B32922" i="1"/>
  <c r="A32922" i="1"/>
  <c r="B32921" i="1"/>
  <c r="A32921" i="1"/>
  <c r="B32920" i="1"/>
  <c r="A32920" i="1"/>
  <c r="B32919" i="1"/>
  <c r="A32919" i="1"/>
  <c r="B32918" i="1"/>
  <c r="A32918" i="1"/>
  <c r="B32917" i="1"/>
  <c r="A32917" i="1"/>
  <c r="B32916" i="1"/>
  <c r="A32916" i="1"/>
  <c r="B32915" i="1"/>
  <c r="A32915" i="1"/>
  <c r="B32914" i="1"/>
  <c r="A32914" i="1"/>
  <c r="B32913" i="1"/>
  <c r="A32913" i="1"/>
  <c r="B32912" i="1"/>
  <c r="A32912" i="1"/>
  <c r="B32911" i="1"/>
  <c r="A32911" i="1"/>
  <c r="B32910" i="1"/>
  <c r="A32910" i="1"/>
  <c r="B32909" i="1"/>
  <c r="A32909" i="1"/>
  <c r="B32908" i="1"/>
  <c r="A32908" i="1"/>
  <c r="B32907" i="1"/>
  <c r="A32907" i="1"/>
  <c r="B32906" i="1"/>
  <c r="A32906" i="1"/>
  <c r="B32905" i="1"/>
  <c r="A32905" i="1"/>
  <c r="B32904" i="1"/>
  <c r="A32904" i="1"/>
  <c r="B32903" i="1"/>
  <c r="A32903" i="1"/>
  <c r="B32902" i="1"/>
  <c r="A32902" i="1"/>
  <c r="B32901" i="1"/>
  <c r="A32901" i="1"/>
  <c r="B32900" i="1"/>
  <c r="A32900" i="1"/>
  <c r="B32899" i="1"/>
  <c r="A32899" i="1"/>
  <c r="B32898" i="1"/>
  <c r="A32898" i="1"/>
  <c r="B32897" i="1"/>
  <c r="A32897" i="1"/>
  <c r="B32896" i="1"/>
  <c r="A32896" i="1"/>
  <c r="B32895" i="1"/>
  <c r="A32895" i="1"/>
  <c r="B32894" i="1"/>
  <c r="A32894" i="1"/>
  <c r="B32893" i="1"/>
  <c r="A32893" i="1"/>
  <c r="B32892" i="1"/>
  <c r="A32892" i="1"/>
  <c r="B32891" i="1"/>
  <c r="A32891" i="1"/>
  <c r="B32890" i="1"/>
  <c r="A32890" i="1"/>
  <c r="B32889" i="1"/>
  <c r="A32889" i="1"/>
  <c r="B32888" i="1"/>
  <c r="A32888" i="1"/>
  <c r="B32887" i="1"/>
  <c r="A32887" i="1"/>
  <c r="B32886" i="1"/>
  <c r="A32886" i="1"/>
  <c r="B32885" i="1"/>
  <c r="A32885" i="1"/>
  <c r="B32884" i="1"/>
  <c r="A32884" i="1"/>
  <c r="B32883" i="1"/>
  <c r="A32883" i="1"/>
  <c r="B32882" i="1"/>
  <c r="A32882" i="1"/>
  <c r="B32881" i="1"/>
  <c r="A32881" i="1"/>
  <c r="B32880" i="1"/>
  <c r="A32880" i="1"/>
  <c r="B32879" i="1"/>
  <c r="A32879" i="1"/>
  <c r="B32878" i="1"/>
  <c r="A32878" i="1"/>
  <c r="B32877" i="1"/>
  <c r="A32877" i="1"/>
  <c r="B32876" i="1"/>
  <c r="A32876" i="1"/>
  <c r="B32875" i="1"/>
  <c r="A32875" i="1"/>
  <c r="B32874" i="1"/>
  <c r="A32874" i="1"/>
  <c r="B32873" i="1"/>
  <c r="A32873" i="1"/>
  <c r="B32872" i="1"/>
  <c r="A32872" i="1"/>
  <c r="B32871" i="1"/>
  <c r="A32871" i="1"/>
  <c r="B32870" i="1"/>
  <c r="A32870" i="1"/>
  <c r="B32869" i="1"/>
  <c r="A32869" i="1"/>
  <c r="B32868" i="1"/>
  <c r="A32868" i="1"/>
  <c r="B32867" i="1"/>
  <c r="A32867" i="1"/>
  <c r="B32866" i="1"/>
  <c r="A32866" i="1"/>
  <c r="B32865" i="1"/>
  <c r="A32865" i="1"/>
  <c r="B32864" i="1"/>
  <c r="A32864" i="1"/>
  <c r="B32863" i="1"/>
  <c r="A32863" i="1"/>
  <c r="B32862" i="1"/>
  <c r="A32862" i="1"/>
  <c r="B32861" i="1"/>
  <c r="A32861" i="1"/>
  <c r="B32860" i="1"/>
  <c r="A32860" i="1"/>
  <c r="B32859" i="1"/>
  <c r="A32859" i="1"/>
  <c r="B32858" i="1"/>
  <c r="A32858" i="1"/>
  <c r="B32857" i="1"/>
  <c r="A32857" i="1"/>
  <c r="B32856" i="1"/>
  <c r="A32856" i="1"/>
  <c r="B32855" i="1"/>
  <c r="A32855" i="1"/>
  <c r="B32854" i="1"/>
  <c r="A32854" i="1"/>
  <c r="B32853" i="1"/>
  <c r="A32853" i="1"/>
  <c r="B32852" i="1"/>
  <c r="A32852" i="1"/>
  <c r="B32851" i="1"/>
  <c r="A32851" i="1"/>
  <c r="B32850" i="1"/>
  <c r="A32850" i="1"/>
  <c r="B32849" i="1"/>
  <c r="A32849" i="1"/>
  <c r="B32848" i="1"/>
  <c r="A32848" i="1"/>
  <c r="B32847" i="1"/>
  <c r="A32847" i="1"/>
  <c r="B32846" i="1"/>
  <c r="A32846" i="1"/>
  <c r="B32845" i="1"/>
  <c r="A32845" i="1"/>
  <c r="B32844" i="1"/>
  <c r="A32844" i="1"/>
  <c r="B32843" i="1"/>
  <c r="A32843" i="1"/>
  <c r="B32842" i="1"/>
  <c r="A32842" i="1"/>
  <c r="B32841" i="1"/>
  <c r="A32841" i="1"/>
  <c r="B32840" i="1"/>
  <c r="A32840" i="1"/>
  <c r="B32839" i="1"/>
  <c r="A32839" i="1"/>
  <c r="B32838" i="1"/>
  <c r="A32838" i="1"/>
  <c r="B32837" i="1"/>
  <c r="A32837" i="1"/>
  <c r="B32836" i="1"/>
  <c r="A32836" i="1"/>
  <c r="B32835" i="1"/>
  <c r="A32835" i="1"/>
  <c r="B32834" i="1"/>
  <c r="A32834" i="1"/>
  <c r="B32833" i="1"/>
  <c r="A32833" i="1"/>
  <c r="B32832" i="1"/>
  <c r="A32832" i="1"/>
  <c r="B32831" i="1"/>
  <c r="A32831" i="1"/>
  <c r="B32830" i="1"/>
  <c r="A32830" i="1"/>
  <c r="B32829" i="1"/>
  <c r="A32829" i="1"/>
  <c r="B32828" i="1"/>
  <c r="A32828" i="1"/>
  <c r="B32827" i="1"/>
  <c r="A32827" i="1"/>
  <c r="B32826" i="1"/>
  <c r="A32826" i="1"/>
  <c r="B32825" i="1"/>
  <c r="A32825" i="1"/>
  <c r="B32824" i="1"/>
  <c r="A32824" i="1"/>
  <c r="B32823" i="1"/>
  <c r="A32823" i="1"/>
  <c r="B32822" i="1"/>
  <c r="A32822" i="1"/>
  <c r="B32821" i="1"/>
  <c r="A32821" i="1"/>
  <c r="B32820" i="1"/>
  <c r="A32820" i="1"/>
  <c r="B32819" i="1"/>
  <c r="A32819" i="1"/>
  <c r="B32818" i="1"/>
  <c r="A32818" i="1"/>
  <c r="B32817" i="1"/>
  <c r="A32817" i="1"/>
  <c r="B32816" i="1"/>
  <c r="A32816" i="1"/>
  <c r="B32815" i="1"/>
  <c r="A32815" i="1"/>
  <c r="B32814" i="1"/>
  <c r="A32814" i="1"/>
  <c r="B32813" i="1"/>
  <c r="A32813" i="1"/>
  <c r="B32812" i="1"/>
  <c r="A32812" i="1"/>
  <c r="B32811" i="1"/>
  <c r="A32811" i="1"/>
  <c r="B32810" i="1"/>
  <c r="A32810" i="1"/>
  <c r="B32809" i="1"/>
  <c r="A32809" i="1"/>
  <c r="B32808" i="1"/>
  <c r="A32808" i="1"/>
  <c r="B32807" i="1"/>
  <c r="A32807" i="1"/>
  <c r="B32806" i="1"/>
  <c r="A32806" i="1"/>
  <c r="B32805" i="1"/>
  <c r="A32805" i="1"/>
  <c r="B32804" i="1"/>
  <c r="A32804" i="1"/>
  <c r="B32803" i="1"/>
  <c r="A32803" i="1"/>
  <c r="B32802" i="1"/>
  <c r="A32802" i="1"/>
  <c r="B32801" i="1"/>
  <c r="A32801" i="1"/>
  <c r="B32800" i="1"/>
  <c r="A32800" i="1"/>
  <c r="B32799" i="1"/>
  <c r="A32799" i="1"/>
  <c r="B32798" i="1"/>
  <c r="A32798" i="1"/>
  <c r="B32797" i="1"/>
  <c r="A32797" i="1"/>
  <c r="B32796" i="1"/>
  <c r="A32796" i="1"/>
  <c r="B32795" i="1"/>
  <c r="A32795" i="1"/>
  <c r="B32794" i="1"/>
  <c r="A32794" i="1"/>
  <c r="B32793" i="1"/>
  <c r="A32793" i="1"/>
  <c r="B32792" i="1"/>
  <c r="A32792" i="1"/>
  <c r="B32791" i="1"/>
  <c r="A32791" i="1"/>
  <c r="B32790" i="1"/>
  <c r="A32790" i="1"/>
  <c r="B32789" i="1"/>
  <c r="A32789" i="1"/>
  <c r="B32788" i="1"/>
  <c r="A32788" i="1"/>
  <c r="B32787" i="1"/>
  <c r="A32787" i="1"/>
  <c r="B32786" i="1"/>
  <c r="A32786" i="1"/>
  <c r="B32785" i="1"/>
  <c r="A32785" i="1"/>
  <c r="B32784" i="1"/>
  <c r="A32784" i="1"/>
  <c r="B32783" i="1"/>
  <c r="A32783" i="1"/>
  <c r="B32782" i="1"/>
  <c r="A32782" i="1"/>
  <c r="B32781" i="1"/>
  <c r="A32781" i="1"/>
  <c r="B32780" i="1"/>
  <c r="A32780" i="1"/>
  <c r="B32779" i="1"/>
  <c r="A32779" i="1"/>
  <c r="B32778" i="1"/>
  <c r="A32778" i="1"/>
  <c r="B32777" i="1"/>
  <c r="A32777" i="1"/>
  <c r="B32776" i="1"/>
  <c r="A32776" i="1"/>
  <c r="B32775" i="1"/>
  <c r="A32775" i="1"/>
  <c r="B32774" i="1"/>
  <c r="A32774" i="1"/>
  <c r="B32773" i="1"/>
  <c r="A32773" i="1"/>
  <c r="B32772" i="1"/>
  <c r="A32772" i="1"/>
  <c r="B32771" i="1"/>
  <c r="A32771" i="1"/>
  <c r="B32770" i="1"/>
  <c r="A32770" i="1"/>
  <c r="B32769" i="1"/>
  <c r="A32769" i="1"/>
  <c r="B32768" i="1"/>
  <c r="A32768" i="1"/>
  <c r="B32767" i="1"/>
  <c r="A32767" i="1"/>
  <c r="B32766" i="1"/>
  <c r="A32766" i="1"/>
  <c r="B32765" i="1"/>
  <c r="A32765" i="1"/>
  <c r="B32764" i="1"/>
  <c r="A32764" i="1"/>
  <c r="B32763" i="1"/>
  <c r="A32763" i="1"/>
  <c r="B32762" i="1"/>
  <c r="A32762" i="1"/>
  <c r="B32761" i="1"/>
  <c r="A32761" i="1"/>
  <c r="B32760" i="1"/>
  <c r="A32760" i="1"/>
  <c r="B32759" i="1"/>
  <c r="A32759" i="1"/>
  <c r="B32758" i="1"/>
  <c r="A32758" i="1"/>
  <c r="B32757" i="1"/>
  <c r="A32757" i="1"/>
  <c r="B32756" i="1"/>
  <c r="A32756" i="1"/>
  <c r="B32755" i="1"/>
  <c r="A32755" i="1"/>
  <c r="B32754" i="1"/>
  <c r="A32754" i="1"/>
  <c r="B32753" i="1"/>
  <c r="A32753" i="1"/>
  <c r="B32752" i="1"/>
  <c r="A32752" i="1"/>
  <c r="B32751" i="1"/>
  <c r="A32751" i="1"/>
  <c r="B32750" i="1"/>
  <c r="A32750" i="1"/>
  <c r="B32749" i="1"/>
  <c r="A32749" i="1"/>
  <c r="B32748" i="1"/>
  <c r="A32748" i="1"/>
  <c r="B32747" i="1"/>
  <c r="A32747" i="1"/>
  <c r="B32746" i="1"/>
  <c r="A32746" i="1"/>
  <c r="B32745" i="1"/>
  <c r="A32745" i="1"/>
  <c r="B32744" i="1"/>
  <c r="A32744" i="1"/>
  <c r="B32743" i="1"/>
  <c r="A32743" i="1"/>
  <c r="B32742" i="1"/>
  <c r="A32742" i="1"/>
  <c r="B32741" i="1"/>
  <c r="A32741" i="1"/>
  <c r="B32740" i="1"/>
  <c r="A32740" i="1"/>
  <c r="B32739" i="1"/>
  <c r="A32739" i="1"/>
  <c r="B32738" i="1"/>
  <c r="A32738" i="1"/>
  <c r="B32737" i="1"/>
  <c r="A32737" i="1"/>
  <c r="B32736" i="1"/>
  <c r="A32736" i="1"/>
  <c r="B32735" i="1"/>
  <c r="A32735" i="1"/>
  <c r="B32734" i="1"/>
  <c r="A32734" i="1"/>
  <c r="B32733" i="1"/>
  <c r="A32733" i="1"/>
  <c r="B32732" i="1"/>
  <c r="A32732" i="1"/>
  <c r="B32731" i="1"/>
  <c r="A32731" i="1"/>
  <c r="B32730" i="1"/>
  <c r="A32730" i="1"/>
  <c r="B32729" i="1"/>
  <c r="A32729" i="1"/>
  <c r="B32728" i="1"/>
  <c r="A32728" i="1"/>
  <c r="B32727" i="1"/>
  <c r="A32727" i="1"/>
  <c r="B32726" i="1"/>
  <c r="A32726" i="1"/>
  <c r="B32725" i="1"/>
  <c r="A32725" i="1"/>
  <c r="B32724" i="1"/>
  <c r="A32724" i="1"/>
  <c r="B32723" i="1"/>
  <c r="A32723" i="1"/>
  <c r="B32722" i="1"/>
  <c r="A32722" i="1"/>
  <c r="B32721" i="1"/>
  <c r="A32721" i="1"/>
  <c r="B32720" i="1"/>
  <c r="A32720" i="1"/>
  <c r="B32719" i="1"/>
  <c r="A32719" i="1"/>
  <c r="B32718" i="1"/>
  <c r="A32718" i="1"/>
  <c r="B32717" i="1"/>
  <c r="A32717" i="1"/>
  <c r="B32716" i="1"/>
  <c r="A32716" i="1"/>
  <c r="B32715" i="1"/>
  <c r="A32715" i="1"/>
  <c r="B32714" i="1"/>
  <c r="A32714" i="1"/>
  <c r="B32713" i="1"/>
  <c r="A32713" i="1"/>
  <c r="B32712" i="1"/>
  <c r="A32712" i="1"/>
  <c r="B32711" i="1"/>
  <c r="A32711" i="1"/>
  <c r="B32710" i="1"/>
  <c r="A32710" i="1"/>
  <c r="B32709" i="1"/>
  <c r="A32709" i="1"/>
  <c r="B32708" i="1"/>
  <c r="A32708" i="1"/>
  <c r="B32707" i="1"/>
  <c r="A32707" i="1"/>
  <c r="B32706" i="1"/>
  <c r="A32706" i="1"/>
  <c r="B32705" i="1"/>
  <c r="A32705" i="1"/>
  <c r="B32704" i="1"/>
  <c r="A32704" i="1"/>
  <c r="B32703" i="1"/>
  <c r="A32703" i="1"/>
  <c r="B32702" i="1"/>
  <c r="A32702" i="1"/>
  <c r="B32701" i="1"/>
  <c r="A32701" i="1"/>
  <c r="B32700" i="1"/>
  <c r="A32700" i="1"/>
  <c r="B32699" i="1"/>
  <c r="A32699" i="1"/>
  <c r="B32698" i="1"/>
  <c r="A32698" i="1"/>
  <c r="B32697" i="1"/>
  <c r="A32697" i="1"/>
  <c r="B32696" i="1"/>
  <c r="A32696" i="1"/>
  <c r="B32695" i="1"/>
  <c r="A32695" i="1"/>
  <c r="B32694" i="1"/>
  <c r="A32694" i="1"/>
  <c r="B32693" i="1"/>
  <c r="A32693" i="1"/>
  <c r="B32692" i="1"/>
  <c r="A32692" i="1"/>
  <c r="B32691" i="1"/>
  <c r="A32691" i="1"/>
  <c r="B32690" i="1"/>
  <c r="A32690" i="1"/>
  <c r="B32689" i="1"/>
  <c r="A32689" i="1"/>
  <c r="B32688" i="1"/>
  <c r="A32688" i="1"/>
  <c r="B32687" i="1"/>
  <c r="A32687" i="1"/>
  <c r="B32686" i="1"/>
  <c r="A32686" i="1"/>
  <c r="B32685" i="1"/>
  <c r="A32685" i="1"/>
  <c r="B32684" i="1"/>
  <c r="A32684" i="1"/>
  <c r="B32683" i="1"/>
  <c r="A32683" i="1"/>
  <c r="B32682" i="1"/>
  <c r="A32682" i="1"/>
  <c r="B32681" i="1"/>
  <c r="A32681" i="1"/>
  <c r="B32680" i="1"/>
  <c r="A32680" i="1"/>
  <c r="B32679" i="1"/>
  <c r="A32679" i="1"/>
  <c r="B32678" i="1"/>
  <c r="A32678" i="1"/>
  <c r="B32677" i="1"/>
  <c r="A32677" i="1"/>
  <c r="B32676" i="1"/>
  <c r="A32676" i="1"/>
  <c r="B32675" i="1"/>
  <c r="A32675" i="1"/>
  <c r="B32674" i="1"/>
  <c r="A32674" i="1"/>
  <c r="B32673" i="1"/>
  <c r="A32673" i="1"/>
  <c r="B32672" i="1"/>
  <c r="A32672" i="1"/>
  <c r="B32671" i="1"/>
  <c r="A32671" i="1"/>
  <c r="B32670" i="1"/>
  <c r="A32670" i="1"/>
  <c r="B32669" i="1"/>
  <c r="A32669" i="1"/>
  <c r="B32668" i="1"/>
  <c r="A32668" i="1"/>
  <c r="B32667" i="1"/>
  <c r="A32667" i="1"/>
  <c r="B32666" i="1"/>
  <c r="A32666" i="1"/>
  <c r="B32665" i="1"/>
  <c r="A32665" i="1"/>
  <c r="B32664" i="1"/>
  <c r="A32664" i="1"/>
  <c r="B32663" i="1"/>
  <c r="A32663" i="1"/>
  <c r="B32662" i="1"/>
  <c r="A32662" i="1"/>
  <c r="B32661" i="1"/>
  <c r="A32661" i="1"/>
  <c r="B32660" i="1"/>
  <c r="A32660" i="1"/>
  <c r="B32659" i="1"/>
  <c r="A32659" i="1"/>
  <c r="B32658" i="1"/>
  <c r="A32658" i="1"/>
  <c r="B32657" i="1"/>
  <c r="A32657" i="1"/>
  <c r="B32656" i="1"/>
  <c r="A32656" i="1"/>
  <c r="B32655" i="1"/>
  <c r="A32655" i="1"/>
  <c r="B32654" i="1"/>
  <c r="A32654" i="1"/>
  <c r="B32653" i="1"/>
  <c r="A32653" i="1"/>
  <c r="B32652" i="1"/>
  <c r="A32652" i="1"/>
  <c r="B32651" i="1"/>
  <c r="A32651" i="1"/>
  <c r="B32650" i="1"/>
  <c r="A32650" i="1"/>
  <c r="B32649" i="1"/>
  <c r="A32649" i="1"/>
  <c r="B32648" i="1"/>
  <c r="A32648" i="1"/>
  <c r="B32647" i="1"/>
  <c r="A32647" i="1"/>
  <c r="B32646" i="1"/>
  <c r="A32646" i="1"/>
  <c r="B32645" i="1"/>
  <c r="A32645" i="1"/>
  <c r="B32644" i="1"/>
  <c r="A32644" i="1"/>
  <c r="B32643" i="1"/>
  <c r="A32643" i="1"/>
  <c r="B32642" i="1"/>
  <c r="A32642" i="1"/>
  <c r="B32641" i="1"/>
  <c r="A32641" i="1"/>
  <c r="B32640" i="1"/>
  <c r="A32640" i="1"/>
  <c r="B32639" i="1"/>
  <c r="A32639" i="1"/>
  <c r="B32638" i="1"/>
  <c r="A32638" i="1"/>
  <c r="B32637" i="1"/>
  <c r="A32637" i="1"/>
  <c r="B32636" i="1"/>
  <c r="A32636" i="1"/>
  <c r="B32635" i="1"/>
  <c r="A32635" i="1"/>
  <c r="B32634" i="1"/>
  <c r="A32634" i="1"/>
  <c r="B32633" i="1"/>
  <c r="A32633" i="1"/>
  <c r="B32632" i="1"/>
  <c r="A32632" i="1"/>
  <c r="B32631" i="1"/>
  <c r="A32631" i="1"/>
  <c r="B32630" i="1"/>
  <c r="A32630" i="1"/>
  <c r="B32629" i="1"/>
  <c r="A32629" i="1"/>
  <c r="B32628" i="1"/>
  <c r="A32628" i="1"/>
  <c r="B32627" i="1"/>
  <c r="A32627" i="1"/>
  <c r="B32626" i="1"/>
  <c r="A32626" i="1"/>
  <c r="B32625" i="1"/>
  <c r="A32625" i="1"/>
  <c r="B32624" i="1"/>
  <c r="A32624" i="1"/>
  <c r="B32623" i="1"/>
  <c r="A32623" i="1"/>
  <c r="B32622" i="1"/>
  <c r="A32622" i="1"/>
  <c r="B32621" i="1"/>
  <c r="A32621" i="1"/>
  <c r="B32620" i="1"/>
  <c r="A32620" i="1"/>
  <c r="B32619" i="1"/>
  <c r="A32619" i="1"/>
  <c r="B32618" i="1"/>
  <c r="A32618" i="1"/>
  <c r="B32617" i="1"/>
  <c r="A32617" i="1"/>
  <c r="B32616" i="1"/>
  <c r="A32616" i="1"/>
  <c r="B32615" i="1"/>
  <c r="A32615" i="1"/>
  <c r="B32614" i="1"/>
  <c r="A32614" i="1"/>
  <c r="B32613" i="1"/>
  <c r="A32613" i="1"/>
  <c r="B32612" i="1"/>
  <c r="A32612" i="1"/>
  <c r="B32611" i="1"/>
  <c r="A32611" i="1"/>
  <c r="B32610" i="1"/>
  <c r="A32610" i="1"/>
  <c r="B32609" i="1"/>
  <c r="A32609" i="1"/>
  <c r="B32608" i="1"/>
  <c r="A32608" i="1"/>
  <c r="B32607" i="1"/>
  <c r="A32607" i="1"/>
  <c r="B32606" i="1"/>
  <c r="A32606" i="1"/>
  <c r="B32605" i="1"/>
  <c r="A32605" i="1"/>
  <c r="B32604" i="1"/>
  <c r="A32604" i="1"/>
  <c r="B32603" i="1"/>
  <c r="A32603" i="1"/>
  <c r="B32602" i="1"/>
  <c r="A32602" i="1"/>
  <c r="B32601" i="1"/>
  <c r="A32601" i="1"/>
  <c r="B32600" i="1"/>
  <c r="A32600" i="1"/>
  <c r="B32599" i="1"/>
  <c r="A32599" i="1"/>
  <c r="B32598" i="1"/>
  <c r="A32598" i="1"/>
  <c r="B32597" i="1"/>
  <c r="A32597" i="1"/>
  <c r="B32596" i="1"/>
  <c r="A32596" i="1"/>
  <c r="B32595" i="1"/>
  <c r="A32595" i="1"/>
  <c r="B32594" i="1"/>
  <c r="A32594" i="1"/>
  <c r="B32593" i="1"/>
  <c r="A32593" i="1"/>
  <c r="B32592" i="1"/>
  <c r="A32592" i="1"/>
  <c r="B32591" i="1"/>
  <c r="A32591" i="1"/>
  <c r="B32590" i="1"/>
  <c r="A32590" i="1"/>
  <c r="B32589" i="1"/>
  <c r="A32589" i="1"/>
  <c r="B32588" i="1"/>
  <c r="A32588" i="1"/>
  <c r="B32587" i="1"/>
  <c r="A32587" i="1"/>
  <c r="B32586" i="1"/>
  <c r="A32586" i="1"/>
  <c r="B32585" i="1"/>
  <c r="A32585" i="1"/>
  <c r="B32584" i="1"/>
  <c r="A32584" i="1"/>
  <c r="B32583" i="1"/>
  <c r="A32583" i="1"/>
  <c r="B32582" i="1"/>
  <c r="A32582" i="1"/>
  <c r="B32581" i="1"/>
  <c r="A32581" i="1"/>
  <c r="B32580" i="1"/>
  <c r="A32580" i="1"/>
  <c r="B32579" i="1"/>
  <c r="A32579" i="1"/>
  <c r="B32578" i="1"/>
  <c r="A32578" i="1"/>
  <c r="B32577" i="1"/>
  <c r="A32577" i="1"/>
  <c r="B32576" i="1"/>
  <c r="A32576" i="1"/>
  <c r="B32575" i="1"/>
  <c r="A32575" i="1"/>
  <c r="B32574" i="1"/>
  <c r="A32574" i="1"/>
  <c r="B32573" i="1"/>
  <c r="A32573" i="1"/>
  <c r="B32572" i="1"/>
  <c r="A32572" i="1"/>
  <c r="B32571" i="1"/>
  <c r="A32571" i="1"/>
  <c r="B32570" i="1"/>
  <c r="A32570" i="1"/>
  <c r="B32569" i="1"/>
  <c r="A32569" i="1"/>
  <c r="B32568" i="1"/>
  <c r="A32568" i="1"/>
  <c r="B32567" i="1"/>
  <c r="A32567" i="1"/>
  <c r="B32566" i="1"/>
  <c r="A32566" i="1"/>
  <c r="B32565" i="1"/>
  <c r="A32565" i="1"/>
  <c r="B32564" i="1"/>
  <c r="A32564" i="1"/>
  <c r="B32563" i="1"/>
  <c r="A32563" i="1"/>
  <c r="B32562" i="1"/>
  <c r="A32562" i="1"/>
  <c r="B32561" i="1"/>
  <c r="A32561" i="1"/>
  <c r="B32560" i="1"/>
  <c r="A32560" i="1"/>
  <c r="B32559" i="1"/>
  <c r="A32559" i="1"/>
  <c r="B32558" i="1"/>
  <c r="A32558" i="1"/>
  <c r="B32557" i="1"/>
  <c r="A32557" i="1"/>
  <c r="B32556" i="1"/>
  <c r="A32556" i="1"/>
  <c r="B32555" i="1"/>
  <c r="A32555" i="1"/>
  <c r="B32554" i="1"/>
  <c r="A32554" i="1"/>
  <c r="B32553" i="1"/>
  <c r="A32553" i="1"/>
  <c r="B32552" i="1"/>
  <c r="A32552" i="1"/>
  <c r="B32551" i="1"/>
  <c r="A32551" i="1"/>
  <c r="B32550" i="1"/>
  <c r="A32550" i="1"/>
  <c r="B32549" i="1"/>
  <c r="A32549" i="1"/>
  <c r="B32548" i="1"/>
  <c r="A32548" i="1"/>
  <c r="B32547" i="1"/>
  <c r="A32547" i="1"/>
  <c r="B32546" i="1"/>
  <c r="A32546" i="1"/>
  <c r="B32545" i="1"/>
  <c r="A32545" i="1"/>
  <c r="B32544" i="1"/>
  <c r="A32544" i="1"/>
  <c r="B32543" i="1"/>
  <c r="A32543" i="1"/>
  <c r="B32542" i="1"/>
  <c r="A32542" i="1"/>
  <c r="B32541" i="1"/>
  <c r="A32541" i="1"/>
  <c r="B32540" i="1"/>
  <c r="A32540" i="1"/>
  <c r="B32539" i="1"/>
  <c r="A32539" i="1"/>
  <c r="B32538" i="1"/>
  <c r="A32538" i="1"/>
  <c r="B32537" i="1"/>
  <c r="A32537" i="1"/>
  <c r="B32536" i="1"/>
  <c r="A32536" i="1"/>
  <c r="B32535" i="1"/>
  <c r="A32535" i="1"/>
  <c r="B32534" i="1"/>
  <c r="A32534" i="1"/>
  <c r="B32533" i="1"/>
  <c r="A32533" i="1"/>
  <c r="B32532" i="1"/>
  <c r="A32532" i="1"/>
  <c r="B32531" i="1"/>
  <c r="A32531" i="1"/>
  <c r="B32530" i="1"/>
  <c r="A32530" i="1"/>
  <c r="B32529" i="1"/>
  <c r="A32529" i="1"/>
  <c r="B32528" i="1"/>
  <c r="A32528" i="1"/>
  <c r="B32527" i="1"/>
  <c r="A32527" i="1"/>
  <c r="B32526" i="1"/>
  <c r="A32526" i="1"/>
  <c r="B32525" i="1"/>
  <c r="A32525" i="1"/>
  <c r="B32524" i="1"/>
  <c r="A32524" i="1"/>
  <c r="B32523" i="1"/>
  <c r="A32523" i="1"/>
  <c r="B32522" i="1"/>
  <c r="A32522" i="1"/>
  <c r="B32521" i="1"/>
  <c r="A32521" i="1"/>
  <c r="B32520" i="1"/>
  <c r="A32520" i="1"/>
  <c r="B32519" i="1"/>
  <c r="A32519" i="1"/>
  <c r="B32518" i="1"/>
  <c r="A32518" i="1"/>
  <c r="B32517" i="1"/>
  <c r="A32517" i="1"/>
  <c r="B32516" i="1"/>
  <c r="A32516" i="1"/>
  <c r="B32515" i="1"/>
  <c r="A32515" i="1"/>
  <c r="B32514" i="1"/>
  <c r="A32514" i="1"/>
  <c r="B32513" i="1"/>
  <c r="A32513" i="1"/>
  <c r="B32512" i="1"/>
  <c r="A32512" i="1"/>
  <c r="B32511" i="1"/>
  <c r="A32511" i="1"/>
  <c r="B32510" i="1"/>
  <c r="A32510" i="1"/>
  <c r="B32509" i="1"/>
  <c r="A32509" i="1"/>
  <c r="B32508" i="1"/>
  <c r="A32508" i="1"/>
  <c r="B32507" i="1"/>
  <c r="A32507" i="1"/>
  <c r="B32506" i="1"/>
  <c r="A32506" i="1"/>
  <c r="B32505" i="1"/>
  <c r="A32505" i="1"/>
  <c r="B32504" i="1"/>
  <c r="A32504" i="1"/>
  <c r="B32503" i="1"/>
  <c r="A32503" i="1"/>
  <c r="B32502" i="1"/>
  <c r="A32502" i="1"/>
  <c r="B32501" i="1"/>
  <c r="A32501" i="1"/>
  <c r="B32500" i="1"/>
  <c r="A32500" i="1"/>
  <c r="B32499" i="1"/>
  <c r="A32499" i="1"/>
  <c r="B32498" i="1"/>
  <c r="A32498" i="1"/>
  <c r="B32497" i="1"/>
  <c r="A32497" i="1"/>
  <c r="B32496" i="1"/>
  <c r="A32496" i="1"/>
  <c r="B32495" i="1"/>
  <c r="A32495" i="1"/>
  <c r="B32494" i="1"/>
  <c r="A32494" i="1"/>
  <c r="B32493" i="1"/>
  <c r="A32493" i="1"/>
  <c r="B32492" i="1"/>
  <c r="A32492" i="1"/>
  <c r="B32491" i="1"/>
  <c r="A32491" i="1"/>
  <c r="B32490" i="1"/>
  <c r="A32490" i="1"/>
  <c r="B32489" i="1"/>
  <c r="A32489" i="1"/>
  <c r="B32488" i="1"/>
  <c r="A32488" i="1"/>
  <c r="B32487" i="1"/>
  <c r="A32487" i="1"/>
  <c r="B32486" i="1"/>
  <c r="A32486" i="1"/>
  <c r="B32485" i="1"/>
  <c r="A32485" i="1"/>
  <c r="B32484" i="1"/>
  <c r="A32484" i="1"/>
  <c r="B32483" i="1"/>
  <c r="A32483" i="1"/>
  <c r="B32482" i="1"/>
  <c r="A32482" i="1"/>
  <c r="B32481" i="1"/>
  <c r="A32481" i="1"/>
  <c r="B32480" i="1"/>
  <c r="A32480" i="1"/>
  <c r="B32479" i="1"/>
  <c r="A32479" i="1"/>
  <c r="B32478" i="1"/>
  <c r="A32478" i="1"/>
  <c r="B32477" i="1"/>
  <c r="A32477" i="1"/>
  <c r="B32476" i="1"/>
  <c r="A32476" i="1"/>
  <c r="B32475" i="1"/>
  <c r="A32475" i="1"/>
  <c r="B32474" i="1"/>
  <c r="A32474" i="1"/>
  <c r="B32473" i="1"/>
  <c r="A32473" i="1"/>
  <c r="B32472" i="1"/>
  <c r="A32472" i="1"/>
  <c r="B32471" i="1"/>
  <c r="A32471" i="1"/>
  <c r="B32470" i="1"/>
  <c r="A32470" i="1"/>
  <c r="B32469" i="1"/>
  <c r="A32469" i="1"/>
  <c r="B32468" i="1"/>
  <c r="A32468" i="1"/>
  <c r="B32467" i="1"/>
  <c r="A32467" i="1"/>
  <c r="B32466" i="1"/>
  <c r="A32466" i="1"/>
  <c r="B32465" i="1"/>
  <c r="A32465" i="1"/>
  <c r="B32464" i="1"/>
  <c r="A32464" i="1"/>
  <c r="B32463" i="1"/>
  <c r="A32463" i="1"/>
  <c r="B32462" i="1"/>
  <c r="A32462" i="1"/>
  <c r="B32461" i="1"/>
  <c r="A32461" i="1"/>
  <c r="B32460" i="1"/>
  <c r="A32460" i="1"/>
  <c r="B32459" i="1"/>
  <c r="A32459" i="1"/>
  <c r="B32458" i="1"/>
  <c r="A32458" i="1"/>
  <c r="B32457" i="1"/>
  <c r="A32457" i="1"/>
  <c r="B32456" i="1"/>
  <c r="A32456" i="1"/>
  <c r="B32455" i="1"/>
  <c r="A32455" i="1"/>
  <c r="B32454" i="1"/>
  <c r="A32454" i="1"/>
  <c r="B32453" i="1"/>
  <c r="A32453" i="1"/>
  <c r="B32452" i="1"/>
  <c r="A32452" i="1"/>
  <c r="B32451" i="1"/>
  <c r="A32451" i="1"/>
  <c r="B32450" i="1"/>
  <c r="A32450" i="1"/>
  <c r="B32449" i="1"/>
  <c r="A32449" i="1"/>
  <c r="B32448" i="1"/>
  <c r="A32448" i="1"/>
  <c r="B32447" i="1"/>
  <c r="A32447" i="1"/>
  <c r="B32446" i="1"/>
  <c r="A32446" i="1"/>
  <c r="B32445" i="1"/>
  <c r="A32445" i="1"/>
  <c r="B32444" i="1"/>
  <c r="A32444" i="1"/>
  <c r="B32443" i="1"/>
  <c r="A32443" i="1"/>
  <c r="B32442" i="1"/>
  <c r="A32442" i="1"/>
  <c r="B32441" i="1"/>
  <c r="A32441" i="1"/>
  <c r="B32440" i="1"/>
  <c r="A32440" i="1"/>
  <c r="B32439" i="1"/>
  <c r="A32439" i="1"/>
  <c r="B32438" i="1"/>
  <c r="A32438" i="1"/>
  <c r="B32437" i="1"/>
  <c r="A32437" i="1"/>
  <c r="B32436" i="1"/>
  <c r="A32436" i="1"/>
  <c r="B32435" i="1"/>
  <c r="A32435" i="1"/>
  <c r="B32434" i="1"/>
  <c r="A32434" i="1"/>
  <c r="B32433" i="1"/>
  <c r="A32433" i="1"/>
  <c r="B32432" i="1"/>
  <c r="A32432" i="1"/>
  <c r="B32431" i="1"/>
  <c r="A32431" i="1"/>
  <c r="B32430" i="1"/>
  <c r="A32430" i="1"/>
  <c r="B32429" i="1"/>
  <c r="A32429" i="1"/>
  <c r="B32428" i="1"/>
  <c r="A32428" i="1"/>
  <c r="B32427" i="1"/>
  <c r="A32427" i="1"/>
  <c r="B32426" i="1"/>
  <c r="A32426" i="1"/>
  <c r="B32425" i="1"/>
  <c r="A32425" i="1"/>
  <c r="B32424" i="1"/>
  <c r="A32424" i="1"/>
  <c r="B32423" i="1"/>
  <c r="A32423" i="1"/>
  <c r="B32422" i="1"/>
  <c r="A32422" i="1"/>
  <c r="B32421" i="1"/>
  <c r="A32421" i="1"/>
  <c r="B32420" i="1"/>
  <c r="A32420" i="1"/>
  <c r="B32419" i="1"/>
  <c r="A32419" i="1"/>
  <c r="B32418" i="1"/>
  <c r="A32418" i="1"/>
  <c r="B32417" i="1"/>
  <c r="A32417" i="1"/>
  <c r="B32416" i="1"/>
  <c r="A32416" i="1"/>
  <c r="B32415" i="1"/>
  <c r="A32415" i="1"/>
  <c r="B32414" i="1"/>
  <c r="A32414" i="1"/>
  <c r="B32413" i="1"/>
  <c r="A32413" i="1"/>
  <c r="B32412" i="1"/>
  <c r="A32412" i="1"/>
  <c r="B32411" i="1"/>
  <c r="A32411" i="1"/>
  <c r="B32410" i="1"/>
  <c r="A32410" i="1"/>
  <c r="B32409" i="1"/>
  <c r="A32409" i="1"/>
  <c r="B32408" i="1"/>
  <c r="A32408" i="1"/>
  <c r="B32407" i="1"/>
  <c r="A32407" i="1"/>
  <c r="B32406" i="1"/>
  <c r="A32406" i="1"/>
  <c r="B32405" i="1"/>
  <c r="A32405" i="1"/>
  <c r="B32404" i="1"/>
  <c r="A32404" i="1"/>
  <c r="B32403" i="1"/>
  <c r="A32403" i="1"/>
  <c r="B32402" i="1"/>
  <c r="A32402" i="1"/>
  <c r="B32401" i="1"/>
  <c r="A32401" i="1"/>
  <c r="B32400" i="1"/>
  <c r="A32400" i="1"/>
  <c r="B32399" i="1"/>
  <c r="A32399" i="1"/>
  <c r="B32398" i="1"/>
  <c r="A32398" i="1"/>
  <c r="B32397" i="1"/>
  <c r="A32397" i="1"/>
  <c r="B32396" i="1"/>
  <c r="A32396" i="1"/>
  <c r="B32395" i="1"/>
  <c r="A32395" i="1"/>
  <c r="B32394" i="1"/>
  <c r="A32394" i="1"/>
  <c r="B32393" i="1"/>
  <c r="A32393" i="1"/>
  <c r="B32392" i="1"/>
  <c r="A32392" i="1"/>
  <c r="B32391" i="1"/>
  <c r="A32391" i="1"/>
  <c r="B32390" i="1"/>
  <c r="A32390" i="1"/>
  <c r="B32389" i="1"/>
  <c r="A32389" i="1"/>
  <c r="B32388" i="1"/>
  <c r="A32388" i="1"/>
  <c r="B32387" i="1"/>
  <c r="A32387" i="1"/>
  <c r="B32386" i="1"/>
  <c r="A32386" i="1"/>
  <c r="B32385" i="1"/>
  <c r="A32385" i="1"/>
  <c r="B32384" i="1"/>
  <c r="A32384" i="1"/>
  <c r="B32383" i="1"/>
  <c r="A32383" i="1"/>
  <c r="B32382" i="1"/>
  <c r="A32382" i="1"/>
  <c r="B32381" i="1"/>
  <c r="A32381" i="1"/>
  <c r="B32380" i="1"/>
  <c r="A32380" i="1"/>
  <c r="B32379" i="1"/>
  <c r="A32379" i="1"/>
  <c r="B32378" i="1"/>
  <c r="A32378" i="1"/>
  <c r="B32377" i="1"/>
  <c r="A32377" i="1"/>
  <c r="B32376" i="1"/>
  <c r="A32376" i="1"/>
  <c r="B32375" i="1"/>
  <c r="A32375" i="1"/>
  <c r="B32374" i="1"/>
  <c r="A32374" i="1"/>
  <c r="B32373" i="1"/>
  <c r="A32373" i="1"/>
  <c r="B32372" i="1"/>
  <c r="A32372" i="1"/>
  <c r="B32371" i="1"/>
  <c r="A32371" i="1"/>
  <c r="B32370" i="1"/>
  <c r="A32370" i="1"/>
  <c r="B32369" i="1"/>
  <c r="A32369" i="1"/>
  <c r="B32368" i="1"/>
  <c r="A32368" i="1"/>
  <c r="B32367" i="1"/>
  <c r="A32367" i="1"/>
  <c r="B32366" i="1"/>
  <c r="A32366" i="1"/>
  <c r="B32365" i="1"/>
  <c r="A32365" i="1"/>
  <c r="B32364" i="1"/>
  <c r="A32364" i="1"/>
  <c r="B32363" i="1"/>
  <c r="A32363" i="1"/>
  <c r="B32362" i="1"/>
  <c r="A32362" i="1"/>
  <c r="B32361" i="1"/>
  <c r="A32361" i="1"/>
  <c r="B32360" i="1"/>
  <c r="A32360" i="1"/>
  <c r="B32359" i="1"/>
  <c r="A32359" i="1"/>
  <c r="B32358" i="1"/>
  <c r="A32358" i="1"/>
  <c r="B32357" i="1"/>
  <c r="A32357" i="1"/>
  <c r="B32356" i="1"/>
  <c r="A32356" i="1"/>
  <c r="B32355" i="1"/>
  <c r="A32355" i="1"/>
  <c r="B32354" i="1"/>
  <c r="A32354" i="1"/>
  <c r="B32353" i="1"/>
  <c r="A32353" i="1"/>
  <c r="B32352" i="1"/>
  <c r="A32352" i="1"/>
  <c r="B32351" i="1"/>
  <c r="A32351" i="1"/>
  <c r="B32350" i="1"/>
  <c r="A32350" i="1"/>
  <c r="B32349" i="1"/>
  <c r="A32349" i="1"/>
  <c r="B32348" i="1"/>
  <c r="A32348" i="1"/>
  <c r="B32347" i="1"/>
  <c r="A32347" i="1"/>
  <c r="B32346" i="1"/>
  <c r="A32346" i="1"/>
  <c r="B32345" i="1"/>
  <c r="A32345" i="1"/>
  <c r="B32344" i="1"/>
  <c r="A32344" i="1"/>
  <c r="B32343" i="1"/>
  <c r="A32343" i="1"/>
  <c r="B32342" i="1"/>
  <c r="A32342" i="1"/>
  <c r="B32341" i="1"/>
  <c r="A32341" i="1"/>
  <c r="B32340" i="1"/>
  <c r="A32340" i="1"/>
  <c r="B32339" i="1"/>
  <c r="A32339" i="1"/>
  <c r="B32338" i="1"/>
  <c r="A32338" i="1"/>
  <c r="B32337" i="1"/>
  <c r="A32337" i="1"/>
  <c r="B32336" i="1"/>
  <c r="A32336" i="1"/>
  <c r="B32335" i="1"/>
  <c r="A32335" i="1"/>
  <c r="B32334" i="1"/>
  <c r="A32334" i="1"/>
  <c r="B32333" i="1"/>
  <c r="A32333" i="1"/>
  <c r="B32332" i="1"/>
  <c r="A32332" i="1"/>
  <c r="B32331" i="1"/>
  <c r="A32331" i="1"/>
  <c r="B32330" i="1"/>
  <c r="A32330" i="1"/>
  <c r="B32329" i="1"/>
  <c r="A32329" i="1"/>
  <c r="B32328" i="1"/>
  <c r="A32328" i="1"/>
  <c r="B32327" i="1"/>
  <c r="A32327" i="1"/>
  <c r="B32326" i="1"/>
  <c r="A32326" i="1"/>
  <c r="B32325" i="1"/>
  <c r="A32325" i="1"/>
  <c r="B32324" i="1"/>
  <c r="A32324" i="1"/>
  <c r="B32323" i="1"/>
  <c r="A32323" i="1"/>
  <c r="B32322" i="1"/>
  <c r="A32322" i="1"/>
  <c r="B32321" i="1"/>
  <c r="A32321" i="1"/>
  <c r="B32320" i="1"/>
  <c r="A32320" i="1"/>
  <c r="B32319" i="1"/>
  <c r="A32319" i="1"/>
  <c r="B32318" i="1"/>
  <c r="A32318" i="1"/>
  <c r="B32317" i="1"/>
  <c r="A32317" i="1"/>
  <c r="B32316" i="1"/>
  <c r="A32316" i="1"/>
  <c r="B32315" i="1"/>
  <c r="A32315" i="1"/>
  <c r="B32314" i="1"/>
  <c r="A32314" i="1"/>
  <c r="B32313" i="1"/>
  <c r="A32313" i="1"/>
  <c r="B32312" i="1"/>
  <c r="A32312" i="1"/>
  <c r="B32311" i="1"/>
  <c r="A32311" i="1"/>
  <c r="B32310" i="1"/>
  <c r="A32310" i="1"/>
  <c r="B32309" i="1"/>
  <c r="A32309" i="1"/>
  <c r="B32308" i="1"/>
  <c r="A32308" i="1"/>
  <c r="B32307" i="1"/>
  <c r="A32307" i="1"/>
  <c r="B32306" i="1"/>
  <c r="A32306" i="1"/>
  <c r="B32305" i="1"/>
  <c r="A32305" i="1"/>
  <c r="B32304" i="1"/>
  <c r="A32304" i="1"/>
  <c r="B32303" i="1"/>
  <c r="A32303" i="1"/>
  <c r="B32302" i="1"/>
  <c r="A32302" i="1"/>
  <c r="B32301" i="1"/>
  <c r="A32301" i="1"/>
  <c r="B32300" i="1"/>
  <c r="A32300" i="1"/>
  <c r="B32299" i="1"/>
  <c r="A32299" i="1"/>
  <c r="B32298" i="1"/>
  <c r="A32298" i="1"/>
  <c r="B32297" i="1"/>
  <c r="A32297" i="1"/>
  <c r="B32296" i="1"/>
  <c r="A32296" i="1"/>
  <c r="B32295" i="1"/>
  <c r="A32295" i="1"/>
  <c r="B32294" i="1"/>
  <c r="A32294" i="1"/>
  <c r="B32293" i="1"/>
  <c r="A32293" i="1"/>
  <c r="B32292" i="1"/>
  <c r="A32292" i="1"/>
  <c r="B32291" i="1"/>
  <c r="A32291" i="1"/>
  <c r="B32290" i="1"/>
  <c r="A32290" i="1"/>
  <c r="B32289" i="1"/>
  <c r="A32289" i="1"/>
  <c r="B32288" i="1"/>
  <c r="A32288" i="1"/>
  <c r="B32287" i="1"/>
  <c r="A32287" i="1"/>
  <c r="B32286" i="1"/>
  <c r="A32286" i="1"/>
  <c r="B32285" i="1"/>
  <c r="A32285" i="1"/>
  <c r="B32284" i="1"/>
  <c r="A32284" i="1"/>
  <c r="B32283" i="1"/>
  <c r="A32283" i="1"/>
  <c r="B32282" i="1"/>
  <c r="A32282" i="1"/>
  <c r="B32281" i="1"/>
  <c r="A32281" i="1"/>
  <c r="B32280" i="1"/>
  <c r="A32280" i="1"/>
  <c r="B32279" i="1"/>
  <c r="A32279" i="1"/>
  <c r="B32278" i="1"/>
  <c r="A32278" i="1"/>
  <c r="B32277" i="1"/>
  <c r="A32277" i="1"/>
  <c r="B32276" i="1"/>
  <c r="A32276" i="1"/>
  <c r="B32275" i="1"/>
  <c r="A32275" i="1"/>
  <c r="B32274" i="1"/>
  <c r="A32274" i="1"/>
  <c r="B32273" i="1"/>
  <c r="A32273" i="1"/>
  <c r="B32272" i="1"/>
  <c r="A32272" i="1"/>
  <c r="B32271" i="1"/>
  <c r="A32271" i="1"/>
  <c r="B32270" i="1"/>
  <c r="A32270" i="1"/>
  <c r="B32269" i="1"/>
  <c r="A32269" i="1"/>
  <c r="B32268" i="1"/>
  <c r="A32268" i="1"/>
  <c r="B32267" i="1"/>
  <c r="A32267" i="1"/>
  <c r="B32266" i="1"/>
  <c r="A32266" i="1"/>
  <c r="B32265" i="1"/>
  <c r="A32265" i="1"/>
  <c r="B32264" i="1"/>
  <c r="A32264" i="1"/>
  <c r="B32263" i="1"/>
  <c r="A32263" i="1"/>
  <c r="B32262" i="1"/>
  <c r="A32262" i="1"/>
  <c r="B32261" i="1"/>
  <c r="A32261" i="1"/>
  <c r="B32260" i="1"/>
  <c r="A32260" i="1"/>
  <c r="B32259" i="1"/>
  <c r="A32259" i="1"/>
  <c r="B32258" i="1"/>
  <c r="A32258" i="1"/>
  <c r="B32257" i="1"/>
  <c r="A32257" i="1"/>
  <c r="B32256" i="1"/>
  <c r="A32256" i="1"/>
  <c r="B32255" i="1"/>
  <c r="A32255" i="1"/>
  <c r="B32254" i="1"/>
  <c r="A32254" i="1"/>
  <c r="B32253" i="1"/>
  <c r="A32253" i="1"/>
  <c r="B32252" i="1"/>
  <c r="A32252" i="1"/>
  <c r="B32251" i="1"/>
  <c r="A32251" i="1"/>
  <c r="B32250" i="1"/>
  <c r="A32250" i="1"/>
  <c r="B32249" i="1"/>
  <c r="A32249" i="1"/>
  <c r="B32248" i="1"/>
  <c r="A32248" i="1"/>
  <c r="B32247" i="1"/>
  <c r="A32247" i="1"/>
  <c r="B32246" i="1"/>
  <c r="A32246" i="1"/>
  <c r="B32245" i="1"/>
  <c r="A32245" i="1"/>
  <c r="B32244" i="1"/>
  <c r="A32244" i="1"/>
  <c r="B32243" i="1"/>
  <c r="A32243" i="1"/>
  <c r="B32242" i="1"/>
  <c r="A32242" i="1"/>
  <c r="B32241" i="1"/>
  <c r="A32241" i="1"/>
  <c r="B32240" i="1"/>
  <c r="A32240" i="1"/>
  <c r="B32239" i="1"/>
  <c r="A32239" i="1"/>
  <c r="B32238" i="1"/>
  <c r="A32238" i="1"/>
  <c r="B32237" i="1"/>
  <c r="A32237" i="1"/>
  <c r="B32236" i="1"/>
  <c r="A32236" i="1"/>
  <c r="B32235" i="1"/>
  <c r="A32235" i="1"/>
  <c r="B32234" i="1"/>
  <c r="A32234" i="1"/>
  <c r="B32233" i="1"/>
  <c r="A32233" i="1"/>
  <c r="B32232" i="1"/>
  <c r="A32232" i="1"/>
  <c r="B32231" i="1"/>
  <c r="A32231" i="1"/>
  <c r="B32230" i="1"/>
  <c r="A32230" i="1"/>
  <c r="B32229" i="1"/>
  <c r="A32229" i="1"/>
  <c r="B32228" i="1"/>
  <c r="A32228" i="1"/>
  <c r="B32227" i="1"/>
  <c r="A32227" i="1"/>
  <c r="B32226" i="1"/>
  <c r="A32226" i="1"/>
  <c r="B32225" i="1"/>
  <c r="A32225" i="1"/>
  <c r="B32224" i="1"/>
  <c r="A32224" i="1"/>
  <c r="B32223" i="1"/>
  <c r="A32223" i="1"/>
  <c r="B32222" i="1"/>
  <c r="A32222" i="1"/>
  <c r="B32221" i="1"/>
  <c r="A32221" i="1"/>
  <c r="B32220" i="1"/>
  <c r="A32220" i="1"/>
  <c r="B32219" i="1"/>
  <c r="A32219" i="1"/>
  <c r="B32218" i="1"/>
  <c r="A32218" i="1"/>
  <c r="B32217" i="1"/>
  <c r="A32217" i="1"/>
  <c r="B32216" i="1"/>
  <c r="A32216" i="1"/>
  <c r="B32215" i="1"/>
  <c r="A32215" i="1"/>
  <c r="B32214" i="1"/>
  <c r="A32214" i="1"/>
  <c r="B32213" i="1"/>
  <c r="A32213" i="1"/>
  <c r="B32212" i="1"/>
  <c r="A32212" i="1"/>
  <c r="B32211" i="1"/>
  <c r="A32211" i="1"/>
  <c r="B32210" i="1"/>
  <c r="A32210" i="1"/>
  <c r="B32209" i="1"/>
  <c r="A32209" i="1"/>
  <c r="B32208" i="1"/>
  <c r="A32208" i="1"/>
  <c r="B32207" i="1"/>
  <c r="A32207" i="1"/>
  <c r="B32206" i="1"/>
  <c r="A32206" i="1"/>
  <c r="B32205" i="1"/>
  <c r="A32205" i="1"/>
  <c r="B32204" i="1"/>
  <c r="A32204" i="1"/>
  <c r="B32203" i="1"/>
  <c r="A32203" i="1"/>
  <c r="B32202" i="1"/>
  <c r="A32202" i="1"/>
  <c r="B32201" i="1"/>
  <c r="A32201" i="1"/>
  <c r="B32200" i="1"/>
  <c r="A32200" i="1"/>
  <c r="B32199" i="1"/>
  <c r="A32199" i="1"/>
  <c r="B32198" i="1"/>
  <c r="A32198" i="1"/>
  <c r="B32197" i="1"/>
  <c r="A32197" i="1"/>
  <c r="B32196" i="1"/>
  <c r="A32196" i="1"/>
  <c r="B32195" i="1"/>
  <c r="A32195" i="1"/>
  <c r="B32194" i="1"/>
  <c r="A32194" i="1"/>
  <c r="B32193" i="1"/>
  <c r="A32193" i="1"/>
  <c r="B32192" i="1"/>
  <c r="A32192" i="1"/>
  <c r="B32191" i="1"/>
  <c r="A32191" i="1"/>
  <c r="B32190" i="1"/>
  <c r="A32190" i="1"/>
  <c r="B32189" i="1"/>
  <c r="A32189" i="1"/>
  <c r="B32188" i="1"/>
  <c r="A32188" i="1"/>
  <c r="B32187" i="1"/>
  <c r="A32187" i="1"/>
  <c r="B32186" i="1"/>
  <c r="A32186" i="1"/>
  <c r="B32185" i="1"/>
  <c r="A32185" i="1"/>
  <c r="B32184" i="1"/>
  <c r="A32184" i="1"/>
  <c r="B32183" i="1"/>
  <c r="A32183" i="1"/>
  <c r="B32182" i="1"/>
  <c r="A32182" i="1"/>
  <c r="B32181" i="1"/>
  <c r="A32181" i="1"/>
  <c r="B32180" i="1"/>
  <c r="A32180" i="1"/>
  <c r="B32179" i="1"/>
  <c r="A32179" i="1"/>
  <c r="B32178" i="1"/>
  <c r="A32178" i="1"/>
  <c r="B32177" i="1"/>
  <c r="A32177" i="1"/>
  <c r="B32176" i="1"/>
  <c r="A32176" i="1"/>
  <c r="B32175" i="1"/>
  <c r="A32175" i="1"/>
  <c r="B32174" i="1"/>
  <c r="A32174" i="1"/>
  <c r="B32173" i="1"/>
  <c r="A32173" i="1"/>
  <c r="B32172" i="1"/>
  <c r="A32172" i="1"/>
  <c r="B32171" i="1"/>
  <c r="A32171" i="1"/>
  <c r="B32170" i="1"/>
  <c r="A32170" i="1"/>
  <c r="B32169" i="1"/>
  <c r="A32169" i="1"/>
  <c r="B32168" i="1"/>
  <c r="A32168" i="1"/>
  <c r="B32167" i="1"/>
  <c r="A32167" i="1"/>
  <c r="B32166" i="1"/>
  <c r="A32166" i="1"/>
  <c r="B32165" i="1"/>
  <c r="A32165" i="1"/>
  <c r="B32164" i="1"/>
  <c r="A32164" i="1"/>
  <c r="B32163" i="1"/>
  <c r="A32163" i="1"/>
  <c r="B32162" i="1"/>
  <c r="A32162" i="1"/>
  <c r="B32161" i="1"/>
  <c r="A32161" i="1"/>
  <c r="B32160" i="1"/>
  <c r="A32160" i="1"/>
  <c r="B32159" i="1"/>
  <c r="A32159" i="1"/>
  <c r="B32158" i="1"/>
  <c r="A32158" i="1"/>
  <c r="B32157" i="1"/>
  <c r="A32157" i="1"/>
  <c r="B32156" i="1"/>
  <c r="A32156" i="1"/>
  <c r="B32155" i="1"/>
  <c r="A32155" i="1"/>
  <c r="B32154" i="1"/>
  <c r="A32154" i="1"/>
  <c r="B32153" i="1"/>
  <c r="A32153" i="1"/>
  <c r="B32152" i="1"/>
  <c r="A32152" i="1"/>
  <c r="B32151" i="1"/>
  <c r="A32151" i="1"/>
  <c r="B32150" i="1"/>
  <c r="A32150" i="1"/>
  <c r="B32149" i="1"/>
  <c r="A32149" i="1"/>
  <c r="B32148" i="1"/>
  <c r="A32148" i="1"/>
  <c r="B32147" i="1"/>
  <c r="A32147" i="1"/>
  <c r="B32146" i="1"/>
  <c r="A32146" i="1"/>
  <c r="B32145" i="1"/>
  <c r="A32145" i="1"/>
  <c r="B32144" i="1"/>
  <c r="A32144" i="1"/>
  <c r="B32143" i="1"/>
  <c r="A32143" i="1"/>
  <c r="B32142" i="1"/>
  <c r="A32142" i="1"/>
  <c r="B32141" i="1"/>
  <c r="A32141" i="1"/>
  <c r="B32140" i="1"/>
  <c r="A32140" i="1"/>
  <c r="B32139" i="1"/>
  <c r="A32139" i="1"/>
  <c r="B32138" i="1"/>
  <c r="A32138" i="1"/>
  <c r="B32137" i="1"/>
  <c r="A32137" i="1"/>
  <c r="B32136" i="1"/>
  <c r="A32136" i="1"/>
  <c r="B32135" i="1"/>
  <c r="A32135" i="1"/>
  <c r="B32134" i="1"/>
  <c r="A32134" i="1"/>
  <c r="B32133" i="1"/>
  <c r="A32133" i="1"/>
  <c r="B32132" i="1"/>
  <c r="A32132" i="1"/>
  <c r="B32131" i="1"/>
  <c r="A32131" i="1"/>
  <c r="B32130" i="1"/>
  <c r="A32130" i="1"/>
  <c r="B32129" i="1"/>
  <c r="A32129" i="1"/>
  <c r="B32128" i="1"/>
  <c r="A32128" i="1"/>
  <c r="B32127" i="1"/>
  <c r="A32127" i="1"/>
  <c r="B32126" i="1"/>
  <c r="A32126" i="1"/>
  <c r="B32125" i="1"/>
  <c r="A32125" i="1"/>
  <c r="B32124" i="1"/>
  <c r="A32124" i="1"/>
  <c r="B32123" i="1"/>
  <c r="A32123" i="1"/>
  <c r="B32122" i="1"/>
  <c r="A32122" i="1"/>
  <c r="B32121" i="1"/>
  <c r="A32121" i="1"/>
  <c r="B32120" i="1"/>
  <c r="A32120" i="1"/>
  <c r="B32119" i="1"/>
  <c r="A32119" i="1"/>
  <c r="B32118" i="1"/>
  <c r="A32118" i="1"/>
  <c r="B32117" i="1"/>
  <c r="A32117" i="1"/>
  <c r="B32116" i="1"/>
  <c r="A32116" i="1"/>
  <c r="B32115" i="1"/>
  <c r="A32115" i="1"/>
  <c r="B32114" i="1"/>
  <c r="A32114" i="1"/>
  <c r="B32113" i="1"/>
  <c r="A32113" i="1"/>
  <c r="B32112" i="1"/>
  <c r="A32112" i="1"/>
  <c r="B32111" i="1"/>
  <c r="A32111" i="1"/>
  <c r="B32110" i="1"/>
  <c r="A32110" i="1"/>
  <c r="B32109" i="1"/>
  <c r="A32109" i="1"/>
  <c r="B32108" i="1"/>
  <c r="A32108" i="1"/>
  <c r="B32107" i="1"/>
  <c r="A32107" i="1"/>
  <c r="B32106" i="1"/>
  <c r="A32106" i="1"/>
  <c r="B32105" i="1"/>
  <c r="A32105" i="1"/>
  <c r="B32104" i="1"/>
  <c r="A32104" i="1"/>
  <c r="B32103" i="1"/>
  <c r="A32103" i="1"/>
  <c r="B32102" i="1"/>
  <c r="A32102" i="1"/>
  <c r="B32101" i="1"/>
  <c r="A32101" i="1"/>
  <c r="B32100" i="1"/>
  <c r="A32100" i="1"/>
  <c r="B32099" i="1"/>
  <c r="A32099" i="1"/>
  <c r="B32098" i="1"/>
  <c r="A32098" i="1"/>
  <c r="B32097" i="1"/>
  <c r="A32097" i="1"/>
  <c r="B32096" i="1"/>
  <c r="A32096" i="1"/>
  <c r="B32095" i="1"/>
  <c r="A32095" i="1"/>
  <c r="B32094" i="1"/>
  <c r="A32094" i="1"/>
  <c r="B32093" i="1"/>
  <c r="A32093" i="1"/>
  <c r="B32092" i="1"/>
  <c r="A32092" i="1"/>
  <c r="B32091" i="1"/>
  <c r="A32091" i="1"/>
  <c r="B32090" i="1"/>
  <c r="A32090" i="1"/>
  <c r="B32089" i="1"/>
  <c r="A32089" i="1"/>
  <c r="B32088" i="1"/>
  <c r="A32088" i="1"/>
  <c r="B32087" i="1"/>
  <c r="A32087" i="1"/>
  <c r="B32086" i="1"/>
  <c r="A32086" i="1"/>
  <c r="B32085" i="1"/>
  <c r="A32085" i="1"/>
  <c r="B32084" i="1"/>
  <c r="A32084" i="1"/>
  <c r="B32083" i="1"/>
  <c r="A32083" i="1"/>
  <c r="B32082" i="1"/>
  <c r="A32082" i="1"/>
  <c r="B32081" i="1"/>
  <c r="A32081" i="1"/>
  <c r="B32080" i="1"/>
  <c r="A32080" i="1"/>
  <c r="B32079" i="1"/>
  <c r="A32079" i="1"/>
  <c r="B32078" i="1"/>
  <c r="A32078" i="1"/>
  <c r="B32077" i="1"/>
  <c r="A32077" i="1"/>
  <c r="B32076" i="1"/>
  <c r="A32076" i="1"/>
  <c r="B32075" i="1"/>
  <c r="A32075" i="1"/>
  <c r="B32074" i="1"/>
  <c r="A32074" i="1"/>
  <c r="B32073" i="1"/>
  <c r="A32073" i="1"/>
  <c r="B32072" i="1"/>
  <c r="A32072" i="1"/>
  <c r="B32071" i="1"/>
  <c r="A32071" i="1"/>
  <c r="B32070" i="1"/>
  <c r="A32070" i="1"/>
  <c r="B32069" i="1"/>
  <c r="A32069" i="1"/>
  <c r="B32068" i="1"/>
  <c r="A32068" i="1"/>
  <c r="B32067" i="1"/>
  <c r="A32067" i="1"/>
  <c r="B32066" i="1"/>
  <c r="A32066" i="1"/>
  <c r="B32065" i="1"/>
  <c r="A32065" i="1"/>
  <c r="B32064" i="1"/>
  <c r="A32064" i="1"/>
  <c r="B32063" i="1"/>
  <c r="A32063" i="1"/>
  <c r="B32062" i="1"/>
  <c r="A32062" i="1"/>
  <c r="B32061" i="1"/>
  <c r="A32061" i="1"/>
  <c r="B32060" i="1"/>
  <c r="A32060" i="1"/>
  <c r="B32059" i="1"/>
  <c r="A32059" i="1"/>
  <c r="B32058" i="1"/>
  <c r="A32058" i="1"/>
  <c r="B32057" i="1"/>
  <c r="A32057" i="1"/>
  <c r="B32056" i="1"/>
  <c r="A32056" i="1"/>
  <c r="B32055" i="1"/>
  <c r="A32055" i="1"/>
  <c r="B32054" i="1"/>
  <c r="A32054" i="1"/>
  <c r="B32053" i="1"/>
  <c r="A32053" i="1"/>
  <c r="B32052" i="1"/>
  <c r="A32052" i="1"/>
  <c r="B32051" i="1"/>
  <c r="A32051" i="1"/>
  <c r="B32050" i="1"/>
  <c r="A32050" i="1"/>
  <c r="B32049" i="1"/>
  <c r="A32049" i="1"/>
  <c r="B32048" i="1"/>
  <c r="A32048" i="1"/>
  <c r="B32047" i="1"/>
  <c r="A32047" i="1"/>
  <c r="B32046" i="1"/>
  <c r="A32046" i="1"/>
  <c r="B32045" i="1"/>
  <c r="A32045" i="1"/>
  <c r="B32044" i="1"/>
  <c r="A32044" i="1"/>
  <c r="B32043" i="1"/>
  <c r="A32043" i="1"/>
  <c r="B32042" i="1"/>
  <c r="A32042" i="1"/>
  <c r="B32041" i="1"/>
  <c r="A32041" i="1"/>
  <c r="B32040" i="1"/>
  <c r="A32040" i="1"/>
  <c r="B32039" i="1"/>
  <c r="A32039" i="1"/>
  <c r="B32038" i="1"/>
  <c r="A32038" i="1"/>
  <c r="B32037" i="1"/>
  <c r="A32037" i="1"/>
  <c r="B32036" i="1"/>
  <c r="A32036" i="1"/>
  <c r="B32035" i="1"/>
  <c r="A32035" i="1"/>
  <c r="B32034" i="1"/>
  <c r="A32034" i="1"/>
  <c r="B32033" i="1"/>
  <c r="A32033" i="1"/>
  <c r="B32032" i="1"/>
  <c r="A32032" i="1"/>
  <c r="B32031" i="1"/>
  <c r="A32031" i="1"/>
  <c r="B32030" i="1"/>
  <c r="A32030" i="1"/>
  <c r="B32029" i="1"/>
  <c r="A32029" i="1"/>
  <c r="B32028" i="1"/>
  <c r="A32028" i="1"/>
  <c r="B32027" i="1"/>
  <c r="A32027" i="1"/>
  <c r="B32026" i="1"/>
  <c r="A32026" i="1"/>
  <c r="B32025" i="1"/>
  <c r="A32025" i="1"/>
  <c r="B32024" i="1"/>
  <c r="A32024" i="1"/>
  <c r="B32023" i="1"/>
  <c r="A32023" i="1"/>
  <c r="B32022" i="1"/>
  <c r="A32022" i="1"/>
  <c r="B32021" i="1"/>
  <c r="A32021" i="1"/>
  <c r="B32020" i="1"/>
  <c r="A32020" i="1"/>
  <c r="B32019" i="1"/>
  <c r="A32019" i="1"/>
  <c r="B32018" i="1"/>
  <c r="A32018" i="1"/>
  <c r="B32017" i="1"/>
  <c r="A32017" i="1"/>
  <c r="B32016" i="1"/>
  <c r="A32016" i="1"/>
  <c r="B32015" i="1"/>
  <c r="A32015" i="1"/>
  <c r="B32014" i="1"/>
  <c r="A32014" i="1"/>
  <c r="B32013" i="1"/>
  <c r="A32013" i="1"/>
  <c r="B32012" i="1"/>
  <c r="A32012" i="1"/>
  <c r="B32011" i="1"/>
  <c r="A32011" i="1"/>
  <c r="B32010" i="1"/>
  <c r="A32010" i="1"/>
  <c r="B32009" i="1"/>
  <c r="A32009" i="1"/>
  <c r="B32008" i="1"/>
  <c r="A32008" i="1"/>
  <c r="B32007" i="1"/>
  <c r="A32007" i="1"/>
  <c r="B32006" i="1"/>
  <c r="A32006" i="1"/>
  <c r="B32005" i="1"/>
  <c r="A32005" i="1"/>
  <c r="B32004" i="1"/>
  <c r="A32004" i="1"/>
  <c r="B32003" i="1"/>
  <c r="A32003" i="1"/>
  <c r="B32002" i="1"/>
  <c r="A32002" i="1"/>
  <c r="B32001" i="1"/>
  <c r="A32001" i="1"/>
  <c r="B32000" i="1"/>
  <c r="A32000" i="1"/>
  <c r="B31999" i="1"/>
  <c r="A31999" i="1"/>
  <c r="B31998" i="1"/>
  <c r="A31998" i="1"/>
  <c r="B31997" i="1"/>
  <c r="A31997" i="1"/>
  <c r="B31996" i="1"/>
  <c r="A31996" i="1"/>
  <c r="B31995" i="1"/>
  <c r="A31995" i="1"/>
  <c r="B31994" i="1"/>
  <c r="A31994" i="1"/>
  <c r="B31993" i="1"/>
  <c r="A31993" i="1"/>
  <c r="B31992" i="1"/>
  <c r="A31992" i="1"/>
  <c r="B31991" i="1"/>
  <c r="A31991" i="1"/>
  <c r="B31990" i="1"/>
  <c r="A31990" i="1"/>
  <c r="B31989" i="1"/>
  <c r="A31989" i="1"/>
  <c r="B31988" i="1"/>
  <c r="A31988" i="1"/>
  <c r="B31987" i="1"/>
  <c r="A31987" i="1"/>
  <c r="B31986" i="1"/>
  <c r="A31986" i="1"/>
  <c r="B31985" i="1"/>
  <c r="A31985" i="1"/>
  <c r="B31984" i="1"/>
  <c r="A31984" i="1"/>
  <c r="B31983" i="1"/>
  <c r="A31983" i="1"/>
  <c r="B31982" i="1"/>
  <c r="A31982" i="1"/>
  <c r="B31981" i="1"/>
  <c r="A31981" i="1"/>
  <c r="B31980" i="1"/>
  <c r="A31980" i="1"/>
  <c r="B31979" i="1"/>
  <c r="A31979" i="1"/>
  <c r="B31978" i="1"/>
  <c r="A31978" i="1"/>
  <c r="B31977" i="1"/>
  <c r="A31977" i="1"/>
  <c r="B31976" i="1"/>
  <c r="A31976" i="1"/>
  <c r="B31975" i="1"/>
  <c r="A31975" i="1"/>
  <c r="B31974" i="1"/>
  <c r="A31974" i="1"/>
  <c r="B31973" i="1"/>
  <c r="A31973" i="1"/>
  <c r="B31972" i="1"/>
  <c r="A31972" i="1"/>
  <c r="B31971" i="1"/>
  <c r="A31971" i="1"/>
  <c r="B31970" i="1"/>
  <c r="A31970" i="1"/>
  <c r="B31969" i="1"/>
  <c r="A31969" i="1"/>
  <c r="B31968" i="1"/>
  <c r="A31968" i="1"/>
  <c r="B31967" i="1"/>
  <c r="A31967" i="1"/>
  <c r="B31966" i="1"/>
  <c r="A31966" i="1"/>
  <c r="B31965" i="1"/>
  <c r="A31965" i="1"/>
  <c r="B31964" i="1"/>
  <c r="A31964" i="1"/>
  <c r="B31963" i="1"/>
  <c r="A31963" i="1"/>
  <c r="B31962" i="1"/>
  <c r="A31962" i="1"/>
  <c r="B31961" i="1"/>
  <c r="A31961" i="1"/>
  <c r="B31960" i="1"/>
  <c r="A31960" i="1"/>
  <c r="B31959" i="1"/>
  <c r="A31959" i="1"/>
  <c r="B31958" i="1"/>
  <c r="A31958" i="1"/>
  <c r="B31957" i="1"/>
  <c r="A31957" i="1"/>
  <c r="B31956" i="1"/>
  <c r="A31956" i="1"/>
  <c r="B31955" i="1"/>
  <c r="A31955" i="1"/>
  <c r="B31954" i="1"/>
  <c r="A31954" i="1"/>
  <c r="B31953" i="1"/>
  <c r="A31953" i="1"/>
  <c r="B31952" i="1"/>
  <c r="A31952" i="1"/>
  <c r="B31951" i="1"/>
  <c r="A31951" i="1"/>
  <c r="B31950" i="1"/>
  <c r="A31950" i="1"/>
  <c r="B31949" i="1"/>
  <c r="A31949" i="1"/>
  <c r="B31948" i="1"/>
  <c r="A31948" i="1"/>
  <c r="B31947" i="1"/>
  <c r="A31947" i="1"/>
  <c r="B31946" i="1"/>
  <c r="A31946" i="1"/>
  <c r="B31945" i="1"/>
  <c r="A31945" i="1"/>
  <c r="B31944" i="1"/>
  <c r="A31944" i="1"/>
  <c r="B31943" i="1"/>
  <c r="A31943" i="1"/>
  <c r="B31942" i="1"/>
  <c r="A31942" i="1"/>
  <c r="B31941" i="1"/>
  <c r="A31941" i="1"/>
  <c r="B31940" i="1"/>
  <c r="A31940" i="1"/>
  <c r="B31939" i="1"/>
  <c r="A31939" i="1"/>
  <c r="B31938" i="1"/>
  <c r="A31938" i="1"/>
  <c r="B31937" i="1"/>
  <c r="A31937" i="1"/>
  <c r="B31936" i="1"/>
  <c r="A31936" i="1"/>
  <c r="B31935" i="1"/>
  <c r="A31935" i="1"/>
  <c r="B31934" i="1"/>
  <c r="A31934" i="1"/>
  <c r="B31933" i="1"/>
  <c r="A31933" i="1"/>
  <c r="B31932" i="1"/>
  <c r="A31932" i="1"/>
  <c r="B31931" i="1"/>
  <c r="A31931" i="1"/>
  <c r="B31930" i="1"/>
  <c r="A31930" i="1"/>
  <c r="B31929" i="1"/>
  <c r="A31929" i="1"/>
  <c r="B31928" i="1"/>
  <c r="A31928" i="1"/>
  <c r="B31927" i="1"/>
  <c r="A31927" i="1"/>
  <c r="B31926" i="1"/>
  <c r="A31926" i="1"/>
  <c r="B31925" i="1"/>
  <c r="A31925" i="1"/>
  <c r="B31924" i="1"/>
  <c r="A31924" i="1"/>
  <c r="B31923" i="1"/>
  <c r="A31923" i="1"/>
  <c r="B31922" i="1"/>
  <c r="A31922" i="1"/>
  <c r="B31921" i="1"/>
  <c r="A31921" i="1"/>
  <c r="B31920" i="1"/>
  <c r="A31920" i="1"/>
  <c r="B31919" i="1"/>
  <c r="A31919" i="1"/>
  <c r="B31918" i="1"/>
  <c r="A31918" i="1"/>
  <c r="B31917" i="1"/>
  <c r="A31917" i="1"/>
  <c r="B31916" i="1"/>
  <c r="A31916" i="1"/>
  <c r="B31915" i="1"/>
  <c r="A31915" i="1"/>
  <c r="B31914" i="1"/>
  <c r="A31914" i="1"/>
  <c r="B31913" i="1"/>
  <c r="A31913" i="1"/>
  <c r="B31912" i="1"/>
  <c r="A31912" i="1"/>
  <c r="B31911" i="1"/>
  <c r="A31911" i="1"/>
  <c r="B31910" i="1"/>
  <c r="A31910" i="1"/>
  <c r="B31909" i="1"/>
  <c r="A31909" i="1"/>
  <c r="B31908" i="1"/>
  <c r="A31908" i="1"/>
  <c r="B31907" i="1"/>
  <c r="A31907" i="1"/>
  <c r="B31906" i="1"/>
  <c r="A31906" i="1"/>
  <c r="B31905" i="1"/>
  <c r="A31905" i="1"/>
  <c r="B31904" i="1"/>
  <c r="A31904" i="1"/>
  <c r="B31903" i="1"/>
  <c r="A31903" i="1"/>
  <c r="B31902" i="1"/>
  <c r="A31902" i="1"/>
  <c r="B31901" i="1"/>
  <c r="A31901" i="1"/>
  <c r="B31900" i="1"/>
  <c r="A31900" i="1"/>
  <c r="B31899" i="1"/>
  <c r="A31899" i="1"/>
  <c r="B31898" i="1"/>
  <c r="A31898" i="1"/>
  <c r="B31897" i="1"/>
  <c r="A31897" i="1"/>
  <c r="B31896" i="1"/>
  <c r="A31896" i="1"/>
  <c r="B31895" i="1"/>
  <c r="A31895" i="1"/>
  <c r="B31894" i="1"/>
  <c r="A31894" i="1"/>
  <c r="B31893" i="1"/>
  <c r="A31893" i="1"/>
  <c r="B31892" i="1"/>
  <c r="A31892" i="1"/>
  <c r="B31891" i="1"/>
  <c r="A31891" i="1"/>
  <c r="B31890" i="1"/>
  <c r="A31890" i="1"/>
  <c r="B31889" i="1"/>
  <c r="A31889" i="1"/>
  <c r="B31888" i="1"/>
  <c r="A31888" i="1"/>
  <c r="B31887" i="1"/>
  <c r="A31887" i="1"/>
  <c r="B31886" i="1"/>
  <c r="A31886" i="1"/>
  <c r="B31885" i="1"/>
  <c r="A31885" i="1"/>
  <c r="B31884" i="1"/>
  <c r="A31884" i="1"/>
  <c r="B31883" i="1"/>
  <c r="A31883" i="1"/>
  <c r="B31882" i="1"/>
  <c r="A31882" i="1"/>
  <c r="B31881" i="1"/>
  <c r="A31881" i="1"/>
  <c r="B31880" i="1"/>
  <c r="A31880" i="1"/>
  <c r="B31879" i="1"/>
  <c r="A31879" i="1"/>
  <c r="B31878" i="1"/>
  <c r="A31878" i="1"/>
  <c r="B31877" i="1"/>
  <c r="A31877" i="1"/>
  <c r="B31876" i="1"/>
  <c r="A31876" i="1"/>
  <c r="B31875" i="1"/>
  <c r="A31875" i="1"/>
  <c r="B31874" i="1"/>
  <c r="A31874" i="1"/>
  <c r="B31873" i="1"/>
  <c r="A31873" i="1"/>
  <c r="B31872" i="1"/>
  <c r="A31872" i="1"/>
  <c r="B31871" i="1"/>
  <c r="A31871" i="1"/>
  <c r="B31870" i="1"/>
  <c r="A31870" i="1"/>
  <c r="B31869" i="1"/>
  <c r="A31869" i="1"/>
  <c r="B31868" i="1"/>
  <c r="A31868" i="1"/>
  <c r="B31867" i="1"/>
  <c r="A31867" i="1"/>
  <c r="B31866" i="1"/>
  <c r="A31866" i="1"/>
  <c r="B31865" i="1"/>
  <c r="A31865" i="1"/>
  <c r="B31864" i="1"/>
  <c r="A31864" i="1"/>
  <c r="B31863" i="1"/>
  <c r="A31863" i="1"/>
  <c r="B31862" i="1"/>
  <c r="A31862" i="1"/>
  <c r="B31861" i="1"/>
  <c r="A31861" i="1"/>
  <c r="B31860" i="1"/>
  <c r="A31860" i="1"/>
  <c r="B31859" i="1"/>
  <c r="A31859" i="1"/>
  <c r="B31858" i="1"/>
  <c r="A31858" i="1"/>
  <c r="B31857" i="1"/>
  <c r="A31857" i="1"/>
  <c r="B31856" i="1"/>
  <c r="A31856" i="1"/>
  <c r="B31855" i="1"/>
  <c r="A31855" i="1"/>
  <c r="B31854" i="1"/>
  <c r="A31854" i="1"/>
  <c r="B31853" i="1"/>
  <c r="A31853" i="1"/>
  <c r="B31852" i="1"/>
  <c r="A31852" i="1"/>
  <c r="B31851" i="1"/>
  <c r="A31851" i="1"/>
  <c r="B31850" i="1"/>
  <c r="A31850" i="1"/>
  <c r="B31849" i="1"/>
  <c r="A31849" i="1"/>
  <c r="B31848" i="1"/>
  <c r="A31848" i="1"/>
  <c r="B31847" i="1"/>
  <c r="A31847" i="1"/>
  <c r="B31846" i="1"/>
  <c r="A31846" i="1"/>
  <c r="B31845" i="1"/>
  <c r="A31845" i="1"/>
  <c r="B31844" i="1"/>
  <c r="A31844" i="1"/>
  <c r="B31843" i="1"/>
  <c r="A31843" i="1"/>
  <c r="B31842" i="1"/>
  <c r="A31842" i="1"/>
  <c r="B31841" i="1"/>
  <c r="A31841" i="1"/>
  <c r="B31840" i="1"/>
  <c r="A31840" i="1"/>
  <c r="B31839" i="1"/>
  <c r="A31839" i="1"/>
  <c r="B31838" i="1"/>
  <c r="A31838" i="1"/>
  <c r="B31837" i="1"/>
  <c r="A31837" i="1"/>
  <c r="B31836" i="1"/>
  <c r="A31836" i="1"/>
  <c r="B31835" i="1"/>
  <c r="A31835" i="1"/>
  <c r="B31834" i="1"/>
  <c r="A31834" i="1"/>
  <c r="B31833" i="1"/>
  <c r="A31833" i="1"/>
  <c r="B31832" i="1"/>
  <c r="A31832" i="1"/>
  <c r="B31831" i="1"/>
  <c r="A31831" i="1"/>
  <c r="B31830" i="1"/>
  <c r="A31830" i="1"/>
  <c r="B31829" i="1"/>
  <c r="A31829" i="1"/>
  <c r="B31828" i="1"/>
  <c r="A31828" i="1"/>
  <c r="B31827" i="1"/>
  <c r="A31827" i="1"/>
  <c r="B31826" i="1"/>
  <c r="A31826" i="1"/>
  <c r="B31825" i="1"/>
  <c r="A31825" i="1"/>
  <c r="B31824" i="1"/>
  <c r="A31824" i="1"/>
  <c r="B31823" i="1"/>
  <c r="A31823" i="1"/>
  <c r="B31822" i="1"/>
  <c r="A31822" i="1"/>
  <c r="B31821" i="1"/>
  <c r="A31821" i="1"/>
  <c r="B31820" i="1"/>
  <c r="A31820" i="1"/>
  <c r="B31819" i="1"/>
  <c r="A31819" i="1"/>
  <c r="B31818" i="1"/>
  <c r="A31818" i="1"/>
  <c r="B31817" i="1"/>
  <c r="A31817" i="1"/>
  <c r="B31816" i="1"/>
  <c r="A31816" i="1"/>
  <c r="B31815" i="1"/>
  <c r="A31815" i="1"/>
  <c r="B31814" i="1"/>
  <c r="A31814" i="1"/>
  <c r="B31813" i="1"/>
  <c r="A31813" i="1"/>
  <c r="B31812" i="1"/>
  <c r="A31812" i="1"/>
  <c r="B31811" i="1"/>
  <c r="A31811" i="1"/>
  <c r="B31810" i="1"/>
  <c r="A31810" i="1"/>
  <c r="B31809" i="1"/>
  <c r="A31809" i="1"/>
  <c r="B31808" i="1"/>
  <c r="A31808" i="1"/>
  <c r="B31807" i="1"/>
  <c r="A31807" i="1"/>
  <c r="B31806" i="1"/>
  <c r="A31806" i="1"/>
  <c r="B31805" i="1"/>
  <c r="A31805" i="1"/>
  <c r="B31804" i="1"/>
  <c r="A31804" i="1"/>
  <c r="B31803" i="1"/>
  <c r="A31803" i="1"/>
  <c r="B31802" i="1"/>
  <c r="A31802" i="1"/>
  <c r="B31801" i="1"/>
  <c r="A31801" i="1"/>
  <c r="B31800" i="1"/>
  <c r="A31800" i="1"/>
  <c r="B31799" i="1"/>
  <c r="A31799" i="1"/>
  <c r="B31798" i="1"/>
  <c r="A31798" i="1"/>
  <c r="B31797" i="1"/>
  <c r="A31797" i="1"/>
  <c r="B31796" i="1"/>
  <c r="A31796" i="1"/>
  <c r="B31795" i="1"/>
  <c r="A31795" i="1"/>
  <c r="B31794" i="1"/>
  <c r="A31794" i="1"/>
  <c r="B31793" i="1"/>
  <c r="A31793" i="1"/>
  <c r="B31792" i="1"/>
  <c r="A31792" i="1"/>
  <c r="B31791" i="1"/>
  <c r="A31791" i="1"/>
  <c r="B31790" i="1"/>
  <c r="A31790" i="1"/>
  <c r="B31789" i="1"/>
  <c r="A31789" i="1"/>
  <c r="B31788" i="1"/>
  <c r="A31788" i="1"/>
  <c r="B31787" i="1"/>
  <c r="A31787" i="1"/>
  <c r="B31786" i="1"/>
  <c r="A31786" i="1"/>
  <c r="B31785" i="1"/>
  <c r="A31785" i="1"/>
  <c r="B31784" i="1"/>
  <c r="A31784" i="1"/>
  <c r="B31783" i="1"/>
  <c r="A31783" i="1"/>
  <c r="B31782" i="1"/>
  <c r="A31782" i="1"/>
  <c r="B31781" i="1"/>
  <c r="A31781" i="1"/>
  <c r="B31780" i="1"/>
  <c r="A31780" i="1"/>
  <c r="B31779" i="1"/>
  <c r="A31779" i="1"/>
  <c r="B31778" i="1"/>
  <c r="A31778" i="1"/>
  <c r="B31777" i="1"/>
  <c r="A31777" i="1"/>
  <c r="B31776" i="1"/>
  <c r="A31776" i="1"/>
  <c r="B31775" i="1"/>
  <c r="A31775" i="1"/>
  <c r="B31774" i="1"/>
  <c r="A31774" i="1"/>
  <c r="B31773" i="1"/>
  <c r="A31773" i="1"/>
  <c r="B31772" i="1"/>
  <c r="A31772" i="1"/>
  <c r="B31771" i="1"/>
  <c r="A31771" i="1"/>
  <c r="B31770" i="1"/>
  <c r="A31770" i="1"/>
  <c r="B31769" i="1"/>
  <c r="A31769" i="1"/>
  <c r="B31768" i="1"/>
  <c r="A31768" i="1"/>
  <c r="B31767" i="1"/>
  <c r="A31767" i="1"/>
  <c r="B31766" i="1"/>
  <c r="A31766" i="1"/>
  <c r="B31765" i="1"/>
  <c r="A31765" i="1"/>
  <c r="B31764" i="1"/>
  <c r="A31764" i="1"/>
  <c r="B31763" i="1"/>
  <c r="A31763" i="1"/>
  <c r="B31762" i="1"/>
  <c r="A31762" i="1"/>
  <c r="B31761" i="1"/>
  <c r="A31761" i="1"/>
  <c r="B31760" i="1"/>
  <c r="A31760" i="1"/>
  <c r="B31759" i="1"/>
  <c r="A31759" i="1"/>
  <c r="B31758" i="1"/>
  <c r="A31758" i="1"/>
  <c r="B31757" i="1"/>
  <c r="A31757" i="1"/>
  <c r="B31756" i="1"/>
  <c r="A31756" i="1"/>
  <c r="B31755" i="1"/>
  <c r="A31755" i="1"/>
  <c r="B31754" i="1"/>
  <c r="A31754" i="1"/>
  <c r="B31753" i="1"/>
  <c r="A31753" i="1"/>
  <c r="B31752" i="1"/>
  <c r="A31752" i="1"/>
  <c r="B31751" i="1"/>
  <c r="A31751" i="1"/>
  <c r="B31750" i="1"/>
  <c r="A31750" i="1"/>
  <c r="B31749" i="1"/>
  <c r="A31749" i="1"/>
  <c r="B31748" i="1"/>
  <c r="A31748" i="1"/>
  <c r="B31747" i="1"/>
  <c r="A31747" i="1"/>
  <c r="B31746" i="1"/>
  <c r="A31746" i="1"/>
  <c r="B31745" i="1"/>
  <c r="A31745" i="1"/>
  <c r="B31744" i="1"/>
  <c r="A31744" i="1"/>
  <c r="B31743" i="1"/>
  <c r="A31743" i="1"/>
  <c r="B31742" i="1"/>
  <c r="A31742" i="1"/>
  <c r="B31741" i="1"/>
  <c r="A31741" i="1"/>
  <c r="B31740" i="1"/>
  <c r="A31740" i="1"/>
  <c r="B31739" i="1"/>
  <c r="A31739" i="1"/>
  <c r="B31738" i="1"/>
  <c r="A31738" i="1"/>
  <c r="B31737" i="1"/>
  <c r="A31737" i="1"/>
  <c r="B31736" i="1"/>
  <c r="A31736" i="1"/>
  <c r="B31735" i="1"/>
  <c r="A31735" i="1"/>
  <c r="B31734" i="1"/>
  <c r="A31734" i="1"/>
  <c r="B31733" i="1"/>
  <c r="A31733" i="1"/>
  <c r="B31732" i="1"/>
  <c r="A31732" i="1"/>
  <c r="B31731" i="1"/>
  <c r="A31731" i="1"/>
  <c r="B31730" i="1"/>
  <c r="A31730" i="1"/>
  <c r="B31729" i="1"/>
  <c r="A31729" i="1"/>
  <c r="B31728" i="1"/>
  <c r="A31728" i="1"/>
  <c r="B31727" i="1"/>
  <c r="A31727" i="1"/>
  <c r="B31726" i="1"/>
  <c r="A31726" i="1"/>
  <c r="B31725" i="1"/>
  <c r="A31725" i="1"/>
  <c r="B31724" i="1"/>
  <c r="A31724" i="1"/>
  <c r="B31723" i="1"/>
  <c r="A31723" i="1"/>
  <c r="B31722" i="1"/>
  <c r="A31722" i="1"/>
  <c r="B31721" i="1"/>
  <c r="A31721" i="1"/>
  <c r="B31720" i="1"/>
  <c r="A31720" i="1"/>
  <c r="B31719" i="1"/>
  <c r="A31719" i="1"/>
  <c r="B31718" i="1"/>
  <c r="A31718" i="1"/>
  <c r="B31717" i="1"/>
  <c r="A31717" i="1"/>
  <c r="B31716" i="1"/>
  <c r="A31716" i="1"/>
  <c r="B31715" i="1"/>
  <c r="A31715" i="1"/>
  <c r="B31714" i="1"/>
  <c r="A31714" i="1"/>
  <c r="B31713" i="1"/>
  <c r="A31713" i="1"/>
  <c r="B31712" i="1"/>
  <c r="A31712" i="1"/>
  <c r="B31711" i="1"/>
  <c r="A31711" i="1"/>
  <c r="B31710" i="1"/>
  <c r="A31710" i="1"/>
  <c r="B31709" i="1"/>
  <c r="A31709" i="1"/>
  <c r="B31708" i="1"/>
  <c r="A31708" i="1"/>
  <c r="B31707" i="1"/>
  <c r="A31707" i="1"/>
  <c r="B31706" i="1"/>
  <c r="A31706" i="1"/>
  <c r="B31705" i="1"/>
  <c r="A31705" i="1"/>
  <c r="B31704" i="1"/>
  <c r="A31704" i="1"/>
  <c r="B31703" i="1"/>
  <c r="A31703" i="1"/>
  <c r="B31702" i="1"/>
  <c r="A31702" i="1"/>
  <c r="B31701" i="1"/>
  <c r="A31701" i="1"/>
  <c r="B31700" i="1"/>
  <c r="A31700" i="1"/>
  <c r="B31699" i="1"/>
  <c r="A31699" i="1"/>
  <c r="B31698" i="1"/>
  <c r="A31698" i="1"/>
  <c r="B31697" i="1"/>
  <c r="A31697" i="1"/>
  <c r="B31696" i="1"/>
  <c r="A31696" i="1"/>
  <c r="B31695" i="1"/>
  <c r="A31695" i="1"/>
  <c r="B31694" i="1"/>
  <c r="A31694" i="1"/>
  <c r="B31693" i="1"/>
  <c r="A31693" i="1"/>
  <c r="B31692" i="1"/>
  <c r="A31692" i="1"/>
  <c r="B31691" i="1"/>
  <c r="A31691" i="1"/>
  <c r="B31690" i="1"/>
  <c r="A31690" i="1"/>
  <c r="B31689" i="1"/>
  <c r="A31689" i="1"/>
  <c r="B31688" i="1"/>
  <c r="A31688" i="1"/>
  <c r="B31687" i="1"/>
  <c r="A31687" i="1"/>
  <c r="B31686" i="1"/>
  <c r="A31686" i="1"/>
  <c r="B31685" i="1"/>
  <c r="A31685" i="1"/>
  <c r="B31684" i="1"/>
  <c r="A31684" i="1"/>
  <c r="B31683" i="1"/>
  <c r="A31683" i="1"/>
  <c r="B31682" i="1"/>
  <c r="A31682" i="1"/>
  <c r="B31681" i="1"/>
  <c r="A31681" i="1"/>
  <c r="B31680" i="1"/>
  <c r="A31680" i="1"/>
  <c r="B31679" i="1"/>
  <c r="A31679" i="1"/>
  <c r="B31678" i="1"/>
  <c r="A31678" i="1"/>
  <c r="B31677" i="1"/>
  <c r="A31677" i="1"/>
  <c r="B31676" i="1"/>
  <c r="A31676" i="1"/>
  <c r="B31675" i="1"/>
  <c r="A31675" i="1"/>
  <c r="B31674" i="1"/>
  <c r="A31674" i="1"/>
  <c r="B31673" i="1"/>
  <c r="A31673" i="1"/>
  <c r="B31672" i="1"/>
  <c r="A31672" i="1"/>
  <c r="B31671" i="1"/>
  <c r="A31671" i="1"/>
  <c r="B31670" i="1"/>
  <c r="A31670" i="1"/>
  <c r="B31669" i="1"/>
  <c r="A31669" i="1"/>
  <c r="B31668" i="1"/>
  <c r="A31668" i="1"/>
  <c r="B31667" i="1"/>
  <c r="A31667" i="1"/>
  <c r="B31666" i="1"/>
  <c r="A31666" i="1"/>
  <c r="B31665" i="1"/>
  <c r="A31665" i="1"/>
  <c r="B31664" i="1"/>
  <c r="A31664" i="1"/>
  <c r="B31663" i="1"/>
  <c r="A31663" i="1"/>
  <c r="B31662" i="1"/>
  <c r="A31662" i="1"/>
  <c r="B31661" i="1"/>
  <c r="A31661" i="1"/>
  <c r="B31660" i="1"/>
  <c r="A31660" i="1"/>
  <c r="B31659" i="1"/>
  <c r="A31659" i="1"/>
  <c r="B31658" i="1"/>
  <c r="A31658" i="1"/>
  <c r="B31657" i="1"/>
  <c r="A31657" i="1"/>
  <c r="B31656" i="1"/>
  <c r="A31656" i="1"/>
  <c r="B31655" i="1"/>
  <c r="A31655" i="1"/>
  <c r="B31654" i="1"/>
  <c r="A31654" i="1"/>
  <c r="B31653" i="1"/>
  <c r="A31653" i="1"/>
  <c r="B31652" i="1"/>
  <c r="A31652" i="1"/>
  <c r="B31651" i="1"/>
  <c r="A31651" i="1"/>
  <c r="B31650" i="1"/>
  <c r="A31650" i="1"/>
  <c r="B31649" i="1"/>
  <c r="A31649" i="1"/>
  <c r="B31648" i="1"/>
  <c r="A31648" i="1"/>
  <c r="B31647" i="1"/>
  <c r="A31647" i="1"/>
  <c r="B31646" i="1"/>
  <c r="A31646" i="1"/>
  <c r="B31645" i="1"/>
  <c r="A31645" i="1"/>
  <c r="B31644" i="1"/>
  <c r="A31644" i="1"/>
  <c r="B31643" i="1"/>
  <c r="A31643" i="1"/>
  <c r="B31642" i="1"/>
  <c r="A31642" i="1"/>
  <c r="B31641" i="1"/>
  <c r="A31641" i="1"/>
  <c r="B31640" i="1"/>
  <c r="A31640" i="1"/>
  <c r="B31639" i="1"/>
  <c r="A31639" i="1"/>
  <c r="B31638" i="1"/>
  <c r="A31638" i="1"/>
  <c r="B31637" i="1"/>
  <c r="A31637" i="1"/>
  <c r="B31636" i="1"/>
  <c r="A31636" i="1"/>
  <c r="B31635" i="1"/>
  <c r="A31635" i="1"/>
  <c r="B31634" i="1"/>
  <c r="A31634" i="1"/>
  <c r="B31633" i="1"/>
  <c r="A31633" i="1"/>
  <c r="B31632" i="1"/>
  <c r="A31632" i="1"/>
  <c r="B31631" i="1"/>
  <c r="A31631" i="1"/>
  <c r="B31630" i="1"/>
  <c r="A31630" i="1"/>
  <c r="B31629" i="1"/>
  <c r="A31629" i="1"/>
  <c r="B31628" i="1"/>
  <c r="A31628" i="1"/>
  <c r="B31627" i="1"/>
  <c r="A31627" i="1"/>
  <c r="B31626" i="1"/>
  <c r="A31626" i="1"/>
  <c r="B31625" i="1"/>
  <c r="A31625" i="1"/>
  <c r="B31624" i="1"/>
  <c r="A31624" i="1"/>
  <c r="B31623" i="1"/>
  <c r="A31623" i="1"/>
  <c r="B31622" i="1"/>
  <c r="A31622" i="1"/>
  <c r="B31621" i="1"/>
  <c r="A31621" i="1"/>
  <c r="B31620" i="1"/>
  <c r="A31620" i="1"/>
  <c r="B31619" i="1"/>
  <c r="A31619" i="1"/>
  <c r="B31618" i="1"/>
  <c r="A31618" i="1"/>
  <c r="B31617" i="1"/>
  <c r="A31617" i="1"/>
  <c r="B31616" i="1"/>
  <c r="A31616" i="1"/>
  <c r="B31615" i="1"/>
  <c r="A31615" i="1"/>
  <c r="B31614" i="1"/>
  <c r="A31614" i="1"/>
  <c r="B31613" i="1"/>
  <c r="A31613" i="1"/>
  <c r="B31612" i="1"/>
  <c r="A31612" i="1"/>
  <c r="B31611" i="1"/>
  <c r="A31611" i="1"/>
  <c r="B31610" i="1"/>
  <c r="A31610" i="1"/>
  <c r="B31609" i="1"/>
  <c r="A31609" i="1"/>
  <c r="B31608" i="1"/>
  <c r="A31608" i="1"/>
  <c r="B31607" i="1"/>
  <c r="A31607" i="1"/>
  <c r="B31606" i="1"/>
  <c r="A31606" i="1"/>
  <c r="B31605" i="1"/>
  <c r="A31605" i="1"/>
  <c r="B31604" i="1"/>
  <c r="A31604" i="1"/>
  <c r="B31603" i="1"/>
  <c r="A31603" i="1"/>
  <c r="B31602" i="1"/>
  <c r="A31602" i="1"/>
  <c r="B31601" i="1"/>
  <c r="A31601" i="1"/>
  <c r="B31600" i="1"/>
  <c r="A31600" i="1"/>
  <c r="B31599" i="1"/>
  <c r="A31599" i="1"/>
  <c r="B31598" i="1"/>
  <c r="A31598" i="1"/>
  <c r="B31597" i="1"/>
  <c r="A31597" i="1"/>
  <c r="B31596" i="1"/>
  <c r="A31596" i="1"/>
  <c r="B31595" i="1"/>
  <c r="A31595" i="1"/>
  <c r="B31594" i="1"/>
  <c r="A31594" i="1"/>
  <c r="B31593" i="1"/>
  <c r="A31593" i="1"/>
  <c r="B31592" i="1"/>
  <c r="A31592" i="1"/>
  <c r="B31591" i="1"/>
  <c r="A31591" i="1"/>
  <c r="B31590" i="1"/>
  <c r="A31590" i="1"/>
  <c r="B31589" i="1"/>
  <c r="A31589" i="1"/>
  <c r="B31588" i="1"/>
  <c r="A31588" i="1"/>
  <c r="B31587" i="1"/>
  <c r="A31587" i="1"/>
  <c r="B31586" i="1"/>
  <c r="A31586" i="1"/>
  <c r="B31585" i="1"/>
  <c r="A31585" i="1"/>
  <c r="B31584" i="1"/>
  <c r="A31584" i="1"/>
  <c r="B31583" i="1"/>
  <c r="A31583" i="1"/>
  <c r="B31582" i="1"/>
  <c r="A31582" i="1"/>
  <c r="B31581" i="1"/>
  <c r="A31581" i="1"/>
  <c r="B31580" i="1"/>
  <c r="A31580" i="1"/>
  <c r="B31579" i="1"/>
  <c r="A31579" i="1"/>
  <c r="B31578" i="1"/>
  <c r="A31578" i="1"/>
  <c r="B31577" i="1"/>
  <c r="A31577" i="1"/>
  <c r="B31576" i="1"/>
  <c r="A31576" i="1"/>
  <c r="B31575" i="1"/>
  <c r="A31575" i="1"/>
  <c r="B31574" i="1"/>
  <c r="A31574" i="1"/>
  <c r="B31573" i="1"/>
  <c r="A31573" i="1"/>
  <c r="B31572" i="1"/>
  <c r="A31572" i="1"/>
  <c r="B31571" i="1"/>
  <c r="A31571" i="1"/>
  <c r="B31570" i="1"/>
  <c r="A31570" i="1"/>
  <c r="B31569" i="1"/>
  <c r="A31569" i="1"/>
  <c r="B31568" i="1"/>
  <c r="A31568" i="1"/>
  <c r="B31567" i="1"/>
  <c r="A31567" i="1"/>
  <c r="B31566" i="1"/>
  <c r="A31566" i="1"/>
  <c r="B31565" i="1"/>
  <c r="A31565" i="1"/>
  <c r="B31564" i="1"/>
  <c r="A31564" i="1"/>
  <c r="B31563" i="1"/>
  <c r="A31563" i="1"/>
  <c r="B31562" i="1"/>
  <c r="A31562" i="1"/>
  <c r="B31561" i="1"/>
  <c r="A31561" i="1"/>
  <c r="B31560" i="1"/>
  <c r="A31560" i="1"/>
  <c r="B31559" i="1"/>
  <c r="A31559" i="1"/>
  <c r="B31558" i="1"/>
  <c r="A31558" i="1"/>
  <c r="B31557" i="1"/>
  <c r="A31557" i="1"/>
  <c r="B31556" i="1"/>
  <c r="A31556" i="1"/>
  <c r="B31555" i="1"/>
  <c r="A31555" i="1"/>
  <c r="B31554" i="1"/>
  <c r="A31554" i="1"/>
  <c r="B31553" i="1"/>
  <c r="A31553" i="1"/>
  <c r="B31552" i="1"/>
  <c r="A31552" i="1"/>
  <c r="B31551" i="1"/>
  <c r="A31551" i="1"/>
  <c r="B31550" i="1"/>
  <c r="A31550" i="1"/>
  <c r="B31549" i="1"/>
  <c r="A31549" i="1"/>
  <c r="B31548" i="1"/>
  <c r="A31548" i="1"/>
  <c r="B31547" i="1"/>
  <c r="A31547" i="1"/>
  <c r="B31546" i="1"/>
  <c r="A31546" i="1"/>
  <c r="B31545" i="1"/>
  <c r="A31545" i="1"/>
  <c r="B31544" i="1"/>
  <c r="A31544" i="1"/>
  <c r="B31543" i="1"/>
  <c r="A31543" i="1"/>
  <c r="B31542" i="1"/>
  <c r="A31542" i="1"/>
  <c r="B31541" i="1"/>
  <c r="A31541" i="1"/>
  <c r="B31540" i="1"/>
  <c r="A31540" i="1"/>
  <c r="B31539" i="1"/>
  <c r="A31539" i="1"/>
  <c r="B31538" i="1"/>
  <c r="A31538" i="1"/>
  <c r="B31537" i="1"/>
  <c r="A31537" i="1"/>
  <c r="B31536" i="1"/>
  <c r="A31536" i="1"/>
  <c r="B31535" i="1"/>
  <c r="A31535" i="1"/>
  <c r="B31534" i="1"/>
  <c r="A31534" i="1"/>
  <c r="B31533" i="1"/>
  <c r="A31533" i="1"/>
  <c r="B31532" i="1"/>
  <c r="A31532" i="1"/>
  <c r="B31531" i="1"/>
  <c r="A31531" i="1"/>
  <c r="B31530" i="1"/>
  <c r="A31530" i="1"/>
  <c r="B31529" i="1"/>
  <c r="A31529" i="1"/>
  <c r="B31528" i="1"/>
  <c r="A31528" i="1"/>
  <c r="B31527" i="1"/>
  <c r="A31527" i="1"/>
  <c r="B31526" i="1"/>
  <c r="A31526" i="1"/>
  <c r="B31525" i="1"/>
  <c r="A31525" i="1"/>
  <c r="B31524" i="1"/>
  <c r="A31524" i="1"/>
  <c r="B31523" i="1"/>
  <c r="A31523" i="1"/>
  <c r="B31522" i="1"/>
  <c r="A31522" i="1"/>
  <c r="B31521" i="1"/>
  <c r="A31521" i="1"/>
  <c r="B31520" i="1"/>
  <c r="A31520" i="1"/>
  <c r="B31519" i="1"/>
  <c r="A31519" i="1"/>
  <c r="B31518" i="1"/>
  <c r="A31518" i="1"/>
  <c r="B31517" i="1"/>
  <c r="A31517" i="1"/>
  <c r="B31516" i="1"/>
  <c r="A31516" i="1"/>
  <c r="B31515" i="1"/>
  <c r="A31515" i="1"/>
  <c r="B31514" i="1"/>
  <c r="A31514" i="1"/>
  <c r="B31513" i="1"/>
  <c r="A31513" i="1"/>
  <c r="B31512" i="1"/>
  <c r="A31512" i="1"/>
  <c r="B31511" i="1"/>
  <c r="A31511" i="1"/>
  <c r="B31510" i="1"/>
  <c r="A31510" i="1"/>
  <c r="B31509" i="1"/>
  <c r="A31509" i="1"/>
  <c r="B31508" i="1"/>
  <c r="A31508" i="1"/>
  <c r="B31507" i="1"/>
  <c r="A31507" i="1"/>
  <c r="B31506" i="1"/>
  <c r="A31506" i="1"/>
  <c r="B31505" i="1"/>
  <c r="A31505" i="1"/>
  <c r="B31504" i="1"/>
  <c r="A31504" i="1"/>
  <c r="B31503" i="1"/>
  <c r="A31503" i="1"/>
  <c r="B31502" i="1"/>
  <c r="A31502" i="1"/>
  <c r="B31501" i="1"/>
  <c r="A31501" i="1"/>
  <c r="B31500" i="1"/>
  <c r="A31500" i="1"/>
  <c r="B31499" i="1"/>
  <c r="A31499" i="1"/>
  <c r="B31498" i="1"/>
  <c r="A31498" i="1"/>
  <c r="B31497" i="1"/>
  <c r="A31497" i="1"/>
  <c r="B31496" i="1"/>
  <c r="A31496" i="1"/>
  <c r="B31495" i="1"/>
  <c r="A31495" i="1"/>
  <c r="B31494" i="1"/>
  <c r="A31494" i="1"/>
  <c r="B31493" i="1"/>
  <c r="A31493" i="1"/>
  <c r="B31492" i="1"/>
  <c r="A31492" i="1"/>
  <c r="B31491" i="1"/>
  <c r="A31491" i="1"/>
  <c r="B31490" i="1"/>
  <c r="A31490" i="1"/>
  <c r="B31489" i="1"/>
  <c r="A31489" i="1"/>
  <c r="B31488" i="1"/>
  <c r="A31488" i="1"/>
  <c r="B31487" i="1"/>
  <c r="A31487" i="1"/>
  <c r="B31486" i="1"/>
  <c r="A31486" i="1"/>
  <c r="B31485" i="1"/>
  <c r="A31485" i="1"/>
  <c r="B31484" i="1"/>
  <c r="A31484" i="1"/>
  <c r="B31483" i="1"/>
  <c r="A31483" i="1"/>
  <c r="B31482" i="1"/>
  <c r="A31482" i="1"/>
  <c r="B31481" i="1"/>
  <c r="A31481" i="1"/>
  <c r="B31480" i="1"/>
  <c r="A31480" i="1"/>
  <c r="B31479" i="1"/>
  <c r="A31479" i="1"/>
  <c r="B31478" i="1"/>
  <c r="A31478" i="1"/>
  <c r="B31477" i="1"/>
  <c r="A31477" i="1"/>
  <c r="B31476" i="1"/>
  <c r="A31476" i="1"/>
  <c r="B31475" i="1"/>
  <c r="A31475" i="1"/>
  <c r="B31474" i="1"/>
  <c r="A31474" i="1"/>
  <c r="B31473" i="1"/>
  <c r="A31473" i="1"/>
  <c r="B31472" i="1"/>
  <c r="A31472" i="1"/>
  <c r="B31471" i="1"/>
  <c r="A31471" i="1"/>
  <c r="B31470" i="1"/>
  <c r="A31470" i="1"/>
  <c r="B31469" i="1"/>
  <c r="A31469" i="1"/>
  <c r="B31468" i="1"/>
  <c r="A31468" i="1"/>
  <c r="B31467" i="1"/>
  <c r="A31467" i="1"/>
  <c r="B31466" i="1"/>
  <c r="A31466" i="1"/>
  <c r="B31465" i="1"/>
  <c r="A31465" i="1"/>
  <c r="B31464" i="1"/>
  <c r="A31464" i="1"/>
  <c r="B31463" i="1"/>
  <c r="A31463" i="1"/>
  <c r="B31462" i="1"/>
  <c r="A31462" i="1"/>
  <c r="B31461" i="1"/>
  <c r="A31461" i="1"/>
  <c r="B31460" i="1"/>
  <c r="A31460" i="1"/>
  <c r="B31459" i="1"/>
  <c r="A31459" i="1"/>
  <c r="B31458" i="1"/>
  <c r="A31458" i="1"/>
  <c r="B31457" i="1"/>
  <c r="A31457" i="1"/>
  <c r="B31456" i="1"/>
  <c r="A31456" i="1"/>
  <c r="B31455" i="1"/>
  <c r="A31455" i="1"/>
  <c r="B31454" i="1"/>
  <c r="A31454" i="1"/>
  <c r="B31453" i="1"/>
  <c r="A31453" i="1"/>
  <c r="B31452" i="1"/>
  <c r="A31452" i="1"/>
  <c r="B31451" i="1"/>
  <c r="A31451" i="1"/>
  <c r="B31450" i="1"/>
  <c r="A31450" i="1"/>
  <c r="B31449" i="1"/>
  <c r="A31449" i="1"/>
  <c r="B31448" i="1"/>
  <c r="A31448" i="1"/>
  <c r="B31447" i="1"/>
  <c r="A31447" i="1"/>
  <c r="B31446" i="1"/>
  <c r="A31446" i="1"/>
  <c r="B31445" i="1"/>
  <c r="A31445" i="1"/>
  <c r="B31444" i="1"/>
  <c r="A31444" i="1"/>
  <c r="B31443" i="1"/>
  <c r="A31443" i="1"/>
  <c r="B31442" i="1"/>
  <c r="A31442" i="1"/>
  <c r="B31441" i="1"/>
  <c r="A31441" i="1"/>
  <c r="B31440" i="1"/>
  <c r="A31440" i="1"/>
  <c r="B31439" i="1"/>
  <c r="A31439" i="1"/>
  <c r="B31438" i="1"/>
  <c r="A31438" i="1"/>
  <c r="B31437" i="1"/>
  <c r="A31437" i="1"/>
  <c r="B31436" i="1"/>
  <c r="A31436" i="1"/>
  <c r="B31435" i="1"/>
  <c r="A31435" i="1"/>
  <c r="B31434" i="1"/>
  <c r="A31434" i="1"/>
  <c r="B31433" i="1"/>
  <c r="A31433" i="1"/>
  <c r="B31432" i="1"/>
  <c r="A31432" i="1"/>
  <c r="B31431" i="1"/>
  <c r="A31431" i="1"/>
  <c r="B31430" i="1"/>
  <c r="A31430" i="1"/>
  <c r="B31429" i="1"/>
  <c r="A31429" i="1"/>
  <c r="B31428" i="1"/>
  <c r="A31428" i="1"/>
  <c r="B31427" i="1"/>
  <c r="A31427" i="1"/>
  <c r="B31426" i="1"/>
  <c r="A31426" i="1"/>
  <c r="B31425" i="1"/>
  <c r="A31425" i="1"/>
  <c r="B31424" i="1"/>
  <c r="A31424" i="1"/>
  <c r="B31423" i="1"/>
  <c r="A31423" i="1"/>
  <c r="B31422" i="1"/>
  <c r="A31422" i="1"/>
  <c r="B31421" i="1"/>
  <c r="A31421" i="1"/>
  <c r="B31420" i="1"/>
  <c r="A31420" i="1"/>
  <c r="B31419" i="1"/>
  <c r="A31419" i="1"/>
  <c r="B31418" i="1"/>
  <c r="A31418" i="1"/>
  <c r="B31417" i="1"/>
  <c r="A31417" i="1"/>
  <c r="B31416" i="1"/>
  <c r="A31416" i="1"/>
  <c r="B31415" i="1"/>
  <c r="A31415" i="1"/>
  <c r="B31414" i="1"/>
  <c r="A31414" i="1"/>
  <c r="B31413" i="1"/>
  <c r="A31413" i="1"/>
  <c r="B31412" i="1"/>
  <c r="A31412" i="1"/>
  <c r="B31411" i="1"/>
  <c r="A31411" i="1"/>
  <c r="B31410" i="1"/>
  <c r="A31410" i="1"/>
  <c r="B31409" i="1"/>
  <c r="A31409" i="1"/>
  <c r="B31408" i="1"/>
  <c r="A31408" i="1"/>
  <c r="B31407" i="1"/>
  <c r="A31407" i="1"/>
  <c r="B31406" i="1"/>
  <c r="A31406" i="1"/>
  <c r="B31405" i="1"/>
  <c r="A31405" i="1"/>
  <c r="B31404" i="1"/>
  <c r="A31404" i="1"/>
  <c r="B31403" i="1"/>
  <c r="A31403" i="1"/>
  <c r="B31402" i="1"/>
  <c r="A31402" i="1"/>
  <c r="B31401" i="1"/>
  <c r="A31401" i="1"/>
  <c r="B31400" i="1"/>
  <c r="A31400" i="1"/>
  <c r="B31399" i="1"/>
  <c r="A31399" i="1"/>
  <c r="B31398" i="1"/>
  <c r="A31398" i="1"/>
  <c r="B31397" i="1"/>
  <c r="A31397" i="1"/>
  <c r="B31396" i="1"/>
  <c r="A31396" i="1"/>
  <c r="B31395" i="1"/>
  <c r="A31395" i="1"/>
  <c r="B31394" i="1"/>
  <c r="A31394" i="1"/>
  <c r="B31393" i="1"/>
  <c r="A31393" i="1"/>
  <c r="B31392" i="1"/>
  <c r="A31392" i="1"/>
  <c r="B31391" i="1"/>
  <c r="A31391" i="1"/>
  <c r="B31390" i="1"/>
  <c r="A31390" i="1"/>
  <c r="B31389" i="1"/>
  <c r="A31389" i="1"/>
  <c r="B31388" i="1"/>
  <c r="A31388" i="1"/>
  <c r="B31387" i="1"/>
  <c r="A31387" i="1"/>
  <c r="B31386" i="1"/>
  <c r="A31386" i="1"/>
  <c r="B31385" i="1"/>
  <c r="A31385" i="1"/>
  <c r="B31384" i="1"/>
  <c r="A31384" i="1"/>
  <c r="B31383" i="1"/>
  <c r="A31383" i="1"/>
  <c r="B31382" i="1"/>
  <c r="A31382" i="1"/>
  <c r="B31381" i="1"/>
  <c r="A31381" i="1"/>
  <c r="B31380" i="1"/>
  <c r="A31380" i="1"/>
  <c r="B31379" i="1"/>
  <c r="A31379" i="1"/>
  <c r="B31378" i="1"/>
  <c r="A31378" i="1"/>
  <c r="B31377" i="1"/>
  <c r="A31377" i="1"/>
  <c r="B31376" i="1"/>
  <c r="A31376" i="1"/>
  <c r="B31375" i="1"/>
  <c r="A31375" i="1"/>
  <c r="B31374" i="1"/>
  <c r="A31374" i="1"/>
  <c r="B31373" i="1"/>
  <c r="A31373" i="1"/>
  <c r="B31372" i="1"/>
  <c r="A31372" i="1"/>
  <c r="B31371" i="1"/>
  <c r="A31371" i="1"/>
  <c r="B31370" i="1"/>
  <c r="A31370" i="1"/>
  <c r="B31369" i="1"/>
  <c r="A31369" i="1"/>
  <c r="B31368" i="1"/>
  <c r="A31368" i="1"/>
  <c r="B31367" i="1"/>
  <c r="A31367" i="1"/>
  <c r="B31366" i="1"/>
  <c r="A31366" i="1"/>
  <c r="B31365" i="1"/>
  <c r="A31365" i="1"/>
  <c r="B31364" i="1"/>
  <c r="A31364" i="1"/>
  <c r="B31363" i="1"/>
  <c r="A31363" i="1"/>
  <c r="B31362" i="1"/>
  <c r="A31362" i="1"/>
  <c r="B31361" i="1"/>
  <c r="A31361" i="1"/>
  <c r="B31360" i="1"/>
  <c r="A31360" i="1"/>
  <c r="B31359" i="1"/>
  <c r="A31359" i="1"/>
  <c r="B31358" i="1"/>
  <c r="A31358" i="1"/>
  <c r="B31357" i="1"/>
  <c r="A31357" i="1"/>
  <c r="B31356" i="1"/>
  <c r="A31356" i="1"/>
  <c r="B31355" i="1"/>
  <c r="A31355" i="1"/>
  <c r="B31354" i="1"/>
  <c r="A31354" i="1"/>
  <c r="B31353" i="1"/>
  <c r="A31353" i="1"/>
  <c r="B31352" i="1"/>
  <c r="A31352" i="1"/>
  <c r="B31351" i="1"/>
  <c r="A31351" i="1"/>
  <c r="B31350" i="1"/>
  <c r="A31350" i="1"/>
  <c r="B31349" i="1"/>
  <c r="A31349" i="1"/>
  <c r="B31348" i="1"/>
  <c r="A31348" i="1"/>
  <c r="B31347" i="1"/>
  <c r="A31347" i="1"/>
  <c r="B31346" i="1"/>
  <c r="A31346" i="1"/>
  <c r="B31345" i="1"/>
  <c r="A31345" i="1"/>
  <c r="B31344" i="1"/>
  <c r="A31344" i="1"/>
  <c r="B31343" i="1"/>
  <c r="A31343" i="1"/>
  <c r="B31342" i="1"/>
  <c r="A31342" i="1"/>
  <c r="B31341" i="1"/>
  <c r="A31341" i="1"/>
  <c r="B31340" i="1"/>
  <c r="A31340" i="1"/>
  <c r="B31339" i="1"/>
  <c r="A31339" i="1"/>
  <c r="B31338" i="1"/>
  <c r="A31338" i="1"/>
  <c r="B31337" i="1"/>
  <c r="A31337" i="1"/>
  <c r="B31336" i="1"/>
  <c r="A31336" i="1"/>
  <c r="B31335" i="1"/>
  <c r="A31335" i="1"/>
  <c r="B31334" i="1"/>
  <c r="A31334" i="1"/>
  <c r="B31333" i="1"/>
  <c r="A31333" i="1"/>
  <c r="B31332" i="1"/>
  <c r="A31332" i="1"/>
  <c r="B31331" i="1"/>
  <c r="A31331" i="1"/>
  <c r="B31330" i="1"/>
  <c r="A31330" i="1"/>
  <c r="B31329" i="1"/>
  <c r="A31329" i="1"/>
  <c r="B31328" i="1"/>
  <c r="A31328" i="1"/>
  <c r="B31327" i="1"/>
  <c r="A31327" i="1"/>
  <c r="B31326" i="1"/>
  <c r="A31326" i="1"/>
  <c r="B31325" i="1"/>
  <c r="A31325" i="1"/>
  <c r="B31324" i="1"/>
  <c r="A31324" i="1"/>
  <c r="B31323" i="1"/>
  <c r="A31323" i="1"/>
  <c r="B31322" i="1"/>
  <c r="A31322" i="1"/>
  <c r="B31321" i="1"/>
  <c r="A31321" i="1"/>
  <c r="B31320" i="1"/>
  <c r="A31320" i="1"/>
  <c r="B31319" i="1"/>
  <c r="A31319" i="1"/>
  <c r="B31318" i="1"/>
  <c r="A31318" i="1"/>
  <c r="B31317" i="1"/>
  <c r="A31317" i="1"/>
  <c r="B31316" i="1"/>
  <c r="A31316" i="1"/>
  <c r="B31315" i="1"/>
  <c r="A31315" i="1"/>
  <c r="B31314" i="1"/>
  <c r="A31314" i="1"/>
  <c r="B31313" i="1"/>
  <c r="A31313" i="1"/>
  <c r="B31312" i="1"/>
  <c r="A31312" i="1"/>
  <c r="B31311" i="1"/>
  <c r="A31311" i="1"/>
  <c r="B31310" i="1"/>
  <c r="A31310" i="1"/>
  <c r="B31309" i="1"/>
  <c r="A31309" i="1"/>
  <c r="B31308" i="1"/>
  <c r="A31308" i="1"/>
  <c r="B31307" i="1"/>
  <c r="A31307" i="1"/>
  <c r="B31306" i="1"/>
  <c r="A31306" i="1"/>
  <c r="B31305" i="1"/>
  <c r="A31305" i="1"/>
  <c r="B31304" i="1"/>
  <c r="A31304" i="1"/>
  <c r="B31303" i="1"/>
  <c r="A31303" i="1"/>
  <c r="B31302" i="1"/>
  <c r="A31302" i="1"/>
  <c r="B31301" i="1"/>
  <c r="A31301" i="1"/>
  <c r="B31300" i="1"/>
  <c r="A31300" i="1"/>
  <c r="B31299" i="1"/>
  <c r="A31299" i="1"/>
  <c r="B31298" i="1"/>
  <c r="A31298" i="1"/>
  <c r="B31297" i="1"/>
  <c r="A31297" i="1"/>
  <c r="B31296" i="1"/>
  <c r="A31296" i="1"/>
  <c r="B31295" i="1"/>
  <c r="A31295" i="1"/>
  <c r="B31294" i="1"/>
  <c r="A31294" i="1"/>
  <c r="B31293" i="1"/>
  <c r="A31293" i="1"/>
  <c r="B31292" i="1"/>
  <c r="A31292" i="1"/>
  <c r="B31291" i="1"/>
  <c r="A31291" i="1"/>
  <c r="B31290" i="1"/>
  <c r="A31290" i="1"/>
  <c r="B31289" i="1"/>
  <c r="A31289" i="1"/>
  <c r="B31288" i="1"/>
  <c r="A31288" i="1"/>
  <c r="B31287" i="1"/>
  <c r="A31287" i="1"/>
  <c r="B31286" i="1"/>
  <c r="A31286" i="1"/>
  <c r="B31285" i="1"/>
  <c r="A31285" i="1"/>
  <c r="B31284" i="1"/>
  <c r="A31284" i="1"/>
  <c r="B31283" i="1"/>
  <c r="A31283" i="1"/>
  <c r="B31282" i="1"/>
  <c r="A31282" i="1"/>
  <c r="B31281" i="1"/>
  <c r="A31281" i="1"/>
  <c r="B31280" i="1"/>
  <c r="A31280" i="1"/>
  <c r="B31279" i="1"/>
  <c r="A31279" i="1"/>
  <c r="B31278" i="1"/>
  <c r="A31278" i="1"/>
  <c r="B31277" i="1"/>
  <c r="A31277" i="1"/>
  <c r="B31276" i="1"/>
  <c r="A31276" i="1"/>
  <c r="B31275" i="1"/>
  <c r="A31275" i="1"/>
  <c r="B31274" i="1"/>
  <c r="A31274" i="1"/>
  <c r="B31273" i="1"/>
  <c r="A31273" i="1"/>
  <c r="B31272" i="1"/>
  <c r="A31272" i="1"/>
  <c r="B31271" i="1"/>
  <c r="A31271" i="1"/>
  <c r="B31270" i="1"/>
  <c r="A31270" i="1"/>
  <c r="B31269" i="1"/>
  <c r="A31269" i="1"/>
  <c r="B31268" i="1"/>
  <c r="A31268" i="1"/>
  <c r="B31267" i="1"/>
  <c r="A31267" i="1"/>
  <c r="B31266" i="1"/>
  <c r="A31266" i="1"/>
  <c r="B31265" i="1"/>
  <c r="A31265" i="1"/>
  <c r="B31264" i="1"/>
  <c r="A31264" i="1"/>
  <c r="B31263" i="1"/>
  <c r="A31263" i="1"/>
  <c r="B31262" i="1"/>
  <c r="A31262" i="1"/>
  <c r="B31261" i="1"/>
  <c r="A31261" i="1"/>
  <c r="B31260" i="1"/>
  <c r="A31260" i="1"/>
  <c r="B31259" i="1"/>
  <c r="A31259" i="1"/>
  <c r="B31258" i="1"/>
  <c r="A31258" i="1"/>
  <c r="B31257" i="1"/>
  <c r="A31257" i="1"/>
  <c r="B31256" i="1"/>
  <c r="A31256" i="1"/>
  <c r="B31255" i="1"/>
  <c r="A31255" i="1"/>
  <c r="B31254" i="1"/>
  <c r="A31254" i="1"/>
  <c r="B31253" i="1"/>
  <c r="A31253" i="1"/>
  <c r="B31252" i="1"/>
  <c r="A31252" i="1"/>
  <c r="B31251" i="1"/>
  <c r="A31251" i="1"/>
  <c r="B31250" i="1"/>
  <c r="A31250" i="1"/>
  <c r="B31249" i="1"/>
  <c r="A31249" i="1"/>
  <c r="B31248" i="1"/>
  <c r="A31248" i="1"/>
  <c r="B31247" i="1"/>
  <c r="A31247" i="1"/>
  <c r="B31246" i="1"/>
  <c r="A31246" i="1"/>
  <c r="B31245" i="1"/>
  <c r="A31245" i="1"/>
  <c r="B31244" i="1"/>
  <c r="A31244" i="1"/>
  <c r="B31243" i="1"/>
  <c r="A31243" i="1"/>
  <c r="B31242" i="1"/>
  <c r="A31242" i="1"/>
  <c r="B31241" i="1"/>
  <c r="A31241" i="1"/>
  <c r="B31240" i="1"/>
  <c r="A31240" i="1"/>
  <c r="B31239" i="1"/>
  <c r="A31239" i="1"/>
  <c r="B31238" i="1"/>
  <c r="A31238" i="1"/>
  <c r="B31237" i="1"/>
  <c r="A31237" i="1"/>
  <c r="B31236" i="1"/>
  <c r="A31236" i="1"/>
  <c r="B31235" i="1"/>
  <c r="A31235" i="1"/>
  <c r="B31234" i="1"/>
  <c r="A31234" i="1"/>
  <c r="B31233" i="1"/>
  <c r="A31233" i="1"/>
  <c r="B31232" i="1"/>
  <c r="A31232" i="1"/>
  <c r="B31231" i="1"/>
  <c r="A31231" i="1"/>
  <c r="B31230" i="1"/>
  <c r="A31230" i="1"/>
  <c r="B31229" i="1"/>
  <c r="A31229" i="1"/>
  <c r="B31228" i="1"/>
  <c r="A31228" i="1"/>
  <c r="B31227" i="1"/>
  <c r="A31227" i="1"/>
  <c r="B31226" i="1"/>
  <c r="A31226" i="1"/>
  <c r="B31225" i="1"/>
  <c r="A31225" i="1"/>
  <c r="B31224" i="1"/>
  <c r="A31224" i="1"/>
  <c r="B31223" i="1"/>
  <c r="A31223" i="1"/>
  <c r="B31222" i="1"/>
  <c r="A31222" i="1"/>
  <c r="B31221" i="1"/>
  <c r="A31221" i="1"/>
  <c r="B31220" i="1"/>
  <c r="A31220" i="1"/>
  <c r="B31219" i="1"/>
  <c r="A31219" i="1"/>
  <c r="B31218" i="1"/>
  <c r="A31218" i="1"/>
  <c r="B31217" i="1"/>
  <c r="A31217" i="1"/>
  <c r="B31216" i="1"/>
  <c r="A31216" i="1"/>
  <c r="B31215" i="1"/>
  <c r="A31215" i="1"/>
  <c r="B31214" i="1"/>
  <c r="A31214" i="1"/>
  <c r="B31213" i="1"/>
  <c r="A31213" i="1"/>
  <c r="B31212" i="1"/>
  <c r="A31212" i="1"/>
  <c r="B31211" i="1"/>
  <c r="A31211" i="1"/>
  <c r="B31210" i="1"/>
  <c r="A31210" i="1"/>
  <c r="B31209" i="1"/>
  <c r="A31209" i="1"/>
  <c r="B31208" i="1"/>
  <c r="A31208" i="1"/>
  <c r="B31207" i="1"/>
  <c r="A31207" i="1"/>
  <c r="B31206" i="1"/>
  <c r="A31206" i="1"/>
  <c r="B31205" i="1"/>
  <c r="A31205" i="1"/>
  <c r="B31204" i="1"/>
  <c r="A31204" i="1"/>
  <c r="B31203" i="1"/>
  <c r="A31203" i="1"/>
  <c r="B31202" i="1"/>
  <c r="A31202" i="1"/>
  <c r="B31201" i="1"/>
  <c r="A31201" i="1"/>
  <c r="B31200" i="1"/>
  <c r="A31200" i="1"/>
  <c r="B31199" i="1"/>
  <c r="A31199" i="1"/>
  <c r="B31198" i="1"/>
  <c r="A31198" i="1"/>
  <c r="B31197" i="1"/>
  <c r="A31197" i="1"/>
  <c r="B31196" i="1"/>
  <c r="A31196" i="1"/>
  <c r="B31195" i="1"/>
  <c r="A31195" i="1"/>
  <c r="B31194" i="1"/>
  <c r="A31194" i="1"/>
  <c r="B31193" i="1"/>
  <c r="A31193" i="1"/>
  <c r="B31192" i="1"/>
  <c r="A31192" i="1"/>
  <c r="B31191" i="1"/>
  <c r="A31191" i="1"/>
  <c r="B31190" i="1"/>
  <c r="A31190" i="1"/>
  <c r="B31189" i="1"/>
  <c r="A31189" i="1"/>
  <c r="B31188" i="1"/>
  <c r="A31188" i="1"/>
  <c r="B31187" i="1"/>
  <c r="A31187" i="1"/>
  <c r="B31186" i="1"/>
  <c r="A31186" i="1"/>
  <c r="B31185" i="1"/>
  <c r="A31185" i="1"/>
  <c r="B31184" i="1"/>
  <c r="A31184" i="1"/>
  <c r="B31183" i="1"/>
  <c r="A31183" i="1"/>
  <c r="B31182" i="1"/>
  <c r="A31182" i="1"/>
  <c r="B31181" i="1"/>
  <c r="A31181" i="1"/>
  <c r="B31180" i="1"/>
  <c r="A31180" i="1"/>
  <c r="B31179" i="1"/>
  <c r="A31179" i="1"/>
  <c r="B31178" i="1"/>
  <c r="A31178" i="1"/>
  <c r="B31177" i="1"/>
  <c r="A31177" i="1"/>
  <c r="B31176" i="1"/>
  <c r="A31176" i="1"/>
  <c r="B31175" i="1"/>
  <c r="A31175" i="1"/>
  <c r="B31174" i="1"/>
  <c r="A31174" i="1"/>
  <c r="B31173" i="1"/>
  <c r="A31173" i="1"/>
  <c r="B31172" i="1"/>
  <c r="A31172" i="1"/>
  <c r="B31171" i="1"/>
  <c r="A31171" i="1"/>
  <c r="B31170" i="1"/>
  <c r="A31170" i="1"/>
  <c r="B31169" i="1"/>
  <c r="A31169" i="1"/>
  <c r="B31168" i="1"/>
  <c r="A31168" i="1"/>
  <c r="B31167" i="1"/>
  <c r="A31167" i="1"/>
  <c r="B31166" i="1"/>
  <c r="A31166" i="1"/>
  <c r="B31165" i="1"/>
  <c r="A31165" i="1"/>
  <c r="B31164" i="1"/>
  <c r="A31164" i="1"/>
  <c r="B31163" i="1"/>
  <c r="A31163" i="1"/>
  <c r="B31162" i="1"/>
  <c r="A31162" i="1"/>
  <c r="B31161" i="1"/>
  <c r="A31161" i="1"/>
  <c r="B31160" i="1"/>
  <c r="A31160" i="1"/>
  <c r="B31159" i="1"/>
  <c r="A31159" i="1"/>
  <c r="B31158" i="1"/>
  <c r="A31158" i="1"/>
  <c r="B31157" i="1"/>
  <c r="A31157" i="1"/>
  <c r="B31156" i="1"/>
  <c r="A31156" i="1"/>
  <c r="B31155" i="1"/>
  <c r="A31155" i="1"/>
  <c r="B31154" i="1"/>
  <c r="A31154" i="1"/>
  <c r="B31153" i="1"/>
  <c r="A31153" i="1"/>
  <c r="B31152" i="1"/>
  <c r="A31152" i="1"/>
  <c r="B31151" i="1"/>
  <c r="A31151" i="1"/>
  <c r="B31150" i="1"/>
  <c r="A31150" i="1"/>
  <c r="B31149" i="1"/>
  <c r="A31149" i="1"/>
  <c r="B31148" i="1"/>
  <c r="A31148" i="1"/>
  <c r="B31147" i="1"/>
  <c r="A31147" i="1"/>
  <c r="B31146" i="1"/>
  <c r="A31146" i="1"/>
  <c r="B31145" i="1"/>
  <c r="A31145" i="1"/>
  <c r="B31144" i="1"/>
  <c r="A31144" i="1"/>
  <c r="B31143" i="1"/>
  <c r="A31143" i="1"/>
  <c r="B31142" i="1"/>
  <c r="A31142" i="1"/>
  <c r="B31141" i="1"/>
  <c r="A31141" i="1"/>
  <c r="B31140" i="1"/>
  <c r="A31140" i="1"/>
  <c r="B31139" i="1"/>
  <c r="A31139" i="1"/>
  <c r="B31138" i="1"/>
  <c r="A31138" i="1"/>
  <c r="B31137" i="1"/>
  <c r="A31137" i="1"/>
  <c r="B31136" i="1"/>
  <c r="A31136" i="1"/>
  <c r="B31135" i="1"/>
  <c r="A31135" i="1"/>
  <c r="B31134" i="1"/>
  <c r="A31134" i="1"/>
  <c r="B31133" i="1"/>
  <c r="A31133" i="1"/>
  <c r="B31132" i="1"/>
  <c r="A31132" i="1"/>
  <c r="B31131" i="1"/>
  <c r="A31131" i="1"/>
  <c r="B31130" i="1"/>
  <c r="A31130" i="1"/>
  <c r="B31129" i="1"/>
  <c r="A31129" i="1"/>
  <c r="B31128" i="1"/>
  <c r="A31128" i="1"/>
  <c r="B31127" i="1"/>
  <c r="A31127" i="1"/>
  <c r="B31126" i="1"/>
  <c r="A31126" i="1"/>
  <c r="B31125" i="1"/>
  <c r="A31125" i="1"/>
  <c r="B31124" i="1"/>
  <c r="A31124" i="1"/>
  <c r="B31123" i="1"/>
  <c r="A31123" i="1"/>
  <c r="B31122" i="1"/>
  <c r="A31122" i="1"/>
  <c r="B31121" i="1"/>
  <c r="A31121" i="1"/>
  <c r="B31120" i="1"/>
  <c r="A31120" i="1"/>
  <c r="B31119" i="1"/>
  <c r="A31119" i="1"/>
  <c r="B31118" i="1"/>
  <c r="A31118" i="1"/>
  <c r="B31117" i="1"/>
  <c r="A31117" i="1"/>
  <c r="B31116" i="1"/>
  <c r="A31116" i="1"/>
  <c r="B31115" i="1"/>
  <c r="A31115" i="1"/>
  <c r="B31114" i="1"/>
  <c r="A31114" i="1"/>
  <c r="B31113" i="1"/>
  <c r="A31113" i="1"/>
  <c r="B31112" i="1"/>
  <c r="A31112" i="1"/>
  <c r="B31111" i="1"/>
  <c r="A31111" i="1"/>
  <c r="B31110" i="1"/>
  <c r="A31110" i="1"/>
  <c r="B31109" i="1"/>
  <c r="A31109" i="1"/>
  <c r="B31108" i="1"/>
  <c r="A31108" i="1"/>
  <c r="B31107" i="1"/>
  <c r="A31107" i="1"/>
  <c r="B31106" i="1"/>
  <c r="A31106" i="1"/>
  <c r="B31105" i="1"/>
  <c r="A31105" i="1"/>
  <c r="B31104" i="1"/>
  <c r="A31104" i="1"/>
  <c r="B31103" i="1"/>
  <c r="A31103" i="1"/>
  <c r="B31102" i="1"/>
  <c r="A31102" i="1"/>
  <c r="B31101" i="1"/>
  <c r="A31101" i="1"/>
  <c r="B31100" i="1"/>
  <c r="A31100" i="1"/>
  <c r="B31099" i="1"/>
  <c r="A31099" i="1"/>
  <c r="B31098" i="1"/>
  <c r="A31098" i="1"/>
  <c r="B31097" i="1"/>
  <c r="A31097" i="1"/>
  <c r="B31096" i="1"/>
  <c r="A31096" i="1"/>
  <c r="B31095" i="1"/>
  <c r="A31095" i="1"/>
  <c r="B31094" i="1"/>
  <c r="A31094" i="1"/>
  <c r="B31093" i="1"/>
  <c r="A31093" i="1"/>
  <c r="B31092" i="1"/>
  <c r="A31092" i="1"/>
  <c r="B31091" i="1"/>
  <c r="A31091" i="1"/>
  <c r="B31090" i="1"/>
  <c r="A31090" i="1"/>
  <c r="B31089" i="1"/>
  <c r="A31089" i="1"/>
  <c r="B31088" i="1"/>
  <c r="A31088" i="1"/>
  <c r="B31087" i="1"/>
  <c r="A31087" i="1"/>
  <c r="B31086" i="1"/>
  <c r="A31086" i="1"/>
  <c r="B31085" i="1"/>
  <c r="A31085" i="1"/>
  <c r="B31084" i="1"/>
  <c r="A31084" i="1"/>
  <c r="B31083" i="1"/>
  <c r="A31083" i="1"/>
  <c r="B31082" i="1"/>
  <c r="A31082" i="1"/>
  <c r="B31081" i="1"/>
  <c r="A31081" i="1"/>
  <c r="B31080" i="1"/>
  <c r="A31080" i="1"/>
  <c r="B31079" i="1"/>
  <c r="A31079" i="1"/>
  <c r="B31078" i="1"/>
  <c r="A31078" i="1"/>
  <c r="B31077" i="1"/>
  <c r="A31077" i="1"/>
  <c r="B31076" i="1"/>
  <c r="A31076" i="1"/>
  <c r="B31075" i="1"/>
  <c r="A31075" i="1"/>
  <c r="B31074" i="1"/>
  <c r="A31074" i="1"/>
  <c r="B31073" i="1"/>
  <c r="A31073" i="1"/>
  <c r="B31072" i="1"/>
  <c r="A31072" i="1"/>
  <c r="B31071" i="1"/>
  <c r="A31071" i="1"/>
  <c r="B31070" i="1"/>
  <c r="A31070" i="1"/>
  <c r="B31069" i="1"/>
  <c r="A31069" i="1"/>
  <c r="B31068" i="1"/>
  <c r="A31068" i="1"/>
  <c r="B31067" i="1"/>
  <c r="A31067" i="1"/>
  <c r="B31066" i="1"/>
  <c r="A31066" i="1"/>
  <c r="B31065" i="1"/>
  <c r="A31065" i="1"/>
  <c r="B31064" i="1"/>
  <c r="A31064" i="1"/>
  <c r="B31063" i="1"/>
  <c r="A31063" i="1"/>
  <c r="B31062" i="1"/>
  <c r="A31062" i="1"/>
  <c r="B31061" i="1"/>
  <c r="A31061" i="1"/>
  <c r="B31060" i="1"/>
  <c r="A31060" i="1"/>
  <c r="B31059" i="1"/>
  <c r="A31059" i="1"/>
  <c r="B31058" i="1"/>
  <c r="A31058" i="1"/>
  <c r="B31057" i="1"/>
  <c r="A31057" i="1"/>
  <c r="B31056" i="1"/>
  <c r="A31056" i="1"/>
  <c r="B31055" i="1"/>
  <c r="A31055" i="1"/>
  <c r="B31054" i="1"/>
  <c r="A31054" i="1"/>
  <c r="B31053" i="1"/>
  <c r="A31053" i="1"/>
  <c r="B31052" i="1"/>
  <c r="A31052" i="1"/>
  <c r="B31051" i="1"/>
  <c r="A31051" i="1"/>
  <c r="B31050" i="1"/>
  <c r="A31050" i="1"/>
  <c r="B31049" i="1"/>
  <c r="A31049" i="1"/>
  <c r="B31048" i="1"/>
  <c r="A31048" i="1"/>
  <c r="B31047" i="1"/>
  <c r="A31047" i="1"/>
  <c r="B31046" i="1"/>
  <c r="A31046" i="1"/>
  <c r="B31045" i="1"/>
  <c r="A31045" i="1"/>
  <c r="B31044" i="1"/>
  <c r="A31044" i="1"/>
  <c r="B31043" i="1"/>
  <c r="A31043" i="1"/>
  <c r="B31042" i="1"/>
  <c r="A31042" i="1"/>
  <c r="B31041" i="1"/>
  <c r="A31041" i="1"/>
  <c r="B31040" i="1"/>
  <c r="A31040" i="1"/>
  <c r="B31039" i="1"/>
  <c r="A31039" i="1"/>
  <c r="B31038" i="1"/>
  <c r="A31038" i="1"/>
  <c r="B31037" i="1"/>
  <c r="A31037" i="1"/>
  <c r="B31036" i="1"/>
  <c r="A31036" i="1"/>
  <c r="B31035" i="1"/>
  <c r="A31035" i="1"/>
  <c r="B31034" i="1"/>
  <c r="A31034" i="1"/>
  <c r="B31033" i="1"/>
  <c r="A31033" i="1"/>
  <c r="B31032" i="1"/>
  <c r="A31032" i="1"/>
  <c r="B31031" i="1"/>
  <c r="A31031" i="1"/>
  <c r="B31030" i="1"/>
  <c r="A31030" i="1"/>
  <c r="B31029" i="1"/>
  <c r="A31029" i="1"/>
  <c r="B31028" i="1"/>
  <c r="A31028" i="1"/>
  <c r="B31027" i="1"/>
  <c r="A31027" i="1"/>
  <c r="B31026" i="1"/>
  <c r="A31026" i="1"/>
  <c r="B31025" i="1"/>
  <c r="A31025" i="1"/>
  <c r="B31024" i="1"/>
  <c r="A31024" i="1"/>
  <c r="B31023" i="1"/>
  <c r="A31023" i="1"/>
  <c r="B31022" i="1"/>
  <c r="A31022" i="1"/>
  <c r="B31021" i="1"/>
  <c r="A31021" i="1"/>
  <c r="B31020" i="1"/>
  <c r="A31020" i="1"/>
  <c r="B31019" i="1"/>
  <c r="A31019" i="1"/>
  <c r="B31018" i="1"/>
  <c r="A31018" i="1"/>
  <c r="B31017" i="1"/>
  <c r="A31017" i="1"/>
  <c r="B31016" i="1"/>
  <c r="A31016" i="1"/>
  <c r="B31015" i="1"/>
  <c r="A31015" i="1"/>
  <c r="B31014" i="1"/>
  <c r="A31014" i="1"/>
  <c r="B31013" i="1"/>
  <c r="A31013" i="1"/>
  <c r="B31012" i="1"/>
  <c r="A31012" i="1"/>
  <c r="B31011" i="1"/>
  <c r="A31011" i="1"/>
  <c r="B31010" i="1"/>
  <c r="A31010" i="1"/>
  <c r="B31009" i="1"/>
  <c r="A31009" i="1"/>
  <c r="B31008" i="1"/>
  <c r="A31008" i="1"/>
  <c r="B31007" i="1"/>
  <c r="A31007" i="1"/>
  <c r="B31006" i="1"/>
  <c r="A31006" i="1"/>
  <c r="B31005" i="1"/>
  <c r="A31005" i="1"/>
  <c r="B31004" i="1"/>
  <c r="A31004" i="1"/>
  <c r="B31003" i="1"/>
  <c r="A31003" i="1"/>
  <c r="B31002" i="1"/>
  <c r="A31002" i="1"/>
  <c r="B31001" i="1"/>
  <c r="A31001" i="1"/>
  <c r="B31000" i="1"/>
  <c r="A31000" i="1"/>
  <c r="B30999" i="1"/>
  <c r="A30999" i="1"/>
  <c r="B30998" i="1"/>
  <c r="A30998" i="1"/>
  <c r="B30997" i="1"/>
  <c r="A30997" i="1"/>
  <c r="B30996" i="1"/>
  <c r="A30996" i="1"/>
  <c r="B30995" i="1"/>
  <c r="A30995" i="1"/>
  <c r="B30994" i="1"/>
  <c r="A30994" i="1"/>
  <c r="B30993" i="1"/>
  <c r="A30993" i="1"/>
  <c r="B30992" i="1"/>
  <c r="A30992" i="1"/>
  <c r="B30991" i="1"/>
  <c r="A30991" i="1"/>
  <c r="B30990" i="1"/>
  <c r="A30990" i="1"/>
  <c r="B30989" i="1"/>
  <c r="A30989" i="1"/>
  <c r="B30988" i="1"/>
  <c r="A30988" i="1"/>
  <c r="B30987" i="1"/>
  <c r="A30987" i="1"/>
  <c r="B30986" i="1"/>
  <c r="A30986" i="1"/>
  <c r="B30985" i="1"/>
  <c r="A30985" i="1"/>
  <c r="B30984" i="1"/>
  <c r="A30984" i="1"/>
  <c r="B30983" i="1"/>
  <c r="A30983" i="1"/>
  <c r="B30982" i="1"/>
  <c r="A30982" i="1"/>
  <c r="B30981" i="1"/>
  <c r="A30981" i="1"/>
  <c r="B30980" i="1"/>
  <c r="A30980" i="1"/>
  <c r="B30979" i="1"/>
  <c r="A30979" i="1"/>
  <c r="B30978" i="1"/>
  <c r="A30978" i="1"/>
  <c r="B30977" i="1"/>
  <c r="A30977" i="1"/>
  <c r="B30976" i="1"/>
  <c r="A30976" i="1"/>
  <c r="B30975" i="1"/>
  <c r="A30975" i="1"/>
  <c r="B30974" i="1"/>
  <c r="A30974" i="1"/>
  <c r="B30973" i="1"/>
  <c r="A30973" i="1"/>
  <c r="B30972" i="1"/>
  <c r="A30972" i="1"/>
  <c r="B30971" i="1"/>
  <c r="A30971" i="1"/>
  <c r="B30970" i="1"/>
  <c r="A30970" i="1"/>
  <c r="B30969" i="1"/>
  <c r="A30969" i="1"/>
  <c r="B30968" i="1"/>
  <c r="A30968" i="1"/>
  <c r="B30967" i="1"/>
  <c r="A30967" i="1"/>
  <c r="B30966" i="1"/>
  <c r="A30966" i="1"/>
  <c r="B30965" i="1"/>
  <c r="A30965" i="1"/>
  <c r="B30964" i="1"/>
  <c r="A30964" i="1"/>
  <c r="B30963" i="1"/>
  <c r="A30963" i="1"/>
  <c r="B30962" i="1"/>
  <c r="A30962" i="1"/>
  <c r="B30961" i="1"/>
  <c r="A30961" i="1"/>
  <c r="B30960" i="1"/>
  <c r="A30960" i="1"/>
  <c r="B30959" i="1"/>
  <c r="A30959" i="1"/>
  <c r="B30958" i="1"/>
  <c r="A30958" i="1"/>
  <c r="B30957" i="1"/>
  <c r="A30957" i="1"/>
  <c r="B30956" i="1"/>
  <c r="A30956" i="1"/>
  <c r="B30955" i="1"/>
  <c r="A30955" i="1"/>
  <c r="B30954" i="1"/>
  <c r="A30954" i="1"/>
  <c r="B30953" i="1"/>
  <c r="A30953" i="1"/>
  <c r="B30952" i="1"/>
  <c r="A30952" i="1"/>
  <c r="B30951" i="1"/>
  <c r="A30951" i="1"/>
  <c r="B30950" i="1"/>
  <c r="A30950" i="1"/>
  <c r="B30949" i="1"/>
  <c r="A30949" i="1"/>
  <c r="B30948" i="1"/>
  <c r="A30948" i="1"/>
  <c r="B30947" i="1"/>
  <c r="A30947" i="1"/>
  <c r="B30946" i="1"/>
  <c r="A30946" i="1"/>
  <c r="B30945" i="1"/>
  <c r="A30945" i="1"/>
  <c r="B30944" i="1"/>
  <c r="A30944" i="1"/>
  <c r="B30943" i="1"/>
  <c r="A30943" i="1"/>
  <c r="B30942" i="1"/>
  <c r="A30942" i="1"/>
  <c r="B30941" i="1"/>
  <c r="A30941" i="1"/>
  <c r="B30940" i="1"/>
  <c r="A30940" i="1"/>
  <c r="B30939" i="1"/>
  <c r="A30939" i="1"/>
  <c r="B30938" i="1"/>
  <c r="A30938" i="1"/>
  <c r="B30937" i="1"/>
  <c r="A30937" i="1"/>
  <c r="B30936" i="1"/>
  <c r="A30936" i="1"/>
  <c r="B30935" i="1"/>
  <c r="A30935" i="1"/>
  <c r="B30934" i="1"/>
  <c r="A30934" i="1"/>
  <c r="B30933" i="1"/>
  <c r="A30933" i="1"/>
  <c r="B30932" i="1"/>
  <c r="A30932" i="1"/>
  <c r="B30931" i="1"/>
  <c r="A30931" i="1"/>
  <c r="B30930" i="1"/>
  <c r="A30930" i="1"/>
  <c r="B30929" i="1"/>
  <c r="A30929" i="1"/>
  <c r="B30928" i="1"/>
  <c r="A30928" i="1"/>
  <c r="B30927" i="1"/>
  <c r="A30927" i="1"/>
  <c r="B30926" i="1"/>
  <c r="A30926" i="1"/>
  <c r="B30925" i="1"/>
  <c r="A30925" i="1"/>
  <c r="B30924" i="1"/>
  <c r="A30924" i="1"/>
  <c r="B30923" i="1"/>
  <c r="A30923" i="1"/>
  <c r="B30922" i="1"/>
  <c r="A30922" i="1"/>
  <c r="B30921" i="1"/>
  <c r="A30921" i="1"/>
  <c r="B30920" i="1"/>
  <c r="A30920" i="1"/>
  <c r="B30919" i="1"/>
  <c r="A30919" i="1"/>
  <c r="B30918" i="1"/>
  <c r="A30918" i="1"/>
  <c r="B30917" i="1"/>
  <c r="A30917" i="1"/>
  <c r="B30916" i="1"/>
  <c r="A30916" i="1"/>
  <c r="B30915" i="1"/>
  <c r="A30915" i="1"/>
  <c r="B30914" i="1"/>
  <c r="A30914" i="1"/>
  <c r="B30913" i="1"/>
  <c r="A30913" i="1"/>
  <c r="B30912" i="1"/>
  <c r="A30912" i="1"/>
  <c r="B30911" i="1"/>
  <c r="A30911" i="1"/>
  <c r="B30910" i="1"/>
  <c r="A30910" i="1"/>
  <c r="B30909" i="1"/>
  <c r="A30909" i="1"/>
  <c r="B30908" i="1"/>
  <c r="A30908" i="1"/>
  <c r="B30907" i="1"/>
  <c r="A30907" i="1"/>
  <c r="B30906" i="1"/>
  <c r="A30906" i="1"/>
  <c r="B30905" i="1"/>
  <c r="A30905" i="1"/>
  <c r="B30904" i="1"/>
  <c r="A30904" i="1"/>
  <c r="B30903" i="1"/>
  <c r="A30903" i="1"/>
  <c r="B30902" i="1"/>
  <c r="A30902" i="1"/>
  <c r="B30901" i="1"/>
  <c r="A30901" i="1"/>
  <c r="B30900" i="1"/>
  <c r="A30900" i="1"/>
  <c r="B30899" i="1"/>
  <c r="A30899" i="1"/>
  <c r="B30898" i="1"/>
  <c r="A30898" i="1"/>
  <c r="B30897" i="1"/>
  <c r="A30897" i="1"/>
  <c r="B30896" i="1"/>
  <c r="A30896" i="1"/>
  <c r="B30895" i="1"/>
  <c r="A30895" i="1"/>
  <c r="B30894" i="1"/>
  <c r="A30894" i="1"/>
  <c r="B30893" i="1"/>
  <c r="A30893" i="1"/>
  <c r="B30892" i="1"/>
  <c r="A30892" i="1"/>
  <c r="B30891" i="1"/>
  <c r="A30891" i="1"/>
  <c r="B30890" i="1"/>
  <c r="A30890" i="1"/>
  <c r="B30889" i="1"/>
  <c r="A30889" i="1"/>
  <c r="B30888" i="1"/>
  <c r="A30888" i="1"/>
  <c r="B30887" i="1"/>
  <c r="A30887" i="1"/>
  <c r="B30886" i="1"/>
  <c r="A30886" i="1"/>
  <c r="B30885" i="1"/>
  <c r="A30885" i="1"/>
  <c r="B30884" i="1"/>
  <c r="A30884" i="1"/>
  <c r="B30883" i="1"/>
  <c r="A30883" i="1"/>
  <c r="B30882" i="1"/>
  <c r="A30882" i="1"/>
  <c r="B30881" i="1"/>
  <c r="A30881" i="1"/>
  <c r="B30880" i="1"/>
  <c r="A30880" i="1"/>
  <c r="B30879" i="1"/>
  <c r="A30879" i="1"/>
  <c r="B30878" i="1"/>
  <c r="A30878" i="1"/>
  <c r="B30877" i="1"/>
  <c r="A30877" i="1"/>
  <c r="B30876" i="1"/>
  <c r="A30876" i="1"/>
  <c r="B30875" i="1"/>
  <c r="A30875" i="1"/>
  <c r="B30874" i="1"/>
  <c r="A30874" i="1"/>
  <c r="B30873" i="1"/>
  <c r="A30873" i="1"/>
  <c r="B30872" i="1"/>
  <c r="A30872" i="1"/>
  <c r="B30871" i="1"/>
  <c r="A30871" i="1"/>
  <c r="B30870" i="1"/>
  <c r="A30870" i="1"/>
  <c r="B30869" i="1"/>
  <c r="A30869" i="1"/>
  <c r="B30868" i="1"/>
  <c r="A30868" i="1"/>
  <c r="B30867" i="1"/>
  <c r="A30867" i="1"/>
  <c r="B30866" i="1"/>
  <c r="A30866" i="1"/>
  <c r="B30865" i="1"/>
  <c r="A30865" i="1"/>
  <c r="B30864" i="1"/>
  <c r="A30864" i="1"/>
  <c r="B30863" i="1"/>
  <c r="A30863" i="1"/>
  <c r="B30862" i="1"/>
  <c r="A30862" i="1"/>
  <c r="B30861" i="1"/>
  <c r="A30861" i="1"/>
  <c r="B30860" i="1"/>
  <c r="A30860" i="1"/>
  <c r="B30859" i="1"/>
  <c r="A30859" i="1"/>
  <c r="B30858" i="1"/>
  <c r="A30858" i="1"/>
  <c r="B30857" i="1"/>
  <c r="A30857" i="1"/>
  <c r="B30856" i="1"/>
  <c r="A30856" i="1"/>
  <c r="B30855" i="1"/>
  <c r="A30855" i="1"/>
  <c r="B30854" i="1"/>
  <c r="A30854" i="1"/>
  <c r="B30853" i="1"/>
  <c r="A30853" i="1"/>
  <c r="B30852" i="1"/>
  <c r="A30852" i="1"/>
  <c r="B30851" i="1"/>
  <c r="A30851" i="1"/>
  <c r="B30850" i="1"/>
  <c r="A30850" i="1"/>
  <c r="B30849" i="1"/>
  <c r="A30849" i="1"/>
  <c r="B30848" i="1"/>
  <c r="A30848" i="1"/>
  <c r="B30847" i="1"/>
  <c r="A30847" i="1"/>
  <c r="B30846" i="1"/>
  <c r="A30846" i="1"/>
  <c r="B30845" i="1"/>
  <c r="A30845" i="1"/>
  <c r="B30844" i="1"/>
  <c r="A30844" i="1"/>
  <c r="B30843" i="1"/>
  <c r="A30843" i="1"/>
  <c r="B30842" i="1"/>
  <c r="A30842" i="1"/>
  <c r="B30841" i="1"/>
  <c r="A30841" i="1"/>
  <c r="B30840" i="1"/>
  <c r="A30840" i="1"/>
  <c r="B30839" i="1"/>
  <c r="A30839" i="1"/>
  <c r="B30838" i="1"/>
  <c r="A30838" i="1"/>
  <c r="B30837" i="1"/>
  <c r="A30837" i="1"/>
  <c r="B30836" i="1"/>
  <c r="A30836" i="1"/>
  <c r="B30835" i="1"/>
  <c r="A30835" i="1"/>
  <c r="B30834" i="1"/>
  <c r="A30834" i="1"/>
  <c r="B30833" i="1"/>
  <c r="A30833" i="1"/>
  <c r="B30832" i="1"/>
  <c r="A30832" i="1"/>
  <c r="B30831" i="1"/>
  <c r="A30831" i="1"/>
  <c r="B30830" i="1"/>
  <c r="A30830" i="1"/>
  <c r="B30829" i="1"/>
  <c r="A30829" i="1"/>
  <c r="B30828" i="1"/>
  <c r="A30828" i="1"/>
  <c r="B30827" i="1"/>
  <c r="A30827" i="1"/>
  <c r="B30826" i="1"/>
  <c r="A30826" i="1"/>
  <c r="B30825" i="1"/>
  <c r="A30825" i="1"/>
  <c r="B30824" i="1"/>
  <c r="A30824" i="1"/>
  <c r="B30823" i="1"/>
  <c r="A30823" i="1"/>
  <c r="B30822" i="1"/>
  <c r="A30822" i="1"/>
  <c r="B30821" i="1"/>
  <c r="A30821" i="1"/>
  <c r="B30820" i="1"/>
  <c r="A30820" i="1"/>
  <c r="B30819" i="1"/>
  <c r="A30819" i="1"/>
  <c r="B30818" i="1"/>
  <c r="A30818" i="1"/>
  <c r="B30817" i="1"/>
  <c r="A30817" i="1"/>
  <c r="B30816" i="1"/>
  <c r="A30816" i="1"/>
  <c r="B30815" i="1"/>
  <c r="A30815" i="1"/>
  <c r="B30814" i="1"/>
  <c r="A30814" i="1"/>
  <c r="B30813" i="1"/>
  <c r="A30813" i="1"/>
  <c r="B30812" i="1"/>
  <c r="A30812" i="1"/>
  <c r="B30811" i="1"/>
  <c r="A30811" i="1"/>
  <c r="B30810" i="1"/>
  <c r="A30810" i="1"/>
  <c r="B30809" i="1"/>
  <c r="A30809" i="1"/>
  <c r="B30808" i="1"/>
  <c r="A30808" i="1"/>
  <c r="B30807" i="1"/>
  <c r="A30807" i="1"/>
  <c r="B30806" i="1"/>
  <c r="A30806" i="1"/>
  <c r="B30805" i="1"/>
  <c r="A30805" i="1"/>
  <c r="B30804" i="1"/>
  <c r="A30804" i="1"/>
  <c r="B30803" i="1"/>
  <c r="A30803" i="1"/>
  <c r="B30802" i="1"/>
  <c r="A30802" i="1"/>
  <c r="B30801" i="1"/>
  <c r="A30801" i="1"/>
  <c r="B30800" i="1"/>
  <c r="A30800" i="1"/>
  <c r="B30799" i="1"/>
  <c r="A30799" i="1"/>
  <c r="B30798" i="1"/>
  <c r="A30798" i="1"/>
  <c r="B30797" i="1"/>
  <c r="A30797" i="1"/>
  <c r="B30796" i="1"/>
  <c r="A30796" i="1"/>
  <c r="B30795" i="1"/>
  <c r="A30795" i="1"/>
  <c r="B30794" i="1"/>
  <c r="A30794" i="1"/>
  <c r="B30793" i="1"/>
  <c r="A30793" i="1"/>
  <c r="B30792" i="1"/>
  <c r="A30792" i="1"/>
  <c r="B30791" i="1"/>
  <c r="A30791" i="1"/>
  <c r="B30790" i="1"/>
  <c r="A30790" i="1"/>
  <c r="B30789" i="1"/>
  <c r="A30789" i="1"/>
  <c r="B30788" i="1"/>
  <c r="A30788" i="1"/>
  <c r="B30787" i="1"/>
  <c r="A30787" i="1"/>
  <c r="B30786" i="1"/>
  <c r="A30786" i="1"/>
  <c r="B30785" i="1"/>
  <c r="A30785" i="1"/>
  <c r="B30784" i="1"/>
  <c r="A30784" i="1"/>
  <c r="B30783" i="1"/>
  <c r="A30783" i="1"/>
  <c r="B30782" i="1"/>
  <c r="A30782" i="1"/>
  <c r="B30781" i="1"/>
  <c r="A30781" i="1"/>
  <c r="B30780" i="1"/>
  <c r="A30780" i="1"/>
  <c r="B30779" i="1"/>
  <c r="A30779" i="1"/>
  <c r="B30778" i="1"/>
  <c r="A30778" i="1"/>
  <c r="B30777" i="1"/>
  <c r="A30777" i="1"/>
  <c r="B30776" i="1"/>
  <c r="A30776" i="1"/>
  <c r="B30775" i="1"/>
  <c r="A30775" i="1"/>
  <c r="B30774" i="1"/>
  <c r="A30774" i="1"/>
  <c r="B30773" i="1"/>
  <c r="A30773" i="1"/>
  <c r="B30772" i="1"/>
  <c r="A30772" i="1"/>
  <c r="B30771" i="1"/>
  <c r="A30771" i="1"/>
  <c r="B30770" i="1"/>
  <c r="A30770" i="1"/>
  <c r="B30769" i="1"/>
  <c r="A30769" i="1"/>
  <c r="B30768" i="1"/>
  <c r="A30768" i="1"/>
  <c r="B30767" i="1"/>
  <c r="A30767" i="1"/>
  <c r="B30766" i="1"/>
  <c r="A30766" i="1"/>
  <c r="B30765" i="1"/>
  <c r="A30765" i="1"/>
  <c r="B30764" i="1"/>
  <c r="A30764" i="1"/>
  <c r="B30763" i="1"/>
  <c r="A30763" i="1"/>
  <c r="B30762" i="1"/>
  <c r="A30762" i="1"/>
  <c r="B30761" i="1"/>
  <c r="A30761" i="1"/>
  <c r="B30760" i="1"/>
  <c r="A30760" i="1"/>
  <c r="B30759" i="1"/>
  <c r="A30759" i="1"/>
  <c r="B30758" i="1"/>
  <c r="A30758" i="1"/>
  <c r="B30757" i="1"/>
  <c r="A30757" i="1"/>
  <c r="B30756" i="1"/>
  <c r="A30756" i="1"/>
  <c r="B30755" i="1"/>
  <c r="A30755" i="1"/>
  <c r="B30754" i="1"/>
  <c r="A30754" i="1"/>
  <c r="B30753" i="1"/>
  <c r="A30753" i="1"/>
  <c r="B30752" i="1"/>
  <c r="A30752" i="1"/>
  <c r="B30751" i="1"/>
  <c r="A30751" i="1"/>
  <c r="B30750" i="1"/>
  <c r="A30750" i="1"/>
  <c r="B30749" i="1"/>
  <c r="A30749" i="1"/>
  <c r="B30748" i="1"/>
  <c r="A30748" i="1"/>
  <c r="B30747" i="1"/>
  <c r="A30747" i="1"/>
  <c r="B30746" i="1"/>
  <c r="A30746" i="1"/>
  <c r="B30745" i="1"/>
  <c r="A30745" i="1"/>
  <c r="B30744" i="1"/>
  <c r="A30744" i="1"/>
  <c r="B30743" i="1"/>
  <c r="A30743" i="1"/>
  <c r="B30742" i="1"/>
  <c r="A30742" i="1"/>
  <c r="B30741" i="1"/>
  <c r="A30741" i="1"/>
  <c r="B30740" i="1"/>
  <c r="A30740" i="1"/>
  <c r="B30739" i="1"/>
  <c r="A30739" i="1"/>
  <c r="B30738" i="1"/>
  <c r="A30738" i="1"/>
  <c r="B30737" i="1"/>
  <c r="A30737" i="1"/>
  <c r="B30736" i="1"/>
  <c r="A30736" i="1"/>
  <c r="B30735" i="1"/>
  <c r="A30735" i="1"/>
  <c r="B30734" i="1"/>
  <c r="A30734" i="1"/>
  <c r="B30733" i="1"/>
  <c r="A30733" i="1"/>
  <c r="B30732" i="1"/>
  <c r="A30732" i="1"/>
  <c r="B30731" i="1"/>
  <c r="A30731" i="1"/>
  <c r="B30730" i="1"/>
  <c r="A30730" i="1"/>
  <c r="B30729" i="1"/>
  <c r="A30729" i="1"/>
  <c r="B30728" i="1"/>
  <c r="A30728" i="1"/>
  <c r="B30727" i="1"/>
  <c r="A30727" i="1"/>
  <c r="B30726" i="1"/>
  <c r="A30726" i="1"/>
  <c r="B30725" i="1"/>
  <c r="A30725" i="1"/>
  <c r="B30724" i="1"/>
  <c r="A30724" i="1"/>
  <c r="B30723" i="1"/>
  <c r="A30723" i="1"/>
  <c r="B30722" i="1"/>
  <c r="A30722" i="1"/>
  <c r="B30721" i="1"/>
  <c r="A30721" i="1"/>
  <c r="B30720" i="1"/>
  <c r="A30720" i="1"/>
  <c r="B30719" i="1"/>
  <c r="A30719" i="1"/>
  <c r="B30718" i="1"/>
  <c r="A30718" i="1"/>
  <c r="B30717" i="1"/>
  <c r="A30717" i="1"/>
  <c r="B30716" i="1"/>
  <c r="A30716" i="1"/>
  <c r="B30715" i="1"/>
  <c r="A30715" i="1"/>
  <c r="B30714" i="1"/>
  <c r="A30714" i="1"/>
  <c r="B30713" i="1"/>
  <c r="A30713" i="1"/>
  <c r="B30712" i="1"/>
  <c r="A30712" i="1"/>
  <c r="B30711" i="1"/>
  <c r="A30711" i="1"/>
  <c r="B30710" i="1"/>
  <c r="A30710" i="1"/>
  <c r="B30709" i="1"/>
  <c r="A30709" i="1"/>
  <c r="B30708" i="1"/>
  <c r="A30708" i="1"/>
  <c r="B30707" i="1"/>
  <c r="A30707" i="1"/>
  <c r="B30706" i="1"/>
  <c r="A30706" i="1"/>
  <c r="B30705" i="1"/>
  <c r="A30705" i="1"/>
  <c r="B30704" i="1"/>
  <c r="A30704" i="1"/>
  <c r="B30703" i="1"/>
  <c r="A30703" i="1"/>
  <c r="B30702" i="1"/>
  <c r="A30702" i="1"/>
  <c r="B30701" i="1"/>
  <c r="A30701" i="1"/>
  <c r="B30700" i="1"/>
  <c r="A30700" i="1"/>
  <c r="B30699" i="1"/>
  <c r="A30699" i="1"/>
  <c r="B30698" i="1"/>
  <c r="A30698" i="1"/>
  <c r="B30697" i="1"/>
  <c r="A30697" i="1"/>
  <c r="B30696" i="1"/>
  <c r="A30696" i="1"/>
  <c r="B30695" i="1"/>
  <c r="A30695" i="1"/>
  <c r="B30694" i="1"/>
  <c r="A30694" i="1"/>
  <c r="B30693" i="1"/>
  <c r="A30693" i="1"/>
  <c r="B30692" i="1"/>
  <c r="A30692" i="1"/>
  <c r="B30691" i="1"/>
  <c r="A30691" i="1"/>
  <c r="B30690" i="1"/>
  <c r="A30690" i="1"/>
  <c r="B30689" i="1"/>
  <c r="A30689" i="1"/>
  <c r="B30688" i="1"/>
  <c r="A30688" i="1"/>
  <c r="B30687" i="1"/>
  <c r="A30687" i="1"/>
  <c r="B30686" i="1"/>
  <c r="A30686" i="1"/>
  <c r="B30685" i="1"/>
  <c r="A30685" i="1"/>
  <c r="B30684" i="1"/>
  <c r="A30684" i="1"/>
  <c r="B30683" i="1"/>
  <c r="A30683" i="1"/>
  <c r="B30682" i="1"/>
  <c r="A30682" i="1"/>
  <c r="B30681" i="1"/>
  <c r="A30681" i="1"/>
  <c r="B30680" i="1"/>
  <c r="A30680" i="1"/>
  <c r="B30679" i="1"/>
  <c r="A30679" i="1"/>
  <c r="B30678" i="1"/>
  <c r="A30678" i="1"/>
  <c r="B30677" i="1"/>
  <c r="A30677" i="1"/>
  <c r="B30676" i="1"/>
  <c r="A30676" i="1"/>
  <c r="B30675" i="1"/>
  <c r="A30675" i="1"/>
  <c r="B30674" i="1"/>
  <c r="A30674" i="1"/>
  <c r="B30673" i="1"/>
  <c r="A30673" i="1"/>
  <c r="B30672" i="1"/>
  <c r="A30672" i="1"/>
  <c r="B30671" i="1"/>
  <c r="A30671" i="1"/>
  <c r="B30670" i="1"/>
  <c r="A30670" i="1"/>
  <c r="B30669" i="1"/>
  <c r="A30669" i="1"/>
  <c r="B30668" i="1"/>
  <c r="A30668" i="1"/>
  <c r="B30667" i="1"/>
  <c r="A30667" i="1"/>
  <c r="B30666" i="1"/>
  <c r="A30666" i="1"/>
  <c r="B30665" i="1"/>
  <c r="A30665" i="1"/>
  <c r="B30664" i="1"/>
  <c r="A30664" i="1"/>
  <c r="B30663" i="1"/>
  <c r="A30663" i="1"/>
  <c r="B30662" i="1"/>
  <c r="A30662" i="1"/>
  <c r="B30661" i="1"/>
  <c r="A30661" i="1"/>
  <c r="B30660" i="1"/>
  <c r="A30660" i="1"/>
  <c r="B30659" i="1"/>
  <c r="A30659" i="1"/>
  <c r="B30658" i="1"/>
  <c r="A30658" i="1"/>
  <c r="B30657" i="1"/>
  <c r="A30657" i="1"/>
  <c r="B30656" i="1"/>
  <c r="A30656" i="1"/>
  <c r="B30655" i="1"/>
  <c r="A30655" i="1"/>
  <c r="B30654" i="1"/>
  <c r="A30654" i="1"/>
  <c r="B30653" i="1"/>
  <c r="A30653" i="1"/>
  <c r="B30652" i="1"/>
  <c r="A30652" i="1"/>
  <c r="B30651" i="1"/>
  <c r="A30651" i="1"/>
  <c r="B30650" i="1"/>
  <c r="A30650" i="1"/>
  <c r="B30649" i="1"/>
  <c r="A30649" i="1"/>
  <c r="B30648" i="1"/>
  <c r="A30648" i="1"/>
  <c r="B30647" i="1"/>
  <c r="A30647" i="1"/>
  <c r="B30646" i="1"/>
  <c r="A30646" i="1"/>
  <c r="B30645" i="1"/>
  <c r="A30645" i="1"/>
  <c r="B30644" i="1"/>
  <c r="A30644" i="1"/>
  <c r="B30643" i="1"/>
  <c r="A30643" i="1"/>
  <c r="B30642" i="1"/>
  <c r="A30642" i="1"/>
  <c r="B30641" i="1"/>
  <c r="A30641" i="1"/>
  <c r="B30640" i="1"/>
  <c r="A30640" i="1"/>
  <c r="B30639" i="1"/>
  <c r="A30639" i="1"/>
  <c r="B30638" i="1"/>
  <c r="A30638" i="1"/>
  <c r="B30637" i="1"/>
  <c r="A30637" i="1"/>
  <c r="B30636" i="1"/>
  <c r="A30636" i="1"/>
  <c r="B30635" i="1"/>
  <c r="A30635" i="1"/>
  <c r="B30634" i="1"/>
  <c r="A30634" i="1"/>
  <c r="B30633" i="1"/>
  <c r="A30633" i="1"/>
  <c r="B30632" i="1"/>
  <c r="A30632" i="1"/>
  <c r="B30631" i="1"/>
  <c r="A30631" i="1"/>
  <c r="B30630" i="1"/>
  <c r="A30630" i="1"/>
  <c r="B30629" i="1"/>
  <c r="A30629" i="1"/>
  <c r="B30628" i="1"/>
  <c r="A30628" i="1"/>
  <c r="B30627" i="1"/>
  <c r="A30627" i="1"/>
  <c r="B30626" i="1"/>
  <c r="A30626" i="1"/>
  <c r="B30625" i="1"/>
  <c r="A30625" i="1"/>
  <c r="B30624" i="1"/>
  <c r="A30624" i="1"/>
  <c r="B30623" i="1"/>
  <c r="A30623" i="1"/>
  <c r="B30622" i="1"/>
  <c r="A30622" i="1"/>
  <c r="B30621" i="1"/>
  <c r="A30621" i="1"/>
  <c r="B30620" i="1"/>
  <c r="A30620" i="1"/>
  <c r="B30619" i="1"/>
  <c r="A30619" i="1"/>
  <c r="B30618" i="1"/>
  <c r="A30618" i="1"/>
  <c r="B30617" i="1"/>
  <c r="A30617" i="1"/>
  <c r="B30616" i="1"/>
  <c r="A30616" i="1"/>
  <c r="B30615" i="1"/>
  <c r="A30615" i="1"/>
  <c r="B30614" i="1"/>
  <c r="A30614" i="1"/>
  <c r="B30613" i="1"/>
  <c r="A30613" i="1"/>
  <c r="B30612" i="1"/>
  <c r="A30612" i="1"/>
  <c r="B30611" i="1"/>
  <c r="A30611" i="1"/>
  <c r="B30610" i="1"/>
  <c r="A30610" i="1"/>
  <c r="B30609" i="1"/>
  <c r="A30609" i="1"/>
  <c r="B30608" i="1"/>
  <c r="A30608" i="1"/>
  <c r="B30607" i="1"/>
  <c r="A30607" i="1"/>
  <c r="B30606" i="1"/>
  <c r="A30606" i="1"/>
  <c r="B30605" i="1"/>
  <c r="A30605" i="1"/>
  <c r="B30604" i="1"/>
  <c r="A30604" i="1"/>
  <c r="B30603" i="1"/>
  <c r="A30603" i="1"/>
  <c r="B30602" i="1"/>
  <c r="A30602" i="1"/>
  <c r="B30601" i="1"/>
  <c r="A30601" i="1"/>
  <c r="B30600" i="1"/>
  <c r="A30600" i="1"/>
  <c r="B30599" i="1"/>
  <c r="A30599" i="1"/>
  <c r="B30598" i="1"/>
  <c r="A30598" i="1"/>
  <c r="B30597" i="1"/>
  <c r="A30597" i="1"/>
  <c r="B30596" i="1"/>
  <c r="A30596" i="1"/>
  <c r="B30595" i="1"/>
  <c r="A30595" i="1"/>
  <c r="B30594" i="1"/>
  <c r="A30594" i="1"/>
  <c r="B30593" i="1"/>
  <c r="A30593" i="1"/>
  <c r="B30592" i="1"/>
  <c r="A30592" i="1"/>
  <c r="B30591" i="1"/>
  <c r="A30591" i="1"/>
  <c r="B30590" i="1"/>
  <c r="A30590" i="1"/>
  <c r="B30589" i="1"/>
  <c r="A30589" i="1"/>
  <c r="B30588" i="1"/>
  <c r="A30588" i="1"/>
  <c r="B30587" i="1"/>
  <c r="A30587" i="1"/>
  <c r="B30586" i="1"/>
  <c r="A30586" i="1"/>
  <c r="B30585" i="1"/>
  <c r="A30585" i="1"/>
  <c r="B30584" i="1"/>
  <c r="A30584" i="1"/>
  <c r="B30583" i="1"/>
  <c r="A30583" i="1"/>
  <c r="B30582" i="1"/>
  <c r="A30582" i="1"/>
  <c r="B30581" i="1"/>
  <c r="A30581" i="1"/>
  <c r="B30580" i="1"/>
  <c r="A30580" i="1"/>
  <c r="B30579" i="1"/>
  <c r="A30579" i="1"/>
  <c r="B30578" i="1"/>
  <c r="A30578" i="1"/>
  <c r="B30577" i="1"/>
  <c r="A30577" i="1"/>
  <c r="B30576" i="1"/>
  <c r="A30576" i="1"/>
  <c r="B30575" i="1"/>
  <c r="A30575" i="1"/>
  <c r="B30574" i="1"/>
  <c r="A30574" i="1"/>
  <c r="B30573" i="1"/>
  <c r="A30573" i="1"/>
  <c r="B30572" i="1"/>
  <c r="A30572" i="1"/>
  <c r="B30571" i="1"/>
  <c r="A30571" i="1"/>
  <c r="B30570" i="1"/>
  <c r="A30570" i="1"/>
  <c r="B30569" i="1"/>
  <c r="A30569" i="1"/>
  <c r="B30568" i="1"/>
  <c r="A30568" i="1"/>
  <c r="B30567" i="1"/>
  <c r="A30567" i="1"/>
  <c r="B30566" i="1"/>
  <c r="A30566" i="1"/>
  <c r="B30565" i="1"/>
  <c r="A30565" i="1"/>
  <c r="B30564" i="1"/>
  <c r="A30564" i="1"/>
  <c r="B30563" i="1"/>
  <c r="A30563" i="1"/>
  <c r="B30562" i="1"/>
  <c r="A30562" i="1"/>
  <c r="B30561" i="1"/>
  <c r="A30561" i="1"/>
  <c r="B30560" i="1"/>
  <c r="A30560" i="1"/>
  <c r="B30559" i="1"/>
  <c r="A30559" i="1"/>
  <c r="B30558" i="1"/>
  <c r="A30558" i="1"/>
  <c r="B30557" i="1"/>
  <c r="A30557" i="1"/>
  <c r="B30556" i="1"/>
  <c r="A30556" i="1"/>
  <c r="B30555" i="1"/>
  <c r="A30555" i="1"/>
  <c r="B30554" i="1"/>
  <c r="A30554" i="1"/>
  <c r="B30553" i="1"/>
  <c r="A30553" i="1"/>
  <c r="B30552" i="1"/>
  <c r="A30552" i="1"/>
  <c r="B30551" i="1"/>
  <c r="A30551" i="1"/>
  <c r="B30550" i="1"/>
  <c r="A30550" i="1"/>
  <c r="B30549" i="1"/>
  <c r="A30549" i="1"/>
  <c r="B30548" i="1"/>
  <c r="A30548" i="1"/>
  <c r="B30547" i="1"/>
  <c r="A30547" i="1"/>
  <c r="B30546" i="1"/>
  <c r="A30546" i="1"/>
  <c r="B30545" i="1"/>
  <c r="A30545" i="1"/>
  <c r="B30544" i="1"/>
  <c r="A30544" i="1"/>
  <c r="B30543" i="1"/>
  <c r="A30543" i="1"/>
  <c r="B30542" i="1"/>
  <c r="A30542" i="1"/>
  <c r="B30541" i="1"/>
  <c r="A30541" i="1"/>
  <c r="B30540" i="1"/>
  <c r="A30540" i="1"/>
  <c r="B30539" i="1"/>
  <c r="A30539" i="1"/>
  <c r="B30538" i="1"/>
  <c r="A30538" i="1"/>
  <c r="B30537" i="1"/>
  <c r="A30537" i="1"/>
  <c r="B30536" i="1"/>
  <c r="A30536" i="1"/>
  <c r="B30535" i="1"/>
  <c r="A30535" i="1"/>
  <c r="B30534" i="1"/>
  <c r="A30534" i="1"/>
  <c r="B30533" i="1"/>
  <c r="A30533" i="1"/>
  <c r="B30532" i="1"/>
  <c r="A30532" i="1"/>
  <c r="B30531" i="1"/>
  <c r="A30531" i="1"/>
  <c r="B30530" i="1"/>
  <c r="A30530" i="1"/>
  <c r="B30529" i="1"/>
  <c r="A30529" i="1"/>
  <c r="B30528" i="1"/>
  <c r="A30528" i="1"/>
  <c r="B30527" i="1"/>
  <c r="A30527" i="1"/>
  <c r="B30526" i="1"/>
  <c r="A30526" i="1"/>
  <c r="B30525" i="1"/>
  <c r="A30525" i="1"/>
  <c r="B30524" i="1"/>
  <c r="A30524" i="1"/>
  <c r="B30523" i="1"/>
  <c r="A30523" i="1"/>
  <c r="B30522" i="1"/>
  <c r="A30522" i="1"/>
  <c r="B30521" i="1"/>
  <c r="A30521" i="1"/>
  <c r="B30520" i="1"/>
  <c r="A30520" i="1"/>
  <c r="B30519" i="1"/>
  <c r="A30519" i="1"/>
  <c r="B30518" i="1"/>
  <c r="A30518" i="1"/>
  <c r="B30517" i="1"/>
  <c r="A30517" i="1"/>
  <c r="B30516" i="1"/>
  <c r="A30516" i="1"/>
  <c r="B30515" i="1"/>
  <c r="A30515" i="1"/>
  <c r="B30514" i="1"/>
  <c r="A30514" i="1"/>
  <c r="B30513" i="1"/>
  <c r="A30513" i="1"/>
  <c r="B30512" i="1"/>
  <c r="A30512" i="1"/>
  <c r="B30511" i="1"/>
  <c r="A30511" i="1"/>
  <c r="B30510" i="1"/>
  <c r="A30510" i="1"/>
  <c r="B30509" i="1"/>
  <c r="A30509" i="1"/>
  <c r="B30508" i="1"/>
  <c r="A30508" i="1"/>
  <c r="B30507" i="1"/>
  <c r="A30507" i="1"/>
  <c r="B30506" i="1"/>
  <c r="A30506" i="1"/>
  <c r="B30505" i="1"/>
  <c r="A30505" i="1"/>
  <c r="B30504" i="1"/>
  <c r="A30504" i="1"/>
  <c r="B30503" i="1"/>
  <c r="A30503" i="1"/>
  <c r="B30502" i="1"/>
  <c r="A30502" i="1"/>
  <c r="B30501" i="1"/>
  <c r="A30501" i="1"/>
  <c r="B30500" i="1"/>
  <c r="A30500" i="1"/>
  <c r="B30499" i="1"/>
  <c r="A30499" i="1"/>
  <c r="B30498" i="1"/>
  <c r="A30498" i="1"/>
  <c r="B30497" i="1"/>
  <c r="A30497" i="1"/>
  <c r="B30496" i="1"/>
  <c r="A30496" i="1"/>
  <c r="B30495" i="1"/>
  <c r="A30495" i="1"/>
  <c r="B30494" i="1"/>
  <c r="A30494" i="1"/>
  <c r="B30493" i="1"/>
  <c r="A30493" i="1"/>
  <c r="B30492" i="1"/>
  <c r="A30492" i="1"/>
  <c r="B30491" i="1"/>
  <c r="A30491" i="1"/>
  <c r="B30490" i="1"/>
  <c r="A30490" i="1"/>
  <c r="B30489" i="1"/>
  <c r="A30489" i="1"/>
  <c r="B30488" i="1"/>
  <c r="A30488" i="1"/>
  <c r="B30487" i="1"/>
  <c r="A30487" i="1"/>
  <c r="B30486" i="1"/>
  <c r="A30486" i="1"/>
  <c r="B30485" i="1"/>
  <c r="A30485" i="1"/>
  <c r="B30484" i="1"/>
  <c r="A30484" i="1"/>
  <c r="B30483" i="1"/>
  <c r="A30483" i="1"/>
  <c r="B30482" i="1"/>
  <c r="A30482" i="1"/>
  <c r="B30481" i="1"/>
  <c r="A30481" i="1"/>
  <c r="B30480" i="1"/>
  <c r="A30480" i="1"/>
  <c r="B30479" i="1"/>
  <c r="A30479" i="1"/>
  <c r="B30478" i="1"/>
  <c r="A30478" i="1"/>
  <c r="B30477" i="1"/>
  <c r="A30477" i="1"/>
  <c r="B30476" i="1"/>
  <c r="A30476" i="1"/>
  <c r="B30475" i="1"/>
  <c r="A30475" i="1"/>
  <c r="B30474" i="1"/>
  <c r="A30474" i="1"/>
  <c r="B30473" i="1"/>
  <c r="A30473" i="1"/>
  <c r="B30472" i="1"/>
  <c r="A30472" i="1"/>
  <c r="B30471" i="1"/>
  <c r="A30471" i="1"/>
  <c r="B30470" i="1"/>
  <c r="A30470" i="1"/>
  <c r="B30469" i="1"/>
  <c r="A30469" i="1"/>
  <c r="B30468" i="1"/>
  <c r="A30468" i="1"/>
  <c r="B30467" i="1"/>
  <c r="A30467" i="1"/>
  <c r="B30466" i="1"/>
  <c r="A30466" i="1"/>
  <c r="B30465" i="1"/>
  <c r="A30465" i="1"/>
  <c r="B30464" i="1"/>
  <c r="A30464" i="1"/>
  <c r="B30463" i="1"/>
  <c r="A30463" i="1"/>
  <c r="B30462" i="1"/>
  <c r="A30462" i="1"/>
  <c r="B30461" i="1"/>
  <c r="A30461" i="1"/>
  <c r="B30460" i="1"/>
  <c r="A30460" i="1"/>
  <c r="B30459" i="1"/>
  <c r="A30459" i="1"/>
  <c r="B30458" i="1"/>
  <c r="A30458" i="1"/>
  <c r="B30457" i="1"/>
  <c r="A30457" i="1"/>
  <c r="B30456" i="1"/>
  <c r="A30456" i="1"/>
  <c r="B30455" i="1"/>
  <c r="A30455" i="1"/>
  <c r="B30454" i="1"/>
  <c r="A30454" i="1"/>
  <c r="B30453" i="1"/>
  <c r="A30453" i="1"/>
  <c r="B30452" i="1"/>
  <c r="A30452" i="1"/>
  <c r="B30451" i="1"/>
  <c r="A30451" i="1"/>
  <c r="B30450" i="1"/>
  <c r="A30450" i="1"/>
  <c r="B30449" i="1"/>
  <c r="A30449" i="1"/>
  <c r="B30448" i="1"/>
  <c r="A30448" i="1"/>
  <c r="B30447" i="1"/>
  <c r="A30447" i="1"/>
  <c r="B30446" i="1"/>
  <c r="A30446" i="1"/>
  <c r="B30445" i="1"/>
  <c r="A30445" i="1"/>
  <c r="B30444" i="1"/>
  <c r="A30444" i="1"/>
  <c r="B30443" i="1"/>
  <c r="A30443" i="1"/>
  <c r="B30442" i="1"/>
  <c r="A30442" i="1"/>
  <c r="B30441" i="1"/>
  <c r="A30441" i="1"/>
  <c r="B30440" i="1"/>
  <c r="A30440" i="1"/>
  <c r="B30439" i="1"/>
  <c r="A30439" i="1"/>
  <c r="B30438" i="1"/>
  <c r="A30438" i="1"/>
  <c r="B30437" i="1"/>
  <c r="A30437" i="1"/>
  <c r="B30436" i="1"/>
  <c r="A30436" i="1"/>
  <c r="B30435" i="1"/>
  <c r="A30435" i="1"/>
  <c r="B30434" i="1"/>
  <c r="A30434" i="1"/>
  <c r="B30433" i="1"/>
  <c r="A30433" i="1"/>
  <c r="B30432" i="1"/>
  <c r="A30432" i="1"/>
  <c r="B30431" i="1"/>
  <c r="A30431" i="1"/>
  <c r="B30430" i="1"/>
  <c r="A30430" i="1"/>
  <c r="B30429" i="1"/>
  <c r="A30429" i="1"/>
  <c r="B30428" i="1"/>
  <c r="A30428" i="1"/>
  <c r="B30427" i="1"/>
  <c r="A30427" i="1"/>
  <c r="B30426" i="1"/>
  <c r="A30426" i="1"/>
  <c r="B30425" i="1"/>
  <c r="A30425" i="1"/>
  <c r="B30424" i="1"/>
  <c r="A30424" i="1"/>
  <c r="B30423" i="1"/>
  <c r="A30423" i="1"/>
  <c r="B30422" i="1"/>
  <c r="A30422" i="1"/>
  <c r="B30421" i="1"/>
  <c r="A30421" i="1"/>
  <c r="B30420" i="1"/>
  <c r="A30420" i="1"/>
  <c r="B30419" i="1"/>
  <c r="A30419" i="1"/>
  <c r="B30418" i="1"/>
  <c r="A30418" i="1"/>
  <c r="B30417" i="1"/>
  <c r="A30417" i="1"/>
  <c r="B30416" i="1"/>
  <c r="A30416" i="1"/>
  <c r="B30415" i="1"/>
  <c r="A30415" i="1"/>
  <c r="B30414" i="1"/>
  <c r="A30414" i="1"/>
  <c r="B30413" i="1"/>
  <c r="A30413" i="1"/>
  <c r="B30412" i="1"/>
  <c r="A30412" i="1"/>
  <c r="B30411" i="1"/>
  <c r="A30411" i="1"/>
  <c r="B30410" i="1"/>
  <c r="A30410" i="1"/>
  <c r="B30409" i="1"/>
  <c r="A30409" i="1"/>
  <c r="B30408" i="1"/>
  <c r="A30408" i="1"/>
  <c r="B30407" i="1"/>
  <c r="A30407" i="1"/>
  <c r="B30406" i="1"/>
  <c r="A30406" i="1"/>
  <c r="B30405" i="1"/>
  <c r="A30405" i="1"/>
  <c r="B30404" i="1"/>
  <c r="A30404" i="1"/>
  <c r="B30403" i="1"/>
  <c r="A30403" i="1"/>
  <c r="B30402" i="1"/>
  <c r="A30402" i="1"/>
  <c r="B30401" i="1"/>
  <c r="A30401" i="1"/>
  <c r="B30400" i="1"/>
  <c r="A30400" i="1"/>
  <c r="B30399" i="1"/>
  <c r="A30399" i="1"/>
  <c r="B30398" i="1"/>
  <c r="A30398" i="1"/>
  <c r="B30397" i="1"/>
  <c r="A30397" i="1"/>
  <c r="B30396" i="1"/>
  <c r="A30396" i="1"/>
  <c r="B30395" i="1"/>
  <c r="A30395" i="1"/>
  <c r="B30394" i="1"/>
  <c r="A30394" i="1"/>
  <c r="B30393" i="1"/>
  <c r="A30393" i="1"/>
  <c r="B30392" i="1"/>
  <c r="A30392" i="1"/>
  <c r="B30391" i="1"/>
  <c r="A30391" i="1"/>
  <c r="B30390" i="1"/>
  <c r="A30390" i="1"/>
  <c r="B30389" i="1"/>
  <c r="A30389" i="1"/>
  <c r="B30388" i="1"/>
  <c r="A30388" i="1"/>
  <c r="B30387" i="1"/>
  <c r="A30387" i="1"/>
  <c r="B30386" i="1"/>
  <c r="A30386" i="1"/>
  <c r="B30385" i="1"/>
  <c r="A30385" i="1"/>
  <c r="B30384" i="1"/>
  <c r="A30384" i="1"/>
  <c r="B30383" i="1"/>
  <c r="A30383" i="1"/>
  <c r="B30382" i="1"/>
  <c r="A30382" i="1"/>
  <c r="B30381" i="1"/>
  <c r="A30381" i="1"/>
  <c r="B30380" i="1"/>
  <c r="A30380" i="1"/>
  <c r="B30379" i="1"/>
  <c r="A30379" i="1"/>
  <c r="B30378" i="1"/>
  <c r="A30378" i="1"/>
  <c r="B30377" i="1"/>
  <c r="A30377" i="1"/>
  <c r="B30376" i="1"/>
  <c r="A30376" i="1"/>
  <c r="B30375" i="1"/>
  <c r="A30375" i="1"/>
  <c r="B30374" i="1"/>
  <c r="A30374" i="1"/>
  <c r="B30373" i="1"/>
  <c r="A30373" i="1"/>
  <c r="B30372" i="1"/>
  <c r="A30372" i="1"/>
  <c r="B30371" i="1"/>
  <c r="A30371" i="1"/>
  <c r="B30370" i="1"/>
  <c r="A30370" i="1"/>
  <c r="B30369" i="1"/>
  <c r="A30369" i="1"/>
  <c r="B30368" i="1"/>
  <c r="A30368" i="1"/>
  <c r="B30367" i="1"/>
  <c r="A30367" i="1"/>
  <c r="B30366" i="1"/>
  <c r="A30366" i="1"/>
  <c r="B30365" i="1"/>
  <c r="A30365" i="1"/>
  <c r="B30364" i="1"/>
  <c r="A30364" i="1"/>
  <c r="B30363" i="1"/>
  <c r="A30363" i="1"/>
  <c r="B30362" i="1"/>
  <c r="A30362" i="1"/>
  <c r="B30361" i="1"/>
  <c r="A30361" i="1"/>
  <c r="B30360" i="1"/>
  <c r="A30360" i="1"/>
  <c r="B30359" i="1"/>
  <c r="A30359" i="1"/>
  <c r="B30358" i="1"/>
  <c r="A30358" i="1"/>
  <c r="B30357" i="1"/>
  <c r="A30357" i="1"/>
  <c r="B30356" i="1"/>
  <c r="A30356" i="1"/>
  <c r="B30355" i="1"/>
  <c r="A30355" i="1"/>
  <c r="B30354" i="1"/>
  <c r="A30354" i="1"/>
  <c r="B30353" i="1"/>
  <c r="A30353" i="1"/>
  <c r="B30352" i="1"/>
  <c r="A30352" i="1"/>
  <c r="B30351" i="1"/>
  <c r="A30351" i="1"/>
  <c r="B30350" i="1"/>
  <c r="A30350" i="1"/>
  <c r="B30349" i="1"/>
  <c r="A30349" i="1"/>
  <c r="B30348" i="1"/>
  <c r="A30348" i="1"/>
  <c r="B30347" i="1"/>
  <c r="A30347" i="1"/>
  <c r="B30346" i="1"/>
  <c r="A30346" i="1"/>
  <c r="B30345" i="1"/>
  <c r="A30345" i="1"/>
  <c r="B30344" i="1"/>
  <c r="A30344" i="1"/>
  <c r="B30343" i="1"/>
  <c r="A30343" i="1"/>
  <c r="B30342" i="1"/>
  <c r="A30342" i="1"/>
  <c r="B30341" i="1"/>
  <c r="A30341" i="1"/>
  <c r="B30340" i="1"/>
  <c r="A30340" i="1"/>
  <c r="B30339" i="1"/>
  <c r="A30339" i="1"/>
  <c r="B30338" i="1"/>
  <c r="A30338" i="1"/>
  <c r="B30337" i="1"/>
  <c r="A30337" i="1"/>
  <c r="B30336" i="1"/>
  <c r="A30336" i="1"/>
  <c r="B30335" i="1"/>
  <c r="A30335" i="1"/>
  <c r="B30334" i="1"/>
  <c r="A30334" i="1"/>
  <c r="B30333" i="1"/>
  <c r="A30333" i="1"/>
  <c r="B30332" i="1"/>
  <c r="A30332" i="1"/>
  <c r="B30331" i="1"/>
  <c r="A30331" i="1"/>
  <c r="B30330" i="1"/>
  <c r="A30330" i="1"/>
  <c r="B30329" i="1"/>
  <c r="A30329" i="1"/>
  <c r="B30328" i="1"/>
  <c r="A30328" i="1"/>
  <c r="B30327" i="1"/>
  <c r="A30327" i="1"/>
  <c r="B30326" i="1"/>
  <c r="A30326" i="1"/>
  <c r="B30325" i="1"/>
  <c r="A30325" i="1"/>
  <c r="B30324" i="1"/>
  <c r="A30324" i="1"/>
  <c r="B30323" i="1"/>
  <c r="A30323" i="1"/>
  <c r="B30322" i="1"/>
  <c r="A30322" i="1"/>
  <c r="B30321" i="1"/>
  <c r="A30321" i="1"/>
  <c r="B30320" i="1"/>
  <c r="A30320" i="1"/>
  <c r="B30319" i="1"/>
  <c r="A30319" i="1"/>
  <c r="B30318" i="1"/>
  <c r="A30318" i="1"/>
  <c r="B30317" i="1"/>
  <c r="A30317" i="1"/>
  <c r="B30316" i="1"/>
  <c r="A30316" i="1"/>
  <c r="B30315" i="1"/>
  <c r="A30315" i="1"/>
  <c r="B30314" i="1"/>
  <c r="A30314" i="1"/>
  <c r="B30313" i="1"/>
  <c r="A30313" i="1"/>
  <c r="B30312" i="1"/>
  <c r="A30312" i="1"/>
  <c r="B30311" i="1"/>
  <c r="A30311" i="1"/>
  <c r="B30310" i="1"/>
  <c r="A30310" i="1"/>
  <c r="B30309" i="1"/>
  <c r="A30309" i="1"/>
  <c r="B30308" i="1"/>
  <c r="A30308" i="1"/>
  <c r="B30307" i="1"/>
  <c r="A30307" i="1"/>
  <c r="B30306" i="1"/>
  <c r="A30306" i="1"/>
  <c r="B30305" i="1"/>
  <c r="A30305" i="1"/>
  <c r="B30304" i="1"/>
  <c r="A30304" i="1"/>
  <c r="B30303" i="1"/>
  <c r="A30303" i="1"/>
  <c r="B30302" i="1"/>
  <c r="A30302" i="1"/>
  <c r="B30301" i="1"/>
  <c r="A30301" i="1"/>
  <c r="B30300" i="1"/>
  <c r="A30300" i="1"/>
  <c r="B30299" i="1"/>
  <c r="A30299" i="1"/>
  <c r="B30298" i="1"/>
  <c r="A30298" i="1"/>
  <c r="B30297" i="1"/>
  <c r="A30297" i="1"/>
  <c r="B30296" i="1"/>
  <c r="A30296" i="1"/>
  <c r="B30295" i="1"/>
  <c r="A30295" i="1"/>
  <c r="B30294" i="1"/>
  <c r="A30294" i="1"/>
  <c r="B30293" i="1"/>
  <c r="A30293" i="1"/>
  <c r="B30292" i="1"/>
  <c r="A30292" i="1"/>
  <c r="B30291" i="1"/>
  <c r="A30291" i="1"/>
  <c r="B30290" i="1"/>
  <c r="A30290" i="1"/>
  <c r="B30289" i="1"/>
  <c r="A30289" i="1"/>
  <c r="B30288" i="1"/>
  <c r="A30288" i="1"/>
  <c r="B30287" i="1"/>
  <c r="A30287" i="1"/>
  <c r="B30286" i="1"/>
  <c r="A30286" i="1"/>
  <c r="B30285" i="1"/>
  <c r="A30285" i="1"/>
  <c r="B30284" i="1"/>
  <c r="A30284" i="1"/>
  <c r="B30283" i="1"/>
  <c r="A30283" i="1"/>
  <c r="B30282" i="1"/>
  <c r="A30282" i="1"/>
  <c r="B30281" i="1"/>
  <c r="A30281" i="1"/>
  <c r="B30280" i="1"/>
  <c r="A30280" i="1"/>
  <c r="B30279" i="1"/>
  <c r="A30279" i="1"/>
  <c r="B30278" i="1"/>
  <c r="A30278" i="1"/>
  <c r="B30277" i="1"/>
  <c r="A30277" i="1"/>
  <c r="B30276" i="1"/>
  <c r="A30276" i="1"/>
  <c r="B30275" i="1"/>
  <c r="A30275" i="1"/>
  <c r="B30274" i="1"/>
  <c r="A30274" i="1"/>
  <c r="B30273" i="1"/>
  <c r="A30273" i="1"/>
  <c r="B30272" i="1"/>
  <c r="A30272" i="1"/>
  <c r="B30271" i="1"/>
  <c r="A30271" i="1"/>
  <c r="B30270" i="1"/>
  <c r="A30270" i="1"/>
  <c r="B30269" i="1"/>
  <c r="A30269" i="1"/>
  <c r="B30268" i="1"/>
  <c r="A30268" i="1"/>
  <c r="B30267" i="1"/>
  <c r="A30267" i="1"/>
  <c r="B30266" i="1"/>
  <c r="A30266" i="1"/>
  <c r="B30265" i="1"/>
  <c r="A30265" i="1"/>
  <c r="B30264" i="1"/>
  <c r="A30264" i="1"/>
  <c r="B30263" i="1"/>
  <c r="A30263" i="1"/>
  <c r="B30262" i="1"/>
  <c r="A30262" i="1"/>
  <c r="B30261" i="1"/>
  <c r="A30261" i="1"/>
  <c r="B30260" i="1"/>
  <c r="A30260" i="1"/>
  <c r="B30259" i="1"/>
  <c r="A30259" i="1"/>
  <c r="B30258" i="1"/>
  <c r="A30258" i="1"/>
  <c r="B30257" i="1"/>
  <c r="A30257" i="1"/>
  <c r="B30256" i="1"/>
  <c r="A30256" i="1"/>
  <c r="B30255" i="1"/>
  <c r="A30255" i="1"/>
  <c r="B30254" i="1"/>
  <c r="A30254" i="1"/>
  <c r="B30253" i="1"/>
  <c r="A30253" i="1"/>
  <c r="B30252" i="1"/>
  <c r="A30252" i="1"/>
  <c r="B30251" i="1"/>
  <c r="A30251" i="1"/>
  <c r="B30250" i="1"/>
  <c r="A30250" i="1"/>
  <c r="B30249" i="1"/>
  <c r="A30249" i="1"/>
  <c r="B30248" i="1"/>
  <c r="A30248" i="1"/>
  <c r="B30247" i="1"/>
  <c r="A30247" i="1"/>
  <c r="B30246" i="1"/>
  <c r="A30246" i="1"/>
  <c r="B30245" i="1"/>
  <c r="A30245" i="1"/>
  <c r="B30244" i="1"/>
  <c r="A30244" i="1"/>
  <c r="B30243" i="1"/>
  <c r="A30243" i="1"/>
  <c r="B30242" i="1"/>
  <c r="A30242" i="1"/>
  <c r="B30241" i="1"/>
  <c r="A30241" i="1"/>
  <c r="B30240" i="1"/>
  <c r="A30240" i="1"/>
  <c r="B30239" i="1"/>
  <c r="A30239" i="1"/>
  <c r="B30238" i="1"/>
  <c r="A30238" i="1"/>
  <c r="B30237" i="1"/>
  <c r="A30237" i="1"/>
  <c r="B30236" i="1"/>
  <c r="A30236" i="1"/>
  <c r="B30235" i="1"/>
  <c r="A30235" i="1"/>
  <c r="B30234" i="1"/>
  <c r="A30234" i="1"/>
  <c r="B30233" i="1"/>
  <c r="A30233" i="1"/>
  <c r="B30232" i="1"/>
  <c r="A30232" i="1"/>
  <c r="B30231" i="1"/>
  <c r="A30231" i="1"/>
  <c r="B30230" i="1"/>
  <c r="A30230" i="1"/>
  <c r="B30229" i="1"/>
  <c r="A30229" i="1"/>
  <c r="B30228" i="1"/>
  <c r="A30228" i="1"/>
  <c r="B30227" i="1"/>
  <c r="A30227" i="1"/>
  <c r="B30226" i="1"/>
  <c r="A30226" i="1"/>
  <c r="B30225" i="1"/>
  <c r="A30225" i="1"/>
  <c r="B30224" i="1"/>
  <c r="A30224" i="1"/>
  <c r="B30223" i="1"/>
  <c r="A30223" i="1"/>
  <c r="B30222" i="1"/>
  <c r="A30222" i="1"/>
  <c r="B30221" i="1"/>
  <c r="A30221" i="1"/>
  <c r="B30220" i="1"/>
  <c r="A30220" i="1"/>
  <c r="B30219" i="1"/>
  <c r="A30219" i="1"/>
  <c r="B30218" i="1"/>
  <c r="A30218" i="1"/>
  <c r="B30217" i="1"/>
  <c r="A30217" i="1"/>
  <c r="B30216" i="1"/>
  <c r="A30216" i="1"/>
  <c r="B30215" i="1"/>
  <c r="A30215" i="1"/>
  <c r="B30214" i="1"/>
  <c r="A30214" i="1"/>
  <c r="B30213" i="1"/>
  <c r="A30213" i="1"/>
  <c r="B30212" i="1"/>
  <c r="A30212" i="1"/>
  <c r="B30211" i="1"/>
  <c r="A30211" i="1"/>
  <c r="B30210" i="1"/>
  <c r="A30210" i="1"/>
  <c r="B30209" i="1"/>
  <c r="A30209" i="1"/>
  <c r="B30208" i="1"/>
  <c r="A30208" i="1"/>
  <c r="B30207" i="1"/>
  <c r="A30207" i="1"/>
  <c r="B30206" i="1"/>
  <c r="A30206" i="1"/>
  <c r="B30205" i="1"/>
  <c r="A30205" i="1"/>
  <c r="B30204" i="1"/>
  <c r="A30204" i="1"/>
  <c r="B30203" i="1"/>
  <c r="A30203" i="1"/>
  <c r="B30202" i="1"/>
  <c r="A30202" i="1"/>
  <c r="B30201" i="1"/>
  <c r="A30201" i="1"/>
  <c r="B30200" i="1"/>
  <c r="A30200" i="1"/>
  <c r="B30199" i="1"/>
  <c r="A30199" i="1"/>
  <c r="B30198" i="1"/>
  <c r="A30198" i="1"/>
  <c r="B30197" i="1"/>
  <c r="A30197" i="1"/>
  <c r="B30196" i="1"/>
  <c r="A30196" i="1"/>
  <c r="B30195" i="1"/>
  <c r="A30195" i="1"/>
  <c r="B30194" i="1"/>
  <c r="A30194" i="1"/>
  <c r="B30193" i="1"/>
  <c r="A30193" i="1"/>
  <c r="B30192" i="1"/>
  <c r="A30192" i="1"/>
  <c r="B30191" i="1"/>
  <c r="A30191" i="1"/>
  <c r="B30190" i="1"/>
  <c r="A30190" i="1"/>
  <c r="B30189" i="1"/>
  <c r="A30189" i="1"/>
  <c r="B30188" i="1"/>
  <c r="A30188" i="1"/>
  <c r="B30187" i="1"/>
  <c r="A30187" i="1"/>
  <c r="B30186" i="1"/>
  <c r="A30186" i="1"/>
  <c r="B30185" i="1"/>
  <c r="A30185" i="1"/>
  <c r="B30184" i="1"/>
  <c r="A30184" i="1"/>
  <c r="B30183" i="1"/>
  <c r="A30183" i="1"/>
  <c r="B30182" i="1"/>
  <c r="A30182" i="1"/>
  <c r="B30181" i="1"/>
  <c r="A30181" i="1"/>
  <c r="B30180" i="1"/>
  <c r="A30180" i="1"/>
  <c r="B30179" i="1"/>
  <c r="A30179" i="1"/>
  <c r="B30178" i="1"/>
  <c r="A30178" i="1"/>
  <c r="B30177" i="1"/>
  <c r="A30177" i="1"/>
  <c r="B30176" i="1"/>
  <c r="A30176" i="1"/>
  <c r="B30175" i="1"/>
  <c r="A30175" i="1"/>
  <c r="B30174" i="1"/>
  <c r="A30174" i="1"/>
  <c r="B30173" i="1"/>
  <c r="A30173" i="1"/>
  <c r="B30172" i="1"/>
  <c r="A30172" i="1"/>
  <c r="B30171" i="1"/>
  <c r="A30171" i="1"/>
  <c r="B30170" i="1"/>
  <c r="A30170" i="1"/>
  <c r="B30169" i="1"/>
  <c r="A30169" i="1"/>
  <c r="B30168" i="1"/>
  <c r="A30168" i="1"/>
  <c r="B30167" i="1"/>
  <c r="A30167" i="1"/>
  <c r="B30166" i="1"/>
  <c r="A30166" i="1"/>
  <c r="B30165" i="1"/>
  <c r="A30165" i="1"/>
  <c r="B30164" i="1"/>
  <c r="A30164" i="1"/>
  <c r="B30163" i="1"/>
  <c r="A30163" i="1"/>
  <c r="B30162" i="1"/>
  <c r="A30162" i="1"/>
  <c r="B30161" i="1"/>
  <c r="A30161" i="1"/>
  <c r="B30160" i="1"/>
  <c r="A30160" i="1"/>
  <c r="B30159" i="1"/>
  <c r="A30159" i="1"/>
  <c r="B30158" i="1"/>
  <c r="A30158" i="1"/>
  <c r="B30157" i="1"/>
  <c r="A30157" i="1"/>
  <c r="B30156" i="1"/>
  <c r="A30156" i="1"/>
  <c r="B30155" i="1"/>
  <c r="A30155" i="1"/>
  <c r="B30154" i="1"/>
  <c r="A30154" i="1"/>
  <c r="B30153" i="1"/>
  <c r="A30153" i="1"/>
  <c r="B30152" i="1"/>
  <c r="A30152" i="1"/>
  <c r="B30151" i="1"/>
  <c r="A30151" i="1"/>
  <c r="B30150" i="1"/>
  <c r="A30150" i="1"/>
  <c r="B30149" i="1"/>
  <c r="A30149" i="1"/>
  <c r="B30148" i="1"/>
  <c r="A30148" i="1"/>
  <c r="B30147" i="1"/>
  <c r="A30147" i="1"/>
  <c r="B30146" i="1"/>
  <c r="A30146" i="1"/>
  <c r="B30145" i="1"/>
  <c r="A30145" i="1"/>
  <c r="B30144" i="1"/>
  <c r="A30144" i="1"/>
  <c r="B30143" i="1"/>
  <c r="A30143" i="1"/>
  <c r="B30142" i="1"/>
  <c r="A30142" i="1"/>
  <c r="B30141" i="1"/>
  <c r="A30141" i="1"/>
  <c r="B30140" i="1"/>
  <c r="A30140" i="1"/>
  <c r="B30139" i="1"/>
  <c r="A30139" i="1"/>
  <c r="B30138" i="1"/>
  <c r="A30138" i="1"/>
  <c r="B30137" i="1"/>
  <c r="A30137" i="1"/>
  <c r="B30136" i="1"/>
  <c r="A30136" i="1"/>
  <c r="B30135" i="1"/>
  <c r="A30135" i="1"/>
  <c r="B30134" i="1"/>
  <c r="A30134" i="1"/>
  <c r="B30133" i="1"/>
  <c r="A30133" i="1"/>
  <c r="B30132" i="1"/>
  <c r="A30132" i="1"/>
  <c r="B30131" i="1"/>
  <c r="A30131" i="1"/>
  <c r="B30130" i="1"/>
  <c r="A30130" i="1"/>
  <c r="B30129" i="1"/>
  <c r="A30129" i="1"/>
  <c r="B30128" i="1"/>
  <c r="A30128" i="1"/>
  <c r="B30127" i="1"/>
  <c r="A30127" i="1"/>
  <c r="B30126" i="1"/>
  <c r="A30126" i="1"/>
  <c r="B30125" i="1"/>
  <c r="A30125" i="1"/>
  <c r="B30124" i="1"/>
  <c r="A30124" i="1"/>
  <c r="B30123" i="1"/>
  <c r="A30123" i="1"/>
  <c r="B30122" i="1"/>
  <c r="A30122" i="1"/>
  <c r="B30121" i="1"/>
  <c r="A30121" i="1"/>
  <c r="B30120" i="1"/>
  <c r="A30120" i="1"/>
  <c r="B30119" i="1"/>
  <c r="A30119" i="1"/>
  <c r="B30118" i="1"/>
  <c r="A30118" i="1"/>
  <c r="B30117" i="1"/>
  <c r="A30117" i="1"/>
  <c r="B30116" i="1"/>
  <c r="A30116" i="1"/>
  <c r="B30115" i="1"/>
  <c r="A30115" i="1"/>
  <c r="B30114" i="1"/>
  <c r="A30114" i="1"/>
  <c r="B30113" i="1"/>
  <c r="A30113" i="1"/>
  <c r="B30112" i="1"/>
  <c r="A30112" i="1"/>
  <c r="B30111" i="1"/>
  <c r="A30111" i="1"/>
  <c r="B30110" i="1"/>
  <c r="A30110" i="1"/>
  <c r="B30109" i="1"/>
  <c r="A30109" i="1"/>
  <c r="B30108" i="1"/>
  <c r="A30108" i="1"/>
  <c r="B30107" i="1"/>
  <c r="A30107" i="1"/>
  <c r="B30106" i="1"/>
  <c r="A30106" i="1"/>
  <c r="B30105" i="1"/>
  <c r="A30105" i="1"/>
  <c r="B30104" i="1"/>
  <c r="A30104" i="1"/>
  <c r="B30103" i="1"/>
  <c r="A30103" i="1"/>
  <c r="B30102" i="1"/>
  <c r="A30102" i="1"/>
  <c r="B30101" i="1"/>
  <c r="A30101" i="1"/>
  <c r="B30100" i="1"/>
  <c r="A30100" i="1"/>
  <c r="B30099" i="1"/>
  <c r="A30099" i="1"/>
  <c r="B30098" i="1"/>
  <c r="A30098" i="1"/>
  <c r="B30097" i="1"/>
  <c r="A30097" i="1"/>
  <c r="B30096" i="1"/>
  <c r="A30096" i="1"/>
  <c r="B30095" i="1"/>
  <c r="A30095" i="1"/>
  <c r="B30094" i="1"/>
  <c r="A30094" i="1"/>
  <c r="B30093" i="1"/>
  <c r="A30093" i="1"/>
  <c r="B30092" i="1"/>
  <c r="A30092" i="1"/>
  <c r="B30091" i="1"/>
  <c r="A30091" i="1"/>
  <c r="B30090" i="1"/>
  <c r="A30090" i="1"/>
  <c r="B30089" i="1"/>
  <c r="A30089" i="1"/>
  <c r="B30088" i="1"/>
  <c r="A30088" i="1"/>
  <c r="B30087" i="1"/>
  <c r="A30087" i="1"/>
  <c r="B30086" i="1"/>
  <c r="A30086" i="1"/>
  <c r="B30085" i="1"/>
  <c r="A30085" i="1"/>
  <c r="B30084" i="1"/>
  <c r="A30084" i="1"/>
  <c r="B30083" i="1"/>
  <c r="A30083" i="1"/>
  <c r="B30082" i="1"/>
  <c r="A30082" i="1"/>
  <c r="B30081" i="1"/>
  <c r="A30081" i="1"/>
  <c r="B30080" i="1"/>
  <c r="A30080" i="1"/>
  <c r="B30079" i="1"/>
  <c r="A30079" i="1"/>
  <c r="B30078" i="1"/>
  <c r="A30078" i="1"/>
  <c r="B30077" i="1"/>
  <c r="A30077" i="1"/>
  <c r="B30076" i="1"/>
  <c r="A30076" i="1"/>
  <c r="B30075" i="1"/>
  <c r="A30075" i="1"/>
  <c r="B30074" i="1"/>
  <c r="A30074" i="1"/>
  <c r="B30073" i="1"/>
  <c r="A30073" i="1"/>
  <c r="B30072" i="1"/>
  <c r="A30072" i="1"/>
  <c r="B30071" i="1"/>
  <c r="A30071" i="1"/>
  <c r="B30070" i="1"/>
  <c r="A30070" i="1"/>
  <c r="B30069" i="1"/>
  <c r="A30069" i="1"/>
  <c r="B30068" i="1"/>
  <c r="A30068" i="1"/>
  <c r="B30067" i="1"/>
  <c r="A30067" i="1"/>
  <c r="B30066" i="1"/>
  <c r="A30066" i="1"/>
  <c r="B30065" i="1"/>
  <c r="A30065" i="1"/>
  <c r="B30064" i="1"/>
  <c r="A30064" i="1"/>
  <c r="B30063" i="1"/>
  <c r="A30063" i="1"/>
  <c r="B30062" i="1"/>
  <c r="A30062" i="1"/>
  <c r="B30061" i="1"/>
  <c r="A30061" i="1"/>
  <c r="B30060" i="1"/>
  <c r="A30060" i="1"/>
  <c r="B30059" i="1"/>
  <c r="A30059" i="1"/>
  <c r="B30058" i="1"/>
  <c r="A30058" i="1"/>
  <c r="B30057" i="1"/>
  <c r="A30057" i="1"/>
  <c r="B30056" i="1"/>
  <c r="A30056" i="1"/>
  <c r="B30055" i="1"/>
  <c r="A30055" i="1"/>
  <c r="B30054" i="1"/>
  <c r="A30054" i="1"/>
  <c r="B30053" i="1"/>
  <c r="A30053" i="1"/>
  <c r="B30052" i="1"/>
  <c r="A30052" i="1"/>
  <c r="B30051" i="1"/>
  <c r="A30051" i="1"/>
  <c r="B30050" i="1"/>
  <c r="A30050" i="1"/>
  <c r="B30049" i="1"/>
  <c r="A30049" i="1"/>
  <c r="B30048" i="1"/>
  <c r="A30048" i="1"/>
  <c r="B30047" i="1"/>
  <c r="A30047" i="1"/>
  <c r="B30046" i="1"/>
  <c r="A30046" i="1"/>
  <c r="B30045" i="1"/>
  <c r="A30045" i="1"/>
  <c r="B30044" i="1"/>
  <c r="A30044" i="1"/>
  <c r="B30043" i="1"/>
  <c r="A30043" i="1"/>
  <c r="B30042" i="1"/>
  <c r="A30042" i="1"/>
  <c r="B30041" i="1"/>
  <c r="A30041" i="1"/>
  <c r="B30040" i="1"/>
  <c r="A30040" i="1"/>
  <c r="B30039" i="1"/>
  <c r="A30039" i="1"/>
  <c r="B30038" i="1"/>
  <c r="A30038" i="1"/>
  <c r="B30037" i="1"/>
  <c r="A30037" i="1"/>
  <c r="B30036" i="1"/>
  <c r="A30036" i="1"/>
  <c r="B30035" i="1"/>
  <c r="A30035" i="1"/>
  <c r="B30034" i="1"/>
  <c r="A30034" i="1"/>
  <c r="B30033" i="1"/>
  <c r="A30033" i="1"/>
  <c r="B30032" i="1"/>
  <c r="A30032" i="1"/>
  <c r="B30031" i="1"/>
  <c r="A30031" i="1"/>
  <c r="B30030" i="1"/>
  <c r="A30030" i="1"/>
  <c r="B30029" i="1"/>
  <c r="A30029" i="1"/>
  <c r="B30028" i="1"/>
  <c r="A30028" i="1"/>
  <c r="B30027" i="1"/>
  <c r="A30027" i="1"/>
  <c r="B30026" i="1"/>
  <c r="A30026" i="1"/>
  <c r="B30025" i="1"/>
  <c r="A30025" i="1"/>
  <c r="B30024" i="1"/>
  <c r="A30024" i="1"/>
  <c r="B30023" i="1"/>
  <c r="A30023" i="1"/>
  <c r="B30022" i="1"/>
  <c r="A30022" i="1"/>
  <c r="B30021" i="1"/>
  <c r="A30021" i="1"/>
  <c r="B30020" i="1"/>
  <c r="A30020" i="1"/>
  <c r="B30019" i="1"/>
  <c r="A30019" i="1"/>
  <c r="B30018" i="1"/>
  <c r="A30018" i="1"/>
  <c r="B30017" i="1"/>
  <c r="A30017" i="1"/>
  <c r="B30016" i="1"/>
  <c r="A30016" i="1"/>
  <c r="B30015" i="1"/>
  <c r="A30015" i="1"/>
  <c r="B30014" i="1"/>
  <c r="A30014" i="1"/>
  <c r="B30013" i="1"/>
  <c r="A30013" i="1"/>
  <c r="B30012" i="1"/>
  <c r="A30012" i="1"/>
  <c r="B30011" i="1"/>
  <c r="A30011" i="1"/>
  <c r="B30010" i="1"/>
  <c r="A30010" i="1"/>
  <c r="B30009" i="1"/>
  <c r="A30009" i="1"/>
  <c r="B30008" i="1"/>
  <c r="A30008" i="1"/>
  <c r="B30007" i="1"/>
  <c r="A30007" i="1"/>
  <c r="B30006" i="1"/>
  <c r="A30006" i="1"/>
  <c r="B30005" i="1"/>
  <c r="A30005" i="1"/>
  <c r="B30004" i="1"/>
  <c r="A30004" i="1"/>
  <c r="B30003" i="1"/>
  <c r="A30003" i="1"/>
  <c r="B30002" i="1"/>
  <c r="A30002" i="1"/>
  <c r="B30001" i="1"/>
  <c r="A30001" i="1"/>
  <c r="B30000" i="1"/>
  <c r="A30000" i="1"/>
  <c r="B29999" i="1"/>
  <c r="A29999" i="1"/>
  <c r="B29998" i="1"/>
  <c r="A29998" i="1"/>
  <c r="B29997" i="1"/>
  <c r="A29997" i="1"/>
  <c r="B29996" i="1"/>
  <c r="A29996" i="1"/>
  <c r="B29995" i="1"/>
  <c r="A29995" i="1"/>
  <c r="B29994" i="1"/>
  <c r="A29994" i="1"/>
  <c r="B29993" i="1"/>
  <c r="A29993" i="1"/>
  <c r="B29992" i="1"/>
  <c r="A29992" i="1"/>
  <c r="B29991" i="1"/>
  <c r="A29991" i="1"/>
  <c r="B29990" i="1"/>
  <c r="A29990" i="1"/>
  <c r="B29989" i="1"/>
  <c r="A29989" i="1"/>
  <c r="B29988" i="1"/>
  <c r="A29988" i="1"/>
  <c r="B29987" i="1"/>
  <c r="A29987" i="1"/>
  <c r="B29986" i="1"/>
  <c r="A29986" i="1"/>
  <c r="B29985" i="1"/>
  <c r="A29985" i="1"/>
  <c r="B29984" i="1"/>
  <c r="A29984" i="1"/>
  <c r="B29983" i="1"/>
  <c r="A29983" i="1"/>
  <c r="B29982" i="1"/>
  <c r="A29982" i="1"/>
  <c r="B29981" i="1"/>
  <c r="A29981" i="1"/>
  <c r="B29980" i="1"/>
  <c r="A29980" i="1"/>
  <c r="B29979" i="1"/>
  <c r="A29979" i="1"/>
  <c r="B29978" i="1"/>
  <c r="A29978" i="1"/>
  <c r="B29977" i="1"/>
  <c r="A29977" i="1"/>
  <c r="B29976" i="1"/>
  <c r="A29976" i="1"/>
  <c r="B29975" i="1"/>
  <c r="A29975" i="1"/>
  <c r="B29974" i="1"/>
  <c r="A29974" i="1"/>
  <c r="B29973" i="1"/>
  <c r="A29973" i="1"/>
  <c r="B29972" i="1"/>
  <c r="A29972" i="1"/>
  <c r="B29971" i="1"/>
  <c r="A29971" i="1"/>
  <c r="B29970" i="1"/>
  <c r="A29970" i="1"/>
  <c r="B29969" i="1"/>
  <c r="A29969" i="1"/>
  <c r="B29968" i="1"/>
  <c r="A29968" i="1"/>
  <c r="B29967" i="1"/>
  <c r="A29967" i="1"/>
  <c r="B29966" i="1"/>
  <c r="A29966" i="1"/>
  <c r="B29965" i="1"/>
  <c r="A29965" i="1"/>
  <c r="B29964" i="1"/>
  <c r="A29964" i="1"/>
  <c r="B29963" i="1"/>
  <c r="A29963" i="1"/>
  <c r="B29962" i="1"/>
  <c r="A29962" i="1"/>
  <c r="B29961" i="1"/>
  <c r="A29961" i="1"/>
  <c r="B29960" i="1"/>
  <c r="A29960" i="1"/>
  <c r="B29959" i="1"/>
  <c r="A29959" i="1"/>
  <c r="B29958" i="1"/>
  <c r="A29958" i="1"/>
  <c r="B29957" i="1"/>
  <c r="A29957" i="1"/>
  <c r="B29956" i="1"/>
  <c r="A29956" i="1"/>
  <c r="B29955" i="1"/>
  <c r="A29955" i="1"/>
  <c r="B29954" i="1"/>
  <c r="A29954" i="1"/>
  <c r="B29953" i="1"/>
  <c r="A29953" i="1"/>
  <c r="B29952" i="1"/>
  <c r="A29952" i="1"/>
  <c r="B29951" i="1"/>
  <c r="A29951" i="1"/>
  <c r="B29950" i="1"/>
  <c r="A29950" i="1"/>
  <c r="B29949" i="1"/>
  <c r="A29949" i="1"/>
  <c r="B29948" i="1"/>
  <c r="A29948" i="1"/>
  <c r="B29947" i="1"/>
  <c r="A29947" i="1"/>
  <c r="B29946" i="1"/>
  <c r="A29946" i="1"/>
  <c r="B29945" i="1"/>
  <c r="A29945" i="1"/>
  <c r="B29944" i="1"/>
  <c r="A29944" i="1"/>
  <c r="B29943" i="1"/>
  <c r="A29943" i="1"/>
  <c r="B29942" i="1"/>
  <c r="A29942" i="1"/>
  <c r="B29941" i="1"/>
  <c r="A29941" i="1"/>
  <c r="B29940" i="1"/>
  <c r="A29940" i="1"/>
  <c r="B29939" i="1"/>
  <c r="A29939" i="1"/>
  <c r="B29938" i="1"/>
  <c r="A29938" i="1"/>
  <c r="B29937" i="1"/>
  <c r="A29937" i="1"/>
  <c r="B29936" i="1"/>
  <c r="A29936" i="1"/>
  <c r="B29935" i="1"/>
  <c r="A29935" i="1"/>
  <c r="B29934" i="1"/>
  <c r="A29934" i="1"/>
  <c r="B29933" i="1"/>
  <c r="A29933" i="1"/>
  <c r="B29932" i="1"/>
  <c r="A29932" i="1"/>
  <c r="B29931" i="1"/>
  <c r="A29931" i="1"/>
  <c r="B29930" i="1"/>
  <c r="A29930" i="1"/>
  <c r="B29929" i="1"/>
  <c r="A29929" i="1"/>
  <c r="B29928" i="1"/>
  <c r="A29928" i="1"/>
  <c r="B29927" i="1"/>
  <c r="A29927" i="1"/>
  <c r="B29926" i="1"/>
  <c r="A29926" i="1"/>
  <c r="B29925" i="1"/>
  <c r="A29925" i="1"/>
  <c r="B29924" i="1"/>
  <c r="A29924" i="1"/>
  <c r="B29923" i="1"/>
  <c r="A29923" i="1"/>
  <c r="B29922" i="1"/>
  <c r="A29922" i="1"/>
  <c r="B29921" i="1"/>
  <c r="A29921" i="1"/>
  <c r="B29920" i="1"/>
  <c r="A29920" i="1"/>
  <c r="B29919" i="1"/>
  <c r="A29919" i="1"/>
  <c r="B29918" i="1"/>
  <c r="A29918" i="1"/>
  <c r="B29917" i="1"/>
  <c r="A29917" i="1"/>
  <c r="B29916" i="1"/>
  <c r="A29916" i="1"/>
  <c r="B29915" i="1"/>
  <c r="A29915" i="1"/>
  <c r="B29914" i="1"/>
  <c r="A29914" i="1"/>
  <c r="B29913" i="1"/>
  <c r="A29913" i="1"/>
  <c r="B29912" i="1"/>
  <c r="A29912" i="1"/>
  <c r="B29911" i="1"/>
  <c r="A29911" i="1"/>
  <c r="B29910" i="1"/>
  <c r="A29910" i="1"/>
  <c r="B29909" i="1"/>
  <c r="A29909" i="1"/>
  <c r="B29908" i="1"/>
  <c r="A29908" i="1"/>
  <c r="B29907" i="1"/>
  <c r="A29907" i="1"/>
  <c r="B29906" i="1"/>
  <c r="A29906" i="1"/>
  <c r="B29905" i="1"/>
  <c r="A29905" i="1"/>
  <c r="B29904" i="1"/>
  <c r="A29904" i="1"/>
  <c r="B29903" i="1"/>
  <c r="A29903" i="1"/>
  <c r="B29902" i="1"/>
  <c r="A29902" i="1"/>
  <c r="B29901" i="1"/>
  <c r="A29901" i="1"/>
  <c r="B29900" i="1"/>
  <c r="A29900" i="1"/>
  <c r="B29899" i="1"/>
  <c r="A29899" i="1"/>
  <c r="B29898" i="1"/>
  <c r="A29898" i="1"/>
  <c r="B29897" i="1"/>
  <c r="A29897" i="1"/>
  <c r="B29896" i="1"/>
  <c r="A29896" i="1"/>
  <c r="B29895" i="1"/>
  <c r="A29895" i="1"/>
  <c r="B29894" i="1"/>
  <c r="A29894" i="1"/>
  <c r="B29893" i="1"/>
  <c r="A29893" i="1"/>
  <c r="B29892" i="1"/>
  <c r="A29892" i="1"/>
  <c r="B29891" i="1"/>
  <c r="A29891" i="1"/>
  <c r="B29890" i="1"/>
  <c r="A29890" i="1"/>
  <c r="B29889" i="1"/>
  <c r="A29889" i="1"/>
  <c r="B29888" i="1"/>
  <c r="A29888" i="1"/>
  <c r="B29887" i="1"/>
  <c r="A29887" i="1"/>
  <c r="B29886" i="1"/>
  <c r="A29886" i="1"/>
  <c r="B29885" i="1"/>
  <c r="A29885" i="1"/>
  <c r="B29884" i="1"/>
  <c r="A29884" i="1"/>
  <c r="B29883" i="1"/>
  <c r="A29883" i="1"/>
  <c r="B29882" i="1"/>
  <c r="A29882" i="1"/>
  <c r="B29881" i="1"/>
  <c r="A29881" i="1"/>
  <c r="B29880" i="1"/>
  <c r="A29880" i="1"/>
  <c r="B29879" i="1"/>
  <c r="A29879" i="1"/>
  <c r="B29878" i="1"/>
  <c r="A29878" i="1"/>
  <c r="B29877" i="1"/>
  <c r="A29877" i="1"/>
  <c r="B29876" i="1"/>
  <c r="A29876" i="1"/>
  <c r="B29875" i="1"/>
  <c r="A29875" i="1"/>
  <c r="B29874" i="1"/>
  <c r="A29874" i="1"/>
  <c r="B29873" i="1"/>
  <c r="A29873" i="1"/>
  <c r="B29872" i="1"/>
  <c r="A29872" i="1"/>
  <c r="B29871" i="1"/>
  <c r="A29871" i="1"/>
  <c r="B29870" i="1"/>
  <c r="A29870" i="1"/>
  <c r="B29869" i="1"/>
  <c r="A29869" i="1"/>
  <c r="B29868" i="1"/>
  <c r="A29868" i="1"/>
  <c r="B29867" i="1"/>
  <c r="A29867" i="1"/>
  <c r="B29866" i="1"/>
  <c r="A29866" i="1"/>
  <c r="B29865" i="1"/>
  <c r="A29865" i="1"/>
  <c r="B29864" i="1"/>
  <c r="A29864" i="1"/>
  <c r="B29863" i="1"/>
  <c r="A29863" i="1"/>
  <c r="B29862" i="1"/>
  <c r="A29862" i="1"/>
  <c r="B29861" i="1"/>
  <c r="A29861" i="1"/>
  <c r="B29860" i="1"/>
  <c r="A29860" i="1"/>
  <c r="B29859" i="1"/>
  <c r="A29859" i="1"/>
  <c r="B29858" i="1"/>
  <c r="A29858" i="1"/>
  <c r="B29857" i="1"/>
  <c r="A29857" i="1"/>
  <c r="B29856" i="1"/>
  <c r="A29856" i="1"/>
  <c r="B29855" i="1"/>
  <c r="A29855" i="1"/>
  <c r="B29854" i="1"/>
  <c r="A29854" i="1"/>
  <c r="B29853" i="1"/>
  <c r="A29853" i="1"/>
  <c r="B29852" i="1"/>
  <c r="A29852" i="1"/>
  <c r="B29851" i="1"/>
  <c r="A29851" i="1"/>
  <c r="B29850" i="1"/>
  <c r="A29850" i="1"/>
  <c r="B29849" i="1"/>
  <c r="A29849" i="1"/>
  <c r="B29848" i="1"/>
  <c r="A29848" i="1"/>
  <c r="B29847" i="1"/>
  <c r="A29847" i="1"/>
  <c r="B29846" i="1"/>
  <c r="A29846" i="1"/>
  <c r="B29845" i="1"/>
  <c r="A29845" i="1"/>
  <c r="B29844" i="1"/>
  <c r="A29844" i="1"/>
  <c r="B29843" i="1"/>
  <c r="A29843" i="1"/>
  <c r="B29842" i="1"/>
  <c r="A29842" i="1"/>
  <c r="B29841" i="1"/>
  <c r="A29841" i="1"/>
  <c r="B29840" i="1"/>
  <c r="A29840" i="1"/>
  <c r="B29839" i="1"/>
  <c r="A29839" i="1"/>
  <c r="B29838" i="1"/>
  <c r="A29838" i="1"/>
  <c r="B29837" i="1"/>
  <c r="A29837" i="1"/>
  <c r="B29836" i="1"/>
  <c r="A29836" i="1"/>
  <c r="B29835" i="1"/>
  <c r="A29835" i="1"/>
  <c r="B29834" i="1"/>
  <c r="A29834" i="1"/>
  <c r="B29833" i="1"/>
  <c r="A29833" i="1"/>
  <c r="B29832" i="1"/>
  <c r="A29832" i="1"/>
  <c r="B29831" i="1"/>
  <c r="A29831" i="1"/>
  <c r="B29830" i="1"/>
  <c r="A29830" i="1"/>
  <c r="B29829" i="1"/>
  <c r="A29829" i="1"/>
  <c r="B29828" i="1"/>
  <c r="A29828" i="1"/>
  <c r="B29827" i="1"/>
  <c r="A29827" i="1"/>
  <c r="B29826" i="1"/>
  <c r="A29826" i="1"/>
  <c r="B29825" i="1"/>
  <c r="A29825" i="1"/>
  <c r="B29824" i="1"/>
  <c r="A29824" i="1"/>
  <c r="B29823" i="1"/>
  <c r="A29823" i="1"/>
  <c r="B29822" i="1"/>
  <c r="A29822" i="1"/>
  <c r="B29821" i="1"/>
  <c r="A29821" i="1"/>
  <c r="B29820" i="1"/>
  <c r="A29820" i="1"/>
  <c r="B29819" i="1"/>
  <c r="A29819" i="1"/>
  <c r="B29818" i="1"/>
  <c r="A29818" i="1"/>
  <c r="B29817" i="1"/>
  <c r="A29817" i="1"/>
  <c r="B29816" i="1"/>
  <c r="A29816" i="1"/>
  <c r="B29815" i="1"/>
  <c r="A29815" i="1"/>
  <c r="B29814" i="1"/>
  <c r="A29814" i="1"/>
  <c r="B29813" i="1"/>
  <c r="A29813" i="1"/>
  <c r="B29812" i="1"/>
  <c r="A29812" i="1"/>
  <c r="B29811" i="1"/>
  <c r="A29811" i="1"/>
  <c r="B29810" i="1"/>
  <c r="A29810" i="1"/>
  <c r="B29809" i="1"/>
  <c r="A29809" i="1"/>
  <c r="B29808" i="1"/>
  <c r="A29808" i="1"/>
  <c r="B29807" i="1"/>
  <c r="A29807" i="1"/>
  <c r="B29806" i="1"/>
  <c r="A29806" i="1"/>
  <c r="B29805" i="1"/>
  <c r="A29805" i="1"/>
  <c r="B29804" i="1"/>
  <c r="A29804" i="1"/>
  <c r="B29803" i="1"/>
  <c r="A29803" i="1"/>
  <c r="B29802" i="1"/>
  <c r="A29802" i="1"/>
  <c r="B29801" i="1"/>
  <c r="A29801" i="1"/>
  <c r="B29800" i="1"/>
  <c r="A29800" i="1"/>
  <c r="B29799" i="1"/>
  <c r="A29799" i="1"/>
  <c r="B29798" i="1"/>
  <c r="A29798" i="1"/>
  <c r="B29797" i="1"/>
  <c r="A29797" i="1"/>
  <c r="B29796" i="1"/>
  <c r="A29796" i="1"/>
  <c r="B29795" i="1"/>
  <c r="A29795" i="1"/>
  <c r="B29794" i="1"/>
  <c r="A29794" i="1"/>
  <c r="B29793" i="1"/>
  <c r="A29793" i="1"/>
  <c r="B29792" i="1"/>
  <c r="A29792" i="1"/>
  <c r="B29791" i="1"/>
  <c r="A29791" i="1"/>
  <c r="B29790" i="1"/>
  <c r="A29790" i="1"/>
  <c r="B29789" i="1"/>
  <c r="A29789" i="1"/>
  <c r="B29788" i="1"/>
  <c r="A29788" i="1"/>
  <c r="B29787" i="1"/>
  <c r="A29787" i="1"/>
  <c r="B29786" i="1"/>
  <c r="A29786" i="1"/>
  <c r="B29785" i="1"/>
  <c r="A29785" i="1"/>
  <c r="B29784" i="1"/>
  <c r="A29784" i="1"/>
  <c r="B29783" i="1"/>
  <c r="A29783" i="1"/>
  <c r="B29782" i="1"/>
  <c r="A29782" i="1"/>
  <c r="B29781" i="1"/>
  <c r="A29781" i="1"/>
  <c r="B29780" i="1"/>
  <c r="A29780" i="1"/>
  <c r="B29779" i="1"/>
  <c r="A29779" i="1"/>
  <c r="B29778" i="1"/>
  <c r="A29778" i="1"/>
  <c r="B29777" i="1"/>
  <c r="A29777" i="1"/>
  <c r="B29776" i="1"/>
  <c r="A29776" i="1"/>
  <c r="B29775" i="1"/>
  <c r="A29775" i="1"/>
  <c r="B29774" i="1"/>
  <c r="A29774" i="1"/>
  <c r="B29773" i="1"/>
  <c r="A29773" i="1"/>
  <c r="B29772" i="1"/>
  <c r="A29772" i="1"/>
  <c r="B29771" i="1"/>
  <c r="A29771" i="1"/>
  <c r="B29770" i="1"/>
  <c r="A29770" i="1"/>
  <c r="B29769" i="1"/>
  <c r="A29769" i="1"/>
  <c r="B29768" i="1"/>
  <c r="A29768" i="1"/>
  <c r="B29767" i="1"/>
  <c r="A29767" i="1"/>
  <c r="B29766" i="1"/>
  <c r="A29766" i="1"/>
  <c r="B29765" i="1"/>
  <c r="A29765" i="1"/>
  <c r="B29764" i="1"/>
  <c r="A29764" i="1"/>
  <c r="B29763" i="1"/>
  <c r="A29763" i="1"/>
  <c r="B29762" i="1"/>
  <c r="A29762" i="1"/>
  <c r="B29761" i="1"/>
  <c r="A29761" i="1"/>
  <c r="B29760" i="1"/>
  <c r="A29760" i="1"/>
  <c r="B29759" i="1"/>
  <c r="A29759" i="1"/>
  <c r="B29758" i="1"/>
  <c r="A29758" i="1"/>
  <c r="B29757" i="1"/>
  <c r="A29757" i="1"/>
  <c r="B29756" i="1"/>
  <c r="A29756" i="1"/>
  <c r="B29755" i="1"/>
  <c r="A29755" i="1"/>
  <c r="B29754" i="1"/>
  <c r="A29754" i="1"/>
  <c r="B29753" i="1"/>
  <c r="A29753" i="1"/>
  <c r="B29752" i="1"/>
  <c r="A29752" i="1"/>
  <c r="B29751" i="1"/>
  <c r="A29751" i="1"/>
  <c r="B29750" i="1"/>
  <c r="A29750" i="1"/>
  <c r="B29749" i="1"/>
  <c r="A29749" i="1"/>
  <c r="B29748" i="1"/>
  <c r="A29748" i="1"/>
  <c r="B29747" i="1"/>
  <c r="A29747" i="1"/>
  <c r="B29746" i="1"/>
  <c r="A29746" i="1"/>
  <c r="B29745" i="1"/>
  <c r="A29745" i="1"/>
  <c r="B29744" i="1"/>
  <c r="A29744" i="1"/>
  <c r="B29743" i="1"/>
  <c r="A29743" i="1"/>
  <c r="B29742" i="1"/>
  <c r="A29742" i="1"/>
  <c r="B29741" i="1"/>
  <c r="A29741" i="1"/>
  <c r="B29740" i="1"/>
  <c r="A29740" i="1"/>
  <c r="B29739" i="1"/>
  <c r="A29739" i="1"/>
  <c r="B29738" i="1"/>
  <c r="A29738" i="1"/>
  <c r="B29737" i="1"/>
  <c r="A29737" i="1"/>
  <c r="B29736" i="1"/>
  <c r="A29736" i="1"/>
  <c r="B29735" i="1"/>
  <c r="A29735" i="1"/>
  <c r="B29734" i="1"/>
  <c r="A29734" i="1"/>
  <c r="B29733" i="1"/>
  <c r="A29733" i="1"/>
  <c r="B29732" i="1"/>
  <c r="A29732" i="1"/>
  <c r="B29731" i="1"/>
  <c r="A29731" i="1"/>
  <c r="B29730" i="1"/>
  <c r="A29730" i="1"/>
  <c r="B29729" i="1"/>
  <c r="A29729" i="1"/>
  <c r="B29728" i="1"/>
  <c r="A29728" i="1"/>
  <c r="B29727" i="1"/>
  <c r="A29727" i="1"/>
  <c r="B29726" i="1"/>
  <c r="A29726" i="1"/>
  <c r="B29725" i="1"/>
  <c r="A29725" i="1"/>
  <c r="B29724" i="1"/>
  <c r="A29724" i="1"/>
  <c r="B29723" i="1"/>
  <c r="A29723" i="1"/>
  <c r="B29722" i="1"/>
  <c r="A29722" i="1"/>
  <c r="B29721" i="1"/>
  <c r="A29721" i="1"/>
  <c r="B29720" i="1"/>
  <c r="A29720" i="1"/>
  <c r="B29719" i="1"/>
  <c r="A29719" i="1"/>
  <c r="B29718" i="1"/>
  <c r="A29718" i="1"/>
  <c r="B29717" i="1"/>
  <c r="A29717" i="1"/>
  <c r="B29716" i="1"/>
  <c r="A29716" i="1"/>
  <c r="B29715" i="1"/>
  <c r="A29715" i="1"/>
  <c r="B29714" i="1"/>
  <c r="A29714" i="1"/>
  <c r="B29713" i="1"/>
  <c r="A29713" i="1"/>
  <c r="B29712" i="1"/>
  <c r="A29712" i="1"/>
  <c r="B29711" i="1"/>
  <c r="A29711" i="1"/>
  <c r="B29710" i="1"/>
  <c r="A29710" i="1"/>
  <c r="B29709" i="1"/>
  <c r="A29709" i="1"/>
  <c r="B29708" i="1"/>
  <c r="A29708" i="1"/>
  <c r="B29707" i="1"/>
  <c r="A29707" i="1"/>
  <c r="B29706" i="1"/>
  <c r="A29706" i="1"/>
  <c r="B29705" i="1"/>
  <c r="A29705" i="1"/>
  <c r="B29704" i="1"/>
  <c r="A29704" i="1"/>
  <c r="B29703" i="1"/>
  <c r="A29703" i="1"/>
  <c r="B29702" i="1"/>
  <c r="A29702" i="1"/>
  <c r="B29701" i="1"/>
  <c r="A29701" i="1"/>
  <c r="B29700" i="1"/>
  <c r="A29700" i="1"/>
  <c r="B29699" i="1"/>
  <c r="A29699" i="1"/>
  <c r="B29698" i="1"/>
  <c r="A29698" i="1"/>
  <c r="B29697" i="1"/>
  <c r="A29697" i="1"/>
  <c r="B29696" i="1"/>
  <c r="A29696" i="1"/>
  <c r="B29695" i="1"/>
  <c r="A29695" i="1"/>
  <c r="B29694" i="1"/>
  <c r="A29694" i="1"/>
  <c r="B29693" i="1"/>
  <c r="A29693" i="1"/>
  <c r="B29692" i="1"/>
  <c r="A29692" i="1"/>
  <c r="B29691" i="1"/>
  <c r="A29691" i="1"/>
  <c r="B29690" i="1"/>
  <c r="A29690" i="1"/>
  <c r="B29689" i="1"/>
  <c r="A29689" i="1"/>
  <c r="B29688" i="1"/>
  <c r="A29688" i="1"/>
  <c r="B29687" i="1"/>
  <c r="A29687" i="1"/>
  <c r="B29686" i="1"/>
  <c r="A29686" i="1"/>
  <c r="B29685" i="1"/>
  <c r="A29685" i="1"/>
  <c r="B29684" i="1"/>
  <c r="A29684" i="1"/>
  <c r="B29683" i="1"/>
  <c r="A29683" i="1"/>
  <c r="B29682" i="1"/>
  <c r="A29682" i="1"/>
  <c r="B29681" i="1"/>
  <c r="A29681" i="1"/>
  <c r="B29680" i="1"/>
  <c r="A29680" i="1"/>
  <c r="B29679" i="1"/>
  <c r="A29679" i="1"/>
  <c r="B29678" i="1"/>
  <c r="A29678" i="1"/>
  <c r="B29677" i="1"/>
  <c r="A29677" i="1"/>
  <c r="B29676" i="1"/>
  <c r="A29676" i="1"/>
  <c r="B29675" i="1"/>
  <c r="A29675" i="1"/>
  <c r="B29674" i="1"/>
  <c r="A29674" i="1"/>
  <c r="B29673" i="1"/>
  <c r="A29673" i="1"/>
  <c r="B29672" i="1"/>
  <c r="A29672" i="1"/>
  <c r="B29671" i="1"/>
  <c r="A29671" i="1"/>
  <c r="B29670" i="1"/>
  <c r="A29670" i="1"/>
  <c r="B29669" i="1"/>
  <c r="A29669" i="1"/>
  <c r="B29668" i="1"/>
  <c r="A29668" i="1"/>
  <c r="B29667" i="1"/>
  <c r="A29667" i="1"/>
  <c r="B29666" i="1"/>
  <c r="A29666" i="1"/>
  <c r="B29665" i="1"/>
  <c r="A29665" i="1"/>
  <c r="B29664" i="1"/>
  <c r="A29664" i="1"/>
  <c r="B29663" i="1"/>
  <c r="A29663" i="1"/>
  <c r="B29662" i="1"/>
  <c r="A29662" i="1"/>
  <c r="B29661" i="1"/>
  <c r="A29661" i="1"/>
  <c r="B29660" i="1"/>
  <c r="A29660" i="1"/>
  <c r="B29659" i="1"/>
  <c r="A29659" i="1"/>
  <c r="B29658" i="1"/>
  <c r="A29658" i="1"/>
  <c r="B29657" i="1"/>
  <c r="A29657" i="1"/>
  <c r="B29656" i="1"/>
  <c r="A29656" i="1"/>
  <c r="B29655" i="1"/>
  <c r="A29655" i="1"/>
  <c r="B29654" i="1"/>
  <c r="A29654" i="1"/>
  <c r="B29653" i="1"/>
  <c r="A29653" i="1"/>
  <c r="B29652" i="1"/>
  <c r="A29652" i="1"/>
  <c r="B29651" i="1"/>
  <c r="A29651" i="1"/>
  <c r="B29650" i="1"/>
  <c r="A29650" i="1"/>
  <c r="B29649" i="1"/>
  <c r="A29649" i="1"/>
  <c r="B29648" i="1"/>
  <c r="A29648" i="1"/>
  <c r="B29647" i="1"/>
  <c r="A29647" i="1"/>
  <c r="B29646" i="1"/>
  <c r="A29646" i="1"/>
  <c r="B29645" i="1"/>
  <c r="A29645" i="1"/>
  <c r="B29644" i="1"/>
  <c r="A29644" i="1"/>
  <c r="B29643" i="1"/>
  <c r="A29643" i="1"/>
  <c r="B29642" i="1"/>
  <c r="A29642" i="1"/>
  <c r="B29641" i="1"/>
  <c r="A29641" i="1"/>
  <c r="B29640" i="1"/>
  <c r="A29640" i="1"/>
  <c r="B29639" i="1"/>
  <c r="A29639" i="1"/>
  <c r="B29638" i="1"/>
  <c r="A29638" i="1"/>
  <c r="B29637" i="1"/>
  <c r="A29637" i="1"/>
  <c r="B29636" i="1"/>
  <c r="A29636" i="1"/>
  <c r="B29635" i="1"/>
  <c r="A29635" i="1"/>
  <c r="B29634" i="1"/>
  <c r="A29634" i="1"/>
  <c r="B29633" i="1"/>
  <c r="A29633" i="1"/>
  <c r="B29632" i="1"/>
  <c r="A29632" i="1"/>
  <c r="B29631" i="1"/>
  <c r="A29631" i="1"/>
  <c r="B29630" i="1"/>
  <c r="A29630" i="1"/>
  <c r="B29629" i="1"/>
  <c r="A29629" i="1"/>
  <c r="B29628" i="1"/>
  <c r="A29628" i="1"/>
  <c r="B29627" i="1"/>
  <c r="A29627" i="1"/>
  <c r="B29626" i="1"/>
  <c r="A29626" i="1"/>
  <c r="B29625" i="1"/>
  <c r="A29625" i="1"/>
  <c r="B29624" i="1"/>
  <c r="A29624" i="1"/>
  <c r="B29623" i="1"/>
  <c r="A29623" i="1"/>
  <c r="B29622" i="1"/>
  <c r="A29622" i="1"/>
  <c r="B29621" i="1"/>
  <c r="A29621" i="1"/>
  <c r="B29620" i="1"/>
  <c r="A29620" i="1"/>
  <c r="B29619" i="1"/>
  <c r="A29619" i="1"/>
  <c r="B29618" i="1"/>
  <c r="A29618" i="1"/>
  <c r="B29617" i="1"/>
  <c r="A29617" i="1"/>
  <c r="B29616" i="1"/>
  <c r="A29616" i="1"/>
  <c r="B29615" i="1"/>
  <c r="A29615" i="1"/>
  <c r="B29614" i="1"/>
  <c r="A29614" i="1"/>
  <c r="B29613" i="1"/>
  <c r="A29613" i="1"/>
  <c r="B29612" i="1"/>
  <c r="A29612" i="1"/>
  <c r="B29611" i="1"/>
  <c r="A29611" i="1"/>
  <c r="B29610" i="1"/>
  <c r="A29610" i="1"/>
  <c r="B29609" i="1"/>
  <c r="A29609" i="1"/>
  <c r="B29608" i="1"/>
  <c r="A29608" i="1"/>
  <c r="B29607" i="1"/>
  <c r="A29607" i="1"/>
  <c r="B29606" i="1"/>
  <c r="A29606" i="1"/>
  <c r="B29605" i="1"/>
  <c r="A29605" i="1"/>
  <c r="B29604" i="1"/>
  <c r="A29604" i="1"/>
  <c r="B29603" i="1"/>
  <c r="A29603" i="1"/>
  <c r="B29602" i="1"/>
  <c r="A29602" i="1"/>
  <c r="B29601" i="1"/>
  <c r="A29601" i="1"/>
  <c r="B29600" i="1"/>
  <c r="A29600" i="1"/>
  <c r="B29599" i="1"/>
  <c r="A29599" i="1"/>
  <c r="B29598" i="1"/>
  <c r="A29598" i="1"/>
  <c r="B29597" i="1"/>
  <c r="A29597" i="1"/>
  <c r="B29596" i="1"/>
  <c r="A29596" i="1"/>
  <c r="B29595" i="1"/>
  <c r="A29595" i="1"/>
  <c r="B29594" i="1"/>
  <c r="A29594" i="1"/>
  <c r="B29593" i="1"/>
  <c r="A29593" i="1"/>
  <c r="B29592" i="1"/>
  <c r="A29592" i="1"/>
  <c r="B29591" i="1"/>
  <c r="A29591" i="1"/>
  <c r="B29590" i="1"/>
  <c r="A29590" i="1"/>
  <c r="B29589" i="1"/>
  <c r="A29589" i="1"/>
  <c r="B29588" i="1"/>
  <c r="A29588" i="1"/>
  <c r="B29587" i="1"/>
  <c r="A29587" i="1"/>
  <c r="B29586" i="1"/>
  <c r="A29586" i="1"/>
  <c r="B29585" i="1"/>
  <c r="A29585" i="1"/>
  <c r="B29584" i="1"/>
  <c r="A29584" i="1"/>
  <c r="B29583" i="1"/>
  <c r="A29583" i="1"/>
  <c r="B29582" i="1"/>
  <c r="A29582" i="1"/>
  <c r="B29581" i="1"/>
  <c r="A29581" i="1"/>
  <c r="B29580" i="1"/>
  <c r="A29580" i="1"/>
  <c r="B29579" i="1"/>
  <c r="A29579" i="1"/>
  <c r="B29578" i="1"/>
  <c r="A29578" i="1"/>
  <c r="B29577" i="1"/>
  <c r="A29577" i="1"/>
  <c r="B29576" i="1"/>
  <c r="A29576" i="1"/>
  <c r="B29575" i="1"/>
  <c r="A29575" i="1"/>
  <c r="B29574" i="1"/>
  <c r="A29574" i="1"/>
  <c r="B29573" i="1"/>
  <c r="A29573" i="1"/>
  <c r="B29572" i="1"/>
  <c r="A29572" i="1"/>
  <c r="B29571" i="1"/>
  <c r="A29571" i="1"/>
  <c r="B29570" i="1"/>
  <c r="A29570" i="1"/>
  <c r="B29569" i="1"/>
  <c r="A29569" i="1"/>
  <c r="B29568" i="1"/>
  <c r="A29568" i="1"/>
  <c r="B29567" i="1"/>
  <c r="A29567" i="1"/>
  <c r="B29566" i="1"/>
  <c r="A29566" i="1"/>
  <c r="B29565" i="1"/>
  <c r="A29565" i="1"/>
  <c r="B29564" i="1"/>
  <c r="A29564" i="1"/>
  <c r="B29563" i="1"/>
  <c r="A29563" i="1"/>
  <c r="B29562" i="1"/>
  <c r="A29562" i="1"/>
  <c r="B29561" i="1"/>
  <c r="A29561" i="1"/>
  <c r="B29560" i="1"/>
  <c r="A29560" i="1"/>
  <c r="B29559" i="1"/>
  <c r="A29559" i="1"/>
  <c r="B29558" i="1"/>
  <c r="A29558" i="1"/>
  <c r="B29557" i="1"/>
  <c r="A29557" i="1"/>
  <c r="B29556" i="1"/>
  <c r="A29556" i="1"/>
  <c r="B29555" i="1"/>
  <c r="A29555" i="1"/>
  <c r="B29554" i="1"/>
  <c r="A29554" i="1"/>
  <c r="B29553" i="1"/>
  <c r="A29553" i="1"/>
  <c r="B29552" i="1"/>
  <c r="A29552" i="1"/>
  <c r="B29551" i="1"/>
  <c r="A29551" i="1"/>
  <c r="B29550" i="1"/>
  <c r="A29550" i="1"/>
  <c r="B29549" i="1"/>
  <c r="A29549" i="1"/>
  <c r="B29548" i="1"/>
  <c r="A29548" i="1"/>
  <c r="B29547" i="1"/>
  <c r="A29547" i="1"/>
  <c r="B29546" i="1"/>
  <c r="A29546" i="1"/>
  <c r="B29545" i="1"/>
  <c r="A29545" i="1"/>
  <c r="B29544" i="1"/>
  <c r="A29544" i="1"/>
  <c r="B29543" i="1"/>
  <c r="A29543" i="1"/>
  <c r="B29542" i="1"/>
  <c r="A29542" i="1"/>
  <c r="B29541" i="1"/>
  <c r="A29541" i="1"/>
  <c r="B29540" i="1"/>
  <c r="A29540" i="1"/>
  <c r="B29539" i="1"/>
  <c r="A29539" i="1"/>
  <c r="B29538" i="1"/>
  <c r="A29538" i="1"/>
  <c r="B29537" i="1"/>
  <c r="A29537" i="1"/>
  <c r="B29536" i="1"/>
  <c r="A29536" i="1"/>
  <c r="B29535" i="1"/>
  <c r="A29535" i="1"/>
  <c r="B29534" i="1"/>
  <c r="A29534" i="1"/>
  <c r="B29533" i="1"/>
  <c r="A29533" i="1"/>
  <c r="B29532" i="1"/>
  <c r="A29532" i="1"/>
  <c r="B29531" i="1"/>
  <c r="A29531" i="1"/>
  <c r="B29530" i="1"/>
  <c r="A29530" i="1"/>
  <c r="B29529" i="1"/>
  <c r="A29529" i="1"/>
  <c r="B29528" i="1"/>
  <c r="A29528" i="1"/>
  <c r="B29527" i="1"/>
  <c r="A29527" i="1"/>
  <c r="B29526" i="1"/>
  <c r="A29526" i="1"/>
  <c r="B29525" i="1"/>
  <c r="A29525" i="1"/>
  <c r="B29524" i="1"/>
  <c r="A29524" i="1"/>
  <c r="B29523" i="1"/>
  <c r="A29523" i="1"/>
  <c r="B29522" i="1"/>
  <c r="A29522" i="1"/>
  <c r="B29521" i="1"/>
  <c r="A29521" i="1"/>
  <c r="B29520" i="1"/>
  <c r="A29520" i="1"/>
  <c r="B29519" i="1"/>
  <c r="A29519" i="1"/>
  <c r="B29518" i="1"/>
  <c r="A29518" i="1"/>
  <c r="B29517" i="1"/>
  <c r="A29517" i="1"/>
  <c r="B29516" i="1"/>
  <c r="A29516" i="1"/>
  <c r="B29515" i="1"/>
  <c r="A29515" i="1"/>
  <c r="B29514" i="1"/>
  <c r="A29514" i="1"/>
  <c r="B29513" i="1"/>
  <c r="A29513" i="1"/>
  <c r="B29512" i="1"/>
  <c r="A29512" i="1"/>
  <c r="B29511" i="1"/>
  <c r="A29511" i="1"/>
  <c r="B29510" i="1"/>
  <c r="A29510" i="1"/>
  <c r="B29509" i="1"/>
  <c r="A29509" i="1"/>
  <c r="B29508" i="1"/>
  <c r="A29508" i="1"/>
  <c r="B29507" i="1"/>
  <c r="A29507" i="1"/>
  <c r="B29506" i="1"/>
  <c r="A29506" i="1"/>
  <c r="B29505" i="1"/>
  <c r="A29505" i="1"/>
  <c r="B29504" i="1"/>
  <c r="A29504" i="1"/>
  <c r="B29503" i="1"/>
  <c r="A29503" i="1"/>
  <c r="B29502" i="1"/>
  <c r="A29502" i="1"/>
  <c r="B29501" i="1"/>
  <c r="A29501" i="1"/>
  <c r="B29500" i="1"/>
  <c r="A29500" i="1"/>
  <c r="B29499" i="1"/>
  <c r="A29499" i="1"/>
  <c r="B29498" i="1"/>
  <c r="A29498" i="1"/>
  <c r="B29497" i="1"/>
  <c r="A29497" i="1"/>
  <c r="B29496" i="1"/>
  <c r="A29496" i="1"/>
  <c r="B29495" i="1"/>
  <c r="A29495" i="1"/>
  <c r="B29494" i="1"/>
  <c r="A29494" i="1"/>
  <c r="B29493" i="1"/>
  <c r="A29493" i="1"/>
  <c r="B29492" i="1"/>
  <c r="A29492" i="1"/>
  <c r="B29491" i="1"/>
  <c r="A29491" i="1"/>
  <c r="B29490" i="1"/>
  <c r="A29490" i="1"/>
  <c r="B29489" i="1"/>
  <c r="A29489" i="1"/>
  <c r="B29488" i="1"/>
  <c r="A29488" i="1"/>
  <c r="B29487" i="1"/>
  <c r="A29487" i="1"/>
  <c r="B29486" i="1"/>
  <c r="A29486" i="1"/>
  <c r="B29485" i="1"/>
  <c r="A29485" i="1"/>
  <c r="B29484" i="1"/>
  <c r="A29484" i="1"/>
  <c r="B29483" i="1"/>
  <c r="A29483" i="1"/>
  <c r="B29482" i="1"/>
  <c r="A29482" i="1"/>
  <c r="B29481" i="1"/>
  <c r="A29481" i="1"/>
  <c r="B29480" i="1"/>
  <c r="A29480" i="1"/>
  <c r="B29479" i="1"/>
  <c r="A29479" i="1"/>
  <c r="B29478" i="1"/>
  <c r="A29478" i="1"/>
  <c r="B29477" i="1"/>
  <c r="A29477" i="1"/>
  <c r="B29476" i="1"/>
  <c r="A29476" i="1"/>
  <c r="B29475" i="1"/>
  <c r="A29475" i="1"/>
  <c r="B29474" i="1"/>
  <c r="A29474" i="1"/>
  <c r="B29473" i="1"/>
  <c r="A29473" i="1"/>
  <c r="B29472" i="1"/>
  <c r="A29472" i="1"/>
  <c r="B29471" i="1"/>
  <c r="A29471" i="1"/>
  <c r="B29470" i="1"/>
  <c r="A29470" i="1"/>
  <c r="B29469" i="1"/>
  <c r="A29469" i="1"/>
  <c r="B29468" i="1"/>
  <c r="A29468" i="1"/>
  <c r="B29467" i="1"/>
  <c r="A29467" i="1"/>
  <c r="B29466" i="1"/>
  <c r="A29466" i="1"/>
  <c r="B29465" i="1"/>
  <c r="A29465" i="1"/>
  <c r="B29464" i="1"/>
  <c r="A29464" i="1"/>
  <c r="B29463" i="1"/>
  <c r="A29463" i="1"/>
  <c r="B29462" i="1"/>
  <c r="A29462" i="1"/>
  <c r="B29461" i="1"/>
  <c r="A29461" i="1"/>
  <c r="B29460" i="1"/>
  <c r="A29460" i="1"/>
  <c r="B29459" i="1"/>
  <c r="A29459" i="1"/>
  <c r="B29458" i="1"/>
  <c r="A29458" i="1"/>
  <c r="B29457" i="1"/>
  <c r="A29457" i="1"/>
  <c r="B29456" i="1"/>
  <c r="A29456" i="1"/>
  <c r="B29455" i="1"/>
  <c r="A29455" i="1"/>
  <c r="B29454" i="1"/>
  <c r="A29454" i="1"/>
  <c r="B29453" i="1"/>
  <c r="A29453" i="1"/>
  <c r="B29452" i="1"/>
  <c r="A29452" i="1"/>
  <c r="B29451" i="1"/>
  <c r="A29451" i="1"/>
  <c r="B29450" i="1"/>
  <c r="A29450" i="1"/>
  <c r="B29449" i="1"/>
  <c r="A29449" i="1"/>
  <c r="B29448" i="1"/>
  <c r="A29448" i="1"/>
  <c r="B29447" i="1"/>
  <c r="A29447" i="1"/>
  <c r="B29446" i="1"/>
  <c r="A29446" i="1"/>
  <c r="B29445" i="1"/>
  <c r="A29445" i="1"/>
  <c r="B29444" i="1"/>
  <c r="A29444" i="1"/>
  <c r="B29443" i="1"/>
  <c r="A29443" i="1"/>
  <c r="B29442" i="1"/>
  <c r="A29442" i="1"/>
  <c r="B29441" i="1"/>
  <c r="A29441" i="1"/>
  <c r="B29440" i="1"/>
  <c r="A29440" i="1"/>
  <c r="B29439" i="1"/>
  <c r="A29439" i="1"/>
  <c r="B29438" i="1"/>
  <c r="A29438" i="1"/>
  <c r="B29437" i="1"/>
  <c r="A29437" i="1"/>
  <c r="B29436" i="1"/>
  <c r="A29436" i="1"/>
  <c r="B29435" i="1"/>
  <c r="A29435" i="1"/>
  <c r="B29434" i="1"/>
  <c r="A29434" i="1"/>
  <c r="B29433" i="1"/>
  <c r="A29433" i="1"/>
  <c r="B29432" i="1"/>
  <c r="A29432" i="1"/>
  <c r="B29431" i="1"/>
  <c r="A29431" i="1"/>
  <c r="B29430" i="1"/>
  <c r="A29430" i="1"/>
  <c r="B29429" i="1"/>
  <c r="A29429" i="1"/>
  <c r="B29428" i="1"/>
  <c r="A29428" i="1"/>
  <c r="B29427" i="1"/>
  <c r="A29427" i="1"/>
  <c r="B29426" i="1"/>
  <c r="A29426" i="1"/>
  <c r="B29425" i="1"/>
  <c r="A29425" i="1"/>
  <c r="B29424" i="1"/>
  <c r="A29424" i="1"/>
  <c r="B29423" i="1"/>
  <c r="A29423" i="1"/>
  <c r="B29422" i="1"/>
  <c r="A29422" i="1"/>
  <c r="B29421" i="1"/>
  <c r="A29421" i="1"/>
  <c r="B29420" i="1"/>
  <c r="A29420" i="1"/>
  <c r="B29419" i="1"/>
  <c r="A29419" i="1"/>
  <c r="B29418" i="1"/>
  <c r="A29418" i="1"/>
  <c r="B29417" i="1"/>
  <c r="A29417" i="1"/>
  <c r="B29416" i="1"/>
  <c r="A29416" i="1"/>
  <c r="B29415" i="1"/>
  <c r="A29415" i="1"/>
  <c r="B29414" i="1"/>
  <c r="A29414" i="1"/>
  <c r="B29413" i="1"/>
  <c r="A29413" i="1"/>
  <c r="B29412" i="1"/>
  <c r="A29412" i="1"/>
  <c r="B29411" i="1"/>
  <c r="A29411" i="1"/>
  <c r="B29410" i="1"/>
  <c r="A29410" i="1"/>
  <c r="B29409" i="1"/>
  <c r="A29409" i="1"/>
  <c r="B29408" i="1"/>
  <c r="A29408" i="1"/>
  <c r="B29407" i="1"/>
  <c r="A29407" i="1"/>
  <c r="B29406" i="1"/>
  <c r="A29406" i="1"/>
  <c r="B29405" i="1"/>
  <c r="A29405" i="1"/>
  <c r="B29404" i="1"/>
  <c r="A29404" i="1"/>
  <c r="B29403" i="1"/>
  <c r="A29403" i="1"/>
  <c r="B29402" i="1"/>
  <c r="A29402" i="1"/>
  <c r="B29401" i="1"/>
  <c r="A29401" i="1"/>
  <c r="B29400" i="1"/>
  <c r="A29400" i="1"/>
  <c r="B29399" i="1"/>
  <c r="A29399" i="1"/>
  <c r="B29398" i="1"/>
  <c r="A29398" i="1"/>
  <c r="B29397" i="1"/>
  <c r="A29397" i="1"/>
  <c r="B29396" i="1"/>
  <c r="A29396" i="1"/>
  <c r="B29395" i="1"/>
  <c r="A29395" i="1"/>
  <c r="B29394" i="1"/>
  <c r="A29394" i="1"/>
  <c r="B29393" i="1"/>
  <c r="A29393" i="1"/>
  <c r="B29392" i="1"/>
  <c r="A29392" i="1"/>
  <c r="B29391" i="1"/>
  <c r="A29391" i="1"/>
  <c r="B29390" i="1"/>
  <c r="A29390" i="1"/>
  <c r="B29389" i="1"/>
  <c r="A29389" i="1"/>
  <c r="B29388" i="1"/>
  <c r="A29388" i="1"/>
  <c r="B29387" i="1"/>
  <c r="A29387" i="1"/>
  <c r="B29386" i="1"/>
  <c r="A29386" i="1"/>
  <c r="B29385" i="1"/>
  <c r="A29385" i="1"/>
  <c r="B29384" i="1"/>
  <c r="A29384" i="1"/>
  <c r="B29383" i="1"/>
  <c r="A29383" i="1"/>
  <c r="B29382" i="1"/>
  <c r="A29382" i="1"/>
  <c r="B29381" i="1"/>
  <c r="A29381" i="1"/>
  <c r="B29380" i="1"/>
  <c r="A29380" i="1"/>
  <c r="B29379" i="1"/>
  <c r="A29379" i="1"/>
  <c r="B29378" i="1"/>
  <c r="A29378" i="1"/>
  <c r="B29377" i="1"/>
  <c r="A29377" i="1"/>
  <c r="B29376" i="1"/>
  <c r="A29376" i="1"/>
  <c r="B29375" i="1"/>
  <c r="A29375" i="1"/>
  <c r="B29374" i="1"/>
  <c r="A29374" i="1"/>
  <c r="B29373" i="1"/>
  <c r="A29373" i="1"/>
  <c r="B29372" i="1"/>
  <c r="A29372" i="1"/>
  <c r="B29371" i="1"/>
  <c r="A29371" i="1"/>
  <c r="B29370" i="1"/>
  <c r="A29370" i="1"/>
  <c r="B29369" i="1"/>
  <c r="A29369" i="1"/>
  <c r="B29368" i="1"/>
  <c r="A29368" i="1"/>
  <c r="B29367" i="1"/>
  <c r="A29367" i="1"/>
  <c r="B29366" i="1"/>
  <c r="A29366" i="1"/>
  <c r="B29365" i="1"/>
  <c r="A29365" i="1"/>
  <c r="B29364" i="1"/>
  <c r="A29364" i="1"/>
  <c r="B29363" i="1"/>
  <c r="A29363" i="1"/>
  <c r="B29362" i="1"/>
  <c r="A29362" i="1"/>
  <c r="B29361" i="1"/>
  <c r="A29361" i="1"/>
  <c r="B29360" i="1"/>
  <c r="A29360" i="1"/>
  <c r="B29359" i="1"/>
  <c r="A29359" i="1"/>
  <c r="B29358" i="1"/>
  <c r="A29358" i="1"/>
  <c r="B29357" i="1"/>
  <c r="A29357" i="1"/>
  <c r="B29356" i="1"/>
  <c r="A29356" i="1"/>
  <c r="B29355" i="1"/>
  <c r="A29355" i="1"/>
  <c r="B29354" i="1"/>
  <c r="A29354" i="1"/>
  <c r="B29353" i="1"/>
  <c r="A29353" i="1"/>
  <c r="B29352" i="1"/>
  <c r="A29352" i="1"/>
  <c r="B29351" i="1"/>
  <c r="A29351" i="1"/>
  <c r="B29350" i="1"/>
  <c r="A29350" i="1"/>
  <c r="B29349" i="1"/>
  <c r="A29349" i="1"/>
  <c r="B29348" i="1"/>
  <c r="A29348" i="1"/>
  <c r="B29347" i="1"/>
  <c r="A29347" i="1"/>
  <c r="B29346" i="1"/>
  <c r="A29346" i="1"/>
  <c r="B29345" i="1"/>
  <c r="A29345" i="1"/>
  <c r="B29344" i="1"/>
  <c r="A29344" i="1"/>
  <c r="B29343" i="1"/>
  <c r="A29343" i="1"/>
  <c r="B29342" i="1"/>
  <c r="A29342" i="1"/>
  <c r="B29341" i="1"/>
  <c r="A29341" i="1"/>
  <c r="B29340" i="1"/>
  <c r="A29340" i="1"/>
  <c r="B29339" i="1"/>
  <c r="A29339" i="1"/>
  <c r="B29338" i="1"/>
  <c r="A29338" i="1"/>
  <c r="B29337" i="1"/>
  <c r="A29337" i="1"/>
  <c r="B29336" i="1"/>
  <c r="A29336" i="1"/>
  <c r="B29335" i="1"/>
  <c r="A29335" i="1"/>
  <c r="B29334" i="1"/>
  <c r="A29334" i="1"/>
  <c r="B29333" i="1"/>
  <c r="A29333" i="1"/>
  <c r="B29332" i="1"/>
  <c r="A29332" i="1"/>
  <c r="B29331" i="1"/>
  <c r="A29331" i="1"/>
  <c r="B29330" i="1"/>
  <c r="A29330" i="1"/>
  <c r="B29329" i="1"/>
  <c r="A29329" i="1"/>
  <c r="B29328" i="1"/>
  <c r="A29328" i="1"/>
  <c r="B29327" i="1"/>
  <c r="A29327" i="1"/>
  <c r="B29326" i="1"/>
  <c r="A29326" i="1"/>
  <c r="B29325" i="1"/>
  <c r="A29325" i="1"/>
  <c r="B29324" i="1"/>
  <c r="A29324" i="1"/>
  <c r="B29323" i="1"/>
  <c r="A29323" i="1"/>
  <c r="B29322" i="1"/>
  <c r="A29322" i="1"/>
  <c r="B29321" i="1"/>
  <c r="A29321" i="1"/>
  <c r="B29320" i="1"/>
  <c r="A29320" i="1"/>
  <c r="B29319" i="1"/>
  <c r="A29319" i="1"/>
  <c r="B29318" i="1"/>
  <c r="A29318" i="1"/>
  <c r="B29317" i="1"/>
  <c r="A29317" i="1"/>
  <c r="B29316" i="1"/>
  <c r="A29316" i="1"/>
  <c r="B29315" i="1"/>
  <c r="A29315" i="1"/>
  <c r="B29314" i="1"/>
  <c r="A29314" i="1"/>
  <c r="B29313" i="1"/>
  <c r="A29313" i="1"/>
  <c r="B29312" i="1"/>
  <c r="A29312" i="1"/>
  <c r="B29311" i="1"/>
  <c r="A29311" i="1"/>
  <c r="B29310" i="1"/>
  <c r="A29310" i="1"/>
  <c r="B29309" i="1"/>
  <c r="A29309" i="1"/>
  <c r="B29308" i="1"/>
  <c r="A29308" i="1"/>
  <c r="B29307" i="1"/>
  <c r="A29307" i="1"/>
  <c r="B29306" i="1"/>
  <c r="A29306" i="1"/>
  <c r="B29305" i="1"/>
  <c r="A29305" i="1"/>
  <c r="B29304" i="1"/>
  <c r="A29304" i="1"/>
  <c r="B29303" i="1"/>
  <c r="A29303" i="1"/>
  <c r="B29302" i="1"/>
  <c r="A29302" i="1"/>
  <c r="B29301" i="1"/>
  <c r="A29301" i="1"/>
  <c r="B29300" i="1"/>
  <c r="A29300" i="1"/>
  <c r="B29299" i="1"/>
  <c r="A29299" i="1"/>
  <c r="B29298" i="1"/>
  <c r="A29298" i="1"/>
  <c r="B29297" i="1"/>
  <c r="A29297" i="1"/>
  <c r="B29296" i="1"/>
  <c r="A29296" i="1"/>
  <c r="B29295" i="1"/>
  <c r="A29295" i="1"/>
  <c r="B29294" i="1"/>
  <c r="A29294" i="1"/>
  <c r="B29293" i="1"/>
  <c r="A29293" i="1"/>
  <c r="B29292" i="1"/>
  <c r="A29292" i="1"/>
  <c r="B29291" i="1"/>
  <c r="A29291" i="1"/>
  <c r="B29290" i="1"/>
  <c r="A29290" i="1"/>
  <c r="B29289" i="1"/>
  <c r="A29289" i="1"/>
  <c r="B29288" i="1"/>
  <c r="A29288" i="1"/>
  <c r="B29287" i="1"/>
  <c r="A29287" i="1"/>
  <c r="B29286" i="1"/>
  <c r="A29286" i="1"/>
  <c r="B29285" i="1"/>
  <c r="A29285" i="1"/>
  <c r="B29284" i="1"/>
  <c r="A29284" i="1"/>
  <c r="B29283" i="1"/>
  <c r="A29283" i="1"/>
  <c r="B29282" i="1"/>
  <c r="A29282" i="1"/>
  <c r="B29281" i="1"/>
  <c r="A29281" i="1"/>
  <c r="B29280" i="1"/>
  <c r="A29280" i="1"/>
  <c r="B29279" i="1"/>
  <c r="A29279" i="1"/>
  <c r="B29278" i="1"/>
  <c r="A29278" i="1"/>
  <c r="B29277" i="1"/>
  <c r="A29277" i="1"/>
  <c r="B29276" i="1"/>
  <c r="A29276" i="1"/>
  <c r="B29275" i="1"/>
  <c r="A29275" i="1"/>
  <c r="B29274" i="1"/>
  <c r="A29274" i="1"/>
  <c r="B29273" i="1"/>
  <c r="A29273" i="1"/>
  <c r="B29272" i="1"/>
  <c r="A29272" i="1"/>
  <c r="B29271" i="1"/>
  <c r="A29271" i="1"/>
  <c r="B29270" i="1"/>
  <c r="A29270" i="1"/>
  <c r="B29269" i="1"/>
  <c r="A29269" i="1"/>
  <c r="B29268" i="1"/>
  <c r="A29268" i="1"/>
  <c r="B29267" i="1"/>
  <c r="A29267" i="1"/>
  <c r="B29266" i="1"/>
  <c r="A29266" i="1"/>
  <c r="B29265" i="1"/>
  <c r="A29265" i="1"/>
  <c r="B29264" i="1"/>
  <c r="A29264" i="1"/>
  <c r="B29263" i="1"/>
  <c r="A29263" i="1"/>
  <c r="B29262" i="1"/>
  <c r="A29262" i="1"/>
  <c r="B29261" i="1"/>
  <c r="A29261" i="1"/>
  <c r="B29260" i="1"/>
  <c r="A29260" i="1"/>
  <c r="B29259" i="1"/>
  <c r="A29259" i="1"/>
  <c r="B29258" i="1"/>
  <c r="A29258" i="1"/>
  <c r="B29257" i="1"/>
  <c r="A29257" i="1"/>
  <c r="B29256" i="1"/>
  <c r="A29256" i="1"/>
  <c r="B29255" i="1"/>
  <c r="A29255" i="1"/>
  <c r="B29254" i="1"/>
  <c r="A29254" i="1"/>
  <c r="B29253" i="1"/>
  <c r="A29253" i="1"/>
  <c r="B29252" i="1"/>
  <c r="A29252" i="1"/>
  <c r="B29251" i="1"/>
  <c r="A29251" i="1"/>
  <c r="B29250" i="1"/>
  <c r="A29250" i="1"/>
  <c r="B29249" i="1"/>
  <c r="A29249" i="1"/>
  <c r="B29248" i="1"/>
  <c r="A29248" i="1"/>
  <c r="B29247" i="1"/>
  <c r="A29247" i="1"/>
  <c r="B29246" i="1"/>
  <c r="A29246" i="1"/>
  <c r="B29245" i="1"/>
  <c r="A29245" i="1"/>
  <c r="B29244" i="1"/>
  <c r="A29244" i="1"/>
  <c r="B29243" i="1"/>
  <c r="A29243" i="1"/>
  <c r="B29242" i="1"/>
  <c r="A29242" i="1"/>
  <c r="B29241" i="1"/>
  <c r="A29241" i="1"/>
  <c r="B29240" i="1"/>
  <c r="A29240" i="1"/>
  <c r="B29239" i="1"/>
  <c r="A29239" i="1"/>
  <c r="B29238" i="1"/>
  <c r="A29238" i="1"/>
  <c r="B29237" i="1"/>
  <c r="A29237" i="1"/>
  <c r="B29236" i="1"/>
  <c r="A29236" i="1"/>
  <c r="B29235" i="1"/>
  <c r="A29235" i="1"/>
  <c r="B29234" i="1"/>
  <c r="A29234" i="1"/>
  <c r="B29233" i="1"/>
  <c r="A29233" i="1"/>
  <c r="B29232" i="1"/>
  <c r="A29232" i="1"/>
  <c r="B29231" i="1"/>
  <c r="A29231" i="1"/>
  <c r="B29230" i="1"/>
  <c r="A29230" i="1"/>
  <c r="B29229" i="1"/>
  <c r="A29229" i="1"/>
  <c r="B29228" i="1"/>
  <c r="A29228" i="1"/>
  <c r="B29227" i="1"/>
  <c r="A29227" i="1"/>
  <c r="B29226" i="1"/>
  <c r="A29226" i="1"/>
  <c r="B29225" i="1"/>
  <c r="A29225" i="1"/>
  <c r="B29224" i="1"/>
  <c r="A29224" i="1"/>
  <c r="B29223" i="1"/>
  <c r="A29223" i="1"/>
  <c r="B29222" i="1"/>
  <c r="A29222" i="1"/>
  <c r="B29221" i="1"/>
  <c r="A29221" i="1"/>
  <c r="B29220" i="1"/>
  <c r="A29220" i="1"/>
  <c r="B29219" i="1"/>
  <c r="A29219" i="1"/>
  <c r="B29218" i="1"/>
  <c r="A29218" i="1"/>
  <c r="B29217" i="1"/>
  <c r="A29217" i="1"/>
  <c r="B29216" i="1"/>
  <c r="A29216" i="1"/>
  <c r="B29215" i="1"/>
  <c r="A29215" i="1"/>
  <c r="B29214" i="1"/>
  <c r="A29214" i="1"/>
  <c r="B29213" i="1"/>
  <c r="A29213" i="1"/>
  <c r="B29212" i="1"/>
  <c r="A29212" i="1"/>
  <c r="B29211" i="1"/>
  <c r="A29211" i="1"/>
  <c r="B29210" i="1"/>
  <c r="A29210" i="1"/>
  <c r="B29209" i="1"/>
  <c r="A29209" i="1"/>
  <c r="B29208" i="1"/>
  <c r="A29208" i="1"/>
  <c r="B29207" i="1"/>
  <c r="A29207" i="1"/>
  <c r="B29206" i="1"/>
  <c r="A29206" i="1"/>
  <c r="B29205" i="1"/>
  <c r="A29205" i="1"/>
  <c r="B29204" i="1"/>
  <c r="A29204" i="1"/>
  <c r="B29203" i="1"/>
  <c r="A29203" i="1"/>
  <c r="B29202" i="1"/>
  <c r="A29202" i="1"/>
  <c r="B29201" i="1"/>
  <c r="A29201" i="1"/>
  <c r="B29200" i="1"/>
  <c r="A29200" i="1"/>
  <c r="B29199" i="1"/>
  <c r="A29199" i="1"/>
  <c r="B29198" i="1"/>
  <c r="A29198" i="1"/>
  <c r="B29197" i="1"/>
  <c r="A29197" i="1"/>
  <c r="B29196" i="1"/>
  <c r="A29196" i="1"/>
  <c r="B29195" i="1"/>
  <c r="A29195" i="1"/>
  <c r="B29194" i="1"/>
  <c r="A29194" i="1"/>
  <c r="B29193" i="1"/>
  <c r="A29193" i="1"/>
  <c r="B29192" i="1"/>
  <c r="A29192" i="1"/>
  <c r="B29191" i="1"/>
  <c r="A29191" i="1"/>
  <c r="B29190" i="1"/>
  <c r="A29190" i="1"/>
  <c r="B29189" i="1"/>
  <c r="A29189" i="1"/>
  <c r="B29188" i="1"/>
  <c r="A29188" i="1"/>
  <c r="B29187" i="1"/>
  <c r="A29187" i="1"/>
  <c r="B29186" i="1"/>
  <c r="A29186" i="1"/>
  <c r="B29185" i="1"/>
  <c r="A29185" i="1"/>
  <c r="B29184" i="1"/>
  <c r="A29184" i="1"/>
  <c r="B29183" i="1"/>
  <c r="A29183" i="1"/>
  <c r="B29182" i="1"/>
  <c r="A29182" i="1"/>
  <c r="B29181" i="1"/>
  <c r="A29181" i="1"/>
  <c r="B29180" i="1"/>
  <c r="A29180" i="1"/>
  <c r="B29179" i="1"/>
  <c r="A29179" i="1"/>
  <c r="B29178" i="1"/>
  <c r="A29178" i="1"/>
  <c r="B29177" i="1"/>
  <c r="A29177" i="1"/>
  <c r="B29176" i="1"/>
  <c r="A29176" i="1"/>
  <c r="B29175" i="1"/>
  <c r="A29175" i="1"/>
  <c r="B29174" i="1"/>
  <c r="A29174" i="1"/>
  <c r="B29173" i="1"/>
  <c r="A29173" i="1"/>
  <c r="B29172" i="1"/>
  <c r="A29172" i="1"/>
  <c r="B29171" i="1"/>
  <c r="A29171" i="1"/>
  <c r="B29170" i="1"/>
  <c r="A29170" i="1"/>
  <c r="B29169" i="1"/>
  <c r="A29169" i="1"/>
  <c r="B29168" i="1"/>
  <c r="A29168" i="1"/>
  <c r="B29167" i="1"/>
  <c r="A29167" i="1"/>
  <c r="B29166" i="1"/>
  <c r="A29166" i="1"/>
  <c r="B29165" i="1"/>
  <c r="A29165" i="1"/>
  <c r="B29164" i="1"/>
  <c r="A29164" i="1"/>
  <c r="B29163" i="1"/>
  <c r="A29163" i="1"/>
  <c r="B29162" i="1"/>
  <c r="A29162" i="1"/>
  <c r="B29161" i="1"/>
  <c r="A29161" i="1"/>
  <c r="B29160" i="1"/>
  <c r="A29160" i="1"/>
  <c r="B29159" i="1"/>
  <c r="A29159" i="1"/>
  <c r="B29158" i="1"/>
  <c r="A29158" i="1"/>
  <c r="B29157" i="1"/>
  <c r="A29157" i="1"/>
  <c r="B29156" i="1"/>
  <c r="A29156" i="1"/>
  <c r="B29155" i="1"/>
  <c r="A29155" i="1"/>
  <c r="B29154" i="1"/>
  <c r="A29154" i="1"/>
  <c r="B29153" i="1"/>
  <c r="A29153" i="1"/>
  <c r="B29152" i="1"/>
  <c r="A29152" i="1"/>
  <c r="B29151" i="1"/>
  <c r="A29151" i="1"/>
  <c r="B29150" i="1"/>
  <c r="A29150" i="1"/>
  <c r="B29149" i="1"/>
  <c r="A29149" i="1"/>
  <c r="B29148" i="1"/>
  <c r="A29148" i="1"/>
  <c r="B29147" i="1"/>
  <c r="A29147" i="1"/>
  <c r="B29146" i="1"/>
  <c r="A29146" i="1"/>
  <c r="B29145" i="1"/>
  <c r="A29145" i="1"/>
  <c r="B29144" i="1"/>
  <c r="A29144" i="1"/>
  <c r="B29143" i="1"/>
  <c r="A29143" i="1"/>
  <c r="B29142" i="1"/>
  <c r="A29142" i="1"/>
  <c r="B29141" i="1"/>
  <c r="A29141" i="1"/>
  <c r="B29140" i="1"/>
  <c r="A29140" i="1"/>
  <c r="B29139" i="1"/>
  <c r="A29139" i="1"/>
  <c r="B29138" i="1"/>
  <c r="A29138" i="1"/>
  <c r="B29137" i="1"/>
  <c r="A29137" i="1"/>
  <c r="B29136" i="1"/>
  <c r="A29136" i="1"/>
  <c r="B29135" i="1"/>
  <c r="A29135" i="1"/>
  <c r="B29134" i="1"/>
  <c r="A29134" i="1"/>
  <c r="B29133" i="1"/>
  <c r="A29133" i="1"/>
  <c r="B29132" i="1"/>
  <c r="A29132" i="1"/>
  <c r="B29131" i="1"/>
  <c r="A29131" i="1"/>
  <c r="B29130" i="1"/>
  <c r="A29130" i="1"/>
  <c r="B29129" i="1"/>
  <c r="A29129" i="1"/>
  <c r="B29128" i="1"/>
  <c r="A29128" i="1"/>
  <c r="B29127" i="1"/>
  <c r="A29127" i="1"/>
  <c r="B29126" i="1"/>
  <c r="A29126" i="1"/>
  <c r="B29125" i="1"/>
  <c r="A29125" i="1"/>
  <c r="B29124" i="1"/>
  <c r="A29124" i="1"/>
  <c r="B29123" i="1"/>
  <c r="A29123" i="1"/>
  <c r="B29122" i="1"/>
  <c r="A29122" i="1"/>
  <c r="B29121" i="1"/>
  <c r="A29121" i="1"/>
  <c r="B29120" i="1"/>
  <c r="A29120" i="1"/>
  <c r="B29119" i="1"/>
  <c r="A29119" i="1"/>
  <c r="B29118" i="1"/>
  <c r="A29118" i="1"/>
  <c r="B29117" i="1"/>
  <c r="A29117" i="1"/>
  <c r="B29116" i="1"/>
  <c r="A29116" i="1"/>
  <c r="B29115" i="1"/>
  <c r="A29115" i="1"/>
  <c r="B29114" i="1"/>
  <c r="A29114" i="1"/>
  <c r="B29113" i="1"/>
  <c r="A29113" i="1"/>
  <c r="B29112" i="1"/>
  <c r="A29112" i="1"/>
  <c r="B29111" i="1"/>
  <c r="A29111" i="1"/>
  <c r="B29110" i="1"/>
  <c r="A29110" i="1"/>
  <c r="B29109" i="1"/>
  <c r="A29109" i="1"/>
  <c r="B29108" i="1"/>
  <c r="A29108" i="1"/>
  <c r="B29107" i="1"/>
  <c r="A29107" i="1"/>
  <c r="B29106" i="1"/>
  <c r="A29106" i="1"/>
  <c r="B29105" i="1"/>
  <c r="A29105" i="1"/>
  <c r="B29104" i="1"/>
  <c r="A29104" i="1"/>
  <c r="B29103" i="1"/>
  <c r="A29103" i="1"/>
  <c r="B29102" i="1"/>
  <c r="A29102" i="1"/>
  <c r="B29101" i="1"/>
  <c r="A29101" i="1"/>
  <c r="B29100" i="1"/>
  <c r="A29100" i="1"/>
  <c r="B29099" i="1"/>
  <c r="A29099" i="1"/>
  <c r="B29098" i="1"/>
  <c r="A29098" i="1"/>
  <c r="B29097" i="1"/>
  <c r="A29097" i="1"/>
  <c r="B29096" i="1"/>
  <c r="A29096" i="1"/>
  <c r="B29095" i="1"/>
  <c r="A29095" i="1"/>
  <c r="B29094" i="1"/>
  <c r="A29094" i="1"/>
  <c r="B29093" i="1"/>
  <c r="A29093" i="1"/>
  <c r="B29092" i="1"/>
  <c r="A29092" i="1"/>
  <c r="B29091" i="1"/>
  <c r="A29091" i="1"/>
  <c r="B29090" i="1"/>
  <c r="A29090" i="1"/>
  <c r="B29089" i="1"/>
  <c r="A29089" i="1"/>
  <c r="B29088" i="1"/>
  <c r="A29088" i="1"/>
  <c r="B29087" i="1"/>
  <c r="A29087" i="1"/>
  <c r="B29086" i="1"/>
  <c r="A29086" i="1"/>
  <c r="B29085" i="1"/>
  <c r="A29085" i="1"/>
  <c r="B29084" i="1"/>
  <c r="A29084" i="1"/>
  <c r="B29083" i="1"/>
  <c r="A29083" i="1"/>
  <c r="B29082" i="1"/>
  <c r="A29082" i="1"/>
  <c r="B29081" i="1"/>
  <c r="A29081" i="1"/>
  <c r="B29080" i="1"/>
  <c r="A29080" i="1"/>
  <c r="B29079" i="1"/>
  <c r="A29079" i="1"/>
  <c r="B29078" i="1"/>
  <c r="A29078" i="1"/>
  <c r="B29077" i="1"/>
  <c r="A29077" i="1"/>
  <c r="B29076" i="1"/>
  <c r="A29076" i="1"/>
  <c r="B29075" i="1"/>
  <c r="A29075" i="1"/>
  <c r="B29074" i="1"/>
  <c r="A29074" i="1"/>
  <c r="B29073" i="1"/>
  <c r="A29073" i="1"/>
  <c r="B29072" i="1"/>
  <c r="A29072" i="1"/>
  <c r="B29071" i="1"/>
  <c r="A29071" i="1"/>
  <c r="B29070" i="1"/>
  <c r="A29070" i="1"/>
  <c r="B29069" i="1"/>
  <c r="A29069" i="1"/>
  <c r="B29068" i="1"/>
  <c r="A29068" i="1"/>
  <c r="B29067" i="1"/>
  <c r="A29067" i="1"/>
  <c r="B29066" i="1"/>
  <c r="A29066" i="1"/>
  <c r="B29065" i="1"/>
  <c r="A29065" i="1"/>
  <c r="B29064" i="1"/>
  <c r="A29064" i="1"/>
  <c r="B29063" i="1"/>
  <c r="A29063" i="1"/>
  <c r="B29062" i="1"/>
  <c r="A29062" i="1"/>
  <c r="B29061" i="1"/>
  <c r="A29061" i="1"/>
  <c r="B29060" i="1"/>
  <c r="A29060" i="1"/>
  <c r="B29059" i="1"/>
  <c r="A29059" i="1"/>
  <c r="B29058" i="1"/>
  <c r="A29058" i="1"/>
  <c r="B29057" i="1"/>
  <c r="A29057" i="1"/>
  <c r="B29056" i="1"/>
  <c r="A29056" i="1"/>
  <c r="B29055" i="1"/>
  <c r="A29055" i="1"/>
  <c r="B29054" i="1"/>
  <c r="A29054" i="1"/>
  <c r="B29053" i="1"/>
  <c r="A29053" i="1"/>
  <c r="B29052" i="1"/>
  <c r="A29052" i="1"/>
  <c r="B29051" i="1"/>
  <c r="A29051" i="1"/>
  <c r="B29050" i="1"/>
  <c r="A29050" i="1"/>
  <c r="B29049" i="1"/>
  <c r="A29049" i="1"/>
  <c r="B29048" i="1"/>
  <c r="A29048" i="1"/>
  <c r="B29047" i="1"/>
  <c r="A29047" i="1"/>
  <c r="B29046" i="1"/>
  <c r="A29046" i="1"/>
  <c r="B29045" i="1"/>
  <c r="A29045" i="1"/>
  <c r="B29044" i="1"/>
  <c r="A29044" i="1"/>
  <c r="B29043" i="1"/>
  <c r="A29043" i="1"/>
  <c r="B29042" i="1"/>
  <c r="A29042" i="1"/>
  <c r="B29041" i="1"/>
  <c r="A29041" i="1"/>
  <c r="B29040" i="1"/>
  <c r="A29040" i="1"/>
  <c r="B29039" i="1"/>
  <c r="A29039" i="1"/>
  <c r="B29038" i="1"/>
  <c r="A29038" i="1"/>
  <c r="B29037" i="1"/>
  <c r="A29037" i="1"/>
  <c r="B29036" i="1"/>
  <c r="A29036" i="1"/>
  <c r="B29035" i="1"/>
  <c r="A29035" i="1"/>
  <c r="B29034" i="1"/>
  <c r="A29034" i="1"/>
  <c r="B29033" i="1"/>
  <c r="A29033" i="1"/>
  <c r="B29032" i="1"/>
  <c r="A29032" i="1"/>
  <c r="B29031" i="1"/>
  <c r="A29031" i="1"/>
  <c r="B29030" i="1"/>
  <c r="A29030" i="1"/>
  <c r="B29029" i="1"/>
  <c r="A29029" i="1"/>
  <c r="B29028" i="1"/>
  <c r="A29028" i="1"/>
  <c r="B29027" i="1"/>
  <c r="A29027" i="1"/>
  <c r="B29026" i="1"/>
  <c r="A29026" i="1"/>
  <c r="B29025" i="1"/>
  <c r="A29025" i="1"/>
  <c r="B29024" i="1"/>
  <c r="A29024" i="1"/>
  <c r="B29023" i="1"/>
  <c r="A29023" i="1"/>
  <c r="B29022" i="1"/>
  <c r="A29022" i="1"/>
  <c r="B29021" i="1"/>
  <c r="A29021" i="1"/>
  <c r="B29020" i="1"/>
  <c r="A29020" i="1"/>
  <c r="B29019" i="1"/>
  <c r="A29019" i="1"/>
  <c r="B29018" i="1"/>
  <c r="A29018" i="1"/>
  <c r="B29017" i="1"/>
  <c r="A29017" i="1"/>
  <c r="B29016" i="1"/>
  <c r="A29016" i="1"/>
  <c r="B29015" i="1"/>
  <c r="A29015" i="1"/>
  <c r="B29014" i="1"/>
  <c r="A29014" i="1"/>
  <c r="B29013" i="1"/>
  <c r="A29013" i="1"/>
  <c r="B29012" i="1"/>
  <c r="A29012" i="1"/>
  <c r="B29011" i="1"/>
  <c r="A29011" i="1"/>
  <c r="B29010" i="1"/>
  <c r="A29010" i="1"/>
  <c r="B29009" i="1"/>
  <c r="A29009" i="1"/>
  <c r="B29008" i="1"/>
  <c r="A29008" i="1"/>
  <c r="B29007" i="1"/>
  <c r="A29007" i="1"/>
  <c r="B29006" i="1"/>
  <c r="A29006" i="1"/>
  <c r="B29005" i="1"/>
  <c r="A29005" i="1"/>
  <c r="B29004" i="1"/>
  <c r="A29004" i="1"/>
  <c r="B29003" i="1"/>
  <c r="A29003" i="1"/>
  <c r="B29002" i="1"/>
  <c r="A29002" i="1"/>
  <c r="B29001" i="1"/>
  <c r="A29001" i="1"/>
  <c r="B29000" i="1"/>
  <c r="A29000" i="1"/>
  <c r="B28999" i="1"/>
  <c r="A28999" i="1"/>
  <c r="B28998" i="1"/>
  <c r="A28998" i="1"/>
  <c r="B28997" i="1"/>
  <c r="A28997" i="1"/>
  <c r="B28996" i="1"/>
  <c r="A28996" i="1"/>
  <c r="B28995" i="1"/>
  <c r="A28995" i="1"/>
  <c r="B28994" i="1"/>
  <c r="A28994" i="1"/>
  <c r="B28993" i="1"/>
  <c r="A28993" i="1"/>
  <c r="B28992" i="1"/>
  <c r="A28992" i="1"/>
  <c r="B28991" i="1"/>
  <c r="A28991" i="1"/>
  <c r="B28990" i="1"/>
  <c r="A28990" i="1"/>
  <c r="B28989" i="1"/>
  <c r="A28989" i="1"/>
  <c r="B28988" i="1"/>
  <c r="A28988" i="1"/>
  <c r="B28987" i="1"/>
  <c r="A28987" i="1"/>
  <c r="B28986" i="1"/>
  <c r="A28986" i="1"/>
  <c r="B28985" i="1"/>
  <c r="A28985" i="1"/>
  <c r="B28984" i="1"/>
  <c r="A28984" i="1"/>
  <c r="B28983" i="1"/>
  <c r="A28983" i="1"/>
  <c r="B28982" i="1"/>
  <c r="A28982" i="1"/>
  <c r="B28981" i="1"/>
  <c r="A28981" i="1"/>
  <c r="B28980" i="1"/>
  <c r="A28980" i="1"/>
  <c r="B28979" i="1"/>
  <c r="A28979" i="1"/>
  <c r="B28978" i="1"/>
  <c r="A28978" i="1"/>
  <c r="B28977" i="1"/>
  <c r="A28977" i="1"/>
  <c r="B28976" i="1"/>
  <c r="A28976" i="1"/>
  <c r="B28975" i="1"/>
  <c r="A28975" i="1"/>
  <c r="B28974" i="1"/>
  <c r="A28974" i="1"/>
  <c r="B28973" i="1"/>
  <c r="A28973" i="1"/>
  <c r="B28972" i="1"/>
  <c r="A28972" i="1"/>
  <c r="B28971" i="1"/>
  <c r="A28971" i="1"/>
  <c r="B28970" i="1"/>
  <c r="A28970" i="1"/>
  <c r="B28969" i="1"/>
  <c r="A28969" i="1"/>
  <c r="B28968" i="1"/>
  <c r="A28968" i="1"/>
  <c r="B28967" i="1"/>
  <c r="A28967" i="1"/>
  <c r="B28966" i="1"/>
  <c r="A28966" i="1"/>
  <c r="B28965" i="1"/>
  <c r="A28965" i="1"/>
  <c r="B28964" i="1"/>
  <c r="A28964" i="1"/>
  <c r="B28963" i="1"/>
  <c r="A28963" i="1"/>
  <c r="B28962" i="1"/>
  <c r="A28962" i="1"/>
  <c r="B28961" i="1"/>
  <c r="A28961" i="1"/>
  <c r="B28960" i="1"/>
  <c r="A28960" i="1"/>
  <c r="B28959" i="1"/>
  <c r="A28959" i="1"/>
  <c r="B28958" i="1"/>
  <c r="A28958" i="1"/>
  <c r="B28957" i="1"/>
  <c r="A28957" i="1"/>
  <c r="B28956" i="1"/>
  <c r="A28956" i="1"/>
  <c r="B28955" i="1"/>
  <c r="A28955" i="1"/>
  <c r="B28954" i="1"/>
  <c r="A28954" i="1"/>
  <c r="B28953" i="1"/>
  <c r="A28953" i="1"/>
  <c r="B28952" i="1"/>
  <c r="A28952" i="1"/>
  <c r="B28951" i="1"/>
  <c r="A28951" i="1"/>
  <c r="B28950" i="1"/>
  <c r="A28950" i="1"/>
  <c r="B28949" i="1"/>
  <c r="A28949" i="1"/>
  <c r="B28948" i="1"/>
  <c r="A28948" i="1"/>
  <c r="B28947" i="1"/>
  <c r="A28947" i="1"/>
  <c r="B28946" i="1"/>
  <c r="A28946" i="1"/>
  <c r="B28945" i="1"/>
  <c r="A28945" i="1"/>
  <c r="B28944" i="1"/>
  <c r="A28944" i="1"/>
  <c r="B28943" i="1"/>
  <c r="A28943" i="1"/>
  <c r="B28942" i="1"/>
  <c r="A28942" i="1"/>
  <c r="B28941" i="1"/>
  <c r="A28941" i="1"/>
  <c r="B28940" i="1"/>
  <c r="A28940" i="1"/>
  <c r="B28939" i="1"/>
  <c r="A28939" i="1"/>
  <c r="B28938" i="1"/>
  <c r="A28938" i="1"/>
  <c r="B28937" i="1"/>
  <c r="A28937" i="1"/>
  <c r="B28936" i="1"/>
  <c r="A28936" i="1"/>
  <c r="B28935" i="1"/>
  <c r="A28935" i="1"/>
  <c r="B28934" i="1"/>
  <c r="A28934" i="1"/>
  <c r="B28933" i="1"/>
  <c r="A28933" i="1"/>
  <c r="B28932" i="1"/>
  <c r="A28932" i="1"/>
  <c r="B28931" i="1"/>
  <c r="A28931" i="1"/>
  <c r="B28930" i="1"/>
  <c r="A28930" i="1"/>
  <c r="B28929" i="1"/>
  <c r="A28929" i="1"/>
  <c r="B28928" i="1"/>
  <c r="A28928" i="1"/>
  <c r="B28927" i="1"/>
  <c r="A28927" i="1"/>
  <c r="B28926" i="1"/>
  <c r="A28926" i="1"/>
  <c r="B28925" i="1"/>
  <c r="A28925" i="1"/>
  <c r="B28924" i="1"/>
  <c r="A28924" i="1"/>
  <c r="B28923" i="1"/>
  <c r="A28923" i="1"/>
  <c r="B28922" i="1"/>
  <c r="A28922" i="1"/>
  <c r="B28921" i="1"/>
  <c r="A28921" i="1"/>
  <c r="B28920" i="1"/>
  <c r="A28920" i="1"/>
  <c r="B28919" i="1"/>
  <c r="A28919" i="1"/>
  <c r="B28918" i="1"/>
  <c r="A28918" i="1"/>
  <c r="B28917" i="1"/>
  <c r="A28917" i="1"/>
  <c r="B28916" i="1"/>
  <c r="A28916" i="1"/>
  <c r="B28915" i="1"/>
  <c r="A28915" i="1"/>
  <c r="B28914" i="1"/>
  <c r="A28914" i="1"/>
  <c r="B28913" i="1"/>
  <c r="A28913" i="1"/>
  <c r="B28912" i="1"/>
  <c r="A28912" i="1"/>
  <c r="B28911" i="1"/>
  <c r="A28911" i="1"/>
  <c r="B28910" i="1"/>
  <c r="A28910" i="1"/>
  <c r="B28909" i="1"/>
  <c r="A28909" i="1"/>
  <c r="B28908" i="1"/>
  <c r="A28908" i="1"/>
  <c r="B28907" i="1"/>
  <c r="A28907" i="1"/>
  <c r="B28906" i="1"/>
  <c r="A28906" i="1"/>
  <c r="B28905" i="1"/>
  <c r="A28905" i="1"/>
  <c r="B28904" i="1"/>
  <c r="A28904" i="1"/>
  <c r="B28903" i="1"/>
  <c r="A28903" i="1"/>
  <c r="B28902" i="1"/>
  <c r="A28902" i="1"/>
  <c r="B28901" i="1"/>
  <c r="A28901" i="1"/>
  <c r="B28900" i="1"/>
  <c r="A28900" i="1"/>
  <c r="B28899" i="1"/>
  <c r="A28899" i="1"/>
  <c r="B28898" i="1"/>
  <c r="A28898" i="1"/>
  <c r="B28897" i="1"/>
  <c r="A28897" i="1"/>
  <c r="B28896" i="1"/>
  <c r="A28896" i="1"/>
  <c r="B28895" i="1"/>
  <c r="A28895" i="1"/>
  <c r="B28894" i="1"/>
  <c r="A28894" i="1"/>
  <c r="B28893" i="1"/>
  <c r="A28893" i="1"/>
  <c r="B28892" i="1"/>
  <c r="A28892" i="1"/>
  <c r="B28891" i="1"/>
  <c r="A28891" i="1"/>
  <c r="B28890" i="1"/>
  <c r="A28890" i="1"/>
  <c r="B28889" i="1"/>
  <c r="A28889" i="1"/>
  <c r="B28888" i="1"/>
  <c r="A28888" i="1"/>
  <c r="B28887" i="1"/>
  <c r="A28887" i="1"/>
  <c r="B28886" i="1"/>
  <c r="A28886" i="1"/>
  <c r="B28885" i="1"/>
  <c r="A28885" i="1"/>
  <c r="B28884" i="1"/>
  <c r="A28884" i="1"/>
  <c r="B28883" i="1"/>
  <c r="A28883" i="1"/>
  <c r="B28882" i="1"/>
  <c r="A28882" i="1"/>
  <c r="B28881" i="1"/>
  <c r="A28881" i="1"/>
  <c r="B28880" i="1"/>
  <c r="A28880" i="1"/>
  <c r="B28879" i="1"/>
  <c r="A28879" i="1"/>
  <c r="B28878" i="1"/>
  <c r="A28878" i="1"/>
  <c r="B28877" i="1"/>
  <c r="A28877" i="1"/>
  <c r="B28876" i="1"/>
  <c r="A28876" i="1"/>
  <c r="B28875" i="1"/>
  <c r="A28875" i="1"/>
  <c r="B28874" i="1"/>
  <c r="A28874" i="1"/>
  <c r="B28873" i="1"/>
  <c r="A28873" i="1"/>
  <c r="B28872" i="1"/>
  <c r="A28872" i="1"/>
  <c r="B28871" i="1"/>
  <c r="A28871" i="1"/>
  <c r="B28870" i="1"/>
  <c r="A28870" i="1"/>
  <c r="B28869" i="1"/>
  <c r="A28869" i="1"/>
  <c r="B28868" i="1"/>
  <c r="A28868" i="1"/>
  <c r="B28867" i="1"/>
  <c r="A28867" i="1"/>
  <c r="B28866" i="1"/>
  <c r="A28866" i="1"/>
  <c r="B28865" i="1"/>
  <c r="A28865" i="1"/>
  <c r="B28864" i="1"/>
  <c r="A28864" i="1"/>
  <c r="B28863" i="1"/>
  <c r="A28863" i="1"/>
  <c r="B28862" i="1"/>
  <c r="A28862" i="1"/>
  <c r="B28861" i="1"/>
  <c r="A28861" i="1"/>
  <c r="B28860" i="1"/>
  <c r="A28860" i="1"/>
  <c r="B28859" i="1"/>
  <c r="A28859" i="1"/>
  <c r="B28858" i="1"/>
  <c r="A28858" i="1"/>
  <c r="B28857" i="1"/>
  <c r="A28857" i="1"/>
  <c r="B28856" i="1"/>
  <c r="A28856" i="1"/>
  <c r="B28855" i="1"/>
  <c r="A28855" i="1"/>
  <c r="B28854" i="1"/>
  <c r="A28854" i="1"/>
  <c r="B28853" i="1"/>
  <c r="A28853" i="1"/>
  <c r="B28852" i="1"/>
  <c r="A28852" i="1"/>
  <c r="B28851" i="1"/>
  <c r="A28851" i="1"/>
  <c r="B28850" i="1"/>
  <c r="A28850" i="1"/>
  <c r="B28849" i="1"/>
  <c r="A28849" i="1"/>
  <c r="B28848" i="1"/>
  <c r="A28848" i="1"/>
  <c r="B28847" i="1"/>
  <c r="A28847" i="1"/>
  <c r="B28846" i="1"/>
  <c r="A28846" i="1"/>
  <c r="B28845" i="1"/>
  <c r="A28845" i="1"/>
  <c r="B28844" i="1"/>
  <c r="A28844" i="1"/>
  <c r="B28843" i="1"/>
  <c r="A28843" i="1"/>
  <c r="B28842" i="1"/>
  <c r="A28842" i="1"/>
  <c r="B28841" i="1"/>
  <c r="A28841" i="1"/>
  <c r="B28840" i="1"/>
  <c r="A28840" i="1"/>
  <c r="B28839" i="1"/>
  <c r="A28839" i="1"/>
  <c r="B28838" i="1"/>
  <c r="A28838" i="1"/>
  <c r="B28837" i="1"/>
  <c r="A28837" i="1"/>
  <c r="B28836" i="1"/>
  <c r="A28836" i="1"/>
  <c r="B28835" i="1"/>
  <c r="A28835" i="1"/>
  <c r="B28834" i="1"/>
  <c r="A28834" i="1"/>
  <c r="B28833" i="1"/>
  <c r="A28833" i="1"/>
  <c r="B28832" i="1"/>
  <c r="A28832" i="1"/>
  <c r="B28831" i="1"/>
  <c r="A28831" i="1"/>
  <c r="B28830" i="1"/>
  <c r="A28830" i="1"/>
  <c r="B28829" i="1"/>
  <c r="A28829" i="1"/>
  <c r="B28828" i="1"/>
  <c r="A28828" i="1"/>
  <c r="B28827" i="1"/>
  <c r="A28827" i="1"/>
  <c r="B28826" i="1"/>
  <c r="A28826" i="1"/>
  <c r="B28825" i="1"/>
  <c r="A28825" i="1"/>
  <c r="B28824" i="1"/>
  <c r="A28824" i="1"/>
  <c r="B28823" i="1"/>
  <c r="A28823" i="1"/>
  <c r="B28822" i="1"/>
  <c r="A28822" i="1"/>
  <c r="B28821" i="1"/>
  <c r="A28821" i="1"/>
  <c r="B28820" i="1"/>
  <c r="A28820" i="1"/>
  <c r="B28819" i="1"/>
  <c r="A28819" i="1"/>
  <c r="B28818" i="1"/>
  <c r="A28818" i="1"/>
  <c r="B28817" i="1"/>
  <c r="A28817" i="1"/>
  <c r="B28816" i="1"/>
  <c r="A28816" i="1"/>
  <c r="B28815" i="1"/>
  <c r="A28815" i="1"/>
  <c r="B28814" i="1"/>
  <c r="A28814" i="1"/>
  <c r="B28813" i="1"/>
  <c r="A28813" i="1"/>
  <c r="B28812" i="1"/>
  <c r="A28812" i="1"/>
  <c r="B28811" i="1"/>
  <c r="A28811" i="1"/>
  <c r="B28810" i="1"/>
  <c r="A28810" i="1"/>
  <c r="B28809" i="1"/>
  <c r="A28809" i="1"/>
  <c r="B28808" i="1"/>
  <c r="A28808" i="1"/>
  <c r="B28807" i="1"/>
  <c r="A28807" i="1"/>
  <c r="B28806" i="1"/>
  <c r="A28806" i="1"/>
  <c r="B28805" i="1"/>
  <c r="A28805" i="1"/>
  <c r="B28804" i="1"/>
  <c r="A28804" i="1"/>
  <c r="B28803" i="1"/>
  <c r="A28803" i="1"/>
  <c r="B28802" i="1"/>
  <c r="A28802" i="1"/>
  <c r="B28801" i="1"/>
  <c r="A28801" i="1"/>
  <c r="B28800" i="1"/>
  <c r="A28800" i="1"/>
  <c r="B28799" i="1"/>
  <c r="A28799" i="1"/>
  <c r="B28798" i="1"/>
  <c r="A28798" i="1"/>
  <c r="B28797" i="1"/>
  <c r="A28797" i="1"/>
  <c r="B28796" i="1"/>
  <c r="A28796" i="1"/>
  <c r="B28795" i="1"/>
  <c r="A28795" i="1"/>
  <c r="B28794" i="1"/>
  <c r="A28794" i="1"/>
  <c r="B28793" i="1"/>
  <c r="A28793" i="1"/>
  <c r="B28792" i="1"/>
  <c r="A28792" i="1"/>
  <c r="B28791" i="1"/>
  <c r="A28791" i="1"/>
  <c r="B28790" i="1"/>
  <c r="A28790" i="1"/>
  <c r="B28789" i="1"/>
  <c r="A28789" i="1"/>
  <c r="B28788" i="1"/>
  <c r="A28788" i="1"/>
  <c r="B28787" i="1"/>
  <c r="A28787" i="1"/>
  <c r="B28786" i="1"/>
  <c r="A28786" i="1"/>
  <c r="B28785" i="1"/>
  <c r="A28785" i="1"/>
  <c r="B28784" i="1"/>
  <c r="A28784" i="1"/>
  <c r="B28783" i="1"/>
  <c r="A28783" i="1"/>
  <c r="B28782" i="1"/>
  <c r="A28782" i="1"/>
  <c r="B28781" i="1"/>
  <c r="A28781" i="1"/>
  <c r="B28780" i="1"/>
  <c r="A28780" i="1"/>
  <c r="B28779" i="1"/>
  <c r="A28779" i="1"/>
  <c r="B28778" i="1"/>
  <c r="A28778" i="1"/>
  <c r="B28777" i="1"/>
  <c r="A28777" i="1"/>
  <c r="B28776" i="1"/>
  <c r="A28776" i="1"/>
  <c r="B28775" i="1"/>
  <c r="A28775" i="1"/>
  <c r="B28774" i="1"/>
  <c r="A28774" i="1"/>
  <c r="B28773" i="1"/>
  <c r="A28773" i="1"/>
  <c r="B28772" i="1"/>
  <c r="A28772" i="1"/>
  <c r="B28771" i="1"/>
  <c r="A28771" i="1"/>
  <c r="B28770" i="1"/>
  <c r="A28770" i="1"/>
  <c r="B28769" i="1"/>
  <c r="A28769" i="1"/>
  <c r="B28768" i="1"/>
  <c r="A28768" i="1"/>
  <c r="B28767" i="1"/>
  <c r="A28767" i="1"/>
  <c r="B28766" i="1"/>
  <c r="A28766" i="1"/>
  <c r="B28765" i="1"/>
  <c r="A28765" i="1"/>
  <c r="B28764" i="1"/>
  <c r="A28764" i="1"/>
  <c r="B28763" i="1"/>
  <c r="A28763" i="1"/>
  <c r="B28762" i="1"/>
  <c r="A28762" i="1"/>
  <c r="B28761" i="1"/>
  <c r="A28761" i="1"/>
  <c r="B28760" i="1"/>
  <c r="A28760" i="1"/>
  <c r="B28759" i="1"/>
  <c r="A28759" i="1"/>
  <c r="B28758" i="1"/>
  <c r="A28758" i="1"/>
  <c r="B28757" i="1"/>
  <c r="A28757" i="1"/>
  <c r="B28756" i="1"/>
  <c r="A28756" i="1"/>
  <c r="B28755" i="1"/>
  <c r="A28755" i="1"/>
  <c r="B28754" i="1"/>
  <c r="A28754" i="1"/>
  <c r="B28753" i="1"/>
  <c r="A28753" i="1"/>
  <c r="B28752" i="1"/>
  <c r="A28752" i="1"/>
  <c r="B28751" i="1"/>
  <c r="A28751" i="1"/>
  <c r="B28750" i="1"/>
  <c r="A28750" i="1"/>
  <c r="B28749" i="1"/>
  <c r="A28749" i="1"/>
  <c r="B28748" i="1"/>
  <c r="A28748" i="1"/>
  <c r="B28747" i="1"/>
  <c r="A28747" i="1"/>
  <c r="B28746" i="1"/>
  <c r="A28746" i="1"/>
  <c r="B28745" i="1"/>
  <c r="A28745" i="1"/>
  <c r="B28744" i="1"/>
  <c r="A28744" i="1"/>
  <c r="B28743" i="1"/>
  <c r="A28743" i="1"/>
  <c r="B28742" i="1"/>
  <c r="A28742" i="1"/>
  <c r="B28741" i="1"/>
  <c r="A28741" i="1"/>
  <c r="B28740" i="1"/>
  <c r="A28740" i="1"/>
  <c r="B28739" i="1"/>
  <c r="A28739" i="1"/>
  <c r="B28738" i="1"/>
  <c r="A28738" i="1"/>
  <c r="B28737" i="1"/>
  <c r="A28737" i="1"/>
  <c r="B28736" i="1"/>
  <c r="A28736" i="1"/>
  <c r="B28735" i="1"/>
  <c r="A28735" i="1"/>
  <c r="B28734" i="1"/>
  <c r="A28734" i="1"/>
  <c r="B28733" i="1"/>
  <c r="A28733" i="1"/>
  <c r="B28732" i="1"/>
  <c r="A28732" i="1"/>
  <c r="B28731" i="1"/>
  <c r="A28731" i="1"/>
  <c r="B28730" i="1"/>
  <c r="A28730" i="1"/>
  <c r="B28729" i="1"/>
  <c r="A28729" i="1"/>
  <c r="B28728" i="1"/>
  <c r="A28728" i="1"/>
  <c r="B28727" i="1"/>
  <c r="A28727" i="1"/>
  <c r="B28726" i="1"/>
  <c r="A28726" i="1"/>
  <c r="B28725" i="1"/>
  <c r="A28725" i="1"/>
  <c r="B28724" i="1"/>
  <c r="A28724" i="1"/>
  <c r="B28723" i="1"/>
  <c r="A28723" i="1"/>
  <c r="B28722" i="1"/>
  <c r="A28722" i="1"/>
  <c r="B28721" i="1"/>
  <c r="A28721" i="1"/>
  <c r="B28720" i="1"/>
  <c r="A28720" i="1"/>
  <c r="B28719" i="1"/>
  <c r="A28719" i="1"/>
  <c r="B28718" i="1"/>
  <c r="A28718" i="1"/>
  <c r="B28717" i="1"/>
  <c r="A28717" i="1"/>
  <c r="B28716" i="1"/>
  <c r="A28716" i="1"/>
  <c r="B28715" i="1"/>
  <c r="A28715" i="1"/>
  <c r="B28714" i="1"/>
  <c r="A28714" i="1"/>
  <c r="B28713" i="1"/>
  <c r="A28713" i="1"/>
  <c r="B28712" i="1"/>
  <c r="A28712" i="1"/>
  <c r="B28711" i="1"/>
  <c r="A28711" i="1"/>
  <c r="B28710" i="1"/>
  <c r="A28710" i="1"/>
  <c r="B28709" i="1"/>
  <c r="A28709" i="1"/>
  <c r="B28708" i="1"/>
  <c r="A28708" i="1"/>
  <c r="B28707" i="1"/>
  <c r="A28707" i="1"/>
  <c r="B28706" i="1"/>
  <c r="A28706" i="1"/>
  <c r="B28705" i="1"/>
  <c r="A28705" i="1"/>
  <c r="B28704" i="1"/>
  <c r="A28704" i="1"/>
  <c r="B28703" i="1"/>
  <c r="A28703" i="1"/>
  <c r="B28702" i="1"/>
  <c r="A28702" i="1"/>
  <c r="B28701" i="1"/>
  <c r="A28701" i="1"/>
  <c r="B28700" i="1"/>
  <c r="A28700" i="1"/>
  <c r="B28699" i="1"/>
  <c r="A28699" i="1"/>
  <c r="B28698" i="1"/>
  <c r="A28698" i="1"/>
  <c r="B28697" i="1"/>
  <c r="A28697" i="1"/>
  <c r="B28696" i="1"/>
  <c r="A28696" i="1"/>
  <c r="B28695" i="1"/>
  <c r="A28695" i="1"/>
  <c r="B28694" i="1"/>
  <c r="A28694" i="1"/>
  <c r="B28693" i="1"/>
  <c r="A28693" i="1"/>
  <c r="B28692" i="1"/>
  <c r="A28692" i="1"/>
  <c r="B28691" i="1"/>
  <c r="A28691" i="1"/>
  <c r="B28690" i="1"/>
  <c r="A28690" i="1"/>
  <c r="B28689" i="1"/>
  <c r="A28689" i="1"/>
  <c r="B28688" i="1"/>
  <c r="A28688" i="1"/>
  <c r="B28687" i="1"/>
  <c r="A28687" i="1"/>
  <c r="B28686" i="1"/>
  <c r="A28686" i="1"/>
  <c r="B28685" i="1"/>
  <c r="A28685" i="1"/>
  <c r="B28684" i="1"/>
  <c r="A28684" i="1"/>
  <c r="B28683" i="1"/>
  <c r="A28683" i="1"/>
  <c r="B28682" i="1"/>
  <c r="A28682" i="1"/>
  <c r="B28681" i="1"/>
  <c r="A28681" i="1"/>
  <c r="B28680" i="1"/>
  <c r="A28680" i="1"/>
  <c r="B28679" i="1"/>
  <c r="A28679" i="1"/>
  <c r="B28678" i="1"/>
  <c r="A28678" i="1"/>
  <c r="B28677" i="1"/>
  <c r="A28677" i="1"/>
  <c r="B28676" i="1"/>
  <c r="A28676" i="1"/>
  <c r="B28675" i="1"/>
  <c r="A28675" i="1"/>
  <c r="B28674" i="1"/>
  <c r="A28674" i="1"/>
  <c r="B28673" i="1"/>
  <c r="A28673" i="1"/>
  <c r="B28672" i="1"/>
  <c r="A28672" i="1"/>
  <c r="B28671" i="1"/>
  <c r="A28671" i="1"/>
  <c r="B28670" i="1"/>
  <c r="A28670" i="1"/>
  <c r="B28669" i="1"/>
  <c r="A28669" i="1"/>
  <c r="B28668" i="1"/>
  <c r="A28668" i="1"/>
  <c r="B28667" i="1"/>
  <c r="A28667" i="1"/>
  <c r="B28666" i="1"/>
  <c r="A28666" i="1"/>
  <c r="B28665" i="1"/>
  <c r="A28665" i="1"/>
  <c r="B28664" i="1"/>
  <c r="A28664" i="1"/>
  <c r="B28663" i="1"/>
  <c r="A28663" i="1"/>
  <c r="B28662" i="1"/>
  <c r="A28662" i="1"/>
  <c r="B28661" i="1"/>
  <c r="A28661" i="1"/>
  <c r="B28660" i="1"/>
  <c r="A28660" i="1"/>
  <c r="B28659" i="1"/>
  <c r="A28659" i="1"/>
  <c r="B28658" i="1"/>
  <c r="A28658" i="1"/>
  <c r="B28657" i="1"/>
  <c r="A28657" i="1"/>
  <c r="B28656" i="1"/>
  <c r="A28656" i="1"/>
  <c r="B28655" i="1"/>
  <c r="A28655" i="1"/>
  <c r="B28654" i="1"/>
  <c r="A28654" i="1"/>
  <c r="B28653" i="1"/>
  <c r="A28653" i="1"/>
  <c r="B28652" i="1"/>
  <c r="A28652" i="1"/>
  <c r="B28651" i="1"/>
  <c r="A28651" i="1"/>
  <c r="B28650" i="1"/>
  <c r="A28650" i="1"/>
  <c r="B28649" i="1"/>
  <c r="A28649" i="1"/>
  <c r="B28648" i="1"/>
  <c r="A28648" i="1"/>
  <c r="B28647" i="1"/>
  <c r="A28647" i="1"/>
  <c r="B28646" i="1"/>
  <c r="A28646" i="1"/>
  <c r="B28645" i="1"/>
  <c r="A28645" i="1"/>
  <c r="B28644" i="1"/>
  <c r="A28644" i="1"/>
  <c r="B28643" i="1"/>
  <c r="A28643" i="1"/>
  <c r="B28642" i="1"/>
  <c r="A28642" i="1"/>
  <c r="B28641" i="1"/>
  <c r="A28641" i="1"/>
  <c r="B28640" i="1"/>
  <c r="A28640" i="1"/>
  <c r="B28639" i="1"/>
  <c r="A28639" i="1"/>
  <c r="B28638" i="1"/>
  <c r="A28638" i="1"/>
  <c r="B28637" i="1"/>
  <c r="A28637" i="1"/>
  <c r="B28636" i="1"/>
  <c r="A28636" i="1"/>
  <c r="B28635" i="1"/>
  <c r="A28635" i="1"/>
  <c r="B28634" i="1"/>
  <c r="A28634" i="1"/>
  <c r="B28633" i="1"/>
  <c r="A28633" i="1"/>
  <c r="B28632" i="1"/>
  <c r="A28632" i="1"/>
  <c r="B28631" i="1"/>
  <c r="A28631" i="1"/>
  <c r="B28630" i="1"/>
  <c r="A28630" i="1"/>
  <c r="B28629" i="1"/>
  <c r="A28629" i="1"/>
  <c r="B28628" i="1"/>
  <c r="A28628" i="1"/>
  <c r="B28627" i="1"/>
  <c r="A28627" i="1"/>
  <c r="B28626" i="1"/>
  <c r="A28626" i="1"/>
  <c r="B28625" i="1"/>
  <c r="A28625" i="1"/>
  <c r="B28624" i="1"/>
  <c r="A28624" i="1"/>
  <c r="B28623" i="1"/>
  <c r="A28623" i="1"/>
  <c r="B28622" i="1"/>
  <c r="A28622" i="1"/>
  <c r="B28621" i="1"/>
  <c r="A28621" i="1"/>
  <c r="B28620" i="1"/>
  <c r="A28620" i="1"/>
  <c r="B28619" i="1"/>
  <c r="A28619" i="1"/>
  <c r="B28618" i="1"/>
  <c r="A28618" i="1"/>
  <c r="B28617" i="1"/>
  <c r="A28617" i="1"/>
  <c r="B28616" i="1"/>
  <c r="A28616" i="1"/>
  <c r="B28615" i="1"/>
  <c r="A28615" i="1"/>
  <c r="B28614" i="1"/>
  <c r="A28614" i="1"/>
  <c r="B28613" i="1"/>
  <c r="A28613" i="1"/>
  <c r="B28612" i="1"/>
  <c r="A28612" i="1"/>
  <c r="B28611" i="1"/>
  <c r="A28611" i="1"/>
  <c r="B28610" i="1"/>
  <c r="A28610" i="1"/>
  <c r="B28609" i="1"/>
  <c r="A28609" i="1"/>
  <c r="B28608" i="1"/>
  <c r="A28608" i="1"/>
  <c r="B28607" i="1"/>
  <c r="A28607" i="1"/>
  <c r="B28606" i="1"/>
  <c r="A28606" i="1"/>
  <c r="B28605" i="1"/>
  <c r="A28605" i="1"/>
  <c r="B28604" i="1"/>
  <c r="A28604" i="1"/>
  <c r="B28603" i="1"/>
  <c r="A28603" i="1"/>
  <c r="B28602" i="1"/>
  <c r="A28602" i="1"/>
  <c r="B28601" i="1"/>
  <c r="A28601" i="1"/>
  <c r="B28600" i="1"/>
  <c r="A28600" i="1"/>
  <c r="B28599" i="1"/>
  <c r="A28599" i="1"/>
  <c r="B28598" i="1"/>
  <c r="A28598" i="1"/>
  <c r="B28597" i="1"/>
  <c r="A28597" i="1"/>
  <c r="B28596" i="1"/>
  <c r="A28596" i="1"/>
  <c r="B28595" i="1"/>
  <c r="A28595" i="1"/>
  <c r="B28594" i="1"/>
  <c r="A28594" i="1"/>
  <c r="B28593" i="1"/>
  <c r="A28593" i="1"/>
  <c r="B28592" i="1"/>
  <c r="A28592" i="1"/>
  <c r="B28591" i="1"/>
  <c r="A28591" i="1"/>
  <c r="B28590" i="1"/>
  <c r="A28590" i="1"/>
  <c r="B28589" i="1"/>
  <c r="A28589" i="1"/>
  <c r="B28588" i="1"/>
  <c r="A28588" i="1"/>
  <c r="B28587" i="1"/>
  <c r="A28587" i="1"/>
  <c r="B28586" i="1"/>
  <c r="A28586" i="1"/>
  <c r="B28585" i="1"/>
  <c r="A28585" i="1"/>
  <c r="B28584" i="1"/>
  <c r="A28584" i="1"/>
  <c r="B28583" i="1"/>
  <c r="A28583" i="1"/>
  <c r="B28582" i="1"/>
  <c r="A28582" i="1"/>
  <c r="B28581" i="1"/>
  <c r="A28581" i="1"/>
  <c r="B28580" i="1"/>
  <c r="A28580" i="1"/>
  <c r="B28579" i="1"/>
  <c r="A28579" i="1"/>
  <c r="B28578" i="1"/>
  <c r="A28578" i="1"/>
  <c r="B28577" i="1"/>
  <c r="A28577" i="1"/>
  <c r="B28576" i="1"/>
  <c r="A28576" i="1"/>
  <c r="B28575" i="1"/>
  <c r="A28575" i="1"/>
  <c r="B28574" i="1"/>
  <c r="A28574" i="1"/>
  <c r="B28573" i="1"/>
  <c r="A28573" i="1"/>
  <c r="B28572" i="1"/>
  <c r="A28572" i="1"/>
  <c r="B28571" i="1"/>
  <c r="A28571" i="1"/>
  <c r="B28570" i="1"/>
  <c r="A28570" i="1"/>
  <c r="B28569" i="1"/>
  <c r="A28569" i="1"/>
  <c r="B28568" i="1"/>
  <c r="A28568" i="1"/>
  <c r="B28567" i="1"/>
  <c r="A28567" i="1"/>
  <c r="B28566" i="1"/>
  <c r="A28566" i="1"/>
  <c r="B28565" i="1"/>
  <c r="A28565" i="1"/>
  <c r="B28564" i="1"/>
  <c r="A28564" i="1"/>
  <c r="B28563" i="1"/>
  <c r="A28563" i="1"/>
  <c r="B28562" i="1"/>
  <c r="A28562" i="1"/>
  <c r="B28561" i="1"/>
  <c r="A28561" i="1"/>
  <c r="B28560" i="1"/>
  <c r="A28560" i="1"/>
  <c r="B28559" i="1"/>
  <c r="A28559" i="1"/>
  <c r="B28558" i="1"/>
  <c r="A28558" i="1"/>
  <c r="B28557" i="1"/>
  <c r="A28557" i="1"/>
  <c r="B28556" i="1"/>
  <c r="A28556" i="1"/>
  <c r="B28555" i="1"/>
  <c r="A28555" i="1"/>
  <c r="B28554" i="1"/>
  <c r="A28554" i="1"/>
  <c r="B28553" i="1"/>
  <c r="A28553" i="1"/>
  <c r="B28552" i="1"/>
  <c r="A28552" i="1"/>
  <c r="B28551" i="1"/>
  <c r="A28551" i="1"/>
  <c r="B28550" i="1"/>
  <c r="A28550" i="1"/>
  <c r="B28549" i="1"/>
  <c r="A28549" i="1"/>
  <c r="B28548" i="1"/>
  <c r="A28548" i="1"/>
  <c r="B28547" i="1"/>
  <c r="A28547" i="1"/>
  <c r="B28546" i="1"/>
  <c r="A28546" i="1"/>
  <c r="B28545" i="1"/>
  <c r="A28545" i="1"/>
  <c r="B28544" i="1"/>
  <c r="A28544" i="1"/>
  <c r="B28543" i="1"/>
  <c r="A28543" i="1"/>
  <c r="B28542" i="1"/>
  <c r="A28542" i="1"/>
  <c r="B28541" i="1"/>
  <c r="A28541" i="1"/>
  <c r="B28540" i="1"/>
  <c r="A28540" i="1"/>
  <c r="B28539" i="1"/>
  <c r="A28539" i="1"/>
  <c r="B28538" i="1"/>
  <c r="A28538" i="1"/>
  <c r="B28537" i="1"/>
  <c r="A28537" i="1"/>
  <c r="B28536" i="1"/>
  <c r="A28536" i="1"/>
  <c r="B28535" i="1"/>
  <c r="A28535" i="1"/>
  <c r="B28534" i="1"/>
  <c r="A28534" i="1"/>
  <c r="B28533" i="1"/>
  <c r="A28533" i="1"/>
  <c r="B28532" i="1"/>
  <c r="A28532" i="1"/>
  <c r="B28531" i="1"/>
  <c r="A28531" i="1"/>
  <c r="B28530" i="1"/>
  <c r="A28530" i="1"/>
  <c r="B28529" i="1"/>
  <c r="A28529" i="1"/>
  <c r="B28528" i="1"/>
  <c r="A28528" i="1"/>
  <c r="B28527" i="1"/>
  <c r="A28527" i="1"/>
  <c r="B28526" i="1"/>
  <c r="A28526" i="1"/>
  <c r="B28525" i="1"/>
  <c r="A28525" i="1"/>
  <c r="B28524" i="1"/>
  <c r="A28524" i="1"/>
  <c r="B28523" i="1"/>
  <c r="A28523" i="1"/>
  <c r="B28522" i="1"/>
  <c r="A28522" i="1"/>
  <c r="B28521" i="1"/>
  <c r="A28521" i="1"/>
  <c r="B28520" i="1"/>
  <c r="A28520" i="1"/>
  <c r="B28519" i="1"/>
  <c r="A28519" i="1"/>
  <c r="B28518" i="1"/>
  <c r="A28518" i="1"/>
  <c r="B28517" i="1"/>
  <c r="A28517" i="1"/>
  <c r="B28516" i="1"/>
  <c r="A28516" i="1"/>
  <c r="B28515" i="1"/>
  <c r="A28515" i="1"/>
  <c r="B28514" i="1"/>
  <c r="A28514" i="1"/>
  <c r="B28513" i="1"/>
  <c r="A28513" i="1"/>
  <c r="B28512" i="1"/>
  <c r="A28512" i="1"/>
  <c r="B28511" i="1"/>
  <c r="A28511" i="1"/>
  <c r="B28510" i="1"/>
  <c r="A28510" i="1"/>
  <c r="B28509" i="1"/>
  <c r="A28509" i="1"/>
  <c r="B28508" i="1"/>
  <c r="A28508" i="1"/>
  <c r="B28507" i="1"/>
  <c r="A28507" i="1"/>
  <c r="B28506" i="1"/>
  <c r="A28506" i="1"/>
  <c r="B28505" i="1"/>
  <c r="A28505" i="1"/>
  <c r="B28504" i="1"/>
  <c r="A28504" i="1"/>
  <c r="B28503" i="1"/>
  <c r="A28503" i="1"/>
  <c r="B28502" i="1"/>
  <c r="A28502" i="1"/>
  <c r="B28501" i="1"/>
  <c r="A28501" i="1"/>
  <c r="B28500" i="1"/>
  <c r="A28500" i="1"/>
  <c r="B28499" i="1"/>
  <c r="A28499" i="1"/>
  <c r="B28498" i="1"/>
  <c r="A28498" i="1"/>
  <c r="B28497" i="1"/>
  <c r="A28497" i="1"/>
  <c r="B28496" i="1"/>
  <c r="A28496" i="1"/>
  <c r="B28495" i="1"/>
  <c r="A28495" i="1"/>
  <c r="B28494" i="1"/>
  <c r="A28494" i="1"/>
  <c r="B28493" i="1"/>
  <c r="A28493" i="1"/>
  <c r="B28492" i="1"/>
  <c r="A28492" i="1"/>
  <c r="B28491" i="1"/>
  <c r="A28491" i="1"/>
  <c r="B28490" i="1"/>
  <c r="A28490" i="1"/>
  <c r="B28489" i="1"/>
  <c r="A28489" i="1"/>
  <c r="B28488" i="1"/>
  <c r="A28488" i="1"/>
  <c r="B28487" i="1"/>
  <c r="A28487" i="1"/>
  <c r="B28486" i="1"/>
  <c r="A28486" i="1"/>
  <c r="B28485" i="1"/>
  <c r="A28485" i="1"/>
  <c r="B28484" i="1"/>
  <c r="A28484" i="1"/>
  <c r="B28483" i="1"/>
  <c r="A28483" i="1"/>
  <c r="B28482" i="1"/>
  <c r="A28482" i="1"/>
  <c r="B28481" i="1"/>
  <c r="A28481" i="1"/>
  <c r="B28480" i="1"/>
  <c r="A28480" i="1"/>
  <c r="B28479" i="1"/>
  <c r="A28479" i="1"/>
  <c r="B28478" i="1"/>
  <c r="A28478" i="1"/>
  <c r="B28477" i="1"/>
  <c r="A28477" i="1"/>
  <c r="B28476" i="1"/>
  <c r="A28476" i="1"/>
  <c r="B28475" i="1"/>
  <c r="A28475" i="1"/>
  <c r="B28474" i="1"/>
  <c r="A28474" i="1"/>
  <c r="B28473" i="1"/>
  <c r="A28473" i="1"/>
  <c r="B28472" i="1"/>
  <c r="A28472" i="1"/>
  <c r="B28471" i="1"/>
  <c r="A28471" i="1"/>
  <c r="B28470" i="1"/>
  <c r="A28470" i="1"/>
  <c r="B28469" i="1"/>
  <c r="A28469" i="1"/>
  <c r="B28468" i="1"/>
  <c r="A28468" i="1"/>
  <c r="B28467" i="1"/>
  <c r="A28467" i="1"/>
  <c r="B28466" i="1"/>
  <c r="A28466" i="1"/>
  <c r="B28465" i="1"/>
  <c r="A28465" i="1"/>
  <c r="B28464" i="1"/>
  <c r="A28464" i="1"/>
  <c r="B28463" i="1"/>
  <c r="A28463" i="1"/>
  <c r="B28462" i="1"/>
  <c r="A28462" i="1"/>
  <c r="B28461" i="1"/>
  <c r="A28461" i="1"/>
  <c r="B28460" i="1"/>
  <c r="A28460" i="1"/>
  <c r="B28459" i="1"/>
  <c r="A28459" i="1"/>
  <c r="B28458" i="1"/>
  <c r="A28458" i="1"/>
  <c r="B28457" i="1"/>
  <c r="A28457" i="1"/>
  <c r="B28456" i="1"/>
  <c r="A28456" i="1"/>
  <c r="B28455" i="1"/>
  <c r="A28455" i="1"/>
  <c r="B28454" i="1"/>
  <c r="A28454" i="1"/>
  <c r="B28453" i="1"/>
  <c r="A28453" i="1"/>
  <c r="B28452" i="1"/>
  <c r="A28452" i="1"/>
  <c r="B28451" i="1"/>
  <c r="A28451" i="1"/>
  <c r="B28450" i="1"/>
  <c r="A28450" i="1"/>
  <c r="B28449" i="1"/>
  <c r="A28449" i="1"/>
  <c r="B28448" i="1"/>
  <c r="A28448" i="1"/>
  <c r="B28447" i="1"/>
  <c r="A28447" i="1"/>
  <c r="B28446" i="1"/>
  <c r="A28446" i="1"/>
  <c r="B28445" i="1"/>
  <c r="A28445" i="1"/>
  <c r="B28444" i="1"/>
  <c r="A28444" i="1"/>
  <c r="B28443" i="1"/>
  <c r="A28443" i="1"/>
  <c r="B28442" i="1"/>
  <c r="A28442" i="1"/>
  <c r="B28441" i="1"/>
  <c r="A28441" i="1"/>
  <c r="B28440" i="1"/>
  <c r="A28440" i="1"/>
  <c r="B28439" i="1"/>
  <c r="A28439" i="1"/>
  <c r="B28438" i="1"/>
  <c r="A28438" i="1"/>
  <c r="B28437" i="1"/>
  <c r="A28437" i="1"/>
  <c r="B28436" i="1"/>
  <c r="A28436" i="1"/>
  <c r="B28435" i="1"/>
  <c r="A28435" i="1"/>
  <c r="B28434" i="1"/>
  <c r="A28434" i="1"/>
  <c r="B28433" i="1"/>
  <c r="A28433" i="1"/>
  <c r="B28432" i="1"/>
  <c r="A28432" i="1"/>
  <c r="B28431" i="1"/>
  <c r="A28431" i="1"/>
  <c r="B28430" i="1"/>
  <c r="A28430" i="1"/>
  <c r="B28429" i="1"/>
  <c r="A28429" i="1"/>
  <c r="B28428" i="1"/>
  <c r="A28428" i="1"/>
  <c r="B28427" i="1"/>
  <c r="A28427" i="1"/>
  <c r="B28426" i="1"/>
  <c r="A28426" i="1"/>
  <c r="B28425" i="1"/>
  <c r="A28425" i="1"/>
  <c r="B28424" i="1"/>
  <c r="A28424" i="1"/>
  <c r="B28423" i="1"/>
  <c r="A28423" i="1"/>
  <c r="B28422" i="1"/>
  <c r="A28422" i="1"/>
  <c r="B28421" i="1"/>
  <c r="A28421" i="1"/>
  <c r="B28420" i="1"/>
  <c r="A28420" i="1"/>
  <c r="B28419" i="1"/>
  <c r="A28419" i="1"/>
  <c r="B28418" i="1"/>
  <c r="A28418" i="1"/>
  <c r="B28417" i="1"/>
  <c r="A28417" i="1"/>
  <c r="B28416" i="1"/>
  <c r="A28416" i="1"/>
  <c r="B28415" i="1"/>
  <c r="A28415" i="1"/>
  <c r="B28414" i="1"/>
  <c r="A28414" i="1"/>
  <c r="B28413" i="1"/>
  <c r="A28413" i="1"/>
  <c r="B28412" i="1"/>
  <c r="A28412" i="1"/>
  <c r="B28411" i="1"/>
  <c r="A28411" i="1"/>
  <c r="B28410" i="1"/>
  <c r="A28410" i="1"/>
  <c r="B28409" i="1"/>
  <c r="A28409" i="1"/>
  <c r="B28408" i="1"/>
  <c r="A28408" i="1"/>
  <c r="B28407" i="1"/>
  <c r="A28407" i="1"/>
  <c r="B28406" i="1"/>
  <c r="A28406" i="1"/>
  <c r="B28405" i="1"/>
  <c r="A28405" i="1"/>
  <c r="B28404" i="1"/>
  <c r="A28404" i="1"/>
  <c r="B28403" i="1"/>
  <c r="A28403" i="1"/>
  <c r="B28402" i="1"/>
  <c r="A28402" i="1"/>
  <c r="B28401" i="1"/>
  <c r="A28401" i="1"/>
  <c r="B28400" i="1"/>
  <c r="A28400" i="1"/>
  <c r="B28399" i="1"/>
  <c r="A28399" i="1"/>
  <c r="B28398" i="1"/>
  <c r="A28398" i="1"/>
  <c r="B28397" i="1"/>
  <c r="A28397" i="1"/>
  <c r="B28396" i="1"/>
  <c r="A28396" i="1"/>
  <c r="B28395" i="1"/>
  <c r="A28395" i="1"/>
  <c r="B28394" i="1"/>
  <c r="A28394" i="1"/>
  <c r="B28393" i="1"/>
  <c r="A28393" i="1"/>
  <c r="B28392" i="1"/>
  <c r="A28392" i="1"/>
  <c r="B28391" i="1"/>
  <c r="A28391" i="1"/>
  <c r="B28390" i="1"/>
  <c r="A28390" i="1"/>
  <c r="B28389" i="1"/>
  <c r="A28389" i="1"/>
  <c r="B28388" i="1"/>
  <c r="A28388" i="1"/>
  <c r="B28387" i="1"/>
  <c r="A28387" i="1"/>
  <c r="B28386" i="1"/>
  <c r="A28386" i="1"/>
  <c r="B28385" i="1"/>
  <c r="A28385" i="1"/>
  <c r="B28384" i="1"/>
  <c r="A28384" i="1"/>
  <c r="B28383" i="1"/>
  <c r="A28383" i="1"/>
  <c r="B28382" i="1"/>
  <c r="A28382" i="1"/>
  <c r="B28381" i="1"/>
  <c r="A28381" i="1"/>
  <c r="B28380" i="1"/>
  <c r="A28380" i="1"/>
  <c r="B28379" i="1"/>
  <c r="A28379" i="1"/>
  <c r="B28378" i="1"/>
  <c r="A28378" i="1"/>
  <c r="B28377" i="1"/>
  <c r="A28377" i="1"/>
  <c r="B28376" i="1"/>
  <c r="A28376" i="1"/>
  <c r="B28375" i="1"/>
  <c r="A28375" i="1"/>
  <c r="B28374" i="1"/>
  <c r="A28374" i="1"/>
  <c r="B28373" i="1"/>
  <c r="A28373" i="1"/>
  <c r="B28372" i="1"/>
  <c r="A28372" i="1"/>
  <c r="B28371" i="1"/>
  <c r="A28371" i="1"/>
  <c r="B28370" i="1"/>
  <c r="A28370" i="1"/>
  <c r="B28369" i="1"/>
  <c r="A28369" i="1"/>
  <c r="B28368" i="1"/>
  <c r="A28368" i="1"/>
  <c r="B28367" i="1"/>
  <c r="A28367" i="1"/>
  <c r="B28366" i="1"/>
  <c r="A28366" i="1"/>
  <c r="B28365" i="1"/>
  <c r="A28365" i="1"/>
  <c r="B28364" i="1"/>
  <c r="A28364" i="1"/>
  <c r="B28363" i="1"/>
  <c r="A28363" i="1"/>
  <c r="B28362" i="1"/>
  <c r="A28362" i="1"/>
  <c r="B28361" i="1"/>
  <c r="A28361" i="1"/>
  <c r="B28360" i="1"/>
  <c r="A28360" i="1"/>
  <c r="B28359" i="1"/>
  <c r="A28359" i="1"/>
  <c r="B28358" i="1"/>
  <c r="A28358" i="1"/>
  <c r="B28357" i="1"/>
  <c r="A28357" i="1"/>
  <c r="B28356" i="1"/>
  <c r="A28356" i="1"/>
  <c r="B28355" i="1"/>
  <c r="A28355" i="1"/>
  <c r="B28354" i="1"/>
  <c r="A28354" i="1"/>
  <c r="B28353" i="1"/>
  <c r="A28353" i="1"/>
  <c r="B28352" i="1"/>
  <c r="A28352" i="1"/>
  <c r="B28351" i="1"/>
  <c r="A28351" i="1"/>
  <c r="B28350" i="1"/>
  <c r="A28350" i="1"/>
  <c r="B28349" i="1"/>
  <c r="A28349" i="1"/>
  <c r="B28348" i="1"/>
  <c r="A28348" i="1"/>
  <c r="B28347" i="1"/>
  <c r="A28347" i="1"/>
  <c r="B28346" i="1"/>
  <c r="A28346" i="1"/>
  <c r="B28345" i="1"/>
  <c r="A28345" i="1"/>
  <c r="B28344" i="1"/>
  <c r="A28344" i="1"/>
  <c r="B28343" i="1"/>
  <c r="A28343" i="1"/>
  <c r="B28342" i="1"/>
  <c r="A28342" i="1"/>
  <c r="B28341" i="1"/>
  <c r="A28341" i="1"/>
  <c r="B28340" i="1"/>
  <c r="A28340" i="1"/>
  <c r="B28339" i="1"/>
  <c r="A28339" i="1"/>
  <c r="B28338" i="1"/>
  <c r="A28338" i="1"/>
  <c r="B28337" i="1"/>
  <c r="A28337" i="1"/>
  <c r="B28336" i="1"/>
  <c r="A28336" i="1"/>
  <c r="B28335" i="1"/>
  <c r="A28335" i="1"/>
  <c r="B28334" i="1"/>
  <c r="A28334" i="1"/>
  <c r="B28333" i="1"/>
  <c r="A28333" i="1"/>
  <c r="B28332" i="1"/>
  <c r="A28332" i="1"/>
  <c r="B28331" i="1"/>
  <c r="A28331" i="1"/>
  <c r="B28330" i="1"/>
  <c r="A28330" i="1"/>
  <c r="B28329" i="1"/>
  <c r="A28329" i="1"/>
  <c r="B28328" i="1"/>
  <c r="A28328" i="1"/>
  <c r="B28327" i="1"/>
  <c r="A28327" i="1"/>
  <c r="B28326" i="1"/>
  <c r="A28326" i="1"/>
  <c r="B28325" i="1"/>
  <c r="A28325" i="1"/>
  <c r="B28324" i="1"/>
  <c r="A28324" i="1"/>
  <c r="B28323" i="1"/>
  <c r="A28323" i="1"/>
  <c r="B28322" i="1"/>
  <c r="A28322" i="1"/>
  <c r="B28321" i="1"/>
  <c r="A28321" i="1"/>
  <c r="B28320" i="1"/>
  <c r="A28320" i="1"/>
  <c r="B28319" i="1"/>
  <c r="A28319" i="1"/>
  <c r="B28318" i="1"/>
  <c r="A28318" i="1"/>
  <c r="B28317" i="1"/>
  <c r="A28317" i="1"/>
  <c r="B28316" i="1"/>
  <c r="A28316" i="1"/>
  <c r="B28315" i="1"/>
  <c r="A28315" i="1"/>
  <c r="B28314" i="1"/>
  <c r="A28314" i="1"/>
  <c r="B28313" i="1"/>
  <c r="A28313" i="1"/>
  <c r="B28312" i="1"/>
  <c r="A28312" i="1"/>
  <c r="B28311" i="1"/>
  <c r="A28311" i="1"/>
  <c r="B28310" i="1"/>
  <c r="A28310" i="1"/>
  <c r="B28309" i="1"/>
  <c r="A28309" i="1"/>
  <c r="B28308" i="1"/>
  <c r="A28308" i="1"/>
  <c r="B28307" i="1"/>
  <c r="A28307" i="1"/>
  <c r="B28306" i="1"/>
  <c r="A28306" i="1"/>
  <c r="B28305" i="1"/>
  <c r="A28305" i="1"/>
  <c r="B28304" i="1"/>
  <c r="A28304" i="1"/>
  <c r="B28303" i="1"/>
  <c r="A28303" i="1"/>
  <c r="B28302" i="1"/>
  <c r="A28302" i="1"/>
  <c r="B28301" i="1"/>
  <c r="A28301" i="1"/>
  <c r="B28300" i="1"/>
  <c r="A28300" i="1"/>
  <c r="B28299" i="1"/>
  <c r="A28299" i="1"/>
  <c r="B28298" i="1"/>
  <c r="A28298" i="1"/>
  <c r="B28297" i="1"/>
  <c r="A28297" i="1"/>
  <c r="B28296" i="1"/>
  <c r="A28296" i="1"/>
  <c r="B28295" i="1"/>
  <c r="A28295" i="1"/>
  <c r="B28294" i="1"/>
  <c r="A28294" i="1"/>
  <c r="B28293" i="1"/>
  <c r="A28293" i="1"/>
  <c r="B28292" i="1"/>
  <c r="A28292" i="1"/>
  <c r="B28291" i="1"/>
  <c r="A28291" i="1"/>
  <c r="B28290" i="1"/>
  <c r="A28290" i="1"/>
  <c r="B28289" i="1"/>
  <c r="A28289" i="1"/>
  <c r="B28288" i="1"/>
  <c r="A28288" i="1"/>
  <c r="B28287" i="1"/>
  <c r="A28287" i="1"/>
  <c r="B28286" i="1"/>
  <c r="A28286" i="1"/>
  <c r="B28285" i="1"/>
  <c r="A28285" i="1"/>
  <c r="B28284" i="1"/>
  <c r="A28284" i="1"/>
  <c r="B28283" i="1"/>
  <c r="A28283" i="1"/>
  <c r="B28282" i="1"/>
  <c r="A28282" i="1"/>
  <c r="B28281" i="1"/>
  <c r="A28281" i="1"/>
  <c r="B28280" i="1"/>
  <c r="A28280" i="1"/>
  <c r="B28279" i="1"/>
  <c r="A28279" i="1"/>
  <c r="B28278" i="1"/>
  <c r="A28278" i="1"/>
  <c r="B28277" i="1"/>
  <c r="A28277" i="1"/>
  <c r="B28276" i="1"/>
  <c r="A28276" i="1"/>
  <c r="B28275" i="1"/>
  <c r="A28275" i="1"/>
  <c r="B28274" i="1"/>
  <c r="A28274" i="1"/>
  <c r="B28273" i="1"/>
  <c r="A28273" i="1"/>
  <c r="B28272" i="1"/>
  <c r="A28272" i="1"/>
  <c r="B28271" i="1"/>
  <c r="A28271" i="1"/>
  <c r="B28270" i="1"/>
  <c r="A28270" i="1"/>
  <c r="B28269" i="1"/>
  <c r="A28269" i="1"/>
  <c r="B28268" i="1"/>
  <c r="A28268" i="1"/>
  <c r="B28267" i="1"/>
  <c r="A28267" i="1"/>
  <c r="B28266" i="1"/>
  <c r="A28266" i="1"/>
  <c r="B28265" i="1"/>
  <c r="A28265" i="1"/>
  <c r="B28264" i="1"/>
  <c r="A28264" i="1"/>
  <c r="B28263" i="1"/>
  <c r="A28263" i="1"/>
  <c r="B28262" i="1"/>
  <c r="A28262" i="1"/>
  <c r="B28261" i="1"/>
  <c r="A28261" i="1"/>
  <c r="B28260" i="1"/>
  <c r="A28260" i="1"/>
  <c r="B28259" i="1"/>
  <c r="A28259" i="1"/>
  <c r="B28258" i="1"/>
  <c r="A28258" i="1"/>
  <c r="B28257" i="1"/>
  <c r="A28257" i="1"/>
  <c r="B28256" i="1"/>
  <c r="A28256" i="1"/>
  <c r="B28255" i="1"/>
  <c r="A28255" i="1"/>
  <c r="B28254" i="1"/>
  <c r="A28254" i="1"/>
  <c r="B28253" i="1"/>
  <c r="A28253" i="1"/>
  <c r="B28252" i="1"/>
  <c r="A28252" i="1"/>
  <c r="B28251" i="1"/>
  <c r="A28251" i="1"/>
  <c r="B28250" i="1"/>
  <c r="A28250" i="1"/>
  <c r="B28249" i="1"/>
  <c r="A28249" i="1"/>
  <c r="B28248" i="1"/>
  <c r="A28248" i="1"/>
  <c r="B28247" i="1"/>
  <c r="A28247" i="1"/>
  <c r="B28246" i="1"/>
  <c r="A28246" i="1"/>
  <c r="B28245" i="1"/>
  <c r="A28245" i="1"/>
  <c r="B28244" i="1"/>
  <c r="A28244" i="1"/>
  <c r="B28243" i="1"/>
  <c r="A28243" i="1"/>
  <c r="B28242" i="1"/>
  <c r="A28242" i="1"/>
  <c r="B28241" i="1"/>
  <c r="A28241" i="1"/>
  <c r="B28240" i="1"/>
  <c r="A28240" i="1"/>
  <c r="B28239" i="1"/>
  <c r="A28239" i="1"/>
  <c r="B28238" i="1"/>
  <c r="A28238" i="1"/>
  <c r="B28237" i="1"/>
  <c r="A28237" i="1"/>
  <c r="B28236" i="1"/>
  <c r="A28236" i="1"/>
  <c r="B28235" i="1"/>
  <c r="A28235" i="1"/>
  <c r="B28234" i="1"/>
  <c r="A28234" i="1"/>
  <c r="B28233" i="1"/>
  <c r="A28233" i="1"/>
  <c r="B28232" i="1"/>
  <c r="A28232" i="1"/>
  <c r="B28231" i="1"/>
  <c r="A28231" i="1"/>
  <c r="B28230" i="1"/>
  <c r="A28230" i="1"/>
  <c r="B28229" i="1"/>
  <c r="A28229" i="1"/>
  <c r="B28228" i="1"/>
  <c r="A28228" i="1"/>
  <c r="B28227" i="1"/>
  <c r="A28227" i="1"/>
  <c r="B28226" i="1"/>
  <c r="A28226" i="1"/>
  <c r="B28225" i="1"/>
  <c r="A28225" i="1"/>
  <c r="B28224" i="1"/>
  <c r="A28224" i="1"/>
  <c r="B28223" i="1"/>
  <c r="A28223" i="1"/>
  <c r="B28222" i="1"/>
  <c r="A28222" i="1"/>
  <c r="B28221" i="1"/>
  <c r="A28221" i="1"/>
  <c r="B28220" i="1"/>
  <c r="A28220" i="1"/>
  <c r="B28219" i="1"/>
  <c r="A28219" i="1"/>
  <c r="B28218" i="1"/>
  <c r="A28218" i="1"/>
  <c r="B28217" i="1"/>
  <c r="A28217" i="1"/>
  <c r="B28216" i="1"/>
  <c r="A28216" i="1"/>
  <c r="B28215" i="1"/>
  <c r="A28215" i="1"/>
  <c r="B28214" i="1"/>
  <c r="A28214" i="1"/>
  <c r="B28213" i="1"/>
  <c r="A28213" i="1"/>
  <c r="B28212" i="1"/>
  <c r="A28212" i="1"/>
  <c r="B28211" i="1"/>
  <c r="A28211" i="1"/>
  <c r="B28210" i="1"/>
  <c r="A28210" i="1"/>
  <c r="B28209" i="1"/>
  <c r="A28209" i="1"/>
  <c r="B28208" i="1"/>
  <c r="A28208" i="1"/>
  <c r="B28207" i="1"/>
  <c r="A28207" i="1"/>
  <c r="B28206" i="1"/>
  <c r="A28206" i="1"/>
  <c r="B28205" i="1"/>
  <c r="A28205" i="1"/>
  <c r="B28204" i="1"/>
  <c r="A28204" i="1"/>
  <c r="B28203" i="1"/>
  <c r="A28203" i="1"/>
  <c r="B28202" i="1"/>
  <c r="A28202" i="1"/>
  <c r="B28201" i="1"/>
  <c r="A28201" i="1"/>
  <c r="B28200" i="1"/>
  <c r="A28200" i="1"/>
  <c r="B28199" i="1"/>
  <c r="A28199" i="1"/>
  <c r="B28198" i="1"/>
  <c r="A28198" i="1"/>
  <c r="B28197" i="1"/>
  <c r="A28197" i="1"/>
  <c r="B28196" i="1"/>
  <c r="A28196" i="1"/>
  <c r="B28195" i="1"/>
  <c r="A28195" i="1"/>
  <c r="B28194" i="1"/>
  <c r="A28194" i="1"/>
  <c r="B28193" i="1"/>
  <c r="A28193" i="1"/>
  <c r="B28192" i="1"/>
  <c r="A28192" i="1"/>
  <c r="B28191" i="1"/>
  <c r="A28191" i="1"/>
  <c r="B28190" i="1"/>
  <c r="A28190" i="1"/>
  <c r="B28189" i="1"/>
  <c r="A28189" i="1"/>
  <c r="B28188" i="1"/>
  <c r="A28188" i="1"/>
  <c r="B28187" i="1"/>
  <c r="A28187" i="1"/>
  <c r="B28186" i="1"/>
  <c r="A28186" i="1"/>
  <c r="B28185" i="1"/>
  <c r="A28185" i="1"/>
  <c r="B28184" i="1"/>
  <c r="A28184" i="1"/>
  <c r="B28183" i="1"/>
  <c r="A28183" i="1"/>
  <c r="B28182" i="1"/>
  <c r="A28182" i="1"/>
  <c r="B28181" i="1"/>
  <c r="A28181" i="1"/>
  <c r="B28180" i="1"/>
  <c r="A28180" i="1"/>
  <c r="B28179" i="1"/>
  <c r="A28179" i="1"/>
  <c r="B28178" i="1"/>
  <c r="A28178" i="1"/>
  <c r="B28177" i="1"/>
  <c r="A28177" i="1"/>
  <c r="B28176" i="1"/>
  <c r="A28176" i="1"/>
  <c r="B28175" i="1"/>
  <c r="A28175" i="1"/>
  <c r="B28174" i="1"/>
  <c r="A28174" i="1"/>
  <c r="B28173" i="1"/>
  <c r="A28173" i="1"/>
  <c r="B28172" i="1"/>
  <c r="A28172" i="1"/>
  <c r="B28171" i="1"/>
  <c r="A28171" i="1"/>
  <c r="B28170" i="1"/>
  <c r="A28170" i="1"/>
  <c r="B28169" i="1"/>
  <c r="A28169" i="1"/>
  <c r="B28168" i="1"/>
  <c r="A28168" i="1"/>
  <c r="B28167" i="1"/>
  <c r="A28167" i="1"/>
  <c r="B28166" i="1"/>
  <c r="A28166" i="1"/>
  <c r="B28165" i="1"/>
  <c r="A28165" i="1"/>
  <c r="B28164" i="1"/>
  <c r="A28164" i="1"/>
  <c r="B28163" i="1"/>
  <c r="A28163" i="1"/>
  <c r="B28162" i="1"/>
  <c r="A28162" i="1"/>
  <c r="B28161" i="1"/>
  <c r="A28161" i="1"/>
  <c r="B28160" i="1"/>
  <c r="A28160" i="1"/>
  <c r="B28159" i="1"/>
  <c r="A28159" i="1"/>
  <c r="B28158" i="1"/>
  <c r="A28158" i="1"/>
  <c r="B28157" i="1"/>
  <c r="A28157" i="1"/>
  <c r="B28156" i="1"/>
  <c r="A28156" i="1"/>
  <c r="B28155" i="1"/>
  <c r="A28155" i="1"/>
  <c r="B28154" i="1"/>
  <c r="A28154" i="1"/>
  <c r="B28153" i="1"/>
  <c r="A28153" i="1"/>
  <c r="B28152" i="1"/>
  <c r="A28152" i="1"/>
  <c r="B28151" i="1"/>
  <c r="A28151" i="1"/>
  <c r="B28150" i="1"/>
  <c r="A28150" i="1"/>
  <c r="B28149" i="1"/>
  <c r="A28149" i="1"/>
  <c r="B28148" i="1"/>
  <c r="A28148" i="1"/>
  <c r="B28147" i="1"/>
  <c r="A28147" i="1"/>
  <c r="B28146" i="1"/>
  <c r="A28146" i="1"/>
  <c r="B28145" i="1"/>
  <c r="A28145" i="1"/>
  <c r="B28144" i="1"/>
  <c r="A28144" i="1"/>
  <c r="B28143" i="1"/>
  <c r="A28143" i="1"/>
  <c r="B28142" i="1"/>
  <c r="A28142" i="1"/>
  <c r="B28141" i="1"/>
  <c r="A28141" i="1"/>
  <c r="B28140" i="1"/>
  <c r="A28140" i="1"/>
  <c r="B28139" i="1"/>
  <c r="A28139" i="1"/>
  <c r="B28138" i="1"/>
  <c r="A28138" i="1"/>
  <c r="B28137" i="1"/>
  <c r="A28137" i="1"/>
  <c r="B28136" i="1"/>
  <c r="A28136" i="1"/>
  <c r="B28135" i="1"/>
  <c r="A28135" i="1"/>
  <c r="B28134" i="1"/>
  <c r="A28134" i="1"/>
  <c r="B28133" i="1"/>
  <c r="A28133" i="1"/>
  <c r="B28132" i="1"/>
  <c r="A28132" i="1"/>
  <c r="B28131" i="1"/>
  <c r="A28131" i="1"/>
  <c r="B28130" i="1"/>
  <c r="A28130" i="1"/>
  <c r="B28129" i="1"/>
  <c r="A28129" i="1"/>
  <c r="B28128" i="1"/>
  <c r="A28128" i="1"/>
  <c r="B28127" i="1"/>
  <c r="A28127" i="1"/>
  <c r="B28126" i="1"/>
  <c r="A28126" i="1"/>
  <c r="B28125" i="1"/>
  <c r="A28125" i="1"/>
  <c r="B28124" i="1"/>
  <c r="A28124" i="1"/>
  <c r="B28123" i="1"/>
  <c r="A28123" i="1"/>
  <c r="B28122" i="1"/>
  <c r="A28122" i="1"/>
  <c r="B28121" i="1"/>
  <c r="A28121" i="1"/>
  <c r="B28120" i="1"/>
  <c r="A28120" i="1"/>
  <c r="B28119" i="1"/>
  <c r="A28119" i="1"/>
  <c r="B28118" i="1"/>
  <c r="A28118" i="1"/>
  <c r="B28117" i="1"/>
  <c r="A28117" i="1"/>
  <c r="B28116" i="1"/>
  <c r="A28116" i="1"/>
  <c r="B28115" i="1"/>
  <c r="A28115" i="1"/>
  <c r="B28114" i="1"/>
  <c r="A28114" i="1"/>
  <c r="B28113" i="1"/>
  <c r="A28113" i="1"/>
  <c r="B28112" i="1"/>
  <c r="A28112" i="1"/>
  <c r="B28111" i="1"/>
  <c r="A28111" i="1"/>
  <c r="B28110" i="1"/>
  <c r="A28110" i="1"/>
  <c r="B28109" i="1"/>
  <c r="A28109" i="1"/>
  <c r="B28108" i="1"/>
  <c r="A28108" i="1"/>
  <c r="B28107" i="1"/>
  <c r="A28107" i="1"/>
  <c r="B28106" i="1"/>
  <c r="A28106" i="1"/>
  <c r="B28105" i="1"/>
  <c r="A28105" i="1"/>
  <c r="B28104" i="1"/>
  <c r="A28104" i="1"/>
  <c r="B28103" i="1"/>
  <c r="A28103" i="1"/>
  <c r="B28102" i="1"/>
  <c r="A28102" i="1"/>
  <c r="B28101" i="1"/>
  <c r="A28101" i="1"/>
  <c r="B28100" i="1"/>
  <c r="A28100" i="1"/>
  <c r="B28099" i="1"/>
  <c r="A28099" i="1"/>
  <c r="B28098" i="1"/>
  <c r="A28098" i="1"/>
  <c r="B28097" i="1"/>
  <c r="A28097" i="1"/>
  <c r="B28096" i="1"/>
  <c r="A28096" i="1"/>
  <c r="B28095" i="1"/>
  <c r="A28095" i="1"/>
  <c r="B28094" i="1"/>
  <c r="A28094" i="1"/>
  <c r="B28093" i="1"/>
  <c r="A28093" i="1"/>
  <c r="B28092" i="1"/>
  <c r="A28092" i="1"/>
  <c r="B28091" i="1"/>
  <c r="A28091" i="1"/>
  <c r="B28090" i="1"/>
  <c r="A28090" i="1"/>
  <c r="B28089" i="1"/>
  <c r="A28089" i="1"/>
  <c r="B28088" i="1"/>
  <c r="A28088" i="1"/>
  <c r="B28087" i="1"/>
  <c r="A28087" i="1"/>
  <c r="B28086" i="1"/>
  <c r="A28086" i="1"/>
  <c r="B28085" i="1"/>
  <c r="A28085" i="1"/>
  <c r="B28084" i="1"/>
  <c r="A28084" i="1"/>
  <c r="B28083" i="1"/>
  <c r="A28083" i="1"/>
  <c r="B28082" i="1"/>
  <c r="A28082" i="1"/>
  <c r="B28081" i="1"/>
  <c r="A28081" i="1"/>
  <c r="B28080" i="1"/>
  <c r="A28080" i="1"/>
  <c r="B28079" i="1"/>
  <c r="A28079" i="1"/>
  <c r="B28078" i="1"/>
  <c r="A28078" i="1"/>
  <c r="B28077" i="1"/>
  <c r="A28077" i="1"/>
  <c r="B28076" i="1"/>
  <c r="A28076" i="1"/>
  <c r="B28075" i="1"/>
  <c r="A28075" i="1"/>
  <c r="B28074" i="1"/>
  <c r="A28074" i="1"/>
  <c r="B28073" i="1"/>
  <c r="A28073" i="1"/>
  <c r="B28072" i="1"/>
  <c r="A28072" i="1"/>
  <c r="B28071" i="1"/>
  <c r="A28071" i="1"/>
  <c r="B28070" i="1"/>
  <c r="A28070" i="1"/>
  <c r="B28069" i="1"/>
  <c r="A28069" i="1"/>
  <c r="B28068" i="1"/>
  <c r="A28068" i="1"/>
  <c r="B28067" i="1"/>
  <c r="A28067" i="1"/>
  <c r="B28066" i="1"/>
  <c r="A28066" i="1"/>
  <c r="B28065" i="1"/>
  <c r="A28065" i="1"/>
  <c r="B28064" i="1"/>
  <c r="A28064" i="1"/>
  <c r="B28063" i="1"/>
  <c r="A28063" i="1"/>
  <c r="B28062" i="1"/>
  <c r="A28062" i="1"/>
  <c r="B28061" i="1"/>
  <c r="A28061" i="1"/>
  <c r="B28060" i="1"/>
  <c r="A28060" i="1"/>
  <c r="B28059" i="1"/>
  <c r="A28059" i="1"/>
  <c r="B28058" i="1"/>
  <c r="A28058" i="1"/>
  <c r="B28057" i="1"/>
  <c r="A28057" i="1"/>
  <c r="B28056" i="1"/>
  <c r="A28056" i="1"/>
  <c r="B28055" i="1"/>
  <c r="A28055" i="1"/>
  <c r="B28054" i="1"/>
  <c r="A28054" i="1"/>
  <c r="B28053" i="1"/>
  <c r="A28053" i="1"/>
  <c r="B28052" i="1"/>
  <c r="A28052" i="1"/>
  <c r="B28051" i="1"/>
  <c r="A28051" i="1"/>
  <c r="B28050" i="1"/>
  <c r="A28050" i="1"/>
  <c r="B28049" i="1"/>
  <c r="A28049" i="1"/>
  <c r="B28048" i="1"/>
  <c r="A28048" i="1"/>
  <c r="B28047" i="1"/>
  <c r="A28047" i="1"/>
  <c r="B28046" i="1"/>
  <c r="A28046" i="1"/>
  <c r="B28045" i="1"/>
  <c r="A28045" i="1"/>
  <c r="B28044" i="1"/>
  <c r="A28044" i="1"/>
  <c r="B28043" i="1"/>
  <c r="A28043" i="1"/>
  <c r="B28042" i="1"/>
  <c r="A28042" i="1"/>
  <c r="B28041" i="1"/>
  <c r="A28041" i="1"/>
  <c r="B28040" i="1"/>
  <c r="A28040" i="1"/>
  <c r="B28039" i="1"/>
  <c r="A28039" i="1"/>
  <c r="B28038" i="1"/>
  <c r="A28038" i="1"/>
  <c r="B28037" i="1"/>
  <c r="A28037" i="1"/>
  <c r="B28036" i="1"/>
  <c r="A28036" i="1"/>
  <c r="B28035" i="1"/>
  <c r="A28035" i="1"/>
  <c r="B28034" i="1"/>
  <c r="A28034" i="1"/>
  <c r="B28033" i="1"/>
  <c r="A28033" i="1"/>
  <c r="B28032" i="1"/>
  <c r="A28032" i="1"/>
  <c r="B28031" i="1"/>
  <c r="A28031" i="1"/>
  <c r="B28030" i="1"/>
  <c r="A28030" i="1"/>
  <c r="B28029" i="1"/>
  <c r="A28029" i="1"/>
  <c r="B28028" i="1"/>
  <c r="A28028" i="1"/>
  <c r="B28027" i="1"/>
  <c r="A28027" i="1"/>
  <c r="B28026" i="1"/>
  <c r="A28026" i="1"/>
  <c r="B28025" i="1"/>
  <c r="A28025" i="1"/>
  <c r="B28024" i="1"/>
  <c r="A28024" i="1"/>
  <c r="B28023" i="1"/>
  <c r="A28023" i="1"/>
  <c r="B28022" i="1"/>
  <c r="A28022" i="1"/>
  <c r="B28021" i="1"/>
  <c r="A28021" i="1"/>
  <c r="B28020" i="1"/>
  <c r="A28020" i="1"/>
  <c r="B28019" i="1"/>
  <c r="A28019" i="1"/>
  <c r="B28018" i="1"/>
  <c r="A28018" i="1"/>
  <c r="B28017" i="1"/>
  <c r="A28017" i="1"/>
  <c r="B28016" i="1"/>
  <c r="A28016" i="1"/>
  <c r="B28015" i="1"/>
  <c r="A28015" i="1"/>
  <c r="B28014" i="1"/>
  <c r="A28014" i="1"/>
  <c r="B28013" i="1"/>
  <c r="A28013" i="1"/>
  <c r="B28012" i="1"/>
  <c r="A28012" i="1"/>
  <c r="B28011" i="1"/>
  <c r="A28011" i="1"/>
  <c r="B28010" i="1"/>
  <c r="A28010" i="1"/>
  <c r="B28009" i="1"/>
  <c r="A28009" i="1"/>
  <c r="B28008" i="1"/>
  <c r="A28008" i="1"/>
  <c r="B28007" i="1"/>
  <c r="A28007" i="1"/>
  <c r="B28006" i="1"/>
  <c r="A28006" i="1"/>
  <c r="B28005" i="1"/>
  <c r="A28005" i="1"/>
  <c r="B28004" i="1"/>
  <c r="A28004" i="1"/>
  <c r="B28003" i="1"/>
  <c r="A28003" i="1"/>
  <c r="B28002" i="1"/>
  <c r="A28002" i="1"/>
  <c r="B28001" i="1"/>
  <c r="A28001" i="1"/>
  <c r="B28000" i="1"/>
  <c r="A28000" i="1"/>
  <c r="B27999" i="1"/>
  <c r="A27999" i="1"/>
  <c r="B27998" i="1"/>
  <c r="A27998" i="1"/>
  <c r="B27997" i="1"/>
  <c r="A27997" i="1"/>
  <c r="B27996" i="1"/>
  <c r="A27996" i="1"/>
  <c r="B27995" i="1"/>
  <c r="A27995" i="1"/>
  <c r="B27994" i="1"/>
  <c r="A27994" i="1"/>
  <c r="B27993" i="1"/>
  <c r="A27993" i="1"/>
  <c r="B27992" i="1"/>
  <c r="A27992" i="1"/>
  <c r="B27991" i="1"/>
  <c r="A27991" i="1"/>
  <c r="B27990" i="1"/>
  <c r="A27990" i="1"/>
  <c r="B27989" i="1"/>
  <c r="A27989" i="1"/>
  <c r="B27988" i="1"/>
  <c r="A27988" i="1"/>
  <c r="B27987" i="1"/>
  <c r="A27987" i="1"/>
  <c r="B27986" i="1"/>
  <c r="A27986" i="1"/>
  <c r="B27985" i="1"/>
  <c r="A27985" i="1"/>
  <c r="B27984" i="1"/>
  <c r="A27984" i="1"/>
  <c r="B27983" i="1"/>
  <c r="A27983" i="1"/>
  <c r="B27982" i="1"/>
  <c r="A27982" i="1"/>
  <c r="B27981" i="1"/>
  <c r="A27981" i="1"/>
  <c r="B27980" i="1"/>
  <c r="A27980" i="1"/>
  <c r="B27979" i="1"/>
  <c r="A27979" i="1"/>
  <c r="B27978" i="1"/>
  <c r="A27978" i="1"/>
  <c r="B27977" i="1"/>
  <c r="A27977" i="1"/>
  <c r="B27976" i="1"/>
  <c r="A27976" i="1"/>
  <c r="B27975" i="1"/>
  <c r="A27975" i="1"/>
  <c r="B27974" i="1"/>
  <c r="A27974" i="1"/>
  <c r="B27973" i="1"/>
  <c r="A27973" i="1"/>
  <c r="B27972" i="1"/>
  <c r="A27972" i="1"/>
  <c r="B27971" i="1"/>
  <c r="A27971" i="1"/>
  <c r="B27970" i="1"/>
  <c r="A27970" i="1"/>
  <c r="B27969" i="1"/>
  <c r="A27969" i="1"/>
  <c r="B27968" i="1"/>
  <c r="A27968" i="1"/>
  <c r="B27967" i="1"/>
  <c r="A27967" i="1"/>
  <c r="B27966" i="1"/>
  <c r="A27966" i="1"/>
  <c r="B27965" i="1"/>
  <c r="A27965" i="1"/>
  <c r="B27964" i="1"/>
  <c r="A27964" i="1"/>
  <c r="B27963" i="1"/>
  <c r="A27963" i="1"/>
  <c r="B27962" i="1"/>
  <c r="A27962" i="1"/>
  <c r="B27961" i="1"/>
  <c r="A27961" i="1"/>
  <c r="B27960" i="1"/>
  <c r="A27960" i="1"/>
  <c r="B27959" i="1"/>
  <c r="A27959" i="1"/>
  <c r="B27958" i="1"/>
  <c r="A27958" i="1"/>
  <c r="B27957" i="1"/>
  <c r="A27957" i="1"/>
  <c r="B27956" i="1"/>
  <c r="A27956" i="1"/>
  <c r="B27955" i="1"/>
  <c r="A27955" i="1"/>
  <c r="B27954" i="1"/>
  <c r="A27954" i="1"/>
  <c r="B27953" i="1"/>
  <c r="A27953" i="1"/>
  <c r="B27952" i="1"/>
  <c r="A27952" i="1"/>
  <c r="B27951" i="1"/>
  <c r="A27951" i="1"/>
  <c r="B27950" i="1"/>
  <c r="A27950" i="1"/>
  <c r="B27949" i="1"/>
  <c r="A27949" i="1"/>
  <c r="B27948" i="1"/>
  <c r="A27948" i="1"/>
  <c r="B27947" i="1"/>
  <c r="A27947" i="1"/>
  <c r="B27946" i="1"/>
  <c r="A27946" i="1"/>
  <c r="B27945" i="1"/>
  <c r="A27945" i="1"/>
  <c r="B27944" i="1"/>
  <c r="A27944" i="1"/>
  <c r="B27943" i="1"/>
  <c r="A27943" i="1"/>
  <c r="B27942" i="1"/>
  <c r="A27942" i="1"/>
  <c r="B27941" i="1"/>
  <c r="A27941" i="1"/>
  <c r="B27940" i="1"/>
  <c r="A27940" i="1"/>
  <c r="B27939" i="1"/>
  <c r="A27939" i="1"/>
  <c r="B27938" i="1"/>
  <c r="A27938" i="1"/>
  <c r="B27937" i="1"/>
  <c r="A27937" i="1"/>
  <c r="B27936" i="1"/>
  <c r="A27936" i="1"/>
  <c r="B27935" i="1"/>
  <c r="A27935" i="1"/>
  <c r="B27934" i="1"/>
  <c r="A27934" i="1"/>
  <c r="B27933" i="1"/>
  <c r="A27933" i="1"/>
  <c r="B27932" i="1"/>
  <c r="A27932" i="1"/>
  <c r="B27931" i="1"/>
  <c r="A27931" i="1"/>
  <c r="B27930" i="1"/>
  <c r="A27930" i="1"/>
  <c r="B27929" i="1"/>
  <c r="A27929" i="1"/>
  <c r="B27928" i="1"/>
  <c r="A27928" i="1"/>
  <c r="B27927" i="1"/>
  <c r="A27927" i="1"/>
  <c r="B27926" i="1"/>
  <c r="A27926" i="1"/>
  <c r="B27925" i="1"/>
  <c r="A27925" i="1"/>
  <c r="B27924" i="1"/>
  <c r="A27924" i="1"/>
  <c r="B27923" i="1"/>
  <c r="A27923" i="1"/>
  <c r="B27922" i="1"/>
  <c r="A27922" i="1"/>
  <c r="B27921" i="1"/>
  <c r="A27921" i="1"/>
  <c r="B27920" i="1"/>
  <c r="A27920" i="1"/>
  <c r="B27919" i="1"/>
  <c r="A27919" i="1"/>
  <c r="B27918" i="1"/>
  <c r="A27918" i="1"/>
  <c r="B27917" i="1"/>
  <c r="A27917" i="1"/>
  <c r="B27916" i="1"/>
  <c r="A27916" i="1"/>
  <c r="B27915" i="1"/>
  <c r="A27915" i="1"/>
  <c r="B27914" i="1"/>
  <c r="A27914" i="1"/>
  <c r="B27913" i="1"/>
  <c r="A27913" i="1"/>
  <c r="B27912" i="1"/>
  <c r="A27912" i="1"/>
  <c r="B27911" i="1"/>
  <c r="A27911" i="1"/>
  <c r="B27910" i="1"/>
  <c r="A27910" i="1"/>
  <c r="B27909" i="1"/>
  <c r="A27909" i="1"/>
  <c r="B27908" i="1"/>
  <c r="A27908" i="1"/>
  <c r="B27907" i="1"/>
  <c r="A27907" i="1"/>
  <c r="B27906" i="1"/>
  <c r="A27906" i="1"/>
  <c r="B27905" i="1"/>
  <c r="A27905" i="1"/>
  <c r="B27904" i="1"/>
  <c r="A27904" i="1"/>
  <c r="B27903" i="1"/>
  <c r="A27903" i="1"/>
  <c r="B27902" i="1"/>
  <c r="A27902" i="1"/>
  <c r="B27901" i="1"/>
  <c r="A27901" i="1"/>
  <c r="B27900" i="1"/>
  <c r="A27900" i="1"/>
  <c r="B27899" i="1"/>
  <c r="A27899" i="1"/>
  <c r="B27898" i="1"/>
  <c r="A27898" i="1"/>
  <c r="B27897" i="1"/>
  <c r="A27897" i="1"/>
  <c r="B27896" i="1"/>
  <c r="A27896" i="1"/>
  <c r="B27895" i="1"/>
  <c r="A27895" i="1"/>
  <c r="B27894" i="1"/>
  <c r="A27894" i="1"/>
  <c r="B27893" i="1"/>
  <c r="A27893" i="1"/>
  <c r="B27892" i="1"/>
  <c r="A27892" i="1"/>
  <c r="B27891" i="1"/>
  <c r="A27891" i="1"/>
  <c r="B27890" i="1"/>
  <c r="A27890" i="1"/>
  <c r="B27889" i="1"/>
  <c r="A27889" i="1"/>
  <c r="B27888" i="1"/>
  <c r="A27888" i="1"/>
  <c r="B27887" i="1"/>
  <c r="A27887" i="1"/>
  <c r="B27886" i="1"/>
  <c r="A27886" i="1"/>
  <c r="B27885" i="1"/>
  <c r="A27885" i="1"/>
  <c r="B27884" i="1"/>
  <c r="A27884" i="1"/>
  <c r="B27883" i="1"/>
  <c r="A27883" i="1"/>
  <c r="B27882" i="1"/>
  <c r="A27882" i="1"/>
  <c r="B27881" i="1"/>
  <c r="A27881" i="1"/>
  <c r="B27880" i="1"/>
  <c r="A27880" i="1"/>
  <c r="B27879" i="1"/>
  <c r="A27879" i="1"/>
  <c r="B27878" i="1"/>
  <c r="A27878" i="1"/>
  <c r="B27877" i="1"/>
  <c r="A27877" i="1"/>
  <c r="B27876" i="1"/>
  <c r="A27876" i="1"/>
  <c r="B27875" i="1"/>
  <c r="A27875" i="1"/>
  <c r="B27874" i="1"/>
  <c r="A27874" i="1"/>
  <c r="B27873" i="1"/>
  <c r="A27873" i="1"/>
  <c r="B27872" i="1"/>
  <c r="A27872" i="1"/>
  <c r="B27871" i="1"/>
  <c r="A27871" i="1"/>
  <c r="B27870" i="1"/>
  <c r="A27870" i="1"/>
  <c r="B27869" i="1"/>
  <c r="A27869" i="1"/>
  <c r="B27868" i="1"/>
  <c r="A27868" i="1"/>
  <c r="B27867" i="1"/>
  <c r="A27867" i="1"/>
  <c r="B27866" i="1"/>
  <c r="A27866" i="1"/>
  <c r="B27865" i="1"/>
  <c r="A27865" i="1"/>
  <c r="B27864" i="1"/>
  <c r="A27864" i="1"/>
  <c r="B27863" i="1"/>
  <c r="A27863" i="1"/>
  <c r="B27862" i="1"/>
  <c r="A27862" i="1"/>
  <c r="B27861" i="1"/>
  <c r="A27861" i="1"/>
  <c r="B27860" i="1"/>
  <c r="A27860" i="1"/>
  <c r="B27859" i="1"/>
  <c r="A27859" i="1"/>
  <c r="B27858" i="1"/>
  <c r="A27858" i="1"/>
  <c r="B27857" i="1"/>
  <c r="A27857" i="1"/>
  <c r="B27856" i="1"/>
  <c r="A27856" i="1"/>
  <c r="B27855" i="1"/>
  <c r="A27855" i="1"/>
  <c r="B27854" i="1"/>
  <c r="A27854" i="1"/>
  <c r="B27853" i="1"/>
  <c r="A27853" i="1"/>
  <c r="B27852" i="1"/>
  <c r="A27852" i="1"/>
  <c r="B27851" i="1"/>
  <c r="A27851" i="1"/>
  <c r="B27850" i="1"/>
  <c r="A27850" i="1"/>
  <c r="B27849" i="1"/>
  <c r="A27849" i="1"/>
  <c r="B27848" i="1"/>
  <c r="A27848" i="1"/>
  <c r="B27847" i="1"/>
  <c r="A27847" i="1"/>
  <c r="B27846" i="1"/>
  <c r="A27846" i="1"/>
  <c r="B27845" i="1"/>
  <c r="A27845" i="1"/>
  <c r="B27844" i="1"/>
  <c r="A27844" i="1"/>
  <c r="B27843" i="1"/>
  <c r="A27843" i="1"/>
  <c r="B27842" i="1"/>
  <c r="A27842" i="1"/>
  <c r="B27841" i="1"/>
  <c r="A27841" i="1"/>
  <c r="B27840" i="1"/>
  <c r="A27840" i="1"/>
  <c r="B27839" i="1"/>
  <c r="A27839" i="1"/>
  <c r="B27838" i="1"/>
  <c r="A27838" i="1"/>
  <c r="B27837" i="1"/>
  <c r="A27837" i="1"/>
  <c r="B27836" i="1"/>
  <c r="A27836" i="1"/>
  <c r="B27835" i="1"/>
  <c r="A27835" i="1"/>
  <c r="B27834" i="1"/>
  <c r="A27834" i="1"/>
  <c r="B27833" i="1"/>
  <c r="A27833" i="1"/>
  <c r="B27832" i="1"/>
  <c r="A27832" i="1"/>
  <c r="B27831" i="1"/>
  <c r="A27831" i="1"/>
  <c r="B27830" i="1"/>
  <c r="A27830" i="1"/>
  <c r="B27829" i="1"/>
  <c r="A27829" i="1"/>
  <c r="B27828" i="1"/>
  <c r="A27828" i="1"/>
  <c r="B27827" i="1"/>
  <c r="A27827" i="1"/>
  <c r="B27826" i="1"/>
  <c r="A27826" i="1"/>
  <c r="B27825" i="1"/>
  <c r="A27825" i="1"/>
  <c r="B27824" i="1"/>
  <c r="A27824" i="1"/>
  <c r="B27823" i="1"/>
  <c r="A27823" i="1"/>
  <c r="B27822" i="1"/>
  <c r="A27822" i="1"/>
  <c r="B27821" i="1"/>
  <c r="A27821" i="1"/>
  <c r="B27820" i="1"/>
  <c r="A27820" i="1"/>
  <c r="B27819" i="1"/>
  <c r="A27819" i="1"/>
  <c r="B27818" i="1"/>
  <c r="A27818" i="1"/>
  <c r="B27817" i="1"/>
  <c r="A27817" i="1"/>
  <c r="B27816" i="1"/>
  <c r="A27816" i="1"/>
  <c r="B27815" i="1"/>
  <c r="A27815" i="1"/>
  <c r="B27814" i="1"/>
  <c r="A27814" i="1"/>
  <c r="B27813" i="1"/>
  <c r="A27813" i="1"/>
  <c r="B27812" i="1"/>
  <c r="A27812" i="1"/>
  <c r="B27811" i="1"/>
  <c r="A27811" i="1"/>
  <c r="B27810" i="1"/>
  <c r="A27810" i="1"/>
  <c r="B27809" i="1"/>
  <c r="A27809" i="1"/>
  <c r="B27808" i="1"/>
  <c r="A27808" i="1"/>
  <c r="B27807" i="1"/>
  <c r="A27807" i="1"/>
  <c r="B27806" i="1"/>
  <c r="A27806" i="1"/>
  <c r="B27805" i="1"/>
  <c r="A27805" i="1"/>
  <c r="B27804" i="1"/>
  <c r="A27804" i="1"/>
  <c r="B27803" i="1"/>
  <c r="A27803" i="1"/>
  <c r="B27802" i="1"/>
  <c r="A27802" i="1"/>
  <c r="B27801" i="1"/>
  <c r="A27801" i="1"/>
  <c r="B27800" i="1"/>
  <c r="A27800" i="1"/>
  <c r="B27799" i="1"/>
  <c r="A27799" i="1"/>
  <c r="B27798" i="1"/>
  <c r="A27798" i="1"/>
  <c r="B27797" i="1"/>
  <c r="A27797" i="1"/>
  <c r="B27796" i="1"/>
  <c r="A27796" i="1"/>
  <c r="B27795" i="1"/>
  <c r="A27795" i="1"/>
  <c r="B27794" i="1"/>
  <c r="A27794" i="1"/>
  <c r="B27793" i="1"/>
  <c r="A27793" i="1"/>
  <c r="B27792" i="1"/>
  <c r="A27792" i="1"/>
  <c r="B27791" i="1"/>
  <c r="A27791" i="1"/>
  <c r="B27790" i="1"/>
  <c r="A27790" i="1"/>
  <c r="B27789" i="1"/>
  <c r="A27789" i="1"/>
  <c r="B27788" i="1"/>
  <c r="A27788" i="1"/>
  <c r="B27787" i="1"/>
  <c r="A27787" i="1"/>
  <c r="B27786" i="1"/>
  <c r="A27786" i="1"/>
  <c r="B27785" i="1"/>
  <c r="A27785" i="1"/>
  <c r="B27784" i="1"/>
  <c r="A27784" i="1"/>
  <c r="B27783" i="1"/>
  <c r="A27783" i="1"/>
  <c r="B27782" i="1"/>
  <c r="A27782" i="1"/>
  <c r="B27781" i="1"/>
  <c r="A27781" i="1"/>
  <c r="B27780" i="1"/>
  <c r="A27780" i="1"/>
  <c r="B27779" i="1"/>
  <c r="A27779" i="1"/>
  <c r="B27778" i="1"/>
  <c r="A27778" i="1"/>
  <c r="B27777" i="1"/>
  <c r="A27777" i="1"/>
  <c r="B27776" i="1"/>
  <c r="A27776" i="1"/>
  <c r="B27775" i="1"/>
  <c r="A27775" i="1"/>
  <c r="B27774" i="1"/>
  <c r="A27774" i="1"/>
  <c r="B27773" i="1"/>
  <c r="A27773" i="1"/>
  <c r="B27772" i="1"/>
  <c r="A27772" i="1"/>
  <c r="B27771" i="1"/>
  <c r="A27771" i="1"/>
  <c r="B27770" i="1"/>
  <c r="A27770" i="1"/>
  <c r="B27769" i="1"/>
  <c r="A27769" i="1"/>
  <c r="B27768" i="1"/>
  <c r="A27768" i="1"/>
  <c r="B27767" i="1"/>
  <c r="A27767" i="1"/>
  <c r="B27766" i="1"/>
  <c r="A27766" i="1"/>
  <c r="B27765" i="1"/>
  <c r="A27765" i="1"/>
  <c r="B27764" i="1"/>
  <c r="A27764" i="1"/>
  <c r="B27763" i="1"/>
  <c r="A27763" i="1"/>
  <c r="B27762" i="1"/>
  <c r="A27762" i="1"/>
  <c r="B27761" i="1"/>
  <c r="A27761" i="1"/>
  <c r="B27760" i="1"/>
  <c r="A27760" i="1"/>
  <c r="B27759" i="1"/>
  <c r="A27759" i="1"/>
  <c r="B27758" i="1"/>
  <c r="A27758" i="1"/>
  <c r="B27757" i="1"/>
  <c r="A27757" i="1"/>
  <c r="B27756" i="1"/>
  <c r="A27756" i="1"/>
  <c r="B27755" i="1"/>
  <c r="A27755" i="1"/>
  <c r="B27754" i="1"/>
  <c r="A27754" i="1"/>
  <c r="B27753" i="1"/>
  <c r="A27753" i="1"/>
  <c r="B27752" i="1"/>
  <c r="A27752" i="1"/>
  <c r="B27751" i="1"/>
  <c r="A27751" i="1"/>
  <c r="B27750" i="1"/>
  <c r="A27750" i="1"/>
  <c r="B27749" i="1"/>
  <c r="A27749" i="1"/>
  <c r="B27748" i="1"/>
  <c r="A27748" i="1"/>
  <c r="B27747" i="1"/>
  <c r="A27747" i="1"/>
  <c r="B27746" i="1"/>
  <c r="A27746" i="1"/>
  <c r="B27745" i="1"/>
  <c r="A27745" i="1"/>
  <c r="B27744" i="1"/>
  <c r="A27744" i="1"/>
  <c r="B27743" i="1"/>
  <c r="A27743" i="1"/>
  <c r="B27742" i="1"/>
  <c r="A27742" i="1"/>
  <c r="B27741" i="1"/>
  <c r="A27741" i="1"/>
  <c r="B27740" i="1"/>
  <c r="A27740" i="1"/>
  <c r="B27739" i="1"/>
  <c r="A27739" i="1"/>
  <c r="B27738" i="1"/>
  <c r="A27738" i="1"/>
  <c r="B27737" i="1"/>
  <c r="A27737" i="1"/>
  <c r="B27736" i="1"/>
  <c r="A27736" i="1"/>
  <c r="B27735" i="1"/>
  <c r="A27735" i="1"/>
  <c r="B27734" i="1"/>
  <c r="A27734" i="1"/>
  <c r="B27733" i="1"/>
  <c r="A27733" i="1"/>
  <c r="B27732" i="1"/>
  <c r="A27732" i="1"/>
  <c r="B27731" i="1"/>
  <c r="A27731" i="1"/>
  <c r="B27730" i="1"/>
  <c r="A27730" i="1"/>
  <c r="B27729" i="1"/>
  <c r="A27729" i="1"/>
  <c r="B27728" i="1"/>
  <c r="A27728" i="1"/>
  <c r="B27727" i="1"/>
  <c r="A27727" i="1"/>
  <c r="B27726" i="1"/>
  <c r="A27726" i="1"/>
  <c r="B27725" i="1"/>
  <c r="A27725" i="1"/>
  <c r="B27724" i="1"/>
  <c r="A27724" i="1"/>
  <c r="B27723" i="1"/>
  <c r="A27723" i="1"/>
  <c r="B27722" i="1"/>
  <c r="A27722" i="1"/>
  <c r="B27721" i="1"/>
  <c r="A27721" i="1"/>
  <c r="B27720" i="1"/>
  <c r="A27720" i="1"/>
  <c r="B27719" i="1"/>
  <c r="A27719" i="1"/>
  <c r="B27718" i="1"/>
  <c r="A27718" i="1"/>
  <c r="B27717" i="1"/>
  <c r="A27717" i="1"/>
  <c r="B27716" i="1"/>
  <c r="A27716" i="1"/>
  <c r="B27715" i="1"/>
  <c r="A27715" i="1"/>
  <c r="B27714" i="1"/>
  <c r="A27714" i="1"/>
  <c r="B27713" i="1"/>
  <c r="A27713" i="1"/>
  <c r="B27712" i="1"/>
  <c r="A27712" i="1"/>
  <c r="B27711" i="1"/>
  <c r="A27711" i="1"/>
  <c r="B27710" i="1"/>
  <c r="A27710" i="1"/>
  <c r="B27709" i="1"/>
  <c r="A27709" i="1"/>
  <c r="B27708" i="1"/>
  <c r="A27708" i="1"/>
  <c r="B27707" i="1"/>
  <c r="A27707" i="1"/>
  <c r="B27706" i="1"/>
  <c r="A27706" i="1"/>
  <c r="B27705" i="1"/>
  <c r="A27705" i="1"/>
  <c r="B27704" i="1"/>
  <c r="A27704" i="1"/>
  <c r="B27703" i="1"/>
  <c r="A27703" i="1"/>
  <c r="B27702" i="1"/>
  <c r="A27702" i="1"/>
  <c r="B27701" i="1"/>
  <c r="A27701" i="1"/>
  <c r="B27700" i="1"/>
  <c r="A27700" i="1"/>
  <c r="B27699" i="1"/>
  <c r="A27699" i="1"/>
  <c r="B27698" i="1"/>
  <c r="A27698" i="1"/>
  <c r="B27697" i="1"/>
  <c r="A27697" i="1"/>
  <c r="B27696" i="1"/>
  <c r="A27696" i="1"/>
  <c r="B27695" i="1"/>
  <c r="A27695" i="1"/>
  <c r="B27694" i="1"/>
  <c r="A27694" i="1"/>
  <c r="B27693" i="1"/>
  <c r="A27693" i="1"/>
  <c r="B27692" i="1"/>
  <c r="A27692" i="1"/>
  <c r="B27691" i="1"/>
  <c r="A27691" i="1"/>
  <c r="B27690" i="1"/>
  <c r="A27690" i="1"/>
  <c r="B27689" i="1"/>
  <c r="A27689" i="1"/>
  <c r="B27688" i="1"/>
  <c r="A27688" i="1"/>
  <c r="B27687" i="1"/>
  <c r="A27687" i="1"/>
  <c r="B27686" i="1"/>
  <c r="A27686" i="1"/>
  <c r="B27685" i="1"/>
  <c r="A27685" i="1"/>
  <c r="B27684" i="1"/>
  <c r="A27684" i="1"/>
  <c r="B27683" i="1"/>
  <c r="A27683" i="1"/>
  <c r="B27682" i="1"/>
  <c r="A27682" i="1"/>
  <c r="B27681" i="1"/>
  <c r="A27681" i="1"/>
  <c r="B27680" i="1"/>
  <c r="A27680" i="1"/>
  <c r="B27679" i="1"/>
  <c r="A27679" i="1"/>
  <c r="B27678" i="1"/>
  <c r="A27678" i="1"/>
  <c r="B27677" i="1"/>
  <c r="A27677" i="1"/>
  <c r="B27676" i="1"/>
  <c r="A27676" i="1"/>
  <c r="B27675" i="1"/>
  <c r="A27675" i="1"/>
  <c r="B27674" i="1"/>
  <c r="A27674" i="1"/>
  <c r="B27673" i="1"/>
  <c r="A27673" i="1"/>
  <c r="B27672" i="1"/>
  <c r="A27672" i="1"/>
  <c r="B27671" i="1"/>
  <c r="A27671" i="1"/>
  <c r="B27670" i="1"/>
  <c r="A27670" i="1"/>
  <c r="B27669" i="1"/>
  <c r="A27669" i="1"/>
  <c r="B27668" i="1"/>
  <c r="A27668" i="1"/>
  <c r="B27667" i="1"/>
  <c r="A27667" i="1"/>
  <c r="B27666" i="1"/>
  <c r="A27666" i="1"/>
  <c r="B27665" i="1"/>
  <c r="A27665" i="1"/>
  <c r="B27664" i="1"/>
  <c r="A27664" i="1"/>
  <c r="B27663" i="1"/>
  <c r="A27663" i="1"/>
  <c r="B27662" i="1"/>
  <c r="A27662" i="1"/>
  <c r="B27661" i="1"/>
  <c r="A27661" i="1"/>
  <c r="B27660" i="1"/>
  <c r="A27660" i="1"/>
  <c r="B27659" i="1"/>
  <c r="A27659" i="1"/>
  <c r="B27658" i="1"/>
  <c r="A27658" i="1"/>
  <c r="B27657" i="1"/>
  <c r="A27657" i="1"/>
  <c r="B27656" i="1"/>
  <c r="A27656" i="1"/>
  <c r="B27655" i="1"/>
  <c r="A27655" i="1"/>
  <c r="B27654" i="1"/>
  <c r="A27654" i="1"/>
  <c r="B27653" i="1"/>
  <c r="A27653" i="1"/>
  <c r="B27652" i="1"/>
  <c r="A27652" i="1"/>
  <c r="B27651" i="1"/>
  <c r="A27651" i="1"/>
  <c r="B27650" i="1"/>
  <c r="A27650" i="1"/>
  <c r="B27649" i="1"/>
  <c r="A27649" i="1"/>
  <c r="B27648" i="1"/>
  <c r="A27648" i="1"/>
  <c r="B27647" i="1"/>
  <c r="A27647" i="1"/>
  <c r="B27646" i="1"/>
  <c r="A27646" i="1"/>
  <c r="B27645" i="1"/>
  <c r="A27645" i="1"/>
  <c r="B27644" i="1"/>
  <c r="A27644" i="1"/>
  <c r="B27643" i="1"/>
  <c r="A27643" i="1"/>
  <c r="B27642" i="1"/>
  <c r="A27642" i="1"/>
  <c r="B27641" i="1"/>
  <c r="A27641" i="1"/>
  <c r="B27640" i="1"/>
  <c r="A27640" i="1"/>
  <c r="B27639" i="1"/>
  <c r="A27639" i="1"/>
  <c r="B27638" i="1"/>
  <c r="A27638" i="1"/>
  <c r="B27637" i="1"/>
  <c r="A27637" i="1"/>
  <c r="B27636" i="1"/>
  <c r="A27636" i="1"/>
  <c r="B27635" i="1"/>
  <c r="A27635" i="1"/>
  <c r="B27634" i="1"/>
  <c r="A27634" i="1"/>
  <c r="B27633" i="1"/>
  <c r="A27633" i="1"/>
  <c r="B27632" i="1"/>
  <c r="A27632" i="1"/>
  <c r="B27631" i="1"/>
  <c r="A27631" i="1"/>
  <c r="B27630" i="1"/>
  <c r="A27630" i="1"/>
  <c r="B27629" i="1"/>
  <c r="A27629" i="1"/>
  <c r="B27628" i="1"/>
  <c r="A27628" i="1"/>
  <c r="B27627" i="1"/>
  <c r="A27627" i="1"/>
  <c r="B27626" i="1"/>
  <c r="A27626" i="1"/>
  <c r="B27625" i="1"/>
  <c r="A27625" i="1"/>
  <c r="B27624" i="1"/>
  <c r="A27624" i="1"/>
  <c r="B27623" i="1"/>
  <c r="A27623" i="1"/>
  <c r="B27622" i="1"/>
  <c r="A27622" i="1"/>
  <c r="B27621" i="1"/>
  <c r="A27621" i="1"/>
  <c r="B27620" i="1"/>
  <c r="A27620" i="1"/>
  <c r="B27619" i="1"/>
  <c r="A27619" i="1"/>
  <c r="B27618" i="1"/>
  <c r="A27618" i="1"/>
  <c r="B27617" i="1"/>
  <c r="A27617" i="1"/>
  <c r="B27616" i="1"/>
  <c r="A27616" i="1"/>
  <c r="B27615" i="1"/>
  <c r="A27615" i="1"/>
  <c r="B27614" i="1"/>
  <c r="A27614" i="1"/>
  <c r="B27613" i="1"/>
  <c r="A27613" i="1"/>
  <c r="B27612" i="1"/>
  <c r="A27612" i="1"/>
  <c r="B27611" i="1"/>
  <c r="A27611" i="1"/>
  <c r="B27610" i="1"/>
  <c r="A27610" i="1"/>
  <c r="B27609" i="1"/>
  <c r="A27609" i="1"/>
  <c r="B27608" i="1"/>
  <c r="A27608" i="1"/>
  <c r="B27607" i="1"/>
  <c r="A27607" i="1"/>
  <c r="B27606" i="1"/>
  <c r="A27606" i="1"/>
  <c r="B27605" i="1"/>
  <c r="A27605" i="1"/>
  <c r="B27604" i="1"/>
  <c r="A27604" i="1"/>
  <c r="B27603" i="1"/>
  <c r="A27603" i="1"/>
  <c r="B27602" i="1"/>
  <c r="A27602" i="1"/>
  <c r="B27601" i="1"/>
  <c r="A27601" i="1"/>
  <c r="B27600" i="1"/>
  <c r="A27600" i="1"/>
  <c r="B27599" i="1"/>
  <c r="A27599" i="1"/>
  <c r="B27598" i="1"/>
  <c r="A27598" i="1"/>
  <c r="B27597" i="1"/>
  <c r="A27597" i="1"/>
  <c r="B27596" i="1"/>
  <c r="A27596" i="1"/>
  <c r="B27595" i="1"/>
  <c r="A27595" i="1"/>
  <c r="B27594" i="1"/>
  <c r="A27594" i="1"/>
  <c r="B27593" i="1"/>
  <c r="A27593" i="1"/>
  <c r="B27592" i="1"/>
  <c r="A27592" i="1"/>
  <c r="B27591" i="1"/>
  <c r="A27591" i="1"/>
  <c r="B27590" i="1"/>
  <c r="A27590" i="1"/>
  <c r="B27589" i="1"/>
  <c r="A27589" i="1"/>
  <c r="B27588" i="1"/>
  <c r="A27588" i="1"/>
  <c r="B27587" i="1"/>
  <c r="A27587" i="1"/>
  <c r="B27586" i="1"/>
  <c r="A27586" i="1"/>
  <c r="B27585" i="1"/>
  <c r="A27585" i="1"/>
  <c r="B27584" i="1"/>
  <c r="A27584" i="1"/>
  <c r="B27583" i="1"/>
  <c r="A27583" i="1"/>
  <c r="B27582" i="1"/>
  <c r="A27582" i="1"/>
  <c r="B27581" i="1"/>
  <c r="A27581" i="1"/>
  <c r="B27580" i="1"/>
  <c r="A27580" i="1"/>
  <c r="B27579" i="1"/>
  <c r="A27579" i="1"/>
  <c r="B27578" i="1"/>
  <c r="A27578" i="1"/>
  <c r="B27577" i="1"/>
  <c r="A27577" i="1"/>
  <c r="B27576" i="1"/>
  <c r="A27576" i="1"/>
  <c r="B27575" i="1"/>
  <c r="A27575" i="1"/>
  <c r="B27574" i="1"/>
  <c r="A27574" i="1"/>
  <c r="B27573" i="1"/>
  <c r="A27573" i="1"/>
  <c r="B27572" i="1"/>
  <c r="A27572" i="1"/>
  <c r="B27571" i="1"/>
  <c r="A27571" i="1"/>
  <c r="B27570" i="1"/>
  <c r="A27570" i="1"/>
  <c r="B27569" i="1"/>
  <c r="A27569" i="1"/>
  <c r="B27568" i="1"/>
  <c r="A27568" i="1"/>
  <c r="B27567" i="1"/>
  <c r="A27567" i="1"/>
  <c r="B27566" i="1"/>
  <c r="A27566" i="1"/>
  <c r="B27565" i="1"/>
  <c r="A27565" i="1"/>
  <c r="B27564" i="1"/>
  <c r="A27564" i="1"/>
  <c r="B27563" i="1"/>
  <c r="A27563" i="1"/>
  <c r="B27562" i="1"/>
  <c r="A27562" i="1"/>
  <c r="B27561" i="1"/>
  <c r="A27561" i="1"/>
  <c r="B27560" i="1"/>
  <c r="A27560" i="1"/>
  <c r="B27559" i="1"/>
  <c r="A27559" i="1"/>
  <c r="B27558" i="1"/>
  <c r="A27558" i="1"/>
  <c r="B27557" i="1"/>
  <c r="A27557" i="1"/>
  <c r="B27556" i="1"/>
  <c r="A27556" i="1"/>
  <c r="B27555" i="1"/>
  <c r="A27555" i="1"/>
  <c r="B27554" i="1"/>
  <c r="A27554" i="1"/>
  <c r="B27553" i="1"/>
  <c r="A27553" i="1"/>
  <c r="B27552" i="1"/>
  <c r="A27552" i="1"/>
  <c r="B27551" i="1"/>
  <c r="A27551" i="1"/>
  <c r="B27550" i="1"/>
  <c r="A27550" i="1"/>
  <c r="B27549" i="1"/>
  <c r="A27549" i="1"/>
  <c r="B27548" i="1"/>
  <c r="A27548" i="1"/>
  <c r="B27547" i="1"/>
  <c r="A27547" i="1"/>
  <c r="B27546" i="1"/>
  <c r="A27546" i="1"/>
  <c r="B27545" i="1"/>
  <c r="A27545" i="1"/>
  <c r="B27544" i="1"/>
  <c r="A27544" i="1"/>
  <c r="B27543" i="1"/>
  <c r="A27543" i="1"/>
  <c r="B27542" i="1"/>
  <c r="A27542" i="1"/>
  <c r="B27541" i="1"/>
  <c r="A27541" i="1"/>
  <c r="B27540" i="1"/>
  <c r="A27540" i="1"/>
  <c r="B27539" i="1"/>
  <c r="A27539" i="1"/>
  <c r="B27538" i="1"/>
  <c r="A27538" i="1"/>
  <c r="B27537" i="1"/>
  <c r="A27537" i="1"/>
  <c r="B27536" i="1"/>
  <c r="A27536" i="1"/>
  <c r="B27535" i="1"/>
  <c r="A27535" i="1"/>
  <c r="B27534" i="1"/>
  <c r="A27534" i="1"/>
  <c r="B27533" i="1"/>
  <c r="A27533" i="1"/>
  <c r="B27532" i="1"/>
  <c r="A27532" i="1"/>
  <c r="B27531" i="1"/>
  <c r="A27531" i="1"/>
  <c r="B27530" i="1"/>
  <c r="A27530" i="1"/>
  <c r="B27529" i="1"/>
  <c r="A27529" i="1"/>
  <c r="B27528" i="1"/>
  <c r="A27528" i="1"/>
  <c r="B27527" i="1"/>
  <c r="A27527" i="1"/>
  <c r="B27526" i="1"/>
  <c r="A27526" i="1"/>
  <c r="B27525" i="1"/>
  <c r="A27525" i="1"/>
  <c r="B27524" i="1"/>
  <c r="A27524" i="1"/>
  <c r="B27523" i="1"/>
  <c r="A27523" i="1"/>
  <c r="B27522" i="1"/>
  <c r="A27522" i="1"/>
  <c r="B27521" i="1"/>
  <c r="A27521" i="1"/>
  <c r="B27520" i="1"/>
  <c r="A27520" i="1"/>
  <c r="B27519" i="1"/>
  <c r="A27519" i="1"/>
  <c r="B27518" i="1"/>
  <c r="A27518" i="1"/>
  <c r="B27517" i="1"/>
  <c r="A27517" i="1"/>
  <c r="B27516" i="1"/>
  <c r="A27516" i="1"/>
  <c r="B27515" i="1"/>
  <c r="A27515" i="1"/>
  <c r="B27514" i="1"/>
  <c r="A27514" i="1"/>
  <c r="B27513" i="1"/>
  <c r="A27513" i="1"/>
  <c r="B27512" i="1"/>
  <c r="A27512" i="1"/>
  <c r="B27511" i="1"/>
  <c r="A27511" i="1"/>
  <c r="B27510" i="1"/>
  <c r="A27510" i="1"/>
  <c r="B27509" i="1"/>
  <c r="A27509" i="1"/>
  <c r="B27508" i="1"/>
  <c r="A27508" i="1"/>
  <c r="B27507" i="1"/>
  <c r="A27507" i="1"/>
  <c r="B27506" i="1"/>
  <c r="A27506" i="1"/>
  <c r="B27505" i="1"/>
  <c r="A27505" i="1"/>
  <c r="B27504" i="1"/>
  <c r="A27504" i="1"/>
  <c r="B27503" i="1"/>
  <c r="A27503" i="1"/>
  <c r="B27502" i="1"/>
  <c r="A27502" i="1"/>
  <c r="B27501" i="1"/>
  <c r="A27501" i="1"/>
  <c r="B27500" i="1"/>
  <c r="A27500" i="1"/>
  <c r="B27499" i="1"/>
  <c r="A27499" i="1"/>
  <c r="B27498" i="1"/>
  <c r="A27498" i="1"/>
  <c r="B27497" i="1"/>
  <c r="A27497" i="1"/>
  <c r="B27496" i="1"/>
  <c r="A27496" i="1"/>
  <c r="B27495" i="1"/>
  <c r="A27495" i="1"/>
  <c r="B27494" i="1"/>
  <c r="A27494" i="1"/>
  <c r="B27493" i="1"/>
  <c r="A27493" i="1"/>
  <c r="B27492" i="1"/>
  <c r="A27492" i="1"/>
  <c r="B27491" i="1"/>
  <c r="A27491" i="1"/>
  <c r="B27490" i="1"/>
  <c r="A27490" i="1"/>
  <c r="B27489" i="1"/>
  <c r="A27489" i="1"/>
  <c r="B27488" i="1"/>
  <c r="A27488" i="1"/>
  <c r="B27487" i="1"/>
  <c r="A27487" i="1"/>
  <c r="B27486" i="1"/>
  <c r="A27486" i="1"/>
  <c r="B27485" i="1"/>
  <c r="A27485" i="1"/>
  <c r="B27484" i="1"/>
  <c r="A27484" i="1"/>
  <c r="B27483" i="1"/>
  <c r="A27483" i="1"/>
  <c r="B27482" i="1"/>
  <c r="A27482" i="1"/>
  <c r="B27481" i="1"/>
  <c r="A27481" i="1"/>
  <c r="B27480" i="1"/>
  <c r="A27480" i="1"/>
  <c r="B27479" i="1"/>
  <c r="A27479" i="1"/>
  <c r="B27478" i="1"/>
  <c r="A27478" i="1"/>
  <c r="B27477" i="1"/>
  <c r="A27477" i="1"/>
  <c r="B27476" i="1"/>
  <c r="A27476" i="1"/>
  <c r="B27475" i="1"/>
  <c r="A27475" i="1"/>
  <c r="B27474" i="1"/>
  <c r="A27474" i="1"/>
  <c r="B27473" i="1"/>
  <c r="A27473" i="1"/>
  <c r="B27472" i="1"/>
  <c r="A27472" i="1"/>
  <c r="B27471" i="1"/>
  <c r="A27471" i="1"/>
  <c r="B27470" i="1"/>
  <c r="A27470" i="1"/>
  <c r="B27469" i="1"/>
  <c r="A27469" i="1"/>
  <c r="B27468" i="1"/>
  <c r="A27468" i="1"/>
  <c r="B27467" i="1"/>
  <c r="A27467" i="1"/>
  <c r="B27466" i="1"/>
  <c r="A27466" i="1"/>
  <c r="B27465" i="1"/>
  <c r="A27465" i="1"/>
  <c r="B27464" i="1"/>
  <c r="A27464" i="1"/>
  <c r="B27463" i="1"/>
  <c r="A27463" i="1"/>
  <c r="B27462" i="1"/>
  <c r="A27462" i="1"/>
  <c r="B27461" i="1"/>
  <c r="A27461" i="1"/>
  <c r="B27460" i="1"/>
  <c r="A27460" i="1"/>
  <c r="B27459" i="1"/>
  <c r="A27459" i="1"/>
  <c r="B27458" i="1"/>
  <c r="A27458" i="1"/>
  <c r="B27457" i="1"/>
  <c r="A27457" i="1"/>
  <c r="B27456" i="1"/>
  <c r="A27456" i="1"/>
  <c r="B27455" i="1"/>
  <c r="A27455" i="1"/>
  <c r="B27454" i="1"/>
  <c r="A27454" i="1"/>
  <c r="B27453" i="1"/>
  <c r="A27453" i="1"/>
  <c r="B27452" i="1"/>
  <c r="A27452" i="1"/>
  <c r="B27451" i="1"/>
  <c r="A27451" i="1"/>
  <c r="B27450" i="1"/>
  <c r="A27450" i="1"/>
  <c r="B27449" i="1"/>
  <c r="A27449" i="1"/>
  <c r="B27448" i="1"/>
  <c r="A27448" i="1"/>
  <c r="B27447" i="1"/>
  <c r="A27447" i="1"/>
  <c r="B27446" i="1"/>
  <c r="A27446" i="1"/>
  <c r="B27445" i="1"/>
  <c r="A27445" i="1"/>
  <c r="B27444" i="1"/>
  <c r="A27444" i="1"/>
  <c r="B27443" i="1"/>
  <c r="A27443" i="1"/>
  <c r="B27442" i="1"/>
  <c r="A27442" i="1"/>
  <c r="B27441" i="1"/>
  <c r="A27441" i="1"/>
  <c r="B27440" i="1"/>
  <c r="A27440" i="1"/>
  <c r="B27439" i="1"/>
  <c r="A27439" i="1"/>
  <c r="B27438" i="1"/>
  <c r="A27438" i="1"/>
  <c r="B27437" i="1"/>
  <c r="A27437" i="1"/>
  <c r="B27436" i="1"/>
  <c r="A27436" i="1"/>
  <c r="B27435" i="1"/>
  <c r="A27435" i="1"/>
  <c r="B27434" i="1"/>
  <c r="A27434" i="1"/>
  <c r="B27433" i="1"/>
  <c r="A27433" i="1"/>
  <c r="B27432" i="1"/>
  <c r="A27432" i="1"/>
  <c r="B27431" i="1"/>
  <c r="A27431" i="1"/>
  <c r="B27430" i="1"/>
  <c r="A27430" i="1"/>
  <c r="B27429" i="1"/>
  <c r="A27429" i="1"/>
  <c r="B27428" i="1"/>
  <c r="A27428" i="1"/>
  <c r="B27427" i="1"/>
  <c r="A27427" i="1"/>
  <c r="B27426" i="1"/>
  <c r="A27426" i="1"/>
  <c r="B27425" i="1"/>
  <c r="A27425" i="1"/>
  <c r="B27424" i="1"/>
  <c r="A27424" i="1"/>
  <c r="B27423" i="1"/>
  <c r="A27423" i="1"/>
  <c r="B27422" i="1"/>
  <c r="A27422" i="1"/>
  <c r="B27421" i="1"/>
  <c r="A27421" i="1"/>
  <c r="B27420" i="1"/>
  <c r="A27420" i="1"/>
  <c r="B27419" i="1"/>
  <c r="A27419" i="1"/>
  <c r="B27418" i="1"/>
  <c r="A27418" i="1"/>
  <c r="B27417" i="1"/>
  <c r="A27417" i="1"/>
  <c r="B27416" i="1"/>
  <c r="A27416" i="1"/>
  <c r="B27415" i="1"/>
  <c r="A27415" i="1"/>
  <c r="B27414" i="1"/>
  <c r="A27414" i="1"/>
  <c r="B27413" i="1"/>
  <c r="A27413" i="1"/>
  <c r="B27412" i="1"/>
  <c r="A27412" i="1"/>
  <c r="B27411" i="1"/>
  <c r="A27411" i="1"/>
  <c r="B27410" i="1"/>
  <c r="A27410" i="1"/>
  <c r="B27409" i="1"/>
  <c r="A27409" i="1"/>
  <c r="B27408" i="1"/>
  <c r="A27408" i="1"/>
  <c r="B27407" i="1"/>
  <c r="A27407" i="1"/>
  <c r="B27406" i="1"/>
  <c r="A27406" i="1"/>
  <c r="B27405" i="1"/>
  <c r="A27405" i="1"/>
  <c r="B27404" i="1"/>
  <c r="A27404" i="1"/>
  <c r="B27403" i="1"/>
  <c r="A27403" i="1"/>
  <c r="B27402" i="1"/>
  <c r="A27402" i="1"/>
  <c r="B27401" i="1"/>
  <c r="A27401" i="1"/>
  <c r="B27400" i="1"/>
  <c r="A27400" i="1"/>
  <c r="B27399" i="1"/>
  <c r="A27399" i="1"/>
  <c r="B27398" i="1"/>
  <c r="A27398" i="1"/>
  <c r="B27397" i="1"/>
  <c r="A27397" i="1"/>
  <c r="B27396" i="1"/>
  <c r="A27396" i="1"/>
  <c r="B27395" i="1"/>
  <c r="A27395" i="1"/>
  <c r="B27394" i="1"/>
  <c r="A27394" i="1"/>
  <c r="B27393" i="1"/>
  <c r="A27393" i="1"/>
  <c r="B27392" i="1"/>
  <c r="A27392" i="1"/>
  <c r="B27391" i="1"/>
  <c r="A27391" i="1"/>
  <c r="B27390" i="1"/>
  <c r="A27390" i="1"/>
  <c r="B27389" i="1"/>
  <c r="A27389" i="1"/>
  <c r="B27388" i="1"/>
  <c r="A27388" i="1"/>
  <c r="B27387" i="1"/>
  <c r="A27387" i="1"/>
  <c r="B27386" i="1"/>
  <c r="A27386" i="1"/>
  <c r="B27385" i="1"/>
  <c r="A27385" i="1"/>
  <c r="B27384" i="1"/>
  <c r="A27384" i="1"/>
  <c r="B27383" i="1"/>
  <c r="A27383" i="1"/>
  <c r="B27382" i="1"/>
  <c r="A27382" i="1"/>
  <c r="B27381" i="1"/>
  <c r="A27381" i="1"/>
  <c r="B27380" i="1"/>
  <c r="A27380" i="1"/>
  <c r="B27379" i="1"/>
  <c r="A27379" i="1"/>
  <c r="B27378" i="1"/>
  <c r="A27378" i="1"/>
  <c r="B27377" i="1"/>
  <c r="A27377" i="1"/>
  <c r="B27376" i="1"/>
  <c r="A27376" i="1"/>
  <c r="B27375" i="1"/>
  <c r="A27375" i="1"/>
  <c r="B27374" i="1"/>
  <c r="A27374" i="1"/>
  <c r="B27373" i="1"/>
  <c r="A27373" i="1"/>
  <c r="B27372" i="1"/>
  <c r="A27372" i="1"/>
  <c r="B27371" i="1"/>
  <c r="A27371" i="1"/>
  <c r="B27370" i="1"/>
  <c r="A27370" i="1"/>
  <c r="B27369" i="1"/>
  <c r="A27369" i="1"/>
  <c r="B27368" i="1"/>
  <c r="A27368" i="1"/>
  <c r="B27367" i="1"/>
  <c r="A27367" i="1"/>
  <c r="B27366" i="1"/>
  <c r="A27366" i="1"/>
  <c r="B27365" i="1"/>
  <c r="A27365" i="1"/>
  <c r="B27364" i="1"/>
  <c r="A27364" i="1"/>
  <c r="B27363" i="1"/>
  <c r="A27363" i="1"/>
  <c r="B27362" i="1"/>
  <c r="A27362" i="1"/>
  <c r="B27361" i="1"/>
  <c r="A27361" i="1"/>
  <c r="B27360" i="1"/>
  <c r="A27360" i="1"/>
  <c r="B27359" i="1"/>
  <c r="A27359" i="1"/>
  <c r="B27358" i="1"/>
  <c r="A27358" i="1"/>
  <c r="B27357" i="1"/>
  <c r="A27357" i="1"/>
  <c r="B27356" i="1"/>
  <c r="A27356" i="1"/>
  <c r="B27355" i="1"/>
  <c r="A27355" i="1"/>
  <c r="B27354" i="1"/>
  <c r="A27354" i="1"/>
  <c r="B27353" i="1"/>
  <c r="A27353" i="1"/>
  <c r="B27352" i="1"/>
  <c r="A27352" i="1"/>
  <c r="B27351" i="1"/>
  <c r="A27351" i="1"/>
  <c r="B27350" i="1"/>
  <c r="A27350" i="1"/>
  <c r="B27349" i="1"/>
  <c r="A27349" i="1"/>
  <c r="B27348" i="1"/>
  <c r="A27348" i="1"/>
  <c r="B27347" i="1"/>
  <c r="A27347" i="1"/>
  <c r="B27346" i="1"/>
  <c r="A27346" i="1"/>
  <c r="B27345" i="1"/>
  <c r="A27345" i="1"/>
  <c r="B27344" i="1"/>
  <c r="A27344" i="1"/>
  <c r="B27343" i="1"/>
  <c r="A27343" i="1"/>
  <c r="B27342" i="1"/>
  <c r="A27342" i="1"/>
  <c r="B27341" i="1"/>
  <c r="A27341" i="1"/>
  <c r="B27340" i="1"/>
  <c r="A27340" i="1"/>
  <c r="B27339" i="1"/>
  <c r="A27339" i="1"/>
  <c r="B27338" i="1"/>
  <c r="A27338" i="1"/>
  <c r="B27337" i="1"/>
  <c r="A27337" i="1"/>
  <c r="B27336" i="1"/>
  <c r="A27336" i="1"/>
  <c r="B27335" i="1"/>
  <c r="A27335" i="1"/>
  <c r="B27334" i="1"/>
  <c r="A27334" i="1"/>
  <c r="B27333" i="1"/>
  <c r="A27333" i="1"/>
  <c r="B27332" i="1"/>
  <c r="A27332" i="1"/>
  <c r="B27331" i="1"/>
  <c r="A27331" i="1"/>
  <c r="B27330" i="1"/>
  <c r="A27330" i="1"/>
  <c r="B27329" i="1"/>
  <c r="A27329" i="1"/>
  <c r="B27328" i="1"/>
  <c r="A27328" i="1"/>
  <c r="B27327" i="1"/>
  <c r="A27327" i="1"/>
  <c r="B27326" i="1"/>
  <c r="A27326" i="1"/>
  <c r="B27325" i="1"/>
  <c r="A27325" i="1"/>
  <c r="B27324" i="1"/>
  <c r="A27324" i="1"/>
  <c r="B27323" i="1"/>
  <c r="A27323" i="1"/>
  <c r="B27322" i="1"/>
  <c r="A27322" i="1"/>
  <c r="B27321" i="1"/>
  <c r="A27321" i="1"/>
  <c r="B27320" i="1"/>
  <c r="A27320" i="1"/>
  <c r="B27319" i="1"/>
  <c r="A27319" i="1"/>
  <c r="B27318" i="1"/>
  <c r="A27318" i="1"/>
  <c r="B27317" i="1"/>
  <c r="A27317" i="1"/>
  <c r="B27316" i="1"/>
  <c r="A27316" i="1"/>
  <c r="B27315" i="1"/>
  <c r="A27315" i="1"/>
  <c r="B27314" i="1"/>
  <c r="A27314" i="1"/>
  <c r="B27313" i="1"/>
  <c r="A27313" i="1"/>
  <c r="B27312" i="1"/>
  <c r="A27312" i="1"/>
  <c r="B27311" i="1"/>
  <c r="A27311" i="1"/>
  <c r="B27310" i="1"/>
  <c r="A27310" i="1"/>
  <c r="B27309" i="1"/>
  <c r="A27309" i="1"/>
  <c r="B27308" i="1"/>
  <c r="A27308" i="1"/>
  <c r="B27307" i="1"/>
  <c r="A27307" i="1"/>
  <c r="B27306" i="1"/>
  <c r="A27306" i="1"/>
  <c r="B27305" i="1"/>
  <c r="A27305" i="1"/>
  <c r="B27304" i="1"/>
  <c r="A27304" i="1"/>
  <c r="B27303" i="1"/>
  <c r="A27303" i="1"/>
  <c r="B27302" i="1"/>
  <c r="A27302" i="1"/>
  <c r="B27301" i="1"/>
  <c r="A27301" i="1"/>
  <c r="B27300" i="1"/>
  <c r="A27300" i="1"/>
  <c r="B27299" i="1"/>
  <c r="A27299" i="1"/>
  <c r="B27298" i="1"/>
  <c r="A27298" i="1"/>
  <c r="B27297" i="1"/>
  <c r="A27297" i="1"/>
  <c r="B27296" i="1"/>
  <c r="A27296" i="1"/>
  <c r="B27295" i="1"/>
  <c r="A27295" i="1"/>
  <c r="B27294" i="1"/>
  <c r="A27294" i="1"/>
  <c r="B27293" i="1"/>
  <c r="A27293" i="1"/>
  <c r="B27292" i="1"/>
  <c r="A27292" i="1"/>
  <c r="B27291" i="1"/>
  <c r="A27291" i="1"/>
  <c r="B27290" i="1"/>
  <c r="A27290" i="1"/>
  <c r="B27289" i="1"/>
  <c r="A27289" i="1"/>
  <c r="B27288" i="1"/>
  <c r="A27288" i="1"/>
  <c r="B27287" i="1"/>
  <c r="A27287" i="1"/>
  <c r="B27286" i="1"/>
  <c r="A27286" i="1"/>
  <c r="B27285" i="1"/>
  <c r="A27285" i="1"/>
  <c r="B27284" i="1"/>
  <c r="A27284" i="1"/>
  <c r="B27283" i="1"/>
  <c r="A27283" i="1"/>
  <c r="B27282" i="1"/>
  <c r="A27282" i="1"/>
  <c r="B27281" i="1"/>
  <c r="A27281" i="1"/>
  <c r="B27280" i="1"/>
  <c r="A27280" i="1"/>
  <c r="B27279" i="1"/>
  <c r="A27279" i="1"/>
  <c r="B27278" i="1"/>
  <c r="A27278" i="1"/>
  <c r="B27277" i="1"/>
  <c r="A27277" i="1"/>
  <c r="B27276" i="1"/>
  <c r="A27276" i="1"/>
  <c r="B27275" i="1"/>
  <c r="A27275" i="1"/>
  <c r="B27274" i="1"/>
  <c r="A27274" i="1"/>
  <c r="B27273" i="1"/>
  <c r="A27273" i="1"/>
  <c r="B27272" i="1"/>
  <c r="A27272" i="1"/>
  <c r="B27271" i="1"/>
  <c r="A27271" i="1"/>
  <c r="B27270" i="1"/>
  <c r="A27270" i="1"/>
  <c r="B27269" i="1"/>
  <c r="A27269" i="1"/>
  <c r="B27268" i="1"/>
  <c r="A27268" i="1"/>
  <c r="B27267" i="1"/>
  <c r="A27267" i="1"/>
  <c r="B27266" i="1"/>
  <c r="A27266" i="1"/>
  <c r="B27265" i="1"/>
  <c r="A27265" i="1"/>
  <c r="B27264" i="1"/>
  <c r="A27264" i="1"/>
  <c r="B27263" i="1"/>
  <c r="A27263" i="1"/>
  <c r="B27262" i="1"/>
  <c r="A27262" i="1"/>
  <c r="B27261" i="1"/>
  <c r="A27261" i="1"/>
  <c r="B27260" i="1"/>
  <c r="A27260" i="1"/>
  <c r="B27259" i="1"/>
  <c r="A27259" i="1"/>
  <c r="B27258" i="1"/>
  <c r="A27258" i="1"/>
  <c r="B27257" i="1"/>
  <c r="A27257" i="1"/>
  <c r="B27256" i="1"/>
  <c r="A27256" i="1"/>
  <c r="B27255" i="1"/>
  <c r="A27255" i="1"/>
  <c r="B27254" i="1"/>
  <c r="A27254" i="1"/>
  <c r="B27253" i="1"/>
  <c r="A27253" i="1"/>
  <c r="B27252" i="1"/>
  <c r="A27252" i="1"/>
  <c r="B27251" i="1"/>
  <c r="A27251" i="1"/>
  <c r="B27250" i="1"/>
  <c r="A27250" i="1"/>
  <c r="B27249" i="1"/>
  <c r="A27249" i="1"/>
  <c r="B27248" i="1"/>
  <c r="A27248" i="1"/>
  <c r="B27247" i="1"/>
  <c r="A27247" i="1"/>
  <c r="B27246" i="1"/>
  <c r="A27246" i="1"/>
  <c r="B27245" i="1"/>
  <c r="A27245" i="1"/>
  <c r="B27244" i="1"/>
  <c r="A27244" i="1"/>
  <c r="B27243" i="1"/>
  <c r="A27243" i="1"/>
  <c r="B27242" i="1"/>
  <c r="A27242" i="1"/>
  <c r="B27241" i="1"/>
  <c r="A27241" i="1"/>
  <c r="B27240" i="1"/>
  <c r="A27240" i="1"/>
  <c r="B27239" i="1"/>
  <c r="A27239" i="1"/>
  <c r="B27238" i="1"/>
  <c r="A27238" i="1"/>
  <c r="B27237" i="1"/>
  <c r="A27237" i="1"/>
  <c r="B27236" i="1"/>
  <c r="A27236" i="1"/>
  <c r="B27235" i="1"/>
  <c r="A27235" i="1"/>
  <c r="B27234" i="1"/>
  <c r="A27234" i="1"/>
  <c r="B27233" i="1"/>
  <c r="A27233" i="1"/>
  <c r="B27232" i="1"/>
  <c r="A27232" i="1"/>
  <c r="B27231" i="1"/>
  <c r="A27231" i="1"/>
  <c r="B27230" i="1"/>
  <c r="A27230" i="1"/>
  <c r="B27229" i="1"/>
  <c r="A27229" i="1"/>
  <c r="B27228" i="1"/>
  <c r="A27228" i="1"/>
  <c r="B27227" i="1"/>
  <c r="A27227" i="1"/>
  <c r="B27226" i="1"/>
  <c r="A27226" i="1"/>
  <c r="B27225" i="1"/>
  <c r="A27225" i="1"/>
  <c r="B27224" i="1"/>
  <c r="A27224" i="1"/>
  <c r="B27223" i="1"/>
  <c r="A27223" i="1"/>
  <c r="B27222" i="1"/>
  <c r="A27222" i="1"/>
  <c r="B27221" i="1"/>
  <c r="A27221" i="1"/>
  <c r="B27220" i="1"/>
  <c r="A27220" i="1"/>
  <c r="B27219" i="1"/>
  <c r="A27219" i="1"/>
  <c r="B27218" i="1"/>
  <c r="A27218" i="1"/>
  <c r="B27217" i="1"/>
  <c r="A27217" i="1"/>
  <c r="B27216" i="1"/>
  <c r="A27216" i="1"/>
  <c r="B27215" i="1"/>
  <c r="A27215" i="1"/>
  <c r="B27214" i="1"/>
  <c r="A27214" i="1"/>
  <c r="B27213" i="1"/>
  <c r="A27213" i="1"/>
  <c r="B27212" i="1"/>
  <c r="A27212" i="1"/>
  <c r="B27211" i="1"/>
  <c r="A27211" i="1"/>
  <c r="B27210" i="1"/>
  <c r="A27210" i="1"/>
  <c r="B27209" i="1"/>
  <c r="A27209" i="1"/>
  <c r="B27208" i="1"/>
  <c r="A27208" i="1"/>
  <c r="B27207" i="1"/>
  <c r="A27207" i="1"/>
  <c r="B27206" i="1"/>
  <c r="A27206" i="1"/>
  <c r="B27205" i="1"/>
  <c r="A27205" i="1"/>
  <c r="B27204" i="1"/>
  <c r="A27204" i="1"/>
  <c r="B27203" i="1"/>
  <c r="A27203" i="1"/>
  <c r="B27202" i="1"/>
  <c r="A27202" i="1"/>
  <c r="B27201" i="1"/>
  <c r="A27201" i="1"/>
  <c r="B27200" i="1"/>
  <c r="A27200" i="1"/>
  <c r="B27199" i="1"/>
  <c r="A27199" i="1"/>
  <c r="B27198" i="1"/>
  <c r="A27198" i="1"/>
  <c r="B27197" i="1"/>
  <c r="A27197" i="1"/>
  <c r="B27196" i="1"/>
  <c r="A27196" i="1"/>
  <c r="B27195" i="1"/>
  <c r="A27195" i="1"/>
  <c r="B27194" i="1"/>
  <c r="A27194" i="1"/>
  <c r="B27193" i="1"/>
  <c r="A27193" i="1"/>
  <c r="B27192" i="1"/>
  <c r="A27192" i="1"/>
  <c r="B27191" i="1"/>
  <c r="A27191" i="1"/>
  <c r="B27190" i="1"/>
  <c r="A27190" i="1"/>
  <c r="B27189" i="1"/>
  <c r="A27189" i="1"/>
  <c r="B27188" i="1"/>
  <c r="A27188" i="1"/>
  <c r="B27187" i="1"/>
  <c r="A27187" i="1"/>
  <c r="B27186" i="1"/>
  <c r="A27186" i="1"/>
  <c r="B27185" i="1"/>
  <c r="A27185" i="1"/>
  <c r="B27184" i="1"/>
  <c r="A27184" i="1"/>
  <c r="B27183" i="1"/>
  <c r="A27183" i="1"/>
  <c r="B27182" i="1"/>
  <c r="A27182" i="1"/>
  <c r="B27181" i="1"/>
  <c r="A27181" i="1"/>
  <c r="B27180" i="1"/>
  <c r="A27180" i="1"/>
  <c r="B27179" i="1"/>
  <c r="A27179" i="1"/>
  <c r="B27178" i="1"/>
  <c r="A27178" i="1"/>
  <c r="B27177" i="1"/>
  <c r="A27177" i="1"/>
  <c r="B27176" i="1"/>
  <c r="A27176" i="1"/>
  <c r="B27175" i="1"/>
  <c r="A27175" i="1"/>
  <c r="B27174" i="1"/>
  <c r="A27174" i="1"/>
  <c r="B27173" i="1"/>
  <c r="A27173" i="1"/>
  <c r="B27172" i="1"/>
  <c r="A27172" i="1"/>
  <c r="B27171" i="1"/>
  <c r="A27171" i="1"/>
  <c r="B27170" i="1"/>
  <c r="A27170" i="1"/>
  <c r="B27169" i="1"/>
  <c r="A27169" i="1"/>
  <c r="B27168" i="1"/>
  <c r="A27168" i="1"/>
  <c r="B27167" i="1"/>
  <c r="A27167" i="1"/>
  <c r="B27166" i="1"/>
  <c r="A27166" i="1"/>
  <c r="B27165" i="1"/>
  <c r="A27165" i="1"/>
  <c r="B27164" i="1"/>
  <c r="A27164" i="1"/>
  <c r="B27163" i="1"/>
  <c r="A27163" i="1"/>
  <c r="B27162" i="1"/>
  <c r="A27162" i="1"/>
  <c r="B27161" i="1"/>
  <c r="A27161" i="1"/>
  <c r="B27160" i="1"/>
  <c r="A27160" i="1"/>
  <c r="B27159" i="1"/>
  <c r="A27159" i="1"/>
  <c r="B27158" i="1"/>
  <c r="A27158" i="1"/>
  <c r="B27157" i="1"/>
  <c r="A27157" i="1"/>
  <c r="B27156" i="1"/>
  <c r="A27156" i="1"/>
  <c r="B27155" i="1"/>
  <c r="A27155" i="1"/>
  <c r="B27154" i="1"/>
  <c r="A27154" i="1"/>
  <c r="B27153" i="1"/>
  <c r="A27153" i="1"/>
  <c r="B27152" i="1"/>
  <c r="A27152" i="1"/>
  <c r="B27151" i="1"/>
  <c r="A27151" i="1"/>
  <c r="B27150" i="1"/>
  <c r="A27150" i="1"/>
  <c r="B27149" i="1"/>
  <c r="A27149" i="1"/>
  <c r="B27148" i="1"/>
  <c r="A27148" i="1"/>
  <c r="B27147" i="1"/>
  <c r="A27147" i="1"/>
  <c r="B27146" i="1"/>
  <c r="A27146" i="1"/>
  <c r="B27145" i="1"/>
  <c r="A27145" i="1"/>
  <c r="B27144" i="1"/>
  <c r="A27144" i="1"/>
  <c r="B27143" i="1"/>
  <c r="A27143" i="1"/>
  <c r="B27142" i="1"/>
  <c r="A27142" i="1"/>
  <c r="B27141" i="1"/>
  <c r="A27141" i="1"/>
  <c r="B27140" i="1"/>
  <c r="A27140" i="1"/>
  <c r="B27139" i="1"/>
  <c r="A27139" i="1"/>
  <c r="B27138" i="1"/>
  <c r="A27138" i="1"/>
  <c r="B27137" i="1"/>
  <c r="A27137" i="1"/>
  <c r="B27136" i="1"/>
  <c r="A27136" i="1"/>
  <c r="B27135" i="1"/>
  <c r="A27135" i="1"/>
  <c r="B27134" i="1"/>
  <c r="A27134" i="1"/>
  <c r="B27133" i="1"/>
  <c r="A27133" i="1"/>
  <c r="B27132" i="1"/>
  <c r="A27132" i="1"/>
  <c r="B27131" i="1"/>
  <c r="A27131" i="1"/>
  <c r="B27130" i="1"/>
  <c r="A27130" i="1"/>
  <c r="B27129" i="1"/>
  <c r="A27129" i="1"/>
  <c r="B27128" i="1"/>
  <c r="A27128" i="1"/>
  <c r="B27127" i="1"/>
  <c r="A27127" i="1"/>
  <c r="B27126" i="1"/>
  <c r="A27126" i="1"/>
  <c r="B27125" i="1"/>
  <c r="A27125" i="1"/>
  <c r="B27124" i="1"/>
  <c r="A27124" i="1"/>
  <c r="B27123" i="1"/>
  <c r="A27123" i="1"/>
  <c r="B27122" i="1"/>
  <c r="A27122" i="1"/>
  <c r="B27121" i="1"/>
  <c r="A27121" i="1"/>
  <c r="B27120" i="1"/>
  <c r="A27120" i="1"/>
  <c r="B27119" i="1"/>
  <c r="A27119" i="1"/>
  <c r="B27118" i="1"/>
  <c r="A27118" i="1"/>
  <c r="B27117" i="1"/>
  <c r="A27117" i="1"/>
  <c r="B27116" i="1"/>
  <c r="A27116" i="1"/>
  <c r="B27115" i="1"/>
  <c r="A27115" i="1"/>
  <c r="B27114" i="1"/>
  <c r="A27114" i="1"/>
  <c r="B27113" i="1"/>
  <c r="A27113" i="1"/>
  <c r="B27112" i="1"/>
  <c r="A27112" i="1"/>
  <c r="B27111" i="1"/>
  <c r="A27111" i="1"/>
  <c r="B27110" i="1"/>
  <c r="A27110" i="1"/>
  <c r="B27109" i="1"/>
  <c r="A27109" i="1"/>
  <c r="B27108" i="1"/>
  <c r="A27108" i="1"/>
  <c r="B27107" i="1"/>
  <c r="A27107" i="1"/>
  <c r="B27106" i="1"/>
  <c r="A27106" i="1"/>
  <c r="B27105" i="1"/>
  <c r="A27105" i="1"/>
  <c r="B27104" i="1"/>
  <c r="A27104" i="1"/>
  <c r="B27103" i="1"/>
  <c r="A27103" i="1"/>
  <c r="B27102" i="1"/>
  <c r="A27102" i="1"/>
  <c r="B27101" i="1"/>
  <c r="A27101" i="1"/>
  <c r="B27100" i="1"/>
  <c r="A27100" i="1"/>
  <c r="B27099" i="1"/>
  <c r="A27099" i="1"/>
  <c r="B27098" i="1"/>
  <c r="A27098" i="1"/>
  <c r="B27097" i="1"/>
  <c r="A27097" i="1"/>
  <c r="B27096" i="1"/>
  <c r="A27096" i="1"/>
  <c r="B27095" i="1"/>
  <c r="A27095" i="1"/>
  <c r="B27094" i="1"/>
  <c r="A27094" i="1"/>
  <c r="B27093" i="1"/>
  <c r="A27093" i="1"/>
  <c r="B27092" i="1"/>
  <c r="A27092" i="1"/>
  <c r="B27091" i="1"/>
  <c r="A27091" i="1"/>
  <c r="B27090" i="1"/>
  <c r="A27090" i="1"/>
  <c r="B27089" i="1"/>
  <c r="A27089" i="1"/>
  <c r="B27088" i="1"/>
  <c r="A27088" i="1"/>
  <c r="B27087" i="1"/>
  <c r="A27087" i="1"/>
  <c r="B27086" i="1"/>
  <c r="A27086" i="1"/>
  <c r="B27085" i="1"/>
  <c r="A27085" i="1"/>
  <c r="B27084" i="1"/>
  <c r="A27084" i="1"/>
  <c r="B27083" i="1"/>
  <c r="A27083" i="1"/>
  <c r="B27082" i="1"/>
  <c r="A27082" i="1"/>
  <c r="B27081" i="1"/>
  <c r="A27081" i="1"/>
  <c r="B27080" i="1"/>
  <c r="A27080" i="1"/>
  <c r="B27079" i="1"/>
  <c r="A27079" i="1"/>
  <c r="B27078" i="1"/>
  <c r="A27078" i="1"/>
  <c r="B27077" i="1"/>
  <c r="A27077" i="1"/>
  <c r="B27076" i="1"/>
  <c r="A27076" i="1"/>
  <c r="B27075" i="1"/>
  <c r="A27075" i="1"/>
  <c r="B27074" i="1"/>
  <c r="A27074" i="1"/>
  <c r="B27073" i="1"/>
  <c r="A27073" i="1"/>
  <c r="B27072" i="1"/>
  <c r="A27072" i="1"/>
  <c r="B27071" i="1"/>
  <c r="A27071" i="1"/>
  <c r="B27070" i="1"/>
  <c r="A27070" i="1"/>
  <c r="B27069" i="1"/>
  <c r="A27069" i="1"/>
  <c r="B27068" i="1"/>
  <c r="A27068" i="1"/>
  <c r="B27067" i="1"/>
  <c r="A27067" i="1"/>
  <c r="B27066" i="1"/>
  <c r="A27066" i="1"/>
  <c r="B27065" i="1"/>
  <c r="A27065" i="1"/>
  <c r="B27064" i="1"/>
  <c r="A27064" i="1"/>
  <c r="B27063" i="1"/>
  <c r="A27063" i="1"/>
  <c r="B27062" i="1"/>
  <c r="A27062" i="1"/>
  <c r="B27061" i="1"/>
  <c r="A27061" i="1"/>
  <c r="B27060" i="1"/>
  <c r="A27060" i="1"/>
  <c r="B27059" i="1"/>
  <c r="A27059" i="1"/>
  <c r="B27058" i="1"/>
  <c r="A27058" i="1"/>
  <c r="B27057" i="1"/>
  <c r="A27057" i="1"/>
  <c r="B27056" i="1"/>
  <c r="A27056" i="1"/>
  <c r="B27055" i="1"/>
  <c r="A27055" i="1"/>
  <c r="B27054" i="1"/>
  <c r="A27054" i="1"/>
  <c r="B27053" i="1"/>
  <c r="A27053" i="1"/>
  <c r="B27052" i="1"/>
  <c r="A27052" i="1"/>
  <c r="B27051" i="1"/>
  <c r="A27051" i="1"/>
  <c r="B27050" i="1"/>
  <c r="A27050" i="1"/>
  <c r="B27049" i="1"/>
  <c r="A27049" i="1"/>
  <c r="B27048" i="1"/>
  <c r="A27048" i="1"/>
  <c r="B27047" i="1"/>
  <c r="A27047" i="1"/>
  <c r="B27046" i="1"/>
  <c r="A27046" i="1"/>
  <c r="B27045" i="1"/>
  <c r="A27045" i="1"/>
  <c r="B27044" i="1"/>
  <c r="A27044" i="1"/>
  <c r="B27043" i="1"/>
  <c r="A27043" i="1"/>
  <c r="B27042" i="1"/>
  <c r="A27042" i="1"/>
  <c r="B27041" i="1"/>
  <c r="A27041" i="1"/>
  <c r="B27040" i="1"/>
  <c r="A27040" i="1"/>
  <c r="B27039" i="1"/>
  <c r="A27039" i="1"/>
  <c r="B27038" i="1"/>
  <c r="A27038" i="1"/>
  <c r="B27037" i="1"/>
  <c r="A27037" i="1"/>
  <c r="B27036" i="1"/>
  <c r="A27036" i="1"/>
  <c r="B27035" i="1"/>
  <c r="A27035" i="1"/>
  <c r="B27034" i="1"/>
  <c r="A27034" i="1"/>
  <c r="B27033" i="1"/>
  <c r="A27033" i="1"/>
  <c r="B27032" i="1"/>
  <c r="A27032" i="1"/>
  <c r="B27031" i="1"/>
  <c r="A27031" i="1"/>
  <c r="B27030" i="1"/>
  <c r="A27030" i="1"/>
  <c r="B27029" i="1"/>
  <c r="A27029" i="1"/>
  <c r="B27028" i="1"/>
  <c r="A27028" i="1"/>
  <c r="B27027" i="1"/>
  <c r="A27027" i="1"/>
  <c r="B27026" i="1"/>
  <c r="A27026" i="1"/>
  <c r="B27025" i="1"/>
  <c r="A27025" i="1"/>
  <c r="B27024" i="1"/>
  <c r="A27024" i="1"/>
  <c r="B27023" i="1"/>
  <c r="A27023" i="1"/>
  <c r="B27022" i="1"/>
  <c r="A27022" i="1"/>
  <c r="B27021" i="1"/>
  <c r="A27021" i="1"/>
  <c r="B27020" i="1"/>
  <c r="A27020" i="1"/>
  <c r="B27019" i="1"/>
  <c r="A27019" i="1"/>
  <c r="B27018" i="1"/>
  <c r="A27018" i="1"/>
  <c r="B27017" i="1"/>
  <c r="A27017" i="1"/>
  <c r="B27016" i="1"/>
  <c r="A27016" i="1"/>
  <c r="B27015" i="1"/>
  <c r="A27015" i="1"/>
  <c r="B27014" i="1"/>
  <c r="A27014" i="1"/>
  <c r="B27013" i="1"/>
  <c r="A27013" i="1"/>
  <c r="B27012" i="1"/>
  <c r="A27012" i="1"/>
  <c r="B27011" i="1"/>
  <c r="A27011" i="1"/>
  <c r="B27010" i="1"/>
  <c r="A27010" i="1"/>
  <c r="B27009" i="1"/>
  <c r="A27009" i="1"/>
  <c r="B27008" i="1"/>
  <c r="A27008" i="1"/>
  <c r="B27007" i="1"/>
  <c r="A27007" i="1"/>
  <c r="B27006" i="1"/>
  <c r="A27006" i="1"/>
  <c r="B27005" i="1"/>
  <c r="A27005" i="1"/>
  <c r="B27004" i="1"/>
  <c r="A27004" i="1"/>
  <c r="B27003" i="1"/>
  <c r="A27003" i="1"/>
  <c r="B27002" i="1"/>
  <c r="A27002" i="1"/>
  <c r="B27001" i="1"/>
  <c r="A27001" i="1"/>
  <c r="B27000" i="1"/>
  <c r="A27000" i="1"/>
  <c r="B26999" i="1"/>
  <c r="A26999" i="1"/>
  <c r="B26998" i="1"/>
  <c r="A26998" i="1"/>
  <c r="B26997" i="1"/>
  <c r="A26997" i="1"/>
  <c r="B26996" i="1"/>
  <c r="A26996" i="1"/>
  <c r="B26995" i="1"/>
  <c r="A26995" i="1"/>
  <c r="B26994" i="1"/>
  <c r="A26994" i="1"/>
  <c r="B26993" i="1"/>
  <c r="A26993" i="1"/>
  <c r="B26992" i="1"/>
  <c r="A26992" i="1"/>
  <c r="B26991" i="1"/>
  <c r="A26991" i="1"/>
  <c r="B26990" i="1"/>
  <c r="A26990" i="1"/>
  <c r="B26989" i="1"/>
  <c r="A26989" i="1"/>
  <c r="B26988" i="1"/>
  <c r="A26988" i="1"/>
  <c r="B26987" i="1"/>
  <c r="A26987" i="1"/>
  <c r="B26986" i="1"/>
  <c r="A26986" i="1"/>
  <c r="B26985" i="1"/>
  <c r="A26985" i="1"/>
  <c r="B26984" i="1"/>
  <c r="A26984" i="1"/>
  <c r="B26983" i="1"/>
  <c r="A26983" i="1"/>
  <c r="B26982" i="1"/>
  <c r="A26982" i="1"/>
  <c r="B26981" i="1"/>
  <c r="A26981" i="1"/>
  <c r="B26980" i="1"/>
  <c r="A26980" i="1"/>
  <c r="B26979" i="1"/>
  <c r="A26979" i="1"/>
  <c r="B26978" i="1"/>
  <c r="A26978" i="1"/>
  <c r="B26977" i="1"/>
  <c r="A26977" i="1"/>
  <c r="B26976" i="1"/>
  <c r="A26976" i="1"/>
  <c r="B26975" i="1"/>
  <c r="A26975" i="1"/>
  <c r="B26974" i="1"/>
  <c r="A26974" i="1"/>
  <c r="B26973" i="1"/>
  <c r="A26973" i="1"/>
  <c r="B26972" i="1"/>
  <c r="A26972" i="1"/>
  <c r="B26971" i="1"/>
  <c r="A26971" i="1"/>
  <c r="B26970" i="1"/>
  <c r="A26970" i="1"/>
  <c r="B26969" i="1"/>
  <c r="A26969" i="1"/>
  <c r="B26968" i="1"/>
  <c r="A26968" i="1"/>
  <c r="B26967" i="1"/>
  <c r="A26967" i="1"/>
  <c r="B26966" i="1"/>
  <c r="A26966" i="1"/>
  <c r="B26965" i="1"/>
  <c r="A26965" i="1"/>
  <c r="B26964" i="1"/>
  <c r="A26964" i="1"/>
  <c r="B26963" i="1"/>
  <c r="A26963" i="1"/>
  <c r="B26962" i="1"/>
  <c r="A26962" i="1"/>
  <c r="B26961" i="1"/>
  <c r="A26961" i="1"/>
  <c r="B26960" i="1"/>
  <c r="A26960" i="1"/>
  <c r="B26959" i="1"/>
  <c r="A26959" i="1"/>
  <c r="B26958" i="1"/>
  <c r="A26958" i="1"/>
  <c r="B26957" i="1"/>
  <c r="A26957" i="1"/>
  <c r="B26956" i="1"/>
  <c r="A26956" i="1"/>
  <c r="B26955" i="1"/>
  <c r="A26955" i="1"/>
  <c r="B26954" i="1"/>
  <c r="A26954" i="1"/>
  <c r="B26953" i="1"/>
  <c r="A26953" i="1"/>
  <c r="B26952" i="1"/>
  <c r="A26952" i="1"/>
  <c r="B26951" i="1"/>
  <c r="A26951" i="1"/>
  <c r="B26950" i="1"/>
  <c r="A26950" i="1"/>
  <c r="B26949" i="1"/>
  <c r="A26949" i="1"/>
  <c r="B26948" i="1"/>
  <c r="A26948" i="1"/>
  <c r="B26947" i="1"/>
  <c r="A26947" i="1"/>
  <c r="B26946" i="1"/>
  <c r="A26946" i="1"/>
  <c r="B26945" i="1"/>
  <c r="A26945" i="1"/>
  <c r="B26944" i="1"/>
  <c r="A26944" i="1"/>
  <c r="B26943" i="1"/>
  <c r="A26943" i="1"/>
  <c r="B26942" i="1"/>
  <c r="A26942" i="1"/>
  <c r="B26941" i="1"/>
  <c r="A26941" i="1"/>
  <c r="B26940" i="1"/>
  <c r="A26940" i="1"/>
  <c r="B26939" i="1"/>
  <c r="A26939" i="1"/>
  <c r="B26938" i="1"/>
  <c r="A26938" i="1"/>
  <c r="B26937" i="1"/>
  <c r="A26937" i="1"/>
  <c r="B26936" i="1"/>
  <c r="A26936" i="1"/>
  <c r="B26935" i="1"/>
  <c r="A26935" i="1"/>
  <c r="B26934" i="1"/>
  <c r="A26934" i="1"/>
  <c r="B26933" i="1"/>
  <c r="A26933" i="1"/>
  <c r="B26932" i="1"/>
  <c r="A26932" i="1"/>
  <c r="B26931" i="1"/>
  <c r="A26931" i="1"/>
  <c r="B26930" i="1"/>
  <c r="A26930" i="1"/>
  <c r="B26929" i="1"/>
  <c r="A26929" i="1"/>
  <c r="B26928" i="1"/>
  <c r="A26928" i="1"/>
  <c r="B26927" i="1"/>
  <c r="A26927" i="1"/>
  <c r="B26926" i="1"/>
  <c r="A26926" i="1"/>
  <c r="B26925" i="1"/>
  <c r="A26925" i="1"/>
  <c r="B26924" i="1"/>
  <c r="A26924" i="1"/>
  <c r="B26923" i="1"/>
  <c r="A26923" i="1"/>
  <c r="B26922" i="1"/>
  <c r="A26922" i="1"/>
  <c r="B26921" i="1"/>
  <c r="A26921" i="1"/>
  <c r="B26920" i="1"/>
  <c r="A26920" i="1"/>
  <c r="B26919" i="1"/>
  <c r="A26919" i="1"/>
  <c r="B26918" i="1"/>
  <c r="A26918" i="1"/>
  <c r="B26917" i="1"/>
  <c r="A26917" i="1"/>
  <c r="B26916" i="1"/>
  <c r="A26916" i="1"/>
  <c r="B26915" i="1"/>
  <c r="A26915" i="1"/>
  <c r="B26914" i="1"/>
  <c r="A26914" i="1"/>
  <c r="B26913" i="1"/>
  <c r="A26913" i="1"/>
  <c r="B26912" i="1"/>
  <c r="A26912" i="1"/>
  <c r="B26911" i="1"/>
  <c r="A26911" i="1"/>
  <c r="B26910" i="1"/>
  <c r="A26910" i="1"/>
  <c r="B26909" i="1"/>
  <c r="A26909" i="1"/>
  <c r="B26908" i="1"/>
  <c r="A26908" i="1"/>
  <c r="B26907" i="1"/>
  <c r="A26907" i="1"/>
  <c r="B26906" i="1"/>
  <c r="A26906" i="1"/>
  <c r="B26905" i="1"/>
  <c r="A26905" i="1"/>
  <c r="B26904" i="1"/>
  <c r="A26904" i="1"/>
  <c r="B26903" i="1"/>
  <c r="A26903" i="1"/>
  <c r="B26902" i="1"/>
  <c r="A26902" i="1"/>
  <c r="B26901" i="1"/>
  <c r="A26901" i="1"/>
  <c r="B26900" i="1"/>
  <c r="A26900" i="1"/>
  <c r="B26899" i="1"/>
  <c r="A26899" i="1"/>
  <c r="B26898" i="1"/>
  <c r="A26898" i="1"/>
  <c r="B26897" i="1"/>
  <c r="A26897" i="1"/>
  <c r="B26896" i="1"/>
  <c r="A26896" i="1"/>
  <c r="B26895" i="1"/>
  <c r="A26895" i="1"/>
  <c r="B26894" i="1"/>
  <c r="A26894" i="1"/>
  <c r="B26893" i="1"/>
  <c r="A26893" i="1"/>
  <c r="B26892" i="1"/>
  <c r="A26892" i="1"/>
  <c r="B26891" i="1"/>
  <c r="A26891" i="1"/>
  <c r="B26890" i="1"/>
  <c r="A26890" i="1"/>
  <c r="B26889" i="1"/>
  <c r="A26889" i="1"/>
  <c r="B26888" i="1"/>
  <c r="A26888" i="1"/>
  <c r="B26887" i="1"/>
  <c r="A26887" i="1"/>
  <c r="B26886" i="1"/>
  <c r="A26886" i="1"/>
  <c r="B26885" i="1"/>
  <c r="A26885" i="1"/>
  <c r="B26884" i="1"/>
  <c r="A26884" i="1"/>
  <c r="B26883" i="1"/>
  <c r="A26883" i="1"/>
  <c r="B26882" i="1"/>
  <c r="A26882" i="1"/>
  <c r="B26881" i="1"/>
  <c r="A26881" i="1"/>
  <c r="B26880" i="1"/>
  <c r="A26880" i="1"/>
  <c r="B26879" i="1"/>
  <c r="A26879" i="1"/>
  <c r="B26878" i="1"/>
  <c r="A26878" i="1"/>
  <c r="B26877" i="1"/>
  <c r="A26877" i="1"/>
  <c r="B26876" i="1"/>
  <c r="A26876" i="1"/>
  <c r="B26875" i="1"/>
  <c r="A26875" i="1"/>
  <c r="B26874" i="1"/>
  <c r="A26874" i="1"/>
  <c r="B26873" i="1"/>
  <c r="A26873" i="1"/>
  <c r="B26872" i="1"/>
  <c r="A26872" i="1"/>
  <c r="B26871" i="1"/>
  <c r="A26871" i="1"/>
  <c r="B26870" i="1"/>
  <c r="A26870" i="1"/>
  <c r="B26869" i="1"/>
  <c r="A26869" i="1"/>
  <c r="B26868" i="1"/>
  <c r="A26868" i="1"/>
  <c r="B26867" i="1"/>
  <c r="A26867" i="1"/>
  <c r="B26866" i="1"/>
  <c r="A26866" i="1"/>
  <c r="B26865" i="1"/>
  <c r="A26865" i="1"/>
  <c r="B26864" i="1"/>
  <c r="A26864" i="1"/>
  <c r="B26863" i="1"/>
  <c r="A26863" i="1"/>
  <c r="B26862" i="1"/>
  <c r="A26862" i="1"/>
  <c r="B26861" i="1"/>
  <c r="A26861" i="1"/>
  <c r="B26860" i="1"/>
  <c r="A26860" i="1"/>
  <c r="B26859" i="1"/>
  <c r="A26859" i="1"/>
  <c r="B26858" i="1"/>
  <c r="A26858" i="1"/>
  <c r="B26857" i="1"/>
  <c r="A26857" i="1"/>
  <c r="B26856" i="1"/>
  <c r="A26856" i="1"/>
  <c r="B26855" i="1"/>
  <c r="A26855" i="1"/>
  <c r="B26854" i="1"/>
  <c r="A26854" i="1"/>
  <c r="B26853" i="1"/>
  <c r="A26853" i="1"/>
  <c r="B26852" i="1"/>
  <c r="A26852" i="1"/>
  <c r="B26851" i="1"/>
  <c r="A26851" i="1"/>
  <c r="B26850" i="1"/>
  <c r="A26850" i="1"/>
  <c r="B26849" i="1"/>
  <c r="A26849" i="1"/>
  <c r="B26848" i="1"/>
  <c r="A26848" i="1"/>
  <c r="B26847" i="1"/>
  <c r="A26847" i="1"/>
  <c r="B26846" i="1"/>
  <c r="A26846" i="1"/>
  <c r="B26845" i="1"/>
  <c r="A26845" i="1"/>
  <c r="B26844" i="1"/>
  <c r="A26844" i="1"/>
  <c r="B26843" i="1"/>
  <c r="A26843" i="1"/>
  <c r="B26842" i="1"/>
  <c r="A26842" i="1"/>
  <c r="B26841" i="1"/>
  <c r="A26841" i="1"/>
  <c r="B26840" i="1"/>
  <c r="A26840" i="1"/>
  <c r="B26839" i="1"/>
  <c r="A26839" i="1"/>
  <c r="B26838" i="1"/>
  <c r="A26838" i="1"/>
  <c r="B26837" i="1"/>
  <c r="A26837" i="1"/>
  <c r="B26836" i="1"/>
  <c r="A26836" i="1"/>
  <c r="B26835" i="1"/>
  <c r="A26835" i="1"/>
  <c r="B26834" i="1"/>
  <c r="A26834" i="1"/>
  <c r="B26833" i="1"/>
  <c r="A26833" i="1"/>
  <c r="B26832" i="1"/>
  <c r="A26832" i="1"/>
  <c r="B26831" i="1"/>
  <c r="A26831" i="1"/>
  <c r="B26830" i="1"/>
  <c r="A26830" i="1"/>
  <c r="B26829" i="1"/>
  <c r="A26829" i="1"/>
  <c r="B26828" i="1"/>
  <c r="A26828" i="1"/>
  <c r="B26827" i="1"/>
  <c r="A26827" i="1"/>
  <c r="B26826" i="1"/>
  <c r="A26826" i="1"/>
  <c r="B26825" i="1"/>
  <c r="A26825" i="1"/>
  <c r="B26824" i="1"/>
  <c r="A26824" i="1"/>
  <c r="B26823" i="1"/>
  <c r="A26823" i="1"/>
  <c r="B26822" i="1"/>
  <c r="A26822" i="1"/>
  <c r="B26821" i="1"/>
  <c r="A26821" i="1"/>
  <c r="B26820" i="1"/>
  <c r="A26820" i="1"/>
  <c r="B26819" i="1"/>
  <c r="A26819" i="1"/>
  <c r="B26818" i="1"/>
  <c r="A26818" i="1"/>
  <c r="B26817" i="1"/>
  <c r="A26817" i="1"/>
  <c r="B26816" i="1"/>
  <c r="A26816" i="1"/>
  <c r="B26815" i="1"/>
  <c r="A26815" i="1"/>
  <c r="B26814" i="1"/>
  <c r="A26814" i="1"/>
  <c r="B26813" i="1"/>
  <c r="A26813" i="1"/>
  <c r="B26812" i="1"/>
  <c r="A26812" i="1"/>
  <c r="B26811" i="1"/>
  <c r="A26811" i="1"/>
  <c r="B26810" i="1"/>
  <c r="A26810" i="1"/>
  <c r="B26809" i="1"/>
  <c r="A26809" i="1"/>
  <c r="B26808" i="1"/>
  <c r="A26808" i="1"/>
  <c r="B26807" i="1"/>
  <c r="A26807" i="1"/>
  <c r="B26806" i="1"/>
  <c r="A26806" i="1"/>
  <c r="B26805" i="1"/>
  <c r="A26805" i="1"/>
  <c r="B26804" i="1"/>
  <c r="A26804" i="1"/>
  <c r="B26803" i="1"/>
  <c r="A26803" i="1"/>
  <c r="B26802" i="1"/>
  <c r="A26802" i="1"/>
  <c r="B26801" i="1"/>
  <c r="A26801" i="1"/>
  <c r="B26800" i="1"/>
  <c r="A26800" i="1"/>
  <c r="B26799" i="1"/>
  <c r="A26799" i="1"/>
  <c r="B26798" i="1"/>
  <c r="A26798" i="1"/>
  <c r="B26797" i="1"/>
  <c r="A26797" i="1"/>
  <c r="B26796" i="1"/>
  <c r="A26796" i="1"/>
  <c r="B26795" i="1"/>
  <c r="A26795" i="1"/>
  <c r="B26794" i="1"/>
  <c r="A26794" i="1"/>
  <c r="B26793" i="1"/>
  <c r="A26793" i="1"/>
  <c r="B26792" i="1"/>
  <c r="A26792" i="1"/>
  <c r="B26791" i="1"/>
  <c r="A26791" i="1"/>
  <c r="B26790" i="1"/>
  <c r="A26790" i="1"/>
  <c r="B26789" i="1"/>
  <c r="A26789" i="1"/>
  <c r="B26788" i="1"/>
  <c r="A26788" i="1"/>
  <c r="B26787" i="1"/>
  <c r="A26787" i="1"/>
  <c r="B26786" i="1"/>
  <c r="A26786" i="1"/>
  <c r="B26785" i="1"/>
  <c r="A26785" i="1"/>
  <c r="B26784" i="1"/>
  <c r="A26784" i="1"/>
  <c r="B26783" i="1"/>
  <c r="A26783" i="1"/>
  <c r="B26782" i="1"/>
  <c r="A26782" i="1"/>
  <c r="B26781" i="1"/>
  <c r="A26781" i="1"/>
  <c r="B26780" i="1"/>
  <c r="A26780" i="1"/>
  <c r="B26779" i="1"/>
  <c r="A26779" i="1"/>
  <c r="B26778" i="1"/>
  <c r="A26778" i="1"/>
  <c r="B26777" i="1"/>
  <c r="A26777" i="1"/>
  <c r="B26776" i="1"/>
  <c r="A26776" i="1"/>
  <c r="B26775" i="1"/>
  <c r="A26775" i="1"/>
  <c r="B26774" i="1"/>
  <c r="A26774" i="1"/>
  <c r="B26773" i="1"/>
  <c r="A26773" i="1"/>
  <c r="B26772" i="1"/>
  <c r="A26772" i="1"/>
  <c r="B26771" i="1"/>
  <c r="A26771" i="1"/>
  <c r="B26770" i="1"/>
  <c r="A26770" i="1"/>
  <c r="B26769" i="1"/>
  <c r="A26769" i="1"/>
  <c r="B26768" i="1"/>
  <c r="A26768" i="1"/>
  <c r="B26767" i="1"/>
  <c r="A26767" i="1"/>
  <c r="B26766" i="1"/>
  <c r="A26766" i="1"/>
  <c r="B26765" i="1"/>
  <c r="A26765" i="1"/>
  <c r="B26764" i="1"/>
  <c r="A26764" i="1"/>
  <c r="B26763" i="1"/>
  <c r="A26763" i="1"/>
  <c r="B26762" i="1"/>
  <c r="A26762" i="1"/>
  <c r="B26761" i="1"/>
  <c r="A26761" i="1"/>
  <c r="B26760" i="1"/>
  <c r="A26760" i="1"/>
  <c r="B26759" i="1"/>
  <c r="A26759" i="1"/>
  <c r="B26758" i="1"/>
  <c r="A26758" i="1"/>
  <c r="B26757" i="1"/>
  <c r="A26757" i="1"/>
  <c r="B26756" i="1"/>
  <c r="A26756" i="1"/>
  <c r="B26755" i="1"/>
  <c r="A26755" i="1"/>
  <c r="B26754" i="1"/>
  <c r="A26754" i="1"/>
  <c r="B26753" i="1"/>
  <c r="A26753" i="1"/>
  <c r="B26752" i="1"/>
  <c r="A26752" i="1"/>
  <c r="B26751" i="1"/>
  <c r="A26751" i="1"/>
  <c r="B26750" i="1"/>
  <c r="A26750" i="1"/>
  <c r="B26749" i="1"/>
  <c r="A26749" i="1"/>
  <c r="B26748" i="1"/>
  <c r="A26748" i="1"/>
  <c r="B26747" i="1"/>
  <c r="A26747" i="1"/>
  <c r="B26746" i="1"/>
  <c r="A26746" i="1"/>
  <c r="B26745" i="1"/>
  <c r="A26745" i="1"/>
  <c r="B26744" i="1"/>
  <c r="A26744" i="1"/>
  <c r="B26743" i="1"/>
  <c r="A26743" i="1"/>
  <c r="B26742" i="1"/>
  <c r="A26742" i="1"/>
  <c r="B26741" i="1"/>
  <c r="A26741" i="1"/>
  <c r="B26740" i="1"/>
  <c r="A26740" i="1"/>
  <c r="B26739" i="1"/>
  <c r="A26739" i="1"/>
  <c r="B26738" i="1"/>
  <c r="A26738" i="1"/>
  <c r="B26737" i="1"/>
  <c r="A26737" i="1"/>
  <c r="B26736" i="1"/>
  <c r="A26736" i="1"/>
  <c r="B26735" i="1"/>
  <c r="A26735" i="1"/>
  <c r="B26734" i="1"/>
  <c r="A26734" i="1"/>
  <c r="B26733" i="1"/>
  <c r="A26733" i="1"/>
  <c r="B26732" i="1"/>
  <c r="A26732" i="1"/>
  <c r="B26731" i="1"/>
  <c r="A26731" i="1"/>
  <c r="B26730" i="1"/>
  <c r="A26730" i="1"/>
  <c r="B26729" i="1"/>
  <c r="A26729" i="1"/>
  <c r="B26728" i="1"/>
  <c r="A26728" i="1"/>
  <c r="B26727" i="1"/>
  <c r="A26727" i="1"/>
  <c r="B26726" i="1"/>
  <c r="A26726" i="1"/>
  <c r="B26725" i="1"/>
  <c r="A26725" i="1"/>
  <c r="B26724" i="1"/>
  <c r="A26724" i="1"/>
  <c r="B26723" i="1"/>
  <c r="A26723" i="1"/>
  <c r="B26722" i="1"/>
  <c r="A26722" i="1"/>
  <c r="B26721" i="1"/>
  <c r="A26721" i="1"/>
  <c r="B26720" i="1"/>
  <c r="A26720" i="1"/>
  <c r="B26719" i="1"/>
  <c r="A26719" i="1"/>
  <c r="B26718" i="1"/>
  <c r="A26718" i="1"/>
  <c r="B26717" i="1"/>
  <c r="A26717" i="1"/>
  <c r="B26716" i="1"/>
  <c r="A26716" i="1"/>
  <c r="B26715" i="1"/>
  <c r="A26715" i="1"/>
  <c r="B26714" i="1"/>
  <c r="A26714" i="1"/>
  <c r="B26713" i="1"/>
  <c r="A26713" i="1"/>
  <c r="B26712" i="1"/>
  <c r="A26712" i="1"/>
  <c r="B26711" i="1"/>
  <c r="A26711" i="1"/>
  <c r="B26710" i="1"/>
  <c r="A26710" i="1"/>
  <c r="B26709" i="1"/>
  <c r="A26709" i="1"/>
  <c r="B26708" i="1"/>
  <c r="A26708" i="1"/>
  <c r="B26707" i="1"/>
  <c r="A26707" i="1"/>
  <c r="B26706" i="1"/>
  <c r="A26706" i="1"/>
  <c r="B26705" i="1"/>
  <c r="A26705" i="1"/>
  <c r="B26704" i="1"/>
  <c r="A26704" i="1"/>
  <c r="B26703" i="1"/>
  <c r="A26703" i="1"/>
  <c r="B26702" i="1"/>
  <c r="A26702" i="1"/>
  <c r="B26701" i="1"/>
  <c r="A26701" i="1"/>
  <c r="B26700" i="1"/>
  <c r="A26700" i="1"/>
  <c r="B26699" i="1"/>
  <c r="A26699" i="1"/>
  <c r="B26698" i="1"/>
  <c r="A26698" i="1"/>
  <c r="B26697" i="1"/>
  <c r="A26697" i="1"/>
  <c r="B26696" i="1"/>
  <c r="A26696" i="1"/>
  <c r="B26695" i="1"/>
  <c r="A26695" i="1"/>
  <c r="B26694" i="1"/>
  <c r="A26694" i="1"/>
  <c r="B26693" i="1"/>
  <c r="A26693" i="1"/>
  <c r="B26692" i="1"/>
  <c r="A26692" i="1"/>
  <c r="B26691" i="1"/>
  <c r="A26691" i="1"/>
  <c r="B26690" i="1"/>
  <c r="A26690" i="1"/>
  <c r="B26689" i="1"/>
  <c r="A26689" i="1"/>
  <c r="B26688" i="1"/>
  <c r="A26688" i="1"/>
  <c r="B26687" i="1"/>
  <c r="A26687" i="1"/>
  <c r="B26686" i="1"/>
  <c r="A26686" i="1"/>
  <c r="B26685" i="1"/>
  <c r="A26685" i="1"/>
  <c r="B26684" i="1"/>
  <c r="A26684" i="1"/>
  <c r="B26683" i="1"/>
  <c r="A26683" i="1"/>
  <c r="B26682" i="1"/>
  <c r="A26682" i="1"/>
  <c r="B26681" i="1"/>
  <c r="A26681" i="1"/>
  <c r="B26680" i="1"/>
  <c r="A26680" i="1"/>
  <c r="B26679" i="1"/>
  <c r="A26679" i="1"/>
  <c r="B26678" i="1"/>
  <c r="A26678" i="1"/>
  <c r="B26677" i="1"/>
  <c r="A26677" i="1"/>
  <c r="B26676" i="1"/>
  <c r="A26676" i="1"/>
  <c r="B26675" i="1"/>
  <c r="A26675" i="1"/>
  <c r="B26674" i="1"/>
  <c r="A26674" i="1"/>
  <c r="B26673" i="1"/>
  <c r="A26673" i="1"/>
  <c r="B26672" i="1"/>
  <c r="A26672" i="1"/>
  <c r="B26671" i="1"/>
  <c r="A26671" i="1"/>
  <c r="B26670" i="1"/>
  <c r="A26670" i="1"/>
  <c r="B26669" i="1"/>
  <c r="A26669" i="1"/>
  <c r="B26668" i="1"/>
  <c r="A26668" i="1"/>
  <c r="B26667" i="1"/>
  <c r="A26667" i="1"/>
  <c r="B26666" i="1"/>
  <c r="A26666" i="1"/>
  <c r="B26665" i="1"/>
  <c r="A26665" i="1"/>
  <c r="B26664" i="1"/>
  <c r="A26664" i="1"/>
  <c r="B26663" i="1"/>
  <c r="A26663" i="1"/>
  <c r="B26662" i="1"/>
  <c r="A26662" i="1"/>
  <c r="B26661" i="1"/>
  <c r="A26661" i="1"/>
  <c r="B26660" i="1"/>
  <c r="A26660" i="1"/>
  <c r="B26659" i="1"/>
  <c r="A26659" i="1"/>
  <c r="B26658" i="1"/>
  <c r="A26658" i="1"/>
  <c r="B26657" i="1"/>
  <c r="A26657" i="1"/>
  <c r="B26656" i="1"/>
  <c r="A26656" i="1"/>
  <c r="B26655" i="1"/>
  <c r="A26655" i="1"/>
  <c r="B26654" i="1"/>
  <c r="A26654" i="1"/>
  <c r="B26653" i="1"/>
  <c r="A26653" i="1"/>
  <c r="B26652" i="1"/>
  <c r="A26652" i="1"/>
  <c r="B26651" i="1"/>
  <c r="A26651" i="1"/>
  <c r="B26650" i="1"/>
  <c r="A26650" i="1"/>
  <c r="B26649" i="1"/>
  <c r="A26649" i="1"/>
  <c r="B26648" i="1"/>
  <c r="A26648" i="1"/>
  <c r="B26647" i="1"/>
  <c r="A26647" i="1"/>
  <c r="B26646" i="1"/>
  <c r="A26646" i="1"/>
  <c r="B26645" i="1"/>
  <c r="A26645" i="1"/>
  <c r="B26644" i="1"/>
  <c r="A26644" i="1"/>
  <c r="B26643" i="1"/>
  <c r="A26643" i="1"/>
  <c r="B26642" i="1"/>
  <c r="A26642" i="1"/>
  <c r="B26641" i="1"/>
  <c r="A26641" i="1"/>
  <c r="B26640" i="1"/>
  <c r="A26640" i="1"/>
  <c r="B26639" i="1"/>
  <c r="A26639" i="1"/>
  <c r="B26638" i="1"/>
  <c r="A26638" i="1"/>
  <c r="B26637" i="1"/>
  <c r="A26637" i="1"/>
  <c r="B26636" i="1"/>
  <c r="A26636" i="1"/>
  <c r="B26635" i="1"/>
  <c r="A26635" i="1"/>
  <c r="B26634" i="1"/>
  <c r="A26634" i="1"/>
  <c r="B26633" i="1"/>
  <c r="A26633" i="1"/>
  <c r="B26632" i="1"/>
  <c r="A26632" i="1"/>
  <c r="B26631" i="1"/>
  <c r="A26631" i="1"/>
  <c r="B26630" i="1"/>
  <c r="A26630" i="1"/>
  <c r="B26629" i="1"/>
  <c r="A26629" i="1"/>
  <c r="B26628" i="1"/>
  <c r="A26628" i="1"/>
  <c r="B26627" i="1"/>
  <c r="A26627" i="1"/>
  <c r="B26626" i="1"/>
  <c r="A26626" i="1"/>
  <c r="B26625" i="1"/>
  <c r="A26625" i="1"/>
  <c r="B26624" i="1"/>
  <c r="A26624" i="1"/>
  <c r="B26623" i="1"/>
  <c r="A26623" i="1"/>
  <c r="B26622" i="1"/>
  <c r="A26622" i="1"/>
  <c r="B26621" i="1"/>
  <c r="A26621" i="1"/>
  <c r="B26620" i="1"/>
  <c r="A26620" i="1"/>
  <c r="B26619" i="1"/>
  <c r="A26619" i="1"/>
  <c r="B26618" i="1"/>
  <c r="A26618" i="1"/>
  <c r="B26617" i="1"/>
  <c r="A26617" i="1"/>
  <c r="B26616" i="1"/>
  <c r="A26616" i="1"/>
  <c r="B26615" i="1"/>
  <c r="A26615" i="1"/>
  <c r="B26614" i="1"/>
  <c r="A26614" i="1"/>
  <c r="B26613" i="1"/>
  <c r="A26613" i="1"/>
  <c r="B26612" i="1"/>
  <c r="A26612" i="1"/>
  <c r="B26611" i="1"/>
  <c r="A26611" i="1"/>
  <c r="B26610" i="1"/>
  <c r="A26610" i="1"/>
  <c r="B26609" i="1"/>
  <c r="A26609" i="1"/>
  <c r="B26608" i="1"/>
  <c r="A26608" i="1"/>
  <c r="B26607" i="1"/>
  <c r="A26607" i="1"/>
  <c r="B26606" i="1"/>
  <c r="A26606" i="1"/>
  <c r="B26605" i="1"/>
  <c r="A26605" i="1"/>
  <c r="B26604" i="1"/>
  <c r="A26604" i="1"/>
  <c r="B26603" i="1"/>
  <c r="A26603" i="1"/>
  <c r="B26602" i="1"/>
  <c r="A26602" i="1"/>
  <c r="B26601" i="1"/>
  <c r="A26601" i="1"/>
  <c r="B26600" i="1"/>
  <c r="A26600" i="1"/>
  <c r="B26599" i="1"/>
  <c r="A26599" i="1"/>
  <c r="B26598" i="1"/>
  <c r="A26598" i="1"/>
  <c r="B26597" i="1"/>
  <c r="A26597" i="1"/>
  <c r="B26596" i="1"/>
  <c r="A26596" i="1"/>
  <c r="B26595" i="1"/>
  <c r="A26595" i="1"/>
  <c r="B26594" i="1"/>
  <c r="A26594" i="1"/>
  <c r="B26593" i="1"/>
  <c r="A26593" i="1"/>
  <c r="B26592" i="1"/>
  <c r="A26592" i="1"/>
  <c r="B26591" i="1"/>
  <c r="A26591" i="1"/>
  <c r="B26590" i="1"/>
  <c r="A26590" i="1"/>
  <c r="B26589" i="1"/>
  <c r="A26589" i="1"/>
  <c r="B26588" i="1"/>
  <c r="A26588" i="1"/>
  <c r="B26587" i="1"/>
  <c r="A26587" i="1"/>
  <c r="B26586" i="1"/>
  <c r="A26586" i="1"/>
  <c r="B26585" i="1"/>
  <c r="A26585" i="1"/>
  <c r="B26584" i="1"/>
  <c r="A26584" i="1"/>
  <c r="B26583" i="1"/>
  <c r="A26583" i="1"/>
  <c r="B26582" i="1"/>
  <c r="A26582" i="1"/>
  <c r="B26581" i="1"/>
  <c r="A26581" i="1"/>
  <c r="B26580" i="1"/>
  <c r="A26580" i="1"/>
  <c r="B26579" i="1"/>
  <c r="A26579" i="1"/>
  <c r="B26578" i="1"/>
  <c r="A26578" i="1"/>
  <c r="B26577" i="1"/>
  <c r="A26577" i="1"/>
  <c r="B26576" i="1"/>
  <c r="A26576" i="1"/>
  <c r="B26575" i="1"/>
  <c r="A26575" i="1"/>
  <c r="B26574" i="1"/>
  <c r="A26574" i="1"/>
  <c r="B26573" i="1"/>
  <c r="A26573" i="1"/>
  <c r="B26572" i="1"/>
  <c r="A26572" i="1"/>
  <c r="B26571" i="1"/>
  <c r="A26571" i="1"/>
  <c r="B26570" i="1"/>
  <c r="A26570" i="1"/>
  <c r="B26569" i="1"/>
  <c r="A26569" i="1"/>
  <c r="B26568" i="1"/>
  <c r="A26568" i="1"/>
  <c r="B26567" i="1"/>
  <c r="A26567" i="1"/>
  <c r="B26566" i="1"/>
  <c r="A26566" i="1"/>
  <c r="B26565" i="1"/>
  <c r="A26565" i="1"/>
  <c r="B26564" i="1"/>
  <c r="A26564" i="1"/>
  <c r="B26563" i="1"/>
  <c r="A26563" i="1"/>
  <c r="B26562" i="1"/>
  <c r="A26562" i="1"/>
  <c r="B26561" i="1"/>
  <c r="A26561" i="1"/>
  <c r="B26560" i="1"/>
  <c r="A26560" i="1"/>
  <c r="B26559" i="1"/>
  <c r="A26559" i="1"/>
  <c r="B26558" i="1"/>
  <c r="A26558" i="1"/>
  <c r="B26557" i="1"/>
  <c r="A26557" i="1"/>
  <c r="B26556" i="1"/>
  <c r="A26556" i="1"/>
  <c r="B26555" i="1"/>
  <c r="A26555" i="1"/>
  <c r="B26554" i="1"/>
  <c r="A26554" i="1"/>
  <c r="B26553" i="1"/>
  <c r="A26553" i="1"/>
  <c r="B26552" i="1"/>
  <c r="A26552" i="1"/>
  <c r="B26551" i="1"/>
  <c r="A26551" i="1"/>
  <c r="B26550" i="1"/>
  <c r="A26550" i="1"/>
  <c r="B26549" i="1"/>
  <c r="A26549" i="1"/>
  <c r="B26548" i="1"/>
  <c r="A26548" i="1"/>
  <c r="B26547" i="1"/>
  <c r="A26547" i="1"/>
  <c r="B26546" i="1"/>
  <c r="A26546" i="1"/>
  <c r="B26545" i="1"/>
  <c r="A26545" i="1"/>
  <c r="B26544" i="1"/>
  <c r="A26544" i="1"/>
  <c r="B26543" i="1"/>
  <c r="A26543" i="1"/>
  <c r="B26542" i="1"/>
  <c r="A26542" i="1"/>
  <c r="B26541" i="1"/>
  <c r="A26541" i="1"/>
  <c r="B26540" i="1"/>
  <c r="A26540" i="1"/>
  <c r="B26539" i="1"/>
  <c r="A26539" i="1"/>
  <c r="B26538" i="1"/>
  <c r="A26538" i="1"/>
  <c r="B26537" i="1"/>
  <c r="A26537" i="1"/>
  <c r="B26536" i="1"/>
  <c r="A26536" i="1"/>
  <c r="B26535" i="1"/>
  <c r="A26535" i="1"/>
  <c r="B26534" i="1"/>
  <c r="A26534" i="1"/>
  <c r="B26533" i="1"/>
  <c r="A26533" i="1"/>
  <c r="B26532" i="1"/>
  <c r="A26532" i="1"/>
  <c r="B26531" i="1"/>
  <c r="A26531" i="1"/>
  <c r="B26530" i="1"/>
  <c r="A26530" i="1"/>
  <c r="B26529" i="1"/>
  <c r="A26529" i="1"/>
  <c r="B26528" i="1"/>
  <c r="A26528" i="1"/>
  <c r="B26527" i="1"/>
  <c r="A26527" i="1"/>
  <c r="B26526" i="1"/>
  <c r="A26526" i="1"/>
  <c r="B26525" i="1"/>
  <c r="A26525" i="1"/>
  <c r="B26524" i="1"/>
  <c r="A26524" i="1"/>
  <c r="B26523" i="1"/>
  <c r="A26523" i="1"/>
  <c r="B26522" i="1"/>
  <c r="A26522" i="1"/>
  <c r="B26521" i="1"/>
  <c r="A26521" i="1"/>
  <c r="B26520" i="1"/>
  <c r="A26520" i="1"/>
  <c r="B26519" i="1"/>
  <c r="A26519" i="1"/>
  <c r="B26518" i="1"/>
  <c r="A26518" i="1"/>
  <c r="B26517" i="1"/>
  <c r="A26517" i="1"/>
  <c r="B26516" i="1"/>
  <c r="A26516" i="1"/>
  <c r="B26515" i="1"/>
  <c r="A26515" i="1"/>
  <c r="B26514" i="1"/>
  <c r="A26514" i="1"/>
  <c r="B26513" i="1"/>
  <c r="A26513" i="1"/>
  <c r="B26512" i="1"/>
  <c r="A26512" i="1"/>
  <c r="B26511" i="1"/>
  <c r="A26511" i="1"/>
  <c r="B26510" i="1"/>
  <c r="A26510" i="1"/>
  <c r="B26509" i="1"/>
  <c r="A26509" i="1"/>
  <c r="B26508" i="1"/>
  <c r="A26508" i="1"/>
  <c r="B26507" i="1"/>
  <c r="A26507" i="1"/>
  <c r="B26506" i="1"/>
  <c r="A26506" i="1"/>
  <c r="B26505" i="1"/>
  <c r="A26505" i="1"/>
  <c r="B26504" i="1"/>
  <c r="A26504" i="1"/>
  <c r="B26503" i="1"/>
  <c r="A26503" i="1"/>
  <c r="B26502" i="1"/>
  <c r="A26502" i="1"/>
  <c r="B26501" i="1"/>
  <c r="A26501" i="1"/>
  <c r="B26500" i="1"/>
  <c r="A26500" i="1"/>
  <c r="B26499" i="1"/>
  <c r="A26499" i="1"/>
  <c r="B26498" i="1"/>
  <c r="A26498" i="1"/>
  <c r="B26497" i="1"/>
  <c r="A26497" i="1"/>
  <c r="B26496" i="1"/>
  <c r="A26496" i="1"/>
  <c r="B26495" i="1"/>
  <c r="A26495" i="1"/>
  <c r="B26494" i="1"/>
  <c r="A26494" i="1"/>
  <c r="B26493" i="1"/>
  <c r="A26493" i="1"/>
  <c r="B26492" i="1"/>
  <c r="A26492" i="1"/>
  <c r="B26491" i="1"/>
  <c r="A26491" i="1"/>
  <c r="B26490" i="1"/>
  <c r="A26490" i="1"/>
  <c r="B26489" i="1"/>
  <c r="A26489" i="1"/>
  <c r="B26488" i="1"/>
  <c r="A26488" i="1"/>
  <c r="B26487" i="1"/>
  <c r="A26487" i="1"/>
  <c r="B26486" i="1"/>
  <c r="A26486" i="1"/>
  <c r="B26485" i="1"/>
  <c r="A26485" i="1"/>
  <c r="B26484" i="1"/>
  <c r="A26484" i="1"/>
  <c r="B26483" i="1"/>
  <c r="A26483" i="1"/>
  <c r="B26482" i="1"/>
  <c r="A26482" i="1"/>
  <c r="B26481" i="1"/>
  <c r="A26481" i="1"/>
  <c r="B26480" i="1"/>
  <c r="A26480" i="1"/>
  <c r="B26479" i="1"/>
  <c r="A26479" i="1"/>
  <c r="B26478" i="1"/>
  <c r="A26478" i="1"/>
  <c r="B26477" i="1"/>
  <c r="A26477" i="1"/>
  <c r="B26476" i="1"/>
  <c r="A26476" i="1"/>
  <c r="B26475" i="1"/>
  <c r="A26475" i="1"/>
  <c r="B26474" i="1"/>
  <c r="A26474" i="1"/>
  <c r="B26473" i="1"/>
  <c r="A26473" i="1"/>
  <c r="B26472" i="1"/>
  <c r="A26472" i="1"/>
  <c r="B26471" i="1"/>
  <c r="A26471" i="1"/>
  <c r="B26470" i="1"/>
  <c r="A26470" i="1"/>
  <c r="B26469" i="1"/>
  <c r="A26469" i="1"/>
  <c r="B26468" i="1"/>
  <c r="A26468" i="1"/>
  <c r="B26467" i="1"/>
  <c r="A26467" i="1"/>
  <c r="B26466" i="1"/>
  <c r="A26466" i="1"/>
  <c r="B26465" i="1"/>
  <c r="A26465" i="1"/>
  <c r="B26464" i="1"/>
  <c r="A26464" i="1"/>
  <c r="B26463" i="1"/>
  <c r="A26463" i="1"/>
  <c r="B26462" i="1"/>
  <c r="A26462" i="1"/>
  <c r="B26461" i="1"/>
  <c r="A26461" i="1"/>
  <c r="B26460" i="1"/>
  <c r="A26460" i="1"/>
  <c r="B26459" i="1"/>
  <c r="A26459" i="1"/>
  <c r="B26458" i="1"/>
  <c r="A26458" i="1"/>
  <c r="B26457" i="1"/>
  <c r="A26457" i="1"/>
  <c r="B26456" i="1"/>
  <c r="A26456" i="1"/>
  <c r="B26455" i="1"/>
  <c r="A26455" i="1"/>
  <c r="B26454" i="1"/>
  <c r="A26454" i="1"/>
  <c r="B26453" i="1"/>
  <c r="A26453" i="1"/>
  <c r="B26452" i="1"/>
  <c r="A26452" i="1"/>
  <c r="B26451" i="1"/>
  <c r="A26451" i="1"/>
  <c r="B26450" i="1"/>
  <c r="A26450" i="1"/>
  <c r="B26449" i="1"/>
  <c r="A26449" i="1"/>
  <c r="B26448" i="1"/>
  <c r="A26448" i="1"/>
  <c r="B26447" i="1"/>
  <c r="A26447" i="1"/>
  <c r="B26446" i="1"/>
  <c r="A26446" i="1"/>
  <c r="B26445" i="1"/>
  <c r="A26445" i="1"/>
  <c r="B26444" i="1"/>
  <c r="A26444" i="1"/>
  <c r="B26443" i="1"/>
  <c r="A26443" i="1"/>
  <c r="B26442" i="1"/>
  <c r="A26442" i="1"/>
  <c r="B26441" i="1"/>
  <c r="A26441" i="1"/>
  <c r="B26440" i="1"/>
  <c r="A26440" i="1"/>
  <c r="B26439" i="1"/>
  <c r="A26439" i="1"/>
  <c r="B26438" i="1"/>
  <c r="A26438" i="1"/>
  <c r="B26437" i="1"/>
  <c r="A26437" i="1"/>
  <c r="B26436" i="1"/>
  <c r="A26436" i="1"/>
  <c r="B26435" i="1"/>
  <c r="A26435" i="1"/>
  <c r="B26434" i="1"/>
  <c r="A26434" i="1"/>
  <c r="B26433" i="1"/>
  <c r="A26433" i="1"/>
  <c r="B26432" i="1"/>
  <c r="A26432" i="1"/>
  <c r="B26431" i="1"/>
  <c r="A26431" i="1"/>
  <c r="B26430" i="1"/>
  <c r="A26430" i="1"/>
  <c r="B26429" i="1"/>
  <c r="A26429" i="1"/>
  <c r="B26428" i="1"/>
  <c r="A26428" i="1"/>
  <c r="B26427" i="1"/>
  <c r="A26427" i="1"/>
  <c r="B26426" i="1"/>
  <c r="A26426" i="1"/>
  <c r="B26425" i="1"/>
  <c r="A26425" i="1"/>
  <c r="B26424" i="1"/>
  <c r="A26424" i="1"/>
  <c r="B26423" i="1"/>
  <c r="A26423" i="1"/>
  <c r="B26422" i="1"/>
  <c r="A26422" i="1"/>
  <c r="B26421" i="1"/>
  <c r="A26421" i="1"/>
  <c r="B26420" i="1"/>
  <c r="A26420" i="1"/>
  <c r="B26419" i="1"/>
  <c r="A26419" i="1"/>
  <c r="B26418" i="1"/>
  <c r="A26418" i="1"/>
  <c r="B26417" i="1"/>
  <c r="A26417" i="1"/>
  <c r="B26416" i="1"/>
  <c r="A26416" i="1"/>
  <c r="B26415" i="1"/>
  <c r="A26415" i="1"/>
  <c r="B26414" i="1"/>
  <c r="A26414" i="1"/>
  <c r="B26413" i="1"/>
  <c r="A26413" i="1"/>
  <c r="B26412" i="1"/>
  <c r="A26412" i="1"/>
  <c r="B26411" i="1"/>
  <c r="A26411" i="1"/>
  <c r="B26410" i="1"/>
  <c r="A26410" i="1"/>
  <c r="B26409" i="1"/>
  <c r="A26409" i="1"/>
  <c r="B26408" i="1"/>
  <c r="A26408" i="1"/>
  <c r="B26407" i="1"/>
  <c r="A26407" i="1"/>
  <c r="B26406" i="1"/>
  <c r="A26406" i="1"/>
  <c r="B26405" i="1"/>
  <c r="A26405" i="1"/>
  <c r="B26404" i="1"/>
  <c r="A26404" i="1"/>
  <c r="B26403" i="1"/>
  <c r="A26403" i="1"/>
  <c r="B26402" i="1"/>
  <c r="A26402" i="1"/>
  <c r="B26401" i="1"/>
  <c r="A26401" i="1"/>
  <c r="B26400" i="1"/>
  <c r="A26400" i="1"/>
  <c r="B26399" i="1"/>
  <c r="A26399" i="1"/>
  <c r="B26398" i="1"/>
  <c r="A26398" i="1"/>
  <c r="B26397" i="1"/>
  <c r="A26397" i="1"/>
  <c r="B26396" i="1"/>
  <c r="A26396" i="1"/>
  <c r="B26395" i="1"/>
  <c r="A26395" i="1"/>
  <c r="B26394" i="1"/>
  <c r="A26394" i="1"/>
  <c r="B26393" i="1"/>
  <c r="A26393" i="1"/>
  <c r="B26392" i="1"/>
  <c r="A26392" i="1"/>
  <c r="B26391" i="1"/>
  <c r="A26391" i="1"/>
  <c r="B26390" i="1"/>
  <c r="A26390" i="1"/>
  <c r="B26389" i="1"/>
  <c r="A26389" i="1"/>
  <c r="B26388" i="1"/>
  <c r="A26388" i="1"/>
  <c r="B26387" i="1"/>
  <c r="A26387" i="1"/>
  <c r="B26386" i="1"/>
  <c r="A26386" i="1"/>
  <c r="B26385" i="1"/>
  <c r="A26385" i="1"/>
  <c r="B26384" i="1"/>
  <c r="A26384" i="1"/>
  <c r="B26383" i="1"/>
  <c r="A26383" i="1"/>
  <c r="B26382" i="1"/>
  <c r="A26382" i="1"/>
  <c r="B26381" i="1"/>
  <c r="A26381" i="1"/>
  <c r="B26380" i="1"/>
  <c r="A26380" i="1"/>
  <c r="B26379" i="1"/>
  <c r="A26379" i="1"/>
  <c r="B26378" i="1"/>
  <c r="A26378" i="1"/>
  <c r="B26377" i="1"/>
  <c r="A26377" i="1"/>
  <c r="B26376" i="1"/>
  <c r="A26376" i="1"/>
  <c r="B26375" i="1"/>
  <c r="A26375" i="1"/>
  <c r="B26374" i="1"/>
  <c r="A26374" i="1"/>
  <c r="B26373" i="1"/>
  <c r="A26373" i="1"/>
  <c r="B26372" i="1"/>
  <c r="A26372" i="1"/>
  <c r="B26371" i="1"/>
  <c r="A26371" i="1"/>
  <c r="B26370" i="1"/>
  <c r="A26370" i="1"/>
  <c r="B26369" i="1"/>
  <c r="A26369" i="1"/>
  <c r="B26368" i="1"/>
  <c r="A26368" i="1"/>
  <c r="B26367" i="1"/>
  <c r="A26367" i="1"/>
  <c r="B26366" i="1"/>
  <c r="A26366" i="1"/>
  <c r="B26365" i="1"/>
  <c r="A26365" i="1"/>
  <c r="B26364" i="1"/>
  <c r="A26364" i="1"/>
  <c r="B26363" i="1"/>
  <c r="A26363" i="1"/>
  <c r="B26362" i="1"/>
  <c r="A26362" i="1"/>
  <c r="B26361" i="1"/>
  <c r="A26361" i="1"/>
  <c r="B26360" i="1"/>
  <c r="A26360" i="1"/>
  <c r="B26359" i="1"/>
  <c r="A26359" i="1"/>
  <c r="B26358" i="1"/>
  <c r="A26358" i="1"/>
  <c r="B26357" i="1"/>
  <c r="A26357" i="1"/>
  <c r="B26356" i="1"/>
  <c r="A26356" i="1"/>
  <c r="B26355" i="1"/>
  <c r="A26355" i="1"/>
  <c r="B26354" i="1"/>
  <c r="A26354" i="1"/>
  <c r="B26353" i="1"/>
  <c r="A26353" i="1"/>
  <c r="B26352" i="1"/>
  <c r="A26352" i="1"/>
  <c r="B26351" i="1"/>
  <c r="A26351" i="1"/>
  <c r="B26350" i="1"/>
  <c r="A26350" i="1"/>
  <c r="B26349" i="1"/>
  <c r="A26349" i="1"/>
  <c r="B26348" i="1"/>
  <c r="A26348" i="1"/>
  <c r="B26347" i="1"/>
  <c r="A26347" i="1"/>
  <c r="B26346" i="1"/>
  <c r="A26346" i="1"/>
  <c r="B26345" i="1"/>
  <c r="A26345" i="1"/>
  <c r="B26344" i="1"/>
  <c r="A26344" i="1"/>
  <c r="B26343" i="1"/>
  <c r="A26343" i="1"/>
  <c r="B26342" i="1"/>
  <c r="A26342" i="1"/>
  <c r="B26341" i="1"/>
  <c r="A26341" i="1"/>
  <c r="B26340" i="1"/>
  <c r="A26340" i="1"/>
  <c r="B26339" i="1"/>
  <c r="A26339" i="1"/>
  <c r="B26338" i="1"/>
  <c r="A26338" i="1"/>
  <c r="B26337" i="1"/>
  <c r="A26337" i="1"/>
  <c r="B26336" i="1"/>
  <c r="A26336" i="1"/>
  <c r="B26335" i="1"/>
  <c r="A26335" i="1"/>
  <c r="B26334" i="1"/>
  <c r="A26334" i="1"/>
  <c r="B26333" i="1"/>
  <c r="A26333" i="1"/>
  <c r="B26332" i="1"/>
  <c r="A26332" i="1"/>
  <c r="B26331" i="1"/>
  <c r="A26331" i="1"/>
  <c r="B26330" i="1"/>
  <c r="A26330" i="1"/>
  <c r="B26329" i="1"/>
  <c r="A26329" i="1"/>
  <c r="B26328" i="1"/>
  <c r="A26328" i="1"/>
  <c r="B26327" i="1"/>
  <c r="A26327" i="1"/>
  <c r="B26326" i="1"/>
  <c r="A26326" i="1"/>
  <c r="B26325" i="1"/>
  <c r="A26325" i="1"/>
  <c r="B26324" i="1"/>
  <c r="A26324" i="1"/>
  <c r="B26323" i="1"/>
  <c r="A26323" i="1"/>
  <c r="B26322" i="1"/>
  <c r="A26322" i="1"/>
  <c r="B26321" i="1"/>
  <c r="A26321" i="1"/>
  <c r="B26320" i="1"/>
  <c r="A26320" i="1"/>
  <c r="B26319" i="1"/>
  <c r="A26319" i="1"/>
  <c r="B26318" i="1"/>
  <c r="A26318" i="1"/>
  <c r="B26317" i="1"/>
  <c r="A26317" i="1"/>
  <c r="B26316" i="1"/>
  <c r="A26316" i="1"/>
  <c r="B26315" i="1"/>
  <c r="A26315" i="1"/>
  <c r="B26314" i="1"/>
  <c r="A26314" i="1"/>
  <c r="B26313" i="1"/>
  <c r="A26313" i="1"/>
  <c r="B26312" i="1"/>
  <c r="A26312" i="1"/>
  <c r="B26311" i="1"/>
  <c r="A26311" i="1"/>
  <c r="B26310" i="1"/>
  <c r="A26310" i="1"/>
  <c r="B26309" i="1"/>
  <c r="A26309" i="1"/>
  <c r="B26308" i="1"/>
  <c r="A26308" i="1"/>
  <c r="B26307" i="1"/>
  <c r="A26307" i="1"/>
  <c r="B26306" i="1"/>
  <c r="A26306" i="1"/>
  <c r="B26305" i="1"/>
  <c r="A26305" i="1"/>
  <c r="B26304" i="1"/>
  <c r="A26304" i="1"/>
  <c r="B26303" i="1"/>
  <c r="A26303" i="1"/>
  <c r="B26302" i="1"/>
  <c r="A26302" i="1"/>
  <c r="B26301" i="1"/>
  <c r="A26301" i="1"/>
  <c r="B26300" i="1"/>
  <c r="A26300" i="1"/>
  <c r="B26299" i="1"/>
  <c r="A26299" i="1"/>
  <c r="B26298" i="1"/>
  <c r="A26298" i="1"/>
  <c r="B26297" i="1"/>
  <c r="A26297" i="1"/>
  <c r="B26296" i="1"/>
  <c r="A26296" i="1"/>
  <c r="B26295" i="1"/>
  <c r="A26295" i="1"/>
  <c r="B26294" i="1"/>
  <c r="A26294" i="1"/>
  <c r="B26293" i="1"/>
  <c r="A26293" i="1"/>
  <c r="B26292" i="1"/>
  <c r="A26292" i="1"/>
  <c r="B26291" i="1"/>
  <c r="A26291" i="1"/>
  <c r="B26290" i="1"/>
  <c r="A26290" i="1"/>
  <c r="B26289" i="1"/>
  <c r="A26289" i="1"/>
  <c r="B26288" i="1"/>
  <c r="A26288" i="1"/>
  <c r="B26287" i="1"/>
  <c r="A26287" i="1"/>
  <c r="B26286" i="1"/>
  <c r="A26286" i="1"/>
  <c r="B26285" i="1"/>
  <c r="A26285" i="1"/>
  <c r="B26284" i="1"/>
  <c r="A26284" i="1"/>
  <c r="B26283" i="1"/>
  <c r="A26283" i="1"/>
  <c r="B26282" i="1"/>
  <c r="A26282" i="1"/>
  <c r="B26281" i="1"/>
  <c r="A26281" i="1"/>
  <c r="B26280" i="1"/>
  <c r="A26280" i="1"/>
  <c r="B26279" i="1"/>
  <c r="A26279" i="1"/>
  <c r="B26278" i="1"/>
  <c r="A26278" i="1"/>
  <c r="B26277" i="1"/>
  <c r="A26277" i="1"/>
  <c r="B26276" i="1"/>
  <c r="A26276" i="1"/>
  <c r="B26275" i="1"/>
  <c r="A26275" i="1"/>
  <c r="B26274" i="1"/>
  <c r="A26274" i="1"/>
  <c r="B26273" i="1"/>
  <c r="A26273" i="1"/>
  <c r="B26272" i="1"/>
  <c r="A26272" i="1"/>
  <c r="B26271" i="1"/>
  <c r="A26271" i="1"/>
  <c r="B26270" i="1"/>
  <c r="A26270" i="1"/>
  <c r="B26269" i="1"/>
  <c r="A26269" i="1"/>
  <c r="B26268" i="1"/>
  <c r="A26268" i="1"/>
  <c r="B26267" i="1"/>
  <c r="A26267" i="1"/>
  <c r="B26266" i="1"/>
  <c r="A26266" i="1"/>
  <c r="B26265" i="1"/>
  <c r="A26265" i="1"/>
  <c r="B26264" i="1"/>
  <c r="A26264" i="1"/>
  <c r="B26263" i="1"/>
  <c r="A26263" i="1"/>
  <c r="B26262" i="1"/>
  <c r="A26262" i="1"/>
  <c r="B26261" i="1"/>
  <c r="A26261" i="1"/>
  <c r="B26260" i="1"/>
  <c r="A26260" i="1"/>
  <c r="B26259" i="1"/>
  <c r="A26259" i="1"/>
  <c r="B26258" i="1"/>
  <c r="A26258" i="1"/>
  <c r="B26257" i="1"/>
  <c r="A26257" i="1"/>
  <c r="B26256" i="1"/>
  <c r="A26256" i="1"/>
  <c r="B26255" i="1"/>
  <c r="A26255" i="1"/>
  <c r="B26254" i="1"/>
  <c r="A26254" i="1"/>
  <c r="B26253" i="1"/>
  <c r="A26253" i="1"/>
  <c r="B26252" i="1"/>
  <c r="A26252" i="1"/>
  <c r="B26251" i="1"/>
  <c r="A26251" i="1"/>
  <c r="B26250" i="1"/>
  <c r="A26250" i="1"/>
  <c r="B26249" i="1"/>
  <c r="A26249" i="1"/>
  <c r="B26248" i="1"/>
  <c r="A26248" i="1"/>
  <c r="B26247" i="1"/>
  <c r="A26247" i="1"/>
  <c r="B26246" i="1"/>
  <c r="A26246" i="1"/>
  <c r="B26245" i="1"/>
  <c r="A26245" i="1"/>
  <c r="B26244" i="1"/>
  <c r="A26244" i="1"/>
  <c r="B26243" i="1"/>
  <c r="A26243" i="1"/>
  <c r="B26242" i="1"/>
  <c r="A26242" i="1"/>
  <c r="B26241" i="1"/>
  <c r="A26241" i="1"/>
  <c r="B26240" i="1"/>
  <c r="A26240" i="1"/>
  <c r="B26239" i="1"/>
  <c r="A26239" i="1"/>
  <c r="B26238" i="1"/>
  <c r="A26238" i="1"/>
  <c r="B26237" i="1"/>
  <c r="A26237" i="1"/>
  <c r="B26236" i="1"/>
  <c r="A26236" i="1"/>
  <c r="B26235" i="1"/>
  <c r="A26235" i="1"/>
  <c r="B26234" i="1"/>
  <c r="A26234" i="1"/>
  <c r="B26233" i="1"/>
  <c r="A26233" i="1"/>
  <c r="B26232" i="1"/>
  <c r="A26232" i="1"/>
  <c r="B26231" i="1"/>
  <c r="A26231" i="1"/>
  <c r="B26230" i="1"/>
  <c r="A26230" i="1"/>
  <c r="B26229" i="1"/>
  <c r="A26229" i="1"/>
  <c r="B26228" i="1"/>
  <c r="A26228" i="1"/>
  <c r="B26227" i="1"/>
  <c r="A26227" i="1"/>
  <c r="B26226" i="1"/>
  <c r="A26226" i="1"/>
  <c r="B26225" i="1"/>
  <c r="A26225" i="1"/>
  <c r="B26224" i="1"/>
  <c r="A26224" i="1"/>
  <c r="B26223" i="1"/>
  <c r="A26223" i="1"/>
  <c r="B26222" i="1"/>
  <c r="A26222" i="1"/>
  <c r="B26221" i="1"/>
  <c r="A26221" i="1"/>
  <c r="B26220" i="1"/>
  <c r="A26220" i="1"/>
  <c r="B26219" i="1"/>
  <c r="A26219" i="1"/>
  <c r="B26218" i="1"/>
  <c r="A26218" i="1"/>
  <c r="B26217" i="1"/>
  <c r="A26217" i="1"/>
  <c r="B26216" i="1"/>
  <c r="A26216" i="1"/>
  <c r="B26215" i="1"/>
  <c r="A26215" i="1"/>
  <c r="B26214" i="1"/>
  <c r="A26214" i="1"/>
  <c r="B26213" i="1"/>
  <c r="A26213" i="1"/>
  <c r="B26212" i="1"/>
  <c r="A26212" i="1"/>
  <c r="B26211" i="1"/>
  <c r="A26211" i="1"/>
  <c r="B26210" i="1"/>
  <c r="A26210" i="1"/>
  <c r="B26209" i="1"/>
  <c r="A26209" i="1"/>
  <c r="B26208" i="1"/>
  <c r="A26208" i="1"/>
  <c r="B26207" i="1"/>
  <c r="A26207" i="1"/>
  <c r="B26206" i="1"/>
  <c r="A26206" i="1"/>
  <c r="B26205" i="1"/>
  <c r="A26205" i="1"/>
  <c r="B26204" i="1"/>
  <c r="A26204" i="1"/>
  <c r="B26203" i="1"/>
  <c r="A26203" i="1"/>
  <c r="B26202" i="1"/>
  <c r="A26202" i="1"/>
  <c r="B26201" i="1"/>
  <c r="A26201" i="1"/>
  <c r="B26200" i="1"/>
  <c r="A26200" i="1"/>
  <c r="B26199" i="1"/>
  <c r="A26199" i="1"/>
  <c r="B26198" i="1"/>
  <c r="A26198" i="1"/>
  <c r="B26197" i="1"/>
  <c r="A26197" i="1"/>
  <c r="B26196" i="1"/>
  <c r="A26196" i="1"/>
  <c r="B26195" i="1"/>
  <c r="A26195" i="1"/>
  <c r="B26194" i="1"/>
  <c r="A26194" i="1"/>
  <c r="B26193" i="1"/>
  <c r="A26193" i="1"/>
  <c r="B26192" i="1"/>
  <c r="A26192" i="1"/>
  <c r="B26191" i="1"/>
  <c r="A26191" i="1"/>
  <c r="B26190" i="1"/>
  <c r="A26190" i="1"/>
  <c r="B26189" i="1"/>
  <c r="A26189" i="1"/>
  <c r="B26188" i="1"/>
  <c r="A26188" i="1"/>
  <c r="B26187" i="1"/>
  <c r="A26187" i="1"/>
  <c r="B26186" i="1"/>
  <c r="A26186" i="1"/>
  <c r="B26185" i="1"/>
  <c r="A26185" i="1"/>
  <c r="B26184" i="1"/>
  <c r="A26184" i="1"/>
  <c r="B26183" i="1"/>
  <c r="A26183" i="1"/>
  <c r="B26182" i="1"/>
  <c r="A26182" i="1"/>
  <c r="B26181" i="1"/>
  <c r="A26181" i="1"/>
  <c r="B26180" i="1"/>
  <c r="A26180" i="1"/>
  <c r="B26179" i="1"/>
  <c r="A26179" i="1"/>
  <c r="B26178" i="1"/>
  <c r="A26178" i="1"/>
  <c r="B26177" i="1"/>
  <c r="A26177" i="1"/>
  <c r="B26176" i="1"/>
  <c r="A26176" i="1"/>
  <c r="B26175" i="1"/>
  <c r="A26175" i="1"/>
  <c r="B26174" i="1"/>
  <c r="A26174" i="1"/>
  <c r="B26173" i="1"/>
  <c r="A26173" i="1"/>
  <c r="B26172" i="1"/>
  <c r="A26172" i="1"/>
  <c r="B26171" i="1"/>
  <c r="A26171" i="1"/>
  <c r="B26170" i="1"/>
  <c r="A26170" i="1"/>
  <c r="B26169" i="1"/>
  <c r="A26169" i="1"/>
  <c r="B26168" i="1"/>
  <c r="A26168" i="1"/>
  <c r="B26167" i="1"/>
  <c r="A26167" i="1"/>
  <c r="B26166" i="1"/>
  <c r="A26166" i="1"/>
  <c r="B26165" i="1"/>
  <c r="A26165" i="1"/>
  <c r="B26164" i="1"/>
  <c r="A26164" i="1"/>
  <c r="B26163" i="1"/>
  <c r="A26163" i="1"/>
  <c r="B26162" i="1"/>
  <c r="A26162" i="1"/>
  <c r="B26161" i="1"/>
  <c r="A26161" i="1"/>
  <c r="B26160" i="1"/>
  <c r="A26160" i="1"/>
  <c r="B26159" i="1"/>
  <c r="A26159" i="1"/>
  <c r="B26158" i="1"/>
  <c r="A26158" i="1"/>
  <c r="B26157" i="1"/>
  <c r="A26157" i="1"/>
  <c r="B26156" i="1"/>
  <c r="A26156" i="1"/>
  <c r="B26155" i="1"/>
  <c r="A26155" i="1"/>
  <c r="B26154" i="1"/>
  <c r="A26154" i="1"/>
  <c r="B26153" i="1"/>
  <c r="A26153" i="1"/>
  <c r="B26152" i="1"/>
  <c r="A26152" i="1"/>
  <c r="B26151" i="1"/>
  <c r="A26151" i="1"/>
  <c r="B26150" i="1"/>
  <c r="A26150" i="1"/>
  <c r="B26149" i="1"/>
  <c r="A26149" i="1"/>
  <c r="B26148" i="1"/>
  <c r="A26148" i="1"/>
  <c r="B26147" i="1"/>
  <c r="A26147" i="1"/>
  <c r="B26146" i="1"/>
  <c r="A26146" i="1"/>
  <c r="B26145" i="1"/>
  <c r="A26145" i="1"/>
  <c r="B26144" i="1"/>
  <c r="A26144" i="1"/>
  <c r="B26143" i="1"/>
  <c r="A26143" i="1"/>
  <c r="B26142" i="1"/>
  <c r="A26142" i="1"/>
  <c r="B26141" i="1"/>
  <c r="A26141" i="1"/>
  <c r="B26140" i="1"/>
  <c r="A26140" i="1"/>
  <c r="B26139" i="1"/>
  <c r="A26139" i="1"/>
  <c r="B26138" i="1"/>
  <c r="A26138" i="1"/>
  <c r="B26137" i="1"/>
  <c r="A26137" i="1"/>
  <c r="B26136" i="1"/>
  <c r="A26136" i="1"/>
  <c r="B26135" i="1"/>
  <c r="A26135" i="1"/>
  <c r="B26134" i="1"/>
  <c r="A26134" i="1"/>
  <c r="B26133" i="1"/>
  <c r="A26133" i="1"/>
  <c r="B26132" i="1"/>
  <c r="A26132" i="1"/>
  <c r="B26131" i="1"/>
  <c r="A26131" i="1"/>
  <c r="B26130" i="1"/>
  <c r="A26130" i="1"/>
  <c r="B26129" i="1"/>
  <c r="A26129" i="1"/>
  <c r="B26128" i="1"/>
  <c r="A26128" i="1"/>
  <c r="B26127" i="1"/>
  <c r="A26127" i="1"/>
  <c r="B26126" i="1"/>
  <c r="A26126" i="1"/>
  <c r="B26125" i="1"/>
  <c r="A26125" i="1"/>
  <c r="B26124" i="1"/>
  <c r="A26124" i="1"/>
  <c r="B26123" i="1"/>
  <c r="A26123" i="1"/>
  <c r="B26122" i="1"/>
  <c r="A26122" i="1"/>
  <c r="B26121" i="1"/>
  <c r="A26121" i="1"/>
  <c r="B26120" i="1"/>
  <c r="A26120" i="1"/>
  <c r="B26119" i="1"/>
  <c r="A26119" i="1"/>
  <c r="B26118" i="1"/>
  <c r="A26118" i="1"/>
  <c r="B26117" i="1"/>
  <c r="A26117" i="1"/>
  <c r="B26116" i="1"/>
  <c r="A26116" i="1"/>
  <c r="B26115" i="1"/>
  <c r="A26115" i="1"/>
  <c r="B26114" i="1"/>
  <c r="A26114" i="1"/>
  <c r="B26113" i="1"/>
  <c r="A26113" i="1"/>
  <c r="B26112" i="1"/>
  <c r="A26112" i="1"/>
  <c r="B26111" i="1"/>
  <c r="A26111" i="1"/>
  <c r="B26110" i="1"/>
  <c r="A26110" i="1"/>
  <c r="B26109" i="1"/>
  <c r="A26109" i="1"/>
  <c r="B26108" i="1"/>
  <c r="A26108" i="1"/>
  <c r="B26107" i="1"/>
  <c r="A26107" i="1"/>
  <c r="B26106" i="1"/>
  <c r="A26106" i="1"/>
  <c r="B26105" i="1"/>
  <c r="A26105" i="1"/>
  <c r="B26104" i="1"/>
  <c r="A26104" i="1"/>
  <c r="B26103" i="1"/>
  <c r="A26103" i="1"/>
  <c r="B26102" i="1"/>
  <c r="A26102" i="1"/>
  <c r="B26101" i="1"/>
  <c r="A26101" i="1"/>
  <c r="B26100" i="1"/>
  <c r="A26100" i="1"/>
  <c r="B26099" i="1"/>
  <c r="A26099" i="1"/>
  <c r="B26098" i="1"/>
  <c r="A26098" i="1"/>
  <c r="B26097" i="1"/>
  <c r="A26097" i="1"/>
  <c r="B26096" i="1"/>
  <c r="A26096" i="1"/>
  <c r="B26095" i="1"/>
  <c r="A26095" i="1"/>
  <c r="B26094" i="1"/>
  <c r="A26094" i="1"/>
  <c r="B26093" i="1"/>
  <c r="A26093" i="1"/>
  <c r="B26092" i="1"/>
  <c r="A26092" i="1"/>
  <c r="B26091" i="1"/>
  <c r="A26091" i="1"/>
  <c r="B26090" i="1"/>
  <c r="A26090" i="1"/>
  <c r="B26089" i="1"/>
  <c r="A26089" i="1"/>
  <c r="B26088" i="1"/>
  <c r="A26088" i="1"/>
  <c r="B26087" i="1"/>
  <c r="A26087" i="1"/>
  <c r="B26086" i="1"/>
  <c r="A26086" i="1"/>
  <c r="B26085" i="1"/>
  <c r="A26085" i="1"/>
  <c r="B26084" i="1"/>
  <c r="A26084" i="1"/>
  <c r="B26083" i="1"/>
  <c r="A26083" i="1"/>
  <c r="B26082" i="1"/>
  <c r="A26082" i="1"/>
  <c r="B26081" i="1"/>
  <c r="A26081" i="1"/>
  <c r="B26080" i="1"/>
  <c r="A26080" i="1"/>
  <c r="B26079" i="1"/>
  <c r="A26079" i="1"/>
  <c r="B26078" i="1"/>
  <c r="A26078" i="1"/>
  <c r="B26077" i="1"/>
  <c r="A26077" i="1"/>
  <c r="B26076" i="1"/>
  <c r="A26076" i="1"/>
  <c r="B26075" i="1"/>
  <c r="A26075" i="1"/>
  <c r="B26074" i="1"/>
  <c r="A26074" i="1"/>
  <c r="B26073" i="1"/>
  <c r="A26073" i="1"/>
  <c r="B26072" i="1"/>
  <c r="A26072" i="1"/>
  <c r="B26071" i="1"/>
  <c r="A26071" i="1"/>
  <c r="B26070" i="1"/>
  <c r="A26070" i="1"/>
  <c r="B26069" i="1"/>
  <c r="A26069" i="1"/>
  <c r="B26068" i="1"/>
  <c r="A26068" i="1"/>
  <c r="B26067" i="1"/>
  <c r="A26067" i="1"/>
  <c r="B26066" i="1"/>
  <c r="A26066" i="1"/>
  <c r="B26065" i="1"/>
  <c r="A26065" i="1"/>
  <c r="B26064" i="1"/>
  <c r="A26064" i="1"/>
  <c r="B26063" i="1"/>
  <c r="A26063" i="1"/>
  <c r="B26062" i="1"/>
  <c r="A26062" i="1"/>
  <c r="B26061" i="1"/>
  <c r="A26061" i="1"/>
  <c r="B26060" i="1"/>
  <c r="A26060" i="1"/>
  <c r="B26059" i="1"/>
  <c r="A26059" i="1"/>
  <c r="B26058" i="1"/>
  <c r="A26058" i="1"/>
  <c r="B26057" i="1"/>
  <c r="A26057" i="1"/>
  <c r="B26056" i="1"/>
  <c r="A26056" i="1"/>
  <c r="B26055" i="1"/>
  <c r="A26055" i="1"/>
  <c r="B26054" i="1"/>
  <c r="A26054" i="1"/>
  <c r="B26053" i="1"/>
  <c r="A26053" i="1"/>
  <c r="B26052" i="1"/>
  <c r="A26052" i="1"/>
  <c r="B26051" i="1"/>
  <c r="A26051" i="1"/>
  <c r="B26050" i="1"/>
  <c r="A26050" i="1"/>
  <c r="B26049" i="1"/>
  <c r="A26049" i="1"/>
  <c r="B26048" i="1"/>
  <c r="A26048" i="1"/>
  <c r="B26047" i="1"/>
  <c r="A26047" i="1"/>
  <c r="B26046" i="1"/>
  <c r="A26046" i="1"/>
  <c r="B26045" i="1"/>
  <c r="A26045" i="1"/>
  <c r="B26044" i="1"/>
  <c r="A26044" i="1"/>
  <c r="B26043" i="1"/>
  <c r="A26043" i="1"/>
  <c r="B26042" i="1"/>
  <c r="A26042" i="1"/>
  <c r="B26041" i="1"/>
  <c r="A26041" i="1"/>
  <c r="B26040" i="1"/>
  <c r="A26040" i="1"/>
  <c r="B26039" i="1"/>
  <c r="A26039" i="1"/>
  <c r="B26038" i="1"/>
  <c r="A26038" i="1"/>
  <c r="B26037" i="1"/>
  <c r="A26037" i="1"/>
  <c r="B26036" i="1"/>
  <c r="A26036" i="1"/>
  <c r="B26035" i="1"/>
  <c r="A26035" i="1"/>
  <c r="B26034" i="1"/>
  <c r="A26034" i="1"/>
  <c r="B26033" i="1"/>
  <c r="A26033" i="1"/>
  <c r="B26032" i="1"/>
  <c r="A26032" i="1"/>
  <c r="B26031" i="1"/>
  <c r="A26031" i="1"/>
  <c r="B26030" i="1"/>
  <c r="A26030" i="1"/>
  <c r="B26029" i="1"/>
  <c r="A26029" i="1"/>
  <c r="B26028" i="1"/>
  <c r="A26028" i="1"/>
  <c r="B26027" i="1"/>
  <c r="A26027" i="1"/>
  <c r="B26026" i="1"/>
  <c r="A26026" i="1"/>
  <c r="B26025" i="1"/>
  <c r="A26025" i="1"/>
  <c r="B26024" i="1"/>
  <c r="A26024" i="1"/>
  <c r="B26023" i="1"/>
  <c r="A26023" i="1"/>
  <c r="B26022" i="1"/>
  <c r="A26022" i="1"/>
  <c r="B26021" i="1"/>
  <c r="A26021" i="1"/>
  <c r="B26020" i="1"/>
  <c r="A26020" i="1"/>
  <c r="B26019" i="1"/>
  <c r="A26019" i="1"/>
  <c r="B26018" i="1"/>
  <c r="A26018" i="1"/>
  <c r="B26017" i="1"/>
  <c r="A26017" i="1"/>
  <c r="B26016" i="1"/>
  <c r="A26016" i="1"/>
  <c r="B26015" i="1"/>
  <c r="A26015" i="1"/>
  <c r="B26014" i="1"/>
  <c r="A26014" i="1"/>
  <c r="B26013" i="1"/>
  <c r="A26013" i="1"/>
  <c r="B26012" i="1"/>
  <c r="A26012" i="1"/>
  <c r="B26011" i="1"/>
  <c r="A26011" i="1"/>
  <c r="B26010" i="1"/>
  <c r="A26010" i="1"/>
  <c r="B26009" i="1"/>
  <c r="A26009" i="1"/>
  <c r="B26008" i="1"/>
  <c r="A26008" i="1"/>
  <c r="B26007" i="1"/>
  <c r="A26007" i="1"/>
  <c r="B26006" i="1"/>
  <c r="A26006" i="1"/>
  <c r="B26005" i="1"/>
  <c r="A26005" i="1"/>
  <c r="B26004" i="1"/>
  <c r="A26004" i="1"/>
  <c r="B26003" i="1"/>
  <c r="A26003" i="1"/>
  <c r="B26002" i="1"/>
  <c r="A26002" i="1"/>
  <c r="B26001" i="1"/>
  <c r="A26001" i="1"/>
  <c r="B26000" i="1"/>
  <c r="A26000" i="1"/>
  <c r="B25999" i="1"/>
  <c r="A25999" i="1"/>
  <c r="B25998" i="1"/>
  <c r="A25998" i="1"/>
  <c r="B25997" i="1"/>
  <c r="A25997" i="1"/>
  <c r="B25996" i="1"/>
  <c r="A25996" i="1"/>
  <c r="B25995" i="1"/>
  <c r="A25995" i="1"/>
  <c r="B25994" i="1"/>
  <c r="A25994" i="1"/>
  <c r="B25993" i="1"/>
  <c r="A25993" i="1"/>
  <c r="B25992" i="1"/>
  <c r="A25992" i="1"/>
  <c r="B25991" i="1"/>
  <c r="A25991" i="1"/>
  <c r="B25990" i="1"/>
  <c r="A25990" i="1"/>
  <c r="B25989" i="1"/>
  <c r="A25989" i="1"/>
  <c r="B25988" i="1"/>
  <c r="A25988" i="1"/>
  <c r="B25987" i="1"/>
  <c r="A25987" i="1"/>
  <c r="B25986" i="1"/>
  <c r="A25986" i="1"/>
  <c r="B25985" i="1"/>
  <c r="A25985" i="1"/>
  <c r="B25984" i="1"/>
  <c r="A25984" i="1"/>
  <c r="B25983" i="1"/>
  <c r="A25983" i="1"/>
  <c r="B25982" i="1"/>
  <c r="A25982" i="1"/>
  <c r="B25981" i="1"/>
  <c r="A25981" i="1"/>
  <c r="B25980" i="1"/>
  <c r="A25980" i="1"/>
  <c r="B25979" i="1"/>
  <c r="A25979" i="1"/>
  <c r="B25978" i="1"/>
  <c r="A25978" i="1"/>
  <c r="B25977" i="1"/>
  <c r="A25977" i="1"/>
  <c r="B25976" i="1"/>
  <c r="A25976" i="1"/>
  <c r="B25975" i="1"/>
  <c r="A25975" i="1"/>
  <c r="B25974" i="1"/>
  <c r="A25974" i="1"/>
  <c r="B25973" i="1"/>
  <c r="A25973" i="1"/>
  <c r="B25972" i="1"/>
  <c r="A25972" i="1"/>
  <c r="B25971" i="1"/>
  <c r="A25971" i="1"/>
  <c r="B25970" i="1"/>
  <c r="A25970" i="1"/>
  <c r="B25969" i="1"/>
  <c r="A25969" i="1"/>
  <c r="B25968" i="1"/>
  <c r="A25968" i="1"/>
  <c r="B25967" i="1"/>
  <c r="A25967" i="1"/>
  <c r="B25966" i="1"/>
  <c r="A25966" i="1"/>
  <c r="B25965" i="1"/>
  <c r="A25965" i="1"/>
  <c r="B25964" i="1"/>
  <c r="A25964" i="1"/>
  <c r="B25963" i="1"/>
  <c r="A25963" i="1"/>
  <c r="B25962" i="1"/>
  <c r="A25962" i="1"/>
  <c r="B25961" i="1"/>
  <c r="A25961" i="1"/>
  <c r="B25960" i="1"/>
  <c r="A25960" i="1"/>
  <c r="B25959" i="1"/>
  <c r="A25959" i="1"/>
  <c r="B25958" i="1"/>
  <c r="A25958" i="1"/>
  <c r="B25957" i="1"/>
  <c r="A25957" i="1"/>
  <c r="B25956" i="1"/>
  <c r="A25956" i="1"/>
  <c r="B25955" i="1"/>
  <c r="A25955" i="1"/>
  <c r="B25954" i="1"/>
  <c r="A25954" i="1"/>
  <c r="B25953" i="1"/>
  <c r="A25953" i="1"/>
  <c r="B25952" i="1"/>
  <c r="A25952" i="1"/>
  <c r="B25951" i="1"/>
  <c r="A25951" i="1"/>
  <c r="B25950" i="1"/>
  <c r="A25950" i="1"/>
  <c r="B25949" i="1"/>
  <c r="A25949" i="1"/>
  <c r="B25948" i="1"/>
  <c r="A25948" i="1"/>
  <c r="B25947" i="1"/>
  <c r="A25947" i="1"/>
  <c r="B25946" i="1"/>
  <c r="A25946" i="1"/>
  <c r="B25945" i="1"/>
  <c r="A25945" i="1"/>
  <c r="B25944" i="1"/>
  <c r="A25944" i="1"/>
  <c r="B25943" i="1"/>
  <c r="A25943" i="1"/>
  <c r="B25942" i="1"/>
  <c r="A25942" i="1"/>
  <c r="B25941" i="1"/>
  <c r="A25941" i="1"/>
  <c r="B25940" i="1"/>
  <c r="A25940" i="1"/>
  <c r="B25939" i="1"/>
  <c r="A25939" i="1"/>
  <c r="B25938" i="1"/>
  <c r="A25938" i="1"/>
  <c r="B25937" i="1"/>
  <c r="A25937" i="1"/>
  <c r="B25936" i="1"/>
  <c r="A25936" i="1"/>
  <c r="B25935" i="1"/>
  <c r="A25935" i="1"/>
  <c r="B25934" i="1"/>
  <c r="A25934" i="1"/>
  <c r="B25933" i="1"/>
  <c r="A25933" i="1"/>
  <c r="B25932" i="1"/>
  <c r="A25932" i="1"/>
  <c r="B25931" i="1"/>
  <c r="A25931" i="1"/>
  <c r="B25930" i="1"/>
  <c r="A25930" i="1"/>
  <c r="B25929" i="1"/>
  <c r="A25929" i="1"/>
  <c r="B25928" i="1"/>
  <c r="A25928" i="1"/>
  <c r="B25927" i="1"/>
  <c r="A25927" i="1"/>
  <c r="B25926" i="1"/>
  <c r="A25926" i="1"/>
  <c r="B25925" i="1"/>
  <c r="A25925" i="1"/>
  <c r="B25924" i="1"/>
  <c r="A25924" i="1"/>
  <c r="B25923" i="1"/>
  <c r="A25923" i="1"/>
  <c r="B25922" i="1"/>
  <c r="A25922" i="1"/>
  <c r="B25921" i="1"/>
  <c r="A25921" i="1"/>
  <c r="B25920" i="1"/>
  <c r="A25920" i="1"/>
  <c r="B25919" i="1"/>
  <c r="A25919" i="1"/>
  <c r="B25918" i="1"/>
  <c r="A25918" i="1"/>
  <c r="B25917" i="1"/>
  <c r="A25917" i="1"/>
  <c r="B25916" i="1"/>
  <c r="A25916" i="1"/>
  <c r="B25915" i="1"/>
  <c r="A25915" i="1"/>
  <c r="B25914" i="1"/>
  <c r="A25914" i="1"/>
  <c r="B25913" i="1"/>
  <c r="A25913" i="1"/>
  <c r="B25912" i="1"/>
  <c r="A25912" i="1"/>
  <c r="B25911" i="1"/>
  <c r="A25911" i="1"/>
  <c r="B25910" i="1"/>
  <c r="A25910" i="1"/>
  <c r="B25909" i="1"/>
  <c r="A25909" i="1"/>
  <c r="B25908" i="1"/>
  <c r="A25908" i="1"/>
  <c r="B25907" i="1"/>
  <c r="A25907" i="1"/>
  <c r="B25906" i="1"/>
  <c r="A25906" i="1"/>
  <c r="B25905" i="1"/>
  <c r="A25905" i="1"/>
  <c r="B25904" i="1"/>
  <c r="A25904" i="1"/>
  <c r="B25903" i="1"/>
  <c r="A25903" i="1"/>
  <c r="B25902" i="1"/>
  <c r="A25902" i="1"/>
  <c r="B25901" i="1"/>
  <c r="A25901" i="1"/>
  <c r="B25900" i="1"/>
  <c r="A25900" i="1"/>
  <c r="B25899" i="1"/>
  <c r="A25899" i="1"/>
  <c r="B25898" i="1"/>
  <c r="A25898" i="1"/>
  <c r="B25897" i="1"/>
  <c r="A25897" i="1"/>
  <c r="B25896" i="1"/>
  <c r="A25896" i="1"/>
  <c r="B25895" i="1"/>
  <c r="A25895" i="1"/>
  <c r="B25894" i="1"/>
  <c r="A25894" i="1"/>
  <c r="B25893" i="1"/>
  <c r="A25893" i="1"/>
  <c r="B25892" i="1"/>
  <c r="A25892" i="1"/>
  <c r="B25891" i="1"/>
  <c r="A25891" i="1"/>
  <c r="B25890" i="1"/>
  <c r="A25890" i="1"/>
  <c r="B25889" i="1"/>
  <c r="A25889" i="1"/>
  <c r="B25888" i="1"/>
  <c r="A25888" i="1"/>
  <c r="B25887" i="1"/>
  <c r="A25887" i="1"/>
  <c r="B25886" i="1"/>
  <c r="A25886" i="1"/>
  <c r="B25885" i="1"/>
  <c r="A25885" i="1"/>
  <c r="B25884" i="1"/>
  <c r="A25884" i="1"/>
  <c r="B25883" i="1"/>
  <c r="A25883" i="1"/>
  <c r="B25882" i="1"/>
  <c r="A25882" i="1"/>
  <c r="B25881" i="1"/>
  <c r="A25881" i="1"/>
  <c r="B25880" i="1"/>
  <c r="A25880" i="1"/>
  <c r="B25879" i="1"/>
  <c r="A25879" i="1"/>
  <c r="B25878" i="1"/>
  <c r="A25878" i="1"/>
  <c r="B25877" i="1"/>
  <c r="A25877" i="1"/>
  <c r="B25876" i="1"/>
  <c r="A25876" i="1"/>
  <c r="B25875" i="1"/>
  <c r="A25875" i="1"/>
  <c r="B25874" i="1"/>
  <c r="A25874" i="1"/>
  <c r="B25873" i="1"/>
  <c r="A25873" i="1"/>
  <c r="B25872" i="1"/>
  <c r="A25872" i="1"/>
  <c r="B25871" i="1"/>
  <c r="A25871" i="1"/>
  <c r="B25870" i="1"/>
  <c r="A25870" i="1"/>
  <c r="B25869" i="1"/>
  <c r="A25869" i="1"/>
  <c r="B25868" i="1"/>
  <c r="A25868" i="1"/>
  <c r="B25867" i="1"/>
  <c r="A25867" i="1"/>
  <c r="B25866" i="1"/>
  <c r="A25866" i="1"/>
  <c r="B25865" i="1"/>
  <c r="A25865" i="1"/>
  <c r="B25864" i="1"/>
  <c r="A25864" i="1"/>
  <c r="B25863" i="1"/>
  <c r="A25863" i="1"/>
  <c r="B25862" i="1"/>
  <c r="A25862" i="1"/>
  <c r="B25861" i="1"/>
  <c r="A25861" i="1"/>
  <c r="B25860" i="1"/>
  <c r="A25860" i="1"/>
  <c r="B25859" i="1"/>
  <c r="A25859" i="1"/>
  <c r="B25858" i="1"/>
  <c r="A25858" i="1"/>
  <c r="B25857" i="1"/>
  <c r="A25857" i="1"/>
  <c r="B25856" i="1"/>
  <c r="A25856" i="1"/>
  <c r="B25855" i="1"/>
  <c r="A25855" i="1"/>
  <c r="B25854" i="1"/>
  <c r="A25854" i="1"/>
  <c r="B25853" i="1"/>
  <c r="A25853" i="1"/>
  <c r="B25852" i="1"/>
  <c r="A25852" i="1"/>
  <c r="B25851" i="1"/>
  <c r="A25851" i="1"/>
  <c r="B25850" i="1"/>
  <c r="A25850" i="1"/>
  <c r="B25849" i="1"/>
  <c r="A25849" i="1"/>
  <c r="B25848" i="1"/>
  <c r="A25848" i="1"/>
  <c r="B25847" i="1"/>
  <c r="A25847" i="1"/>
  <c r="B25846" i="1"/>
  <c r="A25846" i="1"/>
  <c r="B25845" i="1"/>
  <c r="A25845" i="1"/>
  <c r="B25844" i="1"/>
  <c r="A25844" i="1"/>
  <c r="B25843" i="1"/>
  <c r="A25843" i="1"/>
  <c r="B25842" i="1"/>
  <c r="A25842" i="1"/>
  <c r="B25841" i="1"/>
  <c r="A25841" i="1"/>
  <c r="B25840" i="1"/>
  <c r="A25840" i="1"/>
  <c r="B25839" i="1"/>
  <c r="A25839" i="1"/>
  <c r="B25838" i="1"/>
  <c r="A25838" i="1"/>
  <c r="B25837" i="1"/>
  <c r="A25837" i="1"/>
  <c r="B25836" i="1"/>
  <c r="A25836" i="1"/>
  <c r="B25835" i="1"/>
  <c r="A25835" i="1"/>
  <c r="B25834" i="1"/>
  <c r="A25834" i="1"/>
  <c r="B25833" i="1"/>
  <c r="A25833" i="1"/>
  <c r="B25832" i="1"/>
  <c r="A25832" i="1"/>
  <c r="B25831" i="1"/>
  <c r="A25831" i="1"/>
  <c r="B25830" i="1"/>
  <c r="A25830" i="1"/>
  <c r="B25829" i="1"/>
  <c r="A25829" i="1"/>
  <c r="B25828" i="1"/>
  <c r="A25828" i="1"/>
  <c r="B25827" i="1"/>
  <c r="A25827" i="1"/>
  <c r="B25826" i="1"/>
  <c r="A25826" i="1"/>
  <c r="B25825" i="1"/>
  <c r="A25825" i="1"/>
  <c r="B25824" i="1"/>
  <c r="A25824" i="1"/>
  <c r="B25823" i="1"/>
  <c r="A25823" i="1"/>
  <c r="B25822" i="1"/>
  <c r="A25822" i="1"/>
  <c r="B25821" i="1"/>
  <c r="A25821" i="1"/>
  <c r="B25820" i="1"/>
  <c r="A25820" i="1"/>
  <c r="B25819" i="1"/>
  <c r="A25819" i="1"/>
  <c r="B25818" i="1"/>
  <c r="A25818" i="1"/>
  <c r="B25817" i="1"/>
  <c r="A25817" i="1"/>
  <c r="B25816" i="1"/>
  <c r="A25816" i="1"/>
  <c r="B25815" i="1"/>
  <c r="A25815" i="1"/>
  <c r="B25814" i="1"/>
  <c r="A25814" i="1"/>
  <c r="B25813" i="1"/>
  <c r="A25813" i="1"/>
  <c r="B25812" i="1"/>
  <c r="A25812" i="1"/>
  <c r="B25811" i="1"/>
  <c r="A25811" i="1"/>
  <c r="B25810" i="1"/>
  <c r="A25810" i="1"/>
  <c r="B25809" i="1"/>
  <c r="A25809" i="1"/>
  <c r="B25808" i="1"/>
  <c r="A25808" i="1"/>
  <c r="B25807" i="1"/>
  <c r="A25807" i="1"/>
  <c r="B25806" i="1"/>
  <c r="A25806" i="1"/>
  <c r="B25805" i="1"/>
  <c r="A25805" i="1"/>
  <c r="B25804" i="1"/>
  <c r="A25804" i="1"/>
  <c r="B25803" i="1"/>
  <c r="A25803" i="1"/>
  <c r="B25802" i="1"/>
  <c r="A25802" i="1"/>
  <c r="B25801" i="1"/>
  <c r="A25801" i="1"/>
  <c r="B25800" i="1"/>
  <c r="A25800" i="1"/>
  <c r="B25799" i="1"/>
  <c r="A25799" i="1"/>
  <c r="B25798" i="1"/>
  <c r="A25798" i="1"/>
  <c r="B25797" i="1"/>
  <c r="A25797" i="1"/>
  <c r="B25796" i="1"/>
  <c r="A25796" i="1"/>
  <c r="B25795" i="1"/>
  <c r="A25795" i="1"/>
  <c r="B25794" i="1"/>
  <c r="A25794" i="1"/>
  <c r="B25793" i="1"/>
  <c r="A25793" i="1"/>
  <c r="B25792" i="1"/>
  <c r="A25792" i="1"/>
  <c r="B25791" i="1"/>
  <c r="A25791" i="1"/>
  <c r="B25790" i="1"/>
  <c r="A25790" i="1"/>
  <c r="B25789" i="1"/>
  <c r="A25789" i="1"/>
  <c r="B25788" i="1"/>
  <c r="A25788" i="1"/>
  <c r="B25787" i="1"/>
  <c r="A25787" i="1"/>
  <c r="B25786" i="1"/>
  <c r="A25786" i="1"/>
  <c r="B25785" i="1"/>
  <c r="A25785" i="1"/>
  <c r="B25784" i="1"/>
  <c r="A25784" i="1"/>
  <c r="B25783" i="1"/>
  <c r="A25783" i="1"/>
  <c r="B25782" i="1"/>
  <c r="A25782" i="1"/>
  <c r="B25781" i="1"/>
  <c r="A25781" i="1"/>
  <c r="B25780" i="1"/>
  <c r="A25780" i="1"/>
  <c r="B25779" i="1"/>
  <c r="A25779" i="1"/>
  <c r="B25778" i="1"/>
  <c r="A25778" i="1"/>
  <c r="B25777" i="1"/>
  <c r="A25777" i="1"/>
  <c r="B25776" i="1"/>
  <c r="A25776" i="1"/>
  <c r="B25775" i="1"/>
  <c r="A25775" i="1"/>
  <c r="B25774" i="1"/>
  <c r="A25774" i="1"/>
  <c r="B25773" i="1"/>
  <c r="A25773" i="1"/>
  <c r="B25772" i="1"/>
  <c r="A25772" i="1"/>
  <c r="B25771" i="1"/>
  <c r="A25771" i="1"/>
  <c r="B25770" i="1"/>
  <c r="A25770" i="1"/>
  <c r="B25769" i="1"/>
  <c r="A25769" i="1"/>
  <c r="B25768" i="1"/>
  <c r="A25768" i="1"/>
  <c r="B25767" i="1"/>
  <c r="A25767" i="1"/>
  <c r="B25766" i="1"/>
  <c r="A25766" i="1"/>
  <c r="B25765" i="1"/>
  <c r="A25765" i="1"/>
  <c r="B25764" i="1"/>
  <c r="A25764" i="1"/>
  <c r="B25763" i="1"/>
  <c r="A25763" i="1"/>
  <c r="B25762" i="1"/>
  <c r="A25762" i="1"/>
  <c r="B25761" i="1"/>
  <c r="A25761" i="1"/>
  <c r="B25760" i="1"/>
  <c r="A25760" i="1"/>
  <c r="B25759" i="1"/>
  <c r="A25759" i="1"/>
  <c r="B25758" i="1"/>
  <c r="A25758" i="1"/>
  <c r="B25757" i="1"/>
  <c r="A25757" i="1"/>
  <c r="B25756" i="1"/>
  <c r="A25756" i="1"/>
  <c r="B25755" i="1"/>
  <c r="A25755" i="1"/>
  <c r="B25754" i="1"/>
  <c r="A25754" i="1"/>
  <c r="B25753" i="1"/>
  <c r="A25753" i="1"/>
  <c r="B25752" i="1"/>
  <c r="A25752" i="1"/>
  <c r="B25751" i="1"/>
  <c r="A25751" i="1"/>
  <c r="B25750" i="1"/>
  <c r="A25750" i="1"/>
  <c r="B25749" i="1"/>
  <c r="A25749" i="1"/>
  <c r="B25748" i="1"/>
  <c r="A25748" i="1"/>
  <c r="B25747" i="1"/>
  <c r="A25747" i="1"/>
  <c r="B25746" i="1"/>
  <c r="A25746" i="1"/>
  <c r="B25745" i="1"/>
  <c r="A25745" i="1"/>
  <c r="B25744" i="1"/>
  <c r="A25744" i="1"/>
  <c r="B25743" i="1"/>
  <c r="A25743" i="1"/>
  <c r="B25742" i="1"/>
  <c r="A25742" i="1"/>
  <c r="B25741" i="1"/>
  <c r="A25741" i="1"/>
  <c r="B25740" i="1"/>
  <c r="A25740" i="1"/>
  <c r="B25739" i="1"/>
  <c r="A25739" i="1"/>
  <c r="B25738" i="1"/>
  <c r="A25738" i="1"/>
  <c r="B25737" i="1"/>
  <c r="A25737" i="1"/>
  <c r="B25736" i="1"/>
  <c r="A25736" i="1"/>
  <c r="B25735" i="1"/>
  <c r="A25735" i="1"/>
  <c r="B25734" i="1"/>
  <c r="A25734" i="1"/>
  <c r="B25733" i="1"/>
  <c r="A25733" i="1"/>
  <c r="B25732" i="1"/>
  <c r="A25732" i="1"/>
  <c r="B25731" i="1"/>
  <c r="A25731" i="1"/>
  <c r="B25730" i="1"/>
  <c r="A25730" i="1"/>
  <c r="B25729" i="1"/>
  <c r="A25729" i="1"/>
  <c r="B25728" i="1"/>
  <c r="A25728" i="1"/>
  <c r="B25727" i="1"/>
  <c r="A25727" i="1"/>
  <c r="B25726" i="1"/>
  <c r="A25726" i="1"/>
  <c r="B25725" i="1"/>
  <c r="A25725" i="1"/>
  <c r="B25724" i="1"/>
  <c r="A25724" i="1"/>
  <c r="B25723" i="1"/>
  <c r="A25723" i="1"/>
  <c r="B25722" i="1"/>
  <c r="A25722" i="1"/>
  <c r="B25721" i="1"/>
  <c r="A25721" i="1"/>
  <c r="B25720" i="1"/>
  <c r="A25720" i="1"/>
  <c r="B25719" i="1"/>
  <c r="A25719" i="1"/>
  <c r="B25718" i="1"/>
  <c r="A25718" i="1"/>
  <c r="B25717" i="1"/>
  <c r="A25717" i="1"/>
  <c r="B25716" i="1"/>
  <c r="A25716" i="1"/>
  <c r="B25715" i="1"/>
  <c r="A25715" i="1"/>
  <c r="B25714" i="1"/>
  <c r="A25714" i="1"/>
  <c r="B25713" i="1"/>
  <c r="A25713" i="1"/>
  <c r="B25712" i="1"/>
  <c r="A25712" i="1"/>
  <c r="B25711" i="1"/>
  <c r="A25711" i="1"/>
  <c r="B25710" i="1"/>
  <c r="A25710" i="1"/>
  <c r="B25709" i="1"/>
  <c r="A25709" i="1"/>
  <c r="B25708" i="1"/>
  <c r="A25708" i="1"/>
  <c r="B25707" i="1"/>
  <c r="A25707" i="1"/>
  <c r="B25706" i="1"/>
  <c r="A25706" i="1"/>
  <c r="B25705" i="1"/>
  <c r="A25705" i="1"/>
  <c r="B25704" i="1"/>
  <c r="A25704" i="1"/>
  <c r="B25703" i="1"/>
  <c r="A25703" i="1"/>
  <c r="B25702" i="1"/>
  <c r="A25702" i="1"/>
  <c r="B25701" i="1"/>
  <c r="A25701" i="1"/>
  <c r="B25700" i="1"/>
  <c r="A25700" i="1"/>
  <c r="B25699" i="1"/>
  <c r="A25699" i="1"/>
  <c r="B25698" i="1"/>
  <c r="A25698" i="1"/>
  <c r="B25697" i="1"/>
  <c r="A25697" i="1"/>
  <c r="B25696" i="1"/>
  <c r="A25696" i="1"/>
  <c r="B25695" i="1"/>
  <c r="A25695" i="1"/>
  <c r="B25694" i="1"/>
  <c r="A25694" i="1"/>
  <c r="B25693" i="1"/>
  <c r="A25693" i="1"/>
  <c r="B25692" i="1"/>
  <c r="A25692" i="1"/>
  <c r="B25691" i="1"/>
  <c r="A25691" i="1"/>
  <c r="B25690" i="1"/>
  <c r="A25690" i="1"/>
  <c r="B25689" i="1"/>
  <c r="A25689" i="1"/>
  <c r="B25688" i="1"/>
  <c r="A25688" i="1"/>
  <c r="B25687" i="1"/>
  <c r="A25687" i="1"/>
  <c r="B25686" i="1"/>
  <c r="A25686" i="1"/>
  <c r="B25685" i="1"/>
  <c r="A25685" i="1"/>
  <c r="B25684" i="1"/>
  <c r="A25684" i="1"/>
  <c r="B25683" i="1"/>
  <c r="A25683" i="1"/>
  <c r="B25682" i="1"/>
  <c r="A25682" i="1"/>
  <c r="B25681" i="1"/>
  <c r="A25681" i="1"/>
  <c r="B25680" i="1"/>
  <c r="A25680" i="1"/>
  <c r="B25679" i="1"/>
  <c r="A25679" i="1"/>
  <c r="B25678" i="1"/>
  <c r="A25678" i="1"/>
  <c r="B25677" i="1"/>
  <c r="A25677" i="1"/>
  <c r="B25676" i="1"/>
  <c r="A25676" i="1"/>
  <c r="B25675" i="1"/>
  <c r="A25675" i="1"/>
  <c r="B25674" i="1"/>
  <c r="A25674" i="1"/>
  <c r="B25673" i="1"/>
  <c r="A25673" i="1"/>
  <c r="B25672" i="1"/>
  <c r="A25672" i="1"/>
  <c r="B25671" i="1"/>
  <c r="A25671" i="1"/>
  <c r="B25670" i="1"/>
  <c r="A25670" i="1"/>
  <c r="B25669" i="1"/>
  <c r="A25669" i="1"/>
  <c r="B25668" i="1"/>
  <c r="A25668" i="1"/>
  <c r="B25667" i="1"/>
  <c r="A25667" i="1"/>
  <c r="B25666" i="1"/>
  <c r="A25666" i="1"/>
  <c r="B25665" i="1"/>
  <c r="A25665" i="1"/>
  <c r="B25664" i="1"/>
  <c r="A25664" i="1"/>
  <c r="B25663" i="1"/>
  <c r="A25663" i="1"/>
  <c r="B25662" i="1"/>
  <c r="A25662" i="1"/>
  <c r="B25661" i="1"/>
  <c r="A25661" i="1"/>
  <c r="B25660" i="1"/>
  <c r="A25660" i="1"/>
  <c r="B25659" i="1"/>
  <c r="A25659" i="1"/>
  <c r="B25658" i="1"/>
  <c r="A25658" i="1"/>
  <c r="B25657" i="1"/>
  <c r="A25657" i="1"/>
  <c r="B25656" i="1"/>
  <c r="A25656" i="1"/>
  <c r="B25655" i="1"/>
  <c r="A25655" i="1"/>
  <c r="B25654" i="1"/>
  <c r="A25654" i="1"/>
  <c r="B25653" i="1"/>
  <c r="A25653" i="1"/>
  <c r="B25652" i="1"/>
  <c r="A25652" i="1"/>
  <c r="B25651" i="1"/>
  <c r="A25651" i="1"/>
  <c r="B25650" i="1"/>
  <c r="A25650" i="1"/>
  <c r="B25649" i="1"/>
  <c r="A25649" i="1"/>
  <c r="B25648" i="1"/>
  <c r="A25648" i="1"/>
  <c r="B25647" i="1"/>
  <c r="A25647" i="1"/>
  <c r="B25646" i="1"/>
  <c r="A25646" i="1"/>
  <c r="B25645" i="1"/>
  <c r="A25645" i="1"/>
  <c r="B25644" i="1"/>
  <c r="A25644" i="1"/>
  <c r="B25643" i="1"/>
  <c r="A25643" i="1"/>
  <c r="B25642" i="1"/>
  <c r="A25642" i="1"/>
  <c r="B25641" i="1"/>
  <c r="A25641" i="1"/>
  <c r="B25640" i="1"/>
  <c r="A25640" i="1"/>
  <c r="B25639" i="1"/>
  <c r="A25639" i="1"/>
  <c r="B25638" i="1"/>
  <c r="A25638" i="1"/>
  <c r="B25637" i="1"/>
  <c r="A25637" i="1"/>
  <c r="B25636" i="1"/>
  <c r="A25636" i="1"/>
  <c r="B25635" i="1"/>
  <c r="A25635" i="1"/>
  <c r="B25634" i="1"/>
  <c r="A25634" i="1"/>
  <c r="B25633" i="1"/>
  <c r="A25633" i="1"/>
  <c r="B25632" i="1"/>
  <c r="A25632" i="1"/>
  <c r="B25631" i="1"/>
  <c r="A25631" i="1"/>
  <c r="B25630" i="1"/>
  <c r="A25630" i="1"/>
  <c r="B25629" i="1"/>
  <c r="A25629" i="1"/>
  <c r="B25628" i="1"/>
  <c r="A25628" i="1"/>
  <c r="B25627" i="1"/>
  <c r="A25627" i="1"/>
  <c r="B25626" i="1"/>
  <c r="A25626" i="1"/>
  <c r="B25625" i="1"/>
  <c r="A25625" i="1"/>
  <c r="B25624" i="1"/>
  <c r="A25624" i="1"/>
  <c r="B25623" i="1"/>
  <c r="A25623" i="1"/>
  <c r="B25622" i="1"/>
  <c r="A25622" i="1"/>
  <c r="B25621" i="1"/>
  <c r="A25621" i="1"/>
  <c r="B25620" i="1"/>
  <c r="A25620" i="1"/>
  <c r="B25619" i="1"/>
  <c r="A25619" i="1"/>
  <c r="B25618" i="1"/>
  <c r="A25618" i="1"/>
  <c r="B25617" i="1"/>
  <c r="A25617" i="1"/>
  <c r="B25616" i="1"/>
  <c r="A25616" i="1"/>
  <c r="B25615" i="1"/>
  <c r="A25615" i="1"/>
  <c r="B25614" i="1"/>
  <c r="A25614" i="1"/>
  <c r="B25613" i="1"/>
  <c r="A25613" i="1"/>
  <c r="B25612" i="1"/>
  <c r="A25612" i="1"/>
  <c r="B25611" i="1"/>
  <c r="A25611" i="1"/>
  <c r="B25610" i="1"/>
  <c r="A25610" i="1"/>
  <c r="B25609" i="1"/>
  <c r="A25609" i="1"/>
  <c r="B25608" i="1"/>
  <c r="A25608" i="1"/>
  <c r="B25607" i="1"/>
  <c r="A25607" i="1"/>
  <c r="B25606" i="1"/>
  <c r="A25606" i="1"/>
  <c r="B25605" i="1"/>
  <c r="A25605" i="1"/>
  <c r="B25604" i="1"/>
  <c r="A25604" i="1"/>
  <c r="B25603" i="1"/>
  <c r="A25603" i="1"/>
  <c r="B25602" i="1"/>
  <c r="A25602" i="1"/>
  <c r="B25601" i="1"/>
  <c r="A25601" i="1"/>
  <c r="B25600" i="1"/>
  <c r="A25600" i="1"/>
  <c r="B25599" i="1"/>
  <c r="A25599" i="1"/>
  <c r="B25598" i="1"/>
  <c r="A25598" i="1"/>
  <c r="B25597" i="1"/>
  <c r="A25597" i="1"/>
  <c r="B25596" i="1"/>
  <c r="A25596" i="1"/>
  <c r="B25595" i="1"/>
  <c r="A25595" i="1"/>
  <c r="B25594" i="1"/>
  <c r="A25594" i="1"/>
  <c r="B25593" i="1"/>
  <c r="A25593" i="1"/>
  <c r="B25592" i="1"/>
  <c r="A25592" i="1"/>
  <c r="B25591" i="1"/>
  <c r="A25591" i="1"/>
  <c r="B25590" i="1"/>
  <c r="A25590" i="1"/>
  <c r="B25589" i="1"/>
  <c r="A25589" i="1"/>
  <c r="B25588" i="1"/>
  <c r="A25588" i="1"/>
  <c r="B25587" i="1"/>
  <c r="A25587" i="1"/>
  <c r="B25586" i="1"/>
  <c r="A25586" i="1"/>
  <c r="B25585" i="1"/>
  <c r="A25585" i="1"/>
  <c r="B25584" i="1"/>
  <c r="A25584" i="1"/>
  <c r="B25583" i="1"/>
  <c r="A25583" i="1"/>
  <c r="B25582" i="1"/>
  <c r="A25582" i="1"/>
  <c r="B25581" i="1"/>
  <c r="A25581" i="1"/>
  <c r="B25580" i="1"/>
  <c r="A25580" i="1"/>
  <c r="B25579" i="1"/>
  <c r="A25579" i="1"/>
  <c r="B25578" i="1"/>
  <c r="A25578" i="1"/>
  <c r="B25577" i="1"/>
  <c r="A25577" i="1"/>
  <c r="B25576" i="1"/>
  <c r="A25576" i="1"/>
  <c r="B25575" i="1"/>
  <c r="A25575" i="1"/>
  <c r="B25574" i="1"/>
  <c r="A25574" i="1"/>
  <c r="B25573" i="1"/>
  <c r="A25573" i="1"/>
  <c r="B25572" i="1"/>
  <c r="A25572" i="1"/>
  <c r="B25571" i="1"/>
  <c r="A25571" i="1"/>
  <c r="B25570" i="1"/>
  <c r="A25570" i="1"/>
  <c r="B25569" i="1"/>
  <c r="A25569" i="1"/>
  <c r="B25568" i="1"/>
  <c r="A25568" i="1"/>
  <c r="B25567" i="1"/>
  <c r="A25567" i="1"/>
  <c r="B25566" i="1"/>
  <c r="A25566" i="1"/>
  <c r="B25565" i="1"/>
  <c r="A25565" i="1"/>
  <c r="B25564" i="1"/>
  <c r="A25564" i="1"/>
  <c r="B25563" i="1"/>
  <c r="A25563" i="1"/>
  <c r="B25562" i="1"/>
  <c r="A25562" i="1"/>
  <c r="B25561" i="1"/>
  <c r="A25561" i="1"/>
  <c r="B25560" i="1"/>
  <c r="A25560" i="1"/>
  <c r="B25559" i="1"/>
  <c r="A25559" i="1"/>
  <c r="B25558" i="1"/>
  <c r="A25558" i="1"/>
  <c r="B25557" i="1"/>
  <c r="A25557" i="1"/>
  <c r="B25556" i="1"/>
  <c r="A25556" i="1"/>
  <c r="B25555" i="1"/>
  <c r="A25555" i="1"/>
  <c r="B25554" i="1"/>
  <c r="A25554" i="1"/>
  <c r="B25553" i="1"/>
  <c r="A25553" i="1"/>
  <c r="B25552" i="1"/>
  <c r="A25552" i="1"/>
  <c r="B25551" i="1"/>
  <c r="A25551" i="1"/>
  <c r="B25550" i="1"/>
  <c r="A25550" i="1"/>
  <c r="B25549" i="1"/>
  <c r="A25549" i="1"/>
  <c r="B25548" i="1"/>
  <c r="A25548" i="1"/>
  <c r="B25547" i="1"/>
  <c r="A25547" i="1"/>
  <c r="B25546" i="1"/>
  <c r="A25546" i="1"/>
  <c r="B25545" i="1"/>
  <c r="A25545" i="1"/>
  <c r="B25544" i="1"/>
  <c r="A25544" i="1"/>
  <c r="B25543" i="1"/>
  <c r="A25543" i="1"/>
  <c r="B25542" i="1"/>
  <c r="A25542" i="1"/>
  <c r="B25541" i="1"/>
  <c r="A25541" i="1"/>
  <c r="B25540" i="1"/>
  <c r="A25540" i="1"/>
  <c r="B25539" i="1"/>
  <c r="A25539" i="1"/>
  <c r="B25538" i="1"/>
  <c r="A25538" i="1"/>
  <c r="B25537" i="1"/>
  <c r="A25537" i="1"/>
  <c r="B25536" i="1"/>
  <c r="A25536" i="1"/>
  <c r="B25535" i="1"/>
  <c r="A25535" i="1"/>
  <c r="B25534" i="1"/>
  <c r="A25534" i="1"/>
  <c r="B25533" i="1"/>
  <c r="A25533" i="1"/>
  <c r="B25532" i="1"/>
  <c r="A25532" i="1"/>
  <c r="B25531" i="1"/>
  <c r="A25531" i="1"/>
  <c r="B25530" i="1"/>
  <c r="A25530" i="1"/>
  <c r="B25529" i="1"/>
  <c r="A25529" i="1"/>
  <c r="B25528" i="1"/>
  <c r="A25528" i="1"/>
  <c r="B25527" i="1"/>
  <c r="A25527" i="1"/>
  <c r="B25526" i="1"/>
  <c r="A25526" i="1"/>
  <c r="B25525" i="1"/>
  <c r="A25525" i="1"/>
  <c r="B25524" i="1"/>
  <c r="A25524" i="1"/>
  <c r="B25523" i="1"/>
  <c r="A25523" i="1"/>
  <c r="B25522" i="1"/>
  <c r="A25522" i="1"/>
  <c r="B25521" i="1"/>
  <c r="A25521" i="1"/>
  <c r="B25520" i="1"/>
  <c r="A25520" i="1"/>
  <c r="B25519" i="1"/>
  <c r="A25519" i="1"/>
  <c r="B25518" i="1"/>
  <c r="A25518" i="1"/>
  <c r="B25517" i="1"/>
  <c r="A25517" i="1"/>
  <c r="B25516" i="1"/>
  <c r="A25516" i="1"/>
  <c r="B25515" i="1"/>
  <c r="A25515" i="1"/>
  <c r="B25514" i="1"/>
  <c r="A25514" i="1"/>
  <c r="B25513" i="1"/>
  <c r="A25513" i="1"/>
  <c r="B25512" i="1"/>
  <c r="A25512" i="1"/>
  <c r="B25511" i="1"/>
  <c r="A25511" i="1"/>
  <c r="B25510" i="1"/>
  <c r="A25510" i="1"/>
  <c r="B25509" i="1"/>
  <c r="A25509" i="1"/>
  <c r="B25508" i="1"/>
  <c r="A25508" i="1"/>
  <c r="B25507" i="1"/>
  <c r="A25507" i="1"/>
  <c r="B25506" i="1"/>
  <c r="A25506" i="1"/>
  <c r="B25505" i="1"/>
  <c r="A25505" i="1"/>
  <c r="B25504" i="1"/>
  <c r="A25504" i="1"/>
  <c r="B25503" i="1"/>
  <c r="A25503" i="1"/>
  <c r="B25502" i="1"/>
  <c r="A25502" i="1"/>
  <c r="B25501" i="1"/>
  <c r="A25501" i="1"/>
  <c r="B25500" i="1"/>
  <c r="A25500" i="1"/>
  <c r="B25499" i="1"/>
  <c r="A25499" i="1"/>
  <c r="B25498" i="1"/>
  <c r="A25498" i="1"/>
  <c r="B25497" i="1"/>
  <c r="A25497" i="1"/>
  <c r="B25496" i="1"/>
  <c r="A25496" i="1"/>
  <c r="B25495" i="1"/>
  <c r="A25495" i="1"/>
  <c r="B25494" i="1"/>
  <c r="A25494" i="1"/>
  <c r="B25493" i="1"/>
  <c r="A25493" i="1"/>
  <c r="B25492" i="1"/>
  <c r="A25492" i="1"/>
  <c r="B25491" i="1"/>
  <c r="A25491" i="1"/>
  <c r="B25490" i="1"/>
  <c r="A25490" i="1"/>
  <c r="B25489" i="1"/>
  <c r="A25489" i="1"/>
  <c r="B25488" i="1"/>
  <c r="A25488" i="1"/>
  <c r="B25487" i="1"/>
  <c r="A25487" i="1"/>
  <c r="B25486" i="1"/>
  <c r="A25486" i="1"/>
  <c r="B25485" i="1"/>
  <c r="A25485" i="1"/>
  <c r="B25484" i="1"/>
  <c r="A25484" i="1"/>
  <c r="B25483" i="1"/>
  <c r="A25483" i="1"/>
  <c r="B25482" i="1"/>
  <c r="A25482" i="1"/>
  <c r="B25481" i="1"/>
  <c r="A25481" i="1"/>
  <c r="B25480" i="1"/>
  <c r="A25480" i="1"/>
  <c r="B25479" i="1"/>
  <c r="A25479" i="1"/>
  <c r="B25478" i="1"/>
  <c r="A25478" i="1"/>
  <c r="B25477" i="1"/>
  <c r="A25477" i="1"/>
  <c r="B25476" i="1"/>
  <c r="A25476" i="1"/>
  <c r="B25475" i="1"/>
  <c r="A25475" i="1"/>
  <c r="B25474" i="1"/>
  <c r="A25474" i="1"/>
  <c r="B25473" i="1"/>
  <c r="A25473" i="1"/>
  <c r="B25472" i="1"/>
  <c r="A25472" i="1"/>
  <c r="B25471" i="1"/>
  <c r="A25471" i="1"/>
  <c r="B25470" i="1"/>
  <c r="A25470" i="1"/>
  <c r="B25469" i="1"/>
  <c r="A25469" i="1"/>
  <c r="B25468" i="1"/>
  <c r="A25468" i="1"/>
  <c r="B25467" i="1"/>
  <c r="A25467" i="1"/>
  <c r="B25466" i="1"/>
  <c r="A25466" i="1"/>
  <c r="B25465" i="1"/>
  <c r="A25465" i="1"/>
  <c r="B25464" i="1"/>
  <c r="A25464" i="1"/>
  <c r="B25463" i="1"/>
  <c r="A25463" i="1"/>
  <c r="B25462" i="1"/>
  <c r="A25462" i="1"/>
  <c r="B25461" i="1"/>
  <c r="A25461" i="1"/>
  <c r="B25460" i="1"/>
  <c r="A25460" i="1"/>
  <c r="B25459" i="1"/>
  <c r="A25459" i="1"/>
  <c r="B25458" i="1"/>
  <c r="A25458" i="1"/>
  <c r="B25457" i="1"/>
  <c r="A25457" i="1"/>
  <c r="B25456" i="1"/>
  <c r="A25456" i="1"/>
  <c r="B25455" i="1"/>
  <c r="A25455" i="1"/>
  <c r="B25454" i="1"/>
  <c r="A25454" i="1"/>
  <c r="B25453" i="1"/>
  <c r="A25453" i="1"/>
  <c r="B25452" i="1"/>
  <c r="A25452" i="1"/>
  <c r="B25451" i="1"/>
  <c r="A25451" i="1"/>
  <c r="B25450" i="1"/>
  <c r="A25450" i="1"/>
  <c r="B25449" i="1"/>
  <c r="A25449" i="1"/>
  <c r="B25448" i="1"/>
  <c r="A25448" i="1"/>
  <c r="B25447" i="1"/>
  <c r="A25447" i="1"/>
  <c r="B25446" i="1"/>
  <c r="A25446" i="1"/>
  <c r="B25445" i="1"/>
  <c r="A25445" i="1"/>
  <c r="B25444" i="1"/>
  <c r="A25444" i="1"/>
  <c r="B25443" i="1"/>
  <c r="A25443" i="1"/>
  <c r="B25442" i="1"/>
  <c r="A25442" i="1"/>
  <c r="B25441" i="1"/>
  <c r="A25441" i="1"/>
  <c r="B25440" i="1"/>
  <c r="A25440" i="1"/>
  <c r="B25439" i="1"/>
  <c r="A25439" i="1"/>
  <c r="B25438" i="1"/>
  <c r="A25438" i="1"/>
  <c r="B25437" i="1"/>
  <c r="A25437" i="1"/>
  <c r="B25436" i="1"/>
  <c r="A25436" i="1"/>
  <c r="B25435" i="1"/>
  <c r="A25435" i="1"/>
  <c r="B25434" i="1"/>
  <c r="A25434" i="1"/>
  <c r="B25433" i="1"/>
  <c r="A25433" i="1"/>
  <c r="B25432" i="1"/>
  <c r="A25432" i="1"/>
  <c r="B25431" i="1"/>
  <c r="A25431" i="1"/>
  <c r="B25430" i="1"/>
  <c r="A25430" i="1"/>
  <c r="B25429" i="1"/>
  <c r="A25429" i="1"/>
  <c r="B25428" i="1"/>
  <c r="A25428" i="1"/>
  <c r="B25427" i="1"/>
  <c r="A25427" i="1"/>
  <c r="B25426" i="1"/>
  <c r="A25426" i="1"/>
  <c r="B25425" i="1"/>
  <c r="A25425" i="1"/>
  <c r="B25424" i="1"/>
  <c r="A25424" i="1"/>
  <c r="B25423" i="1"/>
  <c r="A25423" i="1"/>
  <c r="B25422" i="1"/>
  <c r="A25422" i="1"/>
  <c r="B25421" i="1"/>
  <c r="A25421" i="1"/>
  <c r="B25420" i="1"/>
  <c r="A25420" i="1"/>
  <c r="B25419" i="1"/>
  <c r="A25419" i="1"/>
  <c r="B25418" i="1"/>
  <c r="A25418" i="1"/>
  <c r="B25417" i="1"/>
  <c r="A25417" i="1"/>
  <c r="B25416" i="1"/>
  <c r="A25416" i="1"/>
  <c r="B25415" i="1"/>
  <c r="A25415" i="1"/>
  <c r="B25414" i="1"/>
  <c r="A25414" i="1"/>
  <c r="B25413" i="1"/>
  <c r="A25413" i="1"/>
  <c r="B25412" i="1"/>
  <c r="A25412" i="1"/>
  <c r="B25411" i="1"/>
  <c r="A25411" i="1"/>
  <c r="B25410" i="1"/>
  <c r="A25410" i="1"/>
  <c r="B25409" i="1"/>
  <c r="A25409" i="1"/>
  <c r="B25408" i="1"/>
  <c r="A25408" i="1"/>
  <c r="B25407" i="1"/>
  <c r="A25407" i="1"/>
  <c r="B25406" i="1"/>
  <c r="A25406" i="1"/>
  <c r="B25405" i="1"/>
  <c r="A25405" i="1"/>
  <c r="B25404" i="1"/>
  <c r="A25404" i="1"/>
  <c r="B25403" i="1"/>
  <c r="A25403" i="1"/>
  <c r="B25402" i="1"/>
  <c r="A25402" i="1"/>
  <c r="B25401" i="1"/>
  <c r="A25401" i="1"/>
  <c r="B25400" i="1"/>
  <c r="A25400" i="1"/>
  <c r="B25399" i="1"/>
  <c r="A25399" i="1"/>
  <c r="B25398" i="1"/>
  <c r="A25398" i="1"/>
  <c r="B25397" i="1"/>
  <c r="A25397" i="1"/>
  <c r="B25396" i="1"/>
  <c r="A25396" i="1"/>
  <c r="B25395" i="1"/>
  <c r="A25395" i="1"/>
  <c r="B25394" i="1"/>
  <c r="A25394" i="1"/>
  <c r="B25393" i="1"/>
  <c r="A25393" i="1"/>
  <c r="B25392" i="1"/>
  <c r="A25392" i="1"/>
  <c r="B25391" i="1"/>
  <c r="A25391" i="1"/>
  <c r="B25390" i="1"/>
  <c r="A25390" i="1"/>
  <c r="B25389" i="1"/>
  <c r="A25389" i="1"/>
  <c r="B25388" i="1"/>
  <c r="A25388" i="1"/>
  <c r="B25387" i="1"/>
  <c r="A25387" i="1"/>
  <c r="B25386" i="1"/>
  <c r="A25386" i="1"/>
  <c r="B25385" i="1"/>
  <c r="A25385" i="1"/>
  <c r="B25384" i="1"/>
  <c r="A25384" i="1"/>
  <c r="B25383" i="1"/>
  <c r="A25383" i="1"/>
  <c r="B25382" i="1"/>
  <c r="A25382" i="1"/>
  <c r="B25381" i="1"/>
  <c r="A25381" i="1"/>
  <c r="B25380" i="1"/>
  <c r="A25380" i="1"/>
  <c r="B25379" i="1"/>
  <c r="A25379" i="1"/>
  <c r="B25378" i="1"/>
  <c r="A25378" i="1"/>
  <c r="B25377" i="1"/>
  <c r="A25377" i="1"/>
  <c r="B25376" i="1"/>
  <c r="A25376" i="1"/>
  <c r="B25375" i="1"/>
  <c r="A25375" i="1"/>
  <c r="B25374" i="1"/>
  <c r="A25374" i="1"/>
  <c r="B25373" i="1"/>
  <c r="A25373" i="1"/>
  <c r="B25372" i="1"/>
  <c r="A25372" i="1"/>
  <c r="B25371" i="1"/>
  <c r="A25371" i="1"/>
  <c r="B25370" i="1"/>
  <c r="A25370" i="1"/>
  <c r="B25369" i="1"/>
  <c r="A25369" i="1"/>
  <c r="B25368" i="1"/>
  <c r="A25368" i="1"/>
  <c r="B25367" i="1"/>
  <c r="A25367" i="1"/>
  <c r="B25366" i="1"/>
  <c r="A25366" i="1"/>
  <c r="B25365" i="1"/>
  <c r="A25365" i="1"/>
  <c r="B25364" i="1"/>
  <c r="A25364" i="1"/>
  <c r="B25363" i="1"/>
  <c r="A25363" i="1"/>
  <c r="B25362" i="1"/>
  <c r="A25362" i="1"/>
  <c r="B25361" i="1"/>
  <c r="A25361" i="1"/>
  <c r="B25360" i="1"/>
  <c r="A25360" i="1"/>
  <c r="B25359" i="1"/>
  <c r="A25359" i="1"/>
  <c r="B25358" i="1"/>
  <c r="A25358" i="1"/>
  <c r="B25357" i="1"/>
  <c r="A25357" i="1"/>
  <c r="B25356" i="1"/>
  <c r="A25356" i="1"/>
  <c r="B25355" i="1"/>
  <c r="A25355" i="1"/>
  <c r="B25354" i="1"/>
  <c r="A25354" i="1"/>
  <c r="B25353" i="1"/>
  <c r="A25353" i="1"/>
  <c r="B25352" i="1"/>
  <c r="A25352" i="1"/>
  <c r="B25351" i="1"/>
  <c r="A25351" i="1"/>
  <c r="B25350" i="1"/>
  <c r="A25350" i="1"/>
  <c r="B25349" i="1"/>
  <c r="A25349" i="1"/>
  <c r="B25348" i="1"/>
  <c r="A25348" i="1"/>
  <c r="B25347" i="1"/>
  <c r="A25347" i="1"/>
  <c r="B25346" i="1"/>
  <c r="A25346" i="1"/>
  <c r="B25345" i="1"/>
  <c r="A25345" i="1"/>
  <c r="B25344" i="1"/>
  <c r="A25344" i="1"/>
  <c r="B25343" i="1"/>
  <c r="A25343" i="1"/>
  <c r="B25342" i="1"/>
  <c r="A25342" i="1"/>
  <c r="B25341" i="1"/>
  <c r="A25341" i="1"/>
  <c r="B25340" i="1"/>
  <c r="A25340" i="1"/>
  <c r="B25339" i="1"/>
  <c r="A25339" i="1"/>
  <c r="B25338" i="1"/>
  <c r="A25338" i="1"/>
  <c r="B25337" i="1"/>
  <c r="A25337" i="1"/>
  <c r="B25336" i="1"/>
  <c r="A25336" i="1"/>
  <c r="B25335" i="1"/>
  <c r="A25335" i="1"/>
  <c r="B25334" i="1"/>
  <c r="A25334" i="1"/>
  <c r="B25333" i="1"/>
  <c r="A25333" i="1"/>
  <c r="B25332" i="1"/>
  <c r="A25332" i="1"/>
  <c r="B25331" i="1"/>
  <c r="A25331" i="1"/>
  <c r="B25330" i="1"/>
  <c r="A25330" i="1"/>
  <c r="B25329" i="1"/>
  <c r="A25329" i="1"/>
  <c r="B25328" i="1"/>
  <c r="A25328" i="1"/>
  <c r="B25327" i="1"/>
  <c r="A25327" i="1"/>
  <c r="B25326" i="1"/>
  <c r="A25326" i="1"/>
  <c r="B25325" i="1"/>
  <c r="A25325" i="1"/>
  <c r="B25324" i="1"/>
  <c r="A25324" i="1"/>
  <c r="B25323" i="1"/>
  <c r="A25323" i="1"/>
  <c r="B25322" i="1"/>
  <c r="A25322" i="1"/>
  <c r="B25321" i="1"/>
  <c r="A25321" i="1"/>
  <c r="B25320" i="1"/>
  <c r="A25320" i="1"/>
  <c r="B25319" i="1"/>
  <c r="A25319" i="1"/>
  <c r="B25318" i="1"/>
  <c r="A25318" i="1"/>
  <c r="B25317" i="1"/>
  <c r="A25317" i="1"/>
  <c r="B25316" i="1"/>
  <c r="A25316" i="1"/>
  <c r="B25315" i="1"/>
  <c r="A25315" i="1"/>
  <c r="B25314" i="1"/>
  <c r="A25314" i="1"/>
  <c r="B25313" i="1"/>
  <c r="A25313" i="1"/>
  <c r="B25312" i="1"/>
  <c r="A25312" i="1"/>
  <c r="B25311" i="1"/>
  <c r="A25311" i="1"/>
  <c r="B25310" i="1"/>
  <c r="A25310" i="1"/>
  <c r="B25309" i="1"/>
  <c r="A25309" i="1"/>
  <c r="B25308" i="1"/>
  <c r="A25308" i="1"/>
  <c r="B25307" i="1"/>
  <c r="A25307" i="1"/>
  <c r="B25306" i="1"/>
  <c r="A25306" i="1"/>
  <c r="B25305" i="1"/>
  <c r="A25305" i="1"/>
  <c r="B25304" i="1"/>
  <c r="A25304" i="1"/>
  <c r="B25303" i="1"/>
  <c r="A25303" i="1"/>
  <c r="B25302" i="1"/>
  <c r="A25302" i="1"/>
  <c r="B25301" i="1"/>
  <c r="A25301" i="1"/>
  <c r="B25300" i="1"/>
  <c r="A25300" i="1"/>
  <c r="B25299" i="1"/>
  <c r="A25299" i="1"/>
  <c r="B25298" i="1"/>
  <c r="A25298" i="1"/>
  <c r="B25297" i="1"/>
  <c r="A25297" i="1"/>
  <c r="B25296" i="1"/>
  <c r="A25296" i="1"/>
  <c r="B25295" i="1"/>
  <c r="A25295" i="1"/>
  <c r="B25294" i="1"/>
  <c r="A25294" i="1"/>
  <c r="B25293" i="1"/>
  <c r="A25293" i="1"/>
  <c r="B25292" i="1"/>
  <c r="A25292" i="1"/>
  <c r="B25291" i="1"/>
  <c r="A25291" i="1"/>
  <c r="B25290" i="1"/>
  <c r="A25290" i="1"/>
  <c r="B25289" i="1"/>
  <c r="A25289" i="1"/>
  <c r="B25288" i="1"/>
  <c r="A25288" i="1"/>
  <c r="B25287" i="1"/>
  <c r="A25287" i="1"/>
  <c r="B25286" i="1"/>
  <c r="A25286" i="1"/>
  <c r="B25285" i="1"/>
  <c r="A25285" i="1"/>
  <c r="B25284" i="1"/>
  <c r="A25284" i="1"/>
  <c r="B25283" i="1"/>
  <c r="A25283" i="1"/>
  <c r="B25282" i="1"/>
  <c r="A25282" i="1"/>
  <c r="B25281" i="1"/>
  <c r="A25281" i="1"/>
  <c r="B25280" i="1"/>
  <c r="A25280" i="1"/>
  <c r="B25279" i="1"/>
  <c r="A25279" i="1"/>
  <c r="B25278" i="1"/>
  <c r="A25278" i="1"/>
  <c r="B25277" i="1"/>
  <c r="A25277" i="1"/>
  <c r="B25276" i="1"/>
  <c r="A25276" i="1"/>
  <c r="B25275" i="1"/>
  <c r="A25275" i="1"/>
  <c r="B25274" i="1"/>
  <c r="A25274" i="1"/>
  <c r="B25273" i="1"/>
  <c r="A25273" i="1"/>
  <c r="B25272" i="1"/>
  <c r="A25272" i="1"/>
  <c r="B25271" i="1"/>
  <c r="A25271" i="1"/>
  <c r="B25270" i="1"/>
  <c r="A25270" i="1"/>
  <c r="B25269" i="1"/>
  <c r="A25269" i="1"/>
  <c r="B25268" i="1"/>
  <c r="A25268" i="1"/>
  <c r="B25267" i="1"/>
  <c r="A25267" i="1"/>
  <c r="B25266" i="1"/>
  <c r="A25266" i="1"/>
  <c r="B25265" i="1"/>
  <c r="A25265" i="1"/>
  <c r="B25264" i="1"/>
  <c r="A25264" i="1"/>
  <c r="B25263" i="1"/>
  <c r="A25263" i="1"/>
  <c r="B25262" i="1"/>
  <c r="A25262" i="1"/>
  <c r="B25261" i="1"/>
  <c r="A25261" i="1"/>
  <c r="B25260" i="1"/>
  <c r="A25260" i="1"/>
  <c r="B25259" i="1"/>
  <c r="A25259" i="1"/>
  <c r="B25258" i="1"/>
  <c r="A25258" i="1"/>
  <c r="B25257" i="1"/>
  <c r="A25257" i="1"/>
  <c r="B25256" i="1"/>
  <c r="A25256" i="1"/>
  <c r="B25255" i="1"/>
  <c r="A25255" i="1"/>
  <c r="B25254" i="1"/>
  <c r="A25254" i="1"/>
  <c r="B25253" i="1"/>
  <c r="A25253" i="1"/>
  <c r="B25252" i="1"/>
  <c r="A25252" i="1"/>
  <c r="B25251" i="1"/>
  <c r="A25251" i="1"/>
  <c r="B25250" i="1"/>
  <c r="A25250" i="1"/>
  <c r="B25249" i="1"/>
  <c r="A25249" i="1"/>
  <c r="B25248" i="1"/>
  <c r="A25248" i="1"/>
  <c r="B25247" i="1"/>
  <c r="A25247" i="1"/>
  <c r="B25246" i="1"/>
  <c r="A25246" i="1"/>
  <c r="B25245" i="1"/>
  <c r="A25245" i="1"/>
  <c r="B25244" i="1"/>
  <c r="A25244" i="1"/>
  <c r="B25243" i="1"/>
  <c r="A25243" i="1"/>
  <c r="B25242" i="1"/>
  <c r="A25242" i="1"/>
  <c r="B25241" i="1"/>
  <c r="A25241" i="1"/>
  <c r="B25240" i="1"/>
  <c r="A25240" i="1"/>
  <c r="B25239" i="1"/>
  <c r="A25239" i="1"/>
  <c r="B25238" i="1"/>
  <c r="A25238" i="1"/>
  <c r="B25237" i="1"/>
  <c r="A25237" i="1"/>
  <c r="B25236" i="1"/>
  <c r="A25236" i="1"/>
  <c r="B25235" i="1"/>
  <c r="A25235" i="1"/>
  <c r="B25234" i="1"/>
  <c r="A25234" i="1"/>
  <c r="B25233" i="1"/>
  <c r="A25233" i="1"/>
  <c r="B25232" i="1"/>
  <c r="A25232" i="1"/>
  <c r="B25231" i="1"/>
  <c r="A25231" i="1"/>
  <c r="B25230" i="1"/>
  <c r="A25230" i="1"/>
  <c r="B25229" i="1"/>
  <c r="A25229" i="1"/>
  <c r="B25228" i="1"/>
  <c r="A25228" i="1"/>
  <c r="B25227" i="1"/>
  <c r="A25227" i="1"/>
  <c r="B25226" i="1"/>
  <c r="A25226" i="1"/>
  <c r="B25225" i="1"/>
  <c r="A25225" i="1"/>
  <c r="B25224" i="1"/>
  <c r="A25224" i="1"/>
  <c r="B25223" i="1"/>
  <c r="A25223" i="1"/>
  <c r="B25222" i="1"/>
  <c r="A25222" i="1"/>
  <c r="B25221" i="1"/>
  <c r="A25221" i="1"/>
  <c r="B25220" i="1"/>
  <c r="A25220" i="1"/>
  <c r="B25219" i="1"/>
  <c r="A25219" i="1"/>
  <c r="B25218" i="1"/>
  <c r="A25218" i="1"/>
  <c r="B25217" i="1"/>
  <c r="A25217" i="1"/>
  <c r="B25216" i="1"/>
  <c r="A25216" i="1"/>
  <c r="B25215" i="1"/>
  <c r="A25215" i="1"/>
  <c r="B25214" i="1"/>
  <c r="A25214" i="1"/>
  <c r="B25213" i="1"/>
  <c r="A25213" i="1"/>
  <c r="B25212" i="1"/>
  <c r="A25212" i="1"/>
  <c r="B25211" i="1"/>
  <c r="A25211" i="1"/>
  <c r="B25210" i="1"/>
  <c r="A25210" i="1"/>
  <c r="B25209" i="1"/>
  <c r="A25209" i="1"/>
  <c r="B25208" i="1"/>
  <c r="A25208" i="1"/>
  <c r="B25207" i="1"/>
  <c r="A25207" i="1"/>
  <c r="B25206" i="1"/>
  <c r="A25206" i="1"/>
  <c r="B25205" i="1"/>
  <c r="A25205" i="1"/>
  <c r="B25204" i="1"/>
  <c r="A25204" i="1"/>
  <c r="B25203" i="1"/>
  <c r="A25203" i="1"/>
  <c r="B25202" i="1"/>
  <c r="A25202" i="1"/>
  <c r="B25201" i="1"/>
  <c r="A25201" i="1"/>
  <c r="B25200" i="1"/>
  <c r="A25200" i="1"/>
  <c r="B25199" i="1"/>
  <c r="A25199" i="1"/>
  <c r="B25198" i="1"/>
  <c r="A25198" i="1"/>
  <c r="B25197" i="1"/>
  <c r="A25197" i="1"/>
  <c r="B25196" i="1"/>
  <c r="A25196" i="1"/>
  <c r="B25195" i="1"/>
  <c r="A25195" i="1"/>
  <c r="B25194" i="1"/>
  <c r="A25194" i="1"/>
  <c r="B25193" i="1"/>
  <c r="A25193" i="1"/>
  <c r="B25192" i="1"/>
  <c r="A25192" i="1"/>
  <c r="B25191" i="1"/>
  <c r="A25191" i="1"/>
  <c r="B25190" i="1"/>
  <c r="A25190" i="1"/>
  <c r="B25189" i="1"/>
  <c r="A25189" i="1"/>
  <c r="B25188" i="1"/>
  <c r="A25188" i="1"/>
  <c r="B25187" i="1"/>
  <c r="A25187" i="1"/>
  <c r="B25186" i="1"/>
  <c r="A25186" i="1"/>
  <c r="B25185" i="1"/>
  <c r="A25185" i="1"/>
  <c r="B25184" i="1"/>
  <c r="A25184" i="1"/>
  <c r="B25183" i="1"/>
  <c r="A25183" i="1"/>
  <c r="B25182" i="1"/>
  <c r="A25182" i="1"/>
  <c r="B25181" i="1"/>
  <c r="A25181" i="1"/>
  <c r="B25180" i="1"/>
  <c r="A25180" i="1"/>
  <c r="B25179" i="1"/>
  <c r="A25179" i="1"/>
  <c r="B25178" i="1"/>
  <c r="A25178" i="1"/>
  <c r="B25177" i="1"/>
  <c r="A25177" i="1"/>
  <c r="B25176" i="1"/>
  <c r="A25176" i="1"/>
  <c r="B25175" i="1"/>
  <c r="A25175" i="1"/>
  <c r="B25174" i="1"/>
  <c r="A25174" i="1"/>
  <c r="B25173" i="1"/>
  <c r="A25173" i="1"/>
  <c r="B25172" i="1"/>
  <c r="A25172" i="1"/>
  <c r="B25171" i="1"/>
  <c r="A25171" i="1"/>
  <c r="B25170" i="1"/>
  <c r="A25170" i="1"/>
  <c r="B25169" i="1"/>
  <c r="A25169" i="1"/>
  <c r="B25168" i="1"/>
  <c r="A25168" i="1"/>
  <c r="B25167" i="1"/>
  <c r="A25167" i="1"/>
  <c r="B25166" i="1"/>
  <c r="A25166" i="1"/>
  <c r="B25165" i="1"/>
  <c r="A25165" i="1"/>
  <c r="B25164" i="1"/>
  <c r="A25164" i="1"/>
  <c r="B25163" i="1"/>
  <c r="A25163" i="1"/>
  <c r="B25162" i="1"/>
  <c r="A25162" i="1"/>
  <c r="B25161" i="1"/>
  <c r="A25161" i="1"/>
  <c r="B25160" i="1"/>
  <c r="A25160" i="1"/>
  <c r="B25159" i="1"/>
  <c r="A25159" i="1"/>
  <c r="B25158" i="1"/>
  <c r="A25158" i="1"/>
  <c r="B25157" i="1"/>
  <c r="A25157" i="1"/>
  <c r="B25156" i="1"/>
  <c r="A25156" i="1"/>
  <c r="B25155" i="1"/>
  <c r="A25155" i="1"/>
  <c r="B25154" i="1"/>
  <c r="A25154" i="1"/>
  <c r="B25153" i="1"/>
  <c r="A25153" i="1"/>
  <c r="B25152" i="1"/>
  <c r="A25152" i="1"/>
  <c r="B25151" i="1"/>
  <c r="A25151" i="1"/>
  <c r="B25150" i="1"/>
  <c r="A25150" i="1"/>
  <c r="B25149" i="1"/>
  <c r="A25149" i="1"/>
  <c r="B25148" i="1"/>
  <c r="A25148" i="1"/>
  <c r="B25147" i="1"/>
  <c r="A25147" i="1"/>
  <c r="B25146" i="1"/>
  <c r="A25146" i="1"/>
  <c r="B25145" i="1"/>
  <c r="A25145" i="1"/>
  <c r="B25144" i="1"/>
  <c r="A25144" i="1"/>
  <c r="B25143" i="1"/>
  <c r="A25143" i="1"/>
  <c r="B25142" i="1"/>
  <c r="A25142" i="1"/>
  <c r="B25141" i="1"/>
  <c r="A25141" i="1"/>
  <c r="B25140" i="1"/>
  <c r="A25140" i="1"/>
  <c r="B25139" i="1"/>
  <c r="A25139" i="1"/>
  <c r="B25138" i="1"/>
  <c r="A25138" i="1"/>
  <c r="B25137" i="1"/>
  <c r="A25137" i="1"/>
  <c r="B25136" i="1"/>
  <c r="A25136" i="1"/>
  <c r="B25135" i="1"/>
  <c r="A25135" i="1"/>
  <c r="B25134" i="1"/>
  <c r="A25134" i="1"/>
  <c r="B25133" i="1"/>
  <c r="A25133" i="1"/>
  <c r="B25132" i="1"/>
  <c r="A25132" i="1"/>
  <c r="B25131" i="1"/>
  <c r="A25131" i="1"/>
  <c r="B25130" i="1"/>
  <c r="A25130" i="1"/>
  <c r="B25129" i="1"/>
  <c r="A25129" i="1"/>
  <c r="B25128" i="1"/>
  <c r="A25128" i="1"/>
  <c r="B25127" i="1"/>
  <c r="A25127" i="1"/>
  <c r="B25126" i="1"/>
  <c r="A25126" i="1"/>
  <c r="B25125" i="1"/>
  <c r="A25125" i="1"/>
  <c r="B25124" i="1"/>
  <c r="A25124" i="1"/>
  <c r="B25123" i="1"/>
  <c r="A25123" i="1"/>
  <c r="B25122" i="1"/>
  <c r="A25122" i="1"/>
  <c r="B25121" i="1"/>
  <c r="A25121" i="1"/>
  <c r="B25120" i="1"/>
  <c r="A25120" i="1"/>
  <c r="B25119" i="1"/>
  <c r="A25119" i="1"/>
  <c r="B25118" i="1"/>
  <c r="A25118" i="1"/>
  <c r="B25117" i="1"/>
  <c r="A25117" i="1"/>
  <c r="B25116" i="1"/>
  <c r="A25116" i="1"/>
  <c r="B25115" i="1"/>
  <c r="A25115" i="1"/>
  <c r="B25114" i="1"/>
  <c r="A25114" i="1"/>
  <c r="B25113" i="1"/>
  <c r="A25113" i="1"/>
  <c r="B25112" i="1"/>
  <c r="A25112" i="1"/>
  <c r="B25111" i="1"/>
  <c r="A25111" i="1"/>
  <c r="B25110" i="1"/>
  <c r="A25110" i="1"/>
  <c r="B25109" i="1"/>
  <c r="A25109" i="1"/>
  <c r="B25108" i="1"/>
  <c r="A25108" i="1"/>
  <c r="B25107" i="1"/>
  <c r="A25107" i="1"/>
  <c r="B25106" i="1"/>
  <c r="A25106" i="1"/>
  <c r="B25105" i="1"/>
  <c r="A25105" i="1"/>
  <c r="B25104" i="1"/>
  <c r="A25104" i="1"/>
  <c r="B25103" i="1"/>
  <c r="A25103" i="1"/>
  <c r="B25102" i="1"/>
  <c r="A25102" i="1"/>
  <c r="B25101" i="1"/>
  <c r="A25101" i="1"/>
  <c r="B25100" i="1"/>
  <c r="A25100" i="1"/>
  <c r="B25099" i="1"/>
  <c r="A25099" i="1"/>
  <c r="B25098" i="1"/>
  <c r="A25098" i="1"/>
  <c r="B25097" i="1"/>
  <c r="A25097" i="1"/>
  <c r="B25096" i="1"/>
  <c r="A25096" i="1"/>
  <c r="B25095" i="1"/>
  <c r="A25095" i="1"/>
  <c r="B25094" i="1"/>
  <c r="A25094" i="1"/>
  <c r="B25093" i="1"/>
  <c r="A25093" i="1"/>
  <c r="B25092" i="1"/>
  <c r="A25092" i="1"/>
  <c r="B25091" i="1"/>
  <c r="A25091" i="1"/>
  <c r="B25090" i="1"/>
  <c r="A25090" i="1"/>
  <c r="B25089" i="1"/>
  <c r="A25089" i="1"/>
  <c r="B25088" i="1"/>
  <c r="A25088" i="1"/>
  <c r="B25087" i="1"/>
  <c r="A25087" i="1"/>
  <c r="B25086" i="1"/>
  <c r="A25086" i="1"/>
  <c r="B25085" i="1"/>
  <c r="A25085" i="1"/>
  <c r="B25084" i="1"/>
  <c r="A25084" i="1"/>
  <c r="B25083" i="1"/>
  <c r="A25083" i="1"/>
  <c r="B25082" i="1"/>
  <c r="A25082" i="1"/>
  <c r="B25081" i="1"/>
  <c r="A25081" i="1"/>
  <c r="B25080" i="1"/>
  <c r="A25080" i="1"/>
  <c r="B25079" i="1"/>
  <c r="A25079" i="1"/>
  <c r="B25078" i="1"/>
  <c r="A25078" i="1"/>
  <c r="B25077" i="1"/>
  <c r="A25077" i="1"/>
  <c r="B25076" i="1"/>
  <c r="A25076" i="1"/>
  <c r="B25075" i="1"/>
  <c r="A25075" i="1"/>
  <c r="B25074" i="1"/>
  <c r="A25074" i="1"/>
  <c r="B25073" i="1"/>
  <c r="A25073" i="1"/>
  <c r="B25072" i="1"/>
  <c r="A25072" i="1"/>
  <c r="B25071" i="1"/>
  <c r="A25071" i="1"/>
  <c r="B25070" i="1"/>
  <c r="A25070" i="1"/>
  <c r="B25069" i="1"/>
  <c r="A25069" i="1"/>
  <c r="B25068" i="1"/>
  <c r="A25068" i="1"/>
  <c r="B25067" i="1"/>
  <c r="A25067" i="1"/>
  <c r="B25066" i="1"/>
  <c r="A25066" i="1"/>
  <c r="B25065" i="1"/>
  <c r="A25065" i="1"/>
  <c r="B25064" i="1"/>
  <c r="A25064" i="1"/>
  <c r="B25063" i="1"/>
  <c r="A25063" i="1"/>
  <c r="B25062" i="1"/>
  <c r="A25062" i="1"/>
  <c r="B25061" i="1"/>
  <c r="A25061" i="1"/>
  <c r="B25060" i="1"/>
  <c r="A25060" i="1"/>
  <c r="B25059" i="1"/>
  <c r="A25059" i="1"/>
  <c r="B25058" i="1"/>
  <c r="A25058" i="1"/>
  <c r="B25057" i="1"/>
  <c r="A25057" i="1"/>
  <c r="B25056" i="1"/>
  <c r="A25056" i="1"/>
  <c r="B25055" i="1"/>
  <c r="A25055" i="1"/>
  <c r="B25054" i="1"/>
  <c r="A25054" i="1"/>
  <c r="B25053" i="1"/>
  <c r="A25053" i="1"/>
  <c r="B25052" i="1"/>
  <c r="A25052" i="1"/>
  <c r="B25051" i="1"/>
  <c r="A25051" i="1"/>
  <c r="B25050" i="1"/>
  <c r="A25050" i="1"/>
  <c r="B25049" i="1"/>
  <c r="A25049" i="1"/>
  <c r="B25048" i="1"/>
  <c r="A25048" i="1"/>
  <c r="B25047" i="1"/>
  <c r="A25047" i="1"/>
  <c r="B25046" i="1"/>
  <c r="A25046" i="1"/>
  <c r="B25045" i="1"/>
  <c r="A25045" i="1"/>
  <c r="B25044" i="1"/>
  <c r="A25044" i="1"/>
  <c r="B25043" i="1"/>
  <c r="A25043" i="1"/>
  <c r="B25042" i="1"/>
  <c r="A25042" i="1"/>
  <c r="B25041" i="1"/>
  <c r="A25041" i="1"/>
  <c r="B25040" i="1"/>
  <c r="A25040" i="1"/>
  <c r="B25039" i="1"/>
  <c r="A25039" i="1"/>
  <c r="B25038" i="1"/>
  <c r="A25038" i="1"/>
  <c r="B25037" i="1"/>
  <c r="A25037" i="1"/>
  <c r="B25036" i="1"/>
  <c r="A25036" i="1"/>
  <c r="B25035" i="1"/>
  <c r="A25035" i="1"/>
  <c r="B25034" i="1"/>
  <c r="A25034" i="1"/>
  <c r="B25033" i="1"/>
  <c r="A25033" i="1"/>
  <c r="B25032" i="1"/>
  <c r="A25032" i="1"/>
  <c r="B25031" i="1"/>
  <c r="A25031" i="1"/>
  <c r="B25030" i="1"/>
  <c r="A25030" i="1"/>
  <c r="B25029" i="1"/>
  <c r="A25029" i="1"/>
  <c r="B25028" i="1"/>
  <c r="A25028" i="1"/>
  <c r="B25027" i="1"/>
  <c r="A25027" i="1"/>
  <c r="B25026" i="1"/>
  <c r="A25026" i="1"/>
  <c r="B25025" i="1"/>
  <c r="A25025" i="1"/>
  <c r="B25024" i="1"/>
  <c r="A25024" i="1"/>
  <c r="B25023" i="1"/>
  <c r="A25023" i="1"/>
  <c r="B25022" i="1"/>
  <c r="A25022" i="1"/>
  <c r="B25021" i="1"/>
  <c r="A25021" i="1"/>
  <c r="B25020" i="1"/>
  <c r="A25020" i="1"/>
  <c r="B25019" i="1"/>
  <c r="A25019" i="1"/>
  <c r="B25018" i="1"/>
  <c r="A25018" i="1"/>
  <c r="B25017" i="1"/>
  <c r="A25017" i="1"/>
  <c r="B25016" i="1"/>
  <c r="A25016" i="1"/>
  <c r="B25015" i="1"/>
  <c r="A25015" i="1"/>
  <c r="B25014" i="1"/>
  <c r="A25014" i="1"/>
  <c r="B25013" i="1"/>
  <c r="A25013" i="1"/>
  <c r="B25012" i="1"/>
  <c r="A25012" i="1"/>
  <c r="B25011" i="1"/>
  <c r="A25011" i="1"/>
  <c r="B25010" i="1"/>
  <c r="A25010" i="1"/>
  <c r="B25009" i="1"/>
  <c r="A25009" i="1"/>
  <c r="B25008" i="1"/>
  <c r="A25008" i="1"/>
  <c r="B25007" i="1"/>
  <c r="A25007" i="1"/>
  <c r="B25006" i="1"/>
  <c r="A25006" i="1"/>
  <c r="B25005" i="1"/>
  <c r="A25005" i="1"/>
  <c r="B25004" i="1"/>
  <c r="A25004" i="1"/>
  <c r="B25003" i="1"/>
  <c r="A25003" i="1"/>
  <c r="B25002" i="1"/>
  <c r="A25002" i="1"/>
  <c r="B25001" i="1"/>
  <c r="A25001" i="1"/>
  <c r="B25000" i="1"/>
  <c r="A25000" i="1"/>
  <c r="B24999" i="1"/>
  <c r="A24999" i="1"/>
  <c r="B24998" i="1"/>
  <c r="A24998" i="1"/>
  <c r="B24997" i="1"/>
  <c r="A24997" i="1"/>
  <c r="B24996" i="1"/>
  <c r="A24996" i="1"/>
  <c r="B24995" i="1"/>
  <c r="A24995" i="1"/>
  <c r="B24994" i="1"/>
  <c r="A24994" i="1"/>
  <c r="B24993" i="1"/>
  <c r="A24993" i="1"/>
  <c r="B24992" i="1"/>
  <c r="A24992" i="1"/>
  <c r="B24991" i="1"/>
  <c r="A24991" i="1"/>
  <c r="B24990" i="1"/>
  <c r="A24990" i="1"/>
  <c r="B24989" i="1"/>
  <c r="A24989" i="1"/>
  <c r="B24988" i="1"/>
  <c r="A24988" i="1"/>
  <c r="B24987" i="1"/>
  <c r="A24987" i="1"/>
  <c r="B24986" i="1"/>
  <c r="A24986" i="1"/>
  <c r="B24985" i="1"/>
  <c r="A24985" i="1"/>
  <c r="B24984" i="1"/>
  <c r="A24984" i="1"/>
  <c r="B24983" i="1"/>
  <c r="A24983" i="1"/>
  <c r="B24982" i="1"/>
  <c r="A24982" i="1"/>
  <c r="B24981" i="1"/>
  <c r="A24981" i="1"/>
  <c r="B24980" i="1"/>
  <c r="A24980" i="1"/>
  <c r="B24979" i="1"/>
  <c r="A24979" i="1"/>
  <c r="B24978" i="1"/>
  <c r="A24978" i="1"/>
  <c r="B24977" i="1"/>
  <c r="A24977" i="1"/>
  <c r="B24976" i="1"/>
  <c r="A24976" i="1"/>
  <c r="B24975" i="1"/>
  <c r="A24975" i="1"/>
  <c r="B24974" i="1"/>
  <c r="A24974" i="1"/>
  <c r="B24973" i="1"/>
  <c r="A24973" i="1"/>
  <c r="B24972" i="1"/>
  <c r="A24972" i="1"/>
  <c r="B24971" i="1"/>
  <c r="A24971" i="1"/>
  <c r="B24970" i="1"/>
  <c r="A24970" i="1"/>
  <c r="B24969" i="1"/>
  <c r="A24969" i="1"/>
  <c r="B24968" i="1"/>
  <c r="A24968" i="1"/>
  <c r="B24967" i="1"/>
  <c r="A24967" i="1"/>
  <c r="B24966" i="1"/>
  <c r="A24966" i="1"/>
  <c r="B24965" i="1"/>
  <c r="A24965" i="1"/>
  <c r="B24964" i="1"/>
  <c r="A24964" i="1"/>
  <c r="B24963" i="1"/>
  <c r="A24963" i="1"/>
  <c r="B24962" i="1"/>
  <c r="A24962" i="1"/>
  <c r="B24961" i="1"/>
  <c r="A24961" i="1"/>
  <c r="B24960" i="1"/>
  <c r="A24960" i="1"/>
  <c r="B24959" i="1"/>
  <c r="A24959" i="1"/>
  <c r="B24958" i="1"/>
  <c r="A24958" i="1"/>
  <c r="B24957" i="1"/>
  <c r="A24957" i="1"/>
  <c r="B24956" i="1"/>
  <c r="A24956" i="1"/>
  <c r="B24955" i="1"/>
  <c r="A24955" i="1"/>
  <c r="B24954" i="1"/>
  <c r="A24954" i="1"/>
  <c r="B24953" i="1"/>
  <c r="A24953" i="1"/>
  <c r="B24952" i="1"/>
  <c r="A24952" i="1"/>
  <c r="B24951" i="1"/>
  <c r="A24951" i="1"/>
  <c r="B24950" i="1"/>
  <c r="A24950" i="1"/>
  <c r="B24949" i="1"/>
  <c r="A24949" i="1"/>
  <c r="B24948" i="1"/>
  <c r="A24948" i="1"/>
  <c r="B24947" i="1"/>
  <c r="A24947" i="1"/>
  <c r="B24946" i="1"/>
  <c r="A24946" i="1"/>
  <c r="B24945" i="1"/>
  <c r="A24945" i="1"/>
  <c r="B24944" i="1"/>
  <c r="A24944" i="1"/>
  <c r="B24943" i="1"/>
  <c r="A24943" i="1"/>
  <c r="B24942" i="1"/>
  <c r="A24942" i="1"/>
  <c r="B24941" i="1"/>
  <c r="A24941" i="1"/>
  <c r="B24940" i="1"/>
  <c r="A24940" i="1"/>
  <c r="B24939" i="1"/>
  <c r="A24939" i="1"/>
  <c r="B24938" i="1"/>
  <c r="A24938" i="1"/>
  <c r="B24937" i="1"/>
  <c r="A24937" i="1"/>
  <c r="B24936" i="1"/>
  <c r="A24936" i="1"/>
  <c r="B24935" i="1"/>
  <c r="A24935" i="1"/>
  <c r="B24934" i="1"/>
  <c r="A24934" i="1"/>
  <c r="B24933" i="1"/>
  <c r="A24933" i="1"/>
  <c r="B24932" i="1"/>
  <c r="A24932" i="1"/>
  <c r="B24931" i="1"/>
  <c r="A24931" i="1"/>
  <c r="B24930" i="1"/>
  <c r="A24930" i="1"/>
  <c r="B24929" i="1"/>
  <c r="A24929" i="1"/>
  <c r="B24928" i="1"/>
  <c r="A24928" i="1"/>
  <c r="B24927" i="1"/>
  <c r="A24927" i="1"/>
  <c r="B24926" i="1"/>
  <c r="A24926" i="1"/>
  <c r="B24925" i="1"/>
  <c r="A24925" i="1"/>
  <c r="B24924" i="1"/>
  <c r="A24924" i="1"/>
  <c r="B24923" i="1"/>
  <c r="A24923" i="1"/>
  <c r="B24922" i="1"/>
  <c r="A24922" i="1"/>
  <c r="B24921" i="1"/>
  <c r="A24921" i="1"/>
  <c r="B24920" i="1"/>
  <c r="A24920" i="1"/>
  <c r="B24919" i="1"/>
  <c r="A24919" i="1"/>
  <c r="B24918" i="1"/>
  <c r="A24918" i="1"/>
  <c r="B24917" i="1"/>
  <c r="A24917" i="1"/>
  <c r="B24916" i="1"/>
  <c r="A24916" i="1"/>
  <c r="B24915" i="1"/>
  <c r="A24915" i="1"/>
  <c r="B24914" i="1"/>
  <c r="A24914" i="1"/>
  <c r="B24913" i="1"/>
  <c r="A24913" i="1"/>
  <c r="B24912" i="1"/>
  <c r="A24912" i="1"/>
  <c r="B24911" i="1"/>
  <c r="A24911" i="1"/>
  <c r="B24910" i="1"/>
  <c r="A24910" i="1"/>
  <c r="B24909" i="1"/>
  <c r="A24909" i="1"/>
  <c r="B24908" i="1"/>
  <c r="A24908" i="1"/>
  <c r="B24907" i="1"/>
  <c r="A24907" i="1"/>
  <c r="B24906" i="1"/>
  <c r="A24906" i="1"/>
  <c r="B24905" i="1"/>
  <c r="A24905" i="1"/>
  <c r="B24904" i="1"/>
  <c r="A24904" i="1"/>
  <c r="B24903" i="1"/>
  <c r="A24903" i="1"/>
  <c r="B24902" i="1"/>
  <c r="A24902" i="1"/>
  <c r="B24901" i="1"/>
  <c r="A24901" i="1"/>
  <c r="B24900" i="1"/>
  <c r="A24900" i="1"/>
  <c r="B24899" i="1"/>
  <c r="A24899" i="1"/>
  <c r="B24898" i="1"/>
  <c r="A24898" i="1"/>
  <c r="B24897" i="1"/>
  <c r="A24897" i="1"/>
  <c r="B24896" i="1"/>
  <c r="A24896" i="1"/>
  <c r="B24895" i="1"/>
  <c r="A24895" i="1"/>
  <c r="B24894" i="1"/>
  <c r="A24894" i="1"/>
  <c r="B24893" i="1"/>
  <c r="A24893" i="1"/>
  <c r="B24892" i="1"/>
  <c r="A24892" i="1"/>
  <c r="B24891" i="1"/>
  <c r="A24891" i="1"/>
  <c r="B24890" i="1"/>
  <c r="A24890" i="1"/>
  <c r="B24889" i="1"/>
  <c r="A24889" i="1"/>
  <c r="B24888" i="1"/>
  <c r="A24888" i="1"/>
  <c r="B24887" i="1"/>
  <c r="A24887" i="1"/>
  <c r="B24886" i="1"/>
  <c r="A24886" i="1"/>
  <c r="B24885" i="1"/>
  <c r="A24885" i="1"/>
  <c r="B24884" i="1"/>
  <c r="A24884" i="1"/>
  <c r="B24883" i="1"/>
  <c r="A24883" i="1"/>
  <c r="B24882" i="1"/>
  <c r="A24882" i="1"/>
  <c r="B24881" i="1"/>
  <c r="A24881" i="1"/>
  <c r="B24880" i="1"/>
  <c r="A24880" i="1"/>
  <c r="B24879" i="1"/>
  <c r="A24879" i="1"/>
  <c r="B24878" i="1"/>
  <c r="A24878" i="1"/>
  <c r="B24877" i="1"/>
  <c r="A24877" i="1"/>
  <c r="B24876" i="1"/>
  <c r="A24876" i="1"/>
  <c r="B24875" i="1"/>
  <c r="A24875" i="1"/>
  <c r="B24874" i="1"/>
  <c r="A24874" i="1"/>
  <c r="B24873" i="1"/>
  <c r="A24873" i="1"/>
  <c r="B24872" i="1"/>
  <c r="A24872" i="1"/>
  <c r="B24871" i="1"/>
  <c r="A24871" i="1"/>
  <c r="B24870" i="1"/>
  <c r="A24870" i="1"/>
  <c r="B24869" i="1"/>
  <c r="A24869" i="1"/>
  <c r="B24868" i="1"/>
  <c r="A24868" i="1"/>
  <c r="B24867" i="1"/>
  <c r="A24867" i="1"/>
  <c r="B24866" i="1"/>
  <c r="A24866" i="1"/>
  <c r="B24865" i="1"/>
  <c r="A24865" i="1"/>
  <c r="B24864" i="1"/>
  <c r="A24864" i="1"/>
  <c r="B24863" i="1"/>
  <c r="A24863" i="1"/>
  <c r="B24862" i="1"/>
  <c r="A24862" i="1"/>
  <c r="B24861" i="1"/>
  <c r="A24861" i="1"/>
  <c r="B24860" i="1"/>
  <c r="A24860" i="1"/>
  <c r="B24859" i="1"/>
  <c r="A24859" i="1"/>
  <c r="B24858" i="1"/>
  <c r="A24858" i="1"/>
  <c r="B24857" i="1"/>
  <c r="A24857" i="1"/>
  <c r="B24856" i="1"/>
  <c r="A24856" i="1"/>
  <c r="B24855" i="1"/>
  <c r="A24855" i="1"/>
  <c r="B24854" i="1"/>
  <c r="A24854" i="1"/>
  <c r="B24853" i="1"/>
  <c r="A24853" i="1"/>
  <c r="B24852" i="1"/>
  <c r="A24852" i="1"/>
  <c r="B24851" i="1"/>
  <c r="A24851" i="1"/>
  <c r="B24850" i="1"/>
  <c r="A24850" i="1"/>
  <c r="B24849" i="1"/>
  <c r="A24849" i="1"/>
  <c r="B24848" i="1"/>
  <c r="A24848" i="1"/>
  <c r="B24847" i="1"/>
  <c r="A24847" i="1"/>
  <c r="B24846" i="1"/>
  <c r="A24846" i="1"/>
  <c r="B24845" i="1"/>
  <c r="A24845" i="1"/>
  <c r="B24844" i="1"/>
  <c r="A24844" i="1"/>
  <c r="B24843" i="1"/>
  <c r="A24843" i="1"/>
  <c r="B24842" i="1"/>
  <c r="A24842" i="1"/>
  <c r="B24841" i="1"/>
  <c r="A24841" i="1"/>
  <c r="B24840" i="1"/>
  <c r="A24840" i="1"/>
  <c r="B24839" i="1"/>
  <c r="A24839" i="1"/>
  <c r="B24838" i="1"/>
  <c r="A24838" i="1"/>
  <c r="B24837" i="1"/>
  <c r="A24837" i="1"/>
  <c r="B24836" i="1"/>
  <c r="A24836" i="1"/>
  <c r="B24835" i="1"/>
  <c r="A24835" i="1"/>
  <c r="B24834" i="1"/>
  <c r="A24834" i="1"/>
  <c r="B24833" i="1"/>
  <c r="A24833" i="1"/>
  <c r="B24832" i="1"/>
  <c r="A24832" i="1"/>
  <c r="B24831" i="1"/>
  <c r="A24831" i="1"/>
  <c r="B24830" i="1"/>
  <c r="A24830" i="1"/>
  <c r="B24829" i="1"/>
  <c r="A24829" i="1"/>
  <c r="B24828" i="1"/>
  <c r="A24828" i="1"/>
  <c r="B24827" i="1"/>
  <c r="A24827" i="1"/>
  <c r="B24826" i="1"/>
  <c r="A24826" i="1"/>
  <c r="B24825" i="1"/>
  <c r="A24825" i="1"/>
  <c r="B24824" i="1"/>
  <c r="A24824" i="1"/>
  <c r="B24823" i="1"/>
  <c r="A24823" i="1"/>
  <c r="B24822" i="1"/>
  <c r="A24822" i="1"/>
  <c r="B24821" i="1"/>
  <c r="A24821" i="1"/>
  <c r="B24820" i="1"/>
  <c r="A24820" i="1"/>
  <c r="B24819" i="1"/>
  <c r="A24819" i="1"/>
  <c r="B24818" i="1"/>
  <c r="A24818" i="1"/>
  <c r="B24817" i="1"/>
  <c r="A24817" i="1"/>
  <c r="B24816" i="1"/>
  <c r="A24816" i="1"/>
  <c r="B24815" i="1"/>
  <c r="A24815" i="1"/>
  <c r="B24814" i="1"/>
  <c r="A24814" i="1"/>
  <c r="B24813" i="1"/>
  <c r="A24813" i="1"/>
  <c r="B24812" i="1"/>
  <c r="A24812" i="1"/>
  <c r="B24811" i="1"/>
  <c r="A24811" i="1"/>
  <c r="B24810" i="1"/>
  <c r="A24810" i="1"/>
  <c r="B24809" i="1"/>
  <c r="A24809" i="1"/>
  <c r="B24808" i="1"/>
  <c r="A24808" i="1"/>
  <c r="B24807" i="1"/>
  <c r="A24807" i="1"/>
  <c r="B24806" i="1"/>
  <c r="A24806" i="1"/>
  <c r="B24805" i="1"/>
  <c r="A24805" i="1"/>
  <c r="B24804" i="1"/>
  <c r="A24804" i="1"/>
  <c r="B24803" i="1"/>
  <c r="A24803" i="1"/>
  <c r="B24802" i="1"/>
  <c r="A24802" i="1"/>
  <c r="B24801" i="1"/>
  <c r="A24801" i="1"/>
  <c r="B24800" i="1"/>
  <c r="A24800" i="1"/>
  <c r="B24799" i="1"/>
  <c r="A24799" i="1"/>
  <c r="B24798" i="1"/>
  <c r="A24798" i="1"/>
  <c r="B24797" i="1"/>
  <c r="A24797" i="1"/>
  <c r="B24796" i="1"/>
  <c r="A24796" i="1"/>
  <c r="B24795" i="1"/>
  <c r="A24795" i="1"/>
  <c r="B24794" i="1"/>
  <c r="A24794" i="1"/>
  <c r="B24793" i="1"/>
  <c r="A24793" i="1"/>
  <c r="B24792" i="1"/>
  <c r="A24792" i="1"/>
  <c r="B24791" i="1"/>
  <c r="A24791" i="1"/>
  <c r="B24790" i="1"/>
  <c r="A24790" i="1"/>
  <c r="B24789" i="1"/>
  <c r="A24789" i="1"/>
  <c r="B24788" i="1"/>
  <c r="A24788" i="1"/>
  <c r="B24787" i="1"/>
  <c r="A24787" i="1"/>
  <c r="B24786" i="1"/>
  <c r="A24786" i="1"/>
  <c r="B24785" i="1"/>
  <c r="A24785" i="1"/>
  <c r="B24784" i="1"/>
  <c r="A24784" i="1"/>
  <c r="B24783" i="1"/>
  <c r="A24783" i="1"/>
  <c r="B24782" i="1"/>
  <c r="A24782" i="1"/>
  <c r="B24781" i="1"/>
  <c r="A24781" i="1"/>
  <c r="B24780" i="1"/>
  <c r="A24780" i="1"/>
  <c r="B24779" i="1"/>
  <c r="A24779" i="1"/>
  <c r="B24778" i="1"/>
  <c r="A24778" i="1"/>
  <c r="B24777" i="1"/>
  <c r="A24777" i="1"/>
  <c r="B24776" i="1"/>
  <c r="A24776" i="1"/>
  <c r="B24775" i="1"/>
  <c r="A24775" i="1"/>
  <c r="B24774" i="1"/>
  <c r="A24774" i="1"/>
  <c r="B24773" i="1"/>
  <c r="A24773" i="1"/>
  <c r="B24772" i="1"/>
  <c r="A24772" i="1"/>
  <c r="B24771" i="1"/>
  <c r="A24771" i="1"/>
  <c r="B24770" i="1"/>
  <c r="A24770" i="1"/>
  <c r="B24769" i="1"/>
  <c r="A24769" i="1"/>
  <c r="B24768" i="1"/>
  <c r="A24768" i="1"/>
  <c r="B24767" i="1"/>
  <c r="A24767" i="1"/>
  <c r="B24766" i="1"/>
  <c r="A24766" i="1"/>
  <c r="B24765" i="1"/>
  <c r="A24765" i="1"/>
  <c r="B24764" i="1"/>
  <c r="A24764" i="1"/>
  <c r="B24763" i="1"/>
  <c r="A24763" i="1"/>
  <c r="B24762" i="1"/>
  <c r="A24762" i="1"/>
  <c r="B24761" i="1"/>
  <c r="A24761" i="1"/>
  <c r="B24760" i="1"/>
  <c r="A24760" i="1"/>
  <c r="B24759" i="1"/>
  <c r="A24759" i="1"/>
  <c r="B24758" i="1"/>
  <c r="A24758" i="1"/>
  <c r="B24757" i="1"/>
  <c r="A24757" i="1"/>
  <c r="B24756" i="1"/>
  <c r="A24756" i="1"/>
  <c r="B24755" i="1"/>
  <c r="A24755" i="1"/>
  <c r="B24754" i="1"/>
  <c r="A24754" i="1"/>
  <c r="B24753" i="1"/>
  <c r="A24753" i="1"/>
  <c r="B24752" i="1"/>
  <c r="A24752" i="1"/>
  <c r="B24751" i="1"/>
  <c r="A24751" i="1"/>
  <c r="B24750" i="1"/>
  <c r="A24750" i="1"/>
  <c r="B24749" i="1"/>
  <c r="A24749" i="1"/>
  <c r="B24748" i="1"/>
  <c r="A24748" i="1"/>
  <c r="B24747" i="1"/>
  <c r="A24747" i="1"/>
  <c r="B24746" i="1"/>
  <c r="A24746" i="1"/>
  <c r="B24745" i="1"/>
  <c r="A24745" i="1"/>
  <c r="B24744" i="1"/>
  <c r="A24744" i="1"/>
  <c r="B24743" i="1"/>
  <c r="A24743" i="1"/>
  <c r="B24742" i="1"/>
  <c r="A24742" i="1"/>
  <c r="B24741" i="1"/>
  <c r="A24741" i="1"/>
  <c r="B24740" i="1"/>
  <c r="A24740" i="1"/>
  <c r="B24739" i="1"/>
  <c r="A24739" i="1"/>
  <c r="B24738" i="1"/>
  <c r="A24738" i="1"/>
  <c r="B24737" i="1"/>
  <c r="A24737" i="1"/>
  <c r="B24736" i="1"/>
  <c r="A24736" i="1"/>
  <c r="B24735" i="1"/>
  <c r="A24735" i="1"/>
  <c r="B24734" i="1"/>
  <c r="A24734" i="1"/>
  <c r="B24733" i="1"/>
  <c r="A24733" i="1"/>
  <c r="B24732" i="1"/>
  <c r="A24732" i="1"/>
  <c r="B24731" i="1"/>
  <c r="A24731" i="1"/>
  <c r="B24730" i="1"/>
  <c r="A24730" i="1"/>
  <c r="B24729" i="1"/>
  <c r="A24729" i="1"/>
  <c r="B24728" i="1"/>
  <c r="A24728" i="1"/>
  <c r="B24727" i="1"/>
  <c r="A24727" i="1"/>
  <c r="B24726" i="1"/>
  <c r="A24726" i="1"/>
  <c r="B24725" i="1"/>
  <c r="A24725" i="1"/>
  <c r="B24724" i="1"/>
  <c r="A24724" i="1"/>
  <c r="B24723" i="1"/>
  <c r="A24723" i="1"/>
  <c r="B24722" i="1"/>
  <c r="A24722" i="1"/>
  <c r="B24721" i="1"/>
  <c r="A24721" i="1"/>
  <c r="B24720" i="1"/>
  <c r="A24720" i="1"/>
  <c r="B24719" i="1"/>
  <c r="A24719" i="1"/>
  <c r="B24718" i="1"/>
  <c r="A24718" i="1"/>
  <c r="B24717" i="1"/>
  <c r="A24717" i="1"/>
  <c r="B24716" i="1"/>
  <c r="A24716" i="1"/>
  <c r="B24715" i="1"/>
  <c r="A24715" i="1"/>
  <c r="B24714" i="1"/>
  <c r="A24714" i="1"/>
  <c r="B24713" i="1"/>
  <c r="A24713" i="1"/>
  <c r="B24712" i="1"/>
  <c r="A24712" i="1"/>
  <c r="B24711" i="1"/>
  <c r="A24711" i="1"/>
  <c r="B24710" i="1"/>
  <c r="A24710" i="1"/>
  <c r="B24709" i="1"/>
  <c r="A24709" i="1"/>
  <c r="B24708" i="1"/>
  <c r="A24708" i="1"/>
  <c r="B24707" i="1"/>
  <c r="A24707" i="1"/>
  <c r="B24706" i="1"/>
  <c r="A24706" i="1"/>
  <c r="B24705" i="1"/>
  <c r="A24705" i="1"/>
  <c r="B24704" i="1"/>
  <c r="A24704" i="1"/>
  <c r="B24703" i="1"/>
  <c r="A24703" i="1"/>
  <c r="B24702" i="1"/>
  <c r="A24702" i="1"/>
  <c r="B24701" i="1"/>
  <c r="A24701" i="1"/>
  <c r="B24700" i="1"/>
  <c r="A24700" i="1"/>
  <c r="B24699" i="1"/>
  <c r="A24699" i="1"/>
  <c r="B24698" i="1"/>
  <c r="A24698" i="1"/>
  <c r="B24697" i="1"/>
  <c r="A24697" i="1"/>
  <c r="B24696" i="1"/>
  <c r="A24696" i="1"/>
  <c r="B24695" i="1"/>
  <c r="A24695" i="1"/>
  <c r="B24694" i="1"/>
  <c r="A24694" i="1"/>
  <c r="B24693" i="1"/>
  <c r="A24693" i="1"/>
  <c r="B24692" i="1"/>
  <c r="A24692" i="1"/>
  <c r="B24691" i="1"/>
  <c r="A24691" i="1"/>
  <c r="B24690" i="1"/>
  <c r="A24690" i="1"/>
  <c r="B24689" i="1"/>
  <c r="A24689" i="1"/>
  <c r="B24688" i="1"/>
  <c r="A24688" i="1"/>
  <c r="B24687" i="1"/>
  <c r="A24687" i="1"/>
  <c r="B24686" i="1"/>
  <c r="A24686" i="1"/>
  <c r="B24685" i="1"/>
  <c r="A24685" i="1"/>
  <c r="B24684" i="1"/>
  <c r="A24684" i="1"/>
  <c r="B24683" i="1"/>
  <c r="A24683" i="1"/>
  <c r="B24682" i="1"/>
  <c r="A24682" i="1"/>
  <c r="B24681" i="1"/>
  <c r="A24681" i="1"/>
  <c r="B24680" i="1"/>
  <c r="A24680" i="1"/>
  <c r="B24679" i="1"/>
  <c r="A24679" i="1"/>
  <c r="B24678" i="1"/>
  <c r="A24678" i="1"/>
  <c r="B24677" i="1"/>
  <c r="A24677" i="1"/>
  <c r="B24676" i="1"/>
  <c r="A24676" i="1"/>
  <c r="B24675" i="1"/>
  <c r="A24675" i="1"/>
  <c r="B24674" i="1"/>
  <c r="A24674" i="1"/>
  <c r="B24673" i="1"/>
  <c r="A24673" i="1"/>
  <c r="B24672" i="1"/>
  <c r="A24672" i="1"/>
  <c r="B24671" i="1"/>
  <c r="A24671" i="1"/>
  <c r="B24670" i="1"/>
  <c r="A24670" i="1"/>
  <c r="B24669" i="1"/>
  <c r="A24669" i="1"/>
  <c r="B24668" i="1"/>
  <c r="A24668" i="1"/>
  <c r="B24667" i="1"/>
  <c r="A24667" i="1"/>
  <c r="B24666" i="1"/>
  <c r="A24666" i="1"/>
  <c r="B24665" i="1"/>
  <c r="A24665" i="1"/>
  <c r="B24664" i="1"/>
  <c r="A24664" i="1"/>
  <c r="B24663" i="1"/>
  <c r="A24663" i="1"/>
  <c r="B24662" i="1"/>
  <c r="A24662" i="1"/>
  <c r="B24661" i="1"/>
  <c r="A24661" i="1"/>
  <c r="B24660" i="1"/>
  <c r="A24660" i="1"/>
  <c r="B24659" i="1"/>
  <c r="A24659" i="1"/>
  <c r="B24658" i="1"/>
  <c r="A24658" i="1"/>
  <c r="B24657" i="1"/>
  <c r="A24657" i="1"/>
  <c r="B24656" i="1"/>
  <c r="A24656" i="1"/>
  <c r="B24655" i="1"/>
  <c r="A24655" i="1"/>
  <c r="B24654" i="1"/>
  <c r="A24654" i="1"/>
  <c r="B24653" i="1"/>
  <c r="A24653" i="1"/>
  <c r="B24652" i="1"/>
  <c r="A24652" i="1"/>
  <c r="B24651" i="1"/>
  <c r="A24651" i="1"/>
  <c r="B24650" i="1"/>
  <c r="A24650" i="1"/>
  <c r="B24649" i="1"/>
  <c r="A24649" i="1"/>
  <c r="B24648" i="1"/>
  <c r="A24648" i="1"/>
  <c r="B24647" i="1"/>
  <c r="A24647" i="1"/>
  <c r="B24646" i="1"/>
  <c r="A24646" i="1"/>
  <c r="B24645" i="1"/>
  <c r="A24645" i="1"/>
  <c r="B24644" i="1"/>
  <c r="A24644" i="1"/>
  <c r="B24643" i="1"/>
  <c r="A24643" i="1"/>
  <c r="B24642" i="1"/>
  <c r="A24642" i="1"/>
  <c r="B24641" i="1"/>
  <c r="A24641" i="1"/>
  <c r="B24640" i="1"/>
  <c r="A24640" i="1"/>
  <c r="B24639" i="1"/>
  <c r="A24639" i="1"/>
  <c r="B24638" i="1"/>
  <c r="A24638" i="1"/>
  <c r="B24637" i="1"/>
  <c r="A24637" i="1"/>
  <c r="B24636" i="1"/>
  <c r="A24636" i="1"/>
  <c r="B24635" i="1"/>
  <c r="A24635" i="1"/>
  <c r="B24634" i="1"/>
  <c r="A24634" i="1"/>
  <c r="B24633" i="1"/>
  <c r="A24633" i="1"/>
  <c r="B24632" i="1"/>
  <c r="A24632" i="1"/>
  <c r="B24631" i="1"/>
  <c r="A24631" i="1"/>
  <c r="B24630" i="1"/>
  <c r="A24630" i="1"/>
  <c r="B24629" i="1"/>
  <c r="A24629" i="1"/>
  <c r="B24628" i="1"/>
  <c r="A24628" i="1"/>
  <c r="B24627" i="1"/>
  <c r="A24627" i="1"/>
  <c r="B24626" i="1"/>
  <c r="A24626" i="1"/>
  <c r="B24625" i="1"/>
  <c r="A24625" i="1"/>
  <c r="B24624" i="1"/>
  <c r="A24624" i="1"/>
  <c r="B24623" i="1"/>
  <c r="A24623" i="1"/>
  <c r="B24622" i="1"/>
  <c r="A24622" i="1"/>
  <c r="B24621" i="1"/>
  <c r="A24621" i="1"/>
  <c r="B24620" i="1"/>
  <c r="A24620" i="1"/>
  <c r="B24619" i="1"/>
  <c r="A24619" i="1"/>
  <c r="B24618" i="1"/>
  <c r="A24618" i="1"/>
  <c r="B24617" i="1"/>
  <c r="A24617" i="1"/>
  <c r="B24616" i="1"/>
  <c r="A24616" i="1"/>
  <c r="B24615" i="1"/>
  <c r="A24615" i="1"/>
  <c r="B24614" i="1"/>
  <c r="A24614" i="1"/>
  <c r="B24613" i="1"/>
  <c r="A24613" i="1"/>
  <c r="B24612" i="1"/>
  <c r="A24612" i="1"/>
  <c r="B24611" i="1"/>
  <c r="A24611" i="1"/>
  <c r="B24610" i="1"/>
  <c r="A24610" i="1"/>
  <c r="B24609" i="1"/>
  <c r="A24609" i="1"/>
  <c r="B24608" i="1"/>
  <c r="A24608" i="1"/>
  <c r="B24607" i="1"/>
  <c r="A24607" i="1"/>
  <c r="B24606" i="1"/>
  <c r="A24606" i="1"/>
  <c r="B24605" i="1"/>
  <c r="A24605" i="1"/>
  <c r="B24604" i="1"/>
  <c r="A24604" i="1"/>
  <c r="B24603" i="1"/>
  <c r="A24603" i="1"/>
  <c r="B24602" i="1"/>
  <c r="A24602" i="1"/>
  <c r="B24601" i="1"/>
  <c r="A24601" i="1"/>
  <c r="B24600" i="1"/>
  <c r="A24600" i="1"/>
  <c r="B24599" i="1"/>
  <c r="A24599" i="1"/>
  <c r="B24598" i="1"/>
  <c r="A24598" i="1"/>
  <c r="B24597" i="1"/>
  <c r="A24597" i="1"/>
  <c r="B24596" i="1"/>
  <c r="A24596" i="1"/>
  <c r="B24595" i="1"/>
  <c r="A24595" i="1"/>
  <c r="B24594" i="1"/>
  <c r="A24594" i="1"/>
  <c r="B24593" i="1"/>
  <c r="A24593" i="1"/>
  <c r="B24592" i="1"/>
  <c r="A24592" i="1"/>
  <c r="B24591" i="1"/>
  <c r="A24591" i="1"/>
  <c r="B24590" i="1"/>
  <c r="A24590" i="1"/>
  <c r="B24589" i="1"/>
  <c r="A24589" i="1"/>
  <c r="B24588" i="1"/>
  <c r="A24588" i="1"/>
  <c r="B24587" i="1"/>
  <c r="A24587" i="1"/>
  <c r="B24586" i="1"/>
  <c r="A24586" i="1"/>
  <c r="B24585" i="1"/>
  <c r="A24585" i="1"/>
  <c r="B24584" i="1"/>
  <c r="A24584" i="1"/>
  <c r="B24583" i="1"/>
  <c r="A24583" i="1"/>
  <c r="B24582" i="1"/>
  <c r="A24582" i="1"/>
  <c r="B24581" i="1"/>
  <c r="A24581" i="1"/>
  <c r="B24580" i="1"/>
  <c r="A24580" i="1"/>
  <c r="B24579" i="1"/>
  <c r="A24579" i="1"/>
  <c r="B24578" i="1"/>
  <c r="A24578" i="1"/>
  <c r="B24577" i="1"/>
  <c r="A24577" i="1"/>
  <c r="B24576" i="1"/>
  <c r="A24576" i="1"/>
  <c r="B24575" i="1"/>
  <c r="A24575" i="1"/>
  <c r="B24574" i="1"/>
  <c r="A24574" i="1"/>
  <c r="B24573" i="1"/>
  <c r="A24573" i="1"/>
  <c r="B24572" i="1"/>
  <c r="A24572" i="1"/>
  <c r="B24571" i="1"/>
  <c r="A24571" i="1"/>
  <c r="B24570" i="1"/>
  <c r="A24570" i="1"/>
  <c r="B24569" i="1"/>
  <c r="A24569" i="1"/>
  <c r="B24568" i="1"/>
  <c r="A24568" i="1"/>
  <c r="B24567" i="1"/>
  <c r="A24567" i="1"/>
  <c r="B24566" i="1"/>
  <c r="A24566" i="1"/>
  <c r="B24565" i="1"/>
  <c r="A24565" i="1"/>
  <c r="B24564" i="1"/>
  <c r="A24564" i="1"/>
  <c r="B24563" i="1"/>
  <c r="A24563" i="1"/>
  <c r="B24562" i="1"/>
  <c r="A24562" i="1"/>
  <c r="B24561" i="1"/>
  <c r="A24561" i="1"/>
  <c r="B24560" i="1"/>
  <c r="A24560" i="1"/>
  <c r="B24559" i="1"/>
  <c r="A24559" i="1"/>
  <c r="B24558" i="1"/>
  <c r="A24558" i="1"/>
  <c r="B24557" i="1"/>
  <c r="A24557" i="1"/>
  <c r="B24556" i="1"/>
  <c r="A24556" i="1"/>
  <c r="B24555" i="1"/>
  <c r="A24555" i="1"/>
  <c r="B24554" i="1"/>
  <c r="A24554" i="1"/>
  <c r="B24553" i="1"/>
  <c r="A24553" i="1"/>
  <c r="B24552" i="1"/>
  <c r="A24552" i="1"/>
  <c r="B24551" i="1"/>
  <c r="A24551" i="1"/>
  <c r="B24550" i="1"/>
  <c r="A24550" i="1"/>
  <c r="B24549" i="1"/>
  <c r="A24549" i="1"/>
  <c r="B24548" i="1"/>
  <c r="A24548" i="1"/>
  <c r="B24547" i="1"/>
  <c r="A24547" i="1"/>
  <c r="B24546" i="1"/>
  <c r="A24546" i="1"/>
  <c r="B24545" i="1"/>
  <c r="A24545" i="1"/>
  <c r="B24544" i="1"/>
  <c r="A24544" i="1"/>
  <c r="B24543" i="1"/>
  <c r="A24543" i="1"/>
  <c r="B24542" i="1"/>
  <c r="A24542" i="1"/>
  <c r="B24541" i="1"/>
  <c r="A24541" i="1"/>
  <c r="B24540" i="1"/>
  <c r="A24540" i="1"/>
  <c r="B24539" i="1"/>
  <c r="A24539" i="1"/>
  <c r="B24538" i="1"/>
  <c r="A24538" i="1"/>
  <c r="B24537" i="1"/>
  <c r="A24537" i="1"/>
  <c r="B24536" i="1"/>
  <c r="A24536" i="1"/>
  <c r="B24535" i="1"/>
  <c r="A24535" i="1"/>
  <c r="B24534" i="1"/>
  <c r="A24534" i="1"/>
  <c r="B24533" i="1"/>
  <c r="A24533" i="1"/>
  <c r="B24532" i="1"/>
  <c r="A24532" i="1"/>
  <c r="B24531" i="1"/>
  <c r="A24531" i="1"/>
  <c r="B24530" i="1"/>
  <c r="A24530" i="1"/>
  <c r="B24529" i="1"/>
  <c r="A24529" i="1"/>
  <c r="B24528" i="1"/>
  <c r="A24528" i="1"/>
  <c r="B24527" i="1"/>
  <c r="A24527" i="1"/>
  <c r="B24526" i="1"/>
  <c r="A24526" i="1"/>
  <c r="B24525" i="1"/>
  <c r="A24525" i="1"/>
  <c r="B24524" i="1"/>
  <c r="A24524" i="1"/>
  <c r="B24523" i="1"/>
  <c r="A24523" i="1"/>
  <c r="B24522" i="1"/>
  <c r="A24522" i="1"/>
  <c r="B24521" i="1"/>
  <c r="A24521" i="1"/>
  <c r="B24520" i="1"/>
  <c r="A24520" i="1"/>
  <c r="B24519" i="1"/>
  <c r="A24519" i="1"/>
  <c r="B24518" i="1"/>
  <c r="A24518" i="1"/>
  <c r="B24517" i="1"/>
  <c r="A24517" i="1"/>
  <c r="B24516" i="1"/>
  <c r="A24516" i="1"/>
  <c r="B24515" i="1"/>
  <c r="A24515" i="1"/>
  <c r="B24514" i="1"/>
  <c r="A24514" i="1"/>
  <c r="B24513" i="1"/>
  <c r="A24513" i="1"/>
  <c r="B24512" i="1"/>
  <c r="A24512" i="1"/>
  <c r="B24511" i="1"/>
  <c r="A24511" i="1"/>
  <c r="B24510" i="1"/>
  <c r="A24510" i="1"/>
  <c r="B24509" i="1"/>
  <c r="A24509" i="1"/>
  <c r="B24508" i="1"/>
  <c r="A24508" i="1"/>
  <c r="B24507" i="1"/>
  <c r="A24507" i="1"/>
  <c r="B24506" i="1"/>
  <c r="A24506" i="1"/>
  <c r="B24505" i="1"/>
  <c r="A24505" i="1"/>
  <c r="B24504" i="1"/>
  <c r="A24504" i="1"/>
  <c r="B24503" i="1"/>
  <c r="A24503" i="1"/>
  <c r="B24502" i="1"/>
  <c r="A24502" i="1"/>
  <c r="B24501" i="1"/>
  <c r="A24501" i="1"/>
  <c r="B24500" i="1"/>
  <c r="A24500" i="1"/>
  <c r="B24499" i="1"/>
  <c r="A24499" i="1"/>
  <c r="B24498" i="1"/>
  <c r="A24498" i="1"/>
  <c r="B24497" i="1"/>
  <c r="A24497" i="1"/>
  <c r="B24496" i="1"/>
  <c r="A24496" i="1"/>
  <c r="B24495" i="1"/>
  <c r="A24495" i="1"/>
  <c r="B24494" i="1"/>
  <c r="A24494" i="1"/>
  <c r="B24493" i="1"/>
  <c r="A24493" i="1"/>
  <c r="B24492" i="1"/>
  <c r="A24492" i="1"/>
  <c r="B24491" i="1"/>
  <c r="A24491" i="1"/>
  <c r="B24490" i="1"/>
  <c r="A24490" i="1"/>
  <c r="B24489" i="1"/>
  <c r="A24489" i="1"/>
  <c r="B24488" i="1"/>
  <c r="A24488" i="1"/>
  <c r="B24487" i="1"/>
  <c r="A24487" i="1"/>
  <c r="B24486" i="1"/>
  <c r="A24486" i="1"/>
  <c r="B24485" i="1"/>
  <c r="A24485" i="1"/>
  <c r="B24484" i="1"/>
  <c r="A24484" i="1"/>
  <c r="B24483" i="1"/>
  <c r="A24483" i="1"/>
  <c r="B24482" i="1"/>
  <c r="A24482" i="1"/>
  <c r="B24481" i="1"/>
  <c r="A24481" i="1"/>
  <c r="B24480" i="1"/>
  <c r="A24480" i="1"/>
  <c r="B24479" i="1"/>
  <c r="A24479" i="1"/>
  <c r="B24478" i="1"/>
  <c r="A24478" i="1"/>
  <c r="B24477" i="1"/>
  <c r="A24477" i="1"/>
  <c r="B24476" i="1"/>
  <c r="A24476" i="1"/>
  <c r="B24475" i="1"/>
  <c r="A24475" i="1"/>
  <c r="B24474" i="1"/>
  <c r="A24474" i="1"/>
  <c r="B24473" i="1"/>
  <c r="A24473" i="1"/>
  <c r="B24472" i="1"/>
  <c r="A24472" i="1"/>
  <c r="B24471" i="1"/>
  <c r="A24471" i="1"/>
  <c r="B24470" i="1"/>
  <c r="A24470" i="1"/>
  <c r="B24469" i="1"/>
  <c r="A24469" i="1"/>
  <c r="B24468" i="1"/>
  <c r="A24468" i="1"/>
  <c r="B24467" i="1"/>
  <c r="A24467" i="1"/>
  <c r="B24466" i="1"/>
  <c r="A24466" i="1"/>
  <c r="B24465" i="1"/>
  <c r="A24465" i="1"/>
  <c r="B24464" i="1"/>
  <c r="A24464" i="1"/>
  <c r="B24463" i="1"/>
  <c r="A24463" i="1"/>
  <c r="B24462" i="1"/>
  <c r="A24462" i="1"/>
  <c r="B24461" i="1"/>
  <c r="A24461" i="1"/>
  <c r="B24460" i="1"/>
  <c r="A24460" i="1"/>
  <c r="B24459" i="1"/>
  <c r="A24459" i="1"/>
  <c r="B24458" i="1"/>
  <c r="A24458" i="1"/>
  <c r="B24457" i="1"/>
  <c r="A24457" i="1"/>
  <c r="B24456" i="1"/>
  <c r="A24456" i="1"/>
  <c r="B24455" i="1"/>
  <c r="A24455" i="1"/>
  <c r="B24454" i="1"/>
  <c r="A24454" i="1"/>
  <c r="B24453" i="1"/>
  <c r="A24453" i="1"/>
  <c r="B24452" i="1"/>
  <c r="A24452" i="1"/>
  <c r="B24451" i="1"/>
  <c r="A24451" i="1"/>
  <c r="B24450" i="1"/>
  <c r="A24450" i="1"/>
  <c r="B24449" i="1"/>
  <c r="A24449" i="1"/>
  <c r="B24448" i="1"/>
  <c r="A24448" i="1"/>
  <c r="B24447" i="1"/>
  <c r="A24447" i="1"/>
  <c r="B24446" i="1"/>
  <c r="A24446" i="1"/>
  <c r="B24445" i="1"/>
  <c r="A24445" i="1"/>
  <c r="B24444" i="1"/>
  <c r="A24444" i="1"/>
  <c r="B24443" i="1"/>
  <c r="A24443" i="1"/>
  <c r="B24442" i="1"/>
  <c r="A24442" i="1"/>
  <c r="B24441" i="1"/>
  <c r="A24441" i="1"/>
  <c r="B24440" i="1"/>
  <c r="A24440" i="1"/>
  <c r="B24439" i="1"/>
  <c r="A24439" i="1"/>
  <c r="B24438" i="1"/>
  <c r="A24438" i="1"/>
  <c r="B24437" i="1"/>
  <c r="A24437" i="1"/>
  <c r="B24436" i="1"/>
  <c r="A24436" i="1"/>
  <c r="B24435" i="1"/>
  <c r="A24435" i="1"/>
  <c r="B24434" i="1"/>
  <c r="A24434" i="1"/>
  <c r="B24433" i="1"/>
  <c r="A24433" i="1"/>
  <c r="B24432" i="1"/>
  <c r="A24432" i="1"/>
  <c r="B24431" i="1"/>
  <c r="A24431" i="1"/>
  <c r="B24430" i="1"/>
  <c r="A24430" i="1"/>
  <c r="B24429" i="1"/>
  <c r="A24429" i="1"/>
  <c r="B24428" i="1"/>
  <c r="A24428" i="1"/>
  <c r="B24427" i="1"/>
  <c r="A24427" i="1"/>
  <c r="B24426" i="1"/>
  <c r="A24426" i="1"/>
  <c r="B24425" i="1"/>
  <c r="A24425" i="1"/>
  <c r="B24424" i="1"/>
  <c r="A24424" i="1"/>
  <c r="B24423" i="1"/>
  <c r="A24423" i="1"/>
  <c r="B24422" i="1"/>
  <c r="A24422" i="1"/>
  <c r="B24421" i="1"/>
  <c r="A24421" i="1"/>
  <c r="B24420" i="1"/>
  <c r="A24420" i="1"/>
  <c r="B24419" i="1"/>
  <c r="A24419" i="1"/>
  <c r="B24418" i="1"/>
  <c r="A24418" i="1"/>
  <c r="B24417" i="1"/>
  <c r="A24417" i="1"/>
  <c r="B24416" i="1"/>
  <c r="A24416" i="1"/>
  <c r="B24415" i="1"/>
  <c r="A24415" i="1"/>
  <c r="B24414" i="1"/>
  <c r="A24414" i="1"/>
  <c r="B24413" i="1"/>
  <c r="A24413" i="1"/>
  <c r="B24412" i="1"/>
  <c r="A24412" i="1"/>
  <c r="B24411" i="1"/>
  <c r="A24411" i="1"/>
  <c r="B24410" i="1"/>
  <c r="A24410" i="1"/>
  <c r="B24409" i="1"/>
  <c r="A24409" i="1"/>
  <c r="B24408" i="1"/>
  <c r="A24408" i="1"/>
  <c r="B24407" i="1"/>
  <c r="A24407" i="1"/>
  <c r="B24406" i="1"/>
  <c r="A24406" i="1"/>
  <c r="B24405" i="1"/>
  <c r="A24405" i="1"/>
  <c r="B24404" i="1"/>
  <c r="A24404" i="1"/>
  <c r="B24403" i="1"/>
  <c r="A24403" i="1"/>
  <c r="B24402" i="1"/>
  <c r="A24402" i="1"/>
  <c r="B24401" i="1"/>
  <c r="A24401" i="1"/>
  <c r="B24400" i="1"/>
  <c r="A24400" i="1"/>
  <c r="B24399" i="1"/>
  <c r="A24399" i="1"/>
  <c r="B24398" i="1"/>
  <c r="A24398" i="1"/>
  <c r="B24397" i="1"/>
  <c r="A24397" i="1"/>
  <c r="B24396" i="1"/>
  <c r="A24396" i="1"/>
  <c r="B24395" i="1"/>
  <c r="A24395" i="1"/>
  <c r="B24394" i="1"/>
  <c r="A24394" i="1"/>
  <c r="B24393" i="1"/>
  <c r="A24393" i="1"/>
  <c r="B24392" i="1"/>
  <c r="A24392" i="1"/>
  <c r="B24391" i="1"/>
  <c r="A24391" i="1"/>
  <c r="B24390" i="1"/>
  <c r="A24390" i="1"/>
  <c r="B24389" i="1"/>
  <c r="A24389" i="1"/>
  <c r="B24388" i="1"/>
  <c r="A24388" i="1"/>
  <c r="B24387" i="1"/>
  <c r="A24387" i="1"/>
  <c r="B24386" i="1"/>
  <c r="A24386" i="1"/>
  <c r="B24385" i="1"/>
  <c r="A24385" i="1"/>
  <c r="B24384" i="1"/>
  <c r="A24384" i="1"/>
  <c r="B24383" i="1"/>
  <c r="A24383" i="1"/>
  <c r="B24382" i="1"/>
  <c r="A24382" i="1"/>
  <c r="B24381" i="1"/>
  <c r="A24381" i="1"/>
  <c r="B24380" i="1"/>
  <c r="A24380" i="1"/>
  <c r="B24379" i="1"/>
  <c r="A24379" i="1"/>
  <c r="B24378" i="1"/>
  <c r="A24378" i="1"/>
  <c r="B24377" i="1"/>
  <c r="A24377" i="1"/>
  <c r="B24376" i="1"/>
  <c r="A24376" i="1"/>
  <c r="B24375" i="1"/>
  <c r="A24375" i="1"/>
  <c r="B24374" i="1"/>
  <c r="A24374" i="1"/>
  <c r="B24373" i="1"/>
  <c r="A24373" i="1"/>
  <c r="B24372" i="1"/>
  <c r="A24372" i="1"/>
  <c r="B24371" i="1"/>
  <c r="A24371" i="1"/>
  <c r="B24370" i="1"/>
  <c r="A24370" i="1"/>
  <c r="B24369" i="1"/>
  <c r="A24369" i="1"/>
  <c r="B24368" i="1"/>
  <c r="A24368" i="1"/>
  <c r="B24367" i="1"/>
  <c r="A24367" i="1"/>
  <c r="B24366" i="1"/>
  <c r="A24366" i="1"/>
  <c r="B24365" i="1"/>
  <c r="A24365" i="1"/>
  <c r="B24364" i="1"/>
  <c r="A24364" i="1"/>
  <c r="B24363" i="1"/>
  <c r="A24363" i="1"/>
  <c r="B24362" i="1"/>
  <c r="A24362" i="1"/>
  <c r="B24361" i="1"/>
  <c r="A24361" i="1"/>
  <c r="B24360" i="1"/>
  <c r="A24360" i="1"/>
  <c r="B24359" i="1"/>
  <c r="A24359" i="1"/>
  <c r="B24358" i="1"/>
  <c r="A24358" i="1"/>
  <c r="B24357" i="1"/>
  <c r="A24357" i="1"/>
  <c r="B24356" i="1"/>
  <c r="A24356" i="1"/>
  <c r="B24355" i="1"/>
  <c r="A24355" i="1"/>
  <c r="B24354" i="1"/>
  <c r="A24354" i="1"/>
  <c r="B24353" i="1"/>
  <c r="A24353" i="1"/>
  <c r="B24352" i="1"/>
  <c r="A24352" i="1"/>
  <c r="B24351" i="1"/>
  <c r="A24351" i="1"/>
  <c r="B24350" i="1"/>
  <c r="A24350" i="1"/>
  <c r="B24349" i="1"/>
  <c r="A24349" i="1"/>
  <c r="B24348" i="1"/>
  <c r="A24348" i="1"/>
  <c r="B24347" i="1"/>
  <c r="A24347" i="1"/>
  <c r="B24346" i="1"/>
  <c r="A24346" i="1"/>
  <c r="B24345" i="1"/>
  <c r="A24345" i="1"/>
  <c r="B24344" i="1"/>
  <c r="A24344" i="1"/>
  <c r="B24343" i="1"/>
  <c r="A24343" i="1"/>
  <c r="B24342" i="1"/>
  <c r="A24342" i="1"/>
  <c r="B24341" i="1"/>
  <c r="A24341" i="1"/>
  <c r="B24340" i="1"/>
  <c r="A24340" i="1"/>
  <c r="B24339" i="1"/>
  <c r="A24339" i="1"/>
  <c r="B24338" i="1"/>
  <c r="A24338" i="1"/>
  <c r="B24337" i="1"/>
  <c r="A24337" i="1"/>
  <c r="B24336" i="1"/>
  <c r="A24336" i="1"/>
  <c r="B24335" i="1"/>
  <c r="A24335" i="1"/>
  <c r="B24334" i="1"/>
  <c r="A24334" i="1"/>
  <c r="B24333" i="1"/>
  <c r="A24333" i="1"/>
  <c r="B24332" i="1"/>
  <c r="A24332" i="1"/>
  <c r="B24331" i="1"/>
  <c r="A24331" i="1"/>
  <c r="B24330" i="1"/>
  <c r="A24330" i="1"/>
  <c r="B24329" i="1"/>
  <c r="A24329" i="1"/>
  <c r="B24328" i="1"/>
  <c r="A24328" i="1"/>
  <c r="B24327" i="1"/>
  <c r="A24327" i="1"/>
  <c r="B24326" i="1"/>
  <c r="A24326" i="1"/>
  <c r="B24325" i="1"/>
  <c r="A24325" i="1"/>
  <c r="B24324" i="1"/>
  <c r="A24324" i="1"/>
  <c r="B24323" i="1"/>
  <c r="A24323" i="1"/>
  <c r="B24322" i="1"/>
  <c r="A24322" i="1"/>
  <c r="B24321" i="1"/>
  <c r="A24321" i="1"/>
  <c r="B24320" i="1"/>
  <c r="A24320" i="1"/>
  <c r="B24319" i="1"/>
  <c r="A24319" i="1"/>
  <c r="B24318" i="1"/>
  <c r="A24318" i="1"/>
  <c r="B24317" i="1"/>
  <c r="A24317" i="1"/>
  <c r="B24316" i="1"/>
  <c r="A24316" i="1"/>
  <c r="B24315" i="1"/>
  <c r="A24315" i="1"/>
  <c r="B24314" i="1"/>
  <c r="A24314" i="1"/>
  <c r="B24313" i="1"/>
  <c r="A24313" i="1"/>
  <c r="B24312" i="1"/>
  <c r="A24312" i="1"/>
  <c r="B24311" i="1"/>
  <c r="A24311" i="1"/>
  <c r="B24310" i="1"/>
  <c r="A24310" i="1"/>
  <c r="B24309" i="1"/>
  <c r="A24309" i="1"/>
  <c r="B24308" i="1"/>
  <c r="A24308" i="1"/>
  <c r="B24307" i="1"/>
  <c r="A24307" i="1"/>
  <c r="B24306" i="1"/>
  <c r="A24306" i="1"/>
  <c r="B24305" i="1"/>
  <c r="A24305" i="1"/>
  <c r="B24304" i="1"/>
  <c r="A24304" i="1"/>
  <c r="B24303" i="1"/>
  <c r="A24303" i="1"/>
  <c r="B24302" i="1"/>
  <c r="A24302" i="1"/>
  <c r="B24301" i="1"/>
  <c r="A24301" i="1"/>
  <c r="B24300" i="1"/>
  <c r="A24300" i="1"/>
  <c r="B24299" i="1"/>
  <c r="A24299" i="1"/>
  <c r="B24298" i="1"/>
  <c r="A24298" i="1"/>
  <c r="B24297" i="1"/>
  <c r="A24297" i="1"/>
  <c r="B24296" i="1"/>
  <c r="A24296" i="1"/>
  <c r="B24295" i="1"/>
  <c r="A24295" i="1"/>
  <c r="B24294" i="1"/>
  <c r="A24294" i="1"/>
  <c r="B24293" i="1"/>
  <c r="A24293" i="1"/>
  <c r="B24292" i="1"/>
  <c r="A24292" i="1"/>
  <c r="B24291" i="1"/>
  <c r="A24291" i="1"/>
  <c r="B24290" i="1"/>
  <c r="A24290" i="1"/>
  <c r="B24289" i="1"/>
  <c r="A24289" i="1"/>
  <c r="B24288" i="1"/>
  <c r="A24288" i="1"/>
  <c r="B24287" i="1"/>
  <c r="A24287" i="1"/>
  <c r="B24286" i="1"/>
  <c r="A24286" i="1"/>
  <c r="B24285" i="1"/>
  <c r="A24285" i="1"/>
  <c r="B24284" i="1"/>
  <c r="A24284" i="1"/>
  <c r="B24283" i="1"/>
  <c r="A24283" i="1"/>
  <c r="B24282" i="1"/>
  <c r="A24282" i="1"/>
  <c r="B24281" i="1"/>
  <c r="A24281" i="1"/>
  <c r="B24280" i="1"/>
  <c r="A24280" i="1"/>
  <c r="B24279" i="1"/>
  <c r="A24279" i="1"/>
  <c r="B24278" i="1"/>
  <c r="A24278" i="1"/>
  <c r="B24277" i="1"/>
  <c r="A24277" i="1"/>
  <c r="B24276" i="1"/>
  <c r="A24276" i="1"/>
  <c r="B24275" i="1"/>
  <c r="A24275" i="1"/>
  <c r="B24274" i="1"/>
  <c r="A24274" i="1"/>
  <c r="B24273" i="1"/>
  <c r="A24273" i="1"/>
  <c r="B24272" i="1"/>
  <c r="A24272" i="1"/>
  <c r="B24271" i="1"/>
  <c r="A24271" i="1"/>
  <c r="B24270" i="1"/>
  <c r="A24270" i="1"/>
  <c r="B24269" i="1"/>
  <c r="A24269" i="1"/>
  <c r="B24268" i="1"/>
  <c r="A24268" i="1"/>
  <c r="B24267" i="1"/>
  <c r="A24267" i="1"/>
  <c r="B24266" i="1"/>
  <c r="A24266" i="1"/>
  <c r="B24265" i="1"/>
  <c r="A24265" i="1"/>
  <c r="B24264" i="1"/>
  <c r="A24264" i="1"/>
  <c r="B24263" i="1"/>
  <c r="A24263" i="1"/>
  <c r="B24262" i="1"/>
  <c r="A24262" i="1"/>
  <c r="B24261" i="1"/>
  <c r="A24261" i="1"/>
  <c r="B24260" i="1"/>
  <c r="A24260" i="1"/>
  <c r="B24259" i="1"/>
  <c r="A24259" i="1"/>
  <c r="B24258" i="1"/>
  <c r="A24258" i="1"/>
  <c r="B24257" i="1"/>
  <c r="A24257" i="1"/>
  <c r="B24256" i="1"/>
  <c r="A24256" i="1"/>
  <c r="B24255" i="1"/>
  <c r="A24255" i="1"/>
  <c r="B24254" i="1"/>
  <c r="A24254" i="1"/>
  <c r="B24253" i="1"/>
  <c r="A24253" i="1"/>
  <c r="B24252" i="1"/>
  <c r="A24252" i="1"/>
  <c r="B24251" i="1"/>
  <c r="A24251" i="1"/>
  <c r="B24250" i="1"/>
  <c r="A24250" i="1"/>
  <c r="B24249" i="1"/>
  <c r="A24249" i="1"/>
  <c r="B24248" i="1"/>
  <c r="A24248" i="1"/>
  <c r="B24247" i="1"/>
  <c r="A24247" i="1"/>
  <c r="B24246" i="1"/>
  <c r="A24246" i="1"/>
  <c r="B24245" i="1"/>
  <c r="A24245" i="1"/>
  <c r="B24244" i="1"/>
  <c r="A24244" i="1"/>
  <c r="B24243" i="1"/>
  <c r="A24243" i="1"/>
  <c r="B24242" i="1"/>
  <c r="A24242" i="1"/>
  <c r="B24241" i="1"/>
  <c r="A24241" i="1"/>
  <c r="B24240" i="1"/>
  <c r="A24240" i="1"/>
  <c r="B24239" i="1"/>
  <c r="A24239" i="1"/>
  <c r="B24238" i="1"/>
  <c r="A24238" i="1"/>
  <c r="B24237" i="1"/>
  <c r="A24237" i="1"/>
  <c r="B24236" i="1"/>
  <c r="A24236" i="1"/>
  <c r="B24235" i="1"/>
  <c r="A24235" i="1"/>
  <c r="B24234" i="1"/>
  <c r="A24234" i="1"/>
  <c r="B24233" i="1"/>
  <c r="A24233" i="1"/>
  <c r="B24232" i="1"/>
  <c r="A24232" i="1"/>
  <c r="B24231" i="1"/>
  <c r="A24231" i="1"/>
  <c r="B24230" i="1"/>
  <c r="A24230" i="1"/>
  <c r="B24229" i="1"/>
  <c r="A24229" i="1"/>
  <c r="B24228" i="1"/>
  <c r="A24228" i="1"/>
  <c r="B24227" i="1"/>
  <c r="A24227" i="1"/>
  <c r="B24226" i="1"/>
  <c r="A24226" i="1"/>
  <c r="B24225" i="1"/>
  <c r="A24225" i="1"/>
  <c r="B24224" i="1"/>
  <c r="A24224" i="1"/>
  <c r="B24223" i="1"/>
  <c r="A24223" i="1"/>
  <c r="B24222" i="1"/>
  <c r="A24222" i="1"/>
  <c r="B24221" i="1"/>
  <c r="A24221" i="1"/>
  <c r="B24220" i="1"/>
  <c r="A24220" i="1"/>
  <c r="B24219" i="1"/>
  <c r="A24219" i="1"/>
  <c r="B24218" i="1"/>
  <c r="A24218" i="1"/>
  <c r="B24217" i="1"/>
  <c r="A24217" i="1"/>
  <c r="B24216" i="1"/>
  <c r="A24216" i="1"/>
  <c r="B24215" i="1"/>
  <c r="A24215" i="1"/>
  <c r="B24214" i="1"/>
  <c r="A24214" i="1"/>
  <c r="B24213" i="1"/>
  <c r="A24213" i="1"/>
  <c r="B24212" i="1"/>
  <c r="A24212" i="1"/>
  <c r="B24211" i="1"/>
  <c r="A24211" i="1"/>
  <c r="B24210" i="1"/>
  <c r="A24210" i="1"/>
  <c r="B24209" i="1"/>
  <c r="A24209" i="1"/>
  <c r="B24208" i="1"/>
  <c r="A24208" i="1"/>
  <c r="B24207" i="1"/>
  <c r="A24207" i="1"/>
  <c r="B24206" i="1"/>
  <c r="A24206" i="1"/>
  <c r="B24205" i="1"/>
  <c r="A24205" i="1"/>
  <c r="B24204" i="1"/>
  <c r="A24204" i="1"/>
  <c r="B24203" i="1"/>
  <c r="A24203" i="1"/>
  <c r="B24202" i="1"/>
  <c r="A24202" i="1"/>
  <c r="B24201" i="1"/>
  <c r="A24201" i="1"/>
  <c r="B24200" i="1"/>
  <c r="A24200" i="1"/>
  <c r="B24199" i="1"/>
  <c r="A24199" i="1"/>
  <c r="B24198" i="1"/>
  <c r="A24198" i="1"/>
  <c r="B24197" i="1"/>
  <c r="A24197" i="1"/>
  <c r="B24196" i="1"/>
  <c r="A24196" i="1"/>
  <c r="B24195" i="1"/>
  <c r="A24195" i="1"/>
  <c r="B24194" i="1"/>
  <c r="A24194" i="1"/>
  <c r="B24193" i="1"/>
  <c r="A24193" i="1"/>
  <c r="B24192" i="1"/>
  <c r="A24192" i="1"/>
  <c r="B24191" i="1"/>
  <c r="A24191" i="1"/>
  <c r="B24190" i="1"/>
  <c r="A24190" i="1"/>
  <c r="B24189" i="1"/>
  <c r="A24189" i="1"/>
  <c r="B24188" i="1"/>
  <c r="A24188" i="1"/>
  <c r="B24187" i="1"/>
  <c r="A24187" i="1"/>
  <c r="B24186" i="1"/>
  <c r="A24186" i="1"/>
  <c r="B24185" i="1"/>
  <c r="A24185" i="1"/>
  <c r="B24184" i="1"/>
  <c r="A24184" i="1"/>
  <c r="B24183" i="1"/>
  <c r="A24183" i="1"/>
  <c r="B24182" i="1"/>
  <c r="A24182" i="1"/>
  <c r="B24181" i="1"/>
  <c r="A24181" i="1"/>
  <c r="B24180" i="1"/>
  <c r="A24180" i="1"/>
  <c r="B24179" i="1"/>
  <c r="A24179" i="1"/>
  <c r="B24178" i="1"/>
  <c r="A24178" i="1"/>
  <c r="B24177" i="1"/>
  <c r="A24177" i="1"/>
  <c r="B24176" i="1"/>
  <c r="A24176" i="1"/>
  <c r="B24175" i="1"/>
  <c r="A24175" i="1"/>
  <c r="B24174" i="1"/>
  <c r="A24174" i="1"/>
  <c r="B24173" i="1"/>
  <c r="A24173" i="1"/>
  <c r="B24172" i="1"/>
  <c r="A24172" i="1"/>
  <c r="B24171" i="1"/>
  <c r="A24171" i="1"/>
  <c r="B24170" i="1"/>
  <c r="A24170" i="1"/>
  <c r="B24169" i="1"/>
  <c r="A24169" i="1"/>
  <c r="B24168" i="1"/>
  <c r="A24168" i="1"/>
  <c r="B24167" i="1"/>
  <c r="A24167" i="1"/>
  <c r="B24166" i="1"/>
  <c r="A24166" i="1"/>
  <c r="B24165" i="1"/>
  <c r="A24165" i="1"/>
  <c r="B24164" i="1"/>
  <c r="A24164" i="1"/>
  <c r="B24163" i="1"/>
  <c r="A24163" i="1"/>
  <c r="B24162" i="1"/>
  <c r="A24162" i="1"/>
  <c r="B24161" i="1"/>
  <c r="A24161" i="1"/>
  <c r="B24160" i="1"/>
  <c r="A24160" i="1"/>
  <c r="B24159" i="1"/>
  <c r="A24159" i="1"/>
  <c r="B24158" i="1"/>
  <c r="A24158" i="1"/>
  <c r="B24157" i="1"/>
  <c r="A24157" i="1"/>
  <c r="B24156" i="1"/>
  <c r="A24156" i="1"/>
  <c r="B24155" i="1"/>
  <c r="A24155" i="1"/>
  <c r="B24154" i="1"/>
  <c r="A24154" i="1"/>
  <c r="B24153" i="1"/>
  <c r="A24153" i="1"/>
  <c r="B24152" i="1"/>
  <c r="A24152" i="1"/>
  <c r="B24151" i="1"/>
  <c r="A24151" i="1"/>
  <c r="B24150" i="1"/>
  <c r="A24150" i="1"/>
  <c r="B24149" i="1"/>
  <c r="A24149" i="1"/>
  <c r="B24148" i="1"/>
  <c r="A24148" i="1"/>
  <c r="B24147" i="1"/>
  <c r="A24147" i="1"/>
  <c r="B24146" i="1"/>
  <c r="A24146" i="1"/>
  <c r="B24145" i="1"/>
  <c r="A24145" i="1"/>
  <c r="B24144" i="1"/>
  <c r="A24144" i="1"/>
  <c r="B24143" i="1"/>
  <c r="A24143" i="1"/>
  <c r="B24142" i="1"/>
  <c r="A24142" i="1"/>
  <c r="B24141" i="1"/>
  <c r="A24141" i="1"/>
  <c r="B24140" i="1"/>
  <c r="A24140" i="1"/>
  <c r="B24139" i="1"/>
  <c r="A24139" i="1"/>
  <c r="B24138" i="1"/>
  <c r="A24138" i="1"/>
  <c r="B24137" i="1"/>
  <c r="A24137" i="1"/>
  <c r="B24136" i="1"/>
  <c r="A24136" i="1"/>
  <c r="B24135" i="1"/>
  <c r="A24135" i="1"/>
  <c r="B24134" i="1"/>
  <c r="A24134" i="1"/>
  <c r="B24133" i="1"/>
  <c r="A24133" i="1"/>
  <c r="B24132" i="1"/>
  <c r="A24132" i="1"/>
  <c r="B24131" i="1"/>
  <c r="A24131" i="1"/>
  <c r="B24130" i="1"/>
  <c r="A24130" i="1"/>
  <c r="B24129" i="1"/>
  <c r="A24129" i="1"/>
  <c r="B24128" i="1"/>
  <c r="A24128" i="1"/>
  <c r="B24127" i="1"/>
  <c r="A24127" i="1"/>
  <c r="B24126" i="1"/>
  <c r="A24126" i="1"/>
  <c r="B24125" i="1"/>
  <c r="A24125" i="1"/>
  <c r="B24124" i="1"/>
  <c r="A24124" i="1"/>
  <c r="B24123" i="1"/>
  <c r="A24123" i="1"/>
  <c r="B24122" i="1"/>
  <c r="A24122" i="1"/>
  <c r="B24121" i="1"/>
  <c r="A24121" i="1"/>
  <c r="B24120" i="1"/>
  <c r="A24120" i="1"/>
  <c r="B24119" i="1"/>
  <c r="A24119" i="1"/>
  <c r="B24118" i="1"/>
  <c r="A24118" i="1"/>
  <c r="B24117" i="1"/>
  <c r="A24117" i="1"/>
  <c r="B24116" i="1"/>
  <c r="A24116" i="1"/>
  <c r="B24115" i="1"/>
  <c r="A24115" i="1"/>
  <c r="B24114" i="1"/>
  <c r="A24114" i="1"/>
  <c r="B24113" i="1"/>
  <c r="A24113" i="1"/>
  <c r="B24112" i="1"/>
  <c r="A24112" i="1"/>
  <c r="B24111" i="1"/>
  <c r="A24111" i="1"/>
  <c r="B24110" i="1"/>
  <c r="A24110" i="1"/>
  <c r="B24109" i="1"/>
  <c r="A24109" i="1"/>
  <c r="B24108" i="1"/>
  <c r="A24108" i="1"/>
  <c r="B24107" i="1"/>
  <c r="A24107" i="1"/>
  <c r="B24106" i="1"/>
  <c r="A24106" i="1"/>
  <c r="B24105" i="1"/>
  <c r="A24105" i="1"/>
  <c r="B24104" i="1"/>
  <c r="A24104" i="1"/>
  <c r="B24103" i="1"/>
  <c r="A24103" i="1"/>
  <c r="B24102" i="1"/>
  <c r="A24102" i="1"/>
  <c r="B24101" i="1"/>
  <c r="A24101" i="1"/>
  <c r="B24100" i="1"/>
  <c r="A24100" i="1"/>
  <c r="B24099" i="1"/>
  <c r="A24099" i="1"/>
  <c r="B24098" i="1"/>
  <c r="A24098" i="1"/>
  <c r="B24097" i="1"/>
  <c r="A24097" i="1"/>
  <c r="B24096" i="1"/>
  <c r="A24096" i="1"/>
  <c r="B24095" i="1"/>
  <c r="A24095" i="1"/>
  <c r="B24094" i="1"/>
  <c r="A24094" i="1"/>
  <c r="B24093" i="1"/>
  <c r="A24093" i="1"/>
  <c r="B24092" i="1"/>
  <c r="A24092" i="1"/>
  <c r="B24091" i="1"/>
  <c r="A24091" i="1"/>
  <c r="B24090" i="1"/>
  <c r="A24090" i="1"/>
  <c r="B24089" i="1"/>
  <c r="A24089" i="1"/>
  <c r="B24088" i="1"/>
  <c r="A24088" i="1"/>
  <c r="B24087" i="1"/>
  <c r="A24087" i="1"/>
  <c r="B24086" i="1"/>
  <c r="A24086" i="1"/>
  <c r="B24085" i="1"/>
  <c r="A24085" i="1"/>
  <c r="B24084" i="1"/>
  <c r="A24084" i="1"/>
  <c r="B24083" i="1"/>
  <c r="A24083" i="1"/>
  <c r="B24082" i="1"/>
  <c r="A24082" i="1"/>
  <c r="B24081" i="1"/>
  <c r="A24081" i="1"/>
  <c r="B24080" i="1"/>
  <c r="A24080" i="1"/>
  <c r="B24079" i="1"/>
  <c r="A24079" i="1"/>
  <c r="B24078" i="1"/>
  <c r="A24078" i="1"/>
  <c r="B24077" i="1"/>
  <c r="A24077" i="1"/>
  <c r="B24076" i="1"/>
  <c r="A24076" i="1"/>
  <c r="B24075" i="1"/>
  <c r="A24075" i="1"/>
  <c r="B24074" i="1"/>
  <c r="A24074" i="1"/>
  <c r="B24073" i="1"/>
  <c r="A24073" i="1"/>
  <c r="B24072" i="1"/>
  <c r="A24072" i="1"/>
  <c r="B24071" i="1"/>
  <c r="A24071" i="1"/>
  <c r="B24070" i="1"/>
  <c r="A24070" i="1"/>
  <c r="B24069" i="1"/>
  <c r="A24069" i="1"/>
  <c r="B24068" i="1"/>
  <c r="A24068" i="1"/>
  <c r="B24067" i="1"/>
  <c r="A24067" i="1"/>
  <c r="B24066" i="1"/>
  <c r="A24066" i="1"/>
  <c r="B24065" i="1"/>
  <c r="A24065" i="1"/>
  <c r="B24064" i="1"/>
  <c r="A24064" i="1"/>
  <c r="B24063" i="1"/>
  <c r="A24063" i="1"/>
  <c r="B24062" i="1"/>
  <c r="A24062" i="1"/>
  <c r="B24061" i="1"/>
  <c r="A24061" i="1"/>
  <c r="B24060" i="1"/>
  <c r="A24060" i="1"/>
  <c r="B24059" i="1"/>
  <c r="A24059" i="1"/>
  <c r="B24058" i="1"/>
  <c r="A24058" i="1"/>
  <c r="B24057" i="1"/>
  <c r="A24057" i="1"/>
  <c r="B24056" i="1"/>
  <c r="A24056" i="1"/>
  <c r="B24055" i="1"/>
  <c r="A24055" i="1"/>
  <c r="B24054" i="1"/>
  <c r="A24054" i="1"/>
  <c r="B24053" i="1"/>
  <c r="A24053" i="1"/>
  <c r="B24052" i="1"/>
  <c r="A24052" i="1"/>
  <c r="B24051" i="1"/>
  <c r="A24051" i="1"/>
  <c r="B24050" i="1"/>
  <c r="A24050" i="1"/>
  <c r="B24049" i="1"/>
  <c r="A24049" i="1"/>
  <c r="B24048" i="1"/>
  <c r="A24048" i="1"/>
  <c r="B24047" i="1"/>
  <c r="A24047" i="1"/>
  <c r="B24046" i="1"/>
  <c r="A24046" i="1"/>
  <c r="B24045" i="1"/>
  <c r="A24045" i="1"/>
  <c r="B24044" i="1"/>
  <c r="A24044" i="1"/>
  <c r="B24043" i="1"/>
  <c r="A24043" i="1"/>
  <c r="B24042" i="1"/>
  <c r="A24042" i="1"/>
  <c r="B24041" i="1"/>
  <c r="A24041" i="1"/>
  <c r="B24040" i="1"/>
  <c r="A24040" i="1"/>
  <c r="B24039" i="1"/>
  <c r="A24039" i="1"/>
  <c r="B24038" i="1"/>
  <c r="A24038" i="1"/>
  <c r="B24037" i="1"/>
  <c r="A24037" i="1"/>
  <c r="B24036" i="1"/>
  <c r="A24036" i="1"/>
  <c r="B24035" i="1"/>
  <c r="A24035" i="1"/>
  <c r="B24034" i="1"/>
  <c r="A24034" i="1"/>
  <c r="B24033" i="1"/>
  <c r="A24033" i="1"/>
  <c r="B24032" i="1"/>
  <c r="A24032" i="1"/>
  <c r="B24031" i="1"/>
  <c r="A24031" i="1"/>
  <c r="B24030" i="1"/>
  <c r="A24030" i="1"/>
  <c r="B24029" i="1"/>
  <c r="A24029" i="1"/>
  <c r="B24028" i="1"/>
  <c r="A24028" i="1"/>
  <c r="B24027" i="1"/>
  <c r="A24027" i="1"/>
  <c r="B24026" i="1"/>
  <c r="A24026" i="1"/>
  <c r="B24025" i="1"/>
  <c r="A24025" i="1"/>
  <c r="B24024" i="1"/>
  <c r="A24024" i="1"/>
  <c r="B24023" i="1"/>
  <c r="A24023" i="1"/>
  <c r="B24022" i="1"/>
  <c r="A24022" i="1"/>
  <c r="B24021" i="1"/>
  <c r="A24021" i="1"/>
  <c r="B24020" i="1"/>
  <c r="A24020" i="1"/>
  <c r="B24019" i="1"/>
  <c r="A24019" i="1"/>
  <c r="B24018" i="1"/>
  <c r="A24018" i="1"/>
  <c r="B24017" i="1"/>
  <c r="A24017" i="1"/>
  <c r="B24016" i="1"/>
  <c r="A24016" i="1"/>
  <c r="B24015" i="1"/>
  <c r="A24015" i="1"/>
  <c r="B24014" i="1"/>
  <c r="A24014" i="1"/>
  <c r="B24013" i="1"/>
  <c r="A24013" i="1"/>
  <c r="B24012" i="1"/>
  <c r="A24012" i="1"/>
  <c r="B24011" i="1"/>
  <c r="A24011" i="1"/>
  <c r="B24010" i="1"/>
  <c r="A24010" i="1"/>
  <c r="B24009" i="1"/>
  <c r="A24009" i="1"/>
  <c r="B24008" i="1"/>
  <c r="A24008" i="1"/>
  <c r="B24007" i="1"/>
  <c r="A24007" i="1"/>
  <c r="B24006" i="1"/>
  <c r="A24006" i="1"/>
  <c r="B24005" i="1"/>
  <c r="A24005" i="1"/>
  <c r="B24004" i="1"/>
  <c r="A24004" i="1"/>
  <c r="B24003" i="1"/>
  <c r="A24003" i="1"/>
  <c r="B24002" i="1"/>
  <c r="A24002" i="1"/>
  <c r="B24001" i="1"/>
  <c r="A24001" i="1"/>
  <c r="B24000" i="1"/>
  <c r="A24000" i="1"/>
  <c r="B23999" i="1"/>
  <c r="A23999" i="1"/>
  <c r="B23998" i="1"/>
  <c r="A23998" i="1"/>
  <c r="B23997" i="1"/>
  <c r="A23997" i="1"/>
  <c r="B23996" i="1"/>
  <c r="A23996" i="1"/>
  <c r="B23995" i="1"/>
  <c r="A23995" i="1"/>
  <c r="B23994" i="1"/>
  <c r="A23994" i="1"/>
  <c r="B23993" i="1"/>
  <c r="A23993" i="1"/>
  <c r="B23992" i="1"/>
  <c r="A23992" i="1"/>
  <c r="B23991" i="1"/>
  <c r="A23991" i="1"/>
  <c r="B23990" i="1"/>
  <c r="A23990" i="1"/>
  <c r="B23989" i="1"/>
  <c r="A23989" i="1"/>
  <c r="B23988" i="1"/>
  <c r="A23988" i="1"/>
  <c r="B23987" i="1"/>
  <c r="A23987" i="1"/>
  <c r="B23986" i="1"/>
  <c r="A23986" i="1"/>
  <c r="B23985" i="1"/>
  <c r="A23985" i="1"/>
  <c r="B23984" i="1"/>
  <c r="A23984" i="1"/>
  <c r="B23983" i="1"/>
  <c r="A23983" i="1"/>
  <c r="B23982" i="1"/>
  <c r="A23982" i="1"/>
  <c r="B23981" i="1"/>
  <c r="A23981" i="1"/>
  <c r="B23980" i="1"/>
  <c r="A23980" i="1"/>
  <c r="B23979" i="1"/>
  <c r="A23979" i="1"/>
  <c r="B23978" i="1"/>
  <c r="A23978" i="1"/>
  <c r="B23977" i="1"/>
  <c r="A23977" i="1"/>
  <c r="B23976" i="1"/>
  <c r="A23976" i="1"/>
  <c r="B23975" i="1"/>
  <c r="A23975" i="1"/>
  <c r="B23974" i="1"/>
  <c r="A23974" i="1"/>
  <c r="B23973" i="1"/>
  <c r="A23973" i="1"/>
  <c r="B23972" i="1"/>
  <c r="A23972" i="1"/>
  <c r="B23971" i="1"/>
  <c r="A23971" i="1"/>
  <c r="B23970" i="1"/>
  <c r="A23970" i="1"/>
  <c r="B23969" i="1"/>
  <c r="A23969" i="1"/>
  <c r="B23968" i="1"/>
  <c r="A23968" i="1"/>
  <c r="B23967" i="1"/>
  <c r="A23967" i="1"/>
  <c r="B23966" i="1"/>
  <c r="A23966" i="1"/>
  <c r="B23965" i="1"/>
  <c r="A23965" i="1"/>
  <c r="B23964" i="1"/>
  <c r="A23964" i="1"/>
  <c r="B23963" i="1"/>
  <c r="A23963" i="1"/>
  <c r="B23962" i="1"/>
  <c r="A23962" i="1"/>
  <c r="B23961" i="1"/>
  <c r="A23961" i="1"/>
  <c r="B23960" i="1"/>
  <c r="A23960" i="1"/>
  <c r="B23959" i="1"/>
  <c r="A23959" i="1"/>
  <c r="B23958" i="1"/>
  <c r="A23958" i="1"/>
  <c r="B23957" i="1"/>
  <c r="A23957" i="1"/>
  <c r="B23956" i="1"/>
  <c r="A23956" i="1"/>
  <c r="B23955" i="1"/>
  <c r="A23955" i="1"/>
  <c r="B23954" i="1"/>
  <c r="A23954" i="1"/>
  <c r="B23953" i="1"/>
  <c r="A23953" i="1"/>
  <c r="B23952" i="1"/>
  <c r="A23952" i="1"/>
  <c r="B23951" i="1"/>
  <c r="A23951" i="1"/>
  <c r="B23950" i="1"/>
  <c r="A23950" i="1"/>
  <c r="B23949" i="1"/>
  <c r="A23949" i="1"/>
  <c r="B23948" i="1"/>
  <c r="A23948" i="1"/>
  <c r="B23947" i="1"/>
  <c r="A23947" i="1"/>
  <c r="B23946" i="1"/>
  <c r="A23946" i="1"/>
  <c r="B23945" i="1"/>
  <c r="A23945" i="1"/>
  <c r="B23944" i="1"/>
  <c r="A23944" i="1"/>
  <c r="B23943" i="1"/>
  <c r="A23943" i="1"/>
  <c r="B23942" i="1"/>
  <c r="A23942" i="1"/>
  <c r="B23941" i="1"/>
  <c r="A23941" i="1"/>
  <c r="B23940" i="1"/>
  <c r="A23940" i="1"/>
  <c r="B23939" i="1"/>
  <c r="A23939" i="1"/>
  <c r="B23938" i="1"/>
  <c r="A23938" i="1"/>
  <c r="B23937" i="1"/>
  <c r="A23937" i="1"/>
  <c r="B23936" i="1"/>
  <c r="A23936" i="1"/>
  <c r="B23935" i="1"/>
  <c r="A23935" i="1"/>
  <c r="B23934" i="1"/>
  <c r="A23934" i="1"/>
  <c r="B23933" i="1"/>
  <c r="A23933" i="1"/>
  <c r="B23932" i="1"/>
  <c r="A23932" i="1"/>
  <c r="B23931" i="1"/>
  <c r="A23931" i="1"/>
  <c r="B23930" i="1"/>
  <c r="A23930" i="1"/>
  <c r="B23929" i="1"/>
  <c r="A23929" i="1"/>
  <c r="B23928" i="1"/>
  <c r="A23928" i="1"/>
  <c r="B23927" i="1"/>
  <c r="A23927" i="1"/>
  <c r="B23926" i="1"/>
  <c r="A23926" i="1"/>
  <c r="B23925" i="1"/>
  <c r="A23925" i="1"/>
  <c r="B23924" i="1"/>
  <c r="A23924" i="1"/>
  <c r="B23923" i="1"/>
  <c r="A23923" i="1"/>
  <c r="B23922" i="1"/>
  <c r="A23922" i="1"/>
  <c r="B23921" i="1"/>
  <c r="A23921" i="1"/>
  <c r="B23920" i="1"/>
  <c r="A23920" i="1"/>
  <c r="B23919" i="1"/>
  <c r="A23919" i="1"/>
  <c r="B23918" i="1"/>
  <c r="A23918" i="1"/>
  <c r="B23917" i="1"/>
  <c r="A23917" i="1"/>
  <c r="B23916" i="1"/>
  <c r="A23916" i="1"/>
  <c r="B23915" i="1"/>
  <c r="A23915" i="1"/>
  <c r="B23914" i="1"/>
  <c r="A23914" i="1"/>
  <c r="B23913" i="1"/>
  <c r="A23913" i="1"/>
  <c r="B23912" i="1"/>
  <c r="A23912" i="1"/>
  <c r="B23911" i="1"/>
  <c r="A23911" i="1"/>
  <c r="B23910" i="1"/>
  <c r="A23910" i="1"/>
  <c r="B23909" i="1"/>
  <c r="A23909" i="1"/>
  <c r="B23908" i="1"/>
  <c r="A23908" i="1"/>
  <c r="B23907" i="1"/>
  <c r="A23907" i="1"/>
  <c r="B23906" i="1"/>
  <c r="A23906" i="1"/>
  <c r="B23905" i="1"/>
  <c r="A23905" i="1"/>
  <c r="B23904" i="1"/>
  <c r="A23904" i="1"/>
  <c r="B23903" i="1"/>
  <c r="A23903" i="1"/>
  <c r="B23902" i="1"/>
  <c r="A23902" i="1"/>
  <c r="B23901" i="1"/>
  <c r="A23901" i="1"/>
  <c r="B23900" i="1"/>
  <c r="A23900" i="1"/>
  <c r="B23899" i="1"/>
  <c r="A23899" i="1"/>
  <c r="B23898" i="1"/>
  <c r="A23898" i="1"/>
  <c r="B23897" i="1"/>
  <c r="A23897" i="1"/>
  <c r="B23896" i="1"/>
  <c r="A23896" i="1"/>
  <c r="B23895" i="1"/>
  <c r="A23895" i="1"/>
  <c r="B23894" i="1"/>
  <c r="A23894" i="1"/>
  <c r="B23893" i="1"/>
  <c r="A23893" i="1"/>
  <c r="B23892" i="1"/>
  <c r="A23892" i="1"/>
  <c r="B23891" i="1"/>
  <c r="A23891" i="1"/>
  <c r="B23890" i="1"/>
  <c r="A23890" i="1"/>
  <c r="B23889" i="1"/>
  <c r="A23889" i="1"/>
  <c r="B23888" i="1"/>
  <c r="A23888" i="1"/>
  <c r="B23887" i="1"/>
  <c r="A23887" i="1"/>
  <c r="B23886" i="1"/>
  <c r="A23886" i="1"/>
  <c r="B23885" i="1"/>
  <c r="A23885" i="1"/>
  <c r="B23884" i="1"/>
  <c r="A23884" i="1"/>
  <c r="B23883" i="1"/>
  <c r="A23883" i="1"/>
  <c r="B23882" i="1"/>
  <c r="A23882" i="1"/>
  <c r="B23881" i="1"/>
  <c r="A23881" i="1"/>
  <c r="B23880" i="1"/>
  <c r="A23880" i="1"/>
  <c r="B23879" i="1"/>
  <c r="A23879" i="1"/>
  <c r="B23878" i="1"/>
  <c r="A23878" i="1"/>
  <c r="B23877" i="1"/>
  <c r="A23877" i="1"/>
  <c r="B23876" i="1"/>
  <c r="A23876" i="1"/>
  <c r="B23875" i="1"/>
  <c r="A23875" i="1"/>
  <c r="B23874" i="1"/>
  <c r="A23874" i="1"/>
  <c r="B23873" i="1"/>
  <c r="A23873" i="1"/>
  <c r="B23872" i="1"/>
  <c r="A23872" i="1"/>
  <c r="B23871" i="1"/>
  <c r="A23871" i="1"/>
  <c r="B23870" i="1"/>
  <c r="A23870" i="1"/>
  <c r="B23869" i="1"/>
  <c r="A23869" i="1"/>
  <c r="B23868" i="1"/>
  <c r="A23868" i="1"/>
  <c r="B23867" i="1"/>
  <c r="A23867" i="1"/>
  <c r="B23866" i="1"/>
  <c r="A23866" i="1"/>
  <c r="B23865" i="1"/>
  <c r="A23865" i="1"/>
  <c r="B23864" i="1"/>
  <c r="A23864" i="1"/>
  <c r="B23863" i="1"/>
  <c r="A23863" i="1"/>
  <c r="B23862" i="1"/>
  <c r="A23862" i="1"/>
  <c r="B23861" i="1"/>
  <c r="A23861" i="1"/>
  <c r="B23860" i="1"/>
  <c r="A23860" i="1"/>
  <c r="B23859" i="1"/>
  <c r="A23859" i="1"/>
  <c r="B23858" i="1"/>
  <c r="A23858" i="1"/>
  <c r="B23857" i="1"/>
  <c r="A23857" i="1"/>
  <c r="B23856" i="1"/>
  <c r="A23856" i="1"/>
  <c r="B23855" i="1"/>
  <c r="A23855" i="1"/>
  <c r="B23854" i="1"/>
  <c r="A23854" i="1"/>
  <c r="B23853" i="1"/>
  <c r="A23853" i="1"/>
  <c r="B23852" i="1"/>
  <c r="A23852" i="1"/>
  <c r="B23851" i="1"/>
  <c r="A23851" i="1"/>
  <c r="B23850" i="1"/>
  <c r="A23850" i="1"/>
  <c r="B23849" i="1"/>
  <c r="A23849" i="1"/>
  <c r="B23848" i="1"/>
  <c r="A23848" i="1"/>
  <c r="B23847" i="1"/>
  <c r="A23847" i="1"/>
  <c r="B23846" i="1"/>
  <c r="A23846" i="1"/>
  <c r="B23845" i="1"/>
  <c r="A23845" i="1"/>
  <c r="B23844" i="1"/>
  <c r="A23844" i="1"/>
  <c r="B23843" i="1"/>
  <c r="A23843" i="1"/>
  <c r="B23842" i="1"/>
  <c r="A23842" i="1"/>
  <c r="B23841" i="1"/>
  <c r="A23841" i="1"/>
  <c r="B23840" i="1"/>
  <c r="A23840" i="1"/>
  <c r="B23839" i="1"/>
  <c r="A23839" i="1"/>
  <c r="B23838" i="1"/>
  <c r="A23838" i="1"/>
  <c r="B23837" i="1"/>
  <c r="A23837" i="1"/>
  <c r="B23836" i="1"/>
  <c r="A23836" i="1"/>
  <c r="B23835" i="1"/>
  <c r="A23835" i="1"/>
  <c r="B23834" i="1"/>
  <c r="A23834" i="1"/>
  <c r="B23833" i="1"/>
  <c r="A23833" i="1"/>
  <c r="B23832" i="1"/>
  <c r="A23832" i="1"/>
  <c r="B23831" i="1"/>
  <c r="A23831" i="1"/>
  <c r="B23830" i="1"/>
  <c r="A23830" i="1"/>
  <c r="B23829" i="1"/>
  <c r="A23829" i="1"/>
  <c r="B23828" i="1"/>
  <c r="A23828" i="1"/>
  <c r="B23827" i="1"/>
  <c r="A23827" i="1"/>
  <c r="B23826" i="1"/>
  <c r="A23826" i="1"/>
  <c r="B23825" i="1"/>
  <c r="A23825" i="1"/>
  <c r="B23824" i="1"/>
  <c r="A23824" i="1"/>
  <c r="B23823" i="1"/>
  <c r="A23823" i="1"/>
  <c r="B23822" i="1"/>
  <c r="A23822" i="1"/>
  <c r="B23821" i="1"/>
  <c r="A23821" i="1"/>
  <c r="B23820" i="1"/>
  <c r="A23820" i="1"/>
  <c r="B23819" i="1"/>
  <c r="A23819" i="1"/>
  <c r="B23818" i="1"/>
  <c r="A23818" i="1"/>
  <c r="B23817" i="1"/>
  <c r="A23817" i="1"/>
  <c r="B23816" i="1"/>
  <c r="A23816" i="1"/>
  <c r="B23815" i="1"/>
  <c r="A23815" i="1"/>
  <c r="B23814" i="1"/>
  <c r="A23814" i="1"/>
  <c r="B23813" i="1"/>
  <c r="A23813" i="1"/>
  <c r="B23812" i="1"/>
  <c r="A23812" i="1"/>
  <c r="B23811" i="1"/>
  <c r="A23811" i="1"/>
  <c r="B23810" i="1"/>
  <c r="A23810" i="1"/>
  <c r="B23809" i="1"/>
  <c r="A23809" i="1"/>
  <c r="B23808" i="1"/>
  <c r="A23808" i="1"/>
  <c r="B23807" i="1"/>
  <c r="A23807" i="1"/>
  <c r="B23806" i="1"/>
  <c r="A23806" i="1"/>
  <c r="B23805" i="1"/>
  <c r="A23805" i="1"/>
  <c r="B23804" i="1"/>
  <c r="A23804" i="1"/>
  <c r="B23803" i="1"/>
  <c r="A23803" i="1"/>
  <c r="B23802" i="1"/>
  <c r="A23802" i="1"/>
  <c r="B23801" i="1"/>
  <c r="A23801" i="1"/>
  <c r="B23800" i="1"/>
  <c r="A23800" i="1"/>
  <c r="B23799" i="1"/>
  <c r="A23799" i="1"/>
  <c r="B23798" i="1"/>
  <c r="A23798" i="1"/>
  <c r="B23797" i="1"/>
  <c r="A23797" i="1"/>
  <c r="B23796" i="1"/>
  <c r="A23796" i="1"/>
  <c r="B23795" i="1"/>
  <c r="A23795" i="1"/>
  <c r="B23794" i="1"/>
  <c r="A23794" i="1"/>
  <c r="B23793" i="1"/>
  <c r="A23793" i="1"/>
  <c r="B23792" i="1"/>
  <c r="A23792" i="1"/>
  <c r="B23791" i="1"/>
  <c r="A23791" i="1"/>
  <c r="B23790" i="1"/>
  <c r="A23790" i="1"/>
  <c r="B23789" i="1"/>
  <c r="A23789" i="1"/>
  <c r="B23788" i="1"/>
  <c r="A23788" i="1"/>
  <c r="B23787" i="1"/>
  <c r="A23787" i="1"/>
  <c r="B23786" i="1"/>
  <c r="A23786" i="1"/>
  <c r="B23785" i="1"/>
  <c r="A23785" i="1"/>
  <c r="B23784" i="1"/>
  <c r="A23784" i="1"/>
  <c r="B23783" i="1"/>
  <c r="A23783" i="1"/>
  <c r="B23782" i="1"/>
  <c r="A23782" i="1"/>
  <c r="B23781" i="1"/>
  <c r="A23781" i="1"/>
  <c r="B23780" i="1"/>
  <c r="A23780" i="1"/>
  <c r="B23779" i="1"/>
  <c r="A23779" i="1"/>
  <c r="B23778" i="1"/>
  <c r="A23778" i="1"/>
  <c r="B23777" i="1"/>
  <c r="A23777" i="1"/>
  <c r="B23776" i="1"/>
  <c r="A23776" i="1"/>
  <c r="B23775" i="1"/>
  <c r="A23775" i="1"/>
  <c r="B23774" i="1"/>
  <c r="A23774" i="1"/>
  <c r="B23773" i="1"/>
  <c r="A23773" i="1"/>
  <c r="B23772" i="1"/>
  <c r="A23772" i="1"/>
  <c r="B23771" i="1"/>
  <c r="A23771" i="1"/>
  <c r="B23770" i="1"/>
  <c r="A23770" i="1"/>
  <c r="B23769" i="1"/>
  <c r="A23769" i="1"/>
  <c r="B23768" i="1"/>
  <c r="A23768" i="1"/>
  <c r="B23767" i="1"/>
  <c r="A23767" i="1"/>
  <c r="B23766" i="1"/>
  <c r="A23766" i="1"/>
  <c r="B23765" i="1"/>
  <c r="A23765" i="1"/>
  <c r="B23764" i="1"/>
  <c r="A23764" i="1"/>
  <c r="B23763" i="1"/>
  <c r="A23763" i="1"/>
  <c r="B23762" i="1"/>
  <c r="A23762" i="1"/>
  <c r="B23761" i="1"/>
  <c r="A23761" i="1"/>
  <c r="B23760" i="1"/>
  <c r="A23760" i="1"/>
  <c r="B23759" i="1"/>
  <c r="A23759" i="1"/>
  <c r="B23758" i="1"/>
  <c r="A23758" i="1"/>
  <c r="B23757" i="1"/>
  <c r="A23757" i="1"/>
  <c r="B23756" i="1"/>
  <c r="A23756" i="1"/>
  <c r="B23755" i="1"/>
  <c r="A23755" i="1"/>
  <c r="B23754" i="1"/>
  <c r="A23754" i="1"/>
  <c r="B23753" i="1"/>
  <c r="A23753" i="1"/>
  <c r="B23752" i="1"/>
  <c r="A23752" i="1"/>
  <c r="B23751" i="1"/>
  <c r="A23751" i="1"/>
  <c r="B23750" i="1"/>
  <c r="A23750" i="1"/>
  <c r="B23749" i="1"/>
  <c r="A23749" i="1"/>
  <c r="B23748" i="1"/>
  <c r="A23748" i="1"/>
  <c r="B23747" i="1"/>
  <c r="A23747" i="1"/>
  <c r="B23746" i="1"/>
  <c r="A23746" i="1"/>
  <c r="B23745" i="1"/>
  <c r="A23745" i="1"/>
  <c r="B23744" i="1"/>
  <c r="A23744" i="1"/>
  <c r="B23743" i="1"/>
  <c r="A23743" i="1"/>
  <c r="B23742" i="1"/>
  <c r="A23742" i="1"/>
  <c r="B23741" i="1"/>
  <c r="A23741" i="1"/>
  <c r="B23740" i="1"/>
  <c r="A23740" i="1"/>
  <c r="B23739" i="1"/>
  <c r="A23739" i="1"/>
  <c r="B23738" i="1"/>
  <c r="A23738" i="1"/>
  <c r="B23737" i="1"/>
  <c r="A23737" i="1"/>
  <c r="B23736" i="1"/>
  <c r="A23736" i="1"/>
  <c r="B23735" i="1"/>
  <c r="A23735" i="1"/>
  <c r="B23734" i="1"/>
  <c r="A23734" i="1"/>
  <c r="B23733" i="1"/>
  <c r="A23733" i="1"/>
  <c r="B23732" i="1"/>
  <c r="A23732" i="1"/>
  <c r="B23731" i="1"/>
  <c r="A23731" i="1"/>
  <c r="B23730" i="1"/>
  <c r="A23730" i="1"/>
  <c r="B23729" i="1"/>
  <c r="A23729" i="1"/>
  <c r="B23728" i="1"/>
  <c r="A23728" i="1"/>
  <c r="B23727" i="1"/>
  <c r="A23727" i="1"/>
  <c r="B23726" i="1"/>
  <c r="A23726" i="1"/>
  <c r="B23725" i="1"/>
  <c r="A23725" i="1"/>
  <c r="B23724" i="1"/>
  <c r="A23724" i="1"/>
  <c r="B23723" i="1"/>
  <c r="A23723" i="1"/>
  <c r="B23722" i="1"/>
  <c r="A23722" i="1"/>
  <c r="B23721" i="1"/>
  <c r="A23721" i="1"/>
  <c r="B23720" i="1"/>
  <c r="A23720" i="1"/>
  <c r="B23719" i="1"/>
  <c r="A23719" i="1"/>
  <c r="B23718" i="1"/>
  <c r="A23718" i="1"/>
  <c r="B23717" i="1"/>
  <c r="A23717" i="1"/>
  <c r="B23716" i="1"/>
  <c r="A23716" i="1"/>
  <c r="B23715" i="1"/>
  <c r="A23715" i="1"/>
  <c r="B23714" i="1"/>
  <c r="A23714" i="1"/>
  <c r="B23713" i="1"/>
  <c r="A23713" i="1"/>
  <c r="B23712" i="1"/>
  <c r="A23712" i="1"/>
  <c r="B23711" i="1"/>
  <c r="A23711" i="1"/>
  <c r="B23710" i="1"/>
  <c r="A23710" i="1"/>
  <c r="B23709" i="1"/>
  <c r="A23709" i="1"/>
  <c r="B23708" i="1"/>
  <c r="A23708" i="1"/>
  <c r="B23707" i="1"/>
  <c r="A23707" i="1"/>
  <c r="B23706" i="1"/>
  <c r="A23706" i="1"/>
  <c r="B23705" i="1"/>
  <c r="A23705" i="1"/>
  <c r="B23704" i="1"/>
  <c r="A23704" i="1"/>
  <c r="B23703" i="1"/>
  <c r="A23703" i="1"/>
  <c r="B23702" i="1"/>
  <c r="A23702" i="1"/>
  <c r="B23701" i="1"/>
  <c r="A23701" i="1"/>
  <c r="B23700" i="1"/>
  <c r="A23700" i="1"/>
  <c r="B23699" i="1"/>
  <c r="A23699" i="1"/>
  <c r="B23698" i="1"/>
  <c r="A23698" i="1"/>
  <c r="B23697" i="1"/>
  <c r="A23697" i="1"/>
  <c r="B23696" i="1"/>
  <c r="A23696" i="1"/>
  <c r="B23695" i="1"/>
  <c r="A23695" i="1"/>
  <c r="B23694" i="1"/>
  <c r="A23694" i="1"/>
  <c r="B23693" i="1"/>
  <c r="A23693" i="1"/>
  <c r="B23692" i="1"/>
  <c r="A23692" i="1"/>
  <c r="B23691" i="1"/>
  <c r="A23691" i="1"/>
  <c r="B23690" i="1"/>
  <c r="A23690" i="1"/>
  <c r="B23689" i="1"/>
  <c r="A23689" i="1"/>
  <c r="B23688" i="1"/>
  <c r="A23688" i="1"/>
  <c r="B23687" i="1"/>
  <c r="A23687" i="1"/>
  <c r="B23686" i="1"/>
  <c r="A23686" i="1"/>
  <c r="B23685" i="1"/>
  <c r="A23685" i="1"/>
  <c r="B23684" i="1"/>
  <c r="A23684" i="1"/>
  <c r="B23683" i="1"/>
  <c r="A23683" i="1"/>
  <c r="B23682" i="1"/>
  <c r="A23682" i="1"/>
  <c r="B23681" i="1"/>
  <c r="A23681" i="1"/>
  <c r="B23680" i="1"/>
  <c r="A23680" i="1"/>
  <c r="B23679" i="1"/>
  <c r="A23679" i="1"/>
  <c r="B23678" i="1"/>
  <c r="A23678" i="1"/>
  <c r="B23677" i="1"/>
  <c r="A23677" i="1"/>
  <c r="B23676" i="1"/>
  <c r="A23676" i="1"/>
  <c r="B23675" i="1"/>
  <c r="A23675" i="1"/>
  <c r="B23674" i="1"/>
  <c r="A23674" i="1"/>
  <c r="B23673" i="1"/>
  <c r="A23673" i="1"/>
  <c r="B23672" i="1"/>
  <c r="A23672" i="1"/>
  <c r="B23671" i="1"/>
  <c r="A23671" i="1"/>
  <c r="B23670" i="1"/>
  <c r="A23670" i="1"/>
  <c r="B23669" i="1"/>
  <c r="A23669" i="1"/>
  <c r="B23668" i="1"/>
  <c r="A23668" i="1"/>
  <c r="B23667" i="1"/>
  <c r="A23667" i="1"/>
  <c r="B23666" i="1"/>
  <c r="A23666" i="1"/>
  <c r="B23665" i="1"/>
  <c r="A23665" i="1"/>
  <c r="B23664" i="1"/>
  <c r="A23664" i="1"/>
  <c r="B23663" i="1"/>
  <c r="A23663" i="1"/>
  <c r="B23662" i="1"/>
  <c r="A23662" i="1"/>
  <c r="B23661" i="1"/>
  <c r="A23661" i="1"/>
  <c r="B23660" i="1"/>
  <c r="A23660" i="1"/>
  <c r="B23659" i="1"/>
  <c r="A23659" i="1"/>
  <c r="B23658" i="1"/>
  <c r="A23658" i="1"/>
  <c r="B23657" i="1"/>
  <c r="A23657" i="1"/>
  <c r="B23656" i="1"/>
  <c r="A23656" i="1"/>
  <c r="B23655" i="1"/>
  <c r="A23655" i="1"/>
  <c r="B23654" i="1"/>
  <c r="A23654" i="1"/>
  <c r="B23653" i="1"/>
  <c r="A23653" i="1"/>
  <c r="B23652" i="1"/>
  <c r="A23652" i="1"/>
  <c r="B23651" i="1"/>
  <c r="A23651" i="1"/>
  <c r="B23650" i="1"/>
  <c r="A23650" i="1"/>
  <c r="B23649" i="1"/>
  <c r="A23649" i="1"/>
  <c r="B23648" i="1"/>
  <c r="A23648" i="1"/>
  <c r="B23647" i="1"/>
  <c r="A23647" i="1"/>
  <c r="B23646" i="1"/>
  <c r="A23646" i="1"/>
  <c r="B23645" i="1"/>
  <c r="A23645" i="1"/>
  <c r="B23644" i="1"/>
  <c r="A23644" i="1"/>
  <c r="B23643" i="1"/>
  <c r="A23643" i="1"/>
  <c r="B23642" i="1"/>
  <c r="A23642" i="1"/>
  <c r="B23641" i="1"/>
  <c r="A23641" i="1"/>
  <c r="B23640" i="1"/>
  <c r="A23640" i="1"/>
  <c r="B23639" i="1"/>
  <c r="A23639" i="1"/>
  <c r="B23638" i="1"/>
  <c r="A23638" i="1"/>
  <c r="B23637" i="1"/>
  <c r="A23637" i="1"/>
  <c r="B23636" i="1"/>
  <c r="A23636" i="1"/>
  <c r="B23635" i="1"/>
  <c r="A23635" i="1"/>
  <c r="B23634" i="1"/>
  <c r="A23634" i="1"/>
  <c r="B23633" i="1"/>
  <c r="A23633" i="1"/>
  <c r="B23632" i="1"/>
  <c r="A23632" i="1"/>
  <c r="B23631" i="1"/>
  <c r="A23631" i="1"/>
  <c r="B23630" i="1"/>
  <c r="A23630" i="1"/>
  <c r="B23629" i="1"/>
  <c r="A23629" i="1"/>
  <c r="B23628" i="1"/>
  <c r="A23628" i="1"/>
  <c r="B23627" i="1"/>
  <c r="A23627" i="1"/>
  <c r="B23626" i="1"/>
  <c r="A23626" i="1"/>
  <c r="B23625" i="1"/>
  <c r="A23625" i="1"/>
  <c r="B23624" i="1"/>
  <c r="A23624" i="1"/>
  <c r="B23623" i="1"/>
  <c r="A23623" i="1"/>
  <c r="B23622" i="1"/>
  <c r="A23622" i="1"/>
  <c r="B23621" i="1"/>
  <c r="A23621" i="1"/>
  <c r="B23620" i="1"/>
  <c r="A23620" i="1"/>
  <c r="B23619" i="1"/>
  <c r="A23619" i="1"/>
  <c r="B23618" i="1"/>
  <c r="A23618" i="1"/>
  <c r="B23617" i="1"/>
  <c r="A23617" i="1"/>
  <c r="B23616" i="1"/>
  <c r="A23616" i="1"/>
  <c r="B23615" i="1"/>
  <c r="A23615" i="1"/>
  <c r="B23614" i="1"/>
  <c r="A23614" i="1"/>
  <c r="B23613" i="1"/>
  <c r="A23613" i="1"/>
  <c r="B23612" i="1"/>
  <c r="A23612" i="1"/>
  <c r="B23611" i="1"/>
  <c r="A23611" i="1"/>
  <c r="B23610" i="1"/>
  <c r="A23610" i="1"/>
  <c r="B23609" i="1"/>
  <c r="A23609" i="1"/>
  <c r="B23608" i="1"/>
  <c r="A23608" i="1"/>
  <c r="B23607" i="1"/>
  <c r="A23607" i="1"/>
  <c r="B23606" i="1"/>
  <c r="A23606" i="1"/>
  <c r="B23605" i="1"/>
  <c r="A23605" i="1"/>
  <c r="B23604" i="1"/>
  <c r="A23604" i="1"/>
  <c r="B23603" i="1"/>
  <c r="A23603" i="1"/>
  <c r="B23602" i="1"/>
  <c r="A23602" i="1"/>
  <c r="B23601" i="1"/>
  <c r="A23601" i="1"/>
  <c r="B23600" i="1"/>
  <c r="A23600" i="1"/>
  <c r="B23599" i="1"/>
  <c r="A23599" i="1"/>
  <c r="B23598" i="1"/>
  <c r="A23598" i="1"/>
  <c r="B23597" i="1"/>
  <c r="A23597" i="1"/>
  <c r="B23596" i="1"/>
  <c r="A23596" i="1"/>
  <c r="B23595" i="1"/>
  <c r="A23595" i="1"/>
  <c r="B23594" i="1"/>
  <c r="A23594" i="1"/>
  <c r="B23593" i="1"/>
  <c r="A23593" i="1"/>
  <c r="B23592" i="1"/>
  <c r="A23592" i="1"/>
  <c r="B23591" i="1"/>
  <c r="A23591" i="1"/>
  <c r="B23590" i="1"/>
  <c r="A23590" i="1"/>
  <c r="B23589" i="1"/>
  <c r="A23589" i="1"/>
  <c r="B23588" i="1"/>
  <c r="A23588" i="1"/>
  <c r="B23587" i="1"/>
  <c r="A23587" i="1"/>
  <c r="B23586" i="1"/>
  <c r="A23586" i="1"/>
  <c r="B23585" i="1"/>
  <c r="A23585" i="1"/>
  <c r="B23584" i="1"/>
  <c r="A23584" i="1"/>
  <c r="B23583" i="1"/>
  <c r="A23583" i="1"/>
  <c r="B23582" i="1"/>
  <c r="A23582" i="1"/>
  <c r="B23581" i="1"/>
  <c r="A23581" i="1"/>
  <c r="B23580" i="1"/>
  <c r="A23580" i="1"/>
  <c r="B23579" i="1"/>
  <c r="A23579" i="1"/>
  <c r="B23578" i="1"/>
  <c r="A23578" i="1"/>
  <c r="B23577" i="1"/>
  <c r="A23577" i="1"/>
  <c r="B23576" i="1"/>
  <c r="A23576" i="1"/>
  <c r="B23575" i="1"/>
  <c r="A23575" i="1"/>
  <c r="B23574" i="1"/>
  <c r="A23574" i="1"/>
  <c r="B23573" i="1"/>
  <c r="A23573" i="1"/>
  <c r="B23572" i="1"/>
  <c r="A23572" i="1"/>
  <c r="B23571" i="1"/>
  <c r="A23571" i="1"/>
  <c r="B23570" i="1"/>
  <c r="A23570" i="1"/>
  <c r="B23569" i="1"/>
  <c r="A23569" i="1"/>
  <c r="B23568" i="1"/>
  <c r="A23568" i="1"/>
  <c r="B23567" i="1"/>
  <c r="A23567" i="1"/>
  <c r="B23566" i="1"/>
  <c r="A23566" i="1"/>
  <c r="B23565" i="1"/>
  <c r="A23565" i="1"/>
  <c r="B23564" i="1"/>
  <c r="A23564" i="1"/>
  <c r="B23563" i="1"/>
  <c r="A23563" i="1"/>
  <c r="B23562" i="1"/>
  <c r="A23562" i="1"/>
  <c r="B23561" i="1"/>
  <c r="A23561" i="1"/>
  <c r="B23560" i="1"/>
  <c r="A23560" i="1"/>
  <c r="B23559" i="1"/>
  <c r="A23559" i="1"/>
  <c r="B23558" i="1"/>
  <c r="A23558" i="1"/>
  <c r="B23557" i="1"/>
  <c r="A23557" i="1"/>
  <c r="B23556" i="1"/>
  <c r="A23556" i="1"/>
  <c r="B23555" i="1"/>
  <c r="A23555" i="1"/>
  <c r="B23554" i="1"/>
  <c r="A23554" i="1"/>
  <c r="B23553" i="1"/>
  <c r="A23553" i="1"/>
  <c r="B23552" i="1"/>
  <c r="A23552" i="1"/>
  <c r="B23551" i="1"/>
  <c r="A23551" i="1"/>
  <c r="B23550" i="1"/>
  <c r="A23550" i="1"/>
  <c r="B23549" i="1"/>
  <c r="A23549" i="1"/>
  <c r="B23548" i="1"/>
  <c r="A23548" i="1"/>
  <c r="B23547" i="1"/>
  <c r="A23547" i="1"/>
  <c r="B23546" i="1"/>
  <c r="A23546" i="1"/>
  <c r="B23545" i="1"/>
  <c r="A23545" i="1"/>
  <c r="B23544" i="1"/>
  <c r="A23544" i="1"/>
  <c r="B23543" i="1"/>
  <c r="A23543" i="1"/>
  <c r="B23542" i="1"/>
  <c r="A23542" i="1"/>
  <c r="B23541" i="1"/>
  <c r="A23541" i="1"/>
  <c r="B23540" i="1"/>
  <c r="A23540" i="1"/>
  <c r="B23539" i="1"/>
  <c r="A23539" i="1"/>
  <c r="B23538" i="1"/>
  <c r="A23538" i="1"/>
  <c r="B23537" i="1"/>
  <c r="A23537" i="1"/>
  <c r="B23536" i="1"/>
  <c r="A23536" i="1"/>
  <c r="B23535" i="1"/>
  <c r="A23535" i="1"/>
  <c r="B23534" i="1"/>
  <c r="A23534" i="1"/>
  <c r="B23533" i="1"/>
  <c r="A23533" i="1"/>
  <c r="B23532" i="1"/>
  <c r="A23532" i="1"/>
  <c r="B23531" i="1"/>
  <c r="A23531" i="1"/>
  <c r="B23530" i="1"/>
  <c r="A23530" i="1"/>
  <c r="B23529" i="1"/>
  <c r="A23529" i="1"/>
  <c r="B23528" i="1"/>
  <c r="A23528" i="1"/>
  <c r="B23527" i="1"/>
  <c r="A23527" i="1"/>
  <c r="B23526" i="1"/>
  <c r="A23526" i="1"/>
  <c r="B23525" i="1"/>
  <c r="A23525" i="1"/>
  <c r="B23524" i="1"/>
  <c r="A23524" i="1"/>
  <c r="B23523" i="1"/>
  <c r="A23523" i="1"/>
  <c r="B23522" i="1"/>
  <c r="A23522" i="1"/>
  <c r="B23521" i="1"/>
  <c r="A23521" i="1"/>
  <c r="B23520" i="1"/>
  <c r="A23520" i="1"/>
  <c r="B23519" i="1"/>
  <c r="A23519" i="1"/>
  <c r="B23518" i="1"/>
  <c r="A23518" i="1"/>
  <c r="B23517" i="1"/>
  <c r="A23517" i="1"/>
  <c r="B23516" i="1"/>
  <c r="A23516" i="1"/>
  <c r="B23515" i="1"/>
  <c r="A23515" i="1"/>
  <c r="B23514" i="1"/>
  <c r="A23514" i="1"/>
  <c r="B23513" i="1"/>
  <c r="A23513" i="1"/>
  <c r="B23512" i="1"/>
  <c r="A23512" i="1"/>
  <c r="B23511" i="1"/>
  <c r="A23511" i="1"/>
  <c r="B23510" i="1"/>
  <c r="A23510" i="1"/>
  <c r="B23509" i="1"/>
  <c r="A23509" i="1"/>
  <c r="B23508" i="1"/>
  <c r="A23508" i="1"/>
  <c r="B23507" i="1"/>
  <c r="A23507" i="1"/>
  <c r="B23506" i="1"/>
  <c r="A23506" i="1"/>
  <c r="B23505" i="1"/>
  <c r="A23505" i="1"/>
  <c r="B23504" i="1"/>
  <c r="A23504" i="1"/>
  <c r="B23503" i="1"/>
  <c r="A23503" i="1"/>
  <c r="B23502" i="1"/>
  <c r="A23502" i="1"/>
  <c r="B23501" i="1"/>
  <c r="A23501" i="1"/>
  <c r="B23500" i="1"/>
  <c r="A23500" i="1"/>
  <c r="B23499" i="1"/>
  <c r="A23499" i="1"/>
  <c r="B23498" i="1"/>
  <c r="A23498" i="1"/>
  <c r="B23497" i="1"/>
  <c r="A23497" i="1"/>
  <c r="B23496" i="1"/>
  <c r="A23496" i="1"/>
  <c r="B23495" i="1"/>
  <c r="A23495" i="1"/>
  <c r="B23494" i="1"/>
  <c r="A23494" i="1"/>
  <c r="B23493" i="1"/>
  <c r="A23493" i="1"/>
  <c r="B23492" i="1"/>
  <c r="A23492" i="1"/>
  <c r="B23491" i="1"/>
  <c r="A23491" i="1"/>
  <c r="B23490" i="1"/>
  <c r="A23490" i="1"/>
  <c r="B23489" i="1"/>
  <c r="A23489" i="1"/>
  <c r="B23488" i="1"/>
  <c r="A23488" i="1"/>
  <c r="B23487" i="1"/>
  <c r="A23487" i="1"/>
  <c r="B23486" i="1"/>
  <c r="A23486" i="1"/>
  <c r="B23485" i="1"/>
  <c r="A23485" i="1"/>
  <c r="B23484" i="1"/>
  <c r="A23484" i="1"/>
  <c r="B23483" i="1"/>
  <c r="A23483" i="1"/>
  <c r="B23482" i="1"/>
  <c r="A23482" i="1"/>
  <c r="B23481" i="1"/>
  <c r="A23481" i="1"/>
  <c r="B23480" i="1"/>
  <c r="A23480" i="1"/>
  <c r="B23479" i="1"/>
  <c r="A23479" i="1"/>
  <c r="B23478" i="1"/>
  <c r="A23478" i="1"/>
  <c r="B23477" i="1"/>
  <c r="A23477" i="1"/>
  <c r="B23476" i="1"/>
  <c r="A23476" i="1"/>
  <c r="B23475" i="1"/>
  <c r="A23475" i="1"/>
  <c r="B23474" i="1"/>
  <c r="A23474" i="1"/>
  <c r="B23473" i="1"/>
  <c r="A23473" i="1"/>
  <c r="B23472" i="1"/>
  <c r="A23472" i="1"/>
  <c r="B23471" i="1"/>
  <c r="A23471" i="1"/>
  <c r="B23470" i="1"/>
  <c r="A23470" i="1"/>
  <c r="B23469" i="1"/>
  <c r="A23469" i="1"/>
  <c r="B23468" i="1"/>
  <c r="A23468" i="1"/>
  <c r="B23467" i="1"/>
  <c r="A23467" i="1"/>
  <c r="B23466" i="1"/>
  <c r="A23466" i="1"/>
  <c r="B23465" i="1"/>
  <c r="A23465" i="1"/>
  <c r="B23464" i="1"/>
  <c r="A23464" i="1"/>
  <c r="B23463" i="1"/>
  <c r="A23463" i="1"/>
  <c r="B23462" i="1"/>
  <c r="A23462" i="1"/>
  <c r="B23461" i="1"/>
  <c r="A23461" i="1"/>
  <c r="B23460" i="1"/>
  <c r="A23460" i="1"/>
  <c r="B23459" i="1"/>
  <c r="A23459" i="1"/>
  <c r="B23458" i="1"/>
  <c r="A23458" i="1"/>
  <c r="B23457" i="1"/>
  <c r="A23457" i="1"/>
  <c r="B23456" i="1"/>
  <c r="A23456" i="1"/>
  <c r="B23455" i="1"/>
  <c r="A23455" i="1"/>
  <c r="B23454" i="1"/>
  <c r="A23454" i="1"/>
  <c r="B23453" i="1"/>
  <c r="A23453" i="1"/>
  <c r="B23452" i="1"/>
  <c r="A23452" i="1"/>
  <c r="B23451" i="1"/>
  <c r="A23451" i="1"/>
  <c r="B23450" i="1"/>
  <c r="A23450" i="1"/>
  <c r="B23449" i="1"/>
  <c r="A23449" i="1"/>
  <c r="B23448" i="1"/>
  <c r="A23448" i="1"/>
  <c r="B23447" i="1"/>
  <c r="A23447" i="1"/>
  <c r="B23446" i="1"/>
  <c r="A23446" i="1"/>
  <c r="B23445" i="1"/>
  <c r="A23445" i="1"/>
  <c r="B23444" i="1"/>
  <c r="A23444" i="1"/>
  <c r="B23443" i="1"/>
  <c r="A23443" i="1"/>
  <c r="B23442" i="1"/>
  <c r="A23442" i="1"/>
  <c r="B23441" i="1"/>
  <c r="A23441" i="1"/>
  <c r="B23440" i="1"/>
  <c r="A23440" i="1"/>
  <c r="B23439" i="1"/>
  <c r="A23439" i="1"/>
  <c r="B23438" i="1"/>
  <c r="A23438" i="1"/>
  <c r="B23437" i="1"/>
  <c r="A23437" i="1"/>
  <c r="B23436" i="1"/>
  <c r="A23436" i="1"/>
  <c r="B23435" i="1"/>
  <c r="A23435" i="1"/>
  <c r="B23434" i="1"/>
  <c r="A23434" i="1"/>
  <c r="B23433" i="1"/>
  <c r="A23433" i="1"/>
  <c r="B23432" i="1"/>
  <c r="A23432" i="1"/>
  <c r="B23431" i="1"/>
  <c r="A23431" i="1"/>
  <c r="B23430" i="1"/>
  <c r="A23430" i="1"/>
  <c r="B23429" i="1"/>
  <c r="A23429" i="1"/>
  <c r="B23428" i="1"/>
  <c r="A23428" i="1"/>
  <c r="B23427" i="1"/>
  <c r="A23427" i="1"/>
  <c r="B23426" i="1"/>
  <c r="A23426" i="1"/>
  <c r="B23425" i="1"/>
  <c r="A23425" i="1"/>
  <c r="B23424" i="1"/>
  <c r="A23424" i="1"/>
  <c r="B23423" i="1"/>
  <c r="A23423" i="1"/>
  <c r="B23422" i="1"/>
  <c r="A23422" i="1"/>
  <c r="B23421" i="1"/>
  <c r="A23421" i="1"/>
  <c r="B23420" i="1"/>
  <c r="A23420" i="1"/>
  <c r="B23419" i="1"/>
  <c r="A23419" i="1"/>
  <c r="B23418" i="1"/>
  <c r="A23418" i="1"/>
  <c r="B23417" i="1"/>
  <c r="A23417" i="1"/>
  <c r="B23416" i="1"/>
  <c r="A23416" i="1"/>
  <c r="B23415" i="1"/>
  <c r="A23415" i="1"/>
  <c r="B23414" i="1"/>
  <c r="A23414" i="1"/>
  <c r="B23413" i="1"/>
  <c r="A23413" i="1"/>
  <c r="B23412" i="1"/>
  <c r="A23412" i="1"/>
  <c r="B23411" i="1"/>
  <c r="A23411" i="1"/>
  <c r="B23410" i="1"/>
  <c r="A23410" i="1"/>
  <c r="B23409" i="1"/>
  <c r="A23409" i="1"/>
  <c r="B23408" i="1"/>
  <c r="A23408" i="1"/>
  <c r="B23407" i="1"/>
  <c r="A23407" i="1"/>
  <c r="B23406" i="1"/>
  <c r="A23406" i="1"/>
  <c r="B23405" i="1"/>
  <c r="A23405" i="1"/>
  <c r="B23404" i="1"/>
  <c r="A23404" i="1"/>
  <c r="B23403" i="1"/>
  <c r="A23403" i="1"/>
  <c r="B23402" i="1"/>
  <c r="A23402" i="1"/>
  <c r="B23401" i="1"/>
  <c r="A23401" i="1"/>
  <c r="B23400" i="1"/>
  <c r="A23400" i="1"/>
  <c r="B23399" i="1"/>
  <c r="A23399" i="1"/>
  <c r="B23398" i="1"/>
  <c r="A23398" i="1"/>
  <c r="B23397" i="1"/>
  <c r="A23397" i="1"/>
  <c r="B23396" i="1"/>
  <c r="A23396" i="1"/>
  <c r="B23395" i="1"/>
  <c r="A23395" i="1"/>
  <c r="B23394" i="1"/>
  <c r="A23394" i="1"/>
  <c r="B23393" i="1"/>
  <c r="A23393" i="1"/>
  <c r="B23392" i="1"/>
  <c r="A23392" i="1"/>
  <c r="B23391" i="1"/>
  <c r="A23391" i="1"/>
  <c r="B23390" i="1"/>
  <c r="A23390" i="1"/>
  <c r="B23389" i="1"/>
  <c r="A23389" i="1"/>
  <c r="B23388" i="1"/>
  <c r="A23388" i="1"/>
  <c r="B23387" i="1"/>
  <c r="A23387" i="1"/>
  <c r="B23386" i="1"/>
  <c r="A23386" i="1"/>
  <c r="B23385" i="1"/>
  <c r="A23385" i="1"/>
  <c r="B23384" i="1"/>
  <c r="A23384" i="1"/>
  <c r="B23383" i="1"/>
  <c r="A23383" i="1"/>
  <c r="B23382" i="1"/>
  <c r="A23382" i="1"/>
  <c r="B23381" i="1"/>
  <c r="A23381" i="1"/>
  <c r="B23380" i="1"/>
  <c r="A23380" i="1"/>
  <c r="B23379" i="1"/>
  <c r="A23379" i="1"/>
  <c r="B23378" i="1"/>
  <c r="A23378" i="1"/>
  <c r="B23377" i="1"/>
  <c r="A23377" i="1"/>
  <c r="B23376" i="1"/>
  <c r="A23376" i="1"/>
  <c r="B23375" i="1"/>
  <c r="A23375" i="1"/>
  <c r="B23374" i="1"/>
  <c r="A23374" i="1"/>
  <c r="B23373" i="1"/>
  <c r="A23373" i="1"/>
  <c r="B23372" i="1"/>
  <c r="A23372" i="1"/>
  <c r="B23371" i="1"/>
  <c r="A23371" i="1"/>
  <c r="B23370" i="1"/>
  <c r="A23370" i="1"/>
  <c r="B23369" i="1"/>
  <c r="A23369" i="1"/>
  <c r="B23368" i="1"/>
  <c r="A23368" i="1"/>
  <c r="B23367" i="1"/>
  <c r="A23367" i="1"/>
  <c r="B23366" i="1"/>
  <c r="A23366" i="1"/>
  <c r="B23365" i="1"/>
  <c r="A23365" i="1"/>
  <c r="B23364" i="1"/>
  <c r="A23364" i="1"/>
  <c r="B23363" i="1"/>
  <c r="A23363" i="1"/>
  <c r="B23362" i="1"/>
  <c r="A23362" i="1"/>
  <c r="B23361" i="1"/>
  <c r="A23361" i="1"/>
  <c r="B23360" i="1"/>
  <c r="A23360" i="1"/>
  <c r="B23359" i="1"/>
  <c r="A23359" i="1"/>
  <c r="B23358" i="1"/>
  <c r="A23358" i="1"/>
  <c r="B23357" i="1"/>
  <c r="A23357" i="1"/>
  <c r="B23356" i="1"/>
  <c r="A23356" i="1"/>
  <c r="B23355" i="1"/>
  <c r="A23355" i="1"/>
  <c r="B23354" i="1"/>
  <c r="A23354" i="1"/>
  <c r="B23353" i="1"/>
  <c r="A23353" i="1"/>
  <c r="B23352" i="1"/>
  <c r="A23352" i="1"/>
  <c r="B23351" i="1"/>
  <c r="A23351" i="1"/>
  <c r="B23350" i="1"/>
  <c r="A23350" i="1"/>
  <c r="B23349" i="1"/>
  <c r="A23349" i="1"/>
  <c r="B23348" i="1"/>
  <c r="A23348" i="1"/>
  <c r="B23347" i="1"/>
  <c r="A23347" i="1"/>
  <c r="B23346" i="1"/>
  <c r="A23346" i="1"/>
  <c r="B23345" i="1"/>
  <c r="A23345" i="1"/>
  <c r="B23344" i="1"/>
  <c r="A23344" i="1"/>
  <c r="B23343" i="1"/>
  <c r="A23343" i="1"/>
  <c r="B23342" i="1"/>
  <c r="A23342" i="1"/>
  <c r="B23341" i="1"/>
  <c r="A23341" i="1"/>
  <c r="B23340" i="1"/>
  <c r="A23340" i="1"/>
  <c r="B23339" i="1"/>
  <c r="A23339" i="1"/>
  <c r="B23338" i="1"/>
  <c r="A23338" i="1"/>
  <c r="B23337" i="1"/>
  <c r="A23337" i="1"/>
  <c r="B23336" i="1"/>
  <c r="A23336" i="1"/>
  <c r="B23335" i="1"/>
  <c r="A23335" i="1"/>
  <c r="B23334" i="1"/>
  <c r="A23334" i="1"/>
  <c r="B23333" i="1"/>
  <c r="A23333" i="1"/>
  <c r="B23332" i="1"/>
  <c r="A23332" i="1"/>
  <c r="B23331" i="1"/>
  <c r="A23331" i="1"/>
  <c r="B23330" i="1"/>
  <c r="A23330" i="1"/>
  <c r="B23329" i="1"/>
  <c r="A23329" i="1"/>
  <c r="B23328" i="1"/>
  <c r="A23328" i="1"/>
  <c r="B23327" i="1"/>
  <c r="A23327" i="1"/>
  <c r="B23326" i="1"/>
  <c r="A23326" i="1"/>
  <c r="B23325" i="1"/>
  <c r="A23325" i="1"/>
  <c r="B23324" i="1"/>
  <c r="A23324" i="1"/>
  <c r="B23323" i="1"/>
  <c r="A23323" i="1"/>
  <c r="B23322" i="1"/>
  <c r="A23322" i="1"/>
  <c r="B23321" i="1"/>
  <c r="A23321" i="1"/>
  <c r="B23320" i="1"/>
  <c r="A23320" i="1"/>
  <c r="B23319" i="1"/>
  <c r="A23319" i="1"/>
  <c r="B23318" i="1"/>
  <c r="A23318" i="1"/>
  <c r="B23317" i="1"/>
  <c r="A23317" i="1"/>
  <c r="B23316" i="1"/>
  <c r="A23316" i="1"/>
  <c r="B23315" i="1"/>
  <c r="A23315" i="1"/>
  <c r="B23314" i="1"/>
  <c r="A23314" i="1"/>
  <c r="B23313" i="1"/>
  <c r="A23313" i="1"/>
  <c r="B23312" i="1"/>
  <c r="A23312" i="1"/>
  <c r="B23311" i="1"/>
  <c r="A23311" i="1"/>
  <c r="B23310" i="1"/>
  <c r="A23310" i="1"/>
  <c r="B23309" i="1"/>
  <c r="A23309" i="1"/>
  <c r="B23308" i="1"/>
  <c r="A23308" i="1"/>
  <c r="B23307" i="1"/>
  <c r="A23307" i="1"/>
  <c r="B23306" i="1"/>
  <c r="A23306" i="1"/>
  <c r="B23305" i="1"/>
  <c r="A23305" i="1"/>
  <c r="B23304" i="1"/>
  <c r="A23304" i="1"/>
  <c r="B23303" i="1"/>
  <c r="A23303" i="1"/>
  <c r="B23302" i="1"/>
  <c r="A23302" i="1"/>
  <c r="B23301" i="1"/>
  <c r="A23301" i="1"/>
  <c r="B23300" i="1"/>
  <c r="A23300" i="1"/>
  <c r="B23299" i="1"/>
  <c r="A23299" i="1"/>
  <c r="B23298" i="1"/>
  <c r="A23298" i="1"/>
  <c r="B23297" i="1"/>
  <c r="A23297" i="1"/>
  <c r="B23296" i="1"/>
  <c r="A23296" i="1"/>
  <c r="B23295" i="1"/>
  <c r="A23295" i="1"/>
  <c r="B23294" i="1"/>
  <c r="A23294" i="1"/>
  <c r="B23293" i="1"/>
  <c r="A23293" i="1"/>
  <c r="B23292" i="1"/>
  <c r="A23292" i="1"/>
  <c r="B23291" i="1"/>
  <c r="A23291" i="1"/>
  <c r="B23290" i="1"/>
  <c r="A23290" i="1"/>
  <c r="B23289" i="1"/>
  <c r="A23289" i="1"/>
  <c r="B23288" i="1"/>
  <c r="A23288" i="1"/>
  <c r="B23287" i="1"/>
  <c r="A23287" i="1"/>
  <c r="B23286" i="1"/>
  <c r="A23286" i="1"/>
  <c r="B23285" i="1"/>
  <c r="A23285" i="1"/>
  <c r="B23284" i="1"/>
  <c r="A23284" i="1"/>
  <c r="B23283" i="1"/>
  <c r="A23283" i="1"/>
  <c r="B23282" i="1"/>
  <c r="A23282" i="1"/>
  <c r="B23281" i="1"/>
  <c r="A23281" i="1"/>
  <c r="B23280" i="1"/>
  <c r="A23280" i="1"/>
  <c r="B23279" i="1"/>
  <c r="A23279" i="1"/>
  <c r="B23278" i="1"/>
  <c r="A23278" i="1"/>
  <c r="B23277" i="1"/>
  <c r="A23277" i="1"/>
  <c r="B23276" i="1"/>
  <c r="A23276" i="1"/>
  <c r="B23275" i="1"/>
  <c r="A23275" i="1"/>
  <c r="B23274" i="1"/>
  <c r="A23274" i="1"/>
  <c r="B23273" i="1"/>
  <c r="A23273" i="1"/>
  <c r="B23272" i="1"/>
  <c r="A23272" i="1"/>
  <c r="B23271" i="1"/>
  <c r="A23271" i="1"/>
  <c r="B23270" i="1"/>
  <c r="A23270" i="1"/>
  <c r="B23269" i="1"/>
  <c r="A23269" i="1"/>
  <c r="B23268" i="1"/>
  <c r="A23268" i="1"/>
  <c r="B23267" i="1"/>
  <c r="A23267" i="1"/>
  <c r="B23266" i="1"/>
  <c r="A23266" i="1"/>
  <c r="B23265" i="1"/>
  <c r="A23265" i="1"/>
  <c r="B23264" i="1"/>
  <c r="A23264" i="1"/>
  <c r="B23263" i="1"/>
  <c r="A23263" i="1"/>
  <c r="B23262" i="1"/>
  <c r="A23262" i="1"/>
  <c r="B23261" i="1"/>
  <c r="A23261" i="1"/>
  <c r="B23260" i="1"/>
  <c r="A23260" i="1"/>
  <c r="B23259" i="1"/>
  <c r="A23259" i="1"/>
  <c r="B23258" i="1"/>
  <c r="A23258" i="1"/>
  <c r="B23257" i="1"/>
  <c r="A23257" i="1"/>
  <c r="B23256" i="1"/>
  <c r="A23256" i="1"/>
  <c r="B23255" i="1"/>
  <c r="A23255" i="1"/>
  <c r="B23254" i="1"/>
  <c r="A23254" i="1"/>
  <c r="B23253" i="1"/>
  <c r="A23253" i="1"/>
  <c r="B23252" i="1"/>
  <c r="A23252" i="1"/>
  <c r="B23251" i="1"/>
  <c r="A23251" i="1"/>
  <c r="B23250" i="1"/>
  <c r="A23250" i="1"/>
  <c r="B23249" i="1"/>
  <c r="A23249" i="1"/>
  <c r="B23248" i="1"/>
  <c r="A23248" i="1"/>
  <c r="B23247" i="1"/>
  <c r="A23247" i="1"/>
  <c r="B23246" i="1"/>
  <c r="A23246" i="1"/>
  <c r="B23245" i="1"/>
  <c r="A23245" i="1"/>
  <c r="B23244" i="1"/>
  <c r="A23244" i="1"/>
  <c r="B23243" i="1"/>
  <c r="A23243" i="1"/>
  <c r="B23242" i="1"/>
  <c r="A23242" i="1"/>
  <c r="B23241" i="1"/>
  <c r="A23241" i="1"/>
  <c r="B23240" i="1"/>
  <c r="A23240" i="1"/>
  <c r="B23239" i="1"/>
  <c r="A23239" i="1"/>
  <c r="B23238" i="1"/>
  <c r="A23238" i="1"/>
  <c r="B23237" i="1"/>
  <c r="A23237" i="1"/>
  <c r="B23236" i="1"/>
  <c r="A23236" i="1"/>
  <c r="B23235" i="1"/>
  <c r="A23235" i="1"/>
  <c r="B23234" i="1"/>
  <c r="A23234" i="1"/>
  <c r="B23233" i="1"/>
  <c r="A23233" i="1"/>
  <c r="B23232" i="1"/>
  <c r="A23232" i="1"/>
  <c r="B23231" i="1"/>
  <c r="A23231" i="1"/>
  <c r="B23230" i="1"/>
  <c r="A23230" i="1"/>
  <c r="B23229" i="1"/>
  <c r="A23229" i="1"/>
  <c r="B23228" i="1"/>
  <c r="A23228" i="1"/>
  <c r="B23227" i="1"/>
  <c r="A23227" i="1"/>
  <c r="B23226" i="1"/>
  <c r="A23226" i="1"/>
  <c r="B23225" i="1"/>
  <c r="A23225" i="1"/>
  <c r="B23224" i="1"/>
  <c r="A23224" i="1"/>
  <c r="B23223" i="1"/>
  <c r="A23223" i="1"/>
  <c r="B23222" i="1"/>
  <c r="A23222" i="1"/>
  <c r="B23221" i="1"/>
  <c r="A23221" i="1"/>
  <c r="B23220" i="1"/>
  <c r="A23220" i="1"/>
  <c r="B23219" i="1"/>
  <c r="A23219" i="1"/>
  <c r="B23218" i="1"/>
  <c r="A23218" i="1"/>
  <c r="B23217" i="1"/>
  <c r="A23217" i="1"/>
  <c r="B23216" i="1"/>
  <c r="A23216" i="1"/>
  <c r="B23215" i="1"/>
  <c r="A23215" i="1"/>
  <c r="B23214" i="1"/>
  <c r="A23214" i="1"/>
  <c r="B23213" i="1"/>
  <c r="A23213" i="1"/>
  <c r="B23212" i="1"/>
  <c r="A23212" i="1"/>
  <c r="B23211" i="1"/>
  <c r="A23211" i="1"/>
  <c r="B23210" i="1"/>
  <c r="A23210" i="1"/>
  <c r="B23209" i="1"/>
  <c r="A23209" i="1"/>
  <c r="B23208" i="1"/>
  <c r="A23208" i="1"/>
  <c r="B23207" i="1"/>
  <c r="A23207" i="1"/>
  <c r="B23206" i="1"/>
  <c r="A23206" i="1"/>
  <c r="B23205" i="1"/>
  <c r="A23205" i="1"/>
  <c r="B23204" i="1"/>
  <c r="A23204" i="1"/>
  <c r="B23203" i="1"/>
  <c r="A23203" i="1"/>
  <c r="B23202" i="1"/>
  <c r="A23202" i="1"/>
  <c r="B23201" i="1"/>
  <c r="A23201" i="1"/>
  <c r="B23200" i="1"/>
  <c r="A23200" i="1"/>
  <c r="B23199" i="1"/>
  <c r="A23199" i="1"/>
  <c r="B23198" i="1"/>
  <c r="A23198" i="1"/>
  <c r="B23197" i="1"/>
  <c r="A23197" i="1"/>
  <c r="B23196" i="1"/>
  <c r="A23196" i="1"/>
  <c r="B23195" i="1"/>
  <c r="A23195" i="1"/>
  <c r="B23194" i="1"/>
  <c r="A23194" i="1"/>
  <c r="B23193" i="1"/>
  <c r="A23193" i="1"/>
  <c r="B23192" i="1"/>
  <c r="A23192" i="1"/>
  <c r="B23191" i="1"/>
  <c r="A23191" i="1"/>
  <c r="B23190" i="1"/>
  <c r="A23190" i="1"/>
  <c r="B23189" i="1"/>
  <c r="A23189" i="1"/>
  <c r="B23188" i="1"/>
  <c r="A23188" i="1"/>
  <c r="B23187" i="1"/>
  <c r="A23187" i="1"/>
  <c r="B23186" i="1"/>
  <c r="A23186" i="1"/>
  <c r="B23185" i="1"/>
  <c r="A23185" i="1"/>
  <c r="B23184" i="1"/>
  <c r="A23184" i="1"/>
  <c r="B23183" i="1"/>
  <c r="A23183" i="1"/>
  <c r="B23182" i="1"/>
  <c r="A23182" i="1"/>
  <c r="B23181" i="1"/>
  <c r="A23181" i="1"/>
  <c r="B23180" i="1"/>
  <c r="A23180" i="1"/>
  <c r="B23179" i="1"/>
  <c r="A23179" i="1"/>
  <c r="B23178" i="1"/>
  <c r="A23178" i="1"/>
  <c r="B23177" i="1"/>
  <c r="A23177" i="1"/>
  <c r="B23176" i="1"/>
  <c r="A23176" i="1"/>
  <c r="B23175" i="1"/>
  <c r="A23175" i="1"/>
  <c r="B23174" i="1"/>
  <c r="A23174" i="1"/>
  <c r="B23173" i="1"/>
  <c r="A23173" i="1"/>
  <c r="B23172" i="1"/>
  <c r="A23172" i="1"/>
  <c r="B23171" i="1"/>
  <c r="A23171" i="1"/>
  <c r="B23170" i="1"/>
  <c r="A23170" i="1"/>
  <c r="B23169" i="1"/>
  <c r="A23169" i="1"/>
  <c r="B23168" i="1"/>
  <c r="A23168" i="1"/>
  <c r="B23167" i="1"/>
  <c r="A23167" i="1"/>
  <c r="B23166" i="1"/>
  <c r="A23166" i="1"/>
  <c r="B23165" i="1"/>
  <c r="A23165" i="1"/>
  <c r="B23164" i="1"/>
  <c r="A23164" i="1"/>
  <c r="B23163" i="1"/>
  <c r="A23163" i="1"/>
  <c r="B23162" i="1"/>
  <c r="A23162" i="1"/>
  <c r="B23161" i="1"/>
  <c r="A23161" i="1"/>
  <c r="B23160" i="1"/>
  <c r="A23160" i="1"/>
  <c r="B23159" i="1"/>
  <c r="A23159" i="1"/>
  <c r="B23158" i="1"/>
  <c r="A23158" i="1"/>
  <c r="B23157" i="1"/>
  <c r="A23157" i="1"/>
  <c r="B23156" i="1"/>
  <c r="A23156" i="1"/>
  <c r="B23155" i="1"/>
  <c r="A23155" i="1"/>
  <c r="B23154" i="1"/>
  <c r="A23154" i="1"/>
  <c r="B23153" i="1"/>
  <c r="A23153" i="1"/>
  <c r="B23152" i="1"/>
  <c r="A23152" i="1"/>
  <c r="B23151" i="1"/>
  <c r="A23151" i="1"/>
  <c r="B23150" i="1"/>
  <c r="A23150" i="1"/>
  <c r="B23149" i="1"/>
  <c r="A23149" i="1"/>
  <c r="B23148" i="1"/>
  <c r="A23148" i="1"/>
  <c r="B23147" i="1"/>
  <c r="A23147" i="1"/>
  <c r="B23146" i="1"/>
  <c r="A23146" i="1"/>
  <c r="B23145" i="1"/>
  <c r="A23145" i="1"/>
  <c r="B23144" i="1"/>
  <c r="A23144" i="1"/>
  <c r="B23143" i="1"/>
  <c r="A23143" i="1"/>
  <c r="B23142" i="1"/>
  <c r="A23142" i="1"/>
  <c r="B23141" i="1"/>
  <c r="A23141" i="1"/>
  <c r="B23140" i="1"/>
  <c r="A23140" i="1"/>
  <c r="B23139" i="1"/>
  <c r="A23139" i="1"/>
  <c r="B23138" i="1"/>
  <c r="A23138" i="1"/>
  <c r="B23137" i="1"/>
  <c r="A23137" i="1"/>
  <c r="B23136" i="1"/>
  <c r="A23136" i="1"/>
  <c r="B23135" i="1"/>
  <c r="A23135" i="1"/>
  <c r="B23134" i="1"/>
  <c r="A23134" i="1"/>
  <c r="B23133" i="1"/>
  <c r="A23133" i="1"/>
  <c r="B23132" i="1"/>
  <c r="A23132" i="1"/>
  <c r="B23131" i="1"/>
  <c r="A23131" i="1"/>
  <c r="B23130" i="1"/>
  <c r="A23130" i="1"/>
  <c r="B23129" i="1"/>
  <c r="A23129" i="1"/>
  <c r="B23128" i="1"/>
  <c r="A23128" i="1"/>
  <c r="B23127" i="1"/>
  <c r="A23127" i="1"/>
  <c r="B23126" i="1"/>
  <c r="A23126" i="1"/>
  <c r="B23125" i="1"/>
  <c r="A23125" i="1"/>
  <c r="B23124" i="1"/>
  <c r="A23124" i="1"/>
  <c r="B23123" i="1"/>
  <c r="A23123" i="1"/>
  <c r="B23122" i="1"/>
  <c r="A23122" i="1"/>
  <c r="B23121" i="1"/>
  <c r="A23121" i="1"/>
  <c r="B23120" i="1"/>
  <c r="A23120" i="1"/>
  <c r="B23119" i="1"/>
  <c r="A23119" i="1"/>
  <c r="B23118" i="1"/>
  <c r="A23118" i="1"/>
  <c r="B23117" i="1"/>
  <c r="A23117" i="1"/>
  <c r="B23116" i="1"/>
  <c r="A23116" i="1"/>
  <c r="B23115" i="1"/>
  <c r="A23115" i="1"/>
  <c r="B23114" i="1"/>
  <c r="A23114" i="1"/>
  <c r="B23113" i="1"/>
  <c r="A23113" i="1"/>
  <c r="B23112" i="1"/>
  <c r="A23112" i="1"/>
  <c r="B23111" i="1"/>
  <c r="A23111" i="1"/>
  <c r="B23110" i="1"/>
  <c r="A23110" i="1"/>
  <c r="B23109" i="1"/>
  <c r="A23109" i="1"/>
  <c r="B23108" i="1"/>
  <c r="A23108" i="1"/>
  <c r="B23107" i="1"/>
  <c r="A23107" i="1"/>
  <c r="B23106" i="1"/>
  <c r="A23106" i="1"/>
  <c r="B23105" i="1"/>
  <c r="A23105" i="1"/>
  <c r="B23104" i="1"/>
  <c r="A23104" i="1"/>
  <c r="B23103" i="1"/>
  <c r="A23103" i="1"/>
  <c r="B23102" i="1"/>
  <c r="A23102" i="1"/>
  <c r="B23101" i="1"/>
  <c r="A23101" i="1"/>
  <c r="B23100" i="1"/>
  <c r="A23100" i="1"/>
  <c r="B23099" i="1"/>
  <c r="A23099" i="1"/>
  <c r="B23098" i="1"/>
  <c r="A23098" i="1"/>
  <c r="B23097" i="1"/>
  <c r="A23097" i="1"/>
  <c r="B23096" i="1"/>
  <c r="A23096" i="1"/>
  <c r="B23095" i="1"/>
  <c r="A23095" i="1"/>
  <c r="B23094" i="1"/>
  <c r="A23094" i="1"/>
  <c r="B23093" i="1"/>
  <c r="A23093" i="1"/>
  <c r="B23092" i="1"/>
  <c r="A23092" i="1"/>
  <c r="B23091" i="1"/>
  <c r="A23091" i="1"/>
  <c r="B23090" i="1"/>
  <c r="A23090" i="1"/>
  <c r="B23089" i="1"/>
  <c r="A23089" i="1"/>
  <c r="B23088" i="1"/>
  <c r="A23088" i="1"/>
  <c r="B23087" i="1"/>
  <c r="A23087" i="1"/>
  <c r="B23086" i="1"/>
  <c r="A23086" i="1"/>
  <c r="B23085" i="1"/>
  <c r="A23085" i="1"/>
  <c r="B23084" i="1"/>
  <c r="A23084" i="1"/>
  <c r="B23083" i="1"/>
  <c r="A23083" i="1"/>
  <c r="B23082" i="1"/>
  <c r="A23082" i="1"/>
  <c r="B23081" i="1"/>
  <c r="A23081" i="1"/>
  <c r="B23080" i="1"/>
  <c r="A23080" i="1"/>
  <c r="B23079" i="1"/>
  <c r="A23079" i="1"/>
  <c r="B23078" i="1"/>
  <c r="A23078" i="1"/>
  <c r="B23077" i="1"/>
  <c r="A23077" i="1"/>
  <c r="B23076" i="1"/>
  <c r="A23076" i="1"/>
  <c r="B23075" i="1"/>
  <c r="A23075" i="1"/>
  <c r="B23074" i="1"/>
  <c r="A23074" i="1"/>
  <c r="B23073" i="1"/>
  <c r="A23073" i="1"/>
  <c r="B23072" i="1"/>
  <c r="A23072" i="1"/>
  <c r="B23071" i="1"/>
  <c r="A23071" i="1"/>
  <c r="B23070" i="1"/>
  <c r="A23070" i="1"/>
  <c r="B23069" i="1"/>
  <c r="A23069" i="1"/>
  <c r="B23068" i="1"/>
  <c r="A23068" i="1"/>
  <c r="B23067" i="1"/>
  <c r="A23067" i="1"/>
  <c r="B23066" i="1"/>
  <c r="A23066" i="1"/>
  <c r="B23065" i="1"/>
  <c r="A23065" i="1"/>
  <c r="B23064" i="1"/>
  <c r="A23064" i="1"/>
  <c r="B23063" i="1"/>
  <c r="A23063" i="1"/>
  <c r="B23062" i="1"/>
  <c r="A23062" i="1"/>
  <c r="B23061" i="1"/>
  <c r="A23061" i="1"/>
  <c r="B23060" i="1"/>
  <c r="A23060" i="1"/>
  <c r="B23059" i="1"/>
  <c r="A23059" i="1"/>
  <c r="B23058" i="1"/>
  <c r="A23058" i="1"/>
  <c r="B23057" i="1"/>
  <c r="A23057" i="1"/>
  <c r="B23056" i="1"/>
  <c r="A23056" i="1"/>
  <c r="B23055" i="1"/>
  <c r="A23055" i="1"/>
  <c r="B23054" i="1"/>
  <c r="A23054" i="1"/>
  <c r="B23053" i="1"/>
  <c r="A23053" i="1"/>
  <c r="B23052" i="1"/>
  <c r="A23052" i="1"/>
  <c r="B23051" i="1"/>
  <c r="A23051" i="1"/>
  <c r="B23050" i="1"/>
  <c r="A23050" i="1"/>
  <c r="B23049" i="1"/>
  <c r="A23049" i="1"/>
  <c r="B23048" i="1"/>
  <c r="A23048" i="1"/>
  <c r="B23047" i="1"/>
  <c r="A23047" i="1"/>
  <c r="B23046" i="1"/>
  <c r="A23046" i="1"/>
  <c r="B23045" i="1"/>
  <c r="A23045" i="1"/>
  <c r="B23044" i="1"/>
  <c r="A23044" i="1"/>
  <c r="B23043" i="1"/>
  <c r="A23043" i="1"/>
  <c r="B23042" i="1"/>
  <c r="A23042" i="1"/>
  <c r="B23041" i="1"/>
  <c r="A23041" i="1"/>
  <c r="B23040" i="1"/>
  <c r="A23040" i="1"/>
  <c r="B23039" i="1"/>
  <c r="A23039" i="1"/>
  <c r="B23038" i="1"/>
  <c r="A23038" i="1"/>
  <c r="B23037" i="1"/>
  <c r="A23037" i="1"/>
  <c r="B23036" i="1"/>
  <c r="A23036" i="1"/>
  <c r="B23035" i="1"/>
  <c r="A23035" i="1"/>
  <c r="B23034" i="1"/>
  <c r="A23034" i="1"/>
  <c r="B23033" i="1"/>
  <c r="A23033" i="1"/>
  <c r="B23032" i="1"/>
  <c r="A23032" i="1"/>
  <c r="B23031" i="1"/>
  <c r="A23031" i="1"/>
  <c r="B23030" i="1"/>
  <c r="A23030" i="1"/>
  <c r="B23029" i="1"/>
  <c r="A23029" i="1"/>
  <c r="B23028" i="1"/>
  <c r="A23028" i="1"/>
  <c r="B23027" i="1"/>
  <c r="A23027" i="1"/>
  <c r="B23026" i="1"/>
  <c r="A23026" i="1"/>
  <c r="B23025" i="1"/>
  <c r="A23025" i="1"/>
  <c r="B23024" i="1"/>
  <c r="A23024" i="1"/>
  <c r="B23023" i="1"/>
  <c r="A23023" i="1"/>
  <c r="B23022" i="1"/>
  <c r="A23022" i="1"/>
  <c r="B23021" i="1"/>
  <c r="A23021" i="1"/>
  <c r="B23020" i="1"/>
  <c r="A23020" i="1"/>
  <c r="B23019" i="1"/>
  <c r="A23019" i="1"/>
  <c r="B23018" i="1"/>
  <c r="A23018" i="1"/>
  <c r="B23017" i="1"/>
  <c r="A23017" i="1"/>
  <c r="B23016" i="1"/>
  <c r="A23016" i="1"/>
  <c r="B23015" i="1"/>
  <c r="A23015" i="1"/>
  <c r="B23014" i="1"/>
  <c r="A23014" i="1"/>
  <c r="B23013" i="1"/>
  <c r="A23013" i="1"/>
  <c r="B23012" i="1"/>
  <c r="A23012" i="1"/>
  <c r="B23011" i="1"/>
  <c r="A23011" i="1"/>
  <c r="B23010" i="1"/>
  <c r="A23010" i="1"/>
  <c r="B23009" i="1"/>
  <c r="A23009" i="1"/>
  <c r="B23008" i="1"/>
  <c r="A23008" i="1"/>
  <c r="B23007" i="1"/>
  <c r="A23007" i="1"/>
  <c r="B23006" i="1"/>
  <c r="A23006" i="1"/>
  <c r="B23005" i="1"/>
  <c r="A23005" i="1"/>
  <c r="B23004" i="1"/>
  <c r="A23004" i="1"/>
  <c r="B23003" i="1"/>
  <c r="A23003" i="1"/>
  <c r="B23002" i="1"/>
  <c r="A23002" i="1"/>
  <c r="B23001" i="1"/>
  <c r="A23001" i="1"/>
  <c r="B23000" i="1"/>
  <c r="A23000" i="1"/>
  <c r="B22999" i="1"/>
  <c r="A22999" i="1"/>
  <c r="B22998" i="1"/>
  <c r="A22998" i="1"/>
  <c r="B22997" i="1"/>
  <c r="A22997" i="1"/>
  <c r="B22996" i="1"/>
  <c r="A22996" i="1"/>
  <c r="B22995" i="1"/>
  <c r="A22995" i="1"/>
  <c r="B22994" i="1"/>
  <c r="A22994" i="1"/>
  <c r="B22993" i="1"/>
  <c r="A22993" i="1"/>
  <c r="B22992" i="1"/>
  <c r="A22992" i="1"/>
  <c r="B22991" i="1"/>
  <c r="A22991" i="1"/>
  <c r="B22990" i="1"/>
  <c r="A22990" i="1"/>
  <c r="B22989" i="1"/>
  <c r="A22989" i="1"/>
  <c r="B22988" i="1"/>
  <c r="A22988" i="1"/>
  <c r="B22987" i="1"/>
  <c r="A22987" i="1"/>
  <c r="B22986" i="1"/>
  <c r="A22986" i="1"/>
  <c r="B22985" i="1"/>
  <c r="A22985" i="1"/>
  <c r="B22984" i="1"/>
  <c r="A22984" i="1"/>
  <c r="B22983" i="1"/>
  <c r="A22983" i="1"/>
  <c r="B22982" i="1"/>
  <c r="A22982" i="1"/>
  <c r="B22981" i="1"/>
  <c r="A22981" i="1"/>
  <c r="B22980" i="1"/>
  <c r="A22980" i="1"/>
  <c r="B22979" i="1"/>
  <c r="A22979" i="1"/>
  <c r="B22978" i="1"/>
  <c r="A22978" i="1"/>
  <c r="B22977" i="1"/>
  <c r="A22977" i="1"/>
  <c r="B22976" i="1"/>
  <c r="A22976" i="1"/>
  <c r="B22975" i="1"/>
  <c r="A22975" i="1"/>
  <c r="B22974" i="1"/>
  <c r="A22974" i="1"/>
  <c r="B22973" i="1"/>
  <c r="A22973" i="1"/>
  <c r="B22972" i="1"/>
  <c r="A22972" i="1"/>
  <c r="B22971" i="1"/>
  <c r="A22971" i="1"/>
  <c r="B22970" i="1"/>
  <c r="A22970" i="1"/>
  <c r="B22969" i="1"/>
  <c r="A22969" i="1"/>
  <c r="B22968" i="1"/>
  <c r="A22968" i="1"/>
  <c r="B22967" i="1"/>
  <c r="A22967" i="1"/>
  <c r="B22966" i="1"/>
  <c r="A22966" i="1"/>
  <c r="B22965" i="1"/>
  <c r="A22965" i="1"/>
  <c r="B22964" i="1"/>
  <c r="A22964" i="1"/>
  <c r="B22963" i="1"/>
  <c r="A22963" i="1"/>
  <c r="B22962" i="1"/>
  <c r="A22962" i="1"/>
  <c r="B22961" i="1"/>
  <c r="A22961" i="1"/>
  <c r="B22960" i="1"/>
  <c r="A22960" i="1"/>
  <c r="B22959" i="1"/>
  <c r="A22959" i="1"/>
  <c r="B22958" i="1"/>
  <c r="A22958" i="1"/>
  <c r="B22957" i="1"/>
  <c r="A22957" i="1"/>
  <c r="B22956" i="1"/>
  <c r="A22956" i="1"/>
  <c r="B22955" i="1"/>
  <c r="A22955" i="1"/>
  <c r="B22954" i="1"/>
  <c r="A22954" i="1"/>
  <c r="B22953" i="1"/>
  <c r="A22953" i="1"/>
  <c r="B22952" i="1"/>
  <c r="A22952" i="1"/>
  <c r="B22951" i="1"/>
  <c r="A22951" i="1"/>
  <c r="B22950" i="1"/>
  <c r="A22950" i="1"/>
  <c r="B22949" i="1"/>
  <c r="A22949" i="1"/>
  <c r="B22948" i="1"/>
  <c r="A22948" i="1"/>
  <c r="B22947" i="1"/>
  <c r="A22947" i="1"/>
  <c r="B22946" i="1"/>
  <c r="A22946" i="1"/>
  <c r="B22945" i="1"/>
  <c r="A22945" i="1"/>
  <c r="B22944" i="1"/>
  <c r="A22944" i="1"/>
  <c r="B22943" i="1"/>
  <c r="A22943" i="1"/>
  <c r="B22942" i="1"/>
  <c r="A22942" i="1"/>
  <c r="B22941" i="1"/>
  <c r="A22941" i="1"/>
  <c r="B22940" i="1"/>
  <c r="A22940" i="1"/>
  <c r="B22939" i="1"/>
  <c r="A22939" i="1"/>
  <c r="B22938" i="1"/>
  <c r="A22938" i="1"/>
  <c r="B22937" i="1"/>
  <c r="A22937" i="1"/>
  <c r="B22936" i="1"/>
  <c r="A22936" i="1"/>
  <c r="B22935" i="1"/>
  <c r="A22935" i="1"/>
  <c r="B22934" i="1"/>
  <c r="A22934" i="1"/>
  <c r="B22933" i="1"/>
  <c r="A22933" i="1"/>
  <c r="B22932" i="1"/>
  <c r="A22932" i="1"/>
  <c r="B22931" i="1"/>
  <c r="A22931" i="1"/>
  <c r="B22930" i="1"/>
  <c r="A22930" i="1"/>
  <c r="B22929" i="1"/>
  <c r="A22929" i="1"/>
  <c r="B22928" i="1"/>
  <c r="A22928" i="1"/>
  <c r="B22927" i="1"/>
  <c r="A22927" i="1"/>
  <c r="B22926" i="1"/>
  <c r="A22926" i="1"/>
  <c r="B22925" i="1"/>
  <c r="A22925" i="1"/>
  <c r="B22924" i="1"/>
  <c r="A22924" i="1"/>
  <c r="B22923" i="1"/>
  <c r="A22923" i="1"/>
  <c r="B22922" i="1"/>
  <c r="A22922" i="1"/>
  <c r="B22921" i="1"/>
  <c r="A22921" i="1"/>
  <c r="B22920" i="1"/>
  <c r="A22920" i="1"/>
  <c r="B22919" i="1"/>
  <c r="A22919" i="1"/>
  <c r="B22918" i="1"/>
  <c r="A22918" i="1"/>
  <c r="B22917" i="1"/>
  <c r="A22917" i="1"/>
  <c r="B22916" i="1"/>
  <c r="A22916" i="1"/>
  <c r="B22915" i="1"/>
  <c r="A22915" i="1"/>
  <c r="B22914" i="1"/>
  <c r="A22914" i="1"/>
  <c r="B22913" i="1"/>
  <c r="A22913" i="1"/>
  <c r="B22912" i="1"/>
  <c r="A22912" i="1"/>
  <c r="B22911" i="1"/>
  <c r="A22911" i="1"/>
  <c r="B22910" i="1"/>
  <c r="A22910" i="1"/>
  <c r="B22909" i="1"/>
  <c r="A22909" i="1"/>
  <c r="B22908" i="1"/>
  <c r="A22908" i="1"/>
  <c r="B22907" i="1"/>
  <c r="A22907" i="1"/>
  <c r="B22906" i="1"/>
  <c r="A22906" i="1"/>
  <c r="B22905" i="1"/>
  <c r="A22905" i="1"/>
  <c r="B22904" i="1"/>
  <c r="A22904" i="1"/>
  <c r="B22903" i="1"/>
  <c r="A22903" i="1"/>
  <c r="B22902" i="1"/>
  <c r="A22902" i="1"/>
  <c r="B22901" i="1"/>
  <c r="A22901" i="1"/>
  <c r="B22900" i="1"/>
  <c r="A22900" i="1"/>
  <c r="B22899" i="1"/>
  <c r="A22899" i="1"/>
  <c r="B22898" i="1"/>
  <c r="A22898" i="1"/>
  <c r="B22897" i="1"/>
  <c r="A22897" i="1"/>
  <c r="B22896" i="1"/>
  <c r="A22896" i="1"/>
  <c r="B22895" i="1"/>
  <c r="A22895" i="1"/>
  <c r="B22894" i="1"/>
  <c r="A22894" i="1"/>
  <c r="B22893" i="1"/>
  <c r="A22893" i="1"/>
  <c r="B22892" i="1"/>
  <c r="A22892" i="1"/>
  <c r="B22891" i="1"/>
  <c r="A22891" i="1"/>
  <c r="B22890" i="1"/>
  <c r="A22890" i="1"/>
  <c r="B22889" i="1"/>
  <c r="A22889" i="1"/>
  <c r="B22888" i="1"/>
  <c r="A22888" i="1"/>
  <c r="B22887" i="1"/>
  <c r="A22887" i="1"/>
  <c r="B22886" i="1"/>
  <c r="A22886" i="1"/>
  <c r="B22885" i="1"/>
  <c r="A22885" i="1"/>
  <c r="B22884" i="1"/>
  <c r="A22884" i="1"/>
  <c r="B22883" i="1"/>
  <c r="A22883" i="1"/>
  <c r="B22882" i="1"/>
  <c r="A22882" i="1"/>
  <c r="B22881" i="1"/>
  <c r="A22881" i="1"/>
  <c r="B22880" i="1"/>
  <c r="A22880" i="1"/>
  <c r="B22879" i="1"/>
  <c r="A22879" i="1"/>
  <c r="B22878" i="1"/>
  <c r="A22878" i="1"/>
  <c r="B22877" i="1"/>
  <c r="A22877" i="1"/>
  <c r="B22876" i="1"/>
  <c r="A22876" i="1"/>
  <c r="B22875" i="1"/>
  <c r="A22875" i="1"/>
  <c r="B22874" i="1"/>
  <c r="A22874" i="1"/>
  <c r="B22873" i="1"/>
  <c r="A22873" i="1"/>
  <c r="B22872" i="1"/>
  <c r="A22872" i="1"/>
  <c r="B22871" i="1"/>
  <c r="A22871" i="1"/>
  <c r="B22870" i="1"/>
  <c r="A22870" i="1"/>
  <c r="B22869" i="1"/>
  <c r="A22869" i="1"/>
  <c r="B22868" i="1"/>
  <c r="A22868" i="1"/>
  <c r="B22867" i="1"/>
  <c r="A22867" i="1"/>
  <c r="B22866" i="1"/>
  <c r="A22866" i="1"/>
  <c r="B22865" i="1"/>
  <c r="A22865" i="1"/>
  <c r="B22864" i="1"/>
  <c r="A22864" i="1"/>
  <c r="B22863" i="1"/>
  <c r="A22863" i="1"/>
  <c r="B22862" i="1"/>
  <c r="A22862" i="1"/>
  <c r="B22861" i="1"/>
  <c r="A22861" i="1"/>
  <c r="B22860" i="1"/>
  <c r="A22860" i="1"/>
  <c r="B22859" i="1"/>
  <c r="A22859" i="1"/>
  <c r="B22858" i="1"/>
  <c r="A22858" i="1"/>
  <c r="B22857" i="1"/>
  <c r="A22857" i="1"/>
  <c r="B22856" i="1"/>
  <c r="A22856" i="1"/>
  <c r="B22855" i="1"/>
  <c r="A22855" i="1"/>
  <c r="B22854" i="1"/>
  <c r="A22854" i="1"/>
  <c r="B22853" i="1"/>
  <c r="A22853" i="1"/>
  <c r="B22852" i="1"/>
  <c r="A22852" i="1"/>
  <c r="B22851" i="1"/>
  <c r="A22851" i="1"/>
  <c r="B22850" i="1"/>
  <c r="A22850" i="1"/>
  <c r="B22849" i="1"/>
  <c r="A22849" i="1"/>
  <c r="B22848" i="1"/>
  <c r="A22848" i="1"/>
  <c r="B22847" i="1"/>
  <c r="A22847" i="1"/>
  <c r="B22846" i="1"/>
  <c r="A22846" i="1"/>
  <c r="B22845" i="1"/>
  <c r="A22845" i="1"/>
  <c r="B22844" i="1"/>
  <c r="A22844" i="1"/>
  <c r="B22843" i="1"/>
  <c r="A22843" i="1"/>
  <c r="B22842" i="1"/>
  <c r="A22842" i="1"/>
  <c r="B22841" i="1"/>
  <c r="A22841" i="1"/>
  <c r="B22840" i="1"/>
  <c r="A22840" i="1"/>
  <c r="B22839" i="1"/>
  <c r="A22839" i="1"/>
  <c r="B22838" i="1"/>
  <c r="A22838" i="1"/>
  <c r="B22837" i="1"/>
  <c r="A22837" i="1"/>
  <c r="B22836" i="1"/>
  <c r="A22836" i="1"/>
  <c r="B22835" i="1"/>
  <c r="A22835" i="1"/>
  <c r="B22834" i="1"/>
  <c r="A22834" i="1"/>
  <c r="B22833" i="1"/>
  <c r="A22833" i="1"/>
  <c r="B22832" i="1"/>
  <c r="A22832" i="1"/>
  <c r="B22831" i="1"/>
  <c r="A22831" i="1"/>
  <c r="B22830" i="1"/>
  <c r="A22830" i="1"/>
  <c r="B22829" i="1"/>
  <c r="A22829" i="1"/>
  <c r="B22828" i="1"/>
  <c r="A22828" i="1"/>
  <c r="B22827" i="1"/>
  <c r="A22827" i="1"/>
  <c r="B22826" i="1"/>
  <c r="A22826" i="1"/>
  <c r="B22825" i="1"/>
  <c r="A22825" i="1"/>
  <c r="B22824" i="1"/>
  <c r="A22824" i="1"/>
  <c r="B22823" i="1"/>
  <c r="A22823" i="1"/>
  <c r="B22822" i="1"/>
  <c r="A22822" i="1"/>
  <c r="B22821" i="1"/>
  <c r="A22821" i="1"/>
  <c r="B22820" i="1"/>
  <c r="A22820" i="1"/>
  <c r="B22819" i="1"/>
  <c r="A22819" i="1"/>
  <c r="B22818" i="1"/>
  <c r="A22818" i="1"/>
  <c r="B22817" i="1"/>
  <c r="A22817" i="1"/>
  <c r="B22816" i="1"/>
  <c r="A22816" i="1"/>
  <c r="B22815" i="1"/>
  <c r="A22815" i="1"/>
  <c r="B22814" i="1"/>
  <c r="A22814" i="1"/>
  <c r="B22813" i="1"/>
  <c r="A22813" i="1"/>
  <c r="B22812" i="1"/>
  <c r="A22812" i="1"/>
  <c r="B22811" i="1"/>
  <c r="A22811" i="1"/>
  <c r="B22810" i="1"/>
  <c r="A22810" i="1"/>
  <c r="B22809" i="1"/>
  <c r="A22809" i="1"/>
  <c r="B22808" i="1"/>
  <c r="A22808" i="1"/>
  <c r="B22807" i="1"/>
  <c r="A22807" i="1"/>
  <c r="B22806" i="1"/>
  <c r="A22806" i="1"/>
  <c r="B22805" i="1"/>
  <c r="A22805" i="1"/>
  <c r="B22804" i="1"/>
  <c r="A22804" i="1"/>
  <c r="B22803" i="1"/>
  <c r="A22803" i="1"/>
  <c r="B22802" i="1"/>
  <c r="A22802" i="1"/>
  <c r="B22801" i="1"/>
  <c r="A22801" i="1"/>
  <c r="B22800" i="1"/>
  <c r="A22800" i="1"/>
  <c r="B22799" i="1"/>
  <c r="A22799" i="1"/>
  <c r="B22798" i="1"/>
  <c r="A22798" i="1"/>
  <c r="B22797" i="1"/>
  <c r="A22797" i="1"/>
  <c r="B22796" i="1"/>
  <c r="A22796" i="1"/>
  <c r="B22795" i="1"/>
  <c r="A22795" i="1"/>
  <c r="B22794" i="1"/>
  <c r="A22794" i="1"/>
  <c r="B22793" i="1"/>
  <c r="A22793" i="1"/>
  <c r="B22792" i="1"/>
  <c r="A22792" i="1"/>
  <c r="B22791" i="1"/>
  <c r="A22791" i="1"/>
  <c r="B22790" i="1"/>
  <c r="A22790" i="1"/>
  <c r="B22789" i="1"/>
  <c r="A22789" i="1"/>
  <c r="B22788" i="1"/>
  <c r="A22788" i="1"/>
  <c r="B22787" i="1"/>
  <c r="A22787" i="1"/>
  <c r="B22786" i="1"/>
  <c r="A22786" i="1"/>
  <c r="B22785" i="1"/>
  <c r="A22785" i="1"/>
  <c r="B22784" i="1"/>
  <c r="A22784" i="1"/>
  <c r="B22783" i="1"/>
  <c r="A22783" i="1"/>
  <c r="B22782" i="1"/>
  <c r="A22782" i="1"/>
  <c r="B22781" i="1"/>
  <c r="A22781" i="1"/>
  <c r="B22780" i="1"/>
  <c r="A22780" i="1"/>
  <c r="B22779" i="1"/>
  <c r="A22779" i="1"/>
  <c r="B22778" i="1"/>
  <c r="A22778" i="1"/>
  <c r="B22777" i="1"/>
  <c r="A22777" i="1"/>
  <c r="B22776" i="1"/>
  <c r="A22776" i="1"/>
  <c r="B22775" i="1"/>
  <c r="A22775" i="1"/>
  <c r="B22774" i="1"/>
  <c r="A22774" i="1"/>
  <c r="B22773" i="1"/>
  <c r="A22773" i="1"/>
  <c r="B22772" i="1"/>
  <c r="A22772" i="1"/>
  <c r="B22771" i="1"/>
  <c r="A22771" i="1"/>
  <c r="B22770" i="1"/>
  <c r="A22770" i="1"/>
  <c r="B22769" i="1"/>
  <c r="A22769" i="1"/>
  <c r="B22768" i="1"/>
  <c r="A22768" i="1"/>
  <c r="B22767" i="1"/>
  <c r="A22767" i="1"/>
  <c r="B22766" i="1"/>
  <c r="A22766" i="1"/>
  <c r="B22765" i="1"/>
  <c r="A22765" i="1"/>
  <c r="B22764" i="1"/>
  <c r="A22764" i="1"/>
  <c r="B22763" i="1"/>
  <c r="A22763" i="1"/>
  <c r="B22762" i="1"/>
  <c r="A22762" i="1"/>
  <c r="B22761" i="1"/>
  <c r="A22761" i="1"/>
  <c r="B22760" i="1"/>
  <c r="A22760" i="1"/>
  <c r="B22759" i="1"/>
  <c r="A22759" i="1"/>
  <c r="B22758" i="1"/>
  <c r="A22758" i="1"/>
  <c r="B22757" i="1"/>
  <c r="A22757" i="1"/>
  <c r="B22756" i="1"/>
  <c r="A22756" i="1"/>
  <c r="B22755" i="1"/>
  <c r="A22755" i="1"/>
  <c r="B22754" i="1"/>
  <c r="A22754" i="1"/>
  <c r="B22753" i="1"/>
  <c r="A22753" i="1"/>
  <c r="B22752" i="1"/>
  <c r="A22752" i="1"/>
  <c r="B22751" i="1"/>
  <c r="A22751" i="1"/>
  <c r="B22750" i="1"/>
  <c r="A22750" i="1"/>
  <c r="B22749" i="1"/>
  <c r="A22749" i="1"/>
  <c r="B22748" i="1"/>
  <c r="A22748" i="1"/>
  <c r="B22747" i="1"/>
  <c r="A22747" i="1"/>
  <c r="B22746" i="1"/>
  <c r="A22746" i="1"/>
  <c r="B22745" i="1"/>
  <c r="A22745" i="1"/>
  <c r="B22744" i="1"/>
  <c r="A22744" i="1"/>
  <c r="B22743" i="1"/>
  <c r="A22743" i="1"/>
  <c r="B22742" i="1"/>
  <c r="A22742" i="1"/>
  <c r="B22741" i="1"/>
  <c r="A22741" i="1"/>
  <c r="B22740" i="1"/>
  <c r="A22740" i="1"/>
  <c r="B22739" i="1"/>
  <c r="A22739" i="1"/>
  <c r="B22738" i="1"/>
  <c r="A22738" i="1"/>
  <c r="B22737" i="1"/>
  <c r="A22737" i="1"/>
  <c r="B22736" i="1"/>
  <c r="A22736" i="1"/>
  <c r="B22735" i="1"/>
  <c r="A22735" i="1"/>
  <c r="B22734" i="1"/>
  <c r="A22734" i="1"/>
  <c r="B22733" i="1"/>
  <c r="A22733" i="1"/>
  <c r="B22732" i="1"/>
  <c r="A22732" i="1"/>
  <c r="B22731" i="1"/>
  <c r="A22731" i="1"/>
  <c r="B22730" i="1"/>
  <c r="A22730" i="1"/>
  <c r="B22729" i="1"/>
  <c r="A22729" i="1"/>
  <c r="B22728" i="1"/>
  <c r="A22728" i="1"/>
  <c r="B22727" i="1"/>
  <c r="A22727" i="1"/>
  <c r="B22726" i="1"/>
  <c r="A22726" i="1"/>
  <c r="B22725" i="1"/>
  <c r="A22725" i="1"/>
  <c r="B22724" i="1"/>
  <c r="A22724" i="1"/>
  <c r="B22723" i="1"/>
  <c r="A22723" i="1"/>
  <c r="B22722" i="1"/>
  <c r="A22722" i="1"/>
  <c r="B22721" i="1"/>
  <c r="A22721" i="1"/>
  <c r="B22720" i="1"/>
  <c r="A22720" i="1"/>
  <c r="B22719" i="1"/>
  <c r="A22719" i="1"/>
  <c r="B22718" i="1"/>
  <c r="A22718" i="1"/>
  <c r="B22717" i="1"/>
  <c r="A22717" i="1"/>
  <c r="B22716" i="1"/>
  <c r="A22716" i="1"/>
  <c r="B22715" i="1"/>
  <c r="A22715" i="1"/>
  <c r="B22714" i="1"/>
  <c r="A22714" i="1"/>
  <c r="B22713" i="1"/>
  <c r="A22713" i="1"/>
  <c r="B22712" i="1"/>
  <c r="A22712" i="1"/>
  <c r="B22711" i="1"/>
  <c r="A22711" i="1"/>
  <c r="B22710" i="1"/>
  <c r="A22710" i="1"/>
  <c r="B22709" i="1"/>
  <c r="A22709" i="1"/>
  <c r="B22708" i="1"/>
  <c r="A22708" i="1"/>
  <c r="B22707" i="1"/>
  <c r="A22707" i="1"/>
  <c r="B22706" i="1"/>
  <c r="A22706" i="1"/>
  <c r="B22705" i="1"/>
  <c r="A22705" i="1"/>
  <c r="B22704" i="1"/>
  <c r="A22704" i="1"/>
  <c r="B22703" i="1"/>
  <c r="A22703" i="1"/>
  <c r="B22702" i="1"/>
  <c r="A22702" i="1"/>
  <c r="B22701" i="1"/>
  <c r="A22701" i="1"/>
  <c r="B22700" i="1"/>
  <c r="A22700" i="1"/>
  <c r="B22699" i="1"/>
  <c r="A22699" i="1"/>
  <c r="B22698" i="1"/>
  <c r="A22698" i="1"/>
  <c r="B22697" i="1"/>
  <c r="A22697" i="1"/>
  <c r="B22696" i="1"/>
  <c r="A22696" i="1"/>
  <c r="B22695" i="1"/>
  <c r="A22695" i="1"/>
  <c r="B22694" i="1"/>
  <c r="A22694" i="1"/>
  <c r="B22693" i="1"/>
  <c r="A22693" i="1"/>
  <c r="B22692" i="1"/>
  <c r="A22692" i="1"/>
  <c r="B22691" i="1"/>
  <c r="A22691" i="1"/>
  <c r="B22690" i="1"/>
  <c r="A22690" i="1"/>
  <c r="B22689" i="1"/>
  <c r="A22689" i="1"/>
  <c r="B22688" i="1"/>
  <c r="A22688" i="1"/>
  <c r="B22687" i="1"/>
  <c r="A22687" i="1"/>
  <c r="B22686" i="1"/>
  <c r="A22686" i="1"/>
  <c r="B22685" i="1"/>
  <c r="A22685" i="1"/>
  <c r="B22684" i="1"/>
  <c r="A22684" i="1"/>
  <c r="B22683" i="1"/>
  <c r="A22683" i="1"/>
  <c r="B22682" i="1"/>
  <c r="A22682" i="1"/>
  <c r="B22681" i="1"/>
  <c r="A22681" i="1"/>
  <c r="B22680" i="1"/>
  <c r="A22680" i="1"/>
  <c r="B22679" i="1"/>
  <c r="A22679" i="1"/>
  <c r="B22678" i="1"/>
  <c r="A22678" i="1"/>
  <c r="B22677" i="1"/>
  <c r="A22677" i="1"/>
  <c r="B22676" i="1"/>
  <c r="A22676" i="1"/>
  <c r="B22675" i="1"/>
  <c r="A22675" i="1"/>
  <c r="B22674" i="1"/>
  <c r="A22674" i="1"/>
  <c r="B22673" i="1"/>
  <c r="A22673" i="1"/>
  <c r="B22672" i="1"/>
  <c r="A22672" i="1"/>
  <c r="B22671" i="1"/>
  <c r="A22671" i="1"/>
  <c r="B22670" i="1"/>
  <c r="A22670" i="1"/>
  <c r="B22669" i="1"/>
  <c r="A22669" i="1"/>
  <c r="B22668" i="1"/>
  <c r="A22668" i="1"/>
  <c r="B22667" i="1"/>
  <c r="A22667" i="1"/>
  <c r="B22666" i="1"/>
  <c r="A22666" i="1"/>
  <c r="B22665" i="1"/>
  <c r="A22665" i="1"/>
  <c r="B22664" i="1"/>
  <c r="A22664" i="1"/>
  <c r="B22663" i="1"/>
  <c r="A22663" i="1"/>
  <c r="B22662" i="1"/>
  <c r="A22662" i="1"/>
  <c r="B22661" i="1"/>
  <c r="A22661" i="1"/>
  <c r="B22660" i="1"/>
  <c r="A22660" i="1"/>
  <c r="B22659" i="1"/>
  <c r="A22659" i="1"/>
  <c r="B22658" i="1"/>
  <c r="A22658" i="1"/>
  <c r="B22657" i="1"/>
  <c r="A22657" i="1"/>
  <c r="B22656" i="1"/>
  <c r="A22656" i="1"/>
  <c r="B22655" i="1"/>
  <c r="A22655" i="1"/>
  <c r="B22654" i="1"/>
  <c r="A22654" i="1"/>
  <c r="B22653" i="1"/>
  <c r="A22653" i="1"/>
  <c r="B22652" i="1"/>
  <c r="A22652" i="1"/>
  <c r="B22651" i="1"/>
  <c r="A22651" i="1"/>
  <c r="B22650" i="1"/>
  <c r="A22650" i="1"/>
  <c r="B22649" i="1"/>
  <c r="A22649" i="1"/>
  <c r="B22648" i="1"/>
  <c r="A22648" i="1"/>
  <c r="B22647" i="1"/>
  <c r="A22647" i="1"/>
  <c r="B22646" i="1"/>
  <c r="A22646" i="1"/>
  <c r="B22645" i="1"/>
  <c r="A22645" i="1"/>
  <c r="B22644" i="1"/>
  <c r="A22644" i="1"/>
  <c r="B22643" i="1"/>
  <c r="A22643" i="1"/>
  <c r="B22642" i="1"/>
  <c r="A22642" i="1"/>
  <c r="B22641" i="1"/>
  <c r="A22641" i="1"/>
  <c r="B22640" i="1"/>
  <c r="A22640" i="1"/>
  <c r="B22639" i="1"/>
  <c r="A22639" i="1"/>
  <c r="B22638" i="1"/>
  <c r="A22638" i="1"/>
  <c r="B22637" i="1"/>
  <c r="A22637" i="1"/>
  <c r="B22636" i="1"/>
  <c r="A22636" i="1"/>
  <c r="B22635" i="1"/>
  <c r="A22635" i="1"/>
  <c r="B22634" i="1"/>
  <c r="A22634" i="1"/>
  <c r="B22633" i="1"/>
  <c r="A22633" i="1"/>
  <c r="B22632" i="1"/>
  <c r="A22632" i="1"/>
  <c r="B22631" i="1"/>
  <c r="A22631" i="1"/>
  <c r="B22630" i="1"/>
  <c r="A22630" i="1"/>
  <c r="B22629" i="1"/>
  <c r="A22629" i="1"/>
  <c r="B22628" i="1"/>
  <c r="A22628" i="1"/>
  <c r="B22627" i="1"/>
  <c r="A22627" i="1"/>
  <c r="B22626" i="1"/>
  <c r="A22626" i="1"/>
  <c r="B22625" i="1"/>
  <c r="A22625" i="1"/>
  <c r="B22624" i="1"/>
  <c r="A22624" i="1"/>
  <c r="B22623" i="1"/>
  <c r="A22623" i="1"/>
  <c r="B22622" i="1"/>
  <c r="A22622" i="1"/>
  <c r="B22621" i="1"/>
  <c r="A22621" i="1"/>
  <c r="B22620" i="1"/>
  <c r="A22620" i="1"/>
  <c r="B22619" i="1"/>
  <c r="A22619" i="1"/>
  <c r="B22618" i="1"/>
  <c r="A22618" i="1"/>
  <c r="B22617" i="1"/>
  <c r="A22617" i="1"/>
  <c r="B22616" i="1"/>
  <c r="A22616" i="1"/>
  <c r="B22615" i="1"/>
  <c r="A22615" i="1"/>
  <c r="B22614" i="1"/>
  <c r="A22614" i="1"/>
  <c r="B22613" i="1"/>
  <c r="A22613" i="1"/>
  <c r="B22612" i="1"/>
  <c r="A22612" i="1"/>
  <c r="B22611" i="1"/>
  <c r="A22611" i="1"/>
  <c r="B22610" i="1"/>
  <c r="A22610" i="1"/>
  <c r="B22609" i="1"/>
  <c r="A22609" i="1"/>
  <c r="B22608" i="1"/>
  <c r="A22608" i="1"/>
  <c r="B22607" i="1"/>
  <c r="A22607" i="1"/>
  <c r="B22606" i="1"/>
  <c r="A22606" i="1"/>
  <c r="B22605" i="1"/>
  <c r="A22605" i="1"/>
  <c r="B22604" i="1"/>
  <c r="A22604" i="1"/>
  <c r="B22603" i="1"/>
  <c r="A22603" i="1"/>
  <c r="B22602" i="1"/>
  <c r="A22602" i="1"/>
  <c r="B22601" i="1"/>
  <c r="A22601" i="1"/>
  <c r="B22600" i="1"/>
  <c r="A22600" i="1"/>
  <c r="B22599" i="1"/>
  <c r="A22599" i="1"/>
  <c r="B22598" i="1"/>
  <c r="A22598" i="1"/>
  <c r="B22597" i="1"/>
  <c r="A22597" i="1"/>
  <c r="B22596" i="1"/>
  <c r="A22596" i="1"/>
  <c r="B22595" i="1"/>
  <c r="A22595" i="1"/>
  <c r="B22594" i="1"/>
  <c r="A22594" i="1"/>
  <c r="B22593" i="1"/>
  <c r="A22593" i="1"/>
  <c r="B22592" i="1"/>
  <c r="A22592" i="1"/>
  <c r="B22591" i="1"/>
  <c r="A22591" i="1"/>
  <c r="B22590" i="1"/>
  <c r="A22590" i="1"/>
  <c r="B22589" i="1"/>
  <c r="A22589" i="1"/>
  <c r="B22588" i="1"/>
  <c r="A22588" i="1"/>
  <c r="B22587" i="1"/>
  <c r="A22587" i="1"/>
  <c r="B22586" i="1"/>
  <c r="A22586" i="1"/>
  <c r="B22585" i="1"/>
  <c r="A22585" i="1"/>
  <c r="B22584" i="1"/>
  <c r="A22584" i="1"/>
  <c r="B22583" i="1"/>
  <c r="A22583" i="1"/>
  <c r="B22582" i="1"/>
  <c r="A22582" i="1"/>
  <c r="B22581" i="1"/>
  <c r="A22581" i="1"/>
  <c r="B22580" i="1"/>
  <c r="A22580" i="1"/>
  <c r="B22579" i="1"/>
  <c r="A22579" i="1"/>
  <c r="B22578" i="1"/>
  <c r="A22578" i="1"/>
  <c r="B22577" i="1"/>
  <c r="A22577" i="1"/>
  <c r="B22576" i="1"/>
  <c r="A22576" i="1"/>
  <c r="B22575" i="1"/>
  <c r="A22575" i="1"/>
  <c r="B22574" i="1"/>
  <c r="A22574" i="1"/>
  <c r="B22573" i="1"/>
  <c r="A22573" i="1"/>
  <c r="B22572" i="1"/>
  <c r="A22572" i="1"/>
  <c r="B22571" i="1"/>
  <c r="A22571" i="1"/>
  <c r="B22570" i="1"/>
  <c r="A22570" i="1"/>
  <c r="B22569" i="1"/>
  <c r="A22569" i="1"/>
  <c r="B22568" i="1"/>
  <c r="A22568" i="1"/>
  <c r="B22567" i="1"/>
  <c r="A22567" i="1"/>
  <c r="B22566" i="1"/>
  <c r="A22566" i="1"/>
  <c r="B22565" i="1"/>
  <c r="A22565" i="1"/>
  <c r="B22564" i="1"/>
  <c r="A22564" i="1"/>
  <c r="B22563" i="1"/>
  <c r="A22563" i="1"/>
  <c r="B22562" i="1"/>
  <c r="A22562" i="1"/>
  <c r="B22561" i="1"/>
  <c r="A22561" i="1"/>
  <c r="B22560" i="1"/>
  <c r="A22560" i="1"/>
  <c r="B22559" i="1"/>
  <c r="A22559" i="1"/>
  <c r="B22558" i="1"/>
  <c r="A22558" i="1"/>
  <c r="B22557" i="1"/>
  <c r="A22557" i="1"/>
  <c r="B22556" i="1"/>
  <c r="A22556" i="1"/>
  <c r="B22555" i="1"/>
  <c r="A22555" i="1"/>
  <c r="B22554" i="1"/>
  <c r="A22554" i="1"/>
  <c r="B22553" i="1"/>
  <c r="A22553" i="1"/>
  <c r="B22552" i="1"/>
  <c r="A22552" i="1"/>
  <c r="B22551" i="1"/>
  <c r="A22551" i="1"/>
  <c r="B22550" i="1"/>
  <c r="A22550" i="1"/>
  <c r="B22549" i="1"/>
  <c r="A22549" i="1"/>
  <c r="B22548" i="1"/>
  <c r="A22548" i="1"/>
  <c r="B22547" i="1"/>
  <c r="A22547" i="1"/>
  <c r="B22546" i="1"/>
  <c r="A22546" i="1"/>
  <c r="B22545" i="1"/>
  <c r="A22545" i="1"/>
  <c r="B22544" i="1"/>
  <c r="A22544" i="1"/>
  <c r="B22543" i="1"/>
  <c r="A22543" i="1"/>
  <c r="B22542" i="1"/>
  <c r="A22542" i="1"/>
  <c r="B22541" i="1"/>
  <c r="A22541" i="1"/>
  <c r="B22540" i="1"/>
  <c r="A22540" i="1"/>
  <c r="B22539" i="1"/>
  <c r="A22539" i="1"/>
  <c r="B22538" i="1"/>
  <c r="A22538" i="1"/>
  <c r="B22537" i="1"/>
  <c r="A22537" i="1"/>
  <c r="B22536" i="1"/>
  <c r="A22536" i="1"/>
  <c r="B22535" i="1"/>
  <c r="A22535" i="1"/>
  <c r="B22534" i="1"/>
  <c r="A22534" i="1"/>
  <c r="B22533" i="1"/>
  <c r="A22533" i="1"/>
  <c r="B22532" i="1"/>
  <c r="A22532" i="1"/>
  <c r="B22531" i="1"/>
  <c r="A22531" i="1"/>
  <c r="B22530" i="1"/>
  <c r="A22530" i="1"/>
  <c r="B22529" i="1"/>
  <c r="A22529" i="1"/>
  <c r="B22528" i="1"/>
  <c r="A22528" i="1"/>
  <c r="B22527" i="1"/>
  <c r="A22527" i="1"/>
  <c r="B22526" i="1"/>
  <c r="A22526" i="1"/>
  <c r="B22525" i="1"/>
  <c r="A22525" i="1"/>
  <c r="B22524" i="1"/>
  <c r="A22524" i="1"/>
  <c r="B22523" i="1"/>
  <c r="A22523" i="1"/>
  <c r="B22522" i="1"/>
  <c r="A22522" i="1"/>
  <c r="B22521" i="1"/>
  <c r="A22521" i="1"/>
  <c r="B22520" i="1"/>
  <c r="A22520" i="1"/>
  <c r="B22519" i="1"/>
  <c r="A22519" i="1"/>
  <c r="B22518" i="1"/>
  <c r="A22518" i="1"/>
  <c r="B22517" i="1"/>
  <c r="A22517" i="1"/>
  <c r="B22516" i="1"/>
  <c r="A22516" i="1"/>
  <c r="B22515" i="1"/>
  <c r="A22515" i="1"/>
  <c r="B22514" i="1"/>
  <c r="A22514" i="1"/>
  <c r="B22513" i="1"/>
  <c r="A22513" i="1"/>
  <c r="B22512" i="1"/>
  <c r="A22512" i="1"/>
  <c r="B22511" i="1"/>
  <c r="A22511" i="1"/>
  <c r="B22510" i="1"/>
  <c r="A22510" i="1"/>
  <c r="B22509" i="1"/>
  <c r="A22509" i="1"/>
  <c r="B22508" i="1"/>
  <c r="A22508" i="1"/>
  <c r="B22507" i="1"/>
  <c r="A22507" i="1"/>
  <c r="B22506" i="1"/>
  <c r="A22506" i="1"/>
  <c r="B22505" i="1"/>
  <c r="A22505" i="1"/>
  <c r="B22504" i="1"/>
  <c r="A22504" i="1"/>
  <c r="B22503" i="1"/>
  <c r="A22503" i="1"/>
  <c r="B22502" i="1"/>
  <c r="A22502" i="1"/>
  <c r="B22501" i="1"/>
  <c r="A22501" i="1"/>
  <c r="B22500" i="1"/>
  <c r="A22500" i="1"/>
  <c r="B22499" i="1"/>
  <c r="A22499" i="1"/>
  <c r="B22498" i="1"/>
  <c r="A22498" i="1"/>
  <c r="B22497" i="1"/>
  <c r="A22497" i="1"/>
  <c r="B22496" i="1"/>
  <c r="A22496" i="1"/>
  <c r="B22495" i="1"/>
  <c r="A22495" i="1"/>
  <c r="B22494" i="1"/>
  <c r="A22494" i="1"/>
  <c r="B22493" i="1"/>
  <c r="A22493" i="1"/>
  <c r="B22492" i="1"/>
  <c r="A22492" i="1"/>
  <c r="B22491" i="1"/>
  <c r="A22491" i="1"/>
  <c r="B22490" i="1"/>
  <c r="A22490" i="1"/>
  <c r="B22489" i="1"/>
  <c r="A22489" i="1"/>
  <c r="B22488" i="1"/>
  <c r="A22488" i="1"/>
  <c r="B22487" i="1"/>
  <c r="A22487" i="1"/>
  <c r="B22486" i="1"/>
  <c r="A22486" i="1"/>
  <c r="B22485" i="1"/>
  <c r="A22485" i="1"/>
  <c r="B22484" i="1"/>
  <c r="A22484" i="1"/>
  <c r="B22483" i="1"/>
  <c r="A22483" i="1"/>
  <c r="B22482" i="1"/>
  <c r="A22482" i="1"/>
  <c r="B22481" i="1"/>
  <c r="A22481" i="1"/>
  <c r="B22480" i="1"/>
  <c r="A22480" i="1"/>
  <c r="B22479" i="1"/>
  <c r="A22479" i="1"/>
  <c r="B22478" i="1"/>
  <c r="A22478" i="1"/>
  <c r="B22477" i="1"/>
  <c r="A22477" i="1"/>
  <c r="B22476" i="1"/>
  <c r="A22476" i="1"/>
  <c r="B22475" i="1"/>
  <c r="A22475" i="1"/>
  <c r="B22474" i="1"/>
  <c r="A22474" i="1"/>
  <c r="B22473" i="1"/>
  <c r="A22473" i="1"/>
  <c r="B22472" i="1"/>
  <c r="A22472" i="1"/>
  <c r="B22471" i="1"/>
  <c r="A22471" i="1"/>
  <c r="B22470" i="1"/>
  <c r="A22470" i="1"/>
  <c r="B22469" i="1"/>
  <c r="A22469" i="1"/>
  <c r="B22468" i="1"/>
  <c r="A22468" i="1"/>
  <c r="B22467" i="1"/>
  <c r="A22467" i="1"/>
  <c r="B22466" i="1"/>
  <c r="A22466" i="1"/>
  <c r="B22465" i="1"/>
  <c r="A22465" i="1"/>
  <c r="B22464" i="1"/>
  <c r="A22464" i="1"/>
  <c r="B22463" i="1"/>
  <c r="A22463" i="1"/>
  <c r="B22462" i="1"/>
  <c r="A22462" i="1"/>
  <c r="B22461" i="1"/>
  <c r="A22461" i="1"/>
  <c r="B22460" i="1"/>
  <c r="A22460" i="1"/>
  <c r="B22459" i="1"/>
  <c r="A22459" i="1"/>
  <c r="B22458" i="1"/>
  <c r="A22458" i="1"/>
  <c r="B22457" i="1"/>
  <c r="A22457" i="1"/>
  <c r="B22456" i="1"/>
  <c r="A22456" i="1"/>
  <c r="B22455" i="1"/>
  <c r="A22455" i="1"/>
  <c r="B22454" i="1"/>
  <c r="A22454" i="1"/>
  <c r="B22453" i="1"/>
  <c r="A22453" i="1"/>
  <c r="B22452" i="1"/>
  <c r="A22452" i="1"/>
  <c r="B22451" i="1"/>
  <c r="A22451" i="1"/>
  <c r="B22450" i="1"/>
  <c r="A22450" i="1"/>
  <c r="B22449" i="1"/>
  <c r="A22449" i="1"/>
  <c r="B22448" i="1"/>
  <c r="A22448" i="1"/>
  <c r="B22447" i="1"/>
  <c r="A22447" i="1"/>
  <c r="B22446" i="1"/>
  <c r="A22446" i="1"/>
  <c r="B22445" i="1"/>
  <c r="A22445" i="1"/>
  <c r="B22444" i="1"/>
  <c r="A22444" i="1"/>
  <c r="B22443" i="1"/>
  <c r="A22443" i="1"/>
  <c r="B22442" i="1"/>
  <c r="A22442" i="1"/>
  <c r="B22441" i="1"/>
  <c r="A22441" i="1"/>
  <c r="B22440" i="1"/>
  <c r="A22440" i="1"/>
  <c r="B22439" i="1"/>
  <c r="A22439" i="1"/>
  <c r="B22438" i="1"/>
  <c r="A22438" i="1"/>
  <c r="B22437" i="1"/>
  <c r="A22437" i="1"/>
  <c r="B22436" i="1"/>
  <c r="A22436" i="1"/>
  <c r="B22435" i="1"/>
  <c r="A22435" i="1"/>
  <c r="B22434" i="1"/>
  <c r="A22434" i="1"/>
  <c r="B22433" i="1"/>
  <c r="A22433" i="1"/>
  <c r="B22432" i="1"/>
  <c r="A22432" i="1"/>
  <c r="B22431" i="1"/>
  <c r="A22431" i="1"/>
  <c r="B22430" i="1"/>
  <c r="A22430" i="1"/>
  <c r="B22429" i="1"/>
  <c r="A22429" i="1"/>
  <c r="B22428" i="1"/>
  <c r="A22428" i="1"/>
  <c r="B22427" i="1"/>
  <c r="A22427" i="1"/>
  <c r="B22426" i="1"/>
  <c r="A22426" i="1"/>
  <c r="B22425" i="1"/>
  <c r="A22425" i="1"/>
  <c r="B22424" i="1"/>
  <c r="A22424" i="1"/>
  <c r="B22423" i="1"/>
  <c r="A22423" i="1"/>
  <c r="B22422" i="1"/>
  <c r="A22422" i="1"/>
  <c r="B22421" i="1"/>
  <c r="A22421" i="1"/>
  <c r="B22420" i="1"/>
  <c r="A22420" i="1"/>
  <c r="B22419" i="1"/>
  <c r="A22419" i="1"/>
  <c r="B22418" i="1"/>
  <c r="A22418" i="1"/>
  <c r="B22417" i="1"/>
  <c r="A22417" i="1"/>
  <c r="B22416" i="1"/>
  <c r="A22416" i="1"/>
  <c r="B22415" i="1"/>
  <c r="A22415" i="1"/>
  <c r="B22414" i="1"/>
  <c r="A22414" i="1"/>
  <c r="B22413" i="1"/>
  <c r="A22413" i="1"/>
  <c r="B22412" i="1"/>
  <c r="A22412" i="1"/>
  <c r="B22411" i="1"/>
  <c r="A22411" i="1"/>
  <c r="B22410" i="1"/>
  <c r="A22410" i="1"/>
  <c r="B22409" i="1"/>
  <c r="A22409" i="1"/>
  <c r="B22408" i="1"/>
  <c r="A22408" i="1"/>
  <c r="B22407" i="1"/>
  <c r="A22407" i="1"/>
  <c r="B22406" i="1"/>
  <c r="A22406" i="1"/>
  <c r="B22405" i="1"/>
  <c r="A22405" i="1"/>
  <c r="B22404" i="1"/>
  <c r="A22404" i="1"/>
  <c r="B22403" i="1"/>
  <c r="A22403" i="1"/>
  <c r="B22402" i="1"/>
  <c r="A22402" i="1"/>
  <c r="B22401" i="1"/>
  <c r="A22401" i="1"/>
  <c r="B22400" i="1"/>
  <c r="A22400" i="1"/>
  <c r="B22399" i="1"/>
  <c r="A22399" i="1"/>
  <c r="B22398" i="1"/>
  <c r="A22398" i="1"/>
  <c r="B22397" i="1"/>
  <c r="A22397" i="1"/>
  <c r="B22396" i="1"/>
  <c r="A22396" i="1"/>
  <c r="B22395" i="1"/>
  <c r="A22395" i="1"/>
  <c r="B22394" i="1"/>
  <c r="A22394" i="1"/>
  <c r="B22393" i="1"/>
  <c r="A22393" i="1"/>
  <c r="B22392" i="1"/>
  <c r="A22392" i="1"/>
  <c r="B22391" i="1"/>
  <c r="A22391" i="1"/>
  <c r="B22390" i="1"/>
  <c r="A22390" i="1"/>
  <c r="B22389" i="1"/>
  <c r="A22389" i="1"/>
  <c r="B22388" i="1"/>
  <c r="A22388" i="1"/>
  <c r="B22387" i="1"/>
  <c r="A22387" i="1"/>
  <c r="B22386" i="1"/>
  <c r="A22386" i="1"/>
  <c r="B22385" i="1"/>
  <c r="A22385" i="1"/>
  <c r="B22384" i="1"/>
  <c r="A22384" i="1"/>
  <c r="B22383" i="1"/>
  <c r="A22383" i="1"/>
  <c r="B22382" i="1"/>
  <c r="A22382" i="1"/>
  <c r="B22381" i="1"/>
  <c r="A22381" i="1"/>
  <c r="B22380" i="1"/>
  <c r="A22380" i="1"/>
  <c r="B22379" i="1"/>
  <c r="A22379" i="1"/>
  <c r="B22378" i="1"/>
  <c r="A22378" i="1"/>
  <c r="B22377" i="1"/>
  <c r="A22377" i="1"/>
  <c r="B22376" i="1"/>
  <c r="A22376" i="1"/>
  <c r="B22375" i="1"/>
  <c r="A22375" i="1"/>
  <c r="B22374" i="1"/>
  <c r="A22374" i="1"/>
  <c r="B22373" i="1"/>
  <c r="A22373" i="1"/>
  <c r="B22372" i="1"/>
  <c r="A22372" i="1"/>
  <c r="B22371" i="1"/>
  <c r="A22371" i="1"/>
  <c r="B22370" i="1"/>
  <c r="A22370" i="1"/>
  <c r="B22369" i="1"/>
  <c r="A22369" i="1"/>
  <c r="B22368" i="1"/>
  <c r="A22368" i="1"/>
  <c r="B22367" i="1"/>
  <c r="A22367" i="1"/>
  <c r="B22366" i="1"/>
  <c r="A22366" i="1"/>
  <c r="B22365" i="1"/>
  <c r="A22365" i="1"/>
  <c r="B22364" i="1"/>
  <c r="A22364" i="1"/>
  <c r="B22363" i="1"/>
  <c r="A22363" i="1"/>
  <c r="B22362" i="1"/>
  <c r="A22362" i="1"/>
  <c r="B22361" i="1"/>
  <c r="A22361" i="1"/>
  <c r="B22360" i="1"/>
  <c r="A22360" i="1"/>
  <c r="B22359" i="1"/>
  <c r="A22359" i="1"/>
  <c r="B22358" i="1"/>
  <c r="A22358" i="1"/>
  <c r="B22357" i="1"/>
  <c r="A22357" i="1"/>
  <c r="B22356" i="1"/>
  <c r="A22356" i="1"/>
  <c r="B22355" i="1"/>
  <c r="A22355" i="1"/>
  <c r="B22354" i="1"/>
  <c r="A22354" i="1"/>
  <c r="B22353" i="1"/>
  <c r="A22353" i="1"/>
  <c r="B22352" i="1"/>
  <c r="A22352" i="1"/>
  <c r="B22351" i="1"/>
  <c r="A22351" i="1"/>
  <c r="B22350" i="1"/>
  <c r="A22350" i="1"/>
  <c r="B22349" i="1"/>
  <c r="A22349" i="1"/>
  <c r="B22348" i="1"/>
  <c r="A22348" i="1"/>
  <c r="B22347" i="1"/>
  <c r="A22347" i="1"/>
  <c r="B22346" i="1"/>
  <c r="A22346" i="1"/>
  <c r="B22345" i="1"/>
  <c r="A22345" i="1"/>
  <c r="B22344" i="1"/>
  <c r="A22344" i="1"/>
  <c r="B22343" i="1"/>
  <c r="A22343" i="1"/>
  <c r="B22342" i="1"/>
  <c r="A22342" i="1"/>
  <c r="B22341" i="1"/>
  <c r="A22341" i="1"/>
  <c r="B22340" i="1"/>
  <c r="A22340" i="1"/>
  <c r="B22339" i="1"/>
  <c r="A22339" i="1"/>
  <c r="B22338" i="1"/>
  <c r="A22338" i="1"/>
  <c r="B22337" i="1"/>
  <c r="A22337" i="1"/>
  <c r="B22336" i="1"/>
  <c r="A22336" i="1"/>
  <c r="B22335" i="1"/>
  <c r="A22335" i="1"/>
  <c r="B22334" i="1"/>
  <c r="A22334" i="1"/>
  <c r="B22333" i="1"/>
  <c r="A22333" i="1"/>
  <c r="B22332" i="1"/>
  <c r="A22332" i="1"/>
  <c r="B22331" i="1"/>
  <c r="A22331" i="1"/>
  <c r="B22330" i="1"/>
  <c r="A22330" i="1"/>
  <c r="B22329" i="1"/>
  <c r="A22329" i="1"/>
  <c r="B22328" i="1"/>
  <c r="A22328" i="1"/>
  <c r="B22327" i="1"/>
  <c r="A22327" i="1"/>
  <c r="B22326" i="1"/>
  <c r="A22326" i="1"/>
  <c r="B22325" i="1"/>
  <c r="A22325" i="1"/>
  <c r="B22324" i="1"/>
  <c r="A22324" i="1"/>
  <c r="B22323" i="1"/>
  <c r="A22323" i="1"/>
  <c r="B22322" i="1"/>
  <c r="A22322" i="1"/>
  <c r="B22321" i="1"/>
  <c r="A22321" i="1"/>
  <c r="B22320" i="1"/>
  <c r="A22320" i="1"/>
  <c r="B22319" i="1"/>
  <c r="A22319" i="1"/>
  <c r="B22318" i="1"/>
  <c r="A22318" i="1"/>
  <c r="B22317" i="1"/>
  <c r="A22317" i="1"/>
  <c r="B22316" i="1"/>
  <c r="A22316" i="1"/>
  <c r="B22315" i="1"/>
  <c r="A22315" i="1"/>
  <c r="B22314" i="1"/>
  <c r="A22314" i="1"/>
  <c r="B22313" i="1"/>
  <c r="A22313" i="1"/>
  <c r="B22312" i="1"/>
  <c r="A22312" i="1"/>
  <c r="B22311" i="1"/>
  <c r="A22311" i="1"/>
  <c r="B22310" i="1"/>
  <c r="A22310" i="1"/>
  <c r="B22309" i="1"/>
  <c r="A22309" i="1"/>
  <c r="B22308" i="1"/>
  <c r="A22308" i="1"/>
  <c r="B22307" i="1"/>
  <c r="A22307" i="1"/>
  <c r="B22306" i="1"/>
  <c r="A22306" i="1"/>
  <c r="B22305" i="1"/>
  <c r="A22305" i="1"/>
  <c r="B22304" i="1"/>
  <c r="A22304" i="1"/>
  <c r="B22303" i="1"/>
  <c r="A22303" i="1"/>
  <c r="B22302" i="1"/>
  <c r="A22302" i="1"/>
  <c r="B22301" i="1"/>
  <c r="A22301" i="1"/>
  <c r="B22300" i="1"/>
  <c r="A22300" i="1"/>
  <c r="B22299" i="1"/>
  <c r="A22299" i="1"/>
  <c r="B22298" i="1"/>
  <c r="A22298" i="1"/>
  <c r="B22297" i="1"/>
  <c r="A22297" i="1"/>
  <c r="B22296" i="1"/>
  <c r="A22296" i="1"/>
  <c r="B22295" i="1"/>
  <c r="A22295" i="1"/>
  <c r="B22294" i="1"/>
  <c r="A22294" i="1"/>
  <c r="B22293" i="1"/>
  <c r="A22293" i="1"/>
  <c r="B22292" i="1"/>
  <c r="A22292" i="1"/>
  <c r="B22291" i="1"/>
  <c r="A22291" i="1"/>
  <c r="B22290" i="1"/>
  <c r="A22290" i="1"/>
  <c r="B22289" i="1"/>
  <c r="A22289" i="1"/>
  <c r="B22288" i="1"/>
  <c r="A22288" i="1"/>
  <c r="B22287" i="1"/>
  <c r="A22287" i="1"/>
  <c r="B22286" i="1"/>
  <c r="A22286" i="1"/>
  <c r="B22285" i="1"/>
  <c r="A22285" i="1"/>
  <c r="B22284" i="1"/>
  <c r="A22284" i="1"/>
  <c r="B22283" i="1"/>
  <c r="A22283" i="1"/>
  <c r="B22282" i="1"/>
  <c r="A22282" i="1"/>
  <c r="B22281" i="1"/>
  <c r="A22281" i="1"/>
  <c r="B22280" i="1"/>
  <c r="A22280" i="1"/>
  <c r="B22279" i="1"/>
  <c r="A22279" i="1"/>
  <c r="B22278" i="1"/>
  <c r="A22278" i="1"/>
  <c r="B22277" i="1"/>
  <c r="A22277" i="1"/>
  <c r="B22276" i="1"/>
  <c r="A22276" i="1"/>
  <c r="B22275" i="1"/>
  <c r="A22275" i="1"/>
  <c r="B22274" i="1"/>
  <c r="A22274" i="1"/>
  <c r="B22273" i="1"/>
  <c r="A22273" i="1"/>
  <c r="B22272" i="1"/>
  <c r="A22272" i="1"/>
  <c r="B22271" i="1"/>
  <c r="A22271" i="1"/>
  <c r="B22270" i="1"/>
  <c r="A22270" i="1"/>
  <c r="B22269" i="1"/>
  <c r="A22269" i="1"/>
  <c r="B22268" i="1"/>
  <c r="A22268" i="1"/>
  <c r="B22267" i="1"/>
  <c r="A22267" i="1"/>
  <c r="B22266" i="1"/>
  <c r="A22266" i="1"/>
  <c r="B22265" i="1"/>
  <c r="A22265" i="1"/>
  <c r="B22264" i="1"/>
  <c r="A22264" i="1"/>
  <c r="B22263" i="1"/>
  <c r="A22263" i="1"/>
  <c r="B22262" i="1"/>
  <c r="A22262" i="1"/>
  <c r="B22261" i="1"/>
  <c r="A22261" i="1"/>
  <c r="B22260" i="1"/>
  <c r="A22260" i="1"/>
  <c r="B22259" i="1"/>
  <c r="A22259" i="1"/>
  <c r="B22258" i="1"/>
  <c r="A22258" i="1"/>
  <c r="B22257" i="1"/>
  <c r="A22257" i="1"/>
  <c r="B22256" i="1"/>
  <c r="A22256" i="1"/>
  <c r="B22255" i="1"/>
  <c r="A22255" i="1"/>
  <c r="B22254" i="1"/>
  <c r="A22254" i="1"/>
  <c r="B22253" i="1"/>
  <c r="A22253" i="1"/>
  <c r="B22252" i="1"/>
  <c r="A22252" i="1"/>
  <c r="B22251" i="1"/>
  <c r="A22251" i="1"/>
  <c r="B22250" i="1"/>
  <c r="A22250" i="1"/>
  <c r="B22249" i="1"/>
  <c r="A22249" i="1"/>
  <c r="B22248" i="1"/>
  <c r="A22248" i="1"/>
  <c r="B22247" i="1"/>
  <c r="A22247" i="1"/>
  <c r="B22246" i="1"/>
  <c r="A22246" i="1"/>
  <c r="B22245" i="1"/>
  <c r="A22245" i="1"/>
  <c r="B22244" i="1"/>
  <c r="A22244" i="1"/>
  <c r="B22243" i="1"/>
  <c r="A22243" i="1"/>
  <c r="B22242" i="1"/>
  <c r="A22242" i="1"/>
  <c r="B22241" i="1"/>
  <c r="A22241" i="1"/>
  <c r="B22240" i="1"/>
  <c r="A22240" i="1"/>
  <c r="B22239" i="1"/>
  <c r="A22239" i="1"/>
  <c r="B22238" i="1"/>
  <c r="A22238" i="1"/>
  <c r="B22237" i="1"/>
  <c r="A22237" i="1"/>
  <c r="B22236" i="1"/>
  <c r="A22236" i="1"/>
  <c r="B22235" i="1"/>
  <c r="A22235" i="1"/>
  <c r="B22234" i="1"/>
  <c r="A22234" i="1"/>
  <c r="B22233" i="1"/>
  <c r="A22233" i="1"/>
  <c r="B22232" i="1"/>
  <c r="A22232" i="1"/>
  <c r="B22231" i="1"/>
  <c r="A22231" i="1"/>
  <c r="B22230" i="1"/>
  <c r="A22230" i="1"/>
  <c r="B22229" i="1"/>
  <c r="A22229" i="1"/>
  <c r="B22228" i="1"/>
  <c r="A22228" i="1"/>
  <c r="B22227" i="1"/>
  <c r="A22227" i="1"/>
  <c r="B22226" i="1"/>
  <c r="A22226" i="1"/>
  <c r="B22225" i="1"/>
  <c r="A22225" i="1"/>
  <c r="B22224" i="1"/>
  <c r="A22224" i="1"/>
  <c r="B22223" i="1"/>
  <c r="A22223" i="1"/>
  <c r="B22222" i="1"/>
  <c r="A22222" i="1"/>
  <c r="B22221" i="1"/>
  <c r="A22221" i="1"/>
  <c r="B22220" i="1"/>
  <c r="A22220" i="1"/>
  <c r="B22219" i="1"/>
  <c r="A22219" i="1"/>
  <c r="B22218" i="1"/>
  <c r="A22218" i="1"/>
  <c r="B22217" i="1"/>
  <c r="A22217" i="1"/>
  <c r="B22216" i="1"/>
  <c r="A22216" i="1"/>
  <c r="B22215" i="1"/>
  <c r="A22215" i="1"/>
  <c r="B22214" i="1"/>
  <c r="A22214" i="1"/>
  <c r="B22213" i="1"/>
  <c r="A22213" i="1"/>
  <c r="B22212" i="1"/>
  <c r="A22212" i="1"/>
  <c r="B22211" i="1"/>
  <c r="A22211" i="1"/>
  <c r="B22210" i="1"/>
  <c r="A22210" i="1"/>
  <c r="B22209" i="1"/>
  <c r="A22209" i="1"/>
  <c r="B22208" i="1"/>
  <c r="A22208" i="1"/>
  <c r="B22207" i="1"/>
  <c r="A22207" i="1"/>
  <c r="B22206" i="1"/>
  <c r="A22206" i="1"/>
  <c r="B22205" i="1"/>
  <c r="A22205" i="1"/>
  <c r="B22204" i="1"/>
  <c r="A22204" i="1"/>
  <c r="B22203" i="1"/>
  <c r="A22203" i="1"/>
  <c r="B22202" i="1"/>
  <c r="A22202" i="1"/>
  <c r="B22201" i="1"/>
  <c r="A22201" i="1"/>
  <c r="B22200" i="1"/>
  <c r="A22200" i="1"/>
  <c r="B22199" i="1"/>
  <c r="A22199" i="1"/>
  <c r="B22198" i="1"/>
  <c r="A22198" i="1"/>
  <c r="B22197" i="1"/>
  <c r="A22197" i="1"/>
  <c r="B22196" i="1"/>
  <c r="A22196" i="1"/>
  <c r="B22195" i="1"/>
  <c r="A22195" i="1"/>
  <c r="B22194" i="1"/>
  <c r="A22194" i="1"/>
  <c r="B22193" i="1"/>
  <c r="A22193" i="1"/>
  <c r="B22192" i="1"/>
  <c r="A22192" i="1"/>
  <c r="B22191" i="1"/>
  <c r="A22191" i="1"/>
  <c r="B22190" i="1"/>
  <c r="A22190" i="1"/>
  <c r="B22189" i="1"/>
  <c r="A22189" i="1"/>
  <c r="B22188" i="1"/>
  <c r="A22188" i="1"/>
  <c r="B22187" i="1"/>
  <c r="A22187" i="1"/>
  <c r="B22186" i="1"/>
  <c r="A22186" i="1"/>
  <c r="B22185" i="1"/>
  <c r="A22185" i="1"/>
  <c r="B22184" i="1"/>
  <c r="A22184" i="1"/>
  <c r="B22183" i="1"/>
  <c r="A22183" i="1"/>
  <c r="B22182" i="1"/>
  <c r="A22182" i="1"/>
  <c r="B22181" i="1"/>
  <c r="A22181" i="1"/>
  <c r="B22180" i="1"/>
  <c r="A22180" i="1"/>
  <c r="B22179" i="1"/>
  <c r="A22179" i="1"/>
  <c r="B22178" i="1"/>
  <c r="A22178" i="1"/>
  <c r="B22177" i="1"/>
  <c r="A22177" i="1"/>
  <c r="B22176" i="1"/>
  <c r="A22176" i="1"/>
  <c r="B22175" i="1"/>
  <c r="A22175" i="1"/>
  <c r="B22174" i="1"/>
  <c r="A22174" i="1"/>
  <c r="B22173" i="1"/>
  <c r="A22173" i="1"/>
  <c r="B22172" i="1"/>
  <c r="A22172" i="1"/>
  <c r="B22171" i="1"/>
  <c r="A22171" i="1"/>
  <c r="B22170" i="1"/>
  <c r="A22170" i="1"/>
  <c r="B22169" i="1"/>
  <c r="A22169" i="1"/>
  <c r="B22168" i="1"/>
  <c r="A22168" i="1"/>
  <c r="B22167" i="1"/>
  <c r="A22167" i="1"/>
  <c r="B22166" i="1"/>
  <c r="A22166" i="1"/>
  <c r="B22165" i="1"/>
  <c r="A22165" i="1"/>
  <c r="B22164" i="1"/>
  <c r="A22164" i="1"/>
  <c r="B22163" i="1"/>
  <c r="A22163" i="1"/>
  <c r="B22162" i="1"/>
  <c r="A22162" i="1"/>
  <c r="B22161" i="1"/>
  <c r="A22161" i="1"/>
  <c r="B22160" i="1"/>
  <c r="A22160" i="1"/>
  <c r="B22159" i="1"/>
  <c r="A22159" i="1"/>
  <c r="B22158" i="1"/>
  <c r="A22158" i="1"/>
  <c r="B22157" i="1"/>
  <c r="A22157" i="1"/>
  <c r="B22156" i="1"/>
  <c r="A22156" i="1"/>
  <c r="B22155" i="1"/>
  <c r="A22155" i="1"/>
  <c r="B22154" i="1"/>
  <c r="A22154" i="1"/>
  <c r="B22153" i="1"/>
  <c r="A22153" i="1"/>
  <c r="B22152" i="1"/>
  <c r="A22152" i="1"/>
  <c r="B22151" i="1"/>
  <c r="A22151" i="1"/>
  <c r="B22150" i="1"/>
  <c r="A22150" i="1"/>
  <c r="B22149" i="1"/>
  <c r="A22149" i="1"/>
  <c r="B22148" i="1"/>
  <c r="A22148" i="1"/>
  <c r="B22147" i="1"/>
  <c r="A22147" i="1"/>
  <c r="B22146" i="1"/>
  <c r="A22146" i="1"/>
  <c r="B22145" i="1"/>
  <c r="A22145" i="1"/>
  <c r="B22144" i="1"/>
  <c r="A22144" i="1"/>
  <c r="B22143" i="1"/>
  <c r="A22143" i="1"/>
  <c r="B22142" i="1"/>
  <c r="A22142" i="1"/>
  <c r="B22141" i="1"/>
  <c r="A22141" i="1"/>
  <c r="B22140" i="1"/>
  <c r="A22140" i="1"/>
  <c r="B22139" i="1"/>
  <c r="A22139" i="1"/>
  <c r="B22138" i="1"/>
  <c r="A22138" i="1"/>
  <c r="B22137" i="1"/>
  <c r="A22137" i="1"/>
  <c r="B22136" i="1"/>
  <c r="A22136" i="1"/>
  <c r="B22135" i="1"/>
  <c r="A22135" i="1"/>
  <c r="B22134" i="1"/>
  <c r="A22134" i="1"/>
  <c r="B22133" i="1"/>
  <c r="A22133" i="1"/>
  <c r="B22132" i="1"/>
  <c r="A22132" i="1"/>
  <c r="B22131" i="1"/>
  <c r="A22131" i="1"/>
  <c r="B22130" i="1"/>
  <c r="A22130" i="1"/>
  <c r="B22129" i="1"/>
  <c r="A22129" i="1"/>
  <c r="B22128" i="1"/>
  <c r="A22128" i="1"/>
  <c r="B22127" i="1"/>
  <c r="A22127" i="1"/>
  <c r="B22126" i="1"/>
  <c r="A22126" i="1"/>
  <c r="B22125" i="1"/>
  <c r="A22125" i="1"/>
  <c r="B22124" i="1"/>
  <c r="A22124" i="1"/>
  <c r="B22123" i="1"/>
  <c r="A22123" i="1"/>
  <c r="B22122" i="1"/>
  <c r="A22122" i="1"/>
  <c r="B22121" i="1"/>
  <c r="A22121" i="1"/>
  <c r="B22120" i="1"/>
  <c r="A22120" i="1"/>
  <c r="B22119" i="1"/>
  <c r="A22119" i="1"/>
  <c r="B22118" i="1"/>
  <c r="A22118" i="1"/>
  <c r="B22117" i="1"/>
  <c r="A22117" i="1"/>
  <c r="B22116" i="1"/>
  <c r="A22116" i="1"/>
  <c r="B22115" i="1"/>
  <c r="A22115" i="1"/>
  <c r="B22114" i="1"/>
  <c r="A22114" i="1"/>
  <c r="B22113" i="1"/>
  <c r="A22113" i="1"/>
  <c r="B22112" i="1"/>
  <c r="A22112" i="1"/>
  <c r="B22111" i="1"/>
  <c r="A22111" i="1"/>
  <c r="B22110" i="1"/>
  <c r="A22110" i="1"/>
  <c r="B22109" i="1"/>
  <c r="A22109" i="1"/>
  <c r="B22108" i="1"/>
  <c r="A22108" i="1"/>
  <c r="B22107" i="1"/>
  <c r="A22107" i="1"/>
  <c r="B22106" i="1"/>
  <c r="A22106" i="1"/>
  <c r="B22105" i="1"/>
  <c r="A22105" i="1"/>
  <c r="B22104" i="1"/>
  <c r="A22104" i="1"/>
  <c r="B22103" i="1"/>
  <c r="A22103" i="1"/>
  <c r="B22102" i="1"/>
  <c r="A22102" i="1"/>
  <c r="B22101" i="1"/>
  <c r="A22101" i="1"/>
  <c r="B22100" i="1"/>
  <c r="A22100" i="1"/>
  <c r="B22099" i="1"/>
  <c r="A22099" i="1"/>
  <c r="B22098" i="1"/>
  <c r="A22098" i="1"/>
  <c r="B22097" i="1"/>
  <c r="A22097" i="1"/>
  <c r="B22096" i="1"/>
  <c r="A22096" i="1"/>
  <c r="B22095" i="1"/>
  <c r="A22095" i="1"/>
  <c r="B22094" i="1"/>
  <c r="A22094" i="1"/>
  <c r="B22093" i="1"/>
  <c r="A22093" i="1"/>
  <c r="B22092" i="1"/>
  <c r="A22092" i="1"/>
  <c r="B22091" i="1"/>
  <c r="A22091" i="1"/>
  <c r="B22090" i="1"/>
  <c r="A22090" i="1"/>
  <c r="B22089" i="1"/>
  <c r="A22089" i="1"/>
  <c r="B22088" i="1"/>
  <c r="A22088" i="1"/>
  <c r="B22087" i="1"/>
  <c r="A22087" i="1"/>
  <c r="B22086" i="1"/>
  <c r="A22086" i="1"/>
  <c r="B22085" i="1"/>
  <c r="A22085" i="1"/>
  <c r="B22084" i="1"/>
  <c r="A22084" i="1"/>
  <c r="B22083" i="1"/>
  <c r="A22083" i="1"/>
  <c r="B22082" i="1"/>
  <c r="A22082" i="1"/>
  <c r="B22081" i="1"/>
  <c r="A22081" i="1"/>
  <c r="B22080" i="1"/>
  <c r="A22080" i="1"/>
  <c r="B22079" i="1"/>
  <c r="A22079" i="1"/>
  <c r="B22078" i="1"/>
  <c r="A22078" i="1"/>
  <c r="B22077" i="1"/>
  <c r="A22077" i="1"/>
  <c r="B22076" i="1"/>
  <c r="A22076" i="1"/>
  <c r="B22075" i="1"/>
  <c r="A22075" i="1"/>
  <c r="B22074" i="1"/>
  <c r="A22074" i="1"/>
  <c r="B22073" i="1"/>
  <c r="A22073" i="1"/>
  <c r="B22072" i="1"/>
  <c r="A22072" i="1"/>
  <c r="B22071" i="1"/>
  <c r="A22071" i="1"/>
  <c r="B22070" i="1"/>
  <c r="A22070" i="1"/>
  <c r="B22069" i="1"/>
  <c r="A22069" i="1"/>
  <c r="B22068" i="1"/>
  <c r="A22068" i="1"/>
  <c r="B22067" i="1"/>
  <c r="A22067" i="1"/>
  <c r="B22066" i="1"/>
  <c r="A22066" i="1"/>
  <c r="B22065" i="1"/>
  <c r="A22065" i="1"/>
  <c r="B22064" i="1"/>
  <c r="A22064" i="1"/>
  <c r="B22063" i="1"/>
  <c r="A22063" i="1"/>
  <c r="B22062" i="1"/>
  <c r="A22062" i="1"/>
  <c r="B22061" i="1"/>
  <c r="A22061" i="1"/>
  <c r="B22060" i="1"/>
  <c r="A22060" i="1"/>
  <c r="B22059" i="1"/>
  <c r="A22059" i="1"/>
  <c r="B22058" i="1"/>
  <c r="A22058" i="1"/>
  <c r="B22057" i="1"/>
  <c r="A22057" i="1"/>
  <c r="B22056" i="1"/>
  <c r="A22056" i="1"/>
  <c r="B22055" i="1"/>
  <c r="A22055" i="1"/>
  <c r="B22054" i="1"/>
  <c r="A22054" i="1"/>
  <c r="B22053" i="1"/>
  <c r="A22053" i="1"/>
  <c r="B22052" i="1"/>
  <c r="A22052" i="1"/>
  <c r="B22051" i="1"/>
  <c r="A22051" i="1"/>
  <c r="B22050" i="1"/>
  <c r="A22050" i="1"/>
  <c r="B22049" i="1"/>
  <c r="A22049" i="1"/>
  <c r="B22048" i="1"/>
  <c r="A22048" i="1"/>
  <c r="B22047" i="1"/>
  <c r="A22047" i="1"/>
  <c r="B22046" i="1"/>
  <c r="A22046" i="1"/>
  <c r="B22045" i="1"/>
  <c r="A22045" i="1"/>
  <c r="B22044" i="1"/>
  <c r="A22044" i="1"/>
  <c r="B22043" i="1"/>
  <c r="A22043" i="1"/>
  <c r="B22042" i="1"/>
  <c r="A22042" i="1"/>
  <c r="B22041" i="1"/>
  <c r="A22041" i="1"/>
  <c r="B22040" i="1"/>
  <c r="A22040" i="1"/>
  <c r="B22039" i="1"/>
  <c r="A22039" i="1"/>
  <c r="B22038" i="1"/>
  <c r="A22038" i="1"/>
  <c r="B22037" i="1"/>
  <c r="A22037" i="1"/>
  <c r="B22036" i="1"/>
  <c r="A22036" i="1"/>
  <c r="B22035" i="1"/>
  <c r="A22035" i="1"/>
  <c r="B22034" i="1"/>
  <c r="A22034" i="1"/>
  <c r="B22033" i="1"/>
  <c r="A22033" i="1"/>
  <c r="B22032" i="1"/>
  <c r="A22032" i="1"/>
  <c r="B22031" i="1"/>
  <c r="A22031" i="1"/>
  <c r="B22030" i="1"/>
  <c r="A22030" i="1"/>
  <c r="B22029" i="1"/>
  <c r="A22029" i="1"/>
  <c r="B22028" i="1"/>
  <c r="A22028" i="1"/>
  <c r="B22027" i="1"/>
  <c r="A22027" i="1"/>
  <c r="B22026" i="1"/>
  <c r="A22026" i="1"/>
  <c r="B22025" i="1"/>
  <c r="A22025" i="1"/>
  <c r="B22024" i="1"/>
  <c r="A22024" i="1"/>
  <c r="B22023" i="1"/>
  <c r="A22023" i="1"/>
  <c r="B22022" i="1"/>
  <c r="A22022" i="1"/>
  <c r="B22021" i="1"/>
  <c r="A22021" i="1"/>
  <c r="B22020" i="1"/>
  <c r="A22020" i="1"/>
  <c r="B22019" i="1"/>
  <c r="A22019" i="1"/>
  <c r="B22018" i="1"/>
  <c r="A22018" i="1"/>
  <c r="B22017" i="1"/>
  <c r="A22017" i="1"/>
  <c r="B22016" i="1"/>
  <c r="A22016" i="1"/>
  <c r="B22015" i="1"/>
  <c r="A22015" i="1"/>
  <c r="B22014" i="1"/>
  <c r="A22014" i="1"/>
  <c r="B22013" i="1"/>
  <c r="A22013" i="1"/>
  <c r="B22012" i="1"/>
  <c r="A22012" i="1"/>
  <c r="B22011" i="1"/>
  <c r="A22011" i="1"/>
  <c r="B22010" i="1"/>
  <c r="A22010" i="1"/>
  <c r="B22009" i="1"/>
  <c r="A22009" i="1"/>
  <c r="B22008" i="1"/>
  <c r="A22008" i="1"/>
  <c r="B22007" i="1"/>
  <c r="A22007" i="1"/>
  <c r="B22006" i="1"/>
  <c r="A22006" i="1"/>
  <c r="B22005" i="1"/>
  <c r="A22005" i="1"/>
  <c r="B22004" i="1"/>
  <c r="A22004" i="1"/>
  <c r="B22003" i="1"/>
  <c r="A22003" i="1"/>
  <c r="B22002" i="1"/>
  <c r="A22002" i="1"/>
  <c r="B22001" i="1"/>
  <c r="A22001" i="1"/>
  <c r="B22000" i="1"/>
  <c r="A22000" i="1"/>
  <c r="B21999" i="1"/>
  <c r="A21999" i="1"/>
  <c r="B21998" i="1"/>
  <c r="A21998" i="1"/>
  <c r="B21997" i="1"/>
  <c r="A21997" i="1"/>
  <c r="B21996" i="1"/>
  <c r="A21996" i="1"/>
  <c r="B21995" i="1"/>
  <c r="A21995" i="1"/>
  <c r="B21994" i="1"/>
  <c r="A21994" i="1"/>
  <c r="B21993" i="1"/>
  <c r="A21993" i="1"/>
  <c r="B21992" i="1"/>
  <c r="A21992" i="1"/>
  <c r="B21991" i="1"/>
  <c r="A21991" i="1"/>
  <c r="B21990" i="1"/>
  <c r="A21990" i="1"/>
  <c r="B21989" i="1"/>
  <c r="A21989" i="1"/>
  <c r="B21988" i="1"/>
  <c r="A21988" i="1"/>
  <c r="B21987" i="1"/>
  <c r="A21987" i="1"/>
  <c r="B21986" i="1"/>
  <c r="A21986" i="1"/>
  <c r="B21985" i="1"/>
  <c r="A21985" i="1"/>
  <c r="B21984" i="1"/>
  <c r="A21984" i="1"/>
  <c r="B21983" i="1"/>
  <c r="A21983" i="1"/>
  <c r="B21982" i="1"/>
  <c r="A21982" i="1"/>
  <c r="B21981" i="1"/>
  <c r="A21981" i="1"/>
  <c r="B21980" i="1"/>
  <c r="A21980" i="1"/>
  <c r="B21979" i="1"/>
  <c r="A21979" i="1"/>
  <c r="B21978" i="1"/>
  <c r="A21978" i="1"/>
  <c r="B21977" i="1"/>
  <c r="A21977" i="1"/>
  <c r="B21976" i="1"/>
  <c r="A21976" i="1"/>
  <c r="B21975" i="1"/>
  <c r="A21975" i="1"/>
  <c r="B21974" i="1"/>
  <c r="A21974" i="1"/>
  <c r="B21973" i="1"/>
  <c r="A21973" i="1"/>
  <c r="B21972" i="1"/>
  <c r="A21972" i="1"/>
  <c r="B21971" i="1"/>
  <c r="A21971" i="1"/>
  <c r="B21970" i="1"/>
  <c r="A21970" i="1"/>
  <c r="B21969" i="1"/>
  <c r="A21969" i="1"/>
  <c r="B21968" i="1"/>
  <c r="A21968" i="1"/>
  <c r="B21967" i="1"/>
  <c r="A21967" i="1"/>
  <c r="B21966" i="1"/>
  <c r="A21966" i="1"/>
  <c r="B21965" i="1"/>
  <c r="A21965" i="1"/>
  <c r="B21964" i="1"/>
  <c r="A21964" i="1"/>
  <c r="B21963" i="1"/>
  <c r="A21963" i="1"/>
  <c r="B21962" i="1"/>
  <c r="A21962" i="1"/>
  <c r="B21961" i="1"/>
  <c r="A21961" i="1"/>
  <c r="B21960" i="1"/>
  <c r="A21960" i="1"/>
  <c r="B21959" i="1"/>
  <c r="A21959" i="1"/>
  <c r="B21958" i="1"/>
  <c r="A21958" i="1"/>
  <c r="B21957" i="1"/>
  <c r="A21957" i="1"/>
  <c r="B21956" i="1"/>
  <c r="A21956" i="1"/>
  <c r="B21955" i="1"/>
  <c r="A21955" i="1"/>
  <c r="B21954" i="1"/>
  <c r="A21954" i="1"/>
  <c r="B21953" i="1"/>
  <c r="A21953" i="1"/>
  <c r="B21952" i="1"/>
  <c r="A21952" i="1"/>
  <c r="B21951" i="1"/>
  <c r="A21951" i="1"/>
  <c r="B21950" i="1"/>
  <c r="A21950" i="1"/>
  <c r="B21949" i="1"/>
  <c r="A21949" i="1"/>
  <c r="B21948" i="1"/>
  <c r="A21948" i="1"/>
  <c r="B21947" i="1"/>
  <c r="A21947" i="1"/>
  <c r="B21946" i="1"/>
  <c r="A21946" i="1"/>
  <c r="B21945" i="1"/>
  <c r="A21945" i="1"/>
  <c r="B21944" i="1"/>
  <c r="A21944" i="1"/>
  <c r="B21943" i="1"/>
  <c r="A21943" i="1"/>
  <c r="B21942" i="1"/>
  <c r="A21942" i="1"/>
  <c r="B21941" i="1"/>
  <c r="A21941" i="1"/>
  <c r="B21940" i="1"/>
  <c r="A21940" i="1"/>
  <c r="B21939" i="1"/>
  <c r="A21939" i="1"/>
  <c r="B21938" i="1"/>
  <c r="A21938" i="1"/>
  <c r="B21937" i="1"/>
  <c r="A21937" i="1"/>
  <c r="B21936" i="1"/>
  <c r="A21936" i="1"/>
  <c r="B21935" i="1"/>
  <c r="A21935" i="1"/>
  <c r="B21934" i="1"/>
  <c r="A21934" i="1"/>
  <c r="B21933" i="1"/>
  <c r="A21933" i="1"/>
  <c r="B21932" i="1"/>
  <c r="A21932" i="1"/>
  <c r="B21931" i="1"/>
  <c r="A21931" i="1"/>
  <c r="B21930" i="1"/>
  <c r="A21930" i="1"/>
  <c r="B21929" i="1"/>
  <c r="A21929" i="1"/>
  <c r="B21928" i="1"/>
  <c r="A21928" i="1"/>
  <c r="B21927" i="1"/>
  <c r="A21927" i="1"/>
  <c r="B21926" i="1"/>
  <c r="A21926" i="1"/>
  <c r="B21925" i="1"/>
  <c r="A21925" i="1"/>
  <c r="B21924" i="1"/>
  <c r="A21924" i="1"/>
  <c r="B21923" i="1"/>
  <c r="A21923" i="1"/>
  <c r="B21922" i="1"/>
  <c r="A21922" i="1"/>
  <c r="B21921" i="1"/>
  <c r="A21921" i="1"/>
  <c r="B21920" i="1"/>
  <c r="A21920" i="1"/>
  <c r="B21919" i="1"/>
  <c r="A21919" i="1"/>
  <c r="B21918" i="1"/>
  <c r="A21918" i="1"/>
  <c r="B21917" i="1"/>
  <c r="A21917" i="1"/>
  <c r="B21916" i="1"/>
  <c r="A21916" i="1"/>
  <c r="B21915" i="1"/>
  <c r="A21915" i="1"/>
  <c r="B21914" i="1"/>
  <c r="A21914" i="1"/>
  <c r="B21913" i="1"/>
  <c r="A21913" i="1"/>
  <c r="B21912" i="1"/>
  <c r="A21912" i="1"/>
  <c r="B21911" i="1"/>
  <c r="A21911" i="1"/>
  <c r="B21910" i="1"/>
  <c r="A21910" i="1"/>
  <c r="B21909" i="1"/>
  <c r="A21909" i="1"/>
  <c r="B21908" i="1"/>
  <c r="A21908" i="1"/>
  <c r="B21907" i="1"/>
  <c r="A21907" i="1"/>
  <c r="B21906" i="1"/>
  <c r="A21906" i="1"/>
  <c r="B21905" i="1"/>
  <c r="A21905" i="1"/>
  <c r="B21904" i="1"/>
  <c r="A21904" i="1"/>
  <c r="B21903" i="1"/>
  <c r="A21903" i="1"/>
  <c r="B21902" i="1"/>
  <c r="A21902" i="1"/>
  <c r="B21901" i="1"/>
  <c r="A21901" i="1"/>
  <c r="B21900" i="1"/>
  <c r="A21900" i="1"/>
  <c r="B21899" i="1"/>
  <c r="A21899" i="1"/>
  <c r="B21898" i="1"/>
  <c r="A21898" i="1"/>
  <c r="B21897" i="1"/>
  <c r="A21897" i="1"/>
  <c r="B21896" i="1"/>
  <c r="A21896" i="1"/>
  <c r="B21895" i="1"/>
  <c r="A21895" i="1"/>
  <c r="B21894" i="1"/>
  <c r="A21894" i="1"/>
  <c r="B21893" i="1"/>
  <c r="A21893" i="1"/>
  <c r="B21892" i="1"/>
  <c r="A21892" i="1"/>
  <c r="B21891" i="1"/>
  <c r="A21891" i="1"/>
  <c r="B21890" i="1"/>
  <c r="A21890" i="1"/>
  <c r="B21889" i="1"/>
  <c r="A21889" i="1"/>
  <c r="B21888" i="1"/>
  <c r="A21888" i="1"/>
  <c r="B21887" i="1"/>
  <c r="A21887" i="1"/>
  <c r="B21886" i="1"/>
  <c r="A21886" i="1"/>
  <c r="B21885" i="1"/>
  <c r="A21885" i="1"/>
  <c r="B21884" i="1"/>
  <c r="A21884" i="1"/>
  <c r="B21883" i="1"/>
  <c r="A21883" i="1"/>
  <c r="B21882" i="1"/>
  <c r="A21882" i="1"/>
  <c r="B21881" i="1"/>
  <c r="A21881" i="1"/>
  <c r="B21880" i="1"/>
  <c r="A21880" i="1"/>
  <c r="B21879" i="1"/>
  <c r="A21879" i="1"/>
  <c r="B21878" i="1"/>
  <c r="A21878" i="1"/>
  <c r="B21877" i="1"/>
  <c r="A21877" i="1"/>
  <c r="B21876" i="1"/>
  <c r="A21876" i="1"/>
  <c r="B21875" i="1"/>
  <c r="A21875" i="1"/>
  <c r="B21874" i="1"/>
  <c r="A21874" i="1"/>
  <c r="B21873" i="1"/>
  <c r="A21873" i="1"/>
  <c r="B21872" i="1"/>
  <c r="A21872" i="1"/>
  <c r="B21871" i="1"/>
  <c r="A21871" i="1"/>
  <c r="B21870" i="1"/>
  <c r="A21870" i="1"/>
  <c r="B21869" i="1"/>
  <c r="A21869" i="1"/>
  <c r="B21868" i="1"/>
  <c r="A21868" i="1"/>
  <c r="B21867" i="1"/>
  <c r="A21867" i="1"/>
  <c r="B21866" i="1"/>
  <c r="A21866" i="1"/>
  <c r="B21865" i="1"/>
  <c r="A21865" i="1"/>
  <c r="B21864" i="1"/>
  <c r="A21864" i="1"/>
  <c r="B21863" i="1"/>
  <c r="A21863" i="1"/>
  <c r="B21862" i="1"/>
  <c r="A21862" i="1"/>
  <c r="B21861" i="1"/>
  <c r="A21861" i="1"/>
  <c r="B21860" i="1"/>
  <c r="A21860" i="1"/>
  <c r="B21859" i="1"/>
  <c r="A21859" i="1"/>
  <c r="B21858" i="1"/>
  <c r="A21858" i="1"/>
  <c r="B21857" i="1"/>
  <c r="A21857" i="1"/>
  <c r="B21856" i="1"/>
  <c r="A21856" i="1"/>
  <c r="B21855" i="1"/>
  <c r="A21855" i="1"/>
  <c r="B21854" i="1"/>
  <c r="A21854" i="1"/>
  <c r="B21853" i="1"/>
  <c r="A21853" i="1"/>
  <c r="B21852" i="1"/>
  <c r="A21852" i="1"/>
  <c r="B21851" i="1"/>
  <c r="A21851" i="1"/>
  <c r="B21850" i="1"/>
  <c r="A21850" i="1"/>
  <c r="B21849" i="1"/>
  <c r="A21849" i="1"/>
  <c r="B21848" i="1"/>
  <c r="A21848" i="1"/>
  <c r="B21847" i="1"/>
  <c r="A21847" i="1"/>
  <c r="B21846" i="1"/>
  <c r="A21846" i="1"/>
  <c r="B21845" i="1"/>
  <c r="A21845" i="1"/>
  <c r="B21844" i="1"/>
  <c r="A21844" i="1"/>
  <c r="B21843" i="1"/>
  <c r="A21843" i="1"/>
  <c r="B21842" i="1"/>
  <c r="A21842" i="1"/>
  <c r="B21841" i="1"/>
  <c r="A21841" i="1"/>
  <c r="B21840" i="1"/>
  <c r="A21840" i="1"/>
  <c r="B21839" i="1"/>
  <c r="A21839" i="1"/>
  <c r="B21838" i="1"/>
  <c r="A21838" i="1"/>
  <c r="B21837" i="1"/>
  <c r="A21837" i="1"/>
  <c r="B21836" i="1"/>
  <c r="A21836" i="1"/>
  <c r="B21835" i="1"/>
  <c r="A21835" i="1"/>
  <c r="B21834" i="1"/>
  <c r="A21834" i="1"/>
  <c r="B21833" i="1"/>
  <c r="A21833" i="1"/>
  <c r="B21832" i="1"/>
  <c r="A21832" i="1"/>
  <c r="B21831" i="1"/>
  <c r="A21831" i="1"/>
  <c r="B21830" i="1"/>
  <c r="A21830" i="1"/>
  <c r="B21829" i="1"/>
  <c r="A21829" i="1"/>
  <c r="B21828" i="1"/>
  <c r="A21828" i="1"/>
  <c r="B21827" i="1"/>
  <c r="A21827" i="1"/>
  <c r="B21826" i="1"/>
  <c r="A21826" i="1"/>
  <c r="B21825" i="1"/>
  <c r="A21825" i="1"/>
  <c r="B21824" i="1"/>
  <c r="A21824" i="1"/>
  <c r="B21823" i="1"/>
  <c r="A21823" i="1"/>
  <c r="B21822" i="1"/>
  <c r="A21822" i="1"/>
  <c r="B21821" i="1"/>
  <c r="A21821" i="1"/>
  <c r="B21820" i="1"/>
  <c r="A21820" i="1"/>
  <c r="B21819" i="1"/>
  <c r="A21819" i="1"/>
  <c r="B21818" i="1"/>
  <c r="A21818" i="1"/>
  <c r="B21817" i="1"/>
  <c r="A21817" i="1"/>
  <c r="B21816" i="1"/>
  <c r="A21816" i="1"/>
  <c r="B21815" i="1"/>
  <c r="A21815" i="1"/>
  <c r="B21814" i="1"/>
  <c r="A21814" i="1"/>
  <c r="B21813" i="1"/>
  <c r="A21813" i="1"/>
  <c r="B21812" i="1"/>
  <c r="A21812" i="1"/>
  <c r="B21811" i="1"/>
  <c r="A21811" i="1"/>
  <c r="B21810" i="1"/>
  <c r="A21810" i="1"/>
  <c r="B21809" i="1"/>
  <c r="A21809" i="1"/>
  <c r="B21808" i="1"/>
  <c r="A21808" i="1"/>
  <c r="B21807" i="1"/>
  <c r="A21807" i="1"/>
  <c r="B21806" i="1"/>
  <c r="A21806" i="1"/>
  <c r="B21805" i="1"/>
  <c r="A21805" i="1"/>
  <c r="B21804" i="1"/>
  <c r="A21804" i="1"/>
  <c r="B21803" i="1"/>
  <c r="A21803" i="1"/>
  <c r="B21802" i="1"/>
  <c r="A21802" i="1"/>
  <c r="B21801" i="1"/>
  <c r="A21801" i="1"/>
  <c r="B21800" i="1"/>
  <c r="A21800" i="1"/>
  <c r="B21799" i="1"/>
  <c r="A21799" i="1"/>
  <c r="B21798" i="1"/>
  <c r="A21798" i="1"/>
  <c r="B21797" i="1"/>
  <c r="A21797" i="1"/>
  <c r="B21796" i="1"/>
  <c r="A21796" i="1"/>
  <c r="B21795" i="1"/>
  <c r="A21795" i="1"/>
  <c r="B21794" i="1"/>
  <c r="A21794" i="1"/>
  <c r="B21793" i="1"/>
  <c r="A21793" i="1"/>
  <c r="B21792" i="1"/>
  <c r="A21792" i="1"/>
  <c r="B21791" i="1"/>
  <c r="A21791" i="1"/>
  <c r="B21790" i="1"/>
  <c r="A21790" i="1"/>
  <c r="B21789" i="1"/>
  <c r="A21789" i="1"/>
  <c r="B21788" i="1"/>
  <c r="A21788" i="1"/>
  <c r="B21787" i="1"/>
  <c r="A21787" i="1"/>
  <c r="B21786" i="1"/>
  <c r="A21786" i="1"/>
  <c r="B21785" i="1"/>
  <c r="A21785" i="1"/>
  <c r="B21784" i="1"/>
  <c r="A21784" i="1"/>
  <c r="B21783" i="1"/>
  <c r="A21783" i="1"/>
  <c r="B21782" i="1"/>
  <c r="A21782" i="1"/>
  <c r="B21781" i="1"/>
  <c r="A21781" i="1"/>
  <c r="B21780" i="1"/>
  <c r="A21780" i="1"/>
  <c r="B21779" i="1"/>
  <c r="A21779" i="1"/>
  <c r="B21778" i="1"/>
  <c r="A21778" i="1"/>
  <c r="B21777" i="1"/>
  <c r="A21777" i="1"/>
  <c r="B21776" i="1"/>
  <c r="A21776" i="1"/>
  <c r="B21775" i="1"/>
  <c r="A21775" i="1"/>
  <c r="B21774" i="1"/>
  <c r="A21774" i="1"/>
  <c r="B21773" i="1"/>
  <c r="A21773" i="1"/>
  <c r="B21772" i="1"/>
  <c r="A21772" i="1"/>
  <c r="B21771" i="1"/>
  <c r="A21771" i="1"/>
  <c r="B21770" i="1"/>
  <c r="A21770" i="1"/>
  <c r="B21769" i="1"/>
  <c r="A21769" i="1"/>
  <c r="B21768" i="1"/>
  <c r="A21768" i="1"/>
  <c r="B21767" i="1"/>
  <c r="A21767" i="1"/>
  <c r="B21766" i="1"/>
  <c r="A21766" i="1"/>
  <c r="B21765" i="1"/>
  <c r="A21765" i="1"/>
  <c r="B21764" i="1"/>
  <c r="A21764" i="1"/>
  <c r="B21763" i="1"/>
  <c r="A21763" i="1"/>
  <c r="B21762" i="1"/>
  <c r="A21762" i="1"/>
  <c r="B21761" i="1"/>
  <c r="A21761" i="1"/>
  <c r="B21760" i="1"/>
  <c r="A21760" i="1"/>
  <c r="B21759" i="1"/>
  <c r="A21759" i="1"/>
  <c r="B21758" i="1"/>
  <c r="A21758" i="1"/>
  <c r="B21757" i="1"/>
  <c r="A21757" i="1"/>
  <c r="B21756" i="1"/>
  <c r="A21756" i="1"/>
  <c r="B21755" i="1"/>
  <c r="A21755" i="1"/>
  <c r="B21754" i="1"/>
  <c r="A21754" i="1"/>
  <c r="B21753" i="1"/>
  <c r="A21753" i="1"/>
  <c r="B21752" i="1"/>
  <c r="A21752" i="1"/>
  <c r="B21751" i="1"/>
  <c r="A21751" i="1"/>
  <c r="B21750" i="1"/>
  <c r="A21750" i="1"/>
  <c r="B21749" i="1"/>
  <c r="A21749" i="1"/>
  <c r="B21748" i="1"/>
  <c r="A21748" i="1"/>
  <c r="B21747" i="1"/>
  <c r="A21747" i="1"/>
  <c r="B21746" i="1"/>
  <c r="A21746" i="1"/>
  <c r="B21745" i="1"/>
  <c r="A21745" i="1"/>
  <c r="B21744" i="1"/>
  <c r="A21744" i="1"/>
  <c r="B21743" i="1"/>
  <c r="A21743" i="1"/>
  <c r="B21742" i="1"/>
  <c r="A21742" i="1"/>
  <c r="B21741" i="1"/>
  <c r="A21741" i="1"/>
  <c r="B21740" i="1"/>
  <c r="A21740" i="1"/>
  <c r="B21739" i="1"/>
  <c r="A21739" i="1"/>
  <c r="B21738" i="1"/>
  <c r="A21738" i="1"/>
  <c r="B21737" i="1"/>
  <c r="A21737" i="1"/>
  <c r="B21736" i="1"/>
  <c r="A21736" i="1"/>
  <c r="B21735" i="1"/>
  <c r="A21735" i="1"/>
  <c r="B21734" i="1"/>
  <c r="A21734" i="1"/>
  <c r="B21733" i="1"/>
  <c r="A21733" i="1"/>
  <c r="B21732" i="1"/>
  <c r="A21732" i="1"/>
  <c r="B21731" i="1"/>
  <c r="A21731" i="1"/>
  <c r="B21730" i="1"/>
  <c r="A21730" i="1"/>
  <c r="B21729" i="1"/>
  <c r="A21729" i="1"/>
  <c r="B21728" i="1"/>
  <c r="A21728" i="1"/>
  <c r="B21727" i="1"/>
  <c r="A21727" i="1"/>
  <c r="B21726" i="1"/>
  <c r="A21726" i="1"/>
  <c r="B21725" i="1"/>
  <c r="A21725" i="1"/>
  <c r="B21724" i="1"/>
  <c r="A21724" i="1"/>
  <c r="B21723" i="1"/>
  <c r="A21723" i="1"/>
  <c r="B21722" i="1"/>
  <c r="A21722" i="1"/>
  <c r="B21721" i="1"/>
  <c r="A21721" i="1"/>
  <c r="B21720" i="1"/>
  <c r="A21720" i="1"/>
  <c r="B21719" i="1"/>
  <c r="A21719" i="1"/>
  <c r="B21718" i="1"/>
  <c r="A21718" i="1"/>
  <c r="B21717" i="1"/>
  <c r="A21717" i="1"/>
  <c r="B21716" i="1"/>
  <c r="A21716" i="1"/>
  <c r="B21715" i="1"/>
  <c r="A21715" i="1"/>
  <c r="B21714" i="1"/>
  <c r="A21714" i="1"/>
  <c r="B21713" i="1"/>
  <c r="A21713" i="1"/>
  <c r="B21712" i="1"/>
  <c r="A21712" i="1"/>
  <c r="B21711" i="1"/>
  <c r="A21711" i="1"/>
  <c r="B21710" i="1"/>
  <c r="A21710" i="1"/>
  <c r="B21709" i="1"/>
  <c r="A21709" i="1"/>
  <c r="B21708" i="1"/>
  <c r="A21708" i="1"/>
  <c r="B21707" i="1"/>
  <c r="A21707" i="1"/>
  <c r="B21706" i="1"/>
  <c r="A21706" i="1"/>
  <c r="B21705" i="1"/>
  <c r="A21705" i="1"/>
  <c r="B21704" i="1"/>
  <c r="A21704" i="1"/>
  <c r="B21703" i="1"/>
  <c r="A21703" i="1"/>
  <c r="B21702" i="1"/>
  <c r="A21702" i="1"/>
  <c r="B21701" i="1"/>
  <c r="A21701" i="1"/>
  <c r="B21700" i="1"/>
  <c r="A21700" i="1"/>
  <c r="B21699" i="1"/>
  <c r="A21699" i="1"/>
  <c r="B21698" i="1"/>
  <c r="A21698" i="1"/>
  <c r="B21697" i="1"/>
  <c r="A21697" i="1"/>
  <c r="B21696" i="1"/>
  <c r="A21696" i="1"/>
  <c r="B21695" i="1"/>
  <c r="A21695" i="1"/>
  <c r="B21694" i="1"/>
  <c r="A21694" i="1"/>
  <c r="B21693" i="1"/>
  <c r="A21693" i="1"/>
  <c r="B21692" i="1"/>
  <c r="A21692" i="1"/>
  <c r="B21691" i="1"/>
  <c r="A21691" i="1"/>
  <c r="B21690" i="1"/>
  <c r="A21690" i="1"/>
  <c r="B21689" i="1"/>
  <c r="A21689" i="1"/>
  <c r="B21688" i="1"/>
  <c r="A21688" i="1"/>
  <c r="B21687" i="1"/>
  <c r="A21687" i="1"/>
  <c r="B21686" i="1"/>
  <c r="A21686" i="1"/>
  <c r="B21685" i="1"/>
  <c r="A21685" i="1"/>
  <c r="B21684" i="1"/>
  <c r="A21684" i="1"/>
  <c r="B21683" i="1"/>
  <c r="A21683" i="1"/>
  <c r="B21682" i="1"/>
  <c r="A21682" i="1"/>
  <c r="B21681" i="1"/>
  <c r="A21681" i="1"/>
  <c r="B21680" i="1"/>
  <c r="A21680" i="1"/>
  <c r="B21679" i="1"/>
  <c r="A21679" i="1"/>
  <c r="B21678" i="1"/>
  <c r="A21678" i="1"/>
  <c r="B21677" i="1"/>
  <c r="A21677" i="1"/>
  <c r="B21676" i="1"/>
  <c r="A21676" i="1"/>
  <c r="B21675" i="1"/>
  <c r="A21675" i="1"/>
  <c r="B21674" i="1"/>
  <c r="A21674" i="1"/>
  <c r="B21673" i="1"/>
  <c r="A21673" i="1"/>
  <c r="B21672" i="1"/>
  <c r="A21672" i="1"/>
  <c r="B21671" i="1"/>
  <c r="A21671" i="1"/>
  <c r="B21670" i="1"/>
  <c r="A21670" i="1"/>
  <c r="B21669" i="1"/>
  <c r="A21669" i="1"/>
  <c r="B21668" i="1"/>
  <c r="A21668" i="1"/>
  <c r="B21667" i="1"/>
  <c r="A21667" i="1"/>
  <c r="B21666" i="1"/>
  <c r="A21666" i="1"/>
  <c r="B21665" i="1"/>
  <c r="A21665" i="1"/>
  <c r="B21664" i="1"/>
  <c r="A21664" i="1"/>
  <c r="B21663" i="1"/>
  <c r="A21663" i="1"/>
  <c r="B21662" i="1"/>
  <c r="A21662" i="1"/>
  <c r="B21661" i="1"/>
  <c r="A21661" i="1"/>
  <c r="B21660" i="1"/>
  <c r="A21660" i="1"/>
  <c r="B21659" i="1"/>
  <c r="A21659" i="1"/>
  <c r="B21658" i="1"/>
  <c r="A21658" i="1"/>
  <c r="B21657" i="1"/>
  <c r="A21657" i="1"/>
  <c r="B21656" i="1"/>
  <c r="A21656" i="1"/>
  <c r="B21655" i="1"/>
  <c r="A21655" i="1"/>
  <c r="B21654" i="1"/>
  <c r="A21654" i="1"/>
  <c r="B21653" i="1"/>
  <c r="A21653" i="1"/>
  <c r="B21652" i="1"/>
  <c r="A21652" i="1"/>
  <c r="B21651" i="1"/>
  <c r="A21651" i="1"/>
  <c r="B21650" i="1"/>
  <c r="A21650" i="1"/>
  <c r="B21649" i="1"/>
  <c r="A21649" i="1"/>
  <c r="B21648" i="1"/>
  <c r="A21648" i="1"/>
  <c r="B21647" i="1"/>
  <c r="A21647" i="1"/>
  <c r="B21646" i="1"/>
  <c r="A21646" i="1"/>
  <c r="B21645" i="1"/>
  <c r="A21645" i="1"/>
  <c r="B21644" i="1"/>
  <c r="A21644" i="1"/>
  <c r="B21643" i="1"/>
  <c r="A21643" i="1"/>
  <c r="B21642" i="1"/>
  <c r="A21642" i="1"/>
  <c r="B21641" i="1"/>
  <c r="A21641" i="1"/>
  <c r="B21640" i="1"/>
  <c r="A21640" i="1"/>
  <c r="B21639" i="1"/>
  <c r="A21639" i="1"/>
  <c r="B21638" i="1"/>
  <c r="A21638" i="1"/>
  <c r="B21637" i="1"/>
  <c r="A21637" i="1"/>
  <c r="B21636" i="1"/>
  <c r="A21636" i="1"/>
  <c r="B21635" i="1"/>
  <c r="A21635" i="1"/>
  <c r="B21634" i="1"/>
  <c r="A21634" i="1"/>
  <c r="B21633" i="1"/>
  <c r="A21633" i="1"/>
  <c r="B21632" i="1"/>
  <c r="A21632" i="1"/>
  <c r="B21631" i="1"/>
  <c r="A21631" i="1"/>
  <c r="B21630" i="1"/>
  <c r="A21630" i="1"/>
  <c r="B21629" i="1"/>
  <c r="A21629" i="1"/>
  <c r="B21628" i="1"/>
  <c r="A21628" i="1"/>
  <c r="B21627" i="1"/>
  <c r="A21627" i="1"/>
  <c r="B21626" i="1"/>
  <c r="A21626" i="1"/>
  <c r="B21625" i="1"/>
  <c r="A21625" i="1"/>
  <c r="B21624" i="1"/>
  <c r="A21624" i="1"/>
  <c r="B21623" i="1"/>
  <c r="A21623" i="1"/>
  <c r="B21622" i="1"/>
  <c r="A21622" i="1"/>
  <c r="B21621" i="1"/>
  <c r="A21621" i="1"/>
  <c r="B21620" i="1"/>
  <c r="A21620" i="1"/>
  <c r="B21619" i="1"/>
  <c r="A21619" i="1"/>
  <c r="B21618" i="1"/>
  <c r="A21618" i="1"/>
  <c r="B21617" i="1"/>
  <c r="A21617" i="1"/>
  <c r="B21616" i="1"/>
  <c r="A21616" i="1"/>
  <c r="B21615" i="1"/>
  <c r="A21615" i="1"/>
  <c r="B21614" i="1"/>
  <c r="A21614" i="1"/>
  <c r="B21613" i="1"/>
  <c r="A21613" i="1"/>
  <c r="B21612" i="1"/>
  <c r="A21612" i="1"/>
  <c r="B21611" i="1"/>
  <c r="A21611" i="1"/>
  <c r="B21610" i="1"/>
  <c r="A21610" i="1"/>
  <c r="B21609" i="1"/>
  <c r="A21609" i="1"/>
  <c r="B21608" i="1"/>
  <c r="A21608" i="1"/>
  <c r="B21607" i="1"/>
  <c r="A21607" i="1"/>
  <c r="B21606" i="1"/>
  <c r="A21606" i="1"/>
  <c r="B21605" i="1"/>
  <c r="A21605" i="1"/>
  <c r="B21604" i="1"/>
  <c r="A21604" i="1"/>
  <c r="B21603" i="1"/>
  <c r="A21603" i="1"/>
  <c r="B21602" i="1"/>
  <c r="A21602" i="1"/>
  <c r="B21601" i="1"/>
  <c r="A21601" i="1"/>
  <c r="B21600" i="1"/>
  <c r="A21600" i="1"/>
  <c r="B21599" i="1"/>
  <c r="A21599" i="1"/>
  <c r="B21598" i="1"/>
  <c r="A21598" i="1"/>
  <c r="B21597" i="1"/>
  <c r="A21597" i="1"/>
  <c r="B21596" i="1"/>
  <c r="A21596" i="1"/>
  <c r="B21595" i="1"/>
  <c r="A21595" i="1"/>
  <c r="B21594" i="1"/>
  <c r="A21594" i="1"/>
  <c r="B21593" i="1"/>
  <c r="A21593" i="1"/>
  <c r="B21592" i="1"/>
  <c r="A21592" i="1"/>
  <c r="B21591" i="1"/>
  <c r="A21591" i="1"/>
  <c r="B21590" i="1"/>
  <c r="A21590" i="1"/>
  <c r="B21589" i="1"/>
  <c r="A21589" i="1"/>
  <c r="B21588" i="1"/>
  <c r="A21588" i="1"/>
  <c r="B21587" i="1"/>
  <c r="A21587" i="1"/>
  <c r="B21586" i="1"/>
  <c r="A21586" i="1"/>
  <c r="B21585" i="1"/>
  <c r="A21585" i="1"/>
  <c r="B21584" i="1"/>
  <c r="A21584" i="1"/>
  <c r="B21583" i="1"/>
  <c r="A21583" i="1"/>
  <c r="B21582" i="1"/>
  <c r="A21582" i="1"/>
  <c r="B21581" i="1"/>
  <c r="A21581" i="1"/>
  <c r="B21580" i="1"/>
  <c r="A21580" i="1"/>
  <c r="B21579" i="1"/>
  <c r="A21579" i="1"/>
  <c r="B21578" i="1"/>
  <c r="A21578" i="1"/>
  <c r="B21577" i="1"/>
  <c r="A21577" i="1"/>
  <c r="B21576" i="1"/>
  <c r="A21576" i="1"/>
  <c r="B21575" i="1"/>
  <c r="A21575" i="1"/>
  <c r="B21574" i="1"/>
  <c r="A21574" i="1"/>
  <c r="B21573" i="1"/>
  <c r="A21573" i="1"/>
  <c r="B21572" i="1"/>
  <c r="A21572" i="1"/>
  <c r="B21571" i="1"/>
  <c r="A21571" i="1"/>
  <c r="B21570" i="1"/>
  <c r="A21570" i="1"/>
  <c r="B21569" i="1"/>
  <c r="A21569" i="1"/>
  <c r="B21568" i="1"/>
  <c r="A21568" i="1"/>
  <c r="B21567" i="1"/>
  <c r="A21567" i="1"/>
  <c r="B21566" i="1"/>
  <c r="A21566" i="1"/>
  <c r="B21565" i="1"/>
  <c r="A21565" i="1"/>
  <c r="B21564" i="1"/>
  <c r="A21564" i="1"/>
  <c r="B21563" i="1"/>
  <c r="A21563" i="1"/>
  <c r="B21562" i="1"/>
  <c r="A21562" i="1"/>
  <c r="B21561" i="1"/>
  <c r="A21561" i="1"/>
  <c r="B21560" i="1"/>
  <c r="A21560" i="1"/>
  <c r="B21559" i="1"/>
  <c r="A21559" i="1"/>
  <c r="B21558" i="1"/>
  <c r="A21558" i="1"/>
  <c r="B21557" i="1"/>
  <c r="A21557" i="1"/>
  <c r="B21556" i="1"/>
  <c r="A21556" i="1"/>
  <c r="B21555" i="1"/>
  <c r="A21555" i="1"/>
  <c r="B21554" i="1"/>
  <c r="A21554" i="1"/>
  <c r="B21553" i="1"/>
  <c r="A21553" i="1"/>
  <c r="B21552" i="1"/>
  <c r="A21552" i="1"/>
  <c r="B21551" i="1"/>
  <c r="A21551" i="1"/>
  <c r="B21550" i="1"/>
  <c r="A21550" i="1"/>
  <c r="B21549" i="1"/>
  <c r="A21549" i="1"/>
  <c r="B21548" i="1"/>
  <c r="A21548" i="1"/>
  <c r="B21547" i="1"/>
  <c r="A21547" i="1"/>
  <c r="B21546" i="1"/>
  <c r="A21546" i="1"/>
  <c r="B21545" i="1"/>
  <c r="A21545" i="1"/>
  <c r="B21544" i="1"/>
  <c r="A21544" i="1"/>
  <c r="B21543" i="1"/>
  <c r="A21543" i="1"/>
  <c r="B21542" i="1"/>
  <c r="A21542" i="1"/>
  <c r="B21541" i="1"/>
  <c r="A21541" i="1"/>
  <c r="B21540" i="1"/>
  <c r="A21540" i="1"/>
  <c r="B21539" i="1"/>
  <c r="A21539" i="1"/>
  <c r="B21538" i="1"/>
  <c r="A21538" i="1"/>
  <c r="B21537" i="1"/>
  <c r="A21537" i="1"/>
  <c r="B21536" i="1"/>
  <c r="A21536" i="1"/>
  <c r="B21535" i="1"/>
  <c r="A21535" i="1"/>
  <c r="B21534" i="1"/>
  <c r="A21534" i="1"/>
  <c r="B21533" i="1"/>
  <c r="A21533" i="1"/>
  <c r="B21532" i="1"/>
  <c r="A21532" i="1"/>
  <c r="B21531" i="1"/>
  <c r="A21531" i="1"/>
  <c r="B21530" i="1"/>
  <c r="A21530" i="1"/>
  <c r="B21529" i="1"/>
  <c r="A21529" i="1"/>
  <c r="B21528" i="1"/>
  <c r="A21528" i="1"/>
  <c r="B21527" i="1"/>
  <c r="A21527" i="1"/>
  <c r="B21526" i="1"/>
  <c r="A21526" i="1"/>
  <c r="B21525" i="1"/>
  <c r="A21525" i="1"/>
  <c r="B21524" i="1"/>
  <c r="A21524" i="1"/>
  <c r="B21523" i="1"/>
  <c r="A21523" i="1"/>
  <c r="B21522" i="1"/>
  <c r="A21522" i="1"/>
  <c r="B21521" i="1"/>
  <c r="A21521" i="1"/>
  <c r="B21520" i="1"/>
  <c r="A21520" i="1"/>
  <c r="B21519" i="1"/>
  <c r="A21519" i="1"/>
  <c r="B21518" i="1"/>
  <c r="A21518" i="1"/>
  <c r="B21517" i="1"/>
  <c r="A21517" i="1"/>
  <c r="B21516" i="1"/>
  <c r="A21516" i="1"/>
  <c r="B21515" i="1"/>
  <c r="A21515" i="1"/>
  <c r="B21514" i="1"/>
  <c r="A21514" i="1"/>
  <c r="B21513" i="1"/>
  <c r="A21513" i="1"/>
  <c r="B21512" i="1"/>
  <c r="A21512" i="1"/>
  <c r="B21511" i="1"/>
  <c r="A21511" i="1"/>
  <c r="B21510" i="1"/>
  <c r="A21510" i="1"/>
  <c r="B21509" i="1"/>
  <c r="A21509" i="1"/>
  <c r="B21508" i="1"/>
  <c r="A21508" i="1"/>
  <c r="B21507" i="1"/>
  <c r="A21507" i="1"/>
  <c r="B21506" i="1"/>
  <c r="A21506" i="1"/>
  <c r="B21505" i="1"/>
  <c r="A21505" i="1"/>
  <c r="B21504" i="1"/>
  <c r="A21504" i="1"/>
  <c r="B21503" i="1"/>
  <c r="A21503" i="1"/>
  <c r="B21502" i="1"/>
  <c r="A21502" i="1"/>
  <c r="B21501" i="1"/>
  <c r="A21501" i="1"/>
  <c r="B21500" i="1"/>
  <c r="A21500" i="1"/>
  <c r="B21499" i="1"/>
  <c r="A21499" i="1"/>
  <c r="B21498" i="1"/>
  <c r="A21498" i="1"/>
  <c r="B21497" i="1"/>
  <c r="A21497" i="1"/>
  <c r="B21496" i="1"/>
  <c r="A21496" i="1"/>
  <c r="B21495" i="1"/>
  <c r="A21495" i="1"/>
  <c r="B21494" i="1"/>
  <c r="A21494" i="1"/>
  <c r="B21493" i="1"/>
  <c r="A21493" i="1"/>
  <c r="B21492" i="1"/>
  <c r="A21492" i="1"/>
  <c r="B21491" i="1"/>
  <c r="A21491" i="1"/>
  <c r="B21490" i="1"/>
  <c r="A21490" i="1"/>
  <c r="B21489" i="1"/>
  <c r="A21489" i="1"/>
  <c r="B21488" i="1"/>
  <c r="A21488" i="1"/>
  <c r="B21487" i="1"/>
  <c r="A21487" i="1"/>
  <c r="B21486" i="1"/>
  <c r="A21486" i="1"/>
  <c r="B21485" i="1"/>
  <c r="A21485" i="1"/>
  <c r="B21484" i="1"/>
  <c r="A21484" i="1"/>
  <c r="B21483" i="1"/>
  <c r="A21483" i="1"/>
  <c r="B21482" i="1"/>
  <c r="A21482" i="1"/>
  <c r="B21481" i="1"/>
  <c r="A21481" i="1"/>
  <c r="B21480" i="1"/>
  <c r="A21480" i="1"/>
  <c r="B21479" i="1"/>
  <c r="A21479" i="1"/>
  <c r="B21478" i="1"/>
  <c r="A21478" i="1"/>
  <c r="B21477" i="1"/>
  <c r="A21477" i="1"/>
  <c r="B21476" i="1"/>
  <c r="A21476" i="1"/>
  <c r="B21475" i="1"/>
  <c r="A21475" i="1"/>
  <c r="B21474" i="1"/>
  <c r="A21474" i="1"/>
  <c r="B21473" i="1"/>
  <c r="A21473" i="1"/>
  <c r="B21472" i="1"/>
  <c r="A21472" i="1"/>
  <c r="B21471" i="1"/>
  <c r="A21471" i="1"/>
  <c r="B21470" i="1"/>
  <c r="A21470" i="1"/>
  <c r="B21469" i="1"/>
  <c r="A21469" i="1"/>
  <c r="B21468" i="1"/>
  <c r="A21468" i="1"/>
  <c r="B21467" i="1"/>
  <c r="A21467" i="1"/>
  <c r="B21466" i="1"/>
  <c r="A21466" i="1"/>
  <c r="B21465" i="1"/>
  <c r="A21465" i="1"/>
  <c r="B21464" i="1"/>
  <c r="A21464" i="1"/>
  <c r="B21463" i="1"/>
  <c r="A21463" i="1"/>
  <c r="B21462" i="1"/>
  <c r="A21462" i="1"/>
  <c r="B21461" i="1"/>
  <c r="A21461" i="1"/>
  <c r="B21460" i="1"/>
  <c r="A21460" i="1"/>
  <c r="B21459" i="1"/>
  <c r="A21459" i="1"/>
  <c r="B21458" i="1"/>
  <c r="A21458" i="1"/>
  <c r="B21457" i="1"/>
  <c r="A21457" i="1"/>
  <c r="B21456" i="1"/>
  <c r="A21456" i="1"/>
  <c r="B21455" i="1"/>
  <c r="A21455" i="1"/>
  <c r="B21454" i="1"/>
  <c r="A21454" i="1"/>
  <c r="B21453" i="1"/>
  <c r="A21453" i="1"/>
  <c r="B21452" i="1"/>
  <c r="A21452" i="1"/>
  <c r="B21451" i="1"/>
  <c r="A21451" i="1"/>
  <c r="B21450" i="1"/>
  <c r="A21450" i="1"/>
  <c r="B21449" i="1"/>
  <c r="A21449" i="1"/>
  <c r="B21448" i="1"/>
  <c r="A21448" i="1"/>
  <c r="B21447" i="1"/>
  <c r="A21447" i="1"/>
  <c r="B21446" i="1"/>
  <c r="A21446" i="1"/>
  <c r="B21445" i="1"/>
  <c r="A21445" i="1"/>
  <c r="B21444" i="1"/>
  <c r="A21444" i="1"/>
  <c r="B21443" i="1"/>
  <c r="A21443" i="1"/>
  <c r="B21442" i="1"/>
  <c r="A21442" i="1"/>
  <c r="B21441" i="1"/>
  <c r="A21441" i="1"/>
  <c r="B21440" i="1"/>
  <c r="A21440" i="1"/>
  <c r="B21439" i="1"/>
  <c r="A21439" i="1"/>
  <c r="B21438" i="1"/>
  <c r="A21438" i="1"/>
  <c r="B21437" i="1"/>
  <c r="A21437" i="1"/>
  <c r="B21436" i="1"/>
  <c r="A21436" i="1"/>
  <c r="B21435" i="1"/>
  <c r="A21435" i="1"/>
  <c r="B21434" i="1"/>
  <c r="A21434" i="1"/>
  <c r="B21433" i="1"/>
  <c r="A21433" i="1"/>
  <c r="B21432" i="1"/>
  <c r="A21432" i="1"/>
  <c r="B21431" i="1"/>
  <c r="A21431" i="1"/>
  <c r="B21430" i="1"/>
  <c r="A21430" i="1"/>
  <c r="B21429" i="1"/>
  <c r="A21429" i="1"/>
  <c r="B21428" i="1"/>
  <c r="A21428" i="1"/>
  <c r="B21427" i="1"/>
  <c r="A21427" i="1"/>
  <c r="B21426" i="1"/>
  <c r="A21426" i="1"/>
  <c r="B21425" i="1"/>
  <c r="A21425" i="1"/>
  <c r="B21424" i="1"/>
  <c r="A21424" i="1"/>
  <c r="B21423" i="1"/>
  <c r="A21423" i="1"/>
  <c r="B21422" i="1"/>
  <c r="A21422" i="1"/>
  <c r="B21421" i="1"/>
  <c r="A21421" i="1"/>
  <c r="B21420" i="1"/>
  <c r="A21420" i="1"/>
  <c r="B21419" i="1"/>
  <c r="A21419" i="1"/>
  <c r="B21418" i="1"/>
  <c r="A21418" i="1"/>
  <c r="B21417" i="1"/>
  <c r="A21417" i="1"/>
  <c r="B21416" i="1"/>
  <c r="A21416" i="1"/>
  <c r="B21415" i="1"/>
  <c r="A21415" i="1"/>
  <c r="B21414" i="1"/>
  <c r="A21414" i="1"/>
  <c r="B21413" i="1"/>
  <c r="A21413" i="1"/>
  <c r="B21412" i="1"/>
  <c r="A21412" i="1"/>
  <c r="B21411" i="1"/>
  <c r="A21411" i="1"/>
  <c r="B21410" i="1"/>
  <c r="A21410" i="1"/>
  <c r="B21409" i="1"/>
  <c r="A21409" i="1"/>
  <c r="B21408" i="1"/>
  <c r="A21408" i="1"/>
  <c r="B21407" i="1"/>
  <c r="A21407" i="1"/>
  <c r="B21406" i="1"/>
  <c r="A21406" i="1"/>
  <c r="B21405" i="1"/>
  <c r="A21405" i="1"/>
  <c r="B21404" i="1"/>
  <c r="A21404" i="1"/>
  <c r="B21403" i="1"/>
  <c r="A21403" i="1"/>
  <c r="B21402" i="1"/>
  <c r="A21402" i="1"/>
  <c r="B21401" i="1"/>
  <c r="A21401" i="1"/>
  <c r="B21400" i="1"/>
  <c r="A21400" i="1"/>
  <c r="B21399" i="1"/>
  <c r="A21399" i="1"/>
  <c r="B21398" i="1"/>
  <c r="A21398" i="1"/>
  <c r="B21397" i="1"/>
  <c r="A21397" i="1"/>
  <c r="B21396" i="1"/>
  <c r="A21396" i="1"/>
  <c r="B21395" i="1"/>
  <c r="A21395" i="1"/>
  <c r="B21394" i="1"/>
  <c r="A21394" i="1"/>
  <c r="B21393" i="1"/>
  <c r="A21393" i="1"/>
  <c r="B21392" i="1"/>
  <c r="A21392" i="1"/>
  <c r="B21391" i="1"/>
  <c r="A21391" i="1"/>
  <c r="B21390" i="1"/>
  <c r="A21390" i="1"/>
  <c r="B21389" i="1"/>
  <c r="A21389" i="1"/>
  <c r="B21388" i="1"/>
  <c r="A21388" i="1"/>
  <c r="B21387" i="1"/>
  <c r="A21387" i="1"/>
  <c r="B21386" i="1"/>
  <c r="A21386" i="1"/>
  <c r="B21385" i="1"/>
  <c r="A21385" i="1"/>
  <c r="B21384" i="1"/>
  <c r="A21384" i="1"/>
  <c r="B21383" i="1"/>
  <c r="A21383" i="1"/>
  <c r="B21382" i="1"/>
  <c r="A21382" i="1"/>
  <c r="B21381" i="1"/>
  <c r="A21381" i="1"/>
  <c r="B21380" i="1"/>
  <c r="A21380" i="1"/>
  <c r="B21379" i="1"/>
  <c r="A21379" i="1"/>
  <c r="B21378" i="1"/>
  <c r="A21378" i="1"/>
  <c r="B21377" i="1"/>
  <c r="A21377" i="1"/>
  <c r="B21376" i="1"/>
  <c r="A21376" i="1"/>
  <c r="B21375" i="1"/>
  <c r="A21375" i="1"/>
  <c r="B21374" i="1"/>
  <c r="A21374" i="1"/>
  <c r="B21373" i="1"/>
  <c r="A21373" i="1"/>
  <c r="B21372" i="1"/>
  <c r="A21372" i="1"/>
  <c r="B21371" i="1"/>
  <c r="A21371" i="1"/>
  <c r="B21370" i="1"/>
  <c r="A21370" i="1"/>
  <c r="B21369" i="1"/>
  <c r="A21369" i="1"/>
  <c r="B21368" i="1"/>
  <c r="A21368" i="1"/>
  <c r="B21367" i="1"/>
  <c r="A21367" i="1"/>
  <c r="B21366" i="1"/>
  <c r="A21366" i="1"/>
  <c r="B21365" i="1"/>
  <c r="A21365" i="1"/>
  <c r="B21364" i="1"/>
  <c r="A21364" i="1"/>
  <c r="B21363" i="1"/>
  <c r="A21363" i="1"/>
  <c r="B21362" i="1"/>
  <c r="A21362" i="1"/>
  <c r="B21361" i="1"/>
  <c r="A21361" i="1"/>
  <c r="B21360" i="1"/>
  <c r="A21360" i="1"/>
  <c r="B21359" i="1"/>
  <c r="A21359" i="1"/>
  <c r="B21358" i="1"/>
  <c r="A21358" i="1"/>
  <c r="B21357" i="1"/>
  <c r="A21357" i="1"/>
  <c r="B21356" i="1"/>
  <c r="A21356" i="1"/>
  <c r="B21355" i="1"/>
  <c r="A21355" i="1"/>
  <c r="B21354" i="1"/>
  <c r="A21354" i="1"/>
  <c r="B21353" i="1"/>
  <c r="A21353" i="1"/>
  <c r="B21352" i="1"/>
  <c r="A21352" i="1"/>
  <c r="B21351" i="1"/>
  <c r="A21351" i="1"/>
  <c r="B21350" i="1"/>
  <c r="A21350" i="1"/>
  <c r="B21349" i="1"/>
  <c r="A21349" i="1"/>
  <c r="B21348" i="1"/>
  <c r="A21348" i="1"/>
  <c r="B21347" i="1"/>
  <c r="A21347" i="1"/>
  <c r="B21346" i="1"/>
  <c r="A21346" i="1"/>
  <c r="B21345" i="1"/>
  <c r="A21345" i="1"/>
  <c r="B21344" i="1"/>
  <c r="A21344" i="1"/>
  <c r="B21343" i="1"/>
  <c r="A21343" i="1"/>
  <c r="B21342" i="1"/>
  <c r="A21342" i="1"/>
  <c r="B21341" i="1"/>
  <c r="A21341" i="1"/>
  <c r="B21340" i="1"/>
  <c r="A21340" i="1"/>
  <c r="B21339" i="1"/>
  <c r="A21339" i="1"/>
  <c r="B21338" i="1"/>
  <c r="A21338" i="1"/>
  <c r="B21337" i="1"/>
  <c r="A21337" i="1"/>
  <c r="B21336" i="1"/>
  <c r="A21336" i="1"/>
  <c r="B21335" i="1"/>
  <c r="A21335" i="1"/>
  <c r="B21334" i="1"/>
  <c r="A21334" i="1"/>
  <c r="B21333" i="1"/>
  <c r="A21333" i="1"/>
  <c r="B21332" i="1"/>
  <c r="A21332" i="1"/>
  <c r="B21331" i="1"/>
  <c r="A21331" i="1"/>
  <c r="B21330" i="1"/>
  <c r="A21330" i="1"/>
  <c r="B21329" i="1"/>
  <c r="A21329" i="1"/>
  <c r="B21328" i="1"/>
  <c r="A21328" i="1"/>
  <c r="B21327" i="1"/>
  <c r="A21327" i="1"/>
  <c r="B21326" i="1"/>
  <c r="A21326" i="1"/>
  <c r="B21325" i="1"/>
  <c r="A21325" i="1"/>
  <c r="B21324" i="1"/>
  <c r="A21324" i="1"/>
  <c r="B21323" i="1"/>
  <c r="A21323" i="1"/>
  <c r="B21322" i="1"/>
  <c r="A21322" i="1"/>
  <c r="B21321" i="1"/>
  <c r="A21321" i="1"/>
  <c r="B21320" i="1"/>
  <c r="A21320" i="1"/>
  <c r="B21319" i="1"/>
  <c r="A21319" i="1"/>
  <c r="B21318" i="1"/>
  <c r="A21318" i="1"/>
  <c r="B21317" i="1"/>
  <c r="A21317" i="1"/>
  <c r="B21316" i="1"/>
  <c r="A21316" i="1"/>
  <c r="B21315" i="1"/>
  <c r="A21315" i="1"/>
  <c r="B21314" i="1"/>
  <c r="A21314" i="1"/>
  <c r="B21313" i="1"/>
  <c r="A21313" i="1"/>
  <c r="B21312" i="1"/>
  <c r="A21312" i="1"/>
  <c r="B21311" i="1"/>
  <c r="A21311" i="1"/>
  <c r="B21310" i="1"/>
  <c r="A21310" i="1"/>
  <c r="B21309" i="1"/>
  <c r="A21309" i="1"/>
  <c r="B21308" i="1"/>
  <c r="A21308" i="1"/>
  <c r="B21307" i="1"/>
  <c r="A21307" i="1"/>
  <c r="B21306" i="1"/>
  <c r="A21306" i="1"/>
  <c r="B21305" i="1"/>
  <c r="A21305" i="1"/>
  <c r="B21304" i="1"/>
  <c r="A21304" i="1"/>
  <c r="B21303" i="1"/>
  <c r="A21303" i="1"/>
  <c r="B21302" i="1"/>
  <c r="A21302" i="1"/>
  <c r="B21301" i="1"/>
  <c r="A21301" i="1"/>
  <c r="B21300" i="1"/>
  <c r="A21300" i="1"/>
  <c r="B21299" i="1"/>
  <c r="A21299" i="1"/>
  <c r="B21298" i="1"/>
  <c r="A21298" i="1"/>
  <c r="B21297" i="1"/>
  <c r="A21297" i="1"/>
  <c r="B21296" i="1"/>
  <c r="A21296" i="1"/>
  <c r="B21295" i="1"/>
  <c r="A21295" i="1"/>
  <c r="B21294" i="1"/>
  <c r="A21294" i="1"/>
  <c r="B21293" i="1"/>
  <c r="A21293" i="1"/>
  <c r="B21292" i="1"/>
  <c r="A21292" i="1"/>
  <c r="B21291" i="1"/>
  <c r="A21291" i="1"/>
  <c r="B21290" i="1"/>
  <c r="A21290" i="1"/>
  <c r="B21289" i="1"/>
  <c r="A21289" i="1"/>
  <c r="B21288" i="1"/>
  <c r="A21288" i="1"/>
  <c r="B21287" i="1"/>
  <c r="A21287" i="1"/>
  <c r="B21286" i="1"/>
  <c r="A21286" i="1"/>
  <c r="B21285" i="1"/>
  <c r="A21285" i="1"/>
  <c r="B21284" i="1"/>
  <c r="A21284" i="1"/>
  <c r="B21283" i="1"/>
  <c r="A21283" i="1"/>
  <c r="B21282" i="1"/>
  <c r="A21282" i="1"/>
  <c r="B21281" i="1"/>
  <c r="A21281" i="1"/>
  <c r="B21280" i="1"/>
  <c r="A21280" i="1"/>
  <c r="B21279" i="1"/>
  <c r="A21279" i="1"/>
  <c r="B21278" i="1"/>
  <c r="A21278" i="1"/>
  <c r="B21277" i="1"/>
  <c r="A21277" i="1"/>
  <c r="B21276" i="1"/>
  <c r="A21276" i="1"/>
  <c r="B21275" i="1"/>
  <c r="A21275" i="1"/>
  <c r="B21274" i="1"/>
  <c r="A21274" i="1"/>
  <c r="B21273" i="1"/>
  <c r="A21273" i="1"/>
  <c r="B21272" i="1"/>
  <c r="A21272" i="1"/>
  <c r="B21271" i="1"/>
  <c r="A21271" i="1"/>
  <c r="B21270" i="1"/>
  <c r="A21270" i="1"/>
  <c r="B21269" i="1"/>
  <c r="A21269" i="1"/>
  <c r="B21268" i="1"/>
  <c r="A21268" i="1"/>
  <c r="B21267" i="1"/>
  <c r="A21267" i="1"/>
  <c r="B21266" i="1"/>
  <c r="A21266" i="1"/>
  <c r="B21265" i="1"/>
  <c r="A21265" i="1"/>
  <c r="B21264" i="1"/>
  <c r="A21264" i="1"/>
  <c r="B21263" i="1"/>
  <c r="A21263" i="1"/>
  <c r="B21262" i="1"/>
  <c r="A21262" i="1"/>
  <c r="B21261" i="1"/>
  <c r="A21261" i="1"/>
  <c r="B21260" i="1"/>
  <c r="A21260" i="1"/>
  <c r="B21259" i="1"/>
  <c r="A21259" i="1"/>
  <c r="B21258" i="1"/>
  <c r="A21258" i="1"/>
  <c r="B21257" i="1"/>
  <c r="A21257" i="1"/>
  <c r="B21256" i="1"/>
  <c r="A21256" i="1"/>
  <c r="B21255" i="1"/>
  <c r="A21255" i="1"/>
  <c r="B21254" i="1"/>
  <c r="A21254" i="1"/>
  <c r="B21253" i="1"/>
  <c r="A21253" i="1"/>
  <c r="B21252" i="1"/>
  <c r="A21252" i="1"/>
  <c r="B21251" i="1"/>
  <c r="A21251" i="1"/>
  <c r="B21250" i="1"/>
  <c r="A21250" i="1"/>
  <c r="B21249" i="1"/>
  <c r="A21249" i="1"/>
  <c r="B21248" i="1"/>
  <c r="A21248" i="1"/>
  <c r="B21247" i="1"/>
  <c r="A21247" i="1"/>
  <c r="B21246" i="1"/>
  <c r="A21246" i="1"/>
  <c r="B21245" i="1"/>
  <c r="A21245" i="1"/>
  <c r="B21244" i="1"/>
  <c r="A21244" i="1"/>
  <c r="B21243" i="1"/>
  <c r="A21243" i="1"/>
  <c r="B21242" i="1"/>
  <c r="A21242" i="1"/>
  <c r="B21241" i="1"/>
  <c r="A21241" i="1"/>
  <c r="B21240" i="1"/>
  <c r="A21240" i="1"/>
  <c r="B21239" i="1"/>
  <c r="A21239" i="1"/>
  <c r="B21238" i="1"/>
  <c r="A21238" i="1"/>
  <c r="B21237" i="1"/>
  <c r="A21237" i="1"/>
  <c r="B21236" i="1"/>
  <c r="A21236" i="1"/>
  <c r="B21235" i="1"/>
  <c r="A21235" i="1"/>
  <c r="B21234" i="1"/>
  <c r="A21234" i="1"/>
  <c r="B21233" i="1"/>
  <c r="A21233" i="1"/>
  <c r="B21232" i="1"/>
  <c r="A21232" i="1"/>
  <c r="B21231" i="1"/>
  <c r="A21231" i="1"/>
  <c r="B21230" i="1"/>
  <c r="A21230" i="1"/>
  <c r="B21229" i="1"/>
  <c r="A21229" i="1"/>
  <c r="B21228" i="1"/>
  <c r="A21228" i="1"/>
  <c r="B21227" i="1"/>
  <c r="A21227" i="1"/>
  <c r="B21226" i="1"/>
  <c r="A21226" i="1"/>
  <c r="B21225" i="1"/>
  <c r="A21225" i="1"/>
  <c r="B21224" i="1"/>
  <c r="A21224" i="1"/>
  <c r="B21223" i="1"/>
  <c r="A21223" i="1"/>
  <c r="B21222" i="1"/>
  <c r="A21222" i="1"/>
  <c r="B21221" i="1"/>
  <c r="A21221" i="1"/>
  <c r="B21220" i="1"/>
  <c r="A21220" i="1"/>
  <c r="B21219" i="1"/>
  <c r="A21219" i="1"/>
  <c r="B21218" i="1"/>
  <c r="A21218" i="1"/>
  <c r="B21217" i="1"/>
  <c r="A21217" i="1"/>
  <c r="B21216" i="1"/>
  <c r="A21216" i="1"/>
  <c r="B21215" i="1"/>
  <c r="A21215" i="1"/>
  <c r="B21214" i="1"/>
  <c r="A21214" i="1"/>
  <c r="B21213" i="1"/>
  <c r="A21213" i="1"/>
  <c r="B21212" i="1"/>
  <c r="A21212" i="1"/>
  <c r="B21211" i="1"/>
  <c r="A21211" i="1"/>
  <c r="B21210" i="1"/>
  <c r="A21210" i="1"/>
  <c r="B21209" i="1"/>
  <c r="A21209" i="1"/>
  <c r="B21208" i="1"/>
  <c r="A21208" i="1"/>
  <c r="B21207" i="1"/>
  <c r="A21207" i="1"/>
  <c r="B21206" i="1"/>
  <c r="A21206" i="1"/>
  <c r="B21205" i="1"/>
  <c r="A21205" i="1"/>
  <c r="B21204" i="1"/>
  <c r="A21204" i="1"/>
  <c r="B21203" i="1"/>
  <c r="A21203" i="1"/>
  <c r="B21202" i="1"/>
  <c r="A21202" i="1"/>
  <c r="B21201" i="1"/>
  <c r="A21201" i="1"/>
  <c r="B21200" i="1"/>
  <c r="A21200" i="1"/>
  <c r="B21199" i="1"/>
  <c r="A21199" i="1"/>
  <c r="B21198" i="1"/>
  <c r="A21198" i="1"/>
  <c r="B21197" i="1"/>
  <c r="A21197" i="1"/>
  <c r="B21196" i="1"/>
  <c r="A21196" i="1"/>
  <c r="B21195" i="1"/>
  <c r="A21195" i="1"/>
  <c r="B21194" i="1"/>
  <c r="A21194" i="1"/>
  <c r="B21193" i="1"/>
  <c r="A21193" i="1"/>
  <c r="B21192" i="1"/>
  <c r="A21192" i="1"/>
  <c r="B21191" i="1"/>
  <c r="A21191" i="1"/>
  <c r="B21190" i="1"/>
  <c r="A21190" i="1"/>
  <c r="B21189" i="1"/>
  <c r="A21189" i="1"/>
  <c r="B21188" i="1"/>
  <c r="A21188" i="1"/>
  <c r="B21187" i="1"/>
  <c r="A21187" i="1"/>
  <c r="B21186" i="1"/>
  <c r="A21186" i="1"/>
  <c r="B21185" i="1"/>
  <c r="A21185" i="1"/>
  <c r="B21184" i="1"/>
  <c r="A21184" i="1"/>
  <c r="B21183" i="1"/>
  <c r="A21183" i="1"/>
  <c r="B21182" i="1"/>
  <c r="A21182" i="1"/>
  <c r="B21181" i="1"/>
  <c r="A21181" i="1"/>
  <c r="B21180" i="1"/>
  <c r="A21180" i="1"/>
  <c r="B21179" i="1"/>
  <c r="A21179" i="1"/>
  <c r="B21178" i="1"/>
  <c r="A21178" i="1"/>
  <c r="B21177" i="1"/>
  <c r="A21177" i="1"/>
  <c r="B21176" i="1"/>
  <c r="A21176" i="1"/>
  <c r="B21175" i="1"/>
  <c r="A21175" i="1"/>
  <c r="B21174" i="1"/>
  <c r="A21174" i="1"/>
  <c r="B21173" i="1"/>
  <c r="A21173" i="1"/>
  <c r="B21172" i="1"/>
  <c r="A21172" i="1"/>
  <c r="B21171" i="1"/>
  <c r="A21171" i="1"/>
  <c r="B21170" i="1"/>
  <c r="A21170" i="1"/>
  <c r="B21169" i="1"/>
  <c r="A21169" i="1"/>
  <c r="B21168" i="1"/>
  <c r="A21168" i="1"/>
  <c r="B21167" i="1"/>
  <c r="A21167" i="1"/>
  <c r="B21166" i="1"/>
  <c r="A21166" i="1"/>
  <c r="B21165" i="1"/>
  <c r="A21165" i="1"/>
  <c r="B21164" i="1"/>
  <c r="A21164" i="1"/>
  <c r="B21163" i="1"/>
  <c r="A21163" i="1"/>
  <c r="B21162" i="1"/>
  <c r="A21162" i="1"/>
  <c r="B21161" i="1"/>
  <c r="A21161" i="1"/>
  <c r="B21160" i="1"/>
  <c r="A21160" i="1"/>
  <c r="B21159" i="1"/>
  <c r="A21159" i="1"/>
  <c r="B21158" i="1"/>
  <c r="A21158" i="1"/>
  <c r="B21157" i="1"/>
  <c r="A21157" i="1"/>
  <c r="B21156" i="1"/>
  <c r="A21156" i="1"/>
  <c r="B21155" i="1"/>
  <c r="A21155" i="1"/>
  <c r="B21154" i="1"/>
  <c r="A21154" i="1"/>
  <c r="B21153" i="1"/>
  <c r="A21153" i="1"/>
  <c r="B21152" i="1"/>
  <c r="A21152" i="1"/>
  <c r="B21151" i="1"/>
  <c r="A21151" i="1"/>
  <c r="B21150" i="1"/>
  <c r="A21150" i="1"/>
  <c r="B21149" i="1"/>
  <c r="A21149" i="1"/>
  <c r="B21148" i="1"/>
  <c r="A21148" i="1"/>
  <c r="B21147" i="1"/>
  <c r="A21147" i="1"/>
  <c r="B21146" i="1"/>
  <c r="A21146" i="1"/>
  <c r="B21145" i="1"/>
  <c r="A21145" i="1"/>
  <c r="B21144" i="1"/>
  <c r="A21144" i="1"/>
  <c r="B21143" i="1"/>
  <c r="A21143" i="1"/>
  <c r="B21142" i="1"/>
  <c r="A21142" i="1"/>
  <c r="B21141" i="1"/>
  <c r="A21141" i="1"/>
  <c r="B21140" i="1"/>
  <c r="A21140" i="1"/>
  <c r="B21139" i="1"/>
  <c r="A21139" i="1"/>
  <c r="B21138" i="1"/>
  <c r="A21138" i="1"/>
  <c r="B21137" i="1"/>
  <c r="A21137" i="1"/>
  <c r="B21136" i="1"/>
  <c r="A21136" i="1"/>
  <c r="B21135" i="1"/>
  <c r="A21135" i="1"/>
  <c r="B21134" i="1"/>
  <c r="A21134" i="1"/>
  <c r="B21133" i="1"/>
  <c r="A21133" i="1"/>
  <c r="B21132" i="1"/>
  <c r="A21132" i="1"/>
  <c r="B21131" i="1"/>
  <c r="A21131" i="1"/>
  <c r="B21130" i="1"/>
  <c r="A21130" i="1"/>
  <c r="B21129" i="1"/>
  <c r="A21129" i="1"/>
  <c r="B21128" i="1"/>
  <c r="A21128" i="1"/>
  <c r="B21127" i="1"/>
  <c r="A21127" i="1"/>
  <c r="B21126" i="1"/>
  <c r="A21126" i="1"/>
  <c r="B21125" i="1"/>
  <c r="A21125" i="1"/>
  <c r="B21124" i="1"/>
  <c r="A21124" i="1"/>
  <c r="B21123" i="1"/>
  <c r="A21123" i="1"/>
  <c r="B21122" i="1"/>
  <c r="A21122" i="1"/>
  <c r="B21121" i="1"/>
  <c r="A21121" i="1"/>
  <c r="B21120" i="1"/>
  <c r="A21120" i="1"/>
  <c r="B21119" i="1"/>
  <c r="A21119" i="1"/>
  <c r="B21118" i="1"/>
  <c r="A21118" i="1"/>
  <c r="B21117" i="1"/>
  <c r="A21117" i="1"/>
  <c r="B21116" i="1"/>
  <c r="A21116" i="1"/>
  <c r="B21115" i="1"/>
  <c r="A21115" i="1"/>
  <c r="B21114" i="1"/>
  <c r="A21114" i="1"/>
  <c r="B21113" i="1"/>
  <c r="A21113" i="1"/>
  <c r="B21112" i="1"/>
  <c r="A21112" i="1"/>
  <c r="B21111" i="1"/>
  <c r="A21111" i="1"/>
  <c r="B21110" i="1"/>
  <c r="A21110" i="1"/>
  <c r="B21109" i="1"/>
  <c r="A21109" i="1"/>
  <c r="B21108" i="1"/>
  <c r="A21108" i="1"/>
  <c r="B21107" i="1"/>
  <c r="A21107" i="1"/>
  <c r="B21106" i="1"/>
  <c r="A21106" i="1"/>
  <c r="B21105" i="1"/>
  <c r="A21105" i="1"/>
  <c r="B21104" i="1"/>
  <c r="A21104" i="1"/>
  <c r="B21103" i="1"/>
  <c r="A21103" i="1"/>
  <c r="B21102" i="1"/>
  <c r="A21102" i="1"/>
  <c r="B21101" i="1"/>
  <c r="A21101" i="1"/>
  <c r="B21100" i="1"/>
  <c r="A21100" i="1"/>
  <c r="B21099" i="1"/>
  <c r="A21099" i="1"/>
  <c r="B21098" i="1"/>
  <c r="A21098" i="1"/>
  <c r="B21097" i="1"/>
  <c r="A21097" i="1"/>
  <c r="B21096" i="1"/>
  <c r="A21096" i="1"/>
  <c r="B21095" i="1"/>
  <c r="A21095" i="1"/>
  <c r="B21094" i="1"/>
  <c r="A21094" i="1"/>
  <c r="B21093" i="1"/>
  <c r="A21093" i="1"/>
  <c r="B21092" i="1"/>
  <c r="A21092" i="1"/>
  <c r="B21091" i="1"/>
  <c r="A21091" i="1"/>
  <c r="B21090" i="1"/>
  <c r="A21090" i="1"/>
  <c r="B21089" i="1"/>
  <c r="A21089" i="1"/>
  <c r="B21088" i="1"/>
  <c r="A21088" i="1"/>
  <c r="B21087" i="1"/>
  <c r="A21087" i="1"/>
  <c r="B21086" i="1"/>
  <c r="A21086" i="1"/>
  <c r="B21085" i="1"/>
  <c r="A21085" i="1"/>
  <c r="B21084" i="1"/>
  <c r="A21084" i="1"/>
  <c r="B21083" i="1"/>
  <c r="A21083" i="1"/>
  <c r="B21082" i="1"/>
  <c r="A21082" i="1"/>
  <c r="B21081" i="1"/>
  <c r="A21081" i="1"/>
  <c r="B21080" i="1"/>
  <c r="A21080" i="1"/>
  <c r="B21079" i="1"/>
  <c r="A21079" i="1"/>
  <c r="B21078" i="1"/>
  <c r="A21078" i="1"/>
  <c r="B21077" i="1"/>
  <c r="A21077" i="1"/>
  <c r="B21076" i="1"/>
  <c r="A21076" i="1"/>
  <c r="B21075" i="1"/>
  <c r="A21075" i="1"/>
  <c r="B21074" i="1"/>
  <c r="A21074" i="1"/>
  <c r="B21073" i="1"/>
  <c r="A21073" i="1"/>
  <c r="B21072" i="1"/>
  <c r="A21072" i="1"/>
  <c r="B21071" i="1"/>
  <c r="A21071" i="1"/>
  <c r="B21070" i="1"/>
  <c r="A21070" i="1"/>
  <c r="B21069" i="1"/>
  <c r="A21069" i="1"/>
  <c r="B21068" i="1"/>
  <c r="A21068" i="1"/>
  <c r="B21067" i="1"/>
  <c r="A21067" i="1"/>
  <c r="B21066" i="1"/>
  <c r="A21066" i="1"/>
  <c r="B21065" i="1"/>
  <c r="A21065" i="1"/>
  <c r="B21064" i="1"/>
  <c r="A21064" i="1"/>
  <c r="B21063" i="1"/>
  <c r="A21063" i="1"/>
  <c r="B21062" i="1"/>
  <c r="A21062" i="1"/>
  <c r="B21061" i="1"/>
  <c r="A21061" i="1"/>
  <c r="B21060" i="1"/>
  <c r="A21060" i="1"/>
  <c r="B21059" i="1"/>
  <c r="A21059" i="1"/>
  <c r="B21058" i="1"/>
  <c r="A21058" i="1"/>
  <c r="B21057" i="1"/>
  <c r="A21057" i="1"/>
  <c r="B21056" i="1"/>
  <c r="A21056" i="1"/>
  <c r="B21055" i="1"/>
  <c r="A21055" i="1"/>
  <c r="B21054" i="1"/>
  <c r="A21054" i="1"/>
  <c r="B21053" i="1"/>
  <c r="A21053" i="1"/>
  <c r="B21052" i="1"/>
  <c r="A21052" i="1"/>
  <c r="B21051" i="1"/>
  <c r="A21051" i="1"/>
  <c r="B21050" i="1"/>
  <c r="A21050" i="1"/>
  <c r="B21049" i="1"/>
  <c r="A21049" i="1"/>
  <c r="B21048" i="1"/>
  <c r="A21048" i="1"/>
  <c r="B21047" i="1"/>
  <c r="A21047" i="1"/>
  <c r="B21046" i="1"/>
  <c r="A21046" i="1"/>
  <c r="B21045" i="1"/>
  <c r="A21045" i="1"/>
  <c r="B21044" i="1"/>
  <c r="A21044" i="1"/>
  <c r="B21043" i="1"/>
  <c r="A21043" i="1"/>
  <c r="B21042" i="1"/>
  <c r="A21042" i="1"/>
  <c r="B21041" i="1"/>
  <c r="A21041" i="1"/>
  <c r="B21040" i="1"/>
  <c r="A21040" i="1"/>
  <c r="B21039" i="1"/>
  <c r="A21039" i="1"/>
  <c r="B21038" i="1"/>
  <c r="A21038" i="1"/>
  <c r="B21037" i="1"/>
  <c r="A21037" i="1"/>
  <c r="B21036" i="1"/>
  <c r="A21036" i="1"/>
  <c r="B21035" i="1"/>
  <c r="A21035" i="1"/>
  <c r="B21034" i="1"/>
  <c r="A21034" i="1"/>
  <c r="B21033" i="1"/>
  <c r="A21033" i="1"/>
  <c r="B21032" i="1"/>
  <c r="A21032" i="1"/>
  <c r="B21031" i="1"/>
  <c r="A21031" i="1"/>
  <c r="B21030" i="1"/>
  <c r="A21030" i="1"/>
  <c r="B21029" i="1"/>
  <c r="A21029" i="1"/>
  <c r="B21028" i="1"/>
  <c r="A21028" i="1"/>
  <c r="B21027" i="1"/>
  <c r="A21027" i="1"/>
  <c r="B21026" i="1"/>
  <c r="A21026" i="1"/>
  <c r="B21025" i="1"/>
  <c r="A21025" i="1"/>
  <c r="B21024" i="1"/>
  <c r="A21024" i="1"/>
  <c r="B21023" i="1"/>
  <c r="A21023" i="1"/>
  <c r="B21022" i="1"/>
  <c r="A21022" i="1"/>
  <c r="B21021" i="1"/>
  <c r="A21021" i="1"/>
  <c r="B21020" i="1"/>
  <c r="A21020" i="1"/>
  <c r="B21019" i="1"/>
  <c r="A21019" i="1"/>
  <c r="B21018" i="1"/>
  <c r="A21018" i="1"/>
  <c r="B21017" i="1"/>
  <c r="A21017" i="1"/>
  <c r="B21016" i="1"/>
  <c r="A21016" i="1"/>
  <c r="B21015" i="1"/>
  <c r="A21015" i="1"/>
  <c r="B21014" i="1"/>
  <c r="A21014" i="1"/>
  <c r="B21013" i="1"/>
  <c r="A21013" i="1"/>
  <c r="B21012" i="1"/>
  <c r="A21012" i="1"/>
  <c r="B21011" i="1"/>
  <c r="A21011" i="1"/>
  <c r="B21010" i="1"/>
  <c r="A21010" i="1"/>
  <c r="B21009" i="1"/>
  <c r="A21009" i="1"/>
  <c r="B21008" i="1"/>
  <c r="A21008" i="1"/>
  <c r="B21007" i="1"/>
  <c r="A21007" i="1"/>
  <c r="B21006" i="1"/>
  <c r="A21006" i="1"/>
  <c r="B21005" i="1"/>
  <c r="A21005" i="1"/>
  <c r="B21004" i="1"/>
  <c r="A21004" i="1"/>
  <c r="B21003" i="1"/>
  <c r="A21003" i="1"/>
  <c r="B21002" i="1"/>
  <c r="A21002" i="1"/>
  <c r="B21001" i="1"/>
  <c r="A21001" i="1"/>
  <c r="B21000" i="1"/>
  <c r="A21000" i="1"/>
  <c r="B20999" i="1"/>
  <c r="A20999" i="1"/>
  <c r="B20998" i="1"/>
  <c r="A20998" i="1"/>
  <c r="B20997" i="1"/>
  <c r="A20997" i="1"/>
  <c r="B20996" i="1"/>
  <c r="A20996" i="1"/>
  <c r="B20995" i="1"/>
  <c r="A20995" i="1"/>
  <c r="B20994" i="1"/>
  <c r="A20994" i="1"/>
  <c r="B20993" i="1"/>
  <c r="A20993" i="1"/>
  <c r="B20992" i="1"/>
  <c r="A20992" i="1"/>
  <c r="B20991" i="1"/>
  <c r="A20991" i="1"/>
  <c r="B20990" i="1"/>
  <c r="A20990" i="1"/>
  <c r="B20989" i="1"/>
  <c r="A20989" i="1"/>
  <c r="B20988" i="1"/>
  <c r="A20988" i="1"/>
  <c r="B20987" i="1"/>
  <c r="A20987" i="1"/>
  <c r="B20986" i="1"/>
  <c r="A20986" i="1"/>
  <c r="B20985" i="1"/>
  <c r="A20985" i="1"/>
  <c r="B20984" i="1"/>
  <c r="A20984" i="1"/>
  <c r="B20983" i="1"/>
  <c r="A20983" i="1"/>
  <c r="B20982" i="1"/>
  <c r="A20982" i="1"/>
  <c r="B20981" i="1"/>
  <c r="A20981" i="1"/>
  <c r="B20980" i="1"/>
  <c r="A20980" i="1"/>
  <c r="B20979" i="1"/>
  <c r="A20979" i="1"/>
  <c r="B20978" i="1"/>
  <c r="A20978" i="1"/>
  <c r="B20977" i="1"/>
  <c r="A20977" i="1"/>
  <c r="B20976" i="1"/>
  <c r="A20976" i="1"/>
  <c r="B20975" i="1"/>
  <c r="A20975" i="1"/>
  <c r="B20974" i="1"/>
  <c r="A20974" i="1"/>
  <c r="B20973" i="1"/>
  <c r="A20973" i="1"/>
  <c r="B20972" i="1"/>
  <c r="A20972" i="1"/>
  <c r="B20971" i="1"/>
  <c r="A20971" i="1"/>
  <c r="B20970" i="1"/>
  <c r="A20970" i="1"/>
  <c r="B20969" i="1"/>
  <c r="A20969" i="1"/>
  <c r="B20968" i="1"/>
  <c r="A20968" i="1"/>
  <c r="B20967" i="1"/>
  <c r="A20967" i="1"/>
  <c r="B20966" i="1"/>
  <c r="A20966" i="1"/>
  <c r="B20965" i="1"/>
  <c r="A20965" i="1"/>
  <c r="B20964" i="1"/>
  <c r="A20964" i="1"/>
  <c r="B20963" i="1"/>
  <c r="A20963" i="1"/>
  <c r="B20962" i="1"/>
  <c r="A20962" i="1"/>
  <c r="B20961" i="1"/>
  <c r="A20961" i="1"/>
  <c r="B20960" i="1"/>
  <c r="A20960" i="1"/>
  <c r="B20959" i="1"/>
  <c r="A20959" i="1"/>
  <c r="B20958" i="1"/>
  <c r="A20958" i="1"/>
  <c r="B20957" i="1"/>
  <c r="A20957" i="1"/>
  <c r="B20956" i="1"/>
  <c r="A20956" i="1"/>
  <c r="B20955" i="1"/>
  <c r="A20955" i="1"/>
  <c r="B20954" i="1"/>
  <c r="A20954" i="1"/>
  <c r="B20953" i="1"/>
  <c r="A20953" i="1"/>
  <c r="B20952" i="1"/>
  <c r="A20952" i="1"/>
  <c r="B20951" i="1"/>
  <c r="A20951" i="1"/>
  <c r="B20950" i="1"/>
  <c r="A20950" i="1"/>
  <c r="B20949" i="1"/>
  <c r="A20949" i="1"/>
  <c r="B20948" i="1"/>
  <c r="A20948" i="1"/>
  <c r="B20947" i="1"/>
  <c r="A20947" i="1"/>
  <c r="B20946" i="1"/>
  <c r="A20946" i="1"/>
  <c r="B20945" i="1"/>
  <c r="A20945" i="1"/>
  <c r="B20944" i="1"/>
  <c r="A20944" i="1"/>
  <c r="B20943" i="1"/>
  <c r="A20943" i="1"/>
  <c r="B20942" i="1"/>
  <c r="A20942" i="1"/>
  <c r="B20941" i="1"/>
  <c r="A20941" i="1"/>
  <c r="B20940" i="1"/>
  <c r="A20940" i="1"/>
  <c r="B20939" i="1"/>
  <c r="A20939" i="1"/>
  <c r="B20938" i="1"/>
  <c r="A20938" i="1"/>
  <c r="B20937" i="1"/>
  <c r="A20937" i="1"/>
  <c r="B20936" i="1"/>
  <c r="A20936" i="1"/>
  <c r="B20935" i="1"/>
  <c r="A20935" i="1"/>
  <c r="B20934" i="1"/>
  <c r="A20934" i="1"/>
  <c r="B20933" i="1"/>
  <c r="A20933" i="1"/>
  <c r="B20932" i="1"/>
  <c r="A20932" i="1"/>
  <c r="B20931" i="1"/>
  <c r="A20931" i="1"/>
  <c r="B20930" i="1"/>
  <c r="A20930" i="1"/>
  <c r="B20929" i="1"/>
  <c r="A20929" i="1"/>
  <c r="B20928" i="1"/>
  <c r="A20928" i="1"/>
  <c r="B20927" i="1"/>
  <c r="A20927" i="1"/>
  <c r="B20926" i="1"/>
  <c r="A20926" i="1"/>
  <c r="B20925" i="1"/>
  <c r="A20925" i="1"/>
  <c r="B20924" i="1"/>
  <c r="A20924" i="1"/>
  <c r="B20923" i="1"/>
  <c r="A20923" i="1"/>
  <c r="B20922" i="1"/>
  <c r="A20922" i="1"/>
  <c r="B20921" i="1"/>
  <c r="A20921" i="1"/>
  <c r="B20920" i="1"/>
  <c r="A20920" i="1"/>
  <c r="B20919" i="1"/>
  <c r="A20919" i="1"/>
  <c r="B20918" i="1"/>
  <c r="A20918" i="1"/>
  <c r="B20917" i="1"/>
  <c r="A20917" i="1"/>
  <c r="B20916" i="1"/>
  <c r="A20916" i="1"/>
  <c r="B20915" i="1"/>
  <c r="A20915" i="1"/>
  <c r="B20914" i="1"/>
  <c r="A20914" i="1"/>
  <c r="B20913" i="1"/>
  <c r="A20913" i="1"/>
  <c r="B20912" i="1"/>
  <c r="A20912" i="1"/>
  <c r="B20911" i="1"/>
  <c r="A20911" i="1"/>
  <c r="B20910" i="1"/>
  <c r="A20910" i="1"/>
  <c r="B20909" i="1"/>
  <c r="A20909" i="1"/>
  <c r="B20908" i="1"/>
  <c r="A20908" i="1"/>
  <c r="B20907" i="1"/>
  <c r="A20907" i="1"/>
  <c r="B20906" i="1"/>
  <c r="A20906" i="1"/>
  <c r="B20905" i="1"/>
  <c r="A20905" i="1"/>
  <c r="B20904" i="1"/>
  <c r="A20904" i="1"/>
  <c r="B20903" i="1"/>
  <c r="A20903" i="1"/>
  <c r="B20902" i="1"/>
  <c r="A20902" i="1"/>
  <c r="B20901" i="1"/>
  <c r="A20901" i="1"/>
  <c r="B20900" i="1"/>
  <c r="A20900" i="1"/>
  <c r="B20899" i="1"/>
  <c r="A20899" i="1"/>
  <c r="B20898" i="1"/>
  <c r="A20898" i="1"/>
  <c r="B20897" i="1"/>
  <c r="A20897" i="1"/>
  <c r="B20896" i="1"/>
  <c r="A20896" i="1"/>
  <c r="B20895" i="1"/>
  <c r="A20895" i="1"/>
  <c r="B20894" i="1"/>
  <c r="A20894" i="1"/>
  <c r="B20893" i="1"/>
  <c r="A20893" i="1"/>
  <c r="B20892" i="1"/>
  <c r="A20892" i="1"/>
  <c r="B20891" i="1"/>
  <c r="A20891" i="1"/>
  <c r="B20890" i="1"/>
  <c r="A20890" i="1"/>
  <c r="B20889" i="1"/>
  <c r="A20889" i="1"/>
  <c r="B20888" i="1"/>
  <c r="A20888" i="1"/>
  <c r="B20887" i="1"/>
  <c r="A20887" i="1"/>
  <c r="B20886" i="1"/>
  <c r="A20886" i="1"/>
  <c r="B20885" i="1"/>
  <c r="A20885" i="1"/>
  <c r="B20884" i="1"/>
  <c r="A20884" i="1"/>
  <c r="B20883" i="1"/>
  <c r="A20883" i="1"/>
  <c r="B20882" i="1"/>
  <c r="A20882" i="1"/>
  <c r="B20881" i="1"/>
  <c r="A20881" i="1"/>
  <c r="B20880" i="1"/>
  <c r="A20880" i="1"/>
  <c r="B20879" i="1"/>
  <c r="A20879" i="1"/>
  <c r="B20878" i="1"/>
  <c r="A20878" i="1"/>
  <c r="B20877" i="1"/>
  <c r="A20877" i="1"/>
  <c r="B20876" i="1"/>
  <c r="A20876" i="1"/>
  <c r="B20875" i="1"/>
  <c r="A20875" i="1"/>
  <c r="B20874" i="1"/>
  <c r="A20874" i="1"/>
  <c r="B20873" i="1"/>
  <c r="A20873" i="1"/>
  <c r="B20872" i="1"/>
  <c r="A20872" i="1"/>
  <c r="B20871" i="1"/>
  <c r="A20871" i="1"/>
  <c r="B20870" i="1"/>
  <c r="A20870" i="1"/>
  <c r="B20869" i="1"/>
  <c r="A20869" i="1"/>
  <c r="B20868" i="1"/>
  <c r="A20868" i="1"/>
  <c r="B20867" i="1"/>
  <c r="A20867" i="1"/>
  <c r="B20866" i="1"/>
  <c r="A20866" i="1"/>
  <c r="B20865" i="1"/>
  <c r="A20865" i="1"/>
  <c r="B20864" i="1"/>
  <c r="A20864" i="1"/>
  <c r="B20863" i="1"/>
  <c r="A20863" i="1"/>
  <c r="B20862" i="1"/>
  <c r="A20862" i="1"/>
  <c r="B20861" i="1"/>
  <c r="A20861" i="1"/>
  <c r="B20860" i="1"/>
  <c r="A20860" i="1"/>
  <c r="B20859" i="1"/>
  <c r="A20859" i="1"/>
  <c r="B20858" i="1"/>
  <c r="A20858" i="1"/>
  <c r="B20857" i="1"/>
  <c r="A20857" i="1"/>
  <c r="B20856" i="1"/>
  <c r="A20856" i="1"/>
  <c r="B20855" i="1"/>
  <c r="A20855" i="1"/>
  <c r="B20854" i="1"/>
  <c r="A20854" i="1"/>
  <c r="B20853" i="1"/>
  <c r="A20853" i="1"/>
  <c r="B20852" i="1"/>
  <c r="A20852" i="1"/>
  <c r="B20851" i="1"/>
  <c r="A20851" i="1"/>
  <c r="B20850" i="1"/>
  <c r="A20850" i="1"/>
  <c r="B20849" i="1"/>
  <c r="A20849" i="1"/>
  <c r="B20848" i="1"/>
  <c r="A20848" i="1"/>
  <c r="B20847" i="1"/>
  <c r="A20847" i="1"/>
  <c r="B20846" i="1"/>
  <c r="A20846" i="1"/>
  <c r="B20845" i="1"/>
  <c r="A20845" i="1"/>
  <c r="B20844" i="1"/>
  <c r="A20844" i="1"/>
  <c r="B20843" i="1"/>
  <c r="A20843" i="1"/>
  <c r="B20842" i="1"/>
  <c r="A20842" i="1"/>
  <c r="B20841" i="1"/>
  <c r="A20841" i="1"/>
  <c r="B20840" i="1"/>
  <c r="A20840" i="1"/>
  <c r="B20839" i="1"/>
  <c r="A20839" i="1"/>
  <c r="B20838" i="1"/>
  <c r="A20838" i="1"/>
  <c r="B20837" i="1"/>
  <c r="A20837" i="1"/>
  <c r="B20836" i="1"/>
  <c r="A20836" i="1"/>
  <c r="B20835" i="1"/>
  <c r="A20835" i="1"/>
  <c r="B20834" i="1"/>
  <c r="A20834" i="1"/>
  <c r="B20833" i="1"/>
  <c r="A20833" i="1"/>
  <c r="B20832" i="1"/>
  <c r="A20832" i="1"/>
  <c r="B20831" i="1"/>
  <c r="A20831" i="1"/>
  <c r="B20830" i="1"/>
  <c r="A20830" i="1"/>
  <c r="B20829" i="1"/>
  <c r="A20829" i="1"/>
  <c r="B20828" i="1"/>
  <c r="A20828" i="1"/>
  <c r="B20827" i="1"/>
  <c r="A20827" i="1"/>
  <c r="B20826" i="1"/>
  <c r="A20826" i="1"/>
  <c r="B20825" i="1"/>
  <c r="A20825" i="1"/>
  <c r="B20824" i="1"/>
  <c r="A20824" i="1"/>
  <c r="B20823" i="1"/>
  <c r="A20823" i="1"/>
  <c r="B20822" i="1"/>
  <c r="A20822" i="1"/>
  <c r="B20821" i="1"/>
  <c r="A20821" i="1"/>
  <c r="B20820" i="1"/>
  <c r="A20820" i="1"/>
  <c r="B20819" i="1"/>
  <c r="A20819" i="1"/>
  <c r="B20818" i="1"/>
  <c r="A20818" i="1"/>
  <c r="B20817" i="1"/>
  <c r="A20817" i="1"/>
  <c r="B20816" i="1"/>
  <c r="A20816" i="1"/>
  <c r="B20815" i="1"/>
  <c r="A20815" i="1"/>
  <c r="B20814" i="1"/>
  <c r="A20814" i="1"/>
  <c r="B20813" i="1"/>
  <c r="A20813" i="1"/>
  <c r="B20812" i="1"/>
  <c r="A20812" i="1"/>
  <c r="B20811" i="1"/>
  <c r="A20811" i="1"/>
  <c r="B20810" i="1"/>
  <c r="A20810" i="1"/>
  <c r="B20809" i="1"/>
  <c r="A20809" i="1"/>
  <c r="B20808" i="1"/>
  <c r="A20808" i="1"/>
  <c r="B20807" i="1"/>
  <c r="A20807" i="1"/>
  <c r="B20806" i="1"/>
  <c r="A20806" i="1"/>
  <c r="B20805" i="1"/>
  <c r="A20805" i="1"/>
  <c r="B20804" i="1"/>
  <c r="A20804" i="1"/>
  <c r="B20803" i="1"/>
  <c r="A20803" i="1"/>
  <c r="B20802" i="1"/>
  <c r="A20802" i="1"/>
  <c r="B20801" i="1"/>
  <c r="A20801" i="1"/>
  <c r="B20800" i="1"/>
  <c r="A20800" i="1"/>
  <c r="B20799" i="1"/>
  <c r="A20799" i="1"/>
  <c r="B20798" i="1"/>
  <c r="A20798" i="1"/>
  <c r="B20797" i="1"/>
  <c r="A20797" i="1"/>
  <c r="B20796" i="1"/>
  <c r="A20796" i="1"/>
  <c r="B20795" i="1"/>
  <c r="A20795" i="1"/>
  <c r="B20794" i="1"/>
  <c r="A20794" i="1"/>
  <c r="B20793" i="1"/>
  <c r="A20793" i="1"/>
  <c r="B20792" i="1"/>
  <c r="A20792" i="1"/>
  <c r="B20791" i="1"/>
  <c r="A20791" i="1"/>
  <c r="B20790" i="1"/>
  <c r="A20790" i="1"/>
  <c r="B20789" i="1"/>
  <c r="A20789" i="1"/>
  <c r="B20788" i="1"/>
  <c r="A20788" i="1"/>
  <c r="B20787" i="1"/>
  <c r="A20787" i="1"/>
  <c r="B20786" i="1"/>
  <c r="A20786" i="1"/>
  <c r="B20785" i="1"/>
  <c r="A20785" i="1"/>
  <c r="B20784" i="1"/>
  <c r="A20784" i="1"/>
  <c r="B20783" i="1"/>
  <c r="A20783" i="1"/>
  <c r="B20782" i="1"/>
  <c r="A20782" i="1"/>
  <c r="B20781" i="1"/>
  <c r="A20781" i="1"/>
  <c r="B20780" i="1"/>
  <c r="A20780" i="1"/>
  <c r="B20779" i="1"/>
  <c r="A20779" i="1"/>
  <c r="B20778" i="1"/>
  <c r="A20778" i="1"/>
  <c r="B20777" i="1"/>
  <c r="A20777" i="1"/>
  <c r="B20776" i="1"/>
  <c r="A20776" i="1"/>
  <c r="B20775" i="1"/>
  <c r="A20775" i="1"/>
  <c r="B20774" i="1"/>
  <c r="A20774" i="1"/>
  <c r="B20773" i="1"/>
  <c r="A20773" i="1"/>
  <c r="B20772" i="1"/>
  <c r="A20772" i="1"/>
  <c r="B20771" i="1"/>
  <c r="A20771" i="1"/>
  <c r="B20770" i="1"/>
  <c r="A20770" i="1"/>
  <c r="B20769" i="1"/>
  <c r="A20769" i="1"/>
  <c r="B20768" i="1"/>
  <c r="A20768" i="1"/>
  <c r="B20767" i="1"/>
  <c r="A20767" i="1"/>
  <c r="B20766" i="1"/>
  <c r="A20766" i="1"/>
  <c r="B20765" i="1"/>
  <c r="A20765" i="1"/>
  <c r="B20764" i="1"/>
  <c r="A20764" i="1"/>
  <c r="B20763" i="1"/>
  <c r="A20763" i="1"/>
  <c r="B20762" i="1"/>
  <c r="A20762" i="1"/>
  <c r="B20761" i="1"/>
  <c r="A20761" i="1"/>
  <c r="B20760" i="1"/>
  <c r="A20760" i="1"/>
  <c r="B20759" i="1"/>
  <c r="A20759" i="1"/>
  <c r="B20758" i="1"/>
  <c r="A20758" i="1"/>
  <c r="B20757" i="1"/>
  <c r="A20757" i="1"/>
  <c r="B20756" i="1"/>
  <c r="A20756" i="1"/>
  <c r="B20755" i="1"/>
  <c r="A20755" i="1"/>
  <c r="B20754" i="1"/>
  <c r="A20754" i="1"/>
  <c r="B20753" i="1"/>
  <c r="A20753" i="1"/>
  <c r="B20752" i="1"/>
  <c r="A20752" i="1"/>
  <c r="B20751" i="1"/>
  <c r="A20751" i="1"/>
  <c r="B20750" i="1"/>
  <c r="A20750" i="1"/>
  <c r="B20749" i="1"/>
  <c r="A20749" i="1"/>
  <c r="B20748" i="1"/>
  <c r="A20748" i="1"/>
  <c r="B20747" i="1"/>
  <c r="A20747" i="1"/>
  <c r="B20746" i="1"/>
  <c r="A20746" i="1"/>
  <c r="B20745" i="1"/>
  <c r="A20745" i="1"/>
  <c r="B20744" i="1"/>
  <c r="A20744" i="1"/>
  <c r="B20743" i="1"/>
  <c r="A20743" i="1"/>
  <c r="B20742" i="1"/>
  <c r="A20742" i="1"/>
  <c r="B20741" i="1"/>
  <c r="A20741" i="1"/>
  <c r="B20740" i="1"/>
  <c r="A20740" i="1"/>
  <c r="B20739" i="1"/>
  <c r="A20739" i="1"/>
  <c r="B20738" i="1"/>
  <c r="A20738" i="1"/>
  <c r="B20737" i="1"/>
  <c r="A20737" i="1"/>
  <c r="B20736" i="1"/>
  <c r="A20736" i="1"/>
  <c r="B20735" i="1"/>
  <c r="A20735" i="1"/>
  <c r="B20734" i="1"/>
  <c r="A20734" i="1"/>
  <c r="B20733" i="1"/>
  <c r="A20733" i="1"/>
  <c r="B20732" i="1"/>
  <c r="A20732" i="1"/>
  <c r="B20731" i="1"/>
  <c r="A20731" i="1"/>
  <c r="B20730" i="1"/>
  <c r="A20730" i="1"/>
  <c r="B20729" i="1"/>
  <c r="A20729" i="1"/>
  <c r="B20728" i="1"/>
  <c r="A20728" i="1"/>
  <c r="B20727" i="1"/>
  <c r="A20727" i="1"/>
  <c r="B20726" i="1"/>
  <c r="A20726" i="1"/>
  <c r="B20725" i="1"/>
  <c r="A20725" i="1"/>
  <c r="B20724" i="1"/>
  <c r="A20724" i="1"/>
  <c r="B20723" i="1"/>
  <c r="A20723" i="1"/>
  <c r="B20722" i="1"/>
  <c r="A20722" i="1"/>
  <c r="B20721" i="1"/>
  <c r="A20721" i="1"/>
  <c r="B20720" i="1"/>
  <c r="A20720" i="1"/>
  <c r="B20719" i="1"/>
  <c r="A20719" i="1"/>
  <c r="B20718" i="1"/>
  <c r="A20718" i="1"/>
  <c r="B20717" i="1"/>
  <c r="A20717" i="1"/>
  <c r="B20716" i="1"/>
  <c r="A20716" i="1"/>
  <c r="B20715" i="1"/>
  <c r="A20715" i="1"/>
  <c r="B20714" i="1"/>
  <c r="A20714" i="1"/>
  <c r="B20713" i="1"/>
  <c r="A20713" i="1"/>
  <c r="B20712" i="1"/>
  <c r="A20712" i="1"/>
  <c r="B20711" i="1"/>
  <c r="A20711" i="1"/>
  <c r="B20710" i="1"/>
  <c r="A20710" i="1"/>
  <c r="B20709" i="1"/>
  <c r="A20709" i="1"/>
  <c r="B20708" i="1"/>
  <c r="A20708" i="1"/>
  <c r="B20707" i="1"/>
  <c r="A20707" i="1"/>
  <c r="B20706" i="1"/>
  <c r="A20706" i="1"/>
  <c r="B20705" i="1"/>
  <c r="A20705" i="1"/>
  <c r="B20704" i="1"/>
  <c r="A20704" i="1"/>
  <c r="B20703" i="1"/>
  <c r="A20703" i="1"/>
  <c r="B20702" i="1"/>
  <c r="A20702" i="1"/>
  <c r="B20701" i="1"/>
  <c r="A20701" i="1"/>
  <c r="B20700" i="1"/>
  <c r="A20700" i="1"/>
  <c r="B20699" i="1"/>
  <c r="A20699" i="1"/>
  <c r="B20698" i="1"/>
  <c r="A20698" i="1"/>
  <c r="B20697" i="1"/>
  <c r="A20697" i="1"/>
  <c r="B20696" i="1"/>
  <c r="A20696" i="1"/>
  <c r="B20695" i="1"/>
  <c r="A20695" i="1"/>
  <c r="B20694" i="1"/>
  <c r="A20694" i="1"/>
  <c r="B20693" i="1"/>
  <c r="A20693" i="1"/>
  <c r="B20692" i="1"/>
  <c r="A20692" i="1"/>
  <c r="B20691" i="1"/>
  <c r="A20691" i="1"/>
  <c r="B20690" i="1"/>
  <c r="A20690" i="1"/>
  <c r="B20689" i="1"/>
  <c r="A20689" i="1"/>
  <c r="B20688" i="1"/>
  <c r="A20688" i="1"/>
  <c r="B20687" i="1"/>
  <c r="A20687" i="1"/>
  <c r="B20686" i="1"/>
  <c r="A20686" i="1"/>
  <c r="B20685" i="1"/>
  <c r="A20685" i="1"/>
  <c r="B20684" i="1"/>
  <c r="A20684" i="1"/>
  <c r="B20683" i="1"/>
  <c r="A20683" i="1"/>
  <c r="B20682" i="1"/>
  <c r="A20682" i="1"/>
  <c r="B20681" i="1"/>
  <c r="A20681" i="1"/>
  <c r="B20680" i="1"/>
  <c r="A20680" i="1"/>
  <c r="B20679" i="1"/>
  <c r="A20679" i="1"/>
  <c r="B20678" i="1"/>
  <c r="A20678" i="1"/>
  <c r="B20677" i="1"/>
  <c r="A20677" i="1"/>
  <c r="B20676" i="1"/>
  <c r="A20676" i="1"/>
  <c r="B20675" i="1"/>
  <c r="A20675" i="1"/>
  <c r="B20674" i="1"/>
  <c r="A20674" i="1"/>
  <c r="B20673" i="1"/>
  <c r="A20673" i="1"/>
  <c r="B20672" i="1"/>
  <c r="A20672" i="1"/>
  <c r="B20671" i="1"/>
  <c r="A20671" i="1"/>
  <c r="B20670" i="1"/>
  <c r="A20670" i="1"/>
  <c r="B20669" i="1"/>
  <c r="A20669" i="1"/>
  <c r="B20668" i="1"/>
  <c r="A20668" i="1"/>
  <c r="B20667" i="1"/>
  <c r="A20667" i="1"/>
  <c r="B20666" i="1"/>
  <c r="A20666" i="1"/>
  <c r="B20665" i="1"/>
  <c r="A20665" i="1"/>
  <c r="B20664" i="1"/>
  <c r="A20664" i="1"/>
  <c r="B20663" i="1"/>
  <c r="A20663" i="1"/>
  <c r="B20662" i="1"/>
  <c r="A20662" i="1"/>
  <c r="B20661" i="1"/>
  <c r="A20661" i="1"/>
  <c r="B20660" i="1"/>
  <c r="A20660" i="1"/>
  <c r="B20659" i="1"/>
  <c r="A20659" i="1"/>
  <c r="B20658" i="1"/>
  <c r="A20658" i="1"/>
  <c r="B20657" i="1"/>
  <c r="A20657" i="1"/>
  <c r="B20656" i="1"/>
  <c r="A20656" i="1"/>
  <c r="B20655" i="1"/>
  <c r="A20655" i="1"/>
  <c r="B20654" i="1"/>
  <c r="A20654" i="1"/>
  <c r="B20653" i="1"/>
  <c r="A20653" i="1"/>
  <c r="B20652" i="1"/>
  <c r="A20652" i="1"/>
  <c r="B20651" i="1"/>
  <c r="A20651" i="1"/>
  <c r="B20650" i="1"/>
  <c r="A20650" i="1"/>
  <c r="B20649" i="1"/>
  <c r="A20649" i="1"/>
  <c r="B20648" i="1"/>
  <c r="A20648" i="1"/>
  <c r="B20647" i="1"/>
  <c r="A20647" i="1"/>
  <c r="B20646" i="1"/>
  <c r="A20646" i="1"/>
  <c r="B20645" i="1"/>
  <c r="A20645" i="1"/>
  <c r="B20644" i="1"/>
  <c r="A20644" i="1"/>
  <c r="B20643" i="1"/>
  <c r="A20643" i="1"/>
  <c r="B20642" i="1"/>
  <c r="A20642" i="1"/>
  <c r="B20641" i="1"/>
  <c r="A20641" i="1"/>
  <c r="B20640" i="1"/>
  <c r="A20640" i="1"/>
  <c r="B20639" i="1"/>
  <c r="A20639" i="1"/>
  <c r="B20638" i="1"/>
  <c r="A20638" i="1"/>
  <c r="B20637" i="1"/>
  <c r="A20637" i="1"/>
  <c r="B20636" i="1"/>
  <c r="A20636" i="1"/>
  <c r="B20635" i="1"/>
  <c r="A20635" i="1"/>
  <c r="B20634" i="1"/>
  <c r="A20634" i="1"/>
  <c r="B20633" i="1"/>
  <c r="A20633" i="1"/>
  <c r="B20632" i="1"/>
  <c r="A20632" i="1"/>
  <c r="B20631" i="1"/>
  <c r="A20631" i="1"/>
  <c r="B20630" i="1"/>
  <c r="A20630" i="1"/>
  <c r="B20629" i="1"/>
  <c r="A20629" i="1"/>
  <c r="B20628" i="1"/>
  <c r="A20628" i="1"/>
  <c r="B20627" i="1"/>
  <c r="A20627" i="1"/>
  <c r="B20626" i="1"/>
  <c r="A20626" i="1"/>
  <c r="B20625" i="1"/>
  <c r="A20625" i="1"/>
  <c r="B20624" i="1"/>
  <c r="A20624" i="1"/>
  <c r="B20623" i="1"/>
  <c r="A20623" i="1"/>
  <c r="B20622" i="1"/>
  <c r="A20622" i="1"/>
  <c r="B20621" i="1"/>
  <c r="A20621" i="1"/>
  <c r="B20620" i="1"/>
  <c r="A20620" i="1"/>
  <c r="B20619" i="1"/>
  <c r="A20619" i="1"/>
  <c r="B20618" i="1"/>
  <c r="A20618" i="1"/>
  <c r="B20617" i="1"/>
  <c r="A20617" i="1"/>
  <c r="B20616" i="1"/>
  <c r="A20616" i="1"/>
  <c r="B20615" i="1"/>
  <c r="A20615" i="1"/>
  <c r="B20614" i="1"/>
  <c r="A20614" i="1"/>
  <c r="B20613" i="1"/>
  <c r="A20613" i="1"/>
  <c r="B20612" i="1"/>
  <c r="A20612" i="1"/>
  <c r="B20611" i="1"/>
  <c r="A20611" i="1"/>
  <c r="B20610" i="1"/>
  <c r="A20610" i="1"/>
  <c r="B20609" i="1"/>
  <c r="A20609" i="1"/>
  <c r="B20608" i="1"/>
  <c r="A20608" i="1"/>
  <c r="B20607" i="1"/>
  <c r="A20607" i="1"/>
  <c r="B20606" i="1"/>
  <c r="A20606" i="1"/>
  <c r="B20605" i="1"/>
  <c r="A20605" i="1"/>
  <c r="B20604" i="1"/>
  <c r="A20604" i="1"/>
  <c r="B20603" i="1"/>
  <c r="A20603" i="1"/>
  <c r="B20602" i="1"/>
  <c r="A20602" i="1"/>
  <c r="B20601" i="1"/>
  <c r="A20601" i="1"/>
  <c r="B20600" i="1"/>
  <c r="A20600" i="1"/>
  <c r="B20599" i="1"/>
  <c r="A20599" i="1"/>
  <c r="B20598" i="1"/>
  <c r="A20598" i="1"/>
  <c r="B20597" i="1"/>
  <c r="A20597" i="1"/>
  <c r="B20596" i="1"/>
  <c r="A20596" i="1"/>
  <c r="B20595" i="1"/>
  <c r="A20595" i="1"/>
  <c r="B20594" i="1"/>
  <c r="A20594" i="1"/>
  <c r="B20593" i="1"/>
  <c r="A20593" i="1"/>
  <c r="B20592" i="1"/>
  <c r="A20592" i="1"/>
  <c r="B20591" i="1"/>
  <c r="A20591" i="1"/>
  <c r="B20590" i="1"/>
  <c r="A20590" i="1"/>
  <c r="B20589" i="1"/>
  <c r="A20589" i="1"/>
  <c r="B20588" i="1"/>
  <c r="A20588" i="1"/>
  <c r="B20587" i="1"/>
  <c r="A20587" i="1"/>
  <c r="B20586" i="1"/>
  <c r="A20586" i="1"/>
  <c r="B20585" i="1"/>
  <c r="A20585" i="1"/>
  <c r="B20584" i="1"/>
  <c r="A20584" i="1"/>
  <c r="B20583" i="1"/>
  <c r="A20583" i="1"/>
  <c r="B20582" i="1"/>
  <c r="A20582" i="1"/>
  <c r="B20581" i="1"/>
  <c r="A20581" i="1"/>
  <c r="B20580" i="1"/>
  <c r="A20580" i="1"/>
  <c r="B20579" i="1"/>
  <c r="A20579" i="1"/>
  <c r="B20578" i="1"/>
  <c r="A20578" i="1"/>
  <c r="B20577" i="1"/>
  <c r="A20577" i="1"/>
  <c r="B20576" i="1"/>
  <c r="A20576" i="1"/>
  <c r="B20575" i="1"/>
  <c r="A20575" i="1"/>
  <c r="B20574" i="1"/>
  <c r="A20574" i="1"/>
  <c r="B20573" i="1"/>
  <c r="A20573" i="1"/>
  <c r="B20572" i="1"/>
  <c r="A20572" i="1"/>
  <c r="B20571" i="1"/>
  <c r="A20571" i="1"/>
  <c r="B20570" i="1"/>
  <c r="A20570" i="1"/>
  <c r="B20569" i="1"/>
  <c r="A20569" i="1"/>
  <c r="B20568" i="1"/>
  <c r="A20568" i="1"/>
  <c r="B20567" i="1"/>
  <c r="A20567" i="1"/>
  <c r="B20566" i="1"/>
  <c r="A20566" i="1"/>
  <c r="B20565" i="1"/>
  <c r="A20565" i="1"/>
  <c r="B20564" i="1"/>
  <c r="A20564" i="1"/>
  <c r="B20563" i="1"/>
  <c r="A20563" i="1"/>
  <c r="B20562" i="1"/>
  <c r="A20562" i="1"/>
  <c r="B20561" i="1"/>
  <c r="A20561" i="1"/>
  <c r="B20560" i="1"/>
  <c r="A20560" i="1"/>
  <c r="B20559" i="1"/>
  <c r="A20559" i="1"/>
  <c r="B20558" i="1"/>
  <c r="A20558" i="1"/>
  <c r="B20557" i="1"/>
  <c r="A20557" i="1"/>
  <c r="B20556" i="1"/>
  <c r="A20556" i="1"/>
  <c r="B20555" i="1"/>
  <c r="A20555" i="1"/>
  <c r="B20554" i="1"/>
  <c r="A20554" i="1"/>
  <c r="B20553" i="1"/>
  <c r="A20553" i="1"/>
  <c r="B20552" i="1"/>
  <c r="A20552" i="1"/>
  <c r="B20551" i="1"/>
  <c r="A20551" i="1"/>
  <c r="B20550" i="1"/>
  <c r="A20550" i="1"/>
  <c r="B20549" i="1"/>
  <c r="A20549" i="1"/>
  <c r="B20548" i="1"/>
  <c r="A20548" i="1"/>
  <c r="B20547" i="1"/>
  <c r="A20547" i="1"/>
  <c r="B20546" i="1"/>
  <c r="A20546" i="1"/>
  <c r="B20545" i="1"/>
  <c r="A20545" i="1"/>
  <c r="B20544" i="1"/>
  <c r="A20544" i="1"/>
  <c r="B20543" i="1"/>
  <c r="A20543" i="1"/>
  <c r="B20542" i="1"/>
  <c r="A20542" i="1"/>
  <c r="B20541" i="1"/>
  <c r="A20541" i="1"/>
  <c r="B20540" i="1"/>
  <c r="A20540" i="1"/>
  <c r="B20539" i="1"/>
  <c r="A20539" i="1"/>
  <c r="B20538" i="1"/>
  <c r="A20538" i="1"/>
  <c r="B20537" i="1"/>
  <c r="A20537" i="1"/>
  <c r="B20536" i="1"/>
  <c r="A20536" i="1"/>
  <c r="B20535" i="1"/>
  <c r="A20535" i="1"/>
  <c r="B20534" i="1"/>
  <c r="A20534" i="1"/>
  <c r="B20533" i="1"/>
  <c r="A20533" i="1"/>
  <c r="B20532" i="1"/>
  <c r="A20532" i="1"/>
  <c r="B20531" i="1"/>
  <c r="A20531" i="1"/>
  <c r="B20530" i="1"/>
  <c r="A20530" i="1"/>
  <c r="B20529" i="1"/>
  <c r="A20529" i="1"/>
  <c r="B20528" i="1"/>
  <c r="A20528" i="1"/>
  <c r="B20527" i="1"/>
  <c r="A20527" i="1"/>
  <c r="B20526" i="1"/>
  <c r="A20526" i="1"/>
  <c r="B20525" i="1"/>
  <c r="A20525" i="1"/>
  <c r="B20524" i="1"/>
  <c r="A20524" i="1"/>
  <c r="B20523" i="1"/>
  <c r="A20523" i="1"/>
  <c r="B20522" i="1"/>
  <c r="A20522" i="1"/>
  <c r="B20521" i="1"/>
  <c r="A20521" i="1"/>
  <c r="B20520" i="1"/>
  <c r="A20520" i="1"/>
  <c r="B20519" i="1"/>
  <c r="A20519" i="1"/>
  <c r="B20518" i="1"/>
  <c r="A20518" i="1"/>
  <c r="B20517" i="1"/>
  <c r="A20517" i="1"/>
  <c r="B20516" i="1"/>
  <c r="A20516" i="1"/>
  <c r="B20515" i="1"/>
  <c r="A20515" i="1"/>
  <c r="B20514" i="1"/>
  <c r="A20514" i="1"/>
  <c r="B20513" i="1"/>
  <c r="A20513" i="1"/>
  <c r="B20512" i="1"/>
  <c r="A20512" i="1"/>
  <c r="B20511" i="1"/>
  <c r="A20511" i="1"/>
  <c r="B20510" i="1"/>
  <c r="A20510" i="1"/>
  <c r="B20509" i="1"/>
  <c r="A20509" i="1"/>
  <c r="B20508" i="1"/>
  <c r="A20508" i="1"/>
  <c r="B20507" i="1"/>
  <c r="A20507" i="1"/>
  <c r="B20506" i="1"/>
  <c r="A20506" i="1"/>
  <c r="B20505" i="1"/>
  <c r="A20505" i="1"/>
  <c r="B20504" i="1"/>
  <c r="A20504" i="1"/>
  <c r="B20503" i="1"/>
  <c r="A20503" i="1"/>
  <c r="B20502" i="1"/>
  <c r="A20502" i="1"/>
  <c r="B20501" i="1"/>
  <c r="A20501" i="1"/>
  <c r="B20500" i="1"/>
  <c r="A20500" i="1"/>
  <c r="B20499" i="1"/>
  <c r="A20499" i="1"/>
  <c r="B20498" i="1"/>
  <c r="A20498" i="1"/>
  <c r="B20497" i="1"/>
  <c r="A20497" i="1"/>
  <c r="B20496" i="1"/>
  <c r="A20496" i="1"/>
  <c r="B20495" i="1"/>
  <c r="A20495" i="1"/>
  <c r="B20494" i="1"/>
  <c r="A20494" i="1"/>
  <c r="B20493" i="1"/>
  <c r="A20493" i="1"/>
  <c r="B20492" i="1"/>
  <c r="A20492" i="1"/>
  <c r="B20491" i="1"/>
  <c r="A20491" i="1"/>
  <c r="B20490" i="1"/>
  <c r="A20490" i="1"/>
  <c r="B20489" i="1"/>
  <c r="A20489" i="1"/>
  <c r="B20488" i="1"/>
  <c r="A20488" i="1"/>
  <c r="B20487" i="1"/>
  <c r="A20487" i="1"/>
  <c r="B20486" i="1"/>
  <c r="A20486" i="1"/>
  <c r="B20485" i="1"/>
  <c r="A20485" i="1"/>
  <c r="B20484" i="1"/>
  <c r="A20484" i="1"/>
  <c r="B20483" i="1"/>
  <c r="A20483" i="1"/>
  <c r="B20482" i="1"/>
  <c r="A20482" i="1"/>
  <c r="B20481" i="1"/>
  <c r="A20481" i="1"/>
  <c r="B20480" i="1"/>
  <c r="A20480" i="1"/>
  <c r="B20479" i="1"/>
  <c r="A20479" i="1"/>
  <c r="B20478" i="1"/>
  <c r="A20478" i="1"/>
  <c r="B20477" i="1"/>
  <c r="A20477" i="1"/>
  <c r="B20476" i="1"/>
  <c r="A20476" i="1"/>
  <c r="B20475" i="1"/>
  <c r="A20475" i="1"/>
  <c r="B20474" i="1"/>
  <c r="A20474" i="1"/>
  <c r="B20473" i="1"/>
  <c r="A20473" i="1"/>
  <c r="B20472" i="1"/>
  <c r="A20472" i="1"/>
  <c r="B20471" i="1"/>
  <c r="A20471" i="1"/>
  <c r="B20470" i="1"/>
  <c r="A20470" i="1"/>
  <c r="B20469" i="1"/>
  <c r="A20469" i="1"/>
  <c r="B20468" i="1"/>
  <c r="A20468" i="1"/>
  <c r="B20467" i="1"/>
  <c r="A20467" i="1"/>
  <c r="B20466" i="1"/>
  <c r="A20466" i="1"/>
  <c r="B20465" i="1"/>
  <c r="A20465" i="1"/>
  <c r="B20464" i="1"/>
  <c r="A20464" i="1"/>
  <c r="B20463" i="1"/>
  <c r="A20463" i="1"/>
  <c r="B20462" i="1"/>
  <c r="A20462" i="1"/>
  <c r="B20461" i="1"/>
  <c r="A20461" i="1"/>
  <c r="B20460" i="1"/>
  <c r="A20460" i="1"/>
  <c r="B20459" i="1"/>
  <c r="A20459" i="1"/>
  <c r="B20458" i="1"/>
  <c r="A20458" i="1"/>
  <c r="B20457" i="1"/>
  <c r="A20457" i="1"/>
  <c r="B20456" i="1"/>
  <c r="A20456" i="1"/>
  <c r="B20455" i="1"/>
  <c r="A20455" i="1"/>
  <c r="B20454" i="1"/>
  <c r="A20454" i="1"/>
  <c r="B20453" i="1"/>
  <c r="A20453" i="1"/>
  <c r="B20452" i="1"/>
  <c r="A20452" i="1"/>
  <c r="B20451" i="1"/>
  <c r="A20451" i="1"/>
  <c r="B20450" i="1"/>
  <c r="A20450" i="1"/>
  <c r="B20449" i="1"/>
  <c r="A20449" i="1"/>
  <c r="B20448" i="1"/>
  <c r="A20448" i="1"/>
  <c r="B20447" i="1"/>
  <c r="A20447" i="1"/>
  <c r="B20446" i="1"/>
  <c r="A20446" i="1"/>
  <c r="B20445" i="1"/>
  <c r="A20445" i="1"/>
  <c r="B20444" i="1"/>
  <c r="A20444" i="1"/>
  <c r="B20443" i="1"/>
  <c r="A20443" i="1"/>
  <c r="B20442" i="1"/>
  <c r="A20442" i="1"/>
  <c r="B20441" i="1"/>
  <c r="A20441" i="1"/>
  <c r="B20440" i="1"/>
  <c r="A20440" i="1"/>
  <c r="B20439" i="1"/>
  <c r="A20439" i="1"/>
  <c r="B20438" i="1"/>
  <c r="A20438" i="1"/>
  <c r="B20437" i="1"/>
  <c r="A20437" i="1"/>
  <c r="B20436" i="1"/>
  <c r="A20436" i="1"/>
  <c r="B20435" i="1"/>
  <c r="A20435" i="1"/>
  <c r="B20434" i="1"/>
  <c r="A20434" i="1"/>
  <c r="B20433" i="1"/>
  <c r="A20433" i="1"/>
  <c r="B20432" i="1"/>
  <c r="A20432" i="1"/>
  <c r="B20431" i="1"/>
  <c r="A20431" i="1"/>
  <c r="B20430" i="1"/>
  <c r="A20430" i="1"/>
  <c r="B20429" i="1"/>
  <c r="A20429" i="1"/>
  <c r="B20428" i="1"/>
  <c r="A20428" i="1"/>
  <c r="B20427" i="1"/>
  <c r="A20427" i="1"/>
  <c r="B20426" i="1"/>
  <c r="A20426" i="1"/>
  <c r="B20425" i="1"/>
  <c r="A20425" i="1"/>
  <c r="B20424" i="1"/>
  <c r="A20424" i="1"/>
  <c r="B20423" i="1"/>
  <c r="A20423" i="1"/>
  <c r="B20422" i="1"/>
  <c r="A20422" i="1"/>
  <c r="B20421" i="1"/>
  <c r="A20421" i="1"/>
  <c r="B20420" i="1"/>
  <c r="A20420" i="1"/>
  <c r="B20419" i="1"/>
  <c r="A20419" i="1"/>
  <c r="B20418" i="1"/>
  <c r="A20418" i="1"/>
  <c r="B20417" i="1"/>
  <c r="A20417" i="1"/>
  <c r="B20416" i="1"/>
  <c r="A20416" i="1"/>
  <c r="B20415" i="1"/>
  <c r="A20415" i="1"/>
  <c r="B20414" i="1"/>
  <c r="A20414" i="1"/>
  <c r="B20413" i="1"/>
  <c r="A20413" i="1"/>
  <c r="B20412" i="1"/>
  <c r="A20412" i="1"/>
  <c r="B20411" i="1"/>
  <c r="A20411" i="1"/>
  <c r="B20410" i="1"/>
  <c r="A20410" i="1"/>
  <c r="B20409" i="1"/>
  <c r="A20409" i="1"/>
  <c r="B20408" i="1"/>
  <c r="A20408" i="1"/>
  <c r="B20407" i="1"/>
  <c r="A20407" i="1"/>
  <c r="B20406" i="1"/>
  <c r="A20406" i="1"/>
  <c r="B20405" i="1"/>
  <c r="A20405" i="1"/>
  <c r="B20404" i="1"/>
  <c r="A20404" i="1"/>
  <c r="B20403" i="1"/>
  <c r="A20403" i="1"/>
  <c r="B20402" i="1"/>
  <c r="A20402" i="1"/>
  <c r="B20401" i="1"/>
  <c r="A20401" i="1"/>
  <c r="B20400" i="1"/>
  <c r="A20400" i="1"/>
  <c r="B20399" i="1"/>
  <c r="A20399" i="1"/>
  <c r="B20398" i="1"/>
  <c r="A20398" i="1"/>
  <c r="B20397" i="1"/>
  <c r="A20397" i="1"/>
  <c r="B20396" i="1"/>
  <c r="A20396" i="1"/>
  <c r="B20395" i="1"/>
  <c r="A20395" i="1"/>
  <c r="B20394" i="1"/>
  <c r="A20394" i="1"/>
  <c r="B20393" i="1"/>
  <c r="A20393" i="1"/>
  <c r="B20392" i="1"/>
  <c r="A20392" i="1"/>
  <c r="B20391" i="1"/>
  <c r="A20391" i="1"/>
  <c r="B20390" i="1"/>
  <c r="A20390" i="1"/>
  <c r="B20389" i="1"/>
  <c r="A20389" i="1"/>
  <c r="B20388" i="1"/>
  <c r="A20388" i="1"/>
  <c r="B20387" i="1"/>
  <c r="A20387" i="1"/>
  <c r="B20386" i="1"/>
  <c r="A20386" i="1"/>
  <c r="B20385" i="1"/>
  <c r="A20385" i="1"/>
  <c r="B20384" i="1"/>
  <c r="A20384" i="1"/>
  <c r="B20383" i="1"/>
  <c r="A20383" i="1"/>
  <c r="B20382" i="1"/>
  <c r="A20382" i="1"/>
  <c r="B20381" i="1"/>
  <c r="A20381" i="1"/>
  <c r="B20380" i="1"/>
  <c r="A20380" i="1"/>
  <c r="B20379" i="1"/>
  <c r="A20379" i="1"/>
  <c r="B20378" i="1"/>
  <c r="A20378" i="1"/>
  <c r="B20377" i="1"/>
  <c r="A20377" i="1"/>
  <c r="B20376" i="1"/>
  <c r="A20376" i="1"/>
  <c r="B20375" i="1"/>
  <c r="A20375" i="1"/>
  <c r="B20374" i="1"/>
  <c r="A20374" i="1"/>
  <c r="B20373" i="1"/>
  <c r="A20373" i="1"/>
  <c r="B20372" i="1"/>
  <c r="A20372" i="1"/>
  <c r="B20371" i="1"/>
  <c r="A20371" i="1"/>
  <c r="B20370" i="1"/>
  <c r="A20370" i="1"/>
  <c r="B20369" i="1"/>
  <c r="A20369" i="1"/>
  <c r="B20368" i="1"/>
  <c r="A20368" i="1"/>
  <c r="B20367" i="1"/>
  <c r="A20367" i="1"/>
  <c r="B20366" i="1"/>
  <c r="A20366" i="1"/>
  <c r="B20365" i="1"/>
  <c r="A20365" i="1"/>
  <c r="B20364" i="1"/>
  <c r="A20364" i="1"/>
  <c r="B20363" i="1"/>
  <c r="A20363" i="1"/>
  <c r="B20362" i="1"/>
  <c r="A20362" i="1"/>
  <c r="B20361" i="1"/>
  <c r="A20361" i="1"/>
  <c r="B20360" i="1"/>
  <c r="A20360" i="1"/>
  <c r="B20359" i="1"/>
  <c r="A20359" i="1"/>
  <c r="B20358" i="1"/>
  <c r="A20358" i="1"/>
  <c r="B20357" i="1"/>
  <c r="A20357" i="1"/>
  <c r="B20356" i="1"/>
  <c r="A20356" i="1"/>
  <c r="B20355" i="1"/>
  <c r="A20355" i="1"/>
  <c r="B20354" i="1"/>
  <c r="A20354" i="1"/>
  <c r="B20353" i="1"/>
  <c r="A20353" i="1"/>
  <c r="B20352" i="1"/>
  <c r="A20352" i="1"/>
  <c r="B20351" i="1"/>
  <c r="A20351" i="1"/>
  <c r="B20350" i="1"/>
  <c r="A20350" i="1"/>
  <c r="B20349" i="1"/>
  <c r="A20349" i="1"/>
  <c r="B20348" i="1"/>
  <c r="A20348" i="1"/>
  <c r="B20347" i="1"/>
  <c r="A20347" i="1"/>
  <c r="B20346" i="1"/>
  <c r="A20346" i="1"/>
  <c r="B20345" i="1"/>
  <c r="A20345" i="1"/>
  <c r="B20344" i="1"/>
  <c r="A20344" i="1"/>
  <c r="B20343" i="1"/>
  <c r="A20343" i="1"/>
  <c r="B20342" i="1"/>
  <c r="A20342" i="1"/>
  <c r="B20341" i="1"/>
  <c r="A20341" i="1"/>
  <c r="B20340" i="1"/>
  <c r="A20340" i="1"/>
  <c r="B20339" i="1"/>
  <c r="A20339" i="1"/>
  <c r="B20338" i="1"/>
  <c r="A20338" i="1"/>
  <c r="B20337" i="1"/>
  <c r="A20337" i="1"/>
  <c r="B20336" i="1"/>
  <c r="A20336" i="1"/>
  <c r="B20335" i="1"/>
  <c r="A20335" i="1"/>
  <c r="B20334" i="1"/>
  <c r="A20334" i="1"/>
  <c r="B20333" i="1"/>
  <c r="A20333" i="1"/>
  <c r="B20332" i="1"/>
  <c r="A20332" i="1"/>
  <c r="B20331" i="1"/>
  <c r="A20331" i="1"/>
  <c r="B20330" i="1"/>
  <c r="A20330" i="1"/>
  <c r="B20329" i="1"/>
  <c r="A20329" i="1"/>
  <c r="B20328" i="1"/>
  <c r="A20328" i="1"/>
  <c r="B20327" i="1"/>
  <c r="A20327" i="1"/>
  <c r="B20326" i="1"/>
  <c r="A20326" i="1"/>
  <c r="B20325" i="1"/>
  <c r="A20325" i="1"/>
  <c r="B20324" i="1"/>
  <c r="A20324" i="1"/>
  <c r="B20323" i="1"/>
  <c r="A20323" i="1"/>
  <c r="B20322" i="1"/>
  <c r="A20322" i="1"/>
  <c r="B20321" i="1"/>
  <c r="A20321" i="1"/>
  <c r="B20320" i="1"/>
  <c r="A20320" i="1"/>
  <c r="B20319" i="1"/>
  <c r="A20319" i="1"/>
  <c r="B20318" i="1"/>
  <c r="A20318" i="1"/>
  <c r="B20317" i="1"/>
  <c r="A20317" i="1"/>
  <c r="B20316" i="1"/>
  <c r="A20316" i="1"/>
  <c r="B20315" i="1"/>
  <c r="A20315" i="1"/>
  <c r="B20314" i="1"/>
  <c r="A20314" i="1"/>
  <c r="B20313" i="1"/>
  <c r="A20313" i="1"/>
  <c r="B20312" i="1"/>
  <c r="A20312" i="1"/>
  <c r="B20311" i="1"/>
  <c r="A20311" i="1"/>
  <c r="B20310" i="1"/>
  <c r="A20310" i="1"/>
  <c r="B20309" i="1"/>
  <c r="A20309" i="1"/>
  <c r="B20308" i="1"/>
  <c r="A20308" i="1"/>
  <c r="B20307" i="1"/>
  <c r="A20307" i="1"/>
  <c r="B20306" i="1"/>
  <c r="A20306" i="1"/>
  <c r="B20305" i="1"/>
  <c r="A20305" i="1"/>
  <c r="B20304" i="1"/>
  <c r="A20304" i="1"/>
  <c r="B20303" i="1"/>
  <c r="A20303" i="1"/>
  <c r="B20302" i="1"/>
  <c r="A20302" i="1"/>
  <c r="B20301" i="1"/>
  <c r="A20301" i="1"/>
  <c r="B20300" i="1"/>
  <c r="A20300" i="1"/>
  <c r="B20299" i="1"/>
  <c r="A20299" i="1"/>
  <c r="B20298" i="1"/>
  <c r="A20298" i="1"/>
  <c r="B20297" i="1"/>
  <c r="A20297" i="1"/>
  <c r="B20296" i="1"/>
  <c r="A20296" i="1"/>
  <c r="B20295" i="1"/>
  <c r="A20295" i="1"/>
  <c r="B20294" i="1"/>
  <c r="A20294" i="1"/>
  <c r="B20293" i="1"/>
  <c r="A20293" i="1"/>
  <c r="B20292" i="1"/>
  <c r="A20292" i="1"/>
  <c r="B20291" i="1"/>
  <c r="A20291" i="1"/>
  <c r="B20290" i="1"/>
  <c r="A20290" i="1"/>
  <c r="B20289" i="1"/>
  <c r="A20289" i="1"/>
  <c r="B20288" i="1"/>
  <c r="A20288" i="1"/>
  <c r="B20287" i="1"/>
  <c r="A20287" i="1"/>
  <c r="B20286" i="1"/>
  <c r="A20286" i="1"/>
  <c r="B20285" i="1"/>
  <c r="A20285" i="1"/>
  <c r="B20284" i="1"/>
  <c r="A20284" i="1"/>
  <c r="B20283" i="1"/>
  <c r="A20283" i="1"/>
  <c r="B20282" i="1"/>
  <c r="A20282" i="1"/>
  <c r="B20281" i="1"/>
  <c r="A20281" i="1"/>
  <c r="B20280" i="1"/>
  <c r="A20280" i="1"/>
  <c r="B20279" i="1"/>
  <c r="A20279" i="1"/>
  <c r="B20278" i="1"/>
  <c r="A20278" i="1"/>
  <c r="B20277" i="1"/>
  <c r="A20277" i="1"/>
  <c r="B20276" i="1"/>
  <c r="A20276" i="1"/>
  <c r="B20275" i="1"/>
  <c r="A20275" i="1"/>
  <c r="B20274" i="1"/>
  <c r="A20274" i="1"/>
  <c r="B20273" i="1"/>
  <c r="A20273" i="1"/>
  <c r="B20272" i="1"/>
  <c r="A20272" i="1"/>
  <c r="B20271" i="1"/>
  <c r="A20271" i="1"/>
  <c r="B20270" i="1"/>
  <c r="A20270" i="1"/>
  <c r="B20269" i="1"/>
  <c r="A20269" i="1"/>
  <c r="B20268" i="1"/>
  <c r="A20268" i="1"/>
  <c r="B20267" i="1"/>
  <c r="A20267" i="1"/>
  <c r="B20266" i="1"/>
  <c r="A20266" i="1"/>
  <c r="B20265" i="1"/>
  <c r="A20265" i="1"/>
  <c r="B20264" i="1"/>
  <c r="A20264" i="1"/>
  <c r="B20263" i="1"/>
  <c r="A20263" i="1"/>
  <c r="B20262" i="1"/>
  <c r="A20262" i="1"/>
  <c r="B20261" i="1"/>
  <c r="A20261" i="1"/>
  <c r="B20260" i="1"/>
  <c r="A20260" i="1"/>
  <c r="B20259" i="1"/>
  <c r="A20259" i="1"/>
  <c r="B20258" i="1"/>
  <c r="A20258" i="1"/>
  <c r="B20257" i="1"/>
  <c r="A20257" i="1"/>
  <c r="B20256" i="1"/>
  <c r="A20256" i="1"/>
  <c r="B20255" i="1"/>
  <c r="A20255" i="1"/>
  <c r="B20254" i="1"/>
  <c r="A20254" i="1"/>
  <c r="B20253" i="1"/>
  <c r="A20253" i="1"/>
  <c r="B20252" i="1"/>
  <c r="A20252" i="1"/>
  <c r="B20251" i="1"/>
  <c r="A20251" i="1"/>
  <c r="B20250" i="1"/>
  <c r="A20250" i="1"/>
  <c r="B20249" i="1"/>
  <c r="A20249" i="1"/>
  <c r="B20248" i="1"/>
  <c r="A20248" i="1"/>
  <c r="B20247" i="1"/>
  <c r="A20247" i="1"/>
  <c r="B20246" i="1"/>
  <c r="A20246" i="1"/>
  <c r="B20245" i="1"/>
  <c r="A20245" i="1"/>
  <c r="B20244" i="1"/>
  <c r="A20244" i="1"/>
  <c r="B20243" i="1"/>
  <c r="A20243" i="1"/>
  <c r="B20242" i="1"/>
  <c r="A20242" i="1"/>
  <c r="B20241" i="1"/>
  <c r="A20241" i="1"/>
  <c r="B20240" i="1"/>
  <c r="A20240" i="1"/>
  <c r="B20239" i="1"/>
  <c r="A20239" i="1"/>
  <c r="B20238" i="1"/>
  <c r="A20238" i="1"/>
  <c r="B20237" i="1"/>
  <c r="A20237" i="1"/>
  <c r="B20236" i="1"/>
  <c r="A20236" i="1"/>
  <c r="B20235" i="1"/>
  <c r="A20235" i="1"/>
  <c r="B20234" i="1"/>
  <c r="A20234" i="1"/>
  <c r="B20233" i="1"/>
  <c r="A20233" i="1"/>
  <c r="B20232" i="1"/>
  <c r="A20232" i="1"/>
  <c r="B20231" i="1"/>
  <c r="A20231" i="1"/>
  <c r="B20230" i="1"/>
  <c r="A20230" i="1"/>
  <c r="B20229" i="1"/>
  <c r="A20229" i="1"/>
  <c r="B20228" i="1"/>
  <c r="A20228" i="1"/>
  <c r="B20227" i="1"/>
  <c r="A20227" i="1"/>
  <c r="B20226" i="1"/>
  <c r="A20226" i="1"/>
  <c r="B20225" i="1"/>
  <c r="A20225" i="1"/>
  <c r="B20224" i="1"/>
  <c r="A20224" i="1"/>
  <c r="B20223" i="1"/>
  <c r="A20223" i="1"/>
  <c r="B20222" i="1"/>
  <c r="A20222" i="1"/>
  <c r="B20221" i="1"/>
  <c r="A20221" i="1"/>
  <c r="B20220" i="1"/>
  <c r="A20220" i="1"/>
  <c r="B20219" i="1"/>
  <c r="A20219" i="1"/>
  <c r="B20218" i="1"/>
  <c r="A20218" i="1"/>
  <c r="B20217" i="1"/>
  <c r="A20217" i="1"/>
  <c r="B20216" i="1"/>
  <c r="A20216" i="1"/>
  <c r="B20215" i="1"/>
  <c r="A20215" i="1"/>
  <c r="B20214" i="1"/>
  <c r="A20214" i="1"/>
  <c r="B20213" i="1"/>
  <c r="A20213" i="1"/>
  <c r="B20212" i="1"/>
  <c r="A20212" i="1"/>
  <c r="B20211" i="1"/>
  <c r="A20211" i="1"/>
  <c r="B20210" i="1"/>
  <c r="A20210" i="1"/>
  <c r="B20209" i="1"/>
  <c r="A20209" i="1"/>
  <c r="B20208" i="1"/>
  <c r="A20208" i="1"/>
  <c r="B20207" i="1"/>
  <c r="A20207" i="1"/>
  <c r="B20206" i="1"/>
  <c r="A20206" i="1"/>
  <c r="B20205" i="1"/>
  <c r="A20205" i="1"/>
  <c r="B20204" i="1"/>
  <c r="A20204" i="1"/>
  <c r="B20203" i="1"/>
  <c r="A20203" i="1"/>
  <c r="B20202" i="1"/>
  <c r="A20202" i="1"/>
  <c r="B20201" i="1"/>
  <c r="A20201" i="1"/>
  <c r="B20200" i="1"/>
  <c r="A20200" i="1"/>
  <c r="B20199" i="1"/>
  <c r="A20199" i="1"/>
  <c r="B20198" i="1"/>
  <c r="A20198" i="1"/>
  <c r="B20197" i="1"/>
  <c r="A20197" i="1"/>
  <c r="B20196" i="1"/>
  <c r="A20196" i="1"/>
  <c r="B20195" i="1"/>
  <c r="A20195" i="1"/>
  <c r="B20194" i="1"/>
  <c r="A20194" i="1"/>
  <c r="B20193" i="1"/>
  <c r="A20193" i="1"/>
  <c r="B20192" i="1"/>
  <c r="A20192" i="1"/>
  <c r="B20191" i="1"/>
  <c r="A20191" i="1"/>
  <c r="B20190" i="1"/>
  <c r="A20190" i="1"/>
  <c r="B20189" i="1"/>
  <c r="A20189" i="1"/>
  <c r="B20188" i="1"/>
  <c r="A20188" i="1"/>
  <c r="B20187" i="1"/>
  <c r="A20187" i="1"/>
  <c r="B20186" i="1"/>
  <c r="A20186" i="1"/>
  <c r="B20185" i="1"/>
  <c r="A20185" i="1"/>
  <c r="B20184" i="1"/>
  <c r="A20184" i="1"/>
  <c r="B20183" i="1"/>
  <c r="A20183" i="1"/>
  <c r="B20182" i="1"/>
  <c r="A20182" i="1"/>
  <c r="B20181" i="1"/>
  <c r="A20181" i="1"/>
  <c r="B20180" i="1"/>
  <c r="A20180" i="1"/>
  <c r="B20179" i="1"/>
  <c r="A20179" i="1"/>
  <c r="B20178" i="1"/>
  <c r="A20178" i="1"/>
  <c r="B20177" i="1"/>
  <c r="A20177" i="1"/>
  <c r="B20176" i="1"/>
  <c r="A20176" i="1"/>
  <c r="B20175" i="1"/>
  <c r="A20175" i="1"/>
  <c r="B20174" i="1"/>
  <c r="A20174" i="1"/>
  <c r="B20173" i="1"/>
  <c r="A20173" i="1"/>
  <c r="B20172" i="1"/>
  <c r="A20172" i="1"/>
  <c r="B20171" i="1"/>
  <c r="A20171" i="1"/>
  <c r="B20170" i="1"/>
  <c r="A20170" i="1"/>
  <c r="B20169" i="1"/>
  <c r="A20169" i="1"/>
  <c r="B20168" i="1"/>
  <c r="A20168" i="1"/>
  <c r="B20167" i="1"/>
  <c r="A20167" i="1"/>
  <c r="B20166" i="1"/>
  <c r="A20166" i="1"/>
  <c r="B20165" i="1"/>
  <c r="A20165" i="1"/>
  <c r="B20164" i="1"/>
  <c r="A20164" i="1"/>
  <c r="B20163" i="1"/>
  <c r="A20163" i="1"/>
  <c r="B20162" i="1"/>
  <c r="A20162" i="1"/>
  <c r="B20161" i="1"/>
  <c r="A20161" i="1"/>
  <c r="B20160" i="1"/>
  <c r="A20160" i="1"/>
  <c r="B20159" i="1"/>
  <c r="A20159" i="1"/>
  <c r="B20158" i="1"/>
  <c r="A20158" i="1"/>
  <c r="B20157" i="1"/>
  <c r="A20157" i="1"/>
  <c r="B20156" i="1"/>
  <c r="A20156" i="1"/>
  <c r="B20155" i="1"/>
  <c r="A20155" i="1"/>
  <c r="B20154" i="1"/>
  <c r="A20154" i="1"/>
  <c r="B20153" i="1"/>
  <c r="A20153" i="1"/>
  <c r="B20152" i="1"/>
  <c r="A20152" i="1"/>
  <c r="B20151" i="1"/>
  <c r="A20151" i="1"/>
  <c r="B20150" i="1"/>
  <c r="A20150" i="1"/>
  <c r="B20149" i="1"/>
  <c r="A20149" i="1"/>
  <c r="B20148" i="1"/>
  <c r="A20148" i="1"/>
  <c r="B20147" i="1"/>
  <c r="A20147" i="1"/>
  <c r="B20146" i="1"/>
  <c r="A20146" i="1"/>
  <c r="B20145" i="1"/>
  <c r="A20145" i="1"/>
  <c r="B20144" i="1"/>
  <c r="A20144" i="1"/>
  <c r="B20143" i="1"/>
  <c r="A20143" i="1"/>
  <c r="B20142" i="1"/>
  <c r="A20142" i="1"/>
  <c r="B20141" i="1"/>
  <c r="A20141" i="1"/>
  <c r="B20140" i="1"/>
  <c r="A20140" i="1"/>
  <c r="B20139" i="1"/>
  <c r="A20139" i="1"/>
  <c r="B20138" i="1"/>
  <c r="A20138" i="1"/>
  <c r="B20137" i="1"/>
  <c r="A20137" i="1"/>
  <c r="B20136" i="1"/>
  <c r="A20136" i="1"/>
  <c r="B20135" i="1"/>
  <c r="A20135" i="1"/>
  <c r="B20134" i="1"/>
  <c r="A20134" i="1"/>
  <c r="B20133" i="1"/>
  <c r="A20133" i="1"/>
  <c r="B20132" i="1"/>
  <c r="A20132" i="1"/>
  <c r="B20131" i="1"/>
  <c r="A20131" i="1"/>
  <c r="B20130" i="1"/>
  <c r="A20130" i="1"/>
  <c r="B20129" i="1"/>
  <c r="A20129" i="1"/>
  <c r="B20128" i="1"/>
  <c r="A20128" i="1"/>
  <c r="B20127" i="1"/>
  <c r="A20127" i="1"/>
  <c r="B20126" i="1"/>
  <c r="A20126" i="1"/>
  <c r="B20125" i="1"/>
  <c r="A20125" i="1"/>
  <c r="B20124" i="1"/>
  <c r="A20124" i="1"/>
  <c r="B20123" i="1"/>
  <c r="A20123" i="1"/>
  <c r="B20122" i="1"/>
  <c r="A20122" i="1"/>
  <c r="B20121" i="1"/>
  <c r="A20121" i="1"/>
  <c r="B20120" i="1"/>
  <c r="A20120" i="1"/>
  <c r="B20119" i="1"/>
  <c r="A20119" i="1"/>
  <c r="B20118" i="1"/>
  <c r="A20118" i="1"/>
  <c r="B20117" i="1"/>
  <c r="A20117" i="1"/>
  <c r="B20116" i="1"/>
  <c r="A20116" i="1"/>
  <c r="B20115" i="1"/>
  <c r="A20115" i="1"/>
  <c r="B20114" i="1"/>
  <c r="A20114" i="1"/>
  <c r="B20113" i="1"/>
  <c r="A20113" i="1"/>
  <c r="B20112" i="1"/>
  <c r="A20112" i="1"/>
  <c r="B20111" i="1"/>
  <c r="A20111" i="1"/>
  <c r="B20110" i="1"/>
  <c r="A20110" i="1"/>
  <c r="B20109" i="1"/>
  <c r="A20109" i="1"/>
  <c r="B20108" i="1"/>
  <c r="A20108" i="1"/>
  <c r="B20107" i="1"/>
  <c r="A20107" i="1"/>
  <c r="B20106" i="1"/>
  <c r="A20106" i="1"/>
  <c r="B20105" i="1"/>
  <c r="A20105" i="1"/>
  <c r="B20104" i="1"/>
  <c r="A20104" i="1"/>
  <c r="B20103" i="1"/>
  <c r="A20103" i="1"/>
  <c r="B20102" i="1"/>
  <c r="A20102" i="1"/>
  <c r="B20101" i="1"/>
  <c r="A20101" i="1"/>
  <c r="B20100" i="1"/>
  <c r="A20100" i="1"/>
  <c r="B20099" i="1"/>
  <c r="A20099" i="1"/>
  <c r="B20098" i="1"/>
  <c r="A20098" i="1"/>
  <c r="B20097" i="1"/>
  <c r="A20097" i="1"/>
  <c r="B20096" i="1"/>
  <c r="A20096" i="1"/>
  <c r="B20095" i="1"/>
  <c r="A20095" i="1"/>
  <c r="B20094" i="1"/>
  <c r="A20094" i="1"/>
  <c r="B20093" i="1"/>
  <c r="A20093" i="1"/>
  <c r="B20092" i="1"/>
  <c r="A20092" i="1"/>
  <c r="B20091" i="1"/>
  <c r="A20091" i="1"/>
  <c r="B20090" i="1"/>
  <c r="A20090" i="1"/>
  <c r="B20089" i="1"/>
  <c r="A20089" i="1"/>
  <c r="B20088" i="1"/>
  <c r="A20088" i="1"/>
  <c r="B20087" i="1"/>
  <c r="A20087" i="1"/>
  <c r="B20086" i="1"/>
  <c r="A20086" i="1"/>
  <c r="B20085" i="1"/>
  <c r="A20085" i="1"/>
  <c r="B20084" i="1"/>
  <c r="A20084" i="1"/>
  <c r="B20083" i="1"/>
  <c r="A20083" i="1"/>
  <c r="B20082" i="1"/>
  <c r="A20082" i="1"/>
  <c r="B20081" i="1"/>
  <c r="A20081" i="1"/>
  <c r="B20080" i="1"/>
  <c r="A20080" i="1"/>
  <c r="B20079" i="1"/>
  <c r="A20079" i="1"/>
  <c r="B20078" i="1"/>
  <c r="A20078" i="1"/>
  <c r="B20077" i="1"/>
  <c r="A20077" i="1"/>
  <c r="B20076" i="1"/>
  <c r="A20076" i="1"/>
  <c r="B20075" i="1"/>
  <c r="A20075" i="1"/>
  <c r="B20074" i="1"/>
  <c r="A20074" i="1"/>
  <c r="B20073" i="1"/>
  <c r="A20073" i="1"/>
  <c r="B20072" i="1"/>
  <c r="A20072" i="1"/>
  <c r="B20071" i="1"/>
  <c r="A20071" i="1"/>
  <c r="B20070" i="1"/>
  <c r="A20070" i="1"/>
  <c r="B20069" i="1"/>
  <c r="A20069" i="1"/>
  <c r="B20068" i="1"/>
  <c r="A20068" i="1"/>
  <c r="B20067" i="1"/>
  <c r="A20067" i="1"/>
  <c r="B20066" i="1"/>
  <c r="A20066" i="1"/>
  <c r="B20065" i="1"/>
  <c r="A20065" i="1"/>
  <c r="B20064" i="1"/>
  <c r="A20064" i="1"/>
  <c r="B20063" i="1"/>
  <c r="A20063" i="1"/>
  <c r="B20062" i="1"/>
  <c r="A20062" i="1"/>
  <c r="B20061" i="1"/>
  <c r="A20061" i="1"/>
  <c r="B20060" i="1"/>
  <c r="A20060" i="1"/>
  <c r="B20059" i="1"/>
  <c r="A20059" i="1"/>
  <c r="B20058" i="1"/>
  <c r="A20058" i="1"/>
  <c r="B20057" i="1"/>
  <c r="A20057" i="1"/>
  <c r="B20056" i="1"/>
  <c r="A20056" i="1"/>
  <c r="B20055" i="1"/>
  <c r="A20055" i="1"/>
  <c r="B20054" i="1"/>
  <c r="A20054" i="1"/>
  <c r="B20053" i="1"/>
  <c r="A20053" i="1"/>
  <c r="B20052" i="1"/>
  <c r="A20052" i="1"/>
  <c r="B20051" i="1"/>
  <c r="A20051" i="1"/>
  <c r="B20050" i="1"/>
  <c r="A20050" i="1"/>
  <c r="B20049" i="1"/>
  <c r="A20049" i="1"/>
  <c r="B20048" i="1"/>
  <c r="A20048" i="1"/>
  <c r="B20047" i="1"/>
  <c r="A20047" i="1"/>
  <c r="B20046" i="1"/>
  <c r="A20046" i="1"/>
  <c r="B20045" i="1"/>
  <c r="A20045" i="1"/>
  <c r="B20044" i="1"/>
  <c r="A20044" i="1"/>
  <c r="B20043" i="1"/>
  <c r="A20043" i="1"/>
  <c r="B20042" i="1"/>
  <c r="A20042" i="1"/>
  <c r="B20041" i="1"/>
  <c r="A20041" i="1"/>
  <c r="B20040" i="1"/>
  <c r="A20040" i="1"/>
  <c r="B20039" i="1"/>
  <c r="A20039" i="1"/>
  <c r="B20038" i="1"/>
  <c r="A20038" i="1"/>
  <c r="B20037" i="1"/>
  <c r="A20037" i="1"/>
  <c r="B20036" i="1"/>
  <c r="A20036" i="1"/>
  <c r="B20035" i="1"/>
  <c r="A20035" i="1"/>
  <c r="B20034" i="1"/>
  <c r="A20034" i="1"/>
  <c r="B20033" i="1"/>
  <c r="A20033" i="1"/>
  <c r="B20032" i="1"/>
  <c r="A20032" i="1"/>
  <c r="B20031" i="1"/>
  <c r="A20031" i="1"/>
  <c r="B20030" i="1"/>
  <c r="A20030" i="1"/>
  <c r="B20029" i="1"/>
  <c r="A20029" i="1"/>
  <c r="B20028" i="1"/>
  <c r="A20028" i="1"/>
  <c r="B20027" i="1"/>
  <c r="A20027" i="1"/>
  <c r="B20026" i="1"/>
  <c r="A20026" i="1"/>
  <c r="B20025" i="1"/>
  <c r="A20025" i="1"/>
  <c r="B20024" i="1"/>
  <c r="A20024" i="1"/>
  <c r="B20023" i="1"/>
  <c r="A20023" i="1"/>
  <c r="B20022" i="1"/>
  <c r="A20022" i="1"/>
  <c r="B20021" i="1"/>
  <c r="A20021" i="1"/>
  <c r="B20020" i="1"/>
  <c r="A20020" i="1"/>
  <c r="B20019" i="1"/>
  <c r="A20019" i="1"/>
  <c r="B20018" i="1"/>
  <c r="A20018" i="1"/>
  <c r="B20017" i="1"/>
  <c r="A20017" i="1"/>
  <c r="B20016" i="1"/>
  <c r="A20016" i="1"/>
  <c r="B20015" i="1"/>
  <c r="A20015" i="1"/>
  <c r="B20014" i="1"/>
  <c r="A20014" i="1"/>
  <c r="B20013" i="1"/>
  <c r="A20013" i="1"/>
  <c r="B20012" i="1"/>
  <c r="A20012" i="1"/>
  <c r="B20011" i="1"/>
  <c r="A20011" i="1"/>
  <c r="B20010" i="1"/>
  <c r="A20010" i="1"/>
  <c r="B20009" i="1"/>
  <c r="A20009" i="1"/>
  <c r="B20008" i="1"/>
  <c r="A20008" i="1"/>
  <c r="B20007" i="1"/>
  <c r="A20007" i="1"/>
  <c r="B20006" i="1"/>
  <c r="A20006" i="1"/>
  <c r="B20005" i="1"/>
  <c r="A20005" i="1"/>
  <c r="B20004" i="1"/>
  <c r="A20004" i="1"/>
  <c r="B20003" i="1"/>
  <c r="A20003" i="1"/>
  <c r="B20002" i="1"/>
  <c r="A20002" i="1"/>
  <c r="B20001" i="1"/>
  <c r="A20001" i="1"/>
  <c r="B20000" i="1"/>
  <c r="A20000" i="1"/>
  <c r="B19999" i="1"/>
  <c r="A19999" i="1"/>
  <c r="B19998" i="1"/>
  <c r="A19998" i="1"/>
  <c r="B19997" i="1"/>
  <c r="A19997" i="1"/>
  <c r="B19996" i="1"/>
  <c r="A19996" i="1"/>
  <c r="B19995" i="1"/>
  <c r="A19995" i="1"/>
  <c r="B19994" i="1"/>
  <c r="A19994" i="1"/>
  <c r="B19993" i="1"/>
  <c r="A19993" i="1"/>
  <c r="B19992" i="1"/>
  <c r="A19992" i="1"/>
  <c r="B19991" i="1"/>
  <c r="A19991" i="1"/>
  <c r="B19990" i="1"/>
  <c r="A19990" i="1"/>
  <c r="B19989" i="1"/>
  <c r="A19989" i="1"/>
  <c r="B19988" i="1"/>
  <c r="A19988" i="1"/>
  <c r="B19987" i="1"/>
  <c r="A19987" i="1"/>
  <c r="B19986" i="1"/>
  <c r="A19986" i="1"/>
  <c r="B19985" i="1"/>
  <c r="A19985" i="1"/>
  <c r="B19984" i="1"/>
  <c r="A19984" i="1"/>
  <c r="B19983" i="1"/>
  <c r="A19983" i="1"/>
  <c r="B19982" i="1"/>
  <c r="A19982" i="1"/>
  <c r="B19981" i="1"/>
  <c r="A19981" i="1"/>
  <c r="B19980" i="1"/>
  <c r="A19980" i="1"/>
  <c r="B19979" i="1"/>
  <c r="A19979" i="1"/>
  <c r="B19978" i="1"/>
  <c r="A19978" i="1"/>
  <c r="B19977" i="1"/>
  <c r="A19977" i="1"/>
  <c r="B19976" i="1"/>
  <c r="A19976" i="1"/>
  <c r="B19975" i="1"/>
  <c r="A19975" i="1"/>
  <c r="B19974" i="1"/>
  <c r="A19974" i="1"/>
  <c r="B19973" i="1"/>
  <c r="A19973" i="1"/>
  <c r="B19972" i="1"/>
  <c r="A19972" i="1"/>
  <c r="B19971" i="1"/>
  <c r="A19971" i="1"/>
  <c r="B19970" i="1"/>
  <c r="A19970" i="1"/>
  <c r="B19969" i="1"/>
  <c r="A19969" i="1"/>
  <c r="B19968" i="1"/>
  <c r="A19968" i="1"/>
  <c r="B19967" i="1"/>
  <c r="A19967" i="1"/>
  <c r="B19966" i="1"/>
  <c r="A19966" i="1"/>
  <c r="B19965" i="1"/>
  <c r="A19965" i="1"/>
  <c r="B19964" i="1"/>
  <c r="A19964" i="1"/>
  <c r="B19963" i="1"/>
  <c r="A19963" i="1"/>
  <c r="B19962" i="1"/>
  <c r="A19962" i="1"/>
  <c r="B19961" i="1"/>
  <c r="A19961" i="1"/>
  <c r="B19960" i="1"/>
  <c r="A19960" i="1"/>
  <c r="B19959" i="1"/>
  <c r="A19959" i="1"/>
  <c r="B19958" i="1"/>
  <c r="A19958" i="1"/>
  <c r="B19957" i="1"/>
  <c r="A19957" i="1"/>
  <c r="B19956" i="1"/>
  <c r="A19956" i="1"/>
  <c r="B19955" i="1"/>
  <c r="A19955" i="1"/>
  <c r="B19954" i="1"/>
  <c r="A19954" i="1"/>
  <c r="B19953" i="1"/>
  <c r="A19953" i="1"/>
  <c r="B19952" i="1"/>
  <c r="A19952" i="1"/>
  <c r="B19951" i="1"/>
  <c r="A19951" i="1"/>
  <c r="B19950" i="1"/>
  <c r="A19950" i="1"/>
  <c r="B19949" i="1"/>
  <c r="A19949" i="1"/>
  <c r="B19948" i="1"/>
  <c r="A19948" i="1"/>
  <c r="B19947" i="1"/>
  <c r="A19947" i="1"/>
  <c r="B19946" i="1"/>
  <c r="A19946" i="1"/>
  <c r="B19945" i="1"/>
  <c r="A19945" i="1"/>
  <c r="B19944" i="1"/>
  <c r="A19944" i="1"/>
  <c r="B19943" i="1"/>
  <c r="A19943" i="1"/>
  <c r="B19942" i="1"/>
  <c r="A19942" i="1"/>
  <c r="B19941" i="1"/>
  <c r="A19941" i="1"/>
  <c r="B19940" i="1"/>
  <c r="A19940" i="1"/>
  <c r="B19939" i="1"/>
  <c r="A19939" i="1"/>
  <c r="B19938" i="1"/>
  <c r="A19938" i="1"/>
  <c r="B19937" i="1"/>
  <c r="A19937" i="1"/>
  <c r="B19936" i="1"/>
  <c r="A19936" i="1"/>
  <c r="B19935" i="1"/>
  <c r="A19935" i="1"/>
  <c r="B19934" i="1"/>
  <c r="A19934" i="1"/>
  <c r="B19933" i="1"/>
  <c r="A19933" i="1"/>
  <c r="B19932" i="1"/>
  <c r="A19932" i="1"/>
  <c r="B19931" i="1"/>
  <c r="A19931" i="1"/>
  <c r="B19930" i="1"/>
  <c r="A19930" i="1"/>
  <c r="B19929" i="1"/>
  <c r="A19929" i="1"/>
  <c r="B19928" i="1"/>
  <c r="A19928" i="1"/>
  <c r="B19927" i="1"/>
  <c r="A19927" i="1"/>
  <c r="B19926" i="1"/>
  <c r="A19926" i="1"/>
  <c r="B19925" i="1"/>
  <c r="A19925" i="1"/>
  <c r="B19924" i="1"/>
  <c r="A19924" i="1"/>
  <c r="B19923" i="1"/>
  <c r="A19923" i="1"/>
  <c r="B19922" i="1"/>
  <c r="A19922" i="1"/>
  <c r="B19921" i="1"/>
  <c r="A19921" i="1"/>
  <c r="B19920" i="1"/>
  <c r="A19920" i="1"/>
  <c r="B19919" i="1"/>
  <c r="A19919" i="1"/>
  <c r="B19918" i="1"/>
  <c r="A19918" i="1"/>
  <c r="B19917" i="1"/>
  <c r="A19917" i="1"/>
  <c r="B19916" i="1"/>
  <c r="A19916" i="1"/>
  <c r="B19915" i="1"/>
  <c r="A19915" i="1"/>
  <c r="B19914" i="1"/>
  <c r="A19914" i="1"/>
  <c r="B19913" i="1"/>
  <c r="A19913" i="1"/>
  <c r="B19912" i="1"/>
  <c r="A19912" i="1"/>
  <c r="B19911" i="1"/>
  <c r="A19911" i="1"/>
  <c r="B19910" i="1"/>
  <c r="A19910" i="1"/>
  <c r="B19909" i="1"/>
  <c r="A19909" i="1"/>
  <c r="B19908" i="1"/>
  <c r="A19908" i="1"/>
  <c r="B19907" i="1"/>
  <c r="A19907" i="1"/>
  <c r="B19906" i="1"/>
  <c r="A19906" i="1"/>
  <c r="B19905" i="1"/>
  <c r="A19905" i="1"/>
  <c r="B19904" i="1"/>
  <c r="A19904" i="1"/>
  <c r="B19903" i="1"/>
  <c r="A19903" i="1"/>
  <c r="B19902" i="1"/>
  <c r="A19902" i="1"/>
  <c r="B19901" i="1"/>
  <c r="A19901" i="1"/>
  <c r="B19900" i="1"/>
  <c r="A19900" i="1"/>
  <c r="B19899" i="1"/>
  <c r="A19899" i="1"/>
  <c r="B19898" i="1"/>
  <c r="A19898" i="1"/>
  <c r="B19897" i="1"/>
  <c r="A19897" i="1"/>
  <c r="B19896" i="1"/>
  <c r="A19896" i="1"/>
  <c r="B19895" i="1"/>
  <c r="A19895" i="1"/>
  <c r="B19894" i="1"/>
  <c r="A19894" i="1"/>
  <c r="B19893" i="1"/>
  <c r="A19893" i="1"/>
  <c r="B19892" i="1"/>
  <c r="A19892" i="1"/>
  <c r="B19891" i="1"/>
  <c r="A19891" i="1"/>
  <c r="B19890" i="1"/>
  <c r="A19890" i="1"/>
  <c r="B19889" i="1"/>
  <c r="A19889" i="1"/>
  <c r="B19888" i="1"/>
  <c r="A19888" i="1"/>
  <c r="B19887" i="1"/>
  <c r="A19887" i="1"/>
  <c r="B19886" i="1"/>
  <c r="A19886" i="1"/>
  <c r="B19885" i="1"/>
  <c r="A19885" i="1"/>
  <c r="B19884" i="1"/>
  <c r="A19884" i="1"/>
  <c r="B19883" i="1"/>
  <c r="A19883" i="1"/>
  <c r="B19882" i="1"/>
  <c r="A19882" i="1"/>
  <c r="B19881" i="1"/>
  <c r="A19881" i="1"/>
  <c r="B19880" i="1"/>
  <c r="A19880" i="1"/>
  <c r="B19879" i="1"/>
  <c r="A19879" i="1"/>
  <c r="B19878" i="1"/>
  <c r="A19878" i="1"/>
  <c r="B19877" i="1"/>
  <c r="A19877" i="1"/>
  <c r="B19876" i="1"/>
  <c r="A19876" i="1"/>
  <c r="B19875" i="1"/>
  <c r="A19875" i="1"/>
  <c r="B19874" i="1"/>
  <c r="A19874" i="1"/>
  <c r="B19873" i="1"/>
  <c r="A19873" i="1"/>
  <c r="B19872" i="1"/>
  <c r="A19872" i="1"/>
  <c r="B19871" i="1"/>
  <c r="A19871" i="1"/>
  <c r="B19870" i="1"/>
  <c r="A19870" i="1"/>
  <c r="B19869" i="1"/>
  <c r="A19869" i="1"/>
  <c r="B19868" i="1"/>
  <c r="A19868" i="1"/>
  <c r="B19867" i="1"/>
  <c r="A19867" i="1"/>
  <c r="B19866" i="1"/>
  <c r="A19866" i="1"/>
  <c r="B19865" i="1"/>
  <c r="A19865" i="1"/>
  <c r="B19864" i="1"/>
  <c r="A19864" i="1"/>
  <c r="B19863" i="1"/>
  <c r="A19863" i="1"/>
  <c r="B19862" i="1"/>
  <c r="A19862" i="1"/>
  <c r="B19861" i="1"/>
  <c r="A19861" i="1"/>
  <c r="B19860" i="1"/>
  <c r="A19860" i="1"/>
  <c r="B19859" i="1"/>
  <c r="A19859" i="1"/>
  <c r="B19858" i="1"/>
  <c r="A19858" i="1"/>
  <c r="B19857" i="1"/>
  <c r="A19857" i="1"/>
  <c r="B19856" i="1"/>
  <c r="A19856" i="1"/>
  <c r="B19855" i="1"/>
  <c r="A19855" i="1"/>
  <c r="B19854" i="1"/>
  <c r="A19854" i="1"/>
  <c r="B19853" i="1"/>
  <c r="A19853" i="1"/>
  <c r="B19852" i="1"/>
  <c r="A19852" i="1"/>
  <c r="B19851" i="1"/>
  <c r="A19851" i="1"/>
  <c r="B19850" i="1"/>
  <c r="A19850" i="1"/>
  <c r="B19849" i="1"/>
  <c r="A19849" i="1"/>
  <c r="B19848" i="1"/>
  <c r="A19848" i="1"/>
  <c r="B19847" i="1"/>
  <c r="A19847" i="1"/>
  <c r="B19846" i="1"/>
  <c r="A19846" i="1"/>
  <c r="B19845" i="1"/>
  <c r="A19845" i="1"/>
  <c r="B19844" i="1"/>
  <c r="A19844" i="1"/>
  <c r="B19843" i="1"/>
  <c r="A19843" i="1"/>
  <c r="B19842" i="1"/>
  <c r="A19842" i="1"/>
  <c r="B19841" i="1"/>
  <c r="A19841" i="1"/>
  <c r="B19840" i="1"/>
  <c r="A19840" i="1"/>
  <c r="B19839" i="1"/>
  <c r="A19839" i="1"/>
  <c r="B19838" i="1"/>
  <c r="A19838" i="1"/>
  <c r="B19837" i="1"/>
  <c r="A19837" i="1"/>
  <c r="B19836" i="1"/>
  <c r="A19836" i="1"/>
  <c r="B19835" i="1"/>
  <c r="A19835" i="1"/>
  <c r="B19834" i="1"/>
  <c r="A19834" i="1"/>
  <c r="B19833" i="1"/>
  <c r="A19833" i="1"/>
  <c r="B19832" i="1"/>
  <c r="A19832" i="1"/>
  <c r="B19831" i="1"/>
  <c r="A19831" i="1"/>
  <c r="B19830" i="1"/>
  <c r="A19830" i="1"/>
  <c r="B19829" i="1"/>
  <c r="A19829" i="1"/>
  <c r="B19828" i="1"/>
  <c r="A19828" i="1"/>
  <c r="B19827" i="1"/>
  <c r="A19827" i="1"/>
  <c r="B19826" i="1"/>
  <c r="A19826" i="1"/>
  <c r="B19825" i="1"/>
  <c r="A19825" i="1"/>
  <c r="B19824" i="1"/>
  <c r="A19824" i="1"/>
  <c r="B19823" i="1"/>
  <c r="A19823" i="1"/>
  <c r="B19822" i="1"/>
  <c r="A19822" i="1"/>
  <c r="B19821" i="1"/>
  <c r="A19821" i="1"/>
  <c r="B19820" i="1"/>
  <c r="A19820" i="1"/>
  <c r="B19819" i="1"/>
  <c r="A19819" i="1"/>
  <c r="B19818" i="1"/>
  <c r="A19818" i="1"/>
  <c r="B19817" i="1"/>
  <c r="A19817" i="1"/>
  <c r="B19816" i="1"/>
  <c r="A19816" i="1"/>
  <c r="B19815" i="1"/>
  <c r="A19815" i="1"/>
  <c r="B19814" i="1"/>
  <c r="A19814" i="1"/>
  <c r="B19813" i="1"/>
  <c r="A19813" i="1"/>
  <c r="B19812" i="1"/>
  <c r="A19812" i="1"/>
  <c r="B19811" i="1"/>
  <c r="A19811" i="1"/>
  <c r="B19810" i="1"/>
  <c r="A19810" i="1"/>
  <c r="B19809" i="1"/>
  <c r="A19809" i="1"/>
  <c r="B19808" i="1"/>
  <c r="A19808" i="1"/>
  <c r="B19807" i="1"/>
  <c r="A19807" i="1"/>
  <c r="B19806" i="1"/>
  <c r="A19806" i="1"/>
  <c r="B19805" i="1"/>
  <c r="A19805" i="1"/>
  <c r="B19804" i="1"/>
  <c r="A19804" i="1"/>
  <c r="B19803" i="1"/>
  <c r="A19803" i="1"/>
  <c r="B19802" i="1"/>
  <c r="A19802" i="1"/>
  <c r="B19801" i="1"/>
  <c r="A19801" i="1"/>
  <c r="B19800" i="1"/>
  <c r="A19800" i="1"/>
  <c r="B19799" i="1"/>
  <c r="A19799" i="1"/>
  <c r="B19798" i="1"/>
  <c r="A19798" i="1"/>
  <c r="B19797" i="1"/>
  <c r="A19797" i="1"/>
  <c r="B19796" i="1"/>
  <c r="A19796" i="1"/>
  <c r="B19795" i="1"/>
  <c r="A19795" i="1"/>
  <c r="B19794" i="1"/>
  <c r="A19794" i="1"/>
  <c r="B19793" i="1"/>
  <c r="A19793" i="1"/>
  <c r="B19792" i="1"/>
  <c r="A19792" i="1"/>
  <c r="B19791" i="1"/>
  <c r="A19791" i="1"/>
  <c r="B19790" i="1"/>
  <c r="A19790" i="1"/>
  <c r="B19789" i="1"/>
  <c r="A19789" i="1"/>
  <c r="B19788" i="1"/>
  <c r="A19788" i="1"/>
  <c r="B19787" i="1"/>
  <c r="A19787" i="1"/>
  <c r="B19786" i="1"/>
  <c r="A19786" i="1"/>
  <c r="B19785" i="1"/>
  <c r="A19785" i="1"/>
  <c r="B19784" i="1"/>
  <c r="A19784" i="1"/>
  <c r="B19783" i="1"/>
  <c r="A19783" i="1"/>
  <c r="B19782" i="1"/>
  <c r="A19782" i="1"/>
  <c r="B19781" i="1"/>
  <c r="A19781" i="1"/>
  <c r="B19780" i="1"/>
  <c r="A19780" i="1"/>
  <c r="B19779" i="1"/>
  <c r="A19779" i="1"/>
  <c r="B19778" i="1"/>
  <c r="A19778" i="1"/>
  <c r="B19777" i="1"/>
  <c r="A19777" i="1"/>
  <c r="B19776" i="1"/>
  <c r="A19776" i="1"/>
  <c r="B19775" i="1"/>
  <c r="A19775" i="1"/>
  <c r="B19774" i="1"/>
  <c r="A19774" i="1"/>
  <c r="B19773" i="1"/>
  <c r="A19773" i="1"/>
  <c r="B19772" i="1"/>
  <c r="A19772" i="1"/>
  <c r="B19771" i="1"/>
  <c r="A19771" i="1"/>
  <c r="B19770" i="1"/>
  <c r="A19770" i="1"/>
  <c r="B19769" i="1"/>
  <c r="A19769" i="1"/>
  <c r="B19768" i="1"/>
  <c r="A19768" i="1"/>
  <c r="B19767" i="1"/>
  <c r="A19767" i="1"/>
  <c r="B19766" i="1"/>
  <c r="A19766" i="1"/>
  <c r="B19765" i="1"/>
  <c r="A19765" i="1"/>
  <c r="B19764" i="1"/>
  <c r="A19764" i="1"/>
  <c r="B19763" i="1"/>
  <c r="A19763" i="1"/>
  <c r="B19762" i="1"/>
  <c r="A19762" i="1"/>
  <c r="B19761" i="1"/>
  <c r="A19761" i="1"/>
  <c r="B19760" i="1"/>
  <c r="A19760" i="1"/>
  <c r="B19759" i="1"/>
  <c r="A19759" i="1"/>
  <c r="B19758" i="1"/>
  <c r="A19758" i="1"/>
  <c r="B19757" i="1"/>
  <c r="A19757" i="1"/>
  <c r="B19756" i="1"/>
  <c r="A19756" i="1"/>
  <c r="B19755" i="1"/>
  <c r="A19755" i="1"/>
  <c r="B19754" i="1"/>
  <c r="A19754" i="1"/>
  <c r="B19753" i="1"/>
  <c r="A19753" i="1"/>
  <c r="B19752" i="1"/>
  <c r="A19752" i="1"/>
  <c r="B19751" i="1"/>
  <c r="A19751" i="1"/>
  <c r="B19750" i="1"/>
  <c r="A19750" i="1"/>
  <c r="B19749" i="1"/>
  <c r="A19749" i="1"/>
  <c r="B19748" i="1"/>
  <c r="A19748" i="1"/>
  <c r="B19747" i="1"/>
  <c r="A19747" i="1"/>
  <c r="B19746" i="1"/>
  <c r="A19746" i="1"/>
  <c r="B19745" i="1"/>
  <c r="A19745" i="1"/>
  <c r="B19744" i="1"/>
  <c r="A19744" i="1"/>
  <c r="B19743" i="1"/>
  <c r="A19743" i="1"/>
  <c r="B19742" i="1"/>
  <c r="A19742" i="1"/>
  <c r="B19741" i="1"/>
  <c r="A19741" i="1"/>
  <c r="B19740" i="1"/>
  <c r="A19740" i="1"/>
  <c r="B19739" i="1"/>
  <c r="A19739" i="1"/>
  <c r="B19738" i="1"/>
  <c r="A19738" i="1"/>
  <c r="B19737" i="1"/>
  <c r="A19737" i="1"/>
  <c r="B19736" i="1"/>
  <c r="A19736" i="1"/>
  <c r="B19735" i="1"/>
  <c r="A19735" i="1"/>
  <c r="B19734" i="1"/>
  <c r="A19734" i="1"/>
  <c r="B19733" i="1"/>
  <c r="A19733" i="1"/>
  <c r="B19732" i="1"/>
  <c r="A19732" i="1"/>
  <c r="B19731" i="1"/>
  <c r="A19731" i="1"/>
  <c r="B19730" i="1"/>
  <c r="A19730" i="1"/>
  <c r="B19729" i="1"/>
  <c r="A19729" i="1"/>
  <c r="B19728" i="1"/>
  <c r="A19728" i="1"/>
  <c r="B19727" i="1"/>
  <c r="A19727" i="1"/>
  <c r="B19726" i="1"/>
  <c r="A19726" i="1"/>
  <c r="B19725" i="1"/>
  <c r="A19725" i="1"/>
  <c r="B19724" i="1"/>
  <c r="A19724" i="1"/>
  <c r="B19723" i="1"/>
  <c r="A19723" i="1"/>
  <c r="B19722" i="1"/>
  <c r="A19722" i="1"/>
  <c r="B19721" i="1"/>
  <c r="A19721" i="1"/>
  <c r="B19720" i="1"/>
  <c r="A19720" i="1"/>
  <c r="B19719" i="1"/>
  <c r="A19719" i="1"/>
  <c r="B19718" i="1"/>
  <c r="A19718" i="1"/>
  <c r="B19717" i="1"/>
  <c r="A19717" i="1"/>
  <c r="B19716" i="1"/>
  <c r="A19716" i="1"/>
  <c r="B19715" i="1"/>
  <c r="A19715" i="1"/>
  <c r="B19714" i="1"/>
  <c r="A19714" i="1"/>
  <c r="B19713" i="1"/>
  <c r="A19713" i="1"/>
  <c r="B19712" i="1"/>
  <c r="A19712" i="1"/>
  <c r="B19711" i="1"/>
  <c r="A19711" i="1"/>
  <c r="B19710" i="1"/>
  <c r="A19710" i="1"/>
  <c r="B19709" i="1"/>
  <c r="A19709" i="1"/>
  <c r="B19708" i="1"/>
  <c r="A19708" i="1"/>
  <c r="B19707" i="1"/>
  <c r="A19707" i="1"/>
  <c r="B19706" i="1"/>
  <c r="A19706" i="1"/>
  <c r="B19705" i="1"/>
  <c r="A19705" i="1"/>
  <c r="B19704" i="1"/>
  <c r="A19704" i="1"/>
  <c r="B19703" i="1"/>
  <c r="A19703" i="1"/>
  <c r="B19702" i="1"/>
  <c r="A19702" i="1"/>
  <c r="B19701" i="1"/>
  <c r="A19701" i="1"/>
  <c r="B19700" i="1"/>
  <c r="A19700" i="1"/>
  <c r="B19699" i="1"/>
  <c r="A19699" i="1"/>
  <c r="B19698" i="1"/>
  <c r="A19698" i="1"/>
  <c r="B19697" i="1"/>
  <c r="A19697" i="1"/>
  <c r="B19696" i="1"/>
  <c r="A19696" i="1"/>
  <c r="B19695" i="1"/>
  <c r="A19695" i="1"/>
  <c r="B19694" i="1"/>
  <c r="A19694" i="1"/>
  <c r="B19693" i="1"/>
  <c r="A19693" i="1"/>
  <c r="B19692" i="1"/>
  <c r="A19692" i="1"/>
  <c r="B19691" i="1"/>
  <c r="A19691" i="1"/>
  <c r="B19690" i="1"/>
  <c r="A19690" i="1"/>
  <c r="B19689" i="1"/>
  <c r="A19689" i="1"/>
  <c r="B19688" i="1"/>
  <c r="A19688" i="1"/>
  <c r="B19687" i="1"/>
  <c r="A19687" i="1"/>
  <c r="B19686" i="1"/>
  <c r="A19686" i="1"/>
  <c r="B19685" i="1"/>
  <c r="A19685" i="1"/>
  <c r="B19684" i="1"/>
  <c r="A19684" i="1"/>
  <c r="B19683" i="1"/>
  <c r="A19683" i="1"/>
  <c r="B19682" i="1"/>
  <c r="A19682" i="1"/>
  <c r="B19681" i="1"/>
  <c r="A19681" i="1"/>
  <c r="B19680" i="1"/>
  <c r="A19680" i="1"/>
  <c r="B19679" i="1"/>
  <c r="A19679" i="1"/>
  <c r="B19678" i="1"/>
  <c r="A19678" i="1"/>
  <c r="B19677" i="1"/>
  <c r="A19677" i="1"/>
  <c r="B19676" i="1"/>
  <c r="A19676" i="1"/>
  <c r="B19675" i="1"/>
  <c r="A19675" i="1"/>
  <c r="B19674" i="1"/>
  <c r="A19674" i="1"/>
  <c r="B19673" i="1"/>
  <c r="A19673" i="1"/>
  <c r="B19672" i="1"/>
  <c r="A19672" i="1"/>
  <c r="B19671" i="1"/>
  <c r="A19671" i="1"/>
  <c r="B19670" i="1"/>
  <c r="A19670" i="1"/>
  <c r="B19669" i="1"/>
  <c r="A19669" i="1"/>
  <c r="B19668" i="1"/>
  <c r="A19668" i="1"/>
  <c r="B19667" i="1"/>
  <c r="A19667" i="1"/>
  <c r="B19666" i="1"/>
  <c r="A19666" i="1"/>
  <c r="B19665" i="1"/>
  <c r="A19665" i="1"/>
  <c r="B19664" i="1"/>
  <c r="A19664" i="1"/>
  <c r="B19663" i="1"/>
  <c r="A19663" i="1"/>
  <c r="B19662" i="1"/>
  <c r="A19662" i="1"/>
  <c r="B19661" i="1"/>
  <c r="A19661" i="1"/>
  <c r="B19660" i="1"/>
  <c r="A19660" i="1"/>
  <c r="B19659" i="1"/>
  <c r="A19659" i="1"/>
  <c r="B19658" i="1"/>
  <c r="A19658" i="1"/>
  <c r="B19657" i="1"/>
  <c r="A19657" i="1"/>
  <c r="B19656" i="1"/>
  <c r="A19656" i="1"/>
  <c r="B19655" i="1"/>
  <c r="A19655" i="1"/>
  <c r="B19654" i="1"/>
  <c r="A19654" i="1"/>
  <c r="B19653" i="1"/>
  <c r="A19653" i="1"/>
  <c r="B19652" i="1"/>
  <c r="A19652" i="1"/>
  <c r="B19651" i="1"/>
  <c r="A19651" i="1"/>
  <c r="B19650" i="1"/>
  <c r="A19650" i="1"/>
  <c r="B19649" i="1"/>
  <c r="A19649" i="1"/>
  <c r="B19648" i="1"/>
  <c r="A19648" i="1"/>
  <c r="B19647" i="1"/>
  <c r="A19647" i="1"/>
  <c r="B19646" i="1"/>
  <c r="A19646" i="1"/>
  <c r="B19645" i="1"/>
  <c r="A19645" i="1"/>
  <c r="B19644" i="1"/>
  <c r="A19644" i="1"/>
  <c r="B19643" i="1"/>
  <c r="A19643" i="1"/>
  <c r="B19642" i="1"/>
  <c r="A19642" i="1"/>
  <c r="B19641" i="1"/>
  <c r="A19641" i="1"/>
  <c r="B19640" i="1"/>
  <c r="A19640" i="1"/>
  <c r="B19639" i="1"/>
  <c r="A19639" i="1"/>
  <c r="B19638" i="1"/>
  <c r="A19638" i="1"/>
  <c r="B19637" i="1"/>
  <c r="A19637" i="1"/>
  <c r="B19636" i="1"/>
  <c r="A19636" i="1"/>
  <c r="B19635" i="1"/>
  <c r="A19635" i="1"/>
  <c r="B19634" i="1"/>
  <c r="A19634" i="1"/>
  <c r="B19633" i="1"/>
  <c r="A19633" i="1"/>
  <c r="B19632" i="1"/>
  <c r="A19632" i="1"/>
  <c r="B19631" i="1"/>
  <c r="A19631" i="1"/>
  <c r="B19630" i="1"/>
  <c r="A19630" i="1"/>
  <c r="B19629" i="1"/>
  <c r="A19629" i="1"/>
  <c r="B19628" i="1"/>
  <c r="A19628" i="1"/>
  <c r="B19627" i="1"/>
  <c r="A19627" i="1"/>
  <c r="B19626" i="1"/>
  <c r="A19626" i="1"/>
  <c r="B19625" i="1"/>
  <c r="A19625" i="1"/>
  <c r="B19624" i="1"/>
  <c r="A19624" i="1"/>
  <c r="B19623" i="1"/>
  <c r="A19623" i="1"/>
  <c r="B19622" i="1"/>
  <c r="A19622" i="1"/>
  <c r="B19621" i="1"/>
  <c r="A19621" i="1"/>
  <c r="B19620" i="1"/>
  <c r="A19620" i="1"/>
  <c r="B19619" i="1"/>
  <c r="A19619" i="1"/>
  <c r="B19618" i="1"/>
  <c r="A19618" i="1"/>
  <c r="B19617" i="1"/>
  <c r="A19617" i="1"/>
  <c r="B19616" i="1"/>
  <c r="A19616" i="1"/>
  <c r="B19615" i="1"/>
  <c r="A19615" i="1"/>
  <c r="B19614" i="1"/>
  <c r="A19614" i="1"/>
  <c r="B19613" i="1"/>
  <c r="A19613" i="1"/>
  <c r="B19612" i="1"/>
  <c r="A19612" i="1"/>
  <c r="B19611" i="1"/>
  <c r="A19611" i="1"/>
  <c r="B19610" i="1"/>
  <c r="A19610" i="1"/>
  <c r="B19609" i="1"/>
  <c r="A19609" i="1"/>
  <c r="B19608" i="1"/>
  <c r="A19608" i="1"/>
  <c r="B19607" i="1"/>
  <c r="A19607" i="1"/>
  <c r="B19606" i="1"/>
  <c r="A19606" i="1"/>
  <c r="B19605" i="1"/>
  <c r="A19605" i="1"/>
  <c r="B19604" i="1"/>
  <c r="A19604" i="1"/>
  <c r="B19603" i="1"/>
  <c r="A19603" i="1"/>
  <c r="B19602" i="1"/>
  <c r="A19602" i="1"/>
  <c r="B19601" i="1"/>
  <c r="A19601" i="1"/>
  <c r="B19600" i="1"/>
  <c r="A19600" i="1"/>
  <c r="B19599" i="1"/>
  <c r="A19599" i="1"/>
  <c r="B19598" i="1"/>
  <c r="A19598" i="1"/>
  <c r="B19597" i="1"/>
  <c r="A19597" i="1"/>
  <c r="B19596" i="1"/>
  <c r="A19596" i="1"/>
  <c r="B19595" i="1"/>
  <c r="A19595" i="1"/>
  <c r="B19594" i="1"/>
  <c r="A19594" i="1"/>
  <c r="B19593" i="1"/>
  <c r="A19593" i="1"/>
  <c r="B19592" i="1"/>
  <c r="A19592" i="1"/>
  <c r="B19591" i="1"/>
  <c r="A19591" i="1"/>
  <c r="B19590" i="1"/>
  <c r="A19590" i="1"/>
  <c r="B19589" i="1"/>
  <c r="A19589" i="1"/>
  <c r="B19588" i="1"/>
  <c r="A19588" i="1"/>
  <c r="B19587" i="1"/>
  <c r="A19587" i="1"/>
  <c r="B19586" i="1"/>
  <c r="A19586" i="1"/>
  <c r="B19585" i="1"/>
  <c r="A19585" i="1"/>
  <c r="B19584" i="1"/>
  <c r="A19584" i="1"/>
  <c r="B19583" i="1"/>
  <c r="A19583" i="1"/>
  <c r="B19582" i="1"/>
  <c r="A19582" i="1"/>
  <c r="B19581" i="1"/>
  <c r="A19581" i="1"/>
  <c r="B19580" i="1"/>
  <c r="A19580" i="1"/>
  <c r="B19579" i="1"/>
  <c r="A19579" i="1"/>
  <c r="B19578" i="1"/>
  <c r="A19578" i="1"/>
  <c r="B19577" i="1"/>
  <c r="A19577" i="1"/>
  <c r="B19576" i="1"/>
  <c r="A19576" i="1"/>
  <c r="B19575" i="1"/>
  <c r="A19575" i="1"/>
  <c r="B19574" i="1"/>
  <c r="A19574" i="1"/>
  <c r="B19573" i="1"/>
  <c r="A19573" i="1"/>
  <c r="B19572" i="1"/>
  <c r="A19572" i="1"/>
  <c r="B19571" i="1"/>
  <c r="A19571" i="1"/>
  <c r="B19570" i="1"/>
  <c r="A19570" i="1"/>
  <c r="B19569" i="1"/>
  <c r="A19569" i="1"/>
  <c r="B19568" i="1"/>
  <c r="A19568" i="1"/>
  <c r="B19567" i="1"/>
  <c r="A19567" i="1"/>
  <c r="B19566" i="1"/>
  <c r="A19566" i="1"/>
  <c r="B19565" i="1"/>
  <c r="A19565" i="1"/>
  <c r="B19564" i="1"/>
  <c r="A19564" i="1"/>
  <c r="B19563" i="1"/>
  <c r="A19563" i="1"/>
  <c r="B19562" i="1"/>
  <c r="A19562" i="1"/>
  <c r="B19561" i="1"/>
  <c r="A19561" i="1"/>
  <c r="B19560" i="1"/>
  <c r="A19560" i="1"/>
  <c r="B19559" i="1"/>
  <c r="A19559" i="1"/>
  <c r="B19558" i="1"/>
  <c r="A19558" i="1"/>
  <c r="B19557" i="1"/>
  <c r="A19557" i="1"/>
  <c r="B19556" i="1"/>
  <c r="A19556" i="1"/>
  <c r="B19555" i="1"/>
  <c r="A19555" i="1"/>
  <c r="B19554" i="1"/>
  <c r="A19554" i="1"/>
  <c r="B19553" i="1"/>
  <c r="A19553" i="1"/>
  <c r="B19552" i="1"/>
  <c r="A19552" i="1"/>
  <c r="B19551" i="1"/>
  <c r="A19551" i="1"/>
  <c r="B19550" i="1"/>
  <c r="A19550" i="1"/>
  <c r="B19549" i="1"/>
  <c r="A19549" i="1"/>
  <c r="B19548" i="1"/>
  <c r="A19548" i="1"/>
  <c r="B19547" i="1"/>
  <c r="A19547" i="1"/>
  <c r="B19546" i="1"/>
  <c r="A19546" i="1"/>
  <c r="B19545" i="1"/>
  <c r="A19545" i="1"/>
  <c r="B19544" i="1"/>
  <c r="A19544" i="1"/>
  <c r="B19543" i="1"/>
  <c r="A19543" i="1"/>
  <c r="B19542" i="1"/>
  <c r="A19542" i="1"/>
  <c r="B19541" i="1"/>
  <c r="A19541" i="1"/>
  <c r="B19540" i="1"/>
  <c r="A19540" i="1"/>
  <c r="B19539" i="1"/>
  <c r="A19539" i="1"/>
  <c r="B19538" i="1"/>
  <c r="A19538" i="1"/>
  <c r="B19537" i="1"/>
  <c r="A19537" i="1"/>
  <c r="B19536" i="1"/>
  <c r="A19536" i="1"/>
  <c r="B19535" i="1"/>
  <c r="A19535" i="1"/>
  <c r="B19534" i="1"/>
  <c r="A19534" i="1"/>
  <c r="B19533" i="1"/>
  <c r="A19533" i="1"/>
  <c r="B19532" i="1"/>
  <c r="A19532" i="1"/>
  <c r="B19531" i="1"/>
  <c r="A19531" i="1"/>
  <c r="B19530" i="1"/>
  <c r="A19530" i="1"/>
  <c r="B19529" i="1"/>
  <c r="A19529" i="1"/>
  <c r="B19528" i="1"/>
  <c r="A19528" i="1"/>
  <c r="B19527" i="1"/>
  <c r="A19527" i="1"/>
  <c r="B19526" i="1"/>
  <c r="A19526" i="1"/>
  <c r="B19525" i="1"/>
  <c r="A19525" i="1"/>
  <c r="B19524" i="1"/>
  <c r="A19524" i="1"/>
  <c r="B19523" i="1"/>
  <c r="A19523" i="1"/>
  <c r="B19522" i="1"/>
  <c r="A19522" i="1"/>
  <c r="B19521" i="1"/>
  <c r="A19521" i="1"/>
  <c r="B19520" i="1"/>
  <c r="A19520" i="1"/>
  <c r="B19519" i="1"/>
  <c r="A19519" i="1"/>
  <c r="B19518" i="1"/>
  <c r="A19518" i="1"/>
  <c r="B19517" i="1"/>
  <c r="A19517" i="1"/>
  <c r="B19516" i="1"/>
  <c r="A19516" i="1"/>
  <c r="B19515" i="1"/>
  <c r="A19515" i="1"/>
  <c r="B19514" i="1"/>
  <c r="A19514" i="1"/>
  <c r="B19513" i="1"/>
  <c r="A19513" i="1"/>
  <c r="B19512" i="1"/>
  <c r="A19512" i="1"/>
  <c r="B19511" i="1"/>
  <c r="A19511" i="1"/>
  <c r="B19510" i="1"/>
  <c r="A19510" i="1"/>
  <c r="B19509" i="1"/>
  <c r="A19509" i="1"/>
  <c r="B19508" i="1"/>
  <c r="A19508" i="1"/>
  <c r="B19507" i="1"/>
  <c r="A19507" i="1"/>
  <c r="B19506" i="1"/>
  <c r="A19506" i="1"/>
  <c r="B19505" i="1"/>
  <c r="A19505" i="1"/>
  <c r="B19504" i="1"/>
  <c r="A19504" i="1"/>
  <c r="B19503" i="1"/>
  <c r="A19503" i="1"/>
  <c r="B19502" i="1"/>
  <c r="A19502" i="1"/>
  <c r="B19501" i="1"/>
  <c r="A19501" i="1"/>
  <c r="B19500" i="1"/>
  <c r="A19500" i="1"/>
  <c r="B19499" i="1"/>
  <c r="A19499" i="1"/>
  <c r="B19498" i="1"/>
  <c r="A19498" i="1"/>
  <c r="B19497" i="1"/>
  <c r="A19497" i="1"/>
  <c r="B19496" i="1"/>
  <c r="A19496" i="1"/>
  <c r="B19495" i="1"/>
  <c r="A19495" i="1"/>
  <c r="B19494" i="1"/>
  <c r="A19494" i="1"/>
  <c r="B19493" i="1"/>
  <c r="A19493" i="1"/>
  <c r="B19492" i="1"/>
  <c r="A19492" i="1"/>
  <c r="B19491" i="1"/>
  <c r="A19491" i="1"/>
  <c r="B19490" i="1"/>
  <c r="A19490" i="1"/>
  <c r="B19489" i="1"/>
  <c r="A19489" i="1"/>
  <c r="B19488" i="1"/>
  <c r="A19488" i="1"/>
  <c r="B19487" i="1"/>
  <c r="A19487" i="1"/>
  <c r="B19486" i="1"/>
  <c r="A19486" i="1"/>
  <c r="B19485" i="1"/>
  <c r="A19485" i="1"/>
  <c r="B19484" i="1"/>
  <c r="A19484" i="1"/>
  <c r="B19483" i="1"/>
  <c r="A19483" i="1"/>
  <c r="B19482" i="1"/>
  <c r="A19482" i="1"/>
  <c r="B19481" i="1"/>
  <c r="A19481" i="1"/>
  <c r="B19480" i="1"/>
  <c r="A19480" i="1"/>
  <c r="B19479" i="1"/>
  <c r="A19479" i="1"/>
  <c r="B19478" i="1"/>
  <c r="A19478" i="1"/>
  <c r="B19477" i="1"/>
  <c r="A19477" i="1"/>
  <c r="B19476" i="1"/>
  <c r="A19476" i="1"/>
  <c r="B19475" i="1"/>
  <c r="A19475" i="1"/>
  <c r="B19474" i="1"/>
  <c r="A19474" i="1"/>
  <c r="B19473" i="1"/>
  <c r="A19473" i="1"/>
  <c r="B19472" i="1"/>
  <c r="A19472" i="1"/>
  <c r="B19471" i="1"/>
  <c r="A19471" i="1"/>
  <c r="B19470" i="1"/>
  <c r="A19470" i="1"/>
  <c r="B19469" i="1"/>
  <c r="A19469" i="1"/>
  <c r="B19468" i="1"/>
  <c r="A19468" i="1"/>
  <c r="B19467" i="1"/>
  <c r="A19467" i="1"/>
  <c r="B19466" i="1"/>
  <c r="A19466" i="1"/>
  <c r="B19465" i="1"/>
  <c r="A19465" i="1"/>
  <c r="B19464" i="1"/>
  <c r="A19464" i="1"/>
  <c r="B19463" i="1"/>
  <c r="A19463" i="1"/>
  <c r="B19462" i="1"/>
  <c r="A19462" i="1"/>
  <c r="B19461" i="1"/>
  <c r="A19461" i="1"/>
  <c r="B19460" i="1"/>
  <c r="A19460" i="1"/>
  <c r="B19459" i="1"/>
  <c r="A19459" i="1"/>
  <c r="B19458" i="1"/>
  <c r="A19458" i="1"/>
  <c r="B19457" i="1"/>
  <c r="A19457" i="1"/>
  <c r="B19456" i="1"/>
  <c r="A19456" i="1"/>
  <c r="B19455" i="1"/>
  <c r="A19455" i="1"/>
  <c r="B19454" i="1"/>
  <c r="A19454" i="1"/>
  <c r="B19453" i="1"/>
  <c r="A19453" i="1"/>
  <c r="B19452" i="1"/>
  <c r="A19452" i="1"/>
  <c r="B19451" i="1"/>
  <c r="A19451" i="1"/>
  <c r="B19450" i="1"/>
  <c r="A19450" i="1"/>
  <c r="B19449" i="1"/>
  <c r="A19449" i="1"/>
  <c r="B19448" i="1"/>
  <c r="A19448" i="1"/>
  <c r="B19447" i="1"/>
  <c r="A19447" i="1"/>
  <c r="B19446" i="1"/>
  <c r="A19446" i="1"/>
  <c r="B19445" i="1"/>
  <c r="A19445" i="1"/>
  <c r="B19444" i="1"/>
  <c r="A19444" i="1"/>
  <c r="B19443" i="1"/>
  <c r="A19443" i="1"/>
  <c r="B19442" i="1"/>
  <c r="A19442" i="1"/>
  <c r="B19441" i="1"/>
  <c r="A19441" i="1"/>
  <c r="B19440" i="1"/>
  <c r="A19440" i="1"/>
  <c r="B19439" i="1"/>
  <c r="A19439" i="1"/>
  <c r="B19438" i="1"/>
  <c r="A19438" i="1"/>
  <c r="B19437" i="1"/>
  <c r="A19437" i="1"/>
  <c r="B19436" i="1"/>
  <c r="A19436" i="1"/>
  <c r="B19435" i="1"/>
  <c r="A19435" i="1"/>
  <c r="B19434" i="1"/>
  <c r="A19434" i="1"/>
  <c r="B19433" i="1"/>
  <c r="A19433" i="1"/>
  <c r="B19432" i="1"/>
  <c r="A19432" i="1"/>
  <c r="B19431" i="1"/>
  <c r="A19431" i="1"/>
  <c r="B19430" i="1"/>
  <c r="A19430" i="1"/>
  <c r="B19429" i="1"/>
  <c r="A19429" i="1"/>
  <c r="B19428" i="1"/>
  <c r="A19428" i="1"/>
  <c r="B19427" i="1"/>
  <c r="A19427" i="1"/>
  <c r="B19426" i="1"/>
  <c r="A19426" i="1"/>
  <c r="B19425" i="1"/>
  <c r="A19425" i="1"/>
  <c r="B19424" i="1"/>
  <c r="A19424" i="1"/>
  <c r="B19423" i="1"/>
  <c r="A19423" i="1"/>
  <c r="B19422" i="1"/>
  <c r="A19422" i="1"/>
  <c r="B19421" i="1"/>
  <c r="A19421" i="1"/>
  <c r="B19420" i="1"/>
  <c r="A19420" i="1"/>
  <c r="B19419" i="1"/>
  <c r="A19419" i="1"/>
  <c r="B19418" i="1"/>
  <c r="A19418" i="1"/>
  <c r="B19417" i="1"/>
  <c r="A19417" i="1"/>
  <c r="B19416" i="1"/>
  <c r="A19416" i="1"/>
  <c r="B19415" i="1"/>
  <c r="A19415" i="1"/>
  <c r="B19414" i="1"/>
  <c r="A19414" i="1"/>
  <c r="B19413" i="1"/>
  <c r="A19413" i="1"/>
  <c r="B19412" i="1"/>
  <c r="A19412" i="1"/>
  <c r="B19411" i="1"/>
  <c r="A19411" i="1"/>
  <c r="B19410" i="1"/>
  <c r="A19410" i="1"/>
  <c r="B19409" i="1"/>
  <c r="A19409" i="1"/>
  <c r="B19408" i="1"/>
  <c r="A19408" i="1"/>
  <c r="B19407" i="1"/>
  <c r="A19407" i="1"/>
  <c r="B19406" i="1"/>
  <c r="A19406" i="1"/>
  <c r="B19405" i="1"/>
  <c r="A19405" i="1"/>
  <c r="B19404" i="1"/>
  <c r="A19404" i="1"/>
  <c r="B19403" i="1"/>
  <c r="A19403" i="1"/>
  <c r="B19402" i="1"/>
  <c r="A19402" i="1"/>
  <c r="B19401" i="1"/>
  <c r="A19401" i="1"/>
  <c r="B19400" i="1"/>
  <c r="A19400" i="1"/>
  <c r="B19399" i="1"/>
  <c r="A19399" i="1"/>
  <c r="B19398" i="1"/>
  <c r="A19398" i="1"/>
  <c r="B19397" i="1"/>
  <c r="A19397" i="1"/>
  <c r="B19396" i="1"/>
  <c r="A19396" i="1"/>
  <c r="B19395" i="1"/>
  <c r="A19395" i="1"/>
  <c r="B19394" i="1"/>
  <c r="A19394" i="1"/>
  <c r="B19393" i="1"/>
  <c r="A19393" i="1"/>
  <c r="B19392" i="1"/>
  <c r="A19392" i="1"/>
  <c r="B19391" i="1"/>
  <c r="A19391" i="1"/>
  <c r="B19390" i="1"/>
  <c r="A19390" i="1"/>
  <c r="B19389" i="1"/>
  <c r="A19389" i="1"/>
  <c r="B19388" i="1"/>
  <c r="A19388" i="1"/>
  <c r="B19387" i="1"/>
  <c r="A19387" i="1"/>
  <c r="B19386" i="1"/>
  <c r="A19386" i="1"/>
  <c r="B19385" i="1"/>
  <c r="A19385" i="1"/>
  <c r="B19384" i="1"/>
  <c r="A19384" i="1"/>
  <c r="B19383" i="1"/>
  <c r="A19383" i="1"/>
  <c r="B19382" i="1"/>
  <c r="A19382" i="1"/>
  <c r="B19381" i="1"/>
  <c r="A19381" i="1"/>
  <c r="B19380" i="1"/>
  <c r="A19380" i="1"/>
  <c r="B19379" i="1"/>
  <c r="A19379" i="1"/>
  <c r="B19378" i="1"/>
  <c r="A19378" i="1"/>
  <c r="B19377" i="1"/>
  <c r="A19377" i="1"/>
  <c r="B19376" i="1"/>
  <c r="A19376" i="1"/>
  <c r="B19375" i="1"/>
  <c r="A19375" i="1"/>
  <c r="B19374" i="1"/>
  <c r="A19374" i="1"/>
  <c r="B19373" i="1"/>
  <c r="A19373" i="1"/>
  <c r="B19372" i="1"/>
  <c r="A19372" i="1"/>
  <c r="B19371" i="1"/>
  <c r="A19371" i="1"/>
  <c r="B19370" i="1"/>
  <c r="A19370" i="1"/>
  <c r="B19369" i="1"/>
  <c r="A19369" i="1"/>
  <c r="B19368" i="1"/>
  <c r="A19368" i="1"/>
  <c r="B19367" i="1"/>
  <c r="A19367" i="1"/>
  <c r="B19366" i="1"/>
  <c r="A19366" i="1"/>
  <c r="B19365" i="1"/>
  <c r="A19365" i="1"/>
  <c r="B19364" i="1"/>
  <c r="A19364" i="1"/>
  <c r="B19363" i="1"/>
  <c r="A19363" i="1"/>
  <c r="B19362" i="1"/>
  <c r="A19362" i="1"/>
  <c r="B19361" i="1"/>
  <c r="A19361" i="1"/>
  <c r="B19360" i="1"/>
  <c r="A19360" i="1"/>
  <c r="B19359" i="1"/>
  <c r="A19359" i="1"/>
  <c r="B19358" i="1"/>
  <c r="A19358" i="1"/>
  <c r="B19357" i="1"/>
  <c r="A19357" i="1"/>
  <c r="B19356" i="1"/>
  <c r="A19356" i="1"/>
  <c r="B19355" i="1"/>
  <c r="A19355" i="1"/>
  <c r="B19354" i="1"/>
  <c r="A19354" i="1"/>
  <c r="B19353" i="1"/>
  <c r="A19353" i="1"/>
  <c r="B19352" i="1"/>
  <c r="A19352" i="1"/>
  <c r="B19351" i="1"/>
  <c r="A19351" i="1"/>
  <c r="B19350" i="1"/>
  <c r="A19350" i="1"/>
  <c r="B19349" i="1"/>
  <c r="A19349" i="1"/>
  <c r="B19348" i="1"/>
  <c r="A19348" i="1"/>
  <c r="B19347" i="1"/>
  <c r="A19347" i="1"/>
  <c r="B19346" i="1"/>
  <c r="A19346" i="1"/>
  <c r="B19345" i="1"/>
  <c r="A19345" i="1"/>
  <c r="B19344" i="1"/>
  <c r="A19344" i="1"/>
  <c r="B19343" i="1"/>
  <c r="A19343" i="1"/>
  <c r="B19342" i="1"/>
  <c r="A19342" i="1"/>
  <c r="B19341" i="1"/>
  <c r="A19341" i="1"/>
  <c r="B19340" i="1"/>
  <c r="A19340" i="1"/>
  <c r="B19339" i="1"/>
  <c r="A19339" i="1"/>
  <c r="B19338" i="1"/>
  <c r="A19338" i="1"/>
  <c r="B19337" i="1"/>
  <c r="A19337" i="1"/>
  <c r="B19336" i="1"/>
  <c r="A19336" i="1"/>
  <c r="B19335" i="1"/>
  <c r="A19335" i="1"/>
  <c r="B19334" i="1"/>
  <c r="A19334" i="1"/>
  <c r="B19333" i="1"/>
  <c r="A19333" i="1"/>
  <c r="B19332" i="1"/>
  <c r="A19332" i="1"/>
  <c r="B19331" i="1"/>
  <c r="A19331" i="1"/>
  <c r="B19330" i="1"/>
  <c r="A19330" i="1"/>
  <c r="B19329" i="1"/>
  <c r="A19329" i="1"/>
  <c r="B19328" i="1"/>
  <c r="A19328" i="1"/>
  <c r="B19327" i="1"/>
  <c r="A19327" i="1"/>
  <c r="B19326" i="1"/>
  <c r="A19326" i="1"/>
  <c r="B19325" i="1"/>
  <c r="A19325" i="1"/>
  <c r="B19324" i="1"/>
  <c r="A19324" i="1"/>
  <c r="B19323" i="1"/>
  <c r="A19323" i="1"/>
  <c r="B19322" i="1"/>
  <c r="A19322" i="1"/>
  <c r="B19321" i="1"/>
  <c r="A19321" i="1"/>
  <c r="B19320" i="1"/>
  <c r="A19320" i="1"/>
  <c r="B19319" i="1"/>
  <c r="A19319" i="1"/>
  <c r="B19318" i="1"/>
  <c r="A19318" i="1"/>
  <c r="B19317" i="1"/>
  <c r="A19317" i="1"/>
  <c r="B19316" i="1"/>
  <c r="A19316" i="1"/>
  <c r="B19315" i="1"/>
  <c r="A19315" i="1"/>
  <c r="B19314" i="1"/>
  <c r="A19314" i="1"/>
  <c r="B19313" i="1"/>
  <c r="A19313" i="1"/>
  <c r="B19312" i="1"/>
  <c r="A19312" i="1"/>
  <c r="B19311" i="1"/>
  <c r="A19311" i="1"/>
  <c r="B19310" i="1"/>
  <c r="A19310" i="1"/>
  <c r="B19309" i="1"/>
  <c r="A19309" i="1"/>
  <c r="B19308" i="1"/>
  <c r="A19308" i="1"/>
  <c r="B19307" i="1"/>
  <c r="A19307" i="1"/>
  <c r="B19306" i="1"/>
  <c r="A19306" i="1"/>
  <c r="B19305" i="1"/>
  <c r="A19305" i="1"/>
  <c r="B19304" i="1"/>
  <c r="A19304" i="1"/>
  <c r="B19303" i="1"/>
  <c r="A19303" i="1"/>
  <c r="B19302" i="1"/>
  <c r="A19302" i="1"/>
  <c r="B19301" i="1"/>
  <c r="A19301" i="1"/>
  <c r="B19300" i="1"/>
  <c r="A19300" i="1"/>
  <c r="B19299" i="1"/>
  <c r="A19299" i="1"/>
  <c r="B19298" i="1"/>
  <c r="A19298" i="1"/>
  <c r="B19297" i="1"/>
  <c r="A19297" i="1"/>
  <c r="B19296" i="1"/>
  <c r="A19296" i="1"/>
  <c r="B19295" i="1"/>
  <c r="A19295" i="1"/>
  <c r="B19294" i="1"/>
  <c r="A19294" i="1"/>
  <c r="B19293" i="1"/>
  <c r="A19293" i="1"/>
  <c r="B19292" i="1"/>
  <c r="A19292" i="1"/>
  <c r="B19291" i="1"/>
  <c r="A19291" i="1"/>
  <c r="B19290" i="1"/>
  <c r="A19290" i="1"/>
  <c r="B19289" i="1"/>
  <c r="A19289" i="1"/>
  <c r="B19288" i="1"/>
  <c r="A19288" i="1"/>
  <c r="B19287" i="1"/>
  <c r="A19287" i="1"/>
  <c r="B19286" i="1"/>
  <c r="A19286" i="1"/>
  <c r="B19285" i="1"/>
  <c r="A19285" i="1"/>
  <c r="B19284" i="1"/>
  <c r="A19284" i="1"/>
  <c r="B19283" i="1"/>
  <c r="A19283" i="1"/>
  <c r="B19282" i="1"/>
  <c r="A19282" i="1"/>
  <c r="B19281" i="1"/>
  <c r="A19281" i="1"/>
  <c r="B19280" i="1"/>
  <c r="A19280" i="1"/>
  <c r="B19279" i="1"/>
  <c r="A19279" i="1"/>
  <c r="B19278" i="1"/>
  <c r="A19278" i="1"/>
  <c r="B19277" i="1"/>
  <c r="A19277" i="1"/>
  <c r="B19276" i="1"/>
  <c r="A19276" i="1"/>
  <c r="B19275" i="1"/>
  <c r="A19275" i="1"/>
  <c r="B19274" i="1"/>
  <c r="A19274" i="1"/>
  <c r="B19273" i="1"/>
  <c r="A19273" i="1"/>
  <c r="B19272" i="1"/>
  <c r="A19272" i="1"/>
  <c r="B19271" i="1"/>
  <c r="A19271" i="1"/>
  <c r="B19270" i="1"/>
  <c r="A19270" i="1"/>
  <c r="B19269" i="1"/>
  <c r="A19269" i="1"/>
  <c r="B19268" i="1"/>
  <c r="A19268" i="1"/>
  <c r="B19267" i="1"/>
  <c r="A19267" i="1"/>
  <c r="B19266" i="1"/>
  <c r="A19266" i="1"/>
  <c r="B19265" i="1"/>
  <c r="A19265" i="1"/>
  <c r="B19264" i="1"/>
  <c r="A19264" i="1"/>
  <c r="B19263" i="1"/>
  <c r="A19263" i="1"/>
  <c r="B19262" i="1"/>
  <c r="A19262" i="1"/>
  <c r="B19261" i="1"/>
  <c r="A19261" i="1"/>
  <c r="B19260" i="1"/>
  <c r="A19260" i="1"/>
  <c r="B19259" i="1"/>
  <c r="A19259" i="1"/>
  <c r="B19258" i="1"/>
  <c r="A19258" i="1"/>
  <c r="B19257" i="1"/>
  <c r="A19257" i="1"/>
  <c r="B19256" i="1"/>
  <c r="A19256" i="1"/>
  <c r="B19255" i="1"/>
  <c r="A19255" i="1"/>
  <c r="B19254" i="1"/>
  <c r="A19254" i="1"/>
  <c r="B19253" i="1"/>
  <c r="A19253" i="1"/>
  <c r="B19252" i="1"/>
  <c r="A19252" i="1"/>
  <c r="B19251" i="1"/>
  <c r="A19251" i="1"/>
  <c r="B19250" i="1"/>
  <c r="A19250" i="1"/>
  <c r="B19249" i="1"/>
  <c r="A19249" i="1"/>
  <c r="B19248" i="1"/>
  <c r="A19248" i="1"/>
  <c r="B19247" i="1"/>
  <c r="A19247" i="1"/>
  <c r="B19246" i="1"/>
  <c r="A19246" i="1"/>
  <c r="B19245" i="1"/>
  <c r="A19245" i="1"/>
  <c r="B19244" i="1"/>
  <c r="A19244" i="1"/>
  <c r="B19243" i="1"/>
  <c r="A19243" i="1"/>
  <c r="B19242" i="1"/>
  <c r="A19242" i="1"/>
  <c r="B19241" i="1"/>
  <c r="A19241" i="1"/>
  <c r="B19240" i="1"/>
  <c r="A19240" i="1"/>
  <c r="B19239" i="1"/>
  <c r="A19239" i="1"/>
  <c r="B19238" i="1"/>
  <c r="A19238" i="1"/>
  <c r="B19237" i="1"/>
  <c r="A19237" i="1"/>
  <c r="B19236" i="1"/>
  <c r="A19236" i="1"/>
  <c r="B19235" i="1"/>
  <c r="A19235" i="1"/>
  <c r="B19234" i="1"/>
  <c r="A19234" i="1"/>
  <c r="B19233" i="1"/>
  <c r="A19233" i="1"/>
  <c r="B19232" i="1"/>
  <c r="A19232" i="1"/>
  <c r="B19231" i="1"/>
  <c r="A19231" i="1"/>
  <c r="B19230" i="1"/>
  <c r="A19230" i="1"/>
  <c r="B19229" i="1"/>
  <c r="A19229" i="1"/>
  <c r="B19228" i="1"/>
  <c r="A19228" i="1"/>
  <c r="B19227" i="1"/>
  <c r="A19227" i="1"/>
  <c r="B19226" i="1"/>
  <c r="A19226" i="1"/>
  <c r="B19225" i="1"/>
  <c r="A19225" i="1"/>
  <c r="B19224" i="1"/>
  <c r="A19224" i="1"/>
  <c r="B19223" i="1"/>
  <c r="A19223" i="1"/>
  <c r="B19222" i="1"/>
  <c r="A19222" i="1"/>
  <c r="B19221" i="1"/>
  <c r="A19221" i="1"/>
  <c r="B19220" i="1"/>
  <c r="A19220" i="1"/>
  <c r="B19219" i="1"/>
  <c r="A19219" i="1"/>
  <c r="B19218" i="1"/>
  <c r="A19218" i="1"/>
  <c r="B19217" i="1"/>
  <c r="A19217" i="1"/>
  <c r="B19216" i="1"/>
  <c r="A19216" i="1"/>
  <c r="B19215" i="1"/>
  <c r="A19215" i="1"/>
  <c r="B19214" i="1"/>
  <c r="A19214" i="1"/>
  <c r="B19213" i="1"/>
  <c r="A19213" i="1"/>
  <c r="B19212" i="1"/>
  <c r="A19212" i="1"/>
  <c r="B19211" i="1"/>
  <c r="A19211" i="1"/>
  <c r="B19210" i="1"/>
  <c r="A19210" i="1"/>
  <c r="B19209" i="1"/>
  <c r="A19209" i="1"/>
  <c r="B19208" i="1"/>
  <c r="A19208" i="1"/>
  <c r="B19207" i="1"/>
  <c r="A19207" i="1"/>
  <c r="B19206" i="1"/>
  <c r="A19206" i="1"/>
  <c r="B19205" i="1"/>
  <c r="A19205" i="1"/>
  <c r="B19204" i="1"/>
  <c r="A19204" i="1"/>
  <c r="B19203" i="1"/>
  <c r="A19203" i="1"/>
  <c r="B19202" i="1"/>
  <c r="A19202" i="1"/>
  <c r="B19201" i="1"/>
  <c r="A19201" i="1"/>
  <c r="B19200" i="1"/>
  <c r="A19200" i="1"/>
  <c r="B19199" i="1"/>
  <c r="A19199" i="1"/>
  <c r="B19198" i="1"/>
  <c r="A19198" i="1"/>
  <c r="B19197" i="1"/>
  <c r="A19197" i="1"/>
  <c r="B19196" i="1"/>
  <c r="A19196" i="1"/>
  <c r="B19195" i="1"/>
  <c r="A19195" i="1"/>
  <c r="B19194" i="1"/>
  <c r="A19194" i="1"/>
  <c r="B19193" i="1"/>
  <c r="A19193" i="1"/>
  <c r="B19192" i="1"/>
  <c r="A19192" i="1"/>
  <c r="B19191" i="1"/>
  <c r="A19191" i="1"/>
  <c r="B19190" i="1"/>
  <c r="A19190" i="1"/>
  <c r="B19189" i="1"/>
  <c r="A19189" i="1"/>
  <c r="B19188" i="1"/>
  <c r="A19188" i="1"/>
  <c r="B19187" i="1"/>
  <c r="A19187" i="1"/>
  <c r="B19186" i="1"/>
  <c r="A19186" i="1"/>
  <c r="B19185" i="1"/>
  <c r="A19185" i="1"/>
  <c r="B19184" i="1"/>
  <c r="A19184" i="1"/>
  <c r="B19183" i="1"/>
  <c r="A19183" i="1"/>
  <c r="B19182" i="1"/>
  <c r="A19182" i="1"/>
  <c r="B19181" i="1"/>
  <c r="A19181" i="1"/>
  <c r="B19180" i="1"/>
  <c r="A19180" i="1"/>
  <c r="B19179" i="1"/>
  <c r="A19179" i="1"/>
  <c r="B19178" i="1"/>
  <c r="A19178" i="1"/>
  <c r="B19177" i="1"/>
  <c r="A19177" i="1"/>
  <c r="B19176" i="1"/>
  <c r="A19176" i="1"/>
  <c r="B19175" i="1"/>
  <c r="A19175" i="1"/>
  <c r="B19174" i="1"/>
  <c r="A19174" i="1"/>
  <c r="B19173" i="1"/>
  <c r="A19173" i="1"/>
  <c r="B19172" i="1"/>
  <c r="A19172" i="1"/>
  <c r="B19171" i="1"/>
  <c r="A19171" i="1"/>
  <c r="B19170" i="1"/>
  <c r="A19170" i="1"/>
  <c r="B19169" i="1"/>
  <c r="A19169" i="1"/>
  <c r="B19168" i="1"/>
  <c r="A19168" i="1"/>
  <c r="B19167" i="1"/>
  <c r="A19167" i="1"/>
  <c r="B19166" i="1"/>
  <c r="A19166" i="1"/>
  <c r="B19165" i="1"/>
  <c r="A19165" i="1"/>
  <c r="B19164" i="1"/>
  <c r="A19164" i="1"/>
  <c r="B19163" i="1"/>
  <c r="A19163" i="1"/>
  <c r="B19162" i="1"/>
  <c r="A19162" i="1"/>
  <c r="B19161" i="1"/>
  <c r="A19161" i="1"/>
  <c r="B19160" i="1"/>
  <c r="A19160" i="1"/>
  <c r="B19159" i="1"/>
  <c r="A19159" i="1"/>
  <c r="B19158" i="1"/>
  <c r="A19158" i="1"/>
  <c r="B19157" i="1"/>
  <c r="A19157" i="1"/>
  <c r="B19156" i="1"/>
  <c r="A19156" i="1"/>
  <c r="B19155" i="1"/>
  <c r="A19155" i="1"/>
  <c r="B19154" i="1"/>
  <c r="A19154" i="1"/>
  <c r="B19153" i="1"/>
  <c r="A19153" i="1"/>
  <c r="B19152" i="1"/>
  <c r="A19152" i="1"/>
  <c r="B19151" i="1"/>
  <c r="A19151" i="1"/>
  <c r="B19150" i="1"/>
  <c r="A19150" i="1"/>
  <c r="B19149" i="1"/>
  <c r="A19149" i="1"/>
  <c r="B19148" i="1"/>
  <c r="A19148" i="1"/>
  <c r="B19147" i="1"/>
  <c r="A19147" i="1"/>
  <c r="B19146" i="1"/>
  <c r="A19146" i="1"/>
  <c r="B19145" i="1"/>
  <c r="A19145" i="1"/>
  <c r="B19144" i="1"/>
  <c r="A19144" i="1"/>
  <c r="B19143" i="1"/>
  <c r="A19143" i="1"/>
  <c r="B19142" i="1"/>
  <c r="A19142" i="1"/>
  <c r="B19141" i="1"/>
  <c r="A19141" i="1"/>
  <c r="B19140" i="1"/>
  <c r="A19140" i="1"/>
  <c r="B19139" i="1"/>
  <c r="A19139" i="1"/>
  <c r="B19138" i="1"/>
  <c r="A19138" i="1"/>
  <c r="B19137" i="1"/>
  <c r="A19137" i="1"/>
  <c r="B19136" i="1"/>
  <c r="A19136" i="1"/>
  <c r="B19135" i="1"/>
  <c r="A19135" i="1"/>
  <c r="B19134" i="1"/>
  <c r="A19134" i="1"/>
  <c r="B19133" i="1"/>
  <c r="A19133" i="1"/>
  <c r="B19132" i="1"/>
  <c r="A19132" i="1"/>
  <c r="B19131" i="1"/>
  <c r="A19131" i="1"/>
  <c r="B19130" i="1"/>
  <c r="A19130" i="1"/>
  <c r="B19129" i="1"/>
  <c r="A19129" i="1"/>
  <c r="B19128" i="1"/>
  <c r="A19128" i="1"/>
  <c r="B19127" i="1"/>
  <c r="A19127" i="1"/>
  <c r="B19126" i="1"/>
  <c r="A19126" i="1"/>
  <c r="B19125" i="1"/>
  <c r="A19125" i="1"/>
  <c r="B19124" i="1"/>
  <c r="A19124" i="1"/>
  <c r="B19123" i="1"/>
  <c r="A19123" i="1"/>
  <c r="B19122" i="1"/>
  <c r="A19122" i="1"/>
  <c r="B19121" i="1"/>
  <c r="A19121" i="1"/>
  <c r="B19120" i="1"/>
  <c r="A19120" i="1"/>
  <c r="B19119" i="1"/>
  <c r="A19119" i="1"/>
  <c r="B19118" i="1"/>
  <c r="A19118" i="1"/>
  <c r="B19117" i="1"/>
  <c r="A19117" i="1"/>
  <c r="B19116" i="1"/>
  <c r="A19116" i="1"/>
  <c r="B19115" i="1"/>
  <c r="A19115" i="1"/>
  <c r="B19114" i="1"/>
  <c r="A19114" i="1"/>
  <c r="B19113" i="1"/>
  <c r="A19113" i="1"/>
  <c r="B19112" i="1"/>
  <c r="A19112" i="1"/>
  <c r="B19111" i="1"/>
  <c r="A19111" i="1"/>
  <c r="B19110" i="1"/>
  <c r="A19110" i="1"/>
  <c r="B19109" i="1"/>
  <c r="A19109" i="1"/>
  <c r="B19108" i="1"/>
  <c r="A19108" i="1"/>
  <c r="B19107" i="1"/>
  <c r="A19107" i="1"/>
  <c r="B19106" i="1"/>
  <c r="A19106" i="1"/>
  <c r="B19105" i="1"/>
  <c r="A19105" i="1"/>
  <c r="B19104" i="1"/>
  <c r="A19104" i="1"/>
  <c r="B19103" i="1"/>
  <c r="A19103" i="1"/>
  <c r="B19102" i="1"/>
  <c r="A19102" i="1"/>
  <c r="B19101" i="1"/>
  <c r="A19101" i="1"/>
  <c r="B19100" i="1"/>
  <c r="A19100" i="1"/>
  <c r="B19099" i="1"/>
  <c r="A19099" i="1"/>
  <c r="B19098" i="1"/>
  <c r="A19098" i="1"/>
  <c r="B19097" i="1"/>
  <c r="A19097" i="1"/>
  <c r="B19096" i="1"/>
  <c r="A19096" i="1"/>
  <c r="B19095" i="1"/>
  <c r="A19095" i="1"/>
  <c r="B19094" i="1"/>
  <c r="A19094" i="1"/>
  <c r="B19093" i="1"/>
  <c r="A19093" i="1"/>
  <c r="B19092" i="1"/>
  <c r="A19092" i="1"/>
  <c r="B19091" i="1"/>
  <c r="A19091" i="1"/>
  <c r="B19090" i="1"/>
  <c r="A19090" i="1"/>
  <c r="B19089" i="1"/>
  <c r="A19089" i="1"/>
  <c r="B19088" i="1"/>
  <c r="A19088" i="1"/>
  <c r="B19087" i="1"/>
  <c r="A19087" i="1"/>
  <c r="B19086" i="1"/>
  <c r="A19086" i="1"/>
  <c r="B19085" i="1"/>
  <c r="A19085" i="1"/>
  <c r="B19084" i="1"/>
  <c r="A19084" i="1"/>
  <c r="B19083" i="1"/>
  <c r="A19083" i="1"/>
  <c r="B19082" i="1"/>
  <c r="A19082" i="1"/>
  <c r="B19081" i="1"/>
  <c r="A19081" i="1"/>
  <c r="B19080" i="1"/>
  <c r="A19080" i="1"/>
  <c r="B19079" i="1"/>
  <c r="A19079" i="1"/>
  <c r="B19078" i="1"/>
  <c r="A19078" i="1"/>
  <c r="B19077" i="1"/>
  <c r="A19077" i="1"/>
  <c r="B19076" i="1"/>
  <c r="A19076" i="1"/>
  <c r="B19075" i="1"/>
  <c r="A19075" i="1"/>
  <c r="B19074" i="1"/>
  <c r="A19074" i="1"/>
  <c r="B19073" i="1"/>
  <c r="A19073" i="1"/>
  <c r="B19072" i="1"/>
  <c r="A19072" i="1"/>
  <c r="B19071" i="1"/>
  <c r="A19071" i="1"/>
  <c r="B19070" i="1"/>
  <c r="A19070" i="1"/>
  <c r="B19069" i="1"/>
  <c r="A19069" i="1"/>
  <c r="B19068" i="1"/>
  <c r="A19068" i="1"/>
  <c r="B19067" i="1"/>
  <c r="A19067" i="1"/>
  <c r="B19066" i="1"/>
  <c r="A19066" i="1"/>
  <c r="B19065" i="1"/>
  <c r="A19065" i="1"/>
  <c r="B19064" i="1"/>
  <c r="A19064" i="1"/>
  <c r="B19063" i="1"/>
  <c r="A19063" i="1"/>
  <c r="B19062" i="1"/>
  <c r="A19062" i="1"/>
  <c r="B19061" i="1"/>
  <c r="A19061" i="1"/>
  <c r="B19060" i="1"/>
  <c r="A19060" i="1"/>
  <c r="B19059" i="1"/>
  <c r="A19059" i="1"/>
  <c r="B19058" i="1"/>
  <c r="A19058" i="1"/>
  <c r="B19057" i="1"/>
  <c r="A19057" i="1"/>
  <c r="B19056" i="1"/>
  <c r="A19056" i="1"/>
  <c r="B19055" i="1"/>
  <c r="A19055" i="1"/>
  <c r="B19054" i="1"/>
  <c r="A19054" i="1"/>
  <c r="B19053" i="1"/>
  <c r="A19053" i="1"/>
  <c r="B19052" i="1"/>
  <c r="A19052" i="1"/>
  <c r="B19051" i="1"/>
  <c r="A19051" i="1"/>
  <c r="B19050" i="1"/>
  <c r="A19050" i="1"/>
  <c r="B19049" i="1"/>
  <c r="A19049" i="1"/>
  <c r="B19048" i="1"/>
  <c r="A19048" i="1"/>
  <c r="B19047" i="1"/>
  <c r="A19047" i="1"/>
  <c r="B19046" i="1"/>
  <c r="A19046" i="1"/>
  <c r="B19045" i="1"/>
  <c r="A19045" i="1"/>
  <c r="B19044" i="1"/>
  <c r="A19044" i="1"/>
  <c r="B19043" i="1"/>
  <c r="A19043" i="1"/>
  <c r="B19042" i="1"/>
  <c r="A19042" i="1"/>
  <c r="B19041" i="1"/>
  <c r="A19041" i="1"/>
  <c r="B19040" i="1"/>
  <c r="A19040" i="1"/>
  <c r="B19039" i="1"/>
  <c r="A19039" i="1"/>
  <c r="B19038" i="1"/>
  <c r="A19038" i="1"/>
  <c r="B19037" i="1"/>
  <c r="A19037" i="1"/>
  <c r="B19036" i="1"/>
  <c r="A19036" i="1"/>
  <c r="B19035" i="1"/>
  <c r="A19035" i="1"/>
  <c r="B19034" i="1"/>
  <c r="A19034" i="1"/>
  <c r="B19033" i="1"/>
  <c r="A19033" i="1"/>
  <c r="B19032" i="1"/>
  <c r="A19032" i="1"/>
  <c r="B19031" i="1"/>
  <c r="A19031" i="1"/>
  <c r="B19030" i="1"/>
  <c r="A19030" i="1"/>
  <c r="B19029" i="1"/>
  <c r="A19029" i="1"/>
  <c r="B19028" i="1"/>
  <c r="A19028" i="1"/>
  <c r="B19027" i="1"/>
  <c r="A19027" i="1"/>
  <c r="B19026" i="1"/>
  <c r="A19026" i="1"/>
  <c r="B19025" i="1"/>
  <c r="A19025" i="1"/>
  <c r="B19024" i="1"/>
  <c r="A19024" i="1"/>
  <c r="B19023" i="1"/>
  <c r="A19023" i="1"/>
  <c r="B19022" i="1"/>
  <c r="A19022" i="1"/>
  <c r="B19021" i="1"/>
  <c r="A19021" i="1"/>
  <c r="B19020" i="1"/>
  <c r="A19020" i="1"/>
  <c r="B19019" i="1"/>
  <c r="A19019" i="1"/>
  <c r="B19018" i="1"/>
  <c r="A19018" i="1"/>
  <c r="B19017" i="1"/>
  <c r="A19017" i="1"/>
  <c r="B19016" i="1"/>
  <c r="A19016" i="1"/>
  <c r="B19015" i="1"/>
  <c r="A19015" i="1"/>
  <c r="B19014" i="1"/>
  <c r="A19014" i="1"/>
  <c r="B19013" i="1"/>
  <c r="A19013" i="1"/>
  <c r="B19012" i="1"/>
  <c r="A19012" i="1"/>
  <c r="B19011" i="1"/>
  <c r="A19011" i="1"/>
  <c r="B19010" i="1"/>
  <c r="A19010" i="1"/>
  <c r="B19009" i="1"/>
  <c r="A19009" i="1"/>
  <c r="B19008" i="1"/>
  <c r="A19008" i="1"/>
  <c r="B19007" i="1"/>
  <c r="A19007" i="1"/>
  <c r="B19006" i="1"/>
  <c r="A19006" i="1"/>
  <c r="B19005" i="1"/>
  <c r="A19005" i="1"/>
  <c r="B19004" i="1"/>
  <c r="A19004" i="1"/>
  <c r="B19003" i="1"/>
  <c r="A19003" i="1"/>
  <c r="B19002" i="1"/>
  <c r="A19002" i="1"/>
  <c r="B19001" i="1"/>
  <c r="A19001" i="1"/>
  <c r="B19000" i="1"/>
  <c r="A19000" i="1"/>
  <c r="B18999" i="1"/>
  <c r="A18999" i="1"/>
  <c r="B18998" i="1"/>
  <c r="A18998" i="1"/>
  <c r="B18997" i="1"/>
  <c r="A18997" i="1"/>
  <c r="B18996" i="1"/>
  <c r="A18996" i="1"/>
  <c r="B18995" i="1"/>
  <c r="A18995" i="1"/>
  <c r="B18994" i="1"/>
  <c r="A18994" i="1"/>
  <c r="B18993" i="1"/>
  <c r="A18993" i="1"/>
  <c r="B18992" i="1"/>
  <c r="A18992" i="1"/>
  <c r="B18991" i="1"/>
  <c r="A18991" i="1"/>
  <c r="B18990" i="1"/>
  <c r="A18990" i="1"/>
  <c r="B18989" i="1"/>
  <c r="A18989" i="1"/>
  <c r="B18988" i="1"/>
  <c r="A18988" i="1"/>
  <c r="B18987" i="1"/>
  <c r="A18987" i="1"/>
  <c r="B18986" i="1"/>
  <c r="A18986" i="1"/>
  <c r="B18985" i="1"/>
  <c r="A18985" i="1"/>
  <c r="B18984" i="1"/>
  <c r="A18984" i="1"/>
  <c r="B18983" i="1"/>
  <c r="A18983" i="1"/>
  <c r="B18982" i="1"/>
  <c r="A18982" i="1"/>
  <c r="B18981" i="1"/>
  <c r="A18981" i="1"/>
  <c r="B18980" i="1"/>
  <c r="A18980" i="1"/>
  <c r="B18979" i="1"/>
  <c r="A18979" i="1"/>
  <c r="B18978" i="1"/>
  <c r="A18978" i="1"/>
  <c r="B18977" i="1"/>
  <c r="A18977" i="1"/>
  <c r="B18976" i="1"/>
  <c r="A18976" i="1"/>
  <c r="B18975" i="1"/>
  <c r="A18975" i="1"/>
  <c r="B18974" i="1"/>
  <c r="A18974" i="1"/>
  <c r="B18973" i="1"/>
  <c r="A18973" i="1"/>
  <c r="B18972" i="1"/>
  <c r="A18972" i="1"/>
  <c r="B18971" i="1"/>
  <c r="A18971" i="1"/>
  <c r="B18970" i="1"/>
  <c r="A18970" i="1"/>
  <c r="B18969" i="1"/>
  <c r="A18969" i="1"/>
  <c r="B18968" i="1"/>
  <c r="A18968" i="1"/>
  <c r="B18967" i="1"/>
  <c r="A18967" i="1"/>
  <c r="B18966" i="1"/>
  <c r="A18966" i="1"/>
  <c r="B18965" i="1"/>
  <c r="A18965" i="1"/>
  <c r="B18964" i="1"/>
  <c r="A18964" i="1"/>
  <c r="B18963" i="1"/>
  <c r="A18963" i="1"/>
  <c r="B18962" i="1"/>
  <c r="A18962" i="1"/>
  <c r="B18961" i="1"/>
  <c r="A18961" i="1"/>
  <c r="B18960" i="1"/>
  <c r="A18960" i="1"/>
  <c r="B18959" i="1"/>
  <c r="A18959" i="1"/>
  <c r="B18958" i="1"/>
  <c r="A18958" i="1"/>
  <c r="B18957" i="1"/>
  <c r="A18957" i="1"/>
  <c r="B18956" i="1"/>
  <c r="A18956" i="1"/>
  <c r="B18955" i="1"/>
  <c r="A18955" i="1"/>
  <c r="B18954" i="1"/>
  <c r="A18954" i="1"/>
  <c r="B18953" i="1"/>
  <c r="A18953" i="1"/>
  <c r="B18952" i="1"/>
  <c r="A18952" i="1"/>
  <c r="B18951" i="1"/>
  <c r="A18951" i="1"/>
  <c r="B18950" i="1"/>
  <c r="A18950" i="1"/>
  <c r="B18949" i="1"/>
  <c r="A18949" i="1"/>
  <c r="B18948" i="1"/>
  <c r="A18948" i="1"/>
  <c r="B18947" i="1"/>
  <c r="A18947" i="1"/>
  <c r="B18946" i="1"/>
  <c r="A18946" i="1"/>
  <c r="B18945" i="1"/>
  <c r="A18945" i="1"/>
  <c r="B18944" i="1"/>
  <c r="A18944" i="1"/>
  <c r="B18943" i="1"/>
  <c r="A18943" i="1"/>
  <c r="B18942" i="1"/>
  <c r="A18942" i="1"/>
  <c r="B18941" i="1"/>
  <c r="A18941" i="1"/>
  <c r="B18940" i="1"/>
  <c r="A18940" i="1"/>
  <c r="B18939" i="1"/>
  <c r="A18939" i="1"/>
  <c r="B18938" i="1"/>
  <c r="A18938" i="1"/>
  <c r="B18937" i="1"/>
  <c r="A18937" i="1"/>
  <c r="B18936" i="1"/>
  <c r="A18936" i="1"/>
  <c r="B18935" i="1"/>
  <c r="A18935" i="1"/>
  <c r="B18934" i="1"/>
  <c r="A18934" i="1"/>
  <c r="B18933" i="1"/>
  <c r="A18933" i="1"/>
  <c r="B18932" i="1"/>
  <c r="A18932" i="1"/>
  <c r="B18931" i="1"/>
  <c r="A18931" i="1"/>
  <c r="B18930" i="1"/>
  <c r="A18930" i="1"/>
  <c r="B18929" i="1"/>
  <c r="A18929" i="1"/>
  <c r="B18928" i="1"/>
  <c r="A18928" i="1"/>
  <c r="B18927" i="1"/>
  <c r="A18927" i="1"/>
  <c r="B18926" i="1"/>
  <c r="A18926" i="1"/>
  <c r="B18925" i="1"/>
  <c r="A18925" i="1"/>
  <c r="B18924" i="1"/>
  <c r="A18924" i="1"/>
  <c r="B18923" i="1"/>
  <c r="A18923" i="1"/>
  <c r="B18922" i="1"/>
  <c r="A18922" i="1"/>
  <c r="B18921" i="1"/>
  <c r="A18921" i="1"/>
  <c r="B18920" i="1"/>
  <c r="A18920" i="1"/>
  <c r="B18919" i="1"/>
  <c r="A18919" i="1"/>
  <c r="B18918" i="1"/>
  <c r="A18918" i="1"/>
  <c r="B18917" i="1"/>
  <c r="A18917" i="1"/>
  <c r="B18916" i="1"/>
  <c r="A18916" i="1"/>
  <c r="B18915" i="1"/>
  <c r="A18915" i="1"/>
  <c r="B18914" i="1"/>
  <c r="A18914" i="1"/>
  <c r="B18913" i="1"/>
  <c r="A18913" i="1"/>
  <c r="B18912" i="1"/>
  <c r="A18912" i="1"/>
  <c r="B18911" i="1"/>
  <c r="A18911" i="1"/>
  <c r="B18910" i="1"/>
  <c r="A18910" i="1"/>
  <c r="B18909" i="1"/>
  <c r="A18909" i="1"/>
  <c r="B18908" i="1"/>
  <c r="A18908" i="1"/>
  <c r="B18907" i="1"/>
  <c r="A18907" i="1"/>
  <c r="B18906" i="1"/>
  <c r="A18906" i="1"/>
  <c r="B18905" i="1"/>
  <c r="A18905" i="1"/>
  <c r="B18904" i="1"/>
  <c r="A18904" i="1"/>
  <c r="B18903" i="1"/>
  <c r="A18903" i="1"/>
  <c r="B18902" i="1"/>
  <c r="A18902" i="1"/>
  <c r="B18901" i="1"/>
  <c r="A18901" i="1"/>
  <c r="B18900" i="1"/>
  <c r="A18900" i="1"/>
  <c r="B18899" i="1"/>
  <c r="A18899" i="1"/>
  <c r="B18898" i="1"/>
  <c r="A18898" i="1"/>
  <c r="B18897" i="1"/>
  <c r="A18897" i="1"/>
  <c r="B18896" i="1"/>
  <c r="A18896" i="1"/>
  <c r="B18895" i="1"/>
  <c r="A18895" i="1"/>
  <c r="B18894" i="1"/>
  <c r="A18894" i="1"/>
  <c r="B18893" i="1"/>
  <c r="A18893" i="1"/>
  <c r="B18892" i="1"/>
  <c r="A18892" i="1"/>
  <c r="B18891" i="1"/>
  <c r="A18891" i="1"/>
  <c r="B18890" i="1"/>
  <c r="A18890" i="1"/>
  <c r="B18889" i="1"/>
  <c r="A18889" i="1"/>
  <c r="B18888" i="1"/>
  <c r="A18888" i="1"/>
  <c r="B18887" i="1"/>
  <c r="A18887" i="1"/>
  <c r="B18886" i="1"/>
  <c r="A18886" i="1"/>
  <c r="B18885" i="1"/>
  <c r="A18885" i="1"/>
  <c r="B18884" i="1"/>
  <c r="A18884" i="1"/>
  <c r="B18883" i="1"/>
  <c r="A18883" i="1"/>
  <c r="B18882" i="1"/>
  <c r="A18882" i="1"/>
  <c r="B18881" i="1"/>
  <c r="A18881" i="1"/>
  <c r="B18880" i="1"/>
  <c r="A18880" i="1"/>
  <c r="B18879" i="1"/>
  <c r="A18879" i="1"/>
  <c r="B18878" i="1"/>
  <c r="A18878" i="1"/>
  <c r="B18877" i="1"/>
  <c r="A18877" i="1"/>
  <c r="B18876" i="1"/>
  <c r="A18876" i="1"/>
  <c r="B18875" i="1"/>
  <c r="A18875" i="1"/>
  <c r="B18874" i="1"/>
  <c r="A18874" i="1"/>
  <c r="B18873" i="1"/>
  <c r="A18873" i="1"/>
  <c r="B18872" i="1"/>
  <c r="A18872" i="1"/>
  <c r="B18871" i="1"/>
  <c r="A18871" i="1"/>
  <c r="B18870" i="1"/>
  <c r="A18870" i="1"/>
  <c r="B18869" i="1"/>
  <c r="A18869" i="1"/>
  <c r="B18868" i="1"/>
  <c r="A18868" i="1"/>
  <c r="B18867" i="1"/>
  <c r="A18867" i="1"/>
  <c r="B18866" i="1"/>
  <c r="A18866" i="1"/>
  <c r="B18865" i="1"/>
  <c r="A18865" i="1"/>
  <c r="B18864" i="1"/>
  <c r="A18864" i="1"/>
  <c r="B18863" i="1"/>
  <c r="A18863" i="1"/>
  <c r="B18862" i="1"/>
  <c r="A18862" i="1"/>
  <c r="B18861" i="1"/>
  <c r="A18861" i="1"/>
  <c r="B18860" i="1"/>
  <c r="A18860" i="1"/>
  <c r="B18859" i="1"/>
  <c r="A18859" i="1"/>
  <c r="B18858" i="1"/>
  <c r="A18858" i="1"/>
  <c r="B18857" i="1"/>
  <c r="A18857" i="1"/>
  <c r="B18856" i="1"/>
  <c r="A18856" i="1"/>
  <c r="B18855" i="1"/>
  <c r="A18855" i="1"/>
  <c r="B18854" i="1"/>
  <c r="A18854" i="1"/>
  <c r="B18853" i="1"/>
  <c r="A18853" i="1"/>
  <c r="B18852" i="1"/>
  <c r="A18852" i="1"/>
  <c r="B18851" i="1"/>
  <c r="A18851" i="1"/>
  <c r="B18850" i="1"/>
  <c r="A18850" i="1"/>
  <c r="B18849" i="1"/>
  <c r="A18849" i="1"/>
  <c r="B18848" i="1"/>
  <c r="A18848" i="1"/>
  <c r="B18847" i="1"/>
  <c r="A18847" i="1"/>
  <c r="B18846" i="1"/>
  <c r="A18846" i="1"/>
  <c r="B18845" i="1"/>
  <c r="A18845" i="1"/>
  <c r="B18844" i="1"/>
  <c r="A18844" i="1"/>
  <c r="B18843" i="1"/>
  <c r="A18843" i="1"/>
  <c r="B18842" i="1"/>
  <c r="A18842" i="1"/>
  <c r="B18841" i="1"/>
  <c r="A18841" i="1"/>
  <c r="B18840" i="1"/>
  <c r="A18840" i="1"/>
  <c r="B18839" i="1"/>
  <c r="A18839" i="1"/>
  <c r="B18838" i="1"/>
  <c r="A18838" i="1"/>
  <c r="B18837" i="1"/>
  <c r="A18837" i="1"/>
  <c r="B18836" i="1"/>
  <c r="A18836" i="1"/>
  <c r="B18835" i="1"/>
  <c r="A18835" i="1"/>
  <c r="B18834" i="1"/>
  <c r="A18834" i="1"/>
  <c r="B18833" i="1"/>
  <c r="A18833" i="1"/>
  <c r="B18832" i="1"/>
  <c r="A18832" i="1"/>
  <c r="B18831" i="1"/>
  <c r="A18831" i="1"/>
  <c r="B18830" i="1"/>
  <c r="A18830" i="1"/>
  <c r="B18829" i="1"/>
  <c r="A18829" i="1"/>
  <c r="B18828" i="1"/>
  <c r="A18828" i="1"/>
  <c r="B18827" i="1"/>
  <c r="A18827" i="1"/>
  <c r="B18826" i="1"/>
  <c r="A18826" i="1"/>
  <c r="B18825" i="1"/>
  <c r="A18825" i="1"/>
  <c r="B18824" i="1"/>
  <c r="A18824" i="1"/>
  <c r="B18823" i="1"/>
  <c r="A18823" i="1"/>
  <c r="B18822" i="1"/>
  <c r="A18822" i="1"/>
  <c r="B18821" i="1"/>
  <c r="A18821" i="1"/>
  <c r="B18820" i="1"/>
  <c r="A18820" i="1"/>
  <c r="B18819" i="1"/>
  <c r="A18819" i="1"/>
  <c r="B18818" i="1"/>
  <c r="A18818" i="1"/>
  <c r="B18817" i="1"/>
  <c r="A18817" i="1"/>
  <c r="B18816" i="1"/>
  <c r="A18816" i="1"/>
  <c r="B18815" i="1"/>
  <c r="A18815" i="1"/>
  <c r="B18814" i="1"/>
  <c r="A18814" i="1"/>
  <c r="B18813" i="1"/>
  <c r="A18813" i="1"/>
  <c r="B18812" i="1"/>
  <c r="A18812" i="1"/>
  <c r="B18811" i="1"/>
  <c r="A18811" i="1"/>
  <c r="B18810" i="1"/>
  <c r="A18810" i="1"/>
  <c r="B18809" i="1"/>
  <c r="A18809" i="1"/>
  <c r="B18808" i="1"/>
  <c r="A18808" i="1"/>
  <c r="B18807" i="1"/>
  <c r="A18807" i="1"/>
  <c r="B18806" i="1"/>
  <c r="A18806" i="1"/>
  <c r="B18805" i="1"/>
  <c r="A18805" i="1"/>
  <c r="B18804" i="1"/>
  <c r="A18804" i="1"/>
  <c r="B18803" i="1"/>
  <c r="A18803" i="1"/>
  <c r="B18802" i="1"/>
  <c r="A18802" i="1"/>
  <c r="B18801" i="1"/>
  <c r="A18801" i="1"/>
  <c r="B18800" i="1"/>
  <c r="A18800" i="1"/>
  <c r="B18799" i="1"/>
  <c r="A18799" i="1"/>
  <c r="B18798" i="1"/>
  <c r="A18798" i="1"/>
  <c r="B18797" i="1"/>
  <c r="A18797" i="1"/>
  <c r="B18796" i="1"/>
  <c r="A18796" i="1"/>
  <c r="B18795" i="1"/>
  <c r="A18795" i="1"/>
  <c r="B18794" i="1"/>
  <c r="A18794" i="1"/>
  <c r="B18793" i="1"/>
  <c r="A18793" i="1"/>
  <c r="B18792" i="1"/>
  <c r="A18792" i="1"/>
  <c r="B18791" i="1"/>
  <c r="A18791" i="1"/>
  <c r="B18790" i="1"/>
  <c r="A18790" i="1"/>
  <c r="B18789" i="1"/>
  <c r="A18789" i="1"/>
  <c r="B18788" i="1"/>
  <c r="A18788" i="1"/>
  <c r="B18787" i="1"/>
  <c r="A18787" i="1"/>
  <c r="B18786" i="1"/>
  <c r="A18786" i="1"/>
  <c r="B18785" i="1"/>
  <c r="A18785" i="1"/>
  <c r="B18784" i="1"/>
  <c r="A18784" i="1"/>
  <c r="B18783" i="1"/>
  <c r="A18783" i="1"/>
  <c r="B18782" i="1"/>
  <c r="A18782" i="1"/>
  <c r="B18781" i="1"/>
  <c r="A18781" i="1"/>
  <c r="B18780" i="1"/>
  <c r="A18780" i="1"/>
  <c r="B18779" i="1"/>
  <c r="A18779" i="1"/>
  <c r="B18778" i="1"/>
  <c r="A18778" i="1"/>
  <c r="B18777" i="1"/>
  <c r="A18777" i="1"/>
  <c r="B18776" i="1"/>
  <c r="A18776" i="1"/>
  <c r="B18775" i="1"/>
  <c r="A18775" i="1"/>
  <c r="B18774" i="1"/>
  <c r="A18774" i="1"/>
  <c r="B18773" i="1"/>
  <c r="A18773" i="1"/>
  <c r="B18772" i="1"/>
  <c r="A18772" i="1"/>
  <c r="B18771" i="1"/>
  <c r="A18771" i="1"/>
  <c r="B18770" i="1"/>
  <c r="A18770" i="1"/>
  <c r="B18769" i="1"/>
  <c r="A18769" i="1"/>
  <c r="B18768" i="1"/>
  <c r="A18768" i="1"/>
  <c r="B18767" i="1"/>
  <c r="A18767" i="1"/>
  <c r="B18766" i="1"/>
  <c r="A18766" i="1"/>
  <c r="B18765" i="1"/>
  <c r="A18765" i="1"/>
  <c r="B18764" i="1"/>
  <c r="A18764" i="1"/>
  <c r="B18763" i="1"/>
  <c r="A18763" i="1"/>
  <c r="B18762" i="1"/>
  <c r="A18762" i="1"/>
  <c r="B18761" i="1"/>
  <c r="A18761" i="1"/>
  <c r="B18760" i="1"/>
  <c r="A18760" i="1"/>
  <c r="B18759" i="1"/>
  <c r="A18759" i="1"/>
  <c r="B18758" i="1"/>
  <c r="A18758" i="1"/>
  <c r="B18757" i="1"/>
  <c r="A18757" i="1"/>
  <c r="B18756" i="1"/>
  <c r="A18756" i="1"/>
  <c r="B18755" i="1"/>
  <c r="A18755" i="1"/>
  <c r="B18754" i="1"/>
  <c r="A18754" i="1"/>
  <c r="B18753" i="1"/>
  <c r="A18753" i="1"/>
  <c r="B18752" i="1"/>
  <c r="A18752" i="1"/>
  <c r="B18751" i="1"/>
  <c r="A18751" i="1"/>
  <c r="B18750" i="1"/>
  <c r="A18750" i="1"/>
  <c r="B18749" i="1"/>
  <c r="A18749" i="1"/>
  <c r="B18748" i="1"/>
  <c r="A18748" i="1"/>
  <c r="B18747" i="1"/>
  <c r="A18747" i="1"/>
  <c r="B18746" i="1"/>
  <c r="A18746" i="1"/>
  <c r="B18745" i="1"/>
  <c r="A18745" i="1"/>
  <c r="B18744" i="1"/>
  <c r="A18744" i="1"/>
  <c r="B18743" i="1"/>
  <c r="A18743" i="1"/>
  <c r="B18742" i="1"/>
  <c r="A18742" i="1"/>
  <c r="B18741" i="1"/>
  <c r="A18741" i="1"/>
  <c r="B18740" i="1"/>
  <c r="A18740" i="1"/>
  <c r="B18739" i="1"/>
  <c r="A18739" i="1"/>
  <c r="B18738" i="1"/>
  <c r="A18738" i="1"/>
  <c r="B18737" i="1"/>
  <c r="A18737" i="1"/>
  <c r="B18736" i="1"/>
  <c r="A18736" i="1"/>
  <c r="B18735" i="1"/>
  <c r="A18735" i="1"/>
  <c r="B18734" i="1"/>
  <c r="A18734" i="1"/>
  <c r="B18733" i="1"/>
  <c r="A18733" i="1"/>
  <c r="B18732" i="1"/>
  <c r="A18732" i="1"/>
  <c r="B18731" i="1"/>
  <c r="A18731" i="1"/>
  <c r="B18730" i="1"/>
  <c r="A18730" i="1"/>
  <c r="B18729" i="1"/>
  <c r="A18729" i="1"/>
  <c r="B18728" i="1"/>
  <c r="A18728" i="1"/>
  <c r="B18727" i="1"/>
  <c r="A18727" i="1"/>
  <c r="B18726" i="1"/>
  <c r="A18726" i="1"/>
  <c r="B18725" i="1"/>
  <c r="A18725" i="1"/>
  <c r="B18724" i="1"/>
  <c r="A18724" i="1"/>
  <c r="B18723" i="1"/>
  <c r="A18723" i="1"/>
  <c r="B18722" i="1"/>
  <c r="A18722" i="1"/>
  <c r="B18721" i="1"/>
  <c r="A18721" i="1"/>
  <c r="B18720" i="1"/>
  <c r="A18720" i="1"/>
  <c r="B18719" i="1"/>
  <c r="A18719" i="1"/>
  <c r="B18718" i="1"/>
  <c r="A18718" i="1"/>
  <c r="B18717" i="1"/>
  <c r="A18717" i="1"/>
  <c r="B18716" i="1"/>
  <c r="A18716" i="1"/>
  <c r="B18715" i="1"/>
  <c r="A18715" i="1"/>
  <c r="B18714" i="1"/>
  <c r="A18714" i="1"/>
  <c r="B18713" i="1"/>
  <c r="A18713" i="1"/>
  <c r="B18712" i="1"/>
  <c r="A18712" i="1"/>
  <c r="B18711" i="1"/>
  <c r="A18711" i="1"/>
  <c r="B18710" i="1"/>
  <c r="A18710" i="1"/>
  <c r="B18709" i="1"/>
  <c r="A18709" i="1"/>
  <c r="B18708" i="1"/>
  <c r="A18708" i="1"/>
  <c r="B18707" i="1"/>
  <c r="A18707" i="1"/>
  <c r="B18706" i="1"/>
  <c r="A18706" i="1"/>
  <c r="B18705" i="1"/>
  <c r="A18705" i="1"/>
  <c r="B18704" i="1"/>
  <c r="A18704" i="1"/>
  <c r="B18703" i="1"/>
  <c r="A18703" i="1"/>
  <c r="B18702" i="1"/>
  <c r="A18702" i="1"/>
  <c r="B18701" i="1"/>
  <c r="A18701" i="1"/>
  <c r="B18700" i="1"/>
  <c r="A18700" i="1"/>
  <c r="B18699" i="1"/>
  <c r="A18699" i="1"/>
  <c r="B18698" i="1"/>
  <c r="A18698" i="1"/>
  <c r="B18697" i="1"/>
  <c r="A18697" i="1"/>
  <c r="B18696" i="1"/>
  <c r="A18696" i="1"/>
  <c r="B18695" i="1"/>
  <c r="A18695" i="1"/>
  <c r="B18694" i="1"/>
  <c r="A18694" i="1"/>
  <c r="B18693" i="1"/>
  <c r="A18693" i="1"/>
  <c r="B18692" i="1"/>
  <c r="A18692" i="1"/>
  <c r="B18691" i="1"/>
  <c r="A18691" i="1"/>
  <c r="B18690" i="1"/>
  <c r="A18690" i="1"/>
  <c r="B18689" i="1"/>
  <c r="A18689" i="1"/>
  <c r="B18688" i="1"/>
  <c r="A18688" i="1"/>
  <c r="B18687" i="1"/>
  <c r="A18687" i="1"/>
  <c r="B18686" i="1"/>
  <c r="A18686" i="1"/>
  <c r="B18685" i="1"/>
  <c r="A18685" i="1"/>
  <c r="B18684" i="1"/>
  <c r="A18684" i="1"/>
  <c r="B18683" i="1"/>
  <c r="A18683" i="1"/>
  <c r="B18682" i="1"/>
  <c r="A18682" i="1"/>
  <c r="B18681" i="1"/>
  <c r="A18681" i="1"/>
  <c r="B18680" i="1"/>
  <c r="A18680" i="1"/>
  <c r="B18679" i="1"/>
  <c r="A18679" i="1"/>
  <c r="B18678" i="1"/>
  <c r="A18678" i="1"/>
  <c r="B18677" i="1"/>
  <c r="A18677" i="1"/>
  <c r="B18676" i="1"/>
  <c r="A18676" i="1"/>
  <c r="B18675" i="1"/>
  <c r="A18675" i="1"/>
  <c r="B18674" i="1"/>
  <c r="A18674" i="1"/>
  <c r="B18673" i="1"/>
  <c r="A18673" i="1"/>
  <c r="B18672" i="1"/>
  <c r="A18672" i="1"/>
  <c r="B18671" i="1"/>
  <c r="A18671" i="1"/>
  <c r="B18670" i="1"/>
  <c r="A18670" i="1"/>
  <c r="B18669" i="1"/>
  <c r="A18669" i="1"/>
  <c r="B18668" i="1"/>
  <c r="A18668" i="1"/>
  <c r="B18667" i="1"/>
  <c r="A18667" i="1"/>
  <c r="B18666" i="1"/>
  <c r="A18666" i="1"/>
  <c r="B18665" i="1"/>
  <c r="A18665" i="1"/>
  <c r="B18664" i="1"/>
  <c r="A18664" i="1"/>
  <c r="B18663" i="1"/>
  <c r="A18663" i="1"/>
  <c r="B18662" i="1"/>
  <c r="A18662" i="1"/>
  <c r="B18661" i="1"/>
  <c r="A18661" i="1"/>
  <c r="B18660" i="1"/>
  <c r="A18660" i="1"/>
  <c r="B18659" i="1"/>
  <c r="A18659" i="1"/>
  <c r="B18658" i="1"/>
  <c r="A18658" i="1"/>
  <c r="B18657" i="1"/>
  <c r="A18657" i="1"/>
  <c r="B18656" i="1"/>
  <c r="A18656" i="1"/>
  <c r="B18655" i="1"/>
  <c r="A18655" i="1"/>
  <c r="B18654" i="1"/>
  <c r="A18654" i="1"/>
  <c r="B18653" i="1"/>
  <c r="A18653" i="1"/>
  <c r="B18652" i="1"/>
  <c r="A18652" i="1"/>
  <c r="B18651" i="1"/>
  <c r="A18651" i="1"/>
  <c r="B18650" i="1"/>
  <c r="A18650" i="1"/>
  <c r="B18649" i="1"/>
  <c r="A18649" i="1"/>
  <c r="B18648" i="1"/>
  <c r="A18648" i="1"/>
  <c r="B18647" i="1"/>
  <c r="A18647" i="1"/>
  <c r="B18646" i="1"/>
  <c r="A18646" i="1"/>
  <c r="B18645" i="1"/>
  <c r="A18645" i="1"/>
  <c r="B18644" i="1"/>
  <c r="A18644" i="1"/>
  <c r="B18643" i="1"/>
  <c r="A18643" i="1"/>
  <c r="B18642" i="1"/>
  <c r="A18642" i="1"/>
  <c r="B18641" i="1"/>
  <c r="A18641" i="1"/>
  <c r="B18640" i="1"/>
  <c r="A18640" i="1"/>
  <c r="B18639" i="1"/>
  <c r="A18639" i="1"/>
  <c r="B18638" i="1"/>
  <c r="A18638" i="1"/>
  <c r="B18637" i="1"/>
  <c r="A18637" i="1"/>
  <c r="B18636" i="1"/>
  <c r="A18636" i="1"/>
  <c r="B18635" i="1"/>
  <c r="A18635" i="1"/>
  <c r="B18634" i="1"/>
  <c r="A18634" i="1"/>
  <c r="B18633" i="1"/>
  <c r="A18633" i="1"/>
  <c r="B18632" i="1"/>
  <c r="A18632" i="1"/>
  <c r="B18631" i="1"/>
  <c r="A18631" i="1"/>
  <c r="B18630" i="1"/>
  <c r="A18630" i="1"/>
  <c r="B18629" i="1"/>
  <c r="A18629" i="1"/>
  <c r="B18628" i="1"/>
  <c r="A18628" i="1"/>
  <c r="B18627" i="1"/>
  <c r="A18627" i="1"/>
  <c r="B18626" i="1"/>
  <c r="A18626" i="1"/>
  <c r="B18625" i="1"/>
  <c r="A18625" i="1"/>
  <c r="B18624" i="1"/>
  <c r="A18624" i="1"/>
  <c r="B18623" i="1"/>
  <c r="A18623" i="1"/>
  <c r="B18622" i="1"/>
  <c r="A18622" i="1"/>
  <c r="B18621" i="1"/>
  <c r="A18621" i="1"/>
  <c r="B18620" i="1"/>
  <c r="A18620" i="1"/>
  <c r="B18619" i="1"/>
  <c r="A18619" i="1"/>
  <c r="B18618" i="1"/>
  <c r="A18618" i="1"/>
  <c r="B18617" i="1"/>
  <c r="A18617" i="1"/>
  <c r="B18616" i="1"/>
  <c r="A18616" i="1"/>
  <c r="B18615" i="1"/>
  <c r="A18615" i="1"/>
  <c r="B18614" i="1"/>
  <c r="A18614" i="1"/>
  <c r="B18613" i="1"/>
  <c r="A18613" i="1"/>
  <c r="B18612" i="1"/>
  <c r="A18612" i="1"/>
  <c r="B18611" i="1"/>
  <c r="A18611" i="1"/>
  <c r="B18610" i="1"/>
  <c r="A18610" i="1"/>
  <c r="B18609" i="1"/>
  <c r="A18609" i="1"/>
  <c r="B18608" i="1"/>
  <c r="A18608" i="1"/>
  <c r="B18607" i="1"/>
  <c r="A18607" i="1"/>
  <c r="B18606" i="1"/>
  <c r="A18606" i="1"/>
  <c r="B18605" i="1"/>
  <c r="A18605" i="1"/>
  <c r="B18604" i="1"/>
  <c r="A18604" i="1"/>
  <c r="B18603" i="1"/>
  <c r="A18603" i="1"/>
  <c r="B18602" i="1"/>
  <c r="A18602" i="1"/>
  <c r="B18601" i="1"/>
  <c r="A18601" i="1"/>
  <c r="B18600" i="1"/>
  <c r="A18600" i="1"/>
  <c r="B18599" i="1"/>
  <c r="A18599" i="1"/>
  <c r="B18598" i="1"/>
  <c r="A18598" i="1"/>
  <c r="B18597" i="1"/>
  <c r="A18597" i="1"/>
  <c r="B18596" i="1"/>
  <c r="A18596" i="1"/>
  <c r="B18595" i="1"/>
  <c r="A18595" i="1"/>
  <c r="B18594" i="1"/>
  <c r="A18594" i="1"/>
  <c r="B18593" i="1"/>
  <c r="A18593" i="1"/>
  <c r="B18592" i="1"/>
  <c r="A18592" i="1"/>
  <c r="B18591" i="1"/>
  <c r="A18591" i="1"/>
  <c r="B18590" i="1"/>
  <c r="A18590" i="1"/>
  <c r="B18589" i="1"/>
  <c r="A18589" i="1"/>
  <c r="B18588" i="1"/>
  <c r="A18588" i="1"/>
  <c r="B18587" i="1"/>
  <c r="A18587" i="1"/>
  <c r="B18586" i="1"/>
  <c r="A18586" i="1"/>
  <c r="B18585" i="1"/>
  <c r="A18585" i="1"/>
  <c r="B18584" i="1"/>
  <c r="A18584" i="1"/>
  <c r="B18583" i="1"/>
  <c r="A18583" i="1"/>
  <c r="B18582" i="1"/>
  <c r="A18582" i="1"/>
  <c r="B18581" i="1"/>
  <c r="A18581" i="1"/>
  <c r="B18580" i="1"/>
  <c r="A18580" i="1"/>
  <c r="B18579" i="1"/>
  <c r="A18579" i="1"/>
  <c r="B18578" i="1"/>
  <c r="A18578" i="1"/>
  <c r="B18577" i="1"/>
  <c r="A18577" i="1"/>
  <c r="B18576" i="1"/>
  <c r="A18576" i="1"/>
  <c r="B18575" i="1"/>
  <c r="A18575" i="1"/>
  <c r="B18574" i="1"/>
  <c r="A18574" i="1"/>
  <c r="B18573" i="1"/>
  <c r="A18573" i="1"/>
  <c r="B18572" i="1"/>
  <c r="A18572" i="1"/>
  <c r="B18571" i="1"/>
  <c r="A18571" i="1"/>
  <c r="B18570" i="1"/>
  <c r="A18570" i="1"/>
  <c r="B18569" i="1"/>
  <c r="A18569" i="1"/>
  <c r="B18568" i="1"/>
  <c r="A18568" i="1"/>
  <c r="B18567" i="1"/>
  <c r="A18567" i="1"/>
  <c r="B18566" i="1"/>
  <c r="A18566" i="1"/>
  <c r="B18565" i="1"/>
  <c r="A18565" i="1"/>
  <c r="B18564" i="1"/>
  <c r="A18564" i="1"/>
  <c r="B18563" i="1"/>
  <c r="A18563" i="1"/>
  <c r="B18562" i="1"/>
  <c r="A18562" i="1"/>
  <c r="B18561" i="1"/>
  <c r="A18561" i="1"/>
  <c r="B18560" i="1"/>
  <c r="A18560" i="1"/>
  <c r="B18559" i="1"/>
  <c r="A18559" i="1"/>
  <c r="B18558" i="1"/>
  <c r="A18558" i="1"/>
  <c r="B18557" i="1"/>
  <c r="A18557" i="1"/>
  <c r="B18556" i="1"/>
  <c r="A18556" i="1"/>
  <c r="B18555" i="1"/>
  <c r="A18555" i="1"/>
  <c r="B18554" i="1"/>
  <c r="A18554" i="1"/>
  <c r="B18553" i="1"/>
  <c r="A18553" i="1"/>
  <c r="B18552" i="1"/>
  <c r="A18552" i="1"/>
  <c r="B18551" i="1"/>
  <c r="A18551" i="1"/>
  <c r="B18550" i="1"/>
  <c r="A18550" i="1"/>
  <c r="B18549" i="1"/>
  <c r="A18549" i="1"/>
  <c r="B18548" i="1"/>
  <c r="A18548" i="1"/>
  <c r="B18547" i="1"/>
  <c r="A18547" i="1"/>
  <c r="B18546" i="1"/>
  <c r="A18546" i="1"/>
  <c r="B18545" i="1"/>
  <c r="A18545" i="1"/>
  <c r="B18544" i="1"/>
  <c r="A18544" i="1"/>
  <c r="B18543" i="1"/>
  <c r="A18543" i="1"/>
  <c r="B18542" i="1"/>
  <c r="A18542" i="1"/>
  <c r="B18541" i="1"/>
  <c r="A18541" i="1"/>
  <c r="B18540" i="1"/>
  <c r="A18540" i="1"/>
  <c r="B18539" i="1"/>
  <c r="A18539" i="1"/>
  <c r="B18538" i="1"/>
  <c r="A18538" i="1"/>
  <c r="B18537" i="1"/>
  <c r="A18537" i="1"/>
  <c r="B18536" i="1"/>
  <c r="A18536" i="1"/>
  <c r="B18535" i="1"/>
  <c r="A18535" i="1"/>
  <c r="B18534" i="1"/>
  <c r="A18534" i="1"/>
  <c r="B18533" i="1"/>
  <c r="A18533" i="1"/>
  <c r="B18532" i="1"/>
  <c r="A18532" i="1"/>
  <c r="B18531" i="1"/>
  <c r="A18531" i="1"/>
  <c r="B18530" i="1"/>
  <c r="A18530" i="1"/>
  <c r="B18529" i="1"/>
  <c r="A18529" i="1"/>
  <c r="B18528" i="1"/>
  <c r="A18528" i="1"/>
  <c r="B18527" i="1"/>
  <c r="A18527" i="1"/>
  <c r="B18526" i="1"/>
  <c r="A18526" i="1"/>
  <c r="B18525" i="1"/>
  <c r="A18525" i="1"/>
  <c r="B18524" i="1"/>
  <c r="A18524" i="1"/>
  <c r="B18523" i="1"/>
  <c r="A18523" i="1"/>
  <c r="B18522" i="1"/>
  <c r="A18522" i="1"/>
  <c r="B18521" i="1"/>
  <c r="A18521" i="1"/>
  <c r="B18520" i="1"/>
  <c r="A18520" i="1"/>
  <c r="B18519" i="1"/>
  <c r="A18519" i="1"/>
  <c r="B18518" i="1"/>
  <c r="A18518" i="1"/>
  <c r="B18517" i="1"/>
  <c r="A18517" i="1"/>
  <c r="B18516" i="1"/>
  <c r="A18516" i="1"/>
  <c r="B18515" i="1"/>
  <c r="A18515" i="1"/>
  <c r="B18514" i="1"/>
  <c r="A18514" i="1"/>
  <c r="B18513" i="1"/>
  <c r="A18513" i="1"/>
  <c r="B18512" i="1"/>
  <c r="A18512" i="1"/>
  <c r="B18511" i="1"/>
  <c r="A18511" i="1"/>
  <c r="B18510" i="1"/>
  <c r="A18510" i="1"/>
  <c r="B18509" i="1"/>
  <c r="A18509" i="1"/>
  <c r="B18508" i="1"/>
  <c r="A18508" i="1"/>
  <c r="B18507" i="1"/>
  <c r="A18507" i="1"/>
  <c r="B18506" i="1"/>
  <c r="A18506" i="1"/>
  <c r="B18505" i="1"/>
  <c r="A18505" i="1"/>
  <c r="B18504" i="1"/>
  <c r="A18504" i="1"/>
  <c r="B18503" i="1"/>
  <c r="A18503" i="1"/>
  <c r="B18502" i="1"/>
  <c r="A18502" i="1"/>
  <c r="B18501" i="1"/>
  <c r="A18501" i="1"/>
  <c r="B18500" i="1"/>
  <c r="A18500" i="1"/>
  <c r="B18499" i="1"/>
  <c r="A18499" i="1"/>
  <c r="B18498" i="1"/>
  <c r="A18498" i="1"/>
  <c r="B18497" i="1"/>
  <c r="A18497" i="1"/>
  <c r="B18496" i="1"/>
  <c r="A18496" i="1"/>
  <c r="B18495" i="1"/>
  <c r="A18495" i="1"/>
  <c r="B18494" i="1"/>
  <c r="A18494" i="1"/>
  <c r="B18493" i="1"/>
  <c r="A18493" i="1"/>
  <c r="B18492" i="1"/>
  <c r="A18492" i="1"/>
  <c r="B18491" i="1"/>
  <c r="A18491" i="1"/>
  <c r="B18490" i="1"/>
  <c r="A18490" i="1"/>
  <c r="B18489" i="1"/>
  <c r="A18489" i="1"/>
  <c r="B18488" i="1"/>
  <c r="A18488" i="1"/>
  <c r="B18487" i="1"/>
  <c r="A18487" i="1"/>
  <c r="B18486" i="1"/>
  <c r="A18486" i="1"/>
  <c r="B18485" i="1"/>
  <c r="A18485" i="1"/>
  <c r="B18484" i="1"/>
  <c r="A18484" i="1"/>
  <c r="B18483" i="1"/>
  <c r="A18483" i="1"/>
  <c r="B18482" i="1"/>
  <c r="A18482" i="1"/>
  <c r="B18481" i="1"/>
  <c r="A18481" i="1"/>
  <c r="B18480" i="1"/>
  <c r="A18480" i="1"/>
  <c r="B18479" i="1"/>
  <c r="A18479" i="1"/>
  <c r="B18478" i="1"/>
  <c r="A18478" i="1"/>
  <c r="B18477" i="1"/>
  <c r="A18477" i="1"/>
  <c r="B18476" i="1"/>
  <c r="A18476" i="1"/>
  <c r="B18475" i="1"/>
  <c r="A18475" i="1"/>
  <c r="B18474" i="1"/>
  <c r="A18474" i="1"/>
  <c r="B18473" i="1"/>
  <c r="A18473" i="1"/>
  <c r="B18472" i="1"/>
  <c r="A18472" i="1"/>
  <c r="B18471" i="1"/>
  <c r="A18471" i="1"/>
  <c r="B18470" i="1"/>
  <c r="A18470" i="1"/>
  <c r="B18469" i="1"/>
  <c r="A18469" i="1"/>
  <c r="B18468" i="1"/>
  <c r="A18468" i="1"/>
  <c r="B18467" i="1"/>
  <c r="A18467" i="1"/>
  <c r="B18466" i="1"/>
  <c r="A18466" i="1"/>
  <c r="B18465" i="1"/>
  <c r="A18465" i="1"/>
  <c r="B18464" i="1"/>
  <c r="A18464" i="1"/>
  <c r="B18463" i="1"/>
  <c r="A18463" i="1"/>
  <c r="B18462" i="1"/>
  <c r="A18462" i="1"/>
  <c r="B18461" i="1"/>
  <c r="A18461" i="1"/>
  <c r="B18460" i="1"/>
  <c r="A18460" i="1"/>
  <c r="B18459" i="1"/>
  <c r="A18459" i="1"/>
  <c r="B18458" i="1"/>
  <c r="A18458" i="1"/>
  <c r="B18457" i="1"/>
  <c r="A18457" i="1"/>
  <c r="B18456" i="1"/>
  <c r="A18456" i="1"/>
  <c r="B18455" i="1"/>
  <c r="A18455" i="1"/>
  <c r="B18454" i="1"/>
  <c r="A18454" i="1"/>
  <c r="B18453" i="1"/>
  <c r="A18453" i="1"/>
  <c r="B18452" i="1"/>
  <c r="A18452" i="1"/>
  <c r="B18451" i="1"/>
  <c r="A18451" i="1"/>
  <c r="B18450" i="1"/>
  <c r="A18450" i="1"/>
  <c r="B18449" i="1"/>
  <c r="A18449" i="1"/>
  <c r="B18448" i="1"/>
  <c r="A18448" i="1"/>
  <c r="B18447" i="1"/>
  <c r="A18447" i="1"/>
  <c r="B18446" i="1"/>
  <c r="A18446" i="1"/>
  <c r="B18445" i="1"/>
  <c r="A18445" i="1"/>
  <c r="B18444" i="1"/>
  <c r="A18444" i="1"/>
  <c r="B18443" i="1"/>
  <c r="A18443" i="1"/>
  <c r="B18442" i="1"/>
  <c r="A18442" i="1"/>
  <c r="B18441" i="1"/>
  <c r="A18441" i="1"/>
  <c r="B18440" i="1"/>
  <c r="A18440" i="1"/>
  <c r="B18439" i="1"/>
  <c r="A18439" i="1"/>
  <c r="B18438" i="1"/>
  <c r="A18438" i="1"/>
  <c r="B18437" i="1"/>
  <c r="A18437" i="1"/>
  <c r="B18436" i="1"/>
  <c r="A18436" i="1"/>
  <c r="B18435" i="1"/>
  <c r="A18435" i="1"/>
  <c r="B18434" i="1"/>
  <c r="A18434" i="1"/>
  <c r="B18433" i="1"/>
  <c r="A18433" i="1"/>
  <c r="B18432" i="1"/>
  <c r="A18432" i="1"/>
  <c r="B18431" i="1"/>
  <c r="A18431" i="1"/>
  <c r="B18430" i="1"/>
  <c r="A18430" i="1"/>
  <c r="B18429" i="1"/>
  <c r="A18429" i="1"/>
  <c r="B18428" i="1"/>
  <c r="A18428" i="1"/>
  <c r="B18427" i="1"/>
  <c r="A18427" i="1"/>
  <c r="B18426" i="1"/>
  <c r="A18426" i="1"/>
  <c r="B18425" i="1"/>
  <c r="A18425" i="1"/>
  <c r="B18424" i="1"/>
  <c r="A18424" i="1"/>
  <c r="B18423" i="1"/>
  <c r="A18423" i="1"/>
  <c r="B18422" i="1"/>
  <c r="A18422" i="1"/>
  <c r="B18421" i="1"/>
  <c r="A18421" i="1"/>
  <c r="B18420" i="1"/>
  <c r="A18420" i="1"/>
  <c r="B18419" i="1"/>
  <c r="A18419" i="1"/>
  <c r="B18418" i="1"/>
  <c r="A18418" i="1"/>
  <c r="B18417" i="1"/>
  <c r="A18417" i="1"/>
  <c r="B18416" i="1"/>
  <c r="A18416" i="1"/>
  <c r="B18415" i="1"/>
  <c r="A18415" i="1"/>
  <c r="B18414" i="1"/>
  <c r="A18414" i="1"/>
  <c r="B18413" i="1"/>
  <c r="A18413" i="1"/>
  <c r="B18412" i="1"/>
  <c r="A18412" i="1"/>
  <c r="B18411" i="1"/>
  <c r="A18411" i="1"/>
  <c r="B18410" i="1"/>
  <c r="A18410" i="1"/>
  <c r="B18409" i="1"/>
  <c r="A18409" i="1"/>
  <c r="B18408" i="1"/>
  <c r="A18408" i="1"/>
  <c r="B18407" i="1"/>
  <c r="A18407" i="1"/>
  <c r="B18406" i="1"/>
  <c r="A18406" i="1"/>
  <c r="B18405" i="1"/>
  <c r="A18405" i="1"/>
  <c r="B18404" i="1"/>
  <c r="A18404" i="1"/>
  <c r="B18403" i="1"/>
  <c r="A18403" i="1"/>
  <c r="B18402" i="1"/>
  <c r="A18402" i="1"/>
  <c r="B18401" i="1"/>
  <c r="A18401" i="1"/>
  <c r="B18400" i="1"/>
  <c r="A18400" i="1"/>
  <c r="B18399" i="1"/>
  <c r="A18399" i="1"/>
  <c r="B18398" i="1"/>
  <c r="A18398" i="1"/>
  <c r="B18397" i="1"/>
  <c r="A18397" i="1"/>
  <c r="B18396" i="1"/>
  <c r="A18396" i="1"/>
  <c r="B18395" i="1"/>
  <c r="A18395" i="1"/>
  <c r="B18394" i="1"/>
  <c r="A18394" i="1"/>
  <c r="B18393" i="1"/>
  <c r="A18393" i="1"/>
  <c r="B18392" i="1"/>
  <c r="A18392" i="1"/>
  <c r="B18391" i="1"/>
  <c r="A18391" i="1"/>
  <c r="B18390" i="1"/>
  <c r="A18390" i="1"/>
  <c r="B18389" i="1"/>
  <c r="A18389" i="1"/>
  <c r="B18388" i="1"/>
  <c r="A18388" i="1"/>
  <c r="B18387" i="1"/>
  <c r="A18387" i="1"/>
  <c r="B18386" i="1"/>
  <c r="A18386" i="1"/>
  <c r="B18385" i="1"/>
  <c r="A18385" i="1"/>
  <c r="B18384" i="1"/>
  <c r="A18384" i="1"/>
  <c r="B18383" i="1"/>
  <c r="A18383" i="1"/>
  <c r="B18382" i="1"/>
  <c r="A18382" i="1"/>
  <c r="B18381" i="1"/>
  <c r="A18381" i="1"/>
  <c r="B18380" i="1"/>
  <c r="A18380" i="1"/>
  <c r="B18379" i="1"/>
  <c r="A18379" i="1"/>
  <c r="B18378" i="1"/>
  <c r="A18378" i="1"/>
  <c r="B18377" i="1"/>
  <c r="A18377" i="1"/>
  <c r="B18376" i="1"/>
  <c r="A18376" i="1"/>
  <c r="B18375" i="1"/>
  <c r="A18375" i="1"/>
  <c r="B18374" i="1"/>
  <c r="A18374" i="1"/>
  <c r="B18373" i="1"/>
  <c r="A18373" i="1"/>
  <c r="B18372" i="1"/>
  <c r="A18372" i="1"/>
  <c r="B18371" i="1"/>
  <c r="A18371" i="1"/>
  <c r="B18370" i="1"/>
  <c r="A18370" i="1"/>
  <c r="B18369" i="1"/>
  <c r="A18369" i="1"/>
  <c r="B18368" i="1"/>
  <c r="A18368" i="1"/>
  <c r="B18367" i="1"/>
  <c r="A18367" i="1"/>
  <c r="B18366" i="1"/>
  <c r="A18366" i="1"/>
  <c r="B18365" i="1"/>
  <c r="A18365" i="1"/>
  <c r="B18364" i="1"/>
  <c r="A18364" i="1"/>
  <c r="B18363" i="1"/>
  <c r="A18363" i="1"/>
  <c r="B18362" i="1"/>
  <c r="A18362" i="1"/>
  <c r="B18361" i="1"/>
  <c r="A18361" i="1"/>
  <c r="B18360" i="1"/>
  <c r="A18360" i="1"/>
  <c r="B18359" i="1"/>
  <c r="A18359" i="1"/>
  <c r="B18358" i="1"/>
  <c r="A18358" i="1"/>
  <c r="B18357" i="1"/>
  <c r="A18357" i="1"/>
  <c r="B18356" i="1"/>
  <c r="A18356" i="1"/>
  <c r="B18355" i="1"/>
  <c r="A18355" i="1"/>
  <c r="B18354" i="1"/>
  <c r="A18354" i="1"/>
  <c r="B18353" i="1"/>
  <c r="A18353" i="1"/>
  <c r="B18352" i="1"/>
  <c r="A18352" i="1"/>
  <c r="B18351" i="1"/>
  <c r="A18351" i="1"/>
  <c r="B18350" i="1"/>
  <c r="A18350" i="1"/>
  <c r="B18349" i="1"/>
  <c r="A18349" i="1"/>
  <c r="B18348" i="1"/>
  <c r="A18348" i="1"/>
  <c r="B18347" i="1"/>
  <c r="A18347" i="1"/>
  <c r="B18346" i="1"/>
  <c r="A18346" i="1"/>
  <c r="B18345" i="1"/>
  <c r="A18345" i="1"/>
  <c r="B18344" i="1"/>
  <c r="A18344" i="1"/>
  <c r="B18343" i="1"/>
  <c r="A18343" i="1"/>
  <c r="B18342" i="1"/>
  <c r="A18342" i="1"/>
  <c r="B18341" i="1"/>
  <c r="A18341" i="1"/>
  <c r="B18340" i="1"/>
  <c r="A18340" i="1"/>
  <c r="B18339" i="1"/>
  <c r="A18339" i="1"/>
  <c r="B18338" i="1"/>
  <c r="A18338" i="1"/>
  <c r="B18337" i="1"/>
  <c r="A18337" i="1"/>
  <c r="B18336" i="1"/>
  <c r="A18336" i="1"/>
  <c r="B18335" i="1"/>
  <c r="A18335" i="1"/>
  <c r="B18334" i="1"/>
  <c r="A18334" i="1"/>
  <c r="B18333" i="1"/>
  <c r="A18333" i="1"/>
  <c r="B18332" i="1"/>
  <c r="A18332" i="1"/>
  <c r="B18331" i="1"/>
  <c r="A18331" i="1"/>
  <c r="B18330" i="1"/>
  <c r="A18330" i="1"/>
  <c r="B18329" i="1"/>
  <c r="A18329" i="1"/>
  <c r="B18328" i="1"/>
  <c r="A18328" i="1"/>
  <c r="B18327" i="1"/>
  <c r="A18327" i="1"/>
  <c r="B18326" i="1"/>
  <c r="A18326" i="1"/>
  <c r="B18325" i="1"/>
  <c r="A18325" i="1"/>
  <c r="B18324" i="1"/>
  <c r="A18324" i="1"/>
  <c r="B18323" i="1"/>
  <c r="A18323" i="1"/>
  <c r="B18322" i="1"/>
  <c r="A18322" i="1"/>
  <c r="B18321" i="1"/>
  <c r="A18321" i="1"/>
  <c r="B18320" i="1"/>
  <c r="A18320" i="1"/>
  <c r="B18319" i="1"/>
  <c r="A18319" i="1"/>
  <c r="B18318" i="1"/>
  <c r="A18318" i="1"/>
  <c r="B18317" i="1"/>
  <c r="A18317" i="1"/>
  <c r="B18316" i="1"/>
  <c r="A18316" i="1"/>
  <c r="B18315" i="1"/>
  <c r="A18315" i="1"/>
  <c r="B18314" i="1"/>
  <c r="A18314" i="1"/>
  <c r="B18313" i="1"/>
  <c r="A18313" i="1"/>
  <c r="B18312" i="1"/>
  <c r="A18312" i="1"/>
  <c r="B18311" i="1"/>
  <c r="A18311" i="1"/>
  <c r="B18310" i="1"/>
  <c r="A18310" i="1"/>
  <c r="B18309" i="1"/>
  <c r="A18309" i="1"/>
  <c r="B18308" i="1"/>
  <c r="A18308" i="1"/>
  <c r="B18307" i="1"/>
  <c r="A18307" i="1"/>
  <c r="B18306" i="1"/>
  <c r="A18306" i="1"/>
  <c r="B18305" i="1"/>
  <c r="A18305" i="1"/>
  <c r="B18304" i="1"/>
  <c r="A18304" i="1"/>
  <c r="B18303" i="1"/>
  <c r="A18303" i="1"/>
  <c r="B18302" i="1"/>
  <c r="A18302" i="1"/>
  <c r="B18301" i="1"/>
  <c r="A18301" i="1"/>
  <c r="B18300" i="1"/>
  <c r="A18300" i="1"/>
  <c r="B18299" i="1"/>
  <c r="A18299" i="1"/>
  <c r="B18298" i="1"/>
  <c r="A18298" i="1"/>
  <c r="B18297" i="1"/>
  <c r="A18297" i="1"/>
  <c r="B18296" i="1"/>
  <c r="A18296" i="1"/>
  <c r="B18295" i="1"/>
  <c r="A18295" i="1"/>
  <c r="B18294" i="1"/>
  <c r="A18294" i="1"/>
  <c r="B18293" i="1"/>
  <c r="A18293" i="1"/>
  <c r="B18292" i="1"/>
  <c r="A18292" i="1"/>
  <c r="B18291" i="1"/>
  <c r="A18291" i="1"/>
  <c r="B18290" i="1"/>
  <c r="A18290" i="1"/>
  <c r="B18289" i="1"/>
  <c r="A18289" i="1"/>
  <c r="B18288" i="1"/>
  <c r="A18288" i="1"/>
  <c r="B18287" i="1"/>
  <c r="A18287" i="1"/>
  <c r="B18286" i="1"/>
  <c r="A18286" i="1"/>
  <c r="B18285" i="1"/>
  <c r="A18285" i="1"/>
  <c r="B18284" i="1"/>
  <c r="A18284" i="1"/>
  <c r="B18283" i="1"/>
  <c r="A18283" i="1"/>
  <c r="B18282" i="1"/>
  <c r="A18282" i="1"/>
  <c r="B18281" i="1"/>
  <c r="A18281" i="1"/>
  <c r="B18280" i="1"/>
  <c r="A18280" i="1"/>
  <c r="B18279" i="1"/>
  <c r="A18279" i="1"/>
  <c r="B18278" i="1"/>
  <c r="A18278" i="1"/>
  <c r="B18277" i="1"/>
  <c r="A18277" i="1"/>
  <c r="B18276" i="1"/>
  <c r="A18276" i="1"/>
  <c r="B18275" i="1"/>
  <c r="A18275" i="1"/>
  <c r="B18274" i="1"/>
  <c r="A18274" i="1"/>
  <c r="B18273" i="1"/>
  <c r="A18273" i="1"/>
  <c r="B18272" i="1"/>
  <c r="A18272" i="1"/>
  <c r="B18271" i="1"/>
  <c r="A18271" i="1"/>
  <c r="B18270" i="1"/>
  <c r="A18270" i="1"/>
  <c r="B18269" i="1"/>
  <c r="A18269" i="1"/>
  <c r="B18268" i="1"/>
  <c r="A18268" i="1"/>
  <c r="B18267" i="1"/>
  <c r="A18267" i="1"/>
  <c r="B18266" i="1"/>
  <c r="A18266" i="1"/>
  <c r="B18265" i="1"/>
  <c r="A18265" i="1"/>
  <c r="B18264" i="1"/>
  <c r="A18264" i="1"/>
  <c r="B18263" i="1"/>
  <c r="A18263" i="1"/>
  <c r="B18262" i="1"/>
  <c r="A18262" i="1"/>
  <c r="B18261" i="1"/>
  <c r="A18261" i="1"/>
  <c r="B18260" i="1"/>
  <c r="A18260" i="1"/>
  <c r="B18259" i="1"/>
  <c r="A18259" i="1"/>
  <c r="B18258" i="1"/>
  <c r="A18258" i="1"/>
  <c r="B18257" i="1"/>
  <c r="A18257" i="1"/>
  <c r="B18256" i="1"/>
  <c r="A18256" i="1"/>
  <c r="B18255" i="1"/>
  <c r="A18255" i="1"/>
  <c r="B18254" i="1"/>
  <c r="A18254" i="1"/>
  <c r="B18253" i="1"/>
  <c r="A18253" i="1"/>
  <c r="B18252" i="1"/>
  <c r="A18252" i="1"/>
  <c r="B18251" i="1"/>
  <c r="A18251" i="1"/>
  <c r="B18250" i="1"/>
  <c r="A18250" i="1"/>
  <c r="B18249" i="1"/>
  <c r="A18249" i="1"/>
  <c r="B18248" i="1"/>
  <c r="A18248" i="1"/>
  <c r="B18247" i="1"/>
  <c r="A18247" i="1"/>
  <c r="B18246" i="1"/>
  <c r="A18246" i="1"/>
  <c r="B18245" i="1"/>
  <c r="A18245" i="1"/>
  <c r="B18244" i="1"/>
  <c r="A18244" i="1"/>
  <c r="B18243" i="1"/>
  <c r="A18243" i="1"/>
  <c r="B18242" i="1"/>
  <c r="A18242" i="1"/>
  <c r="B18241" i="1"/>
  <c r="A18241" i="1"/>
  <c r="B18240" i="1"/>
  <c r="A18240" i="1"/>
  <c r="B18239" i="1"/>
  <c r="A18239" i="1"/>
  <c r="B18238" i="1"/>
  <c r="A18238" i="1"/>
  <c r="B18237" i="1"/>
  <c r="A18237" i="1"/>
  <c r="B18236" i="1"/>
  <c r="A18236" i="1"/>
  <c r="B18235" i="1"/>
  <c r="A18235" i="1"/>
  <c r="B18234" i="1"/>
  <c r="A18234" i="1"/>
  <c r="B18233" i="1"/>
  <c r="A18233" i="1"/>
  <c r="B18232" i="1"/>
  <c r="A18232" i="1"/>
  <c r="B18231" i="1"/>
  <c r="A18231" i="1"/>
  <c r="B18230" i="1"/>
  <c r="A18230" i="1"/>
  <c r="B18229" i="1"/>
  <c r="A18229" i="1"/>
  <c r="B18228" i="1"/>
  <c r="A18228" i="1"/>
  <c r="B18227" i="1"/>
  <c r="A18227" i="1"/>
  <c r="B18226" i="1"/>
  <c r="A18226" i="1"/>
  <c r="B18225" i="1"/>
  <c r="A18225" i="1"/>
  <c r="B18224" i="1"/>
  <c r="A18224" i="1"/>
  <c r="B18223" i="1"/>
  <c r="A18223" i="1"/>
  <c r="B18222" i="1"/>
  <c r="A18222" i="1"/>
  <c r="B18221" i="1"/>
  <c r="A18221" i="1"/>
  <c r="B18220" i="1"/>
  <c r="A18220" i="1"/>
  <c r="B18219" i="1"/>
  <c r="A18219" i="1"/>
  <c r="B18218" i="1"/>
  <c r="A18218" i="1"/>
  <c r="B18217" i="1"/>
  <c r="A18217" i="1"/>
  <c r="B18216" i="1"/>
  <c r="A18216" i="1"/>
  <c r="B18215" i="1"/>
  <c r="A18215" i="1"/>
  <c r="B18214" i="1"/>
  <c r="A18214" i="1"/>
  <c r="B18213" i="1"/>
  <c r="A18213" i="1"/>
  <c r="B18212" i="1"/>
  <c r="A18212" i="1"/>
  <c r="B18211" i="1"/>
  <c r="A18211" i="1"/>
  <c r="B18210" i="1"/>
  <c r="A18210" i="1"/>
  <c r="B18209" i="1"/>
  <c r="A18209" i="1"/>
  <c r="B18208" i="1"/>
  <c r="A18208" i="1"/>
  <c r="B18207" i="1"/>
  <c r="A18207" i="1"/>
  <c r="B18206" i="1"/>
  <c r="A18206" i="1"/>
  <c r="B18205" i="1"/>
  <c r="A18205" i="1"/>
  <c r="B18204" i="1"/>
  <c r="A18204" i="1"/>
  <c r="B18203" i="1"/>
  <c r="A18203" i="1"/>
  <c r="B18202" i="1"/>
  <c r="A18202" i="1"/>
  <c r="B18201" i="1"/>
  <c r="A18201" i="1"/>
  <c r="B18200" i="1"/>
  <c r="A18200" i="1"/>
  <c r="B18199" i="1"/>
  <c r="A18199" i="1"/>
  <c r="B18198" i="1"/>
  <c r="A18198" i="1"/>
  <c r="B18197" i="1"/>
  <c r="A18197" i="1"/>
  <c r="B18196" i="1"/>
  <c r="A18196" i="1"/>
  <c r="B18195" i="1"/>
  <c r="A18195" i="1"/>
  <c r="B18194" i="1"/>
  <c r="A18194" i="1"/>
  <c r="B18193" i="1"/>
  <c r="A18193" i="1"/>
  <c r="B18192" i="1"/>
  <c r="A18192" i="1"/>
  <c r="B18191" i="1"/>
  <c r="A18191" i="1"/>
  <c r="B18190" i="1"/>
  <c r="A18190" i="1"/>
  <c r="B18189" i="1"/>
  <c r="A18189" i="1"/>
  <c r="B18188" i="1"/>
  <c r="A18188" i="1"/>
  <c r="B18187" i="1"/>
  <c r="A18187" i="1"/>
  <c r="B18186" i="1"/>
  <c r="A18186" i="1"/>
  <c r="B18185" i="1"/>
  <c r="A18185" i="1"/>
  <c r="B18184" i="1"/>
  <c r="A18184" i="1"/>
  <c r="B18183" i="1"/>
  <c r="A18183" i="1"/>
  <c r="B18182" i="1"/>
  <c r="A18182" i="1"/>
  <c r="B18181" i="1"/>
  <c r="A18181" i="1"/>
  <c r="B18180" i="1"/>
  <c r="A18180" i="1"/>
  <c r="B18179" i="1"/>
  <c r="A18179" i="1"/>
  <c r="B18178" i="1"/>
  <c r="A18178" i="1"/>
  <c r="B18177" i="1"/>
  <c r="A18177" i="1"/>
  <c r="B18176" i="1"/>
  <c r="A18176" i="1"/>
  <c r="B18175" i="1"/>
  <c r="A18175" i="1"/>
  <c r="B18174" i="1"/>
  <c r="A18174" i="1"/>
  <c r="B18173" i="1"/>
  <c r="A18173" i="1"/>
  <c r="B18172" i="1"/>
  <c r="A18172" i="1"/>
  <c r="B18171" i="1"/>
  <c r="A18171" i="1"/>
  <c r="B18170" i="1"/>
  <c r="A18170" i="1"/>
  <c r="B18169" i="1"/>
  <c r="A18169" i="1"/>
  <c r="B18168" i="1"/>
  <c r="A18168" i="1"/>
  <c r="B18167" i="1"/>
  <c r="A18167" i="1"/>
  <c r="B18166" i="1"/>
  <c r="A18166" i="1"/>
  <c r="B18165" i="1"/>
  <c r="A18165" i="1"/>
  <c r="B18164" i="1"/>
  <c r="A18164" i="1"/>
  <c r="B18163" i="1"/>
  <c r="A18163" i="1"/>
  <c r="B18162" i="1"/>
  <c r="A18162" i="1"/>
  <c r="B18161" i="1"/>
  <c r="A18161" i="1"/>
  <c r="B18160" i="1"/>
  <c r="A18160" i="1"/>
  <c r="B18159" i="1"/>
  <c r="A18159" i="1"/>
  <c r="B18158" i="1"/>
  <c r="A18158" i="1"/>
  <c r="B18157" i="1"/>
  <c r="A18157" i="1"/>
  <c r="B18156" i="1"/>
  <c r="A18156" i="1"/>
  <c r="B18155" i="1"/>
  <c r="A18155" i="1"/>
  <c r="B18154" i="1"/>
  <c r="A18154" i="1"/>
  <c r="B18153" i="1"/>
  <c r="A18153" i="1"/>
  <c r="B18152" i="1"/>
  <c r="A18152" i="1"/>
  <c r="B18151" i="1"/>
  <c r="A18151" i="1"/>
  <c r="B18150" i="1"/>
  <c r="A18150" i="1"/>
  <c r="B18149" i="1"/>
  <c r="A18149" i="1"/>
  <c r="B18148" i="1"/>
  <c r="A18148" i="1"/>
  <c r="B18147" i="1"/>
  <c r="A18147" i="1"/>
  <c r="B18146" i="1"/>
  <c r="A18146" i="1"/>
  <c r="B18145" i="1"/>
  <c r="A18145" i="1"/>
  <c r="B18144" i="1"/>
  <c r="A18144" i="1"/>
  <c r="B18143" i="1"/>
  <c r="A18143" i="1"/>
  <c r="B18142" i="1"/>
  <c r="A18142" i="1"/>
  <c r="B18141" i="1"/>
  <c r="A18141" i="1"/>
  <c r="B18140" i="1"/>
  <c r="A18140" i="1"/>
  <c r="B18139" i="1"/>
  <c r="A18139" i="1"/>
  <c r="B18138" i="1"/>
  <c r="A18138" i="1"/>
  <c r="B18137" i="1"/>
  <c r="A18137" i="1"/>
  <c r="B18136" i="1"/>
  <c r="A18136" i="1"/>
  <c r="B18135" i="1"/>
  <c r="A18135" i="1"/>
  <c r="B18134" i="1"/>
  <c r="A18134" i="1"/>
  <c r="B18133" i="1"/>
  <c r="A18133" i="1"/>
  <c r="B18132" i="1"/>
  <c r="A18132" i="1"/>
  <c r="B18131" i="1"/>
  <c r="A18131" i="1"/>
  <c r="B18130" i="1"/>
  <c r="A18130" i="1"/>
  <c r="B18129" i="1"/>
  <c r="A18129" i="1"/>
  <c r="B18128" i="1"/>
  <c r="A18128" i="1"/>
  <c r="B18127" i="1"/>
  <c r="A18127" i="1"/>
  <c r="B18126" i="1"/>
  <c r="A18126" i="1"/>
  <c r="B18125" i="1"/>
  <c r="A18125" i="1"/>
  <c r="B18124" i="1"/>
  <c r="A18124" i="1"/>
  <c r="B18123" i="1"/>
  <c r="A18123" i="1"/>
  <c r="B18122" i="1"/>
  <c r="A18122" i="1"/>
  <c r="B18121" i="1"/>
  <c r="A18121" i="1"/>
  <c r="B18120" i="1"/>
  <c r="A18120" i="1"/>
  <c r="B18119" i="1"/>
  <c r="A18119" i="1"/>
  <c r="B18118" i="1"/>
  <c r="A18118" i="1"/>
  <c r="B18117" i="1"/>
  <c r="A18117" i="1"/>
  <c r="B18116" i="1"/>
  <c r="A18116" i="1"/>
  <c r="B18115" i="1"/>
  <c r="A18115" i="1"/>
  <c r="B18114" i="1"/>
  <c r="A18114" i="1"/>
  <c r="B18113" i="1"/>
  <c r="A18113" i="1"/>
  <c r="B18112" i="1"/>
  <c r="A18112" i="1"/>
  <c r="B18111" i="1"/>
  <c r="A18111" i="1"/>
  <c r="B18110" i="1"/>
  <c r="A18110" i="1"/>
  <c r="B18109" i="1"/>
  <c r="A18109" i="1"/>
  <c r="B18108" i="1"/>
  <c r="A18108" i="1"/>
  <c r="B18107" i="1"/>
  <c r="A18107" i="1"/>
  <c r="B18106" i="1"/>
  <c r="A18106" i="1"/>
  <c r="B18105" i="1"/>
  <c r="A18105" i="1"/>
  <c r="B18104" i="1"/>
  <c r="A18104" i="1"/>
  <c r="B18103" i="1"/>
  <c r="A18103" i="1"/>
  <c r="B18102" i="1"/>
  <c r="A18102" i="1"/>
  <c r="B18101" i="1"/>
  <c r="A18101" i="1"/>
  <c r="B18100" i="1"/>
  <c r="A18100" i="1"/>
  <c r="B18099" i="1"/>
  <c r="A18099" i="1"/>
  <c r="B18098" i="1"/>
  <c r="A18098" i="1"/>
  <c r="B18097" i="1"/>
  <c r="A18097" i="1"/>
  <c r="B18096" i="1"/>
  <c r="A18096" i="1"/>
  <c r="B18095" i="1"/>
  <c r="A18095" i="1"/>
  <c r="B18094" i="1"/>
  <c r="A18094" i="1"/>
  <c r="B18093" i="1"/>
  <c r="A18093" i="1"/>
  <c r="B18092" i="1"/>
  <c r="A18092" i="1"/>
  <c r="B18091" i="1"/>
  <c r="A18091" i="1"/>
  <c r="B18090" i="1"/>
  <c r="A18090" i="1"/>
  <c r="B18089" i="1"/>
  <c r="A18089" i="1"/>
  <c r="B18088" i="1"/>
  <c r="A18088" i="1"/>
  <c r="B18087" i="1"/>
  <c r="A18087" i="1"/>
  <c r="B18086" i="1"/>
  <c r="A18086" i="1"/>
  <c r="B18085" i="1"/>
  <c r="A18085" i="1"/>
  <c r="B18084" i="1"/>
  <c r="A18084" i="1"/>
  <c r="B18083" i="1"/>
  <c r="A18083" i="1"/>
  <c r="B18082" i="1"/>
  <c r="A18082" i="1"/>
  <c r="B18081" i="1"/>
  <c r="A18081" i="1"/>
  <c r="B18080" i="1"/>
  <c r="A18080" i="1"/>
  <c r="B18079" i="1"/>
  <c r="A18079" i="1"/>
  <c r="B18078" i="1"/>
  <c r="A18078" i="1"/>
  <c r="B18077" i="1"/>
  <c r="A18077" i="1"/>
  <c r="B18076" i="1"/>
  <c r="A18076" i="1"/>
  <c r="B18075" i="1"/>
  <c r="A18075" i="1"/>
  <c r="B18074" i="1"/>
  <c r="A18074" i="1"/>
  <c r="B18073" i="1"/>
  <c r="A18073" i="1"/>
  <c r="B18072" i="1"/>
  <c r="A18072" i="1"/>
  <c r="B18071" i="1"/>
  <c r="A18071" i="1"/>
  <c r="B18070" i="1"/>
  <c r="A18070" i="1"/>
  <c r="B18069" i="1"/>
  <c r="A18069" i="1"/>
  <c r="B18068" i="1"/>
  <c r="A18068" i="1"/>
  <c r="B18067" i="1"/>
  <c r="A18067" i="1"/>
  <c r="B18066" i="1"/>
  <c r="A18066" i="1"/>
  <c r="B18065" i="1"/>
  <c r="A18065" i="1"/>
  <c r="B18064" i="1"/>
  <c r="A18064" i="1"/>
  <c r="B18063" i="1"/>
  <c r="A18063" i="1"/>
  <c r="B18062" i="1"/>
  <c r="A18062" i="1"/>
  <c r="B18061" i="1"/>
  <c r="A18061" i="1"/>
  <c r="B18060" i="1"/>
  <c r="A18060" i="1"/>
  <c r="B18059" i="1"/>
  <c r="A18059" i="1"/>
  <c r="B18058" i="1"/>
  <c r="A18058" i="1"/>
  <c r="B18057" i="1"/>
  <c r="A18057" i="1"/>
  <c r="B18056" i="1"/>
  <c r="A18056" i="1"/>
  <c r="B18055" i="1"/>
  <c r="A18055" i="1"/>
  <c r="B18054" i="1"/>
  <c r="A18054" i="1"/>
  <c r="B18053" i="1"/>
  <c r="A18053" i="1"/>
  <c r="B18052" i="1"/>
  <c r="A18052" i="1"/>
  <c r="B18051" i="1"/>
  <c r="A18051" i="1"/>
  <c r="B18050" i="1"/>
  <c r="A18050" i="1"/>
  <c r="B18049" i="1"/>
  <c r="A18049" i="1"/>
  <c r="B18048" i="1"/>
  <c r="A18048" i="1"/>
  <c r="B18047" i="1"/>
  <c r="A18047" i="1"/>
  <c r="B18046" i="1"/>
  <c r="A18046" i="1"/>
  <c r="B18045" i="1"/>
  <c r="A18045" i="1"/>
  <c r="B18044" i="1"/>
  <c r="A18044" i="1"/>
  <c r="B18043" i="1"/>
  <c r="A18043" i="1"/>
  <c r="B18042" i="1"/>
  <c r="A18042" i="1"/>
  <c r="B18041" i="1"/>
  <c r="A18041" i="1"/>
  <c r="B18040" i="1"/>
  <c r="A18040" i="1"/>
  <c r="B18039" i="1"/>
  <c r="A18039" i="1"/>
  <c r="B18038" i="1"/>
  <c r="A18038" i="1"/>
  <c r="B18037" i="1"/>
  <c r="A18037" i="1"/>
  <c r="B18036" i="1"/>
  <c r="A18036" i="1"/>
  <c r="B18035" i="1"/>
  <c r="A18035" i="1"/>
  <c r="B18034" i="1"/>
  <c r="A18034" i="1"/>
  <c r="B18033" i="1"/>
  <c r="A18033" i="1"/>
  <c r="B18032" i="1"/>
  <c r="A18032" i="1"/>
  <c r="B18031" i="1"/>
  <c r="A18031" i="1"/>
  <c r="B18030" i="1"/>
  <c r="A18030" i="1"/>
  <c r="B18029" i="1"/>
  <c r="A18029" i="1"/>
  <c r="B18028" i="1"/>
  <c r="A18028" i="1"/>
  <c r="B18027" i="1"/>
  <c r="A18027" i="1"/>
  <c r="B18026" i="1"/>
  <c r="A18026" i="1"/>
  <c r="B18025" i="1"/>
  <c r="A18025" i="1"/>
  <c r="B18024" i="1"/>
  <c r="A18024" i="1"/>
  <c r="B18023" i="1"/>
  <c r="A18023" i="1"/>
  <c r="B18022" i="1"/>
  <c r="A18022" i="1"/>
  <c r="B18021" i="1"/>
  <c r="A18021" i="1"/>
  <c r="B18020" i="1"/>
  <c r="A18020" i="1"/>
  <c r="B18019" i="1"/>
  <c r="A18019" i="1"/>
  <c r="B18018" i="1"/>
  <c r="A18018" i="1"/>
  <c r="B18017" i="1"/>
  <c r="A18017" i="1"/>
  <c r="B18016" i="1"/>
  <c r="A18016" i="1"/>
  <c r="B18015" i="1"/>
  <c r="A18015" i="1"/>
  <c r="B18014" i="1"/>
  <c r="A18014" i="1"/>
  <c r="B18013" i="1"/>
  <c r="A18013" i="1"/>
  <c r="B18012" i="1"/>
  <c r="A18012" i="1"/>
  <c r="B18011" i="1"/>
  <c r="A18011" i="1"/>
  <c r="B18010" i="1"/>
  <c r="A18010" i="1"/>
  <c r="B18009" i="1"/>
  <c r="A18009" i="1"/>
  <c r="B18008" i="1"/>
  <c r="A18008" i="1"/>
  <c r="B18007" i="1"/>
  <c r="A18007" i="1"/>
  <c r="B18006" i="1"/>
  <c r="A18006" i="1"/>
  <c r="B18005" i="1"/>
  <c r="A18005" i="1"/>
  <c r="B18004" i="1"/>
  <c r="A18004" i="1"/>
  <c r="B18003" i="1"/>
  <c r="A18003" i="1"/>
  <c r="B18002" i="1"/>
  <c r="A18002" i="1"/>
  <c r="B18001" i="1"/>
  <c r="A18001" i="1"/>
  <c r="B18000" i="1"/>
  <c r="A18000" i="1"/>
  <c r="B17999" i="1"/>
  <c r="A17999" i="1"/>
  <c r="B17998" i="1"/>
  <c r="A17998" i="1"/>
  <c r="B17997" i="1"/>
  <c r="A17997" i="1"/>
  <c r="B17996" i="1"/>
  <c r="A17996" i="1"/>
  <c r="B17995" i="1"/>
  <c r="A17995" i="1"/>
  <c r="B17994" i="1"/>
  <c r="A17994" i="1"/>
  <c r="B17993" i="1"/>
  <c r="A17993" i="1"/>
  <c r="B17992" i="1"/>
  <c r="A17992" i="1"/>
  <c r="B17991" i="1"/>
  <c r="A17991" i="1"/>
  <c r="B17990" i="1"/>
  <c r="A17990" i="1"/>
  <c r="B17989" i="1"/>
  <c r="A17989" i="1"/>
  <c r="B17988" i="1"/>
  <c r="A17988" i="1"/>
  <c r="B17987" i="1"/>
  <c r="A17987" i="1"/>
  <c r="B17986" i="1"/>
  <c r="A17986" i="1"/>
  <c r="B17985" i="1"/>
  <c r="A17985" i="1"/>
  <c r="B17984" i="1"/>
  <c r="A17984" i="1"/>
  <c r="B17983" i="1"/>
  <c r="A17983" i="1"/>
  <c r="B17982" i="1"/>
  <c r="A17982" i="1"/>
  <c r="B17981" i="1"/>
  <c r="A17981" i="1"/>
  <c r="B17980" i="1"/>
  <c r="A17980" i="1"/>
  <c r="B17979" i="1"/>
  <c r="A17979" i="1"/>
  <c r="B17978" i="1"/>
  <c r="A17978" i="1"/>
  <c r="B17977" i="1"/>
  <c r="A17977" i="1"/>
  <c r="B17976" i="1"/>
  <c r="A17976" i="1"/>
  <c r="B17975" i="1"/>
  <c r="A17975" i="1"/>
  <c r="B17974" i="1"/>
  <c r="A17974" i="1"/>
  <c r="B17973" i="1"/>
  <c r="A17973" i="1"/>
  <c r="B17972" i="1"/>
  <c r="A17972" i="1"/>
  <c r="B17971" i="1"/>
  <c r="A17971" i="1"/>
  <c r="B17970" i="1"/>
  <c r="A17970" i="1"/>
  <c r="B17969" i="1"/>
  <c r="A17969" i="1"/>
  <c r="B17968" i="1"/>
  <c r="A17968" i="1"/>
  <c r="B17967" i="1"/>
  <c r="A17967" i="1"/>
  <c r="B17966" i="1"/>
  <c r="A17966" i="1"/>
  <c r="B17965" i="1"/>
  <c r="A17965" i="1"/>
  <c r="B17964" i="1"/>
  <c r="A17964" i="1"/>
  <c r="B17963" i="1"/>
  <c r="A17963" i="1"/>
  <c r="B17962" i="1"/>
  <c r="A17962" i="1"/>
  <c r="B17961" i="1"/>
  <c r="A17961" i="1"/>
  <c r="B17960" i="1"/>
  <c r="A17960" i="1"/>
  <c r="B17959" i="1"/>
  <c r="A17959" i="1"/>
  <c r="B17958" i="1"/>
  <c r="A17958" i="1"/>
  <c r="B17957" i="1"/>
  <c r="A17957" i="1"/>
  <c r="B17956" i="1"/>
  <c r="A17956" i="1"/>
  <c r="B17955" i="1"/>
  <c r="A17955" i="1"/>
  <c r="B17954" i="1"/>
  <c r="A17954" i="1"/>
  <c r="B17953" i="1"/>
  <c r="A17953" i="1"/>
  <c r="B17952" i="1"/>
  <c r="A17952" i="1"/>
  <c r="B17951" i="1"/>
  <c r="A17951" i="1"/>
  <c r="B17950" i="1"/>
  <c r="A17950" i="1"/>
  <c r="B17949" i="1"/>
  <c r="A17949" i="1"/>
  <c r="B17948" i="1"/>
  <c r="A17948" i="1"/>
  <c r="B17947" i="1"/>
  <c r="A17947" i="1"/>
  <c r="B17946" i="1"/>
  <c r="A17946" i="1"/>
  <c r="B17945" i="1"/>
  <c r="A17945" i="1"/>
  <c r="B17944" i="1"/>
  <c r="A17944" i="1"/>
  <c r="B17943" i="1"/>
  <c r="A17943" i="1"/>
  <c r="B17942" i="1"/>
  <c r="A17942" i="1"/>
  <c r="B17941" i="1"/>
  <c r="A17941" i="1"/>
  <c r="B17940" i="1"/>
  <c r="A17940" i="1"/>
  <c r="B17939" i="1"/>
  <c r="A17939" i="1"/>
  <c r="B17938" i="1"/>
  <c r="A17938" i="1"/>
  <c r="B17937" i="1"/>
  <c r="A17937" i="1"/>
  <c r="B17936" i="1"/>
  <c r="A17936" i="1"/>
  <c r="B17935" i="1"/>
  <c r="A17935" i="1"/>
  <c r="B17934" i="1"/>
  <c r="A17934" i="1"/>
  <c r="B17933" i="1"/>
  <c r="A17933" i="1"/>
  <c r="B17932" i="1"/>
  <c r="A17932" i="1"/>
  <c r="B17931" i="1"/>
  <c r="A17931" i="1"/>
  <c r="B17930" i="1"/>
  <c r="A17930" i="1"/>
  <c r="B17929" i="1"/>
  <c r="A17929" i="1"/>
  <c r="B17928" i="1"/>
  <c r="A17928" i="1"/>
  <c r="B17927" i="1"/>
  <c r="A17927" i="1"/>
  <c r="B17926" i="1"/>
  <c r="A17926" i="1"/>
  <c r="B17925" i="1"/>
  <c r="A17925" i="1"/>
  <c r="B17924" i="1"/>
  <c r="A17924" i="1"/>
  <c r="B17923" i="1"/>
  <c r="A17923" i="1"/>
  <c r="B17922" i="1"/>
  <c r="A17922" i="1"/>
  <c r="B17921" i="1"/>
  <c r="A17921" i="1"/>
  <c r="B17920" i="1"/>
  <c r="A17920" i="1"/>
  <c r="B17919" i="1"/>
  <c r="A17919" i="1"/>
  <c r="B17918" i="1"/>
  <c r="A17918" i="1"/>
  <c r="B17917" i="1"/>
  <c r="A17917" i="1"/>
  <c r="B17916" i="1"/>
  <c r="A17916" i="1"/>
  <c r="B17915" i="1"/>
  <c r="A17915" i="1"/>
  <c r="B17914" i="1"/>
  <c r="A17914" i="1"/>
  <c r="B17913" i="1"/>
  <c r="A17913" i="1"/>
  <c r="B17912" i="1"/>
  <c r="A17912" i="1"/>
  <c r="B17911" i="1"/>
  <c r="A17911" i="1"/>
  <c r="B17910" i="1"/>
  <c r="A17910" i="1"/>
  <c r="B17909" i="1"/>
  <c r="A17909" i="1"/>
  <c r="B17908" i="1"/>
  <c r="A17908" i="1"/>
  <c r="B17907" i="1"/>
  <c r="A17907" i="1"/>
  <c r="B17906" i="1"/>
  <c r="A17906" i="1"/>
  <c r="B17905" i="1"/>
  <c r="A17905" i="1"/>
  <c r="B17904" i="1"/>
  <c r="A17904" i="1"/>
  <c r="B17903" i="1"/>
  <c r="A17903" i="1"/>
  <c r="B17902" i="1"/>
  <c r="A17902" i="1"/>
  <c r="B17901" i="1"/>
  <c r="A17901" i="1"/>
  <c r="B17900" i="1"/>
  <c r="A17900" i="1"/>
  <c r="B17899" i="1"/>
  <c r="A17899" i="1"/>
  <c r="B17898" i="1"/>
  <c r="A17898" i="1"/>
  <c r="B17897" i="1"/>
  <c r="A17897" i="1"/>
  <c r="B17896" i="1"/>
  <c r="A17896" i="1"/>
  <c r="B17895" i="1"/>
  <c r="A17895" i="1"/>
  <c r="B17894" i="1"/>
  <c r="A17894" i="1"/>
  <c r="B17893" i="1"/>
  <c r="A17893" i="1"/>
  <c r="B17892" i="1"/>
  <c r="A17892" i="1"/>
  <c r="B17891" i="1"/>
  <c r="A17891" i="1"/>
  <c r="B17890" i="1"/>
  <c r="A17890" i="1"/>
  <c r="B17889" i="1"/>
  <c r="A17889" i="1"/>
  <c r="B17888" i="1"/>
  <c r="A17888" i="1"/>
  <c r="B17887" i="1"/>
  <c r="A17887" i="1"/>
  <c r="B17886" i="1"/>
  <c r="A17886" i="1"/>
  <c r="B17885" i="1"/>
  <c r="A17885" i="1"/>
  <c r="B17884" i="1"/>
  <c r="A17884" i="1"/>
  <c r="B17883" i="1"/>
  <c r="A17883" i="1"/>
  <c r="B17882" i="1"/>
  <c r="A17882" i="1"/>
  <c r="B17881" i="1"/>
  <c r="A17881" i="1"/>
  <c r="B17880" i="1"/>
  <c r="A17880" i="1"/>
  <c r="B17879" i="1"/>
  <c r="A17879" i="1"/>
  <c r="B17878" i="1"/>
  <c r="A17878" i="1"/>
  <c r="B17877" i="1"/>
  <c r="A17877" i="1"/>
  <c r="B17876" i="1"/>
  <c r="A17876" i="1"/>
  <c r="B17875" i="1"/>
  <c r="A17875" i="1"/>
  <c r="B17874" i="1"/>
  <c r="A17874" i="1"/>
  <c r="B17873" i="1"/>
  <c r="A17873" i="1"/>
  <c r="B17872" i="1"/>
  <c r="A17872" i="1"/>
  <c r="B17871" i="1"/>
  <c r="A17871" i="1"/>
  <c r="B17870" i="1"/>
  <c r="A17870" i="1"/>
  <c r="B17869" i="1"/>
  <c r="A17869" i="1"/>
  <c r="B17868" i="1"/>
  <c r="A17868" i="1"/>
  <c r="B17867" i="1"/>
  <c r="A17867" i="1"/>
  <c r="B17866" i="1"/>
  <c r="A17866" i="1"/>
  <c r="B17865" i="1"/>
  <c r="A17865" i="1"/>
  <c r="B17864" i="1"/>
  <c r="A17864" i="1"/>
  <c r="B17863" i="1"/>
  <c r="A17863" i="1"/>
  <c r="B17862" i="1"/>
  <c r="A17862" i="1"/>
  <c r="B17861" i="1"/>
  <c r="A17861" i="1"/>
  <c r="B17860" i="1"/>
  <c r="A17860" i="1"/>
  <c r="B17859" i="1"/>
  <c r="A17859" i="1"/>
  <c r="B17858" i="1"/>
  <c r="A17858" i="1"/>
  <c r="B17857" i="1"/>
  <c r="A17857" i="1"/>
  <c r="B17856" i="1"/>
  <c r="A17856" i="1"/>
  <c r="B17855" i="1"/>
  <c r="A17855" i="1"/>
  <c r="B17854" i="1"/>
  <c r="A17854" i="1"/>
  <c r="B17853" i="1"/>
  <c r="A17853" i="1"/>
  <c r="B17852" i="1"/>
  <c r="A17852" i="1"/>
  <c r="B17851" i="1"/>
  <c r="A17851" i="1"/>
  <c r="B17850" i="1"/>
  <c r="A17850" i="1"/>
  <c r="B17849" i="1"/>
  <c r="A17849" i="1"/>
  <c r="B17848" i="1"/>
  <c r="A17848" i="1"/>
  <c r="B17847" i="1"/>
  <c r="A17847" i="1"/>
  <c r="B17846" i="1"/>
  <c r="A17846" i="1"/>
  <c r="B17845" i="1"/>
  <c r="A17845" i="1"/>
  <c r="B17844" i="1"/>
  <c r="A17844" i="1"/>
  <c r="B17843" i="1"/>
  <c r="A17843" i="1"/>
  <c r="B17842" i="1"/>
  <c r="A17842" i="1"/>
  <c r="B17841" i="1"/>
  <c r="A17841" i="1"/>
  <c r="B17840" i="1"/>
  <c r="A17840" i="1"/>
  <c r="B17839" i="1"/>
  <c r="A17839" i="1"/>
  <c r="B17838" i="1"/>
  <c r="A17838" i="1"/>
  <c r="B17837" i="1"/>
  <c r="A17837" i="1"/>
  <c r="B17836" i="1"/>
  <c r="A17836" i="1"/>
  <c r="B17835" i="1"/>
  <c r="A17835" i="1"/>
  <c r="B17834" i="1"/>
  <c r="A17834" i="1"/>
  <c r="B17833" i="1"/>
  <c r="A17833" i="1"/>
  <c r="B17832" i="1"/>
  <c r="A17832" i="1"/>
  <c r="B17831" i="1"/>
  <c r="A17831" i="1"/>
  <c r="B17830" i="1"/>
  <c r="A17830" i="1"/>
  <c r="B17829" i="1"/>
  <c r="A17829" i="1"/>
  <c r="B17828" i="1"/>
  <c r="A17828" i="1"/>
  <c r="B17827" i="1"/>
  <c r="A17827" i="1"/>
  <c r="B17826" i="1"/>
  <c r="A17826" i="1"/>
  <c r="B17825" i="1"/>
  <c r="A17825" i="1"/>
  <c r="B17824" i="1"/>
  <c r="A17824" i="1"/>
  <c r="B17823" i="1"/>
  <c r="A17823" i="1"/>
  <c r="B17822" i="1"/>
  <c r="A17822" i="1"/>
  <c r="B17821" i="1"/>
  <c r="A17821" i="1"/>
  <c r="B17820" i="1"/>
  <c r="A17820" i="1"/>
  <c r="B17819" i="1"/>
  <c r="A17819" i="1"/>
  <c r="B17818" i="1"/>
  <c r="A17818" i="1"/>
  <c r="B17817" i="1"/>
  <c r="A17817" i="1"/>
  <c r="B17816" i="1"/>
  <c r="A17816" i="1"/>
  <c r="B17815" i="1"/>
  <c r="A17815" i="1"/>
  <c r="B17814" i="1"/>
  <c r="A17814" i="1"/>
  <c r="B17813" i="1"/>
  <c r="A17813" i="1"/>
  <c r="B17812" i="1"/>
  <c r="A17812" i="1"/>
  <c r="B17811" i="1"/>
  <c r="A17811" i="1"/>
  <c r="B17810" i="1"/>
  <c r="A17810" i="1"/>
  <c r="B17809" i="1"/>
  <c r="A17809" i="1"/>
  <c r="B17808" i="1"/>
  <c r="A17808" i="1"/>
  <c r="B17807" i="1"/>
  <c r="A17807" i="1"/>
  <c r="B17806" i="1"/>
  <c r="A17806" i="1"/>
  <c r="B17805" i="1"/>
  <c r="A17805" i="1"/>
  <c r="B17804" i="1"/>
  <c r="A17804" i="1"/>
  <c r="B17803" i="1"/>
  <c r="A17803" i="1"/>
  <c r="B17802" i="1"/>
  <c r="A17802" i="1"/>
  <c r="B17801" i="1"/>
  <c r="A17801" i="1"/>
  <c r="B17800" i="1"/>
  <c r="A17800" i="1"/>
  <c r="B17799" i="1"/>
  <c r="A17799" i="1"/>
  <c r="B17798" i="1"/>
  <c r="A17798" i="1"/>
  <c r="B17797" i="1"/>
  <c r="A17797" i="1"/>
  <c r="B17796" i="1"/>
  <c r="A17796" i="1"/>
  <c r="B17795" i="1"/>
  <c r="A17795" i="1"/>
  <c r="B17794" i="1"/>
  <c r="A17794" i="1"/>
  <c r="B17793" i="1"/>
  <c r="A17793" i="1"/>
  <c r="B17792" i="1"/>
  <c r="A17792" i="1"/>
  <c r="B17791" i="1"/>
  <c r="A17791" i="1"/>
  <c r="B17790" i="1"/>
  <c r="A17790" i="1"/>
  <c r="B17789" i="1"/>
  <c r="A17789" i="1"/>
  <c r="B17788" i="1"/>
  <c r="A17788" i="1"/>
  <c r="B17787" i="1"/>
  <c r="A17787" i="1"/>
  <c r="B17786" i="1"/>
  <c r="A17786" i="1"/>
  <c r="B17785" i="1"/>
  <c r="A17785" i="1"/>
  <c r="B17784" i="1"/>
  <c r="A17784" i="1"/>
  <c r="B17783" i="1"/>
  <c r="A17783" i="1"/>
  <c r="B17782" i="1"/>
  <c r="A17782" i="1"/>
  <c r="B17781" i="1"/>
  <c r="A17781" i="1"/>
  <c r="B17780" i="1"/>
  <c r="A17780" i="1"/>
  <c r="B17779" i="1"/>
  <c r="A17779" i="1"/>
  <c r="B17778" i="1"/>
  <c r="A17778" i="1"/>
  <c r="B17777" i="1"/>
  <c r="A17777" i="1"/>
  <c r="B17776" i="1"/>
  <c r="A17776" i="1"/>
  <c r="B17775" i="1"/>
  <c r="A17775" i="1"/>
  <c r="B17774" i="1"/>
  <c r="A17774" i="1"/>
  <c r="B17773" i="1"/>
  <c r="A17773" i="1"/>
  <c r="B17772" i="1"/>
  <c r="A17772" i="1"/>
  <c r="B17771" i="1"/>
  <c r="A17771" i="1"/>
  <c r="B17770" i="1"/>
  <c r="A17770" i="1"/>
  <c r="B17769" i="1"/>
  <c r="A17769" i="1"/>
  <c r="B17768" i="1"/>
  <c r="A17768" i="1"/>
  <c r="B17767" i="1"/>
  <c r="A17767" i="1"/>
  <c r="B17766" i="1"/>
  <c r="A17766" i="1"/>
  <c r="B17765" i="1"/>
  <c r="A17765" i="1"/>
  <c r="B17764" i="1"/>
  <c r="A17764" i="1"/>
  <c r="B17763" i="1"/>
  <c r="A17763" i="1"/>
  <c r="B17762" i="1"/>
  <c r="A17762" i="1"/>
  <c r="B17761" i="1"/>
  <c r="A17761" i="1"/>
  <c r="B17760" i="1"/>
  <c r="A17760" i="1"/>
  <c r="B17759" i="1"/>
  <c r="A17759" i="1"/>
  <c r="B17758" i="1"/>
  <c r="A17758" i="1"/>
  <c r="B17757" i="1"/>
  <c r="A17757" i="1"/>
  <c r="B17756" i="1"/>
  <c r="A17756" i="1"/>
  <c r="B17755" i="1"/>
  <c r="A17755" i="1"/>
  <c r="B17754" i="1"/>
  <c r="A17754" i="1"/>
  <c r="B17753" i="1"/>
  <c r="A17753" i="1"/>
  <c r="B17752" i="1"/>
  <c r="A17752" i="1"/>
  <c r="B17751" i="1"/>
  <c r="A17751" i="1"/>
  <c r="B17750" i="1"/>
  <c r="A17750" i="1"/>
  <c r="B17749" i="1"/>
  <c r="A17749" i="1"/>
  <c r="B17748" i="1"/>
  <c r="A17748" i="1"/>
  <c r="B17747" i="1"/>
  <c r="A17747" i="1"/>
  <c r="B17746" i="1"/>
  <c r="A17746" i="1"/>
  <c r="B17745" i="1"/>
  <c r="A17745" i="1"/>
  <c r="B17744" i="1"/>
  <c r="A17744" i="1"/>
  <c r="B17743" i="1"/>
  <c r="A17743" i="1"/>
  <c r="B17742" i="1"/>
  <c r="A17742" i="1"/>
  <c r="B17741" i="1"/>
  <c r="A17741" i="1"/>
  <c r="B17740" i="1"/>
  <c r="A17740" i="1"/>
  <c r="B17739" i="1"/>
  <c r="A17739" i="1"/>
  <c r="B17738" i="1"/>
  <c r="A17738" i="1"/>
  <c r="B17737" i="1"/>
  <c r="A17737" i="1"/>
  <c r="B17736" i="1"/>
  <c r="A17736" i="1"/>
  <c r="B17735" i="1"/>
  <c r="A17735" i="1"/>
  <c r="B17734" i="1"/>
  <c r="A17734" i="1"/>
  <c r="B17733" i="1"/>
  <c r="A17733" i="1"/>
  <c r="B17732" i="1"/>
  <c r="A17732" i="1"/>
  <c r="B17731" i="1"/>
  <c r="A17731" i="1"/>
  <c r="B17730" i="1"/>
  <c r="A17730" i="1"/>
  <c r="B17729" i="1"/>
  <c r="A17729" i="1"/>
  <c r="B17728" i="1"/>
  <c r="A17728" i="1"/>
  <c r="B17727" i="1"/>
  <c r="A17727" i="1"/>
  <c r="B17726" i="1"/>
  <c r="A17726" i="1"/>
  <c r="B17725" i="1"/>
  <c r="A17725" i="1"/>
  <c r="B17724" i="1"/>
  <c r="A17724" i="1"/>
  <c r="B17723" i="1"/>
  <c r="A17723" i="1"/>
  <c r="B17722" i="1"/>
  <c r="A17722" i="1"/>
  <c r="B17721" i="1"/>
  <c r="A17721" i="1"/>
  <c r="B17720" i="1"/>
  <c r="A17720" i="1"/>
  <c r="B17719" i="1"/>
  <c r="A17719" i="1"/>
  <c r="B17718" i="1"/>
  <c r="A17718" i="1"/>
  <c r="B17717" i="1"/>
  <c r="A17717" i="1"/>
  <c r="B17716" i="1"/>
  <c r="A17716" i="1"/>
  <c r="B17715" i="1"/>
  <c r="A17715" i="1"/>
  <c r="B17714" i="1"/>
  <c r="A17714" i="1"/>
  <c r="B17713" i="1"/>
  <c r="A17713" i="1"/>
  <c r="B17712" i="1"/>
  <c r="A17712" i="1"/>
  <c r="B17711" i="1"/>
  <c r="A17711" i="1"/>
  <c r="B17710" i="1"/>
  <c r="A17710" i="1"/>
  <c r="B17709" i="1"/>
  <c r="A17709" i="1"/>
  <c r="B17708" i="1"/>
  <c r="A17708" i="1"/>
  <c r="B17707" i="1"/>
  <c r="A17707" i="1"/>
  <c r="B17706" i="1"/>
  <c r="A17706" i="1"/>
  <c r="B17705" i="1"/>
  <c r="A17705" i="1"/>
  <c r="B17704" i="1"/>
  <c r="A17704" i="1"/>
  <c r="B17703" i="1"/>
  <c r="A17703" i="1"/>
  <c r="B17702" i="1"/>
  <c r="A17702" i="1"/>
  <c r="B17701" i="1"/>
  <c r="A17701" i="1"/>
  <c r="B17700" i="1"/>
  <c r="A17700" i="1"/>
  <c r="B17699" i="1"/>
  <c r="A17699" i="1"/>
  <c r="B17698" i="1"/>
  <c r="A17698" i="1"/>
  <c r="B17697" i="1"/>
  <c r="A17697" i="1"/>
  <c r="B17696" i="1"/>
  <c r="A17696" i="1"/>
  <c r="B17695" i="1"/>
  <c r="A17695" i="1"/>
  <c r="B17694" i="1"/>
  <c r="A17694" i="1"/>
  <c r="B17693" i="1"/>
  <c r="A17693" i="1"/>
  <c r="B17692" i="1"/>
  <c r="A17692" i="1"/>
  <c r="B17691" i="1"/>
  <c r="A17691" i="1"/>
  <c r="B17690" i="1"/>
  <c r="A17690" i="1"/>
  <c r="B17689" i="1"/>
  <c r="A17689" i="1"/>
  <c r="B17688" i="1"/>
  <c r="A17688" i="1"/>
  <c r="B17687" i="1"/>
  <c r="A17687" i="1"/>
  <c r="B17686" i="1"/>
  <c r="A17686" i="1"/>
  <c r="B17685" i="1"/>
  <c r="A17685" i="1"/>
  <c r="B17684" i="1"/>
  <c r="A17684" i="1"/>
  <c r="B17683" i="1"/>
  <c r="A17683" i="1"/>
  <c r="B17682" i="1"/>
  <c r="A17682" i="1"/>
  <c r="B17681" i="1"/>
  <c r="A17681" i="1"/>
  <c r="B17680" i="1"/>
  <c r="A17680" i="1"/>
  <c r="B17679" i="1"/>
  <c r="A17679" i="1"/>
  <c r="B17678" i="1"/>
  <c r="A17678" i="1"/>
  <c r="B17677" i="1"/>
  <c r="A17677" i="1"/>
  <c r="B17676" i="1"/>
  <c r="A17676" i="1"/>
  <c r="B17675" i="1"/>
  <c r="A17675" i="1"/>
  <c r="B17674" i="1"/>
  <c r="A17674" i="1"/>
  <c r="B17673" i="1"/>
  <c r="A17673" i="1"/>
  <c r="B17672" i="1"/>
  <c r="A17672" i="1"/>
  <c r="B17671" i="1"/>
  <c r="A17671" i="1"/>
  <c r="B17670" i="1"/>
  <c r="A17670" i="1"/>
  <c r="B17669" i="1"/>
  <c r="A17669" i="1"/>
  <c r="B17668" i="1"/>
  <c r="A17668" i="1"/>
  <c r="B17667" i="1"/>
  <c r="A17667" i="1"/>
  <c r="B17666" i="1"/>
  <c r="A17666" i="1"/>
  <c r="B17665" i="1"/>
  <c r="A17665" i="1"/>
  <c r="B17664" i="1"/>
  <c r="A17664" i="1"/>
  <c r="B17663" i="1"/>
  <c r="A17663" i="1"/>
  <c r="B17662" i="1"/>
  <c r="A17662" i="1"/>
  <c r="B17661" i="1"/>
  <c r="A17661" i="1"/>
  <c r="B17660" i="1"/>
  <c r="A17660" i="1"/>
  <c r="B17659" i="1"/>
  <c r="A17659" i="1"/>
  <c r="B17658" i="1"/>
  <c r="A17658" i="1"/>
  <c r="B17657" i="1"/>
  <c r="A17657" i="1"/>
  <c r="B17656" i="1"/>
  <c r="A17656" i="1"/>
  <c r="B17655" i="1"/>
  <c r="A17655" i="1"/>
  <c r="B17654" i="1"/>
  <c r="A17654" i="1"/>
  <c r="B17653" i="1"/>
  <c r="A17653" i="1"/>
  <c r="B17652" i="1"/>
  <c r="A17652" i="1"/>
  <c r="B17651" i="1"/>
  <c r="A17651" i="1"/>
  <c r="B17650" i="1"/>
  <c r="A17650" i="1"/>
  <c r="B17649" i="1"/>
  <c r="A17649" i="1"/>
  <c r="B17648" i="1"/>
  <c r="A17648" i="1"/>
  <c r="B17647" i="1"/>
  <c r="A17647" i="1"/>
  <c r="B17646" i="1"/>
  <c r="A17646" i="1"/>
  <c r="B17645" i="1"/>
  <c r="A17645" i="1"/>
  <c r="B17644" i="1"/>
  <c r="A17644" i="1"/>
  <c r="B17643" i="1"/>
  <c r="A17643" i="1"/>
  <c r="B17642" i="1"/>
  <c r="A17642" i="1"/>
  <c r="B17641" i="1"/>
  <c r="A17641" i="1"/>
  <c r="B17640" i="1"/>
  <c r="A17640" i="1"/>
  <c r="B17639" i="1"/>
  <c r="A17639" i="1"/>
  <c r="B17638" i="1"/>
  <c r="A17638" i="1"/>
  <c r="B17637" i="1"/>
  <c r="A17637" i="1"/>
  <c r="B17636" i="1"/>
  <c r="A17636" i="1"/>
  <c r="B17635" i="1"/>
  <c r="A17635" i="1"/>
  <c r="B17634" i="1"/>
  <c r="A17634" i="1"/>
  <c r="B17633" i="1"/>
  <c r="A17633" i="1"/>
  <c r="B17632" i="1"/>
  <c r="A17632" i="1"/>
  <c r="B17631" i="1"/>
  <c r="A17631" i="1"/>
  <c r="B17630" i="1"/>
  <c r="A17630" i="1"/>
  <c r="B17629" i="1"/>
  <c r="A17629" i="1"/>
  <c r="B17628" i="1"/>
  <c r="A17628" i="1"/>
  <c r="B17627" i="1"/>
  <c r="A17627" i="1"/>
  <c r="B17626" i="1"/>
  <c r="A17626" i="1"/>
  <c r="B17625" i="1"/>
  <c r="A17625" i="1"/>
  <c r="B17624" i="1"/>
  <c r="A17624" i="1"/>
  <c r="B17623" i="1"/>
  <c r="A17623" i="1"/>
  <c r="B17622" i="1"/>
  <c r="A17622" i="1"/>
  <c r="B17621" i="1"/>
  <c r="A17621" i="1"/>
  <c r="B17620" i="1"/>
  <c r="A17620" i="1"/>
  <c r="B17619" i="1"/>
  <c r="A17619" i="1"/>
  <c r="B17618" i="1"/>
  <c r="A17618" i="1"/>
  <c r="B17617" i="1"/>
  <c r="A17617" i="1"/>
  <c r="B17616" i="1"/>
  <c r="A17616" i="1"/>
  <c r="B17615" i="1"/>
  <c r="A17615" i="1"/>
  <c r="B17614" i="1"/>
  <c r="A17614" i="1"/>
  <c r="B17613" i="1"/>
  <c r="A17613" i="1"/>
  <c r="B17612" i="1"/>
  <c r="A17612" i="1"/>
  <c r="B17611" i="1"/>
  <c r="A17611" i="1"/>
  <c r="B17610" i="1"/>
  <c r="A17610" i="1"/>
  <c r="B17609" i="1"/>
  <c r="A17609" i="1"/>
  <c r="B17608" i="1"/>
  <c r="A17608" i="1"/>
  <c r="B17607" i="1"/>
  <c r="A17607" i="1"/>
  <c r="B17606" i="1"/>
  <c r="A17606" i="1"/>
  <c r="B17605" i="1"/>
  <c r="A17605" i="1"/>
  <c r="B17604" i="1"/>
  <c r="A17604" i="1"/>
  <c r="B17603" i="1"/>
  <c r="A17603" i="1"/>
  <c r="B17602" i="1"/>
  <c r="A17602" i="1"/>
  <c r="B17601" i="1"/>
  <c r="A17601" i="1"/>
  <c r="B17600" i="1"/>
  <c r="A17600" i="1"/>
  <c r="B17599" i="1"/>
  <c r="A17599" i="1"/>
  <c r="B17598" i="1"/>
  <c r="A17598" i="1"/>
  <c r="B17597" i="1"/>
  <c r="A17597" i="1"/>
  <c r="B17596" i="1"/>
  <c r="A17596" i="1"/>
  <c r="B17595" i="1"/>
  <c r="A17595" i="1"/>
  <c r="B17594" i="1"/>
  <c r="A17594" i="1"/>
  <c r="B17593" i="1"/>
  <c r="A17593" i="1"/>
  <c r="B17592" i="1"/>
  <c r="A17592" i="1"/>
  <c r="B17591" i="1"/>
  <c r="A17591" i="1"/>
  <c r="B17590" i="1"/>
  <c r="A17590" i="1"/>
  <c r="B17589" i="1"/>
  <c r="A17589" i="1"/>
  <c r="B17588" i="1"/>
  <c r="A17588" i="1"/>
  <c r="B17587" i="1"/>
  <c r="A17587" i="1"/>
  <c r="B17586" i="1"/>
  <c r="A17586" i="1"/>
  <c r="B17585" i="1"/>
  <c r="A17585" i="1"/>
  <c r="B17584" i="1"/>
  <c r="A17584" i="1"/>
  <c r="B17583" i="1"/>
  <c r="A17583" i="1"/>
  <c r="B17582" i="1"/>
  <c r="A17582" i="1"/>
  <c r="B17581" i="1"/>
  <c r="A17581" i="1"/>
  <c r="B17580" i="1"/>
  <c r="A17580" i="1"/>
  <c r="B17579" i="1"/>
  <c r="A17579" i="1"/>
  <c r="B17578" i="1"/>
  <c r="A17578" i="1"/>
  <c r="B17577" i="1"/>
  <c r="A17577" i="1"/>
  <c r="B17576" i="1"/>
  <c r="A17576" i="1"/>
  <c r="B17575" i="1"/>
  <c r="A17575" i="1"/>
  <c r="B17574" i="1"/>
  <c r="A17574" i="1"/>
  <c r="B17573" i="1"/>
  <c r="A17573" i="1"/>
  <c r="B17572" i="1"/>
  <c r="A17572" i="1"/>
  <c r="B17571" i="1"/>
  <c r="A17571" i="1"/>
  <c r="B17570" i="1"/>
  <c r="A17570" i="1"/>
  <c r="B17569" i="1"/>
  <c r="A17569" i="1"/>
  <c r="B17568" i="1"/>
  <c r="A17568" i="1"/>
  <c r="B17567" i="1"/>
  <c r="A17567" i="1"/>
  <c r="B17566" i="1"/>
  <c r="A17566" i="1"/>
  <c r="B17565" i="1"/>
  <c r="A17565" i="1"/>
  <c r="B17564" i="1"/>
  <c r="A17564" i="1"/>
  <c r="B17563" i="1"/>
  <c r="A17563" i="1"/>
  <c r="B17562" i="1"/>
  <c r="A17562" i="1"/>
  <c r="B17561" i="1"/>
  <c r="A17561" i="1"/>
  <c r="B17560" i="1"/>
  <c r="A17560" i="1"/>
  <c r="B17559" i="1"/>
  <c r="A17559" i="1"/>
  <c r="B17558" i="1"/>
  <c r="A17558" i="1"/>
  <c r="B17557" i="1"/>
  <c r="A17557" i="1"/>
  <c r="B17556" i="1"/>
  <c r="A17556" i="1"/>
  <c r="B17555" i="1"/>
  <c r="A17555" i="1"/>
  <c r="B17554" i="1"/>
  <c r="A17554" i="1"/>
  <c r="B17553" i="1"/>
  <c r="A17553" i="1"/>
  <c r="B17552" i="1"/>
  <c r="A17552" i="1"/>
  <c r="B17551" i="1"/>
  <c r="A17551" i="1"/>
  <c r="B17550" i="1"/>
  <c r="A17550" i="1"/>
  <c r="B17549" i="1"/>
  <c r="A17549" i="1"/>
  <c r="B17548" i="1"/>
  <c r="A17548" i="1"/>
  <c r="B17547" i="1"/>
  <c r="A17547" i="1"/>
  <c r="B17546" i="1"/>
  <c r="A17546" i="1"/>
  <c r="B17545" i="1"/>
  <c r="A17545" i="1"/>
  <c r="B17544" i="1"/>
  <c r="A17544" i="1"/>
  <c r="B17543" i="1"/>
  <c r="A17543" i="1"/>
  <c r="B17542" i="1"/>
  <c r="A17542" i="1"/>
  <c r="B17541" i="1"/>
  <c r="A17541" i="1"/>
  <c r="B17540" i="1"/>
  <c r="A17540" i="1"/>
  <c r="B17539" i="1"/>
  <c r="A17539" i="1"/>
  <c r="B17538" i="1"/>
  <c r="A17538" i="1"/>
  <c r="B17537" i="1"/>
  <c r="A17537" i="1"/>
  <c r="B17536" i="1"/>
  <c r="A17536" i="1"/>
  <c r="B17535" i="1"/>
  <c r="A17535" i="1"/>
  <c r="B17534" i="1"/>
  <c r="A17534" i="1"/>
  <c r="B17533" i="1"/>
  <c r="A17533" i="1"/>
  <c r="B17532" i="1"/>
  <c r="A17532" i="1"/>
  <c r="B17531" i="1"/>
  <c r="A17531" i="1"/>
  <c r="B17530" i="1"/>
  <c r="A17530" i="1"/>
  <c r="B17529" i="1"/>
  <c r="A17529" i="1"/>
  <c r="B17528" i="1"/>
  <c r="A17528" i="1"/>
  <c r="B17527" i="1"/>
  <c r="A17527" i="1"/>
  <c r="B17526" i="1"/>
  <c r="A17526" i="1"/>
  <c r="B17525" i="1"/>
  <c r="A17525" i="1"/>
  <c r="B17524" i="1"/>
  <c r="A17524" i="1"/>
  <c r="B17523" i="1"/>
  <c r="A17523" i="1"/>
  <c r="B17522" i="1"/>
  <c r="A17522" i="1"/>
  <c r="B17521" i="1"/>
  <c r="A17521" i="1"/>
  <c r="B17520" i="1"/>
  <c r="A17520" i="1"/>
  <c r="B17519" i="1"/>
  <c r="A17519" i="1"/>
  <c r="B17518" i="1"/>
  <c r="A17518" i="1"/>
  <c r="B17517" i="1"/>
  <c r="A17517" i="1"/>
  <c r="B17516" i="1"/>
  <c r="A17516" i="1"/>
  <c r="B17515" i="1"/>
  <c r="A17515" i="1"/>
  <c r="B17514" i="1"/>
  <c r="A17514" i="1"/>
  <c r="B17513" i="1"/>
  <c r="A17513" i="1"/>
  <c r="B17512" i="1"/>
  <c r="A17512" i="1"/>
  <c r="B17511" i="1"/>
  <c r="A17511" i="1"/>
  <c r="B17510" i="1"/>
  <c r="A17510" i="1"/>
  <c r="B17509" i="1"/>
  <c r="A17509" i="1"/>
  <c r="B17508" i="1"/>
  <c r="A17508" i="1"/>
  <c r="B17507" i="1"/>
  <c r="A17507" i="1"/>
  <c r="B17506" i="1"/>
  <c r="A17506" i="1"/>
  <c r="B17505" i="1"/>
  <c r="A17505" i="1"/>
  <c r="B17504" i="1"/>
  <c r="A17504" i="1"/>
  <c r="B17503" i="1"/>
  <c r="A17503" i="1"/>
  <c r="B17502" i="1"/>
  <c r="A17502" i="1"/>
  <c r="B17501" i="1"/>
  <c r="A17501" i="1"/>
  <c r="B17500" i="1"/>
  <c r="A17500" i="1"/>
  <c r="B17499" i="1"/>
  <c r="A17499" i="1"/>
  <c r="B17498" i="1"/>
  <c r="A17498" i="1"/>
  <c r="B17497" i="1"/>
  <c r="A17497" i="1"/>
  <c r="B17496" i="1"/>
  <c r="A17496" i="1"/>
  <c r="B17495" i="1"/>
  <c r="A17495" i="1"/>
  <c r="B17494" i="1"/>
  <c r="A17494" i="1"/>
  <c r="B17493" i="1"/>
  <c r="A17493" i="1"/>
  <c r="B17492" i="1"/>
  <c r="A17492" i="1"/>
  <c r="B17491" i="1"/>
  <c r="A17491" i="1"/>
  <c r="B17490" i="1"/>
  <c r="A17490" i="1"/>
  <c r="B17489" i="1"/>
  <c r="A17489" i="1"/>
  <c r="B17488" i="1"/>
  <c r="A17488" i="1"/>
  <c r="B17487" i="1"/>
  <c r="A17487" i="1"/>
  <c r="B17486" i="1"/>
  <c r="A17486" i="1"/>
  <c r="B17485" i="1"/>
  <c r="A17485" i="1"/>
  <c r="B17484" i="1"/>
  <c r="A17484" i="1"/>
  <c r="B17483" i="1"/>
  <c r="A17483" i="1"/>
  <c r="B17482" i="1"/>
  <c r="A17482" i="1"/>
  <c r="B17481" i="1"/>
  <c r="A17481" i="1"/>
  <c r="B17480" i="1"/>
  <c r="A17480" i="1"/>
  <c r="B17479" i="1"/>
  <c r="A17479" i="1"/>
  <c r="B17478" i="1"/>
  <c r="A17478" i="1"/>
  <c r="B17477" i="1"/>
  <c r="A17477" i="1"/>
  <c r="B17476" i="1"/>
  <c r="A17476" i="1"/>
  <c r="B17475" i="1"/>
  <c r="A17475" i="1"/>
  <c r="B17474" i="1"/>
  <c r="A17474" i="1"/>
  <c r="B17473" i="1"/>
  <c r="A17473" i="1"/>
  <c r="B17472" i="1"/>
  <c r="A17472" i="1"/>
  <c r="B17471" i="1"/>
  <c r="A17471" i="1"/>
  <c r="B17470" i="1"/>
  <c r="A17470" i="1"/>
  <c r="B17469" i="1"/>
  <c r="A17469" i="1"/>
  <c r="B17468" i="1"/>
  <c r="A17468" i="1"/>
  <c r="B17467" i="1"/>
  <c r="A17467" i="1"/>
  <c r="B17466" i="1"/>
  <c r="A17466" i="1"/>
  <c r="B17465" i="1"/>
  <c r="A17465" i="1"/>
  <c r="B17464" i="1"/>
  <c r="A17464" i="1"/>
  <c r="B17463" i="1"/>
  <c r="A17463" i="1"/>
  <c r="B17462" i="1"/>
  <c r="A17462" i="1"/>
  <c r="B17461" i="1"/>
  <c r="A17461" i="1"/>
  <c r="B17460" i="1"/>
  <c r="A17460" i="1"/>
  <c r="B17459" i="1"/>
  <c r="A17459" i="1"/>
  <c r="B17458" i="1"/>
  <c r="A17458" i="1"/>
  <c r="B17457" i="1"/>
  <c r="A17457" i="1"/>
  <c r="B17456" i="1"/>
  <c r="A17456" i="1"/>
  <c r="B17455" i="1"/>
  <c r="A17455" i="1"/>
  <c r="B17454" i="1"/>
  <c r="A17454" i="1"/>
  <c r="B17453" i="1"/>
  <c r="A17453" i="1"/>
  <c r="B17452" i="1"/>
  <c r="A17452" i="1"/>
  <c r="B17451" i="1"/>
  <c r="A17451" i="1"/>
  <c r="B17450" i="1"/>
  <c r="A17450" i="1"/>
  <c r="B17449" i="1"/>
  <c r="A17449" i="1"/>
  <c r="B17448" i="1"/>
  <c r="A17448" i="1"/>
  <c r="B17447" i="1"/>
  <c r="A17447" i="1"/>
  <c r="B17446" i="1"/>
  <c r="A17446" i="1"/>
  <c r="B17445" i="1"/>
  <c r="A17445" i="1"/>
  <c r="B17444" i="1"/>
  <c r="A17444" i="1"/>
  <c r="B17443" i="1"/>
  <c r="A17443" i="1"/>
  <c r="B17442" i="1"/>
  <c r="A17442" i="1"/>
  <c r="B17441" i="1"/>
  <c r="A17441" i="1"/>
  <c r="B17440" i="1"/>
  <c r="A17440" i="1"/>
  <c r="B17439" i="1"/>
  <c r="A17439" i="1"/>
  <c r="B17438" i="1"/>
  <c r="A17438" i="1"/>
  <c r="B17437" i="1"/>
  <c r="A17437" i="1"/>
  <c r="B17436" i="1"/>
  <c r="A17436" i="1"/>
  <c r="B17435" i="1"/>
  <c r="A17435" i="1"/>
  <c r="B17434" i="1"/>
  <c r="A17434" i="1"/>
  <c r="B17433" i="1"/>
  <c r="A17433" i="1"/>
  <c r="B17432" i="1"/>
  <c r="A17432" i="1"/>
  <c r="B17431" i="1"/>
  <c r="A17431" i="1"/>
  <c r="B17430" i="1"/>
  <c r="A17430" i="1"/>
  <c r="B17429" i="1"/>
  <c r="A17429" i="1"/>
  <c r="B17428" i="1"/>
  <c r="A17428" i="1"/>
  <c r="B17427" i="1"/>
  <c r="A17427" i="1"/>
  <c r="B17426" i="1"/>
  <c r="A17426" i="1"/>
  <c r="B17425" i="1"/>
  <c r="A17425" i="1"/>
  <c r="B17424" i="1"/>
  <c r="A17424" i="1"/>
  <c r="B17423" i="1"/>
  <c r="A17423" i="1"/>
  <c r="B17422" i="1"/>
  <c r="A17422" i="1"/>
  <c r="B17421" i="1"/>
  <c r="A17421" i="1"/>
  <c r="B17420" i="1"/>
  <c r="A17420" i="1"/>
  <c r="B17419" i="1"/>
  <c r="A17419" i="1"/>
  <c r="B17418" i="1"/>
  <c r="A17418" i="1"/>
  <c r="B17417" i="1"/>
  <c r="A17417" i="1"/>
  <c r="B17416" i="1"/>
  <c r="A17416" i="1"/>
  <c r="B17415" i="1"/>
  <c r="A17415" i="1"/>
  <c r="B17414" i="1"/>
  <c r="A17414" i="1"/>
  <c r="B17413" i="1"/>
  <c r="A17413" i="1"/>
  <c r="B17412" i="1"/>
  <c r="A17412" i="1"/>
  <c r="B17411" i="1"/>
  <c r="A17411" i="1"/>
  <c r="B17410" i="1"/>
  <c r="A17410" i="1"/>
  <c r="B17409" i="1"/>
  <c r="A17409" i="1"/>
  <c r="B17408" i="1"/>
  <c r="A17408" i="1"/>
  <c r="B17407" i="1"/>
  <c r="A17407" i="1"/>
  <c r="B17406" i="1"/>
  <c r="A17406" i="1"/>
  <c r="B17405" i="1"/>
  <c r="A17405" i="1"/>
  <c r="B17404" i="1"/>
  <c r="A17404" i="1"/>
  <c r="B17403" i="1"/>
  <c r="A17403" i="1"/>
  <c r="B17402" i="1"/>
  <c r="A17402" i="1"/>
  <c r="B17401" i="1"/>
  <c r="A17401" i="1"/>
  <c r="B17400" i="1"/>
  <c r="A17400" i="1"/>
  <c r="B17399" i="1"/>
  <c r="A17399" i="1"/>
  <c r="B17398" i="1"/>
  <c r="A17398" i="1"/>
  <c r="B17397" i="1"/>
  <c r="A17397" i="1"/>
  <c r="B17396" i="1"/>
  <c r="A17396" i="1"/>
  <c r="B17395" i="1"/>
  <c r="A17395" i="1"/>
  <c r="B17394" i="1"/>
  <c r="A17394" i="1"/>
  <c r="B17393" i="1"/>
  <c r="A17393" i="1"/>
  <c r="B17392" i="1"/>
  <c r="A17392" i="1"/>
  <c r="B17391" i="1"/>
  <c r="A17391" i="1"/>
  <c r="B17390" i="1"/>
  <c r="A17390" i="1"/>
  <c r="B17389" i="1"/>
  <c r="A17389" i="1"/>
  <c r="B17388" i="1"/>
  <c r="A17388" i="1"/>
  <c r="B17387" i="1"/>
  <c r="A17387" i="1"/>
  <c r="B17386" i="1"/>
  <c r="A17386" i="1"/>
  <c r="B17385" i="1"/>
  <c r="A17385" i="1"/>
  <c r="B17384" i="1"/>
  <c r="A17384" i="1"/>
  <c r="B17383" i="1"/>
  <c r="A17383" i="1"/>
  <c r="B17382" i="1"/>
  <c r="A17382" i="1"/>
  <c r="B17381" i="1"/>
  <c r="A17381" i="1"/>
  <c r="B17380" i="1"/>
  <c r="A17380" i="1"/>
  <c r="B17379" i="1"/>
  <c r="A17379" i="1"/>
  <c r="B17378" i="1"/>
  <c r="A17378" i="1"/>
  <c r="B17377" i="1"/>
  <c r="A17377" i="1"/>
  <c r="B17376" i="1"/>
  <c r="A17376" i="1"/>
  <c r="B17375" i="1"/>
  <c r="A17375" i="1"/>
  <c r="B17374" i="1"/>
  <c r="A17374" i="1"/>
  <c r="B17373" i="1"/>
  <c r="A17373" i="1"/>
  <c r="B17372" i="1"/>
  <c r="A17372" i="1"/>
  <c r="B17371" i="1"/>
  <c r="A17371" i="1"/>
  <c r="B17370" i="1"/>
  <c r="A17370" i="1"/>
  <c r="B17369" i="1"/>
  <c r="A17369" i="1"/>
  <c r="B17368" i="1"/>
  <c r="A17368" i="1"/>
  <c r="B17367" i="1"/>
  <c r="A17367" i="1"/>
  <c r="B17366" i="1"/>
  <c r="A17366" i="1"/>
  <c r="B17365" i="1"/>
  <c r="A17365" i="1"/>
  <c r="B17364" i="1"/>
  <c r="A17364" i="1"/>
  <c r="B17363" i="1"/>
  <c r="A17363" i="1"/>
  <c r="B17362" i="1"/>
  <c r="A17362" i="1"/>
  <c r="B17361" i="1"/>
  <c r="A17361" i="1"/>
  <c r="B17360" i="1"/>
  <c r="A17360" i="1"/>
  <c r="B17359" i="1"/>
  <c r="A17359" i="1"/>
  <c r="B17358" i="1"/>
  <c r="A17358" i="1"/>
  <c r="B17357" i="1"/>
  <c r="A17357" i="1"/>
  <c r="B17356" i="1"/>
  <c r="A17356" i="1"/>
  <c r="B17355" i="1"/>
  <c r="A17355" i="1"/>
  <c r="B17354" i="1"/>
  <c r="A17354" i="1"/>
  <c r="B17353" i="1"/>
  <c r="A17353" i="1"/>
  <c r="B17352" i="1"/>
  <c r="A17352" i="1"/>
  <c r="B17351" i="1"/>
  <c r="A17351" i="1"/>
  <c r="B17350" i="1"/>
  <c r="A17350" i="1"/>
  <c r="B17349" i="1"/>
  <c r="A17349" i="1"/>
  <c r="B17348" i="1"/>
  <c r="A17348" i="1"/>
  <c r="B17347" i="1"/>
  <c r="A17347" i="1"/>
  <c r="B17346" i="1"/>
  <c r="A17346" i="1"/>
  <c r="B17345" i="1"/>
  <c r="A17345" i="1"/>
  <c r="B17344" i="1"/>
  <c r="A17344" i="1"/>
  <c r="B17343" i="1"/>
  <c r="A17343" i="1"/>
  <c r="B17342" i="1"/>
  <c r="A17342" i="1"/>
  <c r="B17341" i="1"/>
  <c r="A17341" i="1"/>
  <c r="B17340" i="1"/>
  <c r="A17340" i="1"/>
  <c r="B17339" i="1"/>
  <c r="A17339" i="1"/>
  <c r="B17338" i="1"/>
  <c r="A17338" i="1"/>
  <c r="B17337" i="1"/>
  <c r="A17337" i="1"/>
  <c r="B17336" i="1"/>
  <c r="A17336" i="1"/>
  <c r="B17335" i="1"/>
  <c r="A17335" i="1"/>
  <c r="B17334" i="1"/>
  <c r="A17334" i="1"/>
  <c r="B17333" i="1"/>
  <c r="A17333" i="1"/>
  <c r="B17332" i="1"/>
  <c r="A17332" i="1"/>
  <c r="B17331" i="1"/>
  <c r="A17331" i="1"/>
  <c r="B17330" i="1"/>
  <c r="A17330" i="1"/>
  <c r="B17329" i="1"/>
  <c r="A17329" i="1"/>
  <c r="B17328" i="1"/>
  <c r="A17328" i="1"/>
  <c r="B17327" i="1"/>
  <c r="A17327" i="1"/>
  <c r="B17326" i="1"/>
  <c r="A17326" i="1"/>
  <c r="B17325" i="1"/>
  <c r="A17325" i="1"/>
  <c r="B17324" i="1"/>
  <c r="A17324" i="1"/>
  <c r="B17323" i="1"/>
  <c r="A17323" i="1"/>
  <c r="B17322" i="1"/>
  <c r="A17322" i="1"/>
  <c r="B17321" i="1"/>
  <c r="A17321" i="1"/>
  <c r="B17320" i="1"/>
  <c r="A17320" i="1"/>
  <c r="B17319" i="1"/>
  <c r="A17319" i="1"/>
  <c r="B17318" i="1"/>
  <c r="A17318" i="1"/>
  <c r="B17317" i="1"/>
  <c r="A17317" i="1"/>
  <c r="B17316" i="1"/>
  <c r="A17316" i="1"/>
  <c r="B17315" i="1"/>
  <c r="A17315" i="1"/>
  <c r="B17314" i="1"/>
  <c r="A17314" i="1"/>
  <c r="B17313" i="1"/>
  <c r="A17313" i="1"/>
  <c r="B17312" i="1"/>
  <c r="A17312" i="1"/>
  <c r="B17311" i="1"/>
  <c r="A17311" i="1"/>
  <c r="B17310" i="1"/>
  <c r="A17310" i="1"/>
  <c r="B17309" i="1"/>
  <c r="A17309" i="1"/>
  <c r="B17308" i="1"/>
  <c r="A17308" i="1"/>
  <c r="B17307" i="1"/>
  <c r="A17307" i="1"/>
  <c r="B17306" i="1"/>
  <c r="A17306" i="1"/>
  <c r="B17305" i="1"/>
  <c r="A17305" i="1"/>
  <c r="B17304" i="1"/>
  <c r="A17304" i="1"/>
  <c r="B17303" i="1"/>
  <c r="A17303" i="1"/>
  <c r="B17302" i="1"/>
  <c r="A17302" i="1"/>
  <c r="B17301" i="1"/>
  <c r="A17301" i="1"/>
  <c r="B17300" i="1"/>
  <c r="A17300" i="1"/>
  <c r="B17299" i="1"/>
  <c r="A17299" i="1"/>
  <c r="B17298" i="1"/>
  <c r="A17298" i="1"/>
  <c r="B17297" i="1"/>
  <c r="A17297" i="1"/>
  <c r="B17296" i="1"/>
  <c r="A17296" i="1"/>
  <c r="B17295" i="1"/>
  <c r="A17295" i="1"/>
  <c r="B17294" i="1"/>
  <c r="A17294" i="1"/>
  <c r="B17293" i="1"/>
  <c r="A17293" i="1"/>
  <c r="B17292" i="1"/>
  <c r="A17292" i="1"/>
  <c r="B17291" i="1"/>
  <c r="A17291" i="1"/>
  <c r="B17290" i="1"/>
  <c r="A17290" i="1"/>
  <c r="B17289" i="1"/>
  <c r="A17289" i="1"/>
  <c r="B17288" i="1"/>
  <c r="A17288" i="1"/>
  <c r="B17287" i="1"/>
  <c r="A17287" i="1"/>
  <c r="B17286" i="1"/>
  <c r="A17286" i="1"/>
  <c r="B17285" i="1"/>
  <c r="A17285" i="1"/>
  <c r="B17284" i="1"/>
  <c r="A17284" i="1"/>
  <c r="B17283" i="1"/>
  <c r="A17283" i="1"/>
  <c r="B17282" i="1"/>
  <c r="A17282" i="1"/>
  <c r="B17281" i="1"/>
  <c r="A17281" i="1"/>
  <c r="B17280" i="1"/>
  <c r="A17280" i="1"/>
  <c r="B17279" i="1"/>
  <c r="A17279" i="1"/>
  <c r="B17278" i="1"/>
  <c r="A17278" i="1"/>
  <c r="B17277" i="1"/>
  <c r="A17277" i="1"/>
  <c r="B17276" i="1"/>
  <c r="A17276" i="1"/>
  <c r="B17275" i="1"/>
  <c r="A17275" i="1"/>
  <c r="B17274" i="1"/>
  <c r="A17274" i="1"/>
  <c r="B17273" i="1"/>
  <c r="A17273" i="1"/>
  <c r="B17272" i="1"/>
  <c r="A17272" i="1"/>
  <c r="B17271" i="1"/>
  <c r="A17271" i="1"/>
  <c r="B17270" i="1"/>
  <c r="A17270" i="1"/>
  <c r="B17269" i="1"/>
  <c r="A17269" i="1"/>
  <c r="B17268" i="1"/>
  <c r="A17268" i="1"/>
  <c r="B17267" i="1"/>
  <c r="A17267" i="1"/>
  <c r="B17266" i="1"/>
  <c r="A17266" i="1"/>
  <c r="B17265" i="1"/>
  <c r="A17265" i="1"/>
  <c r="B17264" i="1"/>
  <c r="A17264" i="1"/>
  <c r="B17263" i="1"/>
  <c r="A17263" i="1"/>
  <c r="B17262" i="1"/>
  <c r="A17262" i="1"/>
  <c r="B17261" i="1"/>
  <c r="A17261" i="1"/>
  <c r="B17260" i="1"/>
  <c r="A17260" i="1"/>
  <c r="B17259" i="1"/>
  <c r="A17259" i="1"/>
  <c r="B17258" i="1"/>
  <c r="A17258" i="1"/>
  <c r="B17257" i="1"/>
  <c r="A17257" i="1"/>
  <c r="B17256" i="1"/>
  <c r="A17256" i="1"/>
  <c r="B17255" i="1"/>
  <c r="A17255" i="1"/>
  <c r="B17254" i="1"/>
  <c r="A17254" i="1"/>
  <c r="B17253" i="1"/>
  <c r="A17253" i="1"/>
  <c r="B17252" i="1"/>
  <c r="A17252" i="1"/>
  <c r="B17251" i="1"/>
  <c r="A17251" i="1"/>
  <c r="B17250" i="1"/>
  <c r="A17250" i="1"/>
  <c r="B17249" i="1"/>
  <c r="A17249" i="1"/>
  <c r="B17248" i="1"/>
  <c r="A17248" i="1"/>
  <c r="B17247" i="1"/>
  <c r="A17247" i="1"/>
  <c r="B17246" i="1"/>
  <c r="A17246" i="1"/>
  <c r="B17245" i="1"/>
  <c r="A17245" i="1"/>
  <c r="B17244" i="1"/>
  <c r="A17244" i="1"/>
  <c r="B17243" i="1"/>
  <c r="A17243" i="1"/>
  <c r="B17242" i="1"/>
  <c r="A17242" i="1"/>
  <c r="B17241" i="1"/>
  <c r="A17241" i="1"/>
  <c r="B17240" i="1"/>
  <c r="A17240" i="1"/>
  <c r="B17239" i="1"/>
  <c r="A17239" i="1"/>
  <c r="B17238" i="1"/>
  <c r="A17238" i="1"/>
  <c r="B17237" i="1"/>
  <c r="A17237" i="1"/>
  <c r="B17236" i="1"/>
  <c r="A17236" i="1"/>
  <c r="B17235" i="1"/>
  <c r="A17235" i="1"/>
  <c r="B17234" i="1"/>
  <c r="A17234" i="1"/>
  <c r="B17233" i="1"/>
  <c r="A17233" i="1"/>
  <c r="B17232" i="1"/>
  <c r="A17232" i="1"/>
  <c r="B17231" i="1"/>
  <c r="A17231" i="1"/>
  <c r="B17230" i="1"/>
  <c r="A17230" i="1"/>
  <c r="B17229" i="1"/>
  <c r="A17229" i="1"/>
  <c r="B17228" i="1"/>
  <c r="A17228" i="1"/>
  <c r="B17227" i="1"/>
  <c r="A17227" i="1"/>
  <c r="B17226" i="1"/>
  <c r="A17226" i="1"/>
  <c r="B17225" i="1"/>
  <c r="A17225" i="1"/>
  <c r="B17224" i="1"/>
  <c r="A17224" i="1"/>
  <c r="B17223" i="1"/>
  <c r="A17223" i="1"/>
  <c r="B17222" i="1"/>
  <c r="A17222" i="1"/>
  <c r="B17221" i="1"/>
  <c r="A17221" i="1"/>
  <c r="B17220" i="1"/>
  <c r="A17220" i="1"/>
  <c r="B17219" i="1"/>
  <c r="A17219" i="1"/>
  <c r="B17218" i="1"/>
  <c r="A17218" i="1"/>
  <c r="B17217" i="1"/>
  <c r="A17217" i="1"/>
  <c r="B17216" i="1"/>
  <c r="A17216" i="1"/>
  <c r="B17215" i="1"/>
  <c r="A17215" i="1"/>
  <c r="B17214" i="1"/>
  <c r="A17214" i="1"/>
  <c r="B17213" i="1"/>
  <c r="A17213" i="1"/>
  <c r="B17212" i="1"/>
  <c r="A17212" i="1"/>
  <c r="B17211" i="1"/>
  <c r="A17211" i="1"/>
  <c r="B17210" i="1"/>
  <c r="A17210" i="1"/>
  <c r="B17209" i="1"/>
  <c r="A17209" i="1"/>
  <c r="B17208" i="1"/>
  <c r="A17208" i="1"/>
  <c r="B17207" i="1"/>
  <c r="A17207" i="1"/>
  <c r="B17206" i="1"/>
  <c r="A17206" i="1"/>
  <c r="B17205" i="1"/>
  <c r="A17205" i="1"/>
  <c r="B17204" i="1"/>
  <c r="A17204" i="1"/>
  <c r="B17203" i="1"/>
  <c r="A17203" i="1"/>
  <c r="B17202" i="1"/>
  <c r="A17202" i="1"/>
  <c r="B17201" i="1"/>
  <c r="A17201" i="1"/>
  <c r="B17200" i="1"/>
  <c r="A17200" i="1"/>
  <c r="B17199" i="1"/>
  <c r="A17199" i="1"/>
  <c r="B17198" i="1"/>
  <c r="A17198" i="1"/>
  <c r="B17197" i="1"/>
  <c r="A17197" i="1"/>
  <c r="B17196" i="1"/>
  <c r="A17196" i="1"/>
  <c r="B17195" i="1"/>
  <c r="A17195" i="1"/>
  <c r="B17194" i="1"/>
  <c r="A17194" i="1"/>
  <c r="B17193" i="1"/>
  <c r="A17193" i="1"/>
  <c r="B17192" i="1"/>
  <c r="A17192" i="1"/>
  <c r="B17191" i="1"/>
  <c r="A17191" i="1"/>
  <c r="B17190" i="1"/>
  <c r="A17190" i="1"/>
  <c r="B17189" i="1"/>
  <c r="A17189" i="1"/>
  <c r="B17188" i="1"/>
  <c r="A17188" i="1"/>
  <c r="B17187" i="1"/>
  <c r="A17187" i="1"/>
  <c r="B17186" i="1"/>
  <c r="A17186" i="1"/>
  <c r="B17185" i="1"/>
  <c r="A17185" i="1"/>
  <c r="B17184" i="1"/>
  <c r="A17184" i="1"/>
  <c r="B17183" i="1"/>
  <c r="A17183" i="1"/>
  <c r="B17182" i="1"/>
  <c r="A17182" i="1"/>
  <c r="B17181" i="1"/>
  <c r="A17181" i="1"/>
  <c r="B17180" i="1"/>
  <c r="A17180" i="1"/>
  <c r="B17179" i="1"/>
  <c r="A17179" i="1"/>
  <c r="B17178" i="1"/>
  <c r="A17178" i="1"/>
  <c r="B17177" i="1"/>
  <c r="A17177" i="1"/>
  <c r="B17176" i="1"/>
  <c r="A17176" i="1"/>
  <c r="B17175" i="1"/>
  <c r="A17175" i="1"/>
  <c r="B17174" i="1"/>
  <c r="A17174" i="1"/>
  <c r="B17173" i="1"/>
  <c r="A17173" i="1"/>
  <c r="B17172" i="1"/>
  <c r="A17172" i="1"/>
  <c r="B17171" i="1"/>
  <c r="A17171" i="1"/>
  <c r="B17170" i="1"/>
  <c r="A17170" i="1"/>
  <c r="B17169" i="1"/>
  <c r="A17169" i="1"/>
  <c r="B17168" i="1"/>
  <c r="A17168" i="1"/>
  <c r="B17167" i="1"/>
  <c r="A17167" i="1"/>
  <c r="B17166" i="1"/>
  <c r="A17166" i="1"/>
  <c r="B17165" i="1"/>
  <c r="A17165" i="1"/>
  <c r="B17164" i="1"/>
  <c r="A17164" i="1"/>
  <c r="B17163" i="1"/>
  <c r="A17163" i="1"/>
  <c r="B17162" i="1"/>
  <c r="A17162" i="1"/>
  <c r="B17161" i="1"/>
  <c r="A17161" i="1"/>
  <c r="B17160" i="1"/>
  <c r="A17160" i="1"/>
  <c r="B17159" i="1"/>
  <c r="A17159" i="1"/>
  <c r="B17158" i="1"/>
  <c r="A17158" i="1"/>
  <c r="B17157" i="1"/>
  <c r="A17157" i="1"/>
  <c r="B17156" i="1"/>
  <c r="A17156" i="1"/>
  <c r="B17155" i="1"/>
  <c r="A17155" i="1"/>
  <c r="B17154" i="1"/>
  <c r="A17154" i="1"/>
  <c r="B17153" i="1"/>
  <c r="A17153" i="1"/>
  <c r="B17152" i="1"/>
  <c r="A17152" i="1"/>
  <c r="B17151" i="1"/>
  <c r="A17151" i="1"/>
  <c r="B17150" i="1"/>
  <c r="A17150" i="1"/>
  <c r="B17149" i="1"/>
  <c r="A17149" i="1"/>
  <c r="B17148" i="1"/>
  <c r="A17148" i="1"/>
  <c r="B17147" i="1"/>
  <c r="A17147" i="1"/>
  <c r="B17146" i="1"/>
  <c r="A17146" i="1"/>
  <c r="B17145" i="1"/>
  <c r="A17145" i="1"/>
  <c r="B17144" i="1"/>
  <c r="A17144" i="1"/>
  <c r="B17143" i="1"/>
  <c r="A17143" i="1"/>
  <c r="B17142" i="1"/>
  <c r="A17142" i="1"/>
  <c r="B17141" i="1"/>
  <c r="A17141" i="1"/>
  <c r="B17140" i="1"/>
  <c r="A17140" i="1"/>
  <c r="B17139" i="1"/>
  <c r="A17139" i="1"/>
  <c r="B17138" i="1"/>
  <c r="A17138" i="1"/>
  <c r="B17137" i="1"/>
  <c r="A17137" i="1"/>
  <c r="B17136" i="1"/>
  <c r="A17136" i="1"/>
  <c r="B17135" i="1"/>
  <c r="A17135" i="1"/>
  <c r="B17134" i="1"/>
  <c r="A17134" i="1"/>
  <c r="B17133" i="1"/>
  <c r="A17133" i="1"/>
  <c r="B17132" i="1"/>
  <c r="A17132" i="1"/>
  <c r="B17131" i="1"/>
  <c r="A17131" i="1"/>
  <c r="B17130" i="1"/>
  <c r="A17130" i="1"/>
  <c r="B17129" i="1"/>
  <c r="A17129" i="1"/>
  <c r="B17128" i="1"/>
  <c r="A17128" i="1"/>
  <c r="B17127" i="1"/>
  <c r="A17127" i="1"/>
  <c r="B17126" i="1"/>
  <c r="A17126" i="1"/>
  <c r="B17125" i="1"/>
  <c r="A17125" i="1"/>
  <c r="B17124" i="1"/>
  <c r="A17124" i="1"/>
  <c r="B17123" i="1"/>
  <c r="A17123" i="1"/>
  <c r="B17122" i="1"/>
  <c r="A17122" i="1"/>
  <c r="B17121" i="1"/>
  <c r="A17121" i="1"/>
  <c r="B17120" i="1"/>
  <c r="A17120" i="1"/>
  <c r="B17119" i="1"/>
  <c r="A17119" i="1"/>
  <c r="B17118" i="1"/>
  <c r="A17118" i="1"/>
  <c r="B17117" i="1"/>
  <c r="A17117" i="1"/>
  <c r="B17116" i="1"/>
  <c r="A17116" i="1"/>
  <c r="B17115" i="1"/>
  <c r="A17115" i="1"/>
  <c r="B17114" i="1"/>
  <c r="A17114" i="1"/>
  <c r="B17113" i="1"/>
  <c r="A17113" i="1"/>
  <c r="B17112" i="1"/>
  <c r="A17112" i="1"/>
  <c r="B17111" i="1"/>
  <c r="A17111" i="1"/>
  <c r="B17110" i="1"/>
  <c r="A17110" i="1"/>
  <c r="B17109" i="1"/>
  <c r="A17109" i="1"/>
  <c r="B17108" i="1"/>
  <c r="A17108" i="1"/>
  <c r="B17107" i="1"/>
  <c r="A17107" i="1"/>
  <c r="B17106" i="1"/>
  <c r="A17106" i="1"/>
  <c r="B17105" i="1"/>
  <c r="A17105" i="1"/>
  <c r="B17104" i="1"/>
  <c r="A17104" i="1"/>
  <c r="B17103" i="1"/>
  <c r="A17103" i="1"/>
  <c r="B17102" i="1"/>
  <c r="A17102" i="1"/>
  <c r="B17101" i="1"/>
  <c r="A17101" i="1"/>
  <c r="B17100" i="1"/>
  <c r="A17100" i="1"/>
  <c r="B17099" i="1"/>
  <c r="A17099" i="1"/>
  <c r="B17098" i="1"/>
  <c r="A17098" i="1"/>
  <c r="B17097" i="1"/>
  <c r="A17097" i="1"/>
  <c r="B17096" i="1"/>
  <c r="A17096" i="1"/>
  <c r="B17095" i="1"/>
  <c r="A17095" i="1"/>
  <c r="B17094" i="1"/>
  <c r="A17094" i="1"/>
  <c r="B17093" i="1"/>
  <c r="A17093" i="1"/>
  <c r="B17092" i="1"/>
  <c r="A17092" i="1"/>
  <c r="B17091" i="1"/>
  <c r="A17091" i="1"/>
  <c r="B17090" i="1"/>
  <c r="A17090" i="1"/>
  <c r="B17089" i="1"/>
  <c r="A17089" i="1"/>
  <c r="B17088" i="1"/>
  <c r="A17088" i="1"/>
  <c r="B17087" i="1"/>
  <c r="A17087" i="1"/>
  <c r="B17086" i="1"/>
  <c r="A17086" i="1"/>
  <c r="B17085" i="1"/>
  <c r="A17085" i="1"/>
  <c r="B17084" i="1"/>
  <c r="A17084" i="1"/>
  <c r="B17083" i="1"/>
  <c r="A17083" i="1"/>
  <c r="B17082" i="1"/>
  <c r="A17082" i="1"/>
  <c r="B17081" i="1"/>
  <c r="A17081" i="1"/>
  <c r="B17080" i="1"/>
  <c r="A17080" i="1"/>
  <c r="B17079" i="1"/>
  <c r="A17079" i="1"/>
  <c r="B17078" i="1"/>
  <c r="A17078" i="1"/>
  <c r="B17077" i="1"/>
  <c r="A17077" i="1"/>
  <c r="B17076" i="1"/>
  <c r="A17076" i="1"/>
  <c r="B17075" i="1"/>
  <c r="A17075" i="1"/>
  <c r="B17074" i="1"/>
  <c r="A17074" i="1"/>
  <c r="B17073" i="1"/>
  <c r="A17073" i="1"/>
  <c r="B17072" i="1"/>
  <c r="A17072" i="1"/>
  <c r="B17071" i="1"/>
  <c r="A17071" i="1"/>
  <c r="B17070" i="1"/>
  <c r="A17070" i="1"/>
  <c r="B17069" i="1"/>
  <c r="A17069" i="1"/>
  <c r="B17068" i="1"/>
  <c r="A17068" i="1"/>
  <c r="B17067" i="1"/>
  <c r="A17067" i="1"/>
  <c r="B17066" i="1"/>
  <c r="A17066" i="1"/>
  <c r="B17065" i="1"/>
  <c r="A17065" i="1"/>
  <c r="B17064" i="1"/>
  <c r="A17064" i="1"/>
  <c r="B17063" i="1"/>
  <c r="A17063" i="1"/>
  <c r="B17062" i="1"/>
  <c r="A17062" i="1"/>
  <c r="B17061" i="1"/>
  <c r="A17061" i="1"/>
  <c r="B17060" i="1"/>
  <c r="A17060" i="1"/>
  <c r="B17059" i="1"/>
  <c r="A17059" i="1"/>
  <c r="B17058" i="1"/>
  <c r="A17058" i="1"/>
  <c r="B17057" i="1"/>
  <c r="A17057" i="1"/>
  <c r="B17056" i="1"/>
  <c r="A17056" i="1"/>
  <c r="B17055" i="1"/>
  <c r="A17055" i="1"/>
  <c r="B17054" i="1"/>
  <c r="A17054" i="1"/>
  <c r="B17053" i="1"/>
  <c r="A17053" i="1"/>
  <c r="B17052" i="1"/>
  <c r="A17052" i="1"/>
  <c r="B17051" i="1"/>
  <c r="A17051" i="1"/>
  <c r="B17050" i="1"/>
  <c r="A17050" i="1"/>
  <c r="B17049" i="1"/>
  <c r="A17049" i="1"/>
  <c r="B17048" i="1"/>
  <c r="A17048" i="1"/>
  <c r="B17047" i="1"/>
  <c r="A17047" i="1"/>
  <c r="B17046" i="1"/>
  <c r="A17046" i="1"/>
  <c r="B17045" i="1"/>
  <c r="A17045" i="1"/>
  <c r="B17044" i="1"/>
  <c r="A17044" i="1"/>
  <c r="B17043" i="1"/>
  <c r="A17043" i="1"/>
  <c r="B17042" i="1"/>
  <c r="A17042" i="1"/>
  <c r="B17041" i="1"/>
  <c r="A17041" i="1"/>
  <c r="B17040" i="1"/>
  <c r="A17040" i="1"/>
  <c r="B17039" i="1"/>
  <c r="A17039" i="1"/>
  <c r="B17038" i="1"/>
  <c r="A17038" i="1"/>
  <c r="B17037" i="1"/>
  <c r="A17037" i="1"/>
  <c r="B17036" i="1"/>
  <c r="A17036" i="1"/>
  <c r="B17035" i="1"/>
  <c r="A17035" i="1"/>
  <c r="B17034" i="1"/>
  <c r="A17034" i="1"/>
  <c r="B17033" i="1"/>
  <c r="A17033" i="1"/>
  <c r="B17032" i="1"/>
  <c r="A17032" i="1"/>
  <c r="B17031" i="1"/>
  <c r="A17031" i="1"/>
  <c r="B17030" i="1"/>
  <c r="A17030" i="1"/>
  <c r="B17029" i="1"/>
  <c r="A17029" i="1"/>
  <c r="B17028" i="1"/>
  <c r="A17028" i="1"/>
  <c r="B17027" i="1"/>
  <c r="A17027" i="1"/>
  <c r="B17026" i="1"/>
  <c r="A17026" i="1"/>
  <c r="B17025" i="1"/>
  <c r="A17025" i="1"/>
  <c r="B17024" i="1"/>
  <c r="A17024" i="1"/>
  <c r="B17023" i="1"/>
  <c r="A17023" i="1"/>
  <c r="B17022" i="1"/>
  <c r="A17022" i="1"/>
  <c r="B17021" i="1"/>
  <c r="A17021" i="1"/>
  <c r="B17020" i="1"/>
  <c r="A17020" i="1"/>
  <c r="B17019" i="1"/>
  <c r="A17019" i="1"/>
  <c r="B17018" i="1"/>
  <c r="A17018" i="1"/>
  <c r="B17017" i="1"/>
  <c r="A17017" i="1"/>
  <c r="B17016" i="1"/>
  <c r="A17016" i="1"/>
  <c r="B17015" i="1"/>
  <c r="A17015" i="1"/>
  <c r="B17014" i="1"/>
  <c r="A17014" i="1"/>
  <c r="B17013" i="1"/>
  <c r="A17013" i="1"/>
  <c r="B17012" i="1"/>
  <c r="A17012" i="1"/>
  <c r="B17011" i="1"/>
  <c r="A17011" i="1"/>
  <c r="B17010" i="1"/>
  <c r="A17010" i="1"/>
  <c r="B17009" i="1"/>
  <c r="A17009" i="1"/>
  <c r="B17008" i="1"/>
  <c r="A17008" i="1"/>
  <c r="B17007" i="1"/>
  <c r="A17007" i="1"/>
  <c r="B17006" i="1"/>
  <c r="A17006" i="1"/>
  <c r="B17005" i="1"/>
  <c r="A17005" i="1"/>
  <c r="B17004" i="1"/>
  <c r="A17004" i="1"/>
  <c r="B17003" i="1"/>
  <c r="A17003" i="1"/>
  <c r="B17002" i="1"/>
  <c r="A17002" i="1"/>
  <c r="B17001" i="1"/>
  <c r="A17001" i="1"/>
  <c r="B17000" i="1"/>
  <c r="A17000" i="1"/>
  <c r="B16999" i="1"/>
  <c r="A16999" i="1"/>
  <c r="B16998" i="1"/>
  <c r="A16998" i="1"/>
  <c r="B16997" i="1"/>
  <c r="A16997" i="1"/>
  <c r="B16996" i="1"/>
  <c r="A16996" i="1"/>
  <c r="B16995" i="1"/>
  <c r="A16995" i="1"/>
  <c r="B16994" i="1"/>
  <c r="A16994" i="1"/>
  <c r="B16993" i="1"/>
  <c r="A16993" i="1"/>
  <c r="B16992" i="1"/>
  <c r="A16992" i="1"/>
  <c r="B16991" i="1"/>
  <c r="A16991" i="1"/>
  <c r="B16990" i="1"/>
  <c r="A16990" i="1"/>
  <c r="B16989" i="1"/>
  <c r="A16989" i="1"/>
  <c r="B16988" i="1"/>
  <c r="A16988" i="1"/>
  <c r="B16987" i="1"/>
  <c r="A16987" i="1"/>
  <c r="B16986" i="1"/>
  <c r="A16986" i="1"/>
  <c r="B16985" i="1"/>
  <c r="A16985" i="1"/>
  <c r="B16984" i="1"/>
  <c r="A16984" i="1"/>
  <c r="B16983" i="1"/>
  <c r="A16983" i="1"/>
  <c r="B16982" i="1"/>
  <c r="A16982" i="1"/>
  <c r="B16981" i="1"/>
  <c r="A16981" i="1"/>
  <c r="B16980" i="1"/>
  <c r="A16980" i="1"/>
  <c r="B16979" i="1"/>
  <c r="A16979" i="1"/>
  <c r="B16978" i="1"/>
  <c r="A16978" i="1"/>
  <c r="B16977" i="1"/>
  <c r="A16977" i="1"/>
  <c r="B16976" i="1"/>
  <c r="A16976" i="1"/>
  <c r="B16975" i="1"/>
  <c r="A16975" i="1"/>
  <c r="B16974" i="1"/>
  <c r="A16974" i="1"/>
  <c r="B16973" i="1"/>
  <c r="A16973" i="1"/>
  <c r="B16972" i="1"/>
  <c r="A16972" i="1"/>
  <c r="B16971" i="1"/>
  <c r="A16971" i="1"/>
  <c r="B16970" i="1"/>
  <c r="A16970" i="1"/>
  <c r="B16969" i="1"/>
  <c r="A16969" i="1"/>
  <c r="B16968" i="1"/>
  <c r="A16968" i="1"/>
  <c r="B16967" i="1"/>
  <c r="A16967" i="1"/>
  <c r="B16966" i="1"/>
  <c r="A16966" i="1"/>
  <c r="B16965" i="1"/>
  <c r="A16965" i="1"/>
  <c r="B16964" i="1"/>
  <c r="A16964" i="1"/>
  <c r="B16963" i="1"/>
  <c r="A16963" i="1"/>
  <c r="B16962" i="1"/>
  <c r="A16962" i="1"/>
  <c r="B16961" i="1"/>
  <c r="A16961" i="1"/>
  <c r="B16960" i="1"/>
  <c r="A16960" i="1"/>
  <c r="B16959" i="1"/>
  <c r="A16959" i="1"/>
  <c r="B16958" i="1"/>
  <c r="A16958" i="1"/>
  <c r="B16957" i="1"/>
  <c r="A16957" i="1"/>
  <c r="B16956" i="1"/>
  <c r="A16956" i="1"/>
  <c r="B16955" i="1"/>
  <c r="A16955" i="1"/>
  <c r="B16954" i="1"/>
  <c r="A16954" i="1"/>
  <c r="B16953" i="1"/>
  <c r="A16953" i="1"/>
  <c r="B16952" i="1"/>
  <c r="A16952" i="1"/>
  <c r="B16951" i="1"/>
  <c r="A16951" i="1"/>
  <c r="B16950" i="1"/>
  <c r="A16950" i="1"/>
  <c r="B16949" i="1"/>
  <c r="A16949" i="1"/>
  <c r="B16948" i="1"/>
  <c r="A16948" i="1"/>
  <c r="B16947" i="1"/>
  <c r="A16947" i="1"/>
  <c r="B16946" i="1"/>
  <c r="A16946" i="1"/>
  <c r="B16945" i="1"/>
  <c r="A16945" i="1"/>
  <c r="B16944" i="1"/>
  <c r="A16944" i="1"/>
  <c r="B16943" i="1"/>
  <c r="A16943" i="1"/>
  <c r="B16942" i="1"/>
  <c r="A16942" i="1"/>
  <c r="B16941" i="1"/>
  <c r="A16941" i="1"/>
  <c r="B16940" i="1"/>
  <c r="A16940" i="1"/>
  <c r="B16939" i="1"/>
  <c r="A16939" i="1"/>
  <c r="B16938" i="1"/>
  <c r="A16938" i="1"/>
  <c r="B16937" i="1"/>
  <c r="A16937" i="1"/>
  <c r="B16936" i="1"/>
  <c r="A16936" i="1"/>
  <c r="B16935" i="1"/>
  <c r="A16935" i="1"/>
  <c r="B16934" i="1"/>
  <c r="A16934" i="1"/>
  <c r="B16933" i="1"/>
  <c r="A16933" i="1"/>
  <c r="B16932" i="1"/>
  <c r="A16932" i="1"/>
  <c r="B16931" i="1"/>
  <c r="A16931" i="1"/>
  <c r="B16930" i="1"/>
  <c r="A16930" i="1"/>
  <c r="B16929" i="1"/>
  <c r="A16929" i="1"/>
  <c r="B16928" i="1"/>
  <c r="A16928" i="1"/>
  <c r="B16927" i="1"/>
  <c r="A16927" i="1"/>
  <c r="B16926" i="1"/>
  <c r="A16926" i="1"/>
  <c r="B16925" i="1"/>
  <c r="A16925" i="1"/>
  <c r="B16924" i="1"/>
  <c r="A16924" i="1"/>
  <c r="B16923" i="1"/>
  <c r="A16923" i="1"/>
  <c r="B16922" i="1"/>
  <c r="A16922" i="1"/>
  <c r="B16921" i="1"/>
  <c r="A16921" i="1"/>
  <c r="B16920" i="1"/>
  <c r="A16920" i="1"/>
  <c r="B16919" i="1"/>
  <c r="A16919" i="1"/>
  <c r="B16918" i="1"/>
  <c r="A16918" i="1"/>
  <c r="B16917" i="1"/>
  <c r="A16917" i="1"/>
  <c r="B16916" i="1"/>
  <c r="A16916" i="1"/>
  <c r="B16915" i="1"/>
  <c r="A16915" i="1"/>
  <c r="B16914" i="1"/>
  <c r="A16914" i="1"/>
  <c r="B16913" i="1"/>
  <c r="A16913" i="1"/>
  <c r="B16912" i="1"/>
  <c r="A16912" i="1"/>
  <c r="B16911" i="1"/>
  <c r="A16911" i="1"/>
  <c r="B16910" i="1"/>
  <c r="A16910" i="1"/>
  <c r="B16909" i="1"/>
  <c r="A16909" i="1"/>
  <c r="B16908" i="1"/>
  <c r="A16908" i="1"/>
  <c r="B16907" i="1"/>
  <c r="A16907" i="1"/>
  <c r="B16906" i="1"/>
  <c r="A16906" i="1"/>
  <c r="B16905" i="1"/>
  <c r="A16905" i="1"/>
  <c r="B16904" i="1"/>
  <c r="A16904" i="1"/>
  <c r="B16903" i="1"/>
  <c r="A16903" i="1"/>
  <c r="B16902" i="1"/>
  <c r="A16902" i="1"/>
  <c r="B16901" i="1"/>
  <c r="A16901" i="1"/>
  <c r="B16900" i="1"/>
  <c r="A16900" i="1"/>
  <c r="B16899" i="1"/>
  <c r="A16899" i="1"/>
  <c r="B16898" i="1"/>
  <c r="A16898" i="1"/>
  <c r="B16897" i="1"/>
  <c r="A16897" i="1"/>
  <c r="B16896" i="1"/>
  <c r="A16896" i="1"/>
  <c r="B16895" i="1"/>
  <c r="A16895" i="1"/>
  <c r="B16894" i="1"/>
  <c r="A16894" i="1"/>
  <c r="B16893" i="1"/>
  <c r="A16893" i="1"/>
  <c r="B16892" i="1"/>
  <c r="A16892" i="1"/>
  <c r="B16891" i="1"/>
  <c r="A16891" i="1"/>
  <c r="B16890" i="1"/>
  <c r="A16890" i="1"/>
  <c r="B16889" i="1"/>
  <c r="A16889" i="1"/>
  <c r="B16888" i="1"/>
  <c r="A16888" i="1"/>
  <c r="B16887" i="1"/>
  <c r="A16887" i="1"/>
  <c r="B16886" i="1"/>
  <c r="A16886" i="1"/>
  <c r="B16885" i="1"/>
  <c r="A16885" i="1"/>
  <c r="B16884" i="1"/>
  <c r="A16884" i="1"/>
  <c r="B16883" i="1"/>
  <c r="A16883" i="1"/>
  <c r="B16882" i="1"/>
  <c r="A16882" i="1"/>
  <c r="B16881" i="1"/>
  <c r="A16881" i="1"/>
  <c r="B16880" i="1"/>
  <c r="A16880" i="1"/>
  <c r="B16879" i="1"/>
  <c r="A16879" i="1"/>
  <c r="B16878" i="1"/>
  <c r="A16878" i="1"/>
  <c r="B16877" i="1"/>
  <c r="A16877" i="1"/>
  <c r="B16876" i="1"/>
  <c r="A16876" i="1"/>
  <c r="B16875" i="1"/>
  <c r="A16875" i="1"/>
  <c r="B16874" i="1"/>
  <c r="A16874" i="1"/>
  <c r="B16873" i="1"/>
  <c r="A16873" i="1"/>
  <c r="B16872" i="1"/>
  <c r="A16872" i="1"/>
  <c r="B16871" i="1"/>
  <c r="A16871" i="1"/>
  <c r="B16870" i="1"/>
  <c r="A16870" i="1"/>
  <c r="B16869" i="1"/>
  <c r="A16869" i="1"/>
  <c r="B16868" i="1"/>
  <c r="A16868" i="1"/>
  <c r="B16867" i="1"/>
  <c r="A16867" i="1"/>
  <c r="B16866" i="1"/>
  <c r="A16866" i="1"/>
  <c r="B16865" i="1"/>
  <c r="A16865" i="1"/>
  <c r="B16864" i="1"/>
  <c r="A16864" i="1"/>
  <c r="B16863" i="1"/>
  <c r="A16863" i="1"/>
  <c r="B16862" i="1"/>
  <c r="A16862" i="1"/>
  <c r="B16861" i="1"/>
  <c r="A16861" i="1"/>
  <c r="B16860" i="1"/>
  <c r="A16860" i="1"/>
  <c r="B16859" i="1"/>
  <c r="A16859" i="1"/>
  <c r="B16858" i="1"/>
  <c r="A16858" i="1"/>
  <c r="B16857" i="1"/>
  <c r="A16857" i="1"/>
  <c r="B16856" i="1"/>
  <c r="A16856" i="1"/>
  <c r="B16855" i="1"/>
  <c r="A16855" i="1"/>
  <c r="B16854" i="1"/>
  <c r="A16854" i="1"/>
  <c r="B16853" i="1"/>
  <c r="A16853" i="1"/>
  <c r="B16852" i="1"/>
  <c r="A16852" i="1"/>
  <c r="B16851" i="1"/>
  <c r="A16851" i="1"/>
  <c r="B16850" i="1"/>
  <c r="A16850" i="1"/>
  <c r="B16849" i="1"/>
  <c r="A16849" i="1"/>
  <c r="B16848" i="1"/>
  <c r="A16848" i="1"/>
  <c r="B16847" i="1"/>
  <c r="A16847" i="1"/>
  <c r="B16846" i="1"/>
  <c r="A16846" i="1"/>
  <c r="B16845" i="1"/>
  <c r="A16845" i="1"/>
  <c r="B16844" i="1"/>
  <c r="A16844" i="1"/>
  <c r="B16843" i="1"/>
  <c r="A16843" i="1"/>
  <c r="B16842" i="1"/>
  <c r="A16842" i="1"/>
  <c r="B16841" i="1"/>
  <c r="A16841" i="1"/>
  <c r="B16840" i="1"/>
  <c r="A16840" i="1"/>
  <c r="B16839" i="1"/>
  <c r="A16839" i="1"/>
  <c r="B16838" i="1"/>
  <c r="A16838" i="1"/>
  <c r="B16837" i="1"/>
  <c r="A16837" i="1"/>
  <c r="B16836" i="1"/>
  <c r="A16836" i="1"/>
  <c r="B16835" i="1"/>
  <c r="A16835" i="1"/>
  <c r="B16834" i="1"/>
  <c r="A16834" i="1"/>
  <c r="B16833" i="1"/>
  <c r="A16833" i="1"/>
  <c r="B16832" i="1"/>
  <c r="A16832" i="1"/>
  <c r="B16831" i="1"/>
  <c r="A16831" i="1"/>
  <c r="B16830" i="1"/>
  <c r="A16830" i="1"/>
  <c r="B16829" i="1"/>
  <c r="A16829" i="1"/>
  <c r="B16828" i="1"/>
  <c r="A16828" i="1"/>
  <c r="B16827" i="1"/>
  <c r="A16827" i="1"/>
  <c r="B16826" i="1"/>
  <c r="A16826" i="1"/>
  <c r="B16825" i="1"/>
  <c r="A16825" i="1"/>
  <c r="B16824" i="1"/>
  <c r="A16824" i="1"/>
  <c r="B16823" i="1"/>
  <c r="A16823" i="1"/>
  <c r="B16822" i="1"/>
  <c r="A16822" i="1"/>
  <c r="B16821" i="1"/>
  <c r="A16821" i="1"/>
  <c r="B16820" i="1"/>
  <c r="A16820" i="1"/>
  <c r="B16819" i="1"/>
  <c r="A16819" i="1"/>
  <c r="B16818" i="1"/>
  <c r="A16818" i="1"/>
  <c r="B16817" i="1"/>
  <c r="A16817" i="1"/>
  <c r="B16816" i="1"/>
  <c r="A16816" i="1"/>
  <c r="B16815" i="1"/>
  <c r="A16815" i="1"/>
  <c r="B16814" i="1"/>
  <c r="A16814" i="1"/>
  <c r="B16813" i="1"/>
  <c r="A16813" i="1"/>
  <c r="B16812" i="1"/>
  <c r="A16812" i="1"/>
  <c r="B16811" i="1"/>
  <c r="A16811" i="1"/>
  <c r="B16810" i="1"/>
  <c r="A16810" i="1"/>
  <c r="B16809" i="1"/>
  <c r="A16809" i="1"/>
  <c r="B16808" i="1"/>
  <c r="A16808" i="1"/>
  <c r="B16807" i="1"/>
  <c r="A16807" i="1"/>
  <c r="B16806" i="1"/>
  <c r="A16806" i="1"/>
  <c r="B16805" i="1"/>
  <c r="A16805" i="1"/>
  <c r="B16804" i="1"/>
  <c r="A16804" i="1"/>
  <c r="B16803" i="1"/>
  <c r="A16803" i="1"/>
  <c r="B16802" i="1"/>
  <c r="A16802" i="1"/>
  <c r="B16801" i="1"/>
  <c r="A16801" i="1"/>
  <c r="B16800" i="1"/>
  <c r="A16800" i="1"/>
  <c r="B16799" i="1"/>
  <c r="A16799" i="1"/>
  <c r="B16798" i="1"/>
  <c r="A16798" i="1"/>
  <c r="B16797" i="1"/>
  <c r="A16797" i="1"/>
  <c r="B16796" i="1"/>
  <c r="A16796" i="1"/>
  <c r="B16795" i="1"/>
  <c r="A16795" i="1"/>
  <c r="B16794" i="1"/>
  <c r="A16794" i="1"/>
  <c r="B16793" i="1"/>
  <c r="A16793" i="1"/>
  <c r="B16792" i="1"/>
  <c r="A16792" i="1"/>
  <c r="B16791" i="1"/>
  <c r="A16791" i="1"/>
  <c r="B16790" i="1"/>
  <c r="A16790" i="1"/>
  <c r="B16789" i="1"/>
  <c r="A16789" i="1"/>
  <c r="B16788" i="1"/>
  <c r="A16788" i="1"/>
  <c r="B16787" i="1"/>
  <c r="A16787" i="1"/>
  <c r="B16786" i="1"/>
  <c r="A16786" i="1"/>
  <c r="B16785" i="1"/>
  <c r="A16785" i="1"/>
  <c r="B16784" i="1"/>
  <c r="A16784" i="1"/>
  <c r="B16783" i="1"/>
  <c r="A16783" i="1"/>
  <c r="B16782" i="1"/>
  <c r="A16782" i="1"/>
  <c r="B16781" i="1"/>
  <c r="A16781" i="1"/>
  <c r="B16780" i="1"/>
  <c r="A16780" i="1"/>
  <c r="B16779" i="1"/>
  <c r="A16779" i="1"/>
  <c r="B16778" i="1"/>
  <c r="A16778" i="1"/>
  <c r="B16777" i="1"/>
  <c r="A16777" i="1"/>
  <c r="B16776" i="1"/>
  <c r="A16776" i="1"/>
  <c r="B16775" i="1"/>
  <c r="A16775" i="1"/>
  <c r="B16774" i="1"/>
  <c r="A16774" i="1"/>
  <c r="B16773" i="1"/>
  <c r="A16773" i="1"/>
  <c r="B16772" i="1"/>
  <c r="A16772" i="1"/>
  <c r="B16771" i="1"/>
  <c r="A16771" i="1"/>
  <c r="B16770" i="1"/>
  <c r="A16770" i="1"/>
  <c r="B16769" i="1"/>
  <c r="A16769" i="1"/>
  <c r="B16768" i="1"/>
  <c r="A16768" i="1"/>
  <c r="B16767" i="1"/>
  <c r="A16767" i="1"/>
  <c r="B16766" i="1"/>
  <c r="A16766" i="1"/>
  <c r="B16765" i="1"/>
  <c r="A16765" i="1"/>
  <c r="B16764" i="1"/>
  <c r="A16764" i="1"/>
  <c r="B16763" i="1"/>
  <c r="A16763" i="1"/>
  <c r="B16762" i="1"/>
  <c r="A16762" i="1"/>
  <c r="B16761" i="1"/>
  <c r="A16761" i="1"/>
  <c r="B16760" i="1"/>
  <c r="A16760" i="1"/>
  <c r="B16759" i="1"/>
  <c r="A16759" i="1"/>
  <c r="B16758" i="1"/>
  <c r="A16758" i="1"/>
  <c r="B16757" i="1"/>
  <c r="A16757" i="1"/>
  <c r="B16756" i="1"/>
  <c r="A16756" i="1"/>
  <c r="B16755" i="1"/>
  <c r="A16755" i="1"/>
  <c r="B16754" i="1"/>
  <c r="A16754" i="1"/>
  <c r="B16753" i="1"/>
  <c r="A16753" i="1"/>
  <c r="B16752" i="1"/>
  <c r="A16752" i="1"/>
  <c r="B16751" i="1"/>
  <c r="A16751" i="1"/>
  <c r="B16750" i="1"/>
  <c r="A16750" i="1"/>
  <c r="B16749" i="1"/>
  <c r="A16749" i="1"/>
  <c r="B16748" i="1"/>
  <c r="A16748" i="1"/>
  <c r="B16747" i="1"/>
  <c r="A16747" i="1"/>
  <c r="B16746" i="1"/>
  <c r="A16746" i="1"/>
  <c r="B16745" i="1"/>
  <c r="A16745" i="1"/>
  <c r="B16744" i="1"/>
  <c r="A16744" i="1"/>
  <c r="B16743" i="1"/>
  <c r="A16743" i="1"/>
  <c r="B16742" i="1"/>
  <c r="A16742" i="1"/>
  <c r="B16741" i="1"/>
  <c r="A16741" i="1"/>
  <c r="B16740" i="1"/>
  <c r="A16740" i="1"/>
  <c r="B16739" i="1"/>
  <c r="A16739" i="1"/>
  <c r="B16738" i="1"/>
  <c r="A16738" i="1"/>
  <c r="B16737" i="1"/>
  <c r="A16737" i="1"/>
  <c r="B16736" i="1"/>
  <c r="A16736" i="1"/>
  <c r="B16735" i="1"/>
  <c r="A16735" i="1"/>
  <c r="B16734" i="1"/>
  <c r="A16734" i="1"/>
  <c r="B16733" i="1"/>
  <c r="A16733" i="1"/>
  <c r="B16732" i="1"/>
  <c r="A16732" i="1"/>
  <c r="B16731" i="1"/>
  <c r="A16731" i="1"/>
  <c r="B16730" i="1"/>
  <c r="A16730" i="1"/>
  <c r="B16729" i="1"/>
  <c r="A16729" i="1"/>
  <c r="B16728" i="1"/>
  <c r="A16728" i="1"/>
  <c r="B16727" i="1"/>
  <c r="A16727" i="1"/>
  <c r="B16726" i="1"/>
  <c r="A16726" i="1"/>
  <c r="B16725" i="1"/>
  <c r="A16725" i="1"/>
  <c r="B16724" i="1"/>
  <c r="A16724" i="1"/>
  <c r="B16723" i="1"/>
  <c r="A16723" i="1"/>
  <c r="B16722" i="1"/>
  <c r="A16722" i="1"/>
  <c r="B16721" i="1"/>
  <c r="A16721" i="1"/>
  <c r="B16720" i="1"/>
  <c r="A16720" i="1"/>
  <c r="B16719" i="1"/>
  <c r="A16719" i="1"/>
  <c r="B16718" i="1"/>
  <c r="A16718" i="1"/>
  <c r="B16717" i="1"/>
  <c r="A16717" i="1"/>
  <c r="B16716" i="1"/>
  <c r="A16716" i="1"/>
  <c r="B16715" i="1"/>
  <c r="A16715" i="1"/>
  <c r="B16714" i="1"/>
  <c r="A16714" i="1"/>
  <c r="B16713" i="1"/>
  <c r="A16713" i="1"/>
  <c r="B16712" i="1"/>
  <c r="A16712" i="1"/>
  <c r="B16711" i="1"/>
  <c r="A16711" i="1"/>
  <c r="B16710" i="1"/>
  <c r="A16710" i="1"/>
  <c r="B16709" i="1"/>
  <c r="A16709" i="1"/>
  <c r="B16708" i="1"/>
  <c r="A16708" i="1"/>
  <c r="B16707" i="1"/>
  <c r="A16707" i="1"/>
  <c r="B16706" i="1"/>
  <c r="A16706" i="1"/>
  <c r="B16705" i="1"/>
  <c r="A16705" i="1"/>
  <c r="B16704" i="1"/>
  <c r="A16704" i="1"/>
  <c r="B16703" i="1"/>
  <c r="A16703" i="1"/>
  <c r="B16702" i="1"/>
  <c r="A16702" i="1"/>
  <c r="B16701" i="1"/>
  <c r="A16701" i="1"/>
  <c r="B16700" i="1"/>
  <c r="A16700" i="1"/>
  <c r="B16699" i="1"/>
  <c r="A16699" i="1"/>
  <c r="B16698" i="1"/>
  <c r="A16698" i="1"/>
  <c r="B16697" i="1"/>
  <c r="A16697" i="1"/>
  <c r="B16696" i="1"/>
  <c r="A16696" i="1"/>
  <c r="B16695" i="1"/>
  <c r="A16695" i="1"/>
  <c r="B16694" i="1"/>
  <c r="A16694" i="1"/>
  <c r="B16693" i="1"/>
  <c r="A16693" i="1"/>
  <c r="B16692" i="1"/>
  <c r="A16692" i="1"/>
  <c r="B16691" i="1"/>
  <c r="A16691" i="1"/>
  <c r="B16690" i="1"/>
  <c r="A16690" i="1"/>
  <c r="B16689" i="1"/>
  <c r="A16689" i="1"/>
  <c r="B16688" i="1"/>
  <c r="A16688" i="1"/>
  <c r="B16687" i="1"/>
  <c r="A16687" i="1"/>
  <c r="B16686" i="1"/>
  <c r="A16686" i="1"/>
  <c r="B16685" i="1"/>
  <c r="A16685" i="1"/>
  <c r="B16684" i="1"/>
  <c r="A16684" i="1"/>
  <c r="B16683" i="1"/>
  <c r="A16683" i="1"/>
  <c r="B16682" i="1"/>
  <c r="A16682" i="1"/>
  <c r="B16681" i="1"/>
  <c r="A16681" i="1"/>
  <c r="B16680" i="1"/>
  <c r="A16680" i="1"/>
  <c r="B16679" i="1"/>
  <c r="A16679" i="1"/>
  <c r="B16678" i="1"/>
  <c r="A16678" i="1"/>
  <c r="B16677" i="1"/>
  <c r="A16677" i="1"/>
  <c r="B16676" i="1"/>
  <c r="A16676" i="1"/>
  <c r="B16675" i="1"/>
  <c r="A16675" i="1"/>
  <c r="B16674" i="1"/>
  <c r="A16674" i="1"/>
  <c r="B16673" i="1"/>
  <c r="A16673" i="1"/>
  <c r="B16672" i="1"/>
  <c r="A16672" i="1"/>
  <c r="B16671" i="1"/>
  <c r="A16671" i="1"/>
  <c r="B16670" i="1"/>
  <c r="A16670" i="1"/>
  <c r="B16669" i="1"/>
  <c r="A16669" i="1"/>
  <c r="B16668" i="1"/>
  <c r="A16668" i="1"/>
  <c r="B16667" i="1"/>
  <c r="A16667" i="1"/>
  <c r="B16666" i="1"/>
  <c r="A16666" i="1"/>
  <c r="B16665" i="1"/>
  <c r="A16665" i="1"/>
  <c r="B16664" i="1"/>
  <c r="A16664" i="1"/>
  <c r="B16663" i="1"/>
  <c r="A16663" i="1"/>
  <c r="B16662" i="1"/>
  <c r="A16662" i="1"/>
  <c r="B16661" i="1"/>
  <c r="A16661" i="1"/>
  <c r="B16660" i="1"/>
  <c r="A16660" i="1"/>
  <c r="B16659" i="1"/>
  <c r="A16659" i="1"/>
  <c r="B16658" i="1"/>
  <c r="A16658" i="1"/>
  <c r="B16657" i="1"/>
  <c r="A16657" i="1"/>
  <c r="B16656" i="1"/>
  <c r="A16656" i="1"/>
  <c r="B16655" i="1"/>
  <c r="A16655" i="1"/>
  <c r="B16654" i="1"/>
  <c r="A16654" i="1"/>
  <c r="B16653" i="1"/>
  <c r="A16653" i="1"/>
  <c r="B16652" i="1"/>
  <c r="A16652" i="1"/>
  <c r="B16651" i="1"/>
  <c r="A16651" i="1"/>
  <c r="B16650" i="1"/>
  <c r="A16650" i="1"/>
  <c r="B16649" i="1"/>
  <c r="A16649" i="1"/>
  <c r="B16648" i="1"/>
  <c r="A16648" i="1"/>
  <c r="B16647" i="1"/>
  <c r="A16647" i="1"/>
  <c r="B16646" i="1"/>
  <c r="A16646" i="1"/>
  <c r="B16645" i="1"/>
  <c r="A16645" i="1"/>
  <c r="B16644" i="1"/>
  <c r="A16644" i="1"/>
  <c r="B16643" i="1"/>
  <c r="A16643" i="1"/>
  <c r="B16642" i="1"/>
  <c r="A16642" i="1"/>
  <c r="B16641" i="1"/>
  <c r="A16641" i="1"/>
  <c r="B16640" i="1"/>
  <c r="A16640" i="1"/>
  <c r="B16639" i="1"/>
  <c r="A16639" i="1"/>
  <c r="B16638" i="1"/>
  <c r="A16638" i="1"/>
  <c r="B16637" i="1"/>
  <c r="A16637" i="1"/>
  <c r="B16636" i="1"/>
  <c r="A16636" i="1"/>
  <c r="B16635" i="1"/>
  <c r="A16635" i="1"/>
  <c r="B16634" i="1"/>
  <c r="A16634" i="1"/>
  <c r="B16633" i="1"/>
  <c r="A16633" i="1"/>
  <c r="B16632" i="1"/>
  <c r="A16632" i="1"/>
  <c r="B16631" i="1"/>
  <c r="A16631" i="1"/>
  <c r="B16630" i="1"/>
  <c r="A16630" i="1"/>
  <c r="B16629" i="1"/>
  <c r="A16629" i="1"/>
  <c r="B16628" i="1"/>
  <c r="A16628" i="1"/>
  <c r="B16627" i="1"/>
  <c r="A16627" i="1"/>
  <c r="B16626" i="1"/>
  <c r="A16626" i="1"/>
  <c r="B16625" i="1"/>
  <c r="A16625" i="1"/>
  <c r="B16624" i="1"/>
  <c r="A16624" i="1"/>
  <c r="B16623" i="1"/>
  <c r="A16623" i="1"/>
  <c r="B16622" i="1"/>
  <c r="A16622" i="1"/>
  <c r="B16621" i="1"/>
  <c r="A16621" i="1"/>
  <c r="B16620" i="1"/>
  <c r="A16620" i="1"/>
  <c r="B16619" i="1"/>
  <c r="A16619" i="1"/>
  <c r="B16618" i="1"/>
  <c r="A16618" i="1"/>
  <c r="B16617" i="1"/>
  <c r="A16617" i="1"/>
  <c r="B16616" i="1"/>
  <c r="A16616" i="1"/>
  <c r="B16615" i="1"/>
  <c r="A16615" i="1"/>
  <c r="B16614" i="1"/>
  <c r="A16614" i="1"/>
  <c r="B16613" i="1"/>
  <c r="A16613" i="1"/>
  <c r="B16612" i="1"/>
  <c r="A16612" i="1"/>
  <c r="B16611" i="1"/>
  <c r="A16611" i="1"/>
  <c r="B16610" i="1"/>
  <c r="A16610" i="1"/>
  <c r="B16609" i="1"/>
  <c r="A16609" i="1"/>
  <c r="B16608" i="1"/>
  <c r="A16608" i="1"/>
  <c r="B16607" i="1"/>
  <c r="A16607" i="1"/>
  <c r="B16606" i="1"/>
  <c r="A16606" i="1"/>
  <c r="B16605" i="1"/>
  <c r="A16605" i="1"/>
  <c r="B16604" i="1"/>
  <c r="A16604" i="1"/>
  <c r="B16603" i="1"/>
  <c r="A16603" i="1"/>
  <c r="B16602" i="1"/>
  <c r="A16602" i="1"/>
  <c r="B16601" i="1"/>
  <c r="A16601" i="1"/>
  <c r="B16600" i="1"/>
  <c r="A16600" i="1"/>
  <c r="B16599" i="1"/>
  <c r="A16599" i="1"/>
  <c r="B16598" i="1"/>
  <c r="A16598" i="1"/>
  <c r="B16597" i="1"/>
  <c r="A16597" i="1"/>
  <c r="B16596" i="1"/>
  <c r="A16596" i="1"/>
  <c r="B16595" i="1"/>
  <c r="A16595" i="1"/>
  <c r="B16594" i="1"/>
  <c r="A16594" i="1"/>
  <c r="B16593" i="1"/>
  <c r="A16593" i="1"/>
  <c r="B16592" i="1"/>
  <c r="A16592" i="1"/>
  <c r="B16591" i="1"/>
  <c r="A16591" i="1"/>
  <c r="B16590" i="1"/>
  <c r="A16590" i="1"/>
  <c r="B16589" i="1"/>
  <c r="A16589" i="1"/>
  <c r="B16588" i="1"/>
  <c r="A16588" i="1"/>
  <c r="B16587" i="1"/>
  <c r="A16587" i="1"/>
  <c r="B16586" i="1"/>
  <c r="A16586" i="1"/>
  <c r="B16585" i="1"/>
  <c r="A16585" i="1"/>
  <c r="B16584" i="1"/>
  <c r="A16584" i="1"/>
  <c r="B16583" i="1"/>
  <c r="A16583" i="1"/>
  <c r="B16582" i="1"/>
  <c r="A16582" i="1"/>
  <c r="B16581" i="1"/>
  <c r="A16581" i="1"/>
  <c r="B16580" i="1"/>
  <c r="A16580" i="1"/>
  <c r="B16579" i="1"/>
  <c r="A16579" i="1"/>
  <c r="B16578" i="1"/>
  <c r="A16578" i="1"/>
  <c r="B16577" i="1"/>
  <c r="A16577" i="1"/>
  <c r="B16576" i="1"/>
  <c r="A16576" i="1"/>
  <c r="B16575" i="1"/>
  <c r="A16575" i="1"/>
  <c r="B16574" i="1"/>
  <c r="A16574" i="1"/>
  <c r="B16573" i="1"/>
  <c r="A16573" i="1"/>
  <c r="B16572" i="1"/>
  <c r="A16572" i="1"/>
  <c r="B16571" i="1"/>
  <c r="A16571" i="1"/>
  <c r="B16570" i="1"/>
  <c r="A16570" i="1"/>
  <c r="B16569" i="1"/>
  <c r="A16569" i="1"/>
  <c r="B16568" i="1"/>
  <c r="A16568" i="1"/>
  <c r="B16567" i="1"/>
  <c r="A16567" i="1"/>
  <c r="B16566" i="1"/>
  <c r="A16566" i="1"/>
  <c r="B16565" i="1"/>
  <c r="A16565" i="1"/>
  <c r="B16564" i="1"/>
  <c r="A16564" i="1"/>
  <c r="B16563" i="1"/>
  <c r="A16563" i="1"/>
  <c r="B16562" i="1"/>
  <c r="A16562" i="1"/>
  <c r="B16561" i="1"/>
  <c r="A16561" i="1"/>
  <c r="B16560" i="1"/>
  <c r="A16560" i="1"/>
  <c r="B16559" i="1"/>
  <c r="A16559" i="1"/>
  <c r="B16558" i="1"/>
  <c r="A16558" i="1"/>
  <c r="B16557" i="1"/>
  <c r="A16557" i="1"/>
  <c r="B16556" i="1"/>
  <c r="A16556" i="1"/>
  <c r="B16555" i="1"/>
  <c r="A16555" i="1"/>
  <c r="B16554" i="1"/>
  <c r="A16554" i="1"/>
  <c r="B16553" i="1"/>
  <c r="A16553" i="1"/>
  <c r="B16552" i="1"/>
  <c r="A16552" i="1"/>
  <c r="B16551" i="1"/>
  <c r="A16551" i="1"/>
  <c r="B16550" i="1"/>
  <c r="A16550" i="1"/>
  <c r="B16549" i="1"/>
  <c r="A16549" i="1"/>
  <c r="B16548" i="1"/>
  <c r="A16548" i="1"/>
  <c r="B16547" i="1"/>
  <c r="A16547" i="1"/>
  <c r="B16546" i="1"/>
  <c r="A16546" i="1"/>
  <c r="B16545" i="1"/>
  <c r="A16545" i="1"/>
  <c r="B16544" i="1"/>
  <c r="A16544" i="1"/>
  <c r="B16543" i="1"/>
  <c r="A16543" i="1"/>
  <c r="B16542" i="1"/>
  <c r="A16542" i="1"/>
  <c r="B16541" i="1"/>
  <c r="A16541" i="1"/>
  <c r="B16540" i="1"/>
  <c r="A16540" i="1"/>
  <c r="B16539" i="1"/>
  <c r="A16539" i="1"/>
  <c r="B16538" i="1"/>
  <c r="A16538" i="1"/>
  <c r="B16537" i="1"/>
  <c r="A16537" i="1"/>
  <c r="B16536" i="1"/>
  <c r="A16536" i="1"/>
  <c r="B16535" i="1"/>
  <c r="A16535" i="1"/>
  <c r="B16534" i="1"/>
  <c r="A16534" i="1"/>
  <c r="B16533" i="1"/>
  <c r="A16533" i="1"/>
  <c r="B16532" i="1"/>
  <c r="A16532" i="1"/>
  <c r="B16531" i="1"/>
  <c r="A16531" i="1"/>
  <c r="B16530" i="1"/>
  <c r="A16530" i="1"/>
  <c r="B16529" i="1"/>
  <c r="A16529" i="1"/>
  <c r="B16528" i="1"/>
  <c r="A16528" i="1"/>
  <c r="B16527" i="1"/>
  <c r="A16527" i="1"/>
  <c r="B16526" i="1"/>
  <c r="A16526" i="1"/>
  <c r="B16525" i="1"/>
  <c r="A16525" i="1"/>
  <c r="B16524" i="1"/>
  <c r="A16524" i="1"/>
  <c r="B16523" i="1"/>
  <c r="A16523" i="1"/>
  <c r="B16522" i="1"/>
  <c r="A16522" i="1"/>
  <c r="B16521" i="1"/>
  <c r="A16521" i="1"/>
  <c r="B16520" i="1"/>
  <c r="A16520" i="1"/>
  <c r="B16519" i="1"/>
  <c r="A16519" i="1"/>
  <c r="B16518" i="1"/>
  <c r="A16518" i="1"/>
  <c r="B16517" i="1"/>
  <c r="A16517" i="1"/>
  <c r="B16516" i="1"/>
  <c r="A16516" i="1"/>
  <c r="B16515" i="1"/>
  <c r="A16515" i="1"/>
  <c r="B16514" i="1"/>
  <c r="A16514" i="1"/>
  <c r="B16513" i="1"/>
  <c r="A16513" i="1"/>
  <c r="B16512" i="1"/>
  <c r="A16512" i="1"/>
  <c r="B16511" i="1"/>
  <c r="A16511" i="1"/>
  <c r="B16510" i="1"/>
  <c r="A16510" i="1"/>
  <c r="B16509" i="1"/>
  <c r="A16509" i="1"/>
  <c r="B16508" i="1"/>
  <c r="A16508" i="1"/>
  <c r="B16507" i="1"/>
  <c r="A16507" i="1"/>
  <c r="B16506" i="1"/>
  <c r="A16506" i="1"/>
  <c r="B16505" i="1"/>
  <c r="A16505" i="1"/>
  <c r="B16504" i="1"/>
  <c r="A16504" i="1"/>
  <c r="B16503" i="1"/>
  <c r="A16503" i="1"/>
  <c r="B16502" i="1"/>
  <c r="A16502" i="1"/>
  <c r="B16501" i="1"/>
  <c r="A16501" i="1"/>
  <c r="B16500" i="1"/>
  <c r="A16500" i="1"/>
  <c r="B16499" i="1"/>
  <c r="A16499" i="1"/>
  <c r="B16498" i="1"/>
  <c r="A16498" i="1"/>
  <c r="B16497" i="1"/>
  <c r="A16497" i="1"/>
  <c r="B16496" i="1"/>
  <c r="A16496" i="1"/>
  <c r="B16495" i="1"/>
  <c r="A16495" i="1"/>
  <c r="B16494" i="1"/>
  <c r="A16494" i="1"/>
  <c r="B16493" i="1"/>
  <c r="A16493" i="1"/>
  <c r="B16492" i="1"/>
  <c r="A16492" i="1"/>
  <c r="B16491" i="1"/>
  <c r="A16491" i="1"/>
  <c r="B16490" i="1"/>
  <c r="A16490" i="1"/>
  <c r="B16489" i="1"/>
  <c r="A16489" i="1"/>
  <c r="B16488" i="1"/>
  <c r="A16488" i="1"/>
  <c r="B16487" i="1"/>
  <c r="A16487" i="1"/>
  <c r="B16486" i="1"/>
  <c r="A16486" i="1"/>
  <c r="B16485" i="1"/>
  <c r="A16485" i="1"/>
  <c r="B16484" i="1"/>
  <c r="A16484" i="1"/>
  <c r="B16483" i="1"/>
  <c r="A16483" i="1"/>
  <c r="B16482" i="1"/>
  <c r="A16482" i="1"/>
  <c r="B16481" i="1"/>
  <c r="A16481" i="1"/>
  <c r="B16480" i="1"/>
  <c r="A16480" i="1"/>
  <c r="B16479" i="1"/>
  <c r="A16479" i="1"/>
  <c r="B16478" i="1"/>
  <c r="A16478" i="1"/>
  <c r="B16477" i="1"/>
  <c r="A16477" i="1"/>
  <c r="B16476" i="1"/>
  <c r="A16476" i="1"/>
  <c r="B16475" i="1"/>
  <c r="A16475" i="1"/>
  <c r="B16474" i="1"/>
  <c r="A16474" i="1"/>
  <c r="B16473" i="1"/>
  <c r="A16473" i="1"/>
  <c r="B16472" i="1"/>
  <c r="A16472" i="1"/>
  <c r="B16471" i="1"/>
  <c r="A16471" i="1"/>
  <c r="B16470" i="1"/>
  <c r="A16470" i="1"/>
  <c r="B16469" i="1"/>
  <c r="A16469" i="1"/>
  <c r="B16468" i="1"/>
  <c r="A16468" i="1"/>
  <c r="B16467" i="1"/>
  <c r="A16467" i="1"/>
  <c r="B16466" i="1"/>
  <c r="A16466" i="1"/>
  <c r="B16465" i="1"/>
  <c r="A16465" i="1"/>
  <c r="B16464" i="1"/>
  <c r="A16464" i="1"/>
  <c r="B16463" i="1"/>
  <c r="A16463" i="1"/>
  <c r="B16462" i="1"/>
  <c r="A16462" i="1"/>
  <c r="B16461" i="1"/>
  <c r="A16461" i="1"/>
  <c r="B16460" i="1"/>
  <c r="A16460" i="1"/>
  <c r="B16459" i="1"/>
  <c r="A16459" i="1"/>
  <c r="B16458" i="1"/>
  <c r="A16458" i="1"/>
  <c r="B16457" i="1"/>
  <c r="A16457" i="1"/>
  <c r="B16456" i="1"/>
  <c r="A16456" i="1"/>
  <c r="B16455" i="1"/>
  <c r="A16455" i="1"/>
  <c r="B16454" i="1"/>
  <c r="A16454" i="1"/>
  <c r="B16453" i="1"/>
  <c r="A16453" i="1"/>
  <c r="B16452" i="1"/>
  <c r="A16452" i="1"/>
  <c r="B16451" i="1"/>
  <c r="A16451" i="1"/>
  <c r="B16450" i="1"/>
  <c r="A16450" i="1"/>
  <c r="B16449" i="1"/>
  <c r="A16449" i="1"/>
  <c r="B16448" i="1"/>
  <c r="A16448" i="1"/>
  <c r="B16447" i="1"/>
  <c r="A16447" i="1"/>
  <c r="B16446" i="1"/>
  <c r="A16446" i="1"/>
  <c r="B16445" i="1"/>
  <c r="A16445" i="1"/>
  <c r="B16444" i="1"/>
  <c r="A16444" i="1"/>
  <c r="B16443" i="1"/>
  <c r="A16443" i="1"/>
  <c r="B16442" i="1"/>
  <c r="A16442" i="1"/>
  <c r="B16441" i="1"/>
  <c r="A16441" i="1"/>
  <c r="B16440" i="1"/>
  <c r="A16440" i="1"/>
  <c r="B16439" i="1"/>
  <c r="A16439" i="1"/>
  <c r="B16438" i="1"/>
  <c r="A16438" i="1"/>
  <c r="B16437" i="1"/>
  <c r="A16437" i="1"/>
  <c r="B16436" i="1"/>
  <c r="A16436" i="1"/>
  <c r="B16435" i="1"/>
  <c r="A16435" i="1"/>
  <c r="B16434" i="1"/>
  <c r="A16434" i="1"/>
  <c r="B16433" i="1"/>
  <c r="A16433" i="1"/>
  <c r="B16432" i="1"/>
  <c r="A16432" i="1"/>
  <c r="B16431" i="1"/>
  <c r="A16431" i="1"/>
  <c r="B16430" i="1"/>
  <c r="A16430" i="1"/>
  <c r="B16429" i="1"/>
  <c r="A16429" i="1"/>
  <c r="B16428" i="1"/>
  <c r="A16428" i="1"/>
  <c r="B16427" i="1"/>
  <c r="A16427" i="1"/>
  <c r="B16426" i="1"/>
  <c r="A16426" i="1"/>
  <c r="B16425" i="1"/>
  <c r="A16425" i="1"/>
  <c r="B16424" i="1"/>
  <c r="A16424" i="1"/>
  <c r="B16423" i="1"/>
  <c r="A16423" i="1"/>
  <c r="B16422" i="1"/>
  <c r="A16422" i="1"/>
  <c r="B16421" i="1"/>
  <c r="A16421" i="1"/>
  <c r="B16420" i="1"/>
  <c r="A16420" i="1"/>
  <c r="B16419" i="1"/>
  <c r="A16419" i="1"/>
  <c r="B16418" i="1"/>
  <c r="A16418" i="1"/>
  <c r="B16417" i="1"/>
  <c r="A16417" i="1"/>
  <c r="B16416" i="1"/>
  <c r="A16416" i="1"/>
  <c r="B16415" i="1"/>
  <c r="A16415" i="1"/>
  <c r="B16414" i="1"/>
  <c r="A16414" i="1"/>
  <c r="B16413" i="1"/>
  <c r="A16413" i="1"/>
  <c r="B16412" i="1"/>
  <c r="A16412" i="1"/>
  <c r="B16411" i="1"/>
  <c r="A16411" i="1"/>
  <c r="B16410" i="1"/>
  <c r="A16410" i="1"/>
  <c r="B16409" i="1"/>
  <c r="A16409" i="1"/>
  <c r="B16408" i="1"/>
  <c r="A16408" i="1"/>
  <c r="B16407" i="1"/>
  <c r="A16407" i="1"/>
  <c r="B16406" i="1"/>
  <c r="A16406" i="1"/>
  <c r="B16405" i="1"/>
  <c r="A16405" i="1"/>
  <c r="B16404" i="1"/>
  <c r="A16404" i="1"/>
  <c r="B16403" i="1"/>
  <c r="A16403" i="1"/>
  <c r="B16402" i="1"/>
  <c r="A16402" i="1"/>
  <c r="B16401" i="1"/>
  <c r="A16401" i="1"/>
  <c r="B16400" i="1"/>
  <c r="A16400" i="1"/>
  <c r="B16399" i="1"/>
  <c r="A16399" i="1"/>
  <c r="B16398" i="1"/>
  <c r="A16398" i="1"/>
  <c r="B16397" i="1"/>
  <c r="A16397" i="1"/>
  <c r="B16396" i="1"/>
  <c r="A16396" i="1"/>
  <c r="B16395" i="1"/>
  <c r="A16395" i="1"/>
  <c r="B16394" i="1"/>
  <c r="A16394" i="1"/>
  <c r="B16393" i="1"/>
  <c r="A16393" i="1"/>
  <c r="B16392" i="1"/>
  <c r="A16392" i="1"/>
  <c r="B16391" i="1"/>
  <c r="A16391" i="1"/>
  <c r="B16390" i="1"/>
  <c r="A16390" i="1"/>
  <c r="B16389" i="1"/>
  <c r="A16389" i="1"/>
  <c r="B16388" i="1"/>
  <c r="A16388" i="1"/>
  <c r="B16387" i="1"/>
  <c r="A16387" i="1"/>
  <c r="B16386" i="1"/>
  <c r="A16386" i="1"/>
  <c r="B16385" i="1"/>
  <c r="A16385" i="1"/>
  <c r="B16384" i="1"/>
  <c r="A16384" i="1"/>
  <c r="B16383" i="1"/>
  <c r="A16383" i="1"/>
  <c r="B16382" i="1"/>
  <c r="A16382" i="1"/>
  <c r="B16381" i="1"/>
  <c r="A16381" i="1"/>
  <c r="B16380" i="1"/>
  <c r="A16380" i="1"/>
  <c r="B16379" i="1"/>
  <c r="A16379" i="1"/>
  <c r="B16378" i="1"/>
  <c r="A16378" i="1"/>
  <c r="B16377" i="1"/>
  <c r="A16377" i="1"/>
  <c r="B16376" i="1"/>
  <c r="A16376" i="1"/>
  <c r="B16375" i="1"/>
  <c r="A16375" i="1"/>
  <c r="B16374" i="1"/>
  <c r="A16374" i="1"/>
  <c r="B16373" i="1"/>
  <c r="A16373" i="1"/>
  <c r="B16372" i="1"/>
  <c r="A16372" i="1"/>
  <c r="B16371" i="1"/>
  <c r="A16371" i="1"/>
  <c r="B16370" i="1"/>
  <c r="A16370" i="1"/>
  <c r="B16369" i="1"/>
  <c r="A16369" i="1"/>
  <c r="B16368" i="1"/>
  <c r="A16368" i="1"/>
  <c r="B16367" i="1"/>
  <c r="A16367" i="1"/>
  <c r="B16366" i="1"/>
  <c r="A16366" i="1"/>
  <c r="B16365" i="1"/>
  <c r="A16365" i="1"/>
  <c r="B16364" i="1"/>
  <c r="A16364" i="1"/>
  <c r="B16363" i="1"/>
  <c r="A16363" i="1"/>
  <c r="B16362" i="1"/>
  <c r="A16362" i="1"/>
  <c r="B16361" i="1"/>
  <c r="A16361" i="1"/>
  <c r="B16360" i="1"/>
  <c r="A16360" i="1"/>
  <c r="B16359" i="1"/>
  <c r="A16359" i="1"/>
  <c r="B16358" i="1"/>
  <c r="A16358" i="1"/>
  <c r="B16357" i="1"/>
  <c r="A16357" i="1"/>
  <c r="B16356" i="1"/>
  <c r="A16356" i="1"/>
  <c r="B16355" i="1"/>
  <c r="A16355" i="1"/>
  <c r="B16354" i="1"/>
  <c r="A16354" i="1"/>
  <c r="B16353" i="1"/>
  <c r="A16353" i="1"/>
  <c r="B16352" i="1"/>
  <c r="A16352" i="1"/>
  <c r="B16351" i="1"/>
  <c r="A16351" i="1"/>
  <c r="B16350" i="1"/>
  <c r="A16350" i="1"/>
  <c r="B16349" i="1"/>
  <c r="A16349" i="1"/>
  <c r="B16348" i="1"/>
  <c r="A16348" i="1"/>
  <c r="B16347" i="1"/>
  <c r="A16347" i="1"/>
  <c r="B16346" i="1"/>
  <c r="A16346" i="1"/>
  <c r="B16345" i="1"/>
  <c r="A16345" i="1"/>
  <c r="B16344" i="1"/>
  <c r="A16344" i="1"/>
  <c r="B16343" i="1"/>
  <c r="A16343" i="1"/>
  <c r="B16342" i="1"/>
  <c r="A16342" i="1"/>
  <c r="B16341" i="1"/>
  <c r="A16341" i="1"/>
  <c r="B16340" i="1"/>
  <c r="A16340" i="1"/>
  <c r="B16339" i="1"/>
  <c r="A16339" i="1"/>
  <c r="B16338" i="1"/>
  <c r="A16338" i="1"/>
  <c r="B16337" i="1"/>
  <c r="A16337" i="1"/>
  <c r="B16336" i="1"/>
  <c r="A16336" i="1"/>
  <c r="B16335" i="1"/>
  <c r="A16335" i="1"/>
  <c r="B16334" i="1"/>
  <c r="A16334" i="1"/>
  <c r="B16333" i="1"/>
  <c r="A16333" i="1"/>
  <c r="B16332" i="1"/>
  <c r="A16332" i="1"/>
  <c r="B16331" i="1"/>
  <c r="A16331" i="1"/>
  <c r="B16330" i="1"/>
  <c r="A16330" i="1"/>
  <c r="B16329" i="1"/>
  <c r="A16329" i="1"/>
  <c r="B16328" i="1"/>
  <c r="A16328" i="1"/>
  <c r="B16327" i="1"/>
  <c r="A16327" i="1"/>
  <c r="B16326" i="1"/>
  <c r="A16326" i="1"/>
  <c r="B16325" i="1"/>
  <c r="A16325" i="1"/>
  <c r="B16324" i="1"/>
  <c r="A16324" i="1"/>
  <c r="B16323" i="1"/>
  <c r="A16323" i="1"/>
  <c r="B16322" i="1"/>
  <c r="A16322" i="1"/>
  <c r="B16321" i="1"/>
  <c r="A16321" i="1"/>
  <c r="B16320" i="1"/>
  <c r="A16320" i="1"/>
  <c r="B16319" i="1"/>
  <c r="A16319" i="1"/>
  <c r="B16318" i="1"/>
  <c r="A16318" i="1"/>
  <c r="B16317" i="1"/>
  <c r="A16317" i="1"/>
  <c r="B16316" i="1"/>
  <c r="A16316" i="1"/>
  <c r="B16315" i="1"/>
  <c r="A16315" i="1"/>
  <c r="B16314" i="1"/>
  <c r="A16314" i="1"/>
  <c r="B16313" i="1"/>
  <c r="A16313" i="1"/>
  <c r="B16312" i="1"/>
  <c r="A16312" i="1"/>
  <c r="B16311" i="1"/>
  <c r="A16311" i="1"/>
  <c r="B16310" i="1"/>
  <c r="A16310" i="1"/>
  <c r="B16309" i="1"/>
  <c r="A16309" i="1"/>
  <c r="B16308" i="1"/>
  <c r="A16308" i="1"/>
  <c r="B16307" i="1"/>
  <c r="A16307" i="1"/>
  <c r="B16306" i="1"/>
  <c r="A16306" i="1"/>
  <c r="B16305" i="1"/>
  <c r="A16305" i="1"/>
  <c r="B16304" i="1"/>
  <c r="A16304" i="1"/>
  <c r="B16303" i="1"/>
  <c r="A16303" i="1"/>
  <c r="B16302" i="1"/>
  <c r="A16302" i="1"/>
  <c r="B16301" i="1"/>
  <c r="A16301" i="1"/>
  <c r="B16300" i="1"/>
  <c r="A16300" i="1"/>
  <c r="B16299" i="1"/>
  <c r="A16299" i="1"/>
  <c r="B16298" i="1"/>
  <c r="A16298" i="1"/>
  <c r="B16297" i="1"/>
  <c r="A16297" i="1"/>
  <c r="B16296" i="1"/>
  <c r="A16296" i="1"/>
  <c r="B16295" i="1"/>
  <c r="A16295" i="1"/>
  <c r="B16294" i="1"/>
  <c r="A16294" i="1"/>
  <c r="B16293" i="1"/>
  <c r="A16293" i="1"/>
  <c r="B16292" i="1"/>
  <c r="A16292" i="1"/>
  <c r="B16291" i="1"/>
  <c r="A16291" i="1"/>
  <c r="B16290" i="1"/>
  <c r="A16290" i="1"/>
  <c r="B16289" i="1"/>
  <c r="A16289" i="1"/>
  <c r="B16288" i="1"/>
  <c r="A16288" i="1"/>
  <c r="B16287" i="1"/>
  <c r="A16287" i="1"/>
  <c r="B16286" i="1"/>
  <c r="A16286" i="1"/>
  <c r="B16285" i="1"/>
  <c r="A16285" i="1"/>
  <c r="B16284" i="1"/>
  <c r="A16284" i="1"/>
  <c r="B16283" i="1"/>
  <c r="A16283" i="1"/>
  <c r="B16282" i="1"/>
  <c r="A16282" i="1"/>
  <c r="B16281" i="1"/>
  <c r="A16281" i="1"/>
  <c r="B16280" i="1"/>
  <c r="A16280" i="1"/>
  <c r="B16279" i="1"/>
  <c r="A16279" i="1"/>
  <c r="B16278" i="1"/>
  <c r="A16278" i="1"/>
  <c r="B16277" i="1"/>
  <c r="A16277" i="1"/>
  <c r="B16276" i="1"/>
  <c r="A16276" i="1"/>
  <c r="B16275" i="1"/>
  <c r="A16275" i="1"/>
  <c r="B16274" i="1"/>
  <c r="A16274" i="1"/>
  <c r="B16273" i="1"/>
  <c r="A16273" i="1"/>
  <c r="B16272" i="1"/>
  <c r="A16272" i="1"/>
  <c r="B16271" i="1"/>
  <c r="A16271" i="1"/>
  <c r="B16270" i="1"/>
  <c r="A16270" i="1"/>
  <c r="B16269" i="1"/>
  <c r="A16269" i="1"/>
  <c r="B16268" i="1"/>
  <c r="A16268" i="1"/>
  <c r="B16267" i="1"/>
  <c r="A16267" i="1"/>
  <c r="B16266" i="1"/>
  <c r="A16266" i="1"/>
  <c r="B16265" i="1"/>
  <c r="A16265" i="1"/>
  <c r="B16264" i="1"/>
  <c r="A16264" i="1"/>
  <c r="B16263" i="1"/>
  <c r="A16263" i="1"/>
  <c r="B16262" i="1"/>
  <c r="A16262" i="1"/>
  <c r="B16261" i="1"/>
  <c r="A16261" i="1"/>
  <c r="B16260" i="1"/>
  <c r="A16260" i="1"/>
  <c r="B16259" i="1"/>
  <c r="A16259" i="1"/>
  <c r="B16258" i="1"/>
  <c r="A16258" i="1"/>
  <c r="B16257" i="1"/>
  <c r="A16257" i="1"/>
  <c r="B16256" i="1"/>
  <c r="A16256" i="1"/>
  <c r="B16255" i="1"/>
  <c r="A16255" i="1"/>
  <c r="B16254" i="1"/>
  <c r="A16254" i="1"/>
  <c r="B16253" i="1"/>
  <c r="A16253" i="1"/>
  <c r="B16252" i="1"/>
  <c r="A16252" i="1"/>
  <c r="B16251" i="1"/>
  <c r="A16251" i="1"/>
  <c r="B16250" i="1"/>
  <c r="A16250" i="1"/>
  <c r="B16249" i="1"/>
  <c r="A16249" i="1"/>
  <c r="B16248" i="1"/>
  <c r="A16248" i="1"/>
  <c r="B16247" i="1"/>
  <c r="A16247" i="1"/>
  <c r="B16246" i="1"/>
  <c r="A16246" i="1"/>
  <c r="B16245" i="1"/>
  <c r="A16245" i="1"/>
  <c r="B16244" i="1"/>
  <c r="A16244" i="1"/>
  <c r="B16243" i="1"/>
  <c r="A16243" i="1"/>
  <c r="B16242" i="1"/>
  <c r="A16242" i="1"/>
  <c r="B16241" i="1"/>
  <c r="A16241" i="1"/>
  <c r="B16240" i="1"/>
  <c r="A16240" i="1"/>
  <c r="B16239" i="1"/>
  <c r="A16239" i="1"/>
  <c r="B16238" i="1"/>
  <c r="A16238" i="1"/>
  <c r="B16237" i="1"/>
  <c r="A16237" i="1"/>
  <c r="B16236" i="1"/>
  <c r="A16236" i="1"/>
  <c r="B16235" i="1"/>
  <c r="A16235" i="1"/>
  <c r="B16234" i="1"/>
  <c r="A16234" i="1"/>
  <c r="B16233" i="1"/>
  <c r="A16233" i="1"/>
  <c r="B16232" i="1"/>
  <c r="A16232" i="1"/>
  <c r="B16231" i="1"/>
  <c r="A16231" i="1"/>
  <c r="B16230" i="1"/>
  <c r="A16230" i="1"/>
  <c r="B16229" i="1"/>
  <c r="A16229" i="1"/>
  <c r="B16228" i="1"/>
  <c r="A16228" i="1"/>
  <c r="B16227" i="1"/>
  <c r="A16227" i="1"/>
  <c r="B16226" i="1"/>
  <c r="A16226" i="1"/>
  <c r="B16225" i="1"/>
  <c r="A16225" i="1"/>
  <c r="B16224" i="1"/>
  <c r="A16224" i="1"/>
  <c r="B16223" i="1"/>
  <c r="A16223" i="1"/>
  <c r="B16222" i="1"/>
  <c r="A16222" i="1"/>
  <c r="B16221" i="1"/>
  <c r="A16221" i="1"/>
  <c r="B16220" i="1"/>
  <c r="A16220" i="1"/>
  <c r="B16219" i="1"/>
  <c r="A16219" i="1"/>
  <c r="B16218" i="1"/>
  <c r="A16218" i="1"/>
  <c r="B16217" i="1"/>
  <c r="A16217" i="1"/>
  <c r="B16216" i="1"/>
  <c r="A16216" i="1"/>
  <c r="B16215" i="1"/>
  <c r="A16215" i="1"/>
  <c r="B16214" i="1"/>
  <c r="A16214" i="1"/>
  <c r="B16213" i="1"/>
  <c r="A16213" i="1"/>
  <c r="B16212" i="1"/>
  <c r="A16212" i="1"/>
  <c r="B16211" i="1"/>
  <c r="A16211" i="1"/>
  <c r="B16210" i="1"/>
  <c r="A16210" i="1"/>
  <c r="B16209" i="1"/>
  <c r="A16209" i="1"/>
  <c r="B16208" i="1"/>
  <c r="A16208" i="1"/>
  <c r="B16207" i="1"/>
  <c r="A16207" i="1"/>
  <c r="B16206" i="1"/>
  <c r="A16206" i="1"/>
  <c r="B16205" i="1"/>
  <c r="A16205" i="1"/>
  <c r="B16204" i="1"/>
  <c r="A16204" i="1"/>
  <c r="B16203" i="1"/>
  <c r="A16203" i="1"/>
  <c r="B16202" i="1"/>
  <c r="A16202" i="1"/>
  <c r="B16201" i="1"/>
  <c r="A16201" i="1"/>
  <c r="B16200" i="1"/>
  <c r="A16200" i="1"/>
  <c r="B16199" i="1"/>
  <c r="A16199" i="1"/>
  <c r="B16198" i="1"/>
  <c r="A16198" i="1"/>
  <c r="B16197" i="1"/>
  <c r="A16197" i="1"/>
  <c r="B16196" i="1"/>
  <c r="A16196" i="1"/>
  <c r="B16195" i="1"/>
  <c r="A16195" i="1"/>
  <c r="B16194" i="1"/>
  <c r="A16194" i="1"/>
  <c r="B16193" i="1"/>
  <c r="A16193" i="1"/>
  <c r="B16192" i="1"/>
  <c r="A16192" i="1"/>
  <c r="B16191" i="1"/>
  <c r="A16191" i="1"/>
  <c r="B16190" i="1"/>
  <c r="A16190" i="1"/>
  <c r="B16189" i="1"/>
  <c r="A16189" i="1"/>
  <c r="B16188" i="1"/>
  <c r="A16188" i="1"/>
  <c r="B16187" i="1"/>
  <c r="A16187" i="1"/>
  <c r="B16186" i="1"/>
  <c r="A16186" i="1"/>
  <c r="B16185" i="1"/>
  <c r="A16185" i="1"/>
  <c r="B16184" i="1"/>
  <c r="A16184" i="1"/>
  <c r="B16183" i="1"/>
  <c r="A16183" i="1"/>
  <c r="B16182" i="1"/>
  <c r="A16182" i="1"/>
  <c r="B16181" i="1"/>
  <c r="A16181" i="1"/>
  <c r="B16180" i="1"/>
  <c r="A16180" i="1"/>
  <c r="B16179" i="1"/>
  <c r="A16179" i="1"/>
  <c r="B16178" i="1"/>
  <c r="A16178" i="1"/>
  <c r="B16177" i="1"/>
  <c r="A16177" i="1"/>
  <c r="B16176" i="1"/>
  <c r="A16176" i="1"/>
  <c r="B16175" i="1"/>
  <c r="A16175" i="1"/>
  <c r="B16174" i="1"/>
  <c r="A16174" i="1"/>
  <c r="B16173" i="1"/>
  <c r="A16173" i="1"/>
  <c r="B16172" i="1"/>
  <c r="A16172" i="1"/>
  <c r="B16171" i="1"/>
  <c r="A16171" i="1"/>
  <c r="B16170" i="1"/>
  <c r="A16170" i="1"/>
  <c r="B16169" i="1"/>
  <c r="A16169" i="1"/>
  <c r="B16168" i="1"/>
  <c r="A16168" i="1"/>
  <c r="B16167" i="1"/>
  <c r="A16167" i="1"/>
  <c r="B16166" i="1"/>
  <c r="A16166" i="1"/>
  <c r="B16165" i="1"/>
  <c r="A16165" i="1"/>
  <c r="B16164" i="1"/>
  <c r="A16164" i="1"/>
  <c r="B16163" i="1"/>
  <c r="A16163" i="1"/>
  <c r="B16162" i="1"/>
  <c r="A16162" i="1"/>
  <c r="B16161" i="1"/>
  <c r="A16161" i="1"/>
  <c r="B16160" i="1"/>
  <c r="A16160" i="1"/>
  <c r="B16159" i="1"/>
  <c r="A16159" i="1"/>
  <c r="B16158" i="1"/>
  <c r="A16158" i="1"/>
  <c r="B16157" i="1"/>
  <c r="A16157" i="1"/>
  <c r="B16156" i="1"/>
  <c r="A16156" i="1"/>
  <c r="B16155" i="1"/>
  <c r="A16155" i="1"/>
  <c r="B16154" i="1"/>
  <c r="A16154" i="1"/>
  <c r="B16153" i="1"/>
  <c r="A16153" i="1"/>
  <c r="B16152" i="1"/>
  <c r="A16152" i="1"/>
  <c r="B16151" i="1"/>
  <c r="A16151" i="1"/>
  <c r="B16150" i="1"/>
  <c r="A16150" i="1"/>
  <c r="B16149" i="1"/>
  <c r="A16149" i="1"/>
  <c r="B16148" i="1"/>
  <c r="A16148" i="1"/>
  <c r="B16147" i="1"/>
  <c r="A16147" i="1"/>
  <c r="B16146" i="1"/>
  <c r="A16146" i="1"/>
  <c r="B16145" i="1"/>
  <c r="A16145" i="1"/>
  <c r="B16144" i="1"/>
  <c r="A16144" i="1"/>
  <c r="B16143" i="1"/>
  <c r="A16143" i="1"/>
  <c r="B16142" i="1"/>
  <c r="A16142" i="1"/>
  <c r="B16141" i="1"/>
  <c r="A16141" i="1"/>
  <c r="B16140" i="1"/>
  <c r="A16140" i="1"/>
  <c r="B16139" i="1"/>
  <c r="A16139" i="1"/>
  <c r="B16138" i="1"/>
  <c r="A16138" i="1"/>
  <c r="B16137" i="1"/>
  <c r="A16137" i="1"/>
  <c r="B16136" i="1"/>
  <c r="A16136" i="1"/>
  <c r="B16135" i="1"/>
  <c r="A16135" i="1"/>
  <c r="B16134" i="1"/>
  <c r="A16134" i="1"/>
  <c r="B16133" i="1"/>
  <c r="A16133" i="1"/>
  <c r="B16132" i="1"/>
  <c r="A16132" i="1"/>
  <c r="B16131" i="1"/>
  <c r="A16131" i="1"/>
  <c r="B16130" i="1"/>
  <c r="A16130" i="1"/>
  <c r="B16129" i="1"/>
  <c r="A16129" i="1"/>
  <c r="B16128" i="1"/>
  <c r="A16128" i="1"/>
  <c r="B16127" i="1"/>
  <c r="A16127" i="1"/>
  <c r="B16126" i="1"/>
  <c r="A16126" i="1"/>
  <c r="B16125" i="1"/>
  <c r="A16125" i="1"/>
  <c r="B16124" i="1"/>
  <c r="A16124" i="1"/>
  <c r="B16123" i="1"/>
  <c r="A16123" i="1"/>
  <c r="B16122" i="1"/>
  <c r="A16122" i="1"/>
  <c r="B16121" i="1"/>
  <c r="A16121" i="1"/>
  <c r="B16120" i="1"/>
  <c r="A16120" i="1"/>
  <c r="B16119" i="1"/>
  <c r="A16119" i="1"/>
  <c r="B16118" i="1"/>
  <c r="A16118" i="1"/>
  <c r="B16117" i="1"/>
  <c r="A16117" i="1"/>
  <c r="B16116" i="1"/>
  <c r="A16116" i="1"/>
  <c r="B16115" i="1"/>
  <c r="A16115" i="1"/>
  <c r="B16114" i="1"/>
  <c r="A16114" i="1"/>
  <c r="B16113" i="1"/>
  <c r="A16113" i="1"/>
  <c r="B16112" i="1"/>
  <c r="A16112" i="1"/>
  <c r="B16111" i="1"/>
  <c r="A16111" i="1"/>
  <c r="B16110" i="1"/>
  <c r="A16110" i="1"/>
  <c r="B16109" i="1"/>
  <c r="A16109" i="1"/>
  <c r="B16108" i="1"/>
  <c r="A16108" i="1"/>
  <c r="B16107" i="1"/>
  <c r="A16107" i="1"/>
  <c r="B16106" i="1"/>
  <c r="A16106" i="1"/>
  <c r="B16105" i="1"/>
  <c r="A16105" i="1"/>
  <c r="B16104" i="1"/>
  <c r="A16104" i="1"/>
  <c r="B16103" i="1"/>
  <c r="A16103" i="1"/>
  <c r="B16102" i="1"/>
  <c r="A16102" i="1"/>
  <c r="B16101" i="1"/>
  <c r="A16101" i="1"/>
  <c r="B16100" i="1"/>
  <c r="A16100" i="1"/>
  <c r="B16099" i="1"/>
  <c r="A16099" i="1"/>
  <c r="B16098" i="1"/>
  <c r="A16098" i="1"/>
  <c r="B16097" i="1"/>
  <c r="A16097" i="1"/>
  <c r="B16096" i="1"/>
  <c r="A16096" i="1"/>
  <c r="B16095" i="1"/>
  <c r="A16095" i="1"/>
  <c r="B16094" i="1"/>
  <c r="A16094" i="1"/>
  <c r="B16093" i="1"/>
  <c r="A16093" i="1"/>
  <c r="B16092" i="1"/>
  <c r="A16092" i="1"/>
  <c r="B16091" i="1"/>
  <c r="A16091" i="1"/>
  <c r="B16090" i="1"/>
  <c r="A16090" i="1"/>
  <c r="B16089" i="1"/>
  <c r="A16089" i="1"/>
  <c r="B16088" i="1"/>
  <c r="A16088" i="1"/>
  <c r="B16087" i="1"/>
  <c r="A16087" i="1"/>
  <c r="B16086" i="1"/>
  <c r="A16086" i="1"/>
  <c r="B16085" i="1"/>
  <c r="A16085" i="1"/>
  <c r="B16084" i="1"/>
  <c r="A16084" i="1"/>
  <c r="B16083" i="1"/>
  <c r="A16083" i="1"/>
  <c r="B16082" i="1"/>
  <c r="A16082" i="1"/>
  <c r="B16081" i="1"/>
  <c r="A16081" i="1"/>
  <c r="B16080" i="1"/>
  <c r="A16080" i="1"/>
  <c r="B16079" i="1"/>
  <c r="A16079" i="1"/>
  <c r="B16078" i="1"/>
  <c r="A16078" i="1"/>
  <c r="B16077" i="1"/>
  <c r="A16077" i="1"/>
  <c r="B16076" i="1"/>
  <c r="A16076" i="1"/>
  <c r="B16075" i="1"/>
  <c r="A16075" i="1"/>
  <c r="B16074" i="1"/>
  <c r="A16074" i="1"/>
  <c r="B16073" i="1"/>
  <c r="A16073" i="1"/>
  <c r="B16072" i="1"/>
  <c r="A16072" i="1"/>
  <c r="B16071" i="1"/>
  <c r="A16071" i="1"/>
  <c r="B16070" i="1"/>
  <c r="A16070" i="1"/>
  <c r="B16069" i="1"/>
  <c r="A16069" i="1"/>
  <c r="B16068" i="1"/>
  <c r="A16068" i="1"/>
  <c r="B16067" i="1"/>
  <c r="A16067" i="1"/>
  <c r="B16066" i="1"/>
  <c r="A16066" i="1"/>
  <c r="B16065" i="1"/>
  <c r="A16065" i="1"/>
  <c r="B16064" i="1"/>
  <c r="A16064" i="1"/>
  <c r="B16063" i="1"/>
  <c r="A16063" i="1"/>
  <c r="B16062" i="1"/>
  <c r="A16062" i="1"/>
  <c r="B16061" i="1"/>
  <c r="A16061" i="1"/>
  <c r="B16060" i="1"/>
  <c r="A16060" i="1"/>
  <c r="B16059" i="1"/>
  <c r="A16059" i="1"/>
  <c r="B16058" i="1"/>
  <c r="A16058" i="1"/>
  <c r="B16057" i="1"/>
  <c r="A16057" i="1"/>
  <c r="B16056" i="1"/>
  <c r="A16056" i="1"/>
  <c r="B16055" i="1"/>
  <c r="A16055" i="1"/>
  <c r="B16054" i="1"/>
  <c r="A16054" i="1"/>
  <c r="B16053" i="1"/>
  <c r="A16053" i="1"/>
  <c r="B16052" i="1"/>
  <c r="A16052" i="1"/>
  <c r="B16051" i="1"/>
  <c r="A16051" i="1"/>
  <c r="B16050" i="1"/>
  <c r="A16050" i="1"/>
  <c r="B16049" i="1"/>
  <c r="A16049" i="1"/>
  <c r="B16048" i="1"/>
  <c r="A16048" i="1"/>
  <c r="B16047" i="1"/>
  <c r="A16047" i="1"/>
  <c r="B16046" i="1"/>
  <c r="A16046" i="1"/>
  <c r="B16045" i="1"/>
  <c r="A16045" i="1"/>
  <c r="B16044" i="1"/>
  <c r="A16044" i="1"/>
  <c r="B16043" i="1"/>
  <c r="A16043" i="1"/>
  <c r="B16042" i="1"/>
  <c r="A16042" i="1"/>
  <c r="B16041" i="1"/>
  <c r="A16041" i="1"/>
  <c r="B16040" i="1"/>
  <c r="A16040" i="1"/>
  <c r="B16039" i="1"/>
  <c r="A16039" i="1"/>
  <c r="B16038" i="1"/>
  <c r="A16038" i="1"/>
  <c r="B16037" i="1"/>
  <c r="A16037" i="1"/>
  <c r="B16036" i="1"/>
  <c r="A16036" i="1"/>
  <c r="B16035" i="1"/>
  <c r="A16035" i="1"/>
  <c r="B16034" i="1"/>
  <c r="A16034" i="1"/>
  <c r="B16033" i="1"/>
  <c r="A16033" i="1"/>
  <c r="B16032" i="1"/>
  <c r="A16032" i="1"/>
  <c r="B16031" i="1"/>
  <c r="A16031" i="1"/>
  <c r="B16030" i="1"/>
  <c r="A16030" i="1"/>
  <c r="B16029" i="1"/>
  <c r="A16029" i="1"/>
  <c r="B16028" i="1"/>
  <c r="A16028" i="1"/>
  <c r="B16027" i="1"/>
  <c r="A16027" i="1"/>
  <c r="B16026" i="1"/>
  <c r="A16026" i="1"/>
  <c r="B16025" i="1"/>
  <c r="A16025" i="1"/>
  <c r="B16024" i="1"/>
  <c r="A16024" i="1"/>
  <c r="B16023" i="1"/>
  <c r="A16023" i="1"/>
  <c r="B16022" i="1"/>
  <c r="A16022" i="1"/>
  <c r="B16021" i="1"/>
  <c r="A16021" i="1"/>
  <c r="B16020" i="1"/>
  <c r="A16020" i="1"/>
  <c r="B16019" i="1"/>
  <c r="A16019" i="1"/>
  <c r="B16018" i="1"/>
  <c r="A16018" i="1"/>
  <c r="B16017" i="1"/>
  <c r="A16017" i="1"/>
  <c r="B16016" i="1"/>
  <c r="A16016" i="1"/>
  <c r="B16015" i="1"/>
  <c r="A16015" i="1"/>
  <c r="B16014" i="1"/>
  <c r="A16014" i="1"/>
  <c r="B16013" i="1"/>
  <c r="A16013" i="1"/>
  <c r="B16012" i="1"/>
  <c r="A16012" i="1"/>
  <c r="B16011" i="1"/>
  <c r="A16011" i="1"/>
  <c r="B16010" i="1"/>
  <c r="A16010" i="1"/>
  <c r="B16009" i="1"/>
  <c r="A16009" i="1"/>
  <c r="B16008" i="1"/>
  <c r="A16008" i="1"/>
  <c r="B16007" i="1"/>
  <c r="A16007" i="1"/>
  <c r="B16006" i="1"/>
  <c r="A16006" i="1"/>
  <c r="B16005" i="1"/>
  <c r="A16005" i="1"/>
  <c r="B16004" i="1"/>
  <c r="A16004" i="1"/>
  <c r="B16003" i="1"/>
  <c r="A16003" i="1"/>
  <c r="B16002" i="1"/>
  <c r="A16002" i="1"/>
  <c r="B16001" i="1"/>
  <c r="A16001" i="1"/>
  <c r="B16000" i="1"/>
  <c r="A16000" i="1"/>
  <c r="B15999" i="1"/>
  <c r="A15999" i="1"/>
  <c r="B15998" i="1"/>
  <c r="A15998" i="1"/>
  <c r="B15997" i="1"/>
  <c r="A15997" i="1"/>
  <c r="B15996" i="1"/>
  <c r="A15996" i="1"/>
  <c r="B15995" i="1"/>
  <c r="A15995" i="1"/>
  <c r="B15994" i="1"/>
  <c r="A15994" i="1"/>
  <c r="B15993" i="1"/>
  <c r="A15993" i="1"/>
  <c r="B15992" i="1"/>
  <c r="A15992" i="1"/>
  <c r="B15991" i="1"/>
  <c r="A15991" i="1"/>
  <c r="B15990" i="1"/>
  <c r="A15990" i="1"/>
  <c r="B15989" i="1"/>
  <c r="A15989" i="1"/>
  <c r="B15988" i="1"/>
  <c r="A15988" i="1"/>
  <c r="B15987" i="1"/>
  <c r="A15987" i="1"/>
  <c r="B15986" i="1"/>
  <c r="A15986" i="1"/>
  <c r="B15985" i="1"/>
  <c r="A15985" i="1"/>
  <c r="B15984" i="1"/>
  <c r="A15984" i="1"/>
  <c r="B15983" i="1"/>
  <c r="A15983" i="1"/>
  <c r="B15982" i="1"/>
  <c r="A15982" i="1"/>
  <c r="B15981" i="1"/>
  <c r="A15981" i="1"/>
  <c r="B15980" i="1"/>
  <c r="A15980" i="1"/>
  <c r="B15979" i="1"/>
  <c r="A15979" i="1"/>
  <c r="B15978" i="1"/>
  <c r="A15978" i="1"/>
  <c r="B15977" i="1"/>
  <c r="A15977" i="1"/>
  <c r="B15976" i="1"/>
  <c r="A15976" i="1"/>
  <c r="B15975" i="1"/>
  <c r="A15975" i="1"/>
  <c r="B15974" i="1"/>
  <c r="A15974" i="1"/>
  <c r="B15973" i="1"/>
  <c r="A15973" i="1"/>
  <c r="B15972" i="1"/>
  <c r="A15972" i="1"/>
  <c r="B15971" i="1"/>
  <c r="A15971" i="1"/>
  <c r="B15970" i="1"/>
  <c r="A15970" i="1"/>
  <c r="B15969" i="1"/>
  <c r="A15969" i="1"/>
  <c r="B15968" i="1"/>
  <c r="A15968" i="1"/>
  <c r="B15967" i="1"/>
  <c r="A15967" i="1"/>
  <c r="B15966" i="1"/>
  <c r="A15966" i="1"/>
  <c r="B15965" i="1"/>
  <c r="A15965" i="1"/>
  <c r="B15964" i="1"/>
  <c r="A15964" i="1"/>
  <c r="B15963" i="1"/>
  <c r="A15963" i="1"/>
  <c r="B15962" i="1"/>
  <c r="A15962" i="1"/>
  <c r="B15961" i="1"/>
  <c r="A15961" i="1"/>
  <c r="B15960" i="1"/>
  <c r="A15960" i="1"/>
  <c r="B15959" i="1"/>
  <c r="A15959" i="1"/>
  <c r="B15958" i="1"/>
  <c r="A15958" i="1"/>
  <c r="B15957" i="1"/>
  <c r="A15957" i="1"/>
  <c r="B15956" i="1"/>
  <c r="A15956" i="1"/>
  <c r="B15955" i="1"/>
  <c r="A15955" i="1"/>
  <c r="B15954" i="1"/>
  <c r="A15954" i="1"/>
  <c r="B15953" i="1"/>
  <c r="A15953" i="1"/>
  <c r="B15952" i="1"/>
  <c r="A15952" i="1"/>
  <c r="B15951" i="1"/>
  <c r="A15951" i="1"/>
  <c r="B15950" i="1"/>
  <c r="A15950" i="1"/>
  <c r="B15949" i="1"/>
  <c r="A15949" i="1"/>
  <c r="B15948" i="1"/>
  <c r="A15948" i="1"/>
  <c r="B15947" i="1"/>
  <c r="A15947" i="1"/>
  <c r="B15946" i="1"/>
  <c r="A15946" i="1"/>
  <c r="B15945" i="1"/>
  <c r="A15945" i="1"/>
  <c r="B15944" i="1"/>
  <c r="A15944" i="1"/>
  <c r="B15943" i="1"/>
  <c r="A15943" i="1"/>
  <c r="B15942" i="1"/>
  <c r="A15942" i="1"/>
  <c r="B15941" i="1"/>
  <c r="A15941" i="1"/>
  <c r="B15940" i="1"/>
  <c r="A15940" i="1"/>
  <c r="B15939" i="1"/>
  <c r="A15939" i="1"/>
  <c r="B15938" i="1"/>
  <c r="A15938" i="1"/>
  <c r="B15937" i="1"/>
  <c r="A15937" i="1"/>
  <c r="B15936" i="1"/>
  <c r="A15936" i="1"/>
  <c r="B15935" i="1"/>
  <c r="A15935" i="1"/>
  <c r="B15934" i="1"/>
  <c r="A15934" i="1"/>
  <c r="B15933" i="1"/>
  <c r="A15933" i="1"/>
  <c r="B15932" i="1"/>
  <c r="A15932" i="1"/>
  <c r="B15931" i="1"/>
  <c r="A15931" i="1"/>
  <c r="B15930" i="1"/>
  <c r="A15930" i="1"/>
  <c r="B15929" i="1"/>
  <c r="A15929" i="1"/>
  <c r="B15928" i="1"/>
  <c r="A15928" i="1"/>
  <c r="B15927" i="1"/>
  <c r="A15927" i="1"/>
  <c r="B15926" i="1"/>
  <c r="A15926" i="1"/>
  <c r="B15925" i="1"/>
  <c r="A15925" i="1"/>
  <c r="B15924" i="1"/>
  <c r="A15924" i="1"/>
  <c r="B15923" i="1"/>
  <c r="A15923" i="1"/>
  <c r="B15922" i="1"/>
  <c r="A15922" i="1"/>
  <c r="B15921" i="1"/>
  <c r="A15921" i="1"/>
  <c r="B15920" i="1"/>
  <c r="A15920" i="1"/>
  <c r="B15919" i="1"/>
  <c r="A15919" i="1"/>
  <c r="B15918" i="1"/>
  <c r="A15918" i="1"/>
  <c r="B15917" i="1"/>
  <c r="A15917" i="1"/>
  <c r="B15916" i="1"/>
  <c r="A15916" i="1"/>
  <c r="B15915" i="1"/>
  <c r="A15915" i="1"/>
  <c r="B15914" i="1"/>
  <c r="A15914" i="1"/>
  <c r="B15913" i="1"/>
  <c r="A15913" i="1"/>
  <c r="B15912" i="1"/>
  <c r="A15912" i="1"/>
  <c r="B15911" i="1"/>
  <c r="A15911" i="1"/>
  <c r="B15910" i="1"/>
  <c r="A15910" i="1"/>
  <c r="B15909" i="1"/>
  <c r="A15909" i="1"/>
  <c r="B15908" i="1"/>
  <c r="A15908" i="1"/>
  <c r="B15907" i="1"/>
  <c r="A15907" i="1"/>
  <c r="B15906" i="1"/>
  <c r="A15906" i="1"/>
  <c r="B15905" i="1"/>
  <c r="A15905" i="1"/>
  <c r="B15904" i="1"/>
  <c r="A15904" i="1"/>
  <c r="B15903" i="1"/>
  <c r="A15903" i="1"/>
  <c r="B15902" i="1"/>
  <c r="A15902" i="1"/>
  <c r="B15901" i="1"/>
  <c r="A15901" i="1"/>
  <c r="B15900" i="1"/>
  <c r="A15900" i="1"/>
  <c r="B15899" i="1"/>
  <c r="A15899" i="1"/>
  <c r="B15898" i="1"/>
  <c r="A15898" i="1"/>
  <c r="B15897" i="1"/>
  <c r="A15897" i="1"/>
  <c r="B15896" i="1"/>
  <c r="A15896" i="1"/>
  <c r="B15895" i="1"/>
  <c r="A15895" i="1"/>
  <c r="B15894" i="1"/>
  <c r="A15894" i="1"/>
  <c r="B15893" i="1"/>
  <c r="A15893" i="1"/>
  <c r="B15892" i="1"/>
  <c r="A15892" i="1"/>
  <c r="B15891" i="1"/>
  <c r="A15891" i="1"/>
  <c r="B15890" i="1"/>
  <c r="A15890" i="1"/>
  <c r="B15889" i="1"/>
  <c r="A15889" i="1"/>
  <c r="B15888" i="1"/>
  <c r="A15888" i="1"/>
  <c r="B15887" i="1"/>
  <c r="A15887" i="1"/>
  <c r="B15886" i="1"/>
  <c r="A15886" i="1"/>
  <c r="B15885" i="1"/>
  <c r="A15885" i="1"/>
  <c r="B15884" i="1"/>
  <c r="A15884" i="1"/>
  <c r="B15883" i="1"/>
  <c r="A15883" i="1"/>
  <c r="B15882" i="1"/>
  <c r="A15882" i="1"/>
  <c r="B15881" i="1"/>
  <c r="A15881" i="1"/>
  <c r="B15880" i="1"/>
  <c r="A15880" i="1"/>
  <c r="B15879" i="1"/>
  <c r="A15879" i="1"/>
  <c r="B15878" i="1"/>
  <c r="A15878" i="1"/>
  <c r="B15877" i="1"/>
  <c r="A15877" i="1"/>
  <c r="B15876" i="1"/>
  <c r="A15876" i="1"/>
  <c r="B15875" i="1"/>
  <c r="A15875" i="1"/>
  <c r="B15874" i="1"/>
  <c r="A15874" i="1"/>
  <c r="B15873" i="1"/>
  <c r="A15873" i="1"/>
  <c r="B15872" i="1"/>
  <c r="A15872" i="1"/>
  <c r="B15871" i="1"/>
  <c r="A15871" i="1"/>
  <c r="B15870" i="1"/>
  <c r="A15870" i="1"/>
  <c r="B15869" i="1"/>
  <c r="A15869" i="1"/>
  <c r="B15868" i="1"/>
  <c r="A15868" i="1"/>
  <c r="B15867" i="1"/>
  <c r="A15867" i="1"/>
  <c r="B15866" i="1"/>
  <c r="A15866" i="1"/>
  <c r="B15865" i="1"/>
  <c r="A15865" i="1"/>
  <c r="B15864" i="1"/>
  <c r="A15864" i="1"/>
  <c r="B15863" i="1"/>
  <c r="A15863" i="1"/>
  <c r="B15862" i="1"/>
  <c r="A15862" i="1"/>
  <c r="B15861" i="1"/>
  <c r="A15861" i="1"/>
  <c r="B15860" i="1"/>
  <c r="A15860" i="1"/>
  <c r="B15859" i="1"/>
  <c r="A15859" i="1"/>
  <c r="B15858" i="1"/>
  <c r="A15858" i="1"/>
  <c r="B15857" i="1"/>
  <c r="A15857" i="1"/>
  <c r="B15856" i="1"/>
  <c r="A15856" i="1"/>
  <c r="B15855" i="1"/>
  <c r="A15855" i="1"/>
  <c r="B15854" i="1"/>
  <c r="A15854" i="1"/>
  <c r="B15853" i="1"/>
  <c r="A15853" i="1"/>
  <c r="B15852" i="1"/>
  <c r="A15852" i="1"/>
  <c r="B15851" i="1"/>
  <c r="A15851" i="1"/>
  <c r="B15850" i="1"/>
  <c r="A15850" i="1"/>
  <c r="B15849" i="1"/>
  <c r="A15849" i="1"/>
  <c r="B15848" i="1"/>
  <c r="A15848" i="1"/>
  <c r="B15847" i="1"/>
  <c r="A15847" i="1"/>
  <c r="B15846" i="1"/>
  <c r="A15846" i="1"/>
  <c r="B15845" i="1"/>
  <c r="A15845" i="1"/>
  <c r="B15844" i="1"/>
  <c r="A15844" i="1"/>
  <c r="B15843" i="1"/>
  <c r="A15843" i="1"/>
  <c r="B15842" i="1"/>
  <c r="A15842" i="1"/>
  <c r="B15841" i="1"/>
  <c r="A15841" i="1"/>
  <c r="B15840" i="1"/>
  <c r="A15840" i="1"/>
  <c r="B15839" i="1"/>
  <c r="A15839" i="1"/>
  <c r="B15838" i="1"/>
  <c r="A15838" i="1"/>
  <c r="B15837" i="1"/>
  <c r="A15837" i="1"/>
  <c r="B15836" i="1"/>
  <c r="A15836" i="1"/>
  <c r="B15835" i="1"/>
  <c r="A15835" i="1"/>
  <c r="B15834" i="1"/>
  <c r="A15834" i="1"/>
  <c r="B15833" i="1"/>
  <c r="A15833" i="1"/>
  <c r="B15832" i="1"/>
  <c r="A15832" i="1"/>
  <c r="B15831" i="1"/>
  <c r="A15831" i="1"/>
  <c r="B15830" i="1"/>
  <c r="A15830" i="1"/>
  <c r="B15829" i="1"/>
  <c r="A15829" i="1"/>
  <c r="B15828" i="1"/>
  <c r="A15828" i="1"/>
  <c r="B15827" i="1"/>
  <c r="A15827" i="1"/>
  <c r="B15826" i="1"/>
  <c r="A15826" i="1"/>
  <c r="B15825" i="1"/>
  <c r="A15825" i="1"/>
  <c r="B15824" i="1"/>
  <c r="A15824" i="1"/>
  <c r="B15823" i="1"/>
  <c r="A15823" i="1"/>
  <c r="B15822" i="1"/>
  <c r="A15822" i="1"/>
  <c r="B15821" i="1"/>
  <c r="A15821" i="1"/>
  <c r="B15820" i="1"/>
  <c r="A15820" i="1"/>
  <c r="B15819" i="1"/>
  <c r="A15819" i="1"/>
  <c r="B15818" i="1"/>
  <c r="A15818" i="1"/>
  <c r="B15817" i="1"/>
  <c r="A15817" i="1"/>
  <c r="B15816" i="1"/>
  <c r="A15816" i="1"/>
  <c r="B15815" i="1"/>
  <c r="A15815" i="1"/>
  <c r="B15814" i="1"/>
  <c r="A15814" i="1"/>
  <c r="B15813" i="1"/>
  <c r="A15813" i="1"/>
  <c r="B15812" i="1"/>
  <c r="A15812" i="1"/>
  <c r="B15811" i="1"/>
  <c r="A15811" i="1"/>
  <c r="B15810" i="1"/>
  <c r="A15810" i="1"/>
  <c r="B15809" i="1"/>
  <c r="A15809" i="1"/>
  <c r="B15808" i="1"/>
  <c r="A15808" i="1"/>
  <c r="B15807" i="1"/>
  <c r="A15807" i="1"/>
  <c r="B15806" i="1"/>
  <c r="A15806" i="1"/>
  <c r="B15805" i="1"/>
  <c r="A15805" i="1"/>
  <c r="B15804" i="1"/>
  <c r="A15804" i="1"/>
  <c r="B15803" i="1"/>
  <c r="A15803" i="1"/>
  <c r="B15802" i="1"/>
  <c r="A15802" i="1"/>
  <c r="B15801" i="1"/>
  <c r="A15801" i="1"/>
  <c r="B15800" i="1"/>
  <c r="A15800" i="1"/>
  <c r="B15799" i="1"/>
  <c r="A15799" i="1"/>
  <c r="B15798" i="1"/>
  <c r="A15798" i="1"/>
  <c r="B15797" i="1"/>
  <c r="A15797" i="1"/>
  <c r="B15796" i="1"/>
  <c r="A15796" i="1"/>
  <c r="B15795" i="1"/>
  <c r="A15795" i="1"/>
  <c r="B15794" i="1"/>
  <c r="A15794" i="1"/>
  <c r="B15793" i="1"/>
  <c r="A15793" i="1"/>
  <c r="B15792" i="1"/>
  <c r="A15792" i="1"/>
  <c r="B15791" i="1"/>
  <c r="A15791" i="1"/>
  <c r="B15790" i="1"/>
  <c r="A15790" i="1"/>
  <c r="B15789" i="1"/>
  <c r="A15789" i="1"/>
  <c r="B15788" i="1"/>
  <c r="A15788" i="1"/>
  <c r="B15787" i="1"/>
  <c r="A15787" i="1"/>
  <c r="B15786" i="1"/>
  <c r="A15786" i="1"/>
  <c r="B15785" i="1"/>
  <c r="A15785" i="1"/>
  <c r="B15784" i="1"/>
  <c r="A15784" i="1"/>
  <c r="B15783" i="1"/>
  <c r="A15783" i="1"/>
  <c r="B15782" i="1"/>
  <c r="A15782" i="1"/>
  <c r="B15781" i="1"/>
  <c r="A15781" i="1"/>
  <c r="B15780" i="1"/>
  <c r="A15780" i="1"/>
  <c r="B15779" i="1"/>
  <c r="A15779" i="1"/>
  <c r="B15778" i="1"/>
  <c r="A15778" i="1"/>
  <c r="B15777" i="1"/>
  <c r="A15777" i="1"/>
  <c r="B15776" i="1"/>
  <c r="A15776" i="1"/>
  <c r="B15775" i="1"/>
  <c r="A15775" i="1"/>
  <c r="B15774" i="1"/>
  <c r="A15774" i="1"/>
  <c r="B15773" i="1"/>
  <c r="A15773" i="1"/>
  <c r="B15772" i="1"/>
  <c r="A15772" i="1"/>
  <c r="B15771" i="1"/>
  <c r="A15771" i="1"/>
  <c r="B15770" i="1"/>
  <c r="A15770" i="1"/>
  <c r="B15769" i="1"/>
  <c r="A15769" i="1"/>
  <c r="B15768" i="1"/>
  <c r="A15768" i="1"/>
  <c r="B15767" i="1"/>
  <c r="A15767" i="1"/>
  <c r="B15766" i="1"/>
  <c r="A15766" i="1"/>
  <c r="B15765" i="1"/>
  <c r="A15765" i="1"/>
  <c r="B15764" i="1"/>
  <c r="A15764" i="1"/>
  <c r="B15763" i="1"/>
  <c r="A15763" i="1"/>
  <c r="B15762" i="1"/>
  <c r="A15762" i="1"/>
  <c r="B15761" i="1"/>
  <c r="A15761" i="1"/>
  <c r="B15760" i="1"/>
  <c r="A15760" i="1"/>
  <c r="B15759" i="1"/>
  <c r="A15759" i="1"/>
  <c r="B15758" i="1"/>
  <c r="A15758" i="1"/>
  <c r="B15757" i="1"/>
  <c r="A15757" i="1"/>
  <c r="B15756" i="1"/>
  <c r="A15756" i="1"/>
  <c r="B15755" i="1"/>
  <c r="A15755" i="1"/>
  <c r="B15754" i="1"/>
  <c r="A15754" i="1"/>
  <c r="B15753" i="1"/>
  <c r="A15753" i="1"/>
  <c r="B15752" i="1"/>
  <c r="A15752" i="1"/>
  <c r="B15751" i="1"/>
  <c r="A15751" i="1"/>
  <c r="B15750" i="1"/>
  <c r="A15750" i="1"/>
  <c r="B15749" i="1"/>
  <c r="A15749" i="1"/>
  <c r="B15748" i="1"/>
  <c r="A15748" i="1"/>
  <c r="B15747" i="1"/>
  <c r="A15747" i="1"/>
  <c r="B15746" i="1"/>
  <c r="A15746" i="1"/>
  <c r="B15745" i="1"/>
  <c r="A15745" i="1"/>
  <c r="B15744" i="1"/>
  <c r="A15744" i="1"/>
  <c r="B15743" i="1"/>
  <c r="A15743" i="1"/>
  <c r="B15742" i="1"/>
  <c r="A15742" i="1"/>
  <c r="B15741" i="1"/>
  <c r="A15741" i="1"/>
  <c r="B15740" i="1"/>
  <c r="A15740" i="1"/>
  <c r="B15739" i="1"/>
  <c r="A15739" i="1"/>
  <c r="B15738" i="1"/>
  <c r="A15738" i="1"/>
  <c r="B15737" i="1"/>
  <c r="A15737" i="1"/>
  <c r="B15736" i="1"/>
  <c r="A15736" i="1"/>
  <c r="B15735" i="1"/>
  <c r="A15735" i="1"/>
  <c r="B15734" i="1"/>
  <c r="A15734" i="1"/>
  <c r="B15733" i="1"/>
  <c r="A15733" i="1"/>
  <c r="B15732" i="1"/>
  <c r="A15732" i="1"/>
  <c r="B15731" i="1"/>
  <c r="A15731" i="1"/>
  <c r="B15730" i="1"/>
  <c r="A15730" i="1"/>
  <c r="B15729" i="1"/>
  <c r="A15729" i="1"/>
  <c r="B15728" i="1"/>
  <c r="A15728" i="1"/>
  <c r="B15727" i="1"/>
  <c r="A15727" i="1"/>
  <c r="B15726" i="1"/>
  <c r="A15726" i="1"/>
  <c r="B15725" i="1"/>
  <c r="A15725" i="1"/>
  <c r="B15724" i="1"/>
  <c r="A15724" i="1"/>
  <c r="B15723" i="1"/>
  <c r="A15723" i="1"/>
  <c r="B15722" i="1"/>
  <c r="A15722" i="1"/>
  <c r="B15721" i="1"/>
  <c r="A15721" i="1"/>
  <c r="B15720" i="1"/>
  <c r="A15720" i="1"/>
  <c r="B15719" i="1"/>
  <c r="A15719" i="1"/>
  <c r="B15718" i="1"/>
  <c r="A15718" i="1"/>
  <c r="B15717" i="1"/>
  <c r="A15717" i="1"/>
  <c r="B15716" i="1"/>
  <c r="A15716" i="1"/>
  <c r="B15715" i="1"/>
  <c r="A15715" i="1"/>
  <c r="B15714" i="1"/>
  <c r="A15714" i="1"/>
  <c r="B15713" i="1"/>
  <c r="A15713" i="1"/>
  <c r="B15712" i="1"/>
  <c r="A15712" i="1"/>
  <c r="B15711" i="1"/>
  <c r="A15711" i="1"/>
  <c r="B15710" i="1"/>
  <c r="A15710" i="1"/>
  <c r="B15709" i="1"/>
  <c r="A15709" i="1"/>
  <c r="B15708" i="1"/>
  <c r="A15708" i="1"/>
  <c r="B15707" i="1"/>
  <c r="A15707" i="1"/>
  <c r="B15706" i="1"/>
  <c r="A15706" i="1"/>
  <c r="B15705" i="1"/>
  <c r="A15705" i="1"/>
  <c r="B15704" i="1"/>
  <c r="A15704" i="1"/>
  <c r="B15703" i="1"/>
  <c r="A15703" i="1"/>
  <c r="B15702" i="1"/>
  <c r="A15702" i="1"/>
  <c r="B15701" i="1"/>
  <c r="A15701" i="1"/>
  <c r="B15700" i="1"/>
  <c r="A15700" i="1"/>
  <c r="B15699" i="1"/>
  <c r="A15699" i="1"/>
  <c r="B15698" i="1"/>
  <c r="A15698" i="1"/>
  <c r="B15697" i="1"/>
  <c r="A15697" i="1"/>
  <c r="B15696" i="1"/>
  <c r="A15696" i="1"/>
  <c r="B15695" i="1"/>
  <c r="A15695" i="1"/>
  <c r="B15694" i="1"/>
  <c r="A15694" i="1"/>
  <c r="B15693" i="1"/>
  <c r="A15693" i="1"/>
  <c r="B15692" i="1"/>
  <c r="A15692" i="1"/>
  <c r="B15691" i="1"/>
  <c r="A15691" i="1"/>
  <c r="B15690" i="1"/>
  <c r="A15690" i="1"/>
  <c r="B15689" i="1"/>
  <c r="A15689" i="1"/>
  <c r="B15688" i="1"/>
  <c r="A15688" i="1"/>
  <c r="B15687" i="1"/>
  <c r="A15687" i="1"/>
  <c r="B15686" i="1"/>
  <c r="A15686" i="1"/>
  <c r="B15685" i="1"/>
  <c r="A15685" i="1"/>
  <c r="B15684" i="1"/>
  <c r="A15684" i="1"/>
  <c r="B15683" i="1"/>
  <c r="A15683" i="1"/>
  <c r="B15682" i="1"/>
  <c r="A15682" i="1"/>
  <c r="B15681" i="1"/>
  <c r="A15681" i="1"/>
  <c r="B15680" i="1"/>
  <c r="A15680" i="1"/>
  <c r="B15679" i="1"/>
  <c r="A15679" i="1"/>
  <c r="B15678" i="1"/>
  <c r="A15678" i="1"/>
  <c r="B15677" i="1"/>
  <c r="A15677" i="1"/>
  <c r="B15676" i="1"/>
  <c r="A15676" i="1"/>
  <c r="B15675" i="1"/>
  <c r="A15675" i="1"/>
  <c r="B15674" i="1"/>
  <c r="A15674" i="1"/>
  <c r="B15673" i="1"/>
  <c r="A15673" i="1"/>
  <c r="B15672" i="1"/>
  <c r="A15672" i="1"/>
  <c r="B15671" i="1"/>
  <c r="A15671" i="1"/>
  <c r="B15670" i="1"/>
  <c r="A15670" i="1"/>
  <c r="B15669" i="1"/>
  <c r="A15669" i="1"/>
  <c r="B15668" i="1"/>
  <c r="A15668" i="1"/>
  <c r="B15667" i="1"/>
  <c r="A15667" i="1"/>
  <c r="B15666" i="1"/>
  <c r="A15666" i="1"/>
  <c r="B15665" i="1"/>
  <c r="A15665" i="1"/>
  <c r="B15664" i="1"/>
  <c r="A15664" i="1"/>
  <c r="B15663" i="1"/>
  <c r="A15663" i="1"/>
  <c r="B15662" i="1"/>
  <c r="A15662" i="1"/>
  <c r="B15661" i="1"/>
  <c r="A15661" i="1"/>
  <c r="B15660" i="1"/>
  <c r="A15660" i="1"/>
  <c r="B15659" i="1"/>
  <c r="A15659" i="1"/>
  <c r="B15658" i="1"/>
  <c r="A15658" i="1"/>
  <c r="B15657" i="1"/>
  <c r="A15657" i="1"/>
  <c r="B15656" i="1"/>
  <c r="A15656" i="1"/>
  <c r="B15655" i="1"/>
  <c r="A15655" i="1"/>
  <c r="B15654" i="1"/>
  <c r="A15654" i="1"/>
  <c r="B15653" i="1"/>
  <c r="A15653" i="1"/>
  <c r="B15652" i="1"/>
  <c r="A15652" i="1"/>
  <c r="B15651" i="1"/>
  <c r="A15651" i="1"/>
  <c r="B15650" i="1"/>
  <c r="A15650" i="1"/>
  <c r="B15649" i="1"/>
  <c r="A15649" i="1"/>
  <c r="B15648" i="1"/>
  <c r="A15648" i="1"/>
  <c r="B15647" i="1"/>
  <c r="A15647" i="1"/>
  <c r="B15646" i="1"/>
  <c r="A15646" i="1"/>
  <c r="B15645" i="1"/>
  <c r="A15645" i="1"/>
  <c r="B15644" i="1"/>
  <c r="A15644" i="1"/>
  <c r="B15643" i="1"/>
  <c r="A15643" i="1"/>
  <c r="B15642" i="1"/>
  <c r="A15642" i="1"/>
  <c r="B15641" i="1"/>
  <c r="A15641" i="1"/>
  <c r="B15640" i="1"/>
  <c r="A15640" i="1"/>
  <c r="B15639" i="1"/>
  <c r="A15639" i="1"/>
  <c r="B15638" i="1"/>
  <c r="A15638" i="1"/>
  <c r="B15637" i="1"/>
  <c r="A15637" i="1"/>
  <c r="B15636" i="1"/>
  <c r="A15636" i="1"/>
  <c r="B15635" i="1"/>
  <c r="A15635" i="1"/>
  <c r="B15634" i="1"/>
  <c r="A15634" i="1"/>
  <c r="B15633" i="1"/>
  <c r="A15633" i="1"/>
  <c r="B15632" i="1"/>
  <c r="A15632" i="1"/>
  <c r="B15631" i="1"/>
  <c r="A15631" i="1"/>
  <c r="B15630" i="1"/>
  <c r="A15630" i="1"/>
  <c r="B15629" i="1"/>
  <c r="A15629" i="1"/>
  <c r="B15628" i="1"/>
  <c r="A15628" i="1"/>
  <c r="B15627" i="1"/>
  <c r="A15627" i="1"/>
  <c r="B15626" i="1"/>
  <c r="A15626" i="1"/>
  <c r="B15625" i="1"/>
  <c r="A15625" i="1"/>
  <c r="B15624" i="1"/>
  <c r="A15624" i="1"/>
  <c r="B15623" i="1"/>
  <c r="A15623" i="1"/>
  <c r="B15622" i="1"/>
  <c r="A15622" i="1"/>
  <c r="B15621" i="1"/>
  <c r="A15621" i="1"/>
  <c r="B15620" i="1"/>
  <c r="A15620" i="1"/>
  <c r="B15619" i="1"/>
  <c r="A15619" i="1"/>
  <c r="B15618" i="1"/>
  <c r="A15618" i="1"/>
  <c r="B15617" i="1"/>
  <c r="A15617" i="1"/>
  <c r="B15616" i="1"/>
  <c r="A15616" i="1"/>
  <c r="B15615" i="1"/>
  <c r="A15615" i="1"/>
  <c r="B15614" i="1"/>
  <c r="A15614" i="1"/>
  <c r="B15613" i="1"/>
  <c r="A15613" i="1"/>
  <c r="B15612" i="1"/>
  <c r="A15612" i="1"/>
  <c r="B15611" i="1"/>
  <c r="A15611" i="1"/>
  <c r="B15610" i="1"/>
  <c r="A15610" i="1"/>
  <c r="B15609" i="1"/>
  <c r="A15609" i="1"/>
  <c r="B15608" i="1"/>
  <c r="A15608" i="1"/>
  <c r="B15607" i="1"/>
  <c r="A15607" i="1"/>
  <c r="B15606" i="1"/>
  <c r="A15606" i="1"/>
  <c r="B15605" i="1"/>
  <c r="A15605" i="1"/>
  <c r="B15604" i="1"/>
  <c r="A15604" i="1"/>
  <c r="B15603" i="1"/>
  <c r="A15603" i="1"/>
  <c r="B15602" i="1"/>
  <c r="A15602" i="1"/>
  <c r="B15601" i="1"/>
  <c r="A15601" i="1"/>
  <c r="B15600" i="1"/>
  <c r="A15600" i="1"/>
  <c r="B15599" i="1"/>
  <c r="A15599" i="1"/>
  <c r="B15598" i="1"/>
  <c r="A15598" i="1"/>
  <c r="B15597" i="1"/>
  <c r="A15597" i="1"/>
  <c r="B15596" i="1"/>
  <c r="A15596" i="1"/>
  <c r="B15595" i="1"/>
  <c r="A15595" i="1"/>
  <c r="B15594" i="1"/>
  <c r="A15594" i="1"/>
  <c r="B15593" i="1"/>
  <c r="A15593" i="1"/>
  <c r="B15592" i="1"/>
  <c r="A15592" i="1"/>
  <c r="B15591" i="1"/>
  <c r="A15591" i="1"/>
  <c r="B15590" i="1"/>
  <c r="A15590" i="1"/>
  <c r="B15589" i="1"/>
  <c r="A15589" i="1"/>
  <c r="B15588" i="1"/>
  <c r="A15588" i="1"/>
  <c r="B15587" i="1"/>
  <c r="A15587" i="1"/>
  <c r="B15586" i="1"/>
  <c r="A15586" i="1"/>
  <c r="B15585" i="1"/>
  <c r="A15585" i="1"/>
  <c r="B15584" i="1"/>
  <c r="A15584" i="1"/>
  <c r="B15583" i="1"/>
  <c r="A15583" i="1"/>
  <c r="B15582" i="1"/>
  <c r="A15582" i="1"/>
  <c r="B15581" i="1"/>
  <c r="A15581" i="1"/>
  <c r="B15580" i="1"/>
  <c r="A15580" i="1"/>
  <c r="B15579" i="1"/>
  <c r="A15579" i="1"/>
  <c r="B15578" i="1"/>
  <c r="A15578" i="1"/>
  <c r="B15577" i="1"/>
  <c r="A15577" i="1"/>
  <c r="B15576" i="1"/>
  <c r="A15576" i="1"/>
  <c r="B15575" i="1"/>
  <c r="A15575" i="1"/>
  <c r="B15574" i="1"/>
  <c r="A15574" i="1"/>
  <c r="B15573" i="1"/>
  <c r="A15573" i="1"/>
  <c r="B15572" i="1"/>
  <c r="A15572" i="1"/>
  <c r="B15571" i="1"/>
  <c r="A15571" i="1"/>
  <c r="B15570" i="1"/>
  <c r="A15570" i="1"/>
  <c r="B15569" i="1"/>
  <c r="A15569" i="1"/>
  <c r="B15568" i="1"/>
  <c r="A15568" i="1"/>
  <c r="B15567" i="1"/>
  <c r="A15567" i="1"/>
  <c r="B15566" i="1"/>
  <c r="A15566" i="1"/>
  <c r="B15565" i="1"/>
  <c r="A15565" i="1"/>
  <c r="B15564" i="1"/>
  <c r="A15564" i="1"/>
  <c r="B15563" i="1"/>
  <c r="A15563" i="1"/>
  <c r="B15562" i="1"/>
  <c r="A15562" i="1"/>
  <c r="B15561" i="1"/>
  <c r="A15561" i="1"/>
  <c r="B15560" i="1"/>
  <c r="A15560" i="1"/>
  <c r="B15559" i="1"/>
  <c r="A15559" i="1"/>
  <c r="B15558" i="1"/>
  <c r="A15558" i="1"/>
  <c r="B15557" i="1"/>
  <c r="A15557" i="1"/>
  <c r="B15556" i="1"/>
  <c r="A15556" i="1"/>
  <c r="B15555" i="1"/>
  <c r="A15555" i="1"/>
  <c r="B15554" i="1"/>
  <c r="A15554" i="1"/>
  <c r="B15553" i="1"/>
  <c r="A15553" i="1"/>
  <c r="B15552" i="1"/>
  <c r="A15552" i="1"/>
  <c r="B15551" i="1"/>
  <c r="A15551" i="1"/>
  <c r="B15550" i="1"/>
  <c r="A15550" i="1"/>
  <c r="B15549" i="1"/>
  <c r="A15549" i="1"/>
  <c r="B15548" i="1"/>
  <c r="A15548" i="1"/>
  <c r="B15547" i="1"/>
  <c r="A15547" i="1"/>
  <c r="B15546" i="1"/>
  <c r="A15546" i="1"/>
  <c r="B15545" i="1"/>
  <c r="A15545" i="1"/>
  <c r="B15544" i="1"/>
  <c r="A15544" i="1"/>
  <c r="B15543" i="1"/>
  <c r="A15543" i="1"/>
  <c r="B15542" i="1"/>
  <c r="A15542" i="1"/>
  <c r="B15541" i="1"/>
  <c r="A15541" i="1"/>
  <c r="B15540" i="1"/>
  <c r="A15540" i="1"/>
  <c r="B15539" i="1"/>
  <c r="A15539" i="1"/>
  <c r="B15538" i="1"/>
  <c r="A15538" i="1"/>
  <c r="B15537" i="1"/>
  <c r="A15537" i="1"/>
  <c r="B15536" i="1"/>
  <c r="A15536" i="1"/>
  <c r="B15535" i="1"/>
  <c r="A15535" i="1"/>
  <c r="B15534" i="1"/>
  <c r="A15534" i="1"/>
  <c r="B15533" i="1"/>
  <c r="A15533" i="1"/>
  <c r="B15532" i="1"/>
  <c r="A15532" i="1"/>
  <c r="B15531" i="1"/>
  <c r="A15531" i="1"/>
  <c r="B15530" i="1"/>
  <c r="A15530" i="1"/>
  <c r="B15529" i="1"/>
  <c r="A15529" i="1"/>
  <c r="B15528" i="1"/>
  <c r="A15528" i="1"/>
  <c r="B15527" i="1"/>
  <c r="A15527" i="1"/>
  <c r="B15526" i="1"/>
  <c r="A15526" i="1"/>
  <c r="B15525" i="1"/>
  <c r="A15525" i="1"/>
  <c r="B15524" i="1"/>
  <c r="A15524" i="1"/>
  <c r="B15523" i="1"/>
  <c r="A15523" i="1"/>
  <c r="B15522" i="1"/>
  <c r="A15522" i="1"/>
  <c r="B15521" i="1"/>
  <c r="A15521" i="1"/>
  <c r="B15520" i="1"/>
  <c r="A15520" i="1"/>
  <c r="B15519" i="1"/>
  <c r="A15519" i="1"/>
  <c r="B15518" i="1"/>
  <c r="A15518" i="1"/>
  <c r="B15517" i="1"/>
  <c r="A15517" i="1"/>
  <c r="B15516" i="1"/>
  <c r="A15516" i="1"/>
  <c r="B15515" i="1"/>
  <c r="A15515" i="1"/>
  <c r="B15514" i="1"/>
  <c r="A15514" i="1"/>
  <c r="B15513" i="1"/>
  <c r="A15513" i="1"/>
  <c r="B15512" i="1"/>
  <c r="A15512" i="1"/>
  <c r="B15511" i="1"/>
  <c r="A15511" i="1"/>
  <c r="B15510" i="1"/>
  <c r="A15510" i="1"/>
  <c r="B15509" i="1"/>
  <c r="A15509" i="1"/>
  <c r="B15508" i="1"/>
  <c r="A15508" i="1"/>
  <c r="B15507" i="1"/>
  <c r="A15507" i="1"/>
  <c r="B15506" i="1"/>
  <c r="A15506" i="1"/>
  <c r="B15505" i="1"/>
  <c r="A15505" i="1"/>
  <c r="B15504" i="1"/>
  <c r="A15504" i="1"/>
  <c r="B15503" i="1"/>
  <c r="A15503" i="1"/>
  <c r="B15502" i="1"/>
  <c r="A15502" i="1"/>
  <c r="B15501" i="1"/>
  <c r="A15501" i="1"/>
  <c r="B15500" i="1"/>
  <c r="A15500" i="1"/>
  <c r="B15499" i="1"/>
  <c r="A15499" i="1"/>
  <c r="B15498" i="1"/>
  <c r="A15498" i="1"/>
  <c r="B15497" i="1"/>
  <c r="A15497" i="1"/>
  <c r="B15496" i="1"/>
  <c r="A15496" i="1"/>
  <c r="B15495" i="1"/>
  <c r="A15495" i="1"/>
  <c r="B15494" i="1"/>
  <c r="A15494" i="1"/>
  <c r="B15493" i="1"/>
  <c r="A15493" i="1"/>
  <c r="B15492" i="1"/>
  <c r="A15492" i="1"/>
  <c r="B15491" i="1"/>
  <c r="A15491" i="1"/>
  <c r="B15490" i="1"/>
  <c r="A15490" i="1"/>
  <c r="B15489" i="1"/>
  <c r="A15489" i="1"/>
  <c r="B15488" i="1"/>
  <c r="A15488" i="1"/>
  <c r="B15487" i="1"/>
  <c r="A15487" i="1"/>
  <c r="B15486" i="1"/>
  <c r="A15486" i="1"/>
  <c r="B15485" i="1"/>
  <c r="A15485" i="1"/>
  <c r="B15484" i="1"/>
  <c r="A15484" i="1"/>
  <c r="B15483" i="1"/>
  <c r="A15483" i="1"/>
  <c r="B15482" i="1"/>
  <c r="A15482" i="1"/>
  <c r="B15481" i="1"/>
  <c r="A15481" i="1"/>
  <c r="B15480" i="1"/>
  <c r="A15480" i="1"/>
  <c r="B15479" i="1"/>
  <c r="A15479" i="1"/>
  <c r="B15478" i="1"/>
  <c r="A15478" i="1"/>
  <c r="B15477" i="1"/>
  <c r="A15477" i="1"/>
  <c r="B15476" i="1"/>
  <c r="A15476" i="1"/>
  <c r="B15475" i="1"/>
  <c r="A15475" i="1"/>
  <c r="B15474" i="1"/>
  <c r="A15474" i="1"/>
  <c r="B15473" i="1"/>
  <c r="A15473" i="1"/>
  <c r="B15472" i="1"/>
  <c r="A15472" i="1"/>
  <c r="B15471" i="1"/>
  <c r="A15471" i="1"/>
  <c r="B15470" i="1"/>
  <c r="A15470" i="1"/>
  <c r="B15469" i="1"/>
  <c r="A15469" i="1"/>
  <c r="B15468" i="1"/>
  <c r="A15468" i="1"/>
  <c r="B15467" i="1"/>
  <c r="A15467" i="1"/>
  <c r="B15466" i="1"/>
  <c r="A15466" i="1"/>
  <c r="B15465" i="1"/>
  <c r="A15465" i="1"/>
  <c r="B15464" i="1"/>
  <c r="A15464" i="1"/>
  <c r="B15463" i="1"/>
  <c r="A15463" i="1"/>
  <c r="B15462" i="1"/>
  <c r="A15462" i="1"/>
  <c r="B15461" i="1"/>
  <c r="A15461" i="1"/>
  <c r="B15460" i="1"/>
  <c r="A15460" i="1"/>
  <c r="B15459" i="1"/>
  <c r="A15459" i="1"/>
  <c r="B15458" i="1"/>
  <c r="A15458" i="1"/>
  <c r="B15457" i="1"/>
  <c r="A15457" i="1"/>
  <c r="B15456" i="1"/>
  <c r="A15456" i="1"/>
  <c r="B15455" i="1"/>
  <c r="A15455" i="1"/>
  <c r="B15454" i="1"/>
  <c r="A15454" i="1"/>
  <c r="B15453" i="1"/>
  <c r="A15453" i="1"/>
  <c r="B15452" i="1"/>
  <c r="A15452" i="1"/>
  <c r="B15451" i="1"/>
  <c r="A15451" i="1"/>
  <c r="B15450" i="1"/>
  <c r="A15450" i="1"/>
  <c r="B15449" i="1"/>
  <c r="A15449" i="1"/>
  <c r="B15448" i="1"/>
  <c r="A15448" i="1"/>
  <c r="B15447" i="1"/>
  <c r="A15447" i="1"/>
  <c r="B15446" i="1"/>
  <c r="A15446" i="1"/>
  <c r="B15445" i="1"/>
  <c r="A15445" i="1"/>
  <c r="B15444" i="1"/>
  <c r="A15444" i="1"/>
  <c r="B15443" i="1"/>
  <c r="A15443" i="1"/>
  <c r="B15442" i="1"/>
  <c r="A15442" i="1"/>
  <c r="B15441" i="1"/>
  <c r="A15441" i="1"/>
  <c r="B15440" i="1"/>
  <c r="A15440" i="1"/>
  <c r="B15439" i="1"/>
  <c r="A15439" i="1"/>
  <c r="B15438" i="1"/>
  <c r="A15438" i="1"/>
  <c r="B15437" i="1"/>
  <c r="A15437" i="1"/>
  <c r="B15436" i="1"/>
  <c r="A15436" i="1"/>
  <c r="B15435" i="1"/>
  <c r="A15435" i="1"/>
  <c r="B15434" i="1"/>
  <c r="A15434" i="1"/>
  <c r="B15433" i="1"/>
  <c r="A15433" i="1"/>
  <c r="B15432" i="1"/>
  <c r="A15432" i="1"/>
  <c r="B15431" i="1"/>
  <c r="A15431" i="1"/>
  <c r="B15430" i="1"/>
  <c r="A15430" i="1"/>
  <c r="B15429" i="1"/>
  <c r="A15429" i="1"/>
  <c r="B15428" i="1"/>
  <c r="A15428" i="1"/>
  <c r="B15427" i="1"/>
  <c r="A15427" i="1"/>
  <c r="B15426" i="1"/>
  <c r="A15426" i="1"/>
  <c r="B15425" i="1"/>
  <c r="A15425" i="1"/>
  <c r="B15424" i="1"/>
  <c r="A15424" i="1"/>
  <c r="B15423" i="1"/>
  <c r="A15423" i="1"/>
  <c r="B15422" i="1"/>
  <c r="A15422" i="1"/>
  <c r="B15421" i="1"/>
  <c r="A15421" i="1"/>
  <c r="B15420" i="1"/>
  <c r="A15420" i="1"/>
  <c r="B15419" i="1"/>
  <c r="A15419" i="1"/>
  <c r="B15418" i="1"/>
  <c r="A15418" i="1"/>
  <c r="B15417" i="1"/>
  <c r="A15417" i="1"/>
  <c r="B15416" i="1"/>
  <c r="A15416" i="1"/>
  <c r="B15415" i="1"/>
  <c r="A15415" i="1"/>
  <c r="B15414" i="1"/>
  <c r="A15414" i="1"/>
  <c r="B15413" i="1"/>
  <c r="A15413" i="1"/>
  <c r="B15412" i="1"/>
  <c r="A15412" i="1"/>
  <c r="B15411" i="1"/>
  <c r="A15411" i="1"/>
  <c r="B15410" i="1"/>
  <c r="A15410" i="1"/>
  <c r="B15409" i="1"/>
  <c r="A15409" i="1"/>
  <c r="B15408" i="1"/>
  <c r="A15408" i="1"/>
  <c r="B15407" i="1"/>
  <c r="A15407" i="1"/>
  <c r="B15406" i="1"/>
  <c r="A15406" i="1"/>
  <c r="B15405" i="1"/>
  <c r="A15405" i="1"/>
  <c r="B15404" i="1"/>
  <c r="A15404" i="1"/>
  <c r="B15403" i="1"/>
  <c r="A15403" i="1"/>
  <c r="B15402" i="1"/>
  <c r="A15402" i="1"/>
  <c r="B15401" i="1"/>
  <c r="A15401" i="1"/>
  <c r="B15400" i="1"/>
  <c r="A15400" i="1"/>
  <c r="B15399" i="1"/>
  <c r="A15399" i="1"/>
  <c r="B15398" i="1"/>
  <c r="A15398" i="1"/>
  <c r="B15397" i="1"/>
  <c r="A15397" i="1"/>
  <c r="B15396" i="1"/>
  <c r="A15396" i="1"/>
  <c r="B15395" i="1"/>
  <c r="A15395" i="1"/>
  <c r="B15394" i="1"/>
  <c r="A15394" i="1"/>
  <c r="B15393" i="1"/>
  <c r="A15393" i="1"/>
  <c r="B15392" i="1"/>
  <c r="A15392" i="1"/>
  <c r="B15391" i="1"/>
  <c r="A15391" i="1"/>
  <c r="B15390" i="1"/>
  <c r="A15390" i="1"/>
  <c r="B15389" i="1"/>
  <c r="A15389" i="1"/>
  <c r="B15388" i="1"/>
  <c r="A15388" i="1"/>
  <c r="B15387" i="1"/>
  <c r="A15387" i="1"/>
  <c r="B15386" i="1"/>
  <c r="A15386" i="1"/>
  <c r="B15385" i="1"/>
  <c r="A15385" i="1"/>
  <c r="B15384" i="1"/>
  <c r="A15384" i="1"/>
  <c r="B15383" i="1"/>
  <c r="A15383" i="1"/>
  <c r="B15382" i="1"/>
  <c r="A15382" i="1"/>
  <c r="B15381" i="1"/>
  <c r="A15381" i="1"/>
  <c r="B15380" i="1"/>
  <c r="A15380" i="1"/>
  <c r="B15379" i="1"/>
  <c r="A15379" i="1"/>
  <c r="B15378" i="1"/>
  <c r="A15378" i="1"/>
  <c r="B15377" i="1"/>
  <c r="A15377" i="1"/>
  <c r="B15376" i="1"/>
  <c r="A15376" i="1"/>
  <c r="B15375" i="1"/>
  <c r="A15375" i="1"/>
  <c r="B15374" i="1"/>
  <c r="A15374" i="1"/>
  <c r="B15373" i="1"/>
  <c r="A15373" i="1"/>
  <c r="B15372" i="1"/>
  <c r="A15372" i="1"/>
  <c r="B15371" i="1"/>
  <c r="A15371" i="1"/>
  <c r="B15370" i="1"/>
  <c r="A15370" i="1"/>
  <c r="B15369" i="1"/>
  <c r="A15369" i="1"/>
  <c r="B15368" i="1"/>
  <c r="A15368" i="1"/>
  <c r="B15367" i="1"/>
  <c r="A15367" i="1"/>
  <c r="B15366" i="1"/>
  <c r="A15366" i="1"/>
  <c r="B15365" i="1"/>
  <c r="A15365" i="1"/>
  <c r="B15364" i="1"/>
  <c r="A15364" i="1"/>
  <c r="B15363" i="1"/>
  <c r="A15363" i="1"/>
  <c r="B15362" i="1"/>
  <c r="A15362" i="1"/>
  <c r="B15361" i="1"/>
  <c r="A15361" i="1"/>
  <c r="B15360" i="1"/>
  <c r="A15360" i="1"/>
  <c r="B15359" i="1"/>
  <c r="A15359" i="1"/>
  <c r="B15358" i="1"/>
  <c r="A15358" i="1"/>
  <c r="B15357" i="1"/>
  <c r="A15357" i="1"/>
  <c r="B15356" i="1"/>
  <c r="A15356" i="1"/>
  <c r="B15355" i="1"/>
  <c r="A15355" i="1"/>
  <c r="B15354" i="1"/>
  <c r="A15354" i="1"/>
  <c r="B15353" i="1"/>
  <c r="A15353" i="1"/>
  <c r="B15352" i="1"/>
  <c r="A15352" i="1"/>
  <c r="B15351" i="1"/>
  <c r="A15351" i="1"/>
  <c r="B15350" i="1"/>
  <c r="A15350" i="1"/>
  <c r="B15349" i="1"/>
  <c r="A15349" i="1"/>
  <c r="B15348" i="1"/>
  <c r="A15348" i="1"/>
  <c r="B15347" i="1"/>
  <c r="A15347" i="1"/>
  <c r="B15346" i="1"/>
  <c r="A15346" i="1"/>
  <c r="B15345" i="1"/>
  <c r="A15345" i="1"/>
  <c r="B15344" i="1"/>
  <c r="A15344" i="1"/>
  <c r="B15343" i="1"/>
  <c r="A15343" i="1"/>
  <c r="B15342" i="1"/>
  <c r="A15342" i="1"/>
  <c r="B15341" i="1"/>
  <c r="A15341" i="1"/>
  <c r="B15340" i="1"/>
  <c r="A15340" i="1"/>
  <c r="B15339" i="1"/>
  <c r="A15339" i="1"/>
  <c r="B15338" i="1"/>
  <c r="A15338" i="1"/>
  <c r="B15337" i="1"/>
  <c r="A15337" i="1"/>
  <c r="B15336" i="1"/>
  <c r="A15336" i="1"/>
  <c r="B15335" i="1"/>
  <c r="A15335" i="1"/>
  <c r="B15334" i="1"/>
  <c r="A15334" i="1"/>
  <c r="B15333" i="1"/>
  <c r="A15333" i="1"/>
  <c r="B15332" i="1"/>
  <c r="A15332" i="1"/>
  <c r="B15331" i="1"/>
  <c r="A15331" i="1"/>
  <c r="B15330" i="1"/>
  <c r="A15330" i="1"/>
  <c r="B15329" i="1"/>
  <c r="A15329" i="1"/>
  <c r="B15328" i="1"/>
  <c r="A15328" i="1"/>
  <c r="B15327" i="1"/>
  <c r="A15327" i="1"/>
  <c r="B15326" i="1"/>
  <c r="A15326" i="1"/>
  <c r="B15325" i="1"/>
  <c r="A15325" i="1"/>
  <c r="B15324" i="1"/>
  <c r="A15324" i="1"/>
  <c r="B15323" i="1"/>
  <c r="A15323" i="1"/>
  <c r="B15322" i="1"/>
  <c r="A15322" i="1"/>
  <c r="B15321" i="1"/>
  <c r="A15321" i="1"/>
  <c r="B15320" i="1"/>
  <c r="A15320" i="1"/>
  <c r="B15319" i="1"/>
  <c r="A15319" i="1"/>
  <c r="B15318" i="1"/>
  <c r="A15318" i="1"/>
  <c r="B15317" i="1"/>
  <c r="A15317" i="1"/>
  <c r="B15316" i="1"/>
  <c r="A15316" i="1"/>
  <c r="B15315" i="1"/>
  <c r="A15315" i="1"/>
  <c r="B15314" i="1"/>
  <c r="A15314" i="1"/>
  <c r="B15313" i="1"/>
  <c r="A15313" i="1"/>
  <c r="B15312" i="1"/>
  <c r="A15312" i="1"/>
  <c r="B15311" i="1"/>
  <c r="A15311" i="1"/>
  <c r="B15310" i="1"/>
  <c r="A15310" i="1"/>
  <c r="B15309" i="1"/>
  <c r="A15309" i="1"/>
  <c r="B15308" i="1"/>
  <c r="A15308" i="1"/>
  <c r="B15307" i="1"/>
  <c r="A15307" i="1"/>
  <c r="B15306" i="1"/>
  <c r="A15306" i="1"/>
  <c r="B15305" i="1"/>
  <c r="A15305" i="1"/>
  <c r="B15304" i="1"/>
  <c r="A15304" i="1"/>
  <c r="B15303" i="1"/>
  <c r="A15303" i="1"/>
  <c r="B15302" i="1"/>
  <c r="A15302" i="1"/>
  <c r="B15301" i="1"/>
  <c r="A15301" i="1"/>
  <c r="B15300" i="1"/>
  <c r="A15300" i="1"/>
  <c r="B15299" i="1"/>
  <c r="A15299" i="1"/>
  <c r="B15298" i="1"/>
  <c r="A15298" i="1"/>
  <c r="B15297" i="1"/>
  <c r="A15297" i="1"/>
  <c r="B15296" i="1"/>
  <c r="A15296" i="1"/>
  <c r="B15295" i="1"/>
  <c r="A15295" i="1"/>
  <c r="B15294" i="1"/>
  <c r="A15294" i="1"/>
  <c r="B15293" i="1"/>
  <c r="A15293" i="1"/>
  <c r="B15292" i="1"/>
  <c r="A15292" i="1"/>
  <c r="B15291" i="1"/>
  <c r="A15291" i="1"/>
  <c r="B15290" i="1"/>
  <c r="A15290" i="1"/>
  <c r="B15289" i="1"/>
  <c r="A15289" i="1"/>
  <c r="B15288" i="1"/>
  <c r="A15288" i="1"/>
  <c r="B15287" i="1"/>
  <c r="A15287" i="1"/>
  <c r="B15286" i="1"/>
  <c r="A15286" i="1"/>
  <c r="B15285" i="1"/>
  <c r="A15285" i="1"/>
  <c r="B15284" i="1"/>
  <c r="A15284" i="1"/>
  <c r="B15283" i="1"/>
  <c r="A15283" i="1"/>
  <c r="B15282" i="1"/>
  <c r="A15282" i="1"/>
  <c r="B15281" i="1"/>
  <c r="A15281" i="1"/>
  <c r="B15280" i="1"/>
  <c r="A15280" i="1"/>
  <c r="B15279" i="1"/>
  <c r="A15279" i="1"/>
  <c r="B15278" i="1"/>
  <c r="A15278" i="1"/>
  <c r="B15277" i="1"/>
  <c r="A15277" i="1"/>
  <c r="B15276" i="1"/>
  <c r="A15276" i="1"/>
  <c r="B15275" i="1"/>
  <c r="A15275" i="1"/>
  <c r="B15274" i="1"/>
  <c r="A15274" i="1"/>
  <c r="B15273" i="1"/>
  <c r="A15273" i="1"/>
  <c r="B15272" i="1"/>
  <c r="A15272" i="1"/>
  <c r="B15271" i="1"/>
  <c r="A15271" i="1"/>
  <c r="B15270" i="1"/>
  <c r="A15270" i="1"/>
  <c r="B15269" i="1"/>
  <c r="A15269" i="1"/>
  <c r="B15268" i="1"/>
  <c r="A15268" i="1"/>
  <c r="B15267" i="1"/>
  <c r="A15267" i="1"/>
  <c r="B15266" i="1"/>
  <c r="A15266" i="1"/>
  <c r="B15265" i="1"/>
  <c r="A15265" i="1"/>
  <c r="B15264" i="1"/>
  <c r="A15264" i="1"/>
  <c r="B15263" i="1"/>
  <c r="A15263" i="1"/>
  <c r="B15262" i="1"/>
  <c r="A15262" i="1"/>
  <c r="B15261" i="1"/>
  <c r="A15261" i="1"/>
  <c r="B15260" i="1"/>
  <c r="A15260" i="1"/>
  <c r="B15259" i="1"/>
  <c r="A15259" i="1"/>
  <c r="B15258" i="1"/>
  <c r="A15258" i="1"/>
  <c r="B15257" i="1"/>
  <c r="A15257" i="1"/>
  <c r="B15256" i="1"/>
  <c r="A15256" i="1"/>
  <c r="B15255" i="1"/>
  <c r="A15255" i="1"/>
  <c r="B15254" i="1"/>
  <c r="A15254" i="1"/>
  <c r="B15253" i="1"/>
  <c r="A15253" i="1"/>
  <c r="B15252" i="1"/>
  <c r="A15252" i="1"/>
  <c r="B15251" i="1"/>
  <c r="A15251" i="1"/>
  <c r="B15250" i="1"/>
  <c r="A15250" i="1"/>
  <c r="B15249" i="1"/>
  <c r="A15249" i="1"/>
  <c r="B15248" i="1"/>
  <c r="A15248" i="1"/>
  <c r="B15247" i="1"/>
  <c r="A15247" i="1"/>
  <c r="B15246" i="1"/>
  <c r="A15246" i="1"/>
  <c r="B15245" i="1"/>
  <c r="A15245" i="1"/>
  <c r="B15244" i="1"/>
  <c r="A15244" i="1"/>
  <c r="B15243" i="1"/>
  <c r="A15243" i="1"/>
  <c r="B15242" i="1"/>
  <c r="A15242" i="1"/>
  <c r="B15241" i="1"/>
  <c r="A15241" i="1"/>
  <c r="B15240" i="1"/>
  <c r="A15240" i="1"/>
  <c r="B15239" i="1"/>
  <c r="A15239" i="1"/>
  <c r="B15238" i="1"/>
  <c r="A15238" i="1"/>
  <c r="B15237" i="1"/>
  <c r="A15237" i="1"/>
  <c r="B15236" i="1"/>
  <c r="A15236" i="1"/>
  <c r="B15235" i="1"/>
  <c r="A15235" i="1"/>
  <c r="B15234" i="1"/>
  <c r="A15234" i="1"/>
  <c r="B15233" i="1"/>
  <c r="A15233" i="1"/>
  <c r="B15232" i="1"/>
  <c r="A15232" i="1"/>
  <c r="B15231" i="1"/>
  <c r="A15231" i="1"/>
  <c r="B15230" i="1"/>
  <c r="A15230" i="1"/>
  <c r="B15229" i="1"/>
  <c r="A15229" i="1"/>
  <c r="B15228" i="1"/>
  <c r="A15228" i="1"/>
  <c r="B15227" i="1"/>
  <c r="A15227" i="1"/>
  <c r="B15226" i="1"/>
  <c r="A15226" i="1"/>
  <c r="B15225" i="1"/>
  <c r="A15225" i="1"/>
  <c r="B15224" i="1"/>
  <c r="A15224" i="1"/>
  <c r="B15223" i="1"/>
  <c r="A15223" i="1"/>
  <c r="B15222" i="1"/>
  <c r="A15222" i="1"/>
  <c r="B15221" i="1"/>
  <c r="A15221" i="1"/>
  <c r="B15220" i="1"/>
  <c r="A15220" i="1"/>
  <c r="B15219" i="1"/>
  <c r="A15219" i="1"/>
  <c r="B15218" i="1"/>
  <c r="A15218" i="1"/>
  <c r="B15217" i="1"/>
  <c r="A15217" i="1"/>
  <c r="B15216" i="1"/>
  <c r="A15216" i="1"/>
  <c r="B15215" i="1"/>
  <c r="A15215" i="1"/>
  <c r="B15214" i="1"/>
  <c r="A15214" i="1"/>
  <c r="B15213" i="1"/>
  <c r="A15213" i="1"/>
  <c r="B15212" i="1"/>
  <c r="A15212" i="1"/>
  <c r="B15211" i="1"/>
  <c r="A15211" i="1"/>
  <c r="B15210" i="1"/>
  <c r="A15210" i="1"/>
  <c r="B15209" i="1"/>
  <c r="A15209" i="1"/>
  <c r="B15208" i="1"/>
  <c r="A15208" i="1"/>
  <c r="B15207" i="1"/>
  <c r="A15207" i="1"/>
  <c r="B15206" i="1"/>
  <c r="A15206" i="1"/>
  <c r="B15205" i="1"/>
  <c r="A15205" i="1"/>
  <c r="B15204" i="1"/>
  <c r="A15204" i="1"/>
  <c r="B15203" i="1"/>
  <c r="A15203" i="1"/>
  <c r="B15202" i="1"/>
  <c r="A15202" i="1"/>
  <c r="B15201" i="1"/>
  <c r="A15201" i="1"/>
  <c r="B15200" i="1"/>
  <c r="A15200" i="1"/>
  <c r="B15199" i="1"/>
  <c r="A15199" i="1"/>
  <c r="B15198" i="1"/>
  <c r="A15198" i="1"/>
  <c r="B15197" i="1"/>
  <c r="A15197" i="1"/>
  <c r="B15196" i="1"/>
  <c r="A15196" i="1"/>
  <c r="B15195" i="1"/>
  <c r="A15195" i="1"/>
  <c r="B15194" i="1"/>
  <c r="A15194" i="1"/>
  <c r="B15193" i="1"/>
  <c r="A15193" i="1"/>
  <c r="B15192" i="1"/>
  <c r="A15192" i="1"/>
  <c r="B15191" i="1"/>
  <c r="A15191" i="1"/>
  <c r="B15190" i="1"/>
  <c r="A15190" i="1"/>
  <c r="B15189" i="1"/>
  <c r="A15189" i="1"/>
  <c r="B15188" i="1"/>
  <c r="A15188" i="1"/>
  <c r="B15187" i="1"/>
  <c r="A15187" i="1"/>
  <c r="B15186" i="1"/>
  <c r="A15186" i="1"/>
  <c r="B15185" i="1"/>
  <c r="A15185" i="1"/>
  <c r="B15184" i="1"/>
  <c r="A15184" i="1"/>
  <c r="B15183" i="1"/>
  <c r="A15183" i="1"/>
  <c r="B15182" i="1"/>
  <c r="A15182" i="1"/>
  <c r="B15181" i="1"/>
  <c r="A15181" i="1"/>
  <c r="B15180" i="1"/>
  <c r="A15180" i="1"/>
  <c r="B15179" i="1"/>
  <c r="A15179" i="1"/>
  <c r="B15178" i="1"/>
  <c r="A15178" i="1"/>
  <c r="B15177" i="1"/>
  <c r="A15177" i="1"/>
  <c r="B15176" i="1"/>
  <c r="A15176" i="1"/>
  <c r="B15175" i="1"/>
  <c r="A15175" i="1"/>
  <c r="B15174" i="1"/>
  <c r="A15174" i="1"/>
  <c r="B15173" i="1"/>
  <c r="A15173" i="1"/>
  <c r="B15172" i="1"/>
  <c r="A15172" i="1"/>
  <c r="B15171" i="1"/>
  <c r="A15171" i="1"/>
  <c r="B15170" i="1"/>
  <c r="A15170" i="1"/>
  <c r="B15169" i="1"/>
  <c r="A15169" i="1"/>
  <c r="B15168" i="1"/>
  <c r="A15168" i="1"/>
  <c r="B15167" i="1"/>
  <c r="A15167" i="1"/>
  <c r="B15166" i="1"/>
  <c r="A15166" i="1"/>
  <c r="B15165" i="1"/>
  <c r="A15165" i="1"/>
  <c r="B15164" i="1"/>
  <c r="A15164" i="1"/>
  <c r="B15163" i="1"/>
  <c r="A15163" i="1"/>
  <c r="B15162" i="1"/>
  <c r="A15162" i="1"/>
  <c r="B15161" i="1"/>
  <c r="A15161" i="1"/>
  <c r="B15160" i="1"/>
  <c r="A15160" i="1"/>
  <c r="B15159" i="1"/>
  <c r="A15159" i="1"/>
  <c r="B15158" i="1"/>
  <c r="A15158" i="1"/>
  <c r="B15157" i="1"/>
  <c r="A15157" i="1"/>
  <c r="B15156" i="1"/>
  <c r="A15156" i="1"/>
  <c r="B15155" i="1"/>
  <c r="A15155" i="1"/>
  <c r="B15154" i="1"/>
  <c r="A15154" i="1"/>
  <c r="B15153" i="1"/>
  <c r="A15153" i="1"/>
  <c r="B15152" i="1"/>
  <c r="A15152" i="1"/>
  <c r="B15151" i="1"/>
  <c r="A15151" i="1"/>
  <c r="B15150" i="1"/>
  <c r="A15150" i="1"/>
  <c r="B15149" i="1"/>
  <c r="A15149" i="1"/>
  <c r="B15148" i="1"/>
  <c r="A15148" i="1"/>
  <c r="B15147" i="1"/>
  <c r="A15147" i="1"/>
  <c r="B15146" i="1"/>
  <c r="A15146" i="1"/>
  <c r="B15145" i="1"/>
  <c r="A15145" i="1"/>
  <c r="B15144" i="1"/>
  <c r="A15144" i="1"/>
  <c r="B15143" i="1"/>
  <c r="A15143" i="1"/>
  <c r="B15142" i="1"/>
  <c r="A15142" i="1"/>
  <c r="B15141" i="1"/>
  <c r="A15141" i="1"/>
  <c r="B15140" i="1"/>
  <c r="A15140" i="1"/>
  <c r="B15139" i="1"/>
  <c r="A15139" i="1"/>
  <c r="B15138" i="1"/>
  <c r="A15138" i="1"/>
  <c r="B15137" i="1"/>
  <c r="A15137" i="1"/>
  <c r="B15136" i="1"/>
  <c r="A15136" i="1"/>
  <c r="B15135" i="1"/>
  <c r="A15135" i="1"/>
  <c r="B15134" i="1"/>
  <c r="A15134" i="1"/>
  <c r="B15133" i="1"/>
  <c r="A15133" i="1"/>
  <c r="B15132" i="1"/>
  <c r="A15132" i="1"/>
  <c r="B15131" i="1"/>
  <c r="A15131" i="1"/>
  <c r="B15130" i="1"/>
  <c r="A15130" i="1"/>
  <c r="B15129" i="1"/>
  <c r="A15129" i="1"/>
  <c r="B15128" i="1"/>
  <c r="A15128" i="1"/>
  <c r="B15127" i="1"/>
  <c r="A15127" i="1"/>
  <c r="B15126" i="1"/>
  <c r="A15126" i="1"/>
  <c r="B15125" i="1"/>
  <c r="A15125" i="1"/>
  <c r="B15124" i="1"/>
  <c r="A15124" i="1"/>
  <c r="B15123" i="1"/>
  <c r="A15123" i="1"/>
  <c r="B15122" i="1"/>
  <c r="A15122" i="1"/>
  <c r="B15121" i="1"/>
  <c r="A15121" i="1"/>
  <c r="B15120" i="1"/>
  <c r="A15120" i="1"/>
  <c r="B15119" i="1"/>
  <c r="A15119" i="1"/>
  <c r="B15118" i="1"/>
  <c r="A15118" i="1"/>
  <c r="B15117" i="1"/>
  <c r="A15117" i="1"/>
  <c r="B15116" i="1"/>
  <c r="A15116" i="1"/>
  <c r="B15115" i="1"/>
  <c r="A15115" i="1"/>
  <c r="B15114" i="1"/>
  <c r="A15114" i="1"/>
  <c r="B15113" i="1"/>
  <c r="A15113" i="1"/>
  <c r="B15112" i="1"/>
  <c r="A15112" i="1"/>
  <c r="B15111" i="1"/>
  <c r="A15111" i="1"/>
  <c r="B15110" i="1"/>
  <c r="A15110" i="1"/>
  <c r="B15109" i="1"/>
  <c r="A15109" i="1"/>
  <c r="B15108" i="1"/>
  <c r="A15108" i="1"/>
  <c r="B15107" i="1"/>
  <c r="A15107" i="1"/>
  <c r="B15106" i="1"/>
  <c r="A15106" i="1"/>
  <c r="B15105" i="1"/>
  <c r="A15105" i="1"/>
  <c r="B15104" i="1"/>
  <c r="A15104" i="1"/>
  <c r="B15103" i="1"/>
  <c r="A15103" i="1"/>
  <c r="B15102" i="1"/>
  <c r="A15102" i="1"/>
  <c r="B15101" i="1"/>
  <c r="A15101" i="1"/>
  <c r="B15100" i="1"/>
  <c r="A15100" i="1"/>
  <c r="B15099" i="1"/>
  <c r="A15099" i="1"/>
  <c r="B15098" i="1"/>
  <c r="A15098" i="1"/>
  <c r="B15097" i="1"/>
  <c r="A15097" i="1"/>
  <c r="B15096" i="1"/>
  <c r="A15096" i="1"/>
  <c r="B15095" i="1"/>
  <c r="A15095" i="1"/>
  <c r="B15094" i="1"/>
  <c r="A15094" i="1"/>
  <c r="B15093" i="1"/>
  <c r="A15093" i="1"/>
  <c r="B15092" i="1"/>
  <c r="A15092" i="1"/>
  <c r="B15091" i="1"/>
  <c r="A15091" i="1"/>
  <c r="B15090" i="1"/>
  <c r="A15090" i="1"/>
  <c r="B15089" i="1"/>
  <c r="A15089" i="1"/>
  <c r="B15088" i="1"/>
  <c r="A15088" i="1"/>
  <c r="B15087" i="1"/>
  <c r="A15087" i="1"/>
  <c r="B15086" i="1"/>
  <c r="A15086" i="1"/>
  <c r="B15085" i="1"/>
  <c r="A15085" i="1"/>
  <c r="B15084" i="1"/>
  <c r="A15084" i="1"/>
  <c r="B15083" i="1"/>
  <c r="A15083" i="1"/>
  <c r="B15082" i="1"/>
  <c r="A15082" i="1"/>
  <c r="B15081" i="1"/>
  <c r="A15081" i="1"/>
  <c r="B15080" i="1"/>
  <c r="A15080" i="1"/>
  <c r="B15079" i="1"/>
  <c r="A15079" i="1"/>
  <c r="B15078" i="1"/>
  <c r="A15078" i="1"/>
  <c r="B15077" i="1"/>
  <c r="A15077" i="1"/>
  <c r="B15076" i="1"/>
  <c r="A15076" i="1"/>
  <c r="B15075" i="1"/>
  <c r="A15075" i="1"/>
  <c r="B15074" i="1"/>
  <c r="A15074" i="1"/>
  <c r="B15073" i="1"/>
  <c r="A15073" i="1"/>
  <c r="B15072" i="1"/>
  <c r="A15072" i="1"/>
  <c r="B15071" i="1"/>
  <c r="A15071" i="1"/>
  <c r="B15070" i="1"/>
  <c r="A15070" i="1"/>
  <c r="B15069" i="1"/>
  <c r="A15069" i="1"/>
  <c r="B15068" i="1"/>
  <c r="A15068" i="1"/>
  <c r="B15067" i="1"/>
  <c r="A15067" i="1"/>
  <c r="B15066" i="1"/>
  <c r="A15066" i="1"/>
  <c r="B15065" i="1"/>
  <c r="A15065" i="1"/>
  <c r="B15064" i="1"/>
  <c r="A15064" i="1"/>
  <c r="B15063" i="1"/>
  <c r="A15063" i="1"/>
  <c r="B15062" i="1"/>
  <c r="A15062" i="1"/>
  <c r="B15061" i="1"/>
  <c r="A15061" i="1"/>
  <c r="B15060" i="1"/>
  <c r="A15060" i="1"/>
  <c r="B15059" i="1"/>
  <c r="A15059" i="1"/>
  <c r="B15058" i="1"/>
  <c r="A15058" i="1"/>
  <c r="B15057" i="1"/>
  <c r="A15057" i="1"/>
  <c r="B15056" i="1"/>
  <c r="A15056" i="1"/>
  <c r="B15055" i="1"/>
  <c r="A15055" i="1"/>
  <c r="B15054" i="1"/>
  <c r="A15054" i="1"/>
  <c r="B15053" i="1"/>
  <c r="A15053" i="1"/>
  <c r="B15052" i="1"/>
  <c r="A15052" i="1"/>
  <c r="B15051" i="1"/>
  <c r="A15051" i="1"/>
  <c r="B15050" i="1"/>
  <c r="A15050" i="1"/>
  <c r="B15049" i="1"/>
  <c r="A15049" i="1"/>
  <c r="B15048" i="1"/>
  <c r="A15048" i="1"/>
  <c r="B15047" i="1"/>
  <c r="A15047" i="1"/>
  <c r="B15046" i="1"/>
  <c r="A15046" i="1"/>
  <c r="B15045" i="1"/>
  <c r="A15045" i="1"/>
  <c r="B15044" i="1"/>
  <c r="A15044" i="1"/>
  <c r="B15043" i="1"/>
  <c r="A15043" i="1"/>
  <c r="B15042" i="1"/>
  <c r="A15042" i="1"/>
  <c r="B15041" i="1"/>
  <c r="A15041" i="1"/>
  <c r="B15040" i="1"/>
  <c r="A15040" i="1"/>
  <c r="B15039" i="1"/>
  <c r="A15039" i="1"/>
  <c r="B15038" i="1"/>
  <c r="A15038" i="1"/>
  <c r="B15037" i="1"/>
  <c r="A15037" i="1"/>
  <c r="B15036" i="1"/>
  <c r="A15036" i="1"/>
  <c r="B15035" i="1"/>
  <c r="A15035" i="1"/>
  <c r="B15034" i="1"/>
  <c r="A15034" i="1"/>
  <c r="B15033" i="1"/>
  <c r="A15033" i="1"/>
  <c r="B15032" i="1"/>
  <c r="A15032" i="1"/>
  <c r="B15031" i="1"/>
  <c r="A15031" i="1"/>
  <c r="B15030" i="1"/>
  <c r="A15030" i="1"/>
  <c r="B15029" i="1"/>
  <c r="A15029" i="1"/>
  <c r="B15028" i="1"/>
  <c r="A15028" i="1"/>
  <c r="B15027" i="1"/>
  <c r="A15027" i="1"/>
  <c r="B15026" i="1"/>
  <c r="A15026" i="1"/>
  <c r="B15025" i="1"/>
  <c r="A15025" i="1"/>
  <c r="B15024" i="1"/>
  <c r="A15024" i="1"/>
  <c r="B15023" i="1"/>
  <c r="A15023" i="1"/>
  <c r="B15022" i="1"/>
  <c r="A15022" i="1"/>
  <c r="B15021" i="1"/>
  <c r="A15021" i="1"/>
  <c r="B15020" i="1"/>
  <c r="A15020" i="1"/>
  <c r="B15019" i="1"/>
  <c r="A15019" i="1"/>
  <c r="B15018" i="1"/>
  <c r="A15018" i="1"/>
  <c r="B15017" i="1"/>
  <c r="A15017" i="1"/>
  <c r="B15016" i="1"/>
  <c r="A15016" i="1"/>
  <c r="B15015" i="1"/>
  <c r="A15015" i="1"/>
  <c r="B15014" i="1"/>
  <c r="A15014" i="1"/>
  <c r="B15013" i="1"/>
  <c r="A15013" i="1"/>
  <c r="B15012" i="1"/>
  <c r="A15012" i="1"/>
  <c r="B15011" i="1"/>
  <c r="A15011" i="1"/>
  <c r="B15010" i="1"/>
  <c r="A15010" i="1"/>
  <c r="B15009" i="1"/>
  <c r="A15009" i="1"/>
  <c r="B15008" i="1"/>
  <c r="A15008" i="1"/>
  <c r="B15007" i="1"/>
  <c r="A15007" i="1"/>
  <c r="B15006" i="1"/>
  <c r="A15006" i="1"/>
  <c r="B15005" i="1"/>
  <c r="A15005" i="1"/>
  <c r="B15004" i="1"/>
  <c r="A15004" i="1"/>
  <c r="B15003" i="1"/>
  <c r="A15003" i="1"/>
  <c r="B15002" i="1"/>
  <c r="A15002" i="1"/>
  <c r="B15001" i="1"/>
  <c r="A15001" i="1"/>
  <c r="B15000" i="1"/>
  <c r="A15000" i="1"/>
  <c r="B14999" i="1"/>
  <c r="A14999" i="1"/>
  <c r="B14998" i="1"/>
  <c r="A14998" i="1"/>
  <c r="B14997" i="1"/>
  <c r="A14997" i="1"/>
  <c r="B14996" i="1"/>
  <c r="A14996" i="1"/>
  <c r="B14995" i="1"/>
  <c r="A14995" i="1"/>
  <c r="B14994" i="1"/>
  <c r="A14994" i="1"/>
  <c r="B14993" i="1"/>
  <c r="A14993" i="1"/>
  <c r="B14992" i="1"/>
  <c r="A14992" i="1"/>
  <c r="B14991" i="1"/>
  <c r="A14991" i="1"/>
  <c r="B14990" i="1"/>
  <c r="A14990" i="1"/>
  <c r="B14989" i="1"/>
  <c r="A14989" i="1"/>
  <c r="B14988" i="1"/>
  <c r="A14988" i="1"/>
  <c r="B14987" i="1"/>
  <c r="A14987" i="1"/>
  <c r="B14986" i="1"/>
  <c r="A14986" i="1"/>
  <c r="B14985" i="1"/>
  <c r="A14985" i="1"/>
  <c r="B14984" i="1"/>
  <c r="A14984" i="1"/>
  <c r="B14983" i="1"/>
  <c r="A14983" i="1"/>
  <c r="B14982" i="1"/>
  <c r="A14982" i="1"/>
  <c r="B14981" i="1"/>
  <c r="A14981" i="1"/>
  <c r="B14980" i="1"/>
  <c r="A14980" i="1"/>
  <c r="B14979" i="1"/>
  <c r="A14979" i="1"/>
  <c r="B14978" i="1"/>
  <c r="A14978" i="1"/>
  <c r="B14977" i="1"/>
  <c r="A14977" i="1"/>
  <c r="B14976" i="1"/>
  <c r="A14976" i="1"/>
  <c r="B14975" i="1"/>
  <c r="A14975" i="1"/>
  <c r="B14974" i="1"/>
  <c r="A14974" i="1"/>
  <c r="B14973" i="1"/>
  <c r="A14973" i="1"/>
  <c r="B14972" i="1"/>
  <c r="A14972" i="1"/>
  <c r="B14971" i="1"/>
  <c r="A14971" i="1"/>
  <c r="B14970" i="1"/>
  <c r="A14970" i="1"/>
  <c r="B14969" i="1"/>
  <c r="A14969" i="1"/>
  <c r="B14968" i="1"/>
  <c r="A14968" i="1"/>
  <c r="B14967" i="1"/>
  <c r="A14967" i="1"/>
  <c r="B14966" i="1"/>
  <c r="A14966" i="1"/>
  <c r="B14965" i="1"/>
  <c r="A14965" i="1"/>
  <c r="B14964" i="1"/>
  <c r="A14964" i="1"/>
  <c r="B14963" i="1"/>
  <c r="A14963" i="1"/>
  <c r="B14962" i="1"/>
  <c r="A14962" i="1"/>
  <c r="B14961" i="1"/>
  <c r="A14961" i="1"/>
  <c r="B14960" i="1"/>
  <c r="A14960" i="1"/>
  <c r="B14959" i="1"/>
  <c r="A14959" i="1"/>
  <c r="B14958" i="1"/>
  <c r="A14958" i="1"/>
  <c r="B14957" i="1"/>
  <c r="A14957" i="1"/>
  <c r="B14956" i="1"/>
  <c r="A14956" i="1"/>
  <c r="B14955" i="1"/>
  <c r="A14955" i="1"/>
  <c r="B14954" i="1"/>
  <c r="A14954" i="1"/>
  <c r="B14953" i="1"/>
  <c r="A14953" i="1"/>
  <c r="B14952" i="1"/>
  <c r="A14952" i="1"/>
  <c r="B14951" i="1"/>
  <c r="A14951" i="1"/>
  <c r="B14950" i="1"/>
  <c r="A14950" i="1"/>
  <c r="B14949" i="1"/>
  <c r="A14949" i="1"/>
  <c r="B14948" i="1"/>
  <c r="A14948" i="1"/>
  <c r="B14947" i="1"/>
  <c r="A14947" i="1"/>
  <c r="B14946" i="1"/>
  <c r="A14946" i="1"/>
  <c r="B14945" i="1"/>
  <c r="A14945" i="1"/>
  <c r="B14944" i="1"/>
  <c r="A14944" i="1"/>
  <c r="B14943" i="1"/>
  <c r="A14943" i="1"/>
  <c r="B14942" i="1"/>
  <c r="A14942" i="1"/>
  <c r="B14941" i="1"/>
  <c r="A14941" i="1"/>
  <c r="B14940" i="1"/>
  <c r="A14940" i="1"/>
  <c r="B14939" i="1"/>
  <c r="A14939" i="1"/>
  <c r="B14938" i="1"/>
  <c r="A14938" i="1"/>
  <c r="B14937" i="1"/>
  <c r="A14937" i="1"/>
  <c r="B14936" i="1"/>
  <c r="A14936" i="1"/>
  <c r="B14935" i="1"/>
  <c r="A14935" i="1"/>
  <c r="B14934" i="1"/>
  <c r="A14934" i="1"/>
  <c r="B14933" i="1"/>
  <c r="A14933" i="1"/>
  <c r="B14932" i="1"/>
  <c r="A14932" i="1"/>
  <c r="B14931" i="1"/>
  <c r="A14931" i="1"/>
  <c r="B14930" i="1"/>
  <c r="A14930" i="1"/>
  <c r="B14929" i="1"/>
  <c r="A14929" i="1"/>
  <c r="B14928" i="1"/>
  <c r="A14928" i="1"/>
  <c r="B14927" i="1"/>
  <c r="A14927" i="1"/>
  <c r="B14926" i="1"/>
  <c r="A14926" i="1"/>
  <c r="B14925" i="1"/>
  <c r="A14925" i="1"/>
  <c r="B14924" i="1"/>
  <c r="A14924" i="1"/>
  <c r="B14923" i="1"/>
  <c r="A14923" i="1"/>
  <c r="B14922" i="1"/>
  <c r="A14922" i="1"/>
  <c r="B14921" i="1"/>
  <c r="A14921" i="1"/>
  <c r="B14920" i="1"/>
  <c r="A14920" i="1"/>
  <c r="B14919" i="1"/>
  <c r="A14919" i="1"/>
  <c r="B14918" i="1"/>
  <c r="A14918" i="1"/>
  <c r="B14917" i="1"/>
  <c r="A14917" i="1"/>
  <c r="B14916" i="1"/>
  <c r="A14916" i="1"/>
  <c r="B14915" i="1"/>
  <c r="A14915" i="1"/>
  <c r="B14914" i="1"/>
  <c r="A14914" i="1"/>
  <c r="B14913" i="1"/>
  <c r="A14913" i="1"/>
  <c r="B14912" i="1"/>
  <c r="A14912" i="1"/>
  <c r="B14911" i="1"/>
  <c r="A14911" i="1"/>
  <c r="B14910" i="1"/>
  <c r="A14910" i="1"/>
  <c r="B14909" i="1"/>
  <c r="A14909" i="1"/>
  <c r="B14908" i="1"/>
  <c r="A14908" i="1"/>
  <c r="B14907" i="1"/>
  <c r="A14907" i="1"/>
  <c r="B14906" i="1"/>
  <c r="A14906" i="1"/>
  <c r="B14905" i="1"/>
  <c r="A14905" i="1"/>
  <c r="B14904" i="1"/>
  <c r="A14904" i="1"/>
  <c r="B14903" i="1"/>
  <c r="A14903" i="1"/>
  <c r="B14902" i="1"/>
  <c r="A14902" i="1"/>
  <c r="B14901" i="1"/>
  <c r="A14901" i="1"/>
  <c r="B14900" i="1"/>
  <c r="A14900" i="1"/>
  <c r="B14899" i="1"/>
  <c r="A14899" i="1"/>
  <c r="B14898" i="1"/>
  <c r="A14898" i="1"/>
  <c r="B14897" i="1"/>
  <c r="A14897" i="1"/>
  <c r="B14896" i="1"/>
  <c r="A14896" i="1"/>
  <c r="B14895" i="1"/>
  <c r="A14895" i="1"/>
  <c r="B14894" i="1"/>
  <c r="A14894" i="1"/>
  <c r="B14893" i="1"/>
  <c r="A14893" i="1"/>
  <c r="B14892" i="1"/>
  <c r="A14892" i="1"/>
  <c r="B14891" i="1"/>
  <c r="A14891" i="1"/>
  <c r="B14890" i="1"/>
  <c r="A14890" i="1"/>
  <c r="B14889" i="1"/>
  <c r="A14889" i="1"/>
  <c r="B14888" i="1"/>
  <c r="A14888" i="1"/>
  <c r="B14887" i="1"/>
  <c r="A14887" i="1"/>
  <c r="B14886" i="1"/>
  <c r="A14886" i="1"/>
  <c r="B14885" i="1"/>
  <c r="A14885" i="1"/>
  <c r="B14884" i="1"/>
  <c r="A14884" i="1"/>
  <c r="B14883" i="1"/>
  <c r="A14883" i="1"/>
  <c r="B14882" i="1"/>
  <c r="A14882" i="1"/>
  <c r="B14881" i="1"/>
  <c r="A14881" i="1"/>
  <c r="B14880" i="1"/>
  <c r="A14880" i="1"/>
  <c r="B14879" i="1"/>
  <c r="A14879" i="1"/>
  <c r="B14878" i="1"/>
  <c r="A14878" i="1"/>
  <c r="B14877" i="1"/>
  <c r="A14877" i="1"/>
  <c r="B14876" i="1"/>
  <c r="A14876" i="1"/>
  <c r="B14875" i="1"/>
  <c r="A14875" i="1"/>
  <c r="B14874" i="1"/>
  <c r="A14874" i="1"/>
  <c r="B14873" i="1"/>
  <c r="A14873" i="1"/>
  <c r="B14872" i="1"/>
  <c r="A14872" i="1"/>
  <c r="B14871" i="1"/>
  <c r="A14871" i="1"/>
  <c r="B14870" i="1"/>
  <c r="A14870" i="1"/>
  <c r="B14869" i="1"/>
  <c r="A14869" i="1"/>
  <c r="B14868" i="1"/>
  <c r="A14868" i="1"/>
  <c r="B14867" i="1"/>
  <c r="A14867" i="1"/>
  <c r="B14866" i="1"/>
  <c r="A14866" i="1"/>
  <c r="B14865" i="1"/>
  <c r="A14865" i="1"/>
  <c r="B14864" i="1"/>
  <c r="A14864" i="1"/>
  <c r="B14863" i="1"/>
  <c r="A14863" i="1"/>
  <c r="B14862" i="1"/>
  <c r="A14862" i="1"/>
  <c r="B14861" i="1"/>
  <c r="A14861" i="1"/>
  <c r="B14860" i="1"/>
  <c r="A14860" i="1"/>
  <c r="B14859" i="1"/>
  <c r="A14859" i="1"/>
  <c r="B14858" i="1"/>
  <c r="A14858" i="1"/>
  <c r="B14857" i="1"/>
  <c r="A14857" i="1"/>
  <c r="B14856" i="1"/>
  <c r="A14856" i="1"/>
  <c r="B14855" i="1"/>
  <c r="A14855" i="1"/>
  <c r="B14854" i="1"/>
  <c r="A14854" i="1"/>
  <c r="B14853" i="1"/>
  <c r="A14853" i="1"/>
  <c r="B14852" i="1"/>
  <c r="A14852" i="1"/>
  <c r="B14851" i="1"/>
  <c r="A14851" i="1"/>
  <c r="B14850" i="1"/>
  <c r="A14850" i="1"/>
  <c r="B14849" i="1"/>
  <c r="A14849" i="1"/>
  <c r="B14848" i="1"/>
  <c r="A14848" i="1"/>
  <c r="B14847" i="1"/>
  <c r="A14847" i="1"/>
  <c r="B14846" i="1"/>
  <c r="A14846" i="1"/>
  <c r="B14845" i="1"/>
  <c r="A14845" i="1"/>
  <c r="B14844" i="1"/>
  <c r="A14844" i="1"/>
  <c r="B14843" i="1"/>
  <c r="A14843" i="1"/>
  <c r="B14842" i="1"/>
  <c r="A14842" i="1"/>
  <c r="B14841" i="1"/>
  <c r="A14841" i="1"/>
  <c r="B14840" i="1"/>
  <c r="A14840" i="1"/>
  <c r="B14839" i="1"/>
  <c r="A14839" i="1"/>
  <c r="B14838" i="1"/>
  <c r="A14838" i="1"/>
  <c r="B14837" i="1"/>
  <c r="A14837" i="1"/>
  <c r="B14836" i="1"/>
  <c r="A14836" i="1"/>
  <c r="B14835" i="1"/>
  <c r="A14835" i="1"/>
  <c r="B14834" i="1"/>
  <c r="A14834" i="1"/>
  <c r="B14833" i="1"/>
  <c r="A14833" i="1"/>
  <c r="B14832" i="1"/>
  <c r="A14832" i="1"/>
  <c r="B14831" i="1"/>
  <c r="A14831" i="1"/>
  <c r="B14830" i="1"/>
  <c r="A14830" i="1"/>
  <c r="B14829" i="1"/>
  <c r="A14829" i="1"/>
  <c r="B14828" i="1"/>
  <c r="A14828" i="1"/>
  <c r="B14827" i="1"/>
  <c r="A14827" i="1"/>
  <c r="B14826" i="1"/>
  <c r="A14826" i="1"/>
  <c r="B14825" i="1"/>
  <c r="A14825" i="1"/>
  <c r="B14824" i="1"/>
  <c r="A14824" i="1"/>
  <c r="B14823" i="1"/>
  <c r="A14823" i="1"/>
  <c r="B14822" i="1"/>
  <c r="A14822" i="1"/>
  <c r="B14821" i="1"/>
  <c r="A14821" i="1"/>
  <c r="B14820" i="1"/>
  <c r="A14820" i="1"/>
  <c r="B14819" i="1"/>
  <c r="A14819" i="1"/>
  <c r="B14818" i="1"/>
  <c r="A14818" i="1"/>
  <c r="B14817" i="1"/>
  <c r="A14817" i="1"/>
  <c r="B14816" i="1"/>
  <c r="A14816" i="1"/>
  <c r="B14815" i="1"/>
  <c r="A14815" i="1"/>
  <c r="B14814" i="1"/>
  <c r="A14814" i="1"/>
  <c r="B14813" i="1"/>
  <c r="A14813" i="1"/>
  <c r="B14812" i="1"/>
  <c r="A14812" i="1"/>
  <c r="B14811" i="1"/>
  <c r="A14811" i="1"/>
  <c r="B14810" i="1"/>
  <c r="A14810" i="1"/>
  <c r="B14809" i="1"/>
  <c r="A14809" i="1"/>
  <c r="B14808" i="1"/>
  <c r="A14808" i="1"/>
  <c r="B14807" i="1"/>
  <c r="A14807" i="1"/>
  <c r="B14806" i="1"/>
  <c r="A14806" i="1"/>
  <c r="B14805" i="1"/>
  <c r="A14805" i="1"/>
  <c r="B14804" i="1"/>
  <c r="A14804" i="1"/>
  <c r="B14803" i="1"/>
  <c r="A14803" i="1"/>
  <c r="B14802" i="1"/>
  <c r="A14802" i="1"/>
  <c r="B14801" i="1"/>
  <c r="A14801" i="1"/>
  <c r="B14800" i="1"/>
  <c r="A14800" i="1"/>
  <c r="B14799" i="1"/>
  <c r="A14799" i="1"/>
  <c r="B14798" i="1"/>
  <c r="A14798" i="1"/>
  <c r="B14797" i="1"/>
  <c r="A14797" i="1"/>
  <c r="B14796" i="1"/>
  <c r="A14796" i="1"/>
  <c r="B14795" i="1"/>
  <c r="A14795" i="1"/>
  <c r="B14794" i="1"/>
  <c r="A14794" i="1"/>
  <c r="B14793" i="1"/>
  <c r="A14793" i="1"/>
  <c r="B14792" i="1"/>
  <c r="A14792" i="1"/>
  <c r="B14791" i="1"/>
  <c r="A14791" i="1"/>
  <c r="B14790" i="1"/>
  <c r="A14790" i="1"/>
  <c r="B14789" i="1"/>
  <c r="A14789" i="1"/>
  <c r="B14788" i="1"/>
  <c r="A14788" i="1"/>
  <c r="B14787" i="1"/>
  <c r="A14787" i="1"/>
  <c r="B14786" i="1"/>
  <c r="A14786" i="1"/>
  <c r="B14785" i="1"/>
  <c r="A14785" i="1"/>
  <c r="B14784" i="1"/>
  <c r="A14784" i="1"/>
  <c r="B14783" i="1"/>
  <c r="A14783" i="1"/>
  <c r="B14782" i="1"/>
  <c r="A14782" i="1"/>
  <c r="B14781" i="1"/>
  <c r="A14781" i="1"/>
  <c r="B14780" i="1"/>
  <c r="A14780" i="1"/>
  <c r="B14779" i="1"/>
  <c r="A14779" i="1"/>
  <c r="B14778" i="1"/>
  <c r="A14778" i="1"/>
  <c r="B14777" i="1"/>
  <c r="A14777" i="1"/>
  <c r="B14776" i="1"/>
  <c r="A14776" i="1"/>
  <c r="B14775" i="1"/>
  <c r="A14775" i="1"/>
  <c r="B14774" i="1"/>
  <c r="A14774" i="1"/>
  <c r="B14773" i="1"/>
  <c r="A14773" i="1"/>
  <c r="B14772" i="1"/>
  <c r="A14772" i="1"/>
  <c r="B14771" i="1"/>
  <c r="A14771" i="1"/>
  <c r="B14770" i="1"/>
  <c r="A14770" i="1"/>
  <c r="B14769" i="1"/>
  <c r="A14769" i="1"/>
  <c r="B14768" i="1"/>
  <c r="A14768" i="1"/>
  <c r="B14767" i="1"/>
  <c r="A14767" i="1"/>
  <c r="B14766" i="1"/>
  <c r="A14766" i="1"/>
  <c r="B14765" i="1"/>
  <c r="A14765" i="1"/>
  <c r="B14764" i="1"/>
  <c r="A14764" i="1"/>
  <c r="B14763" i="1"/>
  <c r="A14763" i="1"/>
  <c r="B14762" i="1"/>
  <c r="A14762" i="1"/>
  <c r="B14761" i="1"/>
  <c r="A14761" i="1"/>
  <c r="B14760" i="1"/>
  <c r="A14760" i="1"/>
  <c r="B14759" i="1"/>
  <c r="A14759" i="1"/>
  <c r="B14758" i="1"/>
  <c r="A14758" i="1"/>
  <c r="B14757" i="1"/>
  <c r="A14757" i="1"/>
  <c r="B14756" i="1"/>
  <c r="A14756" i="1"/>
  <c r="B14755" i="1"/>
  <c r="A14755" i="1"/>
  <c r="B14754" i="1"/>
  <c r="A14754" i="1"/>
  <c r="B14753" i="1"/>
  <c r="A14753" i="1"/>
  <c r="B14752" i="1"/>
  <c r="A14752" i="1"/>
  <c r="B14751" i="1"/>
  <c r="A14751" i="1"/>
  <c r="B14750" i="1"/>
  <c r="A14750" i="1"/>
  <c r="B14749" i="1"/>
  <c r="A14749" i="1"/>
  <c r="B14748" i="1"/>
  <c r="A14748" i="1"/>
  <c r="B14747" i="1"/>
  <c r="A14747" i="1"/>
  <c r="B14746" i="1"/>
  <c r="A14746" i="1"/>
  <c r="B14745" i="1"/>
  <c r="A14745" i="1"/>
  <c r="B14744" i="1"/>
  <c r="A14744" i="1"/>
  <c r="B14743" i="1"/>
  <c r="A14743" i="1"/>
  <c r="B14742" i="1"/>
  <c r="A14742" i="1"/>
  <c r="B14741" i="1"/>
  <c r="A14741" i="1"/>
  <c r="B14740" i="1"/>
  <c r="A14740" i="1"/>
  <c r="B14739" i="1"/>
  <c r="A14739" i="1"/>
  <c r="B14738" i="1"/>
  <c r="A14738" i="1"/>
  <c r="B14737" i="1"/>
  <c r="A14737" i="1"/>
  <c r="B14736" i="1"/>
  <c r="A14736" i="1"/>
  <c r="B14735" i="1"/>
  <c r="A14735" i="1"/>
  <c r="B14734" i="1"/>
  <c r="A14734" i="1"/>
  <c r="B14733" i="1"/>
  <c r="A14733" i="1"/>
  <c r="B14732" i="1"/>
  <c r="A14732" i="1"/>
  <c r="B14731" i="1"/>
  <c r="A14731" i="1"/>
  <c r="B14730" i="1"/>
  <c r="A14730" i="1"/>
  <c r="B14729" i="1"/>
  <c r="A14729" i="1"/>
  <c r="B14728" i="1"/>
  <c r="A14728" i="1"/>
  <c r="B14727" i="1"/>
  <c r="A14727" i="1"/>
  <c r="B14726" i="1"/>
  <c r="A14726" i="1"/>
  <c r="B14725" i="1"/>
  <c r="A14725" i="1"/>
  <c r="B14724" i="1"/>
  <c r="A14724" i="1"/>
  <c r="B14723" i="1"/>
  <c r="A14723" i="1"/>
  <c r="B14722" i="1"/>
  <c r="A14722" i="1"/>
  <c r="B14721" i="1"/>
  <c r="A14721" i="1"/>
  <c r="B14720" i="1"/>
  <c r="A14720" i="1"/>
  <c r="B14719" i="1"/>
  <c r="A14719" i="1"/>
  <c r="B14718" i="1"/>
  <c r="A14718" i="1"/>
  <c r="B14717" i="1"/>
  <c r="A14717" i="1"/>
  <c r="B14716" i="1"/>
  <c r="A14716" i="1"/>
  <c r="B14715" i="1"/>
  <c r="A14715" i="1"/>
  <c r="B14714" i="1"/>
  <c r="A14714" i="1"/>
  <c r="B14713" i="1"/>
  <c r="A14713" i="1"/>
  <c r="B14712" i="1"/>
  <c r="A14712" i="1"/>
  <c r="B14711" i="1"/>
  <c r="A14711" i="1"/>
  <c r="B14710" i="1"/>
  <c r="A14710" i="1"/>
  <c r="B14709" i="1"/>
  <c r="A14709" i="1"/>
  <c r="B14708" i="1"/>
  <c r="A14708" i="1"/>
  <c r="B14707" i="1"/>
  <c r="A14707" i="1"/>
  <c r="B14706" i="1"/>
  <c r="A14706" i="1"/>
  <c r="B14705" i="1"/>
  <c r="A14705" i="1"/>
  <c r="B14704" i="1"/>
  <c r="A14704" i="1"/>
  <c r="B14703" i="1"/>
  <c r="A14703" i="1"/>
  <c r="B14702" i="1"/>
  <c r="A14702" i="1"/>
  <c r="B14701" i="1"/>
  <c r="A14701" i="1"/>
  <c r="B14700" i="1"/>
  <c r="A14700" i="1"/>
  <c r="B14699" i="1"/>
  <c r="A14699" i="1"/>
  <c r="B14698" i="1"/>
  <c r="A14698" i="1"/>
  <c r="B14697" i="1"/>
  <c r="A14697" i="1"/>
  <c r="B14696" i="1"/>
  <c r="A14696" i="1"/>
  <c r="B14695" i="1"/>
  <c r="A14695" i="1"/>
  <c r="B14694" i="1"/>
  <c r="A14694" i="1"/>
  <c r="B14693" i="1"/>
  <c r="A14693" i="1"/>
  <c r="B14692" i="1"/>
  <c r="A14692" i="1"/>
  <c r="B14691" i="1"/>
  <c r="A14691" i="1"/>
  <c r="B14690" i="1"/>
  <c r="A14690" i="1"/>
  <c r="B14689" i="1"/>
  <c r="A14689" i="1"/>
  <c r="B14688" i="1"/>
  <c r="A14688" i="1"/>
  <c r="B14687" i="1"/>
  <c r="A14687" i="1"/>
  <c r="B14686" i="1"/>
  <c r="A14686" i="1"/>
  <c r="B14685" i="1"/>
  <c r="A14685" i="1"/>
  <c r="B14684" i="1"/>
  <c r="A14684" i="1"/>
  <c r="B14683" i="1"/>
  <c r="A14683" i="1"/>
  <c r="B14682" i="1"/>
  <c r="A14682" i="1"/>
  <c r="B14681" i="1"/>
  <c r="A14681" i="1"/>
  <c r="B14680" i="1"/>
  <c r="A14680" i="1"/>
  <c r="B14679" i="1"/>
  <c r="A14679" i="1"/>
  <c r="B14678" i="1"/>
  <c r="A14678" i="1"/>
  <c r="B14677" i="1"/>
  <c r="A14677" i="1"/>
  <c r="B14676" i="1"/>
  <c r="A14676" i="1"/>
  <c r="B14675" i="1"/>
  <c r="A14675" i="1"/>
  <c r="B14674" i="1"/>
  <c r="A14674" i="1"/>
  <c r="B14673" i="1"/>
  <c r="A14673" i="1"/>
  <c r="B14672" i="1"/>
  <c r="A14672" i="1"/>
  <c r="B14671" i="1"/>
  <c r="A14671" i="1"/>
  <c r="B14670" i="1"/>
  <c r="A14670" i="1"/>
  <c r="B14669" i="1"/>
  <c r="A14669" i="1"/>
  <c r="B14668" i="1"/>
  <c r="A14668" i="1"/>
  <c r="B14667" i="1"/>
  <c r="A14667" i="1"/>
  <c r="B14666" i="1"/>
  <c r="A14666" i="1"/>
  <c r="B14665" i="1"/>
  <c r="A14665" i="1"/>
  <c r="B14664" i="1"/>
  <c r="A14664" i="1"/>
  <c r="B14663" i="1"/>
  <c r="A14663" i="1"/>
  <c r="B14662" i="1"/>
  <c r="A14662" i="1"/>
  <c r="B14661" i="1"/>
  <c r="A14661" i="1"/>
  <c r="B14660" i="1"/>
  <c r="A14660" i="1"/>
  <c r="B14659" i="1"/>
  <c r="A14659" i="1"/>
  <c r="B14658" i="1"/>
  <c r="A14658" i="1"/>
  <c r="B14657" i="1"/>
  <c r="A14657" i="1"/>
  <c r="B14656" i="1"/>
  <c r="A14656" i="1"/>
  <c r="B14655" i="1"/>
  <c r="A14655" i="1"/>
  <c r="B14654" i="1"/>
  <c r="A14654" i="1"/>
  <c r="B14653" i="1"/>
  <c r="A14653" i="1"/>
  <c r="B14652" i="1"/>
  <c r="A14652" i="1"/>
  <c r="B14651" i="1"/>
  <c r="A14651" i="1"/>
  <c r="B14650" i="1"/>
  <c r="A14650" i="1"/>
  <c r="B14649" i="1"/>
  <c r="A14649" i="1"/>
  <c r="B14648" i="1"/>
  <c r="A14648" i="1"/>
  <c r="B14647" i="1"/>
  <c r="A14647" i="1"/>
  <c r="B14646" i="1"/>
  <c r="A14646" i="1"/>
  <c r="B14645" i="1"/>
  <c r="A14645" i="1"/>
  <c r="B14644" i="1"/>
  <c r="A14644" i="1"/>
  <c r="B14643" i="1"/>
  <c r="A14643" i="1"/>
  <c r="B14642" i="1"/>
  <c r="A14642" i="1"/>
  <c r="B14641" i="1"/>
  <c r="A14641" i="1"/>
  <c r="B14640" i="1"/>
  <c r="A14640" i="1"/>
  <c r="B14639" i="1"/>
  <c r="A14639" i="1"/>
  <c r="B14638" i="1"/>
  <c r="A14638" i="1"/>
  <c r="B14637" i="1"/>
  <c r="A14637" i="1"/>
  <c r="B14636" i="1"/>
  <c r="A14636" i="1"/>
  <c r="B14635" i="1"/>
  <c r="A14635" i="1"/>
  <c r="B14634" i="1"/>
  <c r="A14634" i="1"/>
  <c r="B14633" i="1"/>
  <c r="A14633" i="1"/>
  <c r="B14632" i="1"/>
  <c r="A14632" i="1"/>
  <c r="B14631" i="1"/>
  <c r="A14631" i="1"/>
  <c r="B14630" i="1"/>
  <c r="A14630" i="1"/>
  <c r="B14629" i="1"/>
  <c r="A14629" i="1"/>
  <c r="B14628" i="1"/>
  <c r="A14628" i="1"/>
  <c r="B14627" i="1"/>
  <c r="A14627" i="1"/>
  <c r="B14626" i="1"/>
  <c r="A14626" i="1"/>
  <c r="B14625" i="1"/>
  <c r="A14625" i="1"/>
  <c r="B14624" i="1"/>
  <c r="A14624" i="1"/>
  <c r="B14623" i="1"/>
  <c r="A14623" i="1"/>
  <c r="B14622" i="1"/>
  <c r="A14622" i="1"/>
  <c r="B14621" i="1"/>
  <c r="A14621" i="1"/>
  <c r="B14620" i="1"/>
  <c r="A14620" i="1"/>
  <c r="B14619" i="1"/>
  <c r="A14619" i="1"/>
  <c r="B14618" i="1"/>
  <c r="A14618" i="1"/>
  <c r="B14617" i="1"/>
  <c r="A14617" i="1"/>
  <c r="B14616" i="1"/>
  <c r="A14616" i="1"/>
  <c r="B14615" i="1"/>
  <c r="A14615" i="1"/>
  <c r="B14614" i="1"/>
  <c r="A14614" i="1"/>
  <c r="B14613" i="1"/>
  <c r="A14613" i="1"/>
  <c r="B14612" i="1"/>
  <c r="A14612" i="1"/>
  <c r="B14611" i="1"/>
  <c r="A14611" i="1"/>
  <c r="B14610" i="1"/>
  <c r="A14610" i="1"/>
  <c r="B14609" i="1"/>
  <c r="A14609" i="1"/>
  <c r="B14608" i="1"/>
  <c r="A14608" i="1"/>
  <c r="B14607" i="1"/>
  <c r="A14607" i="1"/>
  <c r="B14606" i="1"/>
  <c r="A14606" i="1"/>
  <c r="B14605" i="1"/>
  <c r="A14605" i="1"/>
  <c r="B14604" i="1"/>
  <c r="A14604" i="1"/>
  <c r="B14603" i="1"/>
  <c r="A14603" i="1"/>
  <c r="B14602" i="1"/>
  <c r="A14602" i="1"/>
  <c r="B14601" i="1"/>
  <c r="A14601" i="1"/>
  <c r="B14600" i="1"/>
  <c r="A14600" i="1"/>
  <c r="B14599" i="1"/>
  <c r="A14599" i="1"/>
  <c r="B14598" i="1"/>
  <c r="A14598" i="1"/>
  <c r="B14597" i="1"/>
  <c r="A14597" i="1"/>
  <c r="B14596" i="1"/>
  <c r="A14596" i="1"/>
  <c r="B14595" i="1"/>
  <c r="A14595" i="1"/>
  <c r="B14594" i="1"/>
  <c r="A14594" i="1"/>
  <c r="B14593" i="1"/>
  <c r="A14593" i="1"/>
  <c r="B14592" i="1"/>
  <c r="A14592" i="1"/>
  <c r="B14591" i="1"/>
  <c r="A14591" i="1"/>
  <c r="B14590" i="1"/>
  <c r="A14590" i="1"/>
  <c r="B14589" i="1"/>
  <c r="A14589" i="1"/>
  <c r="B14588" i="1"/>
  <c r="A14588" i="1"/>
  <c r="B14587" i="1"/>
  <c r="A14587" i="1"/>
  <c r="B14586" i="1"/>
  <c r="A14586" i="1"/>
  <c r="B14585" i="1"/>
  <c r="A14585" i="1"/>
  <c r="B14584" i="1"/>
  <c r="A14584" i="1"/>
  <c r="B14583" i="1"/>
  <c r="A14583" i="1"/>
  <c r="B14582" i="1"/>
  <c r="A14582" i="1"/>
  <c r="B14581" i="1"/>
  <c r="A14581" i="1"/>
  <c r="B14580" i="1"/>
  <c r="A14580" i="1"/>
  <c r="B14579" i="1"/>
  <c r="A14579" i="1"/>
  <c r="B14578" i="1"/>
  <c r="A14578" i="1"/>
  <c r="B14577" i="1"/>
  <c r="A14577" i="1"/>
  <c r="B14576" i="1"/>
  <c r="A14576" i="1"/>
  <c r="B14575" i="1"/>
  <c r="A14575" i="1"/>
  <c r="B14574" i="1"/>
  <c r="A14574" i="1"/>
  <c r="B14573" i="1"/>
  <c r="A14573" i="1"/>
  <c r="B14572" i="1"/>
  <c r="A14572" i="1"/>
  <c r="B14571" i="1"/>
  <c r="A14571" i="1"/>
  <c r="B14570" i="1"/>
  <c r="A14570" i="1"/>
  <c r="B14569" i="1"/>
  <c r="A14569" i="1"/>
  <c r="B14568" i="1"/>
  <c r="A14568" i="1"/>
  <c r="B14567" i="1"/>
  <c r="A14567" i="1"/>
  <c r="B14566" i="1"/>
  <c r="A14566" i="1"/>
  <c r="B14565" i="1"/>
  <c r="A14565" i="1"/>
  <c r="B14564" i="1"/>
  <c r="A14564" i="1"/>
  <c r="B14563" i="1"/>
  <c r="A14563" i="1"/>
  <c r="B14562" i="1"/>
  <c r="A14562" i="1"/>
  <c r="B14561" i="1"/>
  <c r="A14561" i="1"/>
  <c r="B14560" i="1"/>
  <c r="A14560" i="1"/>
  <c r="B14559" i="1"/>
  <c r="A14559" i="1"/>
  <c r="B14558" i="1"/>
  <c r="A14558" i="1"/>
  <c r="B14557" i="1"/>
  <c r="A14557" i="1"/>
  <c r="B14556" i="1"/>
  <c r="A14556" i="1"/>
  <c r="B14555" i="1"/>
  <c r="A14555" i="1"/>
  <c r="B14554" i="1"/>
  <c r="A14554" i="1"/>
  <c r="B14553" i="1"/>
  <c r="A14553" i="1"/>
  <c r="B14552" i="1"/>
  <c r="A14552" i="1"/>
  <c r="B14551" i="1"/>
  <c r="A14551" i="1"/>
  <c r="B14550" i="1"/>
  <c r="A14550" i="1"/>
  <c r="B14549" i="1"/>
  <c r="A14549" i="1"/>
  <c r="B14548" i="1"/>
  <c r="A14548" i="1"/>
  <c r="B14547" i="1"/>
  <c r="A14547" i="1"/>
  <c r="B14546" i="1"/>
  <c r="A14546" i="1"/>
  <c r="B14545" i="1"/>
  <c r="A14545" i="1"/>
  <c r="B14544" i="1"/>
  <c r="A14544" i="1"/>
  <c r="B14543" i="1"/>
  <c r="A14543" i="1"/>
  <c r="B14542" i="1"/>
  <c r="A14542" i="1"/>
  <c r="B14541" i="1"/>
  <c r="A14541" i="1"/>
  <c r="B14540" i="1"/>
  <c r="A14540" i="1"/>
  <c r="B14539" i="1"/>
  <c r="A14539" i="1"/>
  <c r="B14538" i="1"/>
  <c r="A14538" i="1"/>
  <c r="B14537" i="1"/>
  <c r="A14537" i="1"/>
  <c r="B14536" i="1"/>
  <c r="A14536" i="1"/>
  <c r="B14535" i="1"/>
  <c r="A14535" i="1"/>
  <c r="B14534" i="1"/>
  <c r="A14534" i="1"/>
  <c r="B14533" i="1"/>
  <c r="A14533" i="1"/>
  <c r="B14532" i="1"/>
  <c r="A14532" i="1"/>
  <c r="B14531" i="1"/>
  <c r="A14531" i="1"/>
  <c r="B14530" i="1"/>
  <c r="A14530" i="1"/>
  <c r="B14529" i="1"/>
  <c r="A14529" i="1"/>
  <c r="B14528" i="1"/>
  <c r="A14528" i="1"/>
  <c r="B14527" i="1"/>
  <c r="A14527" i="1"/>
  <c r="B14526" i="1"/>
  <c r="A14526" i="1"/>
  <c r="B14525" i="1"/>
  <c r="A14525" i="1"/>
  <c r="B14524" i="1"/>
  <c r="A14524" i="1"/>
  <c r="B14523" i="1"/>
  <c r="A14523" i="1"/>
  <c r="B14522" i="1"/>
  <c r="A14522" i="1"/>
  <c r="B14521" i="1"/>
  <c r="A14521" i="1"/>
  <c r="B14520" i="1"/>
  <c r="A14520" i="1"/>
  <c r="B14519" i="1"/>
  <c r="A14519" i="1"/>
  <c r="B14518" i="1"/>
  <c r="A14518" i="1"/>
  <c r="B14517" i="1"/>
  <c r="A14517" i="1"/>
  <c r="B14516" i="1"/>
  <c r="A14516" i="1"/>
  <c r="B14515" i="1"/>
  <c r="A14515" i="1"/>
  <c r="B14514" i="1"/>
  <c r="A14514" i="1"/>
  <c r="B14513" i="1"/>
  <c r="A14513" i="1"/>
  <c r="B14512" i="1"/>
  <c r="A14512" i="1"/>
  <c r="B14511" i="1"/>
  <c r="A14511" i="1"/>
  <c r="B14510" i="1"/>
  <c r="A14510" i="1"/>
  <c r="B14509" i="1"/>
  <c r="A14509" i="1"/>
  <c r="B14508" i="1"/>
  <c r="A14508" i="1"/>
  <c r="B14507" i="1"/>
  <c r="A14507" i="1"/>
  <c r="B14506" i="1"/>
  <c r="A14506" i="1"/>
  <c r="B14505" i="1"/>
  <c r="A14505" i="1"/>
  <c r="B14504" i="1"/>
  <c r="A14504" i="1"/>
  <c r="B14503" i="1"/>
  <c r="A14503" i="1"/>
  <c r="B14502" i="1"/>
  <c r="A14502" i="1"/>
  <c r="B14501" i="1"/>
  <c r="A14501" i="1"/>
  <c r="B14500" i="1"/>
  <c r="A14500" i="1"/>
  <c r="B14499" i="1"/>
  <c r="A14499" i="1"/>
  <c r="B14498" i="1"/>
  <c r="A14498" i="1"/>
  <c r="B14497" i="1"/>
  <c r="A14497" i="1"/>
  <c r="B14496" i="1"/>
  <c r="A14496" i="1"/>
  <c r="B14495" i="1"/>
  <c r="A14495" i="1"/>
  <c r="B14494" i="1"/>
  <c r="A14494" i="1"/>
  <c r="B14493" i="1"/>
  <c r="A14493" i="1"/>
  <c r="B14492" i="1"/>
  <c r="A14492" i="1"/>
  <c r="B14491" i="1"/>
  <c r="A14491" i="1"/>
  <c r="B14490" i="1"/>
  <c r="A14490" i="1"/>
  <c r="B14489" i="1"/>
  <c r="A14489" i="1"/>
  <c r="B14488" i="1"/>
  <c r="A14488" i="1"/>
  <c r="B14487" i="1"/>
  <c r="A14487" i="1"/>
  <c r="B14486" i="1"/>
  <c r="A14486" i="1"/>
  <c r="B14485" i="1"/>
  <c r="A14485" i="1"/>
  <c r="B14484" i="1"/>
  <c r="A14484" i="1"/>
  <c r="B14483" i="1"/>
  <c r="A14483" i="1"/>
  <c r="B14482" i="1"/>
  <c r="A14482" i="1"/>
  <c r="B14481" i="1"/>
  <c r="A14481" i="1"/>
  <c r="B14480" i="1"/>
  <c r="A14480" i="1"/>
  <c r="B14479" i="1"/>
  <c r="A14479" i="1"/>
  <c r="B14478" i="1"/>
  <c r="A14478" i="1"/>
  <c r="B14477" i="1"/>
  <c r="A14477" i="1"/>
  <c r="B14476" i="1"/>
  <c r="A14476" i="1"/>
  <c r="B14475" i="1"/>
  <c r="A14475" i="1"/>
  <c r="B14474" i="1"/>
  <c r="A14474" i="1"/>
  <c r="B14473" i="1"/>
  <c r="A14473" i="1"/>
  <c r="B14472" i="1"/>
  <c r="A14472" i="1"/>
  <c r="B14471" i="1"/>
  <c r="A14471" i="1"/>
  <c r="B14470" i="1"/>
  <c r="A14470" i="1"/>
  <c r="B14469" i="1"/>
  <c r="A14469" i="1"/>
  <c r="B14468" i="1"/>
  <c r="A14468" i="1"/>
  <c r="B14467" i="1"/>
  <c r="A14467" i="1"/>
  <c r="B14466" i="1"/>
  <c r="A14466" i="1"/>
  <c r="B14465" i="1"/>
  <c r="A14465" i="1"/>
  <c r="B14464" i="1"/>
  <c r="A14464" i="1"/>
  <c r="B14463" i="1"/>
  <c r="A14463" i="1"/>
  <c r="B14462" i="1"/>
  <c r="A14462" i="1"/>
  <c r="B14461" i="1"/>
  <c r="A14461" i="1"/>
  <c r="B14460" i="1"/>
  <c r="A14460" i="1"/>
  <c r="B14459" i="1"/>
  <c r="A14459" i="1"/>
  <c r="B14458" i="1"/>
  <c r="A14458" i="1"/>
  <c r="B14457" i="1"/>
  <c r="A14457" i="1"/>
  <c r="B14456" i="1"/>
  <c r="A14456" i="1"/>
  <c r="B14455" i="1"/>
  <c r="A14455" i="1"/>
  <c r="B14454" i="1"/>
  <c r="A14454" i="1"/>
  <c r="B14453" i="1"/>
  <c r="A14453" i="1"/>
  <c r="B14452" i="1"/>
  <c r="A14452" i="1"/>
  <c r="B14451" i="1"/>
  <c r="A14451" i="1"/>
  <c r="B14450" i="1"/>
  <c r="A14450" i="1"/>
  <c r="B14449" i="1"/>
  <c r="A14449" i="1"/>
  <c r="B14448" i="1"/>
  <c r="A14448" i="1"/>
  <c r="B14447" i="1"/>
  <c r="A14447" i="1"/>
  <c r="B14446" i="1"/>
  <c r="A14446" i="1"/>
  <c r="B14445" i="1"/>
  <c r="A14445" i="1"/>
  <c r="B14444" i="1"/>
  <c r="A14444" i="1"/>
  <c r="B14443" i="1"/>
  <c r="A14443" i="1"/>
  <c r="B14442" i="1"/>
  <c r="A14442" i="1"/>
  <c r="B14441" i="1"/>
  <c r="A14441" i="1"/>
  <c r="B14440" i="1"/>
  <c r="A14440" i="1"/>
  <c r="B14439" i="1"/>
  <c r="A14439" i="1"/>
  <c r="B14438" i="1"/>
  <c r="A14438" i="1"/>
  <c r="B14437" i="1"/>
  <c r="A14437" i="1"/>
  <c r="B14436" i="1"/>
  <c r="A14436" i="1"/>
  <c r="B14435" i="1"/>
  <c r="A14435" i="1"/>
  <c r="B14434" i="1"/>
  <c r="A14434" i="1"/>
  <c r="B14433" i="1"/>
  <c r="A14433" i="1"/>
  <c r="B14432" i="1"/>
  <c r="A14432" i="1"/>
  <c r="B14431" i="1"/>
  <c r="A14431" i="1"/>
  <c r="B14430" i="1"/>
  <c r="A14430" i="1"/>
  <c r="B14429" i="1"/>
  <c r="A14429" i="1"/>
  <c r="B14428" i="1"/>
  <c r="A14428" i="1"/>
  <c r="B14427" i="1"/>
  <c r="A14427" i="1"/>
  <c r="B14426" i="1"/>
  <c r="A14426" i="1"/>
  <c r="B14425" i="1"/>
  <c r="A14425" i="1"/>
  <c r="B14424" i="1"/>
  <c r="A14424" i="1"/>
  <c r="B14423" i="1"/>
  <c r="A14423" i="1"/>
  <c r="B14422" i="1"/>
  <c r="A14422" i="1"/>
  <c r="B14421" i="1"/>
  <c r="A14421" i="1"/>
  <c r="B14420" i="1"/>
  <c r="A14420" i="1"/>
  <c r="B14419" i="1"/>
  <c r="A14419" i="1"/>
  <c r="B14418" i="1"/>
  <c r="A14418" i="1"/>
  <c r="B14417" i="1"/>
  <c r="A14417" i="1"/>
  <c r="B14416" i="1"/>
  <c r="A14416" i="1"/>
  <c r="B14415" i="1"/>
  <c r="A14415" i="1"/>
  <c r="B14414" i="1"/>
  <c r="A14414" i="1"/>
  <c r="B14413" i="1"/>
  <c r="A14413" i="1"/>
  <c r="B14412" i="1"/>
  <c r="A14412" i="1"/>
  <c r="B14411" i="1"/>
  <c r="A14411" i="1"/>
  <c r="B14410" i="1"/>
  <c r="A14410" i="1"/>
  <c r="B14409" i="1"/>
  <c r="A14409" i="1"/>
  <c r="B14408" i="1"/>
  <c r="A14408" i="1"/>
  <c r="B14407" i="1"/>
  <c r="A14407" i="1"/>
  <c r="B14406" i="1"/>
  <c r="A14406" i="1"/>
  <c r="B14405" i="1"/>
  <c r="A14405" i="1"/>
  <c r="B14404" i="1"/>
  <c r="A14404" i="1"/>
  <c r="B14403" i="1"/>
  <c r="A14403" i="1"/>
  <c r="B14402" i="1"/>
  <c r="A14402" i="1"/>
  <c r="B14401" i="1"/>
  <c r="A14401" i="1"/>
  <c r="B14400" i="1"/>
  <c r="A14400" i="1"/>
  <c r="B14399" i="1"/>
  <c r="A14399" i="1"/>
  <c r="B14398" i="1"/>
  <c r="A14398" i="1"/>
  <c r="B14397" i="1"/>
  <c r="A14397" i="1"/>
  <c r="B14396" i="1"/>
  <c r="A14396" i="1"/>
  <c r="B14395" i="1"/>
  <c r="A14395" i="1"/>
  <c r="B14394" i="1"/>
  <c r="A14394" i="1"/>
  <c r="B14393" i="1"/>
  <c r="A14393" i="1"/>
  <c r="B14392" i="1"/>
  <c r="A14392" i="1"/>
  <c r="B14391" i="1"/>
  <c r="A14391" i="1"/>
  <c r="B14390" i="1"/>
  <c r="A14390" i="1"/>
  <c r="B14389" i="1"/>
  <c r="A14389" i="1"/>
  <c r="B14388" i="1"/>
  <c r="A14388" i="1"/>
  <c r="B14387" i="1"/>
  <c r="A14387" i="1"/>
  <c r="B14386" i="1"/>
  <c r="A14386" i="1"/>
  <c r="B14385" i="1"/>
  <c r="A14385" i="1"/>
  <c r="B14384" i="1"/>
  <c r="A14384" i="1"/>
  <c r="B14383" i="1"/>
  <c r="A14383" i="1"/>
  <c r="B14382" i="1"/>
  <c r="A14382" i="1"/>
  <c r="B14381" i="1"/>
  <c r="A14381" i="1"/>
  <c r="B14380" i="1"/>
  <c r="A14380" i="1"/>
  <c r="B14379" i="1"/>
  <c r="A14379" i="1"/>
  <c r="B14378" i="1"/>
  <c r="A14378" i="1"/>
  <c r="B14377" i="1"/>
  <c r="A14377" i="1"/>
  <c r="B14376" i="1"/>
  <c r="A14376" i="1"/>
  <c r="B14375" i="1"/>
  <c r="A14375" i="1"/>
  <c r="B14374" i="1"/>
  <c r="A14374" i="1"/>
  <c r="B14373" i="1"/>
  <c r="A14373" i="1"/>
  <c r="B14372" i="1"/>
  <c r="A14372" i="1"/>
  <c r="B14371" i="1"/>
  <c r="A14371" i="1"/>
  <c r="B14370" i="1"/>
  <c r="A14370" i="1"/>
  <c r="B14369" i="1"/>
  <c r="A14369" i="1"/>
  <c r="B14368" i="1"/>
  <c r="A14368" i="1"/>
  <c r="B14367" i="1"/>
  <c r="A14367" i="1"/>
  <c r="B14366" i="1"/>
  <c r="A14366" i="1"/>
  <c r="B14365" i="1"/>
  <c r="A14365" i="1"/>
  <c r="B14364" i="1"/>
  <c r="A14364" i="1"/>
  <c r="B14363" i="1"/>
  <c r="A14363" i="1"/>
  <c r="B14362" i="1"/>
  <c r="A14362" i="1"/>
  <c r="B14361" i="1"/>
  <c r="A14361" i="1"/>
  <c r="B14360" i="1"/>
  <c r="A14360" i="1"/>
  <c r="B14359" i="1"/>
  <c r="A14359" i="1"/>
  <c r="B14358" i="1"/>
  <c r="A14358" i="1"/>
  <c r="B14357" i="1"/>
  <c r="A14357" i="1"/>
  <c r="B14356" i="1"/>
  <c r="A14356" i="1"/>
  <c r="B14355" i="1"/>
  <c r="A14355" i="1"/>
  <c r="B14354" i="1"/>
  <c r="A14354" i="1"/>
  <c r="B14353" i="1"/>
  <c r="A14353" i="1"/>
  <c r="B14352" i="1"/>
  <c r="A14352" i="1"/>
  <c r="B14351" i="1"/>
  <c r="A14351" i="1"/>
  <c r="B14350" i="1"/>
  <c r="A14350" i="1"/>
  <c r="B14349" i="1"/>
  <c r="A14349" i="1"/>
  <c r="B14348" i="1"/>
  <c r="A14348" i="1"/>
  <c r="B14347" i="1"/>
  <c r="A14347" i="1"/>
  <c r="B14346" i="1"/>
  <c r="A14346" i="1"/>
  <c r="B14345" i="1"/>
  <c r="A14345" i="1"/>
  <c r="B14344" i="1"/>
  <c r="A14344" i="1"/>
  <c r="B14343" i="1"/>
  <c r="A14343" i="1"/>
  <c r="B14342" i="1"/>
  <c r="A14342" i="1"/>
  <c r="B14341" i="1"/>
  <c r="A14341" i="1"/>
  <c r="B14340" i="1"/>
  <c r="A14340" i="1"/>
  <c r="B14339" i="1"/>
  <c r="A14339" i="1"/>
  <c r="B14338" i="1"/>
  <c r="A14338" i="1"/>
  <c r="B14337" i="1"/>
  <c r="A14337" i="1"/>
  <c r="B14336" i="1"/>
  <c r="A14336" i="1"/>
  <c r="B14335" i="1"/>
  <c r="A14335" i="1"/>
  <c r="B14334" i="1"/>
  <c r="A14334" i="1"/>
  <c r="B14333" i="1"/>
  <c r="A14333" i="1"/>
  <c r="B14332" i="1"/>
  <c r="A14332" i="1"/>
  <c r="B14331" i="1"/>
  <c r="A14331" i="1"/>
  <c r="B14330" i="1"/>
  <c r="A14330" i="1"/>
  <c r="B14329" i="1"/>
  <c r="A14329" i="1"/>
  <c r="B14328" i="1"/>
  <c r="A14328" i="1"/>
  <c r="B14327" i="1"/>
  <c r="A14327" i="1"/>
  <c r="B14326" i="1"/>
  <c r="A14326" i="1"/>
  <c r="B14325" i="1"/>
  <c r="A14325" i="1"/>
  <c r="B14324" i="1"/>
  <c r="A14324" i="1"/>
  <c r="B14323" i="1"/>
  <c r="A14323" i="1"/>
  <c r="B14322" i="1"/>
  <c r="A14322" i="1"/>
  <c r="B14321" i="1"/>
  <c r="A14321" i="1"/>
  <c r="B14320" i="1"/>
  <c r="A14320" i="1"/>
  <c r="B14319" i="1"/>
  <c r="A14319" i="1"/>
  <c r="B14318" i="1"/>
  <c r="A14318" i="1"/>
  <c r="B14317" i="1"/>
  <c r="A14317" i="1"/>
  <c r="B14316" i="1"/>
  <c r="A14316" i="1"/>
  <c r="B14315" i="1"/>
  <c r="A14315" i="1"/>
  <c r="B14314" i="1"/>
  <c r="A14314" i="1"/>
  <c r="B14313" i="1"/>
  <c r="A14313" i="1"/>
  <c r="B14312" i="1"/>
  <c r="A14312" i="1"/>
  <c r="B14311" i="1"/>
  <c r="A14311" i="1"/>
  <c r="B14310" i="1"/>
  <c r="A14310" i="1"/>
  <c r="B14309" i="1"/>
  <c r="A14309" i="1"/>
  <c r="B14308" i="1"/>
  <c r="A14308" i="1"/>
  <c r="B14307" i="1"/>
  <c r="A14307" i="1"/>
  <c r="B14306" i="1"/>
  <c r="A14306" i="1"/>
  <c r="B14305" i="1"/>
  <c r="A14305" i="1"/>
  <c r="B14304" i="1"/>
  <c r="A14304" i="1"/>
  <c r="B14303" i="1"/>
  <c r="A14303" i="1"/>
  <c r="B14302" i="1"/>
  <c r="A14302" i="1"/>
  <c r="B14301" i="1"/>
  <c r="A14301" i="1"/>
  <c r="B14300" i="1"/>
  <c r="A14300" i="1"/>
  <c r="B14299" i="1"/>
  <c r="A14299" i="1"/>
  <c r="B14298" i="1"/>
  <c r="A14298" i="1"/>
  <c r="B14297" i="1"/>
  <c r="A14297" i="1"/>
  <c r="B14296" i="1"/>
  <c r="A14296" i="1"/>
  <c r="B14295" i="1"/>
  <c r="A14295" i="1"/>
  <c r="B14294" i="1"/>
  <c r="A14294" i="1"/>
  <c r="B14293" i="1"/>
  <c r="A14293" i="1"/>
  <c r="B14292" i="1"/>
  <c r="A14292" i="1"/>
  <c r="B14291" i="1"/>
  <c r="A14291" i="1"/>
  <c r="B14290" i="1"/>
  <c r="A14290" i="1"/>
  <c r="B14289" i="1"/>
  <c r="A14289" i="1"/>
  <c r="B14288" i="1"/>
  <c r="A14288" i="1"/>
  <c r="B14287" i="1"/>
  <c r="A14287" i="1"/>
  <c r="B14286" i="1"/>
  <c r="A14286" i="1"/>
  <c r="B14285" i="1"/>
  <c r="A14285" i="1"/>
  <c r="B14284" i="1"/>
  <c r="A14284" i="1"/>
  <c r="B14283" i="1"/>
  <c r="A14283" i="1"/>
  <c r="B14282" i="1"/>
  <c r="A14282" i="1"/>
  <c r="B14281" i="1"/>
  <c r="A14281" i="1"/>
  <c r="B14280" i="1"/>
  <c r="A14280" i="1"/>
  <c r="B14279" i="1"/>
  <c r="A14279" i="1"/>
  <c r="B14278" i="1"/>
  <c r="A14278" i="1"/>
  <c r="B14277" i="1"/>
  <c r="A14277" i="1"/>
  <c r="B14276" i="1"/>
  <c r="A14276" i="1"/>
  <c r="B14275" i="1"/>
  <c r="A14275" i="1"/>
  <c r="B14274" i="1"/>
  <c r="A14274" i="1"/>
  <c r="B14273" i="1"/>
  <c r="A14273" i="1"/>
  <c r="B14272" i="1"/>
  <c r="A14272" i="1"/>
  <c r="B14271" i="1"/>
  <c r="A14271" i="1"/>
  <c r="B14270" i="1"/>
  <c r="A14270" i="1"/>
  <c r="B14269" i="1"/>
  <c r="A14269" i="1"/>
  <c r="B14268" i="1"/>
  <c r="A14268" i="1"/>
  <c r="B14267" i="1"/>
  <c r="A14267" i="1"/>
  <c r="B14266" i="1"/>
  <c r="A14266" i="1"/>
  <c r="B14265" i="1"/>
  <c r="A14265" i="1"/>
  <c r="B14264" i="1"/>
  <c r="A14264" i="1"/>
  <c r="B14263" i="1"/>
  <c r="A14263" i="1"/>
  <c r="B14262" i="1"/>
  <c r="A14262" i="1"/>
  <c r="B14261" i="1"/>
  <c r="A14261" i="1"/>
  <c r="B14260" i="1"/>
  <c r="A14260" i="1"/>
  <c r="B14259" i="1"/>
  <c r="A14259" i="1"/>
  <c r="B14258" i="1"/>
  <c r="A14258" i="1"/>
  <c r="B14257" i="1"/>
  <c r="A14257" i="1"/>
  <c r="B14256" i="1"/>
  <c r="A14256" i="1"/>
  <c r="B14255" i="1"/>
  <c r="A14255" i="1"/>
  <c r="B14254" i="1"/>
  <c r="A14254" i="1"/>
  <c r="B14253" i="1"/>
  <c r="A14253" i="1"/>
  <c r="B14252" i="1"/>
  <c r="A14252" i="1"/>
  <c r="B14251" i="1"/>
  <c r="A14251" i="1"/>
  <c r="B14250" i="1"/>
  <c r="A14250" i="1"/>
  <c r="B14249" i="1"/>
  <c r="A14249" i="1"/>
  <c r="B14248" i="1"/>
  <c r="A14248" i="1"/>
  <c r="B14247" i="1"/>
  <c r="A14247" i="1"/>
  <c r="B14246" i="1"/>
  <c r="A14246" i="1"/>
  <c r="B14245" i="1"/>
  <c r="A14245" i="1"/>
  <c r="B14244" i="1"/>
  <c r="A14244" i="1"/>
  <c r="B14243" i="1"/>
  <c r="A14243" i="1"/>
  <c r="B14242" i="1"/>
  <c r="A14242" i="1"/>
  <c r="B14241" i="1"/>
  <c r="A14241" i="1"/>
  <c r="B14240" i="1"/>
  <c r="A14240" i="1"/>
  <c r="B14239" i="1"/>
  <c r="A14239" i="1"/>
  <c r="B14238" i="1"/>
  <c r="A14238" i="1"/>
  <c r="B14237" i="1"/>
  <c r="A14237" i="1"/>
  <c r="B14236" i="1"/>
  <c r="A14236" i="1"/>
  <c r="B14235" i="1"/>
  <c r="A14235" i="1"/>
  <c r="B14234" i="1"/>
  <c r="A14234" i="1"/>
  <c r="B14233" i="1"/>
  <c r="A14233" i="1"/>
  <c r="B14232" i="1"/>
  <c r="A14232" i="1"/>
  <c r="B14231" i="1"/>
  <c r="A14231" i="1"/>
  <c r="B14230" i="1"/>
  <c r="A14230" i="1"/>
  <c r="B14229" i="1"/>
  <c r="A14229" i="1"/>
  <c r="B14228" i="1"/>
  <c r="A14228" i="1"/>
  <c r="B14227" i="1"/>
  <c r="A14227" i="1"/>
  <c r="B14226" i="1"/>
  <c r="A14226" i="1"/>
  <c r="B14225" i="1"/>
  <c r="A14225" i="1"/>
  <c r="B14224" i="1"/>
  <c r="A14224" i="1"/>
  <c r="B14223" i="1"/>
  <c r="A14223" i="1"/>
  <c r="B14222" i="1"/>
  <c r="A14222" i="1"/>
  <c r="B14221" i="1"/>
  <c r="A14221" i="1"/>
  <c r="B14220" i="1"/>
  <c r="A14220" i="1"/>
  <c r="B14219" i="1"/>
  <c r="A14219" i="1"/>
  <c r="B14218" i="1"/>
  <c r="A14218" i="1"/>
  <c r="B14217" i="1"/>
  <c r="A14217" i="1"/>
  <c r="B14216" i="1"/>
  <c r="A14216" i="1"/>
  <c r="B14215" i="1"/>
  <c r="A14215" i="1"/>
  <c r="B14214" i="1"/>
  <c r="A14214" i="1"/>
  <c r="B14213" i="1"/>
  <c r="A14213" i="1"/>
  <c r="B14212" i="1"/>
  <c r="A14212" i="1"/>
  <c r="B14211" i="1"/>
  <c r="A14211" i="1"/>
  <c r="B14210" i="1"/>
  <c r="A14210" i="1"/>
  <c r="B14209" i="1"/>
  <c r="A14209" i="1"/>
  <c r="B14208" i="1"/>
  <c r="A14208" i="1"/>
  <c r="B14207" i="1"/>
  <c r="A14207" i="1"/>
  <c r="B14206" i="1"/>
  <c r="A14206" i="1"/>
  <c r="B14205" i="1"/>
  <c r="A14205" i="1"/>
  <c r="B14204" i="1"/>
  <c r="A14204" i="1"/>
  <c r="B14203" i="1"/>
  <c r="A14203" i="1"/>
  <c r="B14202" i="1"/>
  <c r="A14202" i="1"/>
  <c r="B14201" i="1"/>
  <c r="A14201" i="1"/>
  <c r="B14200" i="1"/>
  <c r="A14200" i="1"/>
  <c r="B14199" i="1"/>
  <c r="A14199" i="1"/>
  <c r="B14198" i="1"/>
  <c r="A14198" i="1"/>
  <c r="B14197" i="1"/>
  <c r="A14197" i="1"/>
  <c r="B14196" i="1"/>
  <c r="A14196" i="1"/>
  <c r="B14195" i="1"/>
  <c r="A14195" i="1"/>
  <c r="B14194" i="1"/>
  <c r="A14194" i="1"/>
  <c r="B14193" i="1"/>
  <c r="A14193" i="1"/>
  <c r="B14192" i="1"/>
  <c r="A14192" i="1"/>
  <c r="B14191" i="1"/>
  <c r="A14191" i="1"/>
  <c r="B14190" i="1"/>
  <c r="A14190" i="1"/>
  <c r="B14189" i="1"/>
  <c r="A14189" i="1"/>
  <c r="B14188" i="1"/>
  <c r="A14188" i="1"/>
  <c r="B14187" i="1"/>
  <c r="A14187" i="1"/>
  <c r="B14186" i="1"/>
  <c r="A14186" i="1"/>
  <c r="B14185" i="1"/>
  <c r="A14185" i="1"/>
  <c r="B14184" i="1"/>
  <c r="A14184" i="1"/>
  <c r="B14183" i="1"/>
  <c r="A14183" i="1"/>
  <c r="B14182" i="1"/>
  <c r="A14182" i="1"/>
  <c r="B14181" i="1"/>
  <c r="A14181" i="1"/>
  <c r="B14180" i="1"/>
  <c r="A14180" i="1"/>
  <c r="B14179" i="1"/>
  <c r="A14179" i="1"/>
  <c r="B14178" i="1"/>
  <c r="A14178" i="1"/>
  <c r="B14177" i="1"/>
  <c r="A14177" i="1"/>
  <c r="B14176" i="1"/>
  <c r="A14176" i="1"/>
  <c r="B14175" i="1"/>
  <c r="A14175" i="1"/>
  <c r="B14174" i="1"/>
  <c r="A14174" i="1"/>
  <c r="B14173" i="1"/>
  <c r="A14173" i="1"/>
  <c r="B14172" i="1"/>
  <c r="A14172" i="1"/>
  <c r="B14171" i="1"/>
  <c r="A14171" i="1"/>
  <c r="B14170" i="1"/>
  <c r="A14170" i="1"/>
  <c r="B14169" i="1"/>
  <c r="A14169" i="1"/>
  <c r="B14168" i="1"/>
  <c r="A14168" i="1"/>
  <c r="B14167" i="1"/>
  <c r="A14167" i="1"/>
  <c r="B14166" i="1"/>
  <c r="A14166" i="1"/>
  <c r="B14165" i="1"/>
  <c r="A14165" i="1"/>
  <c r="B14164" i="1"/>
  <c r="A14164" i="1"/>
  <c r="B14163" i="1"/>
  <c r="A14163" i="1"/>
  <c r="B14162" i="1"/>
  <c r="A14162" i="1"/>
  <c r="B14161" i="1"/>
  <c r="A14161" i="1"/>
  <c r="B14160" i="1"/>
  <c r="A14160" i="1"/>
  <c r="B14159" i="1"/>
  <c r="A14159" i="1"/>
  <c r="B14158" i="1"/>
  <c r="A14158" i="1"/>
  <c r="B14157" i="1"/>
  <c r="A14157" i="1"/>
  <c r="B14156" i="1"/>
  <c r="A14156" i="1"/>
  <c r="B14155" i="1"/>
  <c r="A14155" i="1"/>
  <c r="B14154" i="1"/>
  <c r="A14154" i="1"/>
  <c r="B14153" i="1"/>
  <c r="A14153" i="1"/>
  <c r="B14152" i="1"/>
  <c r="A14152" i="1"/>
  <c r="B14151" i="1"/>
  <c r="A14151" i="1"/>
  <c r="B14150" i="1"/>
  <c r="A14150" i="1"/>
  <c r="B14149" i="1"/>
  <c r="A14149" i="1"/>
  <c r="B14148" i="1"/>
  <c r="A14148" i="1"/>
  <c r="B14147" i="1"/>
  <c r="A14147" i="1"/>
  <c r="B14146" i="1"/>
  <c r="A14146" i="1"/>
  <c r="B14145" i="1"/>
  <c r="A14145" i="1"/>
  <c r="B14144" i="1"/>
  <c r="A14144" i="1"/>
  <c r="B14143" i="1"/>
  <c r="A14143" i="1"/>
  <c r="B14142" i="1"/>
  <c r="A14142" i="1"/>
  <c r="B14141" i="1"/>
  <c r="A14141" i="1"/>
  <c r="B14140" i="1"/>
  <c r="A14140" i="1"/>
  <c r="B14139" i="1"/>
  <c r="A14139" i="1"/>
  <c r="B14138" i="1"/>
  <c r="A14138" i="1"/>
  <c r="B14137" i="1"/>
  <c r="A14137" i="1"/>
  <c r="B14136" i="1"/>
  <c r="A14136" i="1"/>
  <c r="B14135" i="1"/>
  <c r="A14135" i="1"/>
  <c r="B14134" i="1"/>
  <c r="A14134" i="1"/>
  <c r="B14133" i="1"/>
  <c r="A14133" i="1"/>
  <c r="B14132" i="1"/>
  <c r="A14132" i="1"/>
  <c r="B14131" i="1"/>
  <c r="A14131" i="1"/>
  <c r="B14130" i="1"/>
  <c r="A14130" i="1"/>
  <c r="B14129" i="1"/>
  <c r="A14129" i="1"/>
  <c r="B14128" i="1"/>
  <c r="A14128" i="1"/>
  <c r="B14127" i="1"/>
  <c r="A14127" i="1"/>
  <c r="B14126" i="1"/>
  <c r="A14126" i="1"/>
  <c r="B14125" i="1"/>
  <c r="A14125" i="1"/>
  <c r="B14124" i="1"/>
  <c r="A14124" i="1"/>
  <c r="B14123" i="1"/>
  <c r="A14123" i="1"/>
  <c r="B14122" i="1"/>
  <c r="A14122" i="1"/>
  <c r="B14121" i="1"/>
  <c r="A14121" i="1"/>
  <c r="B14120" i="1"/>
  <c r="A14120" i="1"/>
  <c r="B14119" i="1"/>
  <c r="A14119" i="1"/>
  <c r="B14118" i="1"/>
  <c r="A14118" i="1"/>
  <c r="B14117" i="1"/>
  <c r="A14117" i="1"/>
  <c r="B14116" i="1"/>
  <c r="A14116" i="1"/>
  <c r="B14115" i="1"/>
  <c r="A14115" i="1"/>
  <c r="B14114" i="1"/>
  <c r="A14114" i="1"/>
  <c r="B14113" i="1"/>
  <c r="A14113" i="1"/>
  <c r="B14112" i="1"/>
  <c r="A14112" i="1"/>
  <c r="B14111" i="1"/>
  <c r="A14111" i="1"/>
  <c r="B14110" i="1"/>
  <c r="A14110" i="1"/>
  <c r="B14109" i="1"/>
  <c r="A14109" i="1"/>
  <c r="B14108" i="1"/>
  <c r="A14108" i="1"/>
  <c r="B14107" i="1"/>
  <c r="A14107" i="1"/>
  <c r="B14106" i="1"/>
  <c r="A14106" i="1"/>
  <c r="B14105" i="1"/>
  <c r="A14105" i="1"/>
  <c r="B14104" i="1"/>
  <c r="A14104" i="1"/>
  <c r="B14103" i="1"/>
  <c r="A14103" i="1"/>
  <c r="B14102" i="1"/>
  <c r="A14102" i="1"/>
  <c r="B14101" i="1"/>
  <c r="A14101" i="1"/>
  <c r="B14100" i="1"/>
  <c r="A14100" i="1"/>
  <c r="B14099" i="1"/>
  <c r="A14099" i="1"/>
  <c r="B14098" i="1"/>
  <c r="A14098" i="1"/>
  <c r="B14097" i="1"/>
  <c r="A14097" i="1"/>
  <c r="B14096" i="1"/>
  <c r="A14096" i="1"/>
  <c r="B14095" i="1"/>
  <c r="A14095" i="1"/>
  <c r="B14094" i="1"/>
  <c r="A14094" i="1"/>
  <c r="B14093" i="1"/>
  <c r="A14093" i="1"/>
  <c r="B14092" i="1"/>
  <c r="A14092" i="1"/>
  <c r="B14091" i="1"/>
  <c r="A14091" i="1"/>
  <c r="B14090" i="1"/>
  <c r="A14090" i="1"/>
  <c r="B14089" i="1"/>
  <c r="A14089" i="1"/>
  <c r="B14088" i="1"/>
  <c r="A14088" i="1"/>
  <c r="B14087" i="1"/>
  <c r="A14087" i="1"/>
  <c r="B14086" i="1"/>
  <c r="A14086" i="1"/>
  <c r="B14085" i="1"/>
  <c r="A14085" i="1"/>
  <c r="B14084" i="1"/>
  <c r="A14084" i="1"/>
  <c r="B14083" i="1"/>
  <c r="A14083" i="1"/>
  <c r="B14082" i="1"/>
  <c r="A14082" i="1"/>
  <c r="B14081" i="1"/>
  <c r="A14081" i="1"/>
  <c r="B14080" i="1"/>
  <c r="A14080" i="1"/>
  <c r="B14079" i="1"/>
  <c r="A14079" i="1"/>
  <c r="B14078" i="1"/>
  <c r="A14078" i="1"/>
  <c r="B14077" i="1"/>
  <c r="A14077" i="1"/>
  <c r="B14076" i="1"/>
  <c r="A14076" i="1"/>
  <c r="B14075" i="1"/>
  <c r="A14075" i="1"/>
  <c r="B14074" i="1"/>
  <c r="A14074" i="1"/>
  <c r="B14073" i="1"/>
  <c r="A14073" i="1"/>
  <c r="B14072" i="1"/>
  <c r="A14072" i="1"/>
  <c r="B14071" i="1"/>
  <c r="A14071" i="1"/>
  <c r="B14070" i="1"/>
  <c r="A14070" i="1"/>
  <c r="B14069" i="1"/>
  <c r="A14069" i="1"/>
  <c r="B14068" i="1"/>
  <c r="A14068" i="1"/>
  <c r="B14067" i="1"/>
  <c r="A14067" i="1"/>
  <c r="B14066" i="1"/>
  <c r="A14066" i="1"/>
  <c r="B14065" i="1"/>
  <c r="A14065" i="1"/>
  <c r="B14064" i="1"/>
  <c r="A14064" i="1"/>
  <c r="B14063" i="1"/>
  <c r="A14063" i="1"/>
  <c r="B14062" i="1"/>
  <c r="A14062" i="1"/>
  <c r="B14061" i="1"/>
  <c r="A14061" i="1"/>
  <c r="B14060" i="1"/>
  <c r="A14060" i="1"/>
  <c r="B14059" i="1"/>
  <c r="A14059" i="1"/>
  <c r="B14058" i="1"/>
  <c r="A14058" i="1"/>
  <c r="B14057" i="1"/>
  <c r="A14057" i="1"/>
  <c r="B14056" i="1"/>
  <c r="A14056" i="1"/>
  <c r="B14055" i="1"/>
  <c r="A14055" i="1"/>
  <c r="B14054" i="1"/>
  <c r="A14054" i="1"/>
  <c r="B14053" i="1"/>
  <c r="A14053" i="1"/>
  <c r="B14052" i="1"/>
  <c r="A14052" i="1"/>
  <c r="B14051" i="1"/>
  <c r="A14051" i="1"/>
  <c r="B14050" i="1"/>
  <c r="A14050" i="1"/>
  <c r="B14049" i="1"/>
  <c r="A14049" i="1"/>
  <c r="B14048" i="1"/>
  <c r="A14048" i="1"/>
  <c r="B14047" i="1"/>
  <c r="A14047" i="1"/>
  <c r="B14046" i="1"/>
  <c r="A14046" i="1"/>
  <c r="B14045" i="1"/>
  <c r="A14045" i="1"/>
  <c r="B14044" i="1"/>
  <c r="A14044" i="1"/>
  <c r="B14043" i="1"/>
  <c r="A14043" i="1"/>
  <c r="B14042" i="1"/>
  <c r="A14042" i="1"/>
  <c r="B14041" i="1"/>
  <c r="A14041" i="1"/>
  <c r="B14040" i="1"/>
  <c r="A14040" i="1"/>
  <c r="B14039" i="1"/>
  <c r="A14039" i="1"/>
  <c r="B14038" i="1"/>
  <c r="A14038" i="1"/>
  <c r="B14037" i="1"/>
  <c r="A14037" i="1"/>
  <c r="B14036" i="1"/>
  <c r="A14036" i="1"/>
  <c r="B14035" i="1"/>
  <c r="A14035" i="1"/>
  <c r="B14034" i="1"/>
  <c r="A14034" i="1"/>
  <c r="B14033" i="1"/>
  <c r="A14033" i="1"/>
  <c r="B14032" i="1"/>
  <c r="A14032" i="1"/>
  <c r="B14031" i="1"/>
  <c r="A14031" i="1"/>
  <c r="B14030" i="1"/>
  <c r="A14030" i="1"/>
  <c r="B14029" i="1"/>
  <c r="A14029" i="1"/>
  <c r="B14028" i="1"/>
  <c r="A14028" i="1"/>
  <c r="B14027" i="1"/>
  <c r="A14027" i="1"/>
  <c r="B14026" i="1"/>
  <c r="A14026" i="1"/>
  <c r="B14025" i="1"/>
  <c r="A14025" i="1"/>
  <c r="B14024" i="1"/>
  <c r="A14024" i="1"/>
  <c r="B14023" i="1"/>
  <c r="A14023" i="1"/>
  <c r="B14022" i="1"/>
  <c r="A14022" i="1"/>
  <c r="B14021" i="1"/>
  <c r="A14021" i="1"/>
  <c r="B14020" i="1"/>
  <c r="A14020" i="1"/>
  <c r="B14019" i="1"/>
  <c r="A14019" i="1"/>
  <c r="B14018" i="1"/>
  <c r="A14018" i="1"/>
  <c r="B14017" i="1"/>
  <c r="A14017" i="1"/>
  <c r="B14016" i="1"/>
  <c r="A14016" i="1"/>
  <c r="B14015" i="1"/>
  <c r="A14015" i="1"/>
  <c r="B14014" i="1"/>
  <c r="A14014" i="1"/>
  <c r="B14013" i="1"/>
  <c r="A14013" i="1"/>
  <c r="B14012" i="1"/>
  <c r="A14012" i="1"/>
  <c r="B14011" i="1"/>
  <c r="A14011" i="1"/>
  <c r="B14010" i="1"/>
  <c r="A14010" i="1"/>
  <c r="B14009" i="1"/>
  <c r="A14009" i="1"/>
  <c r="B14008" i="1"/>
  <c r="A14008" i="1"/>
  <c r="B14007" i="1"/>
  <c r="A14007" i="1"/>
  <c r="B14006" i="1"/>
  <c r="A14006" i="1"/>
  <c r="B14005" i="1"/>
  <c r="A14005" i="1"/>
  <c r="B14004" i="1"/>
  <c r="A14004" i="1"/>
  <c r="B14003" i="1"/>
  <c r="A14003" i="1"/>
  <c r="B14002" i="1"/>
  <c r="A14002" i="1"/>
  <c r="B14001" i="1"/>
  <c r="A14001" i="1"/>
  <c r="B14000" i="1"/>
  <c r="A14000" i="1"/>
  <c r="B13999" i="1"/>
  <c r="A13999" i="1"/>
  <c r="B13998" i="1"/>
  <c r="A13998" i="1"/>
  <c r="B13997" i="1"/>
  <c r="A13997" i="1"/>
  <c r="B13996" i="1"/>
  <c r="A13996" i="1"/>
  <c r="B13995" i="1"/>
  <c r="A13995" i="1"/>
  <c r="B13994" i="1"/>
  <c r="A13994" i="1"/>
  <c r="B13993" i="1"/>
  <c r="A13993" i="1"/>
  <c r="B13992" i="1"/>
  <c r="A13992" i="1"/>
  <c r="B13991" i="1"/>
  <c r="A13991" i="1"/>
  <c r="B13990" i="1"/>
  <c r="A13990" i="1"/>
  <c r="B13989" i="1"/>
  <c r="A13989" i="1"/>
  <c r="B13988" i="1"/>
  <c r="A13988" i="1"/>
  <c r="B13987" i="1"/>
  <c r="A13987" i="1"/>
  <c r="B13986" i="1"/>
  <c r="A13986" i="1"/>
  <c r="B13985" i="1"/>
  <c r="A13985" i="1"/>
  <c r="B13984" i="1"/>
  <c r="A13984" i="1"/>
  <c r="B13983" i="1"/>
  <c r="A13983" i="1"/>
  <c r="B13982" i="1"/>
  <c r="A13982" i="1"/>
  <c r="B13981" i="1"/>
  <c r="A13981" i="1"/>
  <c r="B13980" i="1"/>
  <c r="A13980" i="1"/>
  <c r="B13979" i="1"/>
  <c r="A13979" i="1"/>
  <c r="B13978" i="1"/>
  <c r="A13978" i="1"/>
  <c r="B13977" i="1"/>
  <c r="A13977" i="1"/>
  <c r="B13976" i="1"/>
  <c r="A13976" i="1"/>
  <c r="B13975" i="1"/>
  <c r="A13975" i="1"/>
  <c r="B13974" i="1"/>
  <c r="A13974" i="1"/>
  <c r="B13973" i="1"/>
  <c r="A13973" i="1"/>
  <c r="B13972" i="1"/>
  <c r="A13972" i="1"/>
  <c r="B13971" i="1"/>
  <c r="A13971" i="1"/>
  <c r="B13970" i="1"/>
  <c r="A13970" i="1"/>
  <c r="B13969" i="1"/>
  <c r="A13969" i="1"/>
  <c r="B13968" i="1"/>
  <c r="A13968" i="1"/>
  <c r="B13967" i="1"/>
  <c r="A13967" i="1"/>
  <c r="B13966" i="1"/>
  <c r="A13966" i="1"/>
  <c r="B13965" i="1"/>
  <c r="A13965" i="1"/>
  <c r="B13964" i="1"/>
  <c r="A13964" i="1"/>
  <c r="B13963" i="1"/>
  <c r="A13963" i="1"/>
  <c r="B13962" i="1"/>
  <c r="A13962" i="1"/>
  <c r="B13961" i="1"/>
  <c r="A13961" i="1"/>
  <c r="B13960" i="1"/>
  <c r="A13960" i="1"/>
  <c r="B13959" i="1"/>
  <c r="A13959" i="1"/>
  <c r="B13958" i="1"/>
  <c r="A13958" i="1"/>
  <c r="B13957" i="1"/>
  <c r="A13957" i="1"/>
  <c r="B13956" i="1"/>
  <c r="A13956" i="1"/>
  <c r="B13955" i="1"/>
  <c r="A13955" i="1"/>
  <c r="B13954" i="1"/>
  <c r="A13954" i="1"/>
  <c r="B13953" i="1"/>
  <c r="A13953" i="1"/>
  <c r="B13952" i="1"/>
  <c r="A13952" i="1"/>
  <c r="B13951" i="1"/>
  <c r="A13951" i="1"/>
  <c r="B13950" i="1"/>
  <c r="A13950" i="1"/>
  <c r="B13949" i="1"/>
  <c r="A13949" i="1"/>
  <c r="B13948" i="1"/>
  <c r="A13948" i="1"/>
  <c r="B13947" i="1"/>
  <c r="A13947" i="1"/>
  <c r="B13946" i="1"/>
  <c r="A13946" i="1"/>
  <c r="B13945" i="1"/>
  <c r="A13945" i="1"/>
  <c r="B13944" i="1"/>
  <c r="A13944" i="1"/>
  <c r="B13943" i="1"/>
  <c r="A13943" i="1"/>
  <c r="B13942" i="1"/>
  <c r="A13942" i="1"/>
  <c r="B13941" i="1"/>
  <c r="A13941" i="1"/>
  <c r="B13940" i="1"/>
  <c r="A13940" i="1"/>
  <c r="B13939" i="1"/>
  <c r="A13939" i="1"/>
  <c r="B13938" i="1"/>
  <c r="A13938" i="1"/>
  <c r="B13937" i="1"/>
  <c r="A13937" i="1"/>
  <c r="B13936" i="1"/>
  <c r="A13936" i="1"/>
  <c r="B13935" i="1"/>
  <c r="A13935" i="1"/>
  <c r="B13934" i="1"/>
  <c r="A13934" i="1"/>
  <c r="B13933" i="1"/>
  <c r="A13933" i="1"/>
  <c r="B13932" i="1"/>
  <c r="A13932" i="1"/>
  <c r="B13931" i="1"/>
  <c r="A13931" i="1"/>
  <c r="B13930" i="1"/>
  <c r="A13930" i="1"/>
  <c r="B13929" i="1"/>
  <c r="A13929" i="1"/>
  <c r="B13928" i="1"/>
  <c r="A13928" i="1"/>
  <c r="B13927" i="1"/>
  <c r="A13927" i="1"/>
  <c r="B13926" i="1"/>
  <c r="A13926" i="1"/>
  <c r="B13925" i="1"/>
  <c r="A13925" i="1"/>
  <c r="B13924" i="1"/>
  <c r="A13924" i="1"/>
  <c r="B13923" i="1"/>
  <c r="A13923" i="1"/>
  <c r="B13922" i="1"/>
  <c r="A13922" i="1"/>
  <c r="B13921" i="1"/>
  <c r="A13921" i="1"/>
  <c r="B13920" i="1"/>
  <c r="A13920" i="1"/>
  <c r="B13919" i="1"/>
  <c r="A13919" i="1"/>
  <c r="B13918" i="1"/>
  <c r="A13918" i="1"/>
  <c r="B13917" i="1"/>
  <c r="A13917" i="1"/>
  <c r="B13916" i="1"/>
  <c r="A13916" i="1"/>
  <c r="B13915" i="1"/>
  <c r="A13915" i="1"/>
  <c r="B13914" i="1"/>
  <c r="A13914" i="1"/>
  <c r="B13913" i="1"/>
  <c r="A13913" i="1"/>
  <c r="B13912" i="1"/>
  <c r="A13912" i="1"/>
  <c r="B13911" i="1"/>
  <c r="A13911" i="1"/>
  <c r="B13910" i="1"/>
  <c r="A13910" i="1"/>
  <c r="B13909" i="1"/>
  <c r="A13909" i="1"/>
  <c r="B13908" i="1"/>
  <c r="A13908" i="1"/>
  <c r="B13907" i="1"/>
  <c r="A13907" i="1"/>
  <c r="B13906" i="1"/>
  <c r="A13906" i="1"/>
  <c r="B13905" i="1"/>
  <c r="A13905" i="1"/>
  <c r="B13904" i="1"/>
  <c r="A13904" i="1"/>
  <c r="B13903" i="1"/>
  <c r="A13903" i="1"/>
  <c r="B13902" i="1"/>
  <c r="A13902" i="1"/>
  <c r="B13901" i="1"/>
  <c r="A13901" i="1"/>
  <c r="B13900" i="1"/>
  <c r="A13900" i="1"/>
  <c r="B13899" i="1"/>
  <c r="A13899" i="1"/>
  <c r="B13898" i="1"/>
  <c r="A13898" i="1"/>
  <c r="B13897" i="1"/>
  <c r="A13897" i="1"/>
  <c r="B13896" i="1"/>
  <c r="A13896" i="1"/>
  <c r="B13895" i="1"/>
  <c r="A13895" i="1"/>
  <c r="B13894" i="1"/>
  <c r="A13894" i="1"/>
  <c r="B13893" i="1"/>
  <c r="A13893" i="1"/>
  <c r="B13892" i="1"/>
  <c r="A13892" i="1"/>
  <c r="B13891" i="1"/>
  <c r="A13891" i="1"/>
  <c r="B13890" i="1"/>
  <c r="A13890" i="1"/>
  <c r="B13889" i="1"/>
  <c r="A13889" i="1"/>
  <c r="B13888" i="1"/>
  <c r="A13888" i="1"/>
  <c r="B13887" i="1"/>
  <c r="A13887" i="1"/>
  <c r="B13886" i="1"/>
  <c r="A13886" i="1"/>
  <c r="B13885" i="1"/>
  <c r="A13885" i="1"/>
  <c r="B13884" i="1"/>
  <c r="A13884" i="1"/>
  <c r="B13883" i="1"/>
  <c r="A13883" i="1"/>
  <c r="B13882" i="1"/>
  <c r="A13882" i="1"/>
  <c r="B13881" i="1"/>
  <c r="A13881" i="1"/>
  <c r="B13880" i="1"/>
  <c r="A13880" i="1"/>
  <c r="B13879" i="1"/>
  <c r="A13879" i="1"/>
  <c r="B13878" i="1"/>
  <c r="A13878" i="1"/>
  <c r="B13877" i="1"/>
  <c r="A13877" i="1"/>
  <c r="B13876" i="1"/>
  <c r="A13876" i="1"/>
  <c r="B13875" i="1"/>
  <c r="A13875" i="1"/>
  <c r="B13874" i="1"/>
  <c r="A13874" i="1"/>
  <c r="B13873" i="1"/>
  <c r="A13873" i="1"/>
  <c r="B13872" i="1"/>
  <c r="A13872" i="1"/>
  <c r="B13871" i="1"/>
  <c r="A13871" i="1"/>
  <c r="B13870" i="1"/>
  <c r="A13870" i="1"/>
  <c r="B13869" i="1"/>
  <c r="A13869" i="1"/>
  <c r="B13868" i="1"/>
  <c r="A13868" i="1"/>
  <c r="B13867" i="1"/>
  <c r="A13867" i="1"/>
  <c r="B13866" i="1"/>
  <c r="A13866" i="1"/>
  <c r="B13865" i="1"/>
  <c r="A13865" i="1"/>
  <c r="B13864" i="1"/>
  <c r="A13864" i="1"/>
  <c r="B13863" i="1"/>
  <c r="A13863" i="1"/>
  <c r="B13862" i="1"/>
  <c r="A13862" i="1"/>
  <c r="B13861" i="1"/>
  <c r="A13861" i="1"/>
  <c r="B13860" i="1"/>
  <c r="A13860" i="1"/>
  <c r="B13859" i="1"/>
  <c r="A13859" i="1"/>
  <c r="B13858" i="1"/>
  <c r="A13858" i="1"/>
  <c r="B13857" i="1"/>
  <c r="A13857" i="1"/>
  <c r="B13856" i="1"/>
  <c r="A13856" i="1"/>
  <c r="B13855" i="1"/>
  <c r="A13855" i="1"/>
  <c r="B13854" i="1"/>
  <c r="A13854" i="1"/>
  <c r="B13853" i="1"/>
  <c r="A13853" i="1"/>
  <c r="B13852" i="1"/>
  <c r="A13852" i="1"/>
  <c r="B13851" i="1"/>
  <c r="A13851" i="1"/>
  <c r="B13850" i="1"/>
  <c r="A13850" i="1"/>
  <c r="B13849" i="1"/>
  <c r="A13849" i="1"/>
  <c r="B13848" i="1"/>
  <c r="A13848" i="1"/>
  <c r="B13847" i="1"/>
  <c r="A13847" i="1"/>
  <c r="B13846" i="1"/>
  <c r="A13846" i="1"/>
  <c r="B13845" i="1"/>
  <c r="A13845" i="1"/>
  <c r="B13844" i="1"/>
  <c r="A13844" i="1"/>
  <c r="B13843" i="1"/>
  <c r="A13843" i="1"/>
  <c r="B13842" i="1"/>
  <c r="A13842" i="1"/>
  <c r="B13841" i="1"/>
  <c r="A13841" i="1"/>
  <c r="B13840" i="1"/>
  <c r="A13840" i="1"/>
  <c r="B13839" i="1"/>
  <c r="A13839" i="1"/>
  <c r="B13838" i="1"/>
  <c r="A13838" i="1"/>
  <c r="B13837" i="1"/>
  <c r="A13837" i="1"/>
  <c r="B13836" i="1"/>
  <c r="A13836" i="1"/>
  <c r="B13835" i="1"/>
  <c r="A13835" i="1"/>
  <c r="B13834" i="1"/>
  <c r="A13834" i="1"/>
  <c r="B13833" i="1"/>
  <c r="A13833" i="1"/>
  <c r="B13832" i="1"/>
  <c r="A13832" i="1"/>
  <c r="B13831" i="1"/>
  <c r="A13831" i="1"/>
  <c r="B13830" i="1"/>
  <c r="A13830" i="1"/>
  <c r="B13829" i="1"/>
  <c r="A13829" i="1"/>
  <c r="B13828" i="1"/>
  <c r="A13828" i="1"/>
  <c r="B13827" i="1"/>
  <c r="A13827" i="1"/>
  <c r="B13826" i="1"/>
  <c r="A13826" i="1"/>
  <c r="B13825" i="1"/>
  <c r="A13825" i="1"/>
  <c r="B13824" i="1"/>
  <c r="A13824" i="1"/>
  <c r="B13823" i="1"/>
  <c r="A13823" i="1"/>
  <c r="B13822" i="1"/>
  <c r="A13822" i="1"/>
  <c r="B13821" i="1"/>
  <c r="A13821" i="1"/>
  <c r="B13820" i="1"/>
  <c r="A13820" i="1"/>
  <c r="B13819" i="1"/>
  <c r="A13819" i="1"/>
  <c r="B13818" i="1"/>
  <c r="A13818" i="1"/>
  <c r="B13817" i="1"/>
  <c r="A13817" i="1"/>
  <c r="B13816" i="1"/>
  <c r="A13816" i="1"/>
  <c r="B13815" i="1"/>
  <c r="A13815" i="1"/>
  <c r="B13814" i="1"/>
  <c r="A13814" i="1"/>
  <c r="B13813" i="1"/>
  <c r="A13813" i="1"/>
  <c r="B13812" i="1"/>
  <c r="A13812" i="1"/>
  <c r="B13811" i="1"/>
  <c r="A13811" i="1"/>
  <c r="B13810" i="1"/>
  <c r="A13810" i="1"/>
  <c r="B13809" i="1"/>
  <c r="A13809" i="1"/>
  <c r="B13808" i="1"/>
  <c r="A13808" i="1"/>
  <c r="B13807" i="1"/>
  <c r="A13807" i="1"/>
  <c r="B13806" i="1"/>
  <c r="A13806" i="1"/>
  <c r="B13805" i="1"/>
  <c r="A13805" i="1"/>
  <c r="B13804" i="1"/>
  <c r="A13804" i="1"/>
  <c r="B13803" i="1"/>
  <c r="A13803" i="1"/>
  <c r="B13802" i="1"/>
  <c r="A13802" i="1"/>
  <c r="B13801" i="1"/>
  <c r="A13801" i="1"/>
  <c r="B13800" i="1"/>
  <c r="A13800" i="1"/>
  <c r="B13799" i="1"/>
  <c r="A13799" i="1"/>
  <c r="B13798" i="1"/>
  <c r="A13798" i="1"/>
  <c r="B13797" i="1"/>
  <c r="A13797" i="1"/>
  <c r="B13796" i="1"/>
  <c r="A13796" i="1"/>
  <c r="B13795" i="1"/>
  <c r="A13795" i="1"/>
  <c r="B13794" i="1"/>
  <c r="A13794" i="1"/>
  <c r="B13793" i="1"/>
  <c r="A13793" i="1"/>
  <c r="B13792" i="1"/>
  <c r="A13792" i="1"/>
  <c r="B13791" i="1"/>
  <c r="A13791" i="1"/>
  <c r="B13790" i="1"/>
  <c r="A13790" i="1"/>
  <c r="B13789" i="1"/>
  <c r="A13789" i="1"/>
  <c r="B13788" i="1"/>
  <c r="A13788" i="1"/>
  <c r="B13787" i="1"/>
  <c r="A13787" i="1"/>
  <c r="B13786" i="1"/>
  <c r="A13786" i="1"/>
  <c r="B13785" i="1"/>
  <c r="A13785" i="1"/>
  <c r="B13784" i="1"/>
  <c r="A13784" i="1"/>
  <c r="B13783" i="1"/>
  <c r="A13783" i="1"/>
  <c r="B13782" i="1"/>
  <c r="A13782" i="1"/>
  <c r="B13781" i="1"/>
  <c r="A13781" i="1"/>
  <c r="B13780" i="1"/>
  <c r="A13780" i="1"/>
  <c r="B13779" i="1"/>
  <c r="A13779" i="1"/>
  <c r="B13778" i="1"/>
  <c r="A13778" i="1"/>
  <c r="B13777" i="1"/>
  <c r="A13777" i="1"/>
  <c r="B13776" i="1"/>
  <c r="A13776" i="1"/>
  <c r="B13775" i="1"/>
  <c r="A13775" i="1"/>
  <c r="B13774" i="1"/>
  <c r="A13774" i="1"/>
  <c r="B13773" i="1"/>
  <c r="A13773" i="1"/>
  <c r="B13772" i="1"/>
  <c r="A13772" i="1"/>
  <c r="B13771" i="1"/>
  <c r="A13771" i="1"/>
  <c r="B13770" i="1"/>
  <c r="A13770" i="1"/>
  <c r="B13769" i="1"/>
  <c r="A13769" i="1"/>
  <c r="B13768" i="1"/>
  <c r="A13768" i="1"/>
  <c r="B13767" i="1"/>
  <c r="A13767" i="1"/>
  <c r="B13766" i="1"/>
  <c r="A13766" i="1"/>
  <c r="B13765" i="1"/>
  <c r="A13765" i="1"/>
  <c r="B13764" i="1"/>
  <c r="A13764" i="1"/>
  <c r="B13763" i="1"/>
  <c r="A13763" i="1"/>
  <c r="B13762" i="1"/>
  <c r="A13762" i="1"/>
  <c r="B13761" i="1"/>
  <c r="A13761" i="1"/>
  <c r="B13760" i="1"/>
  <c r="A13760" i="1"/>
  <c r="B13759" i="1"/>
  <c r="A13759" i="1"/>
  <c r="B13758" i="1"/>
  <c r="A13758" i="1"/>
  <c r="B13757" i="1"/>
  <c r="A13757" i="1"/>
  <c r="B13756" i="1"/>
  <c r="A13756" i="1"/>
  <c r="B13755" i="1"/>
  <c r="A13755" i="1"/>
  <c r="B13754" i="1"/>
  <c r="A13754" i="1"/>
  <c r="B13753" i="1"/>
  <c r="A13753" i="1"/>
  <c r="B13752" i="1"/>
  <c r="A13752" i="1"/>
  <c r="B13751" i="1"/>
  <c r="A13751" i="1"/>
  <c r="B13750" i="1"/>
  <c r="A13750" i="1"/>
  <c r="B13749" i="1"/>
  <c r="A13749" i="1"/>
  <c r="B13748" i="1"/>
  <c r="A13748" i="1"/>
  <c r="B13747" i="1"/>
  <c r="A13747" i="1"/>
  <c r="B13746" i="1"/>
  <c r="A13746" i="1"/>
  <c r="B13745" i="1"/>
  <c r="A13745" i="1"/>
  <c r="B13744" i="1"/>
  <c r="A13744" i="1"/>
  <c r="B13743" i="1"/>
  <c r="A13743" i="1"/>
  <c r="B13742" i="1"/>
  <c r="A13742" i="1"/>
  <c r="B13741" i="1"/>
  <c r="A13741" i="1"/>
  <c r="B13740" i="1"/>
  <c r="A13740" i="1"/>
  <c r="B13739" i="1"/>
  <c r="A13739" i="1"/>
  <c r="B13738" i="1"/>
  <c r="A13738" i="1"/>
  <c r="B13737" i="1"/>
  <c r="A13737" i="1"/>
  <c r="B13736" i="1"/>
  <c r="A13736" i="1"/>
  <c r="B13735" i="1"/>
  <c r="A13735" i="1"/>
  <c r="B13734" i="1"/>
  <c r="A13734" i="1"/>
  <c r="B13733" i="1"/>
  <c r="A13733" i="1"/>
  <c r="B13732" i="1"/>
  <c r="A13732" i="1"/>
  <c r="B13731" i="1"/>
  <c r="A13731" i="1"/>
  <c r="B13730" i="1"/>
  <c r="A13730" i="1"/>
  <c r="B13729" i="1"/>
  <c r="A13729" i="1"/>
  <c r="B13728" i="1"/>
  <c r="A13728" i="1"/>
  <c r="B13727" i="1"/>
  <c r="A13727" i="1"/>
  <c r="B13726" i="1"/>
  <c r="A13726" i="1"/>
  <c r="B13725" i="1"/>
  <c r="A13725" i="1"/>
  <c r="B13724" i="1"/>
  <c r="A13724" i="1"/>
  <c r="B13723" i="1"/>
  <c r="A13723" i="1"/>
  <c r="B13722" i="1"/>
  <c r="A13722" i="1"/>
  <c r="B13721" i="1"/>
  <c r="A13721" i="1"/>
  <c r="B13720" i="1"/>
  <c r="A13720" i="1"/>
  <c r="B13719" i="1"/>
  <c r="A13719" i="1"/>
  <c r="B13718" i="1"/>
  <c r="A13718" i="1"/>
  <c r="B13717" i="1"/>
  <c r="A13717" i="1"/>
  <c r="B13716" i="1"/>
  <c r="A13716" i="1"/>
  <c r="B13715" i="1"/>
  <c r="A13715" i="1"/>
  <c r="B13714" i="1"/>
  <c r="A13714" i="1"/>
  <c r="B13713" i="1"/>
  <c r="A13713" i="1"/>
  <c r="B13712" i="1"/>
  <c r="A13712" i="1"/>
  <c r="B13711" i="1"/>
  <c r="A13711" i="1"/>
  <c r="B13710" i="1"/>
  <c r="A13710" i="1"/>
  <c r="B13709" i="1"/>
  <c r="A13709" i="1"/>
  <c r="B13708" i="1"/>
  <c r="A13708" i="1"/>
  <c r="B13707" i="1"/>
  <c r="A13707" i="1"/>
  <c r="B13706" i="1"/>
  <c r="A13706" i="1"/>
  <c r="B13705" i="1"/>
  <c r="A13705" i="1"/>
  <c r="B13704" i="1"/>
  <c r="A13704" i="1"/>
  <c r="B13703" i="1"/>
  <c r="A13703" i="1"/>
  <c r="B13702" i="1"/>
  <c r="A13702" i="1"/>
  <c r="B13701" i="1"/>
  <c r="A13701" i="1"/>
  <c r="B13700" i="1"/>
  <c r="A13700" i="1"/>
  <c r="B13699" i="1"/>
  <c r="A13699" i="1"/>
  <c r="B13698" i="1"/>
  <c r="A13698" i="1"/>
  <c r="B13697" i="1"/>
  <c r="A13697" i="1"/>
  <c r="B13696" i="1"/>
  <c r="A13696" i="1"/>
  <c r="B13695" i="1"/>
  <c r="A13695" i="1"/>
  <c r="B13694" i="1"/>
  <c r="A13694" i="1"/>
  <c r="B13693" i="1"/>
  <c r="A13693" i="1"/>
  <c r="B13692" i="1"/>
  <c r="A13692" i="1"/>
  <c r="B13691" i="1"/>
  <c r="A13691" i="1"/>
  <c r="B13690" i="1"/>
  <c r="A13690" i="1"/>
  <c r="B13689" i="1"/>
  <c r="A13689" i="1"/>
  <c r="B13688" i="1"/>
  <c r="A13688" i="1"/>
  <c r="B13687" i="1"/>
  <c r="A13687" i="1"/>
  <c r="B13686" i="1"/>
  <c r="A13686" i="1"/>
  <c r="B13685" i="1"/>
  <c r="A13685" i="1"/>
  <c r="B13684" i="1"/>
  <c r="A13684" i="1"/>
  <c r="B13683" i="1"/>
  <c r="A13683" i="1"/>
  <c r="B13682" i="1"/>
  <c r="A13682" i="1"/>
  <c r="B13681" i="1"/>
  <c r="A13681" i="1"/>
  <c r="B13680" i="1"/>
  <c r="A13680" i="1"/>
  <c r="B13679" i="1"/>
  <c r="A13679" i="1"/>
  <c r="B13678" i="1"/>
  <c r="A13678" i="1"/>
  <c r="B13677" i="1"/>
  <c r="A13677" i="1"/>
  <c r="B13676" i="1"/>
  <c r="A13676" i="1"/>
  <c r="B13675" i="1"/>
  <c r="A13675" i="1"/>
  <c r="B13674" i="1"/>
  <c r="A13674" i="1"/>
  <c r="B13673" i="1"/>
  <c r="A13673" i="1"/>
  <c r="B13672" i="1"/>
  <c r="A13672" i="1"/>
  <c r="B13671" i="1"/>
  <c r="A13671" i="1"/>
  <c r="B13670" i="1"/>
  <c r="A13670" i="1"/>
  <c r="B13669" i="1"/>
  <c r="A13669" i="1"/>
  <c r="B13668" i="1"/>
  <c r="A13668" i="1"/>
  <c r="B13667" i="1"/>
  <c r="A13667" i="1"/>
  <c r="B13666" i="1"/>
  <c r="A13666" i="1"/>
  <c r="B13665" i="1"/>
  <c r="A13665" i="1"/>
  <c r="B13664" i="1"/>
  <c r="A13664" i="1"/>
  <c r="B13663" i="1"/>
  <c r="A13663" i="1"/>
  <c r="B13662" i="1"/>
  <c r="A13662" i="1"/>
  <c r="B13661" i="1"/>
  <c r="A13661" i="1"/>
  <c r="B13660" i="1"/>
  <c r="A13660" i="1"/>
  <c r="B13659" i="1"/>
  <c r="A13659" i="1"/>
  <c r="B13658" i="1"/>
  <c r="A13658" i="1"/>
  <c r="B13657" i="1"/>
  <c r="A13657" i="1"/>
  <c r="B13656" i="1"/>
  <c r="A13656" i="1"/>
  <c r="B13655" i="1"/>
  <c r="A13655" i="1"/>
  <c r="B13654" i="1"/>
  <c r="A13654" i="1"/>
  <c r="B13653" i="1"/>
  <c r="A13653" i="1"/>
  <c r="B13652" i="1"/>
  <c r="A13652" i="1"/>
  <c r="B13651" i="1"/>
  <c r="A13651" i="1"/>
  <c r="B13650" i="1"/>
  <c r="A13650" i="1"/>
  <c r="B13649" i="1"/>
  <c r="A13649" i="1"/>
  <c r="B13648" i="1"/>
  <c r="A13648" i="1"/>
  <c r="B13647" i="1"/>
  <c r="A13647" i="1"/>
  <c r="B13646" i="1"/>
  <c r="A13646" i="1"/>
  <c r="B13645" i="1"/>
  <c r="A13645" i="1"/>
  <c r="B13644" i="1"/>
  <c r="A13644" i="1"/>
  <c r="B13643" i="1"/>
  <c r="A13643" i="1"/>
  <c r="B13642" i="1"/>
  <c r="A13642" i="1"/>
  <c r="B13641" i="1"/>
  <c r="A13641" i="1"/>
  <c r="B13640" i="1"/>
  <c r="A13640" i="1"/>
  <c r="B13639" i="1"/>
  <c r="A13639" i="1"/>
  <c r="B13638" i="1"/>
  <c r="A13638" i="1"/>
  <c r="B13637" i="1"/>
  <c r="A13637" i="1"/>
  <c r="B13636" i="1"/>
  <c r="A13636" i="1"/>
  <c r="B13635" i="1"/>
  <c r="A13635" i="1"/>
  <c r="B13634" i="1"/>
  <c r="A13634" i="1"/>
  <c r="B13633" i="1"/>
  <c r="A13633" i="1"/>
  <c r="B13632" i="1"/>
  <c r="A13632" i="1"/>
  <c r="B13631" i="1"/>
  <c r="A13631" i="1"/>
  <c r="B13630" i="1"/>
  <c r="A13630" i="1"/>
  <c r="B13629" i="1"/>
  <c r="A13629" i="1"/>
  <c r="B13628" i="1"/>
  <c r="A13628" i="1"/>
  <c r="B13627" i="1"/>
  <c r="A13627" i="1"/>
  <c r="B13626" i="1"/>
  <c r="A13626" i="1"/>
  <c r="B13625" i="1"/>
  <c r="A13625" i="1"/>
  <c r="B13624" i="1"/>
  <c r="A13624" i="1"/>
  <c r="B13623" i="1"/>
  <c r="A13623" i="1"/>
  <c r="B13622" i="1"/>
  <c r="A13622" i="1"/>
  <c r="B13621" i="1"/>
  <c r="A13621" i="1"/>
  <c r="B13620" i="1"/>
  <c r="A13620" i="1"/>
  <c r="B13619" i="1"/>
  <c r="A13619" i="1"/>
  <c r="B13618" i="1"/>
  <c r="A13618" i="1"/>
  <c r="B13617" i="1"/>
  <c r="A13617" i="1"/>
  <c r="B13616" i="1"/>
  <c r="A13616" i="1"/>
  <c r="B13615" i="1"/>
  <c r="A13615" i="1"/>
  <c r="B13614" i="1"/>
  <c r="A13614" i="1"/>
  <c r="B13613" i="1"/>
  <c r="A13613" i="1"/>
  <c r="B13612" i="1"/>
  <c r="A13612" i="1"/>
  <c r="B13611" i="1"/>
  <c r="A13611" i="1"/>
  <c r="B13610" i="1"/>
  <c r="A13610" i="1"/>
  <c r="B13609" i="1"/>
  <c r="A13609" i="1"/>
  <c r="B13608" i="1"/>
  <c r="A13608" i="1"/>
  <c r="B13607" i="1"/>
  <c r="A13607" i="1"/>
  <c r="B13606" i="1"/>
  <c r="A13606" i="1"/>
  <c r="B13605" i="1"/>
  <c r="A13605" i="1"/>
  <c r="B13604" i="1"/>
  <c r="A13604" i="1"/>
  <c r="B13603" i="1"/>
  <c r="A13603" i="1"/>
  <c r="B13602" i="1"/>
  <c r="A13602" i="1"/>
  <c r="B13601" i="1"/>
  <c r="A13601" i="1"/>
  <c r="B13600" i="1"/>
  <c r="A13600" i="1"/>
  <c r="B13599" i="1"/>
  <c r="A13599" i="1"/>
  <c r="B13598" i="1"/>
  <c r="A13598" i="1"/>
  <c r="B13597" i="1"/>
  <c r="A13597" i="1"/>
  <c r="B13596" i="1"/>
  <c r="A13596" i="1"/>
  <c r="B13595" i="1"/>
  <c r="A13595" i="1"/>
  <c r="B13594" i="1"/>
  <c r="A13594" i="1"/>
  <c r="B13593" i="1"/>
  <c r="A13593" i="1"/>
  <c r="B13592" i="1"/>
  <c r="A13592" i="1"/>
  <c r="B13591" i="1"/>
  <c r="A13591" i="1"/>
  <c r="B13590" i="1"/>
  <c r="A13590" i="1"/>
  <c r="B13589" i="1"/>
  <c r="A13589" i="1"/>
  <c r="B13588" i="1"/>
  <c r="A13588" i="1"/>
  <c r="B13587" i="1"/>
  <c r="A13587" i="1"/>
  <c r="B13586" i="1"/>
  <c r="A13586" i="1"/>
  <c r="B13585" i="1"/>
  <c r="A13585" i="1"/>
  <c r="B13584" i="1"/>
  <c r="A13584" i="1"/>
  <c r="B13583" i="1"/>
  <c r="A13583" i="1"/>
  <c r="B13582" i="1"/>
  <c r="A13582" i="1"/>
  <c r="B13581" i="1"/>
  <c r="A13581" i="1"/>
  <c r="B13580" i="1"/>
  <c r="A13580" i="1"/>
  <c r="B13579" i="1"/>
  <c r="A13579" i="1"/>
  <c r="B13578" i="1"/>
  <c r="A13578" i="1"/>
  <c r="B13577" i="1"/>
  <c r="A13577" i="1"/>
  <c r="B13576" i="1"/>
  <c r="A13576" i="1"/>
  <c r="B13575" i="1"/>
  <c r="A13575" i="1"/>
  <c r="B13574" i="1"/>
  <c r="A13574" i="1"/>
  <c r="B13573" i="1"/>
  <c r="A13573" i="1"/>
  <c r="B13572" i="1"/>
  <c r="A13572" i="1"/>
  <c r="B13571" i="1"/>
  <c r="A13571" i="1"/>
  <c r="B13570" i="1"/>
  <c r="A13570" i="1"/>
  <c r="B13569" i="1"/>
  <c r="A13569" i="1"/>
  <c r="B13568" i="1"/>
  <c r="A13568" i="1"/>
  <c r="B13567" i="1"/>
  <c r="A13567" i="1"/>
  <c r="B13566" i="1"/>
  <c r="A13566" i="1"/>
  <c r="B13565" i="1"/>
  <c r="A13565" i="1"/>
  <c r="B13564" i="1"/>
  <c r="A13564" i="1"/>
  <c r="B13563" i="1"/>
  <c r="A13563" i="1"/>
  <c r="B13562" i="1"/>
  <c r="A13562" i="1"/>
  <c r="B13561" i="1"/>
  <c r="A13561" i="1"/>
  <c r="B13560" i="1"/>
  <c r="A13560" i="1"/>
  <c r="B13559" i="1"/>
  <c r="A13559" i="1"/>
  <c r="B13558" i="1"/>
  <c r="A13558" i="1"/>
  <c r="B13557" i="1"/>
  <c r="A13557" i="1"/>
  <c r="B13556" i="1"/>
  <c r="A13556" i="1"/>
  <c r="B13555" i="1"/>
  <c r="A13555" i="1"/>
  <c r="B13554" i="1"/>
  <c r="A13554" i="1"/>
  <c r="B13553" i="1"/>
  <c r="A13553" i="1"/>
  <c r="B13552" i="1"/>
  <c r="A13552" i="1"/>
  <c r="B13551" i="1"/>
  <c r="A13551" i="1"/>
  <c r="B13550" i="1"/>
  <c r="A13550" i="1"/>
  <c r="B13549" i="1"/>
  <c r="A13549" i="1"/>
  <c r="B13548" i="1"/>
  <c r="A13548" i="1"/>
  <c r="B13547" i="1"/>
  <c r="A13547" i="1"/>
  <c r="B13546" i="1"/>
  <c r="A13546" i="1"/>
  <c r="B13545" i="1"/>
  <c r="A13545" i="1"/>
  <c r="B13544" i="1"/>
  <c r="A13544" i="1"/>
  <c r="B13543" i="1"/>
  <c r="A13543" i="1"/>
  <c r="B13542" i="1"/>
  <c r="A13542" i="1"/>
  <c r="B13541" i="1"/>
  <c r="A13541" i="1"/>
  <c r="B13540" i="1"/>
  <c r="A13540" i="1"/>
  <c r="B13539" i="1"/>
  <c r="A13539" i="1"/>
  <c r="B13538" i="1"/>
  <c r="A13538" i="1"/>
  <c r="B13537" i="1"/>
  <c r="A13537" i="1"/>
  <c r="B13536" i="1"/>
  <c r="A13536" i="1"/>
  <c r="B13535" i="1"/>
  <c r="A13535" i="1"/>
  <c r="B13534" i="1"/>
  <c r="A13534" i="1"/>
  <c r="B13533" i="1"/>
  <c r="A13533" i="1"/>
  <c r="B13532" i="1"/>
  <c r="A13532" i="1"/>
  <c r="B13531" i="1"/>
  <c r="A13531" i="1"/>
  <c r="B13530" i="1"/>
  <c r="A13530" i="1"/>
  <c r="B13529" i="1"/>
  <c r="A13529" i="1"/>
  <c r="B13528" i="1"/>
  <c r="A13528" i="1"/>
  <c r="B13527" i="1"/>
  <c r="A13527" i="1"/>
  <c r="B13526" i="1"/>
  <c r="A13526" i="1"/>
  <c r="B13525" i="1"/>
  <c r="A13525" i="1"/>
  <c r="B13524" i="1"/>
  <c r="A13524" i="1"/>
  <c r="B13523" i="1"/>
  <c r="A13523" i="1"/>
  <c r="B13522" i="1"/>
  <c r="A13522" i="1"/>
  <c r="B13521" i="1"/>
  <c r="A13521" i="1"/>
  <c r="B13520" i="1"/>
  <c r="A13520" i="1"/>
  <c r="B13519" i="1"/>
  <c r="A13519" i="1"/>
  <c r="B13518" i="1"/>
  <c r="A13518" i="1"/>
  <c r="B13517" i="1"/>
  <c r="A13517" i="1"/>
  <c r="B13516" i="1"/>
  <c r="A13516" i="1"/>
  <c r="B13515" i="1"/>
  <c r="A13515" i="1"/>
  <c r="B13514" i="1"/>
  <c r="A13514" i="1"/>
  <c r="B13513" i="1"/>
  <c r="A13513" i="1"/>
  <c r="B13512" i="1"/>
  <c r="A13512" i="1"/>
  <c r="B13511" i="1"/>
  <c r="A13511" i="1"/>
  <c r="B13510" i="1"/>
  <c r="A13510" i="1"/>
  <c r="B13509" i="1"/>
  <c r="A13509" i="1"/>
  <c r="B13508" i="1"/>
  <c r="A13508" i="1"/>
  <c r="B13507" i="1"/>
  <c r="A13507" i="1"/>
  <c r="B13506" i="1"/>
  <c r="A13506" i="1"/>
  <c r="B13505" i="1"/>
  <c r="A13505" i="1"/>
  <c r="B13504" i="1"/>
  <c r="A13504" i="1"/>
  <c r="B13503" i="1"/>
  <c r="A13503" i="1"/>
  <c r="B13502" i="1"/>
  <c r="A13502" i="1"/>
  <c r="B13501" i="1"/>
  <c r="A13501" i="1"/>
  <c r="B13500" i="1"/>
  <c r="A13500" i="1"/>
  <c r="B13499" i="1"/>
  <c r="A13499" i="1"/>
  <c r="B13498" i="1"/>
  <c r="A13498" i="1"/>
  <c r="B13497" i="1"/>
  <c r="A13497" i="1"/>
  <c r="B13496" i="1"/>
  <c r="A13496" i="1"/>
  <c r="B13495" i="1"/>
  <c r="A13495" i="1"/>
  <c r="B13494" i="1"/>
  <c r="A13494" i="1"/>
  <c r="B13493" i="1"/>
  <c r="A13493" i="1"/>
  <c r="B13492" i="1"/>
  <c r="A13492" i="1"/>
  <c r="B13491" i="1"/>
  <c r="A13491" i="1"/>
  <c r="B13490" i="1"/>
  <c r="A13490" i="1"/>
  <c r="B13489" i="1"/>
  <c r="A13489" i="1"/>
  <c r="B13488" i="1"/>
  <c r="A13488" i="1"/>
  <c r="B13487" i="1"/>
  <c r="A13487" i="1"/>
  <c r="B13486" i="1"/>
  <c r="A13486" i="1"/>
  <c r="B13485" i="1"/>
  <c r="A13485" i="1"/>
  <c r="B13484" i="1"/>
  <c r="A13484" i="1"/>
  <c r="B13483" i="1"/>
  <c r="A13483" i="1"/>
  <c r="B13482" i="1"/>
  <c r="A13482" i="1"/>
  <c r="B13481" i="1"/>
  <c r="A13481" i="1"/>
  <c r="B13480" i="1"/>
  <c r="A13480" i="1"/>
  <c r="B13479" i="1"/>
  <c r="A13479" i="1"/>
  <c r="B13478" i="1"/>
  <c r="A13478" i="1"/>
  <c r="B13477" i="1"/>
  <c r="A13477" i="1"/>
  <c r="B13476" i="1"/>
  <c r="A13476" i="1"/>
  <c r="B13475" i="1"/>
  <c r="A13475" i="1"/>
  <c r="B13474" i="1"/>
  <c r="A13474" i="1"/>
  <c r="B13473" i="1"/>
  <c r="A13473" i="1"/>
  <c r="B13472" i="1"/>
  <c r="A13472" i="1"/>
  <c r="B13471" i="1"/>
  <c r="A13471" i="1"/>
  <c r="B13470" i="1"/>
  <c r="A13470" i="1"/>
  <c r="B13469" i="1"/>
  <c r="A13469" i="1"/>
  <c r="B13468" i="1"/>
  <c r="A13468" i="1"/>
  <c r="B13467" i="1"/>
  <c r="A13467" i="1"/>
  <c r="B13466" i="1"/>
  <c r="A13466" i="1"/>
  <c r="B13465" i="1"/>
  <c r="A13465" i="1"/>
  <c r="B13464" i="1"/>
  <c r="A13464" i="1"/>
  <c r="B13463" i="1"/>
  <c r="A13463" i="1"/>
  <c r="B13462" i="1"/>
  <c r="A13462" i="1"/>
  <c r="B13461" i="1"/>
  <c r="A13461" i="1"/>
  <c r="B13460" i="1"/>
  <c r="A13460" i="1"/>
  <c r="B13459" i="1"/>
  <c r="A13459" i="1"/>
  <c r="B13458" i="1"/>
  <c r="A13458" i="1"/>
  <c r="B13457" i="1"/>
  <c r="A13457" i="1"/>
  <c r="B13456" i="1"/>
  <c r="A13456" i="1"/>
  <c r="B13455" i="1"/>
  <c r="A13455" i="1"/>
  <c r="B13454" i="1"/>
  <c r="A13454" i="1"/>
  <c r="B13453" i="1"/>
  <c r="A13453" i="1"/>
  <c r="B13452" i="1"/>
  <c r="A13452" i="1"/>
  <c r="B13451" i="1"/>
  <c r="A13451" i="1"/>
  <c r="B13450" i="1"/>
  <c r="A13450" i="1"/>
  <c r="B13449" i="1"/>
  <c r="A13449" i="1"/>
  <c r="B13448" i="1"/>
  <c r="A13448" i="1"/>
  <c r="B13447" i="1"/>
  <c r="A13447" i="1"/>
  <c r="B13446" i="1"/>
  <c r="A13446" i="1"/>
  <c r="B13445" i="1"/>
  <c r="A13445" i="1"/>
  <c r="B13444" i="1"/>
  <c r="A13444" i="1"/>
  <c r="B13443" i="1"/>
  <c r="A13443" i="1"/>
  <c r="B13442" i="1"/>
  <c r="A13442" i="1"/>
  <c r="B13441" i="1"/>
  <c r="A13441" i="1"/>
  <c r="B13440" i="1"/>
  <c r="A13440" i="1"/>
  <c r="B13439" i="1"/>
  <c r="A13439" i="1"/>
  <c r="B13438" i="1"/>
  <c r="A13438" i="1"/>
  <c r="B13437" i="1"/>
  <c r="A13437" i="1"/>
  <c r="B13436" i="1"/>
  <c r="A13436" i="1"/>
  <c r="B13435" i="1"/>
  <c r="A13435" i="1"/>
  <c r="B13434" i="1"/>
  <c r="A13434" i="1"/>
  <c r="B13433" i="1"/>
  <c r="A13433" i="1"/>
  <c r="B13432" i="1"/>
  <c r="A13432" i="1"/>
  <c r="B13431" i="1"/>
  <c r="A13431" i="1"/>
  <c r="B13430" i="1"/>
  <c r="A13430" i="1"/>
  <c r="B13429" i="1"/>
  <c r="A13429" i="1"/>
  <c r="B13428" i="1"/>
  <c r="A13428" i="1"/>
  <c r="B13427" i="1"/>
  <c r="A13427" i="1"/>
  <c r="B13426" i="1"/>
  <c r="A13426" i="1"/>
  <c r="B13425" i="1"/>
  <c r="A13425" i="1"/>
  <c r="B13424" i="1"/>
  <c r="A13424" i="1"/>
  <c r="B13423" i="1"/>
  <c r="A13423" i="1"/>
  <c r="B13422" i="1"/>
  <c r="A13422" i="1"/>
  <c r="B13421" i="1"/>
  <c r="A13421" i="1"/>
  <c r="B13420" i="1"/>
  <c r="A13420" i="1"/>
  <c r="B13419" i="1"/>
  <c r="A13419" i="1"/>
  <c r="B13418" i="1"/>
  <c r="A13418" i="1"/>
  <c r="B13417" i="1"/>
  <c r="A13417" i="1"/>
  <c r="B13416" i="1"/>
  <c r="A13416" i="1"/>
  <c r="B13415" i="1"/>
  <c r="A13415" i="1"/>
  <c r="B13414" i="1"/>
  <c r="A13414" i="1"/>
  <c r="B13413" i="1"/>
  <c r="A13413" i="1"/>
  <c r="B13412" i="1"/>
  <c r="A13412" i="1"/>
  <c r="B13411" i="1"/>
  <c r="A13411" i="1"/>
  <c r="B13410" i="1"/>
  <c r="A13410" i="1"/>
  <c r="B13409" i="1"/>
  <c r="A13409" i="1"/>
  <c r="B13408" i="1"/>
  <c r="A13408" i="1"/>
  <c r="B13407" i="1"/>
  <c r="A13407" i="1"/>
  <c r="B13406" i="1"/>
  <c r="A13406" i="1"/>
  <c r="B13405" i="1"/>
  <c r="A13405" i="1"/>
  <c r="B13404" i="1"/>
  <c r="A13404" i="1"/>
  <c r="B13403" i="1"/>
  <c r="A13403" i="1"/>
  <c r="B13402" i="1"/>
  <c r="A13402" i="1"/>
  <c r="B13401" i="1"/>
  <c r="A13401" i="1"/>
  <c r="B13400" i="1"/>
  <c r="A13400" i="1"/>
  <c r="B13399" i="1"/>
  <c r="A13399" i="1"/>
  <c r="B13398" i="1"/>
  <c r="A13398" i="1"/>
  <c r="B13397" i="1"/>
  <c r="A13397" i="1"/>
  <c r="B13396" i="1"/>
  <c r="A13396" i="1"/>
  <c r="B13395" i="1"/>
  <c r="A13395" i="1"/>
  <c r="B13394" i="1"/>
  <c r="A13394" i="1"/>
  <c r="B13393" i="1"/>
  <c r="A13393" i="1"/>
  <c r="B13392" i="1"/>
  <c r="A13392" i="1"/>
  <c r="B13391" i="1"/>
  <c r="A13391" i="1"/>
  <c r="B13390" i="1"/>
  <c r="A13390" i="1"/>
  <c r="B13389" i="1"/>
  <c r="A13389" i="1"/>
  <c r="B13388" i="1"/>
  <c r="A13388" i="1"/>
  <c r="B13387" i="1"/>
  <c r="A13387" i="1"/>
  <c r="B13386" i="1"/>
  <c r="A13386" i="1"/>
  <c r="B13385" i="1"/>
  <c r="A13385" i="1"/>
  <c r="B13384" i="1"/>
  <c r="A13384" i="1"/>
  <c r="B13383" i="1"/>
  <c r="A13383" i="1"/>
  <c r="B13382" i="1"/>
  <c r="A13382" i="1"/>
  <c r="B13381" i="1"/>
  <c r="A13381" i="1"/>
  <c r="B13380" i="1"/>
  <c r="A13380" i="1"/>
  <c r="B13379" i="1"/>
  <c r="A13379" i="1"/>
  <c r="B13378" i="1"/>
  <c r="A13378" i="1"/>
  <c r="B13377" i="1"/>
  <c r="A13377" i="1"/>
  <c r="B13376" i="1"/>
  <c r="A13376" i="1"/>
  <c r="B13375" i="1"/>
  <c r="A13375" i="1"/>
  <c r="B13374" i="1"/>
  <c r="A13374" i="1"/>
  <c r="B13373" i="1"/>
  <c r="A13373" i="1"/>
  <c r="B13372" i="1"/>
  <c r="A13372" i="1"/>
  <c r="B13371" i="1"/>
  <c r="A13371" i="1"/>
  <c r="B13370" i="1"/>
  <c r="A13370" i="1"/>
  <c r="B13369" i="1"/>
  <c r="A13369" i="1"/>
  <c r="B13368" i="1"/>
  <c r="A13368" i="1"/>
  <c r="B13367" i="1"/>
  <c r="A13367" i="1"/>
  <c r="B13366" i="1"/>
  <c r="A13366" i="1"/>
  <c r="B13365" i="1"/>
  <c r="A13365" i="1"/>
  <c r="B13364" i="1"/>
  <c r="A13364" i="1"/>
  <c r="B13363" i="1"/>
  <c r="A13363" i="1"/>
  <c r="B13362" i="1"/>
  <c r="A13362" i="1"/>
  <c r="B13361" i="1"/>
  <c r="A13361" i="1"/>
  <c r="B13360" i="1"/>
  <c r="A13360" i="1"/>
  <c r="B13359" i="1"/>
  <c r="A13359" i="1"/>
  <c r="B13358" i="1"/>
  <c r="A13358" i="1"/>
  <c r="B13357" i="1"/>
  <c r="A13357" i="1"/>
  <c r="B13356" i="1"/>
  <c r="A13356" i="1"/>
  <c r="B13355" i="1"/>
  <c r="A13355" i="1"/>
  <c r="B13354" i="1"/>
  <c r="A13354" i="1"/>
  <c r="B13353" i="1"/>
  <c r="A13353" i="1"/>
  <c r="B13352" i="1"/>
  <c r="A13352" i="1"/>
  <c r="B13351" i="1"/>
  <c r="A13351" i="1"/>
  <c r="B13350" i="1"/>
  <c r="A13350" i="1"/>
  <c r="B13349" i="1"/>
  <c r="A13349" i="1"/>
  <c r="B13348" i="1"/>
  <c r="A13348" i="1"/>
  <c r="B13347" i="1"/>
  <c r="A13347" i="1"/>
  <c r="B13346" i="1"/>
  <c r="A13346" i="1"/>
  <c r="B13345" i="1"/>
  <c r="A13345" i="1"/>
  <c r="B13344" i="1"/>
  <c r="A13344" i="1"/>
  <c r="B13343" i="1"/>
  <c r="A13343" i="1"/>
  <c r="B13342" i="1"/>
  <c r="A13342" i="1"/>
  <c r="B13341" i="1"/>
  <c r="A13341" i="1"/>
  <c r="B13340" i="1"/>
  <c r="A13340" i="1"/>
  <c r="B13339" i="1"/>
  <c r="A13339" i="1"/>
  <c r="B13338" i="1"/>
  <c r="A13338" i="1"/>
  <c r="B13337" i="1"/>
  <c r="A13337" i="1"/>
  <c r="B13336" i="1"/>
  <c r="A13336" i="1"/>
  <c r="B13335" i="1"/>
  <c r="A13335" i="1"/>
  <c r="B13334" i="1"/>
  <c r="A13334" i="1"/>
  <c r="B13333" i="1"/>
  <c r="A13333" i="1"/>
  <c r="B13332" i="1"/>
  <c r="A13332" i="1"/>
  <c r="B13331" i="1"/>
  <c r="A13331" i="1"/>
  <c r="B13330" i="1"/>
  <c r="A13330" i="1"/>
  <c r="B13329" i="1"/>
  <c r="A13329" i="1"/>
  <c r="B13328" i="1"/>
  <c r="A13328" i="1"/>
  <c r="B13327" i="1"/>
  <c r="A13327" i="1"/>
  <c r="B13326" i="1"/>
  <c r="A13326" i="1"/>
  <c r="B13325" i="1"/>
  <c r="A13325" i="1"/>
  <c r="B13324" i="1"/>
  <c r="A13324" i="1"/>
  <c r="B13323" i="1"/>
  <c r="A13323" i="1"/>
  <c r="B13322" i="1"/>
  <c r="A13322" i="1"/>
  <c r="B13321" i="1"/>
  <c r="A13321" i="1"/>
  <c r="B13320" i="1"/>
  <c r="A13320" i="1"/>
  <c r="B13319" i="1"/>
  <c r="A13319" i="1"/>
  <c r="B13318" i="1"/>
  <c r="A13318" i="1"/>
  <c r="B13317" i="1"/>
  <c r="A13317" i="1"/>
  <c r="B13316" i="1"/>
  <c r="A13316" i="1"/>
  <c r="B13315" i="1"/>
  <c r="A13315" i="1"/>
  <c r="B13314" i="1"/>
  <c r="A13314" i="1"/>
  <c r="B13313" i="1"/>
  <c r="A13313" i="1"/>
  <c r="B13312" i="1"/>
  <c r="A13312" i="1"/>
  <c r="B13311" i="1"/>
  <c r="A13311" i="1"/>
  <c r="B13310" i="1"/>
  <c r="A13310" i="1"/>
  <c r="B13309" i="1"/>
  <c r="A13309" i="1"/>
  <c r="B13308" i="1"/>
  <c r="A13308" i="1"/>
  <c r="B13307" i="1"/>
  <c r="A13307" i="1"/>
  <c r="B13306" i="1"/>
  <c r="A13306" i="1"/>
  <c r="B13305" i="1"/>
  <c r="A13305" i="1"/>
  <c r="B13304" i="1"/>
  <c r="A13304" i="1"/>
  <c r="B13303" i="1"/>
  <c r="A13303" i="1"/>
  <c r="B13302" i="1"/>
  <c r="A13302" i="1"/>
  <c r="B13301" i="1"/>
  <c r="A13301" i="1"/>
  <c r="B13300" i="1"/>
  <c r="A13300" i="1"/>
  <c r="B13299" i="1"/>
  <c r="A13299" i="1"/>
  <c r="B13298" i="1"/>
  <c r="A13298" i="1"/>
  <c r="B13297" i="1"/>
  <c r="A13297" i="1"/>
  <c r="B13296" i="1"/>
  <c r="A13296" i="1"/>
  <c r="B13295" i="1"/>
  <c r="A13295" i="1"/>
  <c r="B13294" i="1"/>
  <c r="A13294" i="1"/>
  <c r="B13293" i="1"/>
  <c r="A13293" i="1"/>
  <c r="B13292" i="1"/>
  <c r="A13292" i="1"/>
  <c r="B13291" i="1"/>
  <c r="A13291" i="1"/>
  <c r="B13290" i="1"/>
  <c r="A13290" i="1"/>
  <c r="B13289" i="1"/>
  <c r="A13289" i="1"/>
  <c r="B13288" i="1"/>
  <c r="A13288" i="1"/>
  <c r="B13287" i="1"/>
  <c r="A13287" i="1"/>
  <c r="B13286" i="1"/>
  <c r="A13286" i="1"/>
  <c r="B13285" i="1"/>
  <c r="A13285" i="1"/>
  <c r="B13284" i="1"/>
  <c r="A13284" i="1"/>
  <c r="B13283" i="1"/>
  <c r="A13283" i="1"/>
  <c r="B13282" i="1"/>
  <c r="A13282" i="1"/>
  <c r="B13281" i="1"/>
  <c r="A13281" i="1"/>
  <c r="B13280" i="1"/>
  <c r="A13280" i="1"/>
  <c r="B13279" i="1"/>
  <c r="A13279" i="1"/>
  <c r="B13278" i="1"/>
  <c r="A13278" i="1"/>
  <c r="B13277" i="1"/>
  <c r="A13277" i="1"/>
  <c r="B13276" i="1"/>
  <c r="A13276" i="1"/>
  <c r="B13275" i="1"/>
  <c r="A13275" i="1"/>
  <c r="B13274" i="1"/>
  <c r="A13274" i="1"/>
  <c r="B13273" i="1"/>
  <c r="A13273" i="1"/>
  <c r="B13272" i="1"/>
  <c r="A13272" i="1"/>
  <c r="B13271" i="1"/>
  <c r="A13271" i="1"/>
  <c r="B13270" i="1"/>
  <c r="A13270" i="1"/>
  <c r="B13269" i="1"/>
  <c r="A13269" i="1"/>
  <c r="B13268" i="1"/>
  <c r="A13268" i="1"/>
  <c r="B13267" i="1"/>
  <c r="A13267" i="1"/>
  <c r="B13266" i="1"/>
  <c r="A13266" i="1"/>
  <c r="B13265" i="1"/>
  <c r="A13265" i="1"/>
  <c r="B13264" i="1"/>
  <c r="A13264" i="1"/>
  <c r="B13263" i="1"/>
  <c r="A13263" i="1"/>
  <c r="B13262" i="1"/>
  <c r="A13262" i="1"/>
  <c r="B13261" i="1"/>
  <c r="A13261" i="1"/>
  <c r="B13260" i="1"/>
  <c r="A13260" i="1"/>
  <c r="B13259" i="1"/>
  <c r="A13259" i="1"/>
  <c r="B13258" i="1"/>
  <c r="A13258" i="1"/>
  <c r="B13257" i="1"/>
  <c r="A13257" i="1"/>
  <c r="B13256" i="1"/>
  <c r="A13256" i="1"/>
  <c r="B13255" i="1"/>
  <c r="A13255" i="1"/>
  <c r="B13254" i="1"/>
  <c r="A13254" i="1"/>
  <c r="B13253" i="1"/>
  <c r="A13253" i="1"/>
  <c r="B13252" i="1"/>
  <c r="A13252" i="1"/>
  <c r="B13251" i="1"/>
  <c r="A13251" i="1"/>
  <c r="B13250" i="1"/>
  <c r="A13250" i="1"/>
  <c r="B13249" i="1"/>
  <c r="A13249" i="1"/>
  <c r="B13248" i="1"/>
  <c r="A13248" i="1"/>
  <c r="B13247" i="1"/>
  <c r="A13247" i="1"/>
  <c r="B13246" i="1"/>
  <c r="A13246" i="1"/>
  <c r="B13245" i="1"/>
  <c r="A13245" i="1"/>
  <c r="B13244" i="1"/>
  <c r="A13244" i="1"/>
  <c r="B13243" i="1"/>
  <c r="A13243" i="1"/>
  <c r="B13242" i="1"/>
  <c r="A13242" i="1"/>
  <c r="B13241" i="1"/>
  <c r="A13241" i="1"/>
  <c r="B13240" i="1"/>
  <c r="A13240" i="1"/>
  <c r="B13239" i="1"/>
  <c r="A13239" i="1"/>
  <c r="B13238" i="1"/>
  <c r="A13238" i="1"/>
  <c r="B13237" i="1"/>
  <c r="A13237" i="1"/>
  <c r="B13236" i="1"/>
  <c r="A13236" i="1"/>
  <c r="B13235" i="1"/>
  <c r="A13235" i="1"/>
  <c r="B13234" i="1"/>
  <c r="A13234" i="1"/>
  <c r="B13233" i="1"/>
  <c r="A13233" i="1"/>
  <c r="B13232" i="1"/>
  <c r="A13232" i="1"/>
  <c r="B13231" i="1"/>
  <c r="A13231" i="1"/>
  <c r="B13230" i="1"/>
  <c r="A13230" i="1"/>
  <c r="B13229" i="1"/>
  <c r="A13229" i="1"/>
  <c r="B13228" i="1"/>
  <c r="A13228" i="1"/>
  <c r="B13227" i="1"/>
  <c r="A13227" i="1"/>
  <c r="B13226" i="1"/>
  <c r="A13226" i="1"/>
  <c r="B13225" i="1"/>
  <c r="A13225" i="1"/>
  <c r="B13224" i="1"/>
  <c r="A13224" i="1"/>
  <c r="B13223" i="1"/>
  <c r="A13223" i="1"/>
  <c r="B13222" i="1"/>
  <c r="A13222" i="1"/>
  <c r="B13221" i="1"/>
  <c r="A13221" i="1"/>
  <c r="B13220" i="1"/>
  <c r="A13220" i="1"/>
  <c r="B13219" i="1"/>
  <c r="A13219" i="1"/>
  <c r="B13218" i="1"/>
  <c r="A13218" i="1"/>
  <c r="B13217" i="1"/>
  <c r="A13217" i="1"/>
  <c r="B13216" i="1"/>
  <c r="A13216" i="1"/>
  <c r="B13215" i="1"/>
  <c r="A13215" i="1"/>
  <c r="B13214" i="1"/>
  <c r="A13214" i="1"/>
  <c r="B13213" i="1"/>
  <c r="A13213" i="1"/>
  <c r="B13212" i="1"/>
  <c r="A13212" i="1"/>
  <c r="B13211" i="1"/>
  <c r="A13211" i="1"/>
  <c r="B13210" i="1"/>
  <c r="A13210" i="1"/>
  <c r="B13209" i="1"/>
  <c r="A13209" i="1"/>
  <c r="B13208" i="1"/>
  <c r="A13208" i="1"/>
  <c r="B13207" i="1"/>
  <c r="A13207" i="1"/>
  <c r="B13206" i="1"/>
  <c r="A13206" i="1"/>
  <c r="B13205" i="1"/>
  <c r="A13205" i="1"/>
  <c r="B13204" i="1"/>
  <c r="A13204" i="1"/>
  <c r="B13203" i="1"/>
  <c r="A13203" i="1"/>
  <c r="B13202" i="1"/>
  <c r="A13202" i="1"/>
  <c r="B13201" i="1"/>
  <c r="A13201" i="1"/>
  <c r="B13200" i="1"/>
  <c r="A13200" i="1"/>
  <c r="B13199" i="1"/>
  <c r="A13199" i="1"/>
  <c r="B13198" i="1"/>
  <c r="A13198" i="1"/>
  <c r="B13197" i="1"/>
  <c r="A13197" i="1"/>
  <c r="B13196" i="1"/>
  <c r="A13196" i="1"/>
  <c r="B13195" i="1"/>
  <c r="A13195" i="1"/>
  <c r="B13194" i="1"/>
  <c r="A13194" i="1"/>
  <c r="B13193" i="1"/>
  <c r="A13193" i="1"/>
  <c r="B13192" i="1"/>
  <c r="A13192" i="1"/>
  <c r="B13191" i="1"/>
  <c r="A13191" i="1"/>
  <c r="B13190" i="1"/>
  <c r="A13190" i="1"/>
  <c r="B13189" i="1"/>
  <c r="A13189" i="1"/>
  <c r="B13188" i="1"/>
  <c r="A13188" i="1"/>
  <c r="B13187" i="1"/>
  <c r="A13187" i="1"/>
  <c r="B13186" i="1"/>
  <c r="A13186" i="1"/>
  <c r="B13185" i="1"/>
  <c r="A13185" i="1"/>
  <c r="B13184" i="1"/>
  <c r="A13184" i="1"/>
  <c r="B13183" i="1"/>
  <c r="A13183" i="1"/>
  <c r="B13182" i="1"/>
  <c r="A13182" i="1"/>
  <c r="B13181" i="1"/>
  <c r="A13181" i="1"/>
  <c r="B13180" i="1"/>
  <c r="A13180" i="1"/>
  <c r="B13179" i="1"/>
  <c r="A13179" i="1"/>
  <c r="B13178" i="1"/>
  <c r="A13178" i="1"/>
  <c r="B13177" i="1"/>
  <c r="A13177" i="1"/>
  <c r="B13176" i="1"/>
  <c r="A13176" i="1"/>
  <c r="B13175" i="1"/>
  <c r="A13175" i="1"/>
  <c r="B13174" i="1"/>
  <c r="A13174" i="1"/>
  <c r="B13173" i="1"/>
  <c r="A13173" i="1"/>
  <c r="B13172" i="1"/>
  <c r="A13172" i="1"/>
  <c r="B13171" i="1"/>
  <c r="A13171" i="1"/>
  <c r="B13170" i="1"/>
  <c r="A13170" i="1"/>
  <c r="B13169" i="1"/>
  <c r="A13169" i="1"/>
  <c r="B13168" i="1"/>
  <c r="A13168" i="1"/>
  <c r="B13167" i="1"/>
  <c r="A13167" i="1"/>
  <c r="B13166" i="1"/>
  <c r="A13166" i="1"/>
  <c r="B13165" i="1"/>
  <c r="A13165" i="1"/>
  <c r="B13164" i="1"/>
  <c r="A13164" i="1"/>
  <c r="B13163" i="1"/>
  <c r="A13163" i="1"/>
  <c r="B13162" i="1"/>
  <c r="A13162" i="1"/>
  <c r="B13161" i="1"/>
  <c r="A13161" i="1"/>
  <c r="B13160" i="1"/>
  <c r="A13160" i="1"/>
  <c r="B13159" i="1"/>
  <c r="A13159" i="1"/>
  <c r="B13158" i="1"/>
  <c r="A13158" i="1"/>
  <c r="B13157" i="1"/>
  <c r="A13157" i="1"/>
  <c r="B13156" i="1"/>
  <c r="A13156" i="1"/>
  <c r="B13155" i="1"/>
  <c r="A13155" i="1"/>
  <c r="B13154" i="1"/>
  <c r="A13154" i="1"/>
  <c r="B13153" i="1"/>
  <c r="A13153" i="1"/>
  <c r="B13152" i="1"/>
  <c r="A13152" i="1"/>
  <c r="B13151" i="1"/>
  <c r="A13151" i="1"/>
  <c r="B13150" i="1"/>
  <c r="A13150" i="1"/>
  <c r="B13149" i="1"/>
  <c r="A13149" i="1"/>
  <c r="B13148" i="1"/>
  <c r="A13148" i="1"/>
  <c r="B13147" i="1"/>
  <c r="A13147" i="1"/>
  <c r="B13146" i="1"/>
  <c r="A13146" i="1"/>
  <c r="B13145" i="1"/>
  <c r="A13145" i="1"/>
  <c r="B13144" i="1"/>
  <c r="A13144" i="1"/>
  <c r="B13143" i="1"/>
  <c r="A13143" i="1"/>
  <c r="B13142" i="1"/>
  <c r="A13142" i="1"/>
  <c r="B13141" i="1"/>
  <c r="A13141" i="1"/>
  <c r="B13140" i="1"/>
  <c r="A13140" i="1"/>
  <c r="B13139" i="1"/>
  <c r="A13139" i="1"/>
  <c r="B13138" i="1"/>
  <c r="A13138" i="1"/>
  <c r="B13137" i="1"/>
  <c r="A13137" i="1"/>
  <c r="B13136" i="1"/>
  <c r="A13136" i="1"/>
  <c r="B13135" i="1"/>
  <c r="A13135" i="1"/>
  <c r="B13134" i="1"/>
  <c r="A13134" i="1"/>
  <c r="B13133" i="1"/>
  <c r="A13133" i="1"/>
  <c r="B13132" i="1"/>
  <c r="A13132" i="1"/>
  <c r="B13131" i="1"/>
  <c r="A13131" i="1"/>
  <c r="B13130" i="1"/>
  <c r="A13130" i="1"/>
  <c r="B13129" i="1"/>
  <c r="A13129" i="1"/>
  <c r="B13128" i="1"/>
  <c r="A13128" i="1"/>
  <c r="B13127" i="1"/>
  <c r="A13127" i="1"/>
  <c r="B13126" i="1"/>
  <c r="A13126" i="1"/>
  <c r="B13125" i="1"/>
  <c r="A13125" i="1"/>
  <c r="B13124" i="1"/>
  <c r="A13124" i="1"/>
  <c r="B13123" i="1"/>
  <c r="A13123" i="1"/>
  <c r="B13122" i="1"/>
  <c r="A13122" i="1"/>
  <c r="B13121" i="1"/>
  <c r="A13121" i="1"/>
  <c r="B13120" i="1"/>
  <c r="A13120" i="1"/>
  <c r="B13119" i="1"/>
  <c r="A13119" i="1"/>
  <c r="B13118" i="1"/>
  <c r="A13118" i="1"/>
  <c r="B13117" i="1"/>
  <c r="A13117" i="1"/>
  <c r="B13116" i="1"/>
  <c r="A13116" i="1"/>
  <c r="B13115" i="1"/>
  <c r="A13115" i="1"/>
  <c r="B13114" i="1"/>
  <c r="A13114" i="1"/>
  <c r="B13113" i="1"/>
  <c r="A13113" i="1"/>
  <c r="B13112" i="1"/>
  <c r="A13112" i="1"/>
  <c r="B13111" i="1"/>
  <c r="A13111" i="1"/>
  <c r="B13110" i="1"/>
  <c r="A13110" i="1"/>
  <c r="B13109" i="1"/>
  <c r="A13109" i="1"/>
  <c r="B13108" i="1"/>
  <c r="A13108" i="1"/>
  <c r="B13107" i="1"/>
  <c r="A13107" i="1"/>
  <c r="B13106" i="1"/>
  <c r="A13106" i="1"/>
  <c r="B13105" i="1"/>
  <c r="A13105" i="1"/>
  <c r="B13104" i="1"/>
  <c r="A13104" i="1"/>
  <c r="B13103" i="1"/>
  <c r="A13103" i="1"/>
  <c r="B13102" i="1"/>
  <c r="A13102" i="1"/>
  <c r="B13101" i="1"/>
  <c r="A13101" i="1"/>
  <c r="B13100" i="1"/>
  <c r="A13100" i="1"/>
  <c r="B13099" i="1"/>
  <c r="A13099" i="1"/>
  <c r="B13098" i="1"/>
  <c r="A13098" i="1"/>
  <c r="B13097" i="1"/>
  <c r="A13097" i="1"/>
  <c r="B13096" i="1"/>
  <c r="A13096" i="1"/>
  <c r="B13095" i="1"/>
  <c r="A13095" i="1"/>
  <c r="B13094" i="1"/>
  <c r="A13094" i="1"/>
  <c r="B13093" i="1"/>
  <c r="A13093" i="1"/>
  <c r="B13092" i="1"/>
  <c r="A13092" i="1"/>
  <c r="B13091" i="1"/>
  <c r="A13091" i="1"/>
  <c r="B13090" i="1"/>
  <c r="A13090" i="1"/>
  <c r="B13089" i="1"/>
  <c r="A13089" i="1"/>
  <c r="B13088" i="1"/>
  <c r="A13088" i="1"/>
  <c r="B13087" i="1"/>
  <c r="A13087" i="1"/>
  <c r="B13086" i="1"/>
  <c r="A13086" i="1"/>
  <c r="B13085" i="1"/>
  <c r="A13085" i="1"/>
  <c r="B13084" i="1"/>
  <c r="A13084" i="1"/>
  <c r="B13083" i="1"/>
  <c r="A13083" i="1"/>
  <c r="B13082" i="1"/>
  <c r="A13082" i="1"/>
  <c r="B13081" i="1"/>
  <c r="A13081" i="1"/>
  <c r="B13080" i="1"/>
  <c r="A13080" i="1"/>
  <c r="B13079" i="1"/>
  <c r="A13079" i="1"/>
  <c r="B13078" i="1"/>
  <c r="A13078" i="1"/>
  <c r="B13077" i="1"/>
  <c r="A13077" i="1"/>
  <c r="B13076" i="1"/>
  <c r="A13076" i="1"/>
  <c r="B13075" i="1"/>
  <c r="A13075" i="1"/>
  <c r="B13074" i="1"/>
  <c r="A13074" i="1"/>
  <c r="B13073" i="1"/>
  <c r="A13073" i="1"/>
  <c r="B13072" i="1"/>
  <c r="A13072" i="1"/>
  <c r="B13071" i="1"/>
  <c r="A13071" i="1"/>
  <c r="B13070" i="1"/>
  <c r="A13070" i="1"/>
  <c r="B13069" i="1"/>
  <c r="A13069" i="1"/>
  <c r="B13068" i="1"/>
  <c r="A13068" i="1"/>
  <c r="B13067" i="1"/>
  <c r="A13067" i="1"/>
  <c r="B13066" i="1"/>
  <c r="A13066" i="1"/>
  <c r="B13065" i="1"/>
  <c r="A13065" i="1"/>
  <c r="B13064" i="1"/>
  <c r="A13064" i="1"/>
  <c r="B13063" i="1"/>
  <c r="A13063" i="1"/>
  <c r="B13062" i="1"/>
  <c r="A13062" i="1"/>
  <c r="B13061" i="1"/>
  <c r="A13061" i="1"/>
  <c r="B13060" i="1"/>
  <c r="A13060" i="1"/>
  <c r="B13059" i="1"/>
  <c r="A13059" i="1"/>
  <c r="B13058" i="1"/>
  <c r="A13058" i="1"/>
  <c r="B13057" i="1"/>
  <c r="A13057" i="1"/>
  <c r="B13056" i="1"/>
  <c r="A13056" i="1"/>
  <c r="B13055" i="1"/>
  <c r="A13055" i="1"/>
  <c r="B13054" i="1"/>
  <c r="A13054" i="1"/>
  <c r="B13053" i="1"/>
  <c r="A13053" i="1"/>
  <c r="B13052" i="1"/>
  <c r="A13052" i="1"/>
  <c r="B13051" i="1"/>
  <c r="A13051" i="1"/>
  <c r="B13050" i="1"/>
  <c r="A13050" i="1"/>
  <c r="B13049" i="1"/>
  <c r="A13049" i="1"/>
  <c r="B13048" i="1"/>
  <c r="A13048" i="1"/>
  <c r="B13047" i="1"/>
  <c r="A13047" i="1"/>
  <c r="B13046" i="1"/>
  <c r="A13046" i="1"/>
  <c r="B13045" i="1"/>
  <c r="A13045" i="1"/>
  <c r="B13044" i="1"/>
  <c r="A13044" i="1"/>
  <c r="B13043" i="1"/>
  <c r="A13043" i="1"/>
  <c r="B13042" i="1"/>
  <c r="A13042" i="1"/>
  <c r="B13041" i="1"/>
  <c r="A13041" i="1"/>
  <c r="B13040" i="1"/>
  <c r="A13040" i="1"/>
  <c r="B13039" i="1"/>
  <c r="A13039" i="1"/>
  <c r="B13038" i="1"/>
  <c r="A13038" i="1"/>
  <c r="B13037" i="1"/>
  <c r="A13037" i="1"/>
  <c r="B13036" i="1"/>
  <c r="A13036" i="1"/>
  <c r="B13035" i="1"/>
  <c r="A13035" i="1"/>
  <c r="B13034" i="1"/>
  <c r="A13034" i="1"/>
  <c r="B13033" i="1"/>
  <c r="A13033" i="1"/>
  <c r="B13032" i="1"/>
  <c r="A13032" i="1"/>
  <c r="B13031" i="1"/>
  <c r="A13031" i="1"/>
  <c r="B13030" i="1"/>
  <c r="A13030" i="1"/>
  <c r="B13029" i="1"/>
  <c r="A13029" i="1"/>
  <c r="B13028" i="1"/>
  <c r="A13028" i="1"/>
  <c r="B13027" i="1"/>
  <c r="A13027" i="1"/>
  <c r="B13026" i="1"/>
  <c r="A13026" i="1"/>
  <c r="B13025" i="1"/>
  <c r="A13025" i="1"/>
  <c r="B13024" i="1"/>
  <c r="A13024" i="1"/>
  <c r="B13023" i="1"/>
  <c r="A13023" i="1"/>
  <c r="B13022" i="1"/>
  <c r="A13022" i="1"/>
  <c r="B13021" i="1"/>
  <c r="A13021" i="1"/>
  <c r="B13020" i="1"/>
  <c r="A13020" i="1"/>
  <c r="B13019" i="1"/>
  <c r="A13019" i="1"/>
  <c r="B13018" i="1"/>
  <c r="A13018" i="1"/>
  <c r="B13017" i="1"/>
  <c r="A13017" i="1"/>
  <c r="B13016" i="1"/>
  <c r="A13016" i="1"/>
  <c r="B13015" i="1"/>
  <c r="A13015" i="1"/>
  <c r="B13014" i="1"/>
  <c r="A13014" i="1"/>
  <c r="B13013" i="1"/>
  <c r="A13013" i="1"/>
  <c r="B13012" i="1"/>
  <c r="A13012" i="1"/>
  <c r="B13011" i="1"/>
  <c r="A13011" i="1"/>
  <c r="B13010" i="1"/>
  <c r="A13010" i="1"/>
  <c r="B13009" i="1"/>
  <c r="A13009" i="1"/>
  <c r="B13008" i="1"/>
  <c r="A13008" i="1"/>
  <c r="B13007" i="1"/>
  <c r="A13007" i="1"/>
  <c r="B13006" i="1"/>
  <c r="A13006" i="1"/>
  <c r="B13005" i="1"/>
  <c r="A13005" i="1"/>
  <c r="B13004" i="1"/>
  <c r="A13004" i="1"/>
  <c r="B13003" i="1"/>
  <c r="A13003" i="1"/>
  <c r="B13002" i="1"/>
  <c r="A13002" i="1"/>
  <c r="B13001" i="1"/>
  <c r="A13001" i="1"/>
  <c r="B13000" i="1"/>
  <c r="A13000" i="1"/>
  <c r="B12999" i="1"/>
  <c r="A12999" i="1"/>
  <c r="B12998" i="1"/>
  <c r="A12998" i="1"/>
  <c r="B12997" i="1"/>
  <c r="A12997" i="1"/>
  <c r="B12996" i="1"/>
  <c r="A12996" i="1"/>
  <c r="B12995" i="1"/>
  <c r="A12995" i="1"/>
  <c r="B12994" i="1"/>
  <c r="A12994" i="1"/>
  <c r="B12993" i="1"/>
  <c r="A12993" i="1"/>
  <c r="B12992" i="1"/>
  <c r="A12992" i="1"/>
  <c r="B12991" i="1"/>
  <c r="A12991" i="1"/>
  <c r="B12990" i="1"/>
  <c r="A12990" i="1"/>
  <c r="B12989" i="1"/>
  <c r="A12989" i="1"/>
  <c r="B12988" i="1"/>
  <c r="A12988" i="1"/>
  <c r="B12987" i="1"/>
  <c r="A12987" i="1"/>
  <c r="B12986" i="1"/>
  <c r="A12986" i="1"/>
  <c r="B12985" i="1"/>
  <c r="A12985" i="1"/>
  <c r="B12984" i="1"/>
  <c r="A12984" i="1"/>
  <c r="B12983" i="1"/>
  <c r="A12983" i="1"/>
  <c r="B12982" i="1"/>
  <c r="A12982" i="1"/>
  <c r="B12981" i="1"/>
  <c r="A12981" i="1"/>
  <c r="B12980" i="1"/>
  <c r="A12980" i="1"/>
  <c r="B12979" i="1"/>
  <c r="A12979" i="1"/>
  <c r="B12978" i="1"/>
  <c r="A12978" i="1"/>
  <c r="B12977" i="1"/>
  <c r="A12977" i="1"/>
  <c r="B12976" i="1"/>
  <c r="A12976" i="1"/>
  <c r="B12975" i="1"/>
  <c r="A12975" i="1"/>
  <c r="B12974" i="1"/>
  <c r="A12974" i="1"/>
  <c r="B12973" i="1"/>
  <c r="A12973" i="1"/>
  <c r="B12972" i="1"/>
  <c r="A12972" i="1"/>
  <c r="B12971" i="1"/>
  <c r="A12971" i="1"/>
  <c r="B12970" i="1"/>
  <c r="A12970" i="1"/>
  <c r="B12969" i="1"/>
  <c r="A12969" i="1"/>
  <c r="B12968" i="1"/>
  <c r="A12968" i="1"/>
  <c r="B12967" i="1"/>
  <c r="A12967" i="1"/>
  <c r="B12966" i="1"/>
  <c r="A12966" i="1"/>
  <c r="B12965" i="1"/>
  <c r="A12965" i="1"/>
  <c r="B12964" i="1"/>
  <c r="A12964" i="1"/>
  <c r="B12963" i="1"/>
  <c r="A12963" i="1"/>
  <c r="B12962" i="1"/>
  <c r="A12962" i="1"/>
  <c r="B12961" i="1"/>
  <c r="A12961" i="1"/>
  <c r="B12960" i="1"/>
  <c r="A12960" i="1"/>
  <c r="B12959" i="1"/>
  <c r="A12959" i="1"/>
  <c r="B12958" i="1"/>
  <c r="A12958" i="1"/>
  <c r="B12957" i="1"/>
  <c r="A12957" i="1"/>
  <c r="B12956" i="1"/>
  <c r="A12956" i="1"/>
  <c r="B12955" i="1"/>
  <c r="A12955" i="1"/>
  <c r="B12954" i="1"/>
  <c r="A12954" i="1"/>
  <c r="B12953" i="1"/>
  <c r="A12953" i="1"/>
  <c r="B12952" i="1"/>
  <c r="A12952" i="1"/>
  <c r="B12951" i="1"/>
  <c r="A12951" i="1"/>
  <c r="B12950" i="1"/>
  <c r="A12950" i="1"/>
  <c r="B12949" i="1"/>
  <c r="A12949" i="1"/>
  <c r="B12948" i="1"/>
  <c r="A12948" i="1"/>
  <c r="B12947" i="1"/>
  <c r="A12947" i="1"/>
  <c r="B12946" i="1"/>
  <c r="A12946" i="1"/>
  <c r="B12945" i="1"/>
  <c r="A12945" i="1"/>
  <c r="B12944" i="1"/>
  <c r="A12944" i="1"/>
  <c r="B12943" i="1"/>
  <c r="A12943" i="1"/>
  <c r="B12942" i="1"/>
  <c r="A12942" i="1"/>
  <c r="B12941" i="1"/>
  <c r="A12941" i="1"/>
  <c r="B12940" i="1"/>
  <c r="A12940" i="1"/>
  <c r="B12939" i="1"/>
  <c r="A12939" i="1"/>
  <c r="B12938" i="1"/>
  <c r="A12938" i="1"/>
  <c r="B12937" i="1"/>
  <c r="A12937" i="1"/>
  <c r="B12936" i="1"/>
  <c r="A12936" i="1"/>
  <c r="B12935" i="1"/>
  <c r="A12935" i="1"/>
  <c r="B12934" i="1"/>
  <c r="A12934" i="1"/>
  <c r="B12933" i="1"/>
  <c r="A12933" i="1"/>
  <c r="B12932" i="1"/>
  <c r="A12932" i="1"/>
  <c r="B12931" i="1"/>
  <c r="A12931" i="1"/>
  <c r="B12930" i="1"/>
  <c r="A12930" i="1"/>
  <c r="B12929" i="1"/>
  <c r="A12929" i="1"/>
  <c r="B12928" i="1"/>
  <c r="A12928" i="1"/>
  <c r="B12927" i="1"/>
  <c r="A12927" i="1"/>
  <c r="B12926" i="1"/>
  <c r="A12926" i="1"/>
  <c r="B12925" i="1"/>
  <c r="A12925" i="1"/>
  <c r="B12924" i="1"/>
  <c r="A12924" i="1"/>
  <c r="B12923" i="1"/>
  <c r="A12923" i="1"/>
  <c r="B12922" i="1"/>
  <c r="A12922" i="1"/>
  <c r="B12921" i="1"/>
  <c r="A12921" i="1"/>
  <c r="B12920" i="1"/>
  <c r="A12920" i="1"/>
  <c r="B12919" i="1"/>
  <c r="A12919" i="1"/>
  <c r="B12918" i="1"/>
  <c r="A12918" i="1"/>
  <c r="B12917" i="1"/>
  <c r="A12917" i="1"/>
  <c r="B12916" i="1"/>
  <c r="A12916" i="1"/>
  <c r="B12915" i="1"/>
  <c r="A12915" i="1"/>
  <c r="B12914" i="1"/>
  <c r="A12914" i="1"/>
  <c r="B12913" i="1"/>
  <c r="A12913" i="1"/>
  <c r="B12912" i="1"/>
  <c r="A12912" i="1"/>
  <c r="B12911" i="1"/>
  <c r="A12911" i="1"/>
  <c r="B12910" i="1"/>
  <c r="A12910" i="1"/>
  <c r="B12909" i="1"/>
  <c r="A12909" i="1"/>
  <c r="B12908" i="1"/>
  <c r="A12908" i="1"/>
  <c r="B12907" i="1"/>
  <c r="A12907" i="1"/>
  <c r="B12906" i="1"/>
  <c r="A12906" i="1"/>
  <c r="B12905" i="1"/>
  <c r="A12905" i="1"/>
  <c r="B12904" i="1"/>
  <c r="A12904" i="1"/>
  <c r="B12903" i="1"/>
  <c r="A12903" i="1"/>
  <c r="B12902" i="1"/>
  <c r="A12902" i="1"/>
  <c r="B12901" i="1"/>
  <c r="A12901" i="1"/>
  <c r="B12900" i="1"/>
  <c r="A12900" i="1"/>
  <c r="B12899" i="1"/>
  <c r="A12899" i="1"/>
  <c r="B12898" i="1"/>
  <c r="A12898" i="1"/>
  <c r="B12897" i="1"/>
  <c r="A12897" i="1"/>
  <c r="B12896" i="1"/>
  <c r="A12896" i="1"/>
  <c r="B12895" i="1"/>
  <c r="A12895" i="1"/>
  <c r="B12894" i="1"/>
  <c r="A12894" i="1"/>
  <c r="B12893" i="1"/>
  <c r="A12893" i="1"/>
  <c r="B12892" i="1"/>
  <c r="A12892" i="1"/>
  <c r="B12891" i="1"/>
  <c r="A12891" i="1"/>
  <c r="B12890" i="1"/>
  <c r="A12890" i="1"/>
  <c r="B12889" i="1"/>
  <c r="A12889" i="1"/>
  <c r="B12888" i="1"/>
  <c r="A12888" i="1"/>
  <c r="B12887" i="1"/>
  <c r="A12887" i="1"/>
  <c r="B12886" i="1"/>
  <c r="A12886" i="1"/>
  <c r="B12885" i="1"/>
  <c r="A12885" i="1"/>
  <c r="B12884" i="1"/>
  <c r="A12884" i="1"/>
  <c r="B12883" i="1"/>
  <c r="A12883" i="1"/>
  <c r="B12882" i="1"/>
  <c r="A12882" i="1"/>
  <c r="B12881" i="1"/>
  <c r="A12881" i="1"/>
  <c r="B12880" i="1"/>
  <c r="A12880" i="1"/>
  <c r="B12879" i="1"/>
  <c r="A12879" i="1"/>
  <c r="B12878" i="1"/>
  <c r="A12878" i="1"/>
  <c r="B12877" i="1"/>
  <c r="A12877" i="1"/>
  <c r="B12876" i="1"/>
  <c r="A12876" i="1"/>
  <c r="B12875" i="1"/>
  <c r="A12875" i="1"/>
  <c r="B12874" i="1"/>
  <c r="A12874" i="1"/>
  <c r="B12873" i="1"/>
  <c r="A12873" i="1"/>
  <c r="B12872" i="1"/>
  <c r="A12872" i="1"/>
  <c r="B12871" i="1"/>
  <c r="A12871" i="1"/>
  <c r="B12870" i="1"/>
  <c r="A12870" i="1"/>
  <c r="B12869" i="1"/>
  <c r="A12869" i="1"/>
  <c r="B12868" i="1"/>
  <c r="A12868" i="1"/>
  <c r="B12867" i="1"/>
  <c r="A12867" i="1"/>
  <c r="B12866" i="1"/>
  <c r="A12866" i="1"/>
  <c r="B12865" i="1"/>
  <c r="A12865" i="1"/>
  <c r="B12864" i="1"/>
  <c r="A12864" i="1"/>
  <c r="B12863" i="1"/>
  <c r="A12863" i="1"/>
  <c r="B12862" i="1"/>
  <c r="A12862" i="1"/>
  <c r="B12861" i="1"/>
  <c r="A12861" i="1"/>
  <c r="B12860" i="1"/>
  <c r="A12860" i="1"/>
  <c r="B12859" i="1"/>
  <c r="A12859" i="1"/>
  <c r="B12858" i="1"/>
  <c r="A12858" i="1"/>
  <c r="B12857" i="1"/>
  <c r="A12857" i="1"/>
  <c r="B12856" i="1"/>
  <c r="A12856" i="1"/>
  <c r="B12855" i="1"/>
  <c r="A12855" i="1"/>
  <c r="B12854" i="1"/>
  <c r="A12854" i="1"/>
  <c r="B12853" i="1"/>
  <c r="A12853" i="1"/>
  <c r="B12852" i="1"/>
  <c r="A12852" i="1"/>
  <c r="B12851" i="1"/>
  <c r="A12851" i="1"/>
  <c r="B12850" i="1"/>
  <c r="A12850" i="1"/>
  <c r="B12849" i="1"/>
  <c r="A12849" i="1"/>
  <c r="B12848" i="1"/>
  <c r="A12848" i="1"/>
  <c r="B12847" i="1"/>
  <c r="A12847" i="1"/>
  <c r="B12846" i="1"/>
  <c r="A12846" i="1"/>
  <c r="B12845" i="1"/>
  <c r="A12845" i="1"/>
  <c r="B12844" i="1"/>
  <c r="A12844" i="1"/>
  <c r="B12843" i="1"/>
  <c r="A12843" i="1"/>
  <c r="B12842" i="1"/>
  <c r="A12842" i="1"/>
  <c r="B12841" i="1"/>
  <c r="A12841" i="1"/>
  <c r="B12840" i="1"/>
  <c r="A12840" i="1"/>
  <c r="B12839" i="1"/>
  <c r="A12839" i="1"/>
  <c r="B12838" i="1"/>
  <c r="A12838" i="1"/>
  <c r="B12837" i="1"/>
  <c r="A12837" i="1"/>
  <c r="B12836" i="1"/>
  <c r="A12836" i="1"/>
  <c r="B12835" i="1"/>
  <c r="A12835" i="1"/>
  <c r="B12834" i="1"/>
  <c r="A12834" i="1"/>
  <c r="B12833" i="1"/>
  <c r="A12833" i="1"/>
  <c r="B12832" i="1"/>
  <c r="A12832" i="1"/>
  <c r="B12831" i="1"/>
  <c r="A12831" i="1"/>
  <c r="B12830" i="1"/>
  <c r="A12830" i="1"/>
  <c r="B12829" i="1"/>
  <c r="A12829" i="1"/>
  <c r="B12828" i="1"/>
  <c r="A12828" i="1"/>
  <c r="B12827" i="1"/>
  <c r="A12827" i="1"/>
  <c r="B12826" i="1"/>
  <c r="A12826" i="1"/>
  <c r="B12825" i="1"/>
  <c r="A12825" i="1"/>
  <c r="B12824" i="1"/>
  <c r="A12824" i="1"/>
  <c r="B12823" i="1"/>
  <c r="A12823" i="1"/>
  <c r="B12822" i="1"/>
  <c r="A12822" i="1"/>
  <c r="B12821" i="1"/>
  <c r="A12821" i="1"/>
  <c r="B12820" i="1"/>
  <c r="A12820" i="1"/>
  <c r="B12819" i="1"/>
  <c r="A12819" i="1"/>
  <c r="B12818" i="1"/>
  <c r="A12818" i="1"/>
  <c r="B12817" i="1"/>
  <c r="A12817" i="1"/>
  <c r="B12816" i="1"/>
  <c r="A12816" i="1"/>
  <c r="B12815" i="1"/>
  <c r="A12815" i="1"/>
  <c r="B12814" i="1"/>
  <c r="A12814" i="1"/>
  <c r="B12813" i="1"/>
  <c r="A12813" i="1"/>
  <c r="B12812" i="1"/>
  <c r="A12812" i="1"/>
  <c r="B12811" i="1"/>
  <c r="A12811" i="1"/>
  <c r="B12810" i="1"/>
  <c r="A12810" i="1"/>
  <c r="B12809" i="1"/>
  <c r="A12809" i="1"/>
  <c r="B12808" i="1"/>
  <c r="A12808" i="1"/>
  <c r="B12807" i="1"/>
  <c r="A12807" i="1"/>
  <c r="B12806" i="1"/>
  <c r="A12806" i="1"/>
  <c r="B12805" i="1"/>
  <c r="A12805" i="1"/>
  <c r="B12804" i="1"/>
  <c r="A12804" i="1"/>
  <c r="B12803" i="1"/>
  <c r="A12803" i="1"/>
  <c r="B12802" i="1"/>
  <c r="A12802" i="1"/>
  <c r="B12801" i="1"/>
  <c r="A12801" i="1"/>
  <c r="B12800" i="1"/>
  <c r="A12800" i="1"/>
  <c r="B12799" i="1"/>
  <c r="A12799" i="1"/>
  <c r="B12798" i="1"/>
  <c r="A12798" i="1"/>
  <c r="B12797" i="1"/>
  <c r="A12797" i="1"/>
  <c r="B12796" i="1"/>
  <c r="A12796" i="1"/>
  <c r="B12795" i="1"/>
  <c r="A12795" i="1"/>
  <c r="B12794" i="1"/>
  <c r="A12794" i="1"/>
  <c r="B12793" i="1"/>
  <c r="A12793" i="1"/>
  <c r="B12792" i="1"/>
  <c r="A12792" i="1"/>
  <c r="B12791" i="1"/>
  <c r="A12791" i="1"/>
  <c r="B12790" i="1"/>
  <c r="A12790" i="1"/>
  <c r="B12789" i="1"/>
  <c r="A12789" i="1"/>
  <c r="B12788" i="1"/>
  <c r="A12788" i="1"/>
  <c r="B12787" i="1"/>
  <c r="A12787" i="1"/>
  <c r="B12786" i="1"/>
  <c r="A12786" i="1"/>
  <c r="B12785" i="1"/>
  <c r="A12785" i="1"/>
  <c r="B12784" i="1"/>
  <c r="A12784" i="1"/>
  <c r="B12783" i="1"/>
  <c r="A12783" i="1"/>
  <c r="B12782" i="1"/>
  <c r="A12782" i="1"/>
  <c r="B12781" i="1"/>
  <c r="A12781" i="1"/>
  <c r="B12780" i="1"/>
  <c r="A12780" i="1"/>
  <c r="B12779" i="1"/>
  <c r="A12779" i="1"/>
  <c r="B12778" i="1"/>
  <c r="A12778" i="1"/>
  <c r="B12777" i="1"/>
  <c r="A12777" i="1"/>
  <c r="B12776" i="1"/>
  <c r="A12776" i="1"/>
  <c r="B12775" i="1"/>
  <c r="A12775" i="1"/>
  <c r="B12774" i="1"/>
  <c r="A12774" i="1"/>
  <c r="B12773" i="1"/>
  <c r="A12773" i="1"/>
  <c r="B12772" i="1"/>
  <c r="A12772" i="1"/>
  <c r="B12771" i="1"/>
  <c r="A12771" i="1"/>
  <c r="B12770" i="1"/>
  <c r="A12770" i="1"/>
  <c r="B12769" i="1"/>
  <c r="A12769" i="1"/>
  <c r="B12768" i="1"/>
  <c r="A12768" i="1"/>
  <c r="B12767" i="1"/>
  <c r="A12767" i="1"/>
  <c r="B12766" i="1"/>
  <c r="A12766" i="1"/>
  <c r="B12765" i="1"/>
  <c r="A12765" i="1"/>
  <c r="B12764" i="1"/>
  <c r="A12764" i="1"/>
  <c r="B12763" i="1"/>
  <c r="A12763" i="1"/>
  <c r="B12762" i="1"/>
  <c r="A12762" i="1"/>
  <c r="B12761" i="1"/>
  <c r="A12761" i="1"/>
  <c r="B12760" i="1"/>
  <c r="A12760" i="1"/>
  <c r="B12759" i="1"/>
  <c r="A12759" i="1"/>
  <c r="B12758" i="1"/>
  <c r="A12758" i="1"/>
  <c r="B12757" i="1"/>
  <c r="A12757" i="1"/>
  <c r="B12756" i="1"/>
  <c r="A12756" i="1"/>
  <c r="B12755" i="1"/>
  <c r="A12755" i="1"/>
  <c r="B12754" i="1"/>
  <c r="A12754" i="1"/>
  <c r="B12753" i="1"/>
  <c r="A12753" i="1"/>
  <c r="B12752" i="1"/>
  <c r="A12752" i="1"/>
  <c r="B12751" i="1"/>
  <c r="A12751" i="1"/>
  <c r="B12750" i="1"/>
  <c r="A12750" i="1"/>
  <c r="B12749" i="1"/>
  <c r="A12749" i="1"/>
  <c r="B12748" i="1"/>
  <c r="A12748" i="1"/>
  <c r="B12747" i="1"/>
  <c r="A12747" i="1"/>
  <c r="B12746" i="1"/>
  <c r="A12746" i="1"/>
  <c r="B12745" i="1"/>
  <c r="A12745" i="1"/>
  <c r="B12744" i="1"/>
  <c r="A12744" i="1"/>
  <c r="B12743" i="1"/>
  <c r="A12743" i="1"/>
  <c r="B12742" i="1"/>
  <c r="A12742" i="1"/>
  <c r="B12741" i="1"/>
  <c r="A12741" i="1"/>
  <c r="B12740" i="1"/>
  <c r="A12740" i="1"/>
  <c r="B12739" i="1"/>
  <c r="A12739" i="1"/>
  <c r="B12738" i="1"/>
  <c r="A12738" i="1"/>
  <c r="B12737" i="1"/>
  <c r="A12737" i="1"/>
  <c r="B12736" i="1"/>
  <c r="A12736" i="1"/>
  <c r="B12735" i="1"/>
  <c r="A12735" i="1"/>
  <c r="B12734" i="1"/>
  <c r="A12734" i="1"/>
  <c r="B12733" i="1"/>
  <c r="A12733" i="1"/>
  <c r="B12732" i="1"/>
  <c r="A12732" i="1"/>
  <c r="B12731" i="1"/>
  <c r="A12731" i="1"/>
  <c r="B12730" i="1"/>
  <c r="A12730" i="1"/>
  <c r="B12729" i="1"/>
  <c r="A12729" i="1"/>
  <c r="B12728" i="1"/>
  <c r="A12728" i="1"/>
  <c r="B12727" i="1"/>
  <c r="A12727" i="1"/>
  <c r="B12726" i="1"/>
  <c r="A12726" i="1"/>
  <c r="B12725" i="1"/>
  <c r="A12725" i="1"/>
  <c r="B12724" i="1"/>
  <c r="A12724" i="1"/>
  <c r="B12723" i="1"/>
  <c r="A12723" i="1"/>
  <c r="B12722" i="1"/>
  <c r="A12722" i="1"/>
  <c r="B12721" i="1"/>
  <c r="A12721" i="1"/>
  <c r="B12720" i="1"/>
  <c r="A12720" i="1"/>
  <c r="B12719" i="1"/>
  <c r="A12719" i="1"/>
  <c r="B12718" i="1"/>
  <c r="A12718" i="1"/>
  <c r="B12717" i="1"/>
  <c r="A12717" i="1"/>
  <c r="B12716" i="1"/>
  <c r="A12716" i="1"/>
  <c r="B12715" i="1"/>
  <c r="A12715" i="1"/>
  <c r="B12714" i="1"/>
  <c r="A12714" i="1"/>
  <c r="B12713" i="1"/>
  <c r="A12713" i="1"/>
  <c r="B12712" i="1"/>
  <c r="A12712" i="1"/>
  <c r="B12711" i="1"/>
  <c r="A12711" i="1"/>
  <c r="B12710" i="1"/>
  <c r="A12710" i="1"/>
  <c r="B12709" i="1"/>
  <c r="A12709" i="1"/>
  <c r="B12708" i="1"/>
  <c r="A12708" i="1"/>
  <c r="B12707" i="1"/>
  <c r="A12707" i="1"/>
  <c r="B12706" i="1"/>
  <c r="A12706" i="1"/>
  <c r="B12705" i="1"/>
  <c r="A12705" i="1"/>
  <c r="B12704" i="1"/>
  <c r="A12704" i="1"/>
  <c r="B12703" i="1"/>
  <c r="A12703" i="1"/>
  <c r="B12702" i="1"/>
  <c r="A12702" i="1"/>
  <c r="B12701" i="1"/>
  <c r="A12701" i="1"/>
  <c r="B12700" i="1"/>
  <c r="A12700" i="1"/>
  <c r="B12699" i="1"/>
  <c r="A12699" i="1"/>
  <c r="B12698" i="1"/>
  <c r="A12698" i="1"/>
  <c r="B12697" i="1"/>
  <c r="A12697" i="1"/>
  <c r="B12696" i="1"/>
  <c r="A12696" i="1"/>
  <c r="B12695" i="1"/>
  <c r="A12695" i="1"/>
  <c r="B12694" i="1"/>
  <c r="A12694" i="1"/>
  <c r="B12693" i="1"/>
  <c r="A12693" i="1"/>
  <c r="B12692" i="1"/>
  <c r="A12692" i="1"/>
  <c r="B12691" i="1"/>
  <c r="A12691" i="1"/>
  <c r="B12690" i="1"/>
  <c r="A12690" i="1"/>
  <c r="B12689" i="1"/>
  <c r="A12689" i="1"/>
  <c r="B12688" i="1"/>
  <c r="A12688" i="1"/>
  <c r="B12687" i="1"/>
  <c r="A12687" i="1"/>
  <c r="B12686" i="1"/>
  <c r="A12686" i="1"/>
  <c r="B12685" i="1"/>
  <c r="A12685" i="1"/>
  <c r="B12684" i="1"/>
  <c r="A12684" i="1"/>
  <c r="B12683" i="1"/>
  <c r="A12683" i="1"/>
  <c r="B12682" i="1"/>
  <c r="A12682" i="1"/>
  <c r="B12681" i="1"/>
  <c r="A12681" i="1"/>
  <c r="B12680" i="1"/>
  <c r="A12680" i="1"/>
  <c r="B12679" i="1"/>
  <c r="A12679" i="1"/>
  <c r="B12678" i="1"/>
  <c r="A12678" i="1"/>
  <c r="B12677" i="1"/>
  <c r="A12677" i="1"/>
  <c r="B12676" i="1"/>
  <c r="A12676" i="1"/>
  <c r="B12675" i="1"/>
  <c r="A12675" i="1"/>
  <c r="B12674" i="1"/>
  <c r="A12674" i="1"/>
  <c r="B12673" i="1"/>
  <c r="A12673" i="1"/>
  <c r="B12672" i="1"/>
  <c r="A12672" i="1"/>
  <c r="B12671" i="1"/>
  <c r="A12671" i="1"/>
  <c r="B12670" i="1"/>
  <c r="A12670" i="1"/>
  <c r="B12669" i="1"/>
  <c r="A12669" i="1"/>
  <c r="B12668" i="1"/>
  <c r="A12668" i="1"/>
  <c r="B12667" i="1"/>
  <c r="A12667" i="1"/>
  <c r="B12666" i="1"/>
  <c r="A12666" i="1"/>
  <c r="B12665" i="1"/>
  <c r="A12665" i="1"/>
  <c r="B12664" i="1"/>
  <c r="A12664" i="1"/>
  <c r="B12663" i="1"/>
  <c r="A12663" i="1"/>
  <c r="B12662" i="1"/>
  <c r="A12662" i="1"/>
  <c r="B12661" i="1"/>
  <c r="A12661" i="1"/>
  <c r="B12660" i="1"/>
  <c r="A12660" i="1"/>
  <c r="B12659" i="1"/>
  <c r="A12659" i="1"/>
  <c r="B12658" i="1"/>
  <c r="A12658" i="1"/>
  <c r="B12657" i="1"/>
  <c r="A12657" i="1"/>
  <c r="B12656" i="1"/>
  <c r="A12656" i="1"/>
  <c r="B12655" i="1"/>
  <c r="A12655" i="1"/>
  <c r="B12654" i="1"/>
  <c r="A12654" i="1"/>
  <c r="B12653" i="1"/>
  <c r="A12653" i="1"/>
  <c r="B12652" i="1"/>
  <c r="A12652" i="1"/>
  <c r="B12651" i="1"/>
  <c r="A12651" i="1"/>
  <c r="B12650" i="1"/>
  <c r="A12650" i="1"/>
  <c r="B12649" i="1"/>
  <c r="A12649" i="1"/>
  <c r="B12648" i="1"/>
  <c r="A12648" i="1"/>
  <c r="B12647" i="1"/>
  <c r="A12647" i="1"/>
  <c r="B12646" i="1"/>
  <c r="A12646" i="1"/>
  <c r="B12645" i="1"/>
  <c r="A12645" i="1"/>
  <c r="B12644" i="1"/>
  <c r="A12644" i="1"/>
  <c r="B12643" i="1"/>
  <c r="A12643" i="1"/>
  <c r="B12642" i="1"/>
  <c r="A12642" i="1"/>
  <c r="B12641" i="1"/>
  <c r="A12641" i="1"/>
  <c r="B12640" i="1"/>
  <c r="A12640" i="1"/>
  <c r="B12639" i="1"/>
  <c r="A12639" i="1"/>
  <c r="B12638" i="1"/>
  <c r="A12638" i="1"/>
  <c r="B12637" i="1"/>
  <c r="A12637" i="1"/>
  <c r="B12636" i="1"/>
  <c r="A12636" i="1"/>
  <c r="B12635" i="1"/>
  <c r="A12635" i="1"/>
  <c r="B12634" i="1"/>
  <c r="A12634" i="1"/>
  <c r="B12633" i="1"/>
  <c r="A12633" i="1"/>
  <c r="B12632" i="1"/>
  <c r="A12632" i="1"/>
  <c r="B12631" i="1"/>
  <c r="A12631" i="1"/>
  <c r="B12630" i="1"/>
  <c r="A12630" i="1"/>
  <c r="B12629" i="1"/>
  <c r="A12629" i="1"/>
  <c r="B12628" i="1"/>
  <c r="A12628" i="1"/>
  <c r="B12627" i="1"/>
  <c r="A12627" i="1"/>
  <c r="B12626" i="1"/>
  <c r="A12626" i="1"/>
  <c r="B12625" i="1"/>
  <c r="A12625" i="1"/>
  <c r="B12624" i="1"/>
  <c r="A12624" i="1"/>
  <c r="B12623" i="1"/>
  <c r="A12623" i="1"/>
  <c r="B12622" i="1"/>
  <c r="A12622" i="1"/>
  <c r="B12621" i="1"/>
  <c r="A12621" i="1"/>
  <c r="B12620" i="1"/>
  <c r="A12620" i="1"/>
  <c r="B12619" i="1"/>
  <c r="A12619" i="1"/>
  <c r="B12618" i="1"/>
  <c r="A12618" i="1"/>
  <c r="B12617" i="1"/>
  <c r="A12617" i="1"/>
  <c r="B12616" i="1"/>
  <c r="A12616" i="1"/>
  <c r="B12615" i="1"/>
  <c r="A12615" i="1"/>
  <c r="B12614" i="1"/>
  <c r="A12614" i="1"/>
  <c r="B12613" i="1"/>
  <c r="A12613" i="1"/>
  <c r="B12612" i="1"/>
  <c r="A12612" i="1"/>
  <c r="B12611" i="1"/>
  <c r="A12611" i="1"/>
  <c r="B12610" i="1"/>
  <c r="A12610" i="1"/>
  <c r="B12609" i="1"/>
  <c r="A12609" i="1"/>
  <c r="B12608" i="1"/>
  <c r="A12608" i="1"/>
  <c r="B12607" i="1"/>
  <c r="A12607" i="1"/>
  <c r="B12606" i="1"/>
  <c r="A12606" i="1"/>
  <c r="B12605" i="1"/>
  <c r="A12605" i="1"/>
  <c r="B12604" i="1"/>
  <c r="A12604" i="1"/>
  <c r="B12603" i="1"/>
  <c r="A12603" i="1"/>
  <c r="B12602" i="1"/>
  <c r="A12602" i="1"/>
  <c r="B12601" i="1"/>
  <c r="A12601" i="1"/>
  <c r="B12600" i="1"/>
  <c r="A12600" i="1"/>
  <c r="B12599" i="1"/>
  <c r="A12599" i="1"/>
  <c r="B12598" i="1"/>
  <c r="A12598" i="1"/>
  <c r="B12597" i="1"/>
  <c r="A12597" i="1"/>
  <c r="B12596" i="1"/>
  <c r="A12596" i="1"/>
  <c r="B12595" i="1"/>
  <c r="A12595" i="1"/>
  <c r="B12594" i="1"/>
  <c r="A12594" i="1"/>
  <c r="B12593" i="1"/>
  <c r="A12593" i="1"/>
  <c r="B12592" i="1"/>
  <c r="A12592" i="1"/>
  <c r="B12591" i="1"/>
  <c r="A12591" i="1"/>
  <c r="B12590" i="1"/>
  <c r="A12590" i="1"/>
  <c r="B12589" i="1"/>
  <c r="A12589" i="1"/>
  <c r="B12588" i="1"/>
  <c r="A12588" i="1"/>
  <c r="B12587" i="1"/>
  <c r="A12587" i="1"/>
  <c r="B12586" i="1"/>
  <c r="A12586" i="1"/>
  <c r="B12585" i="1"/>
  <c r="A12585" i="1"/>
  <c r="B12584" i="1"/>
  <c r="A12584" i="1"/>
  <c r="B12583" i="1"/>
  <c r="A12583" i="1"/>
  <c r="B12582" i="1"/>
  <c r="A12582" i="1"/>
  <c r="B12581" i="1"/>
  <c r="A12581" i="1"/>
  <c r="B12580" i="1"/>
  <c r="A12580" i="1"/>
  <c r="B12579" i="1"/>
  <c r="A12579" i="1"/>
  <c r="B12578" i="1"/>
  <c r="A12578" i="1"/>
  <c r="B12577" i="1"/>
  <c r="A12577" i="1"/>
  <c r="B12576" i="1"/>
  <c r="A12576" i="1"/>
  <c r="B12575" i="1"/>
  <c r="A12575" i="1"/>
  <c r="B12574" i="1"/>
  <c r="A12574" i="1"/>
  <c r="B12573" i="1"/>
  <c r="A12573" i="1"/>
  <c r="B12572" i="1"/>
  <c r="A12572" i="1"/>
  <c r="B12571" i="1"/>
  <c r="A12571" i="1"/>
  <c r="B12570" i="1"/>
  <c r="A12570" i="1"/>
  <c r="B12569" i="1"/>
  <c r="A12569" i="1"/>
  <c r="B12568" i="1"/>
  <c r="A12568" i="1"/>
  <c r="B12567" i="1"/>
  <c r="A12567" i="1"/>
  <c r="B12566" i="1"/>
  <c r="A12566" i="1"/>
  <c r="B12565" i="1"/>
  <c r="A12565" i="1"/>
  <c r="B12564" i="1"/>
  <c r="A12564" i="1"/>
  <c r="B12563" i="1"/>
  <c r="A12563" i="1"/>
  <c r="B12562" i="1"/>
  <c r="A12562" i="1"/>
  <c r="B12561" i="1"/>
  <c r="A12561" i="1"/>
  <c r="B12560" i="1"/>
  <c r="A12560" i="1"/>
  <c r="B12559" i="1"/>
  <c r="A12559" i="1"/>
  <c r="B12558" i="1"/>
  <c r="A12558" i="1"/>
  <c r="B12557" i="1"/>
  <c r="A12557" i="1"/>
  <c r="B12556" i="1"/>
  <c r="A12556" i="1"/>
  <c r="B12555" i="1"/>
  <c r="A12555" i="1"/>
  <c r="B12554" i="1"/>
  <c r="A12554" i="1"/>
  <c r="B12553" i="1"/>
  <c r="A12553" i="1"/>
  <c r="B12552" i="1"/>
  <c r="A12552" i="1"/>
  <c r="B12551" i="1"/>
  <c r="A12551" i="1"/>
  <c r="B12550" i="1"/>
  <c r="A12550" i="1"/>
  <c r="B12549" i="1"/>
  <c r="A12549" i="1"/>
  <c r="B12548" i="1"/>
  <c r="A12548" i="1"/>
  <c r="B12547" i="1"/>
  <c r="A12547" i="1"/>
  <c r="B12546" i="1"/>
  <c r="A12546" i="1"/>
  <c r="B12545" i="1"/>
  <c r="A12545" i="1"/>
  <c r="B12544" i="1"/>
  <c r="A12544" i="1"/>
  <c r="B12543" i="1"/>
  <c r="A12543" i="1"/>
  <c r="B12542" i="1"/>
  <c r="A12542" i="1"/>
  <c r="B12541" i="1"/>
  <c r="A12541" i="1"/>
  <c r="B12540" i="1"/>
  <c r="A12540" i="1"/>
  <c r="B12539" i="1"/>
  <c r="A12539" i="1"/>
  <c r="B12538" i="1"/>
  <c r="A12538" i="1"/>
  <c r="B12537" i="1"/>
  <c r="A12537" i="1"/>
  <c r="B12536" i="1"/>
  <c r="A12536" i="1"/>
  <c r="B12535" i="1"/>
  <c r="A12535" i="1"/>
  <c r="B12534" i="1"/>
  <c r="A12534" i="1"/>
  <c r="B12533" i="1"/>
  <c r="A12533" i="1"/>
  <c r="B12532" i="1"/>
  <c r="A12532" i="1"/>
  <c r="B12531" i="1"/>
  <c r="A12531" i="1"/>
  <c r="B12530" i="1"/>
  <c r="A12530" i="1"/>
  <c r="B12529" i="1"/>
  <c r="A12529" i="1"/>
  <c r="B12528" i="1"/>
  <c r="A12528" i="1"/>
  <c r="B12527" i="1"/>
  <c r="A12527" i="1"/>
  <c r="B12526" i="1"/>
  <c r="A12526" i="1"/>
  <c r="B12525" i="1"/>
  <c r="A12525" i="1"/>
  <c r="B12524" i="1"/>
  <c r="A12524" i="1"/>
  <c r="B12523" i="1"/>
  <c r="A12523" i="1"/>
  <c r="B12522" i="1"/>
  <c r="A12522" i="1"/>
  <c r="B12521" i="1"/>
  <c r="A12521" i="1"/>
  <c r="B12520" i="1"/>
  <c r="A12520" i="1"/>
  <c r="B12519" i="1"/>
  <c r="A12519" i="1"/>
  <c r="B12518" i="1"/>
  <c r="A12518" i="1"/>
  <c r="B12517" i="1"/>
  <c r="A12517" i="1"/>
  <c r="B12516" i="1"/>
  <c r="A12516" i="1"/>
  <c r="B12515" i="1"/>
  <c r="A12515" i="1"/>
  <c r="B12514" i="1"/>
  <c r="A12514" i="1"/>
  <c r="B12513" i="1"/>
  <c r="A12513" i="1"/>
  <c r="B12512" i="1"/>
  <c r="A12512" i="1"/>
  <c r="B12511" i="1"/>
  <c r="A12511" i="1"/>
  <c r="B12510" i="1"/>
  <c r="A12510" i="1"/>
  <c r="B12509" i="1"/>
  <c r="A12509" i="1"/>
  <c r="B12508" i="1"/>
  <c r="A12508" i="1"/>
  <c r="B12507" i="1"/>
  <c r="A12507" i="1"/>
  <c r="B12506" i="1"/>
  <c r="A12506" i="1"/>
  <c r="B12505" i="1"/>
  <c r="A12505" i="1"/>
  <c r="B12504" i="1"/>
  <c r="A12504" i="1"/>
  <c r="B12503" i="1"/>
  <c r="A12503" i="1"/>
  <c r="B12502" i="1"/>
  <c r="A12502" i="1"/>
  <c r="B12501" i="1"/>
  <c r="A12501" i="1"/>
  <c r="B12500" i="1"/>
  <c r="A12500" i="1"/>
  <c r="B12499" i="1"/>
  <c r="A12499" i="1"/>
  <c r="B12498" i="1"/>
  <c r="A12498" i="1"/>
  <c r="B12497" i="1"/>
  <c r="A12497" i="1"/>
  <c r="B12496" i="1"/>
  <c r="A12496" i="1"/>
  <c r="B12495" i="1"/>
  <c r="A12495" i="1"/>
  <c r="B12494" i="1"/>
  <c r="A12494" i="1"/>
  <c r="B12493" i="1"/>
  <c r="A12493" i="1"/>
  <c r="B12492" i="1"/>
  <c r="A12492" i="1"/>
  <c r="B12491" i="1"/>
  <c r="A12491" i="1"/>
  <c r="B12490" i="1"/>
  <c r="A12490" i="1"/>
  <c r="B12489" i="1"/>
  <c r="A12489" i="1"/>
  <c r="B12488" i="1"/>
  <c r="A12488" i="1"/>
  <c r="B12487" i="1"/>
  <c r="A12487" i="1"/>
  <c r="B12486" i="1"/>
  <c r="A12486" i="1"/>
  <c r="B12485" i="1"/>
  <c r="A12485" i="1"/>
  <c r="B12484" i="1"/>
  <c r="A12484" i="1"/>
  <c r="B12483" i="1"/>
  <c r="A12483" i="1"/>
  <c r="B12482" i="1"/>
  <c r="A12482" i="1"/>
  <c r="B12481" i="1"/>
  <c r="A12481" i="1"/>
  <c r="B12480" i="1"/>
  <c r="A12480" i="1"/>
  <c r="B12479" i="1"/>
  <c r="A12479" i="1"/>
  <c r="B12478" i="1"/>
  <c r="A12478" i="1"/>
  <c r="B12477" i="1"/>
  <c r="A12477" i="1"/>
  <c r="B12476" i="1"/>
  <c r="A12476" i="1"/>
  <c r="B12475" i="1"/>
  <c r="A12475" i="1"/>
  <c r="B12474" i="1"/>
  <c r="A12474" i="1"/>
  <c r="B12473" i="1"/>
  <c r="A12473" i="1"/>
  <c r="B12472" i="1"/>
  <c r="A12472" i="1"/>
  <c r="B12471" i="1"/>
  <c r="A12471" i="1"/>
  <c r="B12470" i="1"/>
  <c r="A12470" i="1"/>
  <c r="B12469" i="1"/>
  <c r="A12469" i="1"/>
  <c r="B12468" i="1"/>
  <c r="A12468" i="1"/>
  <c r="B12467" i="1"/>
  <c r="A12467" i="1"/>
  <c r="B12466" i="1"/>
  <c r="A12466" i="1"/>
  <c r="B12465" i="1"/>
  <c r="A12465" i="1"/>
  <c r="B12464" i="1"/>
  <c r="A12464" i="1"/>
  <c r="B12463" i="1"/>
  <c r="A12463" i="1"/>
  <c r="B12462" i="1"/>
  <c r="A12462" i="1"/>
  <c r="B12461" i="1"/>
  <c r="A12461" i="1"/>
  <c r="B12460" i="1"/>
  <c r="A12460" i="1"/>
  <c r="B12459" i="1"/>
  <c r="A12459" i="1"/>
  <c r="B12458" i="1"/>
  <c r="A12458" i="1"/>
  <c r="B12457" i="1"/>
  <c r="A12457" i="1"/>
  <c r="B12456" i="1"/>
  <c r="A12456" i="1"/>
  <c r="B12455" i="1"/>
  <c r="A12455" i="1"/>
  <c r="B12454" i="1"/>
  <c r="A12454" i="1"/>
  <c r="B12453" i="1"/>
  <c r="A12453" i="1"/>
  <c r="B12452" i="1"/>
  <c r="A12452" i="1"/>
  <c r="B12451" i="1"/>
  <c r="A12451" i="1"/>
  <c r="B12450" i="1"/>
  <c r="A12450" i="1"/>
  <c r="B12449" i="1"/>
  <c r="A12449" i="1"/>
  <c r="B12448" i="1"/>
  <c r="A12448" i="1"/>
  <c r="B12447" i="1"/>
  <c r="A12447" i="1"/>
  <c r="B12446" i="1"/>
  <c r="A12446" i="1"/>
  <c r="B12445" i="1"/>
  <c r="A12445" i="1"/>
  <c r="B12444" i="1"/>
  <c r="A12444" i="1"/>
  <c r="B12443" i="1"/>
  <c r="A12443" i="1"/>
  <c r="B12442" i="1"/>
  <c r="A12442" i="1"/>
  <c r="B12441" i="1"/>
  <c r="A12441" i="1"/>
  <c r="B12440" i="1"/>
  <c r="A12440" i="1"/>
  <c r="B12439" i="1"/>
  <c r="A12439" i="1"/>
  <c r="B12438" i="1"/>
  <c r="A12438" i="1"/>
  <c r="B12437" i="1"/>
  <c r="A12437" i="1"/>
  <c r="B12436" i="1"/>
  <c r="A12436" i="1"/>
  <c r="B12435" i="1"/>
  <c r="A12435" i="1"/>
  <c r="B12434" i="1"/>
  <c r="A12434" i="1"/>
  <c r="B12433" i="1"/>
  <c r="A12433" i="1"/>
  <c r="B12432" i="1"/>
  <c r="A12432" i="1"/>
  <c r="B12431" i="1"/>
  <c r="A12431" i="1"/>
  <c r="B12430" i="1"/>
  <c r="A12430" i="1"/>
  <c r="B12429" i="1"/>
  <c r="A12429" i="1"/>
  <c r="B12428" i="1"/>
  <c r="A12428" i="1"/>
  <c r="B12427" i="1"/>
  <c r="A12427" i="1"/>
  <c r="B12426" i="1"/>
  <c r="A12426" i="1"/>
  <c r="B12425" i="1"/>
  <c r="A12425" i="1"/>
  <c r="B12424" i="1"/>
  <c r="A12424" i="1"/>
  <c r="B12423" i="1"/>
  <c r="A12423" i="1"/>
  <c r="B12422" i="1"/>
  <c r="A12422" i="1"/>
  <c r="B12421" i="1"/>
  <c r="A12421" i="1"/>
  <c r="B12420" i="1"/>
  <c r="A12420" i="1"/>
  <c r="B12419" i="1"/>
  <c r="A12419" i="1"/>
  <c r="B12418" i="1"/>
  <c r="A12418" i="1"/>
  <c r="B12417" i="1"/>
  <c r="A12417" i="1"/>
  <c r="B12416" i="1"/>
  <c r="A12416" i="1"/>
  <c r="B12415" i="1"/>
  <c r="A12415" i="1"/>
  <c r="B12414" i="1"/>
  <c r="A12414" i="1"/>
  <c r="B12413" i="1"/>
  <c r="A12413" i="1"/>
  <c r="B12412" i="1"/>
  <c r="A12412" i="1"/>
  <c r="B12411" i="1"/>
  <c r="A12411" i="1"/>
  <c r="B12410" i="1"/>
  <c r="A12410" i="1"/>
  <c r="B12409" i="1"/>
  <c r="A12409" i="1"/>
  <c r="B12408" i="1"/>
  <c r="A12408" i="1"/>
  <c r="B12407" i="1"/>
  <c r="A12407" i="1"/>
  <c r="B12406" i="1"/>
  <c r="A12406" i="1"/>
  <c r="B12405" i="1"/>
  <c r="A12405" i="1"/>
  <c r="B12404" i="1"/>
  <c r="A12404" i="1"/>
  <c r="B12403" i="1"/>
  <c r="A12403" i="1"/>
  <c r="B12402" i="1"/>
  <c r="A12402" i="1"/>
  <c r="B12401" i="1"/>
  <c r="A12401" i="1"/>
  <c r="B12400" i="1"/>
  <c r="A12400" i="1"/>
  <c r="B12399" i="1"/>
  <c r="A12399" i="1"/>
  <c r="B12398" i="1"/>
  <c r="A12398" i="1"/>
  <c r="B12397" i="1"/>
  <c r="A12397" i="1"/>
  <c r="B12396" i="1"/>
  <c r="A12396" i="1"/>
  <c r="B12395" i="1"/>
  <c r="A12395" i="1"/>
  <c r="B12394" i="1"/>
  <c r="A12394" i="1"/>
  <c r="B12393" i="1"/>
  <c r="A12393" i="1"/>
  <c r="B12392" i="1"/>
  <c r="A12392" i="1"/>
  <c r="B12391" i="1"/>
  <c r="A12391" i="1"/>
  <c r="B12390" i="1"/>
  <c r="A12390" i="1"/>
  <c r="B12389" i="1"/>
  <c r="A12389" i="1"/>
  <c r="B12388" i="1"/>
  <c r="A12388" i="1"/>
  <c r="B12387" i="1"/>
  <c r="A12387" i="1"/>
  <c r="B12386" i="1"/>
  <c r="A12386" i="1"/>
  <c r="B12385" i="1"/>
  <c r="A12385" i="1"/>
  <c r="B12384" i="1"/>
  <c r="A12384" i="1"/>
  <c r="B12383" i="1"/>
  <c r="A12383" i="1"/>
  <c r="B12382" i="1"/>
  <c r="A12382" i="1"/>
  <c r="B12381" i="1"/>
  <c r="A12381" i="1"/>
  <c r="B12380" i="1"/>
  <c r="A12380" i="1"/>
  <c r="B12379" i="1"/>
  <c r="A12379" i="1"/>
  <c r="B12378" i="1"/>
  <c r="A12378" i="1"/>
  <c r="B12377" i="1"/>
  <c r="A12377" i="1"/>
  <c r="B12376" i="1"/>
  <c r="A12376" i="1"/>
  <c r="B12375" i="1"/>
  <c r="A12375" i="1"/>
  <c r="B12374" i="1"/>
  <c r="A12374" i="1"/>
  <c r="B12373" i="1"/>
  <c r="A12373" i="1"/>
  <c r="B12372" i="1"/>
  <c r="A12372" i="1"/>
  <c r="B12371" i="1"/>
  <c r="A12371" i="1"/>
  <c r="B12370" i="1"/>
  <c r="A12370" i="1"/>
  <c r="B12369" i="1"/>
  <c r="A12369" i="1"/>
  <c r="B12368" i="1"/>
  <c r="A12368" i="1"/>
  <c r="B12367" i="1"/>
  <c r="A12367" i="1"/>
  <c r="B12366" i="1"/>
  <c r="A12366" i="1"/>
  <c r="B12365" i="1"/>
  <c r="A12365" i="1"/>
  <c r="B12364" i="1"/>
  <c r="A12364" i="1"/>
  <c r="B12363" i="1"/>
  <c r="A12363" i="1"/>
  <c r="B12362" i="1"/>
  <c r="A12362" i="1"/>
  <c r="B12361" i="1"/>
  <c r="A12361" i="1"/>
  <c r="B12360" i="1"/>
  <c r="A12360" i="1"/>
  <c r="B12359" i="1"/>
  <c r="A12359" i="1"/>
  <c r="B12358" i="1"/>
  <c r="A12358" i="1"/>
  <c r="B12357" i="1"/>
  <c r="A12357" i="1"/>
  <c r="B12356" i="1"/>
  <c r="A12356" i="1"/>
  <c r="B12355" i="1"/>
  <c r="A12355" i="1"/>
  <c r="B12354" i="1"/>
  <c r="A12354" i="1"/>
  <c r="B12353" i="1"/>
  <c r="A12353" i="1"/>
  <c r="B12352" i="1"/>
  <c r="A12352" i="1"/>
  <c r="B12351" i="1"/>
  <c r="A12351" i="1"/>
  <c r="B12350" i="1"/>
  <c r="A12350" i="1"/>
  <c r="B12349" i="1"/>
  <c r="A12349" i="1"/>
  <c r="B12348" i="1"/>
  <c r="A12348" i="1"/>
  <c r="B12347" i="1"/>
  <c r="A12347" i="1"/>
  <c r="B12346" i="1"/>
  <c r="A12346" i="1"/>
  <c r="B12345" i="1"/>
  <c r="A12345" i="1"/>
  <c r="B12344" i="1"/>
  <c r="A12344" i="1"/>
  <c r="B12343" i="1"/>
  <c r="A12343" i="1"/>
  <c r="B12342" i="1"/>
  <c r="A12342" i="1"/>
  <c r="B12341" i="1"/>
  <c r="A12341" i="1"/>
  <c r="B12340" i="1"/>
  <c r="A12340" i="1"/>
  <c r="B12339" i="1"/>
  <c r="A12339" i="1"/>
  <c r="B12338" i="1"/>
  <c r="A12338" i="1"/>
  <c r="B12337" i="1"/>
  <c r="A12337" i="1"/>
  <c r="B12336" i="1"/>
  <c r="A12336" i="1"/>
  <c r="B12335" i="1"/>
  <c r="A12335" i="1"/>
  <c r="B12334" i="1"/>
  <c r="A12334" i="1"/>
  <c r="B12333" i="1"/>
  <c r="A12333" i="1"/>
  <c r="B12332" i="1"/>
  <c r="A12332" i="1"/>
  <c r="B12331" i="1"/>
  <c r="A12331" i="1"/>
  <c r="B12330" i="1"/>
  <c r="A12330" i="1"/>
  <c r="B12329" i="1"/>
  <c r="A12329" i="1"/>
  <c r="B12328" i="1"/>
  <c r="A12328" i="1"/>
  <c r="B12327" i="1"/>
  <c r="A12327" i="1"/>
  <c r="B12326" i="1"/>
  <c r="A12326" i="1"/>
  <c r="B12325" i="1"/>
  <c r="A12325" i="1"/>
  <c r="B12324" i="1"/>
  <c r="A12324" i="1"/>
  <c r="B12323" i="1"/>
  <c r="A12323" i="1"/>
  <c r="B12322" i="1"/>
  <c r="A12322" i="1"/>
  <c r="B12321" i="1"/>
  <c r="A12321" i="1"/>
  <c r="B12320" i="1"/>
  <c r="A12320" i="1"/>
  <c r="B12319" i="1"/>
  <c r="A12319" i="1"/>
  <c r="B12318" i="1"/>
  <c r="A12318" i="1"/>
  <c r="B12317" i="1"/>
  <c r="A12317" i="1"/>
  <c r="B12316" i="1"/>
  <c r="A12316" i="1"/>
  <c r="B12315" i="1"/>
  <c r="A12315" i="1"/>
  <c r="B12314" i="1"/>
  <c r="A12314" i="1"/>
  <c r="B12313" i="1"/>
  <c r="A12313" i="1"/>
  <c r="B12312" i="1"/>
  <c r="A12312" i="1"/>
  <c r="B12311" i="1"/>
  <c r="A12311" i="1"/>
  <c r="B12310" i="1"/>
  <c r="A12310" i="1"/>
  <c r="B12309" i="1"/>
  <c r="A12309" i="1"/>
  <c r="B12308" i="1"/>
  <c r="A12308" i="1"/>
  <c r="B12307" i="1"/>
  <c r="A12307" i="1"/>
  <c r="B12306" i="1"/>
  <c r="A12306" i="1"/>
  <c r="B12305" i="1"/>
  <c r="A12305" i="1"/>
  <c r="B12304" i="1"/>
  <c r="A12304" i="1"/>
  <c r="B12303" i="1"/>
  <c r="A12303" i="1"/>
  <c r="B12302" i="1"/>
  <c r="A12302" i="1"/>
  <c r="B12301" i="1"/>
  <c r="A12301" i="1"/>
  <c r="B12300" i="1"/>
  <c r="A12300" i="1"/>
  <c r="B12299" i="1"/>
  <c r="A12299" i="1"/>
  <c r="B12298" i="1"/>
  <c r="A12298" i="1"/>
  <c r="B12297" i="1"/>
  <c r="A12297" i="1"/>
  <c r="B12296" i="1"/>
  <c r="A12296" i="1"/>
  <c r="B12295" i="1"/>
  <c r="A12295" i="1"/>
  <c r="B12294" i="1"/>
  <c r="A12294" i="1"/>
  <c r="B12293" i="1"/>
  <c r="A12293" i="1"/>
  <c r="B12292" i="1"/>
  <c r="A12292" i="1"/>
  <c r="B12291" i="1"/>
  <c r="A12291" i="1"/>
  <c r="B12290" i="1"/>
  <c r="A12290" i="1"/>
  <c r="B12289" i="1"/>
  <c r="A12289" i="1"/>
  <c r="B12288" i="1"/>
  <c r="A12288" i="1"/>
  <c r="B12287" i="1"/>
  <c r="A12287" i="1"/>
  <c r="B12286" i="1"/>
  <c r="A12286" i="1"/>
  <c r="B12285" i="1"/>
  <c r="A12285" i="1"/>
  <c r="B12284" i="1"/>
  <c r="A12284" i="1"/>
  <c r="B12283" i="1"/>
  <c r="A12283" i="1"/>
  <c r="B12282" i="1"/>
  <c r="A12282" i="1"/>
  <c r="B12281" i="1"/>
  <c r="A12281" i="1"/>
  <c r="B12280" i="1"/>
  <c r="A12280" i="1"/>
  <c r="B12279" i="1"/>
  <c r="A12279" i="1"/>
  <c r="B12278" i="1"/>
  <c r="A12278" i="1"/>
  <c r="B12277" i="1"/>
  <c r="A12277" i="1"/>
  <c r="B12276" i="1"/>
  <c r="A12276" i="1"/>
  <c r="B12275" i="1"/>
  <c r="A12275" i="1"/>
  <c r="B12274" i="1"/>
  <c r="A12274" i="1"/>
  <c r="B12273" i="1"/>
  <c r="A12273" i="1"/>
  <c r="B12272" i="1"/>
  <c r="A12272" i="1"/>
  <c r="B12271" i="1"/>
  <c r="A12271" i="1"/>
  <c r="B12270" i="1"/>
  <c r="A12270" i="1"/>
  <c r="B12269" i="1"/>
  <c r="A12269" i="1"/>
  <c r="B12268" i="1"/>
  <c r="A12268" i="1"/>
  <c r="B12267" i="1"/>
  <c r="A12267" i="1"/>
  <c r="B12266" i="1"/>
  <c r="A12266" i="1"/>
  <c r="B12265" i="1"/>
  <c r="A12265" i="1"/>
  <c r="B12264" i="1"/>
  <c r="A12264" i="1"/>
  <c r="B12263" i="1"/>
  <c r="A12263" i="1"/>
  <c r="B12262" i="1"/>
  <c r="A12262" i="1"/>
  <c r="B12261" i="1"/>
  <c r="A12261" i="1"/>
  <c r="B12260" i="1"/>
  <c r="A12260" i="1"/>
  <c r="B12259" i="1"/>
  <c r="A12259" i="1"/>
  <c r="B12258" i="1"/>
  <c r="A12258" i="1"/>
  <c r="B12257" i="1"/>
  <c r="A12257" i="1"/>
  <c r="B12256" i="1"/>
  <c r="A12256" i="1"/>
  <c r="B12255" i="1"/>
  <c r="A12255" i="1"/>
  <c r="B12254" i="1"/>
  <c r="A12254" i="1"/>
  <c r="B12253" i="1"/>
  <c r="A12253" i="1"/>
  <c r="B12252" i="1"/>
  <c r="A12252" i="1"/>
  <c r="B12251" i="1"/>
  <c r="A12251" i="1"/>
  <c r="B12250" i="1"/>
  <c r="A12250" i="1"/>
  <c r="B12249" i="1"/>
  <c r="A12249" i="1"/>
  <c r="B12248" i="1"/>
  <c r="A12248" i="1"/>
  <c r="B12247" i="1"/>
  <c r="A12247" i="1"/>
  <c r="B12246" i="1"/>
  <c r="A12246" i="1"/>
  <c r="B12245" i="1"/>
  <c r="A12245" i="1"/>
  <c r="B12244" i="1"/>
  <c r="A12244" i="1"/>
  <c r="B12243" i="1"/>
  <c r="A12243" i="1"/>
  <c r="B12242" i="1"/>
  <c r="A12242" i="1"/>
  <c r="B12241" i="1"/>
  <c r="A12241" i="1"/>
  <c r="B12240" i="1"/>
  <c r="A12240" i="1"/>
  <c r="B12239" i="1"/>
  <c r="A12239" i="1"/>
  <c r="B12238" i="1"/>
  <c r="A12238" i="1"/>
  <c r="B12237" i="1"/>
  <c r="A12237" i="1"/>
  <c r="B12236" i="1"/>
  <c r="A12236" i="1"/>
  <c r="B12235" i="1"/>
  <c r="A12235" i="1"/>
  <c r="B12234" i="1"/>
  <c r="A12234" i="1"/>
  <c r="B12233" i="1"/>
  <c r="A12233" i="1"/>
  <c r="B12232" i="1"/>
  <c r="A12232" i="1"/>
  <c r="B12231" i="1"/>
  <c r="A12231" i="1"/>
  <c r="B12230" i="1"/>
  <c r="A12230" i="1"/>
  <c r="B12229" i="1"/>
  <c r="A12229" i="1"/>
  <c r="B12228" i="1"/>
  <c r="A12228" i="1"/>
  <c r="B12227" i="1"/>
  <c r="A12227" i="1"/>
  <c r="B12226" i="1"/>
  <c r="A12226" i="1"/>
  <c r="B12225" i="1"/>
  <c r="A12225" i="1"/>
  <c r="B12224" i="1"/>
  <c r="A12224" i="1"/>
  <c r="B12223" i="1"/>
  <c r="A12223" i="1"/>
  <c r="B12222" i="1"/>
  <c r="A12222" i="1"/>
  <c r="B12221" i="1"/>
  <c r="A12221" i="1"/>
  <c r="B12220" i="1"/>
  <c r="A12220" i="1"/>
  <c r="B12219" i="1"/>
  <c r="A12219" i="1"/>
  <c r="B12218" i="1"/>
  <c r="A12218" i="1"/>
  <c r="B12217" i="1"/>
  <c r="A12217" i="1"/>
  <c r="B12216" i="1"/>
  <c r="A12216" i="1"/>
  <c r="B12215" i="1"/>
  <c r="A12215" i="1"/>
  <c r="B12214" i="1"/>
  <c r="A12214" i="1"/>
  <c r="B12213" i="1"/>
  <c r="A12213" i="1"/>
  <c r="B12212" i="1"/>
  <c r="A12212" i="1"/>
  <c r="B12211" i="1"/>
  <c r="A12211" i="1"/>
  <c r="B12210" i="1"/>
  <c r="A12210" i="1"/>
  <c r="B12209" i="1"/>
  <c r="A12209" i="1"/>
  <c r="B12208" i="1"/>
  <c r="A12208" i="1"/>
  <c r="B12207" i="1"/>
  <c r="A12207" i="1"/>
  <c r="B12206" i="1"/>
  <c r="A12206" i="1"/>
  <c r="B12205" i="1"/>
  <c r="A12205" i="1"/>
  <c r="B12204" i="1"/>
  <c r="A12204" i="1"/>
  <c r="B12203" i="1"/>
  <c r="A12203" i="1"/>
  <c r="B12202" i="1"/>
  <c r="A12202" i="1"/>
  <c r="B12201" i="1"/>
  <c r="A12201" i="1"/>
  <c r="B12200" i="1"/>
  <c r="A12200" i="1"/>
  <c r="B12199" i="1"/>
  <c r="A12199" i="1"/>
  <c r="B12198" i="1"/>
  <c r="A12198" i="1"/>
  <c r="B12197" i="1"/>
  <c r="A12197" i="1"/>
  <c r="B12196" i="1"/>
  <c r="A12196" i="1"/>
  <c r="B12195" i="1"/>
  <c r="A12195" i="1"/>
  <c r="B12194" i="1"/>
  <c r="A12194" i="1"/>
  <c r="B12193" i="1"/>
  <c r="A12193" i="1"/>
  <c r="B12192" i="1"/>
  <c r="A12192" i="1"/>
  <c r="B12191" i="1"/>
  <c r="A12191" i="1"/>
  <c r="B12190" i="1"/>
  <c r="A12190" i="1"/>
  <c r="B12189" i="1"/>
  <c r="A12189" i="1"/>
  <c r="B12188" i="1"/>
  <c r="A12188" i="1"/>
  <c r="B12187" i="1"/>
  <c r="A12187" i="1"/>
  <c r="B12186" i="1"/>
  <c r="A12186" i="1"/>
  <c r="B12185" i="1"/>
  <c r="A12185" i="1"/>
  <c r="B12184" i="1"/>
  <c r="A12184" i="1"/>
  <c r="B12183" i="1"/>
  <c r="A12183" i="1"/>
  <c r="B12182" i="1"/>
  <c r="A12182" i="1"/>
  <c r="B12181" i="1"/>
  <c r="A12181" i="1"/>
  <c r="B12180" i="1"/>
  <c r="A12180" i="1"/>
  <c r="B12179" i="1"/>
  <c r="A12179" i="1"/>
  <c r="B12178" i="1"/>
  <c r="A12178" i="1"/>
  <c r="B12177" i="1"/>
  <c r="A12177" i="1"/>
  <c r="B12176" i="1"/>
  <c r="A12176" i="1"/>
  <c r="B12175" i="1"/>
  <c r="A12175" i="1"/>
  <c r="B12174" i="1"/>
  <c r="A12174" i="1"/>
  <c r="B12173" i="1"/>
  <c r="A12173" i="1"/>
  <c r="B12172" i="1"/>
  <c r="A12172" i="1"/>
  <c r="B12171" i="1"/>
  <c r="A12171" i="1"/>
  <c r="B12170" i="1"/>
  <c r="A12170" i="1"/>
  <c r="B12169" i="1"/>
  <c r="A12169" i="1"/>
  <c r="B12168" i="1"/>
  <c r="A12168" i="1"/>
  <c r="B12167" i="1"/>
  <c r="A12167" i="1"/>
  <c r="B12166" i="1"/>
  <c r="A12166" i="1"/>
  <c r="B12165" i="1"/>
  <c r="A12165" i="1"/>
  <c r="B12164" i="1"/>
  <c r="A12164" i="1"/>
  <c r="B12163" i="1"/>
  <c r="A12163" i="1"/>
  <c r="B12162" i="1"/>
  <c r="A12162" i="1"/>
  <c r="B12161" i="1"/>
  <c r="A12161" i="1"/>
  <c r="B12160" i="1"/>
  <c r="A12160" i="1"/>
  <c r="B12159" i="1"/>
  <c r="A12159" i="1"/>
  <c r="B12158" i="1"/>
  <c r="A12158" i="1"/>
  <c r="B12157" i="1"/>
  <c r="A12157" i="1"/>
  <c r="B12156" i="1"/>
  <c r="A12156" i="1"/>
  <c r="B12155" i="1"/>
  <c r="A12155" i="1"/>
  <c r="B12154" i="1"/>
  <c r="A12154" i="1"/>
  <c r="B12153" i="1"/>
  <c r="A12153" i="1"/>
  <c r="B12152" i="1"/>
  <c r="A12152" i="1"/>
  <c r="B12151" i="1"/>
  <c r="A12151" i="1"/>
  <c r="B12150" i="1"/>
  <c r="A12150" i="1"/>
  <c r="B12149" i="1"/>
  <c r="A12149" i="1"/>
  <c r="B12148" i="1"/>
  <c r="A12148" i="1"/>
  <c r="B12147" i="1"/>
  <c r="A12147" i="1"/>
  <c r="B12146" i="1"/>
  <c r="A12146" i="1"/>
  <c r="B12145" i="1"/>
  <c r="A12145" i="1"/>
  <c r="B12144" i="1"/>
  <c r="A12144" i="1"/>
  <c r="B12143" i="1"/>
  <c r="A12143" i="1"/>
  <c r="B12142" i="1"/>
  <c r="A12142" i="1"/>
  <c r="B12141" i="1"/>
  <c r="A12141" i="1"/>
  <c r="B12140" i="1"/>
  <c r="A12140" i="1"/>
  <c r="B12139" i="1"/>
  <c r="A12139" i="1"/>
  <c r="B12138" i="1"/>
  <c r="A12138" i="1"/>
  <c r="B12137" i="1"/>
  <c r="A12137" i="1"/>
  <c r="B12136" i="1"/>
  <c r="A12136" i="1"/>
  <c r="B12135" i="1"/>
  <c r="A12135" i="1"/>
  <c r="B12134" i="1"/>
  <c r="A12134" i="1"/>
  <c r="B12133" i="1"/>
  <c r="A12133" i="1"/>
  <c r="B12132" i="1"/>
  <c r="A12132" i="1"/>
  <c r="B12131" i="1"/>
  <c r="A12131" i="1"/>
  <c r="B12130" i="1"/>
  <c r="A12130" i="1"/>
  <c r="B12129" i="1"/>
  <c r="A12129" i="1"/>
  <c r="B12128" i="1"/>
  <c r="A12128" i="1"/>
  <c r="B12127" i="1"/>
  <c r="A12127" i="1"/>
  <c r="B12126" i="1"/>
  <c r="A12126" i="1"/>
  <c r="B12125" i="1"/>
  <c r="A12125" i="1"/>
  <c r="B12124" i="1"/>
  <c r="A12124" i="1"/>
  <c r="B12123" i="1"/>
  <c r="A12123" i="1"/>
  <c r="B12122" i="1"/>
  <c r="A12122" i="1"/>
  <c r="B12121" i="1"/>
  <c r="A12121" i="1"/>
  <c r="B12120" i="1"/>
  <c r="A12120" i="1"/>
  <c r="B12119" i="1"/>
  <c r="A12119" i="1"/>
  <c r="B12118" i="1"/>
  <c r="A12118" i="1"/>
  <c r="B12117" i="1"/>
  <c r="A12117" i="1"/>
  <c r="B12116" i="1"/>
  <c r="A12116" i="1"/>
  <c r="B12115" i="1"/>
  <c r="A12115" i="1"/>
  <c r="B12114" i="1"/>
  <c r="A12114" i="1"/>
  <c r="B12113" i="1"/>
  <c r="A12113" i="1"/>
  <c r="B12112" i="1"/>
  <c r="A12112" i="1"/>
  <c r="B12111" i="1"/>
  <c r="A12111" i="1"/>
  <c r="B12110" i="1"/>
  <c r="A12110" i="1"/>
  <c r="B12109" i="1"/>
  <c r="A12109" i="1"/>
  <c r="B12108" i="1"/>
  <c r="A12108" i="1"/>
  <c r="B12107" i="1"/>
  <c r="A12107" i="1"/>
  <c r="B12106" i="1"/>
  <c r="A12106" i="1"/>
  <c r="B12105" i="1"/>
  <c r="A12105" i="1"/>
  <c r="B12104" i="1"/>
  <c r="A12104" i="1"/>
  <c r="B12103" i="1"/>
  <c r="A12103" i="1"/>
  <c r="B12102" i="1"/>
  <c r="A12102" i="1"/>
  <c r="B12101" i="1"/>
  <c r="A12101" i="1"/>
  <c r="B12100" i="1"/>
  <c r="A12100" i="1"/>
  <c r="B12099" i="1"/>
  <c r="A12099" i="1"/>
  <c r="B12098" i="1"/>
  <c r="A12098" i="1"/>
  <c r="B12097" i="1"/>
  <c r="A12097" i="1"/>
  <c r="B12096" i="1"/>
  <c r="A12096" i="1"/>
  <c r="B12095" i="1"/>
  <c r="A12095" i="1"/>
  <c r="B12094" i="1"/>
  <c r="A12094" i="1"/>
  <c r="B12093" i="1"/>
  <c r="A12093" i="1"/>
  <c r="B12092" i="1"/>
  <c r="A12092" i="1"/>
  <c r="B12091" i="1"/>
  <c r="A12091" i="1"/>
  <c r="B12090" i="1"/>
  <c r="A12090" i="1"/>
  <c r="B12089" i="1"/>
  <c r="A12089" i="1"/>
  <c r="B12088" i="1"/>
  <c r="A12088" i="1"/>
  <c r="B12087" i="1"/>
  <c r="A12087" i="1"/>
  <c r="B12086" i="1"/>
  <c r="A12086" i="1"/>
  <c r="B12085" i="1"/>
  <c r="A12085" i="1"/>
  <c r="B12084" i="1"/>
  <c r="A12084" i="1"/>
  <c r="B12083" i="1"/>
  <c r="A12083" i="1"/>
  <c r="B12082" i="1"/>
  <c r="A12082" i="1"/>
  <c r="B12081" i="1"/>
  <c r="A12081" i="1"/>
  <c r="B12080" i="1"/>
  <c r="A12080" i="1"/>
  <c r="B12079" i="1"/>
  <c r="A12079" i="1"/>
  <c r="B12078" i="1"/>
  <c r="A12078" i="1"/>
  <c r="B12077" i="1"/>
  <c r="A12077" i="1"/>
  <c r="B12076" i="1"/>
  <c r="A12076" i="1"/>
  <c r="B12075" i="1"/>
  <c r="A12075" i="1"/>
  <c r="B12074" i="1"/>
  <c r="A12074" i="1"/>
  <c r="B12073" i="1"/>
  <c r="A12073" i="1"/>
  <c r="B12072" i="1"/>
  <c r="A12072" i="1"/>
  <c r="B12071" i="1"/>
  <c r="A12071" i="1"/>
  <c r="B12070" i="1"/>
  <c r="A12070" i="1"/>
  <c r="B12069" i="1"/>
  <c r="A12069" i="1"/>
  <c r="B12068" i="1"/>
  <c r="A12068" i="1"/>
  <c r="B12067" i="1"/>
  <c r="A12067" i="1"/>
  <c r="B12066" i="1"/>
  <c r="A12066" i="1"/>
  <c r="B12065" i="1"/>
  <c r="A12065" i="1"/>
  <c r="B12064" i="1"/>
  <c r="A12064" i="1"/>
  <c r="B12063" i="1"/>
  <c r="A12063" i="1"/>
  <c r="B12062" i="1"/>
  <c r="A12062" i="1"/>
  <c r="B12061" i="1"/>
  <c r="A12061" i="1"/>
  <c r="B12060" i="1"/>
  <c r="A12060" i="1"/>
  <c r="B12059" i="1"/>
  <c r="A12059" i="1"/>
  <c r="B12058" i="1"/>
  <c r="A12058" i="1"/>
  <c r="B12057" i="1"/>
  <c r="A12057" i="1"/>
  <c r="B12056" i="1"/>
  <c r="A12056" i="1"/>
  <c r="B12055" i="1"/>
  <c r="A12055" i="1"/>
  <c r="B12054" i="1"/>
  <c r="A12054" i="1"/>
  <c r="B12053" i="1"/>
  <c r="A12053" i="1"/>
  <c r="B12052" i="1"/>
  <c r="A12052" i="1"/>
  <c r="B12051" i="1"/>
  <c r="A12051" i="1"/>
  <c r="B12050" i="1"/>
  <c r="A12050" i="1"/>
  <c r="B12049" i="1"/>
  <c r="A12049" i="1"/>
  <c r="B12048" i="1"/>
  <c r="A12048" i="1"/>
  <c r="B12047" i="1"/>
  <c r="A12047" i="1"/>
  <c r="B12046" i="1"/>
  <c r="A12046" i="1"/>
  <c r="B12045" i="1"/>
  <c r="A12045" i="1"/>
  <c r="B12044" i="1"/>
  <c r="A12044" i="1"/>
  <c r="B12043" i="1"/>
  <c r="A12043" i="1"/>
  <c r="B12042" i="1"/>
  <c r="A12042" i="1"/>
  <c r="B12041" i="1"/>
  <c r="A12041" i="1"/>
  <c r="B12040" i="1"/>
  <c r="A12040" i="1"/>
  <c r="B12039" i="1"/>
  <c r="A12039" i="1"/>
  <c r="B12038" i="1"/>
  <c r="A12038" i="1"/>
  <c r="B12037" i="1"/>
  <c r="A12037" i="1"/>
  <c r="B12036" i="1"/>
  <c r="A12036" i="1"/>
  <c r="B12035" i="1"/>
  <c r="A12035" i="1"/>
  <c r="B12034" i="1"/>
  <c r="A12034" i="1"/>
  <c r="B12033" i="1"/>
  <c r="A12033" i="1"/>
  <c r="B12032" i="1"/>
  <c r="A12032" i="1"/>
  <c r="B12031" i="1"/>
  <c r="A12031" i="1"/>
  <c r="B12030" i="1"/>
  <c r="A12030" i="1"/>
  <c r="B12029" i="1"/>
  <c r="A12029" i="1"/>
  <c r="B12028" i="1"/>
  <c r="A12028" i="1"/>
  <c r="B12027" i="1"/>
  <c r="A12027" i="1"/>
  <c r="B12026" i="1"/>
  <c r="A12026" i="1"/>
  <c r="B12025" i="1"/>
  <c r="A12025" i="1"/>
  <c r="B12024" i="1"/>
  <c r="A12024" i="1"/>
  <c r="B12023" i="1"/>
  <c r="A12023" i="1"/>
  <c r="B12022" i="1"/>
  <c r="A12022" i="1"/>
  <c r="B12021" i="1"/>
  <c r="A12021" i="1"/>
  <c r="B12020" i="1"/>
  <c r="A12020" i="1"/>
  <c r="B12019" i="1"/>
  <c r="A12019" i="1"/>
  <c r="B12018" i="1"/>
  <c r="A12018" i="1"/>
  <c r="B12017" i="1"/>
  <c r="A12017" i="1"/>
  <c r="B12016" i="1"/>
  <c r="A12016" i="1"/>
  <c r="B12015" i="1"/>
  <c r="A12015" i="1"/>
  <c r="B12014" i="1"/>
  <c r="A12014" i="1"/>
  <c r="B12013" i="1"/>
  <c r="A12013" i="1"/>
  <c r="B12012" i="1"/>
  <c r="A12012" i="1"/>
  <c r="B12011" i="1"/>
  <c r="A12011" i="1"/>
  <c r="B12010" i="1"/>
  <c r="A12010" i="1"/>
  <c r="B12009" i="1"/>
  <c r="A12009" i="1"/>
  <c r="B12008" i="1"/>
  <c r="A12008" i="1"/>
  <c r="B12007" i="1"/>
  <c r="A12007" i="1"/>
  <c r="B12006" i="1"/>
  <c r="A12006" i="1"/>
  <c r="B12005" i="1"/>
  <c r="A12005" i="1"/>
  <c r="B12004" i="1"/>
  <c r="A12004" i="1"/>
  <c r="B12003" i="1"/>
  <c r="A12003" i="1"/>
  <c r="B12002" i="1"/>
  <c r="A12002" i="1"/>
  <c r="B12001" i="1"/>
  <c r="A12001" i="1"/>
  <c r="B12000" i="1"/>
  <c r="A12000" i="1"/>
  <c r="B11999" i="1"/>
  <c r="A11999" i="1"/>
  <c r="B11998" i="1"/>
  <c r="A11998" i="1"/>
  <c r="B11997" i="1"/>
  <c r="A11997" i="1"/>
  <c r="B11996" i="1"/>
  <c r="A11996" i="1"/>
  <c r="B11995" i="1"/>
  <c r="A11995" i="1"/>
  <c r="B11994" i="1"/>
  <c r="A11994" i="1"/>
  <c r="B11993" i="1"/>
  <c r="A11993" i="1"/>
  <c r="B11992" i="1"/>
  <c r="A11992" i="1"/>
  <c r="B11991" i="1"/>
  <c r="A11991" i="1"/>
  <c r="B11990" i="1"/>
  <c r="A11990" i="1"/>
  <c r="B11989" i="1"/>
  <c r="A11989" i="1"/>
  <c r="B11988" i="1"/>
  <c r="A11988" i="1"/>
  <c r="B11987" i="1"/>
  <c r="A11987" i="1"/>
  <c r="B11986" i="1"/>
  <c r="A11986" i="1"/>
  <c r="B11985" i="1"/>
  <c r="A11985" i="1"/>
  <c r="B11984" i="1"/>
  <c r="A11984" i="1"/>
  <c r="B11983" i="1"/>
  <c r="A11983" i="1"/>
  <c r="B11982" i="1"/>
  <c r="A11982" i="1"/>
  <c r="B11981" i="1"/>
  <c r="A11981" i="1"/>
  <c r="B11980" i="1"/>
  <c r="A11980" i="1"/>
  <c r="B11979" i="1"/>
  <c r="A11979" i="1"/>
  <c r="B11978" i="1"/>
  <c r="A11978" i="1"/>
  <c r="B11977" i="1"/>
  <c r="A11977" i="1"/>
  <c r="B11976" i="1"/>
  <c r="A11976" i="1"/>
  <c r="B11975" i="1"/>
  <c r="A11975" i="1"/>
  <c r="B11974" i="1"/>
  <c r="A11974" i="1"/>
  <c r="B11973" i="1"/>
  <c r="A11973" i="1"/>
  <c r="B11972" i="1"/>
  <c r="A11972" i="1"/>
  <c r="B11971" i="1"/>
  <c r="A11971" i="1"/>
  <c r="B11970" i="1"/>
  <c r="A11970" i="1"/>
  <c r="B11969" i="1"/>
  <c r="A11969" i="1"/>
  <c r="B11968" i="1"/>
  <c r="A11968" i="1"/>
  <c r="B11967" i="1"/>
  <c r="A11967" i="1"/>
  <c r="B11966" i="1"/>
  <c r="A11966" i="1"/>
  <c r="B11965" i="1"/>
  <c r="A11965" i="1"/>
  <c r="B11964" i="1"/>
  <c r="A11964" i="1"/>
  <c r="B11963" i="1"/>
  <c r="A11963" i="1"/>
  <c r="B11962" i="1"/>
  <c r="A11962" i="1"/>
  <c r="B11961" i="1"/>
  <c r="A11961" i="1"/>
  <c r="B11960" i="1"/>
  <c r="A11960" i="1"/>
  <c r="B11959" i="1"/>
  <c r="A11959" i="1"/>
  <c r="B11958" i="1"/>
  <c r="A11958" i="1"/>
  <c r="B11957" i="1"/>
  <c r="A11957" i="1"/>
  <c r="B11956" i="1"/>
  <c r="A11956" i="1"/>
  <c r="B11955" i="1"/>
  <c r="A11955" i="1"/>
  <c r="B11954" i="1"/>
  <c r="A11954" i="1"/>
  <c r="B11953" i="1"/>
  <c r="A11953" i="1"/>
  <c r="B11952" i="1"/>
  <c r="A11952" i="1"/>
  <c r="B11951" i="1"/>
  <c r="A11951" i="1"/>
  <c r="B11950" i="1"/>
  <c r="A11950" i="1"/>
  <c r="B11949" i="1"/>
  <c r="A11949" i="1"/>
  <c r="B11948" i="1"/>
  <c r="A11948" i="1"/>
  <c r="B11947" i="1"/>
  <c r="A11947" i="1"/>
  <c r="B11946" i="1"/>
  <c r="A11946" i="1"/>
  <c r="B11945" i="1"/>
  <c r="A11945" i="1"/>
  <c r="B11944" i="1"/>
  <c r="A11944" i="1"/>
  <c r="B11943" i="1"/>
  <c r="A11943" i="1"/>
  <c r="B11942" i="1"/>
  <c r="A11942" i="1"/>
  <c r="B11941" i="1"/>
  <c r="A11941" i="1"/>
  <c r="B11940" i="1"/>
  <c r="A11940" i="1"/>
  <c r="B11939" i="1"/>
  <c r="A11939" i="1"/>
  <c r="B11938" i="1"/>
  <c r="A11938" i="1"/>
  <c r="B11937" i="1"/>
  <c r="A11937" i="1"/>
  <c r="B11936" i="1"/>
  <c r="A11936" i="1"/>
  <c r="B11935" i="1"/>
  <c r="A11935" i="1"/>
  <c r="B11934" i="1"/>
  <c r="A11934" i="1"/>
  <c r="B11933" i="1"/>
  <c r="A11933" i="1"/>
  <c r="B11932" i="1"/>
  <c r="A11932" i="1"/>
  <c r="B11931" i="1"/>
  <c r="A11931" i="1"/>
  <c r="B11930" i="1"/>
  <c r="A11930" i="1"/>
  <c r="B11929" i="1"/>
  <c r="A11929" i="1"/>
  <c r="B11928" i="1"/>
  <c r="A11928" i="1"/>
  <c r="B11927" i="1"/>
  <c r="A11927" i="1"/>
  <c r="B11926" i="1"/>
  <c r="A11926" i="1"/>
  <c r="B11925" i="1"/>
  <c r="A11925" i="1"/>
  <c r="B11924" i="1"/>
  <c r="A11924" i="1"/>
  <c r="B11923" i="1"/>
  <c r="A11923" i="1"/>
  <c r="B11922" i="1"/>
  <c r="A11922" i="1"/>
  <c r="B11921" i="1"/>
  <c r="A11921" i="1"/>
  <c r="B11920" i="1"/>
  <c r="A11920" i="1"/>
  <c r="B11919" i="1"/>
  <c r="A11919" i="1"/>
  <c r="B11918" i="1"/>
  <c r="A11918" i="1"/>
  <c r="B11917" i="1"/>
  <c r="A11917" i="1"/>
  <c r="B11916" i="1"/>
  <c r="A11916" i="1"/>
  <c r="B11915" i="1"/>
  <c r="A11915" i="1"/>
  <c r="B11914" i="1"/>
  <c r="A11914" i="1"/>
  <c r="B11913" i="1"/>
  <c r="A11913" i="1"/>
  <c r="B11912" i="1"/>
  <c r="A11912" i="1"/>
  <c r="B11911" i="1"/>
  <c r="A11911" i="1"/>
  <c r="B11910" i="1"/>
  <c r="A11910" i="1"/>
  <c r="B11909" i="1"/>
  <c r="A11909" i="1"/>
  <c r="B11908" i="1"/>
  <c r="A11908" i="1"/>
  <c r="B11907" i="1"/>
  <c r="A11907" i="1"/>
  <c r="B11906" i="1"/>
  <c r="A11906" i="1"/>
  <c r="B11905" i="1"/>
  <c r="A11905" i="1"/>
  <c r="B11904" i="1"/>
  <c r="A11904" i="1"/>
  <c r="B11903" i="1"/>
  <c r="A11903" i="1"/>
  <c r="B11902" i="1"/>
  <c r="A11902" i="1"/>
  <c r="B11901" i="1"/>
  <c r="A11901" i="1"/>
  <c r="B11900" i="1"/>
  <c r="A11900" i="1"/>
  <c r="B11899" i="1"/>
  <c r="A11899" i="1"/>
  <c r="B11898" i="1"/>
  <c r="A11898" i="1"/>
  <c r="B11897" i="1"/>
  <c r="A11897" i="1"/>
  <c r="B11896" i="1"/>
  <c r="A11896" i="1"/>
  <c r="B11895" i="1"/>
  <c r="A11895" i="1"/>
  <c r="B11894" i="1"/>
  <c r="A11894" i="1"/>
  <c r="B11893" i="1"/>
  <c r="A11893" i="1"/>
  <c r="B11892" i="1"/>
  <c r="A11892" i="1"/>
  <c r="B11891" i="1"/>
  <c r="A11891" i="1"/>
  <c r="B11890" i="1"/>
  <c r="A11890" i="1"/>
  <c r="B11889" i="1"/>
  <c r="A11889" i="1"/>
  <c r="B11888" i="1"/>
  <c r="A11888" i="1"/>
  <c r="B11887" i="1"/>
  <c r="A11887" i="1"/>
  <c r="B11886" i="1"/>
  <c r="A11886" i="1"/>
  <c r="B11885" i="1"/>
  <c r="A11885" i="1"/>
  <c r="B11884" i="1"/>
  <c r="A11884" i="1"/>
  <c r="B11883" i="1"/>
  <c r="A11883" i="1"/>
  <c r="B11882" i="1"/>
  <c r="A11882" i="1"/>
  <c r="B11881" i="1"/>
  <c r="A11881" i="1"/>
  <c r="B11880" i="1"/>
  <c r="A11880" i="1"/>
  <c r="B11879" i="1"/>
  <c r="A11879" i="1"/>
  <c r="B11878" i="1"/>
  <c r="A11878" i="1"/>
  <c r="B11877" i="1"/>
  <c r="A11877" i="1"/>
  <c r="B11876" i="1"/>
  <c r="A11876" i="1"/>
  <c r="B11875" i="1"/>
  <c r="A11875" i="1"/>
  <c r="B11874" i="1"/>
  <c r="A11874" i="1"/>
  <c r="B11873" i="1"/>
  <c r="A11873" i="1"/>
  <c r="B11872" i="1"/>
  <c r="A11872" i="1"/>
  <c r="B11871" i="1"/>
  <c r="A11871" i="1"/>
  <c r="B11870" i="1"/>
  <c r="A11870" i="1"/>
  <c r="B11869" i="1"/>
  <c r="A11869" i="1"/>
  <c r="B11868" i="1"/>
  <c r="A11868" i="1"/>
  <c r="B11867" i="1"/>
  <c r="A11867" i="1"/>
  <c r="B11866" i="1"/>
  <c r="A11866" i="1"/>
  <c r="B11865" i="1"/>
  <c r="A11865" i="1"/>
  <c r="B11864" i="1"/>
  <c r="A11864" i="1"/>
  <c r="B11863" i="1"/>
  <c r="A11863" i="1"/>
  <c r="B11862" i="1"/>
  <c r="A11862" i="1"/>
  <c r="B11861" i="1"/>
  <c r="A11861" i="1"/>
  <c r="B11860" i="1"/>
  <c r="A11860" i="1"/>
  <c r="B11859" i="1"/>
  <c r="A11859" i="1"/>
  <c r="B11858" i="1"/>
  <c r="A11858" i="1"/>
  <c r="B11857" i="1"/>
  <c r="A11857" i="1"/>
  <c r="B11856" i="1"/>
  <c r="A11856" i="1"/>
  <c r="B11855" i="1"/>
  <c r="A11855" i="1"/>
  <c r="B11854" i="1"/>
  <c r="A11854" i="1"/>
  <c r="B11853" i="1"/>
  <c r="A11853" i="1"/>
  <c r="B11852" i="1"/>
  <c r="A11852" i="1"/>
  <c r="B11851" i="1"/>
  <c r="A11851" i="1"/>
  <c r="B11850" i="1"/>
  <c r="A11850" i="1"/>
  <c r="B11849" i="1"/>
  <c r="A11849" i="1"/>
  <c r="B11848" i="1"/>
  <c r="A11848" i="1"/>
  <c r="B11847" i="1"/>
  <c r="A11847" i="1"/>
  <c r="B11846" i="1"/>
  <c r="A11846" i="1"/>
  <c r="B11845" i="1"/>
  <c r="A11845" i="1"/>
  <c r="B11844" i="1"/>
  <c r="A11844" i="1"/>
  <c r="B11843" i="1"/>
  <c r="A11843" i="1"/>
  <c r="B11842" i="1"/>
  <c r="A11842" i="1"/>
  <c r="B11841" i="1"/>
  <c r="A11841" i="1"/>
  <c r="B11840" i="1"/>
  <c r="A11840" i="1"/>
  <c r="B11839" i="1"/>
  <c r="A11839" i="1"/>
  <c r="B11838" i="1"/>
  <c r="A11838" i="1"/>
  <c r="B11837" i="1"/>
  <c r="A11837" i="1"/>
  <c r="B11836" i="1"/>
  <c r="A11836" i="1"/>
  <c r="B11835" i="1"/>
  <c r="A11835" i="1"/>
  <c r="B11834" i="1"/>
  <c r="A11834" i="1"/>
  <c r="B11833" i="1"/>
  <c r="A11833" i="1"/>
  <c r="B11832" i="1"/>
  <c r="A11832" i="1"/>
  <c r="B11831" i="1"/>
  <c r="A11831" i="1"/>
  <c r="B11830" i="1"/>
  <c r="A11830" i="1"/>
  <c r="B11829" i="1"/>
  <c r="A11829" i="1"/>
  <c r="B11828" i="1"/>
  <c r="A11828" i="1"/>
  <c r="B11827" i="1"/>
  <c r="A11827" i="1"/>
  <c r="B11826" i="1"/>
  <c r="A11826" i="1"/>
  <c r="B11825" i="1"/>
  <c r="A11825" i="1"/>
  <c r="B11824" i="1"/>
  <c r="A11824" i="1"/>
  <c r="B11823" i="1"/>
  <c r="A11823" i="1"/>
  <c r="B11822" i="1"/>
  <c r="A11822" i="1"/>
  <c r="B11821" i="1"/>
  <c r="A11821" i="1"/>
  <c r="B11820" i="1"/>
  <c r="A11820" i="1"/>
  <c r="B11819" i="1"/>
  <c r="A11819" i="1"/>
  <c r="B11818" i="1"/>
  <c r="A11818" i="1"/>
  <c r="B11817" i="1"/>
  <c r="A11817" i="1"/>
  <c r="B11816" i="1"/>
  <c r="A11816" i="1"/>
  <c r="B11815" i="1"/>
  <c r="A11815" i="1"/>
  <c r="B11814" i="1"/>
  <c r="A11814" i="1"/>
  <c r="B11813" i="1"/>
  <c r="A11813" i="1"/>
  <c r="B11812" i="1"/>
  <c r="A11812" i="1"/>
  <c r="B11811" i="1"/>
  <c r="A11811" i="1"/>
  <c r="B11810" i="1"/>
  <c r="A11810" i="1"/>
  <c r="B11809" i="1"/>
  <c r="A11809" i="1"/>
  <c r="B11808" i="1"/>
  <c r="A11808" i="1"/>
  <c r="B11807" i="1"/>
  <c r="A11807" i="1"/>
  <c r="B11806" i="1"/>
  <c r="A11806" i="1"/>
  <c r="B11805" i="1"/>
  <c r="A11805" i="1"/>
  <c r="B11804" i="1"/>
  <c r="A11804" i="1"/>
  <c r="B11803" i="1"/>
  <c r="A11803" i="1"/>
  <c r="B11802" i="1"/>
  <c r="A11802" i="1"/>
  <c r="B11801" i="1"/>
  <c r="A11801" i="1"/>
  <c r="B11800" i="1"/>
  <c r="A11800" i="1"/>
  <c r="B11799" i="1"/>
  <c r="A11799" i="1"/>
  <c r="B11798" i="1"/>
  <c r="A11798" i="1"/>
  <c r="B11797" i="1"/>
  <c r="A11797" i="1"/>
  <c r="B11796" i="1"/>
  <c r="A11796" i="1"/>
  <c r="B11795" i="1"/>
  <c r="A11795" i="1"/>
  <c r="B11794" i="1"/>
  <c r="A11794" i="1"/>
  <c r="B11793" i="1"/>
  <c r="A11793" i="1"/>
  <c r="B11792" i="1"/>
  <c r="A11792" i="1"/>
  <c r="B11791" i="1"/>
  <c r="A11791" i="1"/>
  <c r="B11790" i="1"/>
  <c r="A11790" i="1"/>
  <c r="B11789" i="1"/>
  <c r="A11789" i="1"/>
  <c r="B11788" i="1"/>
  <c r="A11788" i="1"/>
  <c r="B11787" i="1"/>
  <c r="A11787" i="1"/>
  <c r="B11786" i="1"/>
  <c r="A11786" i="1"/>
  <c r="B11785" i="1"/>
  <c r="A11785" i="1"/>
  <c r="B11784" i="1"/>
  <c r="A11784" i="1"/>
  <c r="B11783" i="1"/>
  <c r="A11783" i="1"/>
  <c r="B11782" i="1"/>
  <c r="A11782" i="1"/>
  <c r="B11781" i="1"/>
  <c r="A11781" i="1"/>
  <c r="B11780" i="1"/>
  <c r="A11780" i="1"/>
  <c r="B11779" i="1"/>
  <c r="A11779" i="1"/>
  <c r="B11778" i="1"/>
  <c r="A11778" i="1"/>
  <c r="B11777" i="1"/>
  <c r="A11777" i="1"/>
  <c r="B11776" i="1"/>
  <c r="A11776" i="1"/>
  <c r="B11775" i="1"/>
  <c r="A11775" i="1"/>
  <c r="B11774" i="1"/>
  <c r="A11774" i="1"/>
  <c r="B11773" i="1"/>
  <c r="A11773" i="1"/>
  <c r="B11772" i="1"/>
  <c r="A11772" i="1"/>
  <c r="B11771" i="1"/>
  <c r="A11771" i="1"/>
  <c r="B11770" i="1"/>
  <c r="A11770" i="1"/>
  <c r="B11769" i="1"/>
  <c r="A11769" i="1"/>
  <c r="B11768" i="1"/>
  <c r="A11768" i="1"/>
  <c r="B11767" i="1"/>
  <c r="A11767" i="1"/>
  <c r="B11766" i="1"/>
  <c r="A11766" i="1"/>
  <c r="B11765" i="1"/>
  <c r="A11765" i="1"/>
  <c r="B11764" i="1"/>
  <c r="A11764" i="1"/>
  <c r="B11763" i="1"/>
  <c r="A11763" i="1"/>
  <c r="B11762" i="1"/>
  <c r="A11762" i="1"/>
  <c r="B11761" i="1"/>
  <c r="A11761" i="1"/>
  <c r="B11760" i="1"/>
  <c r="A11760" i="1"/>
  <c r="B11759" i="1"/>
  <c r="A11759" i="1"/>
  <c r="B11758" i="1"/>
  <c r="A11758" i="1"/>
  <c r="B11757" i="1"/>
  <c r="A11757" i="1"/>
  <c r="B11756" i="1"/>
  <c r="A11756" i="1"/>
  <c r="B11755" i="1"/>
  <c r="A11755" i="1"/>
  <c r="B11754" i="1"/>
  <c r="A11754" i="1"/>
  <c r="B11753" i="1"/>
  <c r="A11753" i="1"/>
  <c r="B11752" i="1"/>
  <c r="A11752" i="1"/>
  <c r="B11751" i="1"/>
  <c r="A11751" i="1"/>
  <c r="B11750" i="1"/>
  <c r="A11750" i="1"/>
  <c r="B11749" i="1"/>
  <c r="A11749" i="1"/>
  <c r="B11748" i="1"/>
  <c r="A11748" i="1"/>
  <c r="B11747" i="1"/>
  <c r="A11747" i="1"/>
  <c r="B11746" i="1"/>
  <c r="A11746" i="1"/>
  <c r="B11745" i="1"/>
  <c r="A11745" i="1"/>
  <c r="B11744" i="1"/>
  <c r="A11744" i="1"/>
  <c r="B11743" i="1"/>
  <c r="A11743" i="1"/>
  <c r="B11742" i="1"/>
  <c r="A11742" i="1"/>
  <c r="B11741" i="1"/>
  <c r="A11741" i="1"/>
  <c r="B11740" i="1"/>
  <c r="A11740" i="1"/>
  <c r="B11739" i="1"/>
  <c r="A11739" i="1"/>
  <c r="B11738" i="1"/>
  <c r="A11738" i="1"/>
  <c r="B11737" i="1"/>
  <c r="A11737" i="1"/>
  <c r="B11736" i="1"/>
  <c r="A11736" i="1"/>
  <c r="B11735" i="1"/>
  <c r="A11735" i="1"/>
  <c r="B11734" i="1"/>
  <c r="A11734" i="1"/>
  <c r="B11733" i="1"/>
  <c r="A11733" i="1"/>
  <c r="B11732" i="1"/>
  <c r="A11732" i="1"/>
  <c r="B11731" i="1"/>
  <c r="A11731" i="1"/>
  <c r="B11730" i="1"/>
  <c r="A11730" i="1"/>
  <c r="B11729" i="1"/>
  <c r="A11729" i="1"/>
  <c r="B11728" i="1"/>
  <c r="A11728" i="1"/>
  <c r="B11727" i="1"/>
  <c r="A11727" i="1"/>
  <c r="B11726" i="1"/>
  <c r="A11726" i="1"/>
  <c r="B11725" i="1"/>
  <c r="A11725" i="1"/>
  <c r="B11724" i="1"/>
  <c r="A11724" i="1"/>
  <c r="B11723" i="1"/>
  <c r="A11723" i="1"/>
  <c r="B11722" i="1"/>
  <c r="A11722" i="1"/>
  <c r="B11721" i="1"/>
  <c r="A11721" i="1"/>
  <c r="B11720" i="1"/>
  <c r="A11720" i="1"/>
  <c r="B11719" i="1"/>
  <c r="A11719" i="1"/>
  <c r="B11718" i="1"/>
  <c r="A11718" i="1"/>
  <c r="B11717" i="1"/>
  <c r="A11717" i="1"/>
  <c r="B11716" i="1"/>
  <c r="A11716" i="1"/>
  <c r="B11715" i="1"/>
  <c r="A11715" i="1"/>
  <c r="B11714" i="1"/>
  <c r="A11714" i="1"/>
  <c r="B11713" i="1"/>
  <c r="A11713" i="1"/>
  <c r="B11712" i="1"/>
  <c r="A11712" i="1"/>
  <c r="B11711" i="1"/>
  <c r="A11711" i="1"/>
  <c r="B11710" i="1"/>
  <c r="A11710" i="1"/>
  <c r="B11709" i="1"/>
  <c r="A11709" i="1"/>
  <c r="B11708" i="1"/>
  <c r="A11708" i="1"/>
  <c r="B11707" i="1"/>
  <c r="A11707" i="1"/>
  <c r="B11706" i="1"/>
  <c r="A11706" i="1"/>
  <c r="B11705" i="1"/>
  <c r="A11705" i="1"/>
  <c r="B11704" i="1"/>
  <c r="A11704" i="1"/>
  <c r="B11703" i="1"/>
  <c r="A11703" i="1"/>
  <c r="B11702" i="1"/>
  <c r="A11702" i="1"/>
  <c r="B11701" i="1"/>
  <c r="A11701" i="1"/>
  <c r="B11700" i="1"/>
  <c r="A11700" i="1"/>
  <c r="B11699" i="1"/>
  <c r="A11699" i="1"/>
  <c r="B11698" i="1"/>
  <c r="A11698" i="1"/>
  <c r="B11697" i="1"/>
  <c r="A11697" i="1"/>
  <c r="B11696" i="1"/>
  <c r="A11696" i="1"/>
  <c r="B11695" i="1"/>
  <c r="A11695" i="1"/>
  <c r="B11694" i="1"/>
  <c r="A11694" i="1"/>
  <c r="B11693" i="1"/>
  <c r="A11693" i="1"/>
  <c r="B11692" i="1"/>
  <c r="A11692" i="1"/>
  <c r="B11691" i="1"/>
  <c r="A11691" i="1"/>
  <c r="B11690" i="1"/>
  <c r="A11690" i="1"/>
  <c r="B11689" i="1"/>
  <c r="A11689" i="1"/>
  <c r="B11688" i="1"/>
  <c r="A11688" i="1"/>
  <c r="B11687" i="1"/>
  <c r="A11687" i="1"/>
  <c r="B11686" i="1"/>
  <c r="A11686" i="1"/>
  <c r="B11685" i="1"/>
  <c r="A11685" i="1"/>
  <c r="B11684" i="1"/>
  <c r="A11684" i="1"/>
  <c r="B11683" i="1"/>
  <c r="A11683" i="1"/>
  <c r="B11682" i="1"/>
  <c r="A11682" i="1"/>
  <c r="B11681" i="1"/>
  <c r="A11681" i="1"/>
  <c r="B11680" i="1"/>
  <c r="A11680" i="1"/>
  <c r="B11679" i="1"/>
  <c r="A11679" i="1"/>
  <c r="B11678" i="1"/>
  <c r="A11678" i="1"/>
  <c r="B11677" i="1"/>
  <c r="A11677" i="1"/>
  <c r="B11676" i="1"/>
  <c r="A11676" i="1"/>
  <c r="B11675" i="1"/>
  <c r="A11675" i="1"/>
  <c r="B11674" i="1"/>
  <c r="A11674" i="1"/>
  <c r="B11673" i="1"/>
  <c r="A11673" i="1"/>
  <c r="B11672" i="1"/>
  <c r="A11672" i="1"/>
  <c r="B11671" i="1"/>
  <c r="A11671" i="1"/>
  <c r="B11670" i="1"/>
  <c r="A11670" i="1"/>
  <c r="B11669" i="1"/>
  <c r="A11669" i="1"/>
  <c r="B11668" i="1"/>
  <c r="A11668" i="1"/>
  <c r="B11667" i="1"/>
  <c r="A11667" i="1"/>
  <c r="B11666" i="1"/>
  <c r="A11666" i="1"/>
  <c r="B11665" i="1"/>
  <c r="A11665" i="1"/>
  <c r="B11664" i="1"/>
  <c r="A11664" i="1"/>
  <c r="B11663" i="1"/>
  <c r="A11663" i="1"/>
  <c r="B11662" i="1"/>
  <c r="A11662" i="1"/>
  <c r="B11661" i="1"/>
  <c r="A11661" i="1"/>
  <c r="B11660" i="1"/>
  <c r="A11660" i="1"/>
  <c r="B11659" i="1"/>
  <c r="A11659" i="1"/>
  <c r="B11658" i="1"/>
  <c r="A11658" i="1"/>
  <c r="B11657" i="1"/>
  <c r="A11657" i="1"/>
  <c r="B11656" i="1"/>
  <c r="A11656" i="1"/>
  <c r="B11655" i="1"/>
  <c r="A11655" i="1"/>
  <c r="B11654" i="1"/>
  <c r="A11654" i="1"/>
  <c r="B11653" i="1"/>
  <c r="A11653" i="1"/>
  <c r="B11652" i="1"/>
  <c r="A11652" i="1"/>
  <c r="B11651" i="1"/>
  <c r="A11651" i="1"/>
  <c r="B11650" i="1"/>
  <c r="A11650" i="1"/>
  <c r="B11649" i="1"/>
  <c r="A11649" i="1"/>
  <c r="B11648" i="1"/>
  <c r="A11648" i="1"/>
  <c r="B11647" i="1"/>
  <c r="A11647" i="1"/>
  <c r="B11646" i="1"/>
  <c r="A11646" i="1"/>
  <c r="B11645" i="1"/>
  <c r="A11645" i="1"/>
  <c r="B11644" i="1"/>
  <c r="A11644" i="1"/>
  <c r="B11643" i="1"/>
  <c r="A11643" i="1"/>
  <c r="B11642" i="1"/>
  <c r="A11642" i="1"/>
  <c r="B11641" i="1"/>
  <c r="A11641" i="1"/>
  <c r="B11640" i="1"/>
  <c r="A11640" i="1"/>
  <c r="B11639" i="1"/>
  <c r="A11639" i="1"/>
  <c r="B11638" i="1"/>
  <c r="A11638" i="1"/>
  <c r="B11637" i="1"/>
  <c r="A11637" i="1"/>
  <c r="B11636" i="1"/>
  <c r="A11636" i="1"/>
  <c r="B11635" i="1"/>
  <c r="A11635" i="1"/>
  <c r="B11634" i="1"/>
  <c r="A11634" i="1"/>
  <c r="B11633" i="1"/>
  <c r="A11633" i="1"/>
  <c r="B11632" i="1"/>
  <c r="A11632" i="1"/>
  <c r="B11631" i="1"/>
  <c r="A11631" i="1"/>
  <c r="B11630" i="1"/>
  <c r="A11630" i="1"/>
  <c r="B11629" i="1"/>
  <c r="A11629" i="1"/>
  <c r="B11628" i="1"/>
  <c r="A11628" i="1"/>
  <c r="B11627" i="1"/>
  <c r="A11627" i="1"/>
  <c r="B11626" i="1"/>
  <c r="A11626" i="1"/>
  <c r="B11625" i="1"/>
  <c r="A11625" i="1"/>
  <c r="B11624" i="1"/>
  <c r="A11624" i="1"/>
  <c r="B11623" i="1"/>
  <c r="A11623" i="1"/>
  <c r="B11622" i="1"/>
  <c r="A11622" i="1"/>
  <c r="B11621" i="1"/>
  <c r="A11621" i="1"/>
  <c r="B11620" i="1"/>
  <c r="A11620" i="1"/>
  <c r="B11619" i="1"/>
  <c r="A11619" i="1"/>
  <c r="B11618" i="1"/>
  <c r="A11618" i="1"/>
  <c r="B11617" i="1"/>
  <c r="A11617" i="1"/>
  <c r="B11616" i="1"/>
  <c r="A11616" i="1"/>
  <c r="B11615" i="1"/>
  <c r="A11615" i="1"/>
  <c r="B11614" i="1"/>
  <c r="A11614" i="1"/>
  <c r="B11613" i="1"/>
  <c r="A11613" i="1"/>
  <c r="B11612" i="1"/>
  <c r="A11612" i="1"/>
  <c r="B11611" i="1"/>
  <c r="A11611" i="1"/>
  <c r="B11610" i="1"/>
  <c r="A11610" i="1"/>
  <c r="B11609" i="1"/>
  <c r="A11609" i="1"/>
  <c r="B11608" i="1"/>
  <c r="A11608" i="1"/>
  <c r="B11607" i="1"/>
  <c r="A11607" i="1"/>
  <c r="B11606" i="1"/>
  <c r="A11606" i="1"/>
  <c r="B11605" i="1"/>
  <c r="A11605" i="1"/>
  <c r="B11604" i="1"/>
  <c r="A11604" i="1"/>
  <c r="B11603" i="1"/>
  <c r="A11603" i="1"/>
  <c r="B11602" i="1"/>
  <c r="A11602" i="1"/>
  <c r="B11601" i="1"/>
  <c r="A11601" i="1"/>
  <c r="B11600" i="1"/>
  <c r="A11600" i="1"/>
  <c r="B11599" i="1"/>
  <c r="A11599" i="1"/>
  <c r="B11598" i="1"/>
  <c r="A11598" i="1"/>
  <c r="B11597" i="1"/>
  <c r="A11597" i="1"/>
  <c r="B11596" i="1"/>
  <c r="A11596" i="1"/>
  <c r="B11595" i="1"/>
  <c r="A11595" i="1"/>
  <c r="B11594" i="1"/>
  <c r="A11594" i="1"/>
  <c r="B11593" i="1"/>
  <c r="A11593" i="1"/>
  <c r="B11592" i="1"/>
  <c r="A11592" i="1"/>
  <c r="B11591" i="1"/>
  <c r="A11591" i="1"/>
  <c r="B11590" i="1"/>
  <c r="A11590" i="1"/>
  <c r="B11589" i="1"/>
  <c r="A11589" i="1"/>
  <c r="B11588" i="1"/>
  <c r="A11588" i="1"/>
  <c r="B11587" i="1"/>
  <c r="A11587" i="1"/>
  <c r="B11586" i="1"/>
  <c r="A11586" i="1"/>
  <c r="B11585" i="1"/>
  <c r="A11585" i="1"/>
  <c r="B11584" i="1"/>
  <c r="A11584" i="1"/>
  <c r="B11583" i="1"/>
  <c r="A11583" i="1"/>
  <c r="B11582" i="1"/>
  <c r="A11582" i="1"/>
  <c r="B11581" i="1"/>
  <c r="A11581" i="1"/>
  <c r="B11580" i="1"/>
  <c r="A11580" i="1"/>
  <c r="B11579" i="1"/>
  <c r="A11579" i="1"/>
  <c r="B11578" i="1"/>
  <c r="A11578" i="1"/>
  <c r="B11577" i="1"/>
  <c r="A11577" i="1"/>
  <c r="B11576" i="1"/>
  <c r="A11576" i="1"/>
  <c r="B11575" i="1"/>
  <c r="A11575" i="1"/>
  <c r="B11574" i="1"/>
  <c r="A11574" i="1"/>
  <c r="B11573" i="1"/>
  <c r="A11573" i="1"/>
  <c r="B11572" i="1"/>
  <c r="A11572" i="1"/>
  <c r="B11571" i="1"/>
  <c r="A11571" i="1"/>
  <c r="B11570" i="1"/>
  <c r="A11570" i="1"/>
  <c r="B11569" i="1"/>
  <c r="A11569" i="1"/>
  <c r="B11568" i="1"/>
  <c r="A11568" i="1"/>
  <c r="B11567" i="1"/>
  <c r="A11567" i="1"/>
  <c r="B11566" i="1"/>
  <c r="A11566" i="1"/>
  <c r="B11565" i="1"/>
  <c r="A11565" i="1"/>
  <c r="B11564" i="1"/>
  <c r="A11564" i="1"/>
  <c r="B11563" i="1"/>
  <c r="A11563" i="1"/>
  <c r="B11562" i="1"/>
  <c r="A11562" i="1"/>
  <c r="B11561" i="1"/>
  <c r="A11561" i="1"/>
  <c r="B11560" i="1"/>
  <c r="A11560" i="1"/>
  <c r="B11559" i="1"/>
  <c r="A11559" i="1"/>
  <c r="B11558" i="1"/>
  <c r="A11558" i="1"/>
  <c r="B11557" i="1"/>
  <c r="A11557" i="1"/>
  <c r="B11556" i="1"/>
  <c r="A11556" i="1"/>
  <c r="B11555" i="1"/>
  <c r="A11555" i="1"/>
  <c r="B11554" i="1"/>
  <c r="A11554" i="1"/>
  <c r="B11553" i="1"/>
  <c r="A11553" i="1"/>
  <c r="B11552" i="1"/>
  <c r="A11552" i="1"/>
  <c r="B11551" i="1"/>
  <c r="A11551" i="1"/>
  <c r="B11550" i="1"/>
  <c r="A11550" i="1"/>
  <c r="B11549" i="1"/>
  <c r="A11549" i="1"/>
  <c r="B11548" i="1"/>
  <c r="A11548" i="1"/>
  <c r="B11547" i="1"/>
  <c r="A11547" i="1"/>
  <c r="B11546" i="1"/>
  <c r="A11546" i="1"/>
  <c r="B11545" i="1"/>
  <c r="A11545" i="1"/>
  <c r="B11544" i="1"/>
  <c r="A11544" i="1"/>
  <c r="B11543" i="1"/>
  <c r="A11543" i="1"/>
  <c r="B11542" i="1"/>
  <c r="A11542" i="1"/>
  <c r="B11541" i="1"/>
  <c r="A11541" i="1"/>
  <c r="B11540" i="1"/>
  <c r="A11540" i="1"/>
  <c r="B11539" i="1"/>
  <c r="A11539" i="1"/>
  <c r="B11538" i="1"/>
  <c r="A11538" i="1"/>
  <c r="B11537" i="1"/>
  <c r="A11537" i="1"/>
  <c r="B11536" i="1"/>
  <c r="A11536" i="1"/>
  <c r="B11535" i="1"/>
  <c r="A11535" i="1"/>
  <c r="B11534" i="1"/>
  <c r="A11534" i="1"/>
  <c r="B11533" i="1"/>
  <c r="A11533" i="1"/>
  <c r="B11532" i="1"/>
  <c r="A11532" i="1"/>
  <c r="B11531" i="1"/>
  <c r="A11531" i="1"/>
  <c r="B11530" i="1"/>
  <c r="A11530" i="1"/>
  <c r="B11529" i="1"/>
  <c r="A11529" i="1"/>
  <c r="B11528" i="1"/>
  <c r="A11528" i="1"/>
  <c r="B11527" i="1"/>
  <c r="A11527" i="1"/>
  <c r="B11526" i="1"/>
  <c r="A11526" i="1"/>
  <c r="B11525" i="1"/>
  <c r="A11525" i="1"/>
  <c r="B11524" i="1"/>
  <c r="A11524" i="1"/>
  <c r="B11523" i="1"/>
  <c r="A11523" i="1"/>
  <c r="B11522" i="1"/>
  <c r="A11522" i="1"/>
  <c r="B11521" i="1"/>
  <c r="A11521" i="1"/>
  <c r="B11520" i="1"/>
  <c r="A11520" i="1"/>
  <c r="B11519" i="1"/>
  <c r="A11519" i="1"/>
  <c r="B11518" i="1"/>
  <c r="A11518" i="1"/>
  <c r="B11517" i="1"/>
  <c r="A11517" i="1"/>
  <c r="B11516" i="1"/>
  <c r="A11516" i="1"/>
  <c r="B11515" i="1"/>
  <c r="A11515" i="1"/>
  <c r="B11514" i="1"/>
  <c r="A11514" i="1"/>
  <c r="B11513" i="1"/>
  <c r="A11513" i="1"/>
  <c r="B11512" i="1"/>
  <c r="A11512" i="1"/>
  <c r="B11511" i="1"/>
  <c r="A11511" i="1"/>
  <c r="B11510" i="1"/>
  <c r="A11510" i="1"/>
  <c r="B11509" i="1"/>
  <c r="A11509" i="1"/>
  <c r="B11508" i="1"/>
  <c r="A11508" i="1"/>
  <c r="B11507" i="1"/>
  <c r="A11507" i="1"/>
  <c r="B11506" i="1"/>
  <c r="A11506" i="1"/>
  <c r="B11505" i="1"/>
  <c r="A11505" i="1"/>
  <c r="B11504" i="1"/>
  <c r="A11504" i="1"/>
  <c r="B11503" i="1"/>
  <c r="A11503" i="1"/>
  <c r="B11502" i="1"/>
  <c r="A11502" i="1"/>
  <c r="B11501" i="1"/>
  <c r="A11501" i="1"/>
  <c r="B11500" i="1"/>
  <c r="A11500" i="1"/>
  <c r="B11499" i="1"/>
  <c r="A11499" i="1"/>
  <c r="B11498" i="1"/>
  <c r="A11498" i="1"/>
  <c r="B11497" i="1"/>
  <c r="A11497" i="1"/>
  <c r="B11496" i="1"/>
  <c r="A11496" i="1"/>
  <c r="B11495" i="1"/>
  <c r="A11495" i="1"/>
  <c r="B11494" i="1"/>
  <c r="A11494" i="1"/>
  <c r="B11493" i="1"/>
  <c r="A11493" i="1"/>
  <c r="B11492" i="1"/>
  <c r="A11492" i="1"/>
  <c r="B11491" i="1"/>
  <c r="A11491" i="1"/>
  <c r="B11490" i="1"/>
  <c r="A11490" i="1"/>
  <c r="B11489" i="1"/>
  <c r="A11489" i="1"/>
  <c r="B11488" i="1"/>
  <c r="A11488" i="1"/>
  <c r="B11487" i="1"/>
  <c r="A11487" i="1"/>
  <c r="B11486" i="1"/>
  <c r="A11486" i="1"/>
  <c r="B11485" i="1"/>
  <c r="A11485" i="1"/>
  <c r="B11484" i="1"/>
  <c r="A11484" i="1"/>
  <c r="B11483" i="1"/>
  <c r="A11483" i="1"/>
  <c r="B11482" i="1"/>
  <c r="A11482" i="1"/>
  <c r="B11481" i="1"/>
  <c r="A11481" i="1"/>
  <c r="B11480" i="1"/>
  <c r="A11480" i="1"/>
  <c r="B11479" i="1"/>
  <c r="A11479" i="1"/>
  <c r="B11478" i="1"/>
  <c r="A11478" i="1"/>
  <c r="B11477" i="1"/>
  <c r="A11477" i="1"/>
  <c r="B11476" i="1"/>
  <c r="A11476" i="1"/>
  <c r="B11475" i="1"/>
  <c r="A11475" i="1"/>
  <c r="B11474" i="1"/>
  <c r="A11474" i="1"/>
  <c r="B11473" i="1"/>
  <c r="A11473" i="1"/>
  <c r="B11472" i="1"/>
  <c r="A11472" i="1"/>
  <c r="B11471" i="1"/>
  <c r="A11471" i="1"/>
  <c r="B11470" i="1"/>
  <c r="A11470" i="1"/>
  <c r="B11469" i="1"/>
  <c r="A11469" i="1"/>
  <c r="B11468" i="1"/>
  <c r="A11468" i="1"/>
  <c r="B11467" i="1"/>
  <c r="A11467" i="1"/>
  <c r="B11466" i="1"/>
  <c r="A11466" i="1"/>
  <c r="B11465" i="1"/>
  <c r="A11465" i="1"/>
  <c r="B11464" i="1"/>
  <c r="A11464" i="1"/>
  <c r="B11463" i="1"/>
  <c r="A11463" i="1"/>
  <c r="B11462" i="1"/>
  <c r="A11462" i="1"/>
  <c r="B11461" i="1"/>
  <c r="A11461" i="1"/>
  <c r="B11460" i="1"/>
  <c r="A11460" i="1"/>
  <c r="B11459" i="1"/>
  <c r="A11459" i="1"/>
  <c r="B11458" i="1"/>
  <c r="A11458" i="1"/>
  <c r="B11457" i="1"/>
  <c r="A11457" i="1"/>
  <c r="B11456" i="1"/>
  <c r="A11456" i="1"/>
  <c r="B11455" i="1"/>
  <c r="A11455" i="1"/>
  <c r="B11454" i="1"/>
  <c r="A11454" i="1"/>
  <c r="B11453" i="1"/>
  <c r="A11453" i="1"/>
  <c r="B11452" i="1"/>
  <c r="A11452" i="1"/>
  <c r="B11451" i="1"/>
  <c r="A11451" i="1"/>
  <c r="B11450" i="1"/>
  <c r="A11450" i="1"/>
  <c r="B11449" i="1"/>
  <c r="A11449" i="1"/>
  <c r="B11448" i="1"/>
  <c r="A11448" i="1"/>
  <c r="B11447" i="1"/>
  <c r="A11447" i="1"/>
  <c r="B11446" i="1"/>
  <c r="A11446" i="1"/>
  <c r="B11445" i="1"/>
  <c r="A11445" i="1"/>
  <c r="B11444" i="1"/>
  <c r="A11444" i="1"/>
  <c r="B11443" i="1"/>
  <c r="A11443" i="1"/>
  <c r="B11442" i="1"/>
  <c r="A11442" i="1"/>
  <c r="B11441" i="1"/>
  <c r="A11441" i="1"/>
  <c r="B11440" i="1"/>
  <c r="A11440" i="1"/>
  <c r="B11439" i="1"/>
  <c r="A11439" i="1"/>
  <c r="B11438" i="1"/>
  <c r="A11438" i="1"/>
  <c r="B11437" i="1"/>
  <c r="A11437" i="1"/>
  <c r="B11436" i="1"/>
  <c r="A11436" i="1"/>
  <c r="B11435" i="1"/>
  <c r="A11435" i="1"/>
  <c r="B11434" i="1"/>
  <c r="A11434" i="1"/>
  <c r="B11433" i="1"/>
  <c r="A11433" i="1"/>
  <c r="B11432" i="1"/>
  <c r="A11432" i="1"/>
  <c r="B11431" i="1"/>
  <c r="A11431" i="1"/>
  <c r="B11430" i="1"/>
  <c r="A11430" i="1"/>
  <c r="B11429" i="1"/>
  <c r="A11429" i="1"/>
  <c r="B11428" i="1"/>
  <c r="A11428" i="1"/>
  <c r="B11427" i="1"/>
  <c r="A11427" i="1"/>
  <c r="B11426" i="1"/>
  <c r="A11426" i="1"/>
  <c r="B11425" i="1"/>
  <c r="A11425" i="1"/>
  <c r="B11424" i="1"/>
  <c r="A11424" i="1"/>
  <c r="B11423" i="1"/>
  <c r="A11423" i="1"/>
  <c r="B11422" i="1"/>
  <c r="A11422" i="1"/>
  <c r="B11421" i="1"/>
  <c r="A11421" i="1"/>
  <c r="B11420" i="1"/>
  <c r="A11420" i="1"/>
  <c r="B11419" i="1"/>
  <c r="A11419" i="1"/>
  <c r="B11418" i="1"/>
  <c r="A11418" i="1"/>
  <c r="B11417" i="1"/>
  <c r="A11417" i="1"/>
  <c r="B11416" i="1"/>
  <c r="A11416" i="1"/>
  <c r="B11415" i="1"/>
  <c r="A11415" i="1"/>
  <c r="B11414" i="1"/>
  <c r="A11414" i="1"/>
  <c r="B11413" i="1"/>
  <c r="A11413" i="1"/>
  <c r="B11412" i="1"/>
  <c r="A11412" i="1"/>
  <c r="B11411" i="1"/>
  <c r="A11411" i="1"/>
  <c r="B11410" i="1"/>
  <c r="A11410" i="1"/>
  <c r="B11409" i="1"/>
  <c r="A11409" i="1"/>
  <c r="B11408" i="1"/>
  <c r="A11408" i="1"/>
  <c r="B11407" i="1"/>
  <c r="A11407" i="1"/>
  <c r="B11406" i="1"/>
  <c r="A11406" i="1"/>
  <c r="B11405" i="1"/>
  <c r="A11405" i="1"/>
  <c r="B11404" i="1"/>
  <c r="A11404" i="1"/>
  <c r="B11403" i="1"/>
  <c r="A11403" i="1"/>
  <c r="B11402" i="1"/>
  <c r="A11402" i="1"/>
  <c r="B11401" i="1"/>
  <c r="A11401" i="1"/>
  <c r="B11400" i="1"/>
  <c r="A11400" i="1"/>
  <c r="B11399" i="1"/>
  <c r="A11399" i="1"/>
  <c r="B11398" i="1"/>
  <c r="A11398" i="1"/>
  <c r="B11397" i="1"/>
  <c r="A11397" i="1"/>
  <c r="B11396" i="1"/>
  <c r="A11396" i="1"/>
  <c r="B11395" i="1"/>
  <c r="A11395" i="1"/>
  <c r="B11394" i="1"/>
  <c r="A11394" i="1"/>
  <c r="B11393" i="1"/>
  <c r="A11393" i="1"/>
  <c r="B11392" i="1"/>
  <c r="A11392" i="1"/>
  <c r="B11391" i="1"/>
  <c r="A11391" i="1"/>
  <c r="B11390" i="1"/>
  <c r="A11390" i="1"/>
  <c r="B11389" i="1"/>
  <c r="A11389" i="1"/>
  <c r="B11388" i="1"/>
  <c r="A11388" i="1"/>
  <c r="B11387" i="1"/>
  <c r="A11387" i="1"/>
  <c r="B11386" i="1"/>
  <c r="A11386" i="1"/>
  <c r="B11385" i="1"/>
  <c r="A11385" i="1"/>
  <c r="B11384" i="1"/>
  <c r="A11384" i="1"/>
  <c r="B11383" i="1"/>
  <c r="A11383" i="1"/>
  <c r="B11382" i="1"/>
  <c r="A11382" i="1"/>
  <c r="B11381" i="1"/>
  <c r="A11381" i="1"/>
  <c r="B11380" i="1"/>
  <c r="A11380" i="1"/>
  <c r="B11379" i="1"/>
  <c r="A11379" i="1"/>
  <c r="B11378" i="1"/>
  <c r="A11378" i="1"/>
  <c r="B11377" i="1"/>
  <c r="A11377" i="1"/>
  <c r="B11376" i="1"/>
  <c r="A11376" i="1"/>
  <c r="B11375" i="1"/>
  <c r="A11375" i="1"/>
  <c r="B11374" i="1"/>
  <c r="A11374" i="1"/>
  <c r="B11373" i="1"/>
  <c r="A11373" i="1"/>
  <c r="B11372" i="1"/>
  <c r="A11372" i="1"/>
  <c r="B11371" i="1"/>
  <c r="A11371" i="1"/>
  <c r="B11370" i="1"/>
  <c r="A11370" i="1"/>
  <c r="B11369" i="1"/>
  <c r="A11369" i="1"/>
  <c r="B11368" i="1"/>
  <c r="A11368" i="1"/>
  <c r="B11367" i="1"/>
  <c r="A11367" i="1"/>
  <c r="B11366" i="1"/>
  <c r="A11366" i="1"/>
  <c r="B11365" i="1"/>
  <c r="A11365" i="1"/>
  <c r="B11364" i="1"/>
  <c r="A11364" i="1"/>
  <c r="B11363" i="1"/>
  <c r="A11363" i="1"/>
  <c r="B11362" i="1"/>
  <c r="A11362" i="1"/>
  <c r="B11361" i="1"/>
  <c r="A11361" i="1"/>
  <c r="B11360" i="1"/>
  <c r="A11360" i="1"/>
  <c r="B11359" i="1"/>
  <c r="A11359" i="1"/>
  <c r="B11358" i="1"/>
  <c r="A11358" i="1"/>
  <c r="B11357" i="1"/>
  <c r="A11357" i="1"/>
  <c r="B11356" i="1"/>
  <c r="A11356" i="1"/>
  <c r="B11355" i="1"/>
  <c r="A11355" i="1"/>
  <c r="B11354" i="1"/>
  <c r="A11354" i="1"/>
  <c r="B11353" i="1"/>
  <c r="A11353" i="1"/>
  <c r="B11352" i="1"/>
  <c r="A11352" i="1"/>
  <c r="B11351" i="1"/>
  <c r="A11351" i="1"/>
  <c r="B11350" i="1"/>
  <c r="A11350" i="1"/>
  <c r="B11349" i="1"/>
  <c r="A11349" i="1"/>
  <c r="B11348" i="1"/>
  <c r="A11348" i="1"/>
  <c r="B11347" i="1"/>
  <c r="A11347" i="1"/>
  <c r="B11346" i="1"/>
  <c r="A11346" i="1"/>
  <c r="B11345" i="1"/>
  <c r="A11345" i="1"/>
  <c r="B11344" i="1"/>
  <c r="A11344" i="1"/>
  <c r="B11343" i="1"/>
  <c r="A11343" i="1"/>
  <c r="B11342" i="1"/>
  <c r="A11342" i="1"/>
  <c r="B11341" i="1"/>
  <c r="A11341" i="1"/>
  <c r="B11340" i="1"/>
  <c r="A11340" i="1"/>
  <c r="B11339" i="1"/>
  <c r="A11339" i="1"/>
  <c r="B11338" i="1"/>
  <c r="A11338" i="1"/>
  <c r="B11337" i="1"/>
  <c r="A11337" i="1"/>
  <c r="B11336" i="1"/>
  <c r="A11336" i="1"/>
  <c r="B11335" i="1"/>
  <c r="A11335" i="1"/>
  <c r="B11334" i="1"/>
  <c r="A11334" i="1"/>
  <c r="B11333" i="1"/>
  <c r="A11333" i="1"/>
  <c r="B11332" i="1"/>
  <c r="A11332" i="1"/>
  <c r="B11331" i="1"/>
  <c r="A11331" i="1"/>
  <c r="B11330" i="1"/>
  <c r="A11330" i="1"/>
  <c r="B11329" i="1"/>
  <c r="A11329" i="1"/>
  <c r="B11328" i="1"/>
  <c r="A11328" i="1"/>
  <c r="B11327" i="1"/>
  <c r="A11327" i="1"/>
  <c r="B11326" i="1"/>
  <c r="A11326" i="1"/>
  <c r="B11325" i="1"/>
  <c r="A11325" i="1"/>
  <c r="B11324" i="1"/>
  <c r="A11324" i="1"/>
  <c r="B11323" i="1"/>
  <c r="A11323" i="1"/>
  <c r="B11322" i="1"/>
  <c r="A11322" i="1"/>
  <c r="B11321" i="1"/>
  <c r="A11321" i="1"/>
  <c r="B11320" i="1"/>
  <c r="A11320" i="1"/>
  <c r="B11319" i="1"/>
  <c r="A11319" i="1"/>
  <c r="B11318" i="1"/>
  <c r="A11318" i="1"/>
  <c r="B11317" i="1"/>
  <c r="A11317" i="1"/>
  <c r="B11316" i="1"/>
  <c r="A11316" i="1"/>
  <c r="B11315" i="1"/>
  <c r="A11315" i="1"/>
  <c r="B11314" i="1"/>
  <c r="A11314" i="1"/>
  <c r="B11313" i="1"/>
  <c r="A11313" i="1"/>
  <c r="B11312" i="1"/>
  <c r="A11312" i="1"/>
  <c r="B11311" i="1"/>
  <c r="A11311" i="1"/>
  <c r="B11310" i="1"/>
  <c r="A11310" i="1"/>
  <c r="B11309" i="1"/>
  <c r="A11309" i="1"/>
  <c r="B11308" i="1"/>
  <c r="A11308" i="1"/>
  <c r="B11307" i="1"/>
  <c r="A11307" i="1"/>
  <c r="B11306" i="1"/>
  <c r="A11306" i="1"/>
  <c r="B11305" i="1"/>
  <c r="A11305" i="1"/>
  <c r="B11304" i="1"/>
  <c r="A11304" i="1"/>
  <c r="B11303" i="1"/>
  <c r="A11303" i="1"/>
  <c r="B11302" i="1"/>
  <c r="A11302" i="1"/>
  <c r="B11301" i="1"/>
  <c r="A11301" i="1"/>
  <c r="B11300" i="1"/>
  <c r="A11300" i="1"/>
  <c r="B11299" i="1"/>
  <c r="A11299" i="1"/>
  <c r="B11298" i="1"/>
  <c r="A11298" i="1"/>
  <c r="B11297" i="1"/>
  <c r="A11297" i="1"/>
  <c r="B11296" i="1"/>
  <c r="A11296" i="1"/>
  <c r="B11295" i="1"/>
  <c r="A11295" i="1"/>
  <c r="B11294" i="1"/>
  <c r="A11294" i="1"/>
  <c r="B11293" i="1"/>
  <c r="A11293" i="1"/>
  <c r="B11292" i="1"/>
  <c r="A11292" i="1"/>
  <c r="B11291" i="1"/>
  <c r="A11291" i="1"/>
  <c r="B11290" i="1"/>
  <c r="A11290" i="1"/>
  <c r="B11289" i="1"/>
  <c r="A11289" i="1"/>
  <c r="B11288" i="1"/>
  <c r="A11288" i="1"/>
  <c r="B11287" i="1"/>
  <c r="A11287" i="1"/>
  <c r="B11286" i="1"/>
  <c r="A11286" i="1"/>
  <c r="B11285" i="1"/>
  <c r="A11285" i="1"/>
  <c r="B11284" i="1"/>
  <c r="A11284" i="1"/>
  <c r="B11283" i="1"/>
  <c r="A11283" i="1"/>
  <c r="B11282" i="1"/>
  <c r="A11282" i="1"/>
  <c r="B11281" i="1"/>
  <c r="A11281" i="1"/>
  <c r="B11280" i="1"/>
  <c r="A11280" i="1"/>
  <c r="B11279" i="1"/>
  <c r="A11279" i="1"/>
  <c r="B11278" i="1"/>
  <c r="A11278" i="1"/>
  <c r="B11277" i="1"/>
  <c r="A11277" i="1"/>
  <c r="B11276" i="1"/>
  <c r="A11276" i="1"/>
  <c r="B11275" i="1"/>
  <c r="A11275" i="1"/>
  <c r="B11274" i="1"/>
  <c r="A11274" i="1"/>
  <c r="B11273" i="1"/>
  <c r="A11273" i="1"/>
  <c r="B11272" i="1"/>
  <c r="A11272" i="1"/>
  <c r="B11271" i="1"/>
  <c r="A11271" i="1"/>
  <c r="B11270" i="1"/>
  <c r="A11270" i="1"/>
  <c r="B11269" i="1"/>
  <c r="A11269" i="1"/>
  <c r="B11268" i="1"/>
  <c r="A11268" i="1"/>
  <c r="B11267" i="1"/>
  <c r="A11267" i="1"/>
  <c r="B11266" i="1"/>
  <c r="A11266" i="1"/>
  <c r="B11265" i="1"/>
  <c r="A11265" i="1"/>
  <c r="B11264" i="1"/>
  <c r="A11264" i="1"/>
  <c r="B11263" i="1"/>
  <c r="A11263" i="1"/>
  <c r="B11262" i="1"/>
  <c r="A11262" i="1"/>
  <c r="B11261" i="1"/>
  <c r="A11261" i="1"/>
  <c r="B11260" i="1"/>
  <c r="A11260" i="1"/>
  <c r="B11259" i="1"/>
  <c r="A11259" i="1"/>
  <c r="B11258" i="1"/>
  <c r="A11258" i="1"/>
  <c r="B11257" i="1"/>
  <c r="A11257" i="1"/>
  <c r="B11256" i="1"/>
  <c r="A11256" i="1"/>
  <c r="B11255" i="1"/>
  <c r="A11255" i="1"/>
  <c r="B11254" i="1"/>
  <c r="A11254" i="1"/>
  <c r="B11253" i="1"/>
  <c r="A11253" i="1"/>
  <c r="B11252" i="1"/>
  <c r="A11252" i="1"/>
  <c r="B11251" i="1"/>
  <c r="A11251" i="1"/>
  <c r="B11250" i="1"/>
  <c r="A11250" i="1"/>
  <c r="B11249" i="1"/>
  <c r="A11249" i="1"/>
  <c r="B11248" i="1"/>
  <c r="A11248" i="1"/>
  <c r="B11247" i="1"/>
  <c r="A11247" i="1"/>
  <c r="B11246" i="1"/>
  <c r="A11246" i="1"/>
  <c r="B11245" i="1"/>
  <c r="A11245" i="1"/>
  <c r="B11244" i="1"/>
  <c r="A11244" i="1"/>
  <c r="B11243" i="1"/>
  <c r="A11243" i="1"/>
  <c r="B11242" i="1"/>
  <c r="A11242" i="1"/>
  <c r="B11241" i="1"/>
  <c r="A11241" i="1"/>
  <c r="B11240" i="1"/>
  <c r="A11240" i="1"/>
  <c r="B11239" i="1"/>
  <c r="A11239" i="1"/>
  <c r="B11238" i="1"/>
  <c r="A11238" i="1"/>
  <c r="B11237" i="1"/>
  <c r="A11237" i="1"/>
  <c r="B11236" i="1"/>
  <c r="A11236" i="1"/>
  <c r="B11235" i="1"/>
  <c r="A11235" i="1"/>
  <c r="B11234" i="1"/>
  <c r="A11234" i="1"/>
  <c r="B11233" i="1"/>
  <c r="A11233" i="1"/>
  <c r="B11232" i="1"/>
  <c r="A11232" i="1"/>
  <c r="B11231" i="1"/>
  <c r="A11231" i="1"/>
  <c r="B11230" i="1"/>
  <c r="A11230" i="1"/>
  <c r="B11229" i="1"/>
  <c r="A11229" i="1"/>
  <c r="B11228" i="1"/>
  <c r="A11228" i="1"/>
  <c r="B11227" i="1"/>
  <c r="A11227" i="1"/>
  <c r="B11226" i="1"/>
  <c r="A11226" i="1"/>
  <c r="B11225" i="1"/>
  <c r="A11225" i="1"/>
  <c r="B11224" i="1"/>
  <c r="A11224" i="1"/>
  <c r="B11223" i="1"/>
  <c r="A11223" i="1"/>
  <c r="B11222" i="1"/>
  <c r="A11222" i="1"/>
  <c r="B11221" i="1"/>
  <c r="A11221" i="1"/>
  <c r="B11220" i="1"/>
  <c r="A11220" i="1"/>
  <c r="B11219" i="1"/>
  <c r="A11219" i="1"/>
  <c r="B11218" i="1"/>
  <c r="A11218" i="1"/>
  <c r="B11217" i="1"/>
  <c r="A11217" i="1"/>
  <c r="B11216" i="1"/>
  <c r="A11216" i="1"/>
  <c r="B11215" i="1"/>
  <c r="A11215" i="1"/>
  <c r="B11214" i="1"/>
  <c r="A11214" i="1"/>
  <c r="B11213" i="1"/>
  <c r="A11213" i="1"/>
  <c r="B11212" i="1"/>
  <c r="A11212" i="1"/>
  <c r="B11211" i="1"/>
  <c r="A11211" i="1"/>
  <c r="B11210" i="1"/>
  <c r="A11210" i="1"/>
  <c r="B11209" i="1"/>
  <c r="A11209" i="1"/>
  <c r="B11208" i="1"/>
  <c r="A11208" i="1"/>
  <c r="B11207" i="1"/>
  <c r="A11207" i="1"/>
  <c r="B11206" i="1"/>
  <c r="A11206" i="1"/>
  <c r="B11205" i="1"/>
  <c r="A11205" i="1"/>
  <c r="B11204" i="1"/>
  <c r="A11204" i="1"/>
  <c r="B11203" i="1"/>
  <c r="A11203" i="1"/>
  <c r="B11202" i="1"/>
  <c r="A11202" i="1"/>
  <c r="B11201" i="1"/>
  <c r="A11201" i="1"/>
  <c r="B11200" i="1"/>
  <c r="A11200" i="1"/>
  <c r="B11199" i="1"/>
  <c r="A11199" i="1"/>
  <c r="B11198" i="1"/>
  <c r="A11198" i="1"/>
  <c r="B11197" i="1"/>
  <c r="A11197" i="1"/>
  <c r="B11196" i="1"/>
  <c r="A11196" i="1"/>
  <c r="B11195" i="1"/>
  <c r="A11195" i="1"/>
  <c r="B11194" i="1"/>
  <c r="A11194" i="1"/>
  <c r="B11193" i="1"/>
  <c r="A11193" i="1"/>
  <c r="B11192" i="1"/>
  <c r="A11192" i="1"/>
  <c r="B11191" i="1"/>
  <c r="A11191" i="1"/>
  <c r="B11190" i="1"/>
  <c r="A11190" i="1"/>
  <c r="B11189" i="1"/>
  <c r="A11189" i="1"/>
  <c r="B11188" i="1"/>
  <c r="A11188" i="1"/>
  <c r="B11187" i="1"/>
  <c r="A11187" i="1"/>
  <c r="B11186" i="1"/>
  <c r="A11186" i="1"/>
  <c r="B11185" i="1"/>
  <c r="A11185" i="1"/>
  <c r="B11184" i="1"/>
  <c r="A11184" i="1"/>
  <c r="B11183" i="1"/>
  <c r="A11183" i="1"/>
  <c r="B11182" i="1"/>
  <c r="A11182" i="1"/>
  <c r="B11181" i="1"/>
  <c r="A11181" i="1"/>
  <c r="B11180" i="1"/>
  <c r="A11180" i="1"/>
  <c r="B11179" i="1"/>
  <c r="A11179" i="1"/>
  <c r="B11178" i="1"/>
  <c r="A11178" i="1"/>
  <c r="B11177" i="1"/>
  <c r="A11177" i="1"/>
  <c r="B11176" i="1"/>
  <c r="A11176" i="1"/>
  <c r="B11175" i="1"/>
  <c r="A11175" i="1"/>
  <c r="B11174" i="1"/>
  <c r="A11174" i="1"/>
  <c r="B11173" i="1"/>
  <c r="A11173" i="1"/>
  <c r="B11172" i="1"/>
  <c r="A11172" i="1"/>
  <c r="B11171" i="1"/>
  <c r="A11171" i="1"/>
  <c r="B11170" i="1"/>
  <c r="A11170" i="1"/>
  <c r="B11169" i="1"/>
  <c r="A11169" i="1"/>
  <c r="B11168" i="1"/>
  <c r="A11168" i="1"/>
  <c r="B11167" i="1"/>
  <c r="A11167" i="1"/>
  <c r="B11166" i="1"/>
  <c r="A11166" i="1"/>
  <c r="B11165" i="1"/>
  <c r="A11165" i="1"/>
  <c r="B11164" i="1"/>
  <c r="A11164" i="1"/>
  <c r="B11163" i="1"/>
  <c r="A11163" i="1"/>
  <c r="B11162" i="1"/>
  <c r="A11162" i="1"/>
  <c r="B11161" i="1"/>
  <c r="A11161" i="1"/>
  <c r="B11160" i="1"/>
  <c r="A11160" i="1"/>
  <c r="B11159" i="1"/>
  <c r="A11159" i="1"/>
  <c r="B11158" i="1"/>
  <c r="A11158" i="1"/>
  <c r="B11157" i="1"/>
  <c r="A11157" i="1"/>
  <c r="B11156" i="1"/>
  <c r="A11156" i="1"/>
  <c r="B11155" i="1"/>
  <c r="A11155" i="1"/>
  <c r="B11154" i="1"/>
  <c r="A11154" i="1"/>
  <c r="B11153" i="1"/>
  <c r="A11153" i="1"/>
  <c r="B11152" i="1"/>
  <c r="A11152" i="1"/>
  <c r="B11151" i="1"/>
  <c r="A11151" i="1"/>
  <c r="B11150" i="1"/>
  <c r="A11150" i="1"/>
  <c r="B11149" i="1"/>
  <c r="A11149" i="1"/>
  <c r="B11148" i="1"/>
  <c r="A11148" i="1"/>
  <c r="B11147" i="1"/>
  <c r="A11147" i="1"/>
  <c r="B11146" i="1"/>
  <c r="A11146" i="1"/>
  <c r="B11145" i="1"/>
  <c r="A11145" i="1"/>
  <c r="B11144" i="1"/>
  <c r="A11144" i="1"/>
  <c r="B11143" i="1"/>
  <c r="A11143" i="1"/>
  <c r="B11142" i="1"/>
  <c r="A11142" i="1"/>
  <c r="B11141" i="1"/>
  <c r="A11141" i="1"/>
  <c r="B11140" i="1"/>
  <c r="A11140" i="1"/>
  <c r="B11139" i="1"/>
  <c r="A11139" i="1"/>
  <c r="B11138" i="1"/>
  <c r="A11138" i="1"/>
  <c r="B11137" i="1"/>
  <c r="A11137" i="1"/>
  <c r="B11136" i="1"/>
  <c r="A11136" i="1"/>
  <c r="B11135" i="1"/>
  <c r="A11135" i="1"/>
  <c r="B11134" i="1"/>
  <c r="A11134" i="1"/>
  <c r="B11133" i="1"/>
  <c r="A11133" i="1"/>
  <c r="B11132" i="1"/>
  <c r="A11132" i="1"/>
  <c r="B11131" i="1"/>
  <c r="A11131" i="1"/>
  <c r="B11130" i="1"/>
  <c r="A11130" i="1"/>
  <c r="B11129" i="1"/>
  <c r="A11129" i="1"/>
  <c r="B11128" i="1"/>
  <c r="A11128" i="1"/>
  <c r="B11127" i="1"/>
  <c r="A11127" i="1"/>
  <c r="B11126" i="1"/>
  <c r="A11126" i="1"/>
  <c r="B11125" i="1"/>
  <c r="A11125" i="1"/>
  <c r="B11124" i="1"/>
  <c r="A11124" i="1"/>
  <c r="B11123" i="1"/>
  <c r="A11123" i="1"/>
  <c r="B11122" i="1"/>
  <c r="A11122" i="1"/>
  <c r="B11121" i="1"/>
  <c r="A11121" i="1"/>
  <c r="B11120" i="1"/>
  <c r="A11120" i="1"/>
  <c r="B11119" i="1"/>
  <c r="A11119" i="1"/>
  <c r="B11118" i="1"/>
  <c r="A11118" i="1"/>
  <c r="B11117" i="1"/>
  <c r="A11117" i="1"/>
  <c r="B11116" i="1"/>
  <c r="A11116" i="1"/>
  <c r="B11115" i="1"/>
  <c r="A11115" i="1"/>
  <c r="B11114" i="1"/>
  <c r="A11114" i="1"/>
  <c r="B11113" i="1"/>
  <c r="A11113" i="1"/>
  <c r="B11112" i="1"/>
  <c r="A11112" i="1"/>
  <c r="B11111" i="1"/>
  <c r="A11111" i="1"/>
  <c r="B11110" i="1"/>
  <c r="A11110" i="1"/>
  <c r="B11109" i="1"/>
  <c r="A11109" i="1"/>
  <c r="B11108" i="1"/>
  <c r="A11108" i="1"/>
  <c r="B11107" i="1"/>
  <c r="A11107" i="1"/>
  <c r="B11106" i="1"/>
  <c r="A11106" i="1"/>
  <c r="B11105" i="1"/>
  <c r="A11105" i="1"/>
  <c r="B11104" i="1"/>
  <c r="A11104" i="1"/>
  <c r="B11103" i="1"/>
  <c r="A11103" i="1"/>
  <c r="B11102" i="1"/>
  <c r="A11102" i="1"/>
  <c r="B11101" i="1"/>
  <c r="A11101" i="1"/>
  <c r="B11100" i="1"/>
  <c r="A11100" i="1"/>
  <c r="B11099" i="1"/>
  <c r="A11099" i="1"/>
  <c r="B11098" i="1"/>
  <c r="A11098" i="1"/>
  <c r="B11097" i="1"/>
  <c r="A11097" i="1"/>
  <c r="B11096" i="1"/>
  <c r="A11096" i="1"/>
  <c r="B11095" i="1"/>
  <c r="A11095" i="1"/>
  <c r="B11094" i="1"/>
  <c r="A11094" i="1"/>
  <c r="B11093" i="1"/>
  <c r="A11093" i="1"/>
  <c r="B11092" i="1"/>
  <c r="A11092" i="1"/>
  <c r="B11091" i="1"/>
  <c r="A11091" i="1"/>
  <c r="B11090" i="1"/>
  <c r="A11090" i="1"/>
  <c r="B11089" i="1"/>
  <c r="A11089" i="1"/>
  <c r="B11088" i="1"/>
  <c r="A11088" i="1"/>
  <c r="B11087" i="1"/>
  <c r="A11087" i="1"/>
  <c r="B11086" i="1"/>
  <c r="A11086" i="1"/>
  <c r="B11085" i="1"/>
  <c r="A11085" i="1"/>
  <c r="B11084" i="1"/>
  <c r="A11084" i="1"/>
  <c r="B11083" i="1"/>
  <c r="A11083" i="1"/>
  <c r="B11082" i="1"/>
  <c r="A11082" i="1"/>
  <c r="B11081" i="1"/>
  <c r="A11081" i="1"/>
  <c r="B11080" i="1"/>
  <c r="A11080" i="1"/>
  <c r="B11079" i="1"/>
  <c r="A11079" i="1"/>
  <c r="B11078" i="1"/>
  <c r="A11078" i="1"/>
  <c r="B11077" i="1"/>
  <c r="A11077" i="1"/>
  <c r="B11076" i="1"/>
  <c r="A11076" i="1"/>
  <c r="B11075" i="1"/>
  <c r="A11075" i="1"/>
  <c r="B11074" i="1"/>
  <c r="A11074" i="1"/>
  <c r="B11073" i="1"/>
  <c r="A11073" i="1"/>
  <c r="B11072" i="1"/>
  <c r="A11072" i="1"/>
  <c r="B11071" i="1"/>
  <c r="A11071" i="1"/>
  <c r="B11070" i="1"/>
  <c r="A11070" i="1"/>
  <c r="B11069" i="1"/>
  <c r="A11069" i="1"/>
  <c r="B11068" i="1"/>
  <c r="A11068" i="1"/>
  <c r="B11067" i="1"/>
  <c r="A11067" i="1"/>
  <c r="B11066" i="1"/>
  <c r="A11066" i="1"/>
  <c r="B11065" i="1"/>
  <c r="A11065" i="1"/>
  <c r="B11064" i="1"/>
  <c r="A11064" i="1"/>
  <c r="B11063" i="1"/>
  <c r="A11063" i="1"/>
  <c r="B11062" i="1"/>
  <c r="A11062" i="1"/>
  <c r="B11061" i="1"/>
  <c r="A11061" i="1"/>
  <c r="B11060" i="1"/>
  <c r="A11060" i="1"/>
  <c r="B11059" i="1"/>
  <c r="A11059" i="1"/>
  <c r="B11058" i="1"/>
  <c r="A11058" i="1"/>
  <c r="B11057" i="1"/>
  <c r="A11057" i="1"/>
  <c r="B11056" i="1"/>
  <c r="A11056" i="1"/>
  <c r="B11055" i="1"/>
  <c r="A11055" i="1"/>
  <c r="B11054" i="1"/>
  <c r="A11054" i="1"/>
  <c r="B11053" i="1"/>
  <c r="A11053" i="1"/>
  <c r="B11052" i="1"/>
  <c r="A11052" i="1"/>
  <c r="B11051" i="1"/>
  <c r="A11051" i="1"/>
  <c r="B11050" i="1"/>
  <c r="A11050" i="1"/>
  <c r="B11049" i="1"/>
  <c r="A11049" i="1"/>
  <c r="B11048" i="1"/>
  <c r="A11048" i="1"/>
  <c r="B11047" i="1"/>
  <c r="A11047" i="1"/>
  <c r="B11046" i="1"/>
  <c r="A11046" i="1"/>
  <c r="B11045" i="1"/>
  <c r="A11045" i="1"/>
  <c r="B11044" i="1"/>
  <c r="A11044" i="1"/>
  <c r="B11043" i="1"/>
  <c r="A11043" i="1"/>
  <c r="B11042" i="1"/>
  <c r="A11042" i="1"/>
  <c r="B11041" i="1"/>
  <c r="A11041" i="1"/>
  <c r="B11040" i="1"/>
  <c r="A11040" i="1"/>
  <c r="B11039" i="1"/>
  <c r="A11039" i="1"/>
  <c r="B11038" i="1"/>
  <c r="A11038" i="1"/>
  <c r="B11037" i="1"/>
  <c r="A11037" i="1"/>
  <c r="B11036" i="1"/>
  <c r="A11036" i="1"/>
  <c r="B11035" i="1"/>
  <c r="A11035" i="1"/>
  <c r="B11034" i="1"/>
  <c r="A11034" i="1"/>
  <c r="B11033" i="1"/>
  <c r="A11033" i="1"/>
  <c r="B11032" i="1"/>
  <c r="A11032" i="1"/>
  <c r="B11031" i="1"/>
  <c r="A11031" i="1"/>
  <c r="B11030" i="1"/>
  <c r="A11030" i="1"/>
  <c r="B11029" i="1"/>
  <c r="A11029" i="1"/>
  <c r="B11028" i="1"/>
  <c r="A11028" i="1"/>
  <c r="B11027" i="1"/>
  <c r="A11027" i="1"/>
  <c r="B11026" i="1"/>
  <c r="A11026" i="1"/>
  <c r="B11025" i="1"/>
  <c r="A11025" i="1"/>
  <c r="B11024" i="1"/>
  <c r="A11024" i="1"/>
  <c r="B11023" i="1"/>
  <c r="A11023" i="1"/>
  <c r="B11022" i="1"/>
  <c r="A11022" i="1"/>
  <c r="B11021" i="1"/>
  <c r="A11021" i="1"/>
  <c r="B11020" i="1"/>
  <c r="A11020" i="1"/>
  <c r="B11019" i="1"/>
  <c r="A11019" i="1"/>
  <c r="B11018" i="1"/>
  <c r="A11018" i="1"/>
  <c r="B11017" i="1"/>
  <c r="A11017" i="1"/>
  <c r="B11016" i="1"/>
  <c r="A11016" i="1"/>
  <c r="B11015" i="1"/>
  <c r="A11015" i="1"/>
  <c r="B11014" i="1"/>
  <c r="A11014" i="1"/>
  <c r="B11013" i="1"/>
  <c r="A11013" i="1"/>
  <c r="B11012" i="1"/>
  <c r="A11012" i="1"/>
  <c r="B11011" i="1"/>
  <c r="A11011" i="1"/>
  <c r="B11010" i="1"/>
  <c r="A11010" i="1"/>
  <c r="B11009" i="1"/>
  <c r="A11009" i="1"/>
  <c r="B11008" i="1"/>
  <c r="A11008" i="1"/>
  <c r="B11007" i="1"/>
  <c r="A11007" i="1"/>
  <c r="B11006" i="1"/>
  <c r="A11006" i="1"/>
  <c r="B11005" i="1"/>
  <c r="A11005" i="1"/>
  <c r="B11004" i="1"/>
  <c r="A11004" i="1"/>
  <c r="B11003" i="1"/>
  <c r="A11003" i="1"/>
  <c r="B11002" i="1"/>
  <c r="A11002" i="1"/>
  <c r="B11001" i="1"/>
  <c r="A11001" i="1"/>
  <c r="B11000" i="1"/>
  <c r="A11000" i="1"/>
  <c r="B10999" i="1"/>
  <c r="A10999" i="1"/>
  <c r="B10998" i="1"/>
  <c r="A10998" i="1"/>
  <c r="B10997" i="1"/>
  <c r="A10997" i="1"/>
  <c r="B10996" i="1"/>
  <c r="A10996" i="1"/>
  <c r="B10995" i="1"/>
  <c r="A10995" i="1"/>
  <c r="B10994" i="1"/>
  <c r="A10994" i="1"/>
  <c r="B10993" i="1"/>
  <c r="A10993" i="1"/>
  <c r="B10992" i="1"/>
  <c r="A10992" i="1"/>
  <c r="B10991" i="1"/>
  <c r="A10991" i="1"/>
  <c r="B10990" i="1"/>
  <c r="A10990" i="1"/>
  <c r="B10989" i="1"/>
  <c r="A10989" i="1"/>
  <c r="B10988" i="1"/>
  <c r="A10988" i="1"/>
  <c r="B10987" i="1"/>
  <c r="A10987" i="1"/>
  <c r="B10986" i="1"/>
  <c r="A10986" i="1"/>
  <c r="B10985" i="1"/>
  <c r="A10985" i="1"/>
  <c r="B10984" i="1"/>
  <c r="A10984" i="1"/>
  <c r="B10983" i="1"/>
  <c r="A10983" i="1"/>
  <c r="B10982" i="1"/>
  <c r="A10982" i="1"/>
  <c r="B10981" i="1"/>
  <c r="A10981" i="1"/>
  <c r="B10980" i="1"/>
  <c r="A10980" i="1"/>
  <c r="B10979" i="1"/>
  <c r="A10979" i="1"/>
  <c r="B10978" i="1"/>
  <c r="A10978" i="1"/>
  <c r="B10977" i="1"/>
  <c r="A10977" i="1"/>
  <c r="B10976" i="1"/>
  <c r="A10976" i="1"/>
  <c r="B10975" i="1"/>
  <c r="A10975" i="1"/>
  <c r="B10974" i="1"/>
  <c r="A10974" i="1"/>
  <c r="B10973" i="1"/>
  <c r="A10973" i="1"/>
  <c r="B10972" i="1"/>
  <c r="A10972" i="1"/>
  <c r="B10971" i="1"/>
  <c r="A10971" i="1"/>
  <c r="B10970" i="1"/>
  <c r="A10970" i="1"/>
  <c r="B10969" i="1"/>
  <c r="A10969" i="1"/>
  <c r="B10968" i="1"/>
  <c r="A10968" i="1"/>
  <c r="B10967" i="1"/>
  <c r="A10967" i="1"/>
  <c r="B10966" i="1"/>
  <c r="A10966" i="1"/>
  <c r="B10965" i="1"/>
  <c r="A10965" i="1"/>
  <c r="B10964" i="1"/>
  <c r="A10964" i="1"/>
  <c r="B10963" i="1"/>
  <c r="A10963" i="1"/>
  <c r="B10962" i="1"/>
  <c r="A10962" i="1"/>
  <c r="B10961" i="1"/>
  <c r="A10961" i="1"/>
  <c r="B10960" i="1"/>
  <c r="A10960" i="1"/>
  <c r="B10959" i="1"/>
  <c r="A10959" i="1"/>
  <c r="B10958" i="1"/>
  <c r="A10958" i="1"/>
  <c r="B10957" i="1"/>
  <c r="A10957" i="1"/>
  <c r="B10956" i="1"/>
  <c r="A10956" i="1"/>
  <c r="B10955" i="1"/>
  <c r="A10955" i="1"/>
  <c r="B10954" i="1"/>
  <c r="A10954" i="1"/>
  <c r="B10953" i="1"/>
  <c r="A10953" i="1"/>
  <c r="B10952" i="1"/>
  <c r="A10952" i="1"/>
  <c r="B10951" i="1"/>
  <c r="A10951" i="1"/>
  <c r="B10950" i="1"/>
  <c r="A10950" i="1"/>
  <c r="B10949" i="1"/>
  <c r="A10949" i="1"/>
  <c r="B10948" i="1"/>
  <c r="A10948" i="1"/>
  <c r="B10947" i="1"/>
  <c r="A10947" i="1"/>
  <c r="B10946" i="1"/>
  <c r="A10946" i="1"/>
  <c r="B10945" i="1"/>
  <c r="A10945" i="1"/>
  <c r="B10944" i="1"/>
  <c r="A10944" i="1"/>
  <c r="B10943" i="1"/>
  <c r="A10943" i="1"/>
  <c r="B10942" i="1"/>
  <c r="A10942" i="1"/>
  <c r="B10941" i="1"/>
  <c r="A10941" i="1"/>
  <c r="B10940" i="1"/>
  <c r="A10940" i="1"/>
  <c r="B10939" i="1"/>
  <c r="A10939" i="1"/>
  <c r="B10938" i="1"/>
  <c r="A10938" i="1"/>
  <c r="B10937" i="1"/>
  <c r="A10937" i="1"/>
  <c r="B10936" i="1"/>
  <c r="A10936" i="1"/>
  <c r="B10935" i="1"/>
  <c r="A10935" i="1"/>
  <c r="B10934" i="1"/>
  <c r="A10934" i="1"/>
  <c r="B10933" i="1"/>
  <c r="A10933" i="1"/>
  <c r="B10932" i="1"/>
  <c r="A10932" i="1"/>
  <c r="B10931" i="1"/>
  <c r="A10931" i="1"/>
  <c r="B10930" i="1"/>
  <c r="A10930" i="1"/>
  <c r="B10929" i="1"/>
  <c r="A10929" i="1"/>
  <c r="B10928" i="1"/>
  <c r="A10928" i="1"/>
  <c r="B10927" i="1"/>
  <c r="A10927" i="1"/>
  <c r="B10926" i="1"/>
  <c r="A10926" i="1"/>
  <c r="B10925" i="1"/>
  <c r="A10925" i="1"/>
  <c r="B10924" i="1"/>
  <c r="A10924" i="1"/>
  <c r="B10923" i="1"/>
  <c r="A10923" i="1"/>
  <c r="B10922" i="1"/>
  <c r="A10922" i="1"/>
  <c r="B10921" i="1"/>
  <c r="A10921" i="1"/>
  <c r="B10920" i="1"/>
  <c r="A10920" i="1"/>
  <c r="B10919" i="1"/>
  <c r="A10919" i="1"/>
  <c r="B10918" i="1"/>
  <c r="A10918" i="1"/>
  <c r="B10917" i="1"/>
  <c r="A10917" i="1"/>
  <c r="B10916" i="1"/>
  <c r="A10916" i="1"/>
  <c r="B10915" i="1"/>
  <c r="A10915" i="1"/>
  <c r="B10914" i="1"/>
  <c r="A10914" i="1"/>
  <c r="B10913" i="1"/>
  <c r="A10913" i="1"/>
  <c r="B10912" i="1"/>
  <c r="A10912" i="1"/>
  <c r="B10911" i="1"/>
  <c r="A10911" i="1"/>
  <c r="B10910" i="1"/>
  <c r="A10910" i="1"/>
  <c r="B10909" i="1"/>
  <c r="A10909" i="1"/>
  <c r="B10908" i="1"/>
  <c r="A10908" i="1"/>
  <c r="B10907" i="1"/>
  <c r="A10907" i="1"/>
  <c r="B10906" i="1"/>
  <c r="A10906" i="1"/>
  <c r="B10905" i="1"/>
  <c r="A10905" i="1"/>
  <c r="B10904" i="1"/>
  <c r="A10904" i="1"/>
  <c r="B10903" i="1"/>
  <c r="A10903" i="1"/>
  <c r="B10902" i="1"/>
  <c r="A10902" i="1"/>
  <c r="B10901" i="1"/>
  <c r="A10901" i="1"/>
  <c r="B10900" i="1"/>
  <c r="A10900" i="1"/>
  <c r="B10899" i="1"/>
  <c r="A10899" i="1"/>
  <c r="B10898" i="1"/>
  <c r="A10898" i="1"/>
  <c r="B10897" i="1"/>
  <c r="A10897" i="1"/>
  <c r="B10896" i="1"/>
  <c r="A10896" i="1"/>
  <c r="B10895" i="1"/>
  <c r="A10895" i="1"/>
  <c r="B10894" i="1"/>
  <c r="A10894" i="1"/>
  <c r="B10893" i="1"/>
  <c r="A10893" i="1"/>
  <c r="B10892" i="1"/>
  <c r="A10892" i="1"/>
  <c r="B10891" i="1"/>
  <c r="A10891" i="1"/>
  <c r="B10890" i="1"/>
  <c r="A10890" i="1"/>
  <c r="B10889" i="1"/>
  <c r="A10889" i="1"/>
  <c r="B10888" i="1"/>
  <c r="A10888" i="1"/>
  <c r="B10887" i="1"/>
  <c r="A10887" i="1"/>
  <c r="B10886" i="1"/>
  <c r="A10886" i="1"/>
  <c r="B10885" i="1"/>
  <c r="A10885" i="1"/>
  <c r="B10884" i="1"/>
  <c r="A10884" i="1"/>
  <c r="B10883" i="1"/>
  <c r="A10883" i="1"/>
  <c r="B10882" i="1"/>
  <c r="A10882" i="1"/>
  <c r="B10881" i="1"/>
  <c r="A10881" i="1"/>
  <c r="B10880" i="1"/>
  <c r="A10880" i="1"/>
  <c r="B10879" i="1"/>
  <c r="A10879" i="1"/>
  <c r="B10878" i="1"/>
  <c r="A10878" i="1"/>
  <c r="B10877" i="1"/>
  <c r="A10877" i="1"/>
  <c r="B10876" i="1"/>
  <c r="A10876" i="1"/>
  <c r="B10875" i="1"/>
  <c r="A10875" i="1"/>
  <c r="B10874" i="1"/>
  <c r="A10874" i="1"/>
  <c r="B10873" i="1"/>
  <c r="A10873" i="1"/>
  <c r="B10872" i="1"/>
  <c r="A10872" i="1"/>
  <c r="B10871" i="1"/>
  <c r="A10871" i="1"/>
  <c r="B10870" i="1"/>
  <c r="A10870" i="1"/>
  <c r="B10869" i="1"/>
  <c r="A10869" i="1"/>
  <c r="B10868" i="1"/>
  <c r="A10868" i="1"/>
  <c r="B10867" i="1"/>
  <c r="A10867" i="1"/>
  <c r="B10866" i="1"/>
  <c r="A10866" i="1"/>
  <c r="B10865" i="1"/>
  <c r="A10865" i="1"/>
  <c r="B10864" i="1"/>
  <c r="A10864" i="1"/>
  <c r="B10863" i="1"/>
  <c r="A10863" i="1"/>
  <c r="B10862" i="1"/>
  <c r="A10862" i="1"/>
  <c r="B10861" i="1"/>
  <c r="A10861" i="1"/>
  <c r="B10860" i="1"/>
  <c r="A10860" i="1"/>
  <c r="B10859" i="1"/>
  <c r="A10859" i="1"/>
  <c r="B10858" i="1"/>
  <c r="A10858" i="1"/>
  <c r="B10857" i="1"/>
  <c r="A10857" i="1"/>
  <c r="B10856" i="1"/>
  <c r="A10856" i="1"/>
  <c r="B10855" i="1"/>
  <c r="A10855" i="1"/>
  <c r="B10854" i="1"/>
  <c r="A10854" i="1"/>
  <c r="B10853" i="1"/>
  <c r="A10853" i="1"/>
  <c r="B10852" i="1"/>
  <c r="A10852" i="1"/>
  <c r="B10851" i="1"/>
  <c r="A10851" i="1"/>
  <c r="B10850" i="1"/>
  <c r="A10850" i="1"/>
  <c r="B10849" i="1"/>
  <c r="A10849" i="1"/>
  <c r="B10848" i="1"/>
  <c r="A10848" i="1"/>
  <c r="B10847" i="1"/>
  <c r="A10847" i="1"/>
  <c r="B10846" i="1"/>
  <c r="A10846" i="1"/>
  <c r="B10845" i="1"/>
  <c r="A10845" i="1"/>
  <c r="B10844" i="1"/>
  <c r="A10844" i="1"/>
  <c r="B10843" i="1"/>
  <c r="A10843" i="1"/>
  <c r="B10842" i="1"/>
  <c r="A10842" i="1"/>
  <c r="B10841" i="1"/>
  <c r="A10841" i="1"/>
  <c r="B10840" i="1"/>
  <c r="A10840" i="1"/>
  <c r="B10839" i="1"/>
  <c r="A10839" i="1"/>
  <c r="B10838" i="1"/>
  <c r="A10838" i="1"/>
  <c r="B10837" i="1"/>
  <c r="A10837" i="1"/>
  <c r="B10836" i="1"/>
  <c r="A10836" i="1"/>
  <c r="B10835" i="1"/>
  <c r="A10835" i="1"/>
  <c r="B10834" i="1"/>
  <c r="A10834" i="1"/>
  <c r="B10833" i="1"/>
  <c r="A10833" i="1"/>
  <c r="B10832" i="1"/>
  <c r="A10832" i="1"/>
  <c r="B10831" i="1"/>
  <c r="A10831" i="1"/>
  <c r="B10830" i="1"/>
  <c r="A10830" i="1"/>
  <c r="B10829" i="1"/>
  <c r="A10829" i="1"/>
  <c r="B10828" i="1"/>
  <c r="A10828" i="1"/>
  <c r="B10827" i="1"/>
  <c r="A10827" i="1"/>
  <c r="B10826" i="1"/>
  <c r="A10826" i="1"/>
  <c r="B10825" i="1"/>
  <c r="A10825" i="1"/>
  <c r="B10824" i="1"/>
  <c r="A10824" i="1"/>
  <c r="B10823" i="1"/>
  <c r="A10823" i="1"/>
  <c r="B10822" i="1"/>
  <c r="A10822" i="1"/>
  <c r="B10821" i="1"/>
  <c r="A10821" i="1"/>
  <c r="B10820" i="1"/>
  <c r="A10820" i="1"/>
  <c r="B10819" i="1"/>
  <c r="A10819" i="1"/>
  <c r="B10818" i="1"/>
  <c r="A10818" i="1"/>
  <c r="B10817" i="1"/>
  <c r="A10817" i="1"/>
  <c r="B10816" i="1"/>
  <c r="A10816" i="1"/>
  <c r="B10815" i="1"/>
  <c r="A10815" i="1"/>
  <c r="B10814" i="1"/>
  <c r="A10814" i="1"/>
  <c r="B10813" i="1"/>
  <c r="A10813" i="1"/>
  <c r="B10812" i="1"/>
  <c r="A10812" i="1"/>
  <c r="B10811" i="1"/>
  <c r="A10811" i="1"/>
  <c r="B10810" i="1"/>
  <c r="A10810" i="1"/>
  <c r="B10809" i="1"/>
  <c r="A10809" i="1"/>
  <c r="B10808" i="1"/>
  <c r="A10808" i="1"/>
  <c r="B10807" i="1"/>
  <c r="A10807" i="1"/>
  <c r="B10806" i="1"/>
  <c r="A10806" i="1"/>
  <c r="B10805" i="1"/>
  <c r="A10805" i="1"/>
  <c r="B10804" i="1"/>
  <c r="A10804" i="1"/>
  <c r="B10803" i="1"/>
  <c r="A10803" i="1"/>
  <c r="B10802" i="1"/>
  <c r="A10802" i="1"/>
  <c r="B10801" i="1"/>
  <c r="A10801" i="1"/>
  <c r="B10800" i="1"/>
  <c r="A10800" i="1"/>
  <c r="B10799" i="1"/>
  <c r="A10799" i="1"/>
  <c r="B10798" i="1"/>
  <c r="A10798" i="1"/>
  <c r="B10797" i="1"/>
  <c r="A10797" i="1"/>
  <c r="B10796" i="1"/>
  <c r="A10796" i="1"/>
  <c r="B10795" i="1"/>
  <c r="A10795" i="1"/>
  <c r="B10794" i="1"/>
  <c r="A10794" i="1"/>
  <c r="B10793" i="1"/>
  <c r="A10793" i="1"/>
  <c r="B10792" i="1"/>
  <c r="A10792" i="1"/>
  <c r="B10791" i="1"/>
  <c r="A10791" i="1"/>
  <c r="B10790" i="1"/>
  <c r="A10790" i="1"/>
  <c r="B10789" i="1"/>
  <c r="A10789" i="1"/>
  <c r="B10788" i="1"/>
  <c r="A10788" i="1"/>
  <c r="B10787" i="1"/>
  <c r="A10787" i="1"/>
  <c r="B10786" i="1"/>
  <c r="A10786" i="1"/>
  <c r="B10785" i="1"/>
  <c r="A10785" i="1"/>
  <c r="B10784" i="1"/>
  <c r="A10784" i="1"/>
  <c r="B10783" i="1"/>
  <c r="A10783" i="1"/>
  <c r="B10782" i="1"/>
  <c r="A10782" i="1"/>
  <c r="B10781" i="1"/>
  <c r="A10781" i="1"/>
  <c r="B10780" i="1"/>
  <c r="A10780" i="1"/>
  <c r="B10779" i="1"/>
  <c r="A10779" i="1"/>
  <c r="B10778" i="1"/>
  <c r="A10778" i="1"/>
  <c r="B10777" i="1"/>
  <c r="A10777" i="1"/>
  <c r="B10776" i="1"/>
  <c r="A10776" i="1"/>
  <c r="B10775" i="1"/>
  <c r="A10775" i="1"/>
  <c r="B10774" i="1"/>
  <c r="A10774" i="1"/>
  <c r="B10773" i="1"/>
  <c r="A10773" i="1"/>
  <c r="B10772" i="1"/>
  <c r="A10772" i="1"/>
  <c r="B10771" i="1"/>
  <c r="A10771" i="1"/>
  <c r="B10770" i="1"/>
  <c r="A10770" i="1"/>
  <c r="B10769" i="1"/>
  <c r="A10769" i="1"/>
  <c r="B10768" i="1"/>
  <c r="A10768" i="1"/>
  <c r="B10767" i="1"/>
  <c r="A10767" i="1"/>
  <c r="B10766" i="1"/>
  <c r="A10766" i="1"/>
  <c r="B10765" i="1"/>
  <c r="A10765" i="1"/>
  <c r="B10764" i="1"/>
  <c r="A10764" i="1"/>
  <c r="B10763" i="1"/>
  <c r="A10763" i="1"/>
  <c r="B10762" i="1"/>
  <c r="A10762" i="1"/>
  <c r="B10761" i="1"/>
  <c r="A10761" i="1"/>
  <c r="B10760" i="1"/>
  <c r="A10760" i="1"/>
  <c r="B10759" i="1"/>
  <c r="A10759" i="1"/>
  <c r="B10758" i="1"/>
  <c r="A10758" i="1"/>
  <c r="B10757" i="1"/>
  <c r="A10757" i="1"/>
  <c r="B10756" i="1"/>
  <c r="A10756" i="1"/>
  <c r="B10755" i="1"/>
  <c r="A10755" i="1"/>
  <c r="B10754" i="1"/>
  <c r="A10754" i="1"/>
  <c r="B10753" i="1"/>
  <c r="A10753" i="1"/>
  <c r="B10752" i="1"/>
  <c r="A10752" i="1"/>
  <c r="B10751" i="1"/>
  <c r="A10751" i="1"/>
  <c r="B10750" i="1"/>
  <c r="A10750" i="1"/>
  <c r="B10749" i="1"/>
  <c r="A10749" i="1"/>
  <c r="B10748" i="1"/>
  <c r="A10748" i="1"/>
  <c r="B10747" i="1"/>
  <c r="A10747" i="1"/>
  <c r="B10746" i="1"/>
  <c r="A10746" i="1"/>
  <c r="B10745" i="1"/>
  <c r="A10745" i="1"/>
  <c r="B10744" i="1"/>
  <c r="A10744" i="1"/>
  <c r="B10743" i="1"/>
  <c r="A10743" i="1"/>
  <c r="B10742" i="1"/>
  <c r="A10742" i="1"/>
  <c r="B10741" i="1"/>
  <c r="A10741" i="1"/>
  <c r="B10740" i="1"/>
  <c r="A10740" i="1"/>
  <c r="B10739" i="1"/>
  <c r="A10739" i="1"/>
  <c r="B10738" i="1"/>
  <c r="A10738" i="1"/>
  <c r="B10737" i="1"/>
  <c r="A10737" i="1"/>
  <c r="B10736" i="1"/>
  <c r="A10736" i="1"/>
  <c r="B10735" i="1"/>
  <c r="A10735" i="1"/>
  <c r="B10734" i="1"/>
  <c r="A10734" i="1"/>
  <c r="B10733" i="1"/>
  <c r="A10733" i="1"/>
  <c r="B10732" i="1"/>
  <c r="A10732" i="1"/>
  <c r="B10731" i="1"/>
  <c r="A10731" i="1"/>
  <c r="B10730" i="1"/>
  <c r="A10730" i="1"/>
  <c r="B10729" i="1"/>
  <c r="A10729" i="1"/>
  <c r="B10728" i="1"/>
  <c r="A10728" i="1"/>
  <c r="B10727" i="1"/>
  <c r="A10727" i="1"/>
  <c r="B10726" i="1"/>
  <c r="A10726" i="1"/>
  <c r="B10725" i="1"/>
  <c r="A10725" i="1"/>
  <c r="B10724" i="1"/>
  <c r="A10724" i="1"/>
  <c r="B10723" i="1"/>
  <c r="A10723" i="1"/>
  <c r="B10722" i="1"/>
  <c r="A10722" i="1"/>
  <c r="B10721" i="1"/>
  <c r="A10721" i="1"/>
  <c r="B10720" i="1"/>
  <c r="A10720" i="1"/>
  <c r="B10719" i="1"/>
  <c r="A10719" i="1"/>
  <c r="B10718" i="1"/>
  <c r="A10718" i="1"/>
  <c r="B10717" i="1"/>
  <c r="A10717" i="1"/>
  <c r="B10716" i="1"/>
  <c r="A10716" i="1"/>
  <c r="B10715" i="1"/>
  <c r="A10715" i="1"/>
  <c r="B10714" i="1"/>
  <c r="A10714" i="1"/>
  <c r="B10713" i="1"/>
  <c r="A10713" i="1"/>
  <c r="B10712" i="1"/>
  <c r="A10712" i="1"/>
  <c r="B10711" i="1"/>
  <c r="A10711" i="1"/>
  <c r="B10710" i="1"/>
  <c r="A10710" i="1"/>
  <c r="B10709" i="1"/>
  <c r="A10709" i="1"/>
  <c r="B10708" i="1"/>
  <c r="A10708" i="1"/>
  <c r="B10707" i="1"/>
  <c r="A10707" i="1"/>
  <c r="B10706" i="1"/>
  <c r="A10706" i="1"/>
  <c r="B10705" i="1"/>
  <c r="A10705" i="1"/>
  <c r="B10704" i="1"/>
  <c r="A10704" i="1"/>
  <c r="B10703" i="1"/>
  <c r="A10703" i="1"/>
  <c r="B10702" i="1"/>
  <c r="A10702" i="1"/>
  <c r="B10701" i="1"/>
  <c r="A10701" i="1"/>
  <c r="B10700" i="1"/>
  <c r="A10700" i="1"/>
  <c r="B10699" i="1"/>
  <c r="A10699" i="1"/>
  <c r="B10698" i="1"/>
  <c r="A10698" i="1"/>
  <c r="B10697" i="1"/>
  <c r="A10697" i="1"/>
  <c r="B10696" i="1"/>
  <c r="A10696" i="1"/>
  <c r="B10695" i="1"/>
  <c r="A10695" i="1"/>
  <c r="B10694" i="1"/>
  <c r="A10694" i="1"/>
  <c r="B10693" i="1"/>
  <c r="A10693" i="1"/>
  <c r="B10692" i="1"/>
  <c r="A10692" i="1"/>
  <c r="B10691" i="1"/>
  <c r="A10691" i="1"/>
  <c r="B10690" i="1"/>
  <c r="A10690" i="1"/>
  <c r="B10689" i="1"/>
  <c r="A10689" i="1"/>
  <c r="B10688" i="1"/>
  <c r="A10688" i="1"/>
  <c r="B10687" i="1"/>
  <c r="A10687" i="1"/>
  <c r="B10686" i="1"/>
  <c r="A10686" i="1"/>
  <c r="B10685" i="1"/>
  <c r="A10685" i="1"/>
  <c r="B10684" i="1"/>
  <c r="A10684" i="1"/>
  <c r="B10683" i="1"/>
  <c r="A10683" i="1"/>
  <c r="B10682" i="1"/>
  <c r="A10682" i="1"/>
  <c r="B10681" i="1"/>
  <c r="A10681" i="1"/>
  <c r="B10680" i="1"/>
  <c r="A10680" i="1"/>
  <c r="B10679" i="1"/>
  <c r="A10679" i="1"/>
  <c r="B10678" i="1"/>
  <c r="A10678" i="1"/>
  <c r="B10677" i="1"/>
  <c r="A10677" i="1"/>
  <c r="B10676" i="1"/>
  <c r="A10676" i="1"/>
  <c r="B10675" i="1"/>
  <c r="A10675" i="1"/>
  <c r="B10674" i="1"/>
  <c r="A10674" i="1"/>
  <c r="B10673" i="1"/>
  <c r="A10673" i="1"/>
  <c r="B10672" i="1"/>
  <c r="A10672" i="1"/>
  <c r="B10671" i="1"/>
  <c r="A10671" i="1"/>
  <c r="B10670" i="1"/>
  <c r="A10670" i="1"/>
  <c r="B10669" i="1"/>
  <c r="A10669" i="1"/>
  <c r="B10668" i="1"/>
  <c r="A10668" i="1"/>
  <c r="B10667" i="1"/>
  <c r="A10667" i="1"/>
  <c r="B10666" i="1"/>
  <c r="A10666" i="1"/>
  <c r="B10665" i="1"/>
  <c r="A10665" i="1"/>
  <c r="B10664" i="1"/>
  <c r="A10664" i="1"/>
  <c r="B10663" i="1"/>
  <c r="A10663" i="1"/>
  <c r="B10662" i="1"/>
  <c r="A10662" i="1"/>
  <c r="B10661" i="1"/>
  <c r="A10661" i="1"/>
  <c r="B10660" i="1"/>
  <c r="A10660" i="1"/>
  <c r="B10659" i="1"/>
  <c r="A10659" i="1"/>
  <c r="B10658" i="1"/>
  <c r="A10658" i="1"/>
  <c r="B10657" i="1"/>
  <c r="A10657" i="1"/>
  <c r="B10656" i="1"/>
  <c r="A10656" i="1"/>
  <c r="B10655" i="1"/>
  <c r="A10655" i="1"/>
  <c r="B10654" i="1"/>
  <c r="A10654" i="1"/>
  <c r="B10653" i="1"/>
  <c r="A10653" i="1"/>
  <c r="B10652" i="1"/>
  <c r="A10652" i="1"/>
  <c r="B10651" i="1"/>
  <c r="A10651" i="1"/>
  <c r="B10650" i="1"/>
  <c r="A10650" i="1"/>
  <c r="B10649" i="1"/>
  <c r="A10649" i="1"/>
  <c r="B10648" i="1"/>
  <c r="A10648" i="1"/>
  <c r="B10647" i="1"/>
  <c r="A10647" i="1"/>
  <c r="B10646" i="1"/>
  <c r="A10646" i="1"/>
  <c r="B10645" i="1"/>
  <c r="A10645" i="1"/>
  <c r="B10644" i="1"/>
  <c r="A10644" i="1"/>
  <c r="B10643" i="1"/>
  <c r="A10643" i="1"/>
  <c r="B10642" i="1"/>
  <c r="A10642" i="1"/>
  <c r="B10641" i="1"/>
  <c r="A10641" i="1"/>
  <c r="B10640" i="1"/>
  <c r="A10640" i="1"/>
  <c r="B10639" i="1"/>
  <c r="A10639" i="1"/>
  <c r="B10638" i="1"/>
  <c r="A10638" i="1"/>
  <c r="B10637" i="1"/>
  <c r="A10637" i="1"/>
  <c r="B10636" i="1"/>
  <c r="A10636" i="1"/>
  <c r="B10635" i="1"/>
  <c r="A10635" i="1"/>
  <c r="B10634" i="1"/>
  <c r="A10634" i="1"/>
  <c r="B10633" i="1"/>
  <c r="A10633" i="1"/>
  <c r="B10632" i="1"/>
  <c r="A10632" i="1"/>
  <c r="B10631" i="1"/>
  <c r="A10631" i="1"/>
  <c r="B10630" i="1"/>
  <c r="A10630" i="1"/>
  <c r="B10629" i="1"/>
  <c r="A10629" i="1"/>
  <c r="B10628" i="1"/>
  <c r="A10628" i="1"/>
  <c r="B10627" i="1"/>
  <c r="A10627" i="1"/>
  <c r="B10626" i="1"/>
  <c r="A10626" i="1"/>
  <c r="B10625" i="1"/>
  <c r="A10625" i="1"/>
  <c r="B10624" i="1"/>
  <c r="A10624" i="1"/>
  <c r="B10623" i="1"/>
  <c r="A10623" i="1"/>
  <c r="B10622" i="1"/>
  <c r="A10622" i="1"/>
  <c r="B10621" i="1"/>
  <c r="A10621" i="1"/>
  <c r="B10620" i="1"/>
  <c r="A10620" i="1"/>
  <c r="B10619" i="1"/>
  <c r="A10619" i="1"/>
  <c r="B10618" i="1"/>
  <c r="A10618" i="1"/>
  <c r="B10617" i="1"/>
  <c r="A10617" i="1"/>
  <c r="B10616" i="1"/>
  <c r="A10616" i="1"/>
  <c r="B10615" i="1"/>
  <c r="A10615" i="1"/>
  <c r="B10614" i="1"/>
  <c r="A10614" i="1"/>
  <c r="B10613" i="1"/>
  <c r="A10613" i="1"/>
  <c r="B10612" i="1"/>
  <c r="A10612" i="1"/>
  <c r="B10611" i="1"/>
  <c r="A10611" i="1"/>
  <c r="B10610" i="1"/>
  <c r="A10610" i="1"/>
  <c r="B10609" i="1"/>
  <c r="A10609" i="1"/>
  <c r="B10608" i="1"/>
  <c r="A10608" i="1"/>
  <c r="B10607" i="1"/>
  <c r="A10607" i="1"/>
  <c r="B10606" i="1"/>
  <c r="A10606" i="1"/>
  <c r="B10605" i="1"/>
  <c r="A10605" i="1"/>
  <c r="B10604" i="1"/>
  <c r="A10604" i="1"/>
  <c r="B10603" i="1"/>
  <c r="A10603" i="1"/>
  <c r="B10602" i="1"/>
  <c r="A10602" i="1"/>
  <c r="B10601" i="1"/>
  <c r="A10601" i="1"/>
  <c r="B10600" i="1"/>
  <c r="A10600" i="1"/>
  <c r="B10599" i="1"/>
  <c r="A10599" i="1"/>
  <c r="B10598" i="1"/>
  <c r="A10598" i="1"/>
  <c r="B10597" i="1"/>
  <c r="A10597" i="1"/>
  <c r="B10596" i="1"/>
  <c r="A10596" i="1"/>
  <c r="B10595" i="1"/>
  <c r="A10595" i="1"/>
  <c r="B10594" i="1"/>
  <c r="A10594" i="1"/>
  <c r="B10593" i="1"/>
  <c r="A10593" i="1"/>
  <c r="B10592" i="1"/>
  <c r="A10592" i="1"/>
  <c r="B10591" i="1"/>
  <c r="A10591" i="1"/>
  <c r="B10590" i="1"/>
  <c r="A10590" i="1"/>
  <c r="B10589" i="1"/>
  <c r="A10589" i="1"/>
  <c r="B10588" i="1"/>
  <c r="A10588" i="1"/>
  <c r="B10587" i="1"/>
  <c r="A10587" i="1"/>
  <c r="B10586" i="1"/>
  <c r="A10586" i="1"/>
  <c r="B10585" i="1"/>
  <c r="A10585" i="1"/>
  <c r="B10584" i="1"/>
  <c r="A10584" i="1"/>
  <c r="B10583" i="1"/>
  <c r="A10583" i="1"/>
  <c r="B10582" i="1"/>
  <c r="A10582" i="1"/>
  <c r="B10581" i="1"/>
  <c r="A10581" i="1"/>
  <c r="B10580" i="1"/>
  <c r="A10580" i="1"/>
  <c r="B10579" i="1"/>
  <c r="A10579" i="1"/>
  <c r="B10578" i="1"/>
  <c r="A10578" i="1"/>
  <c r="B10577" i="1"/>
  <c r="A10577" i="1"/>
  <c r="B10576" i="1"/>
  <c r="A10576" i="1"/>
  <c r="B10575" i="1"/>
  <c r="A10575" i="1"/>
  <c r="B10574" i="1"/>
  <c r="A10574" i="1"/>
  <c r="B10573" i="1"/>
  <c r="A10573" i="1"/>
  <c r="B10572" i="1"/>
  <c r="A10572" i="1"/>
  <c r="B10571" i="1"/>
  <c r="A10571" i="1"/>
  <c r="B10570" i="1"/>
  <c r="A10570" i="1"/>
  <c r="B10569" i="1"/>
  <c r="A10569" i="1"/>
  <c r="B10568" i="1"/>
  <c r="A10568" i="1"/>
  <c r="B10567" i="1"/>
  <c r="A10567" i="1"/>
  <c r="B10566" i="1"/>
  <c r="A10566" i="1"/>
  <c r="B10565" i="1"/>
  <c r="A10565" i="1"/>
  <c r="B10564" i="1"/>
  <c r="A10564" i="1"/>
  <c r="B10563" i="1"/>
  <c r="A10563" i="1"/>
  <c r="B10562" i="1"/>
  <c r="A10562" i="1"/>
  <c r="B10561" i="1"/>
  <c r="A10561" i="1"/>
  <c r="B10560" i="1"/>
  <c r="A10560" i="1"/>
  <c r="B10559" i="1"/>
  <c r="A10559" i="1"/>
  <c r="B10558" i="1"/>
  <c r="A10558" i="1"/>
  <c r="B10557" i="1"/>
  <c r="A10557" i="1"/>
  <c r="B10556" i="1"/>
  <c r="A10556" i="1"/>
  <c r="B10555" i="1"/>
  <c r="A10555" i="1"/>
  <c r="B10554" i="1"/>
  <c r="A10554" i="1"/>
  <c r="B10553" i="1"/>
  <c r="A10553" i="1"/>
  <c r="B10552" i="1"/>
  <c r="A10552" i="1"/>
  <c r="B10551" i="1"/>
  <c r="A10551" i="1"/>
  <c r="B10550" i="1"/>
  <c r="A10550" i="1"/>
  <c r="B10549" i="1"/>
  <c r="A10549" i="1"/>
  <c r="B10548" i="1"/>
  <c r="A10548" i="1"/>
  <c r="B10547" i="1"/>
  <c r="A10547" i="1"/>
  <c r="B10546" i="1"/>
  <c r="A10546" i="1"/>
  <c r="B10545" i="1"/>
  <c r="A10545" i="1"/>
  <c r="B10544" i="1"/>
  <c r="A10544" i="1"/>
  <c r="B10543" i="1"/>
  <c r="A10543" i="1"/>
  <c r="B10542" i="1"/>
  <c r="A10542" i="1"/>
  <c r="B10541" i="1"/>
  <c r="A10541" i="1"/>
  <c r="B10540" i="1"/>
  <c r="A10540" i="1"/>
  <c r="B10539" i="1"/>
  <c r="A10539" i="1"/>
  <c r="B10538" i="1"/>
  <c r="A10538" i="1"/>
  <c r="B10537" i="1"/>
  <c r="A10537" i="1"/>
  <c r="B10536" i="1"/>
  <c r="A10536" i="1"/>
  <c r="B10535" i="1"/>
  <c r="A10535" i="1"/>
  <c r="B10534" i="1"/>
  <c r="A10534" i="1"/>
  <c r="B10533" i="1"/>
  <c r="A10533" i="1"/>
  <c r="B10532" i="1"/>
  <c r="A10532" i="1"/>
  <c r="B10531" i="1"/>
  <c r="A10531" i="1"/>
  <c r="B10530" i="1"/>
  <c r="A10530" i="1"/>
  <c r="B10529" i="1"/>
  <c r="A10529" i="1"/>
  <c r="B10528" i="1"/>
  <c r="A10528" i="1"/>
  <c r="B10527" i="1"/>
  <c r="A10527" i="1"/>
  <c r="B10526" i="1"/>
  <c r="A10526" i="1"/>
  <c r="B10525" i="1"/>
  <c r="A10525" i="1"/>
  <c r="B10524" i="1"/>
  <c r="A10524" i="1"/>
  <c r="B10523" i="1"/>
  <c r="A10523" i="1"/>
  <c r="B10522" i="1"/>
  <c r="A10522" i="1"/>
  <c r="B10521" i="1"/>
  <c r="A10521" i="1"/>
  <c r="B10520" i="1"/>
  <c r="A10520" i="1"/>
  <c r="B10519" i="1"/>
  <c r="A10519" i="1"/>
  <c r="B10518" i="1"/>
  <c r="A10518" i="1"/>
  <c r="B10517" i="1"/>
  <c r="A10517" i="1"/>
  <c r="B10516" i="1"/>
  <c r="A10516" i="1"/>
  <c r="B10515" i="1"/>
  <c r="A10515" i="1"/>
  <c r="B10514" i="1"/>
  <c r="A10514" i="1"/>
  <c r="B10513" i="1"/>
  <c r="A10513" i="1"/>
  <c r="B10512" i="1"/>
  <c r="A10512" i="1"/>
  <c r="B10511" i="1"/>
  <c r="A10511" i="1"/>
  <c r="B10510" i="1"/>
  <c r="A10510" i="1"/>
  <c r="B10509" i="1"/>
  <c r="A10509" i="1"/>
  <c r="B10508" i="1"/>
  <c r="A10508" i="1"/>
  <c r="B10507" i="1"/>
  <c r="A10507" i="1"/>
  <c r="B10506" i="1"/>
  <c r="A10506" i="1"/>
  <c r="B10505" i="1"/>
  <c r="A10505" i="1"/>
  <c r="B10504" i="1"/>
  <c r="A10504" i="1"/>
  <c r="B10503" i="1"/>
  <c r="A10503" i="1"/>
  <c r="B10502" i="1"/>
  <c r="A10502" i="1"/>
  <c r="B10501" i="1"/>
  <c r="A10501" i="1"/>
  <c r="B10500" i="1"/>
  <c r="A10500" i="1"/>
  <c r="B10499" i="1"/>
  <c r="A10499" i="1"/>
  <c r="B10498" i="1"/>
  <c r="A10498" i="1"/>
  <c r="B10497" i="1"/>
  <c r="A10497" i="1"/>
  <c r="B10496" i="1"/>
  <c r="A10496" i="1"/>
  <c r="B10495" i="1"/>
  <c r="A10495" i="1"/>
  <c r="B10494" i="1"/>
  <c r="A10494" i="1"/>
  <c r="B10493" i="1"/>
  <c r="A10493" i="1"/>
  <c r="B10492" i="1"/>
  <c r="A10492" i="1"/>
  <c r="B10491" i="1"/>
  <c r="A10491" i="1"/>
  <c r="B10490" i="1"/>
  <c r="A10490" i="1"/>
  <c r="B10489" i="1"/>
  <c r="A10489" i="1"/>
  <c r="B10488" i="1"/>
  <c r="A10488" i="1"/>
  <c r="B10487" i="1"/>
  <c r="A10487" i="1"/>
  <c r="B10486" i="1"/>
  <c r="A10486" i="1"/>
  <c r="B10485" i="1"/>
  <c r="A10485" i="1"/>
  <c r="B10484" i="1"/>
  <c r="A10484" i="1"/>
  <c r="B10483" i="1"/>
  <c r="A10483" i="1"/>
  <c r="B10482" i="1"/>
  <c r="A10482" i="1"/>
  <c r="B10481" i="1"/>
  <c r="A10481" i="1"/>
  <c r="B10480" i="1"/>
  <c r="A10480" i="1"/>
  <c r="B10479" i="1"/>
  <c r="A10479" i="1"/>
  <c r="B10478" i="1"/>
  <c r="A10478" i="1"/>
  <c r="B10477" i="1"/>
  <c r="A10477" i="1"/>
  <c r="B10476" i="1"/>
  <c r="A10476" i="1"/>
  <c r="B10475" i="1"/>
  <c r="A10475" i="1"/>
  <c r="B10474" i="1"/>
  <c r="A10474" i="1"/>
  <c r="B10473" i="1"/>
  <c r="A10473" i="1"/>
  <c r="B10472" i="1"/>
  <c r="A10472" i="1"/>
  <c r="B10471" i="1"/>
  <c r="A10471" i="1"/>
  <c r="B10470" i="1"/>
  <c r="A10470" i="1"/>
  <c r="B10469" i="1"/>
  <c r="A10469" i="1"/>
  <c r="B10468" i="1"/>
  <c r="A10468" i="1"/>
  <c r="B10467" i="1"/>
  <c r="A10467" i="1"/>
  <c r="B10466" i="1"/>
  <c r="A10466" i="1"/>
  <c r="B10465" i="1"/>
  <c r="A10465" i="1"/>
  <c r="B10464" i="1"/>
  <c r="A10464" i="1"/>
  <c r="B10463" i="1"/>
  <c r="A10463" i="1"/>
  <c r="B10462" i="1"/>
  <c r="A10462" i="1"/>
  <c r="B10461" i="1"/>
  <c r="A10461" i="1"/>
  <c r="B10460" i="1"/>
  <c r="A10460" i="1"/>
  <c r="B10459" i="1"/>
  <c r="A10459" i="1"/>
  <c r="B10458" i="1"/>
  <c r="A10458" i="1"/>
  <c r="B10457" i="1"/>
  <c r="A10457" i="1"/>
  <c r="B10456" i="1"/>
  <c r="A10456" i="1"/>
  <c r="B10455" i="1"/>
  <c r="A10455" i="1"/>
  <c r="B10454" i="1"/>
  <c r="A10454" i="1"/>
  <c r="B10453" i="1"/>
  <c r="A10453" i="1"/>
  <c r="B10452" i="1"/>
  <c r="A10452" i="1"/>
  <c r="B10451" i="1"/>
  <c r="A10451" i="1"/>
  <c r="B10450" i="1"/>
  <c r="A10450" i="1"/>
  <c r="B10449" i="1"/>
  <c r="A10449" i="1"/>
  <c r="B10448" i="1"/>
  <c r="A10448" i="1"/>
  <c r="B10447" i="1"/>
  <c r="A10447" i="1"/>
  <c r="B10446" i="1"/>
  <c r="A10446" i="1"/>
  <c r="B10445" i="1"/>
  <c r="A10445" i="1"/>
  <c r="B10444" i="1"/>
  <c r="A10444" i="1"/>
  <c r="B10443" i="1"/>
  <c r="A10443" i="1"/>
  <c r="B10442" i="1"/>
  <c r="A10442" i="1"/>
  <c r="B10441" i="1"/>
  <c r="A10441" i="1"/>
  <c r="B10440" i="1"/>
  <c r="A10440" i="1"/>
  <c r="B10439" i="1"/>
  <c r="A10439" i="1"/>
  <c r="B10438" i="1"/>
  <c r="A10438" i="1"/>
  <c r="B10437" i="1"/>
  <c r="A10437" i="1"/>
  <c r="B10436" i="1"/>
  <c r="A10436" i="1"/>
  <c r="B10435" i="1"/>
  <c r="A10435" i="1"/>
  <c r="B10434" i="1"/>
  <c r="A10434" i="1"/>
  <c r="B10433" i="1"/>
  <c r="A10433" i="1"/>
  <c r="B10432" i="1"/>
  <c r="A10432" i="1"/>
  <c r="B10431" i="1"/>
  <c r="A10431" i="1"/>
  <c r="B10430" i="1"/>
  <c r="A10430" i="1"/>
  <c r="B10429" i="1"/>
  <c r="A10429" i="1"/>
  <c r="B10428" i="1"/>
  <c r="A10428" i="1"/>
  <c r="B10427" i="1"/>
  <c r="A10427" i="1"/>
  <c r="B10426" i="1"/>
  <c r="A10426" i="1"/>
  <c r="B10425" i="1"/>
  <c r="A10425" i="1"/>
  <c r="B10424" i="1"/>
  <c r="A10424" i="1"/>
  <c r="B10423" i="1"/>
  <c r="A10423" i="1"/>
  <c r="B10422" i="1"/>
  <c r="A10422" i="1"/>
  <c r="B10421" i="1"/>
  <c r="A10421" i="1"/>
  <c r="B10420" i="1"/>
  <c r="A10420" i="1"/>
  <c r="B10419" i="1"/>
  <c r="A10419" i="1"/>
  <c r="B10418" i="1"/>
  <c r="A10418" i="1"/>
  <c r="B10417" i="1"/>
  <c r="A10417" i="1"/>
  <c r="B10416" i="1"/>
  <c r="A10416" i="1"/>
  <c r="B10415" i="1"/>
  <c r="A10415" i="1"/>
  <c r="B10414" i="1"/>
  <c r="A10414" i="1"/>
  <c r="B10413" i="1"/>
  <c r="A10413" i="1"/>
  <c r="B10412" i="1"/>
  <c r="A10412" i="1"/>
  <c r="B10411" i="1"/>
  <c r="A10411" i="1"/>
  <c r="B10410" i="1"/>
  <c r="A10410" i="1"/>
  <c r="B10409" i="1"/>
  <c r="A10409" i="1"/>
  <c r="B10408" i="1"/>
  <c r="A10408" i="1"/>
  <c r="B10407" i="1"/>
  <c r="A10407" i="1"/>
  <c r="B10406" i="1"/>
  <c r="A10406" i="1"/>
  <c r="B10405" i="1"/>
  <c r="A10405" i="1"/>
  <c r="B10404" i="1"/>
  <c r="A10404" i="1"/>
  <c r="B10403" i="1"/>
  <c r="A10403" i="1"/>
  <c r="B10402" i="1"/>
  <c r="A10402" i="1"/>
  <c r="B10401" i="1"/>
  <c r="A10401" i="1"/>
  <c r="B10400" i="1"/>
  <c r="A10400" i="1"/>
  <c r="B10399" i="1"/>
  <c r="A10399" i="1"/>
  <c r="B10398" i="1"/>
  <c r="A10398" i="1"/>
  <c r="B10397" i="1"/>
  <c r="A10397" i="1"/>
  <c r="B10396" i="1"/>
  <c r="A10396" i="1"/>
  <c r="B10395" i="1"/>
  <c r="A10395" i="1"/>
  <c r="B10394" i="1"/>
  <c r="A10394" i="1"/>
  <c r="B10393" i="1"/>
  <c r="A10393" i="1"/>
  <c r="B10392" i="1"/>
  <c r="A10392" i="1"/>
  <c r="B10391" i="1"/>
  <c r="A10391" i="1"/>
  <c r="B10390" i="1"/>
  <c r="A10390" i="1"/>
  <c r="B10389" i="1"/>
  <c r="A10389" i="1"/>
  <c r="B10388" i="1"/>
  <c r="A10388" i="1"/>
  <c r="B10387" i="1"/>
  <c r="A10387" i="1"/>
  <c r="B10386" i="1"/>
  <c r="A10386" i="1"/>
  <c r="B10385" i="1"/>
  <c r="A10385" i="1"/>
  <c r="B10384" i="1"/>
  <c r="A10384" i="1"/>
  <c r="B10383" i="1"/>
  <c r="A10383" i="1"/>
  <c r="B10382" i="1"/>
  <c r="A10382" i="1"/>
  <c r="B10381" i="1"/>
  <c r="A10381" i="1"/>
  <c r="B10380" i="1"/>
  <c r="A10380" i="1"/>
  <c r="B10379" i="1"/>
  <c r="A10379" i="1"/>
  <c r="B10378" i="1"/>
  <c r="A10378" i="1"/>
  <c r="B10377" i="1"/>
  <c r="A10377" i="1"/>
  <c r="B10376" i="1"/>
  <c r="A10376" i="1"/>
  <c r="B10375" i="1"/>
  <c r="A10375" i="1"/>
  <c r="B10374" i="1"/>
  <c r="A10374" i="1"/>
  <c r="B10373" i="1"/>
  <c r="A10373" i="1"/>
  <c r="B10372" i="1"/>
  <c r="A10372" i="1"/>
  <c r="B10371" i="1"/>
  <c r="A10371" i="1"/>
  <c r="B10370" i="1"/>
  <c r="A10370" i="1"/>
  <c r="B10369" i="1"/>
  <c r="A10369" i="1"/>
  <c r="B10368" i="1"/>
  <c r="A10368" i="1"/>
  <c r="B10367" i="1"/>
  <c r="A10367" i="1"/>
  <c r="B10366" i="1"/>
  <c r="A10366" i="1"/>
  <c r="B10365" i="1"/>
  <c r="A10365" i="1"/>
  <c r="B10364" i="1"/>
  <c r="A10364" i="1"/>
  <c r="B10363" i="1"/>
  <c r="A10363" i="1"/>
  <c r="B10362" i="1"/>
  <c r="A10362" i="1"/>
  <c r="B10361" i="1"/>
  <c r="A10361" i="1"/>
  <c r="B10360" i="1"/>
  <c r="A10360" i="1"/>
  <c r="B10359" i="1"/>
  <c r="A10359" i="1"/>
  <c r="B10358" i="1"/>
  <c r="A10358" i="1"/>
  <c r="B10357" i="1"/>
  <c r="A10357" i="1"/>
  <c r="B10356" i="1"/>
  <c r="A10356" i="1"/>
  <c r="B10355" i="1"/>
  <c r="A10355" i="1"/>
  <c r="B10354" i="1"/>
  <c r="A10354" i="1"/>
  <c r="B10353" i="1"/>
  <c r="A10353" i="1"/>
  <c r="B10352" i="1"/>
  <c r="A10352" i="1"/>
  <c r="B10351" i="1"/>
  <c r="A10351" i="1"/>
  <c r="B10350" i="1"/>
  <c r="A10350" i="1"/>
  <c r="B10349" i="1"/>
  <c r="A10349" i="1"/>
  <c r="B10348" i="1"/>
  <c r="A10348" i="1"/>
  <c r="B10347" i="1"/>
  <c r="A10347" i="1"/>
  <c r="B10346" i="1"/>
  <c r="A10346" i="1"/>
  <c r="B10345" i="1"/>
  <c r="A10345" i="1"/>
  <c r="B10344" i="1"/>
  <c r="A10344" i="1"/>
  <c r="B10343" i="1"/>
  <c r="A10343" i="1"/>
  <c r="B10342" i="1"/>
  <c r="A10342" i="1"/>
  <c r="B10341" i="1"/>
  <c r="A10341" i="1"/>
  <c r="B10340" i="1"/>
  <c r="A10340" i="1"/>
  <c r="B10339" i="1"/>
  <c r="A10339" i="1"/>
  <c r="B10338" i="1"/>
  <c r="A10338" i="1"/>
  <c r="B10337" i="1"/>
  <c r="A10337" i="1"/>
  <c r="B10336" i="1"/>
  <c r="A10336" i="1"/>
  <c r="B10335" i="1"/>
  <c r="A10335" i="1"/>
  <c r="B10334" i="1"/>
  <c r="A10334" i="1"/>
  <c r="B10333" i="1"/>
  <c r="A10333" i="1"/>
  <c r="B10332" i="1"/>
  <c r="A10332" i="1"/>
  <c r="B10331" i="1"/>
  <c r="A10331" i="1"/>
  <c r="B10330" i="1"/>
  <c r="A10330" i="1"/>
  <c r="B10329" i="1"/>
  <c r="A10329" i="1"/>
  <c r="B10328" i="1"/>
  <c r="A10328" i="1"/>
  <c r="B10327" i="1"/>
  <c r="A10327" i="1"/>
  <c r="B10326" i="1"/>
  <c r="A10326" i="1"/>
  <c r="B10325" i="1"/>
  <c r="A10325" i="1"/>
  <c r="B10324" i="1"/>
  <c r="A10324" i="1"/>
  <c r="B10323" i="1"/>
  <c r="A10323" i="1"/>
  <c r="B10322" i="1"/>
  <c r="A10322" i="1"/>
  <c r="B10321" i="1"/>
  <c r="A10321" i="1"/>
  <c r="B10320" i="1"/>
  <c r="A10320" i="1"/>
  <c r="B10319" i="1"/>
  <c r="A10319" i="1"/>
  <c r="B10318" i="1"/>
  <c r="A10318" i="1"/>
  <c r="B10317" i="1"/>
  <c r="A10317" i="1"/>
  <c r="B10316" i="1"/>
  <c r="A10316" i="1"/>
  <c r="B10315" i="1"/>
  <c r="A10315" i="1"/>
  <c r="B10314" i="1"/>
  <c r="A10314" i="1"/>
  <c r="B10313" i="1"/>
  <c r="A10313" i="1"/>
  <c r="B10312" i="1"/>
  <c r="A10312" i="1"/>
  <c r="B10311" i="1"/>
  <c r="A10311" i="1"/>
  <c r="B10310" i="1"/>
  <c r="A10310" i="1"/>
  <c r="B10309" i="1"/>
  <c r="A10309" i="1"/>
  <c r="B10308" i="1"/>
  <c r="A10308" i="1"/>
  <c r="B10307" i="1"/>
  <c r="A10307" i="1"/>
  <c r="B10306" i="1"/>
  <c r="A10306" i="1"/>
  <c r="B10305" i="1"/>
  <c r="A10305" i="1"/>
  <c r="B10304" i="1"/>
  <c r="A10304" i="1"/>
  <c r="B10303" i="1"/>
  <c r="A10303" i="1"/>
  <c r="B10302" i="1"/>
  <c r="A10302" i="1"/>
  <c r="B10301" i="1"/>
  <c r="A10301" i="1"/>
  <c r="B10300" i="1"/>
  <c r="A10300" i="1"/>
  <c r="B10299" i="1"/>
  <c r="A10299" i="1"/>
  <c r="B10298" i="1"/>
  <c r="A10298" i="1"/>
  <c r="B10297" i="1"/>
  <c r="A10297" i="1"/>
  <c r="B10296" i="1"/>
  <c r="A10296" i="1"/>
  <c r="B10295" i="1"/>
  <c r="A10295" i="1"/>
  <c r="B10294" i="1"/>
  <c r="A10294" i="1"/>
  <c r="B10293" i="1"/>
  <c r="A10293" i="1"/>
  <c r="B10292" i="1"/>
  <c r="A10292" i="1"/>
  <c r="B10291" i="1"/>
  <c r="A10291" i="1"/>
  <c r="B10290" i="1"/>
  <c r="A10290" i="1"/>
  <c r="B10289" i="1"/>
  <c r="A10289" i="1"/>
  <c r="B10288" i="1"/>
  <c r="A10288" i="1"/>
  <c r="B10287" i="1"/>
  <c r="A10287" i="1"/>
  <c r="B10286" i="1"/>
  <c r="A10286" i="1"/>
  <c r="B10285" i="1"/>
  <c r="A10285" i="1"/>
  <c r="B10284" i="1"/>
  <c r="A10284" i="1"/>
  <c r="B10283" i="1"/>
  <c r="A10283" i="1"/>
  <c r="B10282" i="1"/>
  <c r="A10282" i="1"/>
  <c r="B10281" i="1"/>
  <c r="A10281" i="1"/>
  <c r="B10280" i="1"/>
  <c r="A10280" i="1"/>
  <c r="B10279" i="1"/>
  <c r="A10279" i="1"/>
  <c r="B10278" i="1"/>
  <c r="A10278" i="1"/>
  <c r="B10277" i="1"/>
  <c r="A10277" i="1"/>
  <c r="B10276" i="1"/>
  <c r="A10276" i="1"/>
  <c r="B10275" i="1"/>
  <c r="A10275" i="1"/>
  <c r="B10274" i="1"/>
  <c r="A10274" i="1"/>
  <c r="B10273" i="1"/>
  <c r="A10273" i="1"/>
  <c r="B10272" i="1"/>
  <c r="A10272" i="1"/>
  <c r="B10271" i="1"/>
  <c r="A10271" i="1"/>
  <c r="B10270" i="1"/>
  <c r="A10270" i="1"/>
  <c r="B10269" i="1"/>
  <c r="A10269" i="1"/>
  <c r="B10268" i="1"/>
  <c r="A10268" i="1"/>
  <c r="B10267" i="1"/>
  <c r="A10267" i="1"/>
  <c r="B10266" i="1"/>
  <c r="A10266" i="1"/>
  <c r="B10265" i="1"/>
  <c r="A10265" i="1"/>
  <c r="B10264" i="1"/>
  <c r="A10264" i="1"/>
  <c r="B10263" i="1"/>
  <c r="A10263" i="1"/>
  <c r="B10262" i="1"/>
  <c r="A10262" i="1"/>
  <c r="B10261" i="1"/>
  <c r="A10261" i="1"/>
  <c r="B10260" i="1"/>
  <c r="A10260" i="1"/>
  <c r="B10259" i="1"/>
  <c r="A10259" i="1"/>
  <c r="B10258" i="1"/>
  <c r="A10258" i="1"/>
  <c r="B10257" i="1"/>
  <c r="A10257" i="1"/>
  <c r="B10256" i="1"/>
  <c r="A10256" i="1"/>
  <c r="B10255" i="1"/>
  <c r="A10255" i="1"/>
  <c r="B10254" i="1"/>
  <c r="A10254" i="1"/>
  <c r="B10253" i="1"/>
  <c r="A10253" i="1"/>
  <c r="B10252" i="1"/>
  <c r="A10252" i="1"/>
  <c r="B10251" i="1"/>
  <c r="A10251" i="1"/>
  <c r="B10250" i="1"/>
  <c r="A10250" i="1"/>
  <c r="B10249" i="1"/>
  <c r="A10249" i="1"/>
  <c r="B10248" i="1"/>
  <c r="A10248" i="1"/>
  <c r="B10247" i="1"/>
  <c r="A10247" i="1"/>
  <c r="B10246" i="1"/>
  <c r="A10246" i="1"/>
  <c r="B10245" i="1"/>
  <c r="A10245" i="1"/>
  <c r="B10244" i="1"/>
  <c r="A10244" i="1"/>
  <c r="B10243" i="1"/>
  <c r="A10243" i="1"/>
  <c r="B10242" i="1"/>
  <c r="A10242" i="1"/>
  <c r="B10241" i="1"/>
  <c r="A10241" i="1"/>
  <c r="B10240" i="1"/>
  <c r="A10240" i="1"/>
  <c r="B10239" i="1"/>
  <c r="A10239" i="1"/>
  <c r="B10238" i="1"/>
  <c r="A10238" i="1"/>
  <c r="B10237" i="1"/>
  <c r="A10237" i="1"/>
  <c r="B10236" i="1"/>
  <c r="A10236" i="1"/>
  <c r="B10235" i="1"/>
  <c r="A10235" i="1"/>
  <c r="B10234" i="1"/>
  <c r="A10234" i="1"/>
  <c r="B10233" i="1"/>
  <c r="A10233" i="1"/>
  <c r="B10232" i="1"/>
  <c r="A10232" i="1"/>
  <c r="B10231" i="1"/>
  <c r="A10231" i="1"/>
  <c r="B10230" i="1"/>
  <c r="A10230" i="1"/>
  <c r="B10229" i="1"/>
  <c r="A10229" i="1"/>
  <c r="B10228" i="1"/>
  <c r="A10228" i="1"/>
  <c r="B10227" i="1"/>
  <c r="A10227" i="1"/>
  <c r="B10226" i="1"/>
  <c r="A10226" i="1"/>
  <c r="B10225" i="1"/>
  <c r="A10225" i="1"/>
  <c r="B10224" i="1"/>
  <c r="A10224" i="1"/>
  <c r="B10223" i="1"/>
  <c r="A10223" i="1"/>
  <c r="B10222" i="1"/>
  <c r="A10222" i="1"/>
  <c r="B10221" i="1"/>
  <c r="A10221" i="1"/>
  <c r="B10220" i="1"/>
  <c r="A10220" i="1"/>
  <c r="B10219" i="1"/>
  <c r="A10219" i="1"/>
  <c r="B10218" i="1"/>
  <c r="A10218" i="1"/>
  <c r="B10217" i="1"/>
  <c r="A10217" i="1"/>
  <c r="B10216" i="1"/>
  <c r="A10216" i="1"/>
  <c r="B10215" i="1"/>
  <c r="A10215" i="1"/>
  <c r="B10214" i="1"/>
  <c r="A10214" i="1"/>
  <c r="B10213" i="1"/>
  <c r="A10213" i="1"/>
  <c r="B10212" i="1"/>
  <c r="A10212" i="1"/>
  <c r="B10211" i="1"/>
  <c r="A10211" i="1"/>
  <c r="B10210" i="1"/>
  <c r="A10210" i="1"/>
  <c r="B10209" i="1"/>
  <c r="A10209" i="1"/>
  <c r="B10208" i="1"/>
  <c r="A10208" i="1"/>
  <c r="B10207" i="1"/>
  <c r="A10207" i="1"/>
  <c r="B10206" i="1"/>
  <c r="A10206" i="1"/>
  <c r="B10205" i="1"/>
  <c r="A10205" i="1"/>
  <c r="B10204" i="1"/>
  <c r="A10204" i="1"/>
  <c r="B10203" i="1"/>
  <c r="A10203" i="1"/>
  <c r="B10202" i="1"/>
  <c r="A10202" i="1"/>
  <c r="B10201" i="1"/>
  <c r="A10201" i="1"/>
  <c r="B10200" i="1"/>
  <c r="A10200" i="1"/>
  <c r="B10199" i="1"/>
  <c r="A10199" i="1"/>
  <c r="B10198" i="1"/>
  <c r="A10198" i="1"/>
  <c r="B10197" i="1"/>
  <c r="A10197" i="1"/>
  <c r="B10196" i="1"/>
  <c r="A10196" i="1"/>
  <c r="B10195" i="1"/>
  <c r="A10195" i="1"/>
  <c r="B10194" i="1"/>
  <c r="A10194" i="1"/>
  <c r="B10193" i="1"/>
  <c r="A10193" i="1"/>
  <c r="B10192" i="1"/>
  <c r="A10192" i="1"/>
  <c r="B10191" i="1"/>
  <c r="A10191" i="1"/>
  <c r="B10190" i="1"/>
  <c r="A10190" i="1"/>
  <c r="B10189" i="1"/>
  <c r="A10189" i="1"/>
  <c r="B10188" i="1"/>
  <c r="A10188" i="1"/>
  <c r="B10187" i="1"/>
  <c r="A10187" i="1"/>
  <c r="B10186" i="1"/>
  <c r="A10186" i="1"/>
  <c r="B10185" i="1"/>
  <c r="A10185" i="1"/>
  <c r="B10184" i="1"/>
  <c r="A10184" i="1"/>
  <c r="B10183" i="1"/>
  <c r="A10183" i="1"/>
  <c r="B10182" i="1"/>
  <c r="A10182" i="1"/>
  <c r="B10181" i="1"/>
  <c r="A10181" i="1"/>
  <c r="B10180" i="1"/>
  <c r="A10180" i="1"/>
  <c r="B10179" i="1"/>
  <c r="A10179" i="1"/>
  <c r="B10178" i="1"/>
  <c r="A10178" i="1"/>
  <c r="B10177" i="1"/>
  <c r="A10177" i="1"/>
  <c r="B10176" i="1"/>
  <c r="A10176" i="1"/>
  <c r="B10175" i="1"/>
  <c r="A10175" i="1"/>
  <c r="B10174" i="1"/>
  <c r="A10174" i="1"/>
  <c r="B10173" i="1"/>
  <c r="A10173" i="1"/>
  <c r="B10172" i="1"/>
  <c r="A10172" i="1"/>
  <c r="B10171" i="1"/>
  <c r="A10171" i="1"/>
  <c r="B10170" i="1"/>
  <c r="A10170" i="1"/>
  <c r="B10169" i="1"/>
  <c r="A10169" i="1"/>
  <c r="B10168" i="1"/>
  <c r="A10168" i="1"/>
  <c r="B10167" i="1"/>
  <c r="A10167" i="1"/>
  <c r="B10166" i="1"/>
  <c r="A10166" i="1"/>
  <c r="B10165" i="1"/>
  <c r="A10165" i="1"/>
  <c r="B10164" i="1"/>
  <c r="A10164" i="1"/>
  <c r="B10163" i="1"/>
  <c r="A10163" i="1"/>
  <c r="B10162" i="1"/>
  <c r="A10162" i="1"/>
  <c r="B10161" i="1"/>
  <c r="A10161" i="1"/>
  <c r="B10160" i="1"/>
  <c r="A10160" i="1"/>
  <c r="B10159" i="1"/>
  <c r="A10159" i="1"/>
  <c r="B10158" i="1"/>
  <c r="A10158" i="1"/>
  <c r="B10157" i="1"/>
  <c r="A10157" i="1"/>
  <c r="B10156" i="1"/>
  <c r="A10156" i="1"/>
  <c r="B10155" i="1"/>
  <c r="A10155" i="1"/>
  <c r="B10154" i="1"/>
  <c r="A10154" i="1"/>
  <c r="B10153" i="1"/>
  <c r="A10153" i="1"/>
  <c r="B10152" i="1"/>
  <c r="A10152" i="1"/>
  <c r="B10151" i="1"/>
  <c r="A10151" i="1"/>
  <c r="B10150" i="1"/>
  <c r="A10150" i="1"/>
  <c r="B10149" i="1"/>
  <c r="A10149" i="1"/>
  <c r="B10148" i="1"/>
  <c r="A10148" i="1"/>
  <c r="B10147" i="1"/>
  <c r="A10147" i="1"/>
  <c r="B10146" i="1"/>
  <c r="A10146" i="1"/>
  <c r="B10145" i="1"/>
  <c r="A10145" i="1"/>
  <c r="B10144" i="1"/>
  <c r="A10144" i="1"/>
  <c r="B10143" i="1"/>
  <c r="A10143" i="1"/>
  <c r="B10142" i="1"/>
  <c r="A10142" i="1"/>
  <c r="B10141" i="1"/>
  <c r="A10141" i="1"/>
  <c r="B10140" i="1"/>
  <c r="A10140" i="1"/>
  <c r="B10139" i="1"/>
  <c r="A10139" i="1"/>
  <c r="B10138" i="1"/>
  <c r="A10138" i="1"/>
  <c r="B10137" i="1"/>
  <c r="A10137" i="1"/>
  <c r="B10136" i="1"/>
  <c r="A10136" i="1"/>
  <c r="B10135" i="1"/>
  <c r="A10135" i="1"/>
  <c r="B10134" i="1"/>
  <c r="A10134" i="1"/>
  <c r="B10133" i="1"/>
  <c r="A10133" i="1"/>
  <c r="B10132" i="1"/>
  <c r="A10132" i="1"/>
  <c r="B10131" i="1"/>
  <c r="A10131" i="1"/>
  <c r="B10130" i="1"/>
  <c r="A10130" i="1"/>
  <c r="B10129" i="1"/>
  <c r="A10129" i="1"/>
  <c r="B10128" i="1"/>
  <c r="A10128" i="1"/>
  <c r="B10127" i="1"/>
  <c r="A10127" i="1"/>
  <c r="B10126" i="1"/>
  <c r="A10126" i="1"/>
  <c r="B10125" i="1"/>
  <c r="A10125" i="1"/>
  <c r="B10124" i="1"/>
  <c r="A10124" i="1"/>
  <c r="B10123" i="1"/>
  <c r="A10123" i="1"/>
  <c r="B10122" i="1"/>
  <c r="A10122" i="1"/>
  <c r="B10121" i="1"/>
  <c r="A10121" i="1"/>
  <c r="B10120" i="1"/>
  <c r="A10120" i="1"/>
  <c r="B10119" i="1"/>
  <c r="A10119" i="1"/>
  <c r="B10118" i="1"/>
  <c r="A10118" i="1"/>
  <c r="B10117" i="1"/>
  <c r="A10117" i="1"/>
  <c r="B10116" i="1"/>
  <c r="A10116" i="1"/>
  <c r="B10115" i="1"/>
  <c r="A10115" i="1"/>
  <c r="B10114" i="1"/>
  <c r="A10114" i="1"/>
  <c r="B10113" i="1"/>
  <c r="A10113" i="1"/>
  <c r="B10112" i="1"/>
  <c r="A10112" i="1"/>
  <c r="B10111" i="1"/>
  <c r="A10111" i="1"/>
  <c r="B10110" i="1"/>
  <c r="A10110" i="1"/>
  <c r="B10109" i="1"/>
  <c r="A10109" i="1"/>
  <c r="B10108" i="1"/>
  <c r="A10108" i="1"/>
  <c r="B10107" i="1"/>
  <c r="A10107" i="1"/>
  <c r="B10106" i="1"/>
  <c r="A10106" i="1"/>
  <c r="B10105" i="1"/>
  <c r="A10105" i="1"/>
  <c r="B10104" i="1"/>
  <c r="A10104" i="1"/>
  <c r="B10103" i="1"/>
  <c r="A10103" i="1"/>
  <c r="B10102" i="1"/>
  <c r="A10102" i="1"/>
  <c r="B10101" i="1"/>
  <c r="A10101" i="1"/>
  <c r="B10100" i="1"/>
  <c r="A10100" i="1"/>
  <c r="B10099" i="1"/>
  <c r="A10099" i="1"/>
  <c r="B10098" i="1"/>
  <c r="A10098" i="1"/>
  <c r="B10097" i="1"/>
  <c r="A10097" i="1"/>
  <c r="B10096" i="1"/>
  <c r="A10096" i="1"/>
  <c r="B10095" i="1"/>
  <c r="A10095" i="1"/>
  <c r="B10094" i="1"/>
  <c r="A10094" i="1"/>
  <c r="B10093" i="1"/>
  <c r="A10093" i="1"/>
  <c r="B10092" i="1"/>
  <c r="A10092" i="1"/>
  <c r="B10091" i="1"/>
  <c r="A10091" i="1"/>
  <c r="B10090" i="1"/>
  <c r="A10090" i="1"/>
  <c r="B10089" i="1"/>
  <c r="A10089" i="1"/>
  <c r="B10088" i="1"/>
  <c r="A10088" i="1"/>
  <c r="B10087" i="1"/>
  <c r="A10087" i="1"/>
  <c r="B10086" i="1"/>
  <c r="A10086" i="1"/>
  <c r="B10085" i="1"/>
  <c r="A10085" i="1"/>
  <c r="B10084" i="1"/>
  <c r="A10084" i="1"/>
  <c r="B10083" i="1"/>
  <c r="A10083" i="1"/>
  <c r="B10082" i="1"/>
  <c r="A10082" i="1"/>
  <c r="B10081" i="1"/>
  <c r="A10081" i="1"/>
  <c r="B10080" i="1"/>
  <c r="A10080" i="1"/>
  <c r="B10079" i="1"/>
  <c r="A10079" i="1"/>
  <c r="B10078" i="1"/>
  <c r="A10078" i="1"/>
  <c r="B10077" i="1"/>
  <c r="A10077" i="1"/>
  <c r="B10076" i="1"/>
  <c r="A10076" i="1"/>
  <c r="B10075" i="1"/>
  <c r="A10075" i="1"/>
  <c r="B10074" i="1"/>
  <c r="A10074" i="1"/>
  <c r="B10073" i="1"/>
  <c r="A10073" i="1"/>
  <c r="B10072" i="1"/>
  <c r="A10072" i="1"/>
  <c r="B10071" i="1"/>
  <c r="A10071" i="1"/>
  <c r="B10070" i="1"/>
  <c r="A10070" i="1"/>
  <c r="B10069" i="1"/>
  <c r="A10069" i="1"/>
  <c r="B10068" i="1"/>
  <c r="A10068" i="1"/>
  <c r="B10067" i="1"/>
  <c r="A10067" i="1"/>
  <c r="B10066" i="1"/>
  <c r="A10066" i="1"/>
  <c r="B10065" i="1"/>
  <c r="A10065" i="1"/>
  <c r="B10064" i="1"/>
  <c r="A10064" i="1"/>
  <c r="B10063" i="1"/>
  <c r="A10063" i="1"/>
  <c r="B10062" i="1"/>
  <c r="A10062" i="1"/>
  <c r="B10061" i="1"/>
  <c r="A10061" i="1"/>
  <c r="B10060" i="1"/>
  <c r="A10060" i="1"/>
  <c r="B10059" i="1"/>
  <c r="A10059" i="1"/>
  <c r="B10058" i="1"/>
  <c r="A10058" i="1"/>
  <c r="B10057" i="1"/>
  <c r="A10057" i="1"/>
  <c r="B10056" i="1"/>
  <c r="A10056" i="1"/>
  <c r="B10055" i="1"/>
  <c r="A10055" i="1"/>
  <c r="B10054" i="1"/>
  <c r="A10054" i="1"/>
  <c r="B10053" i="1"/>
  <c r="A10053" i="1"/>
  <c r="B10052" i="1"/>
  <c r="A10052" i="1"/>
  <c r="B10051" i="1"/>
  <c r="A10051" i="1"/>
  <c r="B10050" i="1"/>
  <c r="A10050" i="1"/>
  <c r="B10049" i="1"/>
  <c r="A10049" i="1"/>
  <c r="B10048" i="1"/>
  <c r="A10048" i="1"/>
  <c r="B10047" i="1"/>
  <c r="A10047" i="1"/>
  <c r="B10046" i="1"/>
  <c r="A10046" i="1"/>
  <c r="B10045" i="1"/>
  <c r="A10045" i="1"/>
  <c r="B10044" i="1"/>
  <c r="A10044" i="1"/>
  <c r="B10043" i="1"/>
  <c r="A10043" i="1"/>
  <c r="B10042" i="1"/>
  <c r="A10042" i="1"/>
  <c r="B10041" i="1"/>
  <c r="A10041" i="1"/>
  <c r="B10040" i="1"/>
  <c r="A10040" i="1"/>
  <c r="B10039" i="1"/>
  <c r="A10039" i="1"/>
  <c r="B10038" i="1"/>
  <c r="A10038" i="1"/>
  <c r="B10037" i="1"/>
  <c r="A10037" i="1"/>
  <c r="B10036" i="1"/>
  <c r="A10036" i="1"/>
  <c r="B10035" i="1"/>
  <c r="A10035" i="1"/>
  <c r="B10034" i="1"/>
  <c r="A10034" i="1"/>
  <c r="B10033" i="1"/>
  <c r="A10033" i="1"/>
  <c r="B10032" i="1"/>
  <c r="A10032" i="1"/>
  <c r="B10031" i="1"/>
  <c r="A10031" i="1"/>
  <c r="B10030" i="1"/>
  <c r="A10030" i="1"/>
  <c r="B10029" i="1"/>
  <c r="A10029" i="1"/>
  <c r="B10028" i="1"/>
  <c r="A10028" i="1"/>
  <c r="B10027" i="1"/>
  <c r="A10027" i="1"/>
  <c r="B10026" i="1"/>
  <c r="A10026" i="1"/>
  <c r="B10025" i="1"/>
  <c r="A10025" i="1"/>
  <c r="B10024" i="1"/>
  <c r="A10024" i="1"/>
  <c r="B10023" i="1"/>
  <c r="A10023" i="1"/>
  <c r="B10022" i="1"/>
  <c r="A10022" i="1"/>
  <c r="B10021" i="1"/>
  <c r="A10021" i="1"/>
  <c r="B10020" i="1"/>
  <c r="A10020" i="1"/>
  <c r="B10019" i="1"/>
  <c r="A10019" i="1"/>
  <c r="B10018" i="1"/>
  <c r="A10018" i="1"/>
  <c r="B10017" i="1"/>
  <c r="A10017" i="1"/>
  <c r="B10016" i="1"/>
  <c r="A10016" i="1"/>
  <c r="B10015" i="1"/>
  <c r="A10015" i="1"/>
  <c r="B10014" i="1"/>
  <c r="A10014" i="1"/>
  <c r="B10013" i="1"/>
  <c r="A10013" i="1"/>
  <c r="B10012" i="1"/>
  <c r="A10012" i="1"/>
  <c r="B10011" i="1"/>
  <c r="A10011" i="1"/>
  <c r="B10010" i="1"/>
  <c r="A10010" i="1"/>
  <c r="B10009" i="1"/>
  <c r="A10009" i="1"/>
  <c r="B10008" i="1"/>
  <c r="A10008" i="1"/>
  <c r="B10007" i="1"/>
  <c r="A10007" i="1"/>
  <c r="B10006" i="1"/>
  <c r="A10006" i="1"/>
  <c r="B10005" i="1"/>
  <c r="A10005" i="1"/>
  <c r="B10004" i="1"/>
  <c r="A10004" i="1"/>
  <c r="B10003" i="1"/>
  <c r="A10003" i="1"/>
  <c r="B10002" i="1"/>
  <c r="A10002" i="1"/>
  <c r="B10001" i="1"/>
  <c r="A10001" i="1"/>
  <c r="B10000" i="1"/>
  <c r="A10000" i="1"/>
  <c r="B9999" i="1"/>
  <c r="A9999" i="1"/>
  <c r="B9998" i="1"/>
  <c r="A9998" i="1"/>
  <c r="B9997" i="1"/>
  <c r="A9997" i="1"/>
  <c r="B9996" i="1"/>
  <c r="A9996" i="1"/>
  <c r="B9995" i="1"/>
  <c r="A9995" i="1"/>
  <c r="B9994" i="1"/>
  <c r="A9994" i="1"/>
  <c r="B9993" i="1"/>
  <c r="A9993" i="1"/>
  <c r="B9992" i="1"/>
  <c r="A9992" i="1"/>
  <c r="B9991" i="1"/>
  <c r="A9991" i="1"/>
  <c r="B9990" i="1"/>
  <c r="A9990" i="1"/>
  <c r="B9989" i="1"/>
  <c r="A9989" i="1"/>
  <c r="B9988" i="1"/>
  <c r="A9988" i="1"/>
  <c r="B9987" i="1"/>
  <c r="A9987" i="1"/>
  <c r="B9986" i="1"/>
  <c r="A9986" i="1"/>
  <c r="B9985" i="1"/>
  <c r="A9985" i="1"/>
  <c r="B9984" i="1"/>
  <c r="A9984" i="1"/>
  <c r="B9983" i="1"/>
  <c r="A9983" i="1"/>
  <c r="B9982" i="1"/>
  <c r="A9982" i="1"/>
  <c r="B9981" i="1"/>
  <c r="A9981" i="1"/>
  <c r="B9980" i="1"/>
  <c r="A9980" i="1"/>
  <c r="B9979" i="1"/>
  <c r="A9979" i="1"/>
  <c r="B9978" i="1"/>
  <c r="A9978" i="1"/>
  <c r="B9977" i="1"/>
  <c r="A9977" i="1"/>
  <c r="B9976" i="1"/>
  <c r="A9976" i="1"/>
  <c r="B9975" i="1"/>
  <c r="A9975" i="1"/>
  <c r="B9974" i="1"/>
  <c r="A9974" i="1"/>
  <c r="B9973" i="1"/>
  <c r="A9973" i="1"/>
  <c r="B9972" i="1"/>
  <c r="A9972" i="1"/>
  <c r="B9971" i="1"/>
  <c r="A9971" i="1"/>
  <c r="B9970" i="1"/>
  <c r="A9970" i="1"/>
  <c r="B9969" i="1"/>
  <c r="A9969" i="1"/>
  <c r="B9968" i="1"/>
  <c r="A9968" i="1"/>
  <c r="B9967" i="1"/>
  <c r="A9967" i="1"/>
  <c r="B9966" i="1"/>
  <c r="A9966" i="1"/>
  <c r="B9965" i="1"/>
  <c r="A9965" i="1"/>
  <c r="B9964" i="1"/>
  <c r="A9964" i="1"/>
  <c r="B9963" i="1"/>
  <c r="A9963" i="1"/>
  <c r="B9962" i="1"/>
  <c r="A9962" i="1"/>
  <c r="B9961" i="1"/>
  <c r="A9961" i="1"/>
  <c r="B9960" i="1"/>
  <c r="A9960" i="1"/>
  <c r="B9959" i="1"/>
  <c r="A9959" i="1"/>
  <c r="B9958" i="1"/>
  <c r="A9958" i="1"/>
  <c r="B9957" i="1"/>
  <c r="A9957" i="1"/>
  <c r="B9956" i="1"/>
  <c r="A9956" i="1"/>
  <c r="B9955" i="1"/>
  <c r="A9955" i="1"/>
  <c r="B9954" i="1"/>
  <c r="A9954" i="1"/>
  <c r="B9953" i="1"/>
  <c r="A9953" i="1"/>
  <c r="B9952" i="1"/>
  <c r="A9952" i="1"/>
  <c r="B9951" i="1"/>
  <c r="A9951" i="1"/>
  <c r="B9950" i="1"/>
  <c r="A9950" i="1"/>
  <c r="B9949" i="1"/>
  <c r="A9949" i="1"/>
  <c r="B9948" i="1"/>
  <c r="A9948" i="1"/>
  <c r="B9947" i="1"/>
  <c r="A9947" i="1"/>
  <c r="B9946" i="1"/>
  <c r="A9946" i="1"/>
  <c r="B9945" i="1"/>
  <c r="A9945" i="1"/>
  <c r="B9944" i="1"/>
  <c r="A9944" i="1"/>
  <c r="B9943" i="1"/>
  <c r="A9943" i="1"/>
  <c r="B9942" i="1"/>
  <c r="A9942" i="1"/>
  <c r="B9941" i="1"/>
  <c r="A9941" i="1"/>
  <c r="B9940" i="1"/>
  <c r="A9940" i="1"/>
  <c r="B9939" i="1"/>
  <c r="A9939" i="1"/>
  <c r="B9938" i="1"/>
  <c r="A9938" i="1"/>
  <c r="B9937" i="1"/>
  <c r="A9937" i="1"/>
  <c r="B9936" i="1"/>
  <c r="A9936" i="1"/>
  <c r="B9935" i="1"/>
  <c r="A9935" i="1"/>
  <c r="B9934" i="1"/>
  <c r="A9934" i="1"/>
  <c r="B9933" i="1"/>
  <c r="A9933" i="1"/>
  <c r="B9932" i="1"/>
  <c r="A9932" i="1"/>
  <c r="B9931" i="1"/>
  <c r="A9931" i="1"/>
  <c r="B9930" i="1"/>
  <c r="A9930" i="1"/>
  <c r="B9929" i="1"/>
  <c r="A9929" i="1"/>
  <c r="B9928" i="1"/>
  <c r="A9928" i="1"/>
  <c r="B9927" i="1"/>
  <c r="A9927" i="1"/>
  <c r="B9926" i="1"/>
  <c r="A9926" i="1"/>
  <c r="B9925" i="1"/>
  <c r="A9925" i="1"/>
  <c r="B9924" i="1"/>
  <c r="A9924" i="1"/>
  <c r="B9923" i="1"/>
  <c r="A9923" i="1"/>
  <c r="B9922" i="1"/>
  <c r="A9922" i="1"/>
  <c r="B9921" i="1"/>
  <c r="A9921" i="1"/>
  <c r="B9920" i="1"/>
  <c r="A9920" i="1"/>
  <c r="B9919" i="1"/>
  <c r="A9919" i="1"/>
  <c r="B9918" i="1"/>
  <c r="A9918" i="1"/>
  <c r="B9917" i="1"/>
  <c r="A9917" i="1"/>
  <c r="B9916" i="1"/>
  <c r="A9916" i="1"/>
  <c r="B9915" i="1"/>
  <c r="A9915" i="1"/>
  <c r="B9914" i="1"/>
  <c r="A9914" i="1"/>
  <c r="B9913" i="1"/>
  <c r="A9913" i="1"/>
  <c r="B9912" i="1"/>
  <c r="A9912" i="1"/>
  <c r="B9911" i="1"/>
  <c r="A9911" i="1"/>
  <c r="B9910" i="1"/>
  <c r="A9910" i="1"/>
  <c r="B9909" i="1"/>
  <c r="A9909" i="1"/>
  <c r="B9908" i="1"/>
  <c r="A9908" i="1"/>
  <c r="B9907" i="1"/>
  <c r="A9907" i="1"/>
  <c r="B9906" i="1"/>
  <c r="A9906" i="1"/>
  <c r="B9905" i="1"/>
  <c r="A9905" i="1"/>
  <c r="B9904" i="1"/>
  <c r="A9904" i="1"/>
  <c r="B9903" i="1"/>
  <c r="A9903" i="1"/>
  <c r="B9902" i="1"/>
  <c r="A9902" i="1"/>
  <c r="B9901" i="1"/>
  <c r="A9901" i="1"/>
  <c r="B9900" i="1"/>
  <c r="A9900" i="1"/>
  <c r="B9899" i="1"/>
  <c r="A9899" i="1"/>
  <c r="B9898" i="1"/>
  <c r="A9898" i="1"/>
  <c r="B9897" i="1"/>
  <c r="A9897" i="1"/>
  <c r="B9896" i="1"/>
  <c r="A9896" i="1"/>
  <c r="B9895" i="1"/>
  <c r="A9895" i="1"/>
  <c r="B9894" i="1"/>
  <c r="A9894" i="1"/>
  <c r="B9893" i="1"/>
  <c r="A9893" i="1"/>
  <c r="B9892" i="1"/>
  <c r="A9892" i="1"/>
  <c r="B9891" i="1"/>
  <c r="A9891" i="1"/>
  <c r="B9890" i="1"/>
  <c r="A9890" i="1"/>
  <c r="B9889" i="1"/>
  <c r="A9889" i="1"/>
  <c r="B9888" i="1"/>
  <c r="A9888" i="1"/>
  <c r="B9887" i="1"/>
  <c r="A9887" i="1"/>
  <c r="B9886" i="1"/>
  <c r="A9886" i="1"/>
  <c r="B9885" i="1"/>
  <c r="A9885" i="1"/>
  <c r="B9884" i="1"/>
  <c r="A9884" i="1"/>
  <c r="B9883" i="1"/>
  <c r="A9883" i="1"/>
  <c r="B9882" i="1"/>
  <c r="A9882" i="1"/>
  <c r="B9881" i="1"/>
  <c r="A9881" i="1"/>
  <c r="B9880" i="1"/>
  <c r="A9880" i="1"/>
  <c r="B9879" i="1"/>
  <c r="A9879" i="1"/>
  <c r="B9878" i="1"/>
  <c r="A9878" i="1"/>
  <c r="B9877" i="1"/>
  <c r="A9877" i="1"/>
  <c r="B9876" i="1"/>
  <c r="A9876" i="1"/>
  <c r="B9875" i="1"/>
  <c r="A9875" i="1"/>
  <c r="B9874" i="1"/>
  <c r="A9874" i="1"/>
  <c r="B9873" i="1"/>
  <c r="A9873" i="1"/>
  <c r="B9872" i="1"/>
  <c r="A9872" i="1"/>
  <c r="B9871" i="1"/>
  <c r="A9871" i="1"/>
  <c r="B9870" i="1"/>
  <c r="A9870" i="1"/>
  <c r="B9869" i="1"/>
  <c r="A9869" i="1"/>
  <c r="B9868" i="1"/>
  <c r="A9868" i="1"/>
  <c r="B9867" i="1"/>
  <c r="A9867" i="1"/>
  <c r="B9866" i="1"/>
  <c r="A9866" i="1"/>
  <c r="B9865" i="1"/>
  <c r="A9865" i="1"/>
  <c r="B9864" i="1"/>
  <c r="A9864" i="1"/>
  <c r="B9863" i="1"/>
  <c r="A9863" i="1"/>
  <c r="B9862" i="1"/>
  <c r="A9862" i="1"/>
  <c r="B9861" i="1"/>
  <c r="A9861" i="1"/>
  <c r="B9860" i="1"/>
  <c r="A9860" i="1"/>
  <c r="B9859" i="1"/>
  <c r="A9859" i="1"/>
  <c r="B9858" i="1"/>
  <c r="A9858" i="1"/>
  <c r="B9857" i="1"/>
  <c r="A9857" i="1"/>
  <c r="B9856" i="1"/>
  <c r="A9856" i="1"/>
  <c r="B9855" i="1"/>
  <c r="A9855" i="1"/>
  <c r="B9854" i="1"/>
  <c r="A9854" i="1"/>
  <c r="B9853" i="1"/>
  <c r="A9853" i="1"/>
  <c r="B9852" i="1"/>
  <c r="A9852" i="1"/>
  <c r="B9851" i="1"/>
  <c r="A9851" i="1"/>
  <c r="B9850" i="1"/>
  <c r="A9850" i="1"/>
  <c r="B9849" i="1"/>
  <c r="A9849" i="1"/>
  <c r="B9848" i="1"/>
  <c r="A9848" i="1"/>
  <c r="B9847" i="1"/>
  <c r="A9847" i="1"/>
  <c r="B9846" i="1"/>
  <c r="A9846" i="1"/>
  <c r="B9845" i="1"/>
  <c r="A9845" i="1"/>
  <c r="B9844" i="1"/>
  <c r="A9844" i="1"/>
  <c r="B9843" i="1"/>
  <c r="A9843" i="1"/>
  <c r="B9842" i="1"/>
  <c r="A9842" i="1"/>
  <c r="B9841" i="1"/>
  <c r="A9841" i="1"/>
  <c r="B9840" i="1"/>
  <c r="A9840" i="1"/>
  <c r="B9839" i="1"/>
  <c r="A9839" i="1"/>
  <c r="B9838" i="1"/>
  <c r="A9838" i="1"/>
  <c r="B9837" i="1"/>
  <c r="A9837" i="1"/>
  <c r="B9836" i="1"/>
  <c r="A9836" i="1"/>
  <c r="B9835" i="1"/>
  <c r="A9835" i="1"/>
  <c r="B9834" i="1"/>
  <c r="A9834" i="1"/>
  <c r="B9833" i="1"/>
  <c r="A9833" i="1"/>
  <c r="B9832" i="1"/>
  <c r="A9832" i="1"/>
  <c r="B9831" i="1"/>
  <c r="A9831" i="1"/>
  <c r="B9830" i="1"/>
  <c r="A9830" i="1"/>
  <c r="B9829" i="1"/>
  <c r="A9829" i="1"/>
  <c r="B9828" i="1"/>
  <c r="A9828" i="1"/>
  <c r="B9827" i="1"/>
  <c r="A9827" i="1"/>
  <c r="B9826" i="1"/>
  <c r="A9826" i="1"/>
  <c r="B9825" i="1"/>
  <c r="A9825" i="1"/>
  <c r="B9824" i="1"/>
  <c r="A9824" i="1"/>
  <c r="B9823" i="1"/>
  <c r="A9823" i="1"/>
  <c r="B9822" i="1"/>
  <c r="A9822" i="1"/>
  <c r="B9821" i="1"/>
  <c r="A9821" i="1"/>
  <c r="B9820" i="1"/>
  <c r="A9820" i="1"/>
  <c r="B9819" i="1"/>
  <c r="A9819" i="1"/>
  <c r="B9818" i="1"/>
  <c r="A9818" i="1"/>
  <c r="B9817" i="1"/>
  <c r="A9817" i="1"/>
  <c r="B9816" i="1"/>
  <c r="A9816" i="1"/>
  <c r="B9815" i="1"/>
  <c r="A9815" i="1"/>
  <c r="B9814" i="1"/>
  <c r="A9814" i="1"/>
  <c r="B9813" i="1"/>
  <c r="A9813" i="1"/>
  <c r="B9812" i="1"/>
  <c r="A9812" i="1"/>
  <c r="B9811" i="1"/>
  <c r="A9811" i="1"/>
  <c r="B9810" i="1"/>
  <c r="A9810" i="1"/>
  <c r="B9809" i="1"/>
  <c r="A9809" i="1"/>
  <c r="B9808" i="1"/>
  <c r="A9808" i="1"/>
  <c r="B9807" i="1"/>
  <c r="A9807" i="1"/>
  <c r="B9806" i="1"/>
  <c r="A9806" i="1"/>
  <c r="B9805" i="1"/>
  <c r="A9805" i="1"/>
  <c r="B9804" i="1"/>
  <c r="A9804" i="1"/>
  <c r="B9803" i="1"/>
  <c r="A9803" i="1"/>
  <c r="B9802" i="1"/>
  <c r="A9802" i="1"/>
  <c r="B9801" i="1"/>
  <c r="A9801" i="1"/>
  <c r="B9800" i="1"/>
  <c r="A9800" i="1"/>
  <c r="B9799" i="1"/>
  <c r="A9799" i="1"/>
  <c r="B9798" i="1"/>
  <c r="A9798" i="1"/>
  <c r="B9797" i="1"/>
  <c r="A9797" i="1"/>
  <c r="B9796" i="1"/>
  <c r="A9796" i="1"/>
  <c r="B9795" i="1"/>
  <c r="A9795" i="1"/>
  <c r="B9794" i="1"/>
  <c r="A9794" i="1"/>
  <c r="B9793" i="1"/>
  <c r="A9793" i="1"/>
  <c r="B9792" i="1"/>
  <c r="A9792" i="1"/>
  <c r="B9791" i="1"/>
  <c r="A9791" i="1"/>
  <c r="B9790" i="1"/>
  <c r="A9790" i="1"/>
  <c r="B9789" i="1"/>
  <c r="A9789" i="1"/>
  <c r="B9788" i="1"/>
  <c r="A9788" i="1"/>
  <c r="B9787" i="1"/>
  <c r="A9787" i="1"/>
  <c r="B9786" i="1"/>
  <c r="A9786" i="1"/>
  <c r="B9785" i="1"/>
  <c r="A9785" i="1"/>
  <c r="B9784" i="1"/>
  <c r="A9784" i="1"/>
  <c r="B9783" i="1"/>
  <c r="A9783" i="1"/>
  <c r="B9782" i="1"/>
  <c r="A9782" i="1"/>
  <c r="B9781" i="1"/>
  <c r="A9781" i="1"/>
  <c r="B9780" i="1"/>
  <c r="A9780" i="1"/>
  <c r="B9779" i="1"/>
  <c r="A9779" i="1"/>
  <c r="B9778" i="1"/>
  <c r="A9778" i="1"/>
  <c r="B9777" i="1"/>
  <c r="A9777" i="1"/>
  <c r="B9776" i="1"/>
  <c r="A9776" i="1"/>
  <c r="B9775" i="1"/>
  <c r="A9775" i="1"/>
  <c r="B9774" i="1"/>
  <c r="A9774" i="1"/>
  <c r="B9773" i="1"/>
  <c r="A9773" i="1"/>
  <c r="B9772" i="1"/>
  <c r="A9772" i="1"/>
  <c r="B9771" i="1"/>
  <c r="A9771" i="1"/>
  <c r="B9770" i="1"/>
  <c r="A9770" i="1"/>
  <c r="B9769" i="1"/>
  <c r="A9769" i="1"/>
  <c r="B9768" i="1"/>
  <c r="A9768" i="1"/>
  <c r="B9767" i="1"/>
  <c r="A9767" i="1"/>
  <c r="B9766" i="1"/>
  <c r="A9766" i="1"/>
  <c r="B9765" i="1"/>
  <c r="A9765" i="1"/>
  <c r="B9764" i="1"/>
  <c r="A9764" i="1"/>
  <c r="B9763" i="1"/>
  <c r="A9763" i="1"/>
  <c r="B9762" i="1"/>
  <c r="A9762" i="1"/>
  <c r="B9761" i="1"/>
  <c r="A9761" i="1"/>
  <c r="B9760" i="1"/>
  <c r="A9760" i="1"/>
  <c r="B9759" i="1"/>
  <c r="A9759" i="1"/>
  <c r="B9758" i="1"/>
  <c r="A9758" i="1"/>
  <c r="B9757" i="1"/>
  <c r="A9757" i="1"/>
  <c r="B9756" i="1"/>
  <c r="A9756" i="1"/>
  <c r="B9755" i="1"/>
  <c r="A9755" i="1"/>
  <c r="B9754" i="1"/>
  <c r="A9754" i="1"/>
  <c r="B9753" i="1"/>
  <c r="A9753" i="1"/>
  <c r="B9752" i="1"/>
  <c r="A9752" i="1"/>
  <c r="B9751" i="1"/>
  <c r="A9751" i="1"/>
  <c r="B9750" i="1"/>
  <c r="A9750" i="1"/>
  <c r="B9749" i="1"/>
  <c r="A9749" i="1"/>
  <c r="B9748" i="1"/>
  <c r="A9748" i="1"/>
  <c r="B9747" i="1"/>
  <c r="A9747" i="1"/>
  <c r="B9746" i="1"/>
  <c r="A9746" i="1"/>
  <c r="B9745" i="1"/>
  <c r="A9745" i="1"/>
  <c r="B9744" i="1"/>
  <c r="A9744" i="1"/>
  <c r="B9743" i="1"/>
  <c r="A9743" i="1"/>
  <c r="B9742" i="1"/>
  <c r="A9742" i="1"/>
  <c r="B9741" i="1"/>
  <c r="A9741" i="1"/>
  <c r="B9740" i="1"/>
  <c r="A9740" i="1"/>
  <c r="B9739" i="1"/>
  <c r="A9739" i="1"/>
  <c r="B9738" i="1"/>
  <c r="A9738" i="1"/>
  <c r="B9737" i="1"/>
  <c r="A9737" i="1"/>
  <c r="B9736" i="1"/>
  <c r="A9736" i="1"/>
  <c r="B9735" i="1"/>
  <c r="A9735" i="1"/>
  <c r="B9734" i="1"/>
  <c r="A9734" i="1"/>
  <c r="B9733" i="1"/>
  <c r="A9733" i="1"/>
  <c r="B9732" i="1"/>
  <c r="A9732" i="1"/>
  <c r="B9731" i="1"/>
  <c r="A9731" i="1"/>
  <c r="B9730" i="1"/>
  <c r="A9730" i="1"/>
  <c r="B9729" i="1"/>
  <c r="A9729" i="1"/>
  <c r="B9728" i="1"/>
  <c r="A9728" i="1"/>
  <c r="B9727" i="1"/>
  <c r="A9727" i="1"/>
  <c r="B9726" i="1"/>
  <c r="A9726" i="1"/>
  <c r="B9725" i="1"/>
  <c r="A9725" i="1"/>
  <c r="B9724" i="1"/>
  <c r="A9724" i="1"/>
  <c r="B9723" i="1"/>
  <c r="A9723" i="1"/>
  <c r="B9722" i="1"/>
  <c r="A9722" i="1"/>
  <c r="B9721" i="1"/>
  <c r="A9721" i="1"/>
  <c r="B9720" i="1"/>
  <c r="A9720" i="1"/>
  <c r="B9719" i="1"/>
  <c r="A9719" i="1"/>
  <c r="B9718" i="1"/>
  <c r="A9718" i="1"/>
  <c r="B9717" i="1"/>
  <c r="A9717" i="1"/>
  <c r="B9716" i="1"/>
  <c r="A9716" i="1"/>
  <c r="B9715" i="1"/>
  <c r="A9715" i="1"/>
  <c r="B9714" i="1"/>
  <c r="A9714" i="1"/>
  <c r="B9713" i="1"/>
  <c r="A9713" i="1"/>
  <c r="B9712" i="1"/>
  <c r="A9712" i="1"/>
  <c r="B9711" i="1"/>
  <c r="A9711" i="1"/>
  <c r="B9710" i="1"/>
  <c r="A9710" i="1"/>
  <c r="B9709" i="1"/>
  <c r="A9709" i="1"/>
  <c r="B9708" i="1"/>
  <c r="A9708" i="1"/>
  <c r="B9707" i="1"/>
  <c r="A9707" i="1"/>
  <c r="B9706" i="1"/>
  <c r="A9706" i="1"/>
  <c r="B9705" i="1"/>
  <c r="A9705" i="1"/>
  <c r="B9704" i="1"/>
  <c r="A9704" i="1"/>
  <c r="B9703" i="1"/>
  <c r="A9703" i="1"/>
  <c r="B9702" i="1"/>
  <c r="A9702" i="1"/>
  <c r="B9701" i="1"/>
  <c r="A9701" i="1"/>
  <c r="B9700" i="1"/>
  <c r="A9700" i="1"/>
  <c r="B9699" i="1"/>
  <c r="A9699" i="1"/>
  <c r="B9698" i="1"/>
  <c r="A9698" i="1"/>
  <c r="B9697" i="1"/>
  <c r="A9697" i="1"/>
  <c r="B9696" i="1"/>
  <c r="A9696" i="1"/>
  <c r="B9695" i="1"/>
  <c r="A9695" i="1"/>
  <c r="B9694" i="1"/>
  <c r="A9694" i="1"/>
  <c r="B9693" i="1"/>
  <c r="A9693" i="1"/>
  <c r="B9692" i="1"/>
  <c r="A9692" i="1"/>
  <c r="B9691" i="1"/>
  <c r="A9691" i="1"/>
  <c r="B9690" i="1"/>
  <c r="A9690" i="1"/>
  <c r="B9689" i="1"/>
  <c r="A9689" i="1"/>
  <c r="B9688" i="1"/>
  <c r="A9688" i="1"/>
  <c r="B9687" i="1"/>
  <c r="A9687" i="1"/>
  <c r="B9686" i="1"/>
  <c r="A9686" i="1"/>
  <c r="B9685" i="1"/>
  <c r="A9685" i="1"/>
  <c r="B9684" i="1"/>
  <c r="A9684" i="1"/>
  <c r="B9683" i="1"/>
  <c r="A9683" i="1"/>
  <c r="B9682" i="1"/>
  <c r="A9682" i="1"/>
  <c r="B9681" i="1"/>
  <c r="A9681" i="1"/>
  <c r="B9680" i="1"/>
  <c r="A9680" i="1"/>
  <c r="B9679" i="1"/>
  <c r="A9679" i="1"/>
  <c r="B9678" i="1"/>
  <c r="A9678" i="1"/>
  <c r="B9677" i="1"/>
  <c r="A9677" i="1"/>
  <c r="B9676" i="1"/>
  <c r="A9676" i="1"/>
  <c r="B9675" i="1"/>
  <c r="A9675" i="1"/>
  <c r="B9674" i="1"/>
  <c r="A9674" i="1"/>
  <c r="B9673" i="1"/>
  <c r="A9673" i="1"/>
  <c r="B9672" i="1"/>
  <c r="A9672" i="1"/>
  <c r="B9671" i="1"/>
  <c r="A9671" i="1"/>
  <c r="B9670" i="1"/>
  <c r="A9670" i="1"/>
  <c r="B9669" i="1"/>
  <c r="A9669" i="1"/>
  <c r="B9668" i="1"/>
  <c r="A9668" i="1"/>
  <c r="B9667" i="1"/>
  <c r="A9667" i="1"/>
  <c r="B9666" i="1"/>
  <c r="A9666" i="1"/>
  <c r="B9665" i="1"/>
  <c r="A9665" i="1"/>
  <c r="B9664" i="1"/>
  <c r="A9664" i="1"/>
  <c r="B9663" i="1"/>
  <c r="A9663" i="1"/>
  <c r="B9662" i="1"/>
  <c r="A9662" i="1"/>
  <c r="B9661" i="1"/>
  <c r="A9661" i="1"/>
  <c r="B9660" i="1"/>
  <c r="A9660" i="1"/>
  <c r="B9659" i="1"/>
  <c r="A9659" i="1"/>
  <c r="B9658" i="1"/>
  <c r="A9658" i="1"/>
  <c r="B9657" i="1"/>
  <c r="A9657" i="1"/>
  <c r="B9656" i="1"/>
  <c r="A9656" i="1"/>
  <c r="B9655" i="1"/>
  <c r="A9655" i="1"/>
  <c r="B9654" i="1"/>
  <c r="A9654" i="1"/>
  <c r="B9653" i="1"/>
  <c r="A9653" i="1"/>
  <c r="B9652" i="1"/>
  <c r="A9652" i="1"/>
  <c r="B9651" i="1"/>
  <c r="A9651" i="1"/>
  <c r="B9650" i="1"/>
  <c r="A9650" i="1"/>
  <c r="B9649" i="1"/>
  <c r="A9649" i="1"/>
  <c r="B9648" i="1"/>
  <c r="A9648" i="1"/>
  <c r="B9647" i="1"/>
  <c r="A9647" i="1"/>
  <c r="B9646" i="1"/>
  <c r="A9646" i="1"/>
  <c r="B9645" i="1"/>
  <c r="A9645" i="1"/>
  <c r="B9644" i="1"/>
  <c r="A9644" i="1"/>
  <c r="B9643" i="1"/>
  <c r="A9643" i="1"/>
  <c r="B9642" i="1"/>
  <c r="A9642" i="1"/>
  <c r="B9641" i="1"/>
  <c r="A9641" i="1"/>
  <c r="B9640" i="1"/>
  <c r="A9640" i="1"/>
  <c r="B9639" i="1"/>
  <c r="A9639" i="1"/>
  <c r="B9638" i="1"/>
  <c r="A9638" i="1"/>
  <c r="B9637" i="1"/>
  <c r="A9637" i="1"/>
  <c r="B9636" i="1"/>
  <c r="A9636" i="1"/>
  <c r="B9635" i="1"/>
  <c r="A9635" i="1"/>
  <c r="B9634" i="1"/>
  <c r="A9634" i="1"/>
  <c r="B9633" i="1"/>
  <c r="A9633" i="1"/>
  <c r="B9632" i="1"/>
  <c r="A9632" i="1"/>
  <c r="B9631" i="1"/>
  <c r="A9631" i="1"/>
  <c r="B9630" i="1"/>
  <c r="A9630" i="1"/>
  <c r="B9629" i="1"/>
  <c r="A9629" i="1"/>
  <c r="B9628" i="1"/>
  <c r="A9628" i="1"/>
  <c r="B9627" i="1"/>
  <c r="A9627" i="1"/>
  <c r="B9626" i="1"/>
  <c r="A9626" i="1"/>
  <c r="B9625" i="1"/>
  <c r="A9625" i="1"/>
  <c r="B9624" i="1"/>
  <c r="A9624" i="1"/>
  <c r="B9623" i="1"/>
  <c r="A9623" i="1"/>
  <c r="B9622" i="1"/>
  <c r="A9622" i="1"/>
  <c r="B9621" i="1"/>
  <c r="A9621" i="1"/>
  <c r="B9620" i="1"/>
  <c r="A9620" i="1"/>
  <c r="B9619" i="1"/>
  <c r="A9619" i="1"/>
  <c r="B9618" i="1"/>
  <c r="A9618" i="1"/>
  <c r="B9617" i="1"/>
  <c r="A9617" i="1"/>
  <c r="B9616" i="1"/>
  <c r="A9616" i="1"/>
  <c r="B9615" i="1"/>
  <c r="A9615" i="1"/>
  <c r="B9614" i="1"/>
  <c r="A9614" i="1"/>
  <c r="B9613" i="1"/>
  <c r="A9613" i="1"/>
  <c r="B9612" i="1"/>
  <c r="A9612" i="1"/>
  <c r="B9611" i="1"/>
  <c r="A9611" i="1"/>
  <c r="B9610" i="1"/>
  <c r="A9610" i="1"/>
  <c r="B9609" i="1"/>
  <c r="A9609" i="1"/>
  <c r="B9608" i="1"/>
  <c r="A9608" i="1"/>
  <c r="B9607" i="1"/>
  <c r="A9607" i="1"/>
  <c r="B9606" i="1"/>
  <c r="A9606" i="1"/>
  <c r="B9605" i="1"/>
  <c r="A9605" i="1"/>
  <c r="B9604" i="1"/>
  <c r="A9604" i="1"/>
  <c r="B9603" i="1"/>
  <c r="A9603" i="1"/>
  <c r="B9602" i="1"/>
  <c r="A9602" i="1"/>
  <c r="B9601" i="1"/>
  <c r="A9601" i="1"/>
  <c r="B9600" i="1"/>
  <c r="A9600" i="1"/>
  <c r="B9599" i="1"/>
  <c r="A9599" i="1"/>
  <c r="B9598" i="1"/>
  <c r="A9598" i="1"/>
  <c r="B9597" i="1"/>
  <c r="A9597" i="1"/>
  <c r="B9596" i="1"/>
  <c r="A9596" i="1"/>
  <c r="B9595" i="1"/>
  <c r="A9595" i="1"/>
  <c r="B9594" i="1"/>
  <c r="A9594" i="1"/>
  <c r="B9593" i="1"/>
  <c r="A9593" i="1"/>
  <c r="B9592" i="1"/>
  <c r="A9592" i="1"/>
  <c r="B9591" i="1"/>
  <c r="A9591" i="1"/>
  <c r="B9590" i="1"/>
  <c r="A9590" i="1"/>
  <c r="B9589" i="1"/>
  <c r="A9589" i="1"/>
  <c r="B9588" i="1"/>
  <c r="A9588" i="1"/>
  <c r="B9587" i="1"/>
  <c r="A9587" i="1"/>
  <c r="B9586" i="1"/>
  <c r="A9586" i="1"/>
  <c r="B9585" i="1"/>
  <c r="A9585" i="1"/>
  <c r="B9584" i="1"/>
  <c r="A9584" i="1"/>
  <c r="B9583" i="1"/>
  <c r="A9583" i="1"/>
  <c r="B9582" i="1"/>
  <c r="A9582" i="1"/>
  <c r="B9581" i="1"/>
  <c r="A9581" i="1"/>
  <c r="B9580" i="1"/>
  <c r="A9580" i="1"/>
  <c r="B9579" i="1"/>
  <c r="A9579" i="1"/>
  <c r="B9578" i="1"/>
  <c r="A9578" i="1"/>
  <c r="B9577" i="1"/>
  <c r="A9577" i="1"/>
  <c r="B9576" i="1"/>
  <c r="A9576" i="1"/>
  <c r="B9575" i="1"/>
  <c r="A9575" i="1"/>
  <c r="B9574" i="1"/>
  <c r="A9574" i="1"/>
  <c r="B9573" i="1"/>
  <c r="A9573" i="1"/>
  <c r="B9572" i="1"/>
  <c r="A9572" i="1"/>
  <c r="B9571" i="1"/>
  <c r="A9571" i="1"/>
  <c r="B9570" i="1"/>
  <c r="A9570" i="1"/>
  <c r="B9569" i="1"/>
  <c r="A9569" i="1"/>
  <c r="B9568" i="1"/>
  <c r="A9568" i="1"/>
  <c r="B9567" i="1"/>
  <c r="A9567" i="1"/>
  <c r="B9566" i="1"/>
  <c r="A9566" i="1"/>
  <c r="B9565" i="1"/>
  <c r="A9565" i="1"/>
  <c r="B9564" i="1"/>
  <c r="A9564" i="1"/>
  <c r="B9563" i="1"/>
  <c r="A9563" i="1"/>
  <c r="B9562" i="1"/>
  <c r="A9562" i="1"/>
  <c r="B9561" i="1"/>
  <c r="A9561" i="1"/>
  <c r="B9560" i="1"/>
  <c r="A9560" i="1"/>
  <c r="B9559" i="1"/>
  <c r="A9559" i="1"/>
  <c r="B9558" i="1"/>
  <c r="A9558" i="1"/>
  <c r="B9557" i="1"/>
  <c r="A9557" i="1"/>
  <c r="B9556" i="1"/>
  <c r="A9556" i="1"/>
  <c r="B9555" i="1"/>
  <c r="A9555" i="1"/>
  <c r="B9554" i="1"/>
  <c r="A9554" i="1"/>
  <c r="B9553" i="1"/>
  <c r="A9553" i="1"/>
  <c r="B9552" i="1"/>
  <c r="A9552" i="1"/>
  <c r="B9551" i="1"/>
  <c r="A9551" i="1"/>
  <c r="B9550" i="1"/>
  <c r="A9550" i="1"/>
  <c r="B9549" i="1"/>
  <c r="A9549" i="1"/>
  <c r="B9548" i="1"/>
  <c r="A9548" i="1"/>
  <c r="B9547" i="1"/>
  <c r="A9547" i="1"/>
  <c r="B9546" i="1"/>
  <c r="A9546" i="1"/>
  <c r="B9545" i="1"/>
  <c r="A9545" i="1"/>
  <c r="B9544" i="1"/>
  <c r="A9544" i="1"/>
  <c r="B9543" i="1"/>
  <c r="A9543" i="1"/>
  <c r="B9542" i="1"/>
  <c r="A9542" i="1"/>
  <c r="B9541" i="1"/>
  <c r="A9541" i="1"/>
  <c r="B9540" i="1"/>
  <c r="A9540" i="1"/>
  <c r="B9539" i="1"/>
  <c r="A9539" i="1"/>
  <c r="B9538" i="1"/>
  <c r="A9538" i="1"/>
  <c r="B9537" i="1"/>
  <c r="A9537" i="1"/>
  <c r="B9536" i="1"/>
  <c r="A9536" i="1"/>
  <c r="B9535" i="1"/>
  <c r="A9535" i="1"/>
  <c r="B9534" i="1"/>
  <c r="A9534" i="1"/>
  <c r="B9533" i="1"/>
  <c r="A9533" i="1"/>
  <c r="B9532" i="1"/>
  <c r="A9532" i="1"/>
  <c r="B9531" i="1"/>
  <c r="A9531" i="1"/>
  <c r="B9530" i="1"/>
  <c r="A9530" i="1"/>
  <c r="B9529" i="1"/>
  <c r="A9529" i="1"/>
  <c r="B9528" i="1"/>
  <c r="A9528" i="1"/>
  <c r="B9527" i="1"/>
  <c r="A9527" i="1"/>
  <c r="B9526" i="1"/>
  <c r="A9526" i="1"/>
  <c r="B9525" i="1"/>
  <c r="A9525" i="1"/>
  <c r="B9524" i="1"/>
  <c r="A9524" i="1"/>
  <c r="B9523" i="1"/>
  <c r="A9523" i="1"/>
  <c r="B9522" i="1"/>
  <c r="A9522" i="1"/>
  <c r="B9521" i="1"/>
  <c r="A9521" i="1"/>
  <c r="B9520" i="1"/>
  <c r="A9520" i="1"/>
  <c r="B9519" i="1"/>
  <c r="A9519" i="1"/>
  <c r="B9518" i="1"/>
  <c r="A9518" i="1"/>
  <c r="B9517" i="1"/>
  <c r="A9517" i="1"/>
  <c r="B9516" i="1"/>
  <c r="A9516" i="1"/>
  <c r="B9515" i="1"/>
  <c r="A9515" i="1"/>
  <c r="B9514" i="1"/>
  <c r="A9514" i="1"/>
  <c r="B9513" i="1"/>
  <c r="A9513" i="1"/>
  <c r="B9512" i="1"/>
  <c r="A9512" i="1"/>
  <c r="B9511" i="1"/>
  <c r="A9511" i="1"/>
  <c r="B9510" i="1"/>
  <c r="A9510" i="1"/>
  <c r="B9509" i="1"/>
  <c r="A9509" i="1"/>
  <c r="B9508" i="1"/>
  <c r="A9508" i="1"/>
  <c r="B9507" i="1"/>
  <c r="A9507" i="1"/>
  <c r="B9506" i="1"/>
  <c r="A9506" i="1"/>
  <c r="B9505" i="1"/>
  <c r="A9505" i="1"/>
  <c r="B9504" i="1"/>
  <c r="A9504" i="1"/>
  <c r="B9503" i="1"/>
  <c r="A9503" i="1"/>
  <c r="B9502" i="1"/>
  <c r="A9502" i="1"/>
  <c r="B9501" i="1"/>
  <c r="A9501" i="1"/>
  <c r="B9500" i="1"/>
  <c r="A9500" i="1"/>
  <c r="B9499" i="1"/>
  <c r="A9499" i="1"/>
  <c r="B9498" i="1"/>
  <c r="A9498" i="1"/>
  <c r="B9497" i="1"/>
  <c r="A9497" i="1"/>
  <c r="B9496" i="1"/>
  <c r="A9496" i="1"/>
  <c r="B9495" i="1"/>
  <c r="A9495" i="1"/>
  <c r="B9494" i="1"/>
  <c r="A9494" i="1"/>
  <c r="B9493" i="1"/>
  <c r="A9493" i="1"/>
  <c r="B9492" i="1"/>
  <c r="A9492" i="1"/>
  <c r="B9491" i="1"/>
  <c r="A9491" i="1"/>
  <c r="B9490" i="1"/>
  <c r="A9490" i="1"/>
  <c r="B9489" i="1"/>
  <c r="A9489" i="1"/>
  <c r="B9488" i="1"/>
  <c r="A9488" i="1"/>
  <c r="B9487" i="1"/>
  <c r="A9487" i="1"/>
  <c r="B9486" i="1"/>
  <c r="A9486" i="1"/>
  <c r="B9485" i="1"/>
  <c r="A9485" i="1"/>
  <c r="B9484" i="1"/>
  <c r="A9484" i="1"/>
  <c r="B9483" i="1"/>
  <c r="A9483" i="1"/>
  <c r="B9482" i="1"/>
  <c r="A9482" i="1"/>
  <c r="B9481" i="1"/>
  <c r="A9481" i="1"/>
  <c r="B9480" i="1"/>
  <c r="A9480" i="1"/>
  <c r="B9479" i="1"/>
  <c r="A9479" i="1"/>
  <c r="B9478" i="1"/>
  <c r="A9478" i="1"/>
  <c r="B9477" i="1"/>
  <c r="A9477" i="1"/>
  <c r="B9476" i="1"/>
  <c r="A9476" i="1"/>
  <c r="B9475" i="1"/>
  <c r="A9475" i="1"/>
  <c r="B9474" i="1"/>
  <c r="A9474" i="1"/>
  <c r="B9473" i="1"/>
  <c r="A9473" i="1"/>
  <c r="B9472" i="1"/>
  <c r="A9472" i="1"/>
  <c r="B9471" i="1"/>
  <c r="A9471" i="1"/>
  <c r="B9470" i="1"/>
  <c r="A9470" i="1"/>
  <c r="B9469" i="1"/>
  <c r="A9469" i="1"/>
  <c r="B9468" i="1"/>
  <c r="A9468" i="1"/>
  <c r="B9467" i="1"/>
  <c r="A9467" i="1"/>
  <c r="B9466" i="1"/>
  <c r="A9466" i="1"/>
  <c r="B9465" i="1"/>
  <c r="A9465" i="1"/>
  <c r="B9464" i="1"/>
  <c r="A9464" i="1"/>
  <c r="B9463" i="1"/>
  <c r="A9463" i="1"/>
  <c r="B9462" i="1"/>
  <c r="A9462" i="1"/>
  <c r="B9461" i="1"/>
  <c r="A9461" i="1"/>
  <c r="B9460" i="1"/>
  <c r="A9460" i="1"/>
  <c r="B9459" i="1"/>
  <c r="A9459" i="1"/>
  <c r="B9458" i="1"/>
  <c r="A9458" i="1"/>
  <c r="B9457" i="1"/>
  <c r="A9457" i="1"/>
  <c r="B9456" i="1"/>
  <c r="A9456" i="1"/>
  <c r="B9455" i="1"/>
  <c r="A9455" i="1"/>
  <c r="B9454" i="1"/>
  <c r="A9454" i="1"/>
  <c r="B9453" i="1"/>
  <c r="A9453" i="1"/>
  <c r="B9452" i="1"/>
  <c r="A9452" i="1"/>
  <c r="B9451" i="1"/>
  <c r="A9451" i="1"/>
  <c r="B9450" i="1"/>
  <c r="A9450" i="1"/>
  <c r="B9449" i="1"/>
  <c r="A9449" i="1"/>
  <c r="B9448" i="1"/>
  <c r="A9448" i="1"/>
  <c r="B9447" i="1"/>
  <c r="A9447" i="1"/>
  <c r="B9446" i="1"/>
  <c r="A9446" i="1"/>
  <c r="B9445" i="1"/>
  <c r="A9445" i="1"/>
  <c r="B9444" i="1"/>
  <c r="A9444" i="1"/>
  <c r="B9443" i="1"/>
  <c r="A9443" i="1"/>
  <c r="B9442" i="1"/>
  <c r="A9442" i="1"/>
  <c r="B9441" i="1"/>
  <c r="A9441" i="1"/>
  <c r="B9440" i="1"/>
  <c r="A9440" i="1"/>
  <c r="B9439" i="1"/>
  <c r="A9439" i="1"/>
  <c r="B9438" i="1"/>
  <c r="A9438" i="1"/>
  <c r="B9437" i="1"/>
  <c r="A9437" i="1"/>
  <c r="B9436" i="1"/>
  <c r="A9436" i="1"/>
  <c r="B9435" i="1"/>
  <c r="A9435" i="1"/>
  <c r="B9434" i="1"/>
  <c r="A9434" i="1"/>
  <c r="B9433" i="1"/>
  <c r="A9433" i="1"/>
  <c r="B9432" i="1"/>
  <c r="A9432" i="1"/>
  <c r="B9431" i="1"/>
  <c r="A9431" i="1"/>
  <c r="B9430" i="1"/>
  <c r="A9430" i="1"/>
  <c r="B9429" i="1"/>
  <c r="A9429" i="1"/>
  <c r="B9428" i="1"/>
  <c r="A9428" i="1"/>
  <c r="B9427" i="1"/>
  <c r="A9427" i="1"/>
  <c r="B9426" i="1"/>
  <c r="A9426" i="1"/>
  <c r="B9425" i="1"/>
  <c r="A9425" i="1"/>
  <c r="B9424" i="1"/>
  <c r="A9424" i="1"/>
  <c r="B9423" i="1"/>
  <c r="A9423" i="1"/>
  <c r="B9422" i="1"/>
  <c r="A9422" i="1"/>
  <c r="B9421" i="1"/>
  <c r="A9421" i="1"/>
  <c r="B9420" i="1"/>
  <c r="A9420" i="1"/>
  <c r="B9419" i="1"/>
  <c r="A9419" i="1"/>
  <c r="B9418" i="1"/>
  <c r="A9418" i="1"/>
  <c r="B9417" i="1"/>
  <c r="A9417" i="1"/>
  <c r="B9416" i="1"/>
  <c r="A9416" i="1"/>
  <c r="B9415" i="1"/>
  <c r="A9415" i="1"/>
  <c r="B9414" i="1"/>
  <c r="A9414" i="1"/>
  <c r="B9413" i="1"/>
  <c r="A9413" i="1"/>
  <c r="B9412" i="1"/>
  <c r="A9412" i="1"/>
  <c r="B9411" i="1"/>
  <c r="A9411" i="1"/>
  <c r="B9410" i="1"/>
  <c r="A9410" i="1"/>
  <c r="B9409" i="1"/>
  <c r="A9409" i="1"/>
  <c r="B9408" i="1"/>
  <c r="A9408" i="1"/>
  <c r="B9407" i="1"/>
  <c r="A9407" i="1"/>
  <c r="B9406" i="1"/>
  <c r="A9406" i="1"/>
  <c r="B9405" i="1"/>
  <c r="A9405" i="1"/>
  <c r="B9404" i="1"/>
  <c r="A9404" i="1"/>
  <c r="B9403" i="1"/>
  <c r="A9403" i="1"/>
  <c r="B9402" i="1"/>
  <c r="A9402" i="1"/>
  <c r="B9401" i="1"/>
  <c r="A9401" i="1"/>
  <c r="B9400" i="1"/>
  <c r="A9400" i="1"/>
  <c r="B9399" i="1"/>
  <c r="A9399" i="1"/>
  <c r="B9398" i="1"/>
  <c r="A9398" i="1"/>
  <c r="B9397" i="1"/>
  <c r="A9397" i="1"/>
  <c r="B9396" i="1"/>
  <c r="A9396" i="1"/>
  <c r="B9395" i="1"/>
  <c r="A9395" i="1"/>
  <c r="B9394" i="1"/>
  <c r="A9394" i="1"/>
  <c r="B9393" i="1"/>
  <c r="A9393" i="1"/>
  <c r="B9392" i="1"/>
  <c r="A9392" i="1"/>
  <c r="B9391" i="1"/>
  <c r="A9391" i="1"/>
  <c r="B9390" i="1"/>
  <c r="A9390" i="1"/>
  <c r="B9389" i="1"/>
  <c r="A9389" i="1"/>
  <c r="B9388" i="1"/>
  <c r="A9388" i="1"/>
  <c r="B9387" i="1"/>
  <c r="A9387" i="1"/>
  <c r="B9386" i="1"/>
  <c r="A9386" i="1"/>
  <c r="B9385" i="1"/>
  <c r="A9385" i="1"/>
  <c r="B9384" i="1"/>
  <c r="A9384" i="1"/>
  <c r="B9383" i="1"/>
  <c r="A9383" i="1"/>
  <c r="B9382" i="1"/>
  <c r="A9382" i="1"/>
  <c r="B9381" i="1"/>
  <c r="A9381" i="1"/>
  <c r="B9380" i="1"/>
  <c r="A9380" i="1"/>
  <c r="B9379" i="1"/>
  <c r="A9379" i="1"/>
  <c r="B9378" i="1"/>
  <c r="A9378" i="1"/>
  <c r="B9377" i="1"/>
  <c r="A9377" i="1"/>
  <c r="B9376" i="1"/>
  <c r="A9376" i="1"/>
  <c r="B9375" i="1"/>
  <c r="A9375" i="1"/>
  <c r="B9374" i="1"/>
  <c r="A9374" i="1"/>
  <c r="B9373" i="1"/>
  <c r="A9373" i="1"/>
  <c r="B9372" i="1"/>
  <c r="A9372" i="1"/>
  <c r="B9371" i="1"/>
  <c r="A9371" i="1"/>
  <c r="B9370" i="1"/>
  <c r="A9370" i="1"/>
  <c r="B9369" i="1"/>
  <c r="A9369" i="1"/>
  <c r="B9368" i="1"/>
  <c r="A9368" i="1"/>
  <c r="B9367" i="1"/>
  <c r="A9367" i="1"/>
  <c r="B9366" i="1"/>
  <c r="A9366" i="1"/>
  <c r="B9365" i="1"/>
  <c r="A9365" i="1"/>
  <c r="B9364" i="1"/>
  <c r="A9364" i="1"/>
  <c r="B9363" i="1"/>
  <c r="A9363" i="1"/>
  <c r="B9362" i="1"/>
  <c r="A9362" i="1"/>
  <c r="B9361" i="1"/>
  <c r="A9361" i="1"/>
  <c r="B9360" i="1"/>
  <c r="A9360" i="1"/>
  <c r="B9359" i="1"/>
  <c r="A9359" i="1"/>
  <c r="B9358" i="1"/>
  <c r="A9358" i="1"/>
  <c r="B9357" i="1"/>
  <c r="A9357" i="1"/>
  <c r="B9356" i="1"/>
  <c r="A9356" i="1"/>
  <c r="B9355" i="1"/>
  <c r="A9355" i="1"/>
  <c r="B9354" i="1"/>
  <c r="A9354" i="1"/>
  <c r="B9353" i="1"/>
  <c r="A9353" i="1"/>
  <c r="B9352" i="1"/>
  <c r="A9352" i="1"/>
  <c r="B9351" i="1"/>
  <c r="A9351" i="1"/>
  <c r="B9350" i="1"/>
  <c r="A9350" i="1"/>
  <c r="B9349" i="1"/>
  <c r="A9349" i="1"/>
  <c r="B9348" i="1"/>
  <c r="A9348" i="1"/>
  <c r="B9347" i="1"/>
  <c r="A9347" i="1"/>
  <c r="B9346" i="1"/>
  <c r="A9346" i="1"/>
  <c r="B9345" i="1"/>
  <c r="A9345" i="1"/>
  <c r="B9344" i="1"/>
  <c r="A9344" i="1"/>
  <c r="B9343" i="1"/>
  <c r="A9343" i="1"/>
  <c r="B9342" i="1"/>
  <c r="A9342" i="1"/>
  <c r="B9341" i="1"/>
  <c r="A9341" i="1"/>
  <c r="B9340" i="1"/>
  <c r="A9340" i="1"/>
  <c r="B9339" i="1"/>
  <c r="A9339" i="1"/>
  <c r="B9338" i="1"/>
  <c r="A9338" i="1"/>
  <c r="B9337" i="1"/>
  <c r="A9337" i="1"/>
  <c r="B9336" i="1"/>
  <c r="A9336" i="1"/>
  <c r="B9335" i="1"/>
  <c r="A9335" i="1"/>
  <c r="B9334" i="1"/>
  <c r="A9334" i="1"/>
  <c r="B9333" i="1"/>
  <c r="A9333" i="1"/>
  <c r="B9332" i="1"/>
  <c r="A9332" i="1"/>
  <c r="B9331" i="1"/>
  <c r="A9331" i="1"/>
  <c r="B9330" i="1"/>
  <c r="A9330" i="1"/>
  <c r="B9329" i="1"/>
  <c r="A9329" i="1"/>
  <c r="B9328" i="1"/>
  <c r="A9328" i="1"/>
  <c r="B9327" i="1"/>
  <c r="A9327" i="1"/>
  <c r="B9326" i="1"/>
  <c r="A9326" i="1"/>
  <c r="B9325" i="1"/>
  <c r="A9325" i="1"/>
  <c r="B9324" i="1"/>
  <c r="A9324" i="1"/>
  <c r="B9323" i="1"/>
  <c r="A9323" i="1"/>
  <c r="B9322" i="1"/>
  <c r="A9322" i="1"/>
  <c r="B9321" i="1"/>
  <c r="A9321" i="1"/>
  <c r="B9320" i="1"/>
  <c r="A9320" i="1"/>
  <c r="B9319" i="1"/>
  <c r="A9319" i="1"/>
  <c r="B9318" i="1"/>
  <c r="A9318" i="1"/>
  <c r="B9317" i="1"/>
  <c r="A9317" i="1"/>
  <c r="B9316" i="1"/>
  <c r="A9316" i="1"/>
  <c r="B9315" i="1"/>
  <c r="A9315" i="1"/>
  <c r="B9314" i="1"/>
  <c r="A9314" i="1"/>
  <c r="B9313" i="1"/>
  <c r="A9313" i="1"/>
  <c r="B9312" i="1"/>
  <c r="A9312" i="1"/>
  <c r="B9311" i="1"/>
  <c r="A9311" i="1"/>
  <c r="B9310" i="1"/>
  <c r="A9310" i="1"/>
  <c r="B9309" i="1"/>
  <c r="A9309" i="1"/>
  <c r="B9308" i="1"/>
  <c r="A9308" i="1"/>
  <c r="B9307" i="1"/>
  <c r="A9307" i="1"/>
  <c r="B9306" i="1"/>
  <c r="A9306" i="1"/>
  <c r="B9305" i="1"/>
  <c r="A9305" i="1"/>
  <c r="B9304" i="1"/>
  <c r="A9304" i="1"/>
  <c r="B9303" i="1"/>
  <c r="A9303" i="1"/>
  <c r="B9302" i="1"/>
  <c r="A9302" i="1"/>
  <c r="B9301" i="1"/>
  <c r="A9301" i="1"/>
  <c r="B9300" i="1"/>
  <c r="A9300" i="1"/>
  <c r="B9299" i="1"/>
  <c r="A9299" i="1"/>
  <c r="B9298" i="1"/>
  <c r="A9298" i="1"/>
  <c r="B9297" i="1"/>
  <c r="A9297" i="1"/>
  <c r="B9296" i="1"/>
  <c r="A9296" i="1"/>
  <c r="B9295" i="1"/>
  <c r="A9295" i="1"/>
  <c r="B9294" i="1"/>
  <c r="A9294" i="1"/>
  <c r="B9293" i="1"/>
  <c r="A9293" i="1"/>
  <c r="B9292" i="1"/>
  <c r="A9292" i="1"/>
  <c r="B9291" i="1"/>
  <c r="A9291" i="1"/>
  <c r="B9290" i="1"/>
  <c r="A9290" i="1"/>
  <c r="B9289" i="1"/>
  <c r="A9289" i="1"/>
  <c r="B9288" i="1"/>
  <c r="A9288" i="1"/>
  <c r="B9287" i="1"/>
  <c r="A9287" i="1"/>
  <c r="B9286" i="1"/>
  <c r="A9286" i="1"/>
  <c r="B9285" i="1"/>
  <c r="A9285" i="1"/>
  <c r="B9284" i="1"/>
  <c r="A9284" i="1"/>
  <c r="B9283" i="1"/>
  <c r="A9283" i="1"/>
  <c r="B9282" i="1"/>
  <c r="A9282" i="1"/>
  <c r="B9281" i="1"/>
  <c r="A9281" i="1"/>
  <c r="B9280" i="1"/>
  <c r="A9280" i="1"/>
  <c r="B9279" i="1"/>
  <c r="A9279" i="1"/>
  <c r="B9278" i="1"/>
  <c r="A9278" i="1"/>
  <c r="B9277" i="1"/>
  <c r="A9277" i="1"/>
  <c r="B9276" i="1"/>
  <c r="A9276" i="1"/>
  <c r="B9275" i="1"/>
  <c r="A9275" i="1"/>
  <c r="B9274" i="1"/>
  <c r="A9274" i="1"/>
  <c r="B9273" i="1"/>
  <c r="A9273" i="1"/>
  <c r="B9272" i="1"/>
  <c r="A9272" i="1"/>
  <c r="B9271" i="1"/>
  <c r="A9271" i="1"/>
  <c r="B9270" i="1"/>
  <c r="A9270" i="1"/>
  <c r="B9269" i="1"/>
  <c r="A9269" i="1"/>
  <c r="B9268" i="1"/>
  <c r="A9268" i="1"/>
  <c r="B9267" i="1"/>
  <c r="A9267" i="1"/>
  <c r="B9266" i="1"/>
  <c r="A9266" i="1"/>
  <c r="B9265" i="1"/>
  <c r="A9265" i="1"/>
  <c r="B9264" i="1"/>
  <c r="A9264" i="1"/>
  <c r="B9263" i="1"/>
  <c r="A9263" i="1"/>
  <c r="B9262" i="1"/>
  <c r="A9262" i="1"/>
  <c r="B9261" i="1"/>
  <c r="A9261" i="1"/>
  <c r="B9260" i="1"/>
  <c r="A9260" i="1"/>
  <c r="B9259" i="1"/>
  <c r="A9259" i="1"/>
  <c r="B9258" i="1"/>
  <c r="A9258" i="1"/>
  <c r="B9257" i="1"/>
  <c r="A9257" i="1"/>
  <c r="B9256" i="1"/>
  <c r="A9256" i="1"/>
  <c r="B9255" i="1"/>
  <c r="A9255" i="1"/>
  <c r="B9254" i="1"/>
  <c r="A9254" i="1"/>
  <c r="B9253" i="1"/>
  <c r="A9253" i="1"/>
  <c r="B9252" i="1"/>
  <c r="A9252" i="1"/>
  <c r="B9251" i="1"/>
  <c r="A9251" i="1"/>
  <c r="B9250" i="1"/>
  <c r="A9250" i="1"/>
  <c r="B9249" i="1"/>
  <c r="A9249" i="1"/>
  <c r="B9248" i="1"/>
  <c r="A9248" i="1"/>
  <c r="B9247" i="1"/>
  <c r="A9247" i="1"/>
  <c r="B9246" i="1"/>
  <c r="A9246" i="1"/>
  <c r="B9245" i="1"/>
  <c r="A9245" i="1"/>
  <c r="B9244" i="1"/>
  <c r="A9244" i="1"/>
  <c r="B9243" i="1"/>
  <c r="A9243" i="1"/>
  <c r="B9242" i="1"/>
  <c r="A9242" i="1"/>
  <c r="B9241" i="1"/>
  <c r="A9241" i="1"/>
  <c r="B9240" i="1"/>
  <c r="A9240" i="1"/>
  <c r="B9239" i="1"/>
  <c r="A9239" i="1"/>
  <c r="B9238" i="1"/>
  <c r="A9238" i="1"/>
  <c r="B9237" i="1"/>
  <c r="A9237" i="1"/>
  <c r="B9236" i="1"/>
  <c r="A9236" i="1"/>
  <c r="B9235" i="1"/>
  <c r="A9235" i="1"/>
  <c r="B9234" i="1"/>
  <c r="A9234" i="1"/>
  <c r="B9233" i="1"/>
  <c r="A9233" i="1"/>
  <c r="B9232" i="1"/>
  <c r="A9232" i="1"/>
  <c r="B9231" i="1"/>
  <c r="A9231" i="1"/>
  <c r="B9230" i="1"/>
  <c r="A9230" i="1"/>
  <c r="B9229" i="1"/>
  <c r="A9229" i="1"/>
  <c r="B9228" i="1"/>
  <c r="A9228" i="1"/>
  <c r="B9227" i="1"/>
  <c r="A9227" i="1"/>
  <c r="B9226" i="1"/>
  <c r="A9226" i="1"/>
  <c r="B9225" i="1"/>
  <c r="A9225" i="1"/>
  <c r="B9224" i="1"/>
  <c r="A9224" i="1"/>
  <c r="B9223" i="1"/>
  <c r="A9223" i="1"/>
  <c r="B9222" i="1"/>
  <c r="A9222" i="1"/>
  <c r="B9221" i="1"/>
  <c r="A9221" i="1"/>
  <c r="B9220" i="1"/>
  <c r="A9220" i="1"/>
  <c r="B9219" i="1"/>
  <c r="A9219" i="1"/>
  <c r="B9218" i="1"/>
  <c r="A9218" i="1"/>
  <c r="B9217" i="1"/>
  <c r="A9217" i="1"/>
  <c r="B9216" i="1"/>
  <c r="A9216" i="1"/>
  <c r="B9215" i="1"/>
  <c r="A9215" i="1"/>
  <c r="B9214" i="1"/>
  <c r="A9214" i="1"/>
  <c r="B9213" i="1"/>
  <c r="A9213" i="1"/>
  <c r="B9212" i="1"/>
  <c r="A9212" i="1"/>
  <c r="B9211" i="1"/>
  <c r="A9211" i="1"/>
  <c r="B9210" i="1"/>
  <c r="A9210" i="1"/>
  <c r="B9209" i="1"/>
  <c r="A9209" i="1"/>
  <c r="B9208" i="1"/>
  <c r="A9208" i="1"/>
  <c r="B9207" i="1"/>
  <c r="A9207" i="1"/>
  <c r="B9206" i="1"/>
  <c r="A9206" i="1"/>
  <c r="B9205" i="1"/>
  <c r="A9205" i="1"/>
  <c r="B9204" i="1"/>
  <c r="A9204" i="1"/>
  <c r="B9203" i="1"/>
  <c r="A9203" i="1"/>
  <c r="B9202" i="1"/>
  <c r="A9202" i="1"/>
  <c r="B9201" i="1"/>
  <c r="A9201" i="1"/>
  <c r="B9200" i="1"/>
  <c r="A9200" i="1"/>
  <c r="B9199" i="1"/>
  <c r="A9199" i="1"/>
  <c r="B9198" i="1"/>
  <c r="A9198" i="1"/>
  <c r="B9197" i="1"/>
  <c r="A9197" i="1"/>
  <c r="B9196" i="1"/>
  <c r="A9196" i="1"/>
  <c r="B9195" i="1"/>
  <c r="A9195" i="1"/>
  <c r="B9194" i="1"/>
  <c r="A9194" i="1"/>
  <c r="B9193" i="1"/>
  <c r="A9193" i="1"/>
  <c r="B9192" i="1"/>
  <c r="A9192" i="1"/>
  <c r="B9191" i="1"/>
  <c r="A9191" i="1"/>
  <c r="B9190" i="1"/>
  <c r="A9190" i="1"/>
  <c r="B9189" i="1"/>
  <c r="A9189" i="1"/>
  <c r="B9188" i="1"/>
  <c r="A9188" i="1"/>
  <c r="B9187" i="1"/>
  <c r="A9187" i="1"/>
  <c r="B9186" i="1"/>
  <c r="A9186" i="1"/>
  <c r="B9185" i="1"/>
  <c r="A9185" i="1"/>
  <c r="B9184" i="1"/>
  <c r="A9184" i="1"/>
  <c r="B9183" i="1"/>
  <c r="A9183" i="1"/>
  <c r="B9182" i="1"/>
  <c r="A9182" i="1"/>
  <c r="B9181" i="1"/>
  <c r="A9181" i="1"/>
  <c r="B9180" i="1"/>
  <c r="A9180" i="1"/>
  <c r="B9179" i="1"/>
  <c r="A9179" i="1"/>
  <c r="B9178" i="1"/>
  <c r="A9178" i="1"/>
  <c r="B9177" i="1"/>
  <c r="A9177" i="1"/>
  <c r="B9176" i="1"/>
  <c r="A9176" i="1"/>
  <c r="B9175" i="1"/>
  <c r="A9175" i="1"/>
  <c r="B9174" i="1"/>
  <c r="A9174" i="1"/>
  <c r="B9173" i="1"/>
  <c r="A9173" i="1"/>
  <c r="B9172" i="1"/>
  <c r="A9172" i="1"/>
  <c r="B9171" i="1"/>
  <c r="A9171" i="1"/>
  <c r="B9170" i="1"/>
  <c r="A9170" i="1"/>
  <c r="B9169" i="1"/>
  <c r="A9169" i="1"/>
  <c r="B9168" i="1"/>
  <c r="A9168" i="1"/>
  <c r="B9167" i="1"/>
  <c r="A9167" i="1"/>
  <c r="B9166" i="1"/>
  <c r="A9166" i="1"/>
  <c r="B9165" i="1"/>
  <c r="A9165" i="1"/>
  <c r="B9164" i="1"/>
  <c r="A9164" i="1"/>
  <c r="B9163" i="1"/>
  <c r="A9163" i="1"/>
  <c r="B9162" i="1"/>
  <c r="A9162" i="1"/>
  <c r="B9161" i="1"/>
  <c r="A9161" i="1"/>
  <c r="B9160" i="1"/>
  <c r="A9160" i="1"/>
  <c r="B9159" i="1"/>
  <c r="A9159" i="1"/>
  <c r="B9158" i="1"/>
  <c r="A9158" i="1"/>
  <c r="B9157" i="1"/>
  <c r="A9157" i="1"/>
  <c r="B9156" i="1"/>
  <c r="A9156" i="1"/>
  <c r="B9155" i="1"/>
  <c r="A9155" i="1"/>
  <c r="B9154" i="1"/>
  <c r="A9154" i="1"/>
  <c r="B9153" i="1"/>
  <c r="A9153" i="1"/>
  <c r="B9152" i="1"/>
  <c r="A9152" i="1"/>
  <c r="B9151" i="1"/>
  <c r="A9151" i="1"/>
  <c r="B9150" i="1"/>
  <c r="A9150" i="1"/>
  <c r="B9149" i="1"/>
  <c r="A9149" i="1"/>
  <c r="B9148" i="1"/>
  <c r="A9148" i="1"/>
  <c r="B9147" i="1"/>
  <c r="A9147" i="1"/>
  <c r="B9146" i="1"/>
  <c r="A9146" i="1"/>
  <c r="B9145" i="1"/>
  <c r="A9145" i="1"/>
  <c r="B9144" i="1"/>
  <c r="A9144" i="1"/>
  <c r="B9143" i="1"/>
  <c r="A9143" i="1"/>
  <c r="B9142" i="1"/>
  <c r="A9142" i="1"/>
  <c r="B9141" i="1"/>
  <c r="A9141" i="1"/>
  <c r="B9140" i="1"/>
  <c r="A9140" i="1"/>
  <c r="B9139" i="1"/>
  <c r="A9139" i="1"/>
  <c r="B9138" i="1"/>
  <c r="A9138" i="1"/>
  <c r="B9137" i="1"/>
  <c r="A9137" i="1"/>
  <c r="B9136" i="1"/>
  <c r="A9136" i="1"/>
  <c r="B9135" i="1"/>
  <c r="A9135" i="1"/>
  <c r="B9134" i="1"/>
  <c r="A9134" i="1"/>
  <c r="B9133" i="1"/>
  <c r="A9133" i="1"/>
  <c r="B9132" i="1"/>
  <c r="A9132" i="1"/>
  <c r="B9131" i="1"/>
  <c r="A9131" i="1"/>
  <c r="B9130" i="1"/>
  <c r="A9130" i="1"/>
  <c r="B9129" i="1"/>
  <c r="A9129" i="1"/>
  <c r="B9128" i="1"/>
  <c r="A9128" i="1"/>
  <c r="B9127" i="1"/>
  <c r="A9127" i="1"/>
  <c r="B9126" i="1"/>
  <c r="A9126" i="1"/>
  <c r="B9125" i="1"/>
  <c r="A9125" i="1"/>
  <c r="B9124" i="1"/>
  <c r="A9124" i="1"/>
  <c r="B9123" i="1"/>
  <c r="A9123" i="1"/>
  <c r="B9122" i="1"/>
  <c r="A9122" i="1"/>
  <c r="B9121" i="1"/>
  <c r="A9121" i="1"/>
  <c r="B9120" i="1"/>
  <c r="A9120" i="1"/>
  <c r="B9119" i="1"/>
  <c r="A9119" i="1"/>
  <c r="B9118" i="1"/>
  <c r="A9118" i="1"/>
  <c r="B9117" i="1"/>
  <c r="A9117" i="1"/>
  <c r="B9116" i="1"/>
  <c r="A9116" i="1"/>
  <c r="B9115" i="1"/>
  <c r="A9115" i="1"/>
  <c r="B9114" i="1"/>
  <c r="A9114" i="1"/>
  <c r="B9113" i="1"/>
  <c r="A9113" i="1"/>
  <c r="B9112" i="1"/>
  <c r="A9112" i="1"/>
  <c r="B9111" i="1"/>
  <c r="A9111" i="1"/>
  <c r="B9110" i="1"/>
  <c r="A9110" i="1"/>
  <c r="B9109" i="1"/>
  <c r="A9109" i="1"/>
  <c r="B9108" i="1"/>
  <c r="A9108" i="1"/>
  <c r="B9107" i="1"/>
  <c r="A9107" i="1"/>
  <c r="B9106" i="1"/>
  <c r="A9106" i="1"/>
  <c r="B9105" i="1"/>
  <c r="A9105" i="1"/>
  <c r="B9104" i="1"/>
  <c r="A9104" i="1"/>
  <c r="B9103" i="1"/>
  <c r="A9103" i="1"/>
  <c r="B9102" i="1"/>
  <c r="A9102" i="1"/>
  <c r="B9101" i="1"/>
  <c r="A9101" i="1"/>
  <c r="B9100" i="1"/>
  <c r="A9100" i="1"/>
  <c r="B9099" i="1"/>
  <c r="A9099" i="1"/>
  <c r="B9098" i="1"/>
  <c r="A9098" i="1"/>
  <c r="B9097" i="1"/>
  <c r="A9097" i="1"/>
  <c r="B9096" i="1"/>
  <c r="A9096" i="1"/>
  <c r="B9095" i="1"/>
  <c r="A9095" i="1"/>
  <c r="B9094" i="1"/>
  <c r="A9094" i="1"/>
  <c r="B9093" i="1"/>
  <c r="A9093" i="1"/>
  <c r="B9092" i="1"/>
  <c r="A9092" i="1"/>
  <c r="B9091" i="1"/>
  <c r="A9091" i="1"/>
  <c r="B9090" i="1"/>
  <c r="A9090" i="1"/>
  <c r="B9089" i="1"/>
  <c r="A9089" i="1"/>
  <c r="B9088" i="1"/>
  <c r="A9088" i="1"/>
  <c r="B9087" i="1"/>
  <c r="A9087" i="1"/>
  <c r="B9086" i="1"/>
  <c r="A9086" i="1"/>
  <c r="B9085" i="1"/>
  <c r="A9085" i="1"/>
  <c r="B9084" i="1"/>
  <c r="A9084" i="1"/>
  <c r="B9083" i="1"/>
  <c r="A9083" i="1"/>
  <c r="B9082" i="1"/>
  <c r="A9082" i="1"/>
  <c r="B9081" i="1"/>
  <c r="A9081" i="1"/>
  <c r="B9080" i="1"/>
  <c r="A9080" i="1"/>
  <c r="B9079" i="1"/>
  <c r="A9079" i="1"/>
  <c r="B9078" i="1"/>
  <c r="A9078" i="1"/>
  <c r="B9077" i="1"/>
  <c r="A9077" i="1"/>
  <c r="B9076" i="1"/>
  <c r="A9076" i="1"/>
  <c r="B9075" i="1"/>
  <c r="A9075" i="1"/>
  <c r="B9074" i="1"/>
  <c r="A9074" i="1"/>
  <c r="B9073" i="1"/>
  <c r="A9073" i="1"/>
  <c r="B9072" i="1"/>
  <c r="A9072" i="1"/>
  <c r="B9071" i="1"/>
  <c r="A9071" i="1"/>
  <c r="B9070" i="1"/>
  <c r="A9070" i="1"/>
  <c r="B9069" i="1"/>
  <c r="A9069" i="1"/>
  <c r="B9068" i="1"/>
  <c r="A9068" i="1"/>
  <c r="B9067" i="1"/>
  <c r="A9067" i="1"/>
  <c r="B9066" i="1"/>
  <c r="A9066" i="1"/>
  <c r="B9065" i="1"/>
  <c r="A9065" i="1"/>
  <c r="B9064" i="1"/>
  <c r="A9064" i="1"/>
  <c r="B9063" i="1"/>
  <c r="A9063" i="1"/>
  <c r="B9062" i="1"/>
  <c r="A9062" i="1"/>
  <c r="B9061" i="1"/>
  <c r="A9061" i="1"/>
  <c r="B9060" i="1"/>
  <c r="A9060" i="1"/>
  <c r="B9059" i="1"/>
  <c r="A9059" i="1"/>
  <c r="B9058" i="1"/>
  <c r="A9058" i="1"/>
  <c r="B9057" i="1"/>
  <c r="A9057" i="1"/>
  <c r="B9056" i="1"/>
  <c r="A9056" i="1"/>
  <c r="B9055" i="1"/>
  <c r="A9055" i="1"/>
  <c r="B9054" i="1"/>
  <c r="A9054" i="1"/>
  <c r="B9053" i="1"/>
  <c r="A9053" i="1"/>
  <c r="B9052" i="1"/>
  <c r="A9052" i="1"/>
  <c r="B9051" i="1"/>
  <c r="A9051" i="1"/>
  <c r="B9050" i="1"/>
  <c r="A9050" i="1"/>
  <c r="B9049" i="1"/>
  <c r="A9049" i="1"/>
  <c r="B9048" i="1"/>
  <c r="A9048" i="1"/>
  <c r="B9047" i="1"/>
  <c r="A9047" i="1"/>
  <c r="B9046" i="1"/>
  <c r="A9046" i="1"/>
  <c r="B9045" i="1"/>
  <c r="A9045" i="1"/>
  <c r="B9044" i="1"/>
  <c r="A9044" i="1"/>
  <c r="B9043" i="1"/>
  <c r="A9043" i="1"/>
  <c r="B9042" i="1"/>
  <c r="A9042" i="1"/>
  <c r="B9041" i="1"/>
  <c r="A9041" i="1"/>
  <c r="B9040" i="1"/>
  <c r="A9040" i="1"/>
  <c r="B9039" i="1"/>
  <c r="A9039" i="1"/>
  <c r="B9038" i="1"/>
  <c r="A9038" i="1"/>
  <c r="B9037" i="1"/>
  <c r="A9037" i="1"/>
  <c r="B9036" i="1"/>
  <c r="A9036" i="1"/>
  <c r="B9035" i="1"/>
  <c r="A9035" i="1"/>
  <c r="B9034" i="1"/>
  <c r="A9034" i="1"/>
  <c r="B9033" i="1"/>
  <c r="A9033" i="1"/>
  <c r="B9032" i="1"/>
  <c r="A9032" i="1"/>
  <c r="B9031" i="1"/>
  <c r="A9031" i="1"/>
  <c r="B9030" i="1"/>
  <c r="A9030" i="1"/>
  <c r="B9029" i="1"/>
  <c r="A9029" i="1"/>
  <c r="B9028" i="1"/>
  <c r="A9028" i="1"/>
  <c r="B9027" i="1"/>
  <c r="A9027" i="1"/>
  <c r="B9026" i="1"/>
  <c r="A9026" i="1"/>
  <c r="B9025" i="1"/>
  <c r="A9025" i="1"/>
  <c r="B9024" i="1"/>
  <c r="A9024" i="1"/>
  <c r="B9023" i="1"/>
  <c r="A9023" i="1"/>
  <c r="B9022" i="1"/>
  <c r="A9022" i="1"/>
  <c r="B9021" i="1"/>
  <c r="A9021" i="1"/>
  <c r="B9020" i="1"/>
  <c r="A9020" i="1"/>
  <c r="B9019" i="1"/>
  <c r="A9019" i="1"/>
  <c r="B9018" i="1"/>
  <c r="A9018" i="1"/>
  <c r="B9017" i="1"/>
  <c r="A9017" i="1"/>
  <c r="B9016" i="1"/>
  <c r="A9016" i="1"/>
  <c r="B9015" i="1"/>
  <c r="A9015" i="1"/>
  <c r="B9014" i="1"/>
  <c r="A9014" i="1"/>
  <c r="B9013" i="1"/>
  <c r="A9013" i="1"/>
  <c r="B9012" i="1"/>
  <c r="A9012" i="1"/>
  <c r="B9011" i="1"/>
  <c r="A9011" i="1"/>
  <c r="B9010" i="1"/>
  <c r="A9010" i="1"/>
  <c r="B9009" i="1"/>
  <c r="A9009" i="1"/>
  <c r="B9008" i="1"/>
  <c r="A9008" i="1"/>
  <c r="B9007" i="1"/>
  <c r="A9007" i="1"/>
  <c r="B9006" i="1"/>
  <c r="A9006" i="1"/>
  <c r="B9005" i="1"/>
  <c r="A9005" i="1"/>
  <c r="B9004" i="1"/>
  <c r="A9004" i="1"/>
  <c r="B9003" i="1"/>
  <c r="A9003" i="1"/>
  <c r="B9002" i="1"/>
  <c r="A9002" i="1"/>
  <c r="B9001" i="1"/>
  <c r="A9001" i="1"/>
  <c r="B9000" i="1"/>
  <c r="A9000" i="1"/>
  <c r="B8999" i="1"/>
  <c r="A8999" i="1"/>
  <c r="B8998" i="1"/>
  <c r="A8998" i="1"/>
  <c r="B8997" i="1"/>
  <c r="A8997" i="1"/>
  <c r="B8996" i="1"/>
  <c r="A8996" i="1"/>
  <c r="B8995" i="1"/>
  <c r="A8995" i="1"/>
  <c r="B8994" i="1"/>
  <c r="A8994" i="1"/>
  <c r="B8993" i="1"/>
  <c r="A8993" i="1"/>
  <c r="B8992" i="1"/>
  <c r="A8992" i="1"/>
  <c r="B8991" i="1"/>
  <c r="A8991" i="1"/>
  <c r="B8990" i="1"/>
  <c r="A8990" i="1"/>
  <c r="B8989" i="1"/>
  <c r="A8989" i="1"/>
  <c r="B8988" i="1"/>
  <c r="A8988" i="1"/>
  <c r="B8987" i="1"/>
  <c r="A8987" i="1"/>
  <c r="B8986" i="1"/>
  <c r="A8986" i="1"/>
  <c r="B8985" i="1"/>
  <c r="A8985" i="1"/>
  <c r="B8984" i="1"/>
  <c r="A8984" i="1"/>
  <c r="B8983" i="1"/>
  <c r="A8983" i="1"/>
  <c r="B8982" i="1"/>
  <c r="A8982" i="1"/>
  <c r="B8981" i="1"/>
  <c r="A8981" i="1"/>
  <c r="B8980" i="1"/>
  <c r="A8980" i="1"/>
  <c r="B8979" i="1"/>
  <c r="A8979" i="1"/>
  <c r="B8978" i="1"/>
  <c r="A8978" i="1"/>
  <c r="B8977" i="1"/>
  <c r="A8977" i="1"/>
  <c r="B8976" i="1"/>
  <c r="A8976" i="1"/>
  <c r="B8975" i="1"/>
  <c r="A8975" i="1"/>
  <c r="B8974" i="1"/>
  <c r="A8974" i="1"/>
  <c r="B8973" i="1"/>
  <c r="A8973" i="1"/>
  <c r="B8972" i="1"/>
  <c r="A8972" i="1"/>
  <c r="B8971" i="1"/>
  <c r="A8971" i="1"/>
  <c r="B8970" i="1"/>
  <c r="A8970" i="1"/>
  <c r="B8969" i="1"/>
  <c r="A8969" i="1"/>
  <c r="B8968" i="1"/>
  <c r="A8968" i="1"/>
  <c r="B8967" i="1"/>
  <c r="A8967" i="1"/>
  <c r="B8966" i="1"/>
  <c r="A8966" i="1"/>
  <c r="B8965" i="1"/>
  <c r="A8965" i="1"/>
  <c r="B8964" i="1"/>
  <c r="A8964" i="1"/>
  <c r="B8963" i="1"/>
  <c r="A8963" i="1"/>
  <c r="B8962" i="1"/>
  <c r="A8962" i="1"/>
  <c r="B8961" i="1"/>
  <c r="A8961" i="1"/>
  <c r="B8960" i="1"/>
  <c r="A8960" i="1"/>
  <c r="B8959" i="1"/>
  <c r="A8959" i="1"/>
  <c r="B8958" i="1"/>
  <c r="A8958" i="1"/>
  <c r="B8957" i="1"/>
  <c r="A8957" i="1"/>
  <c r="B8956" i="1"/>
  <c r="A8956" i="1"/>
  <c r="B8955" i="1"/>
  <c r="A8955" i="1"/>
  <c r="B8954" i="1"/>
  <c r="A8954" i="1"/>
  <c r="B8953" i="1"/>
  <c r="A8953" i="1"/>
  <c r="B8952" i="1"/>
  <c r="A8952" i="1"/>
  <c r="B8951" i="1"/>
  <c r="A8951" i="1"/>
  <c r="B8950" i="1"/>
  <c r="A8950" i="1"/>
  <c r="B8949" i="1"/>
  <c r="A8949" i="1"/>
  <c r="B8948" i="1"/>
  <c r="A8948" i="1"/>
  <c r="B8947" i="1"/>
  <c r="A8947" i="1"/>
  <c r="B8946" i="1"/>
  <c r="A8946" i="1"/>
  <c r="B8945" i="1"/>
  <c r="A8945" i="1"/>
  <c r="B8944" i="1"/>
  <c r="A8944" i="1"/>
  <c r="B8943" i="1"/>
  <c r="A8943" i="1"/>
  <c r="B8942" i="1"/>
  <c r="A8942" i="1"/>
  <c r="B8941" i="1"/>
  <c r="A8941" i="1"/>
  <c r="B8940" i="1"/>
  <c r="A8940" i="1"/>
  <c r="B8939" i="1"/>
  <c r="A8939" i="1"/>
  <c r="B8938" i="1"/>
  <c r="A8938" i="1"/>
  <c r="B8937" i="1"/>
  <c r="A8937" i="1"/>
  <c r="B8936" i="1"/>
  <c r="A8936" i="1"/>
  <c r="B8935" i="1"/>
  <c r="A8935" i="1"/>
  <c r="B8934" i="1"/>
  <c r="A8934" i="1"/>
  <c r="B8933" i="1"/>
  <c r="A8933" i="1"/>
  <c r="B8932" i="1"/>
  <c r="A8932" i="1"/>
  <c r="B8931" i="1"/>
  <c r="A8931" i="1"/>
  <c r="B8930" i="1"/>
  <c r="A8930" i="1"/>
  <c r="B8929" i="1"/>
  <c r="A8929" i="1"/>
  <c r="B8928" i="1"/>
  <c r="A8928" i="1"/>
  <c r="B8927" i="1"/>
  <c r="A8927" i="1"/>
  <c r="B8926" i="1"/>
  <c r="A8926" i="1"/>
  <c r="B8925" i="1"/>
  <c r="A8925" i="1"/>
  <c r="B8924" i="1"/>
  <c r="A8924" i="1"/>
  <c r="B8923" i="1"/>
  <c r="A8923" i="1"/>
  <c r="B8922" i="1"/>
  <c r="A8922" i="1"/>
  <c r="B8921" i="1"/>
  <c r="A8921" i="1"/>
  <c r="B8920" i="1"/>
  <c r="A8920" i="1"/>
  <c r="B8919" i="1"/>
  <c r="A8919" i="1"/>
  <c r="B8918" i="1"/>
  <c r="A8918" i="1"/>
  <c r="B8917" i="1"/>
  <c r="A8917" i="1"/>
  <c r="B8916" i="1"/>
  <c r="A8916" i="1"/>
  <c r="B8915" i="1"/>
  <c r="A8915" i="1"/>
  <c r="B8914" i="1"/>
  <c r="A8914" i="1"/>
  <c r="B8913" i="1"/>
  <c r="A8913" i="1"/>
  <c r="B8912" i="1"/>
  <c r="A8912" i="1"/>
  <c r="B8911" i="1"/>
  <c r="A8911" i="1"/>
  <c r="B8910" i="1"/>
  <c r="A8910" i="1"/>
  <c r="B8909" i="1"/>
  <c r="A8909" i="1"/>
  <c r="B8908" i="1"/>
  <c r="A8908" i="1"/>
  <c r="B8907" i="1"/>
  <c r="A8907" i="1"/>
  <c r="B8906" i="1"/>
  <c r="A8906" i="1"/>
  <c r="B8905" i="1"/>
  <c r="A8905" i="1"/>
  <c r="B8904" i="1"/>
  <c r="A8904" i="1"/>
  <c r="B8903" i="1"/>
  <c r="A8903" i="1"/>
  <c r="B8902" i="1"/>
  <c r="A8902" i="1"/>
  <c r="B8901" i="1"/>
  <c r="A8901" i="1"/>
  <c r="B8900" i="1"/>
  <c r="A8900" i="1"/>
  <c r="B8899" i="1"/>
  <c r="A8899" i="1"/>
  <c r="B8898" i="1"/>
  <c r="A8898" i="1"/>
  <c r="B8897" i="1"/>
  <c r="A8897" i="1"/>
  <c r="B8896" i="1"/>
  <c r="A8896" i="1"/>
  <c r="B8895" i="1"/>
  <c r="A8895" i="1"/>
  <c r="B8894" i="1"/>
  <c r="A8894" i="1"/>
  <c r="B8893" i="1"/>
  <c r="A8893" i="1"/>
  <c r="B8892" i="1"/>
  <c r="A8892" i="1"/>
  <c r="B8891" i="1"/>
  <c r="A8891" i="1"/>
  <c r="B8890" i="1"/>
  <c r="A8890" i="1"/>
  <c r="B8889" i="1"/>
  <c r="A8889" i="1"/>
  <c r="B8888" i="1"/>
  <c r="A8888" i="1"/>
  <c r="B8887" i="1"/>
  <c r="A8887" i="1"/>
  <c r="B8886" i="1"/>
  <c r="A8886" i="1"/>
  <c r="B8885" i="1"/>
  <c r="A8885" i="1"/>
  <c r="B8884" i="1"/>
  <c r="A8884" i="1"/>
  <c r="B8883" i="1"/>
  <c r="A8883" i="1"/>
  <c r="B8882" i="1"/>
  <c r="A8882" i="1"/>
  <c r="B8881" i="1"/>
  <c r="A8881" i="1"/>
  <c r="B8880" i="1"/>
  <c r="A8880" i="1"/>
  <c r="B8879" i="1"/>
  <c r="A8879" i="1"/>
  <c r="B8878" i="1"/>
  <c r="A8878" i="1"/>
  <c r="B8877" i="1"/>
  <c r="A8877" i="1"/>
  <c r="B8876" i="1"/>
  <c r="A8876" i="1"/>
  <c r="B8875" i="1"/>
  <c r="A8875" i="1"/>
  <c r="B8874" i="1"/>
  <c r="A8874" i="1"/>
  <c r="B8873" i="1"/>
  <c r="A8873" i="1"/>
  <c r="B8872" i="1"/>
  <c r="A8872" i="1"/>
  <c r="B8871" i="1"/>
  <c r="A8871" i="1"/>
  <c r="B8870" i="1"/>
  <c r="A8870" i="1"/>
  <c r="B8869" i="1"/>
  <c r="A8869" i="1"/>
  <c r="B8868" i="1"/>
  <c r="A8868" i="1"/>
  <c r="B8867" i="1"/>
  <c r="A8867" i="1"/>
  <c r="B8866" i="1"/>
  <c r="A8866" i="1"/>
  <c r="B8865" i="1"/>
  <c r="A8865" i="1"/>
  <c r="B8864" i="1"/>
  <c r="A8864" i="1"/>
  <c r="B8863" i="1"/>
  <c r="A8863" i="1"/>
  <c r="B8862" i="1"/>
  <c r="A8862" i="1"/>
  <c r="B8861" i="1"/>
  <c r="A8861" i="1"/>
  <c r="B8860" i="1"/>
  <c r="A8860" i="1"/>
  <c r="B8859" i="1"/>
  <c r="A8859" i="1"/>
  <c r="B8858" i="1"/>
  <c r="A8858" i="1"/>
  <c r="B8857" i="1"/>
  <c r="A8857" i="1"/>
  <c r="B8856" i="1"/>
  <c r="A8856" i="1"/>
  <c r="B8855" i="1"/>
  <c r="A8855" i="1"/>
  <c r="B8854" i="1"/>
  <c r="A8854" i="1"/>
  <c r="B8853" i="1"/>
  <c r="A8853" i="1"/>
  <c r="B8852" i="1"/>
  <c r="A8852" i="1"/>
  <c r="B8851" i="1"/>
  <c r="A8851" i="1"/>
  <c r="B8850" i="1"/>
  <c r="A8850" i="1"/>
  <c r="B8849" i="1"/>
  <c r="A8849" i="1"/>
  <c r="B8848" i="1"/>
  <c r="A8848" i="1"/>
  <c r="B8847" i="1"/>
  <c r="A8847" i="1"/>
  <c r="B8846" i="1"/>
  <c r="A8846" i="1"/>
  <c r="B8845" i="1"/>
  <c r="A8845" i="1"/>
  <c r="B8844" i="1"/>
  <c r="A8844" i="1"/>
  <c r="B8843" i="1"/>
  <c r="A8843" i="1"/>
  <c r="B8842" i="1"/>
  <c r="A8842" i="1"/>
  <c r="B8841" i="1"/>
  <c r="A8841" i="1"/>
  <c r="B8840" i="1"/>
  <c r="A8840" i="1"/>
  <c r="B8839" i="1"/>
  <c r="A8839" i="1"/>
  <c r="B8838" i="1"/>
  <c r="A8838" i="1"/>
  <c r="B8837" i="1"/>
  <c r="A8837" i="1"/>
  <c r="B8836" i="1"/>
  <c r="A8836" i="1"/>
  <c r="B8835" i="1"/>
  <c r="A8835" i="1"/>
  <c r="B8834" i="1"/>
  <c r="A8834" i="1"/>
  <c r="B8833" i="1"/>
  <c r="A8833" i="1"/>
  <c r="B8832" i="1"/>
  <c r="A8832" i="1"/>
  <c r="B8831" i="1"/>
  <c r="A8831" i="1"/>
  <c r="B8830" i="1"/>
  <c r="A8830" i="1"/>
  <c r="B8829" i="1"/>
  <c r="A8829" i="1"/>
  <c r="B8828" i="1"/>
  <c r="A8828" i="1"/>
  <c r="B8827" i="1"/>
  <c r="A8827" i="1"/>
  <c r="B8826" i="1"/>
  <c r="A8826" i="1"/>
  <c r="B8825" i="1"/>
  <c r="A8825" i="1"/>
  <c r="B8824" i="1"/>
  <c r="A8824" i="1"/>
  <c r="B8823" i="1"/>
  <c r="A8823" i="1"/>
  <c r="B8822" i="1"/>
  <c r="A8822" i="1"/>
  <c r="B8821" i="1"/>
  <c r="A8821" i="1"/>
  <c r="B8820" i="1"/>
  <c r="A8820" i="1"/>
  <c r="B8819" i="1"/>
  <c r="A8819" i="1"/>
  <c r="B8818" i="1"/>
  <c r="A8818" i="1"/>
  <c r="B8817" i="1"/>
  <c r="A8817" i="1"/>
  <c r="B8816" i="1"/>
  <c r="A8816" i="1"/>
  <c r="B8815" i="1"/>
  <c r="A8815" i="1"/>
  <c r="B8814" i="1"/>
  <c r="A8814" i="1"/>
  <c r="B8813" i="1"/>
  <c r="A8813" i="1"/>
  <c r="B8812" i="1"/>
  <c r="A8812" i="1"/>
  <c r="B8811" i="1"/>
  <c r="A8811" i="1"/>
  <c r="B8810" i="1"/>
  <c r="A8810" i="1"/>
  <c r="B8809" i="1"/>
  <c r="A8809" i="1"/>
  <c r="B8808" i="1"/>
  <c r="A8808" i="1"/>
  <c r="B8807" i="1"/>
  <c r="A8807" i="1"/>
  <c r="B8806" i="1"/>
  <c r="A8806" i="1"/>
  <c r="B8805" i="1"/>
  <c r="A8805" i="1"/>
  <c r="B8804" i="1"/>
  <c r="A8804" i="1"/>
  <c r="B8803" i="1"/>
  <c r="A8803" i="1"/>
  <c r="B8802" i="1"/>
  <c r="A8802" i="1"/>
  <c r="B8801" i="1"/>
  <c r="A8801" i="1"/>
  <c r="B8800" i="1"/>
  <c r="A8800" i="1"/>
  <c r="B8799" i="1"/>
  <c r="A8799" i="1"/>
  <c r="B8798" i="1"/>
  <c r="A8798" i="1"/>
  <c r="B8797" i="1"/>
  <c r="A8797" i="1"/>
  <c r="B8796" i="1"/>
  <c r="A8796" i="1"/>
  <c r="B8795" i="1"/>
  <c r="A8795" i="1"/>
  <c r="B8794" i="1"/>
  <c r="A8794" i="1"/>
  <c r="B8793" i="1"/>
  <c r="A8793" i="1"/>
  <c r="B8792" i="1"/>
  <c r="A8792" i="1"/>
  <c r="B8791" i="1"/>
  <c r="A8791" i="1"/>
  <c r="B8790" i="1"/>
  <c r="A8790" i="1"/>
  <c r="B8789" i="1"/>
  <c r="A8789" i="1"/>
  <c r="B8788" i="1"/>
  <c r="A8788" i="1"/>
  <c r="B8787" i="1"/>
  <c r="A8787" i="1"/>
  <c r="B8786" i="1"/>
  <c r="A8786" i="1"/>
  <c r="B8785" i="1"/>
  <c r="A8785" i="1"/>
  <c r="B8784" i="1"/>
  <c r="A8784" i="1"/>
  <c r="B8783" i="1"/>
  <c r="A8783" i="1"/>
  <c r="B8782" i="1"/>
  <c r="A8782" i="1"/>
  <c r="B8781" i="1"/>
  <c r="A8781" i="1"/>
  <c r="B8780" i="1"/>
  <c r="A8780" i="1"/>
  <c r="B8779" i="1"/>
  <c r="A8779" i="1"/>
  <c r="B8778" i="1"/>
  <c r="A8778" i="1"/>
  <c r="B8777" i="1"/>
  <c r="A8777" i="1"/>
  <c r="B8776" i="1"/>
  <c r="A8776" i="1"/>
  <c r="B8775" i="1"/>
  <c r="A8775" i="1"/>
  <c r="B8774" i="1"/>
  <c r="A8774" i="1"/>
  <c r="B8773" i="1"/>
  <c r="A8773" i="1"/>
  <c r="B8772" i="1"/>
  <c r="A8772" i="1"/>
  <c r="B8771" i="1"/>
  <c r="A8771" i="1"/>
  <c r="B8770" i="1"/>
  <c r="A8770" i="1"/>
  <c r="B8769" i="1"/>
  <c r="A8769" i="1"/>
  <c r="B8768" i="1"/>
  <c r="A8768" i="1"/>
  <c r="B8767" i="1"/>
  <c r="A8767" i="1"/>
  <c r="B8766" i="1"/>
  <c r="A8766" i="1"/>
  <c r="B8765" i="1"/>
  <c r="A8765" i="1"/>
  <c r="B8764" i="1"/>
  <c r="A8764" i="1"/>
  <c r="B8763" i="1"/>
  <c r="A8763" i="1"/>
  <c r="B8762" i="1"/>
  <c r="A8762" i="1"/>
  <c r="B8761" i="1"/>
  <c r="A8761" i="1"/>
  <c r="B8760" i="1"/>
  <c r="A8760" i="1"/>
  <c r="B8759" i="1"/>
  <c r="A8759" i="1"/>
  <c r="B8758" i="1"/>
  <c r="A8758" i="1"/>
  <c r="B8757" i="1"/>
  <c r="A8757" i="1"/>
  <c r="B8756" i="1"/>
  <c r="A8756" i="1"/>
  <c r="B8755" i="1"/>
  <c r="A8755" i="1"/>
  <c r="B8754" i="1"/>
  <c r="A8754" i="1"/>
  <c r="B8753" i="1"/>
  <c r="A8753" i="1"/>
  <c r="B8752" i="1"/>
  <c r="A8752" i="1"/>
  <c r="B8751" i="1"/>
  <c r="A8751" i="1"/>
  <c r="B8750" i="1"/>
  <c r="A8750" i="1"/>
  <c r="B8749" i="1"/>
  <c r="A8749" i="1"/>
  <c r="B8748" i="1"/>
  <c r="A8748" i="1"/>
  <c r="B8747" i="1"/>
  <c r="A8747" i="1"/>
  <c r="B8746" i="1"/>
  <c r="A8746" i="1"/>
  <c r="B8745" i="1"/>
  <c r="A8745" i="1"/>
  <c r="B8744" i="1"/>
  <c r="A8744" i="1"/>
  <c r="B8743" i="1"/>
  <c r="A8743" i="1"/>
  <c r="B8742" i="1"/>
  <c r="A8742" i="1"/>
  <c r="B8741" i="1"/>
  <c r="A8741" i="1"/>
  <c r="B8740" i="1"/>
  <c r="A8740" i="1"/>
  <c r="B8739" i="1"/>
  <c r="A8739" i="1"/>
  <c r="B8738" i="1"/>
  <c r="A8738" i="1"/>
  <c r="B8737" i="1"/>
  <c r="A8737" i="1"/>
  <c r="B8736" i="1"/>
  <c r="A8736" i="1"/>
  <c r="B8735" i="1"/>
  <c r="A8735" i="1"/>
  <c r="B8734" i="1"/>
  <c r="A8734" i="1"/>
  <c r="B8733" i="1"/>
  <c r="A8733" i="1"/>
  <c r="B8732" i="1"/>
  <c r="A8732" i="1"/>
  <c r="B8731" i="1"/>
  <c r="A8731" i="1"/>
  <c r="B8730" i="1"/>
  <c r="A8730" i="1"/>
  <c r="B8729" i="1"/>
  <c r="A8729" i="1"/>
  <c r="B8728" i="1"/>
  <c r="A8728" i="1"/>
  <c r="B8727" i="1"/>
  <c r="A8727" i="1"/>
  <c r="B8726" i="1"/>
  <c r="A8726" i="1"/>
  <c r="B8725" i="1"/>
  <c r="A8725" i="1"/>
  <c r="B8724" i="1"/>
  <c r="A8724" i="1"/>
  <c r="B8723" i="1"/>
  <c r="A8723" i="1"/>
  <c r="B8722" i="1"/>
  <c r="A8722" i="1"/>
  <c r="B8721" i="1"/>
  <c r="A8721" i="1"/>
  <c r="B8720" i="1"/>
  <c r="A8720" i="1"/>
  <c r="B8719" i="1"/>
  <c r="A8719" i="1"/>
  <c r="B8718" i="1"/>
  <c r="A8718" i="1"/>
  <c r="B8717" i="1"/>
  <c r="A8717" i="1"/>
  <c r="B8716" i="1"/>
  <c r="A8716" i="1"/>
  <c r="B8715" i="1"/>
  <c r="A8715" i="1"/>
  <c r="B8714" i="1"/>
  <c r="A8714" i="1"/>
  <c r="B8713" i="1"/>
  <c r="A8713" i="1"/>
  <c r="B8712" i="1"/>
  <c r="A8712" i="1"/>
  <c r="B8711" i="1"/>
  <c r="A8711" i="1"/>
  <c r="B8710" i="1"/>
  <c r="A8710" i="1"/>
  <c r="B8709" i="1"/>
  <c r="A8709" i="1"/>
  <c r="B8708" i="1"/>
  <c r="A8708" i="1"/>
  <c r="B8707" i="1"/>
  <c r="A8707" i="1"/>
  <c r="B8706" i="1"/>
  <c r="A8706" i="1"/>
  <c r="B8705" i="1"/>
  <c r="A8705" i="1"/>
  <c r="B8704" i="1"/>
  <c r="A8704" i="1"/>
  <c r="B8703" i="1"/>
  <c r="A8703" i="1"/>
  <c r="B8702" i="1"/>
  <c r="A8702" i="1"/>
  <c r="B8701" i="1"/>
  <c r="A8701" i="1"/>
  <c r="B8700" i="1"/>
  <c r="A8700" i="1"/>
  <c r="B8699" i="1"/>
  <c r="A8699" i="1"/>
  <c r="B8698" i="1"/>
  <c r="A8698" i="1"/>
  <c r="B8697" i="1"/>
  <c r="A8697" i="1"/>
  <c r="B8696" i="1"/>
  <c r="A8696" i="1"/>
  <c r="B8695" i="1"/>
  <c r="A8695" i="1"/>
  <c r="B8694" i="1"/>
  <c r="A8694" i="1"/>
  <c r="B8693" i="1"/>
  <c r="A8693" i="1"/>
  <c r="B8692" i="1"/>
  <c r="A8692" i="1"/>
  <c r="B8691" i="1"/>
  <c r="A8691" i="1"/>
  <c r="B8690" i="1"/>
  <c r="A8690" i="1"/>
  <c r="B8689" i="1"/>
  <c r="A8689" i="1"/>
  <c r="B8688" i="1"/>
  <c r="A8688" i="1"/>
  <c r="B8687" i="1"/>
  <c r="A8687" i="1"/>
  <c r="B8686" i="1"/>
  <c r="A8686" i="1"/>
  <c r="B8685" i="1"/>
  <c r="A8685" i="1"/>
  <c r="B8684" i="1"/>
  <c r="A8684" i="1"/>
  <c r="B8683" i="1"/>
  <c r="A8683" i="1"/>
  <c r="B8682" i="1"/>
  <c r="A8682" i="1"/>
  <c r="B8681" i="1"/>
  <c r="A8681" i="1"/>
  <c r="B8680" i="1"/>
  <c r="A8680" i="1"/>
  <c r="B8679" i="1"/>
  <c r="A8679" i="1"/>
  <c r="B8678" i="1"/>
  <c r="A8678" i="1"/>
  <c r="B8677" i="1"/>
  <c r="A8677" i="1"/>
  <c r="B8676" i="1"/>
  <c r="A8676" i="1"/>
  <c r="B8675" i="1"/>
  <c r="A8675" i="1"/>
  <c r="B8674" i="1"/>
  <c r="A8674" i="1"/>
  <c r="B8673" i="1"/>
  <c r="A8673" i="1"/>
  <c r="B8672" i="1"/>
  <c r="A8672" i="1"/>
  <c r="B8671" i="1"/>
  <c r="A8671" i="1"/>
  <c r="B8670" i="1"/>
  <c r="A8670" i="1"/>
  <c r="B8669" i="1"/>
  <c r="A8669" i="1"/>
  <c r="B8668" i="1"/>
  <c r="A8668" i="1"/>
  <c r="B8667" i="1"/>
  <c r="A8667" i="1"/>
  <c r="B8666" i="1"/>
  <c r="A8666" i="1"/>
  <c r="B8665" i="1"/>
  <c r="A8665" i="1"/>
  <c r="B8664" i="1"/>
  <c r="A8664" i="1"/>
  <c r="B8663" i="1"/>
  <c r="A8663" i="1"/>
  <c r="B8662" i="1"/>
  <c r="A8662" i="1"/>
  <c r="B8661" i="1"/>
  <c r="A8661" i="1"/>
  <c r="B8660" i="1"/>
  <c r="A8660" i="1"/>
  <c r="B8659" i="1"/>
  <c r="A8659" i="1"/>
  <c r="B8658" i="1"/>
  <c r="A8658" i="1"/>
  <c r="B8657" i="1"/>
  <c r="A8657" i="1"/>
  <c r="B8656" i="1"/>
  <c r="A8656" i="1"/>
  <c r="B8655" i="1"/>
  <c r="A8655" i="1"/>
  <c r="B8654" i="1"/>
  <c r="A8654" i="1"/>
  <c r="B8653" i="1"/>
  <c r="A8653" i="1"/>
  <c r="B8652" i="1"/>
  <c r="A8652" i="1"/>
  <c r="B8651" i="1"/>
  <c r="A8651" i="1"/>
  <c r="B8650" i="1"/>
  <c r="A8650" i="1"/>
  <c r="B8649" i="1"/>
  <c r="A8649" i="1"/>
  <c r="B8648" i="1"/>
  <c r="A8648" i="1"/>
  <c r="B8647" i="1"/>
  <c r="A8647" i="1"/>
  <c r="B8646" i="1"/>
  <c r="A8646" i="1"/>
  <c r="B8645" i="1"/>
  <c r="A8645" i="1"/>
  <c r="B8644" i="1"/>
  <c r="A8644" i="1"/>
  <c r="B8643" i="1"/>
  <c r="A8643" i="1"/>
  <c r="B8642" i="1"/>
  <c r="A8642" i="1"/>
  <c r="B8641" i="1"/>
  <c r="A8641" i="1"/>
  <c r="B8640" i="1"/>
  <c r="A8640" i="1"/>
  <c r="B8639" i="1"/>
  <c r="A8639" i="1"/>
  <c r="B8638" i="1"/>
  <c r="A8638" i="1"/>
  <c r="B8637" i="1"/>
  <c r="A8637" i="1"/>
  <c r="B8636" i="1"/>
  <c r="A8636" i="1"/>
  <c r="B8635" i="1"/>
  <c r="A8635" i="1"/>
  <c r="B8634" i="1"/>
  <c r="A8634" i="1"/>
  <c r="B8633" i="1"/>
  <c r="A8633" i="1"/>
  <c r="B8632" i="1"/>
  <c r="A8632" i="1"/>
  <c r="B8631" i="1"/>
  <c r="A8631" i="1"/>
  <c r="B8630" i="1"/>
  <c r="A8630" i="1"/>
  <c r="B8629" i="1"/>
  <c r="A8629" i="1"/>
  <c r="B8628" i="1"/>
  <c r="A8628" i="1"/>
  <c r="B8627" i="1"/>
  <c r="A8627" i="1"/>
  <c r="B8626" i="1"/>
  <c r="A8626" i="1"/>
  <c r="B8625" i="1"/>
  <c r="A8625" i="1"/>
  <c r="B8624" i="1"/>
  <c r="A8624" i="1"/>
  <c r="B8623" i="1"/>
  <c r="A8623" i="1"/>
  <c r="B8622" i="1"/>
  <c r="A8622" i="1"/>
  <c r="B8621" i="1"/>
  <c r="A8621" i="1"/>
  <c r="B8620" i="1"/>
  <c r="A8620" i="1"/>
  <c r="B8619" i="1"/>
  <c r="A8619" i="1"/>
  <c r="B8618" i="1"/>
  <c r="A8618" i="1"/>
  <c r="B8617" i="1"/>
  <c r="A8617" i="1"/>
  <c r="B8616" i="1"/>
  <c r="A8616" i="1"/>
  <c r="B8615" i="1"/>
  <c r="A8615" i="1"/>
  <c r="B8614" i="1"/>
  <c r="A8614" i="1"/>
  <c r="B8613" i="1"/>
  <c r="A8613" i="1"/>
  <c r="B8612" i="1"/>
  <c r="A8612" i="1"/>
  <c r="B8611" i="1"/>
  <c r="A8611" i="1"/>
  <c r="B8610" i="1"/>
  <c r="A8610" i="1"/>
  <c r="B8609" i="1"/>
  <c r="A8609" i="1"/>
  <c r="B8608" i="1"/>
  <c r="A8608" i="1"/>
  <c r="B8607" i="1"/>
  <c r="A8607" i="1"/>
  <c r="B8606" i="1"/>
  <c r="A8606" i="1"/>
  <c r="B8605" i="1"/>
  <c r="A8605" i="1"/>
  <c r="B8604" i="1"/>
  <c r="A8604" i="1"/>
  <c r="B8603" i="1"/>
  <c r="A8603" i="1"/>
  <c r="B8602" i="1"/>
  <c r="A8602" i="1"/>
  <c r="B8601" i="1"/>
  <c r="A8601" i="1"/>
  <c r="B8600" i="1"/>
  <c r="A8600" i="1"/>
  <c r="B8599" i="1"/>
  <c r="A8599" i="1"/>
  <c r="B8598" i="1"/>
  <c r="A8598" i="1"/>
  <c r="B8597" i="1"/>
  <c r="A8597" i="1"/>
  <c r="B8596" i="1"/>
  <c r="A8596" i="1"/>
  <c r="B8595" i="1"/>
  <c r="A8595" i="1"/>
  <c r="B8594" i="1"/>
  <c r="A8594" i="1"/>
  <c r="B8593" i="1"/>
  <c r="A8593" i="1"/>
  <c r="B8592" i="1"/>
  <c r="A8592" i="1"/>
  <c r="B8591" i="1"/>
  <c r="A8591" i="1"/>
  <c r="B8590" i="1"/>
  <c r="A8590" i="1"/>
  <c r="B8589" i="1"/>
  <c r="A8589" i="1"/>
  <c r="B8588" i="1"/>
  <c r="A8588" i="1"/>
  <c r="B8587" i="1"/>
  <c r="A8587" i="1"/>
  <c r="B8586" i="1"/>
  <c r="A8586" i="1"/>
  <c r="B8585" i="1"/>
  <c r="A8585" i="1"/>
  <c r="B8584" i="1"/>
  <c r="A8584" i="1"/>
  <c r="B8583" i="1"/>
  <c r="A8583" i="1"/>
  <c r="B8582" i="1"/>
  <c r="A8582" i="1"/>
  <c r="B8581" i="1"/>
  <c r="A8581" i="1"/>
  <c r="B8580" i="1"/>
  <c r="A8580" i="1"/>
  <c r="B8579" i="1"/>
  <c r="A8579" i="1"/>
  <c r="B8578" i="1"/>
  <c r="A8578" i="1"/>
  <c r="B8577" i="1"/>
  <c r="A8577" i="1"/>
  <c r="B8576" i="1"/>
  <c r="A8576" i="1"/>
  <c r="B8575" i="1"/>
  <c r="A8575" i="1"/>
  <c r="B8574" i="1"/>
  <c r="A8574" i="1"/>
  <c r="B8573" i="1"/>
  <c r="A8573" i="1"/>
  <c r="B8572" i="1"/>
  <c r="A8572" i="1"/>
  <c r="B8571" i="1"/>
  <c r="A8571" i="1"/>
  <c r="B8570" i="1"/>
  <c r="A8570" i="1"/>
  <c r="B8569" i="1"/>
  <c r="A8569" i="1"/>
  <c r="B8568" i="1"/>
  <c r="A8568" i="1"/>
  <c r="B8567" i="1"/>
  <c r="A8567" i="1"/>
  <c r="B8566" i="1"/>
  <c r="A8566" i="1"/>
  <c r="B8565" i="1"/>
  <c r="A8565" i="1"/>
  <c r="B8564" i="1"/>
  <c r="A8564" i="1"/>
  <c r="B8563" i="1"/>
  <c r="A8563" i="1"/>
  <c r="B8562" i="1"/>
  <c r="A8562" i="1"/>
  <c r="B8561" i="1"/>
  <c r="A8561" i="1"/>
  <c r="B8560" i="1"/>
  <c r="A8560" i="1"/>
  <c r="B8559" i="1"/>
  <c r="A8559" i="1"/>
  <c r="B8558" i="1"/>
  <c r="A8558" i="1"/>
  <c r="B8557" i="1"/>
  <c r="A8557" i="1"/>
  <c r="B8556" i="1"/>
  <c r="A8556" i="1"/>
  <c r="B8555" i="1"/>
  <c r="A8555" i="1"/>
  <c r="B8554" i="1"/>
  <c r="A8554" i="1"/>
  <c r="B8553" i="1"/>
  <c r="A8553" i="1"/>
  <c r="B8552" i="1"/>
  <c r="A8552" i="1"/>
  <c r="B8551" i="1"/>
  <c r="A8551" i="1"/>
  <c r="B8550" i="1"/>
  <c r="A8550" i="1"/>
  <c r="B8549" i="1"/>
  <c r="A8549" i="1"/>
  <c r="B8548" i="1"/>
  <c r="A8548" i="1"/>
  <c r="B8547" i="1"/>
  <c r="A8547" i="1"/>
  <c r="B8546" i="1"/>
  <c r="A8546" i="1"/>
  <c r="B8545" i="1"/>
  <c r="A8545" i="1"/>
  <c r="B8544" i="1"/>
  <c r="A8544" i="1"/>
  <c r="B8543" i="1"/>
  <c r="A8543" i="1"/>
  <c r="B8542" i="1"/>
  <c r="A8542" i="1"/>
  <c r="B8541" i="1"/>
  <c r="A8541" i="1"/>
  <c r="B8540" i="1"/>
  <c r="A8540" i="1"/>
  <c r="B8539" i="1"/>
  <c r="A8539" i="1"/>
  <c r="B8538" i="1"/>
  <c r="A8538" i="1"/>
  <c r="B8537" i="1"/>
  <c r="A8537" i="1"/>
  <c r="B8536" i="1"/>
  <c r="A8536" i="1"/>
  <c r="B8535" i="1"/>
  <c r="A8535" i="1"/>
  <c r="B8534" i="1"/>
  <c r="A8534" i="1"/>
  <c r="B8533" i="1"/>
  <c r="A8533" i="1"/>
  <c r="B8532" i="1"/>
  <c r="A8532" i="1"/>
  <c r="B8531" i="1"/>
  <c r="A8531" i="1"/>
  <c r="B8530" i="1"/>
  <c r="A8530" i="1"/>
  <c r="B8529" i="1"/>
  <c r="A8529" i="1"/>
  <c r="B8528" i="1"/>
  <c r="A8528" i="1"/>
  <c r="B8527" i="1"/>
  <c r="A8527" i="1"/>
  <c r="B8526" i="1"/>
  <c r="A8526" i="1"/>
  <c r="B8525" i="1"/>
  <c r="A8525" i="1"/>
  <c r="B8524" i="1"/>
  <c r="A8524" i="1"/>
  <c r="B8523" i="1"/>
  <c r="A8523" i="1"/>
  <c r="B8522" i="1"/>
  <c r="A8522" i="1"/>
  <c r="B8521" i="1"/>
  <c r="A8521" i="1"/>
  <c r="B8520" i="1"/>
  <c r="A8520" i="1"/>
  <c r="B8519" i="1"/>
  <c r="A8519" i="1"/>
  <c r="B8518" i="1"/>
  <c r="A8518" i="1"/>
  <c r="B8517" i="1"/>
  <c r="A8517" i="1"/>
  <c r="B8516" i="1"/>
  <c r="A8516" i="1"/>
  <c r="B8515" i="1"/>
  <c r="A8515" i="1"/>
  <c r="B8514" i="1"/>
  <c r="A8514" i="1"/>
  <c r="B8513" i="1"/>
  <c r="A8513" i="1"/>
  <c r="B8512" i="1"/>
  <c r="A8512" i="1"/>
  <c r="B8511" i="1"/>
  <c r="A8511" i="1"/>
  <c r="B8510" i="1"/>
  <c r="A8510" i="1"/>
  <c r="B8509" i="1"/>
  <c r="A8509" i="1"/>
  <c r="B8508" i="1"/>
  <c r="A8508" i="1"/>
  <c r="B8507" i="1"/>
  <c r="A8507" i="1"/>
  <c r="B8506" i="1"/>
  <c r="A8506" i="1"/>
  <c r="B8505" i="1"/>
  <c r="A8505" i="1"/>
  <c r="B8504" i="1"/>
  <c r="A8504" i="1"/>
  <c r="B8503" i="1"/>
  <c r="A8503" i="1"/>
  <c r="B8502" i="1"/>
  <c r="A8502" i="1"/>
  <c r="B8501" i="1"/>
  <c r="A8501" i="1"/>
  <c r="B8500" i="1"/>
  <c r="A8500" i="1"/>
  <c r="B8499" i="1"/>
  <c r="A8499" i="1"/>
  <c r="B8498" i="1"/>
  <c r="A8498" i="1"/>
  <c r="B8497" i="1"/>
  <c r="A8497" i="1"/>
  <c r="B8496" i="1"/>
  <c r="A8496" i="1"/>
  <c r="B8495" i="1"/>
  <c r="A8495" i="1"/>
  <c r="B8494" i="1"/>
  <c r="A8494" i="1"/>
  <c r="B8493" i="1"/>
  <c r="A8493" i="1"/>
  <c r="B8492" i="1"/>
  <c r="A8492" i="1"/>
  <c r="B8491" i="1"/>
  <c r="A8491" i="1"/>
  <c r="B8490" i="1"/>
  <c r="A8490" i="1"/>
  <c r="B8489" i="1"/>
  <c r="A8489" i="1"/>
  <c r="B8488" i="1"/>
  <c r="A8488" i="1"/>
  <c r="B8487" i="1"/>
  <c r="A8487" i="1"/>
  <c r="B8486" i="1"/>
  <c r="A8486" i="1"/>
  <c r="B8485" i="1"/>
  <c r="A8485" i="1"/>
  <c r="B8484" i="1"/>
  <c r="A8484" i="1"/>
  <c r="B8483" i="1"/>
  <c r="A8483" i="1"/>
  <c r="B8482" i="1"/>
  <c r="A8482" i="1"/>
  <c r="B8481" i="1"/>
  <c r="A8481" i="1"/>
  <c r="B8480" i="1"/>
  <c r="A8480" i="1"/>
  <c r="B8479" i="1"/>
  <c r="A8479" i="1"/>
  <c r="B8478" i="1"/>
  <c r="A8478" i="1"/>
  <c r="B8477" i="1"/>
  <c r="A8477" i="1"/>
  <c r="B8476" i="1"/>
  <c r="A8476" i="1"/>
  <c r="B8475" i="1"/>
  <c r="A8475" i="1"/>
  <c r="B8474" i="1"/>
  <c r="A8474" i="1"/>
  <c r="B8473" i="1"/>
  <c r="A8473" i="1"/>
  <c r="B8472" i="1"/>
  <c r="A8472" i="1"/>
  <c r="B8471" i="1"/>
  <c r="A8471" i="1"/>
  <c r="B8470" i="1"/>
  <c r="A8470" i="1"/>
  <c r="B8469" i="1"/>
  <c r="A8469" i="1"/>
  <c r="B8468" i="1"/>
  <c r="A8468" i="1"/>
  <c r="B8467" i="1"/>
  <c r="A8467" i="1"/>
  <c r="B8466" i="1"/>
  <c r="A8466" i="1"/>
  <c r="B8465" i="1"/>
  <c r="A8465" i="1"/>
  <c r="B8464" i="1"/>
  <c r="A8464" i="1"/>
  <c r="B8463" i="1"/>
  <c r="A8463" i="1"/>
  <c r="B8462" i="1"/>
  <c r="A8462" i="1"/>
  <c r="B8461" i="1"/>
  <c r="A8461" i="1"/>
  <c r="B8460" i="1"/>
  <c r="A8460" i="1"/>
  <c r="B8459" i="1"/>
  <c r="A8459" i="1"/>
  <c r="B8458" i="1"/>
  <c r="A8458" i="1"/>
  <c r="B8457" i="1"/>
  <c r="A8457" i="1"/>
  <c r="B8456" i="1"/>
  <c r="A8456" i="1"/>
  <c r="B8455" i="1"/>
  <c r="A8455" i="1"/>
  <c r="B8454" i="1"/>
  <c r="A8454" i="1"/>
  <c r="B8453" i="1"/>
  <c r="A8453" i="1"/>
  <c r="B8452" i="1"/>
  <c r="A8452" i="1"/>
  <c r="B8451" i="1"/>
  <c r="A8451" i="1"/>
  <c r="B8450" i="1"/>
  <c r="A8450" i="1"/>
  <c r="B8449" i="1"/>
  <c r="A8449" i="1"/>
  <c r="B8448" i="1"/>
  <c r="A8448" i="1"/>
  <c r="B8447" i="1"/>
  <c r="A8447" i="1"/>
  <c r="B8446" i="1"/>
  <c r="A8446" i="1"/>
  <c r="B8445" i="1"/>
  <c r="A8445" i="1"/>
  <c r="B8444" i="1"/>
  <c r="A8444" i="1"/>
  <c r="B8443" i="1"/>
  <c r="A8443" i="1"/>
  <c r="B8442" i="1"/>
  <c r="A8442" i="1"/>
  <c r="B8441" i="1"/>
  <c r="A8441" i="1"/>
  <c r="B8440" i="1"/>
  <c r="A8440" i="1"/>
  <c r="B8439" i="1"/>
  <c r="A8439" i="1"/>
  <c r="B8438" i="1"/>
  <c r="A8438" i="1"/>
  <c r="B8437" i="1"/>
  <c r="A8437" i="1"/>
  <c r="B8436" i="1"/>
  <c r="A8436" i="1"/>
  <c r="B8435" i="1"/>
  <c r="A8435" i="1"/>
  <c r="B8434" i="1"/>
  <c r="A8434" i="1"/>
  <c r="B8433" i="1"/>
  <c r="A8433" i="1"/>
  <c r="B8432" i="1"/>
  <c r="A8432" i="1"/>
  <c r="B8431" i="1"/>
  <c r="A8431" i="1"/>
  <c r="B8430" i="1"/>
  <c r="A8430" i="1"/>
  <c r="B8429" i="1"/>
  <c r="A8429" i="1"/>
  <c r="B8428" i="1"/>
  <c r="A8428" i="1"/>
  <c r="B8427" i="1"/>
  <c r="A8427" i="1"/>
  <c r="B8426" i="1"/>
  <c r="A8426" i="1"/>
  <c r="B8425" i="1"/>
  <c r="A8425" i="1"/>
  <c r="B8424" i="1"/>
  <c r="A8424" i="1"/>
  <c r="B8423" i="1"/>
  <c r="A8423" i="1"/>
  <c r="B8422" i="1"/>
  <c r="A8422" i="1"/>
  <c r="B8421" i="1"/>
  <c r="A8421" i="1"/>
  <c r="B8420" i="1"/>
  <c r="A8420" i="1"/>
  <c r="B8419" i="1"/>
  <c r="A8419" i="1"/>
  <c r="B8418" i="1"/>
  <c r="A8418" i="1"/>
  <c r="B8417" i="1"/>
  <c r="A8417" i="1"/>
  <c r="B8416" i="1"/>
  <c r="A8416" i="1"/>
  <c r="B8415" i="1"/>
  <c r="A8415" i="1"/>
  <c r="B8414" i="1"/>
  <c r="A8414" i="1"/>
  <c r="B8413" i="1"/>
  <c r="A8413" i="1"/>
  <c r="B8412" i="1"/>
  <c r="A8412" i="1"/>
  <c r="B8411" i="1"/>
  <c r="A8411" i="1"/>
  <c r="B8410" i="1"/>
  <c r="A8410" i="1"/>
  <c r="B8409" i="1"/>
  <c r="A8409" i="1"/>
  <c r="B8408" i="1"/>
  <c r="A8408" i="1"/>
  <c r="B8407" i="1"/>
  <c r="A8407" i="1"/>
  <c r="B8406" i="1"/>
  <c r="A8406" i="1"/>
  <c r="B8405" i="1"/>
  <c r="A8405" i="1"/>
  <c r="B8404" i="1"/>
  <c r="A8404" i="1"/>
  <c r="B8403" i="1"/>
  <c r="A8403" i="1"/>
  <c r="B8402" i="1"/>
  <c r="A8402" i="1"/>
  <c r="B8401" i="1"/>
  <c r="A8401" i="1"/>
  <c r="B8400" i="1"/>
  <c r="A8400" i="1"/>
  <c r="B8399" i="1"/>
  <c r="A8399" i="1"/>
  <c r="B8398" i="1"/>
  <c r="A8398" i="1"/>
  <c r="B8397" i="1"/>
  <c r="A8397" i="1"/>
  <c r="B8396" i="1"/>
  <c r="A8396" i="1"/>
  <c r="B8395" i="1"/>
  <c r="A8395" i="1"/>
  <c r="B8394" i="1"/>
  <c r="A8394" i="1"/>
  <c r="B8393" i="1"/>
  <c r="A8393" i="1"/>
  <c r="B8392" i="1"/>
  <c r="A8392" i="1"/>
  <c r="B8391" i="1"/>
  <c r="A8391" i="1"/>
  <c r="B8390" i="1"/>
  <c r="A8390" i="1"/>
  <c r="B8389" i="1"/>
  <c r="A8389" i="1"/>
  <c r="B8388" i="1"/>
  <c r="A8388" i="1"/>
  <c r="B8387" i="1"/>
  <c r="A8387" i="1"/>
  <c r="B8386" i="1"/>
  <c r="A8386" i="1"/>
  <c r="B8385" i="1"/>
  <c r="A8385" i="1"/>
  <c r="B8384" i="1"/>
  <c r="A8384" i="1"/>
  <c r="B8383" i="1"/>
  <c r="A8383" i="1"/>
  <c r="B8382" i="1"/>
  <c r="A8382" i="1"/>
  <c r="B8381" i="1"/>
  <c r="A8381" i="1"/>
  <c r="B8380" i="1"/>
  <c r="A8380" i="1"/>
  <c r="B8379" i="1"/>
  <c r="A8379" i="1"/>
  <c r="B8378" i="1"/>
  <c r="A8378" i="1"/>
  <c r="B8377" i="1"/>
  <c r="A8377" i="1"/>
  <c r="B8376" i="1"/>
  <c r="A8376" i="1"/>
  <c r="B8375" i="1"/>
  <c r="A8375" i="1"/>
  <c r="B8374" i="1"/>
  <c r="A8374" i="1"/>
  <c r="B8373" i="1"/>
  <c r="A8373" i="1"/>
  <c r="B8372" i="1"/>
  <c r="A8372" i="1"/>
  <c r="B8371" i="1"/>
  <c r="A8371" i="1"/>
  <c r="B8370" i="1"/>
  <c r="A8370" i="1"/>
  <c r="B8369" i="1"/>
  <c r="A8369" i="1"/>
  <c r="B8368" i="1"/>
  <c r="A8368" i="1"/>
  <c r="B8367" i="1"/>
  <c r="A8367" i="1"/>
  <c r="B8366" i="1"/>
  <c r="A8366" i="1"/>
  <c r="B8365" i="1"/>
  <c r="A8365" i="1"/>
  <c r="B8364" i="1"/>
  <c r="A8364" i="1"/>
  <c r="B8363" i="1"/>
  <c r="A8363" i="1"/>
  <c r="B8362" i="1"/>
  <c r="A8362" i="1"/>
  <c r="B8361" i="1"/>
  <c r="A8361" i="1"/>
  <c r="B8360" i="1"/>
  <c r="A8360" i="1"/>
  <c r="B8359" i="1"/>
  <c r="A8359" i="1"/>
  <c r="B8358" i="1"/>
  <c r="A8358" i="1"/>
  <c r="B8357" i="1"/>
  <c r="A8357" i="1"/>
  <c r="B8356" i="1"/>
  <c r="A8356" i="1"/>
  <c r="B8355" i="1"/>
  <c r="A8355" i="1"/>
  <c r="B8354" i="1"/>
  <c r="A8354" i="1"/>
  <c r="B8353" i="1"/>
  <c r="A8353" i="1"/>
  <c r="B8352" i="1"/>
  <c r="A8352" i="1"/>
  <c r="B8351" i="1"/>
  <c r="A8351" i="1"/>
  <c r="B8350" i="1"/>
  <c r="A8350" i="1"/>
  <c r="B8349" i="1"/>
  <c r="A8349" i="1"/>
  <c r="B8348" i="1"/>
  <c r="A8348" i="1"/>
  <c r="B8347" i="1"/>
  <c r="A8347" i="1"/>
  <c r="B8346" i="1"/>
  <c r="A8346" i="1"/>
  <c r="B8345" i="1"/>
  <c r="A8345" i="1"/>
  <c r="B8344" i="1"/>
  <c r="A8344" i="1"/>
  <c r="B8343" i="1"/>
  <c r="A8343" i="1"/>
  <c r="B8342" i="1"/>
  <c r="A8342" i="1"/>
  <c r="B8341" i="1"/>
  <c r="A8341" i="1"/>
  <c r="B8340" i="1"/>
  <c r="A8340" i="1"/>
  <c r="B8339" i="1"/>
  <c r="A8339" i="1"/>
  <c r="B8338" i="1"/>
  <c r="A8338" i="1"/>
  <c r="B8337" i="1"/>
  <c r="A8337" i="1"/>
  <c r="B8336" i="1"/>
  <c r="A8336" i="1"/>
  <c r="B8335" i="1"/>
  <c r="A8335" i="1"/>
  <c r="B8334" i="1"/>
  <c r="A8334" i="1"/>
  <c r="B8333" i="1"/>
  <c r="A8333" i="1"/>
  <c r="B8332" i="1"/>
  <c r="A8332" i="1"/>
  <c r="B8331" i="1"/>
  <c r="A8331" i="1"/>
  <c r="B8330" i="1"/>
  <c r="A8330" i="1"/>
  <c r="B8329" i="1"/>
  <c r="A8329" i="1"/>
  <c r="B8328" i="1"/>
  <c r="A8328" i="1"/>
  <c r="B8327" i="1"/>
  <c r="A8327" i="1"/>
  <c r="B8326" i="1"/>
  <c r="A8326" i="1"/>
  <c r="B8325" i="1"/>
  <c r="A8325" i="1"/>
  <c r="B8324" i="1"/>
  <c r="A8324" i="1"/>
  <c r="B8323" i="1"/>
  <c r="A8323" i="1"/>
  <c r="B8322" i="1"/>
  <c r="A8322" i="1"/>
  <c r="B8321" i="1"/>
  <c r="A8321" i="1"/>
  <c r="B8320" i="1"/>
  <c r="A8320" i="1"/>
  <c r="B8319" i="1"/>
  <c r="A8319" i="1"/>
  <c r="B8318" i="1"/>
  <c r="A8318" i="1"/>
  <c r="B8317" i="1"/>
  <c r="A8317" i="1"/>
  <c r="B8316" i="1"/>
  <c r="A8316" i="1"/>
  <c r="B8315" i="1"/>
  <c r="A8315" i="1"/>
  <c r="B8314" i="1"/>
  <c r="A8314" i="1"/>
  <c r="B8313" i="1"/>
  <c r="A8313" i="1"/>
  <c r="B8312" i="1"/>
  <c r="A8312" i="1"/>
  <c r="B8311" i="1"/>
  <c r="A8311" i="1"/>
  <c r="B8310" i="1"/>
  <c r="A8310" i="1"/>
  <c r="B8309" i="1"/>
  <c r="A8309" i="1"/>
  <c r="B8308" i="1"/>
  <c r="A8308" i="1"/>
  <c r="B8307" i="1"/>
  <c r="A8307" i="1"/>
  <c r="B8306" i="1"/>
  <c r="A8306" i="1"/>
  <c r="B8305" i="1"/>
  <c r="A8305" i="1"/>
  <c r="B8304" i="1"/>
  <c r="A8304" i="1"/>
  <c r="B8303" i="1"/>
  <c r="A8303" i="1"/>
  <c r="B8302" i="1"/>
  <c r="A8302" i="1"/>
  <c r="B8301" i="1"/>
  <c r="A8301" i="1"/>
  <c r="B8300" i="1"/>
  <c r="A8300" i="1"/>
  <c r="B8299" i="1"/>
  <c r="A8299" i="1"/>
  <c r="B8298" i="1"/>
  <c r="A8298" i="1"/>
  <c r="B8297" i="1"/>
  <c r="A8297" i="1"/>
  <c r="B8296" i="1"/>
  <c r="A8296" i="1"/>
  <c r="B8295" i="1"/>
  <c r="A8295" i="1"/>
  <c r="B8294" i="1"/>
  <c r="A8294" i="1"/>
  <c r="B8293" i="1"/>
  <c r="A8293" i="1"/>
  <c r="B8292" i="1"/>
  <c r="A8292" i="1"/>
  <c r="B8291" i="1"/>
  <c r="A8291" i="1"/>
  <c r="B8290" i="1"/>
  <c r="A8290" i="1"/>
  <c r="B8289" i="1"/>
  <c r="A8289" i="1"/>
  <c r="B8288" i="1"/>
  <c r="A8288" i="1"/>
  <c r="B8287" i="1"/>
  <c r="A8287" i="1"/>
  <c r="B8286" i="1"/>
  <c r="A8286" i="1"/>
  <c r="B8285" i="1"/>
  <c r="A8285" i="1"/>
  <c r="B8284" i="1"/>
  <c r="A8284" i="1"/>
  <c r="B8283" i="1"/>
  <c r="A8283" i="1"/>
  <c r="B8282" i="1"/>
  <c r="A8282" i="1"/>
  <c r="B8281" i="1"/>
  <c r="A8281" i="1"/>
  <c r="B8280" i="1"/>
  <c r="A8280" i="1"/>
  <c r="B8279" i="1"/>
  <c r="A8279" i="1"/>
  <c r="B8278" i="1"/>
  <c r="A8278" i="1"/>
  <c r="B8277" i="1"/>
  <c r="A8277" i="1"/>
  <c r="B8276" i="1"/>
  <c r="A8276" i="1"/>
  <c r="B8275" i="1"/>
  <c r="A8275" i="1"/>
  <c r="B8274" i="1"/>
  <c r="A8274" i="1"/>
  <c r="B8273" i="1"/>
  <c r="A8273" i="1"/>
  <c r="B8272" i="1"/>
  <c r="A8272" i="1"/>
  <c r="B8271" i="1"/>
  <c r="A8271" i="1"/>
  <c r="B8270" i="1"/>
  <c r="A8270" i="1"/>
  <c r="B8269" i="1"/>
  <c r="A8269" i="1"/>
  <c r="B8268" i="1"/>
  <c r="A8268" i="1"/>
  <c r="B8267" i="1"/>
  <c r="A8267" i="1"/>
  <c r="B8266" i="1"/>
  <c r="A8266" i="1"/>
  <c r="B8265" i="1"/>
  <c r="A8265" i="1"/>
  <c r="B8264" i="1"/>
  <c r="A8264" i="1"/>
  <c r="B8263" i="1"/>
  <c r="A8263" i="1"/>
  <c r="B8262" i="1"/>
  <c r="A8262" i="1"/>
  <c r="B8261" i="1"/>
  <c r="A8261" i="1"/>
  <c r="B8260" i="1"/>
  <c r="A8260" i="1"/>
  <c r="B8259" i="1"/>
  <c r="A8259" i="1"/>
  <c r="B8258" i="1"/>
  <c r="A8258" i="1"/>
  <c r="B8257" i="1"/>
  <c r="A8257" i="1"/>
  <c r="B8256" i="1"/>
  <c r="A8256" i="1"/>
  <c r="B8255" i="1"/>
  <c r="A8255" i="1"/>
  <c r="B8254" i="1"/>
  <c r="A8254" i="1"/>
  <c r="B8253" i="1"/>
  <c r="A8253" i="1"/>
  <c r="B8252" i="1"/>
  <c r="A8252" i="1"/>
  <c r="B8251" i="1"/>
  <c r="A8251" i="1"/>
  <c r="B8250" i="1"/>
  <c r="A8250" i="1"/>
  <c r="B8249" i="1"/>
  <c r="A8249" i="1"/>
  <c r="B8248" i="1"/>
  <c r="A8248" i="1"/>
  <c r="B8247" i="1"/>
  <c r="A8247" i="1"/>
  <c r="B8246" i="1"/>
  <c r="A8246" i="1"/>
  <c r="B8245" i="1"/>
  <c r="A8245" i="1"/>
  <c r="B8244" i="1"/>
  <c r="A8244" i="1"/>
  <c r="B8243" i="1"/>
  <c r="A8243" i="1"/>
  <c r="B8242" i="1"/>
  <c r="A8242" i="1"/>
  <c r="B8241" i="1"/>
  <c r="A8241" i="1"/>
  <c r="B8240" i="1"/>
  <c r="A8240" i="1"/>
  <c r="B8239" i="1"/>
  <c r="A8239" i="1"/>
  <c r="B8238" i="1"/>
  <c r="A8238" i="1"/>
  <c r="B8237" i="1"/>
  <c r="A8237" i="1"/>
  <c r="B8236" i="1"/>
  <c r="A8236" i="1"/>
  <c r="B8235" i="1"/>
  <c r="A8235" i="1"/>
  <c r="B8234" i="1"/>
  <c r="A8234" i="1"/>
  <c r="B8233" i="1"/>
  <c r="A8233" i="1"/>
  <c r="B8232" i="1"/>
  <c r="A8232" i="1"/>
  <c r="B8231" i="1"/>
  <c r="A8231" i="1"/>
  <c r="B8230" i="1"/>
  <c r="A8230" i="1"/>
  <c r="B8229" i="1"/>
  <c r="A8229" i="1"/>
  <c r="B8228" i="1"/>
  <c r="A8228" i="1"/>
  <c r="B8227" i="1"/>
  <c r="A8227" i="1"/>
  <c r="B8226" i="1"/>
  <c r="A8226" i="1"/>
  <c r="B8225" i="1"/>
  <c r="A8225" i="1"/>
  <c r="B8224" i="1"/>
  <c r="A8224" i="1"/>
  <c r="B8223" i="1"/>
  <c r="A8223" i="1"/>
  <c r="B8222" i="1"/>
  <c r="A8222" i="1"/>
  <c r="B8221" i="1"/>
  <c r="A8221" i="1"/>
  <c r="B8220" i="1"/>
  <c r="A8220" i="1"/>
  <c r="B8219" i="1"/>
  <c r="A8219" i="1"/>
  <c r="B8218" i="1"/>
  <c r="A8218" i="1"/>
  <c r="B8217" i="1"/>
  <c r="A8217" i="1"/>
  <c r="B8216" i="1"/>
  <c r="A8216" i="1"/>
  <c r="B8215" i="1"/>
  <c r="A8215" i="1"/>
  <c r="B8214" i="1"/>
  <c r="A8214" i="1"/>
  <c r="B8213" i="1"/>
  <c r="A8213" i="1"/>
  <c r="B8212" i="1"/>
  <c r="A8212" i="1"/>
  <c r="B8211" i="1"/>
  <c r="A8211" i="1"/>
  <c r="B8210" i="1"/>
  <c r="A8210" i="1"/>
  <c r="B8209" i="1"/>
  <c r="A8209" i="1"/>
  <c r="B8208" i="1"/>
  <c r="A8208" i="1"/>
  <c r="B8207" i="1"/>
  <c r="A8207" i="1"/>
  <c r="B8206" i="1"/>
  <c r="A8206" i="1"/>
  <c r="B8205" i="1"/>
  <c r="A8205" i="1"/>
  <c r="B8204" i="1"/>
  <c r="A8204" i="1"/>
  <c r="B8203" i="1"/>
  <c r="A8203" i="1"/>
  <c r="B8202" i="1"/>
  <c r="A8202" i="1"/>
  <c r="B8201" i="1"/>
  <c r="A8201" i="1"/>
  <c r="B8200" i="1"/>
  <c r="A8200" i="1"/>
  <c r="B8199" i="1"/>
  <c r="A8199" i="1"/>
  <c r="B8198" i="1"/>
  <c r="A8198" i="1"/>
  <c r="B8197" i="1"/>
  <c r="A8197" i="1"/>
  <c r="B8196" i="1"/>
  <c r="A8196" i="1"/>
  <c r="B8195" i="1"/>
  <c r="A8195" i="1"/>
  <c r="B8194" i="1"/>
  <c r="A8194" i="1"/>
  <c r="B8193" i="1"/>
  <c r="A8193" i="1"/>
  <c r="B8192" i="1"/>
  <c r="A8192" i="1"/>
  <c r="B8191" i="1"/>
  <c r="A8191" i="1"/>
  <c r="B8190" i="1"/>
  <c r="A8190" i="1"/>
  <c r="B8189" i="1"/>
  <c r="A8189" i="1"/>
  <c r="B8188" i="1"/>
  <c r="A8188" i="1"/>
  <c r="B8187" i="1"/>
  <c r="A8187" i="1"/>
  <c r="B8186" i="1"/>
  <c r="A8186" i="1"/>
  <c r="B8185" i="1"/>
  <c r="A8185" i="1"/>
  <c r="B8184" i="1"/>
  <c r="A8184" i="1"/>
  <c r="B8183" i="1"/>
  <c r="A8183" i="1"/>
  <c r="B8182" i="1"/>
  <c r="A8182" i="1"/>
  <c r="B8181" i="1"/>
  <c r="A8181" i="1"/>
  <c r="B8180" i="1"/>
  <c r="A8180" i="1"/>
  <c r="B8179" i="1"/>
  <c r="A8179" i="1"/>
  <c r="B8178" i="1"/>
  <c r="A8178" i="1"/>
  <c r="B8177" i="1"/>
  <c r="A8177" i="1"/>
  <c r="B8176" i="1"/>
  <c r="A8176" i="1"/>
  <c r="B8175" i="1"/>
  <c r="A8175" i="1"/>
  <c r="B8174" i="1"/>
  <c r="A8174" i="1"/>
  <c r="B8173" i="1"/>
  <c r="A8173" i="1"/>
  <c r="B8172" i="1"/>
  <c r="A8172" i="1"/>
  <c r="B8171" i="1"/>
  <c r="A8171" i="1"/>
  <c r="B8170" i="1"/>
  <c r="A8170" i="1"/>
  <c r="B8169" i="1"/>
  <c r="A8169" i="1"/>
  <c r="B8168" i="1"/>
  <c r="A8168" i="1"/>
  <c r="B8167" i="1"/>
  <c r="A8167" i="1"/>
  <c r="B8166" i="1"/>
  <c r="A8166" i="1"/>
  <c r="B8165" i="1"/>
  <c r="A8165" i="1"/>
  <c r="B8164" i="1"/>
  <c r="A8164" i="1"/>
  <c r="B8163" i="1"/>
  <c r="A8163" i="1"/>
  <c r="B8162" i="1"/>
  <c r="A8162" i="1"/>
  <c r="B8161" i="1"/>
  <c r="A8161" i="1"/>
  <c r="B8160" i="1"/>
  <c r="A8160" i="1"/>
  <c r="B8159" i="1"/>
  <c r="A8159" i="1"/>
  <c r="B8158" i="1"/>
  <c r="A8158" i="1"/>
  <c r="B8157" i="1"/>
  <c r="A8157" i="1"/>
  <c r="B8156" i="1"/>
  <c r="A8156" i="1"/>
  <c r="B8155" i="1"/>
  <c r="A8155" i="1"/>
  <c r="B8154" i="1"/>
  <c r="A8154" i="1"/>
  <c r="B8153" i="1"/>
  <c r="A8153" i="1"/>
  <c r="B8152" i="1"/>
  <c r="A8152" i="1"/>
  <c r="B8151" i="1"/>
  <c r="A8151" i="1"/>
  <c r="B8150" i="1"/>
  <c r="A8150" i="1"/>
  <c r="B8149" i="1"/>
  <c r="A8149" i="1"/>
  <c r="B8148" i="1"/>
  <c r="A8148" i="1"/>
  <c r="B8147" i="1"/>
  <c r="A8147" i="1"/>
  <c r="B8146" i="1"/>
  <c r="A8146" i="1"/>
  <c r="B8145" i="1"/>
  <c r="A8145" i="1"/>
  <c r="B8144" i="1"/>
  <c r="A8144" i="1"/>
  <c r="B8143" i="1"/>
  <c r="A8143" i="1"/>
  <c r="B8142" i="1"/>
  <c r="A8142" i="1"/>
  <c r="B8141" i="1"/>
  <c r="A8141" i="1"/>
  <c r="B8140" i="1"/>
  <c r="A8140" i="1"/>
  <c r="B8139" i="1"/>
  <c r="A8139" i="1"/>
  <c r="B8138" i="1"/>
  <c r="A8138" i="1"/>
  <c r="B8137" i="1"/>
  <c r="A8137" i="1"/>
  <c r="B8136" i="1"/>
  <c r="A8136" i="1"/>
  <c r="B8135" i="1"/>
  <c r="A8135" i="1"/>
  <c r="B8134" i="1"/>
  <c r="A8134" i="1"/>
  <c r="B8133" i="1"/>
  <c r="A8133" i="1"/>
  <c r="B8132" i="1"/>
  <c r="A8132" i="1"/>
  <c r="B8131" i="1"/>
  <c r="A8131" i="1"/>
  <c r="B8130" i="1"/>
  <c r="A8130" i="1"/>
  <c r="B8129" i="1"/>
  <c r="A8129" i="1"/>
  <c r="B8128" i="1"/>
  <c r="A8128" i="1"/>
  <c r="B8127" i="1"/>
  <c r="A8127" i="1"/>
  <c r="B8126" i="1"/>
  <c r="A8126" i="1"/>
  <c r="B8125" i="1"/>
  <c r="A8125" i="1"/>
  <c r="B8124" i="1"/>
  <c r="A8124" i="1"/>
  <c r="B8123" i="1"/>
  <c r="A8123" i="1"/>
  <c r="B8122" i="1"/>
  <c r="A8122" i="1"/>
  <c r="B8121" i="1"/>
  <c r="A8121" i="1"/>
  <c r="B8120" i="1"/>
  <c r="A8120" i="1"/>
  <c r="B8119" i="1"/>
  <c r="A8119" i="1"/>
  <c r="B8118" i="1"/>
  <c r="A8118" i="1"/>
  <c r="B8117" i="1"/>
  <c r="A8117" i="1"/>
  <c r="B8116" i="1"/>
  <c r="A8116" i="1"/>
  <c r="B8115" i="1"/>
  <c r="A8115" i="1"/>
  <c r="B8114" i="1"/>
  <c r="A8114" i="1"/>
  <c r="B8113" i="1"/>
  <c r="A8113" i="1"/>
  <c r="B8112" i="1"/>
  <c r="A8112" i="1"/>
  <c r="B8111" i="1"/>
  <c r="A8111" i="1"/>
  <c r="B8110" i="1"/>
  <c r="A8110" i="1"/>
  <c r="B8109" i="1"/>
  <c r="A8109" i="1"/>
  <c r="B8108" i="1"/>
  <c r="A8108" i="1"/>
  <c r="B8107" i="1"/>
  <c r="A8107" i="1"/>
  <c r="B8106" i="1"/>
  <c r="A8106" i="1"/>
  <c r="B8105" i="1"/>
  <c r="A8105" i="1"/>
  <c r="B8104" i="1"/>
  <c r="A8104" i="1"/>
  <c r="B8103" i="1"/>
  <c r="A8103" i="1"/>
  <c r="B8102" i="1"/>
  <c r="A8102" i="1"/>
  <c r="B8101" i="1"/>
  <c r="A8101" i="1"/>
  <c r="B8100" i="1"/>
  <c r="A8100" i="1"/>
  <c r="B8099" i="1"/>
  <c r="A8099" i="1"/>
  <c r="B8098" i="1"/>
  <c r="A8098" i="1"/>
  <c r="B8097" i="1"/>
  <c r="A8097" i="1"/>
  <c r="B8096" i="1"/>
  <c r="A8096" i="1"/>
  <c r="B8095" i="1"/>
  <c r="A8095" i="1"/>
  <c r="B8094" i="1"/>
  <c r="A8094" i="1"/>
  <c r="B8093" i="1"/>
  <c r="A8093" i="1"/>
  <c r="B8092" i="1"/>
  <c r="A8092" i="1"/>
  <c r="B8091" i="1"/>
  <c r="A8091" i="1"/>
  <c r="B8090" i="1"/>
  <c r="A8090" i="1"/>
  <c r="B8089" i="1"/>
  <c r="A8089" i="1"/>
  <c r="B8088" i="1"/>
  <c r="A8088" i="1"/>
  <c r="B8087" i="1"/>
  <c r="A8087" i="1"/>
  <c r="B8086" i="1"/>
  <c r="A8086" i="1"/>
  <c r="B8085" i="1"/>
  <c r="A8085" i="1"/>
  <c r="B8084" i="1"/>
  <c r="A8084" i="1"/>
  <c r="B8083" i="1"/>
  <c r="A8083" i="1"/>
  <c r="B8082" i="1"/>
  <c r="A8082" i="1"/>
  <c r="B8081" i="1"/>
  <c r="A8081" i="1"/>
  <c r="B8080" i="1"/>
  <c r="A8080" i="1"/>
  <c r="B8079" i="1"/>
  <c r="A8079" i="1"/>
  <c r="B8078" i="1"/>
  <c r="A8078" i="1"/>
  <c r="B8077" i="1"/>
  <c r="A8077" i="1"/>
  <c r="B8076" i="1"/>
  <c r="A8076" i="1"/>
  <c r="B8075" i="1"/>
  <c r="A8075" i="1"/>
  <c r="B8074" i="1"/>
  <c r="A8074" i="1"/>
  <c r="B8073" i="1"/>
  <c r="A8073" i="1"/>
  <c r="B8072" i="1"/>
  <c r="A8072" i="1"/>
  <c r="B8071" i="1"/>
  <c r="A8071" i="1"/>
  <c r="B8070" i="1"/>
  <c r="A8070" i="1"/>
  <c r="B8069" i="1"/>
  <c r="A8069" i="1"/>
  <c r="B8068" i="1"/>
  <c r="A8068" i="1"/>
  <c r="B8067" i="1"/>
  <c r="A8067" i="1"/>
  <c r="B8066" i="1"/>
  <c r="A8066" i="1"/>
  <c r="B8065" i="1"/>
  <c r="A8065" i="1"/>
  <c r="B8064" i="1"/>
  <c r="A8064" i="1"/>
  <c r="B8063" i="1"/>
  <c r="A8063" i="1"/>
  <c r="B8062" i="1"/>
  <c r="A8062" i="1"/>
  <c r="B8061" i="1"/>
  <c r="A8061" i="1"/>
  <c r="B8060" i="1"/>
  <c r="A8060" i="1"/>
  <c r="B8059" i="1"/>
  <c r="A8059" i="1"/>
  <c r="B8058" i="1"/>
  <c r="A8058" i="1"/>
  <c r="B8057" i="1"/>
  <c r="A8057" i="1"/>
  <c r="B8056" i="1"/>
  <c r="A8056" i="1"/>
  <c r="B8055" i="1"/>
  <c r="A8055" i="1"/>
  <c r="B8054" i="1"/>
  <c r="A8054" i="1"/>
  <c r="B8053" i="1"/>
  <c r="A8053" i="1"/>
  <c r="B8052" i="1"/>
  <c r="A8052" i="1"/>
  <c r="B8051" i="1"/>
  <c r="A8051" i="1"/>
  <c r="B8050" i="1"/>
  <c r="A8050" i="1"/>
  <c r="B8049" i="1"/>
  <c r="A8049" i="1"/>
  <c r="B8048" i="1"/>
  <c r="A8048" i="1"/>
  <c r="B8047" i="1"/>
  <c r="A8047" i="1"/>
  <c r="B8046" i="1"/>
  <c r="A8046" i="1"/>
  <c r="B8045" i="1"/>
  <c r="A8045" i="1"/>
  <c r="B8044" i="1"/>
  <c r="A8044" i="1"/>
  <c r="B8043" i="1"/>
  <c r="A8043" i="1"/>
  <c r="B8042" i="1"/>
  <c r="A8042" i="1"/>
  <c r="B8041" i="1"/>
  <c r="A8041" i="1"/>
  <c r="B8040" i="1"/>
  <c r="A8040" i="1"/>
  <c r="B8039" i="1"/>
  <c r="A8039" i="1"/>
  <c r="B8038" i="1"/>
  <c r="A8038" i="1"/>
  <c r="B8037" i="1"/>
  <c r="A8037" i="1"/>
  <c r="B8036" i="1"/>
  <c r="A8036" i="1"/>
  <c r="B8035" i="1"/>
  <c r="A8035" i="1"/>
  <c r="B8034" i="1"/>
  <c r="A8034" i="1"/>
  <c r="B8033" i="1"/>
  <c r="A8033" i="1"/>
  <c r="B8032" i="1"/>
  <c r="A8032" i="1"/>
  <c r="B8031" i="1"/>
  <c r="A8031" i="1"/>
  <c r="B8030" i="1"/>
  <c r="A8030" i="1"/>
  <c r="B8029" i="1"/>
  <c r="A8029" i="1"/>
  <c r="B8028" i="1"/>
  <c r="A8028" i="1"/>
  <c r="B8027" i="1"/>
  <c r="A8027" i="1"/>
  <c r="B8026" i="1"/>
  <c r="A8026" i="1"/>
  <c r="B8025" i="1"/>
  <c r="A8025" i="1"/>
  <c r="B8024" i="1"/>
  <c r="A8024" i="1"/>
  <c r="B8023" i="1"/>
  <c r="A8023" i="1"/>
  <c r="B8022" i="1"/>
  <c r="A8022" i="1"/>
  <c r="B8021" i="1"/>
  <c r="A8021" i="1"/>
  <c r="B8020" i="1"/>
  <c r="A8020" i="1"/>
  <c r="B8019" i="1"/>
  <c r="A8019" i="1"/>
  <c r="B8018" i="1"/>
  <c r="A8018" i="1"/>
  <c r="B8017" i="1"/>
  <c r="A8017" i="1"/>
  <c r="B8016" i="1"/>
  <c r="A8016" i="1"/>
  <c r="B8015" i="1"/>
  <c r="A8015" i="1"/>
  <c r="B8014" i="1"/>
  <c r="A8014" i="1"/>
  <c r="B8013" i="1"/>
  <c r="A8013" i="1"/>
  <c r="B8012" i="1"/>
  <c r="A8012" i="1"/>
  <c r="B8011" i="1"/>
  <c r="A8011" i="1"/>
  <c r="B8010" i="1"/>
  <c r="A8010" i="1"/>
  <c r="B8009" i="1"/>
  <c r="A8009" i="1"/>
  <c r="B8008" i="1"/>
  <c r="A8008" i="1"/>
  <c r="B8007" i="1"/>
  <c r="A8007" i="1"/>
  <c r="B8006" i="1"/>
  <c r="A8006" i="1"/>
  <c r="B8005" i="1"/>
  <c r="A8005" i="1"/>
  <c r="B8004" i="1"/>
  <c r="A8004" i="1"/>
  <c r="B8003" i="1"/>
  <c r="A8003" i="1"/>
  <c r="B8002" i="1"/>
  <c r="A8002" i="1"/>
  <c r="B8001" i="1"/>
  <c r="A8001" i="1"/>
  <c r="B8000" i="1"/>
  <c r="A8000" i="1"/>
  <c r="B7999" i="1"/>
  <c r="A7999" i="1"/>
  <c r="B7998" i="1"/>
  <c r="A7998" i="1"/>
  <c r="B7997" i="1"/>
  <c r="A7997" i="1"/>
  <c r="B7996" i="1"/>
  <c r="A7996" i="1"/>
  <c r="B7995" i="1"/>
  <c r="A7995" i="1"/>
  <c r="B7994" i="1"/>
  <c r="A7994" i="1"/>
  <c r="B7993" i="1"/>
  <c r="A7993" i="1"/>
  <c r="B7992" i="1"/>
  <c r="A7992" i="1"/>
  <c r="B7991" i="1"/>
  <c r="A7991" i="1"/>
  <c r="B7990" i="1"/>
  <c r="A7990" i="1"/>
  <c r="B7989" i="1"/>
  <c r="A7989" i="1"/>
  <c r="B7988" i="1"/>
  <c r="A7988" i="1"/>
  <c r="B7987" i="1"/>
  <c r="A7987" i="1"/>
  <c r="B7986" i="1"/>
  <c r="A7986" i="1"/>
  <c r="B7985" i="1"/>
  <c r="A7985" i="1"/>
  <c r="B7984" i="1"/>
  <c r="A7984" i="1"/>
  <c r="B7983" i="1"/>
  <c r="A7983" i="1"/>
  <c r="B7982" i="1"/>
  <c r="A7982" i="1"/>
  <c r="B7981" i="1"/>
  <c r="A7981" i="1"/>
  <c r="B7980" i="1"/>
  <c r="A7980" i="1"/>
  <c r="B7979" i="1"/>
  <c r="A7979" i="1"/>
  <c r="B7978" i="1"/>
  <c r="A7978" i="1"/>
  <c r="B7977" i="1"/>
  <c r="A7977" i="1"/>
  <c r="B7976" i="1"/>
  <c r="A7976" i="1"/>
  <c r="B7975" i="1"/>
  <c r="A7975" i="1"/>
  <c r="B7974" i="1"/>
  <c r="A7974" i="1"/>
  <c r="B7973" i="1"/>
  <c r="A7973" i="1"/>
  <c r="B7972" i="1"/>
  <c r="A7972" i="1"/>
  <c r="B7971" i="1"/>
  <c r="A7971" i="1"/>
  <c r="B7970" i="1"/>
  <c r="A7970" i="1"/>
  <c r="B7969" i="1"/>
  <c r="A7969" i="1"/>
  <c r="B7968" i="1"/>
  <c r="A7968" i="1"/>
  <c r="B7967" i="1"/>
  <c r="A7967" i="1"/>
  <c r="B7966" i="1"/>
  <c r="A7966" i="1"/>
  <c r="B7965" i="1"/>
  <c r="A7965" i="1"/>
  <c r="B7964" i="1"/>
  <c r="A7964" i="1"/>
  <c r="B7963" i="1"/>
  <c r="A7963" i="1"/>
  <c r="B7962" i="1"/>
  <c r="A7962" i="1"/>
  <c r="B7961" i="1"/>
  <c r="A7961" i="1"/>
  <c r="B7960" i="1"/>
  <c r="A7960" i="1"/>
  <c r="B7959" i="1"/>
  <c r="A7959" i="1"/>
  <c r="B7958" i="1"/>
  <c r="A7958" i="1"/>
  <c r="B7957" i="1"/>
  <c r="A7957" i="1"/>
  <c r="B7956" i="1"/>
  <c r="A7956" i="1"/>
  <c r="B7955" i="1"/>
  <c r="A7955" i="1"/>
  <c r="B7954" i="1"/>
  <c r="A7954" i="1"/>
  <c r="B7953" i="1"/>
  <c r="A7953" i="1"/>
  <c r="B7952" i="1"/>
  <c r="A7952" i="1"/>
  <c r="B7951" i="1"/>
  <c r="A7951" i="1"/>
  <c r="B7950" i="1"/>
  <c r="A7950" i="1"/>
  <c r="B7949" i="1"/>
  <c r="A7949" i="1"/>
  <c r="B7948" i="1"/>
  <c r="A7948" i="1"/>
  <c r="B7947" i="1"/>
  <c r="A7947" i="1"/>
  <c r="B7946" i="1"/>
  <c r="A7946" i="1"/>
  <c r="B7945" i="1"/>
  <c r="A7945" i="1"/>
  <c r="B7944" i="1"/>
  <c r="A7944" i="1"/>
  <c r="B7943" i="1"/>
  <c r="A7943" i="1"/>
  <c r="B7942" i="1"/>
  <c r="A7942" i="1"/>
  <c r="B7941" i="1"/>
  <c r="A7941" i="1"/>
  <c r="B7940" i="1"/>
  <c r="A7940" i="1"/>
  <c r="B7939" i="1"/>
  <c r="A7939" i="1"/>
  <c r="B7938" i="1"/>
  <c r="A7938" i="1"/>
  <c r="B7937" i="1"/>
  <c r="A7937" i="1"/>
  <c r="B7936" i="1"/>
  <c r="A7936" i="1"/>
  <c r="B7935" i="1"/>
  <c r="A7935" i="1"/>
  <c r="B7934" i="1"/>
  <c r="A7934" i="1"/>
  <c r="B7933" i="1"/>
  <c r="A7933" i="1"/>
  <c r="B7932" i="1"/>
  <c r="A7932" i="1"/>
  <c r="B7931" i="1"/>
  <c r="A7931" i="1"/>
  <c r="B7930" i="1"/>
  <c r="A7930" i="1"/>
  <c r="B7929" i="1"/>
  <c r="A7929" i="1"/>
  <c r="B7928" i="1"/>
  <c r="A7928" i="1"/>
  <c r="B7927" i="1"/>
  <c r="A7927" i="1"/>
  <c r="B7926" i="1"/>
  <c r="A7926" i="1"/>
  <c r="B7925" i="1"/>
  <c r="A7925" i="1"/>
  <c r="B7924" i="1"/>
  <c r="A7924" i="1"/>
  <c r="B7923" i="1"/>
  <c r="A7923" i="1"/>
  <c r="B7922" i="1"/>
  <c r="A7922" i="1"/>
  <c r="B7921" i="1"/>
  <c r="A7921" i="1"/>
  <c r="B7920" i="1"/>
  <c r="A7920" i="1"/>
  <c r="B7919" i="1"/>
  <c r="A7919" i="1"/>
  <c r="B7918" i="1"/>
  <c r="A7918" i="1"/>
  <c r="B7917" i="1"/>
  <c r="A7917" i="1"/>
  <c r="B7916" i="1"/>
  <c r="A7916" i="1"/>
  <c r="B7915" i="1"/>
  <c r="A7915" i="1"/>
  <c r="B7914" i="1"/>
  <c r="A7914" i="1"/>
  <c r="B7913" i="1"/>
  <c r="A7913" i="1"/>
  <c r="B7912" i="1"/>
  <c r="A7912" i="1"/>
  <c r="B7911" i="1"/>
  <c r="A7911" i="1"/>
  <c r="B7910" i="1"/>
  <c r="A7910" i="1"/>
  <c r="B7909" i="1"/>
  <c r="A7909" i="1"/>
  <c r="B7908" i="1"/>
  <c r="A7908" i="1"/>
  <c r="B7907" i="1"/>
  <c r="A7907" i="1"/>
  <c r="B7906" i="1"/>
  <c r="A7906" i="1"/>
  <c r="B7905" i="1"/>
  <c r="A7905" i="1"/>
  <c r="B7904" i="1"/>
  <c r="A7904" i="1"/>
  <c r="B7903" i="1"/>
  <c r="A7903" i="1"/>
  <c r="B7902" i="1"/>
  <c r="A7902" i="1"/>
  <c r="B7901" i="1"/>
  <c r="A7901" i="1"/>
  <c r="B7900" i="1"/>
  <c r="A7900" i="1"/>
  <c r="B7899" i="1"/>
  <c r="A7899" i="1"/>
  <c r="B7898" i="1"/>
  <c r="A7898" i="1"/>
  <c r="B7897" i="1"/>
  <c r="A7897" i="1"/>
  <c r="B7896" i="1"/>
  <c r="A7896" i="1"/>
  <c r="B7895" i="1"/>
  <c r="A7895" i="1"/>
  <c r="B7894" i="1"/>
  <c r="A7894" i="1"/>
  <c r="B7893" i="1"/>
  <c r="A7893" i="1"/>
  <c r="B7892" i="1"/>
  <c r="A7892" i="1"/>
  <c r="B7891" i="1"/>
  <c r="A7891" i="1"/>
  <c r="B7890" i="1"/>
  <c r="A7890" i="1"/>
  <c r="B7889" i="1"/>
  <c r="A7889" i="1"/>
  <c r="B7888" i="1"/>
  <c r="A7888" i="1"/>
  <c r="B7887" i="1"/>
  <c r="A7887" i="1"/>
  <c r="B7886" i="1"/>
  <c r="A7886" i="1"/>
  <c r="B7885" i="1"/>
  <c r="A7885" i="1"/>
  <c r="B7884" i="1"/>
  <c r="A7884" i="1"/>
  <c r="B7883" i="1"/>
  <c r="A7883" i="1"/>
  <c r="B7882" i="1"/>
  <c r="A7882" i="1"/>
  <c r="B7881" i="1"/>
  <c r="A7881" i="1"/>
  <c r="B7880" i="1"/>
  <c r="A7880" i="1"/>
  <c r="B7879" i="1"/>
  <c r="A7879" i="1"/>
  <c r="B7878" i="1"/>
  <c r="A7878" i="1"/>
  <c r="B7877" i="1"/>
  <c r="A7877" i="1"/>
  <c r="B7876" i="1"/>
  <c r="A7876" i="1"/>
  <c r="B7875" i="1"/>
  <c r="A7875" i="1"/>
  <c r="B7874" i="1"/>
  <c r="A7874" i="1"/>
  <c r="B7873" i="1"/>
  <c r="A7873" i="1"/>
  <c r="B7872" i="1"/>
  <c r="A7872" i="1"/>
  <c r="B7871" i="1"/>
  <c r="A7871" i="1"/>
  <c r="B7870" i="1"/>
  <c r="A7870" i="1"/>
  <c r="B7869" i="1"/>
  <c r="A7869" i="1"/>
  <c r="B7868" i="1"/>
  <c r="A7868" i="1"/>
  <c r="B7867" i="1"/>
  <c r="A7867" i="1"/>
  <c r="B7866" i="1"/>
  <c r="A7866" i="1"/>
  <c r="B7865" i="1"/>
  <c r="A7865" i="1"/>
  <c r="B7864" i="1"/>
  <c r="A7864" i="1"/>
  <c r="B7863" i="1"/>
  <c r="A7863" i="1"/>
  <c r="B7862" i="1"/>
  <c r="A7862" i="1"/>
  <c r="B7861" i="1"/>
  <c r="A7861" i="1"/>
  <c r="B7860" i="1"/>
  <c r="A7860" i="1"/>
  <c r="B7859" i="1"/>
  <c r="A7859" i="1"/>
  <c r="B7858" i="1"/>
  <c r="A7858" i="1"/>
  <c r="B7857" i="1"/>
  <c r="A7857" i="1"/>
  <c r="B7856" i="1"/>
  <c r="A7856" i="1"/>
  <c r="B7855" i="1"/>
  <c r="A7855" i="1"/>
  <c r="B7854" i="1"/>
  <c r="A7854" i="1"/>
  <c r="B7853" i="1"/>
  <c r="A7853" i="1"/>
  <c r="B7852" i="1"/>
  <c r="A7852" i="1"/>
  <c r="B7851" i="1"/>
  <c r="A7851" i="1"/>
  <c r="B7850" i="1"/>
  <c r="A7850" i="1"/>
  <c r="B7849" i="1"/>
  <c r="A7849" i="1"/>
  <c r="B7848" i="1"/>
  <c r="A7848" i="1"/>
  <c r="B7847" i="1"/>
  <c r="A7847" i="1"/>
  <c r="B7846" i="1"/>
  <c r="A7846" i="1"/>
  <c r="B7845" i="1"/>
  <c r="A7845" i="1"/>
  <c r="B7844" i="1"/>
  <c r="A7844" i="1"/>
  <c r="B7843" i="1"/>
  <c r="A7843" i="1"/>
  <c r="B7842" i="1"/>
  <c r="A7842" i="1"/>
  <c r="B7841" i="1"/>
  <c r="A7841" i="1"/>
  <c r="B7840" i="1"/>
  <c r="A7840" i="1"/>
  <c r="B7839" i="1"/>
  <c r="A7839" i="1"/>
  <c r="B7838" i="1"/>
  <c r="A7838" i="1"/>
  <c r="B7837" i="1"/>
  <c r="A7837" i="1"/>
  <c r="B7836" i="1"/>
  <c r="A7836" i="1"/>
  <c r="B7835" i="1"/>
  <c r="A7835" i="1"/>
  <c r="B7834" i="1"/>
  <c r="A7834" i="1"/>
  <c r="B7833" i="1"/>
  <c r="A7833" i="1"/>
  <c r="B7832" i="1"/>
  <c r="A7832" i="1"/>
  <c r="B7831" i="1"/>
  <c r="A7831" i="1"/>
  <c r="B7830" i="1"/>
  <c r="A7830" i="1"/>
  <c r="B7829" i="1"/>
  <c r="A7829" i="1"/>
  <c r="B7828" i="1"/>
  <c r="A7828" i="1"/>
  <c r="B7827" i="1"/>
  <c r="A7827" i="1"/>
  <c r="B7826" i="1"/>
  <c r="A7826" i="1"/>
  <c r="B7825" i="1"/>
  <c r="A7825" i="1"/>
  <c r="B7824" i="1"/>
  <c r="A7824" i="1"/>
  <c r="B7823" i="1"/>
  <c r="A7823" i="1"/>
  <c r="B7822" i="1"/>
  <c r="A7822" i="1"/>
  <c r="B7821" i="1"/>
  <c r="A7821" i="1"/>
  <c r="B7820" i="1"/>
  <c r="A7820" i="1"/>
  <c r="B7819" i="1"/>
  <c r="A7819" i="1"/>
  <c r="B7818" i="1"/>
  <c r="A7818" i="1"/>
  <c r="B7817" i="1"/>
  <c r="A7817" i="1"/>
  <c r="B7816" i="1"/>
  <c r="A7816" i="1"/>
  <c r="B7815" i="1"/>
  <c r="A7815" i="1"/>
  <c r="B7814" i="1"/>
  <c r="A7814" i="1"/>
  <c r="B7813" i="1"/>
  <c r="A7813" i="1"/>
  <c r="B7812" i="1"/>
  <c r="A7812" i="1"/>
  <c r="B7811" i="1"/>
  <c r="A7811" i="1"/>
  <c r="B7810" i="1"/>
  <c r="A7810" i="1"/>
  <c r="B7809" i="1"/>
  <c r="A7809" i="1"/>
  <c r="B7808" i="1"/>
  <c r="A7808" i="1"/>
  <c r="B7807" i="1"/>
  <c r="A7807" i="1"/>
  <c r="B7806" i="1"/>
  <c r="A7806" i="1"/>
  <c r="B7805" i="1"/>
  <c r="A7805" i="1"/>
  <c r="B7804" i="1"/>
  <c r="A7804" i="1"/>
  <c r="B7803" i="1"/>
  <c r="A7803" i="1"/>
  <c r="B7802" i="1"/>
  <c r="A7802" i="1"/>
  <c r="B7801" i="1"/>
  <c r="A7801" i="1"/>
  <c r="B7800" i="1"/>
  <c r="A7800" i="1"/>
  <c r="B7799" i="1"/>
  <c r="A7799" i="1"/>
  <c r="B7798" i="1"/>
  <c r="A7798" i="1"/>
  <c r="B7797" i="1"/>
  <c r="A7797" i="1"/>
  <c r="B7796" i="1"/>
  <c r="A7796" i="1"/>
  <c r="B7795" i="1"/>
  <c r="A7795" i="1"/>
  <c r="B7794" i="1"/>
  <c r="A7794" i="1"/>
  <c r="B7793" i="1"/>
  <c r="A7793" i="1"/>
  <c r="B7792" i="1"/>
  <c r="A7792" i="1"/>
  <c r="B7791" i="1"/>
  <c r="A7791" i="1"/>
  <c r="B7790" i="1"/>
  <c r="A7790" i="1"/>
  <c r="B7789" i="1"/>
  <c r="A7789" i="1"/>
  <c r="B7788" i="1"/>
  <c r="A7788" i="1"/>
  <c r="B7787" i="1"/>
  <c r="A7787" i="1"/>
  <c r="B7786" i="1"/>
  <c r="A7786" i="1"/>
  <c r="B7785" i="1"/>
  <c r="A7785" i="1"/>
  <c r="B7784" i="1"/>
  <c r="A7784" i="1"/>
  <c r="B7783" i="1"/>
  <c r="A7783" i="1"/>
  <c r="B7782" i="1"/>
  <c r="A7782" i="1"/>
  <c r="B7781" i="1"/>
  <c r="A7781" i="1"/>
  <c r="B7780" i="1"/>
  <c r="A7780" i="1"/>
  <c r="B7779" i="1"/>
  <c r="A7779" i="1"/>
  <c r="B7778" i="1"/>
  <c r="A7778" i="1"/>
  <c r="B7777" i="1"/>
  <c r="A7777" i="1"/>
  <c r="B7776" i="1"/>
  <c r="A7776" i="1"/>
  <c r="B7775" i="1"/>
  <c r="A7775" i="1"/>
  <c r="B7774" i="1"/>
  <c r="A7774" i="1"/>
  <c r="B7773" i="1"/>
  <c r="A7773" i="1"/>
  <c r="B7772" i="1"/>
  <c r="A7772" i="1"/>
  <c r="B7771" i="1"/>
  <c r="A7771" i="1"/>
  <c r="B7770" i="1"/>
  <c r="A7770" i="1"/>
  <c r="B7769" i="1"/>
  <c r="A7769" i="1"/>
  <c r="B7768" i="1"/>
  <c r="A7768" i="1"/>
  <c r="B7767" i="1"/>
  <c r="A7767" i="1"/>
  <c r="B7766" i="1"/>
  <c r="A7766" i="1"/>
  <c r="B7765" i="1"/>
  <c r="A7765" i="1"/>
  <c r="B7764" i="1"/>
  <c r="A7764" i="1"/>
  <c r="B7763" i="1"/>
  <c r="A7763" i="1"/>
  <c r="B7762" i="1"/>
  <c r="A7762" i="1"/>
  <c r="B7761" i="1"/>
  <c r="A7761" i="1"/>
  <c r="B7760" i="1"/>
  <c r="A7760" i="1"/>
  <c r="B7759" i="1"/>
  <c r="A7759" i="1"/>
  <c r="B7758" i="1"/>
  <c r="A7758" i="1"/>
  <c r="B7757" i="1"/>
  <c r="A7757" i="1"/>
  <c r="B7756" i="1"/>
  <c r="A7756" i="1"/>
  <c r="B7755" i="1"/>
  <c r="A7755" i="1"/>
  <c r="B7754" i="1"/>
  <c r="A7754" i="1"/>
  <c r="B7753" i="1"/>
  <c r="A7753" i="1"/>
  <c r="B7752" i="1"/>
  <c r="A7752" i="1"/>
  <c r="B7751" i="1"/>
  <c r="A7751" i="1"/>
  <c r="B7750" i="1"/>
  <c r="A7750" i="1"/>
  <c r="B7749" i="1"/>
  <c r="A7749" i="1"/>
  <c r="B7748" i="1"/>
  <c r="A7748" i="1"/>
  <c r="B7747" i="1"/>
  <c r="A7747" i="1"/>
  <c r="B7746" i="1"/>
  <c r="A7746" i="1"/>
  <c r="B7745" i="1"/>
  <c r="A7745" i="1"/>
  <c r="B7744" i="1"/>
  <c r="A7744" i="1"/>
  <c r="B7743" i="1"/>
  <c r="A7743" i="1"/>
  <c r="B7742" i="1"/>
  <c r="A7742" i="1"/>
  <c r="B7741" i="1"/>
  <c r="A7741" i="1"/>
  <c r="B7740" i="1"/>
  <c r="A7740" i="1"/>
  <c r="B7739" i="1"/>
  <c r="A7739" i="1"/>
  <c r="B7738" i="1"/>
  <c r="A7738" i="1"/>
  <c r="B7737" i="1"/>
  <c r="A7737" i="1"/>
  <c r="B7736" i="1"/>
  <c r="A7736" i="1"/>
  <c r="B7735" i="1"/>
  <c r="A7735" i="1"/>
  <c r="B7734" i="1"/>
  <c r="A7734" i="1"/>
  <c r="B7733" i="1"/>
  <c r="A7733" i="1"/>
  <c r="B7732" i="1"/>
  <c r="A7732" i="1"/>
  <c r="B7731" i="1"/>
  <c r="A7731" i="1"/>
  <c r="B7730" i="1"/>
  <c r="A7730" i="1"/>
  <c r="B7729" i="1"/>
  <c r="A7729" i="1"/>
  <c r="B7728" i="1"/>
  <c r="A7728" i="1"/>
  <c r="B7727" i="1"/>
  <c r="A7727" i="1"/>
  <c r="B7726" i="1"/>
  <c r="A7726" i="1"/>
  <c r="B7725" i="1"/>
  <c r="A7725" i="1"/>
  <c r="B7724" i="1"/>
  <c r="A7724" i="1"/>
  <c r="B7723" i="1"/>
  <c r="A7723" i="1"/>
  <c r="B7722" i="1"/>
  <c r="A7722" i="1"/>
  <c r="B7721" i="1"/>
  <c r="A7721" i="1"/>
  <c r="B7720" i="1"/>
  <c r="A7720" i="1"/>
  <c r="B7719" i="1"/>
  <c r="A7719" i="1"/>
  <c r="B7718" i="1"/>
  <c r="A7718" i="1"/>
  <c r="B7717" i="1"/>
  <c r="A7717" i="1"/>
  <c r="B7716" i="1"/>
  <c r="A7716" i="1"/>
  <c r="B7715" i="1"/>
  <c r="A7715" i="1"/>
  <c r="B7714" i="1"/>
  <c r="A7714" i="1"/>
  <c r="B7713" i="1"/>
  <c r="A7713" i="1"/>
  <c r="B7712" i="1"/>
  <c r="A7712" i="1"/>
  <c r="B7711" i="1"/>
  <c r="A7711" i="1"/>
  <c r="B7710" i="1"/>
  <c r="A7710" i="1"/>
  <c r="B7709" i="1"/>
  <c r="A7709" i="1"/>
  <c r="B7708" i="1"/>
  <c r="A7708" i="1"/>
  <c r="B7707" i="1"/>
  <c r="A7707" i="1"/>
  <c r="B7706" i="1"/>
  <c r="A7706" i="1"/>
  <c r="B7705" i="1"/>
  <c r="A7705" i="1"/>
  <c r="B7704" i="1"/>
  <c r="A7704" i="1"/>
  <c r="B7703" i="1"/>
  <c r="A7703" i="1"/>
  <c r="B7702" i="1"/>
  <c r="A7702" i="1"/>
  <c r="B7701" i="1"/>
  <c r="A7701" i="1"/>
  <c r="B7700" i="1"/>
  <c r="A7700" i="1"/>
  <c r="B7699" i="1"/>
  <c r="A7699" i="1"/>
  <c r="B7698" i="1"/>
  <c r="A7698" i="1"/>
  <c r="B7697" i="1"/>
  <c r="A7697" i="1"/>
  <c r="B7696" i="1"/>
  <c r="A7696" i="1"/>
  <c r="B7695" i="1"/>
  <c r="A7695" i="1"/>
  <c r="B7694" i="1"/>
  <c r="A7694" i="1"/>
  <c r="B7693" i="1"/>
  <c r="A7693" i="1"/>
  <c r="B7692" i="1"/>
  <c r="A7692" i="1"/>
  <c r="B7691" i="1"/>
  <c r="A7691" i="1"/>
  <c r="B7690" i="1"/>
  <c r="A7690" i="1"/>
  <c r="B7689" i="1"/>
  <c r="A7689" i="1"/>
  <c r="B7688" i="1"/>
  <c r="A7688" i="1"/>
  <c r="B7687" i="1"/>
  <c r="A7687" i="1"/>
  <c r="B7686" i="1"/>
  <c r="A7686" i="1"/>
  <c r="B7685" i="1"/>
  <c r="A7685" i="1"/>
  <c r="B7684" i="1"/>
  <c r="A7684" i="1"/>
  <c r="B7683" i="1"/>
  <c r="A7683" i="1"/>
  <c r="B7682" i="1"/>
  <c r="A7682" i="1"/>
  <c r="B7681" i="1"/>
  <c r="A7681" i="1"/>
  <c r="B7680" i="1"/>
  <c r="A7680" i="1"/>
  <c r="B7679" i="1"/>
  <c r="A7679" i="1"/>
  <c r="B7678" i="1"/>
  <c r="A7678" i="1"/>
  <c r="B7677" i="1"/>
  <c r="A7677" i="1"/>
  <c r="B7676" i="1"/>
  <c r="A7676" i="1"/>
  <c r="B7675" i="1"/>
  <c r="A7675" i="1"/>
  <c r="B7674" i="1"/>
  <c r="A7674" i="1"/>
  <c r="B7673" i="1"/>
  <c r="A7673" i="1"/>
  <c r="B7672" i="1"/>
  <c r="A7672" i="1"/>
  <c r="B7671" i="1"/>
  <c r="A7671" i="1"/>
  <c r="B7670" i="1"/>
  <c r="A7670" i="1"/>
  <c r="B7669" i="1"/>
  <c r="A7669" i="1"/>
  <c r="B7668" i="1"/>
  <c r="A7668" i="1"/>
  <c r="B7667" i="1"/>
  <c r="A7667" i="1"/>
  <c r="B7666" i="1"/>
  <c r="A7666" i="1"/>
  <c r="B7665" i="1"/>
  <c r="A7665" i="1"/>
  <c r="B7664" i="1"/>
  <c r="A7664" i="1"/>
  <c r="B7663" i="1"/>
  <c r="A7663" i="1"/>
  <c r="B7662" i="1"/>
  <c r="A7662" i="1"/>
  <c r="B7661" i="1"/>
  <c r="A7661" i="1"/>
  <c r="B7660" i="1"/>
  <c r="A7660" i="1"/>
  <c r="B7659" i="1"/>
  <c r="A7659" i="1"/>
  <c r="B7658" i="1"/>
  <c r="A7658" i="1"/>
  <c r="B7657" i="1"/>
  <c r="A7657" i="1"/>
  <c r="B7656" i="1"/>
  <c r="A7656" i="1"/>
  <c r="B7655" i="1"/>
  <c r="A7655" i="1"/>
  <c r="B7654" i="1"/>
  <c r="A7654" i="1"/>
  <c r="B7653" i="1"/>
  <c r="A7653" i="1"/>
  <c r="B7652" i="1"/>
  <c r="A7652" i="1"/>
  <c r="B7651" i="1"/>
  <c r="A7651" i="1"/>
  <c r="B7650" i="1"/>
  <c r="A7650" i="1"/>
  <c r="B7649" i="1"/>
  <c r="A7649" i="1"/>
  <c r="B7648" i="1"/>
  <c r="A7648" i="1"/>
  <c r="B7647" i="1"/>
  <c r="A7647" i="1"/>
  <c r="B7646" i="1"/>
  <c r="A7646" i="1"/>
  <c r="B7645" i="1"/>
  <c r="A7645" i="1"/>
  <c r="B7644" i="1"/>
  <c r="A7644" i="1"/>
  <c r="B7643" i="1"/>
  <c r="A7643" i="1"/>
  <c r="B7642" i="1"/>
  <c r="A7642" i="1"/>
  <c r="B7641" i="1"/>
  <c r="A7641" i="1"/>
  <c r="B7640" i="1"/>
  <c r="A7640" i="1"/>
  <c r="B7639" i="1"/>
  <c r="A7639" i="1"/>
  <c r="B7638" i="1"/>
  <c r="A7638" i="1"/>
  <c r="B7637" i="1"/>
  <c r="A7637" i="1"/>
  <c r="B7636" i="1"/>
  <c r="A7636" i="1"/>
  <c r="B7635" i="1"/>
  <c r="A7635" i="1"/>
  <c r="B7634" i="1"/>
  <c r="A7634" i="1"/>
  <c r="B7633" i="1"/>
  <c r="A7633" i="1"/>
  <c r="B7632" i="1"/>
  <c r="A7632" i="1"/>
  <c r="B7631" i="1"/>
  <c r="A7631" i="1"/>
  <c r="B7630" i="1"/>
  <c r="A7630" i="1"/>
  <c r="B7629" i="1"/>
  <c r="A7629" i="1"/>
  <c r="B7628" i="1"/>
  <c r="A7628" i="1"/>
  <c r="B7627" i="1"/>
  <c r="A7627" i="1"/>
  <c r="B7626" i="1"/>
  <c r="A7626" i="1"/>
  <c r="B7625" i="1"/>
  <c r="A7625" i="1"/>
  <c r="B7624" i="1"/>
  <c r="A7624" i="1"/>
  <c r="B7623" i="1"/>
  <c r="A7623" i="1"/>
  <c r="B7622" i="1"/>
  <c r="A7622" i="1"/>
  <c r="B7621" i="1"/>
  <c r="A7621" i="1"/>
  <c r="B7620" i="1"/>
  <c r="A7620" i="1"/>
  <c r="B7619" i="1"/>
  <c r="A7619" i="1"/>
  <c r="B7618" i="1"/>
  <c r="A7618" i="1"/>
  <c r="B7617" i="1"/>
  <c r="A7617" i="1"/>
  <c r="B7616" i="1"/>
  <c r="A7616" i="1"/>
  <c r="B7615" i="1"/>
  <c r="A7615" i="1"/>
  <c r="B7614" i="1"/>
  <c r="A7614" i="1"/>
  <c r="B7613" i="1"/>
  <c r="A7613" i="1"/>
  <c r="B7612" i="1"/>
  <c r="A7612" i="1"/>
  <c r="B7611" i="1"/>
  <c r="A7611" i="1"/>
  <c r="B7610" i="1"/>
  <c r="A7610" i="1"/>
  <c r="B7609" i="1"/>
  <c r="A7609" i="1"/>
  <c r="B7608" i="1"/>
  <c r="A7608" i="1"/>
  <c r="B7607" i="1"/>
  <c r="A7607" i="1"/>
  <c r="B7606" i="1"/>
  <c r="A7606" i="1"/>
  <c r="B7605" i="1"/>
  <c r="A7605" i="1"/>
  <c r="B7604" i="1"/>
  <c r="A7604" i="1"/>
  <c r="B7603" i="1"/>
  <c r="A7603" i="1"/>
  <c r="B7602" i="1"/>
  <c r="A7602" i="1"/>
  <c r="B7601" i="1"/>
  <c r="A7601" i="1"/>
  <c r="B7600" i="1"/>
  <c r="A7600" i="1"/>
  <c r="B7599" i="1"/>
  <c r="A7599" i="1"/>
  <c r="B7598" i="1"/>
  <c r="A7598" i="1"/>
  <c r="B7597" i="1"/>
  <c r="A7597" i="1"/>
  <c r="B7596" i="1"/>
  <c r="A7596" i="1"/>
  <c r="B7595" i="1"/>
  <c r="A7595" i="1"/>
  <c r="B7594" i="1"/>
  <c r="A7594" i="1"/>
  <c r="B7593" i="1"/>
  <c r="A7593" i="1"/>
  <c r="B7592" i="1"/>
  <c r="A7592" i="1"/>
  <c r="B7591" i="1"/>
  <c r="A7591" i="1"/>
  <c r="B7590" i="1"/>
  <c r="A7590" i="1"/>
  <c r="B7589" i="1"/>
  <c r="A7589" i="1"/>
  <c r="B7588" i="1"/>
  <c r="A7588" i="1"/>
  <c r="B7587" i="1"/>
  <c r="A7587" i="1"/>
  <c r="B7586" i="1"/>
  <c r="A7586" i="1"/>
  <c r="B7585" i="1"/>
  <c r="A7585" i="1"/>
  <c r="B7584" i="1"/>
  <c r="A7584" i="1"/>
  <c r="B7583" i="1"/>
  <c r="A7583" i="1"/>
  <c r="B7582" i="1"/>
  <c r="A7582" i="1"/>
  <c r="B7581" i="1"/>
  <c r="A7581" i="1"/>
  <c r="B7580" i="1"/>
  <c r="A7580" i="1"/>
  <c r="B7579" i="1"/>
  <c r="A7579" i="1"/>
  <c r="B7578" i="1"/>
  <c r="A7578" i="1"/>
  <c r="B7577" i="1"/>
  <c r="A7577" i="1"/>
  <c r="B7576" i="1"/>
  <c r="A7576" i="1"/>
  <c r="B7575" i="1"/>
  <c r="A7575" i="1"/>
  <c r="B7574" i="1"/>
  <c r="A7574" i="1"/>
  <c r="B7573" i="1"/>
  <c r="A7573" i="1"/>
  <c r="B7572" i="1"/>
  <c r="A7572" i="1"/>
  <c r="B7571" i="1"/>
  <c r="A7571" i="1"/>
  <c r="B7570" i="1"/>
  <c r="A7570" i="1"/>
  <c r="B7569" i="1"/>
  <c r="A7569" i="1"/>
  <c r="B7568" i="1"/>
  <c r="A7568" i="1"/>
  <c r="B7567" i="1"/>
  <c r="A7567" i="1"/>
  <c r="B7566" i="1"/>
  <c r="A7566" i="1"/>
  <c r="B7565" i="1"/>
  <c r="A7565" i="1"/>
  <c r="B7564" i="1"/>
  <c r="A7564" i="1"/>
  <c r="B7563" i="1"/>
  <c r="A7563" i="1"/>
  <c r="B7562" i="1"/>
  <c r="A7562" i="1"/>
  <c r="B7561" i="1"/>
  <c r="A7561" i="1"/>
  <c r="B7560" i="1"/>
  <c r="A7560" i="1"/>
  <c r="B7559" i="1"/>
  <c r="A7559" i="1"/>
  <c r="B7558" i="1"/>
  <c r="A7558" i="1"/>
  <c r="B7557" i="1"/>
  <c r="A7557" i="1"/>
  <c r="B7556" i="1"/>
  <c r="A7556" i="1"/>
  <c r="B7555" i="1"/>
  <c r="A7555" i="1"/>
  <c r="B7554" i="1"/>
  <c r="A7554" i="1"/>
  <c r="B7553" i="1"/>
  <c r="A7553" i="1"/>
  <c r="B7552" i="1"/>
  <c r="A7552" i="1"/>
  <c r="B7551" i="1"/>
  <c r="A7551" i="1"/>
  <c r="B7550" i="1"/>
  <c r="A7550" i="1"/>
  <c r="B7549" i="1"/>
  <c r="A7549" i="1"/>
  <c r="B7548" i="1"/>
  <c r="A7548" i="1"/>
  <c r="B7547" i="1"/>
  <c r="A7547" i="1"/>
  <c r="B7546" i="1"/>
  <c r="A7546" i="1"/>
  <c r="B7545" i="1"/>
  <c r="A7545" i="1"/>
  <c r="B7544" i="1"/>
  <c r="A7544" i="1"/>
  <c r="B7543" i="1"/>
  <c r="A7543" i="1"/>
  <c r="B7542" i="1"/>
  <c r="A7542" i="1"/>
  <c r="B7541" i="1"/>
  <c r="A7541" i="1"/>
  <c r="B7540" i="1"/>
  <c r="A7540" i="1"/>
  <c r="B7539" i="1"/>
  <c r="A7539" i="1"/>
  <c r="B7538" i="1"/>
  <c r="A7538" i="1"/>
  <c r="B7537" i="1"/>
  <c r="A7537" i="1"/>
  <c r="B7536" i="1"/>
  <c r="A7536" i="1"/>
  <c r="B7535" i="1"/>
  <c r="A7535" i="1"/>
  <c r="B7534" i="1"/>
  <c r="A7534" i="1"/>
  <c r="B7533" i="1"/>
  <c r="A7533" i="1"/>
  <c r="B7532" i="1"/>
  <c r="A7532" i="1"/>
  <c r="B7531" i="1"/>
  <c r="A7531" i="1"/>
  <c r="B7530" i="1"/>
  <c r="A7530" i="1"/>
  <c r="B7529" i="1"/>
  <c r="A7529" i="1"/>
  <c r="B7528" i="1"/>
  <c r="A7528" i="1"/>
  <c r="B7527" i="1"/>
  <c r="A7527" i="1"/>
  <c r="B7526" i="1"/>
  <c r="A7526" i="1"/>
  <c r="B7525" i="1"/>
  <c r="A7525" i="1"/>
  <c r="B7524" i="1"/>
  <c r="A7524" i="1"/>
  <c r="B7523" i="1"/>
  <c r="A7523" i="1"/>
  <c r="B7522" i="1"/>
  <c r="A7522" i="1"/>
  <c r="B7521" i="1"/>
  <c r="A7521" i="1"/>
  <c r="B7520" i="1"/>
  <c r="A7520" i="1"/>
  <c r="B7519" i="1"/>
  <c r="A7519" i="1"/>
  <c r="B7518" i="1"/>
  <c r="A7518" i="1"/>
  <c r="B7517" i="1"/>
  <c r="A7517" i="1"/>
  <c r="B7516" i="1"/>
  <c r="A7516" i="1"/>
  <c r="B7515" i="1"/>
  <c r="A7515" i="1"/>
  <c r="B7514" i="1"/>
  <c r="A7514" i="1"/>
  <c r="B7513" i="1"/>
  <c r="A7513" i="1"/>
  <c r="B7512" i="1"/>
  <c r="A7512" i="1"/>
  <c r="B7511" i="1"/>
  <c r="A7511" i="1"/>
  <c r="B7510" i="1"/>
  <c r="A7510" i="1"/>
  <c r="B7509" i="1"/>
  <c r="A7509" i="1"/>
  <c r="B7508" i="1"/>
  <c r="A7508" i="1"/>
  <c r="B7507" i="1"/>
  <c r="A7507" i="1"/>
  <c r="B7506" i="1"/>
  <c r="A7506" i="1"/>
  <c r="B7505" i="1"/>
  <c r="A7505" i="1"/>
  <c r="B7504" i="1"/>
  <c r="A7504" i="1"/>
  <c r="B7503" i="1"/>
  <c r="A7503" i="1"/>
  <c r="B7502" i="1"/>
  <c r="A7502" i="1"/>
  <c r="B7501" i="1"/>
  <c r="A7501" i="1"/>
  <c r="B7500" i="1"/>
  <c r="A7500" i="1"/>
  <c r="B7499" i="1"/>
  <c r="A7499" i="1"/>
  <c r="B7498" i="1"/>
  <c r="A7498" i="1"/>
  <c r="B7497" i="1"/>
  <c r="A7497" i="1"/>
  <c r="B7496" i="1"/>
  <c r="A7496" i="1"/>
  <c r="B7495" i="1"/>
  <c r="A7495" i="1"/>
  <c r="B7494" i="1"/>
  <c r="A7494" i="1"/>
  <c r="B7493" i="1"/>
  <c r="A7493" i="1"/>
  <c r="B7492" i="1"/>
  <c r="A7492" i="1"/>
  <c r="B7491" i="1"/>
  <c r="A7491" i="1"/>
  <c r="B7490" i="1"/>
  <c r="A7490" i="1"/>
  <c r="B7489" i="1"/>
  <c r="A7489" i="1"/>
  <c r="B7488" i="1"/>
  <c r="A7488" i="1"/>
  <c r="B7487" i="1"/>
  <c r="A7487" i="1"/>
  <c r="B7486" i="1"/>
  <c r="A7486" i="1"/>
  <c r="B7485" i="1"/>
  <c r="A7485" i="1"/>
  <c r="B7484" i="1"/>
  <c r="A7484" i="1"/>
  <c r="B7483" i="1"/>
  <c r="A7483" i="1"/>
  <c r="B7482" i="1"/>
  <c r="A7482" i="1"/>
  <c r="B7481" i="1"/>
  <c r="A7481" i="1"/>
  <c r="B7480" i="1"/>
  <c r="A7480" i="1"/>
  <c r="B7479" i="1"/>
  <c r="A7479" i="1"/>
  <c r="B7478" i="1"/>
  <c r="A7478" i="1"/>
  <c r="B7477" i="1"/>
  <c r="A7477" i="1"/>
  <c r="B7476" i="1"/>
  <c r="A7476" i="1"/>
  <c r="B7475" i="1"/>
  <c r="A7475" i="1"/>
  <c r="B7474" i="1"/>
  <c r="A7474" i="1"/>
  <c r="B7473" i="1"/>
  <c r="A7473" i="1"/>
  <c r="B7472" i="1"/>
  <c r="A7472" i="1"/>
  <c r="B7471" i="1"/>
  <c r="A7471" i="1"/>
  <c r="B7470" i="1"/>
  <c r="A7470" i="1"/>
  <c r="B7469" i="1"/>
  <c r="A7469" i="1"/>
  <c r="B7468" i="1"/>
  <c r="A7468" i="1"/>
  <c r="B7467" i="1"/>
  <c r="A7467" i="1"/>
  <c r="B7466" i="1"/>
  <c r="A7466" i="1"/>
  <c r="B7465" i="1"/>
  <c r="A7465" i="1"/>
  <c r="B7464" i="1"/>
  <c r="A7464" i="1"/>
  <c r="B7463" i="1"/>
  <c r="A7463" i="1"/>
  <c r="B7462" i="1"/>
  <c r="A7462" i="1"/>
  <c r="B7461" i="1"/>
  <c r="A7461" i="1"/>
  <c r="B7460" i="1"/>
  <c r="A7460" i="1"/>
  <c r="B7459" i="1"/>
  <c r="A7459" i="1"/>
  <c r="B7458" i="1"/>
  <c r="A7458" i="1"/>
  <c r="B7457" i="1"/>
  <c r="A7457" i="1"/>
  <c r="B7456" i="1"/>
  <c r="A7456" i="1"/>
  <c r="B7455" i="1"/>
  <c r="A7455" i="1"/>
  <c r="B7454" i="1"/>
  <c r="A7454" i="1"/>
  <c r="B7453" i="1"/>
  <c r="A7453" i="1"/>
  <c r="B7452" i="1"/>
  <c r="A7452" i="1"/>
  <c r="B7451" i="1"/>
  <c r="A7451" i="1"/>
  <c r="B7450" i="1"/>
  <c r="A7450" i="1"/>
  <c r="B7449" i="1"/>
  <c r="A7449" i="1"/>
  <c r="B7448" i="1"/>
  <c r="A7448" i="1"/>
  <c r="B7447" i="1"/>
  <c r="A7447" i="1"/>
  <c r="B7446" i="1"/>
  <c r="A7446" i="1"/>
  <c r="B7445" i="1"/>
  <c r="A7445" i="1"/>
  <c r="B7444" i="1"/>
  <c r="A7444" i="1"/>
  <c r="B7443" i="1"/>
  <c r="A7443" i="1"/>
  <c r="B7442" i="1"/>
  <c r="A7442" i="1"/>
  <c r="B7441" i="1"/>
  <c r="A7441" i="1"/>
  <c r="B7440" i="1"/>
  <c r="A7440" i="1"/>
  <c r="B7439" i="1"/>
  <c r="A7439" i="1"/>
  <c r="B7438" i="1"/>
  <c r="A7438" i="1"/>
  <c r="B7437" i="1"/>
  <c r="A7437" i="1"/>
  <c r="B7436" i="1"/>
  <c r="A7436" i="1"/>
  <c r="B7435" i="1"/>
  <c r="A7435" i="1"/>
  <c r="B7434" i="1"/>
  <c r="A7434" i="1"/>
  <c r="B7433" i="1"/>
  <c r="A7433" i="1"/>
  <c r="B7432" i="1"/>
  <c r="A7432" i="1"/>
  <c r="B7431" i="1"/>
  <c r="A7431" i="1"/>
  <c r="B7430" i="1"/>
  <c r="A7430" i="1"/>
  <c r="B7429" i="1"/>
  <c r="A7429" i="1"/>
  <c r="B7428" i="1"/>
  <c r="A7428" i="1"/>
  <c r="B7427" i="1"/>
  <c r="A7427" i="1"/>
  <c r="B7426" i="1"/>
  <c r="A7426" i="1"/>
  <c r="B7425" i="1"/>
  <c r="A7425" i="1"/>
  <c r="B7424" i="1"/>
  <c r="A7424" i="1"/>
  <c r="B7423" i="1"/>
  <c r="A7423" i="1"/>
  <c r="B7422" i="1"/>
  <c r="A7422" i="1"/>
  <c r="B7421" i="1"/>
  <c r="A7421" i="1"/>
  <c r="B7420" i="1"/>
  <c r="A7420" i="1"/>
  <c r="B7419" i="1"/>
  <c r="A7419" i="1"/>
  <c r="B7418" i="1"/>
  <c r="A7418" i="1"/>
  <c r="B7417" i="1"/>
  <c r="A7417" i="1"/>
  <c r="B7416" i="1"/>
  <c r="A7416" i="1"/>
  <c r="B7415" i="1"/>
  <c r="A7415" i="1"/>
  <c r="B7414" i="1"/>
  <c r="A7414" i="1"/>
  <c r="B7413" i="1"/>
  <c r="A7413" i="1"/>
  <c r="B7412" i="1"/>
  <c r="A7412" i="1"/>
  <c r="B7411" i="1"/>
  <c r="A7411" i="1"/>
  <c r="B7410" i="1"/>
  <c r="A7410" i="1"/>
  <c r="B7409" i="1"/>
  <c r="A7409" i="1"/>
  <c r="B7408" i="1"/>
  <c r="A7408" i="1"/>
  <c r="B7407" i="1"/>
  <c r="A7407" i="1"/>
  <c r="B7406" i="1"/>
  <c r="A7406" i="1"/>
  <c r="B7405" i="1"/>
  <c r="A7405" i="1"/>
  <c r="B7404" i="1"/>
  <c r="A7404" i="1"/>
  <c r="B7403" i="1"/>
  <c r="A7403" i="1"/>
  <c r="B7402" i="1"/>
  <c r="A7402" i="1"/>
  <c r="B7401" i="1"/>
  <c r="A7401" i="1"/>
  <c r="B7400" i="1"/>
  <c r="A7400" i="1"/>
  <c r="B7399" i="1"/>
  <c r="A7399" i="1"/>
  <c r="B7398" i="1"/>
  <c r="A7398" i="1"/>
  <c r="B7397" i="1"/>
  <c r="A7397" i="1"/>
  <c r="B7396" i="1"/>
  <c r="A7396" i="1"/>
  <c r="B7395" i="1"/>
  <c r="A7395" i="1"/>
  <c r="B7394" i="1"/>
  <c r="A7394" i="1"/>
  <c r="B7393" i="1"/>
  <c r="A7393" i="1"/>
  <c r="B7392" i="1"/>
  <c r="A7392" i="1"/>
  <c r="B7391" i="1"/>
  <c r="A7391" i="1"/>
  <c r="B7390" i="1"/>
  <c r="A7390" i="1"/>
  <c r="B7389" i="1"/>
  <c r="A7389" i="1"/>
  <c r="B7388" i="1"/>
  <c r="A7388" i="1"/>
  <c r="B7387" i="1"/>
  <c r="A7387" i="1"/>
  <c r="B7386" i="1"/>
  <c r="A7386" i="1"/>
  <c r="B7385" i="1"/>
  <c r="A7385" i="1"/>
  <c r="B7384" i="1"/>
  <c r="A7384" i="1"/>
  <c r="B7383" i="1"/>
  <c r="A7383" i="1"/>
  <c r="B7382" i="1"/>
  <c r="A7382" i="1"/>
  <c r="B7381" i="1"/>
  <c r="A7381" i="1"/>
  <c r="B7380" i="1"/>
  <c r="A7380" i="1"/>
  <c r="B7379" i="1"/>
  <c r="A7379" i="1"/>
  <c r="B7378" i="1"/>
  <c r="A7378" i="1"/>
  <c r="B7377" i="1"/>
  <c r="A7377" i="1"/>
  <c r="B7376" i="1"/>
  <c r="A7376" i="1"/>
  <c r="B7375" i="1"/>
  <c r="A7375" i="1"/>
  <c r="B7374" i="1"/>
  <c r="A7374" i="1"/>
  <c r="B7373" i="1"/>
  <c r="A7373" i="1"/>
  <c r="B7372" i="1"/>
  <c r="A7372" i="1"/>
  <c r="B7371" i="1"/>
  <c r="A7371" i="1"/>
  <c r="B7370" i="1"/>
  <c r="A7370" i="1"/>
  <c r="B7369" i="1"/>
  <c r="A7369" i="1"/>
  <c r="B7368" i="1"/>
  <c r="A7368" i="1"/>
  <c r="B7367" i="1"/>
  <c r="A7367" i="1"/>
  <c r="B7366" i="1"/>
  <c r="A7366" i="1"/>
  <c r="B7365" i="1"/>
  <c r="A7365" i="1"/>
  <c r="B7364" i="1"/>
  <c r="A7364" i="1"/>
  <c r="B7363" i="1"/>
  <c r="A7363" i="1"/>
  <c r="B7362" i="1"/>
  <c r="A7362" i="1"/>
  <c r="B7361" i="1"/>
  <c r="A7361" i="1"/>
  <c r="B7360" i="1"/>
  <c r="A7360" i="1"/>
  <c r="B7359" i="1"/>
  <c r="A7359" i="1"/>
  <c r="B7358" i="1"/>
  <c r="A7358" i="1"/>
  <c r="B7357" i="1"/>
  <c r="A7357" i="1"/>
  <c r="B7356" i="1"/>
  <c r="A7356" i="1"/>
  <c r="B7355" i="1"/>
  <c r="A7355" i="1"/>
  <c r="B7354" i="1"/>
  <c r="A7354" i="1"/>
  <c r="B7353" i="1"/>
  <c r="A7353" i="1"/>
  <c r="B7352" i="1"/>
  <c r="A7352" i="1"/>
  <c r="B7351" i="1"/>
  <c r="A7351" i="1"/>
  <c r="B7350" i="1"/>
  <c r="A7350" i="1"/>
  <c r="B7349" i="1"/>
  <c r="A7349" i="1"/>
  <c r="B7348" i="1"/>
  <c r="A7348" i="1"/>
  <c r="B7347" i="1"/>
  <c r="A7347" i="1"/>
  <c r="B7346" i="1"/>
  <c r="A7346" i="1"/>
  <c r="B7345" i="1"/>
  <c r="A7345" i="1"/>
  <c r="B7344" i="1"/>
  <c r="A7344" i="1"/>
  <c r="B7343" i="1"/>
  <c r="A7343" i="1"/>
  <c r="B7342" i="1"/>
  <c r="A7342" i="1"/>
  <c r="B7341" i="1"/>
  <c r="A7341" i="1"/>
  <c r="B7340" i="1"/>
  <c r="A7340" i="1"/>
  <c r="B7339" i="1"/>
  <c r="A7339" i="1"/>
  <c r="B7338" i="1"/>
  <c r="A7338" i="1"/>
  <c r="B7337" i="1"/>
  <c r="A7337" i="1"/>
  <c r="B7336" i="1"/>
  <c r="A7336" i="1"/>
  <c r="B7335" i="1"/>
  <c r="A7335" i="1"/>
  <c r="B7334" i="1"/>
  <c r="A7334" i="1"/>
  <c r="B7333" i="1"/>
  <c r="A7333" i="1"/>
  <c r="B7332" i="1"/>
  <c r="A7332" i="1"/>
  <c r="B7331" i="1"/>
  <c r="A7331" i="1"/>
  <c r="B7330" i="1"/>
  <c r="A7330" i="1"/>
  <c r="B7329" i="1"/>
  <c r="A7329" i="1"/>
  <c r="B7328" i="1"/>
  <c r="A7328" i="1"/>
  <c r="B7327" i="1"/>
  <c r="A7327" i="1"/>
  <c r="B7326" i="1"/>
  <c r="A7326" i="1"/>
  <c r="B7325" i="1"/>
  <c r="A7325" i="1"/>
  <c r="B7324" i="1"/>
  <c r="A7324" i="1"/>
  <c r="B7323" i="1"/>
  <c r="A7323" i="1"/>
  <c r="B7322" i="1"/>
  <c r="A7322" i="1"/>
  <c r="B7321" i="1"/>
  <c r="A7321" i="1"/>
  <c r="B7320" i="1"/>
  <c r="A7320" i="1"/>
  <c r="B7319" i="1"/>
  <c r="A7319" i="1"/>
  <c r="B7318" i="1"/>
  <c r="A7318" i="1"/>
  <c r="B7317" i="1"/>
  <c r="A7317" i="1"/>
  <c r="B7316" i="1"/>
  <c r="A7316" i="1"/>
  <c r="B7315" i="1"/>
  <c r="A7315" i="1"/>
  <c r="B7314" i="1"/>
  <c r="A7314" i="1"/>
  <c r="B7313" i="1"/>
  <c r="A7313" i="1"/>
  <c r="B7312" i="1"/>
  <c r="A7312" i="1"/>
  <c r="B7311" i="1"/>
  <c r="A7311" i="1"/>
  <c r="B7310" i="1"/>
  <c r="A7310" i="1"/>
  <c r="B7309" i="1"/>
  <c r="A7309" i="1"/>
  <c r="B7308" i="1"/>
  <c r="A7308" i="1"/>
  <c r="B7307" i="1"/>
  <c r="A7307" i="1"/>
  <c r="B7306" i="1"/>
  <c r="A7306" i="1"/>
  <c r="B7305" i="1"/>
  <c r="A7305" i="1"/>
  <c r="B7304" i="1"/>
  <c r="A7304" i="1"/>
  <c r="B7303" i="1"/>
  <c r="A7303" i="1"/>
  <c r="B7302" i="1"/>
  <c r="A7302" i="1"/>
  <c r="B7301" i="1"/>
  <c r="A7301" i="1"/>
  <c r="B7300" i="1"/>
  <c r="A7300" i="1"/>
  <c r="B7299" i="1"/>
  <c r="A7299" i="1"/>
  <c r="B7298" i="1"/>
  <c r="A7298" i="1"/>
  <c r="B7297" i="1"/>
  <c r="A7297" i="1"/>
  <c r="B7296" i="1"/>
  <c r="A7296" i="1"/>
  <c r="B7295" i="1"/>
  <c r="A7295" i="1"/>
  <c r="B7294" i="1"/>
  <c r="A7294" i="1"/>
  <c r="B7293" i="1"/>
  <c r="A7293" i="1"/>
  <c r="B7292" i="1"/>
  <c r="A7292" i="1"/>
  <c r="B7291" i="1"/>
  <c r="A7291" i="1"/>
  <c r="B7290" i="1"/>
  <c r="A7290" i="1"/>
  <c r="B7289" i="1"/>
  <c r="A7289" i="1"/>
  <c r="B7288" i="1"/>
  <c r="A7288" i="1"/>
  <c r="B7287" i="1"/>
  <c r="A7287" i="1"/>
  <c r="B7286" i="1"/>
  <c r="A7286" i="1"/>
  <c r="B7285" i="1"/>
  <c r="A7285" i="1"/>
  <c r="B7284" i="1"/>
  <c r="A7284" i="1"/>
  <c r="B7283" i="1"/>
  <c r="A7283" i="1"/>
  <c r="B7282" i="1"/>
  <c r="A7282" i="1"/>
  <c r="B7281" i="1"/>
  <c r="A7281" i="1"/>
  <c r="B7280" i="1"/>
  <c r="A7280" i="1"/>
  <c r="B7279" i="1"/>
  <c r="A7279" i="1"/>
  <c r="B7278" i="1"/>
  <c r="A7278" i="1"/>
  <c r="B7277" i="1"/>
  <c r="A7277" i="1"/>
  <c r="B7276" i="1"/>
  <c r="A7276" i="1"/>
  <c r="B7275" i="1"/>
  <c r="A7275" i="1"/>
  <c r="B7274" i="1"/>
  <c r="A7274" i="1"/>
  <c r="B7273" i="1"/>
  <c r="A7273" i="1"/>
  <c r="B7272" i="1"/>
  <c r="A7272" i="1"/>
  <c r="B7271" i="1"/>
  <c r="A7271" i="1"/>
  <c r="B7270" i="1"/>
  <c r="A7270" i="1"/>
  <c r="B7269" i="1"/>
  <c r="A7269" i="1"/>
  <c r="B7268" i="1"/>
  <c r="A7268" i="1"/>
  <c r="B7267" i="1"/>
  <c r="A7267" i="1"/>
  <c r="B7266" i="1"/>
  <c r="A7266" i="1"/>
  <c r="B7265" i="1"/>
  <c r="A7265" i="1"/>
  <c r="B7264" i="1"/>
  <c r="A7264" i="1"/>
  <c r="B7263" i="1"/>
  <c r="A7263" i="1"/>
  <c r="B7262" i="1"/>
  <c r="A7262" i="1"/>
  <c r="B7261" i="1"/>
  <c r="A7261" i="1"/>
  <c r="B7260" i="1"/>
  <c r="A7260" i="1"/>
  <c r="B7259" i="1"/>
  <c r="A7259" i="1"/>
  <c r="B7258" i="1"/>
  <c r="A7258" i="1"/>
  <c r="B7257" i="1"/>
  <c r="A7257" i="1"/>
  <c r="B7256" i="1"/>
  <c r="A7256" i="1"/>
  <c r="B7255" i="1"/>
  <c r="A7255" i="1"/>
  <c r="B7254" i="1"/>
  <c r="A7254" i="1"/>
  <c r="B7253" i="1"/>
  <c r="A7253" i="1"/>
  <c r="B7252" i="1"/>
  <c r="A7252" i="1"/>
  <c r="B7251" i="1"/>
  <c r="A7251" i="1"/>
  <c r="B7250" i="1"/>
  <c r="A7250" i="1"/>
  <c r="B7249" i="1"/>
  <c r="A7249" i="1"/>
  <c r="B7248" i="1"/>
  <c r="A7248" i="1"/>
  <c r="B7247" i="1"/>
  <c r="A7247" i="1"/>
  <c r="B7246" i="1"/>
  <c r="A7246" i="1"/>
  <c r="B7245" i="1"/>
  <c r="A7245" i="1"/>
  <c r="B7244" i="1"/>
  <c r="A7244" i="1"/>
  <c r="B7243" i="1"/>
  <c r="A7243" i="1"/>
  <c r="B7242" i="1"/>
  <c r="A7242" i="1"/>
  <c r="B7241" i="1"/>
  <c r="A7241" i="1"/>
  <c r="B7240" i="1"/>
  <c r="A7240" i="1"/>
  <c r="B7239" i="1"/>
  <c r="A7239" i="1"/>
  <c r="B7238" i="1"/>
  <c r="A7238" i="1"/>
  <c r="B7237" i="1"/>
  <c r="A7237" i="1"/>
  <c r="B7236" i="1"/>
  <c r="A7236" i="1"/>
  <c r="B7235" i="1"/>
  <c r="A7235" i="1"/>
  <c r="B7234" i="1"/>
  <c r="A7234" i="1"/>
  <c r="B7233" i="1"/>
  <c r="A7233" i="1"/>
  <c r="B7232" i="1"/>
  <c r="A7232" i="1"/>
  <c r="B7231" i="1"/>
  <c r="A7231" i="1"/>
  <c r="B7230" i="1"/>
  <c r="A7230" i="1"/>
  <c r="B7229" i="1"/>
  <c r="A7229" i="1"/>
  <c r="B7228" i="1"/>
  <c r="A7228" i="1"/>
  <c r="B7227" i="1"/>
  <c r="A7227" i="1"/>
  <c r="B7226" i="1"/>
  <c r="A7226" i="1"/>
  <c r="B7225" i="1"/>
  <c r="A7225" i="1"/>
  <c r="B7224" i="1"/>
  <c r="A7224" i="1"/>
  <c r="B7223" i="1"/>
  <c r="A7223" i="1"/>
  <c r="B7222" i="1"/>
  <c r="A7222" i="1"/>
  <c r="B7221" i="1"/>
  <c r="A7221" i="1"/>
  <c r="B7220" i="1"/>
  <c r="A7220" i="1"/>
  <c r="B7219" i="1"/>
  <c r="A7219" i="1"/>
  <c r="B7218" i="1"/>
  <c r="A7218" i="1"/>
  <c r="B7217" i="1"/>
  <c r="A7217" i="1"/>
  <c r="B7216" i="1"/>
  <c r="A7216" i="1"/>
  <c r="B7215" i="1"/>
  <c r="A7215" i="1"/>
  <c r="B7214" i="1"/>
  <c r="A7214" i="1"/>
  <c r="B7213" i="1"/>
  <c r="A7213" i="1"/>
  <c r="B7212" i="1"/>
  <c r="A7212" i="1"/>
  <c r="B7211" i="1"/>
  <c r="A7211" i="1"/>
  <c r="B7210" i="1"/>
  <c r="A7210" i="1"/>
  <c r="B7209" i="1"/>
  <c r="A7209" i="1"/>
  <c r="B7208" i="1"/>
  <c r="A7208" i="1"/>
  <c r="B7207" i="1"/>
  <c r="A7207" i="1"/>
  <c r="B7206" i="1"/>
  <c r="A7206" i="1"/>
  <c r="B7205" i="1"/>
  <c r="A7205" i="1"/>
  <c r="B7204" i="1"/>
  <c r="A7204" i="1"/>
  <c r="B7203" i="1"/>
  <c r="A7203" i="1"/>
  <c r="B7202" i="1"/>
  <c r="A7202" i="1"/>
  <c r="B7201" i="1"/>
  <c r="A7201" i="1"/>
  <c r="B7200" i="1"/>
  <c r="A7200" i="1"/>
  <c r="B7199" i="1"/>
  <c r="A7199" i="1"/>
  <c r="B7198" i="1"/>
  <c r="A7198" i="1"/>
  <c r="B7197" i="1"/>
  <c r="A7197" i="1"/>
  <c r="B7196" i="1"/>
  <c r="A7196" i="1"/>
  <c r="B7195" i="1"/>
  <c r="A7195" i="1"/>
  <c r="B7194" i="1"/>
  <c r="A7194" i="1"/>
  <c r="B7193" i="1"/>
  <c r="A7193" i="1"/>
  <c r="B7192" i="1"/>
  <c r="A7192" i="1"/>
  <c r="B7191" i="1"/>
  <c r="A7191" i="1"/>
  <c r="B7190" i="1"/>
  <c r="A7190" i="1"/>
  <c r="B7189" i="1"/>
  <c r="A7189" i="1"/>
  <c r="B7188" i="1"/>
  <c r="A7188" i="1"/>
  <c r="B7187" i="1"/>
  <c r="A7187" i="1"/>
  <c r="B7186" i="1"/>
  <c r="A7186" i="1"/>
  <c r="B7185" i="1"/>
  <c r="A7185" i="1"/>
  <c r="B7184" i="1"/>
  <c r="A7184" i="1"/>
  <c r="B7183" i="1"/>
  <c r="A7183" i="1"/>
  <c r="B7182" i="1"/>
  <c r="A7182" i="1"/>
  <c r="B7181" i="1"/>
  <c r="A7181" i="1"/>
  <c r="B7180" i="1"/>
  <c r="A7180" i="1"/>
  <c r="B7179" i="1"/>
  <c r="A7179" i="1"/>
  <c r="B7178" i="1"/>
  <c r="A7178" i="1"/>
  <c r="B7177" i="1"/>
  <c r="A7177" i="1"/>
  <c r="B7176" i="1"/>
  <c r="A7176" i="1"/>
  <c r="B7175" i="1"/>
  <c r="A7175" i="1"/>
  <c r="B7174" i="1"/>
  <c r="A7174" i="1"/>
  <c r="B7173" i="1"/>
  <c r="A7173" i="1"/>
  <c r="B7172" i="1"/>
  <c r="A7172" i="1"/>
  <c r="B7171" i="1"/>
  <c r="A7171" i="1"/>
  <c r="B7170" i="1"/>
  <c r="A7170" i="1"/>
  <c r="B7169" i="1"/>
  <c r="A7169" i="1"/>
  <c r="B7168" i="1"/>
  <c r="A7168" i="1"/>
  <c r="B7167" i="1"/>
  <c r="A7167" i="1"/>
  <c r="B7166" i="1"/>
  <c r="A7166" i="1"/>
  <c r="B7165" i="1"/>
  <c r="A7165" i="1"/>
  <c r="B7164" i="1"/>
  <c r="A7164" i="1"/>
  <c r="B7163" i="1"/>
  <c r="A7163" i="1"/>
  <c r="B7162" i="1"/>
  <c r="A7162" i="1"/>
  <c r="B7161" i="1"/>
  <c r="A7161" i="1"/>
  <c r="B7160" i="1"/>
  <c r="A7160" i="1"/>
  <c r="B7159" i="1"/>
  <c r="A7159" i="1"/>
  <c r="B7158" i="1"/>
  <c r="A7158" i="1"/>
  <c r="B7157" i="1"/>
  <c r="A7157" i="1"/>
  <c r="B7156" i="1"/>
  <c r="A7156" i="1"/>
  <c r="B7155" i="1"/>
  <c r="A7155" i="1"/>
  <c r="B7154" i="1"/>
  <c r="A7154" i="1"/>
  <c r="B7153" i="1"/>
  <c r="A7153" i="1"/>
  <c r="B7152" i="1"/>
  <c r="A7152" i="1"/>
  <c r="B7151" i="1"/>
  <c r="A7151" i="1"/>
  <c r="B7150" i="1"/>
  <c r="A7150" i="1"/>
  <c r="B7149" i="1"/>
  <c r="A7149" i="1"/>
  <c r="B7148" i="1"/>
  <c r="A7148" i="1"/>
  <c r="B7147" i="1"/>
  <c r="A7147" i="1"/>
  <c r="B7146" i="1"/>
  <c r="A7146" i="1"/>
  <c r="B7145" i="1"/>
  <c r="A7145" i="1"/>
  <c r="B7144" i="1"/>
  <c r="A7144" i="1"/>
  <c r="B7143" i="1"/>
  <c r="A7143" i="1"/>
  <c r="B7142" i="1"/>
  <c r="A7142" i="1"/>
  <c r="B7141" i="1"/>
  <c r="A7141" i="1"/>
  <c r="B7140" i="1"/>
  <c r="A7140" i="1"/>
  <c r="B7139" i="1"/>
  <c r="A7139" i="1"/>
  <c r="B7138" i="1"/>
  <c r="A7138" i="1"/>
  <c r="B7137" i="1"/>
  <c r="A7137" i="1"/>
  <c r="B7136" i="1"/>
  <c r="A7136" i="1"/>
  <c r="B7135" i="1"/>
  <c r="A7135" i="1"/>
  <c r="B7134" i="1"/>
  <c r="A7134" i="1"/>
  <c r="B7133" i="1"/>
  <c r="A7133" i="1"/>
  <c r="B7132" i="1"/>
  <c r="A7132" i="1"/>
  <c r="B7131" i="1"/>
  <c r="A7131" i="1"/>
  <c r="B7130" i="1"/>
  <c r="A7130" i="1"/>
  <c r="B7129" i="1"/>
  <c r="A7129" i="1"/>
  <c r="B7128" i="1"/>
  <c r="A7128" i="1"/>
  <c r="B7127" i="1"/>
  <c r="A7127" i="1"/>
  <c r="B7126" i="1"/>
  <c r="A7126" i="1"/>
  <c r="B7125" i="1"/>
  <c r="A7125" i="1"/>
  <c r="B7124" i="1"/>
  <c r="A7124" i="1"/>
  <c r="B7123" i="1"/>
  <c r="A7123" i="1"/>
  <c r="B7122" i="1"/>
  <c r="A7122" i="1"/>
  <c r="B7121" i="1"/>
  <c r="A7121" i="1"/>
  <c r="B7120" i="1"/>
  <c r="A7120" i="1"/>
  <c r="B7119" i="1"/>
  <c r="A7119" i="1"/>
  <c r="B7118" i="1"/>
  <c r="A7118" i="1"/>
  <c r="B7117" i="1"/>
  <c r="A7117" i="1"/>
  <c r="B7116" i="1"/>
  <c r="A7116" i="1"/>
  <c r="B7115" i="1"/>
  <c r="A7115" i="1"/>
  <c r="B7114" i="1"/>
  <c r="A7114" i="1"/>
  <c r="B7113" i="1"/>
  <c r="A7113" i="1"/>
  <c r="B7112" i="1"/>
  <c r="A7112" i="1"/>
  <c r="B7111" i="1"/>
  <c r="A7111" i="1"/>
  <c r="B7110" i="1"/>
  <c r="A7110" i="1"/>
  <c r="B7109" i="1"/>
  <c r="A7109" i="1"/>
  <c r="B7108" i="1"/>
  <c r="A7108" i="1"/>
  <c r="B7107" i="1"/>
  <c r="A7107" i="1"/>
  <c r="B7106" i="1"/>
  <c r="A7106" i="1"/>
  <c r="B7105" i="1"/>
  <c r="A7105" i="1"/>
  <c r="B7104" i="1"/>
  <c r="A7104" i="1"/>
  <c r="B7103" i="1"/>
  <c r="A7103" i="1"/>
  <c r="B7102" i="1"/>
  <c r="A7102" i="1"/>
  <c r="B7101" i="1"/>
  <c r="A7101" i="1"/>
  <c r="B7100" i="1"/>
  <c r="A7100" i="1"/>
  <c r="B7099" i="1"/>
  <c r="A7099" i="1"/>
  <c r="B7098" i="1"/>
  <c r="A7098" i="1"/>
  <c r="B7097" i="1"/>
  <c r="A7097" i="1"/>
  <c r="B7096" i="1"/>
  <c r="A7096" i="1"/>
  <c r="B7095" i="1"/>
  <c r="A7095" i="1"/>
  <c r="B7094" i="1"/>
  <c r="A7094" i="1"/>
  <c r="B7093" i="1"/>
  <c r="A7093" i="1"/>
  <c r="B7092" i="1"/>
  <c r="A7092" i="1"/>
  <c r="B7091" i="1"/>
  <c r="A7091" i="1"/>
  <c r="B7090" i="1"/>
  <c r="A7090" i="1"/>
  <c r="B7089" i="1"/>
  <c r="A7089" i="1"/>
  <c r="B7088" i="1"/>
  <c r="A7088" i="1"/>
  <c r="B7087" i="1"/>
  <c r="A7087" i="1"/>
  <c r="B7086" i="1"/>
  <c r="A7086" i="1"/>
  <c r="B7085" i="1"/>
  <c r="A7085" i="1"/>
  <c r="B7084" i="1"/>
  <c r="A7084" i="1"/>
  <c r="B7083" i="1"/>
  <c r="A7083" i="1"/>
  <c r="B7082" i="1"/>
  <c r="A7082" i="1"/>
  <c r="B7081" i="1"/>
  <c r="A7081" i="1"/>
  <c r="B7080" i="1"/>
  <c r="A7080" i="1"/>
  <c r="B7079" i="1"/>
  <c r="A7079" i="1"/>
  <c r="B7078" i="1"/>
  <c r="A7078" i="1"/>
  <c r="B7077" i="1"/>
  <c r="A7077" i="1"/>
  <c r="B7076" i="1"/>
  <c r="A7076" i="1"/>
  <c r="B7075" i="1"/>
  <c r="A7075" i="1"/>
  <c r="B7074" i="1"/>
  <c r="A7074" i="1"/>
  <c r="B7073" i="1"/>
  <c r="A7073" i="1"/>
  <c r="B7072" i="1"/>
  <c r="A7072" i="1"/>
  <c r="B7071" i="1"/>
  <c r="A7071" i="1"/>
  <c r="B7070" i="1"/>
  <c r="A7070" i="1"/>
  <c r="B7069" i="1"/>
  <c r="A7069" i="1"/>
  <c r="B7068" i="1"/>
  <c r="A7068" i="1"/>
  <c r="B7067" i="1"/>
  <c r="A7067" i="1"/>
  <c r="B7066" i="1"/>
  <c r="A7066" i="1"/>
  <c r="B7065" i="1"/>
  <c r="A7065" i="1"/>
  <c r="B7064" i="1"/>
  <c r="A7064" i="1"/>
  <c r="B7063" i="1"/>
  <c r="A7063" i="1"/>
  <c r="B7062" i="1"/>
  <c r="A7062" i="1"/>
  <c r="B7061" i="1"/>
  <c r="A7061" i="1"/>
  <c r="B7060" i="1"/>
  <c r="A7060" i="1"/>
  <c r="B7059" i="1"/>
  <c r="A7059" i="1"/>
  <c r="B7058" i="1"/>
  <c r="A7058" i="1"/>
  <c r="B7057" i="1"/>
  <c r="A7057" i="1"/>
  <c r="B7056" i="1"/>
  <c r="A7056" i="1"/>
  <c r="B7055" i="1"/>
  <c r="A7055" i="1"/>
  <c r="B7054" i="1"/>
  <c r="A7054" i="1"/>
  <c r="B7053" i="1"/>
  <c r="A7053" i="1"/>
  <c r="B7052" i="1"/>
  <c r="A7052" i="1"/>
  <c r="B7051" i="1"/>
  <c r="A7051" i="1"/>
  <c r="B7050" i="1"/>
  <c r="A7050" i="1"/>
  <c r="B7049" i="1"/>
  <c r="A7049" i="1"/>
  <c r="B7048" i="1"/>
  <c r="A7048" i="1"/>
  <c r="B7047" i="1"/>
  <c r="A7047" i="1"/>
  <c r="B7046" i="1"/>
  <c r="A7046" i="1"/>
  <c r="B7045" i="1"/>
  <c r="A7045" i="1"/>
  <c r="B7044" i="1"/>
  <c r="A7044" i="1"/>
  <c r="B7043" i="1"/>
  <c r="A7043" i="1"/>
  <c r="B7042" i="1"/>
  <c r="A7042" i="1"/>
  <c r="B7041" i="1"/>
  <c r="A7041" i="1"/>
  <c r="B7040" i="1"/>
  <c r="A7040" i="1"/>
  <c r="B7039" i="1"/>
  <c r="A7039" i="1"/>
  <c r="B7038" i="1"/>
  <c r="A7038" i="1"/>
  <c r="B7037" i="1"/>
  <c r="A7037" i="1"/>
  <c r="B7036" i="1"/>
  <c r="A7036" i="1"/>
  <c r="B7035" i="1"/>
  <c r="A7035" i="1"/>
  <c r="B7034" i="1"/>
  <c r="A7034" i="1"/>
  <c r="B7033" i="1"/>
  <c r="A7033" i="1"/>
  <c r="B7032" i="1"/>
  <c r="A7032" i="1"/>
  <c r="B7031" i="1"/>
  <c r="A7031" i="1"/>
  <c r="B7030" i="1"/>
  <c r="A7030" i="1"/>
  <c r="B7029" i="1"/>
  <c r="A7029" i="1"/>
  <c r="B7028" i="1"/>
  <c r="A7028" i="1"/>
  <c r="B7027" i="1"/>
  <c r="A7027" i="1"/>
  <c r="B7026" i="1"/>
  <c r="A7026" i="1"/>
  <c r="B7025" i="1"/>
  <c r="A7025" i="1"/>
  <c r="B7024" i="1"/>
  <c r="A7024" i="1"/>
  <c r="B7023" i="1"/>
  <c r="A7023" i="1"/>
  <c r="B7022" i="1"/>
  <c r="A7022" i="1"/>
  <c r="B7021" i="1"/>
  <c r="A7021" i="1"/>
  <c r="B7020" i="1"/>
  <c r="A7020" i="1"/>
  <c r="B7019" i="1"/>
  <c r="A7019" i="1"/>
  <c r="B7018" i="1"/>
  <c r="A7018" i="1"/>
  <c r="B7017" i="1"/>
  <c r="A7017" i="1"/>
  <c r="B7016" i="1"/>
  <c r="A7016" i="1"/>
  <c r="B7015" i="1"/>
  <c r="A7015" i="1"/>
  <c r="B7014" i="1"/>
  <c r="A7014" i="1"/>
  <c r="B7013" i="1"/>
  <c r="A7013" i="1"/>
  <c r="B7012" i="1"/>
  <c r="A7012" i="1"/>
  <c r="B7011" i="1"/>
  <c r="A7011" i="1"/>
  <c r="B7010" i="1"/>
  <c r="A7010" i="1"/>
  <c r="B7009" i="1"/>
  <c r="A7009" i="1"/>
  <c r="B7008" i="1"/>
  <c r="A7008" i="1"/>
  <c r="B7007" i="1"/>
  <c r="A7007" i="1"/>
  <c r="B7006" i="1"/>
  <c r="A7006" i="1"/>
  <c r="B7005" i="1"/>
  <c r="A7005" i="1"/>
  <c r="B7004" i="1"/>
  <c r="A7004" i="1"/>
  <c r="B7003" i="1"/>
  <c r="A7003" i="1"/>
  <c r="B7002" i="1"/>
  <c r="A7002" i="1"/>
  <c r="B7001" i="1"/>
  <c r="A7001" i="1"/>
  <c r="B7000" i="1"/>
  <c r="A7000" i="1"/>
  <c r="B6999" i="1"/>
  <c r="A6999" i="1"/>
  <c r="B6998" i="1"/>
  <c r="A6998" i="1"/>
  <c r="B6997" i="1"/>
  <c r="A6997" i="1"/>
  <c r="B6996" i="1"/>
  <c r="A6996" i="1"/>
  <c r="B6995" i="1"/>
  <c r="A6995" i="1"/>
  <c r="B6994" i="1"/>
  <c r="A6994" i="1"/>
  <c r="B6993" i="1"/>
  <c r="A6993" i="1"/>
  <c r="B6992" i="1"/>
  <c r="A6992" i="1"/>
  <c r="B6991" i="1"/>
  <c r="A6991" i="1"/>
  <c r="B6990" i="1"/>
  <c r="A6990" i="1"/>
  <c r="B6989" i="1"/>
  <c r="A6989" i="1"/>
  <c r="B6988" i="1"/>
  <c r="A6988" i="1"/>
  <c r="B6987" i="1"/>
  <c r="A6987" i="1"/>
  <c r="B6986" i="1"/>
  <c r="A6986" i="1"/>
  <c r="B6985" i="1"/>
  <c r="A6985" i="1"/>
  <c r="B6984" i="1"/>
  <c r="A6984" i="1"/>
  <c r="B6983" i="1"/>
  <c r="A6983" i="1"/>
  <c r="B6982" i="1"/>
  <c r="A6982" i="1"/>
  <c r="B6981" i="1"/>
  <c r="A6981" i="1"/>
  <c r="B6980" i="1"/>
  <c r="A6980" i="1"/>
  <c r="B6979" i="1"/>
  <c r="A6979" i="1"/>
  <c r="B6978" i="1"/>
  <c r="A6978" i="1"/>
  <c r="B6977" i="1"/>
  <c r="A6977" i="1"/>
  <c r="B6976" i="1"/>
  <c r="A6976" i="1"/>
  <c r="B6975" i="1"/>
  <c r="A6975" i="1"/>
  <c r="B6974" i="1"/>
  <c r="A6974" i="1"/>
  <c r="B6973" i="1"/>
  <c r="A6973" i="1"/>
  <c r="B6972" i="1"/>
  <c r="A6972" i="1"/>
  <c r="B6971" i="1"/>
  <c r="A6971" i="1"/>
  <c r="B6970" i="1"/>
  <c r="A6970" i="1"/>
  <c r="B6969" i="1"/>
  <c r="A6969" i="1"/>
  <c r="B6968" i="1"/>
  <c r="A6968" i="1"/>
  <c r="B6967" i="1"/>
  <c r="A6967" i="1"/>
  <c r="B6966" i="1"/>
  <c r="A6966" i="1"/>
  <c r="B6965" i="1"/>
  <c r="A6965" i="1"/>
  <c r="B6964" i="1"/>
  <c r="A6964" i="1"/>
  <c r="B6963" i="1"/>
  <c r="A6963" i="1"/>
  <c r="B6962" i="1"/>
  <c r="A6962" i="1"/>
  <c r="B6961" i="1"/>
  <c r="A6961" i="1"/>
  <c r="B6960" i="1"/>
  <c r="A6960" i="1"/>
  <c r="B6959" i="1"/>
  <c r="A6959" i="1"/>
  <c r="B6958" i="1"/>
  <c r="A6958" i="1"/>
  <c r="B6957" i="1"/>
  <c r="A6957" i="1"/>
  <c r="B6956" i="1"/>
  <c r="A6956" i="1"/>
  <c r="B6955" i="1"/>
  <c r="A6955" i="1"/>
  <c r="B6954" i="1"/>
  <c r="A6954" i="1"/>
  <c r="B6953" i="1"/>
  <c r="A6953" i="1"/>
  <c r="B6952" i="1"/>
  <c r="A6952" i="1"/>
  <c r="B6951" i="1"/>
  <c r="A6951" i="1"/>
  <c r="B6950" i="1"/>
  <c r="A6950" i="1"/>
  <c r="B6949" i="1"/>
  <c r="A6949" i="1"/>
  <c r="B6948" i="1"/>
  <c r="A6948" i="1"/>
  <c r="B6947" i="1"/>
  <c r="A6947" i="1"/>
  <c r="B6946" i="1"/>
  <c r="A6946" i="1"/>
  <c r="B6945" i="1"/>
  <c r="A6945" i="1"/>
  <c r="B6944" i="1"/>
  <c r="A6944" i="1"/>
  <c r="B6943" i="1"/>
  <c r="A6943" i="1"/>
  <c r="B6942" i="1"/>
  <c r="A6942" i="1"/>
  <c r="B6941" i="1"/>
  <c r="A6941" i="1"/>
  <c r="B6940" i="1"/>
  <c r="A6940" i="1"/>
  <c r="B6939" i="1"/>
  <c r="A6939" i="1"/>
  <c r="B6938" i="1"/>
  <c r="A6938" i="1"/>
  <c r="B6937" i="1"/>
  <c r="A6937" i="1"/>
  <c r="B6936" i="1"/>
  <c r="A6936" i="1"/>
  <c r="B6935" i="1"/>
  <c r="A6935" i="1"/>
  <c r="B6934" i="1"/>
  <c r="A6934" i="1"/>
  <c r="B6933" i="1"/>
  <c r="A6933" i="1"/>
  <c r="B6932" i="1"/>
  <c r="A6932" i="1"/>
  <c r="B6931" i="1"/>
  <c r="A6931" i="1"/>
  <c r="B6930" i="1"/>
  <c r="A6930" i="1"/>
  <c r="B6929" i="1"/>
  <c r="A6929" i="1"/>
  <c r="B6928" i="1"/>
  <c r="A6928" i="1"/>
  <c r="B6927" i="1"/>
  <c r="A6927" i="1"/>
  <c r="B6926" i="1"/>
  <c r="A6926" i="1"/>
  <c r="B6925" i="1"/>
  <c r="A6925" i="1"/>
  <c r="B6924" i="1"/>
  <c r="A6924" i="1"/>
  <c r="B6923" i="1"/>
  <c r="A6923" i="1"/>
  <c r="B6922" i="1"/>
  <c r="A6922" i="1"/>
  <c r="B6921" i="1"/>
  <c r="A6921" i="1"/>
  <c r="B6920" i="1"/>
  <c r="A6920" i="1"/>
  <c r="B6919" i="1"/>
  <c r="A6919" i="1"/>
  <c r="B6918" i="1"/>
  <c r="A6918" i="1"/>
  <c r="B6917" i="1"/>
  <c r="A6917" i="1"/>
  <c r="B6916" i="1"/>
  <c r="A6916" i="1"/>
  <c r="B6915" i="1"/>
  <c r="A6915" i="1"/>
  <c r="B6914" i="1"/>
  <c r="A6914" i="1"/>
  <c r="B6913" i="1"/>
  <c r="A6913" i="1"/>
  <c r="B6912" i="1"/>
  <c r="A6912" i="1"/>
  <c r="B6911" i="1"/>
  <c r="A6911" i="1"/>
  <c r="B6910" i="1"/>
  <c r="A6910" i="1"/>
  <c r="B6909" i="1"/>
  <c r="A6909" i="1"/>
  <c r="B6908" i="1"/>
  <c r="A6908" i="1"/>
  <c r="B6907" i="1"/>
  <c r="A6907" i="1"/>
  <c r="B6906" i="1"/>
  <c r="A6906" i="1"/>
  <c r="B6905" i="1"/>
  <c r="A6905" i="1"/>
  <c r="B6904" i="1"/>
  <c r="A6904" i="1"/>
  <c r="B6903" i="1"/>
  <c r="A6903" i="1"/>
  <c r="B6902" i="1"/>
  <c r="A6902" i="1"/>
  <c r="B6901" i="1"/>
  <c r="A6901" i="1"/>
  <c r="B6900" i="1"/>
  <c r="A6900" i="1"/>
  <c r="B6899" i="1"/>
  <c r="A6899" i="1"/>
  <c r="B6898" i="1"/>
  <c r="A6898" i="1"/>
  <c r="B6897" i="1"/>
  <c r="A6897" i="1"/>
  <c r="B6896" i="1"/>
  <c r="A6896" i="1"/>
  <c r="B6895" i="1"/>
  <c r="A6895" i="1"/>
  <c r="B6894" i="1"/>
  <c r="A6894" i="1"/>
  <c r="B6893" i="1"/>
  <c r="A6893" i="1"/>
  <c r="B6892" i="1"/>
  <c r="A6892" i="1"/>
  <c r="B6891" i="1"/>
  <c r="A6891" i="1"/>
  <c r="B6890" i="1"/>
  <c r="A6890" i="1"/>
  <c r="B6889" i="1"/>
  <c r="A6889" i="1"/>
  <c r="B6888" i="1"/>
  <c r="A6888" i="1"/>
  <c r="B6887" i="1"/>
  <c r="A6887" i="1"/>
  <c r="B6886" i="1"/>
  <c r="A6886" i="1"/>
  <c r="B6885" i="1"/>
  <c r="A6885" i="1"/>
  <c r="B6884" i="1"/>
  <c r="A6884" i="1"/>
  <c r="B6883" i="1"/>
  <c r="A6883" i="1"/>
  <c r="B6882" i="1"/>
  <c r="A6882" i="1"/>
  <c r="B6881" i="1"/>
  <c r="A6881" i="1"/>
  <c r="B6880" i="1"/>
  <c r="A6880" i="1"/>
  <c r="B6879" i="1"/>
  <c r="A6879" i="1"/>
  <c r="B6878" i="1"/>
  <c r="A6878" i="1"/>
  <c r="B6877" i="1"/>
  <c r="A6877" i="1"/>
  <c r="B6876" i="1"/>
  <c r="A6876" i="1"/>
  <c r="B6875" i="1"/>
  <c r="A6875" i="1"/>
  <c r="B6874" i="1"/>
  <c r="A6874" i="1"/>
  <c r="B6873" i="1"/>
  <c r="A6873" i="1"/>
  <c r="B6872" i="1"/>
  <c r="A6872" i="1"/>
  <c r="B6871" i="1"/>
  <c r="A6871" i="1"/>
  <c r="B6870" i="1"/>
  <c r="A6870" i="1"/>
  <c r="B6869" i="1"/>
  <c r="A6869" i="1"/>
  <c r="B6868" i="1"/>
  <c r="A6868" i="1"/>
  <c r="B6867" i="1"/>
  <c r="A6867" i="1"/>
  <c r="B6866" i="1"/>
  <c r="A6866" i="1"/>
  <c r="B6865" i="1"/>
  <c r="A6865" i="1"/>
  <c r="B6864" i="1"/>
  <c r="A6864" i="1"/>
  <c r="B6863" i="1"/>
  <c r="A6863" i="1"/>
  <c r="B6862" i="1"/>
  <c r="A6862" i="1"/>
  <c r="B6861" i="1"/>
  <c r="A6861" i="1"/>
  <c r="B6860" i="1"/>
  <c r="A6860" i="1"/>
  <c r="B6859" i="1"/>
  <c r="A6859" i="1"/>
  <c r="B6858" i="1"/>
  <c r="A6858" i="1"/>
  <c r="B6857" i="1"/>
  <c r="A6857" i="1"/>
  <c r="B6856" i="1"/>
  <c r="A6856" i="1"/>
  <c r="B6855" i="1"/>
  <c r="A6855" i="1"/>
  <c r="B6854" i="1"/>
  <c r="A6854" i="1"/>
  <c r="B6853" i="1"/>
  <c r="A6853" i="1"/>
  <c r="B6852" i="1"/>
  <c r="A6852" i="1"/>
  <c r="B6851" i="1"/>
  <c r="A6851" i="1"/>
  <c r="B6850" i="1"/>
  <c r="A6850" i="1"/>
  <c r="B6849" i="1"/>
  <c r="A6849" i="1"/>
  <c r="B6848" i="1"/>
  <c r="A6848" i="1"/>
  <c r="B6847" i="1"/>
  <c r="A6847" i="1"/>
  <c r="B6846" i="1"/>
  <c r="A6846" i="1"/>
  <c r="B6845" i="1"/>
  <c r="A6845" i="1"/>
  <c r="B6844" i="1"/>
  <c r="A6844" i="1"/>
  <c r="B6843" i="1"/>
  <c r="A6843" i="1"/>
  <c r="B6842" i="1"/>
  <c r="A6842" i="1"/>
  <c r="B6841" i="1"/>
  <c r="A6841" i="1"/>
  <c r="B6840" i="1"/>
  <c r="A6840" i="1"/>
  <c r="B6839" i="1"/>
  <c r="A6839" i="1"/>
  <c r="B6838" i="1"/>
  <c r="A6838" i="1"/>
  <c r="B6837" i="1"/>
  <c r="A6837" i="1"/>
  <c r="B6836" i="1"/>
  <c r="A6836" i="1"/>
  <c r="B6835" i="1"/>
  <c r="A6835" i="1"/>
  <c r="B6834" i="1"/>
  <c r="A6834" i="1"/>
  <c r="B6833" i="1"/>
  <c r="A6833" i="1"/>
  <c r="B6832" i="1"/>
  <c r="A6832" i="1"/>
  <c r="B6831" i="1"/>
  <c r="A6831" i="1"/>
  <c r="B6830" i="1"/>
  <c r="A6830" i="1"/>
  <c r="B6829" i="1"/>
  <c r="A6829" i="1"/>
  <c r="B6828" i="1"/>
  <c r="A6828" i="1"/>
  <c r="B6827" i="1"/>
  <c r="A6827" i="1"/>
  <c r="B6826" i="1"/>
  <c r="A6826" i="1"/>
  <c r="B6825" i="1"/>
  <c r="A6825" i="1"/>
  <c r="B6824" i="1"/>
  <c r="A6824" i="1"/>
  <c r="B6823" i="1"/>
  <c r="A6823" i="1"/>
  <c r="B6822" i="1"/>
  <c r="A6822" i="1"/>
  <c r="B6821" i="1"/>
  <c r="A6821" i="1"/>
  <c r="B6820" i="1"/>
  <c r="A6820" i="1"/>
  <c r="B6819" i="1"/>
  <c r="A6819" i="1"/>
  <c r="B6818" i="1"/>
  <c r="A6818" i="1"/>
  <c r="B6817" i="1"/>
  <c r="A6817" i="1"/>
  <c r="B6816" i="1"/>
  <c r="A6816" i="1"/>
  <c r="B6815" i="1"/>
  <c r="A6815" i="1"/>
  <c r="B6814" i="1"/>
  <c r="A6814" i="1"/>
  <c r="B6813" i="1"/>
  <c r="A6813" i="1"/>
  <c r="B6812" i="1"/>
  <c r="A6812" i="1"/>
  <c r="B6811" i="1"/>
  <c r="A6811" i="1"/>
  <c r="B6810" i="1"/>
  <c r="A6810" i="1"/>
  <c r="B6809" i="1"/>
  <c r="A6809" i="1"/>
  <c r="B6808" i="1"/>
  <c r="A6808" i="1"/>
  <c r="B6807" i="1"/>
  <c r="A6807" i="1"/>
  <c r="B6806" i="1"/>
  <c r="A6806" i="1"/>
  <c r="B6805" i="1"/>
  <c r="A6805" i="1"/>
  <c r="B6804" i="1"/>
  <c r="A6804" i="1"/>
  <c r="B6803" i="1"/>
  <c r="A6803" i="1"/>
  <c r="B6802" i="1"/>
  <c r="A6802" i="1"/>
  <c r="B6801" i="1"/>
  <c r="A6801" i="1"/>
  <c r="B6800" i="1"/>
  <c r="A6800" i="1"/>
  <c r="B6799" i="1"/>
  <c r="A6799" i="1"/>
  <c r="B6798" i="1"/>
  <c r="A6798" i="1"/>
  <c r="B6797" i="1"/>
  <c r="A6797" i="1"/>
  <c r="B6796" i="1"/>
  <c r="A6796" i="1"/>
  <c r="B6795" i="1"/>
  <c r="A6795" i="1"/>
  <c r="B6794" i="1"/>
  <c r="A6794" i="1"/>
  <c r="B6793" i="1"/>
  <c r="A6793" i="1"/>
  <c r="B6792" i="1"/>
  <c r="A6792" i="1"/>
  <c r="B6791" i="1"/>
  <c r="A6791" i="1"/>
  <c r="B6790" i="1"/>
  <c r="A6790" i="1"/>
  <c r="B6789" i="1"/>
  <c r="A6789" i="1"/>
  <c r="B6788" i="1"/>
  <c r="A6788" i="1"/>
  <c r="B6787" i="1"/>
  <c r="A6787" i="1"/>
  <c r="B6786" i="1"/>
  <c r="A6786" i="1"/>
  <c r="B6785" i="1"/>
  <c r="A6785" i="1"/>
  <c r="B6784" i="1"/>
  <c r="A6784" i="1"/>
  <c r="B6783" i="1"/>
  <c r="A6783" i="1"/>
  <c r="B6782" i="1"/>
  <c r="A6782" i="1"/>
  <c r="B6781" i="1"/>
  <c r="A6781" i="1"/>
  <c r="B6780" i="1"/>
  <c r="A6780" i="1"/>
  <c r="B6779" i="1"/>
  <c r="A6779" i="1"/>
  <c r="B6778" i="1"/>
  <c r="A6778" i="1"/>
  <c r="B6777" i="1"/>
  <c r="A6777" i="1"/>
  <c r="B6776" i="1"/>
  <c r="A6776" i="1"/>
  <c r="B6775" i="1"/>
  <c r="A6775" i="1"/>
  <c r="B6774" i="1"/>
  <c r="A6774" i="1"/>
  <c r="B6773" i="1"/>
  <c r="A6773" i="1"/>
  <c r="B6772" i="1"/>
  <c r="A6772" i="1"/>
  <c r="B6771" i="1"/>
  <c r="A6771" i="1"/>
  <c r="B6770" i="1"/>
  <c r="A6770" i="1"/>
  <c r="B6769" i="1"/>
  <c r="A6769" i="1"/>
  <c r="B6768" i="1"/>
  <c r="A6768" i="1"/>
  <c r="B6767" i="1"/>
  <c r="A6767" i="1"/>
  <c r="B6766" i="1"/>
  <c r="A6766" i="1"/>
  <c r="B6765" i="1"/>
  <c r="A6765" i="1"/>
  <c r="B6764" i="1"/>
  <c r="A6764" i="1"/>
  <c r="B6763" i="1"/>
  <c r="A6763" i="1"/>
  <c r="B6762" i="1"/>
  <c r="A6762" i="1"/>
  <c r="B6761" i="1"/>
  <c r="A6761" i="1"/>
  <c r="B6760" i="1"/>
  <c r="A6760" i="1"/>
  <c r="B6759" i="1"/>
  <c r="A6759" i="1"/>
  <c r="B6758" i="1"/>
  <c r="A6758" i="1"/>
  <c r="B6757" i="1"/>
  <c r="A6757" i="1"/>
  <c r="B6756" i="1"/>
  <c r="A6756" i="1"/>
  <c r="B6755" i="1"/>
  <c r="A6755" i="1"/>
  <c r="B6754" i="1"/>
  <c r="A6754" i="1"/>
  <c r="B6753" i="1"/>
  <c r="A6753" i="1"/>
  <c r="B6752" i="1"/>
  <c r="A6752" i="1"/>
  <c r="B6751" i="1"/>
  <c r="A6751" i="1"/>
  <c r="B6750" i="1"/>
  <c r="A6750" i="1"/>
  <c r="B6749" i="1"/>
  <c r="A6749" i="1"/>
  <c r="B6748" i="1"/>
  <c r="A6748" i="1"/>
  <c r="B6747" i="1"/>
  <c r="A6747" i="1"/>
  <c r="B6746" i="1"/>
  <c r="A6746" i="1"/>
  <c r="B6745" i="1"/>
  <c r="A6745" i="1"/>
  <c r="B6744" i="1"/>
  <c r="A6744" i="1"/>
  <c r="B6743" i="1"/>
  <c r="A6743" i="1"/>
  <c r="B6742" i="1"/>
  <c r="A6742" i="1"/>
  <c r="B6741" i="1"/>
  <c r="A6741" i="1"/>
  <c r="B6740" i="1"/>
  <c r="A6740" i="1"/>
  <c r="B6739" i="1"/>
  <c r="A6739" i="1"/>
  <c r="B6738" i="1"/>
  <c r="A6738" i="1"/>
  <c r="B6737" i="1"/>
  <c r="A6737" i="1"/>
  <c r="B6736" i="1"/>
  <c r="A6736" i="1"/>
  <c r="B6735" i="1"/>
  <c r="A6735" i="1"/>
  <c r="B6734" i="1"/>
  <c r="A6734" i="1"/>
  <c r="B6733" i="1"/>
  <c r="A6733" i="1"/>
  <c r="B6732" i="1"/>
  <c r="A6732" i="1"/>
  <c r="B6731" i="1"/>
  <c r="A6731" i="1"/>
  <c r="B6730" i="1"/>
  <c r="A6730" i="1"/>
  <c r="B6729" i="1"/>
  <c r="A6729" i="1"/>
  <c r="B6728" i="1"/>
  <c r="A6728" i="1"/>
  <c r="B6727" i="1"/>
  <c r="A6727" i="1"/>
  <c r="B6726" i="1"/>
  <c r="A6726" i="1"/>
  <c r="B6725" i="1"/>
  <c r="A6725" i="1"/>
  <c r="B6724" i="1"/>
  <c r="A6724" i="1"/>
  <c r="B6723" i="1"/>
  <c r="A6723" i="1"/>
  <c r="B6722" i="1"/>
  <c r="A6722" i="1"/>
  <c r="B6721" i="1"/>
  <c r="A6721" i="1"/>
  <c r="B6720" i="1"/>
  <c r="A6720" i="1"/>
  <c r="B6719" i="1"/>
  <c r="A6719" i="1"/>
  <c r="B6718" i="1"/>
  <c r="A6718" i="1"/>
  <c r="B6717" i="1"/>
  <c r="A6717" i="1"/>
  <c r="B6716" i="1"/>
  <c r="A6716" i="1"/>
  <c r="B6715" i="1"/>
  <c r="A6715" i="1"/>
  <c r="B6714" i="1"/>
  <c r="A6714" i="1"/>
  <c r="B6713" i="1"/>
  <c r="A6713" i="1"/>
  <c r="B6712" i="1"/>
  <c r="A6712" i="1"/>
  <c r="B6711" i="1"/>
  <c r="A6711" i="1"/>
  <c r="B6710" i="1"/>
  <c r="A6710" i="1"/>
  <c r="B6709" i="1"/>
  <c r="A6709" i="1"/>
  <c r="B6708" i="1"/>
  <c r="A6708" i="1"/>
  <c r="B6707" i="1"/>
  <c r="A6707" i="1"/>
  <c r="B6706" i="1"/>
  <c r="A6706" i="1"/>
  <c r="B6705" i="1"/>
  <c r="A6705" i="1"/>
  <c r="B6704" i="1"/>
  <c r="A6704" i="1"/>
  <c r="B6703" i="1"/>
  <c r="A6703" i="1"/>
  <c r="B6702" i="1"/>
  <c r="A6702" i="1"/>
  <c r="B6701" i="1"/>
  <c r="A6701" i="1"/>
  <c r="B6700" i="1"/>
  <c r="A6700" i="1"/>
  <c r="B6699" i="1"/>
  <c r="A6699" i="1"/>
  <c r="B6698" i="1"/>
  <c r="A6698" i="1"/>
  <c r="B6697" i="1"/>
  <c r="A6697" i="1"/>
  <c r="B6696" i="1"/>
  <c r="A6696" i="1"/>
  <c r="B6695" i="1"/>
  <c r="A6695" i="1"/>
  <c r="B6694" i="1"/>
  <c r="A6694" i="1"/>
  <c r="B6693" i="1"/>
  <c r="A6693" i="1"/>
  <c r="B6692" i="1"/>
  <c r="A6692" i="1"/>
  <c r="B6691" i="1"/>
  <c r="A6691" i="1"/>
  <c r="B6690" i="1"/>
  <c r="A6690" i="1"/>
  <c r="B6689" i="1"/>
  <c r="A6689" i="1"/>
  <c r="B6688" i="1"/>
  <c r="A6688" i="1"/>
  <c r="B6687" i="1"/>
  <c r="A6687" i="1"/>
  <c r="B6686" i="1"/>
  <c r="A6686" i="1"/>
  <c r="B6685" i="1"/>
  <c r="A6685" i="1"/>
  <c r="B6684" i="1"/>
  <c r="A6684" i="1"/>
  <c r="B6683" i="1"/>
  <c r="A6683" i="1"/>
  <c r="B6682" i="1"/>
  <c r="A6682" i="1"/>
  <c r="B6681" i="1"/>
  <c r="A6681" i="1"/>
  <c r="B6680" i="1"/>
  <c r="A6680" i="1"/>
  <c r="B6679" i="1"/>
  <c r="A6679" i="1"/>
  <c r="B6678" i="1"/>
  <c r="A6678" i="1"/>
  <c r="B6677" i="1"/>
  <c r="A6677" i="1"/>
  <c r="B6676" i="1"/>
  <c r="A6676" i="1"/>
  <c r="B6675" i="1"/>
  <c r="A6675" i="1"/>
  <c r="B6674" i="1"/>
  <c r="A6674" i="1"/>
  <c r="B6673" i="1"/>
  <c r="A6673" i="1"/>
  <c r="B6672" i="1"/>
  <c r="A6672" i="1"/>
  <c r="B6671" i="1"/>
  <c r="A6671" i="1"/>
  <c r="B6670" i="1"/>
  <c r="A6670" i="1"/>
  <c r="B6669" i="1"/>
  <c r="A6669" i="1"/>
  <c r="B6668" i="1"/>
  <c r="A6668" i="1"/>
  <c r="B6667" i="1"/>
  <c r="A6667" i="1"/>
  <c r="B6666" i="1"/>
  <c r="A6666" i="1"/>
  <c r="B6665" i="1"/>
  <c r="A6665" i="1"/>
  <c r="B6664" i="1"/>
  <c r="A6664" i="1"/>
  <c r="B6663" i="1"/>
  <c r="A6663" i="1"/>
  <c r="B6662" i="1"/>
  <c r="A6662" i="1"/>
  <c r="B6661" i="1"/>
  <c r="A6661" i="1"/>
  <c r="B6660" i="1"/>
  <c r="A6660" i="1"/>
  <c r="B6659" i="1"/>
  <c r="A6659" i="1"/>
  <c r="B6658" i="1"/>
  <c r="A6658" i="1"/>
  <c r="B6657" i="1"/>
  <c r="A6657" i="1"/>
  <c r="B6656" i="1"/>
  <c r="A6656" i="1"/>
  <c r="B6655" i="1"/>
  <c r="A6655" i="1"/>
  <c r="B6654" i="1"/>
  <c r="A6654" i="1"/>
  <c r="B6653" i="1"/>
  <c r="A6653" i="1"/>
  <c r="B6652" i="1"/>
  <c r="A6652" i="1"/>
  <c r="B6651" i="1"/>
  <c r="A6651" i="1"/>
  <c r="B6650" i="1"/>
  <c r="A6650" i="1"/>
  <c r="B6649" i="1"/>
  <c r="A6649" i="1"/>
  <c r="B6648" i="1"/>
  <c r="A6648" i="1"/>
  <c r="B6647" i="1"/>
  <c r="A6647" i="1"/>
  <c r="B6646" i="1"/>
  <c r="A6646" i="1"/>
  <c r="B6645" i="1"/>
  <c r="A6645" i="1"/>
  <c r="B6644" i="1"/>
  <c r="A6644" i="1"/>
  <c r="B6643" i="1"/>
  <c r="A6643" i="1"/>
  <c r="B6642" i="1"/>
  <c r="A6642" i="1"/>
  <c r="B6641" i="1"/>
  <c r="A6641" i="1"/>
  <c r="B6640" i="1"/>
  <c r="A6640" i="1"/>
  <c r="B6639" i="1"/>
  <c r="A6639" i="1"/>
  <c r="B6638" i="1"/>
  <c r="A6638" i="1"/>
  <c r="B6637" i="1"/>
  <c r="A6637" i="1"/>
  <c r="B6636" i="1"/>
  <c r="A6636" i="1"/>
  <c r="B6635" i="1"/>
  <c r="A6635" i="1"/>
  <c r="B6634" i="1"/>
  <c r="A6634" i="1"/>
  <c r="B6633" i="1"/>
  <c r="A6633" i="1"/>
  <c r="B6632" i="1"/>
  <c r="A6632" i="1"/>
  <c r="B6631" i="1"/>
  <c r="A6631" i="1"/>
  <c r="B6630" i="1"/>
  <c r="A6630" i="1"/>
  <c r="B6629" i="1"/>
  <c r="A6629" i="1"/>
  <c r="B6628" i="1"/>
  <c r="A6628" i="1"/>
  <c r="B6627" i="1"/>
  <c r="A6627" i="1"/>
  <c r="B6626" i="1"/>
  <c r="A6626" i="1"/>
  <c r="B6625" i="1"/>
  <c r="A6625" i="1"/>
  <c r="B6624" i="1"/>
  <c r="A6624" i="1"/>
  <c r="B6623" i="1"/>
  <c r="A6623" i="1"/>
  <c r="B6622" i="1"/>
  <c r="A6622" i="1"/>
  <c r="B6621" i="1"/>
  <c r="A6621" i="1"/>
  <c r="B6620" i="1"/>
  <c r="A6620" i="1"/>
  <c r="B6619" i="1"/>
  <c r="A6619" i="1"/>
  <c r="B6618" i="1"/>
  <c r="A6618" i="1"/>
  <c r="B6617" i="1"/>
  <c r="A6617" i="1"/>
  <c r="B6616" i="1"/>
  <c r="A6616" i="1"/>
  <c r="B6615" i="1"/>
  <c r="A6615" i="1"/>
  <c r="B6614" i="1"/>
  <c r="A6614" i="1"/>
  <c r="B6613" i="1"/>
  <c r="A6613" i="1"/>
  <c r="B6612" i="1"/>
  <c r="A6612" i="1"/>
  <c r="B6611" i="1"/>
  <c r="A6611" i="1"/>
  <c r="B6610" i="1"/>
  <c r="A6610" i="1"/>
  <c r="B6609" i="1"/>
  <c r="A6609" i="1"/>
  <c r="B6608" i="1"/>
  <c r="A6608" i="1"/>
  <c r="B6607" i="1"/>
  <c r="A6607" i="1"/>
  <c r="B6606" i="1"/>
  <c r="A6606" i="1"/>
  <c r="B6605" i="1"/>
  <c r="A6605" i="1"/>
  <c r="B6604" i="1"/>
  <c r="A6604" i="1"/>
  <c r="B6603" i="1"/>
  <c r="A6603" i="1"/>
  <c r="B6602" i="1"/>
  <c r="A6602" i="1"/>
  <c r="B6601" i="1"/>
  <c r="A6601" i="1"/>
  <c r="B6600" i="1"/>
  <c r="A6600" i="1"/>
  <c r="B6599" i="1"/>
  <c r="A6599" i="1"/>
  <c r="B6598" i="1"/>
  <c r="A6598" i="1"/>
  <c r="B6597" i="1"/>
  <c r="A6597" i="1"/>
  <c r="B6596" i="1"/>
  <c r="A6596" i="1"/>
  <c r="B6595" i="1"/>
  <c r="A6595" i="1"/>
  <c r="B6594" i="1"/>
  <c r="A6594" i="1"/>
  <c r="B6593" i="1"/>
  <c r="A6593" i="1"/>
  <c r="B6592" i="1"/>
  <c r="A6592" i="1"/>
  <c r="B6591" i="1"/>
  <c r="A6591" i="1"/>
  <c r="B6590" i="1"/>
  <c r="A6590" i="1"/>
  <c r="B6589" i="1"/>
  <c r="A6589" i="1"/>
  <c r="B6588" i="1"/>
  <c r="A6588" i="1"/>
  <c r="B6587" i="1"/>
  <c r="A6587" i="1"/>
  <c r="B6586" i="1"/>
  <c r="A6586" i="1"/>
  <c r="B6585" i="1"/>
  <c r="A6585" i="1"/>
  <c r="B6584" i="1"/>
  <c r="A6584" i="1"/>
  <c r="B6583" i="1"/>
  <c r="A6583" i="1"/>
  <c r="B6582" i="1"/>
  <c r="A6582" i="1"/>
  <c r="B6581" i="1"/>
  <c r="A6581" i="1"/>
  <c r="B6580" i="1"/>
  <c r="A6580" i="1"/>
  <c r="B6579" i="1"/>
  <c r="A6579" i="1"/>
  <c r="B6578" i="1"/>
  <c r="A6578" i="1"/>
  <c r="B6577" i="1"/>
  <c r="A6577" i="1"/>
  <c r="B6576" i="1"/>
  <c r="A6576" i="1"/>
  <c r="B6575" i="1"/>
  <c r="A6575" i="1"/>
  <c r="B6574" i="1"/>
  <c r="A6574" i="1"/>
  <c r="B6573" i="1"/>
  <c r="A6573" i="1"/>
  <c r="B6572" i="1"/>
  <c r="A6572" i="1"/>
  <c r="B6571" i="1"/>
  <c r="A6571" i="1"/>
  <c r="B6570" i="1"/>
  <c r="A6570" i="1"/>
  <c r="B6569" i="1"/>
  <c r="A6569" i="1"/>
  <c r="B6568" i="1"/>
  <c r="A6568" i="1"/>
  <c r="B6567" i="1"/>
  <c r="A6567" i="1"/>
  <c r="B6566" i="1"/>
  <c r="A6566" i="1"/>
  <c r="B6565" i="1"/>
  <c r="A6565" i="1"/>
  <c r="B6564" i="1"/>
  <c r="A6564" i="1"/>
  <c r="B6563" i="1"/>
  <c r="A6563" i="1"/>
  <c r="B6562" i="1"/>
  <c r="A6562" i="1"/>
  <c r="B6561" i="1"/>
  <c r="A6561" i="1"/>
  <c r="B6560" i="1"/>
  <c r="A6560" i="1"/>
  <c r="B6559" i="1"/>
  <c r="A6559" i="1"/>
  <c r="B6558" i="1"/>
  <c r="A6558" i="1"/>
  <c r="B6557" i="1"/>
  <c r="A6557" i="1"/>
  <c r="B6556" i="1"/>
  <c r="A6556" i="1"/>
  <c r="B6555" i="1"/>
  <c r="A6555" i="1"/>
  <c r="B6554" i="1"/>
  <c r="A6554" i="1"/>
  <c r="B6553" i="1"/>
  <c r="A6553" i="1"/>
  <c r="B6552" i="1"/>
  <c r="A6552" i="1"/>
  <c r="B6551" i="1"/>
  <c r="A6551" i="1"/>
  <c r="B6550" i="1"/>
  <c r="A6550" i="1"/>
  <c r="B6549" i="1"/>
  <c r="A6549" i="1"/>
  <c r="B6548" i="1"/>
  <c r="A6548" i="1"/>
  <c r="B6547" i="1"/>
  <c r="A6547" i="1"/>
  <c r="B6546" i="1"/>
  <c r="A6546" i="1"/>
  <c r="B6545" i="1"/>
  <c r="A6545" i="1"/>
  <c r="B6544" i="1"/>
  <c r="A6544" i="1"/>
  <c r="B6543" i="1"/>
  <c r="A6543" i="1"/>
  <c r="B6542" i="1"/>
  <c r="A6542" i="1"/>
  <c r="B6541" i="1"/>
  <c r="A6541" i="1"/>
  <c r="B6540" i="1"/>
  <c r="A6540" i="1"/>
  <c r="B6539" i="1"/>
  <c r="A6539" i="1"/>
  <c r="B6538" i="1"/>
  <c r="A6538" i="1"/>
  <c r="B6537" i="1"/>
  <c r="A6537" i="1"/>
  <c r="B6536" i="1"/>
  <c r="A6536" i="1"/>
  <c r="B6535" i="1"/>
  <c r="A6535" i="1"/>
  <c r="B6534" i="1"/>
  <c r="A6534" i="1"/>
  <c r="B6533" i="1"/>
  <c r="A6533" i="1"/>
  <c r="B6532" i="1"/>
  <c r="A6532" i="1"/>
  <c r="B6531" i="1"/>
  <c r="A6531" i="1"/>
  <c r="B6530" i="1"/>
  <c r="A6530" i="1"/>
  <c r="B6529" i="1"/>
  <c r="A6529" i="1"/>
  <c r="B6528" i="1"/>
  <c r="A6528" i="1"/>
  <c r="B6527" i="1"/>
  <c r="A6527" i="1"/>
  <c r="B6526" i="1"/>
  <c r="A6526" i="1"/>
  <c r="B6525" i="1"/>
  <c r="A6525" i="1"/>
  <c r="B6524" i="1"/>
  <c r="A6524" i="1"/>
  <c r="B6523" i="1"/>
  <c r="A6523" i="1"/>
  <c r="B6522" i="1"/>
  <c r="A6522" i="1"/>
  <c r="B6521" i="1"/>
  <c r="A6521" i="1"/>
  <c r="B6520" i="1"/>
  <c r="A6520" i="1"/>
  <c r="B6519" i="1"/>
  <c r="A6519" i="1"/>
  <c r="B6518" i="1"/>
  <c r="A6518" i="1"/>
  <c r="B6517" i="1"/>
  <c r="A6517" i="1"/>
  <c r="B6516" i="1"/>
  <c r="A6516" i="1"/>
  <c r="B6515" i="1"/>
  <c r="A6515" i="1"/>
  <c r="B6514" i="1"/>
  <c r="A6514" i="1"/>
  <c r="B6513" i="1"/>
  <c r="A6513" i="1"/>
  <c r="B6512" i="1"/>
  <c r="A6512" i="1"/>
  <c r="B6511" i="1"/>
  <c r="A6511" i="1"/>
  <c r="B6510" i="1"/>
  <c r="A6510" i="1"/>
  <c r="B6509" i="1"/>
  <c r="A6509" i="1"/>
  <c r="B6508" i="1"/>
  <c r="A6508" i="1"/>
  <c r="B6507" i="1"/>
  <c r="A6507" i="1"/>
  <c r="B6506" i="1"/>
  <c r="A6506" i="1"/>
  <c r="B6505" i="1"/>
  <c r="A6505" i="1"/>
  <c r="B6504" i="1"/>
  <c r="A6504" i="1"/>
  <c r="B6503" i="1"/>
  <c r="A6503" i="1"/>
  <c r="B6502" i="1"/>
  <c r="A6502" i="1"/>
  <c r="B6501" i="1"/>
  <c r="A6501" i="1"/>
  <c r="B6500" i="1"/>
  <c r="A6500" i="1"/>
  <c r="B6499" i="1"/>
  <c r="A6499" i="1"/>
  <c r="B6498" i="1"/>
  <c r="A6498" i="1"/>
  <c r="B6497" i="1"/>
  <c r="A6497" i="1"/>
  <c r="B6496" i="1"/>
  <c r="A6496" i="1"/>
  <c r="B6495" i="1"/>
  <c r="A6495" i="1"/>
  <c r="B6494" i="1"/>
  <c r="A6494" i="1"/>
  <c r="B6493" i="1"/>
  <c r="A6493" i="1"/>
  <c r="B6492" i="1"/>
  <c r="A6492" i="1"/>
  <c r="B6491" i="1"/>
  <c r="A6491" i="1"/>
  <c r="B6490" i="1"/>
  <c r="A6490" i="1"/>
  <c r="B6489" i="1"/>
  <c r="A6489" i="1"/>
  <c r="B6488" i="1"/>
  <c r="A6488" i="1"/>
  <c r="B6487" i="1"/>
  <c r="A6487" i="1"/>
  <c r="B6486" i="1"/>
  <c r="A6486" i="1"/>
  <c r="B6485" i="1"/>
  <c r="A6485" i="1"/>
  <c r="B6484" i="1"/>
  <c r="A6484" i="1"/>
  <c r="B6483" i="1"/>
  <c r="A6483" i="1"/>
  <c r="B6482" i="1"/>
  <c r="A6482" i="1"/>
  <c r="B6481" i="1"/>
  <c r="A6481" i="1"/>
  <c r="B6480" i="1"/>
  <c r="A6480" i="1"/>
  <c r="B6479" i="1"/>
  <c r="A6479" i="1"/>
  <c r="B6478" i="1"/>
  <c r="A6478" i="1"/>
  <c r="B6477" i="1"/>
  <c r="A6477" i="1"/>
  <c r="B6476" i="1"/>
  <c r="A6476" i="1"/>
  <c r="B6475" i="1"/>
  <c r="A6475" i="1"/>
  <c r="B6474" i="1"/>
  <c r="A6474" i="1"/>
  <c r="B6473" i="1"/>
  <c r="A6473" i="1"/>
  <c r="B6472" i="1"/>
  <c r="A6472" i="1"/>
  <c r="B6471" i="1"/>
  <c r="A6471" i="1"/>
  <c r="B6470" i="1"/>
  <c r="A6470" i="1"/>
  <c r="B6469" i="1"/>
  <c r="A6469" i="1"/>
  <c r="B6468" i="1"/>
  <c r="A6468" i="1"/>
  <c r="B6467" i="1"/>
  <c r="A6467" i="1"/>
  <c r="B6466" i="1"/>
  <c r="A6466" i="1"/>
  <c r="B6465" i="1"/>
  <c r="A6465" i="1"/>
  <c r="B6464" i="1"/>
  <c r="A6464" i="1"/>
  <c r="B6463" i="1"/>
  <c r="A6463" i="1"/>
  <c r="B6462" i="1"/>
  <c r="A6462" i="1"/>
  <c r="B6461" i="1"/>
  <c r="A6461" i="1"/>
  <c r="B6460" i="1"/>
  <c r="A6460" i="1"/>
  <c r="B6459" i="1"/>
  <c r="A6459" i="1"/>
  <c r="B6458" i="1"/>
  <c r="A6458" i="1"/>
  <c r="B6457" i="1"/>
  <c r="A6457" i="1"/>
  <c r="B6456" i="1"/>
  <c r="A6456" i="1"/>
  <c r="B6455" i="1"/>
  <c r="A6455" i="1"/>
  <c r="B6454" i="1"/>
  <c r="A6454" i="1"/>
  <c r="B6453" i="1"/>
  <c r="A6453" i="1"/>
  <c r="B6452" i="1"/>
  <c r="A6452" i="1"/>
  <c r="B6451" i="1"/>
  <c r="A6451" i="1"/>
  <c r="B6450" i="1"/>
  <c r="A6450" i="1"/>
  <c r="B6449" i="1"/>
  <c r="A6449" i="1"/>
  <c r="B6448" i="1"/>
  <c r="A6448" i="1"/>
  <c r="B6447" i="1"/>
  <c r="A6447" i="1"/>
  <c r="B6446" i="1"/>
  <c r="A6446" i="1"/>
  <c r="B6445" i="1"/>
  <c r="A6445" i="1"/>
  <c r="B6444" i="1"/>
  <c r="A6444" i="1"/>
  <c r="B6443" i="1"/>
  <c r="A6443" i="1"/>
  <c r="B6442" i="1"/>
  <c r="A6442" i="1"/>
  <c r="B6441" i="1"/>
  <c r="A6441" i="1"/>
  <c r="B6440" i="1"/>
  <c r="A6440" i="1"/>
  <c r="B6439" i="1"/>
  <c r="A6439" i="1"/>
  <c r="B6438" i="1"/>
  <c r="A6438" i="1"/>
  <c r="B6437" i="1"/>
  <c r="A6437" i="1"/>
  <c r="B6436" i="1"/>
  <c r="A6436" i="1"/>
  <c r="B6435" i="1"/>
  <c r="A6435" i="1"/>
  <c r="B6434" i="1"/>
  <c r="A6434" i="1"/>
  <c r="B6433" i="1"/>
  <c r="A6433" i="1"/>
  <c r="B6432" i="1"/>
  <c r="A6432" i="1"/>
  <c r="B6431" i="1"/>
  <c r="A6431" i="1"/>
  <c r="B6430" i="1"/>
  <c r="A6430" i="1"/>
  <c r="B6429" i="1"/>
  <c r="A6429" i="1"/>
  <c r="B6428" i="1"/>
  <c r="A6428" i="1"/>
  <c r="B6427" i="1"/>
  <c r="A6427" i="1"/>
  <c r="B6426" i="1"/>
  <c r="A6426" i="1"/>
  <c r="B6425" i="1"/>
  <c r="A6425" i="1"/>
  <c r="B6424" i="1"/>
  <c r="A6424" i="1"/>
  <c r="B6423" i="1"/>
  <c r="A6423" i="1"/>
  <c r="B6422" i="1"/>
  <c r="A6422" i="1"/>
  <c r="B6421" i="1"/>
  <c r="A6421" i="1"/>
  <c r="B6420" i="1"/>
  <c r="A6420" i="1"/>
  <c r="B6419" i="1"/>
  <c r="A6419" i="1"/>
  <c r="B6418" i="1"/>
  <c r="A6418" i="1"/>
  <c r="B6417" i="1"/>
  <c r="A6417" i="1"/>
  <c r="B6416" i="1"/>
  <c r="A6416" i="1"/>
  <c r="B6415" i="1"/>
  <c r="A6415" i="1"/>
  <c r="B6414" i="1"/>
  <c r="A6414" i="1"/>
  <c r="B6413" i="1"/>
  <c r="A6413" i="1"/>
  <c r="B6412" i="1"/>
  <c r="A6412" i="1"/>
  <c r="B6411" i="1"/>
  <c r="A6411" i="1"/>
  <c r="B6410" i="1"/>
  <c r="A6410" i="1"/>
  <c r="B6409" i="1"/>
  <c r="A6409" i="1"/>
  <c r="B6408" i="1"/>
  <c r="A6408" i="1"/>
  <c r="B6407" i="1"/>
  <c r="A6407" i="1"/>
  <c r="B6406" i="1"/>
  <c r="A6406" i="1"/>
  <c r="B6405" i="1"/>
  <c r="A6405" i="1"/>
  <c r="B6404" i="1"/>
  <c r="A6404" i="1"/>
  <c r="B6403" i="1"/>
  <c r="A6403" i="1"/>
  <c r="B6402" i="1"/>
  <c r="A6402" i="1"/>
  <c r="B6401" i="1"/>
  <c r="A6401" i="1"/>
  <c r="B6400" i="1"/>
  <c r="A6400" i="1"/>
  <c r="B6399" i="1"/>
  <c r="A6399" i="1"/>
  <c r="B6398" i="1"/>
  <c r="A6398" i="1"/>
  <c r="B6397" i="1"/>
  <c r="A6397" i="1"/>
  <c r="B6396" i="1"/>
  <c r="A6396" i="1"/>
  <c r="B6395" i="1"/>
  <c r="A6395" i="1"/>
  <c r="B6394" i="1"/>
  <c r="A6394" i="1"/>
  <c r="B6393" i="1"/>
  <c r="A6393" i="1"/>
  <c r="B6392" i="1"/>
  <c r="A6392" i="1"/>
  <c r="B6391" i="1"/>
  <c r="A6391" i="1"/>
  <c r="B6390" i="1"/>
  <c r="A6390" i="1"/>
  <c r="B6389" i="1"/>
  <c r="A6389" i="1"/>
  <c r="B6388" i="1"/>
  <c r="A6388" i="1"/>
  <c r="B6387" i="1"/>
  <c r="A6387" i="1"/>
  <c r="B6386" i="1"/>
  <c r="A6386" i="1"/>
  <c r="B6385" i="1"/>
  <c r="A6385" i="1"/>
  <c r="B6384" i="1"/>
  <c r="A6384" i="1"/>
  <c r="B6383" i="1"/>
  <c r="A6383" i="1"/>
  <c r="B6382" i="1"/>
  <c r="A6382" i="1"/>
  <c r="B6381" i="1"/>
  <c r="A6381" i="1"/>
  <c r="B6380" i="1"/>
  <c r="A6380" i="1"/>
  <c r="B6379" i="1"/>
  <c r="A6379" i="1"/>
  <c r="B6378" i="1"/>
  <c r="A6378" i="1"/>
  <c r="B6377" i="1"/>
  <c r="A6377" i="1"/>
  <c r="B6376" i="1"/>
  <c r="A6376" i="1"/>
  <c r="B6375" i="1"/>
  <c r="A6375" i="1"/>
  <c r="B6374" i="1"/>
  <c r="A6374" i="1"/>
  <c r="B6373" i="1"/>
  <c r="A6373" i="1"/>
  <c r="B6372" i="1"/>
  <c r="A6372" i="1"/>
  <c r="B6371" i="1"/>
  <c r="A6371" i="1"/>
  <c r="B6370" i="1"/>
  <c r="A6370" i="1"/>
  <c r="B6369" i="1"/>
  <c r="A6369" i="1"/>
  <c r="B6368" i="1"/>
  <c r="A6368" i="1"/>
  <c r="B6367" i="1"/>
  <c r="A6367" i="1"/>
  <c r="B6366" i="1"/>
  <c r="A6366" i="1"/>
  <c r="B6365" i="1"/>
  <c r="A6365" i="1"/>
  <c r="B6364" i="1"/>
  <c r="A6364" i="1"/>
  <c r="B6363" i="1"/>
  <c r="A6363" i="1"/>
  <c r="B6362" i="1"/>
  <c r="A6362" i="1"/>
  <c r="B6361" i="1"/>
  <c r="A6361" i="1"/>
  <c r="B6360" i="1"/>
  <c r="A6360" i="1"/>
  <c r="B6359" i="1"/>
  <c r="A6359" i="1"/>
  <c r="B6358" i="1"/>
  <c r="A6358" i="1"/>
  <c r="B6357" i="1"/>
  <c r="A6357" i="1"/>
  <c r="B6356" i="1"/>
  <c r="A6356" i="1"/>
  <c r="B6355" i="1"/>
  <c r="A6355" i="1"/>
  <c r="B6354" i="1"/>
  <c r="A6354" i="1"/>
  <c r="B6353" i="1"/>
  <c r="A6353" i="1"/>
  <c r="B6352" i="1"/>
  <c r="A6352" i="1"/>
  <c r="B6351" i="1"/>
  <c r="A6351" i="1"/>
  <c r="B6350" i="1"/>
  <c r="A6350" i="1"/>
  <c r="B6349" i="1"/>
  <c r="A6349" i="1"/>
  <c r="B6348" i="1"/>
  <c r="A6348" i="1"/>
  <c r="B6347" i="1"/>
  <c r="A6347" i="1"/>
  <c r="B6346" i="1"/>
  <c r="A6346" i="1"/>
  <c r="B6345" i="1"/>
  <c r="A6345" i="1"/>
  <c r="B6344" i="1"/>
  <c r="A6344" i="1"/>
  <c r="B6343" i="1"/>
  <c r="A6343" i="1"/>
  <c r="B6342" i="1"/>
  <c r="A6342" i="1"/>
  <c r="B6341" i="1"/>
  <c r="A6341" i="1"/>
  <c r="B6340" i="1"/>
  <c r="A6340" i="1"/>
  <c r="B6339" i="1"/>
  <c r="A6339" i="1"/>
  <c r="B6338" i="1"/>
  <c r="A6338" i="1"/>
  <c r="B6337" i="1"/>
  <c r="A6337" i="1"/>
  <c r="B6336" i="1"/>
  <c r="A6336" i="1"/>
  <c r="B6335" i="1"/>
  <c r="A6335" i="1"/>
  <c r="B6334" i="1"/>
  <c r="A6334" i="1"/>
  <c r="B6333" i="1"/>
  <c r="A6333" i="1"/>
  <c r="B6332" i="1"/>
  <c r="A6332" i="1"/>
  <c r="B6331" i="1"/>
  <c r="A6331" i="1"/>
  <c r="B6330" i="1"/>
  <c r="A6330" i="1"/>
  <c r="B6329" i="1"/>
  <c r="A6329" i="1"/>
  <c r="B6328" i="1"/>
  <c r="A6328" i="1"/>
  <c r="B6327" i="1"/>
  <c r="A6327" i="1"/>
  <c r="B6326" i="1"/>
  <c r="A6326" i="1"/>
  <c r="B6325" i="1"/>
  <c r="A6325" i="1"/>
  <c r="B6324" i="1"/>
  <c r="A6324" i="1"/>
  <c r="B6323" i="1"/>
  <c r="A6323" i="1"/>
  <c r="B6322" i="1"/>
  <c r="A6322" i="1"/>
  <c r="B6321" i="1"/>
  <c r="A6321" i="1"/>
  <c r="B6320" i="1"/>
  <c r="A6320" i="1"/>
  <c r="B6319" i="1"/>
  <c r="A6319" i="1"/>
  <c r="B6318" i="1"/>
  <c r="A6318" i="1"/>
  <c r="B6317" i="1"/>
  <c r="A6317" i="1"/>
  <c r="B6316" i="1"/>
  <c r="A6316" i="1"/>
  <c r="B6315" i="1"/>
  <c r="A6315" i="1"/>
  <c r="B6314" i="1"/>
  <c r="A6314" i="1"/>
  <c r="B6313" i="1"/>
  <c r="A6313" i="1"/>
  <c r="B6312" i="1"/>
  <c r="A6312" i="1"/>
  <c r="B6311" i="1"/>
  <c r="A6311" i="1"/>
  <c r="B6310" i="1"/>
  <c r="A6310" i="1"/>
  <c r="B6309" i="1"/>
  <c r="A6309" i="1"/>
  <c r="B6308" i="1"/>
  <c r="A6308" i="1"/>
  <c r="B6307" i="1"/>
  <c r="A6307" i="1"/>
  <c r="B6306" i="1"/>
  <c r="A6306" i="1"/>
  <c r="B6305" i="1"/>
  <c r="A6305" i="1"/>
  <c r="B6304" i="1"/>
  <c r="A6304" i="1"/>
  <c r="B6303" i="1"/>
  <c r="A6303" i="1"/>
  <c r="B6302" i="1"/>
  <c r="A6302" i="1"/>
  <c r="B6301" i="1"/>
  <c r="A6301" i="1"/>
  <c r="B6300" i="1"/>
  <c r="A6300" i="1"/>
  <c r="B6299" i="1"/>
  <c r="A6299" i="1"/>
  <c r="B6298" i="1"/>
  <c r="A6298" i="1"/>
  <c r="B6297" i="1"/>
  <c r="A6297" i="1"/>
  <c r="B6296" i="1"/>
  <c r="A6296" i="1"/>
  <c r="B6295" i="1"/>
  <c r="A6295" i="1"/>
  <c r="B6294" i="1"/>
  <c r="A6294" i="1"/>
  <c r="B6293" i="1"/>
  <c r="A6293" i="1"/>
  <c r="B6292" i="1"/>
  <c r="A6292" i="1"/>
  <c r="B6291" i="1"/>
  <c r="A6291" i="1"/>
  <c r="B6290" i="1"/>
  <c r="A6290" i="1"/>
  <c r="B6289" i="1"/>
  <c r="A6289" i="1"/>
  <c r="B6288" i="1"/>
  <c r="A6288" i="1"/>
  <c r="B6287" i="1"/>
  <c r="A6287" i="1"/>
  <c r="B6286" i="1"/>
  <c r="A6286" i="1"/>
  <c r="B6285" i="1"/>
  <c r="A6285" i="1"/>
  <c r="B6284" i="1"/>
  <c r="A6284" i="1"/>
  <c r="B6283" i="1"/>
  <c r="A6283" i="1"/>
  <c r="B6282" i="1"/>
  <c r="A6282" i="1"/>
  <c r="B6281" i="1"/>
  <c r="A6281" i="1"/>
  <c r="B6280" i="1"/>
  <c r="A6280" i="1"/>
  <c r="B6279" i="1"/>
  <c r="A6279" i="1"/>
  <c r="B6278" i="1"/>
  <c r="A6278" i="1"/>
  <c r="B6277" i="1"/>
  <c r="A6277" i="1"/>
  <c r="B6276" i="1"/>
  <c r="A6276" i="1"/>
  <c r="B6275" i="1"/>
  <c r="A6275" i="1"/>
  <c r="B6274" i="1"/>
  <c r="A6274" i="1"/>
  <c r="B6273" i="1"/>
  <c r="A6273" i="1"/>
  <c r="B6272" i="1"/>
  <c r="A6272" i="1"/>
  <c r="B6271" i="1"/>
  <c r="A6271" i="1"/>
  <c r="B6270" i="1"/>
  <c r="A6270" i="1"/>
  <c r="B6269" i="1"/>
  <c r="A6269" i="1"/>
  <c r="B6268" i="1"/>
  <c r="A6268" i="1"/>
  <c r="B6267" i="1"/>
  <c r="A6267" i="1"/>
  <c r="B6266" i="1"/>
  <c r="A6266" i="1"/>
  <c r="B6265" i="1"/>
  <c r="A6265" i="1"/>
  <c r="B6264" i="1"/>
  <c r="A6264" i="1"/>
  <c r="B6263" i="1"/>
  <c r="A6263" i="1"/>
  <c r="B6262" i="1"/>
  <c r="A6262" i="1"/>
  <c r="B6261" i="1"/>
  <c r="A6261" i="1"/>
  <c r="B6260" i="1"/>
  <c r="A6260" i="1"/>
  <c r="B6259" i="1"/>
  <c r="A6259" i="1"/>
  <c r="B6258" i="1"/>
  <c r="A6258" i="1"/>
  <c r="B6257" i="1"/>
  <c r="A6257" i="1"/>
  <c r="B6256" i="1"/>
  <c r="A6256" i="1"/>
  <c r="B6255" i="1"/>
  <c r="A6255" i="1"/>
  <c r="B6254" i="1"/>
  <c r="A6254" i="1"/>
  <c r="B6253" i="1"/>
  <c r="A6253" i="1"/>
  <c r="B6252" i="1"/>
  <c r="A6252" i="1"/>
  <c r="B6251" i="1"/>
  <c r="A6251" i="1"/>
  <c r="B6250" i="1"/>
  <c r="A6250" i="1"/>
  <c r="B6249" i="1"/>
  <c r="A6249" i="1"/>
  <c r="B6248" i="1"/>
  <c r="A6248" i="1"/>
  <c r="B6247" i="1"/>
  <c r="A6247" i="1"/>
  <c r="B6246" i="1"/>
  <c r="A6246" i="1"/>
  <c r="B6245" i="1"/>
  <c r="A6245" i="1"/>
  <c r="B6244" i="1"/>
  <c r="A6244" i="1"/>
  <c r="B6243" i="1"/>
  <c r="A6243" i="1"/>
  <c r="B6242" i="1"/>
  <c r="A6242" i="1"/>
  <c r="B6241" i="1"/>
  <c r="A6241" i="1"/>
  <c r="B6240" i="1"/>
  <c r="A6240" i="1"/>
  <c r="B6239" i="1"/>
  <c r="A6239" i="1"/>
  <c r="B6238" i="1"/>
  <c r="A6238" i="1"/>
  <c r="B6237" i="1"/>
  <c r="A6237" i="1"/>
  <c r="B6236" i="1"/>
  <c r="A6236" i="1"/>
  <c r="B6235" i="1"/>
  <c r="A6235" i="1"/>
  <c r="B6234" i="1"/>
  <c r="A6234" i="1"/>
  <c r="B6233" i="1"/>
  <c r="A6233" i="1"/>
  <c r="B6232" i="1"/>
  <c r="A6232" i="1"/>
  <c r="B6231" i="1"/>
  <c r="A6231" i="1"/>
  <c r="B6230" i="1"/>
  <c r="A6230" i="1"/>
  <c r="B6229" i="1"/>
  <c r="A6229" i="1"/>
  <c r="B6228" i="1"/>
  <c r="A6228" i="1"/>
  <c r="B6227" i="1"/>
  <c r="A6227" i="1"/>
  <c r="B6226" i="1"/>
  <c r="A6226" i="1"/>
  <c r="B6225" i="1"/>
  <c r="A6225" i="1"/>
  <c r="B6224" i="1"/>
  <c r="A6224" i="1"/>
  <c r="B6223" i="1"/>
  <c r="A6223" i="1"/>
  <c r="B6222" i="1"/>
  <c r="A6222" i="1"/>
  <c r="B6221" i="1"/>
  <c r="A6221" i="1"/>
  <c r="B6220" i="1"/>
  <c r="A6220" i="1"/>
  <c r="B6219" i="1"/>
  <c r="A6219" i="1"/>
  <c r="B6218" i="1"/>
  <c r="A6218" i="1"/>
  <c r="B6217" i="1"/>
  <c r="A6217" i="1"/>
  <c r="B6216" i="1"/>
  <c r="A6216" i="1"/>
  <c r="B6215" i="1"/>
  <c r="A6215" i="1"/>
  <c r="B6214" i="1"/>
  <c r="A6214" i="1"/>
  <c r="B6213" i="1"/>
  <c r="A6213" i="1"/>
  <c r="B6212" i="1"/>
  <c r="A6212" i="1"/>
  <c r="B6211" i="1"/>
  <c r="A6211" i="1"/>
  <c r="B6210" i="1"/>
  <c r="A6210" i="1"/>
  <c r="B6209" i="1"/>
  <c r="A6209" i="1"/>
  <c r="B6208" i="1"/>
  <c r="A6208" i="1"/>
  <c r="B6207" i="1"/>
  <c r="A6207" i="1"/>
  <c r="B6206" i="1"/>
  <c r="A6206" i="1"/>
  <c r="B6205" i="1"/>
  <c r="A6205" i="1"/>
  <c r="B6204" i="1"/>
  <c r="A6204" i="1"/>
  <c r="B6203" i="1"/>
  <c r="A6203" i="1"/>
  <c r="B6202" i="1"/>
  <c r="A6202" i="1"/>
  <c r="B6201" i="1"/>
  <c r="A6201" i="1"/>
  <c r="B6200" i="1"/>
  <c r="A6200" i="1"/>
  <c r="B6199" i="1"/>
  <c r="A6199" i="1"/>
  <c r="B6198" i="1"/>
  <c r="A6198" i="1"/>
  <c r="B6197" i="1"/>
  <c r="A6197" i="1"/>
  <c r="B6196" i="1"/>
  <c r="A6196" i="1"/>
  <c r="B6195" i="1"/>
  <c r="A6195" i="1"/>
  <c r="B6194" i="1"/>
  <c r="A6194" i="1"/>
  <c r="B6193" i="1"/>
  <c r="A6193" i="1"/>
  <c r="B6192" i="1"/>
  <c r="A6192" i="1"/>
  <c r="B6191" i="1"/>
  <c r="A6191" i="1"/>
  <c r="B6190" i="1"/>
  <c r="A6190" i="1"/>
  <c r="B6189" i="1"/>
  <c r="A6189" i="1"/>
  <c r="B6188" i="1"/>
  <c r="A6188" i="1"/>
  <c r="B6187" i="1"/>
  <c r="A6187" i="1"/>
  <c r="B6186" i="1"/>
  <c r="A6186" i="1"/>
  <c r="B6185" i="1"/>
  <c r="A6185" i="1"/>
  <c r="B6184" i="1"/>
  <c r="A6184" i="1"/>
  <c r="B6183" i="1"/>
  <c r="A6183" i="1"/>
  <c r="B6182" i="1"/>
  <c r="A6182" i="1"/>
  <c r="B6181" i="1"/>
  <c r="A6181" i="1"/>
  <c r="B6180" i="1"/>
  <c r="A6180" i="1"/>
  <c r="B6179" i="1"/>
  <c r="A6179" i="1"/>
  <c r="B6178" i="1"/>
  <c r="A6178" i="1"/>
  <c r="B6177" i="1"/>
  <c r="A6177" i="1"/>
  <c r="B6176" i="1"/>
  <c r="A6176" i="1"/>
  <c r="B6175" i="1"/>
  <c r="A6175" i="1"/>
  <c r="B6174" i="1"/>
  <c r="A6174" i="1"/>
  <c r="B6173" i="1"/>
  <c r="A6173" i="1"/>
  <c r="B6172" i="1"/>
  <c r="A6172" i="1"/>
  <c r="B6171" i="1"/>
  <c r="A6171" i="1"/>
  <c r="B6170" i="1"/>
  <c r="A6170" i="1"/>
  <c r="B6169" i="1"/>
  <c r="A6169" i="1"/>
  <c r="B6168" i="1"/>
  <c r="A6168" i="1"/>
  <c r="B6167" i="1"/>
  <c r="A6167" i="1"/>
  <c r="B6166" i="1"/>
  <c r="A6166" i="1"/>
  <c r="B6165" i="1"/>
  <c r="A6165" i="1"/>
  <c r="B6164" i="1"/>
  <c r="A6164" i="1"/>
  <c r="B6163" i="1"/>
  <c r="A6163" i="1"/>
  <c r="B6162" i="1"/>
  <c r="A6162" i="1"/>
  <c r="B6161" i="1"/>
  <c r="A6161" i="1"/>
  <c r="B6160" i="1"/>
  <c r="A6160" i="1"/>
  <c r="B6159" i="1"/>
  <c r="A6159" i="1"/>
  <c r="B6158" i="1"/>
  <c r="A6158" i="1"/>
  <c r="B6157" i="1"/>
  <c r="A6157" i="1"/>
  <c r="B6156" i="1"/>
  <c r="A6156" i="1"/>
  <c r="B6155" i="1"/>
  <c r="A6155" i="1"/>
  <c r="B6154" i="1"/>
  <c r="A6154" i="1"/>
  <c r="B6153" i="1"/>
  <c r="A6153" i="1"/>
  <c r="B6152" i="1"/>
  <c r="A6152" i="1"/>
  <c r="B6151" i="1"/>
  <c r="A6151" i="1"/>
  <c r="B6150" i="1"/>
  <c r="A6150" i="1"/>
  <c r="B6149" i="1"/>
  <c r="A6149" i="1"/>
  <c r="B6148" i="1"/>
  <c r="A6148" i="1"/>
  <c r="B6147" i="1"/>
  <c r="A6147" i="1"/>
  <c r="B6146" i="1"/>
  <c r="A6146" i="1"/>
  <c r="B6145" i="1"/>
  <c r="A6145" i="1"/>
  <c r="B6144" i="1"/>
  <c r="A6144" i="1"/>
  <c r="B6143" i="1"/>
  <c r="A6143" i="1"/>
  <c r="B6142" i="1"/>
  <c r="A6142" i="1"/>
  <c r="B6141" i="1"/>
  <c r="A6141" i="1"/>
  <c r="B6140" i="1"/>
  <c r="A6140" i="1"/>
  <c r="B6139" i="1"/>
  <c r="A6139" i="1"/>
  <c r="B6138" i="1"/>
  <c r="A6138" i="1"/>
  <c r="B6137" i="1"/>
  <c r="A6137" i="1"/>
  <c r="B6136" i="1"/>
  <c r="A6136" i="1"/>
  <c r="B6135" i="1"/>
  <c r="A6135" i="1"/>
  <c r="B6134" i="1"/>
  <c r="A6134" i="1"/>
  <c r="B6133" i="1"/>
  <c r="A6133" i="1"/>
  <c r="B6132" i="1"/>
  <c r="A6132" i="1"/>
  <c r="B6131" i="1"/>
  <c r="A6131" i="1"/>
  <c r="B6130" i="1"/>
  <c r="A6130" i="1"/>
  <c r="B6129" i="1"/>
  <c r="A6129" i="1"/>
  <c r="B6128" i="1"/>
  <c r="A6128" i="1"/>
  <c r="B6127" i="1"/>
  <c r="A6127" i="1"/>
  <c r="B6126" i="1"/>
  <c r="A6126" i="1"/>
  <c r="B6125" i="1"/>
  <c r="A6125" i="1"/>
  <c r="B6124" i="1"/>
  <c r="A6124" i="1"/>
  <c r="B6123" i="1"/>
  <c r="A6123" i="1"/>
  <c r="B6122" i="1"/>
  <c r="A6122" i="1"/>
  <c r="B6121" i="1"/>
  <c r="A6121" i="1"/>
  <c r="B6120" i="1"/>
  <c r="A6120" i="1"/>
  <c r="B6119" i="1"/>
  <c r="A6119" i="1"/>
  <c r="B6118" i="1"/>
  <c r="A6118" i="1"/>
  <c r="B6117" i="1"/>
  <c r="A6117" i="1"/>
  <c r="B6116" i="1"/>
  <c r="A6116" i="1"/>
  <c r="B6115" i="1"/>
  <c r="A6115" i="1"/>
  <c r="B6114" i="1"/>
  <c r="A6114" i="1"/>
  <c r="B6113" i="1"/>
  <c r="A6113" i="1"/>
  <c r="B6112" i="1"/>
  <c r="A6112" i="1"/>
  <c r="B6111" i="1"/>
  <c r="A6111" i="1"/>
  <c r="B6110" i="1"/>
  <c r="A6110" i="1"/>
  <c r="B6109" i="1"/>
  <c r="A6109" i="1"/>
  <c r="B6108" i="1"/>
  <c r="A6108" i="1"/>
  <c r="B6107" i="1"/>
  <c r="A6107" i="1"/>
  <c r="B6106" i="1"/>
  <c r="A6106" i="1"/>
  <c r="B6105" i="1"/>
  <c r="A6105" i="1"/>
  <c r="B6104" i="1"/>
  <c r="A6104" i="1"/>
  <c r="B6103" i="1"/>
  <c r="A6103" i="1"/>
  <c r="B6102" i="1"/>
  <c r="A6102" i="1"/>
  <c r="B6101" i="1"/>
  <c r="A6101" i="1"/>
  <c r="B6100" i="1"/>
  <c r="A6100" i="1"/>
  <c r="B6099" i="1"/>
  <c r="A6099" i="1"/>
  <c r="B6098" i="1"/>
  <c r="A6098" i="1"/>
  <c r="B6097" i="1"/>
  <c r="A6097" i="1"/>
  <c r="B6096" i="1"/>
  <c r="A6096" i="1"/>
  <c r="B6095" i="1"/>
  <c r="A6095" i="1"/>
  <c r="B6094" i="1"/>
  <c r="A6094" i="1"/>
  <c r="B6093" i="1"/>
  <c r="A6093" i="1"/>
  <c r="B6092" i="1"/>
  <c r="A6092" i="1"/>
  <c r="B6091" i="1"/>
  <c r="A6091" i="1"/>
  <c r="B6090" i="1"/>
  <c r="A6090" i="1"/>
  <c r="B6089" i="1"/>
  <c r="A6089" i="1"/>
  <c r="B6088" i="1"/>
  <c r="A6088" i="1"/>
  <c r="B6087" i="1"/>
  <c r="A6087" i="1"/>
  <c r="B6086" i="1"/>
  <c r="A6086" i="1"/>
  <c r="B6085" i="1"/>
  <c r="A6085" i="1"/>
  <c r="B6084" i="1"/>
  <c r="A6084" i="1"/>
  <c r="B6083" i="1"/>
  <c r="A6083" i="1"/>
  <c r="B6082" i="1"/>
  <c r="A6082" i="1"/>
  <c r="B6081" i="1"/>
  <c r="A6081" i="1"/>
  <c r="B6080" i="1"/>
  <c r="A6080" i="1"/>
  <c r="B6079" i="1"/>
  <c r="A6079" i="1"/>
  <c r="B6078" i="1"/>
  <c r="A6078" i="1"/>
  <c r="B6077" i="1"/>
  <c r="A6077" i="1"/>
  <c r="B6076" i="1"/>
  <c r="A6076" i="1"/>
  <c r="B6075" i="1"/>
  <c r="A6075" i="1"/>
  <c r="B6074" i="1"/>
  <c r="A6074" i="1"/>
  <c r="B6073" i="1"/>
  <c r="A6073" i="1"/>
  <c r="B6072" i="1"/>
  <c r="A6072" i="1"/>
  <c r="B6071" i="1"/>
  <c r="A6071" i="1"/>
  <c r="B6070" i="1"/>
  <c r="A6070" i="1"/>
  <c r="B6069" i="1"/>
  <c r="A6069" i="1"/>
  <c r="B6068" i="1"/>
  <c r="A6068" i="1"/>
  <c r="B6067" i="1"/>
  <c r="A6067" i="1"/>
  <c r="B6066" i="1"/>
  <c r="A6066" i="1"/>
  <c r="B6065" i="1"/>
  <c r="A6065" i="1"/>
  <c r="B6064" i="1"/>
  <c r="A6064" i="1"/>
  <c r="B6063" i="1"/>
  <c r="A6063" i="1"/>
  <c r="B6062" i="1"/>
  <c r="A6062" i="1"/>
  <c r="B6061" i="1"/>
  <c r="A6061" i="1"/>
  <c r="B6060" i="1"/>
  <c r="A6060" i="1"/>
  <c r="B6059" i="1"/>
  <c r="A6059" i="1"/>
  <c r="B6058" i="1"/>
  <c r="A6058" i="1"/>
  <c r="B6057" i="1"/>
  <c r="A6057" i="1"/>
  <c r="B6056" i="1"/>
  <c r="A6056" i="1"/>
  <c r="B6055" i="1"/>
  <c r="A6055" i="1"/>
  <c r="B6054" i="1"/>
  <c r="A6054" i="1"/>
  <c r="B6053" i="1"/>
  <c r="A6053" i="1"/>
  <c r="B6052" i="1"/>
  <c r="A6052" i="1"/>
  <c r="B6051" i="1"/>
  <c r="A6051" i="1"/>
  <c r="B6050" i="1"/>
  <c r="A6050" i="1"/>
  <c r="B6049" i="1"/>
  <c r="A6049" i="1"/>
  <c r="B6048" i="1"/>
  <c r="A6048" i="1"/>
  <c r="B6047" i="1"/>
  <c r="A6047" i="1"/>
  <c r="B6046" i="1"/>
  <c r="A6046" i="1"/>
  <c r="B6045" i="1"/>
  <c r="A6045" i="1"/>
  <c r="B6044" i="1"/>
  <c r="A6044" i="1"/>
  <c r="B6043" i="1"/>
  <c r="A6043" i="1"/>
  <c r="B6042" i="1"/>
  <c r="A6042" i="1"/>
  <c r="B6041" i="1"/>
  <c r="A6041" i="1"/>
  <c r="B6040" i="1"/>
  <c r="A6040" i="1"/>
  <c r="B6039" i="1"/>
  <c r="A6039" i="1"/>
  <c r="B6038" i="1"/>
  <c r="A6038" i="1"/>
  <c r="B6037" i="1"/>
  <c r="A6037" i="1"/>
  <c r="B6036" i="1"/>
  <c r="A6036" i="1"/>
  <c r="B6035" i="1"/>
  <c r="A6035" i="1"/>
  <c r="B6034" i="1"/>
  <c r="A6034" i="1"/>
  <c r="B6033" i="1"/>
  <c r="A6033" i="1"/>
  <c r="B6032" i="1"/>
  <c r="A6032" i="1"/>
  <c r="B6031" i="1"/>
  <c r="A6031" i="1"/>
  <c r="B6030" i="1"/>
  <c r="A6030" i="1"/>
  <c r="B6029" i="1"/>
  <c r="A6029" i="1"/>
  <c r="B6028" i="1"/>
  <c r="A6028" i="1"/>
  <c r="B6027" i="1"/>
  <c r="A6027" i="1"/>
  <c r="B6026" i="1"/>
  <c r="A6026" i="1"/>
  <c r="B6025" i="1"/>
  <c r="A6025" i="1"/>
  <c r="B6024" i="1"/>
  <c r="A6024" i="1"/>
  <c r="B6023" i="1"/>
  <c r="A6023" i="1"/>
  <c r="B6022" i="1"/>
  <c r="A6022" i="1"/>
  <c r="B6021" i="1"/>
  <c r="A6021" i="1"/>
  <c r="B6020" i="1"/>
  <c r="A6020" i="1"/>
  <c r="B6019" i="1"/>
  <c r="A6019" i="1"/>
  <c r="B6018" i="1"/>
  <c r="A6018" i="1"/>
  <c r="B6017" i="1"/>
  <c r="A6017" i="1"/>
  <c r="B6016" i="1"/>
  <c r="A6016" i="1"/>
  <c r="B6015" i="1"/>
  <c r="A6015" i="1"/>
  <c r="B6014" i="1"/>
  <c r="A6014" i="1"/>
  <c r="B6013" i="1"/>
  <c r="A6013" i="1"/>
  <c r="B6012" i="1"/>
  <c r="A6012" i="1"/>
  <c r="B6011" i="1"/>
  <c r="A6011" i="1"/>
  <c r="B6010" i="1"/>
  <c r="A6010" i="1"/>
  <c r="B6009" i="1"/>
  <c r="A6009" i="1"/>
  <c r="B6008" i="1"/>
  <c r="A6008" i="1"/>
  <c r="B6007" i="1"/>
  <c r="A6007" i="1"/>
  <c r="B6006" i="1"/>
  <c r="A6006" i="1"/>
  <c r="B6005" i="1"/>
  <c r="A6005" i="1"/>
  <c r="B6004" i="1"/>
  <c r="A6004" i="1"/>
  <c r="B6003" i="1"/>
  <c r="A6003" i="1"/>
  <c r="B6002" i="1"/>
  <c r="A6002" i="1"/>
  <c r="B6001" i="1"/>
  <c r="A6001" i="1"/>
  <c r="B6000" i="1"/>
  <c r="A6000" i="1"/>
  <c r="B5999" i="1"/>
  <c r="A5999" i="1"/>
  <c r="B5998" i="1"/>
  <c r="A5998" i="1"/>
  <c r="B5997" i="1"/>
  <c r="A5997" i="1"/>
  <c r="B5996" i="1"/>
  <c r="A5996" i="1"/>
  <c r="B5995" i="1"/>
  <c r="A5995" i="1"/>
  <c r="B5994" i="1"/>
  <c r="A5994" i="1"/>
  <c r="B5993" i="1"/>
  <c r="A5993" i="1"/>
  <c r="B5992" i="1"/>
  <c r="A5992" i="1"/>
  <c r="B5991" i="1"/>
  <c r="A5991" i="1"/>
  <c r="B5990" i="1"/>
  <c r="A5990" i="1"/>
  <c r="B5989" i="1"/>
  <c r="A5989" i="1"/>
  <c r="B5988" i="1"/>
  <c r="A5988" i="1"/>
  <c r="B5987" i="1"/>
  <c r="A5987" i="1"/>
  <c r="B5986" i="1"/>
  <c r="A5986" i="1"/>
  <c r="B5985" i="1"/>
  <c r="A5985" i="1"/>
  <c r="B5984" i="1"/>
  <c r="A5984" i="1"/>
  <c r="B5983" i="1"/>
  <c r="A5983" i="1"/>
  <c r="B5982" i="1"/>
  <c r="A5982" i="1"/>
  <c r="B5981" i="1"/>
  <c r="A5981" i="1"/>
  <c r="B5980" i="1"/>
  <c r="A5980" i="1"/>
  <c r="B5979" i="1"/>
  <c r="A5979" i="1"/>
  <c r="B5978" i="1"/>
  <c r="A5978" i="1"/>
  <c r="B5977" i="1"/>
  <c r="A5977" i="1"/>
  <c r="B5976" i="1"/>
  <c r="A5976" i="1"/>
  <c r="B5975" i="1"/>
  <c r="A5975" i="1"/>
  <c r="B5974" i="1"/>
  <c r="A5974" i="1"/>
  <c r="B5973" i="1"/>
  <c r="A5973" i="1"/>
  <c r="B5972" i="1"/>
  <c r="A5972" i="1"/>
  <c r="B5971" i="1"/>
  <c r="A5971" i="1"/>
  <c r="B5970" i="1"/>
  <c r="A5970" i="1"/>
  <c r="B5969" i="1"/>
  <c r="A5969" i="1"/>
  <c r="B5968" i="1"/>
  <c r="A5968" i="1"/>
  <c r="B5967" i="1"/>
  <c r="A5967" i="1"/>
  <c r="B5966" i="1"/>
  <c r="A5966" i="1"/>
  <c r="B5965" i="1"/>
  <c r="A5965" i="1"/>
  <c r="B5964" i="1"/>
  <c r="A5964" i="1"/>
  <c r="B5963" i="1"/>
  <c r="A5963" i="1"/>
  <c r="B5962" i="1"/>
  <c r="A5962" i="1"/>
  <c r="B5961" i="1"/>
  <c r="A5961" i="1"/>
  <c r="B5960" i="1"/>
  <c r="A5960" i="1"/>
  <c r="B5959" i="1"/>
  <c r="A5959" i="1"/>
  <c r="B5958" i="1"/>
  <c r="A5958" i="1"/>
  <c r="B5957" i="1"/>
  <c r="A5957" i="1"/>
  <c r="B5956" i="1"/>
  <c r="A5956" i="1"/>
  <c r="B5955" i="1"/>
  <c r="A5955" i="1"/>
  <c r="B5954" i="1"/>
  <c r="A5954" i="1"/>
  <c r="B5953" i="1"/>
  <c r="A5953" i="1"/>
  <c r="B5952" i="1"/>
  <c r="A5952" i="1"/>
  <c r="B5951" i="1"/>
  <c r="A5951" i="1"/>
  <c r="B5950" i="1"/>
  <c r="A5950" i="1"/>
  <c r="B5949" i="1"/>
  <c r="A5949" i="1"/>
  <c r="B5948" i="1"/>
  <c r="A5948" i="1"/>
  <c r="B5947" i="1"/>
  <c r="A5947" i="1"/>
  <c r="B5946" i="1"/>
  <c r="A5946" i="1"/>
  <c r="B5945" i="1"/>
  <c r="A5945" i="1"/>
  <c r="B5944" i="1"/>
  <c r="A5944" i="1"/>
  <c r="B5943" i="1"/>
  <c r="A5943" i="1"/>
  <c r="B5942" i="1"/>
  <c r="A5942" i="1"/>
  <c r="B5941" i="1"/>
  <c r="A5941" i="1"/>
  <c r="B5940" i="1"/>
  <c r="A5940" i="1"/>
  <c r="B5939" i="1"/>
  <c r="A5939" i="1"/>
  <c r="B5938" i="1"/>
  <c r="A5938" i="1"/>
  <c r="B5937" i="1"/>
  <c r="A5937" i="1"/>
  <c r="B5936" i="1"/>
  <c r="A5936" i="1"/>
  <c r="B5935" i="1"/>
  <c r="A5935" i="1"/>
  <c r="B5934" i="1"/>
  <c r="A5934" i="1"/>
  <c r="B5933" i="1"/>
  <c r="A5933" i="1"/>
  <c r="B5932" i="1"/>
  <c r="A5932" i="1"/>
  <c r="B5931" i="1"/>
  <c r="A5931" i="1"/>
  <c r="B5930" i="1"/>
  <c r="A5930" i="1"/>
  <c r="B5929" i="1"/>
  <c r="A5929" i="1"/>
  <c r="B5928" i="1"/>
  <c r="A5928" i="1"/>
  <c r="B5927" i="1"/>
  <c r="A5927" i="1"/>
  <c r="B5926" i="1"/>
  <c r="A5926" i="1"/>
  <c r="B5925" i="1"/>
  <c r="A5925" i="1"/>
  <c r="B5924" i="1"/>
  <c r="A5924" i="1"/>
  <c r="B5923" i="1"/>
  <c r="A5923" i="1"/>
  <c r="B5922" i="1"/>
  <c r="A5922" i="1"/>
  <c r="B5921" i="1"/>
  <c r="A5921" i="1"/>
  <c r="B5920" i="1"/>
  <c r="A5920" i="1"/>
  <c r="B5919" i="1"/>
  <c r="A5919" i="1"/>
  <c r="B5918" i="1"/>
  <c r="A5918" i="1"/>
  <c r="B5917" i="1"/>
  <c r="A5917" i="1"/>
  <c r="B5916" i="1"/>
  <c r="A5916" i="1"/>
  <c r="B5915" i="1"/>
  <c r="A5915" i="1"/>
  <c r="B5914" i="1"/>
  <c r="A5914" i="1"/>
  <c r="B5913" i="1"/>
  <c r="A5913" i="1"/>
  <c r="B5912" i="1"/>
  <c r="A5912" i="1"/>
  <c r="B5911" i="1"/>
  <c r="A5911" i="1"/>
  <c r="B5910" i="1"/>
  <c r="A5910" i="1"/>
  <c r="B5909" i="1"/>
  <c r="A5909" i="1"/>
  <c r="B5908" i="1"/>
  <c r="A5908" i="1"/>
  <c r="B5907" i="1"/>
  <c r="A5907" i="1"/>
  <c r="B5906" i="1"/>
  <c r="A5906" i="1"/>
  <c r="B5905" i="1"/>
  <c r="A5905" i="1"/>
  <c r="B5904" i="1"/>
  <c r="A5904" i="1"/>
  <c r="B5903" i="1"/>
  <c r="A5903" i="1"/>
  <c r="B5902" i="1"/>
  <c r="A5902" i="1"/>
  <c r="B5901" i="1"/>
  <c r="A5901" i="1"/>
  <c r="B5900" i="1"/>
  <c r="A5900" i="1"/>
  <c r="B5899" i="1"/>
  <c r="A5899" i="1"/>
  <c r="B5898" i="1"/>
  <c r="A5898" i="1"/>
  <c r="B5897" i="1"/>
  <c r="A5897" i="1"/>
  <c r="B5896" i="1"/>
  <c r="A5896" i="1"/>
  <c r="B5895" i="1"/>
  <c r="A5895" i="1"/>
  <c r="B5894" i="1"/>
  <c r="A5894" i="1"/>
  <c r="B5893" i="1"/>
  <c r="A5893" i="1"/>
  <c r="B5892" i="1"/>
  <c r="A5892" i="1"/>
  <c r="B5891" i="1"/>
  <c r="A5891" i="1"/>
  <c r="B5890" i="1"/>
  <c r="A5890" i="1"/>
  <c r="B5889" i="1"/>
  <c r="A5889" i="1"/>
  <c r="B5888" i="1"/>
  <c r="A5888" i="1"/>
  <c r="B5887" i="1"/>
  <c r="A5887" i="1"/>
  <c r="B5886" i="1"/>
  <c r="A5886" i="1"/>
  <c r="B5885" i="1"/>
  <c r="A5885" i="1"/>
  <c r="B5884" i="1"/>
  <c r="A5884" i="1"/>
  <c r="B5883" i="1"/>
  <c r="A5883" i="1"/>
  <c r="B5882" i="1"/>
  <c r="A5882" i="1"/>
  <c r="B5881" i="1"/>
  <c r="A5881" i="1"/>
  <c r="B5880" i="1"/>
  <c r="A5880" i="1"/>
  <c r="B5879" i="1"/>
  <c r="A5879" i="1"/>
  <c r="B5878" i="1"/>
  <c r="A5878" i="1"/>
  <c r="B5877" i="1"/>
  <c r="A5877" i="1"/>
  <c r="B5876" i="1"/>
  <c r="A5876" i="1"/>
  <c r="B5875" i="1"/>
  <c r="A5875" i="1"/>
  <c r="B5874" i="1"/>
  <c r="A5874" i="1"/>
  <c r="B5873" i="1"/>
  <c r="A5873" i="1"/>
  <c r="B5872" i="1"/>
  <c r="A5872" i="1"/>
  <c r="B5871" i="1"/>
  <c r="A5871" i="1"/>
  <c r="B5870" i="1"/>
  <c r="A5870" i="1"/>
  <c r="B5869" i="1"/>
  <c r="A5869" i="1"/>
  <c r="B5868" i="1"/>
  <c r="A5868" i="1"/>
  <c r="B5867" i="1"/>
  <c r="A5867" i="1"/>
  <c r="B5866" i="1"/>
  <c r="A5866" i="1"/>
  <c r="B5865" i="1"/>
  <c r="A5865" i="1"/>
  <c r="B5864" i="1"/>
  <c r="A5864" i="1"/>
  <c r="B5863" i="1"/>
  <c r="A5863" i="1"/>
  <c r="B5862" i="1"/>
  <c r="A5862" i="1"/>
  <c r="B5861" i="1"/>
  <c r="A5861" i="1"/>
  <c r="B5860" i="1"/>
  <c r="A5860" i="1"/>
  <c r="B5859" i="1"/>
  <c r="A5859" i="1"/>
  <c r="B5858" i="1"/>
  <c r="A5858" i="1"/>
  <c r="B5857" i="1"/>
  <c r="A5857" i="1"/>
  <c r="B5856" i="1"/>
  <c r="A5856" i="1"/>
  <c r="B5855" i="1"/>
  <c r="A5855" i="1"/>
  <c r="B5854" i="1"/>
  <c r="A5854" i="1"/>
  <c r="B5853" i="1"/>
  <c r="A5853" i="1"/>
  <c r="B5852" i="1"/>
  <c r="A5852" i="1"/>
  <c r="B5851" i="1"/>
  <c r="A5851" i="1"/>
  <c r="B5850" i="1"/>
  <c r="A5850" i="1"/>
  <c r="B5849" i="1"/>
  <c r="A5849" i="1"/>
  <c r="B5848" i="1"/>
  <c r="A5848" i="1"/>
  <c r="B5847" i="1"/>
  <c r="A5847" i="1"/>
  <c r="B5846" i="1"/>
  <c r="A5846" i="1"/>
  <c r="B5845" i="1"/>
  <c r="A5845" i="1"/>
  <c r="B5844" i="1"/>
  <c r="A5844" i="1"/>
  <c r="B5843" i="1"/>
  <c r="A5843" i="1"/>
  <c r="B5842" i="1"/>
  <c r="A5842" i="1"/>
  <c r="B5841" i="1"/>
  <c r="A5841" i="1"/>
  <c r="B5840" i="1"/>
  <c r="A5840" i="1"/>
  <c r="B5839" i="1"/>
  <c r="A5839" i="1"/>
  <c r="B5838" i="1"/>
  <c r="A5838" i="1"/>
  <c r="B5837" i="1"/>
  <c r="A5837" i="1"/>
  <c r="B5836" i="1"/>
  <c r="A5836" i="1"/>
  <c r="B5835" i="1"/>
  <c r="A5835" i="1"/>
  <c r="B5834" i="1"/>
  <c r="A5834" i="1"/>
  <c r="B5833" i="1"/>
  <c r="A5833" i="1"/>
  <c r="B5832" i="1"/>
  <c r="A5832" i="1"/>
  <c r="B5831" i="1"/>
  <c r="A5831" i="1"/>
  <c r="B5830" i="1"/>
  <c r="A5830" i="1"/>
  <c r="B5829" i="1"/>
  <c r="A5829" i="1"/>
  <c r="B5828" i="1"/>
  <c r="A5828" i="1"/>
  <c r="B5827" i="1"/>
  <c r="A5827" i="1"/>
  <c r="B5826" i="1"/>
  <c r="A5826" i="1"/>
  <c r="B5825" i="1"/>
  <c r="A5825" i="1"/>
  <c r="B5824" i="1"/>
  <c r="A5824" i="1"/>
  <c r="B5823" i="1"/>
  <c r="A5823" i="1"/>
  <c r="B5822" i="1"/>
  <c r="A5822" i="1"/>
  <c r="B5821" i="1"/>
  <c r="A5821" i="1"/>
  <c r="B5820" i="1"/>
  <c r="A5820" i="1"/>
  <c r="B5819" i="1"/>
  <c r="A5819" i="1"/>
  <c r="B5818" i="1"/>
  <c r="A5818" i="1"/>
  <c r="B5817" i="1"/>
  <c r="A5817" i="1"/>
  <c r="B5816" i="1"/>
  <c r="A5816" i="1"/>
  <c r="B5815" i="1"/>
  <c r="A5815" i="1"/>
  <c r="B5814" i="1"/>
  <c r="A5814" i="1"/>
  <c r="B5813" i="1"/>
  <c r="A5813" i="1"/>
  <c r="B5812" i="1"/>
  <c r="A5812" i="1"/>
  <c r="B5811" i="1"/>
  <c r="A5811" i="1"/>
  <c r="B5810" i="1"/>
  <c r="A5810" i="1"/>
  <c r="B5809" i="1"/>
  <c r="A5809" i="1"/>
  <c r="B5808" i="1"/>
  <c r="A5808" i="1"/>
  <c r="B5807" i="1"/>
  <c r="A5807" i="1"/>
  <c r="B5806" i="1"/>
  <c r="A5806" i="1"/>
  <c r="B5805" i="1"/>
  <c r="A5805" i="1"/>
  <c r="B5804" i="1"/>
  <c r="A5804" i="1"/>
  <c r="B5803" i="1"/>
  <c r="A5803" i="1"/>
  <c r="B5802" i="1"/>
  <c r="A5802" i="1"/>
  <c r="B5801" i="1"/>
  <c r="A5801" i="1"/>
  <c r="B5800" i="1"/>
  <c r="A5800" i="1"/>
  <c r="B5799" i="1"/>
  <c r="A5799" i="1"/>
  <c r="B5798" i="1"/>
  <c r="A5798" i="1"/>
  <c r="B5797" i="1"/>
  <c r="A5797" i="1"/>
  <c r="B5796" i="1"/>
  <c r="A5796" i="1"/>
  <c r="B5795" i="1"/>
  <c r="A5795" i="1"/>
  <c r="B5794" i="1"/>
  <c r="A5794" i="1"/>
  <c r="B5793" i="1"/>
  <c r="A5793" i="1"/>
  <c r="B5792" i="1"/>
  <c r="A5792" i="1"/>
  <c r="B5791" i="1"/>
  <c r="A5791" i="1"/>
  <c r="B5790" i="1"/>
  <c r="A5790" i="1"/>
  <c r="B5789" i="1"/>
  <c r="A5789" i="1"/>
  <c r="B5788" i="1"/>
  <c r="A5788" i="1"/>
  <c r="B5787" i="1"/>
  <c r="A5787" i="1"/>
  <c r="B5786" i="1"/>
  <c r="A5786" i="1"/>
  <c r="B5785" i="1"/>
  <c r="A5785" i="1"/>
  <c r="B5784" i="1"/>
  <c r="A5784" i="1"/>
  <c r="B5783" i="1"/>
  <c r="A5783" i="1"/>
  <c r="B5782" i="1"/>
  <c r="A5782" i="1"/>
  <c r="B5781" i="1"/>
  <c r="A5781" i="1"/>
  <c r="B5780" i="1"/>
  <c r="A5780" i="1"/>
  <c r="B5779" i="1"/>
  <c r="A5779" i="1"/>
  <c r="B5778" i="1"/>
  <c r="A5778" i="1"/>
  <c r="B5777" i="1"/>
  <c r="A5777" i="1"/>
  <c r="B5776" i="1"/>
  <c r="A5776" i="1"/>
  <c r="B5775" i="1"/>
  <c r="A5775" i="1"/>
  <c r="B5774" i="1"/>
  <c r="A5774" i="1"/>
  <c r="B5773" i="1"/>
  <c r="A5773" i="1"/>
  <c r="B5772" i="1"/>
  <c r="A5772" i="1"/>
  <c r="B5771" i="1"/>
  <c r="A5771" i="1"/>
  <c r="B5770" i="1"/>
  <c r="A5770" i="1"/>
  <c r="B5769" i="1"/>
  <c r="A5769" i="1"/>
  <c r="B5768" i="1"/>
  <c r="A5768" i="1"/>
  <c r="B5767" i="1"/>
  <c r="A5767" i="1"/>
  <c r="B5766" i="1"/>
  <c r="A5766" i="1"/>
  <c r="B5765" i="1"/>
  <c r="A5765" i="1"/>
  <c r="B5764" i="1"/>
  <c r="A5764" i="1"/>
  <c r="B5763" i="1"/>
  <c r="A5763" i="1"/>
  <c r="B5762" i="1"/>
  <c r="A5762" i="1"/>
  <c r="B5761" i="1"/>
  <c r="A5761" i="1"/>
  <c r="B5760" i="1"/>
  <c r="A5760" i="1"/>
  <c r="B5759" i="1"/>
  <c r="A5759" i="1"/>
  <c r="B5758" i="1"/>
  <c r="A5758" i="1"/>
  <c r="B5757" i="1"/>
  <c r="A5757" i="1"/>
  <c r="B5756" i="1"/>
  <c r="A5756" i="1"/>
  <c r="B5755" i="1"/>
  <c r="A5755" i="1"/>
  <c r="B5754" i="1"/>
  <c r="A5754" i="1"/>
  <c r="B5753" i="1"/>
  <c r="A5753" i="1"/>
  <c r="B5752" i="1"/>
  <c r="A5752" i="1"/>
  <c r="B5751" i="1"/>
  <c r="A5751" i="1"/>
  <c r="B5750" i="1"/>
  <c r="A5750" i="1"/>
  <c r="B5749" i="1"/>
  <c r="A5749" i="1"/>
  <c r="B5748" i="1"/>
  <c r="A5748" i="1"/>
  <c r="B5747" i="1"/>
  <c r="A5747" i="1"/>
  <c r="B5746" i="1"/>
  <c r="A5746" i="1"/>
  <c r="B5745" i="1"/>
  <c r="A5745" i="1"/>
  <c r="B5744" i="1"/>
  <c r="A5744" i="1"/>
  <c r="B5743" i="1"/>
  <c r="A5743" i="1"/>
  <c r="B5742" i="1"/>
  <c r="A5742" i="1"/>
  <c r="B5741" i="1"/>
  <c r="A5741" i="1"/>
  <c r="B5740" i="1"/>
  <c r="A5740" i="1"/>
  <c r="B5739" i="1"/>
  <c r="A5739" i="1"/>
  <c r="B5738" i="1"/>
  <c r="A5738" i="1"/>
  <c r="B5737" i="1"/>
  <c r="A5737" i="1"/>
  <c r="B5736" i="1"/>
  <c r="A5736" i="1"/>
  <c r="B5735" i="1"/>
  <c r="A5735" i="1"/>
  <c r="B5734" i="1"/>
  <c r="A5734" i="1"/>
  <c r="B5733" i="1"/>
  <c r="A5733" i="1"/>
  <c r="B5732" i="1"/>
  <c r="A5732" i="1"/>
  <c r="B5731" i="1"/>
  <c r="A5731" i="1"/>
  <c r="B5730" i="1"/>
  <c r="A5730" i="1"/>
  <c r="B5729" i="1"/>
  <c r="A5729" i="1"/>
  <c r="B5728" i="1"/>
  <c r="A5728" i="1"/>
  <c r="B5727" i="1"/>
  <c r="A5727" i="1"/>
  <c r="B5726" i="1"/>
  <c r="A5726" i="1"/>
  <c r="B5725" i="1"/>
  <c r="A5725" i="1"/>
  <c r="B5724" i="1"/>
  <c r="A5724" i="1"/>
  <c r="B5723" i="1"/>
  <c r="A5723" i="1"/>
  <c r="B5722" i="1"/>
  <c r="A5722" i="1"/>
  <c r="B5721" i="1"/>
  <c r="A5721" i="1"/>
  <c r="B5720" i="1"/>
  <c r="A5720" i="1"/>
  <c r="B5719" i="1"/>
  <c r="A5719" i="1"/>
  <c r="B5718" i="1"/>
  <c r="A5718" i="1"/>
  <c r="B5717" i="1"/>
  <c r="A5717" i="1"/>
  <c r="B5716" i="1"/>
  <c r="A5716" i="1"/>
  <c r="B5715" i="1"/>
  <c r="A5715" i="1"/>
  <c r="B5714" i="1"/>
  <c r="A5714" i="1"/>
  <c r="B5713" i="1"/>
  <c r="A5713" i="1"/>
  <c r="B5712" i="1"/>
  <c r="A5712" i="1"/>
  <c r="B5711" i="1"/>
  <c r="A5711" i="1"/>
  <c r="B5710" i="1"/>
  <c r="A5710" i="1"/>
  <c r="B5709" i="1"/>
  <c r="A5709" i="1"/>
  <c r="B5708" i="1"/>
  <c r="A5708" i="1"/>
  <c r="B5707" i="1"/>
  <c r="A5707" i="1"/>
  <c r="B5706" i="1"/>
  <c r="A5706" i="1"/>
  <c r="B5705" i="1"/>
  <c r="A5705" i="1"/>
  <c r="B5704" i="1"/>
  <c r="A5704" i="1"/>
  <c r="B5703" i="1"/>
  <c r="A5703" i="1"/>
  <c r="B5702" i="1"/>
  <c r="A5702" i="1"/>
  <c r="B5701" i="1"/>
  <c r="A5701" i="1"/>
  <c r="B5700" i="1"/>
  <c r="A5700" i="1"/>
  <c r="B5699" i="1"/>
  <c r="A5699" i="1"/>
  <c r="B5698" i="1"/>
  <c r="A5698" i="1"/>
  <c r="B5697" i="1"/>
  <c r="A5697" i="1"/>
  <c r="B5696" i="1"/>
  <c r="A5696" i="1"/>
  <c r="B5695" i="1"/>
  <c r="A5695" i="1"/>
  <c r="B5694" i="1"/>
  <c r="A5694" i="1"/>
  <c r="B5693" i="1"/>
  <c r="A5693" i="1"/>
  <c r="B5692" i="1"/>
  <c r="A5692" i="1"/>
  <c r="B5691" i="1"/>
  <c r="A5691" i="1"/>
  <c r="B5690" i="1"/>
  <c r="A5690" i="1"/>
  <c r="B5689" i="1"/>
  <c r="A5689" i="1"/>
  <c r="B5688" i="1"/>
  <c r="A5688" i="1"/>
  <c r="B5687" i="1"/>
  <c r="A5687" i="1"/>
  <c r="B5686" i="1"/>
  <c r="A5686" i="1"/>
  <c r="B5685" i="1"/>
  <c r="A5685" i="1"/>
  <c r="B5684" i="1"/>
  <c r="A5684" i="1"/>
  <c r="B5683" i="1"/>
  <c r="A5683" i="1"/>
  <c r="B5682" i="1"/>
  <c r="A5682" i="1"/>
  <c r="B5681" i="1"/>
  <c r="A5681" i="1"/>
  <c r="B5680" i="1"/>
  <c r="A5680" i="1"/>
  <c r="B5679" i="1"/>
  <c r="A5679" i="1"/>
  <c r="B5678" i="1"/>
  <c r="A5678" i="1"/>
  <c r="B5677" i="1"/>
  <c r="A5677" i="1"/>
  <c r="B5676" i="1"/>
  <c r="A5676" i="1"/>
  <c r="B5675" i="1"/>
  <c r="A5675" i="1"/>
  <c r="B5674" i="1"/>
  <c r="A5674" i="1"/>
  <c r="B5673" i="1"/>
  <c r="A5673" i="1"/>
  <c r="B5672" i="1"/>
  <c r="A5672" i="1"/>
  <c r="B5671" i="1"/>
  <c r="A5671" i="1"/>
  <c r="B5670" i="1"/>
  <c r="A5670" i="1"/>
  <c r="B5669" i="1"/>
  <c r="A5669" i="1"/>
  <c r="B5668" i="1"/>
  <c r="A5668" i="1"/>
  <c r="B5667" i="1"/>
  <c r="A5667" i="1"/>
  <c r="B5666" i="1"/>
  <c r="A5666" i="1"/>
  <c r="B5665" i="1"/>
  <c r="A5665" i="1"/>
  <c r="B5664" i="1"/>
  <c r="A5664" i="1"/>
  <c r="B5663" i="1"/>
  <c r="A5663" i="1"/>
  <c r="B5662" i="1"/>
  <c r="A5662" i="1"/>
  <c r="B5661" i="1"/>
  <c r="A5661" i="1"/>
  <c r="B5660" i="1"/>
  <c r="A5660" i="1"/>
  <c r="B5659" i="1"/>
  <c r="A5659" i="1"/>
  <c r="B5658" i="1"/>
  <c r="A5658" i="1"/>
  <c r="B5657" i="1"/>
  <c r="A5657" i="1"/>
  <c r="B5656" i="1"/>
  <c r="A5656" i="1"/>
  <c r="B5655" i="1"/>
  <c r="A5655" i="1"/>
  <c r="B5654" i="1"/>
  <c r="A5654" i="1"/>
  <c r="B5653" i="1"/>
  <c r="A5653" i="1"/>
  <c r="B5652" i="1"/>
  <c r="A5652" i="1"/>
  <c r="B5651" i="1"/>
  <c r="A5651" i="1"/>
  <c r="B5650" i="1"/>
  <c r="A5650" i="1"/>
  <c r="B5649" i="1"/>
  <c r="A5649" i="1"/>
  <c r="B5648" i="1"/>
  <c r="A5648" i="1"/>
  <c r="B5647" i="1"/>
  <c r="A5647" i="1"/>
  <c r="B5646" i="1"/>
  <c r="A5646" i="1"/>
  <c r="B5645" i="1"/>
  <c r="A5645" i="1"/>
  <c r="B5644" i="1"/>
  <c r="A5644" i="1"/>
  <c r="B5643" i="1"/>
  <c r="A5643" i="1"/>
  <c r="B5642" i="1"/>
  <c r="A5642" i="1"/>
  <c r="B5641" i="1"/>
  <c r="A5641" i="1"/>
  <c r="B5640" i="1"/>
  <c r="A5640" i="1"/>
  <c r="B5639" i="1"/>
  <c r="A5639" i="1"/>
  <c r="B5638" i="1"/>
  <c r="A5638" i="1"/>
  <c r="B5637" i="1"/>
  <c r="A5637" i="1"/>
  <c r="B5636" i="1"/>
  <c r="A5636" i="1"/>
  <c r="B5635" i="1"/>
  <c r="A5635" i="1"/>
  <c r="B5634" i="1"/>
  <c r="A5634" i="1"/>
  <c r="B5633" i="1"/>
  <c r="A5633" i="1"/>
  <c r="B5632" i="1"/>
  <c r="A5632" i="1"/>
  <c r="B5631" i="1"/>
  <c r="A5631" i="1"/>
  <c r="B5630" i="1"/>
  <c r="A5630" i="1"/>
  <c r="B5629" i="1"/>
  <c r="A5629" i="1"/>
  <c r="B5628" i="1"/>
  <c r="A5628" i="1"/>
  <c r="B5627" i="1"/>
  <c r="A5627" i="1"/>
  <c r="B5626" i="1"/>
  <c r="A5626" i="1"/>
  <c r="B5625" i="1"/>
  <c r="A5625" i="1"/>
  <c r="B5624" i="1"/>
  <c r="A5624" i="1"/>
  <c r="B5623" i="1"/>
  <c r="A5623" i="1"/>
  <c r="B5622" i="1"/>
  <c r="A5622" i="1"/>
  <c r="B5621" i="1"/>
  <c r="A5621" i="1"/>
  <c r="B5620" i="1"/>
  <c r="A5620" i="1"/>
  <c r="B5619" i="1"/>
  <c r="A5619" i="1"/>
  <c r="B5618" i="1"/>
  <c r="A5618" i="1"/>
  <c r="B5617" i="1"/>
  <c r="A5617" i="1"/>
  <c r="B5616" i="1"/>
  <c r="A5616" i="1"/>
  <c r="B5615" i="1"/>
  <c r="A5615" i="1"/>
  <c r="B5614" i="1"/>
  <c r="A5614" i="1"/>
  <c r="B5613" i="1"/>
  <c r="A5613" i="1"/>
  <c r="B5612" i="1"/>
  <c r="A5612" i="1"/>
  <c r="B5611" i="1"/>
  <c r="A5611" i="1"/>
  <c r="B5610" i="1"/>
  <c r="A5610" i="1"/>
  <c r="B5609" i="1"/>
  <c r="A5609" i="1"/>
  <c r="B5608" i="1"/>
  <c r="A5608" i="1"/>
  <c r="B5607" i="1"/>
  <c r="A5607" i="1"/>
  <c r="B5606" i="1"/>
  <c r="A5606" i="1"/>
  <c r="B5605" i="1"/>
  <c r="A5605" i="1"/>
  <c r="B5604" i="1"/>
  <c r="A5604" i="1"/>
  <c r="B5603" i="1"/>
  <c r="A5603" i="1"/>
  <c r="B5602" i="1"/>
  <c r="A5602" i="1"/>
  <c r="B5601" i="1"/>
  <c r="A5601" i="1"/>
  <c r="B5600" i="1"/>
  <c r="A5600" i="1"/>
  <c r="B5599" i="1"/>
  <c r="A5599" i="1"/>
  <c r="B5598" i="1"/>
  <c r="A5598" i="1"/>
  <c r="B5597" i="1"/>
  <c r="A5597" i="1"/>
  <c r="B5596" i="1"/>
  <c r="A5596" i="1"/>
  <c r="B5595" i="1"/>
  <c r="A5595" i="1"/>
  <c r="B5594" i="1"/>
  <c r="A5594" i="1"/>
  <c r="B5593" i="1"/>
  <c r="A5593" i="1"/>
  <c r="B5592" i="1"/>
  <c r="A5592" i="1"/>
  <c r="B5591" i="1"/>
  <c r="A5591" i="1"/>
  <c r="B5590" i="1"/>
  <c r="A5590" i="1"/>
  <c r="B5589" i="1"/>
  <c r="A5589" i="1"/>
  <c r="B5588" i="1"/>
  <c r="A5588" i="1"/>
  <c r="B5587" i="1"/>
  <c r="A5587" i="1"/>
  <c r="B5586" i="1"/>
  <c r="A5586" i="1"/>
  <c r="B5585" i="1"/>
  <c r="A5585" i="1"/>
  <c r="B5584" i="1"/>
  <c r="A5584" i="1"/>
  <c r="B5583" i="1"/>
  <c r="A5583" i="1"/>
  <c r="B5582" i="1"/>
  <c r="A5582" i="1"/>
  <c r="B5581" i="1"/>
  <c r="A5581" i="1"/>
  <c r="B5580" i="1"/>
  <c r="A5580" i="1"/>
  <c r="B5579" i="1"/>
  <c r="A5579" i="1"/>
  <c r="B5578" i="1"/>
  <c r="A5578" i="1"/>
  <c r="B5577" i="1"/>
  <c r="A5577" i="1"/>
  <c r="B5576" i="1"/>
  <c r="A5576" i="1"/>
  <c r="B5575" i="1"/>
  <c r="A5575" i="1"/>
  <c r="B5574" i="1"/>
  <c r="A5574" i="1"/>
  <c r="B5573" i="1"/>
  <c r="A5573" i="1"/>
  <c r="B5572" i="1"/>
  <c r="A5572" i="1"/>
  <c r="B5571" i="1"/>
  <c r="A5571" i="1"/>
  <c r="B5570" i="1"/>
  <c r="A5570" i="1"/>
  <c r="B5569" i="1"/>
  <c r="A5569" i="1"/>
  <c r="B5568" i="1"/>
  <c r="A5568" i="1"/>
  <c r="B5567" i="1"/>
  <c r="A5567" i="1"/>
  <c r="B5566" i="1"/>
  <c r="A5566" i="1"/>
  <c r="B5565" i="1"/>
  <c r="A5565" i="1"/>
  <c r="B5564" i="1"/>
  <c r="A5564" i="1"/>
  <c r="B5563" i="1"/>
  <c r="A5563" i="1"/>
  <c r="B5562" i="1"/>
  <c r="A5562" i="1"/>
  <c r="B5561" i="1"/>
  <c r="A5561" i="1"/>
  <c r="B5560" i="1"/>
  <c r="A5560" i="1"/>
  <c r="B5559" i="1"/>
  <c r="A5559" i="1"/>
  <c r="B5558" i="1"/>
  <c r="A5558" i="1"/>
  <c r="B5557" i="1"/>
  <c r="A5557" i="1"/>
  <c r="B5556" i="1"/>
  <c r="A5556" i="1"/>
  <c r="B5555" i="1"/>
  <c r="A5555" i="1"/>
  <c r="B5554" i="1"/>
  <c r="A5554" i="1"/>
  <c r="B5553" i="1"/>
  <c r="A5553" i="1"/>
  <c r="B5552" i="1"/>
  <c r="A5552" i="1"/>
  <c r="B5551" i="1"/>
  <c r="A5551" i="1"/>
  <c r="B5550" i="1"/>
  <c r="A5550" i="1"/>
  <c r="B5549" i="1"/>
  <c r="A5549" i="1"/>
  <c r="B5548" i="1"/>
  <c r="A5548" i="1"/>
  <c r="B5547" i="1"/>
  <c r="A5547" i="1"/>
  <c r="B5546" i="1"/>
  <c r="A5546" i="1"/>
  <c r="B5545" i="1"/>
  <c r="A5545" i="1"/>
  <c r="B5544" i="1"/>
  <c r="A5544" i="1"/>
  <c r="B5543" i="1"/>
  <c r="A5543" i="1"/>
  <c r="B5542" i="1"/>
  <c r="A5542" i="1"/>
  <c r="B5541" i="1"/>
  <c r="A5541" i="1"/>
  <c r="B5540" i="1"/>
  <c r="A5540" i="1"/>
  <c r="B5539" i="1"/>
  <c r="A5539" i="1"/>
  <c r="B5538" i="1"/>
  <c r="A5538" i="1"/>
  <c r="B5537" i="1"/>
  <c r="A5537" i="1"/>
  <c r="B5536" i="1"/>
  <c r="A5536" i="1"/>
  <c r="B5535" i="1"/>
  <c r="A5535" i="1"/>
  <c r="B5534" i="1"/>
  <c r="A5534" i="1"/>
  <c r="B5533" i="1"/>
  <c r="A5533" i="1"/>
  <c r="B5532" i="1"/>
  <c r="A5532" i="1"/>
  <c r="B5531" i="1"/>
  <c r="A5531" i="1"/>
  <c r="B5530" i="1"/>
  <c r="A5530" i="1"/>
  <c r="B5529" i="1"/>
  <c r="A5529" i="1"/>
  <c r="B5528" i="1"/>
  <c r="A5528" i="1"/>
  <c r="B5527" i="1"/>
  <c r="A5527" i="1"/>
  <c r="B5526" i="1"/>
  <c r="A5526" i="1"/>
  <c r="B5525" i="1"/>
  <c r="A5525" i="1"/>
  <c r="B5524" i="1"/>
  <c r="A5524" i="1"/>
  <c r="B5523" i="1"/>
  <c r="A5523" i="1"/>
  <c r="B5522" i="1"/>
  <c r="A5522" i="1"/>
  <c r="B5521" i="1"/>
  <c r="A5521" i="1"/>
  <c r="B5520" i="1"/>
  <c r="A5520" i="1"/>
  <c r="B5519" i="1"/>
  <c r="A5519" i="1"/>
  <c r="B5518" i="1"/>
  <c r="A5518" i="1"/>
  <c r="B5517" i="1"/>
  <c r="A5517" i="1"/>
  <c r="B5516" i="1"/>
  <c r="A5516" i="1"/>
  <c r="B5515" i="1"/>
  <c r="A5515" i="1"/>
  <c r="B5514" i="1"/>
  <c r="A5514" i="1"/>
  <c r="B5513" i="1"/>
  <c r="A5513" i="1"/>
  <c r="B5512" i="1"/>
  <c r="A5512" i="1"/>
  <c r="B5511" i="1"/>
  <c r="A5511" i="1"/>
  <c r="B5510" i="1"/>
  <c r="A5510" i="1"/>
  <c r="B5509" i="1"/>
  <c r="A5509" i="1"/>
  <c r="B5508" i="1"/>
  <c r="A5508" i="1"/>
  <c r="B5507" i="1"/>
  <c r="A5507" i="1"/>
  <c r="B5506" i="1"/>
  <c r="A5506" i="1"/>
  <c r="B5505" i="1"/>
  <c r="A5505" i="1"/>
  <c r="B5504" i="1"/>
  <c r="A5504" i="1"/>
  <c r="B5503" i="1"/>
  <c r="A5503" i="1"/>
  <c r="B5502" i="1"/>
  <c r="A5502" i="1"/>
  <c r="B5501" i="1"/>
  <c r="A5501" i="1"/>
  <c r="B5500" i="1"/>
  <c r="A5500" i="1"/>
  <c r="B5499" i="1"/>
  <c r="A5499" i="1"/>
  <c r="B5498" i="1"/>
  <c r="A5498" i="1"/>
  <c r="B5497" i="1"/>
  <c r="A5497" i="1"/>
  <c r="B5496" i="1"/>
  <c r="A5496" i="1"/>
  <c r="B5495" i="1"/>
  <c r="A5495" i="1"/>
  <c r="B5494" i="1"/>
  <c r="A5494" i="1"/>
  <c r="B5493" i="1"/>
  <c r="A5493" i="1"/>
  <c r="B5492" i="1"/>
  <c r="A5492" i="1"/>
  <c r="B5491" i="1"/>
  <c r="A5491" i="1"/>
  <c r="B5490" i="1"/>
  <c r="A5490" i="1"/>
  <c r="B5489" i="1"/>
  <c r="A5489" i="1"/>
  <c r="B5488" i="1"/>
  <c r="A5488" i="1"/>
  <c r="B5487" i="1"/>
  <c r="A5487" i="1"/>
  <c r="B5486" i="1"/>
  <c r="A5486" i="1"/>
  <c r="B5485" i="1"/>
  <c r="A5485" i="1"/>
  <c r="B5484" i="1"/>
  <c r="A5484" i="1"/>
  <c r="B5483" i="1"/>
  <c r="A5483" i="1"/>
  <c r="B5482" i="1"/>
  <c r="A5482" i="1"/>
  <c r="B5481" i="1"/>
  <c r="A5481" i="1"/>
  <c r="B5480" i="1"/>
  <c r="A5480" i="1"/>
  <c r="B5479" i="1"/>
  <c r="A5479" i="1"/>
  <c r="B5478" i="1"/>
  <c r="A5478" i="1"/>
  <c r="B5477" i="1"/>
  <c r="A5477" i="1"/>
  <c r="B5476" i="1"/>
  <c r="A5476" i="1"/>
  <c r="B5475" i="1"/>
  <c r="A5475" i="1"/>
  <c r="B5474" i="1"/>
  <c r="A5474" i="1"/>
  <c r="B5473" i="1"/>
  <c r="A5473" i="1"/>
  <c r="B5472" i="1"/>
  <c r="A5472" i="1"/>
  <c r="B5471" i="1"/>
  <c r="A5471" i="1"/>
  <c r="B5470" i="1"/>
  <c r="A5470" i="1"/>
  <c r="B5469" i="1"/>
  <c r="A5469" i="1"/>
  <c r="B5468" i="1"/>
  <c r="A5468" i="1"/>
  <c r="B5467" i="1"/>
  <c r="A5467" i="1"/>
  <c r="B5466" i="1"/>
  <c r="A5466" i="1"/>
  <c r="B5465" i="1"/>
  <c r="A5465" i="1"/>
  <c r="B5464" i="1"/>
  <c r="A5464" i="1"/>
  <c r="B5463" i="1"/>
  <c r="A5463" i="1"/>
  <c r="B5462" i="1"/>
  <c r="A5462" i="1"/>
  <c r="B5461" i="1"/>
  <c r="A5461" i="1"/>
  <c r="B5460" i="1"/>
  <c r="A5460" i="1"/>
  <c r="B5459" i="1"/>
  <c r="A5459" i="1"/>
  <c r="B5458" i="1"/>
  <c r="A5458" i="1"/>
  <c r="B5457" i="1"/>
  <c r="A5457" i="1"/>
  <c r="B5456" i="1"/>
  <c r="A5456" i="1"/>
  <c r="B5455" i="1"/>
  <c r="A5455" i="1"/>
  <c r="B5454" i="1"/>
  <c r="A5454" i="1"/>
  <c r="B5453" i="1"/>
  <c r="A5453" i="1"/>
  <c r="B5452" i="1"/>
  <c r="A5452" i="1"/>
  <c r="B5451" i="1"/>
  <c r="A5451" i="1"/>
  <c r="B5450" i="1"/>
  <c r="A5450" i="1"/>
  <c r="B5449" i="1"/>
  <c r="A5449" i="1"/>
  <c r="B5448" i="1"/>
  <c r="A5448" i="1"/>
  <c r="B5447" i="1"/>
  <c r="A5447" i="1"/>
  <c r="B5446" i="1"/>
  <c r="A5446" i="1"/>
  <c r="B5445" i="1"/>
  <c r="A5445" i="1"/>
  <c r="B5444" i="1"/>
  <c r="A5444" i="1"/>
  <c r="B5443" i="1"/>
  <c r="A5443" i="1"/>
  <c r="B5442" i="1"/>
  <c r="A5442" i="1"/>
  <c r="B5441" i="1"/>
  <c r="A5441" i="1"/>
  <c r="B5440" i="1"/>
  <c r="A5440" i="1"/>
  <c r="B5439" i="1"/>
  <c r="A5439" i="1"/>
  <c r="B5438" i="1"/>
  <c r="A5438" i="1"/>
  <c r="B5437" i="1"/>
  <c r="A5437" i="1"/>
  <c r="B5436" i="1"/>
  <c r="A5436" i="1"/>
  <c r="B5435" i="1"/>
  <c r="A5435" i="1"/>
  <c r="B5434" i="1"/>
  <c r="A5434" i="1"/>
  <c r="B5433" i="1"/>
  <c r="A5433" i="1"/>
  <c r="B5432" i="1"/>
  <c r="A5432" i="1"/>
  <c r="B5431" i="1"/>
  <c r="A5431" i="1"/>
  <c r="B5430" i="1"/>
  <c r="A5430" i="1"/>
  <c r="B5429" i="1"/>
  <c r="A5429" i="1"/>
  <c r="B5428" i="1"/>
  <c r="A5428" i="1"/>
  <c r="B5427" i="1"/>
  <c r="A5427" i="1"/>
  <c r="B5426" i="1"/>
  <c r="A5426" i="1"/>
  <c r="B5425" i="1"/>
  <c r="A5425" i="1"/>
  <c r="B5424" i="1"/>
  <c r="A5424" i="1"/>
  <c r="B5423" i="1"/>
  <c r="A5423" i="1"/>
  <c r="B5422" i="1"/>
  <c r="A5422" i="1"/>
  <c r="B5421" i="1"/>
  <c r="A5421" i="1"/>
  <c r="B5420" i="1"/>
  <c r="A5420" i="1"/>
  <c r="B5419" i="1"/>
  <c r="A5419" i="1"/>
  <c r="B5418" i="1"/>
  <c r="A5418" i="1"/>
  <c r="B5417" i="1"/>
  <c r="A5417" i="1"/>
  <c r="B5416" i="1"/>
  <c r="A5416" i="1"/>
  <c r="B5415" i="1"/>
  <c r="A5415" i="1"/>
  <c r="B5414" i="1"/>
  <c r="A5414" i="1"/>
  <c r="B5413" i="1"/>
  <c r="A5413" i="1"/>
  <c r="B5412" i="1"/>
  <c r="A5412" i="1"/>
  <c r="B5411" i="1"/>
  <c r="A5411" i="1"/>
  <c r="B5410" i="1"/>
  <c r="A5410" i="1"/>
  <c r="B5409" i="1"/>
  <c r="A5409" i="1"/>
  <c r="B5408" i="1"/>
  <c r="A5408" i="1"/>
  <c r="B5407" i="1"/>
  <c r="A5407" i="1"/>
  <c r="B5406" i="1"/>
  <c r="A5406" i="1"/>
  <c r="B5405" i="1"/>
  <c r="A5405" i="1"/>
  <c r="B5404" i="1"/>
  <c r="A5404" i="1"/>
  <c r="B5403" i="1"/>
  <c r="A5403" i="1"/>
  <c r="B5402" i="1"/>
  <c r="A5402" i="1"/>
  <c r="B5401" i="1"/>
  <c r="A5401" i="1"/>
  <c r="B5400" i="1"/>
  <c r="A5400" i="1"/>
  <c r="B5399" i="1"/>
  <c r="A5399" i="1"/>
  <c r="B5398" i="1"/>
  <c r="A5398" i="1"/>
  <c r="B5397" i="1"/>
  <c r="A5397" i="1"/>
  <c r="B5396" i="1"/>
  <c r="A5396" i="1"/>
  <c r="B5395" i="1"/>
  <c r="A5395" i="1"/>
  <c r="B5394" i="1"/>
  <c r="A5394" i="1"/>
  <c r="B5393" i="1"/>
  <c r="A5393" i="1"/>
  <c r="B5392" i="1"/>
  <c r="A5392" i="1"/>
  <c r="B5391" i="1"/>
  <c r="A5391" i="1"/>
  <c r="B5390" i="1"/>
  <c r="A5390" i="1"/>
  <c r="B5389" i="1"/>
  <c r="A5389" i="1"/>
  <c r="B5388" i="1"/>
  <c r="A5388" i="1"/>
  <c r="B5387" i="1"/>
  <c r="A5387" i="1"/>
  <c r="B5386" i="1"/>
  <c r="A5386" i="1"/>
  <c r="B5385" i="1"/>
  <c r="A5385" i="1"/>
  <c r="B5384" i="1"/>
  <c r="A5384" i="1"/>
  <c r="B5383" i="1"/>
  <c r="A5383" i="1"/>
  <c r="B5382" i="1"/>
  <c r="A5382" i="1"/>
  <c r="B5381" i="1"/>
  <c r="A5381" i="1"/>
  <c r="B5380" i="1"/>
  <c r="A5380" i="1"/>
  <c r="B5379" i="1"/>
  <c r="A5379" i="1"/>
  <c r="B5378" i="1"/>
  <c r="A5378" i="1"/>
  <c r="B5377" i="1"/>
  <c r="A5377" i="1"/>
  <c r="B5376" i="1"/>
  <c r="A5376" i="1"/>
  <c r="B5375" i="1"/>
  <c r="A5375" i="1"/>
  <c r="B5374" i="1"/>
  <c r="A5374" i="1"/>
  <c r="B5373" i="1"/>
  <c r="A5373" i="1"/>
  <c r="B5372" i="1"/>
  <c r="A5372" i="1"/>
  <c r="B5371" i="1"/>
  <c r="A5371" i="1"/>
  <c r="B5370" i="1"/>
  <c r="A5370" i="1"/>
  <c r="B5369" i="1"/>
  <c r="A5369" i="1"/>
  <c r="B5368" i="1"/>
  <c r="A5368" i="1"/>
  <c r="B5367" i="1"/>
  <c r="A5367" i="1"/>
  <c r="B5366" i="1"/>
  <c r="A5366" i="1"/>
  <c r="B5365" i="1"/>
  <c r="A5365" i="1"/>
  <c r="B5364" i="1"/>
  <c r="A5364" i="1"/>
  <c r="B5363" i="1"/>
  <c r="A5363" i="1"/>
  <c r="B5362" i="1"/>
  <c r="A5362" i="1"/>
  <c r="B5361" i="1"/>
  <c r="A5361" i="1"/>
  <c r="B5360" i="1"/>
  <c r="A5360" i="1"/>
  <c r="B5359" i="1"/>
  <c r="A5359" i="1"/>
  <c r="B5358" i="1"/>
  <c r="A5358" i="1"/>
  <c r="B5357" i="1"/>
  <c r="A5357" i="1"/>
  <c r="B5356" i="1"/>
  <c r="A5356" i="1"/>
  <c r="B5355" i="1"/>
  <c r="A5355" i="1"/>
  <c r="B5354" i="1"/>
  <c r="A5354" i="1"/>
  <c r="B5353" i="1"/>
  <c r="A5353" i="1"/>
  <c r="B5352" i="1"/>
  <c r="A5352" i="1"/>
  <c r="B5351" i="1"/>
  <c r="A5351" i="1"/>
  <c r="B5350" i="1"/>
  <c r="A5350" i="1"/>
  <c r="B5349" i="1"/>
  <c r="A5349" i="1"/>
  <c r="B5348" i="1"/>
  <c r="A5348" i="1"/>
  <c r="B5347" i="1"/>
  <c r="A5347" i="1"/>
  <c r="B5346" i="1"/>
  <c r="A5346" i="1"/>
  <c r="B5345" i="1"/>
  <c r="A5345" i="1"/>
  <c r="B5344" i="1"/>
  <c r="A5344" i="1"/>
  <c r="B5343" i="1"/>
  <c r="A5343" i="1"/>
  <c r="B5342" i="1"/>
  <c r="A5342" i="1"/>
  <c r="B5341" i="1"/>
  <c r="A5341" i="1"/>
  <c r="B5340" i="1"/>
  <c r="A5340" i="1"/>
  <c r="B5339" i="1"/>
  <c r="A5339" i="1"/>
  <c r="B5338" i="1"/>
  <c r="A5338" i="1"/>
  <c r="B5337" i="1"/>
  <c r="A5337" i="1"/>
  <c r="B5336" i="1"/>
  <c r="A5336" i="1"/>
  <c r="B5335" i="1"/>
  <c r="A5335" i="1"/>
  <c r="B5334" i="1"/>
  <c r="A5334" i="1"/>
  <c r="B5333" i="1"/>
  <c r="A5333" i="1"/>
  <c r="B5332" i="1"/>
  <c r="A5332" i="1"/>
  <c r="B5331" i="1"/>
  <c r="A5331" i="1"/>
  <c r="B5330" i="1"/>
  <c r="A5330" i="1"/>
  <c r="B5329" i="1"/>
  <c r="A5329" i="1"/>
  <c r="B5328" i="1"/>
  <c r="A5328" i="1"/>
  <c r="B5327" i="1"/>
  <c r="A5327" i="1"/>
  <c r="B5326" i="1"/>
  <c r="A5326" i="1"/>
  <c r="B5325" i="1"/>
  <c r="A5325" i="1"/>
  <c r="B5324" i="1"/>
  <c r="A5324" i="1"/>
  <c r="B5323" i="1"/>
  <c r="A5323" i="1"/>
  <c r="B5322" i="1"/>
  <c r="A5322" i="1"/>
  <c r="B5321" i="1"/>
  <c r="A5321" i="1"/>
  <c r="B5320" i="1"/>
  <c r="A5320" i="1"/>
  <c r="B5319" i="1"/>
  <c r="A5319" i="1"/>
  <c r="B5318" i="1"/>
  <c r="A5318" i="1"/>
  <c r="B5317" i="1"/>
  <c r="A5317" i="1"/>
  <c r="B5316" i="1"/>
  <c r="A5316" i="1"/>
  <c r="B5315" i="1"/>
  <c r="A5315" i="1"/>
  <c r="B5314" i="1"/>
  <c r="A5314" i="1"/>
  <c r="B5313" i="1"/>
  <c r="A5313" i="1"/>
  <c r="B5312" i="1"/>
  <c r="A5312" i="1"/>
  <c r="B5311" i="1"/>
  <c r="A5311" i="1"/>
  <c r="B5310" i="1"/>
  <c r="A5310" i="1"/>
  <c r="B5309" i="1"/>
  <c r="A5309" i="1"/>
  <c r="B5308" i="1"/>
  <c r="A5308" i="1"/>
  <c r="B5307" i="1"/>
  <c r="A5307" i="1"/>
  <c r="B5306" i="1"/>
  <c r="A5306" i="1"/>
  <c r="B5305" i="1"/>
  <c r="A5305" i="1"/>
  <c r="B5304" i="1"/>
  <c r="A5304" i="1"/>
  <c r="B5303" i="1"/>
  <c r="A5303" i="1"/>
  <c r="B5302" i="1"/>
  <c r="A5302" i="1"/>
  <c r="B5301" i="1"/>
  <c r="A5301" i="1"/>
  <c r="B5300" i="1"/>
  <c r="A5300" i="1"/>
  <c r="B5299" i="1"/>
  <c r="A5299" i="1"/>
  <c r="B5298" i="1"/>
  <c r="A5298" i="1"/>
  <c r="B5297" i="1"/>
  <c r="A5297" i="1"/>
  <c r="B5296" i="1"/>
  <c r="A5296" i="1"/>
  <c r="B5295" i="1"/>
  <c r="A5295" i="1"/>
  <c r="B5294" i="1"/>
  <c r="A5294" i="1"/>
  <c r="B5293" i="1"/>
  <c r="A5293" i="1"/>
  <c r="B5292" i="1"/>
  <c r="A5292" i="1"/>
  <c r="B5291" i="1"/>
  <c r="A5291" i="1"/>
  <c r="B5290" i="1"/>
  <c r="A5290" i="1"/>
  <c r="B5289" i="1"/>
  <c r="A5289" i="1"/>
  <c r="B5288" i="1"/>
  <c r="A5288" i="1"/>
  <c r="B5287" i="1"/>
  <c r="A5287" i="1"/>
  <c r="B5286" i="1"/>
  <c r="A5286" i="1"/>
  <c r="B5285" i="1"/>
  <c r="A5285" i="1"/>
  <c r="B5284" i="1"/>
  <c r="A5284" i="1"/>
  <c r="B5283" i="1"/>
  <c r="A5283" i="1"/>
  <c r="B5282" i="1"/>
  <c r="A5282" i="1"/>
  <c r="B5281" i="1"/>
  <c r="A5281" i="1"/>
  <c r="B5280" i="1"/>
  <c r="A5280" i="1"/>
  <c r="B5279" i="1"/>
  <c r="A5279" i="1"/>
  <c r="B5278" i="1"/>
  <c r="A5278" i="1"/>
  <c r="B5277" i="1"/>
  <c r="A5277" i="1"/>
  <c r="B5276" i="1"/>
  <c r="A5276" i="1"/>
  <c r="B5275" i="1"/>
  <c r="A5275" i="1"/>
  <c r="B5274" i="1"/>
  <c r="A5274" i="1"/>
  <c r="B5273" i="1"/>
  <c r="A5273" i="1"/>
  <c r="B5272" i="1"/>
  <c r="A5272" i="1"/>
  <c r="B5271" i="1"/>
  <c r="A5271" i="1"/>
  <c r="B5270" i="1"/>
  <c r="A5270" i="1"/>
  <c r="B5269" i="1"/>
  <c r="A5269" i="1"/>
  <c r="B5268" i="1"/>
  <c r="A5268" i="1"/>
  <c r="B5267" i="1"/>
  <c r="A5267" i="1"/>
  <c r="B5266" i="1"/>
  <c r="A5266" i="1"/>
  <c r="B5265" i="1"/>
  <c r="A5265" i="1"/>
  <c r="B5264" i="1"/>
  <c r="A5264" i="1"/>
  <c r="B5263" i="1"/>
  <c r="A5263" i="1"/>
  <c r="B5262" i="1"/>
  <c r="A5262" i="1"/>
  <c r="B5261" i="1"/>
  <c r="A5261" i="1"/>
  <c r="B5260" i="1"/>
  <c r="A5260" i="1"/>
  <c r="B5259" i="1"/>
  <c r="A5259" i="1"/>
  <c r="B5258" i="1"/>
  <c r="A5258" i="1"/>
  <c r="B5257" i="1"/>
  <c r="A5257" i="1"/>
  <c r="B5256" i="1"/>
  <c r="A5256" i="1"/>
  <c r="B5255" i="1"/>
  <c r="A5255" i="1"/>
  <c r="B5254" i="1"/>
  <c r="A5254" i="1"/>
  <c r="B5253" i="1"/>
  <c r="A5253" i="1"/>
  <c r="B5252" i="1"/>
  <c r="A5252" i="1"/>
  <c r="B5251" i="1"/>
  <c r="A5251" i="1"/>
  <c r="B5250" i="1"/>
  <c r="A5250" i="1"/>
  <c r="B5249" i="1"/>
  <c r="A5249" i="1"/>
  <c r="B5248" i="1"/>
  <c r="A5248" i="1"/>
  <c r="B5247" i="1"/>
  <c r="A5247" i="1"/>
  <c r="B5246" i="1"/>
  <c r="A5246" i="1"/>
  <c r="B5245" i="1"/>
  <c r="A5245" i="1"/>
  <c r="B5244" i="1"/>
  <c r="A5244" i="1"/>
  <c r="B5243" i="1"/>
  <c r="A5243" i="1"/>
  <c r="B5242" i="1"/>
  <c r="A5242" i="1"/>
  <c r="B5241" i="1"/>
  <c r="A5241" i="1"/>
  <c r="B5240" i="1"/>
  <c r="A5240" i="1"/>
  <c r="B5239" i="1"/>
  <c r="A5239" i="1"/>
  <c r="B5238" i="1"/>
  <c r="A5238" i="1"/>
  <c r="B5237" i="1"/>
  <c r="A5237" i="1"/>
  <c r="B5236" i="1"/>
  <c r="A5236" i="1"/>
  <c r="B5235" i="1"/>
  <c r="A5235" i="1"/>
  <c r="B5234" i="1"/>
  <c r="A5234" i="1"/>
  <c r="B5233" i="1"/>
  <c r="A5233" i="1"/>
  <c r="B5232" i="1"/>
  <c r="A5232" i="1"/>
  <c r="B5231" i="1"/>
  <c r="A5231" i="1"/>
  <c r="B5230" i="1"/>
  <c r="A5230" i="1"/>
  <c r="B5229" i="1"/>
  <c r="A5229" i="1"/>
  <c r="B5228" i="1"/>
  <c r="A5228" i="1"/>
  <c r="B5227" i="1"/>
  <c r="A5227" i="1"/>
  <c r="B5226" i="1"/>
  <c r="A5226" i="1"/>
  <c r="B5225" i="1"/>
  <c r="A5225" i="1"/>
  <c r="B5224" i="1"/>
  <c r="A5224" i="1"/>
  <c r="B5223" i="1"/>
  <c r="A5223" i="1"/>
  <c r="B5222" i="1"/>
  <c r="A5222" i="1"/>
  <c r="B5221" i="1"/>
  <c r="A5221" i="1"/>
  <c r="B5220" i="1"/>
  <c r="A5220" i="1"/>
  <c r="B5219" i="1"/>
  <c r="A5219" i="1"/>
  <c r="B5218" i="1"/>
  <c r="A5218" i="1"/>
  <c r="B5217" i="1"/>
  <c r="A5217" i="1"/>
  <c r="B5216" i="1"/>
  <c r="A5216" i="1"/>
  <c r="B5215" i="1"/>
  <c r="A5215" i="1"/>
  <c r="B5214" i="1"/>
  <c r="A5214" i="1"/>
  <c r="B5213" i="1"/>
  <c r="A5213" i="1"/>
  <c r="B5212" i="1"/>
  <c r="A5212" i="1"/>
  <c r="B5211" i="1"/>
  <c r="A5211" i="1"/>
  <c r="B5210" i="1"/>
  <c r="A5210" i="1"/>
  <c r="B5209" i="1"/>
  <c r="A5209" i="1"/>
  <c r="B5208" i="1"/>
  <c r="A5208" i="1"/>
  <c r="B5207" i="1"/>
  <c r="A5207" i="1"/>
  <c r="B5206" i="1"/>
  <c r="A5206" i="1"/>
  <c r="B5205" i="1"/>
  <c r="A5205" i="1"/>
  <c r="B5204" i="1"/>
  <c r="A5204" i="1"/>
  <c r="B5203" i="1"/>
  <c r="A5203" i="1"/>
  <c r="B5202" i="1"/>
  <c r="A5202" i="1"/>
  <c r="B5201" i="1"/>
  <c r="A5201" i="1"/>
  <c r="B5200" i="1"/>
  <c r="A5200" i="1"/>
  <c r="B5199" i="1"/>
  <c r="A5199" i="1"/>
  <c r="B5198" i="1"/>
  <c r="A5198" i="1"/>
  <c r="B5197" i="1"/>
  <c r="A5197" i="1"/>
  <c r="B5196" i="1"/>
  <c r="A5196" i="1"/>
  <c r="B5195" i="1"/>
  <c r="A5195" i="1"/>
  <c r="B5194" i="1"/>
  <c r="A5194" i="1"/>
  <c r="B5193" i="1"/>
  <c r="A5193" i="1"/>
  <c r="B5192" i="1"/>
  <c r="A5192" i="1"/>
  <c r="B5191" i="1"/>
  <c r="A5191" i="1"/>
  <c r="B5190" i="1"/>
  <c r="A5190" i="1"/>
  <c r="B5189" i="1"/>
  <c r="A5189" i="1"/>
  <c r="B5188" i="1"/>
  <c r="A5188" i="1"/>
  <c r="B5187" i="1"/>
  <c r="A5187" i="1"/>
  <c r="B5186" i="1"/>
  <c r="A5186" i="1"/>
  <c r="B5185" i="1"/>
  <c r="A5185" i="1"/>
  <c r="B5184" i="1"/>
  <c r="A5184" i="1"/>
  <c r="B5183" i="1"/>
  <c r="A5183" i="1"/>
  <c r="B5182" i="1"/>
  <c r="A5182" i="1"/>
  <c r="B5181" i="1"/>
  <c r="A5181" i="1"/>
  <c r="B5180" i="1"/>
  <c r="A5180" i="1"/>
  <c r="B5179" i="1"/>
  <c r="A5179" i="1"/>
  <c r="B5178" i="1"/>
  <c r="A5178" i="1"/>
  <c r="B5177" i="1"/>
  <c r="A5177" i="1"/>
  <c r="B5176" i="1"/>
  <c r="A5176" i="1"/>
  <c r="B5175" i="1"/>
  <c r="A5175" i="1"/>
  <c r="B5174" i="1"/>
  <c r="A5174" i="1"/>
  <c r="B5173" i="1"/>
  <c r="A5173" i="1"/>
  <c r="B5172" i="1"/>
  <c r="A5172" i="1"/>
  <c r="B5171" i="1"/>
  <c r="A5171" i="1"/>
  <c r="B5170" i="1"/>
  <c r="A5170" i="1"/>
  <c r="B5169" i="1"/>
  <c r="A5169" i="1"/>
  <c r="B5168" i="1"/>
  <c r="A5168" i="1"/>
  <c r="B5167" i="1"/>
  <c r="A5167" i="1"/>
  <c r="B5166" i="1"/>
  <c r="A5166" i="1"/>
  <c r="B5165" i="1"/>
  <c r="A5165" i="1"/>
  <c r="B5164" i="1"/>
  <c r="A5164" i="1"/>
  <c r="B5163" i="1"/>
  <c r="A5163" i="1"/>
  <c r="B5162" i="1"/>
  <c r="A5162" i="1"/>
  <c r="B5161" i="1"/>
  <c r="A5161" i="1"/>
  <c r="B5160" i="1"/>
  <c r="A5160" i="1"/>
  <c r="B5159" i="1"/>
  <c r="A5159" i="1"/>
  <c r="B5158" i="1"/>
  <c r="A5158" i="1"/>
  <c r="B5157" i="1"/>
  <c r="A5157" i="1"/>
  <c r="B5156" i="1"/>
  <c r="A5156" i="1"/>
  <c r="B5155" i="1"/>
  <c r="A5155" i="1"/>
  <c r="B5154" i="1"/>
  <c r="A5154" i="1"/>
  <c r="B5153" i="1"/>
  <c r="A5153" i="1"/>
  <c r="B5152" i="1"/>
  <c r="A5152" i="1"/>
  <c r="B5151" i="1"/>
  <c r="A5151" i="1"/>
  <c r="B5150" i="1"/>
  <c r="A5150" i="1"/>
  <c r="B5149" i="1"/>
  <c r="A5149" i="1"/>
  <c r="B5148" i="1"/>
  <c r="A5148" i="1"/>
  <c r="B5147" i="1"/>
  <c r="A5147" i="1"/>
  <c r="B5146" i="1"/>
  <c r="A5146" i="1"/>
  <c r="B5145" i="1"/>
  <c r="A5145" i="1"/>
  <c r="B5144" i="1"/>
  <c r="A5144" i="1"/>
  <c r="B5143" i="1"/>
  <c r="A5143" i="1"/>
  <c r="B5142" i="1"/>
  <c r="A5142" i="1"/>
  <c r="B5141" i="1"/>
  <c r="A5141" i="1"/>
  <c r="B5140" i="1"/>
  <c r="A5140" i="1"/>
  <c r="B5139" i="1"/>
  <c r="A5139" i="1"/>
  <c r="B5138" i="1"/>
  <c r="A5138" i="1"/>
  <c r="B5137" i="1"/>
  <c r="A5137" i="1"/>
  <c r="B5136" i="1"/>
  <c r="A5136" i="1"/>
  <c r="B5135" i="1"/>
  <c r="A5135" i="1"/>
  <c r="B5134" i="1"/>
  <c r="A5134" i="1"/>
  <c r="B5133" i="1"/>
  <c r="A5133" i="1"/>
  <c r="B5132" i="1"/>
  <c r="A5132" i="1"/>
  <c r="B5131" i="1"/>
  <c r="A5131" i="1"/>
  <c r="B5130" i="1"/>
  <c r="A5130" i="1"/>
  <c r="B5129" i="1"/>
  <c r="A5129" i="1"/>
  <c r="B5128" i="1"/>
  <c r="A5128" i="1"/>
  <c r="B5127" i="1"/>
  <c r="A5127" i="1"/>
  <c r="B5126" i="1"/>
  <c r="A5126" i="1"/>
  <c r="B5125" i="1"/>
  <c r="A5125" i="1"/>
  <c r="B5124" i="1"/>
  <c r="A5124" i="1"/>
  <c r="B5123" i="1"/>
  <c r="A5123" i="1"/>
  <c r="B5122" i="1"/>
  <c r="A5122" i="1"/>
  <c r="B5121" i="1"/>
  <c r="A5121" i="1"/>
  <c r="B5120" i="1"/>
  <c r="A5120" i="1"/>
  <c r="B5119" i="1"/>
  <c r="A5119" i="1"/>
  <c r="B5118" i="1"/>
  <c r="A5118" i="1"/>
  <c r="B5117" i="1"/>
  <c r="A5117" i="1"/>
  <c r="B5116" i="1"/>
  <c r="A5116" i="1"/>
  <c r="B5115" i="1"/>
  <c r="A5115" i="1"/>
  <c r="B5114" i="1"/>
  <c r="A5114" i="1"/>
  <c r="B5113" i="1"/>
  <c r="A5113" i="1"/>
  <c r="B5112" i="1"/>
  <c r="A5112" i="1"/>
  <c r="B5111" i="1"/>
  <c r="A5111" i="1"/>
  <c r="B5110" i="1"/>
  <c r="A5110" i="1"/>
  <c r="B5109" i="1"/>
  <c r="A5109" i="1"/>
  <c r="B5108" i="1"/>
  <c r="A5108" i="1"/>
  <c r="B5107" i="1"/>
  <c r="A5107" i="1"/>
  <c r="B5106" i="1"/>
  <c r="A5106" i="1"/>
  <c r="B5105" i="1"/>
  <c r="A5105" i="1"/>
  <c r="B5104" i="1"/>
  <c r="A5104" i="1"/>
  <c r="B5103" i="1"/>
  <c r="A5103" i="1"/>
  <c r="B5102" i="1"/>
  <c r="A5102" i="1"/>
  <c r="B5101" i="1"/>
  <c r="A5101" i="1"/>
  <c r="B5100" i="1"/>
  <c r="A5100" i="1"/>
  <c r="B5099" i="1"/>
  <c r="A5099" i="1"/>
  <c r="B5098" i="1"/>
  <c r="A5098" i="1"/>
  <c r="B5097" i="1"/>
  <c r="A5097" i="1"/>
  <c r="B5096" i="1"/>
  <c r="A5096" i="1"/>
  <c r="B5095" i="1"/>
  <c r="A5095" i="1"/>
  <c r="B5094" i="1"/>
  <c r="A5094" i="1"/>
  <c r="B5093" i="1"/>
  <c r="A5093" i="1"/>
  <c r="B5092" i="1"/>
  <c r="A5092" i="1"/>
  <c r="B5091" i="1"/>
  <c r="A5091" i="1"/>
  <c r="B5090" i="1"/>
  <c r="A5090" i="1"/>
  <c r="B5089" i="1"/>
  <c r="A5089" i="1"/>
  <c r="B5088" i="1"/>
  <c r="A5088" i="1"/>
  <c r="B5087" i="1"/>
  <c r="A5087" i="1"/>
  <c r="B5086" i="1"/>
  <c r="A5086" i="1"/>
  <c r="B5085" i="1"/>
  <c r="A5085" i="1"/>
  <c r="B5084" i="1"/>
  <c r="A5084" i="1"/>
  <c r="B5083" i="1"/>
  <c r="A5083" i="1"/>
  <c r="B5082" i="1"/>
  <c r="A5082" i="1"/>
  <c r="B5081" i="1"/>
  <c r="A5081" i="1"/>
  <c r="B5080" i="1"/>
  <c r="A5080" i="1"/>
  <c r="B5079" i="1"/>
  <c r="A5079" i="1"/>
  <c r="B5078" i="1"/>
  <c r="A5078" i="1"/>
  <c r="B5077" i="1"/>
  <c r="A5077" i="1"/>
  <c r="B5076" i="1"/>
  <c r="A5076" i="1"/>
  <c r="B5075" i="1"/>
  <c r="A5075" i="1"/>
  <c r="B5074" i="1"/>
  <c r="A5074" i="1"/>
  <c r="B5073" i="1"/>
  <c r="A5073" i="1"/>
  <c r="B5072" i="1"/>
  <c r="A5072" i="1"/>
  <c r="B5071" i="1"/>
  <c r="A5071" i="1"/>
  <c r="B5070" i="1"/>
  <c r="A5070" i="1"/>
  <c r="B5069" i="1"/>
  <c r="A5069" i="1"/>
  <c r="B5068" i="1"/>
  <c r="A5068" i="1"/>
  <c r="B5067" i="1"/>
  <c r="A5067" i="1"/>
  <c r="B5066" i="1"/>
  <c r="A5066" i="1"/>
  <c r="B5065" i="1"/>
  <c r="A5065" i="1"/>
  <c r="B5064" i="1"/>
  <c r="A5064" i="1"/>
  <c r="B5063" i="1"/>
  <c r="A5063" i="1"/>
  <c r="B5062" i="1"/>
  <c r="A5062" i="1"/>
  <c r="B5061" i="1"/>
  <c r="A5061" i="1"/>
  <c r="B5060" i="1"/>
  <c r="A5060" i="1"/>
  <c r="B5059" i="1"/>
  <c r="A5059" i="1"/>
  <c r="B5058" i="1"/>
  <c r="A5058" i="1"/>
  <c r="B5057" i="1"/>
  <c r="A5057" i="1"/>
  <c r="B5056" i="1"/>
  <c r="A5056" i="1"/>
  <c r="B5055" i="1"/>
  <c r="A5055" i="1"/>
  <c r="B5054" i="1"/>
  <c r="A5054" i="1"/>
  <c r="B5053" i="1"/>
  <c r="A5053" i="1"/>
  <c r="B5052" i="1"/>
  <c r="A5052" i="1"/>
  <c r="B5051" i="1"/>
  <c r="A5051" i="1"/>
  <c r="B5050" i="1"/>
  <c r="A5050" i="1"/>
  <c r="B5049" i="1"/>
  <c r="A5049" i="1"/>
  <c r="B5048" i="1"/>
  <c r="A5048" i="1"/>
  <c r="B5047" i="1"/>
  <c r="A5047" i="1"/>
  <c r="B5046" i="1"/>
  <c r="A5046" i="1"/>
  <c r="B5045" i="1"/>
  <c r="A5045" i="1"/>
  <c r="B5044" i="1"/>
  <c r="A5044" i="1"/>
  <c r="B5043" i="1"/>
  <c r="A5043" i="1"/>
  <c r="B5042" i="1"/>
  <c r="A5042" i="1"/>
  <c r="B5041" i="1"/>
  <c r="A5041" i="1"/>
  <c r="B5040" i="1"/>
  <c r="A5040" i="1"/>
  <c r="B5039" i="1"/>
  <c r="A5039" i="1"/>
  <c r="B5038" i="1"/>
  <c r="A5038" i="1"/>
  <c r="B5037" i="1"/>
  <c r="A5037" i="1"/>
  <c r="B5036" i="1"/>
  <c r="A5036" i="1"/>
  <c r="B5035" i="1"/>
  <c r="A5035" i="1"/>
  <c r="B5034" i="1"/>
  <c r="A5034" i="1"/>
  <c r="B5033" i="1"/>
  <c r="A5033" i="1"/>
  <c r="B5032" i="1"/>
  <c r="A5032" i="1"/>
  <c r="B5031" i="1"/>
  <c r="A5031" i="1"/>
  <c r="B5030" i="1"/>
  <c r="A5030" i="1"/>
  <c r="B5029" i="1"/>
  <c r="A5029" i="1"/>
  <c r="B5028" i="1"/>
  <c r="A5028" i="1"/>
  <c r="B5027" i="1"/>
  <c r="A5027" i="1"/>
  <c r="B5026" i="1"/>
  <c r="A5026" i="1"/>
  <c r="B5025" i="1"/>
  <c r="A5025" i="1"/>
  <c r="B5024" i="1"/>
  <c r="A5024" i="1"/>
  <c r="B5023" i="1"/>
  <c r="A5023" i="1"/>
  <c r="B5022" i="1"/>
  <c r="A5022" i="1"/>
  <c r="B5021" i="1"/>
  <c r="A5021" i="1"/>
  <c r="B5020" i="1"/>
  <c r="A5020" i="1"/>
  <c r="B5019" i="1"/>
  <c r="A5019" i="1"/>
  <c r="B5018" i="1"/>
  <c r="A5018" i="1"/>
  <c r="B5017" i="1"/>
  <c r="A5017" i="1"/>
  <c r="B5016" i="1"/>
  <c r="A5016" i="1"/>
  <c r="B5015" i="1"/>
  <c r="A5015" i="1"/>
  <c r="B5014" i="1"/>
  <c r="A5014" i="1"/>
  <c r="B5013" i="1"/>
  <c r="A5013" i="1"/>
  <c r="B5012" i="1"/>
  <c r="A5012" i="1"/>
  <c r="B5011" i="1"/>
  <c r="A5011" i="1"/>
  <c r="B5010" i="1"/>
  <c r="A5010" i="1"/>
  <c r="B5009" i="1"/>
  <c r="A5009" i="1"/>
  <c r="B5008" i="1"/>
  <c r="A5008" i="1"/>
  <c r="B5007" i="1"/>
  <c r="A5007" i="1"/>
  <c r="B5006" i="1"/>
  <c r="A5006" i="1"/>
  <c r="B5005" i="1"/>
  <c r="A5005" i="1"/>
  <c r="B5004" i="1"/>
  <c r="A5004" i="1"/>
  <c r="B5003" i="1"/>
  <c r="A5003" i="1"/>
  <c r="B5002" i="1"/>
  <c r="A5002" i="1"/>
  <c r="B5001" i="1"/>
  <c r="A5001" i="1"/>
  <c r="B5000" i="1"/>
  <c r="A5000" i="1"/>
  <c r="B4999" i="1"/>
  <c r="A4999" i="1"/>
  <c r="B4998" i="1"/>
  <c r="A4998" i="1"/>
  <c r="B4997" i="1"/>
  <c r="A4997" i="1"/>
  <c r="B4996" i="1"/>
  <c r="A4996" i="1"/>
  <c r="B4995" i="1"/>
  <c r="A4995" i="1"/>
  <c r="B4994" i="1"/>
  <c r="A4994" i="1"/>
  <c r="B4993" i="1"/>
  <c r="A4993" i="1"/>
  <c r="B4992" i="1"/>
  <c r="A4992" i="1"/>
  <c r="B4991" i="1"/>
  <c r="A4991" i="1"/>
  <c r="B4990" i="1"/>
  <c r="A4990" i="1"/>
  <c r="B4989" i="1"/>
  <c r="A4989" i="1"/>
  <c r="B4988" i="1"/>
  <c r="A4988" i="1"/>
  <c r="B4987" i="1"/>
  <c r="A4987" i="1"/>
  <c r="B4986" i="1"/>
  <c r="A4986" i="1"/>
  <c r="B4985" i="1"/>
  <c r="A4985" i="1"/>
  <c r="B4984" i="1"/>
  <c r="A4984" i="1"/>
  <c r="B4983" i="1"/>
  <c r="A4983" i="1"/>
  <c r="B4982" i="1"/>
  <c r="A4982" i="1"/>
  <c r="B4981" i="1"/>
  <c r="A4981" i="1"/>
  <c r="B4980" i="1"/>
  <c r="A4980" i="1"/>
  <c r="B4979" i="1"/>
  <c r="A4979" i="1"/>
  <c r="B4978" i="1"/>
  <c r="A4978" i="1"/>
  <c r="B4977" i="1"/>
  <c r="A4977" i="1"/>
  <c r="B4976" i="1"/>
  <c r="A4976" i="1"/>
  <c r="B4975" i="1"/>
  <c r="A4975" i="1"/>
  <c r="B4974" i="1"/>
  <c r="A4974" i="1"/>
  <c r="B4973" i="1"/>
  <c r="A4973" i="1"/>
  <c r="B4972" i="1"/>
  <c r="A4972" i="1"/>
  <c r="B4971" i="1"/>
  <c r="A4971" i="1"/>
  <c r="B4970" i="1"/>
  <c r="A4970" i="1"/>
  <c r="B4969" i="1"/>
  <c r="A4969" i="1"/>
  <c r="B4968" i="1"/>
  <c r="A4968" i="1"/>
  <c r="B4967" i="1"/>
  <c r="A4967" i="1"/>
  <c r="B4966" i="1"/>
  <c r="A4966" i="1"/>
  <c r="B4965" i="1"/>
  <c r="A4965" i="1"/>
  <c r="B4964" i="1"/>
  <c r="A4964" i="1"/>
  <c r="B4963" i="1"/>
  <c r="A4963" i="1"/>
  <c r="B4962" i="1"/>
  <c r="A4962" i="1"/>
  <c r="B4961" i="1"/>
  <c r="A4961" i="1"/>
  <c r="B4960" i="1"/>
  <c r="A4960" i="1"/>
  <c r="B4959" i="1"/>
  <c r="A4959" i="1"/>
  <c r="B4958" i="1"/>
  <c r="A4958" i="1"/>
  <c r="B4957" i="1"/>
  <c r="A4957" i="1"/>
  <c r="B4956" i="1"/>
  <c r="A4956" i="1"/>
  <c r="B4955" i="1"/>
  <c r="A4955" i="1"/>
  <c r="B4954" i="1"/>
  <c r="A4954" i="1"/>
  <c r="B4953" i="1"/>
  <c r="A4953" i="1"/>
  <c r="B4952" i="1"/>
  <c r="A4952" i="1"/>
  <c r="B4951" i="1"/>
  <c r="A4951" i="1"/>
  <c r="B4950" i="1"/>
  <c r="A4950" i="1"/>
  <c r="B4949" i="1"/>
  <c r="A4949" i="1"/>
  <c r="B4948" i="1"/>
  <c r="A4948" i="1"/>
  <c r="B4947" i="1"/>
  <c r="A4947" i="1"/>
  <c r="B4946" i="1"/>
  <c r="A4946" i="1"/>
  <c r="B4945" i="1"/>
  <c r="A4945" i="1"/>
  <c r="B4944" i="1"/>
  <c r="A4944" i="1"/>
  <c r="B4943" i="1"/>
  <c r="A4943" i="1"/>
  <c r="B4942" i="1"/>
  <c r="A4942" i="1"/>
  <c r="B4941" i="1"/>
  <c r="A4941" i="1"/>
  <c r="B4940" i="1"/>
  <c r="A4940" i="1"/>
  <c r="B4939" i="1"/>
  <c r="A4939" i="1"/>
  <c r="B4938" i="1"/>
  <c r="A4938" i="1"/>
  <c r="B4937" i="1"/>
  <c r="A4937" i="1"/>
  <c r="B4936" i="1"/>
  <c r="A4936" i="1"/>
  <c r="B4935" i="1"/>
  <c r="A4935" i="1"/>
  <c r="B4934" i="1"/>
  <c r="A4934" i="1"/>
  <c r="B4933" i="1"/>
  <c r="A4933" i="1"/>
  <c r="B4932" i="1"/>
  <c r="A4932" i="1"/>
  <c r="B4931" i="1"/>
  <c r="A4931" i="1"/>
  <c r="B4930" i="1"/>
  <c r="A4930" i="1"/>
  <c r="B4929" i="1"/>
  <c r="A4929" i="1"/>
  <c r="B4928" i="1"/>
  <c r="A4928" i="1"/>
  <c r="B4927" i="1"/>
  <c r="A4927" i="1"/>
  <c r="B4926" i="1"/>
  <c r="A4926" i="1"/>
  <c r="B4925" i="1"/>
  <c r="A4925" i="1"/>
  <c r="B4924" i="1"/>
  <c r="A4924" i="1"/>
  <c r="B4923" i="1"/>
  <c r="A4923" i="1"/>
  <c r="B4922" i="1"/>
  <c r="A4922" i="1"/>
  <c r="B4921" i="1"/>
  <c r="A4921" i="1"/>
  <c r="B4920" i="1"/>
  <c r="A4920" i="1"/>
  <c r="B4919" i="1"/>
  <c r="A4919" i="1"/>
  <c r="B4918" i="1"/>
  <c r="A4918" i="1"/>
  <c r="B4917" i="1"/>
  <c r="A4917" i="1"/>
  <c r="B4916" i="1"/>
  <c r="A4916" i="1"/>
  <c r="B4915" i="1"/>
  <c r="A4915" i="1"/>
  <c r="B4914" i="1"/>
  <c r="A4914" i="1"/>
  <c r="B4913" i="1"/>
  <c r="A4913" i="1"/>
  <c r="B4912" i="1"/>
  <c r="A4912" i="1"/>
  <c r="B4911" i="1"/>
  <c r="A4911" i="1"/>
  <c r="B4910" i="1"/>
  <c r="A4910" i="1"/>
  <c r="B4909" i="1"/>
  <c r="A4909" i="1"/>
  <c r="B4908" i="1"/>
  <c r="A4908" i="1"/>
  <c r="B4907" i="1"/>
  <c r="A4907" i="1"/>
  <c r="B4906" i="1"/>
  <c r="A4906" i="1"/>
  <c r="B4905" i="1"/>
  <c r="A4905" i="1"/>
  <c r="B4904" i="1"/>
  <c r="A4904" i="1"/>
  <c r="B4903" i="1"/>
  <c r="A4903" i="1"/>
  <c r="B4902" i="1"/>
  <c r="A4902" i="1"/>
  <c r="B4901" i="1"/>
  <c r="A4901" i="1"/>
  <c r="B4900" i="1"/>
  <c r="A4900" i="1"/>
  <c r="B4899" i="1"/>
  <c r="A4899" i="1"/>
  <c r="B4898" i="1"/>
  <c r="A4898" i="1"/>
  <c r="B4897" i="1"/>
  <c r="A4897" i="1"/>
  <c r="B4896" i="1"/>
  <c r="A4896" i="1"/>
  <c r="B4895" i="1"/>
  <c r="A4895" i="1"/>
  <c r="B4894" i="1"/>
  <c r="A4894" i="1"/>
  <c r="B4893" i="1"/>
  <c r="A4893" i="1"/>
  <c r="B4892" i="1"/>
  <c r="A4892" i="1"/>
  <c r="B4891" i="1"/>
  <c r="A4891" i="1"/>
  <c r="B4890" i="1"/>
  <c r="A4890" i="1"/>
  <c r="B4889" i="1"/>
  <c r="A4889" i="1"/>
  <c r="B4888" i="1"/>
  <c r="A4888" i="1"/>
  <c r="B4887" i="1"/>
  <c r="A4887" i="1"/>
  <c r="B4886" i="1"/>
  <c r="A4886" i="1"/>
  <c r="B4885" i="1"/>
  <c r="A4885" i="1"/>
  <c r="B4884" i="1"/>
  <c r="A4884" i="1"/>
  <c r="B4883" i="1"/>
  <c r="A4883" i="1"/>
  <c r="B4882" i="1"/>
  <c r="A4882" i="1"/>
  <c r="B4881" i="1"/>
  <c r="A4881" i="1"/>
  <c r="B4880" i="1"/>
  <c r="A4880" i="1"/>
  <c r="B4879" i="1"/>
  <c r="A4879" i="1"/>
  <c r="B4878" i="1"/>
  <c r="A4878" i="1"/>
  <c r="B4877" i="1"/>
  <c r="A4877" i="1"/>
  <c r="B4876" i="1"/>
  <c r="A4876" i="1"/>
  <c r="B4875" i="1"/>
  <c r="A4875" i="1"/>
  <c r="B4874" i="1"/>
  <c r="A4874" i="1"/>
  <c r="B4873" i="1"/>
  <c r="A4873" i="1"/>
  <c r="B4872" i="1"/>
  <c r="A4872" i="1"/>
  <c r="B4871" i="1"/>
  <c r="A4871" i="1"/>
  <c r="B4870" i="1"/>
  <c r="A4870" i="1"/>
  <c r="B4869" i="1"/>
  <c r="A4869" i="1"/>
  <c r="B4868" i="1"/>
  <c r="A4868" i="1"/>
  <c r="B4867" i="1"/>
  <c r="A4867" i="1"/>
  <c r="B4866" i="1"/>
  <c r="A4866" i="1"/>
  <c r="B4865" i="1"/>
  <c r="A4865" i="1"/>
  <c r="B4864" i="1"/>
  <c r="A4864" i="1"/>
  <c r="B4863" i="1"/>
  <c r="A4863" i="1"/>
  <c r="B4862" i="1"/>
  <c r="A4862" i="1"/>
  <c r="B4861" i="1"/>
  <c r="A4861" i="1"/>
  <c r="B4860" i="1"/>
  <c r="A4860" i="1"/>
  <c r="B4859" i="1"/>
  <c r="A4859" i="1"/>
  <c r="B4858" i="1"/>
  <c r="A4858" i="1"/>
  <c r="B4857" i="1"/>
  <c r="A4857" i="1"/>
  <c r="B4856" i="1"/>
  <c r="A4856" i="1"/>
  <c r="B4855" i="1"/>
  <c r="A4855" i="1"/>
  <c r="B4854" i="1"/>
  <c r="A4854" i="1"/>
  <c r="B4853" i="1"/>
  <c r="A4853" i="1"/>
  <c r="B4852" i="1"/>
  <c r="A4852" i="1"/>
  <c r="B4851" i="1"/>
  <c r="A4851" i="1"/>
  <c r="B4850" i="1"/>
  <c r="A4850" i="1"/>
  <c r="B4849" i="1"/>
  <c r="A4849" i="1"/>
  <c r="B4848" i="1"/>
  <c r="A4848" i="1"/>
  <c r="B4847" i="1"/>
  <c r="A4847" i="1"/>
  <c r="B4846" i="1"/>
  <c r="A4846" i="1"/>
  <c r="B4845" i="1"/>
  <c r="A4845" i="1"/>
  <c r="B4844" i="1"/>
  <c r="A4844" i="1"/>
  <c r="B4843" i="1"/>
  <c r="A4843" i="1"/>
  <c r="B4842" i="1"/>
  <c r="A4842" i="1"/>
  <c r="B4841" i="1"/>
  <c r="A4841" i="1"/>
  <c r="B4840" i="1"/>
  <c r="A4840" i="1"/>
  <c r="B4839" i="1"/>
  <c r="A4839" i="1"/>
  <c r="B4838" i="1"/>
  <c r="A4838" i="1"/>
  <c r="B4837" i="1"/>
  <c r="A4837" i="1"/>
  <c r="B4836" i="1"/>
  <c r="A4836" i="1"/>
  <c r="B4835" i="1"/>
  <c r="A4835" i="1"/>
  <c r="B4834" i="1"/>
  <c r="A4834" i="1"/>
  <c r="B4833" i="1"/>
  <c r="A4833" i="1"/>
  <c r="B4832" i="1"/>
  <c r="A4832" i="1"/>
  <c r="B4831" i="1"/>
  <c r="A4831" i="1"/>
  <c r="B4830" i="1"/>
  <c r="A4830" i="1"/>
  <c r="B4829" i="1"/>
  <c r="A4829" i="1"/>
  <c r="B4828" i="1"/>
  <c r="A4828" i="1"/>
  <c r="B4827" i="1"/>
  <c r="A4827" i="1"/>
  <c r="B4826" i="1"/>
  <c r="A4826" i="1"/>
  <c r="B4825" i="1"/>
  <c r="A4825" i="1"/>
  <c r="B4824" i="1"/>
  <c r="A4824" i="1"/>
  <c r="B4823" i="1"/>
  <c r="A4823" i="1"/>
  <c r="B4822" i="1"/>
  <c r="A4822" i="1"/>
  <c r="B4821" i="1"/>
  <c r="A4821" i="1"/>
  <c r="B4820" i="1"/>
  <c r="A4820" i="1"/>
  <c r="B4819" i="1"/>
  <c r="A4819" i="1"/>
  <c r="B4818" i="1"/>
  <c r="A4818" i="1"/>
  <c r="B4817" i="1"/>
  <c r="A4817" i="1"/>
  <c r="B4816" i="1"/>
  <c r="A4816" i="1"/>
  <c r="B4815" i="1"/>
  <c r="A4815" i="1"/>
  <c r="B4814" i="1"/>
  <c r="A4814" i="1"/>
  <c r="B4813" i="1"/>
  <c r="A4813" i="1"/>
  <c r="B4812" i="1"/>
  <c r="A4812" i="1"/>
  <c r="B4811" i="1"/>
  <c r="A4811" i="1"/>
  <c r="B4810" i="1"/>
  <c r="A4810" i="1"/>
  <c r="B4809" i="1"/>
  <c r="A4809" i="1"/>
  <c r="B4808" i="1"/>
  <c r="A4808" i="1"/>
  <c r="B4807" i="1"/>
  <c r="A4807" i="1"/>
  <c r="B4806" i="1"/>
  <c r="A4806" i="1"/>
  <c r="B4805" i="1"/>
  <c r="A4805" i="1"/>
  <c r="B4804" i="1"/>
  <c r="A4804" i="1"/>
  <c r="B4803" i="1"/>
  <c r="A4803" i="1"/>
  <c r="B4802" i="1"/>
  <c r="A4802" i="1"/>
  <c r="B4801" i="1"/>
  <c r="A4801" i="1"/>
  <c r="B4800" i="1"/>
  <c r="A4800" i="1"/>
  <c r="B4799" i="1"/>
  <c r="A4799" i="1"/>
  <c r="B4798" i="1"/>
  <c r="A4798" i="1"/>
  <c r="B4797" i="1"/>
  <c r="A4797" i="1"/>
  <c r="B4796" i="1"/>
  <c r="A4796" i="1"/>
  <c r="B4795" i="1"/>
  <c r="A4795" i="1"/>
  <c r="B4794" i="1"/>
  <c r="A4794" i="1"/>
  <c r="B4793" i="1"/>
  <c r="A4793" i="1"/>
  <c r="B4792" i="1"/>
  <c r="A4792" i="1"/>
  <c r="B4791" i="1"/>
  <c r="A4791" i="1"/>
  <c r="B4790" i="1"/>
  <c r="A4790" i="1"/>
  <c r="B4789" i="1"/>
  <c r="A4789" i="1"/>
  <c r="B4788" i="1"/>
  <c r="A4788" i="1"/>
  <c r="B4787" i="1"/>
  <c r="A4787" i="1"/>
  <c r="B4786" i="1"/>
  <c r="A4786" i="1"/>
  <c r="B4785" i="1"/>
  <c r="A4785" i="1"/>
  <c r="B4784" i="1"/>
  <c r="A4784" i="1"/>
  <c r="B4783" i="1"/>
  <c r="A4783" i="1"/>
  <c r="B4782" i="1"/>
  <c r="A4782" i="1"/>
  <c r="B4781" i="1"/>
  <c r="A4781" i="1"/>
  <c r="B4780" i="1"/>
  <c r="A4780" i="1"/>
  <c r="B4779" i="1"/>
  <c r="A4779" i="1"/>
  <c r="B4778" i="1"/>
  <c r="A4778" i="1"/>
  <c r="B4777" i="1"/>
  <c r="A4777" i="1"/>
  <c r="B4776" i="1"/>
  <c r="A4776" i="1"/>
  <c r="B4775" i="1"/>
  <c r="A4775" i="1"/>
  <c r="B4774" i="1"/>
  <c r="A4774" i="1"/>
  <c r="B4773" i="1"/>
  <c r="A4773" i="1"/>
  <c r="B4772" i="1"/>
  <c r="A4772" i="1"/>
  <c r="B4771" i="1"/>
  <c r="A4771" i="1"/>
  <c r="B4770" i="1"/>
  <c r="A4770" i="1"/>
  <c r="B4769" i="1"/>
  <c r="A4769" i="1"/>
  <c r="B4768" i="1"/>
  <c r="A4768" i="1"/>
  <c r="B4767" i="1"/>
  <c r="A4767" i="1"/>
  <c r="B4766" i="1"/>
  <c r="A4766" i="1"/>
  <c r="B4765" i="1"/>
  <c r="A4765" i="1"/>
  <c r="B4764" i="1"/>
  <c r="A4764" i="1"/>
  <c r="B4763" i="1"/>
  <c r="A4763" i="1"/>
  <c r="B4762" i="1"/>
  <c r="A4762" i="1"/>
  <c r="B4761" i="1"/>
  <c r="A4761" i="1"/>
  <c r="B4760" i="1"/>
  <c r="A4760" i="1"/>
  <c r="B4759" i="1"/>
  <c r="A4759" i="1"/>
  <c r="B4758" i="1"/>
  <c r="A4758" i="1"/>
  <c r="B4757" i="1"/>
  <c r="A4757" i="1"/>
  <c r="B4756" i="1"/>
  <c r="A4756" i="1"/>
  <c r="B4755" i="1"/>
  <c r="A4755" i="1"/>
  <c r="B4754" i="1"/>
  <c r="A4754" i="1"/>
  <c r="B4753" i="1"/>
  <c r="A4753" i="1"/>
  <c r="B4752" i="1"/>
  <c r="A4752" i="1"/>
  <c r="B4751" i="1"/>
  <c r="A4751" i="1"/>
  <c r="B4750" i="1"/>
  <c r="A4750" i="1"/>
  <c r="B4749" i="1"/>
  <c r="A4749" i="1"/>
  <c r="B4748" i="1"/>
  <c r="A4748" i="1"/>
  <c r="B4747" i="1"/>
  <c r="A4747" i="1"/>
  <c r="B4746" i="1"/>
  <c r="A4746" i="1"/>
  <c r="B4745" i="1"/>
  <c r="A4745" i="1"/>
  <c r="B4744" i="1"/>
  <c r="A4744" i="1"/>
  <c r="B4743" i="1"/>
  <c r="A4743" i="1"/>
  <c r="B4742" i="1"/>
  <c r="A4742" i="1"/>
  <c r="B4741" i="1"/>
  <c r="A4741" i="1"/>
  <c r="B4740" i="1"/>
  <c r="A4740" i="1"/>
  <c r="B4739" i="1"/>
  <c r="A4739" i="1"/>
  <c r="B4738" i="1"/>
  <c r="A4738" i="1"/>
  <c r="B4737" i="1"/>
  <c r="A4737" i="1"/>
  <c r="B4736" i="1"/>
  <c r="A4736" i="1"/>
  <c r="B4735" i="1"/>
  <c r="A4735" i="1"/>
  <c r="B4734" i="1"/>
  <c r="A4734" i="1"/>
  <c r="B4733" i="1"/>
  <c r="A4733" i="1"/>
  <c r="B4732" i="1"/>
  <c r="A4732" i="1"/>
  <c r="B4731" i="1"/>
  <c r="A4731" i="1"/>
  <c r="B4730" i="1"/>
  <c r="A4730" i="1"/>
  <c r="B4729" i="1"/>
  <c r="A4729" i="1"/>
  <c r="B4728" i="1"/>
  <c r="A4728" i="1"/>
  <c r="B4727" i="1"/>
  <c r="A4727" i="1"/>
  <c r="B4726" i="1"/>
  <c r="A4726" i="1"/>
  <c r="B4725" i="1"/>
  <c r="A4725" i="1"/>
  <c r="B4724" i="1"/>
  <c r="A4724" i="1"/>
  <c r="B4723" i="1"/>
  <c r="A4723" i="1"/>
  <c r="B4722" i="1"/>
  <c r="A4722" i="1"/>
  <c r="B4721" i="1"/>
  <c r="A4721" i="1"/>
  <c r="B4720" i="1"/>
  <c r="A4720" i="1"/>
  <c r="B4719" i="1"/>
  <c r="A4719" i="1"/>
  <c r="B4718" i="1"/>
  <c r="A4718" i="1"/>
  <c r="B4717" i="1"/>
  <c r="A4717" i="1"/>
  <c r="B4716" i="1"/>
  <c r="A4716" i="1"/>
  <c r="B4715" i="1"/>
  <c r="A4715" i="1"/>
  <c r="B4714" i="1"/>
  <c r="A4714" i="1"/>
  <c r="B4713" i="1"/>
  <c r="A4713" i="1"/>
  <c r="B4712" i="1"/>
  <c r="A4712" i="1"/>
  <c r="B4711" i="1"/>
  <c r="A4711" i="1"/>
  <c r="B4710" i="1"/>
  <c r="A4710" i="1"/>
  <c r="B4709" i="1"/>
  <c r="A4709" i="1"/>
  <c r="B4708" i="1"/>
  <c r="A4708" i="1"/>
  <c r="B4707" i="1"/>
  <c r="A4707" i="1"/>
  <c r="B4706" i="1"/>
  <c r="A4706" i="1"/>
  <c r="B4705" i="1"/>
  <c r="A4705" i="1"/>
  <c r="B4704" i="1"/>
  <c r="A4704" i="1"/>
  <c r="B4703" i="1"/>
  <c r="A4703" i="1"/>
  <c r="B4702" i="1"/>
  <c r="A4702" i="1"/>
  <c r="B4701" i="1"/>
  <c r="A4701" i="1"/>
  <c r="B4700" i="1"/>
  <c r="A4700" i="1"/>
  <c r="B4699" i="1"/>
  <c r="A4699" i="1"/>
  <c r="B4698" i="1"/>
  <c r="A4698" i="1"/>
  <c r="B4697" i="1"/>
  <c r="A4697" i="1"/>
  <c r="B4696" i="1"/>
  <c r="A4696" i="1"/>
  <c r="B4695" i="1"/>
  <c r="A4695" i="1"/>
  <c r="B4694" i="1"/>
  <c r="A4694" i="1"/>
  <c r="B4693" i="1"/>
  <c r="A4693" i="1"/>
  <c r="B4692" i="1"/>
  <c r="A4692" i="1"/>
  <c r="B4691" i="1"/>
  <c r="A4691" i="1"/>
  <c r="B4690" i="1"/>
  <c r="A4690" i="1"/>
  <c r="B4689" i="1"/>
  <c r="A4689" i="1"/>
  <c r="B4688" i="1"/>
  <c r="A4688" i="1"/>
  <c r="B4687" i="1"/>
  <c r="A4687" i="1"/>
  <c r="B4686" i="1"/>
  <c r="A4686" i="1"/>
  <c r="B4685" i="1"/>
  <c r="A4685" i="1"/>
  <c r="B4684" i="1"/>
  <c r="A4684" i="1"/>
  <c r="B4683" i="1"/>
  <c r="A4683" i="1"/>
  <c r="B4682" i="1"/>
  <c r="A4682" i="1"/>
  <c r="B4681" i="1"/>
  <c r="A4681" i="1"/>
  <c r="B4680" i="1"/>
  <c r="A4680" i="1"/>
  <c r="B4679" i="1"/>
  <c r="A4679" i="1"/>
  <c r="B4678" i="1"/>
  <c r="A4678" i="1"/>
  <c r="B4677" i="1"/>
  <c r="A4677" i="1"/>
  <c r="B4676" i="1"/>
  <c r="A4676" i="1"/>
  <c r="B4675" i="1"/>
  <c r="A4675" i="1"/>
  <c r="B4674" i="1"/>
  <c r="A4674" i="1"/>
  <c r="B4673" i="1"/>
  <c r="A4673" i="1"/>
  <c r="B4672" i="1"/>
  <c r="A4672" i="1"/>
  <c r="B4671" i="1"/>
  <c r="A4671" i="1"/>
  <c r="B4670" i="1"/>
  <c r="A4670" i="1"/>
  <c r="B4669" i="1"/>
  <c r="A4669" i="1"/>
  <c r="B4668" i="1"/>
  <c r="A4668" i="1"/>
  <c r="B4667" i="1"/>
  <c r="A4667" i="1"/>
  <c r="B4666" i="1"/>
  <c r="A4666" i="1"/>
  <c r="B4665" i="1"/>
  <c r="A4665" i="1"/>
  <c r="B4664" i="1"/>
  <c r="A4664" i="1"/>
  <c r="B4663" i="1"/>
  <c r="A4663" i="1"/>
  <c r="B4662" i="1"/>
  <c r="A4662" i="1"/>
  <c r="B4661" i="1"/>
  <c r="A4661" i="1"/>
  <c r="B4660" i="1"/>
  <c r="A4660" i="1"/>
  <c r="B4659" i="1"/>
  <c r="A4659" i="1"/>
  <c r="B4658" i="1"/>
  <c r="A4658" i="1"/>
  <c r="B4657" i="1"/>
  <c r="A4657" i="1"/>
  <c r="B4656" i="1"/>
  <c r="A4656" i="1"/>
  <c r="B4655" i="1"/>
  <c r="A4655" i="1"/>
  <c r="B4654" i="1"/>
  <c r="A4654" i="1"/>
  <c r="B4653" i="1"/>
  <c r="A4653" i="1"/>
  <c r="B4652" i="1"/>
  <c r="A4652" i="1"/>
  <c r="B4651" i="1"/>
  <c r="A4651" i="1"/>
  <c r="B4650" i="1"/>
  <c r="A4650" i="1"/>
  <c r="B4649" i="1"/>
  <c r="A4649" i="1"/>
  <c r="B4648" i="1"/>
  <c r="A4648" i="1"/>
  <c r="B4647" i="1"/>
  <c r="A4647" i="1"/>
  <c r="B4646" i="1"/>
  <c r="A4646" i="1"/>
  <c r="B4645" i="1"/>
  <c r="A4645" i="1"/>
  <c r="B4644" i="1"/>
  <c r="A4644" i="1"/>
  <c r="B4643" i="1"/>
  <c r="A4643" i="1"/>
  <c r="B4642" i="1"/>
  <c r="A4642" i="1"/>
  <c r="B4641" i="1"/>
  <c r="A4641" i="1"/>
  <c r="B4640" i="1"/>
  <c r="A4640" i="1"/>
  <c r="B4639" i="1"/>
  <c r="A4639" i="1"/>
  <c r="B4638" i="1"/>
  <c r="A4638" i="1"/>
  <c r="B4637" i="1"/>
  <c r="A4637" i="1"/>
  <c r="B4636" i="1"/>
  <c r="A4636" i="1"/>
  <c r="B4635" i="1"/>
  <c r="A4635" i="1"/>
  <c r="B4634" i="1"/>
  <c r="A4634" i="1"/>
  <c r="B4633" i="1"/>
  <c r="A4633" i="1"/>
  <c r="B4632" i="1"/>
  <c r="A4632" i="1"/>
  <c r="B4631" i="1"/>
  <c r="A4631" i="1"/>
  <c r="B4630" i="1"/>
  <c r="A4630" i="1"/>
  <c r="B4629" i="1"/>
  <c r="A4629" i="1"/>
  <c r="B4628" i="1"/>
  <c r="A4628" i="1"/>
  <c r="B4627" i="1"/>
  <c r="A4627" i="1"/>
  <c r="B4626" i="1"/>
  <c r="A4626" i="1"/>
  <c r="B4625" i="1"/>
  <c r="A4625" i="1"/>
  <c r="B4624" i="1"/>
  <c r="A4624" i="1"/>
  <c r="B4623" i="1"/>
  <c r="A4623" i="1"/>
  <c r="B4622" i="1"/>
  <c r="A4622" i="1"/>
  <c r="B4621" i="1"/>
  <c r="A4621" i="1"/>
  <c r="B4620" i="1"/>
  <c r="A4620" i="1"/>
  <c r="B4619" i="1"/>
  <c r="A4619" i="1"/>
  <c r="B4618" i="1"/>
  <c r="A4618" i="1"/>
  <c r="B4617" i="1"/>
  <c r="A4617" i="1"/>
  <c r="B4616" i="1"/>
  <c r="A4616" i="1"/>
  <c r="B4615" i="1"/>
  <c r="A4615" i="1"/>
  <c r="B4614" i="1"/>
  <c r="A4614" i="1"/>
  <c r="B4613" i="1"/>
  <c r="A4613" i="1"/>
  <c r="B4612" i="1"/>
  <c r="A4612" i="1"/>
  <c r="B4611" i="1"/>
  <c r="A4611" i="1"/>
  <c r="B4610" i="1"/>
  <c r="A4610" i="1"/>
  <c r="B4609" i="1"/>
  <c r="A4609" i="1"/>
  <c r="B4608" i="1"/>
  <c r="A4608" i="1"/>
  <c r="B4607" i="1"/>
  <c r="A4607" i="1"/>
  <c r="B4606" i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6" i="1"/>
  <c r="A4536" i="1"/>
  <c r="B4535" i="1"/>
  <c r="A4535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4" i="1"/>
  <c r="A4504" i="1"/>
  <c r="B4503" i="1"/>
  <c r="A4503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7" i="1"/>
  <c r="A4467" i="1"/>
  <c r="B4466" i="1"/>
  <c r="A4466" i="1"/>
  <c r="B4465" i="1"/>
  <c r="A4465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8" i="1"/>
  <c r="A4358" i="1"/>
  <c r="B4357" i="1"/>
  <c r="A4357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8" i="1"/>
  <c r="A4258" i="1"/>
  <c r="B4257" i="1"/>
  <c r="A4257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8" i="1"/>
  <c r="A4248" i="1"/>
  <c r="B4247" i="1"/>
  <c r="A4247" i="1"/>
  <c r="B4246" i="1"/>
  <c r="A4246" i="1"/>
  <c r="B4245" i="1"/>
  <c r="A4245" i="1"/>
  <c r="B4244" i="1"/>
  <c r="A4244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3" i="1"/>
  <c r="A3453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3" i="1"/>
  <c r="A3113" i="1"/>
  <c r="B3112" i="1"/>
  <c r="A3112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B2920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B2901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L2" i="1" l="1"/>
  <c r="L6" i="1"/>
  <c r="L3" i="1"/>
  <c r="G12" i="1" l="1"/>
  <c r="G13" i="1"/>
  <c r="G21" i="1"/>
  <c r="G25" i="1"/>
  <c r="G33" i="1"/>
  <c r="G36" i="1"/>
  <c r="G44" i="1"/>
  <c r="G45" i="1"/>
  <c r="G53" i="1"/>
  <c r="G57" i="1"/>
  <c r="G65" i="1"/>
  <c r="G68" i="1"/>
  <c r="G76" i="1"/>
  <c r="G77" i="1"/>
  <c r="G85" i="1"/>
  <c r="G89" i="1"/>
  <c r="G97" i="1"/>
  <c r="G100" i="1"/>
  <c r="G108" i="1"/>
  <c r="G109" i="1"/>
  <c r="G117" i="1"/>
  <c r="G121" i="1"/>
  <c r="G129" i="1"/>
  <c r="G132" i="1"/>
  <c r="G140" i="1"/>
  <c r="G141" i="1"/>
  <c r="G149" i="1"/>
  <c r="G153" i="1"/>
  <c r="G161" i="1"/>
  <c r="G164" i="1"/>
  <c r="G172" i="1"/>
  <c r="G173" i="1"/>
  <c r="G181" i="1"/>
  <c r="G185" i="1"/>
  <c r="G193" i="1"/>
  <c r="G196" i="1"/>
  <c r="G204" i="1"/>
  <c r="G205" i="1"/>
  <c r="G213" i="1"/>
  <c r="G217" i="1"/>
  <c r="G225" i="1"/>
  <c r="G228" i="1"/>
  <c r="G236" i="1"/>
  <c r="G237" i="1"/>
  <c r="G245" i="1"/>
  <c r="G249" i="1"/>
  <c r="G257" i="1"/>
  <c r="G260" i="1"/>
  <c r="G268" i="1"/>
  <c r="G269" i="1"/>
  <c r="G277" i="1"/>
  <c r="G281" i="1"/>
  <c r="G289" i="1"/>
  <c r="G292" i="1"/>
  <c r="G300" i="1"/>
  <c r="G301" i="1"/>
  <c r="G309" i="1"/>
  <c r="G313" i="1"/>
  <c r="G321" i="1"/>
  <c r="G324" i="1"/>
  <c r="G332" i="1"/>
  <c r="G333" i="1"/>
  <c r="G341" i="1"/>
  <c r="G345" i="1"/>
  <c r="G351" i="1"/>
  <c r="G352" i="1"/>
  <c r="G356" i="1"/>
  <c r="G357" i="1"/>
  <c r="G361" i="1"/>
  <c r="G363" i="1"/>
  <c r="G367" i="1"/>
  <c r="G368" i="1"/>
  <c r="G372" i="1"/>
  <c r="G373" i="1"/>
  <c r="G377" i="1"/>
  <c r="G379" i="1"/>
  <c r="G383" i="1"/>
  <c r="G384" i="1"/>
  <c r="G388" i="1"/>
  <c r="G389" i="1"/>
  <c r="G393" i="1"/>
  <c r="G395" i="1"/>
  <c r="G399" i="1"/>
  <c r="G400" i="1"/>
  <c r="G404" i="1"/>
  <c r="G405" i="1"/>
  <c r="G409" i="1"/>
  <c r="G411" i="1"/>
  <c r="G415" i="1"/>
  <c r="G416" i="1"/>
  <c r="G420" i="1"/>
  <c r="G421" i="1"/>
  <c r="G425" i="1"/>
  <c r="G427" i="1"/>
  <c r="G431" i="1"/>
  <c r="G432" i="1"/>
  <c r="G436" i="1"/>
  <c r="G437" i="1"/>
  <c r="G441" i="1"/>
  <c r="G443" i="1"/>
  <c r="G447" i="1"/>
  <c r="G448" i="1"/>
  <c r="G452" i="1"/>
  <c r="G453" i="1"/>
  <c r="G457" i="1"/>
  <c r="G459" i="1"/>
  <c r="G463" i="1"/>
  <c r="G464" i="1"/>
  <c r="G468" i="1"/>
  <c r="G469" i="1"/>
  <c r="G473" i="1"/>
  <c r="G475" i="1"/>
  <c r="G479" i="1"/>
  <c r="G480" i="1"/>
  <c r="G484" i="1"/>
  <c r="G485" i="1"/>
  <c r="G489" i="1"/>
  <c r="G491" i="1"/>
  <c r="G495" i="1"/>
  <c r="G496" i="1"/>
  <c r="G500" i="1"/>
  <c r="G501" i="1"/>
  <c r="G505" i="1"/>
  <c r="G507" i="1"/>
  <c r="G511" i="1"/>
  <c r="G512" i="1"/>
  <c r="G516" i="1"/>
  <c r="G517" i="1"/>
  <c r="B5" i="1"/>
  <c r="L1" i="1" s="1"/>
  <c r="G9" i="1" l="1"/>
  <c r="G10" i="1"/>
  <c r="G14" i="1"/>
  <c r="G18" i="1"/>
  <c r="G22" i="1"/>
  <c r="G26" i="1"/>
  <c r="G30" i="1"/>
  <c r="G34" i="1"/>
  <c r="G38" i="1"/>
  <c r="G42" i="1"/>
  <c r="G46" i="1"/>
  <c r="G50" i="1"/>
  <c r="G54" i="1"/>
  <c r="G58" i="1"/>
  <c r="G62" i="1"/>
  <c r="G66" i="1"/>
  <c r="G70" i="1"/>
  <c r="G74" i="1"/>
  <c r="G78" i="1"/>
  <c r="G82" i="1"/>
  <c r="G86" i="1"/>
  <c r="G90" i="1"/>
  <c r="G94" i="1"/>
  <c r="G98" i="1"/>
  <c r="G102" i="1"/>
  <c r="G106" i="1"/>
  <c r="G110" i="1"/>
  <c r="G114" i="1"/>
  <c r="G118" i="1"/>
  <c r="G122" i="1"/>
  <c r="G126" i="1"/>
  <c r="G130" i="1"/>
  <c r="G134" i="1"/>
  <c r="G138" i="1"/>
  <c r="G142" i="1"/>
  <c r="G146" i="1"/>
  <c r="G150" i="1"/>
  <c r="G154" i="1"/>
  <c r="G158" i="1"/>
  <c r="G162" i="1"/>
  <c r="G166" i="1"/>
  <c r="G170" i="1"/>
  <c r="G174" i="1"/>
  <c r="G178" i="1"/>
  <c r="G182" i="1"/>
  <c r="G186" i="1"/>
  <c r="G190" i="1"/>
  <c r="G194" i="1"/>
  <c r="G198" i="1"/>
  <c r="G202" i="1"/>
  <c r="G206" i="1"/>
  <c r="G210" i="1"/>
  <c r="G214" i="1"/>
  <c r="G218" i="1"/>
  <c r="G222" i="1"/>
  <c r="G226" i="1"/>
  <c r="G230" i="1"/>
  <c r="G234" i="1"/>
  <c r="G238" i="1"/>
  <c r="G242" i="1"/>
  <c r="G246" i="1"/>
  <c r="G250" i="1"/>
  <c r="G254" i="1"/>
  <c r="G258" i="1"/>
  <c r="G262" i="1"/>
  <c r="G266" i="1"/>
  <c r="G270" i="1"/>
  <c r="G274" i="1"/>
  <c r="G278" i="1"/>
  <c r="G282" i="1"/>
  <c r="G286" i="1"/>
  <c r="G290" i="1"/>
  <c r="G294" i="1"/>
  <c r="G298" i="1"/>
  <c r="G302" i="1"/>
  <c r="G306" i="1"/>
  <c r="G310" i="1"/>
  <c r="G314" i="1"/>
  <c r="G318" i="1"/>
  <c r="G322" i="1"/>
  <c r="G326" i="1"/>
  <c r="G330" i="1"/>
  <c r="G334" i="1"/>
  <c r="G338" i="1"/>
  <c r="G342" i="1"/>
  <c r="G346" i="1"/>
  <c r="G11" i="1"/>
  <c r="G15" i="1"/>
  <c r="G19" i="1"/>
  <c r="G23" i="1"/>
  <c r="G27" i="1"/>
  <c r="G31" i="1"/>
  <c r="G35" i="1"/>
  <c r="G39" i="1"/>
  <c r="G43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3" i="1"/>
  <c r="G127" i="1"/>
  <c r="G131" i="1"/>
  <c r="G135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91" i="1"/>
  <c r="G195" i="1"/>
  <c r="G199" i="1"/>
  <c r="G203" i="1"/>
  <c r="G207" i="1"/>
  <c r="G211" i="1"/>
  <c r="G215" i="1"/>
  <c r="G219" i="1"/>
  <c r="G223" i="1"/>
  <c r="G227" i="1"/>
  <c r="G231" i="1"/>
  <c r="G235" i="1"/>
  <c r="G239" i="1"/>
  <c r="G243" i="1"/>
  <c r="G247" i="1"/>
  <c r="G251" i="1"/>
  <c r="G255" i="1"/>
  <c r="G259" i="1"/>
  <c r="G263" i="1"/>
  <c r="G267" i="1"/>
  <c r="G271" i="1"/>
  <c r="G275" i="1"/>
  <c r="G279" i="1"/>
  <c r="G283" i="1"/>
  <c r="G287" i="1"/>
  <c r="G291" i="1"/>
  <c r="G295" i="1"/>
  <c r="G299" i="1"/>
  <c r="G303" i="1"/>
  <c r="G307" i="1"/>
  <c r="G311" i="1"/>
  <c r="G315" i="1"/>
  <c r="G319" i="1"/>
  <c r="G323" i="1"/>
  <c r="G327" i="1"/>
  <c r="G331" i="1"/>
  <c r="G335" i="1"/>
  <c r="G339" i="1"/>
  <c r="G343" i="1"/>
  <c r="G347" i="1"/>
  <c r="G16" i="1"/>
  <c r="G24" i="1"/>
  <c r="G32" i="1"/>
  <c r="G40" i="1"/>
  <c r="G48" i="1"/>
  <c r="G56" i="1"/>
  <c r="G64" i="1"/>
  <c r="G72" i="1"/>
  <c r="G80" i="1"/>
  <c r="G88" i="1"/>
  <c r="G96" i="1"/>
  <c r="G104" i="1"/>
  <c r="G112" i="1"/>
  <c r="G120" i="1"/>
  <c r="G128" i="1"/>
  <c r="G136" i="1"/>
  <c r="G144" i="1"/>
  <c r="G152" i="1"/>
  <c r="G160" i="1"/>
  <c r="G168" i="1"/>
  <c r="G176" i="1"/>
  <c r="G184" i="1"/>
  <c r="G192" i="1"/>
  <c r="G200" i="1"/>
  <c r="G208" i="1"/>
  <c r="G216" i="1"/>
  <c r="G224" i="1"/>
  <c r="G232" i="1"/>
  <c r="G240" i="1"/>
  <c r="G248" i="1"/>
  <c r="G256" i="1"/>
  <c r="G264" i="1"/>
  <c r="G272" i="1"/>
  <c r="G280" i="1"/>
  <c r="G288" i="1"/>
  <c r="G296" i="1"/>
  <c r="G304" i="1"/>
  <c r="G312" i="1"/>
  <c r="G320" i="1"/>
  <c r="G328" i="1"/>
  <c r="G336" i="1"/>
  <c r="G344" i="1"/>
  <c r="G350" i="1"/>
  <c r="G354" i="1"/>
  <c r="G358" i="1"/>
  <c r="G362" i="1"/>
  <c r="G366" i="1"/>
  <c r="G370" i="1"/>
  <c r="G374" i="1"/>
  <c r="G378" i="1"/>
  <c r="G382" i="1"/>
  <c r="G386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4" i="1"/>
  <c r="G458" i="1"/>
  <c r="G462" i="1"/>
  <c r="G466" i="1"/>
  <c r="G470" i="1"/>
  <c r="G474" i="1"/>
  <c r="G478" i="1"/>
  <c r="G482" i="1"/>
  <c r="G486" i="1"/>
  <c r="G490" i="1"/>
  <c r="G494" i="1"/>
  <c r="G498" i="1"/>
  <c r="G502" i="1"/>
  <c r="G506" i="1"/>
  <c r="G510" i="1"/>
  <c r="G514" i="1"/>
  <c r="G518" i="1"/>
  <c r="G515" i="1"/>
  <c r="G504" i="1"/>
  <c r="G499" i="1"/>
  <c r="G493" i="1"/>
  <c r="G488" i="1"/>
  <c r="G477" i="1"/>
  <c r="G472" i="1"/>
  <c r="G461" i="1"/>
  <c r="G451" i="1"/>
  <c r="G440" i="1"/>
  <c r="G424" i="1"/>
  <c r="G519" i="1"/>
  <c r="G513" i="1"/>
  <c r="G508" i="1"/>
  <c r="G503" i="1"/>
  <c r="G497" i="1"/>
  <c r="G492" i="1"/>
  <c r="G487" i="1"/>
  <c r="G481" i="1"/>
  <c r="G476" i="1"/>
  <c r="G471" i="1"/>
  <c r="G465" i="1"/>
  <c r="G460" i="1"/>
  <c r="G455" i="1"/>
  <c r="G449" i="1"/>
  <c r="G444" i="1"/>
  <c r="G439" i="1"/>
  <c r="G433" i="1"/>
  <c r="G428" i="1"/>
  <c r="G423" i="1"/>
  <c r="G417" i="1"/>
  <c r="G412" i="1"/>
  <c r="G407" i="1"/>
  <c r="G401" i="1"/>
  <c r="G396" i="1"/>
  <c r="G391" i="1"/>
  <c r="G385" i="1"/>
  <c r="G380" i="1"/>
  <c r="G375" i="1"/>
  <c r="G369" i="1"/>
  <c r="G364" i="1"/>
  <c r="G359" i="1"/>
  <c r="G353" i="1"/>
  <c r="G348" i="1"/>
  <c r="G337" i="1"/>
  <c r="G325" i="1"/>
  <c r="G316" i="1"/>
  <c r="G305" i="1"/>
  <c r="G293" i="1"/>
  <c r="G284" i="1"/>
  <c r="G273" i="1"/>
  <c r="G261" i="1"/>
  <c r="G252" i="1"/>
  <c r="G241" i="1"/>
  <c r="G229" i="1"/>
  <c r="G220" i="1"/>
  <c r="G209" i="1"/>
  <c r="G197" i="1"/>
  <c r="G188" i="1"/>
  <c r="G177" i="1"/>
  <c r="G165" i="1"/>
  <c r="G156" i="1"/>
  <c r="G145" i="1"/>
  <c r="G133" i="1"/>
  <c r="G124" i="1"/>
  <c r="G113" i="1"/>
  <c r="G101" i="1"/>
  <c r="G92" i="1"/>
  <c r="G81" i="1"/>
  <c r="G69" i="1"/>
  <c r="G60" i="1"/>
  <c r="G49" i="1"/>
  <c r="G37" i="1"/>
  <c r="G28" i="1"/>
  <c r="G17" i="1"/>
  <c r="G509" i="1"/>
  <c r="G483" i="1"/>
  <c r="G467" i="1"/>
  <c r="G456" i="1"/>
  <c r="G445" i="1"/>
  <c r="G435" i="1"/>
  <c r="G429" i="1"/>
  <c r="G419" i="1"/>
  <c r="G413" i="1"/>
  <c r="G408" i="1"/>
  <c r="G403" i="1"/>
  <c r="G397" i="1"/>
  <c r="G392" i="1"/>
  <c r="G387" i="1"/>
  <c r="G381" i="1"/>
  <c r="G376" i="1"/>
  <c r="G371" i="1"/>
  <c r="G365" i="1"/>
  <c r="G360" i="1"/>
  <c r="G355" i="1"/>
  <c r="G349" i="1"/>
  <c r="G340" i="1"/>
  <c r="G329" i="1"/>
  <c r="G317" i="1"/>
  <c r="G308" i="1"/>
  <c r="G297" i="1"/>
  <c r="G285" i="1"/>
  <c r="G276" i="1"/>
  <c r="G265" i="1"/>
  <c r="G253" i="1"/>
  <c r="G244" i="1"/>
  <c r="G233" i="1"/>
  <c r="G221" i="1"/>
  <c r="G212" i="1"/>
  <c r="G201" i="1"/>
  <c r="G189" i="1"/>
  <c r="G180" i="1"/>
  <c r="G169" i="1"/>
  <c r="G157" i="1"/>
  <c r="G148" i="1"/>
  <c r="G137" i="1"/>
  <c r="G125" i="1"/>
  <c r="G116" i="1"/>
  <c r="G105" i="1"/>
  <c r="G93" i="1"/>
  <c r="G84" i="1"/>
  <c r="G73" i="1"/>
  <c r="G61" i="1"/>
  <c r="G52" i="1"/>
  <c r="G41" i="1"/>
  <c r="G29" i="1"/>
  <c r="G20" i="1"/>
  <c r="J8" i="4"/>
  <c r="J6" i="4"/>
  <c r="B5" i="4"/>
  <c r="J1" i="4"/>
  <c r="B2" i="4" l="1"/>
  <c r="B4" i="4"/>
  <c r="E2" i="4" s="1"/>
  <c r="E4" i="4" s="1"/>
  <c r="N51" i="4" l="1"/>
  <c r="J7" i="4"/>
  <c r="J3" i="4"/>
  <c r="J2" i="4"/>
  <c r="B4" i="1" l="1"/>
  <c r="D8" i="4"/>
  <c r="B3" i="4"/>
  <c r="D61" i="4"/>
  <c r="D232" i="4"/>
  <c r="D611" i="4"/>
  <c r="D480" i="4"/>
  <c r="D12" i="4"/>
  <c r="D104" i="4"/>
  <c r="D301" i="4"/>
  <c r="D813" i="4"/>
  <c r="D189" i="4"/>
  <c r="D21" i="4"/>
  <c r="D146" i="4"/>
  <c r="D386" i="4"/>
  <c r="D31" i="4"/>
  <c r="D72" i="4"/>
  <c r="D114" i="4"/>
  <c r="D157" i="4"/>
  <c r="D200" i="4"/>
  <c r="D242" i="4"/>
  <c r="D322" i="4"/>
  <c r="D408" i="4"/>
  <c r="D508" i="4"/>
  <c r="D654" i="4"/>
  <c r="D890" i="4"/>
  <c r="D42" i="4"/>
  <c r="D82" i="4"/>
  <c r="D125" i="4"/>
  <c r="D168" i="4"/>
  <c r="D210" i="4"/>
  <c r="D258" i="4"/>
  <c r="D344" i="4"/>
  <c r="D429" i="4"/>
  <c r="D536" i="4"/>
  <c r="D701" i="4"/>
  <c r="D93" i="4"/>
  <c r="D136" i="4"/>
  <c r="D178" i="4"/>
  <c r="D221" i="4"/>
  <c r="D280" i="4"/>
  <c r="D365" i="4"/>
  <c r="D451" i="4"/>
  <c r="D570" i="4"/>
  <c r="D755" i="4"/>
  <c r="D13" i="4"/>
  <c r="D22" i="4"/>
  <c r="D33" i="4"/>
  <c r="D43" i="4"/>
  <c r="D52" i="4"/>
  <c r="D62" i="4"/>
  <c r="D73" i="4"/>
  <c r="D84" i="4"/>
  <c r="D94" i="4"/>
  <c r="D105" i="4"/>
  <c r="D116" i="4"/>
  <c r="D126" i="4"/>
  <c r="D137" i="4"/>
  <c r="D148" i="4"/>
  <c r="D158" i="4"/>
  <c r="D169" i="4"/>
  <c r="D180" i="4"/>
  <c r="D190" i="4"/>
  <c r="D201" i="4"/>
  <c r="D212" i="4"/>
  <c r="D222" i="4"/>
  <c r="D233" i="4"/>
  <c r="D244" i="4"/>
  <c r="D264" i="4"/>
  <c r="D285" i="4"/>
  <c r="D306" i="4"/>
  <c r="D328" i="4"/>
  <c r="D349" i="4"/>
  <c r="D370" i="4"/>
  <c r="D392" i="4"/>
  <c r="D413" i="4"/>
  <c r="D434" i="4"/>
  <c r="D459" i="4"/>
  <c r="D487" i="4"/>
  <c r="D515" i="4"/>
  <c r="D544" i="4"/>
  <c r="D579" i="4"/>
  <c r="D622" i="4"/>
  <c r="D666" i="4"/>
  <c r="D713" i="4"/>
  <c r="D770" i="4"/>
  <c r="D829" i="4"/>
  <c r="D909" i="4"/>
  <c r="D9" i="4"/>
  <c r="D16" i="4"/>
  <c r="D26" i="4"/>
  <c r="D37" i="4"/>
  <c r="D47" i="4"/>
  <c r="D56" i="4"/>
  <c r="D66" i="4"/>
  <c r="D77" i="4"/>
  <c r="D88" i="4"/>
  <c r="D98" i="4"/>
  <c r="D109" i="4"/>
  <c r="D120" i="4"/>
  <c r="D130" i="4"/>
  <c r="D141" i="4"/>
  <c r="D152" i="4"/>
  <c r="D162" i="4"/>
  <c r="D173" i="4"/>
  <c r="D184" i="4"/>
  <c r="D194" i="4"/>
  <c r="D205" i="4"/>
  <c r="D216" i="4"/>
  <c r="D226" i="4"/>
  <c r="D237" i="4"/>
  <c r="D248" i="4"/>
  <c r="D269" i="4"/>
  <c r="D290" i="4"/>
  <c r="D312" i="4"/>
  <c r="D333" i="4"/>
  <c r="D354" i="4"/>
  <c r="D376" i="4"/>
  <c r="D397" i="4"/>
  <c r="D418" i="4"/>
  <c r="D440" i="4"/>
  <c r="D466" i="4"/>
  <c r="D494" i="4"/>
  <c r="D523" i="4"/>
  <c r="D551" i="4"/>
  <c r="D590" i="4"/>
  <c r="D634" i="4"/>
  <c r="D675" i="4"/>
  <c r="D727" i="4"/>
  <c r="D786" i="4"/>
  <c r="D845" i="4"/>
  <c r="D930" i="4"/>
  <c r="J4" i="4"/>
  <c r="J5" i="4" s="1"/>
  <c r="J9" i="4" s="1"/>
  <c r="D944" i="4"/>
  <c r="D940" i="4"/>
  <c r="D936" i="4"/>
  <c r="D932" i="4"/>
  <c r="D928" i="4"/>
  <c r="D924" i="4"/>
  <c r="D920" i="4"/>
  <c r="D916" i="4"/>
  <c r="D912" i="4"/>
  <c r="D908" i="4"/>
  <c r="D904" i="4"/>
  <c r="D900" i="4"/>
  <c r="D896" i="4"/>
  <c r="D892" i="4"/>
  <c r="D888" i="4"/>
  <c r="D884" i="4"/>
  <c r="D880" i="4"/>
  <c r="D876" i="4"/>
  <c r="D872" i="4"/>
  <c r="D868" i="4"/>
  <c r="D864" i="4"/>
  <c r="D860" i="4"/>
  <c r="D856" i="4"/>
  <c r="D852" i="4"/>
  <c r="D848" i="4"/>
  <c r="D844" i="4"/>
  <c r="D840" i="4"/>
  <c r="D836" i="4"/>
  <c r="D832" i="4"/>
  <c r="D828" i="4"/>
  <c r="D824" i="4"/>
  <c r="D820" i="4"/>
  <c r="D816" i="4"/>
  <c r="D812" i="4"/>
  <c r="D808" i="4"/>
  <c r="D804" i="4"/>
  <c r="D800" i="4"/>
  <c r="D796" i="4"/>
  <c r="D792" i="4"/>
  <c r="D788" i="4"/>
  <c r="D784" i="4"/>
  <c r="D780" i="4"/>
  <c r="D776" i="4"/>
  <c r="D772" i="4"/>
  <c r="D768" i="4"/>
  <c r="D764" i="4"/>
  <c r="D760" i="4"/>
  <c r="D756" i="4"/>
  <c r="D752" i="4"/>
  <c r="D748" i="4"/>
  <c r="D744" i="4"/>
  <c r="D740" i="4"/>
  <c r="D736" i="4"/>
  <c r="D732" i="4"/>
  <c r="D728" i="4"/>
  <c r="D724" i="4"/>
  <c r="D720" i="4"/>
  <c r="D716" i="4"/>
  <c r="D712" i="4"/>
  <c r="D708" i="4"/>
  <c r="D704" i="4"/>
  <c r="D700" i="4"/>
  <c r="D696" i="4"/>
  <c r="D692" i="4"/>
  <c r="D943" i="4"/>
  <c r="D939" i="4"/>
  <c r="D935" i="4"/>
  <c r="D931" i="4"/>
  <c r="D927" i="4"/>
  <c r="D923" i="4"/>
  <c r="D919" i="4"/>
  <c r="D915" i="4"/>
  <c r="D911" i="4"/>
  <c r="D907" i="4"/>
  <c r="D903" i="4"/>
  <c r="D899" i="4"/>
  <c r="D895" i="4"/>
  <c r="D891" i="4"/>
  <c r="D887" i="4"/>
  <c r="D883" i="4"/>
  <c r="D879" i="4"/>
  <c r="D875" i="4"/>
  <c r="D871" i="4"/>
  <c r="D867" i="4"/>
  <c r="D863" i="4"/>
  <c r="D859" i="4"/>
  <c r="D855" i="4"/>
  <c r="D851" i="4"/>
  <c r="D847" i="4"/>
  <c r="D843" i="4"/>
  <c r="D839" i="4"/>
  <c r="D835" i="4"/>
  <c r="D945" i="4"/>
  <c r="D937" i="4"/>
  <c r="D929" i="4"/>
  <c r="D921" i="4"/>
  <c r="D913" i="4"/>
  <c r="D905" i="4"/>
  <c r="D897" i="4"/>
  <c r="D889" i="4"/>
  <c r="D881" i="4"/>
  <c r="D873" i="4"/>
  <c r="D865" i="4"/>
  <c r="D857" i="4"/>
  <c r="D849" i="4"/>
  <c r="D841" i="4"/>
  <c r="D833" i="4"/>
  <c r="D827" i="4"/>
  <c r="D822" i="4"/>
  <c r="D817" i="4"/>
  <c r="D811" i="4"/>
  <c r="D806" i="4"/>
  <c r="D801" i="4"/>
  <c r="D795" i="4"/>
  <c r="D790" i="4"/>
  <c r="D785" i="4"/>
  <c r="D779" i="4"/>
  <c r="D774" i="4"/>
  <c r="D769" i="4"/>
  <c r="D763" i="4"/>
  <c r="D758" i="4"/>
  <c r="D753" i="4"/>
  <c r="D747" i="4"/>
  <c r="D742" i="4"/>
  <c r="D737" i="4"/>
  <c r="D731" i="4"/>
  <c r="D726" i="4"/>
  <c r="D721" i="4"/>
  <c r="D715" i="4"/>
  <c r="D710" i="4"/>
  <c r="D705" i="4"/>
  <c r="D699" i="4"/>
  <c r="D694" i="4"/>
  <c r="D689" i="4"/>
  <c r="D685" i="4"/>
  <c r="D681" i="4"/>
  <c r="D677" i="4"/>
  <c r="D673" i="4"/>
  <c r="D669" i="4"/>
  <c r="D665" i="4"/>
  <c r="D661" i="4"/>
  <c r="D657" i="4"/>
  <c r="D653" i="4"/>
  <c r="D649" i="4"/>
  <c r="D645" i="4"/>
  <c r="D641" i="4"/>
  <c r="D637" i="4"/>
  <c r="D633" i="4"/>
  <c r="D629" i="4"/>
  <c r="D625" i="4"/>
  <c r="D621" i="4"/>
  <c r="D617" i="4"/>
  <c r="D613" i="4"/>
  <c r="D609" i="4"/>
  <c r="D605" i="4"/>
  <c r="D601" i="4"/>
  <c r="D597" i="4"/>
  <c r="D593" i="4"/>
  <c r="D589" i="4"/>
  <c r="D585" i="4"/>
  <c r="D581" i="4"/>
  <c r="D577" i="4"/>
  <c r="D573" i="4"/>
  <c r="D569" i="4"/>
  <c r="D565" i="4"/>
  <c r="D561" i="4"/>
  <c r="D557" i="4"/>
  <c r="D553" i="4"/>
  <c r="D549" i="4"/>
  <c r="D545" i="4"/>
  <c r="D541" i="4"/>
  <c r="D537" i="4"/>
  <c r="D533" i="4"/>
  <c r="D529" i="4"/>
  <c r="D525" i="4"/>
  <c r="D521" i="4"/>
  <c r="D517" i="4"/>
  <c r="D513" i="4"/>
  <c r="D509" i="4"/>
  <c r="D505" i="4"/>
  <c r="D501" i="4"/>
  <c r="D497" i="4"/>
  <c r="D493" i="4"/>
  <c r="D489" i="4"/>
  <c r="D485" i="4"/>
  <c r="D481" i="4"/>
  <c r="D477" i="4"/>
  <c r="D473" i="4"/>
  <c r="D469" i="4"/>
  <c r="D465" i="4"/>
  <c r="D461" i="4"/>
  <c r="D457" i="4"/>
  <c r="D453" i="4"/>
  <c r="D449" i="4"/>
  <c r="D942" i="4"/>
  <c r="D934" i="4"/>
  <c r="D926" i="4"/>
  <c r="D918" i="4"/>
  <c r="D910" i="4"/>
  <c r="D902" i="4"/>
  <c r="D894" i="4"/>
  <c r="D886" i="4"/>
  <c r="D878" i="4"/>
  <c r="D870" i="4"/>
  <c r="D862" i="4"/>
  <c r="D854" i="4"/>
  <c r="D846" i="4"/>
  <c r="D838" i="4"/>
  <c r="D831" i="4"/>
  <c r="D826" i="4"/>
  <c r="D821" i="4"/>
  <c r="D815" i="4"/>
  <c r="D810" i="4"/>
  <c r="D805" i="4"/>
  <c r="D799" i="4"/>
  <c r="D794" i="4"/>
  <c r="D789" i="4"/>
  <c r="D783" i="4"/>
  <c r="D778" i="4"/>
  <c r="D773" i="4"/>
  <c r="D767" i="4"/>
  <c r="D762" i="4"/>
  <c r="D757" i="4"/>
  <c r="D751" i="4"/>
  <c r="D746" i="4"/>
  <c r="D741" i="4"/>
  <c r="D735" i="4"/>
  <c r="D730" i="4"/>
  <c r="D725" i="4"/>
  <c r="D719" i="4"/>
  <c r="D714" i="4"/>
  <c r="D709" i="4"/>
  <c r="D703" i="4"/>
  <c r="D698" i="4"/>
  <c r="D693" i="4"/>
  <c r="D688" i="4"/>
  <c r="D684" i="4"/>
  <c r="D680" i="4"/>
  <c r="D676" i="4"/>
  <c r="D672" i="4"/>
  <c r="D668" i="4"/>
  <c r="D664" i="4"/>
  <c r="D660" i="4"/>
  <c r="D656" i="4"/>
  <c r="D652" i="4"/>
  <c r="D648" i="4"/>
  <c r="D644" i="4"/>
  <c r="D640" i="4"/>
  <c r="D636" i="4"/>
  <c r="D632" i="4"/>
  <c r="D628" i="4"/>
  <c r="D624" i="4"/>
  <c r="D620" i="4"/>
  <c r="D616" i="4"/>
  <c r="D612" i="4"/>
  <c r="D608" i="4"/>
  <c r="D604" i="4"/>
  <c r="D600" i="4"/>
  <c r="D596" i="4"/>
  <c r="D592" i="4"/>
  <c r="D588" i="4"/>
  <c r="D584" i="4"/>
  <c r="D580" i="4"/>
  <c r="D576" i="4"/>
  <c r="D572" i="4"/>
  <c r="D568" i="4"/>
  <c r="D564" i="4"/>
  <c r="D560" i="4"/>
  <c r="D933" i="4"/>
  <c r="D917" i="4"/>
  <c r="D901" i="4"/>
  <c r="D885" i="4"/>
  <c r="D869" i="4"/>
  <c r="D853" i="4"/>
  <c r="D837" i="4"/>
  <c r="D825" i="4"/>
  <c r="D814" i="4"/>
  <c r="D803" i="4"/>
  <c r="D793" i="4"/>
  <c r="D782" i="4"/>
  <c r="D771" i="4"/>
  <c r="D761" i="4"/>
  <c r="D750" i="4"/>
  <c r="D739" i="4"/>
  <c r="D729" i="4"/>
  <c r="D718" i="4"/>
  <c r="D707" i="4"/>
  <c r="D697" i="4"/>
  <c r="D687" i="4"/>
  <c r="D679" i="4"/>
  <c r="D671" i="4"/>
  <c r="D663" i="4"/>
  <c r="D655" i="4"/>
  <c r="D647" i="4"/>
  <c r="D639" i="4"/>
  <c r="D631" i="4"/>
  <c r="D623" i="4"/>
  <c r="D615" i="4"/>
  <c r="D607" i="4"/>
  <c r="D599" i="4"/>
  <c r="D591" i="4"/>
  <c r="D583" i="4"/>
  <c r="D575" i="4"/>
  <c r="D567" i="4"/>
  <c r="D559" i="4"/>
  <c r="D554" i="4"/>
  <c r="D548" i="4"/>
  <c r="D543" i="4"/>
  <c r="D538" i="4"/>
  <c r="D532" i="4"/>
  <c r="D527" i="4"/>
  <c r="D522" i="4"/>
  <c r="D516" i="4"/>
  <c r="D511" i="4"/>
  <c r="D506" i="4"/>
  <c r="D500" i="4"/>
  <c r="D495" i="4"/>
  <c r="D490" i="4"/>
  <c r="D484" i="4"/>
  <c r="D479" i="4"/>
  <c r="D474" i="4"/>
  <c r="D468" i="4"/>
  <c r="D463" i="4"/>
  <c r="D458" i="4"/>
  <c r="D452" i="4"/>
  <c r="D447" i="4"/>
  <c r="D443" i="4"/>
  <c r="D439" i="4"/>
  <c r="D435" i="4"/>
  <c r="D431" i="4"/>
  <c r="D427" i="4"/>
  <c r="D423" i="4"/>
  <c r="D419" i="4"/>
  <c r="D415" i="4"/>
  <c r="D411" i="4"/>
  <c r="D407" i="4"/>
  <c r="D403" i="4"/>
  <c r="D399" i="4"/>
  <c r="D395" i="4"/>
  <c r="D391" i="4"/>
  <c r="D387" i="4"/>
  <c r="D383" i="4"/>
  <c r="D379" i="4"/>
  <c r="D375" i="4"/>
  <c r="D371" i="4"/>
  <c r="D367" i="4"/>
  <c r="D363" i="4"/>
  <c r="D359" i="4"/>
  <c r="D355" i="4"/>
  <c r="D351" i="4"/>
  <c r="D347" i="4"/>
  <c r="D343" i="4"/>
  <c r="D339" i="4"/>
  <c r="D335" i="4"/>
  <c r="D331" i="4"/>
  <c r="D327" i="4"/>
  <c r="D323" i="4"/>
  <c r="D319" i="4"/>
  <c r="D315" i="4"/>
  <c r="D311" i="4"/>
  <c r="D307" i="4"/>
  <c r="D303" i="4"/>
  <c r="D299" i="4"/>
  <c r="D295" i="4"/>
  <c r="D291" i="4"/>
  <c r="D287" i="4"/>
  <c r="D283" i="4"/>
  <c r="D279" i="4"/>
  <c r="D275" i="4"/>
  <c r="D271" i="4"/>
  <c r="D267" i="4"/>
  <c r="D263" i="4"/>
  <c r="D259" i="4"/>
  <c r="D255" i="4"/>
  <c r="D251" i="4"/>
  <c r="D247" i="4"/>
  <c r="D243" i="4"/>
  <c r="D239" i="4"/>
  <c r="D235" i="4"/>
  <c r="D231" i="4"/>
  <c r="D227" i="4"/>
  <c r="D223" i="4"/>
  <c r="D219" i="4"/>
  <c r="D215" i="4"/>
  <c r="D211" i="4"/>
  <c r="D207" i="4"/>
  <c r="D203" i="4"/>
  <c r="D199" i="4"/>
  <c r="D195" i="4"/>
  <c r="D191" i="4"/>
  <c r="D187" i="4"/>
  <c r="D183" i="4"/>
  <c r="D179" i="4"/>
  <c r="D175" i="4"/>
  <c r="D171" i="4"/>
  <c r="D167" i="4"/>
  <c r="D163" i="4"/>
  <c r="D159" i="4"/>
  <c r="D155" i="4"/>
  <c r="D151" i="4"/>
  <c r="D147" i="4"/>
  <c r="D143" i="4"/>
  <c r="D139" i="4"/>
  <c r="D135" i="4"/>
  <c r="D131" i="4"/>
  <c r="D127" i="4"/>
  <c r="D123" i="4"/>
  <c r="D119" i="4"/>
  <c r="D115" i="4"/>
  <c r="D111" i="4"/>
  <c r="D107" i="4"/>
  <c r="D103" i="4"/>
  <c r="D99" i="4"/>
  <c r="D95" i="4"/>
  <c r="D91" i="4"/>
  <c r="D87" i="4"/>
  <c r="D83" i="4"/>
  <c r="D79" i="4"/>
  <c r="D75" i="4"/>
  <c r="D71" i="4"/>
  <c r="D67" i="4"/>
  <c r="D63" i="4"/>
  <c r="D59" i="4"/>
  <c r="D55" i="4"/>
  <c r="D48" i="4"/>
  <c r="D44" i="4"/>
  <c r="D40" i="4"/>
  <c r="D36" i="4"/>
  <c r="D32" i="4"/>
  <c r="D28" i="4"/>
  <c r="D24" i="4"/>
  <c r="D20" i="4"/>
  <c r="D925" i="4"/>
  <c r="D906" i="4"/>
  <c r="D882" i="4"/>
  <c r="D861" i="4"/>
  <c r="D842" i="4"/>
  <c r="D823" i="4"/>
  <c r="D809" i="4"/>
  <c r="D797" i="4"/>
  <c r="D781" i="4"/>
  <c r="D766" i="4"/>
  <c r="D754" i="4"/>
  <c r="D738" i="4"/>
  <c r="D723" i="4"/>
  <c r="D711" i="4"/>
  <c r="D695" i="4"/>
  <c r="D683" i="4"/>
  <c r="D674" i="4"/>
  <c r="D662" i="4"/>
  <c r="D651" i="4"/>
  <c r="D642" i="4"/>
  <c r="D630" i="4"/>
  <c r="D619" i="4"/>
  <c r="D610" i="4"/>
  <c r="D598" i="4"/>
  <c r="D587" i="4"/>
  <c r="D578" i="4"/>
  <c r="D566" i="4"/>
  <c r="D556" i="4"/>
  <c r="D550" i="4"/>
  <c r="D542" i="4"/>
  <c r="D535" i="4"/>
  <c r="D528" i="4"/>
  <c r="D520" i="4"/>
  <c r="D514" i="4"/>
  <c r="D507" i="4"/>
  <c r="D499" i="4"/>
  <c r="D492" i="4"/>
  <c r="D486" i="4"/>
  <c r="D478" i="4"/>
  <c r="D471" i="4"/>
  <c r="D464" i="4"/>
  <c r="D456" i="4"/>
  <c r="D450" i="4"/>
  <c r="D444" i="4"/>
  <c r="D438" i="4"/>
  <c r="D433" i="4"/>
  <c r="D428" i="4"/>
  <c r="D422" i="4"/>
  <c r="D417" i="4"/>
  <c r="D412" i="4"/>
  <c r="D406" i="4"/>
  <c r="D401" i="4"/>
  <c r="D396" i="4"/>
  <c r="D390" i="4"/>
  <c r="D385" i="4"/>
  <c r="D380" i="4"/>
  <c r="D374" i="4"/>
  <c r="D369" i="4"/>
  <c r="D364" i="4"/>
  <c r="D358" i="4"/>
  <c r="D353" i="4"/>
  <c r="D348" i="4"/>
  <c r="D342" i="4"/>
  <c r="D337" i="4"/>
  <c r="D332" i="4"/>
  <c r="D326" i="4"/>
  <c r="D321" i="4"/>
  <c r="D316" i="4"/>
  <c r="D310" i="4"/>
  <c r="D305" i="4"/>
  <c r="D300" i="4"/>
  <c r="D294" i="4"/>
  <c r="D289" i="4"/>
  <c r="D284" i="4"/>
  <c r="D278" i="4"/>
  <c r="D273" i="4"/>
  <c r="D268" i="4"/>
  <c r="D262" i="4"/>
  <c r="D257" i="4"/>
  <c r="D252" i="4"/>
  <c r="D246" i="4"/>
  <c r="D241" i="4"/>
  <c r="D236" i="4"/>
  <c r="D230" i="4"/>
  <c r="D225" i="4"/>
  <c r="D220" i="4"/>
  <c r="D214" i="4"/>
  <c r="D209" i="4"/>
  <c r="D204" i="4"/>
  <c r="D198" i="4"/>
  <c r="D193" i="4"/>
  <c r="D188" i="4"/>
  <c r="D182" i="4"/>
  <c r="D177" i="4"/>
  <c r="D172" i="4"/>
  <c r="D166" i="4"/>
  <c r="D161" i="4"/>
  <c r="D156" i="4"/>
  <c r="D150" i="4"/>
  <c r="D145" i="4"/>
  <c r="D140" i="4"/>
  <c r="D134" i="4"/>
  <c r="D129" i="4"/>
  <c r="D124" i="4"/>
  <c r="D118" i="4"/>
  <c r="D113" i="4"/>
  <c r="D108" i="4"/>
  <c r="D102" i="4"/>
  <c r="D97" i="4"/>
  <c r="D92" i="4"/>
  <c r="D86" i="4"/>
  <c r="D81" i="4"/>
  <c r="D76" i="4"/>
  <c r="D70" i="4"/>
  <c r="D65" i="4"/>
  <c r="D60" i="4"/>
  <c r="D54" i="4"/>
  <c r="D51" i="4"/>
  <c r="D46" i="4"/>
  <c r="D41" i="4"/>
  <c r="D35" i="4"/>
  <c r="D30" i="4"/>
  <c r="D25" i="4"/>
  <c r="D19" i="4"/>
  <c r="D15" i="4"/>
  <c r="D11" i="4"/>
  <c r="D941" i="4"/>
  <c r="D922" i="4"/>
  <c r="D898" i="4"/>
  <c r="D877" i="4"/>
  <c r="D858" i="4"/>
  <c r="D834" i="4"/>
  <c r="D819" i="4"/>
  <c r="D807" i="4"/>
  <c r="D791" i="4"/>
  <c r="D777" i="4"/>
  <c r="D765" i="4"/>
  <c r="D749" i="4"/>
  <c r="D734" i="4"/>
  <c r="D722" i="4"/>
  <c r="D706" i="4"/>
  <c r="D691" i="4"/>
  <c r="D682" i="4"/>
  <c r="D670" i="4"/>
  <c r="D659" i="4"/>
  <c r="D650" i="4"/>
  <c r="D638" i="4"/>
  <c r="D627" i="4"/>
  <c r="D618" i="4"/>
  <c r="D606" i="4"/>
  <c r="D595" i="4"/>
  <c r="D586" i="4"/>
  <c r="D574" i="4"/>
  <c r="D563" i="4"/>
  <c r="D555" i="4"/>
  <c r="D547" i="4"/>
  <c r="D540" i="4"/>
  <c r="D534" i="4"/>
  <c r="D526" i="4"/>
  <c r="D519" i="4"/>
  <c r="D512" i="4"/>
  <c r="D504" i="4"/>
  <c r="D498" i="4"/>
  <c r="D491" i="4"/>
  <c r="D483" i="4"/>
  <c r="D476" i="4"/>
  <c r="D470" i="4"/>
  <c r="D462" i="4"/>
  <c r="D455" i="4"/>
  <c r="D448" i="4"/>
  <c r="D442" i="4"/>
  <c r="D437" i="4"/>
  <c r="D432" i="4"/>
  <c r="D426" i="4"/>
  <c r="D421" i="4"/>
  <c r="D416" i="4"/>
  <c r="D410" i="4"/>
  <c r="D405" i="4"/>
  <c r="D400" i="4"/>
  <c r="D394" i="4"/>
  <c r="D389" i="4"/>
  <c r="D384" i="4"/>
  <c r="D378" i="4"/>
  <c r="D373" i="4"/>
  <c r="D368" i="4"/>
  <c r="D362" i="4"/>
  <c r="D357" i="4"/>
  <c r="D352" i="4"/>
  <c r="D346" i="4"/>
  <c r="D341" i="4"/>
  <c r="D336" i="4"/>
  <c r="D330" i="4"/>
  <c r="D325" i="4"/>
  <c r="D320" i="4"/>
  <c r="D314" i="4"/>
  <c r="D309" i="4"/>
  <c r="D304" i="4"/>
  <c r="D298" i="4"/>
  <c r="D293" i="4"/>
  <c r="D288" i="4"/>
  <c r="D282" i="4"/>
  <c r="D277" i="4"/>
  <c r="D272" i="4"/>
  <c r="D266" i="4"/>
  <c r="D261" i="4"/>
  <c r="D256" i="4"/>
  <c r="D250" i="4"/>
  <c r="D245" i="4"/>
  <c r="D240" i="4"/>
  <c r="D234" i="4"/>
  <c r="D229" i="4"/>
  <c r="D224" i="4"/>
  <c r="D218" i="4"/>
  <c r="D213" i="4"/>
  <c r="D208" i="4"/>
  <c r="D202" i="4"/>
  <c r="D197" i="4"/>
  <c r="D192" i="4"/>
  <c r="D186" i="4"/>
  <c r="D181" i="4"/>
  <c r="D176" i="4"/>
  <c r="D170" i="4"/>
  <c r="D165" i="4"/>
  <c r="D160" i="4"/>
  <c r="D154" i="4"/>
  <c r="D149" i="4"/>
  <c r="D144" i="4"/>
  <c r="D138" i="4"/>
  <c r="D133" i="4"/>
  <c r="D128" i="4"/>
  <c r="D122" i="4"/>
  <c r="D117" i="4"/>
  <c r="D112" i="4"/>
  <c r="D106" i="4"/>
  <c r="D101" i="4"/>
  <c r="D96" i="4"/>
  <c r="D90" i="4"/>
  <c r="D85" i="4"/>
  <c r="D80" i="4"/>
  <c r="D74" i="4"/>
  <c r="D69" i="4"/>
  <c r="D64" i="4"/>
  <c r="D58" i="4"/>
  <c r="D53" i="4"/>
  <c r="D50" i="4"/>
  <c r="D45" i="4"/>
  <c r="D39" i="4"/>
  <c r="D34" i="4"/>
  <c r="D29" i="4"/>
  <c r="D23" i="4"/>
  <c r="D18" i="4"/>
  <c r="D14" i="4"/>
  <c r="D10" i="4"/>
  <c r="D938" i="4"/>
  <c r="D914" i="4"/>
  <c r="D893" i="4"/>
  <c r="D874" i="4"/>
  <c r="D850" i="4"/>
  <c r="D830" i="4"/>
  <c r="D818" i="4"/>
  <c r="D802" i="4"/>
  <c r="D787" i="4"/>
  <c r="D775" i="4"/>
  <c r="D759" i="4"/>
  <c r="D745" i="4"/>
  <c r="D733" i="4"/>
  <c r="D717" i="4"/>
  <c r="D702" i="4"/>
  <c r="D690" i="4"/>
  <c r="D678" i="4"/>
  <c r="D667" i="4"/>
  <c r="D658" i="4"/>
  <c r="D646" i="4"/>
  <c r="D635" i="4"/>
  <c r="D626" i="4"/>
  <c r="D614" i="4"/>
  <c r="D603" i="4"/>
  <c r="D594" i="4"/>
  <c r="D582" i="4"/>
  <c r="D571" i="4"/>
  <c r="D562" i="4"/>
  <c r="D552" i="4"/>
  <c r="D546" i="4"/>
  <c r="D539" i="4"/>
  <c r="D531" i="4"/>
  <c r="D524" i="4"/>
  <c r="D518" i="4"/>
  <c r="D510" i="4"/>
  <c r="D503" i="4"/>
  <c r="D496" i="4"/>
  <c r="D488" i="4"/>
  <c r="D482" i="4"/>
  <c r="D475" i="4"/>
  <c r="D467" i="4"/>
  <c r="D460" i="4"/>
  <c r="D454" i="4"/>
  <c r="D446" i="4"/>
  <c r="D441" i="4"/>
  <c r="D436" i="4"/>
  <c r="D430" i="4"/>
  <c r="D425" i="4"/>
  <c r="D420" i="4"/>
  <c r="D414" i="4"/>
  <c r="D409" i="4"/>
  <c r="D404" i="4"/>
  <c r="D398" i="4"/>
  <c r="D393" i="4"/>
  <c r="D388" i="4"/>
  <c r="D382" i="4"/>
  <c r="D377" i="4"/>
  <c r="D372" i="4"/>
  <c r="D366" i="4"/>
  <c r="D361" i="4"/>
  <c r="D356" i="4"/>
  <c r="D350" i="4"/>
  <c r="D345" i="4"/>
  <c r="D340" i="4"/>
  <c r="D334" i="4"/>
  <c r="D329" i="4"/>
  <c r="D324" i="4"/>
  <c r="D318" i="4"/>
  <c r="D313" i="4"/>
  <c r="D308" i="4"/>
  <c r="D302" i="4"/>
  <c r="D297" i="4"/>
  <c r="D292" i="4"/>
  <c r="D286" i="4"/>
  <c r="D281" i="4"/>
  <c r="D276" i="4"/>
  <c r="D270" i="4"/>
  <c r="D265" i="4"/>
  <c r="D260" i="4"/>
  <c r="D254" i="4"/>
  <c r="D249" i="4"/>
  <c r="D17" i="4"/>
  <c r="D27" i="4"/>
  <c r="D38" i="4"/>
  <c r="D49" i="4"/>
  <c r="D57" i="4"/>
  <c r="D68" i="4"/>
  <c r="D78" i="4"/>
  <c r="D89" i="4"/>
  <c r="D100" i="4"/>
  <c r="D110" i="4"/>
  <c r="D121" i="4"/>
  <c r="D132" i="4"/>
  <c r="D142" i="4"/>
  <c r="D153" i="4"/>
  <c r="D164" i="4"/>
  <c r="D174" i="4"/>
  <c r="D185" i="4"/>
  <c r="D196" i="4"/>
  <c r="D206" i="4"/>
  <c r="D217" i="4"/>
  <c r="D228" i="4"/>
  <c r="D238" i="4"/>
  <c r="D253" i="4"/>
  <c r="D274" i="4"/>
  <c r="D296" i="4"/>
  <c r="D317" i="4"/>
  <c r="D338" i="4"/>
  <c r="D360" i="4"/>
  <c r="D381" i="4"/>
  <c r="D402" i="4"/>
  <c r="D424" i="4"/>
  <c r="D445" i="4"/>
  <c r="D472" i="4"/>
  <c r="D502" i="4"/>
  <c r="D530" i="4"/>
  <c r="D558" i="4"/>
  <c r="D602" i="4"/>
  <c r="D643" i="4"/>
  <c r="D686" i="4"/>
  <c r="D743" i="4"/>
  <c r="D798" i="4"/>
  <c r="D866" i="4"/>
  <c r="E2" i="1" l="1"/>
  <c r="F2" i="1"/>
  <c r="B2" i="1"/>
  <c r="L7" i="1"/>
  <c r="L8" i="1" s="1"/>
  <c r="E4" i="1" l="1"/>
  <c r="F4" i="1"/>
  <c r="L4" i="1"/>
  <c r="L5" i="1" s="1"/>
  <c r="L9" i="1" s="1"/>
  <c r="D11" i="1"/>
  <c r="D15" i="1"/>
  <c r="D19" i="1"/>
  <c r="D23" i="1"/>
  <c r="D27" i="1"/>
  <c r="D31" i="1"/>
  <c r="D35" i="1"/>
  <c r="D39" i="1"/>
  <c r="D43" i="1"/>
  <c r="D47" i="1"/>
  <c r="D51" i="1"/>
  <c r="D55" i="1"/>
  <c r="D59" i="1"/>
  <c r="D63" i="1"/>
  <c r="D67" i="1"/>
  <c r="D71" i="1"/>
  <c r="D75" i="1"/>
  <c r="D79" i="1"/>
  <c r="D83" i="1"/>
  <c r="D87" i="1"/>
  <c r="D91" i="1"/>
  <c r="D95" i="1"/>
  <c r="D99" i="1"/>
  <c r="D103" i="1"/>
  <c r="D107" i="1"/>
  <c r="D111" i="1"/>
  <c r="D115" i="1"/>
  <c r="D119" i="1"/>
  <c r="D123" i="1"/>
  <c r="D127" i="1"/>
  <c r="D131" i="1"/>
  <c r="D135" i="1"/>
  <c r="D139" i="1"/>
  <c r="D143" i="1"/>
  <c r="D147" i="1"/>
  <c r="D151" i="1"/>
  <c r="D155" i="1"/>
  <c r="D159" i="1"/>
  <c r="D163" i="1"/>
  <c r="D167" i="1"/>
  <c r="D171" i="1"/>
  <c r="D175" i="1"/>
  <c r="D179" i="1"/>
  <c r="D183" i="1"/>
  <c r="D187" i="1"/>
  <c r="D191" i="1"/>
  <c r="D195" i="1"/>
  <c r="D199" i="1"/>
  <c r="D203" i="1"/>
  <c r="D207" i="1"/>
  <c r="D211" i="1"/>
  <c r="D215" i="1"/>
  <c r="D219" i="1"/>
  <c r="D223" i="1"/>
  <c r="D227" i="1"/>
  <c r="D231" i="1"/>
  <c r="D235" i="1"/>
  <c r="D239" i="1"/>
  <c r="D243" i="1"/>
  <c r="D247" i="1"/>
  <c r="D251" i="1"/>
  <c r="D255" i="1"/>
  <c r="D259" i="1"/>
  <c r="D263" i="1"/>
  <c r="D267" i="1"/>
  <c r="D271" i="1"/>
  <c r="D275" i="1"/>
  <c r="D279" i="1"/>
  <c r="D283" i="1"/>
  <c r="D287" i="1"/>
  <c r="D291" i="1"/>
  <c r="D295" i="1"/>
  <c r="D299" i="1"/>
  <c r="D303" i="1"/>
  <c r="D307" i="1"/>
  <c r="D311" i="1"/>
  <c r="D315" i="1"/>
  <c r="D319" i="1"/>
  <c r="D323" i="1"/>
  <c r="D327" i="1"/>
  <c r="D331" i="1"/>
  <c r="D335" i="1"/>
  <c r="D339" i="1"/>
  <c r="D343" i="1"/>
  <c r="D8" i="1"/>
  <c r="D13" i="1"/>
  <c r="D18" i="1"/>
  <c r="D24" i="1"/>
  <c r="D29" i="1"/>
  <c r="D34" i="1"/>
  <c r="D40" i="1"/>
  <c r="D45" i="1"/>
  <c r="D50" i="1"/>
  <c r="D56" i="1"/>
  <c r="D61" i="1"/>
  <c r="D66" i="1"/>
  <c r="D72" i="1"/>
  <c r="D77" i="1"/>
  <c r="D82" i="1"/>
  <c r="D88" i="1"/>
  <c r="D93" i="1"/>
  <c r="D98" i="1"/>
  <c r="D104" i="1"/>
  <c r="D109" i="1"/>
  <c r="D114" i="1"/>
  <c r="D120" i="1"/>
  <c r="D125" i="1"/>
  <c r="D130" i="1"/>
  <c r="D136" i="1"/>
  <c r="D141" i="1"/>
  <c r="D146" i="1"/>
  <c r="D152" i="1"/>
  <c r="D157" i="1"/>
  <c r="D162" i="1"/>
  <c r="D168" i="1"/>
  <c r="D173" i="1"/>
  <c r="D178" i="1"/>
  <c r="D184" i="1"/>
  <c r="D189" i="1"/>
  <c r="D194" i="1"/>
  <c r="D200" i="1"/>
  <c r="D205" i="1"/>
  <c r="D210" i="1"/>
  <c r="D216" i="1"/>
  <c r="D221" i="1"/>
  <c r="D226" i="1"/>
  <c r="D232" i="1"/>
  <c r="D237" i="1"/>
  <c r="D242" i="1"/>
  <c r="D248" i="1"/>
  <c r="D253" i="1"/>
  <c r="D258" i="1"/>
  <c r="D264" i="1"/>
  <c r="D269" i="1"/>
  <c r="D274" i="1"/>
  <c r="D280" i="1"/>
  <c r="D285" i="1"/>
  <c r="D290" i="1"/>
  <c r="D296" i="1"/>
  <c r="D301" i="1"/>
  <c r="D306" i="1"/>
  <c r="D312" i="1"/>
  <c r="D317" i="1"/>
  <c r="D322" i="1"/>
  <c r="D328" i="1"/>
  <c r="D333" i="1"/>
  <c r="D338" i="1"/>
  <c r="D344" i="1"/>
  <c r="D348" i="1"/>
  <c r="D352" i="1"/>
  <c r="D356" i="1"/>
  <c r="D360" i="1"/>
  <c r="D364" i="1"/>
  <c r="D368" i="1"/>
  <c r="D372" i="1"/>
  <c r="D376" i="1"/>
  <c r="D380" i="1"/>
  <c r="D384" i="1"/>
  <c r="D388" i="1"/>
  <c r="D392" i="1"/>
  <c r="D396" i="1"/>
  <c r="D400" i="1"/>
  <c r="D404" i="1"/>
  <c r="D408" i="1"/>
  <c r="D412" i="1"/>
  <c r="D416" i="1"/>
  <c r="D420" i="1"/>
  <c r="D424" i="1"/>
  <c r="D428" i="1"/>
  <c r="D9" i="1"/>
  <c r="D14" i="1"/>
  <c r="D20" i="1"/>
  <c r="D25" i="1"/>
  <c r="D30" i="1"/>
  <c r="D36" i="1"/>
  <c r="D41" i="1"/>
  <c r="D46" i="1"/>
  <c r="D52" i="1"/>
  <c r="D57" i="1"/>
  <c r="D62" i="1"/>
  <c r="D68" i="1"/>
  <c r="D73" i="1"/>
  <c r="D78" i="1"/>
  <c r="D84" i="1"/>
  <c r="D89" i="1"/>
  <c r="D94" i="1"/>
  <c r="D100" i="1"/>
  <c r="D105" i="1"/>
  <c r="D110" i="1"/>
  <c r="D116" i="1"/>
  <c r="D121" i="1"/>
  <c r="D126" i="1"/>
  <c r="D132" i="1"/>
  <c r="D137" i="1"/>
  <c r="D142" i="1"/>
  <c r="D148" i="1"/>
  <c r="D153" i="1"/>
  <c r="D158" i="1"/>
  <c r="D164" i="1"/>
  <c r="D169" i="1"/>
  <c r="D174" i="1"/>
  <c r="D180" i="1"/>
  <c r="D185" i="1"/>
  <c r="D190" i="1"/>
  <c r="D196" i="1"/>
  <c r="D201" i="1"/>
  <c r="D206" i="1"/>
  <c r="D212" i="1"/>
  <c r="D217" i="1"/>
  <c r="D222" i="1"/>
  <c r="D228" i="1"/>
  <c r="D233" i="1"/>
  <c r="D238" i="1"/>
  <c r="D244" i="1"/>
  <c r="D249" i="1"/>
  <c r="D254" i="1"/>
  <c r="D260" i="1"/>
  <c r="D265" i="1"/>
  <c r="D270" i="1"/>
  <c r="D276" i="1"/>
  <c r="D281" i="1"/>
  <c r="D286" i="1"/>
  <c r="D292" i="1"/>
  <c r="D297" i="1"/>
  <c r="D302" i="1"/>
  <c r="D308" i="1"/>
  <c r="D313" i="1"/>
  <c r="D318" i="1"/>
  <c r="D324" i="1"/>
  <c r="D329" i="1"/>
  <c r="D334" i="1"/>
  <c r="D340" i="1"/>
  <c r="D345" i="1"/>
  <c r="D349" i="1"/>
  <c r="D353" i="1"/>
  <c r="D357" i="1"/>
  <c r="D361" i="1"/>
  <c r="D365" i="1"/>
  <c r="D369" i="1"/>
  <c r="D373" i="1"/>
  <c r="D377" i="1"/>
  <c r="D381" i="1"/>
  <c r="D385" i="1"/>
  <c r="D389" i="1"/>
  <c r="D393" i="1"/>
  <c r="D397" i="1"/>
  <c r="D401" i="1"/>
  <c r="D405" i="1"/>
  <c r="D409" i="1"/>
  <c r="D413" i="1"/>
  <c r="D417" i="1"/>
  <c r="D421" i="1"/>
  <c r="D425" i="1"/>
  <c r="D429" i="1"/>
  <c r="D12" i="1"/>
  <c r="D22" i="1"/>
  <c r="D33" i="1"/>
  <c r="D44" i="1"/>
  <c r="D54" i="1"/>
  <c r="D65" i="1"/>
  <c r="D76" i="1"/>
  <c r="D86" i="1"/>
  <c r="D97" i="1"/>
  <c r="D108" i="1"/>
  <c r="D118" i="1"/>
  <c r="D129" i="1"/>
  <c r="D140" i="1"/>
  <c r="D150" i="1"/>
  <c r="D161" i="1"/>
  <c r="D172" i="1"/>
  <c r="D182" i="1"/>
  <c r="D193" i="1"/>
  <c r="D204" i="1"/>
  <c r="D214" i="1"/>
  <c r="D225" i="1"/>
  <c r="D236" i="1"/>
  <c r="D246" i="1"/>
  <c r="D257" i="1"/>
  <c r="D268" i="1"/>
  <c r="D278" i="1"/>
  <c r="D289" i="1"/>
  <c r="D300" i="1"/>
  <c r="D310" i="1"/>
  <c r="D321" i="1"/>
  <c r="D332" i="1"/>
  <c r="D342" i="1"/>
  <c r="D351" i="1"/>
  <c r="D359" i="1"/>
  <c r="D367" i="1"/>
  <c r="D375" i="1"/>
  <c r="D383" i="1"/>
  <c r="D391" i="1"/>
  <c r="D399" i="1"/>
  <c r="D407" i="1"/>
  <c r="D415" i="1"/>
  <c r="D423" i="1"/>
  <c r="D431" i="1"/>
  <c r="D435" i="1"/>
  <c r="D439" i="1"/>
  <c r="D443" i="1"/>
  <c r="D447" i="1"/>
  <c r="D451" i="1"/>
  <c r="D455" i="1"/>
  <c r="D459" i="1"/>
  <c r="D463" i="1"/>
  <c r="D467" i="1"/>
  <c r="D471" i="1"/>
  <c r="D475" i="1"/>
  <c r="D479" i="1"/>
  <c r="D483" i="1"/>
  <c r="D487" i="1"/>
  <c r="D491" i="1"/>
  <c r="D495" i="1"/>
  <c r="D499" i="1"/>
  <c r="D503" i="1"/>
  <c r="D507" i="1"/>
  <c r="D511" i="1"/>
  <c r="D515" i="1"/>
  <c r="D519" i="1"/>
  <c r="D523" i="1"/>
  <c r="D527" i="1"/>
  <c r="D531" i="1"/>
  <c r="D535" i="1"/>
  <c r="D539" i="1"/>
  <c r="D543" i="1"/>
  <c r="D547" i="1"/>
  <c r="D551" i="1"/>
  <c r="D555" i="1"/>
  <c r="D559" i="1"/>
  <c r="D563" i="1"/>
  <c r="D567" i="1"/>
  <c r="D571" i="1"/>
  <c r="D575" i="1"/>
  <c r="D579" i="1"/>
  <c r="D583" i="1"/>
  <c r="D587" i="1"/>
  <c r="D591" i="1"/>
  <c r="D595" i="1"/>
  <c r="D599" i="1"/>
  <c r="D603" i="1"/>
  <c r="D607" i="1"/>
  <c r="D611" i="1"/>
  <c r="D615" i="1"/>
  <c r="D619" i="1"/>
  <c r="D623" i="1"/>
  <c r="D627" i="1"/>
  <c r="D631" i="1"/>
  <c r="D635" i="1"/>
  <c r="D639" i="1"/>
  <c r="D643" i="1"/>
  <c r="D647" i="1"/>
  <c r="D651" i="1"/>
  <c r="D655" i="1"/>
  <c r="D659" i="1"/>
  <c r="D663" i="1"/>
  <c r="D667" i="1"/>
  <c r="D671" i="1"/>
  <c r="D675" i="1"/>
  <c r="D679" i="1"/>
  <c r="D683" i="1"/>
  <c r="D687" i="1"/>
  <c r="D691" i="1"/>
  <c r="D695" i="1"/>
  <c r="D699" i="1"/>
  <c r="D703" i="1"/>
  <c r="D707" i="1"/>
  <c r="D711" i="1"/>
  <c r="D715" i="1"/>
  <c r="D719" i="1"/>
  <c r="D723" i="1"/>
  <c r="D727" i="1"/>
  <c r="D731" i="1"/>
  <c r="D735" i="1"/>
  <c r="D739" i="1"/>
  <c r="D743" i="1"/>
  <c r="D747" i="1"/>
  <c r="D751" i="1"/>
  <c r="D755" i="1"/>
  <c r="D759" i="1"/>
  <c r="D763" i="1"/>
  <c r="D767" i="1"/>
  <c r="D771" i="1"/>
  <c r="D775" i="1"/>
  <c r="D779" i="1"/>
  <c r="D783" i="1"/>
  <c r="D787" i="1"/>
  <c r="D791" i="1"/>
  <c r="D795" i="1"/>
  <c r="D799" i="1"/>
  <c r="D803" i="1"/>
  <c r="D807" i="1"/>
  <c r="D811" i="1"/>
  <c r="D815" i="1"/>
  <c r="D819" i="1"/>
  <c r="D823" i="1"/>
  <c r="D827" i="1"/>
  <c r="D831" i="1"/>
  <c r="D835" i="1"/>
  <c r="D839" i="1"/>
  <c r="D843" i="1"/>
  <c r="D847" i="1"/>
  <c r="D851" i="1"/>
  <c r="D855" i="1"/>
  <c r="D859" i="1"/>
  <c r="D863" i="1"/>
  <c r="D867" i="1"/>
  <c r="D871" i="1"/>
  <c r="D875" i="1"/>
  <c r="D879" i="1"/>
  <c r="D883" i="1"/>
  <c r="D887" i="1"/>
  <c r="D891" i="1"/>
  <c r="D895" i="1"/>
  <c r="D899" i="1"/>
  <c r="D903" i="1"/>
  <c r="D907" i="1"/>
  <c r="D911" i="1"/>
  <c r="D915" i="1"/>
  <c r="D919" i="1"/>
  <c r="D923" i="1"/>
  <c r="D927" i="1"/>
  <c r="D931" i="1"/>
  <c r="D935" i="1"/>
  <c r="D939" i="1"/>
  <c r="D10" i="1"/>
  <c r="D26" i="1"/>
  <c r="D38" i="1"/>
  <c r="D53" i="1"/>
  <c r="D69" i="1"/>
  <c r="D81" i="1"/>
  <c r="D96" i="1"/>
  <c r="D112" i="1"/>
  <c r="D124" i="1"/>
  <c r="D138" i="1"/>
  <c r="D154" i="1"/>
  <c r="D166" i="1"/>
  <c r="D181" i="1"/>
  <c r="D197" i="1"/>
  <c r="D209" i="1"/>
  <c r="D224" i="1"/>
  <c r="D240" i="1"/>
  <c r="D252" i="1"/>
  <c r="D266" i="1"/>
  <c r="D282" i="1"/>
  <c r="D294" i="1"/>
  <c r="D309" i="1"/>
  <c r="D325" i="1"/>
  <c r="D337" i="1"/>
  <c r="D350" i="1"/>
  <c r="D362" i="1"/>
  <c r="D371" i="1"/>
  <c r="D382" i="1"/>
  <c r="D394" i="1"/>
  <c r="D403" i="1"/>
  <c r="D414" i="1"/>
  <c r="D426" i="1"/>
  <c r="D433" i="1"/>
  <c r="D438" i="1"/>
  <c r="D444" i="1"/>
  <c r="D449" i="1"/>
  <c r="D454" i="1"/>
  <c r="D460" i="1"/>
  <c r="D465" i="1"/>
  <c r="D470" i="1"/>
  <c r="D476" i="1"/>
  <c r="D481" i="1"/>
  <c r="D486" i="1"/>
  <c r="D492" i="1"/>
  <c r="D497" i="1"/>
  <c r="D502" i="1"/>
  <c r="D508" i="1"/>
  <c r="D513" i="1"/>
  <c r="D518" i="1"/>
  <c r="D524" i="1"/>
  <c r="D529" i="1"/>
  <c r="D534" i="1"/>
  <c r="D540" i="1"/>
  <c r="D545" i="1"/>
  <c r="D550" i="1"/>
  <c r="D556" i="1"/>
  <c r="D561" i="1"/>
  <c r="D566" i="1"/>
  <c r="D572" i="1"/>
  <c r="D577" i="1"/>
  <c r="D582" i="1"/>
  <c r="D588" i="1"/>
  <c r="D593" i="1"/>
  <c r="D598" i="1"/>
  <c r="D604" i="1"/>
  <c r="D609" i="1"/>
  <c r="D614" i="1"/>
  <c r="D620" i="1"/>
  <c r="D625" i="1"/>
  <c r="D630" i="1"/>
  <c r="D636" i="1"/>
  <c r="D641" i="1"/>
  <c r="D646" i="1"/>
  <c r="D652" i="1"/>
  <c r="D657" i="1"/>
  <c r="D662" i="1"/>
  <c r="D668" i="1"/>
  <c r="D673" i="1"/>
  <c r="D678" i="1"/>
  <c r="D684" i="1"/>
  <c r="D689" i="1"/>
  <c r="D694" i="1"/>
  <c r="D700" i="1"/>
  <c r="D705" i="1"/>
  <c r="D710" i="1"/>
  <c r="D716" i="1"/>
  <c r="D721" i="1"/>
  <c r="D726" i="1"/>
  <c r="D732" i="1"/>
  <c r="D737" i="1"/>
  <c r="D742" i="1"/>
  <c r="D748" i="1"/>
  <c r="D753" i="1"/>
  <c r="D758" i="1"/>
  <c r="D764" i="1"/>
  <c r="D769" i="1"/>
  <c r="D774" i="1"/>
  <c r="D780" i="1"/>
  <c r="D785" i="1"/>
  <c r="D790" i="1"/>
  <c r="D796" i="1"/>
  <c r="D801" i="1"/>
  <c r="D806" i="1"/>
  <c r="D812" i="1"/>
  <c r="D817" i="1"/>
  <c r="D822" i="1"/>
  <c r="D828" i="1"/>
  <c r="D833" i="1"/>
  <c r="D838" i="1"/>
  <c r="D844" i="1"/>
  <c r="D849" i="1"/>
  <c r="D854" i="1"/>
  <c r="D860" i="1"/>
  <c r="D865" i="1"/>
  <c r="D870" i="1"/>
  <c r="D876" i="1"/>
  <c r="D881" i="1"/>
  <c r="D886" i="1"/>
  <c r="D892" i="1"/>
  <c r="D897" i="1"/>
  <c r="D902" i="1"/>
  <c r="D908" i="1"/>
  <c r="D913" i="1"/>
  <c r="D918" i="1"/>
  <c r="D924" i="1"/>
  <c r="D929" i="1"/>
  <c r="D934" i="1"/>
  <c r="D940" i="1"/>
  <c r="D944" i="1"/>
  <c r="D948" i="1"/>
  <c r="D952" i="1"/>
  <c r="D32" i="1"/>
  <c r="D48" i="1"/>
  <c r="D74" i="1"/>
  <c r="D90" i="1"/>
  <c r="D117" i="1"/>
  <c r="D133" i="1"/>
  <c r="D160" i="1"/>
  <c r="D176" i="1"/>
  <c r="D202" i="1"/>
  <c r="D218" i="1"/>
  <c r="D245" i="1"/>
  <c r="D261" i="1"/>
  <c r="D288" i="1"/>
  <c r="D304" i="1"/>
  <c r="D330" i="1"/>
  <c r="D355" i="1"/>
  <c r="D378" i="1"/>
  <c r="D387" i="1"/>
  <c r="D410" i="1"/>
  <c r="D430" i="1"/>
  <c r="D441" i="1"/>
  <c r="D452" i="1"/>
  <c r="D462" i="1"/>
  <c r="D473" i="1"/>
  <c r="D484" i="1"/>
  <c r="D489" i="1"/>
  <c r="D500" i="1"/>
  <c r="D510" i="1"/>
  <c r="D521" i="1"/>
  <c r="D532" i="1"/>
  <c r="D537" i="1"/>
  <c r="D548" i="1"/>
  <c r="D564" i="1"/>
  <c r="D580" i="1"/>
  <c r="D590" i="1"/>
  <c r="D606" i="1"/>
  <c r="D617" i="1"/>
  <c r="D16" i="1"/>
  <c r="D28" i="1"/>
  <c r="D42" i="1"/>
  <c r="D58" i="1"/>
  <c r="D70" i="1"/>
  <c r="D85" i="1"/>
  <c r="D101" i="1"/>
  <c r="D113" i="1"/>
  <c r="D128" i="1"/>
  <c r="D144" i="1"/>
  <c r="D156" i="1"/>
  <c r="D170" i="1"/>
  <c r="D186" i="1"/>
  <c r="D198" i="1"/>
  <c r="D213" i="1"/>
  <c r="D229" i="1"/>
  <c r="D241" i="1"/>
  <c r="D256" i="1"/>
  <c r="D272" i="1"/>
  <c r="D284" i="1"/>
  <c r="D298" i="1"/>
  <c r="D314" i="1"/>
  <c r="D326" i="1"/>
  <c r="D341" i="1"/>
  <c r="D354" i="1"/>
  <c r="D363" i="1"/>
  <c r="D374" i="1"/>
  <c r="D386" i="1"/>
  <c r="D395" i="1"/>
  <c r="D406" i="1"/>
  <c r="D418" i="1"/>
  <c r="D427" i="1"/>
  <c r="D434" i="1"/>
  <c r="D440" i="1"/>
  <c r="D445" i="1"/>
  <c r="D450" i="1"/>
  <c r="D456" i="1"/>
  <c r="D461" i="1"/>
  <c r="D466" i="1"/>
  <c r="D472" i="1"/>
  <c r="D477" i="1"/>
  <c r="D482" i="1"/>
  <c r="D488" i="1"/>
  <c r="D493" i="1"/>
  <c r="D498" i="1"/>
  <c r="D504" i="1"/>
  <c r="D509" i="1"/>
  <c r="D514" i="1"/>
  <c r="D520" i="1"/>
  <c r="D525" i="1"/>
  <c r="D530" i="1"/>
  <c r="D536" i="1"/>
  <c r="D541" i="1"/>
  <c r="D546" i="1"/>
  <c r="D552" i="1"/>
  <c r="D557" i="1"/>
  <c r="D562" i="1"/>
  <c r="D568" i="1"/>
  <c r="D573" i="1"/>
  <c r="D578" i="1"/>
  <c r="D584" i="1"/>
  <c r="D589" i="1"/>
  <c r="D594" i="1"/>
  <c r="D600" i="1"/>
  <c r="D605" i="1"/>
  <c r="D610" i="1"/>
  <c r="D616" i="1"/>
  <c r="D621" i="1"/>
  <c r="D626" i="1"/>
  <c r="D632" i="1"/>
  <c r="D637" i="1"/>
  <c r="D642" i="1"/>
  <c r="D648" i="1"/>
  <c r="D653" i="1"/>
  <c r="D658" i="1"/>
  <c r="D664" i="1"/>
  <c r="D669" i="1"/>
  <c r="D674" i="1"/>
  <c r="D680" i="1"/>
  <c r="D685" i="1"/>
  <c r="D690" i="1"/>
  <c r="D696" i="1"/>
  <c r="D701" i="1"/>
  <c r="D706" i="1"/>
  <c r="D712" i="1"/>
  <c r="D717" i="1"/>
  <c r="D722" i="1"/>
  <c r="D728" i="1"/>
  <c r="D733" i="1"/>
  <c r="D738" i="1"/>
  <c r="D744" i="1"/>
  <c r="D749" i="1"/>
  <c r="D754" i="1"/>
  <c r="D760" i="1"/>
  <c r="D765" i="1"/>
  <c r="D770" i="1"/>
  <c r="D776" i="1"/>
  <c r="D781" i="1"/>
  <c r="D786" i="1"/>
  <c r="D792" i="1"/>
  <c r="D797" i="1"/>
  <c r="D802" i="1"/>
  <c r="D808" i="1"/>
  <c r="D813" i="1"/>
  <c r="D818" i="1"/>
  <c r="D824" i="1"/>
  <c r="D829" i="1"/>
  <c r="D834" i="1"/>
  <c r="D840" i="1"/>
  <c r="D845" i="1"/>
  <c r="D850" i="1"/>
  <c r="D856" i="1"/>
  <c r="D861" i="1"/>
  <c r="D866" i="1"/>
  <c r="D872" i="1"/>
  <c r="D877" i="1"/>
  <c r="D882" i="1"/>
  <c r="D888" i="1"/>
  <c r="D893" i="1"/>
  <c r="D898" i="1"/>
  <c r="D904" i="1"/>
  <c r="D909" i="1"/>
  <c r="D914" i="1"/>
  <c r="D920" i="1"/>
  <c r="D925" i="1"/>
  <c r="D930" i="1"/>
  <c r="D936" i="1"/>
  <c r="D941" i="1"/>
  <c r="D945" i="1"/>
  <c r="D949" i="1"/>
  <c r="D17" i="1"/>
  <c r="D60" i="1"/>
  <c r="D102" i="1"/>
  <c r="D145" i="1"/>
  <c r="D188" i="1"/>
  <c r="D230" i="1"/>
  <c r="D273" i="1"/>
  <c r="D316" i="1"/>
  <c r="D346" i="1"/>
  <c r="D366" i="1"/>
  <c r="D398" i="1"/>
  <c r="D419" i="1"/>
  <c r="D436" i="1"/>
  <c r="D446" i="1"/>
  <c r="D457" i="1"/>
  <c r="D468" i="1"/>
  <c r="D478" i="1"/>
  <c r="D494" i="1"/>
  <c r="D505" i="1"/>
  <c r="D516" i="1"/>
  <c r="D526" i="1"/>
  <c r="D542" i="1"/>
  <c r="D553" i="1"/>
  <c r="D558" i="1"/>
  <c r="D569" i="1"/>
  <c r="D574" i="1"/>
  <c r="D585" i="1"/>
  <c r="D596" i="1"/>
  <c r="D601" i="1"/>
  <c r="D612" i="1"/>
  <c r="D622" i="1"/>
  <c r="D21" i="1"/>
  <c r="D80" i="1"/>
  <c r="D134" i="1"/>
  <c r="D192" i="1"/>
  <c r="D250" i="1"/>
  <c r="D305" i="1"/>
  <c r="D358" i="1"/>
  <c r="D402" i="1"/>
  <c r="D437" i="1"/>
  <c r="D458" i="1"/>
  <c r="D480" i="1"/>
  <c r="D501" i="1"/>
  <c r="D522" i="1"/>
  <c r="D544" i="1"/>
  <c r="D565" i="1"/>
  <c r="D586" i="1"/>
  <c r="D608" i="1"/>
  <c r="D628" i="1"/>
  <c r="D638" i="1"/>
  <c r="D649" i="1"/>
  <c r="D660" i="1"/>
  <c r="D670" i="1"/>
  <c r="D681" i="1"/>
  <c r="D692" i="1"/>
  <c r="D702" i="1"/>
  <c r="D713" i="1"/>
  <c r="D724" i="1"/>
  <c r="D734" i="1"/>
  <c r="D745" i="1"/>
  <c r="D756" i="1"/>
  <c r="D766" i="1"/>
  <c r="D777" i="1"/>
  <c r="D788" i="1"/>
  <c r="D798" i="1"/>
  <c r="D809" i="1"/>
  <c r="D820" i="1"/>
  <c r="D830" i="1"/>
  <c r="D841" i="1"/>
  <c r="D852" i="1"/>
  <c r="D862" i="1"/>
  <c r="D873" i="1"/>
  <c r="D884" i="1"/>
  <c r="D894" i="1"/>
  <c r="D905" i="1"/>
  <c r="D916" i="1"/>
  <c r="D926" i="1"/>
  <c r="D937" i="1"/>
  <c r="D946" i="1"/>
  <c r="D37" i="1"/>
  <c r="D92" i="1"/>
  <c r="D149" i="1"/>
  <c r="D208" i="1"/>
  <c r="D262" i="1"/>
  <c r="D320" i="1"/>
  <c r="D370" i="1"/>
  <c r="D411" i="1"/>
  <c r="D442" i="1"/>
  <c r="D464" i="1"/>
  <c r="D485" i="1"/>
  <c r="D506" i="1"/>
  <c r="D528" i="1"/>
  <c r="D549" i="1"/>
  <c r="D570" i="1"/>
  <c r="D592" i="1"/>
  <c r="D613" i="1"/>
  <c r="D629" i="1"/>
  <c r="D640" i="1"/>
  <c r="D650" i="1"/>
  <c r="D661" i="1"/>
  <c r="D672" i="1"/>
  <c r="D682" i="1"/>
  <c r="D693" i="1"/>
  <c r="D704" i="1"/>
  <c r="D714" i="1"/>
  <c r="D725" i="1"/>
  <c r="D736" i="1"/>
  <c r="D746" i="1"/>
  <c r="D757" i="1"/>
  <c r="D768" i="1"/>
  <c r="D778" i="1"/>
  <c r="D789" i="1"/>
  <c r="D800" i="1"/>
  <c r="D810" i="1"/>
  <c r="D821" i="1"/>
  <c r="D832" i="1"/>
  <c r="D842" i="1"/>
  <c r="D853" i="1"/>
  <c r="D864" i="1"/>
  <c r="D874" i="1"/>
  <c r="D885" i="1"/>
  <c r="D896" i="1"/>
  <c r="D906" i="1"/>
  <c r="D917" i="1"/>
  <c r="D928" i="1"/>
  <c r="D938" i="1"/>
  <c r="D947" i="1"/>
  <c r="D49" i="1"/>
  <c r="D106" i="1"/>
  <c r="D165" i="1"/>
  <c r="D220" i="1"/>
  <c r="D277" i="1"/>
  <c r="D336" i="1"/>
  <c r="D379" i="1"/>
  <c r="D422" i="1"/>
  <c r="D448" i="1"/>
  <c r="D469" i="1"/>
  <c r="D490" i="1"/>
  <c r="D512" i="1"/>
  <c r="D533" i="1"/>
  <c r="D554" i="1"/>
  <c r="D576" i="1"/>
  <c r="D597" i="1"/>
  <c r="D618" i="1"/>
  <c r="D633" i="1"/>
  <c r="D644" i="1"/>
  <c r="D654" i="1"/>
  <c r="D665" i="1"/>
  <c r="D676" i="1"/>
  <c r="D686" i="1"/>
  <c r="D697" i="1"/>
  <c r="D708" i="1"/>
  <c r="D718" i="1"/>
  <c r="D729" i="1"/>
  <c r="D740" i="1"/>
  <c r="D750" i="1"/>
  <c r="D761" i="1"/>
  <c r="D772" i="1"/>
  <c r="D782" i="1"/>
  <c r="D793" i="1"/>
  <c r="D804" i="1"/>
  <c r="D814" i="1"/>
  <c r="D825" i="1"/>
  <c r="D836" i="1"/>
  <c r="D846" i="1"/>
  <c r="D857" i="1"/>
  <c r="D868" i="1"/>
  <c r="D878" i="1"/>
  <c r="D889" i="1"/>
  <c r="D900" i="1"/>
  <c r="D910" i="1"/>
  <c r="D921" i="1"/>
  <c r="D932" i="1"/>
  <c r="D942" i="1"/>
  <c r="D950" i="1"/>
  <c r="D64" i="1"/>
  <c r="D122" i="1"/>
  <c r="D177" i="1"/>
  <c r="D234" i="1"/>
  <c r="D293" i="1"/>
  <c r="D347" i="1"/>
  <c r="D390" i="1"/>
  <c r="D432" i="1"/>
  <c r="D453" i="1"/>
  <c r="D474" i="1"/>
  <c r="D496" i="1"/>
  <c r="D517" i="1"/>
  <c r="D538" i="1"/>
  <c r="D560" i="1"/>
  <c r="D581" i="1"/>
  <c r="D602" i="1"/>
  <c r="D624" i="1"/>
  <c r="D634" i="1"/>
  <c r="D645" i="1"/>
  <c r="D656" i="1"/>
  <c r="D666" i="1"/>
  <c r="D677" i="1"/>
  <c r="D688" i="1"/>
  <c r="D698" i="1"/>
  <c r="D709" i="1"/>
  <c r="D720" i="1"/>
  <c r="D730" i="1"/>
  <c r="D741" i="1"/>
  <c r="D752" i="1"/>
  <c r="D762" i="1"/>
  <c r="D773" i="1"/>
  <c r="D784" i="1"/>
  <c r="D794" i="1"/>
  <c r="D805" i="1"/>
  <c r="D816" i="1"/>
  <c r="D826" i="1"/>
  <c r="D837" i="1"/>
  <c r="D848" i="1"/>
  <c r="D858" i="1"/>
  <c r="D869" i="1"/>
  <c r="D880" i="1"/>
  <c r="D890" i="1"/>
  <c r="D901" i="1"/>
  <c r="D912" i="1"/>
  <c r="D922" i="1"/>
  <c r="D933" i="1"/>
  <c r="D943" i="1"/>
  <c r="D951" i="1"/>
  <c r="D1026" i="1"/>
  <c r="D1010" i="1"/>
  <c r="D994" i="1"/>
  <c r="D978" i="1"/>
  <c r="D962" i="1"/>
  <c r="D1025" i="1"/>
  <c r="D1009" i="1"/>
  <c r="D993" i="1"/>
  <c r="D977" i="1"/>
  <c r="D961" i="1"/>
  <c r="D1020" i="1"/>
  <c r="D988" i="1"/>
  <c r="D956" i="1"/>
  <c r="D1003" i="1"/>
  <c r="D971" i="1"/>
  <c r="D1015" i="1"/>
  <c r="D1024" i="1"/>
  <c r="D960" i="1"/>
  <c r="D1016" i="1"/>
  <c r="D1000" i="1"/>
  <c r="D1022" i="1"/>
  <c r="D1006" i="1"/>
  <c r="D990" i="1"/>
  <c r="D974" i="1"/>
  <c r="D958" i="1"/>
  <c r="D1021" i="1"/>
  <c r="D1005" i="1"/>
  <c r="D989" i="1"/>
  <c r="D973" i="1"/>
  <c r="D957" i="1"/>
  <c r="D1012" i="1"/>
  <c r="D980" i="1"/>
  <c r="D1027" i="1"/>
  <c r="D995" i="1"/>
  <c r="D963" i="1"/>
  <c r="D999" i="1"/>
  <c r="D1008" i="1"/>
  <c r="D1023" i="1"/>
  <c r="D984" i="1"/>
  <c r="D968" i="1"/>
  <c r="D1018" i="1"/>
  <c r="D1002" i="1"/>
  <c r="D986" i="1"/>
  <c r="D970" i="1"/>
  <c r="D954" i="1"/>
  <c r="D1017" i="1"/>
  <c r="D1001" i="1"/>
  <c r="D985" i="1"/>
  <c r="D969" i="1"/>
  <c r="D953" i="1"/>
  <c r="D1004" i="1"/>
  <c r="D972" i="1"/>
  <c r="D1019" i="1"/>
  <c r="D987" i="1"/>
  <c r="D955" i="1"/>
  <c r="D983" i="1"/>
  <c r="D992" i="1"/>
  <c r="D991" i="1"/>
  <c r="D1007" i="1"/>
  <c r="D1030" i="1"/>
  <c r="D1014" i="1"/>
  <c r="D998" i="1"/>
  <c r="D982" i="1"/>
  <c r="D966" i="1"/>
  <c r="D1029" i="1"/>
  <c r="D1013" i="1"/>
  <c r="D997" i="1"/>
  <c r="D981" i="1"/>
  <c r="D965" i="1"/>
  <c r="D1028" i="1"/>
  <c r="D996" i="1"/>
  <c r="D964" i="1"/>
  <c r="D1011" i="1"/>
  <c r="D979" i="1"/>
  <c r="D1031" i="1"/>
  <c r="D967" i="1"/>
  <c r="D976" i="1"/>
  <c r="D959" i="1"/>
  <c r="D975" i="1"/>
  <c r="D9606" i="1"/>
  <c r="D9602" i="1"/>
  <c r="D9598" i="1"/>
  <c r="D9594" i="1"/>
  <c r="D9590" i="1"/>
  <c r="D9586" i="1"/>
  <c r="D9582" i="1"/>
  <c r="D9578" i="1"/>
  <c r="D9574" i="1"/>
  <c r="D9570" i="1"/>
  <c r="D9566" i="1"/>
  <c r="D9562" i="1"/>
  <c r="D9558" i="1"/>
  <c r="D9554" i="1"/>
  <c r="D9550" i="1"/>
  <c r="D9546" i="1"/>
  <c r="D9542" i="1"/>
  <c r="D9607" i="1"/>
  <c r="D9601" i="1"/>
  <c r="D9596" i="1"/>
  <c r="D9591" i="1"/>
  <c r="D9585" i="1"/>
  <c r="D9580" i="1"/>
  <c r="D9575" i="1"/>
  <c r="D9569" i="1"/>
  <c r="D9564" i="1"/>
  <c r="D9559" i="1"/>
  <c r="D9553" i="1"/>
  <c r="D9548" i="1"/>
  <c r="D9543" i="1"/>
  <c r="D9538" i="1"/>
  <c r="D9534" i="1"/>
  <c r="D9530" i="1"/>
  <c r="D9526" i="1"/>
  <c r="D9522" i="1"/>
  <c r="D9518" i="1"/>
  <c r="D9514" i="1"/>
  <c r="D9510" i="1"/>
  <c r="D9506" i="1"/>
  <c r="D9502" i="1"/>
  <c r="D9498" i="1"/>
  <c r="D9494" i="1"/>
  <c r="D9490" i="1"/>
  <c r="D9486" i="1"/>
  <c r="D9482" i="1"/>
  <c r="D9478" i="1"/>
  <c r="D9474" i="1"/>
  <c r="D9470" i="1"/>
  <c r="D9466" i="1"/>
  <c r="D9462" i="1"/>
  <c r="D9458" i="1"/>
  <c r="D9454" i="1"/>
  <c r="D9450" i="1"/>
  <c r="D9446" i="1"/>
  <c r="D9442" i="1"/>
  <c r="D9438" i="1"/>
  <c r="D9434" i="1"/>
  <c r="D9430" i="1"/>
  <c r="D9426" i="1"/>
  <c r="D9422" i="1"/>
  <c r="D9418" i="1"/>
  <c r="D9414" i="1"/>
  <c r="D9410" i="1"/>
  <c r="D9406" i="1"/>
  <c r="D9402" i="1"/>
  <c r="D9398" i="1"/>
  <c r="D9394" i="1"/>
  <c r="D9390" i="1"/>
  <c r="D9386" i="1"/>
  <c r="D9382" i="1"/>
  <c r="D9378" i="1"/>
  <c r="D9374" i="1"/>
  <c r="D9370" i="1"/>
  <c r="D9366" i="1"/>
  <c r="D9362" i="1"/>
  <c r="D9358" i="1"/>
  <c r="D9354" i="1"/>
  <c r="D9350" i="1"/>
  <c r="D9346" i="1"/>
  <c r="D9342" i="1"/>
  <c r="D9338" i="1"/>
  <c r="D9334" i="1"/>
  <c r="D9330" i="1"/>
  <c r="D9326" i="1"/>
  <c r="D9322" i="1"/>
  <c r="D9318" i="1"/>
  <c r="D9314" i="1"/>
  <c r="D9310" i="1"/>
  <c r="D9306" i="1"/>
  <c r="D9302" i="1"/>
  <c r="D9298" i="1"/>
  <c r="D9294" i="1"/>
  <c r="D9290" i="1"/>
  <c r="D9286" i="1"/>
  <c r="D9282" i="1"/>
  <c r="D9278" i="1"/>
  <c r="D9274" i="1"/>
  <c r="D9270" i="1"/>
  <c r="D9266" i="1"/>
  <c r="D9262" i="1"/>
  <c r="D9258" i="1"/>
  <c r="D9254" i="1"/>
  <c r="D9250" i="1"/>
  <c r="D9246" i="1"/>
  <c r="D9242" i="1"/>
  <c r="D9238" i="1"/>
  <c r="D9234" i="1"/>
  <c r="D9230" i="1"/>
  <c r="D9226" i="1"/>
  <c r="D9222" i="1"/>
  <c r="D9218" i="1"/>
  <c r="D9214" i="1"/>
  <c r="D9210" i="1"/>
  <c r="D9206" i="1"/>
  <c r="D9202" i="1"/>
  <c r="D9198" i="1"/>
  <c r="D9605" i="1"/>
  <c r="D9600" i="1"/>
  <c r="D9595" i="1"/>
  <c r="D9589" i="1"/>
  <c r="D9584" i="1"/>
  <c r="D9579" i="1"/>
  <c r="D9573" i="1"/>
  <c r="D9568" i="1"/>
  <c r="D9563" i="1"/>
  <c r="D9557" i="1"/>
  <c r="D9552" i="1"/>
  <c r="D9547" i="1"/>
  <c r="D9541" i="1"/>
  <c r="D9537" i="1"/>
  <c r="D9533" i="1"/>
  <c r="D9529" i="1"/>
  <c r="D9525" i="1"/>
  <c r="D9521" i="1"/>
  <c r="D9517" i="1"/>
  <c r="D9513" i="1"/>
  <c r="D9509" i="1"/>
  <c r="D9505" i="1"/>
  <c r="D9501" i="1"/>
  <c r="D9497" i="1"/>
  <c r="D9493" i="1"/>
  <c r="D9489" i="1"/>
  <c r="D9485" i="1"/>
  <c r="D9481" i="1"/>
  <c r="D9477" i="1"/>
  <c r="D9473" i="1"/>
  <c r="D9469" i="1"/>
  <c r="D9465" i="1"/>
  <c r="D9461" i="1"/>
  <c r="D9457" i="1"/>
  <c r="D9453" i="1"/>
  <c r="D9449" i="1"/>
  <c r="D9445" i="1"/>
  <c r="D9441" i="1"/>
  <c r="D9437" i="1"/>
  <c r="D9433" i="1"/>
  <c r="D9429" i="1"/>
  <c r="D9425" i="1"/>
  <c r="D9421" i="1"/>
  <c r="D9417" i="1"/>
  <c r="D9413" i="1"/>
  <c r="D9409" i="1"/>
  <c r="D9405" i="1"/>
  <c r="D9401" i="1"/>
  <c r="D9397" i="1"/>
  <c r="D9393" i="1"/>
  <c r="D9389" i="1"/>
  <c r="D9385" i="1"/>
  <c r="D9381" i="1"/>
  <c r="D9377" i="1"/>
  <c r="D9373" i="1"/>
  <c r="D9369" i="1"/>
  <c r="D9365" i="1"/>
  <c r="D9361" i="1"/>
  <c r="D9357" i="1"/>
  <c r="D9353" i="1"/>
  <c r="D9349" i="1"/>
  <c r="D9345" i="1"/>
  <c r="D9341" i="1"/>
  <c r="D9337" i="1"/>
  <c r="D9333" i="1"/>
  <c r="D9329" i="1"/>
  <c r="D9325" i="1"/>
  <c r="D9321" i="1"/>
  <c r="D9317" i="1"/>
  <c r="D9313" i="1"/>
  <c r="D9309" i="1"/>
  <c r="D9305" i="1"/>
  <c r="D9301" i="1"/>
  <c r="D9297" i="1"/>
  <c r="D9293" i="1"/>
  <c r="D9289" i="1"/>
  <c r="D9285" i="1"/>
  <c r="D9281" i="1"/>
  <c r="D9277" i="1"/>
  <c r="D9604" i="1"/>
  <c r="D9599" i="1"/>
  <c r="D9593" i="1"/>
  <c r="D9588" i="1"/>
  <c r="D9583" i="1"/>
  <c r="D9577" i="1"/>
  <c r="D9572" i="1"/>
  <c r="D9567" i="1"/>
  <c r="D9561" i="1"/>
  <c r="D9556" i="1"/>
  <c r="D9551" i="1"/>
  <c r="D9545" i="1"/>
  <c r="D9540" i="1"/>
  <c r="D9536" i="1"/>
  <c r="D9532" i="1"/>
  <c r="D9528" i="1"/>
  <c r="D9524" i="1"/>
  <c r="D9520" i="1"/>
  <c r="D9516" i="1"/>
  <c r="D9512" i="1"/>
  <c r="D9508" i="1"/>
  <c r="D9504" i="1"/>
  <c r="D9500" i="1"/>
  <c r="D9496" i="1"/>
  <c r="D9492" i="1"/>
  <c r="D9488" i="1"/>
  <c r="D9484" i="1"/>
  <c r="D9480" i="1"/>
  <c r="D9476" i="1"/>
  <c r="D9472" i="1"/>
  <c r="D9468" i="1"/>
  <c r="D9464" i="1"/>
  <c r="D9460" i="1"/>
  <c r="D9456" i="1"/>
  <c r="D9452" i="1"/>
  <c r="D9448" i="1"/>
  <c r="D9444" i="1"/>
  <c r="D9440" i="1"/>
  <c r="D9436" i="1"/>
  <c r="D9432" i="1"/>
  <c r="D9428" i="1"/>
  <c r="D9424" i="1"/>
  <c r="D9420" i="1"/>
  <c r="D9416" i="1"/>
  <c r="D9412" i="1"/>
  <c r="D9408" i="1"/>
  <c r="D9404" i="1"/>
  <c r="D9400" i="1"/>
  <c r="D9396" i="1"/>
  <c r="D9392" i="1"/>
  <c r="D9388" i="1"/>
  <c r="D9384" i="1"/>
  <c r="D9380" i="1"/>
  <c r="D9376" i="1"/>
  <c r="D9372" i="1"/>
  <c r="D9368" i="1"/>
  <c r="D9364" i="1"/>
  <c r="D9360" i="1"/>
  <c r="D9356" i="1"/>
  <c r="D9352" i="1"/>
  <c r="D9348" i="1"/>
  <c r="D9344" i="1"/>
  <c r="D9340" i="1"/>
  <c r="D9336" i="1"/>
  <c r="D9332" i="1"/>
  <c r="D9328" i="1"/>
  <c r="D9324" i="1"/>
  <c r="D9320" i="1"/>
  <c r="D9316" i="1"/>
  <c r="D9312" i="1"/>
  <c r="D9308" i="1"/>
  <c r="D9304" i="1"/>
  <c r="D9300" i="1"/>
  <c r="D9296" i="1"/>
  <c r="D9292" i="1"/>
  <c r="D9597" i="1"/>
  <c r="D9576" i="1"/>
  <c r="D9555" i="1"/>
  <c r="D9535" i="1"/>
  <c r="D9519" i="1"/>
  <c r="D9503" i="1"/>
  <c r="D9487" i="1"/>
  <c r="D9471" i="1"/>
  <c r="D9455" i="1"/>
  <c r="D9439" i="1"/>
  <c r="D9423" i="1"/>
  <c r="D9407" i="1"/>
  <c r="D9391" i="1"/>
  <c r="D9375" i="1"/>
  <c r="D9359" i="1"/>
  <c r="D9343" i="1"/>
  <c r="D9327" i="1"/>
  <c r="D9311" i="1"/>
  <c r="D9295" i="1"/>
  <c r="D9284" i="1"/>
  <c r="D9276" i="1"/>
  <c r="D9271" i="1"/>
  <c r="D9265" i="1"/>
  <c r="D9260" i="1"/>
  <c r="D9255" i="1"/>
  <c r="D9249" i="1"/>
  <c r="D9244" i="1"/>
  <c r="D9239" i="1"/>
  <c r="D9233" i="1"/>
  <c r="D9228" i="1"/>
  <c r="D9223" i="1"/>
  <c r="D9217" i="1"/>
  <c r="D9212" i="1"/>
  <c r="D9207" i="1"/>
  <c r="D9201" i="1"/>
  <c r="D9196" i="1"/>
  <c r="D9192" i="1"/>
  <c r="D9188" i="1"/>
  <c r="D9184" i="1"/>
  <c r="D9180" i="1"/>
  <c r="D9176" i="1"/>
  <c r="D9172" i="1"/>
  <c r="D9168" i="1"/>
  <c r="D9164" i="1"/>
  <c r="D9160" i="1"/>
  <c r="D9156" i="1"/>
  <c r="D9152" i="1"/>
  <c r="D9148" i="1"/>
  <c r="D9144" i="1"/>
  <c r="D9140" i="1"/>
  <c r="D9136" i="1"/>
  <c r="D9132" i="1"/>
  <c r="D9128" i="1"/>
  <c r="D9124" i="1"/>
  <c r="D9120" i="1"/>
  <c r="D9116" i="1"/>
  <c r="D9112" i="1"/>
  <c r="D9108" i="1"/>
  <c r="D9104" i="1"/>
  <c r="D9100" i="1"/>
  <c r="D9096" i="1"/>
  <c r="D9092" i="1"/>
  <c r="D9088" i="1"/>
  <c r="D9084" i="1"/>
  <c r="D9080" i="1"/>
  <c r="D9076" i="1"/>
  <c r="D9072" i="1"/>
  <c r="D9068" i="1"/>
  <c r="D9064" i="1"/>
  <c r="D9060" i="1"/>
  <c r="D9056" i="1"/>
  <c r="D9052" i="1"/>
  <c r="D9048" i="1"/>
  <c r="D9044" i="1"/>
  <c r="D9040" i="1"/>
  <c r="D9036" i="1"/>
  <c r="D9032" i="1"/>
  <c r="D9028" i="1"/>
  <c r="D9024" i="1"/>
  <c r="D9020" i="1"/>
  <c r="D9016" i="1"/>
  <c r="D9012" i="1"/>
  <c r="D9008" i="1"/>
  <c r="D9004" i="1"/>
  <c r="D9000" i="1"/>
  <c r="D8996" i="1"/>
  <c r="D8992" i="1"/>
  <c r="D8988" i="1"/>
  <c r="D8984" i="1"/>
  <c r="D8980" i="1"/>
  <c r="D8976" i="1"/>
  <c r="D8972" i="1"/>
  <c r="D8968" i="1"/>
  <c r="D8964" i="1"/>
  <c r="D8960" i="1"/>
  <c r="D8956" i="1"/>
  <c r="D8952" i="1"/>
  <c r="D8948" i="1"/>
  <c r="D8944" i="1"/>
  <c r="D8940" i="1"/>
  <c r="D8936" i="1"/>
  <c r="D8932" i="1"/>
  <c r="D8928" i="1"/>
  <c r="D8924" i="1"/>
  <c r="D8920" i="1"/>
  <c r="D8916" i="1"/>
  <c r="D8912" i="1"/>
  <c r="D8908" i="1"/>
  <c r="D8904" i="1"/>
  <c r="D8900" i="1"/>
  <c r="D8896" i="1"/>
  <c r="D8892" i="1"/>
  <c r="D8888" i="1"/>
  <c r="D8884" i="1"/>
  <c r="D8880" i="1"/>
  <c r="D8876" i="1"/>
  <c r="D8872" i="1"/>
  <c r="D8868" i="1"/>
  <c r="D8864" i="1"/>
  <c r="D8860" i="1"/>
  <c r="D8856" i="1"/>
  <c r="D8852" i="1"/>
  <c r="D8848" i="1"/>
  <c r="D8844" i="1"/>
  <c r="D8840" i="1"/>
  <c r="D8836" i="1"/>
  <c r="D8832" i="1"/>
  <c r="D8828" i="1"/>
  <c r="D8824" i="1"/>
  <c r="D8820" i="1"/>
  <c r="D8816" i="1"/>
  <c r="D8812" i="1"/>
  <c r="D8808" i="1"/>
  <c r="D8804" i="1"/>
  <c r="D8800" i="1"/>
  <c r="D8796" i="1"/>
  <c r="D8792" i="1"/>
  <c r="D8788" i="1"/>
  <c r="D8784" i="1"/>
  <c r="D8780" i="1"/>
  <c r="D8776" i="1"/>
  <c r="D8772" i="1"/>
  <c r="D8768" i="1"/>
  <c r="D8764" i="1"/>
  <c r="D8760" i="1"/>
  <c r="D8756" i="1"/>
  <c r="D8752" i="1"/>
  <c r="D8748" i="1"/>
  <c r="D8744" i="1"/>
  <c r="D8740" i="1"/>
  <c r="D8736" i="1"/>
  <c r="D8732" i="1"/>
  <c r="D8728" i="1"/>
  <c r="D8724" i="1"/>
  <c r="D8720" i="1"/>
  <c r="D8716" i="1"/>
  <c r="D8712" i="1"/>
  <c r="D8708" i="1"/>
  <c r="D8704" i="1"/>
  <c r="D8700" i="1"/>
  <c r="D8696" i="1"/>
  <c r="D8692" i="1"/>
  <c r="D8688" i="1"/>
  <c r="D8684" i="1"/>
  <c r="D8680" i="1"/>
  <c r="D8676" i="1"/>
  <c r="D8672" i="1"/>
  <c r="D8668" i="1"/>
  <c r="D8664" i="1"/>
  <c r="D8660" i="1"/>
  <c r="D8656" i="1"/>
  <c r="D8652" i="1"/>
  <c r="D8648" i="1"/>
  <c r="D8644" i="1"/>
  <c r="D8640" i="1"/>
  <c r="D8636" i="1"/>
  <c r="D8632" i="1"/>
  <c r="D8628" i="1"/>
  <c r="D8624" i="1"/>
  <c r="D8620" i="1"/>
  <c r="D8616" i="1"/>
  <c r="D8612" i="1"/>
  <c r="D8608" i="1"/>
  <c r="D8604" i="1"/>
  <c r="D8600" i="1"/>
  <c r="D8596" i="1"/>
  <c r="D8592" i="1"/>
  <c r="D8588" i="1"/>
  <c r="D8584" i="1"/>
  <c r="D8580" i="1"/>
  <c r="D8576" i="1"/>
  <c r="D8572" i="1"/>
  <c r="D8568" i="1"/>
  <c r="D8564" i="1"/>
  <c r="D8560" i="1"/>
  <c r="D8556" i="1"/>
  <c r="D8552" i="1"/>
  <c r="D8548" i="1"/>
  <c r="D8544" i="1"/>
  <c r="D8540" i="1"/>
  <c r="D8536" i="1"/>
  <c r="D8532" i="1"/>
  <c r="D8528" i="1"/>
  <c r="D8524" i="1"/>
  <c r="D8520" i="1"/>
  <c r="D8516" i="1"/>
  <c r="D8512" i="1"/>
  <c r="D8508" i="1"/>
  <c r="D8504" i="1"/>
  <c r="D8500" i="1"/>
  <c r="D8496" i="1"/>
  <c r="D8492" i="1"/>
  <c r="D8488" i="1"/>
  <c r="D8484" i="1"/>
  <c r="D8480" i="1"/>
  <c r="D8476" i="1"/>
  <c r="D8472" i="1"/>
  <c r="D8468" i="1"/>
  <c r="D8464" i="1"/>
  <c r="D8460" i="1"/>
  <c r="D8456" i="1"/>
  <c r="D8452" i="1"/>
  <c r="D8448" i="1"/>
  <c r="D8444" i="1"/>
  <c r="D8440" i="1"/>
  <c r="D8436" i="1"/>
  <c r="D8432" i="1"/>
  <c r="D8428" i="1"/>
  <c r="D8424" i="1"/>
  <c r="D8420" i="1"/>
  <c r="D8416" i="1"/>
  <c r="D8412" i="1"/>
  <c r="D8408" i="1"/>
  <c r="D8404" i="1"/>
  <c r="D8400" i="1"/>
  <c r="D8396" i="1"/>
  <c r="D8392" i="1"/>
  <c r="D8388" i="1"/>
  <c r="D8384" i="1"/>
  <c r="D8380" i="1"/>
  <c r="D8376" i="1"/>
  <c r="D8372" i="1"/>
  <c r="D8368" i="1"/>
  <c r="D8364" i="1"/>
  <c r="D8360" i="1"/>
  <c r="D8356" i="1"/>
  <c r="D8352" i="1"/>
  <c r="D8348" i="1"/>
  <c r="D8344" i="1"/>
  <c r="D8340" i="1"/>
  <c r="D8336" i="1"/>
  <c r="D8332" i="1"/>
  <c r="D8328" i="1"/>
  <c r="D8324" i="1"/>
  <c r="D8320" i="1"/>
  <c r="D8316" i="1"/>
  <c r="D8312" i="1"/>
  <c r="D8308" i="1"/>
  <c r="D8304" i="1"/>
  <c r="D8300" i="1"/>
  <c r="D8296" i="1"/>
  <c r="D8292" i="1"/>
  <c r="D8288" i="1"/>
  <c r="D8284" i="1"/>
  <c r="D8280" i="1"/>
  <c r="D8276" i="1"/>
  <c r="D8272" i="1"/>
  <c r="D8268" i="1"/>
  <c r="D8264" i="1"/>
  <c r="D8260" i="1"/>
  <c r="D8256" i="1"/>
  <c r="D8252" i="1"/>
  <c r="D8248" i="1"/>
  <c r="D8244" i="1"/>
  <c r="D8240" i="1"/>
  <c r="D8236" i="1"/>
  <c r="D8232" i="1"/>
  <c r="D8228" i="1"/>
  <c r="D8224" i="1"/>
  <c r="D8220" i="1"/>
  <c r="D8216" i="1"/>
  <c r="D8212" i="1"/>
  <c r="D8208" i="1"/>
  <c r="D8204" i="1"/>
  <c r="D8200" i="1"/>
  <c r="D8196" i="1"/>
  <c r="D8192" i="1"/>
  <c r="D8188" i="1"/>
  <c r="D8184" i="1"/>
  <c r="D8180" i="1"/>
  <c r="D8176" i="1"/>
  <c r="D8172" i="1"/>
  <c r="D8168" i="1"/>
  <c r="D8164" i="1"/>
  <c r="D8160" i="1"/>
  <c r="D8156" i="1"/>
  <c r="D8152" i="1"/>
  <c r="D8148" i="1"/>
  <c r="D8144" i="1"/>
  <c r="D8140" i="1"/>
  <c r="D8136" i="1"/>
  <c r="D8132" i="1"/>
  <c r="D8128" i="1"/>
  <c r="D8124" i="1"/>
  <c r="D8120" i="1"/>
  <c r="D8116" i="1"/>
  <c r="D8112" i="1"/>
  <c r="D8108" i="1"/>
  <c r="D8104" i="1"/>
  <c r="D8100" i="1"/>
  <c r="D8096" i="1"/>
  <c r="D8092" i="1"/>
  <c r="D8088" i="1"/>
  <c r="D8084" i="1"/>
  <c r="D8080" i="1"/>
  <c r="D8076" i="1"/>
  <c r="D8072" i="1"/>
  <c r="D8068" i="1"/>
  <c r="D9592" i="1"/>
  <c r="D9571" i="1"/>
  <c r="D9549" i="1"/>
  <c r="D9531" i="1"/>
  <c r="D9515" i="1"/>
  <c r="D9499" i="1"/>
  <c r="D9483" i="1"/>
  <c r="D9467" i="1"/>
  <c r="D9451" i="1"/>
  <c r="D9435" i="1"/>
  <c r="D9419" i="1"/>
  <c r="D9403" i="1"/>
  <c r="D9387" i="1"/>
  <c r="D9371" i="1"/>
  <c r="D9355" i="1"/>
  <c r="D9339" i="1"/>
  <c r="D9323" i="1"/>
  <c r="D9307" i="1"/>
  <c r="D9291" i="1"/>
  <c r="D9283" i="1"/>
  <c r="D9275" i="1"/>
  <c r="D9269" i="1"/>
  <c r="D9264" i="1"/>
  <c r="D9259" i="1"/>
  <c r="D9253" i="1"/>
  <c r="D9248" i="1"/>
  <c r="D9243" i="1"/>
  <c r="D9237" i="1"/>
  <c r="D9232" i="1"/>
  <c r="D9227" i="1"/>
  <c r="D9221" i="1"/>
  <c r="D9216" i="1"/>
  <c r="D9211" i="1"/>
  <c r="D9205" i="1"/>
  <c r="D9200" i="1"/>
  <c r="D9195" i="1"/>
  <c r="D9191" i="1"/>
  <c r="D9187" i="1"/>
  <c r="D9183" i="1"/>
  <c r="D9179" i="1"/>
  <c r="D9175" i="1"/>
  <c r="D9171" i="1"/>
  <c r="D9167" i="1"/>
  <c r="D9163" i="1"/>
  <c r="D9159" i="1"/>
  <c r="D9155" i="1"/>
  <c r="D9151" i="1"/>
  <c r="D9147" i="1"/>
  <c r="D9143" i="1"/>
  <c r="D9139" i="1"/>
  <c r="D9135" i="1"/>
  <c r="D9131" i="1"/>
  <c r="D9127" i="1"/>
  <c r="D9123" i="1"/>
  <c r="D9119" i="1"/>
  <c r="D9115" i="1"/>
  <c r="D9111" i="1"/>
  <c r="D9107" i="1"/>
  <c r="D9103" i="1"/>
  <c r="D9099" i="1"/>
  <c r="D9095" i="1"/>
  <c r="D9091" i="1"/>
  <c r="D9087" i="1"/>
  <c r="D9083" i="1"/>
  <c r="D9079" i="1"/>
  <c r="D9075" i="1"/>
  <c r="D9071" i="1"/>
  <c r="D9067" i="1"/>
  <c r="D9063" i="1"/>
  <c r="D9059" i="1"/>
  <c r="D9055" i="1"/>
  <c r="D9051" i="1"/>
  <c r="D9047" i="1"/>
  <c r="D9043" i="1"/>
  <c r="D9039" i="1"/>
  <c r="D9035" i="1"/>
  <c r="D9031" i="1"/>
  <c r="D9027" i="1"/>
  <c r="D9023" i="1"/>
  <c r="D9019" i="1"/>
  <c r="D9015" i="1"/>
  <c r="D9011" i="1"/>
  <c r="D9007" i="1"/>
  <c r="D9003" i="1"/>
  <c r="D8999" i="1"/>
  <c r="D8995" i="1"/>
  <c r="D8991" i="1"/>
  <c r="D8987" i="1"/>
  <c r="D8983" i="1"/>
  <c r="D8979" i="1"/>
  <c r="D8975" i="1"/>
  <c r="D8971" i="1"/>
  <c r="D8967" i="1"/>
  <c r="D8963" i="1"/>
  <c r="D8959" i="1"/>
  <c r="D8955" i="1"/>
  <c r="D8951" i="1"/>
  <c r="D8947" i="1"/>
  <c r="D8943" i="1"/>
  <c r="D8939" i="1"/>
  <c r="D8935" i="1"/>
  <c r="D8931" i="1"/>
  <c r="D8927" i="1"/>
  <c r="D8923" i="1"/>
  <c r="D8919" i="1"/>
  <c r="D8915" i="1"/>
  <c r="D8911" i="1"/>
  <c r="D8907" i="1"/>
  <c r="D8903" i="1"/>
  <c r="D8899" i="1"/>
  <c r="D8895" i="1"/>
  <c r="D8891" i="1"/>
  <c r="D8887" i="1"/>
  <c r="D8883" i="1"/>
  <c r="D8879" i="1"/>
  <c r="D8875" i="1"/>
  <c r="D8871" i="1"/>
  <c r="D8867" i="1"/>
  <c r="D8863" i="1"/>
  <c r="D8859" i="1"/>
  <c r="D8855" i="1"/>
  <c r="D8851" i="1"/>
  <c r="D8847" i="1"/>
  <c r="D8843" i="1"/>
  <c r="D8839" i="1"/>
  <c r="D8835" i="1"/>
  <c r="D8831" i="1"/>
  <c r="D8827" i="1"/>
  <c r="D8823" i="1"/>
  <c r="D8819" i="1"/>
  <c r="D8815" i="1"/>
  <c r="D8811" i="1"/>
  <c r="D8807" i="1"/>
  <c r="D8803" i="1"/>
  <c r="D8799" i="1"/>
  <c r="D8795" i="1"/>
  <c r="D8791" i="1"/>
  <c r="D8787" i="1"/>
  <c r="D8783" i="1"/>
  <c r="D8779" i="1"/>
  <c r="D8775" i="1"/>
  <c r="D8771" i="1"/>
  <c r="D8767" i="1"/>
  <c r="D8763" i="1"/>
  <c r="D8759" i="1"/>
  <c r="D8755" i="1"/>
  <c r="D8751" i="1"/>
  <c r="D8747" i="1"/>
  <c r="D8743" i="1"/>
  <c r="D8739" i="1"/>
  <c r="D8735" i="1"/>
  <c r="D8731" i="1"/>
  <c r="D8727" i="1"/>
  <c r="D8723" i="1"/>
  <c r="D8719" i="1"/>
  <c r="D8715" i="1"/>
  <c r="D8711" i="1"/>
  <c r="D8707" i="1"/>
  <c r="D8703" i="1"/>
  <c r="D8699" i="1"/>
  <c r="D8695" i="1"/>
  <c r="D8691" i="1"/>
  <c r="D8687" i="1"/>
  <c r="D8683" i="1"/>
  <c r="D8679" i="1"/>
  <c r="D8675" i="1"/>
  <c r="D8671" i="1"/>
  <c r="D8667" i="1"/>
  <c r="D8663" i="1"/>
  <c r="D8659" i="1"/>
  <c r="D8655" i="1"/>
  <c r="D8651" i="1"/>
  <c r="D8647" i="1"/>
  <c r="D8643" i="1"/>
  <c r="D8639" i="1"/>
  <c r="D8635" i="1"/>
  <c r="D8631" i="1"/>
  <c r="D8627" i="1"/>
  <c r="D8623" i="1"/>
  <c r="D8619" i="1"/>
  <c r="D8615" i="1"/>
  <c r="D8611" i="1"/>
  <c r="D8607" i="1"/>
  <c r="D8603" i="1"/>
  <c r="D8599" i="1"/>
  <c r="D8595" i="1"/>
  <c r="D8591" i="1"/>
  <c r="D8587" i="1"/>
  <c r="D8583" i="1"/>
  <c r="D8579" i="1"/>
  <c r="D8575" i="1"/>
  <c r="D8571" i="1"/>
  <c r="D8567" i="1"/>
  <c r="D8563" i="1"/>
  <c r="D8559" i="1"/>
  <c r="D8555" i="1"/>
  <c r="D8551" i="1"/>
  <c r="D8547" i="1"/>
  <c r="D8543" i="1"/>
  <c r="D8539" i="1"/>
  <c r="D8535" i="1"/>
  <c r="D8531" i="1"/>
  <c r="D8527" i="1"/>
  <c r="D8523" i="1"/>
  <c r="D8519" i="1"/>
  <c r="D8515" i="1"/>
  <c r="D8511" i="1"/>
  <c r="D8507" i="1"/>
  <c r="D8503" i="1"/>
  <c r="D8499" i="1"/>
  <c r="D8495" i="1"/>
  <c r="D8491" i="1"/>
  <c r="D8487" i="1"/>
  <c r="D8483" i="1"/>
  <c r="D8479" i="1"/>
  <c r="D8475" i="1"/>
  <c r="D8471" i="1"/>
  <c r="D8467" i="1"/>
  <c r="D8463" i="1"/>
  <c r="D8459" i="1"/>
  <c r="D8455" i="1"/>
  <c r="D8451" i="1"/>
  <c r="D8447" i="1"/>
  <c r="D8443" i="1"/>
  <c r="D8439" i="1"/>
  <c r="D8435" i="1"/>
  <c r="D8431" i="1"/>
  <c r="D8427" i="1"/>
  <c r="D8423" i="1"/>
  <c r="D8419" i="1"/>
  <c r="D8415" i="1"/>
  <c r="D8411" i="1"/>
  <c r="D8407" i="1"/>
  <c r="D8403" i="1"/>
  <c r="D8399" i="1"/>
  <c r="D8395" i="1"/>
  <c r="D8391" i="1"/>
  <c r="D8387" i="1"/>
  <c r="D8383" i="1"/>
  <c r="D8379" i="1"/>
  <c r="D8375" i="1"/>
  <c r="D8371" i="1"/>
  <c r="D8367" i="1"/>
  <c r="D8363" i="1"/>
  <c r="D8359" i="1"/>
  <c r="D8355" i="1"/>
  <c r="D8351" i="1"/>
  <c r="D8347" i="1"/>
  <c r="D8343" i="1"/>
  <c r="D8339" i="1"/>
  <c r="D8335" i="1"/>
  <c r="D8331" i="1"/>
  <c r="D8327" i="1"/>
  <c r="D8323" i="1"/>
  <c r="D8319" i="1"/>
  <c r="D8315" i="1"/>
  <c r="D8311" i="1"/>
  <c r="D8307" i="1"/>
  <c r="D8303" i="1"/>
  <c r="D8299" i="1"/>
  <c r="D8295" i="1"/>
  <c r="D8291" i="1"/>
  <c r="D8287" i="1"/>
  <c r="D8283" i="1"/>
  <c r="D8279" i="1"/>
  <c r="D8275" i="1"/>
  <c r="D8271" i="1"/>
  <c r="D8267" i="1"/>
  <c r="D8263" i="1"/>
  <c r="D8259" i="1"/>
  <c r="D8255" i="1"/>
  <c r="D8251" i="1"/>
  <c r="D8247" i="1"/>
  <c r="D8243" i="1"/>
  <c r="D8239" i="1"/>
  <c r="D8235" i="1"/>
  <c r="D8231" i="1"/>
  <c r="D8227" i="1"/>
  <c r="D8223" i="1"/>
  <c r="D8219" i="1"/>
  <c r="D8215" i="1"/>
  <c r="D8211" i="1"/>
  <c r="D8207" i="1"/>
  <c r="D8203" i="1"/>
  <c r="D8199" i="1"/>
  <c r="D8195" i="1"/>
  <c r="D8191" i="1"/>
  <c r="D8187" i="1"/>
  <c r="D8183" i="1"/>
  <c r="D8179" i="1"/>
  <c r="D8175" i="1"/>
  <c r="D8171" i="1"/>
  <c r="D8167" i="1"/>
  <c r="D8163" i="1"/>
  <c r="D8159" i="1"/>
  <c r="D8155" i="1"/>
  <c r="D9587" i="1"/>
  <c r="D9565" i="1"/>
  <c r="D9544" i="1"/>
  <c r="D9527" i="1"/>
  <c r="D9511" i="1"/>
  <c r="D9495" i="1"/>
  <c r="D9479" i="1"/>
  <c r="D9463" i="1"/>
  <c r="D9447" i="1"/>
  <c r="D9431" i="1"/>
  <c r="D9415" i="1"/>
  <c r="D9399" i="1"/>
  <c r="D9383" i="1"/>
  <c r="D9367" i="1"/>
  <c r="D9351" i="1"/>
  <c r="D9335" i="1"/>
  <c r="D9319" i="1"/>
  <c r="D9303" i="1"/>
  <c r="D9288" i="1"/>
  <c r="D9581" i="1"/>
  <c r="D9507" i="1"/>
  <c r="D9443" i="1"/>
  <c r="D9379" i="1"/>
  <c r="D9315" i="1"/>
  <c r="D9279" i="1"/>
  <c r="D9267" i="1"/>
  <c r="D9256" i="1"/>
  <c r="D9245" i="1"/>
  <c r="D9235" i="1"/>
  <c r="D9224" i="1"/>
  <c r="D9213" i="1"/>
  <c r="D9203" i="1"/>
  <c r="D9193" i="1"/>
  <c r="D9185" i="1"/>
  <c r="D9177" i="1"/>
  <c r="D9169" i="1"/>
  <c r="D9161" i="1"/>
  <c r="D9153" i="1"/>
  <c r="D9145" i="1"/>
  <c r="D9137" i="1"/>
  <c r="D9129" i="1"/>
  <c r="D9121" i="1"/>
  <c r="D9113" i="1"/>
  <c r="D9105" i="1"/>
  <c r="D9097" i="1"/>
  <c r="D9089" i="1"/>
  <c r="D9081" i="1"/>
  <c r="D9073" i="1"/>
  <c r="D9065" i="1"/>
  <c r="D9057" i="1"/>
  <c r="D9049" i="1"/>
  <c r="D9041" i="1"/>
  <c r="D9033" i="1"/>
  <c r="D9025" i="1"/>
  <c r="D9017" i="1"/>
  <c r="D9009" i="1"/>
  <c r="D9001" i="1"/>
  <c r="D8993" i="1"/>
  <c r="D8985" i="1"/>
  <c r="D8977" i="1"/>
  <c r="D8969" i="1"/>
  <c r="D8961" i="1"/>
  <c r="D8953" i="1"/>
  <c r="D8945" i="1"/>
  <c r="D8937" i="1"/>
  <c r="D8929" i="1"/>
  <c r="D8921" i="1"/>
  <c r="D8913" i="1"/>
  <c r="D8905" i="1"/>
  <c r="D8897" i="1"/>
  <c r="D8889" i="1"/>
  <c r="D8881" i="1"/>
  <c r="D8873" i="1"/>
  <c r="D8865" i="1"/>
  <c r="D8857" i="1"/>
  <c r="D8849" i="1"/>
  <c r="D8841" i="1"/>
  <c r="D8833" i="1"/>
  <c r="D8825" i="1"/>
  <c r="D8817" i="1"/>
  <c r="D8809" i="1"/>
  <c r="D8801" i="1"/>
  <c r="D8793" i="1"/>
  <c r="D8785" i="1"/>
  <c r="D8777" i="1"/>
  <c r="D8769" i="1"/>
  <c r="D8761" i="1"/>
  <c r="D8753" i="1"/>
  <c r="D8745" i="1"/>
  <c r="D8737" i="1"/>
  <c r="D8729" i="1"/>
  <c r="D8721" i="1"/>
  <c r="D8713" i="1"/>
  <c r="D8705" i="1"/>
  <c r="D8697" i="1"/>
  <c r="D8689" i="1"/>
  <c r="D8681" i="1"/>
  <c r="D8673" i="1"/>
  <c r="D8665" i="1"/>
  <c r="D8657" i="1"/>
  <c r="D8649" i="1"/>
  <c r="D8641" i="1"/>
  <c r="D8633" i="1"/>
  <c r="D8625" i="1"/>
  <c r="D8617" i="1"/>
  <c r="D8609" i="1"/>
  <c r="D8601" i="1"/>
  <c r="D8593" i="1"/>
  <c r="D8585" i="1"/>
  <c r="D8577" i="1"/>
  <c r="D8569" i="1"/>
  <c r="D8561" i="1"/>
  <c r="D8553" i="1"/>
  <c r="D8545" i="1"/>
  <c r="D8537" i="1"/>
  <c r="D8529" i="1"/>
  <c r="D8521" i="1"/>
  <c r="D8513" i="1"/>
  <c r="D8505" i="1"/>
  <c r="D8497" i="1"/>
  <c r="D8489" i="1"/>
  <c r="D8481" i="1"/>
  <c r="D8473" i="1"/>
  <c r="D8465" i="1"/>
  <c r="D8457" i="1"/>
  <c r="D8449" i="1"/>
  <c r="D8441" i="1"/>
  <c r="D8433" i="1"/>
  <c r="D8425" i="1"/>
  <c r="D8417" i="1"/>
  <c r="D8409" i="1"/>
  <c r="D8401" i="1"/>
  <c r="D8393" i="1"/>
  <c r="D8385" i="1"/>
  <c r="D8377" i="1"/>
  <c r="D8369" i="1"/>
  <c r="D9560" i="1"/>
  <c r="D9491" i="1"/>
  <c r="D9427" i="1"/>
  <c r="D9363" i="1"/>
  <c r="D9299" i="1"/>
  <c r="D9273" i="1"/>
  <c r="D9263" i="1"/>
  <c r="D9252" i="1"/>
  <c r="D9241" i="1"/>
  <c r="D9231" i="1"/>
  <c r="D9220" i="1"/>
  <c r="D9209" i="1"/>
  <c r="D9199" i="1"/>
  <c r="D9190" i="1"/>
  <c r="D9182" i="1"/>
  <c r="D9174" i="1"/>
  <c r="D9166" i="1"/>
  <c r="D9158" i="1"/>
  <c r="D9150" i="1"/>
  <c r="D9142" i="1"/>
  <c r="D9134" i="1"/>
  <c r="D9126" i="1"/>
  <c r="D9118" i="1"/>
  <c r="D9110" i="1"/>
  <c r="D9102" i="1"/>
  <c r="D9094" i="1"/>
  <c r="D9086" i="1"/>
  <c r="D9078" i="1"/>
  <c r="D9070" i="1"/>
  <c r="D9062" i="1"/>
  <c r="D9054" i="1"/>
  <c r="D9046" i="1"/>
  <c r="D9038" i="1"/>
  <c r="D9030" i="1"/>
  <c r="D9022" i="1"/>
  <c r="D9014" i="1"/>
  <c r="D9006" i="1"/>
  <c r="D8998" i="1"/>
  <c r="D8990" i="1"/>
  <c r="D8982" i="1"/>
  <c r="D8974" i="1"/>
  <c r="D8966" i="1"/>
  <c r="D8958" i="1"/>
  <c r="D8950" i="1"/>
  <c r="D8942" i="1"/>
  <c r="D8934" i="1"/>
  <c r="D8926" i="1"/>
  <c r="D8918" i="1"/>
  <c r="D8910" i="1"/>
  <c r="D8902" i="1"/>
  <c r="D8894" i="1"/>
  <c r="D8886" i="1"/>
  <c r="D8878" i="1"/>
  <c r="D8870" i="1"/>
  <c r="D8862" i="1"/>
  <c r="D8854" i="1"/>
  <c r="D8846" i="1"/>
  <c r="D8838" i="1"/>
  <c r="D8830" i="1"/>
  <c r="D8822" i="1"/>
  <c r="D8814" i="1"/>
  <c r="D8806" i="1"/>
  <c r="D8798" i="1"/>
  <c r="D8790" i="1"/>
  <c r="D8782" i="1"/>
  <c r="D8774" i="1"/>
  <c r="D8766" i="1"/>
  <c r="D8758" i="1"/>
  <c r="D8750" i="1"/>
  <c r="D8742" i="1"/>
  <c r="D8734" i="1"/>
  <c r="D8726" i="1"/>
  <c r="D8718" i="1"/>
  <c r="D8710" i="1"/>
  <c r="D8702" i="1"/>
  <c r="D8694" i="1"/>
  <c r="D8686" i="1"/>
  <c r="D8678" i="1"/>
  <c r="D8670" i="1"/>
  <c r="D8662" i="1"/>
  <c r="D8654" i="1"/>
  <c r="D8646" i="1"/>
  <c r="D8638" i="1"/>
  <c r="D8630" i="1"/>
  <c r="D8622" i="1"/>
  <c r="D8614" i="1"/>
  <c r="D8606" i="1"/>
  <c r="D8598" i="1"/>
  <c r="D8590" i="1"/>
  <c r="D8582" i="1"/>
  <c r="D8574" i="1"/>
  <c r="D8566" i="1"/>
  <c r="D8558" i="1"/>
  <c r="D8550" i="1"/>
  <c r="D8542" i="1"/>
  <c r="D8534" i="1"/>
  <c r="D8526" i="1"/>
  <c r="D8518" i="1"/>
  <c r="D8510" i="1"/>
  <c r="D8502" i="1"/>
  <c r="D8494" i="1"/>
  <c r="D8486" i="1"/>
  <c r="D8478" i="1"/>
  <c r="D8470" i="1"/>
  <c r="D8462" i="1"/>
  <c r="D8454" i="1"/>
  <c r="D8446" i="1"/>
  <c r="D8438" i="1"/>
  <c r="D8430" i="1"/>
  <c r="D8422" i="1"/>
  <c r="D8414" i="1"/>
  <c r="D8406" i="1"/>
  <c r="D8398" i="1"/>
  <c r="D8390" i="1"/>
  <c r="D9539" i="1"/>
  <c r="D9475" i="1"/>
  <c r="D9411" i="1"/>
  <c r="D9347" i="1"/>
  <c r="D9287" i="1"/>
  <c r="D9272" i="1"/>
  <c r="D9261" i="1"/>
  <c r="D9251" i="1"/>
  <c r="D9240" i="1"/>
  <c r="D9229" i="1"/>
  <c r="D9219" i="1"/>
  <c r="D9208" i="1"/>
  <c r="D9197" i="1"/>
  <c r="D9189" i="1"/>
  <c r="D9181" i="1"/>
  <c r="D9173" i="1"/>
  <c r="D9165" i="1"/>
  <c r="D9157" i="1"/>
  <c r="D9149" i="1"/>
  <c r="D9141" i="1"/>
  <c r="D9133" i="1"/>
  <c r="D9125" i="1"/>
  <c r="D9117" i="1"/>
  <c r="D9109" i="1"/>
  <c r="D9101" i="1"/>
  <c r="D9093" i="1"/>
  <c r="D9085" i="1"/>
  <c r="D9077" i="1"/>
  <c r="D9069" i="1"/>
  <c r="D9061" i="1"/>
  <c r="D9053" i="1"/>
  <c r="D9045" i="1"/>
  <c r="D9037" i="1"/>
  <c r="D9029" i="1"/>
  <c r="D9021" i="1"/>
  <c r="D9013" i="1"/>
  <c r="D9005" i="1"/>
  <c r="D8997" i="1"/>
  <c r="D8989" i="1"/>
  <c r="D8981" i="1"/>
  <c r="D8973" i="1"/>
  <c r="D8965" i="1"/>
  <c r="D8957" i="1"/>
  <c r="D8949" i="1"/>
  <c r="D8941" i="1"/>
  <c r="D8933" i="1"/>
  <c r="D8925" i="1"/>
  <c r="D8917" i="1"/>
  <c r="D8909" i="1"/>
  <c r="D8901" i="1"/>
  <c r="D8893" i="1"/>
  <c r="D8885" i="1"/>
  <c r="D8877" i="1"/>
  <c r="D8869" i="1"/>
  <c r="D8861" i="1"/>
  <c r="D8853" i="1"/>
  <c r="D8845" i="1"/>
  <c r="D8837" i="1"/>
  <c r="D8829" i="1"/>
  <c r="D8821" i="1"/>
  <c r="D8813" i="1"/>
  <c r="D8805" i="1"/>
  <c r="D8797" i="1"/>
  <c r="D8789" i="1"/>
  <c r="D8781" i="1"/>
  <c r="D8773" i="1"/>
  <c r="D8765" i="1"/>
  <c r="D8757" i="1"/>
  <c r="D8749" i="1"/>
  <c r="D8741" i="1"/>
  <c r="D8733" i="1"/>
  <c r="D8725" i="1"/>
  <c r="D8717" i="1"/>
  <c r="D8709" i="1"/>
  <c r="D8701" i="1"/>
  <c r="D8693" i="1"/>
  <c r="D8685" i="1"/>
  <c r="D8677" i="1"/>
  <c r="D8669" i="1"/>
  <c r="D8661" i="1"/>
  <c r="D8653" i="1"/>
  <c r="D8645" i="1"/>
  <c r="D8637" i="1"/>
  <c r="D8629" i="1"/>
  <c r="D8621" i="1"/>
  <c r="D8613" i="1"/>
  <c r="D8605" i="1"/>
  <c r="D8597" i="1"/>
  <c r="D8589" i="1"/>
  <c r="D8581" i="1"/>
  <c r="D8573" i="1"/>
  <c r="D8565" i="1"/>
  <c r="D8557" i="1"/>
  <c r="D8549" i="1"/>
  <c r="D8541" i="1"/>
  <c r="D8533" i="1"/>
  <c r="D8525" i="1"/>
  <c r="D8517" i="1"/>
  <c r="D8509" i="1"/>
  <c r="D8501" i="1"/>
  <c r="D8493" i="1"/>
  <c r="D8485" i="1"/>
  <c r="D8477" i="1"/>
  <c r="D8469" i="1"/>
  <c r="D8461" i="1"/>
  <c r="D8453" i="1"/>
  <c r="D8445" i="1"/>
  <c r="D8437" i="1"/>
  <c r="D8429" i="1"/>
  <c r="D8421" i="1"/>
  <c r="D8413" i="1"/>
  <c r="D8405" i="1"/>
  <c r="D8397" i="1"/>
  <c r="D8389" i="1"/>
  <c r="D8381" i="1"/>
  <c r="D8373" i="1"/>
  <c r="D8365" i="1"/>
  <c r="D8357" i="1"/>
  <c r="D8349" i="1"/>
  <c r="D8341" i="1"/>
  <c r="D8333" i="1"/>
  <c r="D8325" i="1"/>
  <c r="D8317" i="1"/>
  <c r="D8309" i="1"/>
  <c r="D8301" i="1"/>
  <c r="D8293" i="1"/>
  <c r="D8285" i="1"/>
  <c r="D8277" i="1"/>
  <c r="D8269" i="1"/>
  <c r="D8261" i="1"/>
  <c r="D8253" i="1"/>
  <c r="D8245" i="1"/>
  <c r="D8237" i="1"/>
  <c r="D8229" i="1"/>
  <c r="D8221" i="1"/>
  <c r="D8213" i="1"/>
  <c r="D8205" i="1"/>
  <c r="D8197" i="1"/>
  <c r="D8189" i="1"/>
  <c r="D8181" i="1"/>
  <c r="D8173" i="1"/>
  <c r="D8165" i="1"/>
  <c r="D8157" i="1"/>
  <c r="D8150" i="1"/>
  <c r="D8145" i="1"/>
  <c r="D8139" i="1"/>
  <c r="D8134" i="1"/>
  <c r="D8129" i="1"/>
  <c r="D8123" i="1"/>
  <c r="D8118" i="1"/>
  <c r="D8113" i="1"/>
  <c r="D8107" i="1"/>
  <c r="D8102" i="1"/>
  <c r="D8097" i="1"/>
  <c r="D8091" i="1"/>
  <c r="D8086" i="1"/>
  <c r="D8081" i="1"/>
  <c r="D8075" i="1"/>
  <c r="D8070" i="1"/>
  <c r="D8065" i="1"/>
  <c r="D8061" i="1"/>
  <c r="D8057" i="1"/>
  <c r="D8053" i="1"/>
  <c r="D8049" i="1"/>
  <c r="D8045" i="1"/>
  <c r="D8041" i="1"/>
  <c r="D8037" i="1"/>
  <c r="D8033" i="1"/>
  <c r="D8029" i="1"/>
  <c r="D8025" i="1"/>
  <c r="D9523" i="1"/>
  <c r="D9280" i="1"/>
  <c r="D9236" i="1"/>
  <c r="D9194" i="1"/>
  <c r="D9162" i="1"/>
  <c r="D9130" i="1"/>
  <c r="D9098" i="1"/>
  <c r="D9066" i="1"/>
  <c r="D9034" i="1"/>
  <c r="D9002" i="1"/>
  <c r="D8970" i="1"/>
  <c r="D8938" i="1"/>
  <c r="D8906" i="1"/>
  <c r="D8874" i="1"/>
  <c r="D8842" i="1"/>
  <c r="D8810" i="1"/>
  <c r="D8778" i="1"/>
  <c r="D8746" i="1"/>
  <c r="D8714" i="1"/>
  <c r="D8682" i="1"/>
  <c r="D8650" i="1"/>
  <c r="D8618" i="1"/>
  <c r="D8586" i="1"/>
  <c r="D8554" i="1"/>
  <c r="D8522" i="1"/>
  <c r="D8490" i="1"/>
  <c r="D8458" i="1"/>
  <c r="D8426" i="1"/>
  <c r="D8394" i="1"/>
  <c r="D8374" i="1"/>
  <c r="D8361" i="1"/>
  <c r="D8350" i="1"/>
  <c r="D8338" i="1"/>
  <c r="D8329" i="1"/>
  <c r="D8318" i="1"/>
  <c r="D8306" i="1"/>
  <c r="D8297" i="1"/>
  <c r="D8286" i="1"/>
  <c r="D8274" i="1"/>
  <c r="D8265" i="1"/>
  <c r="D8254" i="1"/>
  <c r="D8242" i="1"/>
  <c r="D8233" i="1"/>
  <c r="D8222" i="1"/>
  <c r="D8210" i="1"/>
  <c r="D8201" i="1"/>
  <c r="D8190" i="1"/>
  <c r="D8178" i="1"/>
  <c r="D8169" i="1"/>
  <c r="D8158" i="1"/>
  <c r="D8149" i="1"/>
  <c r="D8142" i="1"/>
  <c r="D8135" i="1"/>
  <c r="D8127" i="1"/>
  <c r="D8121" i="1"/>
  <c r="D8114" i="1"/>
  <c r="D8106" i="1"/>
  <c r="D8099" i="1"/>
  <c r="D8093" i="1"/>
  <c r="D8085" i="1"/>
  <c r="D8078" i="1"/>
  <c r="D8071" i="1"/>
  <c r="D8064" i="1"/>
  <c r="D8059" i="1"/>
  <c r="D8054" i="1"/>
  <c r="D8048" i="1"/>
  <c r="D8043" i="1"/>
  <c r="D8038" i="1"/>
  <c r="D8032" i="1"/>
  <c r="D8027" i="1"/>
  <c r="D8022" i="1"/>
  <c r="D8018" i="1"/>
  <c r="D8014" i="1"/>
  <c r="D8010" i="1"/>
  <c r="D8006" i="1"/>
  <c r="D8002" i="1"/>
  <c r="D7998" i="1"/>
  <c r="D7994" i="1"/>
  <c r="D7990" i="1"/>
  <c r="D7986" i="1"/>
  <c r="D7982" i="1"/>
  <c r="D7978" i="1"/>
  <c r="D7974" i="1"/>
  <c r="D7970" i="1"/>
  <c r="D7966" i="1"/>
  <c r="D7962" i="1"/>
  <c r="D7958" i="1"/>
  <c r="D7954" i="1"/>
  <c r="D7950" i="1"/>
  <c r="D7946" i="1"/>
  <c r="D7942" i="1"/>
  <c r="D7938" i="1"/>
  <c r="D7934" i="1"/>
  <c r="D7930" i="1"/>
  <c r="D7926" i="1"/>
  <c r="D7922" i="1"/>
  <c r="D7918" i="1"/>
  <c r="D7914" i="1"/>
  <c r="D7910" i="1"/>
  <c r="D7906" i="1"/>
  <c r="D7902" i="1"/>
  <c r="D7898" i="1"/>
  <c r="D7894" i="1"/>
  <c r="D7890" i="1"/>
  <c r="D7886" i="1"/>
  <c r="D7882" i="1"/>
  <c r="D7878" i="1"/>
  <c r="D7874" i="1"/>
  <c r="D7870" i="1"/>
  <c r="D7866" i="1"/>
  <c r="D7862" i="1"/>
  <c r="D7858" i="1"/>
  <c r="D7854" i="1"/>
  <c r="D7850" i="1"/>
  <c r="D7846" i="1"/>
  <c r="D7842" i="1"/>
  <c r="D7838" i="1"/>
  <c r="D7834" i="1"/>
  <c r="D7830" i="1"/>
  <c r="D7826" i="1"/>
  <c r="D7822" i="1"/>
  <c r="D7818" i="1"/>
  <c r="D7814" i="1"/>
  <c r="D7810" i="1"/>
  <c r="D7806" i="1"/>
  <c r="D7802" i="1"/>
  <c r="D7798" i="1"/>
  <c r="D7794" i="1"/>
  <c r="D7790" i="1"/>
  <c r="D7786" i="1"/>
  <c r="D7782" i="1"/>
  <c r="D7778" i="1"/>
  <c r="D7774" i="1"/>
  <c r="D7770" i="1"/>
  <c r="D7766" i="1"/>
  <c r="D7762" i="1"/>
  <c r="D7758" i="1"/>
  <c r="D7754" i="1"/>
  <c r="D7750" i="1"/>
  <c r="D7746" i="1"/>
  <c r="D7742" i="1"/>
  <c r="D7738" i="1"/>
  <c r="D7734" i="1"/>
  <c r="D7730" i="1"/>
  <c r="D7726" i="1"/>
  <c r="D7722" i="1"/>
  <c r="D7718" i="1"/>
  <c r="D7714" i="1"/>
  <c r="D7710" i="1"/>
  <c r="D7706" i="1"/>
  <c r="D7702" i="1"/>
  <c r="D7698" i="1"/>
  <c r="D7694" i="1"/>
  <c r="D7690" i="1"/>
  <c r="D7686" i="1"/>
  <c r="D7682" i="1"/>
  <c r="D7678" i="1"/>
  <c r="D7674" i="1"/>
  <c r="D7670" i="1"/>
  <c r="D7666" i="1"/>
  <c r="D7662" i="1"/>
  <c r="D7658" i="1"/>
  <c r="D7654" i="1"/>
  <c r="D7650" i="1"/>
  <c r="D7646" i="1"/>
  <c r="D7642" i="1"/>
  <c r="D7638" i="1"/>
  <c r="D7634" i="1"/>
  <c r="D7630" i="1"/>
  <c r="D7626" i="1"/>
  <c r="D7622" i="1"/>
  <c r="D7618" i="1"/>
  <c r="D7614" i="1"/>
  <c r="D7610" i="1"/>
  <c r="D7606" i="1"/>
  <c r="D7602" i="1"/>
  <c r="D7598" i="1"/>
  <c r="D7594" i="1"/>
  <c r="D7590" i="1"/>
  <c r="D7586" i="1"/>
  <c r="D7582" i="1"/>
  <c r="D7578" i="1"/>
  <c r="D7574" i="1"/>
  <c r="D7570" i="1"/>
  <c r="D7566" i="1"/>
  <c r="D7562" i="1"/>
  <c r="D7558" i="1"/>
  <c r="D7554" i="1"/>
  <c r="D7550" i="1"/>
  <c r="D7546" i="1"/>
  <c r="D7542" i="1"/>
  <c r="D7538" i="1"/>
  <c r="D7534" i="1"/>
  <c r="D7530" i="1"/>
  <c r="D7526" i="1"/>
  <c r="D7522" i="1"/>
  <c r="D7518" i="1"/>
  <c r="D7514" i="1"/>
  <c r="D7510" i="1"/>
  <c r="D7506" i="1"/>
  <c r="D7502" i="1"/>
  <c r="D7498" i="1"/>
  <c r="D7494" i="1"/>
  <c r="D7490" i="1"/>
  <c r="D7486" i="1"/>
  <c r="D7482" i="1"/>
  <c r="D7478" i="1"/>
  <c r="D7474" i="1"/>
  <c r="D7470" i="1"/>
  <c r="D7466" i="1"/>
  <c r="D7462" i="1"/>
  <c r="D7458" i="1"/>
  <c r="D7454" i="1"/>
  <c r="D7450" i="1"/>
  <c r="D7446" i="1"/>
  <c r="D7442" i="1"/>
  <c r="D7438" i="1"/>
  <c r="D7434" i="1"/>
  <c r="D7430" i="1"/>
  <c r="D7426" i="1"/>
  <c r="D7422" i="1"/>
  <c r="D7418" i="1"/>
  <c r="D7414" i="1"/>
  <c r="D7410" i="1"/>
  <c r="D7406" i="1"/>
  <c r="D7402" i="1"/>
  <c r="D7398" i="1"/>
  <c r="D7394" i="1"/>
  <c r="D7390" i="1"/>
  <c r="D7386" i="1"/>
  <c r="D7382" i="1"/>
  <c r="D7378" i="1"/>
  <c r="D7374" i="1"/>
  <c r="D7370" i="1"/>
  <c r="D7366" i="1"/>
  <c r="D7362" i="1"/>
  <c r="D7358" i="1"/>
  <c r="D7354" i="1"/>
  <c r="D7350" i="1"/>
  <c r="D7346" i="1"/>
  <c r="D7342" i="1"/>
  <c r="D7338" i="1"/>
  <c r="D7334" i="1"/>
  <c r="D7330" i="1"/>
  <c r="D7326" i="1"/>
  <c r="D7322" i="1"/>
  <c r="D7318" i="1"/>
  <c r="D7314" i="1"/>
  <c r="D7310" i="1"/>
  <c r="D7306" i="1"/>
  <c r="D7302" i="1"/>
  <c r="D7298" i="1"/>
  <c r="D7294" i="1"/>
  <c r="D7290" i="1"/>
  <c r="D7286" i="1"/>
  <c r="D7282" i="1"/>
  <c r="D7278" i="1"/>
  <c r="D7274" i="1"/>
  <c r="D7270" i="1"/>
  <c r="D7266" i="1"/>
  <c r="D7262" i="1"/>
  <c r="D7258" i="1"/>
  <c r="D7254" i="1"/>
  <c r="D7250" i="1"/>
  <c r="D7246" i="1"/>
  <c r="D7242" i="1"/>
  <c r="D7238" i="1"/>
  <c r="D7234" i="1"/>
  <c r="D7230" i="1"/>
  <c r="D7226" i="1"/>
  <c r="D7222" i="1"/>
  <c r="D7218" i="1"/>
  <c r="D7214" i="1"/>
  <c r="D7210" i="1"/>
  <c r="D7206" i="1"/>
  <c r="D7202" i="1"/>
  <c r="D7198" i="1"/>
  <c r="D7194" i="1"/>
  <c r="D7190" i="1"/>
  <c r="D7186" i="1"/>
  <c r="D7182" i="1"/>
  <c r="D7178" i="1"/>
  <c r="D7174" i="1"/>
  <c r="D7170" i="1"/>
  <c r="D7166" i="1"/>
  <c r="D7162" i="1"/>
  <c r="D7158" i="1"/>
  <c r="D7154" i="1"/>
  <c r="D7150" i="1"/>
  <c r="D7146" i="1"/>
  <c r="D7142" i="1"/>
  <c r="D7138" i="1"/>
  <c r="D7134" i="1"/>
  <c r="D7130" i="1"/>
  <c r="D7126" i="1"/>
  <c r="D7122" i="1"/>
  <c r="D7118" i="1"/>
  <c r="D7114" i="1"/>
  <c r="D7110" i="1"/>
  <c r="D7106" i="1"/>
  <c r="D7102" i="1"/>
  <c r="D7098" i="1"/>
  <c r="D7094" i="1"/>
  <c r="D7090" i="1"/>
  <c r="D7086" i="1"/>
  <c r="D7082" i="1"/>
  <c r="D7078" i="1"/>
  <c r="D7074" i="1"/>
  <c r="D7070" i="1"/>
  <c r="D7066" i="1"/>
  <c r="D7062" i="1"/>
  <c r="D7058" i="1"/>
  <c r="D7054" i="1"/>
  <c r="D7050" i="1"/>
  <c r="D7046" i="1"/>
  <c r="D7042" i="1"/>
  <c r="D7038" i="1"/>
  <c r="D7034" i="1"/>
  <c r="D7030" i="1"/>
  <c r="D7026" i="1"/>
  <c r="D7022" i="1"/>
  <c r="D7018" i="1"/>
  <c r="D7014" i="1"/>
  <c r="D7010" i="1"/>
  <c r="D7006" i="1"/>
  <c r="D7002" i="1"/>
  <c r="D6998" i="1"/>
  <c r="D6994" i="1"/>
  <c r="D6990" i="1"/>
  <c r="D6986" i="1"/>
  <c r="D6982" i="1"/>
  <c r="D6978" i="1"/>
  <c r="D6974" i="1"/>
  <c r="D6970" i="1"/>
  <c r="D6966" i="1"/>
  <c r="D6962" i="1"/>
  <c r="D6958" i="1"/>
  <c r="D6954" i="1"/>
  <c r="D6950" i="1"/>
  <c r="D6946" i="1"/>
  <c r="D6942" i="1"/>
  <c r="D6938" i="1"/>
  <c r="D6934" i="1"/>
  <c r="D6930" i="1"/>
  <c r="D6926" i="1"/>
  <c r="D6922" i="1"/>
  <c r="D6918" i="1"/>
  <c r="D6914" i="1"/>
  <c r="D6910" i="1"/>
  <c r="D6906" i="1"/>
  <c r="D6902" i="1"/>
  <c r="D6898" i="1"/>
  <c r="D6894" i="1"/>
  <c r="D6890" i="1"/>
  <c r="D6886" i="1"/>
  <c r="D6882" i="1"/>
  <c r="D6878" i="1"/>
  <c r="D6874" i="1"/>
  <c r="D6870" i="1"/>
  <c r="D6866" i="1"/>
  <c r="D6862" i="1"/>
  <c r="D6858" i="1"/>
  <c r="D6854" i="1"/>
  <c r="D6850" i="1"/>
  <c r="D6846" i="1"/>
  <c r="D6842" i="1"/>
  <c r="D6838" i="1"/>
  <c r="D6834" i="1"/>
  <c r="D6830" i="1"/>
  <c r="D6826" i="1"/>
  <c r="D6822" i="1"/>
  <c r="D6818" i="1"/>
  <c r="D6814" i="1"/>
  <c r="D6810" i="1"/>
  <c r="D6806" i="1"/>
  <c r="D6802" i="1"/>
  <c r="D6798" i="1"/>
  <c r="D6794" i="1"/>
  <c r="D6790" i="1"/>
  <c r="D6786" i="1"/>
  <c r="D6782" i="1"/>
  <c r="D6778" i="1"/>
  <c r="D6774" i="1"/>
  <c r="D6770" i="1"/>
  <c r="D9459" i="1"/>
  <c r="D9268" i="1"/>
  <c r="D9225" i="1"/>
  <c r="D9186" i="1"/>
  <c r="D9154" i="1"/>
  <c r="D9122" i="1"/>
  <c r="D9090" i="1"/>
  <c r="D9058" i="1"/>
  <c r="D9026" i="1"/>
  <c r="D8994" i="1"/>
  <c r="D8962" i="1"/>
  <c r="D8930" i="1"/>
  <c r="D8898" i="1"/>
  <c r="D8866" i="1"/>
  <c r="D8834" i="1"/>
  <c r="D8802" i="1"/>
  <c r="D8770" i="1"/>
  <c r="D8738" i="1"/>
  <c r="D8706" i="1"/>
  <c r="D8674" i="1"/>
  <c r="D8642" i="1"/>
  <c r="D8610" i="1"/>
  <c r="D8578" i="1"/>
  <c r="D8546" i="1"/>
  <c r="D8514" i="1"/>
  <c r="D8482" i="1"/>
  <c r="D8450" i="1"/>
  <c r="D8418" i="1"/>
  <c r="D8386" i="1"/>
  <c r="D8370" i="1"/>
  <c r="D8358" i="1"/>
  <c r="D8346" i="1"/>
  <c r="D8337" i="1"/>
  <c r="D8326" i="1"/>
  <c r="D8314" i="1"/>
  <c r="D8305" i="1"/>
  <c r="D8294" i="1"/>
  <c r="D8282" i="1"/>
  <c r="D8273" i="1"/>
  <c r="D8262" i="1"/>
  <c r="D8250" i="1"/>
  <c r="D8241" i="1"/>
  <c r="D8230" i="1"/>
  <c r="D8218" i="1"/>
  <c r="D8209" i="1"/>
  <c r="D8198" i="1"/>
  <c r="D8186" i="1"/>
  <c r="D8177" i="1"/>
  <c r="D8166" i="1"/>
  <c r="D8154" i="1"/>
  <c r="D8147" i="1"/>
  <c r="D8141" i="1"/>
  <c r="D8133" i="1"/>
  <c r="D8126" i="1"/>
  <c r="D8119" i="1"/>
  <c r="D8111" i="1"/>
  <c r="D8105" i="1"/>
  <c r="D8098" i="1"/>
  <c r="D8090" i="1"/>
  <c r="D8083" i="1"/>
  <c r="D8077" i="1"/>
  <c r="D8069" i="1"/>
  <c r="D8063" i="1"/>
  <c r="D8058" i="1"/>
  <c r="D8052" i="1"/>
  <c r="D8047" i="1"/>
  <c r="D8042" i="1"/>
  <c r="D8036" i="1"/>
  <c r="D8031" i="1"/>
  <c r="D8026" i="1"/>
  <c r="D8021" i="1"/>
  <c r="D8017" i="1"/>
  <c r="D8013" i="1"/>
  <c r="D8009" i="1"/>
  <c r="D8005" i="1"/>
  <c r="D8001" i="1"/>
  <c r="D7997" i="1"/>
  <c r="D7993" i="1"/>
  <c r="D7989" i="1"/>
  <c r="D7985" i="1"/>
  <c r="D7981" i="1"/>
  <c r="D7977" i="1"/>
  <c r="D7973" i="1"/>
  <c r="D7969" i="1"/>
  <c r="D7965" i="1"/>
  <c r="D7961" i="1"/>
  <c r="D7957" i="1"/>
  <c r="D7953" i="1"/>
  <c r="D7949" i="1"/>
  <c r="D7945" i="1"/>
  <c r="D7941" i="1"/>
  <c r="D7937" i="1"/>
  <c r="D7933" i="1"/>
  <c r="D7929" i="1"/>
  <c r="D7925" i="1"/>
  <c r="D7921" i="1"/>
  <c r="D7917" i="1"/>
  <c r="D7913" i="1"/>
  <c r="D7909" i="1"/>
  <c r="D7905" i="1"/>
  <c r="D7901" i="1"/>
  <c r="D7897" i="1"/>
  <c r="D7893" i="1"/>
  <c r="D7889" i="1"/>
  <c r="D7885" i="1"/>
  <c r="D7881" i="1"/>
  <c r="D7877" i="1"/>
  <c r="D7873" i="1"/>
  <c r="D7869" i="1"/>
  <c r="D7865" i="1"/>
  <c r="D7861" i="1"/>
  <c r="D7857" i="1"/>
  <c r="D7853" i="1"/>
  <c r="D7849" i="1"/>
  <c r="D7845" i="1"/>
  <c r="D7841" i="1"/>
  <c r="D7837" i="1"/>
  <c r="D7833" i="1"/>
  <c r="D7829" i="1"/>
  <c r="D7825" i="1"/>
  <c r="D7821" i="1"/>
  <c r="D7817" i="1"/>
  <c r="D7813" i="1"/>
  <c r="D7809" i="1"/>
  <c r="D7805" i="1"/>
  <c r="D7801" i="1"/>
  <c r="D7797" i="1"/>
  <c r="D7793" i="1"/>
  <c r="D7789" i="1"/>
  <c r="D7785" i="1"/>
  <c r="D7781" i="1"/>
  <c r="D7777" i="1"/>
  <c r="D7773" i="1"/>
  <c r="D7769" i="1"/>
  <c r="D7765" i="1"/>
  <c r="D7761" i="1"/>
  <c r="D7757" i="1"/>
  <c r="D7753" i="1"/>
  <c r="D7749" i="1"/>
  <c r="D7745" i="1"/>
  <c r="D7741" i="1"/>
  <c r="D7737" i="1"/>
  <c r="D7733" i="1"/>
  <c r="D7729" i="1"/>
  <c r="D7725" i="1"/>
  <c r="D7721" i="1"/>
  <c r="D7717" i="1"/>
  <c r="D7713" i="1"/>
  <c r="D7709" i="1"/>
  <c r="D7705" i="1"/>
  <c r="D7701" i="1"/>
  <c r="D7697" i="1"/>
  <c r="D7693" i="1"/>
  <c r="D7689" i="1"/>
  <c r="D7685" i="1"/>
  <c r="D7681" i="1"/>
  <c r="D7677" i="1"/>
  <c r="D7673" i="1"/>
  <c r="D7669" i="1"/>
  <c r="D7665" i="1"/>
  <c r="D7661" i="1"/>
  <c r="D7657" i="1"/>
  <c r="D7653" i="1"/>
  <c r="D7649" i="1"/>
  <c r="D7645" i="1"/>
  <c r="D7641" i="1"/>
  <c r="D7637" i="1"/>
  <c r="D7633" i="1"/>
  <c r="D7629" i="1"/>
  <c r="D7625" i="1"/>
  <c r="D7621" i="1"/>
  <c r="D7617" i="1"/>
  <c r="D7613" i="1"/>
  <c r="D7609" i="1"/>
  <c r="D7605" i="1"/>
  <c r="D7601" i="1"/>
  <c r="D7597" i="1"/>
  <c r="D7593" i="1"/>
  <c r="D7589" i="1"/>
  <c r="D7585" i="1"/>
  <c r="D7581" i="1"/>
  <c r="D7577" i="1"/>
  <c r="D7573" i="1"/>
  <c r="D7569" i="1"/>
  <c r="D7565" i="1"/>
  <c r="D7561" i="1"/>
  <c r="D7557" i="1"/>
  <c r="D7553" i="1"/>
  <c r="D7549" i="1"/>
  <c r="D7545" i="1"/>
  <c r="D7541" i="1"/>
  <c r="D7537" i="1"/>
  <c r="D7533" i="1"/>
  <c r="D7529" i="1"/>
  <c r="D7525" i="1"/>
  <c r="D7521" i="1"/>
  <c r="D7517" i="1"/>
  <c r="D7513" i="1"/>
  <c r="D7509" i="1"/>
  <c r="D7505" i="1"/>
  <c r="D7501" i="1"/>
  <c r="D7497" i="1"/>
  <c r="D7493" i="1"/>
  <c r="D7489" i="1"/>
  <c r="D7485" i="1"/>
  <c r="D7481" i="1"/>
  <c r="D7477" i="1"/>
  <c r="D7473" i="1"/>
  <c r="D7469" i="1"/>
  <c r="D7465" i="1"/>
  <c r="D7461" i="1"/>
  <c r="D7457" i="1"/>
  <c r="D7453" i="1"/>
  <c r="D7449" i="1"/>
  <c r="D7445" i="1"/>
  <c r="D7441" i="1"/>
  <c r="D7437" i="1"/>
  <c r="D7433" i="1"/>
  <c r="D7429" i="1"/>
  <c r="D7425" i="1"/>
  <c r="D7421" i="1"/>
  <c r="D7417" i="1"/>
  <c r="D7413" i="1"/>
  <c r="D7409" i="1"/>
  <c r="D7405" i="1"/>
  <c r="D7401" i="1"/>
  <c r="D7397" i="1"/>
  <c r="D7393" i="1"/>
  <c r="D7389" i="1"/>
  <c r="D7385" i="1"/>
  <c r="D7381" i="1"/>
  <c r="D7377" i="1"/>
  <c r="D7373" i="1"/>
  <c r="D7369" i="1"/>
  <c r="D7365" i="1"/>
  <c r="D7361" i="1"/>
  <c r="D7357" i="1"/>
  <c r="D7353" i="1"/>
  <c r="D7349" i="1"/>
  <c r="D7345" i="1"/>
  <c r="D7341" i="1"/>
  <c r="D7337" i="1"/>
  <c r="D7333" i="1"/>
  <c r="D7329" i="1"/>
  <c r="D7325" i="1"/>
  <c r="D7321" i="1"/>
  <c r="D7317" i="1"/>
  <c r="D7313" i="1"/>
  <c r="D7309" i="1"/>
  <c r="D7305" i="1"/>
  <c r="D7301" i="1"/>
  <c r="D7297" i="1"/>
  <c r="D7293" i="1"/>
  <c r="D7289" i="1"/>
  <c r="D7285" i="1"/>
  <c r="D7281" i="1"/>
  <c r="D7277" i="1"/>
  <c r="D7273" i="1"/>
  <c r="D7269" i="1"/>
  <c r="D7265" i="1"/>
  <c r="D7261" i="1"/>
  <c r="D7257" i="1"/>
  <c r="D7253" i="1"/>
  <c r="D7249" i="1"/>
  <c r="D7245" i="1"/>
  <c r="D7241" i="1"/>
  <c r="D7237" i="1"/>
  <c r="D7233" i="1"/>
  <c r="D7229" i="1"/>
  <c r="D7225" i="1"/>
  <c r="D7221" i="1"/>
  <c r="D7217" i="1"/>
  <c r="D7213" i="1"/>
  <c r="D7209" i="1"/>
  <c r="D7205" i="1"/>
  <c r="D7201" i="1"/>
  <c r="D7197" i="1"/>
  <c r="D7193" i="1"/>
  <c r="D7189" i="1"/>
  <c r="D7185" i="1"/>
  <c r="D7181" i="1"/>
  <c r="D7177" i="1"/>
  <c r="D7173" i="1"/>
  <c r="D7169" i="1"/>
  <c r="D7165" i="1"/>
  <c r="D7161" i="1"/>
  <c r="D7157" i="1"/>
  <c r="D7153" i="1"/>
  <c r="D7149" i="1"/>
  <c r="D7145" i="1"/>
  <c r="D7141" i="1"/>
  <c r="D7137" i="1"/>
  <c r="D7133" i="1"/>
  <c r="D7129" i="1"/>
  <c r="D7125" i="1"/>
  <c r="D7121" i="1"/>
  <c r="D7117" i="1"/>
  <c r="D7113" i="1"/>
  <c r="D7109" i="1"/>
  <c r="D7105" i="1"/>
  <c r="D7101" i="1"/>
  <c r="D7097" i="1"/>
  <c r="D7093" i="1"/>
  <c r="D7089" i="1"/>
  <c r="D7085" i="1"/>
  <c r="D7081" i="1"/>
  <c r="D7077" i="1"/>
  <c r="D7073" i="1"/>
  <c r="D7069" i="1"/>
  <c r="D7065" i="1"/>
  <c r="D7061" i="1"/>
  <c r="D7057" i="1"/>
  <c r="D7053" i="1"/>
  <c r="D7049" i="1"/>
  <c r="D7045" i="1"/>
  <c r="D7041" i="1"/>
  <c r="D7037" i="1"/>
  <c r="D7033" i="1"/>
  <c r="D7029" i="1"/>
  <c r="D7025" i="1"/>
  <c r="D7021" i="1"/>
  <c r="D7017" i="1"/>
  <c r="D7013" i="1"/>
  <c r="D7009" i="1"/>
  <c r="D7005" i="1"/>
  <c r="D7001" i="1"/>
  <c r="D6997" i="1"/>
  <c r="D6993" i="1"/>
  <c r="D6989" i="1"/>
  <c r="D6985" i="1"/>
  <c r="D6981" i="1"/>
  <c r="D6977" i="1"/>
  <c r="D6973" i="1"/>
  <c r="D6969" i="1"/>
  <c r="D6965" i="1"/>
  <c r="D6961" i="1"/>
  <c r="D6957" i="1"/>
  <c r="D6953" i="1"/>
  <c r="D6949" i="1"/>
  <c r="D6945" i="1"/>
  <c r="D6941" i="1"/>
  <c r="D9395" i="1"/>
  <c r="D9215" i="1"/>
  <c r="D9146" i="1"/>
  <c r="D9082" i="1"/>
  <c r="D9018" i="1"/>
  <c r="D8954" i="1"/>
  <c r="D8890" i="1"/>
  <c r="D8826" i="1"/>
  <c r="D8762" i="1"/>
  <c r="D8698" i="1"/>
  <c r="D8634" i="1"/>
  <c r="D8570" i="1"/>
  <c r="D8506" i="1"/>
  <c r="D8442" i="1"/>
  <c r="D8382" i="1"/>
  <c r="D8354" i="1"/>
  <c r="D8334" i="1"/>
  <c r="D8313" i="1"/>
  <c r="D8290" i="1"/>
  <c r="D8270" i="1"/>
  <c r="D8249" i="1"/>
  <c r="D8226" i="1"/>
  <c r="D8206" i="1"/>
  <c r="D8185" i="1"/>
  <c r="D8162" i="1"/>
  <c r="D8146" i="1"/>
  <c r="D8131" i="1"/>
  <c r="D8117" i="1"/>
  <c r="D8103" i="1"/>
  <c r="D8089" i="1"/>
  <c r="D8074" i="1"/>
  <c r="D8062" i="1"/>
  <c r="D8051" i="1"/>
  <c r="D8040" i="1"/>
  <c r="D8030" i="1"/>
  <c r="D8020" i="1"/>
  <c r="D8012" i="1"/>
  <c r="D8004" i="1"/>
  <c r="D7996" i="1"/>
  <c r="D7988" i="1"/>
  <c r="D7980" i="1"/>
  <c r="D7972" i="1"/>
  <c r="D7964" i="1"/>
  <c r="D7956" i="1"/>
  <c r="D7948" i="1"/>
  <c r="D7940" i="1"/>
  <c r="D7932" i="1"/>
  <c r="D7924" i="1"/>
  <c r="D7916" i="1"/>
  <c r="D7908" i="1"/>
  <c r="D7900" i="1"/>
  <c r="D7892" i="1"/>
  <c r="D7884" i="1"/>
  <c r="D7876" i="1"/>
  <c r="D7868" i="1"/>
  <c r="D7860" i="1"/>
  <c r="D7852" i="1"/>
  <c r="D7844" i="1"/>
  <c r="D7836" i="1"/>
  <c r="D7828" i="1"/>
  <c r="D7820" i="1"/>
  <c r="D7812" i="1"/>
  <c r="D7804" i="1"/>
  <c r="D7796" i="1"/>
  <c r="D7788" i="1"/>
  <c r="D7780" i="1"/>
  <c r="D7772" i="1"/>
  <c r="D7764" i="1"/>
  <c r="D7756" i="1"/>
  <c r="D7748" i="1"/>
  <c r="D7740" i="1"/>
  <c r="D7732" i="1"/>
  <c r="D7724" i="1"/>
  <c r="D7716" i="1"/>
  <c r="D7708" i="1"/>
  <c r="D7700" i="1"/>
  <c r="D7692" i="1"/>
  <c r="D7684" i="1"/>
  <c r="D7676" i="1"/>
  <c r="D7668" i="1"/>
  <c r="D7660" i="1"/>
  <c r="D7652" i="1"/>
  <c r="D7644" i="1"/>
  <c r="D7636" i="1"/>
  <c r="D7628" i="1"/>
  <c r="D7620" i="1"/>
  <c r="D7612" i="1"/>
  <c r="D7604" i="1"/>
  <c r="D7596" i="1"/>
  <c r="D7588" i="1"/>
  <c r="D7580" i="1"/>
  <c r="D7572" i="1"/>
  <c r="D7564" i="1"/>
  <c r="D7556" i="1"/>
  <c r="D7548" i="1"/>
  <c r="D7540" i="1"/>
  <c r="D7532" i="1"/>
  <c r="D7524" i="1"/>
  <c r="D7516" i="1"/>
  <c r="D7508" i="1"/>
  <c r="D7500" i="1"/>
  <c r="D7492" i="1"/>
  <c r="D7484" i="1"/>
  <c r="D7476" i="1"/>
  <c r="D7468" i="1"/>
  <c r="D7460" i="1"/>
  <c r="D7452" i="1"/>
  <c r="D7444" i="1"/>
  <c r="D7436" i="1"/>
  <c r="D7428" i="1"/>
  <c r="D7420" i="1"/>
  <c r="D7412" i="1"/>
  <c r="D7404" i="1"/>
  <c r="D7396" i="1"/>
  <c r="D7388" i="1"/>
  <c r="D7380" i="1"/>
  <c r="D7372" i="1"/>
  <c r="D7364" i="1"/>
  <c r="D7356" i="1"/>
  <c r="D7348" i="1"/>
  <c r="D7340" i="1"/>
  <c r="D7332" i="1"/>
  <c r="D7324" i="1"/>
  <c r="D7316" i="1"/>
  <c r="D7308" i="1"/>
  <c r="D7300" i="1"/>
  <c r="D7292" i="1"/>
  <c r="D7284" i="1"/>
  <c r="D7276" i="1"/>
  <c r="D7268" i="1"/>
  <c r="D7260" i="1"/>
  <c r="D7252" i="1"/>
  <c r="D7244" i="1"/>
  <c r="D7236" i="1"/>
  <c r="D7228" i="1"/>
  <c r="D7220" i="1"/>
  <c r="D7212" i="1"/>
  <c r="D7204" i="1"/>
  <c r="D7196" i="1"/>
  <c r="D7188" i="1"/>
  <c r="D7180" i="1"/>
  <c r="D7172" i="1"/>
  <c r="D7164" i="1"/>
  <c r="D7156" i="1"/>
  <c r="D7148" i="1"/>
  <c r="D7140" i="1"/>
  <c r="D7132" i="1"/>
  <c r="D7124" i="1"/>
  <c r="D7116" i="1"/>
  <c r="D7108" i="1"/>
  <c r="D7100" i="1"/>
  <c r="D7092" i="1"/>
  <c r="D7084" i="1"/>
  <c r="D7076" i="1"/>
  <c r="D7068" i="1"/>
  <c r="D7060" i="1"/>
  <c r="D7052" i="1"/>
  <c r="D7044" i="1"/>
  <c r="D7036" i="1"/>
  <c r="D7028" i="1"/>
  <c r="D7020" i="1"/>
  <c r="D7012" i="1"/>
  <c r="D7004" i="1"/>
  <c r="D6996" i="1"/>
  <c r="D6988" i="1"/>
  <c r="D6980" i="1"/>
  <c r="D6972" i="1"/>
  <c r="D6964" i="1"/>
  <c r="D6956" i="1"/>
  <c r="D6948" i="1"/>
  <c r="D6940" i="1"/>
  <c r="D6935" i="1"/>
  <c r="D6929" i="1"/>
  <c r="D6924" i="1"/>
  <c r="D6919" i="1"/>
  <c r="D6913" i="1"/>
  <c r="D6908" i="1"/>
  <c r="D6903" i="1"/>
  <c r="D6897" i="1"/>
  <c r="D6892" i="1"/>
  <c r="D6887" i="1"/>
  <c r="D6881" i="1"/>
  <c r="D6876" i="1"/>
  <c r="D6871" i="1"/>
  <c r="D6865" i="1"/>
  <c r="D6860" i="1"/>
  <c r="D6855" i="1"/>
  <c r="D6849" i="1"/>
  <c r="D6844" i="1"/>
  <c r="D6839" i="1"/>
  <c r="D6833" i="1"/>
  <c r="D6828" i="1"/>
  <c r="D6823" i="1"/>
  <c r="D6817" i="1"/>
  <c r="D6812" i="1"/>
  <c r="D6807" i="1"/>
  <c r="D6801" i="1"/>
  <c r="D6796" i="1"/>
  <c r="D6791" i="1"/>
  <c r="D6785" i="1"/>
  <c r="D6780" i="1"/>
  <c r="D6775" i="1"/>
  <c r="D6769" i="1"/>
  <c r="D6765" i="1"/>
  <c r="D6761" i="1"/>
  <c r="D6757" i="1"/>
  <c r="D6753" i="1"/>
  <c r="D6749" i="1"/>
  <c r="D6745" i="1"/>
  <c r="D6741" i="1"/>
  <c r="D6737" i="1"/>
  <c r="D6733" i="1"/>
  <c r="D6729" i="1"/>
  <c r="D6725" i="1"/>
  <c r="D6721" i="1"/>
  <c r="D6717" i="1"/>
  <c r="D6713" i="1"/>
  <c r="D6709" i="1"/>
  <c r="D6705" i="1"/>
  <c r="D6701" i="1"/>
  <c r="D6697" i="1"/>
  <c r="D6693" i="1"/>
  <c r="D6689" i="1"/>
  <c r="D6685" i="1"/>
  <c r="D6681" i="1"/>
  <c r="D6677" i="1"/>
  <c r="D6673" i="1"/>
  <c r="D6669" i="1"/>
  <c r="D6665" i="1"/>
  <c r="D6661" i="1"/>
  <c r="D6657" i="1"/>
  <c r="D6653" i="1"/>
  <c r="D6649" i="1"/>
  <c r="D6645" i="1"/>
  <c r="D6641" i="1"/>
  <c r="D6637" i="1"/>
  <c r="D6633" i="1"/>
  <c r="D6629" i="1"/>
  <c r="D6625" i="1"/>
  <c r="D6621" i="1"/>
  <c r="D6617" i="1"/>
  <c r="D6613" i="1"/>
  <c r="D6609" i="1"/>
  <c r="D6605" i="1"/>
  <c r="D6601" i="1"/>
  <c r="D6597" i="1"/>
  <c r="D6593" i="1"/>
  <c r="D6589" i="1"/>
  <c r="D6585" i="1"/>
  <c r="D6581" i="1"/>
  <c r="D6577" i="1"/>
  <c r="D6573" i="1"/>
  <c r="D6569" i="1"/>
  <c r="D6565" i="1"/>
  <c r="D6561" i="1"/>
  <c r="D6557" i="1"/>
  <c r="D6553" i="1"/>
  <c r="D6549" i="1"/>
  <c r="D6545" i="1"/>
  <c r="D6541" i="1"/>
  <c r="D6537" i="1"/>
  <c r="D6533" i="1"/>
  <c r="D6529" i="1"/>
  <c r="D6525" i="1"/>
  <c r="D6521" i="1"/>
  <c r="D6517" i="1"/>
  <c r="D6513" i="1"/>
  <c r="D6509" i="1"/>
  <c r="D6505" i="1"/>
  <c r="D6501" i="1"/>
  <c r="D6497" i="1"/>
  <c r="D6493" i="1"/>
  <c r="D6489" i="1"/>
  <c r="D6485" i="1"/>
  <c r="D6481" i="1"/>
  <c r="D6477" i="1"/>
  <c r="D6473" i="1"/>
  <c r="D6469" i="1"/>
  <c r="D6465" i="1"/>
  <c r="D6461" i="1"/>
  <c r="D6457" i="1"/>
  <c r="D6453" i="1"/>
  <c r="D6449" i="1"/>
  <c r="D6445" i="1"/>
  <c r="D6441" i="1"/>
  <c r="D6437" i="1"/>
  <c r="D6433" i="1"/>
  <c r="D6429" i="1"/>
  <c r="D6425" i="1"/>
  <c r="D6421" i="1"/>
  <c r="D6417" i="1"/>
  <c r="D6413" i="1"/>
  <c r="D6409" i="1"/>
  <c r="D6405" i="1"/>
  <c r="D6401" i="1"/>
  <c r="D6397" i="1"/>
  <c r="D6393" i="1"/>
  <c r="D6389" i="1"/>
  <c r="D6385" i="1"/>
  <c r="D6381" i="1"/>
  <c r="D6377" i="1"/>
  <c r="D6373" i="1"/>
  <c r="D6369" i="1"/>
  <c r="D6365" i="1"/>
  <c r="D6361" i="1"/>
  <c r="D6357" i="1"/>
  <c r="D6353" i="1"/>
  <c r="D6349" i="1"/>
  <c r="D6345" i="1"/>
  <c r="D6341" i="1"/>
  <c r="D6337" i="1"/>
  <c r="D6333" i="1"/>
  <c r="D6329" i="1"/>
  <c r="D6325" i="1"/>
  <c r="D6321" i="1"/>
  <c r="D6317" i="1"/>
  <c r="D6313" i="1"/>
  <c r="D6309" i="1"/>
  <c r="D6305" i="1"/>
  <c r="D6301" i="1"/>
  <c r="D6297" i="1"/>
  <c r="D6293" i="1"/>
  <c r="D6289" i="1"/>
  <c r="D6285" i="1"/>
  <c r="D6281" i="1"/>
  <c r="D6277" i="1"/>
  <c r="D6273" i="1"/>
  <c r="D6269" i="1"/>
  <c r="D6265" i="1"/>
  <c r="D6261" i="1"/>
  <c r="D6257" i="1"/>
  <c r="D6253" i="1"/>
  <c r="D6249" i="1"/>
  <c r="D6245" i="1"/>
  <c r="D6241" i="1"/>
  <c r="D6237" i="1"/>
  <c r="D6233" i="1"/>
  <c r="D6229" i="1"/>
  <c r="D6225" i="1"/>
  <c r="D6221" i="1"/>
  <c r="D6217" i="1"/>
  <c r="D6213" i="1"/>
  <c r="D6209" i="1"/>
  <c r="D6205" i="1"/>
  <c r="D6201" i="1"/>
  <c r="D6197" i="1"/>
  <c r="D6193" i="1"/>
  <c r="D6189" i="1"/>
  <c r="D6185" i="1"/>
  <c r="D6181" i="1"/>
  <c r="D6177" i="1"/>
  <c r="D6173" i="1"/>
  <c r="D6169" i="1"/>
  <c r="D6165" i="1"/>
  <c r="D9331" i="1"/>
  <c r="D9204" i="1"/>
  <c r="D9138" i="1"/>
  <c r="D9074" i="1"/>
  <c r="D9010" i="1"/>
  <c r="D8946" i="1"/>
  <c r="D8882" i="1"/>
  <c r="D8818" i="1"/>
  <c r="D8754" i="1"/>
  <c r="D8690" i="1"/>
  <c r="D8626" i="1"/>
  <c r="D8562" i="1"/>
  <c r="D8498" i="1"/>
  <c r="D8434" i="1"/>
  <c r="D8378" i="1"/>
  <c r="D8353" i="1"/>
  <c r="D8330" i="1"/>
  <c r="D8310" i="1"/>
  <c r="D8289" i="1"/>
  <c r="D8266" i="1"/>
  <c r="D8246" i="1"/>
  <c r="D8225" i="1"/>
  <c r="D8202" i="1"/>
  <c r="D8182" i="1"/>
  <c r="D8161" i="1"/>
  <c r="D8143" i="1"/>
  <c r="D8130" i="1"/>
  <c r="D8115" i="1"/>
  <c r="D8101" i="1"/>
  <c r="D8087" i="1"/>
  <c r="D8073" i="1"/>
  <c r="D8060" i="1"/>
  <c r="D8050" i="1"/>
  <c r="D8039" i="1"/>
  <c r="D8028" i="1"/>
  <c r="D8019" i="1"/>
  <c r="D8011" i="1"/>
  <c r="D8003" i="1"/>
  <c r="D7995" i="1"/>
  <c r="D7987" i="1"/>
  <c r="D7979" i="1"/>
  <c r="D7971" i="1"/>
  <c r="D7963" i="1"/>
  <c r="D7955" i="1"/>
  <c r="D7947" i="1"/>
  <c r="D7939" i="1"/>
  <c r="D7931" i="1"/>
  <c r="D7923" i="1"/>
  <c r="D7915" i="1"/>
  <c r="D7907" i="1"/>
  <c r="D7899" i="1"/>
  <c r="D7891" i="1"/>
  <c r="D7883" i="1"/>
  <c r="D7875" i="1"/>
  <c r="D7867" i="1"/>
  <c r="D7859" i="1"/>
  <c r="D7851" i="1"/>
  <c r="D7843" i="1"/>
  <c r="D7835" i="1"/>
  <c r="D7827" i="1"/>
  <c r="D7819" i="1"/>
  <c r="D7811" i="1"/>
  <c r="D7803" i="1"/>
  <c r="D7795" i="1"/>
  <c r="D7787" i="1"/>
  <c r="D7779" i="1"/>
  <c r="D7771" i="1"/>
  <c r="D7763" i="1"/>
  <c r="D7755" i="1"/>
  <c r="D7747" i="1"/>
  <c r="D7739" i="1"/>
  <c r="D7731" i="1"/>
  <c r="D7723" i="1"/>
  <c r="D7715" i="1"/>
  <c r="D7707" i="1"/>
  <c r="D7699" i="1"/>
  <c r="D7691" i="1"/>
  <c r="D7683" i="1"/>
  <c r="D7675" i="1"/>
  <c r="D7667" i="1"/>
  <c r="D7659" i="1"/>
  <c r="D7651" i="1"/>
  <c r="D7643" i="1"/>
  <c r="D7635" i="1"/>
  <c r="D7627" i="1"/>
  <c r="D7619" i="1"/>
  <c r="D7611" i="1"/>
  <c r="D7603" i="1"/>
  <c r="D7595" i="1"/>
  <c r="D7587" i="1"/>
  <c r="D7579" i="1"/>
  <c r="D7571" i="1"/>
  <c r="D7563" i="1"/>
  <c r="D7555" i="1"/>
  <c r="D7547" i="1"/>
  <c r="D7539" i="1"/>
  <c r="D7531" i="1"/>
  <c r="D7523" i="1"/>
  <c r="D7515" i="1"/>
  <c r="D7507" i="1"/>
  <c r="D7499" i="1"/>
  <c r="D7491" i="1"/>
  <c r="D7483" i="1"/>
  <c r="D7475" i="1"/>
  <c r="D7467" i="1"/>
  <c r="D7459" i="1"/>
  <c r="D7451" i="1"/>
  <c r="D7443" i="1"/>
  <c r="D7435" i="1"/>
  <c r="D7427" i="1"/>
  <c r="D7419" i="1"/>
  <c r="D7411" i="1"/>
  <c r="D7403" i="1"/>
  <c r="D7395" i="1"/>
  <c r="D7387" i="1"/>
  <c r="D7379" i="1"/>
  <c r="D7371" i="1"/>
  <c r="D7363" i="1"/>
  <c r="D7355" i="1"/>
  <c r="D7347" i="1"/>
  <c r="D7339" i="1"/>
  <c r="D7331" i="1"/>
  <c r="D7323" i="1"/>
  <c r="D7315" i="1"/>
  <c r="D7307" i="1"/>
  <c r="D7299" i="1"/>
  <c r="D7291" i="1"/>
  <c r="D7283" i="1"/>
  <c r="D7275" i="1"/>
  <c r="D7267" i="1"/>
  <c r="D7259" i="1"/>
  <c r="D7251" i="1"/>
  <c r="D7243" i="1"/>
  <c r="D7235" i="1"/>
  <c r="D7227" i="1"/>
  <c r="D7219" i="1"/>
  <c r="D7211" i="1"/>
  <c r="D7203" i="1"/>
  <c r="D7195" i="1"/>
  <c r="D7187" i="1"/>
  <c r="D7179" i="1"/>
  <c r="D7171" i="1"/>
  <c r="D7163" i="1"/>
  <c r="D7155" i="1"/>
  <c r="D7147" i="1"/>
  <c r="D7139" i="1"/>
  <c r="D7131" i="1"/>
  <c r="D7123" i="1"/>
  <c r="D7115" i="1"/>
  <c r="D7107" i="1"/>
  <c r="D7099" i="1"/>
  <c r="D7091" i="1"/>
  <c r="D7083" i="1"/>
  <c r="D7075" i="1"/>
  <c r="D7067" i="1"/>
  <c r="D7059" i="1"/>
  <c r="D7051" i="1"/>
  <c r="D7043" i="1"/>
  <c r="D7035" i="1"/>
  <c r="D7027" i="1"/>
  <c r="D7019" i="1"/>
  <c r="D7011" i="1"/>
  <c r="D7003" i="1"/>
  <c r="D6995" i="1"/>
  <c r="D6987" i="1"/>
  <c r="D6979" i="1"/>
  <c r="D6971" i="1"/>
  <c r="D6963" i="1"/>
  <c r="D6955" i="1"/>
  <c r="D6947" i="1"/>
  <c r="D6939" i="1"/>
  <c r="D6933" i="1"/>
  <c r="D6928" i="1"/>
  <c r="D6923" i="1"/>
  <c r="D6917" i="1"/>
  <c r="D6912" i="1"/>
  <c r="D6907" i="1"/>
  <c r="D6901" i="1"/>
  <c r="D6896" i="1"/>
  <c r="D6891" i="1"/>
  <c r="D6885" i="1"/>
  <c r="D6880" i="1"/>
  <c r="D6875" i="1"/>
  <c r="D6869" i="1"/>
  <c r="D6864" i="1"/>
  <c r="D6859" i="1"/>
  <c r="D6853" i="1"/>
  <c r="D6848" i="1"/>
  <c r="D6843" i="1"/>
  <c r="D6837" i="1"/>
  <c r="D6832" i="1"/>
  <c r="D6827" i="1"/>
  <c r="D6821" i="1"/>
  <c r="D6816" i="1"/>
  <c r="D6811" i="1"/>
  <c r="D6805" i="1"/>
  <c r="D6800" i="1"/>
  <c r="D6795" i="1"/>
  <c r="D6789" i="1"/>
  <c r="D6784" i="1"/>
  <c r="D6779" i="1"/>
  <c r="D6773" i="1"/>
  <c r="D6768" i="1"/>
  <c r="D6764" i="1"/>
  <c r="D6760" i="1"/>
  <c r="D6756" i="1"/>
  <c r="D6752" i="1"/>
  <c r="D6748" i="1"/>
  <c r="D6744" i="1"/>
  <c r="D6740" i="1"/>
  <c r="D6736" i="1"/>
  <c r="D6732" i="1"/>
  <c r="D6728" i="1"/>
  <c r="D6724" i="1"/>
  <c r="D6720" i="1"/>
  <c r="D6716" i="1"/>
  <c r="D6712" i="1"/>
  <c r="D6708" i="1"/>
  <c r="D6704" i="1"/>
  <c r="D6700" i="1"/>
  <c r="D6696" i="1"/>
  <c r="D6692" i="1"/>
  <c r="D6688" i="1"/>
  <c r="D6684" i="1"/>
  <c r="D6680" i="1"/>
  <c r="D6676" i="1"/>
  <c r="D6672" i="1"/>
  <c r="D6668" i="1"/>
  <c r="D6664" i="1"/>
  <c r="D6660" i="1"/>
  <c r="D6656" i="1"/>
  <c r="D6652" i="1"/>
  <c r="D6648" i="1"/>
  <c r="D6644" i="1"/>
  <c r="D6640" i="1"/>
  <c r="D6636" i="1"/>
  <c r="D6632" i="1"/>
  <c r="D6628" i="1"/>
  <c r="D6624" i="1"/>
  <c r="D6620" i="1"/>
  <c r="D6616" i="1"/>
  <c r="D6612" i="1"/>
  <c r="D6608" i="1"/>
  <c r="D6604" i="1"/>
  <c r="D6600" i="1"/>
  <c r="D6596" i="1"/>
  <c r="D6592" i="1"/>
  <c r="D6588" i="1"/>
  <c r="D6584" i="1"/>
  <c r="D6580" i="1"/>
  <c r="D6576" i="1"/>
  <c r="D6572" i="1"/>
  <c r="D6568" i="1"/>
  <c r="D6564" i="1"/>
  <c r="D6560" i="1"/>
  <c r="D6556" i="1"/>
  <c r="D6552" i="1"/>
  <c r="D6548" i="1"/>
  <c r="D6544" i="1"/>
  <c r="D6540" i="1"/>
  <c r="D6536" i="1"/>
  <c r="D6532" i="1"/>
  <c r="D6528" i="1"/>
  <c r="D6524" i="1"/>
  <c r="D6520" i="1"/>
  <c r="D6516" i="1"/>
  <c r="D6512" i="1"/>
  <c r="D6508" i="1"/>
  <c r="D6504" i="1"/>
  <c r="D6500" i="1"/>
  <c r="D6496" i="1"/>
  <c r="D6492" i="1"/>
  <c r="D6488" i="1"/>
  <c r="D6484" i="1"/>
  <c r="D6480" i="1"/>
  <c r="D6476" i="1"/>
  <c r="D6472" i="1"/>
  <c r="D6468" i="1"/>
  <c r="D6464" i="1"/>
  <c r="D6460" i="1"/>
  <c r="D6456" i="1"/>
  <c r="D6452" i="1"/>
  <c r="D6448" i="1"/>
  <c r="D6444" i="1"/>
  <c r="D6440" i="1"/>
  <c r="D6436" i="1"/>
  <c r="D6432" i="1"/>
  <c r="D6428" i="1"/>
  <c r="D6424" i="1"/>
  <c r="D6420" i="1"/>
  <c r="D6416" i="1"/>
  <c r="D6412" i="1"/>
  <c r="D6408" i="1"/>
  <c r="D6404" i="1"/>
  <c r="D6400" i="1"/>
  <c r="D6396" i="1"/>
  <c r="D6392" i="1"/>
  <c r="D6388" i="1"/>
  <c r="D6384" i="1"/>
  <c r="D6380" i="1"/>
  <c r="D6376" i="1"/>
  <c r="D6372" i="1"/>
  <c r="D6368" i="1"/>
  <c r="D6364" i="1"/>
  <c r="D6360" i="1"/>
  <c r="D6356" i="1"/>
  <c r="D6352" i="1"/>
  <c r="D6348" i="1"/>
  <c r="D6344" i="1"/>
  <c r="D6340" i="1"/>
  <c r="D6336" i="1"/>
  <c r="D6332" i="1"/>
  <c r="D6328" i="1"/>
  <c r="D6324" i="1"/>
  <c r="D6320" i="1"/>
  <c r="D6316" i="1"/>
  <c r="D6312" i="1"/>
  <c r="D6308" i="1"/>
  <c r="D6304" i="1"/>
  <c r="D6300" i="1"/>
  <c r="D6296" i="1"/>
  <c r="D6292" i="1"/>
  <c r="D6288" i="1"/>
  <c r="D6284" i="1"/>
  <c r="D6280" i="1"/>
  <c r="D6276" i="1"/>
  <c r="D6272" i="1"/>
  <c r="D6268" i="1"/>
  <c r="D6264" i="1"/>
  <c r="D6260" i="1"/>
  <c r="D6256" i="1"/>
  <c r="D6252" i="1"/>
  <c r="D6248" i="1"/>
  <c r="D6244" i="1"/>
  <c r="D6240" i="1"/>
  <c r="D6236" i="1"/>
  <c r="D6232" i="1"/>
  <c r="D6228" i="1"/>
  <c r="D6224" i="1"/>
  <c r="D6220" i="1"/>
  <c r="D6216" i="1"/>
  <c r="D6212" i="1"/>
  <c r="D6208" i="1"/>
  <c r="D6204" i="1"/>
  <c r="D6200" i="1"/>
  <c r="D6196" i="1"/>
  <c r="D6192" i="1"/>
  <c r="D6188" i="1"/>
  <c r="D6184" i="1"/>
  <c r="D6180" i="1"/>
  <c r="D6176" i="1"/>
  <c r="D6172" i="1"/>
  <c r="D6168" i="1"/>
  <c r="D6164" i="1"/>
  <c r="D6160" i="1"/>
  <c r="D6156" i="1"/>
  <c r="D6152" i="1"/>
  <c r="D6148" i="1"/>
  <c r="D6144" i="1"/>
  <c r="D6140" i="1"/>
  <c r="D6136" i="1"/>
  <c r="D6132" i="1"/>
  <c r="D6128" i="1"/>
  <c r="D6124" i="1"/>
  <c r="D6120" i="1"/>
  <c r="D6116" i="1"/>
  <c r="D6112" i="1"/>
  <c r="D6108" i="1"/>
  <c r="D6104" i="1"/>
  <c r="D6100" i="1"/>
  <c r="D6096" i="1"/>
  <c r="D6092" i="1"/>
  <c r="D6088" i="1"/>
  <c r="D6084" i="1"/>
  <c r="D9257" i="1"/>
  <c r="D9178" i="1"/>
  <c r="D9114" i="1"/>
  <c r="D9050" i="1"/>
  <c r="D8986" i="1"/>
  <c r="D8922" i="1"/>
  <c r="D8858" i="1"/>
  <c r="D8794" i="1"/>
  <c r="D8730" i="1"/>
  <c r="D8666" i="1"/>
  <c r="D8602" i="1"/>
  <c r="D8538" i="1"/>
  <c r="D8474" i="1"/>
  <c r="D8410" i="1"/>
  <c r="D8366" i="1"/>
  <c r="D8345" i="1"/>
  <c r="D8322" i="1"/>
  <c r="D8302" i="1"/>
  <c r="D8281" i="1"/>
  <c r="D8258" i="1"/>
  <c r="D8238" i="1"/>
  <c r="D8217" i="1"/>
  <c r="D8194" i="1"/>
  <c r="D8174" i="1"/>
  <c r="D8153" i="1"/>
  <c r="D8138" i="1"/>
  <c r="D8125" i="1"/>
  <c r="D8110" i="1"/>
  <c r="D8095" i="1"/>
  <c r="D8082" i="1"/>
  <c r="D8067" i="1"/>
  <c r="D8056" i="1"/>
  <c r="D8046" i="1"/>
  <c r="D8035" i="1"/>
  <c r="D8024" i="1"/>
  <c r="D8016" i="1"/>
  <c r="D8008" i="1"/>
  <c r="D8000" i="1"/>
  <c r="D7992" i="1"/>
  <c r="D7984" i="1"/>
  <c r="D7976" i="1"/>
  <c r="D7968" i="1"/>
  <c r="D7960" i="1"/>
  <c r="D7952" i="1"/>
  <c r="D7944" i="1"/>
  <c r="D7936" i="1"/>
  <c r="D7928" i="1"/>
  <c r="D7920" i="1"/>
  <c r="D7912" i="1"/>
  <c r="D7904" i="1"/>
  <c r="D7896" i="1"/>
  <c r="D7888" i="1"/>
  <c r="D7880" i="1"/>
  <c r="D7872" i="1"/>
  <c r="D7864" i="1"/>
  <c r="D7856" i="1"/>
  <c r="D7848" i="1"/>
  <c r="D7840" i="1"/>
  <c r="D7832" i="1"/>
  <c r="D7824" i="1"/>
  <c r="D7816" i="1"/>
  <c r="D7808" i="1"/>
  <c r="D7800" i="1"/>
  <c r="D7792" i="1"/>
  <c r="D7784" i="1"/>
  <c r="D7776" i="1"/>
  <c r="D7768" i="1"/>
  <c r="D7760" i="1"/>
  <c r="D7752" i="1"/>
  <c r="D7744" i="1"/>
  <c r="D7736" i="1"/>
  <c r="D7728" i="1"/>
  <c r="D7720" i="1"/>
  <c r="D7712" i="1"/>
  <c r="D7704" i="1"/>
  <c r="D7696" i="1"/>
  <c r="D7688" i="1"/>
  <c r="D7680" i="1"/>
  <c r="D7672" i="1"/>
  <c r="D7664" i="1"/>
  <c r="D7656" i="1"/>
  <c r="D7648" i="1"/>
  <c r="D7640" i="1"/>
  <c r="D7632" i="1"/>
  <c r="D7624" i="1"/>
  <c r="D7616" i="1"/>
  <c r="D7608" i="1"/>
  <c r="D7600" i="1"/>
  <c r="D7592" i="1"/>
  <c r="D7584" i="1"/>
  <c r="D7576" i="1"/>
  <c r="D7568" i="1"/>
  <c r="D7560" i="1"/>
  <c r="D7552" i="1"/>
  <c r="D7544" i="1"/>
  <c r="D7536" i="1"/>
  <c r="D7528" i="1"/>
  <c r="D7520" i="1"/>
  <c r="D7512" i="1"/>
  <c r="D7504" i="1"/>
  <c r="D7496" i="1"/>
  <c r="D7488" i="1"/>
  <c r="D7480" i="1"/>
  <c r="D7472" i="1"/>
  <c r="D7464" i="1"/>
  <c r="D7456" i="1"/>
  <c r="D7448" i="1"/>
  <c r="D7440" i="1"/>
  <c r="D7432" i="1"/>
  <c r="D7424" i="1"/>
  <c r="D7416" i="1"/>
  <c r="D7408" i="1"/>
  <c r="D7400" i="1"/>
  <c r="D7392" i="1"/>
  <c r="D7384" i="1"/>
  <c r="D7376" i="1"/>
  <c r="D7368" i="1"/>
  <c r="D7360" i="1"/>
  <c r="D7352" i="1"/>
  <c r="D7344" i="1"/>
  <c r="D7336" i="1"/>
  <c r="D7328" i="1"/>
  <c r="D7320" i="1"/>
  <c r="D7312" i="1"/>
  <c r="D7304" i="1"/>
  <c r="D7296" i="1"/>
  <c r="D7288" i="1"/>
  <c r="D7280" i="1"/>
  <c r="D7272" i="1"/>
  <c r="D7264" i="1"/>
  <c r="D7256" i="1"/>
  <c r="D7248" i="1"/>
  <c r="D7240" i="1"/>
  <c r="D7232" i="1"/>
  <c r="D7224" i="1"/>
  <c r="D7216" i="1"/>
  <c r="D7208" i="1"/>
  <c r="D7200" i="1"/>
  <c r="D7192" i="1"/>
  <c r="D7184" i="1"/>
  <c r="D7176" i="1"/>
  <c r="D7168" i="1"/>
  <c r="D7160" i="1"/>
  <c r="D7152" i="1"/>
  <c r="D7144" i="1"/>
  <c r="D7136" i="1"/>
  <c r="D7128" i="1"/>
  <c r="D7120" i="1"/>
  <c r="D7112" i="1"/>
  <c r="D7104" i="1"/>
  <c r="D7096" i="1"/>
  <c r="D7088" i="1"/>
  <c r="D7080" i="1"/>
  <c r="D7072" i="1"/>
  <c r="D7064" i="1"/>
  <c r="D7056" i="1"/>
  <c r="D7048" i="1"/>
  <c r="D7040" i="1"/>
  <c r="D7032" i="1"/>
  <c r="D7024" i="1"/>
  <c r="D7016" i="1"/>
  <c r="D7008" i="1"/>
  <c r="D7000" i="1"/>
  <c r="D6992" i="1"/>
  <c r="D6984" i="1"/>
  <c r="D6976" i="1"/>
  <c r="D6968" i="1"/>
  <c r="D6960" i="1"/>
  <c r="D6952" i="1"/>
  <c r="D6944" i="1"/>
  <c r="D6937" i="1"/>
  <c r="D6932" i="1"/>
  <c r="D6927" i="1"/>
  <c r="D6921" i="1"/>
  <c r="D6916" i="1"/>
  <c r="D6911" i="1"/>
  <c r="D6905" i="1"/>
  <c r="D6900" i="1"/>
  <c r="D6895" i="1"/>
  <c r="D6889" i="1"/>
  <c r="D6884" i="1"/>
  <c r="D6879" i="1"/>
  <c r="D6873" i="1"/>
  <c r="D6868" i="1"/>
  <c r="D6863" i="1"/>
  <c r="D6857" i="1"/>
  <c r="D6852" i="1"/>
  <c r="D6847" i="1"/>
  <c r="D6841" i="1"/>
  <c r="D6836" i="1"/>
  <c r="D6831" i="1"/>
  <c r="D6825" i="1"/>
  <c r="D6820" i="1"/>
  <c r="D6815" i="1"/>
  <c r="D6809" i="1"/>
  <c r="D6804" i="1"/>
  <c r="D6799" i="1"/>
  <c r="D6793" i="1"/>
  <c r="D6788" i="1"/>
  <c r="D6783" i="1"/>
  <c r="D6777" i="1"/>
  <c r="D6772" i="1"/>
  <c r="D6767" i="1"/>
  <c r="D6763" i="1"/>
  <c r="D6759" i="1"/>
  <c r="D6755" i="1"/>
  <c r="D6751" i="1"/>
  <c r="D6747" i="1"/>
  <c r="D6743" i="1"/>
  <c r="D6739" i="1"/>
  <c r="D6735" i="1"/>
  <c r="D6731" i="1"/>
  <c r="D6727" i="1"/>
  <c r="D6723" i="1"/>
  <c r="D6719" i="1"/>
  <c r="D6715" i="1"/>
  <c r="D6711" i="1"/>
  <c r="D6707" i="1"/>
  <c r="D6703" i="1"/>
  <c r="D6699" i="1"/>
  <c r="D6695" i="1"/>
  <c r="D6691" i="1"/>
  <c r="D6687" i="1"/>
  <c r="D6683" i="1"/>
  <c r="D6679" i="1"/>
  <c r="D6675" i="1"/>
  <c r="D6671" i="1"/>
  <c r="D6667" i="1"/>
  <c r="D6663" i="1"/>
  <c r="D6659" i="1"/>
  <c r="D6655" i="1"/>
  <c r="D6651" i="1"/>
  <c r="D6647" i="1"/>
  <c r="D6643" i="1"/>
  <c r="D6639" i="1"/>
  <c r="D6635" i="1"/>
  <c r="D6631" i="1"/>
  <c r="D6627" i="1"/>
  <c r="D6623" i="1"/>
  <c r="D6619" i="1"/>
  <c r="D6615" i="1"/>
  <c r="D6611" i="1"/>
  <c r="D6607" i="1"/>
  <c r="D6603" i="1"/>
  <c r="D6599" i="1"/>
  <c r="D6595" i="1"/>
  <c r="D6591" i="1"/>
  <c r="D6587" i="1"/>
  <c r="D6583" i="1"/>
  <c r="D6579" i="1"/>
  <c r="D6575" i="1"/>
  <c r="D6571" i="1"/>
  <c r="D6567" i="1"/>
  <c r="D6563" i="1"/>
  <c r="D6559" i="1"/>
  <c r="D6555" i="1"/>
  <c r="D6551" i="1"/>
  <c r="D6547" i="1"/>
  <c r="D6543" i="1"/>
  <c r="D6539" i="1"/>
  <c r="D6535" i="1"/>
  <c r="D6531" i="1"/>
  <c r="D6527" i="1"/>
  <c r="D6523" i="1"/>
  <c r="D6519" i="1"/>
  <c r="D6515" i="1"/>
  <c r="D6511" i="1"/>
  <c r="D6507" i="1"/>
  <c r="D6503" i="1"/>
  <c r="D6499" i="1"/>
  <c r="D6495" i="1"/>
  <c r="D6491" i="1"/>
  <c r="D6487" i="1"/>
  <c r="D6483" i="1"/>
  <c r="D6479" i="1"/>
  <c r="D6475" i="1"/>
  <c r="D6471" i="1"/>
  <c r="D6467" i="1"/>
  <c r="D6463" i="1"/>
  <c r="D6459" i="1"/>
  <c r="D6455" i="1"/>
  <c r="D6451" i="1"/>
  <c r="D6447" i="1"/>
  <c r="D6443" i="1"/>
  <c r="D6439" i="1"/>
  <c r="D6435" i="1"/>
  <c r="D6431" i="1"/>
  <c r="D6427" i="1"/>
  <c r="D6423" i="1"/>
  <c r="D6419" i="1"/>
  <c r="D6415" i="1"/>
  <c r="D6411" i="1"/>
  <c r="D6407" i="1"/>
  <c r="D6403" i="1"/>
  <c r="D6399" i="1"/>
  <c r="D6395" i="1"/>
  <c r="D6391" i="1"/>
  <c r="D6387" i="1"/>
  <c r="D6383" i="1"/>
  <c r="D6379" i="1"/>
  <c r="D6375" i="1"/>
  <c r="D6371" i="1"/>
  <c r="D6367" i="1"/>
  <c r="D6363" i="1"/>
  <c r="D6359" i="1"/>
  <c r="D6355" i="1"/>
  <c r="D6351" i="1"/>
  <c r="D6347" i="1"/>
  <c r="D6343" i="1"/>
  <c r="D6339" i="1"/>
  <c r="D6335" i="1"/>
  <c r="D6331" i="1"/>
  <c r="D6327" i="1"/>
  <c r="D6323" i="1"/>
  <c r="D6319" i="1"/>
  <c r="D6315" i="1"/>
  <c r="D6311" i="1"/>
  <c r="D6307" i="1"/>
  <c r="D6303" i="1"/>
  <c r="D6299" i="1"/>
  <c r="D6295" i="1"/>
  <c r="D6291" i="1"/>
  <c r="D6287" i="1"/>
  <c r="D6283" i="1"/>
  <c r="D6279" i="1"/>
  <c r="D6275" i="1"/>
  <c r="D6271" i="1"/>
  <c r="D6267" i="1"/>
  <c r="D6263" i="1"/>
  <c r="D6259" i="1"/>
  <c r="D6255" i="1"/>
  <c r="D6251" i="1"/>
  <c r="D6247" i="1"/>
  <c r="D6243" i="1"/>
  <c r="D6239" i="1"/>
  <c r="D6235" i="1"/>
  <c r="D6231" i="1"/>
  <c r="D6227" i="1"/>
  <c r="D6223" i="1"/>
  <c r="D6219" i="1"/>
  <c r="D6215" i="1"/>
  <c r="D9247" i="1"/>
  <c r="D8978" i="1"/>
  <c r="D8722" i="1"/>
  <c r="D8466" i="1"/>
  <c r="D8321" i="1"/>
  <c r="D8234" i="1"/>
  <c r="D8151" i="1"/>
  <c r="D8094" i="1"/>
  <c r="D8044" i="1"/>
  <c r="D8007" i="1"/>
  <c r="D7975" i="1"/>
  <c r="D7943" i="1"/>
  <c r="D7911" i="1"/>
  <c r="D7879" i="1"/>
  <c r="D7847" i="1"/>
  <c r="D7815" i="1"/>
  <c r="D7783" i="1"/>
  <c r="D7751" i="1"/>
  <c r="D7719" i="1"/>
  <c r="D7687" i="1"/>
  <c r="D7655" i="1"/>
  <c r="D7623" i="1"/>
  <c r="D7591" i="1"/>
  <c r="D7559" i="1"/>
  <c r="D7527" i="1"/>
  <c r="D7495" i="1"/>
  <c r="D7463" i="1"/>
  <c r="D7431" i="1"/>
  <c r="D7399" i="1"/>
  <c r="D7367" i="1"/>
  <c r="D7335" i="1"/>
  <c r="D7303" i="1"/>
  <c r="D7271" i="1"/>
  <c r="D7239" i="1"/>
  <c r="D7207" i="1"/>
  <c r="D7175" i="1"/>
  <c r="D7143" i="1"/>
  <c r="D7111" i="1"/>
  <c r="D7079" i="1"/>
  <c r="D7047" i="1"/>
  <c r="D7015" i="1"/>
  <c r="D6983" i="1"/>
  <c r="D6951" i="1"/>
  <c r="D6925" i="1"/>
  <c r="D6904" i="1"/>
  <c r="D6883" i="1"/>
  <c r="D6861" i="1"/>
  <c r="D6840" i="1"/>
  <c r="D6819" i="1"/>
  <c r="D6797" i="1"/>
  <c r="D6776" i="1"/>
  <c r="D6758" i="1"/>
  <c r="D6742" i="1"/>
  <c r="D6726" i="1"/>
  <c r="D6710" i="1"/>
  <c r="D6694" i="1"/>
  <c r="D6678" i="1"/>
  <c r="D6662" i="1"/>
  <c r="D6646" i="1"/>
  <c r="D6630" i="1"/>
  <c r="D6614" i="1"/>
  <c r="D6598" i="1"/>
  <c r="D6582" i="1"/>
  <c r="D6566" i="1"/>
  <c r="D6550" i="1"/>
  <c r="D6534" i="1"/>
  <c r="D6518" i="1"/>
  <c r="D6502" i="1"/>
  <c r="D6486" i="1"/>
  <c r="D6470" i="1"/>
  <c r="D6454" i="1"/>
  <c r="D6438" i="1"/>
  <c r="D6422" i="1"/>
  <c r="D6406" i="1"/>
  <c r="D6390" i="1"/>
  <c r="D6374" i="1"/>
  <c r="D6358" i="1"/>
  <c r="D6342" i="1"/>
  <c r="D6326" i="1"/>
  <c r="D6310" i="1"/>
  <c r="D6294" i="1"/>
  <c r="D6278" i="1"/>
  <c r="D6262" i="1"/>
  <c r="D6246" i="1"/>
  <c r="D6230" i="1"/>
  <c r="D6214" i="1"/>
  <c r="D6206" i="1"/>
  <c r="D6198" i="1"/>
  <c r="D6190" i="1"/>
  <c r="D6182" i="1"/>
  <c r="D6174" i="1"/>
  <c r="D6166" i="1"/>
  <c r="D6159" i="1"/>
  <c r="D6154" i="1"/>
  <c r="D6149" i="1"/>
  <c r="D6143" i="1"/>
  <c r="D6138" i="1"/>
  <c r="D6133" i="1"/>
  <c r="D6127" i="1"/>
  <c r="D6122" i="1"/>
  <c r="D6117" i="1"/>
  <c r="D6111" i="1"/>
  <c r="D6106" i="1"/>
  <c r="D6101" i="1"/>
  <c r="D6095" i="1"/>
  <c r="D6090" i="1"/>
  <c r="D6085" i="1"/>
  <c r="D6080" i="1"/>
  <c r="D6076" i="1"/>
  <c r="D6072" i="1"/>
  <c r="D6068" i="1"/>
  <c r="D6064" i="1"/>
  <c r="D6060" i="1"/>
  <c r="D6056" i="1"/>
  <c r="D6052" i="1"/>
  <c r="D6048" i="1"/>
  <c r="D6044" i="1"/>
  <c r="D6040" i="1"/>
  <c r="D6036" i="1"/>
  <c r="D6032" i="1"/>
  <c r="D6028" i="1"/>
  <c r="D6024" i="1"/>
  <c r="D6020" i="1"/>
  <c r="D6016" i="1"/>
  <c r="D6012" i="1"/>
  <c r="D6008" i="1"/>
  <c r="D6004" i="1"/>
  <c r="D6000" i="1"/>
  <c r="D5996" i="1"/>
  <c r="D5992" i="1"/>
  <c r="D5988" i="1"/>
  <c r="D5984" i="1"/>
  <c r="D5980" i="1"/>
  <c r="D5976" i="1"/>
  <c r="D5972" i="1"/>
  <c r="D5968" i="1"/>
  <c r="D5964" i="1"/>
  <c r="D5960" i="1"/>
  <c r="D5956" i="1"/>
  <c r="D5952" i="1"/>
  <c r="D5948" i="1"/>
  <c r="D5944" i="1"/>
  <c r="D5940" i="1"/>
  <c r="D5936" i="1"/>
  <c r="D5932" i="1"/>
  <c r="D5928" i="1"/>
  <c r="D5924" i="1"/>
  <c r="D5920" i="1"/>
  <c r="D5916" i="1"/>
  <c r="D5912" i="1"/>
  <c r="D5908" i="1"/>
  <c r="D5904" i="1"/>
  <c r="D5900" i="1"/>
  <c r="D5896" i="1"/>
  <c r="D5892" i="1"/>
  <c r="D5888" i="1"/>
  <c r="D5884" i="1"/>
  <c r="D5880" i="1"/>
  <c r="D5876" i="1"/>
  <c r="D5872" i="1"/>
  <c r="D5868" i="1"/>
  <c r="D5864" i="1"/>
  <c r="D5860" i="1"/>
  <c r="D5856" i="1"/>
  <c r="D5852" i="1"/>
  <c r="D5848" i="1"/>
  <c r="D5844" i="1"/>
  <c r="D5840" i="1"/>
  <c r="D5836" i="1"/>
  <c r="D5832" i="1"/>
  <c r="D5828" i="1"/>
  <c r="D5824" i="1"/>
  <c r="D5820" i="1"/>
  <c r="D5816" i="1"/>
  <c r="D5812" i="1"/>
  <c r="D5808" i="1"/>
  <c r="D5804" i="1"/>
  <c r="D5800" i="1"/>
  <c r="D5796" i="1"/>
  <c r="D5792" i="1"/>
  <c r="D5788" i="1"/>
  <c r="D5784" i="1"/>
  <c r="D5780" i="1"/>
  <c r="D5776" i="1"/>
  <c r="D5772" i="1"/>
  <c r="D5768" i="1"/>
  <c r="D5764" i="1"/>
  <c r="D5760" i="1"/>
  <c r="D5756" i="1"/>
  <c r="D5752" i="1"/>
  <c r="D5748" i="1"/>
  <c r="D5744" i="1"/>
  <c r="D5740" i="1"/>
  <c r="D5736" i="1"/>
  <c r="D5732" i="1"/>
  <c r="D5728" i="1"/>
  <c r="D5724" i="1"/>
  <c r="D5720" i="1"/>
  <c r="D5716" i="1"/>
  <c r="D5712" i="1"/>
  <c r="D5708" i="1"/>
  <c r="D5704" i="1"/>
  <c r="D5700" i="1"/>
  <c r="D5696" i="1"/>
  <c r="D5692" i="1"/>
  <c r="D5688" i="1"/>
  <c r="D5684" i="1"/>
  <c r="D5680" i="1"/>
  <c r="D5676" i="1"/>
  <c r="D5672" i="1"/>
  <c r="D5668" i="1"/>
  <c r="D5664" i="1"/>
  <c r="D5660" i="1"/>
  <c r="D5656" i="1"/>
  <c r="D5652" i="1"/>
  <c r="D5648" i="1"/>
  <c r="D5644" i="1"/>
  <c r="D5640" i="1"/>
  <c r="D5636" i="1"/>
  <c r="D5632" i="1"/>
  <c r="D5628" i="1"/>
  <c r="D5624" i="1"/>
  <c r="D5620" i="1"/>
  <c r="D5616" i="1"/>
  <c r="D5612" i="1"/>
  <c r="D5608" i="1"/>
  <c r="D5604" i="1"/>
  <c r="D5600" i="1"/>
  <c r="D5596" i="1"/>
  <c r="D5592" i="1"/>
  <c r="D5588" i="1"/>
  <c r="D5584" i="1"/>
  <c r="D5580" i="1"/>
  <c r="D5576" i="1"/>
  <c r="D5572" i="1"/>
  <c r="D5568" i="1"/>
  <c r="D5564" i="1"/>
  <c r="D5560" i="1"/>
  <c r="D5556" i="1"/>
  <c r="D5552" i="1"/>
  <c r="D5548" i="1"/>
  <c r="D5544" i="1"/>
  <c r="D5540" i="1"/>
  <c r="D5536" i="1"/>
  <c r="D5532" i="1"/>
  <c r="D5528" i="1"/>
  <c r="D5524" i="1"/>
  <c r="D5520" i="1"/>
  <c r="D5516" i="1"/>
  <c r="D5512" i="1"/>
  <c r="D5508" i="1"/>
  <c r="D5504" i="1"/>
  <c r="D5500" i="1"/>
  <c r="D5496" i="1"/>
  <c r="D5492" i="1"/>
  <c r="D5488" i="1"/>
  <c r="D5484" i="1"/>
  <c r="D5480" i="1"/>
  <c r="D5476" i="1"/>
  <c r="D5472" i="1"/>
  <c r="D5468" i="1"/>
  <c r="D5464" i="1"/>
  <c r="D5460" i="1"/>
  <c r="D5456" i="1"/>
  <c r="D5452" i="1"/>
  <c r="D5448" i="1"/>
  <c r="D5444" i="1"/>
  <c r="D5440" i="1"/>
  <c r="D5436" i="1"/>
  <c r="D5432" i="1"/>
  <c r="D5428" i="1"/>
  <c r="D5424" i="1"/>
  <c r="D5420" i="1"/>
  <c r="D5416" i="1"/>
  <c r="D5412" i="1"/>
  <c r="D5408" i="1"/>
  <c r="D5404" i="1"/>
  <c r="D5400" i="1"/>
  <c r="D5396" i="1"/>
  <c r="D5392" i="1"/>
  <c r="D5388" i="1"/>
  <c r="D5384" i="1"/>
  <c r="D5380" i="1"/>
  <c r="D5376" i="1"/>
  <c r="D5372" i="1"/>
  <c r="D5368" i="1"/>
  <c r="D5364" i="1"/>
  <c r="D5360" i="1"/>
  <c r="D5356" i="1"/>
  <c r="D5352" i="1"/>
  <c r="D5348" i="1"/>
  <c r="D5344" i="1"/>
  <c r="D5340" i="1"/>
  <c r="D5336" i="1"/>
  <c r="D5332" i="1"/>
  <c r="D5328" i="1"/>
  <c r="D5324" i="1"/>
  <c r="D5320" i="1"/>
  <c r="D5316" i="1"/>
  <c r="D5312" i="1"/>
  <c r="D5308" i="1"/>
  <c r="D5304" i="1"/>
  <c r="D5300" i="1"/>
  <c r="D5296" i="1"/>
  <c r="D5292" i="1"/>
  <c r="D5288" i="1"/>
  <c r="D5284" i="1"/>
  <c r="D5280" i="1"/>
  <c r="D5276" i="1"/>
  <c r="D5272" i="1"/>
  <c r="D5268" i="1"/>
  <c r="D5264" i="1"/>
  <c r="D5260" i="1"/>
  <c r="D5256" i="1"/>
  <c r="D5252" i="1"/>
  <c r="D5248" i="1"/>
  <c r="D5244" i="1"/>
  <c r="D5240" i="1"/>
  <c r="D5236" i="1"/>
  <c r="D5232" i="1"/>
  <c r="D5228" i="1"/>
  <c r="D5224" i="1"/>
  <c r="D5220" i="1"/>
  <c r="D5216" i="1"/>
  <c r="D5212" i="1"/>
  <c r="D5208" i="1"/>
  <c r="D5204" i="1"/>
  <c r="D5200" i="1"/>
  <c r="D5196" i="1"/>
  <c r="D5192" i="1"/>
  <c r="D5188" i="1"/>
  <c r="D5184" i="1"/>
  <c r="D5180" i="1"/>
  <c r="D5176" i="1"/>
  <c r="D5172" i="1"/>
  <c r="D5168" i="1"/>
  <c r="D5164" i="1"/>
  <c r="D5160" i="1"/>
  <c r="D5156" i="1"/>
  <c r="D5152" i="1"/>
  <c r="D5148" i="1"/>
  <c r="D5144" i="1"/>
  <c r="D5140" i="1"/>
  <c r="D5136" i="1"/>
  <c r="D5132" i="1"/>
  <c r="D5128" i="1"/>
  <c r="D5124" i="1"/>
  <c r="D5120" i="1"/>
  <c r="D5116" i="1"/>
  <c r="D5112" i="1"/>
  <c r="D5108" i="1"/>
  <c r="D5104" i="1"/>
  <c r="D5100" i="1"/>
  <c r="D5096" i="1"/>
  <c r="D5092" i="1"/>
  <c r="D5088" i="1"/>
  <c r="D5084" i="1"/>
  <c r="D5080" i="1"/>
  <c r="D5076" i="1"/>
  <c r="D5072" i="1"/>
  <c r="D5068" i="1"/>
  <c r="D5064" i="1"/>
  <c r="D5060" i="1"/>
  <c r="D5056" i="1"/>
  <c r="D5052" i="1"/>
  <c r="D5048" i="1"/>
  <c r="D5044" i="1"/>
  <c r="D5040" i="1"/>
  <c r="D5036" i="1"/>
  <c r="D5032" i="1"/>
  <c r="D5028" i="1"/>
  <c r="D5024" i="1"/>
  <c r="D5020" i="1"/>
  <c r="D5016" i="1"/>
  <c r="D5012" i="1"/>
  <c r="D5008" i="1"/>
  <c r="D5004" i="1"/>
  <c r="D5000" i="1"/>
  <c r="D4996" i="1"/>
  <c r="D4992" i="1"/>
  <c r="D4988" i="1"/>
  <c r="D4984" i="1"/>
  <c r="D4980" i="1"/>
  <c r="D4976" i="1"/>
  <c r="D4972" i="1"/>
  <c r="D4968" i="1"/>
  <c r="D4964" i="1"/>
  <c r="D4960" i="1"/>
  <c r="D4956" i="1"/>
  <c r="D4952" i="1"/>
  <c r="D4948" i="1"/>
  <c r="D4944" i="1"/>
  <c r="D4940" i="1"/>
  <c r="D4936" i="1"/>
  <c r="D4932" i="1"/>
  <c r="D4928" i="1"/>
  <c r="D4924" i="1"/>
  <c r="D4920" i="1"/>
  <c r="D4916" i="1"/>
  <c r="D4912" i="1"/>
  <c r="D4908" i="1"/>
  <c r="D4904" i="1"/>
  <c r="D4900" i="1"/>
  <c r="D4896" i="1"/>
  <c r="D4892" i="1"/>
  <c r="D4888" i="1"/>
  <c r="D4884" i="1"/>
  <c r="D4880" i="1"/>
  <c r="D4876" i="1"/>
  <c r="D4872" i="1"/>
  <c r="D4868" i="1"/>
  <c r="D4864" i="1"/>
  <c r="D4860" i="1"/>
  <c r="D4856" i="1"/>
  <c r="D4852" i="1"/>
  <c r="D4848" i="1"/>
  <c r="D4844" i="1"/>
  <c r="D4840" i="1"/>
  <c r="D4836" i="1"/>
  <c r="D4832" i="1"/>
  <c r="D4828" i="1"/>
  <c r="D4824" i="1"/>
  <c r="D4820" i="1"/>
  <c r="D4816" i="1"/>
  <c r="D4812" i="1"/>
  <c r="D4808" i="1"/>
  <c r="D4804" i="1"/>
  <c r="D4800" i="1"/>
  <c r="D4796" i="1"/>
  <c r="D4792" i="1"/>
  <c r="D4788" i="1"/>
  <c r="D4784" i="1"/>
  <c r="D4780" i="1"/>
  <c r="D4776" i="1"/>
  <c r="D4772" i="1"/>
  <c r="D4768" i="1"/>
  <c r="D4764" i="1"/>
  <c r="D4760" i="1"/>
  <c r="D4756" i="1"/>
  <c r="D4752" i="1"/>
  <c r="D4748" i="1"/>
  <c r="D4744" i="1"/>
  <c r="D4740" i="1"/>
  <c r="D4736" i="1"/>
  <c r="D4732" i="1"/>
  <c r="D4728" i="1"/>
  <c r="D4724" i="1"/>
  <c r="D4720" i="1"/>
  <c r="D4716" i="1"/>
  <c r="D4712" i="1"/>
  <c r="D4708" i="1"/>
  <c r="D4704" i="1"/>
  <c r="D4700" i="1"/>
  <c r="D4696" i="1"/>
  <c r="D4692" i="1"/>
  <c r="D4688" i="1"/>
  <c r="D4684" i="1"/>
  <c r="D4680" i="1"/>
  <c r="D4676" i="1"/>
  <c r="D4672" i="1"/>
  <c r="D4668" i="1"/>
  <c r="D4664" i="1"/>
  <c r="D4660" i="1"/>
  <c r="D4656" i="1"/>
  <c r="D4652" i="1"/>
  <c r="D4648" i="1"/>
  <c r="D4644" i="1"/>
  <c r="D4640" i="1"/>
  <c r="D4636" i="1"/>
  <c r="D4632" i="1"/>
  <c r="D4628" i="1"/>
  <c r="D4624" i="1"/>
  <c r="D4620" i="1"/>
  <c r="D4616" i="1"/>
  <c r="D4612" i="1"/>
  <c r="D4608" i="1"/>
  <c r="D4604" i="1"/>
  <c r="D4600" i="1"/>
  <c r="D4596" i="1"/>
  <c r="D4592" i="1"/>
  <c r="D4588" i="1"/>
  <c r="D4584" i="1"/>
  <c r="D4580" i="1"/>
  <c r="D4576" i="1"/>
  <c r="D4572" i="1"/>
  <c r="D4568" i="1"/>
  <c r="D4564" i="1"/>
  <c r="D4560" i="1"/>
  <c r="D4556" i="1"/>
  <c r="D4552" i="1"/>
  <c r="D4548" i="1"/>
  <c r="D4544" i="1"/>
  <c r="D4540" i="1"/>
  <c r="D4536" i="1"/>
  <c r="D4532" i="1"/>
  <c r="D4528" i="1"/>
  <c r="D4524" i="1"/>
  <c r="D4520" i="1"/>
  <c r="D4516" i="1"/>
  <c r="D4512" i="1"/>
  <c r="D4508" i="1"/>
  <c r="D4504" i="1"/>
  <c r="D4500" i="1"/>
  <c r="D4496" i="1"/>
  <c r="D4492" i="1"/>
  <c r="D4488" i="1"/>
  <c r="D4484" i="1"/>
  <c r="D4480" i="1"/>
  <c r="D4476" i="1"/>
  <c r="D4472" i="1"/>
  <c r="D4468" i="1"/>
  <c r="D4464" i="1"/>
  <c r="D4460" i="1"/>
  <c r="D4456" i="1"/>
  <c r="D4452" i="1"/>
  <c r="D4448" i="1"/>
  <c r="D4444" i="1"/>
  <c r="D4440" i="1"/>
  <c r="D4436" i="1"/>
  <c r="D4432" i="1"/>
  <c r="D4428" i="1"/>
  <c r="D4424" i="1"/>
  <c r="D4420" i="1"/>
  <c r="D4416" i="1"/>
  <c r="D4412" i="1"/>
  <c r="D4408" i="1"/>
  <c r="D4404" i="1"/>
  <c r="D4400" i="1"/>
  <c r="D4396" i="1"/>
  <c r="D4392" i="1"/>
  <c r="D4388" i="1"/>
  <c r="D4384" i="1"/>
  <c r="D4380" i="1"/>
  <c r="D4376" i="1"/>
  <c r="D4372" i="1"/>
  <c r="D4368" i="1"/>
  <c r="D4364" i="1"/>
  <c r="D4360" i="1"/>
  <c r="D4356" i="1"/>
  <c r="D4352" i="1"/>
  <c r="D4348" i="1"/>
  <c r="D4344" i="1"/>
  <c r="D4340" i="1"/>
  <c r="D4336" i="1"/>
  <c r="D4332" i="1"/>
  <c r="D4328" i="1"/>
  <c r="D4324" i="1"/>
  <c r="D4320" i="1"/>
  <c r="D4316" i="1"/>
  <c r="D4312" i="1"/>
  <c r="D4308" i="1"/>
  <c r="D4304" i="1"/>
  <c r="D4300" i="1"/>
  <c r="D4296" i="1"/>
  <c r="D4292" i="1"/>
  <c r="D4288" i="1"/>
  <c r="D4284" i="1"/>
  <c r="D4280" i="1"/>
  <c r="D4276" i="1"/>
  <c r="D4272" i="1"/>
  <c r="D4268" i="1"/>
  <c r="D4264" i="1"/>
  <c r="D4260" i="1"/>
  <c r="D4256" i="1"/>
  <c r="D4252" i="1"/>
  <c r="D4248" i="1"/>
  <c r="D4244" i="1"/>
  <c r="D4240" i="1"/>
  <c r="D4236" i="1"/>
  <c r="D4232" i="1"/>
  <c r="D4228" i="1"/>
  <c r="D4224" i="1"/>
  <c r="D4220" i="1"/>
  <c r="D4216" i="1"/>
  <c r="D4212" i="1"/>
  <c r="D4208" i="1"/>
  <c r="D4204" i="1"/>
  <c r="D4200" i="1"/>
  <c r="D4196" i="1"/>
  <c r="D4192" i="1"/>
  <c r="D4188" i="1"/>
  <c r="D4184" i="1"/>
  <c r="D4180" i="1"/>
  <c r="D4176" i="1"/>
  <c r="D4172" i="1"/>
  <c r="D4168" i="1"/>
  <c r="D4164" i="1"/>
  <c r="D4160" i="1"/>
  <c r="D4156" i="1"/>
  <c r="D4152" i="1"/>
  <c r="D4148" i="1"/>
  <c r="D4144" i="1"/>
  <c r="D4140" i="1"/>
  <c r="D4136" i="1"/>
  <c r="D4132" i="1"/>
  <c r="D4128" i="1"/>
  <c r="D4124" i="1"/>
  <c r="D4120" i="1"/>
  <c r="D4116" i="1"/>
  <c r="D4112" i="1"/>
  <c r="D4108" i="1"/>
  <c r="D4104" i="1"/>
  <c r="D4100" i="1"/>
  <c r="D4096" i="1"/>
  <c r="D4092" i="1"/>
  <c r="D4088" i="1"/>
  <c r="D4084" i="1"/>
  <c r="D4080" i="1"/>
  <c r="D4076" i="1"/>
  <c r="D4072" i="1"/>
  <c r="D4068" i="1"/>
  <c r="D4064" i="1"/>
  <c r="D4060" i="1"/>
  <c r="D4056" i="1"/>
  <c r="D4052" i="1"/>
  <c r="D4048" i="1"/>
  <c r="D4044" i="1"/>
  <c r="D4040" i="1"/>
  <c r="D4036" i="1"/>
  <c r="D4032" i="1"/>
  <c r="D4028" i="1"/>
  <c r="D4024" i="1"/>
  <c r="D4020" i="1"/>
  <c r="D4016" i="1"/>
  <c r="D4012" i="1"/>
  <c r="D4008" i="1"/>
  <c r="D4004" i="1"/>
  <c r="D4000" i="1"/>
  <c r="D3996" i="1"/>
  <c r="D3992" i="1"/>
  <c r="D3988" i="1"/>
  <c r="D3984" i="1"/>
  <c r="D3980" i="1"/>
  <c r="D3976" i="1"/>
  <c r="D3972" i="1"/>
  <c r="D3968" i="1"/>
  <c r="D3964" i="1"/>
  <c r="D3960" i="1"/>
  <c r="D3956" i="1"/>
  <c r="D3952" i="1"/>
  <c r="D3948" i="1"/>
  <c r="D3944" i="1"/>
  <c r="D3940" i="1"/>
  <c r="D3936" i="1"/>
  <c r="D3932" i="1"/>
  <c r="D3928" i="1"/>
  <c r="D3924" i="1"/>
  <c r="D3920" i="1"/>
  <c r="D3916" i="1"/>
  <c r="D3912" i="1"/>
  <c r="D3908" i="1"/>
  <c r="D3904" i="1"/>
  <c r="D3900" i="1"/>
  <c r="D3896" i="1"/>
  <c r="D3892" i="1"/>
  <c r="D3888" i="1"/>
  <c r="D3884" i="1"/>
  <c r="D3880" i="1"/>
  <c r="D3876" i="1"/>
  <c r="D3872" i="1"/>
  <c r="D3868" i="1"/>
  <c r="D3864" i="1"/>
  <c r="D3860" i="1"/>
  <c r="D3856" i="1"/>
  <c r="D3852" i="1"/>
  <c r="D3848" i="1"/>
  <c r="D3844" i="1"/>
  <c r="D3840" i="1"/>
  <c r="D3836" i="1"/>
  <c r="D3832" i="1"/>
  <c r="D3828" i="1"/>
  <c r="D3824" i="1"/>
  <c r="D3820" i="1"/>
  <c r="D3816" i="1"/>
  <c r="D3812" i="1"/>
  <c r="D3808" i="1"/>
  <c r="D3804" i="1"/>
  <c r="D3800" i="1"/>
  <c r="D3796" i="1"/>
  <c r="D3792" i="1"/>
  <c r="D3788" i="1"/>
  <c r="D3784" i="1"/>
  <c r="D9170" i="1"/>
  <c r="D8914" i="1"/>
  <c r="D8658" i="1"/>
  <c r="D8402" i="1"/>
  <c r="D8298" i="1"/>
  <c r="D8214" i="1"/>
  <c r="D8137" i="1"/>
  <c r="D8079" i="1"/>
  <c r="D8034" i="1"/>
  <c r="D7999" i="1"/>
  <c r="D7967" i="1"/>
  <c r="D7935" i="1"/>
  <c r="D7903" i="1"/>
  <c r="D7871" i="1"/>
  <c r="D7839" i="1"/>
  <c r="D7807" i="1"/>
  <c r="D7775" i="1"/>
  <c r="D7743" i="1"/>
  <c r="D7711" i="1"/>
  <c r="D7679" i="1"/>
  <c r="D7647" i="1"/>
  <c r="D7615" i="1"/>
  <c r="D7583" i="1"/>
  <c r="D7551" i="1"/>
  <c r="D7519" i="1"/>
  <c r="D7487" i="1"/>
  <c r="D7455" i="1"/>
  <c r="D7423" i="1"/>
  <c r="D7391" i="1"/>
  <c r="D7359" i="1"/>
  <c r="D7327" i="1"/>
  <c r="D7295" i="1"/>
  <c r="D7263" i="1"/>
  <c r="D7231" i="1"/>
  <c r="D7199" i="1"/>
  <c r="D7167" i="1"/>
  <c r="D7135" i="1"/>
  <c r="D7103" i="1"/>
  <c r="D7071" i="1"/>
  <c r="D7039" i="1"/>
  <c r="D7007" i="1"/>
  <c r="D6975" i="1"/>
  <c r="D6943" i="1"/>
  <c r="D6920" i="1"/>
  <c r="D6899" i="1"/>
  <c r="D6877" i="1"/>
  <c r="D6856" i="1"/>
  <c r="D6835" i="1"/>
  <c r="D6813" i="1"/>
  <c r="D6792" i="1"/>
  <c r="D6771" i="1"/>
  <c r="D6754" i="1"/>
  <c r="D6738" i="1"/>
  <c r="D6722" i="1"/>
  <c r="D6706" i="1"/>
  <c r="D6690" i="1"/>
  <c r="D6674" i="1"/>
  <c r="D6658" i="1"/>
  <c r="D6642" i="1"/>
  <c r="D6626" i="1"/>
  <c r="D6610" i="1"/>
  <c r="D6594" i="1"/>
  <c r="D6578" i="1"/>
  <c r="D6562" i="1"/>
  <c r="D6546" i="1"/>
  <c r="D6530" i="1"/>
  <c r="D6514" i="1"/>
  <c r="D6498" i="1"/>
  <c r="D6482" i="1"/>
  <c r="D6466" i="1"/>
  <c r="D6450" i="1"/>
  <c r="D6434" i="1"/>
  <c r="D6418" i="1"/>
  <c r="D6402" i="1"/>
  <c r="D6386" i="1"/>
  <c r="D6370" i="1"/>
  <c r="D6354" i="1"/>
  <c r="D6338" i="1"/>
  <c r="D6322" i="1"/>
  <c r="D6306" i="1"/>
  <c r="D6290" i="1"/>
  <c r="D6274" i="1"/>
  <c r="D6258" i="1"/>
  <c r="D6242" i="1"/>
  <c r="D6226" i="1"/>
  <c r="D6211" i="1"/>
  <c r="D6203" i="1"/>
  <c r="D6195" i="1"/>
  <c r="D6187" i="1"/>
  <c r="D6179" i="1"/>
  <c r="D6171" i="1"/>
  <c r="D6163" i="1"/>
  <c r="D6158" i="1"/>
  <c r="D6153" i="1"/>
  <c r="D6147" i="1"/>
  <c r="D6142" i="1"/>
  <c r="D6137" i="1"/>
  <c r="D6131" i="1"/>
  <c r="D6126" i="1"/>
  <c r="D6121" i="1"/>
  <c r="D6115" i="1"/>
  <c r="D6110" i="1"/>
  <c r="D6105" i="1"/>
  <c r="D6099" i="1"/>
  <c r="D6094" i="1"/>
  <c r="D6089" i="1"/>
  <c r="D6083" i="1"/>
  <c r="D6079" i="1"/>
  <c r="D6075" i="1"/>
  <c r="D6071" i="1"/>
  <c r="D6067" i="1"/>
  <c r="D6063" i="1"/>
  <c r="D6059" i="1"/>
  <c r="D6055" i="1"/>
  <c r="D6051" i="1"/>
  <c r="D6047" i="1"/>
  <c r="D6043" i="1"/>
  <c r="D6039" i="1"/>
  <c r="D6035" i="1"/>
  <c r="D6031" i="1"/>
  <c r="D6027" i="1"/>
  <c r="D6023" i="1"/>
  <c r="D6019" i="1"/>
  <c r="D6015" i="1"/>
  <c r="D6011" i="1"/>
  <c r="D6007" i="1"/>
  <c r="D6003" i="1"/>
  <c r="D5999" i="1"/>
  <c r="D5995" i="1"/>
  <c r="D5991" i="1"/>
  <c r="D5987" i="1"/>
  <c r="D5983" i="1"/>
  <c r="D5979" i="1"/>
  <c r="D5975" i="1"/>
  <c r="D5971" i="1"/>
  <c r="D5967" i="1"/>
  <c r="D5963" i="1"/>
  <c r="D5959" i="1"/>
  <c r="D5955" i="1"/>
  <c r="D5951" i="1"/>
  <c r="D5947" i="1"/>
  <c r="D5943" i="1"/>
  <c r="D5939" i="1"/>
  <c r="D5935" i="1"/>
  <c r="D5931" i="1"/>
  <c r="D5927" i="1"/>
  <c r="D5923" i="1"/>
  <c r="D5919" i="1"/>
  <c r="D5915" i="1"/>
  <c r="D5911" i="1"/>
  <c r="D5907" i="1"/>
  <c r="D5903" i="1"/>
  <c r="D5899" i="1"/>
  <c r="D5895" i="1"/>
  <c r="D5891" i="1"/>
  <c r="D5887" i="1"/>
  <c r="D5883" i="1"/>
  <c r="D5879" i="1"/>
  <c r="D5875" i="1"/>
  <c r="D5871" i="1"/>
  <c r="D5867" i="1"/>
  <c r="D5863" i="1"/>
  <c r="D5859" i="1"/>
  <c r="D5855" i="1"/>
  <c r="D5851" i="1"/>
  <c r="D5847" i="1"/>
  <c r="D5843" i="1"/>
  <c r="D5839" i="1"/>
  <c r="D5835" i="1"/>
  <c r="D5831" i="1"/>
  <c r="D5827" i="1"/>
  <c r="D5823" i="1"/>
  <c r="D5819" i="1"/>
  <c r="D5815" i="1"/>
  <c r="D5811" i="1"/>
  <c r="D5807" i="1"/>
  <c r="D5803" i="1"/>
  <c r="D5799" i="1"/>
  <c r="D5795" i="1"/>
  <c r="D5791" i="1"/>
  <c r="D5787" i="1"/>
  <c r="D5783" i="1"/>
  <c r="D5779" i="1"/>
  <c r="D5775" i="1"/>
  <c r="D5771" i="1"/>
  <c r="D5767" i="1"/>
  <c r="D5763" i="1"/>
  <c r="D5759" i="1"/>
  <c r="D5755" i="1"/>
  <c r="D5751" i="1"/>
  <c r="D5747" i="1"/>
  <c r="D5743" i="1"/>
  <c r="D5739" i="1"/>
  <c r="D5735" i="1"/>
  <c r="D5731" i="1"/>
  <c r="D5727" i="1"/>
  <c r="D5723" i="1"/>
  <c r="D5719" i="1"/>
  <c r="D5715" i="1"/>
  <c r="D5711" i="1"/>
  <c r="D5707" i="1"/>
  <c r="D5703" i="1"/>
  <c r="D5699" i="1"/>
  <c r="D5695" i="1"/>
  <c r="D5691" i="1"/>
  <c r="D5687" i="1"/>
  <c r="D5683" i="1"/>
  <c r="D5679" i="1"/>
  <c r="D5675" i="1"/>
  <c r="D5671" i="1"/>
  <c r="D5667" i="1"/>
  <c r="D5663" i="1"/>
  <c r="D5659" i="1"/>
  <c r="D5655" i="1"/>
  <c r="D5651" i="1"/>
  <c r="D5647" i="1"/>
  <c r="D5643" i="1"/>
  <c r="D5639" i="1"/>
  <c r="D5635" i="1"/>
  <c r="D5631" i="1"/>
  <c r="D5627" i="1"/>
  <c r="D5623" i="1"/>
  <c r="D5619" i="1"/>
  <c r="D5615" i="1"/>
  <c r="D5611" i="1"/>
  <c r="D5607" i="1"/>
  <c r="D5603" i="1"/>
  <c r="D5599" i="1"/>
  <c r="D5595" i="1"/>
  <c r="D5591" i="1"/>
  <c r="D5587" i="1"/>
  <c r="D5583" i="1"/>
  <c r="D5579" i="1"/>
  <c r="D5575" i="1"/>
  <c r="D5571" i="1"/>
  <c r="D5567" i="1"/>
  <c r="D5563" i="1"/>
  <c r="D5559" i="1"/>
  <c r="D5555" i="1"/>
  <c r="D5551" i="1"/>
  <c r="D5547" i="1"/>
  <c r="D5543" i="1"/>
  <c r="D5539" i="1"/>
  <c r="D5535" i="1"/>
  <c r="D5531" i="1"/>
  <c r="D5527" i="1"/>
  <c r="D5523" i="1"/>
  <c r="D5519" i="1"/>
  <c r="D5515" i="1"/>
  <c r="D5511" i="1"/>
  <c r="D5507" i="1"/>
  <c r="D5503" i="1"/>
  <c r="D5499" i="1"/>
  <c r="D5495" i="1"/>
  <c r="D5491" i="1"/>
  <c r="D5487" i="1"/>
  <c r="D5483" i="1"/>
  <c r="D5479" i="1"/>
  <c r="D5475" i="1"/>
  <c r="D5471" i="1"/>
  <c r="D5467" i="1"/>
  <c r="D5463" i="1"/>
  <c r="D5459" i="1"/>
  <c r="D5455" i="1"/>
  <c r="D5451" i="1"/>
  <c r="D5447" i="1"/>
  <c r="D5443" i="1"/>
  <c r="D5439" i="1"/>
  <c r="D5435" i="1"/>
  <c r="D5431" i="1"/>
  <c r="D5427" i="1"/>
  <c r="D5423" i="1"/>
  <c r="D5419" i="1"/>
  <c r="D5415" i="1"/>
  <c r="D5411" i="1"/>
  <c r="D5407" i="1"/>
  <c r="D5403" i="1"/>
  <c r="D5399" i="1"/>
  <c r="D5395" i="1"/>
  <c r="D5391" i="1"/>
  <c r="D5387" i="1"/>
  <c r="D5383" i="1"/>
  <c r="D5379" i="1"/>
  <c r="D5375" i="1"/>
  <c r="D5371" i="1"/>
  <c r="D5367" i="1"/>
  <c r="D5363" i="1"/>
  <c r="D5359" i="1"/>
  <c r="D5355" i="1"/>
  <c r="D5351" i="1"/>
  <c r="D5347" i="1"/>
  <c r="D5343" i="1"/>
  <c r="D5339" i="1"/>
  <c r="D5335" i="1"/>
  <c r="D5331" i="1"/>
  <c r="D5327" i="1"/>
  <c r="D5323" i="1"/>
  <c r="D5319" i="1"/>
  <c r="D5315" i="1"/>
  <c r="D5311" i="1"/>
  <c r="D5307" i="1"/>
  <c r="D5303" i="1"/>
  <c r="D5299" i="1"/>
  <c r="D5295" i="1"/>
  <c r="D5291" i="1"/>
  <c r="D5287" i="1"/>
  <c r="D5283" i="1"/>
  <c r="D5279" i="1"/>
  <c r="D5275" i="1"/>
  <c r="D5271" i="1"/>
  <c r="D5267" i="1"/>
  <c r="D5263" i="1"/>
  <c r="D5259" i="1"/>
  <c r="D5255" i="1"/>
  <c r="D5251" i="1"/>
  <c r="D5247" i="1"/>
  <c r="D5243" i="1"/>
  <c r="D5239" i="1"/>
  <c r="D5235" i="1"/>
  <c r="D5231" i="1"/>
  <c r="D5227" i="1"/>
  <c r="D5223" i="1"/>
  <c r="D5219" i="1"/>
  <c r="D5215" i="1"/>
  <c r="D5211" i="1"/>
  <c r="D5207" i="1"/>
  <c r="D5203" i="1"/>
  <c r="D5199" i="1"/>
  <c r="D5195" i="1"/>
  <c r="D5191" i="1"/>
  <c r="D5187" i="1"/>
  <c r="D5183" i="1"/>
  <c r="D5179" i="1"/>
  <c r="D5175" i="1"/>
  <c r="D5171" i="1"/>
  <c r="D5167" i="1"/>
  <c r="D5163" i="1"/>
  <c r="D5159" i="1"/>
  <c r="D5155" i="1"/>
  <c r="D5151" i="1"/>
  <c r="D5147" i="1"/>
  <c r="D5143" i="1"/>
  <c r="D5139" i="1"/>
  <c r="D5135" i="1"/>
  <c r="D5131" i="1"/>
  <c r="D5127" i="1"/>
  <c r="D5123" i="1"/>
  <c r="D5119" i="1"/>
  <c r="D5115" i="1"/>
  <c r="D5111" i="1"/>
  <c r="D5107" i="1"/>
  <c r="D5103" i="1"/>
  <c r="D5099" i="1"/>
  <c r="D5095" i="1"/>
  <c r="D5091" i="1"/>
  <c r="D5087" i="1"/>
  <c r="D5083" i="1"/>
  <c r="D5079" i="1"/>
  <c r="D5075" i="1"/>
  <c r="D5071" i="1"/>
  <c r="D5067" i="1"/>
  <c r="D5063" i="1"/>
  <c r="D5059" i="1"/>
  <c r="D5055" i="1"/>
  <c r="D5051" i="1"/>
  <c r="D5047" i="1"/>
  <c r="D5043" i="1"/>
  <c r="D5039" i="1"/>
  <c r="D5035" i="1"/>
  <c r="D5031" i="1"/>
  <c r="D5027" i="1"/>
  <c r="D5023" i="1"/>
  <c r="D5019" i="1"/>
  <c r="D5015" i="1"/>
  <c r="D5011" i="1"/>
  <c r="D5007" i="1"/>
  <c r="D5003" i="1"/>
  <c r="D4999" i="1"/>
  <c r="D4995" i="1"/>
  <c r="D4991" i="1"/>
  <c r="D4987" i="1"/>
  <c r="D4983" i="1"/>
  <c r="D4979" i="1"/>
  <c r="D4975" i="1"/>
  <c r="D4971" i="1"/>
  <c r="D4967" i="1"/>
  <c r="D4963" i="1"/>
  <c r="D4959" i="1"/>
  <c r="D4955" i="1"/>
  <c r="D4951" i="1"/>
  <c r="D4947" i="1"/>
  <c r="D4943" i="1"/>
  <c r="D4939" i="1"/>
  <c r="D4935" i="1"/>
  <c r="D4931" i="1"/>
  <c r="D4927" i="1"/>
  <c r="D4923" i="1"/>
  <c r="D4919" i="1"/>
  <c r="D4915" i="1"/>
  <c r="D4911" i="1"/>
  <c r="D4907" i="1"/>
  <c r="D4903" i="1"/>
  <c r="D4899" i="1"/>
  <c r="D4895" i="1"/>
  <c r="D4891" i="1"/>
  <c r="D4887" i="1"/>
  <c r="D4883" i="1"/>
  <c r="D4879" i="1"/>
  <c r="D4875" i="1"/>
  <c r="D4871" i="1"/>
  <c r="D4867" i="1"/>
  <c r="D4863" i="1"/>
  <c r="D4859" i="1"/>
  <c r="D4855" i="1"/>
  <c r="D4851" i="1"/>
  <c r="D4847" i="1"/>
  <c r="D4843" i="1"/>
  <c r="D4839" i="1"/>
  <c r="D4835" i="1"/>
  <c r="D4831" i="1"/>
  <c r="D4827" i="1"/>
  <c r="D4823" i="1"/>
  <c r="D4819" i="1"/>
  <c r="D4815" i="1"/>
  <c r="D4811" i="1"/>
  <c r="D4807" i="1"/>
  <c r="D4803" i="1"/>
  <c r="D4799" i="1"/>
  <c r="D4795" i="1"/>
  <c r="D9106" i="1"/>
  <c r="D8594" i="1"/>
  <c r="D8278" i="1"/>
  <c r="D8122" i="1"/>
  <c r="D8023" i="1"/>
  <c r="D7959" i="1"/>
  <c r="D7895" i="1"/>
  <c r="D7831" i="1"/>
  <c r="D7767" i="1"/>
  <c r="D7703" i="1"/>
  <c r="D7639" i="1"/>
  <c r="D7575" i="1"/>
  <c r="D7511" i="1"/>
  <c r="D7447" i="1"/>
  <c r="D7383" i="1"/>
  <c r="D7319" i="1"/>
  <c r="D7255" i="1"/>
  <c r="D7191" i="1"/>
  <c r="D7127" i="1"/>
  <c r="D7063" i="1"/>
  <c r="D6999" i="1"/>
  <c r="D6936" i="1"/>
  <c r="D6893" i="1"/>
  <c r="D6851" i="1"/>
  <c r="D6808" i="1"/>
  <c r="D6766" i="1"/>
  <c r="D6734" i="1"/>
  <c r="D6702" i="1"/>
  <c r="D6670" i="1"/>
  <c r="D6638" i="1"/>
  <c r="D6606" i="1"/>
  <c r="D6574" i="1"/>
  <c r="D6542" i="1"/>
  <c r="D6510" i="1"/>
  <c r="D6478" i="1"/>
  <c r="D6446" i="1"/>
  <c r="D6414" i="1"/>
  <c r="D6382" i="1"/>
  <c r="D6350" i="1"/>
  <c r="D6318" i="1"/>
  <c r="D6286" i="1"/>
  <c r="D6254" i="1"/>
  <c r="D6222" i="1"/>
  <c r="D6202" i="1"/>
  <c r="D6186" i="1"/>
  <c r="D6170" i="1"/>
  <c r="D6157" i="1"/>
  <c r="D6146" i="1"/>
  <c r="D6135" i="1"/>
  <c r="D6125" i="1"/>
  <c r="D6114" i="1"/>
  <c r="D6103" i="1"/>
  <c r="D6093" i="1"/>
  <c r="D6082" i="1"/>
  <c r="D6074" i="1"/>
  <c r="D6066" i="1"/>
  <c r="D6058" i="1"/>
  <c r="D6050" i="1"/>
  <c r="D6042" i="1"/>
  <c r="D6034" i="1"/>
  <c r="D6026" i="1"/>
  <c r="D6018" i="1"/>
  <c r="D6010" i="1"/>
  <c r="D6002" i="1"/>
  <c r="D5994" i="1"/>
  <c r="D5986" i="1"/>
  <c r="D5978" i="1"/>
  <c r="D5970" i="1"/>
  <c r="D5962" i="1"/>
  <c r="D5954" i="1"/>
  <c r="D5946" i="1"/>
  <c r="D5938" i="1"/>
  <c r="D5930" i="1"/>
  <c r="D5922" i="1"/>
  <c r="D5914" i="1"/>
  <c r="D5906" i="1"/>
  <c r="D5898" i="1"/>
  <c r="D5890" i="1"/>
  <c r="D5882" i="1"/>
  <c r="D5874" i="1"/>
  <c r="D5866" i="1"/>
  <c r="D5858" i="1"/>
  <c r="D5850" i="1"/>
  <c r="D5842" i="1"/>
  <c r="D5834" i="1"/>
  <c r="D5826" i="1"/>
  <c r="D5818" i="1"/>
  <c r="D5810" i="1"/>
  <c r="D5802" i="1"/>
  <c r="D5794" i="1"/>
  <c r="D5786" i="1"/>
  <c r="D5778" i="1"/>
  <c r="D5770" i="1"/>
  <c r="D5762" i="1"/>
  <c r="D5754" i="1"/>
  <c r="D5746" i="1"/>
  <c r="D5738" i="1"/>
  <c r="D5730" i="1"/>
  <c r="D5722" i="1"/>
  <c r="D5714" i="1"/>
  <c r="D5706" i="1"/>
  <c r="D5698" i="1"/>
  <c r="D5690" i="1"/>
  <c r="D5682" i="1"/>
  <c r="D5674" i="1"/>
  <c r="D5666" i="1"/>
  <c r="D5658" i="1"/>
  <c r="D5650" i="1"/>
  <c r="D5642" i="1"/>
  <c r="D5634" i="1"/>
  <c r="D5626" i="1"/>
  <c r="D5618" i="1"/>
  <c r="D5610" i="1"/>
  <c r="D5602" i="1"/>
  <c r="D5594" i="1"/>
  <c r="D5586" i="1"/>
  <c r="D5578" i="1"/>
  <c r="D5570" i="1"/>
  <c r="D5562" i="1"/>
  <c r="D5554" i="1"/>
  <c r="D5546" i="1"/>
  <c r="D5538" i="1"/>
  <c r="D5530" i="1"/>
  <c r="D5522" i="1"/>
  <c r="D5514" i="1"/>
  <c r="D5506" i="1"/>
  <c r="D5498" i="1"/>
  <c r="D5490" i="1"/>
  <c r="D5482" i="1"/>
  <c r="D5474" i="1"/>
  <c r="D5466" i="1"/>
  <c r="D5458" i="1"/>
  <c r="D5450" i="1"/>
  <c r="D5442" i="1"/>
  <c r="D5434" i="1"/>
  <c r="D5426" i="1"/>
  <c r="D5418" i="1"/>
  <c r="D5410" i="1"/>
  <c r="D5402" i="1"/>
  <c r="D5394" i="1"/>
  <c r="D5386" i="1"/>
  <c r="D5378" i="1"/>
  <c r="D5370" i="1"/>
  <c r="D5362" i="1"/>
  <c r="D5354" i="1"/>
  <c r="D5346" i="1"/>
  <c r="D5338" i="1"/>
  <c r="D5330" i="1"/>
  <c r="D5322" i="1"/>
  <c r="D5314" i="1"/>
  <c r="D5306" i="1"/>
  <c r="D5298" i="1"/>
  <c r="D5290" i="1"/>
  <c r="D5282" i="1"/>
  <c r="D5274" i="1"/>
  <c r="D5266" i="1"/>
  <c r="D5258" i="1"/>
  <c r="D5250" i="1"/>
  <c r="D5242" i="1"/>
  <c r="D5234" i="1"/>
  <c r="D5226" i="1"/>
  <c r="D5218" i="1"/>
  <c r="D5210" i="1"/>
  <c r="D5202" i="1"/>
  <c r="D5194" i="1"/>
  <c r="D5186" i="1"/>
  <c r="D5178" i="1"/>
  <c r="D5170" i="1"/>
  <c r="D5162" i="1"/>
  <c r="D5154" i="1"/>
  <c r="D5146" i="1"/>
  <c r="D5138" i="1"/>
  <c r="D5130" i="1"/>
  <c r="D5122" i="1"/>
  <c r="D5114" i="1"/>
  <c r="D5106" i="1"/>
  <c r="D5098" i="1"/>
  <c r="D5090" i="1"/>
  <c r="D5082" i="1"/>
  <c r="D5074" i="1"/>
  <c r="D5066" i="1"/>
  <c r="D5058" i="1"/>
  <c r="D5050" i="1"/>
  <c r="D5042" i="1"/>
  <c r="D5034" i="1"/>
  <c r="D5026" i="1"/>
  <c r="D5018" i="1"/>
  <c r="D5010" i="1"/>
  <c r="D5002" i="1"/>
  <c r="D4994" i="1"/>
  <c r="D4986" i="1"/>
  <c r="D4978" i="1"/>
  <c r="D4970" i="1"/>
  <c r="D4962" i="1"/>
  <c r="D4954" i="1"/>
  <c r="D4946" i="1"/>
  <c r="D4938" i="1"/>
  <c r="D4930" i="1"/>
  <c r="D4922" i="1"/>
  <c r="D4914" i="1"/>
  <c r="D4906" i="1"/>
  <c r="D4898" i="1"/>
  <c r="D4890" i="1"/>
  <c r="D4882" i="1"/>
  <c r="D4874" i="1"/>
  <c r="D4866" i="1"/>
  <c r="D4858" i="1"/>
  <c r="D4850" i="1"/>
  <c r="D4842" i="1"/>
  <c r="D4834" i="1"/>
  <c r="D4826" i="1"/>
  <c r="D4818" i="1"/>
  <c r="D4810" i="1"/>
  <c r="D4802" i="1"/>
  <c r="D4794" i="1"/>
  <c r="D4789" i="1"/>
  <c r="D4783" i="1"/>
  <c r="D4778" i="1"/>
  <c r="D4773" i="1"/>
  <c r="D4767" i="1"/>
  <c r="D4762" i="1"/>
  <c r="D4757" i="1"/>
  <c r="D4751" i="1"/>
  <c r="D4746" i="1"/>
  <c r="D4741" i="1"/>
  <c r="D4735" i="1"/>
  <c r="D4730" i="1"/>
  <c r="D4725" i="1"/>
  <c r="D4719" i="1"/>
  <c r="D4714" i="1"/>
  <c r="D4709" i="1"/>
  <c r="D4703" i="1"/>
  <c r="D4698" i="1"/>
  <c r="D4693" i="1"/>
  <c r="D4687" i="1"/>
  <c r="D4682" i="1"/>
  <c r="D4677" i="1"/>
  <c r="D4671" i="1"/>
  <c r="D4666" i="1"/>
  <c r="D4661" i="1"/>
  <c r="D4655" i="1"/>
  <c r="D4650" i="1"/>
  <c r="D4645" i="1"/>
  <c r="D4639" i="1"/>
  <c r="D4634" i="1"/>
  <c r="D4629" i="1"/>
  <c r="D4623" i="1"/>
  <c r="D4618" i="1"/>
  <c r="D4613" i="1"/>
  <c r="D4607" i="1"/>
  <c r="D4602" i="1"/>
  <c r="D4597" i="1"/>
  <c r="D4591" i="1"/>
  <c r="D4586" i="1"/>
  <c r="D4581" i="1"/>
  <c r="D4575" i="1"/>
  <c r="D4570" i="1"/>
  <c r="D4565" i="1"/>
  <c r="D4559" i="1"/>
  <c r="D4554" i="1"/>
  <c r="D4549" i="1"/>
  <c r="D4543" i="1"/>
  <c r="D4538" i="1"/>
  <c r="D4533" i="1"/>
  <c r="D4527" i="1"/>
  <c r="D4522" i="1"/>
  <c r="D4517" i="1"/>
  <c r="D4511" i="1"/>
  <c r="D4506" i="1"/>
  <c r="D4501" i="1"/>
  <c r="D4495" i="1"/>
  <c r="D4490" i="1"/>
  <c r="D4485" i="1"/>
  <c r="D4479" i="1"/>
  <c r="D4474" i="1"/>
  <c r="D4469" i="1"/>
  <c r="D4463" i="1"/>
  <c r="D4458" i="1"/>
  <c r="D4453" i="1"/>
  <c r="D4447" i="1"/>
  <c r="D4442" i="1"/>
  <c r="D4437" i="1"/>
  <c r="D4431" i="1"/>
  <c r="D4426" i="1"/>
  <c r="D4421" i="1"/>
  <c r="D4415" i="1"/>
  <c r="D4410" i="1"/>
  <c r="D4405" i="1"/>
  <c r="D4399" i="1"/>
  <c r="D4394" i="1"/>
  <c r="D4389" i="1"/>
  <c r="D4383" i="1"/>
  <c r="D4378" i="1"/>
  <c r="D4373" i="1"/>
  <c r="D4367" i="1"/>
  <c r="D4362" i="1"/>
  <c r="D4357" i="1"/>
  <c r="D4351" i="1"/>
  <c r="D4346" i="1"/>
  <c r="D4341" i="1"/>
  <c r="D4335" i="1"/>
  <c r="D4330" i="1"/>
  <c r="D4325" i="1"/>
  <c r="D4319" i="1"/>
  <c r="D4314" i="1"/>
  <c r="D4309" i="1"/>
  <c r="D4303" i="1"/>
  <c r="D4298" i="1"/>
  <c r="D4293" i="1"/>
  <c r="D4287" i="1"/>
  <c r="D4282" i="1"/>
  <c r="D4277" i="1"/>
  <c r="D4271" i="1"/>
  <c r="D4266" i="1"/>
  <c r="D4261" i="1"/>
  <c r="D4255" i="1"/>
  <c r="D4250" i="1"/>
  <c r="D4245" i="1"/>
  <c r="D4239" i="1"/>
  <c r="D4234" i="1"/>
  <c r="D4229" i="1"/>
  <c r="D4223" i="1"/>
  <c r="D4218" i="1"/>
  <c r="D4213" i="1"/>
  <c r="D4207" i="1"/>
  <c r="D4202" i="1"/>
  <c r="D4197" i="1"/>
  <c r="D4191" i="1"/>
  <c r="D4186" i="1"/>
  <c r="D4181" i="1"/>
  <c r="D4175" i="1"/>
  <c r="D4170" i="1"/>
  <c r="D4165" i="1"/>
  <c r="D4159" i="1"/>
  <c r="D4154" i="1"/>
  <c r="D4149" i="1"/>
  <c r="D4143" i="1"/>
  <c r="D4138" i="1"/>
  <c r="D4133" i="1"/>
  <c r="D4127" i="1"/>
  <c r="D4122" i="1"/>
  <c r="D4117" i="1"/>
  <c r="D4111" i="1"/>
  <c r="D4106" i="1"/>
  <c r="D4101" i="1"/>
  <c r="D4095" i="1"/>
  <c r="D4090" i="1"/>
  <c r="D4085" i="1"/>
  <c r="D4079" i="1"/>
  <c r="D4074" i="1"/>
  <c r="D4069" i="1"/>
  <c r="D4063" i="1"/>
  <c r="D4058" i="1"/>
  <c r="D4053" i="1"/>
  <c r="D4047" i="1"/>
  <c r="D4042" i="1"/>
  <c r="D4037" i="1"/>
  <c r="D4031" i="1"/>
  <c r="D4026" i="1"/>
  <c r="D4021" i="1"/>
  <c r="D4015" i="1"/>
  <c r="D4010" i="1"/>
  <c r="D4005" i="1"/>
  <c r="D3999" i="1"/>
  <c r="D3994" i="1"/>
  <c r="D3989" i="1"/>
  <c r="D3983" i="1"/>
  <c r="D3978" i="1"/>
  <c r="D3973" i="1"/>
  <c r="D3967" i="1"/>
  <c r="D3962" i="1"/>
  <c r="D3957" i="1"/>
  <c r="D3951" i="1"/>
  <c r="D3946" i="1"/>
  <c r="D3941" i="1"/>
  <c r="D3935" i="1"/>
  <c r="D3930" i="1"/>
  <c r="D3925" i="1"/>
  <c r="D3919" i="1"/>
  <c r="D3914" i="1"/>
  <c r="D3909" i="1"/>
  <c r="D3903" i="1"/>
  <c r="D3898" i="1"/>
  <c r="D3893" i="1"/>
  <c r="D3887" i="1"/>
  <c r="D3882" i="1"/>
  <c r="D3877" i="1"/>
  <c r="D3871" i="1"/>
  <c r="D3866" i="1"/>
  <c r="D3861" i="1"/>
  <c r="D3855" i="1"/>
  <c r="D3850" i="1"/>
  <c r="D3845" i="1"/>
  <c r="D3839" i="1"/>
  <c r="D3834" i="1"/>
  <c r="D3829" i="1"/>
  <c r="D3823" i="1"/>
  <c r="D3818" i="1"/>
  <c r="D3813" i="1"/>
  <c r="D3807" i="1"/>
  <c r="D3802" i="1"/>
  <c r="D3797" i="1"/>
  <c r="D3791" i="1"/>
  <c r="D3786" i="1"/>
  <c r="D3781" i="1"/>
  <c r="D3777" i="1"/>
  <c r="D3773" i="1"/>
  <c r="D3769" i="1"/>
  <c r="D3765" i="1"/>
  <c r="D3761" i="1"/>
  <c r="D3757" i="1"/>
  <c r="D3753" i="1"/>
  <c r="D3749" i="1"/>
  <c r="D3745" i="1"/>
  <c r="D3741" i="1"/>
  <c r="D3737" i="1"/>
  <c r="D3733" i="1"/>
  <c r="D3729" i="1"/>
  <c r="D3725" i="1"/>
  <c r="D3721" i="1"/>
  <c r="D3717" i="1"/>
  <c r="D3713" i="1"/>
  <c r="D3709" i="1"/>
  <c r="D3705" i="1"/>
  <c r="D3701" i="1"/>
  <c r="D3697" i="1"/>
  <c r="D3693" i="1"/>
  <c r="D3689" i="1"/>
  <c r="D3685" i="1"/>
  <c r="D3681" i="1"/>
  <c r="D3677" i="1"/>
  <c r="D3673" i="1"/>
  <c r="D3669" i="1"/>
  <c r="D3665" i="1"/>
  <c r="D3661" i="1"/>
  <c r="D3657" i="1"/>
  <c r="D3653" i="1"/>
  <c r="D3649" i="1"/>
  <c r="D3645" i="1"/>
  <c r="D3641" i="1"/>
  <c r="D3637" i="1"/>
  <c r="D3633" i="1"/>
  <c r="D3629" i="1"/>
  <c r="D3625" i="1"/>
  <c r="D3621" i="1"/>
  <c r="D3617" i="1"/>
  <c r="D3613" i="1"/>
  <c r="D3609" i="1"/>
  <c r="D3605" i="1"/>
  <c r="D3601" i="1"/>
  <c r="D3597" i="1"/>
  <c r="D3593" i="1"/>
  <c r="D3589" i="1"/>
  <c r="D3585" i="1"/>
  <c r="D3581" i="1"/>
  <c r="D3577" i="1"/>
  <c r="D3573" i="1"/>
  <c r="D3569" i="1"/>
  <c r="D3565" i="1"/>
  <c r="D3561" i="1"/>
  <c r="D3557" i="1"/>
  <c r="D3553" i="1"/>
  <c r="D3549" i="1"/>
  <c r="D3545" i="1"/>
  <c r="D3541" i="1"/>
  <c r="D3537" i="1"/>
  <c r="D3533" i="1"/>
  <c r="D3529" i="1"/>
  <c r="D3525" i="1"/>
  <c r="D3521" i="1"/>
  <c r="D3517" i="1"/>
  <c r="D3513" i="1"/>
  <c r="D3509" i="1"/>
  <c r="D3505" i="1"/>
  <c r="D3501" i="1"/>
  <c r="D3497" i="1"/>
  <c r="D3493" i="1"/>
  <c r="D3489" i="1"/>
  <c r="D3485" i="1"/>
  <c r="D3481" i="1"/>
  <c r="D3477" i="1"/>
  <c r="D3473" i="1"/>
  <c r="D3469" i="1"/>
  <c r="D3465" i="1"/>
  <c r="D3461" i="1"/>
  <c r="D3457" i="1"/>
  <c r="D3453" i="1"/>
  <c r="D3449" i="1"/>
  <c r="D3445" i="1"/>
  <c r="D3441" i="1"/>
  <c r="D3437" i="1"/>
  <c r="D3433" i="1"/>
  <c r="D3429" i="1"/>
  <c r="D3425" i="1"/>
  <c r="D3421" i="1"/>
  <c r="D3417" i="1"/>
  <c r="D3413" i="1"/>
  <c r="D3409" i="1"/>
  <c r="D3405" i="1"/>
  <c r="D3401" i="1"/>
  <c r="D3397" i="1"/>
  <c r="D3393" i="1"/>
  <c r="D3389" i="1"/>
  <c r="D3385" i="1"/>
  <c r="D3381" i="1"/>
  <c r="D3377" i="1"/>
  <c r="D3373" i="1"/>
  <c r="D3369" i="1"/>
  <c r="D3365" i="1"/>
  <c r="D3361" i="1"/>
  <c r="D3357" i="1"/>
  <c r="D3353" i="1"/>
  <c r="D3349" i="1"/>
  <c r="D3345" i="1"/>
  <c r="D3341" i="1"/>
  <c r="D3337" i="1"/>
  <c r="D3333" i="1"/>
  <c r="D3329" i="1"/>
  <c r="D3325" i="1"/>
  <c r="D3321" i="1"/>
  <c r="D3317" i="1"/>
  <c r="D3313" i="1"/>
  <c r="D3309" i="1"/>
  <c r="D3305" i="1"/>
  <c r="D3301" i="1"/>
  <c r="D3297" i="1"/>
  <c r="D3293" i="1"/>
  <c r="D3289" i="1"/>
  <c r="D3285" i="1"/>
  <c r="D3281" i="1"/>
  <c r="D3277" i="1"/>
  <c r="D3273" i="1"/>
  <c r="D3269" i="1"/>
  <c r="D3265" i="1"/>
  <c r="D3261" i="1"/>
  <c r="D3257" i="1"/>
  <c r="D3253" i="1"/>
  <c r="D3249" i="1"/>
  <c r="D3245" i="1"/>
  <c r="D3241" i="1"/>
  <c r="D3237" i="1"/>
  <c r="D3233" i="1"/>
  <c r="D3229" i="1"/>
  <c r="D3225" i="1"/>
  <c r="D3221" i="1"/>
  <c r="D3217" i="1"/>
  <c r="D3213" i="1"/>
  <c r="D3209" i="1"/>
  <c r="D3205" i="1"/>
  <c r="D3201" i="1"/>
  <c r="D3197" i="1"/>
  <c r="D3193" i="1"/>
  <c r="D3189" i="1"/>
  <c r="D3185" i="1"/>
  <c r="D3181" i="1"/>
  <c r="D3177" i="1"/>
  <c r="D3173" i="1"/>
  <c r="D3169" i="1"/>
  <c r="D3165" i="1"/>
  <c r="D3161" i="1"/>
  <c r="D3157" i="1"/>
  <c r="D3153" i="1"/>
  <c r="D3149" i="1"/>
  <c r="D3145" i="1"/>
  <c r="D3141" i="1"/>
  <c r="D3137" i="1"/>
  <c r="D3133" i="1"/>
  <c r="D3129" i="1"/>
  <c r="D3125" i="1"/>
  <c r="D3121" i="1"/>
  <c r="D3117" i="1"/>
  <c r="D3113" i="1"/>
  <c r="D3109" i="1"/>
  <c r="D3105" i="1"/>
  <c r="D3101" i="1"/>
  <c r="D3097" i="1"/>
  <c r="D3093" i="1"/>
  <c r="D3089" i="1"/>
  <c r="D3085" i="1"/>
  <c r="D3081" i="1"/>
  <c r="D3077" i="1"/>
  <c r="D3073" i="1"/>
  <c r="D3069" i="1"/>
  <c r="D3065" i="1"/>
  <c r="D3061" i="1"/>
  <c r="D3057" i="1"/>
  <c r="D3053" i="1"/>
  <c r="D3049" i="1"/>
  <c r="D3045" i="1"/>
  <c r="D3041" i="1"/>
  <c r="D3037" i="1"/>
  <c r="D3033" i="1"/>
  <c r="D3029" i="1"/>
  <c r="D3025" i="1"/>
  <c r="D3021" i="1"/>
  <c r="D3017" i="1"/>
  <c r="D3013" i="1"/>
  <c r="D3009" i="1"/>
  <c r="D3005" i="1"/>
  <c r="D3001" i="1"/>
  <c r="D2997" i="1"/>
  <c r="D2993" i="1"/>
  <c r="D2989" i="1"/>
  <c r="D2985" i="1"/>
  <c r="D2981" i="1"/>
  <c r="D2977" i="1"/>
  <c r="D2973" i="1"/>
  <c r="D2969" i="1"/>
  <c r="D2965" i="1"/>
  <c r="D2961" i="1"/>
  <c r="D2957" i="1"/>
  <c r="D2953" i="1"/>
  <c r="D2949" i="1"/>
  <c r="D2945" i="1"/>
  <c r="D2941" i="1"/>
  <c r="D2937" i="1"/>
  <c r="D2933" i="1"/>
  <c r="D2929" i="1"/>
  <c r="D2925" i="1"/>
  <c r="D2921" i="1"/>
  <c r="D2917" i="1"/>
  <c r="D2913" i="1"/>
  <c r="D2909" i="1"/>
  <c r="D2905" i="1"/>
  <c r="D2901" i="1"/>
  <c r="D2897" i="1"/>
  <c r="D2893" i="1"/>
  <c r="D2889" i="1"/>
  <c r="D2885" i="1"/>
  <c r="D2881" i="1"/>
  <c r="D2877" i="1"/>
  <c r="D2873" i="1"/>
  <c r="D2869" i="1"/>
  <c r="D2865" i="1"/>
  <c r="D2861" i="1"/>
  <c r="D2857" i="1"/>
  <c r="D2853" i="1"/>
  <c r="D2849" i="1"/>
  <c r="D2845" i="1"/>
  <c r="D2841" i="1"/>
  <c r="D2837" i="1"/>
  <c r="D2833" i="1"/>
  <c r="D2829" i="1"/>
  <c r="D2825" i="1"/>
  <c r="D2821" i="1"/>
  <c r="D2817" i="1"/>
  <c r="D2813" i="1"/>
  <c r="D2809" i="1"/>
  <c r="D2805" i="1"/>
  <c r="D2801" i="1"/>
  <c r="D2797" i="1"/>
  <c r="D2793" i="1"/>
  <c r="D2789" i="1"/>
  <c r="D2785" i="1"/>
  <c r="D2781" i="1"/>
  <c r="D2777" i="1"/>
  <c r="D2773" i="1"/>
  <c r="D2769" i="1"/>
  <c r="D2765" i="1"/>
  <c r="D2761" i="1"/>
  <c r="D2757" i="1"/>
  <c r="D2753" i="1"/>
  <c r="D2749" i="1"/>
  <c r="D2745" i="1"/>
  <c r="D2741" i="1"/>
  <c r="D2737" i="1"/>
  <c r="D2733" i="1"/>
  <c r="D2729" i="1"/>
  <c r="D2725" i="1"/>
  <c r="D2721" i="1"/>
  <c r="D2717" i="1"/>
  <c r="D2713" i="1"/>
  <c r="D2709" i="1"/>
  <c r="D2705" i="1"/>
  <c r="D2701" i="1"/>
  <c r="D2697" i="1"/>
  <c r="D2693" i="1"/>
  <c r="D2689" i="1"/>
  <c r="D2685" i="1"/>
  <c r="D2681" i="1"/>
  <c r="D2677" i="1"/>
  <c r="D2673" i="1"/>
  <c r="D2669" i="1"/>
  <c r="D2665" i="1"/>
  <c r="D2661" i="1"/>
  <c r="D2657" i="1"/>
  <c r="D2653" i="1"/>
  <c r="D2649" i="1"/>
  <c r="D2645" i="1"/>
  <c r="D2641" i="1"/>
  <c r="D2637" i="1"/>
  <c r="D2633" i="1"/>
  <c r="D2629" i="1"/>
  <c r="D2625" i="1"/>
  <c r="D2621" i="1"/>
  <c r="D2617" i="1"/>
  <c r="D2613" i="1"/>
  <c r="D2609" i="1"/>
  <c r="D2605" i="1"/>
  <c r="D2601" i="1"/>
  <c r="D2597" i="1"/>
  <c r="D2593" i="1"/>
  <c r="D2589" i="1"/>
  <c r="D2585" i="1"/>
  <c r="D2581" i="1"/>
  <c r="D2577" i="1"/>
  <c r="D2573" i="1"/>
  <c r="D2569" i="1"/>
  <c r="D2565" i="1"/>
  <c r="D2561" i="1"/>
  <c r="D2557" i="1"/>
  <c r="D2553" i="1"/>
  <c r="D2549" i="1"/>
  <c r="D2545" i="1"/>
  <c r="D2541" i="1"/>
  <c r="D2537" i="1"/>
  <c r="D2533" i="1"/>
  <c r="D2529" i="1"/>
  <c r="D2525" i="1"/>
  <c r="D9042" i="1"/>
  <c r="D8530" i="1"/>
  <c r="D8257" i="1"/>
  <c r="D8109" i="1"/>
  <c r="D8015" i="1"/>
  <c r="D7951" i="1"/>
  <c r="D7887" i="1"/>
  <c r="D7823" i="1"/>
  <c r="D7759" i="1"/>
  <c r="D7695" i="1"/>
  <c r="D7631" i="1"/>
  <c r="D7567" i="1"/>
  <c r="D7503" i="1"/>
  <c r="D7439" i="1"/>
  <c r="D7375" i="1"/>
  <c r="D7311" i="1"/>
  <c r="D7247" i="1"/>
  <c r="D7183" i="1"/>
  <c r="D7119" i="1"/>
  <c r="D7055" i="1"/>
  <c r="D6991" i="1"/>
  <c r="D6931" i="1"/>
  <c r="D6888" i="1"/>
  <c r="D6845" i="1"/>
  <c r="D6803" i="1"/>
  <c r="D6762" i="1"/>
  <c r="D6730" i="1"/>
  <c r="D6698" i="1"/>
  <c r="D6666" i="1"/>
  <c r="D6634" i="1"/>
  <c r="D6602" i="1"/>
  <c r="D6570" i="1"/>
  <c r="D6538" i="1"/>
  <c r="D6506" i="1"/>
  <c r="D6474" i="1"/>
  <c r="D6442" i="1"/>
  <c r="D6410" i="1"/>
  <c r="D6378" i="1"/>
  <c r="D6346" i="1"/>
  <c r="D6314" i="1"/>
  <c r="D6282" i="1"/>
  <c r="D6250" i="1"/>
  <c r="D6218" i="1"/>
  <c r="D6199" i="1"/>
  <c r="D6183" i="1"/>
  <c r="D6167" i="1"/>
  <c r="D6155" i="1"/>
  <c r="D6145" i="1"/>
  <c r="D6134" i="1"/>
  <c r="D6123" i="1"/>
  <c r="D6113" i="1"/>
  <c r="D6102" i="1"/>
  <c r="D6091" i="1"/>
  <c r="D6081" i="1"/>
  <c r="D6073" i="1"/>
  <c r="D6065" i="1"/>
  <c r="D6057" i="1"/>
  <c r="D6049" i="1"/>
  <c r="D6041" i="1"/>
  <c r="D6033" i="1"/>
  <c r="D6025" i="1"/>
  <c r="D6017" i="1"/>
  <c r="D6009" i="1"/>
  <c r="D6001" i="1"/>
  <c r="D5993" i="1"/>
  <c r="D5985" i="1"/>
  <c r="D5977" i="1"/>
  <c r="D5969" i="1"/>
  <c r="D5961" i="1"/>
  <c r="D5953" i="1"/>
  <c r="D5945" i="1"/>
  <c r="D5937" i="1"/>
  <c r="D5929" i="1"/>
  <c r="D5921" i="1"/>
  <c r="D5913" i="1"/>
  <c r="D5905" i="1"/>
  <c r="D5897" i="1"/>
  <c r="D5889" i="1"/>
  <c r="D5881" i="1"/>
  <c r="D5873" i="1"/>
  <c r="D5865" i="1"/>
  <c r="D5857" i="1"/>
  <c r="D5849" i="1"/>
  <c r="D5841" i="1"/>
  <c r="D5833" i="1"/>
  <c r="D5825" i="1"/>
  <c r="D5817" i="1"/>
  <c r="D5809" i="1"/>
  <c r="D5801" i="1"/>
  <c r="D5793" i="1"/>
  <c r="D5785" i="1"/>
  <c r="D5777" i="1"/>
  <c r="D5769" i="1"/>
  <c r="D5761" i="1"/>
  <c r="D5753" i="1"/>
  <c r="D5745" i="1"/>
  <c r="D5737" i="1"/>
  <c r="D5729" i="1"/>
  <c r="D5721" i="1"/>
  <c r="D5713" i="1"/>
  <c r="D5705" i="1"/>
  <c r="D5697" i="1"/>
  <c r="D5689" i="1"/>
  <c r="D5681" i="1"/>
  <c r="D5673" i="1"/>
  <c r="D5665" i="1"/>
  <c r="D5657" i="1"/>
  <c r="D5649" i="1"/>
  <c r="D5641" i="1"/>
  <c r="D5633" i="1"/>
  <c r="D5625" i="1"/>
  <c r="D5617" i="1"/>
  <c r="D5609" i="1"/>
  <c r="D5601" i="1"/>
  <c r="D5593" i="1"/>
  <c r="D5585" i="1"/>
  <c r="D5577" i="1"/>
  <c r="D5569" i="1"/>
  <c r="D5561" i="1"/>
  <c r="D5553" i="1"/>
  <c r="D5545" i="1"/>
  <c r="D5537" i="1"/>
  <c r="D5529" i="1"/>
  <c r="D5521" i="1"/>
  <c r="D5513" i="1"/>
  <c r="D5505" i="1"/>
  <c r="D5497" i="1"/>
  <c r="D5489" i="1"/>
  <c r="D5481" i="1"/>
  <c r="D5473" i="1"/>
  <c r="D5465" i="1"/>
  <c r="D5457" i="1"/>
  <c r="D5449" i="1"/>
  <c r="D5441" i="1"/>
  <c r="D5433" i="1"/>
  <c r="D5425" i="1"/>
  <c r="D5417" i="1"/>
  <c r="D5409" i="1"/>
  <c r="D5401" i="1"/>
  <c r="D5393" i="1"/>
  <c r="D5385" i="1"/>
  <c r="D5377" i="1"/>
  <c r="D5369" i="1"/>
  <c r="D5361" i="1"/>
  <c r="D5353" i="1"/>
  <c r="D5345" i="1"/>
  <c r="D5337" i="1"/>
  <c r="D5329" i="1"/>
  <c r="D5321" i="1"/>
  <c r="D5313" i="1"/>
  <c r="D5305" i="1"/>
  <c r="D5297" i="1"/>
  <c r="D5289" i="1"/>
  <c r="D5281" i="1"/>
  <c r="D5273" i="1"/>
  <c r="D5265" i="1"/>
  <c r="D5257" i="1"/>
  <c r="D5249" i="1"/>
  <c r="D5241" i="1"/>
  <c r="D5233" i="1"/>
  <c r="D5225" i="1"/>
  <c r="D5217" i="1"/>
  <c r="D5209" i="1"/>
  <c r="D5201" i="1"/>
  <c r="D5193" i="1"/>
  <c r="D5185" i="1"/>
  <c r="D5177" i="1"/>
  <c r="D5169" i="1"/>
  <c r="D5161" i="1"/>
  <c r="D5153" i="1"/>
  <c r="D5145" i="1"/>
  <c r="D5137" i="1"/>
  <c r="D5129" i="1"/>
  <c r="D5121" i="1"/>
  <c r="D5113" i="1"/>
  <c r="D5105" i="1"/>
  <c r="D5097" i="1"/>
  <c r="D5089" i="1"/>
  <c r="D5081" i="1"/>
  <c r="D5073" i="1"/>
  <c r="D5065" i="1"/>
  <c r="D5057" i="1"/>
  <c r="D5049" i="1"/>
  <c r="D5041" i="1"/>
  <c r="D5033" i="1"/>
  <c r="D5025" i="1"/>
  <c r="D5017" i="1"/>
  <c r="D5009" i="1"/>
  <c r="D5001" i="1"/>
  <c r="D4993" i="1"/>
  <c r="D4985" i="1"/>
  <c r="D4977" i="1"/>
  <c r="D4969" i="1"/>
  <c r="D4961" i="1"/>
  <c r="D4953" i="1"/>
  <c r="D4945" i="1"/>
  <c r="D4937" i="1"/>
  <c r="D4929" i="1"/>
  <c r="D4921" i="1"/>
  <c r="D4913" i="1"/>
  <c r="D4905" i="1"/>
  <c r="D4897" i="1"/>
  <c r="D4889" i="1"/>
  <c r="D4881" i="1"/>
  <c r="D4873" i="1"/>
  <c r="D4865" i="1"/>
  <c r="D4857" i="1"/>
  <c r="D4849" i="1"/>
  <c r="D4841" i="1"/>
  <c r="D4833" i="1"/>
  <c r="D4825" i="1"/>
  <c r="D4817" i="1"/>
  <c r="D4809" i="1"/>
  <c r="D4801" i="1"/>
  <c r="D4793" i="1"/>
  <c r="D4787" i="1"/>
  <c r="D4782" i="1"/>
  <c r="D4777" i="1"/>
  <c r="D4771" i="1"/>
  <c r="D4766" i="1"/>
  <c r="D4761" i="1"/>
  <c r="D4755" i="1"/>
  <c r="D4750" i="1"/>
  <c r="D4745" i="1"/>
  <c r="D4739" i="1"/>
  <c r="D4734" i="1"/>
  <c r="D4729" i="1"/>
  <c r="D4723" i="1"/>
  <c r="D4718" i="1"/>
  <c r="D4713" i="1"/>
  <c r="D4707" i="1"/>
  <c r="D4702" i="1"/>
  <c r="D4697" i="1"/>
  <c r="D4691" i="1"/>
  <c r="D4686" i="1"/>
  <c r="D4681" i="1"/>
  <c r="D4675" i="1"/>
  <c r="D4670" i="1"/>
  <c r="D4665" i="1"/>
  <c r="D4659" i="1"/>
  <c r="D4654" i="1"/>
  <c r="D4649" i="1"/>
  <c r="D4643" i="1"/>
  <c r="D4638" i="1"/>
  <c r="D4633" i="1"/>
  <c r="D4627" i="1"/>
  <c r="D4622" i="1"/>
  <c r="D4617" i="1"/>
  <c r="D4611" i="1"/>
  <c r="D4606" i="1"/>
  <c r="D4601" i="1"/>
  <c r="D4595" i="1"/>
  <c r="D4590" i="1"/>
  <c r="D4585" i="1"/>
  <c r="D4579" i="1"/>
  <c r="D4574" i="1"/>
  <c r="D4569" i="1"/>
  <c r="D4563" i="1"/>
  <c r="D4558" i="1"/>
  <c r="D4553" i="1"/>
  <c r="D4547" i="1"/>
  <c r="D4542" i="1"/>
  <c r="D4537" i="1"/>
  <c r="D4531" i="1"/>
  <c r="D4526" i="1"/>
  <c r="D4521" i="1"/>
  <c r="D4515" i="1"/>
  <c r="D4510" i="1"/>
  <c r="D4505" i="1"/>
  <c r="D4499" i="1"/>
  <c r="D4494" i="1"/>
  <c r="D4489" i="1"/>
  <c r="D4483" i="1"/>
  <c r="D4478" i="1"/>
  <c r="D4473" i="1"/>
  <c r="D4467" i="1"/>
  <c r="D4462" i="1"/>
  <c r="D4457" i="1"/>
  <c r="D4451" i="1"/>
  <c r="D4446" i="1"/>
  <c r="D4441" i="1"/>
  <c r="D4435" i="1"/>
  <c r="D4430" i="1"/>
  <c r="D4425" i="1"/>
  <c r="D4419" i="1"/>
  <c r="D4414" i="1"/>
  <c r="D4409" i="1"/>
  <c r="D4403" i="1"/>
  <c r="D4398" i="1"/>
  <c r="D4393" i="1"/>
  <c r="D4387" i="1"/>
  <c r="D4382" i="1"/>
  <c r="D4377" i="1"/>
  <c r="D4371" i="1"/>
  <c r="D4366" i="1"/>
  <c r="D4361" i="1"/>
  <c r="D4355" i="1"/>
  <c r="D4350" i="1"/>
  <c r="D4345" i="1"/>
  <c r="D4339" i="1"/>
  <c r="D4334" i="1"/>
  <c r="D4329" i="1"/>
  <c r="D4323" i="1"/>
  <c r="D4318" i="1"/>
  <c r="D4313" i="1"/>
  <c r="D4307" i="1"/>
  <c r="D4302" i="1"/>
  <c r="D4297" i="1"/>
  <c r="D4291" i="1"/>
  <c r="D4286" i="1"/>
  <c r="D4281" i="1"/>
  <c r="D4275" i="1"/>
  <c r="D4270" i="1"/>
  <c r="D4265" i="1"/>
  <c r="D4259" i="1"/>
  <c r="D4254" i="1"/>
  <c r="D4249" i="1"/>
  <c r="D4243" i="1"/>
  <c r="D4238" i="1"/>
  <c r="D4233" i="1"/>
  <c r="D4227" i="1"/>
  <c r="D4222" i="1"/>
  <c r="D4217" i="1"/>
  <c r="D4211" i="1"/>
  <c r="D4206" i="1"/>
  <c r="D4201" i="1"/>
  <c r="D4195" i="1"/>
  <c r="D4190" i="1"/>
  <c r="D4185" i="1"/>
  <c r="D4179" i="1"/>
  <c r="D4174" i="1"/>
  <c r="D4169" i="1"/>
  <c r="D4163" i="1"/>
  <c r="D4158" i="1"/>
  <c r="D4153" i="1"/>
  <c r="D4147" i="1"/>
  <c r="D4142" i="1"/>
  <c r="D4137" i="1"/>
  <c r="D4131" i="1"/>
  <c r="D4126" i="1"/>
  <c r="D4121" i="1"/>
  <c r="D4115" i="1"/>
  <c r="D4110" i="1"/>
  <c r="D4105" i="1"/>
  <c r="D4099" i="1"/>
  <c r="D4094" i="1"/>
  <c r="D4089" i="1"/>
  <c r="D4083" i="1"/>
  <c r="D4078" i="1"/>
  <c r="D4073" i="1"/>
  <c r="D4067" i="1"/>
  <c r="D4062" i="1"/>
  <c r="D4057" i="1"/>
  <c r="D4051" i="1"/>
  <c r="D4046" i="1"/>
  <c r="D4041" i="1"/>
  <c r="D4035" i="1"/>
  <c r="D4030" i="1"/>
  <c r="D4025" i="1"/>
  <c r="D4019" i="1"/>
  <c r="D4014" i="1"/>
  <c r="D4009" i="1"/>
  <c r="D4003" i="1"/>
  <c r="D3998" i="1"/>
  <c r="D3993" i="1"/>
  <c r="D3987" i="1"/>
  <c r="D3982" i="1"/>
  <c r="D3977" i="1"/>
  <c r="D3971" i="1"/>
  <c r="D3966" i="1"/>
  <c r="D3961" i="1"/>
  <c r="D3955" i="1"/>
  <c r="D3950" i="1"/>
  <c r="D3945" i="1"/>
  <c r="D3939" i="1"/>
  <c r="D3934" i="1"/>
  <c r="D3929" i="1"/>
  <c r="D3923" i="1"/>
  <c r="D3918" i="1"/>
  <c r="D3913" i="1"/>
  <c r="D3907" i="1"/>
  <c r="D3902" i="1"/>
  <c r="D3897" i="1"/>
  <c r="D3891" i="1"/>
  <c r="D3886" i="1"/>
  <c r="D3881" i="1"/>
  <c r="D3875" i="1"/>
  <c r="D3870" i="1"/>
  <c r="D3865" i="1"/>
  <c r="D3859" i="1"/>
  <c r="D3854" i="1"/>
  <c r="D3849" i="1"/>
  <c r="D3843" i="1"/>
  <c r="D3838" i="1"/>
  <c r="D3833" i="1"/>
  <c r="D3827" i="1"/>
  <c r="D3822" i="1"/>
  <c r="D3817" i="1"/>
  <c r="D3811" i="1"/>
  <c r="D3806" i="1"/>
  <c r="D3801" i="1"/>
  <c r="D3795" i="1"/>
  <c r="D3790" i="1"/>
  <c r="D3785" i="1"/>
  <c r="D3780" i="1"/>
  <c r="D3776" i="1"/>
  <c r="D3772" i="1"/>
  <c r="D3768" i="1"/>
  <c r="D3764" i="1"/>
  <c r="D3760" i="1"/>
  <c r="D3756" i="1"/>
  <c r="D3752" i="1"/>
  <c r="D3748" i="1"/>
  <c r="D3744" i="1"/>
  <c r="D3740" i="1"/>
  <c r="D3736" i="1"/>
  <c r="D3732" i="1"/>
  <c r="D3728" i="1"/>
  <c r="D3724" i="1"/>
  <c r="D3720" i="1"/>
  <c r="D3716" i="1"/>
  <c r="D3712" i="1"/>
  <c r="D3708" i="1"/>
  <c r="D3704" i="1"/>
  <c r="D3700" i="1"/>
  <c r="D3696" i="1"/>
  <c r="D3692" i="1"/>
  <c r="D3688" i="1"/>
  <c r="D3684" i="1"/>
  <c r="D3680" i="1"/>
  <c r="D3676" i="1"/>
  <c r="D3672" i="1"/>
  <c r="D3668" i="1"/>
  <c r="D3664" i="1"/>
  <c r="D3660" i="1"/>
  <c r="D3656" i="1"/>
  <c r="D3652" i="1"/>
  <c r="D3648" i="1"/>
  <c r="D3644" i="1"/>
  <c r="D3640" i="1"/>
  <c r="D3636" i="1"/>
  <c r="D3632" i="1"/>
  <c r="D3628" i="1"/>
  <c r="D3624" i="1"/>
  <c r="D3620" i="1"/>
  <c r="D3616" i="1"/>
  <c r="D3612" i="1"/>
  <c r="D3608" i="1"/>
  <c r="D3604" i="1"/>
  <c r="D3600" i="1"/>
  <c r="D3596" i="1"/>
  <c r="D3592" i="1"/>
  <c r="D3588" i="1"/>
  <c r="D3584" i="1"/>
  <c r="D3580" i="1"/>
  <c r="D3576" i="1"/>
  <c r="D3572" i="1"/>
  <c r="D3568" i="1"/>
  <c r="D3564" i="1"/>
  <c r="D3560" i="1"/>
  <c r="D3556" i="1"/>
  <c r="D3552" i="1"/>
  <c r="D3548" i="1"/>
  <c r="D3544" i="1"/>
  <c r="D3540" i="1"/>
  <c r="D3536" i="1"/>
  <c r="D3532" i="1"/>
  <c r="D3528" i="1"/>
  <c r="D3524" i="1"/>
  <c r="D3520" i="1"/>
  <c r="D3516" i="1"/>
  <c r="D3512" i="1"/>
  <c r="D3508" i="1"/>
  <c r="D3504" i="1"/>
  <c r="D3500" i="1"/>
  <c r="D3496" i="1"/>
  <c r="D3492" i="1"/>
  <c r="D3488" i="1"/>
  <c r="D3484" i="1"/>
  <c r="D3480" i="1"/>
  <c r="D3476" i="1"/>
  <c r="D3472" i="1"/>
  <c r="D3468" i="1"/>
  <c r="D3464" i="1"/>
  <c r="D3460" i="1"/>
  <c r="D3456" i="1"/>
  <c r="D3452" i="1"/>
  <c r="D3448" i="1"/>
  <c r="D3444" i="1"/>
  <c r="D3440" i="1"/>
  <c r="D3436" i="1"/>
  <c r="D3432" i="1"/>
  <c r="D3428" i="1"/>
  <c r="D3424" i="1"/>
  <c r="D3420" i="1"/>
  <c r="D3416" i="1"/>
  <c r="D3412" i="1"/>
  <c r="D3408" i="1"/>
  <c r="D3404" i="1"/>
  <c r="D3400" i="1"/>
  <c r="D3396" i="1"/>
  <c r="D3392" i="1"/>
  <c r="D3388" i="1"/>
  <c r="D3384" i="1"/>
  <c r="D3380" i="1"/>
  <c r="D3376" i="1"/>
  <c r="D3372" i="1"/>
  <c r="D3368" i="1"/>
  <c r="D3364" i="1"/>
  <c r="D3360" i="1"/>
  <c r="D3356" i="1"/>
  <c r="D3352" i="1"/>
  <c r="D3348" i="1"/>
  <c r="D3344" i="1"/>
  <c r="D3340" i="1"/>
  <c r="D3336" i="1"/>
  <c r="D3332" i="1"/>
  <c r="D3328" i="1"/>
  <c r="D3324" i="1"/>
  <c r="D3320" i="1"/>
  <c r="D3316" i="1"/>
  <c r="D3312" i="1"/>
  <c r="D3308" i="1"/>
  <c r="D3304" i="1"/>
  <c r="D3300" i="1"/>
  <c r="D3296" i="1"/>
  <c r="D3292" i="1"/>
  <c r="D3288" i="1"/>
  <c r="D3284" i="1"/>
  <c r="D3280" i="1"/>
  <c r="D3276" i="1"/>
  <c r="D3272" i="1"/>
  <c r="D3268" i="1"/>
  <c r="D3264" i="1"/>
  <c r="D3260" i="1"/>
  <c r="D3256" i="1"/>
  <c r="D3252" i="1"/>
  <c r="D3248" i="1"/>
  <c r="D3244" i="1"/>
  <c r="D3240" i="1"/>
  <c r="D3236" i="1"/>
  <c r="D3232" i="1"/>
  <c r="D3228" i="1"/>
  <c r="D3224" i="1"/>
  <c r="D3220" i="1"/>
  <c r="D3216" i="1"/>
  <c r="D3212" i="1"/>
  <c r="D3208" i="1"/>
  <c r="D3204" i="1"/>
  <c r="D3200" i="1"/>
  <c r="D3196" i="1"/>
  <c r="D3192" i="1"/>
  <c r="D3188" i="1"/>
  <c r="D3184" i="1"/>
  <c r="D3180" i="1"/>
  <c r="D3176" i="1"/>
  <c r="D3172" i="1"/>
  <c r="D3168" i="1"/>
  <c r="D3164" i="1"/>
  <c r="D3160" i="1"/>
  <c r="D3156" i="1"/>
  <c r="D3152" i="1"/>
  <c r="D3148" i="1"/>
  <c r="D3144" i="1"/>
  <c r="D3140" i="1"/>
  <c r="D3136" i="1"/>
  <c r="D3132" i="1"/>
  <c r="D3128" i="1"/>
  <c r="D3124" i="1"/>
  <c r="D3120" i="1"/>
  <c r="D3116" i="1"/>
  <c r="D3112" i="1"/>
  <c r="D3108" i="1"/>
  <c r="D3104" i="1"/>
  <c r="D3100" i="1"/>
  <c r="D3096" i="1"/>
  <c r="D3092" i="1"/>
  <c r="D3088" i="1"/>
  <c r="D3084" i="1"/>
  <c r="D3080" i="1"/>
  <c r="D3076" i="1"/>
  <c r="D3072" i="1"/>
  <c r="D3068" i="1"/>
  <c r="D3064" i="1"/>
  <c r="D3060" i="1"/>
  <c r="D3056" i="1"/>
  <c r="D3052" i="1"/>
  <c r="D3048" i="1"/>
  <c r="D3044" i="1"/>
  <c r="D3040" i="1"/>
  <c r="D3036" i="1"/>
  <c r="D3032" i="1"/>
  <c r="D3028" i="1"/>
  <c r="D3024" i="1"/>
  <c r="D3020" i="1"/>
  <c r="D3016" i="1"/>
  <c r="D3012" i="1"/>
  <c r="D3008" i="1"/>
  <c r="D3004" i="1"/>
  <c r="D3000" i="1"/>
  <c r="D2996" i="1"/>
  <c r="D2992" i="1"/>
  <c r="D2988" i="1"/>
  <c r="D2984" i="1"/>
  <c r="D2980" i="1"/>
  <c r="D2976" i="1"/>
  <c r="D2972" i="1"/>
  <c r="D2968" i="1"/>
  <c r="D2964" i="1"/>
  <c r="D2960" i="1"/>
  <c r="D2956" i="1"/>
  <c r="D2952" i="1"/>
  <c r="D2948" i="1"/>
  <c r="D2944" i="1"/>
  <c r="D2940" i="1"/>
  <c r="D2936" i="1"/>
  <c r="D2932" i="1"/>
  <c r="D2928" i="1"/>
  <c r="D2924" i="1"/>
  <c r="D2920" i="1"/>
  <c r="D2916" i="1"/>
  <c r="D2912" i="1"/>
  <c r="D2908" i="1"/>
  <c r="D2904" i="1"/>
  <c r="D2900" i="1"/>
  <c r="D2896" i="1"/>
  <c r="D2892" i="1"/>
  <c r="D2888" i="1"/>
  <c r="D2884" i="1"/>
  <c r="D2880" i="1"/>
  <c r="D2876" i="1"/>
  <c r="D2872" i="1"/>
  <c r="D2868" i="1"/>
  <c r="D2864" i="1"/>
  <c r="D2860" i="1"/>
  <c r="D2856" i="1"/>
  <c r="D2852" i="1"/>
  <c r="D2848" i="1"/>
  <c r="D2844" i="1"/>
  <c r="D2840" i="1"/>
  <c r="D2836" i="1"/>
  <c r="D2832" i="1"/>
  <c r="D2828" i="1"/>
  <c r="D2824" i="1"/>
  <c r="D2820" i="1"/>
  <c r="D2816" i="1"/>
  <c r="D2812" i="1"/>
  <c r="D2808" i="1"/>
  <c r="D2804" i="1"/>
  <c r="D2800" i="1"/>
  <c r="D2796" i="1"/>
  <c r="D2792" i="1"/>
  <c r="D2788" i="1"/>
  <c r="D2784" i="1"/>
  <c r="D2780" i="1"/>
  <c r="D2776" i="1"/>
  <c r="D2772" i="1"/>
  <c r="D2768" i="1"/>
  <c r="D2764" i="1"/>
  <c r="D2760" i="1"/>
  <c r="D2756" i="1"/>
  <c r="D2752" i="1"/>
  <c r="D2748" i="1"/>
  <c r="D2744" i="1"/>
  <c r="D2740" i="1"/>
  <c r="D2736" i="1"/>
  <c r="D2732" i="1"/>
  <c r="D2728" i="1"/>
  <c r="D2724" i="1"/>
  <c r="D2720" i="1"/>
  <c r="D2716" i="1"/>
  <c r="D2712" i="1"/>
  <c r="D2708" i="1"/>
  <c r="D2704" i="1"/>
  <c r="D2700" i="1"/>
  <c r="D2696" i="1"/>
  <c r="D2692" i="1"/>
  <c r="D2688" i="1"/>
  <c r="D2684" i="1"/>
  <c r="D2680" i="1"/>
  <c r="D2676" i="1"/>
  <c r="D2672" i="1"/>
  <c r="D8850" i="1"/>
  <c r="D8362" i="1"/>
  <c r="D8193" i="1"/>
  <c r="D8066" i="1"/>
  <c r="D7991" i="1"/>
  <c r="D7927" i="1"/>
  <c r="D7863" i="1"/>
  <c r="D7799" i="1"/>
  <c r="D7735" i="1"/>
  <c r="D7671" i="1"/>
  <c r="D7607" i="1"/>
  <c r="D7543" i="1"/>
  <c r="D7479" i="1"/>
  <c r="D7415" i="1"/>
  <c r="D7351" i="1"/>
  <c r="D7287" i="1"/>
  <c r="D7223" i="1"/>
  <c r="D7159" i="1"/>
  <c r="D7095" i="1"/>
  <c r="D7031" i="1"/>
  <c r="D6967" i="1"/>
  <c r="D6915" i="1"/>
  <c r="D6872" i="1"/>
  <c r="D6829" i="1"/>
  <c r="D6787" i="1"/>
  <c r="D6750" i="1"/>
  <c r="D6718" i="1"/>
  <c r="D6686" i="1"/>
  <c r="D6654" i="1"/>
  <c r="D6622" i="1"/>
  <c r="D6590" i="1"/>
  <c r="D6558" i="1"/>
  <c r="D6526" i="1"/>
  <c r="D6494" i="1"/>
  <c r="D6462" i="1"/>
  <c r="D6430" i="1"/>
  <c r="D6398" i="1"/>
  <c r="D6366" i="1"/>
  <c r="D6334" i="1"/>
  <c r="D6302" i="1"/>
  <c r="D6270" i="1"/>
  <c r="D6238" i="1"/>
  <c r="D6210" i="1"/>
  <c r="D6194" i="1"/>
  <c r="D6178" i="1"/>
  <c r="D6162" i="1"/>
  <c r="D6151" i="1"/>
  <c r="D6141" i="1"/>
  <c r="D6130" i="1"/>
  <c r="D6119" i="1"/>
  <c r="D6109" i="1"/>
  <c r="D6098" i="1"/>
  <c r="D6087" i="1"/>
  <c r="D6078" i="1"/>
  <c r="D6070" i="1"/>
  <c r="D6062" i="1"/>
  <c r="D6054" i="1"/>
  <c r="D6046" i="1"/>
  <c r="D6038" i="1"/>
  <c r="D6030" i="1"/>
  <c r="D6022" i="1"/>
  <c r="D6014" i="1"/>
  <c r="D6006" i="1"/>
  <c r="D5998" i="1"/>
  <c r="D5990" i="1"/>
  <c r="D5982" i="1"/>
  <c r="D5974" i="1"/>
  <c r="D5966" i="1"/>
  <c r="D5958" i="1"/>
  <c r="D5950" i="1"/>
  <c r="D5942" i="1"/>
  <c r="D5934" i="1"/>
  <c r="D5926" i="1"/>
  <c r="D5918" i="1"/>
  <c r="D5910" i="1"/>
  <c r="D5902" i="1"/>
  <c r="D5894" i="1"/>
  <c r="D5886" i="1"/>
  <c r="D5878" i="1"/>
  <c r="D5870" i="1"/>
  <c r="D5862" i="1"/>
  <c r="D5854" i="1"/>
  <c r="D5846" i="1"/>
  <c r="D5838" i="1"/>
  <c r="D5830" i="1"/>
  <c r="D5822" i="1"/>
  <c r="D5814" i="1"/>
  <c r="D5806" i="1"/>
  <c r="D5798" i="1"/>
  <c r="D5790" i="1"/>
  <c r="D5782" i="1"/>
  <c r="D5774" i="1"/>
  <c r="D5766" i="1"/>
  <c r="D5758" i="1"/>
  <c r="D5750" i="1"/>
  <c r="D5742" i="1"/>
  <c r="D5734" i="1"/>
  <c r="D5726" i="1"/>
  <c r="D5718" i="1"/>
  <c r="D5710" i="1"/>
  <c r="D5702" i="1"/>
  <c r="D5694" i="1"/>
  <c r="D5686" i="1"/>
  <c r="D5678" i="1"/>
  <c r="D5670" i="1"/>
  <c r="D5662" i="1"/>
  <c r="D5654" i="1"/>
  <c r="D5646" i="1"/>
  <c r="D5638" i="1"/>
  <c r="D5630" i="1"/>
  <c r="D5622" i="1"/>
  <c r="D5614" i="1"/>
  <c r="D5606" i="1"/>
  <c r="D5598" i="1"/>
  <c r="D5590" i="1"/>
  <c r="D5582" i="1"/>
  <c r="D5574" i="1"/>
  <c r="D5566" i="1"/>
  <c r="D5558" i="1"/>
  <c r="D5550" i="1"/>
  <c r="D5542" i="1"/>
  <c r="D5534" i="1"/>
  <c r="D5526" i="1"/>
  <c r="D5518" i="1"/>
  <c r="D5510" i="1"/>
  <c r="D5502" i="1"/>
  <c r="D5494" i="1"/>
  <c r="D5486" i="1"/>
  <c r="D5478" i="1"/>
  <c r="D5470" i="1"/>
  <c r="D5462" i="1"/>
  <c r="D5454" i="1"/>
  <c r="D5446" i="1"/>
  <c r="D5438" i="1"/>
  <c r="D5430" i="1"/>
  <c r="D5422" i="1"/>
  <c r="D5414" i="1"/>
  <c r="D5406" i="1"/>
  <c r="D5398" i="1"/>
  <c r="D5390" i="1"/>
  <c r="D5382" i="1"/>
  <c r="D5374" i="1"/>
  <c r="D5366" i="1"/>
  <c r="D5358" i="1"/>
  <c r="D5350" i="1"/>
  <c r="D5342" i="1"/>
  <c r="D5334" i="1"/>
  <c r="D5326" i="1"/>
  <c r="D5318" i="1"/>
  <c r="D5310" i="1"/>
  <c r="D5302" i="1"/>
  <c r="D5294" i="1"/>
  <c r="D5286" i="1"/>
  <c r="D5278" i="1"/>
  <c r="D5270" i="1"/>
  <c r="D5262" i="1"/>
  <c r="D5254" i="1"/>
  <c r="D5246" i="1"/>
  <c r="D5238" i="1"/>
  <c r="D5230" i="1"/>
  <c r="D5222" i="1"/>
  <c r="D5214" i="1"/>
  <c r="D5206" i="1"/>
  <c r="D5198" i="1"/>
  <c r="D5190" i="1"/>
  <c r="D5182" i="1"/>
  <c r="D5174" i="1"/>
  <c r="D5166" i="1"/>
  <c r="D5158" i="1"/>
  <c r="D5150" i="1"/>
  <c r="D5142" i="1"/>
  <c r="D5134" i="1"/>
  <c r="D5126" i="1"/>
  <c r="D5118" i="1"/>
  <c r="D5110" i="1"/>
  <c r="D5102" i="1"/>
  <c r="D5094" i="1"/>
  <c r="D5086" i="1"/>
  <c r="D5078" i="1"/>
  <c r="D5070" i="1"/>
  <c r="D5062" i="1"/>
  <c r="D5054" i="1"/>
  <c r="D5046" i="1"/>
  <c r="D5038" i="1"/>
  <c r="D5030" i="1"/>
  <c r="D5022" i="1"/>
  <c r="D5014" i="1"/>
  <c r="D5006" i="1"/>
  <c r="D4998" i="1"/>
  <c r="D4990" i="1"/>
  <c r="D4982" i="1"/>
  <c r="D4974" i="1"/>
  <c r="D4966" i="1"/>
  <c r="D4958" i="1"/>
  <c r="D4950" i="1"/>
  <c r="D4942" i="1"/>
  <c r="D4934" i="1"/>
  <c r="D4926" i="1"/>
  <c r="D4918" i="1"/>
  <c r="D4910" i="1"/>
  <c r="D4902" i="1"/>
  <c r="D4894" i="1"/>
  <c r="D4886" i="1"/>
  <c r="D4878" i="1"/>
  <c r="D4870" i="1"/>
  <c r="D4862" i="1"/>
  <c r="D4854" i="1"/>
  <c r="D4846" i="1"/>
  <c r="D4838" i="1"/>
  <c r="D4830" i="1"/>
  <c r="D4822" i="1"/>
  <c r="D4814" i="1"/>
  <c r="D4806" i="1"/>
  <c r="D4798" i="1"/>
  <c r="D4791" i="1"/>
  <c r="D4786" i="1"/>
  <c r="D4781" i="1"/>
  <c r="D4775" i="1"/>
  <c r="D4770" i="1"/>
  <c r="D4765" i="1"/>
  <c r="D4759" i="1"/>
  <c r="D4754" i="1"/>
  <c r="D4749" i="1"/>
  <c r="D4743" i="1"/>
  <c r="D4738" i="1"/>
  <c r="D4733" i="1"/>
  <c r="D4727" i="1"/>
  <c r="D4722" i="1"/>
  <c r="D4717" i="1"/>
  <c r="D4711" i="1"/>
  <c r="D4706" i="1"/>
  <c r="D4701" i="1"/>
  <c r="D4695" i="1"/>
  <c r="D4690" i="1"/>
  <c r="D4685" i="1"/>
  <c r="D4679" i="1"/>
  <c r="D4674" i="1"/>
  <c r="D4669" i="1"/>
  <c r="D4663" i="1"/>
  <c r="D4658" i="1"/>
  <c r="D4653" i="1"/>
  <c r="D4647" i="1"/>
  <c r="D4642" i="1"/>
  <c r="D4637" i="1"/>
  <c r="D4631" i="1"/>
  <c r="D4626" i="1"/>
  <c r="D4621" i="1"/>
  <c r="D4615" i="1"/>
  <c r="D4610" i="1"/>
  <c r="D4605" i="1"/>
  <c r="D4599" i="1"/>
  <c r="D4594" i="1"/>
  <c r="D4589" i="1"/>
  <c r="D4583" i="1"/>
  <c r="D4578" i="1"/>
  <c r="D4573" i="1"/>
  <c r="D4567" i="1"/>
  <c r="D4562" i="1"/>
  <c r="D4557" i="1"/>
  <c r="D4551" i="1"/>
  <c r="D4546" i="1"/>
  <c r="D4541" i="1"/>
  <c r="D4535" i="1"/>
  <c r="D4530" i="1"/>
  <c r="D4525" i="1"/>
  <c r="D4519" i="1"/>
  <c r="D4514" i="1"/>
  <c r="D4509" i="1"/>
  <c r="D4503" i="1"/>
  <c r="D4498" i="1"/>
  <c r="D4493" i="1"/>
  <c r="D4487" i="1"/>
  <c r="D4482" i="1"/>
  <c r="D4477" i="1"/>
  <c r="D4471" i="1"/>
  <c r="D4466" i="1"/>
  <c r="D4461" i="1"/>
  <c r="D4455" i="1"/>
  <c r="D4450" i="1"/>
  <c r="D4445" i="1"/>
  <c r="D4439" i="1"/>
  <c r="D4434" i="1"/>
  <c r="D4429" i="1"/>
  <c r="D4423" i="1"/>
  <c r="D4418" i="1"/>
  <c r="D4413" i="1"/>
  <c r="D4407" i="1"/>
  <c r="D4402" i="1"/>
  <c r="D4397" i="1"/>
  <c r="D4391" i="1"/>
  <c r="D4386" i="1"/>
  <c r="D4381" i="1"/>
  <c r="D4375" i="1"/>
  <c r="D4370" i="1"/>
  <c r="D4365" i="1"/>
  <c r="D4359" i="1"/>
  <c r="D4354" i="1"/>
  <c r="D4349" i="1"/>
  <c r="D4343" i="1"/>
  <c r="D4338" i="1"/>
  <c r="D4333" i="1"/>
  <c r="D4327" i="1"/>
  <c r="D4322" i="1"/>
  <c r="D4317" i="1"/>
  <c r="D4311" i="1"/>
  <c r="D4306" i="1"/>
  <c r="D4301" i="1"/>
  <c r="D4295" i="1"/>
  <c r="D4290" i="1"/>
  <c r="D4285" i="1"/>
  <c r="D4279" i="1"/>
  <c r="D4274" i="1"/>
  <c r="D4269" i="1"/>
  <c r="D4263" i="1"/>
  <c r="D4258" i="1"/>
  <c r="D4253" i="1"/>
  <c r="D4247" i="1"/>
  <c r="D4242" i="1"/>
  <c r="D4237" i="1"/>
  <c r="D4231" i="1"/>
  <c r="D4226" i="1"/>
  <c r="D4221" i="1"/>
  <c r="D4215" i="1"/>
  <c r="D4210" i="1"/>
  <c r="D4205" i="1"/>
  <c r="D4199" i="1"/>
  <c r="D4194" i="1"/>
  <c r="D4189" i="1"/>
  <c r="D4183" i="1"/>
  <c r="D4178" i="1"/>
  <c r="D4173" i="1"/>
  <c r="D4167" i="1"/>
  <c r="D4162" i="1"/>
  <c r="D4157" i="1"/>
  <c r="D4151" i="1"/>
  <c r="D4146" i="1"/>
  <c r="D4141" i="1"/>
  <c r="D4135" i="1"/>
  <c r="D4130" i="1"/>
  <c r="D4125" i="1"/>
  <c r="D4119" i="1"/>
  <c r="D4114" i="1"/>
  <c r="D4109" i="1"/>
  <c r="D4103" i="1"/>
  <c r="D4098" i="1"/>
  <c r="D4093" i="1"/>
  <c r="D4087" i="1"/>
  <c r="D4082" i="1"/>
  <c r="D4077" i="1"/>
  <c r="D4071" i="1"/>
  <c r="D4066" i="1"/>
  <c r="D4061" i="1"/>
  <c r="D4055" i="1"/>
  <c r="D4050" i="1"/>
  <c r="D4045" i="1"/>
  <c r="D4039" i="1"/>
  <c r="D4034" i="1"/>
  <c r="D4029" i="1"/>
  <c r="D4023" i="1"/>
  <c r="D4018" i="1"/>
  <c r="D4013" i="1"/>
  <c r="D4007" i="1"/>
  <c r="D4002" i="1"/>
  <c r="D3997" i="1"/>
  <c r="D3991" i="1"/>
  <c r="D3986" i="1"/>
  <c r="D3981" i="1"/>
  <c r="D3975" i="1"/>
  <c r="D3970" i="1"/>
  <c r="D3965" i="1"/>
  <c r="D3959" i="1"/>
  <c r="D3954" i="1"/>
  <c r="D3949" i="1"/>
  <c r="D3943" i="1"/>
  <c r="D3938" i="1"/>
  <c r="D3933" i="1"/>
  <c r="D3927" i="1"/>
  <c r="D3922" i="1"/>
  <c r="D3917" i="1"/>
  <c r="D3911" i="1"/>
  <c r="D3906" i="1"/>
  <c r="D3901" i="1"/>
  <c r="D3895" i="1"/>
  <c r="D3890" i="1"/>
  <c r="D3885" i="1"/>
  <c r="D3879" i="1"/>
  <c r="D3874" i="1"/>
  <c r="D3869" i="1"/>
  <c r="D3863" i="1"/>
  <c r="D3858" i="1"/>
  <c r="D3853" i="1"/>
  <c r="D3847" i="1"/>
  <c r="D3842" i="1"/>
  <c r="D3837" i="1"/>
  <c r="D3831" i="1"/>
  <c r="D3826" i="1"/>
  <c r="D3821" i="1"/>
  <c r="D3815" i="1"/>
  <c r="D3810" i="1"/>
  <c r="D3805" i="1"/>
  <c r="D3799" i="1"/>
  <c r="D3794" i="1"/>
  <c r="D3789" i="1"/>
  <c r="D3783" i="1"/>
  <c r="D3779" i="1"/>
  <c r="D3775" i="1"/>
  <c r="D3771" i="1"/>
  <c r="D3767" i="1"/>
  <c r="D3763" i="1"/>
  <c r="D3759" i="1"/>
  <c r="D3755" i="1"/>
  <c r="D3751" i="1"/>
  <c r="D3747" i="1"/>
  <c r="D3743" i="1"/>
  <c r="D3739" i="1"/>
  <c r="D3735" i="1"/>
  <c r="D3731" i="1"/>
  <c r="D3727" i="1"/>
  <c r="D3723" i="1"/>
  <c r="D3719" i="1"/>
  <c r="D3715" i="1"/>
  <c r="D3711" i="1"/>
  <c r="D3707" i="1"/>
  <c r="D3703" i="1"/>
  <c r="D3699" i="1"/>
  <c r="D3695" i="1"/>
  <c r="D3691" i="1"/>
  <c r="D3687" i="1"/>
  <c r="D3683" i="1"/>
  <c r="D3679" i="1"/>
  <c r="D3675" i="1"/>
  <c r="D3671" i="1"/>
  <c r="D3667" i="1"/>
  <c r="D3663" i="1"/>
  <c r="D3659" i="1"/>
  <c r="D3655" i="1"/>
  <c r="D3651" i="1"/>
  <c r="D3647" i="1"/>
  <c r="D3643" i="1"/>
  <c r="D3639" i="1"/>
  <c r="D3635" i="1"/>
  <c r="D3631" i="1"/>
  <c r="D3627" i="1"/>
  <c r="D3623" i="1"/>
  <c r="D3619" i="1"/>
  <c r="D3615" i="1"/>
  <c r="D3611" i="1"/>
  <c r="D3607" i="1"/>
  <c r="D3603" i="1"/>
  <c r="D3599" i="1"/>
  <c r="D3595" i="1"/>
  <c r="D3591" i="1"/>
  <c r="D3587" i="1"/>
  <c r="D3583" i="1"/>
  <c r="D3579" i="1"/>
  <c r="D3575" i="1"/>
  <c r="D3571" i="1"/>
  <c r="D3567" i="1"/>
  <c r="D3563" i="1"/>
  <c r="D3559" i="1"/>
  <c r="D3555" i="1"/>
  <c r="D3551" i="1"/>
  <c r="D3547" i="1"/>
  <c r="D3543" i="1"/>
  <c r="D3539" i="1"/>
  <c r="D3535" i="1"/>
  <c r="D3531" i="1"/>
  <c r="D3527" i="1"/>
  <c r="D3523" i="1"/>
  <c r="D3519" i="1"/>
  <c r="D3515" i="1"/>
  <c r="D3511" i="1"/>
  <c r="D3507" i="1"/>
  <c r="D3503" i="1"/>
  <c r="D3499" i="1"/>
  <c r="D3495" i="1"/>
  <c r="D3491" i="1"/>
  <c r="D3487" i="1"/>
  <c r="D3483" i="1"/>
  <c r="D3479" i="1"/>
  <c r="D3475" i="1"/>
  <c r="D3471" i="1"/>
  <c r="D3467" i="1"/>
  <c r="D3463" i="1"/>
  <c r="D3459" i="1"/>
  <c r="D3455" i="1"/>
  <c r="D3451" i="1"/>
  <c r="D3447" i="1"/>
  <c r="D3443" i="1"/>
  <c r="D3439" i="1"/>
  <c r="D3435" i="1"/>
  <c r="D3431" i="1"/>
  <c r="D3427" i="1"/>
  <c r="D3423" i="1"/>
  <c r="D3419" i="1"/>
  <c r="D3415" i="1"/>
  <c r="D3411" i="1"/>
  <c r="D3407" i="1"/>
  <c r="D3403" i="1"/>
  <c r="D3399" i="1"/>
  <c r="D3395" i="1"/>
  <c r="D3391" i="1"/>
  <c r="D3387" i="1"/>
  <c r="D3383" i="1"/>
  <c r="D3379" i="1"/>
  <c r="D3375" i="1"/>
  <c r="D3371" i="1"/>
  <c r="D3367" i="1"/>
  <c r="D3363" i="1"/>
  <c r="D3359" i="1"/>
  <c r="D3355" i="1"/>
  <c r="D3351" i="1"/>
  <c r="D3347" i="1"/>
  <c r="D3343" i="1"/>
  <c r="D3339" i="1"/>
  <c r="D3335" i="1"/>
  <c r="D3331" i="1"/>
  <c r="D3327" i="1"/>
  <c r="D3323" i="1"/>
  <c r="D3319" i="1"/>
  <c r="D3315" i="1"/>
  <c r="D3311" i="1"/>
  <c r="D3307" i="1"/>
  <c r="D3303" i="1"/>
  <c r="D3299" i="1"/>
  <c r="D3295" i="1"/>
  <c r="D3291" i="1"/>
  <c r="D3287" i="1"/>
  <c r="D3283" i="1"/>
  <c r="D3279" i="1"/>
  <c r="D3275" i="1"/>
  <c r="D3271" i="1"/>
  <c r="D3267" i="1"/>
  <c r="D3263" i="1"/>
  <c r="D3259" i="1"/>
  <c r="D3255" i="1"/>
  <c r="D3251" i="1"/>
  <c r="D3247" i="1"/>
  <c r="D3243" i="1"/>
  <c r="D3239" i="1"/>
  <c r="D3235" i="1"/>
  <c r="D3231" i="1"/>
  <c r="D3227" i="1"/>
  <c r="D3223" i="1"/>
  <c r="D3219" i="1"/>
  <c r="D3215" i="1"/>
  <c r="D3211" i="1"/>
  <c r="D3207" i="1"/>
  <c r="D3203" i="1"/>
  <c r="D3199" i="1"/>
  <c r="D3195" i="1"/>
  <c r="D3191" i="1"/>
  <c r="D3187" i="1"/>
  <c r="D3183" i="1"/>
  <c r="D3179" i="1"/>
  <c r="D3175" i="1"/>
  <c r="D3171" i="1"/>
  <c r="D3167" i="1"/>
  <c r="D3163" i="1"/>
  <c r="D3159" i="1"/>
  <c r="D3155" i="1"/>
  <c r="D3151" i="1"/>
  <c r="D3147" i="1"/>
  <c r="D3143" i="1"/>
  <c r="D3139" i="1"/>
  <c r="D3135" i="1"/>
  <c r="D3131" i="1"/>
  <c r="D3127" i="1"/>
  <c r="D3123" i="1"/>
  <c r="D3119" i="1"/>
  <c r="D3115" i="1"/>
  <c r="D3111" i="1"/>
  <c r="D3107" i="1"/>
  <c r="D3103" i="1"/>
  <c r="D3099" i="1"/>
  <c r="D3095" i="1"/>
  <c r="D3091" i="1"/>
  <c r="D3087" i="1"/>
  <c r="D3083" i="1"/>
  <c r="D3079" i="1"/>
  <c r="D3075" i="1"/>
  <c r="D3071" i="1"/>
  <c r="D3067" i="1"/>
  <c r="D3063" i="1"/>
  <c r="D3059" i="1"/>
  <c r="D3055" i="1"/>
  <c r="D3051" i="1"/>
  <c r="D3047" i="1"/>
  <c r="D3043" i="1"/>
  <c r="D3039" i="1"/>
  <c r="D3035" i="1"/>
  <c r="D3031" i="1"/>
  <c r="D3027" i="1"/>
  <c r="D3023" i="1"/>
  <c r="D3019" i="1"/>
  <c r="D3015" i="1"/>
  <c r="D3011" i="1"/>
  <c r="D3007" i="1"/>
  <c r="D3003" i="1"/>
  <c r="D2999" i="1"/>
  <c r="D2995" i="1"/>
  <c r="D2991" i="1"/>
  <c r="D2987" i="1"/>
  <c r="D2983" i="1"/>
  <c r="D2979" i="1"/>
  <c r="D2975" i="1"/>
  <c r="D2971" i="1"/>
  <c r="D2967" i="1"/>
  <c r="D2963" i="1"/>
  <c r="D2959" i="1"/>
  <c r="D2955" i="1"/>
  <c r="D2951" i="1"/>
  <c r="D2947" i="1"/>
  <c r="D2943" i="1"/>
  <c r="D2939" i="1"/>
  <c r="D2935" i="1"/>
  <c r="D2931" i="1"/>
  <c r="D2927" i="1"/>
  <c r="D2923" i="1"/>
  <c r="D2919" i="1"/>
  <c r="D2915" i="1"/>
  <c r="D2911" i="1"/>
  <c r="D2907" i="1"/>
  <c r="D2903" i="1"/>
  <c r="D2899" i="1"/>
  <c r="D2895" i="1"/>
  <c r="D2891" i="1"/>
  <c r="D2887" i="1"/>
  <c r="D2883" i="1"/>
  <c r="D2879" i="1"/>
  <c r="D2875" i="1"/>
  <c r="D2871" i="1"/>
  <c r="D2867" i="1"/>
  <c r="D2863" i="1"/>
  <c r="D2859" i="1"/>
  <c r="D2855" i="1"/>
  <c r="D2851" i="1"/>
  <c r="D2847" i="1"/>
  <c r="D2843" i="1"/>
  <c r="D2839" i="1"/>
  <c r="D2835" i="1"/>
  <c r="D2831" i="1"/>
  <c r="D2827" i="1"/>
  <c r="D2823" i="1"/>
  <c r="D2819" i="1"/>
  <c r="D2815" i="1"/>
  <c r="D2811" i="1"/>
  <c r="D2807" i="1"/>
  <c r="D2803" i="1"/>
  <c r="D8786" i="1"/>
  <c r="D7983" i="1"/>
  <c r="D7727" i="1"/>
  <c r="D7471" i="1"/>
  <c r="D7215" i="1"/>
  <c r="D6959" i="1"/>
  <c r="D6781" i="1"/>
  <c r="D6650" i="1"/>
  <c r="D6522" i="1"/>
  <c r="D6394" i="1"/>
  <c r="D6266" i="1"/>
  <c r="D6175" i="1"/>
  <c r="D6129" i="1"/>
  <c r="D6086" i="1"/>
  <c r="D6053" i="1"/>
  <c r="D6021" i="1"/>
  <c r="D5989" i="1"/>
  <c r="D5957" i="1"/>
  <c r="D5925" i="1"/>
  <c r="D5893" i="1"/>
  <c r="D5861" i="1"/>
  <c r="D5829" i="1"/>
  <c r="D5797" i="1"/>
  <c r="D5765" i="1"/>
  <c r="D5733" i="1"/>
  <c r="D5701" i="1"/>
  <c r="D5669" i="1"/>
  <c r="D5637" i="1"/>
  <c r="D5605" i="1"/>
  <c r="D5573" i="1"/>
  <c r="D5541" i="1"/>
  <c r="D5509" i="1"/>
  <c r="D5477" i="1"/>
  <c r="D5445" i="1"/>
  <c r="D5413" i="1"/>
  <c r="D5381" i="1"/>
  <c r="D5349" i="1"/>
  <c r="D5317" i="1"/>
  <c r="D5285" i="1"/>
  <c r="D5253" i="1"/>
  <c r="D5221" i="1"/>
  <c r="D5189" i="1"/>
  <c r="D5157" i="1"/>
  <c r="D5125" i="1"/>
  <c r="D5093" i="1"/>
  <c r="D5061" i="1"/>
  <c r="D5029" i="1"/>
  <c r="D4997" i="1"/>
  <c r="D4965" i="1"/>
  <c r="D4933" i="1"/>
  <c r="D4901" i="1"/>
  <c r="D4869" i="1"/>
  <c r="D4837" i="1"/>
  <c r="D4805" i="1"/>
  <c r="D4779" i="1"/>
  <c r="D4758" i="1"/>
  <c r="D4737" i="1"/>
  <c r="D4715" i="1"/>
  <c r="D4694" i="1"/>
  <c r="D4673" i="1"/>
  <c r="D4651" i="1"/>
  <c r="D4630" i="1"/>
  <c r="D4609" i="1"/>
  <c r="D4587" i="1"/>
  <c r="D4566" i="1"/>
  <c r="D4545" i="1"/>
  <c r="D4523" i="1"/>
  <c r="D4502" i="1"/>
  <c r="D4481" i="1"/>
  <c r="D4459" i="1"/>
  <c r="D4438" i="1"/>
  <c r="D4417" i="1"/>
  <c r="D4395" i="1"/>
  <c r="D4374" i="1"/>
  <c r="D4353" i="1"/>
  <c r="D4331" i="1"/>
  <c r="D4310" i="1"/>
  <c r="D4289" i="1"/>
  <c r="D4267" i="1"/>
  <c r="D4246" i="1"/>
  <c r="D4225" i="1"/>
  <c r="D4203" i="1"/>
  <c r="D4182" i="1"/>
  <c r="D4161" i="1"/>
  <c r="D4139" i="1"/>
  <c r="D4118" i="1"/>
  <c r="D4097" i="1"/>
  <c r="D4075" i="1"/>
  <c r="D4054" i="1"/>
  <c r="D4033" i="1"/>
  <c r="D4011" i="1"/>
  <c r="D3990" i="1"/>
  <c r="D3969" i="1"/>
  <c r="D3947" i="1"/>
  <c r="D3926" i="1"/>
  <c r="D3905" i="1"/>
  <c r="D3883" i="1"/>
  <c r="D3862" i="1"/>
  <c r="D3841" i="1"/>
  <c r="D3819" i="1"/>
  <c r="D3798" i="1"/>
  <c r="D3778" i="1"/>
  <c r="D3762" i="1"/>
  <c r="D3746" i="1"/>
  <c r="D3730" i="1"/>
  <c r="D3714" i="1"/>
  <c r="D3698" i="1"/>
  <c r="D3682" i="1"/>
  <c r="D3666" i="1"/>
  <c r="D3650" i="1"/>
  <c r="D3634" i="1"/>
  <c r="D3618" i="1"/>
  <c r="D3602" i="1"/>
  <c r="D3586" i="1"/>
  <c r="D3570" i="1"/>
  <c r="D3554" i="1"/>
  <c r="D3538" i="1"/>
  <c r="D3522" i="1"/>
  <c r="D3506" i="1"/>
  <c r="D3490" i="1"/>
  <c r="D3474" i="1"/>
  <c r="D3458" i="1"/>
  <c r="D3442" i="1"/>
  <c r="D3426" i="1"/>
  <c r="D3410" i="1"/>
  <c r="D3394" i="1"/>
  <c r="D3378" i="1"/>
  <c r="D3362" i="1"/>
  <c r="D3346" i="1"/>
  <c r="D3330" i="1"/>
  <c r="D3314" i="1"/>
  <c r="D3298" i="1"/>
  <c r="D3282" i="1"/>
  <c r="D3266" i="1"/>
  <c r="D3250" i="1"/>
  <c r="D3234" i="1"/>
  <c r="D3218" i="1"/>
  <c r="D3202" i="1"/>
  <c r="D3186" i="1"/>
  <c r="D3170" i="1"/>
  <c r="D3154" i="1"/>
  <c r="D3138" i="1"/>
  <c r="D3122" i="1"/>
  <c r="D3106" i="1"/>
  <c r="D3090" i="1"/>
  <c r="D3074" i="1"/>
  <c r="D3058" i="1"/>
  <c r="D3042" i="1"/>
  <c r="D3026" i="1"/>
  <c r="D3010" i="1"/>
  <c r="D2994" i="1"/>
  <c r="D2978" i="1"/>
  <c r="D2962" i="1"/>
  <c r="D2946" i="1"/>
  <c r="D2930" i="1"/>
  <c r="D2914" i="1"/>
  <c r="D2898" i="1"/>
  <c r="D2882" i="1"/>
  <c r="D2866" i="1"/>
  <c r="D2850" i="1"/>
  <c r="D2834" i="1"/>
  <c r="D2818" i="1"/>
  <c r="D2802" i="1"/>
  <c r="D2794" i="1"/>
  <c r="D2786" i="1"/>
  <c r="D2778" i="1"/>
  <c r="D2770" i="1"/>
  <c r="D2762" i="1"/>
  <c r="D2754" i="1"/>
  <c r="D2746" i="1"/>
  <c r="D2738" i="1"/>
  <c r="D2730" i="1"/>
  <c r="D2722" i="1"/>
  <c r="D2714" i="1"/>
  <c r="D2706" i="1"/>
  <c r="D2698" i="1"/>
  <c r="D2690" i="1"/>
  <c r="D2682" i="1"/>
  <c r="D2674" i="1"/>
  <c r="D2667" i="1"/>
  <c r="D2662" i="1"/>
  <c r="D2656" i="1"/>
  <c r="D2651" i="1"/>
  <c r="D2646" i="1"/>
  <c r="D2640" i="1"/>
  <c r="D2635" i="1"/>
  <c r="D2630" i="1"/>
  <c r="D2624" i="1"/>
  <c r="D2619" i="1"/>
  <c r="D2614" i="1"/>
  <c r="D2608" i="1"/>
  <c r="D2603" i="1"/>
  <c r="D2598" i="1"/>
  <c r="D2592" i="1"/>
  <c r="D2587" i="1"/>
  <c r="D2582" i="1"/>
  <c r="D2576" i="1"/>
  <c r="D2571" i="1"/>
  <c r="D2566" i="1"/>
  <c r="D2560" i="1"/>
  <c r="D2555" i="1"/>
  <c r="D2550" i="1"/>
  <c r="D2544" i="1"/>
  <c r="D2539" i="1"/>
  <c r="D2534" i="1"/>
  <c r="D2528" i="1"/>
  <c r="D2523" i="1"/>
  <c r="D2519" i="1"/>
  <c r="D2515" i="1"/>
  <c r="D2511" i="1"/>
  <c r="D2507" i="1"/>
  <c r="D2503" i="1"/>
  <c r="D2499" i="1"/>
  <c r="D2495" i="1"/>
  <c r="D2491" i="1"/>
  <c r="D2487" i="1"/>
  <c r="D2483" i="1"/>
  <c r="D2479" i="1"/>
  <c r="D2475" i="1"/>
  <c r="D2471" i="1"/>
  <c r="D2467" i="1"/>
  <c r="D2463" i="1"/>
  <c r="D2459" i="1"/>
  <c r="D2455" i="1"/>
  <c r="D2451" i="1"/>
  <c r="D2447" i="1"/>
  <c r="D2443" i="1"/>
  <c r="D2439" i="1"/>
  <c r="D2435" i="1"/>
  <c r="D2431" i="1"/>
  <c r="D2427" i="1"/>
  <c r="D2423" i="1"/>
  <c r="D2419" i="1"/>
  <c r="D2415" i="1"/>
  <c r="D2411" i="1"/>
  <c r="D2407" i="1"/>
  <c r="D2403" i="1"/>
  <c r="D2399" i="1"/>
  <c r="D2395" i="1"/>
  <c r="D2391" i="1"/>
  <c r="D2387" i="1"/>
  <c r="D2383" i="1"/>
  <c r="D2379" i="1"/>
  <c r="D2375" i="1"/>
  <c r="D2371" i="1"/>
  <c r="D2367" i="1"/>
  <c r="D2363" i="1"/>
  <c r="D2359" i="1"/>
  <c r="D2355" i="1"/>
  <c r="D2351" i="1"/>
  <c r="D2347" i="1"/>
  <c r="D2343" i="1"/>
  <c r="D2339" i="1"/>
  <c r="D2335" i="1"/>
  <c r="D2331" i="1"/>
  <c r="D2327" i="1"/>
  <c r="D2323" i="1"/>
  <c r="D2319" i="1"/>
  <c r="D2315" i="1"/>
  <c r="D2311" i="1"/>
  <c r="D2307" i="1"/>
  <c r="D2303" i="1"/>
  <c r="D2299" i="1"/>
  <c r="D2295" i="1"/>
  <c r="D2291" i="1"/>
  <c r="D2287" i="1"/>
  <c r="D2283" i="1"/>
  <c r="D2279" i="1"/>
  <c r="D2275" i="1"/>
  <c r="D2271" i="1"/>
  <c r="D2267" i="1"/>
  <c r="D2263" i="1"/>
  <c r="D2259" i="1"/>
  <c r="D2255" i="1"/>
  <c r="D2251" i="1"/>
  <c r="D2247" i="1"/>
  <c r="D2243" i="1"/>
  <c r="D2239" i="1"/>
  <c r="D2235" i="1"/>
  <c r="D2231" i="1"/>
  <c r="D2227" i="1"/>
  <c r="D2223" i="1"/>
  <c r="D2219" i="1"/>
  <c r="D2215" i="1"/>
  <c r="D2211" i="1"/>
  <c r="D2207" i="1"/>
  <c r="D2203" i="1"/>
  <c r="D2199" i="1"/>
  <c r="D2195" i="1"/>
  <c r="D2191" i="1"/>
  <c r="D2187" i="1"/>
  <c r="D2183" i="1"/>
  <c r="D2179" i="1"/>
  <c r="D2175" i="1"/>
  <c r="D2171" i="1"/>
  <c r="D2167" i="1"/>
  <c r="D2163" i="1"/>
  <c r="D2159" i="1"/>
  <c r="D2155" i="1"/>
  <c r="D2151" i="1"/>
  <c r="D2147" i="1"/>
  <c r="D2143" i="1"/>
  <c r="D2139" i="1"/>
  <c r="D2135" i="1"/>
  <c r="D2131" i="1"/>
  <c r="D2127" i="1"/>
  <c r="D2123" i="1"/>
  <c r="D2119" i="1"/>
  <c r="D2115" i="1"/>
  <c r="D2111" i="1"/>
  <c r="D2107" i="1"/>
  <c r="D2103" i="1"/>
  <c r="D2099" i="1"/>
  <c r="D2095" i="1"/>
  <c r="D2091" i="1"/>
  <c r="D2087" i="1"/>
  <c r="D2083" i="1"/>
  <c r="D2079" i="1"/>
  <c r="D2075" i="1"/>
  <c r="D2071" i="1"/>
  <c r="D2067" i="1"/>
  <c r="D2063" i="1"/>
  <c r="D2059" i="1"/>
  <c r="D2055" i="1"/>
  <c r="D2051" i="1"/>
  <c r="D2047" i="1"/>
  <c r="D2043" i="1"/>
  <c r="D2039" i="1"/>
  <c r="D2035" i="1"/>
  <c r="D2031" i="1"/>
  <c r="D2027" i="1"/>
  <c r="D2023" i="1"/>
  <c r="D2019" i="1"/>
  <c r="D2015" i="1"/>
  <c r="D2011" i="1"/>
  <c r="D2007" i="1"/>
  <c r="D2003" i="1"/>
  <c r="D1999" i="1"/>
  <c r="D1995" i="1"/>
  <c r="D1991" i="1"/>
  <c r="D1987" i="1"/>
  <c r="D1983" i="1"/>
  <c r="D1979" i="1"/>
  <c r="D1975" i="1"/>
  <c r="D1971" i="1"/>
  <c r="D1967" i="1"/>
  <c r="D1963" i="1"/>
  <c r="D1959" i="1"/>
  <c r="D1955" i="1"/>
  <c r="D1951" i="1"/>
  <c r="D1947" i="1"/>
  <c r="D1943" i="1"/>
  <c r="D1939" i="1"/>
  <c r="D1935" i="1"/>
  <c r="D1931" i="1"/>
  <c r="D1927" i="1"/>
  <c r="D1923" i="1"/>
  <c r="D1919" i="1"/>
  <c r="D1915" i="1"/>
  <c r="D1911" i="1"/>
  <c r="D1907" i="1"/>
  <c r="D1903" i="1"/>
  <c r="D1899" i="1"/>
  <c r="D1895" i="1"/>
  <c r="D1891" i="1"/>
  <c r="D1887" i="1"/>
  <c r="D1883" i="1"/>
  <c r="D1879" i="1"/>
  <c r="D1875" i="1"/>
  <c r="D1871" i="1"/>
  <c r="D1867" i="1"/>
  <c r="D1863" i="1"/>
  <c r="D1859" i="1"/>
  <c r="D1855" i="1"/>
  <c r="D1851" i="1"/>
  <c r="D1847" i="1"/>
  <c r="D1843" i="1"/>
  <c r="D1839" i="1"/>
  <c r="D1835" i="1"/>
  <c r="D1831" i="1"/>
  <c r="D1827" i="1"/>
  <c r="D1823" i="1"/>
  <c r="D1819" i="1"/>
  <c r="D1815" i="1"/>
  <c r="D1811" i="1"/>
  <c r="D1807" i="1"/>
  <c r="D1803" i="1"/>
  <c r="D1799" i="1"/>
  <c r="D1795" i="1"/>
  <c r="D1791" i="1"/>
  <c r="D1787" i="1"/>
  <c r="D1783" i="1"/>
  <c r="D1779" i="1"/>
  <c r="D1775" i="1"/>
  <c r="D1771" i="1"/>
  <c r="D1767" i="1"/>
  <c r="D1763" i="1"/>
  <c r="D1759" i="1"/>
  <c r="D1755" i="1"/>
  <c r="D1751" i="1"/>
  <c r="D1747" i="1"/>
  <c r="D1743" i="1"/>
  <c r="D1739" i="1"/>
  <c r="D1735" i="1"/>
  <c r="D1731" i="1"/>
  <c r="D1727" i="1"/>
  <c r="D1723" i="1"/>
  <c r="D1719" i="1"/>
  <c r="D1715" i="1"/>
  <c r="D1711" i="1"/>
  <c r="D1707" i="1"/>
  <c r="D1703" i="1"/>
  <c r="D1699" i="1"/>
  <c r="D1695" i="1"/>
  <c r="D1691" i="1"/>
  <c r="D1687" i="1"/>
  <c r="D1683" i="1"/>
  <c r="D1679" i="1"/>
  <c r="D1675" i="1"/>
  <c r="D1671" i="1"/>
  <c r="D1667" i="1"/>
  <c r="D1663" i="1"/>
  <c r="D1659" i="1"/>
  <c r="D1655" i="1"/>
  <c r="D1651" i="1"/>
  <c r="D1647" i="1"/>
  <c r="D1643" i="1"/>
  <c r="D1639" i="1"/>
  <c r="D1635" i="1"/>
  <c r="D1631" i="1"/>
  <c r="D1627" i="1"/>
  <c r="D1623" i="1"/>
  <c r="D1619" i="1"/>
  <c r="D1615" i="1"/>
  <c r="D1611" i="1"/>
  <c r="D1607" i="1"/>
  <c r="D1603" i="1"/>
  <c r="D1599" i="1"/>
  <c r="D1595" i="1"/>
  <c r="D1591" i="1"/>
  <c r="D1587" i="1"/>
  <c r="D1583" i="1"/>
  <c r="D1579" i="1"/>
  <c r="D1575" i="1"/>
  <c r="D1571" i="1"/>
  <c r="D1567" i="1"/>
  <c r="D1563" i="1"/>
  <c r="D1559" i="1"/>
  <c r="D1555" i="1"/>
  <c r="D1551" i="1"/>
  <c r="D1547" i="1"/>
  <c r="D1543" i="1"/>
  <c r="D1539" i="1"/>
  <c r="D1535" i="1"/>
  <c r="D1531" i="1"/>
  <c r="D1527" i="1"/>
  <c r="D1523" i="1"/>
  <c r="D1519" i="1"/>
  <c r="D1515" i="1"/>
  <c r="D1511" i="1"/>
  <c r="D1507" i="1"/>
  <c r="D1503" i="1"/>
  <c r="D1499" i="1"/>
  <c r="D1495" i="1"/>
  <c r="D1491" i="1"/>
  <c r="D1487" i="1"/>
  <c r="D1483" i="1"/>
  <c r="D1479" i="1"/>
  <c r="D1475" i="1"/>
  <c r="D1471" i="1"/>
  <c r="D1467" i="1"/>
  <c r="D1463" i="1"/>
  <c r="D1459" i="1"/>
  <c r="D1455" i="1"/>
  <c r="D1451" i="1"/>
  <c r="D1447" i="1"/>
  <c r="D1443" i="1"/>
  <c r="D1439" i="1"/>
  <c r="D1435" i="1"/>
  <c r="D1431" i="1"/>
  <c r="D1427" i="1"/>
  <c r="D1423" i="1"/>
  <c r="D1419" i="1"/>
  <c r="D1415" i="1"/>
  <c r="D1411" i="1"/>
  <c r="D1407" i="1"/>
  <c r="D1403" i="1"/>
  <c r="D1399" i="1"/>
  <c r="D1395" i="1"/>
  <c r="D1391" i="1"/>
  <c r="D1387" i="1"/>
  <c r="D1383" i="1"/>
  <c r="D1379" i="1"/>
  <c r="D1375" i="1"/>
  <c r="D1371" i="1"/>
  <c r="D1367" i="1"/>
  <c r="D1363" i="1"/>
  <c r="D1359" i="1"/>
  <c r="D1355" i="1"/>
  <c r="D1351" i="1"/>
  <c r="D1347" i="1"/>
  <c r="D1343" i="1"/>
  <c r="D1339" i="1"/>
  <c r="D1335" i="1"/>
  <c r="D1331" i="1"/>
  <c r="D1327" i="1"/>
  <c r="D1323" i="1"/>
  <c r="D1319" i="1"/>
  <c r="D1315" i="1"/>
  <c r="D1311" i="1"/>
  <c r="D1307" i="1"/>
  <c r="D1303" i="1"/>
  <c r="D1299" i="1"/>
  <c r="D1295" i="1"/>
  <c r="D1291" i="1"/>
  <c r="D1287" i="1"/>
  <c r="D1283" i="1"/>
  <c r="D1279" i="1"/>
  <c r="D1275" i="1"/>
  <c r="D1271" i="1"/>
  <c r="D1267" i="1"/>
  <c r="D1263" i="1"/>
  <c r="D1259" i="1"/>
  <c r="D1255" i="1"/>
  <c r="D1251" i="1"/>
  <c r="D1247" i="1"/>
  <c r="D1243" i="1"/>
  <c r="D1239" i="1"/>
  <c r="D1235" i="1"/>
  <c r="D1231" i="1"/>
  <c r="D1227" i="1"/>
  <c r="D1223" i="1"/>
  <c r="D1219" i="1"/>
  <c r="D1215" i="1"/>
  <c r="D1211" i="1"/>
  <c r="D1207" i="1"/>
  <c r="D1203" i="1"/>
  <c r="D1199" i="1"/>
  <c r="D1195" i="1"/>
  <c r="D1191" i="1"/>
  <c r="D1187" i="1"/>
  <c r="D1183" i="1"/>
  <c r="D1179" i="1"/>
  <c r="D1175" i="1"/>
  <c r="D1171" i="1"/>
  <c r="D1167" i="1"/>
  <c r="D1163" i="1"/>
  <c r="D1159" i="1"/>
  <c r="D1155" i="1"/>
  <c r="D1151" i="1"/>
  <c r="D1147" i="1"/>
  <c r="D1143" i="1"/>
  <c r="D1139" i="1"/>
  <c r="D1135" i="1"/>
  <c r="D1131" i="1"/>
  <c r="D1127" i="1"/>
  <c r="D1123" i="1"/>
  <c r="D1119" i="1"/>
  <c r="D1115" i="1"/>
  <c r="D1111" i="1"/>
  <c r="D1107" i="1"/>
  <c r="D1103" i="1"/>
  <c r="D1099" i="1"/>
  <c r="D1095" i="1"/>
  <c r="D1091" i="1"/>
  <c r="D1087" i="1"/>
  <c r="D1083" i="1"/>
  <c r="D1079" i="1"/>
  <c r="D1075" i="1"/>
  <c r="D1071" i="1"/>
  <c r="D1067" i="1"/>
  <c r="D1063" i="1"/>
  <c r="D1059" i="1"/>
  <c r="D1055" i="1"/>
  <c r="D1051" i="1"/>
  <c r="D1047" i="1"/>
  <c r="D1043" i="1"/>
  <c r="D1039" i="1"/>
  <c r="D1035" i="1"/>
  <c r="D5493" i="1"/>
  <c r="D5173" i="1"/>
  <c r="D4981" i="1"/>
  <c r="D4853" i="1"/>
  <c r="D4769" i="1"/>
  <c r="D4726" i="1"/>
  <c r="D4683" i="1"/>
  <c r="D4641" i="1"/>
  <c r="D4598" i="1"/>
  <c r="D4534" i="1"/>
  <c r="D4491" i="1"/>
  <c r="D4449" i="1"/>
  <c r="D4406" i="1"/>
  <c r="D4363" i="1"/>
  <c r="D4321" i="1"/>
  <c r="D4278" i="1"/>
  <c r="D4235" i="1"/>
  <c r="D4193" i="1"/>
  <c r="D4150" i="1"/>
  <c r="D4107" i="1"/>
  <c r="D4065" i="1"/>
  <c r="D4022" i="1"/>
  <c r="D3979" i="1"/>
  <c r="D3915" i="1"/>
  <c r="D3851" i="1"/>
  <c r="D3787" i="1"/>
  <c r="D3738" i="1"/>
  <c r="D3690" i="1"/>
  <c r="D3642" i="1"/>
  <c r="D3594" i="1"/>
  <c r="D3562" i="1"/>
  <c r="D3530" i="1"/>
  <c r="D3498" i="1"/>
  <c r="D3466" i="1"/>
  <c r="D3434" i="1"/>
  <c r="D3418" i="1"/>
  <c r="D3386" i="1"/>
  <c r="D3354" i="1"/>
  <c r="D3322" i="1"/>
  <c r="D3290" i="1"/>
  <c r="D3258" i="1"/>
  <c r="D3226" i="1"/>
  <c r="D3194" i="1"/>
  <c r="D3162" i="1"/>
  <c r="D3130" i="1"/>
  <c r="D3098" i="1"/>
  <c r="D3066" i="1"/>
  <c r="D3034" i="1"/>
  <c r="D3002" i="1"/>
  <c r="D2986" i="1"/>
  <c r="D2954" i="1"/>
  <c r="D2938" i="1"/>
  <c r="D2906" i="1"/>
  <c r="D2874" i="1"/>
  <c r="D2842" i="1"/>
  <c r="D2810" i="1"/>
  <c r="D2790" i="1"/>
  <c r="D2774" i="1"/>
  <c r="D2766" i="1"/>
  <c r="D2750" i="1"/>
  <c r="D2734" i="1"/>
  <c r="D2710" i="1"/>
  <c r="D2694" i="1"/>
  <c r="D2678" i="1"/>
  <c r="D2664" i="1"/>
  <c r="D2659" i="1"/>
  <c r="D2654" i="1"/>
  <c r="D2643" i="1"/>
  <c r="D2632" i="1"/>
  <c r="D2627" i="1"/>
  <c r="D2616" i="1"/>
  <c r="D2611" i="1"/>
  <c r="D2600" i="1"/>
  <c r="D2590" i="1"/>
  <c r="D2579" i="1"/>
  <c r="D2568" i="1"/>
  <c r="D2558" i="1"/>
  <c r="D2552" i="1"/>
  <c r="D2542" i="1"/>
  <c r="D2526" i="1"/>
  <c r="D2517" i="1"/>
  <c r="D2505" i="1"/>
  <c r="D2497" i="1"/>
  <c r="D2489" i="1"/>
  <c r="D2481" i="1"/>
  <c r="D2473" i="1"/>
  <c r="D2465" i="1"/>
  <c r="D2457" i="1"/>
  <c r="D2449" i="1"/>
  <c r="D2445" i="1"/>
  <c r="D2437" i="1"/>
  <c r="D2429" i="1"/>
  <c r="D2417" i="1"/>
  <c r="D2413" i="1"/>
  <c r="D2405" i="1"/>
  <c r="D2397" i="1"/>
  <c r="D2389" i="1"/>
  <c r="D2381" i="1"/>
  <c r="D2373" i="1"/>
  <c r="D2365" i="1"/>
  <c r="D2357" i="1"/>
  <c r="D2349" i="1"/>
  <c r="D2341" i="1"/>
  <c r="D2333" i="1"/>
  <c r="D2325" i="1"/>
  <c r="D2317" i="1"/>
  <c r="D2309" i="1"/>
  <c r="D2297" i="1"/>
  <c r="D2289" i="1"/>
  <c r="D2281" i="1"/>
  <c r="D2273" i="1"/>
  <c r="D2265" i="1"/>
  <c r="D2261" i="1"/>
  <c r="D2253" i="1"/>
  <c r="D2241" i="1"/>
  <c r="D2233" i="1"/>
  <c r="D2225" i="1"/>
  <c r="D2217" i="1"/>
  <c r="D2209" i="1"/>
  <c r="D2201" i="1"/>
  <c r="D2193" i="1"/>
  <c r="D2185" i="1"/>
  <c r="D2177" i="1"/>
  <c r="D2165" i="1"/>
  <c r="D2157" i="1"/>
  <c r="D2149" i="1"/>
  <c r="D2141" i="1"/>
  <c r="D2133" i="1"/>
  <c r="D2125" i="1"/>
  <c r="D2117" i="1"/>
  <c r="D2109" i="1"/>
  <c r="D2101" i="1"/>
  <c r="D2093" i="1"/>
  <c r="D2081" i="1"/>
  <c r="D2073" i="1"/>
  <c r="D2065" i="1"/>
  <c r="D2057" i="1"/>
  <c r="D2041" i="1"/>
  <c r="D2029" i="1"/>
  <c r="D2021" i="1"/>
  <c r="D2009" i="1"/>
  <c r="D2001" i="1"/>
  <c r="D1989" i="1"/>
  <c r="D1981" i="1"/>
  <c r="D1969" i="1"/>
  <c r="D1961" i="1"/>
  <c r="D1949" i="1"/>
  <c r="D1941" i="1"/>
  <c r="D1929" i="1"/>
  <c r="D1917" i="1"/>
  <c r="D1905" i="1"/>
  <c r="D1893" i="1"/>
  <c r="D1881" i="1"/>
  <c r="D1869" i="1"/>
  <c r="D1857" i="1"/>
  <c r="D1845" i="1"/>
  <c r="D1837" i="1"/>
  <c r="D1825" i="1"/>
  <c r="D1813" i="1"/>
  <c r="D1801" i="1"/>
  <c r="D1789" i="1"/>
  <c r="D1773" i="1"/>
  <c r="D1761" i="1"/>
  <c r="D1753" i="1"/>
  <c r="D1741" i="1"/>
  <c r="D1733" i="1"/>
  <c r="D1721" i="1"/>
  <c r="D1709" i="1"/>
  <c r="D1697" i="1"/>
  <c r="D1685" i="1"/>
  <c r="D1673" i="1"/>
  <c r="D1661" i="1"/>
  <c r="D1653" i="1"/>
  <c r="D1641" i="1"/>
  <c r="D1633" i="1"/>
  <c r="D1617" i="1"/>
  <c r="D1605" i="1"/>
  <c r="D1593" i="1"/>
  <c r="D1581" i="1"/>
  <c r="D1573" i="1"/>
  <c r="D1561" i="1"/>
  <c r="D1553" i="1"/>
  <c r="D1541" i="1"/>
  <c r="D1529" i="1"/>
  <c r="D1521" i="1"/>
  <c r="D1509" i="1"/>
  <c r="D1497" i="1"/>
  <c r="D1485" i="1"/>
  <c r="D1473" i="1"/>
  <c r="D1461" i="1"/>
  <c r="D1453" i="1"/>
  <c r="D1441" i="1"/>
  <c r="D1433" i="1"/>
  <c r="D1421" i="1"/>
  <c r="D1413" i="1"/>
  <c r="D1401" i="1"/>
  <c r="D1393" i="1"/>
  <c r="D1381" i="1"/>
  <c r="D1369" i="1"/>
  <c r="D1361" i="1"/>
  <c r="D1349" i="1"/>
  <c r="D1341" i="1"/>
  <c r="D1329" i="1"/>
  <c r="D1317" i="1"/>
  <c r="D1301" i="1"/>
  <c r="D1289" i="1"/>
  <c r="D1281" i="1"/>
  <c r="D1269" i="1"/>
  <c r="D1257" i="1"/>
  <c r="D1249" i="1"/>
  <c r="D1237" i="1"/>
  <c r="D1225" i="1"/>
  <c r="D1217" i="1"/>
  <c r="D1205" i="1"/>
  <c r="D1189" i="1"/>
  <c r="D1177" i="1"/>
  <c r="D1161" i="1"/>
  <c r="D1153" i="1"/>
  <c r="D1141" i="1"/>
  <c r="D1129" i="1"/>
  <c r="D1117" i="1"/>
  <c r="D1101" i="1"/>
  <c r="D1093" i="1"/>
  <c r="D1089" i="1"/>
  <c r="D1081" i="1"/>
  <c r="D1073" i="1"/>
  <c r="D1069" i="1"/>
  <c r="D1061" i="1"/>
  <c r="D1053" i="1"/>
  <c r="D1049" i="1"/>
  <c r="D1041" i="1"/>
  <c r="D1037" i="1"/>
  <c r="D7023" i="1"/>
  <c r="D6426" i="1"/>
  <c r="D6139" i="1"/>
  <c r="D6061" i="1"/>
  <c r="D5965" i="1"/>
  <c r="D5901" i="1"/>
  <c r="D5837" i="1"/>
  <c r="D5773" i="1"/>
  <c r="D5709" i="1"/>
  <c r="D5645" i="1"/>
  <c r="D5581" i="1"/>
  <c r="D5517" i="1"/>
  <c r="D5453" i="1"/>
  <c r="D5389" i="1"/>
  <c r="D5325" i="1"/>
  <c r="D5261" i="1"/>
  <c r="D5197" i="1"/>
  <c r="D5133" i="1"/>
  <c r="D5069" i="1"/>
  <c r="D5005" i="1"/>
  <c r="D4941" i="1"/>
  <c r="D4877" i="1"/>
  <c r="D4813" i="1"/>
  <c r="D4763" i="1"/>
  <c r="D4721" i="1"/>
  <c r="D4678" i="1"/>
  <c r="D4635" i="1"/>
  <c r="D4593" i="1"/>
  <c r="D4571" i="1"/>
  <c r="D4529" i="1"/>
  <c r="D4486" i="1"/>
  <c r="D4443" i="1"/>
  <c r="D4401" i="1"/>
  <c r="D4337" i="1"/>
  <c r="D4294" i="1"/>
  <c r="D4251" i="1"/>
  <c r="D4209" i="1"/>
  <c r="D4166" i="1"/>
  <c r="D4123" i="1"/>
  <c r="D4081" i="1"/>
  <c r="D4017" i="1"/>
  <c r="D3974" i="1"/>
  <c r="D3910" i="1"/>
  <c r="D3889" i="1"/>
  <c r="D3846" i="1"/>
  <c r="D3825" i="1"/>
  <c r="D3782" i="1"/>
  <c r="D3750" i="1"/>
  <c r="D3734" i="1"/>
  <c r="D3702" i="1"/>
  <c r="D3670" i="1"/>
  <c r="D3638" i="1"/>
  <c r="D3606" i="1"/>
  <c r="D3574" i="1"/>
  <c r="D3542" i="1"/>
  <c r="D3510" i="1"/>
  <c r="D3478" i="1"/>
  <c r="D3446" i="1"/>
  <c r="D3414" i="1"/>
  <c r="D3382" i="1"/>
  <c r="D3350" i="1"/>
  <c r="D3302" i="1"/>
  <c r="D3270" i="1"/>
  <c r="D3238" i="1"/>
  <c r="D3206" i="1"/>
  <c r="D3174" i="1"/>
  <c r="D3142" i="1"/>
  <c r="D3110" i="1"/>
  <c r="D3078" i="1"/>
  <c r="D3046" i="1"/>
  <c r="D3014" i="1"/>
  <c r="D2998" i="1"/>
  <c r="D2966" i="1"/>
  <c r="D2950" i="1"/>
  <c r="D2918" i="1"/>
  <c r="D2902" i="1"/>
  <c r="D2870" i="1"/>
  <c r="D2854" i="1"/>
  <c r="D2822" i="1"/>
  <c r="D2806" i="1"/>
  <c r="D2787" i="1"/>
  <c r="D2771" i="1"/>
  <c r="D2747" i="1"/>
  <c r="D2723" i="1"/>
  <c r="D2707" i="1"/>
  <c r="D2691" i="1"/>
  <c r="D2668" i="1"/>
  <c r="D2647" i="1"/>
  <c r="D2636" i="1"/>
  <c r="D2626" i="1"/>
  <c r="D2615" i="1"/>
  <c r="D2604" i="1"/>
  <c r="D2599" i="1"/>
  <c r="D2588" i="1"/>
  <c r="D2578" i="1"/>
  <c r="D2567" i="1"/>
  <c r="D2556" i="1"/>
  <c r="D2546" i="1"/>
  <c r="D2535" i="1"/>
  <c r="D2524" i="1"/>
  <c r="D2512" i="1"/>
  <c r="D2504" i="1"/>
  <c r="D2496" i="1"/>
  <c r="D2488" i="1"/>
  <c r="D2480" i="1"/>
  <c r="D2472" i="1"/>
  <c r="D2464" i="1"/>
  <c r="D2456" i="1"/>
  <c r="D2448" i="1"/>
  <c r="D2440" i="1"/>
  <c r="D2432" i="1"/>
  <c r="D2424" i="1"/>
  <c r="D2416" i="1"/>
  <c r="D2408" i="1"/>
  <c r="D2400" i="1"/>
  <c r="D2392" i="1"/>
  <c r="D2384" i="1"/>
  <c r="D2376" i="1"/>
  <c r="D2368" i="1"/>
  <c r="D2360" i="1"/>
  <c r="D2352" i="1"/>
  <c r="D2344" i="1"/>
  <c r="D2336" i="1"/>
  <c r="D2328" i="1"/>
  <c r="D2324" i="1"/>
  <c r="D2316" i="1"/>
  <c r="D2308" i="1"/>
  <c r="D2300" i="1"/>
  <c r="D2292" i="1"/>
  <c r="D2284" i="1"/>
  <c r="D2276" i="1"/>
  <c r="D2268" i="1"/>
  <c r="D2260" i="1"/>
  <c r="D2252" i="1"/>
  <c r="D2244" i="1"/>
  <c r="D2236" i="1"/>
  <c r="D2228" i="1"/>
  <c r="D2220" i="1"/>
  <c r="D2212" i="1"/>
  <c r="D2204" i="1"/>
  <c r="D2196" i="1"/>
  <c r="D2188" i="1"/>
  <c r="D2180" i="1"/>
  <c r="D2172" i="1"/>
  <c r="D2164" i="1"/>
  <c r="D2160" i="1"/>
  <c r="D2152" i="1"/>
  <c r="D2144" i="1"/>
  <c r="D2136" i="1"/>
  <c r="D2128" i="1"/>
  <c r="D2120" i="1"/>
  <c r="D2112" i="1"/>
  <c r="D2104" i="1"/>
  <c r="D2096" i="1"/>
  <c r="D2088" i="1"/>
  <c r="D2080" i="1"/>
  <c r="D2072" i="1"/>
  <c r="D2064" i="1"/>
  <c r="D2056" i="1"/>
  <c r="D2048" i="1"/>
  <c r="D2040" i="1"/>
  <c r="D2032" i="1"/>
  <c r="D2024" i="1"/>
  <c r="D2016" i="1"/>
  <c r="D2008" i="1"/>
  <c r="D2000" i="1"/>
  <c r="D1992" i="1"/>
  <c r="D1984" i="1"/>
  <c r="D1976" i="1"/>
  <c r="D1968" i="1"/>
  <c r="D1960" i="1"/>
  <c r="D1952" i="1"/>
  <c r="D1944" i="1"/>
  <c r="D1936" i="1"/>
  <c r="D1928" i="1"/>
  <c r="D1920" i="1"/>
  <c r="D1912" i="1"/>
  <c r="D1908" i="1"/>
  <c r="D1900" i="1"/>
  <c r="D1892" i="1"/>
  <c r="D1884" i="1"/>
  <c r="D1876" i="1"/>
  <c r="D1868" i="1"/>
  <c r="D1860" i="1"/>
  <c r="D1852" i="1"/>
  <c r="D1844" i="1"/>
  <c r="D1836" i="1"/>
  <c r="D1828" i="1"/>
  <c r="D1820" i="1"/>
  <c r="D1812" i="1"/>
  <c r="D1804" i="1"/>
  <c r="D1796" i="1"/>
  <c r="D1788" i="1"/>
  <c r="D1780" i="1"/>
  <c r="D1772" i="1"/>
  <c r="D1764" i="1"/>
  <c r="D1756" i="1"/>
  <c r="D1748" i="1"/>
  <c r="D1740" i="1"/>
  <c r="D1732" i="1"/>
  <c r="D1724" i="1"/>
  <c r="D1716" i="1"/>
  <c r="D1708" i="1"/>
  <c r="D1700" i="1"/>
  <c r="D1692" i="1"/>
  <c r="D1684" i="1"/>
  <c r="D1676" i="1"/>
  <c r="D1668" i="1"/>
  <c r="D1660" i="1"/>
  <c r="D1652" i="1"/>
  <c r="D1644" i="1"/>
  <c r="D1636" i="1"/>
  <c r="D1628" i="1"/>
  <c r="D1620" i="1"/>
  <c r="D1612" i="1"/>
  <c r="D1604" i="1"/>
  <c r="D1596" i="1"/>
  <c r="D1588" i="1"/>
  <c r="D1580" i="1"/>
  <c r="D1572" i="1"/>
  <c r="D1564" i="1"/>
  <c r="D1556" i="1"/>
  <c r="D1548" i="1"/>
  <c r="D1540" i="1"/>
  <c r="D1532" i="1"/>
  <c r="D1524" i="1"/>
  <c r="D1516" i="1"/>
  <c r="D1508" i="1"/>
  <c r="D1500" i="1"/>
  <c r="D1492" i="1"/>
  <c r="D1484" i="1"/>
  <c r="D1476" i="1"/>
  <c r="D1472" i="1"/>
  <c r="D1464" i="1"/>
  <c r="D1456" i="1"/>
  <c r="D1448" i="1"/>
  <c r="D1444" i="1"/>
  <c r="D1436" i="1"/>
  <c r="D1428" i="1"/>
  <c r="D1424" i="1"/>
  <c r="D1416" i="1"/>
  <c r="D1408" i="1"/>
  <c r="D1400" i="1"/>
  <c r="D1392" i="1"/>
  <c r="D1384" i="1"/>
  <c r="D1376" i="1"/>
  <c r="D1368" i="1"/>
  <c r="D1360" i="1"/>
  <c r="D1352" i="1"/>
  <c r="D1344" i="1"/>
  <c r="D1336" i="1"/>
  <c r="D1328" i="1"/>
  <c r="D1324" i="1"/>
  <c r="D1316" i="1"/>
  <c r="D1308" i="1"/>
  <c r="D1300" i="1"/>
  <c r="D1292" i="1"/>
  <c r="D1284" i="1"/>
  <c r="D1280" i="1"/>
  <c r="D1272" i="1"/>
  <c r="D1264" i="1"/>
  <c r="D1256" i="1"/>
  <c r="D1248" i="1"/>
  <c r="D1240" i="1"/>
  <c r="D1232" i="1"/>
  <c r="D1224" i="1"/>
  <c r="D1216" i="1"/>
  <c r="D1208" i="1"/>
  <c r="D1196" i="1"/>
  <c r="D1188" i="1"/>
  <c r="D1180" i="1"/>
  <c r="D1172" i="1"/>
  <c r="D1164" i="1"/>
  <c r="D1156" i="1"/>
  <c r="D1148" i="1"/>
  <c r="D1144" i="1"/>
  <c r="D1136" i="1"/>
  <c r="D1124" i="1"/>
  <c r="D1112" i="1"/>
  <c r="D1104" i="1"/>
  <c r="D1100" i="1"/>
  <c r="D1092" i="1"/>
  <c r="D1084" i="1"/>
  <c r="D1076" i="1"/>
  <c r="D1072" i="1"/>
  <c r="D1064" i="1"/>
  <c r="D1052" i="1"/>
  <c r="D1044" i="1"/>
  <c r="D1036" i="1"/>
  <c r="D8342" i="1"/>
  <c r="D7919" i="1"/>
  <c r="D7663" i="1"/>
  <c r="D7407" i="1"/>
  <c r="D7151" i="1"/>
  <c r="D6909" i="1"/>
  <c r="D6746" i="1"/>
  <c r="D6618" i="1"/>
  <c r="D6490" i="1"/>
  <c r="D6362" i="1"/>
  <c r="D6234" i="1"/>
  <c r="D6161" i="1"/>
  <c r="D6118" i="1"/>
  <c r="D6077" i="1"/>
  <c r="D6045" i="1"/>
  <c r="D6013" i="1"/>
  <c r="D5981" i="1"/>
  <c r="D5949" i="1"/>
  <c r="D5917" i="1"/>
  <c r="D5885" i="1"/>
  <c r="D5853" i="1"/>
  <c r="D5821" i="1"/>
  <c r="D5789" i="1"/>
  <c r="D5757" i="1"/>
  <c r="D5725" i="1"/>
  <c r="D5693" i="1"/>
  <c r="D5661" i="1"/>
  <c r="D5629" i="1"/>
  <c r="D5597" i="1"/>
  <c r="D5565" i="1"/>
  <c r="D5533" i="1"/>
  <c r="D5501" i="1"/>
  <c r="D5469" i="1"/>
  <c r="D5437" i="1"/>
  <c r="D5405" i="1"/>
  <c r="D5373" i="1"/>
  <c r="D5341" i="1"/>
  <c r="D5309" i="1"/>
  <c r="D5277" i="1"/>
  <c r="D5245" i="1"/>
  <c r="D5213" i="1"/>
  <c r="D5181" i="1"/>
  <c r="D5149" i="1"/>
  <c r="D5117" i="1"/>
  <c r="D5085" i="1"/>
  <c r="D5053" i="1"/>
  <c r="D5021" i="1"/>
  <c r="D4989" i="1"/>
  <c r="D4957" i="1"/>
  <c r="D4925" i="1"/>
  <c r="D4893" i="1"/>
  <c r="D4861" i="1"/>
  <c r="D4829" i="1"/>
  <c r="D4797" i="1"/>
  <c r="D4774" i="1"/>
  <c r="D4753" i="1"/>
  <c r="D4731" i="1"/>
  <c r="D4710" i="1"/>
  <c r="D4689" i="1"/>
  <c r="D4667" i="1"/>
  <c r="D4646" i="1"/>
  <c r="D4625" i="1"/>
  <c r="D4603" i="1"/>
  <c r="D4582" i="1"/>
  <c r="D4561" i="1"/>
  <c r="D4539" i="1"/>
  <c r="D4518" i="1"/>
  <c r="D4497" i="1"/>
  <c r="D4475" i="1"/>
  <c r="D4454" i="1"/>
  <c r="D4433" i="1"/>
  <c r="D4411" i="1"/>
  <c r="D4390" i="1"/>
  <c r="D4369" i="1"/>
  <c r="D4347" i="1"/>
  <c r="D4326" i="1"/>
  <c r="D4305" i="1"/>
  <c r="D4283" i="1"/>
  <c r="D4262" i="1"/>
  <c r="D4241" i="1"/>
  <c r="D4219" i="1"/>
  <c r="D4198" i="1"/>
  <c r="D4177" i="1"/>
  <c r="D4155" i="1"/>
  <c r="D4134" i="1"/>
  <c r="D4113" i="1"/>
  <c r="D4091" i="1"/>
  <c r="D4070" i="1"/>
  <c r="D4049" i="1"/>
  <c r="D4027" i="1"/>
  <c r="D4006" i="1"/>
  <c r="D3985" i="1"/>
  <c r="D3963" i="1"/>
  <c r="D3942" i="1"/>
  <c r="D3921" i="1"/>
  <c r="D3899" i="1"/>
  <c r="D3878" i="1"/>
  <c r="D3857" i="1"/>
  <c r="D3835" i="1"/>
  <c r="D3814" i="1"/>
  <c r="D3793" i="1"/>
  <c r="D3774" i="1"/>
  <c r="D3758" i="1"/>
  <c r="D3742" i="1"/>
  <c r="D3726" i="1"/>
  <c r="D3710" i="1"/>
  <c r="D3694" i="1"/>
  <c r="D3678" i="1"/>
  <c r="D3662" i="1"/>
  <c r="D3646" i="1"/>
  <c r="D3630" i="1"/>
  <c r="D3614" i="1"/>
  <c r="D3598" i="1"/>
  <c r="D3582" i="1"/>
  <c r="D3566" i="1"/>
  <c r="D3550" i="1"/>
  <c r="D3534" i="1"/>
  <c r="D3518" i="1"/>
  <c r="D3502" i="1"/>
  <c r="D3486" i="1"/>
  <c r="D3470" i="1"/>
  <c r="D3454" i="1"/>
  <c r="D3438" i="1"/>
  <c r="D3422" i="1"/>
  <c r="D3406" i="1"/>
  <c r="D3390" i="1"/>
  <c r="D3374" i="1"/>
  <c r="D3358" i="1"/>
  <c r="D3342" i="1"/>
  <c r="D3326" i="1"/>
  <c r="D3310" i="1"/>
  <c r="D3294" i="1"/>
  <c r="D3278" i="1"/>
  <c r="D3262" i="1"/>
  <c r="D3246" i="1"/>
  <c r="D3230" i="1"/>
  <c r="D3214" i="1"/>
  <c r="D3198" i="1"/>
  <c r="D3182" i="1"/>
  <c r="D3166" i="1"/>
  <c r="D3150" i="1"/>
  <c r="D3134" i="1"/>
  <c r="D3118" i="1"/>
  <c r="D3102" i="1"/>
  <c r="D3086" i="1"/>
  <c r="D3070" i="1"/>
  <c r="D3054" i="1"/>
  <c r="D3038" i="1"/>
  <c r="D3022" i="1"/>
  <c r="D3006" i="1"/>
  <c r="D2990" i="1"/>
  <c r="D2974" i="1"/>
  <c r="D2958" i="1"/>
  <c r="D2942" i="1"/>
  <c r="D2926" i="1"/>
  <c r="D2910" i="1"/>
  <c r="D2894" i="1"/>
  <c r="D2878" i="1"/>
  <c r="D2862" i="1"/>
  <c r="D2846" i="1"/>
  <c r="D2830" i="1"/>
  <c r="D2814" i="1"/>
  <c r="D2799" i="1"/>
  <c r="D2791" i="1"/>
  <c r="D2783" i="1"/>
  <c r="D2775" i="1"/>
  <c r="D2767" i="1"/>
  <c r="D2759" i="1"/>
  <c r="D2751" i="1"/>
  <c r="D2743" i="1"/>
  <c r="D2735" i="1"/>
  <c r="D2727" i="1"/>
  <c r="D2719" i="1"/>
  <c r="D2711" i="1"/>
  <c r="D2703" i="1"/>
  <c r="D2695" i="1"/>
  <c r="D2687" i="1"/>
  <c r="D2679" i="1"/>
  <c r="D2671" i="1"/>
  <c r="D2666" i="1"/>
  <c r="D2660" i="1"/>
  <c r="D2655" i="1"/>
  <c r="D2650" i="1"/>
  <c r="D2644" i="1"/>
  <c r="D2639" i="1"/>
  <c r="D2634" i="1"/>
  <c r="D2628" i="1"/>
  <c r="D2623" i="1"/>
  <c r="D2618" i="1"/>
  <c r="D2612" i="1"/>
  <c r="D2607" i="1"/>
  <c r="D2602" i="1"/>
  <c r="D2596" i="1"/>
  <c r="D2591" i="1"/>
  <c r="D2586" i="1"/>
  <c r="D2580" i="1"/>
  <c r="D2575" i="1"/>
  <c r="D2570" i="1"/>
  <c r="D2564" i="1"/>
  <c r="D2559" i="1"/>
  <c r="D2554" i="1"/>
  <c r="D2548" i="1"/>
  <c r="D2543" i="1"/>
  <c r="D2538" i="1"/>
  <c r="D2532" i="1"/>
  <c r="D2527" i="1"/>
  <c r="D2522" i="1"/>
  <c r="D2518" i="1"/>
  <c r="D2514" i="1"/>
  <c r="D2510" i="1"/>
  <c r="D2506" i="1"/>
  <c r="D2502" i="1"/>
  <c r="D2498" i="1"/>
  <c r="D2494" i="1"/>
  <c r="D2490" i="1"/>
  <c r="D2486" i="1"/>
  <c r="D2482" i="1"/>
  <c r="D2478" i="1"/>
  <c r="D2474" i="1"/>
  <c r="D2470" i="1"/>
  <c r="D2466" i="1"/>
  <c r="D2462" i="1"/>
  <c r="D2458" i="1"/>
  <c r="D2454" i="1"/>
  <c r="D2450" i="1"/>
  <c r="D2446" i="1"/>
  <c r="D2442" i="1"/>
  <c r="D2438" i="1"/>
  <c r="D2434" i="1"/>
  <c r="D2430" i="1"/>
  <c r="D2426" i="1"/>
  <c r="D2422" i="1"/>
  <c r="D2418" i="1"/>
  <c r="D2414" i="1"/>
  <c r="D2410" i="1"/>
  <c r="D2406" i="1"/>
  <c r="D2402" i="1"/>
  <c r="D2398" i="1"/>
  <c r="D2394" i="1"/>
  <c r="D2390" i="1"/>
  <c r="D2386" i="1"/>
  <c r="D2382" i="1"/>
  <c r="D2378" i="1"/>
  <c r="D2374" i="1"/>
  <c r="D2370" i="1"/>
  <c r="D2366" i="1"/>
  <c r="D2362" i="1"/>
  <c r="D2358" i="1"/>
  <c r="D2354" i="1"/>
  <c r="D2350" i="1"/>
  <c r="D2346" i="1"/>
  <c r="D2342" i="1"/>
  <c r="D2338" i="1"/>
  <c r="D2334" i="1"/>
  <c r="D2330" i="1"/>
  <c r="D2326" i="1"/>
  <c r="D2322" i="1"/>
  <c r="D2318" i="1"/>
  <c r="D2314" i="1"/>
  <c r="D2310" i="1"/>
  <c r="D2306" i="1"/>
  <c r="D2302" i="1"/>
  <c r="D2298" i="1"/>
  <c r="D2294" i="1"/>
  <c r="D2290" i="1"/>
  <c r="D2286" i="1"/>
  <c r="D2282" i="1"/>
  <c r="D2278" i="1"/>
  <c r="D2274" i="1"/>
  <c r="D2270" i="1"/>
  <c r="D2266" i="1"/>
  <c r="D2262" i="1"/>
  <c r="D2258" i="1"/>
  <c r="D2254" i="1"/>
  <c r="D2250" i="1"/>
  <c r="D2246" i="1"/>
  <c r="D2242" i="1"/>
  <c r="D2238" i="1"/>
  <c r="D2234" i="1"/>
  <c r="D2230" i="1"/>
  <c r="D2226" i="1"/>
  <c r="D2222" i="1"/>
  <c r="D2218" i="1"/>
  <c r="D2214" i="1"/>
  <c r="D2210" i="1"/>
  <c r="D2206" i="1"/>
  <c r="D2202" i="1"/>
  <c r="D2198" i="1"/>
  <c r="D2194" i="1"/>
  <c r="D2190" i="1"/>
  <c r="D2186" i="1"/>
  <c r="D2182" i="1"/>
  <c r="D2178" i="1"/>
  <c r="D2174" i="1"/>
  <c r="D2170" i="1"/>
  <c r="D2166" i="1"/>
  <c r="D2162" i="1"/>
  <c r="D2158" i="1"/>
  <c r="D2154" i="1"/>
  <c r="D2150" i="1"/>
  <c r="D2146" i="1"/>
  <c r="D2142" i="1"/>
  <c r="D2138" i="1"/>
  <c r="D2134" i="1"/>
  <c r="D2130" i="1"/>
  <c r="D2126" i="1"/>
  <c r="D2122" i="1"/>
  <c r="D2118" i="1"/>
  <c r="D2114" i="1"/>
  <c r="D2110" i="1"/>
  <c r="D2106" i="1"/>
  <c r="D2102" i="1"/>
  <c r="D2098" i="1"/>
  <c r="D2094" i="1"/>
  <c r="D2090" i="1"/>
  <c r="D2086" i="1"/>
  <c r="D2082" i="1"/>
  <c r="D2078" i="1"/>
  <c r="D2074" i="1"/>
  <c r="D2070" i="1"/>
  <c r="D2066" i="1"/>
  <c r="D2062" i="1"/>
  <c r="D2058" i="1"/>
  <c r="D2054" i="1"/>
  <c r="D2050" i="1"/>
  <c r="D2046" i="1"/>
  <c r="D2042" i="1"/>
  <c r="D2038" i="1"/>
  <c r="D2034" i="1"/>
  <c r="D2030" i="1"/>
  <c r="D2026" i="1"/>
  <c r="D2022" i="1"/>
  <c r="D2018" i="1"/>
  <c r="D2014" i="1"/>
  <c r="D2010" i="1"/>
  <c r="D2006" i="1"/>
  <c r="D2002" i="1"/>
  <c r="D1998" i="1"/>
  <c r="D1994" i="1"/>
  <c r="D1990" i="1"/>
  <c r="D1986" i="1"/>
  <c r="D1982" i="1"/>
  <c r="D1978" i="1"/>
  <c r="D1974" i="1"/>
  <c r="D1970" i="1"/>
  <c r="D1966" i="1"/>
  <c r="D1962" i="1"/>
  <c r="D1958" i="1"/>
  <c r="D1954" i="1"/>
  <c r="D1950" i="1"/>
  <c r="D1946" i="1"/>
  <c r="D1942" i="1"/>
  <c r="D1938" i="1"/>
  <c r="D1934" i="1"/>
  <c r="D1930" i="1"/>
  <c r="D1926" i="1"/>
  <c r="D1922" i="1"/>
  <c r="D1918" i="1"/>
  <c r="D1914" i="1"/>
  <c r="D1910" i="1"/>
  <c r="D1906" i="1"/>
  <c r="D1902" i="1"/>
  <c r="D1898" i="1"/>
  <c r="D1894" i="1"/>
  <c r="D1890" i="1"/>
  <c r="D1886" i="1"/>
  <c r="D1882" i="1"/>
  <c r="D1878" i="1"/>
  <c r="D1874" i="1"/>
  <c r="D1870" i="1"/>
  <c r="D1866" i="1"/>
  <c r="D1862" i="1"/>
  <c r="D1858" i="1"/>
  <c r="D1854" i="1"/>
  <c r="D1850" i="1"/>
  <c r="D1846" i="1"/>
  <c r="D1842" i="1"/>
  <c r="D1838" i="1"/>
  <c r="D1834" i="1"/>
  <c r="D1830" i="1"/>
  <c r="D1826" i="1"/>
  <c r="D1822" i="1"/>
  <c r="D1818" i="1"/>
  <c r="D1814" i="1"/>
  <c r="D1810" i="1"/>
  <c r="D1806" i="1"/>
  <c r="D1802" i="1"/>
  <c r="D1798" i="1"/>
  <c r="D1794" i="1"/>
  <c r="D1790" i="1"/>
  <c r="D1786" i="1"/>
  <c r="D1782" i="1"/>
  <c r="D1778" i="1"/>
  <c r="D1774" i="1"/>
  <c r="D1770" i="1"/>
  <c r="D1766" i="1"/>
  <c r="D1762" i="1"/>
  <c r="D1758" i="1"/>
  <c r="D1754" i="1"/>
  <c r="D1750" i="1"/>
  <c r="D1746" i="1"/>
  <c r="D1742" i="1"/>
  <c r="D1738" i="1"/>
  <c r="D1734" i="1"/>
  <c r="D1730" i="1"/>
  <c r="D1726" i="1"/>
  <c r="D1722" i="1"/>
  <c r="D1718" i="1"/>
  <c r="D1714" i="1"/>
  <c r="D1710" i="1"/>
  <c r="D1706" i="1"/>
  <c r="D1702" i="1"/>
  <c r="D1698" i="1"/>
  <c r="D1694" i="1"/>
  <c r="D1690" i="1"/>
  <c r="D1686" i="1"/>
  <c r="D1682" i="1"/>
  <c r="D1678" i="1"/>
  <c r="D1674" i="1"/>
  <c r="D1670" i="1"/>
  <c r="D1666" i="1"/>
  <c r="D1662" i="1"/>
  <c r="D1658" i="1"/>
  <c r="D1654" i="1"/>
  <c r="D1650" i="1"/>
  <c r="D1646" i="1"/>
  <c r="D1642" i="1"/>
  <c r="D1638" i="1"/>
  <c r="D1634" i="1"/>
  <c r="D1630" i="1"/>
  <c r="D1626" i="1"/>
  <c r="D1622" i="1"/>
  <c r="D1618" i="1"/>
  <c r="D1614" i="1"/>
  <c r="D1610" i="1"/>
  <c r="D1606" i="1"/>
  <c r="D1602" i="1"/>
  <c r="D1598" i="1"/>
  <c r="D1594" i="1"/>
  <c r="D1590" i="1"/>
  <c r="D1586" i="1"/>
  <c r="D1582" i="1"/>
  <c r="D1578" i="1"/>
  <c r="D1574" i="1"/>
  <c r="D1570" i="1"/>
  <c r="D1566" i="1"/>
  <c r="D1562" i="1"/>
  <c r="D1558" i="1"/>
  <c r="D1554" i="1"/>
  <c r="D1550" i="1"/>
  <c r="D1546" i="1"/>
  <c r="D1542" i="1"/>
  <c r="D1538" i="1"/>
  <c r="D1534" i="1"/>
  <c r="D1530" i="1"/>
  <c r="D1526" i="1"/>
  <c r="D1522" i="1"/>
  <c r="D1518" i="1"/>
  <c r="D1514" i="1"/>
  <c r="D1510" i="1"/>
  <c r="D1506" i="1"/>
  <c r="D1502" i="1"/>
  <c r="D1498" i="1"/>
  <c r="D1494" i="1"/>
  <c r="D1490" i="1"/>
  <c r="D1486" i="1"/>
  <c r="D1482" i="1"/>
  <c r="D1478" i="1"/>
  <c r="D1474" i="1"/>
  <c r="D1470" i="1"/>
  <c r="D1466" i="1"/>
  <c r="D1462" i="1"/>
  <c r="D1458" i="1"/>
  <c r="D1454" i="1"/>
  <c r="D1450" i="1"/>
  <c r="D1446" i="1"/>
  <c r="D1442" i="1"/>
  <c r="D1438" i="1"/>
  <c r="D1434" i="1"/>
  <c r="D1430" i="1"/>
  <c r="D1426" i="1"/>
  <c r="D1422" i="1"/>
  <c r="D1418" i="1"/>
  <c r="D1414" i="1"/>
  <c r="D1410" i="1"/>
  <c r="D1406" i="1"/>
  <c r="D1402" i="1"/>
  <c r="D1398" i="1"/>
  <c r="D1394" i="1"/>
  <c r="D1390" i="1"/>
  <c r="D1386" i="1"/>
  <c r="D1382" i="1"/>
  <c r="D1378" i="1"/>
  <c r="D1374" i="1"/>
  <c r="D1370" i="1"/>
  <c r="D1366" i="1"/>
  <c r="D1362" i="1"/>
  <c r="D1358" i="1"/>
  <c r="D1354" i="1"/>
  <c r="D1350" i="1"/>
  <c r="D1346" i="1"/>
  <c r="D1342" i="1"/>
  <c r="D1338" i="1"/>
  <c r="D1334" i="1"/>
  <c r="D1330" i="1"/>
  <c r="D1326" i="1"/>
  <c r="D1322" i="1"/>
  <c r="D1318" i="1"/>
  <c r="D1314" i="1"/>
  <c r="D1310" i="1"/>
  <c r="D1306" i="1"/>
  <c r="D1302" i="1"/>
  <c r="D1298" i="1"/>
  <c r="D1294" i="1"/>
  <c r="D1290" i="1"/>
  <c r="D1286" i="1"/>
  <c r="D1282" i="1"/>
  <c r="D1278" i="1"/>
  <c r="D1274" i="1"/>
  <c r="D1270" i="1"/>
  <c r="D1266" i="1"/>
  <c r="D1262" i="1"/>
  <c r="D1258" i="1"/>
  <c r="D1254" i="1"/>
  <c r="D1250" i="1"/>
  <c r="D1246" i="1"/>
  <c r="D1242" i="1"/>
  <c r="D1238" i="1"/>
  <c r="D1234" i="1"/>
  <c r="D1230" i="1"/>
  <c r="D1226" i="1"/>
  <c r="D1222" i="1"/>
  <c r="D1218" i="1"/>
  <c r="D1214" i="1"/>
  <c r="D1210" i="1"/>
  <c r="D1206" i="1"/>
  <c r="D1202" i="1"/>
  <c r="D1198" i="1"/>
  <c r="D1194" i="1"/>
  <c r="D1190" i="1"/>
  <c r="D1186" i="1"/>
  <c r="D1182" i="1"/>
  <c r="D1178" i="1"/>
  <c r="D1174" i="1"/>
  <c r="D1170" i="1"/>
  <c r="D1166" i="1"/>
  <c r="D1162" i="1"/>
  <c r="D1158" i="1"/>
  <c r="D1154" i="1"/>
  <c r="D1150" i="1"/>
  <c r="D1146" i="1"/>
  <c r="D1142" i="1"/>
  <c r="D1138" i="1"/>
  <c r="D1134" i="1"/>
  <c r="D1130" i="1"/>
  <c r="D1126" i="1"/>
  <c r="D1122" i="1"/>
  <c r="D1118" i="1"/>
  <c r="D1114" i="1"/>
  <c r="D1110" i="1"/>
  <c r="D1106" i="1"/>
  <c r="D1102" i="1"/>
  <c r="D1098" i="1"/>
  <c r="D1094" i="1"/>
  <c r="D1090" i="1"/>
  <c r="D1086" i="1"/>
  <c r="D1082" i="1"/>
  <c r="D1078" i="1"/>
  <c r="D1074" i="1"/>
  <c r="D1070" i="1"/>
  <c r="D1066" i="1"/>
  <c r="D1062" i="1"/>
  <c r="D1058" i="1"/>
  <c r="D1054" i="1"/>
  <c r="D1050" i="1"/>
  <c r="D1046" i="1"/>
  <c r="D1042" i="1"/>
  <c r="D1038" i="1"/>
  <c r="D1034" i="1"/>
  <c r="D8170" i="1"/>
  <c r="D7855" i="1"/>
  <c r="D7599" i="1"/>
  <c r="D7343" i="1"/>
  <c r="D7087" i="1"/>
  <c r="D6867" i="1"/>
  <c r="D6714" i="1"/>
  <c r="D6586" i="1"/>
  <c r="D6458" i="1"/>
  <c r="D6330" i="1"/>
  <c r="D6207" i="1"/>
  <c r="D6150" i="1"/>
  <c r="D6107" i="1"/>
  <c r="D6069" i="1"/>
  <c r="D6037" i="1"/>
  <c r="D6005" i="1"/>
  <c r="D5973" i="1"/>
  <c r="D5941" i="1"/>
  <c r="D5909" i="1"/>
  <c r="D5877" i="1"/>
  <c r="D5845" i="1"/>
  <c r="D5813" i="1"/>
  <c r="D5781" i="1"/>
  <c r="D5749" i="1"/>
  <c r="D5717" i="1"/>
  <c r="D5685" i="1"/>
  <c r="D5653" i="1"/>
  <c r="D5621" i="1"/>
  <c r="D5589" i="1"/>
  <c r="D5557" i="1"/>
  <c r="D5525" i="1"/>
  <c r="D5461" i="1"/>
  <c r="D5429" i="1"/>
  <c r="D5397" i="1"/>
  <c r="D5365" i="1"/>
  <c r="D5333" i="1"/>
  <c r="D5301" i="1"/>
  <c r="D5269" i="1"/>
  <c r="D5237" i="1"/>
  <c r="D5205" i="1"/>
  <c r="D5141" i="1"/>
  <c r="D5109" i="1"/>
  <c r="D5077" i="1"/>
  <c r="D5045" i="1"/>
  <c r="D5013" i="1"/>
  <c r="D4949" i="1"/>
  <c r="D4917" i="1"/>
  <c r="D4885" i="1"/>
  <c r="D4821" i="1"/>
  <c r="D4790" i="1"/>
  <c r="D4747" i="1"/>
  <c r="D4705" i="1"/>
  <c r="D4662" i="1"/>
  <c r="D4619" i="1"/>
  <c r="D4577" i="1"/>
  <c r="D4555" i="1"/>
  <c r="D4513" i="1"/>
  <c r="D4470" i="1"/>
  <c r="D4427" i="1"/>
  <c r="D4385" i="1"/>
  <c r="D4342" i="1"/>
  <c r="D4299" i="1"/>
  <c r="D4257" i="1"/>
  <c r="D4214" i="1"/>
  <c r="D4171" i="1"/>
  <c r="D4129" i="1"/>
  <c r="D4086" i="1"/>
  <c r="D4043" i="1"/>
  <c r="D4001" i="1"/>
  <c r="D3958" i="1"/>
  <c r="D3937" i="1"/>
  <c r="D3894" i="1"/>
  <c r="D3873" i="1"/>
  <c r="D3830" i="1"/>
  <c r="D3809" i="1"/>
  <c r="D3770" i="1"/>
  <c r="D3754" i="1"/>
  <c r="D3722" i="1"/>
  <c r="D3706" i="1"/>
  <c r="D3674" i="1"/>
  <c r="D3658" i="1"/>
  <c r="D3626" i="1"/>
  <c r="D3610" i="1"/>
  <c r="D3578" i="1"/>
  <c r="D3546" i="1"/>
  <c r="D3514" i="1"/>
  <c r="D3482" i="1"/>
  <c r="D3450" i="1"/>
  <c r="D3402" i="1"/>
  <c r="D3370" i="1"/>
  <c r="D3338" i="1"/>
  <c r="D3306" i="1"/>
  <c r="D3274" i="1"/>
  <c r="D3242" i="1"/>
  <c r="D3210" i="1"/>
  <c r="D3178" i="1"/>
  <c r="D3146" i="1"/>
  <c r="D3114" i="1"/>
  <c r="D3082" i="1"/>
  <c r="D3050" i="1"/>
  <c r="D3018" i="1"/>
  <c r="D2970" i="1"/>
  <c r="D2922" i="1"/>
  <c r="D2890" i="1"/>
  <c r="D2858" i="1"/>
  <c r="D2826" i="1"/>
  <c r="D2798" i="1"/>
  <c r="D2782" i="1"/>
  <c r="D2758" i="1"/>
  <c r="D2742" i="1"/>
  <c r="D2726" i="1"/>
  <c r="D2718" i="1"/>
  <c r="D2702" i="1"/>
  <c r="D2670" i="1"/>
  <c r="D2648" i="1"/>
  <c r="D2638" i="1"/>
  <c r="D2622" i="1"/>
  <c r="D2606" i="1"/>
  <c r="D2595" i="1"/>
  <c r="D2584" i="1"/>
  <c r="D2574" i="1"/>
  <c r="D2563" i="1"/>
  <c r="D2547" i="1"/>
  <c r="D2536" i="1"/>
  <c r="D2531" i="1"/>
  <c r="D2521" i="1"/>
  <c r="D2513" i="1"/>
  <c r="D2509" i="1"/>
  <c r="D2501" i="1"/>
  <c r="D2493" i="1"/>
  <c r="D2485" i="1"/>
  <c r="D2477" i="1"/>
  <c r="D2469" i="1"/>
  <c r="D2461" i="1"/>
  <c r="D2453" i="1"/>
  <c r="D2441" i="1"/>
  <c r="D2433" i="1"/>
  <c r="D2425" i="1"/>
  <c r="D2421" i="1"/>
  <c r="D2409" i="1"/>
  <c r="D2401" i="1"/>
  <c r="D2393" i="1"/>
  <c r="D2385" i="1"/>
  <c r="D2377" i="1"/>
  <c r="D2369" i="1"/>
  <c r="D2361" i="1"/>
  <c r="D2353" i="1"/>
  <c r="D2345" i="1"/>
  <c r="D2337" i="1"/>
  <c r="D2329" i="1"/>
  <c r="D2321" i="1"/>
  <c r="D2313" i="1"/>
  <c r="D2305" i="1"/>
  <c r="D2301" i="1"/>
  <c r="D2293" i="1"/>
  <c r="D2285" i="1"/>
  <c r="D2277" i="1"/>
  <c r="D2269" i="1"/>
  <c r="D2257" i="1"/>
  <c r="D2249" i="1"/>
  <c r="D2245" i="1"/>
  <c r="D2237" i="1"/>
  <c r="D2229" i="1"/>
  <c r="D2221" i="1"/>
  <c r="D2213" i="1"/>
  <c r="D2205" i="1"/>
  <c r="D2189" i="1"/>
  <c r="D2181" i="1"/>
  <c r="D2173" i="1"/>
  <c r="D2169" i="1"/>
  <c r="D2161" i="1"/>
  <c r="D2153" i="1"/>
  <c r="D2145" i="1"/>
  <c r="D2137" i="1"/>
  <c r="D2129" i="1"/>
  <c r="D2121" i="1"/>
  <c r="D2113" i="1"/>
  <c r="D2105" i="1"/>
  <c r="D2097" i="1"/>
  <c r="D2089" i="1"/>
  <c r="D2077" i="1"/>
  <c r="D2069" i="1"/>
  <c r="D2061" i="1"/>
  <c r="D2053" i="1"/>
  <c r="D2045" i="1"/>
  <c r="D2037" i="1"/>
  <c r="D2025" i="1"/>
  <c r="D2017" i="1"/>
  <c r="D2005" i="1"/>
  <c r="D1997" i="1"/>
  <c r="D1985" i="1"/>
  <c r="D1977" i="1"/>
  <c r="D1965" i="1"/>
  <c r="D1957" i="1"/>
  <c r="D1945" i="1"/>
  <c r="D1933" i="1"/>
  <c r="D1921" i="1"/>
  <c r="D1909" i="1"/>
  <c r="D1901" i="1"/>
  <c r="D1889" i="1"/>
  <c r="D1885" i="1"/>
  <c r="D1873" i="1"/>
  <c r="D1865" i="1"/>
  <c r="D1861" i="1"/>
  <c r="D1849" i="1"/>
  <c r="D1841" i="1"/>
  <c r="D1829" i="1"/>
  <c r="D1821" i="1"/>
  <c r="D1809" i="1"/>
  <c r="D1797" i="1"/>
  <c r="D1793" i="1"/>
  <c r="D1781" i="1"/>
  <c r="D1777" i="1"/>
  <c r="D1769" i="1"/>
  <c r="D1757" i="1"/>
  <c r="D1749" i="1"/>
  <c r="D1737" i="1"/>
  <c r="D1725" i="1"/>
  <c r="D1713" i="1"/>
  <c r="D1701" i="1"/>
  <c r="D1689" i="1"/>
  <c r="D1677" i="1"/>
  <c r="D1665" i="1"/>
  <c r="D1657" i="1"/>
  <c r="D1645" i="1"/>
  <c r="D1637" i="1"/>
  <c r="D1629" i="1"/>
  <c r="D1621" i="1"/>
  <c r="D1613" i="1"/>
  <c r="D1601" i="1"/>
  <c r="D1597" i="1"/>
  <c r="D1585" i="1"/>
  <c r="D1577" i="1"/>
  <c r="D1569" i="1"/>
  <c r="D1557" i="1"/>
  <c r="D1549" i="1"/>
  <c r="D1537" i="1"/>
  <c r="D1525" i="1"/>
  <c r="D1517" i="1"/>
  <c r="D1505" i="1"/>
  <c r="D1493" i="1"/>
  <c r="D1481" i="1"/>
  <c r="D1469" i="1"/>
  <c r="D1457" i="1"/>
  <c r="D1445" i="1"/>
  <c r="D1437" i="1"/>
  <c r="D1425" i="1"/>
  <c r="D1417" i="1"/>
  <c r="D1405" i="1"/>
  <c r="D1397" i="1"/>
  <c r="D1385" i="1"/>
  <c r="D1377" i="1"/>
  <c r="D1365" i="1"/>
  <c r="D1357" i="1"/>
  <c r="D1345" i="1"/>
  <c r="D1337" i="1"/>
  <c r="D1325" i="1"/>
  <c r="D1321" i="1"/>
  <c r="D1309" i="1"/>
  <c r="D1305" i="1"/>
  <c r="D1297" i="1"/>
  <c r="D1285" i="1"/>
  <c r="D1273" i="1"/>
  <c r="D1265" i="1"/>
  <c r="D1253" i="1"/>
  <c r="D1241" i="1"/>
  <c r="D1229" i="1"/>
  <c r="D1221" i="1"/>
  <c r="D1209" i="1"/>
  <c r="D1201" i="1"/>
  <c r="D1197" i="1"/>
  <c r="D1185" i="1"/>
  <c r="D1173" i="1"/>
  <c r="D1169" i="1"/>
  <c r="D1157" i="1"/>
  <c r="D1145" i="1"/>
  <c r="D1137" i="1"/>
  <c r="D1125" i="1"/>
  <c r="D1113" i="1"/>
  <c r="D1109" i="1"/>
  <c r="D2686" i="1"/>
  <c r="D2197" i="1"/>
  <c r="D2085" i="1"/>
  <c r="D2049" i="1"/>
  <c r="D2033" i="1"/>
  <c r="D2013" i="1"/>
  <c r="D1993" i="1"/>
  <c r="D1973" i="1"/>
  <c r="D1953" i="1"/>
  <c r="D1937" i="1"/>
  <c r="D1925" i="1"/>
  <c r="D1913" i="1"/>
  <c r="D1897" i="1"/>
  <c r="D1877" i="1"/>
  <c r="D1853" i="1"/>
  <c r="D1833" i="1"/>
  <c r="D1817" i="1"/>
  <c r="D1805" i="1"/>
  <c r="D1785" i="1"/>
  <c r="D1765" i="1"/>
  <c r="D1745" i="1"/>
  <c r="D1729" i="1"/>
  <c r="D1717" i="1"/>
  <c r="D1705" i="1"/>
  <c r="D1693" i="1"/>
  <c r="D1681" i="1"/>
  <c r="D1669" i="1"/>
  <c r="D1649" i="1"/>
  <c r="D1625" i="1"/>
  <c r="D1609" i="1"/>
  <c r="D1589" i="1"/>
  <c r="D1565" i="1"/>
  <c r="D1545" i="1"/>
  <c r="D1533" i="1"/>
  <c r="D1513" i="1"/>
  <c r="D1501" i="1"/>
  <c r="D1489" i="1"/>
  <c r="D1477" i="1"/>
  <c r="D1465" i="1"/>
  <c r="D1449" i="1"/>
  <c r="D1429" i="1"/>
  <c r="D1409" i="1"/>
  <c r="D1389" i="1"/>
  <c r="D1373" i="1"/>
  <c r="D1353" i="1"/>
  <c r="D1333" i="1"/>
  <c r="D1313" i="1"/>
  <c r="D1293" i="1"/>
  <c r="D1277" i="1"/>
  <c r="D1261" i="1"/>
  <c r="D1245" i="1"/>
  <c r="D1233" i="1"/>
  <c r="D1213" i="1"/>
  <c r="D1193" i="1"/>
  <c r="D1181" i="1"/>
  <c r="D1165" i="1"/>
  <c r="D1149" i="1"/>
  <c r="D1133" i="1"/>
  <c r="D1121" i="1"/>
  <c r="D1105" i="1"/>
  <c r="D1097" i="1"/>
  <c r="D1085" i="1"/>
  <c r="D1077" i="1"/>
  <c r="D1065" i="1"/>
  <c r="D1057" i="1"/>
  <c r="D1045" i="1"/>
  <c r="D1033" i="1"/>
  <c r="D9603" i="1"/>
  <c r="D8055" i="1"/>
  <c r="D7791" i="1"/>
  <c r="D7535" i="1"/>
  <c r="D7279" i="1"/>
  <c r="D6824" i="1"/>
  <c r="D6682" i="1"/>
  <c r="D6554" i="1"/>
  <c r="D6298" i="1"/>
  <c r="D6191" i="1"/>
  <c r="D6097" i="1"/>
  <c r="D6029" i="1"/>
  <c r="D5997" i="1"/>
  <c r="D5933" i="1"/>
  <c r="D5869" i="1"/>
  <c r="D5805" i="1"/>
  <c r="D5741" i="1"/>
  <c r="D5677" i="1"/>
  <c r="D5613" i="1"/>
  <c r="D5549" i="1"/>
  <c r="D5485" i="1"/>
  <c r="D5421" i="1"/>
  <c r="D5357" i="1"/>
  <c r="D5293" i="1"/>
  <c r="D5229" i="1"/>
  <c r="D5165" i="1"/>
  <c r="D5101" i="1"/>
  <c r="D5037" i="1"/>
  <c r="D4973" i="1"/>
  <c r="D4909" i="1"/>
  <c r="D4845" i="1"/>
  <c r="D4785" i="1"/>
  <c r="D4742" i="1"/>
  <c r="D4699" i="1"/>
  <c r="D4657" i="1"/>
  <c r="D4614" i="1"/>
  <c r="D4550" i="1"/>
  <c r="D4507" i="1"/>
  <c r="D4465" i="1"/>
  <c r="D4422" i="1"/>
  <c r="D4379" i="1"/>
  <c r="D4358" i="1"/>
  <c r="D4315" i="1"/>
  <c r="D4273" i="1"/>
  <c r="D4230" i="1"/>
  <c r="D4187" i="1"/>
  <c r="D4145" i="1"/>
  <c r="D4102" i="1"/>
  <c r="D4059" i="1"/>
  <c r="D4038" i="1"/>
  <c r="D3995" i="1"/>
  <c r="D3953" i="1"/>
  <c r="D3931" i="1"/>
  <c r="D3867" i="1"/>
  <c r="D3803" i="1"/>
  <c r="D3766" i="1"/>
  <c r="D3718" i="1"/>
  <c r="D3686" i="1"/>
  <c r="D3654" i="1"/>
  <c r="D3622" i="1"/>
  <c r="D3590" i="1"/>
  <c r="D3558" i="1"/>
  <c r="D3526" i="1"/>
  <c r="D3494" i="1"/>
  <c r="D3462" i="1"/>
  <c r="D3430" i="1"/>
  <c r="D3398" i="1"/>
  <c r="D3366" i="1"/>
  <c r="D3334" i="1"/>
  <c r="D3318" i="1"/>
  <c r="D3286" i="1"/>
  <c r="D3254" i="1"/>
  <c r="D3222" i="1"/>
  <c r="D3190" i="1"/>
  <c r="D3158" i="1"/>
  <c r="D3126" i="1"/>
  <c r="D3094" i="1"/>
  <c r="D3062" i="1"/>
  <c r="D3030" i="1"/>
  <c r="D2982" i="1"/>
  <c r="D2934" i="1"/>
  <c r="D2886" i="1"/>
  <c r="D2838" i="1"/>
  <c r="D2795" i="1"/>
  <c r="D2779" i="1"/>
  <c r="D2763" i="1"/>
  <c r="D2755" i="1"/>
  <c r="D2739" i="1"/>
  <c r="D2731" i="1"/>
  <c r="D2715" i="1"/>
  <c r="D2699" i="1"/>
  <c r="D2683" i="1"/>
  <c r="D2675" i="1"/>
  <c r="D2663" i="1"/>
  <c r="D2658" i="1"/>
  <c r="D2652" i="1"/>
  <c r="D2642" i="1"/>
  <c r="D2631" i="1"/>
  <c r="D2620" i="1"/>
  <c r="D2610" i="1"/>
  <c r="D2594" i="1"/>
  <c r="D2583" i="1"/>
  <c r="D2572" i="1"/>
  <c r="D2562" i="1"/>
  <c r="D2551" i="1"/>
  <c r="D2540" i="1"/>
  <c r="D2530" i="1"/>
  <c r="D2520" i="1"/>
  <c r="D2516" i="1"/>
  <c r="D2508" i="1"/>
  <c r="D2500" i="1"/>
  <c r="D2492" i="1"/>
  <c r="D2484" i="1"/>
  <c r="D2476" i="1"/>
  <c r="D2468" i="1"/>
  <c r="D2460" i="1"/>
  <c r="D2452" i="1"/>
  <c r="D2444" i="1"/>
  <c r="D2436" i="1"/>
  <c r="D2428" i="1"/>
  <c r="D2420" i="1"/>
  <c r="D2412" i="1"/>
  <c r="D2404" i="1"/>
  <c r="D2396" i="1"/>
  <c r="D2388" i="1"/>
  <c r="D2380" i="1"/>
  <c r="D2372" i="1"/>
  <c r="D2364" i="1"/>
  <c r="D2356" i="1"/>
  <c r="D2348" i="1"/>
  <c r="D2340" i="1"/>
  <c r="D2332" i="1"/>
  <c r="D2320" i="1"/>
  <c r="D2312" i="1"/>
  <c r="D2304" i="1"/>
  <c r="D2296" i="1"/>
  <c r="D2288" i="1"/>
  <c r="D2280" i="1"/>
  <c r="D2272" i="1"/>
  <c r="D2264" i="1"/>
  <c r="D2256" i="1"/>
  <c r="D2248" i="1"/>
  <c r="D2240" i="1"/>
  <c r="D2232" i="1"/>
  <c r="D2224" i="1"/>
  <c r="D2216" i="1"/>
  <c r="D2208" i="1"/>
  <c r="D2200" i="1"/>
  <c r="D2192" i="1"/>
  <c r="D2184" i="1"/>
  <c r="D2176" i="1"/>
  <c r="D2168" i="1"/>
  <c r="D2156" i="1"/>
  <c r="D2148" i="1"/>
  <c r="D2140" i="1"/>
  <c r="D2132" i="1"/>
  <c r="D2124" i="1"/>
  <c r="D2116" i="1"/>
  <c r="D2108" i="1"/>
  <c r="D2100" i="1"/>
  <c r="D2092" i="1"/>
  <c r="D2084" i="1"/>
  <c r="D2076" i="1"/>
  <c r="D2068" i="1"/>
  <c r="D2060" i="1"/>
  <c r="D2052" i="1"/>
  <c r="D2044" i="1"/>
  <c r="D2036" i="1"/>
  <c r="D2028" i="1"/>
  <c r="D2020" i="1"/>
  <c r="D2012" i="1"/>
  <c r="D2004" i="1"/>
  <c r="D1996" i="1"/>
  <c r="D1988" i="1"/>
  <c r="D1980" i="1"/>
  <c r="D1972" i="1"/>
  <c r="D1964" i="1"/>
  <c r="D1956" i="1"/>
  <c r="D1948" i="1"/>
  <c r="D1940" i="1"/>
  <c r="D1932" i="1"/>
  <c r="D1924" i="1"/>
  <c r="D1916" i="1"/>
  <c r="D1904" i="1"/>
  <c r="D1896" i="1"/>
  <c r="D1888" i="1"/>
  <c r="D1880" i="1"/>
  <c r="D1872" i="1"/>
  <c r="D1864" i="1"/>
  <c r="D1856" i="1"/>
  <c r="D1848" i="1"/>
  <c r="D1840" i="1"/>
  <c r="D1832" i="1"/>
  <c r="D1824" i="1"/>
  <c r="D1816" i="1"/>
  <c r="D1808" i="1"/>
  <c r="D1800" i="1"/>
  <c r="D1792" i="1"/>
  <c r="D1784" i="1"/>
  <c r="D1776" i="1"/>
  <c r="D1768" i="1"/>
  <c r="D1760" i="1"/>
  <c r="D1752" i="1"/>
  <c r="D1744" i="1"/>
  <c r="D1736" i="1"/>
  <c r="D1728" i="1"/>
  <c r="D1720" i="1"/>
  <c r="D1712" i="1"/>
  <c r="D1704" i="1"/>
  <c r="D1696" i="1"/>
  <c r="D1688" i="1"/>
  <c r="D1680" i="1"/>
  <c r="D1672" i="1"/>
  <c r="D1664" i="1"/>
  <c r="D1656" i="1"/>
  <c r="D1648" i="1"/>
  <c r="D1640" i="1"/>
  <c r="D1632" i="1"/>
  <c r="D1624" i="1"/>
  <c r="D1616" i="1"/>
  <c r="D1608" i="1"/>
  <c r="D1600" i="1"/>
  <c r="D1592" i="1"/>
  <c r="D1584" i="1"/>
  <c r="D1576" i="1"/>
  <c r="D1568" i="1"/>
  <c r="D1560" i="1"/>
  <c r="D1552" i="1"/>
  <c r="D1544" i="1"/>
  <c r="D1536" i="1"/>
  <c r="D1528" i="1"/>
  <c r="D1520" i="1"/>
  <c r="D1512" i="1"/>
  <c r="D1504" i="1"/>
  <c r="D1496" i="1"/>
  <c r="D1488" i="1"/>
  <c r="D1480" i="1"/>
  <c r="D1468" i="1"/>
  <c r="D1460" i="1"/>
  <c r="D1452" i="1"/>
  <c r="D1440" i="1"/>
  <c r="D1432" i="1"/>
  <c r="D1420" i="1"/>
  <c r="D1412" i="1"/>
  <c r="D1404" i="1"/>
  <c r="D1396" i="1"/>
  <c r="D1388" i="1"/>
  <c r="D1380" i="1"/>
  <c r="D1372" i="1"/>
  <c r="D1364" i="1"/>
  <c r="D1356" i="1"/>
  <c r="D1348" i="1"/>
  <c r="D1340" i="1"/>
  <c r="D1332" i="1"/>
  <c r="D1320" i="1"/>
  <c r="D1312" i="1"/>
  <c r="D1304" i="1"/>
  <c r="D1296" i="1"/>
  <c r="D1288" i="1"/>
  <c r="D1276" i="1"/>
  <c r="D1268" i="1"/>
  <c r="D1260" i="1"/>
  <c r="D1252" i="1"/>
  <c r="D1244" i="1"/>
  <c r="D1236" i="1"/>
  <c r="D1228" i="1"/>
  <c r="D1220" i="1"/>
  <c r="D1212" i="1"/>
  <c r="D1204" i="1"/>
  <c r="D1200" i="1"/>
  <c r="D1192" i="1"/>
  <c r="D1184" i="1"/>
  <c r="D1176" i="1"/>
  <c r="D1168" i="1"/>
  <c r="D1160" i="1"/>
  <c r="D1152" i="1"/>
  <c r="D1140" i="1"/>
  <c r="D1132" i="1"/>
  <c r="D1128" i="1"/>
  <c r="D1120" i="1"/>
  <c r="D1116" i="1"/>
  <c r="D1108" i="1"/>
  <c r="D1096" i="1"/>
  <c r="D1088" i="1"/>
  <c r="D1080" i="1"/>
  <c r="D1068" i="1"/>
  <c r="D1060" i="1"/>
  <c r="D1056" i="1"/>
  <c r="D1048" i="1"/>
  <c r="D1040" i="1"/>
  <c r="D1032" i="1"/>
  <c r="B3" i="1" l="1"/>
</calcChain>
</file>

<file path=xl/sharedStrings.xml><?xml version="1.0" encoding="utf-8"?>
<sst xmlns="http://schemas.openxmlformats.org/spreadsheetml/2006/main" count="6707" uniqueCount="6685">
  <si>
    <t>SCALE</t>
  </si>
  <si>
    <r>
      <t>f</t>
    </r>
    <r>
      <rPr>
        <b/>
        <vertAlign val="subscript"/>
        <sz val="14"/>
        <color theme="1"/>
        <rFont val="Calibri"/>
        <family val="2"/>
        <scheme val="minor"/>
      </rPr>
      <t>s</t>
    </r>
  </si>
  <si>
    <t>GM(t)-Magnitude</t>
  </si>
  <si>
    <t>FFT</t>
  </si>
  <si>
    <t>Frequency</t>
  </si>
  <si>
    <t>t</t>
  </si>
  <si>
    <t>Dt</t>
  </si>
  <si>
    <r>
      <t>s</t>
    </r>
    <r>
      <rPr>
        <b/>
        <vertAlign val="subscript"/>
        <sz val="12"/>
        <color theme="1"/>
        <rFont val="Calibri"/>
        <family val="2"/>
        <scheme val="minor"/>
      </rPr>
      <t>a</t>
    </r>
  </si>
  <si>
    <t>Column 1</t>
  </si>
  <si>
    <t>N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</si>
  <si>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</si>
  <si>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t>g</t>
  </si>
  <si>
    <r>
      <t>t</t>
    </r>
    <r>
      <rPr>
        <vertAlign val="subscript"/>
        <sz val="11"/>
        <color theme="1"/>
        <rFont val="Calibri"/>
        <family val="2"/>
        <scheme val="minor"/>
      </rPr>
      <t>N</t>
    </r>
  </si>
  <si>
    <r>
      <rPr>
        <sz val="11"/>
        <color theme="1"/>
        <rFont val="Symbol"/>
        <family val="1"/>
        <charset val="2"/>
      </rPr>
      <t>w</t>
    </r>
    <r>
      <rPr>
        <vertAlign val="subscript"/>
        <sz val="11"/>
        <color theme="1"/>
        <rFont val="Calibri"/>
        <family val="2"/>
        <scheme val="minor"/>
      </rPr>
      <t>n</t>
    </r>
  </si>
  <si>
    <r>
      <t>x</t>
    </r>
    <r>
      <rPr>
        <vertAlign val="subscript"/>
        <sz val="14"/>
        <color theme="1"/>
        <rFont val="Calibri"/>
        <family val="2"/>
        <scheme val="minor"/>
      </rPr>
      <t>0</t>
    </r>
  </si>
  <si>
    <r>
      <t>x</t>
    </r>
    <r>
      <rPr>
        <vertAlign val="subscript"/>
        <sz val="14"/>
        <color theme="1"/>
        <rFont val="Calibri"/>
        <family val="2"/>
        <scheme val="minor"/>
      </rPr>
      <t>N</t>
    </r>
  </si>
  <si>
    <t>d</t>
  </si>
  <si>
    <t>f</t>
  </si>
  <si>
    <t>Hz</t>
  </si>
  <si>
    <r>
      <t>s</t>
    </r>
    <r>
      <rPr>
        <vertAlign val="superscript"/>
        <sz val="11"/>
        <color theme="1"/>
        <rFont val="Calibri"/>
        <family val="2"/>
        <scheme val="minor"/>
      </rPr>
      <t>-1</t>
    </r>
  </si>
  <si>
    <t>FFT Number</t>
  </si>
  <si>
    <t>16,744384</t>
  </si>
  <si>
    <t>1,53119805715239-1,80446993808238i</t>
  </si>
  <si>
    <t>2,34181608922059+0,608639053594478i</t>
  </si>
  <si>
    <t>-1,80239733111846-1,03415507500895i</t>
  </si>
  <si>
    <t>7,28907425082803E-003+1,15258090418533i</t>
  </si>
  <si>
    <t>2,31313540547045-1,42121896754929i</t>
  </si>
  <si>
    <t>0,659792263728236-0,547435524713115i</t>
  </si>
  <si>
    <t>-0,55467901775824-8,75441540948069E-004i</t>
  </si>
  <si>
    <t>-0,14607223086968-2,99725426521797i</t>
  </si>
  <si>
    <t>-0,865593835042364-1,84660655543508i</t>
  </si>
  <si>
    <t>-2,32708109733078+0,630242288677973i</t>
  </si>
  <si>
    <t>-3,55611359028007+3,7001283061255i</t>
  </si>
  <si>
    <t>-0,438366406175384+1,11941314068898i</t>
  </si>
  <si>
    <t>-0,12308024068877-0,55176171135708i</t>
  </si>
  <si>
    <t>5,71159545664065-3,70099428651521i</t>
  </si>
  <si>
    <t>-1,44652302444636+0,6161403650259i</t>
  </si>
  <si>
    <t>-1,37286048006219-0,281622257961247i</t>
  </si>
  <si>
    <t>-4,87118792009899-5,1191863449678i</t>
  </si>
  <si>
    <t>-0,519434909618824+1,35934814695503i</t>
  </si>
  <si>
    <t>-1,87470595446057-1,25918543896028i</t>
  </si>
  <si>
    <t>0,216770620670539-2,13696598633601i</t>
  </si>
  <si>
    <t>1,68396542564281-1,25742232394787i</t>
  </si>
  <si>
    <t>-2,36753662743946+3,10990866781574i</t>
  </si>
  <si>
    <t>-1,24089637029821-0,760912039901453i</t>
  </si>
  <si>
    <t>1,267301737697-0,817540147573692i</t>
  </si>
  <si>
    <t>0,344279435507571+2,0700548679835i</t>
  </si>
  <si>
    <t>0,19444371155838+2,26885187915437i</t>
  </si>
  <si>
    <t>0,674385060161067+1,93247137113704i</t>
  </si>
  <si>
    <t>1,24712266518936-1,37537553992455i</t>
  </si>
  <si>
    <t>2,78615526583772+3,60453591677353i</t>
  </si>
  <si>
    <t>0,423862693876075+0,578325410201425i</t>
  </si>
  <si>
    <t>-0,280711123544496+1,71002252270438i</t>
  </si>
  <si>
    <t>-2,60273215687864-0,832873619753813i</t>
  </si>
  <si>
    <t>-1,42688534410277+1,12626417761727i</t>
  </si>
  <si>
    <t>-2,04526945502391-1,47655709080799i</t>
  </si>
  <si>
    <t>-1,74414576485086-0,128350177092239i</t>
  </si>
  <si>
    <t>0,420090917117095-4,78740937105221i</t>
  </si>
  <si>
    <t>-0,511708534428408+3,29375687902413i</t>
  </si>
  <si>
    <t>-5,15556583941506-1,78477526209709i</t>
  </si>
  <si>
    <t>3,00855860115798-1,77471493420898i</t>
  </si>
  <si>
    <t>-0,21197734636813-1,01042465361779i</t>
  </si>
  <si>
    <t>1,4052216007406+0,683157556175624i</t>
  </si>
  <si>
    <t>-1,88421792342786-1,34511723638658i</t>
  </si>
  <si>
    <t>-0,323432505618621+2,04560606928835i</t>
  </si>
  <si>
    <t>-1,12574377268016-1,09983651811208i</t>
  </si>
  <si>
    <t>0,371304030895115-2,11017665089333i</t>
  </si>
  <si>
    <t>-1,53456259535723+3,14311959559198i</t>
  </si>
  <si>
    <t>-1,59996728280176-3,07595791232099i</t>
  </si>
  <si>
    <t>1,15901934396361+1,4286558552304i</t>
  </si>
  <si>
    <t>-2,47427115431386-1,06765275803896i</t>
  </si>
  <si>
    <t>1,24833337512255-1,50450941407853i</t>
  </si>
  <si>
    <t>0,674784329394796+1,15557587934405i</t>
  </si>
  <si>
    <t>0,76571453684047+1,36023294446402i</t>
  </si>
  <si>
    <t>-2,77935015620527-0,330107447987457i</t>
  </si>
  <si>
    <t>-1,64464812091284-0,171419226640851i</t>
  </si>
  <si>
    <t>-1,06047002278575+3,69003344053942i</t>
  </si>
  <si>
    <t>-1,13339601551376+0,183418664034872i</t>
  </si>
  <si>
    <t>0,291056337781879+0,859238454238123i</t>
  </si>
  <si>
    <t>4,18688485600772+1,90761930032983i</t>
  </si>
  <si>
    <t>3,81256258020791+0,551874802572147i</t>
  </si>
  <si>
    <t>-1,76961500444566+0,545877661887021i</t>
  </si>
  <si>
    <t>3,75100305794872+1,71190893395997i</t>
  </si>
  <si>
    <t>-0,878186313484051-7,07425223261499E-002i</t>
  </si>
  <si>
    <t>1,44850443278904+0,403494247988798i</t>
  </si>
  <si>
    <t>-6,79393923933942E-003+0,263597979746447i</t>
  </si>
  <si>
    <t>-4,16771724869864E-002-7,71756166559546E-002i</t>
  </si>
  <si>
    <t>1,48905145661927-1,2918972759181i</t>
  </si>
  <si>
    <t>-2,22563885097828+0,879720042813711i</t>
  </si>
  <si>
    <t>-1,57730249340623-0,612508029764428i</t>
  </si>
  <si>
    <t>0,774884168787424-6,38573914011089E-002i</t>
  </si>
  <si>
    <t>-0,984929858897825-0,494207652365828i</t>
  </si>
  <si>
    <t>2,332406499999-2,17177588783978i</t>
  </si>
  <si>
    <t>-1,29860649485931+1,41913518814441i</t>
  </si>
  <si>
    <t>-1,9380128561755+2,72322911931057i</t>
  </si>
  <si>
    <t>1,21761901440008+3,35832926802666i</t>
  </si>
  <si>
    <t>0,127248450553651-1,11340146071281i</t>
  </si>
  <si>
    <t>-0,515676747671964+2,28339233948329i</t>
  </si>
  <si>
    <t>2,75767501186836-1,94755970640292i</t>
  </si>
  <si>
    <t>0,275834690954662-0,349555738200433i</t>
  </si>
  <si>
    <t>-0,915932401723681+9,74645896186328E-002i</t>
  </si>
  <si>
    <t>2,01012236905017+1,02449245875035i</t>
  </si>
  <si>
    <t>-2,12145399828292-1,30065925928764i</t>
  </si>
  <si>
    <t>2,6811826300529-2,20902111842719i</t>
  </si>
  <si>
    <t>-2,59268819176159-0,432292524658168i</t>
  </si>
  <si>
    <t>-0,81849618480089+0,411001946442689i</t>
  </si>
  <si>
    <t>-0,350427077736905-1,92578332367141i</t>
  </si>
  <si>
    <t>-0,681643302946609-0,303875212433669i</t>
  </si>
  <si>
    <t>0,988323859269693-2,46747834468406i</t>
  </si>
  <si>
    <t>-1,4952039760965-3,89833726666943i</t>
  </si>
  <si>
    <t>-0,455141301108781+0,576581388166623i</t>
  </si>
  <si>
    <t>0,849347161671616-1,62061406391618i</t>
  </si>
  <si>
    <t>-2,693372560552-1,99364075049313i</t>
  </si>
  <si>
    <t>-1,70329762784125-1,22942427896559i</t>
  </si>
  <si>
    <t>-2,99498620436452-0,866641899888988i</t>
  </si>
  <si>
    <t>0,485510004367864-2,24048633272455i</t>
  </si>
  <si>
    <t>2,45224519071525-0,327266861305923i</t>
  </si>
  <si>
    <t>0,276967705564134+1,05402884688361i</t>
  </si>
  <si>
    <t>0,888275367962574+1,05923750972059i</t>
  </si>
  <si>
    <t>2,55900601226119+1,43353096252556i</t>
  </si>
  <si>
    <t>2,3994544797869+1,1736418050699i</t>
  </si>
  <si>
    <t>-0,936292455776804-1,55797624541192i</t>
  </si>
  <si>
    <t>-3,46554583247696-0,316143789047312i</t>
  </si>
  <si>
    <t>-0,209022405809457-5,21626200387087i</t>
  </si>
  <si>
    <t>-0,196211711809402+1,2029492517352i</t>
  </si>
  <si>
    <t>-1,23496604650542+0,486912995408595i</t>
  </si>
  <si>
    <t>-2,43098285508234-1,8569428938901i</t>
  </si>
  <si>
    <t>-1,30365750333461+0,394133976326691i</t>
  </si>
  <si>
    <t>2,49921006919099+0,406676685249518i</t>
  </si>
  <si>
    <t>1,29556088214349+3,55148312375242i</t>
  </si>
  <si>
    <t>3,93392731376584E-003+0,278452195060795i</t>
  </si>
  <si>
    <t>-2,53310226464612+0,313936994519587i</t>
  </si>
  <si>
    <t>1,29670897680473-0,809107894999265i</t>
  </si>
  <si>
    <t>0,655612148812115+0,809085140155593i</t>
  </si>
  <si>
    <t>-1,10056842688869-1,7090213354676i</t>
  </si>
  <si>
    <t>-0,185311586943766-1,65157941612113i</t>
  </si>
  <si>
    <t>0,213808191162163-2,6243399006935i</t>
  </si>
  <si>
    <t>1,4194065855295+2,56157957439393i</t>
  </si>
  <si>
    <t>0,612427725295292-1,57818776132665i</t>
  </si>
  <si>
    <t>-2,08880866308999+1,15440562125086i</t>
  </si>
  <si>
    <t>-4,27816291768174-1,58875049314111i</t>
  </si>
  <si>
    <t>0,848151644035617+2,49048703811853i</t>
  </si>
  <si>
    <t>-0,294681667700928+2,2941213163269i</t>
  </si>
  <si>
    <t>-3,02589037695173+0,292622547426023i</t>
  </si>
  <si>
    <t>-4,06152083301785-4,21222969669598i</t>
  </si>
  <si>
    <t>-3,42120354545282-1,53173042538109i</t>
  </si>
  <si>
    <t>-0,944412595137616-4,18598808227034i</t>
  </si>
  <si>
    <t>-1,29496888646386-2,31809922544405i</t>
  </si>
  <si>
    <t>0,337089108786696-2,43705221079034i</t>
  </si>
  <si>
    <t>-1,568+0,504i</t>
  </si>
  <si>
    <t>-0,349894535506282+2,39258523076223i</t>
  </si>
  <si>
    <t>2,16614426573158E-003+0,957718559426957i</t>
  </si>
  <si>
    <t>1,55535183048299-1,77619483247698i</t>
  </si>
  <si>
    <t>0,88526108989659-1,38341465202284i</t>
  </si>
  <si>
    <t>3,75054052673798-2,26332726765747i</t>
  </si>
  <si>
    <t>-0,609426488424508-0,375509373629496i</t>
  </si>
  <si>
    <t>-2,42230715257629+3,50206644188056E-004i</t>
  </si>
  <si>
    <t>-0,910525249488218+0,48755556363437i</t>
  </si>
  <si>
    <t>-1,0780165301729+1,07114603779755i</t>
  </si>
  <si>
    <t>-1,65100707923345+0,560354143149874i</t>
  </si>
  <si>
    <t>-1,89283105742611-0,763832311787742i</t>
  </si>
  <si>
    <t>2,53170489667867-1,18990999145937i</t>
  </si>
  <si>
    <t>-1,64454109019459-1,77960944447731i</t>
  </si>
  <si>
    <t>0,858696095857975-3,38111160557461i</t>
  </si>
  <si>
    <t>-1,32217057049133+0,429799107211799i</t>
  </si>
  <si>
    <t>0,476217522769989-0,903855436995722i</t>
  </si>
  <si>
    <t>-1,13493190755252+2,29907829503386i</t>
  </si>
  <si>
    <t>-6,19090884287687E-003-0,677509003889746i</t>
  </si>
  <si>
    <t>-8,77865181531396E-002+0,697188240955423i</t>
  </si>
  <si>
    <t>-3,36715493302622-0,911666680359863i</t>
  </si>
  <si>
    <t>4,0835496608721+0,555361879626368i</t>
  </si>
  <si>
    <t>-1,44745357175736-0,216662133358076i</t>
  </si>
  <si>
    <t>-2,96085998542923-0,551889538614838i</t>
  </si>
  <si>
    <t>-1,25738210313018-0,276890234698417i</t>
  </si>
  <si>
    <t>-2,61727486970443+0,103336698097299i</t>
  </si>
  <si>
    <t>3,88300207883264+0,864542383762199i</t>
  </si>
  <si>
    <t>0,227619911387129+0,487167219722413i</t>
  </si>
  <si>
    <t>-1,85491825299874-4,04292152649221i</t>
  </si>
  <si>
    <t>-2,03412137032538-0,283985427157536i</t>
  </si>
  <si>
    <t>1,88872392058518-1,58915145322531i</t>
  </si>
  <si>
    <t>0,434103273508139-2,39190629924435i</t>
  </si>
  <si>
    <t>-1,09940002962098+1,94673187471305i</t>
  </si>
  <si>
    <t>0,468634962179253+0,728745305118046i</t>
  </si>
  <si>
    <t>1,30513511543087+1,40709177853154i</t>
  </si>
  <si>
    <t>-2,35570109799228-2,75697634613395i</t>
  </si>
  <si>
    <t>-0,151351183907854+1,57599502027122i</t>
  </si>
  <si>
    <t>0,423197360620186-0,473022679693834i</t>
  </si>
  <si>
    <t>-1,8514715482723-1,9128878995425i</t>
  </si>
  <si>
    <t>-1,48771124357397-3,28955832650053i</t>
  </si>
  <si>
    <t>-1,48552030344523+2,18317753769664i</t>
  </si>
  <si>
    <t>0,202894761129822-0,546382625061352i</t>
  </si>
  <si>
    <t>-2,87867720704721E-003+1,20536983310601i</t>
  </si>
  <si>
    <t>0,414347039846772-1,16825153253977i</t>
  </si>
  <si>
    <t>-2,35568134961046-0,148547161486718i</t>
  </si>
  <si>
    <t>-0,108971906844364+1,45737816204896i</t>
  </si>
  <si>
    <t>0,569229008037387+3,30437139100828i</t>
  </si>
  <si>
    <t>7,01986958576619E-002+0,42441638510269i</t>
  </si>
  <si>
    <t>0,577976927123566+1,3621200162964i</t>
  </si>
  <si>
    <t>-3,12739138057242+2,10718860682752i</t>
  </si>
  <si>
    <t>2,1575121560227+0,375462486206429i</t>
  </si>
  <si>
    <t>-1,13398222813152+0,409007876832511i</t>
  </si>
  <si>
    <t>2,4856095636392-3,73035947311417i</t>
  </si>
  <si>
    <t>1,19529622389409-6,9966038284434E-002i</t>
  </si>
  <si>
    <t>0,393176167226733+2,80106279085154i</t>
  </si>
  <si>
    <t>-5,1160198091414-1,80668319245363i</t>
  </si>
  <si>
    <t>0,393623169874048-0,536738899382376i</t>
  </si>
  <si>
    <t>-2,39400130230565-1,37501426291419i</t>
  </si>
  <si>
    <t>-2,0799709330941+0,592537527554951i</t>
  </si>
  <si>
    <t>1,82719764707114-3,79412629012677i</t>
  </si>
  <si>
    <t>1,4180518479706+1,08407516313227i</t>
  </si>
  <si>
    <t>-0,214056099634536+0,617241887557818i</t>
  </si>
  <si>
    <t>2,78382973714047-1,69349084032617i</t>
  </si>
  <si>
    <t>0,490310837412184-0,86655424749994i</t>
  </si>
  <si>
    <t>0,230793939239341-0,184402020253553i</t>
  </si>
  <si>
    <t>-0,376706611523735-1,42438442821382i</t>
  </si>
  <si>
    <t>-0,443930857224354+1,39017970534649i</t>
  </si>
  <si>
    <t>2,03949578417812-2,47679111769714i</t>
  </si>
  <si>
    <t>-3,38341532575525-2,03911820188265i</t>
  </si>
  <si>
    <t>-1,77874511072131+2,09865481158283i</t>
  </si>
  <si>
    <t>4,60177659309491+1,19454924078248i</t>
  </si>
  <si>
    <t>0,492408555350736+0,102299364377479i</t>
  </si>
  <si>
    <t>0,78829497333019-1,91237334266408i</t>
  </si>
  <si>
    <t>3,11251687680265+0,797091395181459i</t>
  </si>
  <si>
    <t>-2,30034547855032-2,39618551041373i</t>
  </si>
  <si>
    <t>-2,9331645676261-1,15010089161932i</t>
  </si>
  <si>
    <t>3,36588454534736+3,67676706759406i</t>
  </si>
  <si>
    <t>1,17186239643187-1,91855023804533i</t>
  </si>
  <si>
    <t>-0,97117351774739-0,640789299664668i</t>
  </si>
  <si>
    <t>0,150579160985677-1,82946968150699i</t>
  </si>
  <si>
    <t>-0,699239855350537+1,84781068364854i</t>
  </si>
  <si>
    <t>-0,369721093586344-0,494148286496556i</t>
  </si>
  <si>
    <t>3,07640208253753-0,322054888317625i</t>
  </si>
  <si>
    <t>-1,21698652222775-2,03502073068171i</t>
  </si>
  <si>
    <t>-3,3360492925052-1,05008650001022i</t>
  </si>
  <si>
    <t>0,795897622256976-9,86994950441857E-002i</t>
  </si>
  <si>
    <t>-1,7251512875794+1,00210874586402i</t>
  </si>
  <si>
    <t>-0,986686476834233+1,04582830570107i</t>
  </si>
  <si>
    <t>4,59811588894636-0,60014491957007i</t>
  </si>
  <si>
    <t>-0,514793822242729+2,00033801502249i</t>
  </si>
  <si>
    <t>-1,64916102863134+2,18356132959939i</t>
  </si>
  <si>
    <t>-0,510019092060017-3,10840237375525i</t>
  </si>
  <si>
    <t>0,325982340484016-1,71194671690368i</t>
  </si>
  <si>
    <t>3,35699690220603+3,43597041610922i</t>
  </si>
  <si>
    <t>2,05852419000515-0,323738323615247i</t>
  </si>
  <si>
    <t>-0,597231850672239+2,89682486118504i</t>
  </si>
  <si>
    <t>0,513164480935494+2,07582940807562i</t>
  </si>
  <si>
    <t>-1,62976404184697-0,88555429948734i</t>
  </si>
  <si>
    <t>2,02921633179976+1,30673575419185i</t>
  </si>
  <si>
    <t>0,641769318638843+0,795057298153861i</t>
  </si>
  <si>
    <t>2,85771292561209-5,86459292620891E-002i</t>
  </si>
  <si>
    <t>1,58865877996151-1,80855058938234i</t>
  </si>
  <si>
    <t>-1,43627927431736+0,769061762574659i</t>
  </si>
  <si>
    <t>4,1039655211857+9,22614215763427E-002i</t>
  </si>
  <si>
    <t>2,80190285267466-1,55046936451073i</t>
  </si>
  <si>
    <t>-2,10608839353888-1,90887921008551i</t>
  </si>
  <si>
    <t>1,31150373182146+5,02895018517937i</t>
  </si>
  <si>
    <t>-1,20348976106385+0,818558605276998i</t>
  </si>
  <si>
    <t>0,917076771948497-1,14272254918248i</t>
  </si>
  <si>
    <t>-1,27287858470649-0,546641345953947i</t>
  </si>
  <si>
    <t>1,18379123848578+1,55603372350974i</t>
  </si>
  <si>
    <t>0,794301379539899-2,60538610407439i</t>
  </si>
  <si>
    <t>-1,46284797630671+0,774964435759522i</t>
  </si>
  <si>
    <t>2,57159062103341+4,9878520590721i</t>
  </si>
  <si>
    <t>-1,91466193056012+1,05529099443941i</t>
  </si>
  <si>
    <t>1,36319582675053-2,25904654359596i</t>
  </si>
  <si>
    <t>-1,34801830878223+2,78976221825258i</t>
  </si>
  <si>
    <t>-0,960846006555887+0,849344126692602i</t>
  </si>
  <si>
    <t>-0,218377089675222+1,47677652768348i</t>
  </si>
  <si>
    <t>-1,31057208799372-3,28622150233393i</t>
  </si>
  <si>
    <t>-0,627740500281479+0,562005424614023i</t>
  </si>
  <si>
    <t>-0,532232886605403-0,153936060157608i</t>
  </si>
  <si>
    <t>-4,72859308788268-1,42122343151929i</t>
  </si>
  <si>
    <t>-0,856690160206664+1,28628981155881i</t>
  </si>
  <si>
    <t>-2,80865637848123-1,8295922498369i</t>
  </si>
  <si>
    <t>-0,356952390671261-2,06986042271595i</t>
  </si>
  <si>
    <t>1,27294648246775-1,31162290167088i</t>
  </si>
  <si>
    <t>-0,312609380283658-2,41817381332996i</t>
  </si>
  <si>
    <t>-2,072</t>
  </si>
  <si>
    <t>-0,312609380283643+2,41817381332996i</t>
  </si>
  <si>
    <t>1,27294648246776+1,31162290167088i</t>
  </si>
  <si>
    <t>-0,356952390671245+2,06986042271594i</t>
  </si>
  <si>
    <t>-2,80865637848122+1,82959224983691i</t>
  </si>
  <si>
    <t>-0,856690160206671-1,28628981155881i</t>
  </si>
  <si>
    <t>-4,72859308788266+1,42122343151933i</t>
  </si>
  <si>
    <t>-0,532232886605396+0,153936060157607i</t>
  </si>
  <si>
    <t>-0,62774050028148-0,562005424614023i</t>
  </si>
  <si>
    <t>-1,31057208799369+3,28622150233393i</t>
  </si>
  <si>
    <t>-0,218377089675234-1,47677652768347i</t>
  </si>
  <si>
    <t>-0,960846006555905-0,8493441266926i</t>
  </si>
  <si>
    <t>-1,34801830878225-2,78976221825257i</t>
  </si>
  <si>
    <t>1,36319582675054+2,25904654359594i</t>
  </si>
  <si>
    <t>-1,91466193056012-1,05529099443938i</t>
  </si>
  <si>
    <t>2,57159062103338-4,98785205907213i</t>
  </si>
  <si>
    <t>-1,46284797630672-0,774964435759513i</t>
  </si>
  <si>
    <t>0,794301379539919+2,60538610407438i</t>
  </si>
  <si>
    <t>1,18379123848577-1,55603372350974i</t>
  </si>
  <si>
    <t>-1,27287858470648+0,546641345953947i</t>
  </si>
  <si>
    <t>0,9170767719485+1,14272254918247i</t>
  </si>
  <si>
    <t>-1,20348976106385-0,818558605276989i</t>
  </si>
  <si>
    <t>1,31150373182142-5,02895018517938i</t>
  </si>
  <si>
    <t>-2,10608839353887+1,90887921008551i</t>
  </si>
  <si>
    <t>2,80190285267467+1,55046936451072i</t>
  </si>
  <si>
    <t>4,10396552118569-9,22614215763697E-002i</t>
  </si>
  <si>
    <t>-1,43627927431738-0,769061762574653i</t>
  </si>
  <si>
    <t>1,58865877996152+1,80855058938233i</t>
  </si>
  <si>
    <t>2,85771292561209+5,86459292620659E-002i</t>
  </si>
  <si>
    <t>0,641769318638837-0,795057298153864i</t>
  </si>
  <si>
    <t>2,02921633179975-1,30673575419186i</t>
  </si>
  <si>
    <t>-1,62976404184697+0,88555429948735i</t>
  </si>
  <si>
    <t>0,513164480935488-2,07582940807563i</t>
  </si>
  <si>
    <t>-0,597231850672262-2,89682486118503i</t>
  </si>
  <si>
    <t>2,05852419000515+0,323738323615232i</t>
  </si>
  <si>
    <t>3,35699690220601-3,43597041610925i</t>
  </si>
  <si>
    <t>0,325982340484032+1,71194671690367i</t>
  </si>
  <si>
    <t>-0,510019092059997+3,10840237375524i</t>
  </si>
  <si>
    <t>-1,64916102863135-2,18356132959939i</t>
  </si>
  <si>
    <t>-0,514793822242732-2,00033801502249i</t>
  </si>
  <si>
    <t>4,59811588894637+0,600144919570046i</t>
  </si>
  <si>
    <t>-0,986686476834236-1,04582830570107i</t>
  </si>
  <si>
    <t>-1,7251512875794-1,00210874586401i</t>
  </si>
  <si>
    <t>0,795897622256971+9,86994950441741E-002i</t>
  </si>
  <si>
    <t>-3,3360492925052+1,05008650001023i</t>
  </si>
  <si>
    <t>-1,21698652222773+2,03502073068171i</t>
  </si>
  <si>
    <t>3,07640208253752+0,322054888317603i</t>
  </si>
  <si>
    <t>-0,369721093586332+0,494148286496546i</t>
  </si>
  <si>
    <t>-0,699239855350549-1,84781068364853i</t>
  </si>
  <si>
    <t>0,150579160985691+1,82946968150699i</t>
  </si>
  <si>
    <t>-0,971173517747387+0,640789299664676i</t>
  </si>
  <si>
    <t>1,17186239643189+1,91855023804532i</t>
  </si>
  <si>
    <t>3,36588454534734-3,67676706759407i</t>
  </si>
  <si>
    <t>-2,93316456762609+1,15010089161933i</t>
  </si>
  <si>
    <t>-2,3003454785503+2,39618551041374i</t>
  </si>
  <si>
    <t>3,11251687680264-0,797091395181487i</t>
  </si>
  <si>
    <t>0,788294973330203+1,91237334266408i</t>
  </si>
  <si>
    <t>0,492408555350736-0,102299364377488i</t>
  </si>
  <si>
    <t>4,6017765930949-1,19454924078251i</t>
  </si>
  <si>
    <t>-1,77874511072132-2,09865481158282i</t>
  </si>
  <si>
    <t>-3,38341532575524+2,03911820188266i</t>
  </si>
  <si>
    <t>2,03949578417813+2,47679111769712i</t>
  </si>
  <si>
    <t>-0,443930857224359-1,39017970534649i</t>
  </si>
  <si>
    <t>-0,376706611523719+1,42438442821382i</t>
  </si>
  <si>
    <t>0,230793939239341+0,184402020253553i</t>
  </si>
  <si>
    <t>0,49031083741219+0,866554247499933i</t>
  </si>
  <si>
    <t>2,78382973714049+1,69349084032616i</t>
  </si>
  <si>
    <t>-0,214056099634534-0,617241887557825i</t>
  </si>
  <si>
    <t>1,4180518479706-1,08407516313229i</t>
  </si>
  <si>
    <t>1,82719764707117+3,79412629012675i</t>
  </si>
  <si>
    <t>-2,0799709330941-0,592537527554935i</t>
  </si>
  <si>
    <t>-2,39400130230563+1,37501426291421i</t>
  </si>
  <si>
    <t>0,393623169874056+0,536738899382374i</t>
  </si>
  <si>
    <t>-5,11601980914139+1,80668319245366i</t>
  </si>
  <si>
    <t>0,393176167226715-2,80106279085154i</t>
  </si>
  <si>
    <t>1,19529622389408+6,99660382844229E-002i</t>
  </si>
  <si>
    <t>2,48560956363921+3,73035947311415i</t>
  </si>
  <si>
    <t>-1,13398222813152-0,409007876832498i</t>
  </si>
  <si>
    <t>2,1575121560227-0,375462486206443i</t>
  </si>
  <si>
    <t>-3,12739138057243-2,1071886068275i</t>
  </si>
  <si>
    <t>0,577976927123558-1,3621200162964i</t>
  </si>
  <si>
    <t>7,01986958576575E-002-0,424416385102696i</t>
  </si>
  <si>
    <t>0,569229008037375-3,30437139100828i</t>
  </si>
  <si>
    <t>-0,108971906844374-1,45737816204897i</t>
  </si>
  <si>
    <t>-2,35568134961046+0,148547161486729i</t>
  </si>
  <si>
    <t>0,414347039846783+1,16825153253976i</t>
  </si>
  <si>
    <t>-2,87867720705243E-003-1,20536983310602i</t>
  </si>
  <si>
    <t>0,20289476112983+0,546382625061345i</t>
  </si>
  <si>
    <t>-1,48552030344523-2,18317753769663i</t>
  </si>
  <si>
    <t>-1,48771124357395+3,28955832650054i</t>
  </si>
  <si>
    <t>-1,85147154827228+1,9128878995425i</t>
  </si>
  <si>
    <t>0,423197360620193+0,473022679693824i</t>
  </si>
  <si>
    <t>-0,15135118390786-1,57599502027123i</t>
  </si>
  <si>
    <t>-2,35570109799227+2,75697634613396i</t>
  </si>
  <si>
    <t>1,30513511543087-1,40709177853155i</t>
  </si>
  <si>
    <t>0,468634962179249-0,728745305118045i</t>
  </si>
  <si>
    <t>-1,09940002962099-1,94673187471305i</t>
  </si>
  <si>
    <t>0,434103273508153+2,39190629924435i</t>
  </si>
  <si>
    <t>1,88872392058519+1,5891514532253i</t>
  </si>
  <si>
    <t>-2,03412137032538+0,28398542715755i</t>
  </si>
  <si>
    <t>-1,85491825299871+4,04292152649222i</t>
  </si>
  <si>
    <t>0,22761991138713-0,487167219722415i</t>
  </si>
  <si>
    <t>3,88300207883264-0,864542383762228i</t>
  </si>
  <si>
    <t>-2,61727486970443-0,103336698097279i</t>
  </si>
  <si>
    <t>-1,25738210313017+0,276890234698422i</t>
  </si>
  <si>
    <t>-2,96085998542923+0,551889538614853i</t>
  </si>
  <si>
    <t>-1,44745357175735+0,216662133358078i</t>
  </si>
  <si>
    <t>4,08354966087209-0,555361879626398i</t>
  </si>
  <si>
    <t>-3,36715493302623+0,911666680359886i</t>
  </si>
  <si>
    <t>-8,77865181531435E-002-0,697188240955425i</t>
  </si>
  <si>
    <t>-6,19090884286932E-003+0,677509003889741i</t>
  </si>
  <si>
    <t>-1,13493190755253-2,29907829503386i</t>
  </si>
  <si>
    <t>0,47621752276999+0,90385543699572i</t>
  </si>
  <si>
    <t>-1,32217057049133-0,429799107211792i</t>
  </si>
  <si>
    <t>0,858696095858+3,3811116055746i</t>
  </si>
  <si>
    <t>-1,64454109019458+1,77960944447732i</t>
  </si>
  <si>
    <t>2,53170489667867+1,18990999145936i</t>
  </si>
  <si>
    <t>-1,89283105742611+0,763832311787756i</t>
  </si>
  <si>
    <t>-1,65100707923345-0,560354143149864i</t>
  </si>
  <si>
    <t>-1,0780165301729-1,07114603779755i</t>
  </si>
  <si>
    <t>-0,910525249488222-0,487555563634365i</t>
  </si>
  <si>
    <t>-2,42230715257631-3,50206644175843E-004i</t>
  </si>
  <si>
    <t>-0,609426488424505+0,37550937362949i</t>
  </si>
  <si>
    <t>3,750540526738+2,26332726765744i</t>
  </si>
  <si>
    <t>0,885261089896601+1,38341465202283i</t>
  </si>
  <si>
    <t>1,555351830483+1,77619483247697i</t>
  </si>
  <si>
    <t>2,16614426573092E-003-0,957718559426959i</t>
  </si>
  <si>
    <t>-0,349894535506293-2,39258523076224i</t>
  </si>
  <si>
    <t>-1,568-0,504i</t>
  </si>
  <si>
    <t>0,337089108786709+2,43705221079034i</t>
  </si>
  <si>
    <t>-1,29496888646384+2,31809922544406i</t>
  </si>
  <si>
    <t>-0,944412595137579+4,18598808227034i</t>
  </si>
  <si>
    <t>-3,4212035454528+1,53173042538111i</t>
  </si>
  <si>
    <t>-4,06152083301782+4,21222969669602i</t>
  </si>
  <si>
    <t>-3,02589037695173-0,292622547426006i</t>
  </si>
  <si>
    <t>-0,294681667700944-2,29412131632691i</t>
  </si>
  <si>
    <t>0,848151644035608-2,49048703811853i</t>
  </si>
  <si>
    <t>-4,27816291768175+1,58875049314114i</t>
  </si>
  <si>
    <t>-2,08880866309-1,15440562125086i</t>
  </si>
  <si>
    <t>0,612427725295306+1,57818776132664i</t>
  </si>
  <si>
    <t>1,41940658552949-2,56157957439393i</t>
  </si>
  <si>
    <t>0,213808191162178+2,6243399006935i</t>
  </si>
  <si>
    <t>-0,185311586943755+1,65157941612113i</t>
  </si>
  <si>
    <t>-1,10056842688867+1,7090213354676i</t>
  </si>
  <si>
    <t>0,655612148812111-0,809085140155594i</t>
  </si>
  <si>
    <t>1,29670897680473+0,809107894999258i</t>
  </si>
  <si>
    <t>-2,53310226464612-0,313936994519571i</t>
  </si>
  <si>
    <t>3,93392731376348E-003-0,278452195060796i</t>
  </si>
  <si>
    <t>1,29556088214347-3,55148312375243i</t>
  </si>
  <si>
    <t>2,49921006919098-0,406676685249524i</t>
  </si>
  <si>
    <t>-1,30365750333461-0,394133976326692i</t>
  </si>
  <si>
    <t>-2,43098285508233+1,85694289389011i</t>
  </si>
  <si>
    <t>-1,23496604650542-0,486912995408591i</t>
  </si>
  <si>
    <t>-0,196211711809419-1,2029492517352i</t>
  </si>
  <si>
    <t>-0,209022405809431+5,21626200387088i</t>
  </si>
  <si>
    <t>-3,46554583247696+0,31614378904734i</t>
  </si>
  <si>
    <t>-0,936292455776787+1,55797624541192i</t>
  </si>
  <si>
    <t>2,39945447978689-1,17364180506991i</t>
  </si>
  <si>
    <t>2,55900601226119-1,43353096252558i</t>
  </si>
  <si>
    <t>0,888275367962569-1,05923750972059i</t>
  </si>
  <si>
    <t>0,276967705564131-1,05402884688361i</t>
  </si>
  <si>
    <t>2,45224519071526+0,327266861305907i</t>
  </si>
  <si>
    <t>0,485510004367876+2,24048633272456i</t>
  </si>
  <si>
    <t>-2,99498620436452+0,866641899889008i</t>
  </si>
  <si>
    <t>-1,70329762784125+1,2294242789656i</t>
  </si>
  <si>
    <t>-2,69337256055199+1,99364075049315i</t>
  </si>
  <si>
    <t>0,849347161671629+1,62061406391618i</t>
  </si>
  <si>
    <t>-0,455141301108783-0,576581388166621i</t>
  </si>
  <si>
    <t>-1,49520397609649+3,89833726666944i</t>
  </si>
  <si>
    <t>0,988323859269705+2,46747834468405i</t>
  </si>
  <si>
    <t>-0,681643302946609+0,303875212433673i</t>
  </si>
  <si>
    <t>-0,35042707773689+1,92578332367141i</t>
  </si>
  <si>
    <t>-0,818496184800896-0,411001946442688i</t>
  </si>
  <si>
    <t>-2,59268819176159+0,43229252465819i</t>
  </si>
  <si>
    <t>2,68118263005291+2,20902111842718i</t>
  </si>
  <si>
    <t>-2,12145399828291+1,30065925928765i</t>
  </si>
  <si>
    <t>2,01012236905016-1,02449245875035i</t>
  </si>
  <si>
    <t>-0,915932401723687-9,7464589618629E-002i</t>
  </si>
  <si>
    <t>0,27583469095466+0,349555738200443i</t>
  </si>
  <si>
    <t>2,75767501186837+1,94755970640291i</t>
  </si>
  <si>
    <t>-0,515676747671968-2,28339233948329i</t>
  </si>
  <si>
    <t>0,127248450553657+1,11340146071282i</t>
  </si>
  <si>
    <t>1,21761901440006-3,35832926802667i</t>
  </si>
  <si>
    <t>-1,93801285617552-2,72322911931056i</t>
  </si>
  <si>
    <t>-1,29860649485932-1,4191351881444i</t>
  </si>
  <si>
    <t>2,33240649999901+2,17177588783976i</t>
  </si>
  <si>
    <t>-0,984929858897821+0,494207652365833i</t>
  </si>
  <si>
    <t>0,774884168787426+6,38573914011125E-002i</t>
  </si>
  <si>
    <t>-1,57730249340623+0,612508029764434i</t>
  </si>
  <si>
    <t>-2,22563885097829-0,879720042813689i</t>
  </si>
  <si>
    <t>1,48905145661928+1,29189727591809i</t>
  </si>
  <si>
    <t>-4,16771724869883E-002+7,7175616655954E-002i</t>
  </si>
  <si>
    <t>-6,79393923933976E-003-0,263597979746446i</t>
  </si>
  <si>
    <t>1,44850443278904-0,4034942479888i</t>
  </si>
  <si>
    <t>-0,878186313484055+7,07425223261637E-002i</t>
  </si>
  <si>
    <t>3,75100305794872-1,71190893395999i</t>
  </si>
  <si>
    <t>-1,76961500444566-0,545877661887016i</t>
  </si>
  <si>
    <t>3,8125625802079-0,551874802572164i</t>
  </si>
  <si>
    <t>4,18688485600771-1,90761930032985i</t>
  </si>
  <si>
    <t>0,291056337781879-0,859238454238125i</t>
  </si>
  <si>
    <t>-1,13339601551376-0,183418664034865i</t>
  </si>
  <si>
    <t>-1,06047002278577-3,69003344053941i</t>
  </si>
  <si>
    <t>-1,64464812091283+0,171419226640856i</t>
  </si>
  <si>
    <t>-2,77935015620527+0,330107447987469i</t>
  </si>
  <si>
    <t>0,765714536840456-1,36023294446402i</t>
  </si>
  <si>
    <t>0,674784329394791-1,15557587934405i</t>
  </si>
  <si>
    <t>1,24833337512257+1,50450941407853i</t>
  </si>
  <si>
    <t>-2,47427115431385+1,06765275803897i</t>
  </si>
  <si>
    <t>1,15901934396361-1,42865585523041i</t>
  </si>
  <si>
    <t>-1,59996728280174+3,075957912321i</t>
  </si>
  <si>
    <t>-1,53456259535725-3,14311959559197i</t>
  </si>
  <si>
    <t>0,371304030895133+2,11017665089333i</t>
  </si>
  <si>
    <t>-1,12574377268015+1,09983651811207i</t>
  </si>
  <si>
    <t>-0,323432505618633-2,04560606928834i</t>
  </si>
  <si>
    <t>-1,88421792342784+1,34511723638658i</t>
  </si>
  <si>
    <t>1,40522160074059-0,683157556175637i</t>
  </si>
  <si>
    <t>-0,211977346368127+1,01042465361779i</t>
  </si>
  <si>
    <t>3,00855860115799+1,77471493420897i</t>
  </si>
  <si>
    <t>-5,15556583941506+1,78477526209712i</t>
  </si>
  <si>
    <t>-0,511708534428427-3,29375687902412i</t>
  </si>
  <si>
    <t>0,420090917117122+4,78740937105221i</t>
  </si>
  <si>
    <t>-1,74414576485086+0,128350177092251i</t>
  </si>
  <si>
    <t>-2,04526945502391+1,47655709080801i</t>
  </si>
  <si>
    <t>-1,42688534410278-1,12626417761727i</t>
  </si>
  <si>
    <t>-2,60273215687864+0,832873619753818i</t>
  </si>
  <si>
    <t>-0,280711123544506-1,71002252270438i</t>
  </si>
  <si>
    <t>0,423862693876061-0,578325410201418i</t>
  </si>
  <si>
    <t>2,7861552658377-3,60453591677355i</t>
  </si>
  <si>
    <t>1,24712266518937+1,37537553992456i</t>
  </si>
  <si>
    <t>0,674385060161057-1,93247137113705i</t>
  </si>
  <si>
    <t>0,194443711558374-2,26885187915437i</t>
  </si>
  <si>
    <t>0,344279435507559-2,07005486798351i</t>
  </si>
  <si>
    <t>1,267301737697+0,817540147573693i</t>
  </si>
  <si>
    <t>-1,2408963702982+0,760912039901453i</t>
  </si>
  <si>
    <t>-2,36753662743949-3,10990866781574i</t>
  </si>
  <si>
    <t>1,68396542564282+1,25742232394785i</t>
  </si>
  <si>
    <t>0,21677062067055+2,13696598633601i</t>
  </si>
  <si>
    <t>-1,87470595446055+1,25918543896029i</t>
  </si>
  <si>
    <t>-0,519434909618839-1,35934814695503i</t>
  </si>
  <si>
    <t>-4,87118792009896+5,11918634496783i</t>
  </si>
  <si>
    <t>-1,37286048006219+0,281622257961249i</t>
  </si>
  <si>
    <t>-1,44652302444637-0,616140365025883i</t>
  </si>
  <si>
    <t>5,71159545664067+3,70099428651517i</t>
  </si>
  <si>
    <t>-0,123080240688762+0,551761711357088i</t>
  </si>
  <si>
    <t>-0,438366406175392-1,11941314068898i</t>
  </si>
  <si>
    <t>-3,5561135902801-3,70012830612548i</t>
  </si>
  <si>
    <t>-2,32708109733079-0,630242288677966i</t>
  </si>
  <si>
    <t>-0,865593835042348+1,84660655543508i</t>
  </si>
  <si>
    <t>-0,146072230869669+2,99725426521797i</t>
  </si>
  <si>
    <t>-0,554679017758244+8,75441540949234E-004i</t>
  </si>
  <si>
    <t>0,659792263728234+0,547435524713106i</t>
  </si>
  <si>
    <t>2,31313540547046+1,42121896754927i</t>
  </si>
  <si>
    <t>7,28907425082492E-003-1,15258090418532i</t>
  </si>
  <si>
    <t>-1,80239733111846+1,03415507500896i</t>
  </si>
  <si>
    <t>2,34181608922059-0,608639053594487i</t>
  </si>
  <si>
    <t>1,5311980571524+1,80446993808237i</t>
  </si>
  <si>
    <t>%</t>
  </si>
  <si>
    <r>
      <t>t</t>
    </r>
    <r>
      <rPr>
        <b/>
        <vertAlign val="subscript"/>
        <sz val="16"/>
        <color theme="1"/>
        <rFont val="Calibri"/>
        <family val="2"/>
        <scheme val="minor"/>
      </rPr>
      <t>0</t>
    </r>
  </si>
  <si>
    <r>
      <t>t</t>
    </r>
    <r>
      <rPr>
        <b/>
        <vertAlign val="subscript"/>
        <sz val="16"/>
        <color theme="1"/>
        <rFont val="Calibri"/>
        <family val="2"/>
        <scheme val="minor"/>
      </rPr>
      <t>N</t>
    </r>
  </si>
  <si>
    <r>
      <rPr>
        <b/>
        <sz val="16"/>
        <color theme="1"/>
        <rFont val="Symbol"/>
        <family val="1"/>
        <charset val="2"/>
      </rPr>
      <t>w</t>
    </r>
    <r>
      <rPr>
        <b/>
        <vertAlign val="subscript"/>
        <sz val="16"/>
        <color theme="1"/>
        <rFont val="Calibri"/>
        <family val="2"/>
        <scheme val="minor"/>
      </rPr>
      <t>n</t>
    </r>
  </si>
  <si>
    <r>
      <t>x</t>
    </r>
    <r>
      <rPr>
        <b/>
        <vertAlign val="subscript"/>
        <sz val="16"/>
        <color theme="1"/>
        <rFont val="Calibri"/>
        <family val="2"/>
        <scheme val="minor"/>
      </rPr>
      <t>0</t>
    </r>
  </si>
  <si>
    <r>
      <t>x</t>
    </r>
    <r>
      <rPr>
        <b/>
        <vertAlign val="subscript"/>
        <sz val="16"/>
        <color theme="1"/>
        <rFont val="Calibri"/>
        <family val="2"/>
        <scheme val="minor"/>
      </rPr>
      <t>N</t>
    </r>
  </si>
  <si>
    <r>
      <t>f</t>
    </r>
    <r>
      <rPr>
        <b/>
        <vertAlign val="subscript"/>
        <sz val="16"/>
        <color theme="1"/>
        <rFont val="Calibri"/>
        <family val="2"/>
        <scheme val="minor"/>
      </rPr>
      <t>n</t>
    </r>
  </si>
  <si>
    <r>
      <t>s</t>
    </r>
    <r>
      <rPr>
        <b/>
        <vertAlign val="superscript"/>
        <sz val="16"/>
        <color theme="1"/>
        <rFont val="Calibri"/>
        <family val="2"/>
        <scheme val="minor"/>
      </rPr>
      <t>-1</t>
    </r>
  </si>
  <si>
    <t>-2,59957113033533</t>
  </si>
  <si>
    <t>-3,62474286935539-0,505297943807327i</t>
  </si>
  <si>
    <t>2,04341458606917-1,0560386553633i</t>
  </si>
  <si>
    <t>-0,562949267057909+9,9268236803562E-002i</t>
  </si>
  <si>
    <t>-0,227453842418186+0,203312023847272i</t>
  </si>
  <si>
    <t>-3,06842106661706+1,11590727557182i</t>
  </si>
  <si>
    <t>-0,898727880412403-1,41855529316771i</t>
  </si>
  <si>
    <t>0,543810287749238+2,06278352579531i</t>
  </si>
  <si>
    <t>1,56845445647314+1,07802216671585i</t>
  </si>
  <si>
    <t>0,385905661623611+0,810677709749381i</t>
  </si>
  <si>
    <t>0,43924687287719-0,471254828494564i</t>
  </si>
  <si>
    <t>2,10089526290308-0,609291923935654i</t>
  </si>
  <si>
    <t>-0,399752051037757+1,45255679948528i</t>
  </si>
  <si>
    <t>-0,841339401646964-5,10192530198654E-002i</t>
  </si>
  <si>
    <t>2,1423571249558+0,19125034059339i</t>
  </si>
  <si>
    <t>0,253533198979506-1,29327671131063i</t>
  </si>
  <si>
    <t>-4,27810209499708E-002-0,242066058104157i</t>
  </si>
  <si>
    <t>0,237041849933535+0,203371397376651i</t>
  </si>
  <si>
    <t>-2,01285152614833+3,78717451900802i</t>
  </si>
  <si>
    <t>0,493346370012122+0,441020296159883i</t>
  </si>
  <si>
    <t>-2,42394499381121-0,508128026202713i</t>
  </si>
  <si>
    <t>-0,20690559314061-1,7765480797815i</t>
  </si>
  <si>
    <t>0,756199530858544-1,56578914388679i</t>
  </si>
  <si>
    <t>-0,573445361076142-1,53768505369481i</t>
  </si>
  <si>
    <t>-2,86804425184517-1,8642446162372i</t>
  </si>
  <si>
    <t>2,06349858815271+2,16857887434254i</t>
  </si>
  <si>
    <t>4,95140719873086E-002-2,66364631222898i</t>
  </si>
  <si>
    <t>-0,338058253254871+0,655614778011973i</t>
  </si>
  <si>
    <t>0,108200798192152+0,370136343907311i</t>
  </si>
  <si>
    <t>0,446319960734532+2,09188235354707i</t>
  </si>
  <si>
    <t>-0,314094156232542-1,00976146364872i</t>
  </si>
  <si>
    <t>-2,3030712209095-0,688304613663046i</t>
  </si>
  <si>
    <t>0,155314908084147+0,324502695596814i</t>
  </si>
  <si>
    <t>-3,99148039417872+0,806433812388688i</t>
  </si>
  <si>
    <t>2,13319182489816+0,958501310828369i</t>
  </si>
  <si>
    <t>-1,26339371881449-2,49996509817958i</t>
  </si>
  <si>
    <t>-7,81912766062592E-002+0,402461125287537i</t>
  </si>
  <si>
    <t>1,37725330067293+0,431872553897213i</t>
  </si>
  <si>
    <t>-1,90349112109055+1,26135048727567i</t>
  </si>
  <si>
    <t>1,02132652794984+3,11587307412687i</t>
  </si>
  <si>
    <t>-0,741378959724351-1,34013102684445i</t>
  </si>
  <si>
    <t>-4,35706050645252+0,630130111472075i</t>
  </si>
  <si>
    <t>-0,50589103785818-0,903096431682757i</t>
  </si>
  <si>
    <t>2,53314560311113-0,757688998788641i</t>
  </si>
  <si>
    <t>-0,527771800742783-0,370583467279636i</t>
  </si>
  <si>
    <t>2,16878017158145-1,49521755794418i</t>
  </si>
  <si>
    <t>-0,429355700884622+1,01658157153442i</t>
  </si>
  <si>
    <t>3,09405840081405+2,11694221841068i</t>
  </si>
  <si>
    <t>-0,750781997137587+2,2688053499611i</t>
  </si>
  <si>
    <t>-6,83549572549682E-002+0,558156364870706i</t>
  </si>
  <si>
    <t>-1,64597588381297+1,35162059702325i</t>
  </si>
  <si>
    <t>-3,04725467680348+2,56965390780568i</t>
  </si>
  <si>
    <t>0,540914707789343+0,382746513652533i</t>
  </si>
  <si>
    <t>-1,18614556103496-0,604685914441451i</t>
  </si>
  <si>
    <t>-0,478394327805142+0,922512666419347i</t>
  </si>
  <si>
    <t>1,61298099863991+2,04727530860136i</t>
  </si>
  <si>
    <t>-0,853692439346038+0,105254498824087i</t>
  </si>
  <si>
    <t>-2,81031568632295E-002-1,98317938576747i</t>
  </si>
  <si>
    <t>0,783403693836855+2,93918601996559i</t>
  </si>
  <si>
    <t>-1,81963876335094-0,260058202993508i</t>
  </si>
  <si>
    <t>-3,66928703005321+1,64735902778225i</t>
  </si>
  <si>
    <t>0,335400145506223+1,83927738196168i</t>
  </si>
  <si>
    <t>0,188599761278814-1,58052222042671i</t>
  </si>
  <si>
    <t>-0,337392862463902+2,00065863220142i</t>
  </si>
  <si>
    <t>-0,973990183266178-3,41622049523795i</t>
  </si>
  <si>
    <t>-1,3281738157939+1,67941150415532i</t>
  </si>
  <si>
    <t>-0,264255813461747+1,45705760642456i</t>
  </si>
  <si>
    <t>-1,20331459490374-1,69917737260366i</t>
  </si>
  <si>
    <t>-0,664206802568416-0,661326537582302i</t>
  </si>
  <si>
    <t>0,121010095943805-1,37894661308524i</t>
  </si>
  <si>
    <t>0,16357118890261+0,477457481117039i</t>
  </si>
  <si>
    <t>-0,669460730174524-1,43365246263894i</t>
  </si>
  <si>
    <t>1,05298788759635+0,948668401357775i</t>
  </si>
  <si>
    <t>-1,20890972897289+0,174883089878332i</t>
  </si>
  <si>
    <t>-0,124687918838326-0,17709664643574i</t>
  </si>
  <si>
    <t>-0,126746393081877-1,92415691088836i</t>
  </si>
  <si>
    <t>1,31948704510954-0,29778417265146i</t>
  </si>
  <si>
    <t>0,578287153578666+1,67986568880077i</t>
  </si>
  <si>
    <t>-0,33472345474014+0,780158976005972i</t>
  </si>
  <si>
    <t>3,63005144648926-0,645831214096614i</t>
  </si>
  <si>
    <t>-0,462715712588007-0,84491106919904i</t>
  </si>
  <si>
    <t>-1,76548388268294-1,30613467799206i</t>
  </si>
  <si>
    <t>-1,48012736286454-1,72088309080393i</t>
  </si>
  <si>
    <t>0,261194102342137+0,903778464348385i</t>
  </si>
  <si>
    <t>0,43053281203483+0,255000584261665i</t>
  </si>
  <si>
    <t>1,62485130677551-1,76551219713631i</t>
  </si>
  <si>
    <t>1,5965466282277+0,63400276040572i</t>
  </si>
  <si>
    <t>1,55711941799914-6,40526780721667E-002i</t>
  </si>
  <si>
    <t>-0,764967885020215-1,83126517590838i</t>
  </si>
  <si>
    <t>-0,883726500946878+3,59007165460184i</t>
  </si>
  <si>
    <t>0,504292902870094+0,160399822041612i</t>
  </si>
  <si>
    <t>-1,30176034192464+2,87077055665591i</t>
  </si>
  <si>
    <t>-0,979055220482661-1,78646358688167i</t>
  </si>
  <si>
    <t>1,84671859334494+0,492667201186501i</t>
  </si>
  <si>
    <t>-1,98529507432706-0,470465338000825i</t>
  </si>
  <si>
    <t>-0,623711313506263+0,764607809926011i</t>
  </si>
  <si>
    <t>-2,30789553902073E-002-1,57707490762272i</t>
  </si>
  <si>
    <t>0,460424215439653-2,655909819117i</t>
  </si>
  <si>
    <t>-1,35301847911588+0,617247451643056i</t>
  </si>
  <si>
    <t>2,44025806053256-0,865085918606173i</t>
  </si>
  <si>
    <t>-2,27425690388576+5,7930337544196E-002i</t>
  </si>
  <si>
    <t>0,234194834477558+0,202627508993421i</t>
  </si>
  <si>
    <t>1,72453501696489-0,369124774716004i</t>
  </si>
  <si>
    <t>-0,328900046335181-2,00253481758653i</t>
  </si>
  <si>
    <t>0,246669511399326+1,19149312194567i</t>
  </si>
  <si>
    <t>1,71539329276686-0,217265323455347i</t>
  </si>
  <si>
    <t>-0,689046713068585+2,09570431774571i</t>
  </si>
  <si>
    <t>1,24177424263357-1,25928902316494i</t>
  </si>
  <si>
    <t>-1,73771380616254-0,53345821987884i</t>
  </si>
  <si>
    <t>0,131422899006753+1,47907229639695i</t>
  </si>
  <si>
    <t>0,486454332663084-0,130030044961125i</t>
  </si>
  <si>
    <t>6,44391485276841E-004-1,81700754327281i</t>
  </si>
  <si>
    <t>1,81406723318385+0,611465810153548i</t>
  </si>
  <si>
    <t>0,665474554477742-1,45994881461472i</t>
  </si>
  <si>
    <t>-2,74475532577241+0,652806532800799i</t>
  </si>
  <si>
    <t>0,946954552644269-1,36786993116138i</t>
  </si>
  <si>
    <t>-0,93214780469037-0,505376635294083i</t>
  </si>
  <si>
    <t>-1,64265909328163-2,62740171282525i</t>
  </si>
  <si>
    <t>1,81390388021175-1,0076494222765i</t>
  </si>
  <si>
    <t>-3,18303067716728E-002+1,33279605565379i</t>
  </si>
  <si>
    <t>0,57559450487298-0,641742504646976i</t>
  </si>
  <si>
    <t>-0,570760123964445-0,83276473196489i</t>
  </si>
  <si>
    <t>0,248207899114353-0,269880664748311i</t>
  </si>
  <si>
    <t>-0,139530232194585+0,89526817873594i</t>
  </si>
  <si>
    <t>-0,861953213171012+0,377436208871473i</t>
  </si>
  <si>
    <t>2,09876064077976-0,823786736451054i</t>
  </si>
  <si>
    <t>-0,892201446715161-2,33969583896038i</t>
  </si>
  <si>
    <t>-0,844242892652403-2,38186704156848i</t>
  </si>
  <si>
    <t>-6,20830340348044E-002+0,886419128877409i</t>
  </si>
  <si>
    <t>-1,43278613191925-1,35972117956224i</t>
  </si>
  <si>
    <t>-0,606203413470715-0,735700629855149i</t>
  </si>
  <si>
    <t>-9,5029667064753E-002-0,132588135145849i</t>
  </si>
  <si>
    <t>-0,245557149526097-0,547194586817169i</t>
  </si>
  <si>
    <t>-2,71693586478429-6,64666907223331E-002i</t>
  </si>
  <si>
    <t>1,17952179549394+0,151197935946613i</t>
  </si>
  <si>
    <t>-1,90158248814257+1,52158522752412i</t>
  </si>
  <si>
    <t>-2,03012826680871-1,75497376798936i</t>
  </si>
  <si>
    <t>0,783441248252409+0,524079387519363i</t>
  </si>
  <si>
    <t>1,66491283931649-3,07490927166797i</t>
  </si>
  <si>
    <t>1,55194877341024+1,50083037370752i</t>
  </si>
  <si>
    <t>-3,08087916141405+0,18366870508667i</t>
  </si>
  <si>
    <t>-3,40566752198424-1,51688737398774i</t>
  </si>
  <si>
    <t>-0,167307994089496-1,65938160087613i</t>
  </si>
  <si>
    <t>-0,57408461973723+0,747236041566064i</t>
  </si>
  <si>
    <t>-3,77510561690246+2,11764708007938i</t>
  </si>
  <si>
    <t>-1,29947541711085-0,951827587019282i</t>
  </si>
  <si>
    <t>-1,44018153397773+0,7180289275781i</t>
  </si>
  <si>
    <t>6,68268406721669E-002-1,3104863976108i</t>
  </si>
  <si>
    <t>0,526568379936371-1,24779673445521i</t>
  </si>
  <si>
    <t>0,852545764471408-2,44314104632953i</t>
  </si>
  <si>
    <t>0,71308109529267-3,99779183709141E-002i</t>
  </si>
  <si>
    <t>1,82702447011473+3,08824900386823E-002i</t>
  </si>
  <si>
    <t>3,19447749201219-1,38779493053363i</t>
  </si>
  <si>
    <t>-1,87765671046419-0,465472553288916i</t>
  </si>
  <si>
    <t>1,5173599022925+0,146391234156796i</t>
  </si>
  <si>
    <t>-0,523706609115655+1,83278816869629i</t>
  </si>
  <si>
    <t>-9,65248511521231E-002+1,73958747622615i</t>
  </si>
  <si>
    <t>1,41523187116005-0,244956386458405i</t>
  </si>
  <si>
    <t>0,252413606451894-1,37306690436163i</t>
  </si>
  <si>
    <t>-1,47156230127869-2,1128382956682i</t>
  </si>
  <si>
    <t>-0,6371695269023+0,252650879330779i</t>
  </si>
  <si>
    <t>2,41034662086414+0,182127422592419i</t>
  </si>
  <si>
    <t>-1,00336253705132+0,673896174208064i</t>
  </si>
  <si>
    <t>-1,25639985801916-0,192812107294789i</t>
  </si>
  <si>
    <t>-0,209735974492583-1,82626720302932i</t>
  </si>
  <si>
    <t>2,68209026495573-1,28322114335122i</t>
  </si>
  <si>
    <t>1,52044550166994-0,928909858690839i</t>
  </si>
  <si>
    <t>0,990838482352403-0,134976732796989i</t>
  </si>
  <si>
    <t>-1,4164353320709+0,576535649150957i</t>
  </si>
  <si>
    <t>-2,91424094501405-0,563237060003263i</t>
  </si>
  <si>
    <t>-1,1845841484667+5,1026760671037E-002i</t>
  </si>
  <si>
    <t>1,52900928363729-0,674242101855033i</t>
  </si>
  <si>
    <t>2,50035745349909-1,27874259108733i</t>
  </si>
  <si>
    <t>4,79063099396601+1,43086323074193i</t>
  </si>
  <si>
    <t>0,673663359269367+2,26399669386495i</t>
  </si>
  <si>
    <t>1,03399437584737-0,281761137698718i</t>
  </si>
  <si>
    <t>-0,633573578625698-0,954440034365424i</t>
  </si>
  <si>
    <t>0,473517261931932+0,48945058039887i</t>
  </si>
  <si>
    <t>-0,254270803336871+0,344776746617517i</t>
  </si>
  <si>
    <t>-0,838773825031067-2,40740814076084i</t>
  </si>
  <si>
    <t>-1,55819567235579+1,31544729783444i</t>
  </si>
  <si>
    <t>1,00782099887905+1,06334452657079i</t>
  </si>
  <si>
    <t>2,4778934036332+0,189247702905888i</t>
  </si>
  <si>
    <t>-1,66871887501258-0,847296183899544i</t>
  </si>
  <si>
    <t>-1,445136220733+2,4312313863152i</t>
  </si>
  <si>
    <t>-1,33617056706392-0,210718580157898i</t>
  </si>
  <si>
    <t>-1,28948846923454+3,92154523754957i</t>
  </si>
  <si>
    <t>-0,811940144392889+0,54538888006165i</t>
  </si>
  <si>
    <t>0,595547392965494-0,683646481396089i</t>
  </si>
  <si>
    <t>-0,216290158240595+1,31784797595086i</t>
  </si>
  <si>
    <t>2,289635648997-0,575459041094436i</t>
  </si>
  <si>
    <t>-1,76449979554266-0,355670026860466i</t>
  </si>
  <si>
    <t>0,491409504280286-0,992304514525291i</t>
  </si>
  <si>
    <t>-0,517772507332951-0,333436349090759i</t>
  </si>
  <si>
    <t>-3,2433545350908-1,81494455158218i</t>
  </si>
  <si>
    <t>0,572046839143707-0,544973897617506i</t>
  </si>
  <si>
    <t>-0,679383999564857-0,861677444873409i</t>
  </si>
  <si>
    <t>-0,347010171699398-1,91692730308817i</t>
  </si>
  <si>
    <t>-0,634563705191044-0,185722647981345i</t>
  </si>
  <si>
    <t>0,526353419874714+1,24969305807755i</t>
  </si>
  <si>
    <t>2,11714641875019-1,70117372830959i</t>
  </si>
  <si>
    <t>2,03046093825107+2,35849303050753i</t>
  </si>
  <si>
    <t>-1,02315372460325-1,32307888364826i</t>
  </si>
  <si>
    <t>-0,180972735059334-0,930945257898381i</t>
  </si>
  <si>
    <t>-1,51037022471128-0,450945355548039i</t>
  </si>
  <si>
    <t>0,439124244898037-2,23213237510639i</t>
  </si>
  <si>
    <t>-1,9107016350711-1,44821012406106i</t>
  </si>
  <si>
    <t>-4,78243380994325E-003-0,941444752369671i</t>
  </si>
  <si>
    <t>0,368039815011691-2,25457120413433i</t>
  </si>
  <si>
    <t>-2,05183979704959+1,80822397670835i</t>
  </si>
  <si>
    <t>-0,187367214897772+1,23691213393863i</t>
  </si>
  <si>
    <t>1,38945280176684-0,199197905419611i</t>
  </si>
  <si>
    <t>0,774743526143399+0,649084764597871i</t>
  </si>
  <si>
    <t>-1,98538808603173+0,625381470755026i</t>
  </si>
  <si>
    <t>0,191541003984215+0,710819192453237i</t>
  </si>
  <si>
    <t>1,82743471395274+1,48716538409904i</t>
  </si>
  <si>
    <t>1,49905578503509-1,39970270623416i</t>
  </si>
  <si>
    <t>-0,29300357779916+7,17745118831525E-003i</t>
  </si>
  <si>
    <t>-0,628563835029708-1,20330443891256i</t>
  </si>
  <si>
    <t>-1,47467943204343-1,21333356180352i</t>
  </si>
  <si>
    <t>-1,21325171288648-0,648583776913779i</t>
  </si>
  <si>
    <t>-0,554125318108413+1,52543327157291i</t>
  </si>
  <si>
    <t>1,41313826528967-1,71167052899159i</t>
  </si>
  <si>
    <t>3,24566783471581E-002-2,62902329409582i</t>
  </si>
  <si>
    <t>-0,794057365313752-2,33959756473003i</t>
  </si>
  <si>
    <t>-0,164343593063049-0,112543123243591i</t>
  </si>
  <si>
    <t>0,562112514321687-0,485597210460657i</t>
  </si>
  <si>
    <t>3,65944761529203+2,36107108464409i</t>
  </si>
  <si>
    <t>1,76615261539533-1,04440878389784i</t>
  </si>
  <si>
    <t>1,71783608068197-0,546503027093212i</t>
  </si>
  <si>
    <t>-2,96385081632775-0,486650280445775i</t>
  </si>
  <si>
    <t>0,92823708692815+0,953436152763894i</t>
  </si>
  <si>
    <t>0,359890042616891+0,182516056256718i</t>
  </si>
  <si>
    <t>-1,02167131983997+0,875449710386884i</t>
  </si>
  <si>
    <t>0,545404747328024-2,32556053091792i</t>
  </si>
  <si>
    <t>-2,565062213675+0,91954524860344i</t>
  </si>
  <si>
    <t>2,96930568555265-0,568148284692568i</t>
  </si>
  <si>
    <t>-0,198195226531275-1,0432997864i</t>
  </si>
  <si>
    <t>-1,32612101865654+0,34198764846615i</t>
  </si>
  <si>
    <t>0,20394819342817-0,994435675688095i</t>
  </si>
  <si>
    <t>-2,23700986670062+0,358248007616249i</t>
  </si>
  <si>
    <t>1,38426743815497+2,03433709702777i</t>
  </si>
  <si>
    <t>0,984883043008392+0,384471107913634i</t>
  </si>
  <si>
    <t>0,154606863333814+0,418248113876525i</t>
  </si>
  <si>
    <t>1,78511228878507+0,538136085057358i</t>
  </si>
  <si>
    <t>-1,56820971667355+3,17376923540866i</t>
  </si>
  <si>
    <t>4,37493883850193E-003+0,521769495481332i</t>
  </si>
  <si>
    <t>-0,569101115526459+1,47920009332725i</t>
  </si>
  <si>
    <t>-0,733909784376325+0,454276697567127i</t>
  </si>
  <si>
    <t>-0,454839387201062+0,23397665796691i</t>
  </si>
  <si>
    <t>-4,84626297569986E-002-0,463467373009905i</t>
  </si>
  <si>
    <t>-1,49657036369618-0,540735097190273i</t>
  </si>
  <si>
    <t>-0,64574016148055-1,09052390628122i</t>
  </si>
  <si>
    <t>-0,910756744458444+1,43730581044411i</t>
  </si>
  <si>
    <t>2,47636875896458+1,42110897331902i</t>
  </si>
  <si>
    <t>-1,35123699223151-0,344489807594812i</t>
  </si>
  <si>
    <t>-3,35923264454971-1,28833625688271i</t>
  </si>
  <si>
    <t>-0,68334714336509+0,214060992141141i</t>
  </si>
  <si>
    <t>-0,591228890101618+2,75146413752935i</t>
  </si>
  <si>
    <t>-2,30194567781768E-002+0,965615097866714i</t>
  </si>
  <si>
    <t>0,197210611754484+0,536141243933612i</t>
  </si>
  <si>
    <t>0,582055649833004-0,746166080166653i</t>
  </si>
  <si>
    <t>0,490157885016866-1,66646068533271i</t>
  </si>
  <si>
    <t>-1,72130749836818+0,121912362412788i</t>
  </si>
  <si>
    <t>1,52546397720233+1,2011633035131i</t>
  </si>
  <si>
    <t>-0,515782533430052+0,23276636392739i</t>
  </si>
  <si>
    <t>-1,72111968537033+1,00418280390695i</t>
  </si>
  <si>
    <t>0,613144662582508+0,464198222163979i</t>
  </si>
  <si>
    <t>-1,82089877512005+0,776142062285196i</t>
  </si>
  <si>
    <t>-1,48249835228737+0,109106090704458i</t>
  </si>
  <si>
    <t>0,306160842405996+0,329258493448982i</t>
  </si>
  <si>
    <t>-1,67419774498991+3,54749214248542i</t>
  </si>
  <si>
    <t>1,95456117715651E-002+3,41725001990126i</t>
  </si>
  <si>
    <t>-0,787924901930715-0,282823520979748i</t>
  </si>
  <si>
    <t>1,00653357066253+1,91917234062133i</t>
  </si>
  <si>
    <t>2,35585964340834+1,28477993944831i</t>
  </si>
  <si>
    <t>-0,670082947446942+0,289590920091166i</t>
  </si>
  <si>
    <t>0,566552822589623-1,62152771632984i</t>
  </si>
  <si>
    <t>-0,127291157015097-0,197296570065754i</t>
  </si>
  <si>
    <t>-0,364792890003721+0,179090072045691i</t>
  </si>
  <si>
    <t>-1,13322522864176-0,806296594688454i</t>
  </si>
  <si>
    <t>-2,86028676695902+3,03790065774315i</t>
  </si>
  <si>
    <t>-0,434677731897186-0,388836854845258i</t>
  </si>
  <si>
    <t>1,09297484087163-3,41253885146375i</t>
  </si>
  <si>
    <t>-0,867834035845947+4,2163491697427i</t>
  </si>
  <si>
    <t>1,4389888040813E-002-2,67827275014638i</t>
  </si>
  <si>
    <t>2,29563169178643+1,45028594246213i</t>
  </si>
  <si>
    <t>0,661592194453452+2,06681586496432i</t>
  </si>
  <si>
    <t>-4,90569655641923-2,62468339876403i</t>
  </si>
  <si>
    <t>1,13035000662681-1,19934794007197i</t>
  </si>
  <si>
    <t>-1,1708262807095+0,509344357014441i</t>
  </si>
  <si>
    <t>0,158475769082269-3,68683185837867E-002i</t>
  </si>
  <si>
    <t>1,86444387302793-0,302393993967965i</t>
  </si>
  <si>
    <t>-0,933391242099106+1,19824487828832i</t>
  </si>
  <si>
    <t>-1,16381626426578+1,03787098165798i</t>
  </si>
  <si>
    <t>1,03848932714633+0,801132199397997i</t>
  </si>
  <si>
    <t>0,947691148119082+1,27851552503923i</t>
  </si>
  <si>
    <t>8,88652959351566E-003-5,82716099241335E-002i</t>
  </si>
  <si>
    <t>2,00318168690454+0,312841014100428i</t>
  </si>
  <si>
    <t>-2,36055687099852-1,07877417078359i</t>
  </si>
  <si>
    <t>-1,09125305886412-0,625895416241341i</t>
  </si>
  <si>
    <t>0,388773421316098-0,669293206805519i</t>
  </si>
  <si>
    <t>0,836783050096389+2,65159655083814i</t>
  </si>
  <si>
    <t>0,480395611615991+2,33271384824106i</t>
  </si>
  <si>
    <t>-0,610796060142177+1,03526932426174i</t>
  </si>
  <si>
    <t>1,55592494928479-0,681462955188275i</t>
  </si>
  <si>
    <t>-1,13807354361177-0,466356383297997i</t>
  </si>
  <si>
    <t>-3,31719565504443-0,784801025849793i</t>
  </si>
  <si>
    <t>-0,283312701012567+1,94714867503021i</t>
  </si>
  <si>
    <t>-6,86426865015064E-002-0,263627803767877i</t>
  </si>
  <si>
    <t>-1,04283250429694-1,27785396062841i</t>
  </si>
  <si>
    <t>-1,34789902226427-0,828564066833019i</t>
  </si>
  <si>
    <t>-2,64429907881529-0,81320553914102i</t>
  </si>
  <si>
    <t>-1,37856967951019+0,921052301559975i</t>
  </si>
  <si>
    <t>-2,54967086920643-0,612805598819697i</t>
  </si>
  <si>
    <t>0,362341735654826+0,545574438383257i</t>
  </si>
  <si>
    <t>-0,855353025698337+0,334320244640561i</t>
  </si>
  <si>
    <t>-0,975793722202512+1,23894045397135i</t>
  </si>
  <si>
    <t>-1,3155619797977-1,21178612073491i</t>
  </si>
  <si>
    <t>-1,17841398077228+0,61637755618715i</t>
  </si>
  <si>
    <t>-2,55112944205508-1,81304042070174i</t>
  </si>
  <si>
    <t>0,703393695497351-0,126873905603311i</t>
  </si>
  <si>
    <t>3,17271118322646-1,4446162554649i</t>
  </si>
  <si>
    <t>0,605616498387939+0,301115109419087i</t>
  </si>
  <si>
    <t>0,871234609929176+0,907607709679184i</t>
  </si>
  <si>
    <t>-0,745664481902512-1,18323877617566i</t>
  </si>
  <si>
    <t>-1,64664887615289-0,346945608931678i</t>
  </si>
  <si>
    <t>0,913551711365284-0,648195686484805i</t>
  </si>
  <si>
    <t>-0,795234562944705-0,795062607058923i</t>
  </si>
  <si>
    <t>-1,35292674225434-0,107714626797736i</t>
  </si>
  <si>
    <t>1,18565612032401-1,3556484260603i</t>
  </si>
  <si>
    <t>2,11153624944594-2,75548566592873i</t>
  </si>
  <si>
    <t>8,59537833616664E-003+2,78682538289872i</t>
  </si>
  <si>
    <t>-4,19987127777062E-002+3,4334800603417i</t>
  </si>
  <si>
    <t>-1,227198608414-0,511225283074125i</t>
  </si>
  <si>
    <t>3,68875166015893-1,58109947341755i</t>
  </si>
  <si>
    <t>-1,60961108157509+0,947275138645115i</t>
  </si>
  <si>
    <t>-0,718885779083321+0,566854020388272i</t>
  </si>
  <si>
    <t>-1,04871352552493-1,05062887065835i</t>
  </si>
  <si>
    <t>-0,100678321575112+1,42044407337321i</t>
  </si>
  <si>
    <t>2,03510776768521+1,77537937989703i</t>
  </si>
  <si>
    <t>-1,00449089019324-0,243830278911903i</t>
  </si>
  <si>
    <t>-2,74274004284079E-002+1,15416018528711i</t>
  </si>
  <si>
    <t>-1,85943969937301-2,15375582338689i</t>
  </si>
  <si>
    <t>1,35359072663459+0,464190043988798i</t>
  </si>
  <si>
    <t>-1,74813806236924+1,06907293918693i</t>
  </si>
  <si>
    <t>4,0329225828021E-002-0,497227021393815i</t>
  </si>
  <si>
    <t>0,742174594884238+0,904574010781164i</t>
  </si>
  <si>
    <t>0,37053631916195+0,151366780534798i</t>
  </si>
  <si>
    <t>1,81487807589911-1,45316442028834i</t>
  </si>
  <si>
    <t>1,20347158825062-7,98028733771541E-002i</t>
  </si>
  <si>
    <t>-0,862533140330776-0,121159927839507i</t>
  </si>
  <si>
    <t>-1,62449310929923-0,700032439562728i</t>
  </si>
  <si>
    <t>9,46664131508748E-002-0,405774810695685i</t>
  </si>
  <si>
    <t>1,87098929224888-1,4955554029197i</t>
  </si>
  <si>
    <t>1,66310544044224+0,229500068863625i</t>
  </si>
  <si>
    <t>-1,9209668612845+1,14143966998243i</t>
  </si>
  <si>
    <t>1,12161163413527-1,63232179632039i</t>
  </si>
  <si>
    <t>0,922590201644216+0,680054821994459i</t>
  </si>
  <si>
    <t>0,28896541368199-2,39286929542616i</t>
  </si>
  <si>
    <t>-1,36082079840722+2,20458199510562i</t>
  </si>
  <si>
    <t>0,591450467007112+1,64078878379116i</t>
  </si>
  <si>
    <t>-0,476349679857213-0,407228687373734i</t>
  </si>
  <si>
    <t>-0,121942485733978+0,301031998680431i</t>
  </si>
  <si>
    <t>1,84149807328328-2,44104574378013i</t>
  </si>
  <si>
    <t>0,695766512748399+0,939645191099736i</t>
  </si>
  <si>
    <t>-1,30040328243399-1,54741838537179i</t>
  </si>
  <si>
    <t>-8,15298363141125E-002+4,91530339070432i</t>
  </si>
  <si>
    <t>-0,266397446893248+0,939791978137982i</t>
  </si>
  <si>
    <t>-1,19514732026822+0,443279731835036i</t>
  </si>
  <si>
    <t>2,27393482761886-1,55535060950905i</t>
  </si>
  <si>
    <t>0,720363536177711-0,619405718226793i</t>
  </si>
  <si>
    <t>-1,36425511796217+0,739299291951991i</t>
  </si>
  <si>
    <t>-1,0507337984148-0,492392330632457i</t>
  </si>
  <si>
    <t>-1,73084347964737+0,481497638397287i</t>
  </si>
  <si>
    <t>-0,588100559597341+0,475469918409971i</t>
  </si>
  <si>
    <t>-1,52380554579886-1,08129341990743i</t>
  </si>
  <si>
    <t>-1,2981927871488+1,12183792270632i</t>
  </si>
  <si>
    <t>-1,52112885537257-2,44509081452012E-002i</t>
  </si>
  <si>
    <t>3,19179103005813-1,85185207519938i</t>
  </si>
  <si>
    <t>1,03881694836178+2,06600849579607i</t>
  </si>
  <si>
    <t>-2,64889154596176+0,518331259425893i</t>
  </si>
  <si>
    <t>1,73303793631732-1,33231757473303i</t>
  </si>
  <si>
    <t>-0,984992784662794+0,373348323652139i</t>
  </si>
  <si>
    <t>-0,923598714499649+3,93627396626887E-002i</t>
  </si>
  <si>
    <t>-1,58204876744195+0,658506556686497i</t>
  </si>
  <si>
    <t>-1,26631826041145-0,216687634458993i</t>
  </si>
  <si>
    <t>1,37205665732169-1,27825328877136i</t>
  </si>
  <si>
    <t>-0,349750044090305+0,295521929447435i</t>
  </si>
  <si>
    <t>0,354943764390576+0,481009436438489i</t>
  </si>
  <si>
    <t>1,86389670242275-0,294028973343103i</t>
  </si>
  <si>
    <t>1,10477596029554+1,29233321727446i</t>
  </si>
  <si>
    <t>1,23907834649372-0,897149443549721i</t>
  </si>
  <si>
    <t>0,867402867271128-0,207326929404013i</t>
  </si>
  <si>
    <t>-0,848722211635576+0,82570543258279i</t>
  </si>
  <si>
    <t>1,19639569797677+1,54863686163072i</t>
  </si>
  <si>
    <t>-1,4311948584096+0,665182470021258i</t>
  </si>
  <si>
    <t>0,21569526438133+0,643505248299357i</t>
  </si>
  <si>
    <t>0,53646073189197-0,351687646738646i</t>
  </si>
  <si>
    <t>-0,151060718695845+0,621488640870306i</t>
  </si>
  <si>
    <t>-0,392673099794682-0,891270050710631i</t>
  </si>
  <si>
    <t>0,641228481918963-0,874749995700102i</t>
  </si>
  <si>
    <t>-2,47592977747989+1,51928986809866i</t>
  </si>
  <si>
    <t>1,10194788679978-1,6022187279301i</t>
  </si>
  <si>
    <t>-0,923843497524873-1,19300230720917i</t>
  </si>
  <si>
    <t>-1,17040794907456+1,53898688353494i</t>
  </si>
  <si>
    <t>0,981779136017206-1,53288073716942i</t>
  </si>
  <si>
    <t>-0,301221300334841-0,294058947143171i</t>
  </si>
  <si>
    <t>-0,769551093192981+1,20769022980688i</t>
  </si>
  <si>
    <t>-1,24408859767712-1,1054901945078i</t>
  </si>
  <si>
    <t>-8,86862511431731E-002-1,10557795982337i</t>
  </si>
  <si>
    <t>-1,46134587942096+2,47642573865189i</t>
  </si>
  <si>
    <t>-0,154144095597698+0,633445510038156i</t>
  </si>
  <si>
    <t>-1,74224705885773-1,05604901498734i</t>
  </si>
  <si>
    <t>1,58294674950251+0,107456297568753i</t>
  </si>
  <si>
    <t>-1,3396942864041+1,92545610776722i</t>
  </si>
  <si>
    <t>-0,808548373971286-0,58188980917931i</t>
  </si>
  <si>
    <t>-0,752676745886459+0,408044485227457i</t>
  </si>
  <si>
    <t>1,78059680705334-0,368567338487057i</t>
  </si>
  <si>
    <t>1,37590321120351-0,241341107213313i</t>
  </si>
  <si>
    <t>-1,42259727379653-0,301138587149383i</t>
  </si>
  <si>
    <t>-0,816493673410253+0,877139975903882i</t>
  </si>
  <si>
    <t>-1,860390128247+1,45893640904693i</t>
  </si>
  <si>
    <t>1,8026892630645-0,927851243922714i</t>
  </si>
  <si>
    <t>1,14448582380693+0,229380538582698i</t>
  </si>
  <si>
    <t>0,214357334467788+1,91362574269929i</t>
  </si>
  <si>
    <t>1,17390222393941-0,216817079183099i</t>
  </si>
  <si>
    <t>1,69998258999738-1,78828033529456i</t>
  </si>
  <si>
    <t>2,01063435225295-6,20449675633998E-002i</t>
  </si>
  <si>
    <t>-0,172388105175298-2,14028093713494i</t>
  </si>
  <si>
    <t>-0,504057718335347-0,773658872142191i</t>
  </si>
  <si>
    <t>1,70440618399992-0,472936117020115i</t>
  </si>
  <si>
    <t>2,15020967310523-0,987010795411895i</t>
  </si>
  <si>
    <t>0,631160828209336-0,576048270682925i</t>
  </si>
  <si>
    <t>1,66099661533608+1,79160815229102i</t>
  </si>
  <si>
    <t>-1,99030350870001-0,758768520001315i</t>
  </si>
  <si>
    <t>-0,872017156529243-0,801004141826737i</t>
  </si>
  <si>
    <t>-2,52431027526938-1,60609079266169i</t>
  </si>
  <si>
    <t>-2,48020670291552-0,272229395756662i</t>
  </si>
  <si>
    <t>0,660924442444281-2,04198854977296i</t>
  </si>
  <si>
    <t>-0,81342638405072-1,21021151983074i</t>
  </si>
  <si>
    <t>-0,151306654484129+0,20864984907531i</t>
  </si>
  <si>
    <t>0,390690207366214-1,98144853229569i</t>
  </si>
  <si>
    <t>-1,62962427495866-3,53716524716828i</t>
  </si>
  <si>
    <t>0,241526421663607-0,761399751879025i</t>
  </si>
  <si>
    <t>0,537667618347994-1,7769357916229i</t>
  </si>
  <si>
    <t>-0,42278617299218+0,858936246947186i</t>
  </si>
  <si>
    <t>-1,82126848805889-1,53242734137468i</t>
  </si>
  <si>
    <t>0,859832201772586-2,49405665338542i</t>
  </si>
  <si>
    <t>-0,630407342996465-1,39558103054748E-002i</t>
  </si>
  <si>
    <t>-0,686933198155653-0,612769860811358i</t>
  </si>
  <si>
    <t>-0,579397588383083-1,3001906531651i</t>
  </si>
  <si>
    <t>1,76034784218088-1,12711902766859i</t>
  </si>
  <si>
    <t>0,327864288851371+0,75698968011584i</t>
  </si>
  <si>
    <t>-2,44922586596287+0,429544176772814i</t>
  </si>
  <si>
    <t>-0,953277528574826-2,46838263919457i</t>
  </si>
  <si>
    <t>2,18754093567168-0,299607530679003i</t>
  </si>
  <si>
    <t>-3,64275304293524E-002+1,00720770543575i</t>
  </si>
  <si>
    <t>3,04927451063174-2,32040299756732i</t>
  </si>
  <si>
    <t>0,269176167537947-2,90759212844474i</t>
  </si>
  <si>
    <t>-1,53066191236132-2,53337700847323i</t>
  </si>
  <si>
    <t>-1,15821835610755+1,90566283167853i</t>
  </si>
  <si>
    <t>-1,11057777953402-0,703677622919938i</t>
  </si>
  <si>
    <t>-0,871817789045826-6,86794678390698E-002i</t>
  </si>
  <si>
    <t>-1,67019432387656+0,888239921014518i</t>
  </si>
  <si>
    <t>-0,433784153984017+0,434677804712801i</t>
  </si>
  <si>
    <t>0,989776830303256-0,13169621507027i</t>
  </si>
  <si>
    <t>-1,72431504542144-1,5922020473078i</t>
  </si>
  <si>
    <t>5,69060809507574E-002+3,74420496743145E-002i</t>
  </si>
  <si>
    <t>-0,656438771134284-1,77265474815092i</t>
  </si>
  <si>
    <t>2,00172435227647-0,574394989704535i</t>
  </si>
  <si>
    <t>2,05708320517231+0,46052521266276i</t>
  </si>
  <si>
    <t>-1,16795872608412+0,357528870349513i</t>
  </si>
  <si>
    <t>1,65226328001729+0,853549620214034i</t>
  </si>
  <si>
    <t>-0,522406137134639-2,55609496858629i</t>
  </si>
  <si>
    <t>-0,485540031523198-1,18003972639505i</t>
  </si>
  <si>
    <t>-0,155398781608091+1,69339391238205i</t>
  </si>
  <si>
    <t>2,91248797615204+1,15644403890145i</t>
  </si>
  <si>
    <t>9,86766883670942E-002+0,486688743492143i</t>
  </si>
  <si>
    <t>-1,41060494291555-0,768983476080944i</t>
  </si>
  <si>
    <t>-0,213147589397731+1,33436182291498i</t>
  </si>
  <si>
    <t>0,635616170027341-2,17528798351091i</t>
  </si>
  <si>
    <t>2,78243823473113+1,4786838371832i</t>
  </si>
  <si>
    <t>0,388317733057182+0,86127913356419i</t>
  </si>
  <si>
    <t>0,954180607715701-0,192967959049996i</t>
  </si>
  <si>
    <t>2,07988693703529+0,817450429029102i</t>
  </si>
  <si>
    <t>-0,621032462321272-1,72825793992998i</t>
  </si>
  <si>
    <t>-1,1176427365479-0,360146329362488i</t>
  </si>
  <si>
    <t>-1,7688269997264-1,02190957392029i</t>
  </si>
  <si>
    <t>0,210834747290029-0,65607451713316i</t>
  </si>
  <si>
    <t>2,02126558671485-0,747825570920554i</t>
  </si>
  <si>
    <t>0,378574548094583-0,398781807758692i</t>
  </si>
  <si>
    <t>1,0141361813171+1,65137187122257i</t>
  </si>
  <si>
    <t>-0,910879312088124-1,29350259992305i</t>
  </si>
  <si>
    <t>1,37786143939796-0,632037245903073i</t>
  </si>
  <si>
    <t>1,18729241738197+9,25267280092568E-004i</t>
  </si>
  <si>
    <t>0,600305112353063+0,528756327465734i</t>
  </si>
  <si>
    <t>1,48811793548257+0,121952046202247i</t>
  </si>
  <si>
    <t>-2,52585058054818-1,53484085409418i</t>
  </si>
  <si>
    <t>-0,513162956990508-0,632296092005244i</t>
  </si>
  <si>
    <t>-1,04608508705621-0,220723933369624i</t>
  </si>
  <si>
    <t>0,234172784351854-1,89685647713286i</t>
  </si>
  <si>
    <t>-0,286644539945764+0,215948199395133i</t>
  </si>
  <si>
    <t>-0,32837210754319+0,968415824008649i</t>
  </si>
  <si>
    <t>3,20389780500466-3,42182110885483i</t>
  </si>
  <si>
    <t>-7,94427022180329E-002+0,46806207388042i</t>
  </si>
  <si>
    <t>-1,2866091512909-0,145261420634668i</t>
  </si>
  <si>
    <t>-1,42186999807573-0,440596159108149i</t>
  </si>
  <si>
    <t>1,58070596753327+0,772418701391862i</t>
  </si>
  <si>
    <t>1,62530533833127+0,939411058517199i</t>
  </si>
  <si>
    <t>-0,600795504289017+1,28178437596021i</t>
  </si>
  <si>
    <t>-2,75130546090959+3,53172993427416i</t>
  </si>
  <si>
    <t>2,952+1,353i</t>
  </si>
  <si>
    <t>1,36200732946499-1,38535714120691i</t>
  </si>
  <si>
    <t>2,53665724105351-1,211699881047i</t>
  </si>
  <si>
    <t>-2,26938431888386+1,95301846328725i</t>
  </si>
  <si>
    <t>0,816142660828264+0,148731333461791i</t>
  </si>
  <si>
    <t>-1,06603280271208-0,470334157146699i</t>
  </si>
  <si>
    <t>-0,325594251675163-0,812217604059049i</t>
  </si>
  <si>
    <t>0,342776181166994-0,538297529753248i</t>
  </si>
  <si>
    <t>0,591689449758985-4,94283439353609E-002i</t>
  </si>
  <si>
    <t>-0,258049745799087+2,27348892100445i</t>
  </si>
  <si>
    <t>-0,513264705003071-0,749665798801382i</t>
  </si>
  <si>
    <t>1,26514992964084+0,158958403678148i</t>
  </si>
  <si>
    <t>1,23019549365134-0,946557402217548i</t>
  </si>
  <si>
    <t>-7,99494604443018E-003+0,929492020851109i</t>
  </si>
  <si>
    <t>-0,433607176103667-0,310730127867153i</t>
  </si>
  <si>
    <t>-0,473258138380676-1,01115563287308i</t>
  </si>
  <si>
    <t>1,10793832880739+1,08830614775961i</t>
  </si>
  <si>
    <t>-1,27888231946364-0,920788697641737i</t>
  </si>
  <si>
    <t>8,01791933221369E-002+1,80894607955089i</t>
  </si>
  <si>
    <t>0,151704669731215-0,721689151942755i</t>
  </si>
  <si>
    <t>-1,03410283165536+1,24264290198219i</t>
  </si>
  <si>
    <t>2,0682908875534+1,12483206434639i</t>
  </si>
  <si>
    <t>2,87483931161189-0,357516764797258i</t>
  </si>
  <si>
    <t>0,161533723736497-0,123293579198988i</t>
  </si>
  <si>
    <t>1,26531781640083+0,825477645821212i</t>
  </si>
  <si>
    <t>0,61676361108689+0,337211885937337i</t>
  </si>
  <si>
    <t>-1,18817893815316-0,713791018982086i</t>
  </si>
  <si>
    <t>-3,31483762452869-8,29007899456989E-002i</t>
  </si>
  <si>
    <t>2,33051928987669+0,580023294562679i</t>
  </si>
  <si>
    <t>0,725463944791932+1,63629454491666i</t>
  </si>
  <si>
    <t>-1,33481187738252-1,99436357812798i</t>
  </si>
  <si>
    <t>-1,31521541653945+0,87525686685048i</t>
  </si>
  <si>
    <t>-1,85206484099213+0,783595231823198i</t>
  </si>
  <si>
    <t>-0,581366127082529-2,26196992784034i</t>
  </si>
  <si>
    <t>-1,09960836091586+0,302952425903291i</t>
  </si>
  <si>
    <t>-4,99955219042687E-002+0,851464763307914i</t>
  </si>
  <si>
    <t>-1,38073154961399-0,706294790958434i</t>
  </si>
  <si>
    <t>-1,54219761973419-0,879870748817492i</t>
  </si>
  <si>
    <t>-0,56442934360077+1,12531183606236i</t>
  </si>
  <si>
    <t>2,10628386125617-2,89155038489776i</t>
  </si>
  <si>
    <t>-1,47727207816807+2,3746484223475i</t>
  </si>
  <si>
    <t>0,365875158490916+3,3284416060441i</t>
  </si>
  <si>
    <t>2,66463443768752-0,900593939970296i</t>
  </si>
  <si>
    <t>1,09478841405684+0,778147973775305i</t>
  </si>
  <si>
    <t>-0,223071844415563+1,7469407366381i</t>
  </si>
  <si>
    <t>-2,21347468763428+1,97354740054016i</t>
  </si>
  <si>
    <t>0,25782734732703-0,775846755454715i</t>
  </si>
  <si>
    <t>-1,01010018348242+1,84505925291737i</t>
  </si>
  <si>
    <t>-1,58534893820402-0,56551364599761i</t>
  </si>
  <si>
    <t>2,50117750702787-3,43030707418936E-002i</t>
  </si>
  <si>
    <t>1,62965693127955-2,0771667794318i</t>
  </si>
  <si>
    <t>-0,361487972236559+1,68891706202003i</t>
  </si>
  <si>
    <t>-0,580908077739889-1,66015068809092i</t>
  </si>
  <si>
    <t>0,947224086284896-0,867454426315446i</t>
  </si>
  <si>
    <t>-2,24324781438654+1,57031576918848i</t>
  </si>
  <si>
    <t>2,25994200195361+0,705806059410414i</t>
  </si>
  <si>
    <t>-0,332202457619096-3,67972521525296i</t>
  </si>
  <si>
    <t>-0,119053713675083+2,0300131671408i</t>
  </si>
  <si>
    <t>-2,99630695835775-2,45518323151688i</t>
  </si>
  <si>
    <t>1,8504997759685+1,63308651201131i</t>
  </si>
  <si>
    <t>-0,929226163922196+1,26861512034501i</t>
  </si>
  <si>
    <t>-3,19179684409723-0,348001522961436i</t>
  </si>
  <si>
    <t>-0,335382481350368-0,978593015136426i</t>
  </si>
  <si>
    <t>-1,21159245346412-1,75400316593453i</t>
  </si>
  <si>
    <t>1,67910007600438-0,979205421610946i</t>
  </si>
  <si>
    <t>1,1572416791766+0,336302205064099i</t>
  </si>
  <si>
    <t>-1,29022325035855-0,647323496066291i</t>
  </si>
  <si>
    <t>0,774142201182393-2,17803684356276i</t>
  </si>
  <si>
    <t>-0,85905160733265-1,85766492260043i</t>
  </si>
  <si>
    <t>-1,45519738324578+0,317165367316482i</t>
  </si>
  <si>
    <t>1,95902763692652+1,18120980218805i</t>
  </si>
  <si>
    <t>1,07022353894294-0,560573023973086i</t>
  </si>
  <si>
    <t>1,53965950532168-0,675656318534095i</t>
  </si>
  <si>
    <t>1,02376797404606-1,37911482786739i</t>
  </si>
  <si>
    <t>-2,45901967828905-0,39458096788651i</t>
  </si>
  <si>
    <t>1,20735933122145+0,326468163052138i</t>
  </si>
  <si>
    <t>0,220992659354509-7,03737371530485E-002i</t>
  </si>
  <si>
    <t>0,696667661980316+0,604395012582481i</t>
  </si>
  <si>
    <t>0,917065045043997-0,611197641853968i</t>
  </si>
  <si>
    <t>0,81015539614916+1,37123429581655i</t>
  </si>
  <si>
    <t>1,25721729268427-0,617862226188595i</t>
  </si>
  <si>
    <t>0,743139783188826-2,14540694606412i</t>
  </si>
  <si>
    <t>2,98494752434113+2,00506416457389i</t>
  </si>
  <si>
    <t>2,70057079368152-1,01279321029799i</t>
  </si>
  <si>
    <t>-0,508379295804155-0,480084452741105i</t>
  </si>
  <si>
    <t>0,766369559409298+1,65197027536768i</t>
  </si>
  <si>
    <t>0,229322957503543-0,39300295428275i</t>
  </si>
  <si>
    <t>0,40412931717506-1,34461128846319i</t>
  </si>
  <si>
    <t>-0,231285853999213+0,718548939671978i</t>
  </si>
  <si>
    <t>1,6733237604245-0,136117660260246i</t>
  </si>
  <si>
    <t>0,343859284403554+2,02504496534066i</t>
  </si>
  <si>
    <t>-0,719352946492752-0,898068891443747i</t>
  </si>
  <si>
    <t>-0,591532606108705-0,157906633019333i</t>
  </si>
  <si>
    <t>-2,03082292821079+2,79281431937045i</t>
  </si>
  <si>
    <t>-0,294559094565858+0,784028337930678i</t>
  </si>
  <si>
    <t>-1,13864651223888-6,83297541029998E-003i</t>
  </si>
  <si>
    <t>-2,41720334808918+1,960623212031i</t>
  </si>
  <si>
    <t>0,834081825632531-1,24969593820463i</t>
  </si>
  <si>
    <t>2,0772416417757-0,858361650565611i</t>
  </si>
  <si>
    <t>1,93855711745172E-002-2,48878375567686i</t>
  </si>
  <si>
    <t>0,205182960582247-1,8867370116811i</t>
  </si>
  <si>
    <t>-0,440035405335312-1,66072365047395i</t>
  </si>
  <si>
    <t>-1,76285128420387-0,645036782300442i</t>
  </si>
  <si>
    <t>0,222805757199596+2,06698276207693i</t>
  </si>
  <si>
    <t>-0,359626641778795+1,93709615853174i</t>
  </si>
  <si>
    <t>-0,285313449096537-7,57169302452482E-004i</t>
  </si>
  <si>
    <t>0,744877150454788-1,11837358717268i</t>
  </si>
  <si>
    <t>-0,48433168500679+0,725484509964422i</t>
  </si>
  <si>
    <t>1,22066759255674+1,05895769010334i</t>
  </si>
  <si>
    <t>1,16241924540856+0,856112428145714i</t>
  </si>
  <si>
    <t>1,93516290688737+0,598940676064236i</t>
  </si>
  <si>
    <t>0,870764311485116-0,934413702665895i</t>
  </si>
  <si>
    <t>-0,989047216609568+0,65301261700237i</t>
  </si>
  <si>
    <t>-0,474444954194904+0,40750944060574i</t>
  </si>
  <si>
    <t>-0,932791491993652+0,180672933402594i</t>
  </si>
  <si>
    <t>-1,23686240214202+0,117225005700678i</t>
  </si>
  <si>
    <t>0,156917836645607-0,424445220658515i</t>
  </si>
  <si>
    <t>0,905685272914344+1,50298967644744i</t>
  </si>
  <si>
    <t>-0,394019789065098-0,547707880864444i</t>
  </si>
  <si>
    <t>1,33003781460078-1,96077575402853i</t>
  </si>
  <si>
    <t>0,629738981633119+0,356105271673141i</t>
  </si>
  <si>
    <t>1,08966628873839-0,725650224382747i</t>
  </si>
  <si>
    <t>-1,17070999988329-2,23489219506151i</t>
  </si>
  <si>
    <t>2,94273892000316-0,229258577313154i</t>
  </si>
  <si>
    <t>1,80165671121753-0,188827521904967i</t>
  </si>
  <si>
    <t>-0,692517993927214-1,4095976266387i</t>
  </si>
  <si>
    <t>-0,868678836792674+2,35181986299556i</t>
  </si>
  <si>
    <t>-3,27548695297264-1,58015656332103i</t>
  </si>
  <si>
    <t>1,71716761593207-0,3325510406238i</t>
  </si>
  <si>
    <t>0,559068951843372-2,29903817789636i</t>
  </si>
  <si>
    <t>-0,806383225160064-1,17099864892748E-002i</t>
  </si>
  <si>
    <t>-2,155019868862-2,42777882744515E-002i</t>
  </si>
  <si>
    <t>-0,518956565408257+0,527834193442277i</t>
  </si>
  <si>
    <t>-1,41865956793347-0,457498132600819i</t>
  </si>
  <si>
    <t>1,01242556589387-0,345266743814157i</t>
  </si>
  <si>
    <t>-0,781174996784955+0,644820826863509i</t>
  </si>
  <si>
    <t>3,1692320829743+1,17420375005068i</t>
  </si>
  <si>
    <t>-1,73501804705964+2,61532182277855i</t>
  </si>
  <si>
    <t>1,4359821969175+1,8346306666907i</t>
  </si>
  <si>
    <t>2,89346699188685+1,83411061300395i</t>
  </si>
  <si>
    <t>-2,33323996033997+0,174437223565107i</t>
  </si>
  <si>
    <t>-0,15435188811452+1,30348658768763i</t>
  </si>
  <si>
    <t>0,376312882729845-1,01865152313532i</t>
  </si>
  <si>
    <t>-5,0762823892388E-002+1,080973902281i</t>
  </si>
  <si>
    <t>-0,602077958168202+2,54901831440683i</t>
  </si>
  <si>
    <t>1,47507642693038+1,19027430384528i</t>
  </si>
  <si>
    <t>-0,146537365332604+0,215609557555091i</t>
  </si>
  <si>
    <t>-1,00080407932401-1,04253836558056i</t>
  </si>
  <si>
    <t>-1,23141243679224+1,70931755955262i</t>
  </si>
  <si>
    <t>-2,08294421883146+0,259855189961376i</t>
  </si>
  <si>
    <t>-1,67193034491278+0,257888503348225i</t>
  </si>
  <si>
    <t>0,431269119358242-1,13449686933288i</t>
  </si>
  <si>
    <t>0,704229535641739-2,47007343323298E-002i</t>
  </si>
  <si>
    <t>1,37220207031261-0,995217120069118i</t>
  </si>
  <si>
    <t>-0,484030795306357-0,245824212247232i</t>
  </si>
  <si>
    <t>-1,01350930180055+0,369239313464843i</t>
  </si>
  <si>
    <t>-0,982382283349043+1,4466294139544i</t>
  </si>
  <si>
    <t>-0,504460710116961+0,392443784417932i</t>
  </si>
  <si>
    <t>0,818023243491283+0,653608056356453i</t>
  </si>
  <si>
    <t>-2,04603711086938-1,18209078336408i</t>
  </si>
  <si>
    <t>0,265133712295465+1,5518503471946i</t>
  </si>
  <si>
    <t>0,142951944075072-0,10123266910239i</t>
  </si>
  <si>
    <t>0,654751603603259+0,428519688999705i</t>
  </si>
  <si>
    <t>0,198303790983724+0,396917397649214i</t>
  </si>
  <si>
    <t>-0,970790588195052+0,20818205902352i</t>
  </si>
  <si>
    <t>2,46258635987312+3,33094785581863i</t>
  </si>
  <si>
    <t>2,2836247675838+2,11258001081201i</t>
  </si>
  <si>
    <t>1,18864818553865-9,60491199641949E-002i</t>
  </si>
  <si>
    <t>3,36426954407332E-003+0,644086953083803i</t>
  </si>
  <si>
    <t>-9,05554859375075E-002+0,946720465866233i</t>
  </si>
  <si>
    <t>1,32867068052948-0,254471555846769i</t>
  </si>
  <si>
    <t>-2,02945267346646-0,482007934784875i</t>
  </si>
  <si>
    <t>0,434645265367815+0,604385566927155i</t>
  </si>
  <si>
    <t>-1,98363928183127+9,76992967833019E-002i</t>
  </si>
  <si>
    <t>-0,168237503796307+1,138550851509i</t>
  </si>
  <si>
    <t>0,636921337549877-1,70083205951396i</t>
  </si>
  <si>
    <t>0,258966777835895-1,13151773012003i</t>
  </si>
  <si>
    <t>2,33199126232915+2,16283967181431i</t>
  </si>
  <si>
    <t>-1,30070171064367+0,398333381915195i</t>
  </si>
  <si>
    <t>-0,294668275570237+0,455688665455428i</t>
  </si>
  <si>
    <t>1,05339954388962+1,08008420802516i</t>
  </si>
  <si>
    <t>0,364240402421479+2,36412196845845i</t>
  </si>
  <si>
    <t>-0,848265199339268-0,438348111228761i</t>
  </si>
  <si>
    <t>-5,70576112355732E-002-1,61869946850883i</t>
  </si>
  <si>
    <t>1,4458734158379+3,44767739584682i</t>
  </si>
  <si>
    <t>0,953037256663011-3,23359756778269i</t>
  </si>
  <si>
    <t>2,12183002744598-0,54811700944485i</t>
  </si>
  <si>
    <t>2,65942351931326+2,41764312028916i</t>
  </si>
  <si>
    <t>-0,448663081672404+0,539903345165137i</t>
  </si>
  <si>
    <t>0,190932370620902-0,5200312057569i</t>
  </si>
  <si>
    <t>-2,11013481894663+1,70625127384643i</t>
  </si>
  <si>
    <t>0,222131862263886+0,637623564379292i</t>
  </si>
  <si>
    <t>-1,33581141598496-1,78673644063304i</t>
  </si>
  <si>
    <t>-0,549190427778474+1,30771047005926i</t>
  </si>
  <si>
    <t>-0,65844791460897+2,62653031417421i</t>
  </si>
  <si>
    <t>1,77971244650617-0,651167237547625i</t>
  </si>
  <si>
    <t>1,47751654691116+0,392376485879597i</t>
  </si>
  <si>
    <t>-2,40496013603902+0,312340197926276i</t>
  </si>
  <si>
    <t>0,576832437280527-0,112911759014207i</t>
  </si>
  <si>
    <t>1,74530927119261-0,61548677697651i</t>
  </si>
  <si>
    <t>-6,61087312435542E-002-0,73255620135913i</t>
  </si>
  <si>
    <t>1,52959622541668-0,634878511675979i</t>
  </si>
  <si>
    <t>-1,46389966234319-2,93920165247624i</t>
  </si>
  <si>
    <t>2,93919454165579-0,424035365966037i</t>
  </si>
  <si>
    <t>-0,739226994242698-0,123506944475728i</t>
  </si>
  <si>
    <t>1,10668270626518+1,80182901110613i</t>
  </si>
  <si>
    <t>-0,15831687167917-2,21139193218376i</t>
  </si>
  <si>
    <t>-4,03712592083566+0,376724284456199i</t>
  </si>
  <si>
    <t>-2,99140627842279+0,577107016735878i</t>
  </si>
  <si>
    <t>-1,04013072007688-1,97779972820285i</t>
  </si>
  <si>
    <t>-2,7960430585115+5,75081968911344E-002i</t>
  </si>
  <si>
    <t>1,07535416598171-0,352481223506444i</t>
  </si>
  <si>
    <t>-1,74761881847345+0,759853087198676i</t>
  </si>
  <si>
    <t>0,408319218456515-0,571099415233707i</t>
  </si>
  <si>
    <t>2,44651748187052+1,67848725119142i</t>
  </si>
  <si>
    <t>3,09597298048276+0,519381456776858i</t>
  </si>
  <si>
    <t>-0,588335637005257+1,88747666453923i</t>
  </si>
  <si>
    <t>1,08904191388565-1,09424058776983i</t>
  </si>
  <si>
    <t>-0,775755011742622+2,83208483105395i</t>
  </si>
  <si>
    <t>-1,14796379522836+1,16907248866367i</t>
  </si>
  <si>
    <t>-3,97600069498896-0,525903805979805i</t>
  </si>
  <si>
    <t>0,224355598150778+0,295407332569981i</t>
  </si>
  <si>
    <t>-1,10313457531062-7,99933928236833E-002i</t>
  </si>
  <si>
    <t>2,98451883005774+0,968127321794767i</t>
  </si>
  <si>
    <t>-0,684094346053946+1,99563261537082i</t>
  </si>
  <si>
    <t>-0,269727687600778-0,503947882215841i</t>
  </si>
  <si>
    <t>-0,704912545542545-0,398793031824846i</t>
  </si>
  <si>
    <t>-0,296773773164809-1,32167670710716i</t>
  </si>
  <si>
    <t>1,6458015698053+1,36368165655873i</t>
  </si>
  <si>
    <t>-0,858733607424621+0,934619826082713i</t>
  </si>
  <si>
    <t>0,584519085474919-1,62907097783164i</t>
  </si>
  <si>
    <t>-1,45135833519944-2,04672281957789i</t>
  </si>
  <si>
    <t>0,765251563510069-0,250965970235529i</t>
  </si>
  <si>
    <t>-0,990338974148838-0,255760945192167i</t>
  </si>
  <si>
    <t>-1,25789783182144-0,50792802950298i</t>
  </si>
  <si>
    <t>1,27289369007044-1,83299112205359i</t>
  </si>
  <si>
    <t>-2,5331085214687+1,90359138355074i</t>
  </si>
  <si>
    <t>1,8370209685721+1,32974296458371i</t>
  </si>
  <si>
    <t>1,04096629081128-0,628873256890006i</t>
  </si>
  <si>
    <t>-0,954475519133975-2,01249260630264i</t>
  </si>
  <si>
    <t>-1,15690584014834+1,26347960252648i</t>
  </si>
  <si>
    <t>-0,226482698494868+1,7095742833101i</t>
  </si>
  <si>
    <t>-1,21832231479955-1,07150708421433i</t>
  </si>
  <si>
    <t>-0,755156977344109-0,760611736076286i</t>
  </si>
  <si>
    <t>-0,78473948090097-0,754399343287731i</t>
  </si>
  <si>
    <t>1,26500584170468-0,359597180891565i</t>
  </si>
  <si>
    <t>-2,38211099833834+0,884971757884559i</t>
  </si>
  <si>
    <t>0,770654256593646+1,28985330715296i</t>
  </si>
  <si>
    <t>-0,746258368690731+2,67420862419164i</t>
  </si>
  <si>
    <t>-0,683912407719808+1,15707842299697i</t>
  </si>
  <si>
    <t>-1,18571632939856+0,38227428453071i</t>
  </si>
  <si>
    <t>1,10663492459406-1,2625345540812i</t>
  </si>
  <si>
    <t>-1,42525496126306+2,53254592272892i</t>
  </si>
  <si>
    <t>-0,635851932062558-0,365559240668371i</t>
  </si>
  <si>
    <t>-0,966244157651936-1,57522732913241i</t>
  </si>
  <si>
    <t>-2,21323272821996+1,66439064746214i</t>
  </si>
  <si>
    <t>1,80123264454971+3,54966374311728i</t>
  </si>
  <si>
    <t>1,93182244766297-1,90165049023584i</t>
  </si>
  <si>
    <t>-1,05520508075942+0,685163784772564i</t>
  </si>
  <si>
    <t>-0,800628919843846-0,853350203374903i</t>
  </si>
  <si>
    <t>-1,61467559201025-1,16344785852324i</t>
  </si>
  <si>
    <t>0,460609962451556+1,9148933799343i</t>
  </si>
  <si>
    <t>0,236207753082046-1,26520185171229i</t>
  </si>
  <si>
    <t>-0,328990735460293-4,47677448511242i</t>
  </si>
  <si>
    <t>-1,59311436485893-0,174446139510012i</t>
  </si>
  <si>
    <t>-2,28010879698909+0,454045057583782i</t>
  </si>
  <si>
    <t>1,34291643466247+0,575375506628172i</t>
  </si>
  <si>
    <t>-1,26250115269991-0,349210743578679i</t>
  </si>
  <si>
    <t>-4,29645445393652E-002+0,657031388803463i</t>
  </si>
  <si>
    <t>-0,120388265407113-0,809972749353105i</t>
  </si>
  <si>
    <t>-0,764859753251804-9,08936509304335E-002i</t>
  </si>
  <si>
    <t>-0,543089356772801-8,09001516006784E-002i</t>
  </si>
  <si>
    <t>-1,59115352169002+1,59173191323916i</t>
  </si>
  <si>
    <t>1,46201023023711+0,470240585474996i</t>
  </si>
  <si>
    <t>-0,949574789874945-0,760248511699619i</t>
  </si>
  <si>
    <t>-1,16742090186812-1,72015723244721i</t>
  </si>
  <si>
    <t>1,02920974647125-2,34976756791835i</t>
  </si>
  <si>
    <t>0,55901169993326+0,285705779417397i</t>
  </si>
  <si>
    <t>-0,250937743031983-0,113035276940783i</t>
  </si>
  <si>
    <t>-0,251692067463216+1,90947623048363i</t>
  </si>
  <si>
    <t>1,09790734912372+1,66674665501889i</t>
  </si>
  <si>
    <t>0,540162138511873-0,798129884345718i</t>
  </si>
  <si>
    <t>-1,32350754556507+1,37511994046713i</t>
  </si>
  <si>
    <t>-3,12630794074886-1,72792554113324i</t>
  </si>
  <si>
    <t>0,976238159437653-1,13039172873308i</t>
  </si>
  <si>
    <t>0,614828471386139+1,10649586054242i</t>
  </si>
  <si>
    <t>-0,462000420289281-0,882717923424558i</t>
  </si>
  <si>
    <t>-0,440948295367654+2,11656228783951i</t>
  </si>
  <si>
    <t>-1,57714649490141+0,886123120875206i</t>
  </si>
  <si>
    <t>0,292484889416907+0,688902189115198i</t>
  </si>
  <si>
    <t>1,97251362509647-1,53729277803594i</t>
  </si>
  <si>
    <t>-1,58535288955966-1,48868252826072i</t>
  </si>
  <si>
    <t>-0,218631630249652+0,993375625592625i</t>
  </si>
  <si>
    <t>-1,5101270089829+3,24508279467363i</t>
  </si>
  <si>
    <t>-0,569193799777457-2,21418346054147i</t>
  </si>
  <si>
    <t>-1,02704210915022-0,580713135078913i</t>
  </si>
  <si>
    <t>2,95229293988098-0,290842430204881i</t>
  </si>
  <si>
    <t>1,39373217833265+0,105533198969759i</t>
  </si>
  <si>
    <t>2,61585935503451-0,433290851631721i</t>
  </si>
  <si>
    <t>2,00959300115479+4,62269257392998E-002i</t>
  </si>
  <si>
    <t>-1,24184258405379+2,24504723527317i</t>
  </si>
  <si>
    <t>-3,09551341356697+2,00562318695304i</t>
  </si>
  <si>
    <t>-2,22243600265683+0,899316649323468i</t>
  </si>
  <si>
    <t>-0,917143787550634+1,1600319756191i</t>
  </si>
  <si>
    <t>-2,34707505650689E-002-1,66784683038592i</t>
  </si>
  <si>
    <t>1,56064006944359-4,18957098200698E-002i</t>
  </si>
  <si>
    <t>-3,90153019986675E-002-0,574885891521483i</t>
  </si>
  <si>
    <t>-2,49684971025352-0,685162089760966i</t>
  </si>
  <si>
    <t>0,653006736167799-0,530125442339295i</t>
  </si>
  <si>
    <t>1,44171682817712+0,379593018515872i</t>
  </si>
  <si>
    <t>3,32573590963846-0,578810217803262i</t>
  </si>
  <si>
    <t>-1,91092276938101-0,126802507812935i</t>
  </si>
  <si>
    <t>0,387965809747149+0,110521526975192i</t>
  </si>
  <si>
    <t>6,03683244314895E-002-0,137404478161049i</t>
  </si>
  <si>
    <t>0,190580116049431-0,770989763580223i</t>
  </si>
  <si>
    <t>-0,435870910899616+0,590326860422709i</t>
  </si>
  <si>
    <t>0,208895804747146-1,64863111030584i</t>
  </si>
  <si>
    <t>-0,293704703808389+0,664100133650738i</t>
  </si>
  <si>
    <t>1,01238231335466+1,06622771600378i</t>
  </si>
  <si>
    <t>0,504136862297046-1,08786687463164i</t>
  </si>
  <si>
    <t>-0,731192594480228+1,03355112303313i</t>
  </si>
  <si>
    <t>-0,549106035762871+0,547879352539839i</t>
  </si>
  <si>
    <t>-2,23176562730565+1,61193010819503i</t>
  </si>
  <si>
    <t>-2,40756411709907-1,62646559040321i</t>
  </si>
  <si>
    <t>0,329637128526929-2,32111595357447i</t>
  </si>
  <si>
    <t>-2,21082284715478-2,31754586862165i</t>
  </si>
  <si>
    <t>-0,156963358458605+1,60202930531315i</t>
  </si>
  <si>
    <t>-0,580354819423419+2,28500117013881i</t>
  </si>
  <si>
    <t>-1,74929272032074+1,18564930595095i</t>
  </si>
  <si>
    <t>0,574270448642265+1,56876312160889i</t>
  </si>
  <si>
    <t>-0,178913178825068+6,02925084519641E-002i</t>
  </si>
  <si>
    <t>-2,55140101983392-1,44270358783645i</t>
  </si>
  <si>
    <t>2,65629132280474-0,363697932332009i</t>
  </si>
  <si>
    <t>-1,36824859089232-1,30643339693841i</t>
  </si>
  <si>
    <t>-1,31068177422221-1,33472104453387i</t>
  </si>
  <si>
    <t>0,697658541540006-1,29900932568521i</t>
  </si>
  <si>
    <t>0,64517206297382-0,11481266776215i</t>
  </si>
  <si>
    <t>-1,26054891803371-1,23649547830806E-003i</t>
  </si>
  <si>
    <t>0,469996371205415-0,777537853342956i</t>
  </si>
  <si>
    <t>2,07358756971438-0,971973558448691i</t>
  </si>
  <si>
    <t>-0,962195134013724+0,925194890464552i</t>
  </si>
  <si>
    <t>2,6789173417839-0,284098723594782i</t>
  </si>
  <si>
    <t>-2,74836637384047+1,0091044221353i</t>
  </si>
  <si>
    <t>-0,377515292607449-0,482433845529969i</t>
  </si>
  <si>
    <t>1,29572831454297+1,73567109931506i</t>
  </si>
  <si>
    <t>0,312382026080223-4,46244014276007i</t>
  </si>
  <si>
    <t>0,910101763144841+0,9839797408354i</t>
  </si>
  <si>
    <t>3,37907126126966+1,37621542275111E-002i</t>
  </si>
  <si>
    <t>0,696112660194716+0,574864673676513i</t>
  </si>
  <si>
    <t>2,67665001613296+2,10089830852339i</t>
  </si>
  <si>
    <t>0,490609405585123-0,396424018328658i</t>
  </si>
  <si>
    <t>1,20214587477712-2,56262337437355i</t>
  </si>
  <si>
    <t>0,739508739653312-0,4717618012984i</t>
  </si>
  <si>
    <t>-1,23835052238326-1,15386872788771i</t>
  </si>
  <si>
    <t>0,811424573686466+0,705313239764645i</t>
  </si>
  <si>
    <t>-0,473428931277159+1,31719454799923i</t>
  </si>
  <si>
    <t>-2,55071312724661+0,404175159477071i</t>
  </si>
  <si>
    <t>0,557719639871118+1,43078785109873i</t>
  </si>
  <si>
    <t>-1,0218060950153+0,555262415213515i</t>
  </si>
  <si>
    <t>0,899872131168195-1,36537077977933i</t>
  </si>
  <si>
    <t>2,52857772710921+1,31779700112884i</t>
  </si>
  <si>
    <t>1,25768418068063-0,481406694792964i</t>
  </si>
  <si>
    <t>6,21878387259282E-002+2,43176856095422i</t>
  </si>
  <si>
    <t>-0,283043486267122-0,836382046640761i</t>
  </si>
  <si>
    <t>-0,527851938916274-0,370608147237669i</t>
  </si>
  <si>
    <t>-0,432716320989071-1,26376568082918i</t>
  </si>
  <si>
    <t>0,979063886759806-2,04554110865469i</t>
  </si>
  <si>
    <t>-0,223728994981298-1,60024302003783i</t>
  </si>
  <si>
    <t>-1,06987204290051-2,55570458256603i</t>
  </si>
  <si>
    <t>-2,94887535071824-3,94449855902777i</t>
  </si>
  <si>
    <t>-0,965740573968114+0,170795260749928i</t>
  </si>
  <si>
    <t>-1,8544065432407+1,1686127973897i</t>
  </si>
  <si>
    <t>1,27795547023108-2,00563130494303i</t>
  </si>
  <si>
    <t>0,597984775402458+2,7263444406456i</t>
  </si>
  <si>
    <t>0,158253763593175+0,342048062534895i</t>
  </si>
  <si>
    <t>1,16062330081781-0,134096442485212i</t>
  </si>
  <si>
    <t>2,73951288307259-0,559266875484817i</t>
  </si>
  <si>
    <t>-1,4957482634223+0,883297371977915i</t>
  </si>
  <si>
    <t>0,182763099951423+1,08542957182301i</t>
  </si>
  <si>
    <t>-0,259908029357212+0,17355389798702i</t>
  </si>
  <si>
    <t>0,751723094394886+0,190806479386911i</t>
  </si>
  <si>
    <t>8,48585053299233E-002-1,48207965851312i</t>
  </si>
  <si>
    <t>-0,584182924310146+1,97304970765219i</t>
  </si>
  <si>
    <t>-0,907333797398076-0,689080400973948i</t>
  </si>
  <si>
    <t>-2,04348586739761+0,67850534859093i</t>
  </si>
  <si>
    <t>1,46338100197478+0,467421733211841i</t>
  </si>
  <si>
    <t>-0,930170557965618+1,17009260967232i</t>
  </si>
  <si>
    <t>-2,26577538391679+0,117769580769202i</t>
  </si>
  <si>
    <t>0,506516126626417+2,82786783775769i</t>
  </si>
  <si>
    <t>-0,654862416612495-0,325070211074401i</t>
  </si>
  <si>
    <t>-0,993110031095249+1,04185736890781i</t>
  </si>
  <si>
    <t>-1,53038099419557-0,344475547867437i</t>
  </si>
  <si>
    <t>-1,46260488166228+2,34836632030665i</t>
  </si>
  <si>
    <t>1,71470779341768+1,0656642172624i</t>
  </si>
  <si>
    <t>-0,574088555723908+1,92926911232051i</t>
  </si>
  <si>
    <t>-1,28806606781933+0,417684540821292i</t>
  </si>
  <si>
    <t>-3,4491914754112+1,52529923124259i</t>
  </si>
  <si>
    <t>-1,4676850473057-0,426950191520203i</t>
  </si>
  <si>
    <t>0,673465486361164+1,98459221290472i</t>
  </si>
  <si>
    <t>-1,68381765617788-2,5331758062655i</t>
  </si>
  <si>
    <t>-1,19183913944939+0,305632633221497i</t>
  </si>
  <si>
    <t>1,22664621550107-0,4703667560663i</t>
  </si>
  <si>
    <t>0,895242565851521+7,92442663552298E-002i</t>
  </si>
  <si>
    <t>-1,94037520813389-0,103808208654232i</t>
  </si>
  <si>
    <t>-0,916725797334581+1,58739734601219i</t>
  </si>
  <si>
    <t>-2,07399352950321+0,305122890275358i</t>
  </si>
  <si>
    <t>0,498756563770516+0,591919610047895i</t>
  </si>
  <si>
    <t>-1,50737339030326+1,27614688475833i</t>
  </si>
  <si>
    <t>-0,992987455209972+2,35658399021995i</t>
  </si>
  <si>
    <t>1,17473751322684-0,793372637952824i</t>
  </si>
  <si>
    <t>-1,14440483544003-0,505316037850204i</t>
  </si>
  <si>
    <t>-0,699616119078244-0,522495641089458i</t>
  </si>
  <si>
    <t>1,42144105451451-2,53652203854156i</t>
  </si>
  <si>
    <t>-2,32740593540563+0,226668733644047i</t>
  </si>
  <si>
    <t>-0,838039640985322-0,175596258379813i</t>
  </si>
  <si>
    <t>-1,49541561371324+0,154238362560642i</t>
  </si>
  <si>
    <t>2,16040237051637+1,71652186426376i</t>
  </si>
  <si>
    <t>3,72491015016731+1,0567801912068i</t>
  </si>
  <si>
    <t>-0,522779175764163-1,1456409187205i</t>
  </si>
  <si>
    <t>3,34867872756417+0,527594762731084i</t>
  </si>
  <si>
    <t>-0,779220165668782+1,49527826343451i</t>
  </si>
  <si>
    <t>0,677158745465372-0,543624450930256i</t>
  </si>
  <si>
    <t>-0,793487679691305-2,17193727631957i</t>
  </si>
  <si>
    <t>1,2207128001057+0,600694242881122i</t>
  </si>
  <si>
    <t>2,34062370604771-1,64700311136156i</t>
  </si>
  <si>
    <t>-0,465820568804923-1,16771214346188i</t>
  </si>
  <si>
    <t>-0,11177561984424+0,2558354782929i</t>
  </si>
  <si>
    <t>0,286321138275869+0,941447655403765i</t>
  </si>
  <si>
    <t>-0,345345310334535+0,81621000512344i</t>
  </si>
  <si>
    <t>1,0567808467784+2,63617803951944i</t>
  </si>
  <si>
    <t>-2,22130078109018+0,163230010892672i</t>
  </si>
  <si>
    <t>0,926326000068937+0,99047096165263i</t>
  </si>
  <si>
    <t>0,920029639770484+1,04053364372619i</t>
  </si>
  <si>
    <t>1,76921702740828+0,652583630304462i</t>
  </si>
  <si>
    <t>0,330266223055564-0,573009801306827i</t>
  </si>
  <si>
    <t>-0,394627698866653+1,91704543189679i</t>
  </si>
  <si>
    <t>-1,62838605188877-1,13965397338932i</t>
  </si>
  <si>
    <t>-1,46260189262529-0,513422994739258i</t>
  </si>
  <si>
    <t>-2,47081621207347+1,1202218580844i</t>
  </si>
  <si>
    <t>0,211374137767644+0,748959299936568i</t>
  </si>
  <si>
    <t>-0,818284614266466+1,73302924988789i</t>
  </si>
  <si>
    <t>-0,33990699855758-1,02637064501088i</t>
  </si>
  <si>
    <t>-0,923399300992006-0,415932375210765i</t>
  </si>
  <si>
    <t>0,211078525757731-1,03477330830746i</t>
  </si>
  <si>
    <t>-0,42975970494425+1,35901959197572i</t>
  </si>
  <si>
    <t>1,95084554047219-1,83181938362025i</t>
  </si>
  <si>
    <t>-0,834777990388329-1,07463262382112i</t>
  </si>
  <si>
    <t>1,17254340995217-1,18382756643215i</t>
  </si>
  <si>
    <t>2,88978185372916-0,885817605973765i</t>
  </si>
  <si>
    <t>0,450426539908167-1,82365337626446i</t>
  </si>
  <si>
    <t>-1,58089186526193-0,209896107034713i</t>
  </si>
  <si>
    <t>-0,652756938665321+1,96780174922081i</t>
  </si>
  <si>
    <t>-1,47352938004582-2,43012570370288E-002i</t>
  </si>
  <si>
    <t>-1,16581939883753+1,28982894751658E-002i</t>
  </si>
  <si>
    <t>0,226851138231283-0,668601537921995i</t>
  </si>
  <si>
    <t>0,353947391951678-0,353742212345806i</t>
  </si>
  <si>
    <t>1,20592837510182-0,482755138106416i</t>
  </si>
  <si>
    <t>1,40737046405551-0,335361252969122i</t>
  </si>
  <si>
    <t>0,426788729189767+6,68678085481417E-002i</t>
  </si>
  <si>
    <t>-0,524667245716085-0,64028318880328i</t>
  </si>
  <si>
    <t>0,668946503120904-0,406115149822672i</t>
  </si>
  <si>
    <t>-0,605822411034873-1,16350775918883i</t>
  </si>
  <si>
    <t>0,214185214247162+2,31754472886521i</t>
  </si>
  <si>
    <t>0,56534926164015-2,42797880493101i</t>
  </si>
  <si>
    <t>-0,158426297952524-0,980392257402108i</t>
  </si>
  <si>
    <t>0,641069644695828+7,28026604911269E-002i</t>
  </si>
  <si>
    <t>-3,56219399591618-0,889633608557776i</t>
  </si>
  <si>
    <t>1,8009704910908-0,208760021753108i</t>
  </si>
  <si>
    <t>1,14213826705895+0,227123338714991i</t>
  </si>
  <si>
    <t>-0,706203087732697-0,97213585556414i</t>
  </si>
  <si>
    <t>-1,74645040440078+2,84865352278478i</t>
  </si>
  <si>
    <t>-1,82455173407461+1,06365130664896i</t>
  </si>
  <si>
    <t>0,550208555072247-0,196455734924464i</t>
  </si>
  <si>
    <t>0,741930788832689-0,435185610089829i</t>
  </si>
  <si>
    <t>1,28765385223399-0,771012613284822i</t>
  </si>
  <si>
    <t>0,722076103212767+0,15701302179929i</t>
  </si>
  <si>
    <t>0,856603897803687+2,75412045570631i</t>
  </si>
  <si>
    <t>3,747829127016E-002+2,24045563411044i</t>
  </si>
  <si>
    <t>-2,25658590610429+1,53530548479786i</t>
  </si>
  <si>
    <t>-1,6071300083123+5,10582527721324E-002i</t>
  </si>
  <si>
    <t>-2,21565922381889-1,1734800059619i</t>
  </si>
  <si>
    <t>2,0400145337665-0,266197743053772i</t>
  </si>
  <si>
    <t>-2,85730305570347+0,965525446559798i</t>
  </si>
  <si>
    <t>-1,72626618164809+1,62887677057744i</t>
  </si>
  <si>
    <t>0,411590704870091-0,178936547516933i</t>
  </si>
  <si>
    <t>-0,126236456865064+2,39543521844585i</t>
  </si>
  <si>
    <t>1,436707769924-1,20048733380716i</t>
  </si>
  <si>
    <t>-0,711051082062452+1,19507380769638i</t>
  </si>
  <si>
    <t>-0,976369462539949+1,73082662801707i</t>
  </si>
  <si>
    <t>1,98381899740599-1,95883510281365i</t>
  </si>
  <si>
    <t>-2,4584136348511+3,57911968930517i</t>
  </si>
  <si>
    <t>-0,614600923460172+0,123060913160306i</t>
  </si>
  <si>
    <t>-1,69498502685497+0,938293031913088i</t>
  </si>
  <si>
    <t>1,22834655878838-3,30111558272841i</t>
  </si>
  <si>
    <t>1,073098089843-4,7354147259101E-002i</t>
  </si>
  <si>
    <t>-0,216420489661867-1,12672578192138i</t>
  </si>
  <si>
    <t>0,237696241799297-2,48500639050227i</t>
  </si>
  <si>
    <t>0,816299948879348-0,661980532472909i</t>
  </si>
  <si>
    <t>-1,70635990430854+0,416205037726354i</t>
  </si>
  <si>
    <t>-0,178681121398923+1,50785447506559i</t>
  </si>
  <si>
    <t>-0,659485805269971+3,02824989676607i</t>
  </si>
  <si>
    <t>0,535364442833798+0,762182914228846i</t>
  </si>
  <si>
    <t>0,701416136964746+3,86325245057799i</t>
  </si>
  <si>
    <t>-2,53206709257346+2,13324016618376i</t>
  </si>
  <si>
    <t>-8,45423170604171E-002+0,62739785145135i</t>
  </si>
  <si>
    <t>-1,07525866604291-0,278969457604738i</t>
  </si>
  <si>
    <t>-0,138855636997557+0,201844736426046i</t>
  </si>
  <si>
    <t>1,6192466083787+1,162162017448i</t>
  </si>
  <si>
    <t>1,52617596767733+0,731167136777261i</t>
  </si>
  <si>
    <t>0,303353661612019-3,67717766946681i</t>
  </si>
  <si>
    <t>-0,948349521781991-0,976996561208874i</t>
  </si>
  <si>
    <t>-0,897259196266501-0,895050333412231i</t>
  </si>
  <si>
    <t>1,681</t>
  </si>
  <si>
    <t>-0,89725919626648+0,89505033341223i</t>
  </si>
  <si>
    <t>-0,948349521781984+0,976996561208893i</t>
  </si>
  <si>
    <t>0,303353661612045+3,67717766946681i</t>
  </si>
  <si>
    <t>1,52617596767733-0,731167136777264i</t>
  </si>
  <si>
    <t>1,61924660837869-1,16216201744802i</t>
  </si>
  <si>
    <t>-0,138855636997553-0,201844736426044i</t>
  </si>
  <si>
    <t>-1,07525866604291+0,278969457604746i</t>
  </si>
  <si>
    <t>-8,45423170604251E-002-0,627397851451342i</t>
  </si>
  <si>
    <t>-2,53206709257348-2,13324016618373i</t>
  </si>
  <si>
    <t>0,70141613696472-3,86325245057799i</t>
  </si>
  <si>
    <t>0,53536444283379-0,762182914228847i</t>
  </si>
  <si>
    <t>-0,659485805269995-3,02824989676606i</t>
  </si>
  <si>
    <t>-0,178681121398937-1,5078544750656i</t>
  </si>
  <si>
    <t>-1,70635990430853-0,41620503772634i</t>
  </si>
  <si>
    <t>0,816299948879348+0,661980532472894i</t>
  </si>
  <si>
    <t>0,237696241799311+2,48500639050226i</t>
  </si>
  <si>
    <t>-0,216420489661855+1,12672578192138i</t>
  </si>
  <si>
    <t>1,07309808984299+4,73541472590913E-002i</t>
  </si>
  <si>
    <t>1,22834655878841+3,3011155827284i</t>
  </si>
  <si>
    <t>-1,69498502685498-0,938293031913075i</t>
  </si>
  <si>
    <t>-0,614600923460173-0,1230609131603i</t>
  </si>
  <si>
    <t>-2,45841363485113-3,57911968930515i</t>
  </si>
  <si>
    <t>1,98381899740601+1,95883510281364i</t>
  </si>
  <si>
    <t>-0,976369462539962-1,73082662801706i</t>
  </si>
  <si>
    <t>-0,711051082062464-1,19507380769638i</t>
  </si>
  <si>
    <t>1,43670776992401+1,20048733380714i</t>
  </si>
  <si>
    <t>-0,126236456865085-2,39543521844584i</t>
  </si>
  <si>
    <t>0,411590704870091+0,178936547516937i</t>
  </si>
  <si>
    <t>-1,7262661816481-1,62887677057742i</t>
  </si>
  <si>
    <t>-2,85730305570348-0,965525446559776i</t>
  </si>
  <si>
    <t>2,04001453376649+0,266197743053746i</t>
  </si>
  <si>
    <t>-2,21565922381888+1,17348000596191i</t>
  </si>
  <si>
    <t>-1,60713000831229-5,10582527721251E-002i</t>
  </si>
  <si>
    <t>-2,25658590610431-1,53530548479784i</t>
  </si>
  <si>
    <t>3,747829127014E-002-2,24045563411043i</t>
  </si>
  <si>
    <t>0,856603897803668-2,75412045570632i</t>
  </si>
  <si>
    <t>0,722076103212764-0,157013021799298i</t>
  </si>
  <si>
    <t>1,28765385223399+0,771012613284804i</t>
  </si>
  <si>
    <t>0,741930788832689+0,435185610089822i</t>
  </si>
  <si>
    <t>0,550208555072251+0,196455734924465i</t>
  </si>
  <si>
    <t>-1,82455173407462-1,06365130664895i</t>
  </si>
  <si>
    <t>-1,7464504044008-2,84865352278477i</t>
  </si>
  <si>
    <t>-0,706203087732686+0,972135855564145i</t>
  </si>
  <si>
    <t>1,14213826705895-0,227123338715i</t>
  </si>
  <si>
    <t>1,8009704910908+0,208760021753087i</t>
  </si>
  <si>
    <t>-3,56219399591618+0,889633608557804i</t>
  </si>
  <si>
    <t>0,641069644695822-7,28026604911332E-002i</t>
  </si>
  <si>
    <t>-0,158426297952517+0,980392257402105i</t>
  </si>
  <si>
    <t>0,565349261640178+2,427978804931i</t>
  </si>
  <si>
    <t>0,21418521424714-2,31754472886522i</t>
  </si>
  <si>
    <t>-0,605822411034866+1,16350775918884i</t>
  </si>
  <si>
    <t>0,668946503120912+0,406115149822665i</t>
  </si>
  <si>
    <t>-0,52466724571608+0,640283188803285i</t>
  </si>
  <si>
    <t>0,426788729189758-6,68678085481504E-002i</t>
  </si>
  <si>
    <t>1,40737046405551+0,335361252969118i</t>
  </si>
  <si>
    <t>1,20592837510183+0,48275513810641i</t>
  </si>
  <si>
    <t>0,35394739195168+0,353742212345799i</t>
  </si>
  <si>
    <t>0,22685113823129+0,668601537921987i</t>
  </si>
  <si>
    <t>-1,16581939883753-1,2898289475157E-002i</t>
  </si>
  <si>
    <t>-1,47352938004582+2,43012570370378E-002i</t>
  </si>
  <si>
    <t>-0,652756938665343-1,96780174922082i</t>
  </si>
  <si>
    <t>-1,58089186526193+0,209896107034724i</t>
  </si>
  <si>
    <t>0,450426539908178+1,82365337626445i</t>
  </si>
  <si>
    <t>2,88978185372917+0,88581760597375i</t>
  </si>
  <si>
    <t>1,17254340995219+1,18382756643214i</t>
  </si>
  <si>
    <t>-0,834777990388323+1,07463262382113i</t>
  </si>
  <si>
    <t>1,95084554047221+1,83181938362024i</t>
  </si>
  <si>
    <t>-0,429759704944257-1,35901959197573i</t>
  </si>
  <si>
    <t>0,211078525757742+1,03477330830745i</t>
  </si>
  <si>
    <t>-0,923399300992005+0,415932375210774i</t>
  </si>
  <si>
    <t>-0,33990699855757+1,02637064501088i</t>
  </si>
  <si>
    <t>-0,818284614266479-1,73302924988788i</t>
  </si>
  <si>
    <t>0,211374137767636-0,748959299936571i</t>
  </si>
  <si>
    <t>-2,47081621207347-1,12022185808439i</t>
  </si>
  <si>
    <t>-1,46260189262528+0,513422994739275i</t>
  </si>
  <si>
    <t>-1,62838605188876+1,13965397338933i</t>
  </si>
  <si>
    <t>-0,394627698866671-1,91704543189678i</t>
  </si>
  <si>
    <t>0,330266223055564+0,573009801306825i</t>
  </si>
  <si>
    <t>1,76921702740827-0,652583630304472i</t>
  </si>
  <si>
    <t>0,920029639770478-1,0405336437262i</t>
  </si>
  <si>
    <t>0,926326000068932-0,990470961652641i</t>
  </si>
  <si>
    <t>-2,22130078109019-0,163230010892656i</t>
  </si>
  <si>
    <t>1,05678084677838-2,63617803951944i</t>
  </si>
  <si>
    <t>-0,345345310334544-0,816210005123434i</t>
  </si>
  <si>
    <t>0,286321138275861-0,941447655403771i</t>
  </si>
  <si>
    <t>-0,111775619844252-0,255835478292896i</t>
  </si>
  <si>
    <t>-0,465820568804912+1,16771214346189i</t>
  </si>
  <si>
    <t>2,34062370604772+1,64700311136155i</t>
  </si>
  <si>
    <t>1,22071280010569-0,60069424288114i</t>
  </si>
  <si>
    <t>-0,793487679691288+2,17193727631958i</t>
  </si>
  <si>
    <t>0,677158745465376+0,543624450930253i</t>
  </si>
  <si>
    <t>-0,77922016566879-1,49527826343451i</t>
  </si>
  <si>
    <t>3,34867872756417-0,527594762731114i</t>
  </si>
  <si>
    <t>-0,522779175764161+1,14564091872051i</t>
  </si>
  <si>
    <t>3,7249101501673-1,05678019120684i</t>
  </si>
  <si>
    <t>2,16040237051636-1,71652186426377i</t>
  </si>
  <si>
    <t>-1,49541561371323-0,154238362560634i</t>
  </si>
  <si>
    <t>-0,838039640985328+0,175596258379825i</t>
  </si>
  <si>
    <t>-2,32740593540562-0,226668733644023i</t>
  </si>
  <si>
    <t>1,42144105451454+2,53652203854154i</t>
  </si>
  <si>
    <t>-0,699616119078231+0,522495641089467i</t>
  </si>
  <si>
    <t>-1,14440483544003+0,505316037850216i</t>
  </si>
  <si>
    <t>1,17473751322685+0,793372637952808i</t>
  </si>
  <si>
    <t>-0,992987455209992-2,35658399021993i</t>
  </si>
  <si>
    <t>-1,50737339030327-1,27614688475832i</t>
  </si>
  <si>
    <t>0,498756563770505-0,591919610047897i</t>
  </si>
  <si>
    <t>-2,07399352950321-0,305122890275337i</t>
  </si>
  <si>
    <t>-0,916725797334592-1,58739734601218i</t>
  </si>
  <si>
    <t>-1,94037520813389+0,103808208654242i</t>
  </si>
  <si>
    <t>0,895242565851523-7,92442663552325E-002i</t>
  </si>
  <si>
    <t>1,22664621550108+0,470366756066283i</t>
  </si>
  <si>
    <t>-1,19183913944939-0,305632633221493i</t>
  </si>
  <si>
    <t>-1,68381765617785+2,53317580626551i</t>
  </si>
  <si>
    <t>0,673465486361142-1,98459221290473i</t>
  </si>
  <si>
    <t>-1,4676850473057+0,426950191520218i</t>
  </si>
  <si>
    <t>-3,44919147541121-1,52529923124257i</t>
  </si>
  <si>
    <t>-1,28806606781934-0,417684540821276i</t>
  </si>
  <si>
    <t>-0,574088555723927-1,9292691123205i</t>
  </si>
  <si>
    <t>1,71470779341767-1,06566421726241i</t>
  </si>
  <si>
    <t>-1,4626048816623-2,34836632030663i</t>
  </si>
  <si>
    <t>-1,53038099419557+0,344475547867447i</t>
  </si>
  <si>
    <t>-0,993110031095261-1,04185736890781i</t>
  </si>
  <si>
    <t>-0,654862416612489+0,325070211074411i</t>
  </si>
  <si>
    <t>0,506516126626393-2,8278678377577i</t>
  </si>
  <si>
    <t>-2,26577538391679-0,117769580769189i</t>
  </si>
  <si>
    <t>-0,93017055796563-1,17009260967231i</t>
  </si>
  <si>
    <t>1,46338100197478-0,467421733211868i</t>
  </si>
  <si>
    <t>-2,04348586739762-0,678505348590922i</t>
  </si>
  <si>
    <t>-0,907333797398063+0,689080400973949i</t>
  </si>
  <si>
    <t>-0,58418292431017-1,97304970765218i</t>
  </si>
  <si>
    <t>8,48585053299366E-002+1,48207965851312i</t>
  </si>
  <si>
    <t>0,751723094394884-0,190806479386917i</t>
  </si>
  <si>
    <t>-0,259908029357224-0,173553897987021i</t>
  </si>
  <si>
    <t>0,182763099951414-1,08542957182301i</t>
  </si>
  <si>
    <t>-1,49574826342232-0,883297371977907i</t>
  </si>
  <si>
    <t>2,73951288307259+0,559266875484801i</t>
  </si>
  <si>
    <t>1,1606233008178+0,1340964424852i</t>
  </si>
  <si>
    <t>0,158253763593174-0,342048062534899i</t>
  </si>
  <si>
    <t>0,597984775402428-2,7263444406456i</t>
  </si>
  <si>
    <t>1,27795547023109+2,00563130494301i</t>
  </si>
  <si>
    <t>-1,85440654324071-1,1686127973897i</t>
  </si>
  <si>
    <t>-0,965740573968116-0,170795260749922i</t>
  </si>
  <si>
    <t>-2,94887535071821+3,94449855902779i</t>
  </si>
  <si>
    <t>-1,0698720429005+2,55570458256604i</t>
  </si>
  <si>
    <t>-0,223728994981283+1,60024302003783i</t>
  </si>
  <si>
    <t>0,97906388675982+2,04554110865468i</t>
  </si>
  <si>
    <t>-0,43271632098906+1,26376568082919i</t>
  </si>
  <si>
    <t>-0,527851938916276+0,370608147237674i</t>
  </si>
  <si>
    <t>-0,28304348626712+0,836382046640761i</t>
  </si>
  <si>
    <t>6,21878387259023E-002-2,43176856095422i</t>
  </si>
  <si>
    <t>1,25768418068063+0,481406694792961i</t>
  </si>
  <si>
    <t>2,5285777271092-1,31779700112885i</t>
  </si>
  <si>
    <t>0,899872131168208+1,36537077977931i</t>
  </si>
  <si>
    <t>-1,02180609501531-0,555262415213507i</t>
  </si>
  <si>
    <t>0,557719639871101-1,43078785109873i</t>
  </si>
  <si>
    <t>-2,55071312724662-0,404175159477056i</t>
  </si>
  <si>
    <t>-0,473428931277175-1,31719454799924i</t>
  </si>
  <si>
    <t>0,811424573686453-0,705313239764653i</t>
  </si>
  <si>
    <t>-1,23835052238326+1,15386872788771i</t>
  </si>
  <si>
    <t>0,739508739653318+0,471761801298396i</t>
  </si>
  <si>
    <t>1,20214587477714+2,56262337437354i</t>
  </si>
  <si>
    <t>0,490609405585124+0,396424018328652i</t>
  </si>
  <si>
    <t>2,67665001613294-2,10089830852341i</t>
  </si>
  <si>
    <t>0,696112660194713-0,574864673676521i</t>
  </si>
  <si>
    <t>3,37907126126966-1,37621542275391E-002i</t>
  </si>
  <si>
    <t>0,910101763144835-0,983979740835406i</t>
  </si>
  <si>
    <t>0,312382026080269+4,46244014276007i</t>
  </si>
  <si>
    <t>1,29572831454296-1,73567109931506i</t>
  </si>
  <si>
    <t>-0,377515292607446+0,482433845529968i</t>
  </si>
  <si>
    <t>-2,74836637384048-1,00910442213527i</t>
  </si>
  <si>
    <t>2,6789173417839+0,284098723594759i</t>
  </si>
  <si>
    <t>-0,962195134013732-0,925194890464541i</t>
  </si>
  <si>
    <t>2,07358756971439+0,971973558448673i</t>
  </si>
  <si>
    <t>0,469996371205416+0,777537853342949i</t>
  </si>
  <si>
    <t>-1,26054891803371+1,23649547832394E-003i</t>
  </si>
  <si>
    <t>0,645172062973826+0,114812667762146i</t>
  </si>
  <si>
    <t>0,697658541540022+1,29900932568522i</t>
  </si>
  <si>
    <t>-1,3106817742222+1,33472104453388i</t>
  </si>
  <si>
    <t>-1,3682485908923+1,30643339693843i</t>
  </si>
  <si>
    <t>2,65629132280474+0,363697932331989i</t>
  </si>
  <si>
    <t>-2,55140101983391+1,44270358783647i</t>
  </si>
  <si>
    <t>-0,178913178825074-6,02925084519648E-002i</t>
  </si>
  <si>
    <t>0,574270448642256-1,56876312160889i</t>
  </si>
  <si>
    <t>-1,74929272032075-1,18564930595094i</t>
  </si>
  <si>
    <t>-0,580354819423436-2,28500117013881i</t>
  </si>
  <si>
    <t>-0,156963358458625-1,60202930531315i</t>
  </si>
  <si>
    <t>-2,21082284715476+2,31754586862167i</t>
  </si>
  <si>
    <t>0,329637128526944+2,32111595357447i</t>
  </si>
  <si>
    <t>-2,40756411709906+1,62646559040323i</t>
  </si>
  <si>
    <t>-2,23176562730567-1,61193010819501i</t>
  </si>
  <si>
    <t>-0,54910603576288-0,547879352539834i</t>
  </si>
  <si>
    <t>-0,731192594480228-1,03355112303313i</t>
  </si>
  <si>
    <t>0,504136862297062+1,08786687463164i</t>
  </si>
  <si>
    <t>1,01238231335465-1,0662277160038i</t>
  </si>
  <si>
    <t>-0,293704703808389-0,664100133650728i</t>
  </si>
  <si>
    <t>0,208895804747165+1,64863111030584i</t>
  </si>
  <si>
    <t>-0,435870910899622-0,590326860422708i</t>
  </si>
  <si>
    <t>0,190580116049439+0,770989763580213i</t>
  </si>
  <si>
    <t>6,03683244314917E-002+0,137404478161053i</t>
  </si>
  <si>
    <t>0,387965809747154-0,110521526975195i</t>
  </si>
  <si>
    <t>-1,91092276938101+0,126802507812955i</t>
  </si>
  <si>
    <t>3,32573590963847+0,578810217803228i</t>
  </si>
  <si>
    <t>1,44171682817712-0,379593018515883i</t>
  </si>
  <si>
    <t>0,653006736167805+0,530125442339289i</t>
  </si>
  <si>
    <t>-2,49684971025351+0,685162089760983i</t>
  </si>
  <si>
    <t>-3,90153019986598E-002+0,574885891521476i</t>
  </si>
  <si>
    <t>1,56064006944359+4,18957098200599E-002i</t>
  </si>
  <si>
    <t>-2,34707505650545E-002+1,66784683038592i</t>
  </si>
  <si>
    <t>-0,917143787550642-1,16003197561909i</t>
  </si>
  <si>
    <t>-2,22243600265684-0,899316649323454i</t>
  </si>
  <si>
    <t>-3,09551341356699-2,00562318695301i</t>
  </si>
  <si>
    <t>-1,24184258405381-2,24504723527316i</t>
  </si>
  <si>
    <t>2,00959300115479-4,62269257393236E-002i</t>
  </si>
  <si>
    <t>2,61585935503451+0,433290851631701i</t>
  </si>
  <si>
    <t>1,39373217833265-0,105533198969762i</t>
  </si>
  <si>
    <t>2,95229293988098+0,290842430204867i</t>
  </si>
  <si>
    <t>-1,02704210915022+0,580713135078918i</t>
  </si>
  <si>
    <t>-0,569193799777438+2,21418346054147i</t>
  </si>
  <si>
    <t>-1,51012700898293-3,24508279467361i</t>
  </si>
  <si>
    <t>-0,218631630249665-0,993375625592628i</t>
  </si>
  <si>
    <t>-1,58535288955965+1,48868252826073i</t>
  </si>
  <si>
    <t>1,97251362509648+1,53729277803592i</t>
  </si>
  <si>
    <t>0,292484889416901-0,688902189115204i</t>
  </si>
  <si>
    <t>-1,57714649490141-0,886123120875203i</t>
  </si>
  <si>
    <t>-0,440948295367666-2,1165622878395i</t>
  </si>
  <si>
    <t>-0,462000420289274+0,882717923424563i</t>
  </si>
  <si>
    <t>0,614828471386126-1,10649586054242i</t>
  </si>
  <si>
    <t>0,976238159437669+1,13039172873308i</t>
  </si>
  <si>
    <t>-3,12630794074884+1,72792554113327i</t>
  </si>
  <si>
    <t>-1,32350754556508-1,37511994046713i</t>
  </si>
  <si>
    <t>0,540162138511882+0,798129884345717i</t>
  </si>
  <si>
    <t>1,09790734912371-1,6667466550189i</t>
  </si>
  <si>
    <t>-0,251692067463239-1,90947623048364i</t>
  </si>
  <si>
    <t>-0,250937743031985+0,113035276940785i</t>
  </si>
  <si>
    <t>0,559011699933256-0,285705779417407i</t>
  </si>
  <si>
    <t>1,02920974647127+2,34976756791834i</t>
  </si>
  <si>
    <t>-1,1674209018681+1,72015723244722i</t>
  </si>
  <si>
    <t>-0,949574789874932+0,760248511699631i</t>
  </si>
  <si>
    <t>1,4620102302371-0,470240585475013i</t>
  </si>
  <si>
    <t>-1,59115352169003-1,59173191323915i</t>
  </si>
  <si>
    <t>-0,543089356772795+8,09001516006841E-002i</t>
  </si>
  <si>
    <t>-0,764859753251808+9,0893650930434E-002i</t>
  </si>
  <si>
    <t>-0,120388265407108+0,809972749353108i</t>
  </si>
  <si>
    <t>-4,29645445393648E-002-0,657031388803462i</t>
  </si>
  <si>
    <t>-1,26250115269991+0,349210743578692i</t>
  </si>
  <si>
    <t>1,34291643466246-0,575375506628187i</t>
  </si>
  <si>
    <t>-2,28010879698909-0,454045057583759i</t>
  </si>
  <si>
    <t>-1,59311436485894+0,174446139510027i</t>
  </si>
  <si>
    <t>-0,328990735460259+4,47677448511242i</t>
  </si>
  <si>
    <t>0,236207753082053+1,26520185171229i</t>
  </si>
  <si>
    <t>0,46060996245154-1,9148933799343i</t>
  </si>
  <si>
    <t>-1,61467559201025+1,16344785852326i</t>
  </si>
  <si>
    <t>-0,800628919843843+0,853350203374909i</t>
  </si>
  <si>
    <t>-1,05520508075943-0,685163784772556i</t>
  </si>
  <si>
    <t>1,93182244766298+1,90165049023581i</t>
  </si>
  <si>
    <t>1,80123264454971-3,54966374311729i</t>
  </si>
  <si>
    <t>-2,21323272821997-1,66439064746212i</t>
  </si>
  <si>
    <t>-0,966244157651926+1,57522732913242i</t>
  </si>
  <si>
    <t>-0,635851932062556+0,365559240668379i</t>
  </si>
  <si>
    <t>-1,42525496126307-2,53254592272891i</t>
  </si>
  <si>
    <t>1,10663492459406+1,26253455408119i</t>
  </si>
  <si>
    <t>-1,18571632939856-0,382274284530704i</t>
  </si>
  <si>
    <t>-0,683912407719819-1,15707842299697i</t>
  </si>
  <si>
    <t>-0,746258368690751-2,67420862419163i</t>
  </si>
  <si>
    <t>0,770654256593626-1,28985330715297i</t>
  </si>
  <si>
    <t>-2,38211099833834-0,884971757884541i</t>
  </si>
  <si>
    <t>1,26500584170469+0,359597180891554i</t>
  </si>
  <si>
    <t>-0,784739480900964+0,754399343287737i</t>
  </si>
  <si>
    <t>-0,755156977344106+0,760611736076287i</t>
  </si>
  <si>
    <t>-1,21832231479954+1,07150708421434i</t>
  </si>
  <si>
    <t>-0,226482698494887-1,70957428331009i</t>
  </si>
  <si>
    <t>-1,15690584014835-1,26347960252647i</t>
  </si>
  <si>
    <t>-0,954475519133959+2,01249260630265i</t>
  </si>
  <si>
    <t>1,04096629081128+0,628873256889995i</t>
  </si>
  <si>
    <t>1,83702096857209-1,32974296458373i</t>
  </si>
  <si>
    <t>-2,53310852146871-1,90359138355072i</t>
  </si>
  <si>
    <t>1,27289369007045+1,83299112205357i</t>
  </si>
  <si>
    <t>-1,25789783182144+0,507928029502985i</t>
  </si>
  <si>
    <t>-0,990338974148832+0,255760945192178i</t>
  </si>
  <si>
    <t>0,765251563510074+0,250965970235525i</t>
  </si>
  <si>
    <t>-1,45135833519943+2,04672281957791i</t>
  </si>
  <si>
    <t>0,58451908547493+1,62907097783163i</t>
  </si>
  <si>
    <t>-0,858733607424631-0,934619826082709i</t>
  </si>
  <si>
    <t>1,64580156980528-1,36368165655874i</t>
  </si>
  <si>
    <t>-0,296773773164806+1,32167670710717i</t>
  </si>
  <si>
    <t>-0,704912545542545+0,398793031824858i</t>
  </si>
  <si>
    <t>-0,269727687600779+0,503947882215842i</t>
  </si>
  <si>
    <t>-0,684094346053958-1,99563261537082i</t>
  </si>
  <si>
    <t>2,98451883005773-0,968127321794795i</t>
  </si>
  <si>
    <t>-1,10313457531062+7,99933928236964E-002i</t>
  </si>
  <si>
    <t>0,224355598150779-0,295407332569984i</t>
  </si>
  <si>
    <t>-3,97600069498895+0,525903805979834i</t>
  </si>
  <si>
    <t>-1,14796379522838-1,16907248866366i</t>
  </si>
  <si>
    <t>-0,775755011742648-2,83208483105395i</t>
  </si>
  <si>
    <t>1,08904191388565+1,09424058776982i</t>
  </si>
  <si>
    <t>-0,588335637005269-1,88747666453922i</t>
  </si>
  <si>
    <t>3,09597298048274-0,519381456776887i</t>
  </si>
  <si>
    <t>2,4465174818705-1,67848725119144i</t>
  </si>
  <si>
    <t>0,408319218456527+0,571099415233703i</t>
  </si>
  <si>
    <t>-1,74761881847346-0,759853087198659i</t>
  </si>
  <si>
    <t>1,07535416598171+0,352481223506435i</t>
  </si>
  <si>
    <t>-2,7960430585115-5,75081968911113E-002i</t>
  </si>
  <si>
    <t>-1,04013072007687+1,97779972820287i</t>
  </si>
  <si>
    <t>-2,9914062784228-0,577107016735863i</t>
  </si>
  <si>
    <t>-4,03712592083566-0,376724284456154i</t>
  </si>
  <si>
    <t>-0,158316871679153+2,21139193218375i</t>
  </si>
  <si>
    <t>1,10668270626515-1,80182901110614i</t>
  </si>
  <si>
    <t>-0,7392269942427+0,123506944475728i</t>
  </si>
  <si>
    <t>2,93919454165578+0,424035365966013i</t>
  </si>
  <si>
    <t>-1,46389966234317+2,93920165247625i</t>
  </si>
  <si>
    <t>1,52959622541669+0,634878511675971i</t>
  </si>
  <si>
    <t>-6,61087312435544E-002+0,732556201359132i</t>
  </si>
  <si>
    <t>1,74530927119262+0,615486776976495i</t>
  </si>
  <si>
    <t>0,576832437280526+0,112911759014204i</t>
  </si>
  <si>
    <t>-2,40496013603903-0,312340197926255i</t>
  </si>
  <si>
    <t>1,47751654691116-0,392376485879611i</t>
  </si>
  <si>
    <t>1,77971244650617+0,651167237547608i</t>
  </si>
  <si>
    <t>-0,658447914608995-2,62653031417421i</t>
  </si>
  <si>
    <t>-0,549190427778485-1,30771047005926i</t>
  </si>
  <si>
    <t>-1,33581141598495+1,78673644063304i</t>
  </si>
  <si>
    <t>0,222131862263886-0,637623564379299i</t>
  </si>
  <si>
    <t>-2,11013481894665-1,70625127384641i</t>
  </si>
  <si>
    <t>0,190932370620908+0,520031205756898i</t>
  </si>
  <si>
    <t>-0,44866308167241-0,539903345165135i</t>
  </si>
  <si>
    <t>2,65942351931324-2,41764312028919i</t>
  </si>
  <si>
    <t>2,12183002744598+0,548117009444827i</t>
  </si>
  <si>
    <t>0,953037256663039+3,23359756778268i</t>
  </si>
  <si>
    <t>1,44587341583788-3,44767739584684i</t>
  </si>
  <si>
    <t>-5,70576112355576E-002+1,61869946850883i</t>
  </si>
  <si>
    <t>-0,848265199339262+0,438348111228767i</t>
  </si>
  <si>
    <t>0,364240402421463-2,36412196845844i</t>
  </si>
  <si>
    <t>1,05339954388961-1,08008420802517i</t>
  </si>
  <si>
    <t>-0,294668275570242-0,455688665455432i</t>
  </si>
  <si>
    <t>-1,30070171064368-0,398333381915184i</t>
  </si>
  <si>
    <t>2,33199126232913-2,16283967181433i</t>
  </si>
  <si>
    <t>0,258966777835898+1,13151773012002i</t>
  </si>
  <si>
    <t>0,636921337549892+1,70083205951395i</t>
  </si>
  <si>
    <t>-0,168237503796322-1,13855085150899i</t>
  </si>
  <si>
    <t>-1,98363928183127-9,76992967832805E-002i</t>
  </si>
  <si>
    <t>0,434645265367804-0,604385566927157i</t>
  </si>
  <si>
    <t>-2,02945267346645+0,482007934784898i</t>
  </si>
  <si>
    <t>1,32867068052948+0,254471555846758i</t>
  </si>
  <si>
    <t>-9,05554859375134E-002-0,946720465866229i</t>
  </si>
  <si>
    <t>3,36426954407143E-003-0,644086953083796i</t>
  </si>
  <si>
    <t>1,18864818553865+9,60491199641826E-002i</t>
  </si>
  <si>
    <t>2,28362476758378-2,11258001081202i</t>
  </si>
  <si>
    <t>2,46258635987309-3,33094785581866i</t>
  </si>
  <si>
    <t>-0,970790588195051-0,208182059023518i</t>
  </si>
  <si>
    <t>0,198303790983724-0,396917397649213i</t>
  </si>
  <si>
    <t>0,654751603603253-0,428519688999711i</t>
  </si>
  <si>
    <t>0,142951944075079+0,101232669102382i</t>
  </si>
  <si>
    <t>0,265133712295463-1,5518503471946i</t>
  </si>
  <si>
    <t>-2,04603711086937+1,1820907833641i</t>
  </si>
  <si>
    <t>0,818023243491275-0,65360805635646i</t>
  </si>
  <si>
    <t>-0,504460710116963-0,392443784417926i</t>
  </si>
  <si>
    <t>-0,982382283349057-1,44662941395439i</t>
  </si>
  <si>
    <t>-1,01350930180055-0,369239313464833i</t>
  </si>
  <si>
    <t>-0,484030795306355+0,245824212247231i</t>
  </si>
  <si>
    <t>1,37220207031263+0,995217120069107i</t>
  </si>
  <si>
    <t>0,704229535641735+2,47007343323224E-002i</t>
  </si>
  <si>
    <t>0,431269119358251+1,13449686933288i</t>
  </si>
  <si>
    <t>-1,67193034491278-0,257888503348213i</t>
  </si>
  <si>
    <t>-2,08294421883146-0,259855189961357i</t>
  </si>
  <si>
    <t>-1,23141243679225-1,70931755955261i</t>
  </si>
  <si>
    <t>-1,000804079324+1,04253836558057i</t>
  </si>
  <si>
    <t>-0,146537365332606-0,21560955755509i</t>
  </si>
  <si>
    <t>1,47507642693036-1,19027430384529i</t>
  </si>
  <si>
    <t>-0,602077958168219-2,54901831440683i</t>
  </si>
  <si>
    <t>-5,07628238924019E-002-1,080973902281i</t>
  </si>
  <si>
    <t>0,37631288272985+1,01865152313531i</t>
  </si>
  <si>
    <t>-0,154351888114533-1,30348658768763i</t>
  </si>
  <si>
    <t>-2,33323996033997-0,174437223565099i</t>
  </si>
  <si>
    <t>2,89346699188683-1,83411061300397i</t>
  </si>
  <si>
    <t>1,43598219691748-1,83463066669071i</t>
  </si>
  <si>
    <t>-1,73501804705966-2,61532182277854i</t>
  </si>
  <si>
    <t>3,16923208297429-1,1742037500507i</t>
  </si>
  <si>
    <t>-0,78117499678496-0,644820826863505i</t>
  </si>
  <si>
    <t>1,01242556589387+0,345266743814146i</t>
  </si>
  <si>
    <t>-1,41865956793346+0,457498132600823i</t>
  </si>
  <si>
    <t>-0,518956565408265-0,527834193442277i</t>
  </si>
  <si>
    <t>-2,155019868862+2,42777882744608E-002i</t>
  </si>
  <si>
    <t>-0,806383225160065+1,17099864892762E-002i</t>
  </si>
  <si>
    <t>0,559068951843393+2,29903817789634i</t>
  </si>
  <si>
    <t>1,71716761593207+0,332551040623792i</t>
  </si>
  <si>
    <t>-3,27548695297263+1,58015656332105i</t>
  </si>
  <si>
    <t>-0,868678836792699-2,35181986299555i</t>
  </si>
  <si>
    <t>-0,692517993927205+1,40959762663871i</t>
  </si>
  <si>
    <t>1,80165671121753+0,188827521904955i</t>
  </si>
  <si>
    <t>2,94273892000316+0,229258577313123i</t>
  </si>
  <si>
    <t>-1,17070999988327+2,23489219506152i</t>
  </si>
  <si>
    <t>1,08966628873839+0,725650224382739i</t>
  </si>
  <si>
    <t>0,629738981633119-0,356105271673148i</t>
  </si>
  <si>
    <t>1,33003781460079+1,96077575402852i</t>
  </si>
  <si>
    <t>-0,394019789065095+0,547707880864448i</t>
  </si>
  <si>
    <t>0,905685272914327-1,50298967644745i</t>
  </si>
  <si>
    <t>0,156917836645607+0,424445220658508i</t>
  </si>
  <si>
    <t>-1,23686240214203-0,11722500570067i</t>
  </si>
  <si>
    <t>-0,932791491993661-0,180672933402587i</t>
  </si>
  <si>
    <t>-0,474444954194914-0,407509440605738i</t>
  </si>
  <si>
    <t>-0,989047216609576-0,653012617002363i</t>
  </si>
  <si>
    <t>0,870764311485123+0,934413702665898i</t>
  </si>
  <si>
    <t>1,93516290688736-0,598940676064258i</t>
  </si>
  <si>
    <t>1,16241924540855-0,856112428145722i</t>
  </si>
  <si>
    <t>1,22066759255672-1,05895769010335i</t>
  </si>
  <si>
    <t>-0,484331685006802-0,725484509964417i</t>
  </si>
  <si>
    <t>0,744877150454799+1,11837358717267i</t>
  </si>
  <si>
    <t>-0,285313449096538+7,57169302459559E-004i</t>
  </si>
  <si>
    <t>-0,359626641778801-1,93709615853174i</t>
  </si>
  <si>
    <t>0,222805757199577-2,06698276207694i</t>
  </si>
  <si>
    <t>-1,76285128420387+0,645036782300457i</t>
  </si>
  <si>
    <t>-0,440035405335299+1,66072365047394i</t>
  </si>
  <si>
    <t>0,205182960582262+1,88673701168109i</t>
  </si>
  <si>
    <t>1,93855711745317E-002+2,48878375567686i</t>
  </si>
  <si>
    <t>2,0772416417757+0,858361650565595i</t>
  </si>
  <si>
    <t>0,834081825632536+1,24969593820461i</t>
  </si>
  <si>
    <t>-2,41720334808919-1,96062321203099i</t>
  </si>
  <si>
    <t>-1,13864651223888+6,83297541031508E-003i</t>
  </si>
  <si>
    <t>-0,294559094565866-0,784028337930678i</t>
  </si>
  <si>
    <t>-2,03082292821081-2,79281431937043i</t>
  </si>
  <si>
    <t>-0,591532606108705+0,157906633019336i</t>
  </si>
  <si>
    <t>-0,719352946492743+0,898068891443752i</t>
  </si>
  <si>
    <t>0,343859284403537-2,02504496534067i</t>
  </si>
  <si>
    <t>1,6733237604245+0,136117660260241i</t>
  </si>
  <si>
    <t>-0,231285853999215-0,718548939671983i</t>
  </si>
  <si>
    <t>0,404129317175066+1,34461128846319i</t>
  </si>
  <si>
    <t>0,229322957503542+0,393002954282749i</t>
  </si>
  <si>
    <t>0,766369559409283-1,65197027536768i</t>
  </si>
  <si>
    <t>-0,508379295804153+0,48008445274111i</t>
  </si>
  <si>
    <t>2,70057079368152+1,01279321029797i</t>
  </si>
  <si>
    <t>2,9849475243411-2,00506416457392i</t>
  </si>
  <si>
    <t>0,743139783188845+2,14540694606411i</t>
  </si>
  <si>
    <t>1,25721729268428+0,617862226188587i</t>
  </si>
  <si>
    <t>0,810155396149145-1,37123429581655i</t>
  </si>
  <si>
    <t>0,917065045044004+0,611197641853956i</t>
  </si>
  <si>
    <t>0,696667661980315-0,604395012582486i</t>
  </si>
  <si>
    <t>0,220992659354509+7,03737371530451E-002i</t>
  </si>
  <si>
    <t>1,20735933122145-0,326468163052154i</t>
  </si>
  <si>
    <t>-2,45901967828905+0,394580967886522i</t>
  </si>
  <si>
    <t>1,02376797404608+1,37911482786738i</t>
  </si>
  <si>
    <t>1,53965950532168+0,675656318534083i</t>
  </si>
  <si>
    <t>1,07022353894295+0,560573023973069i</t>
  </si>
  <si>
    <t>1,95902763692652-1,18120980218807i</t>
  </si>
  <si>
    <t>-1,45519738324578-0,317165367316474i</t>
  </si>
  <si>
    <t>-0,859051607332638+1,85766492260044i</t>
  </si>
  <si>
    <t>0,774142201182412+2,17803684356275i</t>
  </si>
  <si>
    <t>-1,29022325035855+0,647323496066292i</t>
  </si>
  <si>
    <t>1,1572416791766-0,336302205064112i</t>
  </si>
  <si>
    <t>1,67910007600439+0,979205421610934i</t>
  </si>
  <si>
    <t>-1,2115924534641+1,75400316593455i</t>
  </si>
  <si>
    <t>-0,33538248135036+0,97859301513642i</t>
  </si>
  <si>
    <t>-3,19179684409722+0,348001522961469i</t>
  </si>
  <si>
    <t>-0,929226163922204-1,268615120345i</t>
  </si>
  <si>
    <t>1,85049977596849-1,63308651201132i</t>
  </si>
  <si>
    <t>-2,99630695835773+2,4551832315169i</t>
  </si>
  <si>
    <t>-0,119053713675097-2,03001316714079i</t>
  </si>
  <si>
    <t>-0,332202457619067+3,67972521525296i</t>
  </si>
  <si>
    <t>2,2599420019536-0,70580605941043i</t>
  </si>
  <si>
    <t>-2,24324781438655-1,57031576918846i</t>
  </si>
  <si>
    <t>0,947224086284909+0,867454426315433i</t>
  </si>
  <si>
    <t>-0,580908077739872+1,66015068809092i</t>
  </si>
  <si>
    <t>-0,361487972236569-1,68891706202003i</t>
  </si>
  <si>
    <t>1,62965693127957+2,07716677943178i</t>
  </si>
  <si>
    <t>2,50117750702787+3,43030707418693E-002i</t>
  </si>
  <si>
    <t>-1,58534893820402+0,565513645997618i</t>
  </si>
  <si>
    <t>-1,01010018348243-1,84505925291735i</t>
  </si>
  <si>
    <t>0,257827347327033+0,775846755454709i</t>
  </si>
  <si>
    <t>-2,2134746876343-1,97354740054015i</t>
  </si>
  <si>
    <t>-0,223071844415577-1,7469407366381i</t>
  </si>
  <si>
    <t>1,09478841405684-0,778147973775318i</t>
  </si>
  <si>
    <t>2,66463443768752+0,900593939970281i</t>
  </si>
  <si>
    <t>0,365875158490889-3,32844160604411i</t>
  </si>
  <si>
    <t>-1,47727207816809-2,37464842234749i</t>
  </si>
  <si>
    <t>2,1062838612562+2,89155038489774i</t>
  </si>
  <si>
    <t>-0,564429343600772-1,12531183606236i</t>
  </si>
  <si>
    <t>-1,54219761973418+0,879870748817501i</t>
  </si>
  <si>
    <t>-1,38073154961399+0,706294790958444i</t>
  </si>
  <si>
    <t>-4,99955219042778E-002-0,851464763307906i</t>
  </si>
  <si>
    <t>-1,09960836091586-0,302952425903277i</t>
  </si>
  <si>
    <t>-0,581366127082506+2,26196992784034i</t>
  </si>
  <si>
    <t>-1,85206484099213-0,783595231823196i</t>
  </si>
  <si>
    <t>-1,31521541653945-0,875256866850467i</t>
  </si>
  <si>
    <t>-1,33481187738251+1,99436357812799i</t>
  </si>
  <si>
    <t>0,725463944791911-1,63629454491667i</t>
  </si>
  <si>
    <t>2,33051928987668-0,58002329456269i</t>
  </si>
  <si>
    <t>-3,31483762452869+8,29007899457259E-002i</t>
  </si>
  <si>
    <t>-1,18817893815316+0,713791018982088i</t>
  </si>
  <si>
    <t>0,616763611086891-0,337211885937336i</t>
  </si>
  <si>
    <t>1,26531781640082-0,825477645821227i</t>
  </si>
  <si>
    <t>0,1615337237365+0,123293579198984i</t>
  </si>
  <si>
    <t>2,87483931161189+0,357516764797239i</t>
  </si>
  <si>
    <t>2,06829088755339-1,12483206434641i</t>
  </si>
  <si>
    <t>-1,03410283165538-1,24264290198218i</t>
  </si>
  <si>
    <t>0,151704669731224+0,72168915194275i</t>
  </si>
  <si>
    <t>8,01791933221284E-002-1,80894607955089i</t>
  </si>
  <si>
    <t>-1,27888231946363+0,920788697641749i</t>
  </si>
  <si>
    <t>1,10793832880738-1,08830614775962i</t>
  </si>
  <si>
    <t>-0,473258138380669+1,01115563287309i</t>
  </si>
  <si>
    <t>-0,433607176103664+0,310730127867153i</t>
  </si>
  <si>
    <t>-7,99494604443751E-003-0,929492020851111i</t>
  </si>
  <si>
    <t>1,23019549365134+0,946557402217537i</t>
  </si>
  <si>
    <t>1,26514992964084-0,158958403678157i</t>
  </si>
  <si>
    <t>-0,513264705003068+0,749665798801387i</t>
  </si>
  <si>
    <t>-0,258049745799109-2,27348892100445i</t>
  </si>
  <si>
    <t>0,591689449758988+4,94283439353578E-002i</t>
  </si>
  <si>
    <t>0,342776181167003+0,538297529753248i</t>
  </si>
  <si>
    <t>-0,325594251675157+0,812217604059046i</t>
  </si>
  <si>
    <t>-1,06603280271208+0,470334157146701i</t>
  </si>
  <si>
    <t>0,816142660828259-0,148731333461794i</t>
  </si>
  <si>
    <t>-2,26938431888388-1,95301846328723i</t>
  </si>
  <si>
    <t>2,53665724105351+1,21169988104698i</t>
  </si>
  <si>
    <t>1,362007329465+1,38535714120689i</t>
  </si>
  <si>
    <t>2,952-1,353i</t>
  </si>
  <si>
    <t>-2,75130546090962-3,53172993427414i</t>
  </si>
  <si>
    <t>-0,600795504289035-1,2817843759602i</t>
  </si>
  <si>
    <t>1,62530533833125-0,939411058517219i</t>
  </si>
  <si>
    <t>1,58070596753327-0,772418701391874i</t>
  </si>
  <si>
    <t>-1,42186999807572+0,440596159108153i</t>
  </si>
  <si>
    <t>-1,2866091512909+0,145261420634677i</t>
  </si>
  <si>
    <t>-7,94427022180348E-002-0,468062073880426i</t>
  </si>
  <si>
    <t>3,20389780500469+3,42182110885481i</t>
  </si>
  <si>
    <t>-0,328372107543199-0,968415824008654i</t>
  </si>
  <si>
    <t>-0,286644539945763-0,215948199395134i</t>
  </si>
  <si>
    <t>0,234172784351876+1,89685647713286i</t>
  </si>
  <si>
    <t>-1,04608508705621+0,220723933369631i</t>
  </si>
  <si>
    <t>-0,513162956990505+0,632296092005243i</t>
  </si>
  <si>
    <t>-2,52585058054817+1,5348408540942i</t>
  </si>
  <si>
    <t>1,48811793548257-0,121952046202259i</t>
  </si>
  <si>
    <t>0,600305112353056-0,528756327465739i</t>
  </si>
  <si>
    <t>1,18729241738197-9,25267280104003E-004i</t>
  </si>
  <si>
    <t>1,37786143939797+0,632037245903056i</t>
  </si>
  <si>
    <t>-0,910879312088115+1,29350259992305i</t>
  </si>
  <si>
    <t>1,01413618131709-1,65137187122258i</t>
  </si>
  <si>
    <t>0,378574548094589+0,398781807758688i</t>
  </si>
  <si>
    <t>2,02126558671486+0,747825570920539i</t>
  </si>
  <si>
    <t>0,210834747290035+0,656074517133162i</t>
  </si>
  <si>
    <t>-1,76882699972638+1,0219095739203i</t>
  </si>
  <si>
    <t>-1,1176427365479+0,360146329362495i</t>
  </si>
  <si>
    <t>-0,621032462321257+1,72825793992999i</t>
  </si>
  <si>
    <t>2,07988693703528-0,817450429029126i</t>
  </si>
  <si>
    <t>0,954180607715701+0,19296795904999i</t>
  </si>
  <si>
    <t>0,388317733057169-0,861279133564196i</t>
  </si>
  <si>
    <t>2,78243823473112-1,47868383718323i</t>
  </si>
  <si>
    <t>0,635616170027364+2,17528798351091i</t>
  </si>
  <si>
    <t>-0,213147589397741-1,33436182291499i</t>
  </si>
  <si>
    <t>-1,41060494291553+0,768983476080949i</t>
  </si>
  <si>
    <t>9,86766883670843E-002-0,48668874349215i</t>
  </si>
  <si>
    <t>2,91248797615204-1,15644403890148i</t>
  </si>
  <si>
    <t>-0,1553987816081-1,69339391238205i</t>
  </si>
  <si>
    <t>-0,485540031523192+1,18003972639504i</t>
  </si>
  <si>
    <t>-0,522406137134622+2,55609496858629i</t>
  </si>
  <si>
    <t>1,65226328001729-0,853549620214046i</t>
  </si>
  <si>
    <t>-1,16795872608412-0,357528870349505i</t>
  </si>
  <si>
    <t>2,05708320517231-0,460525212662783i</t>
  </si>
  <si>
    <t>2,00172435227649+0,574394989704521i</t>
  </si>
  <si>
    <t>-0,656438771134261+1,77265474815092i</t>
  </si>
  <si>
    <t>5,69060809507537E-002-3,74420496743177E-002i</t>
  </si>
  <si>
    <t>-1,72431504542143+1,59220204730782i</t>
  </si>
  <si>
    <t>0,989776830303256+0,131696215070258i</t>
  </si>
  <si>
    <t>-0,433784153984021-0,434677804712795i</t>
  </si>
  <si>
    <t>-1,67019432387657-0,888239921014517i</t>
  </si>
  <si>
    <t>-0,871817789045832+6,86794678390796E-002i</t>
  </si>
  <si>
    <t>-1,11057777953401+0,703677622919946i</t>
  </si>
  <si>
    <t>-1,15821835610757-1,90566283167853i</t>
  </si>
  <si>
    <t>-1,53066191236131+2,53337700847324i</t>
  </si>
  <si>
    <t>0,269176167537974+2,90759212844473i</t>
  </si>
  <si>
    <t>3,04927451063176+2,3204029975673i</t>
  </si>
  <si>
    <t>-3,64275304293604E-002-1,00720770543575i</t>
  </si>
  <si>
    <t>2,18754093567169+0,299607530678991i</t>
  </si>
  <si>
    <t>-0,953277528574806+2,46838263919458i</t>
  </si>
  <si>
    <t>-2,44922586596287-0,429544176772799i</t>
  </si>
  <si>
    <t>0,327864288851363-0,756989680115848i</t>
  </si>
  <si>
    <t>1,76034784218089+1,12711902766857i</t>
  </si>
  <si>
    <t>-0,579397588383074+1,3001906531651i</t>
  </si>
  <si>
    <t>-0,686933198155646+0,612769860811361i</t>
  </si>
  <si>
    <t>-0,630407342996458+1,39558103054759E-002i</t>
  </si>
  <si>
    <t>0,859832201772599+2,49405665338543i</t>
  </si>
  <si>
    <t>-1,82126848805888+1,5324273413747i</t>
  </si>
  <si>
    <t>-0,422786172992194-0,85893624694719i</t>
  </si>
  <si>
    <t>0,537667618348017+1,7769357916229i</t>
  </si>
  <si>
    <t>0,241526421663619+0,761399751879022i</t>
  </si>
  <si>
    <t>-1,62962427495863+3,53716524716829i</t>
  </si>
  <si>
    <t>0,39069020736623+1,98144853229569i</t>
  </si>
  <si>
    <t>-0,151306654484125-0,208649849075305i</t>
  </si>
  <si>
    <t>-0,813426384050705+1,21021151983075i</t>
  </si>
  <si>
    <t>0,660924442444303+2,04198854977296i</t>
  </si>
  <si>
    <t>-2,48020670291552+0,27222939575668i</t>
  </si>
  <si>
    <t>-2,52431027526937+1,60609079266172i</t>
  </si>
  <si>
    <t>-0,872017156529237+0,801004141826746i</t>
  </si>
  <si>
    <t>-1,99030350870001+0,758768520001331i</t>
  </si>
  <si>
    <t>1,66099661533607-1,79160815229103i</t>
  </si>
  <si>
    <t>0,63116082820934+0,576048270682926i</t>
  </si>
  <si>
    <t>2,15020967310523+0,987010795411884i</t>
  </si>
  <si>
    <t>1,70440618399993+0,472936117020111i</t>
  </si>
  <si>
    <t>-0,504057718335342+0,773658872142197i</t>
  </si>
  <si>
    <t>-0,172388105175283+2,14028093713495i</t>
  </si>
  <si>
    <t>2,01063435225295+6,20449675633822E-002i</t>
  </si>
  <si>
    <t>1,69998258999739+1,78828033529456i</t>
  </si>
  <si>
    <t>1,17390222393941+0,216817079183093i</t>
  </si>
  <si>
    <t>0,214357334467775-1,91362574269929i</t>
  </si>
  <si>
    <t>1,14448582380693-0,2293805385827i</t>
  </si>
  <si>
    <t>1,80268926306451+0,927851243922705i</t>
  </si>
  <si>
    <t>-1,86039012824702-1,45893640904691i</t>
  </si>
  <si>
    <t>-0,816493673410257-0,877139975903879i</t>
  </si>
  <si>
    <t>-1,42259727379653+0,301138587149394i</t>
  </si>
  <si>
    <t>1,37590321120351+0,241341107213308i</t>
  </si>
  <si>
    <t>1,78059680705335+0,368567338487041i</t>
  </si>
  <si>
    <t>-0,752676745886456-0,408044485227447i</t>
  </si>
  <si>
    <t>-0,808548373971279+0,581889809179308i</t>
  </si>
  <si>
    <t>-1,33969428640412-1,92545610776721i</t>
  </si>
  <si>
    <t>1,58294674950251-0,107456297568769i</t>
  </si>
  <si>
    <t>-1,74224705885772+1,05604901498736i</t>
  </si>
  <si>
    <t>-0,154144095597699-0,633445510038153i</t>
  </si>
  <si>
    <t>-1,46134587942099-2,47642573865188i</t>
  </si>
  <si>
    <t>-8,86862511431638E-002+1,10557795982337i</t>
  </si>
  <si>
    <t>-1,24408859767711+1,10549019450781i</t>
  </si>
  <si>
    <t>-0,76955109319299-1,20769022980688i</t>
  </si>
  <si>
    <t>-0,30122130033484+0,294058947143175i</t>
  </si>
  <si>
    <t>0,981779136017221+1,53288073716941i</t>
  </si>
  <si>
    <t>-1,17040794907458-1,53898688353493i</t>
  </si>
  <si>
    <t>-0,923843497524864+1,19300230720918i</t>
  </si>
  <si>
    <t>1,10194788679979+1,60221872793009i</t>
  </si>
  <si>
    <t>-2,4759297774799-1,51928986809863i</t>
  </si>
  <si>
    <t>0,641228481918975+0,874749995700101i</t>
  </si>
  <si>
    <t>-0,392673099794673+0,89127005071063i</t>
  </si>
  <si>
    <t>-0,151060718695856-0,621488640870299i</t>
  </si>
  <si>
    <t>0,536460731891976+0,351687646738639i</t>
  </si>
  <si>
    <t>0,215695264381323-0,643505248299362i</t>
  </si>
  <si>
    <t>-1,4311948584096-0,665182470021249i</t>
  </si>
  <si>
    <t>1,19639569797676-1,54863686163073i</t>
  </si>
  <si>
    <t>-0,848722211635582-0,825705432582787i</t>
  </si>
  <si>
    <t>0,867402867271136+0,207326929404004i</t>
  </si>
  <si>
    <t>1,23907834649374+0,897149443549713i</t>
  </si>
  <si>
    <t>1,10477596029554-1,29233321727447i</t>
  </si>
  <si>
    <t>1,86389670242276+0,294028973343083i</t>
  </si>
  <si>
    <t>0,354943764390574-0,481009436438496i</t>
  </si>
  <si>
    <t>-0,349750044090307-0,295521929447429i</t>
  </si>
  <si>
    <t>1,3720566573217+1,27825328877134i</t>
  </si>
  <si>
    <t>-1,26631826041146+0,216687634459002i</t>
  </si>
  <si>
    <t>-1,58204876744195-0,658506556686483i</t>
  </si>
  <si>
    <t>-0,923598714499649-3,93627396626863E-002i</t>
  </si>
  <si>
    <t>-0,984992784662799-0,373348323652132i</t>
  </si>
  <si>
    <t>1,73303793631733+1,33231757473301i</t>
  </si>
  <si>
    <t>-2,64889154596177-0,518331259425868i</t>
  </si>
  <si>
    <t>1,03881694836177-2,06600849579608i</t>
  </si>
  <si>
    <t>3,19179103005815+1,85185207519935i</t>
  </si>
  <si>
    <t>-1,52112885537257+2,44509081452176E-002i</t>
  </si>
  <si>
    <t>-1,2981927871488-1,12183792270631i</t>
  </si>
  <si>
    <t>-1,52380554579885+1,08129341990744i</t>
  </si>
  <si>
    <t>-0,588100559597344-0,475469918409962i</t>
  </si>
  <si>
    <t>-1,73084347964738-0,481497638397269i</t>
  </si>
  <si>
    <t>-1,0507337984148+0,492392330632467i</t>
  </si>
  <si>
    <t>-1,36425511796218-0,739299291951981i</t>
  </si>
  <si>
    <t>0,720363536177718+0,619405718226787i</t>
  </si>
  <si>
    <t>2,27393482761888+1,55535060950903i</t>
  </si>
  <si>
    <t>-1,19514732026823-0,443279731835024i</t>
  </si>
  <si>
    <t>-0,266397446893255-0,939791978137982i</t>
  </si>
  <si>
    <t>-8,15298363141613E-002-4,91530339070432i</t>
  </si>
  <si>
    <t>-1,30040328243398+1,5474183853718i</t>
  </si>
  <si>
    <t>0,695766512748388-0,939645191099744i</t>
  </si>
  <si>
    <t>1,8414980732833+2,44104574378011i</t>
  </si>
  <si>
    <t>-0,121942485733981-0,301031998680433i</t>
  </si>
  <si>
    <t>-0,476349679857209+0,407228687373739i</t>
  </si>
  <si>
    <t>0,591450467007097-1,64078878379116i</t>
  </si>
  <si>
    <t>-1,36082079840723-2,20458199510561i</t>
  </si>
  <si>
    <t>0,288965413682013+2,39286929542616i</t>
  </si>
  <si>
    <t>0,922590201644208-0,680054821994469i</t>
  </si>
  <si>
    <t>1,12161163413528+1,63232179632037i</t>
  </si>
  <si>
    <t>-1,92096686128451-1,14143966998242i</t>
  </si>
  <si>
    <t>1,66310544044224-0,229500068863636i</t>
  </si>
  <si>
    <t>1,8709892922489+1,49555540291969i</t>
  </si>
  <si>
    <t>9,46664131508805E-002+0,405774810695682i</t>
  </si>
  <si>
    <t>-1,62449310929922+0,700032439562729i</t>
  </si>
  <si>
    <t>-0,862533140330779+0,121159927839516i</t>
  </si>
  <si>
    <t>1,20347158825063+7,98028733771438E-002i</t>
  </si>
  <si>
    <t>1,81487807589913+1,45316442028832i</t>
  </si>
  <si>
    <t>0,370536319161952-0,1513667805348i</t>
  </si>
  <si>
    <t>0,742174594884231-0,904574010781165i</t>
  </si>
  <si>
    <t>4,03292258280266E-002+0,497227021393817i</t>
  </si>
  <si>
    <t>-1,74813806236925-1,0690729391869i</t>
  </si>
  <si>
    <t>1,35359072663459-0,464190043988812i</t>
  </si>
  <si>
    <t>-1,85943969937299+2,1537558233869i</t>
  </si>
  <si>
    <t>-2,74274004284142E-002-1,15416018528711i</t>
  </si>
  <si>
    <t>-1,00449089019324+0,243830278911915i</t>
  </si>
  <si>
    <t>2,03510776768519-1,77537937989704i</t>
  </si>
  <si>
    <t>-0,100678321575131-1,4204440733732i</t>
  </si>
  <si>
    <t>-1,04871352552492+1,05062887065835i</t>
  </si>
  <si>
    <t>-0,718885779083328-0,566854020388264i</t>
  </si>
  <si>
    <t>-1,60961108157509-0,947275138645104i</t>
  </si>
  <si>
    <t>3,68875166015894+1,58109947341752i</t>
  </si>
  <si>
    <t>-1,227198608414+0,511225283074135i</t>
  </si>
  <si>
    <t>-4,19987127777343E-002-3,43348006034171i</t>
  </si>
  <si>
    <t>8,59537833614976E-003-2,78682538289872i</t>
  </si>
  <si>
    <t>2,11153624944597+2,75548566592871i</t>
  </si>
  <si>
    <t>1,18565612032401+1,35564842606029i</t>
  </si>
  <si>
    <t>-1,35292674225433+0,107714626797747i</t>
  </si>
  <si>
    <t>-0,795234562944703+0,795062607058927i</t>
  </si>
  <si>
    <t>0,9135517113653+0,648195686484802i</t>
  </si>
  <si>
    <t>-1,64664887615289+0,346945608931687i</t>
  </si>
  <si>
    <t>-0,745664481902505+1,18323877617566i</t>
  </si>
  <si>
    <t>0,871234609929166-0,907607709679191i</t>
  </si>
  <si>
    <t>0,605616498387938-0,30111510941909i</t>
  </si>
  <si>
    <t>3,17271118322647+1,44461625546488i</t>
  </si>
  <si>
    <t>0,703393695497358+0,126873905603304i</t>
  </si>
  <si>
    <t>-2,55112944205507+1,81304042070175i</t>
  </si>
  <si>
    <t>-1,17841398077228-0,616377556187136i</t>
  </si>
  <si>
    <t>-1,31556197979769+1,21178612073492i</t>
  </si>
  <si>
    <t>-0,975793722202524-1,23894045397134i</t>
  </si>
  <si>
    <t>-0,855353025698332-0,334320244640554i</t>
  </si>
  <si>
    <t>0,362341735654832-0,545574438383263i</t>
  </si>
  <si>
    <t>-2,54967086920643+0,612805598819726i</t>
  </si>
  <si>
    <t>-1,3785696795102-0,921052301559966i</t>
  </si>
  <si>
    <t>-2,64429907881528+0,813205539141045i</t>
  </si>
  <si>
    <t>-1,34789902226426+0,828564066833036i</t>
  </si>
  <si>
    <t>-1,04283250429693+1,27785396062842i</t>
  </si>
  <si>
    <t>-6,86426865015031E-002+0,263627803767883i</t>
  </si>
  <si>
    <t>-0,283312701012582-1,94714867503022i</t>
  </si>
  <si>
    <t>-3,31719565504442+0,784801025849824i</t>
  </si>
  <si>
    <t>-1,13807354361177+0,466356383298017i</t>
  </si>
  <si>
    <t>1,55592494928479+0,681462955188263i</t>
  </si>
  <si>
    <t>-0,610796060142182-1,03526932426174i</t>
  </si>
  <si>
    <t>0,480395611615974-2,33271384824107i</t>
  </si>
  <si>
    <t>0,836783050096362-2,65159655083815i</t>
  </si>
  <si>
    <t>0,388773421316103+0,669293206805508i</t>
  </si>
  <si>
    <t>-1,09125305886411+0,625895416241342i</t>
  </si>
  <si>
    <t>-2,36055687099851+1,07877417078362i</t>
  </si>
  <si>
    <t>2,00318168690454-0,312841014100438i</t>
  </si>
  <si>
    <t>8,88652959351988E-003+5,8271609924136E-002i</t>
  </si>
  <si>
    <t>0,947691148119074-1,27851552503924i</t>
  </si>
  <si>
    <t>1,03848932714632-0,801132199397997i</t>
  </si>
  <si>
    <t>-1,16381626426579-1,03787098165797i</t>
  </si>
  <si>
    <t>-0,933391242099118-1,19824487828831i</t>
  </si>
  <si>
    <t>1,86444387302793+0,302393993967946i</t>
  </si>
  <si>
    <t>0,158475769082261+3,68683185837836E-002i</t>
  </si>
  <si>
    <t>-1,17082628070951-0,509344357014424i</t>
  </si>
  <si>
    <t>1,13035000662683+1,19934794007197i</t>
  </si>
  <si>
    <t>-4,90569655641922+2,62468339876405i</t>
  </si>
  <si>
    <t>0,661592194453438-2,06681586496434i</t>
  </si>
  <si>
    <t>2,29563169178641-1,45028594246215i</t>
  </si>
  <si>
    <t>1,43898880408369E-002+2,67827275014638i</t>
  </si>
  <si>
    <t>-0,867834035845977-4,2163491697427i</t>
  </si>
  <si>
    <t>1,09297484087166+3,41253885146375i</t>
  </si>
  <si>
    <t>-0,434677731897181+0,38883685484526i</t>
  </si>
  <si>
    <t>-2,86028676695905-3,03790065774312i</t>
  </si>
  <si>
    <t>-1,13322522864176+0,806296594688459i</t>
  </si>
  <si>
    <t>-0,364792890003722-0,179090072045686i</t>
  </si>
  <si>
    <t>-0,127291157015096+0,197296570065758i</t>
  </si>
  <si>
    <t>0,56655282258964+1,62152771632983i</t>
  </si>
  <si>
    <t>-0,670082947446948-0,289590920091167i</t>
  </si>
  <si>
    <t>2,35585964340833-1,28477993944832i</t>
  </si>
  <si>
    <t>1,00653357066252-1,91917234062133i</t>
  </si>
  <si>
    <t>-0,787924901930707+0,282823520979761i</t>
  </si>
  <si>
    <t>1,9545611771547E-002-3,41725001990127i</t>
  </si>
  <si>
    <t>-1,67419774498994-3,54749214248541i</t>
  </si>
  <si>
    <t>0,306160842405995-0,32925849344899i</t>
  </si>
  <si>
    <t>-1,48249835228738-0,10910609070445i</t>
  </si>
  <si>
    <t>-1,82089877512006-0,776142062285188i</t>
  </si>
  <si>
    <t>0,613144662582505-0,464198222163985i</t>
  </si>
  <si>
    <t>-1,72111968537034-1,00418280390694i</t>
  </si>
  <si>
    <t>-0,515782533430057-0,232766363927389i</t>
  </si>
  <si>
    <t>1,52546397720232-1,20116330351311i</t>
  </si>
  <si>
    <t>-1,72130749836818-0,12191236241277i</t>
  </si>
  <si>
    <t>0,490157885016879+1,6664606853327i</t>
  </si>
  <si>
    <t>0,582055649833015+0,746166080166649i</t>
  </si>
  <si>
    <t>0,197210611754478-0,53614124393362i</t>
  </si>
  <si>
    <t>-2,30194567781864E-002-0,965615097866718i</t>
  </si>
  <si>
    <t>-0,591228890101641-2,75146413752934i</t>
  </si>
  <si>
    <t>-0,683347143365085-0,214060992141134i</t>
  </si>
  <si>
    <t>-3,35923264454971+1,28833625688271i</t>
  </si>
  <si>
    <t>-1,3512369922315+0,344489807594813i</t>
  </si>
  <si>
    <t>2,47636875896456-1,42110897331905i</t>
  </si>
  <si>
    <t>-0,91075674445846-1,4373058104441i</t>
  </si>
  <si>
    <t>-0,645740161480539+1,09052390628121i</t>
  </si>
  <si>
    <t>-1,49657036369617+0,54073509719029i</t>
  </si>
  <si>
    <t>-4,84626297569951E-002+0,463467373009907i</t>
  </si>
  <si>
    <t>-0,454839387201063-0,233976657966911i</t>
  </si>
  <si>
    <t>-0,733909784376331-0,454276697567121i</t>
  </si>
  <si>
    <t>-0,569101115526477-1,47920009332724i</t>
  </si>
  <si>
    <t>4,37493883849482E-003-0,521769495481335i</t>
  </si>
  <si>
    <t>-1,56820971667358-3,17376923540864i</t>
  </si>
  <si>
    <t>1,78511228878506-0,538136085057378i</t>
  </si>
  <si>
    <t>0,154606863333806-0,418248113876533i</t>
  </si>
  <si>
    <t>0,984883043008388-0,384471107913643i</t>
  </si>
  <si>
    <t>1,38426743815495-2,03433709702779i</t>
  </si>
  <si>
    <t>-2,23700986670062-0,358248007616245i</t>
  </si>
  <si>
    <t>0,203948193428176+0,994435675688086i</t>
  </si>
  <si>
    <t>-1,32612101865654-0,341987648466146i</t>
  </si>
  <si>
    <t>-0,198195226531268+1,0432997864i</t>
  </si>
  <si>
    <t>2,96930568555266+0,568148284692536i</t>
  </si>
  <si>
    <t>-2,56506221367501-0,919545248603411i</t>
  </si>
  <si>
    <t>0,545404747328047+2,32556053091792i</t>
  </si>
  <si>
    <t>-1,02167131983998-0,875449710386876i</t>
  </si>
  <si>
    <t>0,359890042616892-0,182516056256722i</t>
  </si>
  <si>
    <t>0,928237086928132-0,953436152763906i</t>
  </si>
  <si>
    <t>-2,96385081632775+0,4866502804458i</t>
  </si>
  <si>
    <t>1,71783608068198+0,54650302709319i</t>
  </si>
  <si>
    <t>1,76615261539535+1,04440878389782i</t>
  </si>
  <si>
    <t>3,659447615292-2,36107108464412i</t>
  </si>
  <si>
    <t>0,562112514321695+0,48559721046065i</t>
  </si>
  <si>
    <t>-0,164343593063045+0,112543123243589i</t>
  </si>
  <si>
    <t>-0,79405736531374+2,33959756473003i</t>
  </si>
  <si>
    <t>3,24566783471883E-002+2,62902329409581i</t>
  </si>
  <si>
    <t>1,41313826528969+1,71167052899157i</t>
  </si>
  <si>
    <t>-0,554125318108421-1,52543327157291i</t>
  </si>
  <si>
    <t>-1,21325171288648+0,648583776913782i</t>
  </si>
  <si>
    <t>-1,47467943204342+1,21333356180354i</t>
  </si>
  <si>
    <t>-0,628563835029695+1,20330443891257i</t>
  </si>
  <si>
    <t>-0,293003577799162-7,17745118831348E-003i</t>
  </si>
  <si>
    <t>1,4990557850351+1,39970270623415i</t>
  </si>
  <si>
    <t>1,82743471395273-1,48716538409905i</t>
  </si>
  <si>
    <t>0,191541003984211-0,710819192453233i</t>
  </si>
  <si>
    <t>-1,98538808603173-0,625381470755009i</t>
  </si>
  <si>
    <t>0,774743526143395-0,649084764597883i</t>
  </si>
  <si>
    <t>1,38945280176684+0,199197905419595i</t>
  </si>
  <si>
    <t>-0,18736721489778-1,23691213393864i</t>
  </si>
  <si>
    <t>-2,05183979704961-1,80822397670834i</t>
  </si>
  <si>
    <t>0,368039815011703+2,25457120413432i</t>
  </si>
  <si>
    <t>-4,7824338099407E-003+0,941444752369669i</t>
  </si>
  <si>
    <t>-1,91070163507108+1,44821012406107i</t>
  </si>
  <si>
    <t>0,439124244898057+2,23213237510638i</t>
  </si>
  <si>
    <t>-1,51037022471128+0,450945355548047i</t>
  </si>
  <si>
    <t>-0,180972735059326+0,93094525789839i</t>
  </si>
  <si>
    <t>-1,02315372460324+1,32307888364828i</t>
  </si>
  <si>
    <t>2,03046093825105-2,35849303050755i</t>
  </si>
  <si>
    <t>2,11714641875021+1,70117372830958i</t>
  </si>
  <si>
    <t>0,526353419874707-1,24969305807756i</t>
  </si>
  <si>
    <t>-0,634563705191047+0,185722647981347i</t>
  </si>
  <si>
    <t>-0,347010171699382+1,91692730308817i</t>
  </si>
  <si>
    <t>-0,679383999564843+0,861677444873409i</t>
  </si>
  <si>
    <t>0,572046839143716+0,544973897617496i</t>
  </si>
  <si>
    <t>-3,24335453509078+1,8149445515822i</t>
  </si>
  <si>
    <t>-0,517772507332944+0,333436349090758i</t>
  </si>
  <si>
    <t>0,491409504280293+0,992304514525292i</t>
  </si>
  <si>
    <t>-1,76449979554266+0,35567002686048i</t>
  </si>
  <si>
    <t>2,289635648997+0,575459041094416i</t>
  </si>
  <si>
    <t>-0,216290158240611-1,31784797595086i</t>
  </si>
  <si>
    <t>0,595547392965503+0,683646481396085i</t>
  </si>
  <si>
    <t>-0,811940144392888-0,54538888006164i</t>
  </si>
  <si>
    <t>-1,28948846923458-3,92154523754955i</t>
  </si>
  <si>
    <t>-1,33617056706392+0,210718580157908i</t>
  </si>
  <si>
    <t>-1,44513622073301-2,43123138631519i</t>
  </si>
  <si>
    <t>-1,66871887501258+0,847296183899559i</t>
  </si>
  <si>
    <t>2,4778934036332-0,189247702905909i</t>
  </si>
  <si>
    <t>1,00782099887904-1,0633445265708i</t>
  </si>
  <si>
    <t>-1,5581956723558-1,31544729783444i</t>
  </si>
  <si>
    <t>-0,83877382503105+2,40740814076084i</t>
  </si>
  <si>
    <t>-0,254270803336867-0,344776746617517i</t>
  </si>
  <si>
    <t>0,473517261931926-0,489450580398871i</t>
  </si>
  <si>
    <t>-0,633573578625691+0,95444003436543i</t>
  </si>
  <si>
    <t>1,03399437584737+0,281761137698708i</t>
  </si>
  <si>
    <t>0,673663359269351-2,26399669386496i</t>
  </si>
  <si>
    <t>4,790630993966-1,43086323074197i</t>
  </si>
  <si>
    <t>2,5003574534991+1,27874259108731i</t>
  </si>
  <si>
    <t>1,52900928363729+0,674242101855024i</t>
  </si>
  <si>
    <t>-1,1845841484667-5,10267606710295E-002i</t>
  </si>
  <si>
    <t>-2,91424094501404+0,563237060003282i</t>
  </si>
  <si>
    <t>-1,4164353320709-0,576535649150945i</t>
  </si>
  <si>
    <t>0,990838482352412+0,134976732796979i</t>
  </si>
  <si>
    <t>1,52044550166995+0,928909858690824i</t>
  </si>
  <si>
    <t>2,68209026495575+1,2832211433512i</t>
  </si>
  <si>
    <t>-0,209735974492565+1,82626720302932i</t>
  </si>
  <si>
    <t>-1,25639985801915+0,192812107294803i</t>
  </si>
  <si>
    <t>-1,00336253705133-0,673896174208053i</t>
  </si>
  <si>
    <t>2,41034662086415-0,182127422592443i</t>
  </si>
  <si>
    <t>-0,637169526902302-0,252650879330777i</t>
  </si>
  <si>
    <t>-1,47156230127867+2,11283829566821i</t>
  </si>
  <si>
    <t>0,252413606451912+1,37306690436163i</t>
  </si>
  <si>
    <t>1,41523187116005+0,244956386458393i</t>
  </si>
  <si>
    <t>-9,65248511521304E-002-1,73958747622615i</t>
  </si>
  <si>
    <t>-0,523706609115676-1,83278816869628i</t>
  </si>
  <si>
    <t>1,5173599022925-0,14639123415681i</t>
  </si>
  <si>
    <t>-1,87765671046418+0,465472553288935i</t>
  </si>
  <si>
    <t>3,1944774920122+1,38779493053361i</t>
  </si>
  <si>
    <t>1,82702447011473-3,08824900386985E-002i</t>
  </si>
  <si>
    <t>0,713081095292668+3,99779183709055E-002i</t>
  </si>
  <si>
    <t>0,852545764471432+2,44314104632952i</t>
  </si>
  <si>
    <t>0,526568379936386+1,2477967344552i</t>
  </si>
  <si>
    <t>6,68268406721787E-002+1,3104863976108i</t>
  </si>
  <si>
    <t>-1,44018153397773-0,718028927578091i</t>
  </si>
  <si>
    <t>-1,29947541711084+0,951827587019292i</t>
  </si>
  <si>
    <t>-3,77510561690248-2,11764708007936i</t>
  </si>
  <si>
    <t>-0,574084619737234-0,747236041566063i</t>
  </si>
  <si>
    <t>-0,167307994089481+1,65938160087613i</t>
  </si>
  <si>
    <t>-3,40566752198422+1,51688737398777i</t>
  </si>
  <si>
    <t>-3,08087916141405-0,183668705086649i</t>
  </si>
  <si>
    <t>1,55194877341023-1,50083037370753i</t>
  </si>
  <si>
    <t>1,66491283931651+3,07490927166795i</t>
  </si>
  <si>
    <t>0,783441248252405-0,524079387519374i</t>
  </si>
  <si>
    <t>-2,03012826680869+1,75497376798938i</t>
  </si>
  <si>
    <t>-1,90158248814258-1,52158522752411i</t>
  </si>
  <si>
    <t>1,17952179549394-0,151197935946623i</t>
  </si>
  <si>
    <t>-2,71693586478428+6,64666907223602E-002i</t>
  </si>
  <si>
    <t>-0,245557149526092+0,547194586817171i</t>
  </si>
  <si>
    <t>-9,50296670647534E-002+0,132588135145841i</t>
  </si>
  <si>
    <t>-0,606203413470711+0,735700629855156i</t>
  </si>
  <si>
    <t>-1,43278613191923+1,35972117956225i</t>
  </si>
  <si>
    <t>-6,20830340348074E-002-0,886419128877411i</t>
  </si>
  <si>
    <t>-0,844242892652387+2,38186704156849i</t>
  </si>
  <si>
    <t>-0,892201446715136+2,33969583896038i</t>
  </si>
  <si>
    <t>2,09876064077976+0,823786736451034i</t>
  </si>
  <si>
    <t>-0,86195321317101-0,377436208871468i</t>
  </si>
  <si>
    <t>-0,139530232194586-0,895268178735936i</t>
  </si>
  <si>
    <t>0,24820789911435+0,269880664748315i</t>
  </si>
  <si>
    <t>-0,570760123964438+0,832764731964891i</t>
  </si>
  <si>
    <t>0,575594504872983+0,641742504646974i</t>
  </si>
  <si>
    <t>-3,18303067716919E-002-1,33279605565379i</t>
  </si>
  <si>
    <t>1,81390388021175+1,00764942227648i</t>
  </si>
  <si>
    <t>-1,64265909328161+2,62740171282527i</t>
  </si>
  <si>
    <t>-0,932147804690364+0,50537663529408i</t>
  </si>
  <si>
    <t>0,946954552644281+1,36786993116137i</t>
  </si>
  <si>
    <t>-2,74475532577241-0,65280653280077i</t>
  </si>
  <si>
    <t>0,665474554477754+1,45994881461471i</t>
  </si>
  <si>
    <t>1,81406723318385-0,611465810153567i</t>
  </si>
  <si>
    <t>6,44391485292162E-004+1,81700754327281i</t>
  </si>
  <si>
    <t>0,486454332663085+0,13003004496112i</t>
  </si>
  <si>
    <t>0,13142289900674-1,47907229639695i</t>
  </si>
  <si>
    <t>-1,73771380616253+0,533458219878852i</t>
  </si>
  <si>
    <t>1,24177424263358+1,25928902316492i</t>
  </si>
  <si>
    <t>-0,689046713068603-2,0957043177457i</t>
  </si>
  <si>
    <t>1,71539329276686+0,21726532345533i</t>
  </si>
  <si>
    <t>0,246669511399314-1,19149312194568i</t>
  </si>
  <si>
    <t>-0,328900046335161+2,00253481758653i</t>
  </si>
  <si>
    <t>1,72453501696489+0,36912477471599i</t>
  </si>
  <si>
    <t>0,234194834477554-0,202627508993424i</t>
  </si>
  <si>
    <t>-2,27425690388576-5,79303375441791E-002i</t>
  </si>
  <si>
    <t>2,44025806053257+0,865085918606148i</t>
  </si>
  <si>
    <t>-1,35301847911589-0,617247451643038i</t>
  </si>
  <si>
    <t>0,460424215439686+2,655909819117i</t>
  </si>
  <si>
    <t>-2,30789553902051E-002+1,57707490762272i</t>
  </si>
  <si>
    <t>-0,623711313506274-0,764607809925993i</t>
  </si>
  <si>
    <t>-1,98529507432705+0,470465338000844i</t>
  </si>
  <si>
    <t>1,84671859334494-0,492667201186507i</t>
  </si>
  <si>
    <t>-0,979055220482648+1,78646358688167i</t>
  </si>
  <si>
    <t>-1,30176034192467-2,87077055665589i</t>
  </si>
  <si>
    <t>0,504292902870091-0,160399822041618i</t>
  </si>
  <si>
    <t>-0,883726500946914-3,59007165460183i</t>
  </si>
  <si>
    <t>-0,764967885020196+1,83126517590839i</t>
  </si>
  <si>
    <t>1,55711941799914+6,40526780721496E-002i</t>
  </si>
  <si>
    <t>1,5965466282277-0,634002760405731i</t>
  </si>
  <si>
    <t>1,62485130677552+1,76551219713629i</t>
  </si>
  <si>
    <t>0,430532812034827-0,255000584261666i</t>
  </si>
  <si>
    <t>0,261194102342129-0,903778464348383i</t>
  </si>
  <si>
    <t>-1,48012736286452+1,72088309080393i</t>
  </si>
  <si>
    <t>-1,76548388268293+1,30613467799208i</t>
  </si>
  <si>
    <t>-0,462715712588003+0,844911069199042i</t>
  </si>
  <si>
    <t>3,63005144648926+0,645831214096586i</t>
  </si>
  <si>
    <t>-0,334723454740149-0,780158976005966i</t>
  </si>
  <si>
    <t>0,578287153578655-1,67986568880078i</t>
  </si>
  <si>
    <t>1,31948704510954+0,297784172651447i</t>
  </si>
  <si>
    <t>-0,126746393081853+1,92415691088836i</t>
  </si>
  <si>
    <t>-0,12468791883833+0,177096646435741i</t>
  </si>
  <si>
    <t>-1,20890972897289-0,174883089878321i</t>
  </si>
  <si>
    <t>1,05298788759634-0,948668401357783i</t>
  </si>
  <si>
    <t>-0,669460730174507+1,43365246263895i</t>
  </si>
  <si>
    <t>0,163571188902612-0,477457481117044i</t>
  </si>
  <si>
    <t>0,121010095943821+1,37894661308524i</t>
  </si>
  <si>
    <t>-0,664206802568411+0,661326537582309i</t>
  </si>
  <si>
    <t>-1,20331459490371+1,69917737260367i</t>
  </si>
  <si>
    <t>-0,264255813461764-1,45705760642456i</t>
  </si>
  <si>
    <t>-1,32817381579391-1,6794115041553i</t>
  </si>
  <si>
    <t>-0,973990183266161+3,41622049523796i</t>
  </si>
  <si>
    <t>-0,337392862463918-2,00065863220141i</t>
  </si>
  <si>
    <t>0,188599761278827+1,58052222042671i</t>
  </si>
  <si>
    <t>0,335400145506207-1,83927738196168i</t>
  </si>
  <si>
    <t>-3,66928703005322-1,64735902778222i</t>
  </si>
  <si>
    <t>-1,81963876335093+0,260058202993522i</t>
  </si>
  <si>
    <t>0,783403693836829-2,93918601996559i</t>
  </si>
  <si>
    <t>-2,81031568632132E-002+1,98317938576746i</t>
  </si>
  <si>
    <t>-0,853692439346042-0,105254498824074i</t>
  </si>
  <si>
    <t>1,61298099863989-2,04727530860137i</t>
  </si>
  <si>
    <t>-0,478394327805145-0,922512666419339i</t>
  </si>
  <si>
    <t>-1,18614556103495+0,604685914441469i</t>
  </si>
  <si>
    <t>0,540914707789343-0,382746513652539i</t>
  </si>
  <si>
    <t>-3,04725467680351-2,56965390780565i</t>
  </si>
  <si>
    <t>-1,64597588381298-1,35162059702324i</t>
  </si>
  <si>
    <t>-6,83549572549704E-002-0,5581563648707i</t>
  </si>
  <si>
    <t>-0,750781997137601-2,2688053499611i</t>
  </si>
  <si>
    <t>3,09405840081404-2,11694221841071i</t>
  </si>
  <si>
    <t>-0,429355700884625-1,01658157153442i</t>
  </si>
  <si>
    <t>2,16878017158146+1,49521755794415i</t>
  </si>
  <si>
    <t>-0,52777180074278+0,370583467279639i</t>
  </si>
  <si>
    <t>2,53314560311114+0,757688998788621i</t>
  </si>
  <si>
    <t>-0,505891037858175+0,90309643168276i</t>
  </si>
  <si>
    <t>-4,35706050645252-0,630130111472037i</t>
  </si>
  <si>
    <t>-0,741378959724341+1,34013102684446i</t>
  </si>
  <si>
    <t>1,02132652794981-3,11587307412687i</t>
  </si>
  <si>
    <t>-1,90349112109056-1,26135048727565i</t>
  </si>
  <si>
    <t>1,37725330067293-0,431872553897226i</t>
  </si>
  <si>
    <t>-7,81912766062654E-002-0,402461125287535i</t>
  </si>
  <si>
    <t>-1,26339371881447+2,49996509817959i</t>
  </si>
  <si>
    <t>2,13319182489814-0,95850131082839i</t>
  </si>
  <si>
    <t>-3,99148039417873-0,806433812388647i</t>
  </si>
  <si>
    <t>0,155314908084141-0,324502695596818i</t>
  </si>
  <si>
    <t>-2,30307122090949+0,688304613663066i</t>
  </si>
  <si>
    <t>-0,314094156232538+1,00976146364872i</t>
  </si>
  <si>
    <t>0,446319960734509-2,09188235354708i</t>
  </si>
  <si>
    <t>0,108200798192151-0,370136343907314i</t>
  </si>
  <si>
    <t>-0,33805825325489-0,655614778011972i</t>
  </si>
  <si>
    <t>4,95140719873354E-002+2,66364631222898i</t>
  </si>
  <si>
    <t>2,06349858815268-2,16857887434257i</t>
  </si>
  <si>
    <t>-2,86804425184516+1,86424461623722i</t>
  </si>
  <si>
    <t>-0,573445361076119+1,53768505369481i</t>
  </si>
  <si>
    <t>0,756199530858558+1,56578914388678i</t>
  </si>
  <si>
    <t>-0,206905593140592+1,77654807978151i</t>
  </si>
  <si>
    <t>-2,42394499381121+0,508128026202727i</t>
  </si>
  <si>
    <t>0,493346370012119-0,441020296159884i</t>
  </si>
  <si>
    <t>-2,01285152614837-3,787174519008i</t>
  </si>
  <si>
    <t>0,237041849933528-0,203371397376651i</t>
  </si>
  <si>
    <t>-4,27810209499648E-002+0,242066058104149i</t>
  </si>
  <si>
    <t>0,253533198979522+1,29327671131062i</t>
  </si>
  <si>
    <t>2,1423571249558-0,191250340593417i</t>
  </si>
  <si>
    <t>-0,841339401646961+5,10192530198685E-002i</t>
  </si>
  <si>
    <t>-0,399752051037771-1,45255679948528i</t>
  </si>
  <si>
    <t>2,10089526290309+0,60929192393564i</t>
  </si>
  <si>
    <t>0,439246872877186+0,471254828494559i</t>
  </si>
  <si>
    <t>0,385905661623601-0,810677709749395i</t>
  </si>
  <si>
    <t>1,56845445647314-1,07802216671586i</t>
  </si>
  <si>
    <t>0,543810287749226-2,06278352579531i</t>
  </si>
  <si>
    <t>-0,898727880412393+1,41855529316772i</t>
  </si>
  <si>
    <t>-3,06842106661707-1,11590727557179i</t>
  </si>
  <si>
    <t>-0,227453842418188-0,203312023847271i</t>
  </si>
  <si>
    <t>-0,562949267057905-9,92682368035602E-002i</t>
  </si>
  <si>
    <t>2,04341458606918+1,05603865536328i</t>
  </si>
  <si>
    <t>-3,62474286935538+0,505297943807353i</t>
  </si>
  <si>
    <t>-1,05814226067066</t>
  </si>
  <si>
    <t>-8,3854156756042E-002+1,98333035553472i</t>
  </si>
  <si>
    <t>-5,44446863622927-0,983763152059751i</t>
  </si>
  <si>
    <t>0,576627481771703+3,00506044560063i</t>
  </si>
  <si>
    <t>2,65632290916551-0,2810477646613i</t>
  </si>
  <si>
    <t>-1,67256886408244-7,25645350849933E-002i</t>
  </si>
  <si>
    <t>-0,895080629752053+0,829563217156566i</t>
  </si>
  <si>
    <t>-2,32029327434449+0,592444640492513i</t>
  </si>
  <si>
    <t>-0,968436439496786-0,606000801072015i</t>
  </si>
  <si>
    <t>-1,37973393846434-0,972081620155259i</t>
  </si>
  <si>
    <t>-4,2324658825622+0,456726333262475i</t>
  </si>
  <si>
    <t>1,00547142339604+1,5015561240583i</t>
  </si>
  <si>
    <t>-1,05067980735177-0,932706174438793i</t>
  </si>
  <si>
    <t>-3,76954431892089+2,59876724705205i</t>
  </si>
  <si>
    <t>-0,966147327815687+0,848391394770847i</t>
  </si>
  <si>
    <t>0,42526680751153-7,18766723973107E-002i</t>
  </si>
  <si>
    <t>2,03125062714368+1,00658154398584i</t>
  </si>
  <si>
    <t>0,144414324979018-0,877299959280908i</t>
  </si>
  <si>
    <t>0,798916369636156+0,873613865678532i</t>
  </si>
  <si>
    <t>9,7300617078742E-002-1,12539915119823i</t>
  </si>
  <si>
    <t>3,41091094914064-0,974794698885577i</t>
  </si>
  <si>
    <t>-1,21276939391542+3,27395950618524i</t>
  </si>
  <si>
    <t>1,72076119149489-2,45179891285842i</t>
  </si>
  <si>
    <t>-1,00730250490377-0,960514756652302i</t>
  </si>
  <si>
    <t>-0,599141358373657+0,72850355049807i</t>
  </si>
  <si>
    <t>0,19448293585579+3,95804134046098E-002i</t>
  </si>
  <si>
    <t>-0,738526157761424-1,52480390069278i</t>
  </si>
  <si>
    <t>-0,856269719806588+2,75626011265489i</t>
  </si>
  <si>
    <t>0,805611543033942-3,73326776997415i</t>
  </si>
  <si>
    <t>3,27619368812362-1,9106923496046i</t>
  </si>
  <si>
    <t>-0,211792687228296-3,24060196493951i</t>
  </si>
  <si>
    <t>2,29703689096152-2,34060298336331i</t>
  </si>
  <si>
    <t>2,23016189148879-8,64411872874802E-002i</t>
  </si>
  <si>
    <t>1,39655199850144+1,49811775106536i</t>
  </si>
  <si>
    <t>-0,436848043100542+2,14394738464684i</t>
  </si>
  <si>
    <t>-3,18960370438869-1,03434162246062i</t>
  </si>
  <si>
    <t>-2,20991636890429+1,75628161212436i</t>
  </si>
  <si>
    <t>5,54797410788981+2,79668856565088i</t>
  </si>
  <si>
    <t>-2,51327265446138+2,27555382408393i</t>
  </si>
  <si>
    <t>1,35049854595836-3,86061858572488i</t>
  </si>
  <si>
    <t>-0,930782345403498-2,13522342650035i</t>
  </si>
  <si>
    <t>4,73419475639432+3,24323311644487i</t>
  </si>
  <si>
    <t>-1,88040806359672+5,13382446782883E-002i</t>
  </si>
  <si>
    <t>0,869349421200473+0,671129914904201i</t>
  </si>
  <si>
    <t>-0,197129622633035-0,855990467227578i</t>
  </si>
  <si>
    <t>1,0382122291698-1,09827620585652i</t>
  </si>
  <si>
    <t>-1,55169513122513+0,81764694762082i</t>
  </si>
  <si>
    <t>-2,18437835944087-1,99012623596063i</t>
  </si>
  <si>
    <t>-2,3680831876354-1,99088856795514i</t>
  </si>
  <si>
    <t>-3,1772351547846+4,00832936388i</t>
  </si>
  <si>
    <t>0,874423344414577+2,9706451237056i</t>
  </si>
  <si>
    <t>-0,594449500947855-1,68299110013715i</t>
  </si>
  <si>
    <t>1,02175053061863-5,70656594010804i</t>
  </si>
  <si>
    <t>-1,12832575962541+1,28018598627489i</t>
  </si>
  <si>
    <t>-1,75093991477901-0,403754182247992i</t>
  </si>
  <si>
    <t>0,760731577758547+0,565928596527224i</t>
  </si>
  <si>
    <t>-1,56823993133861+0,534933791450689i</t>
  </si>
  <si>
    <t>-0,42552264457696-0,639130276821551i</t>
  </si>
  <si>
    <t>-0,603417665001635+1,96360208449393i</t>
  </si>
  <si>
    <t>3,15919302702629-1,49445042840075i</t>
  </si>
  <si>
    <t>-1,55630502303824+9,02363244821662E-002i</t>
  </si>
  <si>
    <t>-3,10361159038541E-002-2,60116611750523i</t>
  </si>
  <si>
    <t>-3,25126496800159+9,13821803100103E-002i</t>
  </si>
  <si>
    <t>-1,75473667851987-0,980378990868366i</t>
  </si>
  <si>
    <t>1,46953937351726-0,263697215520336i</t>
  </si>
  <si>
    <t>-0,891332979427931-1,24367158934846i</t>
  </si>
  <si>
    <t>-4,4896985697742-1,17905978821364i</t>
  </si>
  <si>
    <t>3,06225242890973+3,02055123732541i</t>
  </si>
  <si>
    <t>4,14448611777134+2,90279080164767i</t>
  </si>
  <si>
    <t>1,6915771692583+2,46049928438825i</t>
  </si>
  <si>
    <t>-4,76115663699836-2,44952330926417i</t>
  </si>
  <si>
    <t>-1,4135957142663+0,444101384865312i</t>
  </si>
  <si>
    <t>-2,52610471036595+0,590885851095778i</t>
  </si>
  <si>
    <t>0,219496370448276-0,820152790387846i</t>
  </si>
  <si>
    <t>-0,200347318432163+1,6425337089715i</t>
  </si>
  <si>
    <t>-0,86168112289486-4,75729163615991i</t>
  </si>
  <si>
    <t>-1,20172072028402+2,06305105174826i</t>
  </si>
  <si>
    <t>9,22953601367293E-004-0,507445225786897i</t>
  </si>
  <si>
    <t>2,57162285586038+5,66286465099827i</t>
  </si>
  <si>
    <t>1,46617668696332-1,95635250221663i</t>
  </si>
  <si>
    <t>0,864605928936956-0,23321446827797i</t>
  </si>
  <si>
    <t>-3,03458379296098-1,39204771795303i</t>
  </si>
  <si>
    <t>-3,45859327650419-1,73904406446177i</t>
  </si>
  <si>
    <t>2,34287627833768+4,0915974638883i</t>
  </si>
  <si>
    <t>0,43823492082169-0,54096205488899i</t>
  </si>
  <si>
    <t>-0,406426474374951+5,42659860321761i</t>
  </si>
  <si>
    <t>1,00778412781503-2,02693248943663i</t>
  </si>
  <si>
    <t>1,32115689588592-0,169940631116725i</t>
  </si>
  <si>
    <t>-2,16848494771757+0,587664589804637i</t>
  </si>
  <si>
    <t>0,460251258039702+0,864159168666646i</t>
  </si>
  <si>
    <t>2,02886403474486-0,307949315098149i</t>
  </si>
  <si>
    <t>-2,6403836892678-1,08917000768706i</t>
  </si>
  <si>
    <t>-1,16603069412101+2,37842963437562i</t>
  </si>
  <si>
    <t>-3,52074808138543+0,930353712163103i</t>
  </si>
  <si>
    <t>2,9175276488618+0,632546928052795i</t>
  </si>
  <si>
    <t>0,614338243899648-3,1033397312877i</t>
  </si>
  <si>
    <t>-1,01481901229864+2,26634539208179i</t>
  </si>
  <si>
    <t>2,57492883554014-0,64274063599505i</t>
  </si>
  <si>
    <t>-1,66269939029006+2,0182964980146i</t>
  </si>
  <si>
    <t>0,62612500924666-3,5271713322082i</t>
  </si>
  <si>
    <t>-1,82778101568342+3,6490104843738i</t>
  </si>
  <si>
    <t>-0,419082680444354-3,03795709823859i</t>
  </si>
  <si>
    <t>-1,44015560114959+5,36176660406239i</t>
  </si>
  <si>
    <t>-0,435178080875931+1,5490611096285i</t>
  </si>
  <si>
    <t>3,36263094469166+0,634442829596787i</t>
  </si>
  <si>
    <t>-6,48883242933368E-003+2,57075048774755i</t>
  </si>
  <si>
    <t>-2,47566392585373-0,506782371982764i</t>
  </si>
  <si>
    <t>-1,51710098013279+1,32149215177461i</t>
  </si>
  <si>
    <t>-1,40392738745715+0,882157388740657i</t>
  </si>
  <si>
    <t>-0,577641892052822+0,478098881116873i</t>
  </si>
  <si>
    <t>3,39904191242596+3,28344685189564i</t>
  </si>
  <si>
    <t>-0,934568374497545+0,952316145651962i</t>
  </si>
  <si>
    <t>-1,64141511770092-2,05676347220734i</t>
  </si>
  <si>
    <t>1,47865891494197+1,98912909029675i</t>
  </si>
  <si>
    <t>-2,10939470047114-3,47339695531931i</t>
  </si>
  <si>
    <t>-1,62225557041932+0,60757190961224i</t>
  </si>
  <si>
    <t>-1,92665637738429+2,45498137796453i</t>
  </si>
  <si>
    <t>3,02098957159452-3,39384696042942i</t>
  </si>
  <si>
    <t>-3,73106195214833+0,500201266199379i</t>
  </si>
  <si>
    <t>-0,304914382117318-4,13745810970273i</t>
  </si>
  <si>
    <t>-1,66731102117204+2,41633689257614i</t>
  </si>
  <si>
    <t>0,167652107267517+4,34528908849332i</t>
  </si>
  <si>
    <t>-1,60200976669294+1,92626298714278i</t>
  </si>
  <si>
    <t>1,88112542366377-1,24719844024637i</t>
  </si>
  <si>
    <t>1,53545258644221-3,17723187696011i</t>
  </si>
  <si>
    <t>0,143848311223701+1,23515328748513i</t>
  </si>
  <si>
    <t>-2,13360070880786+0,930033535607037i</t>
  </si>
  <si>
    <t>5,76657252572504-1,76583992286056i</t>
  </si>
  <si>
    <t>-0,83056624338786-2,44031962165111i</t>
  </si>
  <si>
    <t>-1,03646928388928-0,916848214657935i</t>
  </si>
  <si>
    <t>-0,18571996825708+3,63060198624429i</t>
  </si>
  <si>
    <t>0,360953759222898+1,47570876061105i</t>
  </si>
  <si>
    <t>0,353122081568903+2,97471097032615i</t>
  </si>
  <si>
    <t>1,47596037015554+1,35688066244687i</t>
  </si>
  <si>
    <t>-1,91845792088484-1,36556914797511i</t>
  </si>
  <si>
    <t>-1,22332207554032+1,50727255747424i</t>
  </si>
  <si>
    <t>-1,29930841380561-2,30173461275456i</t>
  </si>
  <si>
    <t>1,86714303454047+1,75267633616793i</t>
  </si>
  <si>
    <t>-1,07935586935841-0,519988354709163i</t>
  </si>
  <si>
    <t>-1,44171195006577-0,195023183731115i</t>
  </si>
  <si>
    <t>0,872809686868507-0,1162171226343i</t>
  </si>
  <si>
    <t>2,12212893063071+1,07554023908557i</t>
  </si>
  <si>
    <t>-0,939216848835255+0,266810257246208i</t>
  </si>
  <si>
    <t>-2,374203581652+2,17110857860561i</t>
  </si>
  <si>
    <t>1,2232654924063+1,5026074892064i</t>
  </si>
  <si>
    <t>-0,879382564858718+2,38246245064106i</t>
  </si>
  <si>
    <t>-5,44813124912008-0,463954374267407i</t>
  </si>
  <si>
    <t>0,561854816917755-7,5903119840778E-002i</t>
  </si>
  <si>
    <t>-2,67646442172011+0,653977562443127i</t>
  </si>
  <si>
    <t>-1,32296648037797-2,04481944859706i</t>
  </si>
  <si>
    <t>1,04682546166669-4,17653686639233i</t>
  </si>
  <si>
    <t>-1,2292495781342+2,4160773852503i</t>
  </si>
  <si>
    <t>-0,637832376273887-1,83467863836519i</t>
  </si>
  <si>
    <t>-0,479563169804007-1,68994358267241i</t>
  </si>
  <si>
    <t>0,926780339530904+2,20692969212943i</t>
  </si>
  <si>
    <t>-1,10667969296227+0,143482257645721i</t>
  </si>
  <si>
    <t>-1,46731460916522-2,27356186444028i</t>
  </si>
  <si>
    <t>3,09547583601119+1,66631001667054i</t>
  </si>
  <si>
    <t>1,75405264950993-2,09255934659734i</t>
  </si>
  <si>
    <t>3,43597809819106-5,49761795086981i</t>
  </si>
  <si>
    <t>-0,210387254753463+0,637622833105557i</t>
  </si>
  <si>
    <t>0,107231101780398-3,85004962800143i</t>
  </si>
  <si>
    <t>0,548815741898736-2,06347752051391i</t>
  </si>
  <si>
    <t>0,950864812507814+1,44287873910582i</t>
  </si>
  <si>
    <t>-2,72587877708548-1,28904662280202i</t>
  </si>
  <si>
    <t>-1,97236637179622-0,275542694718088i</t>
  </si>
  <si>
    <t>1,92916831788602+0,80205852721185i</t>
  </si>
  <si>
    <t>0,110547878997955+1,51129387053935i</t>
  </si>
  <si>
    <t>0,506252899048736+0,212428220317648i</t>
  </si>
  <si>
    <t>0,480006031670845+0,898083495316065i</t>
  </si>
  <si>
    <t>2,69352799353926-2,24706298065636i</t>
  </si>
  <si>
    <t>-2,6730726096834+1,60500612289575i</t>
  </si>
  <si>
    <t>-3,92754016814331E-002-1,50497944549692i</t>
  </si>
  <si>
    <t>0,356656910784973-1,93804311938752i</t>
  </si>
  <si>
    <t>1,99916678479071-2,55859652076255i</t>
  </si>
  <si>
    <t>2,71824078668336-2,34192768905325i</t>
  </si>
  <si>
    <t>-0,815904387981515-2,06139372446587i</t>
  </si>
  <si>
    <t>-2,32642482063637-0,884649897113225i</t>
  </si>
  <si>
    <t>-1,64146562908694+2,99455442844106i</t>
  </si>
  <si>
    <t>3,20892304672144-1,46822293178467i</t>
  </si>
  <si>
    <t>2,27566990025824-0,182611293712371i</t>
  </si>
  <si>
    <t>1,90535019102087-0,531360595234956i</t>
  </si>
  <si>
    <t>-0,885089903668062+4,95668297130041i</t>
  </si>
  <si>
    <t>3,03650209014138+1,35471977406634i</t>
  </si>
  <si>
    <t>-2,08821441733705-1,54680396595811i</t>
  </si>
  <si>
    <t>-1,40441232725719+1,51822851659071i</t>
  </si>
  <si>
    <t>0,275571221830426-2,80316215043683i</t>
  </si>
  <si>
    <t>4,75341523693891-4,27500097735062i</t>
  </si>
  <si>
    <t>-1,42751501391967-0,576792880528896i</t>
  </si>
  <si>
    <t>4,62359214742162-1,01109997082743i</t>
  </si>
  <si>
    <t>2,12575161852536+5,0342468713563i</t>
  </si>
  <si>
    <t>1,32622983551628+2,64134577414385i</t>
  </si>
  <si>
    <t>-0,217272576017033-0,965426848825941i</t>
  </si>
  <si>
    <t>1,5282429512135+1,37249058271151i</t>
  </si>
  <si>
    <t>-0,296363119258974-1,94597668763515i</t>
  </si>
  <si>
    <t>-1,15987221953974-0,792664804176474i</t>
  </si>
  <si>
    <t>-1,36916038787489+1,47981854233104i</t>
  </si>
  <si>
    <t>1,67446733603422+2,39515654939006i</t>
  </si>
  <si>
    <t>1,94365217518741+1,41609759365424i</t>
  </si>
  <si>
    <t>-1,47352478596092-2,91438465441242i</t>
  </si>
  <si>
    <t>-1,72539754419906+0,731231769645886i</t>
  </si>
  <si>
    <t>-0,683624846011563+2,3495794752147i</t>
  </si>
  <si>
    <t>-0,361012402753452-0,200233049490394i</t>
  </si>
  <si>
    <t>1,86340160022283+1,00846877502533i</t>
  </si>
  <si>
    <t>2,04962469494627+1,39990828433844i</t>
  </si>
  <si>
    <t>0,114849875379514-0,239138906981567i</t>
  </si>
  <si>
    <t>-0,942210450407547-1,80279485048095i</t>
  </si>
  <si>
    <t>-1,61682411495847+0,985806575756123i</t>
  </si>
  <si>
    <t>-1,3531271446804+2,29684593766569i</t>
  </si>
  <si>
    <t>9,95461235156401E-002+0,21537605896936i</t>
  </si>
  <si>
    <t>-0,337915610322366+0,445340482344992i</t>
  </si>
  <si>
    <t>-0,837469255856665-4,90005301389079i</t>
  </si>
  <si>
    <t>1,2892757804078+3,37813185176696i</t>
  </si>
  <si>
    <t>1,81851634854208+0,342623697380577i</t>
  </si>
  <si>
    <t>1,80199290170586-0,119609090147219i</t>
  </si>
  <si>
    <t>-1,21774857116111-2,45786550797812i</t>
  </si>
  <si>
    <t>-0,620151276755377-0,776902797495111i</t>
  </si>
  <si>
    <t>-0,580355833136779+1,32325675164226i</t>
  </si>
  <si>
    <t>0,655494307875745+2,21144533138538i</t>
  </si>
  <si>
    <t>1,8246637925751+0,726731000065931i</t>
  </si>
  <si>
    <t>1,40777376741424+1,69210698804673i</t>
  </si>
  <si>
    <t>0,606517318016468+1,95313784114452i</t>
  </si>
  <si>
    <t>-2,0789688746301+0,148067352422822i</t>
  </si>
  <si>
    <t>-4,37855274881465-2,89368143814577E-002i</t>
  </si>
  <si>
    <t>1,18624797241364-1,56040819667133i</t>
  </si>
  <si>
    <t>1,8054192848824-2,39916392071215i</t>
  </si>
  <si>
    <t>0,805676222871498-0,773356022101777i</t>
  </si>
  <si>
    <t>-2,18730941894652-3,28043365881556i</t>
  </si>
  <si>
    <t>-2,2694702918516-1,78256439619637E-002i</t>
  </si>
  <si>
    <t>0,461403221959113+1,19239174697078i</t>
  </si>
  <si>
    <t>2,21369105819411-2,96500705633251i</t>
  </si>
  <si>
    <t>1,23130575494448+0,497182123949073i</t>
  </si>
  <si>
    <t>-2,04719676172928+0,701937691680717i</t>
  </si>
  <si>
    <t>-0,380927781306172-7,11665481848816E-002i</t>
  </si>
  <si>
    <t>-2,79617034452178-3,53708360441535i</t>
  </si>
  <si>
    <t>-1,85668884953355+1,72225559924614i</t>
  </si>
  <si>
    <t>0,554321192469158-1,54078034594746i</t>
  </si>
  <si>
    <t>-2,59742432103712-2,93617959575811i</t>
  </si>
  <si>
    <t>1,20850221179332+0,300941014877494i</t>
  </si>
  <si>
    <t>0,938040910695448+0,416149250712409i</t>
  </si>
  <si>
    <t>-0,547060199761128-0,655237710923558i</t>
  </si>
  <si>
    <t>-1,38363716430022-3,11577893667531i</t>
  </si>
  <si>
    <t>1,43797795756519-2,85596453813799i</t>
  </si>
  <si>
    <t>-0,481032544937319+1,52609343894811i</t>
  </si>
  <si>
    <t>-1,84385095233186-2,08439210377073i</t>
  </si>
  <si>
    <t>0,356176447911601-3,83035355274462i</t>
  </si>
  <si>
    <t>2,65923260890585+0,234084148651588i</t>
  </si>
  <si>
    <t>1,52562062424+3,48837456172374E-002i</t>
  </si>
  <si>
    <t>-0,28501928263441+0,593724791763836i</t>
  </si>
  <si>
    <t>0,534541714933061+0,412480001471188i</t>
  </si>
  <si>
    <t>4,8678886930373-3,06375799524874i</t>
  </si>
  <si>
    <t>3,03902334146811+0,449991231589195i</t>
  </si>
  <si>
    <t>-2,20102242956296-2,45452368668356i</t>
  </si>
  <si>
    <t>-0,62639670302194-1,21174828092877i</t>
  </si>
  <si>
    <t>-0,580392527353533-5,21517574259205i</t>
  </si>
  <si>
    <t>0,549834506441392-0,295069317473772i</t>
  </si>
  <si>
    <t>0,402193911410542+0,666794181427229i</t>
  </si>
  <si>
    <t>3,00665635057427-1,57414742415606i</t>
  </si>
  <si>
    <t>0,519697607252958-0,586894759263126i</t>
  </si>
  <si>
    <t>0,728975379998173+2,53966128882094i</t>
  </si>
  <si>
    <t>-1,7290806950818+0,460265952245428i</t>
  </si>
  <si>
    <t>-0,809418991929893+0,268285612264674i</t>
  </si>
  <si>
    <t>-0,3931532342511-0,519463899994112i</t>
  </si>
  <si>
    <t>1,37048105566271-0,549321953920375i</t>
  </si>
  <si>
    <t>-0,119295813929465+0,877552486018137i</t>
  </si>
  <si>
    <t>-1,06163221671423-1,39602714746182i</t>
  </si>
  <si>
    <t>-2,46912733575417-0,557209897201708i</t>
  </si>
  <si>
    <t>0,679927436987569+2,20348073012824i</t>
  </si>
  <si>
    <t>1,90722822570132+0,415659333545604i</t>
  </si>
  <si>
    <t>1,15582614207996-0,325357495862164i</t>
  </si>
  <si>
    <t>-2,66681583149018+3,39933984622589i</t>
  </si>
  <si>
    <t>2,62125084068246+0,230277527263585i</t>
  </si>
  <si>
    <t>-1,98684420654412+0,154914113285544i</t>
  </si>
  <si>
    <t>-0,873338544512651+2,72970212347851i</t>
  </si>
  <si>
    <t>0,753884420514358+2,85173764936499i</t>
  </si>
  <si>
    <t>-0,663039129991753+1,41774318618124i</t>
  </si>
  <si>
    <t>1,15897844577202-4,13295198702106i</t>
  </si>
  <si>
    <t>-2,219060992969-1,58739762717738i</t>
  </si>
  <si>
    <t>2,93409840073099+2,41181115209299i</t>
  </si>
  <si>
    <t>0,154313036759673-2,84280305161355i</t>
  </si>
  <si>
    <t>-1,92301692579053+0,949715110539913i</t>
  </si>
  <si>
    <t>0,349382343764314+2,12141116241536i</t>
  </si>
  <si>
    <t>-4,93293593132689-1,35861902051005i</t>
  </si>
  <si>
    <t>-0,716450437348707+3,81368961269167i</t>
  </si>
  <si>
    <t>-3,32139167902732-1,75662370444474i</t>
  </si>
  <si>
    <t>-1,60306876295625-2,11656788294302i</t>
  </si>
  <si>
    <t>0,777103896837022+2,30778936036465i</t>
  </si>
  <si>
    <t>-2,26849334520051+0,274819646830006i</t>
  </si>
  <si>
    <t>-4,97925479681537+2,89720336005534i</t>
  </si>
  <si>
    <t>0,260771312564242+3,11870060719445i</t>
  </si>
  <si>
    <t>-3,4988593834458-1,29916980163562i</t>
  </si>
  <si>
    <t>-1,24705728296993-0,235042102222963i</t>
  </si>
  <si>
    <t>0,100773738945075+5,96876107709013E-002i</t>
  </si>
  <si>
    <t>1,77647026084203+4,75767841763857i</t>
  </si>
  <si>
    <t>-2,06599431867588-0,483596377137222i</t>
  </si>
  <si>
    <t>-0,62635947982949+1,01693360266343i</t>
  </si>
  <si>
    <t>0,715226758009575-2,81446060339993E-002i</t>
  </si>
  <si>
    <t>-3,89078915830964+1,86535244181776i</t>
  </si>
  <si>
    <t>0,977295720879825-6,89835568724623i</t>
  </si>
  <si>
    <t>-0,489423947994992+2,21381212504695i</t>
  </si>
  <si>
    <t>-0,166259654385371-0,562287844900508i</t>
  </si>
  <si>
    <t>-1,4237700407981+2,08175978401368i</t>
  </si>
  <si>
    <t>0,993358295257532-2,60306413336668i</t>
  </si>
  <si>
    <t>2,61524705796122+1,6963625639249i</t>
  </si>
  <si>
    <t>0,675117229563348-0,574570969117261i</t>
  </si>
  <si>
    <t>-1,24352874151435-5,4204494377359i</t>
  </si>
  <si>
    <t>-0,502444786411513-6,94955448842235E-002i</t>
  </si>
  <si>
    <t>-2,58562239022077+2,61675770461605i</t>
  </si>
  <si>
    <t>0,299593609060971-1,22730681870286i</t>
  </si>
  <si>
    <t>-1,55067158130659-1,78448841871289i</t>
  </si>
  <si>
    <t>-0,309602634287959+0,933344636636989i</t>
  </si>
  <si>
    <t>0,390996697361889+0,837292219093937i</t>
  </si>
  <si>
    <t>-0,859805280623786+1,47027756915656i</t>
  </si>
  <si>
    <t>0,560026305579446+1,06349649061632i</t>
  </si>
  <si>
    <t>0,315896609475864-3,78366882768047i</t>
  </si>
  <si>
    <t>4,51443498282921-1,50919011831029i</t>
  </si>
  <si>
    <t>-0,32393470670843-1,27690212504285i</t>
  </si>
  <si>
    <t>2,02963671423605-1,94063603416763i</t>
  </si>
  <si>
    <t>-1,4543018042066-1,89030686798376i</t>
  </si>
  <si>
    <t>-0,55269041165112+0,659200688887148i</t>
  </si>
  <si>
    <t>-0,831976092144303+0,67770680680574i</t>
  </si>
  <si>
    <t>0,691647441145064+2,11552678013698i</t>
  </si>
  <si>
    <t>1,68490715839179+1,96189232491916i</t>
  </si>
  <si>
    <t>-2,05706683255375-2,03437909478936i</t>
  </si>
  <si>
    <t>-2,44900564137103-0,934990129753355i</t>
  </si>
  <si>
    <t>1,26547889739951-2,12985845259599i</t>
  </si>
  <si>
    <t>-0,444244074069442-1,82748634062392i</t>
  </si>
  <si>
    <t>3,18683175570204+0,834322509756032i</t>
  </si>
  <si>
    <t>0,460752021734101-2,38669619764853i</t>
  </si>
  <si>
    <t>2,19370647052831+2,49600739658814i</t>
  </si>
  <si>
    <t>2,30051877672027+9,94641937734529E-002i</t>
  </si>
  <si>
    <t>-0,374211842323806-1,96600619107891i</t>
  </si>
  <si>
    <t>2,90524744892378-1,9910980616795i</t>
  </si>
  <si>
    <t>3,28373778683329-1,71465048352816i</t>
  </si>
  <si>
    <t>3,43611913991013+4,84099522961748i</t>
  </si>
  <si>
    <t>-2,48806860531816-0,81795596936409i</t>
  </si>
  <si>
    <t>0,436703738272713+2,14042940725629i</t>
  </si>
  <si>
    <t>-0,930933796702603+2,94361780875876i</t>
  </si>
  <si>
    <t>-5,34645523443128-1,38145966250421E-002i</t>
  </si>
  <si>
    <t>-1,21652549191558+2,76559622957196i</t>
  </si>
  <si>
    <t>-2,47535769910457+0,252091638523891i</t>
  </si>
  <si>
    <t>8,03757283240166E-002+4,57605494305038i</t>
  </si>
  <si>
    <t>-1,73636967685079-1,26460726856453E-003i</t>
  </si>
  <si>
    <t>-0,411965519954968-0,186273480228784i</t>
  </si>
  <si>
    <t>2,5860667299837-7,87564573082716E-002i</t>
  </si>
  <si>
    <t>-3,47590028132019+0,631327786766515i</t>
  </si>
  <si>
    <t>5,36248036630209+1,6139025511102i</t>
  </si>
  <si>
    <t>-1,14679331968749-2,96777750463606i</t>
  </si>
  <si>
    <t>1,07041512621946+3,42125451605499i</t>
  </si>
  <si>
    <t>-0,448113766159962+0,184351663775236i</t>
  </si>
  <si>
    <t>-1,24739270918617-2,18038608284011i</t>
  </si>
  <si>
    <t>1,94604774546309-3,63682805815252i</t>
  </si>
  <si>
    <t>-0,764339615687001-0,420813331329774i</t>
  </si>
  <si>
    <t>-0,188813301147452-1,62707763143725i</t>
  </si>
  <si>
    <t>1,93164098810561+1,99419315572791i</t>
  </si>
  <si>
    <t>-0,926345890978544+0,162134386002998i</t>
  </si>
  <si>
    <t>-0,777748523818491+0,294121386011848i</t>
  </si>
  <si>
    <t>1,36686054252391+0,547438088576203i</t>
  </si>
  <si>
    <t>-3,99341192584034-1,58479156456995i</t>
  </si>
  <si>
    <t>-3,05875802620785-2,5274402405733i</t>
  </si>
  <si>
    <t>-2,08848454547592+2,34541585510465i</t>
  </si>
  <si>
    <t>-1,9697322446685+0,454864432828771i</t>
  </si>
  <si>
    <t>1,12551130604519+0,485260540138073i</t>
  </si>
  <si>
    <t>0,743274670694964+0,677945146378195i</t>
  </si>
  <si>
    <t>0,698456232651352+1,89504488849457i</t>
  </si>
  <si>
    <t>-2,2862306754659-5,57565905553925i</t>
  </si>
  <si>
    <t>-0,426786602437878-1,91649700231893i</t>
  </si>
  <si>
    <t>-3,52034689605653+0,1137002533151i</t>
  </si>
  <si>
    <t>-3,15621789961456-9,57956193798755E-002i</t>
  </si>
  <si>
    <t>3,09076237518511-1,13008335256261i</t>
  </si>
  <si>
    <t>-2,65871733153874+0,724660988469745i</t>
  </si>
  <si>
    <t>-1,4865641473741-1,36392582921633i</t>
  </si>
  <si>
    <t>-1,95091926489699+5,50110884028375i</t>
  </si>
  <si>
    <t>1,18141307699105-0,54928535614616i</t>
  </si>
  <si>
    <t>-1,89541914427717-2,24681363639491E-002i</t>
  </si>
  <si>
    <t>1,90382426512977-1,52095495776641i</t>
  </si>
  <si>
    <t>1,74685323650801-0,205478395161678i</t>
  </si>
  <si>
    <t>-1,19498177450731-1,24008574563687i</t>
  </si>
  <si>
    <t>0,507073075537123+0,256578342088984i</t>
  </si>
  <si>
    <t>2,38013842200341-0,342503930477874i</t>
  </si>
  <si>
    <t>3,81471953917143-0,712894939804484i</t>
  </si>
  <si>
    <t>0,70517604541513-3,72744055785138i</t>
  </si>
  <si>
    <t>1,11993467705187-1,56541247950999i</t>
  </si>
  <si>
    <t>2,5520548838771+2,57297145823448i</t>
  </si>
  <si>
    <t>0,469158048309395-0,90891880755034i</t>
  </si>
  <si>
    <t>2,09169313254994+7,78298352566706E-002i</t>
  </si>
  <si>
    <t>-2,261908505329+1,89792433080064i</t>
  </si>
  <si>
    <t>0,222930702739313-3,69394248594915i</t>
  </si>
  <si>
    <t>-1,80570433114464-1,42822197094195i</t>
  </si>
  <si>
    <t>-0,968586343685319+2,43458448990167i</t>
  </si>
  <si>
    <t>1,44176677873361-0,119784942396945i</t>
  </si>
  <si>
    <t>-0,673779948191539+0,183549393972549i</t>
  </si>
  <si>
    <t>0,406171180315385-0,845594398154057i</t>
  </si>
  <si>
    <t>-1,06010914407712+2,16290183807971i</t>
  </si>
  <si>
    <t>-1,27615894000621-3,55285917207262i</t>
  </si>
  <si>
    <t>-1,36632329746012+0,29889431051776i</t>
  </si>
  <si>
    <t>-0,686635752634467-1,78448203707271i</t>
  </si>
  <si>
    <t>0,882305737468165+0,923323342066256i</t>
  </si>
  <si>
    <t>2,1518684514938+2,55478611172891i</t>
  </si>
  <si>
    <t>0,845226786108168+3,5393142043834i</t>
  </si>
  <si>
    <t>1,18284381342564-2,23163096836062i</t>
  </si>
  <si>
    <t>-0,891532094119282+0,445975866633157i</t>
  </si>
  <si>
    <t>0,663928749858454+3,72107732970486i</t>
  </si>
  <si>
    <t>1,69489310011835-3,00843136826494i</t>
  </si>
  <si>
    <t>-1,59310478538075-1,01212008144618i</t>
  </si>
  <si>
    <t>-7,863264192923E-002-1,12919181800352i</t>
  </si>
  <si>
    <t>0,281949058227334-0,183291455582829i</t>
  </si>
  <si>
    <t>-2,37376033793564-0,374043319656631i</t>
  </si>
  <si>
    <t>-2,41107766164602-3,47906020397239i</t>
  </si>
  <si>
    <t>3,05346423821934+0,560656542446134i</t>
  </si>
  <si>
    <t>-7,67021959754013E-002-1,38211542474194i</t>
  </si>
  <si>
    <t>-2,04746431968579-1,2657166736117i</t>
  </si>
  <si>
    <t>-2,99769754866751-3,89912798931319i</t>
  </si>
  <si>
    <t>0,834385593018591+0,196682492239748i</t>
  </si>
  <si>
    <t>-0,132617241202459-1,43387607055366i</t>
  </si>
  <si>
    <t>1,2480382493173+0,145800246133378i</t>
  </si>
  <si>
    <t>-1,12791387683695-1,5315683797889i</t>
  </si>
  <si>
    <t>-2,78948492493558-4,36799982092544i</t>
  </si>
  <si>
    <t>1,10217205459657+2,5356748381149i</t>
  </si>
  <si>
    <t>-6,51452991176718E-002+3,10990608827622i</t>
  </si>
  <si>
    <t>-8,08650684452692E-002+2,69448680980063i</t>
  </si>
  <si>
    <t>-1,03097211976187+2,36630610661195i</t>
  </si>
  <si>
    <t>0,583586042933969-1,75060869931135i</t>
  </si>
  <si>
    <t>0,931248320817491-0,733832398490609i</t>
  </si>
  <si>
    <t>0,545348075326954+1,38023076027539i</t>
  </si>
  <si>
    <t>0,470408492664722-2,62826666428018i</t>
  </si>
  <si>
    <t>-0,527896805238817+1,55786141425363i</t>
  </si>
  <si>
    <t>-0,221276511023141+2,36107561868306i</t>
  </si>
  <si>
    <t>0,809015667293833+0,305407165128201i</t>
  </si>
  <si>
    <t>1,98262963483804+2,64692598112077i</t>
  </si>
  <si>
    <t>1,55356844840167+4,01201345233423i</t>
  </si>
  <si>
    <t>1,05608154962577+0,601074449665049i</t>
  </si>
  <si>
    <t>0,408199041052731-0,941917230300588i</t>
  </si>
  <si>
    <t>-1,27208731837569-2,11909792562212i</t>
  </si>
  <si>
    <t>-0,205970574823458-1,54391831211416i</t>
  </si>
  <si>
    <t>2,62015978527167-0,316617322197009i</t>
  </si>
  <si>
    <t>-2,06733168965954-0,847043448790417i</t>
  </si>
  <si>
    <t>1,66258200478789-2,60247180307939i</t>
  </si>
  <si>
    <t>0,408198745714949+0,43286740942183i</t>
  </si>
  <si>
    <t>-0,30289294742827+2,19293305622054i</t>
  </si>
  <si>
    <t>-2,20242957100916+0,747590628014154i</t>
  </si>
  <si>
    <t>-1,18158406234775+1,94763509323587i</t>
  </si>
  <si>
    <t>-2,6145386695004+2,99772770007567i</t>
  </si>
  <si>
    <t>1,72194679524814+0,396945601296449i</t>
  </si>
  <si>
    <t>1,07554605710161-9,54951008949866E-002i</t>
  </si>
  <si>
    <t>-1,20154053002298-1,6900338801169i</t>
  </si>
  <si>
    <t>0,906973855914102-3,19263760331942i</t>
  </si>
  <si>
    <t>-1,78851629593731-0,441403203316129i</t>
  </si>
  <si>
    <t>0,521586864329092-3,95091712267077i</t>
  </si>
  <si>
    <t>-0,762991969023145+2,71366101981567i</t>
  </si>
  <si>
    <t>-0,93069875153487+1,27781960381772i</t>
  </si>
  <si>
    <t>-1,86855873294093+2,42301659019913i</t>
  </si>
  <si>
    <t>-0,927515569314707-0,716627161607208i</t>
  </si>
  <si>
    <t>-1,66093703117862+2,16401920731599i</t>
  </si>
  <si>
    <t>2,39500139448492+2,96716662079952i</t>
  </si>
  <si>
    <t>2,63968360357469-2,48756211448176i</t>
  </si>
  <si>
    <t>2,02966463128714+1,39217269404972i</t>
  </si>
  <si>
    <t>-1,40890652396547-1,42232962260123i</t>
  </si>
  <si>
    <t>1,46115636066676+0,951876392133996i</t>
  </si>
  <si>
    <t>-1,99956614233941-3,52963657748318i</t>
  </si>
  <si>
    <t>-3,85946576310424+0,770504786463332i</t>
  </si>
  <si>
    <t>-3,96644833375588+1,13761950256012i</t>
  </si>
  <si>
    <t>-0,189034132827118-0,29677508761507i</t>
  </si>
  <si>
    <t>-0,285706922750068-2,02958775985329i</t>
  </si>
  <si>
    <t>0,684858680800435-0,393502899635438i</t>
  </si>
  <si>
    <t>0,392895311166139-1,59193929203181i</t>
  </si>
  <si>
    <t>-0,585094699323496+1,92280491477428i</t>
  </si>
  <si>
    <t>1,04649590552701+1,87472035858456i</t>
  </si>
  <si>
    <t>-2,52956324846201-1,78406163182818i</t>
  </si>
  <si>
    <t>-2,98816200196325-3,86713195293825i</t>
  </si>
  <si>
    <t>-3,74126373179665+6,62280915018445E-002i</t>
  </si>
  <si>
    <t>2,02381965130037-0,50968672761745i</t>
  </si>
  <si>
    <t>5,23341800380174+2,14594500703597i</t>
  </si>
  <si>
    <t>-2,07332590276722-2,47149493522113i</t>
  </si>
  <si>
    <t>1,12269517713534-0,973917105741089i</t>
  </si>
  <si>
    <t>-1,46336114825083-0,798886348284827i</t>
  </si>
  <si>
    <t>-1,34111523468917+2,49019983695103i</t>
  </si>
  <si>
    <t>-3,36499543673595+0,417829951984096i</t>
  </si>
  <si>
    <t>-0,315785769832591-2,50284188988038i</t>
  </si>
  <si>
    <t>-2,53222852754469-2,26988909464265i</t>
  </si>
  <si>
    <t>-1,5052719407764-1,50562318024358i</t>
  </si>
  <si>
    <t>1,07102252951119+2,46449754343717i</t>
  </si>
  <si>
    <t>0,667766913344976+5,80477201411674i</t>
  </si>
  <si>
    <t>-1,96975491433624-2,04120739004962i</t>
  </si>
  <si>
    <t>3,50392458437503+0,785083517554512i</t>
  </si>
  <si>
    <t>-1,00762542433419+1,15839136840783i</t>
  </si>
  <si>
    <t>-1,55297554263124+2,09468040833386i</t>
  </si>
  <si>
    <t>-2,87635173662134-2,50273017879833i</t>
  </si>
  <si>
    <t>4,71896607346212+0,94524849608125i</t>
  </si>
  <si>
    <t>-3,54101512869312-1,66598920250654i</t>
  </si>
  <si>
    <t>0,328343057726808+3,41191123049185i</t>
  </si>
  <si>
    <t>-0,404064452550447+3,13505997119258i</t>
  </si>
  <si>
    <t>-1,59190430873063-0,190884275339965i</t>
  </si>
  <si>
    <t>-0,841070082597471+8,01609885325683E-002i</t>
  </si>
  <si>
    <t>-2,3517328881579+0,931264840160098i</t>
  </si>
  <si>
    <t>1,34738450691687-0,991264695164036i</t>
  </si>
  <si>
    <t>-1,7889050071787+2,00180294699064i</t>
  </si>
  <si>
    <t>-1,66843460810868-0,730136403550486i</t>
  </si>
  <si>
    <t>-1,64105841708557-0,818165361066118i</t>
  </si>
  <si>
    <t>-0,100934210412783-1,85880203960791i</t>
  </si>
  <si>
    <t>0,375623045860463-1,9256186818208i</t>
  </si>
  <si>
    <t>1,40943528300817-1,61481432554188i</t>
  </si>
  <si>
    <t>-1,87410516918294+0,721242694449073i</t>
  </si>
  <si>
    <t>-0,727881053810913-1,1807668312742i</t>
  </si>
  <si>
    <t>5,39771974894521E-006+0,325710459722378i</t>
  </si>
  <si>
    <t>-4,69284384138202-1,691072457675i</t>
  </si>
  <si>
    <t>2,2805794076769+0,145679509369433i</t>
  </si>
  <si>
    <t>-0,918685093281674+3,38897047866276i</t>
  </si>
  <si>
    <t>3,38458460727126+1,4322860088397i</t>
  </si>
  <si>
    <t>-1,22798071300346-1,25991058813298i</t>
  </si>
  <si>
    <t>-1,29933267132893-3,49256690236109i</t>
  </si>
  <si>
    <t>1,77983438602575-0,437712900411267i</t>
  </si>
  <si>
    <t>-3,28135335214863-2,09014657351297i</t>
  </si>
  <si>
    <t>-8,56285720975054E-002+4,13721961980881i</t>
  </si>
  <si>
    <t>-2,60674151444006+1,3244374453469i</t>
  </si>
  <si>
    <t>-2,9012784085709+2,55230636383041i</t>
  </si>
  <si>
    <t>-5,02964400782641+1,20315754670213i</t>
  </si>
  <si>
    <t>4,30420624555396-2,17989828817877i</t>
  </si>
  <si>
    <t>-0,372890492407423+5,58299712583974i</t>
  </si>
  <si>
    <t>-2,54853835443719-1,81795816702174i</t>
  </si>
  <si>
    <t>2,46782735259881+0,212832055773939i</t>
  </si>
  <si>
    <t>-0,368641172748463+1,45497245350829i</t>
  </si>
  <si>
    <t>1,11737037299059-1,97528962855141i</t>
  </si>
  <si>
    <t>1,06813472399292+1,54326770640781i</t>
  </si>
  <si>
    <t>-0,913610177263581-0,27333776107579i</t>
  </si>
  <si>
    <t>-3,78856018681051-0,658660185864409i</t>
  </si>
  <si>
    <t>-3,66915250456795-0,545067546796876i</t>
  </si>
  <si>
    <t>-3,18930971339772+0,968383082635963i</t>
  </si>
  <si>
    <t>0,251402109273519-1,07270165085444i</t>
  </si>
  <si>
    <t>0,405637955143181-2,48967591245371i</t>
  </si>
  <si>
    <t>-0,713199310714259-1,33835424629699i</t>
  </si>
  <si>
    <t>1,92260575976717-0,760428648229743i</t>
  </si>
  <si>
    <t>-3,37726460996853+4,26603666982258i</t>
  </si>
  <si>
    <t>-3,1749538128046+0,296944115112362i</t>
  </si>
  <si>
    <t>-1,3612738648648-1,6883112183187i</t>
  </si>
  <si>
    <t>0,912891099213308-4,00144340629347i</t>
  </si>
  <si>
    <t>-1,4593039787444+2,15336922869426i</t>
  </si>
  <si>
    <t>-1,34681156486346-0,591402656707821i</t>
  </si>
  <si>
    <t>-2,09144807195523-0,336867524071918i</t>
  </si>
  <si>
    <t>-0,806955844347592-0,818886647745476i</t>
  </si>
  <si>
    <t>2,08057209382467+1,54781842897199i</t>
  </si>
  <si>
    <t>-4,46772206619701+0,38976944035143i</t>
  </si>
  <si>
    <t>-2,79192600962555+3,03739940943197i</t>
  </si>
  <si>
    <t>-1,36392589282319+0,414149766828474i</t>
  </si>
  <si>
    <t>0,107856277817571+1,70050044193266i</t>
  </si>
  <si>
    <t>2,77228297872273+0,258974752121112i</t>
  </si>
  <si>
    <t>-1,53233069966458-1,97908859495427i</t>
  </si>
  <si>
    <t>1,78543641466103+1,06154054749703i</t>
  </si>
  <si>
    <t>0,150189365158295+3,83984244356639i</t>
  </si>
  <si>
    <t>-0,797876929241433-0,402142390302703i</t>
  </si>
  <si>
    <t>1,63817182708409-0,670933121863023i</t>
  </si>
  <si>
    <t>2,42407119899846-4,87060737060648i</t>
  </si>
  <si>
    <t>1,58068296886486-1,47643146943967i</t>
  </si>
  <si>
    <t>5,15538709485787+0,547187330838259i</t>
  </si>
  <si>
    <t>-0,369946900509539+0,483248370644261i</t>
  </si>
  <si>
    <t>-0,280510178037289-3,70394675165744i</t>
  </si>
  <si>
    <t>2,43941611841641+0,84073663840485i</t>
  </si>
  <si>
    <t>-0,212944211544312-0,476646100718545i</t>
  </si>
  <si>
    <t>-5,07989143158636E-002+1,39313096587749i</t>
  </si>
  <si>
    <t>-0,473704321247807-2,51549921415083i</t>
  </si>
  <si>
    <t>1,44282021736908+0,11447649904748i</t>
  </si>
  <si>
    <t>-3,59080935964181+0,391227246702756i</t>
  </si>
  <si>
    <t>-2,6934304584149+2,68776819977488i</t>
  </si>
  <si>
    <t>1,46882275695262+2,17883868749803i</t>
  </si>
  <si>
    <t>0,258483784567743-1,23675097610011i</t>
  </si>
  <si>
    <t>1,75754425789777+2,70915876987243i</t>
  </si>
  <si>
    <t>0,175968029537968-3,6111846698368i</t>
  </si>
  <si>
    <t>-4,87730363713084-1,00713205913422i</t>
  </si>
  <si>
    <t>-1,6306824379866+2,97373520749243i</t>
  </si>
  <si>
    <t>4,55337714649247-1,46870575651835i</t>
  </si>
  <si>
    <t>3,14253862340668-1,79731616214047i</t>
  </si>
  <si>
    <t>-3,38752507642826+3,6137510276797i</t>
  </si>
  <si>
    <t>1,50983648669441-1,3315399527176E-002i</t>
  </si>
  <si>
    <t>0,828688114782631-2,00120130725018i</t>
  </si>
  <si>
    <t>1,22205419360337+1,89645367349087i</t>
  </si>
  <si>
    <t>4,29024791712585-2,99864448855298i</t>
  </si>
  <si>
    <t>-5,30118570744316-1,48855044512016i</t>
  </si>
  <si>
    <t>-0,647623419819144+3,2497941786345i</t>
  </si>
  <si>
    <t>1,06313304048964+0,475381766429128i</t>
  </si>
  <si>
    <t>-3,53595959310894-1,0834347247154i</t>
  </si>
  <si>
    <t>-3,19243615159007E-002+0,356166666072881i</t>
  </si>
  <si>
    <t>-1,96230278013071+2,0062430890897i</t>
  </si>
  <si>
    <t>0,845806720468035-0,728143463269396i</t>
  </si>
  <si>
    <t>-2,55223100749342+2,97068456264305i</t>
  </si>
  <si>
    <t>0,305614906288084-3,19658720311633i</t>
  </si>
  <si>
    <t>-0,766754830682601-2,45693645286503i</t>
  </si>
  <si>
    <t>-0,494314606705413-0,147361485391183i</t>
  </si>
  <si>
    <t>0,616914468560981+0,411396164151615i</t>
  </si>
  <si>
    <t>-1,83938862357926+0,860514435467832i</t>
  </si>
  <si>
    <t>6,71446485263152E-002+0,626129546536577i</t>
  </si>
  <si>
    <t>2,60851121101246+5,17226712086434E-002i</t>
  </si>
  <si>
    <t>1,09212471716421+2,00543577742168i</t>
  </si>
  <si>
    <t>-0,201629941051669+3,28691094966755i</t>
  </si>
  <si>
    <t>-2,68897641445291-0,599433128227976i</t>
  </si>
  <si>
    <t>-0,661841363386762-4,35416489901225i</t>
  </si>
  <si>
    <t>2,13315287601741-8,65084782378532E-002i</t>
  </si>
  <si>
    <t>2,20219325162014-0,811768283084936i</t>
  </si>
  <si>
    <t>2,37160964094625-3,03286392295404i</t>
  </si>
  <si>
    <t>-2,01678781158814-0,962108378154506i</t>
  </si>
  <si>
    <t>-0,984757610796294+1,51633403900795i</t>
  </si>
  <si>
    <t>-2,36311282788179-2,6271380906848i</t>
  </si>
  <si>
    <t>0,203365115246732+1,11970493664437i</t>
  </si>
  <si>
    <t>-0,899639383379726-2,34201907032896i</t>
  </si>
  <si>
    <t>-0,776222041942078-0,628936389196399i</t>
  </si>
  <si>
    <t>0,574308029976708+1,61098805939285i</t>
  </si>
  <si>
    <t>3,11417962977627-1,33744169163793i</t>
  </si>
  <si>
    <t>0,946516619003897+4,23751500667943i</t>
  </si>
  <si>
    <t>1,71393287738588-0,666735953625502i</t>
  </si>
  <si>
    <t>-1,10130033600657+1,56277147380636i</t>
  </si>
  <si>
    <t>1,71519549586017+1,04608174683378i</t>
  </si>
  <si>
    <t>-1,13972227231717-1,71157484852467i</t>
  </si>
  <si>
    <t>2,06792311853954-5,60485337019737i</t>
  </si>
  <si>
    <t>-0,600074400879955-0,307529422619133i</t>
  </si>
  <si>
    <t>1,38710968803942-4,16644947484916i</t>
  </si>
  <si>
    <t>-0,804292733641009-0,479106385021216i</t>
  </si>
  <si>
    <t>-0,156543900945114+2,93626875959846i</t>
  </si>
  <si>
    <t>-0,88605163819615+2,99744565894489i</t>
  </si>
  <si>
    <t>1,61141425806615-0,253944203677799i</t>
  </si>
  <si>
    <t>0,418289727950809-0,629947359621504i</t>
  </si>
  <si>
    <t>2,51741384222171+9,28513064301174E-002i</t>
  </si>
  <si>
    <t>-2,5345457213492-0,149656756353825i</t>
  </si>
  <si>
    <t>-0,34132212942549-1,36289522543304i</t>
  </si>
  <si>
    <t>-2,57320383868577-1,09820387761768i</t>
  </si>
  <si>
    <t>0,274361870466194-2,95728284382872i</t>
  </si>
  <si>
    <t>-1,54468953811802-0,988958089017887i</t>
  </si>
  <si>
    <t>0,391416780560656+1,00344279511381i</t>
  </si>
  <si>
    <t>-1,55244100322259+3,15250835246372i</t>
  </si>
  <si>
    <t>-0,835353768858638+0,29239423443457i</t>
  </si>
  <si>
    <t>-4,23883782281503-0,60086895806494i</t>
  </si>
  <si>
    <t>-1,87043706814517-0,234372351981882i</t>
  </si>
  <si>
    <t>1,74416129916617-0,656281045108509i</t>
  </si>
  <si>
    <t>-0,13693168224915-0,819285998110244i</t>
  </si>
  <si>
    <t>0,552804307959817-1,59091516168838i</t>
  </si>
  <si>
    <t>2,12352904774396+0,268863651191011i</t>
  </si>
  <si>
    <t>1,13922962788109E-002+2,22469987394535i</t>
  </si>
  <si>
    <t>1,68371201875994-3,72844105741815E-002i</t>
  </si>
  <si>
    <t>1,28997346125937-1,98634921165201i</t>
  </si>
  <si>
    <t>0,821446828515958+4,00645887669884i</t>
  </si>
  <si>
    <t>-3,17112313094562+0,578858747990284i</t>
  </si>
  <si>
    <t>2,79336123433183-2,03868082465258E-002i</t>
  </si>
  <si>
    <t>-2,63102789959674-1,77968279288466i</t>
  </si>
  <si>
    <t>1,19692024499815+2,56136360140679i</t>
  </si>
  <si>
    <t>3,54098510986399+1,4855659124673i</t>
  </si>
  <si>
    <t>1,27990930251173+6,23585320446189i</t>
  </si>
  <si>
    <t>1,85429457544179+0,864065047524268i</t>
  </si>
  <si>
    <t>-2,53990691515735+0,745145223563492i</t>
  </si>
  <si>
    <t>-2,33402185527146+1,20861694569913i</t>
  </si>
  <si>
    <t>-2,40747437138065-2,33667381927703i</t>
  </si>
  <si>
    <t>1,91882810335429-0,28058473685573i</t>
  </si>
  <si>
    <t>0,720324850075002-0,464963972119354i</t>
  </si>
  <si>
    <t>-1,77473455843544-3,10177214711788i</t>
  </si>
  <si>
    <t>1,14034501763902-1,55350429877873i</t>
  </si>
  <si>
    <t>-0,601752866318897-1,00904335809529i</t>
  </si>
  <si>
    <t>2,15796123156936+2,91473087027987i</t>
  </si>
  <si>
    <t>-0,230379594147526+0,412180938319699i</t>
  </si>
  <si>
    <t>0,699287242442739-1,20451326916133i</t>
  </si>
  <si>
    <t>-0,415495029074669-1,41600927632939E-002i</t>
  </si>
  <si>
    <t>0,119203420874405+1,1322170418357i</t>
  </si>
  <si>
    <t>-2,74477420622851+0,561054469353799i</t>
  </si>
  <si>
    <t>1,86792018803875+1,36302500722881i</t>
  </si>
  <si>
    <t>0,877047610879593+1,36702832138553i</t>
  </si>
  <si>
    <t>-1,47099287403514-0,225308917699977i</t>
  </si>
  <si>
    <t>3,10790508413868-1,94599960857858i</t>
  </si>
  <si>
    <t>-4,71722602640408-1,47286602018624i</t>
  </si>
  <si>
    <t>0,649065074388758+4,72327257550862i</t>
  </si>
  <si>
    <t>-2,81804111705928-1,22667366873758i</t>
  </si>
  <si>
    <t>3,01424958675142+4,18925073851724i</t>
  </si>
  <si>
    <t>0,884719612332298+2,93046102604885i</t>
  </si>
  <si>
    <t>-2,12231319444653-0,658451906022394i</t>
  </si>
  <si>
    <t>-0,29155361726365+4,53365228413361i</t>
  </si>
  <si>
    <t>1,42362864915401-2,17978024657082i</t>
  </si>
  <si>
    <t>-2,17276651550807-3,67451961521718i</t>
  </si>
  <si>
    <t>-2,404134496782+0,470582189327402i</t>
  </si>
  <si>
    <t>-3,20710940868557E-002+0,618907951224411i</t>
  </si>
  <si>
    <t>-4,0064667633395+1,25212700953094i</t>
  </si>
  <si>
    <t>-1,18352106335652-3,5701389146894i</t>
  </si>
  <si>
    <t>3,9800844051379E-002-2,73032334515455i</t>
  </si>
  <si>
    <t>-1,50761668953199-0,126572864881605i</t>
  </si>
  <si>
    <t>0,873051685278477+0,328281822322919i</t>
  </si>
  <si>
    <t>1,24483921812591+0,581678412740847i</t>
  </si>
  <si>
    <t>4,04298398701111+3,24948128215363i</t>
  </si>
  <si>
    <t>0,260506147877062-0,198116521146215i</t>
  </si>
  <si>
    <t>-1,40185703513665-1,02202996133762i</t>
  </si>
  <si>
    <t>0,278863444980996+0,546821873600227i</t>
  </si>
  <si>
    <t>-7,97336582111329E-002+1,23560148771443i</t>
  </si>
  <si>
    <t>1,99022970634999+0,432285544061082i</t>
  </si>
  <si>
    <t>-4,15820274195036-2,86455293421198i</t>
  </si>
  <si>
    <t>0,181434145112688-2,15548483648001E-002i</t>
  </si>
  <si>
    <t>2,13697392949635+2,78459496075641i</t>
  </si>
  <si>
    <t>-2,9154172894481-1,11475765640484i</t>
  </si>
  <si>
    <t>-2,07147819781859-1,18067205470819i</t>
  </si>
  <si>
    <t>3,2880659799249+1,15949522823597i</t>
  </si>
  <si>
    <t>0,124987552821403+1,89752534814759i</t>
  </si>
  <si>
    <t>-2,12262378845665+1,91457194126983i</t>
  </si>
  <si>
    <t>-1,77532894145853+0,559244675592535i</t>
  </si>
  <si>
    <t>0,65691093230726-2,9888961469612i</t>
  </si>
  <si>
    <t>2,19033353734712+0,578247461933245i</t>
  </si>
  <si>
    <t>0,278649918131321+4,32053424211984E-002i</t>
  </si>
  <si>
    <t>4,27842377810035-1,96984190405563i</t>
  </si>
  <si>
    <t>-1,21082342345539+1,49250621571679i</t>
  </si>
  <si>
    <t>-0,661855527566781-1,22177642779814i</t>
  </si>
  <si>
    <t>0,87082301991987-4,20689172523377i</t>
  </si>
  <si>
    <t>1,50070801715649+0,273509728498824i</t>
  </si>
  <si>
    <t>0,34976816862506+0,265110167586083i</t>
  </si>
  <si>
    <t>-0,724490227633116-0,349438458756802i</t>
  </si>
  <si>
    <t>-0,558057948742402+3,09013792051519i</t>
  </si>
  <si>
    <t>-1,07342648007987-0,532749860651882i</t>
  </si>
  <si>
    <t>0,690826826975501+1,35660066426628i</t>
  </si>
  <si>
    <t>0,977246828598985+0,234216945330865i</t>
  </si>
  <si>
    <t>-4,00322648827339-2,00362939032271i</t>
  </si>
  <si>
    <t>3,11558614676142-0,825242097618044i</t>
  </si>
  <si>
    <t>-2,09281956867692-2,25677290430159i</t>
  </si>
  <si>
    <t>-0,747903044677351-0,371763880402188i</t>
  </si>
  <si>
    <t>1,09186806907239+2,76268146868904i</t>
  </si>
  <si>
    <t>0,602627592384742-2,93072910649513i</t>
  </si>
  <si>
    <t>-0,809105477598504-0,100418305681388i</t>
  </si>
  <si>
    <t>0,839507929711519+0,340009506272214i</t>
  </si>
  <si>
    <t>1,20488343385155-0,734766664604613i</t>
  </si>
  <si>
    <t>3,99071010516178E-002-2,37213931963879i</t>
  </si>
  <si>
    <t>-3,03370219457271-1,23694650399575i</t>
  </si>
  <si>
    <t>-1,96315069290945+3,66974243458596i</t>
  </si>
  <si>
    <t>-2,5186432968195+0,301939154825986i</t>
  </si>
  <si>
    <t>0,434954881062893+0,959569922489238i</t>
  </si>
  <si>
    <t>-1,09294447168856-1,14143525086713i</t>
  </si>
  <si>
    <t>-0,494955831219679-3,36133694996134i</t>
  </si>
  <si>
    <t>-0,166684932591008-0,524479771376548i</t>
  </si>
  <si>
    <t>0,382704252040114-2,5831969646743i</t>
  </si>
  <si>
    <t>3,23624376544101+0,328917884459196i</t>
  </si>
  <si>
    <t>2,94816295511936-2,66530467262749i</t>
  </si>
  <si>
    <t>-2,36964638174644-1,4839066890986i</t>
  </si>
  <si>
    <t>2,81676267227334-0,122057785579625i</t>
  </si>
  <si>
    <t>-9,42024416101657E-002+0,519062032310889i</t>
  </si>
  <si>
    <t>-2,08197663717047-3,70903753951882i</t>
  </si>
  <si>
    <t>-2,80019951802461+1,47786363569142i</t>
  </si>
  <si>
    <t>-2,15914981033161+3,99307516593605i</t>
  </si>
  <si>
    <t>3,184048333273-0,970386687291415i</t>
  </si>
  <si>
    <t>-2,05532858296456-0,659244023710811i</t>
  </si>
  <si>
    <t>3,87319821224078-3,22385840429066i</t>
  </si>
  <si>
    <t>0,383393005212414+0,382392319960533i</t>
  </si>
  <si>
    <t>4,25569185616031+2,03624927558114i</t>
  </si>
  <si>
    <t>1,83928112132491-2,62651033454154E-002i</t>
  </si>
  <si>
    <t>1,04328522304666E-002-2,72515844755349i</t>
  </si>
  <si>
    <t>1,18118872986439-0,567762747764585i</t>
  </si>
  <si>
    <t>0,787321803533918-3,72084538378349i</t>
  </si>
  <si>
    <t>0,699808405574195+3,17467469721711i</t>
  </si>
  <si>
    <t>-1,39921460068567+0,624586729825698i</t>
  </si>
  <si>
    <t>-2,49387716577528-1,5680411991264i</t>
  </si>
  <si>
    <t>-0,842003400718398-2,97459746181468i</t>
  </si>
  <si>
    <t>-0,395939475664282-1,63318211763956i</t>
  </si>
  <si>
    <t>2,90674613003149-0,905635537646971i</t>
  </si>
  <si>
    <t>2,19431160070233+1,83132702398477i</t>
  </si>
  <si>
    <t>1,55714444948923+0,582076402449925i</t>
  </si>
  <si>
    <t>-3,86732277589117E-002-0,107528847616792i</t>
  </si>
  <si>
    <t>-0,939132486113819+1,93531553230835i</t>
  </si>
  <si>
    <t>-1,04375356629494+1,98184448620728i</t>
  </si>
  <si>
    <t>0,784841311149272+1,52517806319854i</t>
  </si>
  <si>
    <t>-0,861340602118558+1,36310477444244i</t>
  </si>
  <si>
    <t>-0,968135175305006+4,48428163775166i</t>
  </si>
  <si>
    <t>3,22956157094482-3,13603801365403i</t>
  </si>
  <si>
    <t>-2,15837988597263-0,707846020087262i</t>
  </si>
  <si>
    <t>1,13834020313861+1,65895879729824i</t>
  </si>
  <si>
    <t>1,12966522187353-2,42625279524668i</t>
  </si>
  <si>
    <t>-1,71621322429819+0,427980910845674i</t>
  </si>
  <si>
    <t>1,1426938285728+2,91497489096111i</t>
  </si>
  <si>
    <t>2,42571472069093-2,17255165281834i</t>
  </si>
  <si>
    <t>8,52796728818812E-002-0,45254461169142i</t>
  </si>
  <si>
    <t>-0,756911154759974+0,926562821813639i</t>
  </si>
  <si>
    <t>-0,465914782730756+0,760585109947173i</t>
  </si>
  <si>
    <t>-0,610886209149259-0,887910730513356i</t>
  </si>
  <si>
    <t>0,848059258873267+1,90810757882075i</t>
  </si>
  <si>
    <t>-3,49003397260328+1,46889491489917i</t>
  </si>
  <si>
    <t>-7,08131056251345E-004+0,468898686555543i</t>
  </si>
  <si>
    <t>-1,13426508572482-1,15486773615668i</t>
  </si>
  <si>
    <t>1,41373623863156+3,25459372052927i</t>
  </si>
  <si>
    <t>0,34120418169076-0,846863263391506i</t>
  </si>
  <si>
    <t>-2,2098027364872-0,722216518570543i</t>
  </si>
  <si>
    <t>0,508259587403659-2,15369972647649i</t>
  </si>
  <si>
    <t>2,06765127816338+2,4814104947938i</t>
  </si>
  <si>
    <t>-0,335664085158327+0,949621927328704i</t>
  </si>
  <si>
    <t>1,88541861740448+2,35618712917617i</t>
  </si>
  <si>
    <t>0,453820381406813+1,76003331668543i</t>
  </si>
  <si>
    <t>-2,07578355541302-0,486665110632986i</t>
  </si>
  <si>
    <t>0,209623470630064+0,489720729151495i</t>
  </si>
  <si>
    <t>2,13869696053648-1,1297061695605i</t>
  </si>
  <si>
    <t>1,57761073793617-0,426521832583377i</t>
  </si>
  <si>
    <t>0,283877552337494-0,730947583949987i</t>
  </si>
  <si>
    <t>0,769801687670032+1,65681812174438i</t>
  </si>
  <si>
    <t>-2,9901497672234-1,45275635932794i</t>
  </si>
  <si>
    <t>-0,847914616934102-0,697460527738662i</t>
  </si>
  <si>
    <t>0,721201913151715+1,43242177894006i</t>
  </si>
  <si>
    <t>-0,822869452433982+2,98081709674538i</t>
  </si>
  <si>
    <t>-0,516398468854515-3,95602318585631i</t>
  </si>
  <si>
    <t>0,37324117936081+0,540435597759912i</t>
  </si>
  <si>
    <t>-0,86980339162117+2,86677773694798i</t>
  </si>
  <si>
    <t>-2,61005540718133-1,35584197068287i</t>
  </si>
  <si>
    <t>1,72235531785112-1,91047427878839i</t>
  </si>
  <si>
    <t>0,845236656960133-1,58889541539244i</t>
  </si>
  <si>
    <t>1,51001303010688-0,439456678939934i</t>
  </si>
  <si>
    <t>-1,84186480772988+0,905973159939084i</t>
  </si>
  <si>
    <t>1,28170529571731-1,8279690924541i</t>
  </si>
  <si>
    <t>-1,88443737554913-1,84900588628318i</t>
  </si>
  <si>
    <t>0,889397364395649-2,74168484939328i</t>
  </si>
  <si>
    <t>0,759268577645799-2,29730449686565i</t>
  </si>
  <si>
    <t>1,52946565318337-4,6395819873585i</t>
  </si>
  <si>
    <t>-1,54270667217289+2,51999483269483i</t>
  </si>
  <si>
    <t>3,50142538650604-1,70900871541932i</t>
  </si>
  <si>
    <t>5,82386001188872+0,645155689049577i</t>
  </si>
  <si>
    <t>-1,58527083948254+0,380662495618866i</t>
  </si>
  <si>
    <t>0,71029050589757-1,49611094178147i</t>
  </si>
  <si>
    <t>-2,73544568972747+1,31928057851i</t>
  </si>
  <si>
    <t>-0,888024086698638-1,09603114593579i</t>
  </si>
  <si>
    <t>4,06300799080641+2,25306242438693i</t>
  </si>
  <si>
    <t>0,291684850880595-1,56632954150618i</t>
  </si>
  <si>
    <t>1,40873889624966-1,21555546930715i</t>
  </si>
  <si>
    <t>-0,534483163777873+1,12624103761848i</t>
  </si>
  <si>
    <t>0,124935697512317-2,00872025760144i</t>
  </si>
  <si>
    <t>1,11615488995118+3,46012936256051i</t>
  </si>
  <si>
    <t>0,13401600775606+0,827275393400884i</t>
  </si>
  <si>
    <t>-1,63295829280206-0,599968191472021i</t>
  </si>
  <si>
    <t>-1,6139131298731+0,483841560937241i</t>
  </si>
  <si>
    <t>-0,181816243649484-2,43082812242767i</t>
  </si>
  <si>
    <t>-1,50458402812638-1,10945315127884i</t>
  </si>
  <si>
    <t>-1,13905995617223+2,67478771176294i</t>
  </si>
  <si>
    <t>1,03055061909164+0,360100989395735i</t>
  </si>
  <si>
    <t>0,359905544255816-0,455780995679259i</t>
  </si>
  <si>
    <t>3,61250835944909-1,13394691324986i</t>
  </si>
  <si>
    <t>5,82689345678733E-003+1,00102760074285i</t>
  </si>
  <si>
    <t>-1,53652978587602+3,36260965399095i</t>
  </si>
  <si>
    <t>0,759290344119904-0,515978477242993i</t>
  </si>
  <si>
    <t>0,204761219028185-3,5078563330167i</t>
  </si>
  <si>
    <t>1,97756344289094+2,55466247419117i</t>
  </si>
  <si>
    <t>2,70002235786158+2,12264415904102i</t>
  </si>
  <si>
    <t>0,44204327386129+0,685406079979059i</t>
  </si>
  <si>
    <t>0,828205228793517+2,09666350893966i</t>
  </si>
  <si>
    <t>0,978339684535533+3,36532391149196i</t>
  </si>
  <si>
    <t>-1,93317775728127+5,7807200543158i</t>
  </si>
  <si>
    <t>-0,508903508756751-1,04116501655072i</t>
  </si>
  <si>
    <t>-0,697234139249529-1,11319496255654E-002i</t>
  </si>
  <si>
    <t>0,118063095576667-1,27500960923708i</t>
  </si>
  <si>
    <t>0,264994837512759-3,3479027021073i</t>
  </si>
  <si>
    <t>-0,298551572422439-1,3876837690013i</t>
  </si>
  <si>
    <t>2,03209357851786-8,60347932985044E-002i</t>
  </si>
  <si>
    <t>1,22642344344256+4,55814044396381i</t>
  </si>
  <si>
    <t>-2,58301220636717+2,21227623457703i</t>
  </si>
  <si>
    <t>-1,91754336330458+1,56017473841316i</t>
  </si>
  <si>
    <t>-7,24209169756848E-003+4,17093342316473i</t>
  </si>
  <si>
    <t>1,67269006061914-1,74622275695663i</t>
  </si>
  <si>
    <t>-2,09810470250804+1,18939825423476i</t>
  </si>
  <si>
    <t>1,63323568570859-2,84926376758429i</t>
  </si>
  <si>
    <t>0,708502040235683+1,83011022552333i</t>
  </si>
  <si>
    <t>-1,15120315680903-0,300358954670879i</t>
  </si>
  <si>
    <t>5,88808406343406+1,14611126825208i</t>
  </si>
  <si>
    <t>0,660401679461051+2,28840056856857i</t>
  </si>
  <si>
    <t>0,954836550624328+1,22045067207594i</t>
  </si>
  <si>
    <t>8,32852535956963E-002-2,49735506950083i</t>
  </si>
  <si>
    <t>0,349878416807927-1,43618476104i</t>
  </si>
  <si>
    <t>2,01663722463817-0,604074179408301i</t>
  </si>
  <si>
    <t>2,63059049839527-3,118023550368i</t>
  </si>
  <si>
    <t>1,48842947514411-1,74091737374907i</t>
  </si>
  <si>
    <t>-0,348200988619644+0,485862192482518i</t>
  </si>
  <si>
    <t>-0,65378527937478-0,821566554216478i</t>
  </si>
  <si>
    <t>-6,73434665021109E-002+1,40075718633347i</t>
  </si>
  <si>
    <t>1,84374454195609-1,07104379982306i</t>
  </si>
  <si>
    <t>1,66974589622095+0,814541305739733i</t>
  </si>
  <si>
    <t>0,373265503904647+0,602376204887523i</t>
  </si>
  <si>
    <t>-1,29154474429158-3,62790457157967i</t>
  </si>
  <si>
    <t>0,919902289837915+0,34224142734692i</t>
  </si>
  <si>
    <t>-4,14153713679313-2,96173029521942i</t>
  </si>
  <si>
    <t>4,16841999533008-1,04900558253432i</t>
  </si>
  <si>
    <t>1,40403241686655-2,78323050763839i</t>
  </si>
  <si>
    <t>-0,760334028336112-5,17867451123067i</t>
  </si>
  <si>
    <t>5,36945802397925+1,4644429891668i</t>
  </si>
  <si>
    <t>-3,58388258799159+0,136559687098082i</t>
  </si>
  <si>
    <t>2,3154463093667-4,18940655615906i</t>
  </si>
  <si>
    <t>-1,15559695859254-1,28510942653449i</t>
  </si>
  <si>
    <t>0,329983181125935-0,319601145511021i</t>
  </si>
  <si>
    <t>-0,996865616461581-1,08055235031013i</t>
  </si>
  <si>
    <t>2,81006336942534+3,61206229479456i</t>
  </si>
  <si>
    <t>-2,57361074441397E-002-2,83710433433185i</t>
  </si>
  <si>
    <t>2,80696736663085-0,276850150265709i</t>
  </si>
  <si>
    <t>-1,67100406422664+0,588033994045022i</t>
  </si>
  <si>
    <t>0,799994150648291-0,943651844525176i</t>
  </si>
  <si>
    <t>1,03758826766443+2,43557940684194i</t>
  </si>
  <si>
    <t>1,06971917960076+0,469102024738584i</t>
  </si>
  <si>
    <t>0,254400766486046-1,74710226985266i</t>
  </si>
  <si>
    <t>1,59429981919202-2,89261680594524i</t>
  </si>
  <si>
    <t>1,33301400475817-2,38226231212276i</t>
  </si>
  <si>
    <t>-2,65701810576101+2,50588288896525i</t>
  </si>
  <si>
    <t>1,81013326740351-1,1677440806886i</t>
  </si>
  <si>
    <t>0,386623994893269+2,75319469434435i</t>
  </si>
  <si>
    <t>-0,689761032982362-1,62225659532748i</t>
  </si>
  <si>
    <t>0,189253451688136-1,28088987977265i</t>
  </si>
  <si>
    <t>0,501579617876146+5,08330766134365i</t>
  </si>
  <si>
    <t>-2,58811257552218-0,529901596850918i</t>
  </si>
  <si>
    <t>0,348017659702422-2,49828616656128i</t>
  </si>
  <si>
    <t>-0,838678535194671+5,58245470914568i</t>
  </si>
  <si>
    <t>-2,39865973513316-3,20894497693156i</t>
  </si>
  <si>
    <t>-2,89272288143441-2,13249238826701i</t>
  </si>
  <si>
    <t>0,21706709075734-1,57784192259356i</t>
  </si>
  <si>
    <t>0,764549693869436+1,10333741068452i</t>
  </si>
  <si>
    <t>-1,28244489078586+0,111977989768142i</t>
  </si>
  <si>
    <t>-1,14760608692307+1,31950954737704i</t>
  </si>
  <si>
    <t>-2,74138333434283-2,74516794359144i</t>
  </si>
  <si>
    <t>0,618357519323751-0,857767492878904i</t>
  </si>
  <si>
    <t>2,89198564651329+0,167203614681006i</t>
  </si>
  <si>
    <t>-2,68441526326826-2,15653110650521i</t>
  </si>
  <si>
    <t>2,67086630008899+0,893618643391859i</t>
  </si>
  <si>
    <t>-1,4585902308902-0,23712823698273i</t>
  </si>
  <si>
    <t>-3,073680440141-1,31814380501664i</t>
  </si>
  <si>
    <t>2,44480496686754+7,89211200556932E-002i</t>
  </si>
  <si>
    <t>1,21032917316562-2,36475878341566i</t>
  </si>
  <si>
    <t>-1,55633171870593+3,70868144508614i</t>
  </si>
  <si>
    <t>2,68263751650086-0,205639294411547i</t>
  </si>
  <si>
    <t>-1,69011653813961-1,00115304250267i</t>
  </si>
  <si>
    <t>3,13307512475434+7,08841384301331E-002i</t>
  </si>
  <si>
    <t>1,96753515971203+5,31806701454523i</t>
  </si>
  <si>
    <t>1,63558350791214-3,20259995932613i</t>
  </si>
  <si>
    <t>0,429223361610115-1,2719467342889i</t>
  </si>
  <si>
    <t>-1,47266804471512-3,71382517771329i</t>
  </si>
  <si>
    <t>-1,03042567552882-3,76907169286524i</t>
  </si>
  <si>
    <t>4,9362943133395E-002-3,05819652692652i</t>
  </si>
  <si>
    <t>-3,24660699784621+0,689063280951454i</t>
  </si>
  <si>
    <t>-1,57211555780315+2,52549318641638i</t>
  </si>
  <si>
    <t>-1,00561360723324-0,365807794517454i</t>
  </si>
  <si>
    <t>-0,828134824125138-2,41817421762793i</t>
  </si>
  <si>
    <t>-0,148538421649808-0,467605677139729i</t>
  </si>
  <si>
    <t>0,900767061843593-0,32246886712276i</t>
  </si>
  <si>
    <t>-0,709042115749157+0,750904752383835i</t>
  </si>
  <si>
    <t>5,42820813376237E-002+1,0135061247795i</t>
  </si>
  <si>
    <t>-0,335208582410506+3,80769999214681i</t>
  </si>
  <si>
    <t>-1,25160355205626-0,314172265642782i</t>
  </si>
  <si>
    <t>0,772407990629583+0,538942347461968i</t>
  </si>
  <si>
    <t>4,81243107971253-0,772521197999672i</t>
  </si>
  <si>
    <t>1,66622967502524+4,15558260339512i</t>
  </si>
  <si>
    <t>-3,23614719354177-1,19547118630405i</t>
  </si>
  <si>
    <t>-1,28785460999495+4,37088647244797i</t>
  </si>
  <si>
    <t>-2,11862244663943+0,187970894558598i</t>
  </si>
  <si>
    <t>-1,4811468772691+2,61092974246453i</t>
  </si>
  <si>
    <t>-4,28311303313669-5,58577921832868i</t>
  </si>
  <si>
    <t>1,54396012903057+0,689195150934233i</t>
  </si>
  <si>
    <t>1,77321983532018-0,540662263174675i</t>
  </si>
  <si>
    <t>-0,129446482017977-7,16214399908915E-002i</t>
  </si>
  <si>
    <t>2,42257609133412+0,885775509052896i</t>
  </si>
  <si>
    <t>-0,727294892854013-1,00337526878243i</t>
  </si>
  <si>
    <t>-2,12676662796226-1,42048930681701i</t>
  </si>
  <si>
    <t>1,99943739239497+0,86302162853286i</t>
  </si>
  <si>
    <t>1,77907909873229+0,490960527616966i</t>
  </si>
  <si>
    <t>5,00940837568353-1,15224809752667i</t>
  </si>
  <si>
    <t>-0,53933626650601-0,191775310235673i</t>
  </si>
  <si>
    <t>-0,427959458282411-9,97902833153116E-002i</t>
  </si>
  <si>
    <t>4,34447514971475E-002+1,50837480046725i</t>
  </si>
  <si>
    <t>-4,01700437532673+1,28636806498798i</t>
  </si>
  <si>
    <t>7,52998959438179E-002+2,20793153280535i</t>
  </si>
  <si>
    <t>-1,10511278293891+2,94852930068657i</t>
  </si>
  <si>
    <t>1,78492434678425+0,694068885233936i</t>
  </si>
  <si>
    <t>1,33901933969003-3,23293837333961i</t>
  </si>
  <si>
    <t>1,89457291824798+1,62037594156545i</t>
  </si>
  <si>
    <t>0,71633069480895-0,232014599344974i</t>
  </si>
  <si>
    <t>-0,509876192315125+0,493843311423777i</t>
  </si>
  <si>
    <t>-2,27876054145919+2,70296645093989i</t>
  </si>
  <si>
    <t>-0,904716111685026+0,807913216884907i</t>
  </si>
  <si>
    <t>1,8788869533417+1,53950658683823i</t>
  </si>
  <si>
    <t>0,993916698030959-2,12749237324566i</t>
  </si>
  <si>
    <t>-1,90104760537508+2,41140496379048i</t>
  </si>
  <si>
    <t>3,23501639853037+2,15700214175396i</t>
  </si>
  <si>
    <t>-0,141517120792845+0,190179504223873i</t>
  </si>
  <si>
    <t>-0,106438420699754+1,4875768133973i</t>
  </si>
  <si>
    <t>-0,239482440005134+1,08951660448048i</t>
  </si>
  <si>
    <t>0,264383085648617-0,659808438778718i</t>
  </si>
  <si>
    <t>-0,984067123016204+1,18891385905261i</t>
  </si>
  <si>
    <t>0,507930641809282-1,22601634802216i</t>
  </si>
  <si>
    <t>3,19130700355355-2,06616901125796i</t>
  </si>
  <si>
    <t>-2,78655036000762-2,25523467905619i</t>
  </si>
  <si>
    <t>0,51441472061082-2,52713499789176i</t>
  </si>
  <si>
    <t>-2,41646550178797-1,34949202561849i</t>
  </si>
  <si>
    <t>2,7289605930821-3,5355933099124i</t>
  </si>
  <si>
    <t>0,9898067846681-0,138539035255424i</t>
  </si>
  <si>
    <t>1,10834202612322+2,77817338563173i</t>
  </si>
  <si>
    <t>0,400308495643313+0,245143249409916i</t>
  </si>
  <si>
    <t>1,56227601546656+1,54317463835496i</t>
  </si>
  <si>
    <t>2,93869821620755+2,11559928218673i</t>
  </si>
  <si>
    <t>-1,93828836965088-0,171361552964167i</t>
  </si>
  <si>
    <t>1,56489864410775-0,716586854152669i</t>
  </si>
  <si>
    <t>0,508122336518923+2,785726924563i</t>
  </si>
  <si>
    <t>-1,85051775091358+4,49938681395604i</t>
  </si>
  <si>
    <t>0,603917254432257-3,0311830781161i</t>
  </si>
  <si>
    <t>-0,357066969335335-0,37983314132678i</t>
  </si>
  <si>
    <t>-0,642427284351922+0,404445756064197i</t>
  </si>
  <si>
    <t>3,0586021204831+0,13982761528201i</t>
  </si>
  <si>
    <t>-0,232920888401452+0,803725387551322i</t>
  </si>
  <si>
    <t>1,84608599029382+2,02803700090995i</t>
  </si>
  <si>
    <t>-1,25529054004015+0,275661032603207i</t>
  </si>
  <si>
    <t>1,051777791975+2,20015308016706i</t>
  </si>
  <si>
    <t>-1,0040208194381+1,35739253034986i</t>
  </si>
  <si>
    <t>0,429313058486118+1,16318685000994i</t>
  </si>
  <si>
    <t>-0,822551803889896-1,79782624054557i</t>
  </si>
  <si>
    <t>-5,21936524680006-2,42255657682856i</t>
  </si>
  <si>
    <t>0,114427444391244-1,17851533106191i</t>
  </si>
  <si>
    <t>-0,982152167448256+0,840353918419249i</t>
  </si>
  <si>
    <t>-1,19786742621475-2,43912694250824i</t>
  </si>
  <si>
    <t>2,1547177030801+1,0256158930772i</t>
  </si>
  <si>
    <t>-0,475623327188073+3,78507861156916i</t>
  </si>
  <si>
    <t>-1,12878846664536+0,319326832227495i</t>
  </si>
  <si>
    <t>-5,95516041698915-0,191790057052081i</t>
  </si>
  <si>
    <t>0,510158501152066-2,30636106670986i</t>
  </si>
  <si>
    <t>-0,438596143975284+2,46741937997579i</t>
  </si>
  <si>
    <t>-2,07884568705754+1,70758510884122i</t>
  </si>
  <si>
    <t>-1,01849660286329E-002+1,91242490845781i</t>
  </si>
  <si>
    <t>2,11856307069576-4,51961534311574i</t>
  </si>
  <si>
    <t>-3,89703873089792-3,49756715611141i</t>
  </si>
  <si>
    <t>0,478099067475227-1,09804703033653i</t>
  </si>
  <si>
    <t>0,113857474598354-1,86883806846683i</t>
  </si>
  <si>
    <t>-6,13375493469315E-003+1,02624099161245i</t>
  </si>
  <si>
    <t>-2,5468910187849+1,10358240964074i</t>
  </si>
  <si>
    <t>-1,0725807116786-1,09768842642833i</t>
  </si>
  <si>
    <t>-2,65911195635249+3,77812456261624i</t>
  </si>
  <si>
    <t>0,433566929638985+0,130837473902378i</t>
  </si>
  <si>
    <t>-1,90033475897516+0,680139767379784i</t>
  </si>
  <si>
    <t>-9,67606755126167E-002+4,96977078653165E-002i</t>
  </si>
  <si>
    <t>-1,14197449767391-3,48519442295154i</t>
  </si>
  <si>
    <t>0,788562397578264+1,12292085483588i</t>
  </si>
  <si>
    <t>-2,16946684047425-5,12463063980937E-002i</t>
  </si>
  <si>
    <t>-2,84058201813333+2,56535566249228i</t>
  </si>
  <si>
    <t>2,01280055429159+5,02773402361404i</t>
  </si>
  <si>
    <t>0,82+0,369i</t>
  </si>
  <si>
    <t>4,00323268952795-2,67649467690425i</t>
  </si>
  <si>
    <t>3,47544651335696-0,305840031816085i</t>
  </si>
  <si>
    <t>-7,6984621482729E-002+1,40360148952706i</t>
  </si>
  <si>
    <t>2,33566548347506-0,812745131764391i</t>
  </si>
  <si>
    <t>-2,31173260268875-1,90903325405249i</t>
  </si>
  <si>
    <t>-4,93663404072802+2,0802804730893i</t>
  </si>
  <si>
    <t>0,359299247355466-1,17648770383664i</t>
  </si>
  <si>
    <t>1,39913155487473-0,645130942533634i</t>
  </si>
  <si>
    <t>1,03066864493784-1,43583167168202i</t>
  </si>
  <si>
    <t>-1,37410279015093-0,918985308923003i</t>
  </si>
  <si>
    <t>1,25703999214692-0,661319941288381i</t>
  </si>
  <si>
    <t>0,322200090382529+0,540033223124464i</t>
  </si>
  <si>
    <t>-2,40502092214595+3,04383849515623E-002i</t>
  </si>
  <si>
    <t>1,6635472050796-3,04565486183492i</t>
  </si>
  <si>
    <t>1,25143289780963+1,14234323000063i</t>
  </si>
  <si>
    <t>0,727751686673173+0,727236694602926i</t>
  </si>
  <si>
    <t>-0,929806152295813+0,527102059157055i</t>
  </si>
  <si>
    <t>-1,74978960050391+3,18585519312754i</t>
  </si>
  <si>
    <t>1,7967606636962-1,56771659841588i</t>
  </si>
  <si>
    <t>0,852282231382477+0,520902694485781i</t>
  </si>
  <si>
    <t>-2,00711311401172+2,19850782260306i</t>
  </si>
  <si>
    <t>0,689304695954184-1,57623550381141i</t>
  </si>
  <si>
    <t>1,71287062560961-0,338409293021853i</t>
  </si>
  <si>
    <t>1,02664927592466-0,546577433982626i</t>
  </si>
  <si>
    <t>-1,06396698133082-1,79737510871791i</t>
  </si>
  <si>
    <t>0,124142907769582+0,337091254600495i</t>
  </si>
  <si>
    <t>2,45997744150146-2,16043296590643i</t>
  </si>
  <si>
    <t>2,11674713289819+1,55733481379046i</t>
  </si>
  <si>
    <t>0,201719479954722+1,58966684806255i</t>
  </si>
  <si>
    <t>-0,246414644841141+0,521712037182422i</t>
  </si>
  <si>
    <t>-1,86254110276644+2,05275236823833i</t>
  </si>
  <si>
    <t>9,46432812116081E-002+3,46602648616829i</t>
  </si>
  <si>
    <t>-2,95671478695945-2,00295541727788i</t>
  </si>
  <si>
    <t>-0,213657498177245-2,82931407234713i</t>
  </si>
  <si>
    <t>-2,16321930373536+2,4787911370572i</t>
  </si>
  <si>
    <t>-1,66872687748775+0,550844360116818i</t>
  </si>
  <si>
    <t>1,75126120857174-0,970690931147793i</t>
  </si>
  <si>
    <t>0,672049513759612-0,672324070842366i</t>
  </si>
  <si>
    <t>-1,28238196934261-0,775705580428414i</t>
  </si>
  <si>
    <t>0,844945363398817+0,478112709234342i</t>
  </si>
  <si>
    <t>1,5186132602817+4,31355377145735i</t>
  </si>
  <si>
    <t>1,26774597627694+2,24817402820088i</t>
  </si>
  <si>
    <t>1,18417766458531+0,605240040784075i</t>
  </si>
  <si>
    <t>2,78718291018452+0,134284411977697i</t>
  </si>
  <si>
    <t>0,795153149931797-2,73050470979859i</t>
  </si>
  <si>
    <t>1,85727905275024+1,797891873785i</t>
  </si>
  <si>
    <t>-1,45148391184911+1,187641855987i</t>
  </si>
  <si>
    <t>1,13478158669523+1,87874527527007i</t>
  </si>
  <si>
    <t>-0,974245097643606-1,11621986301278i</t>
  </si>
  <si>
    <t>1,67083034657464+0,197322963036715i</t>
  </si>
  <si>
    <t>0,479359715032014+9,09476429600076E-002i</t>
  </si>
  <si>
    <t>-2,78738040450987+0,246303715990384i</t>
  </si>
  <si>
    <t>-2,28848633783479-1,5408339360173i</t>
  </si>
  <si>
    <t>-3,27412807309875-1,11892794987839i</t>
  </si>
  <si>
    <t>-0,866314349135215+4,54226454219522i</t>
  </si>
  <si>
    <t>1,32984172322197+0,191699553917034i</t>
  </si>
  <si>
    <t>-0,452525514912845-7,21751573130185E-002i</t>
  </si>
  <si>
    <t>-0,947772243781025+1,71787809684949i</t>
  </si>
  <si>
    <t>1,62915186499754-2,05336596094277i</t>
  </si>
  <si>
    <t>-2,65265312654186-2,70367615416798i</t>
  </si>
  <si>
    <t>-0,678562226603916-1,42662909888091i</t>
  </si>
  <si>
    <t>-0,900685641453266+2,30977538965168i</t>
  </si>
  <si>
    <t>-2,07118789078853+1,64794817743424i</t>
  </si>
  <si>
    <t>-5,01564759144204-1,52911746221685i</t>
  </si>
  <si>
    <t>3,68506657767246-0,528644977323436i</t>
  </si>
  <si>
    <t>-1,0569122580148-0,395000050511195i</t>
  </si>
  <si>
    <t>-3,69402531102303+0,906110013688161i</t>
  </si>
  <si>
    <t>-4,10735588768805-1,03013081745862i</t>
  </si>
  <si>
    <t>-0,816411526868115-1,04895570391733i</t>
  </si>
  <si>
    <t>-1,83243488928217+0,367882513136372i</t>
  </si>
  <si>
    <t>-0,516248067262846-3,74775461844146i</t>
  </si>
  <si>
    <t>-0,157776299536938-4,13873953219457i</t>
  </si>
  <si>
    <t>3,47681144444005-0,723516775309471i</t>
  </si>
  <si>
    <t>-0,406794052014937+1,14983301417985i</t>
  </si>
  <si>
    <t>-2,06754799239398+1,0172990019844i</t>
  </si>
  <si>
    <t>1,48717029102043+0,654293968173552i</t>
  </si>
  <si>
    <t>1,87665530437841+4,62495034567196i</t>
  </si>
  <si>
    <t>0,393223989739474-2,85618489516595i</t>
  </si>
  <si>
    <t>-3,55981133559907-2,66207122954491i</t>
  </si>
  <si>
    <t>0,484819673567332+2,65204542438353i</t>
  </si>
  <si>
    <t>-1,21088377106074+4,62856214096574i</t>
  </si>
  <si>
    <t>-2,34759116378684+2,88377473545909i</t>
  </si>
  <si>
    <t>3,63763005172466+0,859186603650772i</t>
  </si>
  <si>
    <t>2,25782074239451-0,116420141947473i</t>
  </si>
  <si>
    <t>0,169686043920001-1,1052492264493i</t>
  </si>
  <si>
    <t>-0,263957700172108+3,03639711760987i</t>
  </si>
  <si>
    <t>-2,4016515129953-3,32602216630846i</t>
  </si>
  <si>
    <t>0,204072806111518+1,67732484549588i</t>
  </si>
  <si>
    <t>-1,12977971984131-2,64135197008551i</t>
  </si>
  <si>
    <t>-0,920532041281652-0,365444801587059i</t>
  </si>
  <si>
    <t>4,38453798519093+1,67216024203528i</t>
  </si>
  <si>
    <t>1,05832830621105-8,64408125408981E-002i</t>
  </si>
  <si>
    <t>0,761605921103103+0,631272249538644i</t>
  </si>
  <si>
    <t>-0,722571836343211+4,02199025679697i</t>
  </si>
  <si>
    <t>0,619452178376263+2,18792896091094i</t>
  </si>
  <si>
    <t>-2,9152393012847-1,00404122346428i</t>
  </si>
  <si>
    <t>0,168517832008027+3,83568529845723i</t>
  </si>
  <si>
    <t>0,944213821096279-1,69388487505296i</t>
  </si>
  <si>
    <t>3,65270557654193-0,305507130475358i</t>
  </si>
  <si>
    <t>0,300088099096499-0,979741532766394i</t>
  </si>
  <si>
    <t>-1,45282330779277-2,28530665521948i</t>
  </si>
  <si>
    <t>-1,03921940566669+1,71303009820701i</t>
  </si>
  <si>
    <t>3,09373209722199-0,997782917426382i</t>
  </si>
  <si>
    <t>-1,55075975830934-1,31568803630803i</t>
  </si>
  <si>
    <t>1,79018047864575-1,11663305438886i</t>
  </si>
  <si>
    <t>2,01156581815565+2,25635161043297i</t>
  </si>
  <si>
    <t>-2,37739389082757-1,34786353802219i</t>
  </si>
  <si>
    <t>-2,04025688387399+3,36227525815231i</t>
  </si>
  <si>
    <t>-1,23994867655817+3,20316260681885i</t>
  </si>
  <si>
    <t>1,72383035128817-0,848210647406505i</t>
  </si>
  <si>
    <t>4,84341013061479-0,423463379944616i</t>
  </si>
  <si>
    <t>-2,88770265159088-0,960868867362151i</t>
  </si>
  <si>
    <t>-4,07461858777538-2,23290850298311i</t>
  </si>
  <si>
    <t>-0,615154185291727+3,87416210285751i</t>
  </si>
  <si>
    <t>-0,422235380867086-2,37972550616466i</t>
  </si>
  <si>
    <t>-4,04849043671831-2,12282708176288i</t>
  </si>
  <si>
    <t>-5,477978872626+1,05287706999108i</t>
  </si>
  <si>
    <t>1,70666205076304-1,05478632421561i</t>
  </si>
  <si>
    <t>0,544464297072736-3,5298377744453i</t>
  </si>
  <si>
    <t>0,789983168752676+0,113363500248819i</t>
  </si>
  <si>
    <t>2,73065440388143-0,855657414082923i</t>
  </si>
  <si>
    <t>-2,63728196083007+0,648172015981664i</t>
  </si>
  <si>
    <t>-0,72026253837869+3,42513639146682i</t>
  </si>
  <si>
    <t>-1,67039257355882-3,98656322925603i</t>
  </si>
  <si>
    <t>3,38776069712914+0,546351358939405i</t>
  </si>
  <si>
    <t>-2,60657069804473-1,42212967445265i</t>
  </si>
  <si>
    <t>1,25361803985448+0,513988728698691i</t>
  </si>
  <si>
    <t>3,16275091930011+1,12995995959243i</t>
  </si>
  <si>
    <t>-2,15714719419104+0,526624004449713i</t>
  </si>
  <si>
    <t>1,54929477717043-0,447834600093501i</t>
  </si>
  <si>
    <t>1,62010835146012-1,08054816929296i</t>
  </si>
  <si>
    <t>-0,549968114597793+0,144889338171056i</t>
  </si>
  <si>
    <t>0,885317345252887+2,32509711033258i</t>
  </si>
  <si>
    <t>0,987423298864062-1,95548422825222i</t>
  </si>
  <si>
    <t>-0,365108875421539+1,96609403434039i</t>
  </si>
  <si>
    <t>-4,34274769120234-1,08574923927516i</t>
  </si>
  <si>
    <t>-2,47629064685643-1,34197627196277i</t>
  </si>
  <si>
    <t>-2,36189012648058+0,687851687284206i</t>
  </si>
  <si>
    <t>-1,29618077487018+1,22977267421192i</t>
  </si>
  <si>
    <t>2,03103281695144+1,47751395278833i</t>
  </si>
  <si>
    <t>1,01017019499876-1,817391098582i</t>
  </si>
  <si>
    <t>4,40921938209957+0,153998031250376i</t>
  </si>
  <si>
    <t>0,315284244642016+3,32319447761968i</t>
  </si>
  <si>
    <t>0,245789942179853+0,977758825150269i</t>
  </si>
  <si>
    <t>-1,4574709746209-0,11238749891388i</t>
  </si>
  <si>
    <t>-0,179159807103818-1,43517218561094i</t>
  </si>
  <si>
    <t>-1,68402898676706-2,07089842630013i</t>
  </si>
  <si>
    <t>-4,09685782896776+5,75262687623683E-002i</t>
  </si>
  <si>
    <t>-2,12523067052842+0,583656584283283i</t>
  </si>
  <si>
    <t>1,44540891489346+0,161381880828437i</t>
  </si>
  <si>
    <t>-0,825310359507604-0,920837719394719i</t>
  </si>
  <si>
    <t>1,5644812764134+0,145049188695398i</t>
  </si>
  <si>
    <t>-1,51705619367885+2,07767531238207i</t>
  </si>
  <si>
    <t>-0,840839251083498+0,498398814548249i</t>
  </si>
  <si>
    <t>-0,745979681801284-0,638431054269428i</t>
  </si>
  <si>
    <t>0,921625675893503-2,28897868885014i</t>
  </si>
  <si>
    <t>0,696666902943027-0,895995507854857i</t>
  </si>
  <si>
    <t>2,19279310998034+2,82926895516415i</t>
  </si>
  <si>
    <t>1,35295199099355+0,871156285576438i</t>
  </si>
  <si>
    <t>2,41705990733573+1,3370049370194i</t>
  </si>
  <si>
    <t>-1,1381056834111+1,97032609701427i</t>
  </si>
  <si>
    <t>-8,34778094399313E-002-2,00929499045809i</t>
  </si>
  <si>
    <t>-3,83381593602121+2,91349505607398i</t>
  </si>
  <si>
    <t>-0,159696406147649+1,45445367613815i</t>
  </si>
  <si>
    <t>2,01650766084089-2,99870345394231i</t>
  </si>
  <si>
    <t>2,9220316435363+1,77420613306616i</t>
  </si>
  <si>
    <t>-4,22984291285376-2,81580755210204i</t>
  </si>
  <si>
    <t>-1,91000595297265-1,68096631365361i</t>
  </si>
  <si>
    <t>-3,18980991661561-0,95101498855026i</t>
  </si>
  <si>
    <t>-2,09566201230728+0,134430364330022i</t>
  </si>
  <si>
    <t>0,664703888575739-5,1896216823509i</t>
  </si>
  <si>
    <t>0,898738416628819-1,08106580103891i</t>
  </si>
  <si>
    <t>-0,184739515968219-3,80975501437771i</t>
  </si>
  <si>
    <t>2,57774665662494-1,86683683379082i</t>
  </si>
  <si>
    <t>-3,07263808849165-2,49432868358499i</t>
  </si>
  <si>
    <t>2,25394680896163-1,96911926937839i</t>
  </si>
  <si>
    <t>1,22887982257469+0,328973231021815i</t>
  </si>
  <si>
    <t>3,07215124182978-0,801325718485268i</t>
  </si>
  <si>
    <t>-1,55038500448169E-002-1,8824066930065i</t>
  </si>
  <si>
    <t>1,63711373156928+2,55945670830971i</t>
  </si>
  <si>
    <t>1,93715423294432-2,10954471895578i</t>
  </si>
  <si>
    <t>1,54457252565775-0,647713105553307i</t>
  </si>
  <si>
    <t>9,88024704966728E-003+0,891642217297062i</t>
  </si>
  <si>
    <t>-0,527754019297701+0,473843247154211i</t>
  </si>
  <si>
    <t>-0,831032129487515-1,64885844760614E-002i</t>
  </si>
  <si>
    <t>-3,08573221673861+5,19854750356532i</t>
  </si>
  <si>
    <t>0,134054479968981+1,00745804519978i</t>
  </si>
  <si>
    <t>-1,83189320261035+1,67479183999207i</t>
  </si>
  <si>
    <t>0,449537675011944-2,05608921278032i</t>
  </si>
  <si>
    <t>-0,279565956120063+1,62170920737189i</t>
  </si>
  <si>
    <t>-2,4873055297797+0,440655825550115i</t>
  </si>
  <si>
    <t>-3,36242421384923+1,35188824523477i</t>
  </si>
  <si>
    <t>2,51648166147661+2,75129620813888i</t>
  </si>
  <si>
    <t>-1,4593711890612-1,75693019053973E-002i</t>
  </si>
  <si>
    <t>-1,85415126624084-2,03857678006601i</t>
  </si>
  <si>
    <t>3,65386069131103-2,76283279137969i</t>
  </si>
  <si>
    <t>1,32981259205599-2,54121604724455i</t>
  </si>
  <si>
    <t>2,35319481104375-2,78445419876426i</t>
  </si>
  <si>
    <t>-1,47656313079722+1,13850060239778i</t>
  </si>
  <si>
    <t>-1,05811125453723-2,91298635489326i</t>
  </si>
  <si>
    <t>-2,04068335126422-2,69122349195802i</t>
  </si>
  <si>
    <t>1,19126205741676-4,23453571205725i</t>
  </si>
  <si>
    <t>-7,90374322471196E-002-0,416521918024132i</t>
  </si>
  <si>
    <t>-1,76604751067422-0,559549920440853i</t>
  </si>
  <si>
    <t>-1,18971571962134+0,776743954879636i</t>
  </si>
  <si>
    <t>0,64009671162581+4,90891361604182i</t>
  </si>
  <si>
    <t>-3,29664612098969-0,524542188314579i</t>
  </si>
  <si>
    <t>0,628681155581049+0,207045297653875i</t>
  </si>
  <si>
    <t>2,56609140692914+0,593647404049657i</t>
  </si>
  <si>
    <t>-3,48736069566193E-002+1,86395911383921i</t>
  </si>
  <si>
    <t>-0,806895988091249+0,240971848132607i</t>
  </si>
  <si>
    <t>2,16393162719916-0,454893025051326i</t>
  </si>
  <si>
    <t>-3,68670041105007+0,217267865657516i</t>
  </si>
  <si>
    <t>0,443384754561702-0,700057848307062i</t>
  </si>
  <si>
    <t>-0,921771351470879+2,06612968372658i</t>
  </si>
  <si>
    <t>1,60168265698679+0,928117020657428i</t>
  </si>
  <si>
    <t>-1,40382313310007+0,695774468673093i</t>
  </si>
  <si>
    <t>1,78720006494432-0,955034284494145i</t>
  </si>
  <si>
    <t>0,864066473375684+1,41746413921638i</t>
  </si>
  <si>
    <t>0,660570097382004+9,93166760190445E-002i</t>
  </si>
  <si>
    <t>0,89972780803945-2,706673484066i</t>
  </si>
  <si>
    <t>1,67966292629383-1,82660325128562i</t>
  </si>
  <si>
    <t>-0,388743716648727-2,47589769251529i</t>
  </si>
  <si>
    <t>6,236735933961E-002+0,258222417025095i</t>
  </si>
  <si>
    <t>0,729321445784868-0,400421289856418i</t>
  </si>
  <si>
    <t>0,49532167016653+1,16065161039596i</t>
  </si>
  <si>
    <t>-0,95889715681851-0,367256649026103i</t>
  </si>
  <si>
    <t>0,521010004630656-0,946654807435215i</t>
  </si>
  <si>
    <t>-0,128376594549171+1,52223553941345i</t>
  </si>
  <si>
    <t>-1,23630687631072-1,84247694326401i</t>
  </si>
  <si>
    <t>2,0643789773904+2,11438762306493i</t>
  </si>
  <si>
    <t>0,344938144852473-0,504066450125733i</t>
  </si>
  <si>
    <t>0,325688235278697+2,05799561741304i</t>
  </si>
  <si>
    <t>0,686508272513805+1,93120999388085i</t>
  </si>
  <si>
    <t>2,20281449183951+1,30092342768416i</t>
  </si>
  <si>
    <t>-2,66024754210069-0,174364750620812i</t>
  </si>
  <si>
    <t>1,40632624655648-0,343820049931092i</t>
  </si>
  <si>
    <t>2,17038687302914-1,96831360194056i</t>
  </si>
  <si>
    <t>-0,615182289247536+0,52402277682219i</t>
  </si>
  <si>
    <t>7,56449504071627E-002+0,880202224701331i</t>
  </si>
  <si>
    <t>0,490992433350069+0,249428652658734i</t>
  </si>
  <si>
    <t>-1,36230493929106E-002-0,776165117703317i</t>
  </si>
  <si>
    <t>0,718856918734502-2,51807604274739i</t>
  </si>
  <si>
    <t>-0,310095343246749-2,68141885826167i</t>
  </si>
  <si>
    <t>-0,860459566117844+2,62040110457526i</t>
  </si>
  <si>
    <t>2,45108080619501-6,40082771152102E-002i</t>
  </si>
  <si>
    <t>0,288114779965733-2,09872698954019i</t>
  </si>
  <si>
    <t>2,77660512203908+1,28304491549413i</t>
  </si>
  <si>
    <t>-0,8273766493917-1,97901888326007i</t>
  </si>
  <si>
    <t>-1,21893059234363-0,99089134293845i</t>
  </si>
  <si>
    <t>-3,05979476431418-1,87026185518357i</t>
  </si>
  <si>
    <t>-0,151254502494003+2,97353708632099i</t>
  </si>
  <si>
    <t>-4,57273911589858E-002-0,272207269125806i</t>
  </si>
  <si>
    <t>-4,61276338980685-3,86421606908108i</t>
  </si>
  <si>
    <t>0,769717977063345+3,22921581228248i</t>
  </si>
  <si>
    <t>-0,685337962105882-0,269996950226872i</t>
  </si>
  <si>
    <t>1,11393289621507-3,26762768627396i</t>
  </si>
  <si>
    <t>1,48606579499583-1,82437527843486i</t>
  </si>
  <si>
    <t>-2,4152378800761-1,95579844340493i</t>
  </si>
  <si>
    <t>-0,345453608504037-0,444272523700497i</t>
  </si>
  <si>
    <t>-0,459366239035213-0,995754906354296i</t>
  </si>
  <si>
    <t>-2,72710375623596+0,296305788260919i</t>
  </si>
  <si>
    <t>-0,605737571908823+0,21365660359092i</t>
  </si>
  <si>
    <t>-0,560751572337083+1,15788039364995i</t>
  </si>
  <si>
    <t>0,45488754607485-0,638180337363822i</t>
  </si>
  <si>
    <t>-1,19512914207082+1,31719609460259i</t>
  </si>
  <si>
    <t>-1,9157936337408+0,899936065482702i</t>
  </si>
  <si>
    <t>2,39443802975226+0,436298313565435i</t>
  </si>
  <si>
    <t>-2,79555864640824-0,103396208148838i</t>
  </si>
  <si>
    <t>1,00197068864541+0,365182214421342i</t>
  </si>
  <si>
    <t>-0,815924752134918+4,89688511009673i</t>
  </si>
  <si>
    <t>1,47191405193521+3,15028828937288i</t>
  </si>
  <si>
    <t>-3,02524521507106-2,35077367260115i</t>
  </si>
  <si>
    <t>-3,94146920443523+2,99783081040534i</t>
  </si>
  <si>
    <t>0,406597642990896-1,34209050730223i</t>
  </si>
  <si>
    <t>3,32657755100758+4,99542385116328i</t>
  </si>
  <si>
    <t>-3,64346551883002+4,90862237647525E-002i</t>
  </si>
  <si>
    <t>4,54065489158663+0,2639864486871i</t>
  </si>
  <si>
    <t>1,11886505394605-2,54455388652279i</t>
  </si>
  <si>
    <t>-2,46333987684081+0,968821297969843i</t>
  </si>
  <si>
    <t>-2,3903666659116+0,707707760702006i</t>
  </si>
  <si>
    <t>3,57338317469211E-002-0,909216182388442i</t>
  </si>
  <si>
    <t>3,30372341082765+0,541131216832194i</t>
  </si>
  <si>
    <t>0,313840114077952+1,54885524390995i</t>
  </si>
  <si>
    <t>-3,92398345794226-0,244304441286248i</t>
  </si>
  <si>
    <t>8,22204384727987E-002+0,347643344678425i</t>
  </si>
  <si>
    <t>-2,06806429125137+0,929164096398992i</t>
  </si>
  <si>
    <t>-3,30878334139944+1,36145854664147i</t>
  </si>
  <si>
    <t>1,82115707622013-1,90411098682735i</t>
  </si>
  <si>
    <t>3,04642856920392+1,83117895924795i</t>
  </si>
  <si>
    <t>0,710149224071296-0,475202367744699i</t>
  </si>
  <si>
    <t>-2,19812019049675+2,43341039220293E-002i</t>
  </si>
  <si>
    <t>1,05256670068392-4,01509134825309i</t>
  </si>
  <si>
    <t>-9,68371341162886E-002-0,895128789477855i</t>
  </si>
  <si>
    <t>-1,14886006108827-2,33220545303986i</t>
  </si>
  <si>
    <t>0,341289501945669+2,81921139740817i</t>
  </si>
  <si>
    <t>-0,145274930560266-1,11196420860443i</t>
  </si>
  <si>
    <t>-0,948709183283565+0,382119738927035i</t>
  </si>
  <si>
    <t>-0,351372397465406-0,260715806676862i</t>
  </si>
  <si>
    <t>1,40913317178519+0,331279568903921i</t>
  </si>
  <si>
    <t>-0,314945037381934+3,99774801597802i</t>
  </si>
  <si>
    <t>1,91467139960568-2,02829295611931i</t>
  </si>
  <si>
    <t>-1,61022140217666+4,1280420252163i</t>
  </si>
  <si>
    <t>-0,893373870265734-2,21397274729433i</t>
  </si>
  <si>
    <t>1,76723757754641+1,45586485547707i</t>
  </si>
  <si>
    <t>-0,693225838901748-0,251286734608655i</t>
  </si>
  <si>
    <t>-1,99710667818058-3,07776935950308i</t>
  </si>
  <si>
    <t>0,717305281386966-1,64608107638656i</t>
  </si>
  <si>
    <t>-0,305010630511746+0,482078673856607i</t>
  </si>
  <si>
    <t>-2,40081686519553+0,740958027050973i</t>
  </si>
  <si>
    <t>-2,50654591364336-1,28516839985732i</t>
  </si>
  <si>
    <t>-0,529896013710404-1,61652896023327i</t>
  </si>
  <si>
    <t>3,82749619785814-0,590188769372248i</t>
  </si>
  <si>
    <t>2,06288516440755+2,19015337266937i</t>
  </si>
  <si>
    <t>0,524564038021003+2,96687672601733i</t>
  </si>
  <si>
    <t>1,03798126018226+2,31189959994467i</t>
  </si>
  <si>
    <t>-0,407432673787036+0,409284543314151i</t>
  </si>
  <si>
    <t>-2,70605755246372-1,93382824934183i</t>
  </si>
  <si>
    <t>-0,656364178884133+2,98952277277689i</t>
  </si>
  <si>
    <t>-1,28773646494671+2,83768985251971i</t>
  </si>
  <si>
    <t>0,412523596870587+0,241973098660092i</t>
  </si>
  <si>
    <t>9,26687198468381E-002+1,3768710185823i</t>
  </si>
  <si>
    <t>-2,229031139982+1,14452729948826i</t>
  </si>
  <si>
    <t>0,372242182437694-0,222033310444634i</t>
  </si>
  <si>
    <t>-0,35956405562381+0,579264531819398i</t>
  </si>
  <si>
    <t>-0,331604919331766+0,788846428029799i</t>
  </si>
  <si>
    <t>-1,01876314670332+0,528530381757755i</t>
  </si>
  <si>
    <t>-2,25882454286765+0,476496695918574i</t>
  </si>
  <si>
    <t>-2,83085697127453+1,84628184645905i</t>
  </si>
  <si>
    <t>2,32880906211968+2,79834041184524i</t>
  </si>
  <si>
    <t>1,85204316872623-0,202174063431444i</t>
  </si>
  <si>
    <t>2,43231093565223+3,50173975059673i</t>
  </si>
  <si>
    <t>1,63635712610899-1,05497696343142i</t>
  </si>
  <si>
    <t>0,563577756832384+1,29274396805267i</t>
  </si>
  <si>
    <t>-1,34661800090316-2,71048487686068i</t>
  </si>
  <si>
    <t>1,58304366063646+0,479646658959792i</t>
  </si>
  <si>
    <t>-0,362936605562764+1,2576641843375i</t>
  </si>
  <si>
    <t>-2,29604860279595+0,900549465506719i</t>
  </si>
  <si>
    <t>0,350129850315269-1,57058355313567i</t>
  </si>
  <si>
    <t>1,69773113643898-1,06301931872957i</t>
  </si>
  <si>
    <t>0,612706581082949-2,62199510234479i</t>
  </si>
  <si>
    <t>-2,36003564377403-0,865848955236967i</t>
  </si>
  <si>
    <t>0,240795537908997+0,375757951752607i</t>
  </si>
  <si>
    <t>-0,333256462986943+1,39593692287387i</t>
  </si>
  <si>
    <t>0,301705978288546-3,22648425988892i</t>
  </si>
  <si>
    <t>-0,308380488292573+1,35877157754156i</t>
  </si>
  <si>
    <t>-1,74818371602401+1,78293801918422i</t>
  </si>
  <si>
    <t>0,311697736647989+0,783553122634007i</t>
  </si>
  <si>
    <t>0,904705350734888+1,83768206766051i</t>
  </si>
  <si>
    <t>-1,6308088227297E-003-2,80827698845969i</t>
  </si>
  <si>
    <t>1,83062475283598E-002+0,440456225401734i</t>
  </si>
  <si>
    <t>-1,29373929380188-0,831614670568043i</t>
  </si>
  <si>
    <t>-2,45819307576861-1,30604364119913i</t>
  </si>
  <si>
    <t>3,85968161853839+2,38103280264553i</t>
  </si>
  <si>
    <t>1,06071866136282-2,27559782920198i</t>
  </si>
  <si>
    <t>-0,9643539993996+2,15672395578838i</t>
  </si>
  <si>
    <t>-1,64260341647482+0,170739963268541i</t>
  </si>
  <si>
    <t>-0,504624156237233+1,04463450097054i</t>
  </si>
  <si>
    <t>-2,64338206331075-0,654687851047351i</t>
  </si>
  <si>
    <t>2,65340182072289-0,423526658171619i</t>
  </si>
  <si>
    <t>6,51020651976335E-002-0,803269588775695i</t>
  </si>
  <si>
    <t>2,50114443582461+3,5285901155089i</t>
  </si>
  <si>
    <t>-0,470307775799566+1,36439732269908i</t>
  </si>
  <si>
    <t>-2,44442886718004-3,42866881941696i</t>
  </si>
  <si>
    <t>2,64151796377948-1,36587741611085i</t>
  </si>
  <si>
    <t>2,457282518862-1,61880448585875i</t>
  </si>
  <si>
    <t>-1,3645545030232+2,36538393333813i</t>
  </si>
  <si>
    <t>2,56387548980365+4,71599164802668i</t>
  </si>
  <si>
    <t>3,48877498244278+1,33227154473538i</t>
  </si>
  <si>
    <t>1,48239730252171-1,89028276172502i</t>
  </si>
  <si>
    <t>-3,99231037802073+2,05569619360429i</t>
  </si>
  <si>
    <t>1,52350347360246-2,01339114621143i</t>
  </si>
  <si>
    <t>-2,45327267388835-0,151968071013542i</t>
  </si>
  <si>
    <t>2,42562748838103+1,95506979915391i</t>
  </si>
  <si>
    <t>0,80443322602508-2,83662178937719i</t>
  </si>
  <si>
    <t>-1,01794489579786+0,854354113076628i</t>
  </si>
  <si>
    <t>-0,731853426802801-2,43681939681664i</t>
  </si>
  <si>
    <t>2,23952925190944-1,81500676036731i</t>
  </si>
  <si>
    <t>-1,37234576792409-0,293094503371314i</t>
  </si>
  <si>
    <t>-2,60330560647332+0,571171548913707i</t>
  </si>
  <si>
    <t>1,39193810787787+1,60363431957865i</t>
  </si>
  <si>
    <t>-0,87369759710043+0,140897511528375i</t>
  </si>
  <si>
    <t>2,35530418906585-1,40966366334797i</t>
  </si>
  <si>
    <t>-1,24762059482884-0,779482512108538i</t>
  </si>
  <si>
    <t>-3,31020363567256+0,640074483016773i</t>
  </si>
  <si>
    <t>-0,260470341910376+0,11566270463461i</t>
  </si>
  <si>
    <t>-0,366127127849261+1,73719061510216i</t>
  </si>
  <si>
    <t>-2,13811913672014+2,53754074457702i</t>
  </si>
  <si>
    <t>2,19200578024269+1,12825876591165i</t>
  </si>
  <si>
    <t>2,005087174383-0,863336691541929i</t>
  </si>
  <si>
    <t>-0,250198110042124+0,630023144527615i</t>
  </si>
  <si>
    <t>-0,3071860551277-0,280788526845191i</t>
  </si>
  <si>
    <t>0,577460125672944-3,87064039582117i</t>
  </si>
  <si>
    <t>-1,88149341854125-0,321001958306077i</t>
  </si>
  <si>
    <t>1,42414739430018+2,11345440973498i</t>
  </si>
  <si>
    <t>9,77978434685198E-002+0,694770726871149i</t>
  </si>
  <si>
    <t>-1,42570497841078+1,12539157559257i</t>
  </si>
  <si>
    <t>0,931582602147913-4,3552548230821i</t>
  </si>
  <si>
    <t>3,86661436158918-0,931808722359022i</t>
  </si>
  <si>
    <t>-1,88963572756121+1,01886106769391i</t>
  </si>
  <si>
    <t>-0,336047176877149-1,33833496444419i</t>
  </si>
  <si>
    <t>1,24935647221692-0,545693785916388i</t>
  </si>
  <si>
    <t>-0,309487417134753-3,19074006269946i</t>
  </si>
  <si>
    <t>-1,20885044938671-5,20315281439516i</t>
  </si>
  <si>
    <t>-0,98938401568852+1,16063592289506i</t>
  </si>
  <si>
    <t>3,08695221486971-0,843132257108077i</t>
  </si>
  <si>
    <t>-1,44337065178199-2,88939199768105i</t>
  </si>
  <si>
    <t>-1,28600056628258-1,69082370692043i</t>
  </si>
  <si>
    <t>-0,653849077797859-0,614941712688531i</t>
  </si>
  <si>
    <t>-0,651372523603189+0,484908535779402i</t>
  </si>
  <si>
    <t>3,72887412480171-5,10898373083128i</t>
  </si>
  <si>
    <t>0,862066998837222-2,19321127738576i</t>
  </si>
  <si>
    <t>-0,166900300624005-4,21447103971364i</t>
  </si>
  <si>
    <t>-4,65794360498961+1,8276422938169i</t>
  </si>
  <si>
    <t>-1,34266439121919-1,9050955784026i</t>
  </si>
  <si>
    <t>-2,63466910635088-0,139207190499173i</t>
  </si>
  <si>
    <t>1,36058042596126-0,920214192594011i</t>
  </si>
  <si>
    <t>1,67566024528533-2,92170652864648i</t>
  </si>
  <si>
    <t>0,433250503782753+0,505856960627399i</t>
  </si>
  <si>
    <t>-0,988801485644892+2,28676539127056i</t>
  </si>
  <si>
    <t>-1,88689893956226+5,79104238863395i</t>
  </si>
  <si>
    <t>-1,29742645260127-4,17885741119086E-002i</t>
  </si>
  <si>
    <t>-2,07919774629255-1,4080135932637i</t>
  </si>
  <si>
    <t>-2,69300644754359+1,65006237323126i</t>
  </si>
  <si>
    <t>-2,92726019739105-3,98216424228748E-003i</t>
  </si>
  <si>
    <t>2,61819356641251-2,65277197642638i</t>
  </si>
  <si>
    <t>-3,10492773099805+3,4384084501276i</t>
  </si>
  <si>
    <t>1,64472517014094-1,65346195301251i</t>
  </si>
  <si>
    <t>2,17710724937695-0,699881751732196i</t>
  </si>
  <si>
    <t>3,80888346745111+0,233362167606527i</t>
  </si>
  <si>
    <t>0,13301621039146-2,85089192804931i</t>
  </si>
  <si>
    <t>-0,900557015358608+1,57080969152322i</t>
  </si>
  <si>
    <t>3,1774364734829-1,44589807589423i</t>
  </si>
  <si>
    <t>1,59490388847448+1,34067837610553i</t>
  </si>
  <si>
    <t>-4,46971241897788-3,13448486602279i</t>
  </si>
  <si>
    <t>-0,211000007845335+1,67829563047895i</t>
  </si>
  <si>
    <t>0,611342886682717-3,04390157228699i</t>
  </si>
  <si>
    <t>1,20367712258223-0,294269500652524i</t>
  </si>
  <si>
    <t>2,42305778054611-1,17322655866864i</t>
  </si>
  <si>
    <t>-3,18245831761321-0,646467395137657i</t>
  </si>
  <si>
    <t>-2,28340382172987E-002+3,13073139113276i</t>
  </si>
  <si>
    <t>0,683714853805329-0,232775556203511i</t>
  </si>
  <si>
    <t>0,491858617017656+0,66115773330568i</t>
  </si>
  <si>
    <t>-1,31563239098938-0,135187072971237i</t>
  </si>
  <si>
    <t>-1,69159010818687+1,2874978120939i</t>
  </si>
  <si>
    <t>4,86740544446141-1,73430785750095i</t>
  </si>
  <si>
    <t>2,29353692452447-2,54955350560272i</t>
  </si>
  <si>
    <t>3,14344087030272+2,71320762128687i</t>
  </si>
  <si>
    <t>2,17381120702029+4,08468261686018i</t>
  </si>
  <si>
    <t>-2,00246237495598-1,50236423559045i</t>
  </si>
  <si>
    <t>2,4002210882307+0,507691735428832i</t>
  </si>
  <si>
    <t>-2,07150368910594+0,253630416387156i</t>
  </si>
  <si>
    <t>0,986948402889255-0,347133599595125i</t>
  </si>
  <si>
    <t>4,90819938534812E-002-1,45344630680398i</t>
  </si>
  <si>
    <t>-0,75040242355572+1,18686129287745i</t>
  </si>
  <si>
    <t>2,0214222884059+1,52631600734949i</t>
  </si>
  <si>
    <t>1,34601369612201-0,445158670051936i</t>
  </si>
  <si>
    <t>-2,84131273782498+1,92578446909811i</t>
  </si>
  <si>
    <t>0,922348943903506-1,84249355597678i</t>
  </si>
  <si>
    <t>0,961205789434756-3,65239918940742i</t>
  </si>
  <si>
    <t>2,851122623279-4,12787492185259i</t>
  </si>
  <si>
    <t>3,25686276100663-0,376533468531562i</t>
  </si>
  <si>
    <t>-2,24542039622175+4,36433051842692i</t>
  </si>
  <si>
    <t>0,241047221562429-0,417928646695648i</t>
  </si>
  <si>
    <t>-1,71997741251419-0,202271510843898i</t>
  </si>
  <si>
    <t>-1,12907868842939-2,49555646459178i</t>
  </si>
  <si>
    <t>0,849352224278731+1,09232316042675i</t>
  </si>
  <si>
    <t>-3,06926406536811-1,96620003461266i</t>
  </si>
  <si>
    <t>2,19181176489751-0,108449015435717i</t>
  </si>
  <si>
    <t>2,03448502960127-1,36874284378728i</t>
  </si>
  <si>
    <t>-1,67008978410616-1,81401122314007i</t>
  </si>
  <si>
    <t>-2,45844924472887+3,08506402280223i</t>
  </si>
  <si>
    <t>-0,488880870797142+1,57018004854285i</t>
  </si>
  <si>
    <t>4,03046960483299+1,14992385473476i</t>
  </si>
  <si>
    <t>1,5578932212262+1,46789718889023i</t>
  </si>
  <si>
    <t>0,152494553350757-0,595432023050706i</t>
  </si>
  <si>
    <t>0,307617915939229-2,54282910205134i</t>
  </si>
  <si>
    <t>0,452924169014406-3,07502655059758i</t>
  </si>
  <si>
    <t>-1,5552420206796+0,362418261429226i</t>
  </si>
  <si>
    <t>-0,585139593531092+0,675395404956205i</t>
  </si>
  <si>
    <t>0,85801881160438+1,41992974122373i</t>
  </si>
  <si>
    <t>1,36950786557095E-002+1,99216643028286i</t>
  </si>
  <si>
    <t>3,26111090650277+0,870424594601398i</t>
  </si>
  <si>
    <t>-1,7240807954513+0,818621109694605i</t>
  </si>
  <si>
    <t>-1,0389892893558+1,67882310986374i</t>
  </si>
  <si>
    <t>-2,15605829879117-1,31607491960861i</t>
  </si>
  <si>
    <t>0,648443362293575+0,732118640776608i</t>
  </si>
  <si>
    <t>-2,42026672971178+0,7111810928664i</t>
  </si>
  <si>
    <t>-1,77873135817876-0,32773427060165i</t>
  </si>
  <si>
    <t>2,66207153670093+0,334415383952715i</t>
  </si>
  <si>
    <t>-3,1395510275993-0,198268858143936i</t>
  </si>
  <si>
    <t>-3,46723709581309-1,56833485559815E-002i</t>
  </si>
  <si>
    <t>-1,12966678583672+2,56081326512698i</t>
  </si>
  <si>
    <t>-1,49454475284758+1,02139538415699i</t>
  </si>
  <si>
    <t>-0,569708255081783-2,57543139177206i</t>
  </si>
  <si>
    <t>2,47517296457169E-002+4,1692664421406i</t>
  </si>
  <si>
    <t>-1,21905920698288+0,291311136530331i</t>
  </si>
  <si>
    <t>-1,04855141071534-0,45371064321346i</t>
  </si>
  <si>
    <t>0,465076969908317-0,276607874325246i</t>
  </si>
  <si>
    <t>-1,00339604979305-2,05411311711611i</t>
  </si>
  <si>
    <t>3,00041180052131+1,56590477568166i</t>
  </si>
  <si>
    <t>1,45355657290845-1,34126918703612i</t>
  </si>
  <si>
    <t>-1,09179347487857-0,183991129697177i</t>
  </si>
  <si>
    <t>-2,51377391275751+2,49045975149523i</t>
  </si>
  <si>
    <t>2,49794564269386+0,315747244998617i</t>
  </si>
  <si>
    <t>-0,943781092188907-0,17725751884616i</t>
  </si>
  <si>
    <t>0,674995912784666+0,643490318316087i</t>
  </si>
  <si>
    <t>-1,98882275153081-2,62929597073736i</t>
  </si>
  <si>
    <t>-0,392038236421985+0,268767068720994i</t>
  </si>
  <si>
    <t>-3,54757958349924+3,43139106800651i</t>
  </si>
  <si>
    <t>-2,25402407992135+2,5418087731643i</t>
  </si>
  <si>
    <t>1,06735335214863+3,07585342648702i</t>
  </si>
  <si>
    <t>2,09812012229939-0,455167115307125i</t>
  </si>
  <si>
    <t>2,35674441712789-5,579456128376i</t>
  </si>
  <si>
    <t>2,212247113798-1,20536493864924i</t>
  </si>
  <si>
    <t>-2,87787981966603+4,27551993653186E-002i</t>
  </si>
  <si>
    <t>3,3322878016665-1,79360034128097i</t>
  </si>
  <si>
    <t>-1,15853412836026-0,695244118209194i</t>
  </si>
  <si>
    <t>1,77078399192962-1,87152852376586i</t>
  </si>
  <si>
    <t>-0,441728712996174-0,573174650160887i</t>
  </si>
  <si>
    <t>-1,43081778616312+1,77594893158243i</t>
  </si>
  <si>
    <t>0,725671938808464+0,566191239085826i</t>
  </si>
  <si>
    <t>4,23589034415917+0,851818909787396i</t>
  </si>
  <si>
    <t>-0,932853068280852-1,45347471995731i</t>
  </si>
  <si>
    <t>3,30709546486201-1,5037443653606i</t>
  </si>
  <si>
    <t>0,117497028560774-5,00836309992166i</t>
  </si>
  <si>
    <t>-1,30681468939522-0,293486256376331i</t>
  </si>
  <si>
    <t>-3,02697475630319+0,1417421481849i</t>
  </si>
  <si>
    <t>-0,585881188317835-1,67733369237465i</t>
  </si>
  <si>
    <t>-1,11004467723893-0,295136111075476i</t>
  </si>
  <si>
    <t>2,24238753419859+3,21909249154397i</t>
  </si>
  <si>
    <t>1,20365954254943+2,56183236226442i</t>
  </si>
  <si>
    <t>0,891566596849878-0,503874434628935i</t>
  </si>
  <si>
    <t>-1,12656643562214+1,04662640978722i</t>
  </si>
  <si>
    <t>-0,720966014346132+2,91996437708757i</t>
  </si>
  <si>
    <t>-3,18063065058558+0,96228730817199i</t>
  </si>
  <si>
    <t>1,41068264837476-1,41286608436237i</t>
  </si>
  <si>
    <t>-0,845002489704111+0,263643255458888i</t>
  </si>
  <si>
    <t>-1,16320810715628-0,873728476342157i</t>
  </si>
  <si>
    <t>-2,44863693206544-1,46025050467271i</t>
  </si>
  <si>
    <t>2,93761217841813-2,63862272202878i</t>
  </si>
  <si>
    <t>1,04215732454479+3,7652281300325i</t>
  </si>
  <si>
    <t>-2,79968203651196+2,67974956034966E-002i</t>
  </si>
  <si>
    <t>-1,96929777674027+2,09854483983527i</t>
  </si>
  <si>
    <t>0,407876253937454+0,96161707076097i</t>
  </si>
  <si>
    <t>1,92871941711895+1,12946612676051i</t>
  </si>
  <si>
    <t>0,290541694081127-1,9792978635263i</t>
  </si>
  <si>
    <t>-3,62074149290897E-002-1,32939693835075i</t>
  </si>
  <si>
    <t>0,707609105426515-0,723564607190648i</t>
  </si>
  <si>
    <t>1,28504962750858-2,8951558507132i</t>
  </si>
  <si>
    <t>1,63580949690161+3,83539273923726i</t>
  </si>
  <si>
    <t>0,43196801398805-1,38918382067229i</t>
  </si>
  <si>
    <t>-1,5321747206196+0,371793992036386i</t>
  </si>
  <si>
    <t>9,3239919700989E-002+2,96747715219823i</t>
  </si>
  <si>
    <t>-3,96818306203438-1,36653714536156i</t>
  </si>
  <si>
    <t>1,4647515721088-1,43857321943251i</t>
  </si>
  <si>
    <t>-2,75342997394296+1,90200083582032i</t>
  </si>
  <si>
    <t>-0,939938879731296+0,20976758370251i</t>
  </si>
  <si>
    <t>0,853036414782613+1,78459748690482i</t>
  </si>
  <si>
    <t>-1,03763423240646+1,1821884529886i</t>
  </si>
  <si>
    <t>2,51905325990505-2,44506199197608i</t>
  </si>
  <si>
    <t>0,435265374501131-0,629493435238935i</t>
  </si>
  <si>
    <t>-0,243449959418916-3,40970029580079i</t>
  </si>
  <si>
    <t>-0,436242058240277+1,35801731834018i</t>
  </si>
  <si>
    <t>2,77557390956025-2,93814172072546i</t>
  </si>
  <si>
    <t>0,808462615200706-0,747815551893042i</t>
  </si>
  <si>
    <t>-1,57595105317345+5,86849320414084i</t>
  </si>
  <si>
    <t>0,706815646840605-2,85422970557605i</t>
  </si>
  <si>
    <t>-0,229168161554958+1,57714802703067i</t>
  </si>
  <si>
    <t>0,297871124327307+0,773759816713424i</t>
  </si>
  <si>
    <t>2,31759249207923+0,493793363768994i</t>
  </si>
  <si>
    <t>-1,6303194939213-0,197642464814587i</t>
  </si>
  <si>
    <t>0,309645551749967-0,318908963726922i</t>
  </si>
  <si>
    <t>-1,23530245542913+5,37621921390354i</t>
  </si>
  <si>
    <t>3,01483600745857E-002-2,01694734545347i</t>
  </si>
  <si>
    <t>0,487868633009414+3,51778317294271i</t>
  </si>
  <si>
    <t>-2,35757710315311+2,83877519109155i</t>
  </si>
  <si>
    <t>0,555478051120389-0,677700615583081i</t>
  </si>
  <si>
    <t>1,72272813463675+1,36712264754285i</t>
  </si>
  <si>
    <t>3,77453070601196-1,98624656719587i</t>
  </si>
  <si>
    <t>0,537089894859963+0,809595662182551i</t>
  </si>
  <si>
    <t>-2,98249077271883-0,63101138724951i</t>
  </si>
  <si>
    <t>-2,43886942935865+0,993034878118853i</t>
  </si>
  <si>
    <t>-0,377009111766333+1,74387322940639i</t>
  </si>
  <si>
    <t>-2,59171632871885+0,710360392329564i</t>
  </si>
  <si>
    <t>-2,01737243625715+2,4527336818993i</t>
  </si>
  <si>
    <t>3,60510013466536+2,58976015719283i</t>
  </si>
  <si>
    <t>-2,39013991171554-2,30172544531553i</t>
  </si>
  <si>
    <t>-0,543856744610178+0,661966790946316i</t>
  </si>
  <si>
    <t>-1,22797556425772-0,731111857670212i</t>
  </si>
  <si>
    <t>-0,238341545138635+4,20384697771622i</t>
  </si>
  <si>
    <t>1,60591895904515+0,269815804889964i</t>
  </si>
  <si>
    <t>-1,39574196799499-0,705521573862821i</t>
  </si>
  <si>
    <t>1,58376300391763-0,124336806303454i</t>
  </si>
  <si>
    <t>-1,20811746545386+1,27428920095212i</t>
  </si>
  <si>
    <t>1,35966503441846-1,99553986174798i</t>
  </si>
  <si>
    <t>-0,515479559855981-2,0375255867555i</t>
  </si>
  <si>
    <t>1,95193871532247-1,24954321196907i</t>
  </si>
  <si>
    <t>0,333396091708443-2,84148176417652i</t>
  </si>
  <si>
    <t>-3,22713934670918+4,1104258275476i</t>
  </si>
  <si>
    <t>-0,977019943774936-4,11597544106567i</t>
  </si>
  <si>
    <t>-2,71424804443621+1,52204972607598i</t>
  </si>
  <si>
    <t>1,28654102908109+0,177356763214952i</t>
  </si>
  <si>
    <t>-2,64840782709523+0,110933514969074i</t>
  </si>
  <si>
    <t>2,7712855219089+0,787542646891995i</t>
  </si>
  <si>
    <t>-0,672481984714665+3,28250146588043i</t>
  </si>
  <si>
    <t>1,08288434481493+1,24544523697633i</t>
  </si>
  <si>
    <t>0,708286988462179-1,80066656425448i</t>
  </si>
  <si>
    <t>-1,42193035682693+2,54028756969794i</t>
  </si>
  <si>
    <t>0,616951507519039-1,55867801005087i</t>
  </si>
  <si>
    <t>0,565115020412598-1,73899440717722i</t>
  </si>
  <si>
    <t>1,8606069153745-2,33997484501311i</t>
  </si>
  <si>
    <t>1,25552425503074+2,44993584291878i</t>
  </si>
  <si>
    <t>-6,36906045136386-2,47344138082207i</t>
  </si>
  <si>
    <t>2,57169918454034+0,879231931729523i</t>
  </si>
  <si>
    <t>-0,456280164215675-0,387591576382317i</t>
  </si>
  <si>
    <t>1,82991554664903-0,698029934291042i</t>
  </si>
  <si>
    <t>3,19408123067941+1,70537564850829i</t>
  </si>
  <si>
    <t>2,18804568129959+2,24364796857392i</t>
  </si>
  <si>
    <t>2,32277895913174+1,837102943033i</t>
  </si>
  <si>
    <t>-0,351596937438291-3,98791638472381i</t>
  </si>
  <si>
    <t>-1,54215306336278+1,99571743561417i</t>
  </si>
  <si>
    <t>-2,15445455066886+1,83399147775809i</t>
  </si>
  <si>
    <t>-1,58959043099426-0,172877475260515i</t>
  </si>
  <si>
    <t>-1,20964119819036-1,51122320855133i</t>
  </si>
  <si>
    <t>-0,538651018413733-2,60887445562196i</t>
  </si>
  <si>
    <t>2,7904363696827-1,5035209670374i</t>
  </si>
  <si>
    <t>0,667754243361258+0,320082582578048i</t>
  </si>
  <si>
    <t>-0,135650748917644-0,613286722861352i</t>
  </si>
  <si>
    <t>-1,04241663901905+1,54898150162714i</t>
  </si>
  <si>
    <t>1,02367034344602-0,855324284914113i</t>
  </si>
  <si>
    <t>0,385060855730162-0,69992072013507i</t>
  </si>
  <si>
    <t>-2,72863346873497-0,972714538337186i</t>
  </si>
  <si>
    <t>-0,267660234296536-0,29393556540542i</t>
  </si>
  <si>
    <t>8,60863674871839E-002-0,640894432331053i</t>
  </si>
  <si>
    <t>2,16009757928761+0,641097758466928i</t>
  </si>
  <si>
    <t>2,42282324277579-0,629300819491185i</t>
  </si>
  <si>
    <t>0,588945041075363-0,205034333537511i</t>
  </si>
  <si>
    <t>-0,908394223097639-2,06048472310474i</t>
  </si>
  <si>
    <t>-5,78197961756944E-002+1,1713504489966i</t>
  </si>
  <si>
    <t>1,81631440413481-0,870743395658528i</t>
  </si>
  <si>
    <t>-0,182979665721832+2,97479204569001i</t>
  </si>
  <si>
    <t>-0,855842720609917-2,03155552694585i</t>
  </si>
  <si>
    <t>-0,793072744638773+2,60247607194237i</t>
  </si>
  <si>
    <t>1,52578594880589+0,819189595503888i</t>
  </si>
  <si>
    <t>-1,18313775029735-2,12268495235617i</t>
  </si>
  <si>
    <t>1,61031278597547+4,71617845184922i</t>
  </si>
  <si>
    <t>-1,49791744105152-1,11756876810283i</t>
  </si>
  <si>
    <t>-1,28132991955266+7,80521066292301E-002i</t>
  </si>
  <si>
    <t>-4,26534410812765-1,21007988550361i</t>
  </si>
  <si>
    <t>-5,69531835583621+0,961624847442476i</t>
  </si>
  <si>
    <t>-0,5781347941704-0,505042551747331i</t>
  </si>
  <si>
    <t>0,440552709075165+1,13465690747638i</t>
  </si>
  <si>
    <t>-2,60570962983057+3,67196157209246i</t>
  </si>
  <si>
    <t>0,633487728728831-0,709525999998628i</t>
  </si>
  <si>
    <t>-3,22838243179914+3,35641283635731i</t>
  </si>
  <si>
    <t>-2,39476268861094+0,541537864646078i</t>
  </si>
  <si>
    <t>0,527341044096347+6,82560687236832E-002i</t>
  </si>
  <si>
    <t>1,81446521374945+0,266494003691628i</t>
  </si>
  <si>
    <t>-2,08801205368283+8,70820785477148E-002i</t>
  </si>
  <si>
    <t>0,329803867860024-2,58288869982479i</t>
  </si>
  <si>
    <t>-2,98642386606013-3,60919763746634i</t>
  </si>
  <si>
    <t>0,608231310579653+1,08036828140233i</t>
  </si>
  <si>
    <t>4,37717754357735-2,46621050120058i</t>
  </si>
  <si>
    <t>3,76902514180947-1,69639006030844i</t>
  </si>
  <si>
    <t>-1,29268757714465+5,86791038737278E-002i</t>
  </si>
  <si>
    <t>0,261465985635206-0,872729092726699i</t>
  </si>
  <si>
    <t>0,539758634530667-1,47146201787221i</t>
  </si>
  <si>
    <t>0,616835208921991+2,69901652914442i</t>
  </si>
  <si>
    <t>1,12633294923463-0,782224928556679i</t>
  </si>
  <si>
    <t>-0,141313263391524+0,870559606499384i</t>
  </si>
  <si>
    <t>1,19837023534187+2,04321570317767i</t>
  </si>
  <si>
    <t>-2,44955421788954-0,234878807099328i</t>
  </si>
  <si>
    <t>-8,52252419116407E-002-0,865430594774186i</t>
  </si>
  <si>
    <t>-6,7790880386514E-002+3,63179579795955i</t>
  </si>
  <si>
    <t>-0,462395772798024-1,49779226794947i</t>
  </si>
  <si>
    <t>0,262787946275856+1,76194690182961i</t>
  </si>
  <si>
    <t>1,9943863344579-0,576425165244843i</t>
  </si>
  <si>
    <t>-1,97988634322997-0,501255319282631i</t>
  </si>
  <si>
    <t>-1,6079214568342+0,33833464376018i</t>
  </si>
  <si>
    <t>0,81065367453844+2,13544114116468i</t>
  </si>
  <si>
    <t>2,00815034273014+4,20738298956402E-003i</t>
  </si>
  <si>
    <t>-0,525566318193047-2,89628734946446i</t>
  </si>
  <si>
    <t>-3,39429191053225+1,75359446892433i</t>
  </si>
  <si>
    <t>-0,173507661319389+1,22495846349248i</t>
  </si>
  <si>
    <t>-9,20540950472168E-002-1,43068805458231i</t>
  </si>
  <si>
    <t>-2,38145168559851E-002+2,22929103207404i</t>
  </si>
  <si>
    <t>1,77404369309812+1,59658485337848i</t>
  </si>
  <si>
    <t>4,29265340075733+2,38008376002251i</t>
  </si>
  <si>
    <t>-2,13991289832112-3,95443779382585i</t>
  </si>
  <si>
    <t>-2,64587871473905+0,415183559091812i</t>
  </si>
  <si>
    <t>-0,181010716739543+2,70014574511002i</t>
  </si>
  <si>
    <t>-1,91521351565419+1,22373869406216i</t>
  </si>
  <si>
    <t>1,61828250920674-0,230712072637344i</t>
  </si>
  <si>
    <t>-1,66655986766853-4,51905174891677i</t>
  </si>
  <si>
    <t>2,19874810858375-0,19403480978471i</t>
  </si>
  <si>
    <t>-1,0579840132337-0,99705808431774i</t>
  </si>
  <si>
    <t>5,68156224717485+0,772537966188381i</t>
  </si>
  <si>
    <t>3,91633744125583+0,570172400421374i</t>
  </si>
  <si>
    <t>-1,23112842305202+1,34812642586851i</t>
  </si>
  <si>
    <t>0,698338288860257-2,14678375525249i</t>
  </si>
  <si>
    <t>2,09901537110991-2,60695941102394i</t>
  </si>
  <si>
    <t>-2,0170663728066-1,74487669985513i</t>
  </si>
  <si>
    <t>1,54188085769797-1,14174133253805i</t>
  </si>
  <si>
    <t>-0,446377106095241-2,5677197139432i</t>
  </si>
  <si>
    <t>0,877440220636891-1,2502497515154i</t>
  </si>
  <si>
    <t>-2,53270204668213+2,34888347602074i</t>
  </si>
  <si>
    <t>0,60559856585825+0,299052388827436i</t>
  </si>
  <si>
    <t>-2,67166617978117+3,14883748531459E-002i</t>
  </si>
  <si>
    <t>-1,69674304551007-2,03057707567875i</t>
  </si>
  <si>
    <t>2,04559757188153-1,11445661481759i</t>
  </si>
  <si>
    <t>-3,57082403269183-1,75531315231641i</t>
  </si>
  <si>
    <t>3,91353425699863+2,09524410852821i</t>
  </si>
  <si>
    <t>-0,549299574015441+3,6944628076717i</t>
  </si>
  <si>
    <t>2,40774929900227+0,267413007862596i</t>
  </si>
  <si>
    <t>-3,58234002666138+3,23168126130263i</t>
  </si>
  <si>
    <t>0,270935660081419-6,72214379815452E-002i</t>
  </si>
  <si>
    <t>-0,349625827674132-1,21029700481542i</t>
  </si>
  <si>
    <t>-1,47161050613129-1,47930120953341i</t>
  </si>
  <si>
    <t>3,70981568836467+0,938272135573238i</t>
  </si>
  <si>
    <t>1,65968782515594-2,06871348987069i</t>
  </si>
  <si>
    <t>2,36297365092577-0,721952877297842i</t>
  </si>
  <si>
    <t>0,619617194914443-1,54067458907101i</t>
  </si>
  <si>
    <t>0,551024308180249+3,40450267476966i</t>
  </si>
  <si>
    <t>4,06960099943398-0,132660374315393i</t>
  </si>
  <si>
    <t>-2,14482792150957+1,10756600740753i</t>
  </si>
  <si>
    <t>1,12783035823501-2,54398011053178i</t>
  </si>
  <si>
    <t>-0,343334568456811+1,03872614558296i</t>
  </si>
  <si>
    <t>1,63093673777234-0,876990218784287i</t>
  </si>
  <si>
    <t>-1,27375980135273+0,498231297982861i</t>
  </si>
  <si>
    <t>0,434175819548507-1,68524099278347i</t>
  </si>
  <si>
    <t>1,69165488222897-0,706197401551231i</t>
  </si>
  <si>
    <t>-1,48055177789464-2,61204865660095i</t>
  </si>
  <si>
    <t>0,54420242158579-2,12696788860637i</t>
  </si>
  <si>
    <t>0,882886865667869-2,37690212176856i</t>
  </si>
  <si>
    <t>-0,536662131106758-1,19297655177299i</t>
  </si>
  <si>
    <t>-1,54995194060031-3,11485089876901i</t>
  </si>
  <si>
    <t>-0,699225296516469-3,48424597189173i</t>
  </si>
  <si>
    <t>-6,18182265835397+1,61553926553793i</t>
  </si>
  <si>
    <t>0,845532725766698-1,68818480280516i</t>
  </si>
  <si>
    <t>-2,09800519900159+2,61434564082589i</t>
  </si>
  <si>
    <t>-2,78834372167-0,153139917592176i</t>
  </si>
  <si>
    <t>1,88387517105414+3,01517644772459i</t>
  </si>
  <si>
    <t>0,600165634399534-1,16298114299739i</t>
  </si>
  <si>
    <t>-3,66392988038559-6,92883672857867E-002i</t>
  </si>
  <si>
    <t>0,810771350290464+2,77824969330186i</t>
  </si>
  <si>
    <t>1,32548001026418+0,177673143746997i</t>
  </si>
  <si>
    <t>0,369666837114087+1,57442657414094i</t>
  </si>
  <si>
    <t>-0,603733693054621+1,58459806329741i</t>
  </si>
  <si>
    <t>-0,306164262128358-0,774008445742154i</t>
  </si>
  <si>
    <t>1,89721081603603-1,20709466183205i</t>
  </si>
  <si>
    <t>3,7167972107956+2,68129170141654i</t>
  </si>
  <si>
    <t>-3,27584686892106-2,94737558118677i</t>
  </si>
  <si>
    <t>-2,05008625564004+1,37683576159178i</t>
  </si>
  <si>
    <t>-1,45668276461748-1,62895882396905i</t>
  </si>
  <si>
    <t>2,1337894781738+1,08615966736149i</t>
  </si>
  <si>
    <t>0,876674947490665-2,86918351356806E-002i</t>
  </si>
  <si>
    <t>0,998406422709653+2,0522218547553i</t>
  </si>
  <si>
    <t>-1,60717532964652+2,25330742904618i</t>
  </si>
  <si>
    <t>-1,28574502985201-0,273244240804243i</t>
  </si>
  <si>
    <t>1,58070497991594-2,25322594641356i</t>
  </si>
  <si>
    <t>9,49913176590435E-002+0,945125987357289i</t>
  </si>
  <si>
    <t>-3,43091356432002-2,15957700279576i</t>
  </si>
  <si>
    <t>0,409526078917664+4,13131158200148i</t>
  </si>
  <si>
    <t>-1,57333172396135-0,537081786232608i</t>
  </si>
  <si>
    <t>-0,623128369750689+1,87771017529001E-002i</t>
  </si>
  <si>
    <t>-3,41917762930117+9,4678756074124E-002i</t>
  </si>
  <si>
    <t>-3,20596974015539+0,628707961713722i</t>
  </si>
  <si>
    <t>-2,23211313462522+1,54691342165524i</t>
  </si>
  <si>
    <t>0,154971805656308+0,250653535635661i</t>
  </si>
  <si>
    <t>-1,9907282895948-3,12953506424575i</t>
  </si>
  <si>
    <t>-1,17722790153247+1,78144037413926i</t>
  </si>
  <si>
    <t>-2,30000138777308-2,54752627795415i</t>
  </si>
  <si>
    <t>-1,81682028395907-0,342369270949924i</t>
  </si>
  <si>
    <t>-4,19379259511747+0,433030757501554i</t>
  </si>
  <si>
    <t>1,20820837320274+0,492484086452148i</t>
  </si>
  <si>
    <t>1,34687159249395-1,17756970973577i</t>
  </si>
  <si>
    <t>-0,61954761410703-2,35803522917716i</t>
  </si>
  <si>
    <t>1,69520148653025-2,13218414115396i</t>
  </si>
  <si>
    <t>0,661058850331076+3,97884239077589i</t>
  </si>
  <si>
    <t>-3,44017630134693-0,885626358606613i</t>
  </si>
  <si>
    <t>0,558797541478742-3,72598964835323i</t>
  </si>
  <si>
    <t>-8,5632070987003E-002+1,73920979901709i</t>
  </si>
  <si>
    <t>-1,31969356887218+2,7797294888189i</t>
  </si>
  <si>
    <t>0,531221222315121+1,92891972267954i</t>
  </si>
  <si>
    <t>3,20160917214955+1,28636881999274i</t>
  </si>
  <si>
    <t>-2,40265924931438E-002+0,273016415459328i</t>
  </si>
  <si>
    <t>-1,16426334267644+3,0926596981497i</t>
  </si>
  <si>
    <t>-0,433588633167223-0,780717021243411i</t>
  </si>
  <si>
    <t>-1,65557173997942-0,371087837442618i</t>
  </si>
  <si>
    <t>-0,418054375060337-1,64972209493833i</t>
  </si>
  <si>
    <t>-2,65931258008853+0,775332764900654i</t>
  </si>
  <si>
    <t>2,02015947302933+2,70933623450114i</t>
  </si>
  <si>
    <t>-1,35850338098147+0,107164032246941i</t>
  </si>
  <si>
    <t>-0,98853602942332+3,51322049572228i</t>
  </si>
  <si>
    <t>-0,685871603849565+2,74954176078659i</t>
  </si>
  <si>
    <t>0,560212317252468-0,898803799296328i</t>
  </si>
  <si>
    <t>-1,41559644804857-4,79714402828274i</t>
  </si>
  <si>
    <t>-1,16161702591983+2,6574517720577i</t>
  </si>
  <si>
    <t>-3,49219521421065-0,848359641147295i</t>
  </si>
  <si>
    <t>0,195587131440468+0,909978294635033i</t>
  </si>
  <si>
    <t>1,24903087818311-1,37823685134833i</t>
  </si>
  <si>
    <t>-1,02638408006732-0,180468221638003i</t>
  </si>
  <si>
    <t>1,0854135760193-2,1552381096582i</t>
  </si>
  <si>
    <t>1,34514852228987-0,942720523483247i</t>
  </si>
  <si>
    <t>-3,3487181275614-0,211179290678221i</t>
  </si>
  <si>
    <t>-0,574061924370513-0,281036273511854i</t>
  </si>
  <si>
    <t>-1,45483464333649+1,55568684286529i</t>
  </si>
  <si>
    <t>0,952599375988622-1,07691935210821i</t>
  </si>
  <si>
    <t>-1,29523408746118+0,623506082926813i</t>
  </si>
  <si>
    <t>-1,0148225961108+3,16998725394162i</t>
  </si>
  <si>
    <t>-1,6259500336229-1,17338900560288i</t>
  </si>
  <si>
    <t>1,44606463163953-2,92898006677026i</t>
  </si>
  <si>
    <t>0,243649726266552+2,50901094379353i</t>
  </si>
  <si>
    <t>-1,2702889743365+1,2349170993923i</t>
  </si>
  <si>
    <t>0,382552984087031+0,619578989484698i</t>
  </si>
  <si>
    <t>3,93400207741545+3,73330508021887i</t>
  </si>
  <si>
    <t>0,686081357868333-1,16632535269043i</t>
  </si>
  <si>
    <t>2,04204591481545+0,512537004253491i</t>
  </si>
  <si>
    <t>-2,43315021428126+0,219893902072774i</t>
  </si>
  <si>
    <t>0,133861149530085+1,06160873255268i</t>
  </si>
  <si>
    <t>-1,88309648910912-1,4961350798068i</t>
  </si>
  <si>
    <t>1,71465073900123+1,4007647016899i</t>
  </si>
  <si>
    <t>9,88096702564352E-002-3,32398269676765i</t>
  </si>
  <si>
    <t>-1,04418294873913-3,35107660595344i</t>
  </si>
  <si>
    <t>-1,16443422359498-0,183333055636244i</t>
  </si>
  <si>
    <t>0,144469888473599+2,21568441375978i</t>
  </si>
  <si>
    <t>-1,40376124925755-1,11963606367745i</t>
  </si>
  <si>
    <t>1,3807258227939+0,909941639486877i</t>
  </si>
  <si>
    <t>-0,856695172040751+1,84198412401302i</t>
  </si>
  <si>
    <t>-1,92810269933535+5,39400589181144i</t>
  </si>
  <si>
    <t>0,255561588406275+1,41365115655971i</t>
  </si>
  <si>
    <t>0,300598112230005+0,893888529760036i</t>
  </si>
  <si>
    <t>3,67087043469655-0,350517145970701i</t>
  </si>
  <si>
    <t>3,33753961765897-2,22532707745705i</t>
  </si>
  <si>
    <t>-1,02496710131831-0,53824920463232i</t>
  </si>
  <si>
    <t>-0,709693433837921+0,774207685179495i</t>
  </si>
  <si>
    <t>3,88135822596252-0,641395609766379i</t>
  </si>
  <si>
    <t>1,85519268145674-2,75834662829318i</t>
  </si>
  <si>
    <t>-0,515819791877488+1,90929260045393i</t>
  </si>
  <si>
    <t>4,0753575443108+0,723475418356739i</t>
  </si>
  <si>
    <t>-1,07313969924612+1,69078655321963i</t>
  </si>
  <si>
    <t>1,66224078634645-3,7418681204745i</t>
  </si>
  <si>
    <t>1,45964336335098-0,381475653641074i</t>
  </si>
  <si>
    <t>-2,3142445871915+1,21621494579249i</t>
  </si>
  <si>
    <t>2,9096688646664+0,634669929628276i</t>
  </si>
  <si>
    <t>2,02879401404778+1,737508949397i</t>
  </si>
  <si>
    <t>2,36117620773659+1,26887278012225i</t>
  </si>
  <si>
    <t>-3,98019483410537-1,57100730380416i</t>
  </si>
  <si>
    <t>-1,08486170307626-2,61959323316339i</t>
  </si>
  <si>
    <t>-2,24936043298796-1,27663878759401i</t>
  </si>
  <si>
    <t>0,680884497223529-0,498053286981747i</t>
  </si>
  <si>
    <t>-1,39549434262043-0,164519886869687i</t>
  </si>
  <si>
    <t>1,31423601482891+0,94063221261894i</t>
  </si>
  <si>
    <t>-1,85309831012654+0,406556904964889i</t>
  </si>
  <si>
    <t>0,191378658529477-0,731496023376583i</t>
  </si>
  <si>
    <t>-1,45284413834376+2,88823860998748i</t>
  </si>
  <si>
    <t>-2,29974257524214-0,33383005357676i</t>
  </si>
  <si>
    <t>5,34231141913745-4,10188753262104i</t>
  </si>
  <si>
    <t>-1,93541781732359+2,02168282219234i</t>
  </si>
  <si>
    <t>0,447934458147763+1,69575380107241i</t>
  </si>
  <si>
    <t>-0,358208921474755+1,57869656382682i</t>
  </si>
  <si>
    <t>1,09062865909505-2,44821485522488i</t>
  </si>
  <si>
    <t>3,65761499533223+1,92126759547492i</t>
  </si>
  <si>
    <t>0,957669825289091+1,86272073956321i</t>
  </si>
  <si>
    <t>0,808501074422096+0,833460667817044i</t>
  </si>
  <si>
    <t>1,79364530482084-1,66179779592492i</t>
  </si>
  <si>
    <t>-1,54023967339692-0,526975872407108i</t>
  </si>
  <si>
    <t>1,13598753936241-4,51231288013864i</t>
  </si>
  <si>
    <t>0,614384178891207+4,20167657589622i</t>
  </si>
  <si>
    <t>1,93234127176736-3,67370624855551i</t>
  </si>
  <si>
    <t>0,760547369331513-0,109712917786852i</t>
  </si>
  <si>
    <t>0,278167130778139-0,344199451259877i</t>
  </si>
  <si>
    <t>-0,261769322190869+1,4154353418021i</t>
  </si>
  <si>
    <t>-2,28075097120323-5,27038194695694E-002i</t>
  </si>
  <si>
    <t>-1,99068293463903+1,40559281576369i</t>
  </si>
  <si>
    <t>-0,112695106988187+1,99053306711438i</t>
  </si>
  <si>
    <t>-2,37676589095788E-002+1,42148001777264i</t>
  </si>
  <si>
    <t>-0,601736733957086-2,42452716042765i</t>
  </si>
  <si>
    <t>3,43131618861354+2,11785195876383i</t>
  </si>
  <si>
    <t>1,38078972966014+3,30805811267856i</t>
  </si>
  <si>
    <t>0,251036987063034-1,52635315130652i</t>
  </si>
  <si>
    <t>0,276041703584922+1,23399418186473i</t>
  </si>
  <si>
    <t>0,988425546589609-0,44487450256737i</t>
  </si>
  <si>
    <t>-0,443287892074754+4,82696594675092i</t>
  </si>
  <si>
    <t>-1,30110738393832-2,74930059278795i</t>
  </si>
  <si>
    <t>-0,154474586348469+1,41025276763569i</t>
  </si>
  <si>
    <t>-0,530410708818749+0,410049343142414i</t>
  </si>
  <si>
    <t>3,23753124658705+4,2938328897746i</t>
  </si>
  <si>
    <t>-1,2693889905786-2,6625283420724i</t>
  </si>
  <si>
    <t>2,0591388525174-3,23523624150428i</t>
  </si>
  <si>
    <t>1,03002841442116+0,133954580937836i</t>
  </si>
  <si>
    <t>-0,270900631648634+3,99534148966972i</t>
  </si>
  <si>
    <t>-0,796321087045343-2,1543702901409i</t>
  </si>
  <si>
    <t>1,54696834968885+1,15026705383234i</t>
  </si>
  <si>
    <t>1,23778530151276+0,3546542906437i</t>
  </si>
  <si>
    <t>0,411785275779712-3,07816234087693i</t>
  </si>
  <si>
    <t>-0,251137886112967-0,166706619527968i</t>
  </si>
  <si>
    <t>-3,80103337219564-2,98400545940279i</t>
  </si>
  <si>
    <t>-2,16318584568094-1,81842731987248i</t>
  </si>
  <si>
    <t>-1,44592531153198-1,41438671263912i</t>
  </si>
  <si>
    <t>-3,19835157399649E-002+1,02718208679639i</t>
  </si>
  <si>
    <t>2,35283197604671-0,367041385652883i</t>
  </si>
  <si>
    <t>-2,19523422544286+0,426140771885224i</t>
  </si>
  <si>
    <t>0,640693053744891-0,502456987869151i</t>
  </si>
  <si>
    <t>-1,05290699240219-0,355202632045273i</t>
  </si>
  <si>
    <t>1,8666633024166+0,288932234917903i</t>
  </si>
  <si>
    <t>1,51044545963437-0,169997991618584i</t>
  </si>
  <si>
    <t>1,08690892801519+0,597623474898556i</t>
  </si>
  <si>
    <t>2,2867909612666+1,05785176102113i</t>
  </si>
  <si>
    <t>-0,273000002859318+2,97590289517951i</t>
  </si>
  <si>
    <t>0,756145395238038-0,25182409758204i</t>
  </si>
  <si>
    <t>8,71690508675815E-003+1,1598058292633i</t>
  </si>
  <si>
    <t>0,666812447805923-0,150352857943779i</t>
  </si>
  <si>
    <t>0,163193469117133+0,274378941970522i</t>
  </si>
  <si>
    <t>-3,02186835138668+0,455364024962102i</t>
  </si>
  <si>
    <t>0,734749247312644-5,17278483999386i</t>
  </si>
  <si>
    <t>2,56113863394548-0,209128172707104i</t>
  </si>
  <si>
    <t>-7,1045191222354E-002+1,82630895248069i</t>
  </si>
  <si>
    <t>-0,371119275598468-0,874262961406307i</t>
  </si>
  <si>
    <t>1,92204827385171-2,01918830966427i</t>
  </si>
  <si>
    <t>-0,252262486565703+0,751463389927491i</t>
  </si>
  <si>
    <t>-2,34717356324896-0,591920635235598i</t>
  </si>
  <si>
    <t>0,837138421717128+2,16097833840718i</t>
  </si>
  <si>
    <t>4,7216402895015-1,42360364022158i</t>
  </si>
  <si>
    <t>3,63087216017727+0,530169278844284i</t>
  </si>
  <si>
    <t>-1,89363071264593+1,64010546156309i</t>
  </si>
  <si>
    <t>-0,527992836411669-0,157600018904692i</t>
  </si>
  <si>
    <t>-1,13075841712859+0,519880051230355i</t>
  </si>
  <si>
    <t>2,02184884817458E-002+1,46904019243555i</t>
  </si>
  <si>
    <t>-8,93781998446352E-002-2,90619284545171i</t>
  </si>
  <si>
    <t>-2,63436020213746+1,86342707716662i</t>
  </si>
  <si>
    <t>-3,7509230397168+4,30910982601818i</t>
  </si>
  <si>
    <t>1,4435511786943+7,49788577413689E-002i</t>
  </si>
  <si>
    <t>-3,05531827312904+0,592422156416391i</t>
  </si>
  <si>
    <t>-0,231748949267627-0,527020589072314i</t>
  </si>
  <si>
    <t>-1,07379636731139-2,9877504603993i</t>
  </si>
  <si>
    <t>0,818952791678904-0,603841052643641i</t>
  </si>
  <si>
    <t>-5,46653323187542+1,20514608869336i</t>
  </si>
  <si>
    <t>-4,37452423080858-5,48913316143564E-002i</t>
  </si>
  <si>
    <t>1,79166599868707-1,15764367950892i</t>
  </si>
  <si>
    <t>-2,62387455252669+0,334754248725975i</t>
  </si>
  <si>
    <t>1,65744820451505+2,23148719246854E-002i</t>
  </si>
  <si>
    <t>2,33440484213213-1,33223472764311i</t>
  </si>
  <si>
    <t>2,4813120618438+2,01688108261637i</t>
  </si>
  <si>
    <t>-0,554248275887733+0,2243072823455i</t>
  </si>
  <si>
    <t>1,76709743061848-1,10598709727129i</t>
  </si>
  <si>
    <t>2,06631378930094+1,42377284001398i</t>
  </si>
  <si>
    <t>-1,16843332197622-1,50878125561847i</t>
  </si>
  <si>
    <t>2,42757838215729+2,04949619859581i</t>
  </si>
  <si>
    <t>-3,23695749539278+0,209872681932764i</t>
  </si>
  <si>
    <t>0,808709468739771+2,54485977832938i</t>
  </si>
  <si>
    <t>1,64808951135912-1,82521753099586i</t>
  </si>
  <si>
    <t>0,217383539226457+3,76399367738165i</t>
  </si>
  <si>
    <t>3,41685765743772-3,29565788372508i</t>
  </si>
  <si>
    <t>-0,64939496647016+6,78749291559367i</t>
  </si>
  <si>
    <t>-0,414423903124853+0,110119569649577i</t>
  </si>
  <si>
    <t>-0,160987096205841+2,92754872448653i</t>
  </si>
  <si>
    <t>-1,74578755095435+1,1848300792819i</t>
  </si>
  <si>
    <t>-1,36847247596339-0,486613374665426i</t>
  </si>
  <si>
    <t>-2,38448065799281+4,27038148999347i</t>
  </si>
  <si>
    <t>1,62785443931224+0,510337990080299i</t>
  </si>
  <si>
    <t>-3,31996240009439-1,77652871991352i</t>
  </si>
  <si>
    <t>-2,95548444464274+0,569416275877421i</t>
  </si>
  <si>
    <t>-1,80494003388952+1,75526042976546i</t>
  </si>
  <si>
    <t>-1,7519137038738+0,713541723446226i</t>
  </si>
  <si>
    <t>1,46442294920398+3,10894824990717i</t>
  </si>
  <si>
    <t>0,468448315716561+0,161403168926019i</t>
  </si>
  <si>
    <t>0,420310929943236+2,38393561127134i</t>
  </si>
  <si>
    <t>-1,25714531815338+6,18815432777412i</t>
  </si>
  <si>
    <t>-0,649419061004886+2,38293386747192i</t>
  </si>
  <si>
    <t>-0,331521497095867-0,486402546813311i</t>
  </si>
  <si>
    <t>-2,93262267309706-1,18576357760889i</t>
  </si>
  <si>
    <t>-1,88799542693634+1,93357094446521i</t>
  </si>
  <si>
    <t>-2,48569776615304-0,53002257409429i</t>
  </si>
  <si>
    <t>-1,38524053786828+0,963688110228929i</t>
  </si>
  <si>
    <t>1,05799433056147+1,31850331354185i</t>
  </si>
  <si>
    <t>2,2004385204425-2,46373352098086i</t>
  </si>
  <si>
    <t>-3,0157499574774-1,44850496848662i</t>
  </si>
  <si>
    <t>-3,94639707536321+4,57337003329061i</t>
  </si>
  <si>
    <t>0,104281456877667+0,53203119299782i</t>
  </si>
  <si>
    <t>-1,3962949602035-1,11368544333245i</t>
  </si>
  <si>
    <t>0,385318187610161-0,825165044316788i</t>
  </si>
  <si>
    <t>-0,574792023555348+0,390976389616987i</t>
  </si>
  <si>
    <t>2,65057473742608+3,92985847740299i</t>
  </si>
  <si>
    <t>0,496938453763396-3,84083280574827i</t>
  </si>
  <si>
    <t>-1,76630144151147+1,39220477714907i</t>
  </si>
  <si>
    <t>-0,141203746124188-0,302299106555911i</t>
  </si>
  <si>
    <t>-0,360060697611495-0,410244188593191i</t>
  </si>
  <si>
    <t>-1,08135495238558-1,81122769700602i</t>
  </si>
  <si>
    <t>-0,5588394668664+0,713325045898518i</t>
  </si>
  <si>
    <t>-1,13502840265302-3,84166066825186i</t>
  </si>
  <si>
    <t>-2,13987704773341+0,230429776845032i</t>
  </si>
  <si>
    <t>-0,767978495954477-1,64292911064305i</t>
  </si>
  <si>
    <t>-1,75622300214187-1,65764618486693i</t>
  </si>
  <si>
    <t>-4,23824835053217+0,270388967008488i</t>
  </si>
  <si>
    <t>-1,95054084214398-1,50316628013582i</t>
  </si>
  <si>
    <t>-0,320143796265702+1,96639567015187i</t>
  </si>
  <si>
    <t>-2,53950806513276-0,890141652314271i</t>
  </si>
  <si>
    <t>-0,797702370017654+2,8130644885597i</t>
  </si>
  <si>
    <t>2,48903224972634E-002+0,860038787458517i</t>
  </si>
  <si>
    <t>-1,25169266245178+0,139937048737944i</t>
  </si>
  <si>
    <t>-2,07143905698217-2,32451981140837i</t>
  </si>
  <si>
    <t>0,991286823254858+2,45048874612918i</t>
  </si>
  <si>
    <t>2,953195083816-3,19709809953798i</t>
  </si>
  <si>
    <t>-2,00260022416871+2,40825853768684i</t>
  </si>
  <si>
    <t>2,67631610164711+0,927498971980239i</t>
  </si>
  <si>
    <t>-6,65171247427551E-002+0,711203650403285i</t>
  </si>
  <si>
    <t>2,40543832601175-0,871914903184082i</t>
  </si>
  <si>
    <t>-5,56648455664753E-002+0,58304470483552i</t>
  </si>
  <si>
    <t>-0,406219682106322+2,1106817857171i</t>
  </si>
  <si>
    <t>-1,3553022497197-1,56898176186599i</t>
  </si>
  <si>
    <t>2,55831555173516+0,313641593730026i</t>
  </si>
  <si>
    <t>1,8634544006185+2,19916136396808i</t>
  </si>
  <si>
    <t>2,86279694943631-1,29548159854473i</t>
  </si>
  <si>
    <t>3,23409997885769+3,08091836403378i</t>
  </si>
  <si>
    <t>2,26496696596094-0,25413699514627i</t>
  </si>
  <si>
    <t>-0,53822332746364-3,3644765708343i</t>
  </si>
  <si>
    <t>-1,94634365303851-2,66485428329215i</t>
  </si>
  <si>
    <t>-0,124373628409678-1,21778211497494i</t>
  </si>
  <si>
    <t>-0,973096275874517-0,802069650586696i</t>
  </si>
  <si>
    <t>-9,05868423718759E-002-1,22858859309626i</t>
  </si>
  <si>
    <t>-1,17922484806535+1,17594026938732E-002i</t>
  </si>
  <si>
    <t>4,633</t>
  </si>
  <si>
    <t>-1,17922484806535-1,17594026938506E-002i</t>
  </si>
  <si>
    <t>-9,0586842371847E-002+1,22858859309625i</t>
  </si>
  <si>
    <t>-0,973096275874525+0,802069650586697i</t>
  </si>
  <si>
    <t>-0,124373628409671+1,21778211497496i</t>
  </si>
  <si>
    <t>-1,94634365303849+2,66485428329216i</t>
  </si>
  <si>
    <t>-0,538223327463617+3,36447657083431i</t>
  </si>
  <si>
    <t>2,26496696596093+0,254136995146244i</t>
  </si>
  <si>
    <t>3,23409997885767-3,08091836403379i</t>
  </si>
  <si>
    <t>2,86279694943634+1,2954815985447i</t>
  </si>
  <si>
    <t>1,86345440061847-2,1991613639681i</t>
  </si>
  <si>
    <t>2,55831555173516-0,313641593730051i</t>
  </si>
  <si>
    <t>-1,35530224971968+1,56898176186601i</t>
  </si>
  <si>
    <t>-0,406219682106347-2,11068178571711i</t>
  </si>
  <si>
    <t>-5,56648455664739E-002-0,583044704835528i</t>
  </si>
  <si>
    <t>2,40543832601176+0,871914903184058i</t>
  </si>
  <si>
    <t>-6,65171247427715E-002-0,711203650403269i</t>
  </si>
  <si>
    <t>2,67631610164711-0,92749897198027i</t>
  </si>
  <si>
    <t>-2,00260022416873-2,40825853768682i</t>
  </si>
  <si>
    <t>2,95319508381605+3,19709809953796i</t>
  </si>
  <si>
    <t>0,991286823254838-2,45048874612918i</t>
  </si>
  <si>
    <t>-2,07143905698213+2,32451981140839i</t>
  </si>
  <si>
    <t>-1,25169266245178-0,139937048737924i</t>
  </si>
  <si>
    <t>2,48903224972711E-002-0,860038787458518i</t>
  </si>
  <si>
    <t>-0,797702370017678-2,81306448855969i</t>
  </si>
  <si>
    <t>-2,53950806513275+0,890141652314301i</t>
  </si>
  <si>
    <t>-0,320143796265714-1,96639567015188i</t>
  </si>
  <si>
    <t>-1,95054084214396+1,50316628013585i</t>
  </si>
  <si>
    <t>-4,23824835053217-0,270388967008445i</t>
  </si>
  <si>
    <t>-1,75622300214184+1,65764618486695i</t>
  </si>
  <si>
    <t>-0,767978495954465+1,64292911064305i</t>
  </si>
  <si>
    <t>-2,13987704773341-0,230429776844995i</t>
  </si>
  <si>
    <t>-1,135028402653+3,84166066825187i</t>
  </si>
  <si>
    <t>-0,558839466866411-0,713325045898508i</t>
  </si>
  <si>
    <t>-1,08135495238557+1,81122769700603i</t>
  </si>
  <si>
    <t>-0,360060697611495+0,410244188593187i</t>
  </si>
  <si>
    <t>-0,141203746124194+0,302299106555917i</t>
  </si>
  <si>
    <t>-1,76630144151149-1,39220477714905i</t>
  </si>
  <si>
    <t>0,496938453763428+3,84083280574828i</t>
  </si>
  <si>
    <t>2,65057473742604-3,92985847740301i</t>
  </si>
  <si>
    <t>-0,574792023555342-0,390976389616974i</t>
  </si>
  <si>
    <t>0,385318187610169+0,825165044316792i</t>
  </si>
  <si>
    <t>-1,3962949602035+1,11368544333246i</t>
  </si>
  <si>
    <t>0,10428145687766-0,532031192997828i</t>
  </si>
  <si>
    <t>-3,94639707536325-4,57337003329057i</t>
  </si>
  <si>
    <t>-3,01574995747738+1,44850496848665i</t>
  </si>
  <si>
    <t>2,20043852044253+2,46373352098085i</t>
  </si>
  <si>
    <t>1,05799433056146-1,31850331354185i</t>
  </si>
  <si>
    <t>-1,38524053786829-0,963688110228913i</t>
  </si>
  <si>
    <t>-2,48569776615303+0,530022574094318i</t>
  </si>
  <si>
    <t>-1,88799542693637-1,93357094446519i</t>
  </si>
  <si>
    <t>-2,93262267309705+1,18576357760892i</t>
  </si>
  <si>
    <t>-0,331521497095855+0,486402546813313i</t>
  </si>
  <si>
    <t>-0,649419061004917-2,38293386747191i</t>
  </si>
  <si>
    <t>-1,25714531815343-6,1881543277741i</t>
  </si>
  <si>
    <t>0,420310929943203-2,38393561127135i</t>
  </si>
  <si>
    <t>0,468448315716564-0,161403168926028i</t>
  </si>
  <si>
    <t>1,46442294920396-3,10894824990719i</t>
  </si>
  <si>
    <t>-1,75191370387381-0,713541723446211i</t>
  </si>
  <si>
    <t>-1,80494003388953-1,75526042976544i</t>
  </si>
  <si>
    <t>-2,95548444464275-0,569416275877393i</t>
  </si>
  <si>
    <t>-3,31996240009436+1,77652871991355i</t>
  </si>
  <si>
    <t>1,62785443931223-0,510337990080315i</t>
  </si>
  <si>
    <t>-2,38448065799287-4,27038148999344i</t>
  </si>
  <si>
    <t>-1,36847247596339+0,486613374665435i</t>
  </si>
  <si>
    <t>-1,74578755095436-1,18483007928188i</t>
  </si>
  <si>
    <t>-0,16098709620587-2,92754872448654i</t>
  </si>
  <si>
    <t>-0,414423903124876-0,110119569649578i</t>
  </si>
  <si>
    <t>-0,649394966470228-6,78749291559366i</t>
  </si>
  <si>
    <t>3,41685765743773+3,29565788372505i</t>
  </si>
  <si>
    <t>0,217383539226423-3,76399367738165i</t>
  </si>
  <si>
    <t>1,64808951135915+1,82521753099584i</t>
  </si>
  <si>
    <t>0,808709468739758-2,54485977832939i</t>
  </si>
  <si>
    <t>-3,23695749539278-0,209872681932731i</t>
  </si>
  <si>
    <t>2,42757838215726-2,04949619859584i</t>
  </si>
  <si>
    <t>-1,1684333219762+1,50878125561848i</t>
  </si>
  <si>
    <t>2,06631378930093-1,423772840014i</t>
  </si>
  <si>
    <t>1,76709743061848+1,10598709727128i</t>
  </si>
  <si>
    <t>-0,554248275887741-0,224307282345499i</t>
  </si>
  <si>
    <t>2,48131206184377-2,01688108261639i</t>
  </si>
  <si>
    <t>2,33440484213213+1,3322347276431i</t>
  </si>
  <si>
    <t>1,65744820451505-2,23148719247077E-002i</t>
  </si>
  <si>
    <t>-2,62387455252671-0,334754248725959i</t>
  </si>
  <si>
    <t>1,79166599868708+1,15764367950891i</t>
  </si>
  <si>
    <t>-4,37452423080858+5,48913316143966E-002i</t>
  </si>
  <si>
    <t>-5,46653323187544-1,20514608869331i</t>
  </si>
  <si>
    <t>0,818952791678909+0,603841052643628i</t>
  </si>
  <si>
    <t>-1,07379636731136+2,9877504603993i</t>
  </si>
  <si>
    <t>-0,23174894926762+0,527020589072314i</t>
  </si>
  <si>
    <t>-3,05531827312905-0,592422156416365i</t>
  </si>
  <si>
    <t>1,4435511786943-7,49788577413858E-002i</t>
  </si>
  <si>
    <t>-3,75092303971684-4,30910982601814i</t>
  </si>
  <si>
    <t>-2,63436020213749-1,8634270771666i</t>
  </si>
  <si>
    <t>-8,93781998446077E-002+2,90619284545172i</t>
  </si>
  <si>
    <t>2,02184884817211E-002-1,46904019243554i</t>
  </si>
  <si>
    <t>-1,13075841712859-0,519880051230345i</t>
  </si>
  <si>
    <t>-0,527992836411668+0,157600018904696i</t>
  </si>
  <si>
    <t>-1,89363071264596-1,64010546156306i</t>
  </si>
  <si>
    <t>3,63087216017727-0,530169278844324i</t>
  </si>
  <si>
    <t>4,72164028950152+1,42360364022153i</t>
  </si>
  <si>
    <t>0,837138421717098-2,1609783384072i</t>
  </si>
  <si>
    <t>-2,34717356324896+0,591920635235611i</t>
  </si>
  <si>
    <t>-0,252262486565712-0,751463389927498i</t>
  </si>
  <si>
    <t>1,92204827385173+2,01918830966425i</t>
  </si>
  <si>
    <t>-0,371119275598465+0,874262961406307i</t>
  </si>
  <si>
    <t>-7,10451912223782E-002-1,8263089524807i</t>
  </si>
  <si>
    <t>2,56113863394549+0,209128172707075i</t>
  </si>
  <si>
    <t>0,734749247312691+5,17278483999385i</t>
  </si>
  <si>
    <t>-3,02186835138669-0,455364024962083i</t>
  </si>
  <si>
    <t>0,163193469117129-0,27437894197052i</t>
  </si>
  <si>
    <t>0,666812447805919+0,150352857943776i</t>
  </si>
  <si>
    <t>8,71690508675277E-003-1,1598058292633i</t>
  </si>
  <si>
    <t>0,756145395238044+0,251824097582046i</t>
  </si>
  <si>
    <t>-0,273000002859356-2,9759028951795i</t>
  </si>
  <si>
    <t>2,2867909612666-1,05785176102116i</t>
  </si>
  <si>
    <t>1,08690892801519-0,597623474898562i</t>
  </si>
  <si>
    <t>1,51044545963437+0,169997991618559i</t>
  </si>
  <si>
    <t>1,86666330241659-0,288932234917925i</t>
  </si>
  <si>
    <t>-1,05290699240217+0,355202632045273i</t>
  </si>
  <si>
    <t>0,640693053744905+0,502456987869138i</t>
  </si>
  <si>
    <t>-2,19523422544287-0,426140771885206i</t>
  </si>
  <si>
    <t>2,35283197604672+0,367041385652852i</t>
  </si>
  <si>
    <t>-3,19835157399787E-002-1,02718208679641i</t>
  </si>
  <si>
    <t>-1,44592531153197+1,41438671263914i</t>
  </si>
  <si>
    <t>-2,16318584568092+1,81842731987251i</t>
  </si>
  <si>
    <t>-3,80103337219562+2,98400545940284i</t>
  </si>
  <si>
    <t>-0,251137886112967+0,166706619527958i</t>
  </si>
  <si>
    <t>0,41178527577974+3,07816234087695i</t>
  </si>
  <si>
    <t>1,23778530151277-0,354654290643708i</t>
  </si>
  <si>
    <t>1,54696834968884-1,15026705383236i</t>
  </si>
  <si>
    <t>-0,796321087045322+2,1543702901409i</t>
  </si>
  <si>
    <t>-0,270900631648689-3,99534148966972i</t>
  </si>
  <si>
    <t>1,03002841442115-0,133954580937845i</t>
  </si>
  <si>
    <t>2,05913885251742+3,23523624150427i</t>
  </si>
  <si>
    <t>-1,26938899057857+2,6625283420724i</t>
  </si>
  <si>
    <t>3,23753124658701-4,29383288977463i</t>
  </si>
  <si>
    <t>-0,530410708818752-0,410049343142418i</t>
  </si>
  <si>
    <t>-0,154474586348486-1,4102527676357i</t>
  </si>
  <si>
    <t>-1,3011073839383+2,74930059278796i</t>
  </si>
  <si>
    <t>-0,443287892074806-4,82696594675092i</t>
  </si>
  <si>
    <t>0,988425546589613+0,444874502567361i</t>
  </si>
  <si>
    <t>0,276041703584905-1,23399418186473i</t>
  </si>
  <si>
    <t>0,251036987063052+1,52635315130652i</t>
  </si>
  <si>
    <t>1,3807897296601-3,30805811267858i</t>
  </si>
  <si>
    <t>3,43131618861352-2,11785195876385i</t>
  </si>
  <si>
    <t>-0,601736733957064+2,42452716042765i</t>
  </si>
  <si>
    <t>-2,37676589095965E-002-1,42148001777264i</t>
  </si>
  <si>
    <t>-0,112695106988205-1,99053306711438i</t>
  </si>
  <si>
    <t>-1,99068293463905-1,40559281576368i</t>
  </si>
  <si>
    <t>-2,28075097120323+5,27038194695812E-002i</t>
  </si>
  <si>
    <t>-0,261769322190877-1,41543534180209i</t>
  </si>
  <si>
    <t>0,278167130778135+0,344199451259862i</t>
  </si>
  <si>
    <t>0,760547369331522+0,109712917786844i</t>
  </si>
  <si>
    <t>1,9323412717674+3,67370624855549i</t>
  </si>
  <si>
    <t>0,614384178891164-4,20167657589623i</t>
  </si>
  <si>
    <t>1,13598753936246+4,51231288013863i</t>
  </si>
  <si>
    <t>-1,54023967339692+0,526975872407119i</t>
  </si>
  <si>
    <t>1,79364530482085+1,66179779592491i</t>
  </si>
  <si>
    <t>0,808501074422089-0,833460667817048i</t>
  </si>
  <si>
    <t>0,957669825289079-1,86272073956321i</t>
  </si>
  <si>
    <t>3,65761499533221-1,92126759547495i</t>
  </si>
  <si>
    <t>1,09062865909507+2,44821485522488i</t>
  </si>
  <si>
    <t>-0,358208921474764-1,57869656382682i</t>
  </si>
  <si>
    <t>0,44793445814774-1,69575380107241i</t>
  </si>
  <si>
    <t>-1,93541781732361-2,02168282219233i</t>
  </si>
  <si>
    <t>5,34231141913749+4,10188753262099i</t>
  </si>
  <si>
    <t>-2,29974257524214+0,33383005357679i</t>
  </si>
  <si>
    <t>-1,45284413834379-2,88823860998748i</t>
  </si>
  <si>
    <t>0,191378658529483+0,731496023376586i</t>
  </si>
  <si>
    <t>-1,85309831012655-0,406556904964876i</t>
  </si>
  <si>
    <t>1,31423601482891-0,940632212618956i</t>
  </si>
  <si>
    <t>-1,39549434262043+0,164519886869689i</t>
  </si>
  <si>
    <t>0,680884497223526+0,498053286981741i</t>
  </si>
  <si>
    <t>-2,24936043298794+1,27663878759404i</t>
  </si>
  <si>
    <t>-1,08486170307623+2,61959323316341i</t>
  </si>
  <si>
    <t>-3,98019483410536+1,57100730380421i</t>
  </si>
  <si>
    <t>2,36117620773659-1,26887278012226i</t>
  </si>
  <si>
    <t>2,02879401404777-1,73750894939702i</t>
  </si>
  <si>
    <t>2,90966886466639-0,634669929628314i</t>
  </si>
  <si>
    <t>-2,31424458719151-1,21621494579246i</t>
  </si>
  <si>
    <t>1,45964336335099+0,381475653641072i</t>
  </si>
  <si>
    <t>1,66224078634648+3,74186812047449i</t>
  </si>
  <si>
    <t>-1,07313969924614-1,69078655321962i</t>
  </si>
  <si>
    <t>4,07535754431079-0,723475418356781i</t>
  </si>
  <si>
    <t>-0,515819791877498-1,90929260045393i</t>
  </si>
  <si>
    <t>1,85519268145677+2,75834662829316i</t>
  </si>
  <si>
    <t>3,88135822596254+0,64139560976634i</t>
  </si>
  <si>
    <t>-0,709693433837922-0,774207685179478i</t>
  </si>
  <si>
    <t>-1,02496710131831+0,538249204632331i</t>
  </si>
  <si>
    <t>3,33753961765901+2,22532707745704i</t>
  </si>
  <si>
    <t>3,67087043469655+0,350517145970669i</t>
  </si>
  <si>
    <t>0,300598112229991-0,893888529760033i</t>
  </si>
  <si>
    <t>0,25556158840627-1,41365115655971i</t>
  </si>
  <si>
    <t>-1,92810269933541-5,39400589181141i</t>
  </si>
  <si>
    <t>-0,856695172040752-1,84198412401302i</t>
  </si>
  <si>
    <t>1,38072582279389-0,909941639486908i</t>
  </si>
  <si>
    <t>-1,40376124925754+1,11963606367747i</t>
  </si>
  <si>
    <t>0,144469888473575-2,21568441375977i</t>
  </si>
  <si>
    <t>-1,16443422359498+0,183333055636258i</t>
  </si>
  <si>
    <t>-1,0441829487391+3,35107660595345i</t>
  </si>
  <si>
    <t>9,88096702564635E-002+3,32398269676764i</t>
  </si>
  <si>
    <t>1,71465073900122-1,40076470168991i</t>
  </si>
  <si>
    <t>-1,8830964891091+1,49613507980682i</t>
  </si>
  <si>
    <t>0,13386114953007-1,06160873255269i</t>
  </si>
  <si>
    <t>-2,43315021428128-0,21989390207275i</t>
  </si>
  <si>
    <t>2,04204591481545-0,512537004253519i</t>
  </si>
  <si>
    <t>0,686081357868349+1,16632535269043i</t>
  </si>
  <si>
    <t>3,9340020774154-3,73330508021892i</t>
  </si>
  <si>
    <t>0,382552984087029-0,619578989484694i</t>
  </si>
  <si>
    <t>-1,2702889743365-1,23491709939229i</t>
  </si>
  <si>
    <t>0,243649726266534-2,50901094379354i</t>
  </si>
  <si>
    <t>1,44606463163957+2,92898006677024i</t>
  </si>
  <si>
    <t>-1,6259500336229+1,1733890056029i</t>
  </si>
  <si>
    <t>-1,01482259611082-3,1699872539416i</t>
  </si>
  <si>
    <t>-1,29523408746119-0,623506082926802i</t>
  </si>
  <si>
    <t>0,952599375988647+1,0769193521082i</t>
  </si>
  <si>
    <t>-1,4548346433365-1,55568684286528i</t>
  </si>
  <si>
    <t>-0,574061924370504+0,281036273511863i</t>
  </si>
  <si>
    <t>-3,3487181275614+0,211179290678241i</t>
  </si>
  <si>
    <t>1,34514852228988+0,942720523483238i</t>
  </si>
  <si>
    <t>1,08541357601932+2,1552381096582i</t>
  </si>
  <si>
    <t>-1,02638408006731+0,180468221638012i</t>
  </si>
  <si>
    <t>1,24903087818312+1,37823685134831i</t>
  </si>
  <si>
    <t>0,195587131440467-0,909978294635047i</t>
  </si>
  <si>
    <t>-3,49219521421064+0,848359641147316i</t>
  </si>
  <si>
    <t>-1,16161702591985-2,65745177205769i</t>
  </si>
  <si>
    <t>-1,41559644804853+4,79714402828275i</t>
  </si>
  <si>
    <t>0,560212317252483+0,898803799296312i</t>
  </si>
  <si>
    <t>-0,685871603849594-2,74954176078659i</t>
  </si>
  <si>
    <t>-0,988536029423362-3,51322049572228i</t>
  </si>
  <si>
    <t>-1,35850338098148-0,107164032246925i</t>
  </si>
  <si>
    <t>2,02015947302931-2,70933623450117i</t>
  </si>
  <si>
    <t>-2,65931258008854-0,775332764900632i</t>
  </si>
  <si>
    <t>-0,418054375060325+1,64972209493833i</t>
  </si>
  <si>
    <t>-1,65557173997942+0,371087837442637i</t>
  </si>
  <si>
    <t>-0,433588633167211+0,780717021243406i</t>
  </si>
  <si>
    <t>-1,16426334267648-3,09265969814968i</t>
  </si>
  <si>
    <t>-2,40265924931402E-002-0,273016415459335i</t>
  </si>
  <si>
    <t>3,20160917214955-1,28636881999276i</t>
  </si>
  <si>
    <t>0,531221222315113-1,92891972267956i</t>
  </si>
  <si>
    <t>-1,3196935688722-2,77972948881888i</t>
  </si>
  <si>
    <t>-8,56320709870082E-002-1,7392097990171i</t>
  </si>
  <si>
    <t>0,558797541478786+3,72598964835322i</t>
  </si>
  <si>
    <t>-3,44017630134693+0,88562635860664i</t>
  </si>
  <si>
    <t>0,661058850331046-3,9788423907759i</t>
  </si>
  <si>
    <t>1,69520148653029+2,13218414115395i</t>
  </si>
  <si>
    <t>-0,619547614107+2,35803522917718i</t>
  </si>
  <si>
    <t>1,34687159249397+1,17756970973576i</t>
  </si>
  <si>
    <t>1,20820837320273-0,492484086452159i</t>
  </si>
  <si>
    <t>-4,19379259511747-0,433030757501514i</t>
  </si>
  <si>
    <t>-1,81682028395906+0,342369270949945i</t>
  </si>
  <si>
    <t>-2,30000138777306+2,54752627795417i</t>
  </si>
  <si>
    <t>-1,17722790153249-1,78144037413925i</t>
  </si>
  <si>
    <t>-1,99072828959476+3,12953506424578i</t>
  </si>
  <si>
    <t>0,154971805656311-0,250653535635672i</t>
  </si>
  <si>
    <t>-2,23211313462524-1,54691342165522i</t>
  </si>
  <si>
    <t>-3,2059697401554-0,628707961713712i</t>
  </si>
  <si>
    <t>-3,41917762930117-9,46787560740866E-002i</t>
  </si>
  <si>
    <t>-0,623128369750684-1,87771017528977E-002i</t>
  </si>
  <si>
    <t>-1,57333172396136+0,537081786232612i</t>
  </si>
  <si>
    <t>0,409526078917619-4,13131158200148i</t>
  </si>
  <si>
    <t>-3,43091356432+2,15957700279579i</t>
  </si>
  <si>
    <t>9,49913176590269E-002-0,945125987357285i</t>
  </si>
  <si>
    <t>1,58070497991596+2,25322594641354i</t>
  </si>
  <si>
    <t>-1,285745029852+0,273244240804257i</t>
  </si>
  <si>
    <t>-1,60717532964654-2,25330742904617i</t>
  </si>
  <si>
    <t>0,998406422709626-2,05222185475531i</t>
  </si>
  <si>
    <t>0,876674947490666+2,86918351356726E-002i</t>
  </si>
  <si>
    <t>2,13378947817378-1,08615966736151i</t>
  </si>
  <si>
    <t>-1,45668276461747+1,62895882396906i</t>
  </si>
  <si>
    <t>-2,05008625564005-1,37683576159177i</t>
  </si>
  <si>
    <t>-3,27584686892103+2,94737558118681i</t>
  </si>
  <si>
    <t>3,71679721079558-2,68129170141656i</t>
  </si>
  <si>
    <t>1,89721081603604+1,20709466183203i</t>
  </si>
  <si>
    <t>-0,306164262128358+0,774008445742154i</t>
  </si>
  <si>
    <t>-0,603733693054641-1,5845980632974i</t>
  </si>
  <si>
    <t>0,369666837114078-1,57442657414095i</t>
  </si>
  <si>
    <t>1,32548001026418-0,177673143747015i</t>
  </si>
  <si>
    <t>0,810771350290429-2,77824969330186i</t>
  </si>
  <si>
    <t>-3,66392988038558+6,92883672858267E-002i</t>
  </si>
  <si>
    <t>0,600165634399543+1,16298114299738i</t>
  </si>
  <si>
    <t>1,8838751710541-3,01517644772461i</t>
  </si>
  <si>
    <t>-2,78834372167+0,15313991759218i</t>
  </si>
  <si>
    <t>-2,09800519900163-2,61434564082586i</t>
  </si>
  <si>
    <t>0,84553272576671+1,68818480280515i</t>
  </si>
  <si>
    <t>-6,18182265835399-1,61553926553787i</t>
  </si>
  <si>
    <t>-0,699225296516441+3,48424597189173i</t>
  </si>
  <si>
    <t>-1,5499519406003+3,11485089876902i</t>
  </si>
  <si>
    <t>-0,536662131106758+1,19297655177298i</t>
  </si>
  <si>
    <t>0,882886865667884+2,37690212176854i</t>
  </si>
  <si>
    <t>0,544202421585813+2,12696788860636i</t>
  </si>
  <si>
    <t>-1,48055177789462+2,61204865660096i</t>
  </si>
  <si>
    <t>1,69165488222897+0,706197401551208i</t>
  </si>
  <si>
    <t>0,434175819548509+1,68524099278347i</t>
  </si>
  <si>
    <t>-1,27375980135275-0,498231297982842i</t>
  </si>
  <si>
    <t>1,63093673777234+0,876990218784258i</t>
  </si>
  <si>
    <t>-0,343334568456823-1,03872614558295i</t>
  </si>
  <si>
    <t>1,12783035823503+2,54398011053176i</t>
  </si>
  <si>
    <t>-2,14482792150958-1,10756600740751i</t>
  </si>
  <si>
    <t>4,06960099943397+0,13266037431535i</t>
  </si>
  <si>
    <t>0,551024308180219-3,40450267476967i</t>
  </si>
  <si>
    <t>0,619617194914452+1,54067458907101i</t>
  </si>
  <si>
    <t>2,36297365092578+0,721952877297823i</t>
  </si>
  <si>
    <t>1,65968782515595+2,06871348987068i</t>
  </si>
  <si>
    <t>3,70981568836467-0,938272135573261i</t>
  </si>
  <si>
    <t>-1,47161050613126+1,47930120953343i</t>
  </si>
  <si>
    <t>-0,349625827674121+1,21029700481542i</t>
  </si>
  <si>
    <t>0,27093566008141+6,72214379815392E-002i</t>
  </si>
  <si>
    <t>-3,5823400266614-3,23168126130261i</t>
  </si>
  <si>
    <t>2,40774929900227-0,267413007862617i</t>
  </si>
  <si>
    <t>-0,549299574015484-3,69446280767171i</t>
  </si>
  <si>
    <t>3,91353425699861-2,09524410852825i</t>
  </si>
  <si>
    <t>-3,57082403269181+1,75531315231643i</t>
  </si>
  <si>
    <t>2,04559757188155+1,11445661481757i</t>
  </si>
  <si>
    <t>-1,69674304551005+2,03057707567876i</t>
  </si>
  <si>
    <t>-2,67166617978117-3,14883748531105E-002i</t>
  </si>
  <si>
    <t>0,605598565858243-0,299052388827444i</t>
  </si>
  <si>
    <t>-2,53270204668215-2,34888347602071i</t>
  </si>
  <si>
    <t>0,877440220636901+1,25024975151538i</t>
  </si>
  <si>
    <t>-0,446377106095223+2,56771971394322i</t>
  </si>
  <si>
    <t>1,54188085769797+1,14174133253804i</t>
  </si>
  <si>
    <t>-2,01706637280659+1,74487669985515i</t>
  </si>
  <si>
    <t>2,09901537110993+2,60695941102393i</t>
  </si>
  <si>
    <t>0,698338288860272+2,14678375525249i</t>
  </si>
  <si>
    <t>-1,23112842305203-1,34812642586852i</t>
  </si>
  <si>
    <t>3,91633744125582-0,570172400421404i</t>
  </si>
  <si>
    <t>5,68156224717485-0,772537966188436i</t>
  </si>
  <si>
    <t>-1,05798401323368+0,997058084317759i</t>
  </si>
  <si>
    <t>2,19874810858375+0,194034809784692i</t>
  </si>
  <si>
    <t>-1,66655986766848+4,5190517489168i</t>
  </si>
  <si>
    <t>1,61828250920674+0,230712072637331i</t>
  </si>
  <si>
    <t>-1,9152135156542-1,22373869406214i</t>
  </si>
  <si>
    <t>-0,181010716739561-2,70014574511001i</t>
  </si>
  <si>
    <t>-2,64587871473906-0,415183559091773i</t>
  </si>
  <si>
    <t>-2,13991289832108+3,95443779382587i</t>
  </si>
  <si>
    <t>4,29265340075731-2,38008376002256i</t>
  </si>
  <si>
    <t>1,77404369309812-1,59658485337849i</t>
  </si>
  <si>
    <t>-2,38145168560133E-002-2,22929103207405i</t>
  </si>
  <si>
    <t>-9,20540950472102E-002+1,43068805458231i</t>
  </si>
  <si>
    <t>-0,173507661319409-1,22495846349248i</t>
  </si>
  <si>
    <t>-3,39429191053228-1,75359446892432i</t>
  </si>
  <si>
    <t>-0,525566318193022+2,89628734946446i</t>
  </si>
  <si>
    <t>2,00815034273015-4,20738298958906E-003i</t>
  </si>
  <si>
    <t>0,810653674538427-2,13544114116469i</t>
  </si>
  <si>
    <t>-1,6079214568342-0,338334643760161i</t>
  </si>
  <si>
    <t>-1,97988634322996+0,501255319282653i</t>
  </si>
  <si>
    <t>1,9943863344579+0,576425165244829i</t>
  </si>
  <si>
    <t>0,262787946275839-1,76194690182962i</t>
  </si>
  <si>
    <t>-0,462395772798022+1,49779226794947i</t>
  </si>
  <si>
    <t>-6,77908803865583E-002-3,63179579795954i</t>
  </si>
  <si>
    <t>-8,52252419116282E-002+0,865430594774187i</t>
  </si>
  <si>
    <t>-2,44955421788954+0,234878807099358i</t>
  </si>
  <si>
    <t>1,19837023534186-2,04321570317768i</t>
  </si>
  <si>
    <t>-0,14131326339154-0,870559606499384i</t>
  </si>
  <si>
    <t>1,12633294923464+0,782224928556686i</t>
  </si>
  <si>
    <t>0,616835208921963-2,69901652914444i</t>
  </si>
  <si>
    <t>0,539758634530676+1,47146201787219i</t>
  </si>
  <si>
    <t>0,26146598563521+0,87272909272669i</t>
  </si>
  <si>
    <t>-1,29268757714464-5,86791038737173E-002i</t>
  </si>
  <si>
    <t>3,7690251418095+1,69639006030839i</t>
  </si>
  <si>
    <t>4,37717754357737+2,46621050120054i</t>
  </si>
  <si>
    <t>0,608231310579644-1,08036828140234i</t>
  </si>
  <si>
    <t>-2,98642386606011+3,60919763746638i</t>
  </si>
  <si>
    <t>0,32980386786005+2,58288869982479i</t>
  </si>
  <si>
    <t>-2,08801205368284-8,70820785477113E-002i</t>
  </si>
  <si>
    <t>1,81446521374946-0,266494003691645i</t>
  </si>
  <si>
    <t>0,527341044096357-6,82560687236832E-002i</t>
  </si>
  <si>
    <t>-2,39476268861094-0,541537864646063i</t>
  </si>
  <si>
    <t>-3,22838243179916-3,35641283635728i</t>
  </si>
  <si>
    <t>0,633487728728845+0,709525999998634i</t>
  </si>
  <si>
    <t>-2,6057096298306-3,67196157209244i</t>
  </si>
  <si>
    <t>0,440552709075153-1,13465690747639i</t>
  </si>
  <si>
    <t>-0,578134794170405+0,505042551747324i</t>
  </si>
  <si>
    <t>-5,69531835583622-0,961624847442406i</t>
  </si>
  <si>
    <t>-4,26534410812764+1,21007988550365i</t>
  </si>
  <si>
    <t>-1,28132991955265-7,80521066292201E-002i</t>
  </si>
  <si>
    <t>-1,49791744105152+1,11756876810284i</t>
  </si>
  <si>
    <t>1,61031278597543-4,71617845184924i</t>
  </si>
  <si>
    <t>-1,18313775029733+2,12268495235617i</t>
  </si>
  <si>
    <t>1,52578594880587-0,819189595503907i</t>
  </si>
  <si>
    <t>-0,793072744638803-2,60247607194236i</t>
  </si>
  <si>
    <t>-0,855842720609904+2,03155552694586i</t>
  </si>
  <si>
    <t>-0,182979665721863-2,97479204569001i</t>
  </si>
  <si>
    <t>1,81631440413482+0,870743395658518i</t>
  </si>
  <si>
    <t>-5,78197961756974E-002-1,1713504489966i</t>
  </si>
  <si>
    <t>-0,908394223097625+2,06048472310476i</t>
  </si>
  <si>
    <t>0,588945041075368+0,205034333537506i</t>
  </si>
  <si>
    <t>2,42282324277579+0,629300819491159i</t>
  </si>
  <si>
    <t>2,1600975792876-0,64109775846696i</t>
  </si>
  <si>
    <t>8,60863674871837E-002+0,64089443233106i</t>
  </si>
  <si>
    <t>-0,26766023429653+0,293935565405423i</t>
  </si>
  <si>
    <t>-2,72863346873495+0,972714538337212i</t>
  </si>
  <si>
    <t>0,385060855730175+0,699920720135071i</t>
  </si>
  <si>
    <t>1,02367034344602+0,855324284914095i</t>
  </si>
  <si>
    <t>-1,04241663901907-1,54898150162713i</t>
  </si>
  <si>
    <t>-0,135650748917637+0,613286722861341i</t>
  </si>
  <si>
    <t>0,667754243361258-0,32008258257807i</t>
  </si>
  <si>
    <t>2,79043636968271+1,50352096703737i</t>
  </si>
  <si>
    <t>-0,538651018413708+2,60887445562197i</t>
  </si>
  <si>
    <t>-1,20964119819035+1,51122320855134i</t>
  </si>
  <si>
    <t>-1,58959043099425+0,172877475260528i</t>
  </si>
  <si>
    <t>-2,15445455066888-1,83399147775806i</t>
  </si>
  <si>
    <t>-1,54215306336281-1,99571743561416i</t>
  </si>
  <si>
    <t>-0,351596937438247+3,98791638472381i</t>
  </si>
  <si>
    <t>2,32277895913172-1,83710294303304i</t>
  </si>
  <si>
    <t>2,18804568129956-2,24364796857394i</t>
  </si>
  <si>
    <t>3,1940812306794-1,70537564850832i</t>
  </si>
  <si>
    <t>1,82991554664904+0,69802993429102i</t>
  </si>
  <si>
    <t>-0,456280164215663+0,387591576382319i</t>
  </si>
  <si>
    <t>2,57169918454033-0,879231931729544i</t>
  </si>
  <si>
    <t>-6,36906045136383+2,47344138082212i</t>
  </si>
  <si>
    <t>1,25552425503072-2,4499358429188i</t>
  </si>
  <si>
    <t>1,86060691537453+2,33997484501308i</t>
  </si>
  <si>
    <t>0,56511502041261+1,73899440717721i</t>
  </si>
  <si>
    <t>0,61695150751905+1,55867801005087i</t>
  </si>
  <si>
    <t>-1,42193035682695-2,54028756969791i</t>
  </si>
  <si>
    <t>0,708286988462199+1,80066656425447i</t>
  </si>
  <si>
    <t>1,08288434481492-1,24544523697633i</t>
  </si>
  <si>
    <t>-0,672481984714694-3,28250146588041i</t>
  </si>
  <si>
    <t>2,77128552190889-0,787542646892031i</t>
  </si>
  <si>
    <t>-2,64840782709523-0,110933514969056i</t>
  </si>
  <si>
    <t>1,28654102908108-0,177356763214954i</t>
  </si>
  <si>
    <t>-2,71424804443623-1,52204972607595i</t>
  </si>
  <si>
    <t>-0,977019943774892+4,11597544106567i</t>
  </si>
  <si>
    <t>-3,22713934670921-4,11042582754757i</t>
  </si>
  <si>
    <t>0,333396091708476+2,84148176417652i</t>
  </si>
  <si>
    <t>1,95193871532248+1,24954321196904i</t>
  </si>
  <si>
    <t>-0,515479559855971+2,03752558675551i</t>
  </si>
  <si>
    <t>1,35966503441847+1,99553986174797i</t>
  </si>
  <si>
    <t>-1,20811746545387-1,2742892009521i</t>
  </si>
  <si>
    <t>1,58376300391763+0,124336806303443i</t>
  </si>
  <si>
    <t>-1,39574196799498+0,705521573862839i</t>
  </si>
  <si>
    <t>1,60591895904516-0,269815804889972i</t>
  </si>
  <si>
    <t>-0,238341545138665-4,20384697771621i</t>
  </si>
  <si>
    <t>-1,22797556425771+0,731111857670223i</t>
  </si>
  <si>
    <t>-0,543856744610187-0,661966790946305i</t>
  </si>
  <si>
    <t>-2,39013991171552+2,30172544531555i</t>
  </si>
  <si>
    <t>3,60510013466534-2,58976015719287i</t>
  </si>
  <si>
    <t>-2,01737243625717-2,45273368189928i</t>
  </si>
  <si>
    <t>-2,59171632871885-0,710360392329537i</t>
  </si>
  <si>
    <t>-0,377009111766354-1,74387322940639i</t>
  </si>
  <si>
    <t>-2,43886942935866-0,993034878118833i</t>
  </si>
  <si>
    <t>-2,98249077271883+0,631011387249539i</t>
  </si>
  <si>
    <t>0,537089894859953-0,809595662182559i</t>
  </si>
  <si>
    <t>3,77453070601197+1,98624656719584i</t>
  </si>
  <si>
    <t>1,72272813463674-1,36712264754287i</t>
  </si>
  <si>
    <t>0,555478051120399+0,677700615583081i</t>
  </si>
  <si>
    <t>-2,35757710315314-2,83877519109153i</t>
  </si>
  <si>
    <t>0,487868633009404-3,51778317294271i</t>
  </si>
  <si>
    <t>3,01483600745973E-002+2,01694734545347i</t>
  </si>
  <si>
    <t>-1,23530245542918-5,37621921390353i</t>
  </si>
  <si>
    <t>0,309645551749958+0,31890896372691i</t>
  </si>
  <si>
    <t>-1,6303194939213+0,197642464814596i</t>
  </si>
  <si>
    <t>2,31759249207923-0,493793363769014i</t>
  </si>
  <si>
    <t>0,297871124327289-0,773759816713425i</t>
  </si>
  <si>
    <t>-0,229168161554981-1,57714802703065i</t>
  </si>
  <si>
    <t>0,706815646840631+2,85422970557605i</t>
  </si>
  <si>
    <t>-1,5759510531735-5,86849320414082i</t>
  </si>
  <si>
    <t>0,808462615200703+0,747815551893034i</t>
  </si>
  <si>
    <t>2,77557390956028+2,93814172072542i</t>
  </si>
  <si>
    <t>-0,43624205824029-1,35801731834019i</t>
  </si>
  <si>
    <t>-0,243449959418876+3,40970029580078i</t>
  </si>
  <si>
    <t>0,43526537450114+0,629493435238938i</t>
  </si>
  <si>
    <t>2,51905325990508+2,44506199197604i</t>
  </si>
  <si>
    <t>-1,03763423240647-1,18218845298859i</t>
  </si>
  <si>
    <t>0,853036414782601-1,78459748690483i</t>
  </si>
  <si>
    <t>-0,939938879731305-0,209767583702513i</t>
  </si>
  <si>
    <t>-2,75342997394299-1,90200083582029i</t>
  </si>
  <si>
    <t>1,46475157210881+1,4385732194325i</t>
  </si>
  <si>
    <t>-3,96818306203436+1,3665371453616i</t>
  </si>
  <si>
    <t>9,32399197009603E-002-2,96747715219824i</t>
  </si>
  <si>
    <t>-1,5321747206196-0,371793992036362i</t>
  </si>
  <si>
    <t>0,43196801398805+1,3891838206723i</t>
  </si>
  <si>
    <t>1,63580949690157-3,83539273923728i</t>
  </si>
  <si>
    <t>1,28504962750859+2,89515585071319i</t>
  </si>
  <si>
    <t>0,707609105426518+0,723564607190637i</t>
  </si>
  <si>
    <t>-3,62074149290668E-002+1,32939693835075i</t>
  </si>
  <si>
    <t>0,290541694081144+1,97929786352629i</t>
  </si>
  <si>
    <t>1,92871941711894-1,12946612676053i</t>
  </si>
  <si>
    <t>0,407876253937441-0,961617070760983i</t>
  </si>
  <si>
    <t>-1,96929777674028-2,09854483983526i</t>
  </si>
  <si>
    <t>-2,79968203651196-2,67974956034696E-002i</t>
  </si>
  <si>
    <t>1,04215732454475-3,76522813003251i</t>
  </si>
  <si>
    <t>2,93761217841816+2,63862272202874i</t>
  </si>
  <si>
    <t>-2,44863693206544+1,46025050467273i</t>
  </si>
  <si>
    <t>-1,16320810715628+0,873728476342168i</t>
  </si>
  <si>
    <t>-0,845002489704118-0,263643255458891i</t>
  </si>
  <si>
    <t>1,41068264837478+1,41286608436235i</t>
  </si>
  <si>
    <t>-3,18063065058558-0,962287308171952i</t>
  </si>
  <si>
    <t>-0,720966014346167-2,91996437708758i</t>
  </si>
  <si>
    <t>-1,12656643562217-1,04662640978722i</t>
  </si>
  <si>
    <t>0,891566596849878+0,503874434628924i</t>
  </si>
  <si>
    <t>1,20365954254941-2,56183236226443i</t>
  </si>
  <si>
    <t>2,24238753419855-3,219092491544i</t>
  </si>
  <si>
    <t>-1,11004467723892+0,295136111075483i</t>
  </si>
  <si>
    <t>-0,585881188317811+1,67733369237465i</t>
  </si>
  <si>
    <t>-3,02697475630319-0,141742148184875i</t>
  </si>
  <si>
    <t>-1,30681468939522+0,293486256376334i</t>
  </si>
  <si>
    <t>0,117497028560814+5,00836309992165i</t>
  </si>
  <si>
    <t>3,30709546486202+1,50374436536056i</t>
  </si>
  <si>
    <t>-0,932853068280835+1,45347471995731i</t>
  </si>
  <si>
    <t>4,23589034415917-0,851818909787432i</t>
  </si>
  <si>
    <t>0,725671938808455-0,566191239085839i</t>
  </si>
  <si>
    <t>-1,43081778616313-1,77594893158242i</t>
  </si>
  <si>
    <t>-0,441728712996172+0,573174650160896i</t>
  </si>
  <si>
    <t>1,77078399192964+1,87152852376582i</t>
  </si>
  <si>
    <t>-1,15853412836025+0,695244118209203i</t>
  </si>
  <si>
    <t>3,33228780166651+1,79360034128093i</t>
  </si>
  <si>
    <t>-2,87787981966602-4,27551993652915E-002i</t>
  </si>
  <si>
    <t>2,21224711379802+1,20536493864922i</t>
  </si>
  <si>
    <t>2,35674441712795+5,57945612837597i</t>
  </si>
  <si>
    <t>2,09812012229939+0,455167115307117i</t>
  </si>
  <si>
    <t>1,06735335214863-3,07585342648703i</t>
  </si>
  <si>
    <t>-2,25402407992139-2,54180877316428i</t>
  </si>
  <si>
    <t>-3,54757958349927-3,43139106800649i</t>
  </si>
  <si>
    <t>-0,392038236421988-0,268767068720994i</t>
  </si>
  <si>
    <t>-1,9888227515308+2,62929597073737i</t>
  </si>
  <si>
    <t>0,674995912784666-0,643490318316088i</t>
  </si>
  <si>
    <t>-0,943781092188923+0,177257518846163i</t>
  </si>
  <si>
    <t>2,49794564269387-0,315747244998644i</t>
  </si>
  <si>
    <t>-2,51377391275753-2,4904597514952i</t>
  </si>
  <si>
    <t>-1,09179347487857+0,18399112969718i</t>
  </si>
  <si>
    <t>1,45355657290846+1,34126918703611i</t>
  </si>
  <si>
    <t>3,0004118005213-1,56590477568168i</t>
  </si>
  <si>
    <t>-1,00339604979303+2,05411311711611i</t>
  </si>
  <si>
    <t>0,465076969908334+0,276607874325228i</t>
  </si>
  <si>
    <t>-1,04855141071533+0,453710643213466i</t>
  </si>
  <si>
    <t>-1,21905920698288-0,291311136530319i</t>
  </si>
  <si>
    <t>2,47517296456866E-002-4,1692664421406i</t>
  </si>
  <si>
    <t>-0,56970825508175+2,57543139177207i</t>
  </si>
  <si>
    <t>-1,4945447528476-1,02139538415698i</t>
  </si>
  <si>
    <t>-1,12966678583675-2,56081326512697i</t>
  </si>
  <si>
    <t>-3,4672370958131+1,56833485559997E-002i</t>
  </si>
  <si>
    <t>-3,13955102759929+0,198268858143963i</t>
  </si>
  <si>
    <t>2,66207153670094-0,334415383952743i</t>
  </si>
  <si>
    <t>-1,77873135817875+0,327734270601669i</t>
  </si>
  <si>
    <t>-2,4202667297118-0,711181092866382i</t>
  </si>
  <si>
    <t>0,648443362293574-0,732118640776626i</t>
  </si>
  <si>
    <t>-2,15605829879116+1,31607491960863i</t>
  </si>
  <si>
    <t>-1,03898928935582-1,67882310986373i</t>
  </si>
  <si>
    <t>-1,72408079545131-0,818621109694587i</t>
  </si>
  <si>
    <t>3,26111090650276-0,87042459460144i</t>
  </si>
  <si>
    <t>1,36950786556833E-002-1,99216643028286i</t>
  </si>
  <si>
    <t>0,85801881160436-1,41992974122374i</t>
  </si>
  <si>
    <t>-0,585139593531107-0,675395404956203i</t>
  </si>
  <si>
    <t>-1,55524202067961-0,362418261429212i</t>
  </si>
  <si>
    <t>0,452924169014428+3,07502655059757i</t>
  </si>
  <si>
    <t>0,307617915939258+2,54282910205134i</t>
  </si>
  <si>
    <t>0,152494553350751+0,595432023050699i</t>
  </si>
  <si>
    <t>1,55789322122619-1,46789718889025i</t>
  </si>
  <si>
    <t>4,03046960483297-1,1499238547348i</t>
  </si>
  <si>
    <t>-0,488880870797143-1,57018004854285i</t>
  </si>
  <si>
    <t>-2,4584492447289-3,0850640228022i</t>
  </si>
  <si>
    <t>-1,67008978410616+1,81401122314009i</t>
  </si>
  <si>
    <t>2,03448502960128+1,36874284378726i</t>
  </si>
  <si>
    <t>2,19181176489753+0,108449015435687i</t>
  </si>
  <si>
    <t>-3,0692640653681+1,96620003461268i</t>
  </si>
  <si>
    <t>0,849352224278722-1,09232316042677i</t>
  </si>
  <si>
    <t>-1,12907868842936+2,4955564645918i</t>
  </si>
  <si>
    <t>-1,71997741251418+0,20227151084392i</t>
  </si>
  <si>
    <t>0,241047221562433+0,417928646695648i</t>
  </si>
  <si>
    <t>-2,2454203962218-4,36433051842693i</t>
  </si>
  <si>
    <t>3,25686276100663+0,376533468531528i</t>
  </si>
  <si>
    <t>2,85112262327905+4,12787492185256i</t>
  </si>
  <si>
    <t>0,961205789434785+3,65239918940741i</t>
  </si>
  <si>
    <t>0,922348943903528+1,84249355597677i</t>
  </si>
  <si>
    <t>-2,84131273782499-1,92578446909809i</t>
  </si>
  <si>
    <t>1,34601369612202+0,445158670051913i</t>
  </si>
  <si>
    <t>2,02142228840588-1,52631600734952i</t>
  </si>
  <si>
    <t>-0,750402423555727-1,18686129287744i</t>
  </si>
  <si>
    <t>4,90819938534859E-002+1,45344630680398i</t>
  </si>
  <si>
    <t>0,986948402889258+0,347133599595116i</t>
  </si>
  <si>
    <t>-2,07150368910595-0,253630416387135i</t>
  </si>
  <si>
    <t>2,40022108823071-0,507691735428856i</t>
  </si>
  <si>
    <t>-2,00246237495597+1,50236423559047i</t>
  </si>
  <si>
    <t>2,17381120702025-4,0846826168602i</t>
  </si>
  <si>
    <t>3,14344087030271-2,71320762128689i</t>
  </si>
  <si>
    <t>2,29353692452449+2,5495535056027i</t>
  </si>
  <si>
    <t>4,86740544446143+1,7343078575009i</t>
  </si>
  <si>
    <t>-1,69159010818688-1,28749781209389i</t>
  </si>
  <si>
    <t>-1,31563239098938+0,135187072971247i</t>
  </si>
  <si>
    <t>0,491858617017652-0,661157733305688i</t>
  </si>
  <si>
    <t>0,683714853805341+0,232775556203506i</t>
  </si>
  <si>
    <t>-2,28340382173284E-002-3,13073139113277i</t>
  </si>
  <si>
    <t>-3,1824583176132+0,646467395137682i</t>
  </si>
  <si>
    <t>2,42305778054613+1,17322655866861i</t>
  </si>
  <si>
    <t>1,20367712258223+0,294269500652519i</t>
  </si>
  <si>
    <t>0,611342886682756+3,04390157228699i</t>
  </si>
  <si>
    <t>-0,211000007845354-1,67829563047896i</t>
  </si>
  <si>
    <t>-4,46971241897785+3,13448486602283i</t>
  </si>
  <si>
    <t>1,59490388847446-1,34067837610554i</t>
  </si>
  <si>
    <t>3,17743647348292+1,4458980758942i</t>
  </si>
  <si>
    <t>-0,900557015358625-1,57080969152321i</t>
  </si>
  <si>
    <t>0,133016210391494+2,85089192804931i</t>
  </si>
  <si>
    <t>3,80888346745111-0,233362167606572i</t>
  </si>
  <si>
    <t>2,17710724937696+0,699881751732186i</t>
  </si>
  <si>
    <t>1,64472517014095+1,6534619530125i</t>
  </si>
  <si>
    <t>-3,10492773099809-3,43840845012758i</t>
  </si>
  <si>
    <t>2,61819356641255+2,65277197642635i</t>
  </si>
  <si>
    <t>-2,92726019739105+3,98216424230879E-003i</t>
  </si>
  <si>
    <t>-2,69300644754361-1,65006237323124i</t>
  </si>
  <si>
    <t>-2,07919774629253+1,40801359326371i</t>
  </si>
  <si>
    <t>-1,29742645260127+4,17885741119237E-002i</t>
  </si>
  <si>
    <t>-1,88689893956232-5,79104238863394i</t>
  </si>
  <si>
    <t>-0,988801485644921-2,28676539127055i</t>
  </si>
  <si>
    <t>0,433250503782752-0,505856960627405i</t>
  </si>
  <si>
    <t>1,67566024528535+2,92170652864648i</t>
  </si>
  <si>
    <t>1,36058042596128+0,92021419259399i</t>
  </si>
  <si>
    <t>-2,63466910635088+0,139207190499184i</t>
  </si>
  <si>
    <t>-1,34266439121918+1,90509557840261i</t>
  </si>
  <si>
    <t>-4,65794360498963-1,82764229381686i</t>
  </si>
  <si>
    <t>-0,166900300623947+4,21447103971366i</t>
  </si>
  <si>
    <t>0,862066998837243+2,19321127738575i</t>
  </si>
  <si>
    <t>3,72887412480178+5,10898373083125i</t>
  </si>
  <si>
    <t>-0,651372523603197-0,484908535779402i</t>
  </si>
  <si>
    <t>-0,653849077797844+0,614941712688541i</t>
  </si>
  <si>
    <t>-1,28600056628258+1,69082370692044i</t>
  </si>
  <si>
    <t>-1,44337065178196+2,88939199768106i</t>
  </si>
  <si>
    <t>3,08695221486971+0,843132257108052i</t>
  </si>
  <si>
    <t>-0,989384015688528-1,16063592289504i</t>
  </si>
  <si>
    <t>-1,20885044938667+5,20315281439516i</t>
  </si>
  <si>
    <t>-0,309487417134717+3,19074006269946i</t>
  </si>
  <si>
    <t>1,24935647221694+0,545693785916378i</t>
  </si>
  <si>
    <t>-0,33604717687713+1,3383349644442i</t>
  </si>
  <si>
    <t>-1,88963572756123-1,0188610676939i</t>
  </si>
  <si>
    <t>3,8666143615892+0,931808722358994i</t>
  </si>
  <si>
    <t>0,931582602147951+4,35525482308209i</t>
  </si>
  <si>
    <t>-1,42570497841078-1,12539157559255i</t>
  </si>
  <si>
    <t>9,77978434685163E-002-0,69477072687115i</t>
  </si>
  <si>
    <t>1,42414739430017-2,113454409735i</t>
  </si>
  <si>
    <t>-1,88149341854126+0,3210019583061i</t>
  </si>
  <si>
    <t>0,577460125672996+3,87064039582117i</t>
  </si>
  <si>
    <t>-0,307186055127702+0,280788526845189i</t>
  </si>
  <si>
    <t>-0,250198110042123-0,630023144527611i</t>
  </si>
  <si>
    <t>2,005087174383+0,86333669154191i</t>
  </si>
  <si>
    <t>2,19200578024269-1,12825876591167i</t>
  </si>
  <si>
    <t>-2,13811913672016-2,537540744577i</t>
  </si>
  <si>
    <t>-0,36612712784928-1,73719061510215i</t>
  </si>
  <si>
    <t>-0,260470341910377-0,11566270463461i</t>
  </si>
  <si>
    <t>-3,31020363567256-0,640074483016733i</t>
  </si>
  <si>
    <t>-1,24762059482883+0,77948251210854i</t>
  </si>
  <si>
    <t>2,35530418906586+1,40966366334797i</t>
  </si>
  <si>
    <t>-0,873697597100437-0,140897511528369i</t>
  </si>
  <si>
    <t>1,39193810787785-1,60363431957867i</t>
  </si>
  <si>
    <t>-2,60330560647334-0,571171548913679i</t>
  </si>
  <si>
    <t>-1,37234576792408+0,293094503371336i</t>
  </si>
  <si>
    <t>2,23952925190945+1,81500676036729i</t>
  </si>
  <si>
    <t>-0,731853426802773+2,43681939681665i</t>
  </si>
  <si>
    <t>-1,01794489579788-0,854354113076619i</t>
  </si>
  <si>
    <t>0,804433226025117+2,83662178937718i</t>
  </si>
  <si>
    <t>2,42562748838102-1,95506979915394i</t>
  </si>
  <si>
    <t>-2,45327267388834+0,151968071013564i</t>
  </si>
  <si>
    <t>1,52350347360248+2,01339114621141i</t>
  </si>
  <si>
    <t>-3,99231037802076-2,05569619360424i</t>
  </si>
  <si>
    <t>1,48239730252173+1,89028276172502i</t>
  </si>
  <si>
    <t>3,48877498244277-1,33227154473541i</t>
  </si>
  <si>
    <t>2,56387548980362-4,71599164802671i</t>
  </si>
  <si>
    <t>-1,36455450302323-2,36538393333812i</t>
  </si>
  <si>
    <t>2,45728251886201+1,61880448585872i</t>
  </si>
  <si>
    <t>2,64151796377949+1,36587741611083i</t>
  </si>
  <si>
    <t>-2,44442886718001+3,42866881941698i</t>
  </si>
  <si>
    <t>-0,470307775799578-1,36439732269909i</t>
  </si>
  <si>
    <t>2,50114443582459-3,52859011550891i</t>
  </si>
  <si>
    <t>6,51020651976504E-002+0,803269588775686i</t>
  </si>
  <si>
    <t>2,65340182072289+0,423526658171599i</t>
  </si>
  <si>
    <t>-2,64338206331074+0,654687851047374i</t>
  </si>
  <si>
    <t>-0,504624156237249-1,04463450097054i</t>
  </si>
  <si>
    <t>-1,64260341647483-0,170739963268534i</t>
  </si>
  <si>
    <t>-0,964353999399623-2,15672395578837i</t>
  </si>
  <si>
    <t>1,06071866136284+2,27559782920197i</t>
  </si>
  <si>
    <t>3,85968161853838-2,38103280264556i</t>
  </si>
  <si>
    <t>-2,4581930757686+1,30604364119915i</t>
  </si>
  <si>
    <t>-1,29373929380187+0,831614670568051i</t>
  </si>
  <si>
    <t>1,83062475283502E-002-0,440456225401726i</t>
  </si>
  <si>
    <t>-1,63080882269639E-003+2,80827698845968i</t>
  </si>
  <si>
    <t>0,904705350734876-1,83768206766052i</t>
  </si>
  <si>
    <t>0,311697736647975-0,783553122634009i</t>
  </si>
  <si>
    <t>-1,74818371602403-1,78293801918419i</t>
  </si>
  <si>
    <t>-0,308380488292587-1,35877157754156i</t>
  </si>
  <si>
    <t>0,301705978288576+3,22648425988891i</t>
  </si>
  <si>
    <t>-0,333256462986967-1,39593692287386i</t>
  </si>
  <si>
    <t>0,240795537908991-0,375757951752614i</t>
  </si>
  <si>
    <t>-2,36003564377401+0,865848955236991i</t>
  </si>
  <si>
    <t>0,612706581082981+2,62199510234478i</t>
  </si>
  <si>
    <t>1,69773113643898+1,06301931872956i</t>
  </si>
  <si>
    <t>0,350129850315276+1,57058355313567i</t>
  </si>
  <si>
    <t>-2,29604860279595-0,900549465506694i</t>
  </si>
  <si>
    <t>-0,362936605562775-1,25766418433749i</t>
  </si>
  <si>
    <t>1,58304366063646-0,479646658959801i</t>
  </si>
  <si>
    <t>-1,34661800090311+2,71048487686069i</t>
  </si>
  <si>
    <t>0,563577756832373-1,29274396805268i</t>
  </si>
  <si>
    <t>1,636357126109+1,05497696343142i</t>
  </si>
  <si>
    <t>2,43231093565219-3,50173975059675i</t>
  </si>
  <si>
    <t>1,85204316872625+0,202174063431428i</t>
  </si>
  <si>
    <t>2,32880906211965-2,79834041184526i</t>
  </si>
  <si>
    <t>-2,83085697127455-1,84628184645902i</t>
  </si>
  <si>
    <t>-2,25882454286765-0,476496695918563i</t>
  </si>
  <si>
    <t>-1,01876314670333-0,528530381757746i</t>
  </si>
  <si>
    <t>-0,331604919331768-0,788846428029789i</t>
  </si>
  <si>
    <t>-0,359564055623812-0,579264531819398i</t>
  </si>
  <si>
    <t>0,372242182437696+0,222033310444627i</t>
  </si>
  <si>
    <t>-2,229031139982-1,14452729948823i</t>
  </si>
  <si>
    <t>9,26687198468292E-002-1,37687101858229i</t>
  </si>
  <si>
    <t>0,412523596870573-0,2419730986601i</t>
  </si>
  <si>
    <t>-1,28773646494672-2,83768985251972i</t>
  </si>
  <si>
    <t>-0,65636417888417-2,98952277277688i</t>
  </si>
  <si>
    <t>-2,7060575524637+1,93382824934185i</t>
  </si>
  <si>
    <t>-0,407432673787044-0,409284543314156i</t>
  </si>
  <si>
    <t>1,03798126018223-2,31189959994469i</t>
  </si>
  <si>
    <t>0,524564038020976-2,96687672601734i</t>
  </si>
  <si>
    <t>2,06288516440753-2,19015337266939i</t>
  </si>
  <si>
    <t>3,82749619785815+0,590188769372208i</t>
  </si>
  <si>
    <t>-0,529896013710396+1,61652896023328i</t>
  </si>
  <si>
    <t>-2,50654591364335+1,28516839985735i</t>
  </si>
  <si>
    <t>-2,40081686519554-0,740958027050949i</t>
  </si>
  <si>
    <t>-0,305010630511739-0,482078673856602i</t>
  </si>
  <si>
    <t>0,717305281386976+1,64608107638655i</t>
  </si>
  <si>
    <t>-1,99710667818055+3,07776935950311i</t>
  </si>
  <si>
    <t>-0,69322583890174+0,251286734608665i</t>
  </si>
  <si>
    <t>1,76723757754642-1,45586485547709i</t>
  </si>
  <si>
    <t>-0,893373870265723+2,21397274729433i</t>
  </si>
  <si>
    <t>-1,6102214021767-4,12804202521628i</t>
  </si>
  <si>
    <t>1,91467139960569+2,02829295611929i</t>
  </si>
  <si>
    <t>-0,314945037381968-3,99774801597803i</t>
  </si>
  <si>
    <t>1,40913317178519-0,331279568903932i</t>
  </si>
  <si>
    <t>-0,351372397465409+0,260715806676856i</t>
  </si>
  <si>
    <t>-0,948709183283562-0,382119738927034i</t>
  </si>
  <si>
    <t>-0,14527493056025+1,11196420860443i</t>
  </si>
  <si>
    <t>0,341289501945645-2,81921139740817i</t>
  </si>
  <si>
    <t>-1,14886006108825+2,33220545303987i</t>
  </si>
  <si>
    <t>-9,68371341162908E-002+0,895128789477863i</t>
  </si>
  <si>
    <t>1,05256670068396+4,01509134825308i</t>
  </si>
  <si>
    <t>-2,19812019049675-2,43341039220077E-002i</t>
  </si>
  <si>
    <t>0,710149224071301+0,475202367744686i</t>
  </si>
  <si>
    <t>3,04642856920391-1,83117895924799i</t>
  </si>
  <si>
    <t>1,82115707622016+1,90411098682733i</t>
  </si>
  <si>
    <t>-3,30878334139945-1,36145854664146i</t>
  </si>
  <si>
    <t>-2,06806429125138-0,929164096398969i</t>
  </si>
  <si>
    <t>8,22204384727937E-002-0,347643344678423i</t>
  </si>
  <si>
    <t>-3,92398345794226+0,244304441286293i</t>
  </si>
  <si>
    <t>0,313840114077931-1,54885524390995i</t>
  </si>
  <si>
    <t>3,30372341082765-0,541131216832233i</t>
  </si>
  <si>
    <t>3,57338317469378E-002+0,909216182388434i</t>
  </si>
  <si>
    <t>-2,39036666591159-0,707707760701976i</t>
  </si>
  <si>
    <t>-2,46333987684084-0,968821297969825i</t>
  </si>
  <si>
    <t>1,11886505394607+2,54455388652277i</t>
  </si>
  <si>
    <t>4,54065489158663-0,263986448687144i</t>
  </si>
  <si>
    <t>-3,64346551883001-4,90862237647125E-002i</t>
  </si>
  <si>
    <t>3,32657755100754-4,99542385116332i</t>
  </si>
  <si>
    <t>0,406597642990917+1,34209050730223i</t>
  </si>
  <si>
    <t>-3,94146920443525-2,9978308104053i</t>
  </si>
  <si>
    <t>-3,02524521507104+2,35077367260118i</t>
  </si>
  <si>
    <t>1,47191405193519-3,1502882893729i</t>
  </si>
  <si>
    <t>-0,815924752134971-4,89688511009673i</t>
  </si>
  <si>
    <t>1,0019706886454-0,365182214421349i</t>
  </si>
  <si>
    <t>-2,79555864640824+0,103396208148865i</t>
  </si>
  <si>
    <t>2,39443802975226-0,436298313565464i</t>
  </si>
  <si>
    <t>-1,91579363374081-0,899936065482681i</t>
  </si>
  <si>
    <t>-1,19512914207082-1,31719609460258i</t>
  </si>
  <si>
    <t>0,454887546074854+0,638180337363813i</t>
  </si>
  <si>
    <t>-0,5607515723371-1,15788039364995i</t>
  </si>
  <si>
    <t>-0,605737571908823-0,213656603590918i</t>
  </si>
  <si>
    <t>-2,72710375623596-0,296305788260899i</t>
  </si>
  <si>
    <t>-0,459366239035209+0,995754906354303i</t>
  </si>
  <si>
    <t>-0,345453608504035+0,444272523700494i</t>
  </si>
  <si>
    <t>-2,41523788007608+1,95579844340496i</t>
  </si>
  <si>
    <t>1,48606579499585+1,82437527843484i</t>
  </si>
  <si>
    <t>1,11393289621509+3,26762768627395i</t>
  </si>
  <si>
    <t>-0,685337962105884+0,269996950226871i</t>
  </si>
  <si>
    <t>0,769717977063303-3,22921581228249i</t>
  </si>
  <si>
    <t>-4,61276338980681+3,86421606908111i</t>
  </si>
  <si>
    <t>-4,57273911589897E-002+0,272207269125796i</t>
  </si>
  <si>
    <t>-0,15125450249403-2,973537086321i</t>
  </si>
  <si>
    <t>-3,05979476431417+1,87026185518361i</t>
  </si>
  <si>
    <t>-1,21893059234362+0,990891342938464i</t>
  </si>
  <si>
    <t>-0,827376649391676+1,97901888326008i</t>
  </si>
  <si>
    <t>2,77660512203906-1,28304491549415i</t>
  </si>
  <si>
    <t>0,288114779965754+2,0987269895402i</t>
  </si>
  <si>
    <t>2,451080806195+6,40082771151792E-002i</t>
  </si>
  <si>
    <t>-0,860459566117871-2,62040110457524i</t>
  </si>
  <si>
    <t>-0,310095343246721+2,68141885826167i</t>
  </si>
  <si>
    <t>0,718856918734518+2,51807604274738i</t>
  </si>
  <si>
    <t>-1,36230493929075E-002+0,776165117703316i</t>
  </si>
  <si>
    <t>0,490992433350064-0,249428652658733i</t>
  </si>
  <si>
    <t>7,5644950407156E-002-0,880202224701339i</t>
  </si>
  <si>
    <t>-0,615182289247544-0,524022776822184i</t>
  </si>
  <si>
    <t>2,17038687302915+1,96831360194054i</t>
  </si>
  <si>
    <t>1,40632624655649+0,343820049931071i</t>
  </si>
  <si>
    <t>-2,66024754210069+0,174364750620834i</t>
  </si>
  <si>
    <t>2,2028144918395-1,30092342768419i</t>
  </si>
  <si>
    <t>0,686508272513791-1,93120999388087i</t>
  </si>
  <si>
    <t>0,325688235278686-2,05799561741304i</t>
  </si>
  <si>
    <t>0,344938144852474+0,504066450125726i</t>
  </si>
  <si>
    <t>2,06437897739038-2,11438762306496i</t>
  </si>
  <si>
    <t>-1,23630687631071+1,84247694326402i</t>
  </si>
  <si>
    <t>-0,12837659454919-1,52223553941346i</t>
  </si>
  <si>
    <t>0,521010004630659+0,946654807435207i</t>
  </si>
  <si>
    <t>-0,958897156818505+0,367256649026109i</t>
  </si>
  <si>
    <t>0,49532167016652-1,16065161039597i</t>
  </si>
  <si>
    <t>0,729321445784868+0,400421289856416i</t>
  </si>
  <si>
    <t>6,23673593396038E-002-0,258222417025102i</t>
  </si>
  <si>
    <t>-0,388743716648698+2,4758976925153i</t>
  </si>
  <si>
    <t>1,67966292629385+1,82660325128562i</t>
  </si>
  <si>
    <t>0,899727808039488+2,70667348406599i</t>
  </si>
  <si>
    <t>0,660570097381996-9,93166760190605E-002i</t>
  </si>
  <si>
    <t>0,864066473375674-1,41746413921637i</t>
  </si>
  <si>
    <t>1,78720006494433+0,955034284494135i</t>
  </si>
  <si>
    <t>-1,40382313310007-0,695774468673083i</t>
  </si>
  <si>
    <t>1,60168265698678-0,928117020657442i</t>
  </si>
  <si>
    <t>-0,9217713514709-2,06612968372657i</t>
  </si>
  <si>
    <t>0,443384754561709+0,700057848307059i</t>
  </si>
  <si>
    <t>-3,68670041105008-0,217267865657478i</t>
  </si>
  <si>
    <t>2,16393162719916+0,454893025051304i</t>
  </si>
  <si>
    <t>-0,806895988091253-0,240971848132598i</t>
  </si>
  <si>
    <t>-3,4873606956637E-002-1,8639591138392i</t>
  </si>
  <si>
    <t>2,56609140692914-0,593647404049679i</t>
  </si>
  <si>
    <t>0,628681155581048-0,207045297653878i</t>
  </si>
  <si>
    <t>-3,29664612098968+0,524542188314604i</t>
  </si>
  <si>
    <t>0,640096711625762-4,90891361604184i</t>
  </si>
  <si>
    <t>-1,18971571962135-0,77674395487963i</t>
  </si>
  <si>
    <t>-1,76604751067421+0,559549920440863i</t>
  </si>
  <si>
    <t>-7,90374322471089E-002+0,416521918024124i</t>
  </si>
  <si>
    <t>1,1912620574168+4,23453571205722i</t>
  </si>
  <si>
    <t>-2,04068335126419+2,69122349195805i</t>
  </si>
  <si>
    <t>-1,0581112545372+2,91298635489326i</t>
  </si>
  <si>
    <t>-1,47656313079723-1,13850060239777i</t>
  </si>
  <si>
    <t>2,35319481104377+2,78445419876425i</t>
  </si>
  <si>
    <t>1,32981259205601+2,54121604724453i</t>
  </si>
  <si>
    <t>3,65386069131106+2,76283279137966i</t>
  </si>
  <si>
    <t>-1,85415126624081+2,03857678006604i</t>
  </si>
  <si>
    <t>-1,45937118906121+1,75693019054166E-002i</t>
  </si>
  <si>
    <t>2,51648166147658-2,75129620813889i</t>
  </si>
  <si>
    <t>-3,36242421384924-1,35188824523475i</t>
  </si>
  <si>
    <t>-2,48730552977971-0,440655825550083i</t>
  </si>
  <si>
    <t>-0,279565956120081-1,62170920737187i</t>
  </si>
  <si>
    <t>0,449537675011949+2,0560892127803i</t>
  </si>
  <si>
    <t>-1,83189320261037-1,67479183999206i</t>
  </si>
  <si>
    <t>0,134054479968967-1,00745804519978i</t>
  </si>
  <si>
    <t>-3,08573221673865-5,19854750356529i</t>
  </si>
  <si>
    <t>-0,831032129487506+1,6488584476072E-002i</t>
  </si>
  <si>
    <t>-0,527754019297704-0,473843247154207i</t>
  </si>
  <si>
    <t>9,88024704965507E-003-0,891642217297058i</t>
  </si>
  <si>
    <t>1,54457252565775+0,647713105553295i</t>
  </si>
  <si>
    <t>1,93715423294434+2,10954471895576i</t>
  </si>
  <si>
    <t>1,63711373156927-2,55945670830973i</t>
  </si>
  <si>
    <t>-1,55038500448179E-002+1,8824066930065i</t>
  </si>
  <si>
    <t>3,07215124182978+0,801325718485244i</t>
  </si>
  <si>
    <t>1,22887982257471-0,328973231021838i</t>
  </si>
  <si>
    <t>2,25394680896165+1,96911926937838i</t>
  </si>
  <si>
    <t>-3,07263808849164+2,49432868358501i</t>
  </si>
  <si>
    <t>2,57774665662497+1,86683683379079i</t>
  </si>
  <si>
    <t>-0,184739515968183+3,80975501437772i</t>
  </si>
  <si>
    <t>0,898738416628821+1,0810658010389i</t>
  </si>
  <si>
    <t>0,664703888575793+5,1896216823509i</t>
  </si>
  <si>
    <t>-2,09566201230727-0,134430364330003i</t>
  </si>
  <si>
    <t>-3,1898099166156+0,951014988550299i</t>
  </si>
  <si>
    <t>-1,91000595297264+1,68096631365363i</t>
  </si>
  <si>
    <t>-4,22984291285373+2,8158075521021i</t>
  </si>
  <si>
    <t>2,92203164353629-1,77420613306618i</t>
  </si>
  <si>
    <t>2,01650766084092+2,9987034539423i</t>
  </si>
  <si>
    <t>-0,159696406147664-1,45445367613815i</t>
  </si>
  <si>
    <t>-3,83381593602125-2,91349505607393i</t>
  </si>
  <si>
    <t>-8,34778094399032E-002+2,00929499045809i</t>
  </si>
  <si>
    <t>-1,13810568341112-1,97032609701425i</t>
  </si>
  <si>
    <t>2,41705990733572-1,33700493701942i</t>
  </si>
  <si>
    <t>1,35295199099353-0,871156285576452i</t>
  </si>
  <si>
    <t>2,19279310998031-2,82926895516416i</t>
  </si>
  <si>
    <t>0,696666902943048+0,89599550785486i</t>
  </si>
  <si>
    <t>0,921625675893526+2,28897868885013i</t>
  </si>
  <si>
    <t>-0,745979681801269+0,638431054269446i</t>
  </si>
  <si>
    <t>-0,840839251083495-0,49839881454824i</t>
  </si>
  <si>
    <t>-1,51705619367886-2,07767531238205i</t>
  </si>
  <si>
    <t>1,5644812764134-0,145049188695416i</t>
  </si>
  <si>
    <t>-0,825310359507589+0,920837719394725i</t>
  </si>
  <si>
    <t>1,44540891489346-0,161381880828453i</t>
  </si>
  <si>
    <t>-2,12523067052842-0,58365658428326i</t>
  </si>
  <si>
    <t>-4,09685782896776-5,75262687623368E-002i</t>
  </si>
  <si>
    <t>-1,68402898676705+2,07089842630016i</t>
  </si>
  <si>
    <t>-0,179159807103792+1,43517218561094i</t>
  </si>
  <si>
    <t>-1,45747097462089+0,112387498913902i</t>
  </si>
  <si>
    <t>0,245789942179844-0,977758825150273i</t>
  </si>
  <si>
    <t>0,315284244641977-3,32319447761967i</t>
  </si>
  <si>
    <t>4,40921938209957-0,153998031250425i</t>
  </si>
  <si>
    <t>1,01017019499878+1,817391098582i</t>
  </si>
  <si>
    <t>2,03103281695143-1,47751395278835i</t>
  </si>
  <si>
    <t>-1,29618077487019-1,22977267421191i</t>
  </si>
  <si>
    <t>-2,36189012648059-0,687851687284185i</t>
  </si>
  <si>
    <t>-2,47629064685643+1,3419762719628i</t>
  </si>
  <si>
    <t>-4,34274769120234+1,0857492392752i</t>
  </si>
  <si>
    <t>-0,365108875421571-1,96609403434039i</t>
  </si>
  <si>
    <t>0,987423298864098+1,95548422825221i</t>
  </si>
  <si>
    <t>0,885317345252872-2,32509711033259i</t>
  </si>
  <si>
    <t>-0,549968114597797-0,144889338171055i</t>
  </si>
  <si>
    <t>1,62010835146012+1,08054816929295i</t>
  </si>
  <si>
    <t>1,54929477717045+0,447834600093488i</t>
  </si>
  <si>
    <t>-2,15714719419106-0,526624004449685i</t>
  </si>
  <si>
    <t>3,16275091930011-1,12995995959245i</t>
  </si>
  <si>
    <t>1,25361803985446-0,513988728698698i</t>
  </si>
  <si>
    <t>-2,6065706980447+1,42212967445268i</t>
  </si>
  <si>
    <t>3,38776069712914-0,546351358939441i</t>
  </si>
  <si>
    <t>-1,67039257355878+3,98656322925603i</t>
  </si>
  <si>
    <t>-0,720262538378739-3,42513639146682i</t>
  </si>
  <si>
    <t>-2,63728196083007-0,648172015981637i</t>
  </si>
  <si>
    <t>2,73065440388145+0,8556574140829i</t>
  </si>
  <si>
    <t>0,78998316875267-0,113363500248823i</t>
  </si>
  <si>
    <t>0,544464297072783+3,52983777444529i</t>
  </si>
  <si>
    <t>1,70666205076305+1,05478632421559i</t>
  </si>
  <si>
    <t>-5,47797887262601-1,05287706999103i</t>
  </si>
  <si>
    <t>-4,04849043671828+2,12282708176292i</t>
  </si>
  <si>
    <t>-0,422235380867072+2,37972550616467i</t>
  </si>
  <si>
    <t>-0,615154185291758-3,87416210285749i</t>
  </si>
  <si>
    <t>-4,07461858777537+2,23290850298316i</t>
  </si>
  <si>
    <t>-2,88770265159087+0,960868867362173i</t>
  </si>
  <si>
    <t>4,84341013061479+0,423463379944557i</t>
  </si>
  <si>
    <t>1,72383035128818+0,848210647406494i</t>
  </si>
  <si>
    <t>-1,23994867655822-3,20316260681883i</t>
  </si>
  <si>
    <t>-2,04025688387402-3,3622752581523i</t>
  </si>
  <si>
    <t>-2,37739389082755+1,34786353802221i</t>
  </si>
  <si>
    <t>2,01156581815564-2,256351610433i</t>
  </si>
  <si>
    <t>1,79018047864576+1,11663305438884i</t>
  </si>
  <si>
    <t>-1,55075975830932+1,31568803630805i</t>
  </si>
  <si>
    <t>3,093732097222+0,997782917426345i</t>
  </si>
  <si>
    <t>-1,03921940566671-1,713030098207i</t>
  </si>
  <si>
    <t>-1,45282330779275+2,28530665521948i</t>
  </si>
  <si>
    <t>0,300088099096512+0,979741532766389i</t>
  </si>
  <si>
    <t>3,65270557654193+0,305507130475327i</t>
  </si>
  <si>
    <t>0,944213821096307+1,69388487505295i</t>
  </si>
  <si>
    <t>0,168517832007979-3,83568529845723i</t>
  </si>
  <si>
    <t>-2,91523930128469+1,0040412234643i</t>
  </si>
  <si>
    <t>0,619452178376236-2,18792896091095i</t>
  </si>
  <si>
    <t>-0,722571836343246-4,02199025679696i</t>
  </si>
  <si>
    <t>0,761605921103102-0,631272249538652i</t>
  </si>
  <si>
    <t>1,05832830621104+8,64408125408954E-002i</t>
  </si>
  <si>
    <t>4,3845379851909-1,67216024203534i</t>
  </si>
  <si>
    <t>-0,92053204128165+0,365444801587061i</t>
  </si>
  <si>
    <t>-1,12977971984128+2,64135197008552i</t>
  </si>
  <si>
    <t>0,204072806111495-1,67732484549589i</t>
  </si>
  <si>
    <t>-2,40165151299526+3,32602216630849i</t>
  </si>
  <si>
    <t>-0,263957700172119-3,03639711760988i</t>
  </si>
  <si>
    <t>0,16968604392+1,10524922644931i</t>
  </si>
  <si>
    <t>2,25782074239451+0,116420141947457i</t>
  </si>
  <si>
    <t>3,63763005172465-0,859186603650794i</t>
  </si>
  <si>
    <t>-2,34759116378686-2,88377473545907i</t>
  </si>
  <si>
    <t>-1,21088377106079-4,62856214096572i</t>
  </si>
  <si>
    <t>0,484819673567317-2,65204542438353i</t>
  </si>
  <si>
    <t>-3,55981133559903+2,66207122954495i</t>
  </si>
  <si>
    <t>0,393223989739505+2,85618489516595i</t>
  </si>
  <si>
    <t>1,87665530437836-4,62495034567197i</t>
  </si>
  <si>
    <t>1,48717029102043-0,654293968173568i</t>
  </si>
  <si>
    <t>-2,06754799239398-1,01729900198439i</t>
  </si>
  <si>
    <t>-0,406794052014949-1,14983301417985i</t>
  </si>
  <si>
    <t>3,47681144444005+0,723516775309422i</t>
  </si>
  <si>
    <t>-0,157776299536922+4,13873953219457i</t>
  </si>
  <si>
    <t>-0,516248067262806+3,74775461844146i</t>
  </si>
  <si>
    <t>-1,83243488928217-0,367882513136352i</t>
  </si>
  <si>
    <t>-0,81641152686809+1,04895570391735i</t>
  </si>
  <si>
    <t>-4,10735588768805+1,03013081745866i</t>
  </si>
  <si>
    <t>-3,69402531102303-0,906110013688111i</t>
  </si>
  <si>
    <t>-1,0569122580148+0,395000050511208i</t>
  </si>
  <si>
    <t>3,68506657767246+0,528644977323387i</t>
  </si>
  <si>
    <t>-5,01564759144203+1,52911746221687i</t>
  </si>
  <si>
    <t>-2,07118789078856-1,64794817743421i</t>
  </si>
  <si>
    <t>-0,900685641453287-2,30977538965167i</t>
  </si>
  <si>
    <t>-0,678562226603903+1,42662909888091i</t>
  </si>
  <si>
    <t>-2,65265312654184+2,70367615416801i</t>
  </si>
  <si>
    <t>1,62915186499756+2,05336596094275i</t>
  </si>
  <si>
    <t>-0,947772243781049-1,71787809684948i</t>
  </si>
  <si>
    <t>-0,452525514912842+7,21751573130331E-002i</t>
  </si>
  <si>
    <t>1,32984172322197-0,19169955391704i</t>
  </si>
  <si>
    <t>-0,866314349135266-4,54226454219521i</t>
  </si>
  <si>
    <t>-3,27412807309874+1,11892794987842i</t>
  </si>
  <si>
    <t>-2,28848633783477+1,54083393601733i</t>
  </si>
  <si>
    <t>-2,78738040450988-0,246303715990369i</t>
  </si>
  <si>
    <t>0,479359715032012-9,09476429600069E-002i</t>
  </si>
  <si>
    <t>1,67083034657464-0,197322963036732i</t>
  </si>
  <si>
    <t>-0,974245097643577+1,11621986301279i</t>
  </si>
  <si>
    <t>1,13478158669521-1,87874527527008i</t>
  </si>
  <si>
    <t>-1,45148391184913-1,18764185598699i</t>
  </si>
  <si>
    <t>1,85727905275022-1,79789187378502i</t>
  </si>
  <si>
    <t>0,795153149931818+2,73050470979859i</t>
  </si>
  <si>
    <t>2,78718291018451-0,134284411977723i</t>
  </si>
  <si>
    <t>1,1841776645853-0,605240040784085i</t>
  </si>
  <si>
    <t>1,26774597627692-2,24817402820091i</t>
  </si>
  <si>
    <t>1,51861326028166-4,31355377145735i</t>
  </si>
  <si>
    <t>0,844945363398797-0,478112709234349i</t>
  </si>
  <si>
    <t>-1,2823819693426+0,775705580428427i</t>
  </si>
  <si>
    <t>0,672049513759625+0,672324070842356i</t>
  </si>
  <si>
    <t>1,75126120857175+0,970690931147784i</t>
  </si>
  <si>
    <t>-1,66872687748776-0,550844360116795i</t>
  </si>
  <si>
    <t>-2,16321930373538-2,47879113705718i</t>
  </si>
  <si>
    <t>-0,21365749817721+2,82931407234713i</t>
  </si>
  <si>
    <t>-2,95671478695943+2,00295541727791i</t>
  </si>
  <si>
    <t>9,46432812115821E-002-3,4660264861683i</t>
  </si>
  <si>
    <t>-1,86254110276648-2,05275236823831i</t>
  </si>
  <si>
    <t>-0,246414644841145-0,521712037182424i</t>
  </si>
  <si>
    <t>0,201719479954711-1,58966684806256i</t>
  </si>
  <si>
    <t>2,11674713289817-1,55733481379049i</t>
  </si>
  <si>
    <t>2,45997744150148+2,1604329659064i</t>
  </si>
  <si>
    <t>0,124142907769577-0,337091254600504i</t>
  </si>
  <si>
    <t>-1,06396698133079+1,79737510871792i</t>
  </si>
  <si>
    <t>1,02664927592466+0,546577433982621i</t>
  </si>
  <si>
    <t>1,7128706256096+0,338409293021831i</t>
  </si>
  <si>
    <t>0,689304695954199+1,5762355038114i</t>
  </si>
  <si>
    <t>-2,00711311401174-2,19850782260305i</t>
  </si>
  <si>
    <t>0,852282231382475-0,520902694485795i</t>
  </si>
  <si>
    <t>1,79676066369622+1,56771659841586i</t>
  </si>
  <si>
    <t>-1,74978960050395-3,18585519312753i</t>
  </si>
  <si>
    <t>-0,929806152295825-0,527102059157045i</t>
  </si>
  <si>
    <t>0,727751686673168-0,727236694602934i</t>
  </si>
  <si>
    <t>1,25143289780962-1,14234323000065i</t>
  </si>
  <si>
    <t>1,66354720507964+3,0456548618349i</t>
  </si>
  <si>
    <t>-2,40502092214595-3,04383849515423E-002i</t>
  </si>
  <si>
    <t>0,322200090382531-0,540033223124476i</t>
  </si>
  <si>
    <t>1,25703999214693+0,661319941288368i</t>
  </si>
  <si>
    <t>-1,37410279015091+0,91898530892301i</t>
  </si>
  <si>
    <t>1,03066864493786+1,43583167168201i</t>
  </si>
  <si>
    <t>1,39913155487473+0,64513094253363i</t>
  </si>
  <si>
    <t>0,359299247355485+1,17648770383663i</t>
  </si>
  <si>
    <t>-4,93663404072803-2,08028047308925i</t>
  </si>
  <si>
    <t>-2,31173260268873+1,90903325405252i</t>
  </si>
  <si>
    <t>2,33566548347507+0,812745131764369i</t>
  </si>
  <si>
    <t>-7,69846214827419E-002-1,40360148952706i</t>
  </si>
  <si>
    <t>3,47544651335697+0,305840031816048i</t>
  </si>
  <si>
    <t>4,00323268952797+2,67649467690422i</t>
  </si>
  <si>
    <t>0,819999999999999-0,369i</t>
  </si>
  <si>
    <t>2,01280055429155-5,02773402361406i</t>
  </si>
  <si>
    <t>-2,84058201813335-2,56535566249226i</t>
  </si>
  <si>
    <t>-2,16946684047425+5,12463063981111E-002i</t>
  </si>
  <si>
    <t>0,788562397578243-1,12292085483589i</t>
  </si>
  <si>
    <t>-1,14197449767387+3,48519442295156i</t>
  </si>
  <si>
    <t>-9,67606755126282E-002-4,96977078653302E-002i</t>
  </si>
  <si>
    <t>-1,90033475897515-0,680139767379753i</t>
  </si>
  <si>
    <t>0,433566929638991-0,130837473902378i</t>
  </si>
  <si>
    <t>-2,65911195635252-3,77812456261622i</t>
  </si>
  <si>
    <t>-1,07258071167859+1,09768842642834i</t>
  </si>
  <si>
    <t>-2,54689101878492-1,10358240964071i</t>
  </si>
  <si>
    <t>-6,1337549347048E-003-1,02624099161246i</t>
  </si>
  <si>
    <t>0,113857474598372+1,86883806846683i</t>
  </si>
  <si>
    <t>0,478099067475248+1,09804703033652i</t>
  </si>
  <si>
    <t>-3,89703873089789+3,49756715611146i</t>
  </si>
  <si>
    <t>2,1185630706958+4,51961534311572i</t>
  </si>
  <si>
    <t>-1,01849660286553E-002-1,91242490845782i</t>
  </si>
  <si>
    <t>-2,07884568705756-1,7075851088412i</t>
  </si>
  <si>
    <t>-0,438596143975312-2,46741937997578i</t>
  </si>
  <si>
    <t>0,510158501152087+2,30636106670985i</t>
  </si>
  <si>
    <t>-5,95516041698916+0,191790057052135i</t>
  </si>
  <si>
    <t>-1,12878846664535-0,31932683222749i</t>
  </si>
  <si>
    <t>-0,475623327188109-3,78507861156916i</t>
  </si>
  <si>
    <t>2,15471770308009-1,02561589307722i</t>
  </si>
  <si>
    <t>-1,19786742621472+2,43912694250825i</t>
  </si>
  <si>
    <t>-0,982152167448272-0,840353918419245i</t>
  </si>
  <si>
    <t>0,114427444391251+1,17851533106191i</t>
  </si>
  <si>
    <t>-5,21936524680006+2,42255657682861i</t>
  </si>
  <si>
    <t>-0,822551803889883+1,79782624054558i</t>
  </si>
  <si>
    <t>0,429313058486107-1,16318685000994i</t>
  </si>
  <si>
    <t>-1,00402081943813-1,35739253034985i</t>
  </si>
  <si>
    <t>1,05177779197498-2,20015308016707i</t>
  </si>
  <si>
    <t>-1,25529054004016-0,275661032603202i</t>
  </si>
  <si>
    <t>1,8460859902938-2,02803700090997i</t>
  </si>
  <si>
    <t>-0,232920888401461-0,803725387551322i</t>
  </si>
  <si>
    <t>3,05860212048309-0,139827615282044i</t>
  </si>
  <si>
    <t>-0,64242728435193-0,404445756064182i</t>
  </si>
  <si>
    <t>-0,357066969335333+0,379833141326784i</t>
  </si>
  <si>
    <t>0,603917254432293+3,03118307811609i</t>
  </si>
  <si>
    <t>-1,85051775091362-4,49938681395603i</t>
  </si>
  <si>
    <t>0,508122336518874-2,785726924563i</t>
  </si>
  <si>
    <t>1,56489864410776+0,716586854152651i</t>
  </si>
  <si>
    <t>-1,93828836965089+0,171361552964188i</t>
  </si>
  <si>
    <t>2,93869821620753-2,11559928218676i</t>
  </si>
  <si>
    <t>1,56227601546653-1,54317463835497i</t>
  </si>
  <si>
    <t>0,400308495643307-0,245143249409919i</t>
  </si>
  <si>
    <t>1,10834202612319-2,77817338563175i</t>
  </si>
  <si>
    <t>0,989806784668105+0,138539035255417i</t>
  </si>
  <si>
    <t>2,72896059308214+3,53559330991236i</t>
  </si>
  <si>
    <t>-2,41646550178796+1,34949202561851i</t>
  </si>
  <si>
    <t>0,514414720610842+2,52713499789176i</t>
  </si>
  <si>
    <t>-2,7865503600076+2,25523467905622i</t>
  </si>
  <si>
    <t>3,19130700355358+2,06616901125793i</t>
  </si>
  <si>
    <t>0,507930641809297+1,22601634802213i</t>
  </si>
  <si>
    <t>-0,984067123016219-1,18891385905259i</t>
  </si>
  <si>
    <t>0,264383085648622+0,659808438778718i</t>
  </si>
  <si>
    <t>-0,239482440005142-1,08951660448048i</t>
  </si>
  <si>
    <t>-0,10643842069978-1,4875768133973i</t>
  </si>
  <si>
    <t>-0,141517120792845-0,190179504223856i</t>
  </si>
  <si>
    <t>3,23501639853034-2,157002141754i</t>
  </si>
  <si>
    <t>-1,90104760537511-2,41140496379045i</t>
  </si>
  <si>
    <t>0,993916698030977+2,12749237324564i</t>
  </si>
  <si>
    <t>1,87888695334169-1,53950658683824i</t>
  </si>
  <si>
    <t>-0,904716111685031-0,807913216884914i</t>
  </si>
  <si>
    <t>-2,27876054145922-2,70296645093987i</t>
  </si>
  <si>
    <t>-0,50987619231513-0,493843311423781i</t>
  </si>
  <si>
    <t>0,716330694808945+0,232014599344956i</t>
  </si>
  <si>
    <t>1,89457291824797-1,62037594156548i</t>
  </si>
  <si>
    <t>1,33901933969006+3,23293837333961i</t>
  </si>
  <si>
    <t>1,78492434678425-0,694068885233964i</t>
  </si>
  <si>
    <t>-1,10511278293893-2,94852930068656i</t>
  </si>
  <si>
    <t>7,52998959438058E-002-2,20793153280536i</t>
  </si>
  <si>
    <t>-4,01700437532675-1,28636806498794i</t>
  </si>
  <si>
    <t>4,34447514971339E-002-1,50837480046725i</t>
  </si>
  <si>
    <t>-0,427959458282423+9,97902833153156E-002i</t>
  </si>
  <si>
    <t>-0,539336266506005+0,191775310235668i</t>
  </si>
  <si>
    <t>5,00940837568352+1,15224809752663i</t>
  </si>
  <si>
    <t>1,7790790987323-0,490960527616985i</t>
  </si>
  <si>
    <t>1,99943739239498-0,863021628532887i</t>
  </si>
  <si>
    <t>-2,12676662796225+1,42048930681703i</t>
  </si>
  <si>
    <t>-0,727294892854012+1,00337526878244i</t>
  </si>
  <si>
    <t>2,42257609133412-0,88577550905293i</t>
  </si>
  <si>
    <t>-0,129446482017987+7,16214399909125E-002i</t>
  </si>
  <si>
    <t>1,77321983532019+0,540662263174662i</t>
  </si>
  <si>
    <t>1,54396012903056-0,689195150934244i</t>
  </si>
  <si>
    <t>-4,28311303313663+5,58577921832873i</t>
  </si>
  <si>
    <t>-1,48114687726913-2,61092974246453i</t>
  </si>
  <si>
    <t>-2,11862244663944-0,187970894558584i</t>
  </si>
  <si>
    <t>-1,287854609995-4,37088647244796i</t>
  </si>
  <si>
    <t>-3,23614719354176+1,19547118630407i</t>
  </si>
  <si>
    <t>1,6662296750252-4,15558260339513i</t>
  </si>
  <si>
    <t>4,81243107971253+0,772521197999622i</t>
  </si>
  <si>
    <t>0,772407990629574-0,53894234746198i</t>
  </si>
  <si>
    <t>-1,25160355205627+0,314172265642803i</t>
  </si>
  <si>
    <t>-0,335208582410544-3,80769999214682i</t>
  </si>
  <si>
    <t>5,42820813376228E-002-1,01350612477951i</t>
  </si>
  <si>
    <t>-0,70904211574918-0,750904752383839i</t>
  </si>
  <si>
    <t>0,9007670618436+0,322468867122739i</t>
  </si>
  <si>
    <t>-0,148538421649796+0,467605677139741i</t>
  </si>
  <si>
    <t>-0,828134824125104+2,41817421762793i</t>
  </si>
  <si>
    <t>-1,00561360723322+0,365807794517474i</t>
  </si>
  <si>
    <t>-1,57211555780318-2,52549318641638i</t>
  </si>
  <si>
    <t>-3,24660699784622-0,689063280951422i</t>
  </si>
  <si>
    <t>4,93629431334162E-002+3,05819652692651i</t>
  </si>
  <si>
    <t>-1,03042567552878+3,76907169286525i</t>
  </si>
  <si>
    <t>-1,47266804471509+3,7138251777133i</t>
  </si>
  <si>
    <t>0,429223361610118+1,27194673428889i</t>
  </si>
  <si>
    <t>1,63558350791217+3,20259995932611i</t>
  </si>
  <si>
    <t>1,96753515971197-5,31806701454524i</t>
  </si>
  <si>
    <t>3,13307512475434-7,08841384301588E-002i</t>
  </si>
  <si>
    <t>-1,6901165381396+1,00115304250268i</t>
  </si>
  <si>
    <t>2,68263751650087+0,205639294411516i</t>
  </si>
  <si>
    <t>-1,55633171870597-3,70868144508613i</t>
  </si>
  <si>
    <t>1,21032917316564+2,36475878341565i</t>
  </si>
  <si>
    <t>2,44480496686754-7,89211200557172E-002i</t>
  </si>
  <si>
    <t>-3,07368044014098+1,31814380501666i</t>
  </si>
  <si>
    <t>-1,4585902308902+0,237128236982738i</t>
  </si>
  <si>
    <t>2,67086630008899-0,893618643391894i</t>
  </si>
  <si>
    <t>-2,68441526326823+2,15653110650524i</t>
  </si>
  <si>
    <t>2,89198564651328-0,167203614681033i</t>
  </si>
  <si>
    <t>0,618357519323759+0,857767492878893i</t>
  </si>
  <si>
    <t>-2,74138333434281+2,74516794359146i</t>
  </si>
  <si>
    <t>-1,14760608692308-1,31950954737703i</t>
  </si>
  <si>
    <t>-1,28244489078585-0,111977989768129i</t>
  </si>
  <si>
    <t>0,764549693869421-1,10333741068452i</t>
  </si>
  <si>
    <t>0,217067090757366+1,57784192259356i</t>
  </si>
  <si>
    <t>-2,8927228814344+2,13249238826705i</t>
  </si>
  <si>
    <t>-2,39865973513314+3,20894497693157i</t>
  </si>
  <si>
    <t>-0,838678535194745-5,58245470914568i</t>
  </si>
  <si>
    <t>0,348017659702439+2,49828616656128i</t>
  </si>
  <si>
    <t>-2,58811257552218+0,52990159685094i</t>
  </si>
  <si>
    <t>0,501579617876086-5,08330766134366i</t>
  </si>
  <si>
    <t>0,189253451688136+1,28088987977266i</t>
  </si>
  <si>
    <t>-0,689761032982345+1,62225659532749i</t>
  </si>
  <si>
    <t>0,386623994893226-2,75319469434436i</t>
  </si>
  <si>
    <t>1,81013326740352+1,16774408068858i</t>
  </si>
  <si>
    <t>-2,65701810576105-2,50588288896524i</t>
  </si>
  <si>
    <t>1,3330140047582+2,38226231212274i</t>
  </si>
  <si>
    <t>1,59429981919204+2,89261680594521i</t>
  </si>
  <si>
    <t>0,254400766486065+1,74710226985266i</t>
  </si>
  <si>
    <t>1,06971917960075-0,469102024738595i</t>
  </si>
  <si>
    <t>1,03758826766441-2,43557940684194i</t>
  </si>
  <si>
    <t>0,799994150648287+0,943651844525169i</t>
  </si>
  <si>
    <t>-1,67100406422664-0,588033994045008i</t>
  </si>
  <si>
    <t>2,80696736663085+0,276850150265662i</t>
  </si>
  <si>
    <t>-2,57361074441004E-002+2,83710433433185i</t>
  </si>
  <si>
    <t>2,8100633694253-3,6120622947946i</t>
  </si>
  <si>
    <t>-0,996865616461574+1,08055235031013i</t>
  </si>
  <si>
    <t>0,329983181125934+0,319601145511009i</t>
  </si>
  <si>
    <t>-1,15559695859252+1,28510942653451i</t>
  </si>
  <si>
    <t>2,31544630936674+4,18940655615902i</t>
  </si>
  <si>
    <t>-3,58388258799159-0,136559687098043i</t>
  </si>
  <si>
    <t>5,36945802397924-1,46444298916686i</t>
  </si>
  <si>
    <t>-0,760334028336072+5,17867451123067i</t>
  </si>
  <si>
    <t>1,40403241686658+2,78323050763837i</t>
  </si>
  <si>
    <t>4,1684199953301+1,04900558253428i</t>
  </si>
  <si>
    <t>-4,14153713679309+2,96173029521946i</t>
  </si>
  <si>
    <t>0,919902289837913-0,342241427346913i</t>
  </si>
  <si>
    <t>-1,29154474429155+3,62790457157969i</t>
  </si>
  <si>
    <t>0,373265503904644-0,602376204887526i</t>
  </si>
  <si>
    <t>1,66974589622093-0,814541305739759i</t>
  </si>
  <si>
    <t>1,8437445419561+1,07104379982305i</t>
  </si>
  <si>
    <t>-6,73434665021317E-002-1,40075718633348i</t>
  </si>
  <si>
    <t>-0,653785279374769+0,821566554216482i</t>
  </si>
  <si>
    <t>-0,348200988619644-0,48586219248251i</t>
  </si>
  <si>
    <t>1,48842947514412+1,74091737374906i</t>
  </si>
  <si>
    <t>2,6305904983953+3,11802355036797i</t>
  </si>
  <si>
    <t>2,01663722463817+0,604074179408275i</t>
  </si>
  <si>
    <t>0,349878416807935+1,43618476103999i</t>
  </si>
  <si>
    <t>8,32852535957247E-002+2,49735506950084i</t>
  </si>
  <si>
    <t>0,954836550624319-1,22045067207594i</t>
  </si>
  <si>
    <t>0,660401679461041-2,28840056856858i</t>
  </si>
  <si>
    <t>5,88808406343406-1,14611126825214i</t>
  </si>
  <si>
    <t>-1,15120315680901+0,300358954670893i</t>
  </si>
  <si>
    <t>0,708502040235671-1,83011022552333i</t>
  </si>
  <si>
    <t>1,63323568570862+2,84926376758429i</t>
  </si>
  <si>
    <t>-2,09810470250805-1,18939825423474i</t>
  </si>
  <si>
    <t>1,67269006061916+1,74622275695663i</t>
  </si>
  <si>
    <t>-7,2420916976085E-003-4,17093342316473i</t>
  </si>
  <si>
    <t>-1,9175433633046-1,56017473841314i</t>
  </si>
  <si>
    <t>-2,58301220636719-2,212276234577i</t>
  </si>
  <si>
    <t>1,22642344344252-4,55814044396382i</t>
  </si>
  <si>
    <t>2,03209357851786+8,60347932984867E-002i</t>
  </si>
  <si>
    <t>-0,298551572422433+1,38768376900129i</t>
  </si>
  <si>
    <t>0,264994837512796+3,3479027021073i</t>
  </si>
  <si>
    <t>0,118063095576664+1,27500960923709i</t>
  </si>
  <si>
    <t>-0,697234139249529+1,11319496255798E-002i</t>
  </si>
  <si>
    <t>-0,508903508756742+1,04116501655072i</t>
  </si>
  <si>
    <t>-1,93317775728133-5,78072005431578i</t>
  </si>
  <si>
    <t>0,978339684535503-3,36532391149196i</t>
  </si>
  <si>
    <t>0,82820522879349-2,09666350893967i</t>
  </si>
  <si>
    <t>0,442043273861287-0,685406079979072i</t>
  </si>
  <si>
    <t>2,70002235786155-2,12264415904106i</t>
  </si>
  <si>
    <t>1,97756344289092-2,55466247419119i</t>
  </si>
  <si>
    <t>0,204761219028219+3,50785633301668i</t>
  </si>
  <si>
    <t>0,759290344119907+0,515978477242979i</t>
  </si>
  <si>
    <t>-1,53652978587606-3,36260965399093i</t>
  </si>
  <si>
    <t>5,82689345678555E-003-1,00102760074286i</t>
  </si>
  <si>
    <t>3,6125083594491+1,13394691324982i</t>
  </si>
  <si>
    <t>0,359905544255825+0,45578099567926i</t>
  </si>
  <si>
    <t>1,03055061909164-0,360100989395765i</t>
  </si>
  <si>
    <t>-1,13905995617225-2,67478771176293i</t>
  </si>
  <si>
    <t>-1,50458402812637+1,10945315127886i</t>
  </si>
  <si>
    <t>-0,181816243649464+2,43082812242767i</t>
  </si>
  <si>
    <t>-1,6139131298731-0,483841560937226i</t>
  </si>
  <si>
    <t>-1,63295829280205+0,599968191472039i</t>
  </si>
  <si>
    <t>0,134016007756064-0,827275393400899i</t>
  </si>
  <si>
    <t>1,11615488995115-3,46012936256052i</t>
  </si>
  <si>
    <t>0,124935697512334+2,00872025760143i</t>
  </si>
  <si>
    <t>-0,534483163777882-1,12624103761847i</t>
  </si>
  <si>
    <t>1,40873889624968+1,21555546930714i</t>
  </si>
  <si>
    <t>0,291684850880607+1,56632954150618i</t>
  </si>
  <si>
    <t>4,06300799080638-2,25306242438698i</t>
  </si>
  <si>
    <t>-0,888024086698628+1,09603114593579i</t>
  </si>
  <si>
    <t>-2,73544568972748-1,31928057850997i</t>
  </si>
  <si>
    <t>0,710290505897573+1,49611094178147i</t>
  </si>
  <si>
    <t>-1,58527083948255-0,380662495618866i</t>
  </si>
  <si>
    <t>5,82386001188871-0,645155689049627i</t>
  </si>
  <si>
    <t>3,50142538650605+1,70900871541929i</t>
  </si>
  <si>
    <t>-1,54270667217291-2,51999483269481i</t>
  </si>
  <si>
    <t>1,52946565318342+4,63958198735848i</t>
  </si>
  <si>
    <t>0,759268577645841+2,29730449686564i</t>
  </si>
  <si>
    <t>0,889397364395678+2,74168484939328i</t>
  </si>
  <si>
    <t>-1,88443737554912+1,84900588628318i</t>
  </si>
  <si>
    <t>1,28170529571733+1,82796909245407i</t>
  </si>
  <si>
    <t>-1,84186480772989-0,905973159939059i</t>
  </si>
  <si>
    <t>1,51001303010689+0,439456678939922i</t>
  </si>
  <si>
    <t>0,845236656960154+1,58889541539242i</t>
  </si>
  <si>
    <t>1,72235531785115+1,91047427878838i</t>
  </si>
  <si>
    <t>-2,61005540718131+1,3558419706829i</t>
  </si>
  <si>
    <t>-0,869803391621195-2,86677773694796i</t>
  </si>
  <si>
    <t>0,373241179360802-0,540435597759914i</t>
  </si>
  <si>
    <t>-0,516398468854476+3,95602318585631i</t>
  </si>
  <si>
    <t>-0,822869452434015-2,98081709674537i</t>
  </si>
  <si>
    <t>0,721201913151704-1,43242177894007i</t>
  </si>
  <si>
    <t>-0,847914616934088+0,697460527738663i</t>
  </si>
  <si>
    <t>-2,99014976722338+1,45275635932798i</t>
  </si>
  <si>
    <t>0,769801687670023-1,65681812174439i</t>
  </si>
  <si>
    <t>0,283877552337499+0,730947583949987i</t>
  </si>
  <si>
    <t>1,57761073793618+0,426521832583364i</t>
  </si>
  <si>
    <t>2,1386969605365+1,12970616956048i</t>
  </si>
  <si>
    <t>0,209623470630068-0,489720729151488i</t>
  </si>
  <si>
    <t>-2,07578355541302+0,486665110633011i</t>
  </si>
  <si>
    <t>0,453820381406804-1,76003331668544i</t>
  </si>
  <si>
    <t>1,88541861740445-2,35618712917619i</t>
  </si>
  <si>
    <t>-0,335664085158331-0,949621927328705i</t>
  </si>
  <si>
    <t>2,06765127816336-2,48141049479382i</t>
  </si>
  <si>
    <t>0,50825958740367+2,15369972647649i</t>
  </si>
  <si>
    <t>-2,20980273648718+0,722216518570562i</t>
  </si>
  <si>
    <t>0,341204181690764+0,846863263391504i</t>
  </si>
  <si>
    <t>1,41373623863153-3,25459372052929i</t>
  </si>
  <si>
    <t>-1,13426508572481+1,15486773615669i</t>
  </si>
  <si>
    <t>-7,08131056260598E-004-0,468898686555534i</t>
  </si>
  <si>
    <t>-3,49003397260328-1,46889491489913i</t>
  </si>
  <si>
    <t>0,848059258873237-1,90810757882075i</t>
  </si>
  <si>
    <t>-0,610886209149258+0,887910730513355i</t>
  </si>
  <si>
    <t>-0,465914782730766-0,76058510994718i</t>
  </si>
  <si>
    <t>-0,756911154759986-0,92656282181364i</t>
  </si>
  <si>
    <t>8,5279672881885E-002+0,45254461169141i</t>
  </si>
  <si>
    <t>2,42571472069095+2,17255165281831i</t>
  </si>
  <si>
    <t>1,14269382857277-2,91497489096111i</t>
  </si>
  <si>
    <t>-1,71621322429821-0,427980910845665i</t>
  </si>
  <si>
    <t>1,12966522187356+2,42625279524667i</t>
  </si>
  <si>
    <t>1,1383402031386-1,65895879729825i</t>
  </si>
  <si>
    <t>-2,15837988597262+0,70784602008728i</t>
  </si>
  <si>
    <t>3,22956157094485+3,13603801365399i</t>
  </si>
  <si>
    <t>-0,968135175305059-4,48428163775165i</t>
  </si>
  <si>
    <t>-0,861340602118569-1,36310477444242i</t>
  </si>
  <si>
    <t>0,78484131114925-1,52517806319856i</t>
  </si>
  <si>
    <t>-1,04375356629496-1,98184448620727i</t>
  </si>
  <si>
    <t>-0,939132486113848-1,93531553230834i</t>
  </si>
  <si>
    <t>-3,86732277589071E-002+0,107528847616797i</t>
  </si>
  <si>
    <t>1,55714444948922-0,582076402449957i</t>
  </si>
  <si>
    <t>2,19431160070231-1,8313270239848i</t>
  </si>
  <si>
    <t>2,90674613003151+0,905635537646925i</t>
  </si>
  <si>
    <t>-0,395939475664276+1,63318211763957i</t>
  </si>
  <si>
    <t>-0,842003400718363+2,97459746181467i</t>
  </si>
  <si>
    <t>-2,49387716577526+1,56804119912642i</t>
  </si>
  <si>
    <t>-1,39921460068566-0,624586729825692i</t>
  </si>
  <si>
    <t>0,699808405574162-3,17467469721712i</t>
  </si>
  <si>
    <t>0,787321803533953+3,72084538378347i</t>
  </si>
  <si>
    <t>1,18118872986439+0,567762747764571i</t>
  </si>
  <si>
    <t>1,04328522304997E-002+2,72515844755349i</t>
  </si>
  <si>
    <t>1,83928112132491+2,62651033454011E-002i</t>
  </si>
  <si>
    <t>4,25569185616028-2,03624927558119i</t>
  </si>
  <si>
    <t>0,383393005212411-0,382392319960533i</t>
  </si>
  <si>
    <t>3,87319821224081+3,22385840429062i</t>
  </si>
  <si>
    <t>-2,05532858296456+0,65924402371081i</t>
  </si>
  <si>
    <t>3,18404833327301+0,970386687291378i</t>
  </si>
  <si>
    <t>-2,15914981033165-3,99307516593603i</t>
  </si>
  <si>
    <t>-2,80019951802461-1,47786363569139i</t>
  </si>
  <si>
    <t>-2,08197663717043+3,70903753951883i</t>
  </si>
  <si>
    <t>-9,42024416101619E-002-0,519062032310884i</t>
  </si>
  <si>
    <t>2,81676267227333+0,122057785579596i</t>
  </si>
  <si>
    <t>-2,36964638174641+1,48390668909862i</t>
  </si>
  <si>
    <t>2,94816295511938+2,66530467262746i</t>
  </si>
  <si>
    <t>3,23624376544101-0,328917884459237i</t>
  </si>
  <si>
    <t>0,382704252040144+2,58319696467429i</t>
  </si>
  <si>
    <t>-0,166684932591003+0,524479771376543i</t>
  </si>
  <si>
    <t>-0,494955831219643+3,36133694996135i</t>
  </si>
  <si>
    <t>-1,09294447168855+1,14143525086714i</t>
  </si>
  <si>
    <t>0,434954881062894-0,959569922489244i</t>
  </si>
  <si>
    <t>-2,5186432968195-0,301939154825962i</t>
  </si>
  <si>
    <t>-1,96315069290946-3,66974243458594i</t>
  </si>
  <si>
    <t>-3,03370219457269+1,23694650399579i</t>
  </si>
  <si>
    <t>3,99071010516479E-002+2,37213931963878i</t>
  </si>
  <si>
    <t>1,20488343385156+0,734766664604598i</t>
  </si>
  <si>
    <t>0,839507929711516-0,340009506272217i</t>
  </si>
  <si>
    <t>-0,8091054775985+0,100418305681398i</t>
  </si>
  <si>
    <t>0,602627592384769+2,93072910649511i</t>
  </si>
  <si>
    <t>1,09186806907236-2,76268146868906i</t>
  </si>
  <si>
    <t>-0,747903044677351+0,371763880402197i</t>
  </si>
  <si>
    <t>-2,0928195686769+2,25677290430161i</t>
  </si>
  <si>
    <t>3,11558614676142+0,825242097618029i</t>
  </si>
  <si>
    <t>-4,00322648827337+2,00362939032276i</t>
  </si>
  <si>
    <t>0,977246828598989-0,234216945330867i</t>
  </si>
  <si>
    <t>0,690826826975488-1,35660066426629i</t>
  </si>
  <si>
    <t>-1,07342648007986+0,53274986065189i</t>
  </si>
  <si>
    <t>-0,558057948742436-3,09013792051518i</t>
  </si>
  <si>
    <t>-0,72449022763312+0,349438458756796i</t>
  </si>
  <si>
    <t>0,349768168625047-0,265110167586096i</t>
  </si>
  <si>
    <t>1,50070801715649-0,273509728498838i</t>
  </si>
  <si>
    <t>0,870823019919905+4,20689172523376i</t>
  </si>
  <si>
    <t>-0,661855527566767+1,22177642779814i</t>
  </si>
  <si>
    <t>-1,21082342345541-1,49250621571677i</t>
  </si>
  <si>
    <t>4,27842377810038+1,96984190405558i</t>
  </si>
  <si>
    <t>0,278649918131324-4,32053424212014E-002i</t>
  </si>
  <si>
    <t>2,19033353734712-0,578247461933262i</t>
  </si>
  <si>
    <t>0,656910932307283+2,98889614696119i</t>
  </si>
  <si>
    <t>-1,77532894145852-0,559244675592509i</t>
  </si>
  <si>
    <t>-2,12262378845667-1,91457194126981i</t>
  </si>
  <si>
    <t>0,124987552821386-1,89752534814758i</t>
  </si>
  <si>
    <t>3,28806597992488-1,159495228236i</t>
  </si>
  <si>
    <t>-2,07147819781857+1,18067205470821i</t>
  </si>
  <si>
    <t>-2,91541728944807+1,11475765640486i</t>
  </si>
  <si>
    <t>2,13697392949633-2,78459496075643i</t>
  </si>
  <si>
    <t>0,181434145112678+2,15548483647919E-002i</t>
  </si>
  <si>
    <t>-4,15820274195033+2,86455293421202i</t>
  </si>
  <si>
    <t>1,99022970634999-0,432285544061094i</t>
  </si>
  <si>
    <t>-7,97336582111402E-002-1,23560148771443i</t>
  </si>
  <si>
    <t>0,278863444980994-0,546821873600229i</t>
  </si>
  <si>
    <t>-1,40185703513665+1,02202996133763i</t>
  </si>
  <si>
    <t>0,26050614787706+0,198116521146206i</t>
  </si>
  <si>
    <t>4,04298398701107-3,24948128215366i</t>
  </si>
  <si>
    <t>1,2448392181259-0,581678412740865i</t>
  </si>
  <si>
    <t>0,873051685278472-0,328281822322919i</t>
  </si>
  <si>
    <t>-1,50761668953198+0,126572864881622i</t>
  </si>
  <si>
    <t>3,98008440514059E-002+2,73032334515455i</t>
  </si>
  <si>
    <t>-1,18352106335649+3,57013891468941i</t>
  </si>
  <si>
    <t>-4,00646676333951-1,25212700953089i</t>
  </si>
  <si>
    <t>-3,20710940868646E-002-0,61890795122441i</t>
  </si>
  <si>
    <t>-2,404134496782-0,470582189327391i</t>
  </si>
  <si>
    <t>-2,17276651550803+3,6745196152172i</t>
  </si>
  <si>
    <t>1,42362864915403+2,17978024657081i</t>
  </si>
  <si>
    <t>-0,291553617263691-4,53365228413359i</t>
  </si>
  <si>
    <t>-2,12231319444652+0,658451906022416i</t>
  </si>
  <si>
    <t>0,884719612332271-2,93046102604886i</t>
  </si>
  <si>
    <t>3,01424958675138-4,18925073851727i</t>
  </si>
  <si>
    <t>-2,81804111705927+1,22667366873761i</t>
  </si>
  <si>
    <t>0,649065074388729-4,72327257550862i</t>
  </si>
  <si>
    <t>-4,71722602640406+1,47286602018629i</t>
  </si>
  <si>
    <t>3,10790508413869+1,94599960857855i</t>
  </si>
  <si>
    <t>-1,47099287403515+0,225308917699987i</t>
  </si>
  <si>
    <t>0,877047610879585-1,36702832138554i</t>
  </si>
  <si>
    <t>1,86792018803873-1,36302500722883i</t>
  </si>
  <si>
    <t>-2,74477420622851-0,561054469353769i</t>
  </si>
  <si>
    <t>0,119203420874386-1,1322170418357i</t>
  </si>
  <si>
    <t>-0,415495029074668+1,41600927632934E-002i</t>
  </si>
  <si>
    <t>0,699287242442748+1,20451326916133i</t>
  </si>
  <si>
    <t>-0,230379594147517-0,412180938319688i</t>
  </si>
  <si>
    <t>2,15796123156933-2,9147308702799i</t>
  </si>
  <si>
    <t>-0,601752866318883+1,00904335809529i</t>
  </si>
  <si>
    <t>1,14034501763904+1,55350429877871i</t>
  </si>
  <si>
    <t>-1,77473455843541+3,10177214711789i</t>
  </si>
  <si>
    <t>0,720324850075009+0,464963972119353i</t>
  </si>
  <si>
    <t>1,91882810335428+0,280584736855709i</t>
  </si>
  <si>
    <t>-2,40747437138062+2,33667381927706i</t>
  </si>
  <si>
    <t>-2,33402185527147-1,2086169456991i</t>
  </si>
  <si>
    <t>-2,53990691515736-0,745145223563461i</t>
  </si>
  <si>
    <t>1,85429457544179-0,864065047524282i</t>
  </si>
  <si>
    <t>1,27990930251166-6,2358532044619i</t>
  </si>
  <si>
    <t>3,54098510986398-1,48556591246733i</t>
  </si>
  <si>
    <t>1,19692024499811-2,56136360140679i</t>
  </si>
  <si>
    <t>-2,63102789959673+1,77968279288467i</t>
  </si>
  <si>
    <t>2,79336123433182+2,03868082464859E-002i</t>
  </si>
  <si>
    <t>-3,17112313094563-0,578858747990254i</t>
  </si>
  <si>
    <t>0,821446828515912-4,00645887669885i</t>
  </si>
  <si>
    <t>1,28997346125938+1,98634921165199i</t>
  </si>
  <si>
    <t>1,68371201875994+3,72844105741573E-002i</t>
  </si>
  <si>
    <t>1,13922962787907E-002-2,22469987394534i</t>
  </si>
  <si>
    <t>2,12352904774396-0,268863651191038i</t>
  </si>
  <si>
    <t>0,552804307959841+1,59091516168837i</t>
  </si>
  <si>
    <t>-0,136931682249139+0,819285998110241i</t>
  </si>
  <si>
    <t>1,7441612991662+0,656281045108489i</t>
  </si>
  <si>
    <t>-1,87043706814518+0,23437235198189i</t>
  </si>
  <si>
    <t>-4,23883782281501+0,600868958064984i</t>
  </si>
  <si>
    <t>-0,835353768858642-0,292394234434566i</t>
  </si>
  <si>
    <t>-1,55244100322261-3,15250835246371i</t>
  </si>
  <si>
    <t>0,391416780560638-1,00344279511381i</t>
  </si>
  <si>
    <t>-1,54468953811802+0,988958089017894i</t>
  </si>
  <si>
    <t>0,274361870466233+2,95728284382871i</t>
  </si>
  <si>
    <t>-2,57320383868575+1,09820387761771i</t>
  </si>
  <si>
    <t>-0,341322129425469+1,36289522543303i</t>
  </si>
  <si>
    <t>-2,53454572134919+0,149656756353846i</t>
  </si>
  <si>
    <t>2,51741384222172-9,28513064301464E-002i</t>
  </si>
  <si>
    <t>0,418289727950822+0,629947359621503i</t>
  </si>
  <si>
    <t>1,61141425806617+0,253944203677779i</t>
  </si>
  <si>
    <t>-0,886051638196169-2,99744565894488i</t>
  </si>
  <si>
    <t>-0,156543900945133-2,93626875959847i</t>
  </si>
  <si>
    <t>-0,804292733641007+0,479106385021224i</t>
  </si>
  <si>
    <t>1,38710968803946+4,16644947484914i</t>
  </si>
  <si>
    <t>-0,600074400879938+0,307529422619151i</t>
  </si>
  <si>
    <t>2,0679231185396+5,60485337019734i</t>
  </si>
  <si>
    <t>-1,13972227231715+1,71157484852468i</t>
  </si>
  <si>
    <t>1,71519549586016-1,04608174683379i</t>
  </si>
  <si>
    <t>-1,10130033600658-1,56277147380636i</t>
  </si>
  <si>
    <t>1,71393287738589+0,666735953625481i</t>
  </si>
  <si>
    <t>0,946516619003859-4,23751500667944i</t>
  </si>
  <si>
    <t>3,11417962977629+1,33744169163789i</t>
  </si>
  <si>
    <t>0,574308029976686-1,61098805939285i</t>
  </si>
  <si>
    <t>-0,776222041942069+0,628936389196402i</t>
  </si>
  <si>
    <t>-0,899639383379705+2,34201907032896i</t>
  </si>
  <si>
    <t>0,203365115246724-1,11970493664437i</t>
  </si>
  <si>
    <t>-2,36311282788177+2,6271380906848i</t>
  </si>
  <si>
    <t>-0,984757610796312-1,51633403900794i</t>
  </si>
  <si>
    <t>-2,01678781158812+0,962108378154525i</t>
  </si>
  <si>
    <t>2,37160964094627+3,03286392295401i</t>
  </si>
  <si>
    <t>2,20219325162016+0,811768283084921i</t>
  </si>
  <si>
    <t>2,13315287601742+8,65084782378398E-002i</t>
  </si>
  <si>
    <t>-0,661841363386723+4,35416489901226i</t>
  </si>
  <si>
    <t>-2,68897641445289+0,599433128227994i</t>
  </si>
  <si>
    <t>-0,201629941051693-3,28691094966754i</t>
  </si>
  <si>
    <t>1,0921247171642-2,00543577742169i</t>
  </si>
  <si>
    <t>2,60851121101246-5,17226712086495E-002i</t>
  </si>
  <si>
    <t>6,7144648526321E-002-0,626129546536589i</t>
  </si>
  <si>
    <t>-1,83938862357927-0,860514435467816i</t>
  </si>
  <si>
    <t>0,616914468560989-0,411396164151625i</t>
  </si>
  <si>
    <t>-0,49431460670541+0,147361485391189i</t>
  </si>
  <si>
    <t>-0,76675483068257+2,45693645286504i</t>
  </si>
  <si>
    <t>0,305614906288107+3,19658720311632i</t>
  </si>
  <si>
    <t>-2,55223100749345-2,97068456264302i</t>
  </si>
  <si>
    <t>0,845806720468035+0,728143463269391i</t>
  </si>
  <si>
    <t>-1,96230278013074-2,00624308908967i</t>
  </si>
  <si>
    <t>-3,19243615159034E-002-0,356166666072869i</t>
  </si>
  <si>
    <t>-3,53595959310892+1,08343472471543i</t>
  </si>
  <si>
    <t>1,06313304048965-0,475381766429127i</t>
  </si>
  <si>
    <t>-0,647623419819175-3,24979417863449i</t>
  </si>
  <si>
    <t>-5,30118570744315+1,48855044512019i</t>
  </si>
  <si>
    <t>4,29024791712587+2,99864448855293i</t>
  </si>
  <si>
    <t>1,22205419360336-1,8964536734909i</t>
  </si>
  <si>
    <t>0,828688114782652+2,00120130725017i</t>
  </si>
  <si>
    <t>1,5098364866944+1,33153995271631E-002i</t>
  </si>
  <si>
    <t>-3,38752507642829-3,61375102767966i</t>
  </si>
  <si>
    <t>3,1425386234067+1,79731616214043i</t>
  </si>
  <si>
    <t>4,55337714649248+1,4687057565183i</t>
  </si>
  <si>
    <t>-1,63068243798662-2,9737352074924i</t>
  </si>
  <si>
    <t>-4,87730363713083+1,00713205913426i</t>
  </si>
  <si>
    <t>0,175968029538003+3,6111846698368i</t>
  </si>
  <si>
    <t>1,75754425789774-2,70915876987245i</t>
  </si>
  <si>
    <t>0,258483784567755+1,2367509761001i</t>
  </si>
  <si>
    <t>1,4688227569526-2,17883868749805i</t>
  </si>
  <si>
    <t>-2,69343045841491-2,68776819977485i</t>
  </si>
  <si>
    <t>-3,59080935964181-0,391227246702731i</t>
  </si>
  <si>
    <t>1,44282021736908-0,1144764990475i</t>
  </si>
  <si>
    <t>-0,473704321247785+2,51549921415082i</t>
  </si>
  <si>
    <t>-5,07989143158654E-002-1,39313096587749i</t>
  </si>
  <si>
    <t>-0,212944211544305+0,476646100718549i</t>
  </si>
  <si>
    <t>2,43941611841641-0,840736638404869i</t>
  </si>
  <si>
    <t>-0,280510178037249+3,70394675165744i</t>
  </si>
  <si>
    <t>-0,369946900509537-0,483248370644265i</t>
  </si>
  <si>
    <t>5,15538709485787-0,547187330838313i</t>
  </si>
  <si>
    <t>1,58068296886485+1,47643146943965i</t>
  </si>
  <si>
    <t>2,42407119899851+4,87060737060645i</t>
  </si>
  <si>
    <t>1,63817182708411+0,67093312186302i</t>
  </si>
  <si>
    <t>-0,797876929241425+0,40214239030273i</t>
  </si>
  <si>
    <t>0,150189365158268-3,83984244356639i</t>
  </si>
  <si>
    <t>1,78543641466102-1,06154054749704i</t>
  </si>
  <si>
    <t>-1,53233069966454+1,9790885949543i</t>
  </si>
  <si>
    <t>2,77228297872274-0,258974752121136i</t>
  </si>
  <si>
    <t>0,10785627781756-1,70050044193267i</t>
  </si>
  <si>
    <t>-1,36392589282319-0,414149766828461i</t>
  </si>
  <si>
    <t>-2,79192600962558-3,03739940943195i</t>
  </si>
  <si>
    <t>-4,467722066197-0,389769440351383i</t>
  </si>
  <si>
    <t>2,08057209382466-1,54781842897201i</t>
  </si>
  <si>
    <t>-0,806955844347581+0,818886647745483i</t>
  </si>
  <si>
    <t>-2,09144807195522+0,336867524071928i</t>
  </si>
  <si>
    <t>-1,34681156486344+0,591402656707834i</t>
  </si>
  <si>
    <t>-1,45930397874443-2,15336922869425i</t>
  </si>
  <si>
    <t>0,912891099213344+4,00144340629345i</t>
  </si>
  <si>
    <t>-1,36127386486479+1,68831121831872i</t>
  </si>
  <si>
    <t>-3,1749538128046-0,296944115112345i</t>
  </si>
  <si>
    <t>-3,37726460996856-4,26603666982256i</t>
  </si>
  <si>
    <t>1,92260575976718+0,760428648229725i</t>
  </si>
  <si>
    <t>-0,713199310714249+1,338354246297i</t>
  </si>
  <si>
    <t>0,405637955143208+2,4896759124537i</t>
  </si>
  <si>
    <t>0,251402109273527+1,07270165085444i</t>
  </si>
  <si>
    <t>-3,18930971339772-0,96838308263593i</t>
  </si>
  <si>
    <t>-3,66915250456794+0,54506754679692i</t>
  </si>
  <si>
    <t>-3,7885601868105+0,658660185864447i</t>
  </si>
  <si>
    <t>-0,913610177263572+0,27333776107579i</t>
  </si>
  <si>
    <t>1,06813472399291-1,54326770640781i</t>
  </si>
  <si>
    <t>1,11737037299061+1,9752896285514i</t>
  </si>
  <si>
    <t>-0,368641172748467-1,45497245350829i</t>
  </si>
  <si>
    <t>2,4678273525988-0,212832055773956i</t>
  </si>
  <si>
    <t>-2,54853835443717+1,81795816702177i</t>
  </si>
  <si>
    <t>-0,372890492407481-5,58299712583973i</t>
  </si>
  <si>
    <t>4,30420624555397+2,17989828817873i</t>
  </si>
  <si>
    <t>-5,02964400782641-1,20315754670209i</t>
  </si>
  <si>
    <t>-2,90127840857091-2,55230636383038i</t>
  </si>
  <si>
    <t>-2,60674151444007-1,32443744534688i</t>
  </si>
  <si>
    <t>-8,56285720975447E-002-4,1372196198088i</t>
  </si>
  <si>
    <t>-3,28135335214863+2,09014657351298i</t>
  </si>
  <si>
    <t>1,77983438602576+0,437712900411241i</t>
  </si>
  <si>
    <t>-1,29933267132889+3,49256690236108i</t>
  </si>
  <si>
    <t>-1,22798071300344+1,25991058813298i</t>
  </si>
  <si>
    <t>3,38458460727125-1,43228600883974i</t>
  </si>
  <si>
    <t>-0,918685093281712-3,38897047866275i</t>
  </si>
  <si>
    <t>2,2805794076769-0,145679509369457i</t>
  </si>
  <si>
    <t>-4,69284384138199+1,69107245767505i</t>
  </si>
  <si>
    <t>5,39771974630843E-006-0,325710459722379i</t>
  </si>
  <si>
    <t>-0,727881053810915+1,1807668312742i</t>
  </si>
  <si>
    <t>-1,87410516918294-0,721242694449042i</t>
  </si>
  <si>
    <t>1,40943528300818+1,61481432554186i</t>
  </si>
  <si>
    <t>0,375623045860482+1,92561868182079i</t>
  </si>
  <si>
    <t>-0,100934210412752+1,85880203960791i</t>
  </si>
  <si>
    <t>-1,64105841708556+0,818165361066132i</t>
  </si>
  <si>
    <t>-1,66843460810868+0,730136403550493i</t>
  </si>
  <si>
    <t>-1,78890500717872-2,00180294699063i</t>
  </si>
  <si>
    <t>1,34738450691688+0,991264695164025i</t>
  </si>
  <si>
    <t>-2,35173288815791-0,931264840160078i</t>
  </si>
  <si>
    <t>-0,841070082597468-8,01609885325547E-002i</t>
  </si>
  <si>
    <t>-1,59190430873064+0,19088427533998i</t>
  </si>
  <si>
    <t>-0,404064452550468-3,13505997119259i</t>
  </si>
  <si>
    <t>0,328343057726773-3,41191123049185i</t>
  </si>
  <si>
    <t>-3,54101512869309+1,66598920250657i</t>
  </si>
  <si>
    <t>4,71896607346211-0,945248496081295i</t>
  </si>
  <si>
    <t>-2,87635173662131+2,50273017879836i</t>
  </si>
  <si>
    <t>-1,55297554263126-2,09468040833385i</t>
  </si>
  <si>
    <t>-1,0076254243342-1,15839136840781i</t>
  </si>
  <si>
    <t>3,50392458437502-0,78508351755455i</t>
  </si>
  <si>
    <t>-1,96975491433621+2,04120739004964i</t>
  </si>
  <si>
    <t>0,667766913344913-5,80477201411675i</t>
  </si>
  <si>
    <t>1,07102252951117-2,46449754343719i</t>
  </si>
  <si>
    <t>-1,5052719407764+1,50562318024358i</t>
  </si>
  <si>
    <t>-2,53222852754467+2,26988909464267i</t>
  </si>
  <si>
    <t>-0,315785769832567+2,50284188988037i</t>
  </si>
  <si>
    <t>-3,36499543673595-0,417829951984064i</t>
  </si>
  <si>
    <t>-1,34111523468918-2,49019983695103i</t>
  </si>
  <si>
    <t>-1,46336114825083+0,798886348284836i</t>
  </si>
  <si>
    <t>1,12269517713536+0,973917105741082i</t>
  </si>
  <si>
    <t>-2,0733259027672+2,47149493522116i</t>
  </si>
  <si>
    <t>5,23341800380173-2,14594500703602i</t>
  </si>
  <si>
    <t>2,02381965130036+0,509686727617426i</t>
  </si>
  <si>
    <t>-3,74126373179665-6,62280915017994E-002i</t>
  </si>
  <si>
    <t>-2,98816200196322+3,86713195293828i</t>
  </si>
  <si>
    <t>-2,52956324846198+1,78406163182821i</t>
  </si>
  <si>
    <t>1,04649590552699-1,87472035858458i</t>
  </si>
  <si>
    <t>-0,585094699323518-1,92280491477428i</t>
  </si>
  <si>
    <t>0,392895311166155+1,59193929203181i</t>
  </si>
  <si>
    <t>0,684858680800437+0,393502899635431i</t>
  </si>
  <si>
    <t>-0,285706922750039+2,0295877598533i</t>
  </si>
  <si>
    <t>-0,189034132827123+0,296775087615073i</t>
  </si>
  <si>
    <t>-3,9664483337559-1,13761950256008i</t>
  </si>
  <si>
    <t>-3,85946576310426-0,770504786463297i</t>
  </si>
  <si>
    <t>-1,99956614233937+3,5296365774832i</t>
  </si>
  <si>
    <t>1,46115636066676-0,951876392134009i</t>
  </si>
  <si>
    <t>-1,40890652396546+1,42232962260125i</t>
  </si>
  <si>
    <t>2,02966463128714-1,39217269404974i</t>
  </si>
  <si>
    <t>2,6396836035747+2,48756211448175i</t>
  </si>
  <si>
    <t>2,39500139448489-2,96716662079954i</t>
  </si>
  <si>
    <t>-1,66093703117865-2,16401920731596i</t>
  </si>
  <si>
    <t>-0,927515569314695+0,716627161607214i</t>
  </si>
  <si>
    <t>-1,86855873294096-2,4230165901991i</t>
  </si>
  <si>
    <t>-0,93069875153489-1,27781960381772i</t>
  </si>
  <si>
    <t>-0,762991969023167-2,71366101981567i</t>
  </si>
  <si>
    <t>0,521586864329111+3,95091712267076i</t>
  </si>
  <si>
    <t>-1,78851629593732+0,441403203316149i</t>
  </si>
  <si>
    <t>0,906973855914138+3,19263760331942i</t>
  </si>
  <si>
    <t>-1,20154053002298+1,69003388011691i</t>
  </si>
  <si>
    <t>1,07554605710162+9,54951008949706E-002i</t>
  </si>
  <si>
    <t>1,72194679524812-0,396945601296471i</t>
  </si>
  <si>
    <t>-2,61453866950041-2,99772770007565i</t>
  </si>
  <si>
    <t>-1,18158406234777-1,94763509323586i</t>
  </si>
  <si>
    <t>-2,20242957100915-0,747590628014143i</t>
  </si>
  <si>
    <t>-0,302892947428306-2,19293305622054i</t>
  </si>
  <si>
    <t>0,408198745714939-0,432867409421832i</t>
  </si>
  <si>
    <t>1,6625820047879+2,60247180307938i</t>
  </si>
  <si>
    <t>-2,06733168965953+0,84704344879043i</t>
  </si>
  <si>
    <t>2,62015978527167+0,316617322196984i</t>
  </si>
  <si>
    <t>-0,205970574823446+1,54391831211416i</t>
  </si>
  <si>
    <t>-1,27208731837568+2,11909792562213i</t>
  </si>
  <si>
    <t>0,408199041052737+0,941917230300579i</t>
  </si>
  <si>
    <t>1,05608154962576-0,601074449665055i</t>
  </si>
  <si>
    <t>1,55356844840164-4,01201345233424i</t>
  </si>
  <si>
    <t>1,982629634838-2,64692598112079i</t>
  </si>
  <si>
    <t>0,809015667293829-0,305407165128208i</t>
  </si>
  <si>
    <t>-0,221276511023155-2,36107561868306i</t>
  </si>
  <si>
    <t>-0,527896805238836-1,55786141425363i</t>
  </si>
  <si>
    <t>0,470408492664753+2,62826666428017i</t>
  </si>
  <si>
    <t>0,545348075326948-1,38023076027541i</t>
  </si>
  <si>
    <t>0,931248320817508+0,733832398490598i</t>
  </si>
  <si>
    <t>0,583586042933982+1,75060869931134i</t>
  </si>
  <si>
    <t>-1,03097211976188-2,36630610661194i</t>
  </si>
  <si>
    <t>-8,08650684452845E-002-2,69448680980063i</t>
  </si>
  <si>
    <t>-6,51452991177026E-002-3,10990608827622i</t>
  </si>
  <si>
    <t>1,10217205459654-2,53567483811491i</t>
  </si>
  <si>
    <t>-2,78948492493554+4,36799982092547i</t>
  </si>
  <si>
    <t>-1,12791387683694+1,5315683797889i</t>
  </si>
  <si>
    <t>1,24803824931728-0,145800246133394i</t>
  </si>
  <si>
    <t>-0,132617241202443+1,43387607055365i</t>
  </si>
  <si>
    <t>0,834385593018584-0,196682492239751i</t>
  </si>
  <si>
    <t>-2,99769754866747+3,89912798931321i</t>
  </si>
  <si>
    <t>-2,04746431968579+1,26571667361172i</t>
  </si>
  <si>
    <t>-7,67021959753817E-002+1,38211542474191i</t>
  </si>
  <si>
    <t>3,05346423821932-0,560656542446159i</t>
  </si>
  <si>
    <t>-2,411077661646+3,4790602039724i</t>
  </si>
  <si>
    <t>-2,37376033793565+0,374043319656661i</t>
  </si>
  <si>
    <t>0,281949058227331+0,18329145558284i</t>
  </si>
  <si>
    <t>-7,86326419292271E-002+1,12919181800353i</t>
  </si>
  <si>
    <t>-1,59310478538075+1,01212008144619i</t>
  </si>
  <si>
    <t>1,69489310011839+3,00843136826492i</t>
  </si>
  <si>
    <t>0,66392874985842-3,72107732970487i</t>
  </si>
  <si>
    <t>-0,891532094119292-0,445975866633138i</t>
  </si>
  <si>
    <t>1,18284381342566+2,23163096836061i</t>
  </si>
  <si>
    <t>0,845226786108139-3,53931420438341i</t>
  </si>
  <si>
    <t>2,15186845149378-2,55478611172893i</t>
  </si>
  <si>
    <t>0,882305737468159-0,923323342066269i</t>
  </si>
  <si>
    <t>-0,686635752634456+1,78448203707271i</t>
  </si>
  <si>
    <t>-1,36632329746012-0,298894310517746i</t>
  </si>
  <si>
    <t>-1,27615894000617+3,55285917207263i</t>
  </si>
  <si>
    <t>-1,06010914407715-2,16290183807969i</t>
  </si>
  <si>
    <t>0,406171180315401+0,845594398154052i</t>
  </si>
  <si>
    <t>-0,673779948191548-0,183549393972546i</t>
  </si>
  <si>
    <t>1,44176677873361+0,119784942396921i</t>
  </si>
  <si>
    <t>-0,968586343685354-2,43458448990167i</t>
  </si>
  <si>
    <t>-1,80570433114463+1,42822197094197i</t>
  </si>
  <si>
    <t>0,222930702739348+3,69394248594913i</t>
  </si>
  <si>
    <t>-2,26190850532901-1,89792433080062i</t>
  </si>
  <si>
    <t>2,09169313254992-7,78298352567006E-002i</t>
  </si>
  <si>
    <t>0,469158048309396+0,90891880755034i</t>
  </si>
  <si>
    <t>2,55205488387707-2,57297145823452i</t>
  </si>
  <si>
    <t>1,11993467705188+1,56541247950997i</t>
  </si>
  <si>
    <t>0,705176045415167+3,72744055785136i</t>
  </si>
  <si>
    <t>3,81471953917144+0,712894939804446i</t>
  </si>
  <si>
    <t>2,3801384220034+0,342503930477843i</t>
  </si>
  <si>
    <t>0,507073075537123-0,256578342088994i</t>
  </si>
  <si>
    <t>-1,19498177450729+1,24008574563689i</t>
  </si>
  <si>
    <t>1,74685323650802+0,205478395161668i</t>
  </si>
  <si>
    <t>1,90382426512978+1,52095495776638i</t>
  </si>
  <si>
    <t>-1,89541914427716+2,24681363639659E-002i</t>
  </si>
  <si>
    <t>1,18141307699105+0,549285356146139i</t>
  </si>
  <si>
    <t>-1,95091926489704-5,50110884028373i</t>
  </si>
  <si>
    <t>-1,48656414737408+1,36392582921635i</t>
  </si>
  <si>
    <t>-2,65871733153875-0,724660988469731i</t>
  </si>
  <si>
    <t>3,09076237518512+1,13008335256258i</t>
  </si>
  <si>
    <t>-3,15621789961456+9,57956193798948E-002i</t>
  </si>
  <si>
    <t>-3,52034689605653-0,113700253315071i</t>
  </si>
  <si>
    <t>-0,426786602437859+1,91649700231893i</t>
  </si>
  <si>
    <t>-2,28623067546583+5,57565905553928i</t>
  </si>
  <si>
    <t>0,69845623265133-1,89504488849459i</t>
  </si>
  <si>
    <t>0,743274670694968-0,677945146378203i</t>
  </si>
  <si>
    <t>1,12551130604519-0,485260540138089i</t>
  </si>
  <si>
    <t>-1,9697322446685-0,454864432828737i</t>
  </si>
  <si>
    <t>-2,08848454547593-2,34541585510464i</t>
  </si>
  <si>
    <t>-3,05875802620782+2,52744024057334i</t>
  </si>
  <si>
    <t>-3,99341192584033+1,58479156456999i</t>
  </si>
  <si>
    <t>1,3668605425239-0,54743808857621i</t>
  </si>
  <si>
    <t>-0,77774852381848-0,294121386011838i</t>
  </si>
  <si>
    <t>-0,926345890978556-0,162134386002986i</t>
  </si>
  <si>
    <t>1,93164098810559-1,99419315572792i</t>
  </si>
  <si>
    <t>-0,18881330114744+1,62707763143727i</t>
  </si>
  <si>
    <t>-0,764339615687+0,42081333132978i</t>
  </si>
  <si>
    <t>1,94604774546313+3,6368280581525i</t>
  </si>
  <si>
    <t>-1,24739270918615+2,18038608284013i</t>
  </si>
  <si>
    <t>-0,448113766159964-0,184351663775226i</t>
  </si>
  <si>
    <t>1,07041512621944-3,42125451605501i</t>
  </si>
  <si>
    <t>-1,14679331968746+2,96777750463608i</t>
  </si>
  <si>
    <t>5,36248036630208-1,61390255111026i</t>
  </si>
  <si>
    <t>-3,47590028132019-0,631327786766467i</t>
  </si>
  <si>
    <t>2,58606672998371+7,87564573082475E-002i</t>
  </si>
  <si>
    <t>-0,411965519954975+0,186273480228796i</t>
  </si>
  <si>
    <t>-1,73636967685079+1,26460726859101E-003i</t>
  </si>
  <si>
    <t>8,03757283239721E-002-4,57605494305038i</t>
  </si>
  <si>
    <t>-2,47535769910458-0,25209163852388i</t>
  </si>
  <si>
    <t>-1,2165254919156-2,76559622957194i</t>
  </si>
  <si>
    <t>-5,34645523443128+1,38145966250914E-002i</t>
  </si>
  <si>
    <t>-0,930933796702637-2,94361780875875i</t>
  </si>
  <si>
    <t>0,436703738272699-2,14042940725628i</t>
  </si>
  <si>
    <t>-2,48806860531816+0,81795596936412i</t>
  </si>
  <si>
    <t>3,43611913991009-4,84099522961752i</t>
  </si>
  <si>
    <t>3,2837377868333+1,71465048352812i</t>
  </si>
  <si>
    <t>2,90524744892379+1,99109806167947i</t>
  </si>
  <si>
    <t>-0,374211842323794+1,96600619107892i</t>
  </si>
  <si>
    <t>2,30051877672028-9,94641937734892E-002i</t>
  </si>
  <si>
    <t>2,19370647052829-2,49600739658816i</t>
  </si>
  <si>
    <t>0,460752021734126+2,38669619764853i</t>
  </si>
  <si>
    <t>3,18683175570203-0,834322509756066i</t>
  </si>
  <si>
    <t>-0,444244074069422+1,82748634062393i</t>
  </si>
  <si>
    <t>1,26547889739953+2,12985845259599i</t>
  </si>
  <si>
    <t>-2,44900564137103+0,934990129753377i</t>
  </si>
  <si>
    <t>-2,05706683255373+2,03437909478939i</t>
  </si>
  <si>
    <t>1,68490715839178-1,96189232491919i</t>
  </si>
  <si>
    <t>0,691647441145044-2,115526780137i</t>
  </si>
  <si>
    <t>-0,831976092144308-0,677706806805736i</t>
  </si>
  <si>
    <t>-0,552690411651124-0,659200688887148i</t>
  </si>
  <si>
    <t>-1,45430180420657+1,89030686798377i</t>
  </si>
  <si>
    <t>2,02963671423606+1,94063603416761i</t>
  </si>
  <si>
    <t>-0,323934706708411+1,27690212504285i</t>
  </si>
  <si>
    <t>4,51443498282923+1,50919011831023i</t>
  </si>
  <si>
    <t>0,31589660947591+3,78366882768046i</t>
  </si>
  <si>
    <t>0,560026305579448-1,06349649061631i</t>
  </si>
  <si>
    <t>-0,859805280623789-1,47027756915656i</t>
  </si>
  <si>
    <t>0,390996697361877-0,837292219093938i</t>
  </si>
  <si>
    <t>-0,309602634287976-0,933344636636982i</t>
  </si>
  <si>
    <t>-1,55067158130657+1,7844884187129i</t>
  </si>
  <si>
    <t>0,29959360906097+1,22730681870284i</t>
  </si>
  <si>
    <t>-2,58562239022079-2,61675770461602i</t>
  </si>
  <si>
    <t>-0,502444786411518+6,94955448842214E-002i</t>
  </si>
  <si>
    <t>-1,24352874151428+5,42044943773591i</t>
  </si>
  <si>
    <t>0,675117229563357+0,574570969117252i</t>
  </si>
  <si>
    <t>2,61524705796121-1,69636256392493i</t>
  </si>
  <si>
    <t>0,993358295257563+2,60306413336667i</t>
  </si>
  <si>
    <t>-1,42377004079812-2,08175978401366i</t>
  </si>
  <si>
    <t>-0,166259654385369+0,56228784490051i</t>
  </si>
  <si>
    <t>-0,489423947995004-2,21381212504693i</t>
  </si>
  <si>
    <t>0,9772957208799+6,89835568724622i</t>
  </si>
  <si>
    <t>-3,89078915830965-1,86535244181771i</t>
  </si>
  <si>
    <t>0,71522675800958+2,81446060339934E-002i</t>
  </si>
  <si>
    <t>-0,626359479829501-1,01693360266342i</t>
  </si>
  <si>
    <t>-2,06599431867588+0,483596377137252i</t>
  </si>
  <si>
    <t>1,77647026084198-4,75767841763858i</t>
  </si>
  <si>
    <t>0,100773738945081-5,96876107709053E-002i</t>
  </si>
  <si>
    <t>-1,24705728296992+0,235042102222973i</t>
  </si>
  <si>
    <t>-3,49885938344578+1,29916980163566i</t>
  </si>
  <si>
    <t>0,260771312564213-3,11870060719446i</t>
  </si>
  <si>
    <t>-4,97925479681539-2,89720336005531i</t>
  </si>
  <si>
    <t>-2,26849334520051-0,274819646829991i</t>
  </si>
  <si>
    <t>0,777103896836999-2,30778936036467i</t>
  </si>
  <si>
    <t>-1,60306876295623+2,11656788294302i</t>
  </si>
  <si>
    <t>-3,3213916790273+1,75662370444476i</t>
  </si>
  <si>
    <t>-0,716450437348756-3,81368961269165i</t>
  </si>
  <si>
    <t>-4,93293593132688+1,3586190205101i</t>
  </si>
  <si>
    <t>0,349382343764285-2,12141116241537i</t>
  </si>
  <si>
    <t>-1,92301692579053-0,949715110539905i</t>
  </si>
  <si>
    <t>0,154313036759692+2,84280305161354i</t>
  </si>
  <si>
    <t>2,93409840073096-2,41181115209301i</t>
  </si>
  <si>
    <t>-2,21906099296899+1,5873976271774i</t>
  </si>
  <si>
    <t>1,15897844577206+4,13295198702105i</t>
  </si>
  <si>
    <t>-0,663039129991775-1,41774318618123i</t>
  </si>
  <si>
    <t>0,753884420514327-2,85173764936501i</t>
  </si>
  <si>
    <t>-0,873338544512688-2,7297021234785i</t>
  </si>
  <si>
    <t>-1,98684420654412-0,154914113285521i</t>
  </si>
  <si>
    <t>2,62125084068247-0,230277527263623i</t>
  </si>
  <si>
    <t>-2,66681583149021-3,39933984622587i</t>
  </si>
  <si>
    <t>1,15582614207997+0,325357495862144i</t>
  </si>
  <si>
    <t>1,90722822570132-0,415659333545615i</t>
  </si>
  <si>
    <t>0,679927436987547-2,20348073012825i</t>
  </si>
  <si>
    <t>-2,46912733575416+0,557209897201735i</t>
  </si>
  <si>
    <t>-1,06163221671422+1,39602714746182i</t>
  </si>
  <si>
    <t>-0,119295813929467-0,877552486018137i</t>
  </si>
  <si>
    <t>1,37048105566272+0,549321953920363i</t>
  </si>
  <si>
    <t>-0,393153234251103+0,519463899994107i</t>
  </si>
  <si>
    <t>-0,809418991929899-0,268285612264673i</t>
  </si>
  <si>
    <t>-1,72908069508182-0,460265952245406i</t>
  </si>
  <si>
    <t>0,728975379998139-2,53966128882096i</t>
  </si>
  <si>
    <t>0,519697607252964+0,58689475926311i</t>
  </si>
  <si>
    <t>3,00665635057428+1,57414742415601i</t>
  </si>
  <si>
    <t>0,402193911410536-0,666794181427236i</t>
  </si>
  <si>
    <t>0,549834506441392+0,295069317473757i</t>
  </si>
  <si>
    <t>-0,580392527353484+5,21517574259205i</t>
  </si>
  <si>
    <t>-0,62639670302193+1,21174828092876i</t>
  </si>
  <si>
    <t>-2,20102242956293+2,45452368668358i</t>
  </si>
  <si>
    <t>3,0390233414681-0,449991231589242i</t>
  </si>
  <si>
    <t>4,86788869303733+3,06375799524868i</t>
  </si>
  <si>
    <t>0,534541714933056-0,412480001471194i</t>
  </si>
  <si>
    <t>-0,285019282634405-0,593724791763834i</t>
  </si>
  <si>
    <t>1,52562062424-3,48837456172553E-002i</t>
  </si>
  <si>
    <t>2,65923260890586-0,234084148651611i</t>
  </si>
  <si>
    <t>0,356176447911638+3,8303535527446i</t>
  </si>
  <si>
    <t>-1,84385095233185+2,08439210377075i</t>
  </si>
  <si>
    <t>-0,481032544937332-1,52609343894811i</t>
  </si>
  <si>
    <t>1,43797795756522+2,85596453813797i</t>
  </si>
  <si>
    <t>-1,3836371643002+3,11577893667533i</t>
  </si>
  <si>
    <t>-0,547060199761128+0,655237710923559i</t>
  </si>
  <si>
    <t>0,93804091069545-0,416149250712422i</t>
  </si>
  <si>
    <t>1,20850221179332-0,300941014877507i</t>
  </si>
  <si>
    <t>-2,59742432103709+2,93617959575814i</t>
  </si>
  <si>
    <t>0,554321192469162+1,54078034594746i</t>
  </si>
  <si>
    <t>-1,85668884953356-1,72225559924613i</t>
  </si>
  <si>
    <t>-2,79617034452175+3,53708360441538i</t>
  </si>
  <si>
    <t>-0,380927781306173+7,11665481848934E-002i</t>
  </si>
  <si>
    <t>-2,04719676172928-0,701937691680714i</t>
  </si>
  <si>
    <t>1,23130575494448-0,497182123949082i</t>
  </si>
  <si>
    <t>2,21369105819414+2,96500705633249i</t>
  </si>
  <si>
    <t>0,46140322195909-1,19239174697079i</t>
  </si>
  <si>
    <t>-2,2694702918516+1,78256439619924E-002i</t>
  </si>
  <si>
    <t>-2,18730941894649+3,28043365881557i</t>
  </si>
  <si>
    <t>0,805676222871514+0,773356022101764i</t>
  </si>
  <si>
    <t>1,80541928488242+2,39916392071214i</t>
  </si>
  <si>
    <t>1,18624797241365+1,56040819667131i</t>
  </si>
  <si>
    <t>-4,37855274881466+2,89368143815067E-002i</t>
  </si>
  <si>
    <t>-2,0789688746301-0,148067352422792i</t>
  </si>
  <si>
    <t>0,606517318016435-1,95313784114451i</t>
  </si>
  <si>
    <t>1,40777376741422-1,69210698804675i</t>
  </si>
  <si>
    <t>1,82466379257508-0,726731000065954i</t>
  </si>
  <si>
    <t>0,655494307875728-2,21144533138538i</t>
  </si>
  <si>
    <t>-0,580355833136794-1,32325675164225i</t>
  </si>
  <si>
    <t>-0,620151276755364+0,776902797495112i</t>
  </si>
  <si>
    <t>-1,21774857116108+2,45786550797813i</t>
  </si>
  <si>
    <t>1,80199290170586+0,119609090147209i</t>
  </si>
  <si>
    <t>1,81851634854206-0,342623697380593i</t>
  </si>
  <si>
    <t>1,28927578040777-3,37813185176696i</t>
  </si>
  <si>
    <t>-0,837469255856616+4,90005301389079i</t>
  </si>
  <si>
    <t>-0,337915610322367-0,445340482344989i</t>
  </si>
  <si>
    <t>9,95461235156336E-002-0,215376058969354i</t>
  </si>
  <si>
    <t>-1,35312714468042-2,29684593766568i</t>
  </si>
  <si>
    <t>-1,61682411495849-0,985806575756098i</t>
  </si>
  <si>
    <t>-0,942210450407525+1,80279485048095i</t>
  </si>
  <si>
    <t>0,114849875379513+0,239138906981571i</t>
  </si>
  <si>
    <t>2,04962469494625-1,39990828433846i</t>
  </si>
  <si>
    <t>1,86340160022282-1,00846877502535i</t>
  </si>
  <si>
    <t>-0,361012402753447+0,200233049490397i</t>
  </si>
  <si>
    <t>-0,683624846011593-2,34957947521469i</t>
  </si>
  <si>
    <t>-1,72539754419906-0,731231769645879i</t>
  </si>
  <si>
    <t>-1,47352478596089+2,91438465441243i</t>
  </si>
  <si>
    <t>1,9436521751874-1,41609759365425i</t>
  </si>
  <si>
    <t>1,67446733603418-2,39515654939007i</t>
  </si>
  <si>
    <t>-1,36916038787491-1,47981854233103i</t>
  </si>
  <si>
    <t>-1,15987221953974+0,792664804176494i</t>
  </si>
  <si>
    <t>-0,296363119258954+1,94597668763515i</t>
  </si>
  <si>
    <t>1,52824295121347-1,37249058271154i</t>
  </si>
  <si>
    <t>-0,217272576017033+0,965426848825941i</t>
  </si>
  <si>
    <t>1,32622983551623-2,64134577414388i</t>
  </si>
  <si>
    <t>2,12575161852531-5,03424687135631i</t>
  </si>
  <si>
    <t>4,62359214742163+1,01109997082738i</t>
  </si>
  <si>
    <t>-1,42751501391966+0,576792880528899i</t>
  </si>
  <si>
    <t>4,75341523693896+4,27500097735056i</t>
  </si>
  <si>
    <t>0,275571221830472+2,80316215043684i</t>
  </si>
  <si>
    <t>-1,4044123272572-1,5182285165907i</t>
  </si>
  <si>
    <t>-2,08821441733703+1,54680396595813i</t>
  </si>
  <si>
    <t>3,03650209014135-1,35471977406636i</t>
  </si>
  <si>
    <t>-0,88508990366811-4,9566829713004i</t>
  </si>
  <si>
    <t>1,90535019102089+0,531360595234938i</t>
  </si>
  <si>
    <t>2,27566990025824+0,182611293712348i</t>
  </si>
  <si>
    <t>3,20892304672145+1,46822293178463i</t>
  </si>
  <si>
    <t>-1,64146562908698-2,99455442844104i</t>
  </si>
  <si>
    <t>-2,32642482063636+0,884649897113259i</t>
  </si>
  <si>
    <t>-0,815904387981501+2,06139372446588i</t>
  </si>
  <si>
    <t>2,71824078668339+2,3419276890532i</t>
  </si>
  <si>
    <t>1,99916678479075+2,55859652076253i</t>
  </si>
  <si>
    <t>0,35665691078499+1,93804311938752i</t>
  </si>
  <si>
    <t>-3,92754016814139E-002+1,50497944549692i</t>
  </si>
  <si>
    <t>-2,67307260968342-1,60500612289573i</t>
  </si>
  <si>
    <t>2,69352799353929+2,24706298065634i</t>
  </si>
  <si>
    <t>0,480006031670829-0,89808349531607i</t>
  </si>
  <si>
    <t>0,506252899048735-0,21242822031766i</t>
  </si>
  <si>
    <t>0,110547878997938-1,51129387053935i</t>
  </si>
  <si>
    <t>1,92916831788601-0,802058527211865i</t>
  </si>
  <si>
    <t>-1,9723663717962+0,275542694718111i</t>
  </si>
  <si>
    <t>-2,72587877708547+1,28904662280204i</t>
  </si>
  <si>
    <t>0,950864812507792-1,44287873910583i</t>
  </si>
  <si>
    <t>0,548815741898756+2,06347752051391i</t>
  </si>
  <si>
    <t>0,107231101780437+3,85004962800144i</t>
  </si>
  <si>
    <t>-0,210387254753469-0,637622833105554i</t>
  </si>
  <si>
    <t>3,43597809819111+5,49761795086977i</t>
  </si>
  <si>
    <t>1,75405264950995+2,09255934659732i</t>
  </si>
  <si>
    <t>3,09547583601119-1,66631001667056i</t>
  </si>
  <si>
    <t>-1,4673146091652+2,27356186444029i</t>
  </si>
  <si>
    <t>-1,10667969296226-0,143482257645702i</t>
  </si>
  <si>
    <t>0,926780339530895-2,20692969212945i</t>
  </si>
  <si>
    <t>-0,479563169803983+1,68994358267242i</t>
  </si>
  <si>
    <t>-0,63783237627387+1,8346786383652i</t>
  </si>
  <si>
    <t>-1,22924957813423-2,41607738525028i</t>
  </si>
  <si>
    <t>1,04682546166674+4,17653686639232i</t>
  </si>
  <si>
    <t>-1,32296648037796+2,04481944859708i</t>
  </si>
  <si>
    <t>-2,67646442172012-0,653977562443107i</t>
  </si>
  <si>
    <t>0,561854816917759+7,59031198407841E-002i</t>
  </si>
  <si>
    <t>-5,44813124912007+0,463954374267458i</t>
  </si>
  <si>
    <t>-0,879382564858745-2,38246245064105i</t>
  </si>
  <si>
    <t>1,22326549240628-1,50260748920641i</t>
  </si>
  <si>
    <t>-2,37420358165202-2,17110857860558i</t>
  </si>
  <si>
    <t>-0,939216848835247-0,266810257246191i</t>
  </si>
  <si>
    <t>2,1221289306307-1,07554023908559i</t>
  </si>
  <si>
    <t>0,872809686868512+0,116217122634295i</t>
  </si>
  <si>
    <t>-1,44171195006578+0,195023183731129i</t>
  </si>
  <si>
    <t>-1,0793558693584+0,519988354709182i</t>
  </si>
  <si>
    <t>1,86714303454045-1,75267633616795i</t>
  </si>
  <si>
    <t>-1,29930841380559+2,30173461275457i</t>
  </si>
  <si>
    <t>-1,22332207554034-1,50727255747423i</t>
  </si>
  <si>
    <t>-1,91845792088482+1,36556914797513i</t>
  </si>
  <si>
    <t>1,47596037015552-1,35688066244688i</t>
  </si>
  <si>
    <t>0,353122081568863-2,97471097032615i</t>
  </si>
  <si>
    <t>0,360953759222872-1,47570876061105i</t>
  </si>
  <si>
    <t>-0,185719968257099-3,63060198624428i</t>
  </si>
  <si>
    <t>-1,03646928388928+0,916848214657945i</t>
  </si>
  <si>
    <t>-0,830566243387843+2,44031962165112i</t>
  </si>
  <si>
    <t>5,76657252572507+1,76583992286049i</t>
  </si>
  <si>
    <t>-2,13360070880787-0,930033535607014i</t>
  </si>
  <si>
    <t>0,143848311223699-1,23515328748514i</t>
  </si>
  <si>
    <t>1,53545258644224+3,17723187696009i</t>
  </si>
  <si>
    <t>1,88112542366379+1,24719844024634i</t>
  </si>
  <si>
    <t>-1,60200976669295-1,92626298714276i</t>
  </si>
  <si>
    <t>0,167652107267474-4,34528908849332i</t>
  </si>
  <si>
    <t>-1,66731102117206-2,41633689257612i</t>
  </si>
  <si>
    <t>-0,304914382117269+4,13745810970273i</t>
  </si>
  <si>
    <t>-3,73106195214833-0,500201266199341i</t>
  </si>
  <si>
    <t>3,02098957159456+3,39384696042939i</t>
  </si>
  <si>
    <t>-1,92665637738432-2,45498137796451i</t>
  </si>
  <si>
    <t>-1,62225557041932-0,607571909612215i</t>
  </si>
  <si>
    <t>-2,10939470047111+3,47339695531933i</t>
  </si>
  <si>
    <t>1,47865891494195-1,98912909029676i</t>
  </si>
  <si>
    <t>-1,64141511770091+2,05676347220736i</t>
  </si>
  <si>
    <t>-0,934568374497548-0,952316145651952i</t>
  </si>
  <si>
    <t>3,39904191242593-3,28344685189566i</t>
  </si>
  <si>
    <t>-0,577641892052826-0,47809888111686i</t>
  </si>
  <si>
    <t>-1,40392738745715-0,882157388740646i</t>
  </si>
  <si>
    <t>-1,51710098013279-1,32149215177461i</t>
  </si>
  <si>
    <t>-2,47566392585371+0,506782371982809i</t>
  </si>
  <si>
    <t>-6,48883242935797E-003-2,57075048774755i</t>
  </si>
  <si>
    <t>3,36263094469166-0,63444282959682i</t>
  </si>
  <si>
    <t>-0,435178080875944-1,54906110962849i</t>
  </si>
  <si>
    <t>-1,44015560114965-5,36176660406237i</t>
  </si>
  <si>
    <t>-0,419082680444319+3,03795709823859i</t>
  </si>
  <si>
    <t>-1,82778101568345-3,64901048437378i</t>
  </si>
  <si>
    <t>0,626125009246696+3,5271713322082i</t>
  </si>
  <si>
    <t>-1,66269939029008-2,01829649801458i</t>
  </si>
  <si>
    <t>2,57492883554015+0,642740635995029i</t>
  </si>
  <si>
    <t>-1,01481901229866-2,26634539208179i</t>
  </si>
  <si>
    <t>0,614338243899691+3,10333973128769i</t>
  </si>
  <si>
    <t>2,91752764886179-0,632546928052834i</t>
  </si>
  <si>
    <t>-3,52074808138543-0,930353712163067i</t>
  </si>
  <si>
    <t>-1,16603069412104-2,37842963437562i</t>
  </si>
  <si>
    <t>-2,6403836892678+1,08917000768709i</t>
  </si>
  <si>
    <t>2,02886403474487+0,307949315098126i</t>
  </si>
  <si>
    <t>0,460251258039685-0,864159168666657i</t>
  </si>
  <si>
    <t>-2,16848494771757-0,587664589804622i</t>
  </si>
  <si>
    <t>1,32115689588592+0,169940631116711i</t>
  </si>
  <si>
    <t>1,00778412781506+2,02693248943663i</t>
  </si>
  <si>
    <t>-0,406426474375007-5,4265986032176i</t>
  </si>
  <si>
    <t>0,438234920821686+0,540962054888977i</t>
  </si>
  <si>
    <t>2,34287627833764-4,09159746388832i</t>
  </si>
  <si>
    <t>-3,45859327650418+1,73904406446181i</t>
  </si>
  <si>
    <t>-3,03458379296096+1,39204771795306i</t>
  </si>
  <si>
    <t>0,864605928936965+0,233214468277965i</t>
  </si>
  <si>
    <t>1,46617668696334+1,95635250221661i</t>
  </si>
  <si>
    <t>2,57162285586034-5,6628646509983i</t>
  </si>
  <si>
    <t>9,22953601375953E-004+0,5074452257869i</t>
  </si>
  <si>
    <t>-1,20172072028404-2,06305105174825i</t>
  </si>
  <si>
    <t>-0,861681122894809+4,75729163615992i</t>
  </si>
  <si>
    <t>-0,200347318432169-1,64253370897149i</t>
  </si>
  <si>
    <t>0,219496370448284+0,82015279038784i</t>
  </si>
  <si>
    <t>-2,52610471036595-0,590885851095756i</t>
  </si>
  <si>
    <t>-1,41359571426631-0,444101384865299i</t>
  </si>
  <si>
    <t>-4,76115663699834+2,44952330926421i</t>
  </si>
  <si>
    <t>1,69157716925827-2,46049928438825i</t>
  </si>
  <si>
    <t>4,14448611777129-2,90279080164772i</t>
  </si>
  <si>
    <t>3,06225242890969-3,02055123732544i</t>
  </si>
  <si>
    <t>-4,48969856977418+1,17905978821369i</t>
  </si>
  <si>
    <t>-0,891332979427912+1,24367158934846i</t>
  </si>
  <si>
    <t>1,46953937351726+0,263697215520327i</t>
  </si>
  <si>
    <t>-1,75473667851986+0,980378990868375i</t>
  </si>
  <si>
    <t>-3,25126496800158-9,13821803099825E-002i</t>
  </si>
  <si>
    <t>-3,10361159038293E-002+2,60116611750522i</t>
  </si>
  <si>
    <t>-1,55630502303824-9,02363244821672E-002i</t>
  </si>
  <si>
    <t>3,15919302702631+1,49445042840072i</t>
  </si>
  <si>
    <t>-0,603417665001654-1,96360208449392i</t>
  </si>
  <si>
    <t>-0,425522644576949+0,639130276821566i</t>
  </si>
  <si>
    <t>-1,56823993133861-0,534933791450677i</t>
  </si>
  <si>
    <t>0,760731577758541-0,565928596527235i</t>
  </si>
  <si>
    <t>-1,75093991477902+0,403754182248011i</t>
  </si>
  <si>
    <t>-1,12832575962543-1,28018598627487i</t>
  </si>
  <si>
    <t>1,02175053061868+5,70656594010802i</t>
  </si>
  <si>
    <t>-0,594449500947828+1,68299110013715i</t>
  </si>
  <si>
    <t>0,874423344414538-2,97064512370561i</t>
  </si>
  <si>
    <t>-3,17723515478465-4,00832936387996i</t>
  </si>
  <si>
    <t>-2,36808318763538+1,99088856795516i</t>
  </si>
  <si>
    <t>-2,18437835944085+1,99012623596064i</t>
  </si>
  <si>
    <t>-1,55169513122512-0,817646947620811i</t>
  </si>
  <si>
    <t>1,03821222916979+1,09827620585651i</t>
  </si>
  <si>
    <t>-0,197129622633034+0,855990467227574i</t>
  </si>
  <si>
    <t>0,869349421200467-0,671129914904207i</t>
  </si>
  <si>
    <t>-1,88040806359671-5,13382446782675E-002i</t>
  </si>
  <si>
    <t>4,73419475639428-3,24323311644492i</t>
  </si>
  <si>
    <t>-0,930782345403481+2,13522342650035i</t>
  </si>
  <si>
    <t>1,3504985459584+3,86061858572487i</t>
  </si>
  <si>
    <t>-2,5132726544614-2,27555382408391i</t>
  </si>
  <si>
    <t>5,54797410788979-2,79668856565093i</t>
  </si>
  <si>
    <t>-2,20991636890431-1,75628161212434i</t>
  </si>
  <si>
    <t>-3,18960370438867+1,03434162246065i</t>
  </si>
  <si>
    <t>-0,436848043100566-2,14394738464684i</t>
  </si>
  <si>
    <t>1,39655199850143-1,49811775106538i</t>
  </si>
  <si>
    <t>2,23016189148879+8,64411872874491E-002i</t>
  </si>
  <si>
    <t>2,29703689096154+2,34060298336328i</t>
  </si>
  <si>
    <t>-0,211792687228265+3,24060196493949i</t>
  </si>
  <si>
    <t>3,27619368812365+1,91069234960457i</t>
  </si>
  <si>
    <t>0,80561154303397+3,73326776997413i</t>
  </si>
  <si>
    <t>-0,856269719806614-2,75626011265488i</t>
  </si>
  <si>
    <t>-0,738526157761412+1,52480390069278i</t>
  </si>
  <si>
    <t>0,194482935855799-3,95804134046155E-002i</t>
  </si>
  <si>
    <t>-0,599141358373676-0,728503550498065i</t>
  </si>
  <si>
    <t>-1,00730250490376+0,960514756652312i</t>
  </si>
  <si>
    <t>1,72076119149492+2,45179891285841i</t>
  </si>
  <si>
    <t>-1,21276939391545-3,27395950618524i</t>
  </si>
  <si>
    <t>3,41091094914064+0,974794698885552i</t>
  </si>
  <si>
    <t>9,73006170787636E-002+1,12539915119823i</t>
  </si>
  <si>
    <t>0,798916369636143-0,873613865678552i</t>
  </si>
  <si>
    <t>0,144414324979027+0,877299959280907i</t>
  </si>
  <si>
    <t>2,03125062714367-1,00658154398585i</t>
  </si>
  <si>
    <t>0,425266807511544+7,18766723973134E-002i</t>
  </si>
  <si>
    <t>-0,966147327815691-0,848391394770838i</t>
  </si>
  <si>
    <t>-3,76954431892092-2,598767247052i</t>
  </si>
  <si>
    <t>-1,05067980735176+0,932706174438806i</t>
  </si>
  <si>
    <t>1,00547142339603-1,50155612405831i</t>
  </si>
  <si>
    <t>-4,2324658825622-0,456726333262433i</t>
  </si>
  <si>
    <t>-1,37973393846432+0,972081620155271i</t>
  </si>
  <si>
    <t>-0,968436439496784+0,606000801072027i</t>
  </si>
  <si>
    <t>-2,32029327434449-0,592444640492485i</t>
  </si>
  <si>
    <t>-0,895080629752063-0,829563217156568i</t>
  </si>
  <si>
    <t>-1,67256886408243+7,25645350850013E-002i</t>
  </si>
  <si>
    <t>2,6563229091655+0,28104776466128i</t>
  </si>
  <si>
    <t>0,576627481771673-3,00506044560064i</t>
  </si>
  <si>
    <t>-5,44446863622925+0,983763152059802i</t>
  </si>
  <si>
    <t>-8,38541567560717E-002-1,98333035553472i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</si>
</sst>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0.000000"/>
    <numFmt numFmtId="166" formatCode="0.0000"/>
    <numFmt numFmtId="167" formatCode="0.000"/>
    <numFmt numFmtId="168" formatCode="0.0"/>
  </numFmts>
  <fonts count="24" x14ac:knownFonts="1">
    <font>
      <sz val="11"/>
      <color theme="1"/>
      <name val="Calibri"/>
      <family val="2"/>
      <charset val="204"/>
      <scheme val="minor"/>
    </font>
    <font>
      <b/>
      <i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vertAlign val="subscript"/>
      <sz val="12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vertAlign val="subscript"/>
      <sz val="11"/>
      <color theme="1"/>
      <name val="Calibri"/>
      <family val="2"/>
      <scheme val="minor"/>
    </font>
    <font>
      <vertAlign val="subscript"/>
      <sz val="14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theme="1"/>
      <name val="Symbol"/>
      <family val="1"/>
      <charset val="2"/>
    </font>
    <font>
      <b/>
      <sz val="16"/>
      <color theme="1"/>
      <name val="Calibri"/>
      <family val="2"/>
      <scheme val="minor"/>
    </font>
    <font>
      <b/>
      <vertAlign val="subscript"/>
      <sz val="16"/>
      <color theme="1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16"/>
      <color theme="1"/>
      <name val="Symbol"/>
      <family val="1"/>
      <charset val="204"/>
    </font>
    <font>
      <b/>
      <sz val="16"/>
      <color theme="1"/>
      <name val="Calibri"/>
      <family val="1"/>
      <charset val="204"/>
      <scheme val="minor"/>
    </font>
    <font>
      <b/>
      <sz val="16"/>
      <color theme="1"/>
      <name val="Symbol"/>
      <family val="1"/>
      <charset val="2"/>
    </font>
    <font>
      <b/>
      <vertAlign val="superscript"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165" fontId="1" fillId="5" borderId="1" xfId="0" applyNumberFormat="1" applyFont="1" applyFill="1" applyBorder="1" applyAlignment="1">
      <alignment horizontal="center" wrapText="1"/>
    </xf>
    <xf numFmtId="166" fontId="0" fillId="0" borderId="0" xfId="0" applyNumberFormat="1"/>
    <xf numFmtId="0" fontId="5" fillId="0" borderId="0" xfId="0" applyFont="1"/>
    <xf numFmtId="166" fontId="1" fillId="4" borderId="1" xfId="0" applyNumberFormat="1" applyFont="1" applyFill="1" applyBorder="1" applyAlignment="1">
      <alignment wrapText="1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4" fontId="0" fillId="6" borderId="0" xfId="0" applyNumberFormat="1" applyFill="1" applyAlignment="1">
      <alignment horizontal="center"/>
    </xf>
    <xf numFmtId="164" fontId="7" fillId="6" borderId="0" xfId="0" applyNumberFormat="1" applyFont="1" applyFill="1" applyAlignment="1">
      <alignment horizontal="center"/>
    </xf>
    <xf numFmtId="164" fontId="0" fillId="6" borderId="0" xfId="0" applyNumberFormat="1" applyFill="1"/>
    <xf numFmtId="164" fontId="3" fillId="6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right" vertical="center"/>
    </xf>
    <xf numFmtId="0" fontId="9" fillId="2" borderId="0" xfId="0" applyFont="1" applyFill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2" xfId="0" applyFill="1" applyBorder="1" applyAlignment="1"/>
    <xf numFmtId="0" fontId="10" fillId="0" borderId="3" xfId="0" applyFont="1" applyFill="1" applyBorder="1" applyAlignment="1">
      <alignment horizontal="center"/>
    </xf>
    <xf numFmtId="0" fontId="14" fillId="0" borderId="0" xfId="0" applyFont="1" applyAlignment="1">
      <alignment vertical="center"/>
    </xf>
    <xf numFmtId="1" fontId="3" fillId="0" borderId="0" xfId="0" applyNumberFormat="1" applyFont="1"/>
    <xf numFmtId="0" fontId="0" fillId="3" borderId="0" xfId="0" applyFill="1"/>
    <xf numFmtId="166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167" fontId="15" fillId="0" borderId="1" xfId="0" applyNumberFormat="1" applyFon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3" fillId="0" borderId="0" xfId="0" applyFont="1"/>
    <xf numFmtId="0" fontId="17" fillId="0" borderId="0" xfId="0" applyFont="1"/>
    <xf numFmtId="168" fontId="15" fillId="0" borderId="1" xfId="0" applyNumberFormat="1" applyFont="1" applyBorder="1" applyAlignment="1">
      <alignment horizontal="center"/>
    </xf>
    <xf numFmtId="166" fontId="15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167" fontId="19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1" fontId="17" fillId="0" borderId="0" xfId="0" applyNumberFormat="1" applyFont="1" applyAlignment="1">
      <alignment horizontal="center"/>
    </xf>
    <xf numFmtId="2" fontId="0" fillId="6" borderId="0" xfId="0" applyNumberFormat="1" applyFill="1" applyAlignment="1">
      <alignment horizontal="center"/>
    </xf>
    <xf numFmtId="167" fontId="0" fillId="3" borderId="0" xfId="0" applyNumberFormat="1" applyFill="1" applyAlignment="1">
      <alignment horizontal="center"/>
    </xf>
    <xf numFmtId="164" fontId="3" fillId="3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'Sheet1 -30% '!$A$8:$A$233</c:f>
              <c:numCache>
                <c:formatCode>General</c:formatCode>
                <c:ptCount val="226"/>
                <c:pt idx="0">
                  <c:v>28.800999999999998</c:v>
                </c:pt>
                <c:pt idx="1">
                  <c:v>28.803000000000001</c:v>
                </c:pt>
                <c:pt idx="2">
                  <c:v>28.812999999999999</c:v>
                </c:pt>
                <c:pt idx="3">
                  <c:v>28.821999999999999</c:v>
                </c:pt>
                <c:pt idx="4">
                  <c:v>28.824999999999999</c:v>
                </c:pt>
                <c:pt idx="5">
                  <c:v>28.827999999999999</c:v>
                </c:pt>
                <c:pt idx="6">
                  <c:v>28.832999999999998</c:v>
                </c:pt>
                <c:pt idx="7">
                  <c:v>28.841999999999999</c:v>
                </c:pt>
                <c:pt idx="8">
                  <c:v>28.844999999999999</c:v>
                </c:pt>
                <c:pt idx="9">
                  <c:v>28.846</c:v>
                </c:pt>
                <c:pt idx="10">
                  <c:v>28.850999999999999</c:v>
                </c:pt>
                <c:pt idx="11">
                  <c:v>28.856000000000002</c:v>
                </c:pt>
                <c:pt idx="12">
                  <c:v>28.864000000000001</c:v>
                </c:pt>
                <c:pt idx="13">
                  <c:v>28.869</c:v>
                </c:pt>
                <c:pt idx="14">
                  <c:v>28.870999999999999</c:v>
                </c:pt>
                <c:pt idx="15">
                  <c:v>28.873000000000001</c:v>
                </c:pt>
                <c:pt idx="16">
                  <c:v>28.875</c:v>
                </c:pt>
                <c:pt idx="17">
                  <c:v>28.885000000000002</c:v>
                </c:pt>
                <c:pt idx="18">
                  <c:v>28.888000000000002</c:v>
                </c:pt>
                <c:pt idx="19">
                  <c:v>28.904</c:v>
                </c:pt>
                <c:pt idx="20">
                  <c:v>28.911000000000001</c:v>
                </c:pt>
                <c:pt idx="21">
                  <c:v>28.914000000000001</c:v>
                </c:pt>
                <c:pt idx="22">
                  <c:v>28.919</c:v>
                </c:pt>
                <c:pt idx="23">
                  <c:v>28.922999999999998</c:v>
                </c:pt>
                <c:pt idx="24">
                  <c:v>28.937999999999999</c:v>
                </c:pt>
                <c:pt idx="25">
                  <c:v>28.943000000000001</c:v>
                </c:pt>
                <c:pt idx="26">
                  <c:v>28.946999999999999</c:v>
                </c:pt>
                <c:pt idx="27">
                  <c:v>28.95</c:v>
                </c:pt>
                <c:pt idx="28">
                  <c:v>28.974</c:v>
                </c:pt>
                <c:pt idx="29">
                  <c:v>28.977</c:v>
                </c:pt>
                <c:pt idx="30">
                  <c:v>28.998000000000001</c:v>
                </c:pt>
                <c:pt idx="31">
                  <c:v>29.012</c:v>
                </c:pt>
                <c:pt idx="32">
                  <c:v>29.015999999999998</c:v>
                </c:pt>
                <c:pt idx="33">
                  <c:v>29.024999999999999</c:v>
                </c:pt>
                <c:pt idx="34">
                  <c:v>29.03</c:v>
                </c:pt>
                <c:pt idx="35">
                  <c:v>29.033000000000001</c:v>
                </c:pt>
                <c:pt idx="36">
                  <c:v>29.038</c:v>
                </c:pt>
                <c:pt idx="37">
                  <c:v>29.042999999999999</c:v>
                </c:pt>
                <c:pt idx="38">
                  <c:v>29.058</c:v>
                </c:pt>
                <c:pt idx="39">
                  <c:v>29.059000000000001</c:v>
                </c:pt>
                <c:pt idx="40">
                  <c:v>29.062999999999999</c:v>
                </c:pt>
                <c:pt idx="41">
                  <c:v>29.071999999999999</c:v>
                </c:pt>
                <c:pt idx="42">
                  <c:v>29.09</c:v>
                </c:pt>
                <c:pt idx="43">
                  <c:v>29.091000000000001</c:v>
                </c:pt>
                <c:pt idx="44">
                  <c:v>29.1</c:v>
                </c:pt>
                <c:pt idx="45">
                  <c:v>29.108000000000001</c:v>
                </c:pt>
                <c:pt idx="46">
                  <c:v>29.11</c:v>
                </c:pt>
                <c:pt idx="47">
                  <c:v>29.111000000000001</c:v>
                </c:pt>
                <c:pt idx="48">
                  <c:v>29.114999999999998</c:v>
                </c:pt>
                <c:pt idx="49">
                  <c:v>29.12</c:v>
                </c:pt>
                <c:pt idx="50">
                  <c:v>29.122</c:v>
                </c:pt>
                <c:pt idx="51">
                  <c:v>29.13</c:v>
                </c:pt>
                <c:pt idx="52">
                  <c:v>29.135999999999999</c:v>
                </c:pt>
                <c:pt idx="53">
                  <c:v>29.138999999999999</c:v>
                </c:pt>
                <c:pt idx="54">
                  <c:v>29.152999999999999</c:v>
                </c:pt>
                <c:pt idx="55">
                  <c:v>29.161999999999999</c:v>
                </c:pt>
                <c:pt idx="56">
                  <c:v>29.169</c:v>
                </c:pt>
                <c:pt idx="57">
                  <c:v>29.175000000000001</c:v>
                </c:pt>
                <c:pt idx="58">
                  <c:v>29.177</c:v>
                </c:pt>
                <c:pt idx="59">
                  <c:v>29.18</c:v>
                </c:pt>
                <c:pt idx="60">
                  <c:v>29.181999999999999</c:v>
                </c:pt>
                <c:pt idx="61">
                  <c:v>29.184000000000001</c:v>
                </c:pt>
                <c:pt idx="62">
                  <c:v>29.187999999999999</c:v>
                </c:pt>
                <c:pt idx="63">
                  <c:v>29.206</c:v>
                </c:pt>
                <c:pt idx="64">
                  <c:v>29.213000000000001</c:v>
                </c:pt>
                <c:pt idx="65">
                  <c:v>29.227</c:v>
                </c:pt>
                <c:pt idx="66">
                  <c:v>29.239000000000001</c:v>
                </c:pt>
                <c:pt idx="67">
                  <c:v>29.247</c:v>
                </c:pt>
                <c:pt idx="68">
                  <c:v>29.248000000000001</c:v>
                </c:pt>
                <c:pt idx="69">
                  <c:v>29.251999999999999</c:v>
                </c:pt>
                <c:pt idx="70">
                  <c:v>29.271999999999998</c:v>
                </c:pt>
                <c:pt idx="71">
                  <c:v>29.279</c:v>
                </c:pt>
                <c:pt idx="72">
                  <c:v>29.292999999999999</c:v>
                </c:pt>
                <c:pt idx="73">
                  <c:v>29.298999999999999</c:v>
                </c:pt>
                <c:pt idx="74">
                  <c:v>29.302</c:v>
                </c:pt>
                <c:pt idx="75">
                  <c:v>29.303999999999998</c:v>
                </c:pt>
                <c:pt idx="76">
                  <c:v>29.305</c:v>
                </c:pt>
                <c:pt idx="77">
                  <c:v>29.31</c:v>
                </c:pt>
                <c:pt idx="78">
                  <c:v>29.315000000000001</c:v>
                </c:pt>
                <c:pt idx="79">
                  <c:v>29.324000000000002</c:v>
                </c:pt>
                <c:pt idx="80">
                  <c:v>29.331</c:v>
                </c:pt>
                <c:pt idx="81">
                  <c:v>29.338000000000001</c:v>
                </c:pt>
                <c:pt idx="82">
                  <c:v>29.341999999999999</c:v>
                </c:pt>
                <c:pt idx="83">
                  <c:v>29.353999999999999</c:v>
                </c:pt>
                <c:pt idx="84">
                  <c:v>29.366</c:v>
                </c:pt>
                <c:pt idx="85">
                  <c:v>29.37</c:v>
                </c:pt>
                <c:pt idx="86">
                  <c:v>29.376999999999999</c:v>
                </c:pt>
                <c:pt idx="87">
                  <c:v>29.381</c:v>
                </c:pt>
                <c:pt idx="88">
                  <c:v>29.388000000000002</c:v>
                </c:pt>
                <c:pt idx="89">
                  <c:v>29.395</c:v>
                </c:pt>
                <c:pt idx="90">
                  <c:v>29.431000000000001</c:v>
                </c:pt>
                <c:pt idx="91">
                  <c:v>29.433</c:v>
                </c:pt>
                <c:pt idx="92">
                  <c:v>29.443999999999999</c:v>
                </c:pt>
                <c:pt idx="93">
                  <c:v>29.446000000000002</c:v>
                </c:pt>
                <c:pt idx="94">
                  <c:v>29.459</c:v>
                </c:pt>
                <c:pt idx="95">
                  <c:v>29.469000000000001</c:v>
                </c:pt>
                <c:pt idx="96">
                  <c:v>29.474</c:v>
                </c:pt>
                <c:pt idx="97">
                  <c:v>29.481999999999999</c:v>
                </c:pt>
                <c:pt idx="98">
                  <c:v>29.497</c:v>
                </c:pt>
                <c:pt idx="99">
                  <c:v>29.507999999999999</c:v>
                </c:pt>
                <c:pt idx="100">
                  <c:v>29.512</c:v>
                </c:pt>
                <c:pt idx="101">
                  <c:v>29.518999999999998</c:v>
                </c:pt>
                <c:pt idx="102">
                  <c:v>29.533999999999999</c:v>
                </c:pt>
                <c:pt idx="103">
                  <c:v>29.541</c:v>
                </c:pt>
                <c:pt idx="104">
                  <c:v>29.548999999999999</c:v>
                </c:pt>
                <c:pt idx="105">
                  <c:v>29.553000000000001</c:v>
                </c:pt>
                <c:pt idx="106">
                  <c:v>29.555</c:v>
                </c:pt>
                <c:pt idx="107">
                  <c:v>29.558</c:v>
                </c:pt>
                <c:pt idx="108">
                  <c:v>29.565999999999999</c:v>
                </c:pt>
                <c:pt idx="109">
                  <c:v>29.584</c:v>
                </c:pt>
                <c:pt idx="110">
                  <c:v>29.593</c:v>
                </c:pt>
                <c:pt idx="111">
                  <c:v>29.594000000000001</c:v>
                </c:pt>
                <c:pt idx="112">
                  <c:v>29.597000000000001</c:v>
                </c:pt>
                <c:pt idx="113">
                  <c:v>29.603000000000002</c:v>
                </c:pt>
                <c:pt idx="114">
                  <c:v>29.605</c:v>
                </c:pt>
                <c:pt idx="115">
                  <c:v>29.609000000000002</c:v>
                </c:pt>
                <c:pt idx="116">
                  <c:v>29.617000000000001</c:v>
                </c:pt>
                <c:pt idx="117">
                  <c:v>29.617999999999999</c:v>
                </c:pt>
                <c:pt idx="118">
                  <c:v>29.631</c:v>
                </c:pt>
                <c:pt idx="119">
                  <c:v>29.635000000000002</c:v>
                </c:pt>
                <c:pt idx="120">
                  <c:v>29.638000000000002</c:v>
                </c:pt>
                <c:pt idx="121">
                  <c:v>29.638999999999999</c:v>
                </c:pt>
                <c:pt idx="122">
                  <c:v>29.651</c:v>
                </c:pt>
                <c:pt idx="123">
                  <c:v>29.66</c:v>
                </c:pt>
                <c:pt idx="124">
                  <c:v>29.661999999999999</c:v>
                </c:pt>
                <c:pt idx="125">
                  <c:v>29.666</c:v>
                </c:pt>
                <c:pt idx="126">
                  <c:v>29.672000000000001</c:v>
                </c:pt>
                <c:pt idx="127">
                  <c:v>29.681000000000001</c:v>
                </c:pt>
                <c:pt idx="128">
                  <c:v>29.686</c:v>
                </c:pt>
                <c:pt idx="129">
                  <c:v>29.689</c:v>
                </c:pt>
                <c:pt idx="130">
                  <c:v>29.69</c:v>
                </c:pt>
                <c:pt idx="131">
                  <c:v>29.7</c:v>
                </c:pt>
                <c:pt idx="132">
                  <c:v>29.702999999999999</c:v>
                </c:pt>
                <c:pt idx="133">
                  <c:v>29.706</c:v>
                </c:pt>
                <c:pt idx="134">
                  <c:v>29.709</c:v>
                </c:pt>
                <c:pt idx="135">
                  <c:v>29.713000000000001</c:v>
                </c:pt>
                <c:pt idx="136">
                  <c:v>29.734999999999999</c:v>
                </c:pt>
                <c:pt idx="137">
                  <c:v>29.741</c:v>
                </c:pt>
                <c:pt idx="138">
                  <c:v>29.742999999999999</c:v>
                </c:pt>
                <c:pt idx="139">
                  <c:v>29.762</c:v>
                </c:pt>
                <c:pt idx="140">
                  <c:v>29.765000000000001</c:v>
                </c:pt>
                <c:pt idx="141">
                  <c:v>29.768999999999998</c:v>
                </c:pt>
                <c:pt idx="142">
                  <c:v>29.774999999999999</c:v>
                </c:pt>
                <c:pt idx="143">
                  <c:v>29.776</c:v>
                </c:pt>
                <c:pt idx="144">
                  <c:v>29.777999999999999</c:v>
                </c:pt>
                <c:pt idx="145">
                  <c:v>29.783999999999999</c:v>
                </c:pt>
                <c:pt idx="146">
                  <c:v>29.791</c:v>
                </c:pt>
                <c:pt idx="147">
                  <c:v>29.797999999999998</c:v>
                </c:pt>
                <c:pt idx="148">
                  <c:v>29.806999999999999</c:v>
                </c:pt>
                <c:pt idx="149">
                  <c:v>29.808</c:v>
                </c:pt>
                <c:pt idx="150">
                  <c:v>29.811</c:v>
                </c:pt>
                <c:pt idx="151">
                  <c:v>29.812999999999999</c:v>
                </c:pt>
                <c:pt idx="152">
                  <c:v>29.815999999999999</c:v>
                </c:pt>
                <c:pt idx="153">
                  <c:v>29.824999999999999</c:v>
                </c:pt>
                <c:pt idx="154">
                  <c:v>29.837</c:v>
                </c:pt>
                <c:pt idx="155">
                  <c:v>29.84</c:v>
                </c:pt>
                <c:pt idx="156">
                  <c:v>29.843</c:v>
                </c:pt>
                <c:pt idx="157">
                  <c:v>29.847999999999999</c:v>
                </c:pt>
                <c:pt idx="158">
                  <c:v>29.856000000000002</c:v>
                </c:pt>
                <c:pt idx="159">
                  <c:v>29.86</c:v>
                </c:pt>
                <c:pt idx="160">
                  <c:v>29.867000000000001</c:v>
                </c:pt>
                <c:pt idx="161">
                  <c:v>29.867999999999999</c:v>
                </c:pt>
                <c:pt idx="162">
                  <c:v>29.869</c:v>
                </c:pt>
                <c:pt idx="163">
                  <c:v>29.88</c:v>
                </c:pt>
                <c:pt idx="164">
                  <c:v>29.888000000000002</c:v>
                </c:pt>
                <c:pt idx="165">
                  <c:v>29.899000000000001</c:v>
                </c:pt>
                <c:pt idx="166">
                  <c:v>29.925999999999998</c:v>
                </c:pt>
                <c:pt idx="167">
                  <c:v>29.931000000000001</c:v>
                </c:pt>
                <c:pt idx="168">
                  <c:v>29.957999999999998</c:v>
                </c:pt>
                <c:pt idx="169">
                  <c:v>29.959</c:v>
                </c:pt>
                <c:pt idx="170">
                  <c:v>29.960999999999999</c:v>
                </c:pt>
                <c:pt idx="171">
                  <c:v>29.965</c:v>
                </c:pt>
                <c:pt idx="172">
                  <c:v>29.972000000000001</c:v>
                </c:pt>
                <c:pt idx="173">
                  <c:v>29.992000000000001</c:v>
                </c:pt>
                <c:pt idx="174">
                  <c:v>29.994</c:v>
                </c:pt>
                <c:pt idx="175">
                  <c:v>30.007000000000001</c:v>
                </c:pt>
                <c:pt idx="176">
                  <c:v>30.009</c:v>
                </c:pt>
                <c:pt idx="177">
                  <c:v>30.015999999999998</c:v>
                </c:pt>
                <c:pt idx="178">
                  <c:v>30.024000000000001</c:v>
                </c:pt>
                <c:pt idx="179">
                  <c:v>30.027000000000001</c:v>
                </c:pt>
                <c:pt idx="180">
                  <c:v>30.029</c:v>
                </c:pt>
                <c:pt idx="181">
                  <c:v>30.035</c:v>
                </c:pt>
                <c:pt idx="182">
                  <c:v>30.04</c:v>
                </c:pt>
                <c:pt idx="183">
                  <c:v>30.042999999999999</c:v>
                </c:pt>
                <c:pt idx="184">
                  <c:v>30.045000000000002</c:v>
                </c:pt>
                <c:pt idx="185">
                  <c:v>30.053999999999998</c:v>
                </c:pt>
                <c:pt idx="186">
                  <c:v>30.055</c:v>
                </c:pt>
                <c:pt idx="187">
                  <c:v>30.056999999999999</c:v>
                </c:pt>
                <c:pt idx="188">
                  <c:v>30.064</c:v>
                </c:pt>
                <c:pt idx="189">
                  <c:v>30.07</c:v>
                </c:pt>
                <c:pt idx="190">
                  <c:v>30.073</c:v>
                </c:pt>
                <c:pt idx="191">
                  <c:v>30.082000000000001</c:v>
                </c:pt>
                <c:pt idx="192">
                  <c:v>30.085000000000001</c:v>
                </c:pt>
                <c:pt idx="193">
                  <c:v>30.091000000000001</c:v>
                </c:pt>
                <c:pt idx="194">
                  <c:v>30.097999999999999</c:v>
                </c:pt>
                <c:pt idx="195">
                  <c:v>30.1</c:v>
                </c:pt>
                <c:pt idx="196">
                  <c:v>30.11</c:v>
                </c:pt>
                <c:pt idx="197">
                  <c:v>30.116</c:v>
                </c:pt>
                <c:pt idx="198">
                  <c:v>30.117999999999999</c:v>
                </c:pt>
                <c:pt idx="199">
                  <c:v>30.126000000000001</c:v>
                </c:pt>
                <c:pt idx="200">
                  <c:v>30.141999999999999</c:v>
                </c:pt>
                <c:pt idx="201">
                  <c:v>30.169</c:v>
                </c:pt>
                <c:pt idx="202">
                  <c:v>30.170999999999999</c:v>
                </c:pt>
                <c:pt idx="203">
                  <c:v>30.186</c:v>
                </c:pt>
                <c:pt idx="204">
                  <c:v>30.189</c:v>
                </c:pt>
                <c:pt idx="205">
                  <c:v>30.202000000000002</c:v>
                </c:pt>
                <c:pt idx="206">
                  <c:v>30.202999999999999</c:v>
                </c:pt>
                <c:pt idx="207">
                  <c:v>30.213999999999999</c:v>
                </c:pt>
                <c:pt idx="208">
                  <c:v>30.234999999999999</c:v>
                </c:pt>
                <c:pt idx="209">
                  <c:v>30.238</c:v>
                </c:pt>
                <c:pt idx="210">
                  <c:v>30.253</c:v>
                </c:pt>
                <c:pt idx="211">
                  <c:v>30.260999999999999</c:v>
                </c:pt>
                <c:pt idx="212">
                  <c:v>30.263000000000002</c:v>
                </c:pt>
                <c:pt idx="213">
                  <c:v>30.266999999999999</c:v>
                </c:pt>
                <c:pt idx="214">
                  <c:v>30.276</c:v>
                </c:pt>
                <c:pt idx="215">
                  <c:v>30.277999999999999</c:v>
                </c:pt>
                <c:pt idx="216">
                  <c:v>30.28</c:v>
                </c:pt>
                <c:pt idx="217">
                  <c:v>30.283000000000001</c:v>
                </c:pt>
                <c:pt idx="218">
                  <c:v>30.3</c:v>
                </c:pt>
                <c:pt idx="219">
                  <c:v>30.308</c:v>
                </c:pt>
                <c:pt idx="220">
                  <c:v>30.315000000000001</c:v>
                </c:pt>
                <c:pt idx="221">
                  <c:v>30.318999999999999</c:v>
                </c:pt>
                <c:pt idx="222">
                  <c:v>30.347999999999999</c:v>
                </c:pt>
                <c:pt idx="223">
                  <c:v>30.358000000000001</c:v>
                </c:pt>
                <c:pt idx="224">
                  <c:v>30.359000000000002</c:v>
                </c:pt>
                <c:pt idx="225">
                  <c:v>30.36</c:v>
                </c:pt>
              </c:numCache>
            </c:numRef>
          </c:xVal>
          <c:yVal>
            <c:numRef>
              <c:f>'Sheet1 -30% '!$H$8:$H$233</c:f>
              <c:numCache>
                <c:formatCode>General</c:formatCode>
                <c:ptCount val="22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35-4528-A30F-0394F2A9E90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'Sheet1 -30% '!$A$8:$A$233</c:f>
              <c:numCache>
                <c:formatCode>General</c:formatCode>
                <c:ptCount val="226"/>
                <c:pt idx="0">
                  <c:v>28.800999999999998</c:v>
                </c:pt>
                <c:pt idx="1">
                  <c:v>28.803000000000001</c:v>
                </c:pt>
                <c:pt idx="2">
                  <c:v>28.812999999999999</c:v>
                </c:pt>
                <c:pt idx="3">
                  <c:v>28.821999999999999</c:v>
                </c:pt>
                <c:pt idx="4">
                  <c:v>28.824999999999999</c:v>
                </c:pt>
                <c:pt idx="5">
                  <c:v>28.827999999999999</c:v>
                </c:pt>
                <c:pt idx="6">
                  <c:v>28.832999999999998</c:v>
                </c:pt>
                <c:pt idx="7">
                  <c:v>28.841999999999999</c:v>
                </c:pt>
                <c:pt idx="8">
                  <c:v>28.844999999999999</c:v>
                </c:pt>
                <c:pt idx="9">
                  <c:v>28.846</c:v>
                </c:pt>
                <c:pt idx="10">
                  <c:v>28.850999999999999</c:v>
                </c:pt>
                <c:pt idx="11">
                  <c:v>28.856000000000002</c:v>
                </c:pt>
                <c:pt idx="12">
                  <c:v>28.864000000000001</c:v>
                </c:pt>
                <c:pt idx="13">
                  <c:v>28.869</c:v>
                </c:pt>
                <c:pt idx="14">
                  <c:v>28.870999999999999</c:v>
                </c:pt>
                <c:pt idx="15">
                  <c:v>28.873000000000001</c:v>
                </c:pt>
                <c:pt idx="16">
                  <c:v>28.875</c:v>
                </c:pt>
                <c:pt idx="17">
                  <c:v>28.885000000000002</c:v>
                </c:pt>
                <c:pt idx="18">
                  <c:v>28.888000000000002</c:v>
                </c:pt>
                <c:pt idx="19">
                  <c:v>28.904</c:v>
                </c:pt>
                <c:pt idx="20">
                  <c:v>28.911000000000001</c:v>
                </c:pt>
                <c:pt idx="21">
                  <c:v>28.914000000000001</c:v>
                </c:pt>
                <c:pt idx="22">
                  <c:v>28.919</c:v>
                </c:pt>
                <c:pt idx="23">
                  <c:v>28.922999999999998</c:v>
                </c:pt>
                <c:pt idx="24">
                  <c:v>28.937999999999999</c:v>
                </c:pt>
                <c:pt idx="25">
                  <c:v>28.943000000000001</c:v>
                </c:pt>
                <c:pt idx="26">
                  <c:v>28.946999999999999</c:v>
                </c:pt>
                <c:pt idx="27">
                  <c:v>28.95</c:v>
                </c:pt>
                <c:pt idx="28">
                  <c:v>28.974</c:v>
                </c:pt>
                <c:pt idx="29">
                  <c:v>28.977</c:v>
                </c:pt>
                <c:pt idx="30">
                  <c:v>28.998000000000001</c:v>
                </c:pt>
                <c:pt idx="31">
                  <c:v>29.012</c:v>
                </c:pt>
                <c:pt idx="32">
                  <c:v>29.015999999999998</c:v>
                </c:pt>
                <c:pt idx="33">
                  <c:v>29.024999999999999</c:v>
                </c:pt>
                <c:pt idx="34">
                  <c:v>29.03</c:v>
                </c:pt>
                <c:pt idx="35">
                  <c:v>29.033000000000001</c:v>
                </c:pt>
                <c:pt idx="36">
                  <c:v>29.038</c:v>
                </c:pt>
                <c:pt idx="37">
                  <c:v>29.042999999999999</c:v>
                </c:pt>
                <c:pt idx="38">
                  <c:v>29.058</c:v>
                </c:pt>
                <c:pt idx="39">
                  <c:v>29.059000000000001</c:v>
                </c:pt>
                <c:pt idx="40">
                  <c:v>29.062999999999999</c:v>
                </c:pt>
                <c:pt idx="41">
                  <c:v>29.071999999999999</c:v>
                </c:pt>
                <c:pt idx="42">
                  <c:v>29.09</c:v>
                </c:pt>
                <c:pt idx="43">
                  <c:v>29.091000000000001</c:v>
                </c:pt>
                <c:pt idx="44">
                  <c:v>29.1</c:v>
                </c:pt>
                <c:pt idx="45">
                  <c:v>29.108000000000001</c:v>
                </c:pt>
                <c:pt idx="46">
                  <c:v>29.11</c:v>
                </c:pt>
                <c:pt idx="47">
                  <c:v>29.111000000000001</c:v>
                </c:pt>
                <c:pt idx="48">
                  <c:v>29.114999999999998</c:v>
                </c:pt>
                <c:pt idx="49">
                  <c:v>29.12</c:v>
                </c:pt>
                <c:pt idx="50">
                  <c:v>29.122</c:v>
                </c:pt>
                <c:pt idx="51">
                  <c:v>29.13</c:v>
                </c:pt>
                <c:pt idx="52">
                  <c:v>29.135999999999999</c:v>
                </c:pt>
                <c:pt idx="53">
                  <c:v>29.138999999999999</c:v>
                </c:pt>
                <c:pt idx="54">
                  <c:v>29.152999999999999</c:v>
                </c:pt>
                <c:pt idx="55">
                  <c:v>29.161999999999999</c:v>
                </c:pt>
                <c:pt idx="56">
                  <c:v>29.169</c:v>
                </c:pt>
                <c:pt idx="57">
                  <c:v>29.175000000000001</c:v>
                </c:pt>
                <c:pt idx="58">
                  <c:v>29.177</c:v>
                </c:pt>
                <c:pt idx="59">
                  <c:v>29.18</c:v>
                </c:pt>
                <c:pt idx="60">
                  <c:v>29.181999999999999</c:v>
                </c:pt>
                <c:pt idx="61">
                  <c:v>29.184000000000001</c:v>
                </c:pt>
                <c:pt idx="62">
                  <c:v>29.187999999999999</c:v>
                </c:pt>
                <c:pt idx="63">
                  <c:v>29.206</c:v>
                </c:pt>
                <c:pt idx="64">
                  <c:v>29.213000000000001</c:v>
                </c:pt>
                <c:pt idx="65">
                  <c:v>29.227</c:v>
                </c:pt>
                <c:pt idx="66">
                  <c:v>29.239000000000001</c:v>
                </c:pt>
                <c:pt idx="67">
                  <c:v>29.247</c:v>
                </c:pt>
                <c:pt idx="68">
                  <c:v>29.248000000000001</c:v>
                </c:pt>
                <c:pt idx="69">
                  <c:v>29.251999999999999</c:v>
                </c:pt>
                <c:pt idx="70">
                  <c:v>29.271999999999998</c:v>
                </c:pt>
                <c:pt idx="71">
                  <c:v>29.279</c:v>
                </c:pt>
                <c:pt idx="72">
                  <c:v>29.292999999999999</c:v>
                </c:pt>
                <c:pt idx="73">
                  <c:v>29.298999999999999</c:v>
                </c:pt>
                <c:pt idx="74">
                  <c:v>29.302</c:v>
                </c:pt>
                <c:pt idx="75">
                  <c:v>29.303999999999998</c:v>
                </c:pt>
                <c:pt idx="76">
                  <c:v>29.305</c:v>
                </c:pt>
                <c:pt idx="77">
                  <c:v>29.31</c:v>
                </c:pt>
                <c:pt idx="78">
                  <c:v>29.315000000000001</c:v>
                </c:pt>
                <c:pt idx="79">
                  <c:v>29.324000000000002</c:v>
                </c:pt>
                <c:pt idx="80">
                  <c:v>29.331</c:v>
                </c:pt>
                <c:pt idx="81">
                  <c:v>29.338000000000001</c:v>
                </c:pt>
                <c:pt idx="82">
                  <c:v>29.341999999999999</c:v>
                </c:pt>
                <c:pt idx="83">
                  <c:v>29.353999999999999</c:v>
                </c:pt>
                <c:pt idx="84">
                  <c:v>29.366</c:v>
                </c:pt>
                <c:pt idx="85">
                  <c:v>29.37</c:v>
                </c:pt>
                <c:pt idx="86">
                  <c:v>29.376999999999999</c:v>
                </c:pt>
                <c:pt idx="87">
                  <c:v>29.381</c:v>
                </c:pt>
                <c:pt idx="88">
                  <c:v>29.388000000000002</c:v>
                </c:pt>
                <c:pt idx="89">
                  <c:v>29.395</c:v>
                </c:pt>
                <c:pt idx="90">
                  <c:v>29.431000000000001</c:v>
                </c:pt>
                <c:pt idx="91">
                  <c:v>29.433</c:v>
                </c:pt>
                <c:pt idx="92">
                  <c:v>29.443999999999999</c:v>
                </c:pt>
                <c:pt idx="93">
                  <c:v>29.446000000000002</c:v>
                </c:pt>
                <c:pt idx="94">
                  <c:v>29.459</c:v>
                </c:pt>
                <c:pt idx="95">
                  <c:v>29.469000000000001</c:v>
                </c:pt>
                <c:pt idx="96">
                  <c:v>29.474</c:v>
                </c:pt>
                <c:pt idx="97">
                  <c:v>29.481999999999999</c:v>
                </c:pt>
                <c:pt idx="98">
                  <c:v>29.497</c:v>
                </c:pt>
                <c:pt idx="99">
                  <c:v>29.507999999999999</c:v>
                </c:pt>
                <c:pt idx="100">
                  <c:v>29.512</c:v>
                </c:pt>
                <c:pt idx="101">
                  <c:v>29.518999999999998</c:v>
                </c:pt>
                <c:pt idx="102">
                  <c:v>29.533999999999999</c:v>
                </c:pt>
                <c:pt idx="103">
                  <c:v>29.541</c:v>
                </c:pt>
                <c:pt idx="104">
                  <c:v>29.548999999999999</c:v>
                </c:pt>
                <c:pt idx="105">
                  <c:v>29.553000000000001</c:v>
                </c:pt>
                <c:pt idx="106">
                  <c:v>29.555</c:v>
                </c:pt>
                <c:pt idx="107">
                  <c:v>29.558</c:v>
                </c:pt>
                <c:pt idx="108">
                  <c:v>29.565999999999999</c:v>
                </c:pt>
                <c:pt idx="109">
                  <c:v>29.584</c:v>
                </c:pt>
                <c:pt idx="110">
                  <c:v>29.593</c:v>
                </c:pt>
                <c:pt idx="111">
                  <c:v>29.594000000000001</c:v>
                </c:pt>
                <c:pt idx="112">
                  <c:v>29.597000000000001</c:v>
                </c:pt>
                <c:pt idx="113">
                  <c:v>29.603000000000002</c:v>
                </c:pt>
                <c:pt idx="114">
                  <c:v>29.605</c:v>
                </c:pt>
                <c:pt idx="115">
                  <c:v>29.609000000000002</c:v>
                </c:pt>
                <c:pt idx="116">
                  <c:v>29.617000000000001</c:v>
                </c:pt>
                <c:pt idx="117">
                  <c:v>29.617999999999999</c:v>
                </c:pt>
                <c:pt idx="118">
                  <c:v>29.631</c:v>
                </c:pt>
                <c:pt idx="119">
                  <c:v>29.635000000000002</c:v>
                </c:pt>
                <c:pt idx="120">
                  <c:v>29.638000000000002</c:v>
                </c:pt>
                <c:pt idx="121">
                  <c:v>29.638999999999999</c:v>
                </c:pt>
                <c:pt idx="122">
                  <c:v>29.651</c:v>
                </c:pt>
                <c:pt idx="123">
                  <c:v>29.66</c:v>
                </c:pt>
                <c:pt idx="124">
                  <c:v>29.661999999999999</c:v>
                </c:pt>
                <c:pt idx="125">
                  <c:v>29.666</c:v>
                </c:pt>
                <c:pt idx="126">
                  <c:v>29.672000000000001</c:v>
                </c:pt>
                <c:pt idx="127">
                  <c:v>29.681000000000001</c:v>
                </c:pt>
                <c:pt idx="128">
                  <c:v>29.686</c:v>
                </c:pt>
                <c:pt idx="129">
                  <c:v>29.689</c:v>
                </c:pt>
                <c:pt idx="130">
                  <c:v>29.69</c:v>
                </c:pt>
                <c:pt idx="131">
                  <c:v>29.7</c:v>
                </c:pt>
                <c:pt idx="132">
                  <c:v>29.702999999999999</c:v>
                </c:pt>
                <c:pt idx="133">
                  <c:v>29.706</c:v>
                </c:pt>
                <c:pt idx="134">
                  <c:v>29.709</c:v>
                </c:pt>
                <c:pt idx="135">
                  <c:v>29.713000000000001</c:v>
                </c:pt>
                <c:pt idx="136">
                  <c:v>29.734999999999999</c:v>
                </c:pt>
                <c:pt idx="137">
                  <c:v>29.741</c:v>
                </c:pt>
                <c:pt idx="138">
                  <c:v>29.742999999999999</c:v>
                </c:pt>
                <c:pt idx="139">
                  <c:v>29.762</c:v>
                </c:pt>
                <c:pt idx="140">
                  <c:v>29.765000000000001</c:v>
                </c:pt>
                <c:pt idx="141">
                  <c:v>29.768999999999998</c:v>
                </c:pt>
                <c:pt idx="142">
                  <c:v>29.774999999999999</c:v>
                </c:pt>
                <c:pt idx="143">
                  <c:v>29.776</c:v>
                </c:pt>
                <c:pt idx="144">
                  <c:v>29.777999999999999</c:v>
                </c:pt>
                <c:pt idx="145">
                  <c:v>29.783999999999999</c:v>
                </c:pt>
                <c:pt idx="146">
                  <c:v>29.791</c:v>
                </c:pt>
                <c:pt idx="147">
                  <c:v>29.797999999999998</c:v>
                </c:pt>
                <c:pt idx="148">
                  <c:v>29.806999999999999</c:v>
                </c:pt>
                <c:pt idx="149">
                  <c:v>29.808</c:v>
                </c:pt>
                <c:pt idx="150">
                  <c:v>29.811</c:v>
                </c:pt>
                <c:pt idx="151">
                  <c:v>29.812999999999999</c:v>
                </c:pt>
                <c:pt idx="152">
                  <c:v>29.815999999999999</c:v>
                </c:pt>
                <c:pt idx="153">
                  <c:v>29.824999999999999</c:v>
                </c:pt>
                <c:pt idx="154">
                  <c:v>29.837</c:v>
                </c:pt>
                <c:pt idx="155">
                  <c:v>29.84</c:v>
                </c:pt>
                <c:pt idx="156">
                  <c:v>29.843</c:v>
                </c:pt>
                <c:pt idx="157">
                  <c:v>29.847999999999999</c:v>
                </c:pt>
                <c:pt idx="158">
                  <c:v>29.856000000000002</c:v>
                </c:pt>
                <c:pt idx="159">
                  <c:v>29.86</c:v>
                </c:pt>
                <c:pt idx="160">
                  <c:v>29.867000000000001</c:v>
                </c:pt>
                <c:pt idx="161">
                  <c:v>29.867999999999999</c:v>
                </c:pt>
                <c:pt idx="162">
                  <c:v>29.869</c:v>
                </c:pt>
                <c:pt idx="163">
                  <c:v>29.88</c:v>
                </c:pt>
                <c:pt idx="164">
                  <c:v>29.888000000000002</c:v>
                </c:pt>
                <c:pt idx="165">
                  <c:v>29.899000000000001</c:v>
                </c:pt>
                <c:pt idx="166">
                  <c:v>29.925999999999998</c:v>
                </c:pt>
                <c:pt idx="167">
                  <c:v>29.931000000000001</c:v>
                </c:pt>
                <c:pt idx="168">
                  <c:v>29.957999999999998</c:v>
                </c:pt>
                <c:pt idx="169">
                  <c:v>29.959</c:v>
                </c:pt>
                <c:pt idx="170">
                  <c:v>29.960999999999999</c:v>
                </c:pt>
                <c:pt idx="171">
                  <c:v>29.965</c:v>
                </c:pt>
                <c:pt idx="172">
                  <c:v>29.972000000000001</c:v>
                </c:pt>
                <c:pt idx="173">
                  <c:v>29.992000000000001</c:v>
                </c:pt>
                <c:pt idx="174">
                  <c:v>29.994</c:v>
                </c:pt>
                <c:pt idx="175">
                  <c:v>30.007000000000001</c:v>
                </c:pt>
                <c:pt idx="176">
                  <c:v>30.009</c:v>
                </c:pt>
                <c:pt idx="177">
                  <c:v>30.015999999999998</c:v>
                </c:pt>
                <c:pt idx="178">
                  <c:v>30.024000000000001</c:v>
                </c:pt>
                <c:pt idx="179">
                  <c:v>30.027000000000001</c:v>
                </c:pt>
                <c:pt idx="180">
                  <c:v>30.029</c:v>
                </c:pt>
                <c:pt idx="181">
                  <c:v>30.035</c:v>
                </c:pt>
                <c:pt idx="182">
                  <c:v>30.04</c:v>
                </c:pt>
                <c:pt idx="183">
                  <c:v>30.042999999999999</c:v>
                </c:pt>
                <c:pt idx="184">
                  <c:v>30.045000000000002</c:v>
                </c:pt>
                <c:pt idx="185">
                  <c:v>30.053999999999998</c:v>
                </c:pt>
                <c:pt idx="186">
                  <c:v>30.055</c:v>
                </c:pt>
                <c:pt idx="187">
                  <c:v>30.056999999999999</c:v>
                </c:pt>
                <c:pt idx="188">
                  <c:v>30.064</c:v>
                </c:pt>
                <c:pt idx="189">
                  <c:v>30.07</c:v>
                </c:pt>
                <c:pt idx="190">
                  <c:v>30.073</c:v>
                </c:pt>
                <c:pt idx="191">
                  <c:v>30.082000000000001</c:v>
                </c:pt>
                <c:pt idx="192">
                  <c:v>30.085000000000001</c:v>
                </c:pt>
                <c:pt idx="193">
                  <c:v>30.091000000000001</c:v>
                </c:pt>
                <c:pt idx="194">
                  <c:v>30.097999999999999</c:v>
                </c:pt>
                <c:pt idx="195">
                  <c:v>30.1</c:v>
                </c:pt>
                <c:pt idx="196">
                  <c:v>30.11</c:v>
                </c:pt>
                <c:pt idx="197">
                  <c:v>30.116</c:v>
                </c:pt>
                <c:pt idx="198">
                  <c:v>30.117999999999999</c:v>
                </c:pt>
                <c:pt idx="199">
                  <c:v>30.126000000000001</c:v>
                </c:pt>
                <c:pt idx="200">
                  <c:v>30.141999999999999</c:v>
                </c:pt>
                <c:pt idx="201">
                  <c:v>30.169</c:v>
                </c:pt>
                <c:pt idx="202">
                  <c:v>30.170999999999999</c:v>
                </c:pt>
                <c:pt idx="203">
                  <c:v>30.186</c:v>
                </c:pt>
                <c:pt idx="204">
                  <c:v>30.189</c:v>
                </c:pt>
                <c:pt idx="205">
                  <c:v>30.202000000000002</c:v>
                </c:pt>
                <c:pt idx="206">
                  <c:v>30.202999999999999</c:v>
                </c:pt>
                <c:pt idx="207">
                  <c:v>30.213999999999999</c:v>
                </c:pt>
                <c:pt idx="208">
                  <c:v>30.234999999999999</c:v>
                </c:pt>
                <c:pt idx="209">
                  <c:v>30.238</c:v>
                </c:pt>
                <c:pt idx="210">
                  <c:v>30.253</c:v>
                </c:pt>
                <c:pt idx="211">
                  <c:v>30.260999999999999</c:v>
                </c:pt>
                <c:pt idx="212">
                  <c:v>30.263000000000002</c:v>
                </c:pt>
                <c:pt idx="213">
                  <c:v>30.266999999999999</c:v>
                </c:pt>
                <c:pt idx="214">
                  <c:v>30.276</c:v>
                </c:pt>
                <c:pt idx="215">
                  <c:v>30.277999999999999</c:v>
                </c:pt>
                <c:pt idx="216">
                  <c:v>30.28</c:v>
                </c:pt>
                <c:pt idx="217">
                  <c:v>30.283000000000001</c:v>
                </c:pt>
                <c:pt idx="218">
                  <c:v>30.3</c:v>
                </c:pt>
                <c:pt idx="219">
                  <c:v>30.308</c:v>
                </c:pt>
                <c:pt idx="220">
                  <c:v>30.315000000000001</c:v>
                </c:pt>
                <c:pt idx="221">
                  <c:v>30.318999999999999</c:v>
                </c:pt>
                <c:pt idx="222">
                  <c:v>30.347999999999999</c:v>
                </c:pt>
                <c:pt idx="223">
                  <c:v>30.358000000000001</c:v>
                </c:pt>
                <c:pt idx="224">
                  <c:v>30.359000000000002</c:v>
                </c:pt>
                <c:pt idx="225">
                  <c:v>30.36</c:v>
                </c:pt>
              </c:numCache>
            </c:numRef>
          </c:xVal>
          <c:yVal>
            <c:numRef>
              <c:f>'Sheet1 -30% '!$I$8:$I$233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35-4528-A30F-0394F2A9E90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'Sheet1 -30% '!$A$8:$A$233</c:f>
              <c:numCache>
                <c:formatCode>General</c:formatCode>
                <c:ptCount val="226"/>
                <c:pt idx="0">
                  <c:v>28.800999999999998</c:v>
                </c:pt>
                <c:pt idx="1">
                  <c:v>28.803000000000001</c:v>
                </c:pt>
                <c:pt idx="2">
                  <c:v>28.812999999999999</c:v>
                </c:pt>
                <c:pt idx="3">
                  <c:v>28.821999999999999</c:v>
                </c:pt>
                <c:pt idx="4">
                  <c:v>28.824999999999999</c:v>
                </c:pt>
                <c:pt idx="5">
                  <c:v>28.827999999999999</c:v>
                </c:pt>
                <c:pt idx="6">
                  <c:v>28.832999999999998</c:v>
                </c:pt>
                <c:pt idx="7">
                  <c:v>28.841999999999999</c:v>
                </c:pt>
                <c:pt idx="8">
                  <c:v>28.844999999999999</c:v>
                </c:pt>
                <c:pt idx="9">
                  <c:v>28.846</c:v>
                </c:pt>
                <c:pt idx="10">
                  <c:v>28.850999999999999</c:v>
                </c:pt>
                <c:pt idx="11">
                  <c:v>28.856000000000002</c:v>
                </c:pt>
                <c:pt idx="12">
                  <c:v>28.864000000000001</c:v>
                </c:pt>
                <c:pt idx="13">
                  <c:v>28.869</c:v>
                </c:pt>
                <c:pt idx="14">
                  <c:v>28.870999999999999</c:v>
                </c:pt>
                <c:pt idx="15">
                  <c:v>28.873000000000001</c:v>
                </c:pt>
                <c:pt idx="16">
                  <c:v>28.875</c:v>
                </c:pt>
                <c:pt idx="17">
                  <c:v>28.885000000000002</c:v>
                </c:pt>
                <c:pt idx="18">
                  <c:v>28.888000000000002</c:v>
                </c:pt>
                <c:pt idx="19">
                  <c:v>28.904</c:v>
                </c:pt>
                <c:pt idx="20">
                  <c:v>28.911000000000001</c:v>
                </c:pt>
                <c:pt idx="21">
                  <c:v>28.914000000000001</c:v>
                </c:pt>
                <c:pt idx="22">
                  <c:v>28.919</c:v>
                </c:pt>
                <c:pt idx="23">
                  <c:v>28.922999999999998</c:v>
                </c:pt>
                <c:pt idx="24">
                  <c:v>28.937999999999999</c:v>
                </c:pt>
                <c:pt idx="25">
                  <c:v>28.943000000000001</c:v>
                </c:pt>
                <c:pt idx="26">
                  <c:v>28.946999999999999</c:v>
                </c:pt>
                <c:pt idx="27">
                  <c:v>28.95</c:v>
                </c:pt>
                <c:pt idx="28">
                  <c:v>28.974</c:v>
                </c:pt>
                <c:pt idx="29">
                  <c:v>28.977</c:v>
                </c:pt>
                <c:pt idx="30">
                  <c:v>28.998000000000001</c:v>
                </c:pt>
                <c:pt idx="31">
                  <c:v>29.012</c:v>
                </c:pt>
                <c:pt idx="32">
                  <c:v>29.015999999999998</c:v>
                </c:pt>
                <c:pt idx="33">
                  <c:v>29.024999999999999</c:v>
                </c:pt>
                <c:pt idx="34">
                  <c:v>29.03</c:v>
                </c:pt>
                <c:pt idx="35">
                  <c:v>29.033000000000001</c:v>
                </c:pt>
                <c:pt idx="36">
                  <c:v>29.038</c:v>
                </c:pt>
                <c:pt idx="37">
                  <c:v>29.042999999999999</c:v>
                </c:pt>
                <c:pt idx="38">
                  <c:v>29.058</c:v>
                </c:pt>
                <c:pt idx="39">
                  <c:v>29.059000000000001</c:v>
                </c:pt>
                <c:pt idx="40">
                  <c:v>29.062999999999999</c:v>
                </c:pt>
                <c:pt idx="41">
                  <c:v>29.071999999999999</c:v>
                </c:pt>
                <c:pt idx="42">
                  <c:v>29.09</c:v>
                </c:pt>
                <c:pt idx="43">
                  <c:v>29.091000000000001</c:v>
                </c:pt>
                <c:pt idx="44">
                  <c:v>29.1</c:v>
                </c:pt>
                <c:pt idx="45">
                  <c:v>29.108000000000001</c:v>
                </c:pt>
                <c:pt idx="46">
                  <c:v>29.11</c:v>
                </c:pt>
                <c:pt idx="47">
                  <c:v>29.111000000000001</c:v>
                </c:pt>
                <c:pt idx="48">
                  <c:v>29.114999999999998</c:v>
                </c:pt>
                <c:pt idx="49">
                  <c:v>29.12</c:v>
                </c:pt>
                <c:pt idx="50">
                  <c:v>29.122</c:v>
                </c:pt>
                <c:pt idx="51">
                  <c:v>29.13</c:v>
                </c:pt>
                <c:pt idx="52">
                  <c:v>29.135999999999999</c:v>
                </c:pt>
                <c:pt idx="53">
                  <c:v>29.138999999999999</c:v>
                </c:pt>
                <c:pt idx="54">
                  <c:v>29.152999999999999</c:v>
                </c:pt>
                <c:pt idx="55">
                  <c:v>29.161999999999999</c:v>
                </c:pt>
                <c:pt idx="56">
                  <c:v>29.169</c:v>
                </c:pt>
                <c:pt idx="57">
                  <c:v>29.175000000000001</c:v>
                </c:pt>
                <c:pt idx="58">
                  <c:v>29.177</c:v>
                </c:pt>
                <c:pt idx="59">
                  <c:v>29.18</c:v>
                </c:pt>
                <c:pt idx="60">
                  <c:v>29.181999999999999</c:v>
                </c:pt>
                <c:pt idx="61">
                  <c:v>29.184000000000001</c:v>
                </c:pt>
                <c:pt idx="62">
                  <c:v>29.187999999999999</c:v>
                </c:pt>
                <c:pt idx="63">
                  <c:v>29.206</c:v>
                </c:pt>
                <c:pt idx="64">
                  <c:v>29.213000000000001</c:v>
                </c:pt>
                <c:pt idx="65">
                  <c:v>29.227</c:v>
                </c:pt>
                <c:pt idx="66">
                  <c:v>29.239000000000001</c:v>
                </c:pt>
                <c:pt idx="67">
                  <c:v>29.247</c:v>
                </c:pt>
                <c:pt idx="68">
                  <c:v>29.248000000000001</c:v>
                </c:pt>
                <c:pt idx="69">
                  <c:v>29.251999999999999</c:v>
                </c:pt>
                <c:pt idx="70">
                  <c:v>29.271999999999998</c:v>
                </c:pt>
                <c:pt idx="71">
                  <c:v>29.279</c:v>
                </c:pt>
                <c:pt idx="72">
                  <c:v>29.292999999999999</c:v>
                </c:pt>
                <c:pt idx="73">
                  <c:v>29.298999999999999</c:v>
                </c:pt>
                <c:pt idx="74">
                  <c:v>29.302</c:v>
                </c:pt>
                <c:pt idx="75">
                  <c:v>29.303999999999998</c:v>
                </c:pt>
                <c:pt idx="76">
                  <c:v>29.305</c:v>
                </c:pt>
                <c:pt idx="77">
                  <c:v>29.31</c:v>
                </c:pt>
                <c:pt idx="78">
                  <c:v>29.315000000000001</c:v>
                </c:pt>
                <c:pt idx="79">
                  <c:v>29.324000000000002</c:v>
                </c:pt>
                <c:pt idx="80">
                  <c:v>29.331</c:v>
                </c:pt>
                <c:pt idx="81">
                  <c:v>29.338000000000001</c:v>
                </c:pt>
                <c:pt idx="82">
                  <c:v>29.341999999999999</c:v>
                </c:pt>
                <c:pt idx="83">
                  <c:v>29.353999999999999</c:v>
                </c:pt>
                <c:pt idx="84">
                  <c:v>29.366</c:v>
                </c:pt>
                <c:pt idx="85">
                  <c:v>29.37</c:v>
                </c:pt>
                <c:pt idx="86">
                  <c:v>29.376999999999999</c:v>
                </c:pt>
                <c:pt idx="87">
                  <c:v>29.381</c:v>
                </c:pt>
                <c:pt idx="88">
                  <c:v>29.388000000000002</c:v>
                </c:pt>
                <c:pt idx="89">
                  <c:v>29.395</c:v>
                </c:pt>
                <c:pt idx="90">
                  <c:v>29.431000000000001</c:v>
                </c:pt>
                <c:pt idx="91">
                  <c:v>29.433</c:v>
                </c:pt>
                <c:pt idx="92">
                  <c:v>29.443999999999999</c:v>
                </c:pt>
                <c:pt idx="93">
                  <c:v>29.446000000000002</c:v>
                </c:pt>
                <c:pt idx="94">
                  <c:v>29.459</c:v>
                </c:pt>
                <c:pt idx="95">
                  <c:v>29.469000000000001</c:v>
                </c:pt>
                <c:pt idx="96">
                  <c:v>29.474</c:v>
                </c:pt>
                <c:pt idx="97">
                  <c:v>29.481999999999999</c:v>
                </c:pt>
                <c:pt idx="98">
                  <c:v>29.497</c:v>
                </c:pt>
                <c:pt idx="99">
                  <c:v>29.507999999999999</c:v>
                </c:pt>
                <c:pt idx="100">
                  <c:v>29.512</c:v>
                </c:pt>
                <c:pt idx="101">
                  <c:v>29.518999999999998</c:v>
                </c:pt>
                <c:pt idx="102">
                  <c:v>29.533999999999999</c:v>
                </c:pt>
                <c:pt idx="103">
                  <c:v>29.541</c:v>
                </c:pt>
                <c:pt idx="104">
                  <c:v>29.548999999999999</c:v>
                </c:pt>
                <c:pt idx="105">
                  <c:v>29.553000000000001</c:v>
                </c:pt>
                <c:pt idx="106">
                  <c:v>29.555</c:v>
                </c:pt>
                <c:pt idx="107">
                  <c:v>29.558</c:v>
                </c:pt>
                <c:pt idx="108">
                  <c:v>29.565999999999999</c:v>
                </c:pt>
                <c:pt idx="109">
                  <c:v>29.584</c:v>
                </c:pt>
                <c:pt idx="110">
                  <c:v>29.593</c:v>
                </c:pt>
                <c:pt idx="111">
                  <c:v>29.594000000000001</c:v>
                </c:pt>
                <c:pt idx="112">
                  <c:v>29.597000000000001</c:v>
                </c:pt>
                <c:pt idx="113">
                  <c:v>29.603000000000002</c:v>
                </c:pt>
                <c:pt idx="114">
                  <c:v>29.605</c:v>
                </c:pt>
                <c:pt idx="115">
                  <c:v>29.609000000000002</c:v>
                </c:pt>
                <c:pt idx="116">
                  <c:v>29.617000000000001</c:v>
                </c:pt>
                <c:pt idx="117">
                  <c:v>29.617999999999999</c:v>
                </c:pt>
                <c:pt idx="118">
                  <c:v>29.631</c:v>
                </c:pt>
                <c:pt idx="119">
                  <c:v>29.635000000000002</c:v>
                </c:pt>
                <c:pt idx="120">
                  <c:v>29.638000000000002</c:v>
                </c:pt>
                <c:pt idx="121">
                  <c:v>29.638999999999999</c:v>
                </c:pt>
                <c:pt idx="122">
                  <c:v>29.651</c:v>
                </c:pt>
                <c:pt idx="123">
                  <c:v>29.66</c:v>
                </c:pt>
                <c:pt idx="124">
                  <c:v>29.661999999999999</c:v>
                </c:pt>
                <c:pt idx="125">
                  <c:v>29.666</c:v>
                </c:pt>
                <c:pt idx="126">
                  <c:v>29.672000000000001</c:v>
                </c:pt>
                <c:pt idx="127">
                  <c:v>29.681000000000001</c:v>
                </c:pt>
                <c:pt idx="128">
                  <c:v>29.686</c:v>
                </c:pt>
                <c:pt idx="129">
                  <c:v>29.689</c:v>
                </c:pt>
                <c:pt idx="130">
                  <c:v>29.69</c:v>
                </c:pt>
                <c:pt idx="131">
                  <c:v>29.7</c:v>
                </c:pt>
                <c:pt idx="132">
                  <c:v>29.702999999999999</c:v>
                </c:pt>
                <c:pt idx="133">
                  <c:v>29.706</c:v>
                </c:pt>
                <c:pt idx="134">
                  <c:v>29.709</c:v>
                </c:pt>
                <c:pt idx="135">
                  <c:v>29.713000000000001</c:v>
                </c:pt>
                <c:pt idx="136">
                  <c:v>29.734999999999999</c:v>
                </c:pt>
                <c:pt idx="137">
                  <c:v>29.741</c:v>
                </c:pt>
                <c:pt idx="138">
                  <c:v>29.742999999999999</c:v>
                </c:pt>
                <c:pt idx="139">
                  <c:v>29.762</c:v>
                </c:pt>
                <c:pt idx="140">
                  <c:v>29.765000000000001</c:v>
                </c:pt>
                <c:pt idx="141">
                  <c:v>29.768999999999998</c:v>
                </c:pt>
                <c:pt idx="142">
                  <c:v>29.774999999999999</c:v>
                </c:pt>
                <c:pt idx="143">
                  <c:v>29.776</c:v>
                </c:pt>
                <c:pt idx="144">
                  <c:v>29.777999999999999</c:v>
                </c:pt>
                <c:pt idx="145">
                  <c:v>29.783999999999999</c:v>
                </c:pt>
                <c:pt idx="146">
                  <c:v>29.791</c:v>
                </c:pt>
                <c:pt idx="147">
                  <c:v>29.797999999999998</c:v>
                </c:pt>
                <c:pt idx="148">
                  <c:v>29.806999999999999</c:v>
                </c:pt>
                <c:pt idx="149">
                  <c:v>29.808</c:v>
                </c:pt>
                <c:pt idx="150">
                  <c:v>29.811</c:v>
                </c:pt>
                <c:pt idx="151">
                  <c:v>29.812999999999999</c:v>
                </c:pt>
                <c:pt idx="152">
                  <c:v>29.815999999999999</c:v>
                </c:pt>
                <c:pt idx="153">
                  <c:v>29.824999999999999</c:v>
                </c:pt>
                <c:pt idx="154">
                  <c:v>29.837</c:v>
                </c:pt>
                <c:pt idx="155">
                  <c:v>29.84</c:v>
                </c:pt>
                <c:pt idx="156">
                  <c:v>29.843</c:v>
                </c:pt>
                <c:pt idx="157">
                  <c:v>29.847999999999999</c:v>
                </c:pt>
                <c:pt idx="158">
                  <c:v>29.856000000000002</c:v>
                </c:pt>
                <c:pt idx="159">
                  <c:v>29.86</c:v>
                </c:pt>
                <c:pt idx="160">
                  <c:v>29.867000000000001</c:v>
                </c:pt>
                <c:pt idx="161">
                  <c:v>29.867999999999999</c:v>
                </c:pt>
                <c:pt idx="162">
                  <c:v>29.869</c:v>
                </c:pt>
                <c:pt idx="163">
                  <c:v>29.88</c:v>
                </c:pt>
                <c:pt idx="164">
                  <c:v>29.888000000000002</c:v>
                </c:pt>
                <c:pt idx="165">
                  <c:v>29.899000000000001</c:v>
                </c:pt>
                <c:pt idx="166">
                  <c:v>29.925999999999998</c:v>
                </c:pt>
                <c:pt idx="167">
                  <c:v>29.931000000000001</c:v>
                </c:pt>
                <c:pt idx="168">
                  <c:v>29.957999999999998</c:v>
                </c:pt>
                <c:pt idx="169">
                  <c:v>29.959</c:v>
                </c:pt>
                <c:pt idx="170">
                  <c:v>29.960999999999999</c:v>
                </c:pt>
                <c:pt idx="171">
                  <c:v>29.965</c:v>
                </c:pt>
                <c:pt idx="172">
                  <c:v>29.972000000000001</c:v>
                </c:pt>
                <c:pt idx="173">
                  <c:v>29.992000000000001</c:v>
                </c:pt>
                <c:pt idx="174">
                  <c:v>29.994</c:v>
                </c:pt>
                <c:pt idx="175">
                  <c:v>30.007000000000001</c:v>
                </c:pt>
                <c:pt idx="176">
                  <c:v>30.009</c:v>
                </c:pt>
                <c:pt idx="177">
                  <c:v>30.015999999999998</c:v>
                </c:pt>
                <c:pt idx="178">
                  <c:v>30.024000000000001</c:v>
                </c:pt>
                <c:pt idx="179">
                  <c:v>30.027000000000001</c:v>
                </c:pt>
                <c:pt idx="180">
                  <c:v>30.029</c:v>
                </c:pt>
                <c:pt idx="181">
                  <c:v>30.035</c:v>
                </c:pt>
                <c:pt idx="182">
                  <c:v>30.04</c:v>
                </c:pt>
                <c:pt idx="183">
                  <c:v>30.042999999999999</c:v>
                </c:pt>
                <c:pt idx="184">
                  <c:v>30.045000000000002</c:v>
                </c:pt>
                <c:pt idx="185">
                  <c:v>30.053999999999998</c:v>
                </c:pt>
                <c:pt idx="186">
                  <c:v>30.055</c:v>
                </c:pt>
                <c:pt idx="187">
                  <c:v>30.056999999999999</c:v>
                </c:pt>
                <c:pt idx="188">
                  <c:v>30.064</c:v>
                </c:pt>
                <c:pt idx="189">
                  <c:v>30.07</c:v>
                </c:pt>
                <c:pt idx="190">
                  <c:v>30.073</c:v>
                </c:pt>
                <c:pt idx="191">
                  <c:v>30.082000000000001</c:v>
                </c:pt>
                <c:pt idx="192">
                  <c:v>30.085000000000001</c:v>
                </c:pt>
                <c:pt idx="193">
                  <c:v>30.091000000000001</c:v>
                </c:pt>
                <c:pt idx="194">
                  <c:v>30.097999999999999</c:v>
                </c:pt>
                <c:pt idx="195">
                  <c:v>30.1</c:v>
                </c:pt>
                <c:pt idx="196">
                  <c:v>30.11</c:v>
                </c:pt>
                <c:pt idx="197">
                  <c:v>30.116</c:v>
                </c:pt>
                <c:pt idx="198">
                  <c:v>30.117999999999999</c:v>
                </c:pt>
                <c:pt idx="199">
                  <c:v>30.126000000000001</c:v>
                </c:pt>
                <c:pt idx="200">
                  <c:v>30.141999999999999</c:v>
                </c:pt>
                <c:pt idx="201">
                  <c:v>30.169</c:v>
                </c:pt>
                <c:pt idx="202">
                  <c:v>30.170999999999999</c:v>
                </c:pt>
                <c:pt idx="203">
                  <c:v>30.186</c:v>
                </c:pt>
                <c:pt idx="204">
                  <c:v>30.189</c:v>
                </c:pt>
                <c:pt idx="205">
                  <c:v>30.202000000000002</c:v>
                </c:pt>
                <c:pt idx="206">
                  <c:v>30.202999999999999</c:v>
                </c:pt>
                <c:pt idx="207">
                  <c:v>30.213999999999999</c:v>
                </c:pt>
                <c:pt idx="208">
                  <c:v>30.234999999999999</c:v>
                </c:pt>
                <c:pt idx="209">
                  <c:v>30.238</c:v>
                </c:pt>
                <c:pt idx="210">
                  <c:v>30.253</c:v>
                </c:pt>
                <c:pt idx="211">
                  <c:v>30.260999999999999</c:v>
                </c:pt>
                <c:pt idx="212">
                  <c:v>30.263000000000002</c:v>
                </c:pt>
                <c:pt idx="213">
                  <c:v>30.266999999999999</c:v>
                </c:pt>
                <c:pt idx="214">
                  <c:v>30.276</c:v>
                </c:pt>
                <c:pt idx="215">
                  <c:v>30.277999999999999</c:v>
                </c:pt>
                <c:pt idx="216">
                  <c:v>30.28</c:v>
                </c:pt>
                <c:pt idx="217">
                  <c:v>30.283000000000001</c:v>
                </c:pt>
                <c:pt idx="218">
                  <c:v>30.3</c:v>
                </c:pt>
                <c:pt idx="219">
                  <c:v>30.308</c:v>
                </c:pt>
                <c:pt idx="220">
                  <c:v>30.315000000000001</c:v>
                </c:pt>
                <c:pt idx="221">
                  <c:v>30.318999999999999</c:v>
                </c:pt>
                <c:pt idx="222">
                  <c:v>30.347999999999999</c:v>
                </c:pt>
                <c:pt idx="223">
                  <c:v>30.358000000000001</c:v>
                </c:pt>
                <c:pt idx="224">
                  <c:v>30.359000000000002</c:v>
                </c:pt>
                <c:pt idx="225">
                  <c:v>30.36</c:v>
                </c:pt>
              </c:numCache>
            </c:numRef>
          </c:xVal>
          <c:yVal>
            <c:numRef>
              <c:f>'Sheet1 -30% '!$J$8:$J$233</c:f>
              <c:numCache>
                <c:formatCode>0</c:formatCode>
                <c:ptCount val="226"/>
                <c:pt idx="0" formatCode="0.0000">
                  <c:v>4.5525773239251388E-2</c:v>
                </c:pt>
                <c:pt idx="1">
                  <c:v>98.532994660722665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35-4528-A30F-0394F2A9E907}"/>
            </c:ext>
          </c:extLst>
        </c:ser>
        <c:ser>
          <c:idx val="3"/>
          <c:order val="3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'Sheet1 -30% '!$A$8:$A$451</c:f>
              <c:numCache>
                <c:formatCode>General</c:formatCode>
                <c:ptCount val="444"/>
                <c:pt idx="0">
                  <c:v>28.800999999999998</c:v>
                </c:pt>
                <c:pt idx="1">
                  <c:v>28.803000000000001</c:v>
                </c:pt>
                <c:pt idx="2">
                  <c:v>28.812999999999999</c:v>
                </c:pt>
                <c:pt idx="3">
                  <c:v>28.821999999999999</c:v>
                </c:pt>
                <c:pt idx="4">
                  <c:v>28.824999999999999</c:v>
                </c:pt>
                <c:pt idx="5">
                  <c:v>28.827999999999999</c:v>
                </c:pt>
                <c:pt idx="6">
                  <c:v>28.832999999999998</c:v>
                </c:pt>
                <c:pt idx="7">
                  <c:v>28.841999999999999</c:v>
                </c:pt>
                <c:pt idx="8">
                  <c:v>28.844999999999999</c:v>
                </c:pt>
                <c:pt idx="9">
                  <c:v>28.846</c:v>
                </c:pt>
                <c:pt idx="10">
                  <c:v>28.850999999999999</c:v>
                </c:pt>
                <c:pt idx="11">
                  <c:v>28.856000000000002</c:v>
                </c:pt>
                <c:pt idx="12">
                  <c:v>28.864000000000001</c:v>
                </c:pt>
                <c:pt idx="13">
                  <c:v>28.869</c:v>
                </c:pt>
                <c:pt idx="14">
                  <c:v>28.870999999999999</c:v>
                </c:pt>
                <c:pt idx="15">
                  <c:v>28.873000000000001</c:v>
                </c:pt>
                <c:pt idx="16">
                  <c:v>28.875</c:v>
                </c:pt>
                <c:pt idx="17">
                  <c:v>28.885000000000002</c:v>
                </c:pt>
                <c:pt idx="18">
                  <c:v>28.888000000000002</c:v>
                </c:pt>
                <c:pt idx="19">
                  <c:v>28.904</c:v>
                </c:pt>
                <c:pt idx="20">
                  <c:v>28.911000000000001</c:v>
                </c:pt>
                <c:pt idx="21">
                  <c:v>28.914000000000001</c:v>
                </c:pt>
                <c:pt idx="22">
                  <c:v>28.919</c:v>
                </c:pt>
                <c:pt idx="23">
                  <c:v>28.922999999999998</c:v>
                </c:pt>
                <c:pt idx="24">
                  <c:v>28.937999999999999</c:v>
                </c:pt>
                <c:pt idx="25">
                  <c:v>28.943000000000001</c:v>
                </c:pt>
                <c:pt idx="26">
                  <c:v>28.946999999999999</c:v>
                </c:pt>
                <c:pt idx="27">
                  <c:v>28.95</c:v>
                </c:pt>
                <c:pt idx="28">
                  <c:v>28.974</c:v>
                </c:pt>
                <c:pt idx="29">
                  <c:v>28.977</c:v>
                </c:pt>
                <c:pt idx="30">
                  <c:v>28.998000000000001</c:v>
                </c:pt>
                <c:pt idx="31">
                  <c:v>29.012</c:v>
                </c:pt>
                <c:pt idx="32">
                  <c:v>29.015999999999998</c:v>
                </c:pt>
                <c:pt idx="33">
                  <c:v>29.024999999999999</c:v>
                </c:pt>
                <c:pt idx="34">
                  <c:v>29.03</c:v>
                </c:pt>
                <c:pt idx="35">
                  <c:v>29.033000000000001</c:v>
                </c:pt>
                <c:pt idx="36">
                  <c:v>29.038</c:v>
                </c:pt>
                <c:pt idx="37">
                  <c:v>29.042999999999999</c:v>
                </c:pt>
                <c:pt idx="38">
                  <c:v>29.058</c:v>
                </c:pt>
                <c:pt idx="39">
                  <c:v>29.059000000000001</c:v>
                </c:pt>
                <c:pt idx="40">
                  <c:v>29.062999999999999</c:v>
                </c:pt>
                <c:pt idx="41">
                  <c:v>29.071999999999999</c:v>
                </c:pt>
                <c:pt idx="42">
                  <c:v>29.09</c:v>
                </c:pt>
                <c:pt idx="43">
                  <c:v>29.091000000000001</c:v>
                </c:pt>
                <c:pt idx="44">
                  <c:v>29.1</c:v>
                </c:pt>
                <c:pt idx="45">
                  <c:v>29.108000000000001</c:v>
                </c:pt>
                <c:pt idx="46">
                  <c:v>29.11</c:v>
                </c:pt>
                <c:pt idx="47">
                  <c:v>29.111000000000001</c:v>
                </c:pt>
                <c:pt idx="48">
                  <c:v>29.114999999999998</c:v>
                </c:pt>
                <c:pt idx="49">
                  <c:v>29.12</c:v>
                </c:pt>
                <c:pt idx="50">
                  <c:v>29.122</c:v>
                </c:pt>
                <c:pt idx="51">
                  <c:v>29.13</c:v>
                </c:pt>
                <c:pt idx="52">
                  <c:v>29.135999999999999</c:v>
                </c:pt>
                <c:pt idx="53">
                  <c:v>29.138999999999999</c:v>
                </c:pt>
                <c:pt idx="54">
                  <c:v>29.152999999999999</c:v>
                </c:pt>
                <c:pt idx="55">
                  <c:v>29.161999999999999</c:v>
                </c:pt>
                <c:pt idx="56">
                  <c:v>29.169</c:v>
                </c:pt>
                <c:pt idx="57">
                  <c:v>29.175000000000001</c:v>
                </c:pt>
                <c:pt idx="58">
                  <c:v>29.177</c:v>
                </c:pt>
                <c:pt idx="59">
                  <c:v>29.18</c:v>
                </c:pt>
                <c:pt idx="60">
                  <c:v>29.181999999999999</c:v>
                </c:pt>
                <c:pt idx="61">
                  <c:v>29.184000000000001</c:v>
                </c:pt>
                <c:pt idx="62">
                  <c:v>29.187999999999999</c:v>
                </c:pt>
                <c:pt idx="63">
                  <c:v>29.206</c:v>
                </c:pt>
                <c:pt idx="64">
                  <c:v>29.213000000000001</c:v>
                </c:pt>
                <c:pt idx="65">
                  <c:v>29.227</c:v>
                </c:pt>
                <c:pt idx="66">
                  <c:v>29.239000000000001</c:v>
                </c:pt>
                <c:pt idx="67">
                  <c:v>29.247</c:v>
                </c:pt>
                <c:pt idx="68">
                  <c:v>29.248000000000001</c:v>
                </c:pt>
                <c:pt idx="69">
                  <c:v>29.251999999999999</c:v>
                </c:pt>
                <c:pt idx="70">
                  <c:v>29.271999999999998</c:v>
                </c:pt>
                <c:pt idx="71">
                  <c:v>29.279</c:v>
                </c:pt>
                <c:pt idx="72">
                  <c:v>29.292999999999999</c:v>
                </c:pt>
                <c:pt idx="73">
                  <c:v>29.298999999999999</c:v>
                </c:pt>
                <c:pt idx="74">
                  <c:v>29.302</c:v>
                </c:pt>
                <c:pt idx="75">
                  <c:v>29.303999999999998</c:v>
                </c:pt>
                <c:pt idx="76">
                  <c:v>29.305</c:v>
                </c:pt>
                <c:pt idx="77">
                  <c:v>29.31</c:v>
                </c:pt>
                <c:pt idx="78">
                  <c:v>29.315000000000001</c:v>
                </c:pt>
                <c:pt idx="79">
                  <c:v>29.324000000000002</c:v>
                </c:pt>
                <c:pt idx="80">
                  <c:v>29.331</c:v>
                </c:pt>
                <c:pt idx="81">
                  <c:v>29.338000000000001</c:v>
                </c:pt>
                <c:pt idx="82">
                  <c:v>29.341999999999999</c:v>
                </c:pt>
                <c:pt idx="83">
                  <c:v>29.353999999999999</c:v>
                </c:pt>
                <c:pt idx="84">
                  <c:v>29.366</c:v>
                </c:pt>
                <c:pt idx="85">
                  <c:v>29.37</c:v>
                </c:pt>
                <c:pt idx="86">
                  <c:v>29.376999999999999</c:v>
                </c:pt>
                <c:pt idx="87">
                  <c:v>29.381</c:v>
                </c:pt>
                <c:pt idx="88">
                  <c:v>29.388000000000002</c:v>
                </c:pt>
                <c:pt idx="89">
                  <c:v>29.395</c:v>
                </c:pt>
                <c:pt idx="90">
                  <c:v>29.431000000000001</c:v>
                </c:pt>
                <c:pt idx="91">
                  <c:v>29.433</c:v>
                </c:pt>
                <c:pt idx="92">
                  <c:v>29.443999999999999</c:v>
                </c:pt>
                <c:pt idx="93">
                  <c:v>29.446000000000002</c:v>
                </c:pt>
                <c:pt idx="94">
                  <c:v>29.459</c:v>
                </c:pt>
                <c:pt idx="95">
                  <c:v>29.469000000000001</c:v>
                </c:pt>
                <c:pt idx="96">
                  <c:v>29.474</c:v>
                </c:pt>
                <c:pt idx="97">
                  <c:v>29.481999999999999</c:v>
                </c:pt>
                <c:pt idx="98">
                  <c:v>29.497</c:v>
                </c:pt>
                <c:pt idx="99">
                  <c:v>29.507999999999999</c:v>
                </c:pt>
                <c:pt idx="100">
                  <c:v>29.512</c:v>
                </c:pt>
                <c:pt idx="101">
                  <c:v>29.518999999999998</c:v>
                </c:pt>
                <c:pt idx="102">
                  <c:v>29.533999999999999</c:v>
                </c:pt>
                <c:pt idx="103">
                  <c:v>29.541</c:v>
                </c:pt>
                <c:pt idx="104">
                  <c:v>29.548999999999999</c:v>
                </c:pt>
                <c:pt idx="105">
                  <c:v>29.553000000000001</c:v>
                </c:pt>
                <c:pt idx="106">
                  <c:v>29.555</c:v>
                </c:pt>
                <c:pt idx="107">
                  <c:v>29.558</c:v>
                </c:pt>
                <c:pt idx="108">
                  <c:v>29.565999999999999</c:v>
                </c:pt>
                <c:pt idx="109">
                  <c:v>29.584</c:v>
                </c:pt>
                <c:pt idx="110">
                  <c:v>29.593</c:v>
                </c:pt>
                <c:pt idx="111">
                  <c:v>29.594000000000001</c:v>
                </c:pt>
                <c:pt idx="112">
                  <c:v>29.597000000000001</c:v>
                </c:pt>
                <c:pt idx="113">
                  <c:v>29.603000000000002</c:v>
                </c:pt>
                <c:pt idx="114">
                  <c:v>29.605</c:v>
                </c:pt>
                <c:pt idx="115">
                  <c:v>29.609000000000002</c:v>
                </c:pt>
                <c:pt idx="116">
                  <c:v>29.617000000000001</c:v>
                </c:pt>
                <c:pt idx="117">
                  <c:v>29.617999999999999</c:v>
                </c:pt>
                <c:pt idx="118">
                  <c:v>29.631</c:v>
                </c:pt>
                <c:pt idx="119">
                  <c:v>29.635000000000002</c:v>
                </c:pt>
                <c:pt idx="120">
                  <c:v>29.638000000000002</c:v>
                </c:pt>
                <c:pt idx="121">
                  <c:v>29.638999999999999</c:v>
                </c:pt>
                <c:pt idx="122">
                  <c:v>29.651</c:v>
                </c:pt>
                <c:pt idx="123">
                  <c:v>29.66</c:v>
                </c:pt>
                <c:pt idx="124">
                  <c:v>29.661999999999999</c:v>
                </c:pt>
                <c:pt idx="125">
                  <c:v>29.666</c:v>
                </c:pt>
                <c:pt idx="126">
                  <c:v>29.672000000000001</c:v>
                </c:pt>
                <c:pt idx="127">
                  <c:v>29.681000000000001</c:v>
                </c:pt>
                <c:pt idx="128">
                  <c:v>29.686</c:v>
                </c:pt>
                <c:pt idx="129">
                  <c:v>29.689</c:v>
                </c:pt>
                <c:pt idx="130">
                  <c:v>29.69</c:v>
                </c:pt>
                <c:pt idx="131">
                  <c:v>29.7</c:v>
                </c:pt>
                <c:pt idx="132">
                  <c:v>29.702999999999999</c:v>
                </c:pt>
                <c:pt idx="133">
                  <c:v>29.706</c:v>
                </c:pt>
                <c:pt idx="134">
                  <c:v>29.709</c:v>
                </c:pt>
                <c:pt idx="135">
                  <c:v>29.713000000000001</c:v>
                </c:pt>
                <c:pt idx="136">
                  <c:v>29.734999999999999</c:v>
                </c:pt>
                <c:pt idx="137">
                  <c:v>29.741</c:v>
                </c:pt>
                <c:pt idx="138">
                  <c:v>29.742999999999999</c:v>
                </c:pt>
                <c:pt idx="139">
                  <c:v>29.762</c:v>
                </c:pt>
                <c:pt idx="140">
                  <c:v>29.765000000000001</c:v>
                </c:pt>
                <c:pt idx="141">
                  <c:v>29.768999999999998</c:v>
                </c:pt>
                <c:pt idx="142">
                  <c:v>29.774999999999999</c:v>
                </c:pt>
                <c:pt idx="143">
                  <c:v>29.776</c:v>
                </c:pt>
                <c:pt idx="144">
                  <c:v>29.777999999999999</c:v>
                </c:pt>
                <c:pt idx="145">
                  <c:v>29.783999999999999</c:v>
                </c:pt>
                <c:pt idx="146">
                  <c:v>29.791</c:v>
                </c:pt>
                <c:pt idx="147">
                  <c:v>29.797999999999998</c:v>
                </c:pt>
                <c:pt idx="148">
                  <c:v>29.806999999999999</c:v>
                </c:pt>
                <c:pt idx="149">
                  <c:v>29.808</c:v>
                </c:pt>
                <c:pt idx="150">
                  <c:v>29.811</c:v>
                </c:pt>
                <c:pt idx="151">
                  <c:v>29.812999999999999</c:v>
                </c:pt>
                <c:pt idx="152">
                  <c:v>29.815999999999999</c:v>
                </c:pt>
                <c:pt idx="153">
                  <c:v>29.824999999999999</c:v>
                </c:pt>
                <c:pt idx="154">
                  <c:v>29.837</c:v>
                </c:pt>
                <c:pt idx="155">
                  <c:v>29.84</c:v>
                </c:pt>
                <c:pt idx="156">
                  <c:v>29.843</c:v>
                </c:pt>
                <c:pt idx="157">
                  <c:v>29.847999999999999</c:v>
                </c:pt>
                <c:pt idx="158">
                  <c:v>29.856000000000002</c:v>
                </c:pt>
                <c:pt idx="159">
                  <c:v>29.86</c:v>
                </c:pt>
                <c:pt idx="160">
                  <c:v>29.867000000000001</c:v>
                </c:pt>
                <c:pt idx="161">
                  <c:v>29.867999999999999</c:v>
                </c:pt>
                <c:pt idx="162">
                  <c:v>29.869</c:v>
                </c:pt>
                <c:pt idx="163">
                  <c:v>29.88</c:v>
                </c:pt>
                <c:pt idx="164">
                  <c:v>29.888000000000002</c:v>
                </c:pt>
                <c:pt idx="165">
                  <c:v>29.899000000000001</c:v>
                </c:pt>
                <c:pt idx="166">
                  <c:v>29.925999999999998</c:v>
                </c:pt>
                <c:pt idx="167">
                  <c:v>29.931000000000001</c:v>
                </c:pt>
                <c:pt idx="168">
                  <c:v>29.957999999999998</c:v>
                </c:pt>
                <c:pt idx="169">
                  <c:v>29.959</c:v>
                </c:pt>
                <c:pt idx="170">
                  <c:v>29.960999999999999</c:v>
                </c:pt>
                <c:pt idx="171">
                  <c:v>29.965</c:v>
                </c:pt>
                <c:pt idx="172">
                  <c:v>29.972000000000001</c:v>
                </c:pt>
                <c:pt idx="173">
                  <c:v>29.992000000000001</c:v>
                </c:pt>
                <c:pt idx="174">
                  <c:v>29.994</c:v>
                </c:pt>
                <c:pt idx="175">
                  <c:v>30.007000000000001</c:v>
                </c:pt>
                <c:pt idx="176">
                  <c:v>30.009</c:v>
                </c:pt>
                <c:pt idx="177">
                  <c:v>30.015999999999998</c:v>
                </c:pt>
                <c:pt idx="178">
                  <c:v>30.024000000000001</c:v>
                </c:pt>
                <c:pt idx="179">
                  <c:v>30.027000000000001</c:v>
                </c:pt>
                <c:pt idx="180">
                  <c:v>30.029</c:v>
                </c:pt>
                <c:pt idx="181">
                  <c:v>30.035</c:v>
                </c:pt>
                <c:pt idx="182">
                  <c:v>30.04</c:v>
                </c:pt>
                <c:pt idx="183">
                  <c:v>30.042999999999999</c:v>
                </c:pt>
                <c:pt idx="184">
                  <c:v>30.045000000000002</c:v>
                </c:pt>
                <c:pt idx="185">
                  <c:v>30.053999999999998</c:v>
                </c:pt>
                <c:pt idx="186">
                  <c:v>30.055</c:v>
                </c:pt>
                <c:pt idx="187">
                  <c:v>30.056999999999999</c:v>
                </c:pt>
                <c:pt idx="188">
                  <c:v>30.064</c:v>
                </c:pt>
                <c:pt idx="189">
                  <c:v>30.07</c:v>
                </c:pt>
                <c:pt idx="190">
                  <c:v>30.073</c:v>
                </c:pt>
                <c:pt idx="191">
                  <c:v>30.082000000000001</c:v>
                </c:pt>
                <c:pt idx="192">
                  <c:v>30.085000000000001</c:v>
                </c:pt>
                <c:pt idx="193">
                  <c:v>30.091000000000001</c:v>
                </c:pt>
                <c:pt idx="194">
                  <c:v>30.097999999999999</c:v>
                </c:pt>
                <c:pt idx="195">
                  <c:v>30.1</c:v>
                </c:pt>
                <c:pt idx="196">
                  <c:v>30.11</c:v>
                </c:pt>
                <c:pt idx="197">
                  <c:v>30.116</c:v>
                </c:pt>
                <c:pt idx="198">
                  <c:v>30.117999999999999</c:v>
                </c:pt>
                <c:pt idx="199">
                  <c:v>30.126000000000001</c:v>
                </c:pt>
                <c:pt idx="200">
                  <c:v>30.141999999999999</c:v>
                </c:pt>
                <c:pt idx="201">
                  <c:v>30.169</c:v>
                </c:pt>
                <c:pt idx="202">
                  <c:v>30.170999999999999</c:v>
                </c:pt>
                <c:pt idx="203">
                  <c:v>30.186</c:v>
                </c:pt>
                <c:pt idx="204">
                  <c:v>30.189</c:v>
                </c:pt>
                <c:pt idx="205">
                  <c:v>30.202000000000002</c:v>
                </c:pt>
                <c:pt idx="206">
                  <c:v>30.202999999999999</c:v>
                </c:pt>
                <c:pt idx="207">
                  <c:v>30.213999999999999</c:v>
                </c:pt>
                <c:pt idx="208">
                  <c:v>30.234999999999999</c:v>
                </c:pt>
                <c:pt idx="209">
                  <c:v>30.238</c:v>
                </c:pt>
                <c:pt idx="210">
                  <c:v>30.253</c:v>
                </c:pt>
                <c:pt idx="211">
                  <c:v>30.260999999999999</c:v>
                </c:pt>
                <c:pt idx="212">
                  <c:v>30.263000000000002</c:v>
                </c:pt>
                <c:pt idx="213">
                  <c:v>30.266999999999999</c:v>
                </c:pt>
                <c:pt idx="214">
                  <c:v>30.276</c:v>
                </c:pt>
                <c:pt idx="215">
                  <c:v>30.277999999999999</c:v>
                </c:pt>
                <c:pt idx="216">
                  <c:v>30.28</c:v>
                </c:pt>
                <c:pt idx="217">
                  <c:v>30.283000000000001</c:v>
                </c:pt>
                <c:pt idx="218">
                  <c:v>30.3</c:v>
                </c:pt>
                <c:pt idx="219">
                  <c:v>30.308</c:v>
                </c:pt>
                <c:pt idx="220">
                  <c:v>30.315000000000001</c:v>
                </c:pt>
                <c:pt idx="221">
                  <c:v>30.318999999999999</c:v>
                </c:pt>
                <c:pt idx="222">
                  <c:v>30.347999999999999</c:v>
                </c:pt>
                <c:pt idx="223">
                  <c:v>30.358000000000001</c:v>
                </c:pt>
                <c:pt idx="224">
                  <c:v>30.359000000000002</c:v>
                </c:pt>
                <c:pt idx="225">
                  <c:v>30.36</c:v>
                </c:pt>
                <c:pt idx="226">
                  <c:v>30.364999999999998</c:v>
                </c:pt>
                <c:pt idx="227">
                  <c:v>30.37</c:v>
                </c:pt>
                <c:pt idx="228">
                  <c:v>30.370999999999999</c:v>
                </c:pt>
                <c:pt idx="229">
                  <c:v>30.381</c:v>
                </c:pt>
                <c:pt idx="230">
                  <c:v>30.384</c:v>
                </c:pt>
                <c:pt idx="231">
                  <c:v>30.385000000000002</c:v>
                </c:pt>
                <c:pt idx="232">
                  <c:v>30.39</c:v>
                </c:pt>
                <c:pt idx="233">
                  <c:v>30.405000000000001</c:v>
                </c:pt>
                <c:pt idx="234">
                  <c:v>30.419</c:v>
                </c:pt>
                <c:pt idx="235">
                  <c:v>30.423999999999999</c:v>
                </c:pt>
                <c:pt idx="236">
                  <c:v>30.425999999999998</c:v>
                </c:pt>
                <c:pt idx="237">
                  <c:v>30.431999999999999</c:v>
                </c:pt>
                <c:pt idx="238">
                  <c:v>30.434000000000001</c:v>
                </c:pt>
                <c:pt idx="239">
                  <c:v>30.44</c:v>
                </c:pt>
                <c:pt idx="240">
                  <c:v>30.446000000000002</c:v>
                </c:pt>
                <c:pt idx="241">
                  <c:v>30.446999999999999</c:v>
                </c:pt>
                <c:pt idx="242">
                  <c:v>30.452000000000002</c:v>
                </c:pt>
                <c:pt idx="243">
                  <c:v>30.460999999999999</c:v>
                </c:pt>
                <c:pt idx="244">
                  <c:v>30.488</c:v>
                </c:pt>
                <c:pt idx="245">
                  <c:v>30.527999999999999</c:v>
                </c:pt>
                <c:pt idx="246">
                  <c:v>30.535</c:v>
                </c:pt>
                <c:pt idx="247">
                  <c:v>30.541</c:v>
                </c:pt>
                <c:pt idx="248">
                  <c:v>30.556000000000001</c:v>
                </c:pt>
                <c:pt idx="249">
                  <c:v>30.562999999999999</c:v>
                </c:pt>
                <c:pt idx="250">
                  <c:v>30.573</c:v>
                </c:pt>
                <c:pt idx="251">
                  <c:v>30.585999999999999</c:v>
                </c:pt>
                <c:pt idx="252">
                  <c:v>30.588000000000001</c:v>
                </c:pt>
                <c:pt idx="253">
                  <c:v>30.597000000000001</c:v>
                </c:pt>
                <c:pt idx="254">
                  <c:v>30.614999999999998</c:v>
                </c:pt>
                <c:pt idx="255">
                  <c:v>30.622</c:v>
                </c:pt>
                <c:pt idx="256">
                  <c:v>30.632999999999999</c:v>
                </c:pt>
                <c:pt idx="257">
                  <c:v>30.635999999999999</c:v>
                </c:pt>
                <c:pt idx="258">
                  <c:v>30.638999999999999</c:v>
                </c:pt>
                <c:pt idx="259">
                  <c:v>30.643999999999998</c:v>
                </c:pt>
                <c:pt idx="260">
                  <c:v>30.645</c:v>
                </c:pt>
                <c:pt idx="261">
                  <c:v>30.654</c:v>
                </c:pt>
                <c:pt idx="262">
                  <c:v>30.657</c:v>
                </c:pt>
                <c:pt idx="263">
                  <c:v>30.658000000000001</c:v>
                </c:pt>
                <c:pt idx="264">
                  <c:v>30.677</c:v>
                </c:pt>
                <c:pt idx="265">
                  <c:v>30.678999999999998</c:v>
                </c:pt>
                <c:pt idx="266">
                  <c:v>30.687000000000001</c:v>
                </c:pt>
                <c:pt idx="267">
                  <c:v>30.695</c:v>
                </c:pt>
                <c:pt idx="268">
                  <c:v>30.696000000000002</c:v>
                </c:pt>
                <c:pt idx="269">
                  <c:v>30.696999999999999</c:v>
                </c:pt>
                <c:pt idx="270">
                  <c:v>30.713000000000001</c:v>
                </c:pt>
                <c:pt idx="271">
                  <c:v>30.719000000000001</c:v>
                </c:pt>
                <c:pt idx="272">
                  <c:v>30.722000000000001</c:v>
                </c:pt>
                <c:pt idx="273">
                  <c:v>30.724</c:v>
                </c:pt>
                <c:pt idx="274">
                  <c:v>30.731000000000002</c:v>
                </c:pt>
                <c:pt idx="275">
                  <c:v>30.76</c:v>
                </c:pt>
                <c:pt idx="276">
                  <c:v>30.765999999999998</c:v>
                </c:pt>
                <c:pt idx="277">
                  <c:v>30.768999999999998</c:v>
                </c:pt>
                <c:pt idx="278">
                  <c:v>30.771000000000001</c:v>
                </c:pt>
                <c:pt idx="279">
                  <c:v>30.78</c:v>
                </c:pt>
                <c:pt idx="280">
                  <c:v>30.805</c:v>
                </c:pt>
                <c:pt idx="281">
                  <c:v>30.81</c:v>
                </c:pt>
                <c:pt idx="282">
                  <c:v>30.824000000000002</c:v>
                </c:pt>
                <c:pt idx="283">
                  <c:v>30.824999999999999</c:v>
                </c:pt>
                <c:pt idx="284">
                  <c:v>30.827000000000002</c:v>
                </c:pt>
                <c:pt idx="285">
                  <c:v>30.83</c:v>
                </c:pt>
                <c:pt idx="286">
                  <c:v>30.832000000000001</c:v>
                </c:pt>
                <c:pt idx="287">
                  <c:v>30.835999999999999</c:v>
                </c:pt>
                <c:pt idx="288">
                  <c:v>30.837</c:v>
                </c:pt>
                <c:pt idx="289">
                  <c:v>30.847000000000001</c:v>
                </c:pt>
                <c:pt idx="290">
                  <c:v>30.861000000000001</c:v>
                </c:pt>
                <c:pt idx="291">
                  <c:v>30.866</c:v>
                </c:pt>
                <c:pt idx="292">
                  <c:v>30.873000000000001</c:v>
                </c:pt>
                <c:pt idx="293">
                  <c:v>30.885999999999999</c:v>
                </c:pt>
                <c:pt idx="294">
                  <c:v>30.888000000000002</c:v>
                </c:pt>
                <c:pt idx="295">
                  <c:v>30.898</c:v>
                </c:pt>
                <c:pt idx="296">
                  <c:v>30.899000000000001</c:v>
                </c:pt>
                <c:pt idx="297">
                  <c:v>30.9</c:v>
                </c:pt>
                <c:pt idx="298">
                  <c:v>30.902000000000001</c:v>
                </c:pt>
                <c:pt idx="299">
                  <c:v>30.914999999999999</c:v>
                </c:pt>
                <c:pt idx="300">
                  <c:v>30.923999999999999</c:v>
                </c:pt>
                <c:pt idx="301">
                  <c:v>30.931000000000001</c:v>
                </c:pt>
                <c:pt idx="302">
                  <c:v>30.939</c:v>
                </c:pt>
                <c:pt idx="303">
                  <c:v>30.954999999999998</c:v>
                </c:pt>
                <c:pt idx="304">
                  <c:v>30.956</c:v>
                </c:pt>
                <c:pt idx="305">
                  <c:v>30.966000000000001</c:v>
                </c:pt>
                <c:pt idx="306">
                  <c:v>30.969000000000001</c:v>
                </c:pt>
                <c:pt idx="307">
                  <c:v>30.972999999999999</c:v>
                </c:pt>
                <c:pt idx="308">
                  <c:v>30.974</c:v>
                </c:pt>
                <c:pt idx="309">
                  <c:v>30.975000000000001</c:v>
                </c:pt>
                <c:pt idx="310">
                  <c:v>30.98</c:v>
                </c:pt>
                <c:pt idx="311">
                  <c:v>31.004999999999999</c:v>
                </c:pt>
                <c:pt idx="312">
                  <c:v>31.006</c:v>
                </c:pt>
                <c:pt idx="313">
                  <c:v>31.007999999999999</c:v>
                </c:pt>
                <c:pt idx="314">
                  <c:v>31.01</c:v>
                </c:pt>
                <c:pt idx="315">
                  <c:v>31.026</c:v>
                </c:pt>
                <c:pt idx="316">
                  <c:v>31.029</c:v>
                </c:pt>
                <c:pt idx="317">
                  <c:v>31.03</c:v>
                </c:pt>
                <c:pt idx="318">
                  <c:v>31.032</c:v>
                </c:pt>
                <c:pt idx="319">
                  <c:v>31.033999999999999</c:v>
                </c:pt>
                <c:pt idx="320">
                  <c:v>31.036999999999999</c:v>
                </c:pt>
                <c:pt idx="321">
                  <c:v>31.047999999999998</c:v>
                </c:pt>
                <c:pt idx="322">
                  <c:v>31.048999999999999</c:v>
                </c:pt>
                <c:pt idx="323">
                  <c:v>31.065999999999999</c:v>
                </c:pt>
                <c:pt idx="324">
                  <c:v>31.07</c:v>
                </c:pt>
                <c:pt idx="325">
                  <c:v>31.077000000000002</c:v>
                </c:pt>
                <c:pt idx="326">
                  <c:v>31.082000000000001</c:v>
                </c:pt>
                <c:pt idx="327">
                  <c:v>31.09</c:v>
                </c:pt>
                <c:pt idx="328">
                  <c:v>31.093</c:v>
                </c:pt>
                <c:pt idx="329">
                  <c:v>31.094000000000001</c:v>
                </c:pt>
                <c:pt idx="330">
                  <c:v>31.100999999999999</c:v>
                </c:pt>
                <c:pt idx="331">
                  <c:v>31.106999999999999</c:v>
                </c:pt>
                <c:pt idx="332">
                  <c:v>31.126999999999999</c:v>
                </c:pt>
                <c:pt idx="333">
                  <c:v>31.16</c:v>
                </c:pt>
                <c:pt idx="334">
                  <c:v>31.163</c:v>
                </c:pt>
                <c:pt idx="335">
                  <c:v>31.164999999999999</c:v>
                </c:pt>
                <c:pt idx="336">
                  <c:v>31.166</c:v>
                </c:pt>
                <c:pt idx="337">
                  <c:v>31.172999999999998</c:v>
                </c:pt>
                <c:pt idx="338">
                  <c:v>31.18</c:v>
                </c:pt>
                <c:pt idx="339">
                  <c:v>31.183</c:v>
                </c:pt>
                <c:pt idx="340">
                  <c:v>31.189</c:v>
                </c:pt>
                <c:pt idx="341">
                  <c:v>31.190999999999999</c:v>
                </c:pt>
                <c:pt idx="342">
                  <c:v>31.193999999999999</c:v>
                </c:pt>
                <c:pt idx="343">
                  <c:v>31.195</c:v>
                </c:pt>
                <c:pt idx="344">
                  <c:v>31.206</c:v>
                </c:pt>
                <c:pt idx="345">
                  <c:v>31.212</c:v>
                </c:pt>
                <c:pt idx="346">
                  <c:v>31.216999999999999</c:v>
                </c:pt>
                <c:pt idx="347">
                  <c:v>31.236999999999998</c:v>
                </c:pt>
                <c:pt idx="348">
                  <c:v>31.24</c:v>
                </c:pt>
                <c:pt idx="349">
                  <c:v>31.242000000000001</c:v>
                </c:pt>
                <c:pt idx="350">
                  <c:v>31.242999999999999</c:v>
                </c:pt>
                <c:pt idx="351">
                  <c:v>31.254000000000001</c:v>
                </c:pt>
                <c:pt idx="352">
                  <c:v>31.274999999999999</c:v>
                </c:pt>
                <c:pt idx="353">
                  <c:v>31.276</c:v>
                </c:pt>
                <c:pt idx="354">
                  <c:v>31.277000000000001</c:v>
                </c:pt>
                <c:pt idx="355">
                  <c:v>31.277999999999999</c:v>
                </c:pt>
                <c:pt idx="356">
                  <c:v>31.288</c:v>
                </c:pt>
                <c:pt idx="357">
                  <c:v>31.295999999999999</c:v>
                </c:pt>
                <c:pt idx="358">
                  <c:v>31.298999999999999</c:v>
                </c:pt>
                <c:pt idx="359">
                  <c:v>31.303000000000001</c:v>
                </c:pt>
                <c:pt idx="360">
                  <c:v>31.31</c:v>
                </c:pt>
                <c:pt idx="361">
                  <c:v>31.315000000000001</c:v>
                </c:pt>
                <c:pt idx="362">
                  <c:v>31.315999999999999</c:v>
                </c:pt>
                <c:pt idx="363">
                  <c:v>31.321999999999999</c:v>
                </c:pt>
                <c:pt idx="364">
                  <c:v>31.324000000000002</c:v>
                </c:pt>
                <c:pt idx="365">
                  <c:v>31.327000000000002</c:v>
                </c:pt>
                <c:pt idx="366">
                  <c:v>31.327999999999999</c:v>
                </c:pt>
                <c:pt idx="367">
                  <c:v>31.329000000000001</c:v>
                </c:pt>
                <c:pt idx="368">
                  <c:v>31.338999999999999</c:v>
                </c:pt>
                <c:pt idx="369">
                  <c:v>31.344999999999999</c:v>
                </c:pt>
                <c:pt idx="370">
                  <c:v>31.347000000000001</c:v>
                </c:pt>
                <c:pt idx="371">
                  <c:v>31.350999999999999</c:v>
                </c:pt>
                <c:pt idx="372">
                  <c:v>31.353000000000002</c:v>
                </c:pt>
                <c:pt idx="373">
                  <c:v>31.359000000000002</c:v>
                </c:pt>
                <c:pt idx="374">
                  <c:v>31.361000000000001</c:v>
                </c:pt>
                <c:pt idx="375">
                  <c:v>31.367000000000001</c:v>
                </c:pt>
                <c:pt idx="376">
                  <c:v>31.369</c:v>
                </c:pt>
                <c:pt idx="377">
                  <c:v>31.376000000000001</c:v>
                </c:pt>
                <c:pt idx="378">
                  <c:v>31.381</c:v>
                </c:pt>
                <c:pt idx="379">
                  <c:v>31.388000000000002</c:v>
                </c:pt>
                <c:pt idx="380">
                  <c:v>31.390999999999998</c:v>
                </c:pt>
                <c:pt idx="381">
                  <c:v>31.395</c:v>
                </c:pt>
                <c:pt idx="382">
                  <c:v>31.396000000000001</c:v>
                </c:pt>
                <c:pt idx="383">
                  <c:v>31.398</c:v>
                </c:pt>
                <c:pt idx="384">
                  <c:v>31.42</c:v>
                </c:pt>
                <c:pt idx="385">
                  <c:v>31.428999999999998</c:v>
                </c:pt>
                <c:pt idx="386">
                  <c:v>31.437999999999999</c:v>
                </c:pt>
                <c:pt idx="387">
                  <c:v>31.446999999999999</c:v>
                </c:pt>
                <c:pt idx="388">
                  <c:v>31.448</c:v>
                </c:pt>
                <c:pt idx="389">
                  <c:v>31.449000000000002</c:v>
                </c:pt>
                <c:pt idx="390">
                  <c:v>31.452999999999999</c:v>
                </c:pt>
                <c:pt idx="391">
                  <c:v>31.465</c:v>
                </c:pt>
                <c:pt idx="392">
                  <c:v>31.466000000000001</c:v>
                </c:pt>
                <c:pt idx="393">
                  <c:v>31.466999999999999</c:v>
                </c:pt>
                <c:pt idx="394">
                  <c:v>31.468</c:v>
                </c:pt>
                <c:pt idx="395">
                  <c:v>31.484999999999999</c:v>
                </c:pt>
                <c:pt idx="396">
                  <c:v>31.492000000000001</c:v>
                </c:pt>
                <c:pt idx="397">
                  <c:v>31.498000000000001</c:v>
                </c:pt>
                <c:pt idx="398">
                  <c:v>31.5</c:v>
                </c:pt>
                <c:pt idx="399">
                  <c:v>31.506</c:v>
                </c:pt>
                <c:pt idx="400">
                  <c:v>31.533000000000001</c:v>
                </c:pt>
                <c:pt idx="401">
                  <c:v>31.533999999999999</c:v>
                </c:pt>
                <c:pt idx="402">
                  <c:v>31.536999999999999</c:v>
                </c:pt>
                <c:pt idx="403">
                  <c:v>31.547000000000001</c:v>
                </c:pt>
                <c:pt idx="404">
                  <c:v>31.555</c:v>
                </c:pt>
                <c:pt idx="405">
                  <c:v>31.564</c:v>
                </c:pt>
                <c:pt idx="406">
                  <c:v>31.579000000000001</c:v>
                </c:pt>
                <c:pt idx="407">
                  <c:v>31.58</c:v>
                </c:pt>
                <c:pt idx="408">
                  <c:v>31.582000000000001</c:v>
                </c:pt>
                <c:pt idx="409">
                  <c:v>31.594000000000001</c:v>
                </c:pt>
                <c:pt idx="410">
                  <c:v>31.609000000000002</c:v>
                </c:pt>
                <c:pt idx="411">
                  <c:v>31.616</c:v>
                </c:pt>
                <c:pt idx="412">
                  <c:v>31.617000000000001</c:v>
                </c:pt>
                <c:pt idx="413">
                  <c:v>31.619</c:v>
                </c:pt>
                <c:pt idx="414">
                  <c:v>31.622</c:v>
                </c:pt>
                <c:pt idx="415">
                  <c:v>31.626999999999999</c:v>
                </c:pt>
                <c:pt idx="416">
                  <c:v>31.632999999999999</c:v>
                </c:pt>
                <c:pt idx="417">
                  <c:v>31.646000000000001</c:v>
                </c:pt>
                <c:pt idx="418">
                  <c:v>31.648</c:v>
                </c:pt>
                <c:pt idx="419">
                  <c:v>31.664000000000001</c:v>
                </c:pt>
                <c:pt idx="420">
                  <c:v>31.664999999999999</c:v>
                </c:pt>
                <c:pt idx="421">
                  <c:v>31.673999999999999</c:v>
                </c:pt>
                <c:pt idx="422">
                  <c:v>31.675999999999998</c:v>
                </c:pt>
                <c:pt idx="423">
                  <c:v>31.687999999999999</c:v>
                </c:pt>
                <c:pt idx="424">
                  <c:v>31.695</c:v>
                </c:pt>
                <c:pt idx="425">
                  <c:v>31.715</c:v>
                </c:pt>
                <c:pt idx="426">
                  <c:v>31.731000000000002</c:v>
                </c:pt>
                <c:pt idx="427">
                  <c:v>31.747</c:v>
                </c:pt>
                <c:pt idx="428">
                  <c:v>31.751999999999999</c:v>
                </c:pt>
                <c:pt idx="429">
                  <c:v>31.754000000000001</c:v>
                </c:pt>
                <c:pt idx="430">
                  <c:v>31.756</c:v>
                </c:pt>
                <c:pt idx="431">
                  <c:v>31.757000000000001</c:v>
                </c:pt>
                <c:pt idx="432">
                  <c:v>31.760999999999999</c:v>
                </c:pt>
                <c:pt idx="433">
                  <c:v>31.768000000000001</c:v>
                </c:pt>
                <c:pt idx="434">
                  <c:v>31.78</c:v>
                </c:pt>
                <c:pt idx="435">
                  <c:v>31.782</c:v>
                </c:pt>
                <c:pt idx="436">
                  <c:v>31.783999999999999</c:v>
                </c:pt>
                <c:pt idx="437">
                  <c:v>31.792000000000002</c:v>
                </c:pt>
                <c:pt idx="438">
                  <c:v>31.795999999999999</c:v>
                </c:pt>
                <c:pt idx="439">
                  <c:v>31.800999999999998</c:v>
                </c:pt>
                <c:pt idx="440">
                  <c:v>31.803000000000001</c:v>
                </c:pt>
                <c:pt idx="441">
                  <c:v>31.805</c:v>
                </c:pt>
                <c:pt idx="442">
                  <c:v>31.806999999999999</c:v>
                </c:pt>
                <c:pt idx="443">
                  <c:v>31.821999999999999</c:v>
                </c:pt>
              </c:numCache>
            </c:numRef>
          </c:xVal>
          <c:yVal>
            <c:numRef>
              <c:f>'Sheet1 -30% '!$B$8:$B$451</c:f>
              <c:numCache>
                <c:formatCode>General</c:formatCode>
                <c:ptCount val="444"/>
                <c:pt idx="0">
                  <c:v>-0.161218</c:v>
                </c:pt>
                <c:pt idx="1">
                  <c:v>0.118782</c:v>
                </c:pt>
                <c:pt idx="2">
                  <c:v>0.118782</c:v>
                </c:pt>
                <c:pt idx="3">
                  <c:v>-0.10521800000000001</c:v>
                </c:pt>
                <c:pt idx="4">
                  <c:v>-0.10521800000000001</c:v>
                </c:pt>
                <c:pt idx="5">
                  <c:v>0.118782</c:v>
                </c:pt>
                <c:pt idx="6">
                  <c:v>0.118782</c:v>
                </c:pt>
                <c:pt idx="7">
                  <c:v>0.17478199999999999</c:v>
                </c:pt>
                <c:pt idx="8">
                  <c:v>0.118782</c:v>
                </c:pt>
                <c:pt idx="9">
                  <c:v>0.118782</c:v>
                </c:pt>
                <c:pt idx="10">
                  <c:v>-0.10521800000000001</c:v>
                </c:pt>
                <c:pt idx="11">
                  <c:v>0.118782</c:v>
                </c:pt>
                <c:pt idx="12">
                  <c:v>-0.10521800000000001</c:v>
                </c:pt>
                <c:pt idx="13">
                  <c:v>0.17478199999999999</c:v>
                </c:pt>
                <c:pt idx="14">
                  <c:v>0.17478199999999999</c:v>
                </c:pt>
                <c:pt idx="15">
                  <c:v>0.118782</c:v>
                </c:pt>
                <c:pt idx="16">
                  <c:v>0.118782</c:v>
                </c:pt>
                <c:pt idx="17">
                  <c:v>0.118782</c:v>
                </c:pt>
                <c:pt idx="18">
                  <c:v>0.17478199999999999</c:v>
                </c:pt>
                <c:pt idx="19">
                  <c:v>0.118782</c:v>
                </c:pt>
                <c:pt idx="20">
                  <c:v>0.118782</c:v>
                </c:pt>
                <c:pt idx="21">
                  <c:v>-0.10521800000000001</c:v>
                </c:pt>
                <c:pt idx="22">
                  <c:v>-0.10521800000000001</c:v>
                </c:pt>
                <c:pt idx="23">
                  <c:v>0.118782</c:v>
                </c:pt>
                <c:pt idx="24">
                  <c:v>-0.10521800000000001</c:v>
                </c:pt>
                <c:pt idx="25">
                  <c:v>0.118782</c:v>
                </c:pt>
                <c:pt idx="26">
                  <c:v>0.118782</c:v>
                </c:pt>
                <c:pt idx="27">
                  <c:v>0.118782</c:v>
                </c:pt>
                <c:pt idx="28">
                  <c:v>-0.10521800000000001</c:v>
                </c:pt>
                <c:pt idx="29">
                  <c:v>-0.10521800000000001</c:v>
                </c:pt>
                <c:pt idx="30">
                  <c:v>-0.10521800000000001</c:v>
                </c:pt>
                <c:pt idx="31">
                  <c:v>0.118782</c:v>
                </c:pt>
                <c:pt idx="32">
                  <c:v>0.23078199999999999</c:v>
                </c:pt>
                <c:pt idx="33">
                  <c:v>0.118782</c:v>
                </c:pt>
                <c:pt idx="34">
                  <c:v>0.118782</c:v>
                </c:pt>
                <c:pt idx="35">
                  <c:v>0.17478199999999999</c:v>
                </c:pt>
                <c:pt idx="36">
                  <c:v>0.118782</c:v>
                </c:pt>
                <c:pt idx="37">
                  <c:v>0.118782</c:v>
                </c:pt>
                <c:pt idx="38">
                  <c:v>0.118782</c:v>
                </c:pt>
                <c:pt idx="39">
                  <c:v>-0.10521800000000001</c:v>
                </c:pt>
                <c:pt idx="40">
                  <c:v>0.118782</c:v>
                </c:pt>
                <c:pt idx="41">
                  <c:v>0.118782</c:v>
                </c:pt>
                <c:pt idx="42">
                  <c:v>0.118782</c:v>
                </c:pt>
                <c:pt idx="43">
                  <c:v>0.118782</c:v>
                </c:pt>
                <c:pt idx="44">
                  <c:v>-0.10521800000000001</c:v>
                </c:pt>
                <c:pt idx="45">
                  <c:v>-0.161218</c:v>
                </c:pt>
                <c:pt idx="46">
                  <c:v>0.118782</c:v>
                </c:pt>
                <c:pt idx="47">
                  <c:v>0.118782</c:v>
                </c:pt>
                <c:pt idx="48">
                  <c:v>-0.10521800000000001</c:v>
                </c:pt>
                <c:pt idx="49">
                  <c:v>-0.10521800000000001</c:v>
                </c:pt>
                <c:pt idx="50">
                  <c:v>-0.10521800000000001</c:v>
                </c:pt>
                <c:pt idx="51">
                  <c:v>0.118782</c:v>
                </c:pt>
                <c:pt idx="52">
                  <c:v>0.118782</c:v>
                </c:pt>
                <c:pt idx="53">
                  <c:v>-0.10521800000000001</c:v>
                </c:pt>
                <c:pt idx="54">
                  <c:v>0.118782</c:v>
                </c:pt>
                <c:pt idx="55">
                  <c:v>-0.10521800000000001</c:v>
                </c:pt>
                <c:pt idx="56">
                  <c:v>-0.10521800000000001</c:v>
                </c:pt>
                <c:pt idx="57">
                  <c:v>-0.10521800000000001</c:v>
                </c:pt>
                <c:pt idx="58">
                  <c:v>-0.10521800000000001</c:v>
                </c:pt>
                <c:pt idx="59">
                  <c:v>0.118782</c:v>
                </c:pt>
                <c:pt idx="60">
                  <c:v>-0.10521800000000001</c:v>
                </c:pt>
                <c:pt idx="61">
                  <c:v>-0.10521800000000001</c:v>
                </c:pt>
                <c:pt idx="62">
                  <c:v>0.118782</c:v>
                </c:pt>
                <c:pt idx="63">
                  <c:v>0.118782</c:v>
                </c:pt>
                <c:pt idx="64">
                  <c:v>-0.161218</c:v>
                </c:pt>
                <c:pt idx="65">
                  <c:v>-0.10521800000000001</c:v>
                </c:pt>
                <c:pt idx="66">
                  <c:v>0.118782</c:v>
                </c:pt>
                <c:pt idx="67">
                  <c:v>0.118782</c:v>
                </c:pt>
                <c:pt idx="68">
                  <c:v>-0.10521800000000001</c:v>
                </c:pt>
                <c:pt idx="69">
                  <c:v>0.17478199999999999</c:v>
                </c:pt>
                <c:pt idx="70">
                  <c:v>0.118782</c:v>
                </c:pt>
                <c:pt idx="71">
                  <c:v>0.118782</c:v>
                </c:pt>
                <c:pt idx="72">
                  <c:v>0.118782</c:v>
                </c:pt>
                <c:pt idx="73">
                  <c:v>0.17478199999999999</c:v>
                </c:pt>
                <c:pt idx="74">
                  <c:v>0.118782</c:v>
                </c:pt>
                <c:pt idx="75">
                  <c:v>0.118782</c:v>
                </c:pt>
                <c:pt idx="76">
                  <c:v>0.118782</c:v>
                </c:pt>
                <c:pt idx="77">
                  <c:v>0.118782</c:v>
                </c:pt>
                <c:pt idx="78">
                  <c:v>0.118782</c:v>
                </c:pt>
                <c:pt idx="79">
                  <c:v>0.118782</c:v>
                </c:pt>
                <c:pt idx="80">
                  <c:v>0.17478199999999999</c:v>
                </c:pt>
                <c:pt idx="81">
                  <c:v>0.118782</c:v>
                </c:pt>
                <c:pt idx="82">
                  <c:v>0.118782</c:v>
                </c:pt>
                <c:pt idx="83">
                  <c:v>0.118782</c:v>
                </c:pt>
                <c:pt idx="84">
                  <c:v>-0.10521800000000001</c:v>
                </c:pt>
                <c:pt idx="85">
                  <c:v>0.118782</c:v>
                </c:pt>
                <c:pt idx="86">
                  <c:v>-0.10521800000000001</c:v>
                </c:pt>
                <c:pt idx="87">
                  <c:v>0.118782</c:v>
                </c:pt>
                <c:pt idx="88">
                  <c:v>0.118782</c:v>
                </c:pt>
                <c:pt idx="89">
                  <c:v>0.118782</c:v>
                </c:pt>
                <c:pt idx="90">
                  <c:v>0.118782</c:v>
                </c:pt>
                <c:pt idx="91">
                  <c:v>-0.10521800000000001</c:v>
                </c:pt>
                <c:pt idx="92">
                  <c:v>-0.10521800000000001</c:v>
                </c:pt>
                <c:pt idx="93">
                  <c:v>0.118782</c:v>
                </c:pt>
                <c:pt idx="94">
                  <c:v>-0.161218</c:v>
                </c:pt>
                <c:pt idx="95">
                  <c:v>0.118782</c:v>
                </c:pt>
                <c:pt idx="96">
                  <c:v>-0.10521800000000001</c:v>
                </c:pt>
                <c:pt idx="97">
                  <c:v>0.118782</c:v>
                </c:pt>
                <c:pt idx="98">
                  <c:v>-0.10521800000000001</c:v>
                </c:pt>
                <c:pt idx="99">
                  <c:v>-0.10521800000000001</c:v>
                </c:pt>
                <c:pt idx="100">
                  <c:v>0.118782</c:v>
                </c:pt>
                <c:pt idx="101">
                  <c:v>-0.10521800000000001</c:v>
                </c:pt>
                <c:pt idx="102">
                  <c:v>0.17478199999999999</c:v>
                </c:pt>
                <c:pt idx="103">
                  <c:v>0.118782</c:v>
                </c:pt>
                <c:pt idx="104">
                  <c:v>-0.10521800000000001</c:v>
                </c:pt>
                <c:pt idx="105">
                  <c:v>0.118782</c:v>
                </c:pt>
                <c:pt idx="106">
                  <c:v>0.118782</c:v>
                </c:pt>
                <c:pt idx="107">
                  <c:v>-0.10521800000000001</c:v>
                </c:pt>
                <c:pt idx="108">
                  <c:v>0.118782</c:v>
                </c:pt>
                <c:pt idx="109">
                  <c:v>0.118782</c:v>
                </c:pt>
                <c:pt idx="110">
                  <c:v>0.118782</c:v>
                </c:pt>
                <c:pt idx="111">
                  <c:v>-0.10521800000000001</c:v>
                </c:pt>
                <c:pt idx="112">
                  <c:v>-0.10521800000000001</c:v>
                </c:pt>
                <c:pt idx="113">
                  <c:v>0.118782</c:v>
                </c:pt>
                <c:pt idx="114">
                  <c:v>0.118782</c:v>
                </c:pt>
                <c:pt idx="115">
                  <c:v>0.118782</c:v>
                </c:pt>
                <c:pt idx="116">
                  <c:v>-0.10521800000000001</c:v>
                </c:pt>
                <c:pt idx="117">
                  <c:v>0.118782</c:v>
                </c:pt>
                <c:pt idx="118">
                  <c:v>0.118782</c:v>
                </c:pt>
                <c:pt idx="119">
                  <c:v>0.118782</c:v>
                </c:pt>
                <c:pt idx="120">
                  <c:v>0.118782</c:v>
                </c:pt>
                <c:pt idx="121">
                  <c:v>-0.10521800000000001</c:v>
                </c:pt>
                <c:pt idx="122">
                  <c:v>-0.10521800000000001</c:v>
                </c:pt>
                <c:pt idx="123">
                  <c:v>0.118782</c:v>
                </c:pt>
                <c:pt idx="124">
                  <c:v>0.118782</c:v>
                </c:pt>
                <c:pt idx="125">
                  <c:v>-0.10521800000000001</c:v>
                </c:pt>
                <c:pt idx="126">
                  <c:v>0.118782</c:v>
                </c:pt>
                <c:pt idx="127">
                  <c:v>0.17478199999999999</c:v>
                </c:pt>
                <c:pt idx="128">
                  <c:v>-0.161218</c:v>
                </c:pt>
                <c:pt idx="129">
                  <c:v>0.118782</c:v>
                </c:pt>
                <c:pt idx="130">
                  <c:v>0.118782</c:v>
                </c:pt>
                <c:pt idx="131">
                  <c:v>0.118782</c:v>
                </c:pt>
                <c:pt idx="132">
                  <c:v>0.118782</c:v>
                </c:pt>
                <c:pt idx="133">
                  <c:v>0.118782</c:v>
                </c:pt>
                <c:pt idx="134">
                  <c:v>-0.10521800000000001</c:v>
                </c:pt>
                <c:pt idx="135">
                  <c:v>0.118782</c:v>
                </c:pt>
                <c:pt idx="136">
                  <c:v>-0.10521800000000001</c:v>
                </c:pt>
                <c:pt idx="137">
                  <c:v>0.118782</c:v>
                </c:pt>
                <c:pt idx="138">
                  <c:v>-0.10521800000000001</c:v>
                </c:pt>
                <c:pt idx="139">
                  <c:v>0.118782</c:v>
                </c:pt>
                <c:pt idx="140">
                  <c:v>0.118782</c:v>
                </c:pt>
                <c:pt idx="141">
                  <c:v>-0.161218</c:v>
                </c:pt>
                <c:pt idx="142">
                  <c:v>0.118782</c:v>
                </c:pt>
                <c:pt idx="143">
                  <c:v>-0.10521800000000001</c:v>
                </c:pt>
                <c:pt idx="144">
                  <c:v>-0.10521800000000001</c:v>
                </c:pt>
                <c:pt idx="145">
                  <c:v>-0.10521800000000001</c:v>
                </c:pt>
                <c:pt idx="146">
                  <c:v>0.118782</c:v>
                </c:pt>
                <c:pt idx="147">
                  <c:v>-0.10521800000000001</c:v>
                </c:pt>
                <c:pt idx="148">
                  <c:v>0.118782</c:v>
                </c:pt>
                <c:pt idx="149">
                  <c:v>-0.10521800000000001</c:v>
                </c:pt>
                <c:pt idx="150">
                  <c:v>0.118782</c:v>
                </c:pt>
                <c:pt idx="151">
                  <c:v>-0.10521800000000001</c:v>
                </c:pt>
                <c:pt idx="152">
                  <c:v>0.118782</c:v>
                </c:pt>
                <c:pt idx="153">
                  <c:v>0.118782</c:v>
                </c:pt>
                <c:pt idx="154">
                  <c:v>-0.161218</c:v>
                </c:pt>
                <c:pt idx="155">
                  <c:v>0.17478199999999999</c:v>
                </c:pt>
                <c:pt idx="156">
                  <c:v>-0.161218</c:v>
                </c:pt>
                <c:pt idx="157">
                  <c:v>0.118782</c:v>
                </c:pt>
                <c:pt idx="158">
                  <c:v>0.118782</c:v>
                </c:pt>
                <c:pt idx="159">
                  <c:v>0.118782</c:v>
                </c:pt>
                <c:pt idx="160">
                  <c:v>-0.10521800000000001</c:v>
                </c:pt>
                <c:pt idx="161">
                  <c:v>0.118782</c:v>
                </c:pt>
                <c:pt idx="162">
                  <c:v>-0.10521800000000001</c:v>
                </c:pt>
                <c:pt idx="163">
                  <c:v>-0.10521800000000001</c:v>
                </c:pt>
                <c:pt idx="164">
                  <c:v>-0.10521800000000001</c:v>
                </c:pt>
                <c:pt idx="165">
                  <c:v>0.17478199999999999</c:v>
                </c:pt>
                <c:pt idx="166">
                  <c:v>0.118782</c:v>
                </c:pt>
                <c:pt idx="167">
                  <c:v>-0.10521800000000001</c:v>
                </c:pt>
                <c:pt idx="168">
                  <c:v>0.118782</c:v>
                </c:pt>
                <c:pt idx="169">
                  <c:v>-0.161218</c:v>
                </c:pt>
                <c:pt idx="170">
                  <c:v>-0.10521800000000001</c:v>
                </c:pt>
                <c:pt idx="171">
                  <c:v>0.118782</c:v>
                </c:pt>
                <c:pt idx="172">
                  <c:v>-0.10521800000000001</c:v>
                </c:pt>
                <c:pt idx="173">
                  <c:v>0.17478199999999999</c:v>
                </c:pt>
                <c:pt idx="174">
                  <c:v>-0.10521800000000001</c:v>
                </c:pt>
                <c:pt idx="175">
                  <c:v>0.118782</c:v>
                </c:pt>
                <c:pt idx="176">
                  <c:v>0.118782</c:v>
                </c:pt>
                <c:pt idx="177">
                  <c:v>-0.10521800000000001</c:v>
                </c:pt>
                <c:pt idx="178">
                  <c:v>0.118782</c:v>
                </c:pt>
                <c:pt idx="179">
                  <c:v>-0.10521800000000001</c:v>
                </c:pt>
                <c:pt idx="180">
                  <c:v>-0.10521800000000001</c:v>
                </c:pt>
                <c:pt idx="181">
                  <c:v>0.118782</c:v>
                </c:pt>
                <c:pt idx="182">
                  <c:v>-0.10521800000000001</c:v>
                </c:pt>
                <c:pt idx="183">
                  <c:v>0.118782</c:v>
                </c:pt>
                <c:pt idx="184">
                  <c:v>-0.10521800000000001</c:v>
                </c:pt>
                <c:pt idx="185">
                  <c:v>0.17478199999999999</c:v>
                </c:pt>
                <c:pt idx="186">
                  <c:v>0.118782</c:v>
                </c:pt>
                <c:pt idx="187">
                  <c:v>0.118782</c:v>
                </c:pt>
                <c:pt idx="188">
                  <c:v>0.118782</c:v>
                </c:pt>
                <c:pt idx="189">
                  <c:v>0.118782</c:v>
                </c:pt>
                <c:pt idx="190">
                  <c:v>-0.10521800000000001</c:v>
                </c:pt>
                <c:pt idx="191">
                  <c:v>-0.10521800000000001</c:v>
                </c:pt>
                <c:pt idx="192">
                  <c:v>0.17478199999999999</c:v>
                </c:pt>
                <c:pt idx="193">
                  <c:v>0.118782</c:v>
                </c:pt>
                <c:pt idx="194">
                  <c:v>0.118782</c:v>
                </c:pt>
                <c:pt idx="195">
                  <c:v>0.118782</c:v>
                </c:pt>
                <c:pt idx="196">
                  <c:v>-0.10521800000000001</c:v>
                </c:pt>
                <c:pt idx="197">
                  <c:v>0.118782</c:v>
                </c:pt>
                <c:pt idx="198">
                  <c:v>-0.10521800000000001</c:v>
                </c:pt>
                <c:pt idx="199">
                  <c:v>0.118782</c:v>
                </c:pt>
                <c:pt idx="200">
                  <c:v>0.118782</c:v>
                </c:pt>
                <c:pt idx="201">
                  <c:v>0.118782</c:v>
                </c:pt>
                <c:pt idx="202">
                  <c:v>0.118782</c:v>
                </c:pt>
                <c:pt idx="203">
                  <c:v>-0.10521800000000001</c:v>
                </c:pt>
                <c:pt idx="204">
                  <c:v>-0.10521800000000001</c:v>
                </c:pt>
                <c:pt idx="205">
                  <c:v>-0.10521800000000001</c:v>
                </c:pt>
                <c:pt idx="206">
                  <c:v>0.17478199999999999</c:v>
                </c:pt>
                <c:pt idx="207">
                  <c:v>-0.10521800000000001</c:v>
                </c:pt>
                <c:pt idx="208">
                  <c:v>0.118782</c:v>
                </c:pt>
                <c:pt idx="209">
                  <c:v>-0.161218</c:v>
                </c:pt>
                <c:pt idx="210">
                  <c:v>0.118782</c:v>
                </c:pt>
                <c:pt idx="211">
                  <c:v>0.118782</c:v>
                </c:pt>
                <c:pt idx="212">
                  <c:v>0.118782</c:v>
                </c:pt>
                <c:pt idx="213">
                  <c:v>0.118782</c:v>
                </c:pt>
                <c:pt idx="214">
                  <c:v>-0.10521800000000001</c:v>
                </c:pt>
                <c:pt idx="215">
                  <c:v>-0.10521800000000001</c:v>
                </c:pt>
                <c:pt idx="216">
                  <c:v>0.118782</c:v>
                </c:pt>
                <c:pt idx="217">
                  <c:v>0.118782</c:v>
                </c:pt>
                <c:pt idx="218">
                  <c:v>0.118782</c:v>
                </c:pt>
                <c:pt idx="219">
                  <c:v>0.118782</c:v>
                </c:pt>
                <c:pt idx="220">
                  <c:v>0.118782</c:v>
                </c:pt>
                <c:pt idx="221">
                  <c:v>0.118782</c:v>
                </c:pt>
                <c:pt idx="222">
                  <c:v>0.118782</c:v>
                </c:pt>
                <c:pt idx="223">
                  <c:v>0.118782</c:v>
                </c:pt>
                <c:pt idx="224">
                  <c:v>0.118782</c:v>
                </c:pt>
                <c:pt idx="225">
                  <c:v>0.118782</c:v>
                </c:pt>
                <c:pt idx="226">
                  <c:v>0.17478199999999999</c:v>
                </c:pt>
                <c:pt idx="227">
                  <c:v>0.118782</c:v>
                </c:pt>
                <c:pt idx="228">
                  <c:v>0.118782</c:v>
                </c:pt>
                <c:pt idx="229">
                  <c:v>-0.10521800000000001</c:v>
                </c:pt>
                <c:pt idx="230">
                  <c:v>0.118782</c:v>
                </c:pt>
                <c:pt idx="231">
                  <c:v>0.118782</c:v>
                </c:pt>
                <c:pt idx="232">
                  <c:v>-0.161218</c:v>
                </c:pt>
                <c:pt idx="233">
                  <c:v>0.118782</c:v>
                </c:pt>
                <c:pt idx="234">
                  <c:v>0.118782</c:v>
                </c:pt>
                <c:pt idx="235">
                  <c:v>-0.161218</c:v>
                </c:pt>
                <c:pt idx="236">
                  <c:v>0.118782</c:v>
                </c:pt>
                <c:pt idx="237">
                  <c:v>-0.10521800000000001</c:v>
                </c:pt>
                <c:pt idx="238">
                  <c:v>-0.10521800000000001</c:v>
                </c:pt>
                <c:pt idx="239">
                  <c:v>-0.10521800000000001</c:v>
                </c:pt>
                <c:pt idx="240">
                  <c:v>-0.10521800000000001</c:v>
                </c:pt>
                <c:pt idx="241">
                  <c:v>-0.10521800000000001</c:v>
                </c:pt>
                <c:pt idx="242">
                  <c:v>0.118782</c:v>
                </c:pt>
                <c:pt idx="243">
                  <c:v>0.118782</c:v>
                </c:pt>
                <c:pt idx="244">
                  <c:v>-0.10521800000000001</c:v>
                </c:pt>
                <c:pt idx="245">
                  <c:v>0.118782</c:v>
                </c:pt>
                <c:pt idx="246">
                  <c:v>0.118782</c:v>
                </c:pt>
                <c:pt idx="247">
                  <c:v>0.23078199999999999</c:v>
                </c:pt>
                <c:pt idx="248">
                  <c:v>-0.10521800000000001</c:v>
                </c:pt>
                <c:pt idx="249">
                  <c:v>0.118782</c:v>
                </c:pt>
                <c:pt idx="250">
                  <c:v>0.118782</c:v>
                </c:pt>
                <c:pt idx="251">
                  <c:v>0.118782</c:v>
                </c:pt>
                <c:pt idx="252">
                  <c:v>-0.10521800000000001</c:v>
                </c:pt>
                <c:pt idx="253">
                  <c:v>0.118782</c:v>
                </c:pt>
                <c:pt idx="254">
                  <c:v>-0.10521800000000001</c:v>
                </c:pt>
                <c:pt idx="255">
                  <c:v>0.118782</c:v>
                </c:pt>
                <c:pt idx="256">
                  <c:v>0.118782</c:v>
                </c:pt>
                <c:pt idx="257">
                  <c:v>-0.10521800000000001</c:v>
                </c:pt>
                <c:pt idx="258">
                  <c:v>0.118782</c:v>
                </c:pt>
                <c:pt idx="259">
                  <c:v>0.17478199999999999</c:v>
                </c:pt>
                <c:pt idx="260">
                  <c:v>0.118782</c:v>
                </c:pt>
                <c:pt idx="261">
                  <c:v>0.17478199999999999</c:v>
                </c:pt>
                <c:pt idx="262">
                  <c:v>0.118782</c:v>
                </c:pt>
                <c:pt idx="263">
                  <c:v>0.118782</c:v>
                </c:pt>
                <c:pt idx="264">
                  <c:v>0.118782</c:v>
                </c:pt>
                <c:pt idx="265">
                  <c:v>-0.10521800000000001</c:v>
                </c:pt>
                <c:pt idx="266">
                  <c:v>-0.161218</c:v>
                </c:pt>
                <c:pt idx="267">
                  <c:v>0.118782</c:v>
                </c:pt>
                <c:pt idx="268">
                  <c:v>0.118782</c:v>
                </c:pt>
                <c:pt idx="269">
                  <c:v>-0.161218</c:v>
                </c:pt>
                <c:pt idx="270">
                  <c:v>-0.10521800000000001</c:v>
                </c:pt>
                <c:pt idx="271">
                  <c:v>-0.161218</c:v>
                </c:pt>
                <c:pt idx="272">
                  <c:v>-0.10521800000000001</c:v>
                </c:pt>
                <c:pt idx="273">
                  <c:v>0.118782</c:v>
                </c:pt>
                <c:pt idx="274">
                  <c:v>0.17478199999999999</c:v>
                </c:pt>
                <c:pt idx="275">
                  <c:v>0.17478199999999999</c:v>
                </c:pt>
                <c:pt idx="276">
                  <c:v>0.118782</c:v>
                </c:pt>
                <c:pt idx="277">
                  <c:v>0.118782</c:v>
                </c:pt>
                <c:pt idx="278">
                  <c:v>0.118782</c:v>
                </c:pt>
                <c:pt idx="279">
                  <c:v>-0.10521800000000001</c:v>
                </c:pt>
                <c:pt idx="280">
                  <c:v>-0.10521800000000001</c:v>
                </c:pt>
                <c:pt idx="281">
                  <c:v>-0.10521800000000001</c:v>
                </c:pt>
                <c:pt idx="282">
                  <c:v>0.118782</c:v>
                </c:pt>
                <c:pt idx="283">
                  <c:v>-0.10521800000000001</c:v>
                </c:pt>
                <c:pt idx="284">
                  <c:v>-0.161218</c:v>
                </c:pt>
                <c:pt idx="285">
                  <c:v>0.118782</c:v>
                </c:pt>
                <c:pt idx="286">
                  <c:v>0.118782</c:v>
                </c:pt>
                <c:pt idx="287">
                  <c:v>0.118782</c:v>
                </c:pt>
                <c:pt idx="288">
                  <c:v>0.118782</c:v>
                </c:pt>
                <c:pt idx="289">
                  <c:v>0.118782</c:v>
                </c:pt>
                <c:pt idx="290">
                  <c:v>-0.10521800000000001</c:v>
                </c:pt>
                <c:pt idx="291">
                  <c:v>-0.10521800000000001</c:v>
                </c:pt>
                <c:pt idx="292">
                  <c:v>-0.10521800000000001</c:v>
                </c:pt>
                <c:pt idx="293">
                  <c:v>0.118782</c:v>
                </c:pt>
                <c:pt idx="294">
                  <c:v>-0.10521800000000001</c:v>
                </c:pt>
                <c:pt idx="295">
                  <c:v>0.118782</c:v>
                </c:pt>
                <c:pt idx="296">
                  <c:v>0.118782</c:v>
                </c:pt>
                <c:pt idx="297">
                  <c:v>0.118782</c:v>
                </c:pt>
                <c:pt idx="298">
                  <c:v>-0.10521800000000001</c:v>
                </c:pt>
                <c:pt idx="299">
                  <c:v>0.118782</c:v>
                </c:pt>
                <c:pt idx="300">
                  <c:v>0.118782</c:v>
                </c:pt>
                <c:pt idx="301">
                  <c:v>-0.10521800000000001</c:v>
                </c:pt>
                <c:pt idx="302">
                  <c:v>0.118782</c:v>
                </c:pt>
                <c:pt idx="303">
                  <c:v>0.118782</c:v>
                </c:pt>
                <c:pt idx="304">
                  <c:v>-0.10521800000000001</c:v>
                </c:pt>
                <c:pt idx="305">
                  <c:v>-0.10521800000000001</c:v>
                </c:pt>
                <c:pt idx="306">
                  <c:v>0.118782</c:v>
                </c:pt>
                <c:pt idx="307">
                  <c:v>-0.10521800000000001</c:v>
                </c:pt>
                <c:pt idx="308">
                  <c:v>0.118782</c:v>
                </c:pt>
                <c:pt idx="309">
                  <c:v>-0.161218</c:v>
                </c:pt>
                <c:pt idx="310">
                  <c:v>0.118782</c:v>
                </c:pt>
                <c:pt idx="311">
                  <c:v>-0.10521800000000001</c:v>
                </c:pt>
                <c:pt idx="312">
                  <c:v>0.118782</c:v>
                </c:pt>
                <c:pt idx="313">
                  <c:v>0.118782</c:v>
                </c:pt>
                <c:pt idx="314">
                  <c:v>-0.10521800000000001</c:v>
                </c:pt>
                <c:pt idx="315">
                  <c:v>-0.10521800000000001</c:v>
                </c:pt>
                <c:pt idx="316">
                  <c:v>0.118782</c:v>
                </c:pt>
                <c:pt idx="317">
                  <c:v>0.118782</c:v>
                </c:pt>
                <c:pt idx="318">
                  <c:v>0.118782</c:v>
                </c:pt>
                <c:pt idx="319">
                  <c:v>0.118782</c:v>
                </c:pt>
                <c:pt idx="320">
                  <c:v>0.118782</c:v>
                </c:pt>
                <c:pt idx="321">
                  <c:v>-0.10521800000000001</c:v>
                </c:pt>
                <c:pt idx="322">
                  <c:v>-0.10521800000000001</c:v>
                </c:pt>
                <c:pt idx="323">
                  <c:v>-0.10521800000000001</c:v>
                </c:pt>
                <c:pt idx="324">
                  <c:v>-0.10521800000000001</c:v>
                </c:pt>
                <c:pt idx="325">
                  <c:v>-0.10521800000000001</c:v>
                </c:pt>
                <c:pt idx="326">
                  <c:v>0.118782</c:v>
                </c:pt>
                <c:pt idx="327">
                  <c:v>-0.10521800000000001</c:v>
                </c:pt>
                <c:pt idx="328">
                  <c:v>0.118782</c:v>
                </c:pt>
                <c:pt idx="329">
                  <c:v>0.118782</c:v>
                </c:pt>
                <c:pt idx="330">
                  <c:v>-0.10521800000000001</c:v>
                </c:pt>
                <c:pt idx="331">
                  <c:v>0.118782</c:v>
                </c:pt>
                <c:pt idx="332">
                  <c:v>0.118782</c:v>
                </c:pt>
                <c:pt idx="333">
                  <c:v>0.118782</c:v>
                </c:pt>
                <c:pt idx="334">
                  <c:v>0.118782</c:v>
                </c:pt>
                <c:pt idx="335">
                  <c:v>-0.10521800000000001</c:v>
                </c:pt>
                <c:pt idx="336">
                  <c:v>-0.161218</c:v>
                </c:pt>
                <c:pt idx="337">
                  <c:v>0.118782</c:v>
                </c:pt>
                <c:pt idx="338">
                  <c:v>-0.10521800000000001</c:v>
                </c:pt>
                <c:pt idx="339">
                  <c:v>0.118782</c:v>
                </c:pt>
                <c:pt idx="340">
                  <c:v>0.118782</c:v>
                </c:pt>
                <c:pt idx="341">
                  <c:v>0.118782</c:v>
                </c:pt>
                <c:pt idx="342">
                  <c:v>0.17478199999999999</c:v>
                </c:pt>
                <c:pt idx="343">
                  <c:v>0.17478199999999999</c:v>
                </c:pt>
                <c:pt idx="344">
                  <c:v>0.17478199999999999</c:v>
                </c:pt>
                <c:pt idx="345">
                  <c:v>-0.10521800000000001</c:v>
                </c:pt>
                <c:pt idx="346">
                  <c:v>0.118782</c:v>
                </c:pt>
                <c:pt idx="347">
                  <c:v>-0.10521800000000001</c:v>
                </c:pt>
                <c:pt idx="348">
                  <c:v>-0.10521800000000001</c:v>
                </c:pt>
                <c:pt idx="349">
                  <c:v>-0.10521800000000001</c:v>
                </c:pt>
                <c:pt idx="350">
                  <c:v>-0.10521800000000001</c:v>
                </c:pt>
                <c:pt idx="351">
                  <c:v>0.17478199999999999</c:v>
                </c:pt>
                <c:pt idx="352">
                  <c:v>-0.161218</c:v>
                </c:pt>
                <c:pt idx="353">
                  <c:v>-0.10521800000000001</c:v>
                </c:pt>
                <c:pt idx="354">
                  <c:v>0.118782</c:v>
                </c:pt>
                <c:pt idx="355">
                  <c:v>-0.161218</c:v>
                </c:pt>
                <c:pt idx="356">
                  <c:v>0.118782</c:v>
                </c:pt>
                <c:pt idx="357">
                  <c:v>-0.10521800000000001</c:v>
                </c:pt>
                <c:pt idx="358">
                  <c:v>-0.10521800000000001</c:v>
                </c:pt>
                <c:pt idx="359">
                  <c:v>0.118782</c:v>
                </c:pt>
                <c:pt idx="360">
                  <c:v>-0.161218</c:v>
                </c:pt>
                <c:pt idx="361">
                  <c:v>0.118782</c:v>
                </c:pt>
                <c:pt idx="362">
                  <c:v>0.118782</c:v>
                </c:pt>
                <c:pt idx="363">
                  <c:v>0.118782</c:v>
                </c:pt>
                <c:pt idx="364">
                  <c:v>-0.10521800000000001</c:v>
                </c:pt>
                <c:pt idx="365">
                  <c:v>0.118782</c:v>
                </c:pt>
                <c:pt idx="366">
                  <c:v>-0.10521800000000001</c:v>
                </c:pt>
                <c:pt idx="367">
                  <c:v>0.118782</c:v>
                </c:pt>
                <c:pt idx="368">
                  <c:v>0.118782</c:v>
                </c:pt>
                <c:pt idx="369">
                  <c:v>0.118782</c:v>
                </c:pt>
                <c:pt idx="370">
                  <c:v>0.118782</c:v>
                </c:pt>
                <c:pt idx="371">
                  <c:v>0.118782</c:v>
                </c:pt>
                <c:pt idx="372">
                  <c:v>0.118782</c:v>
                </c:pt>
                <c:pt idx="373">
                  <c:v>0.118782</c:v>
                </c:pt>
                <c:pt idx="374">
                  <c:v>-0.10521800000000001</c:v>
                </c:pt>
                <c:pt idx="375">
                  <c:v>-0.10521800000000001</c:v>
                </c:pt>
                <c:pt idx="376">
                  <c:v>-0.10521800000000001</c:v>
                </c:pt>
                <c:pt idx="377">
                  <c:v>-0.161218</c:v>
                </c:pt>
                <c:pt idx="378">
                  <c:v>-0.10521800000000001</c:v>
                </c:pt>
                <c:pt idx="379">
                  <c:v>-0.10521800000000001</c:v>
                </c:pt>
                <c:pt idx="380">
                  <c:v>-0.10521800000000001</c:v>
                </c:pt>
                <c:pt idx="381">
                  <c:v>-0.10521800000000001</c:v>
                </c:pt>
                <c:pt idx="382">
                  <c:v>0.118782</c:v>
                </c:pt>
                <c:pt idx="383">
                  <c:v>-0.10521800000000001</c:v>
                </c:pt>
                <c:pt idx="384">
                  <c:v>0.118782</c:v>
                </c:pt>
                <c:pt idx="385">
                  <c:v>-0.10521800000000001</c:v>
                </c:pt>
                <c:pt idx="386">
                  <c:v>-0.10521800000000001</c:v>
                </c:pt>
                <c:pt idx="387">
                  <c:v>0.118782</c:v>
                </c:pt>
                <c:pt idx="388">
                  <c:v>0.17478199999999999</c:v>
                </c:pt>
                <c:pt idx="389">
                  <c:v>0.118782</c:v>
                </c:pt>
                <c:pt idx="390">
                  <c:v>-0.161218</c:v>
                </c:pt>
                <c:pt idx="391">
                  <c:v>-0.10521800000000001</c:v>
                </c:pt>
                <c:pt idx="392">
                  <c:v>0.118782</c:v>
                </c:pt>
                <c:pt idx="393">
                  <c:v>0.118782</c:v>
                </c:pt>
                <c:pt idx="394">
                  <c:v>-0.10521800000000001</c:v>
                </c:pt>
                <c:pt idx="395">
                  <c:v>-0.161218</c:v>
                </c:pt>
                <c:pt idx="396">
                  <c:v>0.118782</c:v>
                </c:pt>
                <c:pt idx="397">
                  <c:v>0.118782</c:v>
                </c:pt>
                <c:pt idx="398">
                  <c:v>0.118782</c:v>
                </c:pt>
                <c:pt idx="399">
                  <c:v>0.118782</c:v>
                </c:pt>
                <c:pt idx="400">
                  <c:v>-0.10521800000000001</c:v>
                </c:pt>
                <c:pt idx="401">
                  <c:v>0.118782</c:v>
                </c:pt>
                <c:pt idx="402">
                  <c:v>0.118782</c:v>
                </c:pt>
                <c:pt idx="403">
                  <c:v>0.118782</c:v>
                </c:pt>
                <c:pt idx="404">
                  <c:v>-0.10521800000000001</c:v>
                </c:pt>
                <c:pt idx="405">
                  <c:v>0.118782</c:v>
                </c:pt>
                <c:pt idx="406">
                  <c:v>0.118782</c:v>
                </c:pt>
                <c:pt idx="407">
                  <c:v>0.118782</c:v>
                </c:pt>
                <c:pt idx="408">
                  <c:v>0.118782</c:v>
                </c:pt>
                <c:pt idx="409">
                  <c:v>0.118782</c:v>
                </c:pt>
                <c:pt idx="410">
                  <c:v>0.118782</c:v>
                </c:pt>
                <c:pt idx="411">
                  <c:v>0.118782</c:v>
                </c:pt>
                <c:pt idx="412">
                  <c:v>0.17478199999999999</c:v>
                </c:pt>
                <c:pt idx="413">
                  <c:v>0.118782</c:v>
                </c:pt>
                <c:pt idx="414">
                  <c:v>-0.10521800000000001</c:v>
                </c:pt>
                <c:pt idx="415">
                  <c:v>0.118782</c:v>
                </c:pt>
                <c:pt idx="416">
                  <c:v>-0.10521800000000001</c:v>
                </c:pt>
                <c:pt idx="417">
                  <c:v>-0.10521800000000001</c:v>
                </c:pt>
                <c:pt idx="418">
                  <c:v>-0.10521800000000001</c:v>
                </c:pt>
                <c:pt idx="419">
                  <c:v>0.118782</c:v>
                </c:pt>
                <c:pt idx="420">
                  <c:v>-0.10521800000000001</c:v>
                </c:pt>
                <c:pt idx="421">
                  <c:v>-0.10521800000000001</c:v>
                </c:pt>
                <c:pt idx="422">
                  <c:v>0.118782</c:v>
                </c:pt>
                <c:pt idx="423">
                  <c:v>-0.10521800000000001</c:v>
                </c:pt>
                <c:pt idx="424">
                  <c:v>0.118782</c:v>
                </c:pt>
                <c:pt idx="425">
                  <c:v>-0.10521800000000001</c:v>
                </c:pt>
                <c:pt idx="426">
                  <c:v>0.118782</c:v>
                </c:pt>
                <c:pt idx="427">
                  <c:v>0.118782</c:v>
                </c:pt>
                <c:pt idx="428">
                  <c:v>-0.10521800000000001</c:v>
                </c:pt>
                <c:pt idx="429">
                  <c:v>-0.10521800000000001</c:v>
                </c:pt>
                <c:pt idx="430">
                  <c:v>-0.10521800000000001</c:v>
                </c:pt>
                <c:pt idx="431">
                  <c:v>0.118782</c:v>
                </c:pt>
                <c:pt idx="432">
                  <c:v>0.118782</c:v>
                </c:pt>
                <c:pt idx="433">
                  <c:v>0.118782</c:v>
                </c:pt>
                <c:pt idx="434">
                  <c:v>-0.10521800000000001</c:v>
                </c:pt>
                <c:pt idx="435">
                  <c:v>0.118782</c:v>
                </c:pt>
                <c:pt idx="436">
                  <c:v>0.118782</c:v>
                </c:pt>
                <c:pt idx="437">
                  <c:v>-0.10521800000000001</c:v>
                </c:pt>
                <c:pt idx="438">
                  <c:v>0.118782</c:v>
                </c:pt>
                <c:pt idx="439">
                  <c:v>0.118782</c:v>
                </c:pt>
                <c:pt idx="440">
                  <c:v>0.118782</c:v>
                </c:pt>
                <c:pt idx="441">
                  <c:v>0.118782</c:v>
                </c:pt>
                <c:pt idx="442">
                  <c:v>0.118782</c:v>
                </c:pt>
                <c:pt idx="443">
                  <c:v>0.118782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35-4528-A30F-0394F2A9E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853232"/>
        <c:axId val="554851920"/>
      </c:scatterChart>
      <c:valAx>
        <c:axId val="55485323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51920"/>
        <c:crosses val="autoZero"/>
        <c:crossBetween val="midCat"/>
      </c:valAx>
      <c:valAx>
        <c:axId val="5548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5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33-4ACA-AFF7-D109F1BFA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839312"/>
        <c:axId val="522838328"/>
      </c:scatterChart>
      <c:valAx>
        <c:axId val="5228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8328"/>
        <c:crosses val="autoZero"/>
        <c:crossBetween val="midCat"/>
      </c:valAx>
      <c:valAx>
        <c:axId val="52283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57808924287038"/>
          <c:y val="0.13202643763245234"/>
          <c:w val="0.84472535481565281"/>
          <c:h val="0.82881770326921989"/>
        </c:manualLayout>
      </c:layout>
      <c:scatterChart>
        <c:scatterStyle val="smoothMarker"/>
        <c:varyColors val="0"/>
        <c:ser>
          <c:idx val="3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'Sheet1 -30% '!$A$8:$A$451</c:f>
              <c:numCache>
                <c:formatCode>General</c:formatCode>
                <c:ptCount val="444"/>
                <c:pt idx="0">
                  <c:v>28.800999999999998</c:v>
                </c:pt>
                <c:pt idx="1">
                  <c:v>28.803000000000001</c:v>
                </c:pt>
                <c:pt idx="2">
                  <c:v>28.812999999999999</c:v>
                </c:pt>
                <c:pt idx="3">
                  <c:v>28.821999999999999</c:v>
                </c:pt>
                <c:pt idx="4">
                  <c:v>28.824999999999999</c:v>
                </c:pt>
                <c:pt idx="5">
                  <c:v>28.827999999999999</c:v>
                </c:pt>
                <c:pt idx="6">
                  <c:v>28.832999999999998</c:v>
                </c:pt>
                <c:pt idx="7">
                  <c:v>28.841999999999999</c:v>
                </c:pt>
                <c:pt idx="8">
                  <c:v>28.844999999999999</c:v>
                </c:pt>
                <c:pt idx="9">
                  <c:v>28.846</c:v>
                </c:pt>
                <c:pt idx="10">
                  <c:v>28.850999999999999</c:v>
                </c:pt>
                <c:pt idx="11">
                  <c:v>28.856000000000002</c:v>
                </c:pt>
                <c:pt idx="12">
                  <c:v>28.864000000000001</c:v>
                </c:pt>
                <c:pt idx="13">
                  <c:v>28.869</c:v>
                </c:pt>
                <c:pt idx="14">
                  <c:v>28.870999999999999</c:v>
                </c:pt>
                <c:pt idx="15">
                  <c:v>28.873000000000001</c:v>
                </c:pt>
                <c:pt idx="16">
                  <c:v>28.875</c:v>
                </c:pt>
                <c:pt idx="17">
                  <c:v>28.885000000000002</c:v>
                </c:pt>
                <c:pt idx="18">
                  <c:v>28.888000000000002</c:v>
                </c:pt>
                <c:pt idx="19">
                  <c:v>28.904</c:v>
                </c:pt>
                <c:pt idx="20">
                  <c:v>28.911000000000001</c:v>
                </c:pt>
                <c:pt idx="21">
                  <c:v>28.914000000000001</c:v>
                </c:pt>
                <c:pt idx="22">
                  <c:v>28.919</c:v>
                </c:pt>
                <c:pt idx="23">
                  <c:v>28.922999999999998</c:v>
                </c:pt>
                <c:pt idx="24">
                  <c:v>28.937999999999999</c:v>
                </c:pt>
                <c:pt idx="25">
                  <c:v>28.943000000000001</c:v>
                </c:pt>
                <c:pt idx="26">
                  <c:v>28.946999999999999</c:v>
                </c:pt>
                <c:pt idx="27">
                  <c:v>28.95</c:v>
                </c:pt>
                <c:pt idx="28">
                  <c:v>28.974</c:v>
                </c:pt>
                <c:pt idx="29">
                  <c:v>28.977</c:v>
                </c:pt>
                <c:pt idx="30">
                  <c:v>28.998000000000001</c:v>
                </c:pt>
                <c:pt idx="31">
                  <c:v>29.012</c:v>
                </c:pt>
                <c:pt idx="32">
                  <c:v>29.015999999999998</c:v>
                </c:pt>
                <c:pt idx="33">
                  <c:v>29.024999999999999</c:v>
                </c:pt>
                <c:pt idx="34">
                  <c:v>29.03</c:v>
                </c:pt>
                <c:pt idx="35">
                  <c:v>29.033000000000001</c:v>
                </c:pt>
                <c:pt idx="36">
                  <c:v>29.038</c:v>
                </c:pt>
                <c:pt idx="37">
                  <c:v>29.042999999999999</c:v>
                </c:pt>
                <c:pt idx="38">
                  <c:v>29.058</c:v>
                </c:pt>
                <c:pt idx="39">
                  <c:v>29.059000000000001</c:v>
                </c:pt>
                <c:pt idx="40">
                  <c:v>29.062999999999999</c:v>
                </c:pt>
                <c:pt idx="41">
                  <c:v>29.071999999999999</c:v>
                </c:pt>
                <c:pt idx="42">
                  <c:v>29.09</c:v>
                </c:pt>
                <c:pt idx="43">
                  <c:v>29.091000000000001</c:v>
                </c:pt>
                <c:pt idx="44">
                  <c:v>29.1</c:v>
                </c:pt>
                <c:pt idx="45">
                  <c:v>29.108000000000001</c:v>
                </c:pt>
                <c:pt idx="46">
                  <c:v>29.11</c:v>
                </c:pt>
                <c:pt idx="47">
                  <c:v>29.111000000000001</c:v>
                </c:pt>
                <c:pt idx="48">
                  <c:v>29.114999999999998</c:v>
                </c:pt>
                <c:pt idx="49">
                  <c:v>29.12</c:v>
                </c:pt>
                <c:pt idx="50">
                  <c:v>29.122</c:v>
                </c:pt>
                <c:pt idx="51">
                  <c:v>29.13</c:v>
                </c:pt>
                <c:pt idx="52">
                  <c:v>29.135999999999999</c:v>
                </c:pt>
                <c:pt idx="53">
                  <c:v>29.138999999999999</c:v>
                </c:pt>
                <c:pt idx="54">
                  <c:v>29.152999999999999</c:v>
                </c:pt>
                <c:pt idx="55">
                  <c:v>29.161999999999999</c:v>
                </c:pt>
                <c:pt idx="56">
                  <c:v>29.169</c:v>
                </c:pt>
                <c:pt idx="57">
                  <c:v>29.175000000000001</c:v>
                </c:pt>
                <c:pt idx="58">
                  <c:v>29.177</c:v>
                </c:pt>
                <c:pt idx="59">
                  <c:v>29.18</c:v>
                </c:pt>
                <c:pt idx="60">
                  <c:v>29.181999999999999</c:v>
                </c:pt>
                <c:pt idx="61">
                  <c:v>29.184000000000001</c:v>
                </c:pt>
                <c:pt idx="62">
                  <c:v>29.187999999999999</c:v>
                </c:pt>
                <c:pt idx="63">
                  <c:v>29.206</c:v>
                </c:pt>
                <c:pt idx="64">
                  <c:v>29.213000000000001</c:v>
                </c:pt>
                <c:pt idx="65">
                  <c:v>29.227</c:v>
                </c:pt>
                <c:pt idx="66">
                  <c:v>29.239000000000001</c:v>
                </c:pt>
                <c:pt idx="67">
                  <c:v>29.247</c:v>
                </c:pt>
                <c:pt idx="68">
                  <c:v>29.248000000000001</c:v>
                </c:pt>
                <c:pt idx="69">
                  <c:v>29.251999999999999</c:v>
                </c:pt>
                <c:pt idx="70">
                  <c:v>29.271999999999998</c:v>
                </c:pt>
                <c:pt idx="71">
                  <c:v>29.279</c:v>
                </c:pt>
                <c:pt idx="72">
                  <c:v>29.292999999999999</c:v>
                </c:pt>
                <c:pt idx="73">
                  <c:v>29.298999999999999</c:v>
                </c:pt>
                <c:pt idx="74">
                  <c:v>29.302</c:v>
                </c:pt>
                <c:pt idx="75">
                  <c:v>29.303999999999998</c:v>
                </c:pt>
                <c:pt idx="76">
                  <c:v>29.305</c:v>
                </c:pt>
                <c:pt idx="77">
                  <c:v>29.31</c:v>
                </c:pt>
                <c:pt idx="78">
                  <c:v>29.315000000000001</c:v>
                </c:pt>
                <c:pt idx="79">
                  <c:v>29.324000000000002</c:v>
                </c:pt>
                <c:pt idx="80">
                  <c:v>29.331</c:v>
                </c:pt>
                <c:pt idx="81">
                  <c:v>29.338000000000001</c:v>
                </c:pt>
                <c:pt idx="82">
                  <c:v>29.341999999999999</c:v>
                </c:pt>
                <c:pt idx="83">
                  <c:v>29.353999999999999</c:v>
                </c:pt>
                <c:pt idx="84">
                  <c:v>29.366</c:v>
                </c:pt>
                <c:pt idx="85">
                  <c:v>29.37</c:v>
                </c:pt>
                <c:pt idx="86">
                  <c:v>29.376999999999999</c:v>
                </c:pt>
                <c:pt idx="87">
                  <c:v>29.381</c:v>
                </c:pt>
                <c:pt idx="88">
                  <c:v>29.388000000000002</c:v>
                </c:pt>
                <c:pt idx="89">
                  <c:v>29.395</c:v>
                </c:pt>
                <c:pt idx="90">
                  <c:v>29.431000000000001</c:v>
                </c:pt>
                <c:pt idx="91">
                  <c:v>29.433</c:v>
                </c:pt>
                <c:pt idx="92">
                  <c:v>29.443999999999999</c:v>
                </c:pt>
                <c:pt idx="93">
                  <c:v>29.446000000000002</c:v>
                </c:pt>
                <c:pt idx="94">
                  <c:v>29.459</c:v>
                </c:pt>
                <c:pt idx="95">
                  <c:v>29.469000000000001</c:v>
                </c:pt>
                <c:pt idx="96">
                  <c:v>29.474</c:v>
                </c:pt>
                <c:pt idx="97">
                  <c:v>29.481999999999999</c:v>
                </c:pt>
                <c:pt idx="98">
                  <c:v>29.497</c:v>
                </c:pt>
                <c:pt idx="99">
                  <c:v>29.507999999999999</c:v>
                </c:pt>
                <c:pt idx="100">
                  <c:v>29.512</c:v>
                </c:pt>
                <c:pt idx="101">
                  <c:v>29.518999999999998</c:v>
                </c:pt>
                <c:pt idx="102">
                  <c:v>29.533999999999999</c:v>
                </c:pt>
                <c:pt idx="103">
                  <c:v>29.541</c:v>
                </c:pt>
                <c:pt idx="104">
                  <c:v>29.548999999999999</c:v>
                </c:pt>
                <c:pt idx="105">
                  <c:v>29.553000000000001</c:v>
                </c:pt>
                <c:pt idx="106">
                  <c:v>29.555</c:v>
                </c:pt>
                <c:pt idx="107">
                  <c:v>29.558</c:v>
                </c:pt>
                <c:pt idx="108">
                  <c:v>29.565999999999999</c:v>
                </c:pt>
                <c:pt idx="109">
                  <c:v>29.584</c:v>
                </c:pt>
                <c:pt idx="110">
                  <c:v>29.593</c:v>
                </c:pt>
                <c:pt idx="111">
                  <c:v>29.594000000000001</c:v>
                </c:pt>
                <c:pt idx="112">
                  <c:v>29.597000000000001</c:v>
                </c:pt>
                <c:pt idx="113">
                  <c:v>29.603000000000002</c:v>
                </c:pt>
                <c:pt idx="114">
                  <c:v>29.605</c:v>
                </c:pt>
                <c:pt idx="115">
                  <c:v>29.609000000000002</c:v>
                </c:pt>
                <c:pt idx="116">
                  <c:v>29.617000000000001</c:v>
                </c:pt>
                <c:pt idx="117">
                  <c:v>29.617999999999999</c:v>
                </c:pt>
                <c:pt idx="118">
                  <c:v>29.631</c:v>
                </c:pt>
                <c:pt idx="119">
                  <c:v>29.635000000000002</c:v>
                </c:pt>
                <c:pt idx="120">
                  <c:v>29.638000000000002</c:v>
                </c:pt>
                <c:pt idx="121">
                  <c:v>29.638999999999999</c:v>
                </c:pt>
                <c:pt idx="122">
                  <c:v>29.651</c:v>
                </c:pt>
                <c:pt idx="123">
                  <c:v>29.66</c:v>
                </c:pt>
                <c:pt idx="124">
                  <c:v>29.661999999999999</c:v>
                </c:pt>
                <c:pt idx="125">
                  <c:v>29.666</c:v>
                </c:pt>
                <c:pt idx="126">
                  <c:v>29.672000000000001</c:v>
                </c:pt>
                <c:pt idx="127">
                  <c:v>29.681000000000001</c:v>
                </c:pt>
                <c:pt idx="128">
                  <c:v>29.686</c:v>
                </c:pt>
                <c:pt idx="129">
                  <c:v>29.689</c:v>
                </c:pt>
                <c:pt idx="130">
                  <c:v>29.69</c:v>
                </c:pt>
                <c:pt idx="131">
                  <c:v>29.7</c:v>
                </c:pt>
                <c:pt idx="132">
                  <c:v>29.702999999999999</c:v>
                </c:pt>
                <c:pt idx="133">
                  <c:v>29.706</c:v>
                </c:pt>
                <c:pt idx="134">
                  <c:v>29.709</c:v>
                </c:pt>
                <c:pt idx="135">
                  <c:v>29.713000000000001</c:v>
                </c:pt>
                <c:pt idx="136">
                  <c:v>29.734999999999999</c:v>
                </c:pt>
                <c:pt idx="137">
                  <c:v>29.741</c:v>
                </c:pt>
                <c:pt idx="138">
                  <c:v>29.742999999999999</c:v>
                </c:pt>
                <c:pt idx="139">
                  <c:v>29.762</c:v>
                </c:pt>
                <c:pt idx="140">
                  <c:v>29.765000000000001</c:v>
                </c:pt>
                <c:pt idx="141">
                  <c:v>29.768999999999998</c:v>
                </c:pt>
                <c:pt idx="142">
                  <c:v>29.774999999999999</c:v>
                </c:pt>
                <c:pt idx="143">
                  <c:v>29.776</c:v>
                </c:pt>
                <c:pt idx="144">
                  <c:v>29.777999999999999</c:v>
                </c:pt>
                <c:pt idx="145">
                  <c:v>29.783999999999999</c:v>
                </c:pt>
                <c:pt idx="146">
                  <c:v>29.791</c:v>
                </c:pt>
                <c:pt idx="147">
                  <c:v>29.797999999999998</c:v>
                </c:pt>
                <c:pt idx="148">
                  <c:v>29.806999999999999</c:v>
                </c:pt>
                <c:pt idx="149">
                  <c:v>29.808</c:v>
                </c:pt>
                <c:pt idx="150">
                  <c:v>29.811</c:v>
                </c:pt>
                <c:pt idx="151">
                  <c:v>29.812999999999999</c:v>
                </c:pt>
                <c:pt idx="152">
                  <c:v>29.815999999999999</c:v>
                </c:pt>
                <c:pt idx="153">
                  <c:v>29.824999999999999</c:v>
                </c:pt>
                <c:pt idx="154">
                  <c:v>29.837</c:v>
                </c:pt>
                <c:pt idx="155">
                  <c:v>29.84</c:v>
                </c:pt>
                <c:pt idx="156">
                  <c:v>29.843</c:v>
                </c:pt>
                <c:pt idx="157">
                  <c:v>29.847999999999999</c:v>
                </c:pt>
                <c:pt idx="158">
                  <c:v>29.856000000000002</c:v>
                </c:pt>
                <c:pt idx="159">
                  <c:v>29.86</c:v>
                </c:pt>
                <c:pt idx="160">
                  <c:v>29.867000000000001</c:v>
                </c:pt>
                <c:pt idx="161">
                  <c:v>29.867999999999999</c:v>
                </c:pt>
                <c:pt idx="162">
                  <c:v>29.869</c:v>
                </c:pt>
                <c:pt idx="163">
                  <c:v>29.88</c:v>
                </c:pt>
                <c:pt idx="164">
                  <c:v>29.888000000000002</c:v>
                </c:pt>
                <c:pt idx="165">
                  <c:v>29.899000000000001</c:v>
                </c:pt>
                <c:pt idx="166">
                  <c:v>29.925999999999998</c:v>
                </c:pt>
                <c:pt idx="167">
                  <c:v>29.931000000000001</c:v>
                </c:pt>
                <c:pt idx="168">
                  <c:v>29.957999999999998</c:v>
                </c:pt>
                <c:pt idx="169">
                  <c:v>29.959</c:v>
                </c:pt>
                <c:pt idx="170">
                  <c:v>29.960999999999999</c:v>
                </c:pt>
                <c:pt idx="171">
                  <c:v>29.965</c:v>
                </c:pt>
                <c:pt idx="172">
                  <c:v>29.972000000000001</c:v>
                </c:pt>
                <c:pt idx="173">
                  <c:v>29.992000000000001</c:v>
                </c:pt>
                <c:pt idx="174">
                  <c:v>29.994</c:v>
                </c:pt>
                <c:pt idx="175">
                  <c:v>30.007000000000001</c:v>
                </c:pt>
                <c:pt idx="176">
                  <c:v>30.009</c:v>
                </c:pt>
                <c:pt idx="177">
                  <c:v>30.015999999999998</c:v>
                </c:pt>
                <c:pt idx="178">
                  <c:v>30.024000000000001</c:v>
                </c:pt>
                <c:pt idx="179">
                  <c:v>30.027000000000001</c:v>
                </c:pt>
                <c:pt idx="180">
                  <c:v>30.029</c:v>
                </c:pt>
                <c:pt idx="181">
                  <c:v>30.035</c:v>
                </c:pt>
                <c:pt idx="182">
                  <c:v>30.04</c:v>
                </c:pt>
                <c:pt idx="183">
                  <c:v>30.042999999999999</c:v>
                </c:pt>
                <c:pt idx="184">
                  <c:v>30.045000000000002</c:v>
                </c:pt>
                <c:pt idx="185">
                  <c:v>30.053999999999998</c:v>
                </c:pt>
                <c:pt idx="186">
                  <c:v>30.055</c:v>
                </c:pt>
                <c:pt idx="187">
                  <c:v>30.056999999999999</c:v>
                </c:pt>
                <c:pt idx="188">
                  <c:v>30.064</c:v>
                </c:pt>
                <c:pt idx="189">
                  <c:v>30.07</c:v>
                </c:pt>
                <c:pt idx="190">
                  <c:v>30.073</c:v>
                </c:pt>
                <c:pt idx="191">
                  <c:v>30.082000000000001</c:v>
                </c:pt>
                <c:pt idx="192">
                  <c:v>30.085000000000001</c:v>
                </c:pt>
                <c:pt idx="193">
                  <c:v>30.091000000000001</c:v>
                </c:pt>
                <c:pt idx="194">
                  <c:v>30.097999999999999</c:v>
                </c:pt>
                <c:pt idx="195">
                  <c:v>30.1</c:v>
                </c:pt>
                <c:pt idx="196">
                  <c:v>30.11</c:v>
                </c:pt>
                <c:pt idx="197">
                  <c:v>30.116</c:v>
                </c:pt>
                <c:pt idx="198">
                  <c:v>30.117999999999999</c:v>
                </c:pt>
                <c:pt idx="199">
                  <c:v>30.126000000000001</c:v>
                </c:pt>
                <c:pt idx="200">
                  <c:v>30.141999999999999</c:v>
                </c:pt>
                <c:pt idx="201">
                  <c:v>30.169</c:v>
                </c:pt>
                <c:pt idx="202">
                  <c:v>30.170999999999999</c:v>
                </c:pt>
                <c:pt idx="203">
                  <c:v>30.186</c:v>
                </c:pt>
                <c:pt idx="204">
                  <c:v>30.189</c:v>
                </c:pt>
                <c:pt idx="205">
                  <c:v>30.202000000000002</c:v>
                </c:pt>
                <c:pt idx="206">
                  <c:v>30.202999999999999</c:v>
                </c:pt>
                <c:pt idx="207">
                  <c:v>30.213999999999999</c:v>
                </c:pt>
                <c:pt idx="208">
                  <c:v>30.234999999999999</c:v>
                </c:pt>
                <c:pt idx="209">
                  <c:v>30.238</c:v>
                </c:pt>
                <c:pt idx="210">
                  <c:v>30.253</c:v>
                </c:pt>
                <c:pt idx="211">
                  <c:v>30.260999999999999</c:v>
                </c:pt>
                <c:pt idx="212">
                  <c:v>30.263000000000002</c:v>
                </c:pt>
                <c:pt idx="213">
                  <c:v>30.266999999999999</c:v>
                </c:pt>
                <c:pt idx="214">
                  <c:v>30.276</c:v>
                </c:pt>
                <c:pt idx="215">
                  <c:v>30.277999999999999</c:v>
                </c:pt>
                <c:pt idx="216">
                  <c:v>30.28</c:v>
                </c:pt>
                <c:pt idx="217">
                  <c:v>30.283000000000001</c:v>
                </c:pt>
                <c:pt idx="218">
                  <c:v>30.3</c:v>
                </c:pt>
                <c:pt idx="219">
                  <c:v>30.308</c:v>
                </c:pt>
                <c:pt idx="220">
                  <c:v>30.315000000000001</c:v>
                </c:pt>
                <c:pt idx="221">
                  <c:v>30.318999999999999</c:v>
                </c:pt>
                <c:pt idx="222">
                  <c:v>30.347999999999999</c:v>
                </c:pt>
                <c:pt idx="223">
                  <c:v>30.358000000000001</c:v>
                </c:pt>
                <c:pt idx="224">
                  <c:v>30.359000000000002</c:v>
                </c:pt>
                <c:pt idx="225">
                  <c:v>30.36</c:v>
                </c:pt>
                <c:pt idx="226">
                  <c:v>30.364999999999998</c:v>
                </c:pt>
                <c:pt idx="227">
                  <c:v>30.37</c:v>
                </c:pt>
                <c:pt idx="228">
                  <c:v>30.370999999999999</c:v>
                </c:pt>
                <c:pt idx="229">
                  <c:v>30.381</c:v>
                </c:pt>
                <c:pt idx="230">
                  <c:v>30.384</c:v>
                </c:pt>
                <c:pt idx="231">
                  <c:v>30.385000000000002</c:v>
                </c:pt>
                <c:pt idx="232">
                  <c:v>30.39</c:v>
                </c:pt>
                <c:pt idx="233">
                  <c:v>30.405000000000001</c:v>
                </c:pt>
                <c:pt idx="234">
                  <c:v>30.419</c:v>
                </c:pt>
                <c:pt idx="235">
                  <c:v>30.423999999999999</c:v>
                </c:pt>
                <c:pt idx="236">
                  <c:v>30.425999999999998</c:v>
                </c:pt>
                <c:pt idx="237">
                  <c:v>30.431999999999999</c:v>
                </c:pt>
                <c:pt idx="238">
                  <c:v>30.434000000000001</c:v>
                </c:pt>
                <c:pt idx="239">
                  <c:v>30.44</c:v>
                </c:pt>
                <c:pt idx="240">
                  <c:v>30.446000000000002</c:v>
                </c:pt>
                <c:pt idx="241">
                  <c:v>30.446999999999999</c:v>
                </c:pt>
                <c:pt idx="242">
                  <c:v>30.452000000000002</c:v>
                </c:pt>
                <c:pt idx="243">
                  <c:v>30.460999999999999</c:v>
                </c:pt>
                <c:pt idx="244">
                  <c:v>30.488</c:v>
                </c:pt>
                <c:pt idx="245">
                  <c:v>30.527999999999999</c:v>
                </c:pt>
                <c:pt idx="246">
                  <c:v>30.535</c:v>
                </c:pt>
                <c:pt idx="247">
                  <c:v>30.541</c:v>
                </c:pt>
                <c:pt idx="248">
                  <c:v>30.556000000000001</c:v>
                </c:pt>
                <c:pt idx="249">
                  <c:v>30.562999999999999</c:v>
                </c:pt>
                <c:pt idx="250">
                  <c:v>30.573</c:v>
                </c:pt>
                <c:pt idx="251">
                  <c:v>30.585999999999999</c:v>
                </c:pt>
                <c:pt idx="252">
                  <c:v>30.588000000000001</c:v>
                </c:pt>
                <c:pt idx="253">
                  <c:v>30.597000000000001</c:v>
                </c:pt>
                <c:pt idx="254">
                  <c:v>30.614999999999998</c:v>
                </c:pt>
                <c:pt idx="255">
                  <c:v>30.622</c:v>
                </c:pt>
                <c:pt idx="256">
                  <c:v>30.632999999999999</c:v>
                </c:pt>
                <c:pt idx="257">
                  <c:v>30.635999999999999</c:v>
                </c:pt>
                <c:pt idx="258">
                  <c:v>30.638999999999999</c:v>
                </c:pt>
                <c:pt idx="259">
                  <c:v>30.643999999999998</c:v>
                </c:pt>
                <c:pt idx="260">
                  <c:v>30.645</c:v>
                </c:pt>
                <c:pt idx="261">
                  <c:v>30.654</c:v>
                </c:pt>
                <c:pt idx="262">
                  <c:v>30.657</c:v>
                </c:pt>
                <c:pt idx="263">
                  <c:v>30.658000000000001</c:v>
                </c:pt>
                <c:pt idx="264">
                  <c:v>30.677</c:v>
                </c:pt>
                <c:pt idx="265">
                  <c:v>30.678999999999998</c:v>
                </c:pt>
                <c:pt idx="266">
                  <c:v>30.687000000000001</c:v>
                </c:pt>
                <c:pt idx="267">
                  <c:v>30.695</c:v>
                </c:pt>
                <c:pt idx="268">
                  <c:v>30.696000000000002</c:v>
                </c:pt>
                <c:pt idx="269">
                  <c:v>30.696999999999999</c:v>
                </c:pt>
                <c:pt idx="270">
                  <c:v>30.713000000000001</c:v>
                </c:pt>
                <c:pt idx="271">
                  <c:v>30.719000000000001</c:v>
                </c:pt>
                <c:pt idx="272">
                  <c:v>30.722000000000001</c:v>
                </c:pt>
                <c:pt idx="273">
                  <c:v>30.724</c:v>
                </c:pt>
                <c:pt idx="274">
                  <c:v>30.731000000000002</c:v>
                </c:pt>
                <c:pt idx="275">
                  <c:v>30.76</c:v>
                </c:pt>
                <c:pt idx="276">
                  <c:v>30.765999999999998</c:v>
                </c:pt>
                <c:pt idx="277">
                  <c:v>30.768999999999998</c:v>
                </c:pt>
                <c:pt idx="278">
                  <c:v>30.771000000000001</c:v>
                </c:pt>
                <c:pt idx="279">
                  <c:v>30.78</c:v>
                </c:pt>
                <c:pt idx="280">
                  <c:v>30.805</c:v>
                </c:pt>
                <c:pt idx="281">
                  <c:v>30.81</c:v>
                </c:pt>
                <c:pt idx="282">
                  <c:v>30.824000000000002</c:v>
                </c:pt>
                <c:pt idx="283">
                  <c:v>30.824999999999999</c:v>
                </c:pt>
                <c:pt idx="284">
                  <c:v>30.827000000000002</c:v>
                </c:pt>
                <c:pt idx="285">
                  <c:v>30.83</c:v>
                </c:pt>
                <c:pt idx="286">
                  <c:v>30.832000000000001</c:v>
                </c:pt>
                <c:pt idx="287">
                  <c:v>30.835999999999999</c:v>
                </c:pt>
                <c:pt idx="288">
                  <c:v>30.837</c:v>
                </c:pt>
                <c:pt idx="289">
                  <c:v>30.847000000000001</c:v>
                </c:pt>
                <c:pt idx="290">
                  <c:v>30.861000000000001</c:v>
                </c:pt>
                <c:pt idx="291">
                  <c:v>30.866</c:v>
                </c:pt>
                <c:pt idx="292">
                  <c:v>30.873000000000001</c:v>
                </c:pt>
                <c:pt idx="293">
                  <c:v>30.885999999999999</c:v>
                </c:pt>
                <c:pt idx="294">
                  <c:v>30.888000000000002</c:v>
                </c:pt>
                <c:pt idx="295">
                  <c:v>30.898</c:v>
                </c:pt>
                <c:pt idx="296">
                  <c:v>30.899000000000001</c:v>
                </c:pt>
                <c:pt idx="297">
                  <c:v>30.9</c:v>
                </c:pt>
                <c:pt idx="298">
                  <c:v>30.902000000000001</c:v>
                </c:pt>
                <c:pt idx="299">
                  <c:v>30.914999999999999</c:v>
                </c:pt>
                <c:pt idx="300">
                  <c:v>30.923999999999999</c:v>
                </c:pt>
                <c:pt idx="301">
                  <c:v>30.931000000000001</c:v>
                </c:pt>
                <c:pt idx="302">
                  <c:v>30.939</c:v>
                </c:pt>
                <c:pt idx="303">
                  <c:v>30.954999999999998</c:v>
                </c:pt>
                <c:pt idx="304">
                  <c:v>30.956</c:v>
                </c:pt>
                <c:pt idx="305">
                  <c:v>30.966000000000001</c:v>
                </c:pt>
                <c:pt idx="306">
                  <c:v>30.969000000000001</c:v>
                </c:pt>
                <c:pt idx="307">
                  <c:v>30.972999999999999</c:v>
                </c:pt>
                <c:pt idx="308">
                  <c:v>30.974</c:v>
                </c:pt>
                <c:pt idx="309">
                  <c:v>30.975000000000001</c:v>
                </c:pt>
                <c:pt idx="310">
                  <c:v>30.98</c:v>
                </c:pt>
                <c:pt idx="311">
                  <c:v>31.004999999999999</c:v>
                </c:pt>
                <c:pt idx="312">
                  <c:v>31.006</c:v>
                </c:pt>
                <c:pt idx="313">
                  <c:v>31.007999999999999</c:v>
                </c:pt>
                <c:pt idx="314">
                  <c:v>31.01</c:v>
                </c:pt>
                <c:pt idx="315">
                  <c:v>31.026</c:v>
                </c:pt>
                <c:pt idx="316">
                  <c:v>31.029</c:v>
                </c:pt>
                <c:pt idx="317">
                  <c:v>31.03</c:v>
                </c:pt>
                <c:pt idx="318">
                  <c:v>31.032</c:v>
                </c:pt>
                <c:pt idx="319">
                  <c:v>31.033999999999999</c:v>
                </c:pt>
                <c:pt idx="320">
                  <c:v>31.036999999999999</c:v>
                </c:pt>
                <c:pt idx="321">
                  <c:v>31.047999999999998</c:v>
                </c:pt>
                <c:pt idx="322">
                  <c:v>31.048999999999999</c:v>
                </c:pt>
                <c:pt idx="323">
                  <c:v>31.065999999999999</c:v>
                </c:pt>
                <c:pt idx="324">
                  <c:v>31.07</c:v>
                </c:pt>
                <c:pt idx="325">
                  <c:v>31.077000000000002</c:v>
                </c:pt>
                <c:pt idx="326">
                  <c:v>31.082000000000001</c:v>
                </c:pt>
                <c:pt idx="327">
                  <c:v>31.09</c:v>
                </c:pt>
                <c:pt idx="328">
                  <c:v>31.093</c:v>
                </c:pt>
                <c:pt idx="329">
                  <c:v>31.094000000000001</c:v>
                </c:pt>
                <c:pt idx="330">
                  <c:v>31.100999999999999</c:v>
                </c:pt>
                <c:pt idx="331">
                  <c:v>31.106999999999999</c:v>
                </c:pt>
                <c:pt idx="332">
                  <c:v>31.126999999999999</c:v>
                </c:pt>
                <c:pt idx="333">
                  <c:v>31.16</c:v>
                </c:pt>
                <c:pt idx="334">
                  <c:v>31.163</c:v>
                </c:pt>
                <c:pt idx="335">
                  <c:v>31.164999999999999</c:v>
                </c:pt>
                <c:pt idx="336">
                  <c:v>31.166</c:v>
                </c:pt>
                <c:pt idx="337">
                  <c:v>31.172999999999998</c:v>
                </c:pt>
                <c:pt idx="338">
                  <c:v>31.18</c:v>
                </c:pt>
                <c:pt idx="339">
                  <c:v>31.183</c:v>
                </c:pt>
                <c:pt idx="340">
                  <c:v>31.189</c:v>
                </c:pt>
                <c:pt idx="341">
                  <c:v>31.190999999999999</c:v>
                </c:pt>
                <c:pt idx="342">
                  <c:v>31.193999999999999</c:v>
                </c:pt>
                <c:pt idx="343">
                  <c:v>31.195</c:v>
                </c:pt>
                <c:pt idx="344">
                  <c:v>31.206</c:v>
                </c:pt>
                <c:pt idx="345">
                  <c:v>31.212</c:v>
                </c:pt>
                <c:pt idx="346">
                  <c:v>31.216999999999999</c:v>
                </c:pt>
                <c:pt idx="347">
                  <c:v>31.236999999999998</c:v>
                </c:pt>
                <c:pt idx="348">
                  <c:v>31.24</c:v>
                </c:pt>
                <c:pt idx="349">
                  <c:v>31.242000000000001</c:v>
                </c:pt>
                <c:pt idx="350">
                  <c:v>31.242999999999999</c:v>
                </c:pt>
                <c:pt idx="351">
                  <c:v>31.254000000000001</c:v>
                </c:pt>
                <c:pt idx="352">
                  <c:v>31.274999999999999</c:v>
                </c:pt>
                <c:pt idx="353">
                  <c:v>31.276</c:v>
                </c:pt>
                <c:pt idx="354">
                  <c:v>31.277000000000001</c:v>
                </c:pt>
                <c:pt idx="355">
                  <c:v>31.277999999999999</c:v>
                </c:pt>
                <c:pt idx="356">
                  <c:v>31.288</c:v>
                </c:pt>
                <c:pt idx="357">
                  <c:v>31.295999999999999</c:v>
                </c:pt>
                <c:pt idx="358">
                  <c:v>31.298999999999999</c:v>
                </c:pt>
                <c:pt idx="359">
                  <c:v>31.303000000000001</c:v>
                </c:pt>
                <c:pt idx="360">
                  <c:v>31.31</c:v>
                </c:pt>
                <c:pt idx="361">
                  <c:v>31.315000000000001</c:v>
                </c:pt>
                <c:pt idx="362">
                  <c:v>31.315999999999999</c:v>
                </c:pt>
                <c:pt idx="363">
                  <c:v>31.321999999999999</c:v>
                </c:pt>
                <c:pt idx="364">
                  <c:v>31.324000000000002</c:v>
                </c:pt>
                <c:pt idx="365">
                  <c:v>31.327000000000002</c:v>
                </c:pt>
                <c:pt idx="366">
                  <c:v>31.327999999999999</c:v>
                </c:pt>
                <c:pt idx="367">
                  <c:v>31.329000000000001</c:v>
                </c:pt>
                <c:pt idx="368">
                  <c:v>31.338999999999999</c:v>
                </c:pt>
                <c:pt idx="369">
                  <c:v>31.344999999999999</c:v>
                </c:pt>
                <c:pt idx="370">
                  <c:v>31.347000000000001</c:v>
                </c:pt>
                <c:pt idx="371">
                  <c:v>31.350999999999999</c:v>
                </c:pt>
                <c:pt idx="372">
                  <c:v>31.353000000000002</c:v>
                </c:pt>
                <c:pt idx="373">
                  <c:v>31.359000000000002</c:v>
                </c:pt>
                <c:pt idx="374">
                  <c:v>31.361000000000001</c:v>
                </c:pt>
                <c:pt idx="375">
                  <c:v>31.367000000000001</c:v>
                </c:pt>
                <c:pt idx="376">
                  <c:v>31.369</c:v>
                </c:pt>
                <c:pt idx="377">
                  <c:v>31.376000000000001</c:v>
                </c:pt>
                <c:pt idx="378">
                  <c:v>31.381</c:v>
                </c:pt>
                <c:pt idx="379">
                  <c:v>31.388000000000002</c:v>
                </c:pt>
                <c:pt idx="380">
                  <c:v>31.390999999999998</c:v>
                </c:pt>
                <c:pt idx="381">
                  <c:v>31.395</c:v>
                </c:pt>
                <c:pt idx="382">
                  <c:v>31.396000000000001</c:v>
                </c:pt>
                <c:pt idx="383">
                  <c:v>31.398</c:v>
                </c:pt>
                <c:pt idx="384">
                  <c:v>31.42</c:v>
                </c:pt>
                <c:pt idx="385">
                  <c:v>31.428999999999998</c:v>
                </c:pt>
                <c:pt idx="386">
                  <c:v>31.437999999999999</c:v>
                </c:pt>
                <c:pt idx="387">
                  <c:v>31.446999999999999</c:v>
                </c:pt>
                <c:pt idx="388">
                  <c:v>31.448</c:v>
                </c:pt>
                <c:pt idx="389">
                  <c:v>31.449000000000002</c:v>
                </c:pt>
                <c:pt idx="390">
                  <c:v>31.452999999999999</c:v>
                </c:pt>
                <c:pt idx="391">
                  <c:v>31.465</c:v>
                </c:pt>
                <c:pt idx="392">
                  <c:v>31.466000000000001</c:v>
                </c:pt>
                <c:pt idx="393">
                  <c:v>31.466999999999999</c:v>
                </c:pt>
                <c:pt idx="394">
                  <c:v>31.468</c:v>
                </c:pt>
                <c:pt idx="395">
                  <c:v>31.484999999999999</c:v>
                </c:pt>
                <c:pt idx="396">
                  <c:v>31.492000000000001</c:v>
                </c:pt>
                <c:pt idx="397">
                  <c:v>31.498000000000001</c:v>
                </c:pt>
                <c:pt idx="398">
                  <c:v>31.5</c:v>
                </c:pt>
                <c:pt idx="399">
                  <c:v>31.506</c:v>
                </c:pt>
                <c:pt idx="400">
                  <c:v>31.533000000000001</c:v>
                </c:pt>
                <c:pt idx="401">
                  <c:v>31.533999999999999</c:v>
                </c:pt>
                <c:pt idx="402">
                  <c:v>31.536999999999999</c:v>
                </c:pt>
                <c:pt idx="403">
                  <c:v>31.547000000000001</c:v>
                </c:pt>
                <c:pt idx="404">
                  <c:v>31.555</c:v>
                </c:pt>
                <c:pt idx="405">
                  <c:v>31.564</c:v>
                </c:pt>
                <c:pt idx="406">
                  <c:v>31.579000000000001</c:v>
                </c:pt>
                <c:pt idx="407">
                  <c:v>31.58</c:v>
                </c:pt>
                <c:pt idx="408">
                  <c:v>31.582000000000001</c:v>
                </c:pt>
                <c:pt idx="409">
                  <c:v>31.594000000000001</c:v>
                </c:pt>
                <c:pt idx="410">
                  <c:v>31.609000000000002</c:v>
                </c:pt>
                <c:pt idx="411">
                  <c:v>31.616</c:v>
                </c:pt>
                <c:pt idx="412">
                  <c:v>31.617000000000001</c:v>
                </c:pt>
                <c:pt idx="413">
                  <c:v>31.619</c:v>
                </c:pt>
                <c:pt idx="414">
                  <c:v>31.622</c:v>
                </c:pt>
                <c:pt idx="415">
                  <c:v>31.626999999999999</c:v>
                </c:pt>
                <c:pt idx="416">
                  <c:v>31.632999999999999</c:v>
                </c:pt>
                <c:pt idx="417">
                  <c:v>31.646000000000001</c:v>
                </c:pt>
                <c:pt idx="418">
                  <c:v>31.648</c:v>
                </c:pt>
                <c:pt idx="419">
                  <c:v>31.664000000000001</c:v>
                </c:pt>
                <c:pt idx="420">
                  <c:v>31.664999999999999</c:v>
                </c:pt>
                <c:pt idx="421">
                  <c:v>31.673999999999999</c:v>
                </c:pt>
                <c:pt idx="422">
                  <c:v>31.675999999999998</c:v>
                </c:pt>
                <c:pt idx="423">
                  <c:v>31.687999999999999</c:v>
                </c:pt>
                <c:pt idx="424">
                  <c:v>31.695</c:v>
                </c:pt>
                <c:pt idx="425">
                  <c:v>31.715</c:v>
                </c:pt>
                <c:pt idx="426">
                  <c:v>31.731000000000002</c:v>
                </c:pt>
                <c:pt idx="427">
                  <c:v>31.747</c:v>
                </c:pt>
                <c:pt idx="428">
                  <c:v>31.751999999999999</c:v>
                </c:pt>
                <c:pt idx="429">
                  <c:v>31.754000000000001</c:v>
                </c:pt>
                <c:pt idx="430">
                  <c:v>31.756</c:v>
                </c:pt>
                <c:pt idx="431">
                  <c:v>31.757000000000001</c:v>
                </c:pt>
                <c:pt idx="432">
                  <c:v>31.760999999999999</c:v>
                </c:pt>
                <c:pt idx="433">
                  <c:v>31.768000000000001</c:v>
                </c:pt>
                <c:pt idx="434">
                  <c:v>31.78</c:v>
                </c:pt>
                <c:pt idx="435">
                  <c:v>31.782</c:v>
                </c:pt>
                <c:pt idx="436">
                  <c:v>31.783999999999999</c:v>
                </c:pt>
                <c:pt idx="437">
                  <c:v>31.792000000000002</c:v>
                </c:pt>
                <c:pt idx="438">
                  <c:v>31.795999999999999</c:v>
                </c:pt>
                <c:pt idx="439">
                  <c:v>31.800999999999998</c:v>
                </c:pt>
                <c:pt idx="440">
                  <c:v>31.803000000000001</c:v>
                </c:pt>
                <c:pt idx="441">
                  <c:v>31.805</c:v>
                </c:pt>
                <c:pt idx="442">
                  <c:v>31.806999999999999</c:v>
                </c:pt>
                <c:pt idx="443">
                  <c:v>31.821999999999999</c:v>
                </c:pt>
              </c:numCache>
            </c:numRef>
          </c:xVal>
          <c:yVal>
            <c:numRef>
              <c:f>'Sheet1 -30% '!$B$8:$B$451</c:f>
              <c:numCache>
                <c:formatCode>General</c:formatCode>
                <c:ptCount val="444"/>
                <c:pt idx="0">
                  <c:v>-0.161218</c:v>
                </c:pt>
                <c:pt idx="1">
                  <c:v>0.118782</c:v>
                </c:pt>
                <c:pt idx="2">
                  <c:v>0.118782</c:v>
                </c:pt>
                <c:pt idx="3">
                  <c:v>-0.10521800000000001</c:v>
                </c:pt>
                <c:pt idx="4">
                  <c:v>-0.10521800000000001</c:v>
                </c:pt>
                <c:pt idx="5">
                  <c:v>0.118782</c:v>
                </c:pt>
                <c:pt idx="6">
                  <c:v>0.118782</c:v>
                </c:pt>
                <c:pt idx="7">
                  <c:v>0.17478199999999999</c:v>
                </c:pt>
                <c:pt idx="8">
                  <c:v>0.118782</c:v>
                </c:pt>
                <c:pt idx="9">
                  <c:v>0.118782</c:v>
                </c:pt>
                <c:pt idx="10">
                  <c:v>-0.10521800000000001</c:v>
                </c:pt>
                <c:pt idx="11">
                  <c:v>0.118782</c:v>
                </c:pt>
                <c:pt idx="12">
                  <c:v>-0.10521800000000001</c:v>
                </c:pt>
                <c:pt idx="13">
                  <c:v>0.17478199999999999</c:v>
                </c:pt>
                <c:pt idx="14">
                  <c:v>0.17478199999999999</c:v>
                </c:pt>
                <c:pt idx="15">
                  <c:v>0.118782</c:v>
                </c:pt>
                <c:pt idx="16">
                  <c:v>0.118782</c:v>
                </c:pt>
                <c:pt idx="17">
                  <c:v>0.118782</c:v>
                </c:pt>
                <c:pt idx="18">
                  <c:v>0.17478199999999999</c:v>
                </c:pt>
                <c:pt idx="19">
                  <c:v>0.118782</c:v>
                </c:pt>
                <c:pt idx="20">
                  <c:v>0.118782</c:v>
                </c:pt>
                <c:pt idx="21">
                  <c:v>-0.10521800000000001</c:v>
                </c:pt>
                <c:pt idx="22">
                  <c:v>-0.10521800000000001</c:v>
                </c:pt>
                <c:pt idx="23">
                  <c:v>0.118782</c:v>
                </c:pt>
                <c:pt idx="24">
                  <c:v>-0.10521800000000001</c:v>
                </c:pt>
                <c:pt idx="25">
                  <c:v>0.118782</c:v>
                </c:pt>
                <c:pt idx="26">
                  <c:v>0.118782</c:v>
                </c:pt>
                <c:pt idx="27">
                  <c:v>0.118782</c:v>
                </c:pt>
                <c:pt idx="28">
                  <c:v>-0.10521800000000001</c:v>
                </c:pt>
                <c:pt idx="29">
                  <c:v>-0.10521800000000001</c:v>
                </c:pt>
                <c:pt idx="30">
                  <c:v>-0.10521800000000001</c:v>
                </c:pt>
                <c:pt idx="31">
                  <c:v>0.118782</c:v>
                </c:pt>
                <c:pt idx="32">
                  <c:v>0.23078199999999999</c:v>
                </c:pt>
                <c:pt idx="33">
                  <c:v>0.118782</c:v>
                </c:pt>
                <c:pt idx="34">
                  <c:v>0.118782</c:v>
                </c:pt>
                <c:pt idx="35">
                  <c:v>0.17478199999999999</c:v>
                </c:pt>
                <c:pt idx="36">
                  <c:v>0.118782</c:v>
                </c:pt>
                <c:pt idx="37">
                  <c:v>0.118782</c:v>
                </c:pt>
                <c:pt idx="38">
                  <c:v>0.118782</c:v>
                </c:pt>
                <c:pt idx="39">
                  <c:v>-0.10521800000000001</c:v>
                </c:pt>
                <c:pt idx="40">
                  <c:v>0.118782</c:v>
                </c:pt>
                <c:pt idx="41">
                  <c:v>0.118782</c:v>
                </c:pt>
                <c:pt idx="42">
                  <c:v>0.118782</c:v>
                </c:pt>
                <c:pt idx="43">
                  <c:v>0.118782</c:v>
                </c:pt>
                <c:pt idx="44">
                  <c:v>-0.10521800000000001</c:v>
                </c:pt>
                <c:pt idx="45">
                  <c:v>-0.161218</c:v>
                </c:pt>
                <c:pt idx="46">
                  <c:v>0.118782</c:v>
                </c:pt>
                <c:pt idx="47">
                  <c:v>0.118782</c:v>
                </c:pt>
                <c:pt idx="48">
                  <c:v>-0.10521800000000001</c:v>
                </c:pt>
                <c:pt idx="49">
                  <c:v>-0.10521800000000001</c:v>
                </c:pt>
                <c:pt idx="50">
                  <c:v>-0.10521800000000001</c:v>
                </c:pt>
                <c:pt idx="51">
                  <c:v>0.118782</c:v>
                </c:pt>
                <c:pt idx="52">
                  <c:v>0.118782</c:v>
                </c:pt>
                <c:pt idx="53">
                  <c:v>-0.10521800000000001</c:v>
                </c:pt>
                <c:pt idx="54">
                  <c:v>0.118782</c:v>
                </c:pt>
                <c:pt idx="55">
                  <c:v>-0.10521800000000001</c:v>
                </c:pt>
                <c:pt idx="56">
                  <c:v>-0.10521800000000001</c:v>
                </c:pt>
                <c:pt idx="57">
                  <c:v>-0.10521800000000001</c:v>
                </c:pt>
                <c:pt idx="58">
                  <c:v>-0.10521800000000001</c:v>
                </c:pt>
                <c:pt idx="59">
                  <c:v>0.118782</c:v>
                </c:pt>
                <c:pt idx="60">
                  <c:v>-0.10521800000000001</c:v>
                </c:pt>
                <c:pt idx="61">
                  <c:v>-0.10521800000000001</c:v>
                </c:pt>
                <c:pt idx="62">
                  <c:v>0.118782</c:v>
                </c:pt>
                <c:pt idx="63">
                  <c:v>0.118782</c:v>
                </c:pt>
                <c:pt idx="64">
                  <c:v>-0.161218</c:v>
                </c:pt>
                <c:pt idx="65">
                  <c:v>-0.10521800000000001</c:v>
                </c:pt>
                <c:pt idx="66">
                  <c:v>0.118782</c:v>
                </c:pt>
                <c:pt idx="67">
                  <c:v>0.118782</c:v>
                </c:pt>
                <c:pt idx="68">
                  <c:v>-0.10521800000000001</c:v>
                </c:pt>
                <c:pt idx="69">
                  <c:v>0.17478199999999999</c:v>
                </c:pt>
                <c:pt idx="70">
                  <c:v>0.118782</c:v>
                </c:pt>
                <c:pt idx="71">
                  <c:v>0.118782</c:v>
                </c:pt>
                <c:pt idx="72">
                  <c:v>0.118782</c:v>
                </c:pt>
                <c:pt idx="73">
                  <c:v>0.17478199999999999</c:v>
                </c:pt>
                <c:pt idx="74">
                  <c:v>0.118782</c:v>
                </c:pt>
                <c:pt idx="75">
                  <c:v>0.118782</c:v>
                </c:pt>
                <c:pt idx="76">
                  <c:v>0.118782</c:v>
                </c:pt>
                <c:pt idx="77">
                  <c:v>0.118782</c:v>
                </c:pt>
                <c:pt idx="78">
                  <c:v>0.118782</c:v>
                </c:pt>
                <c:pt idx="79">
                  <c:v>0.118782</c:v>
                </c:pt>
                <c:pt idx="80">
                  <c:v>0.17478199999999999</c:v>
                </c:pt>
                <c:pt idx="81">
                  <c:v>0.118782</c:v>
                </c:pt>
                <c:pt idx="82">
                  <c:v>0.118782</c:v>
                </c:pt>
                <c:pt idx="83">
                  <c:v>0.118782</c:v>
                </c:pt>
                <c:pt idx="84">
                  <c:v>-0.10521800000000001</c:v>
                </c:pt>
                <c:pt idx="85">
                  <c:v>0.118782</c:v>
                </c:pt>
                <c:pt idx="86">
                  <c:v>-0.10521800000000001</c:v>
                </c:pt>
                <c:pt idx="87">
                  <c:v>0.118782</c:v>
                </c:pt>
                <c:pt idx="88">
                  <c:v>0.118782</c:v>
                </c:pt>
                <c:pt idx="89">
                  <c:v>0.118782</c:v>
                </c:pt>
                <c:pt idx="90">
                  <c:v>0.118782</c:v>
                </c:pt>
                <c:pt idx="91">
                  <c:v>-0.10521800000000001</c:v>
                </c:pt>
                <c:pt idx="92">
                  <c:v>-0.10521800000000001</c:v>
                </c:pt>
                <c:pt idx="93">
                  <c:v>0.118782</c:v>
                </c:pt>
                <c:pt idx="94">
                  <c:v>-0.161218</c:v>
                </c:pt>
                <c:pt idx="95">
                  <c:v>0.118782</c:v>
                </c:pt>
                <c:pt idx="96">
                  <c:v>-0.10521800000000001</c:v>
                </c:pt>
                <c:pt idx="97">
                  <c:v>0.118782</c:v>
                </c:pt>
                <c:pt idx="98">
                  <c:v>-0.10521800000000001</c:v>
                </c:pt>
                <c:pt idx="99">
                  <c:v>-0.10521800000000001</c:v>
                </c:pt>
                <c:pt idx="100">
                  <c:v>0.118782</c:v>
                </c:pt>
                <c:pt idx="101">
                  <c:v>-0.10521800000000001</c:v>
                </c:pt>
                <c:pt idx="102">
                  <c:v>0.17478199999999999</c:v>
                </c:pt>
                <c:pt idx="103">
                  <c:v>0.118782</c:v>
                </c:pt>
                <c:pt idx="104">
                  <c:v>-0.10521800000000001</c:v>
                </c:pt>
                <c:pt idx="105">
                  <c:v>0.118782</c:v>
                </c:pt>
                <c:pt idx="106">
                  <c:v>0.118782</c:v>
                </c:pt>
                <c:pt idx="107">
                  <c:v>-0.10521800000000001</c:v>
                </c:pt>
                <c:pt idx="108">
                  <c:v>0.118782</c:v>
                </c:pt>
                <c:pt idx="109">
                  <c:v>0.118782</c:v>
                </c:pt>
                <c:pt idx="110">
                  <c:v>0.118782</c:v>
                </c:pt>
                <c:pt idx="111">
                  <c:v>-0.10521800000000001</c:v>
                </c:pt>
                <c:pt idx="112">
                  <c:v>-0.10521800000000001</c:v>
                </c:pt>
                <c:pt idx="113">
                  <c:v>0.118782</c:v>
                </c:pt>
                <c:pt idx="114">
                  <c:v>0.118782</c:v>
                </c:pt>
                <c:pt idx="115">
                  <c:v>0.118782</c:v>
                </c:pt>
                <c:pt idx="116">
                  <c:v>-0.10521800000000001</c:v>
                </c:pt>
                <c:pt idx="117">
                  <c:v>0.118782</c:v>
                </c:pt>
                <c:pt idx="118">
                  <c:v>0.118782</c:v>
                </c:pt>
                <c:pt idx="119">
                  <c:v>0.118782</c:v>
                </c:pt>
                <c:pt idx="120">
                  <c:v>0.118782</c:v>
                </c:pt>
                <c:pt idx="121">
                  <c:v>-0.10521800000000001</c:v>
                </c:pt>
                <c:pt idx="122">
                  <c:v>-0.10521800000000001</c:v>
                </c:pt>
                <c:pt idx="123">
                  <c:v>0.118782</c:v>
                </c:pt>
                <c:pt idx="124">
                  <c:v>0.118782</c:v>
                </c:pt>
                <c:pt idx="125">
                  <c:v>-0.10521800000000001</c:v>
                </c:pt>
                <c:pt idx="126">
                  <c:v>0.118782</c:v>
                </c:pt>
                <c:pt idx="127">
                  <c:v>0.17478199999999999</c:v>
                </c:pt>
                <c:pt idx="128">
                  <c:v>-0.161218</c:v>
                </c:pt>
                <c:pt idx="129">
                  <c:v>0.118782</c:v>
                </c:pt>
                <c:pt idx="130">
                  <c:v>0.118782</c:v>
                </c:pt>
                <c:pt idx="131">
                  <c:v>0.118782</c:v>
                </c:pt>
                <c:pt idx="132">
                  <c:v>0.118782</c:v>
                </c:pt>
                <c:pt idx="133">
                  <c:v>0.118782</c:v>
                </c:pt>
                <c:pt idx="134">
                  <c:v>-0.10521800000000001</c:v>
                </c:pt>
                <c:pt idx="135">
                  <c:v>0.118782</c:v>
                </c:pt>
                <c:pt idx="136">
                  <c:v>-0.10521800000000001</c:v>
                </c:pt>
                <c:pt idx="137">
                  <c:v>0.118782</c:v>
                </c:pt>
                <c:pt idx="138">
                  <c:v>-0.10521800000000001</c:v>
                </c:pt>
                <c:pt idx="139">
                  <c:v>0.118782</c:v>
                </c:pt>
                <c:pt idx="140">
                  <c:v>0.118782</c:v>
                </c:pt>
                <c:pt idx="141">
                  <c:v>-0.161218</c:v>
                </c:pt>
                <c:pt idx="142">
                  <c:v>0.118782</c:v>
                </c:pt>
                <c:pt idx="143">
                  <c:v>-0.10521800000000001</c:v>
                </c:pt>
                <c:pt idx="144">
                  <c:v>-0.10521800000000001</c:v>
                </c:pt>
                <c:pt idx="145">
                  <c:v>-0.10521800000000001</c:v>
                </c:pt>
                <c:pt idx="146">
                  <c:v>0.118782</c:v>
                </c:pt>
                <c:pt idx="147">
                  <c:v>-0.10521800000000001</c:v>
                </c:pt>
                <c:pt idx="148">
                  <c:v>0.118782</c:v>
                </c:pt>
                <c:pt idx="149">
                  <c:v>-0.10521800000000001</c:v>
                </c:pt>
                <c:pt idx="150">
                  <c:v>0.118782</c:v>
                </c:pt>
                <c:pt idx="151">
                  <c:v>-0.10521800000000001</c:v>
                </c:pt>
                <c:pt idx="152">
                  <c:v>0.118782</c:v>
                </c:pt>
                <c:pt idx="153">
                  <c:v>0.118782</c:v>
                </c:pt>
                <c:pt idx="154">
                  <c:v>-0.161218</c:v>
                </c:pt>
                <c:pt idx="155">
                  <c:v>0.17478199999999999</c:v>
                </c:pt>
                <c:pt idx="156">
                  <c:v>-0.161218</c:v>
                </c:pt>
                <c:pt idx="157">
                  <c:v>0.118782</c:v>
                </c:pt>
                <c:pt idx="158">
                  <c:v>0.118782</c:v>
                </c:pt>
                <c:pt idx="159">
                  <c:v>0.118782</c:v>
                </c:pt>
                <c:pt idx="160">
                  <c:v>-0.10521800000000001</c:v>
                </c:pt>
                <c:pt idx="161">
                  <c:v>0.118782</c:v>
                </c:pt>
                <c:pt idx="162">
                  <c:v>-0.10521800000000001</c:v>
                </c:pt>
                <c:pt idx="163">
                  <c:v>-0.10521800000000001</c:v>
                </c:pt>
                <c:pt idx="164">
                  <c:v>-0.10521800000000001</c:v>
                </c:pt>
                <c:pt idx="165">
                  <c:v>0.17478199999999999</c:v>
                </c:pt>
                <c:pt idx="166">
                  <c:v>0.118782</c:v>
                </c:pt>
                <c:pt idx="167">
                  <c:v>-0.10521800000000001</c:v>
                </c:pt>
                <c:pt idx="168">
                  <c:v>0.118782</c:v>
                </c:pt>
                <c:pt idx="169">
                  <c:v>-0.161218</c:v>
                </c:pt>
                <c:pt idx="170">
                  <c:v>-0.10521800000000001</c:v>
                </c:pt>
                <c:pt idx="171">
                  <c:v>0.118782</c:v>
                </c:pt>
                <c:pt idx="172">
                  <c:v>-0.10521800000000001</c:v>
                </c:pt>
                <c:pt idx="173">
                  <c:v>0.17478199999999999</c:v>
                </c:pt>
                <c:pt idx="174">
                  <c:v>-0.10521800000000001</c:v>
                </c:pt>
                <c:pt idx="175">
                  <c:v>0.118782</c:v>
                </c:pt>
                <c:pt idx="176">
                  <c:v>0.118782</c:v>
                </c:pt>
                <c:pt idx="177">
                  <c:v>-0.10521800000000001</c:v>
                </c:pt>
                <c:pt idx="178">
                  <c:v>0.118782</c:v>
                </c:pt>
                <c:pt idx="179">
                  <c:v>-0.10521800000000001</c:v>
                </c:pt>
                <c:pt idx="180">
                  <c:v>-0.10521800000000001</c:v>
                </c:pt>
                <c:pt idx="181">
                  <c:v>0.118782</c:v>
                </c:pt>
                <c:pt idx="182">
                  <c:v>-0.10521800000000001</c:v>
                </c:pt>
                <c:pt idx="183">
                  <c:v>0.118782</c:v>
                </c:pt>
                <c:pt idx="184">
                  <c:v>-0.10521800000000001</c:v>
                </c:pt>
                <c:pt idx="185">
                  <c:v>0.17478199999999999</c:v>
                </c:pt>
                <c:pt idx="186">
                  <c:v>0.118782</c:v>
                </c:pt>
                <c:pt idx="187">
                  <c:v>0.118782</c:v>
                </c:pt>
                <c:pt idx="188">
                  <c:v>0.118782</c:v>
                </c:pt>
                <c:pt idx="189">
                  <c:v>0.118782</c:v>
                </c:pt>
                <c:pt idx="190">
                  <c:v>-0.10521800000000001</c:v>
                </c:pt>
                <c:pt idx="191">
                  <c:v>-0.10521800000000001</c:v>
                </c:pt>
                <c:pt idx="192">
                  <c:v>0.17478199999999999</c:v>
                </c:pt>
                <c:pt idx="193">
                  <c:v>0.118782</c:v>
                </c:pt>
                <c:pt idx="194">
                  <c:v>0.118782</c:v>
                </c:pt>
                <c:pt idx="195">
                  <c:v>0.118782</c:v>
                </c:pt>
                <c:pt idx="196">
                  <c:v>-0.10521800000000001</c:v>
                </c:pt>
                <c:pt idx="197">
                  <c:v>0.118782</c:v>
                </c:pt>
                <c:pt idx="198">
                  <c:v>-0.10521800000000001</c:v>
                </c:pt>
                <c:pt idx="199">
                  <c:v>0.118782</c:v>
                </c:pt>
                <c:pt idx="200">
                  <c:v>0.118782</c:v>
                </c:pt>
                <c:pt idx="201">
                  <c:v>0.118782</c:v>
                </c:pt>
                <c:pt idx="202">
                  <c:v>0.118782</c:v>
                </c:pt>
                <c:pt idx="203">
                  <c:v>-0.10521800000000001</c:v>
                </c:pt>
                <c:pt idx="204">
                  <c:v>-0.10521800000000001</c:v>
                </c:pt>
                <c:pt idx="205">
                  <c:v>-0.10521800000000001</c:v>
                </c:pt>
                <c:pt idx="206">
                  <c:v>0.17478199999999999</c:v>
                </c:pt>
                <c:pt idx="207">
                  <c:v>-0.10521800000000001</c:v>
                </c:pt>
                <c:pt idx="208">
                  <c:v>0.118782</c:v>
                </c:pt>
                <c:pt idx="209">
                  <c:v>-0.161218</c:v>
                </c:pt>
                <c:pt idx="210">
                  <c:v>0.118782</c:v>
                </c:pt>
                <c:pt idx="211">
                  <c:v>0.118782</c:v>
                </c:pt>
                <c:pt idx="212">
                  <c:v>0.118782</c:v>
                </c:pt>
                <c:pt idx="213">
                  <c:v>0.118782</c:v>
                </c:pt>
                <c:pt idx="214">
                  <c:v>-0.10521800000000001</c:v>
                </c:pt>
                <c:pt idx="215">
                  <c:v>-0.10521800000000001</c:v>
                </c:pt>
                <c:pt idx="216">
                  <c:v>0.118782</c:v>
                </c:pt>
                <c:pt idx="217">
                  <c:v>0.118782</c:v>
                </c:pt>
                <c:pt idx="218">
                  <c:v>0.118782</c:v>
                </c:pt>
                <c:pt idx="219">
                  <c:v>0.118782</c:v>
                </c:pt>
                <c:pt idx="220">
                  <c:v>0.118782</c:v>
                </c:pt>
                <c:pt idx="221">
                  <c:v>0.118782</c:v>
                </c:pt>
                <c:pt idx="222">
                  <c:v>0.118782</c:v>
                </c:pt>
                <c:pt idx="223">
                  <c:v>0.118782</c:v>
                </c:pt>
                <c:pt idx="224">
                  <c:v>0.118782</c:v>
                </c:pt>
                <c:pt idx="225">
                  <c:v>0.118782</c:v>
                </c:pt>
                <c:pt idx="226">
                  <c:v>0.17478199999999999</c:v>
                </c:pt>
                <c:pt idx="227">
                  <c:v>0.118782</c:v>
                </c:pt>
                <c:pt idx="228">
                  <c:v>0.118782</c:v>
                </c:pt>
                <c:pt idx="229">
                  <c:v>-0.10521800000000001</c:v>
                </c:pt>
                <c:pt idx="230">
                  <c:v>0.118782</c:v>
                </c:pt>
                <c:pt idx="231">
                  <c:v>0.118782</c:v>
                </c:pt>
                <c:pt idx="232">
                  <c:v>-0.161218</c:v>
                </c:pt>
                <c:pt idx="233">
                  <c:v>0.118782</c:v>
                </c:pt>
                <c:pt idx="234">
                  <c:v>0.118782</c:v>
                </c:pt>
                <c:pt idx="235">
                  <c:v>-0.161218</c:v>
                </c:pt>
                <c:pt idx="236">
                  <c:v>0.118782</c:v>
                </c:pt>
                <c:pt idx="237">
                  <c:v>-0.10521800000000001</c:v>
                </c:pt>
                <c:pt idx="238">
                  <c:v>-0.10521800000000001</c:v>
                </c:pt>
                <c:pt idx="239">
                  <c:v>-0.10521800000000001</c:v>
                </c:pt>
                <c:pt idx="240">
                  <c:v>-0.10521800000000001</c:v>
                </c:pt>
                <c:pt idx="241">
                  <c:v>-0.10521800000000001</c:v>
                </c:pt>
                <c:pt idx="242">
                  <c:v>0.118782</c:v>
                </c:pt>
                <c:pt idx="243">
                  <c:v>0.118782</c:v>
                </c:pt>
                <c:pt idx="244">
                  <c:v>-0.10521800000000001</c:v>
                </c:pt>
                <c:pt idx="245">
                  <c:v>0.118782</c:v>
                </c:pt>
                <c:pt idx="246">
                  <c:v>0.118782</c:v>
                </c:pt>
                <c:pt idx="247">
                  <c:v>0.23078199999999999</c:v>
                </c:pt>
                <c:pt idx="248">
                  <c:v>-0.10521800000000001</c:v>
                </c:pt>
                <c:pt idx="249">
                  <c:v>0.118782</c:v>
                </c:pt>
                <c:pt idx="250">
                  <c:v>0.118782</c:v>
                </c:pt>
                <c:pt idx="251">
                  <c:v>0.118782</c:v>
                </c:pt>
                <c:pt idx="252">
                  <c:v>-0.10521800000000001</c:v>
                </c:pt>
                <c:pt idx="253">
                  <c:v>0.118782</c:v>
                </c:pt>
                <c:pt idx="254">
                  <c:v>-0.10521800000000001</c:v>
                </c:pt>
                <c:pt idx="255">
                  <c:v>0.118782</c:v>
                </c:pt>
                <c:pt idx="256">
                  <c:v>0.118782</c:v>
                </c:pt>
                <c:pt idx="257">
                  <c:v>-0.10521800000000001</c:v>
                </c:pt>
                <c:pt idx="258">
                  <c:v>0.118782</c:v>
                </c:pt>
                <c:pt idx="259">
                  <c:v>0.17478199999999999</c:v>
                </c:pt>
                <c:pt idx="260">
                  <c:v>0.118782</c:v>
                </c:pt>
                <c:pt idx="261">
                  <c:v>0.17478199999999999</c:v>
                </c:pt>
                <c:pt idx="262">
                  <c:v>0.118782</c:v>
                </c:pt>
                <c:pt idx="263">
                  <c:v>0.118782</c:v>
                </c:pt>
                <c:pt idx="264">
                  <c:v>0.118782</c:v>
                </c:pt>
                <c:pt idx="265">
                  <c:v>-0.10521800000000001</c:v>
                </c:pt>
                <c:pt idx="266">
                  <c:v>-0.161218</c:v>
                </c:pt>
                <c:pt idx="267">
                  <c:v>0.118782</c:v>
                </c:pt>
                <c:pt idx="268">
                  <c:v>0.118782</c:v>
                </c:pt>
                <c:pt idx="269">
                  <c:v>-0.161218</c:v>
                </c:pt>
                <c:pt idx="270">
                  <c:v>-0.10521800000000001</c:v>
                </c:pt>
                <c:pt idx="271">
                  <c:v>-0.161218</c:v>
                </c:pt>
                <c:pt idx="272">
                  <c:v>-0.10521800000000001</c:v>
                </c:pt>
                <c:pt idx="273">
                  <c:v>0.118782</c:v>
                </c:pt>
                <c:pt idx="274">
                  <c:v>0.17478199999999999</c:v>
                </c:pt>
                <c:pt idx="275">
                  <c:v>0.17478199999999999</c:v>
                </c:pt>
                <c:pt idx="276">
                  <c:v>0.118782</c:v>
                </c:pt>
                <c:pt idx="277">
                  <c:v>0.118782</c:v>
                </c:pt>
                <c:pt idx="278">
                  <c:v>0.118782</c:v>
                </c:pt>
                <c:pt idx="279">
                  <c:v>-0.10521800000000001</c:v>
                </c:pt>
                <c:pt idx="280">
                  <c:v>-0.10521800000000001</c:v>
                </c:pt>
                <c:pt idx="281">
                  <c:v>-0.10521800000000001</c:v>
                </c:pt>
                <c:pt idx="282">
                  <c:v>0.118782</c:v>
                </c:pt>
                <c:pt idx="283">
                  <c:v>-0.10521800000000001</c:v>
                </c:pt>
                <c:pt idx="284">
                  <c:v>-0.161218</c:v>
                </c:pt>
                <c:pt idx="285">
                  <c:v>0.118782</c:v>
                </c:pt>
                <c:pt idx="286">
                  <c:v>0.118782</c:v>
                </c:pt>
                <c:pt idx="287">
                  <c:v>0.118782</c:v>
                </c:pt>
                <c:pt idx="288">
                  <c:v>0.118782</c:v>
                </c:pt>
                <c:pt idx="289">
                  <c:v>0.118782</c:v>
                </c:pt>
                <c:pt idx="290">
                  <c:v>-0.10521800000000001</c:v>
                </c:pt>
                <c:pt idx="291">
                  <c:v>-0.10521800000000001</c:v>
                </c:pt>
                <c:pt idx="292">
                  <c:v>-0.10521800000000001</c:v>
                </c:pt>
                <c:pt idx="293">
                  <c:v>0.118782</c:v>
                </c:pt>
                <c:pt idx="294">
                  <c:v>-0.10521800000000001</c:v>
                </c:pt>
                <c:pt idx="295">
                  <c:v>0.118782</c:v>
                </c:pt>
                <c:pt idx="296">
                  <c:v>0.118782</c:v>
                </c:pt>
                <c:pt idx="297">
                  <c:v>0.118782</c:v>
                </c:pt>
                <c:pt idx="298">
                  <c:v>-0.10521800000000001</c:v>
                </c:pt>
                <c:pt idx="299">
                  <c:v>0.118782</c:v>
                </c:pt>
                <c:pt idx="300">
                  <c:v>0.118782</c:v>
                </c:pt>
                <c:pt idx="301">
                  <c:v>-0.10521800000000001</c:v>
                </c:pt>
                <c:pt idx="302">
                  <c:v>0.118782</c:v>
                </c:pt>
                <c:pt idx="303">
                  <c:v>0.118782</c:v>
                </c:pt>
                <c:pt idx="304">
                  <c:v>-0.10521800000000001</c:v>
                </c:pt>
                <c:pt idx="305">
                  <c:v>-0.10521800000000001</c:v>
                </c:pt>
                <c:pt idx="306">
                  <c:v>0.118782</c:v>
                </c:pt>
                <c:pt idx="307">
                  <c:v>-0.10521800000000001</c:v>
                </c:pt>
                <c:pt idx="308">
                  <c:v>0.118782</c:v>
                </c:pt>
                <c:pt idx="309">
                  <c:v>-0.161218</c:v>
                </c:pt>
                <c:pt idx="310">
                  <c:v>0.118782</c:v>
                </c:pt>
                <c:pt idx="311">
                  <c:v>-0.10521800000000001</c:v>
                </c:pt>
                <c:pt idx="312">
                  <c:v>0.118782</c:v>
                </c:pt>
                <c:pt idx="313">
                  <c:v>0.118782</c:v>
                </c:pt>
                <c:pt idx="314">
                  <c:v>-0.10521800000000001</c:v>
                </c:pt>
                <c:pt idx="315">
                  <c:v>-0.10521800000000001</c:v>
                </c:pt>
                <c:pt idx="316">
                  <c:v>0.118782</c:v>
                </c:pt>
                <c:pt idx="317">
                  <c:v>0.118782</c:v>
                </c:pt>
                <c:pt idx="318">
                  <c:v>0.118782</c:v>
                </c:pt>
                <c:pt idx="319">
                  <c:v>0.118782</c:v>
                </c:pt>
                <c:pt idx="320">
                  <c:v>0.118782</c:v>
                </c:pt>
                <c:pt idx="321">
                  <c:v>-0.10521800000000001</c:v>
                </c:pt>
                <c:pt idx="322">
                  <c:v>-0.10521800000000001</c:v>
                </c:pt>
                <c:pt idx="323">
                  <c:v>-0.10521800000000001</c:v>
                </c:pt>
                <c:pt idx="324">
                  <c:v>-0.10521800000000001</c:v>
                </c:pt>
                <c:pt idx="325">
                  <c:v>-0.10521800000000001</c:v>
                </c:pt>
                <c:pt idx="326">
                  <c:v>0.118782</c:v>
                </c:pt>
                <c:pt idx="327">
                  <c:v>-0.10521800000000001</c:v>
                </c:pt>
                <c:pt idx="328">
                  <c:v>0.118782</c:v>
                </c:pt>
                <c:pt idx="329">
                  <c:v>0.118782</c:v>
                </c:pt>
                <c:pt idx="330">
                  <c:v>-0.10521800000000001</c:v>
                </c:pt>
                <c:pt idx="331">
                  <c:v>0.118782</c:v>
                </c:pt>
                <c:pt idx="332">
                  <c:v>0.118782</c:v>
                </c:pt>
                <c:pt idx="333">
                  <c:v>0.118782</c:v>
                </c:pt>
                <c:pt idx="334">
                  <c:v>0.118782</c:v>
                </c:pt>
                <c:pt idx="335">
                  <c:v>-0.10521800000000001</c:v>
                </c:pt>
                <c:pt idx="336">
                  <c:v>-0.161218</c:v>
                </c:pt>
                <c:pt idx="337">
                  <c:v>0.118782</c:v>
                </c:pt>
                <c:pt idx="338">
                  <c:v>-0.10521800000000001</c:v>
                </c:pt>
                <c:pt idx="339">
                  <c:v>0.118782</c:v>
                </c:pt>
                <c:pt idx="340">
                  <c:v>0.118782</c:v>
                </c:pt>
                <c:pt idx="341">
                  <c:v>0.118782</c:v>
                </c:pt>
                <c:pt idx="342">
                  <c:v>0.17478199999999999</c:v>
                </c:pt>
                <c:pt idx="343">
                  <c:v>0.17478199999999999</c:v>
                </c:pt>
                <c:pt idx="344">
                  <c:v>0.17478199999999999</c:v>
                </c:pt>
                <c:pt idx="345">
                  <c:v>-0.10521800000000001</c:v>
                </c:pt>
                <c:pt idx="346">
                  <c:v>0.118782</c:v>
                </c:pt>
                <c:pt idx="347">
                  <c:v>-0.10521800000000001</c:v>
                </c:pt>
                <c:pt idx="348">
                  <c:v>-0.10521800000000001</c:v>
                </c:pt>
                <c:pt idx="349">
                  <c:v>-0.10521800000000001</c:v>
                </c:pt>
                <c:pt idx="350">
                  <c:v>-0.10521800000000001</c:v>
                </c:pt>
                <c:pt idx="351">
                  <c:v>0.17478199999999999</c:v>
                </c:pt>
                <c:pt idx="352">
                  <c:v>-0.161218</c:v>
                </c:pt>
                <c:pt idx="353">
                  <c:v>-0.10521800000000001</c:v>
                </c:pt>
                <c:pt idx="354">
                  <c:v>0.118782</c:v>
                </c:pt>
                <c:pt idx="355">
                  <c:v>-0.161218</c:v>
                </c:pt>
                <c:pt idx="356">
                  <c:v>0.118782</c:v>
                </c:pt>
                <c:pt idx="357">
                  <c:v>-0.10521800000000001</c:v>
                </c:pt>
                <c:pt idx="358">
                  <c:v>-0.10521800000000001</c:v>
                </c:pt>
                <c:pt idx="359">
                  <c:v>0.118782</c:v>
                </c:pt>
                <c:pt idx="360">
                  <c:v>-0.161218</c:v>
                </c:pt>
                <c:pt idx="361">
                  <c:v>0.118782</c:v>
                </c:pt>
                <c:pt idx="362">
                  <c:v>0.118782</c:v>
                </c:pt>
                <c:pt idx="363">
                  <c:v>0.118782</c:v>
                </c:pt>
                <c:pt idx="364">
                  <c:v>-0.10521800000000001</c:v>
                </c:pt>
                <c:pt idx="365">
                  <c:v>0.118782</c:v>
                </c:pt>
                <c:pt idx="366">
                  <c:v>-0.10521800000000001</c:v>
                </c:pt>
                <c:pt idx="367">
                  <c:v>0.118782</c:v>
                </c:pt>
                <c:pt idx="368">
                  <c:v>0.118782</c:v>
                </c:pt>
                <c:pt idx="369">
                  <c:v>0.118782</c:v>
                </c:pt>
                <c:pt idx="370">
                  <c:v>0.118782</c:v>
                </c:pt>
                <c:pt idx="371">
                  <c:v>0.118782</c:v>
                </c:pt>
                <c:pt idx="372">
                  <c:v>0.118782</c:v>
                </c:pt>
                <c:pt idx="373">
                  <c:v>0.118782</c:v>
                </c:pt>
                <c:pt idx="374">
                  <c:v>-0.10521800000000001</c:v>
                </c:pt>
                <c:pt idx="375">
                  <c:v>-0.10521800000000001</c:v>
                </c:pt>
                <c:pt idx="376">
                  <c:v>-0.10521800000000001</c:v>
                </c:pt>
                <c:pt idx="377">
                  <c:v>-0.161218</c:v>
                </c:pt>
                <c:pt idx="378">
                  <c:v>-0.10521800000000001</c:v>
                </c:pt>
                <c:pt idx="379">
                  <c:v>-0.10521800000000001</c:v>
                </c:pt>
                <c:pt idx="380">
                  <c:v>-0.10521800000000001</c:v>
                </c:pt>
                <c:pt idx="381">
                  <c:v>-0.10521800000000001</c:v>
                </c:pt>
                <c:pt idx="382">
                  <c:v>0.118782</c:v>
                </c:pt>
                <c:pt idx="383">
                  <c:v>-0.10521800000000001</c:v>
                </c:pt>
                <c:pt idx="384">
                  <c:v>0.118782</c:v>
                </c:pt>
                <c:pt idx="385">
                  <c:v>-0.10521800000000001</c:v>
                </c:pt>
                <c:pt idx="386">
                  <c:v>-0.10521800000000001</c:v>
                </c:pt>
                <c:pt idx="387">
                  <c:v>0.118782</c:v>
                </c:pt>
                <c:pt idx="388">
                  <c:v>0.17478199999999999</c:v>
                </c:pt>
                <c:pt idx="389">
                  <c:v>0.118782</c:v>
                </c:pt>
                <c:pt idx="390">
                  <c:v>-0.161218</c:v>
                </c:pt>
                <c:pt idx="391">
                  <c:v>-0.10521800000000001</c:v>
                </c:pt>
                <c:pt idx="392">
                  <c:v>0.118782</c:v>
                </c:pt>
                <c:pt idx="393">
                  <c:v>0.118782</c:v>
                </c:pt>
                <c:pt idx="394">
                  <c:v>-0.10521800000000001</c:v>
                </c:pt>
                <c:pt idx="395">
                  <c:v>-0.161218</c:v>
                </c:pt>
                <c:pt idx="396">
                  <c:v>0.118782</c:v>
                </c:pt>
                <c:pt idx="397">
                  <c:v>0.118782</c:v>
                </c:pt>
                <c:pt idx="398">
                  <c:v>0.118782</c:v>
                </c:pt>
                <c:pt idx="399">
                  <c:v>0.118782</c:v>
                </c:pt>
                <c:pt idx="400">
                  <c:v>-0.10521800000000001</c:v>
                </c:pt>
                <c:pt idx="401">
                  <c:v>0.118782</c:v>
                </c:pt>
                <c:pt idx="402">
                  <c:v>0.118782</c:v>
                </c:pt>
                <c:pt idx="403">
                  <c:v>0.118782</c:v>
                </c:pt>
                <c:pt idx="404">
                  <c:v>-0.10521800000000001</c:v>
                </c:pt>
                <c:pt idx="405">
                  <c:v>0.118782</c:v>
                </c:pt>
                <c:pt idx="406">
                  <c:v>0.118782</c:v>
                </c:pt>
                <c:pt idx="407">
                  <c:v>0.118782</c:v>
                </c:pt>
                <c:pt idx="408">
                  <c:v>0.118782</c:v>
                </c:pt>
                <c:pt idx="409">
                  <c:v>0.118782</c:v>
                </c:pt>
                <c:pt idx="410">
                  <c:v>0.118782</c:v>
                </c:pt>
                <c:pt idx="411">
                  <c:v>0.118782</c:v>
                </c:pt>
                <c:pt idx="412">
                  <c:v>0.17478199999999999</c:v>
                </c:pt>
                <c:pt idx="413">
                  <c:v>0.118782</c:v>
                </c:pt>
                <c:pt idx="414">
                  <c:v>-0.10521800000000001</c:v>
                </c:pt>
                <c:pt idx="415">
                  <c:v>0.118782</c:v>
                </c:pt>
                <c:pt idx="416">
                  <c:v>-0.10521800000000001</c:v>
                </c:pt>
                <c:pt idx="417">
                  <c:v>-0.10521800000000001</c:v>
                </c:pt>
                <c:pt idx="418">
                  <c:v>-0.10521800000000001</c:v>
                </c:pt>
                <c:pt idx="419">
                  <c:v>0.118782</c:v>
                </c:pt>
                <c:pt idx="420">
                  <c:v>-0.10521800000000001</c:v>
                </c:pt>
                <c:pt idx="421">
                  <c:v>-0.10521800000000001</c:v>
                </c:pt>
                <c:pt idx="422">
                  <c:v>0.118782</c:v>
                </c:pt>
                <c:pt idx="423">
                  <c:v>-0.10521800000000001</c:v>
                </c:pt>
                <c:pt idx="424">
                  <c:v>0.118782</c:v>
                </c:pt>
                <c:pt idx="425">
                  <c:v>-0.10521800000000001</c:v>
                </c:pt>
                <c:pt idx="426">
                  <c:v>0.118782</c:v>
                </c:pt>
                <c:pt idx="427">
                  <c:v>0.118782</c:v>
                </c:pt>
                <c:pt idx="428">
                  <c:v>-0.10521800000000001</c:v>
                </c:pt>
                <c:pt idx="429">
                  <c:v>-0.10521800000000001</c:v>
                </c:pt>
                <c:pt idx="430">
                  <c:v>-0.10521800000000001</c:v>
                </c:pt>
                <c:pt idx="431">
                  <c:v>0.118782</c:v>
                </c:pt>
                <c:pt idx="432">
                  <c:v>0.118782</c:v>
                </c:pt>
                <c:pt idx="433">
                  <c:v>0.118782</c:v>
                </c:pt>
                <c:pt idx="434">
                  <c:v>-0.10521800000000001</c:v>
                </c:pt>
                <c:pt idx="435">
                  <c:v>0.118782</c:v>
                </c:pt>
                <c:pt idx="436">
                  <c:v>0.118782</c:v>
                </c:pt>
                <c:pt idx="437">
                  <c:v>-0.10521800000000001</c:v>
                </c:pt>
                <c:pt idx="438">
                  <c:v>0.118782</c:v>
                </c:pt>
                <c:pt idx="439">
                  <c:v>0.118782</c:v>
                </c:pt>
                <c:pt idx="440">
                  <c:v>0.118782</c:v>
                </c:pt>
                <c:pt idx="441">
                  <c:v>0.118782</c:v>
                </c:pt>
                <c:pt idx="442">
                  <c:v>0.118782</c:v>
                </c:pt>
                <c:pt idx="443">
                  <c:v>0.118782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3D-4910-955A-B772F04E9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853232"/>
        <c:axId val="554851920"/>
      </c:scatterChart>
      <c:valAx>
        <c:axId val="55485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51920"/>
        <c:crosses val="autoZero"/>
        <c:crossBetween val="midCat"/>
      </c:valAx>
      <c:valAx>
        <c:axId val="5548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5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FFT Magnitude / Frequency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16246023126404"/>
          <c:y val="9.7386847183388595E-2"/>
          <c:w val="0.8102894037147057"/>
          <c:h val="0.70113016578705889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tx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3.5736006847859624E-2"/>
                  <c:y val="-0.367858289799394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'Sheet1 -30% '!$E$9:$E$264</c:f>
              <c:numCache>
                <c:formatCode>General</c:formatCode>
                <c:ptCount val="256"/>
                <c:pt idx="0">
                  <c:v>0.28699999999999998</c:v>
                </c:pt>
                <c:pt idx="1">
                  <c:v>0.57399999999999995</c:v>
                </c:pt>
                <c:pt idx="2">
                  <c:v>0.86099999999999999</c:v>
                </c:pt>
                <c:pt idx="3">
                  <c:v>1.1479999999999999</c:v>
                </c:pt>
                <c:pt idx="4">
                  <c:v>1.4349999999999998</c:v>
                </c:pt>
                <c:pt idx="5">
                  <c:v>1.722</c:v>
                </c:pt>
                <c:pt idx="6">
                  <c:v>2.0089999999999999</c:v>
                </c:pt>
                <c:pt idx="7">
                  <c:v>2.2959999999999998</c:v>
                </c:pt>
                <c:pt idx="8">
                  <c:v>2.5829999999999997</c:v>
                </c:pt>
                <c:pt idx="9">
                  <c:v>2.8699999999999997</c:v>
                </c:pt>
                <c:pt idx="10">
                  <c:v>3.1569999999999996</c:v>
                </c:pt>
                <c:pt idx="11">
                  <c:v>3.444</c:v>
                </c:pt>
                <c:pt idx="12">
                  <c:v>3.7309999999999999</c:v>
                </c:pt>
                <c:pt idx="13">
                  <c:v>4.0179999999999998</c:v>
                </c:pt>
                <c:pt idx="14">
                  <c:v>4.3049999999999997</c:v>
                </c:pt>
                <c:pt idx="15">
                  <c:v>4.5919999999999996</c:v>
                </c:pt>
                <c:pt idx="16">
                  <c:v>4.8789999999999996</c:v>
                </c:pt>
                <c:pt idx="17">
                  <c:v>5.1659999999999995</c:v>
                </c:pt>
                <c:pt idx="18">
                  <c:v>5.4529999999999994</c:v>
                </c:pt>
                <c:pt idx="19">
                  <c:v>5.7399999999999993</c:v>
                </c:pt>
                <c:pt idx="20">
                  <c:v>6.0269999999999992</c:v>
                </c:pt>
                <c:pt idx="21">
                  <c:v>6.3139999999999992</c:v>
                </c:pt>
                <c:pt idx="22">
                  <c:v>6.6009999999999991</c:v>
                </c:pt>
                <c:pt idx="23">
                  <c:v>6.8879999999999999</c:v>
                </c:pt>
                <c:pt idx="24">
                  <c:v>7.1749999999999998</c:v>
                </c:pt>
                <c:pt idx="25">
                  <c:v>7.4619999999999997</c:v>
                </c:pt>
                <c:pt idx="26">
                  <c:v>7.7489999999999997</c:v>
                </c:pt>
                <c:pt idx="27">
                  <c:v>8.0359999999999996</c:v>
                </c:pt>
                <c:pt idx="28">
                  <c:v>8.3229999999999986</c:v>
                </c:pt>
                <c:pt idx="29">
                  <c:v>8.61</c:v>
                </c:pt>
                <c:pt idx="30">
                  <c:v>8.8969999999999985</c:v>
                </c:pt>
                <c:pt idx="31">
                  <c:v>9.1839999999999993</c:v>
                </c:pt>
                <c:pt idx="32">
                  <c:v>9.4710000000000001</c:v>
                </c:pt>
                <c:pt idx="33">
                  <c:v>9.7579999999999991</c:v>
                </c:pt>
                <c:pt idx="34">
                  <c:v>10.045</c:v>
                </c:pt>
                <c:pt idx="35">
                  <c:v>10.331999999999999</c:v>
                </c:pt>
                <c:pt idx="36">
                  <c:v>10.619</c:v>
                </c:pt>
                <c:pt idx="37">
                  <c:v>10.905999999999999</c:v>
                </c:pt>
                <c:pt idx="38">
                  <c:v>11.193</c:v>
                </c:pt>
                <c:pt idx="39">
                  <c:v>11.479999999999999</c:v>
                </c:pt>
                <c:pt idx="40">
                  <c:v>11.766999999999999</c:v>
                </c:pt>
                <c:pt idx="41">
                  <c:v>12.053999999999998</c:v>
                </c:pt>
                <c:pt idx="42">
                  <c:v>12.340999999999999</c:v>
                </c:pt>
                <c:pt idx="43">
                  <c:v>12.627999999999998</c:v>
                </c:pt>
                <c:pt idx="44">
                  <c:v>12.914999999999999</c:v>
                </c:pt>
                <c:pt idx="45">
                  <c:v>13.201999999999998</c:v>
                </c:pt>
                <c:pt idx="46">
                  <c:v>13.488999999999999</c:v>
                </c:pt>
                <c:pt idx="47">
                  <c:v>13.776</c:v>
                </c:pt>
                <c:pt idx="48">
                  <c:v>14.062999999999999</c:v>
                </c:pt>
                <c:pt idx="49">
                  <c:v>14.35</c:v>
                </c:pt>
                <c:pt idx="50">
                  <c:v>14.636999999999999</c:v>
                </c:pt>
                <c:pt idx="51">
                  <c:v>14.923999999999999</c:v>
                </c:pt>
                <c:pt idx="52">
                  <c:v>15.210999999999999</c:v>
                </c:pt>
                <c:pt idx="53">
                  <c:v>15.497999999999999</c:v>
                </c:pt>
                <c:pt idx="54">
                  <c:v>15.784999999999998</c:v>
                </c:pt>
                <c:pt idx="55">
                  <c:v>16.071999999999999</c:v>
                </c:pt>
                <c:pt idx="56">
                  <c:v>16.358999999999998</c:v>
                </c:pt>
                <c:pt idx="57">
                  <c:v>16.645999999999997</c:v>
                </c:pt>
                <c:pt idx="58">
                  <c:v>16.933</c:v>
                </c:pt>
                <c:pt idx="59">
                  <c:v>17.22</c:v>
                </c:pt>
                <c:pt idx="60">
                  <c:v>17.506999999999998</c:v>
                </c:pt>
                <c:pt idx="61">
                  <c:v>17.793999999999997</c:v>
                </c:pt>
                <c:pt idx="62">
                  <c:v>18.081</c:v>
                </c:pt>
                <c:pt idx="63">
                  <c:v>18.367999999999999</c:v>
                </c:pt>
                <c:pt idx="64">
                  <c:v>18.654999999999998</c:v>
                </c:pt>
                <c:pt idx="65">
                  <c:v>18.942</c:v>
                </c:pt>
                <c:pt idx="66">
                  <c:v>19.228999999999999</c:v>
                </c:pt>
                <c:pt idx="67">
                  <c:v>19.515999999999998</c:v>
                </c:pt>
                <c:pt idx="68">
                  <c:v>19.802999999999997</c:v>
                </c:pt>
                <c:pt idx="69">
                  <c:v>20.09</c:v>
                </c:pt>
                <c:pt idx="70">
                  <c:v>20.376999999999999</c:v>
                </c:pt>
                <c:pt idx="71">
                  <c:v>20.663999999999998</c:v>
                </c:pt>
                <c:pt idx="72">
                  <c:v>20.950999999999997</c:v>
                </c:pt>
                <c:pt idx="73">
                  <c:v>21.238</c:v>
                </c:pt>
                <c:pt idx="74">
                  <c:v>21.524999999999999</c:v>
                </c:pt>
                <c:pt idx="75">
                  <c:v>21.811999999999998</c:v>
                </c:pt>
                <c:pt idx="76">
                  <c:v>22.098999999999997</c:v>
                </c:pt>
                <c:pt idx="77">
                  <c:v>22.385999999999999</c:v>
                </c:pt>
                <c:pt idx="78">
                  <c:v>22.672999999999998</c:v>
                </c:pt>
                <c:pt idx="79">
                  <c:v>22.959999999999997</c:v>
                </c:pt>
                <c:pt idx="80">
                  <c:v>23.247</c:v>
                </c:pt>
                <c:pt idx="81">
                  <c:v>23.533999999999999</c:v>
                </c:pt>
                <c:pt idx="82">
                  <c:v>23.820999999999998</c:v>
                </c:pt>
                <c:pt idx="83">
                  <c:v>24.107999999999997</c:v>
                </c:pt>
                <c:pt idx="84">
                  <c:v>24.395</c:v>
                </c:pt>
                <c:pt idx="85">
                  <c:v>24.681999999999999</c:v>
                </c:pt>
                <c:pt idx="86">
                  <c:v>24.968999999999998</c:v>
                </c:pt>
                <c:pt idx="87">
                  <c:v>25.255999999999997</c:v>
                </c:pt>
                <c:pt idx="88">
                  <c:v>25.542999999999999</c:v>
                </c:pt>
                <c:pt idx="89">
                  <c:v>25.83</c:v>
                </c:pt>
                <c:pt idx="90">
                  <c:v>26.116999999999997</c:v>
                </c:pt>
                <c:pt idx="91">
                  <c:v>26.403999999999996</c:v>
                </c:pt>
                <c:pt idx="92">
                  <c:v>26.690999999999999</c:v>
                </c:pt>
                <c:pt idx="93">
                  <c:v>26.977999999999998</c:v>
                </c:pt>
                <c:pt idx="94">
                  <c:v>27.264999999999997</c:v>
                </c:pt>
                <c:pt idx="95">
                  <c:v>27.552</c:v>
                </c:pt>
                <c:pt idx="96">
                  <c:v>27.838999999999999</c:v>
                </c:pt>
                <c:pt idx="97">
                  <c:v>28.125999999999998</c:v>
                </c:pt>
                <c:pt idx="98">
                  <c:v>28.412999999999997</c:v>
                </c:pt>
                <c:pt idx="99">
                  <c:v>28.7</c:v>
                </c:pt>
                <c:pt idx="100">
                  <c:v>28.986999999999998</c:v>
                </c:pt>
                <c:pt idx="101">
                  <c:v>29.273999999999997</c:v>
                </c:pt>
                <c:pt idx="102">
                  <c:v>29.560999999999996</c:v>
                </c:pt>
                <c:pt idx="103">
                  <c:v>29.847999999999999</c:v>
                </c:pt>
                <c:pt idx="104">
                  <c:v>30.134999999999998</c:v>
                </c:pt>
                <c:pt idx="105">
                  <c:v>30.421999999999997</c:v>
                </c:pt>
                <c:pt idx="106">
                  <c:v>30.708999999999996</c:v>
                </c:pt>
                <c:pt idx="107">
                  <c:v>30.995999999999999</c:v>
                </c:pt>
                <c:pt idx="108">
                  <c:v>31.282999999999998</c:v>
                </c:pt>
                <c:pt idx="109">
                  <c:v>31.569999999999997</c:v>
                </c:pt>
                <c:pt idx="110">
                  <c:v>31.856999999999996</c:v>
                </c:pt>
                <c:pt idx="111">
                  <c:v>32.143999999999998</c:v>
                </c:pt>
                <c:pt idx="112">
                  <c:v>32.430999999999997</c:v>
                </c:pt>
                <c:pt idx="113">
                  <c:v>32.717999999999996</c:v>
                </c:pt>
                <c:pt idx="114">
                  <c:v>33.004999999999995</c:v>
                </c:pt>
                <c:pt idx="115">
                  <c:v>33.291999999999994</c:v>
                </c:pt>
                <c:pt idx="116">
                  <c:v>33.579000000000001</c:v>
                </c:pt>
                <c:pt idx="117">
                  <c:v>33.866</c:v>
                </c:pt>
                <c:pt idx="118">
                  <c:v>34.152999999999999</c:v>
                </c:pt>
                <c:pt idx="119">
                  <c:v>34.44</c:v>
                </c:pt>
                <c:pt idx="120">
                  <c:v>34.726999999999997</c:v>
                </c:pt>
                <c:pt idx="121">
                  <c:v>35.013999999999996</c:v>
                </c:pt>
                <c:pt idx="122">
                  <c:v>35.300999999999995</c:v>
                </c:pt>
                <c:pt idx="123">
                  <c:v>35.587999999999994</c:v>
                </c:pt>
                <c:pt idx="124">
                  <c:v>35.875</c:v>
                </c:pt>
                <c:pt idx="125">
                  <c:v>36.161999999999999</c:v>
                </c:pt>
                <c:pt idx="126">
                  <c:v>36.448999999999998</c:v>
                </c:pt>
                <c:pt idx="127">
                  <c:v>36.735999999999997</c:v>
                </c:pt>
                <c:pt idx="128">
                  <c:v>37.022999999999996</c:v>
                </c:pt>
                <c:pt idx="129">
                  <c:v>37.309999999999995</c:v>
                </c:pt>
                <c:pt idx="130">
                  <c:v>37.596999999999994</c:v>
                </c:pt>
                <c:pt idx="131">
                  <c:v>37.884</c:v>
                </c:pt>
                <c:pt idx="132">
                  <c:v>38.170999999999999</c:v>
                </c:pt>
                <c:pt idx="133">
                  <c:v>38.457999999999998</c:v>
                </c:pt>
                <c:pt idx="134">
                  <c:v>38.744999999999997</c:v>
                </c:pt>
                <c:pt idx="135">
                  <c:v>39.031999999999996</c:v>
                </c:pt>
                <c:pt idx="136">
                  <c:v>39.318999999999996</c:v>
                </c:pt>
                <c:pt idx="137">
                  <c:v>39.605999999999995</c:v>
                </c:pt>
                <c:pt idx="138">
                  <c:v>39.892999999999994</c:v>
                </c:pt>
                <c:pt idx="139">
                  <c:v>40.18</c:v>
                </c:pt>
                <c:pt idx="140">
                  <c:v>40.466999999999999</c:v>
                </c:pt>
                <c:pt idx="141">
                  <c:v>40.753999999999998</c:v>
                </c:pt>
                <c:pt idx="142">
                  <c:v>41.040999999999997</c:v>
                </c:pt>
                <c:pt idx="143">
                  <c:v>41.327999999999996</c:v>
                </c:pt>
                <c:pt idx="144">
                  <c:v>41.614999999999995</c:v>
                </c:pt>
                <c:pt idx="145">
                  <c:v>41.901999999999994</c:v>
                </c:pt>
                <c:pt idx="146">
                  <c:v>42.189</c:v>
                </c:pt>
                <c:pt idx="147">
                  <c:v>42.475999999999999</c:v>
                </c:pt>
                <c:pt idx="148">
                  <c:v>42.762999999999998</c:v>
                </c:pt>
                <c:pt idx="149">
                  <c:v>43.05</c:v>
                </c:pt>
                <c:pt idx="150">
                  <c:v>43.336999999999996</c:v>
                </c:pt>
                <c:pt idx="151">
                  <c:v>43.623999999999995</c:v>
                </c:pt>
                <c:pt idx="152">
                  <c:v>43.910999999999994</c:v>
                </c:pt>
                <c:pt idx="153">
                  <c:v>44.197999999999993</c:v>
                </c:pt>
                <c:pt idx="154">
                  <c:v>44.484999999999999</c:v>
                </c:pt>
                <c:pt idx="155">
                  <c:v>44.771999999999998</c:v>
                </c:pt>
                <c:pt idx="156">
                  <c:v>45.058999999999997</c:v>
                </c:pt>
                <c:pt idx="157">
                  <c:v>45.345999999999997</c:v>
                </c:pt>
                <c:pt idx="158">
                  <c:v>45.632999999999996</c:v>
                </c:pt>
                <c:pt idx="159">
                  <c:v>45.919999999999995</c:v>
                </c:pt>
                <c:pt idx="160">
                  <c:v>46.206999999999994</c:v>
                </c:pt>
                <c:pt idx="161">
                  <c:v>46.494</c:v>
                </c:pt>
                <c:pt idx="162">
                  <c:v>46.780999999999999</c:v>
                </c:pt>
                <c:pt idx="163">
                  <c:v>47.067999999999998</c:v>
                </c:pt>
                <c:pt idx="164">
                  <c:v>47.354999999999997</c:v>
                </c:pt>
                <c:pt idx="165">
                  <c:v>47.641999999999996</c:v>
                </c:pt>
                <c:pt idx="166">
                  <c:v>47.928999999999995</c:v>
                </c:pt>
                <c:pt idx="167">
                  <c:v>48.215999999999994</c:v>
                </c:pt>
                <c:pt idx="168">
                  <c:v>48.502999999999993</c:v>
                </c:pt>
                <c:pt idx="169">
                  <c:v>48.79</c:v>
                </c:pt>
                <c:pt idx="170">
                  <c:v>49.076999999999998</c:v>
                </c:pt>
                <c:pt idx="171">
                  <c:v>49.363999999999997</c:v>
                </c:pt>
                <c:pt idx="172">
                  <c:v>49.650999999999996</c:v>
                </c:pt>
                <c:pt idx="173">
                  <c:v>49.937999999999995</c:v>
                </c:pt>
                <c:pt idx="174">
                  <c:v>50.224999999999994</c:v>
                </c:pt>
                <c:pt idx="175">
                  <c:v>50.511999999999993</c:v>
                </c:pt>
                <c:pt idx="176">
                  <c:v>50.798999999999999</c:v>
                </c:pt>
                <c:pt idx="177">
                  <c:v>51.085999999999999</c:v>
                </c:pt>
                <c:pt idx="178">
                  <c:v>51.372999999999998</c:v>
                </c:pt>
                <c:pt idx="179">
                  <c:v>51.66</c:v>
                </c:pt>
                <c:pt idx="180">
                  <c:v>51.946999999999996</c:v>
                </c:pt>
                <c:pt idx="181">
                  <c:v>52.233999999999995</c:v>
                </c:pt>
                <c:pt idx="182">
                  <c:v>52.520999999999994</c:v>
                </c:pt>
                <c:pt idx="183">
                  <c:v>52.807999999999993</c:v>
                </c:pt>
                <c:pt idx="184">
                  <c:v>53.094999999999999</c:v>
                </c:pt>
                <c:pt idx="185">
                  <c:v>53.381999999999998</c:v>
                </c:pt>
                <c:pt idx="186">
                  <c:v>53.668999999999997</c:v>
                </c:pt>
                <c:pt idx="187">
                  <c:v>53.955999999999996</c:v>
                </c:pt>
                <c:pt idx="188">
                  <c:v>54.242999999999995</c:v>
                </c:pt>
                <c:pt idx="189">
                  <c:v>54.529999999999994</c:v>
                </c:pt>
                <c:pt idx="190">
                  <c:v>54.816999999999993</c:v>
                </c:pt>
                <c:pt idx="191">
                  <c:v>55.103999999999999</c:v>
                </c:pt>
                <c:pt idx="192">
                  <c:v>55.390999999999998</c:v>
                </c:pt>
                <c:pt idx="193">
                  <c:v>55.677999999999997</c:v>
                </c:pt>
                <c:pt idx="194">
                  <c:v>55.964999999999996</c:v>
                </c:pt>
                <c:pt idx="195">
                  <c:v>56.251999999999995</c:v>
                </c:pt>
                <c:pt idx="196">
                  <c:v>56.538999999999994</c:v>
                </c:pt>
                <c:pt idx="197">
                  <c:v>56.825999999999993</c:v>
                </c:pt>
                <c:pt idx="198">
                  <c:v>57.112999999999992</c:v>
                </c:pt>
                <c:pt idx="199">
                  <c:v>57.4</c:v>
                </c:pt>
                <c:pt idx="200">
                  <c:v>57.686999999999998</c:v>
                </c:pt>
                <c:pt idx="201">
                  <c:v>57.973999999999997</c:v>
                </c:pt>
                <c:pt idx="202">
                  <c:v>58.260999999999996</c:v>
                </c:pt>
                <c:pt idx="203">
                  <c:v>58.547999999999995</c:v>
                </c:pt>
                <c:pt idx="204">
                  <c:v>58.834999999999994</c:v>
                </c:pt>
                <c:pt idx="205">
                  <c:v>59.121999999999993</c:v>
                </c:pt>
                <c:pt idx="206">
                  <c:v>59.408999999999992</c:v>
                </c:pt>
                <c:pt idx="207">
                  <c:v>59.695999999999998</c:v>
                </c:pt>
                <c:pt idx="208">
                  <c:v>59.982999999999997</c:v>
                </c:pt>
                <c:pt idx="209">
                  <c:v>60.269999999999996</c:v>
                </c:pt>
                <c:pt idx="210">
                  <c:v>60.556999999999995</c:v>
                </c:pt>
                <c:pt idx="211">
                  <c:v>60.843999999999994</c:v>
                </c:pt>
                <c:pt idx="212">
                  <c:v>61.130999999999993</c:v>
                </c:pt>
                <c:pt idx="213">
                  <c:v>61.417999999999992</c:v>
                </c:pt>
                <c:pt idx="214">
                  <c:v>61.704999999999998</c:v>
                </c:pt>
                <c:pt idx="215">
                  <c:v>61.991999999999997</c:v>
                </c:pt>
                <c:pt idx="216">
                  <c:v>62.278999999999996</c:v>
                </c:pt>
                <c:pt idx="217">
                  <c:v>62.565999999999995</c:v>
                </c:pt>
                <c:pt idx="218">
                  <c:v>62.852999999999994</c:v>
                </c:pt>
                <c:pt idx="219">
                  <c:v>63.139999999999993</c:v>
                </c:pt>
                <c:pt idx="220">
                  <c:v>63.426999999999992</c:v>
                </c:pt>
                <c:pt idx="221">
                  <c:v>63.713999999999992</c:v>
                </c:pt>
                <c:pt idx="222">
                  <c:v>64.000999999999991</c:v>
                </c:pt>
                <c:pt idx="223">
                  <c:v>64.287999999999997</c:v>
                </c:pt>
                <c:pt idx="224">
                  <c:v>64.574999999999989</c:v>
                </c:pt>
                <c:pt idx="225">
                  <c:v>64.861999999999995</c:v>
                </c:pt>
                <c:pt idx="226">
                  <c:v>65.149000000000001</c:v>
                </c:pt>
                <c:pt idx="227">
                  <c:v>65.435999999999993</c:v>
                </c:pt>
                <c:pt idx="228">
                  <c:v>65.722999999999999</c:v>
                </c:pt>
                <c:pt idx="229">
                  <c:v>66.009999999999991</c:v>
                </c:pt>
                <c:pt idx="230">
                  <c:v>66.296999999999997</c:v>
                </c:pt>
                <c:pt idx="231">
                  <c:v>66.583999999999989</c:v>
                </c:pt>
                <c:pt idx="232">
                  <c:v>66.870999999999995</c:v>
                </c:pt>
                <c:pt idx="233">
                  <c:v>67.158000000000001</c:v>
                </c:pt>
                <c:pt idx="234">
                  <c:v>67.444999999999993</c:v>
                </c:pt>
                <c:pt idx="235">
                  <c:v>67.731999999999999</c:v>
                </c:pt>
                <c:pt idx="236">
                  <c:v>68.018999999999991</c:v>
                </c:pt>
                <c:pt idx="237">
                  <c:v>68.305999999999997</c:v>
                </c:pt>
                <c:pt idx="238">
                  <c:v>68.592999999999989</c:v>
                </c:pt>
                <c:pt idx="239">
                  <c:v>68.88</c:v>
                </c:pt>
                <c:pt idx="240">
                  <c:v>69.167000000000002</c:v>
                </c:pt>
                <c:pt idx="241">
                  <c:v>69.453999999999994</c:v>
                </c:pt>
                <c:pt idx="242">
                  <c:v>69.741</c:v>
                </c:pt>
                <c:pt idx="243">
                  <c:v>70.027999999999992</c:v>
                </c:pt>
                <c:pt idx="244">
                  <c:v>70.314999999999998</c:v>
                </c:pt>
                <c:pt idx="245">
                  <c:v>70.60199999999999</c:v>
                </c:pt>
                <c:pt idx="246">
                  <c:v>70.888999999999996</c:v>
                </c:pt>
                <c:pt idx="247">
                  <c:v>71.175999999999988</c:v>
                </c:pt>
                <c:pt idx="248">
                  <c:v>71.462999999999994</c:v>
                </c:pt>
                <c:pt idx="249">
                  <c:v>71.75</c:v>
                </c:pt>
                <c:pt idx="250">
                  <c:v>72.036999999999992</c:v>
                </c:pt>
                <c:pt idx="251">
                  <c:v>72.323999999999998</c:v>
                </c:pt>
                <c:pt idx="252">
                  <c:v>72.61099999999999</c:v>
                </c:pt>
                <c:pt idx="253">
                  <c:v>72.897999999999996</c:v>
                </c:pt>
                <c:pt idx="254">
                  <c:v>73.184999999999988</c:v>
                </c:pt>
                <c:pt idx="255">
                  <c:v>73.471999999999994</c:v>
                </c:pt>
              </c:numCache>
            </c:numRef>
          </c:xVal>
          <c:yVal>
            <c:numRef>
              <c:f>'Sheet1 -30% '!$D$9:$D$264</c:f>
              <c:numCache>
                <c:formatCode>0.0000</c:formatCode>
                <c:ptCount val="256"/>
                <c:pt idx="0">
                  <c:v>9.2444352584093552E-3</c:v>
                </c:pt>
                <c:pt idx="1">
                  <c:v>9.451627022722604E-3</c:v>
                </c:pt>
                <c:pt idx="2">
                  <c:v>8.1172146241329339E-3</c:v>
                </c:pt>
                <c:pt idx="3">
                  <c:v>4.5023591894149725E-3</c:v>
                </c:pt>
                <c:pt idx="4">
                  <c:v>1.0604917513991259E-2</c:v>
                </c:pt>
                <c:pt idx="5">
                  <c:v>3.3489379223914434E-3</c:v>
                </c:pt>
                <c:pt idx="6">
                  <c:v>2.1667176117418372E-3</c:v>
                </c:pt>
                <c:pt idx="7">
                  <c:v>1.1721920291870164E-2</c:v>
                </c:pt>
                <c:pt idx="8">
                  <c:v>7.9664599744888979E-3</c:v>
                </c:pt>
                <c:pt idx="9">
                  <c:v>9.4176372362266853E-3</c:v>
                </c:pt>
                <c:pt idx="10">
                  <c:v>2.0046673044931324E-2</c:v>
                </c:pt>
                <c:pt idx="11">
                  <c:v>4.6960385865023194E-3</c:v>
                </c:pt>
                <c:pt idx="12">
                  <c:v>2.2082917161426563E-3</c:v>
                </c:pt>
                <c:pt idx="13">
                  <c:v>2.6585376571601586E-2</c:v>
                </c:pt>
                <c:pt idx="14">
                  <c:v>6.1417105653087485E-3</c:v>
                </c:pt>
                <c:pt idx="15">
                  <c:v>5.474406942910212E-3</c:v>
                </c:pt>
                <c:pt idx="16">
                  <c:v>2.760327193932513E-2</c:v>
                </c:pt>
                <c:pt idx="17">
                  <c:v>5.6844192511022696E-3</c:v>
                </c:pt>
                <c:pt idx="18">
                  <c:v>8.821615397103244E-3</c:v>
                </c:pt>
                <c:pt idx="19">
                  <c:v>8.3903605135577462E-3</c:v>
                </c:pt>
                <c:pt idx="20">
                  <c:v>8.2094938590286989E-3</c:v>
                </c:pt>
                <c:pt idx="21">
                  <c:v>1.5267772688902198E-2</c:v>
                </c:pt>
                <c:pt idx="22">
                  <c:v>5.6859906005543685E-3</c:v>
                </c:pt>
                <c:pt idx="23">
                  <c:v>5.8910933004344777E-3</c:v>
                </c:pt>
                <c:pt idx="24">
                  <c:v>8.1972221006554619E-3</c:v>
                </c:pt>
                <c:pt idx="25">
                  <c:v>8.8951901642557382E-3</c:v>
                </c:pt>
                <c:pt idx="26">
                  <c:v>7.9951699072754144E-3</c:v>
                </c:pt>
                <c:pt idx="27">
                  <c:v>7.2523534891627585E-3</c:v>
                </c:pt>
                <c:pt idx="28">
                  <c:v>1.7796105196885469E-2</c:v>
                </c:pt>
                <c:pt idx="29">
                  <c:v>2.8008653212204804E-3</c:v>
                </c:pt>
                <c:pt idx="30">
                  <c:v>6.7691782165928208E-3</c:v>
                </c:pt>
                <c:pt idx="31">
                  <c:v>1.0674783663865234E-2</c:v>
                </c:pt>
                <c:pt idx="32">
                  <c:v>7.1008628460601112E-3</c:v>
                </c:pt>
                <c:pt idx="33">
                  <c:v>9.8537802213522815E-3</c:v>
                </c:pt>
                <c:pt idx="34">
                  <c:v>6.8314921003482364E-3</c:v>
                </c:pt>
                <c:pt idx="35">
                  <c:v>1.8772677068209894E-2</c:v>
                </c:pt>
                <c:pt idx="36">
                  <c:v>1.3020580728079068E-2</c:v>
                </c:pt>
                <c:pt idx="37">
                  <c:v>2.1311549856799415E-2</c:v>
                </c:pt>
                <c:pt idx="38">
                  <c:v>1.3644525073754398E-2</c:v>
                </c:pt>
                <c:pt idx="39">
                  <c:v>4.0328931214318837E-3</c:v>
                </c:pt>
                <c:pt idx="40">
                  <c:v>6.1034478043079784E-3</c:v>
                </c:pt>
                <c:pt idx="41">
                  <c:v>9.0432999421255229E-3</c:v>
                </c:pt>
                <c:pt idx="42">
                  <c:v>8.0899114408232199E-3</c:v>
                </c:pt>
                <c:pt idx="43">
                  <c:v>6.1477716248946246E-3</c:v>
                </c:pt>
                <c:pt idx="44">
                  <c:v>8.3695106679918946E-3</c:v>
                </c:pt>
                <c:pt idx="45">
                  <c:v>1.3662989942842662E-2</c:v>
                </c:pt>
                <c:pt idx="46">
                  <c:v>1.3543714254479037E-2</c:v>
                </c:pt>
                <c:pt idx="47">
                  <c:v>7.1862084781016532E-3</c:v>
                </c:pt>
                <c:pt idx="48">
                  <c:v>1.0526528520163666E-2</c:v>
                </c:pt>
                <c:pt idx="49">
                  <c:v>7.6365786756812555E-3</c:v>
                </c:pt>
                <c:pt idx="50">
                  <c:v>5.2272127773582951E-3</c:v>
                </c:pt>
                <c:pt idx="51">
                  <c:v>6.0974453127728622E-3</c:v>
                </c:pt>
                <c:pt idx="52">
                  <c:v>1.0933145211480434E-2</c:v>
                </c:pt>
                <c:pt idx="53">
                  <c:v>6.4592084966458175E-3</c:v>
                </c:pt>
                <c:pt idx="54">
                  <c:v>1.4997631375042859E-2</c:v>
                </c:pt>
                <c:pt idx="55">
                  <c:v>4.4849277858790134E-3</c:v>
                </c:pt>
                <c:pt idx="56">
                  <c:v>3.5437342255622787E-3</c:v>
                </c:pt>
                <c:pt idx="57">
                  <c:v>1.7972577799006972E-2</c:v>
                </c:pt>
                <c:pt idx="58">
                  <c:v>1.504803873036851E-2</c:v>
                </c:pt>
                <c:pt idx="59">
                  <c:v>7.2339696895885649E-3</c:v>
                </c:pt>
                <c:pt idx="60">
                  <c:v>1.6106192161642777E-2</c:v>
                </c:pt>
                <c:pt idx="61">
                  <c:v>3.4415275270729771E-3</c:v>
                </c:pt>
                <c:pt idx="62">
                  <c:v>5.8736449930946949E-3</c:v>
                </c:pt>
                <c:pt idx="63">
                  <c:v>1.0300215556790621E-3</c:v>
                </c:pt>
                <c:pt idx="64">
                  <c:v>3.4261759751431068E-4</c:v>
                </c:pt>
                <c:pt idx="65">
                  <c:v>7.7006374461729725E-3</c:v>
                </c:pt>
                <c:pt idx="66">
                  <c:v>9.3484125339758431E-3</c:v>
                </c:pt>
                <c:pt idx="67">
                  <c:v>6.6095888270572157E-3</c:v>
                </c:pt>
                <c:pt idx="68">
                  <c:v>3.0371520582660122E-3</c:v>
                </c:pt>
                <c:pt idx="69">
                  <c:v>4.3045528538617501E-3</c:v>
                </c:pt>
                <c:pt idx="70">
                  <c:v>1.2449072640586261E-2</c:v>
                </c:pt>
                <c:pt idx="71">
                  <c:v>7.5141503786584438E-3</c:v>
                </c:pt>
                <c:pt idx="72">
                  <c:v>1.3056386098025466E-2</c:v>
                </c:pt>
                <c:pt idx="73">
                  <c:v>1.3954102368524884E-2</c:v>
                </c:pt>
                <c:pt idx="74">
                  <c:v>4.3775365499816475E-3</c:v>
                </c:pt>
                <c:pt idx="75">
                  <c:v>9.1441325102125798E-3</c:v>
                </c:pt>
                <c:pt idx="76">
                  <c:v>1.3187722317142304E-2</c:v>
                </c:pt>
                <c:pt idx="77">
                  <c:v>1.7393737386921541E-3</c:v>
                </c:pt>
                <c:pt idx="78">
                  <c:v>3.5980602352679984E-3</c:v>
                </c:pt>
                <c:pt idx="79">
                  <c:v>8.8130546982590034E-3</c:v>
                </c:pt>
                <c:pt idx="80">
                  <c:v>9.720427890669462E-3</c:v>
                </c:pt>
                <c:pt idx="81">
                  <c:v>1.35702217571688E-2</c:v>
                </c:pt>
                <c:pt idx="82">
                  <c:v>1.026750131980924E-2</c:v>
                </c:pt>
                <c:pt idx="83">
                  <c:v>3.5777040821637876E-3</c:v>
                </c:pt>
                <c:pt idx="84">
                  <c:v>7.6461194801805228E-3</c:v>
                </c:pt>
                <c:pt idx="85">
                  <c:v>2.9152711373374275E-3</c:v>
                </c:pt>
                <c:pt idx="86">
                  <c:v>1.0383010479652951E-2</c:v>
                </c:pt>
                <c:pt idx="87">
                  <c:v>1.6309549642101552E-2</c:v>
                </c:pt>
                <c:pt idx="88">
                  <c:v>2.8694316541981583E-3</c:v>
                </c:pt>
                <c:pt idx="89">
                  <c:v>7.1472426268307772E-3</c:v>
                </c:pt>
                <c:pt idx="90">
                  <c:v>1.3089644526214257E-2</c:v>
                </c:pt>
                <c:pt idx="91">
                  <c:v>8.2056421609719883E-3</c:v>
                </c:pt>
                <c:pt idx="92">
                  <c:v>1.2179115296714272E-2</c:v>
                </c:pt>
                <c:pt idx="93">
                  <c:v>8.9550293256804806E-3</c:v>
                </c:pt>
                <c:pt idx="94">
                  <c:v>9.6640104538114977E-3</c:v>
                </c:pt>
                <c:pt idx="95">
                  <c:v>4.2570740471807797E-3</c:v>
                </c:pt>
                <c:pt idx="96">
                  <c:v>5.3999822988264126E-3</c:v>
                </c:pt>
                <c:pt idx="97">
                  <c:v>1.1457719645155651E-2</c:v>
                </c:pt>
                <c:pt idx="98">
                  <c:v>1.0434014849567692E-2</c:v>
                </c:pt>
                <c:pt idx="99">
                  <c:v>7.1002834467789374E-3</c:v>
                </c:pt>
                <c:pt idx="100">
                  <c:v>1.3593500139334243E-2</c:v>
                </c:pt>
                <c:pt idx="101">
                  <c:v>2.0392375874884978E-2</c:v>
                </c:pt>
                <c:pt idx="102">
                  <c:v>4.7611177746098932E-3</c:v>
                </c:pt>
                <c:pt idx="103">
                  <c:v>5.1855014874411355E-3</c:v>
                </c:pt>
                <c:pt idx="104">
                  <c:v>1.1949495563712786E-2</c:v>
                </c:pt>
                <c:pt idx="105">
                  <c:v>5.3200550559726048E-3</c:v>
                </c:pt>
                <c:pt idx="106">
                  <c:v>9.8909434933039352E-3</c:v>
                </c:pt>
                <c:pt idx="107">
                  <c:v>1.4767232043850267E-2</c:v>
                </c:pt>
                <c:pt idx="108">
                  <c:v>1.0878124320970978E-3</c:v>
                </c:pt>
                <c:pt idx="109">
                  <c:v>9.9706321692529833E-3</c:v>
                </c:pt>
                <c:pt idx="110">
                  <c:v>5.9704443718927216E-3</c:v>
                </c:pt>
                <c:pt idx="111">
                  <c:v>4.0678413910729041E-3</c:v>
                </c:pt>
                <c:pt idx="112">
                  <c:v>7.9403645669061575E-3</c:v>
                </c:pt>
                <c:pt idx="113">
                  <c:v>6.4919653335306516E-3</c:v>
                </c:pt>
                <c:pt idx="114">
                  <c:v>1.0285293373578544E-2</c:v>
                </c:pt>
                <c:pt idx="115">
                  <c:v>1.143964834979708E-2</c:v>
                </c:pt>
                <c:pt idx="116">
                  <c:v>6.6126990116642846E-3</c:v>
                </c:pt>
                <c:pt idx="117">
                  <c:v>9.3225862048241306E-3</c:v>
                </c:pt>
                <c:pt idx="118">
                  <c:v>1.7826717050973787E-2</c:v>
                </c:pt>
                <c:pt idx="119">
                  <c:v>1.0277140268377062E-2</c:v>
                </c:pt>
                <c:pt idx="120">
                  <c:v>9.0350387909373421E-3</c:v>
                </c:pt>
                <c:pt idx="121">
                  <c:v>1.18750260385914E-2</c:v>
                </c:pt>
                <c:pt idx="122">
                  <c:v>2.2857014071534353E-2</c:v>
                </c:pt>
                <c:pt idx="123">
                  <c:v>1.4642359048990286E-2</c:v>
                </c:pt>
                <c:pt idx="124">
                  <c:v>1.6762506342358912E-2</c:v>
                </c:pt>
                <c:pt idx="125">
                  <c:v>1.0372199679082832E-2</c:v>
                </c:pt>
                <c:pt idx="126">
                  <c:v>9.6103694110257903E-3</c:v>
                </c:pt>
                <c:pt idx="127">
                  <c:v>6.4336305118105749E-3</c:v>
                </c:pt>
                <c:pt idx="128">
                  <c:v>9.4454468046104335E-3</c:v>
                </c:pt>
                <c:pt idx="129">
                  <c:v>3.7410976917567067E-3</c:v>
                </c:pt>
                <c:pt idx="130">
                  <c:v>9.2223802765921212E-3</c:v>
                </c:pt>
                <c:pt idx="131">
                  <c:v>6.4156791515610221E-3</c:v>
                </c:pt>
                <c:pt idx="132">
                  <c:v>1.7111517311665422E-2</c:v>
                </c:pt>
                <c:pt idx="133">
                  <c:v>2.7961982379896685E-3</c:v>
                </c:pt>
                <c:pt idx="134">
                  <c:v>9.4621374136404975E-3</c:v>
                </c:pt>
                <c:pt idx="135">
                  <c:v>4.0345467412113579E-3</c:v>
                </c:pt>
                <c:pt idx="136">
                  <c:v>5.9363093399297084E-3</c:v>
                </c:pt>
                <c:pt idx="137">
                  <c:v>6.8105792400294267E-3</c:v>
                </c:pt>
                <c:pt idx="138">
                  <c:v>7.9731999796291871E-3</c:v>
                </c:pt>
                <c:pt idx="139">
                  <c:v>1.0927321904666441E-2</c:v>
                </c:pt>
                <c:pt idx="140">
                  <c:v>9.4653242986138877E-3</c:v>
                </c:pt>
                <c:pt idx="141">
                  <c:v>1.3626752925777546E-2</c:v>
                </c:pt>
                <c:pt idx="142">
                  <c:v>5.4307585078403895E-3</c:v>
                </c:pt>
                <c:pt idx="143">
                  <c:v>3.9907611581345634E-3</c:v>
                </c:pt>
                <c:pt idx="144">
                  <c:v>1.0015423470723633E-2</c:v>
                </c:pt>
                <c:pt idx="145">
                  <c:v>2.6466300343447957E-3</c:v>
                </c:pt>
                <c:pt idx="146">
                  <c:v>2.7448958205056172E-3</c:v>
                </c:pt>
                <c:pt idx="147">
                  <c:v>1.3626525501814648E-2</c:v>
                </c:pt>
                <c:pt idx="148">
                  <c:v>1.6098207746061587E-2</c:v>
                </c:pt>
                <c:pt idx="149">
                  <c:v>5.7171065806211003E-3</c:v>
                </c:pt>
                <c:pt idx="150">
                  <c:v>1.176506078244681E-2</c:v>
                </c:pt>
                <c:pt idx="151">
                  <c:v>5.0293298016874498E-3</c:v>
                </c:pt>
                <c:pt idx="152">
                  <c:v>1.0231695600448119E-2</c:v>
                </c:pt>
                <c:pt idx="153">
                  <c:v>1.5539383931333649E-2</c:v>
                </c:pt>
                <c:pt idx="154">
                  <c:v>2.1004684798778053E-3</c:v>
                </c:pt>
                <c:pt idx="155">
                  <c:v>1.7375541050532399E-2</c:v>
                </c:pt>
                <c:pt idx="156">
                  <c:v>8.0228493273226988E-3</c:v>
                </c:pt>
                <c:pt idx="157">
                  <c:v>9.6419357438372738E-3</c:v>
                </c:pt>
                <c:pt idx="158">
                  <c:v>9.4960137257169754E-3</c:v>
                </c:pt>
                <c:pt idx="159">
                  <c:v>8.7332825593117499E-3</c:v>
                </c:pt>
                <c:pt idx="160">
                  <c:v>3.3844640154957217E-3</c:v>
                </c:pt>
                <c:pt idx="161">
                  <c:v>7.496830530189378E-3</c:v>
                </c:pt>
                <c:pt idx="162">
                  <c:v>1.4165339157199119E-2</c:v>
                </c:pt>
                <c:pt idx="163">
                  <c:v>6.1845541795862635E-3</c:v>
                </c:pt>
                <c:pt idx="164">
                  <c:v>2.4793041727918237E-3</c:v>
                </c:pt>
                <c:pt idx="165">
                  <c:v>1.0399056003186778E-2</c:v>
                </c:pt>
                <c:pt idx="166">
                  <c:v>1.4102849408743599E-2</c:v>
                </c:pt>
                <c:pt idx="167">
                  <c:v>1.0315040771471232E-2</c:v>
                </c:pt>
                <c:pt idx="168">
                  <c:v>2.2767113490733139E-3</c:v>
                </c:pt>
                <c:pt idx="169">
                  <c:v>4.7084893380666057E-3</c:v>
                </c:pt>
                <c:pt idx="170">
                  <c:v>4.8420093783907462E-3</c:v>
                </c:pt>
                <c:pt idx="171">
                  <c:v>9.2201575329811068E-3</c:v>
                </c:pt>
                <c:pt idx="172">
                  <c:v>5.7087755394184128E-3</c:v>
                </c:pt>
                <c:pt idx="173">
                  <c:v>1.3097821069474228E-2</c:v>
                </c:pt>
                <c:pt idx="174">
                  <c:v>1.680401033236867E-3</c:v>
                </c:pt>
                <c:pt idx="175">
                  <c:v>5.7799674821651771E-3</c:v>
                </c:pt>
                <c:pt idx="176">
                  <c:v>1.4730665393322491E-2</c:v>
                </c:pt>
                <c:pt idx="177">
                  <c:v>8.5544473977560848E-3</c:v>
                </c:pt>
                <c:pt idx="178">
                  <c:v>4.7089404469467773E-3</c:v>
                </c:pt>
                <c:pt idx="179">
                  <c:v>1.7510214609896147E-2</c:v>
                </c:pt>
                <c:pt idx="180">
                  <c:v>4.6771179124205677E-3</c:v>
                </c:pt>
                <c:pt idx="181">
                  <c:v>1.1048916515390292E-2</c:v>
                </c:pt>
                <c:pt idx="182">
                  <c:v>2.1193975883023661E-2</c:v>
                </c:pt>
                <c:pt idx="183">
                  <c:v>2.6000131635241642E-3</c:v>
                </c:pt>
                <c:pt idx="184">
                  <c:v>1.0784297052046461E-2</c:v>
                </c:pt>
                <c:pt idx="185">
                  <c:v>8.4481448730246538E-3</c:v>
                </c:pt>
                <c:pt idx="186">
                  <c:v>1.6449925842532374E-2</c:v>
                </c:pt>
                <c:pt idx="187">
                  <c:v>6.9725085362210447E-3</c:v>
                </c:pt>
                <c:pt idx="188">
                  <c:v>2.5519730703753326E-3</c:v>
                </c:pt>
                <c:pt idx="189">
                  <c:v>1.27283939364629E-2</c:v>
                </c:pt>
                <c:pt idx="190">
                  <c:v>3.8892618508538615E-3</c:v>
                </c:pt>
                <c:pt idx="191">
                  <c:v>1.1539643494651354E-3</c:v>
                </c:pt>
                <c:pt idx="192">
                  <c:v>5.7552981579018173E-3</c:v>
                </c:pt>
                <c:pt idx="193">
                  <c:v>5.7005481913499452E-3</c:v>
                </c:pt>
                <c:pt idx="194">
                  <c:v>1.2532938349665259E-2</c:v>
                </c:pt>
                <c:pt idx="195">
                  <c:v>1.5431171955789615E-2</c:v>
                </c:pt>
                <c:pt idx="196">
                  <c:v>1.0746296222118153E-2</c:v>
                </c:pt>
                <c:pt idx="197">
                  <c:v>1.8571454472526682E-2</c:v>
                </c:pt>
                <c:pt idx="198">
                  <c:v>1.9645421974993412E-3</c:v>
                </c:pt>
                <c:pt idx="199">
                  <c:v>8.0799728592424649E-3</c:v>
                </c:pt>
                <c:pt idx="200">
                  <c:v>1.2550627455298504E-2</c:v>
                </c:pt>
                <c:pt idx="201">
                  <c:v>1.2975157444465682E-2</c:v>
                </c:pt>
                <c:pt idx="202">
                  <c:v>1.2306973027867341E-2</c:v>
                </c:pt>
                <c:pt idx="203">
                  <c:v>1.9471704089822947E-2</c:v>
                </c:pt>
                <c:pt idx="204">
                  <c:v>8.7817647585261109E-3</c:v>
                </c:pt>
                <c:pt idx="205">
                  <c:v>4.5450170175274918E-3</c:v>
                </c:pt>
                <c:pt idx="206">
                  <c:v>7.1705317276694351E-3</c:v>
                </c:pt>
                <c:pt idx="207">
                  <c:v>7.7175289017001247E-3</c:v>
                </c:pt>
                <c:pt idx="208">
                  <c:v>2.4107488131787994E-3</c:v>
                </c:pt>
                <c:pt idx="209">
                  <c:v>1.2082864835283234E-2</c:v>
                </c:pt>
                <c:pt idx="210">
                  <c:v>9.2623155991690739E-3</c:v>
                </c:pt>
                <c:pt idx="211">
                  <c:v>1.3661774471820067E-2</c:v>
                </c:pt>
                <c:pt idx="212">
                  <c:v>3.1327896455201208E-3</c:v>
                </c:pt>
                <c:pt idx="213">
                  <c:v>7.7933054277739165E-3</c:v>
                </c:pt>
                <c:pt idx="214">
                  <c:v>5.6164581527504255E-3</c:v>
                </c:pt>
                <c:pt idx="215">
                  <c:v>1.8113733892821737E-2</c:v>
                </c:pt>
                <c:pt idx="216">
                  <c:v>8.0684299195840619E-3</c:v>
                </c:pt>
                <c:pt idx="217">
                  <c:v>1.0688910624593567E-2</c:v>
                </c:pt>
                <c:pt idx="218">
                  <c:v>1.2304554061424899E-2</c:v>
                </c:pt>
                <c:pt idx="219">
                  <c:v>6.8074473807055993E-3</c:v>
                </c:pt>
                <c:pt idx="220">
                  <c:v>1.876436660774999E-2</c:v>
                </c:pt>
                <c:pt idx="221">
                  <c:v>8.1399430112353496E-3</c:v>
                </c:pt>
                <c:pt idx="222">
                  <c:v>1.1553707700067899E-2</c:v>
                </c:pt>
                <c:pt idx="223">
                  <c:v>8.3528061916769494E-3</c:v>
                </c:pt>
                <c:pt idx="224">
                  <c:v>7.2453695829152948E-3</c:v>
                </c:pt>
                <c:pt idx="225">
                  <c:v>9.4279731027871044E-3</c:v>
                </c:pt>
                <c:pt idx="226">
                  <c:v>3.9912317794329093E-3</c:v>
                </c:pt>
                <c:pt idx="227">
                  <c:v>1.1165291513978654E-2</c:v>
                </c:pt>
                <c:pt idx="228">
                  <c:v>9.4031900013071962E-3</c:v>
                </c:pt>
                <c:pt idx="229">
                  <c:v>6.3641362374599478E-3</c:v>
                </c:pt>
                <c:pt idx="230">
                  <c:v>1.6035165846236613E-2</c:v>
                </c:pt>
                <c:pt idx="231">
                  <c:v>1.2508917013635299E-2</c:v>
                </c:pt>
                <c:pt idx="232">
                  <c:v>1.1103255830634779E-2</c:v>
                </c:pt>
                <c:pt idx="233">
                  <c:v>2.0301372404111902E-2</c:v>
                </c:pt>
                <c:pt idx="234">
                  <c:v>5.6854738021038295E-3</c:v>
                </c:pt>
                <c:pt idx="235">
                  <c:v>5.7234822756788081E-3</c:v>
                </c:pt>
                <c:pt idx="236">
                  <c:v>5.4113007201473749E-3</c:v>
                </c:pt>
                <c:pt idx="237">
                  <c:v>7.6372958192047766E-3</c:v>
                </c:pt>
                <c:pt idx="238">
                  <c:v>1.0639746941477611E-2</c:v>
                </c:pt>
                <c:pt idx="239">
                  <c:v>6.4665772299189661E-3</c:v>
                </c:pt>
                <c:pt idx="240">
                  <c:v>2.1920901369015148E-2</c:v>
                </c:pt>
                <c:pt idx="241">
                  <c:v>8.5399321514365786E-3</c:v>
                </c:pt>
                <c:pt idx="242">
                  <c:v>1.0306575408260623E-2</c:v>
                </c:pt>
                <c:pt idx="243">
                  <c:v>1.2103026684745676E-2</c:v>
                </c:pt>
                <c:pt idx="244">
                  <c:v>5.0094674982285618E-3</c:v>
                </c:pt>
                <c:pt idx="245">
                  <c:v>5.8313881955787362E-3</c:v>
                </c:pt>
                <c:pt idx="246">
                  <c:v>1.3819985113193918E-2</c:v>
                </c:pt>
                <c:pt idx="247">
                  <c:v>3.2912520384976232E-3</c:v>
                </c:pt>
                <c:pt idx="248">
                  <c:v>2.164246368687759E-3</c:v>
                </c:pt>
                <c:pt idx="249">
                  <c:v>1.9287331835375017E-2</c:v>
                </c:pt>
                <c:pt idx="250">
                  <c:v>6.0369694256401426E-3</c:v>
                </c:pt>
                <c:pt idx="251">
                  <c:v>1.3093781728364463E-2</c:v>
                </c:pt>
                <c:pt idx="252">
                  <c:v>8.2047405205440301E-3</c:v>
                </c:pt>
                <c:pt idx="253">
                  <c:v>7.1397310617852781E-3</c:v>
                </c:pt>
                <c:pt idx="254">
                  <c:v>9.5245952178699671E-3</c:v>
                </c:pt>
                <c:pt idx="255">
                  <c:v>8.0937500000000002E-3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68-4264-AADC-284291925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081864"/>
        <c:axId val="620088096"/>
      </c:scatterChart>
      <c:valAx>
        <c:axId val="620081864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19050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3175" cap="flat" cmpd="sng" algn="ctr">
              <a:solidFill>
                <a:schemeClr val="tx1">
                  <a:alpha val="89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88096"/>
        <c:crosses val="autoZero"/>
        <c:crossBetween val="midCat"/>
        <c:majorUnit val="10"/>
        <c:minorUnit val="0.5"/>
      </c:valAx>
      <c:valAx>
        <c:axId val="620088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81864"/>
        <c:crossesAt val="0.1"/>
        <c:crossBetween val="midCat"/>
        <c:minorUnit val="5.000000000000001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Sheet1!$A$8:$A$233</c:f>
              <c:numCache>
                <c:formatCode>General</c:formatCode>
                <c:ptCount val="226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</c:numCache>
            </c:numRef>
          </c:xVal>
          <c:yVal>
            <c:numRef>
              <c:f>Sheet1!$H$8:$H$233</c:f>
              <c:numCache>
                <c:formatCode>General</c:formatCode>
                <c:ptCount val="226"/>
                <c:pt idx="0">
                  <c:v>1.0000000000000001E-5</c:v>
                </c:pt>
                <c:pt idx="1">
                  <c:v>0.24399999999999999</c:v>
                </c:pt>
                <c:pt idx="2">
                  <c:v>0.48799999999999999</c:v>
                </c:pt>
                <c:pt idx="3">
                  <c:v>0.73199999999999998</c:v>
                </c:pt>
                <c:pt idx="4">
                  <c:v>0.97599999999999998</c:v>
                </c:pt>
                <c:pt idx="5">
                  <c:v>1.22</c:v>
                </c:pt>
                <c:pt idx="6">
                  <c:v>1.464</c:v>
                </c:pt>
                <c:pt idx="7">
                  <c:v>1.708</c:v>
                </c:pt>
                <c:pt idx="8">
                  <c:v>1.952</c:v>
                </c:pt>
                <c:pt idx="9">
                  <c:v>2.1959999999999997</c:v>
                </c:pt>
                <c:pt idx="10">
                  <c:v>2.44</c:v>
                </c:pt>
                <c:pt idx="11">
                  <c:v>2.6840000000000002</c:v>
                </c:pt>
                <c:pt idx="12">
                  <c:v>2.9279999999999999</c:v>
                </c:pt>
                <c:pt idx="13">
                  <c:v>3.1719999999999997</c:v>
                </c:pt>
                <c:pt idx="14">
                  <c:v>3.4159999999999999</c:v>
                </c:pt>
                <c:pt idx="15">
                  <c:v>3.66</c:v>
                </c:pt>
                <c:pt idx="16">
                  <c:v>3.9039999999999999</c:v>
                </c:pt>
                <c:pt idx="17">
                  <c:v>4.1479999999999997</c:v>
                </c:pt>
                <c:pt idx="18">
                  <c:v>4.3919999999999995</c:v>
                </c:pt>
                <c:pt idx="19">
                  <c:v>4.6360000000000001</c:v>
                </c:pt>
                <c:pt idx="20">
                  <c:v>4.88</c:v>
                </c:pt>
                <c:pt idx="21">
                  <c:v>5.1239999999999997</c:v>
                </c:pt>
                <c:pt idx="22">
                  <c:v>5.3680000000000003</c:v>
                </c:pt>
                <c:pt idx="23">
                  <c:v>5.6120000000000001</c:v>
                </c:pt>
                <c:pt idx="24">
                  <c:v>5.8559999999999999</c:v>
                </c:pt>
                <c:pt idx="25">
                  <c:v>6.1</c:v>
                </c:pt>
                <c:pt idx="26">
                  <c:v>6.3439999999999994</c:v>
                </c:pt>
                <c:pt idx="27">
                  <c:v>6.5880000000000001</c:v>
                </c:pt>
                <c:pt idx="28">
                  <c:v>6.8319999999999999</c:v>
                </c:pt>
                <c:pt idx="29">
                  <c:v>7.0759999999999996</c:v>
                </c:pt>
                <c:pt idx="30">
                  <c:v>7.32</c:v>
                </c:pt>
                <c:pt idx="31">
                  <c:v>7.5640000000000001</c:v>
                </c:pt>
                <c:pt idx="32">
                  <c:v>7.8079999999999998</c:v>
                </c:pt>
                <c:pt idx="33">
                  <c:v>8.0519999999999996</c:v>
                </c:pt>
                <c:pt idx="34">
                  <c:v>8.2959999999999994</c:v>
                </c:pt>
                <c:pt idx="35">
                  <c:v>8.5399999999999991</c:v>
                </c:pt>
                <c:pt idx="36">
                  <c:v>8.7839999999999989</c:v>
                </c:pt>
                <c:pt idx="37">
                  <c:v>9.0280000000000005</c:v>
                </c:pt>
                <c:pt idx="38">
                  <c:v>9.2720000000000002</c:v>
                </c:pt>
                <c:pt idx="39">
                  <c:v>9.516</c:v>
                </c:pt>
                <c:pt idx="40">
                  <c:v>9.76</c:v>
                </c:pt>
                <c:pt idx="41">
                  <c:v>10.004</c:v>
                </c:pt>
                <c:pt idx="42">
                  <c:v>10.247999999999999</c:v>
                </c:pt>
                <c:pt idx="43">
                  <c:v>10.491999999999999</c:v>
                </c:pt>
                <c:pt idx="44">
                  <c:v>10.736000000000001</c:v>
                </c:pt>
                <c:pt idx="45">
                  <c:v>10.98</c:v>
                </c:pt>
                <c:pt idx="46">
                  <c:v>11.224</c:v>
                </c:pt>
                <c:pt idx="47">
                  <c:v>11.468</c:v>
                </c:pt>
                <c:pt idx="48">
                  <c:v>11.712</c:v>
                </c:pt>
                <c:pt idx="49">
                  <c:v>11.956</c:v>
                </c:pt>
                <c:pt idx="50">
                  <c:v>12.2</c:v>
                </c:pt>
                <c:pt idx="51">
                  <c:v>12.443999999999999</c:v>
                </c:pt>
                <c:pt idx="52">
                  <c:v>12.687999999999999</c:v>
                </c:pt>
                <c:pt idx="53">
                  <c:v>12.932</c:v>
                </c:pt>
                <c:pt idx="54">
                  <c:v>13.176</c:v>
                </c:pt>
                <c:pt idx="55">
                  <c:v>13.42</c:v>
                </c:pt>
                <c:pt idx="56">
                  <c:v>13.664</c:v>
                </c:pt>
                <c:pt idx="57">
                  <c:v>13.907999999999999</c:v>
                </c:pt>
                <c:pt idx="58">
                  <c:v>14.151999999999999</c:v>
                </c:pt>
                <c:pt idx="59">
                  <c:v>14.395999999999999</c:v>
                </c:pt>
                <c:pt idx="60">
                  <c:v>14.64</c:v>
                </c:pt>
                <c:pt idx="61">
                  <c:v>14.884</c:v>
                </c:pt>
                <c:pt idx="62">
                  <c:v>15.128</c:v>
                </c:pt>
                <c:pt idx="63">
                  <c:v>15.372</c:v>
                </c:pt>
                <c:pt idx="64">
                  <c:v>15.616</c:v>
                </c:pt>
                <c:pt idx="65">
                  <c:v>15.86</c:v>
                </c:pt>
                <c:pt idx="66">
                  <c:v>16.103999999999999</c:v>
                </c:pt>
                <c:pt idx="67">
                  <c:v>16.347999999999999</c:v>
                </c:pt>
                <c:pt idx="68">
                  <c:v>16.591999999999999</c:v>
                </c:pt>
                <c:pt idx="69">
                  <c:v>16.835999999999999</c:v>
                </c:pt>
                <c:pt idx="70">
                  <c:v>17.079999999999998</c:v>
                </c:pt>
                <c:pt idx="71">
                  <c:v>17.323999999999998</c:v>
                </c:pt>
                <c:pt idx="72">
                  <c:v>17.567999999999998</c:v>
                </c:pt>
                <c:pt idx="73">
                  <c:v>17.812000000000001</c:v>
                </c:pt>
                <c:pt idx="74">
                  <c:v>18.056000000000001</c:v>
                </c:pt>
                <c:pt idx="75">
                  <c:v>18.3</c:v>
                </c:pt>
                <c:pt idx="76">
                  <c:v>18.544</c:v>
                </c:pt>
                <c:pt idx="77">
                  <c:v>18.788</c:v>
                </c:pt>
                <c:pt idx="78">
                  <c:v>19.032</c:v>
                </c:pt>
                <c:pt idx="79">
                  <c:v>19.276</c:v>
                </c:pt>
                <c:pt idx="80">
                  <c:v>19.52</c:v>
                </c:pt>
                <c:pt idx="81">
                  <c:v>19.763999999999999</c:v>
                </c:pt>
                <c:pt idx="82">
                  <c:v>20.007999999999999</c:v>
                </c:pt>
                <c:pt idx="83">
                  <c:v>20.251999999999999</c:v>
                </c:pt>
                <c:pt idx="84">
                  <c:v>20.495999999999999</c:v>
                </c:pt>
                <c:pt idx="85">
                  <c:v>20.74</c:v>
                </c:pt>
                <c:pt idx="86">
                  <c:v>20.983999999999998</c:v>
                </c:pt>
                <c:pt idx="87">
                  <c:v>21.227999999999998</c:v>
                </c:pt>
                <c:pt idx="88">
                  <c:v>21.472000000000001</c:v>
                </c:pt>
                <c:pt idx="89">
                  <c:v>21.716000000000001</c:v>
                </c:pt>
                <c:pt idx="90">
                  <c:v>21.96</c:v>
                </c:pt>
                <c:pt idx="91">
                  <c:v>22.204000000000001</c:v>
                </c:pt>
                <c:pt idx="92">
                  <c:v>22.448</c:v>
                </c:pt>
                <c:pt idx="93">
                  <c:v>22.692</c:v>
                </c:pt>
                <c:pt idx="94">
                  <c:v>22.936</c:v>
                </c:pt>
                <c:pt idx="95">
                  <c:v>23.18</c:v>
                </c:pt>
                <c:pt idx="96">
                  <c:v>23.423999999999999</c:v>
                </c:pt>
                <c:pt idx="97">
                  <c:v>23.667999999999999</c:v>
                </c:pt>
                <c:pt idx="98">
                  <c:v>23.911999999999999</c:v>
                </c:pt>
                <c:pt idx="99">
                  <c:v>24.155999999999999</c:v>
                </c:pt>
                <c:pt idx="100">
                  <c:v>24.4</c:v>
                </c:pt>
                <c:pt idx="101">
                  <c:v>24.643999999999998</c:v>
                </c:pt>
                <c:pt idx="102">
                  <c:v>24.887999999999998</c:v>
                </c:pt>
                <c:pt idx="103">
                  <c:v>25.131999999999998</c:v>
                </c:pt>
                <c:pt idx="104">
                  <c:v>25.375999999999998</c:v>
                </c:pt>
                <c:pt idx="105">
                  <c:v>25.62</c:v>
                </c:pt>
                <c:pt idx="106">
                  <c:v>25.864000000000001</c:v>
                </c:pt>
                <c:pt idx="107">
                  <c:v>26.108000000000001</c:v>
                </c:pt>
                <c:pt idx="108">
                  <c:v>26.352</c:v>
                </c:pt>
                <c:pt idx="109">
                  <c:v>26.596</c:v>
                </c:pt>
                <c:pt idx="110">
                  <c:v>26.84</c:v>
                </c:pt>
                <c:pt idx="111">
                  <c:v>27.084</c:v>
                </c:pt>
                <c:pt idx="112">
                  <c:v>27.327999999999999</c:v>
                </c:pt>
                <c:pt idx="113">
                  <c:v>27.571999999999999</c:v>
                </c:pt>
                <c:pt idx="114">
                  <c:v>27.815999999999999</c:v>
                </c:pt>
                <c:pt idx="115">
                  <c:v>28.06</c:v>
                </c:pt>
                <c:pt idx="116">
                  <c:v>28.303999999999998</c:v>
                </c:pt>
                <c:pt idx="117">
                  <c:v>28.547999999999998</c:v>
                </c:pt>
                <c:pt idx="118">
                  <c:v>28.791999999999998</c:v>
                </c:pt>
                <c:pt idx="119">
                  <c:v>29.035999999999998</c:v>
                </c:pt>
                <c:pt idx="120">
                  <c:v>29.28</c:v>
                </c:pt>
                <c:pt idx="121">
                  <c:v>29.524000000000001</c:v>
                </c:pt>
                <c:pt idx="122">
                  <c:v>29.768000000000001</c:v>
                </c:pt>
                <c:pt idx="123">
                  <c:v>30.012</c:v>
                </c:pt>
                <c:pt idx="124">
                  <c:v>30.256</c:v>
                </c:pt>
                <c:pt idx="125">
                  <c:v>30.5</c:v>
                </c:pt>
                <c:pt idx="126">
                  <c:v>30.744</c:v>
                </c:pt>
                <c:pt idx="127">
                  <c:v>30.988</c:v>
                </c:pt>
                <c:pt idx="128">
                  <c:v>31.231999999999999</c:v>
                </c:pt>
                <c:pt idx="129">
                  <c:v>31.475999999999999</c:v>
                </c:pt>
                <c:pt idx="130">
                  <c:v>31.72</c:v>
                </c:pt>
                <c:pt idx="131">
                  <c:v>31.963999999999999</c:v>
                </c:pt>
                <c:pt idx="132">
                  <c:v>32.207999999999998</c:v>
                </c:pt>
                <c:pt idx="133">
                  <c:v>32.451999999999998</c:v>
                </c:pt>
                <c:pt idx="134">
                  <c:v>32.695999999999998</c:v>
                </c:pt>
                <c:pt idx="135">
                  <c:v>32.94</c:v>
                </c:pt>
                <c:pt idx="136">
                  <c:v>33.183999999999997</c:v>
                </c:pt>
                <c:pt idx="137">
                  <c:v>33.427999999999997</c:v>
                </c:pt>
                <c:pt idx="138">
                  <c:v>33.671999999999997</c:v>
                </c:pt>
                <c:pt idx="139">
                  <c:v>33.915999999999997</c:v>
                </c:pt>
                <c:pt idx="140">
                  <c:v>34.159999999999997</c:v>
                </c:pt>
                <c:pt idx="141">
                  <c:v>34.403999999999996</c:v>
                </c:pt>
                <c:pt idx="142">
                  <c:v>34.647999999999996</c:v>
                </c:pt>
                <c:pt idx="143">
                  <c:v>34.891999999999996</c:v>
                </c:pt>
                <c:pt idx="144">
                  <c:v>35.135999999999996</c:v>
                </c:pt>
                <c:pt idx="145">
                  <c:v>35.380000000000003</c:v>
                </c:pt>
                <c:pt idx="146">
                  <c:v>35.624000000000002</c:v>
                </c:pt>
                <c:pt idx="147">
                  <c:v>35.868000000000002</c:v>
                </c:pt>
                <c:pt idx="148">
                  <c:v>36.112000000000002</c:v>
                </c:pt>
                <c:pt idx="149">
                  <c:v>36.356000000000002</c:v>
                </c:pt>
                <c:pt idx="150">
                  <c:v>36.6</c:v>
                </c:pt>
                <c:pt idx="151">
                  <c:v>36.844000000000001</c:v>
                </c:pt>
                <c:pt idx="152">
                  <c:v>37.088000000000001</c:v>
                </c:pt>
                <c:pt idx="153">
                  <c:v>37.332000000000001</c:v>
                </c:pt>
                <c:pt idx="154">
                  <c:v>37.576000000000001</c:v>
                </c:pt>
                <c:pt idx="155">
                  <c:v>37.82</c:v>
                </c:pt>
                <c:pt idx="156">
                  <c:v>38.064</c:v>
                </c:pt>
                <c:pt idx="157">
                  <c:v>38.308</c:v>
                </c:pt>
                <c:pt idx="158">
                  <c:v>38.552</c:v>
                </c:pt>
                <c:pt idx="159">
                  <c:v>38.795999999999999</c:v>
                </c:pt>
                <c:pt idx="160">
                  <c:v>39.04</c:v>
                </c:pt>
                <c:pt idx="161">
                  <c:v>39.283999999999999</c:v>
                </c:pt>
                <c:pt idx="162">
                  <c:v>39.527999999999999</c:v>
                </c:pt>
                <c:pt idx="163">
                  <c:v>39.771999999999998</c:v>
                </c:pt>
                <c:pt idx="164">
                  <c:v>40.015999999999998</c:v>
                </c:pt>
                <c:pt idx="165">
                  <c:v>40.26</c:v>
                </c:pt>
                <c:pt idx="166">
                  <c:v>40.503999999999998</c:v>
                </c:pt>
                <c:pt idx="167">
                  <c:v>40.747999999999998</c:v>
                </c:pt>
                <c:pt idx="168">
                  <c:v>40.991999999999997</c:v>
                </c:pt>
                <c:pt idx="169">
                  <c:v>41.235999999999997</c:v>
                </c:pt>
                <c:pt idx="170">
                  <c:v>41.48</c:v>
                </c:pt>
                <c:pt idx="171">
                  <c:v>41.723999999999997</c:v>
                </c:pt>
                <c:pt idx="172">
                  <c:v>41.967999999999996</c:v>
                </c:pt>
                <c:pt idx="173">
                  <c:v>42.211999999999996</c:v>
                </c:pt>
                <c:pt idx="174">
                  <c:v>42.455999999999996</c:v>
                </c:pt>
                <c:pt idx="175">
                  <c:v>42.699999999999996</c:v>
                </c:pt>
                <c:pt idx="176">
                  <c:v>42.944000000000003</c:v>
                </c:pt>
                <c:pt idx="177">
                  <c:v>43.188000000000002</c:v>
                </c:pt>
                <c:pt idx="178">
                  <c:v>43.432000000000002</c:v>
                </c:pt>
                <c:pt idx="179">
                  <c:v>43.676000000000002</c:v>
                </c:pt>
                <c:pt idx="180">
                  <c:v>43.92</c:v>
                </c:pt>
                <c:pt idx="181">
                  <c:v>44.164000000000001</c:v>
                </c:pt>
                <c:pt idx="182">
                  <c:v>44.408000000000001</c:v>
                </c:pt>
                <c:pt idx="183">
                  <c:v>44.652000000000001</c:v>
                </c:pt>
                <c:pt idx="184">
                  <c:v>44.896000000000001</c:v>
                </c:pt>
                <c:pt idx="185">
                  <c:v>45.14</c:v>
                </c:pt>
                <c:pt idx="186">
                  <c:v>45.384</c:v>
                </c:pt>
                <c:pt idx="187">
                  <c:v>45.628</c:v>
                </c:pt>
                <c:pt idx="188">
                  <c:v>45.872</c:v>
                </c:pt>
                <c:pt idx="189">
                  <c:v>46.116</c:v>
                </c:pt>
                <c:pt idx="190">
                  <c:v>46.36</c:v>
                </c:pt>
                <c:pt idx="191">
                  <c:v>46.603999999999999</c:v>
                </c:pt>
                <c:pt idx="192">
                  <c:v>46.847999999999999</c:v>
                </c:pt>
                <c:pt idx="193">
                  <c:v>47.091999999999999</c:v>
                </c:pt>
                <c:pt idx="194">
                  <c:v>47.335999999999999</c:v>
                </c:pt>
                <c:pt idx="195">
                  <c:v>47.58</c:v>
                </c:pt>
                <c:pt idx="196">
                  <c:v>47.823999999999998</c:v>
                </c:pt>
                <c:pt idx="197">
                  <c:v>48.067999999999998</c:v>
                </c:pt>
                <c:pt idx="198">
                  <c:v>48.311999999999998</c:v>
                </c:pt>
                <c:pt idx="199">
                  <c:v>48.555999999999997</c:v>
                </c:pt>
                <c:pt idx="200">
                  <c:v>48.8</c:v>
                </c:pt>
                <c:pt idx="201">
                  <c:v>49.043999999999997</c:v>
                </c:pt>
                <c:pt idx="202">
                  <c:v>49.287999999999997</c:v>
                </c:pt>
                <c:pt idx="203">
                  <c:v>49.531999999999996</c:v>
                </c:pt>
                <c:pt idx="204">
                  <c:v>49.775999999999996</c:v>
                </c:pt>
                <c:pt idx="205">
                  <c:v>50.019999999999996</c:v>
                </c:pt>
                <c:pt idx="206">
                  <c:v>50.263999999999996</c:v>
                </c:pt>
                <c:pt idx="207">
                  <c:v>50.507999999999996</c:v>
                </c:pt>
                <c:pt idx="208">
                  <c:v>50.751999999999995</c:v>
                </c:pt>
                <c:pt idx="209">
                  <c:v>50.996000000000002</c:v>
                </c:pt>
                <c:pt idx="210">
                  <c:v>51.24</c:v>
                </c:pt>
                <c:pt idx="211">
                  <c:v>51.484000000000002</c:v>
                </c:pt>
                <c:pt idx="212">
                  <c:v>51.728000000000002</c:v>
                </c:pt>
                <c:pt idx="213">
                  <c:v>51.972000000000001</c:v>
                </c:pt>
                <c:pt idx="214">
                  <c:v>52.216000000000001</c:v>
                </c:pt>
                <c:pt idx="215">
                  <c:v>52.46</c:v>
                </c:pt>
                <c:pt idx="216">
                  <c:v>52.704000000000001</c:v>
                </c:pt>
                <c:pt idx="217">
                  <c:v>52.948</c:v>
                </c:pt>
                <c:pt idx="218">
                  <c:v>53.192</c:v>
                </c:pt>
                <c:pt idx="219">
                  <c:v>53.436</c:v>
                </c:pt>
                <c:pt idx="220">
                  <c:v>53.68</c:v>
                </c:pt>
                <c:pt idx="221">
                  <c:v>53.923999999999999</c:v>
                </c:pt>
                <c:pt idx="222">
                  <c:v>54.167999999999999</c:v>
                </c:pt>
                <c:pt idx="223">
                  <c:v>54.411999999999999</c:v>
                </c:pt>
                <c:pt idx="224">
                  <c:v>54.655999999999999</c:v>
                </c:pt>
                <c:pt idx="225">
                  <c:v>54.9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75-401F-B6AC-87B402D48EB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Sheet1!$A$8:$A$233</c:f>
              <c:numCache>
                <c:formatCode>General</c:formatCode>
                <c:ptCount val="226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</c:numCache>
            </c:numRef>
          </c:xVal>
          <c:yVal>
            <c:numRef>
              <c:f>Sheet1!$K$8:$K$233</c:f>
              <c:numCache>
                <c:formatCode>General</c:formatCode>
                <c:ptCount val="226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75-401F-B6AC-87B402D48EB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Sheet1!$A$8:$A$233</c:f>
              <c:numCache>
                <c:formatCode>General</c:formatCode>
                <c:ptCount val="226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</c:numCache>
            </c:numRef>
          </c:xVal>
          <c:yVal>
            <c:numRef>
              <c:f>Sheet1!$L$8:$L$233</c:f>
              <c:numCache>
                <c:formatCode>0</c:formatCode>
                <c:ptCount val="226"/>
                <c:pt idx="0" formatCode="General">
                  <c:v>3.6463877246823983E-5</c:v>
                </c:pt>
                <c:pt idx="1">
                  <c:v>500.01136389463397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C4-4E95-8A68-F051ABF43ED5}"/>
            </c:ext>
          </c:extLst>
        </c:ser>
        <c:ser>
          <c:idx val="3"/>
          <c:order val="3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Sheet1!$A$8:$A$451</c:f>
              <c:numCache>
                <c:formatCode>General</c:formatCode>
                <c:ptCount val="44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</c:numCache>
            </c:numRef>
          </c:xVal>
          <c:yVal>
            <c:numRef>
              <c:f>Sheet1!$B$8:$B$451</c:f>
              <c:numCache>
                <c:formatCode>General</c:formatCode>
                <c:ptCount val="444"/>
                <c:pt idx="0">
                  <c:v>3.0701869565265952E-2</c:v>
                </c:pt>
                <c:pt idx="1">
                  <c:v>7.170186956526596E-2</c:v>
                </c:pt>
                <c:pt idx="2">
                  <c:v>3.0701869565265952E-2</c:v>
                </c:pt>
                <c:pt idx="3">
                  <c:v>-5.1298130434734052E-2</c:v>
                </c:pt>
                <c:pt idx="4">
                  <c:v>-1.0298130434734048E-2</c:v>
                </c:pt>
                <c:pt idx="5">
                  <c:v>3.0701869565265952E-2</c:v>
                </c:pt>
                <c:pt idx="6">
                  <c:v>-1.0298130434734048E-2</c:v>
                </c:pt>
                <c:pt idx="7">
                  <c:v>3.0701869565265952E-2</c:v>
                </c:pt>
                <c:pt idx="8">
                  <c:v>-1.0298130434734048E-2</c:v>
                </c:pt>
                <c:pt idx="9">
                  <c:v>-1.0298130434734048E-2</c:v>
                </c:pt>
                <c:pt idx="10">
                  <c:v>3.0701869565265952E-2</c:v>
                </c:pt>
                <c:pt idx="11">
                  <c:v>-5.1298130434734052E-2</c:v>
                </c:pt>
                <c:pt idx="12">
                  <c:v>3.0701869565265952E-2</c:v>
                </c:pt>
                <c:pt idx="13">
                  <c:v>0.11270186956526596</c:v>
                </c:pt>
                <c:pt idx="14">
                  <c:v>-5.1298130434734052E-2</c:v>
                </c:pt>
                <c:pt idx="15">
                  <c:v>3.0701869565265952E-2</c:v>
                </c:pt>
                <c:pt idx="16">
                  <c:v>-1.0298130434734048E-2</c:v>
                </c:pt>
                <c:pt idx="17">
                  <c:v>-1.0298130434734048E-2</c:v>
                </c:pt>
                <c:pt idx="18">
                  <c:v>-1.0298130434734048E-2</c:v>
                </c:pt>
                <c:pt idx="19">
                  <c:v>-5.1298130434734052E-2</c:v>
                </c:pt>
                <c:pt idx="20">
                  <c:v>-5.1298130434734052E-2</c:v>
                </c:pt>
                <c:pt idx="21">
                  <c:v>-1.0298130434734048E-2</c:v>
                </c:pt>
                <c:pt idx="22">
                  <c:v>3.0701869565265952E-2</c:v>
                </c:pt>
                <c:pt idx="23">
                  <c:v>-1.0298130434734048E-2</c:v>
                </c:pt>
                <c:pt idx="24">
                  <c:v>-5.1298130434734052E-2</c:v>
                </c:pt>
                <c:pt idx="25">
                  <c:v>-5.1298130434734052E-2</c:v>
                </c:pt>
                <c:pt idx="26">
                  <c:v>3.0701869565265952E-2</c:v>
                </c:pt>
                <c:pt idx="27">
                  <c:v>3.0701869565265952E-2</c:v>
                </c:pt>
                <c:pt idx="28">
                  <c:v>-1.0298130434734048E-2</c:v>
                </c:pt>
                <c:pt idx="29">
                  <c:v>3.0701869565265952E-2</c:v>
                </c:pt>
                <c:pt idx="30">
                  <c:v>-1.0298130434734048E-2</c:v>
                </c:pt>
                <c:pt idx="31">
                  <c:v>-5.1298130434734052E-2</c:v>
                </c:pt>
                <c:pt idx="32">
                  <c:v>-1.0298130434734048E-2</c:v>
                </c:pt>
                <c:pt idx="33">
                  <c:v>3.0701869565265952E-2</c:v>
                </c:pt>
                <c:pt idx="34">
                  <c:v>-9.2298130434734046E-2</c:v>
                </c:pt>
                <c:pt idx="35">
                  <c:v>-5.1298130434734052E-2</c:v>
                </c:pt>
                <c:pt idx="36">
                  <c:v>7.170186956526596E-2</c:v>
                </c:pt>
                <c:pt idx="37">
                  <c:v>-1.0298130434734048E-2</c:v>
                </c:pt>
                <c:pt idx="38">
                  <c:v>-0.13329813043473404</c:v>
                </c:pt>
                <c:pt idx="39">
                  <c:v>3.0701869565265952E-2</c:v>
                </c:pt>
                <c:pt idx="40">
                  <c:v>-1.0298130434734048E-2</c:v>
                </c:pt>
                <c:pt idx="41">
                  <c:v>-5.1298130434734052E-2</c:v>
                </c:pt>
                <c:pt idx="42">
                  <c:v>3.0701869565265952E-2</c:v>
                </c:pt>
                <c:pt idx="43">
                  <c:v>3.0701869565265952E-2</c:v>
                </c:pt>
                <c:pt idx="44">
                  <c:v>-5.1298130434734052E-2</c:v>
                </c:pt>
                <c:pt idx="45">
                  <c:v>-5.1298130434734052E-2</c:v>
                </c:pt>
                <c:pt idx="46">
                  <c:v>3.0701869565265952E-2</c:v>
                </c:pt>
                <c:pt idx="47">
                  <c:v>-1.0298130434734048E-2</c:v>
                </c:pt>
                <c:pt idx="48">
                  <c:v>-1.0298130434734048E-2</c:v>
                </c:pt>
                <c:pt idx="49">
                  <c:v>7.170186956526596E-2</c:v>
                </c:pt>
                <c:pt idx="50">
                  <c:v>3.0701869565265952E-2</c:v>
                </c:pt>
                <c:pt idx="51">
                  <c:v>-1.0298130434734048E-2</c:v>
                </c:pt>
                <c:pt idx="52">
                  <c:v>-9.2298130434734046E-2</c:v>
                </c:pt>
                <c:pt idx="53">
                  <c:v>-5.1298130434734052E-2</c:v>
                </c:pt>
                <c:pt idx="54">
                  <c:v>3.0701869565265952E-2</c:v>
                </c:pt>
                <c:pt idx="55">
                  <c:v>3.0701869565265952E-2</c:v>
                </c:pt>
                <c:pt idx="56">
                  <c:v>-5.1298130434734052E-2</c:v>
                </c:pt>
                <c:pt idx="57">
                  <c:v>3.0701869565265952E-2</c:v>
                </c:pt>
                <c:pt idx="58">
                  <c:v>-1.0298130434734048E-2</c:v>
                </c:pt>
                <c:pt idx="59">
                  <c:v>-5.1298130434734052E-2</c:v>
                </c:pt>
                <c:pt idx="60">
                  <c:v>3.0701869565265952E-2</c:v>
                </c:pt>
                <c:pt idx="61">
                  <c:v>3.0701869565265952E-2</c:v>
                </c:pt>
                <c:pt idx="62">
                  <c:v>-1.0298130434734048E-2</c:v>
                </c:pt>
                <c:pt idx="63">
                  <c:v>7.170186956526596E-2</c:v>
                </c:pt>
                <c:pt idx="64">
                  <c:v>3.0701869565265952E-2</c:v>
                </c:pt>
                <c:pt idx="65">
                  <c:v>7.170186956526596E-2</c:v>
                </c:pt>
                <c:pt idx="66">
                  <c:v>-1.0298130434734048E-2</c:v>
                </c:pt>
                <c:pt idx="67">
                  <c:v>-1.0298130434734048E-2</c:v>
                </c:pt>
                <c:pt idx="68">
                  <c:v>3.0701869565265952E-2</c:v>
                </c:pt>
                <c:pt idx="69">
                  <c:v>-9.2298130434734046E-2</c:v>
                </c:pt>
                <c:pt idx="70">
                  <c:v>3.0701869565265952E-2</c:v>
                </c:pt>
                <c:pt idx="71">
                  <c:v>-1.0298130434734048E-2</c:v>
                </c:pt>
                <c:pt idx="72">
                  <c:v>-1.0298130434734048E-2</c:v>
                </c:pt>
                <c:pt idx="73">
                  <c:v>-1.0298130434734048E-2</c:v>
                </c:pt>
                <c:pt idx="74">
                  <c:v>-5.1298130434734052E-2</c:v>
                </c:pt>
                <c:pt idx="75">
                  <c:v>-1.0298130434734048E-2</c:v>
                </c:pt>
                <c:pt idx="76">
                  <c:v>3.0701869565265952E-2</c:v>
                </c:pt>
                <c:pt idx="77">
                  <c:v>3.0701869565265952E-2</c:v>
                </c:pt>
                <c:pt idx="78">
                  <c:v>3.0701869565265952E-2</c:v>
                </c:pt>
                <c:pt idx="79">
                  <c:v>-1.0298130434734048E-2</c:v>
                </c:pt>
                <c:pt idx="80">
                  <c:v>-5.1298130434734052E-2</c:v>
                </c:pt>
                <c:pt idx="81">
                  <c:v>3.0701869565265952E-2</c:v>
                </c:pt>
                <c:pt idx="82">
                  <c:v>-1.0298130434734048E-2</c:v>
                </c:pt>
                <c:pt idx="83">
                  <c:v>-1.0298130434734048E-2</c:v>
                </c:pt>
                <c:pt idx="84">
                  <c:v>-1.0298130434734048E-2</c:v>
                </c:pt>
                <c:pt idx="85">
                  <c:v>7.170186956526596E-2</c:v>
                </c:pt>
                <c:pt idx="86">
                  <c:v>-1.0298130434734048E-2</c:v>
                </c:pt>
                <c:pt idx="87">
                  <c:v>-1.0298130434734048E-2</c:v>
                </c:pt>
                <c:pt idx="88">
                  <c:v>-1.0298130434734048E-2</c:v>
                </c:pt>
                <c:pt idx="89">
                  <c:v>3.0701869565265952E-2</c:v>
                </c:pt>
                <c:pt idx="90">
                  <c:v>7.170186956526596E-2</c:v>
                </c:pt>
                <c:pt idx="91">
                  <c:v>-9.2298130434734046E-2</c:v>
                </c:pt>
                <c:pt idx="92">
                  <c:v>3.0701869565265952E-2</c:v>
                </c:pt>
                <c:pt idx="93">
                  <c:v>3.0701869565265952E-2</c:v>
                </c:pt>
                <c:pt idx="94">
                  <c:v>3.0701869565265952E-2</c:v>
                </c:pt>
                <c:pt idx="95">
                  <c:v>-1.0298130434734048E-2</c:v>
                </c:pt>
                <c:pt idx="96">
                  <c:v>-5.1298130434734052E-2</c:v>
                </c:pt>
                <c:pt idx="97">
                  <c:v>3.0701869565265952E-2</c:v>
                </c:pt>
                <c:pt idx="98">
                  <c:v>-1.0298130434734048E-2</c:v>
                </c:pt>
                <c:pt idx="99">
                  <c:v>3.0701869565265952E-2</c:v>
                </c:pt>
                <c:pt idx="100">
                  <c:v>-1.0298130434734048E-2</c:v>
                </c:pt>
                <c:pt idx="101">
                  <c:v>3.0701869565265952E-2</c:v>
                </c:pt>
                <c:pt idx="102">
                  <c:v>7.170186956526596E-2</c:v>
                </c:pt>
                <c:pt idx="103">
                  <c:v>-5.1298130434734052E-2</c:v>
                </c:pt>
                <c:pt idx="104">
                  <c:v>-1.0298130434734048E-2</c:v>
                </c:pt>
                <c:pt idx="105">
                  <c:v>-5.1298130434734052E-2</c:v>
                </c:pt>
                <c:pt idx="106">
                  <c:v>3.0701869565265952E-2</c:v>
                </c:pt>
                <c:pt idx="107">
                  <c:v>-1.0298130434734048E-2</c:v>
                </c:pt>
                <c:pt idx="108">
                  <c:v>3.0701869565265952E-2</c:v>
                </c:pt>
                <c:pt idx="109">
                  <c:v>-5.1298130434734052E-2</c:v>
                </c:pt>
                <c:pt idx="110">
                  <c:v>-1.0298130434734048E-2</c:v>
                </c:pt>
                <c:pt idx="111">
                  <c:v>-1.0298130434734048E-2</c:v>
                </c:pt>
                <c:pt idx="112">
                  <c:v>3.0701869565265952E-2</c:v>
                </c:pt>
                <c:pt idx="113">
                  <c:v>-5.1298130434734052E-2</c:v>
                </c:pt>
                <c:pt idx="114">
                  <c:v>3.0701869565265952E-2</c:v>
                </c:pt>
                <c:pt idx="115">
                  <c:v>-1.0298130434734048E-2</c:v>
                </c:pt>
                <c:pt idx="116">
                  <c:v>-9.2298130434734046E-2</c:v>
                </c:pt>
                <c:pt idx="117">
                  <c:v>-1.0298130434734048E-2</c:v>
                </c:pt>
                <c:pt idx="118">
                  <c:v>3.0701869565265952E-2</c:v>
                </c:pt>
                <c:pt idx="119">
                  <c:v>-5.1298130434734052E-2</c:v>
                </c:pt>
                <c:pt idx="120">
                  <c:v>-1.0298130434734048E-2</c:v>
                </c:pt>
                <c:pt idx="121">
                  <c:v>3.0701869565265952E-2</c:v>
                </c:pt>
                <c:pt idx="122">
                  <c:v>-5.1298130434734052E-2</c:v>
                </c:pt>
                <c:pt idx="123">
                  <c:v>-5.1298130434734052E-2</c:v>
                </c:pt>
                <c:pt idx="124">
                  <c:v>3.0701869565265952E-2</c:v>
                </c:pt>
                <c:pt idx="125">
                  <c:v>-5.1298130434734052E-2</c:v>
                </c:pt>
                <c:pt idx="126">
                  <c:v>-1.0298130434734048E-2</c:v>
                </c:pt>
                <c:pt idx="127">
                  <c:v>-1.0298130434734048E-2</c:v>
                </c:pt>
                <c:pt idx="128">
                  <c:v>7.170186956526596E-2</c:v>
                </c:pt>
                <c:pt idx="129">
                  <c:v>7.170186956526596E-2</c:v>
                </c:pt>
                <c:pt idx="130">
                  <c:v>-1.0298130434734048E-2</c:v>
                </c:pt>
                <c:pt idx="131">
                  <c:v>-5.1298130434734052E-2</c:v>
                </c:pt>
                <c:pt idx="132">
                  <c:v>3.0701869565265952E-2</c:v>
                </c:pt>
                <c:pt idx="133">
                  <c:v>3.0701869565265952E-2</c:v>
                </c:pt>
                <c:pt idx="134">
                  <c:v>-5.1298130434734052E-2</c:v>
                </c:pt>
                <c:pt idx="135">
                  <c:v>3.0701869565265952E-2</c:v>
                </c:pt>
                <c:pt idx="136">
                  <c:v>-5.1298130434734052E-2</c:v>
                </c:pt>
                <c:pt idx="137">
                  <c:v>3.0701869565265952E-2</c:v>
                </c:pt>
                <c:pt idx="138">
                  <c:v>-1.0298130434734048E-2</c:v>
                </c:pt>
                <c:pt idx="139">
                  <c:v>-1.0298130434734048E-2</c:v>
                </c:pt>
                <c:pt idx="140">
                  <c:v>3.0701869565265952E-2</c:v>
                </c:pt>
                <c:pt idx="141">
                  <c:v>3.0701869565265952E-2</c:v>
                </c:pt>
                <c:pt idx="142">
                  <c:v>-1.0298130434734048E-2</c:v>
                </c:pt>
                <c:pt idx="143">
                  <c:v>3.0701869565265952E-2</c:v>
                </c:pt>
                <c:pt idx="144">
                  <c:v>7.170186956526596E-2</c:v>
                </c:pt>
                <c:pt idx="145">
                  <c:v>3.0701869565265952E-2</c:v>
                </c:pt>
                <c:pt idx="146">
                  <c:v>3.0701869565265952E-2</c:v>
                </c:pt>
                <c:pt idx="147">
                  <c:v>3.0701869565265952E-2</c:v>
                </c:pt>
                <c:pt idx="148">
                  <c:v>7.170186956526596E-2</c:v>
                </c:pt>
                <c:pt idx="149">
                  <c:v>7.170186956526596E-2</c:v>
                </c:pt>
                <c:pt idx="150">
                  <c:v>-1.0298130434734048E-2</c:v>
                </c:pt>
                <c:pt idx="151">
                  <c:v>-5.1298130434734052E-2</c:v>
                </c:pt>
                <c:pt idx="152">
                  <c:v>-1.0298130434734048E-2</c:v>
                </c:pt>
                <c:pt idx="153">
                  <c:v>3.0701869565265952E-2</c:v>
                </c:pt>
                <c:pt idx="154">
                  <c:v>3.0701869565265952E-2</c:v>
                </c:pt>
                <c:pt idx="155">
                  <c:v>7.170186956526596E-2</c:v>
                </c:pt>
                <c:pt idx="156">
                  <c:v>-5.1298130434734052E-2</c:v>
                </c:pt>
                <c:pt idx="157">
                  <c:v>3.0701869565265952E-2</c:v>
                </c:pt>
                <c:pt idx="158">
                  <c:v>3.0701869565265952E-2</c:v>
                </c:pt>
                <c:pt idx="159">
                  <c:v>-1.0298130434734048E-2</c:v>
                </c:pt>
                <c:pt idx="160">
                  <c:v>3.0701869565265952E-2</c:v>
                </c:pt>
                <c:pt idx="161">
                  <c:v>-1.0298130434734048E-2</c:v>
                </c:pt>
                <c:pt idx="162">
                  <c:v>3.0701869565265952E-2</c:v>
                </c:pt>
                <c:pt idx="163">
                  <c:v>3.0701869565265952E-2</c:v>
                </c:pt>
                <c:pt idx="164">
                  <c:v>3.0701869565265952E-2</c:v>
                </c:pt>
                <c:pt idx="165">
                  <c:v>-1.0298130434734048E-2</c:v>
                </c:pt>
                <c:pt idx="166">
                  <c:v>3.0701869565265952E-2</c:v>
                </c:pt>
                <c:pt idx="167">
                  <c:v>-1.0298130434734048E-2</c:v>
                </c:pt>
                <c:pt idx="168">
                  <c:v>-9.2298130434734046E-2</c:v>
                </c:pt>
                <c:pt idx="169">
                  <c:v>-1.0298130434734048E-2</c:v>
                </c:pt>
                <c:pt idx="170">
                  <c:v>3.0701869565265952E-2</c:v>
                </c:pt>
                <c:pt idx="171">
                  <c:v>-5.1298130434734052E-2</c:v>
                </c:pt>
                <c:pt idx="172">
                  <c:v>-5.1298130434734052E-2</c:v>
                </c:pt>
                <c:pt idx="173">
                  <c:v>-5.1298130434734052E-2</c:v>
                </c:pt>
                <c:pt idx="174">
                  <c:v>3.0701869565265952E-2</c:v>
                </c:pt>
                <c:pt idx="175">
                  <c:v>-1.0298130434734048E-2</c:v>
                </c:pt>
                <c:pt idx="176">
                  <c:v>-5.1298130434734052E-2</c:v>
                </c:pt>
                <c:pt idx="177">
                  <c:v>-1.0298130434734048E-2</c:v>
                </c:pt>
                <c:pt idx="178">
                  <c:v>7.170186956526596E-2</c:v>
                </c:pt>
                <c:pt idx="179">
                  <c:v>-1.0298130434734048E-2</c:v>
                </c:pt>
                <c:pt idx="180">
                  <c:v>-1.0298130434734048E-2</c:v>
                </c:pt>
                <c:pt idx="181">
                  <c:v>-9.2298130434734046E-2</c:v>
                </c:pt>
                <c:pt idx="182">
                  <c:v>-9.2298130434734046E-2</c:v>
                </c:pt>
                <c:pt idx="183">
                  <c:v>-1.0298130434734048E-2</c:v>
                </c:pt>
                <c:pt idx="184">
                  <c:v>3.0701869565265952E-2</c:v>
                </c:pt>
                <c:pt idx="185">
                  <c:v>0.11270186956526596</c:v>
                </c:pt>
                <c:pt idx="186">
                  <c:v>3.0701869565265952E-2</c:v>
                </c:pt>
                <c:pt idx="187">
                  <c:v>7.170186956526596E-2</c:v>
                </c:pt>
                <c:pt idx="188">
                  <c:v>-5.1298130434734052E-2</c:v>
                </c:pt>
                <c:pt idx="189">
                  <c:v>-5.1298130434734052E-2</c:v>
                </c:pt>
                <c:pt idx="190">
                  <c:v>-5.1298130434734052E-2</c:v>
                </c:pt>
                <c:pt idx="191">
                  <c:v>-1.0298130434734048E-2</c:v>
                </c:pt>
                <c:pt idx="192">
                  <c:v>7.170186956526596E-2</c:v>
                </c:pt>
                <c:pt idx="193">
                  <c:v>-1.0298130434734048E-2</c:v>
                </c:pt>
                <c:pt idx="194">
                  <c:v>3.0701869565265952E-2</c:v>
                </c:pt>
                <c:pt idx="195">
                  <c:v>3.0701869565265952E-2</c:v>
                </c:pt>
                <c:pt idx="196">
                  <c:v>7.170186956526596E-2</c:v>
                </c:pt>
                <c:pt idx="197">
                  <c:v>3.0701869565265952E-2</c:v>
                </c:pt>
                <c:pt idx="198">
                  <c:v>3.0701869565265952E-2</c:v>
                </c:pt>
                <c:pt idx="199">
                  <c:v>3.0701869565265952E-2</c:v>
                </c:pt>
                <c:pt idx="200">
                  <c:v>3.0701869565265952E-2</c:v>
                </c:pt>
                <c:pt idx="201">
                  <c:v>3.0701869565265952E-2</c:v>
                </c:pt>
                <c:pt idx="202">
                  <c:v>3.0701869565265952E-2</c:v>
                </c:pt>
                <c:pt idx="203">
                  <c:v>-5.1298130434734052E-2</c:v>
                </c:pt>
                <c:pt idx="204">
                  <c:v>7.170186956526596E-2</c:v>
                </c:pt>
                <c:pt idx="205">
                  <c:v>3.0701869565265952E-2</c:v>
                </c:pt>
                <c:pt idx="206">
                  <c:v>3.0701869565265952E-2</c:v>
                </c:pt>
                <c:pt idx="207">
                  <c:v>3.0701869565265952E-2</c:v>
                </c:pt>
                <c:pt idx="208">
                  <c:v>-5.1298130434734052E-2</c:v>
                </c:pt>
                <c:pt idx="209">
                  <c:v>3.0701869565265952E-2</c:v>
                </c:pt>
                <c:pt idx="210">
                  <c:v>-1.0298130434734048E-2</c:v>
                </c:pt>
                <c:pt idx="211">
                  <c:v>3.0701869565265952E-2</c:v>
                </c:pt>
                <c:pt idx="212">
                  <c:v>3.0701869565265952E-2</c:v>
                </c:pt>
                <c:pt idx="213">
                  <c:v>-1.0298130434734048E-2</c:v>
                </c:pt>
                <c:pt idx="214">
                  <c:v>-1.0298130434734048E-2</c:v>
                </c:pt>
                <c:pt idx="215">
                  <c:v>-1.0298130434734048E-2</c:v>
                </c:pt>
                <c:pt idx="216">
                  <c:v>-1.0298130434734048E-2</c:v>
                </c:pt>
                <c:pt idx="217">
                  <c:v>3.0701869565265952E-2</c:v>
                </c:pt>
                <c:pt idx="218">
                  <c:v>3.0701869565265952E-2</c:v>
                </c:pt>
                <c:pt idx="219">
                  <c:v>3.0701869565265952E-2</c:v>
                </c:pt>
                <c:pt idx="220">
                  <c:v>3.0701869565265952E-2</c:v>
                </c:pt>
                <c:pt idx="221">
                  <c:v>-1.0298130434734048E-2</c:v>
                </c:pt>
                <c:pt idx="222">
                  <c:v>-5.1298130434734052E-2</c:v>
                </c:pt>
                <c:pt idx="223">
                  <c:v>-1.0298130434734048E-2</c:v>
                </c:pt>
                <c:pt idx="224">
                  <c:v>3.0701869565265952E-2</c:v>
                </c:pt>
                <c:pt idx="225">
                  <c:v>-9.2298130434734046E-2</c:v>
                </c:pt>
                <c:pt idx="226">
                  <c:v>3.0701869565265952E-2</c:v>
                </c:pt>
                <c:pt idx="227">
                  <c:v>-1.0298130434734048E-2</c:v>
                </c:pt>
                <c:pt idx="228">
                  <c:v>-1.0298130434734048E-2</c:v>
                </c:pt>
                <c:pt idx="229">
                  <c:v>3.0701869565265952E-2</c:v>
                </c:pt>
                <c:pt idx="230">
                  <c:v>-1.0298130434734048E-2</c:v>
                </c:pt>
                <c:pt idx="231">
                  <c:v>3.0701869565265952E-2</c:v>
                </c:pt>
                <c:pt idx="232">
                  <c:v>-1.0298130434734048E-2</c:v>
                </c:pt>
                <c:pt idx="233">
                  <c:v>3.0701869565265952E-2</c:v>
                </c:pt>
                <c:pt idx="234">
                  <c:v>-1.0298130434734048E-2</c:v>
                </c:pt>
                <c:pt idx="235">
                  <c:v>-1.0298130434734048E-2</c:v>
                </c:pt>
                <c:pt idx="236">
                  <c:v>-1.0298130434734048E-2</c:v>
                </c:pt>
                <c:pt idx="237">
                  <c:v>-5.1298130434734052E-2</c:v>
                </c:pt>
                <c:pt idx="238">
                  <c:v>3.0701869565265952E-2</c:v>
                </c:pt>
                <c:pt idx="239">
                  <c:v>-1.0298130434734048E-2</c:v>
                </c:pt>
                <c:pt idx="240">
                  <c:v>3.0701869565265952E-2</c:v>
                </c:pt>
                <c:pt idx="241">
                  <c:v>-5.1298130434734052E-2</c:v>
                </c:pt>
                <c:pt idx="242">
                  <c:v>-1.0298130434734048E-2</c:v>
                </c:pt>
                <c:pt idx="243">
                  <c:v>3.0701869565265952E-2</c:v>
                </c:pt>
                <c:pt idx="244">
                  <c:v>-5.1298130434734052E-2</c:v>
                </c:pt>
                <c:pt idx="245">
                  <c:v>3.0701869565265952E-2</c:v>
                </c:pt>
                <c:pt idx="246">
                  <c:v>7.170186956526596E-2</c:v>
                </c:pt>
                <c:pt idx="247">
                  <c:v>3.0701869565265952E-2</c:v>
                </c:pt>
                <c:pt idx="248">
                  <c:v>3.0701869565265952E-2</c:v>
                </c:pt>
                <c:pt idx="249">
                  <c:v>-1.0298130434734048E-2</c:v>
                </c:pt>
                <c:pt idx="250">
                  <c:v>3.0701869565265952E-2</c:v>
                </c:pt>
                <c:pt idx="251">
                  <c:v>7.170186956526596E-2</c:v>
                </c:pt>
                <c:pt idx="252">
                  <c:v>-5.1298130434734052E-2</c:v>
                </c:pt>
                <c:pt idx="253">
                  <c:v>3.0701869565265952E-2</c:v>
                </c:pt>
                <c:pt idx="254">
                  <c:v>7.170186956526596E-2</c:v>
                </c:pt>
                <c:pt idx="255">
                  <c:v>-1.0298130434734048E-2</c:v>
                </c:pt>
                <c:pt idx="256">
                  <c:v>3.0701869565265952E-2</c:v>
                </c:pt>
                <c:pt idx="257">
                  <c:v>-1.0298130434734048E-2</c:v>
                </c:pt>
                <c:pt idx="258">
                  <c:v>-1.0298130434734048E-2</c:v>
                </c:pt>
                <c:pt idx="259">
                  <c:v>-5.1298130434734052E-2</c:v>
                </c:pt>
                <c:pt idx="260">
                  <c:v>-1.0298130434734048E-2</c:v>
                </c:pt>
                <c:pt idx="261">
                  <c:v>3.0701869565265952E-2</c:v>
                </c:pt>
                <c:pt idx="262">
                  <c:v>-1.0298130434734048E-2</c:v>
                </c:pt>
                <c:pt idx="263">
                  <c:v>7.170186956526596E-2</c:v>
                </c:pt>
                <c:pt idx="264">
                  <c:v>3.0701869565265952E-2</c:v>
                </c:pt>
                <c:pt idx="265">
                  <c:v>-1.0298130434734048E-2</c:v>
                </c:pt>
                <c:pt idx="266">
                  <c:v>3.0701869565265952E-2</c:v>
                </c:pt>
                <c:pt idx="267">
                  <c:v>-0.13329813043473404</c:v>
                </c:pt>
                <c:pt idx="268">
                  <c:v>-1.0298130434734048E-2</c:v>
                </c:pt>
                <c:pt idx="269">
                  <c:v>3.0701869565265952E-2</c:v>
                </c:pt>
                <c:pt idx="270">
                  <c:v>-1.0298130434734048E-2</c:v>
                </c:pt>
                <c:pt idx="271">
                  <c:v>-1.0298130434734048E-2</c:v>
                </c:pt>
                <c:pt idx="272">
                  <c:v>3.0701869565265952E-2</c:v>
                </c:pt>
                <c:pt idx="273">
                  <c:v>-1.0298130434734048E-2</c:v>
                </c:pt>
                <c:pt idx="274">
                  <c:v>-1.0298130434734048E-2</c:v>
                </c:pt>
                <c:pt idx="275">
                  <c:v>-1.0298130434734048E-2</c:v>
                </c:pt>
                <c:pt idx="276">
                  <c:v>3.0701869565265952E-2</c:v>
                </c:pt>
                <c:pt idx="277">
                  <c:v>-1.0298130434734048E-2</c:v>
                </c:pt>
                <c:pt idx="278">
                  <c:v>7.170186956526596E-2</c:v>
                </c:pt>
                <c:pt idx="279">
                  <c:v>3.0701869565265952E-2</c:v>
                </c:pt>
                <c:pt idx="280">
                  <c:v>-1.0298130434734048E-2</c:v>
                </c:pt>
                <c:pt idx="281">
                  <c:v>3.0701869565265952E-2</c:v>
                </c:pt>
                <c:pt idx="282">
                  <c:v>3.0701869565265952E-2</c:v>
                </c:pt>
                <c:pt idx="283">
                  <c:v>-1.0298130434734048E-2</c:v>
                </c:pt>
                <c:pt idx="284">
                  <c:v>-5.1298130434734052E-2</c:v>
                </c:pt>
                <c:pt idx="285">
                  <c:v>-1.0298130434734048E-2</c:v>
                </c:pt>
                <c:pt idx="286">
                  <c:v>-1.0298130434734048E-2</c:v>
                </c:pt>
                <c:pt idx="287">
                  <c:v>3.0701869565265952E-2</c:v>
                </c:pt>
                <c:pt idx="288">
                  <c:v>3.0701869565265952E-2</c:v>
                </c:pt>
                <c:pt idx="289">
                  <c:v>3.0701869565265952E-2</c:v>
                </c:pt>
                <c:pt idx="290">
                  <c:v>-5.1298130434734052E-2</c:v>
                </c:pt>
                <c:pt idx="291">
                  <c:v>-1.0298130434734048E-2</c:v>
                </c:pt>
                <c:pt idx="292">
                  <c:v>0.11270186956526596</c:v>
                </c:pt>
                <c:pt idx="293">
                  <c:v>-1.0298130434734048E-2</c:v>
                </c:pt>
                <c:pt idx="294">
                  <c:v>-1.0298130434734048E-2</c:v>
                </c:pt>
                <c:pt idx="295">
                  <c:v>-5.1298130434734052E-2</c:v>
                </c:pt>
                <c:pt idx="296">
                  <c:v>-1.0298130434734048E-2</c:v>
                </c:pt>
                <c:pt idx="297">
                  <c:v>-1.0298130434734048E-2</c:v>
                </c:pt>
                <c:pt idx="298">
                  <c:v>7.170186956526596E-2</c:v>
                </c:pt>
                <c:pt idx="299">
                  <c:v>-1.0298130434734048E-2</c:v>
                </c:pt>
                <c:pt idx="300">
                  <c:v>3.0701869565265952E-2</c:v>
                </c:pt>
                <c:pt idx="301">
                  <c:v>7.170186956526596E-2</c:v>
                </c:pt>
                <c:pt idx="302">
                  <c:v>3.0701869565265952E-2</c:v>
                </c:pt>
                <c:pt idx="303">
                  <c:v>-5.1298130434734052E-2</c:v>
                </c:pt>
                <c:pt idx="304">
                  <c:v>-1.0298130434734048E-2</c:v>
                </c:pt>
                <c:pt idx="305">
                  <c:v>-9.2298130434734046E-2</c:v>
                </c:pt>
                <c:pt idx="306">
                  <c:v>-1.0298130434734048E-2</c:v>
                </c:pt>
                <c:pt idx="307">
                  <c:v>-5.1298130434734052E-2</c:v>
                </c:pt>
                <c:pt idx="308">
                  <c:v>-1.0298130434734048E-2</c:v>
                </c:pt>
                <c:pt idx="309">
                  <c:v>3.0701869565265952E-2</c:v>
                </c:pt>
                <c:pt idx="310">
                  <c:v>-1.0298130434734048E-2</c:v>
                </c:pt>
                <c:pt idx="311">
                  <c:v>-5.1298130434734052E-2</c:v>
                </c:pt>
                <c:pt idx="312">
                  <c:v>-1.0298130434734048E-2</c:v>
                </c:pt>
                <c:pt idx="313">
                  <c:v>-5.1298130434734052E-2</c:v>
                </c:pt>
                <c:pt idx="314">
                  <c:v>-5.1298130434734052E-2</c:v>
                </c:pt>
                <c:pt idx="315">
                  <c:v>7.170186956526596E-2</c:v>
                </c:pt>
                <c:pt idx="316">
                  <c:v>3.0701869565265952E-2</c:v>
                </c:pt>
                <c:pt idx="317">
                  <c:v>3.0701869565265952E-2</c:v>
                </c:pt>
                <c:pt idx="318">
                  <c:v>3.0701869565265952E-2</c:v>
                </c:pt>
                <c:pt idx="319">
                  <c:v>3.0701869565265952E-2</c:v>
                </c:pt>
                <c:pt idx="320">
                  <c:v>-9.2298130434734046E-2</c:v>
                </c:pt>
                <c:pt idx="321">
                  <c:v>-1.0298130434734048E-2</c:v>
                </c:pt>
                <c:pt idx="322">
                  <c:v>-1.0298130434734048E-2</c:v>
                </c:pt>
                <c:pt idx="323">
                  <c:v>-1.0298130434734048E-2</c:v>
                </c:pt>
                <c:pt idx="324">
                  <c:v>7.170186956526596E-2</c:v>
                </c:pt>
                <c:pt idx="325">
                  <c:v>-5.1298130434734052E-2</c:v>
                </c:pt>
                <c:pt idx="326">
                  <c:v>-1.0298130434734048E-2</c:v>
                </c:pt>
                <c:pt idx="327">
                  <c:v>-5.1298130434734052E-2</c:v>
                </c:pt>
                <c:pt idx="328">
                  <c:v>7.170186956526596E-2</c:v>
                </c:pt>
                <c:pt idx="329">
                  <c:v>3.0701869565265952E-2</c:v>
                </c:pt>
                <c:pt idx="330">
                  <c:v>-1.0298130434734048E-2</c:v>
                </c:pt>
                <c:pt idx="331">
                  <c:v>-9.2298130434734046E-2</c:v>
                </c:pt>
                <c:pt idx="332">
                  <c:v>-5.1298130434734052E-2</c:v>
                </c:pt>
                <c:pt idx="333">
                  <c:v>-5.1298130434734052E-2</c:v>
                </c:pt>
                <c:pt idx="334">
                  <c:v>-1.0298130434734048E-2</c:v>
                </c:pt>
                <c:pt idx="335">
                  <c:v>7.170186956526596E-2</c:v>
                </c:pt>
                <c:pt idx="336">
                  <c:v>-1.0298130434734048E-2</c:v>
                </c:pt>
                <c:pt idx="337">
                  <c:v>-1.0298130434734048E-2</c:v>
                </c:pt>
                <c:pt idx="338">
                  <c:v>7.170186956526596E-2</c:v>
                </c:pt>
                <c:pt idx="339">
                  <c:v>-5.1298130434734052E-2</c:v>
                </c:pt>
                <c:pt idx="340">
                  <c:v>3.0701869565265952E-2</c:v>
                </c:pt>
                <c:pt idx="341">
                  <c:v>-5.1298130434734052E-2</c:v>
                </c:pt>
                <c:pt idx="342">
                  <c:v>3.0701869565265952E-2</c:v>
                </c:pt>
                <c:pt idx="343">
                  <c:v>3.0701869565265952E-2</c:v>
                </c:pt>
                <c:pt idx="344">
                  <c:v>-5.1298130434734052E-2</c:v>
                </c:pt>
                <c:pt idx="345">
                  <c:v>-1.0298130434734048E-2</c:v>
                </c:pt>
                <c:pt idx="346">
                  <c:v>-0.13329813043473404</c:v>
                </c:pt>
                <c:pt idx="347">
                  <c:v>3.0701869565265952E-2</c:v>
                </c:pt>
                <c:pt idx="348">
                  <c:v>-1.0298130434734048E-2</c:v>
                </c:pt>
                <c:pt idx="349">
                  <c:v>-1.0298130434734048E-2</c:v>
                </c:pt>
                <c:pt idx="350">
                  <c:v>-1.0298130434734048E-2</c:v>
                </c:pt>
                <c:pt idx="351">
                  <c:v>-5.1298130434734052E-2</c:v>
                </c:pt>
                <c:pt idx="352">
                  <c:v>-5.1298130434734052E-2</c:v>
                </c:pt>
                <c:pt idx="353">
                  <c:v>-9.2298130434734046E-2</c:v>
                </c:pt>
                <c:pt idx="354">
                  <c:v>3.0701869565265952E-2</c:v>
                </c:pt>
                <c:pt idx="355">
                  <c:v>3.0701869565265952E-2</c:v>
                </c:pt>
                <c:pt idx="356">
                  <c:v>-1.0298130434734048E-2</c:v>
                </c:pt>
                <c:pt idx="357">
                  <c:v>-1.0298130434734048E-2</c:v>
                </c:pt>
                <c:pt idx="358">
                  <c:v>3.0701869565265952E-2</c:v>
                </c:pt>
                <c:pt idx="359">
                  <c:v>3.0701869565265952E-2</c:v>
                </c:pt>
                <c:pt idx="360">
                  <c:v>-1.0298130434734048E-2</c:v>
                </c:pt>
                <c:pt idx="361">
                  <c:v>-5.1298130434734052E-2</c:v>
                </c:pt>
                <c:pt idx="362">
                  <c:v>3.0701869565265952E-2</c:v>
                </c:pt>
                <c:pt idx="363">
                  <c:v>-1.0298130434734048E-2</c:v>
                </c:pt>
                <c:pt idx="364">
                  <c:v>3.0701869565265952E-2</c:v>
                </c:pt>
                <c:pt idx="365">
                  <c:v>-5.1298130434734052E-2</c:v>
                </c:pt>
                <c:pt idx="366">
                  <c:v>-1.0298130434734048E-2</c:v>
                </c:pt>
                <c:pt idx="367">
                  <c:v>-1.0298130434734048E-2</c:v>
                </c:pt>
                <c:pt idx="368">
                  <c:v>3.0701869565265952E-2</c:v>
                </c:pt>
                <c:pt idx="369">
                  <c:v>-1.0298130434734048E-2</c:v>
                </c:pt>
                <c:pt idx="370">
                  <c:v>-5.1298130434734052E-2</c:v>
                </c:pt>
                <c:pt idx="371">
                  <c:v>-5.1298130434734052E-2</c:v>
                </c:pt>
                <c:pt idx="372">
                  <c:v>3.0701869565265952E-2</c:v>
                </c:pt>
                <c:pt idx="373">
                  <c:v>-1.0298130434734048E-2</c:v>
                </c:pt>
                <c:pt idx="374">
                  <c:v>3.0701869565265952E-2</c:v>
                </c:pt>
                <c:pt idx="375">
                  <c:v>-1.0298130434734048E-2</c:v>
                </c:pt>
                <c:pt idx="376">
                  <c:v>3.0701869565265952E-2</c:v>
                </c:pt>
                <c:pt idx="377">
                  <c:v>7.170186956526596E-2</c:v>
                </c:pt>
                <c:pt idx="378">
                  <c:v>-1.0298130434734048E-2</c:v>
                </c:pt>
                <c:pt idx="379">
                  <c:v>-1.0298130434734048E-2</c:v>
                </c:pt>
                <c:pt idx="380">
                  <c:v>3.0701869565265952E-2</c:v>
                </c:pt>
                <c:pt idx="381">
                  <c:v>3.0701869565265952E-2</c:v>
                </c:pt>
                <c:pt idx="382">
                  <c:v>-5.1298130434734052E-2</c:v>
                </c:pt>
                <c:pt idx="383">
                  <c:v>-5.1298130434734052E-2</c:v>
                </c:pt>
                <c:pt idx="384">
                  <c:v>-5.1298130434734052E-2</c:v>
                </c:pt>
                <c:pt idx="385">
                  <c:v>3.0701869565265952E-2</c:v>
                </c:pt>
                <c:pt idx="386">
                  <c:v>3.0701869565265952E-2</c:v>
                </c:pt>
                <c:pt idx="387">
                  <c:v>-1.0298130434734048E-2</c:v>
                </c:pt>
                <c:pt idx="388">
                  <c:v>3.0701869565265952E-2</c:v>
                </c:pt>
                <c:pt idx="389">
                  <c:v>-1.0298130434734048E-2</c:v>
                </c:pt>
                <c:pt idx="390">
                  <c:v>3.0701869565265952E-2</c:v>
                </c:pt>
                <c:pt idx="391">
                  <c:v>-1.0298130434734048E-2</c:v>
                </c:pt>
                <c:pt idx="392">
                  <c:v>-1.0298130434734048E-2</c:v>
                </c:pt>
                <c:pt idx="393">
                  <c:v>-5.1298130434734052E-2</c:v>
                </c:pt>
                <c:pt idx="394">
                  <c:v>-9.2298130434734046E-2</c:v>
                </c:pt>
                <c:pt idx="395">
                  <c:v>-5.1298130434734052E-2</c:v>
                </c:pt>
                <c:pt idx="396">
                  <c:v>3.0701869565265952E-2</c:v>
                </c:pt>
                <c:pt idx="397">
                  <c:v>-5.1298130434734052E-2</c:v>
                </c:pt>
                <c:pt idx="398">
                  <c:v>-5.1298130434734052E-2</c:v>
                </c:pt>
                <c:pt idx="399">
                  <c:v>3.0701869565265952E-2</c:v>
                </c:pt>
                <c:pt idx="400">
                  <c:v>-9.2298130434734046E-2</c:v>
                </c:pt>
                <c:pt idx="401">
                  <c:v>-5.1298130434734052E-2</c:v>
                </c:pt>
                <c:pt idx="402">
                  <c:v>-5.1298130434734052E-2</c:v>
                </c:pt>
                <c:pt idx="403">
                  <c:v>-9.2298130434734046E-2</c:v>
                </c:pt>
                <c:pt idx="404">
                  <c:v>3.0701869565265952E-2</c:v>
                </c:pt>
                <c:pt idx="405">
                  <c:v>3.0701869565265952E-2</c:v>
                </c:pt>
                <c:pt idx="406">
                  <c:v>-1.0298130434734048E-2</c:v>
                </c:pt>
                <c:pt idx="407">
                  <c:v>7.170186956526596E-2</c:v>
                </c:pt>
                <c:pt idx="408">
                  <c:v>-5.1298130434734052E-2</c:v>
                </c:pt>
                <c:pt idx="409">
                  <c:v>3.0701869565265952E-2</c:v>
                </c:pt>
                <c:pt idx="410">
                  <c:v>-5.1298130434734052E-2</c:v>
                </c:pt>
                <c:pt idx="411">
                  <c:v>3.0701869565265952E-2</c:v>
                </c:pt>
                <c:pt idx="412">
                  <c:v>3.0701869565265952E-2</c:v>
                </c:pt>
                <c:pt idx="413">
                  <c:v>-1.0298130434734048E-2</c:v>
                </c:pt>
                <c:pt idx="414">
                  <c:v>3.0701869565265952E-2</c:v>
                </c:pt>
                <c:pt idx="415">
                  <c:v>7.170186956526596E-2</c:v>
                </c:pt>
                <c:pt idx="416">
                  <c:v>7.170186956526596E-2</c:v>
                </c:pt>
                <c:pt idx="417">
                  <c:v>-1.0298130434734048E-2</c:v>
                </c:pt>
                <c:pt idx="418">
                  <c:v>3.0701869565265952E-2</c:v>
                </c:pt>
                <c:pt idx="419">
                  <c:v>-1.0298130434734048E-2</c:v>
                </c:pt>
                <c:pt idx="420">
                  <c:v>-1.0298130434734048E-2</c:v>
                </c:pt>
                <c:pt idx="421">
                  <c:v>3.0701869565265952E-2</c:v>
                </c:pt>
                <c:pt idx="422">
                  <c:v>-1.0298130434734048E-2</c:v>
                </c:pt>
                <c:pt idx="423">
                  <c:v>-1.0298130434734048E-2</c:v>
                </c:pt>
                <c:pt idx="424">
                  <c:v>-1.0298130434734048E-2</c:v>
                </c:pt>
                <c:pt idx="425">
                  <c:v>3.0701869565265952E-2</c:v>
                </c:pt>
                <c:pt idx="426">
                  <c:v>-1.0298130434734048E-2</c:v>
                </c:pt>
                <c:pt idx="427">
                  <c:v>-1.0298130434734048E-2</c:v>
                </c:pt>
                <c:pt idx="428">
                  <c:v>3.0701869565265952E-2</c:v>
                </c:pt>
                <c:pt idx="429">
                  <c:v>-1.0298130434734048E-2</c:v>
                </c:pt>
                <c:pt idx="430">
                  <c:v>-1.0298130434734048E-2</c:v>
                </c:pt>
                <c:pt idx="431">
                  <c:v>3.0701869565265952E-2</c:v>
                </c:pt>
                <c:pt idx="432">
                  <c:v>-1.0298130434734048E-2</c:v>
                </c:pt>
                <c:pt idx="433">
                  <c:v>-1.0298130434734048E-2</c:v>
                </c:pt>
                <c:pt idx="434">
                  <c:v>-1.0298130434734048E-2</c:v>
                </c:pt>
                <c:pt idx="435">
                  <c:v>-1.0298130434734048E-2</c:v>
                </c:pt>
                <c:pt idx="436">
                  <c:v>3.0701869565265952E-2</c:v>
                </c:pt>
                <c:pt idx="437">
                  <c:v>3.0701869565265952E-2</c:v>
                </c:pt>
                <c:pt idx="438">
                  <c:v>-1.0298130434734048E-2</c:v>
                </c:pt>
                <c:pt idx="439">
                  <c:v>3.0701869565265952E-2</c:v>
                </c:pt>
                <c:pt idx="440">
                  <c:v>-1.0298130434734048E-2</c:v>
                </c:pt>
                <c:pt idx="441">
                  <c:v>3.0701869565265952E-2</c:v>
                </c:pt>
                <c:pt idx="442">
                  <c:v>-1.0298130434734048E-2</c:v>
                </c:pt>
                <c:pt idx="443">
                  <c:v>3.0701869565265952E-2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C4-4E95-8A68-F051ABF4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853232"/>
        <c:axId val="554851920"/>
      </c:scatterChart>
      <c:valAx>
        <c:axId val="55485323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51920"/>
        <c:crosses val="autoZero"/>
        <c:crossBetween val="midCat"/>
      </c:valAx>
      <c:valAx>
        <c:axId val="5548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5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6-4256-BC1E-C6CFC7F5D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839312"/>
        <c:axId val="522838328"/>
      </c:scatterChart>
      <c:valAx>
        <c:axId val="5228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8328"/>
        <c:crosses val="autoZero"/>
        <c:crossBetween val="midCat"/>
      </c:valAx>
      <c:valAx>
        <c:axId val="52283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57808924287038"/>
          <c:y val="0.13202643763245234"/>
          <c:w val="0.84472535481565281"/>
          <c:h val="0.82881770326921989"/>
        </c:manualLayout>
      </c:layout>
      <c:scatterChart>
        <c:scatterStyle val="smoothMarker"/>
        <c:varyColors val="0"/>
        <c:ser>
          <c:idx val="3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Sheet1!$A$8:$A$1024</c:f>
              <c:numCache>
                <c:formatCode>General</c:formatCode>
                <c:ptCount val="1017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</c:numCache>
            </c:numRef>
          </c:xVal>
          <c:yVal>
            <c:numRef>
              <c:f>Sheet1!$B$8:$B$1024</c:f>
              <c:numCache>
                <c:formatCode>General</c:formatCode>
                <c:ptCount val="1017"/>
                <c:pt idx="0">
                  <c:v>3.0701869565265952E-2</c:v>
                </c:pt>
                <c:pt idx="1">
                  <c:v>7.170186956526596E-2</c:v>
                </c:pt>
                <c:pt idx="2">
                  <c:v>3.0701869565265952E-2</c:v>
                </c:pt>
                <c:pt idx="3">
                  <c:v>-5.1298130434734052E-2</c:v>
                </c:pt>
                <c:pt idx="4">
                  <c:v>-1.0298130434734048E-2</c:v>
                </c:pt>
                <c:pt idx="5">
                  <c:v>3.0701869565265952E-2</c:v>
                </c:pt>
                <c:pt idx="6">
                  <c:v>-1.0298130434734048E-2</c:v>
                </c:pt>
                <c:pt idx="7">
                  <c:v>3.0701869565265952E-2</c:v>
                </c:pt>
                <c:pt idx="8">
                  <c:v>-1.0298130434734048E-2</c:v>
                </c:pt>
                <c:pt idx="9">
                  <c:v>-1.0298130434734048E-2</c:v>
                </c:pt>
                <c:pt idx="10">
                  <c:v>3.0701869565265952E-2</c:v>
                </c:pt>
                <c:pt idx="11">
                  <c:v>-5.1298130434734052E-2</c:v>
                </c:pt>
                <c:pt idx="12">
                  <c:v>3.0701869565265952E-2</c:v>
                </c:pt>
                <c:pt idx="13">
                  <c:v>0.11270186956526596</c:v>
                </c:pt>
                <c:pt idx="14">
                  <c:v>-5.1298130434734052E-2</c:v>
                </c:pt>
                <c:pt idx="15">
                  <c:v>3.0701869565265952E-2</c:v>
                </c:pt>
                <c:pt idx="16">
                  <c:v>-1.0298130434734048E-2</c:v>
                </c:pt>
                <c:pt idx="17">
                  <c:v>-1.0298130434734048E-2</c:v>
                </c:pt>
                <c:pt idx="18">
                  <c:v>-1.0298130434734048E-2</c:v>
                </c:pt>
                <c:pt idx="19">
                  <c:v>-5.1298130434734052E-2</c:v>
                </c:pt>
                <c:pt idx="20">
                  <c:v>-5.1298130434734052E-2</c:v>
                </c:pt>
                <c:pt idx="21">
                  <c:v>-1.0298130434734048E-2</c:v>
                </c:pt>
                <c:pt idx="22">
                  <c:v>3.0701869565265952E-2</c:v>
                </c:pt>
                <c:pt idx="23">
                  <c:v>-1.0298130434734048E-2</c:v>
                </c:pt>
                <c:pt idx="24">
                  <c:v>-5.1298130434734052E-2</c:v>
                </c:pt>
                <c:pt idx="25">
                  <c:v>-5.1298130434734052E-2</c:v>
                </c:pt>
                <c:pt idx="26">
                  <c:v>3.0701869565265952E-2</c:v>
                </c:pt>
                <c:pt idx="27">
                  <c:v>3.0701869565265952E-2</c:v>
                </c:pt>
                <c:pt idx="28">
                  <c:v>-1.0298130434734048E-2</c:v>
                </c:pt>
                <c:pt idx="29">
                  <c:v>3.0701869565265952E-2</c:v>
                </c:pt>
                <c:pt idx="30">
                  <c:v>-1.0298130434734048E-2</c:v>
                </c:pt>
                <c:pt idx="31">
                  <c:v>-5.1298130434734052E-2</c:v>
                </c:pt>
                <c:pt idx="32">
                  <c:v>-1.0298130434734048E-2</c:v>
                </c:pt>
                <c:pt idx="33">
                  <c:v>3.0701869565265952E-2</c:v>
                </c:pt>
                <c:pt idx="34">
                  <c:v>-9.2298130434734046E-2</c:v>
                </c:pt>
                <c:pt idx="35">
                  <c:v>-5.1298130434734052E-2</c:v>
                </c:pt>
                <c:pt idx="36">
                  <c:v>7.170186956526596E-2</c:v>
                </c:pt>
                <c:pt idx="37">
                  <c:v>-1.0298130434734048E-2</c:v>
                </c:pt>
                <c:pt idx="38">
                  <c:v>-0.13329813043473404</c:v>
                </c:pt>
                <c:pt idx="39">
                  <c:v>3.0701869565265952E-2</c:v>
                </c:pt>
                <c:pt idx="40">
                  <c:v>-1.0298130434734048E-2</c:v>
                </c:pt>
                <c:pt idx="41">
                  <c:v>-5.1298130434734052E-2</c:v>
                </c:pt>
                <c:pt idx="42">
                  <c:v>3.0701869565265952E-2</c:v>
                </c:pt>
                <c:pt idx="43">
                  <c:v>3.0701869565265952E-2</c:v>
                </c:pt>
                <c:pt idx="44">
                  <c:v>-5.1298130434734052E-2</c:v>
                </c:pt>
                <c:pt idx="45">
                  <c:v>-5.1298130434734052E-2</c:v>
                </c:pt>
                <c:pt idx="46">
                  <c:v>3.0701869565265952E-2</c:v>
                </c:pt>
                <c:pt idx="47">
                  <c:v>-1.0298130434734048E-2</c:v>
                </c:pt>
                <c:pt idx="48">
                  <c:v>-1.0298130434734048E-2</c:v>
                </c:pt>
                <c:pt idx="49">
                  <c:v>7.170186956526596E-2</c:v>
                </c:pt>
                <c:pt idx="50">
                  <c:v>3.0701869565265952E-2</c:v>
                </c:pt>
                <c:pt idx="51">
                  <c:v>-1.0298130434734048E-2</c:v>
                </c:pt>
                <c:pt idx="52">
                  <c:v>-9.2298130434734046E-2</c:v>
                </c:pt>
                <c:pt idx="53">
                  <c:v>-5.1298130434734052E-2</c:v>
                </c:pt>
                <c:pt idx="54">
                  <c:v>3.0701869565265952E-2</c:v>
                </c:pt>
                <c:pt idx="55">
                  <c:v>3.0701869565265952E-2</c:v>
                </c:pt>
                <c:pt idx="56">
                  <c:v>-5.1298130434734052E-2</c:v>
                </c:pt>
                <c:pt idx="57">
                  <c:v>3.0701869565265952E-2</c:v>
                </c:pt>
                <c:pt idx="58">
                  <c:v>-1.0298130434734048E-2</c:v>
                </c:pt>
                <c:pt idx="59">
                  <c:v>-5.1298130434734052E-2</c:v>
                </c:pt>
                <c:pt idx="60">
                  <c:v>3.0701869565265952E-2</c:v>
                </c:pt>
                <c:pt idx="61">
                  <c:v>3.0701869565265952E-2</c:v>
                </c:pt>
                <c:pt idx="62">
                  <c:v>-1.0298130434734048E-2</c:v>
                </c:pt>
                <c:pt idx="63">
                  <c:v>7.170186956526596E-2</c:v>
                </c:pt>
                <c:pt idx="64">
                  <c:v>3.0701869565265952E-2</c:v>
                </c:pt>
                <c:pt idx="65">
                  <c:v>7.170186956526596E-2</c:v>
                </c:pt>
                <c:pt idx="66">
                  <c:v>-1.0298130434734048E-2</c:v>
                </c:pt>
                <c:pt idx="67">
                  <c:v>-1.0298130434734048E-2</c:v>
                </c:pt>
                <c:pt idx="68">
                  <c:v>3.0701869565265952E-2</c:v>
                </c:pt>
                <c:pt idx="69">
                  <c:v>-9.2298130434734046E-2</c:v>
                </c:pt>
                <c:pt idx="70">
                  <c:v>3.0701869565265952E-2</c:v>
                </c:pt>
                <c:pt idx="71">
                  <c:v>-1.0298130434734048E-2</c:v>
                </c:pt>
                <c:pt idx="72">
                  <c:v>-1.0298130434734048E-2</c:v>
                </c:pt>
                <c:pt idx="73">
                  <c:v>-1.0298130434734048E-2</c:v>
                </c:pt>
                <c:pt idx="74">
                  <c:v>-5.1298130434734052E-2</c:v>
                </c:pt>
                <c:pt idx="75">
                  <c:v>-1.0298130434734048E-2</c:v>
                </c:pt>
                <c:pt idx="76">
                  <c:v>3.0701869565265952E-2</c:v>
                </c:pt>
                <c:pt idx="77">
                  <c:v>3.0701869565265952E-2</c:v>
                </c:pt>
                <c:pt idx="78">
                  <c:v>3.0701869565265952E-2</c:v>
                </c:pt>
                <c:pt idx="79">
                  <c:v>-1.0298130434734048E-2</c:v>
                </c:pt>
                <c:pt idx="80">
                  <c:v>-5.1298130434734052E-2</c:v>
                </c:pt>
                <c:pt idx="81">
                  <c:v>3.0701869565265952E-2</c:v>
                </c:pt>
                <c:pt idx="82">
                  <c:v>-1.0298130434734048E-2</c:v>
                </c:pt>
                <c:pt idx="83">
                  <c:v>-1.0298130434734048E-2</c:v>
                </c:pt>
                <c:pt idx="84">
                  <c:v>-1.0298130434734048E-2</c:v>
                </c:pt>
                <c:pt idx="85">
                  <c:v>7.170186956526596E-2</c:v>
                </c:pt>
                <c:pt idx="86">
                  <c:v>-1.0298130434734048E-2</c:v>
                </c:pt>
                <c:pt idx="87">
                  <c:v>-1.0298130434734048E-2</c:v>
                </c:pt>
                <c:pt idx="88">
                  <c:v>-1.0298130434734048E-2</c:v>
                </c:pt>
                <c:pt idx="89">
                  <c:v>3.0701869565265952E-2</c:v>
                </c:pt>
                <c:pt idx="90">
                  <c:v>7.170186956526596E-2</c:v>
                </c:pt>
                <c:pt idx="91">
                  <c:v>-9.2298130434734046E-2</c:v>
                </c:pt>
                <c:pt idx="92">
                  <c:v>3.0701869565265952E-2</c:v>
                </c:pt>
                <c:pt idx="93">
                  <c:v>3.0701869565265952E-2</c:v>
                </c:pt>
                <c:pt idx="94">
                  <c:v>3.0701869565265952E-2</c:v>
                </c:pt>
                <c:pt idx="95">
                  <c:v>-1.0298130434734048E-2</c:v>
                </c:pt>
                <c:pt idx="96">
                  <c:v>-5.1298130434734052E-2</c:v>
                </c:pt>
                <c:pt idx="97">
                  <c:v>3.0701869565265952E-2</c:v>
                </c:pt>
                <c:pt idx="98">
                  <c:v>-1.0298130434734048E-2</c:v>
                </c:pt>
                <c:pt idx="99">
                  <c:v>3.0701869565265952E-2</c:v>
                </c:pt>
                <c:pt idx="100">
                  <c:v>-1.0298130434734048E-2</c:v>
                </c:pt>
                <c:pt idx="101">
                  <c:v>3.0701869565265952E-2</c:v>
                </c:pt>
                <c:pt idx="102">
                  <c:v>7.170186956526596E-2</c:v>
                </c:pt>
                <c:pt idx="103">
                  <c:v>-5.1298130434734052E-2</c:v>
                </c:pt>
                <c:pt idx="104">
                  <c:v>-1.0298130434734048E-2</c:v>
                </c:pt>
                <c:pt idx="105">
                  <c:v>-5.1298130434734052E-2</c:v>
                </c:pt>
                <c:pt idx="106">
                  <c:v>3.0701869565265952E-2</c:v>
                </c:pt>
                <c:pt idx="107">
                  <c:v>-1.0298130434734048E-2</c:v>
                </c:pt>
                <c:pt idx="108">
                  <c:v>3.0701869565265952E-2</c:v>
                </c:pt>
                <c:pt idx="109">
                  <c:v>-5.1298130434734052E-2</c:v>
                </c:pt>
                <c:pt idx="110">
                  <c:v>-1.0298130434734048E-2</c:v>
                </c:pt>
                <c:pt idx="111">
                  <c:v>-1.0298130434734048E-2</c:v>
                </c:pt>
                <c:pt idx="112">
                  <c:v>3.0701869565265952E-2</c:v>
                </c:pt>
                <c:pt idx="113">
                  <c:v>-5.1298130434734052E-2</c:v>
                </c:pt>
                <c:pt idx="114">
                  <c:v>3.0701869565265952E-2</c:v>
                </c:pt>
                <c:pt idx="115">
                  <c:v>-1.0298130434734048E-2</c:v>
                </c:pt>
                <c:pt idx="116">
                  <c:v>-9.2298130434734046E-2</c:v>
                </c:pt>
                <c:pt idx="117">
                  <c:v>-1.0298130434734048E-2</c:v>
                </c:pt>
                <c:pt idx="118">
                  <c:v>3.0701869565265952E-2</c:v>
                </c:pt>
                <c:pt idx="119">
                  <c:v>-5.1298130434734052E-2</c:v>
                </c:pt>
                <c:pt idx="120">
                  <c:v>-1.0298130434734048E-2</c:v>
                </c:pt>
                <c:pt idx="121">
                  <c:v>3.0701869565265952E-2</c:v>
                </c:pt>
                <c:pt idx="122">
                  <c:v>-5.1298130434734052E-2</c:v>
                </c:pt>
                <c:pt idx="123">
                  <c:v>-5.1298130434734052E-2</c:v>
                </c:pt>
                <c:pt idx="124">
                  <c:v>3.0701869565265952E-2</c:v>
                </c:pt>
                <c:pt idx="125">
                  <c:v>-5.1298130434734052E-2</c:v>
                </c:pt>
                <c:pt idx="126">
                  <c:v>-1.0298130434734048E-2</c:v>
                </c:pt>
                <c:pt idx="127">
                  <c:v>-1.0298130434734048E-2</c:v>
                </c:pt>
                <c:pt idx="128">
                  <c:v>7.170186956526596E-2</c:v>
                </c:pt>
                <c:pt idx="129">
                  <c:v>7.170186956526596E-2</c:v>
                </c:pt>
                <c:pt idx="130">
                  <c:v>-1.0298130434734048E-2</c:v>
                </c:pt>
                <c:pt idx="131">
                  <c:v>-5.1298130434734052E-2</c:v>
                </c:pt>
                <c:pt idx="132">
                  <c:v>3.0701869565265952E-2</c:v>
                </c:pt>
                <c:pt idx="133">
                  <c:v>3.0701869565265952E-2</c:v>
                </c:pt>
                <c:pt idx="134">
                  <c:v>-5.1298130434734052E-2</c:v>
                </c:pt>
                <c:pt idx="135">
                  <c:v>3.0701869565265952E-2</c:v>
                </c:pt>
                <c:pt idx="136">
                  <c:v>-5.1298130434734052E-2</c:v>
                </c:pt>
                <c:pt idx="137">
                  <c:v>3.0701869565265952E-2</c:v>
                </c:pt>
                <c:pt idx="138">
                  <c:v>-1.0298130434734048E-2</c:v>
                </c:pt>
                <c:pt idx="139">
                  <c:v>-1.0298130434734048E-2</c:v>
                </c:pt>
                <c:pt idx="140">
                  <c:v>3.0701869565265952E-2</c:v>
                </c:pt>
                <c:pt idx="141">
                  <c:v>3.0701869565265952E-2</c:v>
                </c:pt>
                <c:pt idx="142">
                  <c:v>-1.0298130434734048E-2</c:v>
                </c:pt>
                <c:pt idx="143">
                  <c:v>3.0701869565265952E-2</c:v>
                </c:pt>
                <c:pt idx="144">
                  <c:v>7.170186956526596E-2</c:v>
                </c:pt>
                <c:pt idx="145">
                  <c:v>3.0701869565265952E-2</c:v>
                </c:pt>
                <c:pt idx="146">
                  <c:v>3.0701869565265952E-2</c:v>
                </c:pt>
                <c:pt idx="147">
                  <c:v>3.0701869565265952E-2</c:v>
                </c:pt>
                <c:pt idx="148">
                  <c:v>7.170186956526596E-2</c:v>
                </c:pt>
                <c:pt idx="149">
                  <c:v>7.170186956526596E-2</c:v>
                </c:pt>
                <c:pt idx="150">
                  <c:v>-1.0298130434734048E-2</c:v>
                </c:pt>
                <c:pt idx="151">
                  <c:v>-5.1298130434734052E-2</c:v>
                </c:pt>
                <c:pt idx="152">
                  <c:v>-1.0298130434734048E-2</c:v>
                </c:pt>
                <c:pt idx="153">
                  <c:v>3.0701869565265952E-2</c:v>
                </c:pt>
                <c:pt idx="154">
                  <c:v>3.0701869565265952E-2</c:v>
                </c:pt>
                <c:pt idx="155">
                  <c:v>7.170186956526596E-2</c:v>
                </c:pt>
                <c:pt idx="156">
                  <c:v>-5.1298130434734052E-2</c:v>
                </c:pt>
                <c:pt idx="157">
                  <c:v>3.0701869565265952E-2</c:v>
                </c:pt>
                <c:pt idx="158">
                  <c:v>3.0701869565265952E-2</c:v>
                </c:pt>
                <c:pt idx="159">
                  <c:v>-1.0298130434734048E-2</c:v>
                </c:pt>
                <c:pt idx="160">
                  <c:v>3.0701869565265952E-2</c:v>
                </c:pt>
                <c:pt idx="161">
                  <c:v>-1.0298130434734048E-2</c:v>
                </c:pt>
                <c:pt idx="162">
                  <c:v>3.0701869565265952E-2</c:v>
                </c:pt>
                <c:pt idx="163">
                  <c:v>3.0701869565265952E-2</c:v>
                </c:pt>
                <c:pt idx="164">
                  <c:v>3.0701869565265952E-2</c:v>
                </c:pt>
                <c:pt idx="165">
                  <c:v>-1.0298130434734048E-2</c:v>
                </c:pt>
                <c:pt idx="166">
                  <c:v>3.0701869565265952E-2</c:v>
                </c:pt>
                <c:pt idx="167">
                  <c:v>-1.0298130434734048E-2</c:v>
                </c:pt>
                <c:pt idx="168">
                  <c:v>-9.2298130434734046E-2</c:v>
                </c:pt>
                <c:pt idx="169">
                  <c:v>-1.0298130434734048E-2</c:v>
                </c:pt>
                <c:pt idx="170">
                  <c:v>3.0701869565265952E-2</c:v>
                </c:pt>
                <c:pt idx="171">
                  <c:v>-5.1298130434734052E-2</c:v>
                </c:pt>
                <c:pt idx="172">
                  <c:v>-5.1298130434734052E-2</c:v>
                </c:pt>
                <c:pt idx="173">
                  <c:v>-5.1298130434734052E-2</c:v>
                </c:pt>
                <c:pt idx="174">
                  <c:v>3.0701869565265952E-2</c:v>
                </c:pt>
                <c:pt idx="175">
                  <c:v>-1.0298130434734048E-2</c:v>
                </c:pt>
                <c:pt idx="176">
                  <c:v>-5.1298130434734052E-2</c:v>
                </c:pt>
                <c:pt idx="177">
                  <c:v>-1.0298130434734048E-2</c:v>
                </c:pt>
                <c:pt idx="178">
                  <c:v>7.170186956526596E-2</c:v>
                </c:pt>
                <c:pt idx="179">
                  <c:v>-1.0298130434734048E-2</c:v>
                </c:pt>
                <c:pt idx="180">
                  <c:v>-1.0298130434734048E-2</c:v>
                </c:pt>
                <c:pt idx="181">
                  <c:v>-9.2298130434734046E-2</c:v>
                </c:pt>
                <c:pt idx="182">
                  <c:v>-9.2298130434734046E-2</c:v>
                </c:pt>
                <c:pt idx="183">
                  <c:v>-1.0298130434734048E-2</c:v>
                </c:pt>
                <c:pt idx="184">
                  <c:v>3.0701869565265952E-2</c:v>
                </c:pt>
                <c:pt idx="185">
                  <c:v>0.11270186956526596</c:v>
                </c:pt>
                <c:pt idx="186">
                  <c:v>3.0701869565265952E-2</c:v>
                </c:pt>
                <c:pt idx="187">
                  <c:v>7.170186956526596E-2</c:v>
                </c:pt>
                <c:pt idx="188">
                  <c:v>-5.1298130434734052E-2</c:v>
                </c:pt>
                <c:pt idx="189">
                  <c:v>-5.1298130434734052E-2</c:v>
                </c:pt>
                <c:pt idx="190">
                  <c:v>-5.1298130434734052E-2</c:v>
                </c:pt>
                <c:pt idx="191">
                  <c:v>-1.0298130434734048E-2</c:v>
                </c:pt>
                <c:pt idx="192">
                  <c:v>7.170186956526596E-2</c:v>
                </c:pt>
                <c:pt idx="193">
                  <c:v>-1.0298130434734048E-2</c:v>
                </c:pt>
                <c:pt idx="194">
                  <c:v>3.0701869565265952E-2</c:v>
                </c:pt>
                <c:pt idx="195">
                  <c:v>3.0701869565265952E-2</c:v>
                </c:pt>
                <c:pt idx="196">
                  <c:v>7.170186956526596E-2</c:v>
                </c:pt>
                <c:pt idx="197">
                  <c:v>3.0701869565265952E-2</c:v>
                </c:pt>
                <c:pt idx="198">
                  <c:v>3.0701869565265952E-2</c:v>
                </c:pt>
                <c:pt idx="199">
                  <c:v>3.0701869565265952E-2</c:v>
                </c:pt>
                <c:pt idx="200">
                  <c:v>3.0701869565265952E-2</c:v>
                </c:pt>
                <c:pt idx="201">
                  <c:v>3.0701869565265952E-2</c:v>
                </c:pt>
                <c:pt idx="202">
                  <c:v>3.0701869565265952E-2</c:v>
                </c:pt>
                <c:pt idx="203">
                  <c:v>-5.1298130434734052E-2</c:v>
                </c:pt>
                <c:pt idx="204">
                  <c:v>7.170186956526596E-2</c:v>
                </c:pt>
                <c:pt idx="205">
                  <c:v>3.0701869565265952E-2</c:v>
                </c:pt>
                <c:pt idx="206">
                  <c:v>3.0701869565265952E-2</c:v>
                </c:pt>
                <c:pt idx="207">
                  <c:v>3.0701869565265952E-2</c:v>
                </c:pt>
                <c:pt idx="208">
                  <c:v>-5.1298130434734052E-2</c:v>
                </c:pt>
                <c:pt idx="209">
                  <c:v>3.0701869565265952E-2</c:v>
                </c:pt>
                <c:pt idx="210">
                  <c:v>-1.0298130434734048E-2</c:v>
                </c:pt>
                <c:pt idx="211">
                  <c:v>3.0701869565265952E-2</c:v>
                </c:pt>
                <c:pt idx="212">
                  <c:v>3.0701869565265952E-2</c:v>
                </c:pt>
                <c:pt idx="213">
                  <c:v>-1.0298130434734048E-2</c:v>
                </c:pt>
                <c:pt idx="214">
                  <c:v>-1.0298130434734048E-2</c:v>
                </c:pt>
                <c:pt idx="215">
                  <c:v>-1.0298130434734048E-2</c:v>
                </c:pt>
                <c:pt idx="216">
                  <c:v>-1.0298130434734048E-2</c:v>
                </c:pt>
                <c:pt idx="217">
                  <c:v>3.0701869565265952E-2</c:v>
                </c:pt>
                <c:pt idx="218">
                  <c:v>3.0701869565265952E-2</c:v>
                </c:pt>
                <c:pt idx="219">
                  <c:v>3.0701869565265952E-2</c:v>
                </c:pt>
                <c:pt idx="220">
                  <c:v>3.0701869565265952E-2</c:v>
                </c:pt>
                <c:pt idx="221">
                  <c:v>-1.0298130434734048E-2</c:v>
                </c:pt>
                <c:pt idx="222">
                  <c:v>-5.1298130434734052E-2</c:v>
                </c:pt>
                <c:pt idx="223">
                  <c:v>-1.0298130434734048E-2</c:v>
                </c:pt>
                <c:pt idx="224">
                  <c:v>3.0701869565265952E-2</c:v>
                </c:pt>
                <c:pt idx="225">
                  <c:v>-9.2298130434734046E-2</c:v>
                </c:pt>
                <c:pt idx="226">
                  <c:v>3.0701869565265952E-2</c:v>
                </c:pt>
                <c:pt idx="227">
                  <c:v>-1.0298130434734048E-2</c:v>
                </c:pt>
                <c:pt idx="228">
                  <c:v>-1.0298130434734048E-2</c:v>
                </c:pt>
                <c:pt idx="229">
                  <c:v>3.0701869565265952E-2</c:v>
                </c:pt>
                <c:pt idx="230">
                  <c:v>-1.0298130434734048E-2</c:v>
                </c:pt>
                <c:pt idx="231">
                  <c:v>3.0701869565265952E-2</c:v>
                </c:pt>
                <c:pt idx="232">
                  <c:v>-1.0298130434734048E-2</c:v>
                </c:pt>
                <c:pt idx="233">
                  <c:v>3.0701869565265952E-2</c:v>
                </c:pt>
                <c:pt idx="234">
                  <c:v>-1.0298130434734048E-2</c:v>
                </c:pt>
                <c:pt idx="235">
                  <c:v>-1.0298130434734048E-2</c:v>
                </c:pt>
                <c:pt idx="236">
                  <c:v>-1.0298130434734048E-2</c:v>
                </c:pt>
                <c:pt idx="237">
                  <c:v>-5.1298130434734052E-2</c:v>
                </c:pt>
                <c:pt idx="238">
                  <c:v>3.0701869565265952E-2</c:v>
                </c:pt>
                <c:pt idx="239">
                  <c:v>-1.0298130434734048E-2</c:v>
                </c:pt>
                <c:pt idx="240">
                  <c:v>3.0701869565265952E-2</c:v>
                </c:pt>
                <c:pt idx="241">
                  <c:v>-5.1298130434734052E-2</c:v>
                </c:pt>
                <c:pt idx="242">
                  <c:v>-1.0298130434734048E-2</c:v>
                </c:pt>
                <c:pt idx="243">
                  <c:v>3.0701869565265952E-2</c:v>
                </c:pt>
                <c:pt idx="244">
                  <c:v>-5.1298130434734052E-2</c:v>
                </c:pt>
                <c:pt idx="245">
                  <c:v>3.0701869565265952E-2</c:v>
                </c:pt>
                <c:pt idx="246">
                  <c:v>7.170186956526596E-2</c:v>
                </c:pt>
                <c:pt idx="247">
                  <c:v>3.0701869565265952E-2</c:v>
                </c:pt>
                <c:pt idx="248">
                  <c:v>3.0701869565265952E-2</c:v>
                </c:pt>
                <c:pt idx="249">
                  <c:v>-1.0298130434734048E-2</c:v>
                </c:pt>
                <c:pt idx="250">
                  <c:v>3.0701869565265952E-2</c:v>
                </c:pt>
                <c:pt idx="251">
                  <c:v>7.170186956526596E-2</c:v>
                </c:pt>
                <c:pt idx="252">
                  <c:v>-5.1298130434734052E-2</c:v>
                </c:pt>
                <c:pt idx="253">
                  <c:v>3.0701869565265952E-2</c:v>
                </c:pt>
                <c:pt idx="254">
                  <c:v>7.170186956526596E-2</c:v>
                </c:pt>
                <c:pt idx="255">
                  <c:v>-1.0298130434734048E-2</c:v>
                </c:pt>
                <c:pt idx="256">
                  <c:v>3.0701869565265952E-2</c:v>
                </c:pt>
                <c:pt idx="257">
                  <c:v>-1.0298130434734048E-2</c:v>
                </c:pt>
                <c:pt idx="258">
                  <c:v>-1.0298130434734048E-2</c:v>
                </c:pt>
                <c:pt idx="259">
                  <c:v>-5.1298130434734052E-2</c:v>
                </c:pt>
                <c:pt idx="260">
                  <c:v>-1.0298130434734048E-2</c:v>
                </c:pt>
                <c:pt idx="261">
                  <c:v>3.0701869565265952E-2</c:v>
                </c:pt>
                <c:pt idx="262">
                  <c:v>-1.0298130434734048E-2</c:v>
                </c:pt>
                <c:pt idx="263">
                  <c:v>7.170186956526596E-2</c:v>
                </c:pt>
                <c:pt idx="264">
                  <c:v>3.0701869565265952E-2</c:v>
                </c:pt>
                <c:pt idx="265">
                  <c:v>-1.0298130434734048E-2</c:v>
                </c:pt>
                <c:pt idx="266">
                  <c:v>3.0701869565265952E-2</c:v>
                </c:pt>
                <c:pt idx="267">
                  <c:v>-0.13329813043473404</c:v>
                </c:pt>
                <c:pt idx="268">
                  <c:v>-1.0298130434734048E-2</c:v>
                </c:pt>
                <c:pt idx="269">
                  <c:v>3.0701869565265952E-2</c:v>
                </c:pt>
                <c:pt idx="270">
                  <c:v>-1.0298130434734048E-2</c:v>
                </c:pt>
                <c:pt idx="271">
                  <c:v>-1.0298130434734048E-2</c:v>
                </c:pt>
                <c:pt idx="272">
                  <c:v>3.0701869565265952E-2</c:v>
                </c:pt>
                <c:pt idx="273">
                  <c:v>-1.0298130434734048E-2</c:v>
                </c:pt>
                <c:pt idx="274">
                  <c:v>-1.0298130434734048E-2</c:v>
                </c:pt>
                <c:pt idx="275">
                  <c:v>-1.0298130434734048E-2</c:v>
                </c:pt>
                <c:pt idx="276">
                  <c:v>3.0701869565265952E-2</c:v>
                </c:pt>
                <c:pt idx="277">
                  <c:v>-1.0298130434734048E-2</c:v>
                </c:pt>
                <c:pt idx="278">
                  <c:v>7.170186956526596E-2</c:v>
                </c:pt>
                <c:pt idx="279">
                  <c:v>3.0701869565265952E-2</c:v>
                </c:pt>
                <c:pt idx="280">
                  <c:v>-1.0298130434734048E-2</c:v>
                </c:pt>
                <c:pt idx="281">
                  <c:v>3.0701869565265952E-2</c:v>
                </c:pt>
                <c:pt idx="282">
                  <c:v>3.0701869565265952E-2</c:v>
                </c:pt>
                <c:pt idx="283">
                  <c:v>-1.0298130434734048E-2</c:v>
                </c:pt>
                <c:pt idx="284">
                  <c:v>-5.1298130434734052E-2</c:v>
                </c:pt>
                <c:pt idx="285">
                  <c:v>-1.0298130434734048E-2</c:v>
                </c:pt>
                <c:pt idx="286">
                  <c:v>-1.0298130434734048E-2</c:v>
                </c:pt>
                <c:pt idx="287">
                  <c:v>3.0701869565265952E-2</c:v>
                </c:pt>
                <c:pt idx="288">
                  <c:v>3.0701869565265952E-2</c:v>
                </c:pt>
                <c:pt idx="289">
                  <c:v>3.0701869565265952E-2</c:v>
                </c:pt>
                <c:pt idx="290">
                  <c:v>-5.1298130434734052E-2</c:v>
                </c:pt>
                <c:pt idx="291">
                  <c:v>-1.0298130434734048E-2</c:v>
                </c:pt>
                <c:pt idx="292">
                  <c:v>0.11270186956526596</c:v>
                </c:pt>
                <c:pt idx="293">
                  <c:v>-1.0298130434734048E-2</c:v>
                </c:pt>
                <c:pt idx="294">
                  <c:v>-1.0298130434734048E-2</c:v>
                </c:pt>
                <c:pt idx="295">
                  <c:v>-5.1298130434734052E-2</c:v>
                </c:pt>
                <c:pt idx="296">
                  <c:v>-1.0298130434734048E-2</c:v>
                </c:pt>
                <c:pt idx="297">
                  <c:v>-1.0298130434734048E-2</c:v>
                </c:pt>
                <c:pt idx="298">
                  <c:v>7.170186956526596E-2</c:v>
                </c:pt>
                <c:pt idx="299">
                  <c:v>-1.0298130434734048E-2</c:v>
                </c:pt>
                <c:pt idx="300">
                  <c:v>3.0701869565265952E-2</c:v>
                </c:pt>
                <c:pt idx="301">
                  <c:v>7.170186956526596E-2</c:v>
                </c:pt>
                <c:pt idx="302">
                  <c:v>3.0701869565265952E-2</c:v>
                </c:pt>
                <c:pt idx="303">
                  <c:v>-5.1298130434734052E-2</c:v>
                </c:pt>
                <c:pt idx="304">
                  <c:v>-1.0298130434734048E-2</c:v>
                </c:pt>
                <c:pt idx="305">
                  <c:v>-9.2298130434734046E-2</c:v>
                </c:pt>
                <c:pt idx="306">
                  <c:v>-1.0298130434734048E-2</c:v>
                </c:pt>
                <c:pt idx="307">
                  <c:v>-5.1298130434734052E-2</c:v>
                </c:pt>
                <c:pt idx="308">
                  <c:v>-1.0298130434734048E-2</c:v>
                </c:pt>
                <c:pt idx="309">
                  <c:v>3.0701869565265952E-2</c:v>
                </c:pt>
                <c:pt idx="310">
                  <c:v>-1.0298130434734048E-2</c:v>
                </c:pt>
                <c:pt idx="311">
                  <c:v>-5.1298130434734052E-2</c:v>
                </c:pt>
                <c:pt idx="312">
                  <c:v>-1.0298130434734048E-2</c:v>
                </c:pt>
                <c:pt idx="313">
                  <c:v>-5.1298130434734052E-2</c:v>
                </c:pt>
                <c:pt idx="314">
                  <c:v>-5.1298130434734052E-2</c:v>
                </c:pt>
                <c:pt idx="315">
                  <c:v>7.170186956526596E-2</c:v>
                </c:pt>
                <c:pt idx="316">
                  <c:v>3.0701869565265952E-2</c:v>
                </c:pt>
                <c:pt idx="317">
                  <c:v>3.0701869565265952E-2</c:v>
                </c:pt>
                <c:pt idx="318">
                  <c:v>3.0701869565265952E-2</c:v>
                </c:pt>
                <c:pt idx="319">
                  <c:v>3.0701869565265952E-2</c:v>
                </c:pt>
                <c:pt idx="320">
                  <c:v>-9.2298130434734046E-2</c:v>
                </c:pt>
                <c:pt idx="321">
                  <c:v>-1.0298130434734048E-2</c:v>
                </c:pt>
                <c:pt idx="322">
                  <c:v>-1.0298130434734048E-2</c:v>
                </c:pt>
                <c:pt idx="323">
                  <c:v>-1.0298130434734048E-2</c:v>
                </c:pt>
                <c:pt idx="324">
                  <c:v>7.170186956526596E-2</c:v>
                </c:pt>
                <c:pt idx="325">
                  <c:v>-5.1298130434734052E-2</c:v>
                </c:pt>
                <c:pt idx="326">
                  <c:v>-1.0298130434734048E-2</c:v>
                </c:pt>
                <c:pt idx="327">
                  <c:v>-5.1298130434734052E-2</c:v>
                </c:pt>
                <c:pt idx="328">
                  <c:v>7.170186956526596E-2</c:v>
                </c:pt>
                <c:pt idx="329">
                  <c:v>3.0701869565265952E-2</c:v>
                </c:pt>
                <c:pt idx="330">
                  <c:v>-1.0298130434734048E-2</c:v>
                </c:pt>
                <c:pt idx="331">
                  <c:v>-9.2298130434734046E-2</c:v>
                </c:pt>
                <c:pt idx="332">
                  <c:v>-5.1298130434734052E-2</c:v>
                </c:pt>
                <c:pt idx="333">
                  <c:v>-5.1298130434734052E-2</c:v>
                </c:pt>
                <c:pt idx="334">
                  <c:v>-1.0298130434734048E-2</c:v>
                </c:pt>
                <c:pt idx="335">
                  <c:v>7.170186956526596E-2</c:v>
                </c:pt>
                <c:pt idx="336">
                  <c:v>-1.0298130434734048E-2</c:v>
                </c:pt>
                <c:pt idx="337">
                  <c:v>-1.0298130434734048E-2</c:v>
                </c:pt>
                <c:pt idx="338">
                  <c:v>7.170186956526596E-2</c:v>
                </c:pt>
                <c:pt idx="339">
                  <c:v>-5.1298130434734052E-2</c:v>
                </c:pt>
                <c:pt idx="340">
                  <c:v>3.0701869565265952E-2</c:v>
                </c:pt>
                <c:pt idx="341">
                  <c:v>-5.1298130434734052E-2</c:v>
                </c:pt>
                <c:pt idx="342">
                  <c:v>3.0701869565265952E-2</c:v>
                </c:pt>
                <c:pt idx="343">
                  <c:v>3.0701869565265952E-2</c:v>
                </c:pt>
                <c:pt idx="344">
                  <c:v>-5.1298130434734052E-2</c:v>
                </c:pt>
                <c:pt idx="345">
                  <c:v>-1.0298130434734048E-2</c:v>
                </c:pt>
                <c:pt idx="346">
                  <c:v>-0.13329813043473404</c:v>
                </c:pt>
                <c:pt idx="347">
                  <c:v>3.0701869565265952E-2</c:v>
                </c:pt>
                <c:pt idx="348">
                  <c:v>-1.0298130434734048E-2</c:v>
                </c:pt>
                <c:pt idx="349">
                  <c:v>-1.0298130434734048E-2</c:v>
                </c:pt>
                <c:pt idx="350">
                  <c:v>-1.0298130434734048E-2</c:v>
                </c:pt>
                <c:pt idx="351">
                  <c:v>-5.1298130434734052E-2</c:v>
                </c:pt>
                <c:pt idx="352">
                  <c:v>-5.1298130434734052E-2</c:v>
                </c:pt>
                <c:pt idx="353">
                  <c:v>-9.2298130434734046E-2</c:v>
                </c:pt>
                <c:pt idx="354">
                  <c:v>3.0701869565265952E-2</c:v>
                </c:pt>
                <c:pt idx="355">
                  <c:v>3.0701869565265952E-2</c:v>
                </c:pt>
                <c:pt idx="356">
                  <c:v>-1.0298130434734048E-2</c:v>
                </c:pt>
                <c:pt idx="357">
                  <c:v>-1.0298130434734048E-2</c:v>
                </c:pt>
                <c:pt idx="358">
                  <c:v>3.0701869565265952E-2</c:v>
                </c:pt>
                <c:pt idx="359">
                  <c:v>3.0701869565265952E-2</c:v>
                </c:pt>
                <c:pt idx="360">
                  <c:v>-1.0298130434734048E-2</c:v>
                </c:pt>
                <c:pt idx="361">
                  <c:v>-5.1298130434734052E-2</c:v>
                </c:pt>
                <c:pt idx="362">
                  <c:v>3.0701869565265952E-2</c:v>
                </c:pt>
                <c:pt idx="363">
                  <c:v>-1.0298130434734048E-2</c:v>
                </c:pt>
                <c:pt idx="364">
                  <c:v>3.0701869565265952E-2</c:v>
                </c:pt>
                <c:pt idx="365">
                  <c:v>-5.1298130434734052E-2</c:v>
                </c:pt>
                <c:pt idx="366">
                  <c:v>-1.0298130434734048E-2</c:v>
                </c:pt>
                <c:pt idx="367">
                  <c:v>-1.0298130434734048E-2</c:v>
                </c:pt>
                <c:pt idx="368">
                  <c:v>3.0701869565265952E-2</c:v>
                </c:pt>
                <c:pt idx="369">
                  <c:v>-1.0298130434734048E-2</c:v>
                </c:pt>
                <c:pt idx="370">
                  <c:v>-5.1298130434734052E-2</c:v>
                </c:pt>
                <c:pt idx="371">
                  <c:v>-5.1298130434734052E-2</c:v>
                </c:pt>
                <c:pt idx="372">
                  <c:v>3.0701869565265952E-2</c:v>
                </c:pt>
                <c:pt idx="373">
                  <c:v>-1.0298130434734048E-2</c:v>
                </c:pt>
                <c:pt idx="374">
                  <c:v>3.0701869565265952E-2</c:v>
                </c:pt>
                <c:pt idx="375">
                  <c:v>-1.0298130434734048E-2</c:v>
                </c:pt>
                <c:pt idx="376">
                  <c:v>3.0701869565265952E-2</c:v>
                </c:pt>
                <c:pt idx="377">
                  <c:v>7.170186956526596E-2</c:v>
                </c:pt>
                <c:pt idx="378">
                  <c:v>-1.0298130434734048E-2</c:v>
                </c:pt>
                <c:pt idx="379">
                  <c:v>-1.0298130434734048E-2</c:v>
                </c:pt>
                <c:pt idx="380">
                  <c:v>3.0701869565265952E-2</c:v>
                </c:pt>
                <c:pt idx="381">
                  <c:v>3.0701869565265952E-2</c:v>
                </c:pt>
                <c:pt idx="382">
                  <c:v>-5.1298130434734052E-2</c:v>
                </c:pt>
                <c:pt idx="383">
                  <c:v>-5.1298130434734052E-2</c:v>
                </c:pt>
                <c:pt idx="384">
                  <c:v>-5.1298130434734052E-2</c:v>
                </c:pt>
                <c:pt idx="385">
                  <c:v>3.0701869565265952E-2</c:v>
                </c:pt>
                <c:pt idx="386">
                  <c:v>3.0701869565265952E-2</c:v>
                </c:pt>
                <c:pt idx="387">
                  <c:v>-1.0298130434734048E-2</c:v>
                </c:pt>
                <c:pt idx="388">
                  <c:v>3.0701869565265952E-2</c:v>
                </c:pt>
                <c:pt idx="389">
                  <c:v>-1.0298130434734048E-2</c:v>
                </c:pt>
                <c:pt idx="390">
                  <c:v>3.0701869565265952E-2</c:v>
                </c:pt>
                <c:pt idx="391">
                  <c:v>-1.0298130434734048E-2</c:v>
                </c:pt>
                <c:pt idx="392">
                  <c:v>-1.0298130434734048E-2</c:v>
                </c:pt>
                <c:pt idx="393">
                  <c:v>-5.1298130434734052E-2</c:v>
                </c:pt>
                <c:pt idx="394">
                  <c:v>-9.2298130434734046E-2</c:v>
                </c:pt>
                <c:pt idx="395">
                  <c:v>-5.1298130434734052E-2</c:v>
                </c:pt>
                <c:pt idx="396">
                  <c:v>3.0701869565265952E-2</c:v>
                </c:pt>
                <c:pt idx="397">
                  <c:v>-5.1298130434734052E-2</c:v>
                </c:pt>
                <c:pt idx="398">
                  <c:v>-5.1298130434734052E-2</c:v>
                </c:pt>
                <c:pt idx="399">
                  <c:v>3.0701869565265952E-2</c:v>
                </c:pt>
                <c:pt idx="400">
                  <c:v>-9.2298130434734046E-2</c:v>
                </c:pt>
                <c:pt idx="401">
                  <c:v>-5.1298130434734052E-2</c:v>
                </c:pt>
                <c:pt idx="402">
                  <c:v>-5.1298130434734052E-2</c:v>
                </c:pt>
                <c:pt idx="403">
                  <c:v>-9.2298130434734046E-2</c:v>
                </c:pt>
                <c:pt idx="404">
                  <c:v>3.0701869565265952E-2</c:v>
                </c:pt>
                <c:pt idx="405">
                  <c:v>3.0701869565265952E-2</c:v>
                </c:pt>
                <c:pt idx="406">
                  <c:v>-1.0298130434734048E-2</c:v>
                </c:pt>
                <c:pt idx="407">
                  <c:v>7.170186956526596E-2</c:v>
                </c:pt>
                <c:pt idx="408">
                  <c:v>-5.1298130434734052E-2</c:v>
                </c:pt>
                <c:pt idx="409">
                  <c:v>3.0701869565265952E-2</c:v>
                </c:pt>
                <c:pt idx="410">
                  <c:v>-5.1298130434734052E-2</c:v>
                </c:pt>
                <c:pt idx="411">
                  <c:v>3.0701869565265952E-2</c:v>
                </c:pt>
                <c:pt idx="412">
                  <c:v>3.0701869565265952E-2</c:v>
                </c:pt>
                <c:pt idx="413">
                  <c:v>-1.0298130434734048E-2</c:v>
                </c:pt>
                <c:pt idx="414">
                  <c:v>3.0701869565265952E-2</c:v>
                </c:pt>
                <c:pt idx="415">
                  <c:v>7.170186956526596E-2</c:v>
                </c:pt>
                <c:pt idx="416">
                  <c:v>7.170186956526596E-2</c:v>
                </c:pt>
                <c:pt idx="417">
                  <c:v>-1.0298130434734048E-2</c:v>
                </c:pt>
                <c:pt idx="418">
                  <c:v>3.0701869565265952E-2</c:v>
                </c:pt>
                <c:pt idx="419">
                  <c:v>-1.0298130434734048E-2</c:v>
                </c:pt>
                <c:pt idx="420">
                  <c:v>-1.0298130434734048E-2</c:v>
                </c:pt>
                <c:pt idx="421">
                  <c:v>3.0701869565265952E-2</c:v>
                </c:pt>
                <c:pt idx="422">
                  <c:v>-1.0298130434734048E-2</c:v>
                </c:pt>
                <c:pt idx="423">
                  <c:v>-1.0298130434734048E-2</c:v>
                </c:pt>
                <c:pt idx="424">
                  <c:v>-1.0298130434734048E-2</c:v>
                </c:pt>
                <c:pt idx="425">
                  <c:v>3.0701869565265952E-2</c:v>
                </c:pt>
                <c:pt idx="426">
                  <c:v>-1.0298130434734048E-2</c:v>
                </c:pt>
                <c:pt idx="427">
                  <c:v>-1.0298130434734048E-2</c:v>
                </c:pt>
                <c:pt idx="428">
                  <c:v>3.0701869565265952E-2</c:v>
                </c:pt>
                <c:pt idx="429">
                  <c:v>-1.0298130434734048E-2</c:v>
                </c:pt>
                <c:pt idx="430">
                  <c:v>-1.0298130434734048E-2</c:v>
                </c:pt>
                <c:pt idx="431">
                  <c:v>3.0701869565265952E-2</c:v>
                </c:pt>
                <c:pt idx="432">
                  <c:v>-1.0298130434734048E-2</c:v>
                </c:pt>
                <c:pt idx="433">
                  <c:v>-1.0298130434734048E-2</c:v>
                </c:pt>
                <c:pt idx="434">
                  <c:v>-1.0298130434734048E-2</c:v>
                </c:pt>
                <c:pt idx="435">
                  <c:v>-1.0298130434734048E-2</c:v>
                </c:pt>
                <c:pt idx="436">
                  <c:v>3.0701869565265952E-2</c:v>
                </c:pt>
                <c:pt idx="437">
                  <c:v>3.0701869565265952E-2</c:v>
                </c:pt>
                <c:pt idx="438">
                  <c:v>-1.0298130434734048E-2</c:v>
                </c:pt>
                <c:pt idx="439">
                  <c:v>3.0701869565265952E-2</c:v>
                </c:pt>
                <c:pt idx="440">
                  <c:v>-1.0298130434734048E-2</c:v>
                </c:pt>
                <c:pt idx="441">
                  <c:v>3.0701869565265952E-2</c:v>
                </c:pt>
                <c:pt idx="442">
                  <c:v>-1.0298130434734048E-2</c:v>
                </c:pt>
                <c:pt idx="443">
                  <c:v>3.0701869565265952E-2</c:v>
                </c:pt>
                <c:pt idx="444">
                  <c:v>-1.0298130434734048E-2</c:v>
                </c:pt>
                <c:pt idx="445">
                  <c:v>3.0701869565265952E-2</c:v>
                </c:pt>
                <c:pt idx="446">
                  <c:v>-1.0298130434734048E-2</c:v>
                </c:pt>
                <c:pt idx="447">
                  <c:v>-1.0298130434734048E-2</c:v>
                </c:pt>
                <c:pt idx="448">
                  <c:v>7.170186956526596E-2</c:v>
                </c:pt>
                <c:pt idx="449">
                  <c:v>-1.0298130434734048E-2</c:v>
                </c:pt>
                <c:pt idx="450">
                  <c:v>-0.13329813043473404</c:v>
                </c:pt>
                <c:pt idx="451">
                  <c:v>-5.1298130434734052E-2</c:v>
                </c:pt>
                <c:pt idx="452">
                  <c:v>-1.0298130434734048E-2</c:v>
                </c:pt>
                <c:pt idx="453">
                  <c:v>3.0701869565265952E-2</c:v>
                </c:pt>
                <c:pt idx="454">
                  <c:v>-5.1298130434734052E-2</c:v>
                </c:pt>
                <c:pt idx="455">
                  <c:v>-1.0298130434734048E-2</c:v>
                </c:pt>
                <c:pt idx="456">
                  <c:v>3.0701869565265952E-2</c:v>
                </c:pt>
                <c:pt idx="457">
                  <c:v>-1.0298130434734048E-2</c:v>
                </c:pt>
                <c:pt idx="458">
                  <c:v>3.0701869565265952E-2</c:v>
                </c:pt>
                <c:pt idx="459">
                  <c:v>-5.1298130434734052E-2</c:v>
                </c:pt>
                <c:pt idx="460">
                  <c:v>-1.0298130434734048E-2</c:v>
                </c:pt>
                <c:pt idx="461">
                  <c:v>-1.0298130434734048E-2</c:v>
                </c:pt>
                <c:pt idx="462">
                  <c:v>-9.2298130434734046E-2</c:v>
                </c:pt>
                <c:pt idx="463">
                  <c:v>-5.1298130434734052E-2</c:v>
                </c:pt>
                <c:pt idx="464">
                  <c:v>-5.1298130434734052E-2</c:v>
                </c:pt>
                <c:pt idx="465">
                  <c:v>-5.1298130434734052E-2</c:v>
                </c:pt>
                <c:pt idx="466">
                  <c:v>-5.1298130434734052E-2</c:v>
                </c:pt>
                <c:pt idx="467">
                  <c:v>3.0701869565265952E-2</c:v>
                </c:pt>
                <c:pt idx="468">
                  <c:v>-5.1298130434734052E-2</c:v>
                </c:pt>
                <c:pt idx="469">
                  <c:v>-1.0298130434734048E-2</c:v>
                </c:pt>
                <c:pt idx="470">
                  <c:v>-1.0298130434734048E-2</c:v>
                </c:pt>
                <c:pt idx="471">
                  <c:v>3.0701869565265952E-2</c:v>
                </c:pt>
                <c:pt idx="472">
                  <c:v>3.0701869565265952E-2</c:v>
                </c:pt>
                <c:pt idx="473">
                  <c:v>7.170186956526596E-2</c:v>
                </c:pt>
                <c:pt idx="474">
                  <c:v>3.0701869565265952E-2</c:v>
                </c:pt>
                <c:pt idx="475">
                  <c:v>7.170186956526596E-2</c:v>
                </c:pt>
                <c:pt idx="476">
                  <c:v>-1.0298130434734048E-2</c:v>
                </c:pt>
                <c:pt idx="477">
                  <c:v>-1.0298130434734048E-2</c:v>
                </c:pt>
                <c:pt idx="478">
                  <c:v>-5.1298130434734052E-2</c:v>
                </c:pt>
                <c:pt idx="479">
                  <c:v>3.0701869565265952E-2</c:v>
                </c:pt>
                <c:pt idx="480">
                  <c:v>7.170186956526596E-2</c:v>
                </c:pt>
                <c:pt idx="481">
                  <c:v>-5.1298130434734052E-2</c:v>
                </c:pt>
                <c:pt idx="482">
                  <c:v>3.0701869565265952E-2</c:v>
                </c:pt>
                <c:pt idx="483">
                  <c:v>3.0701869565265952E-2</c:v>
                </c:pt>
                <c:pt idx="484">
                  <c:v>3.0701869565265952E-2</c:v>
                </c:pt>
                <c:pt idx="485">
                  <c:v>-5.1298130434734052E-2</c:v>
                </c:pt>
                <c:pt idx="486">
                  <c:v>3.0701869565265952E-2</c:v>
                </c:pt>
                <c:pt idx="487">
                  <c:v>-1.0298130434734048E-2</c:v>
                </c:pt>
                <c:pt idx="488">
                  <c:v>-0.13329813043473404</c:v>
                </c:pt>
                <c:pt idx="489">
                  <c:v>-5.1298130434734052E-2</c:v>
                </c:pt>
                <c:pt idx="490">
                  <c:v>3.0701869565265952E-2</c:v>
                </c:pt>
                <c:pt idx="491">
                  <c:v>3.0701869565265952E-2</c:v>
                </c:pt>
                <c:pt idx="492">
                  <c:v>-1.0298130434734048E-2</c:v>
                </c:pt>
                <c:pt idx="493">
                  <c:v>-1.0298130434734048E-2</c:v>
                </c:pt>
                <c:pt idx="494">
                  <c:v>3.0701869565265952E-2</c:v>
                </c:pt>
                <c:pt idx="495">
                  <c:v>3.0701869565265952E-2</c:v>
                </c:pt>
                <c:pt idx="496">
                  <c:v>7.170186956526596E-2</c:v>
                </c:pt>
                <c:pt idx="497">
                  <c:v>3.0701869565265952E-2</c:v>
                </c:pt>
                <c:pt idx="498">
                  <c:v>3.0701869565265952E-2</c:v>
                </c:pt>
                <c:pt idx="499">
                  <c:v>-1.0298130434734048E-2</c:v>
                </c:pt>
                <c:pt idx="500">
                  <c:v>3.0701869565265952E-2</c:v>
                </c:pt>
                <c:pt idx="501">
                  <c:v>-5.1298130434734052E-2</c:v>
                </c:pt>
                <c:pt idx="502">
                  <c:v>-5.1298130434734052E-2</c:v>
                </c:pt>
                <c:pt idx="503">
                  <c:v>3.0701869565265952E-2</c:v>
                </c:pt>
                <c:pt idx="504">
                  <c:v>7.170186956526596E-2</c:v>
                </c:pt>
                <c:pt idx="505">
                  <c:v>3.0701869565265952E-2</c:v>
                </c:pt>
                <c:pt idx="506">
                  <c:v>-5.1298130434734052E-2</c:v>
                </c:pt>
                <c:pt idx="507">
                  <c:v>3.0701869565265952E-2</c:v>
                </c:pt>
                <c:pt idx="508">
                  <c:v>-1.0298130434734048E-2</c:v>
                </c:pt>
                <c:pt idx="509">
                  <c:v>-5.1298130434734052E-2</c:v>
                </c:pt>
                <c:pt idx="510">
                  <c:v>-1.0298130434734048E-2</c:v>
                </c:pt>
                <c:pt idx="511">
                  <c:v>3.0701869565265952E-2</c:v>
                </c:pt>
                <c:pt idx="512">
                  <c:v>-1.0298130434734048E-2</c:v>
                </c:pt>
                <c:pt idx="513">
                  <c:v>3.0701869565265952E-2</c:v>
                </c:pt>
                <c:pt idx="514">
                  <c:v>3.0701869565265952E-2</c:v>
                </c:pt>
                <c:pt idx="515">
                  <c:v>-1.0298130434734048E-2</c:v>
                </c:pt>
                <c:pt idx="516">
                  <c:v>-1.0298130434734048E-2</c:v>
                </c:pt>
                <c:pt idx="517">
                  <c:v>-1.0298130434734048E-2</c:v>
                </c:pt>
                <c:pt idx="518">
                  <c:v>3.0701869565265952E-2</c:v>
                </c:pt>
                <c:pt idx="519">
                  <c:v>-5.1298130434734052E-2</c:v>
                </c:pt>
                <c:pt idx="520">
                  <c:v>7.170186956526596E-2</c:v>
                </c:pt>
                <c:pt idx="521">
                  <c:v>3.0701869565265952E-2</c:v>
                </c:pt>
                <c:pt idx="522">
                  <c:v>7.170186956526596E-2</c:v>
                </c:pt>
                <c:pt idx="523">
                  <c:v>3.0701869565265952E-2</c:v>
                </c:pt>
                <c:pt idx="524">
                  <c:v>-1.0298130434734048E-2</c:v>
                </c:pt>
                <c:pt idx="525">
                  <c:v>-5.1298130434734052E-2</c:v>
                </c:pt>
                <c:pt idx="526">
                  <c:v>-1.0298130434734048E-2</c:v>
                </c:pt>
                <c:pt idx="527">
                  <c:v>-5.1298130434734052E-2</c:v>
                </c:pt>
                <c:pt idx="528">
                  <c:v>-1.0298130434734048E-2</c:v>
                </c:pt>
                <c:pt idx="529">
                  <c:v>-9.2298130434734046E-2</c:v>
                </c:pt>
                <c:pt idx="530">
                  <c:v>3.0701869565265952E-2</c:v>
                </c:pt>
                <c:pt idx="531">
                  <c:v>3.0701869565265952E-2</c:v>
                </c:pt>
                <c:pt idx="532">
                  <c:v>3.0701869565265952E-2</c:v>
                </c:pt>
                <c:pt idx="533">
                  <c:v>0.11270186956526596</c:v>
                </c:pt>
                <c:pt idx="534">
                  <c:v>-5.1298130434734052E-2</c:v>
                </c:pt>
                <c:pt idx="535">
                  <c:v>7.170186956526596E-2</c:v>
                </c:pt>
                <c:pt idx="536">
                  <c:v>3.0701869565265952E-2</c:v>
                </c:pt>
                <c:pt idx="537">
                  <c:v>-1.0298130434734048E-2</c:v>
                </c:pt>
                <c:pt idx="538">
                  <c:v>-5.1298130434734052E-2</c:v>
                </c:pt>
                <c:pt idx="539">
                  <c:v>3.0701869565265952E-2</c:v>
                </c:pt>
                <c:pt idx="540">
                  <c:v>-1.0298130434734048E-2</c:v>
                </c:pt>
                <c:pt idx="541">
                  <c:v>-5.1298130434734052E-2</c:v>
                </c:pt>
                <c:pt idx="542">
                  <c:v>-1.0298130434734048E-2</c:v>
                </c:pt>
                <c:pt idx="543">
                  <c:v>-5.1298130434734052E-2</c:v>
                </c:pt>
                <c:pt idx="544">
                  <c:v>-1.0298130434734048E-2</c:v>
                </c:pt>
                <c:pt idx="545">
                  <c:v>-5.1298130434734052E-2</c:v>
                </c:pt>
                <c:pt idx="546">
                  <c:v>-1.0298130434734048E-2</c:v>
                </c:pt>
                <c:pt idx="547">
                  <c:v>3.0701869565265952E-2</c:v>
                </c:pt>
                <c:pt idx="548">
                  <c:v>-9.2298130434734046E-2</c:v>
                </c:pt>
                <c:pt idx="549">
                  <c:v>-1.0298130434734048E-2</c:v>
                </c:pt>
                <c:pt idx="550">
                  <c:v>-9.2298130434734046E-2</c:v>
                </c:pt>
                <c:pt idx="551">
                  <c:v>-1.0298130434734048E-2</c:v>
                </c:pt>
                <c:pt idx="552">
                  <c:v>3.0701869565265952E-2</c:v>
                </c:pt>
                <c:pt idx="553">
                  <c:v>3.0701869565265952E-2</c:v>
                </c:pt>
                <c:pt idx="554">
                  <c:v>-1.0298130434734048E-2</c:v>
                </c:pt>
                <c:pt idx="555">
                  <c:v>3.0701869565265952E-2</c:v>
                </c:pt>
                <c:pt idx="556">
                  <c:v>7.170186956526596E-2</c:v>
                </c:pt>
                <c:pt idx="557">
                  <c:v>-5.1298130434734052E-2</c:v>
                </c:pt>
                <c:pt idx="558">
                  <c:v>-9.2298130434734046E-2</c:v>
                </c:pt>
                <c:pt idx="559">
                  <c:v>-5.1298130434734052E-2</c:v>
                </c:pt>
                <c:pt idx="560">
                  <c:v>-9.2298130434734046E-2</c:v>
                </c:pt>
                <c:pt idx="561">
                  <c:v>-1.0298130434734048E-2</c:v>
                </c:pt>
                <c:pt idx="562">
                  <c:v>-1.0298130434734048E-2</c:v>
                </c:pt>
                <c:pt idx="563">
                  <c:v>3.0701869565265952E-2</c:v>
                </c:pt>
                <c:pt idx="564">
                  <c:v>3.0701869565265952E-2</c:v>
                </c:pt>
                <c:pt idx="565">
                  <c:v>-1.0298130434734048E-2</c:v>
                </c:pt>
                <c:pt idx="566">
                  <c:v>3.0701869565265952E-2</c:v>
                </c:pt>
                <c:pt idx="567">
                  <c:v>-1.0298130434734048E-2</c:v>
                </c:pt>
                <c:pt idx="568">
                  <c:v>-5.1298130434734052E-2</c:v>
                </c:pt>
                <c:pt idx="569">
                  <c:v>-1.0298130434734048E-2</c:v>
                </c:pt>
                <c:pt idx="570">
                  <c:v>3.0701869565265952E-2</c:v>
                </c:pt>
                <c:pt idx="571">
                  <c:v>-1.0298130434734048E-2</c:v>
                </c:pt>
                <c:pt idx="572">
                  <c:v>7.170186956526596E-2</c:v>
                </c:pt>
                <c:pt idx="573">
                  <c:v>3.0701869565265952E-2</c:v>
                </c:pt>
                <c:pt idx="574">
                  <c:v>-1.0298130434734048E-2</c:v>
                </c:pt>
                <c:pt idx="575">
                  <c:v>-1.0298130434734048E-2</c:v>
                </c:pt>
                <c:pt idx="576">
                  <c:v>-5.1298130434734052E-2</c:v>
                </c:pt>
                <c:pt idx="577">
                  <c:v>-9.2298130434734046E-2</c:v>
                </c:pt>
                <c:pt idx="578">
                  <c:v>3.0701869565265952E-2</c:v>
                </c:pt>
                <c:pt idx="579">
                  <c:v>7.170186956526596E-2</c:v>
                </c:pt>
                <c:pt idx="580">
                  <c:v>-9.2298130434734046E-2</c:v>
                </c:pt>
                <c:pt idx="581">
                  <c:v>-1.0298130434734048E-2</c:v>
                </c:pt>
                <c:pt idx="582">
                  <c:v>-1.0298130434734048E-2</c:v>
                </c:pt>
                <c:pt idx="583">
                  <c:v>0.11270186956526596</c:v>
                </c:pt>
                <c:pt idx="584">
                  <c:v>3.0701869565265952E-2</c:v>
                </c:pt>
                <c:pt idx="585">
                  <c:v>-5.1298130434734052E-2</c:v>
                </c:pt>
                <c:pt idx="586">
                  <c:v>3.0701869565265952E-2</c:v>
                </c:pt>
                <c:pt idx="587">
                  <c:v>3.0701869565265952E-2</c:v>
                </c:pt>
                <c:pt idx="588">
                  <c:v>3.0701869565265952E-2</c:v>
                </c:pt>
                <c:pt idx="589">
                  <c:v>-5.1298130434734052E-2</c:v>
                </c:pt>
                <c:pt idx="590">
                  <c:v>3.0701869565265952E-2</c:v>
                </c:pt>
                <c:pt idx="591">
                  <c:v>3.0701869565265952E-2</c:v>
                </c:pt>
                <c:pt idx="592">
                  <c:v>-5.1298130434734052E-2</c:v>
                </c:pt>
                <c:pt idx="593">
                  <c:v>-1.0298130434734048E-2</c:v>
                </c:pt>
                <c:pt idx="594">
                  <c:v>3.0701869565265952E-2</c:v>
                </c:pt>
                <c:pt idx="595">
                  <c:v>-1.0298130434734048E-2</c:v>
                </c:pt>
                <c:pt idx="596">
                  <c:v>-1.0298130434734048E-2</c:v>
                </c:pt>
                <c:pt idx="597">
                  <c:v>3.0701869565265952E-2</c:v>
                </c:pt>
                <c:pt idx="598">
                  <c:v>-1.0298130434734048E-2</c:v>
                </c:pt>
                <c:pt idx="599">
                  <c:v>-1.0298130434734048E-2</c:v>
                </c:pt>
                <c:pt idx="600">
                  <c:v>3.0701869565265952E-2</c:v>
                </c:pt>
                <c:pt idx="601">
                  <c:v>7.170186956526596E-2</c:v>
                </c:pt>
                <c:pt idx="602">
                  <c:v>7.170186956526596E-2</c:v>
                </c:pt>
                <c:pt idx="603">
                  <c:v>-9.2298130434734046E-2</c:v>
                </c:pt>
                <c:pt idx="604">
                  <c:v>7.170186956526596E-2</c:v>
                </c:pt>
                <c:pt idx="605">
                  <c:v>7.170186956526596E-2</c:v>
                </c:pt>
                <c:pt idx="606">
                  <c:v>3.0701869565265952E-2</c:v>
                </c:pt>
                <c:pt idx="607">
                  <c:v>-5.1298130434734052E-2</c:v>
                </c:pt>
                <c:pt idx="608">
                  <c:v>3.0701869565265952E-2</c:v>
                </c:pt>
                <c:pt idx="609">
                  <c:v>3.0701869565265952E-2</c:v>
                </c:pt>
                <c:pt idx="610">
                  <c:v>-1.0298130434734048E-2</c:v>
                </c:pt>
                <c:pt idx="611">
                  <c:v>3.0701869565265952E-2</c:v>
                </c:pt>
                <c:pt idx="612">
                  <c:v>3.0701869565265952E-2</c:v>
                </c:pt>
                <c:pt idx="613">
                  <c:v>-5.1298130434734052E-2</c:v>
                </c:pt>
                <c:pt idx="614">
                  <c:v>-9.2298130434734046E-2</c:v>
                </c:pt>
                <c:pt idx="615">
                  <c:v>-1.0298130434734048E-2</c:v>
                </c:pt>
                <c:pt idx="616">
                  <c:v>3.0701869565265952E-2</c:v>
                </c:pt>
                <c:pt idx="617">
                  <c:v>-1.0298130434734048E-2</c:v>
                </c:pt>
                <c:pt idx="618">
                  <c:v>-1.0298130434734048E-2</c:v>
                </c:pt>
                <c:pt idx="619">
                  <c:v>3.0701869565265952E-2</c:v>
                </c:pt>
                <c:pt idx="620">
                  <c:v>-1.0298130434734048E-2</c:v>
                </c:pt>
                <c:pt idx="621">
                  <c:v>7.170186956526596E-2</c:v>
                </c:pt>
                <c:pt idx="622">
                  <c:v>-5.1298130434734052E-2</c:v>
                </c:pt>
                <c:pt idx="623">
                  <c:v>-1.0298130434734048E-2</c:v>
                </c:pt>
                <c:pt idx="624">
                  <c:v>3.0701869565265952E-2</c:v>
                </c:pt>
                <c:pt idx="625">
                  <c:v>3.0701869565265952E-2</c:v>
                </c:pt>
                <c:pt idx="626">
                  <c:v>3.0701869565265952E-2</c:v>
                </c:pt>
                <c:pt idx="627">
                  <c:v>3.0701869565265952E-2</c:v>
                </c:pt>
                <c:pt idx="628">
                  <c:v>-1.0298130434734048E-2</c:v>
                </c:pt>
                <c:pt idx="629">
                  <c:v>3.0701869565265952E-2</c:v>
                </c:pt>
                <c:pt idx="630">
                  <c:v>-9.2298130434734046E-2</c:v>
                </c:pt>
                <c:pt idx="631">
                  <c:v>7.170186956526596E-2</c:v>
                </c:pt>
                <c:pt idx="632">
                  <c:v>3.0701869565265952E-2</c:v>
                </c:pt>
                <c:pt idx="633">
                  <c:v>3.0701869565265952E-2</c:v>
                </c:pt>
                <c:pt idx="634">
                  <c:v>3.0701869565265952E-2</c:v>
                </c:pt>
                <c:pt idx="635">
                  <c:v>-9.2298130434734046E-2</c:v>
                </c:pt>
                <c:pt idx="636">
                  <c:v>-5.1298130434734052E-2</c:v>
                </c:pt>
                <c:pt idx="637">
                  <c:v>-1.0298130434734048E-2</c:v>
                </c:pt>
                <c:pt idx="638">
                  <c:v>-5.1298130434734052E-2</c:v>
                </c:pt>
                <c:pt idx="639">
                  <c:v>-9.2298130434734046E-2</c:v>
                </c:pt>
                <c:pt idx="640">
                  <c:v>-5.1298130434734052E-2</c:v>
                </c:pt>
                <c:pt idx="641">
                  <c:v>3.0701869565265952E-2</c:v>
                </c:pt>
                <c:pt idx="642">
                  <c:v>3.0701869565265952E-2</c:v>
                </c:pt>
                <c:pt idx="643">
                  <c:v>-1.0298130434734048E-2</c:v>
                </c:pt>
                <c:pt idx="644">
                  <c:v>3.0701869565265952E-2</c:v>
                </c:pt>
                <c:pt idx="645">
                  <c:v>-1.0298130434734048E-2</c:v>
                </c:pt>
                <c:pt idx="646">
                  <c:v>3.0701869565265952E-2</c:v>
                </c:pt>
                <c:pt idx="647">
                  <c:v>-5.1298130434734052E-2</c:v>
                </c:pt>
                <c:pt idx="648">
                  <c:v>-5.1298130434734052E-2</c:v>
                </c:pt>
                <c:pt idx="649">
                  <c:v>3.0701869565265952E-2</c:v>
                </c:pt>
                <c:pt idx="650">
                  <c:v>-5.1298130434734052E-2</c:v>
                </c:pt>
                <c:pt idx="651">
                  <c:v>-5.1298130434734052E-2</c:v>
                </c:pt>
                <c:pt idx="652">
                  <c:v>-1.0298130434734048E-2</c:v>
                </c:pt>
                <c:pt idx="653">
                  <c:v>-1.0298130434734048E-2</c:v>
                </c:pt>
                <c:pt idx="654">
                  <c:v>-1.0298130434734048E-2</c:v>
                </c:pt>
                <c:pt idx="655">
                  <c:v>3.0701869565265952E-2</c:v>
                </c:pt>
                <c:pt idx="656">
                  <c:v>-1.0298130434734048E-2</c:v>
                </c:pt>
                <c:pt idx="657">
                  <c:v>-5.1298130434734052E-2</c:v>
                </c:pt>
                <c:pt idx="658">
                  <c:v>-1.0298130434734048E-2</c:v>
                </c:pt>
                <c:pt idx="659">
                  <c:v>-5.1298130434734052E-2</c:v>
                </c:pt>
                <c:pt idx="660">
                  <c:v>3.0701869565265952E-2</c:v>
                </c:pt>
                <c:pt idx="661">
                  <c:v>3.0701869565265952E-2</c:v>
                </c:pt>
                <c:pt idx="662">
                  <c:v>3.0701869565265952E-2</c:v>
                </c:pt>
                <c:pt idx="663">
                  <c:v>3.0701869565265952E-2</c:v>
                </c:pt>
                <c:pt idx="664">
                  <c:v>3.0701869565265952E-2</c:v>
                </c:pt>
                <c:pt idx="665">
                  <c:v>-9.2298130434734046E-2</c:v>
                </c:pt>
                <c:pt idx="666">
                  <c:v>-5.1298130434734052E-2</c:v>
                </c:pt>
                <c:pt idx="667">
                  <c:v>3.0701869565265952E-2</c:v>
                </c:pt>
                <c:pt idx="668">
                  <c:v>-1.0298130434734048E-2</c:v>
                </c:pt>
                <c:pt idx="669">
                  <c:v>-1.0298130434734048E-2</c:v>
                </c:pt>
                <c:pt idx="670">
                  <c:v>3.0701869565265952E-2</c:v>
                </c:pt>
                <c:pt idx="671">
                  <c:v>-1.0298130434734048E-2</c:v>
                </c:pt>
                <c:pt idx="672">
                  <c:v>-5.1298130434734052E-2</c:v>
                </c:pt>
                <c:pt idx="673">
                  <c:v>3.0701869565265952E-2</c:v>
                </c:pt>
                <c:pt idx="674">
                  <c:v>-1.0298130434734048E-2</c:v>
                </c:pt>
                <c:pt idx="675">
                  <c:v>-1.0298130434734048E-2</c:v>
                </c:pt>
                <c:pt idx="676">
                  <c:v>-5.1298130434734052E-2</c:v>
                </c:pt>
                <c:pt idx="677">
                  <c:v>-1.0298130434734048E-2</c:v>
                </c:pt>
                <c:pt idx="678">
                  <c:v>3.0701869565265952E-2</c:v>
                </c:pt>
                <c:pt idx="679">
                  <c:v>-1.0298130434734048E-2</c:v>
                </c:pt>
                <c:pt idx="680">
                  <c:v>3.0701869565265952E-2</c:v>
                </c:pt>
                <c:pt idx="681">
                  <c:v>7.170186956526596E-2</c:v>
                </c:pt>
                <c:pt idx="682">
                  <c:v>-5.1298130434734052E-2</c:v>
                </c:pt>
                <c:pt idx="683">
                  <c:v>7.170186956526596E-2</c:v>
                </c:pt>
                <c:pt idx="684">
                  <c:v>3.0701869565265952E-2</c:v>
                </c:pt>
                <c:pt idx="685">
                  <c:v>-5.1298130434734052E-2</c:v>
                </c:pt>
                <c:pt idx="686">
                  <c:v>3.0701869565265952E-2</c:v>
                </c:pt>
                <c:pt idx="687">
                  <c:v>-9.2298130434734046E-2</c:v>
                </c:pt>
                <c:pt idx="688">
                  <c:v>-5.1298130434734052E-2</c:v>
                </c:pt>
                <c:pt idx="689">
                  <c:v>-1.0298130434734048E-2</c:v>
                </c:pt>
                <c:pt idx="690">
                  <c:v>-1.0298130434734048E-2</c:v>
                </c:pt>
                <c:pt idx="691">
                  <c:v>-1.0298130434734048E-2</c:v>
                </c:pt>
                <c:pt idx="692">
                  <c:v>3.0701869565265952E-2</c:v>
                </c:pt>
                <c:pt idx="693">
                  <c:v>-1.0298130434734048E-2</c:v>
                </c:pt>
                <c:pt idx="694">
                  <c:v>7.170186956526596E-2</c:v>
                </c:pt>
                <c:pt idx="695">
                  <c:v>-1.0298130434734048E-2</c:v>
                </c:pt>
                <c:pt idx="696">
                  <c:v>3.0701869565265952E-2</c:v>
                </c:pt>
                <c:pt idx="697">
                  <c:v>7.170186956526596E-2</c:v>
                </c:pt>
                <c:pt idx="698">
                  <c:v>3.0701869565265952E-2</c:v>
                </c:pt>
                <c:pt idx="699">
                  <c:v>3.0701869565265952E-2</c:v>
                </c:pt>
                <c:pt idx="700">
                  <c:v>-1.0298130434734048E-2</c:v>
                </c:pt>
                <c:pt idx="701">
                  <c:v>3.0701869565265952E-2</c:v>
                </c:pt>
                <c:pt idx="702">
                  <c:v>-1.0298130434734048E-2</c:v>
                </c:pt>
                <c:pt idx="703">
                  <c:v>-1.0298130434734048E-2</c:v>
                </c:pt>
                <c:pt idx="704">
                  <c:v>-1.0298130434734048E-2</c:v>
                </c:pt>
                <c:pt idx="705">
                  <c:v>-1.0298130434734048E-2</c:v>
                </c:pt>
                <c:pt idx="706">
                  <c:v>-1.0298130434734048E-2</c:v>
                </c:pt>
                <c:pt idx="707">
                  <c:v>3.0701869565265952E-2</c:v>
                </c:pt>
                <c:pt idx="708">
                  <c:v>-1.0298130434734048E-2</c:v>
                </c:pt>
                <c:pt idx="709">
                  <c:v>7.170186956526596E-2</c:v>
                </c:pt>
                <c:pt idx="710">
                  <c:v>-5.1298130434734052E-2</c:v>
                </c:pt>
                <c:pt idx="711">
                  <c:v>-5.1298130434734052E-2</c:v>
                </c:pt>
                <c:pt idx="712">
                  <c:v>7.170186956526596E-2</c:v>
                </c:pt>
                <c:pt idx="713">
                  <c:v>-1.0298130434734048E-2</c:v>
                </c:pt>
                <c:pt idx="714">
                  <c:v>-1.0298130434734048E-2</c:v>
                </c:pt>
                <c:pt idx="715">
                  <c:v>7.170186956526596E-2</c:v>
                </c:pt>
                <c:pt idx="716">
                  <c:v>3.0701869565265952E-2</c:v>
                </c:pt>
                <c:pt idx="717">
                  <c:v>-1.0298130434734048E-2</c:v>
                </c:pt>
                <c:pt idx="718">
                  <c:v>-1.0298130434734048E-2</c:v>
                </c:pt>
                <c:pt idx="719">
                  <c:v>-1.0298130434734048E-2</c:v>
                </c:pt>
                <c:pt idx="720">
                  <c:v>-1.0298130434734048E-2</c:v>
                </c:pt>
                <c:pt idx="721">
                  <c:v>-1.0298130434734048E-2</c:v>
                </c:pt>
                <c:pt idx="722">
                  <c:v>7.170186956526596E-2</c:v>
                </c:pt>
                <c:pt idx="723">
                  <c:v>-5.1298130434734052E-2</c:v>
                </c:pt>
                <c:pt idx="724">
                  <c:v>-1.0298130434734048E-2</c:v>
                </c:pt>
                <c:pt idx="725">
                  <c:v>3.0701869565265952E-2</c:v>
                </c:pt>
                <c:pt idx="726">
                  <c:v>3.0701869565265952E-2</c:v>
                </c:pt>
                <c:pt idx="727">
                  <c:v>-1.0298130434734048E-2</c:v>
                </c:pt>
                <c:pt idx="728">
                  <c:v>-1.0298130434734048E-2</c:v>
                </c:pt>
                <c:pt idx="729">
                  <c:v>3.0701869565265952E-2</c:v>
                </c:pt>
                <c:pt idx="730">
                  <c:v>3.0701869565265952E-2</c:v>
                </c:pt>
                <c:pt idx="731">
                  <c:v>3.0701869565265952E-2</c:v>
                </c:pt>
                <c:pt idx="732">
                  <c:v>-5.1298130434734052E-2</c:v>
                </c:pt>
                <c:pt idx="733">
                  <c:v>-9.2298130434734046E-2</c:v>
                </c:pt>
                <c:pt idx="734">
                  <c:v>3.0701869565265952E-2</c:v>
                </c:pt>
                <c:pt idx="735">
                  <c:v>-5.1298130434734052E-2</c:v>
                </c:pt>
                <c:pt idx="736">
                  <c:v>3.0701869565265952E-2</c:v>
                </c:pt>
                <c:pt idx="737">
                  <c:v>-1.0298130434734048E-2</c:v>
                </c:pt>
                <c:pt idx="738">
                  <c:v>3.0701869565265952E-2</c:v>
                </c:pt>
                <c:pt idx="739">
                  <c:v>3.0701869565265952E-2</c:v>
                </c:pt>
                <c:pt idx="740">
                  <c:v>-5.1298130434734052E-2</c:v>
                </c:pt>
                <c:pt idx="741">
                  <c:v>3.0701869565265952E-2</c:v>
                </c:pt>
                <c:pt idx="742">
                  <c:v>7.170186956526596E-2</c:v>
                </c:pt>
                <c:pt idx="743">
                  <c:v>7.170186956526596E-2</c:v>
                </c:pt>
                <c:pt idx="744">
                  <c:v>-1.0298130434734048E-2</c:v>
                </c:pt>
                <c:pt idx="745">
                  <c:v>7.170186956526596E-2</c:v>
                </c:pt>
                <c:pt idx="746">
                  <c:v>3.0701869565265952E-2</c:v>
                </c:pt>
                <c:pt idx="747">
                  <c:v>-1.0298130434734048E-2</c:v>
                </c:pt>
                <c:pt idx="748">
                  <c:v>-5.1298130434734052E-2</c:v>
                </c:pt>
                <c:pt idx="749">
                  <c:v>-1.0298130434734048E-2</c:v>
                </c:pt>
                <c:pt idx="750">
                  <c:v>7.170186956526596E-2</c:v>
                </c:pt>
                <c:pt idx="751">
                  <c:v>-1.0298130434734048E-2</c:v>
                </c:pt>
                <c:pt idx="752">
                  <c:v>-1.0298130434734048E-2</c:v>
                </c:pt>
                <c:pt idx="753">
                  <c:v>-1.0298130434734048E-2</c:v>
                </c:pt>
                <c:pt idx="754">
                  <c:v>3.0701869565265952E-2</c:v>
                </c:pt>
                <c:pt idx="755">
                  <c:v>-1.0298130434734048E-2</c:v>
                </c:pt>
                <c:pt idx="756">
                  <c:v>-5.1298130434734052E-2</c:v>
                </c:pt>
                <c:pt idx="757">
                  <c:v>-5.1298130434734052E-2</c:v>
                </c:pt>
                <c:pt idx="758">
                  <c:v>3.0701869565265952E-2</c:v>
                </c:pt>
                <c:pt idx="759">
                  <c:v>3.0701869565265952E-2</c:v>
                </c:pt>
                <c:pt idx="760">
                  <c:v>-1.0298130434734048E-2</c:v>
                </c:pt>
                <c:pt idx="761">
                  <c:v>3.0701869565265952E-2</c:v>
                </c:pt>
                <c:pt idx="762">
                  <c:v>3.0701869565265952E-2</c:v>
                </c:pt>
                <c:pt idx="763">
                  <c:v>-1.0298130434734048E-2</c:v>
                </c:pt>
                <c:pt idx="764">
                  <c:v>-1.0298130434734048E-2</c:v>
                </c:pt>
                <c:pt idx="765">
                  <c:v>-1.0298130434734048E-2</c:v>
                </c:pt>
                <c:pt idx="766">
                  <c:v>-1.0298130434734048E-2</c:v>
                </c:pt>
                <c:pt idx="767">
                  <c:v>0.11270186956526596</c:v>
                </c:pt>
                <c:pt idx="768">
                  <c:v>-1.0298130434734048E-2</c:v>
                </c:pt>
                <c:pt idx="769">
                  <c:v>7.170186956526596E-2</c:v>
                </c:pt>
                <c:pt idx="770">
                  <c:v>3.0701869565265952E-2</c:v>
                </c:pt>
                <c:pt idx="771">
                  <c:v>-1.0298130434734048E-2</c:v>
                </c:pt>
                <c:pt idx="772">
                  <c:v>-1.0298130434734048E-2</c:v>
                </c:pt>
                <c:pt idx="773">
                  <c:v>-1.0298130434734048E-2</c:v>
                </c:pt>
                <c:pt idx="774">
                  <c:v>-5.1298130434734052E-2</c:v>
                </c:pt>
                <c:pt idx="775">
                  <c:v>-1.0298130434734048E-2</c:v>
                </c:pt>
                <c:pt idx="776">
                  <c:v>-1.0298130434734048E-2</c:v>
                </c:pt>
                <c:pt idx="777">
                  <c:v>3.0701869565265952E-2</c:v>
                </c:pt>
                <c:pt idx="778">
                  <c:v>3.0701869565265952E-2</c:v>
                </c:pt>
                <c:pt idx="779">
                  <c:v>-1.0298130434734048E-2</c:v>
                </c:pt>
                <c:pt idx="780">
                  <c:v>3.0701869565265952E-2</c:v>
                </c:pt>
                <c:pt idx="781">
                  <c:v>-1.0298130434734048E-2</c:v>
                </c:pt>
                <c:pt idx="782">
                  <c:v>3.0701869565265952E-2</c:v>
                </c:pt>
                <c:pt idx="783">
                  <c:v>3.0701869565265952E-2</c:v>
                </c:pt>
                <c:pt idx="784">
                  <c:v>-5.1298130434734052E-2</c:v>
                </c:pt>
                <c:pt idx="785">
                  <c:v>-1.0298130434734048E-2</c:v>
                </c:pt>
                <c:pt idx="786">
                  <c:v>-1.0298130434734048E-2</c:v>
                </c:pt>
                <c:pt idx="787">
                  <c:v>3.0701869565265952E-2</c:v>
                </c:pt>
                <c:pt idx="788">
                  <c:v>-1.0298130434734048E-2</c:v>
                </c:pt>
                <c:pt idx="789">
                  <c:v>3.0701869565265952E-2</c:v>
                </c:pt>
                <c:pt idx="790">
                  <c:v>7.170186956526596E-2</c:v>
                </c:pt>
                <c:pt idx="791">
                  <c:v>-5.1298130434734052E-2</c:v>
                </c:pt>
                <c:pt idx="792">
                  <c:v>-5.1298130434734052E-2</c:v>
                </c:pt>
                <c:pt idx="793">
                  <c:v>3.0701869565265952E-2</c:v>
                </c:pt>
                <c:pt idx="794">
                  <c:v>-1.0298130434734048E-2</c:v>
                </c:pt>
                <c:pt idx="795">
                  <c:v>-0.13329813043473404</c:v>
                </c:pt>
                <c:pt idx="796">
                  <c:v>-1.0298130434734048E-2</c:v>
                </c:pt>
                <c:pt idx="797">
                  <c:v>3.0701869565265952E-2</c:v>
                </c:pt>
                <c:pt idx="798">
                  <c:v>-5.1298130434734052E-2</c:v>
                </c:pt>
                <c:pt idx="799">
                  <c:v>0.11270186956526596</c:v>
                </c:pt>
                <c:pt idx="800">
                  <c:v>-5.1298130434734052E-2</c:v>
                </c:pt>
                <c:pt idx="801">
                  <c:v>-5.1298130434734052E-2</c:v>
                </c:pt>
                <c:pt idx="802">
                  <c:v>3.0701869565265952E-2</c:v>
                </c:pt>
                <c:pt idx="803">
                  <c:v>3.0701869565265952E-2</c:v>
                </c:pt>
                <c:pt idx="804">
                  <c:v>-1.0298130434734048E-2</c:v>
                </c:pt>
                <c:pt idx="805">
                  <c:v>-1.0298130434734048E-2</c:v>
                </c:pt>
                <c:pt idx="806">
                  <c:v>-1.0298130434734048E-2</c:v>
                </c:pt>
                <c:pt idx="807">
                  <c:v>-1.0298130434734048E-2</c:v>
                </c:pt>
                <c:pt idx="808">
                  <c:v>-1.0298130434734048E-2</c:v>
                </c:pt>
                <c:pt idx="809">
                  <c:v>-1.0298130434734048E-2</c:v>
                </c:pt>
                <c:pt idx="810">
                  <c:v>-1.0298130434734048E-2</c:v>
                </c:pt>
                <c:pt idx="811">
                  <c:v>3.0701869565265952E-2</c:v>
                </c:pt>
                <c:pt idx="812">
                  <c:v>-1.0298130434734048E-2</c:v>
                </c:pt>
                <c:pt idx="813">
                  <c:v>-1.0298130434734048E-2</c:v>
                </c:pt>
                <c:pt idx="814">
                  <c:v>-1.0298130434734048E-2</c:v>
                </c:pt>
                <c:pt idx="815">
                  <c:v>3.0701869565265952E-2</c:v>
                </c:pt>
                <c:pt idx="816">
                  <c:v>3.0701869565265952E-2</c:v>
                </c:pt>
                <c:pt idx="817">
                  <c:v>-1.0298130434734048E-2</c:v>
                </c:pt>
                <c:pt idx="818">
                  <c:v>-1.0298130434734048E-2</c:v>
                </c:pt>
                <c:pt idx="819">
                  <c:v>-1.0298130434734048E-2</c:v>
                </c:pt>
                <c:pt idx="820">
                  <c:v>-1.0298130434734048E-2</c:v>
                </c:pt>
                <c:pt idx="821">
                  <c:v>-1.0298130434734048E-2</c:v>
                </c:pt>
                <c:pt idx="822">
                  <c:v>3.0701869565265952E-2</c:v>
                </c:pt>
                <c:pt idx="823">
                  <c:v>-1.0298130434734048E-2</c:v>
                </c:pt>
                <c:pt idx="824">
                  <c:v>-5.1298130434734052E-2</c:v>
                </c:pt>
                <c:pt idx="825">
                  <c:v>-9.2298130434734046E-2</c:v>
                </c:pt>
                <c:pt idx="826">
                  <c:v>3.0701869565265952E-2</c:v>
                </c:pt>
                <c:pt idx="827">
                  <c:v>-9.2298130434734046E-2</c:v>
                </c:pt>
                <c:pt idx="828">
                  <c:v>-5.1298130434734052E-2</c:v>
                </c:pt>
                <c:pt idx="829">
                  <c:v>3.0701869565265952E-2</c:v>
                </c:pt>
                <c:pt idx="830">
                  <c:v>-5.1298130434734052E-2</c:v>
                </c:pt>
                <c:pt idx="831">
                  <c:v>3.0701869565265952E-2</c:v>
                </c:pt>
                <c:pt idx="832">
                  <c:v>3.0701869565265952E-2</c:v>
                </c:pt>
                <c:pt idx="833">
                  <c:v>-1.0298130434734048E-2</c:v>
                </c:pt>
                <c:pt idx="834">
                  <c:v>-1.0298130434734048E-2</c:v>
                </c:pt>
                <c:pt idx="835">
                  <c:v>3.0701869565265952E-2</c:v>
                </c:pt>
                <c:pt idx="836">
                  <c:v>3.0701869565265952E-2</c:v>
                </c:pt>
                <c:pt idx="837">
                  <c:v>7.170186956526596E-2</c:v>
                </c:pt>
                <c:pt idx="838">
                  <c:v>-5.1298130434734052E-2</c:v>
                </c:pt>
                <c:pt idx="839">
                  <c:v>3.0701869565265952E-2</c:v>
                </c:pt>
                <c:pt idx="840">
                  <c:v>3.0701869565265952E-2</c:v>
                </c:pt>
                <c:pt idx="841">
                  <c:v>-1.0298130434734048E-2</c:v>
                </c:pt>
                <c:pt idx="842">
                  <c:v>7.170186956526596E-2</c:v>
                </c:pt>
                <c:pt idx="843">
                  <c:v>3.0701869565265952E-2</c:v>
                </c:pt>
                <c:pt idx="844">
                  <c:v>3.0701869565265952E-2</c:v>
                </c:pt>
                <c:pt idx="845">
                  <c:v>3.0701869565265952E-2</c:v>
                </c:pt>
                <c:pt idx="846">
                  <c:v>3.0701869565265952E-2</c:v>
                </c:pt>
                <c:pt idx="847">
                  <c:v>3.0701869565265952E-2</c:v>
                </c:pt>
                <c:pt idx="848">
                  <c:v>3.0701869565265952E-2</c:v>
                </c:pt>
                <c:pt idx="849">
                  <c:v>-1.0298130434734048E-2</c:v>
                </c:pt>
                <c:pt idx="850">
                  <c:v>7.170186956526596E-2</c:v>
                </c:pt>
                <c:pt idx="851">
                  <c:v>-5.1298130434734052E-2</c:v>
                </c:pt>
                <c:pt idx="852">
                  <c:v>-1.0298130434734048E-2</c:v>
                </c:pt>
                <c:pt idx="853">
                  <c:v>-1.0298130434734048E-2</c:v>
                </c:pt>
                <c:pt idx="854">
                  <c:v>-1.0298130434734048E-2</c:v>
                </c:pt>
                <c:pt idx="855">
                  <c:v>7.170186956526596E-2</c:v>
                </c:pt>
                <c:pt idx="856">
                  <c:v>-0.13329813043473404</c:v>
                </c:pt>
                <c:pt idx="857">
                  <c:v>7.170186956526596E-2</c:v>
                </c:pt>
                <c:pt idx="858">
                  <c:v>7.170186956526596E-2</c:v>
                </c:pt>
                <c:pt idx="859">
                  <c:v>7.170186956526596E-2</c:v>
                </c:pt>
                <c:pt idx="860">
                  <c:v>3.0701869565265952E-2</c:v>
                </c:pt>
                <c:pt idx="861">
                  <c:v>-1.0298130434734048E-2</c:v>
                </c:pt>
                <c:pt idx="862">
                  <c:v>3.0701869565265952E-2</c:v>
                </c:pt>
                <c:pt idx="863">
                  <c:v>3.0701869565265952E-2</c:v>
                </c:pt>
                <c:pt idx="864">
                  <c:v>3.0701869565265952E-2</c:v>
                </c:pt>
                <c:pt idx="865">
                  <c:v>3.0701869565265952E-2</c:v>
                </c:pt>
                <c:pt idx="866">
                  <c:v>-1.0298130434734048E-2</c:v>
                </c:pt>
                <c:pt idx="867">
                  <c:v>3.0701869565265952E-2</c:v>
                </c:pt>
                <c:pt idx="868">
                  <c:v>-1.0298130434734048E-2</c:v>
                </c:pt>
                <c:pt idx="869">
                  <c:v>-1.0298130434734048E-2</c:v>
                </c:pt>
                <c:pt idx="870">
                  <c:v>3.0701869565265952E-2</c:v>
                </c:pt>
                <c:pt idx="871">
                  <c:v>3.0701869565265952E-2</c:v>
                </c:pt>
                <c:pt idx="872">
                  <c:v>0.11270186956526596</c:v>
                </c:pt>
                <c:pt idx="873">
                  <c:v>3.0701869565265952E-2</c:v>
                </c:pt>
                <c:pt idx="874">
                  <c:v>3.0701869565265952E-2</c:v>
                </c:pt>
                <c:pt idx="875">
                  <c:v>-9.2298130434734046E-2</c:v>
                </c:pt>
                <c:pt idx="876">
                  <c:v>-1.0298130434734048E-2</c:v>
                </c:pt>
                <c:pt idx="877">
                  <c:v>7.170186956526596E-2</c:v>
                </c:pt>
                <c:pt idx="878">
                  <c:v>-1.0298130434734048E-2</c:v>
                </c:pt>
                <c:pt idx="879">
                  <c:v>3.0701869565265952E-2</c:v>
                </c:pt>
                <c:pt idx="880">
                  <c:v>3.0701869565265952E-2</c:v>
                </c:pt>
                <c:pt idx="881">
                  <c:v>-1.0298130434734048E-2</c:v>
                </c:pt>
                <c:pt idx="882">
                  <c:v>3.0701869565265952E-2</c:v>
                </c:pt>
                <c:pt idx="883">
                  <c:v>-1.0298130434734048E-2</c:v>
                </c:pt>
                <c:pt idx="884">
                  <c:v>3.0701869565265952E-2</c:v>
                </c:pt>
                <c:pt idx="885">
                  <c:v>-5.1298130434734052E-2</c:v>
                </c:pt>
                <c:pt idx="886">
                  <c:v>3.0701869565265952E-2</c:v>
                </c:pt>
                <c:pt idx="887">
                  <c:v>-5.1298130434734052E-2</c:v>
                </c:pt>
                <c:pt idx="888">
                  <c:v>-1.0298130434734048E-2</c:v>
                </c:pt>
                <c:pt idx="889">
                  <c:v>-1.0298130434734048E-2</c:v>
                </c:pt>
                <c:pt idx="890">
                  <c:v>-1.0298130434734048E-2</c:v>
                </c:pt>
                <c:pt idx="891">
                  <c:v>3.0701869565265952E-2</c:v>
                </c:pt>
                <c:pt idx="892">
                  <c:v>7.170186956526596E-2</c:v>
                </c:pt>
                <c:pt idx="893">
                  <c:v>3.0701869565265952E-2</c:v>
                </c:pt>
                <c:pt idx="894">
                  <c:v>-1.0298130434734048E-2</c:v>
                </c:pt>
                <c:pt idx="895">
                  <c:v>3.0701869565265952E-2</c:v>
                </c:pt>
                <c:pt idx="896">
                  <c:v>-5.1298130434734052E-2</c:v>
                </c:pt>
                <c:pt idx="897">
                  <c:v>7.170186956526596E-2</c:v>
                </c:pt>
                <c:pt idx="898">
                  <c:v>-9.2298130434734046E-2</c:v>
                </c:pt>
                <c:pt idx="899">
                  <c:v>-5.1298130434734052E-2</c:v>
                </c:pt>
                <c:pt idx="900">
                  <c:v>-5.1298130434734052E-2</c:v>
                </c:pt>
                <c:pt idx="901">
                  <c:v>-1.0298130434734048E-2</c:v>
                </c:pt>
                <c:pt idx="902">
                  <c:v>3.0701869565265952E-2</c:v>
                </c:pt>
                <c:pt idx="903">
                  <c:v>-5.1298130434734052E-2</c:v>
                </c:pt>
                <c:pt idx="904">
                  <c:v>7.170186956526596E-2</c:v>
                </c:pt>
                <c:pt idx="905">
                  <c:v>-5.1298130434734052E-2</c:v>
                </c:pt>
                <c:pt idx="906">
                  <c:v>-1.0298130434734048E-2</c:v>
                </c:pt>
                <c:pt idx="907">
                  <c:v>3.0701869565265952E-2</c:v>
                </c:pt>
                <c:pt idx="908">
                  <c:v>3.0701869565265952E-2</c:v>
                </c:pt>
                <c:pt idx="909">
                  <c:v>-1.0298130434734048E-2</c:v>
                </c:pt>
                <c:pt idx="910">
                  <c:v>3.0701869565265952E-2</c:v>
                </c:pt>
                <c:pt idx="911">
                  <c:v>-5.1298130434734052E-2</c:v>
                </c:pt>
                <c:pt idx="912">
                  <c:v>-1.0298130434734048E-2</c:v>
                </c:pt>
                <c:pt idx="913">
                  <c:v>7.170186956526596E-2</c:v>
                </c:pt>
                <c:pt idx="914">
                  <c:v>7.170186956526596E-2</c:v>
                </c:pt>
                <c:pt idx="915">
                  <c:v>-1.0298130434734048E-2</c:v>
                </c:pt>
                <c:pt idx="916">
                  <c:v>-5.1298130434734052E-2</c:v>
                </c:pt>
                <c:pt idx="917">
                  <c:v>7.170186956526596E-2</c:v>
                </c:pt>
                <c:pt idx="918">
                  <c:v>-9.2298130434734046E-2</c:v>
                </c:pt>
                <c:pt idx="919">
                  <c:v>-5.1298130434734052E-2</c:v>
                </c:pt>
                <c:pt idx="920">
                  <c:v>-5.1298130434734052E-2</c:v>
                </c:pt>
                <c:pt idx="921">
                  <c:v>3.0701869565265952E-2</c:v>
                </c:pt>
                <c:pt idx="922">
                  <c:v>-1.0298130434734048E-2</c:v>
                </c:pt>
                <c:pt idx="923">
                  <c:v>-5.1298130434734052E-2</c:v>
                </c:pt>
                <c:pt idx="924">
                  <c:v>3.0701869565265952E-2</c:v>
                </c:pt>
                <c:pt idx="925">
                  <c:v>3.0701869565265952E-2</c:v>
                </c:pt>
                <c:pt idx="926">
                  <c:v>3.0701869565265952E-2</c:v>
                </c:pt>
                <c:pt idx="927">
                  <c:v>3.0701869565265952E-2</c:v>
                </c:pt>
                <c:pt idx="928">
                  <c:v>-1.0298130434734048E-2</c:v>
                </c:pt>
                <c:pt idx="929">
                  <c:v>3.0701869565265952E-2</c:v>
                </c:pt>
                <c:pt idx="930">
                  <c:v>-9.2298130434734046E-2</c:v>
                </c:pt>
                <c:pt idx="931">
                  <c:v>-5.1298130434734052E-2</c:v>
                </c:pt>
                <c:pt idx="932">
                  <c:v>-5.1298130434734052E-2</c:v>
                </c:pt>
                <c:pt idx="933">
                  <c:v>-1.0298130434734048E-2</c:v>
                </c:pt>
                <c:pt idx="934">
                  <c:v>-1.0298130434734048E-2</c:v>
                </c:pt>
                <c:pt idx="935">
                  <c:v>3.0701869565265952E-2</c:v>
                </c:pt>
                <c:pt idx="936">
                  <c:v>3.0701869565265952E-2</c:v>
                </c:pt>
                <c:pt idx="937">
                  <c:v>7.170186956526596E-2</c:v>
                </c:pt>
                <c:pt idx="938">
                  <c:v>3.0701869565265952E-2</c:v>
                </c:pt>
                <c:pt idx="939">
                  <c:v>7.170186956526596E-2</c:v>
                </c:pt>
                <c:pt idx="940">
                  <c:v>3.0701869565265952E-2</c:v>
                </c:pt>
                <c:pt idx="941">
                  <c:v>-1.0298130434734048E-2</c:v>
                </c:pt>
                <c:pt idx="942">
                  <c:v>-1.0298130434734048E-2</c:v>
                </c:pt>
                <c:pt idx="943">
                  <c:v>7.170186956526596E-2</c:v>
                </c:pt>
                <c:pt idx="944">
                  <c:v>-1.0298130434734048E-2</c:v>
                </c:pt>
                <c:pt idx="945">
                  <c:v>3.0701869565265952E-2</c:v>
                </c:pt>
                <c:pt idx="946">
                  <c:v>-1.0298130434734048E-2</c:v>
                </c:pt>
                <c:pt idx="947">
                  <c:v>-1.0298130434734048E-2</c:v>
                </c:pt>
                <c:pt idx="948">
                  <c:v>-1.0298130434734048E-2</c:v>
                </c:pt>
                <c:pt idx="949">
                  <c:v>3.0701869565265952E-2</c:v>
                </c:pt>
                <c:pt idx="950">
                  <c:v>-1.0298130434734048E-2</c:v>
                </c:pt>
                <c:pt idx="951">
                  <c:v>-1.0298130434734048E-2</c:v>
                </c:pt>
                <c:pt idx="952">
                  <c:v>3.0701869565265952E-2</c:v>
                </c:pt>
                <c:pt idx="953">
                  <c:v>-9.2298130434734046E-2</c:v>
                </c:pt>
                <c:pt idx="954">
                  <c:v>-9.2298130434734046E-2</c:v>
                </c:pt>
                <c:pt idx="955">
                  <c:v>-5.1298130434734052E-2</c:v>
                </c:pt>
                <c:pt idx="956">
                  <c:v>7.170186956526596E-2</c:v>
                </c:pt>
                <c:pt idx="957">
                  <c:v>7.170186956526596E-2</c:v>
                </c:pt>
                <c:pt idx="958">
                  <c:v>-5.1298130434734052E-2</c:v>
                </c:pt>
                <c:pt idx="959">
                  <c:v>-5.1298130434734052E-2</c:v>
                </c:pt>
                <c:pt idx="960">
                  <c:v>-5.1298130434734052E-2</c:v>
                </c:pt>
                <c:pt idx="961">
                  <c:v>3.0701869565265952E-2</c:v>
                </c:pt>
                <c:pt idx="962">
                  <c:v>3.0701869565265952E-2</c:v>
                </c:pt>
                <c:pt idx="963">
                  <c:v>3.0701869565265952E-2</c:v>
                </c:pt>
                <c:pt idx="964">
                  <c:v>3.0701869565265952E-2</c:v>
                </c:pt>
                <c:pt idx="965">
                  <c:v>3.0701869565265952E-2</c:v>
                </c:pt>
                <c:pt idx="966">
                  <c:v>3.0701869565265952E-2</c:v>
                </c:pt>
                <c:pt idx="967">
                  <c:v>-1.0298130434734048E-2</c:v>
                </c:pt>
                <c:pt idx="968">
                  <c:v>-1.0298130434734048E-2</c:v>
                </c:pt>
                <c:pt idx="969">
                  <c:v>3.0701869565265952E-2</c:v>
                </c:pt>
                <c:pt idx="970">
                  <c:v>-1.0298130434734048E-2</c:v>
                </c:pt>
                <c:pt idx="971">
                  <c:v>7.170186956526596E-2</c:v>
                </c:pt>
                <c:pt idx="972">
                  <c:v>-1.0298130434734048E-2</c:v>
                </c:pt>
                <c:pt idx="973">
                  <c:v>-5.1298130434734052E-2</c:v>
                </c:pt>
                <c:pt idx="974">
                  <c:v>3.0701869565265952E-2</c:v>
                </c:pt>
                <c:pt idx="975">
                  <c:v>-1.0298130434734048E-2</c:v>
                </c:pt>
                <c:pt idx="976">
                  <c:v>-1.0298130434734048E-2</c:v>
                </c:pt>
                <c:pt idx="977">
                  <c:v>-5.1298130434734052E-2</c:v>
                </c:pt>
                <c:pt idx="978">
                  <c:v>-5.1298130434734052E-2</c:v>
                </c:pt>
                <c:pt idx="979">
                  <c:v>-1.0298130434734048E-2</c:v>
                </c:pt>
                <c:pt idx="980">
                  <c:v>-1.0298130434734048E-2</c:v>
                </c:pt>
                <c:pt idx="981">
                  <c:v>-5.1298130434734052E-2</c:v>
                </c:pt>
                <c:pt idx="982">
                  <c:v>-5.1298130434734052E-2</c:v>
                </c:pt>
                <c:pt idx="983">
                  <c:v>-1.0298130434734048E-2</c:v>
                </c:pt>
                <c:pt idx="984">
                  <c:v>-1.0298130434734048E-2</c:v>
                </c:pt>
                <c:pt idx="985">
                  <c:v>3.0701869565265952E-2</c:v>
                </c:pt>
                <c:pt idx="986">
                  <c:v>-1.0298130434734048E-2</c:v>
                </c:pt>
                <c:pt idx="987">
                  <c:v>-1.0298130434734048E-2</c:v>
                </c:pt>
                <c:pt idx="988">
                  <c:v>-9.2298130434734046E-2</c:v>
                </c:pt>
                <c:pt idx="989">
                  <c:v>3.0701869565265952E-2</c:v>
                </c:pt>
                <c:pt idx="990">
                  <c:v>0.11270186956526596</c:v>
                </c:pt>
                <c:pt idx="991">
                  <c:v>7.170186956526596E-2</c:v>
                </c:pt>
                <c:pt idx="992">
                  <c:v>-5.1298130434734052E-2</c:v>
                </c:pt>
                <c:pt idx="993">
                  <c:v>3.0701869565265952E-2</c:v>
                </c:pt>
                <c:pt idx="994">
                  <c:v>3.0701869565265952E-2</c:v>
                </c:pt>
                <c:pt idx="995">
                  <c:v>-1.0298130434734048E-2</c:v>
                </c:pt>
                <c:pt idx="996">
                  <c:v>-5.1298130434734052E-2</c:v>
                </c:pt>
                <c:pt idx="997">
                  <c:v>-1.0298130434734048E-2</c:v>
                </c:pt>
                <c:pt idx="998">
                  <c:v>3.0701869565265952E-2</c:v>
                </c:pt>
                <c:pt idx="999">
                  <c:v>-1.0298130434734048E-2</c:v>
                </c:pt>
                <c:pt idx="1000">
                  <c:v>3.0701869565265952E-2</c:v>
                </c:pt>
                <c:pt idx="1001">
                  <c:v>3.0701869565265952E-2</c:v>
                </c:pt>
                <c:pt idx="1002">
                  <c:v>7.170186956526596E-2</c:v>
                </c:pt>
                <c:pt idx="1003">
                  <c:v>0.11270186956526596</c:v>
                </c:pt>
                <c:pt idx="1004">
                  <c:v>-1.0298130434734048E-2</c:v>
                </c:pt>
                <c:pt idx="1005">
                  <c:v>0.11270186956526596</c:v>
                </c:pt>
                <c:pt idx="1006">
                  <c:v>0.11270186956526596</c:v>
                </c:pt>
                <c:pt idx="1007">
                  <c:v>3.0701869565265952E-2</c:v>
                </c:pt>
                <c:pt idx="1008">
                  <c:v>-1.0298130434734048E-2</c:v>
                </c:pt>
                <c:pt idx="1009">
                  <c:v>-9.2298130434734046E-2</c:v>
                </c:pt>
                <c:pt idx="1010">
                  <c:v>3.0701869565265952E-2</c:v>
                </c:pt>
                <c:pt idx="1011">
                  <c:v>-5.1298130434734052E-2</c:v>
                </c:pt>
                <c:pt idx="1012">
                  <c:v>-5.1298130434734052E-2</c:v>
                </c:pt>
                <c:pt idx="1013">
                  <c:v>-1.0298130434734048E-2</c:v>
                </c:pt>
                <c:pt idx="1014">
                  <c:v>-1.0298130434734048E-2</c:v>
                </c:pt>
                <c:pt idx="1015">
                  <c:v>3.0701869565265952E-2</c:v>
                </c:pt>
                <c:pt idx="1016">
                  <c:v>7.170186956526596E-2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32-42D6-B4EF-497BEFF4B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853232"/>
        <c:axId val="554851920"/>
      </c:scatterChart>
      <c:valAx>
        <c:axId val="554853232"/>
        <c:scaling>
          <c:logBase val="10"/>
          <c:orientation val="minMax"/>
          <c:max val="1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51920"/>
        <c:crosses val="autoZero"/>
        <c:crossBetween val="midCat"/>
      </c:valAx>
      <c:valAx>
        <c:axId val="5548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85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FFT Magnitude / Frequency - actuator's velocity 25km / 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16246023126404"/>
          <c:y val="9.7386847183388595E-2"/>
          <c:w val="0.8102894037147057"/>
          <c:h val="0.701130165787058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Sheet1!$D$1:$D$2</c:f>
              <c:strCache>
                <c:ptCount val="2"/>
                <c:pt idx="0">
                  <c:v>FFT Number</c:v>
                </c:pt>
                <c:pt idx="1">
                  <c:v>2048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4.0526314501857169E-3"/>
                  <c:y val="9.643633183849682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333-4EF1-AB2C-DE46A5834FFE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88-4082-8196-05EE6F015595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88-4082-8196-05EE6F01559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1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Sheet1!$E$8:$E$2000</c:f>
              <c:numCache>
                <c:formatCode>General</c:formatCode>
                <c:ptCount val="1993"/>
                <c:pt idx="0">
                  <c:v>1.0000000000000001E-5</c:v>
                </c:pt>
                <c:pt idx="1">
                  <c:v>0.48799999999999999</c:v>
                </c:pt>
                <c:pt idx="2">
                  <c:v>0.97599999999999998</c:v>
                </c:pt>
                <c:pt idx="3">
                  <c:v>1.464</c:v>
                </c:pt>
                <c:pt idx="4">
                  <c:v>1.952</c:v>
                </c:pt>
                <c:pt idx="5">
                  <c:v>2.44</c:v>
                </c:pt>
                <c:pt idx="6">
                  <c:v>2.9279999999999999</c:v>
                </c:pt>
                <c:pt idx="7">
                  <c:v>3.4159999999999999</c:v>
                </c:pt>
                <c:pt idx="8">
                  <c:v>3.9039999999999999</c:v>
                </c:pt>
                <c:pt idx="9">
                  <c:v>4.3919999999999995</c:v>
                </c:pt>
                <c:pt idx="10">
                  <c:v>4.88</c:v>
                </c:pt>
                <c:pt idx="11">
                  <c:v>5.3680000000000003</c:v>
                </c:pt>
                <c:pt idx="12">
                  <c:v>5.8559999999999999</c:v>
                </c:pt>
                <c:pt idx="13">
                  <c:v>6.3439999999999994</c:v>
                </c:pt>
                <c:pt idx="14">
                  <c:v>6.8319999999999999</c:v>
                </c:pt>
                <c:pt idx="15">
                  <c:v>7.32</c:v>
                </c:pt>
                <c:pt idx="16">
                  <c:v>7.8079999999999998</c:v>
                </c:pt>
                <c:pt idx="17">
                  <c:v>8.2959999999999994</c:v>
                </c:pt>
                <c:pt idx="18">
                  <c:v>8.7839999999999989</c:v>
                </c:pt>
                <c:pt idx="19">
                  <c:v>9.2720000000000002</c:v>
                </c:pt>
                <c:pt idx="20">
                  <c:v>9.76</c:v>
                </c:pt>
                <c:pt idx="21">
                  <c:v>10.247999999999999</c:v>
                </c:pt>
                <c:pt idx="22">
                  <c:v>10.736000000000001</c:v>
                </c:pt>
                <c:pt idx="23">
                  <c:v>11.224</c:v>
                </c:pt>
                <c:pt idx="24">
                  <c:v>11.712</c:v>
                </c:pt>
                <c:pt idx="25">
                  <c:v>12.2</c:v>
                </c:pt>
                <c:pt idx="26">
                  <c:v>12.687999999999999</c:v>
                </c:pt>
                <c:pt idx="27">
                  <c:v>13.176</c:v>
                </c:pt>
                <c:pt idx="28">
                  <c:v>13.664</c:v>
                </c:pt>
                <c:pt idx="29">
                  <c:v>14.151999999999999</c:v>
                </c:pt>
                <c:pt idx="30">
                  <c:v>14.64</c:v>
                </c:pt>
                <c:pt idx="31">
                  <c:v>15.128</c:v>
                </c:pt>
                <c:pt idx="32">
                  <c:v>15.616</c:v>
                </c:pt>
                <c:pt idx="33">
                  <c:v>16.103999999999999</c:v>
                </c:pt>
                <c:pt idx="34">
                  <c:v>16.591999999999999</c:v>
                </c:pt>
                <c:pt idx="35">
                  <c:v>17.079999999999998</c:v>
                </c:pt>
                <c:pt idx="36">
                  <c:v>17.567999999999998</c:v>
                </c:pt>
                <c:pt idx="37">
                  <c:v>18.056000000000001</c:v>
                </c:pt>
                <c:pt idx="38">
                  <c:v>18.544</c:v>
                </c:pt>
                <c:pt idx="39">
                  <c:v>19.032</c:v>
                </c:pt>
                <c:pt idx="40">
                  <c:v>19.52</c:v>
                </c:pt>
                <c:pt idx="41">
                  <c:v>20.007999999999999</c:v>
                </c:pt>
                <c:pt idx="42">
                  <c:v>20.495999999999999</c:v>
                </c:pt>
                <c:pt idx="43">
                  <c:v>20.983999999999998</c:v>
                </c:pt>
                <c:pt idx="44">
                  <c:v>21.472000000000001</c:v>
                </c:pt>
                <c:pt idx="45">
                  <c:v>21.96</c:v>
                </c:pt>
                <c:pt idx="46">
                  <c:v>22.448</c:v>
                </c:pt>
                <c:pt idx="47">
                  <c:v>22.936</c:v>
                </c:pt>
                <c:pt idx="48">
                  <c:v>23.423999999999999</c:v>
                </c:pt>
                <c:pt idx="49">
                  <c:v>23.911999999999999</c:v>
                </c:pt>
                <c:pt idx="50">
                  <c:v>24.4</c:v>
                </c:pt>
                <c:pt idx="51">
                  <c:v>24.887999999999998</c:v>
                </c:pt>
                <c:pt idx="52">
                  <c:v>25.375999999999998</c:v>
                </c:pt>
                <c:pt idx="53">
                  <c:v>25.864000000000001</c:v>
                </c:pt>
                <c:pt idx="54">
                  <c:v>26.352</c:v>
                </c:pt>
                <c:pt idx="55">
                  <c:v>26.84</c:v>
                </c:pt>
                <c:pt idx="56">
                  <c:v>27.327999999999999</c:v>
                </c:pt>
                <c:pt idx="57">
                  <c:v>27.815999999999999</c:v>
                </c:pt>
                <c:pt idx="58">
                  <c:v>28.303999999999998</c:v>
                </c:pt>
                <c:pt idx="59">
                  <c:v>28.791999999999998</c:v>
                </c:pt>
                <c:pt idx="60">
                  <c:v>29.28</c:v>
                </c:pt>
                <c:pt idx="61">
                  <c:v>29.768000000000001</c:v>
                </c:pt>
                <c:pt idx="62">
                  <c:v>30.256</c:v>
                </c:pt>
                <c:pt idx="63">
                  <c:v>30.744</c:v>
                </c:pt>
                <c:pt idx="64">
                  <c:v>31.231999999999999</c:v>
                </c:pt>
                <c:pt idx="65">
                  <c:v>31.72</c:v>
                </c:pt>
                <c:pt idx="66">
                  <c:v>32.207999999999998</c:v>
                </c:pt>
                <c:pt idx="67">
                  <c:v>32.695999999999998</c:v>
                </c:pt>
                <c:pt idx="68">
                  <c:v>33.183999999999997</c:v>
                </c:pt>
                <c:pt idx="69">
                  <c:v>33.671999999999997</c:v>
                </c:pt>
                <c:pt idx="70">
                  <c:v>34.159999999999997</c:v>
                </c:pt>
                <c:pt idx="71">
                  <c:v>34.647999999999996</c:v>
                </c:pt>
                <c:pt idx="72">
                  <c:v>35.135999999999996</c:v>
                </c:pt>
                <c:pt idx="73">
                  <c:v>35.624000000000002</c:v>
                </c:pt>
                <c:pt idx="74">
                  <c:v>36.112000000000002</c:v>
                </c:pt>
                <c:pt idx="75">
                  <c:v>36.6</c:v>
                </c:pt>
                <c:pt idx="76">
                  <c:v>37.088000000000001</c:v>
                </c:pt>
                <c:pt idx="77">
                  <c:v>37.576000000000001</c:v>
                </c:pt>
                <c:pt idx="78">
                  <c:v>38.064</c:v>
                </c:pt>
                <c:pt idx="79">
                  <c:v>38.552</c:v>
                </c:pt>
                <c:pt idx="80">
                  <c:v>39.04</c:v>
                </c:pt>
                <c:pt idx="81">
                  <c:v>39.527999999999999</c:v>
                </c:pt>
                <c:pt idx="82">
                  <c:v>40.015999999999998</c:v>
                </c:pt>
                <c:pt idx="83">
                  <c:v>40.503999999999998</c:v>
                </c:pt>
                <c:pt idx="84">
                  <c:v>40.991999999999997</c:v>
                </c:pt>
                <c:pt idx="85">
                  <c:v>41.48</c:v>
                </c:pt>
                <c:pt idx="86">
                  <c:v>41.967999999999996</c:v>
                </c:pt>
                <c:pt idx="87">
                  <c:v>42.455999999999996</c:v>
                </c:pt>
                <c:pt idx="88">
                  <c:v>42.944000000000003</c:v>
                </c:pt>
                <c:pt idx="89">
                  <c:v>43.432000000000002</c:v>
                </c:pt>
                <c:pt idx="90">
                  <c:v>43.92</c:v>
                </c:pt>
                <c:pt idx="91">
                  <c:v>44.408000000000001</c:v>
                </c:pt>
                <c:pt idx="92">
                  <c:v>44.896000000000001</c:v>
                </c:pt>
                <c:pt idx="93">
                  <c:v>45.384</c:v>
                </c:pt>
                <c:pt idx="94">
                  <c:v>45.872</c:v>
                </c:pt>
                <c:pt idx="95">
                  <c:v>46.36</c:v>
                </c:pt>
                <c:pt idx="96">
                  <c:v>46.847999999999999</c:v>
                </c:pt>
                <c:pt idx="97">
                  <c:v>47.335999999999999</c:v>
                </c:pt>
                <c:pt idx="98">
                  <c:v>47.823999999999998</c:v>
                </c:pt>
                <c:pt idx="99">
                  <c:v>48.311999999999998</c:v>
                </c:pt>
                <c:pt idx="100">
                  <c:v>48.8</c:v>
                </c:pt>
                <c:pt idx="101">
                  <c:v>49.287999999999997</c:v>
                </c:pt>
                <c:pt idx="102">
                  <c:v>49.775999999999996</c:v>
                </c:pt>
                <c:pt idx="103">
                  <c:v>50.263999999999996</c:v>
                </c:pt>
                <c:pt idx="104">
                  <c:v>50.751999999999995</c:v>
                </c:pt>
                <c:pt idx="105">
                  <c:v>51.24</c:v>
                </c:pt>
                <c:pt idx="106">
                  <c:v>51.728000000000002</c:v>
                </c:pt>
                <c:pt idx="107">
                  <c:v>52.216000000000001</c:v>
                </c:pt>
                <c:pt idx="108">
                  <c:v>52.704000000000001</c:v>
                </c:pt>
                <c:pt idx="109">
                  <c:v>53.192</c:v>
                </c:pt>
                <c:pt idx="110">
                  <c:v>53.68</c:v>
                </c:pt>
                <c:pt idx="111">
                  <c:v>54.167999999999999</c:v>
                </c:pt>
                <c:pt idx="112">
                  <c:v>54.655999999999999</c:v>
                </c:pt>
                <c:pt idx="113">
                  <c:v>55.143999999999998</c:v>
                </c:pt>
                <c:pt idx="114">
                  <c:v>55.631999999999998</c:v>
                </c:pt>
                <c:pt idx="115">
                  <c:v>56.12</c:v>
                </c:pt>
                <c:pt idx="116">
                  <c:v>56.607999999999997</c:v>
                </c:pt>
                <c:pt idx="117">
                  <c:v>57.095999999999997</c:v>
                </c:pt>
                <c:pt idx="118">
                  <c:v>57.583999999999996</c:v>
                </c:pt>
                <c:pt idx="119">
                  <c:v>58.071999999999996</c:v>
                </c:pt>
                <c:pt idx="120">
                  <c:v>58.56</c:v>
                </c:pt>
                <c:pt idx="121">
                  <c:v>59.048000000000002</c:v>
                </c:pt>
                <c:pt idx="122">
                  <c:v>59.536000000000001</c:v>
                </c:pt>
                <c:pt idx="123">
                  <c:v>60.024000000000001</c:v>
                </c:pt>
                <c:pt idx="124">
                  <c:v>60.512</c:v>
                </c:pt>
                <c:pt idx="125">
                  <c:v>61</c:v>
                </c:pt>
                <c:pt idx="126">
                  <c:v>61.488</c:v>
                </c:pt>
                <c:pt idx="127">
                  <c:v>61.975999999999999</c:v>
                </c:pt>
                <c:pt idx="128">
                  <c:v>62.463999999999999</c:v>
                </c:pt>
                <c:pt idx="129">
                  <c:v>62.951999999999998</c:v>
                </c:pt>
                <c:pt idx="130">
                  <c:v>63.44</c:v>
                </c:pt>
                <c:pt idx="131">
                  <c:v>63.927999999999997</c:v>
                </c:pt>
                <c:pt idx="132">
                  <c:v>64.415999999999997</c:v>
                </c:pt>
                <c:pt idx="133">
                  <c:v>64.903999999999996</c:v>
                </c:pt>
                <c:pt idx="134">
                  <c:v>65.391999999999996</c:v>
                </c:pt>
                <c:pt idx="135">
                  <c:v>65.88</c:v>
                </c:pt>
                <c:pt idx="136">
                  <c:v>66.367999999999995</c:v>
                </c:pt>
                <c:pt idx="137">
                  <c:v>66.855999999999995</c:v>
                </c:pt>
                <c:pt idx="138">
                  <c:v>67.343999999999994</c:v>
                </c:pt>
                <c:pt idx="139">
                  <c:v>67.831999999999994</c:v>
                </c:pt>
                <c:pt idx="140">
                  <c:v>68.319999999999993</c:v>
                </c:pt>
                <c:pt idx="141">
                  <c:v>68.807999999999993</c:v>
                </c:pt>
                <c:pt idx="142">
                  <c:v>69.295999999999992</c:v>
                </c:pt>
                <c:pt idx="143">
                  <c:v>69.783999999999992</c:v>
                </c:pt>
                <c:pt idx="144">
                  <c:v>70.271999999999991</c:v>
                </c:pt>
                <c:pt idx="145">
                  <c:v>70.760000000000005</c:v>
                </c:pt>
                <c:pt idx="146">
                  <c:v>71.248000000000005</c:v>
                </c:pt>
                <c:pt idx="147">
                  <c:v>71.736000000000004</c:v>
                </c:pt>
                <c:pt idx="148">
                  <c:v>72.224000000000004</c:v>
                </c:pt>
                <c:pt idx="149">
                  <c:v>72.712000000000003</c:v>
                </c:pt>
                <c:pt idx="150">
                  <c:v>73.2</c:v>
                </c:pt>
                <c:pt idx="151">
                  <c:v>73.688000000000002</c:v>
                </c:pt>
                <c:pt idx="152">
                  <c:v>74.176000000000002</c:v>
                </c:pt>
                <c:pt idx="153">
                  <c:v>74.664000000000001</c:v>
                </c:pt>
                <c:pt idx="154">
                  <c:v>75.152000000000001</c:v>
                </c:pt>
                <c:pt idx="155">
                  <c:v>75.64</c:v>
                </c:pt>
                <c:pt idx="156">
                  <c:v>76.128</c:v>
                </c:pt>
                <c:pt idx="157">
                  <c:v>76.616</c:v>
                </c:pt>
                <c:pt idx="158">
                  <c:v>77.103999999999999</c:v>
                </c:pt>
                <c:pt idx="159">
                  <c:v>77.591999999999999</c:v>
                </c:pt>
                <c:pt idx="160">
                  <c:v>78.08</c:v>
                </c:pt>
                <c:pt idx="161">
                  <c:v>78.567999999999998</c:v>
                </c:pt>
                <c:pt idx="162">
                  <c:v>79.055999999999997</c:v>
                </c:pt>
                <c:pt idx="163">
                  <c:v>79.543999999999997</c:v>
                </c:pt>
                <c:pt idx="164">
                  <c:v>80.031999999999996</c:v>
                </c:pt>
                <c:pt idx="165">
                  <c:v>80.52</c:v>
                </c:pt>
                <c:pt idx="166">
                  <c:v>81.007999999999996</c:v>
                </c:pt>
                <c:pt idx="167">
                  <c:v>81.495999999999995</c:v>
                </c:pt>
                <c:pt idx="168">
                  <c:v>81.983999999999995</c:v>
                </c:pt>
                <c:pt idx="169">
                  <c:v>82.471999999999994</c:v>
                </c:pt>
                <c:pt idx="170">
                  <c:v>82.96</c:v>
                </c:pt>
                <c:pt idx="171">
                  <c:v>83.447999999999993</c:v>
                </c:pt>
                <c:pt idx="172">
                  <c:v>83.935999999999993</c:v>
                </c:pt>
                <c:pt idx="173">
                  <c:v>84.423999999999992</c:v>
                </c:pt>
                <c:pt idx="174">
                  <c:v>84.911999999999992</c:v>
                </c:pt>
                <c:pt idx="175">
                  <c:v>85.399999999999991</c:v>
                </c:pt>
                <c:pt idx="176">
                  <c:v>85.888000000000005</c:v>
                </c:pt>
                <c:pt idx="177">
                  <c:v>86.376000000000005</c:v>
                </c:pt>
                <c:pt idx="178">
                  <c:v>86.864000000000004</c:v>
                </c:pt>
                <c:pt idx="179">
                  <c:v>87.352000000000004</c:v>
                </c:pt>
                <c:pt idx="180">
                  <c:v>87.84</c:v>
                </c:pt>
                <c:pt idx="181">
                  <c:v>88.328000000000003</c:v>
                </c:pt>
                <c:pt idx="182">
                  <c:v>88.816000000000003</c:v>
                </c:pt>
                <c:pt idx="183">
                  <c:v>89.304000000000002</c:v>
                </c:pt>
                <c:pt idx="184">
                  <c:v>89.792000000000002</c:v>
                </c:pt>
                <c:pt idx="185">
                  <c:v>90.28</c:v>
                </c:pt>
                <c:pt idx="186">
                  <c:v>90.768000000000001</c:v>
                </c:pt>
                <c:pt idx="187">
                  <c:v>91.256</c:v>
                </c:pt>
                <c:pt idx="188">
                  <c:v>91.744</c:v>
                </c:pt>
                <c:pt idx="189">
                  <c:v>92.231999999999999</c:v>
                </c:pt>
                <c:pt idx="190">
                  <c:v>92.72</c:v>
                </c:pt>
                <c:pt idx="191">
                  <c:v>93.207999999999998</c:v>
                </c:pt>
                <c:pt idx="192">
                  <c:v>93.695999999999998</c:v>
                </c:pt>
                <c:pt idx="193">
                  <c:v>94.183999999999997</c:v>
                </c:pt>
                <c:pt idx="194">
                  <c:v>94.671999999999997</c:v>
                </c:pt>
                <c:pt idx="195">
                  <c:v>95.16</c:v>
                </c:pt>
                <c:pt idx="196">
                  <c:v>95.647999999999996</c:v>
                </c:pt>
                <c:pt idx="197">
                  <c:v>96.135999999999996</c:v>
                </c:pt>
                <c:pt idx="198">
                  <c:v>96.623999999999995</c:v>
                </c:pt>
                <c:pt idx="199">
                  <c:v>97.111999999999995</c:v>
                </c:pt>
                <c:pt idx="200">
                  <c:v>97.6</c:v>
                </c:pt>
                <c:pt idx="201">
                  <c:v>98.087999999999994</c:v>
                </c:pt>
                <c:pt idx="202">
                  <c:v>98.575999999999993</c:v>
                </c:pt>
                <c:pt idx="203">
                  <c:v>99.063999999999993</c:v>
                </c:pt>
                <c:pt idx="204">
                  <c:v>99.551999999999992</c:v>
                </c:pt>
                <c:pt idx="205">
                  <c:v>100.03999999999999</c:v>
                </c:pt>
                <c:pt idx="206">
                  <c:v>100.52799999999999</c:v>
                </c:pt>
                <c:pt idx="207">
                  <c:v>101.01599999999999</c:v>
                </c:pt>
                <c:pt idx="208">
                  <c:v>101.50399999999999</c:v>
                </c:pt>
                <c:pt idx="209">
                  <c:v>101.992</c:v>
                </c:pt>
                <c:pt idx="210">
                  <c:v>102.48</c:v>
                </c:pt>
                <c:pt idx="211">
                  <c:v>102.968</c:v>
                </c:pt>
                <c:pt idx="212">
                  <c:v>103.456</c:v>
                </c:pt>
                <c:pt idx="213">
                  <c:v>103.944</c:v>
                </c:pt>
                <c:pt idx="214">
                  <c:v>104.432</c:v>
                </c:pt>
                <c:pt idx="215">
                  <c:v>104.92</c:v>
                </c:pt>
                <c:pt idx="216">
                  <c:v>105.408</c:v>
                </c:pt>
                <c:pt idx="217">
                  <c:v>105.896</c:v>
                </c:pt>
                <c:pt idx="218">
                  <c:v>106.384</c:v>
                </c:pt>
                <c:pt idx="219">
                  <c:v>106.872</c:v>
                </c:pt>
                <c:pt idx="220">
                  <c:v>107.36</c:v>
                </c:pt>
                <c:pt idx="221">
                  <c:v>107.848</c:v>
                </c:pt>
                <c:pt idx="222">
                  <c:v>108.336</c:v>
                </c:pt>
                <c:pt idx="223">
                  <c:v>108.824</c:v>
                </c:pt>
                <c:pt idx="224">
                  <c:v>109.312</c:v>
                </c:pt>
                <c:pt idx="225">
                  <c:v>109.8</c:v>
                </c:pt>
                <c:pt idx="226">
                  <c:v>110.288</c:v>
                </c:pt>
                <c:pt idx="227">
                  <c:v>110.776</c:v>
                </c:pt>
                <c:pt idx="228">
                  <c:v>111.264</c:v>
                </c:pt>
                <c:pt idx="229">
                  <c:v>111.752</c:v>
                </c:pt>
                <c:pt idx="230">
                  <c:v>112.24</c:v>
                </c:pt>
                <c:pt idx="231">
                  <c:v>112.72799999999999</c:v>
                </c:pt>
                <c:pt idx="232">
                  <c:v>113.21599999999999</c:v>
                </c:pt>
                <c:pt idx="233">
                  <c:v>113.70399999999999</c:v>
                </c:pt>
                <c:pt idx="234">
                  <c:v>114.19199999999999</c:v>
                </c:pt>
                <c:pt idx="235">
                  <c:v>114.67999999999999</c:v>
                </c:pt>
                <c:pt idx="236">
                  <c:v>115.16799999999999</c:v>
                </c:pt>
                <c:pt idx="237">
                  <c:v>115.65599999999999</c:v>
                </c:pt>
                <c:pt idx="238">
                  <c:v>116.14399999999999</c:v>
                </c:pt>
                <c:pt idx="239">
                  <c:v>116.63199999999999</c:v>
                </c:pt>
                <c:pt idx="240">
                  <c:v>117.12</c:v>
                </c:pt>
                <c:pt idx="241">
                  <c:v>117.608</c:v>
                </c:pt>
                <c:pt idx="242">
                  <c:v>118.096</c:v>
                </c:pt>
                <c:pt idx="243">
                  <c:v>118.584</c:v>
                </c:pt>
                <c:pt idx="244">
                  <c:v>119.072</c:v>
                </c:pt>
                <c:pt idx="245">
                  <c:v>119.56</c:v>
                </c:pt>
                <c:pt idx="246">
                  <c:v>120.048</c:v>
                </c:pt>
                <c:pt idx="247">
                  <c:v>120.536</c:v>
                </c:pt>
                <c:pt idx="248">
                  <c:v>121.024</c:v>
                </c:pt>
                <c:pt idx="249">
                  <c:v>121.512</c:v>
                </c:pt>
                <c:pt idx="250">
                  <c:v>122</c:v>
                </c:pt>
                <c:pt idx="251">
                  <c:v>122.488</c:v>
                </c:pt>
                <c:pt idx="252">
                  <c:v>122.976</c:v>
                </c:pt>
                <c:pt idx="253">
                  <c:v>123.464</c:v>
                </c:pt>
                <c:pt idx="254">
                  <c:v>123.952</c:v>
                </c:pt>
                <c:pt idx="255">
                  <c:v>124.44</c:v>
                </c:pt>
                <c:pt idx="256">
                  <c:v>124.928</c:v>
                </c:pt>
                <c:pt idx="257">
                  <c:v>125.416</c:v>
                </c:pt>
                <c:pt idx="258">
                  <c:v>125.904</c:v>
                </c:pt>
                <c:pt idx="259">
                  <c:v>126.392</c:v>
                </c:pt>
                <c:pt idx="260">
                  <c:v>126.88</c:v>
                </c:pt>
                <c:pt idx="261">
                  <c:v>127.36799999999999</c:v>
                </c:pt>
                <c:pt idx="262">
                  <c:v>127.85599999999999</c:v>
                </c:pt>
                <c:pt idx="263">
                  <c:v>128.34399999999999</c:v>
                </c:pt>
                <c:pt idx="264">
                  <c:v>128.83199999999999</c:v>
                </c:pt>
                <c:pt idx="265">
                  <c:v>129.32</c:v>
                </c:pt>
                <c:pt idx="266">
                  <c:v>129.80799999999999</c:v>
                </c:pt>
                <c:pt idx="267">
                  <c:v>130.29599999999999</c:v>
                </c:pt>
                <c:pt idx="268">
                  <c:v>130.78399999999999</c:v>
                </c:pt>
                <c:pt idx="269">
                  <c:v>131.27199999999999</c:v>
                </c:pt>
                <c:pt idx="270">
                  <c:v>131.76</c:v>
                </c:pt>
                <c:pt idx="271">
                  <c:v>132.24799999999999</c:v>
                </c:pt>
                <c:pt idx="272">
                  <c:v>132.73599999999999</c:v>
                </c:pt>
                <c:pt idx="273">
                  <c:v>133.22399999999999</c:v>
                </c:pt>
                <c:pt idx="274">
                  <c:v>133.71199999999999</c:v>
                </c:pt>
                <c:pt idx="275">
                  <c:v>134.19999999999999</c:v>
                </c:pt>
                <c:pt idx="276">
                  <c:v>134.68799999999999</c:v>
                </c:pt>
                <c:pt idx="277">
                  <c:v>135.17599999999999</c:v>
                </c:pt>
                <c:pt idx="278">
                  <c:v>135.66399999999999</c:v>
                </c:pt>
                <c:pt idx="279">
                  <c:v>136.15199999999999</c:v>
                </c:pt>
                <c:pt idx="280">
                  <c:v>136.63999999999999</c:v>
                </c:pt>
                <c:pt idx="281">
                  <c:v>137.12799999999999</c:v>
                </c:pt>
                <c:pt idx="282">
                  <c:v>137.61599999999999</c:v>
                </c:pt>
                <c:pt idx="283">
                  <c:v>138.10399999999998</c:v>
                </c:pt>
                <c:pt idx="284">
                  <c:v>138.59199999999998</c:v>
                </c:pt>
                <c:pt idx="285">
                  <c:v>139.07999999999998</c:v>
                </c:pt>
                <c:pt idx="286">
                  <c:v>139.56799999999998</c:v>
                </c:pt>
                <c:pt idx="287">
                  <c:v>140.05599999999998</c:v>
                </c:pt>
                <c:pt idx="288">
                  <c:v>140.54399999999998</c:v>
                </c:pt>
                <c:pt idx="289">
                  <c:v>141.03200000000001</c:v>
                </c:pt>
                <c:pt idx="290">
                  <c:v>141.52000000000001</c:v>
                </c:pt>
                <c:pt idx="291">
                  <c:v>142.00800000000001</c:v>
                </c:pt>
                <c:pt idx="292">
                  <c:v>142.49600000000001</c:v>
                </c:pt>
                <c:pt idx="293">
                  <c:v>142.98400000000001</c:v>
                </c:pt>
                <c:pt idx="294">
                  <c:v>143.47200000000001</c:v>
                </c:pt>
                <c:pt idx="295">
                  <c:v>143.96</c:v>
                </c:pt>
                <c:pt idx="296">
                  <c:v>144.44800000000001</c:v>
                </c:pt>
                <c:pt idx="297">
                  <c:v>144.93600000000001</c:v>
                </c:pt>
                <c:pt idx="298">
                  <c:v>145.42400000000001</c:v>
                </c:pt>
                <c:pt idx="299">
                  <c:v>145.91200000000001</c:v>
                </c:pt>
                <c:pt idx="300">
                  <c:v>146.4</c:v>
                </c:pt>
                <c:pt idx="301">
                  <c:v>146.88800000000001</c:v>
                </c:pt>
                <c:pt idx="302">
                  <c:v>147.376</c:v>
                </c:pt>
                <c:pt idx="303">
                  <c:v>147.864</c:v>
                </c:pt>
                <c:pt idx="304">
                  <c:v>148.352</c:v>
                </c:pt>
                <c:pt idx="305">
                  <c:v>148.84</c:v>
                </c:pt>
                <c:pt idx="306">
                  <c:v>149.328</c:v>
                </c:pt>
                <c:pt idx="307">
                  <c:v>149.816</c:v>
                </c:pt>
                <c:pt idx="308">
                  <c:v>150.304</c:v>
                </c:pt>
                <c:pt idx="309">
                  <c:v>150.792</c:v>
                </c:pt>
                <c:pt idx="310">
                  <c:v>151.28</c:v>
                </c:pt>
                <c:pt idx="311">
                  <c:v>151.768</c:v>
                </c:pt>
                <c:pt idx="312">
                  <c:v>152.256</c:v>
                </c:pt>
                <c:pt idx="313">
                  <c:v>152.744</c:v>
                </c:pt>
                <c:pt idx="314">
                  <c:v>153.232</c:v>
                </c:pt>
                <c:pt idx="315">
                  <c:v>153.72</c:v>
                </c:pt>
                <c:pt idx="316">
                  <c:v>154.208</c:v>
                </c:pt>
                <c:pt idx="317">
                  <c:v>154.696</c:v>
                </c:pt>
                <c:pt idx="318">
                  <c:v>155.184</c:v>
                </c:pt>
                <c:pt idx="319">
                  <c:v>155.672</c:v>
                </c:pt>
                <c:pt idx="320">
                  <c:v>156.16</c:v>
                </c:pt>
                <c:pt idx="321">
                  <c:v>156.648</c:v>
                </c:pt>
                <c:pt idx="322">
                  <c:v>157.136</c:v>
                </c:pt>
                <c:pt idx="323">
                  <c:v>157.624</c:v>
                </c:pt>
                <c:pt idx="324">
                  <c:v>158.11199999999999</c:v>
                </c:pt>
                <c:pt idx="325">
                  <c:v>158.6</c:v>
                </c:pt>
                <c:pt idx="326">
                  <c:v>159.08799999999999</c:v>
                </c:pt>
                <c:pt idx="327">
                  <c:v>159.57599999999999</c:v>
                </c:pt>
                <c:pt idx="328">
                  <c:v>160.06399999999999</c:v>
                </c:pt>
                <c:pt idx="329">
                  <c:v>160.55199999999999</c:v>
                </c:pt>
                <c:pt idx="330">
                  <c:v>161.04</c:v>
                </c:pt>
                <c:pt idx="331">
                  <c:v>161.52799999999999</c:v>
                </c:pt>
                <c:pt idx="332">
                  <c:v>162.01599999999999</c:v>
                </c:pt>
                <c:pt idx="333">
                  <c:v>162.50399999999999</c:v>
                </c:pt>
                <c:pt idx="334">
                  <c:v>162.99199999999999</c:v>
                </c:pt>
                <c:pt idx="335">
                  <c:v>163.47999999999999</c:v>
                </c:pt>
                <c:pt idx="336">
                  <c:v>163.96799999999999</c:v>
                </c:pt>
                <c:pt idx="337">
                  <c:v>164.45599999999999</c:v>
                </c:pt>
                <c:pt idx="338">
                  <c:v>164.94399999999999</c:v>
                </c:pt>
                <c:pt idx="339">
                  <c:v>165.43199999999999</c:v>
                </c:pt>
                <c:pt idx="340">
                  <c:v>165.92</c:v>
                </c:pt>
                <c:pt idx="341">
                  <c:v>166.40799999999999</c:v>
                </c:pt>
                <c:pt idx="342">
                  <c:v>166.89599999999999</c:v>
                </c:pt>
                <c:pt idx="343">
                  <c:v>167.38399999999999</c:v>
                </c:pt>
                <c:pt idx="344">
                  <c:v>167.87199999999999</c:v>
                </c:pt>
                <c:pt idx="345">
                  <c:v>168.35999999999999</c:v>
                </c:pt>
                <c:pt idx="346">
                  <c:v>168.84799999999998</c:v>
                </c:pt>
                <c:pt idx="347">
                  <c:v>169.33599999999998</c:v>
                </c:pt>
                <c:pt idx="348">
                  <c:v>169.82399999999998</c:v>
                </c:pt>
                <c:pt idx="349">
                  <c:v>170.31199999999998</c:v>
                </c:pt>
                <c:pt idx="350">
                  <c:v>170.79999999999998</c:v>
                </c:pt>
                <c:pt idx="351">
                  <c:v>171.28799999999998</c:v>
                </c:pt>
                <c:pt idx="352">
                  <c:v>171.77600000000001</c:v>
                </c:pt>
                <c:pt idx="353">
                  <c:v>172.26400000000001</c:v>
                </c:pt>
                <c:pt idx="354">
                  <c:v>172.75200000000001</c:v>
                </c:pt>
                <c:pt idx="355">
                  <c:v>173.24</c:v>
                </c:pt>
                <c:pt idx="356">
                  <c:v>173.72800000000001</c:v>
                </c:pt>
                <c:pt idx="357">
                  <c:v>174.21600000000001</c:v>
                </c:pt>
                <c:pt idx="358">
                  <c:v>174.70400000000001</c:v>
                </c:pt>
                <c:pt idx="359">
                  <c:v>175.19200000000001</c:v>
                </c:pt>
                <c:pt idx="360">
                  <c:v>175.68</c:v>
                </c:pt>
                <c:pt idx="361">
                  <c:v>176.16800000000001</c:v>
                </c:pt>
                <c:pt idx="362">
                  <c:v>176.65600000000001</c:v>
                </c:pt>
                <c:pt idx="363">
                  <c:v>177.14400000000001</c:v>
                </c:pt>
                <c:pt idx="364">
                  <c:v>177.63200000000001</c:v>
                </c:pt>
                <c:pt idx="365">
                  <c:v>178.12</c:v>
                </c:pt>
                <c:pt idx="366">
                  <c:v>178.608</c:v>
                </c:pt>
                <c:pt idx="367">
                  <c:v>179.096</c:v>
                </c:pt>
                <c:pt idx="368">
                  <c:v>179.584</c:v>
                </c:pt>
                <c:pt idx="369">
                  <c:v>180.072</c:v>
                </c:pt>
                <c:pt idx="370">
                  <c:v>180.56</c:v>
                </c:pt>
                <c:pt idx="371">
                  <c:v>181.048</c:v>
                </c:pt>
                <c:pt idx="372">
                  <c:v>181.536</c:v>
                </c:pt>
                <c:pt idx="373">
                  <c:v>182.024</c:v>
                </c:pt>
                <c:pt idx="374">
                  <c:v>182.512</c:v>
                </c:pt>
                <c:pt idx="375">
                  <c:v>183</c:v>
                </c:pt>
                <c:pt idx="376">
                  <c:v>183.488</c:v>
                </c:pt>
                <c:pt idx="377">
                  <c:v>183.976</c:v>
                </c:pt>
                <c:pt idx="378">
                  <c:v>184.464</c:v>
                </c:pt>
                <c:pt idx="379">
                  <c:v>184.952</c:v>
                </c:pt>
                <c:pt idx="380">
                  <c:v>185.44</c:v>
                </c:pt>
                <c:pt idx="381">
                  <c:v>185.928</c:v>
                </c:pt>
                <c:pt idx="382">
                  <c:v>186.416</c:v>
                </c:pt>
                <c:pt idx="383">
                  <c:v>186.904</c:v>
                </c:pt>
                <c:pt idx="384">
                  <c:v>187.392</c:v>
                </c:pt>
                <c:pt idx="385">
                  <c:v>187.88</c:v>
                </c:pt>
                <c:pt idx="386">
                  <c:v>188.36799999999999</c:v>
                </c:pt>
                <c:pt idx="387">
                  <c:v>188.85599999999999</c:v>
                </c:pt>
                <c:pt idx="388">
                  <c:v>189.34399999999999</c:v>
                </c:pt>
                <c:pt idx="389">
                  <c:v>189.83199999999999</c:v>
                </c:pt>
                <c:pt idx="390">
                  <c:v>190.32</c:v>
                </c:pt>
                <c:pt idx="391">
                  <c:v>190.80799999999999</c:v>
                </c:pt>
                <c:pt idx="392">
                  <c:v>191.29599999999999</c:v>
                </c:pt>
                <c:pt idx="393">
                  <c:v>191.78399999999999</c:v>
                </c:pt>
                <c:pt idx="394">
                  <c:v>192.27199999999999</c:v>
                </c:pt>
                <c:pt idx="395">
                  <c:v>192.76</c:v>
                </c:pt>
                <c:pt idx="396">
                  <c:v>193.24799999999999</c:v>
                </c:pt>
                <c:pt idx="397">
                  <c:v>193.73599999999999</c:v>
                </c:pt>
                <c:pt idx="398">
                  <c:v>194.22399999999999</c:v>
                </c:pt>
                <c:pt idx="399">
                  <c:v>194.71199999999999</c:v>
                </c:pt>
                <c:pt idx="400">
                  <c:v>195.2</c:v>
                </c:pt>
                <c:pt idx="401">
                  <c:v>195.68799999999999</c:v>
                </c:pt>
                <c:pt idx="402">
                  <c:v>196.17599999999999</c:v>
                </c:pt>
                <c:pt idx="403">
                  <c:v>196.66399999999999</c:v>
                </c:pt>
                <c:pt idx="404">
                  <c:v>197.15199999999999</c:v>
                </c:pt>
                <c:pt idx="405">
                  <c:v>197.64</c:v>
                </c:pt>
                <c:pt idx="406">
                  <c:v>198.12799999999999</c:v>
                </c:pt>
                <c:pt idx="407">
                  <c:v>198.61599999999999</c:v>
                </c:pt>
                <c:pt idx="408">
                  <c:v>199.10399999999998</c:v>
                </c:pt>
                <c:pt idx="409">
                  <c:v>199.59199999999998</c:v>
                </c:pt>
                <c:pt idx="410">
                  <c:v>200.07999999999998</c:v>
                </c:pt>
                <c:pt idx="411">
                  <c:v>200.56799999999998</c:v>
                </c:pt>
                <c:pt idx="412">
                  <c:v>201.05599999999998</c:v>
                </c:pt>
                <c:pt idx="413">
                  <c:v>201.54399999999998</c:v>
                </c:pt>
                <c:pt idx="414">
                  <c:v>202.03199999999998</c:v>
                </c:pt>
                <c:pt idx="415">
                  <c:v>202.51999999999998</c:v>
                </c:pt>
                <c:pt idx="416">
                  <c:v>203.00799999999998</c:v>
                </c:pt>
                <c:pt idx="417">
                  <c:v>203.49600000000001</c:v>
                </c:pt>
                <c:pt idx="418">
                  <c:v>203.98400000000001</c:v>
                </c:pt>
                <c:pt idx="419">
                  <c:v>204.47200000000001</c:v>
                </c:pt>
                <c:pt idx="420">
                  <c:v>204.96</c:v>
                </c:pt>
                <c:pt idx="421">
                  <c:v>205.44800000000001</c:v>
                </c:pt>
                <c:pt idx="422">
                  <c:v>205.93600000000001</c:v>
                </c:pt>
                <c:pt idx="423">
                  <c:v>206.42400000000001</c:v>
                </c:pt>
                <c:pt idx="424">
                  <c:v>206.91200000000001</c:v>
                </c:pt>
                <c:pt idx="425">
                  <c:v>207.4</c:v>
                </c:pt>
                <c:pt idx="426">
                  <c:v>207.88800000000001</c:v>
                </c:pt>
                <c:pt idx="427">
                  <c:v>208.376</c:v>
                </c:pt>
                <c:pt idx="428">
                  <c:v>208.864</c:v>
                </c:pt>
                <c:pt idx="429">
                  <c:v>209.352</c:v>
                </c:pt>
                <c:pt idx="430">
                  <c:v>209.84</c:v>
                </c:pt>
                <c:pt idx="431">
                  <c:v>210.328</c:v>
                </c:pt>
                <c:pt idx="432">
                  <c:v>210.816</c:v>
                </c:pt>
                <c:pt idx="433">
                  <c:v>211.304</c:v>
                </c:pt>
                <c:pt idx="434">
                  <c:v>211.792</c:v>
                </c:pt>
                <c:pt idx="435">
                  <c:v>212.28</c:v>
                </c:pt>
                <c:pt idx="436">
                  <c:v>212.768</c:v>
                </c:pt>
                <c:pt idx="437">
                  <c:v>213.256</c:v>
                </c:pt>
                <c:pt idx="438">
                  <c:v>213.744</c:v>
                </c:pt>
                <c:pt idx="439">
                  <c:v>214.232</c:v>
                </c:pt>
                <c:pt idx="440">
                  <c:v>214.72</c:v>
                </c:pt>
                <c:pt idx="441">
                  <c:v>215.208</c:v>
                </c:pt>
                <c:pt idx="442">
                  <c:v>215.696</c:v>
                </c:pt>
                <c:pt idx="443">
                  <c:v>216.184</c:v>
                </c:pt>
                <c:pt idx="444">
                  <c:v>216.672</c:v>
                </c:pt>
                <c:pt idx="445">
                  <c:v>217.16</c:v>
                </c:pt>
                <c:pt idx="446">
                  <c:v>217.648</c:v>
                </c:pt>
                <c:pt idx="447">
                  <c:v>218.136</c:v>
                </c:pt>
                <c:pt idx="448">
                  <c:v>218.624</c:v>
                </c:pt>
                <c:pt idx="449">
                  <c:v>219.11199999999999</c:v>
                </c:pt>
                <c:pt idx="450">
                  <c:v>219.6</c:v>
                </c:pt>
                <c:pt idx="451">
                  <c:v>220.08799999999999</c:v>
                </c:pt>
                <c:pt idx="452">
                  <c:v>220.57599999999999</c:v>
                </c:pt>
                <c:pt idx="453">
                  <c:v>221.06399999999999</c:v>
                </c:pt>
                <c:pt idx="454">
                  <c:v>221.55199999999999</c:v>
                </c:pt>
                <c:pt idx="455">
                  <c:v>222.04</c:v>
                </c:pt>
                <c:pt idx="456">
                  <c:v>222.52799999999999</c:v>
                </c:pt>
                <c:pt idx="457">
                  <c:v>223.01599999999999</c:v>
                </c:pt>
                <c:pt idx="458">
                  <c:v>223.50399999999999</c:v>
                </c:pt>
                <c:pt idx="459">
                  <c:v>223.99199999999999</c:v>
                </c:pt>
                <c:pt idx="460">
                  <c:v>224.48</c:v>
                </c:pt>
                <c:pt idx="461">
                  <c:v>224.96799999999999</c:v>
                </c:pt>
                <c:pt idx="462">
                  <c:v>225.45599999999999</c:v>
                </c:pt>
                <c:pt idx="463">
                  <c:v>225.94399999999999</c:v>
                </c:pt>
                <c:pt idx="464">
                  <c:v>226.43199999999999</c:v>
                </c:pt>
                <c:pt idx="465">
                  <c:v>226.92</c:v>
                </c:pt>
                <c:pt idx="466">
                  <c:v>227.40799999999999</c:v>
                </c:pt>
                <c:pt idx="467">
                  <c:v>227.89599999999999</c:v>
                </c:pt>
                <c:pt idx="468">
                  <c:v>228.38399999999999</c:v>
                </c:pt>
                <c:pt idx="469">
                  <c:v>228.87199999999999</c:v>
                </c:pt>
                <c:pt idx="470">
                  <c:v>229.35999999999999</c:v>
                </c:pt>
                <c:pt idx="471">
                  <c:v>229.84799999999998</c:v>
                </c:pt>
                <c:pt idx="472">
                  <c:v>230.33599999999998</c:v>
                </c:pt>
                <c:pt idx="473">
                  <c:v>230.82399999999998</c:v>
                </c:pt>
                <c:pt idx="474">
                  <c:v>231.31199999999998</c:v>
                </c:pt>
                <c:pt idx="475">
                  <c:v>231.79999999999998</c:v>
                </c:pt>
                <c:pt idx="476">
                  <c:v>232.28799999999998</c:v>
                </c:pt>
                <c:pt idx="477">
                  <c:v>232.77599999999998</c:v>
                </c:pt>
                <c:pt idx="478">
                  <c:v>233.26399999999998</c:v>
                </c:pt>
                <c:pt idx="479">
                  <c:v>233.75199999999998</c:v>
                </c:pt>
                <c:pt idx="480">
                  <c:v>234.24</c:v>
                </c:pt>
                <c:pt idx="481">
                  <c:v>234.72800000000001</c:v>
                </c:pt>
                <c:pt idx="482">
                  <c:v>235.21600000000001</c:v>
                </c:pt>
                <c:pt idx="483">
                  <c:v>235.70400000000001</c:v>
                </c:pt>
                <c:pt idx="484">
                  <c:v>236.19200000000001</c:v>
                </c:pt>
                <c:pt idx="485">
                  <c:v>236.68</c:v>
                </c:pt>
                <c:pt idx="486">
                  <c:v>237.16800000000001</c:v>
                </c:pt>
                <c:pt idx="487">
                  <c:v>237.65600000000001</c:v>
                </c:pt>
                <c:pt idx="488">
                  <c:v>238.14400000000001</c:v>
                </c:pt>
                <c:pt idx="489">
                  <c:v>238.63200000000001</c:v>
                </c:pt>
                <c:pt idx="490">
                  <c:v>239.12</c:v>
                </c:pt>
                <c:pt idx="491">
                  <c:v>239.608</c:v>
                </c:pt>
                <c:pt idx="492">
                  <c:v>240.096</c:v>
                </c:pt>
                <c:pt idx="493">
                  <c:v>240.584</c:v>
                </c:pt>
                <c:pt idx="494">
                  <c:v>241.072</c:v>
                </c:pt>
                <c:pt idx="495">
                  <c:v>241.56</c:v>
                </c:pt>
                <c:pt idx="496">
                  <c:v>242.048</c:v>
                </c:pt>
                <c:pt idx="497">
                  <c:v>242.536</c:v>
                </c:pt>
                <c:pt idx="498">
                  <c:v>243.024</c:v>
                </c:pt>
                <c:pt idx="499">
                  <c:v>243.512</c:v>
                </c:pt>
                <c:pt idx="500">
                  <c:v>244</c:v>
                </c:pt>
                <c:pt idx="501">
                  <c:v>244.488</c:v>
                </c:pt>
                <c:pt idx="502">
                  <c:v>244.976</c:v>
                </c:pt>
                <c:pt idx="503">
                  <c:v>245.464</c:v>
                </c:pt>
                <c:pt idx="504">
                  <c:v>245.952</c:v>
                </c:pt>
                <c:pt idx="505">
                  <c:v>246.44</c:v>
                </c:pt>
                <c:pt idx="506">
                  <c:v>246.928</c:v>
                </c:pt>
                <c:pt idx="507">
                  <c:v>247.416</c:v>
                </c:pt>
                <c:pt idx="508">
                  <c:v>247.904</c:v>
                </c:pt>
                <c:pt idx="509">
                  <c:v>248.392</c:v>
                </c:pt>
                <c:pt idx="510">
                  <c:v>248.88</c:v>
                </c:pt>
                <c:pt idx="511">
                  <c:v>249.36799999999999</c:v>
                </c:pt>
                <c:pt idx="512">
                  <c:v>249.85599999999999</c:v>
                </c:pt>
                <c:pt idx="513">
                  <c:v>250.34399999999999</c:v>
                </c:pt>
                <c:pt idx="514">
                  <c:v>250.83199999999999</c:v>
                </c:pt>
                <c:pt idx="515">
                  <c:v>251.32</c:v>
                </c:pt>
                <c:pt idx="516">
                  <c:v>251.80799999999999</c:v>
                </c:pt>
                <c:pt idx="517">
                  <c:v>252.29599999999999</c:v>
                </c:pt>
                <c:pt idx="518">
                  <c:v>252.78399999999999</c:v>
                </c:pt>
                <c:pt idx="519">
                  <c:v>253.27199999999999</c:v>
                </c:pt>
                <c:pt idx="520">
                  <c:v>253.76</c:v>
                </c:pt>
                <c:pt idx="521">
                  <c:v>254.24799999999999</c:v>
                </c:pt>
                <c:pt idx="522">
                  <c:v>254.73599999999999</c:v>
                </c:pt>
                <c:pt idx="523">
                  <c:v>255.22399999999999</c:v>
                </c:pt>
                <c:pt idx="524">
                  <c:v>255.71199999999999</c:v>
                </c:pt>
                <c:pt idx="525">
                  <c:v>256.2</c:v>
                </c:pt>
                <c:pt idx="526">
                  <c:v>256.68799999999999</c:v>
                </c:pt>
                <c:pt idx="527">
                  <c:v>257.17599999999999</c:v>
                </c:pt>
                <c:pt idx="528">
                  <c:v>257.66399999999999</c:v>
                </c:pt>
                <c:pt idx="529">
                  <c:v>258.15199999999999</c:v>
                </c:pt>
                <c:pt idx="530">
                  <c:v>258.64</c:v>
                </c:pt>
                <c:pt idx="531">
                  <c:v>259.12799999999999</c:v>
                </c:pt>
                <c:pt idx="532">
                  <c:v>259.61599999999999</c:v>
                </c:pt>
                <c:pt idx="533">
                  <c:v>260.10399999999998</c:v>
                </c:pt>
                <c:pt idx="534">
                  <c:v>260.59199999999998</c:v>
                </c:pt>
                <c:pt idx="535">
                  <c:v>261.08</c:v>
                </c:pt>
                <c:pt idx="536">
                  <c:v>261.56799999999998</c:v>
                </c:pt>
                <c:pt idx="537">
                  <c:v>262.05599999999998</c:v>
                </c:pt>
                <c:pt idx="538">
                  <c:v>262.54399999999998</c:v>
                </c:pt>
                <c:pt idx="539">
                  <c:v>263.03199999999998</c:v>
                </c:pt>
                <c:pt idx="540">
                  <c:v>263.52</c:v>
                </c:pt>
                <c:pt idx="541">
                  <c:v>264.00799999999998</c:v>
                </c:pt>
                <c:pt idx="542">
                  <c:v>264.49599999999998</c:v>
                </c:pt>
                <c:pt idx="543">
                  <c:v>264.98399999999998</c:v>
                </c:pt>
                <c:pt idx="544">
                  <c:v>265.47199999999998</c:v>
                </c:pt>
                <c:pt idx="545">
                  <c:v>265.95999999999998</c:v>
                </c:pt>
                <c:pt idx="546">
                  <c:v>266.44799999999998</c:v>
                </c:pt>
                <c:pt idx="547">
                  <c:v>266.93599999999998</c:v>
                </c:pt>
                <c:pt idx="548">
                  <c:v>267.42399999999998</c:v>
                </c:pt>
                <c:pt idx="549">
                  <c:v>267.91199999999998</c:v>
                </c:pt>
                <c:pt idx="550">
                  <c:v>268.39999999999998</c:v>
                </c:pt>
                <c:pt idx="551">
                  <c:v>268.88799999999998</c:v>
                </c:pt>
                <c:pt idx="552">
                  <c:v>269.37599999999998</c:v>
                </c:pt>
                <c:pt idx="553">
                  <c:v>269.86399999999998</c:v>
                </c:pt>
                <c:pt idx="554">
                  <c:v>270.35199999999998</c:v>
                </c:pt>
                <c:pt idx="555">
                  <c:v>270.83999999999997</c:v>
                </c:pt>
                <c:pt idx="556">
                  <c:v>271.32799999999997</c:v>
                </c:pt>
                <c:pt idx="557">
                  <c:v>271.81599999999997</c:v>
                </c:pt>
                <c:pt idx="558">
                  <c:v>272.30399999999997</c:v>
                </c:pt>
                <c:pt idx="559">
                  <c:v>272.79199999999997</c:v>
                </c:pt>
                <c:pt idx="560">
                  <c:v>273.27999999999997</c:v>
                </c:pt>
                <c:pt idx="561">
                  <c:v>273.76799999999997</c:v>
                </c:pt>
                <c:pt idx="562">
                  <c:v>274.25599999999997</c:v>
                </c:pt>
                <c:pt idx="563">
                  <c:v>274.74399999999997</c:v>
                </c:pt>
                <c:pt idx="564">
                  <c:v>275.23199999999997</c:v>
                </c:pt>
                <c:pt idx="565">
                  <c:v>275.71999999999997</c:v>
                </c:pt>
                <c:pt idx="566">
                  <c:v>276.20799999999997</c:v>
                </c:pt>
                <c:pt idx="567">
                  <c:v>276.69599999999997</c:v>
                </c:pt>
                <c:pt idx="568">
                  <c:v>277.18399999999997</c:v>
                </c:pt>
                <c:pt idx="569">
                  <c:v>277.67199999999997</c:v>
                </c:pt>
                <c:pt idx="570">
                  <c:v>278.15999999999997</c:v>
                </c:pt>
                <c:pt idx="571">
                  <c:v>278.64799999999997</c:v>
                </c:pt>
                <c:pt idx="572">
                  <c:v>279.13599999999997</c:v>
                </c:pt>
                <c:pt idx="573">
                  <c:v>279.62399999999997</c:v>
                </c:pt>
                <c:pt idx="574">
                  <c:v>280.11199999999997</c:v>
                </c:pt>
                <c:pt idx="575">
                  <c:v>280.59999999999997</c:v>
                </c:pt>
                <c:pt idx="576">
                  <c:v>281.08799999999997</c:v>
                </c:pt>
                <c:pt idx="577">
                  <c:v>281.57600000000002</c:v>
                </c:pt>
                <c:pt idx="578">
                  <c:v>282.06400000000002</c:v>
                </c:pt>
                <c:pt idx="579">
                  <c:v>282.55200000000002</c:v>
                </c:pt>
                <c:pt idx="580">
                  <c:v>283.04000000000002</c:v>
                </c:pt>
                <c:pt idx="581">
                  <c:v>283.52800000000002</c:v>
                </c:pt>
                <c:pt idx="582">
                  <c:v>284.01600000000002</c:v>
                </c:pt>
                <c:pt idx="583">
                  <c:v>284.50400000000002</c:v>
                </c:pt>
                <c:pt idx="584">
                  <c:v>284.99200000000002</c:v>
                </c:pt>
                <c:pt idx="585">
                  <c:v>285.48</c:v>
                </c:pt>
                <c:pt idx="586">
                  <c:v>285.96800000000002</c:v>
                </c:pt>
                <c:pt idx="587">
                  <c:v>286.45600000000002</c:v>
                </c:pt>
                <c:pt idx="588">
                  <c:v>286.94400000000002</c:v>
                </c:pt>
                <c:pt idx="589">
                  <c:v>287.43200000000002</c:v>
                </c:pt>
                <c:pt idx="590">
                  <c:v>287.92</c:v>
                </c:pt>
                <c:pt idx="591">
                  <c:v>288.40800000000002</c:v>
                </c:pt>
                <c:pt idx="592">
                  <c:v>288.89600000000002</c:v>
                </c:pt>
                <c:pt idx="593">
                  <c:v>289.38400000000001</c:v>
                </c:pt>
                <c:pt idx="594">
                  <c:v>289.87200000000001</c:v>
                </c:pt>
                <c:pt idx="595">
                  <c:v>290.36</c:v>
                </c:pt>
                <c:pt idx="596">
                  <c:v>290.84800000000001</c:v>
                </c:pt>
                <c:pt idx="597">
                  <c:v>291.33600000000001</c:v>
                </c:pt>
                <c:pt idx="598">
                  <c:v>291.82400000000001</c:v>
                </c:pt>
                <c:pt idx="599">
                  <c:v>292.31200000000001</c:v>
                </c:pt>
                <c:pt idx="600">
                  <c:v>292.8</c:v>
                </c:pt>
                <c:pt idx="601">
                  <c:v>293.28800000000001</c:v>
                </c:pt>
                <c:pt idx="602">
                  <c:v>293.77600000000001</c:v>
                </c:pt>
                <c:pt idx="603">
                  <c:v>294.26400000000001</c:v>
                </c:pt>
                <c:pt idx="604">
                  <c:v>294.75200000000001</c:v>
                </c:pt>
                <c:pt idx="605">
                  <c:v>295.24</c:v>
                </c:pt>
                <c:pt idx="606">
                  <c:v>295.72800000000001</c:v>
                </c:pt>
                <c:pt idx="607">
                  <c:v>296.21600000000001</c:v>
                </c:pt>
                <c:pt idx="608">
                  <c:v>296.70400000000001</c:v>
                </c:pt>
                <c:pt idx="609">
                  <c:v>297.19200000000001</c:v>
                </c:pt>
                <c:pt idx="610">
                  <c:v>297.68</c:v>
                </c:pt>
                <c:pt idx="611">
                  <c:v>298.16800000000001</c:v>
                </c:pt>
                <c:pt idx="612">
                  <c:v>298.65600000000001</c:v>
                </c:pt>
                <c:pt idx="613">
                  <c:v>299.14400000000001</c:v>
                </c:pt>
                <c:pt idx="614">
                  <c:v>299.63200000000001</c:v>
                </c:pt>
                <c:pt idx="615">
                  <c:v>300.12</c:v>
                </c:pt>
                <c:pt idx="616">
                  <c:v>300.608</c:v>
                </c:pt>
                <c:pt idx="617">
                  <c:v>301.096</c:v>
                </c:pt>
                <c:pt idx="618">
                  <c:v>301.584</c:v>
                </c:pt>
                <c:pt idx="619">
                  <c:v>302.072</c:v>
                </c:pt>
                <c:pt idx="620">
                  <c:v>302.56</c:v>
                </c:pt>
                <c:pt idx="621">
                  <c:v>303.048</c:v>
                </c:pt>
                <c:pt idx="622">
                  <c:v>303.536</c:v>
                </c:pt>
                <c:pt idx="623">
                  <c:v>304.024</c:v>
                </c:pt>
                <c:pt idx="624">
                  <c:v>304.512</c:v>
                </c:pt>
                <c:pt idx="625">
                  <c:v>305</c:v>
                </c:pt>
                <c:pt idx="626">
                  <c:v>305.488</c:v>
                </c:pt>
                <c:pt idx="627">
                  <c:v>305.976</c:v>
                </c:pt>
                <c:pt idx="628">
                  <c:v>306.464</c:v>
                </c:pt>
                <c:pt idx="629">
                  <c:v>306.952</c:v>
                </c:pt>
                <c:pt idx="630">
                  <c:v>307.44</c:v>
                </c:pt>
                <c:pt idx="631">
                  <c:v>307.928</c:v>
                </c:pt>
                <c:pt idx="632">
                  <c:v>308.416</c:v>
                </c:pt>
                <c:pt idx="633">
                  <c:v>308.904</c:v>
                </c:pt>
                <c:pt idx="634">
                  <c:v>309.392</c:v>
                </c:pt>
                <c:pt idx="635">
                  <c:v>309.88</c:v>
                </c:pt>
                <c:pt idx="636">
                  <c:v>310.36799999999999</c:v>
                </c:pt>
                <c:pt idx="637">
                  <c:v>310.85599999999999</c:v>
                </c:pt>
                <c:pt idx="638">
                  <c:v>311.34399999999999</c:v>
                </c:pt>
                <c:pt idx="639">
                  <c:v>311.83199999999999</c:v>
                </c:pt>
                <c:pt idx="640">
                  <c:v>312.32</c:v>
                </c:pt>
                <c:pt idx="641">
                  <c:v>312.80799999999999</c:v>
                </c:pt>
                <c:pt idx="642">
                  <c:v>313.29599999999999</c:v>
                </c:pt>
                <c:pt idx="643">
                  <c:v>313.78399999999999</c:v>
                </c:pt>
                <c:pt idx="644">
                  <c:v>314.27199999999999</c:v>
                </c:pt>
                <c:pt idx="645">
                  <c:v>314.76</c:v>
                </c:pt>
                <c:pt idx="646">
                  <c:v>315.24799999999999</c:v>
                </c:pt>
                <c:pt idx="647">
                  <c:v>315.73599999999999</c:v>
                </c:pt>
                <c:pt idx="648">
                  <c:v>316.22399999999999</c:v>
                </c:pt>
                <c:pt idx="649">
                  <c:v>316.71199999999999</c:v>
                </c:pt>
                <c:pt idx="650">
                  <c:v>317.2</c:v>
                </c:pt>
                <c:pt idx="651">
                  <c:v>317.68799999999999</c:v>
                </c:pt>
                <c:pt idx="652">
                  <c:v>318.17599999999999</c:v>
                </c:pt>
                <c:pt idx="653">
                  <c:v>318.66399999999999</c:v>
                </c:pt>
                <c:pt idx="654">
                  <c:v>319.15199999999999</c:v>
                </c:pt>
                <c:pt idx="655">
                  <c:v>319.64</c:v>
                </c:pt>
                <c:pt idx="656">
                  <c:v>320.12799999999999</c:v>
                </c:pt>
                <c:pt idx="657">
                  <c:v>320.61599999999999</c:v>
                </c:pt>
                <c:pt idx="658">
                  <c:v>321.10399999999998</c:v>
                </c:pt>
                <c:pt idx="659">
                  <c:v>321.59199999999998</c:v>
                </c:pt>
                <c:pt idx="660">
                  <c:v>322.08</c:v>
                </c:pt>
                <c:pt idx="661">
                  <c:v>322.56799999999998</c:v>
                </c:pt>
                <c:pt idx="662">
                  <c:v>323.05599999999998</c:v>
                </c:pt>
                <c:pt idx="663">
                  <c:v>323.54399999999998</c:v>
                </c:pt>
                <c:pt idx="664">
                  <c:v>324.03199999999998</c:v>
                </c:pt>
                <c:pt idx="665">
                  <c:v>324.52</c:v>
                </c:pt>
                <c:pt idx="666">
                  <c:v>325.00799999999998</c:v>
                </c:pt>
                <c:pt idx="667">
                  <c:v>325.49599999999998</c:v>
                </c:pt>
                <c:pt idx="668">
                  <c:v>325.98399999999998</c:v>
                </c:pt>
                <c:pt idx="669">
                  <c:v>326.47199999999998</c:v>
                </c:pt>
                <c:pt idx="670">
                  <c:v>326.95999999999998</c:v>
                </c:pt>
                <c:pt idx="671">
                  <c:v>327.44799999999998</c:v>
                </c:pt>
                <c:pt idx="672">
                  <c:v>327.93599999999998</c:v>
                </c:pt>
                <c:pt idx="673">
                  <c:v>328.42399999999998</c:v>
                </c:pt>
                <c:pt idx="674">
                  <c:v>328.91199999999998</c:v>
                </c:pt>
                <c:pt idx="675">
                  <c:v>329.4</c:v>
                </c:pt>
                <c:pt idx="676">
                  <c:v>329.88799999999998</c:v>
                </c:pt>
                <c:pt idx="677">
                  <c:v>330.37599999999998</c:v>
                </c:pt>
                <c:pt idx="678">
                  <c:v>330.86399999999998</c:v>
                </c:pt>
                <c:pt idx="679">
                  <c:v>331.35199999999998</c:v>
                </c:pt>
                <c:pt idx="680">
                  <c:v>331.84</c:v>
                </c:pt>
                <c:pt idx="681">
                  <c:v>332.32799999999997</c:v>
                </c:pt>
                <c:pt idx="682">
                  <c:v>332.81599999999997</c:v>
                </c:pt>
                <c:pt idx="683">
                  <c:v>333.30399999999997</c:v>
                </c:pt>
                <c:pt idx="684">
                  <c:v>333.79199999999997</c:v>
                </c:pt>
                <c:pt idx="685">
                  <c:v>334.28</c:v>
                </c:pt>
                <c:pt idx="686">
                  <c:v>334.76799999999997</c:v>
                </c:pt>
                <c:pt idx="687">
                  <c:v>335.25599999999997</c:v>
                </c:pt>
                <c:pt idx="688">
                  <c:v>335.74399999999997</c:v>
                </c:pt>
                <c:pt idx="689">
                  <c:v>336.23199999999997</c:v>
                </c:pt>
                <c:pt idx="690">
                  <c:v>336.71999999999997</c:v>
                </c:pt>
                <c:pt idx="691">
                  <c:v>337.20799999999997</c:v>
                </c:pt>
                <c:pt idx="692">
                  <c:v>337.69599999999997</c:v>
                </c:pt>
                <c:pt idx="693">
                  <c:v>338.18399999999997</c:v>
                </c:pt>
                <c:pt idx="694">
                  <c:v>338.67199999999997</c:v>
                </c:pt>
                <c:pt idx="695">
                  <c:v>339.15999999999997</c:v>
                </c:pt>
                <c:pt idx="696">
                  <c:v>339.64799999999997</c:v>
                </c:pt>
                <c:pt idx="697">
                  <c:v>340.13599999999997</c:v>
                </c:pt>
                <c:pt idx="698">
                  <c:v>340.62399999999997</c:v>
                </c:pt>
                <c:pt idx="699">
                  <c:v>341.11199999999997</c:v>
                </c:pt>
                <c:pt idx="700">
                  <c:v>341.59999999999997</c:v>
                </c:pt>
                <c:pt idx="701">
                  <c:v>342.08799999999997</c:v>
                </c:pt>
                <c:pt idx="702">
                  <c:v>342.57599999999996</c:v>
                </c:pt>
                <c:pt idx="703">
                  <c:v>343.06399999999996</c:v>
                </c:pt>
                <c:pt idx="704">
                  <c:v>343.55200000000002</c:v>
                </c:pt>
                <c:pt idx="705">
                  <c:v>344.04</c:v>
                </c:pt>
                <c:pt idx="706">
                  <c:v>344.52800000000002</c:v>
                </c:pt>
                <c:pt idx="707">
                  <c:v>345.01600000000002</c:v>
                </c:pt>
                <c:pt idx="708">
                  <c:v>345.50400000000002</c:v>
                </c:pt>
                <c:pt idx="709">
                  <c:v>345.99200000000002</c:v>
                </c:pt>
                <c:pt idx="710">
                  <c:v>346.48</c:v>
                </c:pt>
                <c:pt idx="711">
                  <c:v>346.96800000000002</c:v>
                </c:pt>
                <c:pt idx="712">
                  <c:v>347.45600000000002</c:v>
                </c:pt>
                <c:pt idx="713">
                  <c:v>347.94400000000002</c:v>
                </c:pt>
                <c:pt idx="714">
                  <c:v>348.43200000000002</c:v>
                </c:pt>
                <c:pt idx="715">
                  <c:v>348.92</c:v>
                </c:pt>
                <c:pt idx="716">
                  <c:v>349.40800000000002</c:v>
                </c:pt>
                <c:pt idx="717">
                  <c:v>349.89600000000002</c:v>
                </c:pt>
                <c:pt idx="718">
                  <c:v>350.38400000000001</c:v>
                </c:pt>
                <c:pt idx="719">
                  <c:v>350.87200000000001</c:v>
                </c:pt>
                <c:pt idx="720">
                  <c:v>351.36</c:v>
                </c:pt>
                <c:pt idx="721">
                  <c:v>351.84800000000001</c:v>
                </c:pt>
                <c:pt idx="722">
                  <c:v>352.33600000000001</c:v>
                </c:pt>
                <c:pt idx="723">
                  <c:v>352.82400000000001</c:v>
                </c:pt>
                <c:pt idx="724">
                  <c:v>353.31200000000001</c:v>
                </c:pt>
                <c:pt idx="725">
                  <c:v>353.8</c:v>
                </c:pt>
                <c:pt idx="726">
                  <c:v>354.28800000000001</c:v>
                </c:pt>
                <c:pt idx="727">
                  <c:v>354.77600000000001</c:v>
                </c:pt>
                <c:pt idx="728">
                  <c:v>355.26400000000001</c:v>
                </c:pt>
                <c:pt idx="729">
                  <c:v>355.75200000000001</c:v>
                </c:pt>
                <c:pt idx="730">
                  <c:v>356.24</c:v>
                </c:pt>
                <c:pt idx="731">
                  <c:v>356.72800000000001</c:v>
                </c:pt>
                <c:pt idx="732">
                  <c:v>357.21600000000001</c:v>
                </c:pt>
                <c:pt idx="733">
                  <c:v>357.70400000000001</c:v>
                </c:pt>
                <c:pt idx="734">
                  <c:v>358.19200000000001</c:v>
                </c:pt>
                <c:pt idx="735">
                  <c:v>358.68</c:v>
                </c:pt>
                <c:pt idx="736">
                  <c:v>359.16800000000001</c:v>
                </c:pt>
                <c:pt idx="737">
                  <c:v>359.65600000000001</c:v>
                </c:pt>
                <c:pt idx="738">
                  <c:v>360.14400000000001</c:v>
                </c:pt>
                <c:pt idx="739">
                  <c:v>360.63200000000001</c:v>
                </c:pt>
                <c:pt idx="740">
                  <c:v>361.12</c:v>
                </c:pt>
                <c:pt idx="741">
                  <c:v>361.608</c:v>
                </c:pt>
                <c:pt idx="742">
                  <c:v>362.096</c:v>
                </c:pt>
                <c:pt idx="743">
                  <c:v>362.584</c:v>
                </c:pt>
                <c:pt idx="744">
                  <c:v>363.072</c:v>
                </c:pt>
                <c:pt idx="745">
                  <c:v>363.56</c:v>
                </c:pt>
                <c:pt idx="746">
                  <c:v>364.048</c:v>
                </c:pt>
                <c:pt idx="747">
                  <c:v>364.536</c:v>
                </c:pt>
                <c:pt idx="748">
                  <c:v>365.024</c:v>
                </c:pt>
                <c:pt idx="749">
                  <c:v>365.512</c:v>
                </c:pt>
                <c:pt idx="750">
                  <c:v>366</c:v>
                </c:pt>
                <c:pt idx="751">
                  <c:v>366.488</c:v>
                </c:pt>
                <c:pt idx="752">
                  <c:v>366.976</c:v>
                </c:pt>
                <c:pt idx="753">
                  <c:v>367.464</c:v>
                </c:pt>
                <c:pt idx="754">
                  <c:v>367.952</c:v>
                </c:pt>
                <c:pt idx="755">
                  <c:v>368.44</c:v>
                </c:pt>
                <c:pt idx="756">
                  <c:v>368.928</c:v>
                </c:pt>
                <c:pt idx="757">
                  <c:v>369.416</c:v>
                </c:pt>
                <c:pt idx="758">
                  <c:v>369.904</c:v>
                </c:pt>
                <c:pt idx="759">
                  <c:v>370.392</c:v>
                </c:pt>
                <c:pt idx="760">
                  <c:v>370.88</c:v>
                </c:pt>
                <c:pt idx="761">
                  <c:v>371.36799999999999</c:v>
                </c:pt>
                <c:pt idx="762">
                  <c:v>371.85599999999999</c:v>
                </c:pt>
                <c:pt idx="763">
                  <c:v>372.34399999999999</c:v>
                </c:pt>
                <c:pt idx="764">
                  <c:v>372.83199999999999</c:v>
                </c:pt>
                <c:pt idx="765">
                  <c:v>373.32</c:v>
                </c:pt>
                <c:pt idx="766">
                  <c:v>373.80799999999999</c:v>
                </c:pt>
                <c:pt idx="767">
                  <c:v>374.29599999999999</c:v>
                </c:pt>
                <c:pt idx="768">
                  <c:v>374.78399999999999</c:v>
                </c:pt>
                <c:pt idx="769">
                  <c:v>375.27199999999999</c:v>
                </c:pt>
                <c:pt idx="770">
                  <c:v>375.76</c:v>
                </c:pt>
                <c:pt idx="771">
                  <c:v>376.24799999999999</c:v>
                </c:pt>
                <c:pt idx="772">
                  <c:v>376.73599999999999</c:v>
                </c:pt>
                <c:pt idx="773">
                  <c:v>377.22399999999999</c:v>
                </c:pt>
                <c:pt idx="774">
                  <c:v>377.71199999999999</c:v>
                </c:pt>
                <c:pt idx="775">
                  <c:v>378.2</c:v>
                </c:pt>
                <c:pt idx="776">
                  <c:v>378.68799999999999</c:v>
                </c:pt>
                <c:pt idx="777">
                  <c:v>379.17599999999999</c:v>
                </c:pt>
                <c:pt idx="778">
                  <c:v>379.66399999999999</c:v>
                </c:pt>
                <c:pt idx="779">
                  <c:v>380.15199999999999</c:v>
                </c:pt>
                <c:pt idx="780">
                  <c:v>380.64</c:v>
                </c:pt>
                <c:pt idx="781">
                  <c:v>381.12799999999999</c:v>
                </c:pt>
                <c:pt idx="782">
                  <c:v>381.61599999999999</c:v>
                </c:pt>
                <c:pt idx="783">
                  <c:v>382.10399999999998</c:v>
                </c:pt>
                <c:pt idx="784">
                  <c:v>382.59199999999998</c:v>
                </c:pt>
                <c:pt idx="785">
                  <c:v>383.08</c:v>
                </c:pt>
                <c:pt idx="786">
                  <c:v>383.56799999999998</c:v>
                </c:pt>
                <c:pt idx="787">
                  <c:v>384.05599999999998</c:v>
                </c:pt>
                <c:pt idx="788">
                  <c:v>384.54399999999998</c:v>
                </c:pt>
                <c:pt idx="789">
                  <c:v>385.03199999999998</c:v>
                </c:pt>
                <c:pt idx="790">
                  <c:v>385.52</c:v>
                </c:pt>
                <c:pt idx="791">
                  <c:v>386.00799999999998</c:v>
                </c:pt>
                <c:pt idx="792">
                  <c:v>386.49599999999998</c:v>
                </c:pt>
                <c:pt idx="793">
                  <c:v>386.98399999999998</c:v>
                </c:pt>
                <c:pt idx="794">
                  <c:v>387.47199999999998</c:v>
                </c:pt>
                <c:pt idx="795">
                  <c:v>387.96</c:v>
                </c:pt>
                <c:pt idx="796">
                  <c:v>388.44799999999998</c:v>
                </c:pt>
                <c:pt idx="797">
                  <c:v>388.93599999999998</c:v>
                </c:pt>
                <c:pt idx="798">
                  <c:v>389.42399999999998</c:v>
                </c:pt>
                <c:pt idx="799">
                  <c:v>389.91199999999998</c:v>
                </c:pt>
                <c:pt idx="800">
                  <c:v>390.4</c:v>
                </c:pt>
                <c:pt idx="801">
                  <c:v>390.88799999999998</c:v>
                </c:pt>
                <c:pt idx="802">
                  <c:v>391.37599999999998</c:v>
                </c:pt>
                <c:pt idx="803">
                  <c:v>391.86399999999998</c:v>
                </c:pt>
                <c:pt idx="804">
                  <c:v>392.35199999999998</c:v>
                </c:pt>
                <c:pt idx="805">
                  <c:v>392.84</c:v>
                </c:pt>
                <c:pt idx="806">
                  <c:v>393.32799999999997</c:v>
                </c:pt>
                <c:pt idx="807">
                  <c:v>393.81599999999997</c:v>
                </c:pt>
                <c:pt idx="808">
                  <c:v>394.30399999999997</c:v>
                </c:pt>
                <c:pt idx="809">
                  <c:v>394.79199999999997</c:v>
                </c:pt>
                <c:pt idx="810">
                  <c:v>395.28</c:v>
                </c:pt>
                <c:pt idx="811">
                  <c:v>395.76799999999997</c:v>
                </c:pt>
                <c:pt idx="812">
                  <c:v>396.25599999999997</c:v>
                </c:pt>
                <c:pt idx="813">
                  <c:v>396.74399999999997</c:v>
                </c:pt>
                <c:pt idx="814">
                  <c:v>397.23199999999997</c:v>
                </c:pt>
                <c:pt idx="815">
                  <c:v>397.71999999999997</c:v>
                </c:pt>
                <c:pt idx="816">
                  <c:v>398.20799999999997</c:v>
                </c:pt>
                <c:pt idx="817">
                  <c:v>398.69599999999997</c:v>
                </c:pt>
                <c:pt idx="818">
                  <c:v>399.18399999999997</c:v>
                </c:pt>
                <c:pt idx="819">
                  <c:v>399.67199999999997</c:v>
                </c:pt>
                <c:pt idx="820">
                  <c:v>400.15999999999997</c:v>
                </c:pt>
                <c:pt idx="821">
                  <c:v>400.64799999999997</c:v>
                </c:pt>
                <c:pt idx="822">
                  <c:v>401.13599999999997</c:v>
                </c:pt>
                <c:pt idx="823">
                  <c:v>401.62399999999997</c:v>
                </c:pt>
                <c:pt idx="824">
                  <c:v>402.11199999999997</c:v>
                </c:pt>
                <c:pt idx="825">
                  <c:v>402.59999999999997</c:v>
                </c:pt>
                <c:pt idx="826">
                  <c:v>403.08799999999997</c:v>
                </c:pt>
                <c:pt idx="827">
                  <c:v>403.57599999999996</c:v>
                </c:pt>
                <c:pt idx="828">
                  <c:v>404.06399999999996</c:v>
                </c:pt>
                <c:pt idx="829">
                  <c:v>404.55199999999996</c:v>
                </c:pt>
                <c:pt idx="830">
                  <c:v>405.03999999999996</c:v>
                </c:pt>
                <c:pt idx="831">
                  <c:v>405.52799999999996</c:v>
                </c:pt>
                <c:pt idx="832">
                  <c:v>406.01599999999996</c:v>
                </c:pt>
                <c:pt idx="833">
                  <c:v>406.50400000000002</c:v>
                </c:pt>
                <c:pt idx="834">
                  <c:v>406.99200000000002</c:v>
                </c:pt>
                <c:pt idx="835">
                  <c:v>407.48</c:v>
                </c:pt>
                <c:pt idx="836">
                  <c:v>407.96800000000002</c:v>
                </c:pt>
                <c:pt idx="837">
                  <c:v>408.45600000000002</c:v>
                </c:pt>
                <c:pt idx="838">
                  <c:v>408.94400000000002</c:v>
                </c:pt>
                <c:pt idx="839">
                  <c:v>409.43200000000002</c:v>
                </c:pt>
                <c:pt idx="840">
                  <c:v>409.92</c:v>
                </c:pt>
                <c:pt idx="841">
                  <c:v>410.40800000000002</c:v>
                </c:pt>
                <c:pt idx="842">
                  <c:v>410.89600000000002</c:v>
                </c:pt>
                <c:pt idx="843">
                  <c:v>411.38400000000001</c:v>
                </c:pt>
                <c:pt idx="844">
                  <c:v>411.87200000000001</c:v>
                </c:pt>
                <c:pt idx="845">
                  <c:v>412.36</c:v>
                </c:pt>
                <c:pt idx="846">
                  <c:v>412.84800000000001</c:v>
                </c:pt>
                <c:pt idx="847">
                  <c:v>413.33600000000001</c:v>
                </c:pt>
                <c:pt idx="848">
                  <c:v>413.82400000000001</c:v>
                </c:pt>
                <c:pt idx="849">
                  <c:v>414.31200000000001</c:v>
                </c:pt>
                <c:pt idx="850">
                  <c:v>414.8</c:v>
                </c:pt>
                <c:pt idx="851">
                  <c:v>415.28800000000001</c:v>
                </c:pt>
                <c:pt idx="852">
                  <c:v>415.77600000000001</c:v>
                </c:pt>
                <c:pt idx="853">
                  <c:v>416.26400000000001</c:v>
                </c:pt>
                <c:pt idx="854">
                  <c:v>416.75200000000001</c:v>
                </c:pt>
                <c:pt idx="855">
                  <c:v>417.24</c:v>
                </c:pt>
                <c:pt idx="856">
                  <c:v>417.72800000000001</c:v>
                </c:pt>
                <c:pt idx="857">
                  <c:v>418.21600000000001</c:v>
                </c:pt>
                <c:pt idx="858">
                  <c:v>418.70400000000001</c:v>
                </c:pt>
                <c:pt idx="859">
                  <c:v>419.19200000000001</c:v>
                </c:pt>
                <c:pt idx="860">
                  <c:v>419.68</c:v>
                </c:pt>
                <c:pt idx="861">
                  <c:v>420.16800000000001</c:v>
                </c:pt>
                <c:pt idx="862">
                  <c:v>420.65600000000001</c:v>
                </c:pt>
                <c:pt idx="863">
                  <c:v>421.14400000000001</c:v>
                </c:pt>
                <c:pt idx="864">
                  <c:v>421.63200000000001</c:v>
                </c:pt>
                <c:pt idx="865">
                  <c:v>422.12</c:v>
                </c:pt>
                <c:pt idx="866">
                  <c:v>422.608</c:v>
                </c:pt>
                <c:pt idx="867">
                  <c:v>423.096</c:v>
                </c:pt>
                <c:pt idx="868">
                  <c:v>423.584</c:v>
                </c:pt>
                <c:pt idx="869">
                  <c:v>424.072</c:v>
                </c:pt>
                <c:pt idx="870">
                  <c:v>424.56</c:v>
                </c:pt>
                <c:pt idx="871">
                  <c:v>425.048</c:v>
                </c:pt>
                <c:pt idx="872">
                  <c:v>425.536</c:v>
                </c:pt>
                <c:pt idx="873">
                  <c:v>426.024</c:v>
                </c:pt>
                <c:pt idx="874">
                  <c:v>426.512</c:v>
                </c:pt>
                <c:pt idx="875">
                  <c:v>427</c:v>
                </c:pt>
                <c:pt idx="876">
                  <c:v>427.488</c:v>
                </c:pt>
                <c:pt idx="877">
                  <c:v>427.976</c:v>
                </c:pt>
                <c:pt idx="878">
                  <c:v>428.464</c:v>
                </c:pt>
                <c:pt idx="879">
                  <c:v>428.952</c:v>
                </c:pt>
                <c:pt idx="880">
                  <c:v>429.44</c:v>
                </c:pt>
                <c:pt idx="881">
                  <c:v>429.928</c:v>
                </c:pt>
                <c:pt idx="882">
                  <c:v>430.416</c:v>
                </c:pt>
                <c:pt idx="883">
                  <c:v>430.904</c:v>
                </c:pt>
                <c:pt idx="884">
                  <c:v>431.392</c:v>
                </c:pt>
                <c:pt idx="885">
                  <c:v>431.88</c:v>
                </c:pt>
                <c:pt idx="886">
                  <c:v>432.36799999999999</c:v>
                </c:pt>
                <c:pt idx="887">
                  <c:v>432.85599999999999</c:v>
                </c:pt>
                <c:pt idx="888">
                  <c:v>433.34399999999999</c:v>
                </c:pt>
                <c:pt idx="889">
                  <c:v>433.83199999999999</c:v>
                </c:pt>
                <c:pt idx="890">
                  <c:v>434.32</c:v>
                </c:pt>
                <c:pt idx="891">
                  <c:v>434.80799999999999</c:v>
                </c:pt>
                <c:pt idx="892">
                  <c:v>435.29599999999999</c:v>
                </c:pt>
                <c:pt idx="893">
                  <c:v>435.78399999999999</c:v>
                </c:pt>
                <c:pt idx="894">
                  <c:v>436.27199999999999</c:v>
                </c:pt>
                <c:pt idx="895">
                  <c:v>436.76</c:v>
                </c:pt>
                <c:pt idx="896">
                  <c:v>437.24799999999999</c:v>
                </c:pt>
                <c:pt idx="897">
                  <c:v>437.73599999999999</c:v>
                </c:pt>
                <c:pt idx="898">
                  <c:v>438.22399999999999</c:v>
                </c:pt>
                <c:pt idx="899">
                  <c:v>438.71199999999999</c:v>
                </c:pt>
                <c:pt idx="900">
                  <c:v>439.2</c:v>
                </c:pt>
                <c:pt idx="901">
                  <c:v>439.68799999999999</c:v>
                </c:pt>
                <c:pt idx="902">
                  <c:v>440.17599999999999</c:v>
                </c:pt>
                <c:pt idx="903">
                  <c:v>440.66399999999999</c:v>
                </c:pt>
                <c:pt idx="904">
                  <c:v>441.15199999999999</c:v>
                </c:pt>
                <c:pt idx="905">
                  <c:v>441.64</c:v>
                </c:pt>
                <c:pt idx="906">
                  <c:v>442.12799999999999</c:v>
                </c:pt>
                <c:pt idx="907">
                  <c:v>442.61599999999999</c:v>
                </c:pt>
                <c:pt idx="908">
                  <c:v>443.10399999999998</c:v>
                </c:pt>
                <c:pt idx="909">
                  <c:v>443.59199999999998</c:v>
                </c:pt>
                <c:pt idx="910">
                  <c:v>444.08</c:v>
                </c:pt>
                <c:pt idx="911">
                  <c:v>444.56799999999998</c:v>
                </c:pt>
                <c:pt idx="912">
                  <c:v>445.05599999999998</c:v>
                </c:pt>
                <c:pt idx="913">
                  <c:v>445.54399999999998</c:v>
                </c:pt>
                <c:pt idx="914">
                  <c:v>446.03199999999998</c:v>
                </c:pt>
                <c:pt idx="915">
                  <c:v>446.52</c:v>
                </c:pt>
                <c:pt idx="916">
                  <c:v>447.00799999999998</c:v>
                </c:pt>
                <c:pt idx="917">
                  <c:v>447.49599999999998</c:v>
                </c:pt>
                <c:pt idx="918">
                  <c:v>447.98399999999998</c:v>
                </c:pt>
                <c:pt idx="919">
                  <c:v>448.47199999999998</c:v>
                </c:pt>
                <c:pt idx="920">
                  <c:v>448.96</c:v>
                </c:pt>
                <c:pt idx="921">
                  <c:v>449.44799999999998</c:v>
                </c:pt>
                <c:pt idx="922">
                  <c:v>449.93599999999998</c:v>
                </c:pt>
                <c:pt idx="923">
                  <c:v>450.42399999999998</c:v>
                </c:pt>
                <c:pt idx="924">
                  <c:v>450.91199999999998</c:v>
                </c:pt>
                <c:pt idx="925">
                  <c:v>451.4</c:v>
                </c:pt>
                <c:pt idx="926">
                  <c:v>451.88799999999998</c:v>
                </c:pt>
                <c:pt idx="927">
                  <c:v>452.37599999999998</c:v>
                </c:pt>
                <c:pt idx="928">
                  <c:v>452.86399999999998</c:v>
                </c:pt>
                <c:pt idx="929">
                  <c:v>453.35199999999998</c:v>
                </c:pt>
                <c:pt idx="930">
                  <c:v>453.84</c:v>
                </c:pt>
                <c:pt idx="931">
                  <c:v>454.32799999999997</c:v>
                </c:pt>
                <c:pt idx="932">
                  <c:v>454.81599999999997</c:v>
                </c:pt>
                <c:pt idx="933">
                  <c:v>455.30399999999997</c:v>
                </c:pt>
                <c:pt idx="934">
                  <c:v>455.79199999999997</c:v>
                </c:pt>
                <c:pt idx="935">
                  <c:v>456.28</c:v>
                </c:pt>
                <c:pt idx="936">
                  <c:v>456.76799999999997</c:v>
                </c:pt>
                <c:pt idx="937">
                  <c:v>457.25599999999997</c:v>
                </c:pt>
                <c:pt idx="938">
                  <c:v>457.74399999999997</c:v>
                </c:pt>
                <c:pt idx="939">
                  <c:v>458.23199999999997</c:v>
                </c:pt>
                <c:pt idx="940">
                  <c:v>458.71999999999997</c:v>
                </c:pt>
                <c:pt idx="941">
                  <c:v>459.20799999999997</c:v>
                </c:pt>
                <c:pt idx="942">
                  <c:v>459.69599999999997</c:v>
                </c:pt>
                <c:pt idx="943">
                  <c:v>460.18399999999997</c:v>
                </c:pt>
                <c:pt idx="944">
                  <c:v>460.67199999999997</c:v>
                </c:pt>
                <c:pt idx="945">
                  <c:v>461.15999999999997</c:v>
                </c:pt>
                <c:pt idx="946">
                  <c:v>461.64799999999997</c:v>
                </c:pt>
                <c:pt idx="947">
                  <c:v>462.13599999999997</c:v>
                </c:pt>
                <c:pt idx="948">
                  <c:v>462.62399999999997</c:v>
                </c:pt>
                <c:pt idx="949">
                  <c:v>463.11199999999997</c:v>
                </c:pt>
                <c:pt idx="950">
                  <c:v>463.59999999999997</c:v>
                </c:pt>
                <c:pt idx="951">
                  <c:v>464.08799999999997</c:v>
                </c:pt>
                <c:pt idx="952">
                  <c:v>464.57599999999996</c:v>
                </c:pt>
                <c:pt idx="953">
                  <c:v>465.06399999999996</c:v>
                </c:pt>
                <c:pt idx="954">
                  <c:v>465.55199999999996</c:v>
                </c:pt>
                <c:pt idx="955">
                  <c:v>466.03999999999996</c:v>
                </c:pt>
                <c:pt idx="956">
                  <c:v>466.52799999999996</c:v>
                </c:pt>
                <c:pt idx="957">
                  <c:v>467.01599999999996</c:v>
                </c:pt>
                <c:pt idx="958">
                  <c:v>467.50399999999996</c:v>
                </c:pt>
                <c:pt idx="959">
                  <c:v>467.99199999999996</c:v>
                </c:pt>
                <c:pt idx="960">
                  <c:v>468.48</c:v>
                </c:pt>
                <c:pt idx="961">
                  <c:v>468.96800000000002</c:v>
                </c:pt>
                <c:pt idx="962">
                  <c:v>469.45600000000002</c:v>
                </c:pt>
                <c:pt idx="963">
                  <c:v>469.94400000000002</c:v>
                </c:pt>
                <c:pt idx="964">
                  <c:v>470.43200000000002</c:v>
                </c:pt>
                <c:pt idx="965">
                  <c:v>470.92</c:v>
                </c:pt>
                <c:pt idx="966">
                  <c:v>471.40800000000002</c:v>
                </c:pt>
                <c:pt idx="967">
                  <c:v>471.89600000000002</c:v>
                </c:pt>
                <c:pt idx="968">
                  <c:v>472.38400000000001</c:v>
                </c:pt>
                <c:pt idx="969">
                  <c:v>472.87200000000001</c:v>
                </c:pt>
                <c:pt idx="970">
                  <c:v>473.36</c:v>
                </c:pt>
                <c:pt idx="971">
                  <c:v>473.84800000000001</c:v>
                </c:pt>
                <c:pt idx="972">
                  <c:v>474.33600000000001</c:v>
                </c:pt>
                <c:pt idx="973">
                  <c:v>474.82400000000001</c:v>
                </c:pt>
                <c:pt idx="974">
                  <c:v>475.31200000000001</c:v>
                </c:pt>
                <c:pt idx="975">
                  <c:v>475.8</c:v>
                </c:pt>
                <c:pt idx="976">
                  <c:v>476.28800000000001</c:v>
                </c:pt>
                <c:pt idx="977">
                  <c:v>476.77600000000001</c:v>
                </c:pt>
                <c:pt idx="978">
                  <c:v>477.26400000000001</c:v>
                </c:pt>
                <c:pt idx="979">
                  <c:v>477.75200000000001</c:v>
                </c:pt>
                <c:pt idx="980">
                  <c:v>478.24</c:v>
                </c:pt>
                <c:pt idx="981">
                  <c:v>478.72800000000001</c:v>
                </c:pt>
                <c:pt idx="982">
                  <c:v>479.21600000000001</c:v>
                </c:pt>
                <c:pt idx="983">
                  <c:v>479.70400000000001</c:v>
                </c:pt>
                <c:pt idx="984">
                  <c:v>480.19200000000001</c:v>
                </c:pt>
                <c:pt idx="985">
                  <c:v>480.68</c:v>
                </c:pt>
                <c:pt idx="986">
                  <c:v>481.16800000000001</c:v>
                </c:pt>
                <c:pt idx="987">
                  <c:v>481.65600000000001</c:v>
                </c:pt>
                <c:pt idx="988">
                  <c:v>482.14400000000001</c:v>
                </c:pt>
                <c:pt idx="989">
                  <c:v>482.63200000000001</c:v>
                </c:pt>
                <c:pt idx="990">
                  <c:v>483.12</c:v>
                </c:pt>
                <c:pt idx="991">
                  <c:v>483.608</c:v>
                </c:pt>
                <c:pt idx="992">
                  <c:v>484.096</c:v>
                </c:pt>
                <c:pt idx="993">
                  <c:v>484.584</c:v>
                </c:pt>
                <c:pt idx="994">
                  <c:v>485.072</c:v>
                </c:pt>
                <c:pt idx="995">
                  <c:v>485.56</c:v>
                </c:pt>
                <c:pt idx="996">
                  <c:v>486.048</c:v>
                </c:pt>
                <c:pt idx="997">
                  <c:v>486.536</c:v>
                </c:pt>
                <c:pt idx="998">
                  <c:v>487.024</c:v>
                </c:pt>
                <c:pt idx="999">
                  <c:v>487.512</c:v>
                </c:pt>
                <c:pt idx="1000">
                  <c:v>488</c:v>
                </c:pt>
                <c:pt idx="1001">
                  <c:v>488.488</c:v>
                </c:pt>
                <c:pt idx="1002">
                  <c:v>488.976</c:v>
                </c:pt>
                <c:pt idx="1003">
                  <c:v>489.464</c:v>
                </c:pt>
                <c:pt idx="1004">
                  <c:v>489.952</c:v>
                </c:pt>
                <c:pt idx="1005">
                  <c:v>490.44</c:v>
                </c:pt>
                <c:pt idx="1006">
                  <c:v>490.928</c:v>
                </c:pt>
                <c:pt idx="1007">
                  <c:v>491.416</c:v>
                </c:pt>
                <c:pt idx="1008">
                  <c:v>491.904</c:v>
                </c:pt>
                <c:pt idx="1009">
                  <c:v>492.392</c:v>
                </c:pt>
                <c:pt idx="1010">
                  <c:v>492.88</c:v>
                </c:pt>
                <c:pt idx="1011">
                  <c:v>493.36799999999999</c:v>
                </c:pt>
                <c:pt idx="1012">
                  <c:v>493.85599999999999</c:v>
                </c:pt>
                <c:pt idx="1013">
                  <c:v>494.34399999999999</c:v>
                </c:pt>
                <c:pt idx="1014">
                  <c:v>494.83199999999999</c:v>
                </c:pt>
                <c:pt idx="1015">
                  <c:v>495.32</c:v>
                </c:pt>
                <c:pt idx="1016">
                  <c:v>495.80799999999999</c:v>
                </c:pt>
                <c:pt idx="1017">
                  <c:v>496.29599999999999</c:v>
                </c:pt>
                <c:pt idx="1018">
                  <c:v>496.78399999999999</c:v>
                </c:pt>
                <c:pt idx="1019">
                  <c:v>497.27199999999999</c:v>
                </c:pt>
                <c:pt idx="1020">
                  <c:v>497.76</c:v>
                </c:pt>
                <c:pt idx="1021">
                  <c:v>498.24799999999999</c:v>
                </c:pt>
                <c:pt idx="1022">
                  <c:v>498.73599999999999</c:v>
                </c:pt>
                <c:pt idx="1023">
                  <c:v>499.22399999999999</c:v>
                </c:pt>
                <c:pt idx="1024">
                  <c:v>499.71199999999999</c:v>
                </c:pt>
                <c:pt idx="1025">
                  <c:v>500.2</c:v>
                </c:pt>
                <c:pt idx="1026">
                  <c:v>500.68799999999999</c:v>
                </c:pt>
                <c:pt idx="1027">
                  <c:v>501.17599999999999</c:v>
                </c:pt>
                <c:pt idx="1028">
                  <c:v>501.66399999999999</c:v>
                </c:pt>
                <c:pt idx="1029">
                  <c:v>502.15199999999999</c:v>
                </c:pt>
                <c:pt idx="1030">
                  <c:v>502.64</c:v>
                </c:pt>
                <c:pt idx="1031">
                  <c:v>503.12799999999999</c:v>
                </c:pt>
                <c:pt idx="1032">
                  <c:v>503.61599999999999</c:v>
                </c:pt>
                <c:pt idx="1033">
                  <c:v>504.10399999999998</c:v>
                </c:pt>
                <c:pt idx="1034">
                  <c:v>504.59199999999998</c:v>
                </c:pt>
                <c:pt idx="1035">
                  <c:v>505.08</c:v>
                </c:pt>
                <c:pt idx="1036">
                  <c:v>505.56799999999998</c:v>
                </c:pt>
                <c:pt idx="1037">
                  <c:v>506.05599999999998</c:v>
                </c:pt>
                <c:pt idx="1038">
                  <c:v>506.54399999999998</c:v>
                </c:pt>
                <c:pt idx="1039">
                  <c:v>507.03199999999998</c:v>
                </c:pt>
                <c:pt idx="1040">
                  <c:v>507.52</c:v>
                </c:pt>
                <c:pt idx="1041">
                  <c:v>508.00799999999998</c:v>
                </c:pt>
                <c:pt idx="1042">
                  <c:v>508.49599999999998</c:v>
                </c:pt>
                <c:pt idx="1043">
                  <c:v>508.98399999999998</c:v>
                </c:pt>
                <c:pt idx="1044">
                  <c:v>509.47199999999998</c:v>
                </c:pt>
                <c:pt idx="1045">
                  <c:v>509.96</c:v>
                </c:pt>
                <c:pt idx="1046">
                  <c:v>510.44799999999998</c:v>
                </c:pt>
                <c:pt idx="1047">
                  <c:v>510.93599999999998</c:v>
                </c:pt>
                <c:pt idx="1048">
                  <c:v>511.42399999999998</c:v>
                </c:pt>
                <c:pt idx="1049">
                  <c:v>511.91199999999998</c:v>
                </c:pt>
                <c:pt idx="1050">
                  <c:v>512.4</c:v>
                </c:pt>
                <c:pt idx="1051">
                  <c:v>512.88800000000003</c:v>
                </c:pt>
                <c:pt idx="1052">
                  <c:v>513.37599999999998</c:v>
                </c:pt>
                <c:pt idx="1053">
                  <c:v>513.86400000000003</c:v>
                </c:pt>
                <c:pt idx="1054">
                  <c:v>514.35199999999998</c:v>
                </c:pt>
                <c:pt idx="1055">
                  <c:v>514.84</c:v>
                </c:pt>
                <c:pt idx="1056">
                  <c:v>515.32799999999997</c:v>
                </c:pt>
                <c:pt idx="1057">
                  <c:v>515.81600000000003</c:v>
                </c:pt>
                <c:pt idx="1058">
                  <c:v>516.30399999999997</c:v>
                </c:pt>
                <c:pt idx="1059">
                  <c:v>516.79200000000003</c:v>
                </c:pt>
                <c:pt idx="1060">
                  <c:v>517.28</c:v>
                </c:pt>
                <c:pt idx="1061">
                  <c:v>517.76800000000003</c:v>
                </c:pt>
                <c:pt idx="1062">
                  <c:v>518.25599999999997</c:v>
                </c:pt>
                <c:pt idx="1063">
                  <c:v>518.74400000000003</c:v>
                </c:pt>
                <c:pt idx="1064">
                  <c:v>519.23199999999997</c:v>
                </c:pt>
                <c:pt idx="1065">
                  <c:v>519.72</c:v>
                </c:pt>
                <c:pt idx="1066">
                  <c:v>520.20799999999997</c:v>
                </c:pt>
                <c:pt idx="1067">
                  <c:v>520.69600000000003</c:v>
                </c:pt>
                <c:pt idx="1068">
                  <c:v>521.18399999999997</c:v>
                </c:pt>
                <c:pt idx="1069">
                  <c:v>521.67200000000003</c:v>
                </c:pt>
                <c:pt idx="1070">
                  <c:v>522.16</c:v>
                </c:pt>
                <c:pt idx="1071">
                  <c:v>522.64800000000002</c:v>
                </c:pt>
                <c:pt idx="1072">
                  <c:v>523.13599999999997</c:v>
                </c:pt>
                <c:pt idx="1073">
                  <c:v>523.62400000000002</c:v>
                </c:pt>
                <c:pt idx="1074">
                  <c:v>524.11199999999997</c:v>
                </c:pt>
                <c:pt idx="1075">
                  <c:v>524.6</c:v>
                </c:pt>
                <c:pt idx="1076">
                  <c:v>525.08799999999997</c:v>
                </c:pt>
                <c:pt idx="1077">
                  <c:v>525.57600000000002</c:v>
                </c:pt>
                <c:pt idx="1078">
                  <c:v>526.06399999999996</c:v>
                </c:pt>
                <c:pt idx="1079">
                  <c:v>526.55200000000002</c:v>
                </c:pt>
                <c:pt idx="1080">
                  <c:v>527.04</c:v>
                </c:pt>
                <c:pt idx="1081">
                  <c:v>527.52800000000002</c:v>
                </c:pt>
                <c:pt idx="1082">
                  <c:v>528.01599999999996</c:v>
                </c:pt>
                <c:pt idx="1083">
                  <c:v>528.50400000000002</c:v>
                </c:pt>
                <c:pt idx="1084">
                  <c:v>528.99199999999996</c:v>
                </c:pt>
                <c:pt idx="1085">
                  <c:v>529.48</c:v>
                </c:pt>
                <c:pt idx="1086">
                  <c:v>529.96799999999996</c:v>
                </c:pt>
                <c:pt idx="1087">
                  <c:v>530.45600000000002</c:v>
                </c:pt>
                <c:pt idx="1088">
                  <c:v>530.94399999999996</c:v>
                </c:pt>
                <c:pt idx="1089">
                  <c:v>531.43200000000002</c:v>
                </c:pt>
                <c:pt idx="1090">
                  <c:v>531.91999999999996</c:v>
                </c:pt>
                <c:pt idx="1091">
                  <c:v>532.40800000000002</c:v>
                </c:pt>
                <c:pt idx="1092">
                  <c:v>532.89599999999996</c:v>
                </c:pt>
                <c:pt idx="1093">
                  <c:v>533.38400000000001</c:v>
                </c:pt>
                <c:pt idx="1094">
                  <c:v>533.87199999999996</c:v>
                </c:pt>
                <c:pt idx="1095">
                  <c:v>534.36</c:v>
                </c:pt>
                <c:pt idx="1096">
                  <c:v>534.84799999999996</c:v>
                </c:pt>
                <c:pt idx="1097">
                  <c:v>535.33600000000001</c:v>
                </c:pt>
                <c:pt idx="1098">
                  <c:v>535.82399999999996</c:v>
                </c:pt>
                <c:pt idx="1099">
                  <c:v>536.31200000000001</c:v>
                </c:pt>
                <c:pt idx="1100">
                  <c:v>536.79999999999995</c:v>
                </c:pt>
                <c:pt idx="1101">
                  <c:v>537.28800000000001</c:v>
                </c:pt>
                <c:pt idx="1102">
                  <c:v>537.77599999999995</c:v>
                </c:pt>
                <c:pt idx="1103">
                  <c:v>538.26400000000001</c:v>
                </c:pt>
                <c:pt idx="1104">
                  <c:v>538.75199999999995</c:v>
                </c:pt>
                <c:pt idx="1105">
                  <c:v>539.24</c:v>
                </c:pt>
                <c:pt idx="1106">
                  <c:v>539.72799999999995</c:v>
                </c:pt>
                <c:pt idx="1107">
                  <c:v>540.21600000000001</c:v>
                </c:pt>
                <c:pt idx="1108">
                  <c:v>540.70399999999995</c:v>
                </c:pt>
                <c:pt idx="1109">
                  <c:v>541.19200000000001</c:v>
                </c:pt>
                <c:pt idx="1110">
                  <c:v>541.67999999999995</c:v>
                </c:pt>
                <c:pt idx="1111">
                  <c:v>542.16800000000001</c:v>
                </c:pt>
                <c:pt idx="1112">
                  <c:v>542.65599999999995</c:v>
                </c:pt>
                <c:pt idx="1113">
                  <c:v>543.14400000000001</c:v>
                </c:pt>
                <c:pt idx="1114">
                  <c:v>543.63199999999995</c:v>
                </c:pt>
                <c:pt idx="1115">
                  <c:v>544.12</c:v>
                </c:pt>
                <c:pt idx="1116">
                  <c:v>544.60799999999995</c:v>
                </c:pt>
                <c:pt idx="1117">
                  <c:v>545.096</c:v>
                </c:pt>
                <c:pt idx="1118">
                  <c:v>545.58399999999995</c:v>
                </c:pt>
                <c:pt idx="1119">
                  <c:v>546.072</c:v>
                </c:pt>
                <c:pt idx="1120">
                  <c:v>546.55999999999995</c:v>
                </c:pt>
                <c:pt idx="1121">
                  <c:v>547.048</c:v>
                </c:pt>
                <c:pt idx="1122">
                  <c:v>547.53599999999994</c:v>
                </c:pt>
                <c:pt idx="1123">
                  <c:v>548.024</c:v>
                </c:pt>
                <c:pt idx="1124">
                  <c:v>548.51199999999994</c:v>
                </c:pt>
                <c:pt idx="1125">
                  <c:v>549</c:v>
                </c:pt>
                <c:pt idx="1126">
                  <c:v>549.48799999999994</c:v>
                </c:pt>
                <c:pt idx="1127">
                  <c:v>549.976</c:v>
                </c:pt>
                <c:pt idx="1128">
                  <c:v>550.46399999999994</c:v>
                </c:pt>
                <c:pt idx="1129">
                  <c:v>550.952</c:v>
                </c:pt>
                <c:pt idx="1130">
                  <c:v>551.43999999999994</c:v>
                </c:pt>
                <c:pt idx="1131">
                  <c:v>551.928</c:v>
                </c:pt>
                <c:pt idx="1132">
                  <c:v>552.41599999999994</c:v>
                </c:pt>
                <c:pt idx="1133">
                  <c:v>552.904</c:v>
                </c:pt>
                <c:pt idx="1134">
                  <c:v>553.39199999999994</c:v>
                </c:pt>
                <c:pt idx="1135">
                  <c:v>553.88</c:v>
                </c:pt>
                <c:pt idx="1136">
                  <c:v>554.36799999999994</c:v>
                </c:pt>
                <c:pt idx="1137">
                  <c:v>554.85599999999999</c:v>
                </c:pt>
                <c:pt idx="1138">
                  <c:v>555.34399999999994</c:v>
                </c:pt>
                <c:pt idx="1139">
                  <c:v>555.83199999999999</c:v>
                </c:pt>
                <c:pt idx="1140">
                  <c:v>556.31999999999994</c:v>
                </c:pt>
                <c:pt idx="1141">
                  <c:v>556.80799999999999</c:v>
                </c:pt>
                <c:pt idx="1142">
                  <c:v>557.29599999999994</c:v>
                </c:pt>
                <c:pt idx="1143">
                  <c:v>557.78399999999999</c:v>
                </c:pt>
                <c:pt idx="1144">
                  <c:v>558.27199999999993</c:v>
                </c:pt>
                <c:pt idx="1145">
                  <c:v>558.76</c:v>
                </c:pt>
                <c:pt idx="1146">
                  <c:v>559.24799999999993</c:v>
                </c:pt>
                <c:pt idx="1147">
                  <c:v>559.73599999999999</c:v>
                </c:pt>
                <c:pt idx="1148">
                  <c:v>560.22399999999993</c:v>
                </c:pt>
                <c:pt idx="1149">
                  <c:v>560.71199999999999</c:v>
                </c:pt>
                <c:pt idx="1150">
                  <c:v>561.19999999999993</c:v>
                </c:pt>
                <c:pt idx="1151">
                  <c:v>561.68799999999999</c:v>
                </c:pt>
                <c:pt idx="1152">
                  <c:v>562.17599999999993</c:v>
                </c:pt>
                <c:pt idx="1153">
                  <c:v>562.66399999999999</c:v>
                </c:pt>
                <c:pt idx="1154">
                  <c:v>563.15200000000004</c:v>
                </c:pt>
                <c:pt idx="1155">
                  <c:v>563.64</c:v>
                </c:pt>
                <c:pt idx="1156">
                  <c:v>564.12800000000004</c:v>
                </c:pt>
                <c:pt idx="1157">
                  <c:v>564.61599999999999</c:v>
                </c:pt>
                <c:pt idx="1158">
                  <c:v>565.10400000000004</c:v>
                </c:pt>
                <c:pt idx="1159">
                  <c:v>565.59199999999998</c:v>
                </c:pt>
                <c:pt idx="1160">
                  <c:v>566.08000000000004</c:v>
                </c:pt>
                <c:pt idx="1161">
                  <c:v>566.56799999999998</c:v>
                </c:pt>
                <c:pt idx="1162">
                  <c:v>567.05600000000004</c:v>
                </c:pt>
                <c:pt idx="1163">
                  <c:v>567.54399999999998</c:v>
                </c:pt>
                <c:pt idx="1164">
                  <c:v>568.03200000000004</c:v>
                </c:pt>
                <c:pt idx="1165">
                  <c:v>568.52</c:v>
                </c:pt>
                <c:pt idx="1166">
                  <c:v>569.00800000000004</c:v>
                </c:pt>
                <c:pt idx="1167">
                  <c:v>569.49599999999998</c:v>
                </c:pt>
                <c:pt idx="1168">
                  <c:v>569.98400000000004</c:v>
                </c:pt>
                <c:pt idx="1169">
                  <c:v>570.47199999999998</c:v>
                </c:pt>
                <c:pt idx="1170">
                  <c:v>570.96</c:v>
                </c:pt>
                <c:pt idx="1171">
                  <c:v>571.44799999999998</c:v>
                </c:pt>
                <c:pt idx="1172">
                  <c:v>571.93600000000004</c:v>
                </c:pt>
                <c:pt idx="1173">
                  <c:v>572.42399999999998</c:v>
                </c:pt>
                <c:pt idx="1174">
                  <c:v>572.91200000000003</c:v>
                </c:pt>
                <c:pt idx="1175">
                  <c:v>573.4</c:v>
                </c:pt>
                <c:pt idx="1176">
                  <c:v>573.88800000000003</c:v>
                </c:pt>
                <c:pt idx="1177">
                  <c:v>574.37599999999998</c:v>
                </c:pt>
                <c:pt idx="1178">
                  <c:v>574.86400000000003</c:v>
                </c:pt>
                <c:pt idx="1179">
                  <c:v>575.35199999999998</c:v>
                </c:pt>
                <c:pt idx="1180">
                  <c:v>575.84</c:v>
                </c:pt>
                <c:pt idx="1181">
                  <c:v>576.32799999999997</c:v>
                </c:pt>
                <c:pt idx="1182">
                  <c:v>576.81600000000003</c:v>
                </c:pt>
                <c:pt idx="1183">
                  <c:v>577.30399999999997</c:v>
                </c:pt>
                <c:pt idx="1184">
                  <c:v>577.79200000000003</c:v>
                </c:pt>
                <c:pt idx="1185">
                  <c:v>578.28</c:v>
                </c:pt>
                <c:pt idx="1186">
                  <c:v>578.76800000000003</c:v>
                </c:pt>
                <c:pt idx="1187">
                  <c:v>579.25599999999997</c:v>
                </c:pt>
                <c:pt idx="1188">
                  <c:v>579.74400000000003</c:v>
                </c:pt>
                <c:pt idx="1189">
                  <c:v>580.23199999999997</c:v>
                </c:pt>
                <c:pt idx="1190">
                  <c:v>580.72</c:v>
                </c:pt>
                <c:pt idx="1191">
                  <c:v>581.20799999999997</c:v>
                </c:pt>
                <c:pt idx="1192">
                  <c:v>581.69600000000003</c:v>
                </c:pt>
                <c:pt idx="1193">
                  <c:v>582.18399999999997</c:v>
                </c:pt>
                <c:pt idx="1194">
                  <c:v>582.67200000000003</c:v>
                </c:pt>
                <c:pt idx="1195">
                  <c:v>583.16</c:v>
                </c:pt>
                <c:pt idx="1196">
                  <c:v>583.64800000000002</c:v>
                </c:pt>
                <c:pt idx="1197">
                  <c:v>584.13599999999997</c:v>
                </c:pt>
                <c:pt idx="1198">
                  <c:v>584.62400000000002</c:v>
                </c:pt>
                <c:pt idx="1199">
                  <c:v>585.11199999999997</c:v>
                </c:pt>
                <c:pt idx="1200">
                  <c:v>585.6</c:v>
                </c:pt>
                <c:pt idx="1201">
                  <c:v>586.08799999999997</c:v>
                </c:pt>
                <c:pt idx="1202">
                  <c:v>586.57600000000002</c:v>
                </c:pt>
                <c:pt idx="1203">
                  <c:v>587.06399999999996</c:v>
                </c:pt>
                <c:pt idx="1204">
                  <c:v>587.55200000000002</c:v>
                </c:pt>
                <c:pt idx="1205">
                  <c:v>588.04</c:v>
                </c:pt>
                <c:pt idx="1206">
                  <c:v>588.52800000000002</c:v>
                </c:pt>
                <c:pt idx="1207">
                  <c:v>589.01599999999996</c:v>
                </c:pt>
                <c:pt idx="1208">
                  <c:v>589.50400000000002</c:v>
                </c:pt>
                <c:pt idx="1209">
                  <c:v>589.99199999999996</c:v>
                </c:pt>
                <c:pt idx="1210">
                  <c:v>590.48</c:v>
                </c:pt>
                <c:pt idx="1211">
                  <c:v>590.96799999999996</c:v>
                </c:pt>
                <c:pt idx="1212">
                  <c:v>591.45600000000002</c:v>
                </c:pt>
                <c:pt idx="1213">
                  <c:v>591.94399999999996</c:v>
                </c:pt>
                <c:pt idx="1214">
                  <c:v>592.43200000000002</c:v>
                </c:pt>
                <c:pt idx="1215">
                  <c:v>592.91999999999996</c:v>
                </c:pt>
                <c:pt idx="1216">
                  <c:v>593.40800000000002</c:v>
                </c:pt>
                <c:pt idx="1217">
                  <c:v>593.89599999999996</c:v>
                </c:pt>
                <c:pt idx="1218">
                  <c:v>594.38400000000001</c:v>
                </c:pt>
                <c:pt idx="1219">
                  <c:v>594.87199999999996</c:v>
                </c:pt>
                <c:pt idx="1220">
                  <c:v>595.36</c:v>
                </c:pt>
                <c:pt idx="1221">
                  <c:v>595.84799999999996</c:v>
                </c:pt>
                <c:pt idx="1222">
                  <c:v>596.33600000000001</c:v>
                </c:pt>
                <c:pt idx="1223">
                  <c:v>596.82399999999996</c:v>
                </c:pt>
                <c:pt idx="1224">
                  <c:v>597.31200000000001</c:v>
                </c:pt>
                <c:pt idx="1225">
                  <c:v>597.79999999999995</c:v>
                </c:pt>
                <c:pt idx="1226">
                  <c:v>598.28800000000001</c:v>
                </c:pt>
                <c:pt idx="1227">
                  <c:v>598.77599999999995</c:v>
                </c:pt>
                <c:pt idx="1228">
                  <c:v>599.26400000000001</c:v>
                </c:pt>
                <c:pt idx="1229">
                  <c:v>599.75199999999995</c:v>
                </c:pt>
                <c:pt idx="1230">
                  <c:v>600.24</c:v>
                </c:pt>
                <c:pt idx="1231">
                  <c:v>600.72799999999995</c:v>
                </c:pt>
                <c:pt idx="1232">
                  <c:v>601.21600000000001</c:v>
                </c:pt>
                <c:pt idx="1233">
                  <c:v>601.70399999999995</c:v>
                </c:pt>
                <c:pt idx="1234">
                  <c:v>602.19200000000001</c:v>
                </c:pt>
                <c:pt idx="1235">
                  <c:v>602.67999999999995</c:v>
                </c:pt>
                <c:pt idx="1236">
                  <c:v>603.16800000000001</c:v>
                </c:pt>
                <c:pt idx="1237">
                  <c:v>603.65599999999995</c:v>
                </c:pt>
                <c:pt idx="1238">
                  <c:v>604.14400000000001</c:v>
                </c:pt>
                <c:pt idx="1239">
                  <c:v>604.63199999999995</c:v>
                </c:pt>
                <c:pt idx="1240">
                  <c:v>605.12</c:v>
                </c:pt>
                <c:pt idx="1241">
                  <c:v>605.60799999999995</c:v>
                </c:pt>
                <c:pt idx="1242">
                  <c:v>606.096</c:v>
                </c:pt>
                <c:pt idx="1243">
                  <c:v>606.58399999999995</c:v>
                </c:pt>
                <c:pt idx="1244">
                  <c:v>607.072</c:v>
                </c:pt>
                <c:pt idx="1245">
                  <c:v>607.55999999999995</c:v>
                </c:pt>
                <c:pt idx="1246">
                  <c:v>608.048</c:v>
                </c:pt>
                <c:pt idx="1247">
                  <c:v>608.53599999999994</c:v>
                </c:pt>
                <c:pt idx="1248">
                  <c:v>609.024</c:v>
                </c:pt>
                <c:pt idx="1249">
                  <c:v>609.51199999999994</c:v>
                </c:pt>
                <c:pt idx="1250">
                  <c:v>610</c:v>
                </c:pt>
                <c:pt idx="1251">
                  <c:v>610.48799999999994</c:v>
                </c:pt>
                <c:pt idx="1252">
                  <c:v>610.976</c:v>
                </c:pt>
                <c:pt idx="1253">
                  <c:v>611.46399999999994</c:v>
                </c:pt>
                <c:pt idx="1254">
                  <c:v>611.952</c:v>
                </c:pt>
                <c:pt idx="1255">
                  <c:v>612.43999999999994</c:v>
                </c:pt>
                <c:pt idx="1256">
                  <c:v>612.928</c:v>
                </c:pt>
                <c:pt idx="1257">
                  <c:v>613.41599999999994</c:v>
                </c:pt>
                <c:pt idx="1258">
                  <c:v>613.904</c:v>
                </c:pt>
                <c:pt idx="1259">
                  <c:v>614.39199999999994</c:v>
                </c:pt>
                <c:pt idx="1260">
                  <c:v>614.88</c:v>
                </c:pt>
                <c:pt idx="1261">
                  <c:v>615.36799999999994</c:v>
                </c:pt>
                <c:pt idx="1262">
                  <c:v>615.85599999999999</c:v>
                </c:pt>
                <c:pt idx="1263">
                  <c:v>616.34399999999994</c:v>
                </c:pt>
                <c:pt idx="1264">
                  <c:v>616.83199999999999</c:v>
                </c:pt>
                <c:pt idx="1265">
                  <c:v>617.31999999999994</c:v>
                </c:pt>
                <c:pt idx="1266">
                  <c:v>617.80799999999999</c:v>
                </c:pt>
                <c:pt idx="1267">
                  <c:v>618.29599999999994</c:v>
                </c:pt>
                <c:pt idx="1268">
                  <c:v>618.78399999999999</c:v>
                </c:pt>
                <c:pt idx="1269">
                  <c:v>619.27199999999993</c:v>
                </c:pt>
                <c:pt idx="1270">
                  <c:v>619.76</c:v>
                </c:pt>
                <c:pt idx="1271">
                  <c:v>620.24799999999993</c:v>
                </c:pt>
                <c:pt idx="1272">
                  <c:v>620.73599999999999</c:v>
                </c:pt>
                <c:pt idx="1273">
                  <c:v>621.22399999999993</c:v>
                </c:pt>
                <c:pt idx="1274">
                  <c:v>621.71199999999999</c:v>
                </c:pt>
                <c:pt idx="1275">
                  <c:v>622.19999999999993</c:v>
                </c:pt>
                <c:pt idx="1276">
                  <c:v>622.68799999999999</c:v>
                </c:pt>
                <c:pt idx="1277">
                  <c:v>623.17599999999993</c:v>
                </c:pt>
                <c:pt idx="1278">
                  <c:v>623.66399999999999</c:v>
                </c:pt>
                <c:pt idx="1279">
                  <c:v>624.15199999999993</c:v>
                </c:pt>
                <c:pt idx="1280">
                  <c:v>624.64</c:v>
                </c:pt>
                <c:pt idx="1281">
                  <c:v>625.12800000000004</c:v>
                </c:pt>
                <c:pt idx="1282">
                  <c:v>625.61599999999999</c:v>
                </c:pt>
                <c:pt idx="1283">
                  <c:v>626.10400000000004</c:v>
                </c:pt>
                <c:pt idx="1284">
                  <c:v>626.59199999999998</c:v>
                </c:pt>
                <c:pt idx="1285">
                  <c:v>627.08000000000004</c:v>
                </c:pt>
                <c:pt idx="1286">
                  <c:v>627.56799999999998</c:v>
                </c:pt>
                <c:pt idx="1287">
                  <c:v>628.05600000000004</c:v>
                </c:pt>
                <c:pt idx="1288">
                  <c:v>628.54399999999998</c:v>
                </c:pt>
                <c:pt idx="1289">
                  <c:v>629.03200000000004</c:v>
                </c:pt>
                <c:pt idx="1290">
                  <c:v>629.52</c:v>
                </c:pt>
                <c:pt idx="1291">
                  <c:v>630.00800000000004</c:v>
                </c:pt>
                <c:pt idx="1292">
                  <c:v>630.49599999999998</c:v>
                </c:pt>
                <c:pt idx="1293">
                  <c:v>630.98400000000004</c:v>
                </c:pt>
                <c:pt idx="1294">
                  <c:v>631.47199999999998</c:v>
                </c:pt>
                <c:pt idx="1295">
                  <c:v>631.96</c:v>
                </c:pt>
                <c:pt idx="1296">
                  <c:v>632.44799999999998</c:v>
                </c:pt>
                <c:pt idx="1297">
                  <c:v>632.93600000000004</c:v>
                </c:pt>
                <c:pt idx="1298">
                  <c:v>633.42399999999998</c:v>
                </c:pt>
                <c:pt idx="1299">
                  <c:v>633.91200000000003</c:v>
                </c:pt>
                <c:pt idx="1300">
                  <c:v>634.4</c:v>
                </c:pt>
                <c:pt idx="1301">
                  <c:v>634.88800000000003</c:v>
                </c:pt>
                <c:pt idx="1302">
                  <c:v>635.37599999999998</c:v>
                </c:pt>
                <c:pt idx="1303">
                  <c:v>635.86400000000003</c:v>
                </c:pt>
                <c:pt idx="1304">
                  <c:v>636.35199999999998</c:v>
                </c:pt>
                <c:pt idx="1305">
                  <c:v>636.84</c:v>
                </c:pt>
                <c:pt idx="1306">
                  <c:v>637.32799999999997</c:v>
                </c:pt>
                <c:pt idx="1307">
                  <c:v>637.81600000000003</c:v>
                </c:pt>
                <c:pt idx="1308">
                  <c:v>638.30399999999997</c:v>
                </c:pt>
                <c:pt idx="1309">
                  <c:v>638.79200000000003</c:v>
                </c:pt>
                <c:pt idx="1310">
                  <c:v>639.28</c:v>
                </c:pt>
                <c:pt idx="1311">
                  <c:v>639.76800000000003</c:v>
                </c:pt>
                <c:pt idx="1312">
                  <c:v>640.25599999999997</c:v>
                </c:pt>
                <c:pt idx="1313">
                  <c:v>640.74400000000003</c:v>
                </c:pt>
                <c:pt idx="1314">
                  <c:v>641.23199999999997</c:v>
                </c:pt>
                <c:pt idx="1315">
                  <c:v>641.72</c:v>
                </c:pt>
                <c:pt idx="1316">
                  <c:v>642.20799999999997</c:v>
                </c:pt>
                <c:pt idx="1317">
                  <c:v>642.69600000000003</c:v>
                </c:pt>
                <c:pt idx="1318">
                  <c:v>643.18399999999997</c:v>
                </c:pt>
                <c:pt idx="1319">
                  <c:v>643.67200000000003</c:v>
                </c:pt>
                <c:pt idx="1320">
                  <c:v>644.16</c:v>
                </c:pt>
                <c:pt idx="1321">
                  <c:v>644.64800000000002</c:v>
                </c:pt>
                <c:pt idx="1322">
                  <c:v>645.13599999999997</c:v>
                </c:pt>
                <c:pt idx="1323">
                  <c:v>645.62400000000002</c:v>
                </c:pt>
                <c:pt idx="1324">
                  <c:v>646.11199999999997</c:v>
                </c:pt>
                <c:pt idx="1325">
                  <c:v>646.6</c:v>
                </c:pt>
                <c:pt idx="1326">
                  <c:v>647.08799999999997</c:v>
                </c:pt>
                <c:pt idx="1327">
                  <c:v>647.57600000000002</c:v>
                </c:pt>
                <c:pt idx="1328">
                  <c:v>648.06399999999996</c:v>
                </c:pt>
                <c:pt idx="1329">
                  <c:v>648.55200000000002</c:v>
                </c:pt>
                <c:pt idx="1330">
                  <c:v>649.04</c:v>
                </c:pt>
                <c:pt idx="1331">
                  <c:v>649.52800000000002</c:v>
                </c:pt>
                <c:pt idx="1332">
                  <c:v>650.01599999999996</c:v>
                </c:pt>
                <c:pt idx="1333">
                  <c:v>650.50400000000002</c:v>
                </c:pt>
                <c:pt idx="1334">
                  <c:v>650.99199999999996</c:v>
                </c:pt>
                <c:pt idx="1335">
                  <c:v>651.48</c:v>
                </c:pt>
                <c:pt idx="1336">
                  <c:v>651.96799999999996</c:v>
                </c:pt>
                <c:pt idx="1337">
                  <c:v>652.45600000000002</c:v>
                </c:pt>
                <c:pt idx="1338">
                  <c:v>652.94399999999996</c:v>
                </c:pt>
                <c:pt idx="1339">
                  <c:v>653.43200000000002</c:v>
                </c:pt>
                <c:pt idx="1340">
                  <c:v>653.91999999999996</c:v>
                </c:pt>
                <c:pt idx="1341">
                  <c:v>654.40800000000002</c:v>
                </c:pt>
                <c:pt idx="1342">
                  <c:v>654.89599999999996</c:v>
                </c:pt>
                <c:pt idx="1343">
                  <c:v>655.38400000000001</c:v>
                </c:pt>
                <c:pt idx="1344">
                  <c:v>655.87199999999996</c:v>
                </c:pt>
                <c:pt idx="1345">
                  <c:v>656.36</c:v>
                </c:pt>
                <c:pt idx="1346">
                  <c:v>656.84799999999996</c:v>
                </c:pt>
                <c:pt idx="1347">
                  <c:v>657.33600000000001</c:v>
                </c:pt>
                <c:pt idx="1348">
                  <c:v>657.82399999999996</c:v>
                </c:pt>
                <c:pt idx="1349">
                  <c:v>658.31200000000001</c:v>
                </c:pt>
                <c:pt idx="1350">
                  <c:v>658.8</c:v>
                </c:pt>
                <c:pt idx="1351">
                  <c:v>659.28800000000001</c:v>
                </c:pt>
                <c:pt idx="1352">
                  <c:v>659.77599999999995</c:v>
                </c:pt>
                <c:pt idx="1353">
                  <c:v>660.26400000000001</c:v>
                </c:pt>
                <c:pt idx="1354">
                  <c:v>660.75199999999995</c:v>
                </c:pt>
                <c:pt idx="1355">
                  <c:v>661.24</c:v>
                </c:pt>
                <c:pt idx="1356">
                  <c:v>661.72799999999995</c:v>
                </c:pt>
                <c:pt idx="1357">
                  <c:v>662.21600000000001</c:v>
                </c:pt>
                <c:pt idx="1358">
                  <c:v>662.70399999999995</c:v>
                </c:pt>
                <c:pt idx="1359">
                  <c:v>663.19200000000001</c:v>
                </c:pt>
                <c:pt idx="1360">
                  <c:v>663.68</c:v>
                </c:pt>
                <c:pt idx="1361">
                  <c:v>664.16800000000001</c:v>
                </c:pt>
                <c:pt idx="1362">
                  <c:v>664.65599999999995</c:v>
                </c:pt>
                <c:pt idx="1363">
                  <c:v>665.14400000000001</c:v>
                </c:pt>
                <c:pt idx="1364">
                  <c:v>665.63199999999995</c:v>
                </c:pt>
                <c:pt idx="1365">
                  <c:v>666.12</c:v>
                </c:pt>
                <c:pt idx="1366">
                  <c:v>666.60799999999995</c:v>
                </c:pt>
                <c:pt idx="1367">
                  <c:v>667.096</c:v>
                </c:pt>
                <c:pt idx="1368">
                  <c:v>667.58399999999995</c:v>
                </c:pt>
                <c:pt idx="1369">
                  <c:v>668.072</c:v>
                </c:pt>
                <c:pt idx="1370">
                  <c:v>668.56</c:v>
                </c:pt>
                <c:pt idx="1371">
                  <c:v>669.048</c:v>
                </c:pt>
                <c:pt idx="1372">
                  <c:v>669.53599999999994</c:v>
                </c:pt>
                <c:pt idx="1373">
                  <c:v>670.024</c:v>
                </c:pt>
                <c:pt idx="1374">
                  <c:v>670.51199999999994</c:v>
                </c:pt>
                <c:pt idx="1375">
                  <c:v>671</c:v>
                </c:pt>
                <c:pt idx="1376">
                  <c:v>671.48799999999994</c:v>
                </c:pt>
                <c:pt idx="1377">
                  <c:v>671.976</c:v>
                </c:pt>
                <c:pt idx="1378">
                  <c:v>672.46399999999994</c:v>
                </c:pt>
                <c:pt idx="1379">
                  <c:v>672.952</c:v>
                </c:pt>
                <c:pt idx="1380">
                  <c:v>673.43999999999994</c:v>
                </c:pt>
                <c:pt idx="1381">
                  <c:v>673.928</c:v>
                </c:pt>
                <c:pt idx="1382">
                  <c:v>674.41599999999994</c:v>
                </c:pt>
                <c:pt idx="1383">
                  <c:v>674.904</c:v>
                </c:pt>
                <c:pt idx="1384">
                  <c:v>675.39199999999994</c:v>
                </c:pt>
                <c:pt idx="1385">
                  <c:v>675.88</c:v>
                </c:pt>
                <c:pt idx="1386">
                  <c:v>676.36799999999994</c:v>
                </c:pt>
                <c:pt idx="1387">
                  <c:v>676.85599999999999</c:v>
                </c:pt>
                <c:pt idx="1388">
                  <c:v>677.34399999999994</c:v>
                </c:pt>
                <c:pt idx="1389">
                  <c:v>677.83199999999999</c:v>
                </c:pt>
                <c:pt idx="1390">
                  <c:v>678.31999999999994</c:v>
                </c:pt>
                <c:pt idx="1391">
                  <c:v>678.80799999999999</c:v>
                </c:pt>
                <c:pt idx="1392">
                  <c:v>679.29599999999994</c:v>
                </c:pt>
                <c:pt idx="1393">
                  <c:v>679.78399999999999</c:v>
                </c:pt>
                <c:pt idx="1394">
                  <c:v>680.27199999999993</c:v>
                </c:pt>
                <c:pt idx="1395">
                  <c:v>680.76</c:v>
                </c:pt>
                <c:pt idx="1396">
                  <c:v>681.24799999999993</c:v>
                </c:pt>
                <c:pt idx="1397">
                  <c:v>681.73599999999999</c:v>
                </c:pt>
                <c:pt idx="1398">
                  <c:v>682.22399999999993</c:v>
                </c:pt>
                <c:pt idx="1399">
                  <c:v>682.71199999999999</c:v>
                </c:pt>
                <c:pt idx="1400">
                  <c:v>683.19999999999993</c:v>
                </c:pt>
                <c:pt idx="1401">
                  <c:v>683.68799999999999</c:v>
                </c:pt>
                <c:pt idx="1402">
                  <c:v>684.17599999999993</c:v>
                </c:pt>
                <c:pt idx="1403">
                  <c:v>684.66399999999999</c:v>
                </c:pt>
                <c:pt idx="1404">
                  <c:v>685.15199999999993</c:v>
                </c:pt>
                <c:pt idx="1405">
                  <c:v>685.64</c:v>
                </c:pt>
                <c:pt idx="1406">
                  <c:v>686.12799999999993</c:v>
                </c:pt>
                <c:pt idx="1407">
                  <c:v>686.61599999999999</c:v>
                </c:pt>
                <c:pt idx="1408">
                  <c:v>687.10400000000004</c:v>
                </c:pt>
                <c:pt idx="1409">
                  <c:v>687.59199999999998</c:v>
                </c:pt>
                <c:pt idx="1410">
                  <c:v>688.08</c:v>
                </c:pt>
                <c:pt idx="1411">
                  <c:v>688.56799999999998</c:v>
                </c:pt>
                <c:pt idx="1412">
                  <c:v>689.05600000000004</c:v>
                </c:pt>
                <c:pt idx="1413">
                  <c:v>689.54399999999998</c:v>
                </c:pt>
                <c:pt idx="1414">
                  <c:v>690.03200000000004</c:v>
                </c:pt>
                <c:pt idx="1415">
                  <c:v>690.52</c:v>
                </c:pt>
                <c:pt idx="1416">
                  <c:v>691.00800000000004</c:v>
                </c:pt>
                <c:pt idx="1417">
                  <c:v>691.49599999999998</c:v>
                </c:pt>
                <c:pt idx="1418">
                  <c:v>691.98400000000004</c:v>
                </c:pt>
                <c:pt idx="1419">
                  <c:v>692.47199999999998</c:v>
                </c:pt>
                <c:pt idx="1420">
                  <c:v>692.96</c:v>
                </c:pt>
                <c:pt idx="1421">
                  <c:v>693.44799999999998</c:v>
                </c:pt>
                <c:pt idx="1422">
                  <c:v>693.93600000000004</c:v>
                </c:pt>
                <c:pt idx="1423">
                  <c:v>694.42399999999998</c:v>
                </c:pt>
                <c:pt idx="1424">
                  <c:v>694.91200000000003</c:v>
                </c:pt>
                <c:pt idx="1425">
                  <c:v>695.4</c:v>
                </c:pt>
                <c:pt idx="1426">
                  <c:v>695.88800000000003</c:v>
                </c:pt>
                <c:pt idx="1427">
                  <c:v>696.37599999999998</c:v>
                </c:pt>
                <c:pt idx="1428">
                  <c:v>696.86400000000003</c:v>
                </c:pt>
                <c:pt idx="1429">
                  <c:v>697.35199999999998</c:v>
                </c:pt>
                <c:pt idx="1430">
                  <c:v>697.84</c:v>
                </c:pt>
                <c:pt idx="1431">
                  <c:v>698.32799999999997</c:v>
                </c:pt>
                <c:pt idx="1432">
                  <c:v>698.81600000000003</c:v>
                </c:pt>
                <c:pt idx="1433">
                  <c:v>699.30399999999997</c:v>
                </c:pt>
                <c:pt idx="1434">
                  <c:v>699.79200000000003</c:v>
                </c:pt>
                <c:pt idx="1435">
                  <c:v>700.28</c:v>
                </c:pt>
                <c:pt idx="1436">
                  <c:v>700.76800000000003</c:v>
                </c:pt>
                <c:pt idx="1437">
                  <c:v>701.25599999999997</c:v>
                </c:pt>
                <c:pt idx="1438">
                  <c:v>701.74400000000003</c:v>
                </c:pt>
                <c:pt idx="1439">
                  <c:v>702.23199999999997</c:v>
                </c:pt>
                <c:pt idx="1440">
                  <c:v>702.72</c:v>
                </c:pt>
                <c:pt idx="1441">
                  <c:v>703.20799999999997</c:v>
                </c:pt>
                <c:pt idx="1442">
                  <c:v>703.69600000000003</c:v>
                </c:pt>
                <c:pt idx="1443">
                  <c:v>704.18399999999997</c:v>
                </c:pt>
                <c:pt idx="1444">
                  <c:v>704.67200000000003</c:v>
                </c:pt>
                <c:pt idx="1445">
                  <c:v>705.16</c:v>
                </c:pt>
                <c:pt idx="1446">
                  <c:v>705.64800000000002</c:v>
                </c:pt>
                <c:pt idx="1447">
                  <c:v>706.13599999999997</c:v>
                </c:pt>
                <c:pt idx="1448">
                  <c:v>706.62400000000002</c:v>
                </c:pt>
                <c:pt idx="1449">
                  <c:v>707.11199999999997</c:v>
                </c:pt>
                <c:pt idx="1450">
                  <c:v>707.6</c:v>
                </c:pt>
                <c:pt idx="1451">
                  <c:v>708.08799999999997</c:v>
                </c:pt>
                <c:pt idx="1452">
                  <c:v>708.57600000000002</c:v>
                </c:pt>
                <c:pt idx="1453">
                  <c:v>709.06399999999996</c:v>
                </c:pt>
                <c:pt idx="1454">
                  <c:v>709.55200000000002</c:v>
                </c:pt>
                <c:pt idx="1455">
                  <c:v>710.04</c:v>
                </c:pt>
                <c:pt idx="1456">
                  <c:v>710.52800000000002</c:v>
                </c:pt>
                <c:pt idx="1457">
                  <c:v>711.01599999999996</c:v>
                </c:pt>
                <c:pt idx="1458">
                  <c:v>711.50400000000002</c:v>
                </c:pt>
                <c:pt idx="1459">
                  <c:v>711.99199999999996</c:v>
                </c:pt>
                <c:pt idx="1460">
                  <c:v>712.48</c:v>
                </c:pt>
                <c:pt idx="1461">
                  <c:v>712.96799999999996</c:v>
                </c:pt>
                <c:pt idx="1462">
                  <c:v>713.45600000000002</c:v>
                </c:pt>
                <c:pt idx="1463">
                  <c:v>713.94399999999996</c:v>
                </c:pt>
                <c:pt idx="1464">
                  <c:v>714.43200000000002</c:v>
                </c:pt>
                <c:pt idx="1465">
                  <c:v>714.92</c:v>
                </c:pt>
                <c:pt idx="1466">
                  <c:v>715.40800000000002</c:v>
                </c:pt>
                <c:pt idx="1467">
                  <c:v>715.89599999999996</c:v>
                </c:pt>
                <c:pt idx="1468">
                  <c:v>716.38400000000001</c:v>
                </c:pt>
                <c:pt idx="1469">
                  <c:v>716.87199999999996</c:v>
                </c:pt>
                <c:pt idx="1470">
                  <c:v>717.36</c:v>
                </c:pt>
                <c:pt idx="1471">
                  <c:v>717.84799999999996</c:v>
                </c:pt>
                <c:pt idx="1472">
                  <c:v>718.33600000000001</c:v>
                </c:pt>
                <c:pt idx="1473">
                  <c:v>718.82399999999996</c:v>
                </c:pt>
                <c:pt idx="1474">
                  <c:v>719.31200000000001</c:v>
                </c:pt>
                <c:pt idx="1475">
                  <c:v>719.8</c:v>
                </c:pt>
                <c:pt idx="1476">
                  <c:v>720.28800000000001</c:v>
                </c:pt>
                <c:pt idx="1477">
                  <c:v>720.77599999999995</c:v>
                </c:pt>
                <c:pt idx="1478">
                  <c:v>721.26400000000001</c:v>
                </c:pt>
                <c:pt idx="1479">
                  <c:v>721.75199999999995</c:v>
                </c:pt>
                <c:pt idx="1480">
                  <c:v>722.24</c:v>
                </c:pt>
                <c:pt idx="1481">
                  <c:v>722.72799999999995</c:v>
                </c:pt>
                <c:pt idx="1482">
                  <c:v>723.21600000000001</c:v>
                </c:pt>
                <c:pt idx="1483">
                  <c:v>723.70399999999995</c:v>
                </c:pt>
                <c:pt idx="1484">
                  <c:v>724.19200000000001</c:v>
                </c:pt>
                <c:pt idx="1485">
                  <c:v>724.68</c:v>
                </c:pt>
                <c:pt idx="1486">
                  <c:v>725.16800000000001</c:v>
                </c:pt>
                <c:pt idx="1487">
                  <c:v>725.65599999999995</c:v>
                </c:pt>
                <c:pt idx="1488">
                  <c:v>726.14400000000001</c:v>
                </c:pt>
                <c:pt idx="1489">
                  <c:v>726.63199999999995</c:v>
                </c:pt>
                <c:pt idx="1490">
                  <c:v>727.12</c:v>
                </c:pt>
                <c:pt idx="1491">
                  <c:v>727.60799999999995</c:v>
                </c:pt>
                <c:pt idx="1492">
                  <c:v>728.096</c:v>
                </c:pt>
                <c:pt idx="1493">
                  <c:v>728.58399999999995</c:v>
                </c:pt>
                <c:pt idx="1494">
                  <c:v>729.072</c:v>
                </c:pt>
                <c:pt idx="1495">
                  <c:v>729.56</c:v>
                </c:pt>
                <c:pt idx="1496">
                  <c:v>730.048</c:v>
                </c:pt>
                <c:pt idx="1497">
                  <c:v>730.53599999999994</c:v>
                </c:pt>
                <c:pt idx="1498">
                  <c:v>731.024</c:v>
                </c:pt>
                <c:pt idx="1499">
                  <c:v>731.51199999999994</c:v>
                </c:pt>
                <c:pt idx="1500">
                  <c:v>732</c:v>
                </c:pt>
                <c:pt idx="1501">
                  <c:v>732.48799999999994</c:v>
                </c:pt>
                <c:pt idx="1502">
                  <c:v>732.976</c:v>
                </c:pt>
                <c:pt idx="1503">
                  <c:v>733.46399999999994</c:v>
                </c:pt>
                <c:pt idx="1504">
                  <c:v>733.952</c:v>
                </c:pt>
                <c:pt idx="1505">
                  <c:v>734.43999999999994</c:v>
                </c:pt>
                <c:pt idx="1506">
                  <c:v>734.928</c:v>
                </c:pt>
                <c:pt idx="1507">
                  <c:v>735.41599999999994</c:v>
                </c:pt>
                <c:pt idx="1508">
                  <c:v>735.904</c:v>
                </c:pt>
                <c:pt idx="1509">
                  <c:v>736.39199999999994</c:v>
                </c:pt>
                <c:pt idx="1510">
                  <c:v>736.88</c:v>
                </c:pt>
                <c:pt idx="1511">
                  <c:v>737.36799999999994</c:v>
                </c:pt>
                <c:pt idx="1512">
                  <c:v>737.85599999999999</c:v>
                </c:pt>
                <c:pt idx="1513">
                  <c:v>738.34399999999994</c:v>
                </c:pt>
                <c:pt idx="1514">
                  <c:v>738.83199999999999</c:v>
                </c:pt>
                <c:pt idx="1515">
                  <c:v>739.31999999999994</c:v>
                </c:pt>
                <c:pt idx="1516">
                  <c:v>739.80799999999999</c:v>
                </c:pt>
                <c:pt idx="1517">
                  <c:v>740.29599999999994</c:v>
                </c:pt>
                <c:pt idx="1518">
                  <c:v>740.78399999999999</c:v>
                </c:pt>
                <c:pt idx="1519">
                  <c:v>741.27199999999993</c:v>
                </c:pt>
                <c:pt idx="1520">
                  <c:v>741.76</c:v>
                </c:pt>
                <c:pt idx="1521">
                  <c:v>742.24799999999993</c:v>
                </c:pt>
                <c:pt idx="1522">
                  <c:v>742.73599999999999</c:v>
                </c:pt>
                <c:pt idx="1523">
                  <c:v>743.22399999999993</c:v>
                </c:pt>
                <c:pt idx="1524">
                  <c:v>743.71199999999999</c:v>
                </c:pt>
                <c:pt idx="1525">
                  <c:v>744.19999999999993</c:v>
                </c:pt>
                <c:pt idx="1526">
                  <c:v>744.68799999999999</c:v>
                </c:pt>
                <c:pt idx="1527">
                  <c:v>745.17599999999993</c:v>
                </c:pt>
                <c:pt idx="1528">
                  <c:v>745.66399999999999</c:v>
                </c:pt>
                <c:pt idx="1529">
                  <c:v>746.15199999999993</c:v>
                </c:pt>
                <c:pt idx="1530">
                  <c:v>746.64</c:v>
                </c:pt>
                <c:pt idx="1531">
                  <c:v>747.12799999999993</c:v>
                </c:pt>
                <c:pt idx="1532">
                  <c:v>747.61599999999999</c:v>
                </c:pt>
                <c:pt idx="1533">
                  <c:v>748.10399999999993</c:v>
                </c:pt>
                <c:pt idx="1534">
                  <c:v>748.59199999999998</c:v>
                </c:pt>
                <c:pt idx="1535">
                  <c:v>749.07999999999993</c:v>
                </c:pt>
                <c:pt idx="1536">
                  <c:v>749.56799999999998</c:v>
                </c:pt>
                <c:pt idx="1537">
                  <c:v>750.05600000000004</c:v>
                </c:pt>
                <c:pt idx="1538">
                  <c:v>750.54399999999998</c:v>
                </c:pt>
                <c:pt idx="1539">
                  <c:v>751.03200000000004</c:v>
                </c:pt>
                <c:pt idx="1540">
                  <c:v>751.52</c:v>
                </c:pt>
                <c:pt idx="1541">
                  <c:v>752.00800000000004</c:v>
                </c:pt>
                <c:pt idx="1542">
                  <c:v>752.49599999999998</c:v>
                </c:pt>
                <c:pt idx="1543">
                  <c:v>752.98400000000004</c:v>
                </c:pt>
                <c:pt idx="1544">
                  <c:v>753.47199999999998</c:v>
                </c:pt>
                <c:pt idx="1545">
                  <c:v>753.96</c:v>
                </c:pt>
                <c:pt idx="1546">
                  <c:v>754.44799999999998</c:v>
                </c:pt>
                <c:pt idx="1547">
                  <c:v>754.93600000000004</c:v>
                </c:pt>
                <c:pt idx="1548">
                  <c:v>755.42399999999998</c:v>
                </c:pt>
                <c:pt idx="1549">
                  <c:v>755.91200000000003</c:v>
                </c:pt>
                <c:pt idx="1550">
                  <c:v>756.4</c:v>
                </c:pt>
                <c:pt idx="1551">
                  <c:v>756.88800000000003</c:v>
                </c:pt>
                <c:pt idx="1552">
                  <c:v>757.37599999999998</c:v>
                </c:pt>
                <c:pt idx="1553">
                  <c:v>757.86400000000003</c:v>
                </c:pt>
                <c:pt idx="1554">
                  <c:v>758.35199999999998</c:v>
                </c:pt>
                <c:pt idx="1555">
                  <c:v>758.84</c:v>
                </c:pt>
                <c:pt idx="1556">
                  <c:v>759.32799999999997</c:v>
                </c:pt>
                <c:pt idx="1557">
                  <c:v>759.81600000000003</c:v>
                </c:pt>
                <c:pt idx="1558">
                  <c:v>760.30399999999997</c:v>
                </c:pt>
                <c:pt idx="1559">
                  <c:v>760.79200000000003</c:v>
                </c:pt>
                <c:pt idx="1560">
                  <c:v>761.28</c:v>
                </c:pt>
                <c:pt idx="1561">
                  <c:v>761.76800000000003</c:v>
                </c:pt>
                <c:pt idx="1562">
                  <c:v>762.25599999999997</c:v>
                </c:pt>
                <c:pt idx="1563">
                  <c:v>762.74400000000003</c:v>
                </c:pt>
                <c:pt idx="1564">
                  <c:v>763.23199999999997</c:v>
                </c:pt>
                <c:pt idx="1565">
                  <c:v>763.72</c:v>
                </c:pt>
                <c:pt idx="1566">
                  <c:v>764.20799999999997</c:v>
                </c:pt>
                <c:pt idx="1567">
                  <c:v>764.69600000000003</c:v>
                </c:pt>
                <c:pt idx="1568">
                  <c:v>765.18399999999997</c:v>
                </c:pt>
                <c:pt idx="1569">
                  <c:v>765.67200000000003</c:v>
                </c:pt>
                <c:pt idx="1570">
                  <c:v>766.16</c:v>
                </c:pt>
                <c:pt idx="1571">
                  <c:v>766.64800000000002</c:v>
                </c:pt>
                <c:pt idx="1572">
                  <c:v>767.13599999999997</c:v>
                </c:pt>
                <c:pt idx="1573">
                  <c:v>767.62400000000002</c:v>
                </c:pt>
                <c:pt idx="1574">
                  <c:v>768.11199999999997</c:v>
                </c:pt>
                <c:pt idx="1575">
                  <c:v>768.6</c:v>
                </c:pt>
                <c:pt idx="1576">
                  <c:v>769.08799999999997</c:v>
                </c:pt>
                <c:pt idx="1577">
                  <c:v>769.57600000000002</c:v>
                </c:pt>
                <c:pt idx="1578">
                  <c:v>770.06399999999996</c:v>
                </c:pt>
                <c:pt idx="1579">
                  <c:v>770.55200000000002</c:v>
                </c:pt>
                <c:pt idx="1580">
                  <c:v>771.04</c:v>
                </c:pt>
                <c:pt idx="1581">
                  <c:v>771.52800000000002</c:v>
                </c:pt>
                <c:pt idx="1582">
                  <c:v>772.01599999999996</c:v>
                </c:pt>
                <c:pt idx="1583">
                  <c:v>772.50400000000002</c:v>
                </c:pt>
                <c:pt idx="1584">
                  <c:v>772.99199999999996</c:v>
                </c:pt>
                <c:pt idx="1585">
                  <c:v>773.48</c:v>
                </c:pt>
                <c:pt idx="1586">
                  <c:v>773.96799999999996</c:v>
                </c:pt>
                <c:pt idx="1587">
                  <c:v>774.45600000000002</c:v>
                </c:pt>
                <c:pt idx="1588">
                  <c:v>774.94399999999996</c:v>
                </c:pt>
                <c:pt idx="1589">
                  <c:v>775.43200000000002</c:v>
                </c:pt>
                <c:pt idx="1590">
                  <c:v>775.92</c:v>
                </c:pt>
                <c:pt idx="1591">
                  <c:v>776.40800000000002</c:v>
                </c:pt>
                <c:pt idx="1592">
                  <c:v>776.89599999999996</c:v>
                </c:pt>
                <c:pt idx="1593">
                  <c:v>777.38400000000001</c:v>
                </c:pt>
                <c:pt idx="1594">
                  <c:v>777.87199999999996</c:v>
                </c:pt>
                <c:pt idx="1595">
                  <c:v>778.36</c:v>
                </c:pt>
                <c:pt idx="1596">
                  <c:v>778.84799999999996</c:v>
                </c:pt>
                <c:pt idx="1597">
                  <c:v>779.33600000000001</c:v>
                </c:pt>
                <c:pt idx="1598">
                  <c:v>779.82399999999996</c:v>
                </c:pt>
                <c:pt idx="1599">
                  <c:v>780.31200000000001</c:v>
                </c:pt>
                <c:pt idx="1600">
                  <c:v>780.8</c:v>
                </c:pt>
                <c:pt idx="1601">
                  <c:v>781.28800000000001</c:v>
                </c:pt>
                <c:pt idx="1602">
                  <c:v>781.77599999999995</c:v>
                </c:pt>
                <c:pt idx="1603">
                  <c:v>782.26400000000001</c:v>
                </c:pt>
                <c:pt idx="1604">
                  <c:v>782.75199999999995</c:v>
                </c:pt>
                <c:pt idx="1605">
                  <c:v>783.24</c:v>
                </c:pt>
                <c:pt idx="1606">
                  <c:v>783.72799999999995</c:v>
                </c:pt>
                <c:pt idx="1607">
                  <c:v>784.21600000000001</c:v>
                </c:pt>
                <c:pt idx="1608">
                  <c:v>784.70399999999995</c:v>
                </c:pt>
                <c:pt idx="1609">
                  <c:v>785.19200000000001</c:v>
                </c:pt>
                <c:pt idx="1610">
                  <c:v>785.68</c:v>
                </c:pt>
                <c:pt idx="1611">
                  <c:v>786.16800000000001</c:v>
                </c:pt>
                <c:pt idx="1612">
                  <c:v>786.65599999999995</c:v>
                </c:pt>
                <c:pt idx="1613">
                  <c:v>787.14400000000001</c:v>
                </c:pt>
                <c:pt idx="1614">
                  <c:v>787.63199999999995</c:v>
                </c:pt>
                <c:pt idx="1615">
                  <c:v>788.12</c:v>
                </c:pt>
                <c:pt idx="1616">
                  <c:v>788.60799999999995</c:v>
                </c:pt>
                <c:pt idx="1617">
                  <c:v>789.096</c:v>
                </c:pt>
                <c:pt idx="1618">
                  <c:v>789.58399999999995</c:v>
                </c:pt>
                <c:pt idx="1619">
                  <c:v>790.072</c:v>
                </c:pt>
                <c:pt idx="1620">
                  <c:v>790.56</c:v>
                </c:pt>
                <c:pt idx="1621">
                  <c:v>791.048</c:v>
                </c:pt>
                <c:pt idx="1622">
                  <c:v>791.53599999999994</c:v>
                </c:pt>
                <c:pt idx="1623">
                  <c:v>792.024</c:v>
                </c:pt>
                <c:pt idx="1624">
                  <c:v>792.51199999999994</c:v>
                </c:pt>
                <c:pt idx="1625">
                  <c:v>793</c:v>
                </c:pt>
                <c:pt idx="1626">
                  <c:v>793.48799999999994</c:v>
                </c:pt>
                <c:pt idx="1627">
                  <c:v>793.976</c:v>
                </c:pt>
                <c:pt idx="1628">
                  <c:v>794.46399999999994</c:v>
                </c:pt>
                <c:pt idx="1629">
                  <c:v>794.952</c:v>
                </c:pt>
                <c:pt idx="1630">
                  <c:v>795.43999999999994</c:v>
                </c:pt>
                <c:pt idx="1631">
                  <c:v>795.928</c:v>
                </c:pt>
                <c:pt idx="1632">
                  <c:v>796.41599999999994</c:v>
                </c:pt>
                <c:pt idx="1633">
                  <c:v>796.904</c:v>
                </c:pt>
                <c:pt idx="1634">
                  <c:v>797.39199999999994</c:v>
                </c:pt>
                <c:pt idx="1635">
                  <c:v>797.88</c:v>
                </c:pt>
                <c:pt idx="1636">
                  <c:v>798.36799999999994</c:v>
                </c:pt>
                <c:pt idx="1637">
                  <c:v>798.85599999999999</c:v>
                </c:pt>
                <c:pt idx="1638">
                  <c:v>799.34399999999994</c:v>
                </c:pt>
                <c:pt idx="1639">
                  <c:v>799.83199999999999</c:v>
                </c:pt>
                <c:pt idx="1640">
                  <c:v>800.31999999999994</c:v>
                </c:pt>
                <c:pt idx="1641">
                  <c:v>800.80799999999999</c:v>
                </c:pt>
                <c:pt idx="1642">
                  <c:v>801.29599999999994</c:v>
                </c:pt>
                <c:pt idx="1643">
                  <c:v>801.78399999999999</c:v>
                </c:pt>
                <c:pt idx="1644">
                  <c:v>802.27199999999993</c:v>
                </c:pt>
                <c:pt idx="1645">
                  <c:v>802.76</c:v>
                </c:pt>
                <c:pt idx="1646">
                  <c:v>803.24799999999993</c:v>
                </c:pt>
                <c:pt idx="1647">
                  <c:v>803.73599999999999</c:v>
                </c:pt>
                <c:pt idx="1648">
                  <c:v>804.22399999999993</c:v>
                </c:pt>
                <c:pt idx="1649">
                  <c:v>804.71199999999999</c:v>
                </c:pt>
                <c:pt idx="1650">
                  <c:v>805.19999999999993</c:v>
                </c:pt>
                <c:pt idx="1651">
                  <c:v>805.68799999999999</c:v>
                </c:pt>
                <c:pt idx="1652">
                  <c:v>806.17599999999993</c:v>
                </c:pt>
                <c:pt idx="1653">
                  <c:v>806.66399999999999</c:v>
                </c:pt>
                <c:pt idx="1654">
                  <c:v>807.15199999999993</c:v>
                </c:pt>
                <c:pt idx="1655">
                  <c:v>807.64</c:v>
                </c:pt>
                <c:pt idx="1656">
                  <c:v>808.12799999999993</c:v>
                </c:pt>
                <c:pt idx="1657">
                  <c:v>808.61599999999999</c:v>
                </c:pt>
                <c:pt idx="1658">
                  <c:v>809.10399999999993</c:v>
                </c:pt>
                <c:pt idx="1659">
                  <c:v>809.59199999999998</c:v>
                </c:pt>
                <c:pt idx="1660">
                  <c:v>810.07999999999993</c:v>
                </c:pt>
                <c:pt idx="1661">
                  <c:v>810.56799999999998</c:v>
                </c:pt>
                <c:pt idx="1662">
                  <c:v>811.05599999999993</c:v>
                </c:pt>
                <c:pt idx="1663">
                  <c:v>811.54399999999998</c:v>
                </c:pt>
                <c:pt idx="1664">
                  <c:v>812.03199999999993</c:v>
                </c:pt>
                <c:pt idx="1665">
                  <c:v>812.52</c:v>
                </c:pt>
                <c:pt idx="1666">
                  <c:v>813.00800000000004</c:v>
                </c:pt>
                <c:pt idx="1667">
                  <c:v>813.49599999999998</c:v>
                </c:pt>
                <c:pt idx="1668">
                  <c:v>813.98400000000004</c:v>
                </c:pt>
                <c:pt idx="1669">
                  <c:v>814.47199999999998</c:v>
                </c:pt>
                <c:pt idx="1670">
                  <c:v>814.96</c:v>
                </c:pt>
                <c:pt idx="1671">
                  <c:v>815.44799999999998</c:v>
                </c:pt>
                <c:pt idx="1672">
                  <c:v>815.93600000000004</c:v>
                </c:pt>
                <c:pt idx="1673">
                  <c:v>816.42399999999998</c:v>
                </c:pt>
                <c:pt idx="1674">
                  <c:v>816.91200000000003</c:v>
                </c:pt>
                <c:pt idx="1675">
                  <c:v>817.4</c:v>
                </c:pt>
                <c:pt idx="1676">
                  <c:v>817.88800000000003</c:v>
                </c:pt>
                <c:pt idx="1677">
                  <c:v>818.37599999999998</c:v>
                </c:pt>
                <c:pt idx="1678">
                  <c:v>818.86400000000003</c:v>
                </c:pt>
                <c:pt idx="1679">
                  <c:v>819.35199999999998</c:v>
                </c:pt>
                <c:pt idx="1680">
                  <c:v>819.84</c:v>
                </c:pt>
                <c:pt idx="1681">
                  <c:v>820.32799999999997</c:v>
                </c:pt>
                <c:pt idx="1682">
                  <c:v>820.81600000000003</c:v>
                </c:pt>
                <c:pt idx="1683">
                  <c:v>821.30399999999997</c:v>
                </c:pt>
                <c:pt idx="1684">
                  <c:v>821.79200000000003</c:v>
                </c:pt>
                <c:pt idx="1685">
                  <c:v>822.28</c:v>
                </c:pt>
                <c:pt idx="1686">
                  <c:v>822.76800000000003</c:v>
                </c:pt>
                <c:pt idx="1687">
                  <c:v>823.25599999999997</c:v>
                </c:pt>
                <c:pt idx="1688">
                  <c:v>823.74400000000003</c:v>
                </c:pt>
                <c:pt idx="1689">
                  <c:v>824.23199999999997</c:v>
                </c:pt>
                <c:pt idx="1690">
                  <c:v>824.72</c:v>
                </c:pt>
                <c:pt idx="1691">
                  <c:v>825.20799999999997</c:v>
                </c:pt>
                <c:pt idx="1692">
                  <c:v>825.69600000000003</c:v>
                </c:pt>
                <c:pt idx="1693">
                  <c:v>826.18399999999997</c:v>
                </c:pt>
                <c:pt idx="1694">
                  <c:v>826.67200000000003</c:v>
                </c:pt>
                <c:pt idx="1695">
                  <c:v>827.16</c:v>
                </c:pt>
                <c:pt idx="1696">
                  <c:v>827.64800000000002</c:v>
                </c:pt>
                <c:pt idx="1697">
                  <c:v>828.13599999999997</c:v>
                </c:pt>
                <c:pt idx="1698">
                  <c:v>828.62400000000002</c:v>
                </c:pt>
                <c:pt idx="1699">
                  <c:v>829.11199999999997</c:v>
                </c:pt>
                <c:pt idx="1700">
                  <c:v>829.6</c:v>
                </c:pt>
                <c:pt idx="1701">
                  <c:v>830.08799999999997</c:v>
                </c:pt>
                <c:pt idx="1702">
                  <c:v>830.57600000000002</c:v>
                </c:pt>
                <c:pt idx="1703">
                  <c:v>831.06399999999996</c:v>
                </c:pt>
                <c:pt idx="1704">
                  <c:v>831.55200000000002</c:v>
                </c:pt>
                <c:pt idx="1705">
                  <c:v>832.04</c:v>
                </c:pt>
                <c:pt idx="1706">
                  <c:v>832.52800000000002</c:v>
                </c:pt>
                <c:pt idx="1707">
                  <c:v>833.01599999999996</c:v>
                </c:pt>
                <c:pt idx="1708">
                  <c:v>833.50400000000002</c:v>
                </c:pt>
                <c:pt idx="1709">
                  <c:v>833.99199999999996</c:v>
                </c:pt>
                <c:pt idx="1710">
                  <c:v>834.48</c:v>
                </c:pt>
                <c:pt idx="1711">
                  <c:v>834.96799999999996</c:v>
                </c:pt>
                <c:pt idx="1712">
                  <c:v>835.45600000000002</c:v>
                </c:pt>
                <c:pt idx="1713">
                  <c:v>835.94399999999996</c:v>
                </c:pt>
                <c:pt idx="1714">
                  <c:v>836.43200000000002</c:v>
                </c:pt>
                <c:pt idx="1715">
                  <c:v>836.92</c:v>
                </c:pt>
                <c:pt idx="1716">
                  <c:v>837.40800000000002</c:v>
                </c:pt>
                <c:pt idx="1717">
                  <c:v>837.89599999999996</c:v>
                </c:pt>
                <c:pt idx="1718">
                  <c:v>838.38400000000001</c:v>
                </c:pt>
                <c:pt idx="1719">
                  <c:v>838.87199999999996</c:v>
                </c:pt>
                <c:pt idx="1720">
                  <c:v>839.36</c:v>
                </c:pt>
                <c:pt idx="1721">
                  <c:v>839.84799999999996</c:v>
                </c:pt>
                <c:pt idx="1722">
                  <c:v>840.33600000000001</c:v>
                </c:pt>
                <c:pt idx="1723">
                  <c:v>840.82399999999996</c:v>
                </c:pt>
                <c:pt idx="1724">
                  <c:v>841.31200000000001</c:v>
                </c:pt>
                <c:pt idx="1725">
                  <c:v>841.8</c:v>
                </c:pt>
                <c:pt idx="1726">
                  <c:v>842.28800000000001</c:v>
                </c:pt>
                <c:pt idx="1727">
                  <c:v>842.77599999999995</c:v>
                </c:pt>
                <c:pt idx="1728">
                  <c:v>843.26400000000001</c:v>
                </c:pt>
                <c:pt idx="1729">
                  <c:v>843.75199999999995</c:v>
                </c:pt>
                <c:pt idx="1730">
                  <c:v>844.24</c:v>
                </c:pt>
                <c:pt idx="1731">
                  <c:v>844.72799999999995</c:v>
                </c:pt>
                <c:pt idx="1732">
                  <c:v>845.21600000000001</c:v>
                </c:pt>
                <c:pt idx="1733">
                  <c:v>845.70399999999995</c:v>
                </c:pt>
                <c:pt idx="1734">
                  <c:v>846.19200000000001</c:v>
                </c:pt>
                <c:pt idx="1735">
                  <c:v>846.68</c:v>
                </c:pt>
                <c:pt idx="1736">
                  <c:v>847.16800000000001</c:v>
                </c:pt>
                <c:pt idx="1737">
                  <c:v>847.65599999999995</c:v>
                </c:pt>
                <c:pt idx="1738">
                  <c:v>848.14400000000001</c:v>
                </c:pt>
                <c:pt idx="1739">
                  <c:v>848.63199999999995</c:v>
                </c:pt>
                <c:pt idx="1740">
                  <c:v>849.12</c:v>
                </c:pt>
                <c:pt idx="1741">
                  <c:v>849.60799999999995</c:v>
                </c:pt>
                <c:pt idx="1742">
                  <c:v>850.096</c:v>
                </c:pt>
                <c:pt idx="1743">
                  <c:v>850.58399999999995</c:v>
                </c:pt>
                <c:pt idx="1744">
                  <c:v>851.072</c:v>
                </c:pt>
                <c:pt idx="1745">
                  <c:v>851.56</c:v>
                </c:pt>
                <c:pt idx="1746">
                  <c:v>852.048</c:v>
                </c:pt>
                <c:pt idx="1747">
                  <c:v>852.53599999999994</c:v>
                </c:pt>
                <c:pt idx="1748">
                  <c:v>853.024</c:v>
                </c:pt>
                <c:pt idx="1749">
                  <c:v>853.51199999999994</c:v>
                </c:pt>
                <c:pt idx="1750">
                  <c:v>854</c:v>
                </c:pt>
                <c:pt idx="1751">
                  <c:v>854.48799999999994</c:v>
                </c:pt>
                <c:pt idx="1752">
                  <c:v>854.976</c:v>
                </c:pt>
                <c:pt idx="1753">
                  <c:v>855.46399999999994</c:v>
                </c:pt>
                <c:pt idx="1754">
                  <c:v>855.952</c:v>
                </c:pt>
                <c:pt idx="1755">
                  <c:v>856.43999999999994</c:v>
                </c:pt>
                <c:pt idx="1756">
                  <c:v>856.928</c:v>
                </c:pt>
                <c:pt idx="1757">
                  <c:v>857.41599999999994</c:v>
                </c:pt>
                <c:pt idx="1758">
                  <c:v>857.904</c:v>
                </c:pt>
                <c:pt idx="1759">
                  <c:v>858.39199999999994</c:v>
                </c:pt>
                <c:pt idx="1760">
                  <c:v>858.88</c:v>
                </c:pt>
                <c:pt idx="1761">
                  <c:v>859.36799999999994</c:v>
                </c:pt>
                <c:pt idx="1762">
                  <c:v>859.85599999999999</c:v>
                </c:pt>
                <c:pt idx="1763">
                  <c:v>860.34399999999994</c:v>
                </c:pt>
                <c:pt idx="1764">
                  <c:v>860.83199999999999</c:v>
                </c:pt>
                <c:pt idx="1765">
                  <c:v>861.31999999999994</c:v>
                </c:pt>
                <c:pt idx="1766">
                  <c:v>861.80799999999999</c:v>
                </c:pt>
                <c:pt idx="1767">
                  <c:v>862.29599999999994</c:v>
                </c:pt>
                <c:pt idx="1768">
                  <c:v>862.78399999999999</c:v>
                </c:pt>
                <c:pt idx="1769">
                  <c:v>863.27199999999993</c:v>
                </c:pt>
                <c:pt idx="1770">
                  <c:v>863.76</c:v>
                </c:pt>
                <c:pt idx="1771">
                  <c:v>864.24799999999993</c:v>
                </c:pt>
                <c:pt idx="1772">
                  <c:v>864.73599999999999</c:v>
                </c:pt>
                <c:pt idx="1773">
                  <c:v>865.22399999999993</c:v>
                </c:pt>
                <c:pt idx="1774">
                  <c:v>865.71199999999999</c:v>
                </c:pt>
                <c:pt idx="1775">
                  <c:v>866.19999999999993</c:v>
                </c:pt>
                <c:pt idx="1776">
                  <c:v>866.68799999999999</c:v>
                </c:pt>
                <c:pt idx="1777">
                  <c:v>867.17599999999993</c:v>
                </c:pt>
                <c:pt idx="1778">
                  <c:v>867.66399999999999</c:v>
                </c:pt>
                <c:pt idx="1779">
                  <c:v>868.15199999999993</c:v>
                </c:pt>
                <c:pt idx="1780">
                  <c:v>868.64</c:v>
                </c:pt>
                <c:pt idx="1781">
                  <c:v>869.12799999999993</c:v>
                </c:pt>
                <c:pt idx="1782">
                  <c:v>869.61599999999999</c:v>
                </c:pt>
                <c:pt idx="1783">
                  <c:v>870.10399999999993</c:v>
                </c:pt>
                <c:pt idx="1784">
                  <c:v>870.59199999999998</c:v>
                </c:pt>
                <c:pt idx="1785">
                  <c:v>871.07999999999993</c:v>
                </c:pt>
                <c:pt idx="1786">
                  <c:v>871.56799999999998</c:v>
                </c:pt>
                <c:pt idx="1787">
                  <c:v>872.05599999999993</c:v>
                </c:pt>
                <c:pt idx="1788">
                  <c:v>872.54399999999998</c:v>
                </c:pt>
                <c:pt idx="1789">
                  <c:v>873.03199999999993</c:v>
                </c:pt>
                <c:pt idx="1790">
                  <c:v>873.52</c:v>
                </c:pt>
                <c:pt idx="1791">
                  <c:v>874.00799999999992</c:v>
                </c:pt>
                <c:pt idx="1792">
                  <c:v>874.49599999999998</c:v>
                </c:pt>
                <c:pt idx="1793">
                  <c:v>874.98400000000004</c:v>
                </c:pt>
                <c:pt idx="1794">
                  <c:v>875.47199999999998</c:v>
                </c:pt>
                <c:pt idx="1795">
                  <c:v>875.96</c:v>
                </c:pt>
                <c:pt idx="1796">
                  <c:v>876.44799999999998</c:v>
                </c:pt>
                <c:pt idx="1797">
                  <c:v>876.93600000000004</c:v>
                </c:pt>
                <c:pt idx="1798">
                  <c:v>877.42399999999998</c:v>
                </c:pt>
                <c:pt idx="1799">
                  <c:v>877.91200000000003</c:v>
                </c:pt>
                <c:pt idx="1800">
                  <c:v>878.4</c:v>
                </c:pt>
                <c:pt idx="1801">
                  <c:v>878.88800000000003</c:v>
                </c:pt>
                <c:pt idx="1802">
                  <c:v>879.37599999999998</c:v>
                </c:pt>
                <c:pt idx="1803">
                  <c:v>879.86400000000003</c:v>
                </c:pt>
                <c:pt idx="1804">
                  <c:v>880.35199999999998</c:v>
                </c:pt>
                <c:pt idx="1805">
                  <c:v>880.84</c:v>
                </c:pt>
                <c:pt idx="1806">
                  <c:v>881.32799999999997</c:v>
                </c:pt>
                <c:pt idx="1807">
                  <c:v>881.81600000000003</c:v>
                </c:pt>
                <c:pt idx="1808">
                  <c:v>882.30399999999997</c:v>
                </c:pt>
                <c:pt idx="1809">
                  <c:v>882.79200000000003</c:v>
                </c:pt>
                <c:pt idx="1810">
                  <c:v>883.28</c:v>
                </c:pt>
                <c:pt idx="1811">
                  <c:v>883.76800000000003</c:v>
                </c:pt>
                <c:pt idx="1812">
                  <c:v>884.25599999999997</c:v>
                </c:pt>
                <c:pt idx="1813">
                  <c:v>884.74400000000003</c:v>
                </c:pt>
                <c:pt idx="1814">
                  <c:v>885.23199999999997</c:v>
                </c:pt>
                <c:pt idx="1815">
                  <c:v>885.72</c:v>
                </c:pt>
                <c:pt idx="1816">
                  <c:v>886.20799999999997</c:v>
                </c:pt>
                <c:pt idx="1817">
                  <c:v>886.69600000000003</c:v>
                </c:pt>
                <c:pt idx="1818">
                  <c:v>887.18399999999997</c:v>
                </c:pt>
                <c:pt idx="1819">
                  <c:v>887.67200000000003</c:v>
                </c:pt>
                <c:pt idx="1820">
                  <c:v>888.16</c:v>
                </c:pt>
                <c:pt idx="1821">
                  <c:v>888.64800000000002</c:v>
                </c:pt>
                <c:pt idx="1822">
                  <c:v>889.13599999999997</c:v>
                </c:pt>
                <c:pt idx="1823">
                  <c:v>889.62400000000002</c:v>
                </c:pt>
                <c:pt idx="1824">
                  <c:v>890.11199999999997</c:v>
                </c:pt>
                <c:pt idx="1825">
                  <c:v>890.6</c:v>
                </c:pt>
                <c:pt idx="1826">
                  <c:v>891.08799999999997</c:v>
                </c:pt>
                <c:pt idx="1827">
                  <c:v>891.57600000000002</c:v>
                </c:pt>
                <c:pt idx="1828">
                  <c:v>892.06399999999996</c:v>
                </c:pt>
                <c:pt idx="1829">
                  <c:v>892.55200000000002</c:v>
                </c:pt>
                <c:pt idx="1830">
                  <c:v>893.04</c:v>
                </c:pt>
                <c:pt idx="1831">
                  <c:v>893.52800000000002</c:v>
                </c:pt>
                <c:pt idx="1832">
                  <c:v>894.01599999999996</c:v>
                </c:pt>
                <c:pt idx="1833">
                  <c:v>894.50400000000002</c:v>
                </c:pt>
                <c:pt idx="1834">
                  <c:v>894.99199999999996</c:v>
                </c:pt>
                <c:pt idx="1835">
                  <c:v>895.48</c:v>
                </c:pt>
                <c:pt idx="1836">
                  <c:v>895.96799999999996</c:v>
                </c:pt>
                <c:pt idx="1837">
                  <c:v>896.45600000000002</c:v>
                </c:pt>
                <c:pt idx="1838">
                  <c:v>896.94399999999996</c:v>
                </c:pt>
                <c:pt idx="1839">
                  <c:v>897.43200000000002</c:v>
                </c:pt>
                <c:pt idx="1840">
                  <c:v>897.92</c:v>
                </c:pt>
                <c:pt idx="1841">
                  <c:v>898.40800000000002</c:v>
                </c:pt>
                <c:pt idx="1842">
                  <c:v>898.89599999999996</c:v>
                </c:pt>
                <c:pt idx="1843">
                  <c:v>899.38400000000001</c:v>
                </c:pt>
                <c:pt idx="1844">
                  <c:v>899.87199999999996</c:v>
                </c:pt>
                <c:pt idx="1845">
                  <c:v>900.36</c:v>
                </c:pt>
                <c:pt idx="1846">
                  <c:v>900.84799999999996</c:v>
                </c:pt>
                <c:pt idx="1847">
                  <c:v>901.33600000000001</c:v>
                </c:pt>
                <c:pt idx="1848">
                  <c:v>901.82399999999996</c:v>
                </c:pt>
                <c:pt idx="1849">
                  <c:v>902.31200000000001</c:v>
                </c:pt>
                <c:pt idx="1850">
                  <c:v>902.8</c:v>
                </c:pt>
                <c:pt idx="1851">
                  <c:v>903.28800000000001</c:v>
                </c:pt>
                <c:pt idx="1852">
                  <c:v>903.77599999999995</c:v>
                </c:pt>
                <c:pt idx="1853">
                  <c:v>904.26400000000001</c:v>
                </c:pt>
                <c:pt idx="1854">
                  <c:v>904.75199999999995</c:v>
                </c:pt>
                <c:pt idx="1855">
                  <c:v>905.24</c:v>
                </c:pt>
                <c:pt idx="1856">
                  <c:v>905.72799999999995</c:v>
                </c:pt>
                <c:pt idx="1857">
                  <c:v>906.21600000000001</c:v>
                </c:pt>
                <c:pt idx="1858">
                  <c:v>906.70399999999995</c:v>
                </c:pt>
                <c:pt idx="1859">
                  <c:v>907.19200000000001</c:v>
                </c:pt>
                <c:pt idx="1860">
                  <c:v>907.68</c:v>
                </c:pt>
                <c:pt idx="1861">
                  <c:v>908.16800000000001</c:v>
                </c:pt>
                <c:pt idx="1862">
                  <c:v>908.65599999999995</c:v>
                </c:pt>
                <c:pt idx="1863">
                  <c:v>909.14400000000001</c:v>
                </c:pt>
                <c:pt idx="1864">
                  <c:v>909.63199999999995</c:v>
                </c:pt>
                <c:pt idx="1865">
                  <c:v>910.12</c:v>
                </c:pt>
                <c:pt idx="1866">
                  <c:v>910.60799999999995</c:v>
                </c:pt>
                <c:pt idx="1867">
                  <c:v>911.096</c:v>
                </c:pt>
                <c:pt idx="1868">
                  <c:v>911.58399999999995</c:v>
                </c:pt>
                <c:pt idx="1869">
                  <c:v>912.072</c:v>
                </c:pt>
                <c:pt idx="1870">
                  <c:v>912.56</c:v>
                </c:pt>
                <c:pt idx="1871">
                  <c:v>913.048</c:v>
                </c:pt>
                <c:pt idx="1872">
                  <c:v>913.53599999999994</c:v>
                </c:pt>
                <c:pt idx="1873">
                  <c:v>914.024</c:v>
                </c:pt>
                <c:pt idx="1874">
                  <c:v>914.51199999999994</c:v>
                </c:pt>
                <c:pt idx="1875">
                  <c:v>915</c:v>
                </c:pt>
                <c:pt idx="1876">
                  <c:v>915.48799999999994</c:v>
                </c:pt>
                <c:pt idx="1877">
                  <c:v>915.976</c:v>
                </c:pt>
                <c:pt idx="1878">
                  <c:v>916.46399999999994</c:v>
                </c:pt>
                <c:pt idx="1879">
                  <c:v>916.952</c:v>
                </c:pt>
                <c:pt idx="1880">
                  <c:v>917.43999999999994</c:v>
                </c:pt>
                <c:pt idx="1881">
                  <c:v>917.928</c:v>
                </c:pt>
                <c:pt idx="1882">
                  <c:v>918.41599999999994</c:v>
                </c:pt>
                <c:pt idx="1883">
                  <c:v>918.904</c:v>
                </c:pt>
                <c:pt idx="1884">
                  <c:v>919.39199999999994</c:v>
                </c:pt>
                <c:pt idx="1885">
                  <c:v>919.88</c:v>
                </c:pt>
                <c:pt idx="1886">
                  <c:v>920.36799999999994</c:v>
                </c:pt>
                <c:pt idx="1887">
                  <c:v>920.85599999999999</c:v>
                </c:pt>
                <c:pt idx="1888">
                  <c:v>921.34399999999994</c:v>
                </c:pt>
                <c:pt idx="1889">
                  <c:v>921.83199999999999</c:v>
                </c:pt>
                <c:pt idx="1890">
                  <c:v>922.31999999999994</c:v>
                </c:pt>
                <c:pt idx="1891">
                  <c:v>922.80799999999999</c:v>
                </c:pt>
                <c:pt idx="1892">
                  <c:v>923.29599999999994</c:v>
                </c:pt>
                <c:pt idx="1893">
                  <c:v>923.78399999999999</c:v>
                </c:pt>
                <c:pt idx="1894">
                  <c:v>924.27199999999993</c:v>
                </c:pt>
                <c:pt idx="1895">
                  <c:v>924.76</c:v>
                </c:pt>
                <c:pt idx="1896">
                  <c:v>925.24799999999993</c:v>
                </c:pt>
                <c:pt idx="1897">
                  <c:v>925.73599999999999</c:v>
                </c:pt>
                <c:pt idx="1898">
                  <c:v>926.22399999999993</c:v>
                </c:pt>
                <c:pt idx="1899">
                  <c:v>926.71199999999999</c:v>
                </c:pt>
                <c:pt idx="1900">
                  <c:v>927.19999999999993</c:v>
                </c:pt>
                <c:pt idx="1901">
                  <c:v>927.68799999999999</c:v>
                </c:pt>
                <c:pt idx="1902">
                  <c:v>928.17599999999993</c:v>
                </c:pt>
                <c:pt idx="1903">
                  <c:v>928.66399999999999</c:v>
                </c:pt>
                <c:pt idx="1904">
                  <c:v>929.15199999999993</c:v>
                </c:pt>
                <c:pt idx="1905">
                  <c:v>929.64</c:v>
                </c:pt>
                <c:pt idx="1906">
                  <c:v>930.12799999999993</c:v>
                </c:pt>
                <c:pt idx="1907">
                  <c:v>930.61599999999999</c:v>
                </c:pt>
                <c:pt idx="1908">
                  <c:v>931.10399999999993</c:v>
                </c:pt>
                <c:pt idx="1909">
                  <c:v>931.59199999999998</c:v>
                </c:pt>
                <c:pt idx="1910">
                  <c:v>932.07999999999993</c:v>
                </c:pt>
                <c:pt idx="1911">
                  <c:v>932.56799999999998</c:v>
                </c:pt>
                <c:pt idx="1912">
                  <c:v>933.05599999999993</c:v>
                </c:pt>
                <c:pt idx="1913">
                  <c:v>933.54399999999998</c:v>
                </c:pt>
                <c:pt idx="1914">
                  <c:v>934.03199999999993</c:v>
                </c:pt>
                <c:pt idx="1915">
                  <c:v>934.52</c:v>
                </c:pt>
                <c:pt idx="1916">
                  <c:v>935.00799999999992</c:v>
                </c:pt>
                <c:pt idx="1917">
                  <c:v>935.49599999999998</c:v>
                </c:pt>
                <c:pt idx="1918">
                  <c:v>935.98399999999992</c:v>
                </c:pt>
                <c:pt idx="1919">
                  <c:v>936.47199999999998</c:v>
                </c:pt>
                <c:pt idx="1920">
                  <c:v>936.96</c:v>
                </c:pt>
                <c:pt idx="1921">
                  <c:v>937.44799999999998</c:v>
                </c:pt>
                <c:pt idx="1922">
                  <c:v>937.93600000000004</c:v>
                </c:pt>
                <c:pt idx="1923">
                  <c:v>938.42399999999998</c:v>
                </c:pt>
                <c:pt idx="1924">
                  <c:v>938.91200000000003</c:v>
                </c:pt>
                <c:pt idx="1925">
                  <c:v>939.4</c:v>
                </c:pt>
                <c:pt idx="1926">
                  <c:v>939.88800000000003</c:v>
                </c:pt>
                <c:pt idx="1927">
                  <c:v>940.37599999999998</c:v>
                </c:pt>
                <c:pt idx="1928">
                  <c:v>940.86400000000003</c:v>
                </c:pt>
                <c:pt idx="1929">
                  <c:v>941.35199999999998</c:v>
                </c:pt>
                <c:pt idx="1930">
                  <c:v>941.84</c:v>
                </c:pt>
                <c:pt idx="1931">
                  <c:v>942.32799999999997</c:v>
                </c:pt>
                <c:pt idx="1932">
                  <c:v>942.81600000000003</c:v>
                </c:pt>
                <c:pt idx="1933">
                  <c:v>943.30399999999997</c:v>
                </c:pt>
                <c:pt idx="1934">
                  <c:v>943.79200000000003</c:v>
                </c:pt>
                <c:pt idx="1935">
                  <c:v>944.28</c:v>
                </c:pt>
                <c:pt idx="1936">
                  <c:v>944.76800000000003</c:v>
                </c:pt>
                <c:pt idx="1937">
                  <c:v>945.25599999999997</c:v>
                </c:pt>
                <c:pt idx="1938">
                  <c:v>945.74400000000003</c:v>
                </c:pt>
                <c:pt idx="1939">
                  <c:v>946.23199999999997</c:v>
                </c:pt>
                <c:pt idx="1940">
                  <c:v>946.72</c:v>
                </c:pt>
                <c:pt idx="1941">
                  <c:v>947.20799999999997</c:v>
                </c:pt>
                <c:pt idx="1942">
                  <c:v>947.69600000000003</c:v>
                </c:pt>
                <c:pt idx="1943">
                  <c:v>948.18399999999997</c:v>
                </c:pt>
                <c:pt idx="1944">
                  <c:v>948.67200000000003</c:v>
                </c:pt>
                <c:pt idx="1945">
                  <c:v>949.16</c:v>
                </c:pt>
                <c:pt idx="1946">
                  <c:v>949.64800000000002</c:v>
                </c:pt>
                <c:pt idx="1947">
                  <c:v>950.13599999999997</c:v>
                </c:pt>
                <c:pt idx="1948">
                  <c:v>950.62400000000002</c:v>
                </c:pt>
                <c:pt idx="1949">
                  <c:v>951.11199999999997</c:v>
                </c:pt>
                <c:pt idx="1950">
                  <c:v>951.6</c:v>
                </c:pt>
                <c:pt idx="1951">
                  <c:v>952.08799999999997</c:v>
                </c:pt>
                <c:pt idx="1952">
                  <c:v>952.57600000000002</c:v>
                </c:pt>
                <c:pt idx="1953">
                  <c:v>953.06399999999996</c:v>
                </c:pt>
                <c:pt idx="1954">
                  <c:v>953.55200000000002</c:v>
                </c:pt>
                <c:pt idx="1955">
                  <c:v>954.04</c:v>
                </c:pt>
                <c:pt idx="1956">
                  <c:v>954.52800000000002</c:v>
                </c:pt>
                <c:pt idx="1957">
                  <c:v>955.01599999999996</c:v>
                </c:pt>
                <c:pt idx="1958">
                  <c:v>955.50400000000002</c:v>
                </c:pt>
                <c:pt idx="1959">
                  <c:v>955.99199999999996</c:v>
                </c:pt>
                <c:pt idx="1960">
                  <c:v>956.48</c:v>
                </c:pt>
                <c:pt idx="1961">
                  <c:v>956.96799999999996</c:v>
                </c:pt>
                <c:pt idx="1962">
                  <c:v>957.45600000000002</c:v>
                </c:pt>
                <c:pt idx="1963">
                  <c:v>957.94399999999996</c:v>
                </c:pt>
                <c:pt idx="1964">
                  <c:v>958.43200000000002</c:v>
                </c:pt>
                <c:pt idx="1965">
                  <c:v>958.92</c:v>
                </c:pt>
                <c:pt idx="1966">
                  <c:v>959.40800000000002</c:v>
                </c:pt>
                <c:pt idx="1967">
                  <c:v>959.89599999999996</c:v>
                </c:pt>
                <c:pt idx="1968">
                  <c:v>960.38400000000001</c:v>
                </c:pt>
                <c:pt idx="1969">
                  <c:v>960.87199999999996</c:v>
                </c:pt>
                <c:pt idx="1970">
                  <c:v>961.36</c:v>
                </c:pt>
                <c:pt idx="1971">
                  <c:v>961.84799999999996</c:v>
                </c:pt>
                <c:pt idx="1972">
                  <c:v>962.33600000000001</c:v>
                </c:pt>
                <c:pt idx="1973">
                  <c:v>962.82399999999996</c:v>
                </c:pt>
                <c:pt idx="1974">
                  <c:v>963.31200000000001</c:v>
                </c:pt>
                <c:pt idx="1975">
                  <c:v>963.8</c:v>
                </c:pt>
                <c:pt idx="1976">
                  <c:v>964.28800000000001</c:v>
                </c:pt>
                <c:pt idx="1977">
                  <c:v>964.77599999999995</c:v>
                </c:pt>
                <c:pt idx="1978">
                  <c:v>965.26400000000001</c:v>
                </c:pt>
                <c:pt idx="1979">
                  <c:v>965.75199999999995</c:v>
                </c:pt>
                <c:pt idx="1980">
                  <c:v>966.24</c:v>
                </c:pt>
                <c:pt idx="1981">
                  <c:v>966.72799999999995</c:v>
                </c:pt>
                <c:pt idx="1982">
                  <c:v>967.21600000000001</c:v>
                </c:pt>
                <c:pt idx="1983">
                  <c:v>967.70399999999995</c:v>
                </c:pt>
                <c:pt idx="1984">
                  <c:v>968.19200000000001</c:v>
                </c:pt>
                <c:pt idx="1985">
                  <c:v>968.68</c:v>
                </c:pt>
                <c:pt idx="1986">
                  <c:v>969.16800000000001</c:v>
                </c:pt>
                <c:pt idx="1987">
                  <c:v>969.65599999999995</c:v>
                </c:pt>
                <c:pt idx="1988">
                  <c:v>970.14400000000001</c:v>
                </c:pt>
                <c:pt idx="1989">
                  <c:v>970.63199999999995</c:v>
                </c:pt>
                <c:pt idx="1990">
                  <c:v>971.12</c:v>
                </c:pt>
                <c:pt idx="1991">
                  <c:v>971.60799999999995</c:v>
                </c:pt>
                <c:pt idx="1992">
                  <c:v>972.096</c:v>
                </c:pt>
              </c:numCache>
            </c:numRef>
          </c:xVal>
          <c:yVal>
            <c:numRef>
              <c:f>Sheet1!$D$8:$D$2000</c:f>
              <c:numCache>
                <c:formatCode>0.0000</c:formatCode>
                <c:ptCount val="1993"/>
                <c:pt idx="0">
                  <c:v>2.5386436819680959E-3</c:v>
                </c:pt>
                <c:pt idx="1">
                  <c:v>3.5740168788191483E-3</c:v>
                </c:pt>
                <c:pt idx="2">
                  <c:v>2.2462552617248158E-3</c:v>
                </c:pt>
                <c:pt idx="3">
                  <c:v>5.5823686640069743E-4</c:v>
                </c:pt>
                <c:pt idx="4">
                  <c:v>2.979252429865947E-4</c:v>
                </c:pt>
                <c:pt idx="5">
                  <c:v>3.1885112414565659E-3</c:v>
                </c:pt>
                <c:pt idx="6">
                  <c:v>1.6399304829973521E-3</c:v>
                </c:pt>
                <c:pt idx="7">
                  <c:v>2.0832633840946147E-3</c:v>
                </c:pt>
                <c:pt idx="8">
                  <c:v>1.8585965551934677E-3</c:v>
                </c:pt>
                <c:pt idx="9">
                  <c:v>8.7679951977537112E-4</c:v>
                </c:pt>
                <c:pt idx="10">
                  <c:v>6.2912073017419308E-4</c:v>
                </c:pt>
                <c:pt idx="11">
                  <c:v>2.1361950453004548E-3</c:v>
                </c:pt>
                <c:pt idx="12">
                  <c:v>1.4712499755106846E-3</c:v>
                </c:pt>
                <c:pt idx="13">
                  <c:v>8.2312978416818029E-4</c:v>
                </c:pt>
                <c:pt idx="14">
                  <c:v>2.1004655648064617E-3</c:v>
                </c:pt>
                <c:pt idx="15">
                  <c:v>1.2870055406577216E-3</c:v>
                </c:pt>
                <c:pt idx="16">
                  <c:v>2.4005605090715755E-4</c:v>
                </c:pt>
                <c:pt idx="17">
                  <c:v>3.0500778796593956E-4</c:v>
                </c:pt>
                <c:pt idx="18">
                  <c:v>4.188333240990127E-3</c:v>
                </c:pt>
                <c:pt idx="19">
                  <c:v>6.4622287953732069E-4</c:v>
                </c:pt>
                <c:pt idx="20">
                  <c:v>2.4185854171302986E-3</c:v>
                </c:pt>
                <c:pt idx="21">
                  <c:v>1.7466368386289681E-3</c:v>
                </c:pt>
                <c:pt idx="22">
                  <c:v>1.6980771841069513E-3</c:v>
                </c:pt>
                <c:pt idx="23">
                  <c:v>1.60266816662698E-3</c:v>
                </c:pt>
                <c:pt idx="24">
                  <c:v>3.3405126882447601E-3</c:v>
                </c:pt>
                <c:pt idx="25">
                  <c:v>2.9232939280782722E-3</c:v>
                </c:pt>
                <c:pt idx="26">
                  <c:v>2.6016664812954721E-3</c:v>
                </c:pt>
                <c:pt idx="27">
                  <c:v>7.2035245622638789E-4</c:v>
                </c:pt>
                <c:pt idx="28">
                  <c:v>3.76589047850886E-4</c:v>
                </c:pt>
                <c:pt idx="29">
                  <c:v>2.0888334682988108E-3</c:v>
                </c:pt>
                <c:pt idx="30">
                  <c:v>1.0326996537970482E-3</c:v>
                </c:pt>
                <c:pt idx="31">
                  <c:v>2.3473889982512965E-3</c:v>
                </c:pt>
                <c:pt idx="32">
                  <c:v>3.513246810134007E-4</c:v>
                </c:pt>
                <c:pt idx="33">
                  <c:v>3.9766904716212435E-3</c:v>
                </c:pt>
                <c:pt idx="34">
                  <c:v>2.2838270967312116E-3</c:v>
                </c:pt>
                <c:pt idx="35">
                  <c:v>2.7354192308645534E-3</c:v>
                </c:pt>
                <c:pt idx="36">
                  <c:v>4.0037732579026119E-4</c:v>
                </c:pt>
                <c:pt idx="37">
                  <c:v>1.4095489993474694E-3</c:v>
                </c:pt>
                <c:pt idx="38">
                  <c:v>2.2299614912012055E-3</c:v>
                </c:pt>
                <c:pt idx="39">
                  <c:v>3.2021382952261085E-3</c:v>
                </c:pt>
                <c:pt idx="40">
                  <c:v>1.4956378869046679E-3</c:v>
                </c:pt>
                <c:pt idx="41">
                  <c:v>4.2992092618978177E-3</c:v>
                </c:pt>
                <c:pt idx="42">
                  <c:v>1.0108761172888596E-3</c:v>
                </c:pt>
                <c:pt idx="43">
                  <c:v>2.5820650943626602E-3</c:v>
                </c:pt>
                <c:pt idx="44">
                  <c:v>6.2976938468192409E-4</c:v>
                </c:pt>
                <c:pt idx="45">
                  <c:v>2.5725116035914142E-3</c:v>
                </c:pt>
                <c:pt idx="46">
                  <c:v>1.0776686476961343E-3</c:v>
                </c:pt>
                <c:pt idx="47">
                  <c:v>3.6610860215643159E-3</c:v>
                </c:pt>
                <c:pt idx="48">
                  <c:v>2.3337905506025302E-3</c:v>
                </c:pt>
                <c:pt idx="49">
                  <c:v>5.491468295780364E-4</c:v>
                </c:pt>
                <c:pt idx="50">
                  <c:v>2.0798981290389884E-3</c:v>
                </c:pt>
                <c:pt idx="51">
                  <c:v>3.8926621916687879E-3</c:v>
                </c:pt>
                <c:pt idx="52">
                  <c:v>6.4710336593532957E-4</c:v>
                </c:pt>
                <c:pt idx="53">
                  <c:v>1.300180784671535E-3</c:v>
                </c:pt>
                <c:pt idx="54">
                  <c:v>1.0148221889870249E-3</c:v>
                </c:pt>
                <c:pt idx="55">
                  <c:v>2.5452605935818895E-3</c:v>
                </c:pt>
                <c:pt idx="56">
                  <c:v>8.3999663086584413E-4</c:v>
                </c:pt>
                <c:pt idx="57">
                  <c:v>1.9368930637711837E-3</c:v>
                </c:pt>
                <c:pt idx="58">
                  <c:v>2.9705059773077898E-3</c:v>
                </c:pt>
                <c:pt idx="59">
                  <c:v>1.7950471283279302E-3</c:v>
                </c:pt>
                <c:pt idx="60">
                  <c:v>3.9278527498949984E-3</c:v>
                </c:pt>
                <c:pt idx="61">
                  <c:v>1.8257891857025766E-3</c:v>
                </c:pt>
                <c:pt idx="62">
                  <c:v>1.5544287259663058E-3</c:v>
                </c:pt>
                <c:pt idx="63">
                  <c:v>1.9813557656739719E-3</c:v>
                </c:pt>
                <c:pt idx="64">
                  <c:v>3.4690957591874487E-3</c:v>
                </c:pt>
                <c:pt idx="65">
                  <c:v>2.0909543370172929E-3</c:v>
                </c:pt>
                <c:pt idx="66">
                  <c:v>1.4461199191677912E-3</c:v>
                </c:pt>
                <c:pt idx="67">
                  <c:v>2.0333076637213668E-3</c:v>
                </c:pt>
                <c:pt idx="68">
                  <c:v>9.1532795531345352E-4</c:v>
                </c:pt>
                <c:pt idx="69">
                  <c:v>1.3518028107589435E-3</c:v>
                </c:pt>
                <c:pt idx="70">
                  <c:v>4.9287021346300678E-4</c:v>
                </c:pt>
                <c:pt idx="71">
                  <c:v>1.545172801824999E-3</c:v>
                </c:pt>
                <c:pt idx="72">
                  <c:v>1.3840875218311395E-3</c:v>
                </c:pt>
                <c:pt idx="73">
                  <c:v>1.1928649289307334E-3</c:v>
                </c:pt>
                <c:pt idx="74">
                  <c:v>2.1151157793639866E-4</c:v>
                </c:pt>
                <c:pt idx="75">
                  <c:v>1.8831316958968841E-3</c:v>
                </c:pt>
                <c:pt idx="76">
                  <c:v>1.3209687269371473E-3</c:v>
                </c:pt>
                <c:pt idx="77">
                  <c:v>1.7349766595035076E-3</c:v>
                </c:pt>
                <c:pt idx="78">
                  <c:v>8.2903646670287633E-4</c:v>
                </c:pt>
                <c:pt idx="79">
                  <c:v>3.6006392363426283E-3</c:v>
                </c:pt>
                <c:pt idx="80">
                  <c:v>9.4073971554169686E-4</c:v>
                </c:pt>
                <c:pt idx="81">
                  <c:v>2.1446435644351934E-3</c:v>
                </c:pt>
                <c:pt idx="82">
                  <c:v>2.2166496592334588E-3</c:v>
                </c:pt>
                <c:pt idx="83">
                  <c:v>9.1871534617885562E-4</c:v>
                </c:pt>
                <c:pt idx="84">
                  <c:v>4.8865591115504578E-4</c:v>
                </c:pt>
                <c:pt idx="85">
                  <c:v>2.3431751995691597E-3</c:v>
                </c:pt>
                <c:pt idx="86">
                  <c:v>1.6775628812654003E-3</c:v>
                </c:pt>
                <c:pt idx="87">
                  <c:v>1.5219104261338702E-3</c:v>
                </c:pt>
                <c:pt idx="88">
                  <c:v>1.9381033689114277E-3</c:v>
                </c:pt>
                <c:pt idx="89">
                  <c:v>3.6105863860043225E-3</c:v>
                </c:pt>
                <c:pt idx="90">
                  <c:v>5.1678469070396121E-4</c:v>
                </c:pt>
                <c:pt idx="91">
                  <c:v>3.0782488611960494E-3</c:v>
                </c:pt>
                <c:pt idx="92">
                  <c:v>1.9894093661606579E-3</c:v>
                </c:pt>
                <c:pt idx="93">
                  <c:v>1.8665097422481847E-3</c:v>
                </c:pt>
                <c:pt idx="94">
                  <c:v>1.992458948267098E-3</c:v>
                </c:pt>
                <c:pt idx="95">
                  <c:v>9.6360589717425804E-4</c:v>
                </c:pt>
                <c:pt idx="96">
                  <c:v>1.5402771167975162E-3</c:v>
                </c:pt>
                <c:pt idx="97">
                  <c:v>2.6323472560765369E-3</c:v>
                </c:pt>
                <c:pt idx="98">
                  <c:v>1.452307496630999E-3</c:v>
                </c:pt>
                <c:pt idx="99">
                  <c:v>2.5283791636741973E-3</c:v>
                </c:pt>
                <c:pt idx="100">
                  <c:v>2.2216744052306766E-3</c:v>
                </c:pt>
                <c:pt idx="101">
                  <c:v>3.0242727602992778E-4</c:v>
                </c:pt>
                <c:pt idx="102">
                  <c:v>1.7222626248882002E-3</c:v>
                </c:pt>
                <c:pt idx="103">
                  <c:v>1.9818014288775576E-3</c:v>
                </c:pt>
                <c:pt idx="104">
                  <c:v>1.1882409073232039E-3</c:v>
                </c:pt>
                <c:pt idx="105">
                  <c:v>1.6885718352732417E-3</c:v>
                </c:pt>
                <c:pt idx="106">
                  <c:v>2.1543690225942977E-3</c:v>
                </c:pt>
                <c:pt idx="107">
                  <c:v>1.727111484305431E-3</c:v>
                </c:pt>
                <c:pt idx="108">
                  <c:v>1.7751496760927187E-3</c:v>
                </c:pt>
                <c:pt idx="109">
                  <c:v>1.4500972703181199E-3</c:v>
                </c:pt>
                <c:pt idx="110">
                  <c:v>4.9173158909172877E-4</c:v>
                </c:pt>
                <c:pt idx="111">
                  <c:v>1.7744215405641707E-3</c:v>
                </c:pt>
                <c:pt idx="112">
                  <c:v>1.8694810039746926E-3</c:v>
                </c:pt>
                <c:pt idx="113">
                  <c:v>1.5668600435010339E-3</c:v>
                </c:pt>
                <c:pt idx="114">
                  <c:v>2.7551938630906961E-3</c:v>
                </c:pt>
                <c:pt idx="115">
                  <c:v>1.6246757399036792E-3</c:v>
                </c:pt>
                <c:pt idx="116">
                  <c:v>1.0354809859201436E-3</c:v>
                </c:pt>
                <c:pt idx="117">
                  <c:v>3.0260154371179663E-3</c:v>
                </c:pt>
                <c:pt idx="118">
                  <c:v>2.0263623975991505E-3</c:v>
                </c:pt>
                <c:pt idx="119">
                  <c:v>1.3019297781184092E-3</c:v>
                </c:pt>
                <c:pt idx="120">
                  <c:v>8.4185265521224495E-4</c:v>
                </c:pt>
                <c:pt idx="121">
                  <c:v>9.8592398604305177E-4</c:v>
                </c:pt>
                <c:pt idx="122">
                  <c:v>3.5807063941773495E-4</c:v>
                </c:pt>
                <c:pt idx="123">
                  <c:v>8.8483988674178883E-4</c:v>
                </c:pt>
                <c:pt idx="124">
                  <c:v>9.1891440313522459E-4</c:v>
                </c:pt>
                <c:pt idx="125">
                  <c:v>2.2018010514611359E-3</c:v>
                </c:pt>
                <c:pt idx="126">
                  <c:v>2.4453483877005101E-3</c:v>
                </c:pt>
                <c:pt idx="127">
                  <c:v>2.467832885654951E-3</c:v>
                </c:pt>
                <c:pt idx="128">
                  <c:v>8.6776421426257723E-4</c:v>
                </c:pt>
                <c:pt idx="129">
                  <c:v>1.928981089162175E-3</c:v>
                </c:pt>
                <c:pt idx="130">
                  <c:v>9.3093506026692462E-4</c:v>
                </c:pt>
                <c:pt idx="131">
                  <c:v>1.5930321128674723E-4</c:v>
                </c:pt>
                <c:pt idx="132">
                  <c:v>5.85709777953322E-4</c:v>
                </c:pt>
                <c:pt idx="133">
                  <c:v>2.6540515219723765E-3</c:v>
                </c:pt>
                <c:pt idx="134">
                  <c:v>1.1613017816074157E-3</c:v>
                </c:pt>
                <c:pt idx="135">
                  <c:v>2.3783332249978674E-3</c:v>
                </c:pt>
                <c:pt idx="136">
                  <c:v>2.6206384857119167E-3</c:v>
                </c:pt>
                <c:pt idx="137">
                  <c:v>9.2047913155735342E-4</c:v>
                </c:pt>
                <c:pt idx="138">
                  <c:v>3.4147587872669439E-3</c:v>
                </c:pt>
                <c:pt idx="139">
                  <c:v>2.1083432096416716E-3</c:v>
                </c:pt>
                <c:pt idx="140">
                  <c:v>3.0140127666103576E-3</c:v>
                </c:pt>
                <c:pt idx="141">
                  <c:v>3.640825988154356E-3</c:v>
                </c:pt>
                <c:pt idx="142">
                  <c:v>1.628705791248877E-3</c:v>
                </c:pt>
                <c:pt idx="143">
                  <c:v>9.2021772608901224E-4</c:v>
                </c:pt>
                <c:pt idx="144">
                  <c:v>4.22704393668149E-3</c:v>
                </c:pt>
                <c:pt idx="145">
                  <c:v>1.5730273154635189E-3</c:v>
                </c:pt>
                <c:pt idx="146">
                  <c:v>1.5715340615498749E-3</c:v>
                </c:pt>
                <c:pt idx="147">
                  <c:v>1.2814347389670932E-3</c:v>
                </c:pt>
                <c:pt idx="148">
                  <c:v>1.3226099552192251E-3</c:v>
                </c:pt>
                <c:pt idx="149">
                  <c:v>2.5269717483017364E-3</c:v>
                </c:pt>
                <c:pt idx="150">
                  <c:v>6.974617869126876E-4</c:v>
                </c:pt>
                <c:pt idx="151">
                  <c:v>1.7844584544289832E-3</c:v>
                </c:pt>
                <c:pt idx="152">
                  <c:v>3.401279177442402E-3</c:v>
                </c:pt>
                <c:pt idx="153">
                  <c:v>1.8891523745822691E-3</c:v>
                </c:pt>
                <c:pt idx="154">
                  <c:v>1.4886770340787085E-3</c:v>
                </c:pt>
                <c:pt idx="155">
                  <c:v>1.8614677599366183E-3</c:v>
                </c:pt>
                <c:pt idx="156">
                  <c:v>1.7014290677504205E-3</c:v>
                </c:pt>
                <c:pt idx="157">
                  <c:v>1.4026119663519019E-3</c:v>
                </c:pt>
                <c:pt idx="158">
                  <c:v>1.3633544736332077E-3</c:v>
                </c:pt>
                <c:pt idx="159">
                  <c:v>2.5144505137116966E-3</c:v>
                </c:pt>
                <c:pt idx="160">
                  <c:v>6.6936750537050882E-4</c:v>
                </c:pt>
                <c:pt idx="161">
                  <c:v>2.3605641241147739E-3</c:v>
                </c:pt>
                <c:pt idx="162">
                  <c:v>1.1803374603073715E-3</c:v>
                </c:pt>
                <c:pt idx="163">
                  <c:v>1.2413170071520082E-3</c:v>
                </c:pt>
                <c:pt idx="164">
                  <c:v>1.7951867376375472E-3</c:v>
                </c:pt>
                <c:pt idx="165">
                  <c:v>2.9035725214125517E-3</c:v>
                </c:pt>
                <c:pt idx="166">
                  <c:v>1.7399888604786953E-3</c:v>
                </c:pt>
                <c:pt idx="167">
                  <c:v>9.7655254707182144E-4</c:v>
                </c:pt>
                <c:pt idx="168">
                  <c:v>1.4934327382159556E-3</c:v>
                </c:pt>
                <c:pt idx="169">
                  <c:v>2.8986040292873971E-3</c:v>
                </c:pt>
                <c:pt idx="170">
                  <c:v>1.1578932081927008E-3</c:v>
                </c:pt>
                <c:pt idx="171">
                  <c:v>1.63190337834337E-3</c:v>
                </c:pt>
                <c:pt idx="172">
                  <c:v>2.7425536881443809E-3</c:v>
                </c:pt>
                <c:pt idx="173">
                  <c:v>4.882569808952829E-3</c:v>
                </c:pt>
                <c:pt idx="174">
                  <c:v>2.3067355818523739E-3</c:v>
                </c:pt>
                <c:pt idx="175">
                  <c:v>1.0465787590275492E-3</c:v>
                </c:pt>
                <c:pt idx="176">
                  <c:v>1.1187380225247076E-3</c:v>
                </c:pt>
                <c:pt idx="177">
                  <c:v>6.6505302103122665E-4</c:v>
                </c:pt>
                <c:pt idx="178">
                  <c:v>4.1835719395656127E-4</c:v>
                </c:pt>
                <c:pt idx="179">
                  <c:v>2.4895938755345147E-3</c:v>
                </c:pt>
                <c:pt idx="180">
                  <c:v>1.9914155182059971E-3</c:v>
                </c:pt>
                <c:pt idx="181">
                  <c:v>1.4307239708452012E-3</c:v>
                </c:pt>
                <c:pt idx="182">
                  <c:v>2.4268649790896791E-3</c:v>
                </c:pt>
                <c:pt idx="183">
                  <c:v>1.827642264790559E-3</c:v>
                </c:pt>
                <c:pt idx="184">
                  <c:v>2.7620158380152714E-3</c:v>
                </c:pt>
                <c:pt idx="185">
                  <c:v>1.3209805050117013E-3</c:v>
                </c:pt>
                <c:pt idx="186">
                  <c:v>4.031358059454925E-3</c:v>
                </c:pt>
                <c:pt idx="187">
                  <c:v>9.5518387775431776E-4</c:v>
                </c:pt>
                <c:pt idx="188">
                  <c:v>8.8541923248154088E-4</c:v>
                </c:pt>
                <c:pt idx="189">
                  <c:v>1.3041789159890424E-3</c:v>
                </c:pt>
                <c:pt idx="190">
                  <c:v>2.3055117437342869E-3</c:v>
                </c:pt>
                <c:pt idx="191">
                  <c:v>1.7578018382047032E-3</c:v>
                </c:pt>
                <c:pt idx="192">
                  <c:v>1.0813645276595691E-3</c:v>
                </c:pt>
                <c:pt idx="193">
                  <c:v>6.0141359403120776E-4</c:v>
                </c:pt>
                <c:pt idx="194">
                  <c:v>3.6295259260735301E-3</c:v>
                </c:pt>
                <c:pt idx="195">
                  <c:v>7.7156727653543509E-4</c:v>
                </c:pt>
                <c:pt idx="196">
                  <c:v>1.0715746212875557E-3</c:v>
                </c:pt>
                <c:pt idx="197">
                  <c:v>1.9024245464455123E-3</c:v>
                </c:pt>
                <c:pt idx="198">
                  <c:v>6.4568729031382901E-4</c:v>
                </c:pt>
                <c:pt idx="199">
                  <c:v>1.3242348322234745E-3</c:v>
                </c:pt>
                <c:pt idx="200">
                  <c:v>2.6522799297073879E-3</c:v>
                </c:pt>
                <c:pt idx="201">
                  <c:v>3.0391749966494613E-3</c:v>
                </c:pt>
                <c:pt idx="202">
                  <c:v>1.6333372819531281E-3</c:v>
                </c:pt>
                <c:pt idx="203">
                  <c:v>9.2614491927833233E-4</c:v>
                </c:pt>
                <c:pt idx="204">
                  <c:v>1.5393084580322186E-3</c:v>
                </c:pt>
                <c:pt idx="205">
                  <c:v>2.2215981360494642E-3</c:v>
                </c:pt>
                <c:pt idx="206">
                  <c:v>2.3413263228637283E-3</c:v>
                </c:pt>
                <c:pt idx="207">
                  <c:v>9.1939150332533083E-4</c:v>
                </c:pt>
                <c:pt idx="208">
                  <c:v>2.2308724690268825E-3</c:v>
                </c:pt>
                <c:pt idx="209">
                  <c:v>2.6708083677646592E-3</c:v>
                </c:pt>
                <c:pt idx="210">
                  <c:v>1.2217019742730563E-3</c:v>
                </c:pt>
                <c:pt idx="211">
                  <c:v>1.3707608484876171E-3</c:v>
                </c:pt>
                <c:pt idx="212">
                  <c:v>9.8702334860370868E-4</c:v>
                </c:pt>
                <c:pt idx="213">
                  <c:v>2.0327677613762971E-3</c:v>
                </c:pt>
                <c:pt idx="214">
                  <c:v>7.1891973767936111E-4</c:v>
                </c:pt>
                <c:pt idx="215">
                  <c:v>2.3008729591258983E-3</c:v>
                </c:pt>
                <c:pt idx="216">
                  <c:v>2.0028665771627246E-3</c:v>
                </c:pt>
                <c:pt idx="217">
                  <c:v>2.862221430398922E-4</c:v>
                </c:pt>
                <c:pt idx="218">
                  <c:v>1.3257655352114132E-3</c:v>
                </c:pt>
                <c:pt idx="219">
                  <c:v>1.864916775840994E-3</c:v>
                </c:pt>
                <c:pt idx="220">
                  <c:v>1.3434890261209075E-3</c:v>
                </c:pt>
                <c:pt idx="221">
                  <c:v>1.5849225888137329E-3</c:v>
                </c:pt>
                <c:pt idx="222">
                  <c:v>2.1676114739049954E-3</c:v>
                </c:pt>
                <c:pt idx="223">
                  <c:v>2.5676012049450805E-3</c:v>
                </c:pt>
                <c:pt idx="224">
                  <c:v>2.4127703153145486E-3</c:v>
                </c:pt>
                <c:pt idx="225">
                  <c:v>1.9451686372755865E-4</c:v>
                </c:pt>
                <c:pt idx="226">
                  <c:v>7.2540593428585055E-4</c:v>
                </c:pt>
                <c:pt idx="227">
                  <c:v>4.2529508237815388E-3</c:v>
                </c:pt>
                <c:pt idx="228">
                  <c:v>2.0037588961376359E-3</c:v>
                </c:pt>
                <c:pt idx="229">
                  <c:v>1.7604218801818786E-3</c:v>
                </c:pt>
                <c:pt idx="230">
                  <c:v>2.9331425195125837E-3</c:v>
                </c:pt>
                <c:pt idx="231">
                  <c:v>1.2994757941341391E-3</c:v>
                </c:pt>
                <c:pt idx="232">
                  <c:v>3.9406802164187999E-4</c:v>
                </c:pt>
                <c:pt idx="233">
                  <c:v>1.3139119432634338E-3</c:v>
                </c:pt>
                <c:pt idx="234">
                  <c:v>2.3326760931426144E-3</c:v>
                </c:pt>
                <c:pt idx="235">
                  <c:v>2.6610401045083472E-3</c:v>
                </c:pt>
                <c:pt idx="236">
                  <c:v>2.9523163716976119E-3</c:v>
                </c:pt>
                <c:pt idx="237">
                  <c:v>1.0370688184133214E-3</c:v>
                </c:pt>
                <c:pt idx="238">
                  <c:v>1.3374102795272109E-3</c:v>
                </c:pt>
                <c:pt idx="239">
                  <c:v>9.9134186456534355E-4</c:v>
                </c:pt>
                <c:pt idx="240">
                  <c:v>2.2124162515160567E-3</c:v>
                </c:pt>
                <c:pt idx="241">
                  <c:v>2.4029637007889648E-3</c:v>
                </c:pt>
                <c:pt idx="242">
                  <c:v>1.0324869037868162E-3</c:v>
                </c:pt>
                <c:pt idx="243">
                  <c:v>4.3545793189465881E-4</c:v>
                </c:pt>
                <c:pt idx="244">
                  <c:v>1.8207630905264099E-3</c:v>
                </c:pt>
                <c:pt idx="245">
                  <c:v>3.4570992328535536E-3</c:v>
                </c:pt>
                <c:pt idx="246">
                  <c:v>5.0955843425546374E-4</c:v>
                </c:pt>
                <c:pt idx="247">
                  <c:v>1.5477542099562882E-3</c:v>
                </c:pt>
                <c:pt idx="248">
                  <c:v>8.4289897219418336E-4</c:v>
                </c:pt>
                <c:pt idx="249">
                  <c:v>4.9950379031961031E-4</c:v>
                </c:pt>
                <c:pt idx="250">
                  <c:v>4.550725006438778E-4</c:v>
                </c:pt>
                <c:pt idx="251">
                  <c:v>1.5539675781750936E-3</c:v>
                </c:pt>
                <c:pt idx="252">
                  <c:v>1.2376644858735682E-3</c:v>
                </c:pt>
                <c:pt idx="253">
                  <c:v>1.6616852564591761E-3</c:v>
                </c:pt>
                <c:pt idx="254">
                  <c:v>2.7882446362629495E-3</c:v>
                </c:pt>
                <c:pt idx="255">
                  <c:v>1.3617759238978536E-3</c:v>
                </c:pt>
                <c:pt idx="256">
                  <c:v>3.5134886997528932E-3</c:v>
                </c:pt>
                <c:pt idx="257">
                  <c:v>6.9930700788195337E-4</c:v>
                </c:pt>
                <c:pt idx="258">
                  <c:v>2.7483089624031139E-3</c:v>
                </c:pt>
                <c:pt idx="259">
                  <c:v>9.4325140742028651E-4</c:v>
                </c:pt>
                <c:pt idx="260">
                  <c:v>5.5787235127858852E-4</c:v>
                </c:pt>
                <c:pt idx="261">
                  <c:v>9.2415664925657448E-4</c:v>
                </c:pt>
                <c:pt idx="262">
                  <c:v>1.696338808551273E-3</c:v>
                </c:pt>
                <c:pt idx="263">
                  <c:v>1.6851751427926429E-3</c:v>
                </c:pt>
                <c:pt idx="264">
                  <c:v>1.8960995510843301E-3</c:v>
                </c:pt>
                <c:pt idx="265">
                  <c:v>5.5260996312640797E-4</c:v>
                </c:pt>
                <c:pt idx="266">
                  <c:v>1.9459428677517335E-3</c:v>
                </c:pt>
                <c:pt idx="267">
                  <c:v>7.5101806634743492E-4</c:v>
                </c:pt>
                <c:pt idx="268">
                  <c:v>1.933018787346514E-3</c:v>
                </c:pt>
                <c:pt idx="269">
                  <c:v>1.451667794493672E-3</c:v>
                </c:pt>
                <c:pt idx="270">
                  <c:v>4.3906842637706438E-4</c:v>
                </c:pt>
                <c:pt idx="271">
                  <c:v>3.8307695981009762E-3</c:v>
                </c:pt>
                <c:pt idx="272">
                  <c:v>3.3372128094404981E-3</c:v>
                </c:pt>
                <c:pt idx="273">
                  <c:v>8.1752618957816811E-4</c:v>
                </c:pt>
                <c:pt idx="274">
                  <c:v>2.1163108225420888E-3</c:v>
                </c:pt>
                <c:pt idx="275">
                  <c:v>2.6205257526437484E-3</c:v>
                </c:pt>
                <c:pt idx="276">
                  <c:v>7.1287327238247068E-4</c:v>
                </c:pt>
                <c:pt idx="277">
                  <c:v>1.6773961921130775E-3</c:v>
                </c:pt>
                <c:pt idx="278">
                  <c:v>2.2929258110838166E-4</c:v>
                </c:pt>
                <c:pt idx="279">
                  <c:v>3.9685835495846002E-4</c:v>
                </c:pt>
                <c:pt idx="280">
                  <c:v>1.3581992551992979E-3</c:v>
                </c:pt>
                <c:pt idx="281">
                  <c:v>4.0747450105841649E-3</c:v>
                </c:pt>
                <c:pt idx="282">
                  <c:v>5.6954513996971428E-4</c:v>
                </c:pt>
                <c:pt idx="283">
                  <c:v>3.4993132074807587E-3</c:v>
                </c:pt>
                <c:pt idx="284">
                  <c:v>4.2038419584211903E-3</c:v>
                </c:pt>
                <c:pt idx="285">
                  <c:v>2.615538483432741E-3</c:v>
                </c:pt>
                <c:pt idx="286">
                  <c:v>2.651732101678796E-3</c:v>
                </c:pt>
                <c:pt idx="287">
                  <c:v>2.1192603408522362E-3</c:v>
                </c:pt>
                <c:pt idx="288">
                  <c:v>5.4333063942752268E-3</c:v>
                </c:pt>
                <c:pt idx="289">
                  <c:v>1.6094409577525183E-3</c:v>
                </c:pt>
                <c:pt idx="290">
                  <c:v>1.2468932085442942E-3</c:v>
                </c:pt>
                <c:pt idx="291">
                  <c:v>1.5889437831291005E-4</c:v>
                </c:pt>
                <c:pt idx="292">
                  <c:v>1.8445383961557874E-3</c:v>
                </c:pt>
                <c:pt idx="293">
                  <c:v>1.4832856042928031E-3</c:v>
                </c:pt>
                <c:pt idx="294">
                  <c:v>1.5228252950146084E-3</c:v>
                </c:pt>
                <c:pt idx="295">
                  <c:v>1.2808513052703495E-3</c:v>
                </c:pt>
                <c:pt idx="296">
                  <c:v>1.5541526480139286E-3</c:v>
                </c:pt>
                <c:pt idx="297">
                  <c:v>5.7563790565684047E-5</c:v>
                </c:pt>
                <c:pt idx="298">
                  <c:v>1.9799443731424648E-3</c:v>
                </c:pt>
                <c:pt idx="299">
                  <c:v>2.5345479796145421E-3</c:v>
                </c:pt>
                <c:pt idx="300">
                  <c:v>1.2285211794980364E-3</c:v>
                </c:pt>
                <c:pt idx="301">
                  <c:v>7.5587336078353099E-4</c:v>
                </c:pt>
                <c:pt idx="302">
                  <c:v>2.7153302560771362E-3</c:v>
                </c:pt>
                <c:pt idx="303">
                  <c:v>2.3258458888454014E-3</c:v>
                </c:pt>
                <c:pt idx="304">
                  <c:v>1.1738485988534023E-3</c:v>
                </c:pt>
                <c:pt idx="305">
                  <c:v>1.6588040814357133E-3</c:v>
                </c:pt>
                <c:pt idx="306">
                  <c:v>1.2010923448137162E-3</c:v>
                </c:pt>
                <c:pt idx="307">
                  <c:v>3.3288750553198475E-3</c:v>
                </c:pt>
                <c:pt idx="308">
                  <c:v>1.9215350709154363E-3</c:v>
                </c:pt>
                <c:pt idx="309">
                  <c:v>2.6603297119877649E-4</c:v>
                </c:pt>
                <c:pt idx="310">
                  <c:v>1.610709628193496E-3</c:v>
                </c:pt>
                <c:pt idx="311">
                  <c:v>1.5451151343435175E-3</c:v>
                </c:pt>
                <c:pt idx="312">
                  <c:v>2.7016775619004996E-3</c:v>
                </c:pt>
                <c:pt idx="313">
                  <c:v>1.6190898828519389E-3</c:v>
                </c:pt>
                <c:pt idx="314">
                  <c:v>2.5608202836055953E-3</c:v>
                </c:pt>
                <c:pt idx="315">
                  <c:v>6.3958730714464538E-4</c:v>
                </c:pt>
                <c:pt idx="316">
                  <c:v>8.9684324018107059E-4</c:v>
                </c:pt>
                <c:pt idx="317">
                  <c:v>1.5401065090976209E-3</c:v>
                </c:pt>
                <c:pt idx="318">
                  <c:v>1.7466903247958527E-3</c:v>
                </c:pt>
                <c:pt idx="319">
                  <c:v>1.2987109328924174E-3</c:v>
                </c:pt>
                <c:pt idx="320">
                  <c:v>3.0564030267234E-3</c:v>
                </c:pt>
                <c:pt idx="321">
                  <c:v>6.9799266109902549E-4</c:v>
                </c:pt>
                <c:pt idx="322">
                  <c:v>3.4044112224586383E-3</c:v>
                </c:pt>
                <c:pt idx="323">
                  <c:v>6.6049250941691863E-4</c:v>
                </c:pt>
                <c:pt idx="324">
                  <c:v>1.2286078050855816E-3</c:v>
                </c:pt>
                <c:pt idx="325">
                  <c:v>1.3658159697772689E-3</c:v>
                </c:pt>
                <c:pt idx="326">
                  <c:v>1.6433616779671376E-3</c:v>
                </c:pt>
                <c:pt idx="327">
                  <c:v>1.0938957672274846E-3</c:v>
                </c:pt>
                <c:pt idx="328">
                  <c:v>1.0981542183447805E-3</c:v>
                </c:pt>
                <c:pt idx="329">
                  <c:v>1.3253983135484921E-3</c:v>
                </c:pt>
                <c:pt idx="330">
                  <c:v>1.7587787846353765E-3</c:v>
                </c:pt>
                <c:pt idx="331">
                  <c:v>3.3901331092592787E-3</c:v>
                </c:pt>
                <c:pt idx="332">
                  <c:v>2.7215221076054325E-3</c:v>
                </c:pt>
                <c:pt idx="333">
                  <c:v>3.3532587082168996E-3</c:v>
                </c:pt>
                <c:pt idx="334">
                  <c:v>1.2982654570655194E-3</c:v>
                </c:pt>
                <c:pt idx="335">
                  <c:v>3.9192610892781789E-3</c:v>
                </c:pt>
                <c:pt idx="336">
                  <c:v>1.8238930316354111E-3</c:v>
                </c:pt>
                <c:pt idx="337">
                  <c:v>8.9403229839354859E-4</c:v>
                </c:pt>
                <c:pt idx="338">
                  <c:v>1.449667834178676E-3</c:v>
                </c:pt>
                <c:pt idx="339">
                  <c:v>1.3906323687810397E-3</c:v>
                </c:pt>
                <c:pt idx="340">
                  <c:v>2.6373761421258348E-3</c:v>
                </c:pt>
                <c:pt idx="341">
                  <c:v>1.0094346130508673E-3</c:v>
                </c:pt>
                <c:pt idx="342">
                  <c:v>1.1274277645731974E-3</c:v>
                </c:pt>
                <c:pt idx="343">
                  <c:v>2.7786901703470931E-3</c:v>
                </c:pt>
                <c:pt idx="344">
                  <c:v>1.3974333847115239E-3</c:v>
                </c:pt>
                <c:pt idx="345">
                  <c:v>2.001096337810284E-3</c:v>
                </c:pt>
                <c:pt idx="346">
                  <c:v>4.8716782942847251E-4</c:v>
                </c:pt>
                <c:pt idx="347">
                  <c:v>1.1426521035880844E-3</c:v>
                </c:pt>
                <c:pt idx="348">
                  <c:v>3.9088012428884178E-4</c:v>
                </c:pt>
                <c:pt idx="349">
                  <c:v>2.2704751053531339E-3</c:v>
                </c:pt>
                <c:pt idx="350">
                  <c:v>1.1778462623401674E-3</c:v>
                </c:pt>
                <c:pt idx="351">
                  <c:v>8.5058714070204114E-4</c:v>
                </c:pt>
                <c:pt idx="352">
                  <c:v>1.7274458417672273E-3</c:v>
                </c:pt>
                <c:pt idx="353">
                  <c:v>4.0690551312201221E-4</c:v>
                </c:pt>
                <c:pt idx="354">
                  <c:v>2.3391244425066396E-3</c:v>
                </c:pt>
                <c:pt idx="355">
                  <c:v>1.6395172703235557E-3</c:v>
                </c:pt>
                <c:pt idx="356">
                  <c:v>2.1821306439936176E-3</c:v>
                </c:pt>
                <c:pt idx="357">
                  <c:v>1.9341083754700332E-3</c:v>
                </c:pt>
                <c:pt idx="358">
                  <c:v>1.119281749446221E-3</c:v>
                </c:pt>
                <c:pt idx="359">
                  <c:v>2.3537636983694057E-3</c:v>
                </c:pt>
                <c:pt idx="360">
                  <c:v>2.5300348484748212E-3</c:v>
                </c:pt>
                <c:pt idx="361">
                  <c:v>1.7032553212938692E-3</c:v>
                </c:pt>
                <c:pt idx="362">
                  <c:v>6.1200496467761619E-4</c:v>
                </c:pt>
                <c:pt idx="363">
                  <c:v>3.1718027500363832E-4</c:v>
                </c:pt>
                <c:pt idx="364">
                  <c:v>2.9860814956020158E-3</c:v>
                </c:pt>
                <c:pt idx="365">
                  <c:v>1.1417949896193045E-3</c:v>
                </c:pt>
                <c:pt idx="366">
                  <c:v>1.9739013021389095E-3</c:v>
                </c:pt>
                <c:pt idx="367">
                  <c:v>4.800761239652224E-3</c:v>
                </c:pt>
                <c:pt idx="368">
                  <c:v>9.5392540609071932E-4</c:v>
                </c:pt>
                <c:pt idx="369">
                  <c:v>1.2448295615244782E-3</c:v>
                </c:pt>
                <c:pt idx="370">
                  <c:v>2.6904066679550227E-3</c:v>
                </c:pt>
                <c:pt idx="371">
                  <c:v>9.2777912516789211E-4</c:v>
                </c:pt>
                <c:pt idx="372">
                  <c:v>1.5153265495905139E-3</c:v>
                </c:pt>
                <c:pt idx="373">
                  <c:v>1.1331877924260815E-3</c:v>
                </c:pt>
                <c:pt idx="374">
                  <c:v>1.7544616300627488E-3</c:v>
                </c:pt>
                <c:pt idx="375">
                  <c:v>7.3853820624952978E-4</c:v>
                </c:pt>
                <c:pt idx="376">
                  <c:v>1.8246773843127086E-3</c:v>
                </c:pt>
                <c:pt idx="377">
                  <c:v>1.675544729171121E-3</c:v>
                </c:pt>
                <c:pt idx="378">
                  <c:v>1.4856692938506339E-3</c:v>
                </c:pt>
                <c:pt idx="379">
                  <c:v>3.603619643016713E-3</c:v>
                </c:pt>
                <c:pt idx="380">
                  <c:v>2.2582744945482823E-3</c:v>
                </c:pt>
                <c:pt idx="381">
                  <c:v>2.6358675052352864E-3</c:v>
                </c:pt>
                <c:pt idx="382">
                  <c:v>2.1347420838745664E-3</c:v>
                </c:pt>
                <c:pt idx="383">
                  <c:v>1.0286869248567006E-3</c:v>
                </c:pt>
                <c:pt idx="384">
                  <c:v>9.0277063654907919E-4</c:v>
                </c:pt>
                <c:pt idx="385">
                  <c:v>1.673461500083351E-3</c:v>
                </c:pt>
                <c:pt idx="386">
                  <c:v>1.2546131715637549E-3</c:v>
                </c:pt>
                <c:pt idx="387">
                  <c:v>1.8312749714253669E-3</c:v>
                </c:pt>
                <c:pt idx="388">
                  <c:v>4.4715292671052112E-4</c:v>
                </c:pt>
                <c:pt idx="389">
                  <c:v>5.8378115080571309E-4</c:v>
                </c:pt>
                <c:pt idx="390">
                  <c:v>1.8427203790313991E-3</c:v>
                </c:pt>
                <c:pt idx="391">
                  <c:v>1.6603443904531316E-3</c:v>
                </c:pt>
                <c:pt idx="392">
                  <c:v>1.4939147452356161E-3</c:v>
                </c:pt>
                <c:pt idx="393">
                  <c:v>8.7093399830414091E-4</c:v>
                </c:pt>
                <c:pt idx="394">
                  <c:v>1.1563583957981071E-3</c:v>
                </c:pt>
                <c:pt idx="395">
                  <c:v>1.9110803646700876E-3</c:v>
                </c:pt>
                <c:pt idx="396">
                  <c:v>1.5412329663580385E-3</c:v>
                </c:pt>
                <c:pt idx="397">
                  <c:v>6.62785602881987E-4</c:v>
                </c:pt>
                <c:pt idx="398">
                  <c:v>6.2642835877735554E-4</c:v>
                </c:pt>
                <c:pt idx="399">
                  <c:v>6.2459358082852688E-4</c:v>
                </c:pt>
                <c:pt idx="400">
                  <c:v>9.5111094647529226E-4</c:v>
                </c:pt>
                <c:pt idx="401">
                  <c:v>1.0591816507982243E-3</c:v>
                </c:pt>
                <c:pt idx="402">
                  <c:v>2.8368207692139828E-3</c:v>
                </c:pt>
                <c:pt idx="403">
                  <c:v>1.8990045643672879E-3</c:v>
                </c:pt>
                <c:pt idx="404">
                  <c:v>1.4735228926752351E-3</c:v>
                </c:pt>
                <c:pt idx="405">
                  <c:v>1.8881616594655655E-3</c:v>
                </c:pt>
                <c:pt idx="406">
                  <c:v>1.7776693196147784E-3</c:v>
                </c:pt>
                <c:pt idx="407">
                  <c:v>4.1109098307562505E-4</c:v>
                </c:pt>
                <c:pt idx="408">
                  <c:v>1.398471793905863E-3</c:v>
                </c:pt>
                <c:pt idx="409">
                  <c:v>1.6252843194400517E-3</c:v>
                </c:pt>
                <c:pt idx="410">
                  <c:v>1.0831341138475149E-3</c:v>
                </c:pt>
                <c:pt idx="411">
                  <c:v>2.8080572376541412E-3</c:v>
                </c:pt>
                <c:pt idx="412">
                  <c:v>6.3665105833492143E-4</c:v>
                </c:pt>
                <c:pt idx="413">
                  <c:v>1.9895682882006341E-3</c:v>
                </c:pt>
                <c:pt idx="414">
                  <c:v>1.5494041243929208E-3</c:v>
                </c:pt>
                <c:pt idx="415">
                  <c:v>2.2906921634922471E-3</c:v>
                </c:pt>
                <c:pt idx="416">
                  <c:v>9.7281812582443396E-4</c:v>
                </c:pt>
                <c:pt idx="417">
                  <c:v>8.3610095882584901E-4</c:v>
                </c:pt>
                <c:pt idx="418">
                  <c:v>1.7757244061839979E-3</c:v>
                </c:pt>
                <c:pt idx="419">
                  <c:v>1.3641690929424551E-3</c:v>
                </c:pt>
                <c:pt idx="420">
                  <c:v>1.4200398944850586E-3</c:v>
                </c:pt>
                <c:pt idx="421">
                  <c:v>1.17026111853538E-3</c:v>
                </c:pt>
                <c:pt idx="422">
                  <c:v>2.3088107967006708E-3</c:v>
                </c:pt>
                <c:pt idx="423">
                  <c:v>1.9799419983202384E-3</c:v>
                </c:pt>
                <c:pt idx="424">
                  <c:v>1.1398886751627852E-3</c:v>
                </c:pt>
                <c:pt idx="425">
                  <c:v>1.8804629659684156E-3</c:v>
                </c:pt>
                <c:pt idx="426">
                  <c:v>1.1657784438991307E-3</c:v>
                </c:pt>
                <c:pt idx="427">
                  <c:v>2.4095356025842854E-3</c:v>
                </c:pt>
                <c:pt idx="428">
                  <c:v>1.9644447546967132E-3</c:v>
                </c:pt>
                <c:pt idx="429">
                  <c:v>2.0968868951517844E-3</c:v>
                </c:pt>
                <c:pt idx="430">
                  <c:v>9.0173384433937711E-4</c:v>
                </c:pt>
                <c:pt idx="431">
                  <c:v>1.7273480483601224E-3</c:v>
                </c:pt>
                <c:pt idx="432">
                  <c:v>2.3104717429733514E-3</c:v>
                </c:pt>
                <c:pt idx="433">
                  <c:v>8.3448714240477858E-4</c:v>
                </c:pt>
                <c:pt idx="434">
                  <c:v>2.3858462228186351E-3</c:v>
                </c:pt>
                <c:pt idx="435">
                  <c:v>2.0801096965420004E-3</c:v>
                </c:pt>
                <c:pt idx="436">
                  <c:v>1.1563182734380137E-3</c:v>
                </c:pt>
                <c:pt idx="437">
                  <c:v>2.9218107002409966E-3</c:v>
                </c:pt>
                <c:pt idx="438">
                  <c:v>2.4366230748002404E-3</c:v>
                </c:pt>
                <c:pt idx="439">
                  <c:v>2.0959812302786757E-3</c:v>
                </c:pt>
                <c:pt idx="440">
                  <c:v>1.4239990483428352E-3</c:v>
                </c:pt>
                <c:pt idx="441">
                  <c:v>2.5169648237913152E-4</c:v>
                </c:pt>
                <c:pt idx="442">
                  <c:v>1.9722639239615741E-3</c:v>
                </c:pt>
                <c:pt idx="443">
                  <c:v>3.8032330642066327E-3</c:v>
                </c:pt>
                <c:pt idx="444">
                  <c:v>7.8006782782320751E-4</c:v>
                </c:pt>
                <c:pt idx="445">
                  <c:v>1.8129869728636904E-3</c:v>
                </c:pt>
                <c:pt idx="446">
                  <c:v>9.3491241636101596E-4</c:v>
                </c:pt>
                <c:pt idx="447">
                  <c:v>2.3244141491090926E-3</c:v>
                </c:pt>
                <c:pt idx="448">
                  <c:v>2.5762803395470686E-3</c:v>
                </c:pt>
                <c:pt idx="449">
                  <c:v>6.1578300713563665E-4</c:v>
                </c:pt>
                <c:pt idx="450">
                  <c:v>8.9894905244223904E-4</c:v>
                </c:pt>
                <c:pt idx="451">
                  <c:v>1.3900835676259244E-3</c:v>
                </c:pt>
                <c:pt idx="452">
                  <c:v>2.041277697925609E-3</c:v>
                </c:pt>
                <c:pt idx="453">
                  <c:v>8.0560686806095596E-4</c:v>
                </c:pt>
                <c:pt idx="454">
                  <c:v>2.4283273781548504E-3</c:v>
                </c:pt>
                <c:pt idx="455">
                  <c:v>2.5840461752331947E-3</c:v>
                </c:pt>
                <c:pt idx="456">
                  <c:v>2.1562137363378476E-3</c:v>
                </c:pt>
                <c:pt idx="457">
                  <c:v>9.8424436004468895E-4</c:v>
                </c:pt>
                <c:pt idx="458">
                  <c:v>3.7419480806420639E-3</c:v>
                </c:pt>
                <c:pt idx="459">
                  <c:v>2.851587214041728E-3</c:v>
                </c:pt>
                <c:pt idx="460">
                  <c:v>2.8905136428439755E-3</c:v>
                </c:pt>
                <c:pt idx="461">
                  <c:v>2.1777607789146749E-3</c:v>
                </c:pt>
                <c:pt idx="462">
                  <c:v>1.2839272422204239E-3</c:v>
                </c:pt>
                <c:pt idx="463">
                  <c:v>8.5402226285895332E-4</c:v>
                </c:pt>
                <c:pt idx="464">
                  <c:v>1.8473607895848388E-3</c:v>
                </c:pt>
                <c:pt idx="465">
                  <c:v>5.997027981583025E-4</c:v>
                </c:pt>
                <c:pt idx="466">
                  <c:v>9.750975666962293E-4</c:v>
                </c:pt>
                <c:pt idx="467">
                  <c:v>2.2919840186707602E-3</c:v>
                </c:pt>
                <c:pt idx="468">
                  <c:v>6.6522539585349259E-5</c:v>
                </c:pt>
                <c:pt idx="469">
                  <c:v>1.8459916059871172E-3</c:v>
                </c:pt>
                <c:pt idx="470">
                  <c:v>2.0336969717563227E-3</c:v>
                </c:pt>
                <c:pt idx="471">
                  <c:v>2.0585962480388887E-3</c:v>
                </c:pt>
                <c:pt idx="472">
                  <c:v>1.1928280126826426E-3</c:v>
                </c:pt>
                <c:pt idx="473">
                  <c:v>1.8161229462001251E-3</c:v>
                </c:pt>
                <c:pt idx="474">
                  <c:v>2.5477858075438871E-3</c:v>
                </c:pt>
                <c:pt idx="475">
                  <c:v>1.2461193416756866E-3</c:v>
                </c:pt>
                <c:pt idx="476">
                  <c:v>1.660653568611548E-3</c:v>
                </c:pt>
                <c:pt idx="477">
                  <c:v>3.0602341699353468E-3</c:v>
                </c:pt>
                <c:pt idx="478">
                  <c:v>4.8495254232212148E-4</c:v>
                </c:pt>
                <c:pt idx="479">
                  <c:v>1.5689387269389493E-3</c:v>
                </c:pt>
                <c:pt idx="480">
                  <c:v>1.3196078323786337E-3</c:v>
                </c:pt>
                <c:pt idx="481">
                  <c:v>2.2131340469238323E-3</c:v>
                </c:pt>
                <c:pt idx="482">
                  <c:v>3.0770969002981772E-3</c:v>
                </c:pt>
                <c:pt idx="483">
                  <c:v>9.2262801510768246E-4</c:v>
                </c:pt>
                <c:pt idx="484">
                  <c:v>9.5068109358652285E-4</c:v>
                </c:pt>
                <c:pt idx="485">
                  <c:v>2.1823833843353756E-3</c:v>
                </c:pt>
                <c:pt idx="486">
                  <c:v>1.793410389664318E-3</c:v>
                </c:pt>
                <c:pt idx="487">
                  <c:v>1.1467150439364764E-3</c:v>
                </c:pt>
                <c:pt idx="488">
                  <c:v>1.9949257692545405E-3</c:v>
                </c:pt>
                <c:pt idx="489">
                  <c:v>6.7296782058170481E-4</c:v>
                </c:pt>
                <c:pt idx="490">
                  <c:v>2.1046581867355365E-3</c:v>
                </c:pt>
                <c:pt idx="491">
                  <c:v>5.3697230021492609E-4</c:v>
                </c:pt>
                <c:pt idx="492">
                  <c:v>1.8924917671199807E-3</c:v>
                </c:pt>
                <c:pt idx="493">
                  <c:v>1.5449607941667813E-3</c:v>
                </c:pt>
                <c:pt idx="494">
                  <c:v>1.4803776699869443E-3</c:v>
                </c:pt>
                <c:pt idx="495">
                  <c:v>1.1594656034339104E-3</c:v>
                </c:pt>
                <c:pt idx="496">
                  <c:v>7.8121916550007533E-4</c:v>
                </c:pt>
                <c:pt idx="497">
                  <c:v>1.4581119050740118E-3</c:v>
                </c:pt>
                <c:pt idx="498">
                  <c:v>2.8863423727216301E-3</c:v>
                </c:pt>
                <c:pt idx="499">
                  <c:v>7.9524487184572535E-4</c:v>
                </c:pt>
                <c:pt idx="500">
                  <c:v>1.0440604400950388E-3</c:v>
                </c:pt>
                <c:pt idx="501">
                  <c:v>1.8664614204110647E-3</c:v>
                </c:pt>
                <c:pt idx="502">
                  <c:v>3.5047400543683309E-4</c:v>
                </c:pt>
                <c:pt idx="503">
                  <c:v>9.9860735680421192E-4</c:v>
                </c:pt>
                <c:pt idx="504">
                  <c:v>4.5777580292174049E-3</c:v>
                </c:pt>
                <c:pt idx="505">
                  <c:v>4.6362889432461285E-4</c:v>
                </c:pt>
                <c:pt idx="506">
                  <c:v>1.2644368897743563E-3</c:v>
                </c:pt>
                <c:pt idx="507">
                  <c:v>1.453681188596072E-3</c:v>
                </c:pt>
                <c:pt idx="508">
                  <c:v>1.7181012419886419E-3</c:v>
                </c:pt>
                <c:pt idx="509">
                  <c:v>1.8332631420527803E-3</c:v>
                </c:pt>
                <c:pt idx="510">
                  <c:v>1.3824229320097087E-3</c:v>
                </c:pt>
                <c:pt idx="511">
                  <c:v>4.3719905931112321E-3</c:v>
                </c:pt>
                <c:pt idx="512">
                  <c:v>3.1711847465637159E-3</c:v>
                </c:pt>
                <c:pt idx="513">
                  <c:v>1.8972170008860296E-3</c:v>
                </c:pt>
                <c:pt idx="514">
                  <c:v>2.7453126945896802E-3</c:v>
                </c:pt>
                <c:pt idx="515">
                  <c:v>2.9238852544468067E-3</c:v>
                </c:pt>
                <c:pt idx="516">
                  <c:v>8.1014076586099256E-4</c:v>
                </c:pt>
                <c:pt idx="517">
                  <c:v>1.1378693016087526E-3</c:v>
                </c:pt>
                <c:pt idx="518">
                  <c:v>8.5453909082619755E-4</c:v>
                </c:pt>
                <c:pt idx="519">
                  <c:v>6.2321196636122762E-4</c:v>
                </c:pt>
                <c:pt idx="520">
                  <c:v>5.798343985527161E-4</c:v>
                </c:pt>
                <c:pt idx="521">
                  <c:v>2.2344598383741629E-3</c:v>
                </c:pt>
                <c:pt idx="522">
                  <c:v>8.8724315703573025E-4</c:v>
                </c:pt>
                <c:pt idx="523">
                  <c:v>1.2452118218364888E-3</c:v>
                </c:pt>
                <c:pt idx="524">
                  <c:v>1.515828814865435E-3</c:v>
                </c:pt>
                <c:pt idx="525">
                  <c:v>9.0774062904018125E-4</c:v>
                </c:pt>
                <c:pt idx="526">
                  <c:v>5.2094680158409066E-4</c:v>
                </c:pt>
                <c:pt idx="527">
                  <c:v>1.0902606254583399E-3</c:v>
                </c:pt>
                <c:pt idx="528">
                  <c:v>1.5166419989716662E-3</c:v>
                </c:pt>
                <c:pt idx="529">
                  <c:v>1.5389434652985457E-3</c:v>
                </c:pt>
                <c:pt idx="530">
                  <c:v>1.7682833272986169E-3</c:v>
                </c:pt>
                <c:pt idx="531">
                  <c:v>7.2017729566456956E-4</c:v>
                </c:pt>
                <c:pt idx="532">
                  <c:v>1.5787515581005052E-3</c:v>
                </c:pt>
                <c:pt idx="533">
                  <c:v>2.2991928277518595E-3</c:v>
                </c:pt>
                <c:pt idx="534">
                  <c:v>2.8290864445676177E-3</c:v>
                </c:pt>
                <c:pt idx="535">
                  <c:v>1.9844761758287821E-4</c:v>
                </c:pt>
                <c:pt idx="536">
                  <c:v>1.4753666697596855E-3</c:v>
                </c:pt>
                <c:pt idx="537">
                  <c:v>6.8645412166348904E-4</c:v>
                </c:pt>
                <c:pt idx="538">
                  <c:v>1.3536110259637405E-3</c:v>
                </c:pt>
                <c:pt idx="539">
                  <c:v>3.2381582964981447E-3</c:v>
                </c:pt>
                <c:pt idx="540">
                  <c:v>2.3453256387306093E-3</c:v>
                </c:pt>
                <c:pt idx="541">
                  <c:v>1.7479535188379342E-3</c:v>
                </c:pt>
                <c:pt idx="542">
                  <c:v>2.343589030475878E-3</c:v>
                </c:pt>
                <c:pt idx="543">
                  <c:v>1.5428037685209668E-3</c:v>
                </c:pt>
                <c:pt idx="544">
                  <c:v>1.963878031775417E-3</c:v>
                </c:pt>
                <c:pt idx="545">
                  <c:v>2.280747978295057E-3</c:v>
                </c:pt>
                <c:pt idx="546">
                  <c:v>1.1138459367273895E-3</c:v>
                </c:pt>
                <c:pt idx="547">
                  <c:v>8.329407185606499E-4</c:v>
                </c:pt>
                <c:pt idx="548">
                  <c:v>1.5145448414647445E-3</c:v>
                </c:pt>
                <c:pt idx="549">
                  <c:v>1.7339268101341006E-3</c:v>
                </c:pt>
                <c:pt idx="550">
                  <c:v>1.2294247851158649E-3</c:v>
                </c:pt>
                <c:pt idx="551">
                  <c:v>3.4935143642212925E-3</c:v>
                </c:pt>
                <c:pt idx="552">
                  <c:v>2.7311099232894694E-3</c:v>
                </c:pt>
                <c:pt idx="553">
                  <c:v>3.2700101850575859E-3</c:v>
                </c:pt>
                <c:pt idx="554">
                  <c:v>2.7467886000829955E-3</c:v>
                </c:pt>
                <c:pt idx="555">
                  <c:v>1.3116786532677686E-3</c:v>
                </c:pt>
                <c:pt idx="556">
                  <c:v>1.7198491095450656E-3</c:v>
                </c:pt>
                <c:pt idx="557">
                  <c:v>2.8960239670537077E-3</c:v>
                </c:pt>
                <c:pt idx="558">
                  <c:v>7.9840367850874652E-4</c:v>
                </c:pt>
                <c:pt idx="559">
                  <c:v>2.0541606334787254E-3</c:v>
                </c:pt>
                <c:pt idx="560">
                  <c:v>1.6437426605855963E-3</c:v>
                </c:pt>
                <c:pt idx="561">
                  <c:v>2.4427858645569693E-3</c:v>
                </c:pt>
                <c:pt idx="562">
                  <c:v>2.5782736150722148E-3</c:v>
                </c:pt>
                <c:pt idx="563">
                  <c:v>1.6866889407356586E-3</c:v>
                </c:pt>
                <c:pt idx="564">
                  <c:v>1.7176272805573243E-3</c:v>
                </c:pt>
                <c:pt idx="565">
                  <c:v>1.2543072501248621E-3</c:v>
                </c:pt>
                <c:pt idx="566">
                  <c:v>2.674079275184395E-3</c:v>
                </c:pt>
                <c:pt idx="567">
                  <c:v>2.3121032468713309E-3</c:v>
                </c:pt>
                <c:pt idx="568">
                  <c:v>3.6080959590503196E-3</c:v>
                </c:pt>
                <c:pt idx="569">
                  <c:v>1.9858410432634578E-3</c:v>
                </c:pt>
                <c:pt idx="570">
                  <c:v>3.7829389459179998E-3</c:v>
                </c:pt>
                <c:pt idx="571">
                  <c:v>2.4102150045886062E-3</c:v>
                </c:pt>
                <c:pt idx="572">
                  <c:v>1.5356722713628561E-3</c:v>
                </c:pt>
                <c:pt idx="573">
                  <c:v>3.1354610298161708E-3</c:v>
                </c:pt>
                <c:pt idx="574">
                  <c:v>1.010223437451426E-3</c:v>
                </c:pt>
                <c:pt idx="575">
                  <c:v>2.0818158132429585E-3</c:v>
                </c:pt>
                <c:pt idx="576">
                  <c:v>1.8982074922730969E-3</c:v>
                </c:pt>
                <c:pt idx="577">
                  <c:v>1.1768722702515161E-3</c:v>
                </c:pt>
                <c:pt idx="578">
                  <c:v>1.4096718568385135E-3</c:v>
                </c:pt>
                <c:pt idx="579">
                  <c:v>2.2573471148458319E-3</c:v>
                </c:pt>
                <c:pt idx="580">
                  <c:v>1.9987084578540438E-3</c:v>
                </c:pt>
                <c:pt idx="581">
                  <c:v>1.4544531528113257E-3</c:v>
                </c:pt>
                <c:pt idx="582">
                  <c:v>2.2339698859661591E-3</c:v>
                </c:pt>
                <c:pt idx="583">
                  <c:v>1.1798316063234395E-3</c:v>
                </c:pt>
                <c:pt idx="584">
                  <c:v>1.6419796691402664E-3</c:v>
                </c:pt>
                <c:pt idx="585">
                  <c:v>1.677317827093126E-3</c:v>
                </c:pt>
                <c:pt idx="586">
                  <c:v>2.4321057063455697E-3</c:v>
                </c:pt>
                <c:pt idx="587">
                  <c:v>1.2214052731303112E-3</c:v>
                </c:pt>
                <c:pt idx="588">
                  <c:v>2.2649138997507588E-4</c:v>
                </c:pt>
                <c:pt idx="589">
                  <c:v>9.0068458507405627E-4</c:v>
                </c:pt>
                <c:pt idx="590">
                  <c:v>1.0762458033150473E-3</c:v>
                </c:pt>
                <c:pt idx="591">
                  <c:v>1.5553533031079148E-3</c:v>
                </c:pt>
                <c:pt idx="592">
                  <c:v>1.3680065388408525E-3</c:v>
                </c:pt>
                <c:pt idx="593">
                  <c:v>2.217254500357996E-3</c:v>
                </c:pt>
                <c:pt idx="594">
                  <c:v>3.5115799791293487E-3</c:v>
                </c:pt>
                <c:pt idx="595">
                  <c:v>2.8166393249847883E-3</c:v>
                </c:pt>
                <c:pt idx="596">
                  <c:v>6.828473814453099E-4</c:v>
                </c:pt>
                <c:pt idx="597">
                  <c:v>1.7783972914934365E-3</c:v>
                </c:pt>
                <c:pt idx="598">
                  <c:v>4.4435240022853127E-4</c:v>
                </c:pt>
                <c:pt idx="599">
                  <c:v>1.3711229707697907E-3</c:v>
                </c:pt>
                <c:pt idx="600">
                  <c:v>7.3716286208631366E-4</c:v>
                </c:pt>
                <c:pt idx="601">
                  <c:v>1.6395028553583052E-3</c:v>
                </c:pt>
                <c:pt idx="602">
                  <c:v>2.0058903544997305E-3</c:v>
                </c:pt>
                <c:pt idx="603">
                  <c:v>1.1236820534803978E-3</c:v>
                </c:pt>
                <c:pt idx="604">
                  <c:v>5.9789661542842285E-4</c:v>
                </c:pt>
                <c:pt idx="605">
                  <c:v>3.3721897417767202E-3</c:v>
                </c:pt>
                <c:pt idx="606">
                  <c:v>8.179056341061162E-4</c:v>
                </c:pt>
                <c:pt idx="607">
                  <c:v>1.1119795061231188E-3</c:v>
                </c:pt>
                <c:pt idx="608">
                  <c:v>3.0394345571981831E-3</c:v>
                </c:pt>
                <c:pt idx="609">
                  <c:v>1.4672611660293258E-3</c:v>
                </c:pt>
                <c:pt idx="610">
                  <c:v>2.1949244388202089E-3</c:v>
                </c:pt>
                <c:pt idx="611">
                  <c:v>2.430526614580944E-3</c:v>
                </c:pt>
                <c:pt idx="612">
                  <c:v>1.8533799402475389E-3</c:v>
                </c:pt>
                <c:pt idx="613">
                  <c:v>1.6777656955317738E-3</c:v>
                </c:pt>
                <c:pt idx="614">
                  <c:v>1.8331607941631815E-3</c:v>
                </c:pt>
                <c:pt idx="615">
                  <c:v>2.03023096061821E-3</c:v>
                </c:pt>
                <c:pt idx="616">
                  <c:v>1.9240196726291706E-3</c:v>
                </c:pt>
                <c:pt idx="617">
                  <c:v>2.7862739627797695E-4</c:v>
                </c:pt>
                <c:pt idx="618">
                  <c:v>1.3122331074536112E-3</c:v>
                </c:pt>
                <c:pt idx="619">
                  <c:v>8.5185416187026836E-4</c:v>
                </c:pt>
                <c:pt idx="620">
                  <c:v>1.5781143523349239E-3</c:v>
                </c:pt>
                <c:pt idx="621">
                  <c:v>1.4098217822194365E-3</c:v>
                </c:pt>
                <c:pt idx="622">
                  <c:v>1.9782527670523515E-3</c:v>
                </c:pt>
                <c:pt idx="623">
                  <c:v>1.2473113532705229E-3</c:v>
                </c:pt>
                <c:pt idx="624">
                  <c:v>1.1573974996738747E-3</c:v>
                </c:pt>
                <c:pt idx="625">
                  <c:v>6.1077091745525224E-4</c:v>
                </c:pt>
                <c:pt idx="626">
                  <c:v>9.2785909749625148E-4</c:v>
                </c:pt>
                <c:pt idx="627">
                  <c:v>1.2132861798832871E-3</c:v>
                </c:pt>
                <c:pt idx="628">
                  <c:v>4.4191687054785374E-4</c:v>
                </c:pt>
                <c:pt idx="629">
                  <c:v>1.7136498206959047E-3</c:v>
                </c:pt>
                <c:pt idx="630">
                  <c:v>6.5889788314860555E-4</c:v>
                </c:pt>
                <c:pt idx="631">
                  <c:v>2.3137818254962564E-3</c:v>
                </c:pt>
                <c:pt idx="632">
                  <c:v>7.0649565720200009E-4</c:v>
                </c:pt>
                <c:pt idx="633">
                  <c:v>1.2784918406332543E-3</c:v>
                </c:pt>
                <c:pt idx="634">
                  <c:v>2.4638238412471318E-3</c:v>
                </c:pt>
                <c:pt idx="635">
                  <c:v>2.8824763481468396E-3</c:v>
                </c:pt>
                <c:pt idx="636">
                  <c:v>1.769067359221937E-3</c:v>
                </c:pt>
                <c:pt idx="637">
                  <c:v>1.5337151566314679E-3</c:v>
                </c:pt>
                <c:pt idx="638">
                  <c:v>2.4483611073842907E-3</c:v>
                </c:pt>
                <c:pt idx="639">
                  <c:v>3.551481311801627E-3</c:v>
                </c:pt>
                <c:pt idx="640">
                  <c:v>1.7080786706692402E-3</c:v>
                </c:pt>
                <c:pt idx="641">
                  <c:v>2.3105837406296164E-3</c:v>
                </c:pt>
                <c:pt idx="642">
                  <c:v>7.8756664515043922E-4</c:v>
                </c:pt>
                <c:pt idx="643">
                  <c:v>2.1046451343315945E-3</c:v>
                </c:pt>
                <c:pt idx="644">
                  <c:v>7.2287056877074483E-4</c:v>
                </c:pt>
                <c:pt idx="645">
                  <c:v>1.4556677152762864E-3</c:v>
                </c:pt>
                <c:pt idx="646">
                  <c:v>1.0446090775885974E-3</c:v>
                </c:pt>
                <c:pt idx="647">
                  <c:v>9.8918997829674821E-4</c:v>
                </c:pt>
                <c:pt idx="648">
                  <c:v>3.3005481441569242E-3</c:v>
                </c:pt>
                <c:pt idx="649">
                  <c:v>3.0649435237149985E-3</c:v>
                </c:pt>
                <c:pt idx="650">
                  <c:v>2.2751841026318245E-3</c:v>
                </c:pt>
                <c:pt idx="651">
                  <c:v>3.3455088578009089E-3</c:v>
                </c:pt>
                <c:pt idx="652">
                  <c:v>2.2849135691559706E-3</c:v>
                </c:pt>
                <c:pt idx="653">
                  <c:v>1.281829624589715E-3</c:v>
                </c:pt>
                <c:pt idx="654">
                  <c:v>1.0604867649279253E-3</c:v>
                </c:pt>
                <c:pt idx="655">
                  <c:v>1.0568019177553268E-3</c:v>
                </c:pt>
                <c:pt idx="656">
                  <c:v>2.5577721566168036E-3</c:v>
                </c:pt>
                <c:pt idx="657">
                  <c:v>1.8509925921110176E-3</c:v>
                </c:pt>
                <c:pt idx="658">
                  <c:v>2.5458270906443797E-4</c:v>
                </c:pt>
                <c:pt idx="659">
                  <c:v>1.4112916382082613E-3</c:v>
                </c:pt>
                <c:pt idx="660">
                  <c:v>2.0573145348914685E-3</c:v>
                </c:pt>
                <c:pt idx="661">
                  <c:v>2.0498931620864078E-3</c:v>
                </c:pt>
                <c:pt idx="662">
                  <c:v>1.6520532832383359E-3</c:v>
                </c:pt>
                <c:pt idx="663">
                  <c:v>1.185257329821231E-3</c:v>
                </c:pt>
                <c:pt idx="664">
                  <c:v>6.8814706013196815E-4</c:v>
                </c:pt>
                <c:pt idx="665">
                  <c:v>1.6553802042703768E-3</c:v>
                </c:pt>
                <c:pt idx="666">
                  <c:v>5.3015324566217962E-4</c:v>
                </c:pt>
                <c:pt idx="667">
                  <c:v>1.0533931109913044E-3</c:v>
                </c:pt>
                <c:pt idx="668">
                  <c:v>1.7076757299708152E-3</c:v>
                </c:pt>
                <c:pt idx="669">
                  <c:v>6.2415464984883829E-4</c:v>
                </c:pt>
                <c:pt idx="670">
                  <c:v>1.0225339290828549E-3</c:v>
                </c:pt>
                <c:pt idx="671">
                  <c:v>2.3075836045749303E-3</c:v>
                </c:pt>
                <c:pt idx="672">
                  <c:v>1.5374379790546835E-3</c:v>
                </c:pt>
                <c:pt idx="673">
                  <c:v>1.7106105992672802E-4</c:v>
                </c:pt>
                <c:pt idx="674">
                  <c:v>7.6417421879622707E-4</c:v>
                </c:pt>
                <c:pt idx="675">
                  <c:v>4.3329871683459053E-4</c:v>
                </c:pt>
                <c:pt idx="676">
                  <c:v>9.6959139595817706E-4</c:v>
                </c:pt>
                <c:pt idx="677">
                  <c:v>4.0453204491807488E-3</c:v>
                </c:pt>
                <c:pt idx="678">
                  <c:v>3.0380255697687124E-3</c:v>
                </c:pt>
                <c:pt idx="679">
                  <c:v>1.1645727659539667E-3</c:v>
                </c:pt>
                <c:pt idx="680">
                  <c:v>6.2899974545407129E-4</c:v>
                </c:pt>
                <c:pt idx="681">
                  <c:v>9.2875146576846884E-4</c:v>
                </c:pt>
                <c:pt idx="682">
                  <c:v>1.3211131360215823E-3</c:v>
                </c:pt>
                <c:pt idx="683">
                  <c:v>2.0370189737916053E-3</c:v>
                </c:pt>
                <c:pt idx="684">
                  <c:v>7.2699711110389589E-4</c:v>
                </c:pt>
                <c:pt idx="685">
                  <c:v>1.939495892905142E-3</c:v>
                </c:pt>
                <c:pt idx="686">
                  <c:v>1.1239389710689474E-3</c:v>
                </c:pt>
                <c:pt idx="687">
                  <c:v>1.7736102412173396E-3</c:v>
                </c:pt>
                <c:pt idx="688">
                  <c:v>1.1335683116406061E-3</c:v>
                </c:pt>
                <c:pt idx="689">
                  <c:v>3.1060304826739833E-3</c:v>
                </c:pt>
                <c:pt idx="690">
                  <c:v>1.3284460862516426E-3</c:v>
                </c:pt>
                <c:pt idx="691">
                  <c:v>5.2994291506632538E-4</c:v>
                </c:pt>
                <c:pt idx="692">
                  <c:v>1.473358228374964E-3</c:v>
                </c:pt>
                <c:pt idx="693">
                  <c:v>2.3359537798982666E-3</c:v>
                </c:pt>
                <c:pt idx="694">
                  <c:v>9.3245249436892379E-4</c:v>
                </c:pt>
                <c:pt idx="695">
                  <c:v>1.581742938967747E-3</c:v>
                </c:pt>
                <c:pt idx="696">
                  <c:v>3.6509634236358284E-3</c:v>
                </c:pt>
                <c:pt idx="697">
                  <c:v>3.2921069399887855E-3</c:v>
                </c:pt>
                <c:pt idx="698">
                  <c:v>2.1401194893406745E-3</c:v>
                </c:pt>
                <c:pt idx="699">
                  <c:v>3.5098601432604639E-3</c:v>
                </c:pt>
                <c:pt idx="700">
                  <c:v>6.855400466631279E-4</c:v>
                </c:pt>
                <c:pt idx="701">
                  <c:v>5.409906155305485E-4</c:v>
                </c:pt>
                <c:pt idx="702">
                  <c:v>2.6500607112252207E-3</c:v>
                </c:pt>
                <c:pt idx="703">
                  <c:v>6.5938319636639161E-4</c:v>
                </c:pt>
                <c:pt idx="704">
                  <c:v>2.1785923651764694E-3</c:v>
                </c:pt>
                <c:pt idx="705">
                  <c:v>1.3851074483713585E-3</c:v>
                </c:pt>
                <c:pt idx="706">
                  <c:v>2.6443421239626401E-3</c:v>
                </c:pt>
                <c:pt idx="707">
                  <c:v>1.8506813144082248E-3</c:v>
                </c:pt>
                <c:pt idx="708">
                  <c:v>1.492900084051399E-3</c:v>
                </c:pt>
                <c:pt idx="709">
                  <c:v>2.3683180231801938E-3</c:v>
                </c:pt>
                <c:pt idx="710">
                  <c:v>5.7400340584222627E-4</c:v>
                </c:pt>
                <c:pt idx="711">
                  <c:v>1.8072814595983353E-3</c:v>
                </c:pt>
                <c:pt idx="712">
                  <c:v>7.1829405047070982E-4</c:v>
                </c:pt>
                <c:pt idx="713">
                  <c:v>1.6173052426722721E-3</c:v>
                </c:pt>
                <c:pt idx="714">
                  <c:v>3.2066227233851817E-3</c:v>
                </c:pt>
                <c:pt idx="715">
                  <c:v>2.9000240695364154E-3</c:v>
                </c:pt>
                <c:pt idx="716">
                  <c:v>7.3190770647105869E-4</c:v>
                </c:pt>
                <c:pt idx="717">
                  <c:v>2.0649931658638923E-3</c:v>
                </c:pt>
                <c:pt idx="718">
                  <c:v>2.1650896100503855E-3</c:v>
                </c:pt>
                <c:pt idx="719">
                  <c:v>3.9596336234735737E-3</c:v>
                </c:pt>
                <c:pt idx="720">
                  <c:v>2.9751620515160982E-3</c:v>
                </c:pt>
                <c:pt idx="721">
                  <c:v>2.1822542080826984E-3</c:v>
                </c:pt>
                <c:pt idx="722">
                  <c:v>2.7310882830826741E-3</c:v>
                </c:pt>
                <c:pt idx="723">
                  <c:v>1.1051260352511474E-3</c:v>
                </c:pt>
                <c:pt idx="724">
                  <c:v>1.8609981981931589E-3</c:v>
                </c:pt>
                <c:pt idx="725">
                  <c:v>6.8559912761686516E-4</c:v>
                </c:pt>
                <c:pt idx="726">
                  <c:v>2.8974079849980691E-3</c:v>
                </c:pt>
                <c:pt idx="727">
                  <c:v>3.0656606430677154E-3</c:v>
                </c:pt>
                <c:pt idx="728">
                  <c:v>1.9307080198958939E-3</c:v>
                </c:pt>
                <c:pt idx="729">
                  <c:v>1.5076349987240838E-3</c:v>
                </c:pt>
                <c:pt idx="730">
                  <c:v>2.8675873319784365E-3</c:v>
                </c:pt>
                <c:pt idx="731">
                  <c:v>1.6000586495693043E-3</c:v>
                </c:pt>
                <c:pt idx="732">
                  <c:v>3.9166312663496856E-3</c:v>
                </c:pt>
                <c:pt idx="733">
                  <c:v>3.6225194212286237E-4</c:v>
                </c:pt>
                <c:pt idx="734">
                  <c:v>1.0801085137411228E-3</c:v>
                </c:pt>
                <c:pt idx="735">
                  <c:v>3.0640764123385407E-3</c:v>
                </c:pt>
                <c:pt idx="736">
                  <c:v>2.0601845916510776E-3</c:v>
                </c:pt>
                <c:pt idx="737">
                  <c:v>5.5819452572373801E-4</c:v>
                </c:pt>
                <c:pt idx="738">
                  <c:v>7.9091770896149685E-4</c:v>
                </c:pt>
                <c:pt idx="739">
                  <c:v>1.3228381642729629E-3</c:v>
                </c:pt>
                <c:pt idx="740">
                  <c:v>2.0872616723452723E-3</c:v>
                </c:pt>
                <c:pt idx="741">
                  <c:v>1.2394796654206903E-3</c:v>
                </c:pt>
                <c:pt idx="742">
                  <c:v>1.6901966199819672E-3</c:v>
                </c:pt>
                <c:pt idx="743">
                  <c:v>2.4502798343624646E-3</c:v>
                </c:pt>
                <c:pt idx="744">
                  <c:v>7.8647779313744412E-4</c:v>
                </c:pt>
                <c:pt idx="745">
                  <c:v>9.9885920532887884E-4</c:v>
                </c:pt>
                <c:pt idx="746">
                  <c:v>1.3247810321231547E-3</c:v>
                </c:pt>
                <c:pt idx="747">
                  <c:v>2.179313556438064E-3</c:v>
                </c:pt>
                <c:pt idx="748">
                  <c:v>3.0943780029790775E-3</c:v>
                </c:pt>
                <c:pt idx="749">
                  <c:v>2.2146367139893402E-3</c:v>
                </c:pt>
                <c:pt idx="750">
                  <c:v>1.1876752189410543E-3</c:v>
                </c:pt>
                <c:pt idx="751">
                  <c:v>2.1751600726294118E-3</c:v>
                </c:pt>
                <c:pt idx="752">
                  <c:v>1.6729777837059757E-3</c:v>
                </c:pt>
                <c:pt idx="753">
                  <c:v>1.6840929019136116E-3</c:v>
                </c:pt>
                <c:pt idx="754">
                  <c:v>1.5844517237458395E-3</c:v>
                </c:pt>
                <c:pt idx="755">
                  <c:v>1.0466965587561188E-3</c:v>
                </c:pt>
                <c:pt idx="756">
                  <c:v>1.0630341127748548E-3</c:v>
                </c:pt>
                <c:pt idx="757">
                  <c:v>1.284300327052361E-3</c:v>
                </c:pt>
                <c:pt idx="758">
                  <c:v>2.481627247890339E-3</c:v>
                </c:pt>
                <c:pt idx="759">
                  <c:v>1.4673252214720701E-3</c:v>
                </c:pt>
                <c:pt idx="760">
                  <c:v>2.7113098976729502E-3</c:v>
                </c:pt>
                <c:pt idx="761">
                  <c:v>1.3125837965593981E-3</c:v>
                </c:pt>
                <c:pt idx="762">
                  <c:v>1.2166169274733065E-3</c:v>
                </c:pt>
                <c:pt idx="763">
                  <c:v>1.6395301745350413E-3</c:v>
                </c:pt>
                <c:pt idx="764">
                  <c:v>2.8379417975118184E-3</c:v>
                </c:pt>
                <c:pt idx="765">
                  <c:v>7.1625466306657999E-4</c:v>
                </c:pt>
                <c:pt idx="766">
                  <c:v>1.8046518061402385E-3</c:v>
                </c:pt>
                <c:pt idx="767">
                  <c:v>2.7043192147840987E-3</c:v>
                </c:pt>
                <c:pt idx="768">
                  <c:v>3.8872280662331595E-3</c:v>
                </c:pt>
                <c:pt idx="769">
                  <c:v>2.6472252617496645E-3</c:v>
                </c:pt>
                <c:pt idx="770">
                  <c:v>1.2286488178090999E-3</c:v>
                </c:pt>
                <c:pt idx="771">
                  <c:v>1.1427088420528462E-3</c:v>
                </c:pt>
                <c:pt idx="772">
                  <c:v>1.9435282263466375E-3</c:v>
                </c:pt>
                <c:pt idx="773">
                  <c:v>1.9233517300645598E-3</c:v>
                </c:pt>
                <c:pt idx="774">
                  <c:v>1.2568969534165607E-3</c:v>
                </c:pt>
                <c:pt idx="775">
                  <c:v>4.3836393553024731E-3</c:v>
                </c:pt>
                <c:pt idx="776">
                  <c:v>1.5650750372907109E-3</c:v>
                </c:pt>
                <c:pt idx="777">
                  <c:v>2.2703876901236952E-3</c:v>
                </c:pt>
                <c:pt idx="778">
                  <c:v>1.4267446191913136E-3</c:v>
                </c:pt>
                <c:pt idx="779">
                  <c:v>1.2792064108040871E-3</c:v>
                </c:pt>
                <c:pt idx="780">
                  <c:v>6.4300259503934174E-4</c:v>
                </c:pt>
                <c:pt idx="781">
                  <c:v>7.9967839758999788E-4</c:v>
                </c:pt>
                <c:pt idx="782">
                  <c:v>7.5218904700244903E-4</c:v>
                </c:pt>
                <c:pt idx="783">
                  <c:v>5.3621274944910054E-4</c:v>
                </c:pt>
                <c:pt idx="784">
                  <c:v>2.1978905390024439E-3</c:v>
                </c:pt>
                <c:pt idx="785">
                  <c:v>1.499778769882719E-3</c:v>
                </c:pt>
                <c:pt idx="786">
                  <c:v>1.1879071315161829E-3</c:v>
                </c:pt>
                <c:pt idx="787">
                  <c:v>2.0301727881109812E-3</c:v>
                </c:pt>
                <c:pt idx="788">
                  <c:v>2.5051598373921941E-3</c:v>
                </c:pt>
                <c:pt idx="789">
                  <c:v>6.1307740772782021E-4</c:v>
                </c:pt>
                <c:pt idx="790">
                  <c:v>2.6877073112382862E-4</c:v>
                </c:pt>
                <c:pt idx="791">
                  <c:v>1.8808523706116639E-3</c:v>
                </c:pt>
                <c:pt idx="792">
                  <c:v>1.949079051367586E-3</c:v>
                </c:pt>
                <c:pt idx="793">
                  <c:v>9.4114811854641774E-4</c:v>
                </c:pt>
                <c:pt idx="794">
                  <c:v>1.8638347256571201E-3</c:v>
                </c:pt>
                <c:pt idx="795">
                  <c:v>3.4883282756086767E-3</c:v>
                </c:pt>
                <c:pt idx="796">
                  <c:v>1.4585889915156997E-3</c:v>
                </c:pt>
                <c:pt idx="797">
                  <c:v>1.2361704219375482E-3</c:v>
                </c:pt>
                <c:pt idx="798">
                  <c:v>9.7295981977290366E-4</c:v>
                </c:pt>
                <c:pt idx="799">
                  <c:v>2.1113342945650701E-3</c:v>
                </c:pt>
                <c:pt idx="800">
                  <c:v>1.7666350999316631E-3</c:v>
                </c:pt>
                <c:pt idx="801">
                  <c:v>7.3087965020290663E-4</c:v>
                </c:pt>
                <c:pt idx="802">
                  <c:v>2.4422028166507575E-3</c:v>
                </c:pt>
                <c:pt idx="803">
                  <c:v>2.1237752311837567E-3</c:v>
                </c:pt>
                <c:pt idx="804">
                  <c:v>9.933109312819351E-4</c:v>
                </c:pt>
                <c:pt idx="805">
                  <c:v>3.4953634242238588E-3</c:v>
                </c:pt>
                <c:pt idx="806">
                  <c:v>2.2325914594962812E-3</c:v>
                </c:pt>
                <c:pt idx="807">
                  <c:v>1.1521961137636013E-3</c:v>
                </c:pt>
                <c:pt idx="808">
                  <c:v>2.8970550649172078E-3</c:v>
                </c:pt>
                <c:pt idx="809">
                  <c:v>1.3649628388249851E-3</c:v>
                </c:pt>
                <c:pt idx="810">
                  <c:v>2.5893571035532849E-3</c:v>
                </c:pt>
                <c:pt idx="811">
                  <c:v>1.9630123171800358E-3</c:v>
                </c:pt>
                <c:pt idx="812">
                  <c:v>2.5054890630299299E-3</c:v>
                </c:pt>
                <c:pt idx="813">
                  <c:v>3.6020104598106749E-3</c:v>
                </c:pt>
                <c:pt idx="814">
                  <c:v>2.3413057366982004E-3</c:v>
                </c:pt>
                <c:pt idx="815">
                  <c:v>1.4441331863526161E-3</c:v>
                </c:pt>
                <c:pt idx="816">
                  <c:v>1.6289179376080811E-3</c:v>
                </c:pt>
                <c:pt idx="817">
                  <c:v>1.5246116383984128E-3</c:v>
                </c:pt>
                <c:pt idx="818">
                  <c:v>5.6270339853913681E-4</c:v>
                </c:pt>
                <c:pt idx="819">
                  <c:v>2.5284682758413882E-3</c:v>
                </c:pt>
                <c:pt idx="820">
                  <c:v>8.2138763139362318E-4</c:v>
                </c:pt>
                <c:pt idx="821">
                  <c:v>1.4559096932868487E-3</c:v>
                </c:pt>
                <c:pt idx="822">
                  <c:v>3.296609531058379E-3</c:v>
                </c:pt>
                <c:pt idx="823">
                  <c:v>1.8702394977051968E-3</c:v>
                </c:pt>
                <c:pt idx="824">
                  <c:v>3.9394642300261742E-4</c:v>
                </c:pt>
                <c:pt idx="825">
                  <c:v>1.4656353724708677E-4</c:v>
                </c:pt>
                <c:pt idx="826">
                  <c:v>7.7558123799631343E-4</c:v>
                </c:pt>
                <c:pt idx="827">
                  <c:v>7.1660609602534691E-4</c:v>
                </c:pt>
                <c:pt idx="828">
                  <c:v>1.6228641250450556E-3</c:v>
                </c:pt>
                <c:pt idx="829">
                  <c:v>7.0912925769375757E-4</c:v>
                </c:pt>
                <c:pt idx="830">
                  <c:v>1.4358323386081213E-3</c:v>
                </c:pt>
                <c:pt idx="831">
                  <c:v>1.1709014155832267E-3</c:v>
                </c:pt>
                <c:pt idx="832">
                  <c:v>1.2363722986783508E-3</c:v>
                </c:pt>
                <c:pt idx="833">
                  <c:v>7.5750614443933248E-4</c:v>
                </c:pt>
                <c:pt idx="834">
                  <c:v>2.6884920797830172E-3</c:v>
                </c:pt>
                <c:pt idx="835">
                  <c:v>2.8373729416398801E-3</c:v>
                </c:pt>
                <c:pt idx="836">
                  <c:v>2.2894590705186788E-3</c:v>
                </c:pt>
                <c:pt idx="837">
                  <c:v>3.1278607076247926E-3</c:v>
                </c:pt>
                <c:pt idx="838">
                  <c:v>1.571973050885287E-3</c:v>
                </c:pt>
                <c:pt idx="839">
                  <c:v>2.3022949346049879E-3</c:v>
                </c:pt>
                <c:pt idx="840">
                  <c:v>2.0637123239566121E-3</c:v>
                </c:pt>
                <c:pt idx="841">
                  <c:v>1.6314160609301809E-3</c:v>
                </c:pt>
                <c:pt idx="842">
                  <c:v>1.8437415205607523E-4</c:v>
                </c:pt>
                <c:pt idx="843">
                  <c:v>2.8623513006318844E-3</c:v>
                </c:pt>
                <c:pt idx="844">
                  <c:v>2.6182366894748768E-3</c:v>
                </c:pt>
                <c:pt idx="845">
                  <c:v>1.8474519521313494E-3</c:v>
                </c:pt>
                <c:pt idx="846">
                  <c:v>1.8268159218996244E-3</c:v>
                </c:pt>
                <c:pt idx="847">
                  <c:v>1.4399422072366294E-3</c:v>
                </c:pt>
                <c:pt idx="848">
                  <c:v>6.39949490461808E-4</c:v>
                </c:pt>
                <c:pt idx="849">
                  <c:v>1.2310053950039784E-3</c:v>
                </c:pt>
                <c:pt idx="850">
                  <c:v>8.8725510688113349E-4</c:v>
                </c:pt>
                <c:pt idx="851">
                  <c:v>2.2364129878645824E-3</c:v>
                </c:pt>
                <c:pt idx="852">
                  <c:v>1.3035573342847888E-3</c:v>
                </c:pt>
                <c:pt idx="853">
                  <c:v>2.6308003254487829E-3</c:v>
                </c:pt>
                <c:pt idx="854">
                  <c:v>2.8591457687178697E-3</c:v>
                </c:pt>
                <c:pt idx="855">
                  <c:v>5.9822740295280318E-4</c:v>
                </c:pt>
                <c:pt idx="856">
                  <c:v>2.1152140929949388E-3</c:v>
                </c:pt>
                <c:pt idx="857">
                  <c:v>4.3685161563939215E-3</c:v>
                </c:pt>
                <c:pt idx="858">
                  <c:v>1.3089221506850741E-3</c:v>
                </c:pt>
                <c:pt idx="859">
                  <c:v>3.2999016466262457E-3</c:v>
                </c:pt>
                <c:pt idx="860">
                  <c:v>8.8163759012483615E-4</c:v>
                </c:pt>
                <c:pt idx="861">
                  <c:v>3.3229293759953257E-3</c:v>
                </c:pt>
                <c:pt idx="862">
                  <c:v>6.159699155629376E-4</c:v>
                </c:pt>
                <c:pt idx="863">
                  <c:v>2.7642400281324381E-3</c:v>
                </c:pt>
                <c:pt idx="864">
                  <c:v>8.5661420284796131E-4</c:v>
                </c:pt>
                <c:pt idx="865">
                  <c:v>1.6529384276951396E-3</c:v>
                </c:pt>
                <c:pt idx="866">
                  <c:v>1.0499189640607149E-3</c:v>
                </c:pt>
                <c:pt idx="867">
                  <c:v>1.3668862775902094E-3</c:v>
                </c:pt>
                <c:pt idx="868">
                  <c:v>2.5220083467658687E-3</c:v>
                </c:pt>
                <c:pt idx="869">
                  <c:v>1.4996531630866862E-3</c:v>
                </c:pt>
                <c:pt idx="870">
                  <c:v>1.1356729298762393E-3</c:v>
                </c:pt>
                <c:pt idx="871">
                  <c:v>1.5969132745350292E-3</c:v>
                </c:pt>
                <c:pt idx="872">
                  <c:v>2.7845381697665238E-3</c:v>
                </c:pt>
                <c:pt idx="873">
                  <c:v>1.3151080800470078E-3</c:v>
                </c:pt>
                <c:pt idx="874">
                  <c:v>2.3755503892772785E-3</c:v>
                </c:pt>
                <c:pt idx="875">
                  <c:v>8.6228231533590661E-4</c:v>
                </c:pt>
                <c:pt idx="876">
                  <c:v>6.2984728295553173E-4</c:v>
                </c:pt>
                <c:pt idx="877">
                  <c:v>1.3044868764498494E-3</c:v>
                </c:pt>
                <c:pt idx="878">
                  <c:v>2.2146242540222222E-3</c:v>
                </c:pt>
                <c:pt idx="879">
                  <c:v>1.5779365612494079E-3</c:v>
                </c:pt>
                <c:pt idx="880">
                  <c:v>2.7056689515696153E-3</c:v>
                </c:pt>
                <c:pt idx="881">
                  <c:v>4.8095018749340262E-3</c:v>
                </c:pt>
                <c:pt idx="882">
                  <c:v>9.5774142441406532E-4</c:v>
                </c:pt>
                <c:pt idx="883">
                  <c:v>2.1405393481053908E-3</c:v>
                </c:pt>
                <c:pt idx="884">
                  <c:v>2.3224387377123318E-3</c:v>
                </c:pt>
                <c:pt idx="885">
                  <c:v>2.7257361792408967E-3</c:v>
                </c:pt>
                <c:pt idx="886">
                  <c:v>3.6805023881759111E-4</c:v>
                </c:pt>
                <c:pt idx="887">
                  <c:v>1.1409611882356435E-3</c:v>
                </c:pt>
                <c:pt idx="888">
                  <c:v>2.7304852136441826E-3</c:v>
                </c:pt>
                <c:pt idx="889">
                  <c:v>1.6963756732513253E-3</c:v>
                </c:pt>
                <c:pt idx="890">
                  <c:v>1.0749108681618184E-3</c:v>
                </c:pt>
                <c:pt idx="891">
                  <c:v>3.0520216953229908E-4</c:v>
                </c:pt>
                <c:pt idx="892">
                  <c:v>7.5738369997731519E-4</c:v>
                </c:pt>
                <c:pt idx="893">
                  <c:v>1.4497138826651348E-3</c:v>
                </c:pt>
                <c:pt idx="894">
                  <c:v>2.0094882103625501E-3</c:v>
                </c:pt>
                <c:pt idx="895">
                  <c:v>1.1126327687910281E-3</c:v>
                </c:pt>
                <c:pt idx="896">
                  <c:v>2.1027193533179837E-3</c:v>
                </c:pt>
                <c:pt idx="897">
                  <c:v>1.5002133006770523E-3</c:v>
                </c:pt>
                <c:pt idx="898">
                  <c:v>1.4597352270249518E-3</c:v>
                </c:pt>
                <c:pt idx="899">
                  <c:v>2.2156582128013444E-3</c:v>
                </c:pt>
                <c:pt idx="900">
                  <c:v>2.8055393286570743E-3</c:v>
                </c:pt>
                <c:pt idx="901">
                  <c:v>7.139703315129374E-4</c:v>
                </c:pt>
                <c:pt idx="902">
                  <c:v>1.405617231975821E-3</c:v>
                </c:pt>
                <c:pt idx="903">
                  <c:v>1.5319054864190126E-3</c:v>
                </c:pt>
                <c:pt idx="904">
                  <c:v>2.7017510800862788E-3</c:v>
                </c:pt>
                <c:pt idx="905">
                  <c:v>1.9715592558082217E-3</c:v>
                </c:pt>
                <c:pt idx="906">
                  <c:v>1.9656961103878563E-3</c:v>
                </c:pt>
                <c:pt idx="907">
                  <c:v>1.322358867819341E-3</c:v>
                </c:pt>
                <c:pt idx="908">
                  <c:v>3.6830080220953782E-3</c:v>
                </c:pt>
                <c:pt idx="909">
                  <c:v>1.4926992971893433E-3</c:v>
                </c:pt>
                <c:pt idx="910">
                  <c:v>2.0466294498864071E-3</c:v>
                </c:pt>
                <c:pt idx="911">
                  <c:v>2.9704555334088794E-3</c:v>
                </c:pt>
                <c:pt idx="912">
                  <c:v>1.2015655481082538E-3</c:v>
                </c:pt>
                <c:pt idx="913">
                  <c:v>1.2829466302759997E-3</c:v>
                </c:pt>
                <c:pt idx="914">
                  <c:v>8.7767867041518767E-4</c:v>
                </c:pt>
                <c:pt idx="915">
                  <c:v>1.8976074645993607E-3</c:v>
                </c:pt>
                <c:pt idx="916">
                  <c:v>1.7901263067833968E-3</c:v>
                </c:pt>
                <c:pt idx="917">
                  <c:v>2.0471855425582726E-3</c:v>
                </c:pt>
                <c:pt idx="918">
                  <c:v>7.5589150666991465E-4</c:v>
                </c:pt>
                <c:pt idx="919">
                  <c:v>1.9287357616264249E-3</c:v>
                </c:pt>
                <c:pt idx="920">
                  <c:v>2.4973115177391492E-3</c:v>
                </c:pt>
                <c:pt idx="921">
                  <c:v>1.3843262976471931E-3</c:v>
                </c:pt>
                <c:pt idx="922">
                  <c:v>1.22168192222859E-3</c:v>
                </c:pt>
                <c:pt idx="923">
                  <c:v>8.5272664088047255E-4</c:v>
                </c:pt>
                <c:pt idx="924">
                  <c:v>2.8395036661713088E-3</c:v>
                </c:pt>
                <c:pt idx="925">
                  <c:v>2.2836109857312732E-3</c:v>
                </c:pt>
                <c:pt idx="926">
                  <c:v>8.3617047684141966E-4</c:v>
                </c:pt>
                <c:pt idx="927">
                  <c:v>1.4681139701804831E-3</c:v>
                </c:pt>
                <c:pt idx="928">
                  <c:v>2.6946376166631239E-3</c:v>
                </c:pt>
                <c:pt idx="929">
                  <c:v>3.7811687869780479E-3</c:v>
                </c:pt>
                <c:pt idx="930">
                  <c:v>1.2297675881037954E-3</c:v>
                </c:pt>
                <c:pt idx="931">
                  <c:v>3.3105332569810676E-3</c:v>
                </c:pt>
                <c:pt idx="932">
                  <c:v>1.6466132900130671E-3</c:v>
                </c:pt>
                <c:pt idx="933">
                  <c:v>8.4802041957752073E-4</c:v>
                </c:pt>
                <c:pt idx="934">
                  <c:v>2.2581483225750914E-3</c:v>
                </c:pt>
                <c:pt idx="935">
                  <c:v>1.3286179698085252E-3</c:v>
                </c:pt>
                <c:pt idx="936">
                  <c:v>2.7949380114625205E-3</c:v>
                </c:pt>
                <c:pt idx="937">
                  <c:v>1.2277299521512217E-3</c:v>
                </c:pt>
                <c:pt idx="938">
                  <c:v>2.7264390478290613E-4</c:v>
                </c:pt>
                <c:pt idx="939">
                  <c:v>9.6096106131042676E-4</c:v>
                </c:pt>
                <c:pt idx="940">
                  <c:v>8.654912388508894E-4</c:v>
                </c:pt>
                <c:pt idx="941">
                  <c:v>2.773544165766664E-3</c:v>
                </c:pt>
                <c:pt idx="942">
                  <c:v>2.1750879898092277E-3</c:v>
                </c:pt>
                <c:pt idx="943">
                  <c:v>1.3243543470718572E-3</c:v>
                </c:pt>
                <c:pt idx="944">
                  <c:v>1.3563904023454094E-3</c:v>
                </c:pt>
                <c:pt idx="945">
                  <c:v>1.8415375148290048E-3</c:v>
                </c:pt>
                <c:pt idx="946">
                  <c:v>6.4587337364572085E-4</c:v>
                </c:pt>
                <c:pt idx="947">
                  <c:v>1.91136863222288E-3</c:v>
                </c:pt>
                <c:pt idx="948">
                  <c:v>1.9409907030023363E-3</c:v>
                </c:pt>
                <c:pt idx="949">
                  <c:v>1.5137687304692022E-3</c:v>
                </c:pt>
                <c:pt idx="950">
                  <c:v>2.6493170101310618E-3</c:v>
                </c:pt>
                <c:pt idx="951">
                  <c:v>7.599758826234385E-4</c:v>
                </c:pt>
                <c:pt idx="952">
                  <c:v>1.8715840289376432E-3</c:v>
                </c:pt>
                <c:pt idx="953">
                  <c:v>1.0558503556717818E-3</c:v>
                </c:pt>
                <c:pt idx="954">
                  <c:v>9.8901533394440467E-4</c:v>
                </c:pt>
                <c:pt idx="955">
                  <c:v>1.0313304262283955E-3</c:v>
                </c:pt>
                <c:pt idx="956">
                  <c:v>1.3919450834802172E-3</c:v>
                </c:pt>
                <c:pt idx="957">
                  <c:v>2.6133514216034638E-3</c:v>
                </c:pt>
                <c:pt idx="958">
                  <c:v>1.3288750070306696E-3</c:v>
                </c:pt>
                <c:pt idx="959">
                  <c:v>1.6271728529228008E-3</c:v>
                </c:pt>
                <c:pt idx="960">
                  <c:v>2.9516610840561882E-3</c:v>
                </c:pt>
                <c:pt idx="961">
                  <c:v>1.8344293653537534E-3</c:v>
                </c:pt>
                <c:pt idx="962">
                  <c:v>1.5573877137366337E-3</c:v>
                </c:pt>
                <c:pt idx="963">
                  <c:v>2.024651086491218E-3</c:v>
                </c:pt>
                <c:pt idx="964">
                  <c:v>1.439189211938699E-3</c:v>
                </c:pt>
                <c:pt idx="965">
                  <c:v>1.1385651837216052E-3</c:v>
                </c:pt>
                <c:pt idx="966">
                  <c:v>6.8949009466524218E-4</c:v>
                </c:pt>
                <c:pt idx="967">
                  <c:v>4.886837296933349E-4</c:v>
                </c:pt>
                <c:pt idx="968">
                  <c:v>1.2685226496973257E-3</c:v>
                </c:pt>
                <c:pt idx="969">
                  <c:v>1.4128665121407372E-3</c:v>
                </c:pt>
                <c:pt idx="970">
                  <c:v>4.2187039202788446E-4</c:v>
                </c:pt>
                <c:pt idx="971">
                  <c:v>8.0838984952706877E-4</c:v>
                </c:pt>
                <c:pt idx="972">
                  <c:v>7.6423047110175599E-4</c:v>
                </c:pt>
                <c:pt idx="973">
                  <c:v>1.2810367683702239E-3</c:v>
                </c:pt>
                <c:pt idx="974">
                  <c:v>2.2728721468985814E-3</c:v>
                </c:pt>
                <c:pt idx="975">
                  <c:v>2.4345021254739744E-3</c:v>
                </c:pt>
                <c:pt idx="976">
                  <c:v>9.6983418013634598E-4</c:v>
                </c:pt>
                <c:pt idx="977">
                  <c:v>6.300686474328105E-4</c:v>
                </c:pt>
                <c:pt idx="978">
                  <c:v>3.5855505271355993E-3</c:v>
                </c:pt>
                <c:pt idx="979">
                  <c:v>1.7705364833624146E-3</c:v>
                </c:pt>
                <c:pt idx="980">
                  <c:v>1.1372089525352866E-3</c:v>
                </c:pt>
                <c:pt idx="981">
                  <c:v>1.1734083892001477E-3</c:v>
                </c:pt>
                <c:pt idx="982">
                  <c:v>3.2630803769146286E-3</c:v>
                </c:pt>
                <c:pt idx="983">
                  <c:v>2.0624535601504435E-3</c:v>
                </c:pt>
                <c:pt idx="984">
                  <c:v>5.7053678924149959E-4</c:v>
                </c:pt>
                <c:pt idx="985">
                  <c:v>8.3998443739368421E-4</c:v>
                </c:pt>
                <c:pt idx="986">
                  <c:v>1.4656615207627448E-3</c:v>
                </c:pt>
                <c:pt idx="987">
                  <c:v>7.2163078361391227E-4</c:v>
                </c:pt>
                <c:pt idx="988">
                  <c:v>2.8166591362119228E-3</c:v>
                </c:pt>
                <c:pt idx="989">
                  <c:v>2.1882510548726563E-3</c:v>
                </c:pt>
                <c:pt idx="990">
                  <c:v>2.6653793317062357E-3</c:v>
                </c:pt>
                <c:pt idx="991">
                  <c:v>1.5702547459529985E-3</c:v>
                </c:pt>
                <c:pt idx="992">
                  <c:v>2.4484665724432003E-3</c:v>
                </c:pt>
                <c:pt idx="993">
                  <c:v>2.0090908713178779E-3</c:v>
                </c:pt>
                <c:pt idx="994">
                  <c:v>2.9453390736622169E-3</c:v>
                </c:pt>
                <c:pt idx="995">
                  <c:v>2.3178160035380716E-3</c:v>
                </c:pt>
                <c:pt idx="996">
                  <c:v>4.3828533680442193E-4</c:v>
                </c:pt>
                <c:pt idx="997">
                  <c:v>2.3425382464883591E-3</c:v>
                </c:pt>
                <c:pt idx="998">
                  <c:v>1.8283636618237847E-3</c:v>
                </c:pt>
                <c:pt idx="999">
                  <c:v>1.3580171831221244E-3</c:v>
                </c:pt>
                <c:pt idx="1000">
                  <c:v>1.9406481715082214E-3</c:v>
                </c:pt>
                <c:pt idx="1001">
                  <c:v>2.7225912339945077E-3</c:v>
                </c:pt>
                <c:pt idx="1002">
                  <c:v>4.2403391090668355E-3</c:v>
                </c:pt>
                <c:pt idx="1003">
                  <c:v>6.1210940886025078E-4</c:v>
                </c:pt>
                <c:pt idx="1004">
                  <c:v>1.8919542050674525E-3</c:v>
                </c:pt>
                <c:pt idx="1005">
                  <c:v>3.4396909298529512E-3</c:v>
                </c:pt>
                <c:pt idx="1006">
                  <c:v>1.0489672012325996E-3</c:v>
                </c:pt>
                <c:pt idx="1007">
                  <c:v>1.1204320850650353E-3</c:v>
                </c:pt>
                <c:pt idx="1008">
                  <c:v>2.4378404162852434E-3</c:v>
                </c:pt>
                <c:pt idx="1009">
                  <c:v>1.0263499195338867E-3</c:v>
                </c:pt>
                <c:pt idx="1010">
                  <c:v>1.715220418300682E-3</c:v>
                </c:pt>
                <c:pt idx="1011">
                  <c:v>1.4828168416319504E-3</c:v>
                </c:pt>
                <c:pt idx="1012">
                  <c:v>3.0265905950446607E-3</c:v>
                </c:pt>
                <c:pt idx="1013">
                  <c:v>9.0958704695818409E-4</c:v>
                </c:pt>
                <c:pt idx="1014">
                  <c:v>3.8343858358503837E-3</c:v>
                </c:pt>
                <c:pt idx="1015">
                  <c:v>3.2333035181122387E-3</c:v>
                </c:pt>
                <c:pt idx="1016">
                  <c:v>6.1823075779658882E-4</c:v>
                </c:pt>
                <c:pt idx="1017">
                  <c:v>1.0848221166220009E-3</c:v>
                </c:pt>
                <c:pt idx="1018">
                  <c:v>2.3925220327627861E-4</c:v>
                </c:pt>
                <c:pt idx="1019">
                  <c:v>1.9464191848693126E-3</c:v>
                </c:pt>
                <c:pt idx="1020">
                  <c:v>1.6526191691018524E-3</c:v>
                </c:pt>
                <c:pt idx="1021">
                  <c:v>3.6031926113959658E-3</c:v>
                </c:pt>
                <c:pt idx="1022">
                  <c:v>1.3296640238779414E-3</c:v>
                </c:pt>
                <c:pt idx="1023">
                  <c:v>1.2376515477281851E-3</c:v>
                </c:pt>
                <c:pt idx="1024">
                  <c:v>3.5020833333333334E-4</c:v>
                </c:pt>
                <c:pt idx="1025">
                  <c:v>2.6403233018200965E-4</c:v>
                </c:pt>
                <c:pt idx="1026">
                  <c:v>2.8366165842729602E-4</c:v>
                </c:pt>
                <c:pt idx="1027">
                  <c:v>7.686810904311398E-4</c:v>
                </c:pt>
                <c:pt idx="1028">
                  <c:v>3.525587560750622E-4</c:v>
                </c:pt>
                <c:pt idx="1029">
                  <c:v>4.152360927721208E-4</c:v>
                </c:pt>
                <c:pt idx="1030">
                  <c:v>5.1040470032271954E-5</c:v>
                </c:pt>
                <c:pt idx="1031">
                  <c:v>2.3142871821269396E-4</c:v>
                </c:pt>
                <c:pt idx="1032">
                  <c:v>1.318892283299375E-4</c:v>
                </c:pt>
                <c:pt idx="1033">
                  <c:v>6.8977141719727677E-4</c:v>
                </c:pt>
                <c:pt idx="1034">
                  <c:v>8.18002311648081E-4</c:v>
                </c:pt>
                <c:pt idx="1035">
                  <c:v>1.9404523668441182E-4</c:v>
                </c:pt>
                <c:pt idx="1036">
                  <c:v>6.4567266027619333E-4</c:v>
                </c:pt>
                <c:pt idx="1037">
                  <c:v>3.1633425954815189E-4</c:v>
                </c:pt>
                <c:pt idx="1038">
                  <c:v>3.6591368923747606E-4</c:v>
                </c:pt>
                <c:pt idx="1039">
                  <c:v>2.1895464950056053E-4</c:v>
                </c:pt>
                <c:pt idx="1040">
                  <c:v>5.2007262214085034E-4</c:v>
                </c:pt>
                <c:pt idx="1041">
                  <c:v>2.3902551148054043E-4</c:v>
                </c:pt>
                <c:pt idx="1042">
                  <c:v>2.2377966959628577E-4</c:v>
                </c:pt>
                <c:pt idx="1043">
                  <c:v>7.3380073170196318E-4</c:v>
                </c:pt>
                <c:pt idx="1044">
                  <c:v>4.036168970810571E-4</c:v>
                </c:pt>
                <c:pt idx="1045">
                  <c:v>1.3058334055685345E-4</c:v>
                </c:pt>
                <c:pt idx="1046">
                  <c:v>9.0460567660092498E-4</c:v>
                </c:pt>
                <c:pt idx="1047">
                  <c:v>5.8081946325216319E-4</c:v>
                </c:pt>
                <c:pt idx="1048">
                  <c:v>4.1400494325508677E-4</c:v>
                </c:pt>
                <c:pt idx="1049">
                  <c:v>2.8971033239938779E-4</c:v>
                </c:pt>
                <c:pt idx="1050">
                  <c:v>3.9005091452240639E-4</c:v>
                </c:pt>
                <c:pt idx="1051">
                  <c:v>4.9974149258418161E-4</c:v>
                </c:pt>
                <c:pt idx="1052">
                  <c:v>9.3500871851610339E-5</c:v>
                </c:pt>
                <c:pt idx="1053">
                  <c:v>4.9446741408812063E-4</c:v>
                </c:pt>
                <c:pt idx="1054">
                  <c:v>6.2833900238127346E-4</c:v>
                </c:pt>
                <c:pt idx="1055">
                  <c:v>4.286060525478112E-4</c:v>
                </c:pt>
                <c:pt idx="1056">
                  <c:v>5.2233953545454846E-4</c:v>
                </c:pt>
                <c:pt idx="1057">
                  <c:v>3.3498767913663752E-4</c:v>
                </c:pt>
                <c:pt idx="1058">
                  <c:v>5.6861425743066473E-4</c:v>
                </c:pt>
                <c:pt idx="1059">
                  <c:v>4.6682689170616447E-4</c:v>
                </c:pt>
                <c:pt idx="1060">
                  <c:v>6.0088728239187771E-4</c:v>
                </c:pt>
                <c:pt idx="1061">
                  <c:v>1.5394790050430102E-4</c:v>
                </c:pt>
                <c:pt idx="1062">
                  <c:v>3.1267445776271698E-4</c:v>
                </c:pt>
                <c:pt idx="1063">
                  <c:v>1.7919667997731855E-4</c:v>
                </c:pt>
                <c:pt idx="1064">
                  <c:v>1.2171451503818747E-4</c:v>
                </c:pt>
                <c:pt idx="1065">
                  <c:v>4.3999009283209538E-4</c:v>
                </c:pt>
                <c:pt idx="1066">
                  <c:v>6.9612381374178792E-4</c:v>
                </c:pt>
                <c:pt idx="1067">
                  <c:v>2.5032712302936437E-4</c:v>
                </c:pt>
                <c:pt idx="1068">
                  <c:v>2.4260457654086152E-4</c:v>
                </c:pt>
                <c:pt idx="1069">
                  <c:v>3.777144497839813E-4</c:v>
                </c:pt>
                <c:pt idx="1070">
                  <c:v>7.6491744578892937E-4</c:v>
                </c:pt>
                <c:pt idx="1071">
                  <c:v>1.3441464478566517E-4</c:v>
                </c:pt>
                <c:pt idx="1072">
                  <c:v>2.0689795842908631E-4</c:v>
                </c:pt>
                <c:pt idx="1073">
                  <c:v>5.1936045343444729E-4</c:v>
                </c:pt>
                <c:pt idx="1074">
                  <c:v>4.8487939133836581E-4</c:v>
                </c:pt>
                <c:pt idx="1075">
                  <c:v>2.7328784391898226E-4</c:v>
                </c:pt>
                <c:pt idx="1076">
                  <c:v>1.6303583383504196E-4</c:v>
                </c:pt>
                <c:pt idx="1077">
                  <c:v>1.7245650123244151E-4</c:v>
                </c:pt>
                <c:pt idx="1078">
                  <c:v>8.999901696594711E-5</c:v>
                </c:pt>
                <c:pt idx="1079">
                  <c:v>3.0141152259002379E-4</c:v>
                </c:pt>
                <c:pt idx="1080">
                  <c:v>2.7061816526876431E-4</c:v>
                </c:pt>
                <c:pt idx="1081">
                  <c:v>1.0425252900124407E-4</c:v>
                </c:pt>
                <c:pt idx="1082">
                  <c:v>1.4709122019525056E-4</c:v>
                </c:pt>
                <c:pt idx="1083">
                  <c:v>2.4289390586060909E-4</c:v>
                </c:pt>
                <c:pt idx="1084">
                  <c:v>3.0702703188025579E-4</c:v>
                </c:pt>
                <c:pt idx="1085">
                  <c:v>4.3192556511812986E-4</c:v>
                </c:pt>
                <c:pt idx="1086">
                  <c:v>3.3224271226381548E-4</c:v>
                </c:pt>
                <c:pt idx="1087">
                  <c:v>3.9134493127546604E-4</c:v>
                </c:pt>
                <c:pt idx="1088">
                  <c:v>6.296876979319879E-4</c:v>
                </c:pt>
                <c:pt idx="1089">
                  <c:v>3.4713020862353231E-4</c:v>
                </c:pt>
                <c:pt idx="1090">
                  <c:v>2.8349333483321037E-4</c:v>
                </c:pt>
                <c:pt idx="1091">
                  <c:v>5.5751496994207398E-4</c:v>
                </c:pt>
                <c:pt idx="1092">
                  <c:v>2.9694828447578213E-4</c:v>
                </c:pt>
                <c:pt idx="1093">
                  <c:v>2.2001715759538952E-4</c:v>
                </c:pt>
                <c:pt idx="1094">
                  <c:v>2.1098993790814028E-4</c:v>
                </c:pt>
                <c:pt idx="1095">
                  <c:v>2.2524807587664616E-4</c:v>
                </c:pt>
                <c:pt idx="1096">
                  <c:v>3.9927125950669644E-4</c:v>
                </c:pt>
                <c:pt idx="1097">
                  <c:v>1.6212818829300035E-4</c:v>
                </c:pt>
                <c:pt idx="1098">
                  <c:v>5.6518762882795898E-4</c:v>
                </c:pt>
                <c:pt idx="1099">
                  <c:v>3.229373291667624E-4</c:v>
                </c:pt>
                <c:pt idx="1100">
                  <c:v>4.1407801664049791E-4</c:v>
                </c:pt>
                <c:pt idx="1101">
                  <c:v>4.0775864154087981E-4</c:v>
                </c:pt>
                <c:pt idx="1102">
                  <c:v>1.3778631971108672E-4</c:v>
                </c:pt>
                <c:pt idx="1103">
                  <c:v>3.9286133649685316E-4</c:v>
                </c:pt>
                <c:pt idx="1104">
                  <c:v>2.8936328583368815E-4</c:v>
                </c:pt>
                <c:pt idx="1105">
                  <c:v>2.8252892737533054E-4</c:v>
                </c:pt>
                <c:pt idx="1106">
                  <c:v>4.640187711593038E-4</c:v>
                </c:pt>
                <c:pt idx="1107">
                  <c:v>5.9168942203022018E-4</c:v>
                </c:pt>
                <c:pt idx="1108">
                  <c:v>1.8463813095485597E-4</c:v>
                </c:pt>
                <c:pt idx="1109">
                  <c:v>2.0500502641289175E-4</c:v>
                </c:pt>
                <c:pt idx="1110">
                  <c:v>5.8164033020353556E-5</c:v>
                </c:pt>
                <c:pt idx="1111">
                  <c:v>2.6191572312559504E-4</c:v>
                </c:pt>
                <c:pt idx="1112">
                  <c:v>5.9625344244533822E-4</c:v>
                </c:pt>
                <c:pt idx="1113">
                  <c:v>2.8343850022581851E-4</c:v>
                </c:pt>
                <c:pt idx="1114">
                  <c:v>4.8173830881602017E-4</c:v>
                </c:pt>
                <c:pt idx="1115">
                  <c:v>1.8091102284320469E-4</c:v>
                </c:pt>
                <c:pt idx="1116">
                  <c:v>3.5127750186945506E-4</c:v>
                </c:pt>
                <c:pt idx="1117">
                  <c:v>7.0624709482262882E-4</c:v>
                </c:pt>
                <c:pt idx="1118">
                  <c:v>2.6235041879547812E-4</c:v>
                </c:pt>
                <c:pt idx="1119">
                  <c:v>8.0664934122198382E-4</c:v>
                </c:pt>
                <c:pt idx="1120">
                  <c:v>5.748560248881329E-4</c:v>
                </c:pt>
                <c:pt idx="1121">
                  <c:v>3.1319764697183421E-4</c:v>
                </c:pt>
                <c:pt idx="1122">
                  <c:v>1.7838303505950459E-4</c:v>
                </c:pt>
                <c:pt idx="1123">
                  <c:v>4.8717034362266904E-4</c:v>
                </c:pt>
                <c:pt idx="1124">
                  <c:v>6.0576078211654536E-4</c:v>
                </c:pt>
                <c:pt idx="1125">
                  <c:v>1.8191501672116644E-4</c:v>
                </c:pt>
                <c:pt idx="1126">
                  <c:v>2.6062547674210023E-4</c:v>
                </c:pt>
                <c:pt idx="1127">
                  <c:v>2.9532294349806775E-4</c:v>
                </c:pt>
                <c:pt idx="1128">
                  <c:v>5.3275979045101633E-4</c:v>
                </c:pt>
                <c:pt idx="1129">
                  <c:v>4.1146362914697094E-4</c:v>
                </c:pt>
                <c:pt idx="1130">
                  <c:v>1.6125685475624731E-4</c:v>
                </c:pt>
                <c:pt idx="1131">
                  <c:v>4.3673291574576422E-4</c:v>
                </c:pt>
                <c:pt idx="1132">
                  <c:v>3.8189361211379076E-4</c:v>
                </c:pt>
                <c:pt idx="1133">
                  <c:v>4.0482292578119714E-4</c:v>
                </c:pt>
                <c:pt idx="1134">
                  <c:v>1.8723811635524052E-4</c:v>
                </c:pt>
                <c:pt idx="1135">
                  <c:v>2.7369528112554728E-4</c:v>
                </c:pt>
                <c:pt idx="1136">
                  <c:v>2.5633398359642726E-4</c:v>
                </c:pt>
                <c:pt idx="1137">
                  <c:v>6.3369718046055927E-4</c:v>
                </c:pt>
                <c:pt idx="1138">
                  <c:v>4.3661428264243408E-4</c:v>
                </c:pt>
                <c:pt idx="1139">
                  <c:v>3.1844251673372747E-4</c:v>
                </c:pt>
                <c:pt idx="1140">
                  <c:v>7.8570837804701425E-4</c:v>
                </c:pt>
                <c:pt idx="1141">
                  <c:v>2.8210322513479375E-4</c:v>
                </c:pt>
                <c:pt idx="1142">
                  <c:v>4.1934850354940855E-4</c:v>
                </c:pt>
                <c:pt idx="1143">
                  <c:v>4.2059930790575326E-4</c:v>
                </c:pt>
                <c:pt idx="1144">
                  <c:v>5.7637356375173825E-4</c:v>
                </c:pt>
                <c:pt idx="1145">
                  <c:v>3.2680650376938977E-4</c:v>
                </c:pt>
                <c:pt idx="1146">
                  <c:v>2.9986500948817686E-4</c:v>
                </c:pt>
                <c:pt idx="1147">
                  <c:v>1.5231367072275978E-4</c:v>
                </c:pt>
                <c:pt idx="1148">
                  <c:v>5.9851505678017733E-4</c:v>
                </c:pt>
                <c:pt idx="1149">
                  <c:v>4.7267375206428667E-4</c:v>
                </c:pt>
                <c:pt idx="1150">
                  <c:v>3.1141018176532304E-4</c:v>
                </c:pt>
                <c:pt idx="1151">
                  <c:v>3.2004550414443955E-4</c:v>
                </c:pt>
                <c:pt idx="1152">
                  <c:v>4.4858012870783792E-4</c:v>
                </c:pt>
                <c:pt idx="1153">
                  <c:v>2.3736165734208398E-4</c:v>
                </c:pt>
                <c:pt idx="1154">
                  <c:v>4.2869081821067685E-4</c:v>
                </c:pt>
                <c:pt idx="1155">
                  <c:v>3.0927229496856235E-4</c:v>
                </c:pt>
                <c:pt idx="1156">
                  <c:v>1.6157518932849381E-4</c:v>
                </c:pt>
                <c:pt idx="1157">
                  <c:v>6.5109796166892671E-5</c:v>
                </c:pt>
                <c:pt idx="1158">
                  <c:v>2.2931431854118762E-4</c:v>
                </c:pt>
                <c:pt idx="1159">
                  <c:v>3.6189347696028546E-4</c:v>
                </c:pt>
                <c:pt idx="1160">
                  <c:v>5.8250351224409171E-4</c:v>
                </c:pt>
                <c:pt idx="1161">
                  <c:v>2.4340505349026821E-4</c:v>
                </c:pt>
                <c:pt idx="1162">
                  <c:v>7.8517384281086777E-5</c:v>
                </c:pt>
                <c:pt idx="1163">
                  <c:v>5.8149038490472348E-4</c:v>
                </c:pt>
                <c:pt idx="1164">
                  <c:v>4.9545359737862831E-4</c:v>
                </c:pt>
                <c:pt idx="1165">
                  <c:v>4.5664839426248516E-4</c:v>
                </c:pt>
                <c:pt idx="1166">
                  <c:v>2.0431817054166753E-4</c:v>
                </c:pt>
                <c:pt idx="1167">
                  <c:v>1.026027066652592E-3</c:v>
                </c:pt>
                <c:pt idx="1168">
                  <c:v>5.7720937633485236E-4</c:v>
                </c:pt>
                <c:pt idx="1169">
                  <c:v>3.3662646639987323E-4</c:v>
                </c:pt>
                <c:pt idx="1170">
                  <c:v>4.7245317419140681E-4</c:v>
                </c:pt>
                <c:pt idx="1171">
                  <c:v>2.7829053364263577E-4</c:v>
                </c:pt>
                <c:pt idx="1172">
                  <c:v>1.3436742036384769E-4</c:v>
                </c:pt>
                <c:pt idx="1173">
                  <c:v>1.8395356060499325E-4</c:v>
                </c:pt>
                <c:pt idx="1174">
                  <c:v>5.0678408304581928E-4</c:v>
                </c:pt>
                <c:pt idx="1175">
                  <c:v>2.8055639041002815E-4</c:v>
                </c:pt>
                <c:pt idx="1176">
                  <c:v>5.9403480955019089E-4</c:v>
                </c:pt>
                <c:pt idx="1177">
                  <c:v>3.4067483190080422E-4</c:v>
                </c:pt>
                <c:pt idx="1178">
                  <c:v>2.4227689170693207E-4</c:v>
                </c:pt>
                <c:pt idx="1179">
                  <c:v>3.1992600812515848E-4</c:v>
                </c:pt>
                <c:pt idx="1180">
                  <c:v>5.3802844731005344E-4</c:v>
                </c:pt>
                <c:pt idx="1181">
                  <c:v>2.9160240588591441E-4</c:v>
                </c:pt>
                <c:pt idx="1182">
                  <c:v>2.2398271233295159E-4</c:v>
                </c:pt>
                <c:pt idx="1183">
                  <c:v>3.5262686457496314E-4</c:v>
                </c:pt>
                <c:pt idx="1184">
                  <c:v>1.8274436327423235E-4</c:v>
                </c:pt>
                <c:pt idx="1185">
                  <c:v>5.8970453933492007E-4</c:v>
                </c:pt>
                <c:pt idx="1186">
                  <c:v>1.3140691532009273E-4</c:v>
                </c:pt>
                <c:pt idx="1187">
                  <c:v>7.0889160021233558E-4</c:v>
                </c:pt>
                <c:pt idx="1188">
                  <c:v>1.88082685893299E-4</c:v>
                </c:pt>
                <c:pt idx="1189">
                  <c:v>7.0397901794693244E-4</c:v>
                </c:pt>
                <c:pt idx="1190">
                  <c:v>2.7923672547948257E-4</c:v>
                </c:pt>
                <c:pt idx="1191">
                  <c:v>9.319501133640372E-4</c:v>
                </c:pt>
                <c:pt idx="1192">
                  <c:v>4.5124567317225245E-4</c:v>
                </c:pt>
                <c:pt idx="1193">
                  <c:v>1.2762184596326417E-4</c:v>
                </c:pt>
                <c:pt idx="1194">
                  <c:v>6.0995109732647876E-4</c:v>
                </c:pt>
                <c:pt idx="1195">
                  <c:v>5.6123740276240645E-4</c:v>
                </c:pt>
                <c:pt idx="1196">
                  <c:v>2.7809223131408791E-4</c:v>
                </c:pt>
                <c:pt idx="1197">
                  <c:v>4.771014374111113E-4</c:v>
                </c:pt>
                <c:pt idx="1198">
                  <c:v>1.8928108946797401E-4</c:v>
                </c:pt>
                <c:pt idx="1199">
                  <c:v>2.626144842675154E-4</c:v>
                </c:pt>
                <c:pt idx="1200">
                  <c:v>1.3652255796518681E-4</c:v>
                </c:pt>
                <c:pt idx="1201">
                  <c:v>3.0718767087715098E-4</c:v>
                </c:pt>
                <c:pt idx="1202">
                  <c:v>3.8972073000525327E-4</c:v>
                </c:pt>
                <c:pt idx="1203">
                  <c:v>3.9412308312135449E-4</c:v>
                </c:pt>
                <c:pt idx="1204">
                  <c:v>5.5855716042130655E-4</c:v>
                </c:pt>
                <c:pt idx="1205">
                  <c:v>6.1063494413480222E-4</c:v>
                </c:pt>
                <c:pt idx="1206">
                  <c:v>3.9333152438630625E-5</c:v>
                </c:pt>
                <c:pt idx="1207">
                  <c:v>3.4803542633177133E-4</c:v>
                </c:pt>
                <c:pt idx="1208">
                  <c:v>4.4025862911074447E-4</c:v>
                </c:pt>
                <c:pt idx="1209">
                  <c:v>4.9115625271573167E-4</c:v>
                </c:pt>
                <c:pt idx="1210">
                  <c:v>3.3535425085552835E-4</c:v>
                </c:pt>
                <c:pt idx="1211">
                  <c:v>6.6727695095995592E-4</c:v>
                </c:pt>
                <c:pt idx="1212">
                  <c:v>4.8841793504398516E-4</c:v>
                </c:pt>
                <c:pt idx="1213">
                  <c:v>6.0530622754984182E-4</c:v>
                </c:pt>
                <c:pt idx="1214">
                  <c:v>5.7354497702037785E-4</c:v>
                </c:pt>
                <c:pt idx="1215">
                  <c:v>1.6160131081372484E-4</c:v>
                </c:pt>
                <c:pt idx="1216">
                  <c:v>2.6375942371804819E-4</c:v>
                </c:pt>
                <c:pt idx="1217">
                  <c:v>2.4979230199108978E-4</c:v>
                </c:pt>
                <c:pt idx="1218">
                  <c:v>3.063108989030675E-4</c:v>
                </c:pt>
                <c:pt idx="1219">
                  <c:v>1.512809083079997E-4</c:v>
                </c:pt>
                <c:pt idx="1220">
                  <c:v>3.4621101334294575E-4</c:v>
                </c:pt>
                <c:pt idx="1221">
                  <c:v>1.5287596715207456E-4</c:v>
                </c:pt>
                <c:pt idx="1222">
                  <c:v>1.6545733077254524E-4</c:v>
                </c:pt>
                <c:pt idx="1223">
                  <c:v>3.1266887946046127E-5</c:v>
                </c:pt>
                <c:pt idx="1224">
                  <c:v>8.404190357389289E-5</c:v>
                </c:pt>
                <c:pt idx="1225">
                  <c:v>3.9898442617710897E-4</c:v>
                </c:pt>
                <c:pt idx="1226">
                  <c:v>7.0327669995912177E-4</c:v>
                </c:pt>
                <c:pt idx="1227">
                  <c:v>3.10594067901195E-4</c:v>
                </c:pt>
                <c:pt idx="1228">
                  <c:v>1.7522936136397314E-4</c:v>
                </c:pt>
                <c:pt idx="1229">
                  <c:v>5.3940656551282838E-4</c:v>
                </c:pt>
                <c:pt idx="1230">
                  <c:v>1.2004339168834764E-4</c:v>
                </c:pt>
                <c:pt idx="1231">
                  <c:v>3.2525048285832805E-4</c:v>
                </c:pt>
                <c:pt idx="1232">
                  <c:v>3.4750249335639059E-4</c:v>
                </c:pt>
                <c:pt idx="1233">
                  <c:v>3.0808174642189086E-4</c:v>
                </c:pt>
                <c:pt idx="1234">
                  <c:v>4.9947855716228357E-4</c:v>
                </c:pt>
                <c:pt idx="1235">
                  <c:v>7.6842889809294412E-4</c:v>
                </c:pt>
                <c:pt idx="1236">
                  <c:v>5.3450433344638529E-4</c:v>
                </c:pt>
                <c:pt idx="1237">
                  <c:v>4.1877596099840778E-4</c:v>
                </c:pt>
                <c:pt idx="1238">
                  <c:v>5.5239618209136675E-4</c:v>
                </c:pt>
                <c:pt idx="1239">
                  <c:v>2.9119207228266348E-4</c:v>
                </c:pt>
                <c:pt idx="1240">
                  <c:v>6.1803841384900412E-4</c:v>
                </c:pt>
                <c:pt idx="1241">
                  <c:v>2.458018376029021E-4</c:v>
                </c:pt>
                <c:pt idx="1242">
                  <c:v>4.7628617802587245E-4</c:v>
                </c:pt>
                <c:pt idx="1243">
                  <c:v>7.4567753050108873E-4</c:v>
                </c:pt>
                <c:pt idx="1244">
                  <c:v>2.1190633200681398E-4</c:v>
                </c:pt>
                <c:pt idx="1245">
                  <c:v>4.5307204931920134E-4</c:v>
                </c:pt>
                <c:pt idx="1246">
                  <c:v>5.2100326755216068E-4</c:v>
                </c:pt>
                <c:pt idx="1247">
                  <c:v>1.559209920432874E-4</c:v>
                </c:pt>
                <c:pt idx="1248">
                  <c:v>3.7688215465208784E-4</c:v>
                </c:pt>
                <c:pt idx="1249">
                  <c:v>4.5041798284054684E-4</c:v>
                </c:pt>
                <c:pt idx="1250">
                  <c:v>2.0756476155155303E-4</c:v>
                </c:pt>
                <c:pt idx="1251">
                  <c:v>2.6371635668000904E-4</c:v>
                </c:pt>
                <c:pt idx="1252">
                  <c:v>3.1116565152335146E-4</c:v>
                </c:pt>
                <c:pt idx="1253">
                  <c:v>7.4417669879651722E-4</c:v>
                </c:pt>
                <c:pt idx="1254">
                  <c:v>3.9761807480685372E-4</c:v>
                </c:pt>
                <c:pt idx="1255">
                  <c:v>2.0077826528990331E-4</c:v>
                </c:pt>
                <c:pt idx="1256">
                  <c:v>4.1580353095841901E-4</c:v>
                </c:pt>
                <c:pt idx="1257">
                  <c:v>4.0124850573049095E-4</c:v>
                </c:pt>
                <c:pt idx="1258">
                  <c:v>5.7337755973083988E-5</c:v>
                </c:pt>
                <c:pt idx="1259">
                  <c:v>1.3078984698193516E-4</c:v>
                </c:pt>
                <c:pt idx="1260">
                  <c:v>5.3443409864366797E-4</c:v>
                </c:pt>
                <c:pt idx="1261">
                  <c:v>4.3310352813034203E-4</c:v>
                </c:pt>
                <c:pt idx="1262">
                  <c:v>2.5342018805678517E-4</c:v>
                </c:pt>
                <c:pt idx="1263">
                  <c:v>3.1995280424164591E-4</c:v>
                </c:pt>
                <c:pt idx="1264">
                  <c:v>4.6888331498718804E-4</c:v>
                </c:pt>
                <c:pt idx="1265">
                  <c:v>1.1439205321580706E-4</c:v>
                </c:pt>
                <c:pt idx="1266">
                  <c:v>1.6046699669385663E-4</c:v>
                </c:pt>
                <c:pt idx="1267">
                  <c:v>1.7059805815253338E-4</c:v>
                </c:pt>
                <c:pt idx="1268">
                  <c:v>1.3717388694172605E-4</c:v>
                </c:pt>
                <c:pt idx="1269">
                  <c:v>2.7289736763820598E-4</c:v>
                </c:pt>
                <c:pt idx="1270">
                  <c:v>3.043721854274796E-4</c:v>
                </c:pt>
                <c:pt idx="1271">
                  <c:v>4.8434937389305418E-4</c:v>
                </c:pt>
                <c:pt idx="1272">
                  <c:v>3.3388267462202082E-4</c:v>
                </c:pt>
                <c:pt idx="1273">
                  <c:v>9.3517639579786043E-4</c:v>
                </c:pt>
                <c:pt idx="1274">
                  <c:v>2.6813801672886657E-4</c:v>
                </c:pt>
                <c:pt idx="1275">
                  <c:v>4.1031503574710522E-4</c:v>
                </c:pt>
                <c:pt idx="1276">
                  <c:v>4.1461935495395172E-4</c:v>
                </c:pt>
                <c:pt idx="1277">
                  <c:v>2.4377788630460776E-4</c:v>
                </c:pt>
                <c:pt idx="1278">
                  <c:v>2.621117477992755E-4</c:v>
                </c:pt>
                <c:pt idx="1279">
                  <c:v>5.6474138917325884E-4</c:v>
                </c:pt>
                <c:pt idx="1280">
                  <c:v>8.2927532079640938E-4</c:v>
                </c:pt>
                <c:pt idx="1281">
                  <c:v>5.7692143248727374E-4</c:v>
                </c:pt>
                <c:pt idx="1282">
                  <c:v>3.8499238530991816E-4</c:v>
                </c:pt>
                <c:pt idx="1283">
                  <c:v>1.5280099478753756E-4</c:v>
                </c:pt>
                <c:pt idx="1284">
                  <c:v>6.0542758346918721E-4</c:v>
                </c:pt>
                <c:pt idx="1285">
                  <c:v>3.4976643723414066E-4</c:v>
                </c:pt>
                <c:pt idx="1286">
                  <c:v>2.5954494452763835E-4</c:v>
                </c:pt>
                <c:pt idx="1287">
                  <c:v>2.8001787659933948E-4</c:v>
                </c:pt>
                <c:pt idx="1288">
                  <c:v>5.7841277817022871E-4</c:v>
                </c:pt>
                <c:pt idx="1289">
                  <c:v>3.1302938058070799E-4</c:v>
                </c:pt>
                <c:pt idx="1290">
                  <c:v>5.2941381288327117E-4</c:v>
                </c:pt>
                <c:pt idx="1291">
                  <c:v>2.7398406977117182E-4</c:v>
                </c:pt>
                <c:pt idx="1292">
                  <c:v>2.2678061072530238E-4</c:v>
                </c:pt>
                <c:pt idx="1293">
                  <c:v>2.2329526586797174E-4</c:v>
                </c:pt>
                <c:pt idx="1294">
                  <c:v>3.3801636773244553E-4</c:v>
                </c:pt>
                <c:pt idx="1295">
                  <c:v>3.5927315240823562E-4</c:v>
                </c:pt>
                <c:pt idx="1296">
                  <c:v>3.5690192719060805E-4</c:v>
                </c:pt>
                <c:pt idx="1297">
                  <c:v>4.6403414882760827E-4</c:v>
                </c:pt>
                <c:pt idx="1298">
                  <c:v>2.5337071337409043E-4</c:v>
                </c:pt>
                <c:pt idx="1299">
                  <c:v>4.7245583231772677E-4</c:v>
                </c:pt>
                <c:pt idx="1300">
                  <c:v>6.6013397396886902E-4</c:v>
                </c:pt>
                <c:pt idx="1301">
                  <c:v>4.6492022537345147E-4</c:v>
                </c:pt>
                <c:pt idx="1302">
                  <c:v>2.8261995351960676E-4</c:v>
                </c:pt>
                <c:pt idx="1303">
                  <c:v>2.1308996380349358E-4</c:v>
                </c:pt>
                <c:pt idx="1304">
                  <c:v>1.6778192920265548E-4</c:v>
                </c:pt>
                <c:pt idx="1305">
                  <c:v>5.2272636466399469E-4</c:v>
                </c:pt>
                <c:pt idx="1306">
                  <c:v>3.6057527892948522E-4</c:v>
                </c:pt>
                <c:pt idx="1307">
                  <c:v>2.6442232862308138E-4</c:v>
                </c:pt>
                <c:pt idx="1308">
                  <c:v>4.4528249010032287E-4</c:v>
                </c:pt>
                <c:pt idx="1309">
                  <c:v>2.8220547504490066E-4</c:v>
                </c:pt>
                <c:pt idx="1310">
                  <c:v>1.6872911124512054E-4</c:v>
                </c:pt>
                <c:pt idx="1311">
                  <c:v>1.1908149882106442E-4</c:v>
                </c:pt>
                <c:pt idx="1312">
                  <c:v>4.395060462188973E-4</c:v>
                </c:pt>
                <c:pt idx="1313">
                  <c:v>6.5366963463222173E-4</c:v>
                </c:pt>
                <c:pt idx="1314">
                  <c:v>2.3042314959810634E-4</c:v>
                </c:pt>
                <c:pt idx="1315">
                  <c:v>7.7280414319544621E-5</c:v>
                </c:pt>
                <c:pt idx="1316">
                  <c:v>8.3554800348793192E-4</c:v>
                </c:pt>
                <c:pt idx="1317">
                  <c:v>3.4134584524145306E-4</c:v>
                </c:pt>
                <c:pt idx="1318">
                  <c:v>6.1175196415540125E-4</c:v>
                </c:pt>
                <c:pt idx="1319">
                  <c:v>3.216287997278031E-4</c:v>
                </c:pt>
                <c:pt idx="1320">
                  <c:v>4.1188437757778946E-4</c:v>
                </c:pt>
                <c:pt idx="1321">
                  <c:v>6.5400760385444276E-4</c:v>
                </c:pt>
                <c:pt idx="1322">
                  <c:v>6.1811370346625367E-4</c:v>
                </c:pt>
                <c:pt idx="1323">
                  <c:v>1.4626114722493199E-4</c:v>
                </c:pt>
                <c:pt idx="1324">
                  <c:v>3.9701294894787446E-4</c:v>
                </c:pt>
                <c:pt idx="1325">
                  <c:v>2.3576022085357751E-4</c:v>
                </c:pt>
                <c:pt idx="1326">
                  <c:v>5.8263216705763707E-4</c:v>
                </c:pt>
                <c:pt idx="1327">
                  <c:v>4.6554756439097836E-4</c:v>
                </c:pt>
                <c:pt idx="1328">
                  <c:v>6.3470123765676915E-4</c:v>
                </c:pt>
                <c:pt idx="1329">
                  <c:v>8.4472183967436128E-4</c:v>
                </c:pt>
                <c:pt idx="1330">
                  <c:v>4.6188578347741336E-4</c:v>
                </c:pt>
                <c:pt idx="1331">
                  <c:v>4.4053187538429557E-4</c:v>
                </c:pt>
                <c:pt idx="1332">
                  <c:v>1.5614031071382628E-4</c:v>
                </c:pt>
                <c:pt idx="1333">
                  <c:v>6.1867180150109911E-4</c:v>
                </c:pt>
                <c:pt idx="1334">
                  <c:v>6.8407951432217229E-4</c:v>
                </c:pt>
                <c:pt idx="1335">
                  <c:v>3.450251184367527E-4</c:v>
                </c:pt>
                <c:pt idx="1336">
                  <c:v>1.5323606410041853E-4</c:v>
                </c:pt>
                <c:pt idx="1337">
                  <c:v>3.8555337804764577E-4</c:v>
                </c:pt>
                <c:pt idx="1338">
                  <c:v>1.2245405991300799E-4</c:v>
                </c:pt>
                <c:pt idx="1339">
                  <c:v>5.0524117827844292E-4</c:v>
                </c:pt>
                <c:pt idx="1340">
                  <c:v>3.1848535126429919E-4</c:v>
                </c:pt>
                <c:pt idx="1341">
                  <c:v>3.9481201374042007E-4</c:v>
                </c:pt>
                <c:pt idx="1342">
                  <c:v>5.6412631977869785E-4</c:v>
                </c:pt>
                <c:pt idx="1343">
                  <c:v>2.9548958898589073E-4</c:v>
                </c:pt>
                <c:pt idx="1344">
                  <c:v>4.6476637123764553E-4</c:v>
                </c:pt>
                <c:pt idx="1345">
                  <c:v>1.4066841522483158E-4</c:v>
                </c:pt>
                <c:pt idx="1346">
                  <c:v>5.6534628506138117E-4</c:v>
                </c:pt>
                <c:pt idx="1347">
                  <c:v>1.1541133131318375E-4</c:v>
                </c:pt>
                <c:pt idx="1348">
                  <c:v>1.4624854328813445E-4</c:v>
                </c:pt>
                <c:pt idx="1349">
                  <c:v>7.4877016389556699E-4</c:v>
                </c:pt>
                <c:pt idx="1350">
                  <c:v>4.5655882439267606E-4</c:v>
                </c:pt>
                <c:pt idx="1351">
                  <c:v>7.0231614719760732E-4</c:v>
                </c:pt>
                <c:pt idx="1352">
                  <c:v>7.7887219704231227E-4</c:v>
                </c:pt>
                <c:pt idx="1353">
                  <c:v>3.3743849364645256E-4</c:v>
                </c:pt>
                <c:pt idx="1354">
                  <c:v>1.9892319879870321E-4</c:v>
                </c:pt>
                <c:pt idx="1355">
                  <c:v>4.9833680637829437E-4</c:v>
                </c:pt>
                <c:pt idx="1356">
                  <c:v>3.1431642205332575E-4</c:v>
                </c:pt>
                <c:pt idx="1357">
                  <c:v>1.1305448854748401E-4</c:v>
                </c:pt>
                <c:pt idx="1358">
                  <c:v>2.8340183173368509E-4</c:v>
                </c:pt>
                <c:pt idx="1359">
                  <c:v>6.6261983630378299E-4</c:v>
                </c:pt>
                <c:pt idx="1360">
                  <c:v>2.4182790648332741E-4</c:v>
                </c:pt>
                <c:pt idx="1361">
                  <c:v>3.7837018479303157E-4</c:v>
                </c:pt>
                <c:pt idx="1362">
                  <c:v>2.3977364716137384E-4</c:v>
                </c:pt>
                <c:pt idx="1363">
                  <c:v>4.137591238197634E-4</c:v>
                </c:pt>
                <c:pt idx="1364">
                  <c:v>1.550927170354968E-4</c:v>
                </c:pt>
                <c:pt idx="1365">
                  <c:v>4.3456404774220821E-4</c:v>
                </c:pt>
                <c:pt idx="1366">
                  <c:v>2.8183746901793712E-4</c:v>
                </c:pt>
                <c:pt idx="1367">
                  <c:v>1.9813364603060596E-4</c:v>
                </c:pt>
                <c:pt idx="1368">
                  <c:v>1.3418661236353375E-4</c:v>
                </c:pt>
                <c:pt idx="1369">
                  <c:v>2.4844219007017941E-4</c:v>
                </c:pt>
                <c:pt idx="1370">
                  <c:v>6.4811212155065708E-4</c:v>
                </c:pt>
                <c:pt idx="1371">
                  <c:v>8.630016958252278E-4</c:v>
                </c:pt>
                <c:pt idx="1372">
                  <c:v>2.068461644710775E-4</c:v>
                </c:pt>
                <c:pt idx="1373">
                  <c:v>9.2437059591379123E-5</c:v>
                </c:pt>
                <c:pt idx="1374">
                  <c:v>1.6302383334319479E-4</c:v>
                </c:pt>
                <c:pt idx="1375">
                  <c:v>3.6493026117702203E-5</c:v>
                </c:pt>
                <c:pt idx="1376">
                  <c:v>3.2798676886499907E-4</c:v>
                </c:pt>
                <c:pt idx="1377">
                  <c:v>4.9228450230931866E-4</c:v>
                </c:pt>
                <c:pt idx="1378">
                  <c:v>2.1814057153767531E-4</c:v>
                </c:pt>
                <c:pt idx="1379">
                  <c:v>1.3315299196775174E-4</c:v>
                </c:pt>
                <c:pt idx="1380">
                  <c:v>3.6430415572710718E-4</c:v>
                </c:pt>
                <c:pt idx="1381">
                  <c:v>2.2472386367814422E-4</c:v>
                </c:pt>
                <c:pt idx="1382">
                  <c:v>1.1309935907459786E-4</c:v>
                </c:pt>
                <c:pt idx="1383">
                  <c:v>3.5314777691101577E-4</c:v>
                </c:pt>
                <c:pt idx="1384">
                  <c:v>1.4680470616148568E-4</c:v>
                </c:pt>
                <c:pt idx="1385">
                  <c:v>2.5285489702852996E-4</c:v>
                </c:pt>
                <c:pt idx="1386">
                  <c:v>3.5243803375751133E-4</c:v>
                </c:pt>
                <c:pt idx="1387">
                  <c:v>4.373105412450999E-4</c:v>
                </c:pt>
                <c:pt idx="1388">
                  <c:v>4.3889376744351286E-4</c:v>
                </c:pt>
                <c:pt idx="1389">
                  <c:v>3.0107554948442919E-4</c:v>
                </c:pt>
                <c:pt idx="1390">
                  <c:v>5.431097793374684E-5</c:v>
                </c:pt>
                <c:pt idx="1391">
                  <c:v>3.9487841965034852E-4</c:v>
                </c:pt>
                <c:pt idx="1392">
                  <c:v>5.4565806007825224E-4</c:v>
                </c:pt>
                <c:pt idx="1393">
                  <c:v>2.2545107578780322E-4</c:v>
                </c:pt>
                <c:pt idx="1394">
                  <c:v>2.2623717651795583E-4</c:v>
                </c:pt>
                <c:pt idx="1395">
                  <c:v>2.7345698657913956E-4</c:v>
                </c:pt>
                <c:pt idx="1396">
                  <c:v>4.8744822808660697E-4</c:v>
                </c:pt>
                <c:pt idx="1397">
                  <c:v>7.1370855633085927E-4</c:v>
                </c:pt>
                <c:pt idx="1398">
                  <c:v>4.8537260856145489E-4</c:v>
                </c:pt>
                <c:pt idx="1399">
                  <c:v>6.5385461839253362E-4</c:v>
                </c:pt>
                <c:pt idx="1400">
                  <c:v>7.0411693742014343E-4</c:v>
                </c:pt>
                <c:pt idx="1401">
                  <c:v>2.1102719536997329E-4</c:v>
                </c:pt>
                <c:pt idx="1402">
                  <c:v>2.2284993655223342E-4</c:v>
                </c:pt>
                <c:pt idx="1403">
                  <c:v>3.1054244592560609E-4</c:v>
                </c:pt>
                <c:pt idx="1404">
                  <c:v>1.5421238800442674E-4</c:v>
                </c:pt>
                <c:pt idx="1405">
                  <c:v>4.4899096199074018E-4</c:v>
                </c:pt>
                <c:pt idx="1406">
                  <c:v>1.6801421763209393E-4</c:v>
                </c:pt>
                <c:pt idx="1407">
                  <c:v>4.9292453133431514E-4</c:v>
                </c:pt>
                <c:pt idx="1408">
                  <c:v>3.6439011640943762E-4</c:v>
                </c:pt>
                <c:pt idx="1409">
                  <c:v>7.5764934651768054E-4</c:v>
                </c:pt>
                <c:pt idx="1410">
                  <c:v>5.2231703624198197E-4</c:v>
                </c:pt>
                <c:pt idx="1411">
                  <c:v>3.271925667480476E-4</c:v>
                </c:pt>
                <c:pt idx="1412">
                  <c:v>3.7740103663401307E-4</c:v>
                </c:pt>
                <c:pt idx="1413">
                  <c:v>6.1492828760465856E-4</c:v>
                </c:pt>
                <c:pt idx="1414">
                  <c:v>5.2561575279938804E-4</c:v>
                </c:pt>
                <c:pt idx="1415">
                  <c:v>2.7274492600176003E-4</c:v>
                </c:pt>
                <c:pt idx="1416">
                  <c:v>1.5071907353642741E-4</c:v>
                </c:pt>
                <c:pt idx="1417">
                  <c:v>4.9360678943920092E-4</c:v>
                </c:pt>
                <c:pt idx="1418">
                  <c:v>1.4056488173836952E-4</c:v>
                </c:pt>
                <c:pt idx="1419">
                  <c:v>3.6557862841512628E-4</c:v>
                </c:pt>
                <c:pt idx="1420">
                  <c:v>9.4275599050207444E-5</c:v>
                </c:pt>
                <c:pt idx="1421">
                  <c:v>2.5883438504176984E-4</c:v>
                </c:pt>
                <c:pt idx="1422">
                  <c:v>1.9794327413253518E-4</c:v>
                </c:pt>
                <c:pt idx="1423">
                  <c:v>1.3029779572378846E-4</c:v>
                </c:pt>
                <c:pt idx="1424">
                  <c:v>2.4691146659709386E-4</c:v>
                </c:pt>
                <c:pt idx="1425">
                  <c:v>2.6609308869771304E-4</c:v>
                </c:pt>
                <c:pt idx="1426">
                  <c:v>4.2202725697116771E-4</c:v>
                </c:pt>
                <c:pt idx="1427">
                  <c:v>3.0076198020681245E-4</c:v>
                </c:pt>
                <c:pt idx="1428">
                  <c:v>3.3666439516478195E-4</c:v>
                </c:pt>
                <c:pt idx="1429">
                  <c:v>1.8172888786565779E-4</c:v>
                </c:pt>
                <c:pt idx="1430">
                  <c:v>2.7994306292343659E-4</c:v>
                </c:pt>
                <c:pt idx="1431">
                  <c:v>5.9440511205968636E-5</c:v>
                </c:pt>
                <c:pt idx="1432">
                  <c:v>4.1045753016088994E-4</c:v>
                </c:pt>
                <c:pt idx="1433">
                  <c:v>4.3311593826521983E-4</c:v>
                </c:pt>
                <c:pt idx="1434">
                  <c:v>3.9107430275481313E-4</c:v>
                </c:pt>
                <c:pt idx="1435">
                  <c:v>3.5792334838010906E-4</c:v>
                </c:pt>
                <c:pt idx="1436">
                  <c:v>3.9538772058613994E-4</c:v>
                </c:pt>
                <c:pt idx="1437">
                  <c:v>5.185123444439348E-4</c:v>
                </c:pt>
                <c:pt idx="1438">
                  <c:v>4.6825054694830996E-4</c:v>
                </c:pt>
                <c:pt idx="1439">
                  <c:v>3.1301571541958667E-4</c:v>
                </c:pt>
                <c:pt idx="1440">
                  <c:v>6.4841270553561291E-4</c:v>
                </c:pt>
                <c:pt idx="1441">
                  <c:v>2.372222946395987E-4</c:v>
                </c:pt>
                <c:pt idx="1442">
                  <c:v>1.7448653527597205E-4</c:v>
                </c:pt>
                <c:pt idx="1443">
                  <c:v>7.1940047824569937E-4</c:v>
                </c:pt>
                <c:pt idx="1444">
                  <c:v>1.2755127795806371E-4</c:v>
                </c:pt>
                <c:pt idx="1445">
                  <c:v>2.3971883807581785E-4</c:v>
                </c:pt>
                <c:pt idx="1446">
                  <c:v>4.2792327562661059E-4</c:v>
                </c:pt>
                <c:pt idx="1447">
                  <c:v>3.4976060914310506E-4</c:v>
                </c:pt>
                <c:pt idx="1448">
                  <c:v>1.5726141057841473E-4</c:v>
                </c:pt>
                <c:pt idx="1449">
                  <c:v>2.9250623376422238E-4</c:v>
                </c:pt>
                <c:pt idx="1450">
                  <c:v>9.4795178715419704E-5</c:v>
                </c:pt>
                <c:pt idx="1451">
                  <c:v>3.7939142218526518E-4</c:v>
                </c:pt>
                <c:pt idx="1452">
                  <c:v>1.4567410804166653E-4</c:v>
                </c:pt>
                <c:pt idx="1453">
                  <c:v>6.0088305599675354E-4</c:v>
                </c:pt>
                <c:pt idx="1454">
                  <c:v>7.4913706221425922E-4</c:v>
                </c:pt>
                <c:pt idx="1455">
                  <c:v>4.7301429340970512E-4</c:v>
                </c:pt>
                <c:pt idx="1456">
                  <c:v>2.918413949527163E-4</c:v>
                </c:pt>
                <c:pt idx="1457">
                  <c:v>3.3180870466302021E-4</c:v>
                </c:pt>
                <c:pt idx="1458">
                  <c:v>2.2959910470720992E-4</c:v>
                </c:pt>
                <c:pt idx="1459">
                  <c:v>1.9214604481579921E-4</c:v>
                </c:pt>
                <c:pt idx="1460">
                  <c:v>4.8318163194682642E-5</c:v>
                </c:pt>
                <c:pt idx="1461">
                  <c:v>2.6056645826780055E-4</c:v>
                </c:pt>
                <c:pt idx="1462">
                  <c:v>5.1884921735372187E-4</c:v>
                </c:pt>
                <c:pt idx="1463">
                  <c:v>3.5782780311320112E-4</c:v>
                </c:pt>
                <c:pt idx="1464">
                  <c:v>3.5028899608325589E-4</c:v>
                </c:pt>
                <c:pt idx="1465">
                  <c:v>2.516974093490006E-4</c:v>
                </c:pt>
                <c:pt idx="1466">
                  <c:v>4.7658024233944934E-4</c:v>
                </c:pt>
                <c:pt idx="1467">
                  <c:v>3.1028333926641575E-4</c:v>
                </c:pt>
                <c:pt idx="1468">
                  <c:v>4.2639113767553019E-4</c:v>
                </c:pt>
                <c:pt idx="1469">
                  <c:v>4.8156738450044344E-4</c:v>
                </c:pt>
                <c:pt idx="1470">
                  <c:v>3.0072999612554968E-4</c:v>
                </c:pt>
                <c:pt idx="1471">
                  <c:v>2.5106608432032425E-4</c:v>
                </c:pt>
                <c:pt idx="1472">
                  <c:v>4.0495093168492794E-4</c:v>
                </c:pt>
                <c:pt idx="1473">
                  <c:v>4.4412070682516556E-4</c:v>
                </c:pt>
                <c:pt idx="1474">
                  <c:v>2.1551433332296912E-4</c:v>
                </c:pt>
                <c:pt idx="1475">
                  <c:v>6.6889835302744866E-4</c:v>
                </c:pt>
                <c:pt idx="1476">
                  <c:v>3.2761008455740859E-4</c:v>
                </c:pt>
                <c:pt idx="1477">
                  <c:v>5.1417920097890249E-4</c:v>
                </c:pt>
                <c:pt idx="1478">
                  <c:v>8.070269751291728E-4</c:v>
                </c:pt>
                <c:pt idx="1479">
                  <c:v>4.2364608922953578E-4</c:v>
                </c:pt>
                <c:pt idx="1480">
                  <c:v>7.6972713793073411E-4</c:v>
                </c:pt>
                <c:pt idx="1481">
                  <c:v>4.9324869266588293E-4</c:v>
                </c:pt>
                <c:pt idx="1482">
                  <c:v>5.7047024537267032E-4</c:v>
                </c:pt>
                <c:pt idx="1483">
                  <c:v>2.675855466933041E-4</c:v>
                </c:pt>
                <c:pt idx="1484">
                  <c:v>3.6642715318556141E-4</c:v>
                </c:pt>
                <c:pt idx="1485">
                  <c:v>3.5982697402360759E-4</c:v>
                </c:pt>
                <c:pt idx="1486">
                  <c:v>5.5003170454873856E-4</c:v>
                </c:pt>
                <c:pt idx="1487">
                  <c:v>5.2112765110548683E-4</c:v>
                </c:pt>
                <c:pt idx="1488">
                  <c:v>3.5066510092492782E-4</c:v>
                </c:pt>
                <c:pt idx="1489">
                  <c:v>4.3822093514212554E-4</c:v>
                </c:pt>
                <c:pt idx="1490">
                  <c:v>1.7032611808186495E-4</c:v>
                </c:pt>
                <c:pt idx="1491">
                  <c:v>6.1781844630479272E-4</c:v>
                </c:pt>
                <c:pt idx="1492">
                  <c:v>3.6690114336961446E-4</c:v>
                </c:pt>
                <c:pt idx="1493">
                  <c:v>2.7982477936379222E-4</c:v>
                </c:pt>
                <c:pt idx="1494">
                  <c:v>5.8598156801770477E-4</c:v>
                </c:pt>
                <c:pt idx="1495">
                  <c:v>6.9760217281228647E-4</c:v>
                </c:pt>
                <c:pt idx="1496">
                  <c:v>5.8263678363508714E-4</c:v>
                </c:pt>
                <c:pt idx="1497">
                  <c:v>7.4528306436720938E-4</c:v>
                </c:pt>
                <c:pt idx="1498">
                  <c:v>2.6227728749138464E-4</c:v>
                </c:pt>
                <c:pt idx="1499">
                  <c:v>3.6990438616194059E-4</c:v>
                </c:pt>
                <c:pt idx="1500">
                  <c:v>3.2310289951247988E-4</c:v>
                </c:pt>
                <c:pt idx="1501">
                  <c:v>1.7769401995960376E-4</c:v>
                </c:pt>
                <c:pt idx="1502">
                  <c:v>2.3762046650184233E-4</c:v>
                </c:pt>
                <c:pt idx="1503">
                  <c:v>4.8655956870294424E-4</c:v>
                </c:pt>
                <c:pt idx="1504">
                  <c:v>4.1896064677875557E-4</c:v>
                </c:pt>
                <c:pt idx="1505">
                  <c:v>3.2913147061780474E-4</c:v>
                </c:pt>
                <c:pt idx="1506">
                  <c:v>4.9996565983485462E-4</c:v>
                </c:pt>
                <c:pt idx="1507">
                  <c:v>3.7289675068542615E-4</c:v>
                </c:pt>
                <c:pt idx="1508">
                  <c:v>5.0033613626252848E-4</c:v>
                </c:pt>
                <c:pt idx="1509">
                  <c:v>6.9080710325293765E-4</c:v>
                </c:pt>
                <c:pt idx="1510">
                  <c:v>2.8877035220559822E-4</c:v>
                </c:pt>
                <c:pt idx="1511">
                  <c:v>1.4644354595487778E-4</c:v>
                </c:pt>
                <c:pt idx="1512">
                  <c:v>3.1474488954873285E-4</c:v>
                </c:pt>
                <c:pt idx="1513">
                  <c:v>4.2335491751014014E-5</c:v>
                </c:pt>
                <c:pt idx="1514">
                  <c:v>6.0353844150775791E-4</c:v>
                </c:pt>
                <c:pt idx="1515">
                  <c:v>4.9049446992039704E-4</c:v>
                </c:pt>
                <c:pt idx="1516">
                  <c:v>3.368003323947756E-4</c:v>
                </c:pt>
                <c:pt idx="1517">
                  <c:v>1.5363782307510756E-4</c:v>
                </c:pt>
                <c:pt idx="1518">
                  <c:v>3.7723377649037155E-4</c:v>
                </c:pt>
                <c:pt idx="1519">
                  <c:v>3.2830793926368946E-4</c:v>
                </c:pt>
                <c:pt idx="1520">
                  <c:v>3.235502931139555E-4</c:v>
                </c:pt>
                <c:pt idx="1521">
                  <c:v>2.3258893343111378E-4</c:v>
                </c:pt>
                <c:pt idx="1522">
                  <c:v>1.1113531767127217E-4</c:v>
                </c:pt>
                <c:pt idx="1523">
                  <c:v>1.9365133419523909E-4</c:v>
                </c:pt>
                <c:pt idx="1524">
                  <c:v>3.2337681383795813E-4</c:v>
                </c:pt>
                <c:pt idx="1525">
                  <c:v>2.6564518865845117E-4</c:v>
                </c:pt>
                <c:pt idx="1526">
                  <c:v>1.8927854016762298E-4</c:v>
                </c:pt>
                <c:pt idx="1527">
                  <c:v>4.7668476551982202E-4</c:v>
                </c:pt>
                <c:pt idx="1528">
                  <c:v>1.2369800502458003E-4</c:v>
                </c:pt>
                <c:pt idx="1529">
                  <c:v>1.3295188615706293E-4</c:v>
                </c:pt>
                <c:pt idx="1530">
                  <c:v>1.8230167270958777E-4</c:v>
                </c:pt>
                <c:pt idx="1531">
                  <c:v>2.4274545100986744E-4</c:v>
                </c:pt>
                <c:pt idx="1532">
                  <c:v>1.728300300503442E-4</c:v>
                </c:pt>
                <c:pt idx="1533">
                  <c:v>6.2376218761531915E-4</c:v>
                </c:pt>
                <c:pt idx="1534">
                  <c:v>5.8566670817912991E-4</c:v>
                </c:pt>
                <c:pt idx="1535">
                  <c:v>4.0473962685568486E-4</c:v>
                </c:pt>
                <c:pt idx="1536">
                  <c:v>6.765194126002594E-4</c:v>
                </c:pt>
                <c:pt idx="1537">
                  <c:v>9.3269132653039683E-4</c:v>
                </c:pt>
                <c:pt idx="1538">
                  <c:v>2.9491689216207083E-4</c:v>
                </c:pt>
                <c:pt idx="1539">
                  <c:v>3.9109613697125824E-4</c:v>
                </c:pt>
                <c:pt idx="1540">
                  <c:v>3.6652826495757809E-4</c:v>
                </c:pt>
                <c:pt idx="1541">
                  <c:v>3.1011865356716026E-4</c:v>
                </c:pt>
                <c:pt idx="1542">
                  <c:v>2.6974653648519629E-4</c:v>
                </c:pt>
                <c:pt idx="1543">
                  <c:v>9.8907497455918709E-5</c:v>
                </c:pt>
                <c:pt idx="1544">
                  <c:v>9.7658837956638117E-4</c:v>
                </c:pt>
                <c:pt idx="1545">
                  <c:v>2.1303623611823347E-4</c:v>
                </c:pt>
                <c:pt idx="1546">
                  <c:v>7.4767787826524366E-5</c:v>
                </c:pt>
                <c:pt idx="1547">
                  <c:v>3.9817843635436102E-4</c:v>
                </c:pt>
                <c:pt idx="1548">
                  <c:v>2.227328938869419E-4</c:v>
                </c:pt>
                <c:pt idx="1549">
                  <c:v>1.6965223932708753E-4</c:v>
                </c:pt>
                <c:pt idx="1550">
                  <c:v>6.1575303951394824E-4</c:v>
                </c:pt>
                <c:pt idx="1551">
                  <c:v>3.1106387308245609E-4</c:v>
                </c:pt>
                <c:pt idx="1552">
                  <c:v>1.6666008864001566E-4</c:v>
                </c:pt>
                <c:pt idx="1553">
                  <c:v>2.4735266206590091E-4</c:v>
                </c:pt>
                <c:pt idx="1554">
                  <c:v>3.158139029305486E-4</c:v>
                </c:pt>
                <c:pt idx="1555">
                  <c:v>3.2959163608891224E-4</c:v>
                </c:pt>
                <c:pt idx="1556">
                  <c:v>4.0373157698559662E-4</c:v>
                </c:pt>
                <c:pt idx="1557">
                  <c:v>1.1455409071251785E-4</c:v>
                </c:pt>
                <c:pt idx="1558">
                  <c:v>4.4899374650358189E-4</c:v>
                </c:pt>
                <c:pt idx="1559">
                  <c:v>1.4356646839076452E-4</c:v>
                </c:pt>
                <c:pt idx="1560">
                  <c:v>4.2558416410763282E-4</c:v>
                </c:pt>
                <c:pt idx="1561">
                  <c:v>2.4463254270644874E-4</c:v>
                </c:pt>
                <c:pt idx="1562">
                  <c:v>3.8259421646172202E-4</c:v>
                </c:pt>
                <c:pt idx="1563">
                  <c:v>4.6557512199154683E-4</c:v>
                </c:pt>
                <c:pt idx="1564">
                  <c:v>2.0281196663179127E-4</c:v>
                </c:pt>
                <c:pt idx="1565">
                  <c:v>1.9682730988963899E-4</c:v>
                </c:pt>
                <c:pt idx="1566">
                  <c:v>6.5644733873027907E-4</c:v>
                </c:pt>
                <c:pt idx="1567">
                  <c:v>4.7213526334375229E-4</c:v>
                </c:pt>
                <c:pt idx="1568">
                  <c:v>2.8151633757411091E-4</c:v>
                </c:pt>
                <c:pt idx="1569">
                  <c:v>3.3470692841363936E-4</c:v>
                </c:pt>
                <c:pt idx="1570">
                  <c:v>1.034565423620536E-4</c:v>
                </c:pt>
                <c:pt idx="1571">
                  <c:v>6.528499562528763E-4</c:v>
                </c:pt>
                <c:pt idx="1572">
                  <c:v>3.5427276130379706E-4</c:v>
                </c:pt>
                <c:pt idx="1573">
                  <c:v>2.6583879289081075E-4</c:v>
                </c:pt>
                <c:pt idx="1574">
                  <c:v>5.4352763894269522E-4</c:v>
                </c:pt>
                <c:pt idx="1575">
                  <c:v>3.8743956185602785E-4</c:v>
                </c:pt>
                <c:pt idx="1576">
                  <c:v>2.5446997603896336E-4</c:v>
                </c:pt>
                <c:pt idx="1577">
                  <c:v>4.3916719958163054E-4</c:v>
                </c:pt>
                <c:pt idx="1578">
                  <c:v>4.3385535397468547E-4</c:v>
                </c:pt>
                <c:pt idx="1579">
                  <c:v>3.938115426105833E-4</c:v>
                </c:pt>
                <c:pt idx="1580">
                  <c:v>1.4191475111540896E-5</c:v>
                </c:pt>
                <c:pt idx="1581">
                  <c:v>4.889565906497635E-4</c:v>
                </c:pt>
                <c:pt idx="1582">
                  <c:v>2.080208142285286E-4</c:v>
                </c:pt>
                <c:pt idx="1583">
                  <c:v>1.2793659694043761E-4</c:v>
                </c:pt>
                <c:pt idx="1584">
                  <c:v>3.9410363511143407E-4</c:v>
                </c:pt>
                <c:pt idx="1585">
                  <c:v>1.8219141607657809E-4</c:v>
                </c:pt>
                <c:pt idx="1586">
                  <c:v>2.7390447834035626E-4</c:v>
                </c:pt>
                <c:pt idx="1587">
                  <c:v>4.6458896616846624E-4</c:v>
                </c:pt>
                <c:pt idx="1588">
                  <c:v>6.1664291047338216E-4</c:v>
                </c:pt>
                <c:pt idx="1589">
                  <c:v>6.0833860566223373E-4</c:v>
                </c:pt>
                <c:pt idx="1590">
                  <c:v>7.9828225720364118E-4</c:v>
                </c:pt>
                <c:pt idx="1591">
                  <c:v>2.0997213014286708E-4</c:v>
                </c:pt>
                <c:pt idx="1592">
                  <c:v>4.5999226375207595E-4</c:v>
                </c:pt>
                <c:pt idx="1593">
                  <c:v>5.5126318404974872E-4</c:v>
                </c:pt>
                <c:pt idx="1594">
                  <c:v>5.1804317400636762E-4</c:v>
                </c:pt>
                <c:pt idx="1595">
                  <c:v>1.7186279851967148E-4</c:v>
                </c:pt>
                <c:pt idx="1596">
                  <c:v>4.354725755574627E-4</c:v>
                </c:pt>
                <c:pt idx="1597">
                  <c:v>2.9655116109352978E-4</c:v>
                </c:pt>
                <c:pt idx="1598">
                  <c:v>1.9177579785434367E-4</c:v>
                </c:pt>
                <c:pt idx="1599">
                  <c:v>1.3136704152226771E-4</c:v>
                </c:pt>
                <c:pt idx="1600">
                  <c:v>5.4960647243671075E-4</c:v>
                </c:pt>
                <c:pt idx="1601">
                  <c:v>4.9587501847660751E-4</c:v>
                </c:pt>
                <c:pt idx="1602">
                  <c:v>1.9944798215701878E-4</c:v>
                </c:pt>
                <c:pt idx="1603">
                  <c:v>3.8677055421092204E-4</c:v>
                </c:pt>
                <c:pt idx="1604">
                  <c:v>1.6641446993561777E-4</c:v>
                </c:pt>
                <c:pt idx="1605">
                  <c:v>8.1135638703074757E-4</c:v>
                </c:pt>
                <c:pt idx="1606">
                  <c:v>4.2074963711180325E-4</c:v>
                </c:pt>
                <c:pt idx="1607">
                  <c:v>5.3695249574213401E-5</c:v>
                </c:pt>
                <c:pt idx="1608">
                  <c:v>3.0378646364647148E-4</c:v>
                </c:pt>
                <c:pt idx="1609">
                  <c:v>4.4714266245945235E-4</c:v>
                </c:pt>
                <c:pt idx="1610">
                  <c:v>5.1981292262405173E-4</c:v>
                </c:pt>
                <c:pt idx="1611">
                  <c:v>6.233196160514142E-4</c:v>
                </c:pt>
                <c:pt idx="1612">
                  <c:v>2.4668123166677664E-4</c:v>
                </c:pt>
                <c:pt idx="1613">
                  <c:v>4.4375673526229464E-4</c:v>
                </c:pt>
                <c:pt idx="1614">
                  <c:v>5.0898052753464229E-4</c:v>
                </c:pt>
                <c:pt idx="1615">
                  <c:v>1.7802392371302022E-4</c:v>
                </c:pt>
                <c:pt idx="1616">
                  <c:v>4.9290063850098071E-4</c:v>
                </c:pt>
                <c:pt idx="1617">
                  <c:v>3.6850091698349457E-4</c:v>
                </c:pt>
                <c:pt idx="1618">
                  <c:v>1.9236988679240095E-4</c:v>
                </c:pt>
                <c:pt idx="1619">
                  <c:v>4.4733587096571577E-4</c:v>
                </c:pt>
                <c:pt idx="1620">
                  <c:v>4.1908154766863209E-4</c:v>
                </c:pt>
                <c:pt idx="1621">
                  <c:v>5.1403426188464908E-4</c:v>
                </c:pt>
                <c:pt idx="1622">
                  <c:v>2.4869940136514767E-4</c:v>
                </c:pt>
                <c:pt idx="1623">
                  <c:v>4.011654327399284E-4</c:v>
                </c:pt>
                <c:pt idx="1624">
                  <c:v>2.4317625070139427E-4</c:v>
                </c:pt>
                <c:pt idx="1625">
                  <c:v>4.2238762630831856E-4</c:v>
                </c:pt>
                <c:pt idx="1626">
                  <c:v>4.9254630329614391E-4</c:v>
                </c:pt>
                <c:pt idx="1627">
                  <c:v>2.4965570528754787E-4</c:v>
                </c:pt>
                <c:pt idx="1628">
                  <c:v>3.0294184415681301E-4</c:v>
                </c:pt>
                <c:pt idx="1629">
                  <c:v>2.9102273982772354E-4</c:v>
                </c:pt>
                <c:pt idx="1630">
                  <c:v>3.7882120665258756E-4</c:v>
                </c:pt>
                <c:pt idx="1631">
                  <c:v>1.7836820454951292E-4</c:v>
                </c:pt>
                <c:pt idx="1632">
                  <c:v>2.0753453350921117E-4</c:v>
                </c:pt>
                <c:pt idx="1633">
                  <c:v>4.8868099487834671E-4</c:v>
                </c:pt>
                <c:pt idx="1634">
                  <c:v>3.3053954653715671E-4</c:v>
                </c:pt>
                <c:pt idx="1635">
                  <c:v>4.2444123481613578E-4</c:v>
                </c:pt>
                <c:pt idx="1636">
                  <c:v>1.3581889244478269E-4</c:v>
                </c:pt>
                <c:pt idx="1637">
                  <c:v>5.9905221069955143E-4</c:v>
                </c:pt>
                <c:pt idx="1638">
                  <c:v>2.3106861095413639E-4</c:v>
                </c:pt>
                <c:pt idx="1639">
                  <c:v>3.4672732148054419E-4</c:v>
                </c:pt>
                <c:pt idx="1640">
                  <c:v>2.9834064936658521E-4</c:v>
                </c:pt>
                <c:pt idx="1641">
                  <c:v>8.7699409722800462E-5</c:v>
                </c:pt>
                <c:pt idx="1642">
                  <c:v>3.7923612151781932E-4</c:v>
                </c:pt>
                <c:pt idx="1643">
                  <c:v>4.0280782068598817E-4</c:v>
                </c:pt>
                <c:pt idx="1644">
                  <c:v>3.1435155043738397E-4</c:v>
                </c:pt>
                <c:pt idx="1645">
                  <c:v>4.0512097373168765E-4</c:v>
                </c:pt>
                <c:pt idx="1646">
                  <c:v>6.0518843076564808E-4</c:v>
                </c:pt>
                <c:pt idx="1647">
                  <c:v>2.2595875217028917E-4</c:v>
                </c:pt>
                <c:pt idx="1648">
                  <c:v>2.0290366858139472E-4</c:v>
                </c:pt>
                <c:pt idx="1649">
                  <c:v>1.3324663057675152E-4</c:v>
                </c:pt>
                <c:pt idx="1650">
                  <c:v>1.3363804987250274E-4</c:v>
                </c:pt>
                <c:pt idx="1651">
                  <c:v>1.4139426194815778E-4</c:v>
                </c:pt>
                <c:pt idx="1652">
                  <c:v>3.2879636615638073E-4</c:v>
                </c:pt>
                <c:pt idx="1653">
                  <c:v>4.0769714446295239E-4</c:v>
                </c:pt>
                <c:pt idx="1654">
                  <c:v>2.4668979110359666E-4</c:v>
                </c:pt>
                <c:pt idx="1655">
                  <c:v>1.8579925297155129E-4</c:v>
                </c:pt>
                <c:pt idx="1656">
                  <c:v>3.1870181231693383E-4</c:v>
                </c:pt>
                <c:pt idx="1657">
                  <c:v>3.5420680329666961E-4</c:v>
                </c:pt>
                <c:pt idx="1658">
                  <c:v>3.9311368086003329E-4</c:v>
                </c:pt>
                <c:pt idx="1659">
                  <c:v>1.2453997883855305E-4</c:v>
                </c:pt>
                <c:pt idx="1660">
                  <c:v>9.5392624364910695E-5</c:v>
                </c:pt>
                <c:pt idx="1661">
                  <c:v>3.9067199390407697E-4</c:v>
                </c:pt>
                <c:pt idx="1662">
                  <c:v>2.6765080993360345E-4</c:v>
                </c:pt>
                <c:pt idx="1663">
                  <c:v>3.5700512001778041E-4</c:v>
                </c:pt>
                <c:pt idx="1664">
                  <c:v>1.9259106913047024E-4</c:v>
                </c:pt>
                <c:pt idx="1665">
                  <c:v>2.1945321063609661E-4</c:v>
                </c:pt>
                <c:pt idx="1666">
                  <c:v>4.5541164455990661E-4</c:v>
                </c:pt>
                <c:pt idx="1667">
                  <c:v>5.6231840111686208E-4</c:v>
                </c:pt>
                <c:pt idx="1668">
                  <c:v>4.8176522550363453E-4</c:v>
                </c:pt>
                <c:pt idx="1669">
                  <c:v>7.6877219051023262E-4</c:v>
                </c:pt>
                <c:pt idx="1670">
                  <c:v>3.1694278268813535E-4</c:v>
                </c:pt>
                <c:pt idx="1671">
                  <c:v>3.5744954222317112E-4</c:v>
                </c:pt>
                <c:pt idx="1672">
                  <c:v>3.892645086533774E-4</c:v>
                </c:pt>
                <c:pt idx="1673">
                  <c:v>1.5755481733323233E-4</c:v>
                </c:pt>
                <c:pt idx="1674">
                  <c:v>3.7428514774672086E-4</c:v>
                </c:pt>
                <c:pt idx="1675">
                  <c:v>2.4174672905089828E-4</c:v>
                </c:pt>
                <c:pt idx="1676">
                  <c:v>3.2326966391264377E-4</c:v>
                </c:pt>
                <c:pt idx="1677">
                  <c:v>1.9792621336915062E-4</c:v>
                </c:pt>
                <c:pt idx="1678">
                  <c:v>5.7395342249707269E-4</c:v>
                </c:pt>
                <c:pt idx="1679">
                  <c:v>2.6556363979188979E-4</c:v>
                </c:pt>
                <c:pt idx="1680">
                  <c:v>2.0350408663268718E-4</c:v>
                </c:pt>
                <c:pt idx="1681">
                  <c:v>1.0241623977924746E-3</c:v>
                </c:pt>
                <c:pt idx="1682">
                  <c:v>4.2109894445630099E-4</c:v>
                </c:pt>
                <c:pt idx="1683">
                  <c:v>2.4358293111878494E-4</c:v>
                </c:pt>
                <c:pt idx="1684">
                  <c:v>6.3703071906176252E-4</c:v>
                </c:pt>
                <c:pt idx="1685">
                  <c:v>6.7665125334110139E-5</c:v>
                </c:pt>
                <c:pt idx="1686">
                  <c:v>1.3056105913122483E-4</c:v>
                </c:pt>
                <c:pt idx="1687">
                  <c:v>3.6336113520935774E-4</c:v>
                </c:pt>
                <c:pt idx="1688">
                  <c:v>5.39740767674628E-4</c:v>
                </c:pt>
                <c:pt idx="1689">
                  <c:v>5.0213625565214055E-4</c:v>
                </c:pt>
                <c:pt idx="1690">
                  <c:v>2.3878010654852707E-4</c:v>
                </c:pt>
                <c:pt idx="1691">
                  <c:v>4.126097867669382E-4</c:v>
                </c:pt>
                <c:pt idx="1692">
                  <c:v>4.6552120405197252E-4</c:v>
                </c:pt>
                <c:pt idx="1693">
                  <c:v>3.4976368433569223E-4</c:v>
                </c:pt>
                <c:pt idx="1694">
                  <c:v>4.9901321440141836E-4</c:v>
                </c:pt>
                <c:pt idx="1695">
                  <c:v>8.680650946602893E-5</c:v>
                </c:pt>
                <c:pt idx="1696">
                  <c:v>3.685217795770067E-4</c:v>
                </c:pt>
                <c:pt idx="1697">
                  <c:v>1.814585900164363E-4</c:v>
                </c:pt>
                <c:pt idx="1698">
                  <c:v>2.5127386929923762E-4</c:v>
                </c:pt>
                <c:pt idx="1699">
                  <c:v>4.8436802247533582E-4</c:v>
                </c:pt>
                <c:pt idx="1700">
                  <c:v>8.3387759848286782E-5</c:v>
                </c:pt>
                <c:pt idx="1701">
                  <c:v>2.4376578209879061E-4</c:v>
                </c:pt>
                <c:pt idx="1702">
                  <c:v>1.0392913694474131E-4</c:v>
                </c:pt>
                <c:pt idx="1703">
                  <c:v>4.2690055206619237E-4</c:v>
                </c:pt>
                <c:pt idx="1704">
                  <c:v>2.9811912207179273E-4</c:v>
                </c:pt>
                <c:pt idx="1705">
                  <c:v>5.9278723634071198E-4</c:v>
                </c:pt>
                <c:pt idx="1706">
                  <c:v>2.4051792310894883E-4</c:v>
                </c:pt>
                <c:pt idx="1707">
                  <c:v>2.1534605078418563E-4</c:v>
                </c:pt>
                <c:pt idx="1708">
                  <c:v>5.6264024365350969E-4</c:v>
                </c:pt>
                <c:pt idx="1709">
                  <c:v>2.9666823867328669E-4</c:v>
                </c:pt>
                <c:pt idx="1710">
                  <c:v>3.0926247129144942E-4</c:v>
                </c:pt>
                <c:pt idx="1711">
                  <c:v>1.9072689032395719E-4</c:v>
                </c:pt>
                <c:pt idx="1712">
                  <c:v>3.8909718008221984E-4</c:v>
                </c:pt>
                <c:pt idx="1713">
                  <c:v>8.3610903237934435E-4</c:v>
                </c:pt>
                <c:pt idx="1714">
                  <c:v>2.7696329750731167E-4</c:v>
                </c:pt>
                <c:pt idx="1715">
                  <c:v>7.1536185775294091E-4</c:v>
                </c:pt>
                <c:pt idx="1716">
                  <c:v>5.8059138295582567E-4</c:v>
                </c:pt>
                <c:pt idx="1717">
                  <c:v>7.2322839664198002E-4</c:v>
                </c:pt>
                <c:pt idx="1718">
                  <c:v>3.7520614072221209E-4</c:v>
                </c:pt>
                <c:pt idx="1719">
                  <c:v>2.827516402236764E-4</c:v>
                </c:pt>
                <c:pt idx="1720">
                  <c:v>2.3427289991355345E-4</c:v>
                </c:pt>
                <c:pt idx="1721">
                  <c:v>2.3336443034186575E-4</c:v>
                </c:pt>
                <c:pt idx="1722">
                  <c:v>3.5058382463298973E-4</c:v>
                </c:pt>
                <c:pt idx="1723">
                  <c:v>2.9137407355248328E-4</c:v>
                </c:pt>
                <c:pt idx="1724">
                  <c:v>2.6210299841825698E-4</c:v>
                </c:pt>
                <c:pt idx="1725">
                  <c:v>1.4090506867560942E-4</c:v>
                </c:pt>
                <c:pt idx="1726">
                  <c:v>7.2627439412450967E-4</c:v>
                </c:pt>
                <c:pt idx="1727">
                  <c:v>1.4890510103445994E-4</c:v>
                </c:pt>
                <c:pt idx="1728">
                  <c:v>6.5203264570099157E-4</c:v>
                </c:pt>
                <c:pt idx="1729">
                  <c:v>2.7705833235038105E-4</c:v>
                </c:pt>
                <c:pt idx="1730">
                  <c:v>3.7262726928978182E-4</c:v>
                </c:pt>
                <c:pt idx="1731">
                  <c:v>3.2855605527415909E-4</c:v>
                </c:pt>
                <c:pt idx="1732">
                  <c:v>1.9132655790529357E-4</c:v>
                </c:pt>
                <c:pt idx="1733">
                  <c:v>1.3644529219085944E-4</c:v>
                </c:pt>
                <c:pt idx="1734">
                  <c:v>5.4630832716919507E-4</c:v>
                </c:pt>
                <c:pt idx="1735">
                  <c:v>3.4540584167508099E-4</c:v>
                </c:pt>
                <c:pt idx="1736">
                  <c:v>5.7635787987210616E-4</c:v>
                </c:pt>
                <c:pt idx="1737">
                  <c:v>3.2962456199328382E-4</c:v>
                </c:pt>
                <c:pt idx="1738">
                  <c:v>3.4361805401461279E-4</c:v>
                </c:pt>
                <c:pt idx="1739">
                  <c:v>5.6753700522406681E-5</c:v>
                </c:pt>
                <c:pt idx="1740">
                  <c:v>4.0992748179529553E-4</c:v>
                </c:pt>
                <c:pt idx="1741">
                  <c:v>7.1016001180156682E-4</c:v>
                </c:pt>
                <c:pt idx="1742">
                  <c:v>2.5623303356026104E-4</c:v>
                </c:pt>
                <c:pt idx="1743">
                  <c:v>3.538782040396179E-4</c:v>
                </c:pt>
                <c:pt idx="1744">
                  <c:v>2.5042103442205968E-4</c:v>
                </c:pt>
                <c:pt idx="1745">
                  <c:v>4.9618045628702025E-4</c:v>
                </c:pt>
                <c:pt idx="1746">
                  <c:v>5.7927045462978933E-4</c:v>
                </c:pt>
                <c:pt idx="1747">
                  <c:v>1.6125298363381851E-4</c:v>
                </c:pt>
                <c:pt idx="1748">
                  <c:v>2.6208451829291276E-4</c:v>
                </c:pt>
                <c:pt idx="1749">
                  <c:v>5.407035689844363E-4</c:v>
                </c:pt>
                <c:pt idx="1750">
                  <c:v>4.2238813293705958E-4</c:v>
                </c:pt>
                <c:pt idx="1751">
                  <c:v>1.2280275320679911E-5</c:v>
                </c:pt>
                <c:pt idx="1752">
                  <c:v>3.315525649096388E-4</c:v>
                </c:pt>
                <c:pt idx="1753">
                  <c:v>2.7324827845767296E-4</c:v>
                </c:pt>
                <c:pt idx="1754">
                  <c:v>3.248693962697833E-4</c:v>
                </c:pt>
                <c:pt idx="1755">
                  <c:v>3.164342622491312E-4</c:v>
                </c:pt>
                <c:pt idx="1756">
                  <c:v>3.9350152451323405E-4</c:v>
                </c:pt>
                <c:pt idx="1757">
                  <c:v>3.3897467373419037E-5</c:v>
                </c:pt>
                <c:pt idx="1758">
                  <c:v>2.6600388448944995E-4</c:v>
                </c:pt>
                <c:pt idx="1759">
                  <c:v>3.4334740432054013E-4</c:v>
                </c:pt>
                <c:pt idx="1760">
                  <c:v>1.1591053641120486E-3</c:v>
                </c:pt>
                <c:pt idx="1761">
                  <c:v>4.5210887271514679E-4</c:v>
                </c:pt>
                <c:pt idx="1762">
                  <c:v>5.6570284835814183E-4</c:v>
                </c:pt>
                <c:pt idx="1763">
                  <c:v>5.5798154313231813E-4</c:v>
                </c:pt>
                <c:pt idx="1764">
                  <c:v>8.9681961779652182E-4</c:v>
                </c:pt>
                <c:pt idx="1765">
                  <c:v>7.4652015092923046E-4</c:v>
                </c:pt>
                <c:pt idx="1766">
                  <c:v>1.2150296319353856E-4</c:v>
                </c:pt>
                <c:pt idx="1767">
                  <c:v>8.6927893559128838E-4</c:v>
                </c:pt>
                <c:pt idx="1768">
                  <c:v>2.8974917444251746E-4</c:v>
                </c:pt>
                <c:pt idx="1769">
                  <c:v>8.4663115724471197E-5</c:v>
                </c:pt>
                <c:pt idx="1770">
                  <c:v>4.8915750636455332E-5</c:v>
                </c:pt>
                <c:pt idx="1771">
                  <c:v>3.5784452098412239E-4</c:v>
                </c:pt>
                <c:pt idx="1772">
                  <c:v>1.5207963144159501E-4</c:v>
                </c:pt>
                <c:pt idx="1773">
                  <c:v>5.5904549389733209E-4</c:v>
                </c:pt>
                <c:pt idx="1774">
                  <c:v>4.514796421423114E-4</c:v>
                </c:pt>
                <c:pt idx="1775">
                  <c:v>1.7440558711000859E-4</c:v>
                </c:pt>
                <c:pt idx="1776">
                  <c:v>7.1193873268064181E-4</c:v>
                </c:pt>
                <c:pt idx="1777">
                  <c:v>8.1723084759487575E-4</c:v>
                </c:pt>
                <c:pt idx="1778">
                  <c:v>9.3667930960441477E-5</c:v>
                </c:pt>
                <c:pt idx="1779">
                  <c:v>3.0968912949198531E-4</c:v>
                </c:pt>
                <c:pt idx="1780">
                  <c:v>4.1237734130059094E-4</c:v>
                </c:pt>
                <c:pt idx="1781">
                  <c:v>1.6021718748745307E-4</c:v>
                </c:pt>
                <c:pt idx="1782">
                  <c:v>4.151344784537039E-4</c:v>
                </c:pt>
                <c:pt idx="1783">
                  <c:v>1.1789012546696789E-4</c:v>
                </c:pt>
                <c:pt idx="1784">
                  <c:v>4.0450123756465678E-4</c:v>
                </c:pt>
                <c:pt idx="1785">
                  <c:v>3.5950403046243029E-4</c:v>
                </c:pt>
                <c:pt idx="1786">
                  <c:v>3.6188561249093698E-4</c:v>
                </c:pt>
                <c:pt idx="1787">
                  <c:v>1.9715341850807004E-4</c:v>
                </c:pt>
                <c:pt idx="1788">
                  <c:v>1.1901276827276667E-4</c:v>
                </c:pt>
                <c:pt idx="1789">
                  <c:v>2.0122696691632868E-4</c:v>
                </c:pt>
                <c:pt idx="1790">
                  <c:v>5.8630591197933002E-4</c:v>
                </c:pt>
                <c:pt idx="1791">
                  <c:v>1.491854950148153E-4</c:v>
                </c:pt>
                <c:pt idx="1792">
                  <c:v>7.4954425594728397E-4</c:v>
                </c:pt>
                <c:pt idx="1793">
                  <c:v>2.9051219709820677E-4</c:v>
                </c:pt>
                <c:pt idx="1794">
                  <c:v>5.94825522402762E-4</c:v>
                </c:pt>
                <c:pt idx="1795">
                  <c:v>3.5449285471129093E-4</c:v>
                </c:pt>
                <c:pt idx="1796">
                  <c:v>2.6403509031969159E-4</c:v>
                </c:pt>
                <c:pt idx="1797">
                  <c:v>3.3151308334401926E-4</c:v>
                </c:pt>
                <c:pt idx="1798">
                  <c:v>9.7082133470694258E-5</c:v>
                </c:pt>
                <c:pt idx="1799">
                  <c:v>1.0656080860151715E-4</c:v>
                </c:pt>
                <c:pt idx="1800">
                  <c:v>1.798184474014262E-4</c:v>
                </c:pt>
                <c:pt idx="1801">
                  <c:v>3.3018756479067421E-4</c:v>
                </c:pt>
                <c:pt idx="1802">
                  <c:v>1.0870579930783289E-4</c:v>
                </c:pt>
                <c:pt idx="1803">
                  <c:v>7.3751450300875714E-4</c:v>
                </c:pt>
                <c:pt idx="1804">
                  <c:v>3.8842945931229992E-4</c:v>
                </c:pt>
                <c:pt idx="1805">
                  <c:v>9.2897692137528228E-5</c:v>
                </c:pt>
                <c:pt idx="1806">
                  <c:v>2.202638728078541E-4</c:v>
                </c:pt>
                <c:pt idx="1807">
                  <c:v>5.1263225616831351E-4</c:v>
                </c:pt>
                <c:pt idx="1808">
                  <c:v>4.719821336567587E-4</c:v>
                </c:pt>
                <c:pt idx="1809">
                  <c:v>2.1148626444060506E-4</c:v>
                </c:pt>
                <c:pt idx="1810">
                  <c:v>2.8531419296580474E-4</c:v>
                </c:pt>
                <c:pt idx="1811">
                  <c:v>2.2124134792817502E-4</c:v>
                </c:pt>
                <c:pt idx="1812">
                  <c:v>6.2982749262882457E-4</c:v>
                </c:pt>
                <c:pt idx="1813">
                  <c:v>5.6768855562844723E-4</c:v>
                </c:pt>
                <c:pt idx="1814">
                  <c:v>4.9763756653709208E-4</c:v>
                </c:pt>
                <c:pt idx="1815">
                  <c:v>2.8030121456286639E-4</c:v>
                </c:pt>
                <c:pt idx="1816">
                  <c:v>8.4067844616934965E-5</c:v>
                </c:pt>
                <c:pt idx="1817">
                  <c:v>2.7722150274861555E-4</c:v>
                </c:pt>
                <c:pt idx="1818">
                  <c:v>6.2573707082935206E-4</c:v>
                </c:pt>
                <c:pt idx="1819">
                  <c:v>3.7555666777213482E-4</c:v>
                </c:pt>
                <c:pt idx="1820">
                  <c:v>4.2746856450936381E-4</c:v>
                </c:pt>
                <c:pt idx="1821">
                  <c:v>9.0729617574006002E-4</c:v>
                </c:pt>
                <c:pt idx="1822">
                  <c:v>1.547532659809818E-4</c:v>
                </c:pt>
                <c:pt idx="1823">
                  <c:v>4.1496930928544928E-5</c:v>
                </c:pt>
                <c:pt idx="1824">
                  <c:v>5.1472433393376967E-4</c:v>
                </c:pt>
                <c:pt idx="1825">
                  <c:v>5.4775492372161516E-4</c:v>
                </c:pt>
                <c:pt idx="1826">
                  <c:v>4.6242378109973182E-4</c:v>
                </c:pt>
                <c:pt idx="1827">
                  <c:v>3.381168189469303E-4</c:v>
                </c:pt>
                <c:pt idx="1828">
                  <c:v>2.8661099223912726E-4</c:v>
                </c:pt>
                <c:pt idx="1829">
                  <c:v>3.9784891217941313E-4</c:v>
                </c:pt>
                <c:pt idx="1830">
                  <c:v>2.8282998084510215E-4</c:v>
                </c:pt>
                <c:pt idx="1831">
                  <c:v>6.1060723848510741E-5</c:v>
                </c:pt>
                <c:pt idx="1832">
                  <c:v>4.2727820312804814E-4</c:v>
                </c:pt>
                <c:pt idx="1833">
                  <c:v>4.908528979468581E-4</c:v>
                </c:pt>
                <c:pt idx="1834">
                  <c:v>1.5336954403826267E-4</c:v>
                </c:pt>
                <c:pt idx="1835">
                  <c:v>4.3365712242694239E-4</c:v>
                </c:pt>
                <c:pt idx="1836">
                  <c:v>2.1056498103545884E-4</c:v>
                </c:pt>
                <c:pt idx="1837">
                  <c:v>2.9242898101069121E-4</c:v>
                </c:pt>
                <c:pt idx="1838">
                  <c:v>2.6062975451158766E-4</c:v>
                </c:pt>
                <c:pt idx="1839">
                  <c:v>5.6977245178979575E-4</c:v>
                </c:pt>
                <c:pt idx="1840">
                  <c:v>4.7591946005906663E-4</c:v>
                </c:pt>
                <c:pt idx="1841">
                  <c:v>1.9613685404273683E-4</c:v>
                </c:pt>
                <c:pt idx="1842">
                  <c:v>4.9948294887759335E-4</c:v>
                </c:pt>
                <c:pt idx="1843">
                  <c:v>4.739409356905513E-4</c:v>
                </c:pt>
                <c:pt idx="1844">
                  <c:v>3.2838580438020713E-4</c:v>
                </c:pt>
                <c:pt idx="1845">
                  <c:v>1.9757758277937911E-4</c:v>
                </c:pt>
                <c:pt idx="1846">
                  <c:v>3.4844528681666939E-4</c:v>
                </c:pt>
                <c:pt idx="1847">
                  <c:v>6.4835733261855229E-4</c:v>
                </c:pt>
                <c:pt idx="1848">
                  <c:v>5.6581971833757807E-4</c:v>
                </c:pt>
                <c:pt idx="1849">
                  <c:v>2.8250343087434258E-4</c:v>
                </c:pt>
                <c:pt idx="1850">
                  <c:v>1.3774662193361757E-4</c:v>
                </c:pt>
                <c:pt idx="1851">
                  <c:v>4.058505699083754E-4</c:v>
                </c:pt>
                <c:pt idx="1852">
                  <c:v>2.2860258587467671E-4</c:v>
                </c:pt>
                <c:pt idx="1853">
                  <c:v>1.6460101899422606E-4</c:v>
                </c:pt>
                <c:pt idx="1854">
                  <c:v>7.7429886422901808E-4</c:v>
                </c:pt>
                <c:pt idx="1855">
                  <c:v>1.2830156672665632E-4</c:v>
                </c:pt>
                <c:pt idx="1856">
                  <c:v>2.3069109923404225E-4</c:v>
                </c:pt>
                <c:pt idx="1857">
                  <c:v>3.749977254836706E-4</c:v>
                </c:pt>
                <c:pt idx="1858">
                  <c:v>4.9184250532998016E-4</c:v>
                </c:pt>
                <c:pt idx="1859">
                  <c:v>2.7822483541099628E-4</c:v>
                </c:pt>
                <c:pt idx="1860">
                  <c:v>1.8888943626272934E-4</c:v>
                </c:pt>
                <c:pt idx="1861">
                  <c:v>2.0377256058758651E-4</c:v>
                </c:pt>
                <c:pt idx="1862">
                  <c:v>8.6002305268371591E-4</c:v>
                </c:pt>
                <c:pt idx="1863">
                  <c:v>2.8180917440249667E-4</c:v>
                </c:pt>
                <c:pt idx="1864">
                  <c:v>5.8923004544325706E-4</c:v>
                </c:pt>
                <c:pt idx="1865">
                  <c:v>3.8989701648865403E-4</c:v>
                </c:pt>
                <c:pt idx="1866">
                  <c:v>5.1773119553913199E-4</c:v>
                </c:pt>
                <c:pt idx="1867">
                  <c:v>3.0522111378030966E-4</c:v>
                </c:pt>
                <c:pt idx="1868">
                  <c:v>4.2483531055061428E-4</c:v>
                </c:pt>
                <c:pt idx="1869">
                  <c:v>5.3111336011402871E-4</c:v>
                </c:pt>
                <c:pt idx="1870">
                  <c:v>8.9249534710732572E-5</c:v>
                </c:pt>
                <c:pt idx="1871">
                  <c:v>1.4187797781999432E-4</c:v>
                </c:pt>
                <c:pt idx="1872">
                  <c:v>2.3866411147193786E-4</c:v>
                </c:pt>
                <c:pt idx="1873">
                  <c:v>2.2327013525920994E-4</c:v>
                </c:pt>
                <c:pt idx="1874">
                  <c:v>4.921035907951741E-4</c:v>
                </c:pt>
                <c:pt idx="1875">
                  <c:v>1.0416148925766042E-3</c:v>
                </c:pt>
                <c:pt idx="1876">
                  <c:v>5.8507812013746806E-4</c:v>
                </c:pt>
                <c:pt idx="1877">
                  <c:v>3.481393873799182E-4</c:v>
                </c:pt>
                <c:pt idx="1878">
                  <c:v>2.4701721774777606E-4</c:v>
                </c:pt>
                <c:pt idx="1879">
                  <c:v>6.1836885958130999E-4</c:v>
                </c:pt>
                <c:pt idx="1880">
                  <c:v>3.1859898415273626E-4</c:v>
                </c:pt>
                <c:pt idx="1881">
                  <c:v>2.0833121004199017E-4</c:v>
                </c:pt>
                <c:pt idx="1882">
                  <c:v>3.7119762356878854E-4</c:v>
                </c:pt>
                <c:pt idx="1883">
                  <c:v>6.194288045680129E-4</c:v>
                </c:pt>
                <c:pt idx="1884">
                  <c:v>3.8297317069600968E-4</c:v>
                </c:pt>
                <c:pt idx="1885">
                  <c:v>2.6481429485909346E-4</c:v>
                </c:pt>
                <c:pt idx="1886">
                  <c:v>2.5180532486557305E-4</c:v>
                </c:pt>
                <c:pt idx="1887">
                  <c:v>5.0358701314448745E-4</c:v>
                </c:pt>
                <c:pt idx="1888">
                  <c:v>1.4279840114570877E-4</c:v>
                </c:pt>
                <c:pt idx="1889">
                  <c:v>5.3641610959182797E-4</c:v>
                </c:pt>
                <c:pt idx="1890">
                  <c:v>2.9084895437508505E-4</c:v>
                </c:pt>
                <c:pt idx="1891">
                  <c:v>2.9922388615507206E-4</c:v>
                </c:pt>
                <c:pt idx="1892">
                  <c:v>3.6297153445342316E-4</c:v>
                </c:pt>
                <c:pt idx="1893">
                  <c:v>3.9711312211981122E-4</c:v>
                </c:pt>
                <c:pt idx="1894">
                  <c:v>3.1758443393679143E-4</c:v>
                </c:pt>
                <c:pt idx="1895">
                  <c:v>4.0301917324421635E-4</c:v>
                </c:pt>
                <c:pt idx="1896">
                  <c:v>7.2560622452104613E-4</c:v>
                </c:pt>
                <c:pt idx="1897">
                  <c:v>3.8068447027818321E-4</c:v>
                </c:pt>
                <c:pt idx="1898">
                  <c:v>1.4879184787470616E-4</c:v>
                </c:pt>
                <c:pt idx="1899">
                  <c:v>5.3908730630437005E-4</c:v>
                </c:pt>
                <c:pt idx="1900">
                  <c:v>2.8215679044676727E-4</c:v>
                </c:pt>
                <c:pt idx="1901">
                  <c:v>2.7337274431297998E-4</c:v>
                </c:pt>
                <c:pt idx="1902">
                  <c:v>3.3526059979730588E-4</c:v>
                </c:pt>
                <c:pt idx="1903">
                  <c:v>3.3557916063221697E-4</c:v>
                </c:pt>
                <c:pt idx="1904">
                  <c:v>9.0176937315871982E-4</c:v>
                </c:pt>
                <c:pt idx="1905">
                  <c:v>1.9631311489898967E-4</c:v>
                </c:pt>
                <c:pt idx="1906">
                  <c:v>3.4745723546642681E-4</c:v>
                </c:pt>
                <c:pt idx="1907">
                  <c:v>7.7670954413959481E-4</c:v>
                </c:pt>
                <c:pt idx="1908">
                  <c:v>6.4298939021020937E-4</c:v>
                </c:pt>
                <c:pt idx="1909">
                  <c:v>4.4977988472355665E-4</c:v>
                </c:pt>
                <c:pt idx="1910">
                  <c:v>7.2848187461694647E-4</c:v>
                </c:pt>
                <c:pt idx="1911">
                  <c:v>1.9636888139890264E-4</c:v>
                </c:pt>
                <c:pt idx="1912">
                  <c:v>5.5906954361854182E-4</c:v>
                </c:pt>
                <c:pt idx="1913">
                  <c:v>5.0737775466621205E-4</c:v>
                </c:pt>
                <c:pt idx="1914">
                  <c:v>2.47744380076249E-4</c:v>
                </c:pt>
                <c:pt idx="1915">
                  <c:v>5.6619765802077182E-4</c:v>
                </c:pt>
                <c:pt idx="1916">
                  <c:v>1.2495141929670864E-4</c:v>
                </c:pt>
                <c:pt idx="1917">
                  <c:v>3.3984685074504773E-5</c:v>
                </c:pt>
                <c:pt idx="1918">
                  <c:v>1.9859947952361124E-4</c:v>
                </c:pt>
                <c:pt idx="1919">
                  <c:v>4.1151596568792914E-4</c:v>
                </c:pt>
                <c:pt idx="1920">
                  <c:v>1.8512303237601694E-4</c:v>
                </c:pt>
                <c:pt idx="1921">
                  <c:v>5.2647101560639046E-4</c:v>
                </c:pt>
                <c:pt idx="1922">
                  <c:v>5.216743227094403E-4</c:v>
                </c:pt>
                <c:pt idx="1923">
                  <c:v>4.6971755764504096E-4</c:v>
                </c:pt>
                <c:pt idx="1924">
                  <c:v>1.9603507266884713E-4</c:v>
                </c:pt>
                <c:pt idx="1925">
                  <c:v>1.8876584250491414E-4</c:v>
                </c:pt>
                <c:pt idx="1926">
                  <c:v>7.6388403075783648E-5</c:v>
                </c:pt>
                <c:pt idx="1927">
                  <c:v>2.103304503558504E-4</c:v>
                </c:pt>
                <c:pt idx="1928">
                  <c:v>1.7959523311194569E-4</c:v>
                </c:pt>
                <c:pt idx="1929">
                  <c:v>2.7774501933192742E-4</c:v>
                </c:pt>
                <c:pt idx="1930">
                  <c:v>4.3229064482115003E-4</c:v>
                </c:pt>
                <c:pt idx="1931">
                  <c:v>6.4554995991850073E-4</c:v>
                </c:pt>
                <c:pt idx="1932">
                  <c:v>2.2090261032962929E-4</c:v>
                </c:pt>
                <c:pt idx="1933">
                  <c:v>3.4659749117945125E-4</c:v>
                </c:pt>
                <c:pt idx="1934">
                  <c:v>5.8777469079268044E-4</c:v>
                </c:pt>
                <c:pt idx="1935">
                  <c:v>3.342634759468864E-4</c:v>
                </c:pt>
                <c:pt idx="1936">
                  <c:v>3.9882261418126906E-4</c:v>
                </c:pt>
                <c:pt idx="1937">
                  <c:v>3.7854326198702312E-4</c:v>
                </c:pt>
                <c:pt idx="1938">
                  <c:v>1.049027390062354E-4</c:v>
                </c:pt>
                <c:pt idx="1939">
                  <c:v>3.09354084334532E-4</c:v>
                </c:pt>
                <c:pt idx="1940">
                  <c:v>3.7869859756644539E-4</c:v>
                </c:pt>
                <c:pt idx="1941">
                  <c:v>3.6845044998515708E-4</c:v>
                </c:pt>
                <c:pt idx="1942">
                  <c:v>4.5959872482011606E-4</c:v>
                </c:pt>
                <c:pt idx="1943">
                  <c:v>3.6022865819162439E-4</c:v>
                </c:pt>
                <c:pt idx="1944">
                  <c:v>2.5349139356228503E-4</c:v>
                </c:pt>
                <c:pt idx="1945">
                  <c:v>4.227843048272117E-4</c:v>
                </c:pt>
                <c:pt idx="1946">
                  <c:v>3.6741602664281552E-4</c:v>
                </c:pt>
                <c:pt idx="1947">
                  <c:v>6.4517818886384367E-5</c:v>
                </c:pt>
                <c:pt idx="1948">
                  <c:v>4.7395720644921092E-4</c:v>
                </c:pt>
                <c:pt idx="1949">
                  <c:v>5.3938755491716246E-4</c:v>
                </c:pt>
                <c:pt idx="1950">
                  <c:v>3.0982559928128015E-4</c:v>
                </c:pt>
                <c:pt idx="1951">
                  <c:v>5.6156741462966243E-4</c:v>
                </c:pt>
                <c:pt idx="1952">
                  <c:v>3.2859245158347011E-4</c:v>
                </c:pt>
                <c:pt idx="1953">
                  <c:v>2.0556925806384027E-4</c:v>
                </c:pt>
                <c:pt idx="1954">
                  <c:v>4.2505790896364649E-4</c:v>
                </c:pt>
                <c:pt idx="1955">
                  <c:v>3.9818874501294641E-4</c:v>
                </c:pt>
                <c:pt idx="1956">
                  <c:v>4.2440733144760565E-4</c:v>
                </c:pt>
                <c:pt idx="1957">
                  <c:v>6.5669309038848931E-4</c:v>
                </c:pt>
                <c:pt idx="1958">
                  <c:v>1.1024740068351152E-4</c:v>
                </c:pt>
                <c:pt idx="1959">
                  <c:v>7.7025842901425545E-4</c:v>
                </c:pt>
                <c:pt idx="1960">
                  <c:v>4.134620520344383E-4</c:v>
                </c:pt>
                <c:pt idx="1961">
                  <c:v>3.246742242418922E-4</c:v>
                </c:pt>
                <c:pt idx="1962">
                  <c:v>3.5788008133661955E-4</c:v>
                </c:pt>
                <c:pt idx="1963">
                  <c:v>4.9987737590808572E-4</c:v>
                </c:pt>
                <c:pt idx="1964">
                  <c:v>1.0424659437974269E-4</c:v>
                </c:pt>
                <c:pt idx="1965">
                  <c:v>1.9599260718482168E-4</c:v>
                </c:pt>
                <c:pt idx="1966">
                  <c:v>4.728852606364685E-4</c:v>
                </c:pt>
                <c:pt idx="1967">
                  <c:v>4.5752396041284213E-4</c:v>
                </c:pt>
                <c:pt idx="1968">
                  <c:v>2.0069113931556193E-4</c:v>
                </c:pt>
                <c:pt idx="1969">
                  <c:v>7.6813637041975985E-4</c:v>
                </c:pt>
                <c:pt idx="1970">
                  <c:v>1.768611128966132E-4</c:v>
                </c:pt>
                <c:pt idx="1971">
                  <c:v>3.7012835402741617E-4</c:v>
                </c:pt>
                <c:pt idx="1972">
                  <c:v>2.8180666174659085E-4</c:v>
                </c:pt>
                <c:pt idx="1973">
                  <c:v>4.0173476179133493E-4</c:v>
                </c:pt>
                <c:pt idx="1974">
                  <c:v>4.5122469959765696E-5</c:v>
                </c:pt>
                <c:pt idx="1975">
                  <c:v>2.544778515052228E-4</c:v>
                </c:pt>
                <c:pt idx="1976">
                  <c:v>2.9527200465730938E-4</c:v>
                </c:pt>
                <c:pt idx="1977">
                  <c:v>3.2963686438933356E-4</c:v>
                </c:pt>
                <c:pt idx="1978">
                  <c:v>1.051456455387759E-4</c:v>
                </c:pt>
                <c:pt idx="1979">
                  <c:v>2.8838459962857497E-4</c:v>
                </c:pt>
                <c:pt idx="1980">
                  <c:v>1.9526996380020371E-4</c:v>
                </c:pt>
                <c:pt idx="1981">
                  <c:v>4.3377230159388964E-4</c:v>
                </c:pt>
                <c:pt idx="1982">
                  <c:v>3.0850558275579608E-4</c:v>
                </c:pt>
                <c:pt idx="1983">
                  <c:v>4.4607025856368724E-4</c:v>
                </c:pt>
                <c:pt idx="1984">
                  <c:v>7.4007376195999006E-4</c:v>
                </c:pt>
                <c:pt idx="1985">
                  <c:v>4.2268923001044571E-4</c:v>
                </c:pt>
                <c:pt idx="1986">
                  <c:v>3.3161146153947894E-4</c:v>
                </c:pt>
                <c:pt idx="1987">
                  <c:v>3.8950169294988242E-4</c:v>
                </c:pt>
                <c:pt idx="1988">
                  <c:v>8.3794191997759913E-4</c:v>
                </c:pt>
                <c:pt idx="1989">
                  <c:v>3.8294338737662357E-4</c:v>
                </c:pt>
                <c:pt idx="1990">
                  <c:v>6.3370794182566049E-4</c:v>
                </c:pt>
                <c:pt idx="1991">
                  <c:v>4.1320385360451716E-4</c:v>
                </c:pt>
                <c:pt idx="1992">
                  <c:v>1.7919928125138059E-4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B1-4119-A1E4-7C1FE15F92D6}"/>
            </c:ext>
          </c:extLst>
        </c:ser>
        <c:ser>
          <c:idx val="1"/>
          <c:order val="1"/>
          <c:tx>
            <c:strRef>
              <c:f>Sheet1!$D$3:$D$4</c:f>
              <c:strCache>
                <c:ptCount val="2"/>
                <c:pt idx="0">
                  <c:v>FFT Number</c:v>
                </c:pt>
                <c:pt idx="1">
                  <c:v>4096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88-4082-8196-05EE6F015595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88-4082-8196-05EE6F015595}"/>
                </c:ext>
              </c:extLst>
            </c:dLbl>
            <c:dLbl>
              <c:idx val="10"/>
              <c:layout>
                <c:manualLayout>
                  <c:x val="-2.4315788701114699E-2"/>
                  <c:y val="-5.329376233180097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588-4082-8196-05EE6F015595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588-4082-8196-05EE6F015595}"/>
                </c:ext>
              </c:extLst>
            </c:dLbl>
            <c:dLbl>
              <c:idx val="32"/>
              <c:layout>
                <c:manualLayout>
                  <c:x val="-2.8245775313171292E-2"/>
                  <c:y val="-3.9793263031901976E-2"/>
                </c:manualLayout>
              </c:layout>
              <c:spPr>
                <a:solidFill>
                  <a:schemeClr val="lt1"/>
                </a:solidFill>
                <a:ln>
                  <a:solidFill>
                    <a:schemeClr val="dk1">
                      <a:lumMod val="25000"/>
                      <a:lumOff val="75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downArrow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5588-4082-8196-05EE6F015595}"/>
                </c:ext>
              </c:extLst>
            </c:dLbl>
            <c:dLbl>
              <c:idx val="37"/>
              <c:layout>
                <c:manualLayout>
                  <c:x val="-2.0263157250928934E-2"/>
                  <c:y val="-3.806697309414354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588-4082-8196-05EE6F015595}"/>
                </c:ext>
              </c:extLst>
            </c:dLbl>
            <c:dLbl>
              <c:idx val="78"/>
              <c:layout>
                <c:manualLayout>
                  <c:x val="-2.7017543001238444E-3"/>
                  <c:y val="-3.045357847531484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588-4082-8196-05EE6F01559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borderCallout1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Sheet1!$H$8:$H$2000</c:f>
              <c:numCache>
                <c:formatCode>General</c:formatCode>
                <c:ptCount val="1993"/>
                <c:pt idx="0">
                  <c:v>1.0000000000000001E-5</c:v>
                </c:pt>
                <c:pt idx="1">
                  <c:v>0.24399999999999999</c:v>
                </c:pt>
                <c:pt idx="2">
                  <c:v>0.48799999999999999</c:v>
                </c:pt>
                <c:pt idx="3">
                  <c:v>0.73199999999999998</c:v>
                </c:pt>
                <c:pt idx="4">
                  <c:v>0.97599999999999998</c:v>
                </c:pt>
                <c:pt idx="5">
                  <c:v>1.22</c:v>
                </c:pt>
                <c:pt idx="6">
                  <c:v>1.464</c:v>
                </c:pt>
                <c:pt idx="7">
                  <c:v>1.708</c:v>
                </c:pt>
                <c:pt idx="8">
                  <c:v>1.952</c:v>
                </c:pt>
                <c:pt idx="9">
                  <c:v>2.1959999999999997</c:v>
                </c:pt>
                <c:pt idx="10">
                  <c:v>2.44</c:v>
                </c:pt>
                <c:pt idx="11">
                  <c:v>2.6840000000000002</c:v>
                </c:pt>
                <c:pt idx="12">
                  <c:v>2.9279999999999999</c:v>
                </c:pt>
                <c:pt idx="13">
                  <c:v>3.1719999999999997</c:v>
                </c:pt>
                <c:pt idx="14">
                  <c:v>3.4159999999999999</c:v>
                </c:pt>
                <c:pt idx="15">
                  <c:v>3.66</c:v>
                </c:pt>
                <c:pt idx="16">
                  <c:v>3.9039999999999999</c:v>
                </c:pt>
                <c:pt idx="17">
                  <c:v>4.1479999999999997</c:v>
                </c:pt>
                <c:pt idx="18">
                  <c:v>4.3919999999999995</c:v>
                </c:pt>
                <c:pt idx="19">
                  <c:v>4.6360000000000001</c:v>
                </c:pt>
                <c:pt idx="20">
                  <c:v>4.88</c:v>
                </c:pt>
                <c:pt idx="21">
                  <c:v>5.1239999999999997</c:v>
                </c:pt>
                <c:pt idx="22">
                  <c:v>5.3680000000000003</c:v>
                </c:pt>
                <c:pt idx="23">
                  <c:v>5.6120000000000001</c:v>
                </c:pt>
                <c:pt idx="24">
                  <c:v>5.8559999999999999</c:v>
                </c:pt>
                <c:pt idx="25">
                  <c:v>6.1</c:v>
                </c:pt>
                <c:pt idx="26">
                  <c:v>6.3439999999999994</c:v>
                </c:pt>
                <c:pt idx="27">
                  <c:v>6.5880000000000001</c:v>
                </c:pt>
                <c:pt idx="28">
                  <c:v>6.8319999999999999</c:v>
                </c:pt>
                <c:pt idx="29">
                  <c:v>7.0759999999999996</c:v>
                </c:pt>
                <c:pt idx="30">
                  <c:v>7.32</c:v>
                </c:pt>
                <c:pt idx="31">
                  <c:v>7.5640000000000001</c:v>
                </c:pt>
                <c:pt idx="32">
                  <c:v>7.8079999999999998</c:v>
                </c:pt>
                <c:pt idx="33">
                  <c:v>8.0519999999999996</c:v>
                </c:pt>
                <c:pt idx="34">
                  <c:v>8.2959999999999994</c:v>
                </c:pt>
                <c:pt idx="35">
                  <c:v>8.5399999999999991</c:v>
                </c:pt>
                <c:pt idx="36">
                  <c:v>8.7839999999999989</c:v>
                </c:pt>
                <c:pt idx="37">
                  <c:v>9.0280000000000005</c:v>
                </c:pt>
                <c:pt idx="38">
                  <c:v>9.2720000000000002</c:v>
                </c:pt>
                <c:pt idx="39">
                  <c:v>9.516</c:v>
                </c:pt>
                <c:pt idx="40">
                  <c:v>9.76</c:v>
                </c:pt>
                <c:pt idx="41">
                  <c:v>10.004</c:v>
                </c:pt>
                <c:pt idx="42">
                  <c:v>10.247999999999999</c:v>
                </c:pt>
                <c:pt idx="43">
                  <c:v>10.491999999999999</c:v>
                </c:pt>
                <c:pt idx="44">
                  <c:v>10.736000000000001</c:v>
                </c:pt>
                <c:pt idx="45">
                  <c:v>10.98</c:v>
                </c:pt>
                <c:pt idx="46">
                  <c:v>11.224</c:v>
                </c:pt>
                <c:pt idx="47">
                  <c:v>11.468</c:v>
                </c:pt>
                <c:pt idx="48">
                  <c:v>11.712</c:v>
                </c:pt>
                <c:pt idx="49">
                  <c:v>11.956</c:v>
                </c:pt>
                <c:pt idx="50">
                  <c:v>12.2</c:v>
                </c:pt>
                <c:pt idx="51">
                  <c:v>12.443999999999999</c:v>
                </c:pt>
                <c:pt idx="52">
                  <c:v>12.687999999999999</c:v>
                </c:pt>
                <c:pt idx="53">
                  <c:v>12.932</c:v>
                </c:pt>
                <c:pt idx="54">
                  <c:v>13.176</c:v>
                </c:pt>
                <c:pt idx="55">
                  <c:v>13.42</c:v>
                </c:pt>
                <c:pt idx="56">
                  <c:v>13.664</c:v>
                </c:pt>
                <c:pt idx="57">
                  <c:v>13.907999999999999</c:v>
                </c:pt>
                <c:pt idx="58">
                  <c:v>14.151999999999999</c:v>
                </c:pt>
                <c:pt idx="59">
                  <c:v>14.395999999999999</c:v>
                </c:pt>
                <c:pt idx="60">
                  <c:v>14.64</c:v>
                </c:pt>
                <c:pt idx="61">
                  <c:v>14.884</c:v>
                </c:pt>
                <c:pt idx="62">
                  <c:v>15.128</c:v>
                </c:pt>
                <c:pt idx="63">
                  <c:v>15.372</c:v>
                </c:pt>
                <c:pt idx="64">
                  <c:v>15.616</c:v>
                </c:pt>
                <c:pt idx="65">
                  <c:v>15.86</c:v>
                </c:pt>
                <c:pt idx="66">
                  <c:v>16.103999999999999</c:v>
                </c:pt>
                <c:pt idx="67">
                  <c:v>16.347999999999999</c:v>
                </c:pt>
                <c:pt idx="68">
                  <c:v>16.591999999999999</c:v>
                </c:pt>
                <c:pt idx="69">
                  <c:v>16.835999999999999</c:v>
                </c:pt>
                <c:pt idx="70">
                  <c:v>17.079999999999998</c:v>
                </c:pt>
                <c:pt idx="71">
                  <c:v>17.323999999999998</c:v>
                </c:pt>
                <c:pt idx="72">
                  <c:v>17.567999999999998</c:v>
                </c:pt>
                <c:pt idx="73">
                  <c:v>17.812000000000001</c:v>
                </c:pt>
                <c:pt idx="74">
                  <c:v>18.056000000000001</c:v>
                </c:pt>
                <c:pt idx="75">
                  <c:v>18.3</c:v>
                </c:pt>
                <c:pt idx="76">
                  <c:v>18.544</c:v>
                </c:pt>
                <c:pt idx="77">
                  <c:v>18.788</c:v>
                </c:pt>
                <c:pt idx="78">
                  <c:v>19.032</c:v>
                </c:pt>
                <c:pt idx="79">
                  <c:v>19.276</c:v>
                </c:pt>
                <c:pt idx="80">
                  <c:v>19.52</c:v>
                </c:pt>
                <c:pt idx="81">
                  <c:v>19.763999999999999</c:v>
                </c:pt>
                <c:pt idx="82">
                  <c:v>20.007999999999999</c:v>
                </c:pt>
                <c:pt idx="83">
                  <c:v>20.251999999999999</c:v>
                </c:pt>
                <c:pt idx="84">
                  <c:v>20.495999999999999</c:v>
                </c:pt>
                <c:pt idx="85">
                  <c:v>20.74</c:v>
                </c:pt>
                <c:pt idx="86">
                  <c:v>20.983999999999998</c:v>
                </c:pt>
                <c:pt idx="87">
                  <c:v>21.227999999999998</c:v>
                </c:pt>
                <c:pt idx="88">
                  <c:v>21.472000000000001</c:v>
                </c:pt>
                <c:pt idx="89">
                  <c:v>21.716000000000001</c:v>
                </c:pt>
                <c:pt idx="90">
                  <c:v>21.96</c:v>
                </c:pt>
                <c:pt idx="91">
                  <c:v>22.204000000000001</c:v>
                </c:pt>
                <c:pt idx="92">
                  <c:v>22.448</c:v>
                </c:pt>
                <c:pt idx="93">
                  <c:v>22.692</c:v>
                </c:pt>
                <c:pt idx="94">
                  <c:v>22.936</c:v>
                </c:pt>
                <c:pt idx="95">
                  <c:v>23.18</c:v>
                </c:pt>
                <c:pt idx="96">
                  <c:v>23.423999999999999</c:v>
                </c:pt>
                <c:pt idx="97">
                  <c:v>23.667999999999999</c:v>
                </c:pt>
                <c:pt idx="98">
                  <c:v>23.911999999999999</c:v>
                </c:pt>
                <c:pt idx="99">
                  <c:v>24.155999999999999</c:v>
                </c:pt>
                <c:pt idx="100">
                  <c:v>24.4</c:v>
                </c:pt>
                <c:pt idx="101">
                  <c:v>24.643999999999998</c:v>
                </c:pt>
                <c:pt idx="102">
                  <c:v>24.887999999999998</c:v>
                </c:pt>
                <c:pt idx="103">
                  <c:v>25.131999999999998</c:v>
                </c:pt>
                <c:pt idx="104">
                  <c:v>25.375999999999998</c:v>
                </c:pt>
                <c:pt idx="105">
                  <c:v>25.62</c:v>
                </c:pt>
                <c:pt idx="106">
                  <c:v>25.864000000000001</c:v>
                </c:pt>
                <c:pt idx="107">
                  <c:v>26.108000000000001</c:v>
                </c:pt>
                <c:pt idx="108">
                  <c:v>26.352</c:v>
                </c:pt>
                <c:pt idx="109">
                  <c:v>26.596</c:v>
                </c:pt>
                <c:pt idx="110">
                  <c:v>26.84</c:v>
                </c:pt>
                <c:pt idx="111">
                  <c:v>27.084</c:v>
                </c:pt>
                <c:pt idx="112">
                  <c:v>27.327999999999999</c:v>
                </c:pt>
                <c:pt idx="113">
                  <c:v>27.571999999999999</c:v>
                </c:pt>
                <c:pt idx="114">
                  <c:v>27.815999999999999</c:v>
                </c:pt>
                <c:pt idx="115">
                  <c:v>28.06</c:v>
                </c:pt>
                <c:pt idx="116">
                  <c:v>28.303999999999998</c:v>
                </c:pt>
                <c:pt idx="117">
                  <c:v>28.547999999999998</c:v>
                </c:pt>
                <c:pt idx="118">
                  <c:v>28.791999999999998</c:v>
                </c:pt>
                <c:pt idx="119">
                  <c:v>29.035999999999998</c:v>
                </c:pt>
                <c:pt idx="120">
                  <c:v>29.28</c:v>
                </c:pt>
                <c:pt idx="121">
                  <c:v>29.524000000000001</c:v>
                </c:pt>
                <c:pt idx="122">
                  <c:v>29.768000000000001</c:v>
                </c:pt>
                <c:pt idx="123">
                  <c:v>30.012</c:v>
                </c:pt>
                <c:pt idx="124">
                  <c:v>30.256</c:v>
                </c:pt>
                <c:pt idx="125">
                  <c:v>30.5</c:v>
                </c:pt>
                <c:pt idx="126">
                  <c:v>30.744</c:v>
                </c:pt>
                <c:pt idx="127">
                  <c:v>30.988</c:v>
                </c:pt>
                <c:pt idx="128">
                  <c:v>31.231999999999999</c:v>
                </c:pt>
                <c:pt idx="129">
                  <c:v>31.475999999999999</c:v>
                </c:pt>
                <c:pt idx="130">
                  <c:v>31.72</c:v>
                </c:pt>
                <c:pt idx="131">
                  <c:v>31.963999999999999</c:v>
                </c:pt>
                <c:pt idx="132">
                  <c:v>32.207999999999998</c:v>
                </c:pt>
                <c:pt idx="133">
                  <c:v>32.451999999999998</c:v>
                </c:pt>
                <c:pt idx="134">
                  <c:v>32.695999999999998</c:v>
                </c:pt>
                <c:pt idx="135">
                  <c:v>32.94</c:v>
                </c:pt>
                <c:pt idx="136">
                  <c:v>33.183999999999997</c:v>
                </c:pt>
                <c:pt idx="137">
                  <c:v>33.427999999999997</c:v>
                </c:pt>
                <c:pt idx="138">
                  <c:v>33.671999999999997</c:v>
                </c:pt>
                <c:pt idx="139">
                  <c:v>33.915999999999997</c:v>
                </c:pt>
                <c:pt idx="140">
                  <c:v>34.159999999999997</c:v>
                </c:pt>
                <c:pt idx="141">
                  <c:v>34.403999999999996</c:v>
                </c:pt>
                <c:pt idx="142">
                  <c:v>34.647999999999996</c:v>
                </c:pt>
                <c:pt idx="143">
                  <c:v>34.891999999999996</c:v>
                </c:pt>
                <c:pt idx="144">
                  <c:v>35.135999999999996</c:v>
                </c:pt>
                <c:pt idx="145">
                  <c:v>35.380000000000003</c:v>
                </c:pt>
                <c:pt idx="146">
                  <c:v>35.624000000000002</c:v>
                </c:pt>
                <c:pt idx="147">
                  <c:v>35.868000000000002</c:v>
                </c:pt>
                <c:pt idx="148">
                  <c:v>36.112000000000002</c:v>
                </c:pt>
                <c:pt idx="149">
                  <c:v>36.356000000000002</c:v>
                </c:pt>
                <c:pt idx="150">
                  <c:v>36.6</c:v>
                </c:pt>
                <c:pt idx="151">
                  <c:v>36.844000000000001</c:v>
                </c:pt>
                <c:pt idx="152">
                  <c:v>37.088000000000001</c:v>
                </c:pt>
                <c:pt idx="153">
                  <c:v>37.332000000000001</c:v>
                </c:pt>
                <c:pt idx="154">
                  <c:v>37.576000000000001</c:v>
                </c:pt>
                <c:pt idx="155">
                  <c:v>37.82</c:v>
                </c:pt>
                <c:pt idx="156">
                  <c:v>38.064</c:v>
                </c:pt>
                <c:pt idx="157">
                  <c:v>38.308</c:v>
                </c:pt>
                <c:pt idx="158">
                  <c:v>38.552</c:v>
                </c:pt>
                <c:pt idx="159">
                  <c:v>38.795999999999999</c:v>
                </c:pt>
                <c:pt idx="160">
                  <c:v>39.04</c:v>
                </c:pt>
                <c:pt idx="161">
                  <c:v>39.283999999999999</c:v>
                </c:pt>
                <c:pt idx="162">
                  <c:v>39.527999999999999</c:v>
                </c:pt>
                <c:pt idx="163">
                  <c:v>39.771999999999998</c:v>
                </c:pt>
                <c:pt idx="164">
                  <c:v>40.015999999999998</c:v>
                </c:pt>
                <c:pt idx="165">
                  <c:v>40.26</c:v>
                </c:pt>
                <c:pt idx="166">
                  <c:v>40.503999999999998</c:v>
                </c:pt>
                <c:pt idx="167">
                  <c:v>40.747999999999998</c:v>
                </c:pt>
                <c:pt idx="168">
                  <c:v>40.991999999999997</c:v>
                </c:pt>
                <c:pt idx="169">
                  <c:v>41.235999999999997</c:v>
                </c:pt>
                <c:pt idx="170">
                  <c:v>41.48</c:v>
                </c:pt>
                <c:pt idx="171">
                  <c:v>41.723999999999997</c:v>
                </c:pt>
                <c:pt idx="172">
                  <c:v>41.967999999999996</c:v>
                </c:pt>
                <c:pt idx="173">
                  <c:v>42.211999999999996</c:v>
                </c:pt>
                <c:pt idx="174">
                  <c:v>42.455999999999996</c:v>
                </c:pt>
                <c:pt idx="175">
                  <c:v>42.699999999999996</c:v>
                </c:pt>
                <c:pt idx="176">
                  <c:v>42.944000000000003</c:v>
                </c:pt>
                <c:pt idx="177">
                  <c:v>43.188000000000002</c:v>
                </c:pt>
                <c:pt idx="178">
                  <c:v>43.432000000000002</c:v>
                </c:pt>
                <c:pt idx="179">
                  <c:v>43.676000000000002</c:v>
                </c:pt>
                <c:pt idx="180">
                  <c:v>43.92</c:v>
                </c:pt>
                <c:pt idx="181">
                  <c:v>44.164000000000001</c:v>
                </c:pt>
                <c:pt idx="182">
                  <c:v>44.408000000000001</c:v>
                </c:pt>
                <c:pt idx="183">
                  <c:v>44.652000000000001</c:v>
                </c:pt>
                <c:pt idx="184">
                  <c:v>44.896000000000001</c:v>
                </c:pt>
                <c:pt idx="185">
                  <c:v>45.14</c:v>
                </c:pt>
                <c:pt idx="186">
                  <c:v>45.384</c:v>
                </c:pt>
                <c:pt idx="187">
                  <c:v>45.628</c:v>
                </c:pt>
                <c:pt idx="188">
                  <c:v>45.872</c:v>
                </c:pt>
                <c:pt idx="189">
                  <c:v>46.116</c:v>
                </c:pt>
                <c:pt idx="190">
                  <c:v>46.36</c:v>
                </c:pt>
                <c:pt idx="191">
                  <c:v>46.603999999999999</c:v>
                </c:pt>
                <c:pt idx="192">
                  <c:v>46.847999999999999</c:v>
                </c:pt>
                <c:pt idx="193">
                  <c:v>47.091999999999999</c:v>
                </c:pt>
                <c:pt idx="194">
                  <c:v>47.335999999999999</c:v>
                </c:pt>
                <c:pt idx="195">
                  <c:v>47.58</c:v>
                </c:pt>
                <c:pt idx="196">
                  <c:v>47.823999999999998</c:v>
                </c:pt>
                <c:pt idx="197">
                  <c:v>48.067999999999998</c:v>
                </c:pt>
                <c:pt idx="198">
                  <c:v>48.311999999999998</c:v>
                </c:pt>
                <c:pt idx="199">
                  <c:v>48.555999999999997</c:v>
                </c:pt>
                <c:pt idx="200">
                  <c:v>48.8</c:v>
                </c:pt>
                <c:pt idx="201">
                  <c:v>49.043999999999997</c:v>
                </c:pt>
                <c:pt idx="202">
                  <c:v>49.287999999999997</c:v>
                </c:pt>
                <c:pt idx="203">
                  <c:v>49.531999999999996</c:v>
                </c:pt>
                <c:pt idx="204">
                  <c:v>49.775999999999996</c:v>
                </c:pt>
                <c:pt idx="205">
                  <c:v>50.019999999999996</c:v>
                </c:pt>
                <c:pt idx="206">
                  <c:v>50.263999999999996</c:v>
                </c:pt>
                <c:pt idx="207">
                  <c:v>50.507999999999996</c:v>
                </c:pt>
                <c:pt idx="208">
                  <c:v>50.751999999999995</c:v>
                </c:pt>
                <c:pt idx="209">
                  <c:v>50.996000000000002</c:v>
                </c:pt>
                <c:pt idx="210">
                  <c:v>51.24</c:v>
                </c:pt>
                <c:pt idx="211">
                  <c:v>51.484000000000002</c:v>
                </c:pt>
                <c:pt idx="212">
                  <c:v>51.728000000000002</c:v>
                </c:pt>
                <c:pt idx="213">
                  <c:v>51.972000000000001</c:v>
                </c:pt>
                <c:pt idx="214">
                  <c:v>52.216000000000001</c:v>
                </c:pt>
                <c:pt idx="215">
                  <c:v>52.46</c:v>
                </c:pt>
                <c:pt idx="216">
                  <c:v>52.704000000000001</c:v>
                </c:pt>
                <c:pt idx="217">
                  <c:v>52.948</c:v>
                </c:pt>
                <c:pt idx="218">
                  <c:v>53.192</c:v>
                </c:pt>
                <c:pt idx="219">
                  <c:v>53.436</c:v>
                </c:pt>
                <c:pt idx="220">
                  <c:v>53.68</c:v>
                </c:pt>
                <c:pt idx="221">
                  <c:v>53.923999999999999</c:v>
                </c:pt>
                <c:pt idx="222">
                  <c:v>54.167999999999999</c:v>
                </c:pt>
                <c:pt idx="223">
                  <c:v>54.411999999999999</c:v>
                </c:pt>
                <c:pt idx="224">
                  <c:v>54.655999999999999</c:v>
                </c:pt>
                <c:pt idx="225">
                  <c:v>54.9</c:v>
                </c:pt>
                <c:pt idx="226">
                  <c:v>55.143999999999998</c:v>
                </c:pt>
                <c:pt idx="227">
                  <c:v>55.387999999999998</c:v>
                </c:pt>
                <c:pt idx="228">
                  <c:v>55.631999999999998</c:v>
                </c:pt>
                <c:pt idx="229">
                  <c:v>55.875999999999998</c:v>
                </c:pt>
                <c:pt idx="230">
                  <c:v>56.12</c:v>
                </c:pt>
                <c:pt idx="231">
                  <c:v>56.363999999999997</c:v>
                </c:pt>
                <c:pt idx="232">
                  <c:v>56.607999999999997</c:v>
                </c:pt>
                <c:pt idx="233">
                  <c:v>56.851999999999997</c:v>
                </c:pt>
                <c:pt idx="234">
                  <c:v>57.095999999999997</c:v>
                </c:pt>
                <c:pt idx="235">
                  <c:v>57.339999999999996</c:v>
                </c:pt>
                <c:pt idx="236">
                  <c:v>57.583999999999996</c:v>
                </c:pt>
                <c:pt idx="237">
                  <c:v>57.827999999999996</c:v>
                </c:pt>
                <c:pt idx="238">
                  <c:v>58.071999999999996</c:v>
                </c:pt>
                <c:pt idx="239">
                  <c:v>58.315999999999995</c:v>
                </c:pt>
                <c:pt idx="240">
                  <c:v>58.56</c:v>
                </c:pt>
                <c:pt idx="241">
                  <c:v>58.804000000000002</c:v>
                </c:pt>
                <c:pt idx="242">
                  <c:v>59.048000000000002</c:v>
                </c:pt>
                <c:pt idx="243">
                  <c:v>59.292000000000002</c:v>
                </c:pt>
                <c:pt idx="244">
                  <c:v>59.536000000000001</c:v>
                </c:pt>
                <c:pt idx="245">
                  <c:v>59.78</c:v>
                </c:pt>
                <c:pt idx="246">
                  <c:v>60.024000000000001</c:v>
                </c:pt>
                <c:pt idx="247">
                  <c:v>60.268000000000001</c:v>
                </c:pt>
                <c:pt idx="248">
                  <c:v>60.512</c:v>
                </c:pt>
                <c:pt idx="249">
                  <c:v>60.756</c:v>
                </c:pt>
                <c:pt idx="250">
                  <c:v>61</c:v>
                </c:pt>
                <c:pt idx="251">
                  <c:v>61.244</c:v>
                </c:pt>
                <c:pt idx="252">
                  <c:v>61.488</c:v>
                </c:pt>
                <c:pt idx="253">
                  <c:v>61.731999999999999</c:v>
                </c:pt>
                <c:pt idx="254">
                  <c:v>61.975999999999999</c:v>
                </c:pt>
                <c:pt idx="255">
                  <c:v>62.22</c:v>
                </c:pt>
                <c:pt idx="256">
                  <c:v>62.463999999999999</c:v>
                </c:pt>
                <c:pt idx="257">
                  <c:v>62.707999999999998</c:v>
                </c:pt>
                <c:pt idx="258">
                  <c:v>62.951999999999998</c:v>
                </c:pt>
                <c:pt idx="259">
                  <c:v>63.195999999999998</c:v>
                </c:pt>
                <c:pt idx="260">
                  <c:v>63.44</c:v>
                </c:pt>
                <c:pt idx="261">
                  <c:v>63.683999999999997</c:v>
                </c:pt>
                <c:pt idx="262">
                  <c:v>63.927999999999997</c:v>
                </c:pt>
                <c:pt idx="263">
                  <c:v>64.171999999999997</c:v>
                </c:pt>
                <c:pt idx="264">
                  <c:v>64.415999999999997</c:v>
                </c:pt>
                <c:pt idx="265">
                  <c:v>64.66</c:v>
                </c:pt>
                <c:pt idx="266">
                  <c:v>64.903999999999996</c:v>
                </c:pt>
                <c:pt idx="267">
                  <c:v>65.147999999999996</c:v>
                </c:pt>
                <c:pt idx="268">
                  <c:v>65.391999999999996</c:v>
                </c:pt>
                <c:pt idx="269">
                  <c:v>65.635999999999996</c:v>
                </c:pt>
                <c:pt idx="270">
                  <c:v>65.88</c:v>
                </c:pt>
                <c:pt idx="271">
                  <c:v>66.123999999999995</c:v>
                </c:pt>
                <c:pt idx="272">
                  <c:v>66.367999999999995</c:v>
                </c:pt>
                <c:pt idx="273">
                  <c:v>66.611999999999995</c:v>
                </c:pt>
                <c:pt idx="274">
                  <c:v>66.855999999999995</c:v>
                </c:pt>
                <c:pt idx="275">
                  <c:v>67.099999999999994</c:v>
                </c:pt>
                <c:pt idx="276">
                  <c:v>67.343999999999994</c:v>
                </c:pt>
                <c:pt idx="277">
                  <c:v>67.587999999999994</c:v>
                </c:pt>
                <c:pt idx="278">
                  <c:v>67.831999999999994</c:v>
                </c:pt>
                <c:pt idx="279">
                  <c:v>68.075999999999993</c:v>
                </c:pt>
                <c:pt idx="280">
                  <c:v>68.319999999999993</c:v>
                </c:pt>
                <c:pt idx="281">
                  <c:v>68.563999999999993</c:v>
                </c:pt>
                <c:pt idx="282">
                  <c:v>68.807999999999993</c:v>
                </c:pt>
                <c:pt idx="283">
                  <c:v>69.051999999999992</c:v>
                </c:pt>
                <c:pt idx="284">
                  <c:v>69.295999999999992</c:v>
                </c:pt>
                <c:pt idx="285">
                  <c:v>69.539999999999992</c:v>
                </c:pt>
                <c:pt idx="286">
                  <c:v>69.783999999999992</c:v>
                </c:pt>
                <c:pt idx="287">
                  <c:v>70.027999999999992</c:v>
                </c:pt>
                <c:pt idx="288">
                  <c:v>70.271999999999991</c:v>
                </c:pt>
                <c:pt idx="289">
                  <c:v>70.516000000000005</c:v>
                </c:pt>
                <c:pt idx="290">
                  <c:v>70.760000000000005</c:v>
                </c:pt>
                <c:pt idx="291">
                  <c:v>71.004000000000005</c:v>
                </c:pt>
                <c:pt idx="292">
                  <c:v>71.248000000000005</c:v>
                </c:pt>
                <c:pt idx="293">
                  <c:v>71.492000000000004</c:v>
                </c:pt>
                <c:pt idx="294">
                  <c:v>71.736000000000004</c:v>
                </c:pt>
                <c:pt idx="295">
                  <c:v>71.98</c:v>
                </c:pt>
                <c:pt idx="296">
                  <c:v>72.224000000000004</c:v>
                </c:pt>
                <c:pt idx="297">
                  <c:v>72.468000000000004</c:v>
                </c:pt>
                <c:pt idx="298">
                  <c:v>72.712000000000003</c:v>
                </c:pt>
                <c:pt idx="299">
                  <c:v>72.956000000000003</c:v>
                </c:pt>
                <c:pt idx="300">
                  <c:v>73.2</c:v>
                </c:pt>
                <c:pt idx="301">
                  <c:v>73.444000000000003</c:v>
                </c:pt>
                <c:pt idx="302">
                  <c:v>73.688000000000002</c:v>
                </c:pt>
                <c:pt idx="303">
                  <c:v>73.932000000000002</c:v>
                </c:pt>
                <c:pt idx="304">
                  <c:v>74.176000000000002</c:v>
                </c:pt>
                <c:pt idx="305">
                  <c:v>74.42</c:v>
                </c:pt>
                <c:pt idx="306">
                  <c:v>74.664000000000001</c:v>
                </c:pt>
                <c:pt idx="307">
                  <c:v>74.908000000000001</c:v>
                </c:pt>
                <c:pt idx="308">
                  <c:v>75.152000000000001</c:v>
                </c:pt>
                <c:pt idx="309">
                  <c:v>75.396000000000001</c:v>
                </c:pt>
                <c:pt idx="310">
                  <c:v>75.64</c:v>
                </c:pt>
                <c:pt idx="311">
                  <c:v>75.884</c:v>
                </c:pt>
                <c:pt idx="312">
                  <c:v>76.128</c:v>
                </c:pt>
                <c:pt idx="313">
                  <c:v>76.372</c:v>
                </c:pt>
                <c:pt idx="314">
                  <c:v>76.616</c:v>
                </c:pt>
                <c:pt idx="315">
                  <c:v>76.86</c:v>
                </c:pt>
                <c:pt idx="316">
                  <c:v>77.103999999999999</c:v>
                </c:pt>
                <c:pt idx="317">
                  <c:v>77.347999999999999</c:v>
                </c:pt>
                <c:pt idx="318">
                  <c:v>77.591999999999999</c:v>
                </c:pt>
                <c:pt idx="319">
                  <c:v>77.835999999999999</c:v>
                </c:pt>
                <c:pt idx="320">
                  <c:v>78.08</c:v>
                </c:pt>
                <c:pt idx="321">
                  <c:v>78.323999999999998</c:v>
                </c:pt>
                <c:pt idx="322">
                  <c:v>78.567999999999998</c:v>
                </c:pt>
                <c:pt idx="323">
                  <c:v>78.811999999999998</c:v>
                </c:pt>
                <c:pt idx="324">
                  <c:v>79.055999999999997</c:v>
                </c:pt>
                <c:pt idx="325">
                  <c:v>79.3</c:v>
                </c:pt>
                <c:pt idx="326">
                  <c:v>79.543999999999997</c:v>
                </c:pt>
                <c:pt idx="327">
                  <c:v>79.787999999999997</c:v>
                </c:pt>
                <c:pt idx="328">
                  <c:v>80.031999999999996</c:v>
                </c:pt>
                <c:pt idx="329">
                  <c:v>80.275999999999996</c:v>
                </c:pt>
                <c:pt idx="330">
                  <c:v>80.52</c:v>
                </c:pt>
                <c:pt idx="331">
                  <c:v>80.763999999999996</c:v>
                </c:pt>
                <c:pt idx="332">
                  <c:v>81.007999999999996</c:v>
                </c:pt>
                <c:pt idx="333">
                  <c:v>81.251999999999995</c:v>
                </c:pt>
                <c:pt idx="334">
                  <c:v>81.495999999999995</c:v>
                </c:pt>
                <c:pt idx="335">
                  <c:v>81.739999999999995</c:v>
                </c:pt>
                <c:pt idx="336">
                  <c:v>81.983999999999995</c:v>
                </c:pt>
                <c:pt idx="337">
                  <c:v>82.227999999999994</c:v>
                </c:pt>
                <c:pt idx="338">
                  <c:v>82.471999999999994</c:v>
                </c:pt>
                <c:pt idx="339">
                  <c:v>82.715999999999994</c:v>
                </c:pt>
                <c:pt idx="340">
                  <c:v>82.96</c:v>
                </c:pt>
                <c:pt idx="341">
                  <c:v>83.203999999999994</c:v>
                </c:pt>
                <c:pt idx="342">
                  <c:v>83.447999999999993</c:v>
                </c:pt>
                <c:pt idx="343">
                  <c:v>83.691999999999993</c:v>
                </c:pt>
                <c:pt idx="344">
                  <c:v>83.935999999999993</c:v>
                </c:pt>
                <c:pt idx="345">
                  <c:v>84.179999999999993</c:v>
                </c:pt>
                <c:pt idx="346">
                  <c:v>84.423999999999992</c:v>
                </c:pt>
                <c:pt idx="347">
                  <c:v>84.667999999999992</c:v>
                </c:pt>
                <c:pt idx="348">
                  <c:v>84.911999999999992</c:v>
                </c:pt>
                <c:pt idx="349">
                  <c:v>85.155999999999992</c:v>
                </c:pt>
                <c:pt idx="350">
                  <c:v>85.399999999999991</c:v>
                </c:pt>
                <c:pt idx="351">
                  <c:v>85.643999999999991</c:v>
                </c:pt>
                <c:pt idx="352">
                  <c:v>85.888000000000005</c:v>
                </c:pt>
                <c:pt idx="353">
                  <c:v>86.132000000000005</c:v>
                </c:pt>
                <c:pt idx="354">
                  <c:v>86.376000000000005</c:v>
                </c:pt>
                <c:pt idx="355">
                  <c:v>86.62</c:v>
                </c:pt>
                <c:pt idx="356">
                  <c:v>86.864000000000004</c:v>
                </c:pt>
                <c:pt idx="357">
                  <c:v>87.108000000000004</c:v>
                </c:pt>
                <c:pt idx="358">
                  <c:v>87.352000000000004</c:v>
                </c:pt>
                <c:pt idx="359">
                  <c:v>87.596000000000004</c:v>
                </c:pt>
                <c:pt idx="360">
                  <c:v>87.84</c:v>
                </c:pt>
                <c:pt idx="361">
                  <c:v>88.084000000000003</c:v>
                </c:pt>
                <c:pt idx="362">
                  <c:v>88.328000000000003</c:v>
                </c:pt>
                <c:pt idx="363">
                  <c:v>88.572000000000003</c:v>
                </c:pt>
                <c:pt idx="364">
                  <c:v>88.816000000000003</c:v>
                </c:pt>
                <c:pt idx="365">
                  <c:v>89.06</c:v>
                </c:pt>
                <c:pt idx="366">
                  <c:v>89.304000000000002</c:v>
                </c:pt>
                <c:pt idx="367">
                  <c:v>89.548000000000002</c:v>
                </c:pt>
                <c:pt idx="368">
                  <c:v>89.792000000000002</c:v>
                </c:pt>
                <c:pt idx="369">
                  <c:v>90.036000000000001</c:v>
                </c:pt>
                <c:pt idx="370">
                  <c:v>90.28</c:v>
                </c:pt>
                <c:pt idx="371">
                  <c:v>90.524000000000001</c:v>
                </c:pt>
                <c:pt idx="372">
                  <c:v>90.768000000000001</c:v>
                </c:pt>
                <c:pt idx="373">
                  <c:v>91.012</c:v>
                </c:pt>
                <c:pt idx="374">
                  <c:v>91.256</c:v>
                </c:pt>
                <c:pt idx="375">
                  <c:v>91.5</c:v>
                </c:pt>
                <c:pt idx="376">
                  <c:v>91.744</c:v>
                </c:pt>
                <c:pt idx="377">
                  <c:v>91.988</c:v>
                </c:pt>
                <c:pt idx="378">
                  <c:v>92.231999999999999</c:v>
                </c:pt>
                <c:pt idx="379">
                  <c:v>92.475999999999999</c:v>
                </c:pt>
                <c:pt idx="380">
                  <c:v>92.72</c:v>
                </c:pt>
                <c:pt idx="381">
                  <c:v>92.963999999999999</c:v>
                </c:pt>
                <c:pt idx="382">
                  <c:v>93.207999999999998</c:v>
                </c:pt>
                <c:pt idx="383">
                  <c:v>93.451999999999998</c:v>
                </c:pt>
                <c:pt idx="384">
                  <c:v>93.695999999999998</c:v>
                </c:pt>
                <c:pt idx="385">
                  <c:v>93.94</c:v>
                </c:pt>
                <c:pt idx="386">
                  <c:v>94.183999999999997</c:v>
                </c:pt>
                <c:pt idx="387">
                  <c:v>94.427999999999997</c:v>
                </c:pt>
                <c:pt idx="388">
                  <c:v>94.671999999999997</c:v>
                </c:pt>
                <c:pt idx="389">
                  <c:v>94.915999999999997</c:v>
                </c:pt>
                <c:pt idx="390">
                  <c:v>95.16</c:v>
                </c:pt>
                <c:pt idx="391">
                  <c:v>95.403999999999996</c:v>
                </c:pt>
                <c:pt idx="392">
                  <c:v>95.647999999999996</c:v>
                </c:pt>
                <c:pt idx="393">
                  <c:v>95.891999999999996</c:v>
                </c:pt>
                <c:pt idx="394">
                  <c:v>96.135999999999996</c:v>
                </c:pt>
                <c:pt idx="395">
                  <c:v>96.38</c:v>
                </c:pt>
                <c:pt idx="396">
                  <c:v>96.623999999999995</c:v>
                </c:pt>
                <c:pt idx="397">
                  <c:v>96.867999999999995</c:v>
                </c:pt>
                <c:pt idx="398">
                  <c:v>97.111999999999995</c:v>
                </c:pt>
                <c:pt idx="399">
                  <c:v>97.355999999999995</c:v>
                </c:pt>
                <c:pt idx="400">
                  <c:v>97.6</c:v>
                </c:pt>
                <c:pt idx="401">
                  <c:v>97.843999999999994</c:v>
                </c:pt>
                <c:pt idx="402">
                  <c:v>98.087999999999994</c:v>
                </c:pt>
                <c:pt idx="403">
                  <c:v>98.331999999999994</c:v>
                </c:pt>
                <c:pt idx="404">
                  <c:v>98.575999999999993</c:v>
                </c:pt>
                <c:pt idx="405">
                  <c:v>98.82</c:v>
                </c:pt>
                <c:pt idx="406">
                  <c:v>99.063999999999993</c:v>
                </c:pt>
                <c:pt idx="407">
                  <c:v>99.307999999999993</c:v>
                </c:pt>
                <c:pt idx="408">
                  <c:v>99.551999999999992</c:v>
                </c:pt>
                <c:pt idx="409">
                  <c:v>99.795999999999992</c:v>
                </c:pt>
                <c:pt idx="410">
                  <c:v>100.03999999999999</c:v>
                </c:pt>
                <c:pt idx="411">
                  <c:v>100.28399999999999</c:v>
                </c:pt>
                <c:pt idx="412">
                  <c:v>100.52799999999999</c:v>
                </c:pt>
                <c:pt idx="413">
                  <c:v>100.77199999999999</c:v>
                </c:pt>
                <c:pt idx="414">
                  <c:v>101.01599999999999</c:v>
                </c:pt>
                <c:pt idx="415">
                  <c:v>101.25999999999999</c:v>
                </c:pt>
                <c:pt idx="416">
                  <c:v>101.50399999999999</c:v>
                </c:pt>
                <c:pt idx="417">
                  <c:v>101.748</c:v>
                </c:pt>
                <c:pt idx="418">
                  <c:v>101.992</c:v>
                </c:pt>
                <c:pt idx="419">
                  <c:v>102.236</c:v>
                </c:pt>
                <c:pt idx="420">
                  <c:v>102.48</c:v>
                </c:pt>
                <c:pt idx="421">
                  <c:v>102.724</c:v>
                </c:pt>
                <c:pt idx="422">
                  <c:v>102.968</c:v>
                </c:pt>
                <c:pt idx="423">
                  <c:v>103.212</c:v>
                </c:pt>
                <c:pt idx="424">
                  <c:v>103.456</c:v>
                </c:pt>
                <c:pt idx="425">
                  <c:v>103.7</c:v>
                </c:pt>
                <c:pt idx="426">
                  <c:v>103.944</c:v>
                </c:pt>
                <c:pt idx="427">
                  <c:v>104.188</c:v>
                </c:pt>
                <c:pt idx="428">
                  <c:v>104.432</c:v>
                </c:pt>
                <c:pt idx="429">
                  <c:v>104.676</c:v>
                </c:pt>
                <c:pt idx="430">
                  <c:v>104.92</c:v>
                </c:pt>
                <c:pt idx="431">
                  <c:v>105.164</c:v>
                </c:pt>
                <c:pt idx="432">
                  <c:v>105.408</c:v>
                </c:pt>
                <c:pt idx="433">
                  <c:v>105.652</c:v>
                </c:pt>
                <c:pt idx="434">
                  <c:v>105.896</c:v>
                </c:pt>
                <c:pt idx="435">
                  <c:v>106.14</c:v>
                </c:pt>
                <c:pt idx="436">
                  <c:v>106.384</c:v>
                </c:pt>
                <c:pt idx="437">
                  <c:v>106.628</c:v>
                </c:pt>
                <c:pt idx="438">
                  <c:v>106.872</c:v>
                </c:pt>
                <c:pt idx="439">
                  <c:v>107.116</c:v>
                </c:pt>
                <c:pt idx="440">
                  <c:v>107.36</c:v>
                </c:pt>
                <c:pt idx="441">
                  <c:v>107.604</c:v>
                </c:pt>
                <c:pt idx="442">
                  <c:v>107.848</c:v>
                </c:pt>
                <c:pt idx="443">
                  <c:v>108.092</c:v>
                </c:pt>
                <c:pt idx="444">
                  <c:v>108.336</c:v>
                </c:pt>
                <c:pt idx="445">
                  <c:v>108.58</c:v>
                </c:pt>
                <c:pt idx="446">
                  <c:v>108.824</c:v>
                </c:pt>
                <c:pt idx="447">
                  <c:v>109.068</c:v>
                </c:pt>
                <c:pt idx="448">
                  <c:v>109.312</c:v>
                </c:pt>
                <c:pt idx="449">
                  <c:v>109.556</c:v>
                </c:pt>
                <c:pt idx="450">
                  <c:v>109.8</c:v>
                </c:pt>
                <c:pt idx="451">
                  <c:v>110.044</c:v>
                </c:pt>
                <c:pt idx="452">
                  <c:v>110.288</c:v>
                </c:pt>
                <c:pt idx="453">
                  <c:v>110.532</c:v>
                </c:pt>
                <c:pt idx="454">
                  <c:v>110.776</c:v>
                </c:pt>
                <c:pt idx="455">
                  <c:v>111.02</c:v>
                </c:pt>
                <c:pt idx="456">
                  <c:v>111.264</c:v>
                </c:pt>
                <c:pt idx="457">
                  <c:v>111.508</c:v>
                </c:pt>
                <c:pt idx="458">
                  <c:v>111.752</c:v>
                </c:pt>
                <c:pt idx="459">
                  <c:v>111.996</c:v>
                </c:pt>
                <c:pt idx="460">
                  <c:v>112.24</c:v>
                </c:pt>
                <c:pt idx="461">
                  <c:v>112.48399999999999</c:v>
                </c:pt>
                <c:pt idx="462">
                  <c:v>112.72799999999999</c:v>
                </c:pt>
                <c:pt idx="463">
                  <c:v>112.97199999999999</c:v>
                </c:pt>
                <c:pt idx="464">
                  <c:v>113.21599999999999</c:v>
                </c:pt>
                <c:pt idx="465">
                  <c:v>113.46</c:v>
                </c:pt>
                <c:pt idx="466">
                  <c:v>113.70399999999999</c:v>
                </c:pt>
                <c:pt idx="467">
                  <c:v>113.94799999999999</c:v>
                </c:pt>
                <c:pt idx="468">
                  <c:v>114.19199999999999</c:v>
                </c:pt>
                <c:pt idx="469">
                  <c:v>114.43599999999999</c:v>
                </c:pt>
                <c:pt idx="470">
                  <c:v>114.67999999999999</c:v>
                </c:pt>
                <c:pt idx="471">
                  <c:v>114.92399999999999</c:v>
                </c:pt>
                <c:pt idx="472">
                  <c:v>115.16799999999999</c:v>
                </c:pt>
                <c:pt idx="473">
                  <c:v>115.41199999999999</c:v>
                </c:pt>
                <c:pt idx="474">
                  <c:v>115.65599999999999</c:v>
                </c:pt>
                <c:pt idx="475">
                  <c:v>115.89999999999999</c:v>
                </c:pt>
                <c:pt idx="476">
                  <c:v>116.14399999999999</c:v>
                </c:pt>
                <c:pt idx="477">
                  <c:v>116.38799999999999</c:v>
                </c:pt>
                <c:pt idx="478">
                  <c:v>116.63199999999999</c:v>
                </c:pt>
                <c:pt idx="479">
                  <c:v>116.87599999999999</c:v>
                </c:pt>
                <c:pt idx="480">
                  <c:v>117.12</c:v>
                </c:pt>
                <c:pt idx="481">
                  <c:v>117.364</c:v>
                </c:pt>
                <c:pt idx="482">
                  <c:v>117.608</c:v>
                </c:pt>
                <c:pt idx="483">
                  <c:v>117.852</c:v>
                </c:pt>
                <c:pt idx="484">
                  <c:v>118.096</c:v>
                </c:pt>
                <c:pt idx="485">
                  <c:v>118.34</c:v>
                </c:pt>
                <c:pt idx="486">
                  <c:v>118.584</c:v>
                </c:pt>
                <c:pt idx="487">
                  <c:v>118.828</c:v>
                </c:pt>
                <c:pt idx="488">
                  <c:v>119.072</c:v>
                </c:pt>
                <c:pt idx="489">
                  <c:v>119.316</c:v>
                </c:pt>
                <c:pt idx="490">
                  <c:v>119.56</c:v>
                </c:pt>
                <c:pt idx="491">
                  <c:v>119.804</c:v>
                </c:pt>
                <c:pt idx="492">
                  <c:v>120.048</c:v>
                </c:pt>
                <c:pt idx="493">
                  <c:v>120.292</c:v>
                </c:pt>
                <c:pt idx="494">
                  <c:v>120.536</c:v>
                </c:pt>
                <c:pt idx="495">
                  <c:v>120.78</c:v>
                </c:pt>
                <c:pt idx="496">
                  <c:v>121.024</c:v>
                </c:pt>
                <c:pt idx="497">
                  <c:v>121.268</c:v>
                </c:pt>
                <c:pt idx="498">
                  <c:v>121.512</c:v>
                </c:pt>
                <c:pt idx="499">
                  <c:v>121.756</c:v>
                </c:pt>
                <c:pt idx="500">
                  <c:v>122</c:v>
                </c:pt>
                <c:pt idx="501">
                  <c:v>122.244</c:v>
                </c:pt>
                <c:pt idx="502">
                  <c:v>122.488</c:v>
                </c:pt>
                <c:pt idx="503">
                  <c:v>122.732</c:v>
                </c:pt>
                <c:pt idx="504">
                  <c:v>122.976</c:v>
                </c:pt>
                <c:pt idx="505">
                  <c:v>123.22</c:v>
                </c:pt>
                <c:pt idx="506">
                  <c:v>123.464</c:v>
                </c:pt>
                <c:pt idx="507">
                  <c:v>123.708</c:v>
                </c:pt>
                <c:pt idx="508">
                  <c:v>123.952</c:v>
                </c:pt>
                <c:pt idx="509">
                  <c:v>124.196</c:v>
                </c:pt>
                <c:pt idx="510">
                  <c:v>124.44</c:v>
                </c:pt>
                <c:pt idx="511">
                  <c:v>124.684</c:v>
                </c:pt>
                <c:pt idx="512">
                  <c:v>124.928</c:v>
                </c:pt>
                <c:pt idx="513">
                  <c:v>125.172</c:v>
                </c:pt>
                <c:pt idx="514">
                  <c:v>125.416</c:v>
                </c:pt>
                <c:pt idx="515">
                  <c:v>125.66</c:v>
                </c:pt>
                <c:pt idx="516">
                  <c:v>125.904</c:v>
                </c:pt>
                <c:pt idx="517">
                  <c:v>126.148</c:v>
                </c:pt>
                <c:pt idx="518">
                  <c:v>126.392</c:v>
                </c:pt>
                <c:pt idx="519">
                  <c:v>126.636</c:v>
                </c:pt>
                <c:pt idx="520">
                  <c:v>126.88</c:v>
                </c:pt>
                <c:pt idx="521">
                  <c:v>127.124</c:v>
                </c:pt>
                <c:pt idx="522">
                  <c:v>127.36799999999999</c:v>
                </c:pt>
                <c:pt idx="523">
                  <c:v>127.61199999999999</c:v>
                </c:pt>
                <c:pt idx="524">
                  <c:v>127.85599999999999</c:v>
                </c:pt>
                <c:pt idx="525">
                  <c:v>128.1</c:v>
                </c:pt>
                <c:pt idx="526">
                  <c:v>128.34399999999999</c:v>
                </c:pt>
                <c:pt idx="527">
                  <c:v>128.58799999999999</c:v>
                </c:pt>
                <c:pt idx="528">
                  <c:v>128.83199999999999</c:v>
                </c:pt>
                <c:pt idx="529">
                  <c:v>129.07599999999999</c:v>
                </c:pt>
                <c:pt idx="530">
                  <c:v>129.32</c:v>
                </c:pt>
                <c:pt idx="531">
                  <c:v>129.56399999999999</c:v>
                </c:pt>
                <c:pt idx="532">
                  <c:v>129.80799999999999</c:v>
                </c:pt>
                <c:pt idx="533">
                  <c:v>130.05199999999999</c:v>
                </c:pt>
                <c:pt idx="534">
                  <c:v>130.29599999999999</c:v>
                </c:pt>
                <c:pt idx="535">
                  <c:v>130.54</c:v>
                </c:pt>
                <c:pt idx="536">
                  <c:v>130.78399999999999</c:v>
                </c:pt>
                <c:pt idx="537">
                  <c:v>131.02799999999999</c:v>
                </c:pt>
                <c:pt idx="538">
                  <c:v>131.27199999999999</c:v>
                </c:pt>
                <c:pt idx="539">
                  <c:v>131.51599999999999</c:v>
                </c:pt>
                <c:pt idx="540">
                  <c:v>131.76</c:v>
                </c:pt>
                <c:pt idx="541">
                  <c:v>132.00399999999999</c:v>
                </c:pt>
                <c:pt idx="542">
                  <c:v>132.24799999999999</c:v>
                </c:pt>
                <c:pt idx="543">
                  <c:v>132.49199999999999</c:v>
                </c:pt>
                <c:pt idx="544">
                  <c:v>132.73599999999999</c:v>
                </c:pt>
                <c:pt idx="545">
                  <c:v>132.97999999999999</c:v>
                </c:pt>
                <c:pt idx="546">
                  <c:v>133.22399999999999</c:v>
                </c:pt>
                <c:pt idx="547">
                  <c:v>133.46799999999999</c:v>
                </c:pt>
                <c:pt idx="548">
                  <c:v>133.71199999999999</c:v>
                </c:pt>
                <c:pt idx="549">
                  <c:v>133.95599999999999</c:v>
                </c:pt>
                <c:pt idx="550">
                  <c:v>134.19999999999999</c:v>
                </c:pt>
                <c:pt idx="551">
                  <c:v>134.44399999999999</c:v>
                </c:pt>
                <c:pt idx="552">
                  <c:v>134.68799999999999</c:v>
                </c:pt>
                <c:pt idx="553">
                  <c:v>134.93199999999999</c:v>
                </c:pt>
                <c:pt idx="554">
                  <c:v>135.17599999999999</c:v>
                </c:pt>
                <c:pt idx="555">
                  <c:v>135.41999999999999</c:v>
                </c:pt>
                <c:pt idx="556">
                  <c:v>135.66399999999999</c:v>
                </c:pt>
                <c:pt idx="557">
                  <c:v>135.90799999999999</c:v>
                </c:pt>
                <c:pt idx="558">
                  <c:v>136.15199999999999</c:v>
                </c:pt>
                <c:pt idx="559">
                  <c:v>136.39599999999999</c:v>
                </c:pt>
                <c:pt idx="560">
                  <c:v>136.63999999999999</c:v>
                </c:pt>
                <c:pt idx="561">
                  <c:v>136.88399999999999</c:v>
                </c:pt>
                <c:pt idx="562">
                  <c:v>137.12799999999999</c:v>
                </c:pt>
                <c:pt idx="563">
                  <c:v>137.37199999999999</c:v>
                </c:pt>
                <c:pt idx="564">
                  <c:v>137.61599999999999</c:v>
                </c:pt>
                <c:pt idx="565">
                  <c:v>137.85999999999999</c:v>
                </c:pt>
                <c:pt idx="566">
                  <c:v>138.10399999999998</c:v>
                </c:pt>
                <c:pt idx="567">
                  <c:v>138.34799999999998</c:v>
                </c:pt>
                <c:pt idx="568">
                  <c:v>138.59199999999998</c:v>
                </c:pt>
                <c:pt idx="569">
                  <c:v>138.83599999999998</c:v>
                </c:pt>
                <c:pt idx="570">
                  <c:v>139.07999999999998</c:v>
                </c:pt>
                <c:pt idx="571">
                  <c:v>139.32399999999998</c:v>
                </c:pt>
                <c:pt idx="572">
                  <c:v>139.56799999999998</c:v>
                </c:pt>
                <c:pt idx="573">
                  <c:v>139.81199999999998</c:v>
                </c:pt>
                <c:pt idx="574">
                  <c:v>140.05599999999998</c:v>
                </c:pt>
                <c:pt idx="575">
                  <c:v>140.29999999999998</c:v>
                </c:pt>
                <c:pt idx="576">
                  <c:v>140.54399999999998</c:v>
                </c:pt>
                <c:pt idx="577">
                  <c:v>140.78800000000001</c:v>
                </c:pt>
                <c:pt idx="578">
                  <c:v>141.03200000000001</c:v>
                </c:pt>
                <c:pt idx="579">
                  <c:v>141.27600000000001</c:v>
                </c:pt>
                <c:pt idx="580">
                  <c:v>141.52000000000001</c:v>
                </c:pt>
                <c:pt idx="581">
                  <c:v>141.76400000000001</c:v>
                </c:pt>
                <c:pt idx="582">
                  <c:v>142.00800000000001</c:v>
                </c:pt>
                <c:pt idx="583">
                  <c:v>142.25200000000001</c:v>
                </c:pt>
                <c:pt idx="584">
                  <c:v>142.49600000000001</c:v>
                </c:pt>
                <c:pt idx="585">
                  <c:v>142.74</c:v>
                </c:pt>
                <c:pt idx="586">
                  <c:v>142.98400000000001</c:v>
                </c:pt>
                <c:pt idx="587">
                  <c:v>143.22800000000001</c:v>
                </c:pt>
                <c:pt idx="588">
                  <c:v>143.47200000000001</c:v>
                </c:pt>
                <c:pt idx="589">
                  <c:v>143.71600000000001</c:v>
                </c:pt>
                <c:pt idx="590">
                  <c:v>143.96</c:v>
                </c:pt>
                <c:pt idx="591">
                  <c:v>144.20400000000001</c:v>
                </c:pt>
                <c:pt idx="592">
                  <c:v>144.44800000000001</c:v>
                </c:pt>
                <c:pt idx="593">
                  <c:v>144.69200000000001</c:v>
                </c:pt>
                <c:pt idx="594">
                  <c:v>144.93600000000001</c:v>
                </c:pt>
                <c:pt idx="595">
                  <c:v>145.18</c:v>
                </c:pt>
                <c:pt idx="596">
                  <c:v>145.42400000000001</c:v>
                </c:pt>
                <c:pt idx="597">
                  <c:v>145.66800000000001</c:v>
                </c:pt>
                <c:pt idx="598">
                  <c:v>145.91200000000001</c:v>
                </c:pt>
                <c:pt idx="599">
                  <c:v>146.15600000000001</c:v>
                </c:pt>
                <c:pt idx="600">
                  <c:v>146.4</c:v>
                </c:pt>
                <c:pt idx="601">
                  <c:v>146.64400000000001</c:v>
                </c:pt>
                <c:pt idx="602">
                  <c:v>146.88800000000001</c:v>
                </c:pt>
                <c:pt idx="603">
                  <c:v>147.13200000000001</c:v>
                </c:pt>
                <c:pt idx="604">
                  <c:v>147.376</c:v>
                </c:pt>
                <c:pt idx="605">
                  <c:v>147.62</c:v>
                </c:pt>
                <c:pt idx="606">
                  <c:v>147.864</c:v>
                </c:pt>
                <c:pt idx="607">
                  <c:v>148.108</c:v>
                </c:pt>
                <c:pt idx="608">
                  <c:v>148.352</c:v>
                </c:pt>
                <c:pt idx="609">
                  <c:v>148.596</c:v>
                </c:pt>
                <c:pt idx="610">
                  <c:v>148.84</c:v>
                </c:pt>
                <c:pt idx="611">
                  <c:v>149.084</c:v>
                </c:pt>
                <c:pt idx="612">
                  <c:v>149.328</c:v>
                </c:pt>
                <c:pt idx="613">
                  <c:v>149.572</c:v>
                </c:pt>
                <c:pt idx="614">
                  <c:v>149.816</c:v>
                </c:pt>
                <c:pt idx="615">
                  <c:v>150.06</c:v>
                </c:pt>
                <c:pt idx="616">
                  <c:v>150.304</c:v>
                </c:pt>
                <c:pt idx="617">
                  <c:v>150.548</c:v>
                </c:pt>
                <c:pt idx="618">
                  <c:v>150.792</c:v>
                </c:pt>
                <c:pt idx="619">
                  <c:v>151.036</c:v>
                </c:pt>
                <c:pt idx="620">
                  <c:v>151.28</c:v>
                </c:pt>
                <c:pt idx="621">
                  <c:v>151.524</c:v>
                </c:pt>
                <c:pt idx="622">
                  <c:v>151.768</c:v>
                </c:pt>
                <c:pt idx="623">
                  <c:v>152.012</c:v>
                </c:pt>
                <c:pt idx="624">
                  <c:v>152.256</c:v>
                </c:pt>
                <c:pt idx="625">
                  <c:v>152.5</c:v>
                </c:pt>
                <c:pt idx="626">
                  <c:v>152.744</c:v>
                </c:pt>
                <c:pt idx="627">
                  <c:v>152.988</c:v>
                </c:pt>
                <c:pt idx="628">
                  <c:v>153.232</c:v>
                </c:pt>
                <c:pt idx="629">
                  <c:v>153.476</c:v>
                </c:pt>
                <c:pt idx="630">
                  <c:v>153.72</c:v>
                </c:pt>
                <c:pt idx="631">
                  <c:v>153.964</c:v>
                </c:pt>
                <c:pt idx="632">
                  <c:v>154.208</c:v>
                </c:pt>
                <c:pt idx="633">
                  <c:v>154.452</c:v>
                </c:pt>
                <c:pt idx="634">
                  <c:v>154.696</c:v>
                </c:pt>
                <c:pt idx="635">
                  <c:v>154.94</c:v>
                </c:pt>
                <c:pt idx="636">
                  <c:v>155.184</c:v>
                </c:pt>
                <c:pt idx="637">
                  <c:v>155.428</c:v>
                </c:pt>
                <c:pt idx="638">
                  <c:v>155.672</c:v>
                </c:pt>
                <c:pt idx="639">
                  <c:v>155.916</c:v>
                </c:pt>
                <c:pt idx="640">
                  <c:v>156.16</c:v>
                </c:pt>
                <c:pt idx="641">
                  <c:v>156.404</c:v>
                </c:pt>
                <c:pt idx="642">
                  <c:v>156.648</c:v>
                </c:pt>
                <c:pt idx="643">
                  <c:v>156.892</c:v>
                </c:pt>
                <c:pt idx="644">
                  <c:v>157.136</c:v>
                </c:pt>
                <c:pt idx="645">
                  <c:v>157.38</c:v>
                </c:pt>
                <c:pt idx="646">
                  <c:v>157.624</c:v>
                </c:pt>
                <c:pt idx="647">
                  <c:v>157.86799999999999</c:v>
                </c:pt>
                <c:pt idx="648">
                  <c:v>158.11199999999999</c:v>
                </c:pt>
                <c:pt idx="649">
                  <c:v>158.35599999999999</c:v>
                </c:pt>
                <c:pt idx="650">
                  <c:v>158.6</c:v>
                </c:pt>
                <c:pt idx="651">
                  <c:v>158.84399999999999</c:v>
                </c:pt>
                <c:pt idx="652">
                  <c:v>159.08799999999999</c:v>
                </c:pt>
                <c:pt idx="653">
                  <c:v>159.33199999999999</c:v>
                </c:pt>
                <c:pt idx="654">
                  <c:v>159.57599999999999</c:v>
                </c:pt>
                <c:pt idx="655">
                  <c:v>159.82</c:v>
                </c:pt>
                <c:pt idx="656">
                  <c:v>160.06399999999999</c:v>
                </c:pt>
                <c:pt idx="657">
                  <c:v>160.30799999999999</c:v>
                </c:pt>
                <c:pt idx="658">
                  <c:v>160.55199999999999</c:v>
                </c:pt>
                <c:pt idx="659">
                  <c:v>160.79599999999999</c:v>
                </c:pt>
                <c:pt idx="660">
                  <c:v>161.04</c:v>
                </c:pt>
                <c:pt idx="661">
                  <c:v>161.28399999999999</c:v>
                </c:pt>
                <c:pt idx="662">
                  <c:v>161.52799999999999</c:v>
                </c:pt>
                <c:pt idx="663">
                  <c:v>161.77199999999999</c:v>
                </c:pt>
                <c:pt idx="664">
                  <c:v>162.01599999999999</c:v>
                </c:pt>
                <c:pt idx="665">
                  <c:v>162.26</c:v>
                </c:pt>
                <c:pt idx="666">
                  <c:v>162.50399999999999</c:v>
                </c:pt>
                <c:pt idx="667">
                  <c:v>162.74799999999999</c:v>
                </c:pt>
                <c:pt idx="668">
                  <c:v>162.99199999999999</c:v>
                </c:pt>
                <c:pt idx="669">
                  <c:v>163.23599999999999</c:v>
                </c:pt>
                <c:pt idx="670">
                  <c:v>163.47999999999999</c:v>
                </c:pt>
                <c:pt idx="671">
                  <c:v>163.72399999999999</c:v>
                </c:pt>
                <c:pt idx="672">
                  <c:v>163.96799999999999</c:v>
                </c:pt>
                <c:pt idx="673">
                  <c:v>164.21199999999999</c:v>
                </c:pt>
                <c:pt idx="674">
                  <c:v>164.45599999999999</c:v>
                </c:pt>
                <c:pt idx="675">
                  <c:v>164.7</c:v>
                </c:pt>
                <c:pt idx="676">
                  <c:v>164.94399999999999</c:v>
                </c:pt>
                <c:pt idx="677">
                  <c:v>165.18799999999999</c:v>
                </c:pt>
                <c:pt idx="678">
                  <c:v>165.43199999999999</c:v>
                </c:pt>
                <c:pt idx="679">
                  <c:v>165.67599999999999</c:v>
                </c:pt>
                <c:pt idx="680">
                  <c:v>165.92</c:v>
                </c:pt>
                <c:pt idx="681">
                  <c:v>166.16399999999999</c:v>
                </c:pt>
                <c:pt idx="682">
                  <c:v>166.40799999999999</c:v>
                </c:pt>
                <c:pt idx="683">
                  <c:v>166.65199999999999</c:v>
                </c:pt>
                <c:pt idx="684">
                  <c:v>166.89599999999999</c:v>
                </c:pt>
                <c:pt idx="685">
                  <c:v>167.14</c:v>
                </c:pt>
                <c:pt idx="686">
                  <c:v>167.38399999999999</c:v>
                </c:pt>
                <c:pt idx="687">
                  <c:v>167.62799999999999</c:v>
                </c:pt>
                <c:pt idx="688">
                  <c:v>167.87199999999999</c:v>
                </c:pt>
                <c:pt idx="689">
                  <c:v>168.11599999999999</c:v>
                </c:pt>
                <c:pt idx="690">
                  <c:v>168.35999999999999</c:v>
                </c:pt>
                <c:pt idx="691">
                  <c:v>168.60399999999998</c:v>
                </c:pt>
                <c:pt idx="692">
                  <c:v>168.84799999999998</c:v>
                </c:pt>
                <c:pt idx="693">
                  <c:v>169.09199999999998</c:v>
                </c:pt>
                <c:pt idx="694">
                  <c:v>169.33599999999998</c:v>
                </c:pt>
                <c:pt idx="695">
                  <c:v>169.57999999999998</c:v>
                </c:pt>
                <c:pt idx="696">
                  <c:v>169.82399999999998</c:v>
                </c:pt>
                <c:pt idx="697">
                  <c:v>170.06799999999998</c:v>
                </c:pt>
                <c:pt idx="698">
                  <c:v>170.31199999999998</c:v>
                </c:pt>
                <c:pt idx="699">
                  <c:v>170.55599999999998</c:v>
                </c:pt>
                <c:pt idx="700">
                  <c:v>170.79999999999998</c:v>
                </c:pt>
                <c:pt idx="701">
                  <c:v>171.04399999999998</c:v>
                </c:pt>
                <c:pt idx="702">
                  <c:v>171.28799999999998</c:v>
                </c:pt>
                <c:pt idx="703">
                  <c:v>171.53199999999998</c:v>
                </c:pt>
                <c:pt idx="704">
                  <c:v>171.77600000000001</c:v>
                </c:pt>
                <c:pt idx="705">
                  <c:v>172.02</c:v>
                </c:pt>
                <c:pt idx="706">
                  <c:v>172.26400000000001</c:v>
                </c:pt>
                <c:pt idx="707">
                  <c:v>172.50800000000001</c:v>
                </c:pt>
                <c:pt idx="708">
                  <c:v>172.75200000000001</c:v>
                </c:pt>
                <c:pt idx="709">
                  <c:v>172.99600000000001</c:v>
                </c:pt>
                <c:pt idx="710">
                  <c:v>173.24</c:v>
                </c:pt>
                <c:pt idx="711">
                  <c:v>173.48400000000001</c:v>
                </c:pt>
                <c:pt idx="712">
                  <c:v>173.72800000000001</c:v>
                </c:pt>
                <c:pt idx="713">
                  <c:v>173.97200000000001</c:v>
                </c:pt>
                <c:pt idx="714">
                  <c:v>174.21600000000001</c:v>
                </c:pt>
                <c:pt idx="715">
                  <c:v>174.46</c:v>
                </c:pt>
                <c:pt idx="716">
                  <c:v>174.70400000000001</c:v>
                </c:pt>
                <c:pt idx="717">
                  <c:v>174.94800000000001</c:v>
                </c:pt>
                <c:pt idx="718">
                  <c:v>175.19200000000001</c:v>
                </c:pt>
                <c:pt idx="719">
                  <c:v>175.43600000000001</c:v>
                </c:pt>
                <c:pt idx="720">
                  <c:v>175.68</c:v>
                </c:pt>
                <c:pt idx="721">
                  <c:v>175.92400000000001</c:v>
                </c:pt>
                <c:pt idx="722">
                  <c:v>176.16800000000001</c:v>
                </c:pt>
                <c:pt idx="723">
                  <c:v>176.41200000000001</c:v>
                </c:pt>
                <c:pt idx="724">
                  <c:v>176.65600000000001</c:v>
                </c:pt>
                <c:pt idx="725">
                  <c:v>176.9</c:v>
                </c:pt>
                <c:pt idx="726">
                  <c:v>177.14400000000001</c:v>
                </c:pt>
                <c:pt idx="727">
                  <c:v>177.38800000000001</c:v>
                </c:pt>
                <c:pt idx="728">
                  <c:v>177.63200000000001</c:v>
                </c:pt>
                <c:pt idx="729">
                  <c:v>177.876</c:v>
                </c:pt>
                <c:pt idx="730">
                  <c:v>178.12</c:v>
                </c:pt>
                <c:pt idx="731">
                  <c:v>178.364</c:v>
                </c:pt>
                <c:pt idx="732">
                  <c:v>178.608</c:v>
                </c:pt>
                <c:pt idx="733">
                  <c:v>178.852</c:v>
                </c:pt>
                <c:pt idx="734">
                  <c:v>179.096</c:v>
                </c:pt>
                <c:pt idx="735">
                  <c:v>179.34</c:v>
                </c:pt>
                <c:pt idx="736">
                  <c:v>179.584</c:v>
                </c:pt>
                <c:pt idx="737">
                  <c:v>179.828</c:v>
                </c:pt>
                <c:pt idx="738">
                  <c:v>180.072</c:v>
                </c:pt>
                <c:pt idx="739">
                  <c:v>180.316</c:v>
                </c:pt>
                <c:pt idx="740">
                  <c:v>180.56</c:v>
                </c:pt>
                <c:pt idx="741">
                  <c:v>180.804</c:v>
                </c:pt>
                <c:pt idx="742">
                  <c:v>181.048</c:v>
                </c:pt>
                <c:pt idx="743">
                  <c:v>181.292</c:v>
                </c:pt>
                <c:pt idx="744">
                  <c:v>181.536</c:v>
                </c:pt>
                <c:pt idx="745">
                  <c:v>181.78</c:v>
                </c:pt>
                <c:pt idx="746">
                  <c:v>182.024</c:v>
                </c:pt>
                <c:pt idx="747">
                  <c:v>182.268</c:v>
                </c:pt>
                <c:pt idx="748">
                  <c:v>182.512</c:v>
                </c:pt>
                <c:pt idx="749">
                  <c:v>182.756</c:v>
                </c:pt>
                <c:pt idx="750">
                  <c:v>183</c:v>
                </c:pt>
                <c:pt idx="751">
                  <c:v>183.244</c:v>
                </c:pt>
                <c:pt idx="752">
                  <c:v>183.488</c:v>
                </c:pt>
                <c:pt idx="753">
                  <c:v>183.732</c:v>
                </c:pt>
                <c:pt idx="754">
                  <c:v>183.976</c:v>
                </c:pt>
                <c:pt idx="755">
                  <c:v>184.22</c:v>
                </c:pt>
                <c:pt idx="756">
                  <c:v>184.464</c:v>
                </c:pt>
                <c:pt idx="757">
                  <c:v>184.708</c:v>
                </c:pt>
                <c:pt idx="758">
                  <c:v>184.952</c:v>
                </c:pt>
                <c:pt idx="759">
                  <c:v>185.196</c:v>
                </c:pt>
                <c:pt idx="760">
                  <c:v>185.44</c:v>
                </c:pt>
                <c:pt idx="761">
                  <c:v>185.684</c:v>
                </c:pt>
                <c:pt idx="762">
                  <c:v>185.928</c:v>
                </c:pt>
                <c:pt idx="763">
                  <c:v>186.172</c:v>
                </c:pt>
                <c:pt idx="764">
                  <c:v>186.416</c:v>
                </c:pt>
                <c:pt idx="765">
                  <c:v>186.66</c:v>
                </c:pt>
                <c:pt idx="766">
                  <c:v>186.904</c:v>
                </c:pt>
                <c:pt idx="767">
                  <c:v>187.148</c:v>
                </c:pt>
                <c:pt idx="768">
                  <c:v>187.392</c:v>
                </c:pt>
                <c:pt idx="769">
                  <c:v>187.636</c:v>
                </c:pt>
                <c:pt idx="770">
                  <c:v>187.88</c:v>
                </c:pt>
                <c:pt idx="771">
                  <c:v>188.124</c:v>
                </c:pt>
                <c:pt idx="772">
                  <c:v>188.36799999999999</c:v>
                </c:pt>
                <c:pt idx="773">
                  <c:v>188.61199999999999</c:v>
                </c:pt>
                <c:pt idx="774">
                  <c:v>188.85599999999999</c:v>
                </c:pt>
                <c:pt idx="775">
                  <c:v>189.1</c:v>
                </c:pt>
                <c:pt idx="776">
                  <c:v>189.34399999999999</c:v>
                </c:pt>
                <c:pt idx="777">
                  <c:v>189.58799999999999</c:v>
                </c:pt>
                <c:pt idx="778">
                  <c:v>189.83199999999999</c:v>
                </c:pt>
                <c:pt idx="779">
                  <c:v>190.07599999999999</c:v>
                </c:pt>
                <c:pt idx="780">
                  <c:v>190.32</c:v>
                </c:pt>
                <c:pt idx="781">
                  <c:v>190.56399999999999</c:v>
                </c:pt>
                <c:pt idx="782">
                  <c:v>190.80799999999999</c:v>
                </c:pt>
                <c:pt idx="783">
                  <c:v>191.05199999999999</c:v>
                </c:pt>
                <c:pt idx="784">
                  <c:v>191.29599999999999</c:v>
                </c:pt>
                <c:pt idx="785">
                  <c:v>191.54</c:v>
                </c:pt>
                <c:pt idx="786">
                  <c:v>191.78399999999999</c:v>
                </c:pt>
                <c:pt idx="787">
                  <c:v>192.02799999999999</c:v>
                </c:pt>
                <c:pt idx="788">
                  <c:v>192.27199999999999</c:v>
                </c:pt>
                <c:pt idx="789">
                  <c:v>192.51599999999999</c:v>
                </c:pt>
                <c:pt idx="790">
                  <c:v>192.76</c:v>
                </c:pt>
                <c:pt idx="791">
                  <c:v>193.00399999999999</c:v>
                </c:pt>
                <c:pt idx="792">
                  <c:v>193.24799999999999</c:v>
                </c:pt>
                <c:pt idx="793">
                  <c:v>193.49199999999999</c:v>
                </c:pt>
                <c:pt idx="794">
                  <c:v>193.73599999999999</c:v>
                </c:pt>
                <c:pt idx="795">
                  <c:v>193.98</c:v>
                </c:pt>
                <c:pt idx="796">
                  <c:v>194.22399999999999</c:v>
                </c:pt>
                <c:pt idx="797">
                  <c:v>194.46799999999999</c:v>
                </c:pt>
                <c:pt idx="798">
                  <c:v>194.71199999999999</c:v>
                </c:pt>
                <c:pt idx="799">
                  <c:v>194.95599999999999</c:v>
                </c:pt>
                <c:pt idx="800">
                  <c:v>195.2</c:v>
                </c:pt>
                <c:pt idx="801">
                  <c:v>195.44399999999999</c:v>
                </c:pt>
                <c:pt idx="802">
                  <c:v>195.68799999999999</c:v>
                </c:pt>
                <c:pt idx="803">
                  <c:v>195.93199999999999</c:v>
                </c:pt>
                <c:pt idx="804">
                  <c:v>196.17599999999999</c:v>
                </c:pt>
                <c:pt idx="805">
                  <c:v>196.42</c:v>
                </c:pt>
                <c:pt idx="806">
                  <c:v>196.66399999999999</c:v>
                </c:pt>
                <c:pt idx="807">
                  <c:v>196.90799999999999</c:v>
                </c:pt>
                <c:pt idx="808">
                  <c:v>197.15199999999999</c:v>
                </c:pt>
                <c:pt idx="809">
                  <c:v>197.39599999999999</c:v>
                </c:pt>
                <c:pt idx="810">
                  <c:v>197.64</c:v>
                </c:pt>
                <c:pt idx="811">
                  <c:v>197.88399999999999</c:v>
                </c:pt>
                <c:pt idx="812">
                  <c:v>198.12799999999999</c:v>
                </c:pt>
                <c:pt idx="813">
                  <c:v>198.37199999999999</c:v>
                </c:pt>
                <c:pt idx="814">
                  <c:v>198.61599999999999</c:v>
                </c:pt>
                <c:pt idx="815">
                  <c:v>198.85999999999999</c:v>
                </c:pt>
                <c:pt idx="816">
                  <c:v>199.10399999999998</c:v>
                </c:pt>
                <c:pt idx="817">
                  <c:v>199.34799999999998</c:v>
                </c:pt>
                <c:pt idx="818">
                  <c:v>199.59199999999998</c:v>
                </c:pt>
                <c:pt idx="819">
                  <c:v>199.83599999999998</c:v>
                </c:pt>
                <c:pt idx="820">
                  <c:v>200.07999999999998</c:v>
                </c:pt>
                <c:pt idx="821">
                  <c:v>200.32399999999998</c:v>
                </c:pt>
                <c:pt idx="822">
                  <c:v>200.56799999999998</c:v>
                </c:pt>
                <c:pt idx="823">
                  <c:v>200.81199999999998</c:v>
                </c:pt>
                <c:pt idx="824">
                  <c:v>201.05599999999998</c:v>
                </c:pt>
                <c:pt idx="825">
                  <c:v>201.29999999999998</c:v>
                </c:pt>
                <c:pt idx="826">
                  <c:v>201.54399999999998</c:v>
                </c:pt>
                <c:pt idx="827">
                  <c:v>201.78799999999998</c:v>
                </c:pt>
                <c:pt idx="828">
                  <c:v>202.03199999999998</c:v>
                </c:pt>
                <c:pt idx="829">
                  <c:v>202.27599999999998</c:v>
                </c:pt>
                <c:pt idx="830">
                  <c:v>202.51999999999998</c:v>
                </c:pt>
                <c:pt idx="831">
                  <c:v>202.76399999999998</c:v>
                </c:pt>
                <c:pt idx="832">
                  <c:v>203.00799999999998</c:v>
                </c:pt>
                <c:pt idx="833">
                  <c:v>203.25200000000001</c:v>
                </c:pt>
                <c:pt idx="834">
                  <c:v>203.49600000000001</c:v>
                </c:pt>
                <c:pt idx="835">
                  <c:v>203.74</c:v>
                </c:pt>
                <c:pt idx="836">
                  <c:v>203.98400000000001</c:v>
                </c:pt>
                <c:pt idx="837">
                  <c:v>204.22800000000001</c:v>
                </c:pt>
                <c:pt idx="838">
                  <c:v>204.47200000000001</c:v>
                </c:pt>
                <c:pt idx="839">
                  <c:v>204.71600000000001</c:v>
                </c:pt>
                <c:pt idx="840">
                  <c:v>204.96</c:v>
                </c:pt>
                <c:pt idx="841">
                  <c:v>205.20400000000001</c:v>
                </c:pt>
                <c:pt idx="842">
                  <c:v>205.44800000000001</c:v>
                </c:pt>
                <c:pt idx="843">
                  <c:v>205.69200000000001</c:v>
                </c:pt>
                <c:pt idx="844">
                  <c:v>205.93600000000001</c:v>
                </c:pt>
                <c:pt idx="845">
                  <c:v>206.18</c:v>
                </c:pt>
                <c:pt idx="846">
                  <c:v>206.42400000000001</c:v>
                </c:pt>
                <c:pt idx="847">
                  <c:v>206.66800000000001</c:v>
                </c:pt>
                <c:pt idx="848">
                  <c:v>206.91200000000001</c:v>
                </c:pt>
                <c:pt idx="849">
                  <c:v>207.15600000000001</c:v>
                </c:pt>
                <c:pt idx="850">
                  <c:v>207.4</c:v>
                </c:pt>
                <c:pt idx="851">
                  <c:v>207.64400000000001</c:v>
                </c:pt>
                <c:pt idx="852">
                  <c:v>207.88800000000001</c:v>
                </c:pt>
                <c:pt idx="853">
                  <c:v>208.13200000000001</c:v>
                </c:pt>
                <c:pt idx="854">
                  <c:v>208.376</c:v>
                </c:pt>
                <c:pt idx="855">
                  <c:v>208.62</c:v>
                </c:pt>
                <c:pt idx="856">
                  <c:v>208.864</c:v>
                </c:pt>
                <c:pt idx="857">
                  <c:v>209.108</c:v>
                </c:pt>
                <c:pt idx="858">
                  <c:v>209.352</c:v>
                </c:pt>
                <c:pt idx="859">
                  <c:v>209.596</c:v>
                </c:pt>
                <c:pt idx="860">
                  <c:v>209.84</c:v>
                </c:pt>
                <c:pt idx="861">
                  <c:v>210.084</c:v>
                </c:pt>
                <c:pt idx="862">
                  <c:v>210.328</c:v>
                </c:pt>
                <c:pt idx="863">
                  <c:v>210.572</c:v>
                </c:pt>
                <c:pt idx="864">
                  <c:v>210.816</c:v>
                </c:pt>
                <c:pt idx="865">
                  <c:v>211.06</c:v>
                </c:pt>
                <c:pt idx="866">
                  <c:v>211.304</c:v>
                </c:pt>
                <c:pt idx="867">
                  <c:v>211.548</c:v>
                </c:pt>
                <c:pt idx="868">
                  <c:v>211.792</c:v>
                </c:pt>
                <c:pt idx="869">
                  <c:v>212.036</c:v>
                </c:pt>
                <c:pt idx="870">
                  <c:v>212.28</c:v>
                </c:pt>
                <c:pt idx="871">
                  <c:v>212.524</c:v>
                </c:pt>
                <c:pt idx="872">
                  <c:v>212.768</c:v>
                </c:pt>
                <c:pt idx="873">
                  <c:v>213.012</c:v>
                </c:pt>
                <c:pt idx="874">
                  <c:v>213.256</c:v>
                </c:pt>
                <c:pt idx="875">
                  <c:v>213.5</c:v>
                </c:pt>
                <c:pt idx="876">
                  <c:v>213.744</c:v>
                </c:pt>
                <c:pt idx="877">
                  <c:v>213.988</c:v>
                </c:pt>
                <c:pt idx="878">
                  <c:v>214.232</c:v>
                </c:pt>
                <c:pt idx="879">
                  <c:v>214.476</c:v>
                </c:pt>
                <c:pt idx="880">
                  <c:v>214.72</c:v>
                </c:pt>
                <c:pt idx="881">
                  <c:v>214.964</c:v>
                </c:pt>
                <c:pt idx="882">
                  <c:v>215.208</c:v>
                </c:pt>
                <c:pt idx="883">
                  <c:v>215.452</c:v>
                </c:pt>
                <c:pt idx="884">
                  <c:v>215.696</c:v>
                </c:pt>
                <c:pt idx="885">
                  <c:v>215.94</c:v>
                </c:pt>
                <c:pt idx="886">
                  <c:v>216.184</c:v>
                </c:pt>
                <c:pt idx="887">
                  <c:v>216.428</c:v>
                </c:pt>
                <c:pt idx="888">
                  <c:v>216.672</c:v>
                </c:pt>
                <c:pt idx="889">
                  <c:v>216.916</c:v>
                </c:pt>
                <c:pt idx="890">
                  <c:v>217.16</c:v>
                </c:pt>
                <c:pt idx="891">
                  <c:v>217.404</c:v>
                </c:pt>
                <c:pt idx="892">
                  <c:v>217.648</c:v>
                </c:pt>
                <c:pt idx="893">
                  <c:v>217.892</c:v>
                </c:pt>
                <c:pt idx="894">
                  <c:v>218.136</c:v>
                </c:pt>
                <c:pt idx="895">
                  <c:v>218.38</c:v>
                </c:pt>
                <c:pt idx="896">
                  <c:v>218.624</c:v>
                </c:pt>
                <c:pt idx="897">
                  <c:v>218.86799999999999</c:v>
                </c:pt>
                <c:pt idx="898">
                  <c:v>219.11199999999999</c:v>
                </c:pt>
                <c:pt idx="899">
                  <c:v>219.35599999999999</c:v>
                </c:pt>
                <c:pt idx="900">
                  <c:v>219.6</c:v>
                </c:pt>
                <c:pt idx="901">
                  <c:v>219.84399999999999</c:v>
                </c:pt>
                <c:pt idx="902">
                  <c:v>220.08799999999999</c:v>
                </c:pt>
                <c:pt idx="903">
                  <c:v>220.33199999999999</c:v>
                </c:pt>
                <c:pt idx="904">
                  <c:v>220.57599999999999</c:v>
                </c:pt>
                <c:pt idx="905">
                  <c:v>220.82</c:v>
                </c:pt>
                <c:pt idx="906">
                  <c:v>221.06399999999999</c:v>
                </c:pt>
                <c:pt idx="907">
                  <c:v>221.30799999999999</c:v>
                </c:pt>
                <c:pt idx="908">
                  <c:v>221.55199999999999</c:v>
                </c:pt>
                <c:pt idx="909">
                  <c:v>221.79599999999999</c:v>
                </c:pt>
                <c:pt idx="910">
                  <c:v>222.04</c:v>
                </c:pt>
                <c:pt idx="911">
                  <c:v>222.28399999999999</c:v>
                </c:pt>
                <c:pt idx="912">
                  <c:v>222.52799999999999</c:v>
                </c:pt>
                <c:pt idx="913">
                  <c:v>222.77199999999999</c:v>
                </c:pt>
                <c:pt idx="914">
                  <c:v>223.01599999999999</c:v>
                </c:pt>
                <c:pt idx="915">
                  <c:v>223.26</c:v>
                </c:pt>
                <c:pt idx="916">
                  <c:v>223.50399999999999</c:v>
                </c:pt>
                <c:pt idx="917">
                  <c:v>223.74799999999999</c:v>
                </c:pt>
                <c:pt idx="918">
                  <c:v>223.99199999999999</c:v>
                </c:pt>
                <c:pt idx="919">
                  <c:v>224.23599999999999</c:v>
                </c:pt>
                <c:pt idx="920">
                  <c:v>224.48</c:v>
                </c:pt>
                <c:pt idx="921">
                  <c:v>224.72399999999999</c:v>
                </c:pt>
                <c:pt idx="922">
                  <c:v>224.96799999999999</c:v>
                </c:pt>
                <c:pt idx="923">
                  <c:v>225.21199999999999</c:v>
                </c:pt>
                <c:pt idx="924">
                  <c:v>225.45599999999999</c:v>
                </c:pt>
                <c:pt idx="925">
                  <c:v>225.7</c:v>
                </c:pt>
                <c:pt idx="926">
                  <c:v>225.94399999999999</c:v>
                </c:pt>
                <c:pt idx="927">
                  <c:v>226.18799999999999</c:v>
                </c:pt>
                <c:pt idx="928">
                  <c:v>226.43199999999999</c:v>
                </c:pt>
                <c:pt idx="929">
                  <c:v>226.67599999999999</c:v>
                </c:pt>
                <c:pt idx="930">
                  <c:v>226.92</c:v>
                </c:pt>
                <c:pt idx="931">
                  <c:v>227.16399999999999</c:v>
                </c:pt>
                <c:pt idx="932">
                  <c:v>227.40799999999999</c:v>
                </c:pt>
                <c:pt idx="933">
                  <c:v>227.65199999999999</c:v>
                </c:pt>
                <c:pt idx="934">
                  <c:v>227.89599999999999</c:v>
                </c:pt>
                <c:pt idx="935">
                  <c:v>228.14</c:v>
                </c:pt>
                <c:pt idx="936">
                  <c:v>228.38399999999999</c:v>
                </c:pt>
                <c:pt idx="937">
                  <c:v>228.62799999999999</c:v>
                </c:pt>
                <c:pt idx="938">
                  <c:v>228.87199999999999</c:v>
                </c:pt>
                <c:pt idx="939">
                  <c:v>229.11599999999999</c:v>
                </c:pt>
                <c:pt idx="940">
                  <c:v>229.35999999999999</c:v>
                </c:pt>
                <c:pt idx="941">
                  <c:v>229.60399999999998</c:v>
                </c:pt>
                <c:pt idx="942">
                  <c:v>229.84799999999998</c:v>
                </c:pt>
                <c:pt idx="943">
                  <c:v>230.09199999999998</c:v>
                </c:pt>
                <c:pt idx="944">
                  <c:v>230.33599999999998</c:v>
                </c:pt>
                <c:pt idx="945">
                  <c:v>230.57999999999998</c:v>
                </c:pt>
                <c:pt idx="946">
                  <c:v>230.82399999999998</c:v>
                </c:pt>
                <c:pt idx="947">
                  <c:v>231.06799999999998</c:v>
                </c:pt>
                <c:pt idx="948">
                  <c:v>231.31199999999998</c:v>
                </c:pt>
                <c:pt idx="949">
                  <c:v>231.55599999999998</c:v>
                </c:pt>
                <c:pt idx="950">
                  <c:v>231.79999999999998</c:v>
                </c:pt>
                <c:pt idx="951">
                  <c:v>232.04399999999998</c:v>
                </c:pt>
                <c:pt idx="952">
                  <c:v>232.28799999999998</c:v>
                </c:pt>
                <c:pt idx="953">
                  <c:v>232.53199999999998</c:v>
                </c:pt>
                <c:pt idx="954">
                  <c:v>232.77599999999998</c:v>
                </c:pt>
                <c:pt idx="955">
                  <c:v>233.01999999999998</c:v>
                </c:pt>
                <c:pt idx="956">
                  <c:v>233.26399999999998</c:v>
                </c:pt>
                <c:pt idx="957">
                  <c:v>233.50799999999998</c:v>
                </c:pt>
                <c:pt idx="958">
                  <c:v>233.75199999999998</c:v>
                </c:pt>
                <c:pt idx="959">
                  <c:v>233.99599999999998</c:v>
                </c:pt>
                <c:pt idx="960">
                  <c:v>234.24</c:v>
                </c:pt>
                <c:pt idx="961">
                  <c:v>234.48400000000001</c:v>
                </c:pt>
                <c:pt idx="962">
                  <c:v>234.72800000000001</c:v>
                </c:pt>
                <c:pt idx="963">
                  <c:v>234.97200000000001</c:v>
                </c:pt>
                <c:pt idx="964">
                  <c:v>235.21600000000001</c:v>
                </c:pt>
                <c:pt idx="965">
                  <c:v>235.46</c:v>
                </c:pt>
                <c:pt idx="966">
                  <c:v>235.70400000000001</c:v>
                </c:pt>
                <c:pt idx="967">
                  <c:v>235.94800000000001</c:v>
                </c:pt>
                <c:pt idx="968">
                  <c:v>236.19200000000001</c:v>
                </c:pt>
                <c:pt idx="969">
                  <c:v>236.43600000000001</c:v>
                </c:pt>
                <c:pt idx="970">
                  <c:v>236.68</c:v>
                </c:pt>
                <c:pt idx="971">
                  <c:v>236.92400000000001</c:v>
                </c:pt>
                <c:pt idx="972">
                  <c:v>237.16800000000001</c:v>
                </c:pt>
                <c:pt idx="973">
                  <c:v>237.41200000000001</c:v>
                </c:pt>
                <c:pt idx="974">
                  <c:v>237.65600000000001</c:v>
                </c:pt>
                <c:pt idx="975">
                  <c:v>237.9</c:v>
                </c:pt>
                <c:pt idx="976">
                  <c:v>238.14400000000001</c:v>
                </c:pt>
                <c:pt idx="977">
                  <c:v>238.38800000000001</c:v>
                </c:pt>
                <c:pt idx="978">
                  <c:v>238.63200000000001</c:v>
                </c:pt>
                <c:pt idx="979">
                  <c:v>238.876</c:v>
                </c:pt>
                <c:pt idx="980">
                  <c:v>239.12</c:v>
                </c:pt>
                <c:pt idx="981">
                  <c:v>239.364</c:v>
                </c:pt>
                <c:pt idx="982">
                  <c:v>239.608</c:v>
                </c:pt>
                <c:pt idx="983">
                  <c:v>239.852</c:v>
                </c:pt>
                <c:pt idx="984">
                  <c:v>240.096</c:v>
                </c:pt>
                <c:pt idx="985">
                  <c:v>240.34</c:v>
                </c:pt>
                <c:pt idx="986">
                  <c:v>240.584</c:v>
                </c:pt>
                <c:pt idx="987">
                  <c:v>240.828</c:v>
                </c:pt>
                <c:pt idx="988">
                  <c:v>241.072</c:v>
                </c:pt>
                <c:pt idx="989">
                  <c:v>241.316</c:v>
                </c:pt>
                <c:pt idx="990">
                  <c:v>241.56</c:v>
                </c:pt>
                <c:pt idx="991">
                  <c:v>241.804</c:v>
                </c:pt>
                <c:pt idx="992">
                  <c:v>242.048</c:v>
                </c:pt>
                <c:pt idx="993">
                  <c:v>242.292</c:v>
                </c:pt>
                <c:pt idx="994">
                  <c:v>242.536</c:v>
                </c:pt>
                <c:pt idx="995">
                  <c:v>242.78</c:v>
                </c:pt>
                <c:pt idx="996">
                  <c:v>243.024</c:v>
                </c:pt>
                <c:pt idx="997">
                  <c:v>243.268</c:v>
                </c:pt>
                <c:pt idx="998">
                  <c:v>243.512</c:v>
                </c:pt>
                <c:pt idx="999">
                  <c:v>243.756</c:v>
                </c:pt>
                <c:pt idx="1000">
                  <c:v>244</c:v>
                </c:pt>
                <c:pt idx="1001">
                  <c:v>244.244</c:v>
                </c:pt>
                <c:pt idx="1002">
                  <c:v>244.488</c:v>
                </c:pt>
                <c:pt idx="1003">
                  <c:v>244.732</c:v>
                </c:pt>
                <c:pt idx="1004">
                  <c:v>244.976</c:v>
                </c:pt>
                <c:pt idx="1005">
                  <c:v>245.22</c:v>
                </c:pt>
                <c:pt idx="1006">
                  <c:v>245.464</c:v>
                </c:pt>
                <c:pt idx="1007">
                  <c:v>245.708</c:v>
                </c:pt>
                <c:pt idx="1008">
                  <c:v>245.952</c:v>
                </c:pt>
                <c:pt idx="1009">
                  <c:v>246.196</c:v>
                </c:pt>
                <c:pt idx="1010">
                  <c:v>246.44</c:v>
                </c:pt>
                <c:pt idx="1011">
                  <c:v>246.684</c:v>
                </c:pt>
                <c:pt idx="1012">
                  <c:v>246.928</c:v>
                </c:pt>
                <c:pt idx="1013">
                  <c:v>247.172</c:v>
                </c:pt>
                <c:pt idx="1014">
                  <c:v>247.416</c:v>
                </c:pt>
                <c:pt idx="1015">
                  <c:v>247.66</c:v>
                </c:pt>
                <c:pt idx="1016">
                  <c:v>247.904</c:v>
                </c:pt>
                <c:pt idx="1017">
                  <c:v>248.148</c:v>
                </c:pt>
                <c:pt idx="1018">
                  <c:v>248.392</c:v>
                </c:pt>
                <c:pt idx="1019">
                  <c:v>248.636</c:v>
                </c:pt>
                <c:pt idx="1020">
                  <c:v>248.88</c:v>
                </c:pt>
                <c:pt idx="1021">
                  <c:v>249.124</c:v>
                </c:pt>
                <c:pt idx="1022">
                  <c:v>249.36799999999999</c:v>
                </c:pt>
                <c:pt idx="1023">
                  <c:v>249.61199999999999</c:v>
                </c:pt>
                <c:pt idx="1024">
                  <c:v>249.85599999999999</c:v>
                </c:pt>
                <c:pt idx="1025">
                  <c:v>250.1</c:v>
                </c:pt>
                <c:pt idx="1026">
                  <c:v>250.34399999999999</c:v>
                </c:pt>
                <c:pt idx="1027">
                  <c:v>250.58799999999999</c:v>
                </c:pt>
                <c:pt idx="1028">
                  <c:v>250.83199999999999</c:v>
                </c:pt>
                <c:pt idx="1029">
                  <c:v>251.07599999999999</c:v>
                </c:pt>
                <c:pt idx="1030">
                  <c:v>251.32</c:v>
                </c:pt>
                <c:pt idx="1031">
                  <c:v>251.56399999999999</c:v>
                </c:pt>
                <c:pt idx="1032">
                  <c:v>251.80799999999999</c:v>
                </c:pt>
                <c:pt idx="1033">
                  <c:v>252.05199999999999</c:v>
                </c:pt>
                <c:pt idx="1034">
                  <c:v>252.29599999999999</c:v>
                </c:pt>
                <c:pt idx="1035">
                  <c:v>252.54</c:v>
                </c:pt>
                <c:pt idx="1036">
                  <c:v>252.78399999999999</c:v>
                </c:pt>
                <c:pt idx="1037">
                  <c:v>253.02799999999999</c:v>
                </c:pt>
                <c:pt idx="1038">
                  <c:v>253.27199999999999</c:v>
                </c:pt>
                <c:pt idx="1039">
                  <c:v>253.51599999999999</c:v>
                </c:pt>
                <c:pt idx="1040">
                  <c:v>253.76</c:v>
                </c:pt>
                <c:pt idx="1041">
                  <c:v>254.00399999999999</c:v>
                </c:pt>
                <c:pt idx="1042">
                  <c:v>254.24799999999999</c:v>
                </c:pt>
                <c:pt idx="1043">
                  <c:v>254.49199999999999</c:v>
                </c:pt>
                <c:pt idx="1044">
                  <c:v>254.73599999999999</c:v>
                </c:pt>
                <c:pt idx="1045">
                  <c:v>254.98</c:v>
                </c:pt>
                <c:pt idx="1046">
                  <c:v>255.22399999999999</c:v>
                </c:pt>
                <c:pt idx="1047">
                  <c:v>255.46799999999999</c:v>
                </c:pt>
                <c:pt idx="1048">
                  <c:v>255.71199999999999</c:v>
                </c:pt>
                <c:pt idx="1049">
                  <c:v>255.95599999999999</c:v>
                </c:pt>
                <c:pt idx="1050">
                  <c:v>256.2</c:v>
                </c:pt>
                <c:pt idx="1051">
                  <c:v>256.44400000000002</c:v>
                </c:pt>
                <c:pt idx="1052">
                  <c:v>256.68799999999999</c:v>
                </c:pt>
                <c:pt idx="1053">
                  <c:v>256.93200000000002</c:v>
                </c:pt>
                <c:pt idx="1054">
                  <c:v>257.17599999999999</c:v>
                </c:pt>
                <c:pt idx="1055">
                  <c:v>257.42</c:v>
                </c:pt>
                <c:pt idx="1056">
                  <c:v>257.66399999999999</c:v>
                </c:pt>
                <c:pt idx="1057">
                  <c:v>257.90800000000002</c:v>
                </c:pt>
                <c:pt idx="1058">
                  <c:v>258.15199999999999</c:v>
                </c:pt>
                <c:pt idx="1059">
                  <c:v>258.39600000000002</c:v>
                </c:pt>
                <c:pt idx="1060">
                  <c:v>258.64</c:v>
                </c:pt>
                <c:pt idx="1061">
                  <c:v>258.88400000000001</c:v>
                </c:pt>
                <c:pt idx="1062">
                  <c:v>259.12799999999999</c:v>
                </c:pt>
                <c:pt idx="1063">
                  <c:v>259.37200000000001</c:v>
                </c:pt>
                <c:pt idx="1064">
                  <c:v>259.61599999999999</c:v>
                </c:pt>
                <c:pt idx="1065">
                  <c:v>259.86</c:v>
                </c:pt>
                <c:pt idx="1066">
                  <c:v>260.10399999999998</c:v>
                </c:pt>
                <c:pt idx="1067">
                  <c:v>260.34800000000001</c:v>
                </c:pt>
                <c:pt idx="1068">
                  <c:v>260.59199999999998</c:v>
                </c:pt>
                <c:pt idx="1069">
                  <c:v>260.83600000000001</c:v>
                </c:pt>
                <c:pt idx="1070">
                  <c:v>261.08</c:v>
                </c:pt>
                <c:pt idx="1071">
                  <c:v>261.32400000000001</c:v>
                </c:pt>
                <c:pt idx="1072">
                  <c:v>261.56799999999998</c:v>
                </c:pt>
                <c:pt idx="1073">
                  <c:v>261.81200000000001</c:v>
                </c:pt>
                <c:pt idx="1074">
                  <c:v>262.05599999999998</c:v>
                </c:pt>
                <c:pt idx="1075">
                  <c:v>262.3</c:v>
                </c:pt>
                <c:pt idx="1076">
                  <c:v>262.54399999999998</c:v>
                </c:pt>
                <c:pt idx="1077">
                  <c:v>262.78800000000001</c:v>
                </c:pt>
                <c:pt idx="1078">
                  <c:v>263.03199999999998</c:v>
                </c:pt>
                <c:pt idx="1079">
                  <c:v>263.27600000000001</c:v>
                </c:pt>
                <c:pt idx="1080">
                  <c:v>263.52</c:v>
                </c:pt>
                <c:pt idx="1081">
                  <c:v>263.76400000000001</c:v>
                </c:pt>
                <c:pt idx="1082">
                  <c:v>264.00799999999998</c:v>
                </c:pt>
                <c:pt idx="1083">
                  <c:v>264.25200000000001</c:v>
                </c:pt>
                <c:pt idx="1084">
                  <c:v>264.49599999999998</c:v>
                </c:pt>
                <c:pt idx="1085">
                  <c:v>264.74</c:v>
                </c:pt>
                <c:pt idx="1086">
                  <c:v>264.98399999999998</c:v>
                </c:pt>
                <c:pt idx="1087">
                  <c:v>265.22800000000001</c:v>
                </c:pt>
                <c:pt idx="1088">
                  <c:v>265.47199999999998</c:v>
                </c:pt>
                <c:pt idx="1089">
                  <c:v>265.71600000000001</c:v>
                </c:pt>
                <c:pt idx="1090">
                  <c:v>265.95999999999998</c:v>
                </c:pt>
                <c:pt idx="1091">
                  <c:v>266.20400000000001</c:v>
                </c:pt>
                <c:pt idx="1092">
                  <c:v>266.44799999999998</c:v>
                </c:pt>
                <c:pt idx="1093">
                  <c:v>266.69200000000001</c:v>
                </c:pt>
                <c:pt idx="1094">
                  <c:v>266.93599999999998</c:v>
                </c:pt>
                <c:pt idx="1095">
                  <c:v>267.18</c:v>
                </c:pt>
                <c:pt idx="1096">
                  <c:v>267.42399999999998</c:v>
                </c:pt>
                <c:pt idx="1097">
                  <c:v>267.66800000000001</c:v>
                </c:pt>
                <c:pt idx="1098">
                  <c:v>267.91199999999998</c:v>
                </c:pt>
                <c:pt idx="1099">
                  <c:v>268.15600000000001</c:v>
                </c:pt>
                <c:pt idx="1100">
                  <c:v>268.39999999999998</c:v>
                </c:pt>
                <c:pt idx="1101">
                  <c:v>268.64400000000001</c:v>
                </c:pt>
                <c:pt idx="1102">
                  <c:v>268.88799999999998</c:v>
                </c:pt>
                <c:pt idx="1103">
                  <c:v>269.13200000000001</c:v>
                </c:pt>
                <c:pt idx="1104">
                  <c:v>269.37599999999998</c:v>
                </c:pt>
                <c:pt idx="1105">
                  <c:v>269.62</c:v>
                </c:pt>
                <c:pt idx="1106">
                  <c:v>269.86399999999998</c:v>
                </c:pt>
                <c:pt idx="1107">
                  <c:v>270.108</c:v>
                </c:pt>
                <c:pt idx="1108">
                  <c:v>270.35199999999998</c:v>
                </c:pt>
                <c:pt idx="1109">
                  <c:v>270.596</c:v>
                </c:pt>
                <c:pt idx="1110">
                  <c:v>270.83999999999997</c:v>
                </c:pt>
                <c:pt idx="1111">
                  <c:v>271.084</c:v>
                </c:pt>
                <c:pt idx="1112">
                  <c:v>271.32799999999997</c:v>
                </c:pt>
                <c:pt idx="1113">
                  <c:v>271.572</c:v>
                </c:pt>
                <c:pt idx="1114">
                  <c:v>271.81599999999997</c:v>
                </c:pt>
                <c:pt idx="1115">
                  <c:v>272.06</c:v>
                </c:pt>
                <c:pt idx="1116">
                  <c:v>272.30399999999997</c:v>
                </c:pt>
                <c:pt idx="1117">
                  <c:v>272.548</c:v>
                </c:pt>
                <c:pt idx="1118">
                  <c:v>272.79199999999997</c:v>
                </c:pt>
                <c:pt idx="1119">
                  <c:v>273.036</c:v>
                </c:pt>
                <c:pt idx="1120">
                  <c:v>273.27999999999997</c:v>
                </c:pt>
                <c:pt idx="1121">
                  <c:v>273.524</c:v>
                </c:pt>
                <c:pt idx="1122">
                  <c:v>273.76799999999997</c:v>
                </c:pt>
                <c:pt idx="1123">
                  <c:v>274.012</c:v>
                </c:pt>
                <c:pt idx="1124">
                  <c:v>274.25599999999997</c:v>
                </c:pt>
                <c:pt idx="1125">
                  <c:v>274.5</c:v>
                </c:pt>
                <c:pt idx="1126">
                  <c:v>274.74399999999997</c:v>
                </c:pt>
                <c:pt idx="1127">
                  <c:v>274.988</c:v>
                </c:pt>
                <c:pt idx="1128">
                  <c:v>275.23199999999997</c:v>
                </c:pt>
                <c:pt idx="1129">
                  <c:v>275.476</c:v>
                </c:pt>
                <c:pt idx="1130">
                  <c:v>275.71999999999997</c:v>
                </c:pt>
                <c:pt idx="1131">
                  <c:v>275.964</c:v>
                </c:pt>
                <c:pt idx="1132">
                  <c:v>276.20799999999997</c:v>
                </c:pt>
                <c:pt idx="1133">
                  <c:v>276.452</c:v>
                </c:pt>
                <c:pt idx="1134">
                  <c:v>276.69599999999997</c:v>
                </c:pt>
                <c:pt idx="1135">
                  <c:v>276.94</c:v>
                </c:pt>
                <c:pt idx="1136">
                  <c:v>277.18399999999997</c:v>
                </c:pt>
                <c:pt idx="1137">
                  <c:v>277.428</c:v>
                </c:pt>
                <c:pt idx="1138">
                  <c:v>277.67199999999997</c:v>
                </c:pt>
                <c:pt idx="1139">
                  <c:v>277.916</c:v>
                </c:pt>
                <c:pt idx="1140">
                  <c:v>278.15999999999997</c:v>
                </c:pt>
                <c:pt idx="1141">
                  <c:v>278.404</c:v>
                </c:pt>
                <c:pt idx="1142">
                  <c:v>278.64799999999997</c:v>
                </c:pt>
                <c:pt idx="1143">
                  <c:v>278.892</c:v>
                </c:pt>
                <c:pt idx="1144">
                  <c:v>279.13599999999997</c:v>
                </c:pt>
                <c:pt idx="1145">
                  <c:v>279.38</c:v>
                </c:pt>
                <c:pt idx="1146">
                  <c:v>279.62399999999997</c:v>
                </c:pt>
                <c:pt idx="1147">
                  <c:v>279.86799999999999</c:v>
                </c:pt>
                <c:pt idx="1148">
                  <c:v>280.11199999999997</c:v>
                </c:pt>
                <c:pt idx="1149">
                  <c:v>280.35599999999999</c:v>
                </c:pt>
                <c:pt idx="1150">
                  <c:v>280.59999999999997</c:v>
                </c:pt>
                <c:pt idx="1151">
                  <c:v>280.84399999999999</c:v>
                </c:pt>
                <c:pt idx="1152">
                  <c:v>281.08799999999997</c:v>
                </c:pt>
                <c:pt idx="1153">
                  <c:v>281.33199999999999</c:v>
                </c:pt>
                <c:pt idx="1154">
                  <c:v>281.57600000000002</c:v>
                </c:pt>
                <c:pt idx="1155">
                  <c:v>281.82</c:v>
                </c:pt>
                <c:pt idx="1156">
                  <c:v>282.06400000000002</c:v>
                </c:pt>
                <c:pt idx="1157">
                  <c:v>282.30799999999999</c:v>
                </c:pt>
                <c:pt idx="1158">
                  <c:v>282.55200000000002</c:v>
                </c:pt>
                <c:pt idx="1159">
                  <c:v>282.79599999999999</c:v>
                </c:pt>
                <c:pt idx="1160">
                  <c:v>283.04000000000002</c:v>
                </c:pt>
                <c:pt idx="1161">
                  <c:v>283.28399999999999</c:v>
                </c:pt>
                <c:pt idx="1162">
                  <c:v>283.52800000000002</c:v>
                </c:pt>
                <c:pt idx="1163">
                  <c:v>283.77199999999999</c:v>
                </c:pt>
                <c:pt idx="1164">
                  <c:v>284.01600000000002</c:v>
                </c:pt>
                <c:pt idx="1165">
                  <c:v>284.26</c:v>
                </c:pt>
                <c:pt idx="1166">
                  <c:v>284.50400000000002</c:v>
                </c:pt>
                <c:pt idx="1167">
                  <c:v>284.74799999999999</c:v>
                </c:pt>
                <c:pt idx="1168">
                  <c:v>284.99200000000002</c:v>
                </c:pt>
                <c:pt idx="1169">
                  <c:v>285.23599999999999</c:v>
                </c:pt>
                <c:pt idx="1170">
                  <c:v>285.48</c:v>
                </c:pt>
                <c:pt idx="1171">
                  <c:v>285.72399999999999</c:v>
                </c:pt>
                <c:pt idx="1172">
                  <c:v>285.96800000000002</c:v>
                </c:pt>
                <c:pt idx="1173">
                  <c:v>286.21199999999999</c:v>
                </c:pt>
                <c:pt idx="1174">
                  <c:v>286.45600000000002</c:v>
                </c:pt>
                <c:pt idx="1175">
                  <c:v>286.7</c:v>
                </c:pt>
                <c:pt idx="1176">
                  <c:v>286.94400000000002</c:v>
                </c:pt>
                <c:pt idx="1177">
                  <c:v>287.18799999999999</c:v>
                </c:pt>
                <c:pt idx="1178">
                  <c:v>287.43200000000002</c:v>
                </c:pt>
                <c:pt idx="1179">
                  <c:v>287.67599999999999</c:v>
                </c:pt>
                <c:pt idx="1180">
                  <c:v>287.92</c:v>
                </c:pt>
                <c:pt idx="1181">
                  <c:v>288.16399999999999</c:v>
                </c:pt>
                <c:pt idx="1182">
                  <c:v>288.40800000000002</c:v>
                </c:pt>
                <c:pt idx="1183">
                  <c:v>288.65199999999999</c:v>
                </c:pt>
                <c:pt idx="1184">
                  <c:v>288.89600000000002</c:v>
                </c:pt>
                <c:pt idx="1185">
                  <c:v>289.14</c:v>
                </c:pt>
                <c:pt idx="1186">
                  <c:v>289.38400000000001</c:v>
                </c:pt>
                <c:pt idx="1187">
                  <c:v>289.62799999999999</c:v>
                </c:pt>
                <c:pt idx="1188">
                  <c:v>289.87200000000001</c:v>
                </c:pt>
                <c:pt idx="1189">
                  <c:v>290.11599999999999</c:v>
                </c:pt>
                <c:pt idx="1190">
                  <c:v>290.36</c:v>
                </c:pt>
                <c:pt idx="1191">
                  <c:v>290.60399999999998</c:v>
                </c:pt>
                <c:pt idx="1192">
                  <c:v>290.84800000000001</c:v>
                </c:pt>
                <c:pt idx="1193">
                  <c:v>291.09199999999998</c:v>
                </c:pt>
                <c:pt idx="1194">
                  <c:v>291.33600000000001</c:v>
                </c:pt>
                <c:pt idx="1195">
                  <c:v>291.58</c:v>
                </c:pt>
                <c:pt idx="1196">
                  <c:v>291.82400000000001</c:v>
                </c:pt>
                <c:pt idx="1197">
                  <c:v>292.06799999999998</c:v>
                </c:pt>
                <c:pt idx="1198">
                  <c:v>292.31200000000001</c:v>
                </c:pt>
                <c:pt idx="1199">
                  <c:v>292.55599999999998</c:v>
                </c:pt>
                <c:pt idx="1200">
                  <c:v>292.8</c:v>
                </c:pt>
                <c:pt idx="1201">
                  <c:v>293.04399999999998</c:v>
                </c:pt>
                <c:pt idx="1202">
                  <c:v>293.28800000000001</c:v>
                </c:pt>
                <c:pt idx="1203">
                  <c:v>293.53199999999998</c:v>
                </c:pt>
                <c:pt idx="1204">
                  <c:v>293.77600000000001</c:v>
                </c:pt>
                <c:pt idx="1205">
                  <c:v>294.02</c:v>
                </c:pt>
                <c:pt idx="1206">
                  <c:v>294.26400000000001</c:v>
                </c:pt>
                <c:pt idx="1207">
                  <c:v>294.50799999999998</c:v>
                </c:pt>
                <c:pt idx="1208">
                  <c:v>294.75200000000001</c:v>
                </c:pt>
                <c:pt idx="1209">
                  <c:v>294.99599999999998</c:v>
                </c:pt>
                <c:pt idx="1210">
                  <c:v>295.24</c:v>
                </c:pt>
                <c:pt idx="1211">
                  <c:v>295.48399999999998</c:v>
                </c:pt>
                <c:pt idx="1212">
                  <c:v>295.72800000000001</c:v>
                </c:pt>
                <c:pt idx="1213">
                  <c:v>295.97199999999998</c:v>
                </c:pt>
                <c:pt idx="1214">
                  <c:v>296.21600000000001</c:v>
                </c:pt>
                <c:pt idx="1215">
                  <c:v>296.45999999999998</c:v>
                </c:pt>
                <c:pt idx="1216">
                  <c:v>296.70400000000001</c:v>
                </c:pt>
                <c:pt idx="1217">
                  <c:v>296.94799999999998</c:v>
                </c:pt>
                <c:pt idx="1218">
                  <c:v>297.19200000000001</c:v>
                </c:pt>
                <c:pt idx="1219">
                  <c:v>297.43599999999998</c:v>
                </c:pt>
                <c:pt idx="1220">
                  <c:v>297.68</c:v>
                </c:pt>
                <c:pt idx="1221">
                  <c:v>297.92399999999998</c:v>
                </c:pt>
                <c:pt idx="1222">
                  <c:v>298.16800000000001</c:v>
                </c:pt>
                <c:pt idx="1223">
                  <c:v>298.41199999999998</c:v>
                </c:pt>
                <c:pt idx="1224">
                  <c:v>298.65600000000001</c:v>
                </c:pt>
                <c:pt idx="1225">
                  <c:v>298.89999999999998</c:v>
                </c:pt>
                <c:pt idx="1226">
                  <c:v>299.14400000000001</c:v>
                </c:pt>
                <c:pt idx="1227">
                  <c:v>299.38799999999998</c:v>
                </c:pt>
                <c:pt idx="1228">
                  <c:v>299.63200000000001</c:v>
                </c:pt>
                <c:pt idx="1229">
                  <c:v>299.87599999999998</c:v>
                </c:pt>
                <c:pt idx="1230">
                  <c:v>300.12</c:v>
                </c:pt>
                <c:pt idx="1231">
                  <c:v>300.36399999999998</c:v>
                </c:pt>
                <c:pt idx="1232">
                  <c:v>300.608</c:v>
                </c:pt>
                <c:pt idx="1233">
                  <c:v>300.85199999999998</c:v>
                </c:pt>
                <c:pt idx="1234">
                  <c:v>301.096</c:v>
                </c:pt>
                <c:pt idx="1235">
                  <c:v>301.33999999999997</c:v>
                </c:pt>
                <c:pt idx="1236">
                  <c:v>301.584</c:v>
                </c:pt>
                <c:pt idx="1237">
                  <c:v>301.82799999999997</c:v>
                </c:pt>
                <c:pt idx="1238">
                  <c:v>302.072</c:v>
                </c:pt>
                <c:pt idx="1239">
                  <c:v>302.31599999999997</c:v>
                </c:pt>
                <c:pt idx="1240">
                  <c:v>302.56</c:v>
                </c:pt>
                <c:pt idx="1241">
                  <c:v>302.80399999999997</c:v>
                </c:pt>
                <c:pt idx="1242">
                  <c:v>303.048</c:v>
                </c:pt>
                <c:pt idx="1243">
                  <c:v>303.29199999999997</c:v>
                </c:pt>
                <c:pt idx="1244">
                  <c:v>303.536</c:v>
                </c:pt>
                <c:pt idx="1245">
                  <c:v>303.77999999999997</c:v>
                </c:pt>
                <c:pt idx="1246">
                  <c:v>304.024</c:v>
                </c:pt>
                <c:pt idx="1247">
                  <c:v>304.26799999999997</c:v>
                </c:pt>
                <c:pt idx="1248">
                  <c:v>304.512</c:v>
                </c:pt>
                <c:pt idx="1249">
                  <c:v>304.75599999999997</c:v>
                </c:pt>
                <c:pt idx="1250">
                  <c:v>305</c:v>
                </c:pt>
                <c:pt idx="1251">
                  <c:v>305.24399999999997</c:v>
                </c:pt>
                <c:pt idx="1252">
                  <c:v>305.488</c:v>
                </c:pt>
                <c:pt idx="1253">
                  <c:v>305.73199999999997</c:v>
                </c:pt>
                <c:pt idx="1254">
                  <c:v>305.976</c:v>
                </c:pt>
                <c:pt idx="1255">
                  <c:v>306.21999999999997</c:v>
                </c:pt>
                <c:pt idx="1256">
                  <c:v>306.464</c:v>
                </c:pt>
                <c:pt idx="1257">
                  <c:v>306.70799999999997</c:v>
                </c:pt>
                <c:pt idx="1258">
                  <c:v>306.952</c:v>
                </c:pt>
                <c:pt idx="1259">
                  <c:v>307.19599999999997</c:v>
                </c:pt>
                <c:pt idx="1260">
                  <c:v>307.44</c:v>
                </c:pt>
                <c:pt idx="1261">
                  <c:v>307.68399999999997</c:v>
                </c:pt>
                <c:pt idx="1262">
                  <c:v>307.928</c:v>
                </c:pt>
                <c:pt idx="1263">
                  <c:v>308.17199999999997</c:v>
                </c:pt>
                <c:pt idx="1264">
                  <c:v>308.416</c:v>
                </c:pt>
                <c:pt idx="1265">
                  <c:v>308.65999999999997</c:v>
                </c:pt>
                <c:pt idx="1266">
                  <c:v>308.904</c:v>
                </c:pt>
                <c:pt idx="1267">
                  <c:v>309.14799999999997</c:v>
                </c:pt>
                <c:pt idx="1268">
                  <c:v>309.392</c:v>
                </c:pt>
                <c:pt idx="1269">
                  <c:v>309.63599999999997</c:v>
                </c:pt>
                <c:pt idx="1270">
                  <c:v>309.88</c:v>
                </c:pt>
                <c:pt idx="1271">
                  <c:v>310.12399999999997</c:v>
                </c:pt>
                <c:pt idx="1272">
                  <c:v>310.36799999999999</c:v>
                </c:pt>
                <c:pt idx="1273">
                  <c:v>310.61199999999997</c:v>
                </c:pt>
                <c:pt idx="1274">
                  <c:v>310.85599999999999</c:v>
                </c:pt>
                <c:pt idx="1275">
                  <c:v>311.09999999999997</c:v>
                </c:pt>
                <c:pt idx="1276">
                  <c:v>311.34399999999999</c:v>
                </c:pt>
                <c:pt idx="1277">
                  <c:v>311.58799999999997</c:v>
                </c:pt>
                <c:pt idx="1278">
                  <c:v>311.83199999999999</c:v>
                </c:pt>
                <c:pt idx="1279">
                  <c:v>312.07599999999996</c:v>
                </c:pt>
                <c:pt idx="1280">
                  <c:v>312.32</c:v>
                </c:pt>
                <c:pt idx="1281">
                  <c:v>312.56400000000002</c:v>
                </c:pt>
                <c:pt idx="1282">
                  <c:v>312.80799999999999</c:v>
                </c:pt>
                <c:pt idx="1283">
                  <c:v>313.05200000000002</c:v>
                </c:pt>
                <c:pt idx="1284">
                  <c:v>313.29599999999999</c:v>
                </c:pt>
                <c:pt idx="1285">
                  <c:v>313.54000000000002</c:v>
                </c:pt>
                <c:pt idx="1286">
                  <c:v>313.78399999999999</c:v>
                </c:pt>
                <c:pt idx="1287">
                  <c:v>314.02800000000002</c:v>
                </c:pt>
                <c:pt idx="1288">
                  <c:v>314.27199999999999</c:v>
                </c:pt>
                <c:pt idx="1289">
                  <c:v>314.51600000000002</c:v>
                </c:pt>
                <c:pt idx="1290">
                  <c:v>314.76</c:v>
                </c:pt>
                <c:pt idx="1291">
                  <c:v>315.00400000000002</c:v>
                </c:pt>
                <c:pt idx="1292">
                  <c:v>315.24799999999999</c:v>
                </c:pt>
                <c:pt idx="1293">
                  <c:v>315.49200000000002</c:v>
                </c:pt>
                <c:pt idx="1294">
                  <c:v>315.73599999999999</c:v>
                </c:pt>
                <c:pt idx="1295">
                  <c:v>315.98</c:v>
                </c:pt>
                <c:pt idx="1296">
                  <c:v>316.22399999999999</c:v>
                </c:pt>
                <c:pt idx="1297">
                  <c:v>316.46800000000002</c:v>
                </c:pt>
                <c:pt idx="1298">
                  <c:v>316.71199999999999</c:v>
                </c:pt>
                <c:pt idx="1299">
                  <c:v>316.95600000000002</c:v>
                </c:pt>
                <c:pt idx="1300">
                  <c:v>317.2</c:v>
                </c:pt>
                <c:pt idx="1301">
                  <c:v>317.44400000000002</c:v>
                </c:pt>
                <c:pt idx="1302">
                  <c:v>317.68799999999999</c:v>
                </c:pt>
                <c:pt idx="1303">
                  <c:v>317.93200000000002</c:v>
                </c:pt>
                <c:pt idx="1304">
                  <c:v>318.17599999999999</c:v>
                </c:pt>
                <c:pt idx="1305">
                  <c:v>318.42</c:v>
                </c:pt>
                <c:pt idx="1306">
                  <c:v>318.66399999999999</c:v>
                </c:pt>
                <c:pt idx="1307">
                  <c:v>318.90800000000002</c:v>
                </c:pt>
                <c:pt idx="1308">
                  <c:v>319.15199999999999</c:v>
                </c:pt>
                <c:pt idx="1309">
                  <c:v>319.39600000000002</c:v>
                </c:pt>
                <c:pt idx="1310">
                  <c:v>319.64</c:v>
                </c:pt>
                <c:pt idx="1311">
                  <c:v>319.88400000000001</c:v>
                </c:pt>
                <c:pt idx="1312">
                  <c:v>320.12799999999999</c:v>
                </c:pt>
                <c:pt idx="1313">
                  <c:v>320.37200000000001</c:v>
                </c:pt>
                <c:pt idx="1314">
                  <c:v>320.61599999999999</c:v>
                </c:pt>
                <c:pt idx="1315">
                  <c:v>320.86</c:v>
                </c:pt>
                <c:pt idx="1316">
                  <c:v>321.10399999999998</c:v>
                </c:pt>
                <c:pt idx="1317">
                  <c:v>321.34800000000001</c:v>
                </c:pt>
                <c:pt idx="1318">
                  <c:v>321.59199999999998</c:v>
                </c:pt>
                <c:pt idx="1319">
                  <c:v>321.83600000000001</c:v>
                </c:pt>
                <c:pt idx="1320">
                  <c:v>322.08</c:v>
                </c:pt>
                <c:pt idx="1321">
                  <c:v>322.32400000000001</c:v>
                </c:pt>
                <c:pt idx="1322">
                  <c:v>322.56799999999998</c:v>
                </c:pt>
                <c:pt idx="1323">
                  <c:v>322.81200000000001</c:v>
                </c:pt>
                <c:pt idx="1324">
                  <c:v>323.05599999999998</c:v>
                </c:pt>
                <c:pt idx="1325">
                  <c:v>323.3</c:v>
                </c:pt>
                <c:pt idx="1326">
                  <c:v>323.54399999999998</c:v>
                </c:pt>
                <c:pt idx="1327">
                  <c:v>323.78800000000001</c:v>
                </c:pt>
                <c:pt idx="1328">
                  <c:v>324.03199999999998</c:v>
                </c:pt>
                <c:pt idx="1329">
                  <c:v>324.27600000000001</c:v>
                </c:pt>
                <c:pt idx="1330">
                  <c:v>324.52</c:v>
                </c:pt>
                <c:pt idx="1331">
                  <c:v>324.76400000000001</c:v>
                </c:pt>
                <c:pt idx="1332">
                  <c:v>325.00799999999998</c:v>
                </c:pt>
                <c:pt idx="1333">
                  <c:v>325.25200000000001</c:v>
                </c:pt>
                <c:pt idx="1334">
                  <c:v>325.49599999999998</c:v>
                </c:pt>
                <c:pt idx="1335">
                  <c:v>325.74</c:v>
                </c:pt>
                <c:pt idx="1336">
                  <c:v>325.98399999999998</c:v>
                </c:pt>
                <c:pt idx="1337">
                  <c:v>326.22800000000001</c:v>
                </c:pt>
                <c:pt idx="1338">
                  <c:v>326.47199999999998</c:v>
                </c:pt>
                <c:pt idx="1339">
                  <c:v>326.71600000000001</c:v>
                </c:pt>
                <c:pt idx="1340">
                  <c:v>326.95999999999998</c:v>
                </c:pt>
                <c:pt idx="1341">
                  <c:v>327.20400000000001</c:v>
                </c:pt>
                <c:pt idx="1342">
                  <c:v>327.44799999999998</c:v>
                </c:pt>
                <c:pt idx="1343">
                  <c:v>327.69200000000001</c:v>
                </c:pt>
                <c:pt idx="1344">
                  <c:v>327.93599999999998</c:v>
                </c:pt>
                <c:pt idx="1345">
                  <c:v>328.18</c:v>
                </c:pt>
                <c:pt idx="1346">
                  <c:v>328.42399999999998</c:v>
                </c:pt>
                <c:pt idx="1347">
                  <c:v>328.66800000000001</c:v>
                </c:pt>
                <c:pt idx="1348">
                  <c:v>328.91199999999998</c:v>
                </c:pt>
                <c:pt idx="1349">
                  <c:v>329.15600000000001</c:v>
                </c:pt>
                <c:pt idx="1350">
                  <c:v>329.4</c:v>
                </c:pt>
                <c:pt idx="1351">
                  <c:v>329.64400000000001</c:v>
                </c:pt>
                <c:pt idx="1352">
                  <c:v>329.88799999999998</c:v>
                </c:pt>
                <c:pt idx="1353">
                  <c:v>330.13200000000001</c:v>
                </c:pt>
                <c:pt idx="1354">
                  <c:v>330.37599999999998</c:v>
                </c:pt>
                <c:pt idx="1355">
                  <c:v>330.62</c:v>
                </c:pt>
                <c:pt idx="1356">
                  <c:v>330.86399999999998</c:v>
                </c:pt>
                <c:pt idx="1357">
                  <c:v>331.108</c:v>
                </c:pt>
                <c:pt idx="1358">
                  <c:v>331.35199999999998</c:v>
                </c:pt>
                <c:pt idx="1359">
                  <c:v>331.596</c:v>
                </c:pt>
                <c:pt idx="1360">
                  <c:v>331.84</c:v>
                </c:pt>
                <c:pt idx="1361">
                  <c:v>332.084</c:v>
                </c:pt>
                <c:pt idx="1362">
                  <c:v>332.32799999999997</c:v>
                </c:pt>
                <c:pt idx="1363">
                  <c:v>332.572</c:v>
                </c:pt>
                <c:pt idx="1364">
                  <c:v>332.81599999999997</c:v>
                </c:pt>
                <c:pt idx="1365">
                  <c:v>333.06</c:v>
                </c:pt>
                <c:pt idx="1366">
                  <c:v>333.30399999999997</c:v>
                </c:pt>
                <c:pt idx="1367">
                  <c:v>333.548</c:v>
                </c:pt>
                <c:pt idx="1368">
                  <c:v>333.79199999999997</c:v>
                </c:pt>
                <c:pt idx="1369">
                  <c:v>334.036</c:v>
                </c:pt>
                <c:pt idx="1370">
                  <c:v>334.28</c:v>
                </c:pt>
                <c:pt idx="1371">
                  <c:v>334.524</c:v>
                </c:pt>
                <c:pt idx="1372">
                  <c:v>334.76799999999997</c:v>
                </c:pt>
                <c:pt idx="1373">
                  <c:v>335.012</c:v>
                </c:pt>
                <c:pt idx="1374">
                  <c:v>335.25599999999997</c:v>
                </c:pt>
                <c:pt idx="1375">
                  <c:v>335.5</c:v>
                </c:pt>
                <c:pt idx="1376">
                  <c:v>335.74399999999997</c:v>
                </c:pt>
                <c:pt idx="1377">
                  <c:v>335.988</c:v>
                </c:pt>
                <c:pt idx="1378">
                  <c:v>336.23199999999997</c:v>
                </c:pt>
                <c:pt idx="1379">
                  <c:v>336.476</c:v>
                </c:pt>
                <c:pt idx="1380">
                  <c:v>336.71999999999997</c:v>
                </c:pt>
                <c:pt idx="1381">
                  <c:v>336.964</c:v>
                </c:pt>
                <c:pt idx="1382">
                  <c:v>337.20799999999997</c:v>
                </c:pt>
                <c:pt idx="1383">
                  <c:v>337.452</c:v>
                </c:pt>
                <c:pt idx="1384">
                  <c:v>337.69599999999997</c:v>
                </c:pt>
                <c:pt idx="1385">
                  <c:v>337.94</c:v>
                </c:pt>
                <c:pt idx="1386">
                  <c:v>338.18399999999997</c:v>
                </c:pt>
                <c:pt idx="1387">
                  <c:v>338.428</c:v>
                </c:pt>
                <c:pt idx="1388">
                  <c:v>338.67199999999997</c:v>
                </c:pt>
                <c:pt idx="1389">
                  <c:v>338.916</c:v>
                </c:pt>
                <c:pt idx="1390">
                  <c:v>339.15999999999997</c:v>
                </c:pt>
                <c:pt idx="1391">
                  <c:v>339.404</c:v>
                </c:pt>
                <c:pt idx="1392">
                  <c:v>339.64799999999997</c:v>
                </c:pt>
                <c:pt idx="1393">
                  <c:v>339.892</c:v>
                </c:pt>
                <c:pt idx="1394">
                  <c:v>340.13599999999997</c:v>
                </c:pt>
                <c:pt idx="1395">
                  <c:v>340.38</c:v>
                </c:pt>
                <c:pt idx="1396">
                  <c:v>340.62399999999997</c:v>
                </c:pt>
                <c:pt idx="1397">
                  <c:v>340.86799999999999</c:v>
                </c:pt>
                <c:pt idx="1398">
                  <c:v>341.11199999999997</c:v>
                </c:pt>
                <c:pt idx="1399">
                  <c:v>341.35599999999999</c:v>
                </c:pt>
                <c:pt idx="1400">
                  <c:v>341.59999999999997</c:v>
                </c:pt>
                <c:pt idx="1401">
                  <c:v>341.84399999999999</c:v>
                </c:pt>
                <c:pt idx="1402">
                  <c:v>342.08799999999997</c:v>
                </c:pt>
                <c:pt idx="1403">
                  <c:v>342.33199999999999</c:v>
                </c:pt>
                <c:pt idx="1404">
                  <c:v>342.57599999999996</c:v>
                </c:pt>
                <c:pt idx="1405">
                  <c:v>342.82</c:v>
                </c:pt>
                <c:pt idx="1406">
                  <c:v>343.06399999999996</c:v>
                </c:pt>
                <c:pt idx="1407">
                  <c:v>343.30799999999999</c:v>
                </c:pt>
                <c:pt idx="1408">
                  <c:v>343.55200000000002</c:v>
                </c:pt>
                <c:pt idx="1409">
                  <c:v>343.79599999999999</c:v>
                </c:pt>
                <c:pt idx="1410">
                  <c:v>344.04</c:v>
                </c:pt>
                <c:pt idx="1411">
                  <c:v>344.28399999999999</c:v>
                </c:pt>
                <c:pt idx="1412">
                  <c:v>344.52800000000002</c:v>
                </c:pt>
                <c:pt idx="1413">
                  <c:v>344.77199999999999</c:v>
                </c:pt>
                <c:pt idx="1414">
                  <c:v>345.01600000000002</c:v>
                </c:pt>
                <c:pt idx="1415">
                  <c:v>345.26</c:v>
                </c:pt>
                <c:pt idx="1416">
                  <c:v>345.50400000000002</c:v>
                </c:pt>
                <c:pt idx="1417">
                  <c:v>345.74799999999999</c:v>
                </c:pt>
                <c:pt idx="1418">
                  <c:v>345.99200000000002</c:v>
                </c:pt>
                <c:pt idx="1419">
                  <c:v>346.23599999999999</c:v>
                </c:pt>
                <c:pt idx="1420">
                  <c:v>346.48</c:v>
                </c:pt>
                <c:pt idx="1421">
                  <c:v>346.72399999999999</c:v>
                </c:pt>
                <c:pt idx="1422">
                  <c:v>346.96800000000002</c:v>
                </c:pt>
                <c:pt idx="1423">
                  <c:v>347.21199999999999</c:v>
                </c:pt>
                <c:pt idx="1424">
                  <c:v>347.45600000000002</c:v>
                </c:pt>
                <c:pt idx="1425">
                  <c:v>347.7</c:v>
                </c:pt>
                <c:pt idx="1426">
                  <c:v>347.94400000000002</c:v>
                </c:pt>
                <c:pt idx="1427">
                  <c:v>348.18799999999999</c:v>
                </c:pt>
                <c:pt idx="1428">
                  <c:v>348.43200000000002</c:v>
                </c:pt>
                <c:pt idx="1429">
                  <c:v>348.67599999999999</c:v>
                </c:pt>
                <c:pt idx="1430">
                  <c:v>348.92</c:v>
                </c:pt>
                <c:pt idx="1431">
                  <c:v>349.16399999999999</c:v>
                </c:pt>
                <c:pt idx="1432">
                  <c:v>349.40800000000002</c:v>
                </c:pt>
                <c:pt idx="1433">
                  <c:v>349.65199999999999</c:v>
                </c:pt>
                <c:pt idx="1434">
                  <c:v>349.89600000000002</c:v>
                </c:pt>
                <c:pt idx="1435">
                  <c:v>350.14</c:v>
                </c:pt>
                <c:pt idx="1436">
                  <c:v>350.38400000000001</c:v>
                </c:pt>
                <c:pt idx="1437">
                  <c:v>350.62799999999999</c:v>
                </c:pt>
                <c:pt idx="1438">
                  <c:v>350.87200000000001</c:v>
                </c:pt>
                <c:pt idx="1439">
                  <c:v>351.11599999999999</c:v>
                </c:pt>
                <c:pt idx="1440">
                  <c:v>351.36</c:v>
                </c:pt>
                <c:pt idx="1441">
                  <c:v>351.60399999999998</c:v>
                </c:pt>
                <c:pt idx="1442">
                  <c:v>351.84800000000001</c:v>
                </c:pt>
                <c:pt idx="1443">
                  <c:v>352.09199999999998</c:v>
                </c:pt>
                <c:pt idx="1444">
                  <c:v>352.33600000000001</c:v>
                </c:pt>
                <c:pt idx="1445">
                  <c:v>352.58</c:v>
                </c:pt>
                <c:pt idx="1446">
                  <c:v>352.82400000000001</c:v>
                </c:pt>
                <c:pt idx="1447">
                  <c:v>353.06799999999998</c:v>
                </c:pt>
                <c:pt idx="1448">
                  <c:v>353.31200000000001</c:v>
                </c:pt>
                <c:pt idx="1449">
                  <c:v>353.55599999999998</c:v>
                </c:pt>
                <c:pt idx="1450">
                  <c:v>353.8</c:v>
                </c:pt>
                <c:pt idx="1451">
                  <c:v>354.04399999999998</c:v>
                </c:pt>
                <c:pt idx="1452">
                  <c:v>354.28800000000001</c:v>
                </c:pt>
                <c:pt idx="1453">
                  <c:v>354.53199999999998</c:v>
                </c:pt>
                <c:pt idx="1454">
                  <c:v>354.77600000000001</c:v>
                </c:pt>
                <c:pt idx="1455">
                  <c:v>355.02</c:v>
                </c:pt>
                <c:pt idx="1456">
                  <c:v>355.26400000000001</c:v>
                </c:pt>
                <c:pt idx="1457">
                  <c:v>355.50799999999998</c:v>
                </c:pt>
                <c:pt idx="1458">
                  <c:v>355.75200000000001</c:v>
                </c:pt>
                <c:pt idx="1459">
                  <c:v>355.99599999999998</c:v>
                </c:pt>
                <c:pt idx="1460">
                  <c:v>356.24</c:v>
                </c:pt>
                <c:pt idx="1461">
                  <c:v>356.48399999999998</c:v>
                </c:pt>
                <c:pt idx="1462">
                  <c:v>356.72800000000001</c:v>
                </c:pt>
                <c:pt idx="1463">
                  <c:v>356.97199999999998</c:v>
                </c:pt>
                <c:pt idx="1464">
                  <c:v>357.21600000000001</c:v>
                </c:pt>
                <c:pt idx="1465">
                  <c:v>357.46</c:v>
                </c:pt>
                <c:pt idx="1466">
                  <c:v>357.70400000000001</c:v>
                </c:pt>
                <c:pt idx="1467">
                  <c:v>357.94799999999998</c:v>
                </c:pt>
                <c:pt idx="1468">
                  <c:v>358.19200000000001</c:v>
                </c:pt>
                <c:pt idx="1469">
                  <c:v>358.43599999999998</c:v>
                </c:pt>
                <c:pt idx="1470">
                  <c:v>358.68</c:v>
                </c:pt>
                <c:pt idx="1471">
                  <c:v>358.92399999999998</c:v>
                </c:pt>
                <c:pt idx="1472">
                  <c:v>359.16800000000001</c:v>
                </c:pt>
                <c:pt idx="1473">
                  <c:v>359.41199999999998</c:v>
                </c:pt>
                <c:pt idx="1474">
                  <c:v>359.65600000000001</c:v>
                </c:pt>
                <c:pt idx="1475">
                  <c:v>359.9</c:v>
                </c:pt>
                <c:pt idx="1476">
                  <c:v>360.14400000000001</c:v>
                </c:pt>
                <c:pt idx="1477">
                  <c:v>360.38799999999998</c:v>
                </c:pt>
                <c:pt idx="1478">
                  <c:v>360.63200000000001</c:v>
                </c:pt>
                <c:pt idx="1479">
                  <c:v>360.87599999999998</c:v>
                </c:pt>
                <c:pt idx="1480">
                  <c:v>361.12</c:v>
                </c:pt>
                <c:pt idx="1481">
                  <c:v>361.36399999999998</c:v>
                </c:pt>
                <c:pt idx="1482">
                  <c:v>361.608</c:v>
                </c:pt>
                <c:pt idx="1483">
                  <c:v>361.85199999999998</c:v>
                </c:pt>
                <c:pt idx="1484">
                  <c:v>362.096</c:v>
                </c:pt>
                <c:pt idx="1485">
                  <c:v>362.34</c:v>
                </c:pt>
                <c:pt idx="1486">
                  <c:v>362.584</c:v>
                </c:pt>
                <c:pt idx="1487">
                  <c:v>362.82799999999997</c:v>
                </c:pt>
                <c:pt idx="1488">
                  <c:v>363.072</c:v>
                </c:pt>
                <c:pt idx="1489">
                  <c:v>363.31599999999997</c:v>
                </c:pt>
                <c:pt idx="1490">
                  <c:v>363.56</c:v>
                </c:pt>
                <c:pt idx="1491">
                  <c:v>363.80399999999997</c:v>
                </c:pt>
                <c:pt idx="1492">
                  <c:v>364.048</c:v>
                </c:pt>
                <c:pt idx="1493">
                  <c:v>364.29199999999997</c:v>
                </c:pt>
                <c:pt idx="1494">
                  <c:v>364.536</c:v>
                </c:pt>
                <c:pt idx="1495">
                  <c:v>364.78</c:v>
                </c:pt>
                <c:pt idx="1496">
                  <c:v>365.024</c:v>
                </c:pt>
                <c:pt idx="1497">
                  <c:v>365.26799999999997</c:v>
                </c:pt>
                <c:pt idx="1498">
                  <c:v>365.512</c:v>
                </c:pt>
                <c:pt idx="1499">
                  <c:v>365.75599999999997</c:v>
                </c:pt>
                <c:pt idx="1500">
                  <c:v>366</c:v>
                </c:pt>
                <c:pt idx="1501">
                  <c:v>366.24399999999997</c:v>
                </c:pt>
                <c:pt idx="1502">
                  <c:v>366.488</c:v>
                </c:pt>
                <c:pt idx="1503">
                  <c:v>366.73199999999997</c:v>
                </c:pt>
                <c:pt idx="1504">
                  <c:v>366.976</c:v>
                </c:pt>
                <c:pt idx="1505">
                  <c:v>367.21999999999997</c:v>
                </c:pt>
                <c:pt idx="1506">
                  <c:v>367.464</c:v>
                </c:pt>
                <c:pt idx="1507">
                  <c:v>367.70799999999997</c:v>
                </c:pt>
                <c:pt idx="1508">
                  <c:v>367.952</c:v>
                </c:pt>
                <c:pt idx="1509">
                  <c:v>368.19599999999997</c:v>
                </c:pt>
                <c:pt idx="1510">
                  <c:v>368.44</c:v>
                </c:pt>
                <c:pt idx="1511">
                  <c:v>368.68399999999997</c:v>
                </c:pt>
                <c:pt idx="1512">
                  <c:v>368.928</c:v>
                </c:pt>
                <c:pt idx="1513">
                  <c:v>369.17199999999997</c:v>
                </c:pt>
                <c:pt idx="1514">
                  <c:v>369.416</c:v>
                </c:pt>
                <c:pt idx="1515">
                  <c:v>369.65999999999997</c:v>
                </c:pt>
                <c:pt idx="1516">
                  <c:v>369.904</c:v>
                </c:pt>
                <c:pt idx="1517">
                  <c:v>370.14799999999997</c:v>
                </c:pt>
                <c:pt idx="1518">
                  <c:v>370.392</c:v>
                </c:pt>
                <c:pt idx="1519">
                  <c:v>370.63599999999997</c:v>
                </c:pt>
                <c:pt idx="1520">
                  <c:v>370.88</c:v>
                </c:pt>
                <c:pt idx="1521">
                  <c:v>371.12399999999997</c:v>
                </c:pt>
                <c:pt idx="1522">
                  <c:v>371.36799999999999</c:v>
                </c:pt>
                <c:pt idx="1523">
                  <c:v>371.61199999999997</c:v>
                </c:pt>
                <c:pt idx="1524">
                  <c:v>371.85599999999999</c:v>
                </c:pt>
                <c:pt idx="1525">
                  <c:v>372.09999999999997</c:v>
                </c:pt>
                <c:pt idx="1526">
                  <c:v>372.34399999999999</c:v>
                </c:pt>
                <c:pt idx="1527">
                  <c:v>372.58799999999997</c:v>
                </c:pt>
                <c:pt idx="1528">
                  <c:v>372.83199999999999</c:v>
                </c:pt>
                <c:pt idx="1529">
                  <c:v>373.07599999999996</c:v>
                </c:pt>
                <c:pt idx="1530">
                  <c:v>373.32</c:v>
                </c:pt>
                <c:pt idx="1531">
                  <c:v>373.56399999999996</c:v>
                </c:pt>
                <c:pt idx="1532">
                  <c:v>373.80799999999999</c:v>
                </c:pt>
                <c:pt idx="1533">
                  <c:v>374.05199999999996</c:v>
                </c:pt>
                <c:pt idx="1534">
                  <c:v>374.29599999999999</c:v>
                </c:pt>
                <c:pt idx="1535">
                  <c:v>374.53999999999996</c:v>
                </c:pt>
                <c:pt idx="1536">
                  <c:v>374.78399999999999</c:v>
                </c:pt>
                <c:pt idx="1537">
                  <c:v>375.02800000000002</c:v>
                </c:pt>
                <c:pt idx="1538">
                  <c:v>375.27199999999999</c:v>
                </c:pt>
                <c:pt idx="1539">
                  <c:v>375.51600000000002</c:v>
                </c:pt>
                <c:pt idx="1540">
                  <c:v>375.76</c:v>
                </c:pt>
                <c:pt idx="1541">
                  <c:v>376.00400000000002</c:v>
                </c:pt>
                <c:pt idx="1542">
                  <c:v>376.24799999999999</c:v>
                </c:pt>
                <c:pt idx="1543">
                  <c:v>376.49200000000002</c:v>
                </c:pt>
                <c:pt idx="1544">
                  <c:v>376.73599999999999</c:v>
                </c:pt>
                <c:pt idx="1545">
                  <c:v>376.98</c:v>
                </c:pt>
                <c:pt idx="1546">
                  <c:v>377.22399999999999</c:v>
                </c:pt>
                <c:pt idx="1547">
                  <c:v>377.46800000000002</c:v>
                </c:pt>
                <c:pt idx="1548">
                  <c:v>377.71199999999999</c:v>
                </c:pt>
                <c:pt idx="1549">
                  <c:v>377.95600000000002</c:v>
                </c:pt>
                <c:pt idx="1550">
                  <c:v>378.2</c:v>
                </c:pt>
                <c:pt idx="1551">
                  <c:v>378.44400000000002</c:v>
                </c:pt>
                <c:pt idx="1552">
                  <c:v>378.68799999999999</c:v>
                </c:pt>
                <c:pt idx="1553">
                  <c:v>378.93200000000002</c:v>
                </c:pt>
                <c:pt idx="1554">
                  <c:v>379.17599999999999</c:v>
                </c:pt>
                <c:pt idx="1555">
                  <c:v>379.42</c:v>
                </c:pt>
                <c:pt idx="1556">
                  <c:v>379.66399999999999</c:v>
                </c:pt>
                <c:pt idx="1557">
                  <c:v>379.90800000000002</c:v>
                </c:pt>
                <c:pt idx="1558">
                  <c:v>380.15199999999999</c:v>
                </c:pt>
                <c:pt idx="1559">
                  <c:v>380.39600000000002</c:v>
                </c:pt>
                <c:pt idx="1560">
                  <c:v>380.64</c:v>
                </c:pt>
                <c:pt idx="1561">
                  <c:v>380.88400000000001</c:v>
                </c:pt>
                <c:pt idx="1562">
                  <c:v>381.12799999999999</c:v>
                </c:pt>
                <c:pt idx="1563">
                  <c:v>381.37200000000001</c:v>
                </c:pt>
                <c:pt idx="1564">
                  <c:v>381.61599999999999</c:v>
                </c:pt>
                <c:pt idx="1565">
                  <c:v>381.86</c:v>
                </c:pt>
                <c:pt idx="1566">
                  <c:v>382.10399999999998</c:v>
                </c:pt>
                <c:pt idx="1567">
                  <c:v>382.34800000000001</c:v>
                </c:pt>
                <c:pt idx="1568">
                  <c:v>382.59199999999998</c:v>
                </c:pt>
                <c:pt idx="1569">
                  <c:v>382.83600000000001</c:v>
                </c:pt>
                <c:pt idx="1570">
                  <c:v>383.08</c:v>
                </c:pt>
                <c:pt idx="1571">
                  <c:v>383.32400000000001</c:v>
                </c:pt>
                <c:pt idx="1572">
                  <c:v>383.56799999999998</c:v>
                </c:pt>
                <c:pt idx="1573">
                  <c:v>383.81200000000001</c:v>
                </c:pt>
                <c:pt idx="1574">
                  <c:v>384.05599999999998</c:v>
                </c:pt>
                <c:pt idx="1575">
                  <c:v>384.3</c:v>
                </c:pt>
                <c:pt idx="1576">
                  <c:v>384.54399999999998</c:v>
                </c:pt>
                <c:pt idx="1577">
                  <c:v>384.78800000000001</c:v>
                </c:pt>
                <c:pt idx="1578">
                  <c:v>385.03199999999998</c:v>
                </c:pt>
                <c:pt idx="1579">
                  <c:v>385.27600000000001</c:v>
                </c:pt>
                <c:pt idx="1580">
                  <c:v>385.52</c:v>
                </c:pt>
                <c:pt idx="1581">
                  <c:v>385.76400000000001</c:v>
                </c:pt>
                <c:pt idx="1582">
                  <c:v>386.00799999999998</c:v>
                </c:pt>
                <c:pt idx="1583">
                  <c:v>386.25200000000001</c:v>
                </c:pt>
                <c:pt idx="1584">
                  <c:v>386.49599999999998</c:v>
                </c:pt>
                <c:pt idx="1585">
                  <c:v>386.74</c:v>
                </c:pt>
                <c:pt idx="1586">
                  <c:v>386.98399999999998</c:v>
                </c:pt>
                <c:pt idx="1587">
                  <c:v>387.22800000000001</c:v>
                </c:pt>
                <c:pt idx="1588">
                  <c:v>387.47199999999998</c:v>
                </c:pt>
                <c:pt idx="1589">
                  <c:v>387.71600000000001</c:v>
                </c:pt>
                <c:pt idx="1590">
                  <c:v>387.96</c:v>
                </c:pt>
                <c:pt idx="1591">
                  <c:v>388.20400000000001</c:v>
                </c:pt>
                <c:pt idx="1592">
                  <c:v>388.44799999999998</c:v>
                </c:pt>
                <c:pt idx="1593">
                  <c:v>388.69200000000001</c:v>
                </c:pt>
                <c:pt idx="1594">
                  <c:v>388.93599999999998</c:v>
                </c:pt>
                <c:pt idx="1595">
                  <c:v>389.18</c:v>
                </c:pt>
                <c:pt idx="1596">
                  <c:v>389.42399999999998</c:v>
                </c:pt>
                <c:pt idx="1597">
                  <c:v>389.66800000000001</c:v>
                </c:pt>
                <c:pt idx="1598">
                  <c:v>389.91199999999998</c:v>
                </c:pt>
                <c:pt idx="1599">
                  <c:v>390.15600000000001</c:v>
                </c:pt>
                <c:pt idx="1600">
                  <c:v>390.4</c:v>
                </c:pt>
                <c:pt idx="1601">
                  <c:v>390.64400000000001</c:v>
                </c:pt>
                <c:pt idx="1602">
                  <c:v>390.88799999999998</c:v>
                </c:pt>
                <c:pt idx="1603">
                  <c:v>391.13200000000001</c:v>
                </c:pt>
                <c:pt idx="1604">
                  <c:v>391.37599999999998</c:v>
                </c:pt>
                <c:pt idx="1605">
                  <c:v>391.62</c:v>
                </c:pt>
                <c:pt idx="1606">
                  <c:v>391.86399999999998</c:v>
                </c:pt>
                <c:pt idx="1607">
                  <c:v>392.108</c:v>
                </c:pt>
                <c:pt idx="1608">
                  <c:v>392.35199999999998</c:v>
                </c:pt>
                <c:pt idx="1609">
                  <c:v>392.596</c:v>
                </c:pt>
                <c:pt idx="1610">
                  <c:v>392.84</c:v>
                </c:pt>
                <c:pt idx="1611">
                  <c:v>393.084</c:v>
                </c:pt>
                <c:pt idx="1612">
                  <c:v>393.32799999999997</c:v>
                </c:pt>
                <c:pt idx="1613">
                  <c:v>393.572</c:v>
                </c:pt>
                <c:pt idx="1614">
                  <c:v>393.81599999999997</c:v>
                </c:pt>
                <c:pt idx="1615">
                  <c:v>394.06</c:v>
                </c:pt>
                <c:pt idx="1616">
                  <c:v>394.30399999999997</c:v>
                </c:pt>
                <c:pt idx="1617">
                  <c:v>394.548</c:v>
                </c:pt>
                <c:pt idx="1618">
                  <c:v>394.79199999999997</c:v>
                </c:pt>
                <c:pt idx="1619">
                  <c:v>395.036</c:v>
                </c:pt>
                <c:pt idx="1620">
                  <c:v>395.28</c:v>
                </c:pt>
                <c:pt idx="1621">
                  <c:v>395.524</c:v>
                </c:pt>
                <c:pt idx="1622">
                  <c:v>395.76799999999997</c:v>
                </c:pt>
                <c:pt idx="1623">
                  <c:v>396.012</c:v>
                </c:pt>
                <c:pt idx="1624">
                  <c:v>396.25599999999997</c:v>
                </c:pt>
                <c:pt idx="1625">
                  <c:v>396.5</c:v>
                </c:pt>
                <c:pt idx="1626">
                  <c:v>396.74399999999997</c:v>
                </c:pt>
                <c:pt idx="1627">
                  <c:v>396.988</c:v>
                </c:pt>
                <c:pt idx="1628">
                  <c:v>397.23199999999997</c:v>
                </c:pt>
                <c:pt idx="1629">
                  <c:v>397.476</c:v>
                </c:pt>
                <c:pt idx="1630">
                  <c:v>397.71999999999997</c:v>
                </c:pt>
                <c:pt idx="1631">
                  <c:v>397.964</c:v>
                </c:pt>
                <c:pt idx="1632">
                  <c:v>398.20799999999997</c:v>
                </c:pt>
                <c:pt idx="1633">
                  <c:v>398.452</c:v>
                </c:pt>
                <c:pt idx="1634">
                  <c:v>398.69599999999997</c:v>
                </c:pt>
                <c:pt idx="1635">
                  <c:v>398.94</c:v>
                </c:pt>
                <c:pt idx="1636">
                  <c:v>399.18399999999997</c:v>
                </c:pt>
                <c:pt idx="1637">
                  <c:v>399.428</c:v>
                </c:pt>
                <c:pt idx="1638">
                  <c:v>399.67199999999997</c:v>
                </c:pt>
                <c:pt idx="1639">
                  <c:v>399.916</c:v>
                </c:pt>
                <c:pt idx="1640">
                  <c:v>400.15999999999997</c:v>
                </c:pt>
                <c:pt idx="1641">
                  <c:v>400.404</c:v>
                </c:pt>
                <c:pt idx="1642">
                  <c:v>400.64799999999997</c:v>
                </c:pt>
                <c:pt idx="1643">
                  <c:v>400.892</c:v>
                </c:pt>
                <c:pt idx="1644">
                  <c:v>401.13599999999997</c:v>
                </c:pt>
                <c:pt idx="1645">
                  <c:v>401.38</c:v>
                </c:pt>
                <c:pt idx="1646">
                  <c:v>401.62399999999997</c:v>
                </c:pt>
                <c:pt idx="1647">
                  <c:v>401.86799999999999</c:v>
                </c:pt>
                <c:pt idx="1648">
                  <c:v>402.11199999999997</c:v>
                </c:pt>
                <c:pt idx="1649">
                  <c:v>402.35599999999999</c:v>
                </c:pt>
                <c:pt idx="1650">
                  <c:v>402.59999999999997</c:v>
                </c:pt>
                <c:pt idx="1651">
                  <c:v>402.84399999999999</c:v>
                </c:pt>
                <c:pt idx="1652">
                  <c:v>403.08799999999997</c:v>
                </c:pt>
                <c:pt idx="1653">
                  <c:v>403.33199999999999</c:v>
                </c:pt>
                <c:pt idx="1654">
                  <c:v>403.57599999999996</c:v>
                </c:pt>
                <c:pt idx="1655">
                  <c:v>403.82</c:v>
                </c:pt>
                <c:pt idx="1656">
                  <c:v>404.06399999999996</c:v>
                </c:pt>
                <c:pt idx="1657">
                  <c:v>404.30799999999999</c:v>
                </c:pt>
                <c:pt idx="1658">
                  <c:v>404.55199999999996</c:v>
                </c:pt>
                <c:pt idx="1659">
                  <c:v>404.79599999999999</c:v>
                </c:pt>
                <c:pt idx="1660">
                  <c:v>405.03999999999996</c:v>
                </c:pt>
                <c:pt idx="1661">
                  <c:v>405.28399999999999</c:v>
                </c:pt>
                <c:pt idx="1662">
                  <c:v>405.52799999999996</c:v>
                </c:pt>
                <c:pt idx="1663">
                  <c:v>405.77199999999999</c:v>
                </c:pt>
                <c:pt idx="1664">
                  <c:v>406.01599999999996</c:v>
                </c:pt>
                <c:pt idx="1665">
                  <c:v>406.26</c:v>
                </c:pt>
                <c:pt idx="1666">
                  <c:v>406.50400000000002</c:v>
                </c:pt>
                <c:pt idx="1667">
                  <c:v>406.74799999999999</c:v>
                </c:pt>
                <c:pt idx="1668">
                  <c:v>406.99200000000002</c:v>
                </c:pt>
                <c:pt idx="1669">
                  <c:v>407.23599999999999</c:v>
                </c:pt>
                <c:pt idx="1670">
                  <c:v>407.48</c:v>
                </c:pt>
                <c:pt idx="1671">
                  <c:v>407.72399999999999</c:v>
                </c:pt>
                <c:pt idx="1672">
                  <c:v>407.96800000000002</c:v>
                </c:pt>
                <c:pt idx="1673">
                  <c:v>408.21199999999999</c:v>
                </c:pt>
                <c:pt idx="1674">
                  <c:v>408.45600000000002</c:v>
                </c:pt>
                <c:pt idx="1675">
                  <c:v>408.7</c:v>
                </c:pt>
                <c:pt idx="1676">
                  <c:v>408.94400000000002</c:v>
                </c:pt>
                <c:pt idx="1677">
                  <c:v>409.18799999999999</c:v>
                </c:pt>
                <c:pt idx="1678">
                  <c:v>409.43200000000002</c:v>
                </c:pt>
                <c:pt idx="1679">
                  <c:v>409.67599999999999</c:v>
                </c:pt>
                <c:pt idx="1680">
                  <c:v>409.92</c:v>
                </c:pt>
                <c:pt idx="1681">
                  <c:v>410.16399999999999</c:v>
                </c:pt>
                <c:pt idx="1682">
                  <c:v>410.40800000000002</c:v>
                </c:pt>
                <c:pt idx="1683">
                  <c:v>410.65199999999999</c:v>
                </c:pt>
                <c:pt idx="1684">
                  <c:v>410.89600000000002</c:v>
                </c:pt>
                <c:pt idx="1685">
                  <c:v>411.14</c:v>
                </c:pt>
                <c:pt idx="1686">
                  <c:v>411.38400000000001</c:v>
                </c:pt>
                <c:pt idx="1687">
                  <c:v>411.62799999999999</c:v>
                </c:pt>
                <c:pt idx="1688">
                  <c:v>411.87200000000001</c:v>
                </c:pt>
                <c:pt idx="1689">
                  <c:v>412.11599999999999</c:v>
                </c:pt>
                <c:pt idx="1690">
                  <c:v>412.36</c:v>
                </c:pt>
                <c:pt idx="1691">
                  <c:v>412.60399999999998</c:v>
                </c:pt>
                <c:pt idx="1692">
                  <c:v>412.84800000000001</c:v>
                </c:pt>
                <c:pt idx="1693">
                  <c:v>413.09199999999998</c:v>
                </c:pt>
                <c:pt idx="1694">
                  <c:v>413.33600000000001</c:v>
                </c:pt>
                <c:pt idx="1695">
                  <c:v>413.58</c:v>
                </c:pt>
                <c:pt idx="1696">
                  <c:v>413.82400000000001</c:v>
                </c:pt>
                <c:pt idx="1697">
                  <c:v>414.06799999999998</c:v>
                </c:pt>
                <c:pt idx="1698">
                  <c:v>414.31200000000001</c:v>
                </c:pt>
                <c:pt idx="1699">
                  <c:v>414.55599999999998</c:v>
                </c:pt>
                <c:pt idx="1700">
                  <c:v>414.8</c:v>
                </c:pt>
                <c:pt idx="1701">
                  <c:v>415.04399999999998</c:v>
                </c:pt>
                <c:pt idx="1702">
                  <c:v>415.28800000000001</c:v>
                </c:pt>
                <c:pt idx="1703">
                  <c:v>415.53199999999998</c:v>
                </c:pt>
                <c:pt idx="1704">
                  <c:v>415.77600000000001</c:v>
                </c:pt>
                <c:pt idx="1705">
                  <c:v>416.02</c:v>
                </c:pt>
                <c:pt idx="1706">
                  <c:v>416.26400000000001</c:v>
                </c:pt>
                <c:pt idx="1707">
                  <c:v>416.50799999999998</c:v>
                </c:pt>
                <c:pt idx="1708">
                  <c:v>416.75200000000001</c:v>
                </c:pt>
                <c:pt idx="1709">
                  <c:v>416.99599999999998</c:v>
                </c:pt>
                <c:pt idx="1710">
                  <c:v>417.24</c:v>
                </c:pt>
                <c:pt idx="1711">
                  <c:v>417.48399999999998</c:v>
                </c:pt>
                <c:pt idx="1712">
                  <c:v>417.72800000000001</c:v>
                </c:pt>
                <c:pt idx="1713">
                  <c:v>417.97199999999998</c:v>
                </c:pt>
                <c:pt idx="1714">
                  <c:v>418.21600000000001</c:v>
                </c:pt>
                <c:pt idx="1715">
                  <c:v>418.46</c:v>
                </c:pt>
                <c:pt idx="1716">
                  <c:v>418.70400000000001</c:v>
                </c:pt>
                <c:pt idx="1717">
                  <c:v>418.94799999999998</c:v>
                </c:pt>
                <c:pt idx="1718">
                  <c:v>419.19200000000001</c:v>
                </c:pt>
                <c:pt idx="1719">
                  <c:v>419.43599999999998</c:v>
                </c:pt>
                <c:pt idx="1720">
                  <c:v>419.68</c:v>
                </c:pt>
                <c:pt idx="1721">
                  <c:v>419.92399999999998</c:v>
                </c:pt>
                <c:pt idx="1722">
                  <c:v>420.16800000000001</c:v>
                </c:pt>
                <c:pt idx="1723">
                  <c:v>420.41199999999998</c:v>
                </c:pt>
                <c:pt idx="1724">
                  <c:v>420.65600000000001</c:v>
                </c:pt>
                <c:pt idx="1725">
                  <c:v>420.9</c:v>
                </c:pt>
                <c:pt idx="1726">
                  <c:v>421.14400000000001</c:v>
                </c:pt>
                <c:pt idx="1727">
                  <c:v>421.38799999999998</c:v>
                </c:pt>
                <c:pt idx="1728">
                  <c:v>421.63200000000001</c:v>
                </c:pt>
                <c:pt idx="1729">
                  <c:v>421.87599999999998</c:v>
                </c:pt>
                <c:pt idx="1730">
                  <c:v>422.12</c:v>
                </c:pt>
                <c:pt idx="1731">
                  <c:v>422.36399999999998</c:v>
                </c:pt>
                <c:pt idx="1732">
                  <c:v>422.608</c:v>
                </c:pt>
                <c:pt idx="1733">
                  <c:v>422.85199999999998</c:v>
                </c:pt>
                <c:pt idx="1734">
                  <c:v>423.096</c:v>
                </c:pt>
                <c:pt idx="1735">
                  <c:v>423.34</c:v>
                </c:pt>
                <c:pt idx="1736">
                  <c:v>423.584</c:v>
                </c:pt>
                <c:pt idx="1737">
                  <c:v>423.82799999999997</c:v>
                </c:pt>
                <c:pt idx="1738">
                  <c:v>424.072</c:v>
                </c:pt>
                <c:pt idx="1739">
                  <c:v>424.31599999999997</c:v>
                </c:pt>
                <c:pt idx="1740">
                  <c:v>424.56</c:v>
                </c:pt>
                <c:pt idx="1741">
                  <c:v>424.80399999999997</c:v>
                </c:pt>
                <c:pt idx="1742">
                  <c:v>425.048</c:v>
                </c:pt>
                <c:pt idx="1743">
                  <c:v>425.29199999999997</c:v>
                </c:pt>
                <c:pt idx="1744">
                  <c:v>425.536</c:v>
                </c:pt>
                <c:pt idx="1745">
                  <c:v>425.78</c:v>
                </c:pt>
                <c:pt idx="1746">
                  <c:v>426.024</c:v>
                </c:pt>
                <c:pt idx="1747">
                  <c:v>426.26799999999997</c:v>
                </c:pt>
                <c:pt idx="1748">
                  <c:v>426.512</c:v>
                </c:pt>
                <c:pt idx="1749">
                  <c:v>426.75599999999997</c:v>
                </c:pt>
                <c:pt idx="1750">
                  <c:v>427</c:v>
                </c:pt>
                <c:pt idx="1751">
                  <c:v>427.24399999999997</c:v>
                </c:pt>
                <c:pt idx="1752">
                  <c:v>427.488</c:v>
                </c:pt>
                <c:pt idx="1753">
                  <c:v>427.73199999999997</c:v>
                </c:pt>
                <c:pt idx="1754">
                  <c:v>427.976</c:v>
                </c:pt>
                <c:pt idx="1755">
                  <c:v>428.21999999999997</c:v>
                </c:pt>
                <c:pt idx="1756">
                  <c:v>428.464</c:v>
                </c:pt>
                <c:pt idx="1757">
                  <c:v>428.70799999999997</c:v>
                </c:pt>
                <c:pt idx="1758">
                  <c:v>428.952</c:v>
                </c:pt>
                <c:pt idx="1759">
                  <c:v>429.19599999999997</c:v>
                </c:pt>
                <c:pt idx="1760">
                  <c:v>429.44</c:v>
                </c:pt>
                <c:pt idx="1761">
                  <c:v>429.68399999999997</c:v>
                </c:pt>
                <c:pt idx="1762">
                  <c:v>429.928</c:v>
                </c:pt>
                <c:pt idx="1763">
                  <c:v>430.17199999999997</c:v>
                </c:pt>
                <c:pt idx="1764">
                  <c:v>430.416</c:v>
                </c:pt>
                <c:pt idx="1765">
                  <c:v>430.65999999999997</c:v>
                </c:pt>
                <c:pt idx="1766">
                  <c:v>430.904</c:v>
                </c:pt>
                <c:pt idx="1767">
                  <c:v>431.14799999999997</c:v>
                </c:pt>
                <c:pt idx="1768">
                  <c:v>431.392</c:v>
                </c:pt>
                <c:pt idx="1769">
                  <c:v>431.63599999999997</c:v>
                </c:pt>
                <c:pt idx="1770">
                  <c:v>431.88</c:v>
                </c:pt>
                <c:pt idx="1771">
                  <c:v>432.12399999999997</c:v>
                </c:pt>
                <c:pt idx="1772">
                  <c:v>432.36799999999999</c:v>
                </c:pt>
                <c:pt idx="1773">
                  <c:v>432.61199999999997</c:v>
                </c:pt>
                <c:pt idx="1774">
                  <c:v>432.85599999999999</c:v>
                </c:pt>
                <c:pt idx="1775">
                  <c:v>433.09999999999997</c:v>
                </c:pt>
                <c:pt idx="1776">
                  <c:v>433.34399999999999</c:v>
                </c:pt>
                <c:pt idx="1777">
                  <c:v>433.58799999999997</c:v>
                </c:pt>
                <c:pt idx="1778">
                  <c:v>433.83199999999999</c:v>
                </c:pt>
                <c:pt idx="1779">
                  <c:v>434.07599999999996</c:v>
                </c:pt>
                <c:pt idx="1780">
                  <c:v>434.32</c:v>
                </c:pt>
                <c:pt idx="1781">
                  <c:v>434.56399999999996</c:v>
                </c:pt>
                <c:pt idx="1782">
                  <c:v>434.80799999999999</c:v>
                </c:pt>
                <c:pt idx="1783">
                  <c:v>435.05199999999996</c:v>
                </c:pt>
                <c:pt idx="1784">
                  <c:v>435.29599999999999</c:v>
                </c:pt>
                <c:pt idx="1785">
                  <c:v>435.53999999999996</c:v>
                </c:pt>
                <c:pt idx="1786">
                  <c:v>435.78399999999999</c:v>
                </c:pt>
                <c:pt idx="1787">
                  <c:v>436.02799999999996</c:v>
                </c:pt>
                <c:pt idx="1788">
                  <c:v>436.27199999999999</c:v>
                </c:pt>
                <c:pt idx="1789">
                  <c:v>436.51599999999996</c:v>
                </c:pt>
                <c:pt idx="1790">
                  <c:v>436.76</c:v>
                </c:pt>
                <c:pt idx="1791">
                  <c:v>437.00399999999996</c:v>
                </c:pt>
                <c:pt idx="1792">
                  <c:v>437.24799999999999</c:v>
                </c:pt>
                <c:pt idx="1793">
                  <c:v>437.49200000000002</c:v>
                </c:pt>
                <c:pt idx="1794">
                  <c:v>437.73599999999999</c:v>
                </c:pt>
                <c:pt idx="1795">
                  <c:v>437.98</c:v>
                </c:pt>
                <c:pt idx="1796">
                  <c:v>438.22399999999999</c:v>
                </c:pt>
                <c:pt idx="1797">
                  <c:v>438.46800000000002</c:v>
                </c:pt>
                <c:pt idx="1798">
                  <c:v>438.71199999999999</c:v>
                </c:pt>
                <c:pt idx="1799">
                  <c:v>438.95600000000002</c:v>
                </c:pt>
                <c:pt idx="1800">
                  <c:v>439.2</c:v>
                </c:pt>
                <c:pt idx="1801">
                  <c:v>439.44400000000002</c:v>
                </c:pt>
                <c:pt idx="1802">
                  <c:v>439.68799999999999</c:v>
                </c:pt>
                <c:pt idx="1803">
                  <c:v>439.93200000000002</c:v>
                </c:pt>
                <c:pt idx="1804">
                  <c:v>440.17599999999999</c:v>
                </c:pt>
                <c:pt idx="1805">
                  <c:v>440.42</c:v>
                </c:pt>
                <c:pt idx="1806">
                  <c:v>440.66399999999999</c:v>
                </c:pt>
                <c:pt idx="1807">
                  <c:v>440.90800000000002</c:v>
                </c:pt>
                <c:pt idx="1808">
                  <c:v>441.15199999999999</c:v>
                </c:pt>
                <c:pt idx="1809">
                  <c:v>441.39600000000002</c:v>
                </c:pt>
                <c:pt idx="1810">
                  <c:v>441.64</c:v>
                </c:pt>
                <c:pt idx="1811">
                  <c:v>441.88400000000001</c:v>
                </c:pt>
                <c:pt idx="1812">
                  <c:v>442.12799999999999</c:v>
                </c:pt>
                <c:pt idx="1813">
                  <c:v>442.37200000000001</c:v>
                </c:pt>
                <c:pt idx="1814">
                  <c:v>442.61599999999999</c:v>
                </c:pt>
                <c:pt idx="1815">
                  <c:v>442.86</c:v>
                </c:pt>
                <c:pt idx="1816">
                  <c:v>443.10399999999998</c:v>
                </c:pt>
                <c:pt idx="1817">
                  <c:v>443.34800000000001</c:v>
                </c:pt>
                <c:pt idx="1818">
                  <c:v>443.59199999999998</c:v>
                </c:pt>
                <c:pt idx="1819">
                  <c:v>443.83600000000001</c:v>
                </c:pt>
                <c:pt idx="1820">
                  <c:v>444.08</c:v>
                </c:pt>
                <c:pt idx="1821">
                  <c:v>444.32400000000001</c:v>
                </c:pt>
                <c:pt idx="1822">
                  <c:v>444.56799999999998</c:v>
                </c:pt>
                <c:pt idx="1823">
                  <c:v>444.81200000000001</c:v>
                </c:pt>
                <c:pt idx="1824">
                  <c:v>445.05599999999998</c:v>
                </c:pt>
                <c:pt idx="1825">
                  <c:v>445.3</c:v>
                </c:pt>
                <c:pt idx="1826">
                  <c:v>445.54399999999998</c:v>
                </c:pt>
                <c:pt idx="1827">
                  <c:v>445.78800000000001</c:v>
                </c:pt>
                <c:pt idx="1828">
                  <c:v>446.03199999999998</c:v>
                </c:pt>
                <c:pt idx="1829">
                  <c:v>446.27600000000001</c:v>
                </c:pt>
                <c:pt idx="1830">
                  <c:v>446.52</c:v>
                </c:pt>
                <c:pt idx="1831">
                  <c:v>446.76400000000001</c:v>
                </c:pt>
                <c:pt idx="1832">
                  <c:v>447.00799999999998</c:v>
                </c:pt>
                <c:pt idx="1833">
                  <c:v>447.25200000000001</c:v>
                </c:pt>
                <c:pt idx="1834">
                  <c:v>447.49599999999998</c:v>
                </c:pt>
                <c:pt idx="1835">
                  <c:v>447.74</c:v>
                </c:pt>
                <c:pt idx="1836">
                  <c:v>447.98399999999998</c:v>
                </c:pt>
                <c:pt idx="1837">
                  <c:v>448.22800000000001</c:v>
                </c:pt>
                <c:pt idx="1838">
                  <c:v>448.47199999999998</c:v>
                </c:pt>
                <c:pt idx="1839">
                  <c:v>448.71600000000001</c:v>
                </c:pt>
                <c:pt idx="1840">
                  <c:v>448.96</c:v>
                </c:pt>
                <c:pt idx="1841">
                  <c:v>449.20400000000001</c:v>
                </c:pt>
                <c:pt idx="1842">
                  <c:v>449.44799999999998</c:v>
                </c:pt>
                <c:pt idx="1843">
                  <c:v>449.69200000000001</c:v>
                </c:pt>
                <c:pt idx="1844">
                  <c:v>449.93599999999998</c:v>
                </c:pt>
                <c:pt idx="1845">
                  <c:v>450.18</c:v>
                </c:pt>
                <c:pt idx="1846">
                  <c:v>450.42399999999998</c:v>
                </c:pt>
                <c:pt idx="1847">
                  <c:v>450.66800000000001</c:v>
                </c:pt>
                <c:pt idx="1848">
                  <c:v>450.91199999999998</c:v>
                </c:pt>
                <c:pt idx="1849">
                  <c:v>451.15600000000001</c:v>
                </c:pt>
                <c:pt idx="1850">
                  <c:v>451.4</c:v>
                </c:pt>
                <c:pt idx="1851">
                  <c:v>451.64400000000001</c:v>
                </c:pt>
                <c:pt idx="1852">
                  <c:v>451.88799999999998</c:v>
                </c:pt>
                <c:pt idx="1853">
                  <c:v>452.13200000000001</c:v>
                </c:pt>
                <c:pt idx="1854">
                  <c:v>452.37599999999998</c:v>
                </c:pt>
                <c:pt idx="1855">
                  <c:v>452.62</c:v>
                </c:pt>
                <c:pt idx="1856">
                  <c:v>452.86399999999998</c:v>
                </c:pt>
                <c:pt idx="1857">
                  <c:v>453.108</c:v>
                </c:pt>
                <c:pt idx="1858">
                  <c:v>453.35199999999998</c:v>
                </c:pt>
                <c:pt idx="1859">
                  <c:v>453.596</c:v>
                </c:pt>
                <c:pt idx="1860">
                  <c:v>453.84</c:v>
                </c:pt>
                <c:pt idx="1861">
                  <c:v>454.084</c:v>
                </c:pt>
                <c:pt idx="1862">
                  <c:v>454.32799999999997</c:v>
                </c:pt>
                <c:pt idx="1863">
                  <c:v>454.572</c:v>
                </c:pt>
                <c:pt idx="1864">
                  <c:v>454.81599999999997</c:v>
                </c:pt>
                <c:pt idx="1865">
                  <c:v>455.06</c:v>
                </c:pt>
                <c:pt idx="1866">
                  <c:v>455.30399999999997</c:v>
                </c:pt>
                <c:pt idx="1867">
                  <c:v>455.548</c:v>
                </c:pt>
                <c:pt idx="1868">
                  <c:v>455.79199999999997</c:v>
                </c:pt>
                <c:pt idx="1869">
                  <c:v>456.036</c:v>
                </c:pt>
                <c:pt idx="1870">
                  <c:v>456.28</c:v>
                </c:pt>
                <c:pt idx="1871">
                  <c:v>456.524</c:v>
                </c:pt>
                <c:pt idx="1872">
                  <c:v>456.76799999999997</c:v>
                </c:pt>
                <c:pt idx="1873">
                  <c:v>457.012</c:v>
                </c:pt>
                <c:pt idx="1874">
                  <c:v>457.25599999999997</c:v>
                </c:pt>
                <c:pt idx="1875">
                  <c:v>457.5</c:v>
                </c:pt>
                <c:pt idx="1876">
                  <c:v>457.74399999999997</c:v>
                </c:pt>
                <c:pt idx="1877">
                  <c:v>457.988</c:v>
                </c:pt>
                <c:pt idx="1878">
                  <c:v>458.23199999999997</c:v>
                </c:pt>
                <c:pt idx="1879">
                  <c:v>458.476</c:v>
                </c:pt>
                <c:pt idx="1880">
                  <c:v>458.71999999999997</c:v>
                </c:pt>
                <c:pt idx="1881">
                  <c:v>458.964</c:v>
                </c:pt>
                <c:pt idx="1882">
                  <c:v>459.20799999999997</c:v>
                </c:pt>
                <c:pt idx="1883">
                  <c:v>459.452</c:v>
                </c:pt>
                <c:pt idx="1884">
                  <c:v>459.69599999999997</c:v>
                </c:pt>
                <c:pt idx="1885">
                  <c:v>459.94</c:v>
                </c:pt>
                <c:pt idx="1886">
                  <c:v>460.18399999999997</c:v>
                </c:pt>
                <c:pt idx="1887">
                  <c:v>460.428</c:v>
                </c:pt>
                <c:pt idx="1888">
                  <c:v>460.67199999999997</c:v>
                </c:pt>
                <c:pt idx="1889">
                  <c:v>460.916</c:v>
                </c:pt>
                <c:pt idx="1890">
                  <c:v>461.15999999999997</c:v>
                </c:pt>
                <c:pt idx="1891">
                  <c:v>461.404</c:v>
                </c:pt>
                <c:pt idx="1892">
                  <c:v>461.64799999999997</c:v>
                </c:pt>
                <c:pt idx="1893">
                  <c:v>461.892</c:v>
                </c:pt>
                <c:pt idx="1894">
                  <c:v>462.13599999999997</c:v>
                </c:pt>
                <c:pt idx="1895">
                  <c:v>462.38</c:v>
                </c:pt>
                <c:pt idx="1896">
                  <c:v>462.62399999999997</c:v>
                </c:pt>
                <c:pt idx="1897">
                  <c:v>462.86799999999999</c:v>
                </c:pt>
                <c:pt idx="1898">
                  <c:v>463.11199999999997</c:v>
                </c:pt>
                <c:pt idx="1899">
                  <c:v>463.35599999999999</c:v>
                </c:pt>
                <c:pt idx="1900">
                  <c:v>463.59999999999997</c:v>
                </c:pt>
                <c:pt idx="1901">
                  <c:v>463.84399999999999</c:v>
                </c:pt>
                <c:pt idx="1902">
                  <c:v>464.08799999999997</c:v>
                </c:pt>
                <c:pt idx="1903">
                  <c:v>464.33199999999999</c:v>
                </c:pt>
                <c:pt idx="1904">
                  <c:v>464.57599999999996</c:v>
                </c:pt>
                <c:pt idx="1905">
                  <c:v>464.82</c:v>
                </c:pt>
                <c:pt idx="1906">
                  <c:v>465.06399999999996</c:v>
                </c:pt>
                <c:pt idx="1907">
                  <c:v>465.30799999999999</c:v>
                </c:pt>
                <c:pt idx="1908">
                  <c:v>465.55199999999996</c:v>
                </c:pt>
                <c:pt idx="1909">
                  <c:v>465.79599999999999</c:v>
                </c:pt>
                <c:pt idx="1910">
                  <c:v>466.03999999999996</c:v>
                </c:pt>
                <c:pt idx="1911">
                  <c:v>466.28399999999999</c:v>
                </c:pt>
                <c:pt idx="1912">
                  <c:v>466.52799999999996</c:v>
                </c:pt>
                <c:pt idx="1913">
                  <c:v>466.77199999999999</c:v>
                </c:pt>
                <c:pt idx="1914">
                  <c:v>467.01599999999996</c:v>
                </c:pt>
                <c:pt idx="1915">
                  <c:v>467.26</c:v>
                </c:pt>
                <c:pt idx="1916">
                  <c:v>467.50399999999996</c:v>
                </c:pt>
                <c:pt idx="1917">
                  <c:v>467.74799999999999</c:v>
                </c:pt>
                <c:pt idx="1918">
                  <c:v>467.99199999999996</c:v>
                </c:pt>
                <c:pt idx="1919">
                  <c:v>468.23599999999999</c:v>
                </c:pt>
                <c:pt idx="1920">
                  <c:v>468.48</c:v>
                </c:pt>
                <c:pt idx="1921">
                  <c:v>468.72399999999999</c:v>
                </c:pt>
                <c:pt idx="1922">
                  <c:v>468.96800000000002</c:v>
                </c:pt>
                <c:pt idx="1923">
                  <c:v>469.21199999999999</c:v>
                </c:pt>
                <c:pt idx="1924">
                  <c:v>469.45600000000002</c:v>
                </c:pt>
                <c:pt idx="1925">
                  <c:v>469.7</c:v>
                </c:pt>
                <c:pt idx="1926">
                  <c:v>469.94400000000002</c:v>
                </c:pt>
                <c:pt idx="1927">
                  <c:v>470.18799999999999</c:v>
                </c:pt>
                <c:pt idx="1928">
                  <c:v>470.43200000000002</c:v>
                </c:pt>
                <c:pt idx="1929">
                  <c:v>470.67599999999999</c:v>
                </c:pt>
                <c:pt idx="1930">
                  <c:v>470.92</c:v>
                </c:pt>
                <c:pt idx="1931">
                  <c:v>471.16399999999999</c:v>
                </c:pt>
                <c:pt idx="1932">
                  <c:v>471.40800000000002</c:v>
                </c:pt>
                <c:pt idx="1933">
                  <c:v>471.65199999999999</c:v>
                </c:pt>
                <c:pt idx="1934">
                  <c:v>471.89600000000002</c:v>
                </c:pt>
                <c:pt idx="1935">
                  <c:v>472.14</c:v>
                </c:pt>
                <c:pt idx="1936">
                  <c:v>472.38400000000001</c:v>
                </c:pt>
                <c:pt idx="1937">
                  <c:v>472.62799999999999</c:v>
                </c:pt>
                <c:pt idx="1938">
                  <c:v>472.87200000000001</c:v>
                </c:pt>
                <c:pt idx="1939">
                  <c:v>473.11599999999999</c:v>
                </c:pt>
                <c:pt idx="1940">
                  <c:v>473.36</c:v>
                </c:pt>
                <c:pt idx="1941">
                  <c:v>473.60399999999998</c:v>
                </c:pt>
                <c:pt idx="1942">
                  <c:v>473.84800000000001</c:v>
                </c:pt>
                <c:pt idx="1943">
                  <c:v>474.09199999999998</c:v>
                </c:pt>
                <c:pt idx="1944">
                  <c:v>474.33600000000001</c:v>
                </c:pt>
                <c:pt idx="1945">
                  <c:v>474.58</c:v>
                </c:pt>
                <c:pt idx="1946">
                  <c:v>474.82400000000001</c:v>
                </c:pt>
                <c:pt idx="1947">
                  <c:v>475.06799999999998</c:v>
                </c:pt>
                <c:pt idx="1948">
                  <c:v>475.31200000000001</c:v>
                </c:pt>
                <c:pt idx="1949">
                  <c:v>475.55599999999998</c:v>
                </c:pt>
                <c:pt idx="1950">
                  <c:v>475.8</c:v>
                </c:pt>
                <c:pt idx="1951">
                  <c:v>476.04399999999998</c:v>
                </c:pt>
                <c:pt idx="1952">
                  <c:v>476.28800000000001</c:v>
                </c:pt>
                <c:pt idx="1953">
                  <c:v>476.53199999999998</c:v>
                </c:pt>
                <c:pt idx="1954">
                  <c:v>476.77600000000001</c:v>
                </c:pt>
                <c:pt idx="1955">
                  <c:v>477.02</c:v>
                </c:pt>
                <c:pt idx="1956">
                  <c:v>477.26400000000001</c:v>
                </c:pt>
                <c:pt idx="1957">
                  <c:v>477.50799999999998</c:v>
                </c:pt>
                <c:pt idx="1958">
                  <c:v>477.75200000000001</c:v>
                </c:pt>
                <c:pt idx="1959">
                  <c:v>477.99599999999998</c:v>
                </c:pt>
                <c:pt idx="1960">
                  <c:v>478.24</c:v>
                </c:pt>
                <c:pt idx="1961">
                  <c:v>478.48399999999998</c:v>
                </c:pt>
                <c:pt idx="1962">
                  <c:v>478.72800000000001</c:v>
                </c:pt>
                <c:pt idx="1963">
                  <c:v>478.97199999999998</c:v>
                </c:pt>
                <c:pt idx="1964">
                  <c:v>479.21600000000001</c:v>
                </c:pt>
                <c:pt idx="1965">
                  <c:v>479.46</c:v>
                </c:pt>
                <c:pt idx="1966">
                  <c:v>479.70400000000001</c:v>
                </c:pt>
                <c:pt idx="1967">
                  <c:v>479.94799999999998</c:v>
                </c:pt>
                <c:pt idx="1968">
                  <c:v>480.19200000000001</c:v>
                </c:pt>
                <c:pt idx="1969">
                  <c:v>480.43599999999998</c:v>
                </c:pt>
                <c:pt idx="1970">
                  <c:v>480.68</c:v>
                </c:pt>
                <c:pt idx="1971">
                  <c:v>480.92399999999998</c:v>
                </c:pt>
                <c:pt idx="1972">
                  <c:v>481.16800000000001</c:v>
                </c:pt>
                <c:pt idx="1973">
                  <c:v>481.41199999999998</c:v>
                </c:pt>
                <c:pt idx="1974">
                  <c:v>481.65600000000001</c:v>
                </c:pt>
                <c:pt idx="1975">
                  <c:v>481.9</c:v>
                </c:pt>
                <c:pt idx="1976">
                  <c:v>482.14400000000001</c:v>
                </c:pt>
                <c:pt idx="1977">
                  <c:v>482.38799999999998</c:v>
                </c:pt>
                <c:pt idx="1978">
                  <c:v>482.63200000000001</c:v>
                </c:pt>
                <c:pt idx="1979">
                  <c:v>482.87599999999998</c:v>
                </c:pt>
                <c:pt idx="1980">
                  <c:v>483.12</c:v>
                </c:pt>
                <c:pt idx="1981">
                  <c:v>483.36399999999998</c:v>
                </c:pt>
                <c:pt idx="1982">
                  <c:v>483.608</c:v>
                </c:pt>
                <c:pt idx="1983">
                  <c:v>483.85199999999998</c:v>
                </c:pt>
                <c:pt idx="1984">
                  <c:v>484.096</c:v>
                </c:pt>
                <c:pt idx="1985">
                  <c:v>484.34</c:v>
                </c:pt>
                <c:pt idx="1986">
                  <c:v>484.584</c:v>
                </c:pt>
                <c:pt idx="1987">
                  <c:v>484.82799999999997</c:v>
                </c:pt>
                <c:pt idx="1988">
                  <c:v>485.072</c:v>
                </c:pt>
                <c:pt idx="1989">
                  <c:v>485.31599999999997</c:v>
                </c:pt>
                <c:pt idx="1990">
                  <c:v>485.56</c:v>
                </c:pt>
                <c:pt idx="1991">
                  <c:v>485.80399999999997</c:v>
                </c:pt>
                <c:pt idx="1992">
                  <c:v>486.048</c:v>
                </c:pt>
              </c:numCache>
            </c:numRef>
          </c:xVal>
          <c:yVal>
            <c:numRef>
              <c:f>Sheet1!$G$8:$G$2000</c:f>
              <c:numCache>
                <c:formatCode>0.0000</c:formatCode>
                <c:ptCount val="1993"/>
                <c:pt idx="0">
                  <c:v>1.0333420514361915E-3</c:v>
                </c:pt>
                <c:pt idx="1">
                  <c:v>1.9385763854745746E-3</c:v>
                </c:pt>
                <c:pt idx="2">
                  <c:v>5.402961980919524E-3</c:v>
                </c:pt>
                <c:pt idx="3">
                  <c:v>2.9881675603960264E-3</c:v>
                </c:pt>
                <c:pt idx="4">
                  <c:v>2.6085443590904015E-3</c:v>
                </c:pt>
                <c:pt idx="5">
                  <c:v>1.634904524570363E-3</c:v>
                </c:pt>
                <c:pt idx="6">
                  <c:v>1.1917841937901456E-3</c:v>
                </c:pt>
                <c:pt idx="7">
                  <c:v>2.3386075442668724E-3</c:v>
                </c:pt>
                <c:pt idx="8">
                  <c:v>1.115637116457812E-3</c:v>
                </c:pt>
                <c:pt idx="9">
                  <c:v>1.6482247070641097E-3</c:v>
                </c:pt>
                <c:pt idx="10">
                  <c:v>4.1572629672862712E-3</c:v>
                </c:pt>
                <c:pt idx="11">
                  <c:v>1.7647550554926005E-3</c:v>
                </c:pt>
                <c:pt idx="12">
                  <c:v>1.3720160497961837E-3</c:v>
                </c:pt>
                <c:pt idx="13">
                  <c:v>4.4712333529862581E-3</c:v>
                </c:pt>
                <c:pt idx="14">
                  <c:v>1.255636332074498E-3</c:v>
                </c:pt>
                <c:pt idx="15">
                  <c:v>4.2118962158669475E-4</c:v>
                </c:pt>
                <c:pt idx="16">
                  <c:v>2.21384489810571E-3</c:v>
                </c:pt>
                <c:pt idx="17">
                  <c:v>8.6826825723113153E-4</c:v>
                </c:pt>
                <c:pt idx="18">
                  <c:v>1.1560902055085757E-3</c:v>
                </c:pt>
                <c:pt idx="19">
                  <c:v>1.1031226223935018E-3</c:v>
                </c:pt>
                <c:pt idx="20">
                  <c:v>3.4643254571053664E-3</c:v>
                </c:pt>
                <c:pt idx="21">
                  <c:v>3.4095348584256566E-3</c:v>
                </c:pt>
                <c:pt idx="22">
                  <c:v>2.9251815914368229E-3</c:v>
                </c:pt>
                <c:pt idx="23">
                  <c:v>1.3592286951130293E-3</c:v>
                </c:pt>
                <c:pt idx="24">
                  <c:v>9.2112561321826974E-4</c:v>
                </c:pt>
                <c:pt idx="25">
                  <c:v>1.9381806553601016E-4</c:v>
                </c:pt>
                <c:pt idx="26">
                  <c:v>1.6545308591034023E-3</c:v>
                </c:pt>
                <c:pt idx="27">
                  <c:v>2.8185575976408749E-3</c:v>
                </c:pt>
                <c:pt idx="28">
                  <c:v>3.7296887223134769E-3</c:v>
                </c:pt>
                <c:pt idx="29">
                  <c:v>3.7037592911307424E-3</c:v>
                </c:pt>
                <c:pt idx="30">
                  <c:v>3.1714019027995455E-3</c:v>
                </c:pt>
                <c:pt idx="31">
                  <c:v>3.2025891564482203E-3</c:v>
                </c:pt>
                <c:pt idx="32">
                  <c:v>2.1795278273004115E-3</c:v>
                </c:pt>
                <c:pt idx="33">
                  <c:v>2.000097816119845E-3</c:v>
                </c:pt>
                <c:pt idx="34">
                  <c:v>2.1367193304241273E-3</c:v>
                </c:pt>
                <c:pt idx="35">
                  <c:v>3.2745342568478901E-3</c:v>
                </c:pt>
                <c:pt idx="36">
                  <c:v>2.7566502457631913E-3</c:v>
                </c:pt>
                <c:pt idx="37">
                  <c:v>6.0673918216916809E-3</c:v>
                </c:pt>
                <c:pt idx="38">
                  <c:v>3.3109191349582484E-3</c:v>
                </c:pt>
                <c:pt idx="39">
                  <c:v>3.9941552121763365E-3</c:v>
                </c:pt>
                <c:pt idx="40">
                  <c:v>2.2746853067059131E-3</c:v>
                </c:pt>
                <c:pt idx="41">
                  <c:v>5.6040701719736793E-3</c:v>
                </c:pt>
                <c:pt idx="42">
                  <c:v>1.8370202563207344E-3</c:v>
                </c:pt>
                <c:pt idx="43">
                  <c:v>1.0725234219947581E-3</c:v>
                </c:pt>
                <c:pt idx="44">
                  <c:v>8.5780872454143786E-4</c:v>
                </c:pt>
                <c:pt idx="45">
                  <c:v>1.4759007361498538E-3</c:v>
                </c:pt>
                <c:pt idx="46">
                  <c:v>1.7128316937345843E-3</c:v>
                </c:pt>
                <c:pt idx="47">
                  <c:v>2.8857564397008874E-3</c:v>
                </c:pt>
                <c:pt idx="48">
                  <c:v>3.0212664670698111E-3</c:v>
                </c:pt>
                <c:pt idx="49">
                  <c:v>4.9949551421416332E-3</c:v>
                </c:pt>
                <c:pt idx="50">
                  <c:v>3.0240892026294165E-3</c:v>
                </c:pt>
                <c:pt idx="51">
                  <c:v>1.7430558035792807E-3</c:v>
                </c:pt>
                <c:pt idx="52">
                  <c:v>5.6614410838153389E-3</c:v>
                </c:pt>
                <c:pt idx="53">
                  <c:v>1.6664618243412029E-3</c:v>
                </c:pt>
                <c:pt idx="54">
                  <c:v>1.7547738560580823E-3</c:v>
                </c:pt>
                <c:pt idx="55">
                  <c:v>9.2592736732908967E-4</c:v>
                </c:pt>
                <c:pt idx="56">
                  <c:v>1.6181291850757477E-3</c:v>
                </c:pt>
                <c:pt idx="57">
                  <c:v>7.4983024697742673E-4</c:v>
                </c:pt>
                <c:pt idx="58">
                  <c:v>2.0060804502591519E-3</c:v>
                </c:pt>
                <c:pt idx="59">
                  <c:v>3.412926339839559E-3</c:v>
                </c:pt>
                <c:pt idx="60">
                  <c:v>1.5223816700664374E-3</c:v>
                </c:pt>
                <c:pt idx="61">
                  <c:v>2.5403820961212948E-3</c:v>
                </c:pt>
                <c:pt idx="62">
                  <c:v>3.1763173224078909E-3</c:v>
                </c:pt>
                <c:pt idx="63">
                  <c:v>1.962925551782077E-3</c:v>
                </c:pt>
                <c:pt idx="64">
                  <c:v>1.4580186677369128E-3</c:v>
                </c:pt>
                <c:pt idx="65">
                  <c:v>1.4942342898441111E-3</c:v>
                </c:pt>
                <c:pt idx="66">
                  <c:v>4.5331411933914626E-3</c:v>
                </c:pt>
                <c:pt idx="67">
                  <c:v>4.2004812459518629E-3</c:v>
                </c:pt>
                <c:pt idx="68">
                  <c:v>4.9413444539090886E-3</c:v>
                </c:pt>
                <c:pt idx="69">
                  <c:v>2.9159001829594067E-3</c:v>
                </c:pt>
                <c:pt idx="70">
                  <c:v>5.2288312531556507E-3</c:v>
                </c:pt>
                <c:pt idx="71">
                  <c:v>1.4469871538271301E-3</c:v>
                </c:pt>
                <c:pt idx="72">
                  <c:v>2.5334883029875925E-3</c:v>
                </c:pt>
                <c:pt idx="73">
                  <c:v>8.2911781320396671E-4</c:v>
                </c:pt>
                <c:pt idx="74">
                  <c:v>1.6159250340466878E-3</c:v>
                </c:pt>
                <c:pt idx="75">
                  <c:v>4.7213861106612338E-3</c:v>
                </c:pt>
                <c:pt idx="76">
                  <c:v>2.3315748896864984E-3</c:v>
                </c:pt>
                <c:pt idx="77">
                  <c:v>4.9555279797980974E-4</c:v>
                </c:pt>
                <c:pt idx="78">
                  <c:v>6.0736598046178848E-3</c:v>
                </c:pt>
                <c:pt idx="79">
                  <c:v>2.3874884460976542E-3</c:v>
                </c:pt>
                <c:pt idx="80">
                  <c:v>8.7451834395561097E-4</c:v>
                </c:pt>
                <c:pt idx="81">
                  <c:v>3.2603874946245852E-3</c:v>
                </c:pt>
                <c:pt idx="82">
                  <c:v>3.7804627297794774E-3</c:v>
                </c:pt>
                <c:pt idx="83">
                  <c:v>4.6043900835062374E-3</c:v>
                </c:pt>
                <c:pt idx="84">
                  <c:v>6.7987955166646987E-4</c:v>
                </c:pt>
                <c:pt idx="85">
                  <c:v>5.3142549088611643E-3</c:v>
                </c:pt>
                <c:pt idx="86">
                  <c:v>2.2105898451032684E-3</c:v>
                </c:pt>
                <c:pt idx="87">
                  <c:v>1.3008220720368375E-3</c:v>
                </c:pt>
                <c:pt idx="88">
                  <c:v>2.1940463914295744E-3</c:v>
                </c:pt>
                <c:pt idx="89">
                  <c:v>9.5613512798692747E-4</c:v>
                </c:pt>
                <c:pt idx="90">
                  <c:v>2.0040057246395329E-3</c:v>
                </c:pt>
                <c:pt idx="91">
                  <c:v>2.7892644613017907E-3</c:v>
                </c:pt>
                <c:pt idx="92">
                  <c:v>2.586795004166708E-3</c:v>
                </c:pt>
                <c:pt idx="93">
                  <c:v>3.5562465838417383E-3</c:v>
                </c:pt>
                <c:pt idx="94">
                  <c:v>2.9153430075494532E-3</c:v>
                </c:pt>
                <c:pt idx="95">
                  <c:v>3.0894167005885999E-3</c:v>
                </c:pt>
                <c:pt idx="96">
                  <c:v>2.4249797120048195E-3</c:v>
                </c:pt>
                <c:pt idx="97">
                  <c:v>2.5917339594098768E-3</c:v>
                </c:pt>
                <c:pt idx="98">
                  <c:v>2.5536857327958444E-3</c:v>
                </c:pt>
                <c:pt idx="99">
                  <c:v>3.4983530439282188E-3</c:v>
                </c:pt>
                <c:pt idx="100">
                  <c:v>3.985531024415687E-3</c:v>
                </c:pt>
                <c:pt idx="101">
                  <c:v>2.9948504476171975E-3</c:v>
                </c:pt>
                <c:pt idx="102">
                  <c:v>5.4216890130113771E-3</c:v>
                </c:pt>
                <c:pt idx="103">
                  <c:v>1.5713161570015605E-3</c:v>
                </c:pt>
                <c:pt idx="104">
                  <c:v>3.3417570038191766E-3</c:v>
                </c:pt>
                <c:pt idx="105">
                  <c:v>2.51050652047548E-3</c:v>
                </c:pt>
                <c:pt idx="106">
                  <c:v>2.467775610577835E-3</c:v>
                </c:pt>
                <c:pt idx="107">
                  <c:v>1.9647934872388463E-3</c:v>
                </c:pt>
                <c:pt idx="108">
                  <c:v>1.6192141799728254E-3</c:v>
                </c:pt>
                <c:pt idx="109">
                  <c:v>7.3225824707349812E-4</c:v>
                </c:pt>
                <c:pt idx="110">
                  <c:v>4.6151758089449406E-3</c:v>
                </c:pt>
                <c:pt idx="111">
                  <c:v>1.3030154862820754E-3</c:v>
                </c:pt>
                <c:pt idx="112">
                  <c:v>2.5697736216680526E-3</c:v>
                </c:pt>
                <c:pt idx="113">
                  <c:v>2.4204307383651627E-3</c:v>
                </c:pt>
                <c:pt idx="114">
                  <c:v>3.9685020563482894E-3</c:v>
                </c:pt>
                <c:pt idx="115">
                  <c:v>1.6916973784578604E-3</c:v>
                </c:pt>
                <c:pt idx="116">
                  <c:v>3.0475851728114472E-3</c:v>
                </c:pt>
                <c:pt idx="117">
                  <c:v>4.437138844420695E-3</c:v>
                </c:pt>
                <c:pt idx="118">
                  <c:v>3.6762130237208003E-3</c:v>
                </c:pt>
                <c:pt idx="119">
                  <c:v>4.0514437409774912E-3</c:v>
                </c:pt>
                <c:pt idx="120">
                  <c:v>2.8669403584577024E-3</c:v>
                </c:pt>
                <c:pt idx="121">
                  <c:v>4.2466036174877275E-3</c:v>
                </c:pt>
                <c:pt idx="122">
                  <c:v>2.4466592682810197E-3</c:v>
                </c:pt>
                <c:pt idx="123">
                  <c:v>2.204120559069868E-3</c:v>
                </c:pt>
                <c:pt idx="124">
                  <c:v>3.4460920349246252E-3</c:v>
                </c:pt>
                <c:pt idx="125">
                  <c:v>1.2143569334857609E-3</c:v>
                </c:pt>
                <c:pt idx="126">
                  <c:v>2.272940431134649E-3</c:v>
                </c:pt>
                <c:pt idx="127">
                  <c:v>5.8895341447052921E-3</c:v>
                </c:pt>
                <c:pt idx="128">
                  <c:v>2.5173728302504104E-3</c:v>
                </c:pt>
                <c:pt idx="129">
                  <c:v>1.351358995997011E-3</c:v>
                </c:pt>
                <c:pt idx="130">
                  <c:v>3.5501455531208375E-3</c:v>
                </c:pt>
                <c:pt idx="131">
                  <c:v>1.4836051028303198E-3</c:v>
                </c:pt>
                <c:pt idx="132">
                  <c:v>2.9253875608477808E-3</c:v>
                </c:pt>
                <c:pt idx="133">
                  <c:v>1.9579004476856653E-3</c:v>
                </c:pt>
                <c:pt idx="134">
                  <c:v>2.2996460460036842E-3</c:v>
                </c:pt>
                <c:pt idx="135">
                  <c:v>1.8957358301590259E-3</c:v>
                </c:pt>
                <c:pt idx="136">
                  <c:v>2.5811905790307861E-3</c:v>
                </c:pt>
                <c:pt idx="137">
                  <c:v>2.5008576735419149E-3</c:v>
                </c:pt>
                <c:pt idx="138">
                  <c:v>1.1700005279244722E-3</c:v>
                </c:pt>
                <c:pt idx="139">
                  <c:v>1.4207448602688022E-3</c:v>
                </c:pt>
                <c:pt idx="140">
                  <c:v>8.5987599093394771E-4</c:v>
                </c:pt>
                <c:pt idx="141">
                  <c:v>2.3233606125141102E-3</c:v>
                </c:pt>
                <c:pt idx="142">
                  <c:v>9.5349514262568649E-4</c:v>
                </c:pt>
                <c:pt idx="143">
                  <c:v>3.1418240826480278E-3</c:v>
                </c:pt>
                <c:pt idx="144">
                  <c:v>1.8921658204330469E-3</c:v>
                </c:pt>
                <c:pt idx="145">
                  <c:v>2.4800536808410943E-3</c:v>
                </c:pt>
                <c:pt idx="146">
                  <c:v>5.3396976359127634E-3</c:v>
                </c:pt>
                <c:pt idx="147">
                  <c:v>5.5367056360402763E-4</c:v>
                </c:pt>
                <c:pt idx="148">
                  <c:v>2.6906287948302719E-3</c:v>
                </c:pt>
                <c:pt idx="149">
                  <c:v>2.3783912310290701E-3</c:v>
                </c:pt>
                <c:pt idx="150">
                  <c:v>4.2048136491712497E-3</c:v>
                </c:pt>
                <c:pt idx="151">
                  <c:v>2.6472742379698598E-3</c:v>
                </c:pt>
                <c:pt idx="152">
                  <c:v>1.8968644636880878E-3</c:v>
                </c:pt>
                <c:pt idx="153">
                  <c:v>1.7154982296460409E-3</c:v>
                </c:pt>
                <c:pt idx="154">
                  <c:v>2.3375284578240406E-3</c:v>
                </c:pt>
                <c:pt idx="155">
                  <c:v>1.089787351651272E-3</c:v>
                </c:pt>
                <c:pt idx="156">
                  <c:v>2.6425167216936416E-3</c:v>
                </c:pt>
                <c:pt idx="157">
                  <c:v>3.4330803945704872E-3</c:v>
                </c:pt>
                <c:pt idx="158">
                  <c:v>2.66648156490364E-3</c:v>
                </c:pt>
                <c:pt idx="159">
                  <c:v>6.3310893050603223E-3</c:v>
                </c:pt>
                <c:pt idx="160">
                  <c:v>6.5569876217554048E-4</c:v>
                </c:pt>
                <c:pt idx="161">
                  <c:v>3.7612721017082286E-3</c:v>
                </c:pt>
                <c:pt idx="162">
                  <c:v>2.0851697779038832E-3</c:v>
                </c:pt>
                <c:pt idx="163">
                  <c:v>1.6875166567027334E-3</c:v>
                </c:pt>
                <c:pt idx="164">
                  <c:v>2.9446325033197812E-3</c:v>
                </c:pt>
                <c:pt idx="165">
                  <c:v>1.9448439880221614E-3</c:v>
                </c:pt>
                <c:pt idx="166">
                  <c:v>2.0402885124088666E-3</c:v>
                </c:pt>
                <c:pt idx="167">
                  <c:v>1.4798160603250816E-3</c:v>
                </c:pt>
                <c:pt idx="168">
                  <c:v>5.3614770672348079E-4</c:v>
                </c:pt>
                <c:pt idx="169">
                  <c:v>9.9444551660206738E-4</c:v>
                </c:pt>
                <c:pt idx="170">
                  <c:v>3.4255475533808929E-3</c:v>
                </c:pt>
                <c:pt idx="171">
                  <c:v>3.0448338376471741E-3</c:v>
                </c:pt>
                <c:pt idx="172">
                  <c:v>1.4702068776721402E-3</c:v>
                </c:pt>
                <c:pt idx="173">
                  <c:v>1.9244019024139566E-3</c:v>
                </c:pt>
                <c:pt idx="174">
                  <c:v>3.1709097143359658E-3</c:v>
                </c:pt>
                <c:pt idx="175">
                  <c:v>3.5038673662585516E-3</c:v>
                </c:pt>
                <c:pt idx="176">
                  <c:v>2.165029164176152E-3</c:v>
                </c:pt>
                <c:pt idx="177">
                  <c:v>2.4306124454909544E-3</c:v>
                </c:pt>
                <c:pt idx="178">
                  <c:v>3.3348952564293253E-3</c:v>
                </c:pt>
                <c:pt idx="179">
                  <c:v>3.4461541145274547E-3</c:v>
                </c:pt>
                <c:pt idx="180">
                  <c:v>2.2294775111102263E-3</c:v>
                </c:pt>
                <c:pt idx="181">
                  <c:v>1.9316947925014684E-3</c:v>
                </c:pt>
                <c:pt idx="182">
                  <c:v>4.9170760931460692E-3</c:v>
                </c:pt>
                <c:pt idx="183">
                  <c:v>3.2470681992590815E-3</c:v>
                </c:pt>
                <c:pt idx="184">
                  <c:v>2.5377930198343711E-3</c:v>
                </c:pt>
                <c:pt idx="185">
                  <c:v>2.0197125324611367E-3</c:v>
                </c:pt>
                <c:pt idx="186">
                  <c:v>2.7506590902920324E-3</c:v>
                </c:pt>
                <c:pt idx="187">
                  <c:v>6.2431748142339621E-3</c:v>
                </c:pt>
                <c:pt idx="188">
                  <c:v>1.5035539937230127E-3</c:v>
                </c:pt>
                <c:pt idx="189">
                  <c:v>4.6219298505030069E-3</c:v>
                </c:pt>
                <c:pt idx="190">
                  <c:v>5.3365777950286708E-3</c:v>
                </c:pt>
                <c:pt idx="191">
                  <c:v>2.8863317124675041E-3</c:v>
                </c:pt>
                <c:pt idx="192">
                  <c:v>9.6638069715983645E-4</c:v>
                </c:pt>
                <c:pt idx="193">
                  <c:v>2.0059404170118429E-3</c:v>
                </c:pt>
                <c:pt idx="194">
                  <c:v>1.9222799646179077E-3</c:v>
                </c:pt>
                <c:pt idx="195">
                  <c:v>1.3719299226998567E-3</c:v>
                </c:pt>
                <c:pt idx="196">
                  <c:v>1.9688001562002608E-3</c:v>
                </c:pt>
                <c:pt idx="197">
                  <c:v>2.8539386630313346E-3</c:v>
                </c:pt>
                <c:pt idx="198">
                  <c:v>2.3484482883074261E-3</c:v>
                </c:pt>
                <c:pt idx="199">
                  <c:v>3.1891776077625409E-3</c:v>
                </c:pt>
                <c:pt idx="200">
                  <c:v>1.8300313771970284E-3</c:v>
                </c:pt>
                <c:pt idx="201">
                  <c:v>2.389659939206451E-3</c:v>
                </c:pt>
                <c:pt idx="202">
                  <c:v>4.0314793372166213E-4</c:v>
                </c:pt>
                <c:pt idx="203">
                  <c:v>2.0691317189212078E-3</c:v>
                </c:pt>
                <c:pt idx="204">
                  <c:v>2.4239029978373053E-3</c:v>
                </c:pt>
                <c:pt idx="205">
                  <c:v>2.5907065809084877E-4</c:v>
                </c:pt>
                <c:pt idx="206">
                  <c:v>1.9864898719677811E-3</c:v>
                </c:pt>
                <c:pt idx="207">
                  <c:v>1.8492738957475378E-3</c:v>
                </c:pt>
                <c:pt idx="208">
                  <c:v>2.6033138451268248E-3</c:v>
                </c:pt>
                <c:pt idx="209">
                  <c:v>2.3170738863041672E-4</c:v>
                </c:pt>
                <c:pt idx="210">
                  <c:v>5.4592822700997635E-4</c:v>
                </c:pt>
                <c:pt idx="211">
                  <c:v>4.8545936826802152E-3</c:v>
                </c:pt>
                <c:pt idx="212">
                  <c:v>3.5310543101776809E-3</c:v>
                </c:pt>
                <c:pt idx="213">
                  <c:v>1.8071401093533502E-3</c:v>
                </c:pt>
                <c:pt idx="214">
                  <c:v>1.763630982253898E-3</c:v>
                </c:pt>
                <c:pt idx="215">
                  <c:v>2.6787047850910586E-3</c:v>
                </c:pt>
                <c:pt idx="216">
                  <c:v>9.7076676787771787E-4</c:v>
                </c:pt>
                <c:pt idx="217">
                  <c:v>1.411063986421245E-3</c:v>
                </c:pt>
                <c:pt idx="218">
                  <c:v>2.252488189175957E-3</c:v>
                </c:pt>
                <c:pt idx="219">
                  <c:v>1.9180283925754754E-3</c:v>
                </c:pt>
                <c:pt idx="220">
                  <c:v>2.149558709392835E-3</c:v>
                </c:pt>
                <c:pt idx="221">
                  <c:v>1.997210150295135E-3</c:v>
                </c:pt>
                <c:pt idx="222">
                  <c:v>2.0353857392143922E-3</c:v>
                </c:pt>
                <c:pt idx="223">
                  <c:v>4.2760237949558202E-3</c:v>
                </c:pt>
                <c:pt idx="224">
                  <c:v>1.9141765930536995E-3</c:v>
                </c:pt>
                <c:pt idx="225">
                  <c:v>2.9322134801682141E-3</c:v>
                </c:pt>
                <c:pt idx="226">
                  <c:v>1.0906037830908236E-3</c:v>
                </c:pt>
                <c:pt idx="227">
                  <c:v>3.8503777014142902E-3</c:v>
                </c:pt>
                <c:pt idx="228">
                  <c:v>2.216347946175637E-3</c:v>
                </c:pt>
                <c:pt idx="229">
                  <c:v>1.2485843315158929E-3</c:v>
                </c:pt>
                <c:pt idx="230">
                  <c:v>3.6135049214488773E-3</c:v>
                </c:pt>
                <c:pt idx="231">
                  <c:v>1.2967720180331161E-3</c:v>
                </c:pt>
                <c:pt idx="232">
                  <c:v>2.1134696730882654E-3</c:v>
                </c:pt>
                <c:pt idx="233">
                  <c:v>3.7843611618708025E-4</c:v>
                </c:pt>
                <c:pt idx="234">
                  <c:v>4.4031522448362915E-3</c:v>
                </c:pt>
                <c:pt idx="235">
                  <c:v>2.473125555809504E-3</c:v>
                </c:pt>
                <c:pt idx="236">
                  <c:v>1.5990822719758062E-3</c:v>
                </c:pt>
                <c:pt idx="237">
                  <c:v>3.8282948635560555E-3</c:v>
                </c:pt>
                <c:pt idx="238">
                  <c:v>1.216219535651872E-3</c:v>
                </c:pt>
                <c:pt idx="239">
                  <c:v>1.0021553410778572E-3</c:v>
                </c:pt>
                <c:pt idx="240">
                  <c:v>8.3358137125709344E-4</c:v>
                </c:pt>
                <c:pt idx="241">
                  <c:v>3.3292804821415706E-3</c:v>
                </c:pt>
                <c:pt idx="242">
                  <c:v>3.1226055966008161E-3</c:v>
                </c:pt>
                <c:pt idx="243">
                  <c:v>1.5626078739890369E-3</c:v>
                </c:pt>
                <c:pt idx="244">
                  <c:v>2.7176660199372178E-3</c:v>
                </c:pt>
                <c:pt idx="245">
                  <c:v>3.7567167529811291E-3</c:v>
                </c:pt>
                <c:pt idx="246">
                  <c:v>2.6069488131766376E-3</c:v>
                </c:pt>
                <c:pt idx="247">
                  <c:v>1.4902533061180868E-3</c:v>
                </c:pt>
                <c:pt idx="248">
                  <c:v>6.4315750842770889E-4</c:v>
                </c:pt>
                <c:pt idx="249">
                  <c:v>6.5936021588804551E-4</c:v>
                </c:pt>
                <c:pt idx="250">
                  <c:v>5.6169709764751635E-3</c:v>
                </c:pt>
                <c:pt idx="251">
                  <c:v>3.0001543289058671E-3</c:v>
                </c:pt>
                <c:pt idx="252">
                  <c:v>3.219575093105539E-3</c:v>
                </c:pt>
                <c:pt idx="253">
                  <c:v>1.3321066829823415E-3</c:v>
                </c:pt>
                <c:pt idx="254">
                  <c:v>5.1243867750974366E-3</c:v>
                </c:pt>
                <c:pt idx="255">
                  <c:v>6.0938117123972779E-4</c:v>
                </c:pt>
                <c:pt idx="256">
                  <c:v>7.6044967822516316E-4</c:v>
                </c:pt>
                <c:pt idx="257">
                  <c:v>3.3142641549744039E-3</c:v>
                </c:pt>
                <c:pt idx="258">
                  <c:v>7.6554718334300234E-4</c:v>
                </c:pt>
                <c:pt idx="259">
                  <c:v>2.5802852142098251E-3</c:v>
                </c:pt>
                <c:pt idx="260">
                  <c:v>1.7473551782951366E-3</c:v>
                </c:pt>
                <c:pt idx="261">
                  <c:v>8.3273716698296918E-4</c:v>
                </c:pt>
                <c:pt idx="262">
                  <c:v>6.3620045841839197E-4</c:v>
                </c:pt>
                <c:pt idx="263">
                  <c:v>1.4418683007309213E-3</c:v>
                </c:pt>
                <c:pt idx="264">
                  <c:v>8.6486718064225252E-4</c:v>
                </c:pt>
                <c:pt idx="265">
                  <c:v>1.7127343790135023E-3</c:v>
                </c:pt>
                <c:pt idx="266">
                  <c:v>2.4718941418371797E-3</c:v>
                </c:pt>
                <c:pt idx="267">
                  <c:v>2.2519515681773653E-3</c:v>
                </c:pt>
                <c:pt idx="268">
                  <c:v>1.9062470449144268E-3</c:v>
                </c:pt>
                <c:pt idx="269">
                  <c:v>1.1726037654343326E-3</c:v>
                </c:pt>
                <c:pt idx="270">
                  <c:v>4.2193171445434764E-3</c:v>
                </c:pt>
                <c:pt idx="271">
                  <c:v>2.5696741876770905E-3</c:v>
                </c:pt>
                <c:pt idx="272">
                  <c:v>1.9461663840511885E-3</c:v>
                </c:pt>
                <c:pt idx="273">
                  <c:v>2.7988345813884179E-3</c:v>
                </c:pt>
                <c:pt idx="274">
                  <c:v>2.8805695928640156E-3</c:v>
                </c:pt>
                <c:pt idx="275">
                  <c:v>1.5284424964461397E-3</c:v>
                </c:pt>
                <c:pt idx="276">
                  <c:v>4.1917770139032785E-3</c:v>
                </c:pt>
                <c:pt idx="277">
                  <c:v>2.6644345767773752E-3</c:v>
                </c:pt>
                <c:pt idx="278">
                  <c:v>3.7091081092328611E-3</c:v>
                </c:pt>
                <c:pt idx="279">
                  <c:v>2.7802618956490688E-3</c:v>
                </c:pt>
                <c:pt idx="280">
                  <c:v>2.0944824959941914E-3</c:v>
                </c:pt>
                <c:pt idx="281">
                  <c:v>2.0995987786239542E-3</c:v>
                </c:pt>
                <c:pt idx="282">
                  <c:v>4.9966898971987202E-3</c:v>
                </c:pt>
                <c:pt idx="283">
                  <c:v>3.7894563376498656E-3</c:v>
                </c:pt>
                <c:pt idx="284">
                  <c:v>3.6692468887715496E-3</c:v>
                </c:pt>
                <c:pt idx="285">
                  <c:v>2.5928955622927389E-3</c:v>
                </c:pt>
                <c:pt idx="286">
                  <c:v>2.3780414177204021E-3</c:v>
                </c:pt>
                <c:pt idx="287">
                  <c:v>2.2315228582290504E-3</c:v>
                </c:pt>
                <c:pt idx="288">
                  <c:v>5.6257769273704902E-3</c:v>
                </c:pt>
                <c:pt idx="289">
                  <c:v>3.0562342410894762E-3</c:v>
                </c:pt>
                <c:pt idx="290">
                  <c:v>3.6447975129932052E-3</c:v>
                </c:pt>
                <c:pt idx="291">
                  <c:v>1.2392715323290501E-3</c:v>
                </c:pt>
                <c:pt idx="292">
                  <c:v>1.1437859760112366E-4</c:v>
                </c:pt>
                <c:pt idx="293">
                  <c:v>4.9594907571225933E-3</c:v>
                </c:pt>
                <c:pt idx="294">
                  <c:v>2.0721077630391637E-3</c:v>
                </c:pt>
                <c:pt idx="295">
                  <c:v>1.166360785566559E-3</c:v>
                </c:pt>
                <c:pt idx="296">
                  <c:v>6.9900419673130283E-4</c:v>
                </c:pt>
                <c:pt idx="297">
                  <c:v>4.2137036702657215E-3</c:v>
                </c:pt>
                <c:pt idx="298">
                  <c:v>6.803944253989478E-3</c:v>
                </c:pt>
                <c:pt idx="299">
                  <c:v>2.2141279892535738E-3</c:v>
                </c:pt>
                <c:pt idx="300">
                  <c:v>5.7261039535661028E-4</c:v>
                </c:pt>
                <c:pt idx="301">
                  <c:v>2.4629605027110687E-3</c:v>
                </c:pt>
                <c:pt idx="302">
                  <c:v>2.7208621859730413E-3</c:v>
                </c:pt>
                <c:pt idx="303">
                  <c:v>3.0441762265382578E-3</c:v>
                </c:pt>
                <c:pt idx="304">
                  <c:v>8.6574073442288789E-4</c:v>
                </c:pt>
                <c:pt idx="305">
                  <c:v>5.4309199925876911E-3</c:v>
                </c:pt>
                <c:pt idx="306">
                  <c:v>4.9533998830758434E-4</c:v>
                </c:pt>
                <c:pt idx="307">
                  <c:v>3.5924844957677367E-3</c:v>
                </c:pt>
                <c:pt idx="308">
                  <c:v>1.2337344892061001E-3</c:v>
                </c:pt>
                <c:pt idx="309">
                  <c:v>2.3086939796529513E-3</c:v>
                </c:pt>
                <c:pt idx="310">
                  <c:v>9.6030709376407678E-4</c:v>
                </c:pt>
                <c:pt idx="311">
                  <c:v>9.024286548930308E-4</c:v>
                </c:pt>
                <c:pt idx="312">
                  <c:v>1.6633073412362488E-3</c:v>
                </c:pt>
                <c:pt idx="313">
                  <c:v>1.173767290767673E-3</c:v>
                </c:pt>
                <c:pt idx="314">
                  <c:v>3.7078446796934435E-3</c:v>
                </c:pt>
                <c:pt idx="315">
                  <c:v>4.6484557620314025E-3</c:v>
                </c:pt>
                <c:pt idx="316">
                  <c:v>1.2864752426927765E-3</c:v>
                </c:pt>
                <c:pt idx="317">
                  <c:v>2.7422969453077426E-3</c:v>
                </c:pt>
                <c:pt idx="318">
                  <c:v>2.3291074572582356E-3</c:v>
                </c:pt>
                <c:pt idx="319">
                  <c:v>8.4007777408062875E-4</c:v>
                </c:pt>
                <c:pt idx="320">
                  <c:v>1.0479160581863714E-3</c:v>
                </c:pt>
                <c:pt idx="321">
                  <c:v>2.1735547361849241E-3</c:v>
                </c:pt>
                <c:pt idx="322">
                  <c:v>2.5254921361741131E-3</c:v>
                </c:pt>
                <c:pt idx="323">
                  <c:v>2.8253258196389366E-3</c:v>
                </c:pt>
                <c:pt idx="324">
                  <c:v>2.5599790452686877E-3</c:v>
                </c:pt>
                <c:pt idx="325">
                  <c:v>2.4193799103722894E-3</c:v>
                </c:pt>
                <c:pt idx="326">
                  <c:v>1.8366280082670269E-3</c:v>
                </c:pt>
                <c:pt idx="327">
                  <c:v>3.2170273238496731E-3</c:v>
                </c:pt>
                <c:pt idx="328">
                  <c:v>2.3737924749385954E-3</c:v>
                </c:pt>
                <c:pt idx="329">
                  <c:v>3.2451277675456668E-3</c:v>
                </c:pt>
                <c:pt idx="330">
                  <c:v>2.2486991868706945E-3</c:v>
                </c:pt>
                <c:pt idx="331">
                  <c:v>1.9543977411472526E-3</c:v>
                </c:pt>
                <c:pt idx="332">
                  <c:v>3.4395155432893768E-3</c:v>
                </c:pt>
                <c:pt idx="333">
                  <c:v>3.6176283148263563E-3</c:v>
                </c:pt>
                <c:pt idx="334">
                  <c:v>5.7973729298107374E-3</c:v>
                </c:pt>
                <c:pt idx="335">
                  <c:v>2.5576873529797759E-3</c:v>
                </c:pt>
                <c:pt idx="336">
                  <c:v>2.1333249107388262E-3</c:v>
                </c:pt>
                <c:pt idx="337">
                  <c:v>3.0149575775294773E-3</c:v>
                </c:pt>
                <c:pt idx="338">
                  <c:v>5.22116511916866E-3</c:v>
                </c:pt>
                <c:pt idx="339">
                  <c:v>2.9505211026408973E-3</c:v>
                </c:pt>
                <c:pt idx="340">
                  <c:v>2.4298448778274453E-3</c:v>
                </c:pt>
                <c:pt idx="341">
                  <c:v>4.469492934514414E-3</c:v>
                </c:pt>
                <c:pt idx="342">
                  <c:v>1.6956739622664336E-3</c:v>
                </c:pt>
                <c:pt idx="343">
                  <c:v>4.4152441452398626E-4</c:v>
                </c:pt>
                <c:pt idx="344">
                  <c:v>2.5266266430011351E-3</c:v>
                </c:pt>
                <c:pt idx="345">
                  <c:v>3.4499698278276057E-3</c:v>
                </c:pt>
                <c:pt idx="346">
                  <c:v>5.4688264785611668E-3</c:v>
                </c:pt>
                <c:pt idx="347">
                  <c:v>3.107071102172199E-3</c:v>
                </c:pt>
                <c:pt idx="348">
                  <c:v>3.5007785212011538E-3</c:v>
                </c:pt>
                <c:pt idx="349">
                  <c:v>4.7319616163931164E-4</c:v>
                </c:pt>
                <c:pt idx="350">
                  <c:v>2.4531110126409838E-3</c:v>
                </c:pt>
                <c:pt idx="351">
                  <c:v>4.0280829892435097E-3</c:v>
                </c:pt>
                <c:pt idx="352">
                  <c:v>8.5207465377408324E-4</c:v>
                </c:pt>
                <c:pt idx="353">
                  <c:v>1.5996058221131231E-3</c:v>
                </c:pt>
                <c:pt idx="354">
                  <c:v>2.7112659177197088E-3</c:v>
                </c:pt>
                <c:pt idx="355">
                  <c:v>9.1838643093708212E-4</c:v>
                </c:pt>
                <c:pt idx="356">
                  <c:v>8.120163613790798E-4</c:v>
                </c:pt>
                <c:pt idx="357">
                  <c:v>1.4379020472116367E-3</c:v>
                </c:pt>
                <c:pt idx="358">
                  <c:v>4.1956860949664771E-3</c:v>
                </c:pt>
                <c:pt idx="359">
                  <c:v>3.874868431633865E-3</c:v>
                </c:pt>
                <c:pt idx="360">
                  <c:v>3.0668949945874416E-3</c:v>
                </c:pt>
                <c:pt idx="361">
                  <c:v>1.9741898161625957E-3</c:v>
                </c:pt>
                <c:pt idx="362">
                  <c:v>1.1969379983564582E-3</c:v>
                </c:pt>
                <c:pt idx="363">
                  <c:v>9.8243685220670424E-4</c:v>
                </c:pt>
                <c:pt idx="364">
                  <c:v>1.9723265693576677E-3</c:v>
                </c:pt>
                <c:pt idx="365">
                  <c:v>5.8849397219208326E-3</c:v>
                </c:pt>
                <c:pt idx="366">
                  <c:v>1.9174245932218506E-3</c:v>
                </c:pt>
                <c:pt idx="367">
                  <c:v>3.4396314104381061E-3</c:v>
                </c:pt>
                <c:pt idx="368">
                  <c:v>3.0836634085488462E-3</c:v>
                </c:pt>
                <c:pt idx="369">
                  <c:v>3.2137513753084678E-3</c:v>
                </c:pt>
                <c:pt idx="370">
                  <c:v>2.6911184033050592E-3</c:v>
                </c:pt>
                <c:pt idx="371">
                  <c:v>1.9701810526700538E-3</c:v>
                </c:pt>
                <c:pt idx="372">
                  <c:v>5.7000042004146682E-3</c:v>
                </c:pt>
                <c:pt idx="373">
                  <c:v>1.2723268726749953E-3</c:v>
                </c:pt>
                <c:pt idx="374">
                  <c:v>1.8511253000805818E-3</c:v>
                </c:pt>
                <c:pt idx="375">
                  <c:v>2.3796587608142174E-3</c:v>
                </c:pt>
                <c:pt idx="376">
                  <c:v>1.7176725584565674E-3</c:v>
                </c:pt>
                <c:pt idx="377">
                  <c:v>1.6817852594642334E-3</c:v>
                </c:pt>
                <c:pt idx="378">
                  <c:v>5.5497244342387838E-4</c:v>
                </c:pt>
                <c:pt idx="379">
                  <c:v>2.3482963413578115E-3</c:v>
                </c:pt>
                <c:pt idx="380">
                  <c:v>3.7898054650909343E-3</c:v>
                </c:pt>
                <c:pt idx="381">
                  <c:v>3.7046470079778013E-3</c:v>
                </c:pt>
                <c:pt idx="382">
                  <c:v>1.8796659046607213E-3</c:v>
                </c:pt>
                <c:pt idx="383">
                  <c:v>3.5390342398297363E-3</c:v>
                </c:pt>
                <c:pt idx="384">
                  <c:v>9.9888676334205649E-4</c:v>
                </c:pt>
                <c:pt idx="385">
                  <c:v>2.0440826341337343E-3</c:v>
                </c:pt>
                <c:pt idx="386">
                  <c:v>2.8834811381734226E-3</c:v>
                </c:pt>
                <c:pt idx="387">
                  <c:v>3.6139290471519205E-3</c:v>
                </c:pt>
                <c:pt idx="388">
                  <c:v>2.2482976046382733E-3</c:v>
                </c:pt>
                <c:pt idx="389">
                  <c:v>2.5587728690812353E-3</c:v>
                </c:pt>
                <c:pt idx="390">
                  <c:v>1.4128263777295929E-3</c:v>
                </c:pt>
                <c:pt idx="391">
                  <c:v>6.8196639347105944E-4</c:v>
                </c:pt>
                <c:pt idx="392">
                  <c:v>9.1609938582320485E-4</c:v>
                </c:pt>
                <c:pt idx="393">
                  <c:v>2.3522744876643326E-3</c:v>
                </c:pt>
                <c:pt idx="394">
                  <c:v>3.6866223776999222E-3</c:v>
                </c:pt>
                <c:pt idx="395">
                  <c:v>1.3658535491699309E-3</c:v>
                </c:pt>
                <c:pt idx="396">
                  <c:v>1.8672132411905772E-3</c:v>
                </c:pt>
                <c:pt idx="397">
                  <c:v>1.2471698798065033E-3</c:v>
                </c:pt>
                <c:pt idx="398">
                  <c:v>3.2619921042970142E-3</c:v>
                </c:pt>
                <c:pt idx="399">
                  <c:v>3.5535542596755181E-3</c:v>
                </c:pt>
                <c:pt idx="400">
                  <c:v>2.466530155003247E-3</c:v>
                </c:pt>
                <c:pt idx="401">
                  <c:v>9.7349319835725453E-4</c:v>
                </c:pt>
                <c:pt idx="402">
                  <c:v>3.6912535463790911E-3</c:v>
                </c:pt>
                <c:pt idx="403">
                  <c:v>3.3720862800070113E-3</c:v>
                </c:pt>
                <c:pt idx="404">
                  <c:v>1.8431876450528311E-3</c:v>
                </c:pt>
                <c:pt idx="405">
                  <c:v>1.1053968228928197E-3</c:v>
                </c:pt>
                <c:pt idx="406">
                  <c:v>3.2840829753893043E-4</c:v>
                </c:pt>
                <c:pt idx="407">
                  <c:v>2.3467279557155695E-3</c:v>
                </c:pt>
                <c:pt idx="408">
                  <c:v>4.133658297646327E-3</c:v>
                </c:pt>
                <c:pt idx="409">
                  <c:v>3.0317476179016634E-3</c:v>
                </c:pt>
                <c:pt idx="410">
                  <c:v>1.351798954975867E-3</c:v>
                </c:pt>
                <c:pt idx="411">
                  <c:v>2.350687331924309E-3</c:v>
                </c:pt>
                <c:pt idx="412">
                  <c:v>4.8029990274971908E-3</c:v>
                </c:pt>
                <c:pt idx="413">
                  <c:v>8.3716148287090863E-4</c:v>
                </c:pt>
                <c:pt idx="414">
                  <c:v>1.4062459033043612E-3</c:v>
                </c:pt>
                <c:pt idx="415">
                  <c:v>1.2270760144373872E-3</c:v>
                </c:pt>
                <c:pt idx="416">
                  <c:v>1.8574956588208063E-3</c:v>
                </c:pt>
                <c:pt idx="417">
                  <c:v>5.061255839681757E-3</c:v>
                </c:pt>
                <c:pt idx="418">
                  <c:v>2.7000549386020562E-3</c:v>
                </c:pt>
                <c:pt idx="419">
                  <c:v>3.0376839205933683E-3</c:v>
                </c:pt>
                <c:pt idx="420">
                  <c:v>2.6325195018129699E-3</c:v>
                </c:pt>
                <c:pt idx="421">
                  <c:v>2.5206491474978987E-3</c:v>
                </c:pt>
                <c:pt idx="422">
                  <c:v>1.802069673534423E-3</c:v>
                </c:pt>
                <c:pt idx="423">
                  <c:v>1.1578479443682865E-3</c:v>
                </c:pt>
                <c:pt idx="424">
                  <c:v>1.4492797756038916E-3</c:v>
                </c:pt>
                <c:pt idx="425">
                  <c:v>2.6074529288693774E-3</c:v>
                </c:pt>
                <c:pt idx="426">
                  <c:v>1.6063213000081676E-3</c:v>
                </c:pt>
                <c:pt idx="427">
                  <c:v>2.3158416052594614E-3</c:v>
                </c:pt>
                <c:pt idx="428">
                  <c:v>8.4447526430417633E-4</c:v>
                </c:pt>
                <c:pt idx="429">
                  <c:v>3.2296085960328252E-3</c:v>
                </c:pt>
                <c:pt idx="430">
                  <c:v>4.2014695622877062E-3</c:v>
                </c:pt>
                <c:pt idx="431">
                  <c:v>1.1866736231066447E-3</c:v>
                </c:pt>
                <c:pt idx="432">
                  <c:v>1.0025043247032109E-3</c:v>
                </c:pt>
                <c:pt idx="433">
                  <c:v>2.4136670553906179E-3</c:v>
                </c:pt>
                <c:pt idx="434">
                  <c:v>1.5210905750947387E-3</c:v>
                </c:pt>
                <c:pt idx="435">
                  <c:v>2.5773635810896387E-3</c:v>
                </c:pt>
                <c:pt idx="436">
                  <c:v>2.1817689030752402E-3</c:v>
                </c:pt>
                <c:pt idx="437">
                  <c:v>3.0158296677258961E-3</c:v>
                </c:pt>
                <c:pt idx="438">
                  <c:v>5.8103450771059169E-4</c:v>
                </c:pt>
                <c:pt idx="439">
                  <c:v>2.1618675424285704E-3</c:v>
                </c:pt>
                <c:pt idx="440">
                  <c:v>2.2713398933886875E-3</c:v>
                </c:pt>
                <c:pt idx="441">
                  <c:v>2.2246392445793017E-3</c:v>
                </c:pt>
                <c:pt idx="442">
                  <c:v>3.8844832779655254E-3</c:v>
                </c:pt>
                <c:pt idx="443">
                  <c:v>1.7256902712488372E-3</c:v>
                </c:pt>
                <c:pt idx="444">
                  <c:v>1.0544698466288624E-3</c:v>
                </c:pt>
                <c:pt idx="445">
                  <c:v>2.0250228883440849E-3</c:v>
                </c:pt>
                <c:pt idx="446">
                  <c:v>3.2411779009550302E-3</c:v>
                </c:pt>
                <c:pt idx="447">
                  <c:v>1.7990039529876408E-3</c:v>
                </c:pt>
                <c:pt idx="448">
                  <c:v>3.8917944156130839E-3</c:v>
                </c:pt>
                <c:pt idx="449">
                  <c:v>2.7528174230052526E-3</c:v>
                </c:pt>
                <c:pt idx="450">
                  <c:v>1.5437791786090966E-3</c:v>
                </c:pt>
                <c:pt idx="451">
                  <c:v>2.988109091565785E-3</c:v>
                </c:pt>
                <c:pt idx="452">
                  <c:v>1.1446377420504116E-3</c:v>
                </c:pt>
                <c:pt idx="453">
                  <c:v>2.6640100470468318E-3</c:v>
                </c:pt>
                <c:pt idx="454">
                  <c:v>3.7237788503158048E-3</c:v>
                </c:pt>
                <c:pt idx="455">
                  <c:v>3.5420952811112635E-3</c:v>
                </c:pt>
                <c:pt idx="456">
                  <c:v>2.4035509157296401E-3</c:v>
                </c:pt>
                <c:pt idx="457">
                  <c:v>1.9550866976100955E-3</c:v>
                </c:pt>
                <c:pt idx="458">
                  <c:v>1.7029879667029907E-3</c:v>
                </c:pt>
                <c:pt idx="459">
                  <c:v>3.9615951234982004E-3</c:v>
                </c:pt>
                <c:pt idx="460">
                  <c:v>3.8433849629734714E-3</c:v>
                </c:pt>
                <c:pt idx="461">
                  <c:v>4.0296536047513837E-3</c:v>
                </c:pt>
                <c:pt idx="462">
                  <c:v>3.4361868830217753E-4</c:v>
                </c:pt>
                <c:pt idx="463">
                  <c:v>2.0015612518172314E-3</c:v>
                </c:pt>
                <c:pt idx="464">
                  <c:v>7.7134587901523494E-4</c:v>
                </c:pt>
                <c:pt idx="465">
                  <c:v>1.6012758875148872E-3</c:v>
                </c:pt>
                <c:pt idx="466">
                  <c:v>1.9627483982056272E-3</c:v>
                </c:pt>
                <c:pt idx="467">
                  <c:v>2.096707229196268E-3</c:v>
                </c:pt>
                <c:pt idx="468">
                  <c:v>3.0228618117718771E-3</c:v>
                </c:pt>
                <c:pt idx="469">
                  <c:v>4.7725661152808645E-3</c:v>
                </c:pt>
                <c:pt idx="470">
                  <c:v>3.6541502664568276E-3</c:v>
                </c:pt>
                <c:pt idx="471">
                  <c:v>2.0380994000033909E-3</c:v>
                </c:pt>
                <c:pt idx="472">
                  <c:v>5.5237317019691751E-3</c:v>
                </c:pt>
                <c:pt idx="473">
                  <c:v>3.1503742047079763E-3</c:v>
                </c:pt>
                <c:pt idx="474">
                  <c:v>1.4514225623137584E-3</c:v>
                </c:pt>
                <c:pt idx="475">
                  <c:v>1.6281511850681088E-3</c:v>
                </c:pt>
                <c:pt idx="476">
                  <c:v>2.7620815358309178E-3</c:v>
                </c:pt>
                <c:pt idx="477">
                  <c:v>3.3113643438468375E-3</c:v>
                </c:pt>
                <c:pt idx="478">
                  <c:v>2.4635592933227165E-3</c:v>
                </c:pt>
                <c:pt idx="479">
                  <c:v>3.3209698650862869E-3</c:v>
                </c:pt>
                <c:pt idx="480">
                  <c:v>2.0791253632825219E-3</c:v>
                </c:pt>
                <c:pt idx="481">
                  <c:v>2.6241812383368006E-3</c:v>
                </c:pt>
                <c:pt idx="482">
                  <c:v>5.7061083193343572E-3</c:v>
                </c:pt>
                <c:pt idx="483">
                  <c:v>2.770145154610713E-3</c:v>
                </c:pt>
                <c:pt idx="484">
                  <c:v>3.5066404866423333E-3</c:v>
                </c:pt>
                <c:pt idx="485">
                  <c:v>1.4993270503066195E-3</c:v>
                </c:pt>
                <c:pt idx="486">
                  <c:v>2.5464546557086064E-3</c:v>
                </c:pt>
                <c:pt idx="487">
                  <c:v>3.7233880441154606E-3</c:v>
                </c:pt>
                <c:pt idx="488">
                  <c:v>4.6999078459359694E-3</c:v>
                </c:pt>
                <c:pt idx="489">
                  <c:v>3.8216308521383949E-3</c:v>
                </c:pt>
                <c:pt idx="490">
                  <c:v>3.3473376567231231E-3</c:v>
                </c:pt>
                <c:pt idx="491">
                  <c:v>3.0869060462103957E-3</c:v>
                </c:pt>
                <c:pt idx="492">
                  <c:v>1.5657303444535139E-3</c:v>
                </c:pt>
                <c:pt idx="493">
                  <c:v>8.2507954296262792E-4</c:v>
                </c:pt>
                <c:pt idx="494">
                  <c:v>2.4701244110871762E-3</c:v>
                </c:pt>
                <c:pt idx="495">
                  <c:v>1.6335327035913822E-3</c:v>
                </c:pt>
                <c:pt idx="496">
                  <c:v>2.6217377079132231E-3</c:v>
                </c:pt>
                <c:pt idx="497">
                  <c:v>1.7785166355918671E-3</c:v>
                </c:pt>
                <c:pt idx="498">
                  <c:v>1.7907257441425021E-3</c:v>
                </c:pt>
                <c:pt idx="499">
                  <c:v>1.8179105669278068E-3</c:v>
                </c:pt>
                <c:pt idx="500">
                  <c:v>1.9159300072152839E-3</c:v>
                </c:pt>
                <c:pt idx="501">
                  <c:v>2.093157128722452E-3</c:v>
                </c:pt>
                <c:pt idx="502">
                  <c:v>1.9610340862313233E-3</c:v>
                </c:pt>
                <c:pt idx="503">
                  <c:v>1.3545809476926962E-3</c:v>
                </c:pt>
                <c:pt idx="504">
                  <c:v>3.1807662086631239E-4</c:v>
                </c:pt>
                <c:pt idx="505">
                  <c:v>4.8713252940345095E-3</c:v>
                </c:pt>
                <c:pt idx="506">
                  <c:v>2.2316675290599249E-3</c:v>
                </c:pt>
                <c:pt idx="507">
                  <c:v>3.4289865954471202E-3</c:v>
                </c:pt>
                <c:pt idx="508">
                  <c:v>3.589030764620305E-3</c:v>
                </c:pt>
                <c:pt idx="509">
                  <c:v>1.7181149288361278E-3</c:v>
                </c:pt>
                <c:pt idx="510">
                  <c:v>3.6390928992922939E-3</c:v>
                </c:pt>
                <c:pt idx="511">
                  <c:v>1.7899096019833708E-3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B1-4119-A1E4-7C1FE15F9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081864"/>
        <c:axId val="620088096"/>
      </c:scatterChart>
      <c:valAx>
        <c:axId val="620081864"/>
        <c:scaling>
          <c:logBase val="10"/>
          <c:orientation val="minMax"/>
          <c:max val="20"/>
          <c:min val="0.2"/>
        </c:scaling>
        <c:delete val="0"/>
        <c:axPos val="b"/>
        <c:majorGridlines>
          <c:spPr>
            <a:ln w="19050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0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88096"/>
        <c:crossesAt val="0"/>
        <c:crossBetween val="midCat"/>
        <c:majorUnit val="10"/>
        <c:minorUnit val="1"/>
      </c:valAx>
      <c:valAx>
        <c:axId val="620088096"/>
        <c:scaling>
          <c:orientation val="minMax"/>
          <c:min val="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81864"/>
        <c:crosses val="max"/>
        <c:crossBetween val="midCat"/>
        <c:majorUnit val="1.0000000000000002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011059599475644"/>
          <c:y val="0.87522869043662366"/>
          <c:w val="0.50555728829744628"/>
          <c:h val="0.111968299543311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prst="relaxedInset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225879</xdr:colOff>
      <xdr:row>0</xdr:row>
      <xdr:rowOff>249010</xdr:rowOff>
    </xdr:from>
    <xdr:to>
      <xdr:col>42</xdr:col>
      <xdr:colOff>571499</xdr:colOff>
      <xdr:row>17</xdr:row>
      <xdr:rowOff>6803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F9B37-F3D4-47ED-814F-400D447F4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287111</xdr:colOff>
      <xdr:row>17</xdr:row>
      <xdr:rowOff>93890</xdr:rowOff>
    </xdr:from>
    <xdr:to>
      <xdr:col>40</xdr:col>
      <xdr:colOff>344261</xdr:colOff>
      <xdr:row>31</xdr:row>
      <xdr:rowOff>36740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11D84-6AC8-4CB7-B7D9-F2BA2F4C6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136072</xdr:colOff>
      <xdr:row>0</xdr:row>
      <xdr:rowOff>204107</xdr:rowOff>
    </xdr:from>
    <xdr:to>
      <xdr:col>28</xdr:col>
      <xdr:colOff>481692</xdr:colOff>
      <xdr:row>16</xdr:row>
      <xdr:rowOff>166007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98E7BF6-BB6C-40CE-BBBC-42363E7FD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19</xdr:row>
      <xdr:rowOff>0</xdr:rowOff>
    </xdr:from>
    <xdr:to>
      <xdr:col>24</xdr:col>
      <xdr:colOff>369431</xdr:colOff>
      <xdr:row>43</xdr:row>
      <xdr:rowOff>114759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B4FE2C-D506-4254-8CB2-EF173BEAB8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0.80915</cdr:x>
      <cdr:y>0.88456</cdr:y>
    </cdr:from>
    <cdr:to>
      <cdr:x>1</cdr:x>
      <cdr:y>0.9742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82A1A01-D885-4CBA-82FA-A53DC8CE5F3D}"/>
            </a:ext>
          </a:extLst>
        </cdr:cNvPr>
        <cdr:cNvSpPr txBox="1"/>
      </cdr:nvSpPr>
      <cdr:spPr>
        <a:xfrm xmlns:a="http://schemas.openxmlformats.org/drawingml/2006/main">
          <a:off x="6749945" y="4431315"/>
          <a:ext cx="1592035" cy="4490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/>
            <a:t>Frequency [Hz]</a:t>
          </a:r>
        </a:p>
      </cdr:txBody>
    </cdr:sp>
  </cdr:relSizeAnchor>
  <cdr:relSizeAnchor xmlns:cdr="http://schemas.openxmlformats.org/drawingml/2006/chartDrawing">
    <cdr:from>
      <cdr:x>0.0399</cdr:x>
      <cdr:y>0.12402</cdr:y>
    </cdr:from>
    <cdr:to>
      <cdr:x>0.08231</cdr:x>
      <cdr:y>0.82209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A8F156C-43DE-4460-8D9B-F09D6721C027}"/>
            </a:ext>
          </a:extLst>
        </cdr:cNvPr>
        <cdr:cNvSpPr txBox="1"/>
      </cdr:nvSpPr>
      <cdr:spPr>
        <a:xfrm xmlns:a="http://schemas.openxmlformats.org/drawingml/2006/main">
          <a:off x="332815" y="621315"/>
          <a:ext cx="353786" cy="34970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square" rtlCol="0"/>
        <a:lstStyle xmlns:a="http://schemas.openxmlformats.org/drawingml/2006/main"/>
        <a:p xmlns:a="http://schemas.openxmlformats.org/drawingml/2006/main">
          <a:r>
            <a:rPr lang="en-US" sz="1600">
              <a:solidFill>
                <a:schemeClr val="tx1"/>
              </a:solidFill>
              <a:effectLst/>
            </a:rPr>
            <a:t>FFT Magnitude </a:t>
          </a:r>
          <a:endParaRPr lang="en-US" sz="1600">
            <a:solidFill>
              <a:schemeClr val="tx1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225879</xdr:colOff>
      <xdr:row>0</xdr:row>
      <xdr:rowOff>249010</xdr:rowOff>
    </xdr:from>
    <xdr:to>
      <xdr:col>44</xdr:col>
      <xdr:colOff>571499</xdr:colOff>
      <xdr:row>17</xdr:row>
      <xdr:rowOff>6803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E9F65-5423-4A81-8041-F9D4BCAF3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287111</xdr:colOff>
      <xdr:row>17</xdr:row>
      <xdr:rowOff>93890</xdr:rowOff>
    </xdr:from>
    <xdr:to>
      <xdr:col>42</xdr:col>
      <xdr:colOff>344261</xdr:colOff>
      <xdr:row>31</xdr:row>
      <xdr:rowOff>36740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A97E75-C976-47F2-9A02-422E610AA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136072</xdr:colOff>
      <xdr:row>0</xdr:row>
      <xdr:rowOff>204107</xdr:rowOff>
    </xdr:from>
    <xdr:to>
      <xdr:col>30</xdr:col>
      <xdr:colOff>481692</xdr:colOff>
      <xdr:row>16</xdr:row>
      <xdr:rowOff>166007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78DB78-F4E3-44D0-B03B-A197914B4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212024</xdr:colOff>
      <xdr:row>17</xdr:row>
      <xdr:rowOff>44778</xdr:rowOff>
    </xdr:from>
    <xdr:to>
      <xdr:col>30</xdr:col>
      <xdr:colOff>469323</xdr:colOff>
      <xdr:row>42</xdr:row>
      <xdr:rowOff>48491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50E7F7-7851-4617-BEC9-66AF87B96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0.80915</cdr:x>
      <cdr:y>0.88456</cdr:y>
    </cdr:from>
    <cdr:to>
      <cdr:x>1</cdr:x>
      <cdr:y>0.9742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82A1A01-D885-4CBA-82FA-A53DC8CE5F3D}"/>
            </a:ext>
          </a:extLst>
        </cdr:cNvPr>
        <cdr:cNvSpPr txBox="1"/>
      </cdr:nvSpPr>
      <cdr:spPr>
        <a:xfrm xmlns:a="http://schemas.openxmlformats.org/drawingml/2006/main">
          <a:off x="6749945" y="4431315"/>
          <a:ext cx="1592035" cy="4490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/>
            <a:t>Frequency [Hz]</a:t>
          </a:r>
        </a:p>
      </cdr:txBody>
    </cdr:sp>
  </cdr:relSizeAnchor>
  <cdr:relSizeAnchor xmlns:cdr="http://schemas.openxmlformats.org/drawingml/2006/chartDrawing">
    <cdr:from>
      <cdr:x>0.0399</cdr:x>
      <cdr:y>0.12402</cdr:y>
    </cdr:from>
    <cdr:to>
      <cdr:x>0.08231</cdr:x>
      <cdr:y>0.82209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A8F156C-43DE-4460-8D9B-F09D6721C027}"/>
            </a:ext>
          </a:extLst>
        </cdr:cNvPr>
        <cdr:cNvSpPr txBox="1"/>
      </cdr:nvSpPr>
      <cdr:spPr>
        <a:xfrm xmlns:a="http://schemas.openxmlformats.org/drawingml/2006/main">
          <a:off x="332815" y="621315"/>
          <a:ext cx="353786" cy="34970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square" rtlCol="0"/>
        <a:lstStyle xmlns:a="http://schemas.openxmlformats.org/drawingml/2006/main"/>
        <a:p xmlns:a="http://schemas.openxmlformats.org/drawingml/2006/main">
          <a:r>
            <a:rPr lang="en-US" sz="1600">
              <a:solidFill>
                <a:schemeClr val="tx1"/>
              </a:solidFill>
              <a:effectLst/>
            </a:rPr>
            <a:t>FFT Magnitude </a:t>
          </a:r>
          <a:endParaRPr lang="en-US" sz="1600">
            <a:solidFill>
              <a:schemeClr val="tx1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ONSTRUKTIWNO/03.2020%20&#1041;&#1040;&#1053;%20%20-&#1080;&#1085;&#1089;&#1090;.%20&#1084;&#1077;&#1090;&#1072;&#1083;&#1086;&#1079;&#1072;&#1085;&#1072;&#1080;&#1077;/22.06.2021/&#1053;&#1086;&#1074;&#1072;%20&#1086;&#1073;&#1088;&#1072;&#1073;&#1086;&#1090;&#1082;&#1072;/TEST%201%2022.06.2021%20&#1047;&#1048;&#1051;%20131%2010%20&#1082;&#108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8">
          <cell r="A8">
            <v>0</v>
          </cell>
          <cell r="B8">
            <v>3.0701869565265952E-2</v>
          </cell>
        </row>
        <row r="9">
          <cell r="A9">
            <v>1E-3</v>
          </cell>
          <cell r="B9">
            <v>7.170186956526596E-2</v>
          </cell>
        </row>
        <row r="10">
          <cell r="A10">
            <v>2E-3</v>
          </cell>
          <cell r="B10">
            <v>3.0701869565265952E-2</v>
          </cell>
        </row>
        <row r="11">
          <cell r="A11">
            <v>3.0000000000000001E-3</v>
          </cell>
          <cell r="B11">
            <v>-5.1298130434734052E-2</v>
          </cell>
        </row>
        <row r="12">
          <cell r="A12">
            <v>4.0000000000000001E-3</v>
          </cell>
          <cell r="B12">
            <v>-1.0298130434734048E-2</v>
          </cell>
        </row>
        <row r="13">
          <cell r="A13">
            <v>5.0000000000000001E-3</v>
          </cell>
          <cell r="B13">
            <v>3.0701869565265952E-2</v>
          </cell>
        </row>
        <row r="14">
          <cell r="A14">
            <v>6.0000000000000001E-3</v>
          </cell>
          <cell r="B14">
            <v>-1.0298130434734048E-2</v>
          </cell>
        </row>
        <row r="15">
          <cell r="A15">
            <v>7.0000000000000001E-3</v>
          </cell>
          <cell r="B15">
            <v>3.0701869565265952E-2</v>
          </cell>
        </row>
        <row r="16">
          <cell r="A16">
            <v>8.0000000000000002E-3</v>
          </cell>
          <cell r="B16">
            <v>-1.0298130434734048E-2</v>
          </cell>
        </row>
        <row r="17">
          <cell r="A17">
            <v>8.9999999999999993E-3</v>
          </cell>
          <cell r="B17">
            <v>-1.0298130434734048E-2</v>
          </cell>
        </row>
        <row r="18">
          <cell r="A18">
            <v>0.01</v>
          </cell>
          <cell r="B18">
            <v>3.0701869565265952E-2</v>
          </cell>
        </row>
        <row r="19">
          <cell r="A19">
            <v>1.0999999999999999E-2</v>
          </cell>
          <cell r="B19">
            <v>-5.1298130434734052E-2</v>
          </cell>
        </row>
        <row r="20">
          <cell r="A20">
            <v>1.2E-2</v>
          </cell>
          <cell r="B20">
            <v>3.0701869565265952E-2</v>
          </cell>
        </row>
        <row r="21">
          <cell r="A21">
            <v>1.2999999999999999E-2</v>
          </cell>
          <cell r="B21">
            <v>0.11270186956526596</v>
          </cell>
        </row>
        <row r="22">
          <cell r="A22">
            <v>1.4E-2</v>
          </cell>
          <cell r="B22">
            <v>-5.1298130434734052E-2</v>
          </cell>
        </row>
        <row r="23">
          <cell r="A23">
            <v>1.4999999999999999E-2</v>
          </cell>
          <cell r="B23">
            <v>3.0701869565265952E-2</v>
          </cell>
        </row>
        <row r="24">
          <cell r="A24">
            <v>1.6E-2</v>
          </cell>
          <cell r="B24">
            <v>-1.0298130434734048E-2</v>
          </cell>
        </row>
        <row r="25">
          <cell r="A25">
            <v>1.7000000000000001E-2</v>
          </cell>
          <cell r="B25">
            <v>-1.0298130434734048E-2</v>
          </cell>
        </row>
        <row r="26">
          <cell r="A26">
            <v>1.7999999999999999E-2</v>
          </cell>
          <cell r="B26">
            <v>-1.0298130434734048E-2</v>
          </cell>
        </row>
        <row r="27">
          <cell r="A27">
            <v>1.9E-2</v>
          </cell>
          <cell r="B27">
            <v>-5.1298130434734052E-2</v>
          </cell>
        </row>
        <row r="28">
          <cell r="A28">
            <v>0.02</v>
          </cell>
          <cell r="B28">
            <v>-5.1298130434734052E-2</v>
          </cell>
        </row>
        <row r="29">
          <cell r="A29">
            <v>2.1000000000000001E-2</v>
          </cell>
          <cell r="B29">
            <v>-1.0298130434734048E-2</v>
          </cell>
        </row>
        <row r="30">
          <cell r="A30">
            <v>2.1999999999999999E-2</v>
          </cell>
          <cell r="B30">
            <v>3.0701869565265952E-2</v>
          </cell>
        </row>
        <row r="31">
          <cell r="A31">
            <v>2.3E-2</v>
          </cell>
          <cell r="B31">
            <v>-1.0298130434734048E-2</v>
          </cell>
        </row>
        <row r="32">
          <cell r="A32">
            <v>2.4E-2</v>
          </cell>
          <cell r="B32">
            <v>-5.1298130434734052E-2</v>
          </cell>
        </row>
        <row r="33">
          <cell r="A33">
            <v>2.5000000000000001E-2</v>
          </cell>
          <cell r="B33">
            <v>-5.1298130434734052E-2</v>
          </cell>
        </row>
        <row r="34">
          <cell r="A34">
            <v>2.5999999999999999E-2</v>
          </cell>
          <cell r="B34">
            <v>3.0701869565265952E-2</v>
          </cell>
        </row>
        <row r="35">
          <cell r="A35">
            <v>2.7E-2</v>
          </cell>
          <cell r="B35">
            <v>3.0701869565265952E-2</v>
          </cell>
        </row>
        <row r="36">
          <cell r="A36">
            <v>2.8000000000000001E-2</v>
          </cell>
          <cell r="B36">
            <v>-1.0298130434734048E-2</v>
          </cell>
        </row>
        <row r="37">
          <cell r="A37">
            <v>2.9000000000000001E-2</v>
          </cell>
          <cell r="B37">
            <v>3.0701869565265952E-2</v>
          </cell>
        </row>
        <row r="38">
          <cell r="A38">
            <v>0.03</v>
          </cell>
          <cell r="B38">
            <v>-1.0298130434734048E-2</v>
          </cell>
        </row>
        <row r="39">
          <cell r="A39">
            <v>3.1E-2</v>
          </cell>
          <cell r="B39">
            <v>-5.1298130434734052E-2</v>
          </cell>
        </row>
        <row r="40">
          <cell r="A40">
            <v>3.2000000000000001E-2</v>
          </cell>
          <cell r="B40">
            <v>-1.0298130434734048E-2</v>
          </cell>
        </row>
        <row r="41">
          <cell r="A41">
            <v>3.3000000000000002E-2</v>
          </cell>
          <cell r="B41">
            <v>3.0701869565265952E-2</v>
          </cell>
        </row>
        <row r="42">
          <cell r="A42">
            <v>3.4000000000000002E-2</v>
          </cell>
          <cell r="B42">
            <v>-9.2298130434734046E-2</v>
          </cell>
        </row>
        <row r="43">
          <cell r="A43">
            <v>3.5000000000000003E-2</v>
          </cell>
          <cell r="B43">
            <v>-5.1298130434734052E-2</v>
          </cell>
        </row>
        <row r="44">
          <cell r="A44">
            <v>3.5999999999999997E-2</v>
          </cell>
          <cell r="B44">
            <v>7.170186956526596E-2</v>
          </cell>
        </row>
        <row r="45">
          <cell r="A45">
            <v>3.6999999999999998E-2</v>
          </cell>
          <cell r="B45">
            <v>-1.0298130434734048E-2</v>
          </cell>
        </row>
        <row r="46">
          <cell r="A46">
            <v>3.7999999999999999E-2</v>
          </cell>
          <cell r="B46">
            <v>-0.13329813043473404</v>
          </cell>
        </row>
        <row r="47">
          <cell r="A47">
            <v>3.9E-2</v>
          </cell>
          <cell r="B47">
            <v>3.0701869565265952E-2</v>
          </cell>
        </row>
        <row r="48">
          <cell r="A48">
            <v>0.04</v>
          </cell>
          <cell r="B48">
            <v>-1.0298130434734048E-2</v>
          </cell>
        </row>
        <row r="49">
          <cell r="A49">
            <v>4.1000000000000002E-2</v>
          </cell>
          <cell r="B49">
            <v>-5.1298130434734052E-2</v>
          </cell>
        </row>
        <row r="50">
          <cell r="A50">
            <v>4.2000000000000003E-2</v>
          </cell>
          <cell r="B50">
            <v>3.0701869565265952E-2</v>
          </cell>
        </row>
        <row r="51">
          <cell r="A51">
            <v>4.2999999999999997E-2</v>
          </cell>
          <cell r="B51">
            <v>3.0701869565265952E-2</v>
          </cell>
        </row>
        <row r="52">
          <cell r="A52">
            <v>4.3999999999999997E-2</v>
          </cell>
          <cell r="B52">
            <v>-5.1298130434734052E-2</v>
          </cell>
        </row>
        <row r="53">
          <cell r="A53">
            <v>4.4999999999999998E-2</v>
          </cell>
          <cell r="B53">
            <v>-5.1298130434734052E-2</v>
          </cell>
        </row>
        <row r="54">
          <cell r="A54">
            <v>4.5999999999999999E-2</v>
          </cell>
          <cell r="B54">
            <v>3.0701869565265952E-2</v>
          </cell>
        </row>
        <row r="55">
          <cell r="A55">
            <v>4.7E-2</v>
          </cell>
          <cell r="B55">
            <v>-1.0298130434734048E-2</v>
          </cell>
        </row>
        <row r="56">
          <cell r="A56">
            <v>4.8000000000000001E-2</v>
          </cell>
          <cell r="B56">
            <v>-1.0298130434734048E-2</v>
          </cell>
        </row>
        <row r="57">
          <cell r="A57">
            <v>4.9000000000000002E-2</v>
          </cell>
          <cell r="B57">
            <v>7.170186956526596E-2</v>
          </cell>
        </row>
        <row r="58">
          <cell r="A58">
            <v>0.05</v>
          </cell>
          <cell r="B58">
            <v>3.0701869565265952E-2</v>
          </cell>
        </row>
        <row r="59">
          <cell r="A59">
            <v>5.0999999999999997E-2</v>
          </cell>
          <cell r="B59">
            <v>-1.0298130434734048E-2</v>
          </cell>
        </row>
        <row r="60">
          <cell r="A60">
            <v>5.1999999999999998E-2</v>
          </cell>
          <cell r="B60">
            <v>-9.2298130434734046E-2</v>
          </cell>
        </row>
        <row r="61">
          <cell r="A61">
            <v>5.2999999999999999E-2</v>
          </cell>
          <cell r="B61">
            <v>-5.1298130434734052E-2</v>
          </cell>
        </row>
        <row r="62">
          <cell r="A62">
            <v>5.3999999999999999E-2</v>
          </cell>
          <cell r="B62">
            <v>3.0701869565265952E-2</v>
          </cell>
        </row>
        <row r="63">
          <cell r="A63">
            <v>5.5E-2</v>
          </cell>
          <cell r="B63">
            <v>3.0701869565265952E-2</v>
          </cell>
        </row>
        <row r="64">
          <cell r="A64">
            <v>5.6000000000000001E-2</v>
          </cell>
          <cell r="B64">
            <v>-5.1298130434734052E-2</v>
          </cell>
        </row>
        <row r="65">
          <cell r="A65">
            <v>5.7000000000000002E-2</v>
          </cell>
          <cell r="B65">
            <v>3.0701869565265952E-2</v>
          </cell>
        </row>
        <row r="66">
          <cell r="A66">
            <v>5.8000000000000003E-2</v>
          </cell>
          <cell r="B66">
            <v>-1.0298130434734048E-2</v>
          </cell>
        </row>
        <row r="67">
          <cell r="A67">
            <v>5.8999999999999997E-2</v>
          </cell>
          <cell r="B67">
            <v>-5.1298130434734052E-2</v>
          </cell>
        </row>
        <row r="68">
          <cell r="A68">
            <v>0.06</v>
          </cell>
          <cell r="B68">
            <v>3.0701869565265952E-2</v>
          </cell>
        </row>
        <row r="69">
          <cell r="A69">
            <v>6.0999999999999999E-2</v>
          </cell>
          <cell r="B69">
            <v>3.0701869565265952E-2</v>
          </cell>
        </row>
        <row r="70">
          <cell r="A70">
            <v>6.2E-2</v>
          </cell>
          <cell r="B70">
            <v>-1.0298130434734048E-2</v>
          </cell>
        </row>
        <row r="71">
          <cell r="A71">
            <v>6.3E-2</v>
          </cell>
          <cell r="B71">
            <v>7.170186956526596E-2</v>
          </cell>
        </row>
        <row r="72">
          <cell r="A72">
            <v>6.4000000000000001E-2</v>
          </cell>
          <cell r="B72">
            <v>3.0701869565265952E-2</v>
          </cell>
        </row>
        <row r="73">
          <cell r="A73">
            <v>6.5000000000000002E-2</v>
          </cell>
          <cell r="B73">
            <v>7.170186956526596E-2</v>
          </cell>
        </row>
        <row r="74">
          <cell r="A74">
            <v>6.6000000000000003E-2</v>
          </cell>
          <cell r="B74">
            <v>-1.0298130434734048E-2</v>
          </cell>
        </row>
        <row r="75">
          <cell r="A75">
            <v>6.7000000000000004E-2</v>
          </cell>
          <cell r="B75">
            <v>-1.0298130434734048E-2</v>
          </cell>
        </row>
        <row r="76">
          <cell r="A76">
            <v>6.8000000000000005E-2</v>
          </cell>
          <cell r="B76">
            <v>3.0701869565265952E-2</v>
          </cell>
        </row>
        <row r="77">
          <cell r="A77">
            <v>6.9000000000000006E-2</v>
          </cell>
          <cell r="B77">
            <v>-9.2298130434734046E-2</v>
          </cell>
        </row>
        <row r="78">
          <cell r="A78">
            <v>7.0000000000000007E-2</v>
          </cell>
          <cell r="B78">
            <v>3.0701869565265952E-2</v>
          </cell>
        </row>
        <row r="79">
          <cell r="A79">
            <v>7.0999999999999994E-2</v>
          </cell>
          <cell r="B79">
            <v>-1.0298130434734048E-2</v>
          </cell>
        </row>
        <row r="80">
          <cell r="A80">
            <v>7.1999999999999995E-2</v>
          </cell>
          <cell r="B80">
            <v>-1.0298130434734048E-2</v>
          </cell>
        </row>
        <row r="81">
          <cell r="A81">
            <v>7.2999999999999995E-2</v>
          </cell>
          <cell r="B81">
            <v>-1.0298130434734048E-2</v>
          </cell>
        </row>
        <row r="82">
          <cell r="A82">
            <v>7.3999999999999996E-2</v>
          </cell>
          <cell r="B82">
            <v>-5.1298130434734052E-2</v>
          </cell>
        </row>
        <row r="83">
          <cell r="A83">
            <v>7.4999999999999997E-2</v>
          </cell>
          <cell r="B83">
            <v>-1.0298130434734048E-2</v>
          </cell>
        </row>
        <row r="84">
          <cell r="A84">
            <v>7.5999999999999998E-2</v>
          </cell>
          <cell r="B84">
            <v>3.0701869565265952E-2</v>
          </cell>
        </row>
        <row r="85">
          <cell r="A85">
            <v>7.6999999999999999E-2</v>
          </cell>
          <cell r="B85">
            <v>3.0701869565265952E-2</v>
          </cell>
        </row>
        <row r="86">
          <cell r="A86">
            <v>7.8E-2</v>
          </cell>
          <cell r="B86">
            <v>3.0701869565265952E-2</v>
          </cell>
        </row>
        <row r="87">
          <cell r="A87">
            <v>7.9000000000000001E-2</v>
          </cell>
          <cell r="B87">
            <v>-1.0298130434734048E-2</v>
          </cell>
        </row>
        <row r="88">
          <cell r="A88">
            <v>0.08</v>
          </cell>
          <cell r="B88">
            <v>-5.1298130434734052E-2</v>
          </cell>
        </row>
        <row r="89">
          <cell r="A89">
            <v>8.1000000000000003E-2</v>
          </cell>
          <cell r="B89">
            <v>3.0701869565265952E-2</v>
          </cell>
        </row>
        <row r="90">
          <cell r="A90">
            <v>8.2000000000000003E-2</v>
          </cell>
          <cell r="B90">
            <v>-1.0298130434734048E-2</v>
          </cell>
        </row>
        <row r="91">
          <cell r="A91">
            <v>8.3000000000000004E-2</v>
          </cell>
          <cell r="B91">
            <v>-1.0298130434734048E-2</v>
          </cell>
        </row>
        <row r="92">
          <cell r="A92">
            <v>8.4000000000000005E-2</v>
          </cell>
          <cell r="B92">
            <v>-1.0298130434734048E-2</v>
          </cell>
        </row>
        <row r="93">
          <cell r="A93">
            <v>8.5000000000000006E-2</v>
          </cell>
          <cell r="B93">
            <v>7.170186956526596E-2</v>
          </cell>
        </row>
        <row r="94">
          <cell r="A94">
            <v>8.5999999999999993E-2</v>
          </cell>
          <cell r="B94">
            <v>-1.0298130434734048E-2</v>
          </cell>
        </row>
        <row r="95">
          <cell r="A95">
            <v>8.6999999999999994E-2</v>
          </cell>
          <cell r="B95">
            <v>-1.0298130434734048E-2</v>
          </cell>
        </row>
        <row r="96">
          <cell r="A96">
            <v>8.7999999999999995E-2</v>
          </cell>
          <cell r="B96">
            <v>-1.0298130434734048E-2</v>
          </cell>
        </row>
        <row r="97">
          <cell r="A97">
            <v>8.8999999999999996E-2</v>
          </cell>
          <cell r="B97">
            <v>3.0701869565265952E-2</v>
          </cell>
        </row>
        <row r="98">
          <cell r="A98">
            <v>0.09</v>
          </cell>
          <cell r="B98">
            <v>7.170186956526596E-2</v>
          </cell>
        </row>
        <row r="99">
          <cell r="A99">
            <v>9.0999999999999998E-2</v>
          </cell>
          <cell r="B99">
            <v>-9.2298130434734046E-2</v>
          </cell>
        </row>
        <row r="100">
          <cell r="A100">
            <v>9.1999999999999998E-2</v>
          </cell>
          <cell r="B100">
            <v>3.0701869565265952E-2</v>
          </cell>
        </row>
        <row r="101">
          <cell r="A101">
            <v>9.2999999999999999E-2</v>
          </cell>
          <cell r="B101">
            <v>3.0701869565265952E-2</v>
          </cell>
        </row>
        <row r="102">
          <cell r="A102">
            <v>9.4E-2</v>
          </cell>
          <cell r="B102">
            <v>3.0701869565265952E-2</v>
          </cell>
        </row>
        <row r="103">
          <cell r="A103">
            <v>9.5000000000000001E-2</v>
          </cell>
          <cell r="B103">
            <v>-1.0298130434734048E-2</v>
          </cell>
        </row>
        <row r="104">
          <cell r="A104">
            <v>9.6000000000000002E-2</v>
          </cell>
          <cell r="B104">
            <v>-5.1298130434734052E-2</v>
          </cell>
        </row>
        <row r="105">
          <cell r="A105">
            <v>9.7000000000000003E-2</v>
          </cell>
          <cell r="B105">
            <v>3.0701869565265952E-2</v>
          </cell>
        </row>
        <row r="106">
          <cell r="A106">
            <v>9.8000000000000004E-2</v>
          </cell>
          <cell r="B106">
            <v>-1.0298130434734048E-2</v>
          </cell>
        </row>
        <row r="107">
          <cell r="A107">
            <v>9.9000000000000005E-2</v>
          </cell>
          <cell r="B107">
            <v>3.0701869565265952E-2</v>
          </cell>
        </row>
        <row r="108">
          <cell r="A108">
            <v>0.1</v>
          </cell>
          <cell r="B108">
            <v>-1.0298130434734048E-2</v>
          </cell>
        </row>
        <row r="109">
          <cell r="A109">
            <v>0.10100000000000001</v>
          </cell>
          <cell r="B109">
            <v>3.0701869565265952E-2</v>
          </cell>
        </row>
        <row r="110">
          <cell r="A110">
            <v>0.10199999999999999</v>
          </cell>
          <cell r="B110">
            <v>7.170186956526596E-2</v>
          </cell>
        </row>
        <row r="111">
          <cell r="A111">
            <v>0.10299999999999999</v>
          </cell>
          <cell r="B111">
            <v>-5.1298130434734052E-2</v>
          </cell>
        </row>
        <row r="112">
          <cell r="A112">
            <v>0.104</v>
          </cell>
          <cell r="B112">
            <v>-1.0298130434734048E-2</v>
          </cell>
        </row>
        <row r="113">
          <cell r="A113">
            <v>0.105</v>
          </cell>
          <cell r="B113">
            <v>-5.1298130434734052E-2</v>
          </cell>
        </row>
        <row r="114">
          <cell r="A114">
            <v>0.106</v>
          </cell>
          <cell r="B114">
            <v>3.0701869565265952E-2</v>
          </cell>
        </row>
        <row r="115">
          <cell r="A115">
            <v>0.107</v>
          </cell>
          <cell r="B115">
            <v>-1.0298130434734048E-2</v>
          </cell>
        </row>
        <row r="116">
          <cell r="A116">
            <v>0.108</v>
          </cell>
          <cell r="B116">
            <v>3.0701869565265952E-2</v>
          </cell>
        </row>
        <row r="117">
          <cell r="A117">
            <v>0.109</v>
          </cell>
          <cell r="B117">
            <v>-5.1298130434734052E-2</v>
          </cell>
        </row>
        <row r="118">
          <cell r="A118">
            <v>0.11</v>
          </cell>
          <cell r="B118">
            <v>-1.0298130434734048E-2</v>
          </cell>
        </row>
        <row r="119">
          <cell r="A119">
            <v>0.111</v>
          </cell>
          <cell r="B119">
            <v>-1.0298130434734048E-2</v>
          </cell>
        </row>
        <row r="120">
          <cell r="A120">
            <v>0.112</v>
          </cell>
          <cell r="B120">
            <v>3.0701869565265952E-2</v>
          </cell>
        </row>
        <row r="121">
          <cell r="A121">
            <v>0.113</v>
          </cell>
          <cell r="B121">
            <v>-5.1298130434734052E-2</v>
          </cell>
        </row>
        <row r="122">
          <cell r="A122">
            <v>0.114</v>
          </cell>
          <cell r="B122">
            <v>3.0701869565265952E-2</v>
          </cell>
        </row>
        <row r="123">
          <cell r="A123">
            <v>0.115</v>
          </cell>
          <cell r="B123">
            <v>-1.0298130434734048E-2</v>
          </cell>
        </row>
        <row r="124">
          <cell r="A124">
            <v>0.11600000000000001</v>
          </cell>
          <cell r="B124">
            <v>-9.2298130434734046E-2</v>
          </cell>
        </row>
        <row r="125">
          <cell r="A125">
            <v>0.11700000000000001</v>
          </cell>
          <cell r="B125">
            <v>-1.0298130434734048E-2</v>
          </cell>
        </row>
        <row r="126">
          <cell r="A126">
            <v>0.11799999999999999</v>
          </cell>
          <cell r="B126">
            <v>3.0701869565265952E-2</v>
          </cell>
        </row>
        <row r="127">
          <cell r="A127">
            <v>0.11899999999999999</v>
          </cell>
          <cell r="B127">
            <v>-5.1298130434734052E-2</v>
          </cell>
        </row>
        <row r="128">
          <cell r="A128">
            <v>0.12</v>
          </cell>
          <cell r="B128">
            <v>-1.0298130434734048E-2</v>
          </cell>
        </row>
        <row r="129">
          <cell r="A129">
            <v>0.121</v>
          </cell>
          <cell r="B129">
            <v>3.0701869565265952E-2</v>
          </cell>
        </row>
        <row r="130">
          <cell r="A130">
            <v>0.122</v>
          </cell>
          <cell r="B130">
            <v>-5.1298130434734052E-2</v>
          </cell>
        </row>
        <row r="131">
          <cell r="A131">
            <v>0.123</v>
          </cell>
          <cell r="B131">
            <v>-5.1298130434734052E-2</v>
          </cell>
        </row>
        <row r="132">
          <cell r="A132">
            <v>0.124</v>
          </cell>
          <cell r="B132">
            <v>3.0701869565265952E-2</v>
          </cell>
        </row>
        <row r="133">
          <cell r="A133">
            <v>0.125</v>
          </cell>
          <cell r="B133">
            <v>-5.1298130434734052E-2</v>
          </cell>
        </row>
        <row r="134">
          <cell r="A134">
            <v>0.126</v>
          </cell>
          <cell r="B134">
            <v>-1.0298130434734048E-2</v>
          </cell>
        </row>
        <row r="135">
          <cell r="A135">
            <v>0.127</v>
          </cell>
          <cell r="B135">
            <v>-1.0298130434734048E-2</v>
          </cell>
        </row>
        <row r="136">
          <cell r="A136">
            <v>0.128</v>
          </cell>
          <cell r="B136">
            <v>7.170186956526596E-2</v>
          </cell>
        </row>
        <row r="137">
          <cell r="A137">
            <v>0.129</v>
          </cell>
          <cell r="B137">
            <v>7.170186956526596E-2</v>
          </cell>
        </row>
        <row r="138">
          <cell r="A138">
            <v>0.13</v>
          </cell>
          <cell r="B138">
            <v>-1.0298130434734048E-2</v>
          </cell>
        </row>
        <row r="139">
          <cell r="A139">
            <v>0.13100000000000001</v>
          </cell>
          <cell r="B139">
            <v>-5.1298130434734052E-2</v>
          </cell>
        </row>
        <row r="140">
          <cell r="A140">
            <v>0.13200000000000001</v>
          </cell>
          <cell r="B140">
            <v>3.0701869565265952E-2</v>
          </cell>
        </row>
        <row r="141">
          <cell r="A141">
            <v>0.13300000000000001</v>
          </cell>
          <cell r="B141">
            <v>3.0701869565265952E-2</v>
          </cell>
        </row>
        <row r="142">
          <cell r="A142">
            <v>0.13400000000000001</v>
          </cell>
          <cell r="B142">
            <v>-5.1298130434734052E-2</v>
          </cell>
        </row>
        <row r="143">
          <cell r="A143">
            <v>0.13500000000000001</v>
          </cell>
          <cell r="B143">
            <v>3.0701869565265952E-2</v>
          </cell>
        </row>
        <row r="144">
          <cell r="A144">
            <v>0.13600000000000001</v>
          </cell>
          <cell r="B144">
            <v>-5.1298130434734052E-2</v>
          </cell>
        </row>
        <row r="145">
          <cell r="A145">
            <v>0.13700000000000001</v>
          </cell>
          <cell r="B145">
            <v>3.0701869565265952E-2</v>
          </cell>
        </row>
        <row r="146">
          <cell r="A146">
            <v>0.13800000000000001</v>
          </cell>
          <cell r="B146">
            <v>-1.0298130434734048E-2</v>
          </cell>
        </row>
        <row r="147">
          <cell r="A147">
            <v>0.13900000000000001</v>
          </cell>
          <cell r="B147">
            <v>-1.0298130434734048E-2</v>
          </cell>
        </row>
        <row r="148">
          <cell r="A148">
            <v>0.14000000000000001</v>
          </cell>
          <cell r="B148">
            <v>3.0701869565265952E-2</v>
          </cell>
        </row>
        <row r="149">
          <cell r="A149">
            <v>0.14099999999999999</v>
          </cell>
          <cell r="B149">
            <v>3.0701869565265952E-2</v>
          </cell>
        </row>
        <row r="150">
          <cell r="A150">
            <v>0.14199999999999999</v>
          </cell>
          <cell r="B150">
            <v>-1.0298130434734048E-2</v>
          </cell>
        </row>
        <row r="151">
          <cell r="A151">
            <v>0.14299999999999999</v>
          </cell>
          <cell r="B151">
            <v>3.0701869565265952E-2</v>
          </cell>
        </row>
        <row r="152">
          <cell r="A152">
            <v>0.14399999999999999</v>
          </cell>
          <cell r="B152">
            <v>7.170186956526596E-2</v>
          </cell>
        </row>
        <row r="153">
          <cell r="A153">
            <v>0.14499999999999999</v>
          </cell>
          <cell r="B153">
            <v>3.0701869565265952E-2</v>
          </cell>
        </row>
        <row r="154">
          <cell r="A154">
            <v>0.14599999999999999</v>
          </cell>
          <cell r="B154">
            <v>3.0701869565265952E-2</v>
          </cell>
        </row>
        <row r="155">
          <cell r="A155">
            <v>0.14699999999999999</v>
          </cell>
          <cell r="B155">
            <v>3.0701869565265952E-2</v>
          </cell>
        </row>
        <row r="156">
          <cell r="A156">
            <v>0.14799999999999999</v>
          </cell>
          <cell r="B156">
            <v>7.170186956526596E-2</v>
          </cell>
        </row>
        <row r="157">
          <cell r="A157">
            <v>0.14899999999999999</v>
          </cell>
          <cell r="B157">
            <v>7.170186956526596E-2</v>
          </cell>
        </row>
        <row r="158">
          <cell r="A158">
            <v>0.15</v>
          </cell>
          <cell r="B158">
            <v>-1.0298130434734048E-2</v>
          </cell>
        </row>
        <row r="159">
          <cell r="A159">
            <v>0.151</v>
          </cell>
          <cell r="B159">
            <v>-5.1298130434734052E-2</v>
          </cell>
        </row>
        <row r="160">
          <cell r="A160">
            <v>0.152</v>
          </cell>
          <cell r="B160">
            <v>-1.0298130434734048E-2</v>
          </cell>
        </row>
        <row r="161">
          <cell r="A161">
            <v>0.153</v>
          </cell>
          <cell r="B161">
            <v>3.0701869565265952E-2</v>
          </cell>
        </row>
        <row r="162">
          <cell r="A162">
            <v>0.154</v>
          </cell>
          <cell r="B162">
            <v>3.0701869565265952E-2</v>
          </cell>
        </row>
        <row r="163">
          <cell r="A163">
            <v>0.155</v>
          </cell>
          <cell r="B163">
            <v>7.170186956526596E-2</v>
          </cell>
        </row>
        <row r="164">
          <cell r="A164">
            <v>0.156</v>
          </cell>
          <cell r="B164">
            <v>-5.1298130434734052E-2</v>
          </cell>
        </row>
        <row r="165">
          <cell r="A165">
            <v>0.157</v>
          </cell>
          <cell r="B165">
            <v>3.0701869565265952E-2</v>
          </cell>
        </row>
        <row r="166">
          <cell r="A166">
            <v>0.158</v>
          </cell>
          <cell r="B166">
            <v>3.0701869565265952E-2</v>
          </cell>
        </row>
        <row r="167">
          <cell r="A167">
            <v>0.159</v>
          </cell>
          <cell r="B167">
            <v>-1.0298130434734048E-2</v>
          </cell>
        </row>
        <row r="168">
          <cell r="A168">
            <v>0.16</v>
          </cell>
          <cell r="B168">
            <v>3.0701869565265952E-2</v>
          </cell>
        </row>
        <row r="169">
          <cell r="A169">
            <v>0.161</v>
          </cell>
          <cell r="B169">
            <v>-1.0298130434734048E-2</v>
          </cell>
        </row>
        <row r="170">
          <cell r="A170">
            <v>0.16200000000000001</v>
          </cell>
          <cell r="B170">
            <v>3.0701869565265952E-2</v>
          </cell>
        </row>
        <row r="171">
          <cell r="A171">
            <v>0.16300000000000001</v>
          </cell>
          <cell r="B171">
            <v>3.0701869565265952E-2</v>
          </cell>
        </row>
        <row r="172">
          <cell r="A172">
            <v>0.16400000000000001</v>
          </cell>
          <cell r="B172">
            <v>3.0701869565265952E-2</v>
          </cell>
        </row>
        <row r="173">
          <cell r="A173">
            <v>0.16500000000000001</v>
          </cell>
          <cell r="B173">
            <v>-1.0298130434734048E-2</v>
          </cell>
        </row>
        <row r="174">
          <cell r="A174">
            <v>0.16600000000000001</v>
          </cell>
          <cell r="B174">
            <v>3.0701869565265952E-2</v>
          </cell>
        </row>
        <row r="175">
          <cell r="A175">
            <v>0.16700000000000001</v>
          </cell>
          <cell r="B175">
            <v>-1.0298130434734048E-2</v>
          </cell>
        </row>
        <row r="176">
          <cell r="A176">
            <v>0.16800000000000001</v>
          </cell>
          <cell r="B176">
            <v>-9.2298130434734046E-2</v>
          </cell>
        </row>
        <row r="177">
          <cell r="A177">
            <v>0.16900000000000001</v>
          </cell>
          <cell r="B177">
            <v>-1.0298130434734048E-2</v>
          </cell>
        </row>
        <row r="178">
          <cell r="A178">
            <v>0.17</v>
          </cell>
          <cell r="B178">
            <v>3.0701869565265952E-2</v>
          </cell>
        </row>
        <row r="179">
          <cell r="A179">
            <v>0.17100000000000001</v>
          </cell>
          <cell r="B179">
            <v>-5.1298130434734052E-2</v>
          </cell>
        </row>
        <row r="180">
          <cell r="A180">
            <v>0.17199999999999999</v>
          </cell>
          <cell r="B180">
            <v>-5.1298130434734052E-2</v>
          </cell>
        </row>
        <row r="181">
          <cell r="A181">
            <v>0.17299999999999999</v>
          </cell>
          <cell r="B181">
            <v>-5.1298130434734052E-2</v>
          </cell>
        </row>
        <row r="182">
          <cell r="A182">
            <v>0.17399999999999999</v>
          </cell>
          <cell r="B182">
            <v>3.0701869565265952E-2</v>
          </cell>
        </row>
        <row r="183">
          <cell r="A183">
            <v>0.17499999999999999</v>
          </cell>
          <cell r="B183">
            <v>-1.0298130434734048E-2</v>
          </cell>
        </row>
        <row r="184">
          <cell r="A184">
            <v>0.17599999999999999</v>
          </cell>
          <cell r="B184">
            <v>-5.1298130434734052E-2</v>
          </cell>
        </row>
        <row r="185">
          <cell r="A185">
            <v>0.17699999999999999</v>
          </cell>
          <cell r="B185">
            <v>-1.0298130434734048E-2</v>
          </cell>
        </row>
        <row r="186">
          <cell r="A186">
            <v>0.17799999999999999</v>
          </cell>
          <cell r="B186">
            <v>7.170186956526596E-2</v>
          </cell>
        </row>
        <row r="187">
          <cell r="A187">
            <v>0.17899999999999999</v>
          </cell>
          <cell r="B187">
            <v>-1.0298130434734048E-2</v>
          </cell>
        </row>
        <row r="188">
          <cell r="A188">
            <v>0.18</v>
          </cell>
          <cell r="B188">
            <v>-1.0298130434734048E-2</v>
          </cell>
        </row>
        <row r="189">
          <cell r="A189">
            <v>0.18099999999999999</v>
          </cell>
          <cell r="B189">
            <v>-9.2298130434734046E-2</v>
          </cell>
        </row>
        <row r="190">
          <cell r="A190">
            <v>0.182</v>
          </cell>
          <cell r="B190">
            <v>-9.2298130434734046E-2</v>
          </cell>
        </row>
        <row r="191">
          <cell r="A191">
            <v>0.183</v>
          </cell>
          <cell r="B191">
            <v>-1.0298130434734048E-2</v>
          </cell>
        </row>
        <row r="192">
          <cell r="A192">
            <v>0.184</v>
          </cell>
          <cell r="B192">
            <v>3.0701869565265952E-2</v>
          </cell>
        </row>
        <row r="193">
          <cell r="A193">
            <v>0.185</v>
          </cell>
          <cell r="B193">
            <v>0.11270186956526596</v>
          </cell>
        </row>
        <row r="194">
          <cell r="A194">
            <v>0.186</v>
          </cell>
          <cell r="B194">
            <v>3.0701869565265952E-2</v>
          </cell>
        </row>
        <row r="195">
          <cell r="A195">
            <v>0.187</v>
          </cell>
          <cell r="B195">
            <v>7.170186956526596E-2</v>
          </cell>
        </row>
        <row r="196">
          <cell r="A196">
            <v>0.188</v>
          </cell>
          <cell r="B196">
            <v>-5.1298130434734052E-2</v>
          </cell>
        </row>
        <row r="197">
          <cell r="A197">
            <v>0.189</v>
          </cell>
          <cell r="B197">
            <v>-5.1298130434734052E-2</v>
          </cell>
        </row>
        <row r="198">
          <cell r="A198">
            <v>0.19</v>
          </cell>
          <cell r="B198">
            <v>-5.1298130434734052E-2</v>
          </cell>
        </row>
        <row r="199">
          <cell r="A199">
            <v>0.191</v>
          </cell>
          <cell r="B199">
            <v>-1.0298130434734048E-2</v>
          </cell>
        </row>
        <row r="200">
          <cell r="A200">
            <v>0.192</v>
          </cell>
          <cell r="B200">
            <v>7.170186956526596E-2</v>
          </cell>
        </row>
        <row r="201">
          <cell r="A201">
            <v>0.193</v>
          </cell>
          <cell r="B201">
            <v>-1.0298130434734048E-2</v>
          </cell>
        </row>
        <row r="202">
          <cell r="A202">
            <v>0.19400000000000001</v>
          </cell>
          <cell r="B202">
            <v>3.0701869565265952E-2</v>
          </cell>
        </row>
        <row r="203">
          <cell r="A203">
            <v>0.19500000000000001</v>
          </cell>
          <cell r="B203">
            <v>3.0701869565265952E-2</v>
          </cell>
        </row>
        <row r="204">
          <cell r="A204">
            <v>0.19600000000000001</v>
          </cell>
          <cell r="B204">
            <v>7.170186956526596E-2</v>
          </cell>
        </row>
        <row r="205">
          <cell r="A205">
            <v>0.19700000000000001</v>
          </cell>
          <cell r="B205">
            <v>3.0701869565265952E-2</v>
          </cell>
        </row>
        <row r="206">
          <cell r="A206">
            <v>0.19800000000000001</v>
          </cell>
          <cell r="B206">
            <v>3.0701869565265952E-2</v>
          </cell>
        </row>
        <row r="207">
          <cell r="A207">
            <v>0.19900000000000001</v>
          </cell>
          <cell r="B207">
            <v>3.0701869565265952E-2</v>
          </cell>
        </row>
        <row r="208">
          <cell r="A208">
            <v>0.2</v>
          </cell>
          <cell r="B208">
            <v>3.0701869565265952E-2</v>
          </cell>
        </row>
        <row r="209">
          <cell r="A209">
            <v>0.20100000000000001</v>
          </cell>
          <cell r="B209">
            <v>3.0701869565265952E-2</v>
          </cell>
        </row>
        <row r="210">
          <cell r="A210">
            <v>0.20200000000000001</v>
          </cell>
          <cell r="B210">
            <v>3.0701869565265952E-2</v>
          </cell>
        </row>
        <row r="211">
          <cell r="A211">
            <v>0.20300000000000001</v>
          </cell>
          <cell r="B211">
            <v>-5.1298130434734052E-2</v>
          </cell>
        </row>
        <row r="212">
          <cell r="A212">
            <v>0.20399999999999999</v>
          </cell>
          <cell r="B212">
            <v>7.170186956526596E-2</v>
          </cell>
        </row>
        <row r="213">
          <cell r="A213">
            <v>0.20499999999999999</v>
          </cell>
          <cell r="B213">
            <v>3.0701869565265952E-2</v>
          </cell>
        </row>
        <row r="214">
          <cell r="A214">
            <v>0.20599999999999999</v>
          </cell>
          <cell r="B214">
            <v>3.0701869565265952E-2</v>
          </cell>
        </row>
        <row r="215">
          <cell r="A215">
            <v>0.20699999999999999</v>
          </cell>
          <cell r="B215">
            <v>3.0701869565265952E-2</v>
          </cell>
        </row>
        <row r="216">
          <cell r="A216">
            <v>0.20799999999999999</v>
          </cell>
          <cell r="B216">
            <v>-5.1298130434734052E-2</v>
          </cell>
        </row>
        <row r="217">
          <cell r="A217">
            <v>0.20899999999999999</v>
          </cell>
          <cell r="B217">
            <v>3.0701869565265952E-2</v>
          </cell>
        </row>
        <row r="218">
          <cell r="A218">
            <v>0.21</v>
          </cell>
          <cell r="B218">
            <v>-1.0298130434734048E-2</v>
          </cell>
        </row>
        <row r="219">
          <cell r="A219">
            <v>0.21099999999999999</v>
          </cell>
          <cell r="B219">
            <v>3.0701869565265952E-2</v>
          </cell>
        </row>
        <row r="220">
          <cell r="A220">
            <v>0.21199999999999999</v>
          </cell>
          <cell r="B220">
            <v>3.0701869565265952E-2</v>
          </cell>
        </row>
        <row r="221">
          <cell r="A221">
            <v>0.21299999999999999</v>
          </cell>
          <cell r="B221">
            <v>-1.0298130434734048E-2</v>
          </cell>
        </row>
        <row r="222">
          <cell r="A222">
            <v>0.214</v>
          </cell>
          <cell r="B222">
            <v>-1.0298130434734048E-2</v>
          </cell>
        </row>
        <row r="223">
          <cell r="A223">
            <v>0.215</v>
          </cell>
          <cell r="B223">
            <v>-1.0298130434734048E-2</v>
          </cell>
        </row>
        <row r="224">
          <cell r="A224">
            <v>0.216</v>
          </cell>
          <cell r="B224">
            <v>-1.0298130434734048E-2</v>
          </cell>
        </row>
        <row r="225">
          <cell r="A225">
            <v>0.217</v>
          </cell>
          <cell r="B225">
            <v>3.0701869565265952E-2</v>
          </cell>
        </row>
        <row r="226">
          <cell r="A226">
            <v>0.218</v>
          </cell>
          <cell r="B226">
            <v>3.0701869565265952E-2</v>
          </cell>
        </row>
        <row r="227">
          <cell r="A227">
            <v>0.219</v>
          </cell>
          <cell r="B227">
            <v>3.0701869565265952E-2</v>
          </cell>
        </row>
        <row r="228">
          <cell r="A228">
            <v>0.22</v>
          </cell>
          <cell r="B228">
            <v>3.0701869565265952E-2</v>
          </cell>
        </row>
        <row r="229">
          <cell r="A229">
            <v>0.221</v>
          </cell>
          <cell r="B229">
            <v>-1.0298130434734048E-2</v>
          </cell>
        </row>
        <row r="230">
          <cell r="A230">
            <v>0.222</v>
          </cell>
          <cell r="B230">
            <v>-5.1298130434734052E-2</v>
          </cell>
        </row>
        <row r="231">
          <cell r="A231">
            <v>0.223</v>
          </cell>
          <cell r="B231">
            <v>-1.0298130434734048E-2</v>
          </cell>
        </row>
        <row r="232">
          <cell r="A232">
            <v>0.224</v>
          </cell>
          <cell r="B232">
            <v>3.0701869565265952E-2</v>
          </cell>
        </row>
        <row r="233">
          <cell r="A233">
            <v>0.22500000000000001</v>
          </cell>
          <cell r="B233">
            <v>-9.2298130434734046E-2</v>
          </cell>
        </row>
        <row r="234">
          <cell r="A234">
            <v>0.22600000000000001</v>
          </cell>
          <cell r="B234">
            <v>3.0701869565265952E-2</v>
          </cell>
        </row>
        <row r="235">
          <cell r="A235">
            <v>0.22700000000000001</v>
          </cell>
          <cell r="B235">
            <v>-1.0298130434734048E-2</v>
          </cell>
        </row>
        <row r="236">
          <cell r="A236">
            <v>0.22800000000000001</v>
          </cell>
          <cell r="B236">
            <v>-1.0298130434734048E-2</v>
          </cell>
        </row>
        <row r="237">
          <cell r="A237">
            <v>0.22900000000000001</v>
          </cell>
          <cell r="B237">
            <v>3.0701869565265952E-2</v>
          </cell>
        </row>
        <row r="238">
          <cell r="A238">
            <v>0.23</v>
          </cell>
          <cell r="B238">
            <v>-1.0298130434734048E-2</v>
          </cell>
        </row>
        <row r="239">
          <cell r="A239">
            <v>0.23100000000000001</v>
          </cell>
          <cell r="B239">
            <v>3.0701869565265952E-2</v>
          </cell>
        </row>
        <row r="240">
          <cell r="A240">
            <v>0.23200000000000001</v>
          </cell>
          <cell r="B240">
            <v>-1.0298130434734048E-2</v>
          </cell>
        </row>
        <row r="241">
          <cell r="A241">
            <v>0.23300000000000001</v>
          </cell>
          <cell r="B241">
            <v>3.0701869565265952E-2</v>
          </cell>
        </row>
        <row r="242">
          <cell r="A242">
            <v>0.23400000000000001</v>
          </cell>
          <cell r="B242">
            <v>-1.0298130434734048E-2</v>
          </cell>
        </row>
        <row r="243">
          <cell r="A243">
            <v>0.23499999999999999</v>
          </cell>
          <cell r="B243">
            <v>-1.0298130434734048E-2</v>
          </cell>
        </row>
        <row r="244">
          <cell r="A244">
            <v>0.23599999999999999</v>
          </cell>
          <cell r="B244">
            <v>-1.0298130434734048E-2</v>
          </cell>
        </row>
        <row r="245">
          <cell r="A245">
            <v>0.23699999999999999</v>
          </cell>
          <cell r="B245">
            <v>-5.1298130434734052E-2</v>
          </cell>
        </row>
        <row r="246">
          <cell r="A246">
            <v>0.23799999999999999</v>
          </cell>
          <cell r="B246">
            <v>3.0701869565265952E-2</v>
          </cell>
        </row>
        <row r="247">
          <cell r="A247">
            <v>0.23899999999999999</v>
          </cell>
          <cell r="B247">
            <v>-1.0298130434734048E-2</v>
          </cell>
        </row>
        <row r="248">
          <cell r="A248">
            <v>0.24</v>
          </cell>
          <cell r="B248">
            <v>3.0701869565265952E-2</v>
          </cell>
        </row>
        <row r="249">
          <cell r="A249">
            <v>0.24099999999999999</v>
          </cell>
          <cell r="B249">
            <v>-5.1298130434734052E-2</v>
          </cell>
        </row>
        <row r="250">
          <cell r="A250">
            <v>0.24199999999999999</v>
          </cell>
          <cell r="B250">
            <v>-1.0298130434734048E-2</v>
          </cell>
        </row>
        <row r="251">
          <cell r="A251">
            <v>0.24299999999999999</v>
          </cell>
          <cell r="B251">
            <v>3.0701869565265952E-2</v>
          </cell>
        </row>
        <row r="252">
          <cell r="A252">
            <v>0.24399999999999999</v>
          </cell>
          <cell r="B252">
            <v>-5.1298130434734052E-2</v>
          </cell>
        </row>
        <row r="253">
          <cell r="A253">
            <v>0.245</v>
          </cell>
          <cell r="B253">
            <v>3.0701869565265952E-2</v>
          </cell>
        </row>
        <row r="254">
          <cell r="A254">
            <v>0.246</v>
          </cell>
          <cell r="B254">
            <v>7.170186956526596E-2</v>
          </cell>
        </row>
        <row r="255">
          <cell r="A255">
            <v>0.247</v>
          </cell>
          <cell r="B255">
            <v>3.0701869565265952E-2</v>
          </cell>
        </row>
        <row r="256">
          <cell r="A256">
            <v>0.248</v>
          </cell>
          <cell r="B256">
            <v>3.0701869565265952E-2</v>
          </cell>
        </row>
        <row r="257">
          <cell r="A257">
            <v>0.249</v>
          </cell>
          <cell r="B257">
            <v>-1.0298130434734048E-2</v>
          </cell>
        </row>
        <row r="258">
          <cell r="A258">
            <v>0.25</v>
          </cell>
          <cell r="B258">
            <v>3.0701869565265952E-2</v>
          </cell>
        </row>
        <row r="259">
          <cell r="A259">
            <v>0.251</v>
          </cell>
          <cell r="B259">
            <v>7.170186956526596E-2</v>
          </cell>
        </row>
        <row r="260">
          <cell r="A260">
            <v>0.252</v>
          </cell>
          <cell r="B260">
            <v>-5.1298130434734052E-2</v>
          </cell>
        </row>
        <row r="261">
          <cell r="A261">
            <v>0.253</v>
          </cell>
          <cell r="B261">
            <v>3.0701869565265952E-2</v>
          </cell>
        </row>
        <row r="262">
          <cell r="A262">
            <v>0.254</v>
          </cell>
          <cell r="B262">
            <v>7.170186956526596E-2</v>
          </cell>
        </row>
        <row r="263">
          <cell r="A263">
            <v>0.255</v>
          </cell>
          <cell r="B263">
            <v>-1.0298130434734048E-2</v>
          </cell>
        </row>
        <row r="264">
          <cell r="A264">
            <v>0.25600000000000001</v>
          </cell>
          <cell r="B264">
            <v>3.0701869565265952E-2</v>
          </cell>
        </row>
        <row r="265">
          <cell r="A265">
            <v>0.25700000000000001</v>
          </cell>
          <cell r="B265">
            <v>-1.0298130434734048E-2</v>
          </cell>
        </row>
        <row r="266">
          <cell r="A266">
            <v>0.25800000000000001</v>
          </cell>
          <cell r="B266">
            <v>-1.0298130434734048E-2</v>
          </cell>
        </row>
        <row r="267">
          <cell r="A267">
            <v>0.25900000000000001</v>
          </cell>
          <cell r="B267">
            <v>-5.1298130434734052E-2</v>
          </cell>
        </row>
        <row r="268">
          <cell r="A268">
            <v>0.26</v>
          </cell>
          <cell r="B268">
            <v>-1.0298130434734048E-2</v>
          </cell>
        </row>
        <row r="269">
          <cell r="A269">
            <v>0.26100000000000001</v>
          </cell>
          <cell r="B269">
            <v>3.0701869565265952E-2</v>
          </cell>
        </row>
        <row r="270">
          <cell r="A270">
            <v>0.26200000000000001</v>
          </cell>
          <cell r="B270">
            <v>-1.0298130434734048E-2</v>
          </cell>
        </row>
        <row r="271">
          <cell r="A271">
            <v>0.26300000000000001</v>
          </cell>
          <cell r="B271">
            <v>7.170186956526596E-2</v>
          </cell>
        </row>
        <row r="272">
          <cell r="A272">
            <v>0.26400000000000001</v>
          </cell>
          <cell r="B272">
            <v>3.0701869565265952E-2</v>
          </cell>
        </row>
        <row r="273">
          <cell r="A273">
            <v>0.26500000000000001</v>
          </cell>
          <cell r="B273">
            <v>-1.0298130434734048E-2</v>
          </cell>
        </row>
        <row r="274">
          <cell r="A274">
            <v>0.26600000000000001</v>
          </cell>
          <cell r="B274">
            <v>3.0701869565265952E-2</v>
          </cell>
        </row>
        <row r="275">
          <cell r="A275">
            <v>0.26700000000000002</v>
          </cell>
          <cell r="B275">
            <v>-0.13329813043473404</v>
          </cell>
        </row>
        <row r="276">
          <cell r="A276">
            <v>0.26800000000000002</v>
          </cell>
          <cell r="B276">
            <v>-1.0298130434734048E-2</v>
          </cell>
        </row>
        <row r="277">
          <cell r="A277">
            <v>0.26900000000000002</v>
          </cell>
          <cell r="B277">
            <v>3.0701869565265952E-2</v>
          </cell>
        </row>
        <row r="278">
          <cell r="A278">
            <v>0.27</v>
          </cell>
          <cell r="B278">
            <v>-1.0298130434734048E-2</v>
          </cell>
        </row>
        <row r="279">
          <cell r="A279">
            <v>0.27100000000000002</v>
          </cell>
          <cell r="B279">
            <v>-1.0298130434734048E-2</v>
          </cell>
        </row>
        <row r="280">
          <cell r="A280">
            <v>0.27200000000000002</v>
          </cell>
          <cell r="B280">
            <v>3.0701869565265952E-2</v>
          </cell>
        </row>
        <row r="281">
          <cell r="A281">
            <v>0.27300000000000002</v>
          </cell>
          <cell r="B281">
            <v>-1.0298130434734048E-2</v>
          </cell>
        </row>
        <row r="282">
          <cell r="A282">
            <v>0.27400000000000002</v>
          </cell>
          <cell r="B282">
            <v>-1.0298130434734048E-2</v>
          </cell>
        </row>
        <row r="283">
          <cell r="A283">
            <v>0.27500000000000002</v>
          </cell>
          <cell r="B283">
            <v>-1.0298130434734048E-2</v>
          </cell>
        </row>
        <row r="284">
          <cell r="A284">
            <v>0.27600000000000002</v>
          </cell>
          <cell r="B284">
            <v>3.0701869565265952E-2</v>
          </cell>
        </row>
        <row r="285">
          <cell r="A285">
            <v>0.27700000000000002</v>
          </cell>
          <cell r="B285">
            <v>-1.0298130434734048E-2</v>
          </cell>
        </row>
        <row r="286">
          <cell r="A286">
            <v>0.27800000000000002</v>
          </cell>
          <cell r="B286">
            <v>7.170186956526596E-2</v>
          </cell>
        </row>
        <row r="287">
          <cell r="A287">
            <v>0.27900000000000003</v>
          </cell>
          <cell r="B287">
            <v>3.0701869565265952E-2</v>
          </cell>
        </row>
        <row r="288">
          <cell r="A288">
            <v>0.28000000000000003</v>
          </cell>
          <cell r="B288">
            <v>-1.0298130434734048E-2</v>
          </cell>
        </row>
        <row r="289">
          <cell r="A289">
            <v>0.28100000000000003</v>
          </cell>
          <cell r="B289">
            <v>3.0701869565265952E-2</v>
          </cell>
        </row>
        <row r="290">
          <cell r="A290">
            <v>0.28199999999999997</v>
          </cell>
          <cell r="B290">
            <v>3.0701869565265952E-2</v>
          </cell>
        </row>
        <row r="291">
          <cell r="A291">
            <v>0.28299999999999997</v>
          </cell>
          <cell r="B291">
            <v>-1.0298130434734048E-2</v>
          </cell>
        </row>
        <row r="292">
          <cell r="A292">
            <v>0.28399999999999997</v>
          </cell>
          <cell r="B292">
            <v>-5.1298130434734052E-2</v>
          </cell>
        </row>
        <row r="293">
          <cell r="A293">
            <v>0.28499999999999998</v>
          </cell>
          <cell r="B293">
            <v>-1.0298130434734048E-2</v>
          </cell>
        </row>
        <row r="294">
          <cell r="A294">
            <v>0.28599999999999998</v>
          </cell>
          <cell r="B294">
            <v>-1.0298130434734048E-2</v>
          </cell>
        </row>
        <row r="295">
          <cell r="A295">
            <v>0.28699999999999998</v>
          </cell>
          <cell r="B295">
            <v>3.0701869565265952E-2</v>
          </cell>
        </row>
        <row r="296">
          <cell r="A296">
            <v>0.28799999999999998</v>
          </cell>
          <cell r="B296">
            <v>3.0701869565265952E-2</v>
          </cell>
        </row>
        <row r="297">
          <cell r="A297">
            <v>0.28899999999999998</v>
          </cell>
          <cell r="B297">
            <v>3.0701869565265952E-2</v>
          </cell>
        </row>
        <row r="298">
          <cell r="A298">
            <v>0.28999999999999998</v>
          </cell>
          <cell r="B298">
            <v>-5.1298130434734052E-2</v>
          </cell>
        </row>
        <row r="299">
          <cell r="A299">
            <v>0.29099999999999998</v>
          </cell>
          <cell r="B299">
            <v>-1.0298130434734048E-2</v>
          </cell>
        </row>
        <row r="300">
          <cell r="A300">
            <v>0.29199999999999998</v>
          </cell>
          <cell r="B300">
            <v>0.11270186956526596</v>
          </cell>
        </row>
        <row r="301">
          <cell r="A301">
            <v>0.29299999999999998</v>
          </cell>
          <cell r="B301">
            <v>-1.0298130434734048E-2</v>
          </cell>
        </row>
        <row r="302">
          <cell r="A302">
            <v>0.29399999999999998</v>
          </cell>
          <cell r="B302">
            <v>-1.0298130434734048E-2</v>
          </cell>
        </row>
        <row r="303">
          <cell r="A303">
            <v>0.29499999999999998</v>
          </cell>
          <cell r="B303">
            <v>-5.1298130434734052E-2</v>
          </cell>
        </row>
        <row r="304">
          <cell r="A304">
            <v>0.29599999999999999</v>
          </cell>
          <cell r="B304">
            <v>-1.0298130434734048E-2</v>
          </cell>
        </row>
        <row r="305">
          <cell r="A305">
            <v>0.29699999999999999</v>
          </cell>
          <cell r="B305">
            <v>-1.0298130434734048E-2</v>
          </cell>
        </row>
        <row r="306">
          <cell r="A306">
            <v>0.29799999999999999</v>
          </cell>
          <cell r="B306">
            <v>7.170186956526596E-2</v>
          </cell>
        </row>
        <row r="307">
          <cell r="A307">
            <v>0.29899999999999999</v>
          </cell>
          <cell r="B307">
            <v>-1.0298130434734048E-2</v>
          </cell>
        </row>
        <row r="308">
          <cell r="A308">
            <v>0.3</v>
          </cell>
          <cell r="B308">
            <v>3.0701869565265952E-2</v>
          </cell>
        </row>
        <row r="309">
          <cell r="A309">
            <v>0.30099999999999999</v>
          </cell>
          <cell r="B309">
            <v>7.170186956526596E-2</v>
          </cell>
        </row>
        <row r="310">
          <cell r="A310">
            <v>0.30199999999999999</v>
          </cell>
          <cell r="B310">
            <v>3.0701869565265952E-2</v>
          </cell>
        </row>
        <row r="311">
          <cell r="A311">
            <v>0.30299999999999999</v>
          </cell>
          <cell r="B311">
            <v>-5.1298130434734052E-2</v>
          </cell>
        </row>
        <row r="312">
          <cell r="A312">
            <v>0.30399999999999999</v>
          </cell>
          <cell r="B312">
            <v>-1.0298130434734048E-2</v>
          </cell>
        </row>
        <row r="313">
          <cell r="A313">
            <v>0.30499999999999999</v>
          </cell>
          <cell r="B313">
            <v>-9.2298130434734046E-2</v>
          </cell>
        </row>
        <row r="314">
          <cell r="A314">
            <v>0.30599999999999999</v>
          </cell>
          <cell r="B314">
            <v>-1.0298130434734048E-2</v>
          </cell>
        </row>
        <row r="315">
          <cell r="A315">
            <v>0.307</v>
          </cell>
          <cell r="B315">
            <v>-5.1298130434734052E-2</v>
          </cell>
        </row>
        <row r="316">
          <cell r="A316">
            <v>0.308</v>
          </cell>
          <cell r="B316">
            <v>-1.0298130434734048E-2</v>
          </cell>
        </row>
        <row r="317">
          <cell r="A317">
            <v>0.309</v>
          </cell>
          <cell r="B317">
            <v>3.0701869565265952E-2</v>
          </cell>
        </row>
        <row r="318">
          <cell r="A318">
            <v>0.31</v>
          </cell>
          <cell r="B318">
            <v>-1.0298130434734048E-2</v>
          </cell>
        </row>
        <row r="319">
          <cell r="A319">
            <v>0.311</v>
          </cell>
          <cell r="B319">
            <v>-5.1298130434734052E-2</v>
          </cell>
        </row>
        <row r="320">
          <cell r="A320">
            <v>0.312</v>
          </cell>
          <cell r="B320">
            <v>-1.0298130434734048E-2</v>
          </cell>
        </row>
        <row r="321">
          <cell r="A321">
            <v>0.313</v>
          </cell>
          <cell r="B321">
            <v>-5.1298130434734052E-2</v>
          </cell>
        </row>
        <row r="322">
          <cell r="A322">
            <v>0.314</v>
          </cell>
          <cell r="B322">
            <v>-5.1298130434734052E-2</v>
          </cell>
        </row>
        <row r="323">
          <cell r="A323">
            <v>0.315</v>
          </cell>
          <cell r="B323">
            <v>7.170186956526596E-2</v>
          </cell>
        </row>
        <row r="324">
          <cell r="A324">
            <v>0.316</v>
          </cell>
          <cell r="B324">
            <v>3.0701869565265952E-2</v>
          </cell>
        </row>
        <row r="325">
          <cell r="A325">
            <v>0.317</v>
          </cell>
          <cell r="B325">
            <v>3.0701869565265952E-2</v>
          </cell>
        </row>
        <row r="326">
          <cell r="A326">
            <v>0.318</v>
          </cell>
          <cell r="B326">
            <v>3.0701869565265952E-2</v>
          </cell>
        </row>
        <row r="327">
          <cell r="A327">
            <v>0.31900000000000001</v>
          </cell>
          <cell r="B327">
            <v>3.0701869565265952E-2</v>
          </cell>
        </row>
        <row r="328">
          <cell r="A328">
            <v>0.32</v>
          </cell>
          <cell r="B328">
            <v>-9.2298130434734046E-2</v>
          </cell>
        </row>
        <row r="329">
          <cell r="A329">
            <v>0.32100000000000001</v>
          </cell>
          <cell r="B329">
            <v>-1.0298130434734048E-2</v>
          </cell>
        </row>
        <row r="330">
          <cell r="A330">
            <v>0.32200000000000001</v>
          </cell>
          <cell r="B330">
            <v>-1.0298130434734048E-2</v>
          </cell>
        </row>
        <row r="331">
          <cell r="A331">
            <v>0.32300000000000001</v>
          </cell>
          <cell r="B331">
            <v>-1.0298130434734048E-2</v>
          </cell>
        </row>
        <row r="332">
          <cell r="A332">
            <v>0.32400000000000001</v>
          </cell>
          <cell r="B332">
            <v>7.170186956526596E-2</v>
          </cell>
        </row>
        <row r="333">
          <cell r="A333">
            <v>0.32500000000000001</v>
          </cell>
          <cell r="B333">
            <v>-5.1298130434734052E-2</v>
          </cell>
        </row>
        <row r="334">
          <cell r="A334">
            <v>0.32600000000000001</v>
          </cell>
          <cell r="B334">
            <v>-1.0298130434734048E-2</v>
          </cell>
        </row>
        <row r="335">
          <cell r="A335">
            <v>0.32700000000000001</v>
          </cell>
          <cell r="B335">
            <v>-5.1298130434734052E-2</v>
          </cell>
        </row>
        <row r="336">
          <cell r="A336">
            <v>0.32800000000000001</v>
          </cell>
          <cell r="B336">
            <v>7.170186956526596E-2</v>
          </cell>
        </row>
        <row r="337">
          <cell r="A337">
            <v>0.32900000000000001</v>
          </cell>
          <cell r="B337">
            <v>3.0701869565265952E-2</v>
          </cell>
        </row>
        <row r="338">
          <cell r="A338">
            <v>0.33</v>
          </cell>
          <cell r="B338">
            <v>-1.0298130434734048E-2</v>
          </cell>
        </row>
        <row r="339">
          <cell r="A339">
            <v>0.33100000000000002</v>
          </cell>
          <cell r="B339">
            <v>-9.2298130434734046E-2</v>
          </cell>
        </row>
        <row r="340">
          <cell r="A340">
            <v>0.33200000000000002</v>
          </cell>
          <cell r="B340">
            <v>-5.1298130434734052E-2</v>
          </cell>
        </row>
        <row r="341">
          <cell r="A341">
            <v>0.33300000000000002</v>
          </cell>
          <cell r="B341">
            <v>-5.1298130434734052E-2</v>
          </cell>
        </row>
        <row r="342">
          <cell r="A342">
            <v>0.33400000000000002</v>
          </cell>
          <cell r="B342">
            <v>-1.0298130434734048E-2</v>
          </cell>
        </row>
        <row r="343">
          <cell r="A343">
            <v>0.33500000000000002</v>
          </cell>
          <cell r="B343">
            <v>7.170186956526596E-2</v>
          </cell>
        </row>
        <row r="344">
          <cell r="A344">
            <v>0.33600000000000002</v>
          </cell>
          <cell r="B344">
            <v>-1.0298130434734048E-2</v>
          </cell>
        </row>
        <row r="345">
          <cell r="A345">
            <v>0.33700000000000002</v>
          </cell>
          <cell r="B345">
            <v>-1.0298130434734048E-2</v>
          </cell>
        </row>
        <row r="346">
          <cell r="A346">
            <v>0.33800000000000002</v>
          </cell>
          <cell r="B346">
            <v>7.170186956526596E-2</v>
          </cell>
        </row>
        <row r="347">
          <cell r="A347">
            <v>0.33900000000000002</v>
          </cell>
          <cell r="B347">
            <v>-5.1298130434734052E-2</v>
          </cell>
        </row>
        <row r="348">
          <cell r="A348">
            <v>0.34</v>
          </cell>
          <cell r="B348">
            <v>3.0701869565265952E-2</v>
          </cell>
        </row>
        <row r="349">
          <cell r="A349">
            <v>0.34100000000000003</v>
          </cell>
          <cell r="B349">
            <v>-5.1298130434734052E-2</v>
          </cell>
        </row>
        <row r="350">
          <cell r="A350">
            <v>0.34200000000000003</v>
          </cell>
          <cell r="B350">
            <v>3.0701869565265952E-2</v>
          </cell>
        </row>
        <row r="351">
          <cell r="A351">
            <v>0.34300000000000003</v>
          </cell>
          <cell r="B351">
            <v>3.0701869565265952E-2</v>
          </cell>
        </row>
        <row r="352">
          <cell r="A352">
            <v>0.34399999999999997</v>
          </cell>
          <cell r="B352">
            <v>-5.1298130434734052E-2</v>
          </cell>
        </row>
        <row r="353">
          <cell r="A353">
            <v>0.34499999999999997</v>
          </cell>
          <cell r="B353">
            <v>-1.0298130434734048E-2</v>
          </cell>
        </row>
        <row r="354">
          <cell r="A354">
            <v>0.34599999999999997</v>
          </cell>
          <cell r="B354">
            <v>-0.13329813043473404</v>
          </cell>
        </row>
        <row r="355">
          <cell r="A355">
            <v>0.34699999999999998</v>
          </cell>
          <cell r="B355">
            <v>3.0701869565265952E-2</v>
          </cell>
        </row>
        <row r="356">
          <cell r="A356">
            <v>0.34799999999999998</v>
          </cell>
          <cell r="B356">
            <v>-1.0298130434734048E-2</v>
          </cell>
        </row>
        <row r="357">
          <cell r="A357">
            <v>0.34899999999999998</v>
          </cell>
          <cell r="B357">
            <v>-1.0298130434734048E-2</v>
          </cell>
        </row>
        <row r="358">
          <cell r="A358">
            <v>0.35</v>
          </cell>
          <cell r="B358">
            <v>-1.0298130434734048E-2</v>
          </cell>
        </row>
        <row r="359">
          <cell r="A359">
            <v>0.35099999999999998</v>
          </cell>
          <cell r="B359">
            <v>-5.1298130434734052E-2</v>
          </cell>
        </row>
        <row r="360">
          <cell r="A360">
            <v>0.35199999999999998</v>
          </cell>
          <cell r="B360">
            <v>-5.1298130434734052E-2</v>
          </cell>
        </row>
        <row r="361">
          <cell r="A361">
            <v>0.35299999999999998</v>
          </cell>
          <cell r="B361">
            <v>-9.2298130434734046E-2</v>
          </cell>
        </row>
        <row r="362">
          <cell r="A362">
            <v>0.35399999999999998</v>
          </cell>
          <cell r="B362">
            <v>3.0701869565265952E-2</v>
          </cell>
        </row>
        <row r="363">
          <cell r="A363">
            <v>0.35499999999999998</v>
          </cell>
          <cell r="B363">
            <v>3.0701869565265952E-2</v>
          </cell>
        </row>
        <row r="364">
          <cell r="A364">
            <v>0.35599999999999998</v>
          </cell>
          <cell r="B364">
            <v>-1.0298130434734048E-2</v>
          </cell>
        </row>
        <row r="365">
          <cell r="A365">
            <v>0.35699999999999998</v>
          </cell>
          <cell r="B365">
            <v>-1.0298130434734048E-2</v>
          </cell>
        </row>
        <row r="366">
          <cell r="A366">
            <v>0.35799999999999998</v>
          </cell>
          <cell r="B366">
            <v>3.0701869565265952E-2</v>
          </cell>
        </row>
        <row r="367">
          <cell r="A367">
            <v>0.35899999999999999</v>
          </cell>
          <cell r="B367">
            <v>3.0701869565265952E-2</v>
          </cell>
        </row>
        <row r="368">
          <cell r="A368">
            <v>0.36</v>
          </cell>
          <cell r="B368">
            <v>-1.0298130434734048E-2</v>
          </cell>
        </row>
        <row r="369">
          <cell r="A369">
            <v>0.36099999999999999</v>
          </cell>
          <cell r="B369">
            <v>-5.1298130434734052E-2</v>
          </cell>
        </row>
        <row r="370">
          <cell r="A370">
            <v>0.36199999999999999</v>
          </cell>
          <cell r="B370">
            <v>3.0701869565265952E-2</v>
          </cell>
        </row>
        <row r="371">
          <cell r="A371">
            <v>0.36299999999999999</v>
          </cell>
          <cell r="B371">
            <v>-1.0298130434734048E-2</v>
          </cell>
        </row>
        <row r="372">
          <cell r="A372">
            <v>0.36399999999999999</v>
          </cell>
          <cell r="B372">
            <v>3.0701869565265952E-2</v>
          </cell>
        </row>
        <row r="373">
          <cell r="A373">
            <v>0.36499999999999999</v>
          </cell>
          <cell r="B373">
            <v>-5.1298130434734052E-2</v>
          </cell>
        </row>
        <row r="374">
          <cell r="A374">
            <v>0.36599999999999999</v>
          </cell>
          <cell r="B374">
            <v>-1.0298130434734048E-2</v>
          </cell>
        </row>
        <row r="375">
          <cell r="A375">
            <v>0.36699999999999999</v>
          </cell>
          <cell r="B375">
            <v>-1.0298130434734048E-2</v>
          </cell>
        </row>
        <row r="376">
          <cell r="A376">
            <v>0.36799999999999999</v>
          </cell>
          <cell r="B376">
            <v>3.0701869565265952E-2</v>
          </cell>
        </row>
        <row r="377">
          <cell r="A377">
            <v>0.36899999999999999</v>
          </cell>
          <cell r="B377">
            <v>-1.0298130434734048E-2</v>
          </cell>
        </row>
        <row r="378">
          <cell r="A378">
            <v>0.37</v>
          </cell>
          <cell r="B378">
            <v>-5.1298130434734052E-2</v>
          </cell>
        </row>
        <row r="379">
          <cell r="A379">
            <v>0.371</v>
          </cell>
          <cell r="B379">
            <v>-5.1298130434734052E-2</v>
          </cell>
        </row>
        <row r="380">
          <cell r="A380">
            <v>0.372</v>
          </cell>
          <cell r="B380">
            <v>3.0701869565265952E-2</v>
          </cell>
        </row>
        <row r="381">
          <cell r="A381">
            <v>0.373</v>
          </cell>
          <cell r="B381">
            <v>-1.0298130434734048E-2</v>
          </cell>
        </row>
        <row r="382">
          <cell r="A382">
            <v>0.374</v>
          </cell>
          <cell r="B382">
            <v>3.0701869565265952E-2</v>
          </cell>
        </row>
        <row r="383">
          <cell r="A383">
            <v>0.375</v>
          </cell>
          <cell r="B383">
            <v>-1.0298130434734048E-2</v>
          </cell>
        </row>
        <row r="384">
          <cell r="A384">
            <v>0.376</v>
          </cell>
          <cell r="B384">
            <v>3.0701869565265952E-2</v>
          </cell>
        </row>
        <row r="385">
          <cell r="A385">
            <v>0.377</v>
          </cell>
          <cell r="B385">
            <v>7.170186956526596E-2</v>
          </cell>
        </row>
        <row r="386">
          <cell r="A386">
            <v>0.378</v>
          </cell>
          <cell r="B386">
            <v>-1.0298130434734048E-2</v>
          </cell>
        </row>
        <row r="387">
          <cell r="A387">
            <v>0.379</v>
          </cell>
          <cell r="B387">
            <v>-1.0298130434734048E-2</v>
          </cell>
        </row>
        <row r="388">
          <cell r="A388">
            <v>0.38</v>
          </cell>
          <cell r="B388">
            <v>3.0701869565265952E-2</v>
          </cell>
        </row>
        <row r="389">
          <cell r="A389">
            <v>0.38100000000000001</v>
          </cell>
          <cell r="B389">
            <v>3.0701869565265952E-2</v>
          </cell>
        </row>
        <row r="390">
          <cell r="A390">
            <v>0.38200000000000001</v>
          </cell>
          <cell r="B390">
            <v>-5.1298130434734052E-2</v>
          </cell>
        </row>
        <row r="391">
          <cell r="A391">
            <v>0.38300000000000001</v>
          </cell>
          <cell r="B391">
            <v>-5.1298130434734052E-2</v>
          </cell>
        </row>
        <row r="392">
          <cell r="A392">
            <v>0.38400000000000001</v>
          </cell>
          <cell r="B392">
            <v>-5.1298130434734052E-2</v>
          </cell>
        </row>
        <row r="393">
          <cell r="A393">
            <v>0.38500000000000001</v>
          </cell>
          <cell r="B393">
            <v>3.0701869565265952E-2</v>
          </cell>
        </row>
        <row r="394">
          <cell r="A394">
            <v>0.38600000000000001</v>
          </cell>
          <cell r="B394">
            <v>3.0701869565265952E-2</v>
          </cell>
        </row>
        <row r="395">
          <cell r="A395">
            <v>0.38700000000000001</v>
          </cell>
          <cell r="B395">
            <v>-1.0298130434734048E-2</v>
          </cell>
        </row>
        <row r="396">
          <cell r="A396">
            <v>0.38800000000000001</v>
          </cell>
          <cell r="B396">
            <v>3.0701869565265952E-2</v>
          </cell>
        </row>
        <row r="397">
          <cell r="A397">
            <v>0.38900000000000001</v>
          </cell>
          <cell r="B397">
            <v>-1.0298130434734048E-2</v>
          </cell>
        </row>
        <row r="398">
          <cell r="A398">
            <v>0.39</v>
          </cell>
          <cell r="B398">
            <v>3.0701869565265952E-2</v>
          </cell>
        </row>
        <row r="399">
          <cell r="A399">
            <v>0.39100000000000001</v>
          </cell>
          <cell r="B399">
            <v>-1.0298130434734048E-2</v>
          </cell>
        </row>
        <row r="400">
          <cell r="A400">
            <v>0.39200000000000002</v>
          </cell>
          <cell r="B400">
            <v>-1.0298130434734048E-2</v>
          </cell>
        </row>
        <row r="401">
          <cell r="A401">
            <v>0.39300000000000002</v>
          </cell>
          <cell r="B401">
            <v>-5.1298130434734052E-2</v>
          </cell>
        </row>
        <row r="402">
          <cell r="A402">
            <v>0.39400000000000002</v>
          </cell>
          <cell r="B402">
            <v>-9.2298130434734046E-2</v>
          </cell>
        </row>
        <row r="403">
          <cell r="A403">
            <v>0.39500000000000002</v>
          </cell>
          <cell r="B403">
            <v>-5.1298130434734052E-2</v>
          </cell>
        </row>
        <row r="404">
          <cell r="A404">
            <v>0.39600000000000002</v>
          </cell>
          <cell r="B404">
            <v>3.0701869565265952E-2</v>
          </cell>
        </row>
        <row r="405">
          <cell r="A405">
            <v>0.39700000000000002</v>
          </cell>
          <cell r="B405">
            <v>-5.1298130434734052E-2</v>
          </cell>
        </row>
        <row r="406">
          <cell r="A406">
            <v>0.39800000000000002</v>
          </cell>
          <cell r="B406">
            <v>-5.1298130434734052E-2</v>
          </cell>
        </row>
        <row r="407">
          <cell r="A407">
            <v>0.39900000000000002</v>
          </cell>
          <cell r="B407">
            <v>3.0701869565265952E-2</v>
          </cell>
        </row>
        <row r="408">
          <cell r="A408">
            <v>0.4</v>
          </cell>
          <cell r="B408">
            <v>-9.2298130434734046E-2</v>
          </cell>
        </row>
        <row r="409">
          <cell r="A409">
            <v>0.40100000000000002</v>
          </cell>
          <cell r="B409">
            <v>-5.1298130434734052E-2</v>
          </cell>
        </row>
        <row r="410">
          <cell r="A410">
            <v>0.40200000000000002</v>
          </cell>
          <cell r="B410">
            <v>-5.1298130434734052E-2</v>
          </cell>
        </row>
        <row r="411">
          <cell r="A411">
            <v>0.40300000000000002</v>
          </cell>
          <cell r="B411">
            <v>-9.2298130434734046E-2</v>
          </cell>
        </row>
        <row r="412">
          <cell r="A412">
            <v>0.40400000000000003</v>
          </cell>
          <cell r="B412">
            <v>3.0701869565265952E-2</v>
          </cell>
        </row>
        <row r="413">
          <cell r="A413">
            <v>0.40500000000000003</v>
          </cell>
          <cell r="B413">
            <v>3.0701869565265952E-2</v>
          </cell>
        </row>
        <row r="414">
          <cell r="A414">
            <v>0.40600000000000003</v>
          </cell>
          <cell r="B414">
            <v>-1.0298130434734048E-2</v>
          </cell>
        </row>
        <row r="415">
          <cell r="A415">
            <v>0.40699999999999997</v>
          </cell>
          <cell r="B415">
            <v>7.170186956526596E-2</v>
          </cell>
        </row>
        <row r="416">
          <cell r="A416">
            <v>0.40799999999999997</v>
          </cell>
          <cell r="B416">
            <v>-5.1298130434734052E-2</v>
          </cell>
        </row>
        <row r="417">
          <cell r="A417">
            <v>0.40899999999999997</v>
          </cell>
          <cell r="B417">
            <v>3.0701869565265952E-2</v>
          </cell>
        </row>
        <row r="418">
          <cell r="A418">
            <v>0.41</v>
          </cell>
          <cell r="B418">
            <v>-5.1298130434734052E-2</v>
          </cell>
        </row>
        <row r="419">
          <cell r="A419">
            <v>0.41099999999999998</v>
          </cell>
          <cell r="B419">
            <v>3.0701869565265952E-2</v>
          </cell>
        </row>
        <row r="420">
          <cell r="A420">
            <v>0.41199999999999998</v>
          </cell>
          <cell r="B420">
            <v>3.0701869565265952E-2</v>
          </cell>
        </row>
        <row r="421">
          <cell r="A421">
            <v>0.41299999999999998</v>
          </cell>
          <cell r="B421">
            <v>-1.0298130434734048E-2</v>
          </cell>
        </row>
        <row r="422">
          <cell r="A422">
            <v>0.41399999999999998</v>
          </cell>
          <cell r="B422">
            <v>3.0701869565265952E-2</v>
          </cell>
        </row>
        <row r="423">
          <cell r="A423">
            <v>0.41499999999999998</v>
          </cell>
          <cell r="B423">
            <v>7.170186956526596E-2</v>
          </cell>
        </row>
        <row r="424">
          <cell r="A424">
            <v>0.41599999999999998</v>
          </cell>
          <cell r="B424">
            <v>7.170186956526596E-2</v>
          </cell>
        </row>
        <row r="425">
          <cell r="A425">
            <v>0.41699999999999998</v>
          </cell>
          <cell r="B425">
            <v>-1.0298130434734048E-2</v>
          </cell>
        </row>
        <row r="426">
          <cell r="A426">
            <v>0.41799999999999998</v>
          </cell>
          <cell r="B426">
            <v>3.0701869565265952E-2</v>
          </cell>
        </row>
        <row r="427">
          <cell r="A427">
            <v>0.41899999999999998</v>
          </cell>
          <cell r="B427">
            <v>-1.0298130434734048E-2</v>
          </cell>
        </row>
        <row r="428">
          <cell r="A428">
            <v>0.42</v>
          </cell>
          <cell r="B428">
            <v>-1.0298130434734048E-2</v>
          </cell>
        </row>
        <row r="429">
          <cell r="A429">
            <v>0.42099999999999999</v>
          </cell>
          <cell r="B429">
            <v>3.0701869565265952E-2</v>
          </cell>
        </row>
        <row r="430">
          <cell r="A430">
            <v>0.42199999999999999</v>
          </cell>
          <cell r="B430">
            <v>-1.0298130434734048E-2</v>
          </cell>
        </row>
        <row r="431">
          <cell r="A431">
            <v>0.42299999999999999</v>
          </cell>
          <cell r="B431">
            <v>-1.0298130434734048E-2</v>
          </cell>
        </row>
        <row r="432">
          <cell r="A432">
            <v>0.42399999999999999</v>
          </cell>
          <cell r="B432">
            <v>-1.0298130434734048E-2</v>
          </cell>
        </row>
        <row r="433">
          <cell r="A433">
            <v>0.42499999999999999</v>
          </cell>
          <cell r="B433">
            <v>3.0701869565265952E-2</v>
          </cell>
        </row>
        <row r="434">
          <cell r="A434">
            <v>0.42599999999999999</v>
          </cell>
          <cell r="B434">
            <v>-1.0298130434734048E-2</v>
          </cell>
        </row>
        <row r="435">
          <cell r="A435">
            <v>0.42699999999999999</v>
          </cell>
          <cell r="B435">
            <v>-1.0298130434734048E-2</v>
          </cell>
        </row>
        <row r="436">
          <cell r="A436">
            <v>0.42799999999999999</v>
          </cell>
          <cell r="B436">
            <v>3.0701869565265952E-2</v>
          </cell>
        </row>
        <row r="437">
          <cell r="A437">
            <v>0.42899999999999999</v>
          </cell>
          <cell r="B437">
            <v>-1.0298130434734048E-2</v>
          </cell>
        </row>
        <row r="438">
          <cell r="A438">
            <v>0.43</v>
          </cell>
          <cell r="B438">
            <v>-1.0298130434734048E-2</v>
          </cell>
        </row>
        <row r="439">
          <cell r="A439">
            <v>0.43099999999999999</v>
          </cell>
          <cell r="B439">
            <v>3.0701869565265952E-2</v>
          </cell>
        </row>
        <row r="440">
          <cell r="A440">
            <v>0.432</v>
          </cell>
          <cell r="B440">
            <v>-1.0298130434734048E-2</v>
          </cell>
        </row>
        <row r="441">
          <cell r="A441">
            <v>0.433</v>
          </cell>
          <cell r="B441">
            <v>-1.0298130434734048E-2</v>
          </cell>
        </row>
        <row r="442">
          <cell r="A442">
            <v>0.434</v>
          </cell>
          <cell r="B442">
            <v>-1.0298130434734048E-2</v>
          </cell>
        </row>
        <row r="443">
          <cell r="A443">
            <v>0.435</v>
          </cell>
          <cell r="B443">
            <v>-1.0298130434734048E-2</v>
          </cell>
        </row>
        <row r="444">
          <cell r="A444">
            <v>0.436</v>
          </cell>
          <cell r="B444">
            <v>3.0701869565265952E-2</v>
          </cell>
        </row>
        <row r="445">
          <cell r="A445">
            <v>0.437</v>
          </cell>
          <cell r="B445">
            <v>3.0701869565265952E-2</v>
          </cell>
        </row>
        <row r="446">
          <cell r="A446">
            <v>0.438</v>
          </cell>
          <cell r="B446">
            <v>-1.0298130434734048E-2</v>
          </cell>
        </row>
        <row r="447">
          <cell r="A447">
            <v>0.439</v>
          </cell>
          <cell r="B447">
            <v>3.0701869565265952E-2</v>
          </cell>
        </row>
        <row r="448">
          <cell r="A448">
            <v>0.44</v>
          </cell>
          <cell r="B448">
            <v>-1.0298130434734048E-2</v>
          </cell>
        </row>
        <row r="449">
          <cell r="A449">
            <v>0.441</v>
          </cell>
          <cell r="B449">
            <v>3.0701869565265952E-2</v>
          </cell>
        </row>
        <row r="450">
          <cell r="A450">
            <v>0.442</v>
          </cell>
          <cell r="B450">
            <v>-1.0298130434734048E-2</v>
          </cell>
        </row>
        <row r="451">
          <cell r="A451">
            <v>0.443</v>
          </cell>
          <cell r="B451">
            <v>3.0701869565265952E-2</v>
          </cell>
        </row>
        <row r="452">
          <cell r="A452">
            <v>0.44400000000000001</v>
          </cell>
          <cell r="B452">
            <v>-1.0298130434734048E-2</v>
          </cell>
        </row>
        <row r="453">
          <cell r="A453">
            <v>0.44500000000000001</v>
          </cell>
          <cell r="B453">
            <v>3.0701869565265952E-2</v>
          </cell>
        </row>
        <row r="454">
          <cell r="A454">
            <v>0.44600000000000001</v>
          </cell>
          <cell r="B454">
            <v>-1.0298130434734048E-2</v>
          </cell>
        </row>
        <row r="455">
          <cell r="A455">
            <v>0.44700000000000001</v>
          </cell>
          <cell r="B455">
            <v>-1.0298130434734048E-2</v>
          </cell>
        </row>
        <row r="456">
          <cell r="A456">
            <v>0.44800000000000001</v>
          </cell>
          <cell r="B456">
            <v>7.170186956526596E-2</v>
          </cell>
        </row>
        <row r="457">
          <cell r="A457">
            <v>0.44900000000000001</v>
          </cell>
          <cell r="B457">
            <v>-1.0298130434734048E-2</v>
          </cell>
        </row>
        <row r="458">
          <cell r="A458">
            <v>0.45</v>
          </cell>
          <cell r="B458">
            <v>-0.13329813043473404</v>
          </cell>
        </row>
        <row r="459">
          <cell r="A459">
            <v>0.45100000000000001</v>
          </cell>
          <cell r="B459">
            <v>-5.1298130434734052E-2</v>
          </cell>
        </row>
        <row r="460">
          <cell r="A460">
            <v>0.45200000000000001</v>
          </cell>
          <cell r="B460">
            <v>-1.0298130434734048E-2</v>
          </cell>
        </row>
        <row r="461">
          <cell r="A461">
            <v>0.45300000000000001</v>
          </cell>
          <cell r="B461">
            <v>3.0701869565265952E-2</v>
          </cell>
        </row>
        <row r="462">
          <cell r="A462">
            <v>0.45400000000000001</v>
          </cell>
          <cell r="B462">
            <v>-5.1298130434734052E-2</v>
          </cell>
        </row>
        <row r="463">
          <cell r="A463">
            <v>0.45500000000000002</v>
          </cell>
          <cell r="B463">
            <v>-1.0298130434734048E-2</v>
          </cell>
        </row>
        <row r="464">
          <cell r="A464">
            <v>0.45600000000000002</v>
          </cell>
          <cell r="B464">
            <v>3.0701869565265952E-2</v>
          </cell>
        </row>
        <row r="465">
          <cell r="A465">
            <v>0.45700000000000002</v>
          </cell>
          <cell r="B465">
            <v>-1.0298130434734048E-2</v>
          </cell>
        </row>
        <row r="466">
          <cell r="A466">
            <v>0.45800000000000002</v>
          </cell>
          <cell r="B466">
            <v>3.0701869565265952E-2</v>
          </cell>
        </row>
        <row r="467">
          <cell r="A467">
            <v>0.45900000000000002</v>
          </cell>
          <cell r="B467">
            <v>-5.1298130434734052E-2</v>
          </cell>
        </row>
        <row r="468">
          <cell r="A468">
            <v>0.46</v>
          </cell>
          <cell r="B468">
            <v>-1.0298130434734048E-2</v>
          </cell>
        </row>
        <row r="469">
          <cell r="A469">
            <v>0.46100000000000002</v>
          </cell>
          <cell r="B469">
            <v>-1.0298130434734048E-2</v>
          </cell>
        </row>
        <row r="470">
          <cell r="A470">
            <v>0.46200000000000002</v>
          </cell>
          <cell r="B470">
            <v>-9.2298130434734046E-2</v>
          </cell>
        </row>
        <row r="471">
          <cell r="A471">
            <v>0.46300000000000002</v>
          </cell>
          <cell r="B471">
            <v>-5.1298130434734052E-2</v>
          </cell>
        </row>
        <row r="472">
          <cell r="A472">
            <v>0.46400000000000002</v>
          </cell>
          <cell r="B472">
            <v>-5.1298130434734052E-2</v>
          </cell>
        </row>
        <row r="473">
          <cell r="A473">
            <v>0.46500000000000002</v>
          </cell>
          <cell r="B473">
            <v>-5.1298130434734052E-2</v>
          </cell>
        </row>
        <row r="474">
          <cell r="A474">
            <v>0.46600000000000003</v>
          </cell>
          <cell r="B474">
            <v>-5.1298130434734052E-2</v>
          </cell>
        </row>
        <row r="475">
          <cell r="A475">
            <v>0.46700000000000003</v>
          </cell>
          <cell r="B475">
            <v>3.0701869565265952E-2</v>
          </cell>
        </row>
        <row r="476">
          <cell r="A476">
            <v>0.46800000000000003</v>
          </cell>
          <cell r="B476">
            <v>-5.1298130434734052E-2</v>
          </cell>
        </row>
        <row r="477">
          <cell r="A477">
            <v>0.46899999999999997</v>
          </cell>
          <cell r="B477">
            <v>-1.0298130434734048E-2</v>
          </cell>
        </row>
        <row r="478">
          <cell r="A478">
            <v>0.47</v>
          </cell>
          <cell r="B478">
            <v>-1.0298130434734048E-2</v>
          </cell>
        </row>
        <row r="479">
          <cell r="A479">
            <v>0.47099999999999997</v>
          </cell>
          <cell r="B479">
            <v>3.0701869565265952E-2</v>
          </cell>
        </row>
        <row r="480">
          <cell r="A480">
            <v>0.47199999999999998</v>
          </cell>
          <cell r="B480">
            <v>3.0701869565265952E-2</v>
          </cell>
        </row>
        <row r="481">
          <cell r="A481">
            <v>0.47299999999999998</v>
          </cell>
          <cell r="B481">
            <v>7.170186956526596E-2</v>
          </cell>
        </row>
        <row r="482">
          <cell r="A482">
            <v>0.47399999999999998</v>
          </cell>
          <cell r="B482">
            <v>3.0701869565265952E-2</v>
          </cell>
        </row>
        <row r="483">
          <cell r="A483">
            <v>0.47499999999999998</v>
          </cell>
          <cell r="B483">
            <v>7.170186956526596E-2</v>
          </cell>
        </row>
        <row r="484">
          <cell r="A484">
            <v>0.47599999999999998</v>
          </cell>
          <cell r="B484">
            <v>-1.0298130434734048E-2</v>
          </cell>
        </row>
        <row r="485">
          <cell r="A485">
            <v>0.47699999999999998</v>
          </cell>
          <cell r="B485">
            <v>-1.0298130434734048E-2</v>
          </cell>
        </row>
        <row r="486">
          <cell r="A486">
            <v>0.47799999999999998</v>
          </cell>
          <cell r="B486">
            <v>-5.1298130434734052E-2</v>
          </cell>
        </row>
        <row r="487">
          <cell r="A487">
            <v>0.47899999999999998</v>
          </cell>
          <cell r="B487">
            <v>3.0701869565265952E-2</v>
          </cell>
        </row>
        <row r="488">
          <cell r="A488">
            <v>0.48</v>
          </cell>
          <cell r="B488">
            <v>7.170186956526596E-2</v>
          </cell>
        </row>
        <row r="489">
          <cell r="A489">
            <v>0.48099999999999998</v>
          </cell>
          <cell r="B489">
            <v>-5.1298130434734052E-2</v>
          </cell>
        </row>
        <row r="490">
          <cell r="A490">
            <v>0.48199999999999998</v>
          </cell>
          <cell r="B490">
            <v>3.0701869565265952E-2</v>
          </cell>
        </row>
        <row r="491">
          <cell r="A491">
            <v>0.48299999999999998</v>
          </cell>
          <cell r="B491">
            <v>3.0701869565265952E-2</v>
          </cell>
        </row>
        <row r="492">
          <cell r="A492">
            <v>0.48399999999999999</v>
          </cell>
          <cell r="B492">
            <v>3.0701869565265952E-2</v>
          </cell>
        </row>
        <row r="493">
          <cell r="A493">
            <v>0.48499999999999999</v>
          </cell>
          <cell r="B493">
            <v>-5.1298130434734052E-2</v>
          </cell>
        </row>
        <row r="494">
          <cell r="A494">
            <v>0.48599999999999999</v>
          </cell>
          <cell r="B494">
            <v>3.0701869565265952E-2</v>
          </cell>
        </row>
        <row r="495">
          <cell r="A495">
            <v>0.48699999999999999</v>
          </cell>
          <cell r="B495">
            <v>-1.0298130434734048E-2</v>
          </cell>
        </row>
        <row r="496">
          <cell r="A496">
            <v>0.48799999999999999</v>
          </cell>
          <cell r="B496">
            <v>-0.13329813043473404</v>
          </cell>
        </row>
        <row r="497">
          <cell r="A497">
            <v>0.48899999999999999</v>
          </cell>
          <cell r="B497">
            <v>-5.1298130434734052E-2</v>
          </cell>
        </row>
        <row r="498">
          <cell r="A498">
            <v>0.49</v>
          </cell>
          <cell r="B498">
            <v>3.0701869565265952E-2</v>
          </cell>
        </row>
        <row r="499">
          <cell r="A499">
            <v>0.49099999999999999</v>
          </cell>
          <cell r="B499">
            <v>3.0701869565265952E-2</v>
          </cell>
        </row>
        <row r="500">
          <cell r="A500">
            <v>0.49199999999999999</v>
          </cell>
          <cell r="B500">
            <v>-1.0298130434734048E-2</v>
          </cell>
        </row>
        <row r="501">
          <cell r="A501">
            <v>0.49299999999999999</v>
          </cell>
          <cell r="B501">
            <v>-1.0298130434734048E-2</v>
          </cell>
        </row>
        <row r="502">
          <cell r="A502">
            <v>0.49399999999999999</v>
          </cell>
          <cell r="B502">
            <v>3.0701869565265952E-2</v>
          </cell>
        </row>
        <row r="503">
          <cell r="A503">
            <v>0.495</v>
          </cell>
          <cell r="B503">
            <v>3.0701869565265952E-2</v>
          </cell>
        </row>
        <row r="504">
          <cell r="A504">
            <v>0.496</v>
          </cell>
          <cell r="B504">
            <v>7.170186956526596E-2</v>
          </cell>
        </row>
        <row r="505">
          <cell r="A505">
            <v>0.497</v>
          </cell>
          <cell r="B505">
            <v>3.0701869565265952E-2</v>
          </cell>
        </row>
        <row r="506">
          <cell r="A506">
            <v>0.498</v>
          </cell>
          <cell r="B506">
            <v>3.0701869565265952E-2</v>
          </cell>
        </row>
        <row r="507">
          <cell r="A507">
            <v>0.499</v>
          </cell>
          <cell r="B507">
            <v>-1.0298130434734048E-2</v>
          </cell>
        </row>
        <row r="508">
          <cell r="A508">
            <v>0.5</v>
          </cell>
          <cell r="B508">
            <v>3.0701869565265952E-2</v>
          </cell>
        </row>
        <row r="509">
          <cell r="A509">
            <v>0.501</v>
          </cell>
          <cell r="B509">
            <v>-5.1298130434734052E-2</v>
          </cell>
        </row>
        <row r="510">
          <cell r="A510">
            <v>0.502</v>
          </cell>
          <cell r="B510">
            <v>-5.1298130434734052E-2</v>
          </cell>
        </row>
        <row r="511">
          <cell r="A511">
            <v>0.503</v>
          </cell>
          <cell r="B511">
            <v>3.0701869565265952E-2</v>
          </cell>
        </row>
        <row r="512">
          <cell r="A512">
            <v>0.504</v>
          </cell>
          <cell r="B512">
            <v>7.170186956526596E-2</v>
          </cell>
        </row>
        <row r="513">
          <cell r="A513">
            <v>0.505</v>
          </cell>
          <cell r="B513">
            <v>3.0701869565265952E-2</v>
          </cell>
        </row>
        <row r="514">
          <cell r="A514">
            <v>0.50600000000000001</v>
          </cell>
          <cell r="B514">
            <v>-5.1298130434734052E-2</v>
          </cell>
        </row>
        <row r="515">
          <cell r="A515">
            <v>0.50700000000000001</v>
          </cell>
          <cell r="B515">
            <v>3.0701869565265952E-2</v>
          </cell>
        </row>
        <row r="516">
          <cell r="A516">
            <v>0.50800000000000001</v>
          </cell>
          <cell r="B516">
            <v>-1.0298130434734048E-2</v>
          </cell>
        </row>
        <row r="517">
          <cell r="A517">
            <v>0.50900000000000001</v>
          </cell>
          <cell r="B517">
            <v>-5.1298130434734052E-2</v>
          </cell>
        </row>
        <row r="518">
          <cell r="A518">
            <v>0.51</v>
          </cell>
          <cell r="B518">
            <v>-1.0298130434734048E-2</v>
          </cell>
        </row>
        <row r="519">
          <cell r="A519">
            <v>0.51100000000000001</v>
          </cell>
          <cell r="B519">
            <v>3.0701869565265952E-2</v>
          </cell>
        </row>
        <row r="520">
          <cell r="A520">
            <v>0.51200000000000001</v>
          </cell>
          <cell r="B520">
            <v>-1.0298130434734048E-2</v>
          </cell>
        </row>
        <row r="521">
          <cell r="A521">
            <v>0.51300000000000001</v>
          </cell>
          <cell r="B521">
            <v>3.0701869565265952E-2</v>
          </cell>
        </row>
        <row r="522">
          <cell r="A522">
            <v>0.51400000000000001</v>
          </cell>
          <cell r="B522">
            <v>3.0701869565265952E-2</v>
          </cell>
        </row>
        <row r="523">
          <cell r="A523">
            <v>0.51500000000000001</v>
          </cell>
          <cell r="B523">
            <v>-1.0298130434734048E-2</v>
          </cell>
        </row>
        <row r="524">
          <cell r="A524">
            <v>0.51600000000000001</v>
          </cell>
          <cell r="B524">
            <v>-1.0298130434734048E-2</v>
          </cell>
        </row>
        <row r="525">
          <cell r="A525">
            <v>0.51700000000000002</v>
          </cell>
          <cell r="B525">
            <v>-1.0298130434734048E-2</v>
          </cell>
        </row>
        <row r="526">
          <cell r="A526">
            <v>0.51800000000000002</v>
          </cell>
          <cell r="B526">
            <v>3.0701869565265952E-2</v>
          </cell>
        </row>
        <row r="527">
          <cell r="A527">
            <v>0.51900000000000002</v>
          </cell>
          <cell r="B527">
            <v>-5.1298130434734052E-2</v>
          </cell>
        </row>
        <row r="528">
          <cell r="A528">
            <v>0.52</v>
          </cell>
          <cell r="B528">
            <v>7.170186956526596E-2</v>
          </cell>
        </row>
        <row r="529">
          <cell r="A529">
            <v>0.52100000000000002</v>
          </cell>
          <cell r="B529">
            <v>3.0701869565265952E-2</v>
          </cell>
        </row>
        <row r="530">
          <cell r="A530">
            <v>0.52200000000000002</v>
          </cell>
          <cell r="B530">
            <v>7.170186956526596E-2</v>
          </cell>
        </row>
        <row r="531">
          <cell r="A531">
            <v>0.52300000000000002</v>
          </cell>
          <cell r="B531">
            <v>3.0701869565265952E-2</v>
          </cell>
        </row>
        <row r="532">
          <cell r="A532">
            <v>0.52400000000000002</v>
          </cell>
          <cell r="B532">
            <v>-1.0298130434734048E-2</v>
          </cell>
        </row>
        <row r="533">
          <cell r="A533">
            <v>0.52500000000000002</v>
          </cell>
          <cell r="B533">
            <v>-5.1298130434734052E-2</v>
          </cell>
        </row>
        <row r="534">
          <cell r="A534">
            <v>0.52600000000000002</v>
          </cell>
          <cell r="B534">
            <v>-1.0298130434734048E-2</v>
          </cell>
        </row>
        <row r="535">
          <cell r="A535">
            <v>0.52700000000000002</v>
          </cell>
          <cell r="B535">
            <v>-5.1298130434734052E-2</v>
          </cell>
        </row>
        <row r="536">
          <cell r="A536">
            <v>0.52800000000000002</v>
          </cell>
          <cell r="B536">
            <v>-1.0298130434734048E-2</v>
          </cell>
        </row>
        <row r="537">
          <cell r="A537">
            <v>0.52900000000000003</v>
          </cell>
          <cell r="B537">
            <v>-9.2298130434734046E-2</v>
          </cell>
        </row>
        <row r="538">
          <cell r="A538">
            <v>0.53</v>
          </cell>
          <cell r="B538">
            <v>3.0701869565265952E-2</v>
          </cell>
        </row>
        <row r="539">
          <cell r="A539">
            <v>0.53100000000000003</v>
          </cell>
          <cell r="B539">
            <v>3.0701869565265952E-2</v>
          </cell>
        </row>
        <row r="540">
          <cell r="A540">
            <v>0.53200000000000003</v>
          </cell>
          <cell r="B540">
            <v>3.0701869565265952E-2</v>
          </cell>
        </row>
        <row r="541">
          <cell r="A541">
            <v>0.53300000000000003</v>
          </cell>
          <cell r="B541">
            <v>0.11270186956526596</v>
          </cell>
        </row>
        <row r="542">
          <cell r="A542">
            <v>0.53400000000000003</v>
          </cell>
          <cell r="B542">
            <v>-5.1298130434734052E-2</v>
          </cell>
        </row>
        <row r="543">
          <cell r="A543">
            <v>0.53500000000000003</v>
          </cell>
          <cell r="B543">
            <v>7.170186956526596E-2</v>
          </cell>
        </row>
        <row r="544">
          <cell r="A544">
            <v>0.53600000000000003</v>
          </cell>
          <cell r="B544">
            <v>3.0701869565265952E-2</v>
          </cell>
        </row>
        <row r="545">
          <cell r="A545">
            <v>0.53700000000000003</v>
          </cell>
          <cell r="B545">
            <v>-1.0298130434734048E-2</v>
          </cell>
        </row>
        <row r="546">
          <cell r="A546">
            <v>0.53800000000000003</v>
          </cell>
          <cell r="B546">
            <v>-5.1298130434734052E-2</v>
          </cell>
        </row>
        <row r="547">
          <cell r="A547">
            <v>0.53900000000000003</v>
          </cell>
          <cell r="B547">
            <v>3.0701869565265952E-2</v>
          </cell>
        </row>
        <row r="548">
          <cell r="A548">
            <v>0.54</v>
          </cell>
          <cell r="B548">
            <v>-1.0298130434734048E-2</v>
          </cell>
        </row>
        <row r="549">
          <cell r="A549">
            <v>0.54100000000000004</v>
          </cell>
          <cell r="B549">
            <v>-5.1298130434734052E-2</v>
          </cell>
        </row>
        <row r="550">
          <cell r="A550">
            <v>0.54200000000000004</v>
          </cell>
          <cell r="B550">
            <v>-1.0298130434734048E-2</v>
          </cell>
        </row>
        <row r="551">
          <cell r="A551">
            <v>0.54300000000000004</v>
          </cell>
          <cell r="B551">
            <v>-5.1298130434734052E-2</v>
          </cell>
        </row>
        <row r="552">
          <cell r="A552">
            <v>0.54400000000000004</v>
          </cell>
          <cell r="B552">
            <v>-1.0298130434734048E-2</v>
          </cell>
        </row>
        <row r="553">
          <cell r="A553">
            <v>0.54500000000000004</v>
          </cell>
          <cell r="B553">
            <v>-5.1298130434734052E-2</v>
          </cell>
        </row>
        <row r="554">
          <cell r="A554">
            <v>0.54600000000000004</v>
          </cell>
          <cell r="B554">
            <v>-1.0298130434734048E-2</v>
          </cell>
        </row>
        <row r="555">
          <cell r="A555">
            <v>0.54700000000000004</v>
          </cell>
          <cell r="B555">
            <v>3.0701869565265952E-2</v>
          </cell>
        </row>
        <row r="556">
          <cell r="A556">
            <v>0.54800000000000004</v>
          </cell>
          <cell r="B556">
            <v>-9.2298130434734046E-2</v>
          </cell>
        </row>
        <row r="557">
          <cell r="A557">
            <v>0.54900000000000004</v>
          </cell>
          <cell r="B557">
            <v>-1.0298130434734048E-2</v>
          </cell>
        </row>
        <row r="558">
          <cell r="A558">
            <v>0.55000000000000004</v>
          </cell>
          <cell r="B558">
            <v>-9.2298130434734046E-2</v>
          </cell>
        </row>
        <row r="559">
          <cell r="A559">
            <v>0.55100000000000005</v>
          </cell>
          <cell r="B559">
            <v>-1.0298130434734048E-2</v>
          </cell>
        </row>
        <row r="560">
          <cell r="A560">
            <v>0.55200000000000005</v>
          </cell>
          <cell r="B560">
            <v>3.0701869565265952E-2</v>
          </cell>
        </row>
        <row r="561">
          <cell r="A561">
            <v>0.55300000000000005</v>
          </cell>
          <cell r="B561">
            <v>3.0701869565265952E-2</v>
          </cell>
        </row>
        <row r="562">
          <cell r="A562">
            <v>0.55400000000000005</v>
          </cell>
          <cell r="B562">
            <v>-1.0298130434734048E-2</v>
          </cell>
        </row>
        <row r="563">
          <cell r="A563">
            <v>0.55500000000000005</v>
          </cell>
          <cell r="B563">
            <v>3.0701869565265952E-2</v>
          </cell>
        </row>
        <row r="564">
          <cell r="A564">
            <v>0.55600000000000005</v>
          </cell>
          <cell r="B564">
            <v>7.170186956526596E-2</v>
          </cell>
        </row>
        <row r="565">
          <cell r="A565">
            <v>0.55700000000000005</v>
          </cell>
          <cell r="B565">
            <v>-5.1298130434734052E-2</v>
          </cell>
        </row>
        <row r="566">
          <cell r="A566">
            <v>0.55800000000000005</v>
          </cell>
          <cell r="B566">
            <v>-9.2298130434734046E-2</v>
          </cell>
        </row>
        <row r="567">
          <cell r="A567">
            <v>0.55900000000000005</v>
          </cell>
          <cell r="B567">
            <v>-5.1298130434734052E-2</v>
          </cell>
        </row>
        <row r="568">
          <cell r="A568">
            <v>0.56000000000000005</v>
          </cell>
          <cell r="B568">
            <v>-9.2298130434734046E-2</v>
          </cell>
        </row>
        <row r="569">
          <cell r="A569">
            <v>0.56100000000000005</v>
          </cell>
          <cell r="B569">
            <v>-1.0298130434734048E-2</v>
          </cell>
        </row>
        <row r="570">
          <cell r="A570">
            <v>0.56200000000000006</v>
          </cell>
          <cell r="B570">
            <v>-1.0298130434734048E-2</v>
          </cell>
        </row>
        <row r="571">
          <cell r="A571">
            <v>0.56299999999999994</v>
          </cell>
          <cell r="B571">
            <v>3.0701869565265952E-2</v>
          </cell>
        </row>
        <row r="572">
          <cell r="A572">
            <v>0.56399999999999995</v>
          </cell>
          <cell r="B572">
            <v>3.0701869565265952E-2</v>
          </cell>
        </row>
        <row r="573">
          <cell r="A573">
            <v>0.56499999999999995</v>
          </cell>
          <cell r="B573">
            <v>-1.0298130434734048E-2</v>
          </cell>
        </row>
        <row r="574">
          <cell r="A574">
            <v>0.56599999999999995</v>
          </cell>
          <cell r="B574">
            <v>3.0701869565265952E-2</v>
          </cell>
        </row>
        <row r="575">
          <cell r="A575">
            <v>0.56699999999999995</v>
          </cell>
          <cell r="B575">
            <v>-1.0298130434734048E-2</v>
          </cell>
        </row>
        <row r="576">
          <cell r="A576">
            <v>0.56799999999999995</v>
          </cell>
          <cell r="B576">
            <v>-5.1298130434734052E-2</v>
          </cell>
        </row>
        <row r="577">
          <cell r="A577">
            <v>0.56899999999999995</v>
          </cell>
          <cell r="B577">
            <v>-1.0298130434734048E-2</v>
          </cell>
        </row>
        <row r="578">
          <cell r="A578">
            <v>0.56999999999999995</v>
          </cell>
          <cell r="B578">
            <v>3.0701869565265952E-2</v>
          </cell>
        </row>
        <row r="579">
          <cell r="A579">
            <v>0.57099999999999995</v>
          </cell>
          <cell r="B579">
            <v>-1.0298130434734048E-2</v>
          </cell>
        </row>
        <row r="580">
          <cell r="A580">
            <v>0.57199999999999995</v>
          </cell>
          <cell r="B580">
            <v>7.170186956526596E-2</v>
          </cell>
        </row>
        <row r="581">
          <cell r="A581">
            <v>0.57299999999999995</v>
          </cell>
          <cell r="B581">
            <v>3.0701869565265952E-2</v>
          </cell>
        </row>
        <row r="582">
          <cell r="A582">
            <v>0.57399999999999995</v>
          </cell>
          <cell r="B582">
            <v>-1.0298130434734048E-2</v>
          </cell>
        </row>
        <row r="583">
          <cell r="A583">
            <v>0.57499999999999996</v>
          </cell>
          <cell r="B583">
            <v>-1.0298130434734048E-2</v>
          </cell>
        </row>
        <row r="584">
          <cell r="A584">
            <v>0.57599999999999996</v>
          </cell>
          <cell r="B584">
            <v>-5.1298130434734052E-2</v>
          </cell>
        </row>
        <row r="585">
          <cell r="A585">
            <v>0.57699999999999996</v>
          </cell>
          <cell r="B585">
            <v>-9.2298130434734046E-2</v>
          </cell>
        </row>
        <row r="586">
          <cell r="A586">
            <v>0.57799999999999996</v>
          </cell>
          <cell r="B586">
            <v>3.0701869565265952E-2</v>
          </cell>
        </row>
        <row r="587">
          <cell r="A587">
            <v>0.57899999999999996</v>
          </cell>
          <cell r="B587">
            <v>7.170186956526596E-2</v>
          </cell>
        </row>
        <row r="588">
          <cell r="A588">
            <v>0.57999999999999996</v>
          </cell>
          <cell r="B588">
            <v>-9.2298130434734046E-2</v>
          </cell>
        </row>
        <row r="589">
          <cell r="A589">
            <v>0.58099999999999996</v>
          </cell>
          <cell r="B589">
            <v>-1.0298130434734048E-2</v>
          </cell>
        </row>
        <row r="590">
          <cell r="A590">
            <v>0.58199999999999996</v>
          </cell>
          <cell r="B590">
            <v>-1.0298130434734048E-2</v>
          </cell>
        </row>
        <row r="591">
          <cell r="A591">
            <v>0.58299999999999996</v>
          </cell>
          <cell r="B591">
            <v>0.11270186956526596</v>
          </cell>
        </row>
        <row r="592">
          <cell r="A592">
            <v>0.58399999999999996</v>
          </cell>
          <cell r="B592">
            <v>3.0701869565265952E-2</v>
          </cell>
        </row>
        <row r="593">
          <cell r="A593">
            <v>0.58499999999999996</v>
          </cell>
          <cell r="B593">
            <v>-5.1298130434734052E-2</v>
          </cell>
        </row>
        <row r="594">
          <cell r="A594">
            <v>0.58599999999999997</v>
          </cell>
          <cell r="B594">
            <v>3.0701869565265952E-2</v>
          </cell>
        </row>
        <row r="595">
          <cell r="A595">
            <v>0.58699999999999997</v>
          </cell>
          <cell r="B595">
            <v>3.0701869565265952E-2</v>
          </cell>
        </row>
        <row r="596">
          <cell r="A596">
            <v>0.58799999999999997</v>
          </cell>
          <cell r="B596">
            <v>3.0701869565265952E-2</v>
          </cell>
        </row>
        <row r="597">
          <cell r="A597">
            <v>0.58899999999999997</v>
          </cell>
          <cell r="B597">
            <v>-5.1298130434734052E-2</v>
          </cell>
        </row>
        <row r="598">
          <cell r="A598">
            <v>0.59</v>
          </cell>
          <cell r="B598">
            <v>3.0701869565265952E-2</v>
          </cell>
        </row>
        <row r="599">
          <cell r="A599">
            <v>0.59099999999999997</v>
          </cell>
          <cell r="B599">
            <v>3.0701869565265952E-2</v>
          </cell>
        </row>
        <row r="600">
          <cell r="A600">
            <v>0.59199999999999997</v>
          </cell>
          <cell r="B600">
            <v>-5.1298130434734052E-2</v>
          </cell>
        </row>
        <row r="601">
          <cell r="A601">
            <v>0.59299999999999997</v>
          </cell>
          <cell r="B601">
            <v>-1.0298130434734048E-2</v>
          </cell>
        </row>
        <row r="602">
          <cell r="A602">
            <v>0.59399999999999997</v>
          </cell>
          <cell r="B602">
            <v>3.0701869565265952E-2</v>
          </cell>
        </row>
        <row r="603">
          <cell r="A603">
            <v>0.59499999999999997</v>
          </cell>
          <cell r="B603">
            <v>-1.0298130434734048E-2</v>
          </cell>
        </row>
        <row r="604">
          <cell r="A604">
            <v>0.59599999999999997</v>
          </cell>
          <cell r="B604">
            <v>-1.0298130434734048E-2</v>
          </cell>
        </row>
        <row r="605">
          <cell r="A605">
            <v>0.59699999999999998</v>
          </cell>
          <cell r="B605">
            <v>3.0701869565265952E-2</v>
          </cell>
        </row>
        <row r="606">
          <cell r="A606">
            <v>0.59799999999999998</v>
          </cell>
          <cell r="B606">
            <v>-1.0298130434734048E-2</v>
          </cell>
        </row>
        <row r="607">
          <cell r="A607">
            <v>0.59899999999999998</v>
          </cell>
          <cell r="B607">
            <v>-1.0298130434734048E-2</v>
          </cell>
        </row>
        <row r="608">
          <cell r="A608">
            <v>0.6</v>
          </cell>
          <cell r="B608">
            <v>3.0701869565265952E-2</v>
          </cell>
        </row>
        <row r="609">
          <cell r="A609">
            <v>0.60099999999999998</v>
          </cell>
          <cell r="B609">
            <v>7.170186956526596E-2</v>
          </cell>
        </row>
        <row r="610">
          <cell r="A610">
            <v>0.60199999999999998</v>
          </cell>
          <cell r="B610">
            <v>7.170186956526596E-2</v>
          </cell>
        </row>
        <row r="611">
          <cell r="A611">
            <v>0.60299999999999998</v>
          </cell>
          <cell r="B611">
            <v>-9.2298130434734046E-2</v>
          </cell>
        </row>
        <row r="612">
          <cell r="A612">
            <v>0.60399999999999998</v>
          </cell>
          <cell r="B612">
            <v>7.170186956526596E-2</v>
          </cell>
        </row>
        <row r="613">
          <cell r="A613">
            <v>0.60499999999999998</v>
          </cell>
          <cell r="B613">
            <v>7.170186956526596E-2</v>
          </cell>
        </row>
        <row r="614">
          <cell r="A614">
            <v>0.60599999999999998</v>
          </cell>
          <cell r="B614">
            <v>3.0701869565265952E-2</v>
          </cell>
        </row>
        <row r="615">
          <cell r="A615">
            <v>0.60699999999999998</v>
          </cell>
          <cell r="B615">
            <v>-5.1298130434734052E-2</v>
          </cell>
        </row>
        <row r="616">
          <cell r="A616">
            <v>0.60799999999999998</v>
          </cell>
          <cell r="B616">
            <v>3.0701869565265952E-2</v>
          </cell>
        </row>
        <row r="617">
          <cell r="A617">
            <v>0.60899999999999999</v>
          </cell>
          <cell r="B617">
            <v>3.0701869565265952E-2</v>
          </cell>
        </row>
        <row r="618">
          <cell r="A618">
            <v>0.61</v>
          </cell>
          <cell r="B618">
            <v>-1.0298130434734048E-2</v>
          </cell>
        </row>
        <row r="619">
          <cell r="A619">
            <v>0.61099999999999999</v>
          </cell>
          <cell r="B619">
            <v>3.0701869565265952E-2</v>
          </cell>
        </row>
        <row r="620">
          <cell r="A620">
            <v>0.61199999999999999</v>
          </cell>
          <cell r="B620">
            <v>3.0701869565265952E-2</v>
          </cell>
        </row>
        <row r="621">
          <cell r="A621">
            <v>0.61299999999999999</v>
          </cell>
          <cell r="B621">
            <v>-5.1298130434734052E-2</v>
          </cell>
        </row>
        <row r="622">
          <cell r="A622">
            <v>0.61399999999999999</v>
          </cell>
          <cell r="B622">
            <v>-9.2298130434734046E-2</v>
          </cell>
        </row>
        <row r="623">
          <cell r="A623">
            <v>0.61499999999999999</v>
          </cell>
          <cell r="B623">
            <v>-1.0298130434734048E-2</v>
          </cell>
        </row>
        <row r="624">
          <cell r="A624">
            <v>0.61599999999999999</v>
          </cell>
          <cell r="B624">
            <v>3.0701869565265952E-2</v>
          </cell>
        </row>
        <row r="625">
          <cell r="A625">
            <v>0.61699999999999999</v>
          </cell>
          <cell r="B625">
            <v>-1.0298130434734048E-2</v>
          </cell>
        </row>
        <row r="626">
          <cell r="A626">
            <v>0.61799999999999999</v>
          </cell>
          <cell r="B626">
            <v>-1.0298130434734048E-2</v>
          </cell>
        </row>
        <row r="627">
          <cell r="A627">
            <v>0.61899999999999999</v>
          </cell>
          <cell r="B627">
            <v>3.0701869565265952E-2</v>
          </cell>
        </row>
        <row r="628">
          <cell r="A628">
            <v>0.62</v>
          </cell>
          <cell r="B628">
            <v>-1.0298130434734048E-2</v>
          </cell>
        </row>
        <row r="629">
          <cell r="A629">
            <v>0.621</v>
          </cell>
          <cell r="B629">
            <v>7.170186956526596E-2</v>
          </cell>
        </row>
        <row r="630">
          <cell r="A630">
            <v>0.622</v>
          </cell>
          <cell r="B630">
            <v>-5.1298130434734052E-2</v>
          </cell>
        </row>
        <row r="631">
          <cell r="A631">
            <v>0.623</v>
          </cell>
          <cell r="B631">
            <v>-1.0298130434734048E-2</v>
          </cell>
        </row>
        <row r="632">
          <cell r="A632">
            <v>0.624</v>
          </cell>
          <cell r="B632">
            <v>3.0701869565265952E-2</v>
          </cell>
        </row>
        <row r="633">
          <cell r="A633">
            <v>0.625</v>
          </cell>
          <cell r="B633">
            <v>3.0701869565265952E-2</v>
          </cell>
        </row>
        <row r="634">
          <cell r="A634">
            <v>0.626</v>
          </cell>
          <cell r="B634">
            <v>3.0701869565265952E-2</v>
          </cell>
        </row>
        <row r="635">
          <cell r="A635">
            <v>0.627</v>
          </cell>
          <cell r="B635">
            <v>3.0701869565265952E-2</v>
          </cell>
        </row>
        <row r="636">
          <cell r="A636">
            <v>0.628</v>
          </cell>
          <cell r="B636">
            <v>-1.0298130434734048E-2</v>
          </cell>
        </row>
        <row r="637">
          <cell r="A637">
            <v>0.629</v>
          </cell>
          <cell r="B637">
            <v>3.0701869565265952E-2</v>
          </cell>
        </row>
        <row r="638">
          <cell r="A638">
            <v>0.63</v>
          </cell>
          <cell r="B638">
            <v>-9.2298130434734046E-2</v>
          </cell>
        </row>
        <row r="639">
          <cell r="A639">
            <v>0.63100000000000001</v>
          </cell>
          <cell r="B639">
            <v>7.170186956526596E-2</v>
          </cell>
        </row>
        <row r="640">
          <cell r="A640">
            <v>0.63200000000000001</v>
          </cell>
          <cell r="B640">
            <v>3.0701869565265952E-2</v>
          </cell>
        </row>
        <row r="641">
          <cell r="A641">
            <v>0.63300000000000001</v>
          </cell>
          <cell r="B641">
            <v>3.0701869565265952E-2</v>
          </cell>
        </row>
        <row r="642">
          <cell r="A642">
            <v>0.63400000000000001</v>
          </cell>
          <cell r="B642">
            <v>3.0701869565265952E-2</v>
          </cell>
        </row>
        <row r="643">
          <cell r="A643">
            <v>0.63500000000000001</v>
          </cell>
          <cell r="B643">
            <v>-9.2298130434734046E-2</v>
          </cell>
        </row>
        <row r="644">
          <cell r="A644">
            <v>0.63600000000000001</v>
          </cell>
          <cell r="B644">
            <v>-5.1298130434734052E-2</v>
          </cell>
        </row>
        <row r="645">
          <cell r="A645">
            <v>0.63700000000000001</v>
          </cell>
          <cell r="B645">
            <v>-1.0298130434734048E-2</v>
          </cell>
        </row>
        <row r="646">
          <cell r="A646">
            <v>0.63800000000000001</v>
          </cell>
          <cell r="B646">
            <v>-5.1298130434734052E-2</v>
          </cell>
        </row>
        <row r="647">
          <cell r="A647">
            <v>0.63900000000000001</v>
          </cell>
          <cell r="B647">
            <v>-9.2298130434734046E-2</v>
          </cell>
        </row>
        <row r="648">
          <cell r="A648">
            <v>0.64</v>
          </cell>
          <cell r="B648">
            <v>-5.1298130434734052E-2</v>
          </cell>
        </row>
        <row r="649">
          <cell r="A649">
            <v>0.64100000000000001</v>
          </cell>
          <cell r="B649">
            <v>3.0701869565265952E-2</v>
          </cell>
        </row>
        <row r="650">
          <cell r="A650">
            <v>0.64200000000000002</v>
          </cell>
          <cell r="B650">
            <v>3.0701869565265952E-2</v>
          </cell>
        </row>
        <row r="651">
          <cell r="A651">
            <v>0.64300000000000002</v>
          </cell>
          <cell r="B651">
            <v>-1.0298130434734048E-2</v>
          </cell>
        </row>
        <row r="652">
          <cell r="A652">
            <v>0.64400000000000002</v>
          </cell>
          <cell r="B652">
            <v>3.0701869565265952E-2</v>
          </cell>
        </row>
        <row r="653">
          <cell r="A653">
            <v>0.64500000000000002</v>
          </cell>
          <cell r="B653">
            <v>-1.0298130434734048E-2</v>
          </cell>
        </row>
        <row r="654">
          <cell r="A654">
            <v>0.64600000000000002</v>
          </cell>
          <cell r="B654">
            <v>3.0701869565265952E-2</v>
          </cell>
        </row>
        <row r="655">
          <cell r="A655">
            <v>0.64700000000000002</v>
          </cell>
          <cell r="B655">
            <v>-5.1298130434734052E-2</v>
          </cell>
        </row>
        <row r="656">
          <cell r="A656">
            <v>0.64800000000000002</v>
          </cell>
          <cell r="B656">
            <v>-5.1298130434734052E-2</v>
          </cell>
        </row>
        <row r="657">
          <cell r="A657">
            <v>0.64900000000000002</v>
          </cell>
          <cell r="B657">
            <v>3.0701869565265952E-2</v>
          </cell>
        </row>
        <row r="658">
          <cell r="A658">
            <v>0.65</v>
          </cell>
          <cell r="B658">
            <v>-5.1298130434734052E-2</v>
          </cell>
        </row>
        <row r="659">
          <cell r="A659">
            <v>0.65100000000000002</v>
          </cell>
          <cell r="B659">
            <v>-5.1298130434734052E-2</v>
          </cell>
        </row>
        <row r="660">
          <cell r="A660">
            <v>0.65200000000000002</v>
          </cell>
          <cell r="B660">
            <v>-1.0298130434734048E-2</v>
          </cell>
        </row>
        <row r="661">
          <cell r="A661">
            <v>0.65300000000000002</v>
          </cell>
          <cell r="B661">
            <v>-1.0298130434734048E-2</v>
          </cell>
        </row>
        <row r="662">
          <cell r="A662">
            <v>0.65400000000000003</v>
          </cell>
          <cell r="B662">
            <v>-1.0298130434734048E-2</v>
          </cell>
        </row>
        <row r="663">
          <cell r="A663">
            <v>0.65500000000000003</v>
          </cell>
          <cell r="B663">
            <v>3.0701869565265952E-2</v>
          </cell>
        </row>
        <row r="664">
          <cell r="A664">
            <v>0.65600000000000003</v>
          </cell>
          <cell r="B664">
            <v>-1.0298130434734048E-2</v>
          </cell>
        </row>
        <row r="665">
          <cell r="A665">
            <v>0.65700000000000003</v>
          </cell>
          <cell r="B665">
            <v>-5.1298130434734052E-2</v>
          </cell>
        </row>
        <row r="666">
          <cell r="A666">
            <v>0.65800000000000003</v>
          </cell>
          <cell r="B666">
            <v>-1.0298130434734048E-2</v>
          </cell>
        </row>
        <row r="667">
          <cell r="A667">
            <v>0.65900000000000003</v>
          </cell>
          <cell r="B667">
            <v>-5.1298130434734052E-2</v>
          </cell>
        </row>
        <row r="668">
          <cell r="A668">
            <v>0.66</v>
          </cell>
          <cell r="B668">
            <v>3.0701869565265952E-2</v>
          </cell>
        </row>
        <row r="669">
          <cell r="A669">
            <v>0.66100000000000003</v>
          </cell>
          <cell r="B669">
            <v>3.0701869565265952E-2</v>
          </cell>
        </row>
        <row r="670">
          <cell r="A670">
            <v>0.66200000000000003</v>
          </cell>
          <cell r="B670">
            <v>3.0701869565265952E-2</v>
          </cell>
        </row>
        <row r="671">
          <cell r="A671">
            <v>0.66300000000000003</v>
          </cell>
          <cell r="B671">
            <v>3.0701869565265952E-2</v>
          </cell>
        </row>
        <row r="672">
          <cell r="A672">
            <v>0.66400000000000003</v>
          </cell>
          <cell r="B672">
            <v>3.0701869565265952E-2</v>
          </cell>
        </row>
        <row r="673">
          <cell r="A673">
            <v>0.66500000000000004</v>
          </cell>
          <cell r="B673">
            <v>-9.2298130434734046E-2</v>
          </cell>
        </row>
        <row r="674">
          <cell r="A674">
            <v>0.66600000000000004</v>
          </cell>
          <cell r="B674">
            <v>-5.1298130434734052E-2</v>
          </cell>
        </row>
        <row r="675">
          <cell r="A675">
            <v>0.66700000000000004</v>
          </cell>
          <cell r="B675">
            <v>3.0701869565265952E-2</v>
          </cell>
        </row>
        <row r="676">
          <cell r="A676">
            <v>0.66800000000000004</v>
          </cell>
          <cell r="B676">
            <v>-1.0298130434734048E-2</v>
          </cell>
        </row>
        <row r="677">
          <cell r="A677">
            <v>0.66900000000000004</v>
          </cell>
          <cell r="B677">
            <v>-1.0298130434734048E-2</v>
          </cell>
        </row>
        <row r="678">
          <cell r="A678">
            <v>0.67</v>
          </cell>
          <cell r="B678">
            <v>3.0701869565265952E-2</v>
          </cell>
        </row>
        <row r="679">
          <cell r="A679">
            <v>0.67100000000000004</v>
          </cell>
          <cell r="B679">
            <v>-1.0298130434734048E-2</v>
          </cell>
        </row>
        <row r="680">
          <cell r="A680">
            <v>0.67200000000000004</v>
          </cell>
          <cell r="B680">
            <v>-5.1298130434734052E-2</v>
          </cell>
        </row>
        <row r="681">
          <cell r="A681">
            <v>0.67300000000000004</v>
          </cell>
          <cell r="B681">
            <v>3.0701869565265952E-2</v>
          </cell>
        </row>
        <row r="682">
          <cell r="A682">
            <v>0.67400000000000004</v>
          </cell>
          <cell r="B682">
            <v>-1.0298130434734048E-2</v>
          </cell>
        </row>
        <row r="683">
          <cell r="A683">
            <v>0.67500000000000004</v>
          </cell>
          <cell r="B683">
            <v>-1.0298130434734048E-2</v>
          </cell>
        </row>
        <row r="684">
          <cell r="A684">
            <v>0.67600000000000005</v>
          </cell>
          <cell r="B684">
            <v>-5.1298130434734052E-2</v>
          </cell>
        </row>
        <row r="685">
          <cell r="A685">
            <v>0.67700000000000005</v>
          </cell>
          <cell r="B685">
            <v>-1.0298130434734048E-2</v>
          </cell>
        </row>
        <row r="686">
          <cell r="A686">
            <v>0.67800000000000005</v>
          </cell>
          <cell r="B686">
            <v>3.0701869565265952E-2</v>
          </cell>
        </row>
        <row r="687">
          <cell r="A687">
            <v>0.67900000000000005</v>
          </cell>
          <cell r="B687">
            <v>-1.0298130434734048E-2</v>
          </cell>
        </row>
        <row r="688">
          <cell r="A688">
            <v>0.68</v>
          </cell>
          <cell r="B688">
            <v>3.0701869565265952E-2</v>
          </cell>
        </row>
        <row r="689">
          <cell r="A689">
            <v>0.68100000000000005</v>
          </cell>
          <cell r="B689">
            <v>7.170186956526596E-2</v>
          </cell>
        </row>
        <row r="690">
          <cell r="A690">
            <v>0.68200000000000005</v>
          </cell>
          <cell r="B690">
            <v>-5.1298130434734052E-2</v>
          </cell>
        </row>
        <row r="691">
          <cell r="A691">
            <v>0.68300000000000005</v>
          </cell>
          <cell r="B691">
            <v>7.170186956526596E-2</v>
          </cell>
        </row>
        <row r="692">
          <cell r="A692">
            <v>0.68400000000000005</v>
          </cell>
          <cell r="B692">
            <v>3.0701869565265952E-2</v>
          </cell>
        </row>
        <row r="693">
          <cell r="A693">
            <v>0.68500000000000005</v>
          </cell>
          <cell r="B693">
            <v>-5.1298130434734052E-2</v>
          </cell>
        </row>
        <row r="694">
          <cell r="A694">
            <v>0.68600000000000005</v>
          </cell>
          <cell r="B694">
            <v>3.0701869565265952E-2</v>
          </cell>
        </row>
        <row r="695">
          <cell r="A695">
            <v>0.68700000000000006</v>
          </cell>
          <cell r="B695">
            <v>-9.2298130434734046E-2</v>
          </cell>
        </row>
        <row r="696">
          <cell r="A696">
            <v>0.68799999999999994</v>
          </cell>
          <cell r="B696">
            <v>-5.1298130434734052E-2</v>
          </cell>
        </row>
        <row r="697">
          <cell r="A697">
            <v>0.68899999999999995</v>
          </cell>
          <cell r="B697">
            <v>-1.0298130434734048E-2</v>
          </cell>
        </row>
        <row r="698">
          <cell r="A698">
            <v>0.69</v>
          </cell>
          <cell r="B698">
            <v>-1.0298130434734048E-2</v>
          </cell>
        </row>
        <row r="699">
          <cell r="A699">
            <v>0.69099999999999995</v>
          </cell>
          <cell r="B699">
            <v>-1.0298130434734048E-2</v>
          </cell>
        </row>
        <row r="700">
          <cell r="A700">
            <v>0.69199999999999995</v>
          </cell>
          <cell r="B700">
            <v>3.0701869565265952E-2</v>
          </cell>
        </row>
        <row r="701">
          <cell r="A701">
            <v>0.69299999999999995</v>
          </cell>
          <cell r="B701">
            <v>-1.0298130434734048E-2</v>
          </cell>
        </row>
        <row r="702">
          <cell r="A702">
            <v>0.69399999999999995</v>
          </cell>
          <cell r="B702">
            <v>7.170186956526596E-2</v>
          </cell>
        </row>
        <row r="703">
          <cell r="A703">
            <v>0.69499999999999995</v>
          </cell>
          <cell r="B703">
            <v>-1.0298130434734048E-2</v>
          </cell>
        </row>
        <row r="704">
          <cell r="A704">
            <v>0.69599999999999995</v>
          </cell>
          <cell r="B704">
            <v>3.0701869565265952E-2</v>
          </cell>
        </row>
        <row r="705">
          <cell r="A705">
            <v>0.69699999999999995</v>
          </cell>
          <cell r="B705">
            <v>7.170186956526596E-2</v>
          </cell>
        </row>
        <row r="706">
          <cell r="A706">
            <v>0.69799999999999995</v>
          </cell>
          <cell r="B706">
            <v>3.0701869565265952E-2</v>
          </cell>
        </row>
        <row r="707">
          <cell r="A707">
            <v>0.69899999999999995</v>
          </cell>
          <cell r="B707">
            <v>3.0701869565265952E-2</v>
          </cell>
        </row>
        <row r="708">
          <cell r="A708">
            <v>0.7</v>
          </cell>
          <cell r="B708">
            <v>-1.0298130434734048E-2</v>
          </cell>
        </row>
        <row r="709">
          <cell r="A709">
            <v>0.70099999999999996</v>
          </cell>
          <cell r="B709">
            <v>3.0701869565265952E-2</v>
          </cell>
        </row>
        <row r="710">
          <cell r="A710">
            <v>0.70199999999999996</v>
          </cell>
          <cell r="B710">
            <v>-1.0298130434734048E-2</v>
          </cell>
        </row>
        <row r="711">
          <cell r="A711">
            <v>0.70299999999999996</v>
          </cell>
          <cell r="B711">
            <v>-1.0298130434734048E-2</v>
          </cell>
        </row>
        <row r="712">
          <cell r="A712">
            <v>0.70399999999999996</v>
          </cell>
          <cell r="B712">
            <v>-1.0298130434734048E-2</v>
          </cell>
        </row>
        <row r="713">
          <cell r="A713">
            <v>0.70499999999999996</v>
          </cell>
          <cell r="B713">
            <v>-1.0298130434734048E-2</v>
          </cell>
        </row>
        <row r="714">
          <cell r="A714">
            <v>0.70599999999999996</v>
          </cell>
          <cell r="B714">
            <v>-1.0298130434734048E-2</v>
          </cell>
        </row>
        <row r="715">
          <cell r="A715">
            <v>0.70699999999999996</v>
          </cell>
          <cell r="B715">
            <v>3.0701869565265952E-2</v>
          </cell>
        </row>
        <row r="716">
          <cell r="A716">
            <v>0.70799999999999996</v>
          </cell>
          <cell r="B716">
            <v>-1.0298130434734048E-2</v>
          </cell>
        </row>
        <row r="717">
          <cell r="A717">
            <v>0.70899999999999996</v>
          </cell>
          <cell r="B717">
            <v>7.170186956526596E-2</v>
          </cell>
        </row>
        <row r="718">
          <cell r="A718">
            <v>0.71</v>
          </cell>
          <cell r="B718">
            <v>-5.1298130434734052E-2</v>
          </cell>
        </row>
        <row r="719">
          <cell r="A719">
            <v>0.71099999999999997</v>
          </cell>
          <cell r="B719">
            <v>-5.1298130434734052E-2</v>
          </cell>
        </row>
        <row r="720">
          <cell r="A720">
            <v>0.71199999999999997</v>
          </cell>
          <cell r="B720">
            <v>7.170186956526596E-2</v>
          </cell>
        </row>
        <row r="721">
          <cell r="A721">
            <v>0.71299999999999997</v>
          </cell>
          <cell r="B721">
            <v>-1.0298130434734048E-2</v>
          </cell>
        </row>
        <row r="722">
          <cell r="A722">
            <v>0.71399999999999997</v>
          </cell>
          <cell r="B722">
            <v>-1.0298130434734048E-2</v>
          </cell>
        </row>
        <row r="723">
          <cell r="A723">
            <v>0.71499999999999997</v>
          </cell>
          <cell r="B723">
            <v>7.170186956526596E-2</v>
          </cell>
        </row>
        <row r="724">
          <cell r="A724">
            <v>0.71599999999999997</v>
          </cell>
          <cell r="B724">
            <v>3.0701869565265952E-2</v>
          </cell>
        </row>
        <row r="725">
          <cell r="A725">
            <v>0.71699999999999997</v>
          </cell>
          <cell r="B725">
            <v>-1.0298130434734048E-2</v>
          </cell>
        </row>
        <row r="726">
          <cell r="A726">
            <v>0.71799999999999997</v>
          </cell>
          <cell r="B726">
            <v>-1.0298130434734048E-2</v>
          </cell>
        </row>
        <row r="727">
          <cell r="A727">
            <v>0.71899999999999997</v>
          </cell>
          <cell r="B727">
            <v>-1.0298130434734048E-2</v>
          </cell>
        </row>
        <row r="728">
          <cell r="A728">
            <v>0.72</v>
          </cell>
          <cell r="B728">
            <v>-1.0298130434734048E-2</v>
          </cell>
        </row>
        <row r="729">
          <cell r="A729">
            <v>0.72099999999999997</v>
          </cell>
          <cell r="B729">
            <v>-1.0298130434734048E-2</v>
          </cell>
        </row>
        <row r="730">
          <cell r="A730">
            <v>0.72199999999999998</v>
          </cell>
          <cell r="B730">
            <v>7.170186956526596E-2</v>
          </cell>
        </row>
        <row r="731">
          <cell r="A731">
            <v>0.72299999999999998</v>
          </cell>
          <cell r="B731">
            <v>-5.1298130434734052E-2</v>
          </cell>
        </row>
        <row r="732">
          <cell r="A732">
            <v>0.72399999999999998</v>
          </cell>
          <cell r="B732">
            <v>-1.0298130434734048E-2</v>
          </cell>
        </row>
        <row r="733">
          <cell r="A733">
            <v>0.72499999999999998</v>
          </cell>
          <cell r="B733">
            <v>3.0701869565265952E-2</v>
          </cell>
        </row>
        <row r="734">
          <cell r="A734">
            <v>0.72599999999999998</v>
          </cell>
          <cell r="B734">
            <v>3.0701869565265952E-2</v>
          </cell>
        </row>
        <row r="735">
          <cell r="A735">
            <v>0.72699999999999998</v>
          </cell>
          <cell r="B735">
            <v>-1.0298130434734048E-2</v>
          </cell>
        </row>
        <row r="736">
          <cell r="A736">
            <v>0.72799999999999998</v>
          </cell>
          <cell r="B736">
            <v>-1.0298130434734048E-2</v>
          </cell>
        </row>
        <row r="737">
          <cell r="A737">
            <v>0.72899999999999998</v>
          </cell>
          <cell r="B737">
            <v>3.0701869565265952E-2</v>
          </cell>
        </row>
        <row r="738">
          <cell r="A738">
            <v>0.73</v>
          </cell>
          <cell r="B738">
            <v>3.0701869565265952E-2</v>
          </cell>
        </row>
        <row r="739">
          <cell r="A739">
            <v>0.73099999999999998</v>
          </cell>
          <cell r="B739">
            <v>3.0701869565265952E-2</v>
          </cell>
        </row>
        <row r="740">
          <cell r="A740">
            <v>0.73199999999999998</v>
          </cell>
          <cell r="B740">
            <v>-5.1298130434734052E-2</v>
          </cell>
        </row>
        <row r="741">
          <cell r="A741">
            <v>0.73299999999999998</v>
          </cell>
          <cell r="B741">
            <v>-9.2298130434734046E-2</v>
          </cell>
        </row>
        <row r="742">
          <cell r="A742">
            <v>0.73399999999999999</v>
          </cell>
          <cell r="B742">
            <v>3.0701869565265952E-2</v>
          </cell>
        </row>
        <row r="743">
          <cell r="A743">
            <v>0.73499999999999999</v>
          </cell>
          <cell r="B743">
            <v>-5.1298130434734052E-2</v>
          </cell>
        </row>
        <row r="744">
          <cell r="A744">
            <v>0.73599999999999999</v>
          </cell>
          <cell r="B744">
            <v>3.0701869565265952E-2</v>
          </cell>
        </row>
        <row r="745">
          <cell r="A745">
            <v>0.73699999999999999</v>
          </cell>
          <cell r="B745">
            <v>-1.0298130434734048E-2</v>
          </cell>
        </row>
        <row r="746">
          <cell r="A746">
            <v>0.73799999999999999</v>
          </cell>
          <cell r="B746">
            <v>3.0701869565265952E-2</v>
          </cell>
        </row>
        <row r="747">
          <cell r="A747">
            <v>0.73899999999999999</v>
          </cell>
          <cell r="B747">
            <v>3.0701869565265952E-2</v>
          </cell>
        </row>
        <row r="748">
          <cell r="A748">
            <v>0.74</v>
          </cell>
          <cell r="B748">
            <v>-5.1298130434734052E-2</v>
          </cell>
        </row>
        <row r="749">
          <cell r="A749">
            <v>0.74099999999999999</v>
          </cell>
          <cell r="B749">
            <v>3.0701869565265952E-2</v>
          </cell>
        </row>
        <row r="750">
          <cell r="A750">
            <v>0.74199999999999999</v>
          </cell>
          <cell r="B750">
            <v>7.170186956526596E-2</v>
          </cell>
        </row>
        <row r="751">
          <cell r="A751">
            <v>0.74299999999999999</v>
          </cell>
          <cell r="B751">
            <v>7.170186956526596E-2</v>
          </cell>
        </row>
        <row r="752">
          <cell r="A752">
            <v>0.74399999999999999</v>
          </cell>
          <cell r="B752">
            <v>-1.0298130434734048E-2</v>
          </cell>
        </row>
        <row r="753">
          <cell r="A753">
            <v>0.745</v>
          </cell>
          <cell r="B753">
            <v>7.170186956526596E-2</v>
          </cell>
        </row>
        <row r="754">
          <cell r="A754">
            <v>0.746</v>
          </cell>
          <cell r="B754">
            <v>3.0701869565265952E-2</v>
          </cell>
        </row>
        <row r="755">
          <cell r="A755">
            <v>0.747</v>
          </cell>
          <cell r="B755">
            <v>-1.0298130434734048E-2</v>
          </cell>
        </row>
        <row r="756">
          <cell r="A756">
            <v>0.748</v>
          </cell>
          <cell r="B756">
            <v>-5.1298130434734052E-2</v>
          </cell>
        </row>
        <row r="757">
          <cell r="A757">
            <v>0.749</v>
          </cell>
          <cell r="B757">
            <v>-1.0298130434734048E-2</v>
          </cell>
        </row>
        <row r="758">
          <cell r="A758">
            <v>0.75</v>
          </cell>
          <cell r="B758">
            <v>7.170186956526596E-2</v>
          </cell>
        </row>
        <row r="759">
          <cell r="A759">
            <v>0.751</v>
          </cell>
          <cell r="B759">
            <v>-1.0298130434734048E-2</v>
          </cell>
        </row>
        <row r="760">
          <cell r="A760">
            <v>0.752</v>
          </cell>
          <cell r="B760">
            <v>-1.0298130434734048E-2</v>
          </cell>
        </row>
        <row r="761">
          <cell r="A761">
            <v>0.753</v>
          </cell>
          <cell r="B761">
            <v>-1.0298130434734048E-2</v>
          </cell>
        </row>
        <row r="762">
          <cell r="A762">
            <v>0.754</v>
          </cell>
          <cell r="B762">
            <v>3.0701869565265952E-2</v>
          </cell>
        </row>
        <row r="763">
          <cell r="A763">
            <v>0.755</v>
          </cell>
          <cell r="B763">
            <v>-1.0298130434734048E-2</v>
          </cell>
        </row>
        <row r="764">
          <cell r="A764">
            <v>0.75600000000000001</v>
          </cell>
          <cell r="B764">
            <v>-5.1298130434734052E-2</v>
          </cell>
        </row>
        <row r="765">
          <cell r="A765">
            <v>0.75700000000000001</v>
          </cell>
          <cell r="B765">
            <v>-5.1298130434734052E-2</v>
          </cell>
        </row>
        <row r="766">
          <cell r="A766">
            <v>0.75800000000000001</v>
          </cell>
          <cell r="B766">
            <v>3.0701869565265952E-2</v>
          </cell>
        </row>
        <row r="767">
          <cell r="A767">
            <v>0.75900000000000001</v>
          </cell>
          <cell r="B767">
            <v>3.0701869565265952E-2</v>
          </cell>
        </row>
        <row r="768">
          <cell r="A768">
            <v>0.76</v>
          </cell>
          <cell r="B768">
            <v>-1.0298130434734048E-2</v>
          </cell>
        </row>
        <row r="769">
          <cell r="A769">
            <v>0.76100000000000001</v>
          </cell>
          <cell r="B769">
            <v>3.0701869565265952E-2</v>
          </cell>
        </row>
        <row r="770">
          <cell r="A770">
            <v>0.76200000000000001</v>
          </cell>
          <cell r="B770">
            <v>3.0701869565265952E-2</v>
          </cell>
        </row>
        <row r="771">
          <cell r="A771">
            <v>0.76300000000000001</v>
          </cell>
          <cell r="B771">
            <v>-1.0298130434734048E-2</v>
          </cell>
        </row>
        <row r="772">
          <cell r="A772">
            <v>0.76400000000000001</v>
          </cell>
          <cell r="B772">
            <v>-1.0298130434734048E-2</v>
          </cell>
        </row>
        <row r="773">
          <cell r="A773">
            <v>0.76500000000000001</v>
          </cell>
          <cell r="B773">
            <v>-1.0298130434734048E-2</v>
          </cell>
        </row>
        <row r="774">
          <cell r="A774">
            <v>0.76600000000000001</v>
          </cell>
          <cell r="B774">
            <v>-1.0298130434734048E-2</v>
          </cell>
        </row>
        <row r="775">
          <cell r="A775">
            <v>0.76700000000000002</v>
          </cell>
          <cell r="B775">
            <v>0.11270186956526596</v>
          </cell>
        </row>
        <row r="776">
          <cell r="A776">
            <v>0.76800000000000002</v>
          </cell>
          <cell r="B776">
            <v>-1.0298130434734048E-2</v>
          </cell>
        </row>
        <row r="777">
          <cell r="A777">
            <v>0.76900000000000002</v>
          </cell>
          <cell r="B777">
            <v>7.170186956526596E-2</v>
          </cell>
        </row>
        <row r="778">
          <cell r="A778">
            <v>0.77</v>
          </cell>
          <cell r="B778">
            <v>3.0701869565265952E-2</v>
          </cell>
        </row>
        <row r="779">
          <cell r="A779">
            <v>0.77100000000000002</v>
          </cell>
          <cell r="B779">
            <v>-1.0298130434734048E-2</v>
          </cell>
        </row>
        <row r="780">
          <cell r="A780">
            <v>0.77200000000000002</v>
          </cell>
          <cell r="B780">
            <v>-1.0298130434734048E-2</v>
          </cell>
        </row>
        <row r="781">
          <cell r="A781">
            <v>0.77300000000000002</v>
          </cell>
          <cell r="B781">
            <v>-1.0298130434734048E-2</v>
          </cell>
        </row>
        <row r="782">
          <cell r="A782">
            <v>0.77400000000000002</v>
          </cell>
          <cell r="B782">
            <v>-5.1298130434734052E-2</v>
          </cell>
        </row>
        <row r="783">
          <cell r="A783">
            <v>0.77500000000000002</v>
          </cell>
          <cell r="B783">
            <v>-1.0298130434734048E-2</v>
          </cell>
        </row>
        <row r="784">
          <cell r="A784">
            <v>0.77600000000000002</v>
          </cell>
          <cell r="B784">
            <v>-1.0298130434734048E-2</v>
          </cell>
        </row>
        <row r="785">
          <cell r="A785">
            <v>0.77700000000000002</v>
          </cell>
          <cell r="B785">
            <v>3.0701869565265952E-2</v>
          </cell>
        </row>
        <row r="786">
          <cell r="A786">
            <v>0.77800000000000002</v>
          </cell>
          <cell r="B786">
            <v>3.0701869565265952E-2</v>
          </cell>
        </row>
        <row r="787">
          <cell r="A787">
            <v>0.77900000000000003</v>
          </cell>
          <cell r="B787">
            <v>-1.0298130434734048E-2</v>
          </cell>
        </row>
        <row r="788">
          <cell r="A788">
            <v>0.78</v>
          </cell>
          <cell r="B788">
            <v>3.0701869565265952E-2</v>
          </cell>
        </row>
        <row r="789">
          <cell r="A789">
            <v>0.78100000000000003</v>
          </cell>
          <cell r="B789">
            <v>-1.0298130434734048E-2</v>
          </cell>
        </row>
        <row r="790">
          <cell r="A790">
            <v>0.78200000000000003</v>
          </cell>
          <cell r="B790">
            <v>3.0701869565265952E-2</v>
          </cell>
        </row>
        <row r="791">
          <cell r="A791">
            <v>0.78300000000000003</v>
          </cell>
          <cell r="B791">
            <v>3.0701869565265952E-2</v>
          </cell>
        </row>
        <row r="792">
          <cell r="A792">
            <v>0.78400000000000003</v>
          </cell>
          <cell r="B792">
            <v>-5.1298130434734052E-2</v>
          </cell>
        </row>
        <row r="793">
          <cell r="A793">
            <v>0.78500000000000003</v>
          </cell>
          <cell r="B793">
            <v>-1.0298130434734048E-2</v>
          </cell>
        </row>
        <row r="794">
          <cell r="A794">
            <v>0.78600000000000003</v>
          </cell>
          <cell r="B794">
            <v>-1.0298130434734048E-2</v>
          </cell>
        </row>
        <row r="795">
          <cell r="A795">
            <v>0.78700000000000003</v>
          </cell>
          <cell r="B795">
            <v>3.0701869565265952E-2</v>
          </cell>
        </row>
        <row r="796">
          <cell r="A796">
            <v>0.78800000000000003</v>
          </cell>
          <cell r="B796">
            <v>-1.0298130434734048E-2</v>
          </cell>
        </row>
        <row r="797">
          <cell r="A797">
            <v>0.78900000000000003</v>
          </cell>
          <cell r="B797">
            <v>3.0701869565265952E-2</v>
          </cell>
        </row>
        <row r="798">
          <cell r="A798">
            <v>0.79</v>
          </cell>
          <cell r="B798">
            <v>7.170186956526596E-2</v>
          </cell>
        </row>
        <row r="799">
          <cell r="A799">
            <v>0.79100000000000004</v>
          </cell>
          <cell r="B799">
            <v>-5.1298130434734052E-2</v>
          </cell>
        </row>
        <row r="800">
          <cell r="A800">
            <v>0.79200000000000004</v>
          </cell>
          <cell r="B800">
            <v>-5.1298130434734052E-2</v>
          </cell>
        </row>
        <row r="801">
          <cell r="A801">
            <v>0.79300000000000004</v>
          </cell>
          <cell r="B801">
            <v>3.0701869565265952E-2</v>
          </cell>
        </row>
        <row r="802">
          <cell r="A802">
            <v>0.79400000000000004</v>
          </cell>
          <cell r="B802">
            <v>-1.0298130434734048E-2</v>
          </cell>
        </row>
        <row r="803">
          <cell r="A803">
            <v>0.79500000000000004</v>
          </cell>
          <cell r="B803">
            <v>-0.13329813043473404</v>
          </cell>
        </row>
        <row r="804">
          <cell r="A804">
            <v>0.79600000000000004</v>
          </cell>
          <cell r="B804">
            <v>-1.0298130434734048E-2</v>
          </cell>
        </row>
        <row r="805">
          <cell r="A805">
            <v>0.79700000000000004</v>
          </cell>
          <cell r="B805">
            <v>3.0701869565265952E-2</v>
          </cell>
        </row>
        <row r="806">
          <cell r="A806">
            <v>0.79800000000000004</v>
          </cell>
          <cell r="B806">
            <v>-5.1298130434734052E-2</v>
          </cell>
        </row>
        <row r="807">
          <cell r="A807">
            <v>0.79900000000000004</v>
          </cell>
          <cell r="B807">
            <v>0.11270186956526596</v>
          </cell>
        </row>
        <row r="808">
          <cell r="A808">
            <v>0.8</v>
          </cell>
          <cell r="B808">
            <v>-5.1298130434734052E-2</v>
          </cell>
        </row>
        <row r="809">
          <cell r="A809">
            <v>0.80100000000000005</v>
          </cell>
          <cell r="B809">
            <v>-5.1298130434734052E-2</v>
          </cell>
        </row>
        <row r="810">
          <cell r="A810">
            <v>0.80200000000000005</v>
          </cell>
          <cell r="B810">
            <v>3.0701869565265952E-2</v>
          </cell>
        </row>
        <row r="811">
          <cell r="A811">
            <v>0.80300000000000005</v>
          </cell>
          <cell r="B811">
            <v>3.0701869565265952E-2</v>
          </cell>
        </row>
        <row r="812">
          <cell r="A812">
            <v>0.80400000000000005</v>
          </cell>
          <cell r="B812">
            <v>-1.0298130434734048E-2</v>
          </cell>
        </row>
        <row r="813">
          <cell r="A813">
            <v>0.80500000000000005</v>
          </cell>
          <cell r="B813">
            <v>-1.0298130434734048E-2</v>
          </cell>
        </row>
        <row r="814">
          <cell r="A814">
            <v>0.80600000000000005</v>
          </cell>
          <cell r="B814">
            <v>-1.0298130434734048E-2</v>
          </cell>
        </row>
        <row r="815">
          <cell r="A815">
            <v>0.80700000000000005</v>
          </cell>
          <cell r="B815">
            <v>-1.0298130434734048E-2</v>
          </cell>
        </row>
        <row r="816">
          <cell r="A816">
            <v>0.80800000000000005</v>
          </cell>
          <cell r="B816">
            <v>-1.0298130434734048E-2</v>
          </cell>
        </row>
        <row r="817">
          <cell r="A817">
            <v>0.80900000000000005</v>
          </cell>
          <cell r="B817">
            <v>-1.0298130434734048E-2</v>
          </cell>
        </row>
        <row r="818">
          <cell r="A818">
            <v>0.81</v>
          </cell>
          <cell r="B818">
            <v>-1.0298130434734048E-2</v>
          </cell>
        </row>
        <row r="819">
          <cell r="A819">
            <v>0.81100000000000005</v>
          </cell>
          <cell r="B819">
            <v>3.0701869565265952E-2</v>
          </cell>
        </row>
        <row r="820">
          <cell r="A820">
            <v>0.81200000000000006</v>
          </cell>
          <cell r="B820">
            <v>-1.0298130434734048E-2</v>
          </cell>
        </row>
        <row r="821">
          <cell r="A821">
            <v>0.81299999999999994</v>
          </cell>
          <cell r="B821">
            <v>-1.0298130434734048E-2</v>
          </cell>
        </row>
        <row r="822">
          <cell r="A822">
            <v>0.81399999999999995</v>
          </cell>
          <cell r="B822">
            <v>-1.0298130434734048E-2</v>
          </cell>
        </row>
        <row r="823">
          <cell r="A823">
            <v>0.81499999999999995</v>
          </cell>
          <cell r="B823">
            <v>3.0701869565265952E-2</v>
          </cell>
        </row>
        <row r="824">
          <cell r="A824">
            <v>0.81599999999999995</v>
          </cell>
          <cell r="B824">
            <v>3.0701869565265952E-2</v>
          </cell>
        </row>
        <row r="825">
          <cell r="A825">
            <v>0.81699999999999995</v>
          </cell>
          <cell r="B825">
            <v>-1.0298130434734048E-2</v>
          </cell>
        </row>
        <row r="826">
          <cell r="A826">
            <v>0.81799999999999995</v>
          </cell>
          <cell r="B826">
            <v>-1.0298130434734048E-2</v>
          </cell>
        </row>
        <row r="827">
          <cell r="A827">
            <v>0.81899999999999995</v>
          </cell>
          <cell r="B827">
            <v>-1.0298130434734048E-2</v>
          </cell>
        </row>
        <row r="828">
          <cell r="A828">
            <v>0.82</v>
          </cell>
          <cell r="B828">
            <v>-1.0298130434734048E-2</v>
          </cell>
        </row>
        <row r="829">
          <cell r="A829">
            <v>0.82099999999999995</v>
          </cell>
          <cell r="B829">
            <v>-1.0298130434734048E-2</v>
          </cell>
        </row>
        <row r="830">
          <cell r="A830">
            <v>0.82199999999999995</v>
          </cell>
          <cell r="B830">
            <v>3.0701869565265952E-2</v>
          </cell>
        </row>
        <row r="831">
          <cell r="A831">
            <v>0.82299999999999995</v>
          </cell>
          <cell r="B831">
            <v>-1.0298130434734048E-2</v>
          </cell>
        </row>
        <row r="832">
          <cell r="A832">
            <v>0.82399999999999995</v>
          </cell>
          <cell r="B832">
            <v>-5.1298130434734052E-2</v>
          </cell>
        </row>
        <row r="833">
          <cell r="A833">
            <v>0.82499999999999996</v>
          </cell>
          <cell r="B833">
            <v>-9.2298130434734046E-2</v>
          </cell>
        </row>
        <row r="834">
          <cell r="A834">
            <v>0.82599999999999996</v>
          </cell>
          <cell r="B834">
            <v>3.0701869565265952E-2</v>
          </cell>
        </row>
        <row r="835">
          <cell r="A835">
            <v>0.82699999999999996</v>
          </cell>
          <cell r="B835">
            <v>-9.2298130434734046E-2</v>
          </cell>
        </row>
        <row r="836">
          <cell r="A836">
            <v>0.82799999999999996</v>
          </cell>
          <cell r="B836">
            <v>-5.1298130434734052E-2</v>
          </cell>
        </row>
        <row r="837">
          <cell r="A837">
            <v>0.82899999999999996</v>
          </cell>
          <cell r="B837">
            <v>3.0701869565265952E-2</v>
          </cell>
        </row>
        <row r="838">
          <cell r="A838">
            <v>0.83</v>
          </cell>
          <cell r="B838">
            <v>-5.1298130434734052E-2</v>
          </cell>
        </row>
        <row r="839">
          <cell r="A839">
            <v>0.83099999999999996</v>
          </cell>
          <cell r="B839">
            <v>3.0701869565265952E-2</v>
          </cell>
        </row>
        <row r="840">
          <cell r="A840">
            <v>0.83199999999999996</v>
          </cell>
          <cell r="B840">
            <v>3.0701869565265952E-2</v>
          </cell>
        </row>
        <row r="841">
          <cell r="A841">
            <v>0.83299999999999996</v>
          </cell>
          <cell r="B841">
            <v>-1.0298130434734048E-2</v>
          </cell>
        </row>
        <row r="842">
          <cell r="A842">
            <v>0.83399999999999996</v>
          </cell>
          <cell r="B842">
            <v>-1.0298130434734048E-2</v>
          </cell>
        </row>
        <row r="843">
          <cell r="A843">
            <v>0.83499999999999996</v>
          </cell>
          <cell r="B843">
            <v>3.0701869565265952E-2</v>
          </cell>
        </row>
        <row r="844">
          <cell r="A844">
            <v>0.83599999999999997</v>
          </cell>
          <cell r="B844">
            <v>3.0701869565265952E-2</v>
          </cell>
        </row>
        <row r="845">
          <cell r="A845">
            <v>0.83699999999999997</v>
          </cell>
          <cell r="B845">
            <v>7.170186956526596E-2</v>
          </cell>
        </row>
        <row r="846">
          <cell r="A846">
            <v>0.83799999999999997</v>
          </cell>
          <cell r="B846">
            <v>-5.1298130434734052E-2</v>
          </cell>
        </row>
        <row r="847">
          <cell r="A847">
            <v>0.83899999999999997</v>
          </cell>
          <cell r="B847">
            <v>3.0701869565265952E-2</v>
          </cell>
        </row>
        <row r="848">
          <cell r="A848">
            <v>0.84</v>
          </cell>
          <cell r="B848">
            <v>3.0701869565265952E-2</v>
          </cell>
        </row>
        <row r="849">
          <cell r="A849">
            <v>0.84099999999999997</v>
          </cell>
          <cell r="B849">
            <v>-1.0298130434734048E-2</v>
          </cell>
        </row>
        <row r="850">
          <cell r="A850">
            <v>0.84199999999999997</v>
          </cell>
          <cell r="B850">
            <v>7.170186956526596E-2</v>
          </cell>
        </row>
        <row r="851">
          <cell r="A851">
            <v>0.84299999999999997</v>
          </cell>
          <cell r="B851">
            <v>3.0701869565265952E-2</v>
          </cell>
        </row>
        <row r="852">
          <cell r="A852">
            <v>0.84399999999999997</v>
          </cell>
          <cell r="B852">
            <v>3.0701869565265952E-2</v>
          </cell>
        </row>
        <row r="853">
          <cell r="A853">
            <v>0.84499999999999997</v>
          </cell>
          <cell r="B853">
            <v>3.0701869565265952E-2</v>
          </cell>
        </row>
        <row r="854">
          <cell r="A854">
            <v>0.84599999999999997</v>
          </cell>
          <cell r="B854">
            <v>3.0701869565265952E-2</v>
          </cell>
        </row>
        <row r="855">
          <cell r="A855">
            <v>0.84699999999999998</v>
          </cell>
          <cell r="B855">
            <v>3.0701869565265952E-2</v>
          </cell>
        </row>
        <row r="856">
          <cell r="A856">
            <v>0.84799999999999998</v>
          </cell>
          <cell r="B856">
            <v>3.0701869565265952E-2</v>
          </cell>
        </row>
        <row r="857">
          <cell r="A857">
            <v>0.84899999999999998</v>
          </cell>
          <cell r="B857">
            <v>-1.0298130434734048E-2</v>
          </cell>
        </row>
        <row r="858">
          <cell r="A858">
            <v>0.85</v>
          </cell>
          <cell r="B858">
            <v>7.170186956526596E-2</v>
          </cell>
        </row>
        <row r="859">
          <cell r="A859">
            <v>0.85099999999999998</v>
          </cell>
          <cell r="B859">
            <v>-5.1298130434734052E-2</v>
          </cell>
        </row>
        <row r="860">
          <cell r="A860">
            <v>0.85199999999999998</v>
          </cell>
          <cell r="B860">
            <v>-1.0298130434734048E-2</v>
          </cell>
        </row>
        <row r="861">
          <cell r="A861">
            <v>0.85299999999999998</v>
          </cell>
          <cell r="B861">
            <v>-1.0298130434734048E-2</v>
          </cell>
        </row>
        <row r="862">
          <cell r="A862">
            <v>0.85399999999999998</v>
          </cell>
          <cell r="B862">
            <v>-1.0298130434734048E-2</v>
          </cell>
        </row>
        <row r="863">
          <cell r="A863">
            <v>0.85499999999999998</v>
          </cell>
          <cell r="B863">
            <v>7.170186956526596E-2</v>
          </cell>
        </row>
        <row r="864">
          <cell r="A864">
            <v>0.85599999999999998</v>
          </cell>
          <cell r="B864">
            <v>-0.13329813043473404</v>
          </cell>
        </row>
        <row r="865">
          <cell r="A865">
            <v>0.85699999999999998</v>
          </cell>
          <cell r="B865">
            <v>7.170186956526596E-2</v>
          </cell>
        </row>
        <row r="866">
          <cell r="A866">
            <v>0.85799999999999998</v>
          </cell>
          <cell r="B866">
            <v>7.170186956526596E-2</v>
          </cell>
        </row>
        <row r="867">
          <cell r="A867">
            <v>0.85899999999999999</v>
          </cell>
          <cell r="B867">
            <v>7.170186956526596E-2</v>
          </cell>
        </row>
        <row r="868">
          <cell r="A868">
            <v>0.86</v>
          </cell>
          <cell r="B868">
            <v>3.0701869565265952E-2</v>
          </cell>
        </row>
        <row r="869">
          <cell r="A869">
            <v>0.86099999999999999</v>
          </cell>
          <cell r="B869">
            <v>-1.0298130434734048E-2</v>
          </cell>
        </row>
        <row r="870">
          <cell r="A870">
            <v>0.86199999999999999</v>
          </cell>
          <cell r="B870">
            <v>3.0701869565265952E-2</v>
          </cell>
        </row>
        <row r="871">
          <cell r="A871">
            <v>0.86299999999999999</v>
          </cell>
          <cell r="B871">
            <v>3.0701869565265952E-2</v>
          </cell>
        </row>
        <row r="872">
          <cell r="A872">
            <v>0.86399999999999999</v>
          </cell>
          <cell r="B872">
            <v>3.0701869565265952E-2</v>
          </cell>
        </row>
        <row r="873">
          <cell r="A873">
            <v>0.86499999999999999</v>
          </cell>
          <cell r="B873">
            <v>3.0701869565265952E-2</v>
          </cell>
        </row>
        <row r="874">
          <cell r="A874">
            <v>0.86599999999999999</v>
          </cell>
          <cell r="B874">
            <v>-1.0298130434734048E-2</v>
          </cell>
        </row>
        <row r="875">
          <cell r="A875">
            <v>0.86699999999999999</v>
          </cell>
          <cell r="B875">
            <v>3.0701869565265952E-2</v>
          </cell>
        </row>
        <row r="876">
          <cell r="A876">
            <v>0.86799999999999999</v>
          </cell>
          <cell r="B876">
            <v>-1.0298130434734048E-2</v>
          </cell>
        </row>
        <row r="877">
          <cell r="A877">
            <v>0.86899999999999999</v>
          </cell>
          <cell r="B877">
            <v>-1.0298130434734048E-2</v>
          </cell>
        </row>
        <row r="878">
          <cell r="A878">
            <v>0.87</v>
          </cell>
          <cell r="B878">
            <v>3.0701869565265952E-2</v>
          </cell>
        </row>
        <row r="879">
          <cell r="A879">
            <v>0.871</v>
          </cell>
          <cell r="B879">
            <v>3.0701869565265952E-2</v>
          </cell>
        </row>
        <row r="880">
          <cell r="A880">
            <v>0.872</v>
          </cell>
          <cell r="B880">
            <v>0.11270186956526596</v>
          </cell>
        </row>
        <row r="881">
          <cell r="A881">
            <v>0.873</v>
          </cell>
          <cell r="B881">
            <v>3.0701869565265952E-2</v>
          </cell>
        </row>
        <row r="882">
          <cell r="A882">
            <v>0.874</v>
          </cell>
          <cell r="B882">
            <v>3.0701869565265952E-2</v>
          </cell>
        </row>
        <row r="883">
          <cell r="A883">
            <v>0.875</v>
          </cell>
          <cell r="B883">
            <v>-9.2298130434734046E-2</v>
          </cell>
        </row>
        <row r="884">
          <cell r="A884">
            <v>0.876</v>
          </cell>
          <cell r="B884">
            <v>-1.0298130434734048E-2</v>
          </cell>
        </row>
        <row r="885">
          <cell r="A885">
            <v>0.877</v>
          </cell>
          <cell r="B885">
            <v>7.170186956526596E-2</v>
          </cell>
        </row>
        <row r="886">
          <cell r="A886">
            <v>0.878</v>
          </cell>
          <cell r="B886">
            <v>-1.0298130434734048E-2</v>
          </cell>
        </row>
        <row r="887">
          <cell r="A887">
            <v>0.879</v>
          </cell>
          <cell r="B887">
            <v>3.0701869565265952E-2</v>
          </cell>
        </row>
        <row r="888">
          <cell r="A888">
            <v>0.88</v>
          </cell>
          <cell r="B888">
            <v>3.0701869565265952E-2</v>
          </cell>
        </row>
        <row r="889">
          <cell r="A889">
            <v>0.88100000000000001</v>
          </cell>
          <cell r="B889">
            <v>-1.0298130434734048E-2</v>
          </cell>
        </row>
        <row r="890">
          <cell r="A890">
            <v>0.88200000000000001</v>
          </cell>
          <cell r="B890">
            <v>3.0701869565265952E-2</v>
          </cell>
        </row>
        <row r="891">
          <cell r="A891">
            <v>0.88300000000000001</v>
          </cell>
          <cell r="B891">
            <v>-1.0298130434734048E-2</v>
          </cell>
        </row>
        <row r="892">
          <cell r="A892">
            <v>0.88400000000000001</v>
          </cell>
          <cell r="B892">
            <v>3.0701869565265952E-2</v>
          </cell>
        </row>
        <row r="893">
          <cell r="A893">
            <v>0.88500000000000001</v>
          </cell>
          <cell r="B893">
            <v>-5.1298130434734052E-2</v>
          </cell>
        </row>
        <row r="894">
          <cell r="A894">
            <v>0.88600000000000001</v>
          </cell>
          <cell r="B894">
            <v>3.0701869565265952E-2</v>
          </cell>
        </row>
        <row r="895">
          <cell r="A895">
            <v>0.88700000000000001</v>
          </cell>
          <cell r="B895">
            <v>-5.1298130434734052E-2</v>
          </cell>
        </row>
        <row r="896">
          <cell r="A896">
            <v>0.88800000000000001</v>
          </cell>
          <cell r="B896">
            <v>-1.0298130434734048E-2</v>
          </cell>
        </row>
        <row r="897">
          <cell r="A897">
            <v>0.88900000000000001</v>
          </cell>
          <cell r="B897">
            <v>-1.0298130434734048E-2</v>
          </cell>
        </row>
        <row r="898">
          <cell r="A898">
            <v>0.89</v>
          </cell>
          <cell r="B898">
            <v>-1.0298130434734048E-2</v>
          </cell>
        </row>
        <row r="899">
          <cell r="A899">
            <v>0.89100000000000001</v>
          </cell>
          <cell r="B899">
            <v>3.0701869565265952E-2</v>
          </cell>
        </row>
        <row r="900">
          <cell r="A900">
            <v>0.89200000000000002</v>
          </cell>
          <cell r="B900">
            <v>7.170186956526596E-2</v>
          </cell>
        </row>
        <row r="901">
          <cell r="A901">
            <v>0.89300000000000002</v>
          </cell>
          <cell r="B901">
            <v>3.0701869565265952E-2</v>
          </cell>
        </row>
        <row r="902">
          <cell r="A902">
            <v>0.89400000000000002</v>
          </cell>
          <cell r="B902">
            <v>-1.0298130434734048E-2</v>
          </cell>
        </row>
        <row r="903">
          <cell r="A903">
            <v>0.89500000000000002</v>
          </cell>
          <cell r="B903">
            <v>3.0701869565265952E-2</v>
          </cell>
        </row>
        <row r="904">
          <cell r="A904">
            <v>0.89600000000000002</v>
          </cell>
          <cell r="B904">
            <v>-5.1298130434734052E-2</v>
          </cell>
        </row>
        <row r="905">
          <cell r="A905">
            <v>0.89700000000000002</v>
          </cell>
          <cell r="B905">
            <v>7.170186956526596E-2</v>
          </cell>
        </row>
        <row r="906">
          <cell r="A906">
            <v>0.89800000000000002</v>
          </cell>
          <cell r="B906">
            <v>-9.2298130434734046E-2</v>
          </cell>
        </row>
        <row r="907">
          <cell r="A907">
            <v>0.89900000000000002</v>
          </cell>
          <cell r="B907">
            <v>-5.1298130434734052E-2</v>
          </cell>
        </row>
        <row r="908">
          <cell r="A908">
            <v>0.9</v>
          </cell>
          <cell r="B908">
            <v>-5.1298130434734052E-2</v>
          </cell>
        </row>
        <row r="909">
          <cell r="A909">
            <v>0.90100000000000002</v>
          </cell>
          <cell r="B909">
            <v>-1.0298130434734048E-2</v>
          </cell>
        </row>
        <row r="910">
          <cell r="A910">
            <v>0.90200000000000002</v>
          </cell>
          <cell r="B910">
            <v>3.0701869565265952E-2</v>
          </cell>
        </row>
        <row r="911">
          <cell r="A911">
            <v>0.90300000000000002</v>
          </cell>
          <cell r="B911">
            <v>-5.1298130434734052E-2</v>
          </cell>
        </row>
        <row r="912">
          <cell r="A912">
            <v>0.90400000000000003</v>
          </cell>
          <cell r="B912">
            <v>7.170186956526596E-2</v>
          </cell>
        </row>
        <row r="913">
          <cell r="A913">
            <v>0.90500000000000003</v>
          </cell>
          <cell r="B913">
            <v>-5.1298130434734052E-2</v>
          </cell>
        </row>
        <row r="914">
          <cell r="A914">
            <v>0.90600000000000003</v>
          </cell>
          <cell r="B914">
            <v>-1.0298130434734048E-2</v>
          </cell>
        </row>
        <row r="915">
          <cell r="A915">
            <v>0.90700000000000003</v>
          </cell>
          <cell r="B915">
            <v>3.0701869565265952E-2</v>
          </cell>
        </row>
        <row r="916">
          <cell r="A916">
            <v>0.90800000000000003</v>
          </cell>
          <cell r="B916">
            <v>3.0701869565265952E-2</v>
          </cell>
        </row>
        <row r="917">
          <cell r="A917">
            <v>0.90900000000000003</v>
          </cell>
          <cell r="B917">
            <v>-1.0298130434734048E-2</v>
          </cell>
        </row>
        <row r="918">
          <cell r="A918">
            <v>0.91</v>
          </cell>
          <cell r="B918">
            <v>3.0701869565265952E-2</v>
          </cell>
        </row>
        <row r="919">
          <cell r="A919">
            <v>0.91100000000000003</v>
          </cell>
          <cell r="B919">
            <v>-5.1298130434734052E-2</v>
          </cell>
        </row>
        <row r="920">
          <cell r="A920">
            <v>0.91200000000000003</v>
          </cell>
          <cell r="B920">
            <v>-1.0298130434734048E-2</v>
          </cell>
        </row>
        <row r="921">
          <cell r="A921">
            <v>0.91300000000000003</v>
          </cell>
          <cell r="B921">
            <v>7.170186956526596E-2</v>
          </cell>
        </row>
        <row r="922">
          <cell r="A922">
            <v>0.91400000000000003</v>
          </cell>
          <cell r="B922">
            <v>7.170186956526596E-2</v>
          </cell>
        </row>
        <row r="923">
          <cell r="A923">
            <v>0.91500000000000004</v>
          </cell>
          <cell r="B923">
            <v>-1.0298130434734048E-2</v>
          </cell>
        </row>
        <row r="924">
          <cell r="A924">
            <v>0.91600000000000004</v>
          </cell>
          <cell r="B924">
            <v>-5.1298130434734052E-2</v>
          </cell>
        </row>
        <row r="925">
          <cell r="A925">
            <v>0.91700000000000004</v>
          </cell>
          <cell r="B925">
            <v>7.170186956526596E-2</v>
          </cell>
        </row>
        <row r="926">
          <cell r="A926">
            <v>0.91800000000000004</v>
          </cell>
          <cell r="B926">
            <v>-9.2298130434734046E-2</v>
          </cell>
        </row>
        <row r="927">
          <cell r="A927">
            <v>0.91900000000000004</v>
          </cell>
          <cell r="B927">
            <v>-5.1298130434734052E-2</v>
          </cell>
        </row>
        <row r="928">
          <cell r="A928">
            <v>0.92</v>
          </cell>
          <cell r="B928">
            <v>-5.1298130434734052E-2</v>
          </cell>
        </row>
        <row r="929">
          <cell r="A929">
            <v>0.92100000000000004</v>
          </cell>
          <cell r="B929">
            <v>3.0701869565265952E-2</v>
          </cell>
        </row>
        <row r="930">
          <cell r="A930">
            <v>0.92200000000000004</v>
          </cell>
          <cell r="B930">
            <v>-1.0298130434734048E-2</v>
          </cell>
        </row>
        <row r="931">
          <cell r="A931">
            <v>0.92300000000000004</v>
          </cell>
          <cell r="B931">
            <v>-5.1298130434734052E-2</v>
          </cell>
        </row>
        <row r="932">
          <cell r="A932">
            <v>0.92400000000000004</v>
          </cell>
          <cell r="B932">
            <v>3.0701869565265952E-2</v>
          </cell>
        </row>
        <row r="933">
          <cell r="A933">
            <v>0.92500000000000004</v>
          </cell>
          <cell r="B933">
            <v>3.0701869565265952E-2</v>
          </cell>
        </row>
        <row r="934">
          <cell r="A934">
            <v>0.92600000000000005</v>
          </cell>
          <cell r="B934">
            <v>3.0701869565265952E-2</v>
          </cell>
        </row>
        <row r="935">
          <cell r="A935">
            <v>0.92700000000000005</v>
          </cell>
          <cell r="B935">
            <v>3.0701869565265952E-2</v>
          </cell>
        </row>
        <row r="936">
          <cell r="A936">
            <v>0.92800000000000005</v>
          </cell>
          <cell r="B936">
            <v>-1.0298130434734048E-2</v>
          </cell>
        </row>
        <row r="937">
          <cell r="A937">
            <v>0.92900000000000005</v>
          </cell>
          <cell r="B937">
            <v>3.0701869565265952E-2</v>
          </cell>
        </row>
        <row r="938">
          <cell r="A938">
            <v>0.93</v>
          </cell>
          <cell r="B938">
            <v>-9.2298130434734046E-2</v>
          </cell>
        </row>
        <row r="939">
          <cell r="A939">
            <v>0.93100000000000005</v>
          </cell>
          <cell r="B939">
            <v>-5.1298130434734052E-2</v>
          </cell>
        </row>
        <row r="940">
          <cell r="A940">
            <v>0.93200000000000005</v>
          </cell>
          <cell r="B940">
            <v>-5.1298130434734052E-2</v>
          </cell>
        </row>
        <row r="941">
          <cell r="A941">
            <v>0.93300000000000005</v>
          </cell>
          <cell r="B941">
            <v>-1.0298130434734048E-2</v>
          </cell>
        </row>
        <row r="942">
          <cell r="A942">
            <v>0.93400000000000005</v>
          </cell>
          <cell r="B942">
            <v>-1.0298130434734048E-2</v>
          </cell>
        </row>
        <row r="943">
          <cell r="A943">
            <v>0.93500000000000005</v>
          </cell>
          <cell r="B943">
            <v>3.0701869565265952E-2</v>
          </cell>
        </row>
        <row r="944">
          <cell r="A944">
            <v>0.93600000000000005</v>
          </cell>
          <cell r="B944">
            <v>3.0701869565265952E-2</v>
          </cell>
        </row>
        <row r="945">
          <cell r="A945">
            <v>0.93700000000000006</v>
          </cell>
          <cell r="B945">
            <v>7.170186956526596E-2</v>
          </cell>
        </row>
        <row r="946">
          <cell r="A946">
            <v>0.93799999999999994</v>
          </cell>
          <cell r="B946">
            <v>3.0701869565265952E-2</v>
          </cell>
        </row>
        <row r="947">
          <cell r="A947">
            <v>0.93899999999999995</v>
          </cell>
          <cell r="B947">
            <v>7.170186956526596E-2</v>
          </cell>
        </row>
        <row r="948">
          <cell r="A948">
            <v>0.94</v>
          </cell>
          <cell r="B948">
            <v>3.0701869565265952E-2</v>
          </cell>
        </row>
        <row r="949">
          <cell r="A949">
            <v>0.94099999999999995</v>
          </cell>
          <cell r="B949">
            <v>-1.0298130434734048E-2</v>
          </cell>
        </row>
        <row r="950">
          <cell r="A950">
            <v>0.94199999999999995</v>
          </cell>
          <cell r="B950">
            <v>-1.0298130434734048E-2</v>
          </cell>
        </row>
        <row r="951">
          <cell r="A951">
            <v>0.94299999999999995</v>
          </cell>
          <cell r="B951">
            <v>7.170186956526596E-2</v>
          </cell>
        </row>
        <row r="952">
          <cell r="A952">
            <v>0.94399999999999995</v>
          </cell>
          <cell r="B952">
            <v>-1.0298130434734048E-2</v>
          </cell>
        </row>
        <row r="953">
          <cell r="A953">
            <v>0.94499999999999995</v>
          </cell>
          <cell r="B953">
            <v>3.0701869565265952E-2</v>
          </cell>
        </row>
        <row r="954">
          <cell r="A954">
            <v>0.94599999999999995</v>
          </cell>
          <cell r="B954">
            <v>-1.0298130434734048E-2</v>
          </cell>
        </row>
        <row r="955">
          <cell r="A955">
            <v>0.94699999999999995</v>
          </cell>
          <cell r="B955">
            <v>-1.0298130434734048E-2</v>
          </cell>
        </row>
        <row r="956">
          <cell r="A956">
            <v>0.94799999999999995</v>
          </cell>
          <cell r="B956">
            <v>-1.0298130434734048E-2</v>
          </cell>
        </row>
        <row r="957">
          <cell r="A957">
            <v>0.94899999999999995</v>
          </cell>
          <cell r="B957">
            <v>3.0701869565265952E-2</v>
          </cell>
        </row>
        <row r="958">
          <cell r="A958">
            <v>0.95</v>
          </cell>
          <cell r="B958">
            <v>-1.0298130434734048E-2</v>
          </cell>
        </row>
        <row r="959">
          <cell r="A959">
            <v>0.95099999999999996</v>
          </cell>
          <cell r="B959">
            <v>-1.0298130434734048E-2</v>
          </cell>
        </row>
        <row r="960">
          <cell r="A960">
            <v>0.95199999999999996</v>
          </cell>
          <cell r="B960">
            <v>3.0701869565265952E-2</v>
          </cell>
        </row>
        <row r="961">
          <cell r="A961">
            <v>0.95299999999999996</v>
          </cell>
          <cell r="B961">
            <v>-9.2298130434734046E-2</v>
          </cell>
        </row>
        <row r="962">
          <cell r="A962">
            <v>0.95399999999999996</v>
          </cell>
          <cell r="B962">
            <v>-9.2298130434734046E-2</v>
          </cell>
        </row>
        <row r="963">
          <cell r="A963">
            <v>0.95499999999999996</v>
          </cell>
          <cell r="B963">
            <v>-5.1298130434734052E-2</v>
          </cell>
        </row>
        <row r="964">
          <cell r="A964">
            <v>0.95599999999999996</v>
          </cell>
          <cell r="B964">
            <v>7.170186956526596E-2</v>
          </cell>
        </row>
        <row r="965">
          <cell r="A965">
            <v>0.95699999999999996</v>
          </cell>
          <cell r="B965">
            <v>7.170186956526596E-2</v>
          </cell>
        </row>
        <row r="966">
          <cell r="A966">
            <v>0.95799999999999996</v>
          </cell>
          <cell r="B966">
            <v>-5.1298130434734052E-2</v>
          </cell>
        </row>
        <row r="967">
          <cell r="A967">
            <v>0.95899999999999996</v>
          </cell>
          <cell r="B967">
            <v>-5.1298130434734052E-2</v>
          </cell>
        </row>
        <row r="968">
          <cell r="A968">
            <v>0.96</v>
          </cell>
          <cell r="B968">
            <v>-5.1298130434734052E-2</v>
          </cell>
        </row>
        <row r="969">
          <cell r="A969">
            <v>0.96099999999999997</v>
          </cell>
          <cell r="B969">
            <v>3.0701869565265952E-2</v>
          </cell>
        </row>
        <row r="970">
          <cell r="A970">
            <v>0.96199999999999997</v>
          </cell>
          <cell r="B970">
            <v>3.0701869565265952E-2</v>
          </cell>
        </row>
        <row r="971">
          <cell r="A971">
            <v>0.96299999999999997</v>
          </cell>
          <cell r="B971">
            <v>3.0701869565265952E-2</v>
          </cell>
        </row>
        <row r="972">
          <cell r="A972">
            <v>0.96399999999999997</v>
          </cell>
          <cell r="B972">
            <v>3.0701869565265952E-2</v>
          </cell>
        </row>
        <row r="973">
          <cell r="A973">
            <v>0.96499999999999997</v>
          </cell>
          <cell r="B973">
            <v>3.0701869565265952E-2</v>
          </cell>
        </row>
        <row r="974">
          <cell r="A974">
            <v>0.96599999999999997</v>
          </cell>
          <cell r="B974">
            <v>3.0701869565265952E-2</v>
          </cell>
        </row>
        <row r="975">
          <cell r="A975">
            <v>0.96699999999999997</v>
          </cell>
          <cell r="B975">
            <v>-1.0298130434734048E-2</v>
          </cell>
        </row>
        <row r="976">
          <cell r="A976">
            <v>0.96799999999999997</v>
          </cell>
          <cell r="B976">
            <v>-1.0298130434734048E-2</v>
          </cell>
        </row>
        <row r="977">
          <cell r="A977">
            <v>0.96899999999999997</v>
          </cell>
          <cell r="B977">
            <v>3.0701869565265952E-2</v>
          </cell>
        </row>
        <row r="978">
          <cell r="A978">
            <v>0.97</v>
          </cell>
          <cell r="B978">
            <v>-1.0298130434734048E-2</v>
          </cell>
        </row>
        <row r="979">
          <cell r="A979">
            <v>0.97099999999999997</v>
          </cell>
          <cell r="B979">
            <v>7.170186956526596E-2</v>
          </cell>
        </row>
        <row r="980">
          <cell r="A980">
            <v>0.97199999999999998</v>
          </cell>
          <cell r="B980">
            <v>-1.0298130434734048E-2</v>
          </cell>
        </row>
        <row r="981">
          <cell r="A981">
            <v>0.97299999999999998</v>
          </cell>
          <cell r="B981">
            <v>-5.1298130434734052E-2</v>
          </cell>
        </row>
        <row r="982">
          <cell r="A982">
            <v>0.97399999999999998</v>
          </cell>
          <cell r="B982">
            <v>3.0701869565265952E-2</v>
          </cell>
        </row>
        <row r="983">
          <cell r="A983">
            <v>0.97499999999999998</v>
          </cell>
          <cell r="B983">
            <v>-1.0298130434734048E-2</v>
          </cell>
        </row>
        <row r="984">
          <cell r="A984">
            <v>0.97599999999999998</v>
          </cell>
          <cell r="B984">
            <v>-1.0298130434734048E-2</v>
          </cell>
        </row>
        <row r="985">
          <cell r="A985">
            <v>0.97699999999999998</v>
          </cell>
          <cell r="B985">
            <v>-5.1298130434734052E-2</v>
          </cell>
        </row>
        <row r="986">
          <cell r="A986">
            <v>0.97799999999999998</v>
          </cell>
          <cell r="B986">
            <v>-5.1298130434734052E-2</v>
          </cell>
        </row>
        <row r="987">
          <cell r="A987">
            <v>0.97899999999999998</v>
          </cell>
          <cell r="B987">
            <v>-1.0298130434734048E-2</v>
          </cell>
        </row>
        <row r="988">
          <cell r="A988">
            <v>0.98</v>
          </cell>
          <cell r="B988">
            <v>-1.0298130434734048E-2</v>
          </cell>
        </row>
        <row r="989">
          <cell r="A989">
            <v>0.98099999999999998</v>
          </cell>
          <cell r="B989">
            <v>-5.1298130434734052E-2</v>
          </cell>
        </row>
        <row r="990">
          <cell r="A990">
            <v>0.98199999999999998</v>
          </cell>
          <cell r="B990">
            <v>-5.1298130434734052E-2</v>
          </cell>
        </row>
        <row r="991">
          <cell r="A991">
            <v>0.98299999999999998</v>
          </cell>
          <cell r="B991">
            <v>-1.0298130434734048E-2</v>
          </cell>
        </row>
        <row r="992">
          <cell r="A992">
            <v>0.98399999999999999</v>
          </cell>
          <cell r="B992">
            <v>-1.0298130434734048E-2</v>
          </cell>
        </row>
        <row r="993">
          <cell r="A993">
            <v>0.98499999999999999</v>
          </cell>
          <cell r="B993">
            <v>3.0701869565265952E-2</v>
          </cell>
        </row>
        <row r="994">
          <cell r="A994">
            <v>0.98599999999999999</v>
          </cell>
          <cell r="B994">
            <v>-1.0298130434734048E-2</v>
          </cell>
        </row>
        <row r="995">
          <cell r="A995">
            <v>0.98699999999999999</v>
          </cell>
          <cell r="B995">
            <v>-1.0298130434734048E-2</v>
          </cell>
        </row>
        <row r="996">
          <cell r="A996">
            <v>0.98799999999999999</v>
          </cell>
          <cell r="B996">
            <v>-9.2298130434734046E-2</v>
          </cell>
        </row>
        <row r="997">
          <cell r="A997">
            <v>0.98899999999999999</v>
          </cell>
          <cell r="B997">
            <v>3.0701869565265952E-2</v>
          </cell>
        </row>
        <row r="998">
          <cell r="A998">
            <v>0.99</v>
          </cell>
          <cell r="B998">
            <v>0.11270186956526596</v>
          </cell>
        </row>
        <row r="999">
          <cell r="A999">
            <v>0.99099999999999999</v>
          </cell>
          <cell r="B999">
            <v>7.170186956526596E-2</v>
          </cell>
        </row>
        <row r="1000">
          <cell r="A1000">
            <v>0.99199999999999999</v>
          </cell>
          <cell r="B1000">
            <v>-5.1298130434734052E-2</v>
          </cell>
        </row>
        <row r="1001">
          <cell r="A1001">
            <v>0.99299999999999999</v>
          </cell>
          <cell r="B1001">
            <v>3.0701869565265952E-2</v>
          </cell>
        </row>
        <row r="1002">
          <cell r="A1002">
            <v>0.99399999999999999</v>
          </cell>
          <cell r="B1002">
            <v>3.0701869565265952E-2</v>
          </cell>
        </row>
        <row r="1003">
          <cell r="A1003">
            <v>0.995</v>
          </cell>
          <cell r="B1003">
            <v>-1.0298130434734048E-2</v>
          </cell>
        </row>
        <row r="1004">
          <cell r="A1004">
            <v>0.996</v>
          </cell>
          <cell r="B1004">
            <v>-5.1298130434734052E-2</v>
          </cell>
        </row>
        <row r="1005">
          <cell r="A1005">
            <v>0.997</v>
          </cell>
          <cell r="B1005">
            <v>-1.0298130434734048E-2</v>
          </cell>
        </row>
        <row r="1006">
          <cell r="A1006">
            <v>0.998</v>
          </cell>
          <cell r="B1006">
            <v>3.0701869565265952E-2</v>
          </cell>
        </row>
        <row r="1007">
          <cell r="A1007">
            <v>0.999</v>
          </cell>
          <cell r="B1007">
            <v>-1.0298130434734048E-2</v>
          </cell>
        </row>
        <row r="1008">
          <cell r="A1008">
            <v>1</v>
          </cell>
          <cell r="B1008">
            <v>3.0701869565265952E-2</v>
          </cell>
        </row>
        <row r="1009">
          <cell r="A1009">
            <v>1.0009999999999999</v>
          </cell>
          <cell r="B1009">
            <v>3.0701869565265952E-2</v>
          </cell>
        </row>
        <row r="1010">
          <cell r="A1010">
            <v>1.002</v>
          </cell>
          <cell r="B1010">
            <v>7.170186956526596E-2</v>
          </cell>
        </row>
        <row r="1011">
          <cell r="A1011">
            <v>1.0029999999999999</v>
          </cell>
          <cell r="B1011">
            <v>0.11270186956526596</v>
          </cell>
        </row>
        <row r="1012">
          <cell r="A1012">
            <v>1.004</v>
          </cell>
          <cell r="B1012">
            <v>-1.0298130434734048E-2</v>
          </cell>
        </row>
        <row r="1013">
          <cell r="A1013">
            <v>1.0049999999999999</v>
          </cell>
          <cell r="B1013">
            <v>0.11270186956526596</v>
          </cell>
        </row>
        <row r="1014">
          <cell r="A1014">
            <v>1.006</v>
          </cell>
          <cell r="B1014">
            <v>0.11270186956526596</v>
          </cell>
        </row>
        <row r="1015">
          <cell r="A1015">
            <v>1.0069999999999999</v>
          </cell>
          <cell r="B1015">
            <v>3.0701869565265952E-2</v>
          </cell>
        </row>
        <row r="1016">
          <cell r="A1016">
            <v>1.008</v>
          </cell>
          <cell r="B1016">
            <v>-1.0298130434734048E-2</v>
          </cell>
        </row>
        <row r="1017">
          <cell r="A1017">
            <v>1.0089999999999999</v>
          </cell>
          <cell r="B1017">
            <v>-9.2298130434734046E-2</v>
          </cell>
        </row>
        <row r="1018">
          <cell r="A1018">
            <v>1.01</v>
          </cell>
          <cell r="B1018">
            <v>3.0701869565265952E-2</v>
          </cell>
        </row>
        <row r="1019">
          <cell r="A1019">
            <v>1.0109999999999999</v>
          </cell>
          <cell r="B1019">
            <v>-5.1298130434734052E-2</v>
          </cell>
        </row>
        <row r="1020">
          <cell r="A1020">
            <v>1.012</v>
          </cell>
          <cell r="B1020">
            <v>-5.1298130434734052E-2</v>
          </cell>
        </row>
        <row r="1021">
          <cell r="A1021">
            <v>1.0129999999999999</v>
          </cell>
          <cell r="B1021">
            <v>-1.0298130434734048E-2</v>
          </cell>
        </row>
        <row r="1022">
          <cell r="A1022">
            <v>1.014</v>
          </cell>
          <cell r="B1022">
            <v>-1.0298130434734048E-2</v>
          </cell>
        </row>
        <row r="1023">
          <cell r="A1023">
            <v>1.0149999999999999</v>
          </cell>
          <cell r="B1023">
            <v>3.0701869565265952E-2</v>
          </cell>
        </row>
        <row r="1024">
          <cell r="A1024">
            <v>1.016</v>
          </cell>
          <cell r="B1024">
            <v>7.170186956526596E-2</v>
          </cell>
        </row>
        <row r="1025">
          <cell r="A1025">
            <v>1.0169999999999999</v>
          </cell>
          <cell r="B1025">
            <v>3.0701869565265952E-2</v>
          </cell>
        </row>
        <row r="1026">
          <cell r="A1026">
            <v>1.018</v>
          </cell>
          <cell r="B1026">
            <v>3.0701869565265952E-2</v>
          </cell>
        </row>
        <row r="1027">
          <cell r="A1027">
            <v>1.0189999999999999</v>
          </cell>
          <cell r="B1027">
            <v>-1.0298130434734048E-2</v>
          </cell>
        </row>
        <row r="1028">
          <cell r="A1028">
            <v>1.02</v>
          </cell>
          <cell r="B1028">
            <v>3.0701869565265952E-2</v>
          </cell>
        </row>
        <row r="1029">
          <cell r="A1029">
            <v>1.0209999999999999</v>
          </cell>
          <cell r="B1029">
            <v>3.0701869565265952E-2</v>
          </cell>
        </row>
        <row r="1030">
          <cell r="A1030">
            <v>1.022</v>
          </cell>
          <cell r="B1030">
            <v>-1.0298130434734048E-2</v>
          </cell>
        </row>
        <row r="1031">
          <cell r="A1031">
            <v>1.0229999999999999</v>
          </cell>
          <cell r="B1031">
            <v>-1.0298130434734048E-2</v>
          </cell>
        </row>
        <row r="1032">
          <cell r="A1032">
            <v>1.024</v>
          </cell>
          <cell r="B1032">
            <v>-1.0298130434734048E-2</v>
          </cell>
        </row>
        <row r="1033">
          <cell r="A1033">
            <v>1.0249999999999999</v>
          </cell>
          <cell r="B1033">
            <v>-1.0298130434734048E-2</v>
          </cell>
        </row>
        <row r="1034">
          <cell r="A1034">
            <v>1.026</v>
          </cell>
          <cell r="B1034">
            <v>-1.0298130434734048E-2</v>
          </cell>
        </row>
        <row r="1035">
          <cell r="A1035">
            <v>1.0269999999999999</v>
          </cell>
          <cell r="B1035">
            <v>-5.1298130434734052E-2</v>
          </cell>
        </row>
        <row r="1036">
          <cell r="A1036">
            <v>1.028</v>
          </cell>
          <cell r="B1036">
            <v>3.0701869565265952E-2</v>
          </cell>
        </row>
        <row r="1037">
          <cell r="A1037">
            <v>1.0289999999999999</v>
          </cell>
          <cell r="B1037">
            <v>-1.0298130434734048E-2</v>
          </cell>
        </row>
        <row r="1038">
          <cell r="A1038">
            <v>1.03</v>
          </cell>
          <cell r="B1038">
            <v>-5.1298130434734052E-2</v>
          </cell>
        </row>
        <row r="1039">
          <cell r="A1039">
            <v>1.0309999999999999</v>
          </cell>
          <cell r="B1039">
            <v>3.0701869565265952E-2</v>
          </cell>
        </row>
        <row r="1040">
          <cell r="A1040">
            <v>1.032</v>
          </cell>
          <cell r="B1040">
            <v>3.0701869565265952E-2</v>
          </cell>
        </row>
        <row r="1041">
          <cell r="A1041">
            <v>1.0329999999999999</v>
          </cell>
          <cell r="B1041">
            <v>3.0701869565265952E-2</v>
          </cell>
        </row>
        <row r="1042">
          <cell r="A1042">
            <v>1.034</v>
          </cell>
          <cell r="B1042">
            <v>-5.1298130434734052E-2</v>
          </cell>
        </row>
        <row r="1043">
          <cell r="A1043">
            <v>1.0349999999999999</v>
          </cell>
          <cell r="B1043">
            <v>3.0701869565265952E-2</v>
          </cell>
        </row>
        <row r="1044">
          <cell r="A1044">
            <v>1.036</v>
          </cell>
          <cell r="B1044">
            <v>-1.0298130434734048E-2</v>
          </cell>
        </row>
        <row r="1045">
          <cell r="A1045">
            <v>1.0369999999999999</v>
          </cell>
          <cell r="B1045">
            <v>-1.0298130434734048E-2</v>
          </cell>
        </row>
        <row r="1046">
          <cell r="A1046">
            <v>1.038</v>
          </cell>
          <cell r="B1046">
            <v>3.0701869565265952E-2</v>
          </cell>
        </row>
        <row r="1047">
          <cell r="A1047">
            <v>1.0389999999999999</v>
          </cell>
          <cell r="B1047">
            <v>-1.0298130434734048E-2</v>
          </cell>
        </row>
        <row r="1048">
          <cell r="A1048">
            <v>1.04</v>
          </cell>
          <cell r="B1048">
            <v>-1.0298130434734048E-2</v>
          </cell>
        </row>
        <row r="1049">
          <cell r="A1049">
            <v>1.0409999999999999</v>
          </cell>
          <cell r="B1049">
            <v>-5.1298130434734052E-2</v>
          </cell>
        </row>
        <row r="1050">
          <cell r="A1050">
            <v>1.042</v>
          </cell>
          <cell r="B1050">
            <v>-5.1298130434734052E-2</v>
          </cell>
        </row>
        <row r="1051">
          <cell r="A1051">
            <v>1.0429999999999999</v>
          </cell>
          <cell r="B1051">
            <v>3.0701869565265952E-2</v>
          </cell>
        </row>
        <row r="1052">
          <cell r="A1052">
            <v>1.044</v>
          </cell>
          <cell r="B1052">
            <v>3.0701869565265952E-2</v>
          </cell>
        </row>
        <row r="1053">
          <cell r="A1053">
            <v>1.0449999999999999</v>
          </cell>
          <cell r="B1053">
            <v>3.0701869565265952E-2</v>
          </cell>
        </row>
        <row r="1054">
          <cell r="A1054">
            <v>1.046</v>
          </cell>
          <cell r="B1054">
            <v>-5.1298130434734052E-2</v>
          </cell>
        </row>
        <row r="1055">
          <cell r="A1055">
            <v>1.0469999999999999</v>
          </cell>
          <cell r="B1055">
            <v>-1.0298130434734048E-2</v>
          </cell>
        </row>
        <row r="1056">
          <cell r="A1056">
            <v>1.048</v>
          </cell>
          <cell r="B1056">
            <v>3.0701869565265952E-2</v>
          </cell>
        </row>
        <row r="1057">
          <cell r="A1057">
            <v>1.0489999999999999</v>
          </cell>
          <cell r="B1057">
            <v>7.170186956526596E-2</v>
          </cell>
        </row>
        <row r="1058">
          <cell r="A1058">
            <v>1.05</v>
          </cell>
          <cell r="B1058">
            <v>-5.1298130434734052E-2</v>
          </cell>
        </row>
        <row r="1059">
          <cell r="A1059">
            <v>1.0509999999999999</v>
          </cell>
          <cell r="B1059">
            <v>3.0701869565265952E-2</v>
          </cell>
        </row>
        <row r="1060">
          <cell r="A1060">
            <v>1.052</v>
          </cell>
          <cell r="B1060">
            <v>-5.1298130434734052E-2</v>
          </cell>
        </row>
        <row r="1061">
          <cell r="A1061">
            <v>1.0529999999999999</v>
          </cell>
          <cell r="B1061">
            <v>3.0701869565265952E-2</v>
          </cell>
        </row>
        <row r="1062">
          <cell r="A1062">
            <v>1.054</v>
          </cell>
          <cell r="B1062">
            <v>-1.0298130434734048E-2</v>
          </cell>
        </row>
        <row r="1063">
          <cell r="A1063">
            <v>1.0549999999999999</v>
          </cell>
          <cell r="B1063">
            <v>7.170186956526596E-2</v>
          </cell>
        </row>
        <row r="1064">
          <cell r="A1064">
            <v>1.056</v>
          </cell>
          <cell r="B1064">
            <v>-1.0298130434734048E-2</v>
          </cell>
        </row>
        <row r="1065">
          <cell r="A1065">
            <v>1.0569999999999999</v>
          </cell>
          <cell r="B1065">
            <v>-9.2298130434734046E-2</v>
          </cell>
        </row>
        <row r="1066">
          <cell r="A1066">
            <v>1.0580000000000001</v>
          </cell>
          <cell r="B1066">
            <v>3.0701869565265952E-2</v>
          </cell>
        </row>
        <row r="1067">
          <cell r="A1067">
            <v>1.0589999999999999</v>
          </cell>
          <cell r="B1067">
            <v>3.0701869565265952E-2</v>
          </cell>
        </row>
        <row r="1068">
          <cell r="A1068">
            <v>1.06</v>
          </cell>
          <cell r="B1068">
            <v>-5.1298130434734052E-2</v>
          </cell>
        </row>
        <row r="1069">
          <cell r="A1069">
            <v>1.0609999999999999</v>
          </cell>
          <cell r="B1069">
            <v>-1.0298130434734048E-2</v>
          </cell>
        </row>
        <row r="1070">
          <cell r="A1070">
            <v>1.0620000000000001</v>
          </cell>
          <cell r="B1070">
            <v>-1.0298130434734048E-2</v>
          </cell>
        </row>
        <row r="1071">
          <cell r="A1071">
            <v>1.0629999999999999</v>
          </cell>
          <cell r="B1071">
            <v>3.0701869565265952E-2</v>
          </cell>
        </row>
        <row r="1072">
          <cell r="A1072">
            <v>1.0640000000000001</v>
          </cell>
          <cell r="B1072">
            <v>3.0701869565265952E-2</v>
          </cell>
        </row>
        <row r="1073">
          <cell r="A1073">
            <v>1.0649999999999999</v>
          </cell>
          <cell r="B1073">
            <v>3.0701869565265952E-2</v>
          </cell>
        </row>
        <row r="1074">
          <cell r="A1074">
            <v>1.0660000000000001</v>
          </cell>
          <cell r="B1074">
            <v>-1.0298130434734048E-2</v>
          </cell>
        </row>
        <row r="1075">
          <cell r="A1075">
            <v>1.0669999999999999</v>
          </cell>
          <cell r="B1075">
            <v>7.170186956526596E-2</v>
          </cell>
        </row>
        <row r="1076">
          <cell r="A1076">
            <v>1.0680000000000001</v>
          </cell>
          <cell r="B1076">
            <v>-1.0298130434734048E-2</v>
          </cell>
        </row>
        <row r="1077">
          <cell r="A1077">
            <v>1.069</v>
          </cell>
          <cell r="B1077">
            <v>-1.0298130434734048E-2</v>
          </cell>
        </row>
        <row r="1078">
          <cell r="A1078">
            <v>1.07</v>
          </cell>
          <cell r="B1078">
            <v>-5.1298130434734052E-2</v>
          </cell>
        </row>
        <row r="1079">
          <cell r="A1079">
            <v>1.071</v>
          </cell>
          <cell r="B1079">
            <v>-1.0298130434734048E-2</v>
          </cell>
        </row>
        <row r="1080">
          <cell r="A1080">
            <v>1.0720000000000001</v>
          </cell>
          <cell r="B1080">
            <v>-1.0298130434734048E-2</v>
          </cell>
        </row>
        <row r="1081">
          <cell r="A1081">
            <v>1.073</v>
          </cell>
          <cell r="B1081">
            <v>3.0701869565265952E-2</v>
          </cell>
        </row>
        <row r="1082">
          <cell r="A1082">
            <v>1.0740000000000001</v>
          </cell>
          <cell r="B1082">
            <v>-1.0298130434734048E-2</v>
          </cell>
        </row>
        <row r="1083">
          <cell r="A1083">
            <v>1.075</v>
          </cell>
          <cell r="B1083">
            <v>7.170186956526596E-2</v>
          </cell>
        </row>
        <row r="1084">
          <cell r="A1084">
            <v>1.0760000000000001</v>
          </cell>
          <cell r="B1084">
            <v>-5.1298130434734052E-2</v>
          </cell>
        </row>
        <row r="1085">
          <cell r="A1085">
            <v>1.077</v>
          </cell>
          <cell r="B1085">
            <v>3.0701869565265952E-2</v>
          </cell>
        </row>
        <row r="1086">
          <cell r="A1086">
            <v>1.0780000000000001</v>
          </cell>
          <cell r="B1086">
            <v>3.0701869565265952E-2</v>
          </cell>
        </row>
        <row r="1087">
          <cell r="A1087">
            <v>1.079</v>
          </cell>
          <cell r="B1087">
            <v>-1.0298130434734048E-2</v>
          </cell>
        </row>
        <row r="1088">
          <cell r="A1088">
            <v>1.08</v>
          </cell>
          <cell r="B1088">
            <v>3.0701869565265952E-2</v>
          </cell>
        </row>
        <row r="1089">
          <cell r="A1089">
            <v>1.081</v>
          </cell>
          <cell r="B1089">
            <v>-1.0298130434734048E-2</v>
          </cell>
        </row>
        <row r="1090">
          <cell r="A1090">
            <v>1.0820000000000001</v>
          </cell>
          <cell r="B1090">
            <v>-1.0298130434734048E-2</v>
          </cell>
        </row>
        <row r="1091">
          <cell r="A1091">
            <v>1.083</v>
          </cell>
          <cell r="B1091">
            <v>3.0701869565265952E-2</v>
          </cell>
        </row>
        <row r="1092">
          <cell r="A1092">
            <v>1.0840000000000001</v>
          </cell>
          <cell r="B1092">
            <v>3.0701869565265952E-2</v>
          </cell>
        </row>
        <row r="1093">
          <cell r="A1093">
            <v>1.085</v>
          </cell>
          <cell r="B1093">
            <v>-9.2298130434734046E-2</v>
          </cell>
        </row>
        <row r="1094">
          <cell r="A1094">
            <v>1.0860000000000001</v>
          </cell>
          <cell r="B1094">
            <v>3.0701869565265952E-2</v>
          </cell>
        </row>
        <row r="1095">
          <cell r="A1095">
            <v>1.087</v>
          </cell>
          <cell r="B1095">
            <v>-1.0298130434734048E-2</v>
          </cell>
        </row>
        <row r="1096">
          <cell r="A1096">
            <v>1.0880000000000001</v>
          </cell>
          <cell r="B1096">
            <v>3.0701869565265952E-2</v>
          </cell>
        </row>
        <row r="1097">
          <cell r="A1097">
            <v>1.089</v>
          </cell>
          <cell r="B1097">
            <v>3.0701869565265952E-2</v>
          </cell>
        </row>
        <row r="1098">
          <cell r="A1098">
            <v>1.0900000000000001</v>
          </cell>
          <cell r="B1098">
            <v>3.0701869565265952E-2</v>
          </cell>
        </row>
        <row r="1099">
          <cell r="A1099">
            <v>1.091</v>
          </cell>
          <cell r="B1099">
            <v>3.0701869565265952E-2</v>
          </cell>
        </row>
        <row r="1100">
          <cell r="A1100">
            <v>1.0920000000000001</v>
          </cell>
          <cell r="B1100">
            <v>-1.0298130434734048E-2</v>
          </cell>
        </row>
        <row r="1101">
          <cell r="A1101">
            <v>1.093</v>
          </cell>
          <cell r="B1101">
            <v>3.0701869565265952E-2</v>
          </cell>
        </row>
        <row r="1102">
          <cell r="A1102">
            <v>1.0940000000000001</v>
          </cell>
          <cell r="B1102">
            <v>3.0701869565265952E-2</v>
          </cell>
        </row>
        <row r="1103">
          <cell r="A1103">
            <v>1.095</v>
          </cell>
          <cell r="B1103">
            <v>-1.0298130434734048E-2</v>
          </cell>
        </row>
        <row r="1104">
          <cell r="A1104">
            <v>1.0960000000000001</v>
          </cell>
          <cell r="B1104">
            <v>-9.2298130434734046E-2</v>
          </cell>
        </row>
        <row r="1105">
          <cell r="A1105">
            <v>1.097</v>
          </cell>
          <cell r="B1105">
            <v>7.170186956526596E-2</v>
          </cell>
        </row>
        <row r="1106">
          <cell r="A1106">
            <v>1.0980000000000001</v>
          </cell>
          <cell r="B1106">
            <v>-5.1298130434734052E-2</v>
          </cell>
        </row>
        <row r="1107">
          <cell r="A1107">
            <v>1.099</v>
          </cell>
          <cell r="B1107">
            <v>3.0701869565265952E-2</v>
          </cell>
        </row>
        <row r="1108">
          <cell r="A1108">
            <v>1.1000000000000001</v>
          </cell>
          <cell r="B1108">
            <v>-1.0298130434734048E-2</v>
          </cell>
        </row>
        <row r="1109">
          <cell r="A1109">
            <v>1.101</v>
          </cell>
          <cell r="B1109">
            <v>-1.0298130434734048E-2</v>
          </cell>
        </row>
        <row r="1110">
          <cell r="A1110">
            <v>1.1020000000000001</v>
          </cell>
          <cell r="B1110">
            <v>-1.0298130434734048E-2</v>
          </cell>
        </row>
        <row r="1111">
          <cell r="A1111">
            <v>1.103</v>
          </cell>
          <cell r="B1111">
            <v>-9.2298130434734046E-2</v>
          </cell>
        </row>
        <row r="1112">
          <cell r="A1112">
            <v>1.1040000000000001</v>
          </cell>
          <cell r="B1112">
            <v>-1.0298130434734048E-2</v>
          </cell>
        </row>
        <row r="1113">
          <cell r="A1113">
            <v>1.105</v>
          </cell>
          <cell r="B1113">
            <v>3.0701869565265952E-2</v>
          </cell>
        </row>
        <row r="1114">
          <cell r="A1114">
            <v>1.1060000000000001</v>
          </cell>
          <cell r="B1114">
            <v>3.0701869565265952E-2</v>
          </cell>
        </row>
        <row r="1115">
          <cell r="A1115">
            <v>1.107</v>
          </cell>
          <cell r="B1115">
            <v>3.0701869565265952E-2</v>
          </cell>
        </row>
        <row r="1116">
          <cell r="A1116">
            <v>1.1080000000000001</v>
          </cell>
          <cell r="B1116">
            <v>3.0701869565265952E-2</v>
          </cell>
        </row>
        <row r="1117">
          <cell r="A1117">
            <v>1.109</v>
          </cell>
          <cell r="B1117">
            <v>-5.1298130434734052E-2</v>
          </cell>
        </row>
        <row r="1118">
          <cell r="A1118">
            <v>1.1100000000000001</v>
          </cell>
          <cell r="B1118">
            <v>3.0701869565265952E-2</v>
          </cell>
        </row>
        <row r="1119">
          <cell r="A1119">
            <v>1.111</v>
          </cell>
          <cell r="B1119">
            <v>-1.0298130434734048E-2</v>
          </cell>
        </row>
        <row r="1120">
          <cell r="A1120">
            <v>1.1120000000000001</v>
          </cell>
          <cell r="B1120">
            <v>-1.0298130434734048E-2</v>
          </cell>
        </row>
        <row r="1121">
          <cell r="A1121">
            <v>1.113</v>
          </cell>
          <cell r="B1121">
            <v>7.170186956526596E-2</v>
          </cell>
        </row>
        <row r="1122">
          <cell r="A1122">
            <v>1.1140000000000001</v>
          </cell>
          <cell r="B1122">
            <v>3.0701869565265952E-2</v>
          </cell>
        </row>
        <row r="1123">
          <cell r="A1123">
            <v>1.115</v>
          </cell>
          <cell r="B1123">
            <v>-5.1298130434734052E-2</v>
          </cell>
        </row>
        <row r="1124">
          <cell r="A1124">
            <v>1.1160000000000001</v>
          </cell>
          <cell r="B1124">
            <v>-1.0298130434734048E-2</v>
          </cell>
        </row>
        <row r="1125">
          <cell r="A1125">
            <v>1.117</v>
          </cell>
          <cell r="B1125">
            <v>3.0701869565265952E-2</v>
          </cell>
        </row>
        <row r="1126">
          <cell r="A1126">
            <v>1.1180000000000001</v>
          </cell>
          <cell r="B1126">
            <v>3.0701869565265952E-2</v>
          </cell>
        </row>
        <row r="1127">
          <cell r="A1127">
            <v>1.119</v>
          </cell>
          <cell r="B1127">
            <v>3.0701869565265952E-2</v>
          </cell>
        </row>
        <row r="1128">
          <cell r="A1128">
            <v>1.1200000000000001</v>
          </cell>
          <cell r="B1128">
            <v>-1.0298130434734048E-2</v>
          </cell>
        </row>
        <row r="1129">
          <cell r="A1129">
            <v>1.121</v>
          </cell>
          <cell r="B1129">
            <v>3.0701869565265952E-2</v>
          </cell>
        </row>
        <row r="1130">
          <cell r="A1130">
            <v>1.1220000000000001</v>
          </cell>
          <cell r="B1130">
            <v>-1.0298130434734048E-2</v>
          </cell>
        </row>
        <row r="1131">
          <cell r="A1131">
            <v>1.123</v>
          </cell>
          <cell r="B1131">
            <v>3.0701869565265952E-2</v>
          </cell>
        </row>
        <row r="1132">
          <cell r="A1132">
            <v>1.1240000000000001</v>
          </cell>
          <cell r="B1132">
            <v>-5.1298130434734052E-2</v>
          </cell>
        </row>
        <row r="1133">
          <cell r="A1133">
            <v>1.125</v>
          </cell>
          <cell r="B1133">
            <v>-5.1298130434734052E-2</v>
          </cell>
        </row>
        <row r="1134">
          <cell r="A1134">
            <v>1.1259999999999999</v>
          </cell>
          <cell r="B1134">
            <v>-1.0298130434734048E-2</v>
          </cell>
        </row>
        <row r="1135">
          <cell r="A1135">
            <v>1.127</v>
          </cell>
          <cell r="B1135">
            <v>3.0701869565265952E-2</v>
          </cell>
        </row>
        <row r="1136">
          <cell r="A1136">
            <v>1.1279999999999999</v>
          </cell>
          <cell r="B1136">
            <v>-9.2298130434734046E-2</v>
          </cell>
        </row>
        <row r="1137">
          <cell r="A1137">
            <v>1.129</v>
          </cell>
          <cell r="B1137">
            <v>-1.0298130434734048E-2</v>
          </cell>
        </row>
        <row r="1138">
          <cell r="A1138">
            <v>1.1299999999999999</v>
          </cell>
          <cell r="B1138">
            <v>0.11270186956526596</v>
          </cell>
        </row>
        <row r="1139">
          <cell r="A1139">
            <v>1.131</v>
          </cell>
          <cell r="B1139">
            <v>-1.0298130434734048E-2</v>
          </cell>
        </row>
        <row r="1140">
          <cell r="A1140">
            <v>1.1319999999999999</v>
          </cell>
          <cell r="B1140">
            <v>-5.1298130434734052E-2</v>
          </cell>
        </row>
        <row r="1141">
          <cell r="A1141">
            <v>1.133</v>
          </cell>
          <cell r="B1141">
            <v>-5.1298130434734052E-2</v>
          </cell>
        </row>
        <row r="1142">
          <cell r="A1142">
            <v>1.1339999999999999</v>
          </cell>
          <cell r="B1142">
            <v>7.170186956526596E-2</v>
          </cell>
        </row>
        <row r="1143">
          <cell r="A1143">
            <v>1.135</v>
          </cell>
          <cell r="B1143">
            <v>-1.0298130434734048E-2</v>
          </cell>
        </row>
        <row r="1144">
          <cell r="A1144">
            <v>1.1359999999999999</v>
          </cell>
          <cell r="B1144">
            <v>3.0701869565265952E-2</v>
          </cell>
        </row>
        <row r="1145">
          <cell r="A1145">
            <v>1.137</v>
          </cell>
          <cell r="B1145">
            <v>-5.1298130434734052E-2</v>
          </cell>
        </row>
        <row r="1146">
          <cell r="A1146">
            <v>1.1379999999999999</v>
          </cell>
          <cell r="B1146">
            <v>-1.0298130434734048E-2</v>
          </cell>
        </row>
        <row r="1147">
          <cell r="A1147">
            <v>1.139</v>
          </cell>
          <cell r="B1147">
            <v>-5.1298130434734052E-2</v>
          </cell>
        </row>
        <row r="1148">
          <cell r="A1148">
            <v>1.1399999999999999</v>
          </cell>
          <cell r="B1148">
            <v>-1.0298130434734048E-2</v>
          </cell>
        </row>
        <row r="1149">
          <cell r="A1149">
            <v>1.141</v>
          </cell>
          <cell r="B1149">
            <v>-9.2298130434734046E-2</v>
          </cell>
        </row>
        <row r="1150">
          <cell r="A1150">
            <v>1.1419999999999999</v>
          </cell>
          <cell r="B1150">
            <v>-1.0298130434734048E-2</v>
          </cell>
        </row>
        <row r="1151">
          <cell r="A1151">
            <v>1.143</v>
          </cell>
          <cell r="B1151">
            <v>-5.1298130434734052E-2</v>
          </cell>
        </row>
        <row r="1152">
          <cell r="A1152">
            <v>1.1439999999999999</v>
          </cell>
          <cell r="B1152">
            <v>-1.0298130434734048E-2</v>
          </cell>
        </row>
        <row r="1153">
          <cell r="A1153">
            <v>1.145</v>
          </cell>
          <cell r="B1153">
            <v>3.0701869565265952E-2</v>
          </cell>
        </row>
        <row r="1154">
          <cell r="A1154">
            <v>1.1459999999999999</v>
          </cell>
          <cell r="B1154">
            <v>7.170186956526596E-2</v>
          </cell>
        </row>
        <row r="1155">
          <cell r="A1155">
            <v>1.147</v>
          </cell>
          <cell r="B1155">
            <v>-1.0298130434734048E-2</v>
          </cell>
        </row>
        <row r="1156">
          <cell r="A1156">
            <v>1.1479999999999999</v>
          </cell>
          <cell r="B1156">
            <v>-1.0298130434734048E-2</v>
          </cell>
        </row>
        <row r="1157">
          <cell r="A1157">
            <v>1.149</v>
          </cell>
          <cell r="B1157">
            <v>-1.0298130434734048E-2</v>
          </cell>
        </row>
        <row r="1158">
          <cell r="A1158">
            <v>1.1499999999999999</v>
          </cell>
          <cell r="B1158">
            <v>-1.0298130434734048E-2</v>
          </cell>
        </row>
        <row r="1159">
          <cell r="A1159">
            <v>1.151</v>
          </cell>
          <cell r="B1159">
            <v>3.0701869565265952E-2</v>
          </cell>
        </row>
        <row r="1160">
          <cell r="A1160">
            <v>1.1519999999999999</v>
          </cell>
          <cell r="B1160">
            <v>7.170186956526596E-2</v>
          </cell>
        </row>
        <row r="1161">
          <cell r="A1161">
            <v>1.153</v>
          </cell>
          <cell r="B1161">
            <v>3.0701869565265952E-2</v>
          </cell>
        </row>
        <row r="1162">
          <cell r="A1162">
            <v>1.1539999999999999</v>
          </cell>
          <cell r="B1162">
            <v>7.170186956526596E-2</v>
          </cell>
        </row>
        <row r="1163">
          <cell r="A1163">
            <v>1.155</v>
          </cell>
          <cell r="B1163">
            <v>-1.0298130434734048E-2</v>
          </cell>
        </row>
        <row r="1164">
          <cell r="A1164">
            <v>1.1559999999999999</v>
          </cell>
          <cell r="B1164">
            <v>3.0701869565265952E-2</v>
          </cell>
        </row>
        <row r="1165">
          <cell r="A1165">
            <v>1.157</v>
          </cell>
          <cell r="B1165">
            <v>-1.0298130434734048E-2</v>
          </cell>
        </row>
        <row r="1166">
          <cell r="A1166">
            <v>1.1579999999999999</v>
          </cell>
          <cell r="B1166">
            <v>-5.1298130434734052E-2</v>
          </cell>
        </row>
        <row r="1167">
          <cell r="A1167">
            <v>1.159</v>
          </cell>
          <cell r="B1167">
            <v>7.170186956526596E-2</v>
          </cell>
        </row>
        <row r="1168">
          <cell r="A1168">
            <v>1.1599999999999999</v>
          </cell>
          <cell r="B1168">
            <v>-1.0298130434734048E-2</v>
          </cell>
        </row>
        <row r="1169">
          <cell r="A1169">
            <v>1.161</v>
          </cell>
          <cell r="B1169">
            <v>-1.0298130434734048E-2</v>
          </cell>
        </row>
        <row r="1170">
          <cell r="A1170">
            <v>1.1619999999999999</v>
          </cell>
          <cell r="B1170">
            <v>-1.0298130434734048E-2</v>
          </cell>
        </row>
        <row r="1171">
          <cell r="A1171">
            <v>1.163</v>
          </cell>
          <cell r="B1171">
            <v>3.0701869565265952E-2</v>
          </cell>
        </row>
        <row r="1172">
          <cell r="A1172">
            <v>1.1639999999999999</v>
          </cell>
          <cell r="B1172">
            <v>7.170186956526596E-2</v>
          </cell>
        </row>
        <row r="1173">
          <cell r="A1173">
            <v>1.165</v>
          </cell>
          <cell r="B1173">
            <v>-5.1298130434734052E-2</v>
          </cell>
        </row>
        <row r="1174">
          <cell r="A1174">
            <v>1.1659999999999999</v>
          </cell>
          <cell r="B1174">
            <v>-1.0298130434734048E-2</v>
          </cell>
        </row>
        <row r="1175">
          <cell r="A1175">
            <v>1.167</v>
          </cell>
          <cell r="B1175">
            <v>-1.0298130434734048E-2</v>
          </cell>
        </row>
        <row r="1176">
          <cell r="A1176">
            <v>1.1679999999999999</v>
          </cell>
          <cell r="B1176">
            <v>-5.1298130434734052E-2</v>
          </cell>
        </row>
        <row r="1177">
          <cell r="A1177">
            <v>1.169</v>
          </cell>
          <cell r="B1177">
            <v>3.0701869565265952E-2</v>
          </cell>
        </row>
        <row r="1178">
          <cell r="A1178">
            <v>1.17</v>
          </cell>
          <cell r="B1178">
            <v>3.0701869565265952E-2</v>
          </cell>
        </row>
        <row r="1179">
          <cell r="A1179">
            <v>1.171</v>
          </cell>
          <cell r="B1179">
            <v>-5.1298130434734052E-2</v>
          </cell>
        </row>
        <row r="1180">
          <cell r="A1180">
            <v>1.1719999999999999</v>
          </cell>
          <cell r="B1180">
            <v>-1.0298130434734048E-2</v>
          </cell>
        </row>
        <row r="1181">
          <cell r="A1181">
            <v>1.173</v>
          </cell>
          <cell r="B1181">
            <v>-5.1298130434734052E-2</v>
          </cell>
        </row>
        <row r="1182">
          <cell r="A1182">
            <v>1.1739999999999999</v>
          </cell>
          <cell r="B1182">
            <v>3.0701869565265952E-2</v>
          </cell>
        </row>
        <row r="1183">
          <cell r="A1183">
            <v>1.175</v>
          </cell>
          <cell r="B1183">
            <v>-1.0298130434734048E-2</v>
          </cell>
        </row>
        <row r="1184">
          <cell r="A1184">
            <v>1.1759999999999999</v>
          </cell>
          <cell r="B1184">
            <v>3.0701869565265952E-2</v>
          </cell>
        </row>
        <row r="1185">
          <cell r="A1185">
            <v>1.177</v>
          </cell>
          <cell r="B1185">
            <v>-1.0298130434734048E-2</v>
          </cell>
        </row>
        <row r="1186">
          <cell r="A1186">
            <v>1.1779999999999999</v>
          </cell>
          <cell r="B1186">
            <v>-1.0298130434734048E-2</v>
          </cell>
        </row>
        <row r="1187">
          <cell r="A1187">
            <v>1.179</v>
          </cell>
          <cell r="B1187">
            <v>-1.0298130434734048E-2</v>
          </cell>
        </row>
        <row r="1188">
          <cell r="A1188">
            <v>1.18</v>
          </cell>
          <cell r="B1188">
            <v>-1.0298130434734048E-2</v>
          </cell>
        </row>
        <row r="1189">
          <cell r="A1189">
            <v>1.181</v>
          </cell>
          <cell r="B1189">
            <v>-1.0298130434734048E-2</v>
          </cell>
        </row>
        <row r="1190">
          <cell r="A1190">
            <v>1.1819999999999999</v>
          </cell>
          <cell r="B1190">
            <v>-5.1298130434734052E-2</v>
          </cell>
        </row>
        <row r="1191">
          <cell r="A1191">
            <v>1.1830000000000001</v>
          </cell>
          <cell r="B1191">
            <v>-1.0298130434734048E-2</v>
          </cell>
        </row>
        <row r="1192">
          <cell r="A1192">
            <v>1.1839999999999999</v>
          </cell>
          <cell r="B1192">
            <v>-9.2298130434734046E-2</v>
          </cell>
        </row>
        <row r="1193">
          <cell r="A1193">
            <v>1.1850000000000001</v>
          </cell>
          <cell r="B1193">
            <v>-1.0298130434734048E-2</v>
          </cell>
        </row>
        <row r="1194">
          <cell r="A1194">
            <v>1.1859999999999999</v>
          </cell>
          <cell r="B1194">
            <v>-1.0298130434734048E-2</v>
          </cell>
        </row>
        <row r="1195">
          <cell r="A1195">
            <v>1.1870000000000001</v>
          </cell>
          <cell r="B1195">
            <v>7.170186956526596E-2</v>
          </cell>
        </row>
        <row r="1196">
          <cell r="A1196">
            <v>1.1879999999999999</v>
          </cell>
          <cell r="B1196">
            <v>-1.0298130434734048E-2</v>
          </cell>
        </row>
        <row r="1197">
          <cell r="A1197">
            <v>1.1890000000000001</v>
          </cell>
          <cell r="B1197">
            <v>-5.1298130434734052E-2</v>
          </cell>
        </row>
        <row r="1198">
          <cell r="A1198">
            <v>1.19</v>
          </cell>
          <cell r="B1198">
            <v>0.11270186956526596</v>
          </cell>
        </row>
        <row r="1199">
          <cell r="A1199">
            <v>1.1910000000000001</v>
          </cell>
          <cell r="B1199">
            <v>-1.0298130434734048E-2</v>
          </cell>
        </row>
        <row r="1200">
          <cell r="A1200">
            <v>1.1919999999999999</v>
          </cell>
          <cell r="B1200">
            <v>-1.0298130434734048E-2</v>
          </cell>
        </row>
        <row r="1201">
          <cell r="A1201">
            <v>1.1930000000000001</v>
          </cell>
          <cell r="B1201">
            <v>-1.0298130434734048E-2</v>
          </cell>
        </row>
        <row r="1202">
          <cell r="A1202">
            <v>1.194</v>
          </cell>
          <cell r="B1202">
            <v>-1.0298130434734048E-2</v>
          </cell>
        </row>
        <row r="1203">
          <cell r="A1203">
            <v>1.1950000000000001</v>
          </cell>
          <cell r="B1203">
            <v>3.0701869565265952E-2</v>
          </cell>
        </row>
        <row r="1204">
          <cell r="A1204">
            <v>1.196</v>
          </cell>
          <cell r="B1204">
            <v>3.0701869565265952E-2</v>
          </cell>
        </row>
        <row r="1205">
          <cell r="A1205">
            <v>1.1970000000000001</v>
          </cell>
          <cell r="B1205">
            <v>3.0701869565265952E-2</v>
          </cell>
        </row>
        <row r="1206">
          <cell r="A1206">
            <v>1.198</v>
          </cell>
          <cell r="B1206">
            <v>-1.0298130434734048E-2</v>
          </cell>
        </row>
        <row r="1207">
          <cell r="A1207">
            <v>1.1990000000000001</v>
          </cell>
          <cell r="B1207">
            <v>-1.0298130434734048E-2</v>
          </cell>
        </row>
        <row r="1208">
          <cell r="A1208">
            <v>1.2</v>
          </cell>
          <cell r="B1208">
            <v>3.0701869565265952E-2</v>
          </cell>
        </row>
        <row r="1209">
          <cell r="A1209">
            <v>1.2010000000000001</v>
          </cell>
          <cell r="B1209">
            <v>7.170186956526596E-2</v>
          </cell>
        </row>
        <row r="1210">
          <cell r="A1210">
            <v>1.202</v>
          </cell>
          <cell r="B1210">
            <v>7.170186956526596E-2</v>
          </cell>
        </row>
        <row r="1211">
          <cell r="A1211">
            <v>1.2030000000000001</v>
          </cell>
          <cell r="B1211">
            <v>3.0701869565265952E-2</v>
          </cell>
        </row>
        <row r="1212">
          <cell r="A1212">
            <v>1.204</v>
          </cell>
          <cell r="B1212">
            <v>-5.1298130434734052E-2</v>
          </cell>
        </row>
        <row r="1213">
          <cell r="A1213">
            <v>1.2050000000000001</v>
          </cell>
          <cell r="B1213">
            <v>-1.0298130434734048E-2</v>
          </cell>
        </row>
        <row r="1214">
          <cell r="A1214">
            <v>1.206</v>
          </cell>
          <cell r="B1214">
            <v>3.0701869565265952E-2</v>
          </cell>
        </row>
        <row r="1215">
          <cell r="A1215">
            <v>1.2070000000000001</v>
          </cell>
          <cell r="B1215">
            <v>-1.0298130434734048E-2</v>
          </cell>
        </row>
        <row r="1216">
          <cell r="A1216">
            <v>1.208</v>
          </cell>
          <cell r="B1216">
            <v>3.0701869565265952E-2</v>
          </cell>
        </row>
        <row r="1217">
          <cell r="A1217">
            <v>1.2090000000000001</v>
          </cell>
          <cell r="B1217">
            <v>3.0701869565265952E-2</v>
          </cell>
        </row>
        <row r="1218">
          <cell r="A1218">
            <v>1.21</v>
          </cell>
          <cell r="B1218">
            <v>-5.1298130434734052E-2</v>
          </cell>
        </row>
        <row r="1219">
          <cell r="A1219">
            <v>1.2110000000000001</v>
          </cell>
          <cell r="B1219">
            <v>3.0701869565265952E-2</v>
          </cell>
        </row>
        <row r="1220">
          <cell r="A1220">
            <v>1.212</v>
          </cell>
          <cell r="B1220">
            <v>-1.0298130434734048E-2</v>
          </cell>
        </row>
        <row r="1221">
          <cell r="A1221">
            <v>1.2130000000000001</v>
          </cell>
          <cell r="B1221">
            <v>-5.1298130434734052E-2</v>
          </cell>
        </row>
        <row r="1222">
          <cell r="A1222">
            <v>1.214</v>
          </cell>
          <cell r="B1222">
            <v>7.170186956526596E-2</v>
          </cell>
        </row>
        <row r="1223">
          <cell r="A1223">
            <v>1.2150000000000001</v>
          </cell>
          <cell r="B1223">
            <v>7.170186956526596E-2</v>
          </cell>
        </row>
        <row r="1224">
          <cell r="A1224">
            <v>1.216</v>
          </cell>
          <cell r="B1224">
            <v>-9.2298130434734046E-2</v>
          </cell>
        </row>
        <row r="1225">
          <cell r="A1225">
            <v>1.2170000000000001</v>
          </cell>
          <cell r="B1225">
            <v>3.0701869565265952E-2</v>
          </cell>
        </row>
        <row r="1226">
          <cell r="A1226">
            <v>1.218</v>
          </cell>
          <cell r="B1226">
            <v>-1.0298130434734048E-2</v>
          </cell>
        </row>
        <row r="1227">
          <cell r="A1227">
            <v>1.2190000000000001</v>
          </cell>
          <cell r="B1227">
            <v>-5.1298130434734052E-2</v>
          </cell>
        </row>
        <row r="1228">
          <cell r="A1228">
            <v>1.22</v>
          </cell>
          <cell r="B1228">
            <v>-1.0298130434734048E-2</v>
          </cell>
        </row>
        <row r="1229">
          <cell r="A1229">
            <v>1.2210000000000001</v>
          </cell>
          <cell r="B1229">
            <v>-1.0298130434734048E-2</v>
          </cell>
        </row>
        <row r="1230">
          <cell r="A1230">
            <v>1.222</v>
          </cell>
          <cell r="B1230">
            <v>7.170186956526596E-2</v>
          </cell>
        </row>
        <row r="1231">
          <cell r="A1231">
            <v>1.2230000000000001</v>
          </cell>
          <cell r="B1231">
            <v>-5.1298130434734052E-2</v>
          </cell>
        </row>
        <row r="1232">
          <cell r="A1232">
            <v>1.224</v>
          </cell>
          <cell r="B1232">
            <v>3.0701869565265952E-2</v>
          </cell>
        </row>
        <row r="1233">
          <cell r="A1233">
            <v>1.2250000000000001</v>
          </cell>
          <cell r="B1233">
            <v>-5.1298130434734052E-2</v>
          </cell>
        </row>
        <row r="1234">
          <cell r="A1234">
            <v>1.226</v>
          </cell>
          <cell r="B1234">
            <v>-1.0298130434734048E-2</v>
          </cell>
        </row>
        <row r="1235">
          <cell r="A1235">
            <v>1.2270000000000001</v>
          </cell>
          <cell r="B1235">
            <v>-1.0298130434734048E-2</v>
          </cell>
        </row>
        <row r="1236">
          <cell r="A1236">
            <v>1.228</v>
          </cell>
          <cell r="B1236">
            <v>3.0701869565265952E-2</v>
          </cell>
        </row>
        <row r="1237">
          <cell r="A1237">
            <v>1.2290000000000001</v>
          </cell>
          <cell r="B1237">
            <v>3.0701869565265952E-2</v>
          </cell>
        </row>
        <row r="1238">
          <cell r="A1238">
            <v>1.23</v>
          </cell>
          <cell r="B1238">
            <v>3.0701869565265952E-2</v>
          </cell>
        </row>
        <row r="1239">
          <cell r="A1239">
            <v>1.2310000000000001</v>
          </cell>
          <cell r="B1239">
            <v>-1.0298130434734048E-2</v>
          </cell>
        </row>
        <row r="1240">
          <cell r="A1240">
            <v>1.232</v>
          </cell>
          <cell r="B1240">
            <v>3.0701869565265952E-2</v>
          </cell>
        </row>
        <row r="1241">
          <cell r="A1241">
            <v>1.2330000000000001</v>
          </cell>
          <cell r="B1241">
            <v>-1.0298130434734048E-2</v>
          </cell>
        </row>
        <row r="1242">
          <cell r="A1242">
            <v>1.234</v>
          </cell>
          <cell r="B1242">
            <v>-1.0298130434734048E-2</v>
          </cell>
        </row>
        <row r="1243">
          <cell r="A1243">
            <v>1.2350000000000001</v>
          </cell>
          <cell r="B1243">
            <v>-5.1298130434734052E-2</v>
          </cell>
        </row>
        <row r="1244">
          <cell r="A1244">
            <v>1.236</v>
          </cell>
          <cell r="B1244">
            <v>-1.0298130434734048E-2</v>
          </cell>
        </row>
        <row r="1245">
          <cell r="A1245">
            <v>1.2370000000000001</v>
          </cell>
          <cell r="B1245">
            <v>-1.0298130434734048E-2</v>
          </cell>
        </row>
        <row r="1246">
          <cell r="A1246">
            <v>1.238</v>
          </cell>
          <cell r="B1246">
            <v>-1.0298130434734048E-2</v>
          </cell>
        </row>
        <row r="1247">
          <cell r="A1247">
            <v>1.2390000000000001</v>
          </cell>
          <cell r="B1247">
            <v>-9.2298130434734046E-2</v>
          </cell>
        </row>
        <row r="1248">
          <cell r="A1248">
            <v>1.24</v>
          </cell>
          <cell r="B1248">
            <v>3.0701869565265952E-2</v>
          </cell>
        </row>
        <row r="1249">
          <cell r="A1249">
            <v>1.2410000000000001</v>
          </cell>
          <cell r="B1249">
            <v>-9.2298130434734046E-2</v>
          </cell>
        </row>
        <row r="1250">
          <cell r="A1250">
            <v>1.242</v>
          </cell>
          <cell r="B1250">
            <v>3.0701869565265952E-2</v>
          </cell>
        </row>
        <row r="1251">
          <cell r="A1251">
            <v>1.2430000000000001</v>
          </cell>
          <cell r="B1251">
            <v>3.0701869565265952E-2</v>
          </cell>
        </row>
        <row r="1252">
          <cell r="A1252">
            <v>1.244</v>
          </cell>
          <cell r="B1252">
            <v>-5.1298130434734052E-2</v>
          </cell>
        </row>
        <row r="1253">
          <cell r="A1253">
            <v>1.2450000000000001</v>
          </cell>
          <cell r="B1253">
            <v>3.0701869565265952E-2</v>
          </cell>
        </row>
        <row r="1254">
          <cell r="A1254">
            <v>1.246</v>
          </cell>
          <cell r="B1254">
            <v>-1.0298130434734048E-2</v>
          </cell>
        </row>
        <row r="1255">
          <cell r="A1255">
            <v>1.2470000000000001</v>
          </cell>
          <cell r="B1255">
            <v>3.0701869565265952E-2</v>
          </cell>
        </row>
        <row r="1256">
          <cell r="A1256">
            <v>1.248</v>
          </cell>
          <cell r="B1256">
            <v>-1.0298130434734048E-2</v>
          </cell>
        </row>
        <row r="1257">
          <cell r="A1257">
            <v>1.2490000000000001</v>
          </cell>
          <cell r="B1257">
            <v>3.0701869565265952E-2</v>
          </cell>
        </row>
        <row r="1258">
          <cell r="A1258">
            <v>1.25</v>
          </cell>
          <cell r="B1258">
            <v>3.0701869565265952E-2</v>
          </cell>
        </row>
        <row r="1259">
          <cell r="A1259">
            <v>1.2509999999999999</v>
          </cell>
          <cell r="B1259">
            <v>-1.0298130434734048E-2</v>
          </cell>
        </row>
        <row r="1260">
          <cell r="A1260">
            <v>1.252</v>
          </cell>
          <cell r="B1260">
            <v>3.0701869565265952E-2</v>
          </cell>
        </row>
        <row r="1261">
          <cell r="A1261">
            <v>1.2529999999999999</v>
          </cell>
          <cell r="B1261">
            <v>3.0701869565265952E-2</v>
          </cell>
        </row>
        <row r="1262">
          <cell r="A1262">
            <v>1.254</v>
          </cell>
          <cell r="B1262">
            <v>3.0701869565265952E-2</v>
          </cell>
        </row>
        <row r="1263">
          <cell r="A1263">
            <v>1.2549999999999999</v>
          </cell>
          <cell r="B1263">
            <v>-9.2298130434734046E-2</v>
          </cell>
        </row>
        <row r="1264">
          <cell r="A1264">
            <v>1.256</v>
          </cell>
          <cell r="B1264">
            <v>-1.0298130434734048E-2</v>
          </cell>
        </row>
        <row r="1265">
          <cell r="A1265">
            <v>1.2569999999999999</v>
          </cell>
          <cell r="B1265">
            <v>7.170186956526596E-2</v>
          </cell>
        </row>
        <row r="1266">
          <cell r="A1266">
            <v>1.258</v>
          </cell>
          <cell r="B1266">
            <v>-1.0298130434734048E-2</v>
          </cell>
        </row>
        <row r="1267">
          <cell r="A1267">
            <v>1.2589999999999999</v>
          </cell>
          <cell r="B1267">
            <v>-1.0298130434734048E-2</v>
          </cell>
        </row>
        <row r="1268">
          <cell r="A1268">
            <v>1.26</v>
          </cell>
          <cell r="B1268">
            <v>-9.2298130434734046E-2</v>
          </cell>
        </row>
        <row r="1269">
          <cell r="A1269">
            <v>1.2609999999999999</v>
          </cell>
          <cell r="B1269">
            <v>-1.0298130434734048E-2</v>
          </cell>
        </row>
        <row r="1270">
          <cell r="A1270">
            <v>1.262</v>
          </cell>
          <cell r="B1270">
            <v>-1.0298130434734048E-2</v>
          </cell>
        </row>
        <row r="1271">
          <cell r="A1271">
            <v>1.2629999999999999</v>
          </cell>
          <cell r="B1271">
            <v>3.0701869565265952E-2</v>
          </cell>
        </row>
        <row r="1272">
          <cell r="A1272">
            <v>1.264</v>
          </cell>
          <cell r="B1272">
            <v>3.0701869565265952E-2</v>
          </cell>
        </row>
        <row r="1273">
          <cell r="A1273">
            <v>1.2649999999999999</v>
          </cell>
          <cell r="B1273">
            <v>3.0701869565265952E-2</v>
          </cell>
        </row>
        <row r="1274">
          <cell r="A1274">
            <v>1.266</v>
          </cell>
          <cell r="B1274">
            <v>-9.2298130434734046E-2</v>
          </cell>
        </row>
        <row r="1275">
          <cell r="A1275">
            <v>1.2669999999999999</v>
          </cell>
          <cell r="B1275">
            <v>3.0701869565265952E-2</v>
          </cell>
        </row>
        <row r="1276">
          <cell r="A1276">
            <v>1.268</v>
          </cell>
          <cell r="B1276">
            <v>3.0701869565265952E-2</v>
          </cell>
        </row>
        <row r="1277">
          <cell r="A1277">
            <v>1.2689999999999999</v>
          </cell>
          <cell r="B1277">
            <v>3.0701869565265952E-2</v>
          </cell>
        </row>
        <row r="1278">
          <cell r="A1278">
            <v>1.27</v>
          </cell>
          <cell r="B1278">
            <v>3.0701869565265952E-2</v>
          </cell>
        </row>
        <row r="1279">
          <cell r="A1279">
            <v>1.2709999999999999</v>
          </cell>
          <cell r="B1279">
            <v>-1.0298130434734048E-2</v>
          </cell>
        </row>
        <row r="1280">
          <cell r="A1280">
            <v>1.272</v>
          </cell>
          <cell r="B1280">
            <v>3.0701869565265952E-2</v>
          </cell>
        </row>
        <row r="1281">
          <cell r="A1281">
            <v>1.2729999999999999</v>
          </cell>
          <cell r="B1281">
            <v>-1.0298130434734048E-2</v>
          </cell>
        </row>
        <row r="1282">
          <cell r="A1282">
            <v>1.274</v>
          </cell>
          <cell r="B1282">
            <v>3.0701869565265952E-2</v>
          </cell>
        </row>
        <row r="1283">
          <cell r="A1283">
            <v>1.2749999999999999</v>
          </cell>
          <cell r="B1283">
            <v>3.0701869565265952E-2</v>
          </cell>
        </row>
        <row r="1284">
          <cell r="A1284">
            <v>1.276</v>
          </cell>
          <cell r="B1284">
            <v>7.170186956526596E-2</v>
          </cell>
        </row>
        <row r="1285">
          <cell r="A1285">
            <v>1.2769999999999999</v>
          </cell>
          <cell r="B1285">
            <v>3.0701869565265952E-2</v>
          </cell>
        </row>
        <row r="1286">
          <cell r="A1286">
            <v>1.278</v>
          </cell>
          <cell r="B1286">
            <v>-5.1298130434734052E-2</v>
          </cell>
        </row>
        <row r="1287">
          <cell r="A1287">
            <v>1.2789999999999999</v>
          </cell>
          <cell r="B1287">
            <v>-1.0298130434734048E-2</v>
          </cell>
        </row>
        <row r="1288">
          <cell r="A1288">
            <v>1.28</v>
          </cell>
          <cell r="B1288">
            <v>-1.0298130434734048E-2</v>
          </cell>
        </row>
        <row r="1289">
          <cell r="A1289">
            <v>1.2809999999999999</v>
          </cell>
          <cell r="B1289">
            <v>-5.1298130434734052E-2</v>
          </cell>
        </row>
        <row r="1290">
          <cell r="A1290">
            <v>1.282</v>
          </cell>
          <cell r="B1290">
            <v>-1.0298130434734048E-2</v>
          </cell>
        </row>
        <row r="1291">
          <cell r="A1291">
            <v>1.2829999999999999</v>
          </cell>
          <cell r="B1291">
            <v>-9.2298130434734046E-2</v>
          </cell>
        </row>
        <row r="1292">
          <cell r="A1292">
            <v>1.284</v>
          </cell>
          <cell r="B1292">
            <v>-1.0298130434734048E-2</v>
          </cell>
        </row>
        <row r="1293">
          <cell r="A1293">
            <v>1.2849999999999999</v>
          </cell>
          <cell r="B1293">
            <v>-5.1298130434734052E-2</v>
          </cell>
        </row>
        <row r="1294">
          <cell r="A1294">
            <v>1.286</v>
          </cell>
          <cell r="B1294">
            <v>3.0701869565265952E-2</v>
          </cell>
        </row>
        <row r="1295">
          <cell r="A1295">
            <v>1.2869999999999999</v>
          </cell>
          <cell r="B1295">
            <v>3.0701869565265952E-2</v>
          </cell>
        </row>
        <row r="1296">
          <cell r="A1296">
            <v>1.288</v>
          </cell>
          <cell r="B1296">
            <v>-1.0298130434734048E-2</v>
          </cell>
        </row>
        <row r="1297">
          <cell r="A1297">
            <v>1.2889999999999999</v>
          </cell>
          <cell r="B1297">
            <v>3.0701869565265952E-2</v>
          </cell>
        </row>
        <row r="1298">
          <cell r="A1298">
            <v>1.29</v>
          </cell>
          <cell r="B1298">
            <v>3.0701869565265952E-2</v>
          </cell>
        </row>
        <row r="1299">
          <cell r="A1299">
            <v>1.2909999999999999</v>
          </cell>
          <cell r="B1299">
            <v>3.0701869565265952E-2</v>
          </cell>
        </row>
        <row r="1300">
          <cell r="A1300">
            <v>1.292</v>
          </cell>
          <cell r="B1300">
            <v>3.0701869565265952E-2</v>
          </cell>
        </row>
        <row r="1301">
          <cell r="A1301">
            <v>1.2929999999999999</v>
          </cell>
          <cell r="B1301">
            <v>-5.1298130434734052E-2</v>
          </cell>
        </row>
        <row r="1302">
          <cell r="A1302">
            <v>1.294</v>
          </cell>
          <cell r="B1302">
            <v>7.170186956526596E-2</v>
          </cell>
        </row>
        <row r="1303">
          <cell r="A1303">
            <v>1.2949999999999999</v>
          </cell>
          <cell r="B1303">
            <v>-1.0298130434734048E-2</v>
          </cell>
        </row>
        <row r="1304">
          <cell r="A1304">
            <v>1.296</v>
          </cell>
          <cell r="B1304">
            <v>-5.1298130434734052E-2</v>
          </cell>
        </row>
        <row r="1305">
          <cell r="A1305">
            <v>1.2969999999999999</v>
          </cell>
          <cell r="B1305">
            <v>3.0701869565265952E-2</v>
          </cell>
        </row>
        <row r="1306">
          <cell r="A1306">
            <v>1.298</v>
          </cell>
          <cell r="B1306">
            <v>-5.1298130434734052E-2</v>
          </cell>
        </row>
        <row r="1307">
          <cell r="A1307">
            <v>1.2989999999999999</v>
          </cell>
          <cell r="B1307">
            <v>3.0701869565265952E-2</v>
          </cell>
        </row>
        <row r="1308">
          <cell r="A1308">
            <v>1.3</v>
          </cell>
          <cell r="B1308">
            <v>-5.1298130434734052E-2</v>
          </cell>
        </row>
        <row r="1309">
          <cell r="A1309">
            <v>1.3009999999999999</v>
          </cell>
          <cell r="B1309">
            <v>3.0701869565265952E-2</v>
          </cell>
        </row>
        <row r="1310">
          <cell r="A1310">
            <v>1.302</v>
          </cell>
          <cell r="B1310">
            <v>-1.0298130434734048E-2</v>
          </cell>
        </row>
        <row r="1311">
          <cell r="A1311">
            <v>1.3029999999999999</v>
          </cell>
          <cell r="B1311">
            <v>3.0701869565265952E-2</v>
          </cell>
        </row>
        <row r="1312">
          <cell r="A1312">
            <v>1.304</v>
          </cell>
          <cell r="B1312">
            <v>-5.1298130434734052E-2</v>
          </cell>
        </row>
        <row r="1313">
          <cell r="A1313">
            <v>1.3049999999999999</v>
          </cell>
          <cell r="B1313">
            <v>3.0701869565265952E-2</v>
          </cell>
        </row>
        <row r="1314">
          <cell r="A1314">
            <v>1.306</v>
          </cell>
          <cell r="B1314">
            <v>-1.0298130434734048E-2</v>
          </cell>
        </row>
        <row r="1315">
          <cell r="A1315">
            <v>1.3069999999999999</v>
          </cell>
          <cell r="B1315">
            <v>3.0701869565265952E-2</v>
          </cell>
        </row>
        <row r="1316">
          <cell r="A1316">
            <v>1.3080000000000001</v>
          </cell>
          <cell r="B1316">
            <v>-5.1298130434734052E-2</v>
          </cell>
        </row>
        <row r="1317">
          <cell r="A1317">
            <v>1.3089999999999999</v>
          </cell>
          <cell r="B1317">
            <v>-1.0298130434734048E-2</v>
          </cell>
        </row>
        <row r="1318">
          <cell r="A1318">
            <v>1.31</v>
          </cell>
          <cell r="B1318">
            <v>-1.0298130434734048E-2</v>
          </cell>
        </row>
        <row r="1319">
          <cell r="A1319">
            <v>1.3109999999999999</v>
          </cell>
          <cell r="B1319">
            <v>7.170186956526596E-2</v>
          </cell>
        </row>
        <row r="1320">
          <cell r="A1320">
            <v>1.3120000000000001</v>
          </cell>
          <cell r="B1320">
            <v>-5.1298130434734052E-2</v>
          </cell>
        </row>
        <row r="1321">
          <cell r="A1321">
            <v>1.3129999999999999</v>
          </cell>
          <cell r="B1321">
            <v>7.170186956526596E-2</v>
          </cell>
        </row>
        <row r="1322">
          <cell r="A1322">
            <v>1.3140000000000001</v>
          </cell>
          <cell r="B1322">
            <v>3.0701869565265952E-2</v>
          </cell>
        </row>
        <row r="1323">
          <cell r="A1323">
            <v>1.3149999999999999</v>
          </cell>
          <cell r="B1323">
            <v>-1.0298130434734048E-2</v>
          </cell>
        </row>
        <row r="1324">
          <cell r="A1324">
            <v>1.3160000000000001</v>
          </cell>
          <cell r="B1324">
            <v>3.0701869565265952E-2</v>
          </cell>
        </row>
        <row r="1325">
          <cell r="A1325">
            <v>1.3169999999999999</v>
          </cell>
          <cell r="B1325">
            <v>-1.0298130434734048E-2</v>
          </cell>
        </row>
        <row r="1326">
          <cell r="A1326">
            <v>1.3180000000000001</v>
          </cell>
          <cell r="B1326">
            <v>7.170186956526596E-2</v>
          </cell>
        </row>
        <row r="1327">
          <cell r="A1327">
            <v>1.319</v>
          </cell>
          <cell r="B1327">
            <v>3.0701869565265952E-2</v>
          </cell>
        </row>
        <row r="1328">
          <cell r="A1328">
            <v>1.32</v>
          </cell>
          <cell r="B1328">
            <v>-1.0298130434734048E-2</v>
          </cell>
        </row>
        <row r="1329">
          <cell r="A1329">
            <v>1.321</v>
          </cell>
          <cell r="B1329">
            <v>7.170186956526596E-2</v>
          </cell>
        </row>
        <row r="1330">
          <cell r="A1330">
            <v>1.3220000000000001</v>
          </cell>
          <cell r="B1330">
            <v>-5.1298130434734052E-2</v>
          </cell>
        </row>
        <row r="1331">
          <cell r="A1331">
            <v>1.323</v>
          </cell>
          <cell r="B1331">
            <v>-1.0298130434734048E-2</v>
          </cell>
        </row>
        <row r="1332">
          <cell r="A1332">
            <v>1.3240000000000001</v>
          </cell>
          <cell r="B1332">
            <v>-1.0298130434734048E-2</v>
          </cell>
        </row>
        <row r="1333">
          <cell r="A1333">
            <v>1.325</v>
          </cell>
          <cell r="B1333">
            <v>-1.0298130434734048E-2</v>
          </cell>
        </row>
        <row r="1334">
          <cell r="A1334">
            <v>1.3260000000000001</v>
          </cell>
          <cell r="B1334">
            <v>3.0701869565265952E-2</v>
          </cell>
        </row>
        <row r="1335">
          <cell r="A1335">
            <v>1.327</v>
          </cell>
          <cell r="B1335">
            <v>-5.1298130434734052E-2</v>
          </cell>
        </row>
        <row r="1336">
          <cell r="A1336">
            <v>1.3280000000000001</v>
          </cell>
          <cell r="B1336">
            <v>-1.0298130434734048E-2</v>
          </cell>
        </row>
        <row r="1337">
          <cell r="A1337">
            <v>1.329</v>
          </cell>
          <cell r="B1337">
            <v>-5.1298130434734052E-2</v>
          </cell>
        </row>
        <row r="1338">
          <cell r="A1338">
            <v>1.33</v>
          </cell>
          <cell r="B1338">
            <v>3.0701869565265952E-2</v>
          </cell>
        </row>
        <row r="1339">
          <cell r="A1339">
            <v>1.331</v>
          </cell>
          <cell r="B1339">
            <v>-1.0298130434734048E-2</v>
          </cell>
        </row>
        <row r="1340">
          <cell r="A1340">
            <v>1.3320000000000001</v>
          </cell>
          <cell r="B1340">
            <v>-5.1298130434734052E-2</v>
          </cell>
        </row>
        <row r="1341">
          <cell r="A1341">
            <v>1.333</v>
          </cell>
          <cell r="B1341">
            <v>3.0701869565265952E-2</v>
          </cell>
        </row>
        <row r="1342">
          <cell r="A1342">
            <v>1.3340000000000001</v>
          </cell>
          <cell r="B1342">
            <v>3.0701869565265952E-2</v>
          </cell>
        </row>
        <row r="1343">
          <cell r="A1343">
            <v>1.335</v>
          </cell>
          <cell r="B1343">
            <v>-1.0298130434734048E-2</v>
          </cell>
        </row>
        <row r="1344">
          <cell r="A1344">
            <v>1.3360000000000001</v>
          </cell>
          <cell r="B1344">
            <v>3.0701869565265952E-2</v>
          </cell>
        </row>
        <row r="1345">
          <cell r="A1345">
            <v>1.337</v>
          </cell>
          <cell r="B1345">
            <v>-1.0298130434734048E-2</v>
          </cell>
        </row>
        <row r="1346">
          <cell r="A1346">
            <v>1.3380000000000001</v>
          </cell>
          <cell r="B1346">
            <v>3.0701869565265952E-2</v>
          </cell>
        </row>
        <row r="1347">
          <cell r="A1347">
            <v>1.339</v>
          </cell>
          <cell r="B1347">
            <v>-5.1298130434734052E-2</v>
          </cell>
        </row>
        <row r="1348">
          <cell r="A1348">
            <v>1.34</v>
          </cell>
          <cell r="B1348">
            <v>-5.1298130434734052E-2</v>
          </cell>
        </row>
        <row r="1349">
          <cell r="A1349">
            <v>1.341</v>
          </cell>
          <cell r="B1349">
            <v>-1.0298130434734048E-2</v>
          </cell>
        </row>
        <row r="1350">
          <cell r="A1350">
            <v>1.3420000000000001</v>
          </cell>
          <cell r="B1350">
            <v>-1.0298130434734048E-2</v>
          </cell>
        </row>
        <row r="1351">
          <cell r="A1351">
            <v>1.343</v>
          </cell>
          <cell r="B1351">
            <v>3.0701869565265952E-2</v>
          </cell>
        </row>
        <row r="1352">
          <cell r="A1352">
            <v>1.3440000000000001</v>
          </cell>
          <cell r="B1352">
            <v>-9.2298130434734046E-2</v>
          </cell>
        </row>
        <row r="1353">
          <cell r="A1353">
            <v>1.345</v>
          </cell>
          <cell r="B1353">
            <v>-1.0298130434734048E-2</v>
          </cell>
        </row>
        <row r="1354">
          <cell r="A1354">
            <v>1.3460000000000001</v>
          </cell>
          <cell r="B1354">
            <v>-1.0298130434734048E-2</v>
          </cell>
        </row>
        <row r="1355">
          <cell r="A1355">
            <v>1.347</v>
          </cell>
          <cell r="B1355">
            <v>-1.0298130434734048E-2</v>
          </cell>
        </row>
        <row r="1356">
          <cell r="A1356">
            <v>1.3480000000000001</v>
          </cell>
          <cell r="B1356">
            <v>-1.0298130434734048E-2</v>
          </cell>
        </row>
        <row r="1357">
          <cell r="A1357">
            <v>1.349</v>
          </cell>
          <cell r="B1357">
            <v>-5.1298130434734052E-2</v>
          </cell>
        </row>
        <row r="1358">
          <cell r="A1358">
            <v>1.35</v>
          </cell>
          <cell r="B1358">
            <v>-9.2298130434734046E-2</v>
          </cell>
        </row>
        <row r="1359">
          <cell r="A1359">
            <v>1.351</v>
          </cell>
          <cell r="B1359">
            <v>3.0701869565265952E-2</v>
          </cell>
        </row>
        <row r="1360">
          <cell r="A1360">
            <v>1.3520000000000001</v>
          </cell>
          <cell r="B1360">
            <v>-1.0298130434734048E-2</v>
          </cell>
        </row>
        <row r="1361">
          <cell r="A1361">
            <v>1.353</v>
          </cell>
          <cell r="B1361">
            <v>7.170186956526596E-2</v>
          </cell>
        </row>
        <row r="1362">
          <cell r="A1362">
            <v>1.3540000000000001</v>
          </cell>
          <cell r="B1362">
            <v>-1.0298130434734048E-2</v>
          </cell>
        </row>
        <row r="1363">
          <cell r="A1363">
            <v>1.355</v>
          </cell>
          <cell r="B1363">
            <v>-1.0298130434734048E-2</v>
          </cell>
        </row>
        <row r="1364">
          <cell r="A1364">
            <v>1.3560000000000001</v>
          </cell>
          <cell r="B1364">
            <v>3.0701869565265952E-2</v>
          </cell>
        </row>
        <row r="1365">
          <cell r="A1365">
            <v>1.357</v>
          </cell>
          <cell r="B1365">
            <v>0.11270186956526596</v>
          </cell>
        </row>
        <row r="1366">
          <cell r="A1366">
            <v>1.3580000000000001</v>
          </cell>
          <cell r="B1366">
            <v>-1.0298130434734048E-2</v>
          </cell>
        </row>
        <row r="1367">
          <cell r="A1367">
            <v>1.359</v>
          </cell>
          <cell r="B1367">
            <v>0.11270186956526596</v>
          </cell>
        </row>
        <row r="1368">
          <cell r="A1368">
            <v>1.36</v>
          </cell>
          <cell r="B1368">
            <v>3.0701869565265952E-2</v>
          </cell>
        </row>
        <row r="1369">
          <cell r="A1369">
            <v>1.361</v>
          </cell>
          <cell r="B1369">
            <v>7.170186956526596E-2</v>
          </cell>
        </row>
        <row r="1370">
          <cell r="A1370">
            <v>1.3620000000000001</v>
          </cell>
          <cell r="B1370">
            <v>3.0701869565265952E-2</v>
          </cell>
        </row>
        <row r="1371">
          <cell r="A1371">
            <v>1.363</v>
          </cell>
          <cell r="B1371">
            <v>3.0701869565265952E-2</v>
          </cell>
        </row>
        <row r="1372">
          <cell r="A1372">
            <v>1.3640000000000001</v>
          </cell>
          <cell r="B1372">
            <v>-1.0298130434734048E-2</v>
          </cell>
        </row>
        <row r="1373">
          <cell r="A1373">
            <v>1.365</v>
          </cell>
          <cell r="B1373">
            <v>-1.0298130434734048E-2</v>
          </cell>
        </row>
        <row r="1374">
          <cell r="A1374">
            <v>1.3660000000000001</v>
          </cell>
          <cell r="B1374">
            <v>-5.1298130434734052E-2</v>
          </cell>
        </row>
        <row r="1375">
          <cell r="A1375">
            <v>1.367</v>
          </cell>
          <cell r="B1375">
            <v>3.0701869565265952E-2</v>
          </cell>
        </row>
        <row r="1376">
          <cell r="A1376">
            <v>1.3680000000000001</v>
          </cell>
          <cell r="B1376">
            <v>7.170186956526596E-2</v>
          </cell>
        </row>
        <row r="1377">
          <cell r="A1377">
            <v>1.369</v>
          </cell>
          <cell r="B1377">
            <v>-1.0298130434734048E-2</v>
          </cell>
        </row>
        <row r="1378">
          <cell r="A1378">
            <v>1.37</v>
          </cell>
          <cell r="B1378">
            <v>3.0701869565265952E-2</v>
          </cell>
        </row>
        <row r="1379">
          <cell r="A1379">
            <v>1.371</v>
          </cell>
          <cell r="B1379">
            <v>-1.0298130434734048E-2</v>
          </cell>
        </row>
        <row r="1380">
          <cell r="A1380">
            <v>1.3720000000000001</v>
          </cell>
          <cell r="B1380">
            <v>3.0701869565265952E-2</v>
          </cell>
        </row>
        <row r="1381">
          <cell r="A1381">
            <v>1.373</v>
          </cell>
          <cell r="B1381">
            <v>-1.0298130434734048E-2</v>
          </cell>
        </row>
        <row r="1382">
          <cell r="A1382">
            <v>1.3740000000000001</v>
          </cell>
          <cell r="B1382">
            <v>-9.2298130434734046E-2</v>
          </cell>
        </row>
        <row r="1383">
          <cell r="A1383">
            <v>1.375</v>
          </cell>
          <cell r="B1383">
            <v>3.0701869565265952E-2</v>
          </cell>
        </row>
        <row r="1384">
          <cell r="A1384">
            <v>1.3759999999999999</v>
          </cell>
          <cell r="B1384">
            <v>0.11270186956526596</v>
          </cell>
        </row>
        <row r="1385">
          <cell r="A1385">
            <v>1.377</v>
          </cell>
          <cell r="B1385">
            <v>-1.0298130434734048E-2</v>
          </cell>
        </row>
        <row r="1386">
          <cell r="A1386">
            <v>1.3779999999999999</v>
          </cell>
          <cell r="B1386">
            <v>-1.0298130434734048E-2</v>
          </cell>
        </row>
        <row r="1387">
          <cell r="A1387">
            <v>1.379</v>
          </cell>
          <cell r="B1387">
            <v>-5.1298130434734052E-2</v>
          </cell>
        </row>
        <row r="1388">
          <cell r="A1388">
            <v>1.38</v>
          </cell>
          <cell r="B1388">
            <v>3.0701869565265952E-2</v>
          </cell>
        </row>
        <row r="1389">
          <cell r="A1389">
            <v>1.381</v>
          </cell>
          <cell r="B1389">
            <v>-5.1298130434734052E-2</v>
          </cell>
        </row>
        <row r="1390">
          <cell r="A1390">
            <v>1.3819999999999999</v>
          </cell>
          <cell r="B1390">
            <v>3.0701869565265952E-2</v>
          </cell>
        </row>
        <row r="1391">
          <cell r="A1391">
            <v>1.383</v>
          </cell>
          <cell r="B1391">
            <v>-5.1298130434734052E-2</v>
          </cell>
        </row>
        <row r="1392">
          <cell r="A1392">
            <v>1.3839999999999999</v>
          </cell>
          <cell r="B1392">
            <v>3.0701869565265952E-2</v>
          </cell>
        </row>
        <row r="1393">
          <cell r="A1393">
            <v>1.385</v>
          </cell>
          <cell r="B1393">
            <v>-1.0298130434734048E-2</v>
          </cell>
        </row>
        <row r="1394">
          <cell r="A1394">
            <v>1.3859999999999999</v>
          </cell>
          <cell r="B1394">
            <v>-1.0298130434734048E-2</v>
          </cell>
        </row>
        <row r="1395">
          <cell r="A1395">
            <v>1.387</v>
          </cell>
          <cell r="B1395">
            <v>7.170186956526596E-2</v>
          </cell>
        </row>
        <row r="1396">
          <cell r="A1396">
            <v>1.3879999999999999</v>
          </cell>
          <cell r="B1396">
            <v>3.0701869565265952E-2</v>
          </cell>
        </row>
        <row r="1397">
          <cell r="A1397">
            <v>1.389</v>
          </cell>
          <cell r="B1397">
            <v>3.0701869565265952E-2</v>
          </cell>
        </row>
        <row r="1398">
          <cell r="A1398">
            <v>1.39</v>
          </cell>
          <cell r="B1398">
            <v>-5.1298130434734052E-2</v>
          </cell>
        </row>
        <row r="1399">
          <cell r="A1399">
            <v>1.391</v>
          </cell>
          <cell r="B1399">
            <v>3.0701869565265952E-2</v>
          </cell>
        </row>
        <row r="1400">
          <cell r="A1400">
            <v>1.3919999999999999</v>
          </cell>
          <cell r="B1400">
            <v>-5.1298130434734052E-2</v>
          </cell>
        </row>
        <row r="1401">
          <cell r="A1401">
            <v>1.393</v>
          </cell>
          <cell r="B1401">
            <v>-9.2298130434734046E-2</v>
          </cell>
        </row>
        <row r="1402">
          <cell r="A1402">
            <v>1.3939999999999999</v>
          </cell>
          <cell r="B1402">
            <v>3.0701869565265952E-2</v>
          </cell>
        </row>
        <row r="1403">
          <cell r="A1403">
            <v>1.395</v>
          </cell>
          <cell r="B1403">
            <v>3.0701869565265952E-2</v>
          </cell>
        </row>
        <row r="1404">
          <cell r="A1404">
            <v>1.3959999999999999</v>
          </cell>
          <cell r="B1404">
            <v>-1.0298130434734048E-2</v>
          </cell>
        </row>
        <row r="1405">
          <cell r="A1405">
            <v>1.397</v>
          </cell>
          <cell r="B1405">
            <v>3.0701869565265952E-2</v>
          </cell>
        </row>
        <row r="1406">
          <cell r="A1406">
            <v>1.3979999999999999</v>
          </cell>
          <cell r="B1406">
            <v>3.0701869565265952E-2</v>
          </cell>
        </row>
        <row r="1407">
          <cell r="A1407">
            <v>1.399</v>
          </cell>
          <cell r="B1407">
            <v>3.0701869565265952E-2</v>
          </cell>
        </row>
        <row r="1408">
          <cell r="A1408">
            <v>1.4</v>
          </cell>
          <cell r="B1408">
            <v>3.0701869565265952E-2</v>
          </cell>
        </row>
        <row r="1409">
          <cell r="A1409">
            <v>1.401</v>
          </cell>
          <cell r="B1409">
            <v>3.0701869565265952E-2</v>
          </cell>
        </row>
        <row r="1410">
          <cell r="A1410">
            <v>1.4019999999999999</v>
          </cell>
          <cell r="B1410">
            <v>-1.0298130434734048E-2</v>
          </cell>
        </row>
        <row r="1411">
          <cell r="A1411">
            <v>1.403</v>
          </cell>
          <cell r="B1411">
            <v>3.0701869565265952E-2</v>
          </cell>
        </row>
        <row r="1412">
          <cell r="A1412">
            <v>1.4039999999999999</v>
          </cell>
          <cell r="B1412">
            <v>-1.0298130434734048E-2</v>
          </cell>
        </row>
        <row r="1413">
          <cell r="A1413">
            <v>1.405</v>
          </cell>
          <cell r="B1413">
            <v>3.0701869565265952E-2</v>
          </cell>
        </row>
        <row r="1414">
          <cell r="A1414">
            <v>1.4059999999999999</v>
          </cell>
          <cell r="B1414">
            <v>-5.1298130434734052E-2</v>
          </cell>
        </row>
        <row r="1415">
          <cell r="A1415">
            <v>1.407</v>
          </cell>
          <cell r="B1415">
            <v>-9.2298130434734046E-2</v>
          </cell>
        </row>
        <row r="1416">
          <cell r="A1416">
            <v>1.4079999999999999</v>
          </cell>
          <cell r="B1416">
            <v>3.0701869565265952E-2</v>
          </cell>
        </row>
        <row r="1417">
          <cell r="A1417">
            <v>1.409</v>
          </cell>
          <cell r="B1417">
            <v>-9.2298130434734046E-2</v>
          </cell>
        </row>
        <row r="1418">
          <cell r="A1418">
            <v>1.41</v>
          </cell>
          <cell r="B1418">
            <v>-5.1298130434734052E-2</v>
          </cell>
        </row>
        <row r="1419">
          <cell r="A1419">
            <v>1.411</v>
          </cell>
          <cell r="B1419">
            <v>0.11270186956526596</v>
          </cell>
        </row>
        <row r="1420">
          <cell r="A1420">
            <v>1.4119999999999999</v>
          </cell>
          <cell r="B1420">
            <v>7.170186956526596E-2</v>
          </cell>
        </row>
        <row r="1421">
          <cell r="A1421">
            <v>1.413</v>
          </cell>
          <cell r="B1421">
            <v>-0.13329813043473404</v>
          </cell>
        </row>
        <row r="1422">
          <cell r="A1422">
            <v>1.4139999999999999</v>
          </cell>
          <cell r="B1422">
            <v>-1.0298130434734048E-2</v>
          </cell>
        </row>
        <row r="1423">
          <cell r="A1423">
            <v>1.415</v>
          </cell>
          <cell r="B1423">
            <v>3.0701869565265952E-2</v>
          </cell>
        </row>
        <row r="1424">
          <cell r="A1424">
            <v>1.4159999999999999</v>
          </cell>
          <cell r="B1424">
            <v>-9.2298130434734046E-2</v>
          </cell>
        </row>
        <row r="1425">
          <cell r="A1425">
            <v>1.417</v>
          </cell>
          <cell r="B1425">
            <v>3.0701869565265952E-2</v>
          </cell>
        </row>
        <row r="1426">
          <cell r="A1426">
            <v>1.4179999999999999</v>
          </cell>
          <cell r="B1426">
            <v>7.170186956526596E-2</v>
          </cell>
        </row>
        <row r="1427">
          <cell r="A1427">
            <v>1.419</v>
          </cell>
          <cell r="B1427">
            <v>3.0701869565265952E-2</v>
          </cell>
        </row>
        <row r="1428">
          <cell r="A1428">
            <v>1.42</v>
          </cell>
          <cell r="B1428">
            <v>3.0701869565265952E-2</v>
          </cell>
        </row>
        <row r="1429">
          <cell r="A1429">
            <v>1.421</v>
          </cell>
          <cell r="B1429">
            <v>-5.1298130434734052E-2</v>
          </cell>
        </row>
        <row r="1430">
          <cell r="A1430">
            <v>1.4219999999999999</v>
          </cell>
          <cell r="B1430">
            <v>-5.1298130434734052E-2</v>
          </cell>
        </row>
        <row r="1431">
          <cell r="A1431">
            <v>1.423</v>
          </cell>
          <cell r="B1431">
            <v>-1.0298130434734048E-2</v>
          </cell>
        </row>
        <row r="1432">
          <cell r="A1432">
            <v>1.4239999999999999</v>
          </cell>
          <cell r="B1432">
            <v>-1.0298130434734048E-2</v>
          </cell>
        </row>
        <row r="1433">
          <cell r="A1433">
            <v>1.425</v>
          </cell>
          <cell r="B1433">
            <v>3.0701869565265952E-2</v>
          </cell>
        </row>
        <row r="1434">
          <cell r="A1434">
            <v>1.4259999999999999</v>
          </cell>
          <cell r="B1434">
            <v>3.0701869565265952E-2</v>
          </cell>
        </row>
        <row r="1435">
          <cell r="A1435">
            <v>1.427</v>
          </cell>
          <cell r="B1435">
            <v>-1.0298130434734048E-2</v>
          </cell>
        </row>
        <row r="1436">
          <cell r="A1436">
            <v>1.4279999999999999</v>
          </cell>
          <cell r="B1436">
            <v>3.0701869565265952E-2</v>
          </cell>
        </row>
        <row r="1437">
          <cell r="A1437">
            <v>1.429</v>
          </cell>
          <cell r="B1437">
            <v>3.0701869565265952E-2</v>
          </cell>
        </row>
        <row r="1438">
          <cell r="A1438">
            <v>1.43</v>
          </cell>
          <cell r="B1438">
            <v>-1.0298130434734048E-2</v>
          </cell>
        </row>
        <row r="1439">
          <cell r="A1439">
            <v>1.431</v>
          </cell>
          <cell r="B1439">
            <v>-5.1298130434734052E-2</v>
          </cell>
        </row>
        <row r="1440">
          <cell r="A1440">
            <v>1.4319999999999999</v>
          </cell>
          <cell r="B1440">
            <v>-5.1298130434734052E-2</v>
          </cell>
        </row>
        <row r="1441">
          <cell r="A1441">
            <v>1.4330000000000001</v>
          </cell>
          <cell r="B1441">
            <v>-1.0298130434734048E-2</v>
          </cell>
        </row>
        <row r="1442">
          <cell r="A1442">
            <v>1.4339999999999999</v>
          </cell>
          <cell r="B1442">
            <v>-1.0298130434734048E-2</v>
          </cell>
        </row>
        <row r="1443">
          <cell r="A1443">
            <v>1.4350000000000001</v>
          </cell>
          <cell r="B1443">
            <v>3.0701869565265952E-2</v>
          </cell>
        </row>
        <row r="1444">
          <cell r="A1444">
            <v>1.4359999999999999</v>
          </cell>
          <cell r="B1444">
            <v>7.170186956526596E-2</v>
          </cell>
        </row>
        <row r="1445">
          <cell r="A1445">
            <v>1.4370000000000001</v>
          </cell>
          <cell r="B1445">
            <v>3.0701869565265952E-2</v>
          </cell>
        </row>
        <row r="1446">
          <cell r="A1446">
            <v>1.4379999999999999</v>
          </cell>
          <cell r="B1446">
            <v>3.0701869565265952E-2</v>
          </cell>
        </row>
        <row r="1447">
          <cell r="A1447">
            <v>1.4390000000000001</v>
          </cell>
          <cell r="B1447">
            <v>-1.0298130434734048E-2</v>
          </cell>
        </row>
        <row r="1448">
          <cell r="A1448">
            <v>1.44</v>
          </cell>
          <cell r="B1448">
            <v>-1.0298130434734048E-2</v>
          </cell>
        </row>
        <row r="1449">
          <cell r="A1449">
            <v>1.4410000000000001</v>
          </cell>
          <cell r="B1449">
            <v>-9.2298130434734046E-2</v>
          </cell>
        </row>
        <row r="1450">
          <cell r="A1450">
            <v>1.4419999999999999</v>
          </cell>
          <cell r="B1450">
            <v>-1.0298130434734048E-2</v>
          </cell>
        </row>
        <row r="1451">
          <cell r="A1451">
            <v>1.4430000000000001</v>
          </cell>
          <cell r="B1451">
            <v>3.0701869565265952E-2</v>
          </cell>
        </row>
        <row r="1452">
          <cell r="A1452">
            <v>1.444</v>
          </cell>
          <cell r="B1452">
            <v>-5.1298130434734052E-2</v>
          </cell>
        </row>
        <row r="1453">
          <cell r="A1453">
            <v>1.4450000000000001</v>
          </cell>
          <cell r="B1453">
            <v>-5.1298130434734052E-2</v>
          </cell>
        </row>
        <row r="1454">
          <cell r="A1454">
            <v>1.446</v>
          </cell>
          <cell r="B1454">
            <v>-5.1298130434734052E-2</v>
          </cell>
        </row>
        <row r="1455">
          <cell r="A1455">
            <v>1.4470000000000001</v>
          </cell>
          <cell r="B1455">
            <v>-5.1298130434734052E-2</v>
          </cell>
        </row>
        <row r="1456">
          <cell r="A1456">
            <v>1.448</v>
          </cell>
          <cell r="B1456">
            <v>-1.0298130434734048E-2</v>
          </cell>
        </row>
        <row r="1457">
          <cell r="A1457">
            <v>1.4490000000000001</v>
          </cell>
          <cell r="B1457">
            <v>0.11270186956526596</v>
          </cell>
        </row>
        <row r="1458">
          <cell r="A1458">
            <v>1.45</v>
          </cell>
          <cell r="B1458">
            <v>-1.0298130434734048E-2</v>
          </cell>
        </row>
        <row r="1459">
          <cell r="A1459">
            <v>1.4510000000000001</v>
          </cell>
          <cell r="B1459">
            <v>3.0701869565265952E-2</v>
          </cell>
        </row>
        <row r="1460">
          <cell r="A1460">
            <v>1.452</v>
          </cell>
          <cell r="B1460">
            <v>-9.2298130434734046E-2</v>
          </cell>
        </row>
        <row r="1461">
          <cell r="A1461">
            <v>1.4530000000000001</v>
          </cell>
          <cell r="B1461">
            <v>3.0701869565265952E-2</v>
          </cell>
        </row>
        <row r="1462">
          <cell r="A1462">
            <v>1.454</v>
          </cell>
          <cell r="B1462">
            <v>3.0701869565265952E-2</v>
          </cell>
        </row>
        <row r="1463">
          <cell r="A1463">
            <v>1.4550000000000001</v>
          </cell>
          <cell r="B1463">
            <v>3.0701869565265952E-2</v>
          </cell>
        </row>
        <row r="1464">
          <cell r="A1464">
            <v>1.456</v>
          </cell>
          <cell r="B1464">
            <v>-5.1298130434734052E-2</v>
          </cell>
        </row>
        <row r="1465">
          <cell r="A1465">
            <v>1.4570000000000001</v>
          </cell>
          <cell r="B1465">
            <v>3.0701869565265952E-2</v>
          </cell>
        </row>
        <row r="1466">
          <cell r="A1466">
            <v>1.458</v>
          </cell>
          <cell r="B1466">
            <v>7.170186956526596E-2</v>
          </cell>
        </row>
        <row r="1467">
          <cell r="A1467">
            <v>1.4590000000000001</v>
          </cell>
          <cell r="B1467">
            <v>-1.0298130434734048E-2</v>
          </cell>
        </row>
        <row r="1468">
          <cell r="A1468">
            <v>1.46</v>
          </cell>
          <cell r="B1468">
            <v>-1.0298130434734048E-2</v>
          </cell>
        </row>
        <row r="1469">
          <cell r="A1469">
            <v>1.4610000000000001</v>
          </cell>
          <cell r="B1469">
            <v>3.0701869565265952E-2</v>
          </cell>
        </row>
        <row r="1470">
          <cell r="A1470">
            <v>1.462</v>
          </cell>
          <cell r="B1470">
            <v>-1.0298130434734048E-2</v>
          </cell>
        </row>
        <row r="1471">
          <cell r="A1471">
            <v>1.4630000000000001</v>
          </cell>
          <cell r="B1471">
            <v>3.0701869565265952E-2</v>
          </cell>
        </row>
        <row r="1472">
          <cell r="A1472">
            <v>1.464</v>
          </cell>
          <cell r="B1472">
            <v>-5.1298130434734052E-2</v>
          </cell>
        </row>
        <row r="1473">
          <cell r="A1473">
            <v>1.4650000000000001</v>
          </cell>
          <cell r="B1473">
            <v>3.0701869565265952E-2</v>
          </cell>
        </row>
        <row r="1474">
          <cell r="A1474">
            <v>1.466</v>
          </cell>
          <cell r="B1474">
            <v>-5.1298130434734052E-2</v>
          </cell>
        </row>
        <row r="1475">
          <cell r="A1475">
            <v>1.4670000000000001</v>
          </cell>
          <cell r="B1475">
            <v>3.0701869565265952E-2</v>
          </cell>
        </row>
        <row r="1476">
          <cell r="A1476">
            <v>1.468</v>
          </cell>
          <cell r="B1476">
            <v>-5.1298130434734052E-2</v>
          </cell>
        </row>
        <row r="1477">
          <cell r="A1477">
            <v>1.4690000000000001</v>
          </cell>
          <cell r="B1477">
            <v>-1.0298130434734048E-2</v>
          </cell>
        </row>
        <row r="1478">
          <cell r="A1478">
            <v>1.47</v>
          </cell>
          <cell r="B1478">
            <v>-1.0298130434734048E-2</v>
          </cell>
        </row>
        <row r="1479">
          <cell r="A1479">
            <v>1.4710000000000001</v>
          </cell>
          <cell r="B1479">
            <v>3.0701869565265952E-2</v>
          </cell>
        </row>
        <row r="1480">
          <cell r="A1480">
            <v>1.472</v>
          </cell>
          <cell r="B1480">
            <v>-1.0298130434734048E-2</v>
          </cell>
        </row>
        <row r="1481">
          <cell r="A1481">
            <v>1.4730000000000001</v>
          </cell>
          <cell r="B1481">
            <v>3.0701869565265952E-2</v>
          </cell>
        </row>
        <row r="1482">
          <cell r="A1482">
            <v>1.474</v>
          </cell>
          <cell r="B1482">
            <v>7.170186956526596E-2</v>
          </cell>
        </row>
        <row r="1483">
          <cell r="A1483">
            <v>1.4750000000000001</v>
          </cell>
          <cell r="B1483">
            <v>-5.1298130434734052E-2</v>
          </cell>
        </row>
        <row r="1484">
          <cell r="A1484">
            <v>1.476</v>
          </cell>
          <cell r="B1484">
            <v>-0.13329813043473404</v>
          </cell>
        </row>
        <row r="1485">
          <cell r="A1485">
            <v>1.4770000000000001</v>
          </cell>
          <cell r="B1485">
            <v>7.170186956526596E-2</v>
          </cell>
        </row>
        <row r="1486">
          <cell r="A1486">
            <v>1.478</v>
          </cell>
          <cell r="B1486">
            <v>-1.0298130434734048E-2</v>
          </cell>
        </row>
        <row r="1487">
          <cell r="A1487">
            <v>1.4790000000000001</v>
          </cell>
          <cell r="B1487">
            <v>-9.2298130434734046E-2</v>
          </cell>
        </row>
        <row r="1488">
          <cell r="A1488">
            <v>1.48</v>
          </cell>
          <cell r="B1488">
            <v>3.0701869565265952E-2</v>
          </cell>
        </row>
        <row r="1489">
          <cell r="A1489">
            <v>1.4810000000000001</v>
          </cell>
          <cell r="B1489">
            <v>-1.0298130434734048E-2</v>
          </cell>
        </row>
        <row r="1490">
          <cell r="A1490">
            <v>1.482</v>
          </cell>
          <cell r="B1490">
            <v>-1.0298130434734048E-2</v>
          </cell>
        </row>
        <row r="1491">
          <cell r="A1491">
            <v>1.4830000000000001</v>
          </cell>
          <cell r="B1491">
            <v>-1.0298130434734048E-2</v>
          </cell>
        </row>
        <row r="1492">
          <cell r="A1492">
            <v>1.484</v>
          </cell>
          <cell r="B1492">
            <v>-5.1298130434734052E-2</v>
          </cell>
        </row>
        <row r="1493">
          <cell r="A1493">
            <v>1.4850000000000001</v>
          </cell>
          <cell r="B1493">
            <v>-5.1298130434734052E-2</v>
          </cell>
        </row>
        <row r="1494">
          <cell r="A1494">
            <v>1.486</v>
          </cell>
          <cell r="B1494">
            <v>3.0701869565265952E-2</v>
          </cell>
        </row>
        <row r="1495">
          <cell r="A1495">
            <v>1.4870000000000001</v>
          </cell>
          <cell r="B1495">
            <v>3.0701869565265952E-2</v>
          </cell>
        </row>
        <row r="1496">
          <cell r="A1496">
            <v>1.488</v>
          </cell>
          <cell r="B1496">
            <v>3.0701869565265952E-2</v>
          </cell>
        </row>
        <row r="1497">
          <cell r="A1497">
            <v>1.4890000000000001</v>
          </cell>
          <cell r="B1497">
            <v>-1.0298130434734048E-2</v>
          </cell>
        </row>
        <row r="1498">
          <cell r="A1498">
            <v>1.49</v>
          </cell>
          <cell r="B1498">
            <v>3.0701869565265952E-2</v>
          </cell>
        </row>
        <row r="1499">
          <cell r="A1499">
            <v>1.4910000000000001</v>
          </cell>
          <cell r="B1499">
            <v>-1.0298130434734048E-2</v>
          </cell>
        </row>
        <row r="1500">
          <cell r="A1500">
            <v>1.492</v>
          </cell>
          <cell r="B1500">
            <v>-5.1298130434734052E-2</v>
          </cell>
        </row>
        <row r="1501">
          <cell r="A1501">
            <v>1.4930000000000001</v>
          </cell>
          <cell r="B1501">
            <v>3.0701869565265952E-2</v>
          </cell>
        </row>
        <row r="1502">
          <cell r="A1502">
            <v>1.494</v>
          </cell>
          <cell r="B1502">
            <v>-9.2298130434734046E-2</v>
          </cell>
        </row>
        <row r="1503">
          <cell r="A1503">
            <v>1.4950000000000001</v>
          </cell>
          <cell r="B1503">
            <v>-5.1298130434734052E-2</v>
          </cell>
        </row>
        <row r="1504">
          <cell r="A1504">
            <v>1.496</v>
          </cell>
          <cell r="B1504">
            <v>-1.0298130434734048E-2</v>
          </cell>
        </row>
        <row r="1505">
          <cell r="A1505">
            <v>1.4970000000000001</v>
          </cell>
          <cell r="B1505">
            <v>3.0701869565265952E-2</v>
          </cell>
        </row>
        <row r="1506">
          <cell r="A1506">
            <v>1.498</v>
          </cell>
          <cell r="B1506">
            <v>3.0701869565265952E-2</v>
          </cell>
        </row>
        <row r="1507">
          <cell r="A1507">
            <v>1.4990000000000001</v>
          </cell>
          <cell r="B1507">
            <v>-1.0298130434734048E-2</v>
          </cell>
        </row>
        <row r="1508">
          <cell r="A1508">
            <v>1.5</v>
          </cell>
          <cell r="B1508">
            <v>3.0701869565265952E-2</v>
          </cell>
        </row>
        <row r="1509">
          <cell r="A1509">
            <v>1.5009999999999999</v>
          </cell>
          <cell r="B1509">
            <v>3.0701869565265952E-2</v>
          </cell>
        </row>
        <row r="1510">
          <cell r="A1510">
            <v>1.502</v>
          </cell>
          <cell r="B1510">
            <v>7.170186956526596E-2</v>
          </cell>
        </row>
        <row r="1511">
          <cell r="A1511">
            <v>1.5029999999999999</v>
          </cell>
          <cell r="B1511">
            <v>-5.1298130434734052E-2</v>
          </cell>
        </row>
        <row r="1512">
          <cell r="A1512">
            <v>1.504</v>
          </cell>
          <cell r="B1512">
            <v>3.0701869565265952E-2</v>
          </cell>
        </row>
        <row r="1513">
          <cell r="A1513">
            <v>1.5049999999999999</v>
          </cell>
          <cell r="B1513">
            <v>-5.1298130434734052E-2</v>
          </cell>
        </row>
        <row r="1514">
          <cell r="A1514">
            <v>1.506</v>
          </cell>
          <cell r="B1514">
            <v>-5.1298130434734052E-2</v>
          </cell>
        </row>
        <row r="1515">
          <cell r="A1515">
            <v>1.5069999999999999</v>
          </cell>
          <cell r="B1515">
            <v>-1.0298130434734048E-2</v>
          </cell>
        </row>
        <row r="1516">
          <cell r="A1516">
            <v>1.508</v>
          </cell>
          <cell r="B1516">
            <v>3.0701869565265952E-2</v>
          </cell>
        </row>
        <row r="1517">
          <cell r="A1517">
            <v>1.5089999999999999</v>
          </cell>
          <cell r="B1517">
            <v>-1.0298130434734048E-2</v>
          </cell>
        </row>
        <row r="1518">
          <cell r="A1518">
            <v>1.51</v>
          </cell>
          <cell r="B1518">
            <v>-1.0298130434734048E-2</v>
          </cell>
        </row>
        <row r="1519">
          <cell r="A1519">
            <v>1.5109999999999999</v>
          </cell>
          <cell r="B1519">
            <v>3.0701869565265952E-2</v>
          </cell>
        </row>
        <row r="1520">
          <cell r="A1520">
            <v>1.512</v>
          </cell>
          <cell r="B1520">
            <v>-1.0298130434734048E-2</v>
          </cell>
        </row>
        <row r="1521">
          <cell r="A1521">
            <v>1.5129999999999999</v>
          </cell>
          <cell r="B1521">
            <v>-1.0298130434734048E-2</v>
          </cell>
        </row>
        <row r="1522">
          <cell r="A1522">
            <v>1.514</v>
          </cell>
          <cell r="B1522">
            <v>0.11270186956526596</v>
          </cell>
        </row>
        <row r="1523">
          <cell r="A1523">
            <v>1.5149999999999999</v>
          </cell>
          <cell r="B1523">
            <v>7.170186956526596E-2</v>
          </cell>
        </row>
        <row r="1524">
          <cell r="A1524">
            <v>1.516</v>
          </cell>
          <cell r="B1524">
            <v>-5.1298130434734052E-2</v>
          </cell>
        </row>
        <row r="1525">
          <cell r="A1525">
            <v>1.5169999999999999</v>
          </cell>
          <cell r="B1525">
            <v>3.0701869565265952E-2</v>
          </cell>
        </row>
        <row r="1526">
          <cell r="A1526">
            <v>1.518</v>
          </cell>
          <cell r="B1526">
            <v>-1.0298130434734048E-2</v>
          </cell>
        </row>
        <row r="1527">
          <cell r="A1527">
            <v>1.5189999999999999</v>
          </cell>
          <cell r="B1527">
            <v>3.0701869565265952E-2</v>
          </cell>
        </row>
        <row r="1528">
          <cell r="A1528">
            <v>1.52</v>
          </cell>
          <cell r="B1528">
            <v>3.0701869565265952E-2</v>
          </cell>
        </row>
        <row r="1529">
          <cell r="A1529">
            <v>1.5209999999999999</v>
          </cell>
          <cell r="B1529">
            <v>3.0701869565265952E-2</v>
          </cell>
        </row>
        <row r="1530">
          <cell r="A1530">
            <v>1.522</v>
          </cell>
          <cell r="B1530">
            <v>-1.0298130434734048E-2</v>
          </cell>
        </row>
        <row r="1531">
          <cell r="A1531">
            <v>1.5229999999999999</v>
          </cell>
          <cell r="B1531">
            <v>-1.0298130434734048E-2</v>
          </cell>
        </row>
        <row r="1532">
          <cell r="A1532">
            <v>1.524</v>
          </cell>
          <cell r="B1532">
            <v>3.0701869565265952E-2</v>
          </cell>
        </row>
        <row r="1533">
          <cell r="A1533">
            <v>1.5249999999999999</v>
          </cell>
          <cell r="B1533">
            <v>-1.0298130434734048E-2</v>
          </cell>
        </row>
        <row r="1534">
          <cell r="A1534">
            <v>1.526</v>
          </cell>
          <cell r="B1534">
            <v>3.0701869565265952E-2</v>
          </cell>
        </row>
        <row r="1535">
          <cell r="A1535">
            <v>1.5269999999999999</v>
          </cell>
          <cell r="B1535">
            <v>-1.0298130434734048E-2</v>
          </cell>
        </row>
        <row r="1536">
          <cell r="A1536">
            <v>1.528</v>
          </cell>
          <cell r="B1536">
            <v>3.0701869565265952E-2</v>
          </cell>
        </row>
        <row r="1537">
          <cell r="A1537">
            <v>1.5289999999999999</v>
          </cell>
          <cell r="B1537">
            <v>-1.0298130434734048E-2</v>
          </cell>
        </row>
        <row r="1538">
          <cell r="A1538">
            <v>1.53</v>
          </cell>
          <cell r="B1538">
            <v>-5.1298130434734052E-2</v>
          </cell>
        </row>
        <row r="1539">
          <cell r="A1539">
            <v>1.5309999999999999</v>
          </cell>
          <cell r="B1539">
            <v>-5.1298130434734052E-2</v>
          </cell>
        </row>
        <row r="1540">
          <cell r="A1540">
            <v>1.532</v>
          </cell>
          <cell r="B1540">
            <v>-1.0298130434734048E-2</v>
          </cell>
        </row>
        <row r="1541">
          <cell r="A1541">
            <v>1.5329999999999999</v>
          </cell>
          <cell r="B1541">
            <v>-1.0298130434734048E-2</v>
          </cell>
        </row>
        <row r="1542">
          <cell r="A1542">
            <v>1.534</v>
          </cell>
          <cell r="B1542">
            <v>-5.1298130434734052E-2</v>
          </cell>
        </row>
        <row r="1543">
          <cell r="A1543">
            <v>1.5349999999999999</v>
          </cell>
          <cell r="B1543">
            <v>-1.0298130434734048E-2</v>
          </cell>
        </row>
        <row r="1544">
          <cell r="A1544">
            <v>1.536</v>
          </cell>
          <cell r="B1544">
            <v>3.0701869565265952E-2</v>
          </cell>
        </row>
        <row r="1545">
          <cell r="A1545">
            <v>1.5369999999999999</v>
          </cell>
          <cell r="B1545">
            <v>-1.0298130434734048E-2</v>
          </cell>
        </row>
        <row r="1546">
          <cell r="A1546">
            <v>1.538</v>
          </cell>
          <cell r="B1546">
            <v>-1.0298130434734048E-2</v>
          </cell>
        </row>
        <row r="1547">
          <cell r="A1547">
            <v>1.5389999999999999</v>
          </cell>
          <cell r="B1547">
            <v>3.0701869565265952E-2</v>
          </cell>
        </row>
        <row r="1548">
          <cell r="A1548">
            <v>1.54</v>
          </cell>
          <cell r="B1548">
            <v>-1.0298130434734048E-2</v>
          </cell>
        </row>
        <row r="1549">
          <cell r="A1549">
            <v>1.5409999999999999</v>
          </cell>
          <cell r="B1549">
            <v>-5.1298130434734052E-2</v>
          </cell>
        </row>
        <row r="1550">
          <cell r="A1550">
            <v>1.542</v>
          </cell>
          <cell r="B1550">
            <v>3.0701869565265952E-2</v>
          </cell>
        </row>
        <row r="1551">
          <cell r="A1551">
            <v>1.5429999999999999</v>
          </cell>
          <cell r="B1551">
            <v>-9.2298130434734046E-2</v>
          </cell>
        </row>
        <row r="1552">
          <cell r="A1552">
            <v>1.544</v>
          </cell>
          <cell r="B1552">
            <v>3.0701869565265952E-2</v>
          </cell>
        </row>
        <row r="1553">
          <cell r="A1553">
            <v>1.5449999999999999</v>
          </cell>
          <cell r="B1553">
            <v>-1.0298130434734048E-2</v>
          </cell>
        </row>
        <row r="1554">
          <cell r="A1554">
            <v>1.546</v>
          </cell>
          <cell r="B1554">
            <v>3.0701869565265952E-2</v>
          </cell>
        </row>
        <row r="1555">
          <cell r="A1555">
            <v>1.5469999999999999</v>
          </cell>
          <cell r="B1555">
            <v>-1.0298130434734048E-2</v>
          </cell>
        </row>
        <row r="1556">
          <cell r="A1556">
            <v>1.548</v>
          </cell>
          <cell r="B1556">
            <v>-1.0298130434734048E-2</v>
          </cell>
        </row>
        <row r="1557">
          <cell r="A1557">
            <v>1.5489999999999999</v>
          </cell>
          <cell r="B1557">
            <v>-1.0298130434734048E-2</v>
          </cell>
        </row>
        <row r="1558">
          <cell r="A1558">
            <v>1.55</v>
          </cell>
          <cell r="B1558">
            <v>-1.0298130434734048E-2</v>
          </cell>
        </row>
        <row r="1559">
          <cell r="A1559">
            <v>1.5509999999999999</v>
          </cell>
          <cell r="B1559">
            <v>3.0701869565265952E-2</v>
          </cell>
        </row>
        <row r="1560">
          <cell r="A1560">
            <v>1.552</v>
          </cell>
          <cell r="B1560">
            <v>3.0701869565265952E-2</v>
          </cell>
        </row>
        <row r="1561">
          <cell r="A1561">
            <v>1.5529999999999999</v>
          </cell>
          <cell r="B1561">
            <v>-1.0298130434734048E-2</v>
          </cell>
        </row>
        <row r="1562">
          <cell r="A1562">
            <v>1.554</v>
          </cell>
          <cell r="B1562">
            <v>-9.2298130434734046E-2</v>
          </cell>
        </row>
        <row r="1563">
          <cell r="A1563">
            <v>1.5549999999999999</v>
          </cell>
          <cell r="B1563">
            <v>-1.0298130434734048E-2</v>
          </cell>
        </row>
        <row r="1564">
          <cell r="A1564">
            <v>1.556</v>
          </cell>
          <cell r="B1564">
            <v>7.170186956526596E-2</v>
          </cell>
        </row>
        <row r="1565">
          <cell r="A1565">
            <v>1.5569999999999999</v>
          </cell>
          <cell r="B1565">
            <v>7.170186956526596E-2</v>
          </cell>
        </row>
        <row r="1566">
          <cell r="A1566">
            <v>1.5580000000000001</v>
          </cell>
          <cell r="B1566">
            <v>3.0701869565265952E-2</v>
          </cell>
        </row>
        <row r="1567">
          <cell r="A1567">
            <v>1.5589999999999999</v>
          </cell>
          <cell r="B1567">
            <v>0.11270186956526596</v>
          </cell>
        </row>
        <row r="1568">
          <cell r="A1568">
            <v>1.56</v>
          </cell>
          <cell r="B1568">
            <v>-5.1298130434734052E-2</v>
          </cell>
        </row>
        <row r="1569">
          <cell r="A1569">
            <v>1.5609999999999999</v>
          </cell>
          <cell r="B1569">
            <v>-1.0298130434734048E-2</v>
          </cell>
        </row>
        <row r="1570">
          <cell r="A1570">
            <v>1.5620000000000001</v>
          </cell>
          <cell r="B1570">
            <v>3.0701869565265952E-2</v>
          </cell>
        </row>
        <row r="1571">
          <cell r="A1571">
            <v>1.5629999999999999</v>
          </cell>
          <cell r="B1571">
            <v>-9.2298130434734046E-2</v>
          </cell>
        </row>
        <row r="1572">
          <cell r="A1572">
            <v>1.5640000000000001</v>
          </cell>
          <cell r="B1572">
            <v>-1.0298130434734048E-2</v>
          </cell>
        </row>
        <row r="1573">
          <cell r="A1573">
            <v>1.5649999999999999</v>
          </cell>
          <cell r="B1573">
            <v>-1.0298130434734048E-2</v>
          </cell>
        </row>
        <row r="1574">
          <cell r="A1574">
            <v>1.5660000000000001</v>
          </cell>
          <cell r="B1574">
            <v>3.0701869565265952E-2</v>
          </cell>
        </row>
        <row r="1575">
          <cell r="A1575">
            <v>1.5669999999999999</v>
          </cell>
          <cell r="B1575">
            <v>-5.1298130434734052E-2</v>
          </cell>
        </row>
        <row r="1576">
          <cell r="A1576">
            <v>1.5680000000000001</v>
          </cell>
          <cell r="B1576">
            <v>-1.0298130434734048E-2</v>
          </cell>
        </row>
        <row r="1577">
          <cell r="A1577">
            <v>1.569</v>
          </cell>
          <cell r="B1577">
            <v>-1.0298130434734048E-2</v>
          </cell>
        </row>
        <row r="1578">
          <cell r="A1578">
            <v>1.57</v>
          </cell>
          <cell r="B1578">
            <v>7.170186956526596E-2</v>
          </cell>
        </row>
        <row r="1579">
          <cell r="A1579">
            <v>1.571</v>
          </cell>
          <cell r="B1579">
            <v>-5.1298130434734052E-2</v>
          </cell>
        </row>
        <row r="1580">
          <cell r="A1580">
            <v>1.5720000000000001</v>
          </cell>
          <cell r="B1580">
            <v>-1.0298130434734048E-2</v>
          </cell>
        </row>
        <row r="1581">
          <cell r="A1581">
            <v>1.573</v>
          </cell>
          <cell r="B1581">
            <v>-1.0298130434734048E-2</v>
          </cell>
        </row>
        <row r="1582">
          <cell r="A1582">
            <v>1.5740000000000001</v>
          </cell>
          <cell r="B1582">
            <v>-1.0298130434734048E-2</v>
          </cell>
        </row>
        <row r="1583">
          <cell r="A1583">
            <v>1.575</v>
          </cell>
          <cell r="B1583">
            <v>3.0701869565265952E-2</v>
          </cell>
        </row>
        <row r="1584">
          <cell r="A1584">
            <v>1.5760000000000001</v>
          </cell>
          <cell r="B1584">
            <v>-1.0298130434734048E-2</v>
          </cell>
        </row>
        <row r="1585">
          <cell r="A1585">
            <v>1.577</v>
          </cell>
          <cell r="B1585">
            <v>-1.0298130434734048E-2</v>
          </cell>
        </row>
        <row r="1586">
          <cell r="A1586">
            <v>1.5780000000000001</v>
          </cell>
          <cell r="B1586">
            <v>7.170186956526596E-2</v>
          </cell>
        </row>
        <row r="1587">
          <cell r="A1587">
            <v>1.579</v>
          </cell>
          <cell r="B1587">
            <v>-1.0298130434734048E-2</v>
          </cell>
        </row>
        <row r="1588">
          <cell r="A1588">
            <v>1.58</v>
          </cell>
          <cell r="B1588">
            <v>7.170186956526596E-2</v>
          </cell>
        </row>
        <row r="1589">
          <cell r="A1589">
            <v>1.581</v>
          </cell>
          <cell r="B1589">
            <v>3.0701869565265952E-2</v>
          </cell>
        </row>
        <row r="1590">
          <cell r="A1590">
            <v>1.5820000000000001</v>
          </cell>
          <cell r="B1590">
            <v>-5.1298130434734052E-2</v>
          </cell>
        </row>
        <row r="1591">
          <cell r="A1591">
            <v>1.583</v>
          </cell>
          <cell r="B1591">
            <v>7.170186956526596E-2</v>
          </cell>
        </row>
        <row r="1592">
          <cell r="A1592">
            <v>1.5840000000000001</v>
          </cell>
          <cell r="B1592">
            <v>-9.2298130434734046E-2</v>
          </cell>
        </row>
        <row r="1593">
          <cell r="A1593">
            <v>1.585</v>
          </cell>
          <cell r="B1593">
            <v>3.0701869565265952E-2</v>
          </cell>
        </row>
        <row r="1594">
          <cell r="A1594">
            <v>1.5860000000000001</v>
          </cell>
          <cell r="B1594">
            <v>3.0701869565265952E-2</v>
          </cell>
        </row>
        <row r="1595">
          <cell r="A1595">
            <v>1.587</v>
          </cell>
          <cell r="B1595">
            <v>-5.1298130434734052E-2</v>
          </cell>
        </row>
        <row r="1596">
          <cell r="A1596">
            <v>1.5880000000000001</v>
          </cell>
          <cell r="B1596">
            <v>3.0701869565265952E-2</v>
          </cell>
        </row>
        <row r="1597">
          <cell r="A1597">
            <v>1.589</v>
          </cell>
          <cell r="B1597">
            <v>3.0701869565265952E-2</v>
          </cell>
        </row>
        <row r="1598">
          <cell r="A1598">
            <v>1.59</v>
          </cell>
          <cell r="B1598">
            <v>3.0701869565265952E-2</v>
          </cell>
        </row>
        <row r="1599">
          <cell r="A1599">
            <v>1.591</v>
          </cell>
          <cell r="B1599">
            <v>3.0701869565265952E-2</v>
          </cell>
        </row>
        <row r="1600">
          <cell r="A1600">
            <v>1.5920000000000001</v>
          </cell>
          <cell r="B1600">
            <v>-5.1298130434734052E-2</v>
          </cell>
        </row>
        <row r="1601">
          <cell r="A1601">
            <v>1.593</v>
          </cell>
          <cell r="B1601">
            <v>3.0701869565265952E-2</v>
          </cell>
        </row>
        <row r="1602">
          <cell r="A1602">
            <v>1.5940000000000001</v>
          </cell>
          <cell r="B1602">
            <v>-1.0298130434734048E-2</v>
          </cell>
        </row>
        <row r="1603">
          <cell r="A1603">
            <v>1.595</v>
          </cell>
          <cell r="B1603">
            <v>-5.1298130434734052E-2</v>
          </cell>
        </row>
        <row r="1604">
          <cell r="A1604">
            <v>1.5960000000000001</v>
          </cell>
          <cell r="B1604">
            <v>3.0701869565265952E-2</v>
          </cell>
        </row>
        <row r="1605">
          <cell r="A1605">
            <v>1.597</v>
          </cell>
          <cell r="B1605">
            <v>3.0701869565265952E-2</v>
          </cell>
        </row>
        <row r="1606">
          <cell r="A1606">
            <v>1.5980000000000001</v>
          </cell>
          <cell r="B1606">
            <v>-5.1298130434734052E-2</v>
          </cell>
        </row>
        <row r="1607">
          <cell r="A1607">
            <v>1.599</v>
          </cell>
          <cell r="B1607">
            <v>3.0701869565265952E-2</v>
          </cell>
        </row>
        <row r="1608">
          <cell r="A1608">
            <v>1.6</v>
          </cell>
          <cell r="B1608">
            <v>-5.1298130434734052E-2</v>
          </cell>
        </row>
        <row r="1609">
          <cell r="A1609">
            <v>1.601</v>
          </cell>
          <cell r="B1609">
            <v>-1.0298130434734048E-2</v>
          </cell>
        </row>
        <row r="1610">
          <cell r="A1610">
            <v>1.6020000000000001</v>
          </cell>
          <cell r="B1610">
            <v>3.0701869565265952E-2</v>
          </cell>
        </row>
        <row r="1611">
          <cell r="A1611">
            <v>1.603</v>
          </cell>
          <cell r="B1611">
            <v>-1.0298130434734048E-2</v>
          </cell>
        </row>
        <row r="1612">
          <cell r="A1612">
            <v>1.6040000000000001</v>
          </cell>
          <cell r="B1612">
            <v>-1.0298130434734048E-2</v>
          </cell>
        </row>
        <row r="1613">
          <cell r="A1613">
            <v>1.605</v>
          </cell>
          <cell r="B1613">
            <v>0.11270186956526596</v>
          </cell>
        </row>
        <row r="1614">
          <cell r="A1614">
            <v>1.6060000000000001</v>
          </cell>
          <cell r="B1614">
            <v>-1.0298130434734048E-2</v>
          </cell>
        </row>
        <row r="1615">
          <cell r="A1615">
            <v>1.607</v>
          </cell>
          <cell r="B1615">
            <v>-5.1298130434734052E-2</v>
          </cell>
        </row>
        <row r="1616">
          <cell r="A1616">
            <v>1.6080000000000001</v>
          </cell>
          <cell r="B1616">
            <v>-9.2298130434734046E-2</v>
          </cell>
        </row>
        <row r="1617">
          <cell r="A1617">
            <v>1.609</v>
          </cell>
          <cell r="B1617">
            <v>3.0701869565265952E-2</v>
          </cell>
        </row>
        <row r="1618">
          <cell r="A1618">
            <v>1.61</v>
          </cell>
          <cell r="B1618">
            <v>-5.1298130434734052E-2</v>
          </cell>
        </row>
        <row r="1619">
          <cell r="A1619">
            <v>1.611</v>
          </cell>
          <cell r="B1619">
            <v>-5.1298130434734052E-2</v>
          </cell>
        </row>
        <row r="1620">
          <cell r="A1620">
            <v>1.6120000000000001</v>
          </cell>
          <cell r="B1620">
            <v>-1.0298130434734048E-2</v>
          </cell>
        </row>
        <row r="1621">
          <cell r="A1621">
            <v>1.613</v>
          </cell>
          <cell r="B1621">
            <v>7.170186956526596E-2</v>
          </cell>
        </row>
        <row r="1622">
          <cell r="A1622">
            <v>1.6140000000000001</v>
          </cell>
          <cell r="B1622">
            <v>-5.1298130434734052E-2</v>
          </cell>
        </row>
        <row r="1623">
          <cell r="A1623">
            <v>1.615</v>
          </cell>
          <cell r="B1623">
            <v>7.170186956526596E-2</v>
          </cell>
        </row>
        <row r="1624">
          <cell r="A1624">
            <v>1.6160000000000001</v>
          </cell>
          <cell r="B1624">
            <v>-1.0298130434734048E-2</v>
          </cell>
        </row>
        <row r="1625">
          <cell r="A1625">
            <v>1.617</v>
          </cell>
          <cell r="B1625">
            <v>-1.0298130434734048E-2</v>
          </cell>
        </row>
        <row r="1626">
          <cell r="A1626">
            <v>1.6180000000000001</v>
          </cell>
          <cell r="B1626">
            <v>3.0701869565265952E-2</v>
          </cell>
        </row>
        <row r="1627">
          <cell r="A1627">
            <v>1.619</v>
          </cell>
          <cell r="B1627">
            <v>3.0701869565265952E-2</v>
          </cell>
        </row>
        <row r="1628">
          <cell r="A1628">
            <v>1.62</v>
          </cell>
          <cell r="B1628">
            <v>3.0701869565265952E-2</v>
          </cell>
        </row>
        <row r="1629">
          <cell r="A1629">
            <v>1.621</v>
          </cell>
          <cell r="B1629">
            <v>-1.0298130434734048E-2</v>
          </cell>
        </row>
        <row r="1630">
          <cell r="A1630">
            <v>1.6220000000000001</v>
          </cell>
          <cell r="B1630">
            <v>-1.0298130434734048E-2</v>
          </cell>
        </row>
        <row r="1631">
          <cell r="A1631">
            <v>1.623</v>
          </cell>
          <cell r="B1631">
            <v>3.0701869565265952E-2</v>
          </cell>
        </row>
        <row r="1632">
          <cell r="A1632">
            <v>1.6240000000000001</v>
          </cell>
          <cell r="B1632">
            <v>-5.1298130434734052E-2</v>
          </cell>
        </row>
        <row r="1633">
          <cell r="A1633">
            <v>1.625</v>
          </cell>
          <cell r="B1633">
            <v>3.0701869565265952E-2</v>
          </cell>
        </row>
        <row r="1634">
          <cell r="A1634">
            <v>1.6259999999999999</v>
          </cell>
          <cell r="B1634">
            <v>3.0701869565265952E-2</v>
          </cell>
        </row>
        <row r="1635">
          <cell r="A1635">
            <v>1.627</v>
          </cell>
          <cell r="B1635">
            <v>3.0701869565265952E-2</v>
          </cell>
        </row>
        <row r="1636">
          <cell r="A1636">
            <v>1.6279999999999999</v>
          </cell>
          <cell r="B1636">
            <v>3.0701869565265952E-2</v>
          </cell>
        </row>
        <row r="1637">
          <cell r="A1637">
            <v>1.629</v>
          </cell>
          <cell r="B1637">
            <v>3.0701869565265952E-2</v>
          </cell>
        </row>
        <row r="1638">
          <cell r="A1638">
            <v>1.63</v>
          </cell>
          <cell r="B1638">
            <v>-9.2298130434734046E-2</v>
          </cell>
        </row>
        <row r="1639">
          <cell r="A1639">
            <v>1.631</v>
          </cell>
          <cell r="B1639">
            <v>-5.1298130434734052E-2</v>
          </cell>
        </row>
        <row r="1640">
          <cell r="A1640">
            <v>1.6319999999999999</v>
          </cell>
          <cell r="B1640">
            <v>-1.0298130434734048E-2</v>
          </cell>
        </row>
        <row r="1641">
          <cell r="A1641">
            <v>1.633</v>
          </cell>
          <cell r="B1641">
            <v>3.0701869565265952E-2</v>
          </cell>
        </row>
        <row r="1642">
          <cell r="A1642">
            <v>1.6339999999999999</v>
          </cell>
          <cell r="B1642">
            <v>3.0701869565265952E-2</v>
          </cell>
        </row>
        <row r="1643">
          <cell r="A1643">
            <v>1.635</v>
          </cell>
          <cell r="B1643">
            <v>3.0701869565265952E-2</v>
          </cell>
        </row>
        <row r="1644">
          <cell r="A1644">
            <v>1.6359999999999999</v>
          </cell>
          <cell r="B1644">
            <v>7.170186956526596E-2</v>
          </cell>
        </row>
        <row r="1645">
          <cell r="A1645">
            <v>1.637</v>
          </cell>
          <cell r="B1645">
            <v>3.0701869565265952E-2</v>
          </cell>
        </row>
        <row r="1646">
          <cell r="A1646">
            <v>1.6379999999999999</v>
          </cell>
          <cell r="B1646">
            <v>-5.1298130434734052E-2</v>
          </cell>
        </row>
        <row r="1647">
          <cell r="A1647">
            <v>1.639</v>
          </cell>
          <cell r="B1647">
            <v>3.0701869565265952E-2</v>
          </cell>
        </row>
        <row r="1648">
          <cell r="A1648">
            <v>1.64</v>
          </cell>
          <cell r="B1648">
            <v>-1.0298130434734048E-2</v>
          </cell>
        </row>
        <row r="1649">
          <cell r="A1649">
            <v>1.641</v>
          </cell>
          <cell r="B1649">
            <v>-1.0298130434734048E-2</v>
          </cell>
        </row>
        <row r="1650">
          <cell r="A1650">
            <v>1.6419999999999999</v>
          </cell>
          <cell r="B1650">
            <v>3.0701869565265952E-2</v>
          </cell>
        </row>
        <row r="1651">
          <cell r="A1651">
            <v>1.643</v>
          </cell>
          <cell r="B1651">
            <v>3.0701869565265952E-2</v>
          </cell>
        </row>
        <row r="1652">
          <cell r="A1652">
            <v>1.6439999999999999</v>
          </cell>
          <cell r="B1652">
            <v>3.0701869565265952E-2</v>
          </cell>
        </row>
        <row r="1653">
          <cell r="A1653">
            <v>1.645</v>
          </cell>
          <cell r="B1653">
            <v>3.0701869565265952E-2</v>
          </cell>
        </row>
        <row r="1654">
          <cell r="A1654">
            <v>1.6459999999999999</v>
          </cell>
          <cell r="B1654">
            <v>3.0701869565265952E-2</v>
          </cell>
        </row>
        <row r="1655">
          <cell r="A1655">
            <v>1.647</v>
          </cell>
          <cell r="B1655">
            <v>7.170186956526596E-2</v>
          </cell>
        </row>
        <row r="1656">
          <cell r="A1656">
            <v>1.6479999999999999</v>
          </cell>
          <cell r="B1656">
            <v>-9.2298130434734046E-2</v>
          </cell>
        </row>
        <row r="1657">
          <cell r="A1657">
            <v>1.649</v>
          </cell>
          <cell r="B1657">
            <v>-1.0298130434734048E-2</v>
          </cell>
        </row>
        <row r="1658">
          <cell r="A1658">
            <v>1.65</v>
          </cell>
          <cell r="B1658">
            <v>7.170186956526596E-2</v>
          </cell>
        </row>
        <row r="1659">
          <cell r="A1659">
            <v>1.651</v>
          </cell>
          <cell r="B1659">
            <v>-5.1298130434734052E-2</v>
          </cell>
        </row>
        <row r="1660">
          <cell r="A1660">
            <v>1.6519999999999999</v>
          </cell>
          <cell r="B1660">
            <v>-1.0298130434734048E-2</v>
          </cell>
        </row>
        <row r="1661">
          <cell r="A1661">
            <v>1.653</v>
          </cell>
          <cell r="B1661">
            <v>3.0701869565265952E-2</v>
          </cell>
        </row>
        <row r="1662">
          <cell r="A1662">
            <v>1.6539999999999999</v>
          </cell>
          <cell r="B1662">
            <v>-1.0298130434734048E-2</v>
          </cell>
        </row>
        <row r="1663">
          <cell r="A1663">
            <v>1.655</v>
          </cell>
          <cell r="B1663">
            <v>3.0701869565265952E-2</v>
          </cell>
        </row>
        <row r="1664">
          <cell r="A1664">
            <v>1.6559999999999999</v>
          </cell>
          <cell r="B1664">
            <v>-1.0298130434734048E-2</v>
          </cell>
        </row>
        <row r="1665">
          <cell r="A1665">
            <v>1.657</v>
          </cell>
          <cell r="B1665">
            <v>3.0701869565265952E-2</v>
          </cell>
        </row>
        <row r="1666">
          <cell r="A1666">
            <v>1.6579999999999999</v>
          </cell>
          <cell r="B1666">
            <v>3.0701869565265952E-2</v>
          </cell>
        </row>
        <row r="1667">
          <cell r="A1667">
            <v>1.659</v>
          </cell>
          <cell r="B1667">
            <v>3.0701869565265952E-2</v>
          </cell>
        </row>
        <row r="1668">
          <cell r="A1668">
            <v>1.66</v>
          </cell>
          <cell r="B1668">
            <v>-1.0298130434734048E-2</v>
          </cell>
        </row>
        <row r="1669">
          <cell r="A1669">
            <v>1.661</v>
          </cell>
          <cell r="B1669">
            <v>-5.1298130434734052E-2</v>
          </cell>
        </row>
        <row r="1670">
          <cell r="A1670">
            <v>1.6619999999999999</v>
          </cell>
          <cell r="B1670">
            <v>3.0701869565265952E-2</v>
          </cell>
        </row>
        <row r="1671">
          <cell r="A1671">
            <v>1.663</v>
          </cell>
          <cell r="B1671">
            <v>3.0701869565265952E-2</v>
          </cell>
        </row>
        <row r="1672">
          <cell r="A1672">
            <v>1.6639999999999999</v>
          </cell>
          <cell r="B1672">
            <v>3.0701869565265952E-2</v>
          </cell>
        </row>
        <row r="1673">
          <cell r="A1673">
            <v>1.665</v>
          </cell>
          <cell r="B1673">
            <v>-1.0298130434734048E-2</v>
          </cell>
        </row>
        <row r="1674">
          <cell r="A1674">
            <v>1.6659999999999999</v>
          </cell>
          <cell r="B1674">
            <v>-5.1298130434734052E-2</v>
          </cell>
        </row>
        <row r="1675">
          <cell r="A1675">
            <v>1.667</v>
          </cell>
          <cell r="B1675">
            <v>3.0701869565265952E-2</v>
          </cell>
        </row>
        <row r="1676">
          <cell r="A1676">
            <v>1.6679999999999999</v>
          </cell>
          <cell r="B1676">
            <v>3.0701869565265952E-2</v>
          </cell>
        </row>
        <row r="1677">
          <cell r="A1677">
            <v>1.669</v>
          </cell>
          <cell r="B1677">
            <v>-1.0298130434734048E-2</v>
          </cell>
        </row>
        <row r="1678">
          <cell r="A1678">
            <v>1.67</v>
          </cell>
          <cell r="B1678">
            <v>0.11270186956526596</v>
          </cell>
        </row>
        <row r="1679">
          <cell r="A1679">
            <v>1.671</v>
          </cell>
          <cell r="B1679">
            <v>7.170186956526596E-2</v>
          </cell>
        </row>
        <row r="1680">
          <cell r="A1680">
            <v>1.6719999999999999</v>
          </cell>
          <cell r="B1680">
            <v>3.0701869565265952E-2</v>
          </cell>
        </row>
        <row r="1681">
          <cell r="A1681">
            <v>1.673</v>
          </cell>
          <cell r="B1681">
            <v>-1.0298130434734048E-2</v>
          </cell>
        </row>
        <row r="1682">
          <cell r="A1682">
            <v>1.6739999999999999</v>
          </cell>
          <cell r="B1682">
            <v>-5.1298130434734052E-2</v>
          </cell>
        </row>
        <row r="1683">
          <cell r="A1683">
            <v>1.675</v>
          </cell>
          <cell r="B1683">
            <v>7.170186956526596E-2</v>
          </cell>
        </row>
        <row r="1684">
          <cell r="A1684">
            <v>1.6759999999999999</v>
          </cell>
          <cell r="B1684">
            <v>3.0701869565265952E-2</v>
          </cell>
        </row>
        <row r="1685">
          <cell r="A1685">
            <v>1.677</v>
          </cell>
          <cell r="B1685">
            <v>3.0701869565265952E-2</v>
          </cell>
        </row>
        <row r="1686">
          <cell r="A1686">
            <v>1.6779999999999999</v>
          </cell>
          <cell r="B1686">
            <v>-5.1298130434734052E-2</v>
          </cell>
        </row>
        <row r="1687">
          <cell r="A1687">
            <v>1.679</v>
          </cell>
          <cell r="B1687">
            <v>-0.13329813043473404</v>
          </cell>
        </row>
        <row r="1688">
          <cell r="A1688">
            <v>1.68</v>
          </cell>
          <cell r="B1688">
            <v>7.170186956526596E-2</v>
          </cell>
        </row>
        <row r="1689">
          <cell r="A1689">
            <v>1.681</v>
          </cell>
          <cell r="B1689">
            <v>-5.1298130434734052E-2</v>
          </cell>
        </row>
        <row r="1690">
          <cell r="A1690">
            <v>1.6819999999999999</v>
          </cell>
          <cell r="B1690">
            <v>3.0701869565265952E-2</v>
          </cell>
        </row>
        <row r="1691">
          <cell r="A1691">
            <v>1.6830000000000001</v>
          </cell>
          <cell r="B1691">
            <v>3.0701869565265952E-2</v>
          </cell>
        </row>
        <row r="1692">
          <cell r="A1692">
            <v>1.6839999999999999</v>
          </cell>
          <cell r="B1692">
            <v>-1.0298130434734048E-2</v>
          </cell>
        </row>
        <row r="1693">
          <cell r="A1693">
            <v>1.6850000000000001</v>
          </cell>
          <cell r="B1693">
            <v>3.0701869565265952E-2</v>
          </cell>
        </row>
        <row r="1694">
          <cell r="A1694">
            <v>1.6859999999999999</v>
          </cell>
          <cell r="B1694">
            <v>-5.1298130434734052E-2</v>
          </cell>
        </row>
        <row r="1695">
          <cell r="A1695">
            <v>1.6870000000000001</v>
          </cell>
          <cell r="B1695">
            <v>-1.0298130434734048E-2</v>
          </cell>
        </row>
        <row r="1696">
          <cell r="A1696">
            <v>1.6879999999999999</v>
          </cell>
          <cell r="B1696">
            <v>-1.0298130434734048E-2</v>
          </cell>
        </row>
        <row r="1697">
          <cell r="A1697">
            <v>1.6890000000000001</v>
          </cell>
          <cell r="B1697">
            <v>3.0701869565265952E-2</v>
          </cell>
        </row>
        <row r="1698">
          <cell r="A1698">
            <v>1.69</v>
          </cell>
          <cell r="B1698">
            <v>-1.0298130434734048E-2</v>
          </cell>
        </row>
        <row r="1699">
          <cell r="A1699">
            <v>1.6910000000000001</v>
          </cell>
          <cell r="B1699">
            <v>-9.2298130434734046E-2</v>
          </cell>
        </row>
        <row r="1700">
          <cell r="A1700">
            <v>1.6919999999999999</v>
          </cell>
          <cell r="B1700">
            <v>3.0701869565265952E-2</v>
          </cell>
        </row>
        <row r="1701">
          <cell r="A1701">
            <v>1.6930000000000001</v>
          </cell>
          <cell r="B1701">
            <v>-1.0298130434734048E-2</v>
          </cell>
        </row>
        <row r="1702">
          <cell r="A1702">
            <v>1.694</v>
          </cell>
          <cell r="B1702">
            <v>7.170186956526596E-2</v>
          </cell>
        </row>
        <row r="1703">
          <cell r="A1703">
            <v>1.6950000000000001</v>
          </cell>
          <cell r="B1703">
            <v>3.0701869565265952E-2</v>
          </cell>
        </row>
        <row r="1704">
          <cell r="A1704">
            <v>1.696</v>
          </cell>
          <cell r="B1704">
            <v>3.0701869565265952E-2</v>
          </cell>
        </row>
        <row r="1705">
          <cell r="A1705">
            <v>1.6970000000000001</v>
          </cell>
          <cell r="B1705">
            <v>3.0701869565265952E-2</v>
          </cell>
        </row>
        <row r="1706">
          <cell r="A1706">
            <v>1.698</v>
          </cell>
          <cell r="B1706">
            <v>3.0701869565265952E-2</v>
          </cell>
        </row>
        <row r="1707">
          <cell r="A1707">
            <v>1.6990000000000001</v>
          </cell>
          <cell r="B1707">
            <v>3.0701869565265952E-2</v>
          </cell>
        </row>
        <row r="1708">
          <cell r="A1708">
            <v>1.7</v>
          </cell>
          <cell r="B1708">
            <v>-5.1298130434734052E-2</v>
          </cell>
        </row>
        <row r="1709">
          <cell r="A1709">
            <v>1.7010000000000001</v>
          </cell>
          <cell r="B1709">
            <v>3.0701869565265952E-2</v>
          </cell>
        </row>
        <row r="1710">
          <cell r="A1710">
            <v>1.702</v>
          </cell>
          <cell r="B1710">
            <v>-1.0298130434734048E-2</v>
          </cell>
        </row>
        <row r="1711">
          <cell r="A1711">
            <v>1.7030000000000001</v>
          </cell>
          <cell r="B1711">
            <v>-1.0298130434734048E-2</v>
          </cell>
        </row>
        <row r="1712">
          <cell r="A1712">
            <v>1.704</v>
          </cell>
          <cell r="B1712">
            <v>-9.2298130434734046E-2</v>
          </cell>
        </row>
        <row r="1713">
          <cell r="A1713">
            <v>1.7050000000000001</v>
          </cell>
          <cell r="B1713">
            <v>-1.0298130434734048E-2</v>
          </cell>
        </row>
        <row r="1714">
          <cell r="A1714">
            <v>1.706</v>
          </cell>
          <cell r="B1714">
            <v>3.0701869565265952E-2</v>
          </cell>
        </row>
        <row r="1715">
          <cell r="A1715">
            <v>1.7070000000000001</v>
          </cell>
          <cell r="B1715">
            <v>-5.1298130434734052E-2</v>
          </cell>
        </row>
        <row r="1716">
          <cell r="A1716">
            <v>1.708</v>
          </cell>
          <cell r="B1716">
            <v>3.0701869565265952E-2</v>
          </cell>
        </row>
        <row r="1717">
          <cell r="A1717">
            <v>1.7090000000000001</v>
          </cell>
          <cell r="B1717">
            <v>3.0701869565265952E-2</v>
          </cell>
        </row>
        <row r="1718">
          <cell r="A1718">
            <v>1.71</v>
          </cell>
          <cell r="B1718">
            <v>-5.1298130434734052E-2</v>
          </cell>
        </row>
        <row r="1719">
          <cell r="A1719">
            <v>1.7110000000000001</v>
          </cell>
          <cell r="B1719">
            <v>-5.1298130434734052E-2</v>
          </cell>
        </row>
        <row r="1720">
          <cell r="A1720">
            <v>1.712</v>
          </cell>
          <cell r="B1720">
            <v>-5.1298130434734052E-2</v>
          </cell>
        </row>
        <row r="1721">
          <cell r="A1721">
            <v>1.7130000000000001</v>
          </cell>
          <cell r="B1721">
            <v>3.0701869565265952E-2</v>
          </cell>
        </row>
        <row r="1722">
          <cell r="A1722">
            <v>1.714</v>
          </cell>
          <cell r="B1722">
            <v>3.0701869565265952E-2</v>
          </cell>
        </row>
        <row r="1723">
          <cell r="A1723">
            <v>1.7150000000000001</v>
          </cell>
          <cell r="B1723">
            <v>-1.0298130434734048E-2</v>
          </cell>
        </row>
        <row r="1724">
          <cell r="A1724">
            <v>1.716</v>
          </cell>
          <cell r="B1724">
            <v>-0.13329813043473404</v>
          </cell>
        </row>
        <row r="1725">
          <cell r="A1725">
            <v>1.7170000000000001</v>
          </cell>
          <cell r="B1725">
            <v>3.0701869565265952E-2</v>
          </cell>
        </row>
        <row r="1726">
          <cell r="A1726">
            <v>1.718</v>
          </cell>
          <cell r="B1726">
            <v>3.0701869565265952E-2</v>
          </cell>
        </row>
        <row r="1727">
          <cell r="A1727">
            <v>1.7190000000000001</v>
          </cell>
          <cell r="B1727">
            <v>7.170186956526596E-2</v>
          </cell>
        </row>
        <row r="1728">
          <cell r="A1728">
            <v>1.72</v>
          </cell>
          <cell r="B1728">
            <v>-1.0298130434734048E-2</v>
          </cell>
        </row>
        <row r="1729">
          <cell r="A1729">
            <v>1.7210000000000001</v>
          </cell>
          <cell r="B1729">
            <v>3.0701869565265952E-2</v>
          </cell>
        </row>
        <row r="1730">
          <cell r="A1730">
            <v>1.722</v>
          </cell>
          <cell r="B1730">
            <v>7.170186956526596E-2</v>
          </cell>
        </row>
        <row r="1731">
          <cell r="A1731">
            <v>1.7230000000000001</v>
          </cell>
          <cell r="B1731">
            <v>-1.0298130434734048E-2</v>
          </cell>
        </row>
        <row r="1732">
          <cell r="A1732">
            <v>1.724</v>
          </cell>
          <cell r="B1732">
            <v>-1.0298130434734048E-2</v>
          </cell>
        </row>
        <row r="1733">
          <cell r="A1733">
            <v>1.7250000000000001</v>
          </cell>
          <cell r="B1733">
            <v>-9.2298130434734046E-2</v>
          </cell>
        </row>
        <row r="1734">
          <cell r="A1734">
            <v>1.726</v>
          </cell>
          <cell r="B1734">
            <v>3.0701869565265952E-2</v>
          </cell>
        </row>
        <row r="1735">
          <cell r="A1735">
            <v>1.7270000000000001</v>
          </cell>
          <cell r="B1735">
            <v>-5.1298130434734052E-2</v>
          </cell>
        </row>
        <row r="1736">
          <cell r="A1736">
            <v>1.728</v>
          </cell>
          <cell r="B1736">
            <v>-9.2298130434734046E-2</v>
          </cell>
        </row>
        <row r="1737">
          <cell r="A1737">
            <v>1.7290000000000001</v>
          </cell>
          <cell r="B1737">
            <v>-9.2298130434734046E-2</v>
          </cell>
        </row>
        <row r="1738">
          <cell r="A1738">
            <v>1.73</v>
          </cell>
          <cell r="B1738">
            <v>-5.1298130434734052E-2</v>
          </cell>
        </row>
        <row r="1739">
          <cell r="A1739">
            <v>1.7310000000000001</v>
          </cell>
          <cell r="B1739">
            <v>-5.1298130434734052E-2</v>
          </cell>
        </row>
        <row r="1740">
          <cell r="A1740">
            <v>1.732</v>
          </cell>
          <cell r="B1740">
            <v>3.0701869565265952E-2</v>
          </cell>
        </row>
        <row r="1741">
          <cell r="A1741">
            <v>1.7330000000000001</v>
          </cell>
          <cell r="B1741">
            <v>-5.1298130434734052E-2</v>
          </cell>
        </row>
        <row r="1742">
          <cell r="A1742">
            <v>1.734</v>
          </cell>
          <cell r="B1742">
            <v>3.0701869565265952E-2</v>
          </cell>
        </row>
        <row r="1743">
          <cell r="A1743">
            <v>1.7350000000000001</v>
          </cell>
          <cell r="B1743">
            <v>-1.0298130434734048E-2</v>
          </cell>
        </row>
        <row r="1744">
          <cell r="A1744">
            <v>1.736</v>
          </cell>
          <cell r="B1744">
            <v>-9.2298130434734046E-2</v>
          </cell>
        </row>
        <row r="1745">
          <cell r="A1745">
            <v>1.7370000000000001</v>
          </cell>
          <cell r="B1745">
            <v>-9.2298130434734046E-2</v>
          </cell>
        </row>
        <row r="1746">
          <cell r="A1746">
            <v>1.738</v>
          </cell>
          <cell r="B1746">
            <v>-1.0298130434734048E-2</v>
          </cell>
        </row>
        <row r="1747">
          <cell r="A1747">
            <v>1.7390000000000001</v>
          </cell>
          <cell r="B1747">
            <v>-1.0298130434734048E-2</v>
          </cell>
        </row>
        <row r="1748">
          <cell r="A1748">
            <v>1.74</v>
          </cell>
          <cell r="B1748">
            <v>7.170186956526596E-2</v>
          </cell>
        </row>
        <row r="1749">
          <cell r="A1749">
            <v>1.7410000000000001</v>
          </cell>
          <cell r="B1749">
            <v>3.0701869565265952E-2</v>
          </cell>
        </row>
        <row r="1750">
          <cell r="A1750">
            <v>1.742</v>
          </cell>
          <cell r="B1750">
            <v>-1.0298130434734048E-2</v>
          </cell>
        </row>
        <row r="1751">
          <cell r="A1751">
            <v>1.7430000000000001</v>
          </cell>
          <cell r="B1751">
            <v>3.0701869565265952E-2</v>
          </cell>
        </row>
        <row r="1752">
          <cell r="A1752">
            <v>1.744</v>
          </cell>
          <cell r="B1752">
            <v>-1.0298130434734048E-2</v>
          </cell>
        </row>
        <row r="1753">
          <cell r="A1753">
            <v>1.7450000000000001</v>
          </cell>
          <cell r="B1753">
            <v>3.0701869565265952E-2</v>
          </cell>
        </row>
        <row r="1754">
          <cell r="A1754">
            <v>1.746</v>
          </cell>
          <cell r="B1754">
            <v>3.0701869565265952E-2</v>
          </cell>
        </row>
        <row r="1755">
          <cell r="A1755">
            <v>1.7470000000000001</v>
          </cell>
          <cell r="B1755">
            <v>-1.0298130434734048E-2</v>
          </cell>
        </row>
        <row r="1756">
          <cell r="A1756">
            <v>1.748</v>
          </cell>
          <cell r="B1756">
            <v>3.0701869565265952E-2</v>
          </cell>
        </row>
        <row r="1757">
          <cell r="A1757">
            <v>1.7490000000000001</v>
          </cell>
          <cell r="B1757">
            <v>0.11270186956526596</v>
          </cell>
        </row>
        <row r="1758">
          <cell r="A1758">
            <v>1.75</v>
          </cell>
          <cell r="B1758">
            <v>3.0701869565265952E-2</v>
          </cell>
        </row>
        <row r="1759">
          <cell r="A1759">
            <v>1.7509999999999999</v>
          </cell>
          <cell r="B1759">
            <v>3.0701869565265952E-2</v>
          </cell>
        </row>
        <row r="1760">
          <cell r="A1760">
            <v>1.752</v>
          </cell>
          <cell r="B1760">
            <v>-1.0298130434734048E-2</v>
          </cell>
        </row>
        <row r="1761">
          <cell r="A1761">
            <v>1.7529999999999999</v>
          </cell>
          <cell r="B1761">
            <v>-1.0298130434734048E-2</v>
          </cell>
        </row>
        <row r="1762">
          <cell r="A1762">
            <v>1.754</v>
          </cell>
          <cell r="B1762">
            <v>3.0701869565265952E-2</v>
          </cell>
        </row>
        <row r="1763">
          <cell r="A1763">
            <v>1.7549999999999999</v>
          </cell>
          <cell r="B1763">
            <v>-1.0298130434734048E-2</v>
          </cell>
        </row>
        <row r="1764">
          <cell r="A1764">
            <v>1.756</v>
          </cell>
          <cell r="B1764">
            <v>3.0701869565265952E-2</v>
          </cell>
        </row>
        <row r="1765">
          <cell r="A1765">
            <v>1.7569999999999999</v>
          </cell>
          <cell r="B1765">
            <v>-0.13329813043473404</v>
          </cell>
        </row>
        <row r="1766">
          <cell r="A1766">
            <v>1.758</v>
          </cell>
          <cell r="B1766">
            <v>-9.2298130434734046E-2</v>
          </cell>
        </row>
        <row r="1767">
          <cell r="A1767">
            <v>1.7589999999999999</v>
          </cell>
          <cell r="B1767">
            <v>-1.0298130434734048E-2</v>
          </cell>
        </row>
        <row r="1768">
          <cell r="A1768">
            <v>1.76</v>
          </cell>
          <cell r="B1768">
            <v>-1.0298130434734048E-2</v>
          </cell>
        </row>
        <row r="1769">
          <cell r="A1769">
            <v>1.7609999999999999</v>
          </cell>
          <cell r="B1769">
            <v>-1.0298130434734048E-2</v>
          </cell>
        </row>
        <row r="1770">
          <cell r="A1770">
            <v>1.762</v>
          </cell>
          <cell r="B1770">
            <v>3.0701869565265952E-2</v>
          </cell>
        </row>
        <row r="1771">
          <cell r="A1771">
            <v>1.7629999999999999</v>
          </cell>
          <cell r="B1771">
            <v>3.0701869565265952E-2</v>
          </cell>
        </row>
        <row r="1772">
          <cell r="A1772">
            <v>1.764</v>
          </cell>
          <cell r="B1772">
            <v>3.0701869565265952E-2</v>
          </cell>
        </row>
        <row r="1773">
          <cell r="A1773">
            <v>1.7649999999999999</v>
          </cell>
          <cell r="B1773">
            <v>-1.0298130434734048E-2</v>
          </cell>
        </row>
        <row r="1774">
          <cell r="A1774">
            <v>1.766</v>
          </cell>
          <cell r="B1774">
            <v>3.0701869565265952E-2</v>
          </cell>
        </row>
        <row r="1775">
          <cell r="A1775">
            <v>1.7669999999999999</v>
          </cell>
          <cell r="B1775">
            <v>-5.1298130434734052E-2</v>
          </cell>
        </row>
        <row r="1776">
          <cell r="A1776">
            <v>1.768</v>
          </cell>
          <cell r="B1776">
            <v>0.11270186956526596</v>
          </cell>
        </row>
        <row r="1777">
          <cell r="A1777">
            <v>1.7689999999999999</v>
          </cell>
          <cell r="B1777">
            <v>3.0701869565265952E-2</v>
          </cell>
        </row>
        <row r="1778">
          <cell r="A1778">
            <v>1.77</v>
          </cell>
          <cell r="B1778">
            <v>-1.0298130434734048E-2</v>
          </cell>
        </row>
        <row r="1779">
          <cell r="A1779">
            <v>1.7709999999999999</v>
          </cell>
          <cell r="B1779">
            <v>-1.0298130434734048E-2</v>
          </cell>
        </row>
        <row r="1780">
          <cell r="A1780">
            <v>1.772</v>
          </cell>
          <cell r="B1780">
            <v>3.0701869565265952E-2</v>
          </cell>
        </row>
        <row r="1781">
          <cell r="A1781">
            <v>1.7729999999999999</v>
          </cell>
          <cell r="B1781">
            <v>-1.0298130434734048E-2</v>
          </cell>
        </row>
        <row r="1782">
          <cell r="A1782">
            <v>1.774</v>
          </cell>
          <cell r="B1782">
            <v>-1.0298130434734048E-2</v>
          </cell>
        </row>
        <row r="1783">
          <cell r="A1783">
            <v>1.7749999999999999</v>
          </cell>
          <cell r="B1783">
            <v>3.0701869565265952E-2</v>
          </cell>
        </row>
        <row r="1784">
          <cell r="A1784">
            <v>1.776</v>
          </cell>
          <cell r="B1784">
            <v>7.170186956526596E-2</v>
          </cell>
        </row>
        <row r="1785">
          <cell r="A1785">
            <v>1.7769999999999999</v>
          </cell>
          <cell r="B1785">
            <v>3.0701869565265952E-2</v>
          </cell>
        </row>
        <row r="1786">
          <cell r="A1786">
            <v>1.778</v>
          </cell>
          <cell r="B1786">
            <v>3.0701869565265952E-2</v>
          </cell>
        </row>
        <row r="1787">
          <cell r="A1787">
            <v>1.7789999999999999</v>
          </cell>
          <cell r="B1787">
            <v>7.170186956526596E-2</v>
          </cell>
        </row>
        <row r="1788">
          <cell r="A1788">
            <v>1.78</v>
          </cell>
          <cell r="B1788">
            <v>-9.2298130434734046E-2</v>
          </cell>
        </row>
        <row r="1789">
          <cell r="A1789">
            <v>1.7809999999999999</v>
          </cell>
          <cell r="B1789">
            <v>3.0701869565265952E-2</v>
          </cell>
        </row>
        <row r="1790">
          <cell r="A1790">
            <v>1.782</v>
          </cell>
          <cell r="B1790">
            <v>7.170186956526596E-2</v>
          </cell>
        </row>
        <row r="1791">
          <cell r="A1791">
            <v>1.7829999999999999</v>
          </cell>
          <cell r="B1791">
            <v>-1.0298130434734048E-2</v>
          </cell>
        </row>
        <row r="1792">
          <cell r="A1792">
            <v>1.784</v>
          </cell>
          <cell r="B1792">
            <v>7.170186956526596E-2</v>
          </cell>
        </row>
        <row r="1793">
          <cell r="A1793">
            <v>1.7849999999999999</v>
          </cell>
          <cell r="B1793">
            <v>3.0701869565265952E-2</v>
          </cell>
        </row>
        <row r="1794">
          <cell r="A1794">
            <v>1.786</v>
          </cell>
          <cell r="B1794">
            <v>3.0701869565265952E-2</v>
          </cell>
        </row>
        <row r="1795">
          <cell r="A1795">
            <v>1.7869999999999999</v>
          </cell>
          <cell r="B1795">
            <v>-5.1298130434734052E-2</v>
          </cell>
        </row>
        <row r="1796">
          <cell r="A1796">
            <v>1.788</v>
          </cell>
          <cell r="B1796">
            <v>-5.1298130434734052E-2</v>
          </cell>
        </row>
        <row r="1797">
          <cell r="A1797">
            <v>1.7889999999999999</v>
          </cell>
          <cell r="B1797">
            <v>-5.1298130434734052E-2</v>
          </cell>
        </row>
        <row r="1798">
          <cell r="A1798">
            <v>1.79</v>
          </cell>
          <cell r="B1798">
            <v>3.0701869565265952E-2</v>
          </cell>
        </row>
        <row r="1799">
          <cell r="A1799">
            <v>1.7909999999999999</v>
          </cell>
          <cell r="B1799">
            <v>-1.0298130434734048E-2</v>
          </cell>
        </row>
        <row r="1800">
          <cell r="A1800">
            <v>1.792</v>
          </cell>
          <cell r="B1800">
            <v>-1.0298130434734048E-2</v>
          </cell>
        </row>
        <row r="1801">
          <cell r="A1801">
            <v>1.7929999999999999</v>
          </cell>
          <cell r="B1801">
            <v>-1.0298130434734048E-2</v>
          </cell>
        </row>
        <row r="1802">
          <cell r="A1802">
            <v>1.794</v>
          </cell>
          <cell r="B1802">
            <v>-5.1298130434734052E-2</v>
          </cell>
        </row>
        <row r="1803">
          <cell r="A1803">
            <v>1.7949999999999999</v>
          </cell>
          <cell r="B1803">
            <v>-0.17429813043473405</v>
          </cell>
        </row>
        <row r="1804">
          <cell r="A1804">
            <v>1.796</v>
          </cell>
          <cell r="B1804">
            <v>3.0701869565265952E-2</v>
          </cell>
        </row>
        <row r="1805">
          <cell r="A1805">
            <v>1.7969999999999999</v>
          </cell>
          <cell r="B1805">
            <v>-5.1298130434734052E-2</v>
          </cell>
        </row>
        <row r="1806">
          <cell r="A1806">
            <v>1.798</v>
          </cell>
          <cell r="B1806">
            <v>-1.0298130434734048E-2</v>
          </cell>
        </row>
        <row r="1807">
          <cell r="A1807">
            <v>1.7989999999999999</v>
          </cell>
          <cell r="B1807">
            <v>-5.1298130434734052E-2</v>
          </cell>
        </row>
        <row r="1808">
          <cell r="A1808">
            <v>1.8</v>
          </cell>
          <cell r="B1808">
            <v>3.0701869565265952E-2</v>
          </cell>
        </row>
        <row r="1809">
          <cell r="A1809">
            <v>1.8009999999999999</v>
          </cell>
          <cell r="B1809">
            <v>7.170186956526596E-2</v>
          </cell>
        </row>
        <row r="1810">
          <cell r="A1810">
            <v>1.802</v>
          </cell>
          <cell r="B1810">
            <v>7.170186956526596E-2</v>
          </cell>
        </row>
        <row r="1811">
          <cell r="A1811">
            <v>1.8029999999999999</v>
          </cell>
          <cell r="B1811">
            <v>-1.0298130434734048E-2</v>
          </cell>
        </row>
        <row r="1812">
          <cell r="A1812">
            <v>1.804</v>
          </cell>
          <cell r="B1812">
            <v>-5.1298130434734052E-2</v>
          </cell>
        </row>
        <row r="1813">
          <cell r="A1813">
            <v>1.8049999999999999</v>
          </cell>
          <cell r="B1813">
            <v>-9.2298130434734046E-2</v>
          </cell>
        </row>
        <row r="1814">
          <cell r="A1814">
            <v>1.806</v>
          </cell>
          <cell r="B1814">
            <v>-5.1298130434734052E-2</v>
          </cell>
        </row>
        <row r="1815">
          <cell r="A1815">
            <v>1.8069999999999999</v>
          </cell>
          <cell r="B1815">
            <v>3.0701869565265952E-2</v>
          </cell>
        </row>
        <row r="1816">
          <cell r="A1816">
            <v>1.8080000000000001</v>
          </cell>
          <cell r="B1816">
            <v>-1.0298130434734048E-2</v>
          </cell>
        </row>
        <row r="1817">
          <cell r="A1817">
            <v>1.8089999999999999</v>
          </cell>
          <cell r="B1817">
            <v>-1.0298130434734048E-2</v>
          </cell>
        </row>
        <row r="1818">
          <cell r="A1818">
            <v>1.81</v>
          </cell>
          <cell r="B1818">
            <v>-1.0298130434734048E-2</v>
          </cell>
        </row>
        <row r="1819">
          <cell r="A1819">
            <v>1.8109999999999999</v>
          </cell>
          <cell r="B1819">
            <v>7.170186956526596E-2</v>
          </cell>
        </row>
        <row r="1820">
          <cell r="A1820">
            <v>1.8120000000000001</v>
          </cell>
          <cell r="B1820">
            <v>-1.0298130434734048E-2</v>
          </cell>
        </row>
        <row r="1821">
          <cell r="A1821">
            <v>1.8129999999999999</v>
          </cell>
          <cell r="B1821">
            <v>-1.0298130434734048E-2</v>
          </cell>
        </row>
        <row r="1822">
          <cell r="A1822">
            <v>1.8140000000000001</v>
          </cell>
          <cell r="B1822">
            <v>3.0701869565265952E-2</v>
          </cell>
        </row>
        <row r="1823">
          <cell r="A1823">
            <v>1.8149999999999999</v>
          </cell>
          <cell r="B1823">
            <v>-5.1298130434734052E-2</v>
          </cell>
        </row>
        <row r="1824">
          <cell r="A1824">
            <v>1.8160000000000001</v>
          </cell>
          <cell r="B1824">
            <v>7.170186956526596E-2</v>
          </cell>
        </row>
        <row r="1825">
          <cell r="A1825">
            <v>1.8169999999999999</v>
          </cell>
          <cell r="B1825">
            <v>-5.1298130434734052E-2</v>
          </cell>
        </row>
        <row r="1826">
          <cell r="A1826">
            <v>1.8180000000000001</v>
          </cell>
          <cell r="B1826">
            <v>-1.0298130434734048E-2</v>
          </cell>
        </row>
        <row r="1827">
          <cell r="A1827">
            <v>1.819</v>
          </cell>
          <cell r="B1827">
            <v>3.0701869565265952E-2</v>
          </cell>
        </row>
        <row r="1828">
          <cell r="A1828">
            <v>1.82</v>
          </cell>
          <cell r="B1828">
            <v>3.0701869565265952E-2</v>
          </cell>
        </row>
        <row r="1829">
          <cell r="A1829">
            <v>1.821</v>
          </cell>
          <cell r="B1829">
            <v>3.0701869565265952E-2</v>
          </cell>
        </row>
        <row r="1830">
          <cell r="A1830">
            <v>1.8220000000000001</v>
          </cell>
          <cell r="B1830">
            <v>-1.0298130434734048E-2</v>
          </cell>
        </row>
        <row r="1831">
          <cell r="A1831">
            <v>1.823</v>
          </cell>
          <cell r="B1831">
            <v>3.0701869565265952E-2</v>
          </cell>
        </row>
        <row r="1832">
          <cell r="A1832">
            <v>1.8240000000000001</v>
          </cell>
          <cell r="B1832">
            <v>3.0701869565265952E-2</v>
          </cell>
        </row>
        <row r="1833">
          <cell r="A1833">
            <v>1.825</v>
          </cell>
          <cell r="B1833">
            <v>3.0701869565265952E-2</v>
          </cell>
        </row>
        <row r="1834">
          <cell r="A1834">
            <v>1.8260000000000001</v>
          </cell>
          <cell r="B1834">
            <v>3.0701869565265952E-2</v>
          </cell>
        </row>
        <row r="1835">
          <cell r="A1835">
            <v>1.827</v>
          </cell>
          <cell r="B1835">
            <v>7.170186956526596E-2</v>
          </cell>
        </row>
        <row r="1836">
          <cell r="A1836">
            <v>1.8280000000000001</v>
          </cell>
          <cell r="B1836">
            <v>3.0701869565265952E-2</v>
          </cell>
        </row>
        <row r="1837">
          <cell r="A1837">
            <v>1.829</v>
          </cell>
          <cell r="B1837">
            <v>3.0701869565265952E-2</v>
          </cell>
        </row>
        <row r="1838">
          <cell r="A1838">
            <v>1.83</v>
          </cell>
          <cell r="B1838">
            <v>3.0701869565265952E-2</v>
          </cell>
        </row>
        <row r="1839">
          <cell r="A1839">
            <v>1.831</v>
          </cell>
          <cell r="B1839">
            <v>-5.1298130434734052E-2</v>
          </cell>
        </row>
        <row r="1840">
          <cell r="A1840">
            <v>1.8320000000000001</v>
          </cell>
          <cell r="B1840">
            <v>-5.1298130434734052E-2</v>
          </cell>
        </row>
        <row r="1841">
          <cell r="A1841">
            <v>1.833</v>
          </cell>
          <cell r="B1841">
            <v>3.0701869565265952E-2</v>
          </cell>
        </row>
        <row r="1842">
          <cell r="A1842">
            <v>1.8340000000000001</v>
          </cell>
          <cell r="B1842">
            <v>3.0701869565265952E-2</v>
          </cell>
        </row>
        <row r="1843">
          <cell r="A1843">
            <v>1.835</v>
          </cell>
          <cell r="B1843">
            <v>3.0701869565265952E-2</v>
          </cell>
        </row>
        <row r="1844">
          <cell r="A1844">
            <v>1.8360000000000001</v>
          </cell>
          <cell r="B1844">
            <v>0.11270186956526596</v>
          </cell>
        </row>
        <row r="1845">
          <cell r="A1845">
            <v>1.837</v>
          </cell>
          <cell r="B1845">
            <v>3.0701869565265952E-2</v>
          </cell>
        </row>
        <row r="1846">
          <cell r="A1846">
            <v>1.8380000000000001</v>
          </cell>
          <cell r="B1846">
            <v>7.170186956526596E-2</v>
          </cell>
        </row>
        <row r="1847">
          <cell r="A1847">
            <v>1.839</v>
          </cell>
          <cell r="B1847">
            <v>-1.0298130434734048E-2</v>
          </cell>
        </row>
        <row r="1848">
          <cell r="A1848">
            <v>1.84</v>
          </cell>
          <cell r="B1848">
            <v>0.11270186956526596</v>
          </cell>
        </row>
        <row r="1849">
          <cell r="A1849">
            <v>1.841</v>
          </cell>
          <cell r="B1849">
            <v>3.0701869565265952E-2</v>
          </cell>
        </row>
        <row r="1850">
          <cell r="A1850">
            <v>1.8420000000000001</v>
          </cell>
          <cell r="B1850">
            <v>-1.0298130434734048E-2</v>
          </cell>
        </row>
        <row r="1851">
          <cell r="A1851">
            <v>1.843</v>
          </cell>
          <cell r="B1851">
            <v>-5.1298130434734052E-2</v>
          </cell>
        </row>
        <row r="1852">
          <cell r="A1852">
            <v>1.8440000000000001</v>
          </cell>
          <cell r="B1852">
            <v>-1.0298130434734048E-2</v>
          </cell>
        </row>
        <row r="1853">
          <cell r="A1853">
            <v>1.845</v>
          </cell>
          <cell r="B1853">
            <v>-9.2298130434734046E-2</v>
          </cell>
        </row>
        <row r="1854">
          <cell r="A1854">
            <v>1.8460000000000001</v>
          </cell>
          <cell r="B1854">
            <v>3.0701869565265952E-2</v>
          </cell>
        </row>
        <row r="1855">
          <cell r="A1855">
            <v>1.847</v>
          </cell>
          <cell r="B1855">
            <v>-9.2298130434734046E-2</v>
          </cell>
        </row>
        <row r="1856">
          <cell r="A1856">
            <v>1.8480000000000001</v>
          </cell>
          <cell r="B1856">
            <v>-1.0298130434734048E-2</v>
          </cell>
        </row>
        <row r="1857">
          <cell r="A1857">
            <v>1.849</v>
          </cell>
          <cell r="B1857">
            <v>-5.1298130434734052E-2</v>
          </cell>
        </row>
        <row r="1858">
          <cell r="A1858">
            <v>1.85</v>
          </cell>
          <cell r="B1858">
            <v>7.170186956526596E-2</v>
          </cell>
        </row>
        <row r="1859">
          <cell r="A1859">
            <v>1.851</v>
          </cell>
          <cell r="B1859">
            <v>-5.1298130434734052E-2</v>
          </cell>
        </row>
        <row r="1860">
          <cell r="A1860">
            <v>1.8520000000000001</v>
          </cell>
          <cell r="B1860">
            <v>7.170186956526596E-2</v>
          </cell>
        </row>
        <row r="1861">
          <cell r="A1861">
            <v>1.853</v>
          </cell>
          <cell r="B1861">
            <v>-9.2298130434734046E-2</v>
          </cell>
        </row>
        <row r="1862">
          <cell r="A1862">
            <v>1.8540000000000001</v>
          </cell>
          <cell r="B1862">
            <v>-5.1298130434734052E-2</v>
          </cell>
        </row>
        <row r="1863">
          <cell r="A1863">
            <v>1.855</v>
          </cell>
          <cell r="B1863">
            <v>-5.1298130434734052E-2</v>
          </cell>
        </row>
        <row r="1864">
          <cell r="A1864">
            <v>1.8560000000000001</v>
          </cell>
          <cell r="B1864">
            <v>-1.0298130434734048E-2</v>
          </cell>
        </row>
        <row r="1865">
          <cell r="A1865">
            <v>1.857</v>
          </cell>
          <cell r="B1865">
            <v>3.0701869565265952E-2</v>
          </cell>
        </row>
        <row r="1866">
          <cell r="A1866">
            <v>1.8580000000000001</v>
          </cell>
          <cell r="B1866">
            <v>3.0701869565265952E-2</v>
          </cell>
        </row>
        <row r="1867">
          <cell r="A1867">
            <v>1.859</v>
          </cell>
          <cell r="B1867">
            <v>3.0701869565265952E-2</v>
          </cell>
        </row>
        <row r="1868">
          <cell r="A1868">
            <v>1.86</v>
          </cell>
          <cell r="B1868">
            <v>3.0701869565265952E-2</v>
          </cell>
        </row>
        <row r="1869">
          <cell r="A1869">
            <v>1.861</v>
          </cell>
          <cell r="B1869">
            <v>7.170186956526596E-2</v>
          </cell>
        </row>
        <row r="1870">
          <cell r="A1870">
            <v>1.8620000000000001</v>
          </cell>
          <cell r="B1870">
            <v>-1.0298130434734048E-2</v>
          </cell>
        </row>
        <row r="1871">
          <cell r="A1871">
            <v>1.863</v>
          </cell>
          <cell r="B1871">
            <v>3.0701869565265952E-2</v>
          </cell>
        </row>
        <row r="1872">
          <cell r="A1872">
            <v>1.8640000000000001</v>
          </cell>
          <cell r="B1872">
            <v>-5.1298130434734052E-2</v>
          </cell>
        </row>
        <row r="1873">
          <cell r="A1873">
            <v>1.865</v>
          </cell>
          <cell r="B1873">
            <v>-1.0298130434734048E-2</v>
          </cell>
        </row>
        <row r="1874">
          <cell r="A1874">
            <v>1.8660000000000001</v>
          </cell>
          <cell r="B1874">
            <v>7.170186956526596E-2</v>
          </cell>
        </row>
        <row r="1875">
          <cell r="A1875">
            <v>1.867</v>
          </cell>
          <cell r="B1875">
            <v>-5.1298130434734052E-2</v>
          </cell>
        </row>
        <row r="1876">
          <cell r="A1876">
            <v>1.8680000000000001</v>
          </cell>
          <cell r="B1876">
            <v>-1.0298130434734048E-2</v>
          </cell>
        </row>
        <row r="1877">
          <cell r="A1877">
            <v>1.869</v>
          </cell>
          <cell r="B1877">
            <v>-5.1298130434734052E-2</v>
          </cell>
        </row>
        <row r="1878">
          <cell r="A1878">
            <v>1.87</v>
          </cell>
          <cell r="B1878">
            <v>-5.1298130434734052E-2</v>
          </cell>
        </row>
        <row r="1879">
          <cell r="A1879">
            <v>1.871</v>
          </cell>
          <cell r="B1879">
            <v>3.0701869565265952E-2</v>
          </cell>
        </row>
        <row r="1880">
          <cell r="A1880">
            <v>1.8720000000000001</v>
          </cell>
          <cell r="B1880">
            <v>-1.0298130434734048E-2</v>
          </cell>
        </row>
        <row r="1881">
          <cell r="A1881">
            <v>1.873</v>
          </cell>
          <cell r="B1881">
            <v>7.170186956526596E-2</v>
          </cell>
        </row>
        <row r="1882">
          <cell r="A1882">
            <v>1.8740000000000001</v>
          </cell>
          <cell r="B1882">
            <v>3.0701869565265952E-2</v>
          </cell>
        </row>
        <row r="1883">
          <cell r="A1883">
            <v>1.875</v>
          </cell>
          <cell r="B1883">
            <v>-5.1298130434734052E-2</v>
          </cell>
        </row>
        <row r="1884">
          <cell r="A1884">
            <v>1.8759999999999999</v>
          </cell>
          <cell r="B1884">
            <v>-5.1298130434734052E-2</v>
          </cell>
        </row>
        <row r="1885">
          <cell r="A1885">
            <v>1.877</v>
          </cell>
          <cell r="B1885">
            <v>3.0701869565265952E-2</v>
          </cell>
        </row>
        <row r="1886">
          <cell r="A1886">
            <v>1.8779999999999999</v>
          </cell>
          <cell r="B1886">
            <v>3.0701869565265952E-2</v>
          </cell>
        </row>
        <row r="1887">
          <cell r="A1887">
            <v>1.879</v>
          </cell>
          <cell r="B1887">
            <v>-1.0298130434734048E-2</v>
          </cell>
        </row>
        <row r="1888">
          <cell r="A1888">
            <v>1.88</v>
          </cell>
          <cell r="B1888">
            <v>-5.1298130434734052E-2</v>
          </cell>
        </row>
        <row r="1889">
          <cell r="A1889">
            <v>1.881</v>
          </cell>
          <cell r="B1889">
            <v>-1.0298130434734048E-2</v>
          </cell>
        </row>
        <row r="1890">
          <cell r="A1890">
            <v>1.8819999999999999</v>
          </cell>
          <cell r="B1890">
            <v>3.0701869565265952E-2</v>
          </cell>
        </row>
        <row r="1891">
          <cell r="A1891">
            <v>1.883</v>
          </cell>
          <cell r="B1891">
            <v>3.0701869565265952E-2</v>
          </cell>
        </row>
        <row r="1892">
          <cell r="A1892">
            <v>1.8839999999999999</v>
          </cell>
          <cell r="B1892">
            <v>3.0701869565265952E-2</v>
          </cell>
        </row>
        <row r="1893">
          <cell r="A1893">
            <v>1.885</v>
          </cell>
          <cell r="B1893">
            <v>3.0701869565265952E-2</v>
          </cell>
        </row>
        <row r="1894">
          <cell r="A1894">
            <v>1.8859999999999999</v>
          </cell>
          <cell r="B1894">
            <v>7.170186956526596E-2</v>
          </cell>
        </row>
        <row r="1895">
          <cell r="A1895">
            <v>1.887</v>
          </cell>
          <cell r="B1895">
            <v>3.0701869565265952E-2</v>
          </cell>
        </row>
        <row r="1896">
          <cell r="A1896">
            <v>1.8879999999999999</v>
          </cell>
          <cell r="B1896">
            <v>-5.1298130434734052E-2</v>
          </cell>
        </row>
        <row r="1897">
          <cell r="A1897">
            <v>1.889</v>
          </cell>
          <cell r="B1897">
            <v>-5.1298130434734052E-2</v>
          </cell>
        </row>
        <row r="1898">
          <cell r="A1898">
            <v>1.89</v>
          </cell>
          <cell r="B1898">
            <v>3.0701869565265952E-2</v>
          </cell>
        </row>
        <row r="1899">
          <cell r="A1899">
            <v>1.891</v>
          </cell>
          <cell r="B1899">
            <v>-1.0298130434734048E-2</v>
          </cell>
        </row>
        <row r="1900">
          <cell r="A1900">
            <v>1.8919999999999999</v>
          </cell>
          <cell r="B1900">
            <v>-1.0298130434734048E-2</v>
          </cell>
        </row>
        <row r="1901">
          <cell r="A1901">
            <v>1.893</v>
          </cell>
          <cell r="B1901">
            <v>-5.1298130434734052E-2</v>
          </cell>
        </row>
        <row r="1902">
          <cell r="A1902">
            <v>1.8939999999999999</v>
          </cell>
          <cell r="B1902">
            <v>7.170186956526596E-2</v>
          </cell>
        </row>
        <row r="1903">
          <cell r="A1903">
            <v>1.895</v>
          </cell>
          <cell r="B1903">
            <v>7.170186956526596E-2</v>
          </cell>
        </row>
        <row r="1904">
          <cell r="A1904">
            <v>1.8959999999999999</v>
          </cell>
          <cell r="B1904">
            <v>3.0701869565265952E-2</v>
          </cell>
        </row>
        <row r="1905">
          <cell r="A1905">
            <v>1.897</v>
          </cell>
          <cell r="B1905">
            <v>3.0701869565265952E-2</v>
          </cell>
        </row>
        <row r="1906">
          <cell r="A1906">
            <v>1.8979999999999999</v>
          </cell>
          <cell r="B1906">
            <v>-1.0298130434734048E-2</v>
          </cell>
        </row>
        <row r="1907">
          <cell r="A1907">
            <v>1.899</v>
          </cell>
          <cell r="B1907">
            <v>7.170186956526596E-2</v>
          </cell>
        </row>
        <row r="1908">
          <cell r="A1908">
            <v>1.9</v>
          </cell>
          <cell r="B1908">
            <v>3.0701869565265952E-2</v>
          </cell>
        </row>
        <row r="1909">
          <cell r="A1909">
            <v>1.901</v>
          </cell>
          <cell r="B1909">
            <v>3.0701869565265952E-2</v>
          </cell>
        </row>
        <row r="1910">
          <cell r="A1910">
            <v>1.9019999999999999</v>
          </cell>
          <cell r="B1910">
            <v>3.0701869565265952E-2</v>
          </cell>
        </row>
        <row r="1911">
          <cell r="A1911">
            <v>1.903</v>
          </cell>
          <cell r="B1911">
            <v>-1.0298130434734048E-2</v>
          </cell>
        </row>
        <row r="1912">
          <cell r="A1912">
            <v>1.9039999999999999</v>
          </cell>
          <cell r="B1912">
            <v>3.0701869565265952E-2</v>
          </cell>
        </row>
        <row r="1913">
          <cell r="A1913">
            <v>1.905</v>
          </cell>
          <cell r="B1913">
            <v>-1.0298130434734048E-2</v>
          </cell>
        </row>
        <row r="1914">
          <cell r="A1914">
            <v>1.9059999999999999</v>
          </cell>
          <cell r="B1914">
            <v>-5.1298130434734052E-2</v>
          </cell>
        </row>
        <row r="1915">
          <cell r="A1915">
            <v>1.907</v>
          </cell>
          <cell r="B1915">
            <v>-5.1298130434734052E-2</v>
          </cell>
        </row>
        <row r="1916">
          <cell r="A1916">
            <v>1.9079999999999999</v>
          </cell>
          <cell r="B1916">
            <v>-1.0298130434734048E-2</v>
          </cell>
        </row>
        <row r="1917">
          <cell r="A1917">
            <v>1.909</v>
          </cell>
          <cell r="B1917">
            <v>7.170186956526596E-2</v>
          </cell>
        </row>
        <row r="1918">
          <cell r="A1918">
            <v>1.91</v>
          </cell>
          <cell r="B1918">
            <v>-1.0298130434734048E-2</v>
          </cell>
        </row>
        <row r="1919">
          <cell r="A1919">
            <v>1.911</v>
          </cell>
          <cell r="B1919">
            <v>-1.0298130434734048E-2</v>
          </cell>
        </row>
        <row r="1920">
          <cell r="A1920">
            <v>1.9119999999999999</v>
          </cell>
          <cell r="B1920">
            <v>3.0701869565265952E-2</v>
          </cell>
        </row>
        <row r="1921">
          <cell r="A1921">
            <v>1.913</v>
          </cell>
          <cell r="B1921">
            <v>-0.13329813043473404</v>
          </cell>
        </row>
        <row r="1922">
          <cell r="A1922">
            <v>1.9139999999999999</v>
          </cell>
          <cell r="B1922">
            <v>-5.1298130434734052E-2</v>
          </cell>
        </row>
        <row r="1923">
          <cell r="A1923">
            <v>1.915</v>
          </cell>
          <cell r="B1923">
            <v>7.170186956526596E-2</v>
          </cell>
        </row>
        <row r="1924">
          <cell r="A1924">
            <v>1.9159999999999999</v>
          </cell>
          <cell r="B1924">
            <v>3.0701869565265952E-2</v>
          </cell>
        </row>
        <row r="1925">
          <cell r="A1925">
            <v>1.917</v>
          </cell>
          <cell r="B1925">
            <v>0.11270186956526596</v>
          </cell>
        </row>
        <row r="1926">
          <cell r="A1926">
            <v>1.9179999999999999</v>
          </cell>
          <cell r="B1926">
            <v>-1.0298130434734048E-2</v>
          </cell>
        </row>
        <row r="1927">
          <cell r="A1927">
            <v>1.919</v>
          </cell>
          <cell r="B1927">
            <v>3.0701869565265952E-2</v>
          </cell>
        </row>
        <row r="1928">
          <cell r="A1928">
            <v>1.92</v>
          </cell>
          <cell r="B1928">
            <v>7.170186956526596E-2</v>
          </cell>
        </row>
        <row r="1929">
          <cell r="A1929">
            <v>1.921</v>
          </cell>
          <cell r="B1929">
            <v>-1.0298130434734048E-2</v>
          </cell>
        </row>
        <row r="1930">
          <cell r="A1930">
            <v>1.9219999999999999</v>
          </cell>
          <cell r="B1930">
            <v>-1.0298130434734048E-2</v>
          </cell>
        </row>
        <row r="1931">
          <cell r="A1931">
            <v>1.923</v>
          </cell>
          <cell r="B1931">
            <v>-1.0298130434734048E-2</v>
          </cell>
        </row>
        <row r="1932">
          <cell r="A1932">
            <v>1.9239999999999999</v>
          </cell>
          <cell r="B1932">
            <v>3.0701869565265952E-2</v>
          </cell>
        </row>
        <row r="1933">
          <cell r="A1933">
            <v>1.925</v>
          </cell>
          <cell r="B1933">
            <v>3.0701869565265952E-2</v>
          </cell>
        </row>
        <row r="1934">
          <cell r="A1934">
            <v>1.9259999999999999</v>
          </cell>
          <cell r="B1934">
            <v>3.0701869565265952E-2</v>
          </cell>
        </row>
        <row r="1935">
          <cell r="A1935">
            <v>1.927</v>
          </cell>
          <cell r="B1935">
            <v>-5.1298130434734052E-2</v>
          </cell>
        </row>
        <row r="1936">
          <cell r="A1936">
            <v>1.9279999999999999</v>
          </cell>
          <cell r="B1936">
            <v>-1.0298130434734048E-2</v>
          </cell>
        </row>
        <row r="1937">
          <cell r="A1937">
            <v>1.929</v>
          </cell>
          <cell r="B1937">
            <v>0.11270186956526596</v>
          </cell>
        </row>
        <row r="1938">
          <cell r="A1938">
            <v>1.93</v>
          </cell>
          <cell r="B1938">
            <v>-5.1298130434734052E-2</v>
          </cell>
        </row>
        <row r="1939">
          <cell r="A1939">
            <v>1.931</v>
          </cell>
          <cell r="B1939">
            <v>-1.0298130434734048E-2</v>
          </cell>
        </row>
        <row r="1940">
          <cell r="A1940">
            <v>1.9319999999999999</v>
          </cell>
          <cell r="B1940">
            <v>-1.0298130434734048E-2</v>
          </cell>
        </row>
        <row r="1941">
          <cell r="A1941">
            <v>1.9330000000000001</v>
          </cell>
          <cell r="B1941">
            <v>-5.1298130434734052E-2</v>
          </cell>
        </row>
        <row r="1942">
          <cell r="A1942">
            <v>1.9339999999999999</v>
          </cell>
          <cell r="B1942">
            <v>-5.1298130434734052E-2</v>
          </cell>
        </row>
        <row r="1943">
          <cell r="A1943">
            <v>1.9350000000000001</v>
          </cell>
          <cell r="B1943">
            <v>3.0701869565265952E-2</v>
          </cell>
        </row>
        <row r="1944">
          <cell r="A1944">
            <v>1.9359999999999999</v>
          </cell>
          <cell r="B1944">
            <v>-5.1298130434734052E-2</v>
          </cell>
        </row>
        <row r="1945">
          <cell r="A1945">
            <v>1.9370000000000001</v>
          </cell>
          <cell r="B1945">
            <v>-5.1298130434734052E-2</v>
          </cell>
        </row>
        <row r="1946">
          <cell r="A1946">
            <v>1.9379999999999999</v>
          </cell>
          <cell r="B1946">
            <v>-1.0298130434734048E-2</v>
          </cell>
        </row>
        <row r="1947">
          <cell r="A1947">
            <v>1.9390000000000001</v>
          </cell>
          <cell r="B1947">
            <v>-1.0298130434734048E-2</v>
          </cell>
        </row>
        <row r="1948">
          <cell r="A1948">
            <v>1.94</v>
          </cell>
          <cell r="B1948">
            <v>-1.0298130434734048E-2</v>
          </cell>
        </row>
        <row r="1949">
          <cell r="A1949">
            <v>1.9410000000000001</v>
          </cell>
          <cell r="B1949">
            <v>-1.0298130434734048E-2</v>
          </cell>
        </row>
        <row r="1950">
          <cell r="A1950">
            <v>1.9419999999999999</v>
          </cell>
          <cell r="B1950">
            <v>-1.0298130434734048E-2</v>
          </cell>
        </row>
        <row r="1951">
          <cell r="A1951">
            <v>1.9430000000000001</v>
          </cell>
          <cell r="B1951">
            <v>7.170186956526596E-2</v>
          </cell>
        </row>
        <row r="1952">
          <cell r="A1952">
            <v>1.944</v>
          </cell>
          <cell r="B1952">
            <v>3.0701869565265952E-2</v>
          </cell>
        </row>
        <row r="1953">
          <cell r="A1953">
            <v>1.9450000000000001</v>
          </cell>
          <cell r="B1953">
            <v>7.170186956526596E-2</v>
          </cell>
        </row>
        <row r="1954">
          <cell r="A1954">
            <v>1.946</v>
          </cell>
          <cell r="B1954">
            <v>-1.0298130434734048E-2</v>
          </cell>
        </row>
        <row r="1955">
          <cell r="A1955">
            <v>1.9470000000000001</v>
          </cell>
          <cell r="B1955">
            <v>3.0701869565265952E-2</v>
          </cell>
        </row>
        <row r="1956">
          <cell r="A1956">
            <v>1.948</v>
          </cell>
          <cell r="B1956">
            <v>-1.0298130434734048E-2</v>
          </cell>
        </row>
        <row r="1957">
          <cell r="A1957">
            <v>1.9490000000000001</v>
          </cell>
          <cell r="B1957">
            <v>7.170186956526596E-2</v>
          </cell>
        </row>
        <row r="1958">
          <cell r="A1958">
            <v>1.95</v>
          </cell>
          <cell r="B1958">
            <v>3.0701869565265952E-2</v>
          </cell>
        </row>
        <row r="1959">
          <cell r="A1959">
            <v>1.9510000000000001</v>
          </cell>
          <cell r="B1959">
            <v>-1.0298130434734048E-2</v>
          </cell>
        </row>
        <row r="1960">
          <cell r="A1960">
            <v>1.952</v>
          </cell>
          <cell r="B1960">
            <v>3.0701869565265952E-2</v>
          </cell>
        </row>
        <row r="1961">
          <cell r="A1961">
            <v>1.9530000000000001</v>
          </cell>
          <cell r="B1961">
            <v>3.0701869565265952E-2</v>
          </cell>
        </row>
        <row r="1962">
          <cell r="A1962">
            <v>1.954</v>
          </cell>
          <cell r="B1962">
            <v>-1.0298130434734048E-2</v>
          </cell>
        </row>
        <row r="1963">
          <cell r="A1963">
            <v>1.9550000000000001</v>
          </cell>
          <cell r="B1963">
            <v>-5.1298130434734052E-2</v>
          </cell>
        </row>
        <row r="1964">
          <cell r="A1964">
            <v>1.956</v>
          </cell>
          <cell r="B1964">
            <v>7.170186956526596E-2</v>
          </cell>
        </row>
        <row r="1965">
          <cell r="A1965">
            <v>1.9570000000000001</v>
          </cell>
          <cell r="B1965">
            <v>-1.0298130434734048E-2</v>
          </cell>
        </row>
        <row r="1966">
          <cell r="A1966">
            <v>1.958</v>
          </cell>
          <cell r="B1966">
            <v>-5.1298130434734052E-2</v>
          </cell>
        </row>
        <row r="1967">
          <cell r="A1967">
            <v>1.9590000000000001</v>
          </cell>
          <cell r="B1967">
            <v>-1.0298130434734048E-2</v>
          </cell>
        </row>
        <row r="1968">
          <cell r="A1968">
            <v>1.96</v>
          </cell>
          <cell r="B1968">
            <v>3.0701869565265952E-2</v>
          </cell>
        </row>
        <row r="1969">
          <cell r="A1969">
            <v>1.9610000000000001</v>
          </cell>
          <cell r="B1969">
            <v>-1.0298130434734048E-2</v>
          </cell>
        </row>
        <row r="1970">
          <cell r="A1970">
            <v>1.962</v>
          </cell>
          <cell r="B1970">
            <v>3.0701869565265952E-2</v>
          </cell>
        </row>
        <row r="1971">
          <cell r="A1971">
            <v>1.9630000000000001</v>
          </cell>
          <cell r="B1971">
            <v>-1.0298130434734048E-2</v>
          </cell>
        </row>
        <row r="1972">
          <cell r="A1972">
            <v>1.964</v>
          </cell>
          <cell r="B1972">
            <v>3.0701869565265952E-2</v>
          </cell>
        </row>
        <row r="1973">
          <cell r="A1973">
            <v>1.9650000000000001</v>
          </cell>
          <cell r="B1973">
            <v>-1.0298130434734048E-2</v>
          </cell>
        </row>
        <row r="1974">
          <cell r="A1974">
            <v>1.966</v>
          </cell>
          <cell r="B1974">
            <v>3.0701869565265952E-2</v>
          </cell>
        </row>
        <row r="1975">
          <cell r="A1975">
            <v>1.9670000000000001</v>
          </cell>
          <cell r="B1975">
            <v>3.0701869565265952E-2</v>
          </cell>
        </row>
        <row r="1976">
          <cell r="A1976">
            <v>1.968</v>
          </cell>
          <cell r="B1976">
            <v>-1.0298130434734048E-2</v>
          </cell>
        </row>
        <row r="1977">
          <cell r="A1977">
            <v>1.9690000000000001</v>
          </cell>
          <cell r="B1977">
            <v>3.0701869565265952E-2</v>
          </cell>
        </row>
        <row r="1978">
          <cell r="A1978">
            <v>1.97</v>
          </cell>
          <cell r="B1978">
            <v>-1.0298130434734048E-2</v>
          </cell>
        </row>
        <row r="1979">
          <cell r="A1979">
            <v>1.9710000000000001</v>
          </cell>
          <cell r="B1979">
            <v>-5.1298130434734052E-2</v>
          </cell>
        </row>
        <row r="1980">
          <cell r="A1980">
            <v>1.972</v>
          </cell>
          <cell r="B1980">
            <v>-5.1298130434734052E-2</v>
          </cell>
        </row>
        <row r="1981">
          <cell r="A1981">
            <v>1.9730000000000001</v>
          </cell>
          <cell r="B1981">
            <v>-1.0298130434734048E-2</v>
          </cell>
        </row>
        <row r="1982">
          <cell r="A1982">
            <v>1.974</v>
          </cell>
          <cell r="B1982">
            <v>-5.1298130434734052E-2</v>
          </cell>
        </row>
        <row r="1983">
          <cell r="A1983">
            <v>1.9750000000000001</v>
          </cell>
          <cell r="B1983">
            <v>-9.2298130434734046E-2</v>
          </cell>
        </row>
        <row r="1984">
          <cell r="A1984">
            <v>1.976</v>
          </cell>
          <cell r="B1984">
            <v>-9.2298130434734046E-2</v>
          </cell>
        </row>
        <row r="1985">
          <cell r="A1985">
            <v>1.9770000000000001</v>
          </cell>
          <cell r="B1985">
            <v>-9.2298130434734046E-2</v>
          </cell>
        </row>
        <row r="1986">
          <cell r="A1986">
            <v>1.978</v>
          </cell>
          <cell r="B1986">
            <v>3.0701869565265952E-2</v>
          </cell>
        </row>
        <row r="1987">
          <cell r="A1987">
            <v>1.9790000000000001</v>
          </cell>
          <cell r="B1987">
            <v>3.0701869565265952E-2</v>
          </cell>
        </row>
        <row r="1988">
          <cell r="A1988">
            <v>1.98</v>
          </cell>
          <cell r="B1988">
            <v>3.0701869565265952E-2</v>
          </cell>
        </row>
        <row r="1989">
          <cell r="A1989">
            <v>1.9810000000000001</v>
          </cell>
          <cell r="B1989">
            <v>-1.0298130434734048E-2</v>
          </cell>
        </row>
        <row r="1990">
          <cell r="A1990">
            <v>1.982</v>
          </cell>
          <cell r="B1990">
            <v>-1.0298130434734048E-2</v>
          </cell>
        </row>
        <row r="1991">
          <cell r="A1991">
            <v>1.9830000000000001</v>
          </cell>
          <cell r="B1991">
            <v>3.0701869565265952E-2</v>
          </cell>
        </row>
        <row r="1992">
          <cell r="A1992">
            <v>1.984</v>
          </cell>
          <cell r="B1992">
            <v>3.0701869565265952E-2</v>
          </cell>
        </row>
        <row r="1993">
          <cell r="A1993">
            <v>1.9850000000000001</v>
          </cell>
          <cell r="B1993">
            <v>-5.1298130434734052E-2</v>
          </cell>
        </row>
        <row r="1994">
          <cell r="A1994">
            <v>1.986</v>
          </cell>
          <cell r="B1994">
            <v>3.0701869565265952E-2</v>
          </cell>
        </row>
        <row r="1995">
          <cell r="A1995">
            <v>1.9870000000000001</v>
          </cell>
          <cell r="B1995">
            <v>-5.1298130434734052E-2</v>
          </cell>
        </row>
        <row r="1996">
          <cell r="A1996">
            <v>1.988</v>
          </cell>
          <cell r="B1996">
            <v>7.170186956526596E-2</v>
          </cell>
        </row>
        <row r="1997">
          <cell r="A1997">
            <v>1.9890000000000001</v>
          </cell>
          <cell r="B1997">
            <v>3.0701869565265952E-2</v>
          </cell>
        </row>
        <row r="1998">
          <cell r="A1998">
            <v>1.99</v>
          </cell>
          <cell r="B1998">
            <v>3.0701869565265952E-2</v>
          </cell>
        </row>
        <row r="1999">
          <cell r="A1999">
            <v>1.9910000000000001</v>
          </cell>
          <cell r="B1999">
            <v>3.0701869565265952E-2</v>
          </cell>
        </row>
        <row r="2000">
          <cell r="A2000">
            <v>1.992</v>
          </cell>
          <cell r="B2000">
            <v>3.0701869565265952E-2</v>
          </cell>
        </row>
        <row r="2001">
          <cell r="A2001">
            <v>1.9930000000000001</v>
          </cell>
          <cell r="B2001">
            <v>3.0701869565265952E-2</v>
          </cell>
        </row>
        <row r="2002">
          <cell r="A2002">
            <v>1.994</v>
          </cell>
          <cell r="B2002">
            <v>-9.2298130434734046E-2</v>
          </cell>
        </row>
        <row r="2003">
          <cell r="A2003">
            <v>1.9950000000000001</v>
          </cell>
          <cell r="B2003">
            <v>3.0701869565265952E-2</v>
          </cell>
        </row>
        <row r="2004">
          <cell r="A2004">
            <v>1.996</v>
          </cell>
          <cell r="B2004">
            <v>-5.1298130434734052E-2</v>
          </cell>
        </row>
        <row r="2005">
          <cell r="A2005">
            <v>1.9970000000000001</v>
          </cell>
          <cell r="B2005">
            <v>-5.1298130434734052E-2</v>
          </cell>
        </row>
        <row r="2006">
          <cell r="A2006">
            <v>1.998</v>
          </cell>
          <cell r="B2006">
            <v>3.0701869565265952E-2</v>
          </cell>
        </row>
        <row r="2007">
          <cell r="A2007">
            <v>1.9990000000000001</v>
          </cell>
          <cell r="B2007">
            <v>-5.1298130434734052E-2</v>
          </cell>
        </row>
        <row r="2008">
          <cell r="A2008">
            <v>2</v>
          </cell>
          <cell r="B2008">
            <v>-5.1298130434734052E-2</v>
          </cell>
        </row>
        <row r="2009">
          <cell r="A2009">
            <v>2.0009999999999999</v>
          </cell>
          <cell r="B2009">
            <v>-5.1298130434734052E-2</v>
          </cell>
        </row>
        <row r="2010">
          <cell r="A2010">
            <v>2.0019999999999998</v>
          </cell>
          <cell r="B2010">
            <v>-5.1298130434734052E-2</v>
          </cell>
        </row>
        <row r="2011">
          <cell r="A2011">
            <v>2.0030000000000001</v>
          </cell>
          <cell r="B2011">
            <v>7.170186956526596E-2</v>
          </cell>
        </row>
        <row r="2012">
          <cell r="A2012">
            <v>2.004</v>
          </cell>
          <cell r="B2012">
            <v>3.0701869565265952E-2</v>
          </cell>
        </row>
        <row r="2013">
          <cell r="A2013">
            <v>2.0049999999999999</v>
          </cell>
          <cell r="B2013">
            <v>7.170186956526596E-2</v>
          </cell>
        </row>
        <row r="2014">
          <cell r="A2014">
            <v>2.0059999999999998</v>
          </cell>
          <cell r="B2014">
            <v>-1.0298130434734048E-2</v>
          </cell>
        </row>
        <row r="2015">
          <cell r="A2015">
            <v>2.0070000000000001</v>
          </cell>
          <cell r="B2015">
            <v>3.0701869565265952E-2</v>
          </cell>
        </row>
        <row r="2016">
          <cell r="A2016">
            <v>2.008</v>
          </cell>
          <cell r="B2016">
            <v>7.170186956526596E-2</v>
          </cell>
        </row>
        <row r="2017">
          <cell r="A2017">
            <v>2.0089999999999999</v>
          </cell>
          <cell r="B2017">
            <v>-5.1298130434734052E-2</v>
          </cell>
        </row>
        <row r="2018">
          <cell r="A2018">
            <v>2.0099999999999998</v>
          </cell>
          <cell r="B2018">
            <v>3.0701869565265952E-2</v>
          </cell>
        </row>
        <row r="2019">
          <cell r="A2019">
            <v>2.0110000000000001</v>
          </cell>
          <cell r="B2019">
            <v>-1.0298130434734048E-2</v>
          </cell>
        </row>
        <row r="2020">
          <cell r="A2020">
            <v>2.012</v>
          </cell>
          <cell r="B2020">
            <v>-1.0298130434734048E-2</v>
          </cell>
        </row>
        <row r="2021">
          <cell r="A2021">
            <v>2.0129999999999999</v>
          </cell>
          <cell r="B2021">
            <v>3.0701869565265952E-2</v>
          </cell>
        </row>
        <row r="2022">
          <cell r="A2022">
            <v>2.0139999999999998</v>
          </cell>
          <cell r="B2022">
            <v>-1.0298130434734048E-2</v>
          </cell>
        </row>
        <row r="2023">
          <cell r="A2023">
            <v>2.0150000000000001</v>
          </cell>
          <cell r="B2023">
            <v>3.0701869565265952E-2</v>
          </cell>
        </row>
        <row r="2024">
          <cell r="A2024">
            <v>2.016</v>
          </cell>
          <cell r="B2024">
            <v>-1.0298130434734048E-2</v>
          </cell>
        </row>
        <row r="2025">
          <cell r="A2025">
            <v>2.0169999999999999</v>
          </cell>
          <cell r="B2025">
            <v>3.0701869565265952E-2</v>
          </cell>
        </row>
        <row r="2026">
          <cell r="A2026">
            <v>2.0179999999999998</v>
          </cell>
          <cell r="B2026">
            <v>3.0701869565265952E-2</v>
          </cell>
        </row>
        <row r="2027">
          <cell r="A2027">
            <v>2.0190000000000001</v>
          </cell>
          <cell r="B2027">
            <v>3.0701869565265952E-2</v>
          </cell>
        </row>
        <row r="2028">
          <cell r="A2028">
            <v>2.02</v>
          </cell>
          <cell r="B2028">
            <v>-1.0298130434734048E-2</v>
          </cell>
        </row>
        <row r="2029">
          <cell r="A2029">
            <v>2.0209999999999999</v>
          </cell>
          <cell r="B2029">
            <v>-5.1298130434734052E-2</v>
          </cell>
        </row>
        <row r="2030">
          <cell r="A2030">
            <v>2.0219999999999998</v>
          </cell>
          <cell r="B2030">
            <v>0.11270186956526596</v>
          </cell>
        </row>
        <row r="2031">
          <cell r="A2031">
            <v>2.0230000000000001</v>
          </cell>
          <cell r="B2031">
            <v>7.170186956526596E-2</v>
          </cell>
        </row>
        <row r="2032">
          <cell r="A2032">
            <v>2.024</v>
          </cell>
          <cell r="B2032">
            <v>-1.0298130434734048E-2</v>
          </cell>
        </row>
        <row r="2033">
          <cell r="A2033">
            <v>2.0249999999999999</v>
          </cell>
          <cell r="B2033">
            <v>3.0701869565265952E-2</v>
          </cell>
        </row>
        <row r="2034">
          <cell r="A2034">
            <v>2.0259999999999998</v>
          </cell>
          <cell r="B2034">
            <v>7.170186956526596E-2</v>
          </cell>
        </row>
        <row r="2035">
          <cell r="A2035">
            <v>2.0270000000000001</v>
          </cell>
          <cell r="B2035">
            <v>3.0701869565265952E-2</v>
          </cell>
        </row>
        <row r="2036">
          <cell r="A2036">
            <v>2.028</v>
          </cell>
          <cell r="B2036">
            <v>3.0701869565265952E-2</v>
          </cell>
        </row>
        <row r="2037">
          <cell r="A2037">
            <v>2.0289999999999999</v>
          </cell>
          <cell r="B2037">
            <v>-1.0298130434734048E-2</v>
          </cell>
        </row>
        <row r="2038">
          <cell r="A2038">
            <v>2.0299999999999998</v>
          </cell>
          <cell r="B2038">
            <v>3.0701869565265952E-2</v>
          </cell>
        </row>
        <row r="2039">
          <cell r="A2039">
            <v>2.0310000000000001</v>
          </cell>
          <cell r="B2039">
            <v>3.0701869565265952E-2</v>
          </cell>
        </row>
        <row r="2040">
          <cell r="A2040">
            <v>2.032</v>
          </cell>
          <cell r="B2040">
            <v>-1.0298130434734048E-2</v>
          </cell>
        </row>
        <row r="2041">
          <cell r="A2041">
            <v>2.0329999999999999</v>
          </cell>
          <cell r="B2041">
            <v>3.0701869565265952E-2</v>
          </cell>
        </row>
        <row r="2042">
          <cell r="A2042">
            <v>2.0339999999999998</v>
          </cell>
          <cell r="B2042">
            <v>-1.0298130434734048E-2</v>
          </cell>
        </row>
        <row r="2043">
          <cell r="A2043">
            <v>2.0350000000000001</v>
          </cell>
          <cell r="B2043">
            <v>3.0701869565265952E-2</v>
          </cell>
        </row>
        <row r="2044">
          <cell r="A2044">
            <v>2.036</v>
          </cell>
          <cell r="B2044">
            <v>-1.0298130434734048E-2</v>
          </cell>
        </row>
        <row r="2045">
          <cell r="A2045">
            <v>2.0369999999999999</v>
          </cell>
          <cell r="B2045">
            <v>-1.0298130434734048E-2</v>
          </cell>
        </row>
        <row r="2046">
          <cell r="A2046">
            <v>2.0379999999999998</v>
          </cell>
          <cell r="B2046">
            <v>-1.0298130434734048E-2</v>
          </cell>
        </row>
        <row r="2047">
          <cell r="A2047">
            <v>2.0390000000000001</v>
          </cell>
          <cell r="B2047">
            <v>-1.0298130434734048E-2</v>
          </cell>
        </row>
        <row r="2048">
          <cell r="A2048">
            <v>2.04</v>
          </cell>
          <cell r="B2048">
            <v>3.0701869565265952E-2</v>
          </cell>
        </row>
        <row r="2049">
          <cell r="A2049">
            <v>2.0409999999999999</v>
          </cell>
          <cell r="B2049">
            <v>-5.1298130434734052E-2</v>
          </cell>
        </row>
        <row r="2050">
          <cell r="A2050">
            <v>2.0419999999999998</v>
          </cell>
          <cell r="B2050">
            <v>-1.0298130434734048E-2</v>
          </cell>
        </row>
        <row r="2051">
          <cell r="A2051">
            <v>2.0430000000000001</v>
          </cell>
          <cell r="B2051">
            <v>-9.2298130434734046E-2</v>
          </cell>
        </row>
        <row r="2052">
          <cell r="A2052">
            <v>2.044</v>
          </cell>
          <cell r="B2052">
            <v>-1.0298130434734048E-2</v>
          </cell>
        </row>
        <row r="2053">
          <cell r="A2053">
            <v>2.0449999999999999</v>
          </cell>
          <cell r="B2053">
            <v>3.0701869565265952E-2</v>
          </cell>
        </row>
        <row r="2054">
          <cell r="A2054">
            <v>2.0459999999999998</v>
          </cell>
          <cell r="B2054">
            <v>3.0701869565265952E-2</v>
          </cell>
        </row>
        <row r="2055">
          <cell r="A2055">
            <v>2.0470000000000002</v>
          </cell>
          <cell r="B2055">
            <v>3.0701869565265952E-2</v>
          </cell>
        </row>
        <row r="2056">
          <cell r="A2056">
            <v>2.048</v>
          </cell>
          <cell r="B2056">
            <v>3.0701869565265952E-2</v>
          </cell>
        </row>
        <row r="2057">
          <cell r="A2057">
            <v>2.0489999999999999</v>
          </cell>
          <cell r="B2057">
            <v>-1.0298130434734048E-2</v>
          </cell>
        </row>
        <row r="2058">
          <cell r="A2058">
            <v>2.0499999999999998</v>
          </cell>
          <cell r="B2058">
            <v>-9.2298130434734046E-2</v>
          </cell>
        </row>
        <row r="2059">
          <cell r="A2059">
            <v>2.0510000000000002</v>
          </cell>
          <cell r="B2059">
            <v>-5.1298130434734052E-2</v>
          </cell>
        </row>
        <row r="2060">
          <cell r="A2060">
            <v>2.052</v>
          </cell>
          <cell r="B2060">
            <v>-5.1298130434734052E-2</v>
          </cell>
        </row>
        <row r="2061">
          <cell r="A2061">
            <v>2.0529999999999999</v>
          </cell>
          <cell r="B2061">
            <v>3.0701869565265952E-2</v>
          </cell>
        </row>
        <row r="2062">
          <cell r="A2062">
            <v>2.0539999999999998</v>
          </cell>
          <cell r="B2062">
            <v>3.0701869565265952E-2</v>
          </cell>
        </row>
        <row r="2063">
          <cell r="A2063">
            <v>2.0550000000000002</v>
          </cell>
          <cell r="B2063">
            <v>3.0701869565265952E-2</v>
          </cell>
        </row>
        <row r="2064">
          <cell r="A2064">
            <v>2.056</v>
          </cell>
          <cell r="B2064">
            <v>-1.0298130434734048E-2</v>
          </cell>
        </row>
        <row r="2065">
          <cell r="A2065">
            <v>2.0569999999999999</v>
          </cell>
          <cell r="B2065">
            <v>-0.13329813043473404</v>
          </cell>
        </row>
        <row r="2066">
          <cell r="A2066">
            <v>2.0579999999999998</v>
          </cell>
          <cell r="B2066">
            <v>-9.2298130434734046E-2</v>
          </cell>
        </row>
        <row r="2067">
          <cell r="A2067">
            <v>2.0590000000000002</v>
          </cell>
          <cell r="B2067">
            <v>-1.0298130434734048E-2</v>
          </cell>
        </row>
        <row r="2068">
          <cell r="A2068">
            <v>2.06</v>
          </cell>
          <cell r="B2068">
            <v>-1.0298130434734048E-2</v>
          </cell>
        </row>
        <row r="2069">
          <cell r="A2069">
            <v>2.0609999999999999</v>
          </cell>
          <cell r="B2069">
            <v>-5.1298130434734052E-2</v>
          </cell>
        </row>
        <row r="2070">
          <cell r="A2070">
            <v>2.0619999999999998</v>
          </cell>
          <cell r="B2070">
            <v>-5.1298130434734052E-2</v>
          </cell>
        </row>
        <row r="2071">
          <cell r="A2071">
            <v>2.0630000000000002</v>
          </cell>
          <cell r="B2071">
            <v>3.0701869565265952E-2</v>
          </cell>
        </row>
        <row r="2072">
          <cell r="A2072">
            <v>2.0640000000000001</v>
          </cell>
          <cell r="B2072">
            <v>-5.1298130434734052E-2</v>
          </cell>
        </row>
        <row r="2073">
          <cell r="A2073">
            <v>2.0649999999999999</v>
          </cell>
          <cell r="B2073">
            <v>-1.0298130434734048E-2</v>
          </cell>
        </row>
        <row r="2074">
          <cell r="A2074">
            <v>2.0659999999999998</v>
          </cell>
          <cell r="B2074">
            <v>3.0701869565265952E-2</v>
          </cell>
        </row>
        <row r="2075">
          <cell r="A2075">
            <v>2.0670000000000002</v>
          </cell>
          <cell r="B2075">
            <v>-1.0298130434734048E-2</v>
          </cell>
        </row>
        <row r="2076">
          <cell r="A2076">
            <v>2.0680000000000001</v>
          </cell>
          <cell r="B2076">
            <v>3.0701869565265952E-2</v>
          </cell>
        </row>
        <row r="2077">
          <cell r="A2077">
            <v>2.069</v>
          </cell>
          <cell r="B2077">
            <v>-5.1298130434734052E-2</v>
          </cell>
        </row>
        <row r="2078">
          <cell r="A2078">
            <v>2.0699999999999998</v>
          </cell>
          <cell r="B2078">
            <v>-1.0298130434734048E-2</v>
          </cell>
        </row>
        <row r="2079">
          <cell r="A2079">
            <v>2.0710000000000002</v>
          </cell>
          <cell r="B2079">
            <v>3.0701869565265952E-2</v>
          </cell>
        </row>
        <row r="2080">
          <cell r="A2080">
            <v>2.0720000000000001</v>
          </cell>
          <cell r="B2080">
            <v>-5.1298130434734052E-2</v>
          </cell>
        </row>
        <row r="2081">
          <cell r="A2081">
            <v>2.073</v>
          </cell>
          <cell r="B2081">
            <v>3.0701869565265952E-2</v>
          </cell>
        </row>
        <row r="2082">
          <cell r="A2082">
            <v>2.0739999999999998</v>
          </cell>
          <cell r="B2082">
            <v>3.0701869565265952E-2</v>
          </cell>
        </row>
        <row r="2083">
          <cell r="A2083">
            <v>2.0750000000000002</v>
          </cell>
          <cell r="B2083">
            <v>-5.1298130434734052E-2</v>
          </cell>
        </row>
        <row r="2084">
          <cell r="A2084">
            <v>2.0760000000000001</v>
          </cell>
          <cell r="B2084">
            <v>3.0701869565265952E-2</v>
          </cell>
        </row>
        <row r="2085">
          <cell r="A2085">
            <v>2.077</v>
          </cell>
          <cell r="B2085">
            <v>3.0701869565265952E-2</v>
          </cell>
        </row>
        <row r="2086">
          <cell r="A2086">
            <v>2.0779999999999998</v>
          </cell>
          <cell r="B2086">
            <v>-5.1298130434734052E-2</v>
          </cell>
        </row>
        <row r="2087">
          <cell r="A2087">
            <v>2.0790000000000002</v>
          </cell>
          <cell r="B2087">
            <v>-5.1298130434734052E-2</v>
          </cell>
        </row>
        <row r="2088">
          <cell r="A2088">
            <v>2.08</v>
          </cell>
          <cell r="B2088">
            <v>-5.1298130434734052E-2</v>
          </cell>
        </row>
        <row r="2089">
          <cell r="A2089">
            <v>2.081</v>
          </cell>
          <cell r="B2089">
            <v>3.0701869565265952E-2</v>
          </cell>
        </row>
        <row r="2090">
          <cell r="A2090">
            <v>2.0819999999999999</v>
          </cell>
          <cell r="B2090">
            <v>3.0701869565265952E-2</v>
          </cell>
        </row>
        <row r="2091">
          <cell r="A2091">
            <v>2.0830000000000002</v>
          </cell>
          <cell r="B2091">
            <v>3.0701869565265952E-2</v>
          </cell>
        </row>
        <row r="2092">
          <cell r="A2092">
            <v>2.0840000000000001</v>
          </cell>
          <cell r="B2092">
            <v>-1.0298130434734048E-2</v>
          </cell>
        </row>
        <row r="2093">
          <cell r="A2093">
            <v>2.085</v>
          </cell>
          <cell r="B2093">
            <v>7.170186956526596E-2</v>
          </cell>
        </row>
        <row r="2094">
          <cell r="A2094">
            <v>2.0859999999999999</v>
          </cell>
          <cell r="B2094">
            <v>-1.0298130434734048E-2</v>
          </cell>
        </row>
        <row r="2095">
          <cell r="A2095">
            <v>2.0870000000000002</v>
          </cell>
          <cell r="B2095">
            <v>-5.1298130434734052E-2</v>
          </cell>
        </row>
        <row r="2096">
          <cell r="A2096">
            <v>2.0880000000000001</v>
          </cell>
          <cell r="B2096">
            <v>3.0701869565265952E-2</v>
          </cell>
        </row>
        <row r="2097">
          <cell r="A2097">
            <v>2.089</v>
          </cell>
          <cell r="B2097">
            <v>3.0701869565265952E-2</v>
          </cell>
        </row>
        <row r="2098">
          <cell r="A2098">
            <v>2.09</v>
          </cell>
          <cell r="B2098">
            <v>-5.1298130434734052E-2</v>
          </cell>
        </row>
        <row r="2099">
          <cell r="A2099">
            <v>2.0910000000000002</v>
          </cell>
          <cell r="B2099">
            <v>-1.0298130434734048E-2</v>
          </cell>
        </row>
        <row r="2100">
          <cell r="A2100">
            <v>2.0920000000000001</v>
          </cell>
          <cell r="B2100">
            <v>-1.0298130434734048E-2</v>
          </cell>
        </row>
        <row r="2101">
          <cell r="A2101">
            <v>2.093</v>
          </cell>
          <cell r="B2101">
            <v>-5.1298130434734052E-2</v>
          </cell>
        </row>
        <row r="2102">
          <cell r="A2102">
            <v>2.0939999999999999</v>
          </cell>
          <cell r="B2102">
            <v>-5.1298130434734052E-2</v>
          </cell>
        </row>
        <row r="2103">
          <cell r="A2103">
            <v>2.0950000000000002</v>
          </cell>
          <cell r="B2103">
            <v>-1.0298130434734048E-2</v>
          </cell>
        </row>
        <row r="2104">
          <cell r="A2104">
            <v>2.0960000000000001</v>
          </cell>
          <cell r="B2104">
            <v>7.170186956526596E-2</v>
          </cell>
        </row>
        <row r="2105">
          <cell r="A2105">
            <v>2.097</v>
          </cell>
          <cell r="B2105">
            <v>-1.0298130434734048E-2</v>
          </cell>
        </row>
        <row r="2106">
          <cell r="A2106">
            <v>2.0979999999999999</v>
          </cell>
          <cell r="B2106">
            <v>3.0701869565265952E-2</v>
          </cell>
        </row>
        <row r="2107">
          <cell r="A2107">
            <v>2.0990000000000002</v>
          </cell>
          <cell r="B2107">
            <v>3.0701869565265952E-2</v>
          </cell>
        </row>
        <row r="2108">
          <cell r="A2108">
            <v>2.1</v>
          </cell>
          <cell r="B2108">
            <v>3.0701869565265952E-2</v>
          </cell>
        </row>
        <row r="2109">
          <cell r="A2109">
            <v>2.101</v>
          </cell>
          <cell r="B2109">
            <v>-5.1298130434734052E-2</v>
          </cell>
        </row>
        <row r="2110">
          <cell r="A2110">
            <v>2.1019999999999999</v>
          </cell>
          <cell r="B2110">
            <v>3.0701869565265952E-2</v>
          </cell>
        </row>
        <row r="2111">
          <cell r="A2111">
            <v>2.1030000000000002</v>
          </cell>
          <cell r="B2111">
            <v>-5.1298130434734052E-2</v>
          </cell>
        </row>
        <row r="2112">
          <cell r="A2112">
            <v>2.1040000000000001</v>
          </cell>
          <cell r="B2112">
            <v>3.0701869565265952E-2</v>
          </cell>
        </row>
        <row r="2113">
          <cell r="A2113">
            <v>2.105</v>
          </cell>
          <cell r="B2113">
            <v>3.0701869565265952E-2</v>
          </cell>
        </row>
        <row r="2114">
          <cell r="A2114">
            <v>2.1059999999999999</v>
          </cell>
          <cell r="B2114">
            <v>3.0701869565265952E-2</v>
          </cell>
        </row>
        <row r="2115">
          <cell r="A2115">
            <v>2.1070000000000002</v>
          </cell>
          <cell r="B2115">
            <v>3.0701869565265952E-2</v>
          </cell>
        </row>
        <row r="2116">
          <cell r="A2116">
            <v>2.1080000000000001</v>
          </cell>
          <cell r="B2116">
            <v>-1.0298130434734048E-2</v>
          </cell>
        </row>
        <row r="2117">
          <cell r="A2117">
            <v>2.109</v>
          </cell>
          <cell r="B2117">
            <v>3.0701869565265952E-2</v>
          </cell>
        </row>
        <row r="2118">
          <cell r="A2118">
            <v>2.11</v>
          </cell>
          <cell r="B2118">
            <v>-1.0298130434734048E-2</v>
          </cell>
        </row>
        <row r="2119">
          <cell r="A2119">
            <v>2.1110000000000002</v>
          </cell>
          <cell r="B2119">
            <v>-5.1298130434734052E-2</v>
          </cell>
        </row>
        <row r="2120">
          <cell r="A2120">
            <v>2.1120000000000001</v>
          </cell>
          <cell r="B2120">
            <v>3.0701869565265952E-2</v>
          </cell>
        </row>
        <row r="2121">
          <cell r="A2121">
            <v>2.113</v>
          </cell>
          <cell r="B2121">
            <v>-1.0298130434734048E-2</v>
          </cell>
        </row>
        <row r="2122">
          <cell r="A2122">
            <v>2.1139999999999999</v>
          </cell>
          <cell r="B2122">
            <v>-1.0298130434734048E-2</v>
          </cell>
        </row>
        <row r="2123">
          <cell r="A2123">
            <v>2.1150000000000002</v>
          </cell>
          <cell r="B2123">
            <v>-5.1298130434734052E-2</v>
          </cell>
        </row>
        <row r="2124">
          <cell r="A2124">
            <v>2.1160000000000001</v>
          </cell>
          <cell r="B2124">
            <v>-1.0298130434734048E-2</v>
          </cell>
        </row>
        <row r="2125">
          <cell r="A2125">
            <v>2.117</v>
          </cell>
          <cell r="B2125">
            <v>3.0701869565265952E-2</v>
          </cell>
        </row>
        <row r="2126">
          <cell r="A2126">
            <v>2.1179999999999999</v>
          </cell>
          <cell r="B2126">
            <v>-5.1298130434734052E-2</v>
          </cell>
        </row>
        <row r="2127">
          <cell r="A2127">
            <v>2.1190000000000002</v>
          </cell>
          <cell r="B2127">
            <v>-1.0298130434734048E-2</v>
          </cell>
        </row>
        <row r="2128">
          <cell r="A2128">
            <v>2.12</v>
          </cell>
          <cell r="B2128">
            <v>3.0701869565265952E-2</v>
          </cell>
        </row>
        <row r="2129">
          <cell r="A2129">
            <v>2.121</v>
          </cell>
          <cell r="B2129">
            <v>-1.0298130434734048E-2</v>
          </cell>
        </row>
        <row r="2130">
          <cell r="A2130">
            <v>2.1219999999999999</v>
          </cell>
          <cell r="B2130">
            <v>3.0701869565265952E-2</v>
          </cell>
        </row>
        <row r="2131">
          <cell r="A2131">
            <v>2.1230000000000002</v>
          </cell>
          <cell r="B2131">
            <v>7.170186956526596E-2</v>
          </cell>
        </row>
        <row r="2132">
          <cell r="A2132">
            <v>2.1240000000000001</v>
          </cell>
          <cell r="B2132">
            <v>3.0701869565265952E-2</v>
          </cell>
        </row>
        <row r="2133">
          <cell r="A2133">
            <v>2.125</v>
          </cell>
          <cell r="B2133">
            <v>-1.0298130434734048E-2</v>
          </cell>
        </row>
        <row r="2134">
          <cell r="A2134">
            <v>2.1259999999999999</v>
          </cell>
          <cell r="B2134">
            <v>-1.0298130434734048E-2</v>
          </cell>
        </row>
        <row r="2135">
          <cell r="A2135">
            <v>2.1269999999999998</v>
          </cell>
          <cell r="B2135">
            <v>7.170186956526596E-2</v>
          </cell>
        </row>
        <row r="2136">
          <cell r="A2136">
            <v>2.1280000000000001</v>
          </cell>
          <cell r="B2136">
            <v>-1.0298130434734048E-2</v>
          </cell>
        </row>
        <row r="2137">
          <cell r="A2137">
            <v>2.129</v>
          </cell>
          <cell r="B2137">
            <v>3.0701869565265952E-2</v>
          </cell>
        </row>
        <row r="2138">
          <cell r="A2138">
            <v>2.13</v>
          </cell>
          <cell r="B2138">
            <v>3.0701869565265952E-2</v>
          </cell>
        </row>
        <row r="2139">
          <cell r="A2139">
            <v>2.1309999999999998</v>
          </cell>
          <cell r="B2139">
            <v>3.0701869565265952E-2</v>
          </cell>
        </row>
        <row r="2140">
          <cell r="A2140">
            <v>2.1320000000000001</v>
          </cell>
          <cell r="B2140">
            <v>3.0701869565265952E-2</v>
          </cell>
        </row>
        <row r="2141">
          <cell r="A2141">
            <v>2.133</v>
          </cell>
          <cell r="B2141">
            <v>-1.0298130434734048E-2</v>
          </cell>
        </row>
        <row r="2142">
          <cell r="A2142">
            <v>2.1339999999999999</v>
          </cell>
          <cell r="B2142">
            <v>-5.1298130434734052E-2</v>
          </cell>
        </row>
        <row r="2143">
          <cell r="A2143">
            <v>2.1349999999999998</v>
          </cell>
          <cell r="B2143">
            <v>3.0701869565265952E-2</v>
          </cell>
        </row>
        <row r="2144">
          <cell r="A2144">
            <v>2.1360000000000001</v>
          </cell>
          <cell r="B2144">
            <v>-5.1298130434734052E-2</v>
          </cell>
        </row>
        <row r="2145">
          <cell r="A2145">
            <v>2.137</v>
          </cell>
          <cell r="B2145">
            <v>-1.0298130434734048E-2</v>
          </cell>
        </row>
        <row r="2146">
          <cell r="A2146">
            <v>2.1379999999999999</v>
          </cell>
          <cell r="B2146">
            <v>-1.0298130434734048E-2</v>
          </cell>
        </row>
        <row r="2147">
          <cell r="A2147">
            <v>2.1389999999999998</v>
          </cell>
          <cell r="B2147">
            <v>3.0701869565265952E-2</v>
          </cell>
        </row>
        <row r="2148">
          <cell r="A2148">
            <v>2.14</v>
          </cell>
          <cell r="B2148">
            <v>3.0701869565265952E-2</v>
          </cell>
        </row>
        <row r="2149">
          <cell r="A2149">
            <v>2.141</v>
          </cell>
          <cell r="B2149">
            <v>-1.0298130434734048E-2</v>
          </cell>
        </row>
        <row r="2150">
          <cell r="A2150">
            <v>2.1419999999999999</v>
          </cell>
          <cell r="B2150">
            <v>0.11270186956526596</v>
          </cell>
        </row>
        <row r="2151">
          <cell r="A2151">
            <v>2.1429999999999998</v>
          </cell>
          <cell r="B2151">
            <v>3.0701869565265952E-2</v>
          </cell>
        </row>
        <row r="2152">
          <cell r="A2152">
            <v>2.1440000000000001</v>
          </cell>
          <cell r="B2152">
            <v>-1.0298130434734048E-2</v>
          </cell>
        </row>
        <row r="2153">
          <cell r="A2153">
            <v>2.145</v>
          </cell>
          <cell r="B2153">
            <v>3.0701869565265952E-2</v>
          </cell>
        </row>
        <row r="2154">
          <cell r="A2154">
            <v>2.1459999999999999</v>
          </cell>
          <cell r="B2154">
            <v>3.0701869565265952E-2</v>
          </cell>
        </row>
        <row r="2155">
          <cell r="A2155">
            <v>2.1469999999999998</v>
          </cell>
          <cell r="B2155">
            <v>-5.1298130434734052E-2</v>
          </cell>
        </row>
        <row r="2156">
          <cell r="A2156">
            <v>2.1480000000000001</v>
          </cell>
          <cell r="B2156">
            <v>3.0701869565265952E-2</v>
          </cell>
        </row>
        <row r="2157">
          <cell r="A2157">
            <v>2.149</v>
          </cell>
          <cell r="B2157">
            <v>-1.0298130434734048E-2</v>
          </cell>
        </row>
        <row r="2158">
          <cell r="A2158">
            <v>2.15</v>
          </cell>
          <cell r="B2158">
            <v>3.0701869565265952E-2</v>
          </cell>
        </row>
        <row r="2159">
          <cell r="A2159">
            <v>2.1509999999999998</v>
          </cell>
          <cell r="B2159">
            <v>-9.2298130434734046E-2</v>
          </cell>
        </row>
        <row r="2160">
          <cell r="A2160">
            <v>2.1520000000000001</v>
          </cell>
          <cell r="B2160">
            <v>-1.0298130434734048E-2</v>
          </cell>
        </row>
        <row r="2161">
          <cell r="A2161">
            <v>2.153</v>
          </cell>
          <cell r="B2161">
            <v>-5.1298130434734052E-2</v>
          </cell>
        </row>
        <row r="2162">
          <cell r="A2162">
            <v>2.1539999999999999</v>
          </cell>
          <cell r="B2162">
            <v>3.0701869565265952E-2</v>
          </cell>
        </row>
        <row r="2163">
          <cell r="A2163">
            <v>2.1549999999999998</v>
          </cell>
          <cell r="B2163">
            <v>-1.0298130434734048E-2</v>
          </cell>
        </row>
        <row r="2164">
          <cell r="A2164">
            <v>2.1560000000000001</v>
          </cell>
          <cell r="B2164">
            <v>-1.0298130434734048E-2</v>
          </cell>
        </row>
        <row r="2165">
          <cell r="A2165">
            <v>2.157</v>
          </cell>
          <cell r="B2165">
            <v>0.11270186956526596</v>
          </cell>
        </row>
        <row r="2166">
          <cell r="A2166">
            <v>2.1579999999999999</v>
          </cell>
          <cell r="B2166">
            <v>3.0701869565265952E-2</v>
          </cell>
        </row>
        <row r="2167">
          <cell r="A2167">
            <v>2.1589999999999998</v>
          </cell>
          <cell r="B2167">
            <v>3.0701869565265952E-2</v>
          </cell>
        </row>
        <row r="2168">
          <cell r="A2168">
            <v>2.16</v>
          </cell>
          <cell r="B2168">
            <v>-1.0298130434734048E-2</v>
          </cell>
        </row>
        <row r="2169">
          <cell r="A2169">
            <v>2.161</v>
          </cell>
          <cell r="B2169">
            <v>7.170186956526596E-2</v>
          </cell>
        </row>
        <row r="2170">
          <cell r="A2170">
            <v>2.1619999999999999</v>
          </cell>
          <cell r="B2170">
            <v>7.170186956526596E-2</v>
          </cell>
        </row>
        <row r="2171">
          <cell r="A2171">
            <v>2.1629999999999998</v>
          </cell>
          <cell r="B2171">
            <v>-5.1298130434734052E-2</v>
          </cell>
        </row>
        <row r="2172">
          <cell r="A2172">
            <v>2.1640000000000001</v>
          </cell>
          <cell r="B2172">
            <v>-1.0298130434734048E-2</v>
          </cell>
        </row>
        <row r="2173">
          <cell r="A2173">
            <v>2.165</v>
          </cell>
          <cell r="B2173">
            <v>3.0701869565265952E-2</v>
          </cell>
        </row>
        <row r="2174">
          <cell r="A2174">
            <v>2.1659999999999999</v>
          </cell>
          <cell r="B2174">
            <v>-5.1298130434734052E-2</v>
          </cell>
        </row>
        <row r="2175">
          <cell r="A2175">
            <v>2.1669999999999998</v>
          </cell>
          <cell r="B2175">
            <v>-1.0298130434734048E-2</v>
          </cell>
        </row>
        <row r="2176">
          <cell r="A2176">
            <v>2.1680000000000001</v>
          </cell>
          <cell r="B2176">
            <v>-5.1298130434734052E-2</v>
          </cell>
        </row>
        <row r="2177">
          <cell r="A2177">
            <v>2.169</v>
          </cell>
          <cell r="B2177">
            <v>-1.0298130434734048E-2</v>
          </cell>
        </row>
        <row r="2178">
          <cell r="A2178">
            <v>2.17</v>
          </cell>
          <cell r="B2178">
            <v>-9.2298130434734046E-2</v>
          </cell>
        </row>
        <row r="2179">
          <cell r="A2179">
            <v>2.1709999999999998</v>
          </cell>
          <cell r="B2179">
            <v>3.0701869565265952E-2</v>
          </cell>
        </row>
        <row r="2180">
          <cell r="A2180">
            <v>2.1720000000000002</v>
          </cell>
          <cell r="B2180">
            <v>3.0701869565265952E-2</v>
          </cell>
        </row>
        <row r="2181">
          <cell r="A2181">
            <v>2.173</v>
          </cell>
          <cell r="B2181">
            <v>0.11270186956526596</v>
          </cell>
        </row>
        <row r="2182">
          <cell r="A2182">
            <v>2.1739999999999999</v>
          </cell>
          <cell r="B2182">
            <v>-1.0298130434734048E-2</v>
          </cell>
        </row>
        <row r="2183">
          <cell r="A2183">
            <v>2.1749999999999998</v>
          </cell>
          <cell r="B2183">
            <v>3.0701869565265952E-2</v>
          </cell>
        </row>
        <row r="2184">
          <cell r="A2184">
            <v>2.1760000000000002</v>
          </cell>
          <cell r="B2184">
            <v>3.0701869565265952E-2</v>
          </cell>
        </row>
        <row r="2185">
          <cell r="A2185">
            <v>2.177</v>
          </cell>
          <cell r="B2185">
            <v>-1.0298130434734048E-2</v>
          </cell>
        </row>
        <row r="2186">
          <cell r="A2186">
            <v>2.1779999999999999</v>
          </cell>
          <cell r="B2186">
            <v>-1.0298130434734048E-2</v>
          </cell>
        </row>
        <row r="2187">
          <cell r="A2187">
            <v>2.1789999999999998</v>
          </cell>
          <cell r="B2187">
            <v>3.0701869565265952E-2</v>
          </cell>
        </row>
        <row r="2188">
          <cell r="A2188">
            <v>2.1800000000000002</v>
          </cell>
          <cell r="B2188">
            <v>-5.1298130434734052E-2</v>
          </cell>
        </row>
        <row r="2189">
          <cell r="A2189">
            <v>2.181</v>
          </cell>
          <cell r="B2189">
            <v>3.0701869565265952E-2</v>
          </cell>
        </row>
        <row r="2190">
          <cell r="A2190">
            <v>2.1819999999999999</v>
          </cell>
          <cell r="B2190">
            <v>-1.0298130434734048E-2</v>
          </cell>
        </row>
        <row r="2191">
          <cell r="A2191">
            <v>2.1829999999999998</v>
          </cell>
          <cell r="B2191">
            <v>3.0701869565265952E-2</v>
          </cell>
        </row>
        <row r="2192">
          <cell r="A2192">
            <v>2.1840000000000002</v>
          </cell>
          <cell r="B2192">
            <v>3.0701869565265952E-2</v>
          </cell>
        </row>
        <row r="2193">
          <cell r="A2193">
            <v>2.1850000000000001</v>
          </cell>
          <cell r="B2193">
            <v>-1.0298130434734048E-2</v>
          </cell>
        </row>
        <row r="2194">
          <cell r="A2194">
            <v>2.1859999999999999</v>
          </cell>
          <cell r="B2194">
            <v>-5.1298130434734052E-2</v>
          </cell>
        </row>
        <row r="2195">
          <cell r="A2195">
            <v>2.1869999999999998</v>
          </cell>
          <cell r="B2195">
            <v>3.0701869565265952E-2</v>
          </cell>
        </row>
        <row r="2196">
          <cell r="A2196">
            <v>2.1880000000000002</v>
          </cell>
          <cell r="B2196">
            <v>-1.0298130434734048E-2</v>
          </cell>
        </row>
        <row r="2197">
          <cell r="A2197">
            <v>2.1890000000000001</v>
          </cell>
          <cell r="B2197">
            <v>3.0701869565265952E-2</v>
          </cell>
        </row>
        <row r="2198">
          <cell r="A2198">
            <v>2.19</v>
          </cell>
          <cell r="B2198">
            <v>3.0701869565265952E-2</v>
          </cell>
        </row>
        <row r="2199">
          <cell r="A2199">
            <v>2.1909999999999998</v>
          </cell>
          <cell r="B2199">
            <v>3.0701869565265952E-2</v>
          </cell>
        </row>
        <row r="2200">
          <cell r="A2200">
            <v>2.1920000000000002</v>
          </cell>
          <cell r="B2200">
            <v>-1.0298130434734048E-2</v>
          </cell>
        </row>
        <row r="2201">
          <cell r="A2201">
            <v>2.1930000000000001</v>
          </cell>
          <cell r="B2201">
            <v>3.0701869565265952E-2</v>
          </cell>
        </row>
        <row r="2202">
          <cell r="A2202">
            <v>2.194</v>
          </cell>
          <cell r="B2202">
            <v>-9.2298130434734046E-2</v>
          </cell>
        </row>
        <row r="2203">
          <cell r="A2203">
            <v>2.1949999999999998</v>
          </cell>
          <cell r="B2203">
            <v>-5.1298130434734052E-2</v>
          </cell>
        </row>
        <row r="2204">
          <cell r="A2204">
            <v>2.1960000000000002</v>
          </cell>
          <cell r="B2204">
            <v>-1.0298130434734048E-2</v>
          </cell>
        </row>
        <row r="2205">
          <cell r="A2205">
            <v>2.1970000000000001</v>
          </cell>
          <cell r="B2205">
            <v>3.0701869565265952E-2</v>
          </cell>
        </row>
        <row r="2206">
          <cell r="A2206">
            <v>2.198</v>
          </cell>
          <cell r="B2206">
            <v>3.0701869565265952E-2</v>
          </cell>
        </row>
        <row r="2207">
          <cell r="A2207">
            <v>2.1989999999999998</v>
          </cell>
          <cell r="B2207">
            <v>-1.0298130434734048E-2</v>
          </cell>
        </row>
        <row r="2208">
          <cell r="A2208">
            <v>2.2000000000000002</v>
          </cell>
          <cell r="B2208">
            <v>3.0701869565265952E-2</v>
          </cell>
        </row>
        <row r="2209">
          <cell r="A2209">
            <v>2.2010000000000001</v>
          </cell>
          <cell r="B2209">
            <v>3.0701869565265952E-2</v>
          </cell>
        </row>
        <row r="2210">
          <cell r="A2210">
            <v>2.202</v>
          </cell>
          <cell r="B2210">
            <v>-5.1298130434734052E-2</v>
          </cell>
        </row>
        <row r="2211">
          <cell r="A2211">
            <v>2.2029999999999998</v>
          </cell>
          <cell r="B2211">
            <v>3.0701869565265952E-2</v>
          </cell>
        </row>
        <row r="2212">
          <cell r="A2212">
            <v>2.2040000000000002</v>
          </cell>
          <cell r="B2212">
            <v>3.0701869565265952E-2</v>
          </cell>
        </row>
        <row r="2213">
          <cell r="A2213">
            <v>2.2050000000000001</v>
          </cell>
          <cell r="B2213">
            <v>-5.1298130434734052E-2</v>
          </cell>
        </row>
        <row r="2214">
          <cell r="A2214">
            <v>2.206</v>
          </cell>
          <cell r="B2214">
            <v>7.170186956526596E-2</v>
          </cell>
        </row>
        <row r="2215">
          <cell r="A2215">
            <v>2.2069999999999999</v>
          </cell>
          <cell r="B2215">
            <v>-1.0298130434734048E-2</v>
          </cell>
        </row>
        <row r="2216">
          <cell r="A2216">
            <v>2.2080000000000002</v>
          </cell>
          <cell r="B2216">
            <v>3.0701869565265952E-2</v>
          </cell>
        </row>
        <row r="2217">
          <cell r="A2217">
            <v>2.2090000000000001</v>
          </cell>
          <cell r="B2217">
            <v>-1.0298130434734048E-2</v>
          </cell>
        </row>
        <row r="2218">
          <cell r="A2218">
            <v>2.21</v>
          </cell>
          <cell r="B2218">
            <v>-5.1298130434734052E-2</v>
          </cell>
        </row>
        <row r="2219">
          <cell r="A2219">
            <v>2.2109999999999999</v>
          </cell>
          <cell r="B2219">
            <v>-1.0298130434734048E-2</v>
          </cell>
        </row>
        <row r="2220">
          <cell r="A2220">
            <v>2.2120000000000002</v>
          </cell>
          <cell r="B2220">
            <v>-5.1298130434734052E-2</v>
          </cell>
        </row>
        <row r="2221">
          <cell r="A2221">
            <v>2.2130000000000001</v>
          </cell>
          <cell r="B2221">
            <v>-5.1298130434734052E-2</v>
          </cell>
        </row>
        <row r="2222">
          <cell r="A2222">
            <v>2.214</v>
          </cell>
          <cell r="B2222">
            <v>-1.0298130434734048E-2</v>
          </cell>
        </row>
        <row r="2223">
          <cell r="A2223">
            <v>2.2149999999999999</v>
          </cell>
          <cell r="B2223">
            <v>-1.0298130434734048E-2</v>
          </cell>
        </row>
        <row r="2224">
          <cell r="A2224">
            <v>2.2160000000000002</v>
          </cell>
          <cell r="B2224">
            <v>3.0701869565265952E-2</v>
          </cell>
        </row>
        <row r="2225">
          <cell r="A2225">
            <v>2.2170000000000001</v>
          </cell>
          <cell r="B2225">
            <v>-9.2298130434734046E-2</v>
          </cell>
        </row>
        <row r="2226">
          <cell r="A2226">
            <v>2.218</v>
          </cell>
          <cell r="B2226">
            <v>-1.0298130434734048E-2</v>
          </cell>
        </row>
        <row r="2227">
          <cell r="A2227">
            <v>2.2189999999999999</v>
          </cell>
          <cell r="B2227">
            <v>-1.0298130434734048E-2</v>
          </cell>
        </row>
        <row r="2228">
          <cell r="A2228">
            <v>2.2200000000000002</v>
          </cell>
          <cell r="B2228">
            <v>-1.0298130434734048E-2</v>
          </cell>
        </row>
        <row r="2229">
          <cell r="A2229">
            <v>2.2210000000000001</v>
          </cell>
          <cell r="B2229">
            <v>7.170186956526596E-2</v>
          </cell>
        </row>
        <row r="2230">
          <cell r="A2230">
            <v>2.222</v>
          </cell>
          <cell r="B2230">
            <v>7.170186956526596E-2</v>
          </cell>
        </row>
        <row r="2231">
          <cell r="A2231">
            <v>2.2229999999999999</v>
          </cell>
          <cell r="B2231">
            <v>7.170186956526596E-2</v>
          </cell>
        </row>
        <row r="2232">
          <cell r="A2232">
            <v>2.2240000000000002</v>
          </cell>
          <cell r="B2232">
            <v>3.0701869565265952E-2</v>
          </cell>
        </row>
        <row r="2233">
          <cell r="A2233">
            <v>2.2250000000000001</v>
          </cell>
          <cell r="B2233">
            <v>0.15370186956526596</v>
          </cell>
        </row>
        <row r="2234">
          <cell r="A2234">
            <v>2.226</v>
          </cell>
          <cell r="B2234">
            <v>7.170186956526596E-2</v>
          </cell>
        </row>
        <row r="2235">
          <cell r="A2235">
            <v>2.2269999999999999</v>
          </cell>
          <cell r="B2235">
            <v>7.170186956526596E-2</v>
          </cell>
        </row>
        <row r="2236">
          <cell r="A2236">
            <v>2.2280000000000002</v>
          </cell>
          <cell r="B2236">
            <v>7.170186956526596E-2</v>
          </cell>
        </row>
        <row r="2237">
          <cell r="A2237">
            <v>2.2290000000000001</v>
          </cell>
          <cell r="B2237">
            <v>3.0701869565265952E-2</v>
          </cell>
        </row>
        <row r="2238">
          <cell r="A2238">
            <v>2.23</v>
          </cell>
          <cell r="B2238">
            <v>-1.0298130434734048E-2</v>
          </cell>
        </row>
        <row r="2239">
          <cell r="A2239">
            <v>2.2309999999999999</v>
          </cell>
          <cell r="B2239">
            <v>-1.0298130434734048E-2</v>
          </cell>
        </row>
        <row r="2240">
          <cell r="A2240">
            <v>2.2320000000000002</v>
          </cell>
          <cell r="B2240">
            <v>3.0701869565265952E-2</v>
          </cell>
        </row>
        <row r="2241">
          <cell r="A2241">
            <v>2.2330000000000001</v>
          </cell>
          <cell r="B2241">
            <v>-5.1298130434734052E-2</v>
          </cell>
        </row>
        <row r="2242">
          <cell r="A2242">
            <v>2.234</v>
          </cell>
          <cell r="B2242">
            <v>-1.0298130434734048E-2</v>
          </cell>
        </row>
        <row r="2243">
          <cell r="A2243">
            <v>2.2349999999999999</v>
          </cell>
          <cell r="B2243">
            <v>-1.0298130434734048E-2</v>
          </cell>
        </row>
        <row r="2244">
          <cell r="A2244">
            <v>2.2360000000000002</v>
          </cell>
          <cell r="B2244">
            <v>3.0701869565265952E-2</v>
          </cell>
        </row>
        <row r="2245">
          <cell r="A2245">
            <v>2.2370000000000001</v>
          </cell>
          <cell r="B2245">
            <v>-5.1298130434734052E-2</v>
          </cell>
        </row>
        <row r="2246">
          <cell r="A2246">
            <v>2.238</v>
          </cell>
          <cell r="B2246">
            <v>-5.1298130434734052E-2</v>
          </cell>
        </row>
        <row r="2247">
          <cell r="A2247">
            <v>2.2389999999999999</v>
          </cell>
          <cell r="B2247">
            <v>3.0701869565265952E-2</v>
          </cell>
        </row>
        <row r="2248">
          <cell r="A2248">
            <v>2.2400000000000002</v>
          </cell>
          <cell r="B2248">
            <v>-1.0298130434734048E-2</v>
          </cell>
        </row>
        <row r="2249">
          <cell r="A2249">
            <v>2.2410000000000001</v>
          </cell>
          <cell r="B2249">
            <v>-1.0298130434734048E-2</v>
          </cell>
        </row>
        <row r="2250">
          <cell r="A2250">
            <v>2.242</v>
          </cell>
          <cell r="B2250">
            <v>-5.1298130434734052E-2</v>
          </cell>
        </row>
        <row r="2251">
          <cell r="A2251">
            <v>2.2429999999999999</v>
          </cell>
          <cell r="B2251">
            <v>3.0701869565265952E-2</v>
          </cell>
        </row>
        <row r="2252">
          <cell r="A2252">
            <v>2.2440000000000002</v>
          </cell>
          <cell r="B2252">
            <v>-5.1298130434734052E-2</v>
          </cell>
        </row>
        <row r="2253">
          <cell r="A2253">
            <v>2.2450000000000001</v>
          </cell>
          <cell r="B2253">
            <v>-1.0298130434734048E-2</v>
          </cell>
        </row>
        <row r="2254">
          <cell r="A2254">
            <v>2.246</v>
          </cell>
          <cell r="B2254">
            <v>-1.0298130434734048E-2</v>
          </cell>
        </row>
        <row r="2255">
          <cell r="A2255">
            <v>2.2469999999999999</v>
          </cell>
          <cell r="B2255">
            <v>7.170186956526596E-2</v>
          </cell>
        </row>
        <row r="2256">
          <cell r="A2256">
            <v>2.2480000000000002</v>
          </cell>
          <cell r="B2256">
            <v>-1.0298130434734048E-2</v>
          </cell>
        </row>
        <row r="2257">
          <cell r="A2257">
            <v>2.2490000000000001</v>
          </cell>
          <cell r="B2257">
            <v>3.0701869565265952E-2</v>
          </cell>
        </row>
        <row r="2258">
          <cell r="A2258">
            <v>2.25</v>
          </cell>
          <cell r="B2258">
            <v>3.0701869565265952E-2</v>
          </cell>
        </row>
        <row r="2259">
          <cell r="A2259">
            <v>2.2509999999999999</v>
          </cell>
          <cell r="B2259">
            <v>3.0701869565265952E-2</v>
          </cell>
        </row>
        <row r="2260">
          <cell r="A2260">
            <v>2.2519999999999998</v>
          </cell>
          <cell r="B2260">
            <v>-1.0298130434734048E-2</v>
          </cell>
        </row>
        <row r="2261">
          <cell r="A2261">
            <v>2.2530000000000001</v>
          </cell>
          <cell r="B2261">
            <v>3.0701869565265952E-2</v>
          </cell>
        </row>
        <row r="2262">
          <cell r="A2262">
            <v>2.254</v>
          </cell>
          <cell r="B2262">
            <v>-1.0298130434734048E-2</v>
          </cell>
        </row>
        <row r="2263">
          <cell r="A2263">
            <v>2.2549999999999999</v>
          </cell>
          <cell r="B2263">
            <v>3.0701869565265952E-2</v>
          </cell>
        </row>
        <row r="2264">
          <cell r="A2264">
            <v>2.2559999999999998</v>
          </cell>
          <cell r="B2264">
            <v>-1.0298130434734048E-2</v>
          </cell>
        </row>
        <row r="2265">
          <cell r="A2265">
            <v>2.2570000000000001</v>
          </cell>
          <cell r="B2265">
            <v>3.0701869565265952E-2</v>
          </cell>
        </row>
        <row r="2266">
          <cell r="A2266">
            <v>2.258</v>
          </cell>
          <cell r="B2266">
            <v>-1.0298130434734048E-2</v>
          </cell>
        </row>
        <row r="2267">
          <cell r="A2267">
            <v>2.2589999999999999</v>
          </cell>
          <cell r="B2267">
            <v>-5.1298130434734052E-2</v>
          </cell>
        </row>
        <row r="2268">
          <cell r="A2268">
            <v>2.2599999999999998</v>
          </cell>
          <cell r="B2268">
            <v>7.170186956526596E-2</v>
          </cell>
        </row>
        <row r="2269">
          <cell r="A2269">
            <v>2.2610000000000001</v>
          </cell>
          <cell r="B2269">
            <v>3.0701869565265952E-2</v>
          </cell>
        </row>
        <row r="2270">
          <cell r="A2270">
            <v>2.262</v>
          </cell>
          <cell r="B2270">
            <v>-1.0298130434734048E-2</v>
          </cell>
        </row>
        <row r="2271">
          <cell r="A2271">
            <v>2.2629999999999999</v>
          </cell>
          <cell r="B2271">
            <v>-5.1298130434734052E-2</v>
          </cell>
        </row>
        <row r="2272">
          <cell r="A2272">
            <v>2.2639999999999998</v>
          </cell>
          <cell r="B2272">
            <v>3.0701869565265952E-2</v>
          </cell>
        </row>
        <row r="2273">
          <cell r="A2273">
            <v>2.2650000000000001</v>
          </cell>
          <cell r="B2273">
            <v>-1.0298130434734048E-2</v>
          </cell>
        </row>
        <row r="2274">
          <cell r="A2274">
            <v>2.266</v>
          </cell>
          <cell r="B2274">
            <v>-9.2298130434734046E-2</v>
          </cell>
        </row>
        <row r="2275">
          <cell r="A2275">
            <v>2.2669999999999999</v>
          </cell>
          <cell r="B2275">
            <v>-5.1298130434734052E-2</v>
          </cell>
        </row>
        <row r="2276">
          <cell r="A2276">
            <v>2.2679999999999998</v>
          </cell>
          <cell r="B2276">
            <v>3.0701869565265952E-2</v>
          </cell>
        </row>
        <row r="2277">
          <cell r="A2277">
            <v>2.2690000000000001</v>
          </cell>
          <cell r="B2277">
            <v>-5.1298130434734052E-2</v>
          </cell>
        </row>
        <row r="2278">
          <cell r="A2278">
            <v>2.27</v>
          </cell>
          <cell r="B2278">
            <v>-1.0298130434734048E-2</v>
          </cell>
        </row>
        <row r="2279">
          <cell r="A2279">
            <v>2.2709999999999999</v>
          </cell>
          <cell r="B2279">
            <v>-1.0298130434734048E-2</v>
          </cell>
        </row>
        <row r="2280">
          <cell r="A2280">
            <v>2.2719999999999998</v>
          </cell>
          <cell r="B2280">
            <v>3.0701869565265952E-2</v>
          </cell>
        </row>
        <row r="2281">
          <cell r="A2281">
            <v>2.2730000000000001</v>
          </cell>
          <cell r="B2281">
            <v>-5.1298130434734052E-2</v>
          </cell>
        </row>
        <row r="2282">
          <cell r="A2282">
            <v>2.274</v>
          </cell>
          <cell r="B2282">
            <v>-5.1298130434734052E-2</v>
          </cell>
        </row>
        <row r="2283">
          <cell r="A2283">
            <v>2.2749999999999999</v>
          </cell>
          <cell r="B2283">
            <v>-1.0298130434734048E-2</v>
          </cell>
        </row>
        <row r="2284">
          <cell r="A2284">
            <v>2.2759999999999998</v>
          </cell>
          <cell r="B2284">
            <v>-1.0298130434734048E-2</v>
          </cell>
        </row>
        <row r="2285">
          <cell r="A2285">
            <v>2.2770000000000001</v>
          </cell>
          <cell r="B2285">
            <v>3.0701869565265952E-2</v>
          </cell>
        </row>
        <row r="2286">
          <cell r="A2286">
            <v>2.278</v>
          </cell>
          <cell r="B2286">
            <v>3.0701869565265952E-2</v>
          </cell>
        </row>
        <row r="2287">
          <cell r="A2287">
            <v>2.2789999999999999</v>
          </cell>
          <cell r="B2287">
            <v>-5.1298130434734052E-2</v>
          </cell>
        </row>
        <row r="2288">
          <cell r="A2288">
            <v>2.2799999999999998</v>
          </cell>
          <cell r="B2288">
            <v>7.170186956526596E-2</v>
          </cell>
        </row>
        <row r="2289">
          <cell r="A2289">
            <v>2.2810000000000001</v>
          </cell>
          <cell r="B2289">
            <v>-1.0298130434734048E-2</v>
          </cell>
        </row>
        <row r="2290">
          <cell r="A2290">
            <v>2.282</v>
          </cell>
          <cell r="B2290">
            <v>-1.0298130434734048E-2</v>
          </cell>
        </row>
        <row r="2291">
          <cell r="A2291">
            <v>2.2829999999999999</v>
          </cell>
          <cell r="B2291">
            <v>3.0701869565265952E-2</v>
          </cell>
        </row>
        <row r="2292">
          <cell r="A2292">
            <v>2.2839999999999998</v>
          </cell>
          <cell r="B2292">
            <v>7.170186956526596E-2</v>
          </cell>
        </row>
        <row r="2293">
          <cell r="A2293">
            <v>2.2850000000000001</v>
          </cell>
          <cell r="B2293">
            <v>3.0701869565265952E-2</v>
          </cell>
        </row>
        <row r="2294">
          <cell r="A2294">
            <v>2.286</v>
          </cell>
          <cell r="B2294">
            <v>3.0701869565265952E-2</v>
          </cell>
        </row>
        <row r="2295">
          <cell r="A2295">
            <v>2.2869999999999999</v>
          </cell>
          <cell r="B2295">
            <v>-1.0298130434734048E-2</v>
          </cell>
        </row>
        <row r="2296">
          <cell r="A2296">
            <v>2.2879999999999998</v>
          </cell>
          <cell r="B2296">
            <v>-5.1298130434734052E-2</v>
          </cell>
        </row>
        <row r="2297">
          <cell r="A2297">
            <v>2.2890000000000001</v>
          </cell>
          <cell r="B2297">
            <v>3.0701869565265952E-2</v>
          </cell>
        </row>
        <row r="2298">
          <cell r="A2298">
            <v>2.29</v>
          </cell>
          <cell r="B2298">
            <v>3.0701869565265952E-2</v>
          </cell>
        </row>
        <row r="2299">
          <cell r="A2299">
            <v>2.2909999999999999</v>
          </cell>
          <cell r="B2299">
            <v>-1.0298130434734048E-2</v>
          </cell>
        </row>
        <row r="2300">
          <cell r="A2300">
            <v>2.2919999999999998</v>
          </cell>
          <cell r="B2300">
            <v>-5.1298130434734052E-2</v>
          </cell>
        </row>
        <row r="2301">
          <cell r="A2301">
            <v>2.2930000000000001</v>
          </cell>
          <cell r="B2301">
            <v>-1.0298130434734048E-2</v>
          </cell>
        </row>
        <row r="2302">
          <cell r="A2302">
            <v>2.294</v>
          </cell>
          <cell r="B2302">
            <v>-0.13329813043473404</v>
          </cell>
        </row>
        <row r="2303">
          <cell r="A2303">
            <v>2.2949999999999999</v>
          </cell>
          <cell r="B2303">
            <v>3.0701869565265952E-2</v>
          </cell>
        </row>
        <row r="2304">
          <cell r="A2304">
            <v>2.2959999999999998</v>
          </cell>
          <cell r="B2304">
            <v>-1.0298130434734048E-2</v>
          </cell>
        </row>
        <row r="2305">
          <cell r="A2305">
            <v>2.2970000000000002</v>
          </cell>
          <cell r="B2305">
            <v>3.0701869565265952E-2</v>
          </cell>
        </row>
        <row r="2306">
          <cell r="A2306">
            <v>2.298</v>
          </cell>
          <cell r="B2306">
            <v>7.170186956526596E-2</v>
          </cell>
        </row>
        <row r="2307">
          <cell r="A2307">
            <v>2.2989999999999999</v>
          </cell>
          <cell r="B2307">
            <v>-5.1298130434734052E-2</v>
          </cell>
        </row>
        <row r="2308">
          <cell r="A2308">
            <v>2.2999999999999998</v>
          </cell>
          <cell r="B2308">
            <v>-5.1298130434734052E-2</v>
          </cell>
        </row>
        <row r="2309">
          <cell r="A2309">
            <v>2.3010000000000002</v>
          </cell>
          <cell r="B2309">
            <v>3.0701869565265952E-2</v>
          </cell>
        </row>
        <row r="2310">
          <cell r="A2310">
            <v>2.302</v>
          </cell>
          <cell r="B2310">
            <v>-5.1298130434734052E-2</v>
          </cell>
        </row>
        <row r="2311">
          <cell r="A2311">
            <v>2.3029999999999999</v>
          </cell>
          <cell r="B2311">
            <v>-1.0298130434734048E-2</v>
          </cell>
        </row>
        <row r="2312">
          <cell r="A2312">
            <v>2.3039999999999998</v>
          </cell>
          <cell r="B2312">
            <v>-1.0298130434734048E-2</v>
          </cell>
        </row>
        <row r="2313">
          <cell r="A2313">
            <v>2.3050000000000002</v>
          </cell>
          <cell r="B2313">
            <v>-5.1298130434734052E-2</v>
          </cell>
        </row>
        <row r="2314">
          <cell r="A2314">
            <v>2.306</v>
          </cell>
          <cell r="B2314">
            <v>-1.0298130434734048E-2</v>
          </cell>
        </row>
        <row r="2315">
          <cell r="A2315">
            <v>2.3069999999999999</v>
          </cell>
          <cell r="B2315">
            <v>3.0701869565265952E-2</v>
          </cell>
        </row>
        <row r="2316">
          <cell r="A2316">
            <v>2.3079999999999998</v>
          </cell>
          <cell r="B2316">
            <v>7.170186956526596E-2</v>
          </cell>
        </row>
        <row r="2317">
          <cell r="A2317">
            <v>2.3090000000000002</v>
          </cell>
          <cell r="B2317">
            <v>-1.0298130434734048E-2</v>
          </cell>
        </row>
        <row r="2318">
          <cell r="A2318">
            <v>2.31</v>
          </cell>
          <cell r="B2318">
            <v>-9.2298130434734046E-2</v>
          </cell>
        </row>
        <row r="2319">
          <cell r="A2319">
            <v>2.3109999999999999</v>
          </cell>
          <cell r="B2319">
            <v>-9.2298130434734046E-2</v>
          </cell>
        </row>
        <row r="2320">
          <cell r="A2320">
            <v>2.3119999999999998</v>
          </cell>
          <cell r="B2320">
            <v>3.0701869565265952E-2</v>
          </cell>
        </row>
        <row r="2321">
          <cell r="A2321">
            <v>2.3130000000000002</v>
          </cell>
          <cell r="B2321">
            <v>3.0701869565265952E-2</v>
          </cell>
        </row>
        <row r="2322">
          <cell r="A2322">
            <v>2.3140000000000001</v>
          </cell>
          <cell r="B2322">
            <v>3.0701869565265952E-2</v>
          </cell>
        </row>
        <row r="2323">
          <cell r="A2323">
            <v>2.3149999999999999</v>
          </cell>
          <cell r="B2323">
            <v>3.0701869565265952E-2</v>
          </cell>
        </row>
        <row r="2324">
          <cell r="A2324">
            <v>2.3159999999999998</v>
          </cell>
          <cell r="B2324">
            <v>3.0701869565265952E-2</v>
          </cell>
        </row>
        <row r="2325">
          <cell r="A2325">
            <v>2.3170000000000002</v>
          </cell>
          <cell r="B2325">
            <v>-1.0298130434734048E-2</v>
          </cell>
        </row>
        <row r="2326">
          <cell r="A2326">
            <v>2.3180000000000001</v>
          </cell>
          <cell r="B2326">
            <v>7.170186956526596E-2</v>
          </cell>
        </row>
        <row r="2327">
          <cell r="A2327">
            <v>2.319</v>
          </cell>
          <cell r="B2327">
            <v>3.0701869565265952E-2</v>
          </cell>
        </row>
        <row r="2328">
          <cell r="A2328">
            <v>2.3199999999999998</v>
          </cell>
          <cell r="B2328">
            <v>-5.1298130434734052E-2</v>
          </cell>
        </row>
        <row r="2329">
          <cell r="A2329">
            <v>2.3210000000000002</v>
          </cell>
          <cell r="B2329">
            <v>7.170186956526596E-2</v>
          </cell>
        </row>
        <row r="2330">
          <cell r="A2330">
            <v>2.3220000000000001</v>
          </cell>
          <cell r="B2330">
            <v>-1.0298130434734048E-2</v>
          </cell>
        </row>
        <row r="2331">
          <cell r="A2331">
            <v>2.323</v>
          </cell>
          <cell r="B2331">
            <v>-1.0298130434734048E-2</v>
          </cell>
        </row>
        <row r="2332">
          <cell r="A2332">
            <v>2.3239999999999998</v>
          </cell>
          <cell r="B2332">
            <v>-5.1298130434734052E-2</v>
          </cell>
        </row>
        <row r="2333">
          <cell r="A2333">
            <v>2.3250000000000002</v>
          </cell>
          <cell r="B2333">
            <v>7.170186956526596E-2</v>
          </cell>
        </row>
        <row r="2334">
          <cell r="A2334">
            <v>2.3260000000000001</v>
          </cell>
          <cell r="B2334">
            <v>-1.0298130434734048E-2</v>
          </cell>
        </row>
        <row r="2335">
          <cell r="A2335">
            <v>2.327</v>
          </cell>
          <cell r="B2335">
            <v>-9.2298130434734046E-2</v>
          </cell>
        </row>
        <row r="2336">
          <cell r="A2336">
            <v>2.3279999999999998</v>
          </cell>
          <cell r="B2336">
            <v>-1.0298130434734048E-2</v>
          </cell>
        </row>
        <row r="2337">
          <cell r="A2337">
            <v>2.3290000000000002</v>
          </cell>
          <cell r="B2337">
            <v>-1.0298130434734048E-2</v>
          </cell>
        </row>
        <row r="2338">
          <cell r="A2338">
            <v>2.33</v>
          </cell>
          <cell r="B2338">
            <v>-5.1298130434734052E-2</v>
          </cell>
        </row>
        <row r="2339">
          <cell r="A2339">
            <v>2.331</v>
          </cell>
          <cell r="B2339">
            <v>-1.0298130434734048E-2</v>
          </cell>
        </row>
        <row r="2340">
          <cell r="A2340">
            <v>2.3319999999999999</v>
          </cell>
          <cell r="B2340">
            <v>-1.0298130434734048E-2</v>
          </cell>
        </row>
        <row r="2341">
          <cell r="A2341">
            <v>2.3330000000000002</v>
          </cell>
          <cell r="B2341">
            <v>3.0701869565265952E-2</v>
          </cell>
        </row>
        <row r="2342">
          <cell r="A2342">
            <v>2.3340000000000001</v>
          </cell>
          <cell r="B2342">
            <v>7.170186956526596E-2</v>
          </cell>
        </row>
        <row r="2343">
          <cell r="A2343">
            <v>2.335</v>
          </cell>
          <cell r="B2343">
            <v>-5.1298130434734052E-2</v>
          </cell>
        </row>
        <row r="2344">
          <cell r="A2344">
            <v>2.3359999999999999</v>
          </cell>
          <cell r="B2344">
            <v>3.0701869565265952E-2</v>
          </cell>
        </row>
        <row r="2345">
          <cell r="A2345">
            <v>2.3370000000000002</v>
          </cell>
          <cell r="B2345">
            <v>3.0701869565265952E-2</v>
          </cell>
        </row>
        <row r="2346">
          <cell r="A2346">
            <v>2.3380000000000001</v>
          </cell>
          <cell r="B2346">
            <v>3.0701869565265952E-2</v>
          </cell>
        </row>
        <row r="2347">
          <cell r="A2347">
            <v>2.339</v>
          </cell>
          <cell r="B2347">
            <v>-9.2298130434734046E-2</v>
          </cell>
        </row>
        <row r="2348">
          <cell r="A2348">
            <v>2.34</v>
          </cell>
          <cell r="B2348">
            <v>3.0701869565265952E-2</v>
          </cell>
        </row>
        <row r="2349">
          <cell r="A2349">
            <v>2.3410000000000002</v>
          </cell>
          <cell r="B2349">
            <v>3.0701869565265952E-2</v>
          </cell>
        </row>
        <row r="2350">
          <cell r="A2350">
            <v>2.3420000000000001</v>
          </cell>
          <cell r="B2350">
            <v>3.0701869565265952E-2</v>
          </cell>
        </row>
        <row r="2351">
          <cell r="A2351">
            <v>2.343</v>
          </cell>
          <cell r="B2351">
            <v>-5.1298130434734052E-2</v>
          </cell>
        </row>
        <row r="2352">
          <cell r="A2352">
            <v>2.3439999999999999</v>
          </cell>
          <cell r="B2352">
            <v>3.0701869565265952E-2</v>
          </cell>
        </row>
        <row r="2353">
          <cell r="A2353">
            <v>2.3450000000000002</v>
          </cell>
          <cell r="B2353">
            <v>-1.0298130434734048E-2</v>
          </cell>
        </row>
        <row r="2354">
          <cell r="A2354">
            <v>2.3460000000000001</v>
          </cell>
          <cell r="B2354">
            <v>-1.0298130434734048E-2</v>
          </cell>
        </row>
        <row r="2355">
          <cell r="A2355">
            <v>2.347</v>
          </cell>
          <cell r="B2355">
            <v>3.0701869565265952E-2</v>
          </cell>
        </row>
        <row r="2356">
          <cell r="A2356">
            <v>2.3479999999999999</v>
          </cell>
          <cell r="B2356">
            <v>-9.2298130434734046E-2</v>
          </cell>
        </row>
        <row r="2357">
          <cell r="A2357">
            <v>2.3490000000000002</v>
          </cell>
          <cell r="B2357">
            <v>-1.0298130434734048E-2</v>
          </cell>
        </row>
        <row r="2358">
          <cell r="A2358">
            <v>2.35</v>
          </cell>
          <cell r="B2358">
            <v>3.0701869565265952E-2</v>
          </cell>
        </row>
        <row r="2359">
          <cell r="A2359">
            <v>2.351</v>
          </cell>
          <cell r="B2359">
            <v>3.0701869565265952E-2</v>
          </cell>
        </row>
        <row r="2360">
          <cell r="A2360">
            <v>2.3519999999999999</v>
          </cell>
          <cell r="B2360">
            <v>-5.1298130434734052E-2</v>
          </cell>
        </row>
        <row r="2361">
          <cell r="A2361">
            <v>2.3530000000000002</v>
          </cell>
          <cell r="B2361">
            <v>3.0701869565265952E-2</v>
          </cell>
        </row>
        <row r="2362">
          <cell r="A2362">
            <v>2.3540000000000001</v>
          </cell>
          <cell r="B2362">
            <v>3.0701869565265952E-2</v>
          </cell>
        </row>
        <row r="2363">
          <cell r="A2363">
            <v>2.355</v>
          </cell>
          <cell r="B2363">
            <v>-5.1298130434734052E-2</v>
          </cell>
        </row>
        <row r="2364">
          <cell r="A2364">
            <v>2.3559999999999999</v>
          </cell>
          <cell r="B2364">
            <v>-5.1298130434734052E-2</v>
          </cell>
        </row>
        <row r="2365">
          <cell r="A2365">
            <v>2.3570000000000002</v>
          </cell>
          <cell r="B2365">
            <v>3.0701869565265952E-2</v>
          </cell>
        </row>
        <row r="2366">
          <cell r="A2366">
            <v>2.3580000000000001</v>
          </cell>
          <cell r="B2366">
            <v>-5.1298130434734052E-2</v>
          </cell>
        </row>
        <row r="2367">
          <cell r="A2367">
            <v>2.359</v>
          </cell>
          <cell r="B2367">
            <v>-5.1298130434734052E-2</v>
          </cell>
        </row>
        <row r="2368">
          <cell r="A2368">
            <v>2.36</v>
          </cell>
          <cell r="B2368">
            <v>-5.1298130434734052E-2</v>
          </cell>
        </row>
        <row r="2369">
          <cell r="A2369">
            <v>2.3610000000000002</v>
          </cell>
          <cell r="B2369">
            <v>3.0701869565265952E-2</v>
          </cell>
        </row>
        <row r="2370">
          <cell r="A2370">
            <v>2.3620000000000001</v>
          </cell>
          <cell r="B2370">
            <v>-1.0298130434734048E-2</v>
          </cell>
        </row>
        <row r="2371">
          <cell r="A2371">
            <v>2.363</v>
          </cell>
          <cell r="B2371">
            <v>3.0701869565265952E-2</v>
          </cell>
        </row>
        <row r="2372">
          <cell r="A2372">
            <v>2.3639999999999999</v>
          </cell>
          <cell r="B2372">
            <v>-5.1298130434734052E-2</v>
          </cell>
        </row>
        <row r="2373">
          <cell r="A2373">
            <v>2.3650000000000002</v>
          </cell>
          <cell r="B2373">
            <v>-5.1298130434734052E-2</v>
          </cell>
        </row>
        <row r="2374">
          <cell r="A2374">
            <v>2.3660000000000001</v>
          </cell>
          <cell r="B2374">
            <v>-1.0298130434734048E-2</v>
          </cell>
        </row>
        <row r="2375">
          <cell r="A2375">
            <v>2.367</v>
          </cell>
          <cell r="B2375">
            <v>3.0701869565265952E-2</v>
          </cell>
        </row>
        <row r="2376">
          <cell r="A2376">
            <v>2.3679999999999999</v>
          </cell>
          <cell r="B2376">
            <v>-1.0298130434734048E-2</v>
          </cell>
        </row>
        <row r="2377">
          <cell r="A2377">
            <v>2.3690000000000002</v>
          </cell>
          <cell r="B2377">
            <v>-5.1298130434734052E-2</v>
          </cell>
        </row>
        <row r="2378">
          <cell r="A2378">
            <v>2.37</v>
          </cell>
          <cell r="B2378">
            <v>-5.1298130434734052E-2</v>
          </cell>
        </row>
        <row r="2379">
          <cell r="A2379">
            <v>2.371</v>
          </cell>
          <cell r="B2379">
            <v>7.170186956526596E-2</v>
          </cell>
        </row>
        <row r="2380">
          <cell r="A2380">
            <v>2.3719999999999999</v>
          </cell>
          <cell r="B2380">
            <v>-0.13329813043473404</v>
          </cell>
        </row>
        <row r="2381">
          <cell r="A2381">
            <v>2.3730000000000002</v>
          </cell>
          <cell r="B2381">
            <v>3.0701869565265952E-2</v>
          </cell>
        </row>
        <row r="2382">
          <cell r="A2382">
            <v>2.3740000000000001</v>
          </cell>
          <cell r="B2382">
            <v>-5.1298130434734052E-2</v>
          </cell>
        </row>
        <row r="2383">
          <cell r="A2383">
            <v>2.375</v>
          </cell>
          <cell r="B2383">
            <v>3.0701869565265952E-2</v>
          </cell>
        </row>
        <row r="2384">
          <cell r="A2384">
            <v>2.3759999999999999</v>
          </cell>
          <cell r="B2384">
            <v>-1.0298130434734048E-2</v>
          </cell>
        </row>
        <row r="2385">
          <cell r="A2385">
            <v>2.3769999999999998</v>
          </cell>
          <cell r="B2385">
            <v>-5.1298130434734052E-2</v>
          </cell>
        </row>
        <row r="2386">
          <cell r="A2386">
            <v>2.3780000000000001</v>
          </cell>
          <cell r="B2386">
            <v>3.0701869565265952E-2</v>
          </cell>
        </row>
        <row r="2387">
          <cell r="A2387">
            <v>2.379</v>
          </cell>
          <cell r="B2387">
            <v>7.170186956526596E-2</v>
          </cell>
        </row>
        <row r="2388">
          <cell r="A2388">
            <v>2.38</v>
          </cell>
          <cell r="B2388">
            <v>3.0701869565265952E-2</v>
          </cell>
        </row>
        <row r="2389">
          <cell r="A2389">
            <v>2.3809999999999998</v>
          </cell>
          <cell r="B2389">
            <v>-5.1298130434734052E-2</v>
          </cell>
        </row>
        <row r="2390">
          <cell r="A2390">
            <v>2.3820000000000001</v>
          </cell>
          <cell r="B2390">
            <v>-1.0298130434734048E-2</v>
          </cell>
        </row>
        <row r="2391">
          <cell r="A2391">
            <v>2.383</v>
          </cell>
          <cell r="B2391">
            <v>3.0701869565265952E-2</v>
          </cell>
        </row>
        <row r="2392">
          <cell r="A2392">
            <v>2.3839999999999999</v>
          </cell>
          <cell r="B2392">
            <v>-1.0298130434734048E-2</v>
          </cell>
        </row>
        <row r="2393">
          <cell r="A2393">
            <v>2.3849999999999998</v>
          </cell>
          <cell r="B2393">
            <v>-5.1298130434734052E-2</v>
          </cell>
        </row>
        <row r="2394">
          <cell r="A2394">
            <v>2.3860000000000001</v>
          </cell>
          <cell r="B2394">
            <v>3.0701869565265952E-2</v>
          </cell>
        </row>
        <row r="2395">
          <cell r="A2395">
            <v>2.387</v>
          </cell>
          <cell r="B2395">
            <v>0.11270186956526596</v>
          </cell>
        </row>
        <row r="2396">
          <cell r="A2396">
            <v>2.3879999999999999</v>
          </cell>
          <cell r="B2396">
            <v>-5.1298130434734052E-2</v>
          </cell>
        </row>
        <row r="2397">
          <cell r="A2397">
            <v>2.3889999999999998</v>
          </cell>
          <cell r="B2397">
            <v>3.0701869565265952E-2</v>
          </cell>
        </row>
        <row r="2398">
          <cell r="A2398">
            <v>2.39</v>
          </cell>
          <cell r="B2398">
            <v>-1.0298130434734048E-2</v>
          </cell>
        </row>
        <row r="2399">
          <cell r="A2399">
            <v>2.391</v>
          </cell>
          <cell r="B2399">
            <v>-5.1298130434734052E-2</v>
          </cell>
        </row>
        <row r="2400">
          <cell r="A2400">
            <v>2.3919999999999999</v>
          </cell>
          <cell r="B2400">
            <v>-1.0298130434734048E-2</v>
          </cell>
        </row>
        <row r="2401">
          <cell r="A2401">
            <v>2.3929999999999998</v>
          </cell>
          <cell r="B2401">
            <v>3.0701869565265952E-2</v>
          </cell>
        </row>
        <row r="2402">
          <cell r="A2402">
            <v>2.3940000000000001</v>
          </cell>
          <cell r="B2402">
            <v>3.0701869565265952E-2</v>
          </cell>
        </row>
        <row r="2403">
          <cell r="A2403">
            <v>2.395</v>
          </cell>
          <cell r="B2403">
            <v>7.170186956526596E-2</v>
          </cell>
        </row>
        <row r="2404">
          <cell r="A2404">
            <v>2.3959999999999999</v>
          </cell>
          <cell r="B2404">
            <v>3.0701869565265952E-2</v>
          </cell>
        </row>
        <row r="2405">
          <cell r="A2405">
            <v>2.3969999999999998</v>
          </cell>
          <cell r="B2405">
            <v>3.0701869565265952E-2</v>
          </cell>
        </row>
        <row r="2406">
          <cell r="A2406">
            <v>2.3980000000000001</v>
          </cell>
          <cell r="B2406">
            <v>-1.0298130434734048E-2</v>
          </cell>
        </row>
        <row r="2407">
          <cell r="A2407">
            <v>2.399</v>
          </cell>
          <cell r="B2407">
            <v>3.0701869565265952E-2</v>
          </cell>
        </row>
        <row r="2408">
          <cell r="A2408">
            <v>2.4</v>
          </cell>
          <cell r="B2408">
            <v>7.170186956526596E-2</v>
          </cell>
        </row>
        <row r="2409">
          <cell r="A2409">
            <v>2.4009999999999998</v>
          </cell>
          <cell r="B2409">
            <v>-1.0298130434734048E-2</v>
          </cell>
        </row>
        <row r="2410">
          <cell r="A2410">
            <v>2.4020000000000001</v>
          </cell>
          <cell r="B2410">
            <v>-9.2298130434734046E-2</v>
          </cell>
        </row>
        <row r="2411">
          <cell r="A2411">
            <v>2.403</v>
          </cell>
          <cell r="B2411">
            <v>-1.0298130434734048E-2</v>
          </cell>
        </row>
        <row r="2412">
          <cell r="A2412">
            <v>2.4039999999999999</v>
          </cell>
          <cell r="B2412">
            <v>-1.0298130434734048E-2</v>
          </cell>
        </row>
        <row r="2413">
          <cell r="A2413">
            <v>2.4049999999999998</v>
          </cell>
          <cell r="B2413">
            <v>-1.0298130434734048E-2</v>
          </cell>
        </row>
        <row r="2414">
          <cell r="A2414">
            <v>2.4060000000000001</v>
          </cell>
          <cell r="B2414">
            <v>-1.0298130434734048E-2</v>
          </cell>
        </row>
        <row r="2415">
          <cell r="A2415">
            <v>2.407</v>
          </cell>
          <cell r="B2415">
            <v>-5.1298130434734052E-2</v>
          </cell>
        </row>
        <row r="2416">
          <cell r="A2416">
            <v>2.4079999999999999</v>
          </cell>
          <cell r="B2416">
            <v>3.0701869565265952E-2</v>
          </cell>
        </row>
        <row r="2417">
          <cell r="A2417">
            <v>2.4089999999999998</v>
          </cell>
          <cell r="B2417">
            <v>-5.1298130434734052E-2</v>
          </cell>
        </row>
        <row r="2418">
          <cell r="A2418">
            <v>2.41</v>
          </cell>
          <cell r="B2418">
            <v>-1.0298130434734048E-2</v>
          </cell>
        </row>
        <row r="2419">
          <cell r="A2419">
            <v>2.411</v>
          </cell>
          <cell r="B2419">
            <v>-5.1298130434734052E-2</v>
          </cell>
        </row>
        <row r="2420">
          <cell r="A2420">
            <v>2.4119999999999999</v>
          </cell>
          <cell r="B2420">
            <v>7.170186956526596E-2</v>
          </cell>
        </row>
        <row r="2421">
          <cell r="A2421">
            <v>2.4129999999999998</v>
          </cell>
          <cell r="B2421">
            <v>3.0701869565265952E-2</v>
          </cell>
        </row>
        <row r="2422">
          <cell r="A2422">
            <v>2.4140000000000001</v>
          </cell>
          <cell r="B2422">
            <v>3.0701869565265952E-2</v>
          </cell>
        </row>
        <row r="2423">
          <cell r="A2423">
            <v>2.415</v>
          </cell>
          <cell r="B2423">
            <v>-1.0298130434734048E-2</v>
          </cell>
        </row>
        <row r="2424">
          <cell r="A2424">
            <v>2.4159999999999999</v>
          </cell>
          <cell r="B2424">
            <v>-1.0298130434734048E-2</v>
          </cell>
        </row>
        <row r="2425">
          <cell r="A2425">
            <v>2.4169999999999998</v>
          </cell>
          <cell r="B2425">
            <v>3.0701869565265952E-2</v>
          </cell>
        </row>
        <row r="2426">
          <cell r="A2426">
            <v>2.4180000000000001</v>
          </cell>
          <cell r="B2426">
            <v>3.0701869565265952E-2</v>
          </cell>
        </row>
        <row r="2427">
          <cell r="A2427">
            <v>2.419</v>
          </cell>
          <cell r="B2427">
            <v>-1.0298130434734048E-2</v>
          </cell>
        </row>
        <row r="2428">
          <cell r="A2428">
            <v>2.42</v>
          </cell>
          <cell r="B2428">
            <v>-5.1298130434734052E-2</v>
          </cell>
        </row>
        <row r="2429">
          <cell r="A2429">
            <v>2.4209999999999998</v>
          </cell>
          <cell r="B2429">
            <v>-5.1298130434734052E-2</v>
          </cell>
        </row>
        <row r="2430">
          <cell r="A2430">
            <v>2.4220000000000002</v>
          </cell>
          <cell r="B2430">
            <v>-1.0298130434734048E-2</v>
          </cell>
        </row>
        <row r="2431">
          <cell r="A2431">
            <v>2.423</v>
          </cell>
          <cell r="B2431">
            <v>-5.1298130434734052E-2</v>
          </cell>
        </row>
        <row r="2432">
          <cell r="A2432">
            <v>2.4239999999999999</v>
          </cell>
          <cell r="B2432">
            <v>-1.0298130434734048E-2</v>
          </cell>
        </row>
        <row r="2433">
          <cell r="A2433">
            <v>2.4249999999999998</v>
          </cell>
          <cell r="B2433">
            <v>-9.2298130434734046E-2</v>
          </cell>
        </row>
        <row r="2434">
          <cell r="A2434">
            <v>2.4260000000000002</v>
          </cell>
          <cell r="B2434">
            <v>-5.1298130434734052E-2</v>
          </cell>
        </row>
        <row r="2435">
          <cell r="A2435">
            <v>2.427</v>
          </cell>
          <cell r="B2435">
            <v>3.0701869565265952E-2</v>
          </cell>
        </row>
        <row r="2436">
          <cell r="A2436">
            <v>2.4279999999999999</v>
          </cell>
          <cell r="B2436">
            <v>-5.1298130434734052E-2</v>
          </cell>
        </row>
        <row r="2437">
          <cell r="A2437">
            <v>2.4289999999999998</v>
          </cell>
          <cell r="B2437">
            <v>7.170186956526596E-2</v>
          </cell>
        </row>
        <row r="2438">
          <cell r="A2438">
            <v>2.4300000000000002</v>
          </cell>
          <cell r="B2438">
            <v>-1.0298130434734048E-2</v>
          </cell>
        </row>
        <row r="2439">
          <cell r="A2439">
            <v>2.431</v>
          </cell>
          <cell r="B2439">
            <v>-1.0298130434734048E-2</v>
          </cell>
        </row>
        <row r="2440">
          <cell r="A2440">
            <v>2.4319999999999999</v>
          </cell>
          <cell r="B2440">
            <v>-5.1298130434734052E-2</v>
          </cell>
        </row>
        <row r="2441">
          <cell r="A2441">
            <v>2.4329999999999998</v>
          </cell>
          <cell r="B2441">
            <v>-5.1298130434734052E-2</v>
          </cell>
        </row>
        <row r="2442">
          <cell r="A2442">
            <v>2.4340000000000002</v>
          </cell>
          <cell r="B2442">
            <v>-1.0298130434734048E-2</v>
          </cell>
        </row>
        <row r="2443">
          <cell r="A2443">
            <v>2.4350000000000001</v>
          </cell>
          <cell r="B2443">
            <v>3.0701869565265952E-2</v>
          </cell>
        </row>
        <row r="2444">
          <cell r="A2444">
            <v>2.4359999999999999</v>
          </cell>
          <cell r="B2444">
            <v>-5.1298130434734052E-2</v>
          </cell>
        </row>
        <row r="2445">
          <cell r="A2445">
            <v>2.4369999999999998</v>
          </cell>
          <cell r="B2445">
            <v>-5.1298130434734052E-2</v>
          </cell>
        </row>
        <row r="2446">
          <cell r="A2446">
            <v>2.4380000000000002</v>
          </cell>
          <cell r="B2446">
            <v>3.0701869565265952E-2</v>
          </cell>
        </row>
        <row r="2447">
          <cell r="A2447">
            <v>2.4390000000000001</v>
          </cell>
          <cell r="B2447">
            <v>3.0701869565265952E-2</v>
          </cell>
        </row>
        <row r="2448">
          <cell r="A2448">
            <v>2.44</v>
          </cell>
          <cell r="B2448">
            <v>3.0701869565265952E-2</v>
          </cell>
        </row>
        <row r="2449">
          <cell r="A2449">
            <v>2.4409999999999998</v>
          </cell>
          <cell r="B2449">
            <v>3.0701869565265952E-2</v>
          </cell>
        </row>
        <row r="2450">
          <cell r="A2450">
            <v>2.4420000000000002</v>
          </cell>
          <cell r="B2450">
            <v>-5.1298130434734052E-2</v>
          </cell>
        </row>
        <row r="2451">
          <cell r="A2451">
            <v>2.4430000000000001</v>
          </cell>
          <cell r="B2451">
            <v>3.0701869565265952E-2</v>
          </cell>
        </row>
        <row r="2452">
          <cell r="A2452">
            <v>2.444</v>
          </cell>
          <cell r="B2452">
            <v>3.0701869565265952E-2</v>
          </cell>
        </row>
        <row r="2453">
          <cell r="A2453">
            <v>2.4449999999999998</v>
          </cell>
          <cell r="B2453">
            <v>3.0701869565265952E-2</v>
          </cell>
        </row>
        <row r="2454">
          <cell r="A2454">
            <v>2.4460000000000002</v>
          </cell>
          <cell r="B2454">
            <v>-1.0298130434734048E-2</v>
          </cell>
        </row>
        <row r="2455">
          <cell r="A2455">
            <v>2.4470000000000001</v>
          </cell>
          <cell r="B2455">
            <v>-5.1298130434734052E-2</v>
          </cell>
        </row>
        <row r="2456">
          <cell r="A2456">
            <v>2.448</v>
          </cell>
          <cell r="B2456">
            <v>3.0701869565265952E-2</v>
          </cell>
        </row>
        <row r="2457">
          <cell r="A2457">
            <v>2.4489999999999998</v>
          </cell>
          <cell r="B2457">
            <v>3.0701869565265952E-2</v>
          </cell>
        </row>
        <row r="2458">
          <cell r="A2458">
            <v>2.4500000000000002</v>
          </cell>
          <cell r="B2458">
            <v>-1.0298130434734048E-2</v>
          </cell>
        </row>
        <row r="2459">
          <cell r="A2459">
            <v>2.4510000000000001</v>
          </cell>
          <cell r="B2459">
            <v>3.0701869565265952E-2</v>
          </cell>
        </row>
        <row r="2460">
          <cell r="A2460">
            <v>2.452</v>
          </cell>
          <cell r="B2460">
            <v>7.170186956526596E-2</v>
          </cell>
        </row>
        <row r="2461">
          <cell r="A2461">
            <v>2.4529999999999998</v>
          </cell>
          <cell r="B2461">
            <v>-5.1298130434734052E-2</v>
          </cell>
        </row>
        <row r="2462">
          <cell r="A2462">
            <v>2.4540000000000002</v>
          </cell>
          <cell r="B2462">
            <v>-1.0298130434734048E-2</v>
          </cell>
        </row>
        <row r="2463">
          <cell r="A2463">
            <v>2.4550000000000001</v>
          </cell>
          <cell r="B2463">
            <v>7.170186956526596E-2</v>
          </cell>
        </row>
        <row r="2464">
          <cell r="A2464">
            <v>2.456</v>
          </cell>
          <cell r="B2464">
            <v>-1.0298130434734048E-2</v>
          </cell>
        </row>
        <row r="2465">
          <cell r="A2465">
            <v>2.4569999999999999</v>
          </cell>
          <cell r="B2465">
            <v>-1.0298130434734048E-2</v>
          </cell>
        </row>
        <row r="2466">
          <cell r="A2466">
            <v>2.4580000000000002</v>
          </cell>
          <cell r="B2466">
            <v>-1.0298130434734048E-2</v>
          </cell>
        </row>
        <row r="2467">
          <cell r="A2467">
            <v>2.4590000000000001</v>
          </cell>
          <cell r="B2467">
            <v>-1.0298130434734048E-2</v>
          </cell>
        </row>
        <row r="2468">
          <cell r="A2468">
            <v>2.46</v>
          </cell>
          <cell r="B2468">
            <v>3.0701869565265952E-2</v>
          </cell>
        </row>
        <row r="2469">
          <cell r="A2469">
            <v>2.4609999999999999</v>
          </cell>
          <cell r="B2469">
            <v>3.0701869565265952E-2</v>
          </cell>
        </row>
        <row r="2470">
          <cell r="A2470">
            <v>2.4620000000000002</v>
          </cell>
          <cell r="B2470">
            <v>3.0701869565265952E-2</v>
          </cell>
        </row>
        <row r="2471">
          <cell r="A2471">
            <v>2.4630000000000001</v>
          </cell>
          <cell r="B2471">
            <v>3.0701869565265952E-2</v>
          </cell>
        </row>
        <row r="2472">
          <cell r="A2472">
            <v>2.464</v>
          </cell>
          <cell r="B2472">
            <v>7.170186956526596E-2</v>
          </cell>
        </row>
        <row r="2473">
          <cell r="A2473">
            <v>2.4649999999999999</v>
          </cell>
          <cell r="B2473">
            <v>3.0701869565265952E-2</v>
          </cell>
        </row>
        <row r="2474">
          <cell r="A2474">
            <v>2.4660000000000002</v>
          </cell>
          <cell r="B2474">
            <v>-0.13329813043473404</v>
          </cell>
        </row>
        <row r="2475">
          <cell r="A2475">
            <v>2.4670000000000001</v>
          </cell>
          <cell r="B2475">
            <v>-9.2298130434734046E-2</v>
          </cell>
        </row>
        <row r="2476">
          <cell r="A2476">
            <v>2.468</v>
          </cell>
          <cell r="B2476">
            <v>-9.2298130434734046E-2</v>
          </cell>
        </row>
        <row r="2477">
          <cell r="A2477">
            <v>2.4689999999999999</v>
          </cell>
          <cell r="B2477">
            <v>0.11270186956526596</v>
          </cell>
        </row>
        <row r="2478">
          <cell r="A2478">
            <v>2.4700000000000002</v>
          </cell>
          <cell r="B2478">
            <v>3.0701869565265952E-2</v>
          </cell>
        </row>
        <row r="2479">
          <cell r="A2479">
            <v>2.4710000000000001</v>
          </cell>
          <cell r="B2479">
            <v>3.0701869565265952E-2</v>
          </cell>
        </row>
        <row r="2480">
          <cell r="A2480">
            <v>2.472</v>
          </cell>
          <cell r="B2480">
            <v>3.0701869565265952E-2</v>
          </cell>
        </row>
        <row r="2481">
          <cell r="A2481">
            <v>2.4729999999999999</v>
          </cell>
          <cell r="B2481">
            <v>-9.2298130434734046E-2</v>
          </cell>
        </row>
        <row r="2482">
          <cell r="A2482">
            <v>2.4740000000000002</v>
          </cell>
          <cell r="B2482">
            <v>3.0701869565265952E-2</v>
          </cell>
        </row>
        <row r="2483">
          <cell r="A2483">
            <v>2.4750000000000001</v>
          </cell>
          <cell r="B2483">
            <v>-5.1298130434734052E-2</v>
          </cell>
        </row>
        <row r="2484">
          <cell r="A2484">
            <v>2.476</v>
          </cell>
          <cell r="B2484">
            <v>-5.1298130434734052E-2</v>
          </cell>
        </row>
        <row r="2485">
          <cell r="A2485">
            <v>2.4769999999999999</v>
          </cell>
          <cell r="B2485">
            <v>-5.1298130434734052E-2</v>
          </cell>
        </row>
        <row r="2486">
          <cell r="A2486">
            <v>2.4780000000000002</v>
          </cell>
          <cell r="B2486">
            <v>-1.0298130434734048E-2</v>
          </cell>
        </row>
        <row r="2487">
          <cell r="A2487">
            <v>2.4790000000000001</v>
          </cell>
          <cell r="B2487">
            <v>-1.0298130434734048E-2</v>
          </cell>
        </row>
        <row r="2488">
          <cell r="A2488">
            <v>2.48</v>
          </cell>
          <cell r="B2488">
            <v>0.11270186956526596</v>
          </cell>
        </row>
        <row r="2489">
          <cell r="A2489">
            <v>2.4809999999999999</v>
          </cell>
          <cell r="B2489">
            <v>-1.0298130434734048E-2</v>
          </cell>
        </row>
        <row r="2490">
          <cell r="A2490">
            <v>2.4820000000000002</v>
          </cell>
          <cell r="B2490">
            <v>3.0701869565265952E-2</v>
          </cell>
        </row>
        <row r="2491">
          <cell r="A2491">
            <v>2.4830000000000001</v>
          </cell>
          <cell r="B2491">
            <v>-1.0298130434734048E-2</v>
          </cell>
        </row>
        <row r="2492">
          <cell r="A2492">
            <v>2.484</v>
          </cell>
          <cell r="B2492">
            <v>3.0701869565265952E-2</v>
          </cell>
        </row>
        <row r="2493">
          <cell r="A2493">
            <v>2.4849999999999999</v>
          </cell>
          <cell r="B2493">
            <v>-5.1298130434734052E-2</v>
          </cell>
        </row>
        <row r="2494">
          <cell r="A2494">
            <v>2.4860000000000002</v>
          </cell>
          <cell r="B2494">
            <v>3.0701869565265952E-2</v>
          </cell>
        </row>
        <row r="2495">
          <cell r="A2495">
            <v>2.4870000000000001</v>
          </cell>
          <cell r="B2495">
            <v>3.0701869565265952E-2</v>
          </cell>
        </row>
        <row r="2496">
          <cell r="A2496">
            <v>2.488</v>
          </cell>
          <cell r="B2496">
            <v>3.0701869565265952E-2</v>
          </cell>
        </row>
        <row r="2497">
          <cell r="A2497">
            <v>2.4889999999999999</v>
          </cell>
          <cell r="B2497">
            <v>3.0701869565265952E-2</v>
          </cell>
        </row>
        <row r="2498">
          <cell r="A2498">
            <v>2.4900000000000002</v>
          </cell>
          <cell r="B2498">
            <v>-5.1298130434734052E-2</v>
          </cell>
        </row>
        <row r="2499">
          <cell r="A2499">
            <v>2.4910000000000001</v>
          </cell>
          <cell r="B2499">
            <v>-1.0298130434734048E-2</v>
          </cell>
        </row>
        <row r="2500">
          <cell r="A2500">
            <v>2.492</v>
          </cell>
          <cell r="B2500">
            <v>-5.1298130434734052E-2</v>
          </cell>
        </row>
        <row r="2501">
          <cell r="A2501">
            <v>2.4929999999999999</v>
          </cell>
          <cell r="B2501">
            <v>-5.1298130434734052E-2</v>
          </cell>
        </row>
        <row r="2502">
          <cell r="A2502">
            <v>2.4940000000000002</v>
          </cell>
          <cell r="B2502">
            <v>-5.1298130434734052E-2</v>
          </cell>
        </row>
        <row r="2503">
          <cell r="A2503">
            <v>2.4950000000000001</v>
          </cell>
          <cell r="B2503">
            <v>-1.0298130434734048E-2</v>
          </cell>
        </row>
        <row r="2504">
          <cell r="A2504">
            <v>2.496</v>
          </cell>
          <cell r="B2504">
            <v>-5.1298130434734052E-2</v>
          </cell>
        </row>
        <row r="2505">
          <cell r="A2505">
            <v>2.4969999999999999</v>
          </cell>
          <cell r="B2505">
            <v>3.0701869565265952E-2</v>
          </cell>
        </row>
        <row r="2506">
          <cell r="A2506">
            <v>2.4980000000000002</v>
          </cell>
          <cell r="B2506">
            <v>3.0701869565265952E-2</v>
          </cell>
        </row>
        <row r="2507">
          <cell r="A2507">
            <v>2.4990000000000001</v>
          </cell>
          <cell r="B2507">
            <v>-5.1298130434734052E-2</v>
          </cell>
        </row>
        <row r="2508">
          <cell r="A2508">
            <v>2.5</v>
          </cell>
          <cell r="B2508">
            <v>-1.0298130434734048E-2</v>
          </cell>
        </row>
        <row r="2509">
          <cell r="A2509">
            <v>2.5009999999999999</v>
          </cell>
          <cell r="B2509">
            <v>-9.2298130434734046E-2</v>
          </cell>
        </row>
        <row r="2510">
          <cell r="A2510">
            <v>2.5019999999999998</v>
          </cell>
          <cell r="B2510">
            <v>-5.1298130434734052E-2</v>
          </cell>
        </row>
        <row r="2511">
          <cell r="A2511">
            <v>2.5030000000000001</v>
          </cell>
          <cell r="B2511">
            <v>-1.0298130434734048E-2</v>
          </cell>
        </row>
        <row r="2512">
          <cell r="A2512">
            <v>2.504</v>
          </cell>
          <cell r="B2512">
            <v>3.0701869565265952E-2</v>
          </cell>
        </row>
        <row r="2513">
          <cell r="A2513">
            <v>2.5049999999999999</v>
          </cell>
          <cell r="B2513">
            <v>3.0701869565265952E-2</v>
          </cell>
        </row>
        <row r="2514">
          <cell r="A2514">
            <v>2.5059999999999998</v>
          </cell>
          <cell r="B2514">
            <v>3.0701869565265952E-2</v>
          </cell>
        </row>
        <row r="2515">
          <cell r="A2515">
            <v>2.5070000000000001</v>
          </cell>
          <cell r="B2515">
            <v>-5.1298130434734052E-2</v>
          </cell>
        </row>
        <row r="2516">
          <cell r="A2516">
            <v>2.508</v>
          </cell>
          <cell r="B2516">
            <v>-1.0298130434734048E-2</v>
          </cell>
        </row>
        <row r="2517">
          <cell r="A2517">
            <v>2.5089999999999999</v>
          </cell>
          <cell r="B2517">
            <v>3.0701869565265952E-2</v>
          </cell>
        </row>
        <row r="2518">
          <cell r="A2518">
            <v>2.5099999999999998</v>
          </cell>
          <cell r="B2518">
            <v>7.170186956526596E-2</v>
          </cell>
        </row>
        <row r="2519">
          <cell r="A2519">
            <v>2.5110000000000001</v>
          </cell>
          <cell r="B2519">
            <v>7.170186956526596E-2</v>
          </cell>
        </row>
        <row r="2520">
          <cell r="A2520">
            <v>2.512</v>
          </cell>
          <cell r="B2520">
            <v>3.0701869565265952E-2</v>
          </cell>
        </row>
        <row r="2521">
          <cell r="A2521">
            <v>2.5129999999999999</v>
          </cell>
          <cell r="B2521">
            <v>3.0701869565265952E-2</v>
          </cell>
        </row>
        <row r="2522">
          <cell r="A2522">
            <v>2.5139999999999998</v>
          </cell>
          <cell r="B2522">
            <v>-1.0298130434734048E-2</v>
          </cell>
        </row>
        <row r="2523">
          <cell r="A2523">
            <v>2.5150000000000001</v>
          </cell>
          <cell r="B2523">
            <v>3.0701869565265952E-2</v>
          </cell>
        </row>
        <row r="2524">
          <cell r="A2524">
            <v>2.516</v>
          </cell>
          <cell r="B2524">
            <v>-5.1298130434734052E-2</v>
          </cell>
        </row>
        <row r="2525">
          <cell r="A2525">
            <v>2.5169999999999999</v>
          </cell>
          <cell r="B2525">
            <v>3.0701869565265952E-2</v>
          </cell>
        </row>
        <row r="2526">
          <cell r="A2526">
            <v>2.5179999999999998</v>
          </cell>
          <cell r="B2526">
            <v>3.0701869565265952E-2</v>
          </cell>
        </row>
        <row r="2527">
          <cell r="A2527">
            <v>2.5190000000000001</v>
          </cell>
          <cell r="B2527">
            <v>3.0701869565265952E-2</v>
          </cell>
        </row>
        <row r="2528">
          <cell r="A2528">
            <v>2.52</v>
          </cell>
          <cell r="B2528">
            <v>3.0701869565265952E-2</v>
          </cell>
        </row>
        <row r="2529">
          <cell r="A2529">
            <v>2.5209999999999999</v>
          </cell>
          <cell r="B2529">
            <v>-5.1298130434734052E-2</v>
          </cell>
        </row>
        <row r="2530">
          <cell r="A2530">
            <v>2.5219999999999998</v>
          </cell>
          <cell r="B2530">
            <v>3.0701869565265952E-2</v>
          </cell>
        </row>
        <row r="2531">
          <cell r="A2531">
            <v>2.5230000000000001</v>
          </cell>
          <cell r="B2531">
            <v>3.0701869565265952E-2</v>
          </cell>
        </row>
        <row r="2532">
          <cell r="A2532">
            <v>2.524</v>
          </cell>
          <cell r="B2532">
            <v>-1.0298130434734048E-2</v>
          </cell>
        </row>
        <row r="2533">
          <cell r="A2533">
            <v>2.5249999999999999</v>
          </cell>
          <cell r="B2533">
            <v>-1.0298130434734048E-2</v>
          </cell>
        </row>
        <row r="2534">
          <cell r="A2534">
            <v>2.5259999999999998</v>
          </cell>
          <cell r="B2534">
            <v>-1.0298130434734048E-2</v>
          </cell>
        </row>
        <row r="2535">
          <cell r="A2535">
            <v>2.5270000000000001</v>
          </cell>
          <cell r="B2535">
            <v>-5.1298130434734052E-2</v>
          </cell>
        </row>
        <row r="2536">
          <cell r="A2536">
            <v>2.528</v>
          </cell>
          <cell r="B2536">
            <v>3.0701869565265952E-2</v>
          </cell>
        </row>
        <row r="2537">
          <cell r="A2537">
            <v>2.5289999999999999</v>
          </cell>
          <cell r="B2537">
            <v>-1.0298130434734048E-2</v>
          </cell>
        </row>
        <row r="2538">
          <cell r="A2538">
            <v>2.5299999999999998</v>
          </cell>
          <cell r="B2538">
            <v>3.0701869565265952E-2</v>
          </cell>
        </row>
        <row r="2539">
          <cell r="A2539">
            <v>2.5310000000000001</v>
          </cell>
          <cell r="B2539">
            <v>-5.1298130434734052E-2</v>
          </cell>
        </row>
        <row r="2540">
          <cell r="A2540">
            <v>2.532</v>
          </cell>
          <cell r="B2540">
            <v>-1.0298130434734048E-2</v>
          </cell>
        </row>
        <row r="2541">
          <cell r="A2541">
            <v>2.5329999999999999</v>
          </cell>
          <cell r="B2541">
            <v>-1.0298130434734048E-2</v>
          </cell>
        </row>
        <row r="2542">
          <cell r="A2542">
            <v>2.5339999999999998</v>
          </cell>
          <cell r="B2542">
            <v>-1.0298130434734048E-2</v>
          </cell>
        </row>
        <row r="2543">
          <cell r="A2543">
            <v>2.5350000000000001</v>
          </cell>
          <cell r="B2543">
            <v>3.0701869565265952E-2</v>
          </cell>
        </row>
        <row r="2544">
          <cell r="A2544">
            <v>2.536</v>
          </cell>
          <cell r="B2544">
            <v>-9.2298130434734046E-2</v>
          </cell>
        </row>
        <row r="2545">
          <cell r="A2545">
            <v>2.5369999999999999</v>
          </cell>
          <cell r="B2545">
            <v>-1.0298130434734048E-2</v>
          </cell>
        </row>
        <row r="2546">
          <cell r="A2546">
            <v>2.5379999999999998</v>
          </cell>
          <cell r="B2546">
            <v>-5.1298130434734052E-2</v>
          </cell>
        </row>
        <row r="2547">
          <cell r="A2547">
            <v>2.5390000000000001</v>
          </cell>
          <cell r="B2547">
            <v>-1.0298130434734048E-2</v>
          </cell>
        </row>
        <row r="2548">
          <cell r="A2548">
            <v>2.54</v>
          </cell>
          <cell r="B2548">
            <v>3.0701869565265952E-2</v>
          </cell>
        </row>
        <row r="2549">
          <cell r="A2549">
            <v>2.5409999999999999</v>
          </cell>
          <cell r="B2549">
            <v>-1.0298130434734048E-2</v>
          </cell>
        </row>
        <row r="2550">
          <cell r="A2550">
            <v>2.5419999999999998</v>
          </cell>
          <cell r="B2550">
            <v>-1.0298130434734048E-2</v>
          </cell>
        </row>
        <row r="2551">
          <cell r="A2551">
            <v>2.5430000000000001</v>
          </cell>
          <cell r="B2551">
            <v>3.0701869565265952E-2</v>
          </cell>
        </row>
        <row r="2552">
          <cell r="A2552">
            <v>2.544</v>
          </cell>
          <cell r="B2552">
            <v>3.0701869565265952E-2</v>
          </cell>
        </row>
        <row r="2553">
          <cell r="A2553">
            <v>2.5449999999999999</v>
          </cell>
          <cell r="B2553">
            <v>-5.1298130434734052E-2</v>
          </cell>
        </row>
        <row r="2554">
          <cell r="A2554">
            <v>2.5459999999999998</v>
          </cell>
          <cell r="B2554">
            <v>3.0701869565265952E-2</v>
          </cell>
        </row>
        <row r="2555">
          <cell r="A2555">
            <v>2.5470000000000002</v>
          </cell>
          <cell r="B2555">
            <v>-5.1298130434734052E-2</v>
          </cell>
        </row>
        <row r="2556">
          <cell r="A2556">
            <v>2.548</v>
          </cell>
          <cell r="B2556">
            <v>-9.2298130434734046E-2</v>
          </cell>
        </row>
        <row r="2557">
          <cell r="A2557">
            <v>2.5489999999999999</v>
          </cell>
          <cell r="B2557">
            <v>-5.1298130434734052E-2</v>
          </cell>
        </row>
        <row r="2558">
          <cell r="A2558">
            <v>2.5499999999999998</v>
          </cell>
          <cell r="B2558">
            <v>3.0701869565265952E-2</v>
          </cell>
        </row>
        <row r="2559">
          <cell r="A2559">
            <v>2.5510000000000002</v>
          </cell>
          <cell r="B2559">
            <v>-5.1298130434734052E-2</v>
          </cell>
        </row>
        <row r="2560">
          <cell r="A2560">
            <v>2.552</v>
          </cell>
          <cell r="B2560">
            <v>-1.0298130434734048E-2</v>
          </cell>
        </row>
        <row r="2561">
          <cell r="A2561">
            <v>2.5529999999999999</v>
          </cell>
          <cell r="B2561">
            <v>-1.0298130434734048E-2</v>
          </cell>
        </row>
        <row r="2562">
          <cell r="A2562">
            <v>2.5539999999999998</v>
          </cell>
          <cell r="B2562">
            <v>-1.0298130434734048E-2</v>
          </cell>
        </row>
        <row r="2563">
          <cell r="A2563">
            <v>2.5550000000000002</v>
          </cell>
          <cell r="B2563">
            <v>-1.0298130434734048E-2</v>
          </cell>
        </row>
        <row r="2564">
          <cell r="A2564">
            <v>2.556</v>
          </cell>
          <cell r="B2564">
            <v>3.0701869565265952E-2</v>
          </cell>
        </row>
        <row r="2565">
          <cell r="A2565">
            <v>2.5569999999999999</v>
          </cell>
          <cell r="B2565">
            <v>-1.0298130434734048E-2</v>
          </cell>
        </row>
        <row r="2566">
          <cell r="A2566">
            <v>2.5579999999999998</v>
          </cell>
          <cell r="B2566">
            <v>-1.0298130434734048E-2</v>
          </cell>
        </row>
        <row r="2567">
          <cell r="A2567">
            <v>2.5590000000000002</v>
          </cell>
          <cell r="B2567">
            <v>7.170186956526596E-2</v>
          </cell>
        </row>
        <row r="2568">
          <cell r="A2568">
            <v>2.56</v>
          </cell>
          <cell r="B2568">
            <v>7.170186956526596E-2</v>
          </cell>
        </row>
        <row r="2569">
          <cell r="A2569">
            <v>2.5609999999999999</v>
          </cell>
          <cell r="B2569">
            <v>-5.1298130434734052E-2</v>
          </cell>
        </row>
        <row r="2570">
          <cell r="A2570">
            <v>2.5619999999999998</v>
          </cell>
          <cell r="B2570">
            <v>3.0701869565265952E-2</v>
          </cell>
        </row>
        <row r="2571">
          <cell r="A2571">
            <v>2.5630000000000002</v>
          </cell>
          <cell r="B2571">
            <v>-1.0298130434734048E-2</v>
          </cell>
        </row>
        <row r="2572">
          <cell r="A2572">
            <v>2.5640000000000001</v>
          </cell>
          <cell r="B2572">
            <v>-1.0298130434734048E-2</v>
          </cell>
        </row>
        <row r="2573">
          <cell r="A2573">
            <v>2.5649999999999999</v>
          </cell>
          <cell r="B2573">
            <v>3.0701869565265952E-2</v>
          </cell>
        </row>
        <row r="2574">
          <cell r="A2574">
            <v>2.5659999999999998</v>
          </cell>
          <cell r="B2574">
            <v>-1.0298130434734048E-2</v>
          </cell>
        </row>
        <row r="2575">
          <cell r="A2575">
            <v>2.5670000000000002</v>
          </cell>
          <cell r="B2575">
            <v>-5.1298130434734052E-2</v>
          </cell>
        </row>
        <row r="2576">
          <cell r="A2576">
            <v>2.5680000000000001</v>
          </cell>
          <cell r="B2576">
            <v>3.0701869565265952E-2</v>
          </cell>
        </row>
        <row r="2577">
          <cell r="A2577">
            <v>2.569</v>
          </cell>
          <cell r="B2577">
            <v>-5.1298130434734052E-2</v>
          </cell>
        </row>
        <row r="2578">
          <cell r="A2578">
            <v>2.57</v>
          </cell>
          <cell r="B2578">
            <v>-5.1298130434734052E-2</v>
          </cell>
        </row>
        <row r="2579">
          <cell r="A2579">
            <v>2.5710000000000002</v>
          </cell>
          <cell r="B2579">
            <v>-5.1298130434734052E-2</v>
          </cell>
        </row>
        <row r="2580">
          <cell r="A2580">
            <v>2.5720000000000001</v>
          </cell>
          <cell r="B2580">
            <v>-1.0298130434734048E-2</v>
          </cell>
        </row>
        <row r="2581">
          <cell r="A2581">
            <v>2.573</v>
          </cell>
          <cell r="B2581">
            <v>-9.2298130434734046E-2</v>
          </cell>
        </row>
        <row r="2582">
          <cell r="A2582">
            <v>2.5739999999999998</v>
          </cell>
          <cell r="B2582">
            <v>-1.0298130434734048E-2</v>
          </cell>
        </row>
        <row r="2583">
          <cell r="A2583">
            <v>2.5750000000000002</v>
          </cell>
          <cell r="B2583">
            <v>3.0701869565265952E-2</v>
          </cell>
        </row>
        <row r="2584">
          <cell r="A2584">
            <v>2.5760000000000001</v>
          </cell>
          <cell r="B2584">
            <v>3.0701869565265952E-2</v>
          </cell>
        </row>
        <row r="2585">
          <cell r="A2585">
            <v>2.577</v>
          </cell>
          <cell r="B2585">
            <v>3.0701869565265952E-2</v>
          </cell>
        </row>
        <row r="2586">
          <cell r="A2586">
            <v>2.5779999999999998</v>
          </cell>
          <cell r="B2586">
            <v>-1.0298130434734048E-2</v>
          </cell>
        </row>
        <row r="2587">
          <cell r="A2587">
            <v>2.5790000000000002</v>
          </cell>
          <cell r="B2587">
            <v>3.0701869565265952E-2</v>
          </cell>
        </row>
        <row r="2588">
          <cell r="A2588">
            <v>2.58</v>
          </cell>
          <cell r="B2588">
            <v>-1.0298130434734048E-2</v>
          </cell>
        </row>
        <row r="2589">
          <cell r="A2589">
            <v>2.581</v>
          </cell>
          <cell r="B2589">
            <v>-1.0298130434734048E-2</v>
          </cell>
        </row>
        <row r="2590">
          <cell r="A2590">
            <v>2.5819999999999999</v>
          </cell>
          <cell r="B2590">
            <v>3.0701869565265952E-2</v>
          </cell>
        </row>
        <row r="2591">
          <cell r="A2591">
            <v>2.5830000000000002</v>
          </cell>
          <cell r="B2591">
            <v>-1.0298130434734048E-2</v>
          </cell>
        </row>
        <row r="2592">
          <cell r="A2592">
            <v>2.5840000000000001</v>
          </cell>
          <cell r="B2592">
            <v>-1.0298130434734048E-2</v>
          </cell>
        </row>
        <row r="2593">
          <cell r="A2593">
            <v>2.585</v>
          </cell>
          <cell r="B2593">
            <v>-1.0298130434734048E-2</v>
          </cell>
        </row>
        <row r="2594">
          <cell r="A2594">
            <v>2.5859999999999999</v>
          </cell>
          <cell r="B2594">
            <v>3.0701869565265952E-2</v>
          </cell>
        </row>
        <row r="2595">
          <cell r="A2595">
            <v>2.5870000000000002</v>
          </cell>
          <cell r="B2595">
            <v>3.0701869565265952E-2</v>
          </cell>
        </row>
        <row r="2596">
          <cell r="A2596">
            <v>2.5880000000000001</v>
          </cell>
          <cell r="B2596">
            <v>-1.0298130434734048E-2</v>
          </cell>
        </row>
        <row r="2597">
          <cell r="A2597">
            <v>2.589</v>
          </cell>
          <cell r="B2597">
            <v>-5.1298130434734052E-2</v>
          </cell>
        </row>
        <row r="2598">
          <cell r="A2598">
            <v>2.59</v>
          </cell>
          <cell r="B2598">
            <v>-1.0298130434734048E-2</v>
          </cell>
        </row>
        <row r="2599">
          <cell r="A2599">
            <v>2.5910000000000002</v>
          </cell>
          <cell r="B2599">
            <v>-5.1298130434734052E-2</v>
          </cell>
        </row>
        <row r="2600">
          <cell r="A2600">
            <v>2.5920000000000001</v>
          </cell>
          <cell r="B2600">
            <v>-1.0298130434734048E-2</v>
          </cell>
        </row>
        <row r="2601">
          <cell r="A2601">
            <v>2.593</v>
          </cell>
          <cell r="B2601">
            <v>-1.0298130434734048E-2</v>
          </cell>
        </row>
        <row r="2602">
          <cell r="A2602">
            <v>2.5939999999999999</v>
          </cell>
          <cell r="B2602">
            <v>-5.1298130434734052E-2</v>
          </cell>
        </row>
        <row r="2603">
          <cell r="A2603">
            <v>2.5950000000000002</v>
          </cell>
          <cell r="B2603">
            <v>-1.0298130434734048E-2</v>
          </cell>
        </row>
        <row r="2604">
          <cell r="A2604">
            <v>2.5960000000000001</v>
          </cell>
          <cell r="B2604">
            <v>3.0701869565265952E-2</v>
          </cell>
        </row>
        <row r="2605">
          <cell r="A2605">
            <v>2.597</v>
          </cell>
          <cell r="B2605">
            <v>3.0701869565265952E-2</v>
          </cell>
        </row>
        <row r="2606">
          <cell r="A2606">
            <v>2.5979999999999999</v>
          </cell>
          <cell r="B2606">
            <v>7.170186956526596E-2</v>
          </cell>
        </row>
        <row r="2607">
          <cell r="A2607">
            <v>2.5990000000000002</v>
          </cell>
          <cell r="B2607">
            <v>3.0701869565265952E-2</v>
          </cell>
        </row>
        <row r="2608">
          <cell r="A2608">
            <v>2.6</v>
          </cell>
          <cell r="B2608">
            <v>7.170186956526596E-2</v>
          </cell>
        </row>
        <row r="2609">
          <cell r="A2609">
            <v>2.601</v>
          </cell>
          <cell r="B2609">
            <v>3.0701869565265952E-2</v>
          </cell>
        </row>
        <row r="2610">
          <cell r="A2610">
            <v>2.6019999999999999</v>
          </cell>
          <cell r="B2610">
            <v>-1.0298130434734048E-2</v>
          </cell>
        </row>
        <row r="2611">
          <cell r="A2611">
            <v>2.6030000000000002</v>
          </cell>
          <cell r="B2611">
            <v>-1.0298130434734048E-2</v>
          </cell>
        </row>
        <row r="2612">
          <cell r="A2612">
            <v>2.6040000000000001</v>
          </cell>
          <cell r="B2612">
            <v>-1.0298130434734048E-2</v>
          </cell>
        </row>
        <row r="2613">
          <cell r="A2613">
            <v>2.605</v>
          </cell>
          <cell r="B2613">
            <v>7.170186956526596E-2</v>
          </cell>
        </row>
        <row r="2614">
          <cell r="A2614">
            <v>2.6059999999999999</v>
          </cell>
          <cell r="B2614">
            <v>3.0701869565265952E-2</v>
          </cell>
        </row>
        <row r="2615">
          <cell r="A2615">
            <v>2.6070000000000002</v>
          </cell>
          <cell r="B2615">
            <v>7.170186956526596E-2</v>
          </cell>
        </row>
        <row r="2616">
          <cell r="A2616">
            <v>2.6080000000000001</v>
          </cell>
          <cell r="B2616">
            <v>-1.0298130434734048E-2</v>
          </cell>
        </row>
        <row r="2617">
          <cell r="A2617">
            <v>2.609</v>
          </cell>
          <cell r="B2617">
            <v>-5.1298130434734052E-2</v>
          </cell>
        </row>
        <row r="2618">
          <cell r="A2618">
            <v>2.61</v>
          </cell>
          <cell r="B2618">
            <v>-1.0298130434734048E-2</v>
          </cell>
        </row>
        <row r="2619">
          <cell r="A2619">
            <v>2.6110000000000002</v>
          </cell>
          <cell r="B2619">
            <v>-5.1298130434734052E-2</v>
          </cell>
        </row>
        <row r="2620">
          <cell r="A2620">
            <v>2.6120000000000001</v>
          </cell>
          <cell r="B2620">
            <v>3.0701869565265952E-2</v>
          </cell>
        </row>
        <row r="2621">
          <cell r="A2621">
            <v>2.613</v>
          </cell>
          <cell r="B2621">
            <v>-1.0298130434734048E-2</v>
          </cell>
        </row>
        <row r="2622">
          <cell r="A2622">
            <v>2.6139999999999999</v>
          </cell>
          <cell r="B2622">
            <v>3.0701869565265952E-2</v>
          </cell>
        </row>
        <row r="2623">
          <cell r="A2623">
            <v>2.6150000000000002</v>
          </cell>
          <cell r="B2623">
            <v>-1.0298130434734048E-2</v>
          </cell>
        </row>
        <row r="2624">
          <cell r="A2624">
            <v>2.6160000000000001</v>
          </cell>
          <cell r="B2624">
            <v>-5.1298130434734052E-2</v>
          </cell>
        </row>
        <row r="2625">
          <cell r="A2625">
            <v>2.617</v>
          </cell>
          <cell r="B2625">
            <v>-1.0298130434734048E-2</v>
          </cell>
        </row>
        <row r="2626">
          <cell r="A2626">
            <v>2.6179999999999999</v>
          </cell>
          <cell r="B2626">
            <v>-5.1298130434734052E-2</v>
          </cell>
        </row>
        <row r="2627">
          <cell r="A2627">
            <v>2.6190000000000002</v>
          </cell>
          <cell r="B2627">
            <v>-1.0298130434734048E-2</v>
          </cell>
        </row>
        <row r="2628">
          <cell r="A2628">
            <v>2.62</v>
          </cell>
          <cell r="B2628">
            <v>-1.0298130434734048E-2</v>
          </cell>
        </row>
        <row r="2629">
          <cell r="A2629">
            <v>2.621</v>
          </cell>
          <cell r="B2629">
            <v>3.0701869565265952E-2</v>
          </cell>
        </row>
        <row r="2630">
          <cell r="A2630">
            <v>2.6219999999999999</v>
          </cell>
          <cell r="B2630">
            <v>-5.1298130434734052E-2</v>
          </cell>
        </row>
        <row r="2631">
          <cell r="A2631">
            <v>2.6230000000000002</v>
          </cell>
          <cell r="B2631">
            <v>3.0701869565265952E-2</v>
          </cell>
        </row>
        <row r="2632">
          <cell r="A2632">
            <v>2.6240000000000001</v>
          </cell>
          <cell r="B2632">
            <v>-5.1298130434734052E-2</v>
          </cell>
        </row>
        <row r="2633">
          <cell r="A2633">
            <v>2.625</v>
          </cell>
          <cell r="B2633">
            <v>3.0701869565265952E-2</v>
          </cell>
        </row>
        <row r="2634">
          <cell r="A2634">
            <v>2.6259999999999999</v>
          </cell>
          <cell r="B2634">
            <v>3.0701869565265952E-2</v>
          </cell>
        </row>
        <row r="2635">
          <cell r="A2635">
            <v>2.6269999999999998</v>
          </cell>
          <cell r="B2635">
            <v>7.170186956526596E-2</v>
          </cell>
        </row>
        <row r="2636">
          <cell r="A2636">
            <v>2.6280000000000001</v>
          </cell>
          <cell r="B2636">
            <v>3.0701869565265952E-2</v>
          </cell>
        </row>
        <row r="2637">
          <cell r="A2637">
            <v>2.629</v>
          </cell>
          <cell r="B2637">
            <v>3.0701869565265952E-2</v>
          </cell>
        </row>
        <row r="2638">
          <cell r="A2638">
            <v>2.63</v>
          </cell>
          <cell r="B2638">
            <v>-9.2298130434734046E-2</v>
          </cell>
        </row>
        <row r="2639">
          <cell r="A2639">
            <v>2.6309999999999998</v>
          </cell>
          <cell r="B2639">
            <v>-9.2298130434734046E-2</v>
          </cell>
        </row>
        <row r="2640">
          <cell r="A2640">
            <v>2.6320000000000001</v>
          </cell>
          <cell r="B2640">
            <v>-5.1298130434734052E-2</v>
          </cell>
        </row>
        <row r="2641">
          <cell r="A2641">
            <v>2.633</v>
          </cell>
          <cell r="B2641">
            <v>-1.0298130434734048E-2</v>
          </cell>
        </row>
        <row r="2642">
          <cell r="A2642">
            <v>2.6339999999999999</v>
          </cell>
          <cell r="B2642">
            <v>3.0701869565265952E-2</v>
          </cell>
        </row>
        <row r="2643">
          <cell r="A2643">
            <v>2.6349999999999998</v>
          </cell>
          <cell r="B2643">
            <v>-5.1298130434734052E-2</v>
          </cell>
        </row>
        <row r="2644">
          <cell r="A2644">
            <v>2.6360000000000001</v>
          </cell>
          <cell r="B2644">
            <v>0.11270186956526596</v>
          </cell>
        </row>
        <row r="2645">
          <cell r="A2645">
            <v>2.637</v>
          </cell>
          <cell r="B2645">
            <v>-1.0298130434734048E-2</v>
          </cell>
        </row>
        <row r="2646">
          <cell r="A2646">
            <v>2.6379999999999999</v>
          </cell>
          <cell r="B2646">
            <v>-1.0298130434734048E-2</v>
          </cell>
        </row>
        <row r="2647">
          <cell r="A2647">
            <v>2.6389999999999998</v>
          </cell>
          <cell r="B2647">
            <v>-5.1298130434734052E-2</v>
          </cell>
        </row>
        <row r="2648">
          <cell r="A2648">
            <v>2.64</v>
          </cell>
          <cell r="B2648">
            <v>7.170186956526596E-2</v>
          </cell>
        </row>
        <row r="2649">
          <cell r="A2649">
            <v>2.641</v>
          </cell>
          <cell r="B2649">
            <v>3.0701869565265952E-2</v>
          </cell>
        </row>
        <row r="2650">
          <cell r="A2650">
            <v>2.6419999999999999</v>
          </cell>
          <cell r="B2650">
            <v>3.0701869565265952E-2</v>
          </cell>
        </row>
        <row r="2651">
          <cell r="A2651">
            <v>2.6429999999999998</v>
          </cell>
          <cell r="B2651">
            <v>-1.0298130434734048E-2</v>
          </cell>
        </row>
        <row r="2652">
          <cell r="A2652">
            <v>2.6440000000000001</v>
          </cell>
          <cell r="B2652">
            <v>-5.1298130434734052E-2</v>
          </cell>
        </row>
        <row r="2653">
          <cell r="A2653">
            <v>2.645</v>
          </cell>
          <cell r="B2653">
            <v>-1.0298130434734048E-2</v>
          </cell>
        </row>
        <row r="2654">
          <cell r="A2654">
            <v>2.6459999999999999</v>
          </cell>
          <cell r="B2654">
            <v>7.170186956526596E-2</v>
          </cell>
        </row>
        <row r="2655">
          <cell r="A2655">
            <v>2.6469999999999998</v>
          </cell>
          <cell r="B2655">
            <v>-5.1298130434734052E-2</v>
          </cell>
        </row>
        <row r="2656">
          <cell r="A2656">
            <v>2.6480000000000001</v>
          </cell>
          <cell r="B2656">
            <v>-5.1298130434734052E-2</v>
          </cell>
        </row>
        <row r="2657">
          <cell r="A2657">
            <v>2.649</v>
          </cell>
          <cell r="B2657">
            <v>-5.1298130434734052E-2</v>
          </cell>
        </row>
        <row r="2658">
          <cell r="A2658">
            <v>2.65</v>
          </cell>
          <cell r="B2658">
            <v>-5.1298130434734052E-2</v>
          </cell>
        </row>
        <row r="2659">
          <cell r="A2659">
            <v>2.6509999999999998</v>
          </cell>
          <cell r="B2659">
            <v>-5.1298130434734052E-2</v>
          </cell>
        </row>
        <row r="2660">
          <cell r="A2660">
            <v>2.6520000000000001</v>
          </cell>
          <cell r="B2660">
            <v>-5.1298130434734052E-2</v>
          </cell>
        </row>
        <row r="2661">
          <cell r="A2661">
            <v>2.653</v>
          </cell>
          <cell r="B2661">
            <v>3.0701869565265952E-2</v>
          </cell>
        </row>
        <row r="2662">
          <cell r="A2662">
            <v>2.6539999999999999</v>
          </cell>
          <cell r="B2662">
            <v>-1.0298130434734048E-2</v>
          </cell>
        </row>
        <row r="2663">
          <cell r="A2663">
            <v>2.6549999999999998</v>
          </cell>
          <cell r="B2663">
            <v>-5.1298130434734052E-2</v>
          </cell>
        </row>
        <row r="2664">
          <cell r="A2664">
            <v>2.6560000000000001</v>
          </cell>
          <cell r="B2664">
            <v>3.0701869565265952E-2</v>
          </cell>
        </row>
        <row r="2665">
          <cell r="A2665">
            <v>2.657</v>
          </cell>
          <cell r="B2665">
            <v>7.170186956526596E-2</v>
          </cell>
        </row>
        <row r="2666">
          <cell r="A2666">
            <v>2.6579999999999999</v>
          </cell>
          <cell r="B2666">
            <v>-5.1298130434734052E-2</v>
          </cell>
        </row>
        <row r="2667">
          <cell r="A2667">
            <v>2.6589999999999998</v>
          </cell>
          <cell r="B2667">
            <v>-9.2298130434734046E-2</v>
          </cell>
        </row>
        <row r="2668">
          <cell r="A2668">
            <v>2.66</v>
          </cell>
          <cell r="B2668">
            <v>-5.1298130434734052E-2</v>
          </cell>
        </row>
        <row r="2669">
          <cell r="A2669">
            <v>2.661</v>
          </cell>
          <cell r="B2669">
            <v>7.170186956526596E-2</v>
          </cell>
        </row>
        <row r="2670">
          <cell r="A2670">
            <v>2.6619999999999999</v>
          </cell>
          <cell r="B2670">
            <v>3.0701869565265952E-2</v>
          </cell>
        </row>
        <row r="2671">
          <cell r="A2671">
            <v>2.6629999999999998</v>
          </cell>
          <cell r="B2671">
            <v>-1.0298130434734048E-2</v>
          </cell>
        </row>
        <row r="2672">
          <cell r="A2672">
            <v>2.6640000000000001</v>
          </cell>
          <cell r="B2672">
            <v>-9.2298130434734046E-2</v>
          </cell>
        </row>
        <row r="2673">
          <cell r="A2673">
            <v>2.665</v>
          </cell>
          <cell r="B2673">
            <v>3.0701869565265952E-2</v>
          </cell>
        </row>
        <row r="2674">
          <cell r="A2674">
            <v>2.6659999999999999</v>
          </cell>
          <cell r="B2674">
            <v>-5.1298130434734052E-2</v>
          </cell>
        </row>
        <row r="2675">
          <cell r="A2675">
            <v>2.6669999999999998</v>
          </cell>
          <cell r="B2675">
            <v>-5.1298130434734052E-2</v>
          </cell>
        </row>
        <row r="2676">
          <cell r="A2676">
            <v>2.6680000000000001</v>
          </cell>
          <cell r="B2676">
            <v>-1.0298130434734048E-2</v>
          </cell>
        </row>
        <row r="2677">
          <cell r="A2677">
            <v>2.669</v>
          </cell>
          <cell r="B2677">
            <v>-5.1298130434734052E-2</v>
          </cell>
        </row>
        <row r="2678">
          <cell r="A2678">
            <v>2.67</v>
          </cell>
          <cell r="B2678">
            <v>3.0701869565265952E-2</v>
          </cell>
        </row>
        <row r="2679">
          <cell r="A2679">
            <v>2.6709999999999998</v>
          </cell>
          <cell r="B2679">
            <v>-5.1298130434734052E-2</v>
          </cell>
        </row>
        <row r="2680">
          <cell r="A2680">
            <v>2.6720000000000002</v>
          </cell>
          <cell r="B2680">
            <v>3.0701869565265952E-2</v>
          </cell>
        </row>
        <row r="2681">
          <cell r="A2681">
            <v>2.673</v>
          </cell>
          <cell r="B2681">
            <v>-1.0298130434734048E-2</v>
          </cell>
        </row>
        <row r="2682">
          <cell r="A2682">
            <v>2.6739999999999999</v>
          </cell>
          <cell r="B2682">
            <v>-1.0298130434734048E-2</v>
          </cell>
        </row>
        <row r="2683">
          <cell r="A2683">
            <v>2.6749999999999998</v>
          </cell>
          <cell r="B2683">
            <v>-5.1298130434734052E-2</v>
          </cell>
        </row>
        <row r="2684">
          <cell r="A2684">
            <v>2.6760000000000002</v>
          </cell>
          <cell r="B2684">
            <v>-1.0298130434734048E-2</v>
          </cell>
        </row>
        <row r="2685">
          <cell r="A2685">
            <v>2.677</v>
          </cell>
          <cell r="B2685">
            <v>3.0701869565265952E-2</v>
          </cell>
        </row>
        <row r="2686">
          <cell r="A2686">
            <v>2.6779999999999999</v>
          </cell>
          <cell r="B2686">
            <v>3.0701869565265952E-2</v>
          </cell>
        </row>
        <row r="2687">
          <cell r="A2687">
            <v>2.6789999999999998</v>
          </cell>
          <cell r="B2687">
            <v>3.0701869565265952E-2</v>
          </cell>
        </row>
        <row r="2688">
          <cell r="A2688">
            <v>2.68</v>
          </cell>
          <cell r="B2688">
            <v>0.11270186956526596</v>
          </cell>
        </row>
        <row r="2689">
          <cell r="A2689">
            <v>2.681</v>
          </cell>
          <cell r="B2689">
            <v>-5.1298130434734052E-2</v>
          </cell>
        </row>
        <row r="2690">
          <cell r="A2690">
            <v>2.6819999999999999</v>
          </cell>
          <cell r="B2690">
            <v>-1.0298130434734048E-2</v>
          </cell>
        </row>
        <row r="2691">
          <cell r="A2691">
            <v>2.6829999999999998</v>
          </cell>
          <cell r="B2691">
            <v>3.0701869565265952E-2</v>
          </cell>
        </row>
        <row r="2692">
          <cell r="A2692">
            <v>2.6840000000000002</v>
          </cell>
          <cell r="B2692">
            <v>3.0701869565265952E-2</v>
          </cell>
        </row>
        <row r="2693">
          <cell r="A2693">
            <v>2.6850000000000001</v>
          </cell>
          <cell r="B2693">
            <v>3.0701869565265952E-2</v>
          </cell>
        </row>
        <row r="2694">
          <cell r="A2694">
            <v>2.6859999999999999</v>
          </cell>
          <cell r="B2694">
            <v>3.0701869565265952E-2</v>
          </cell>
        </row>
        <row r="2695">
          <cell r="A2695">
            <v>2.6869999999999998</v>
          </cell>
          <cell r="B2695">
            <v>-1.0298130434734048E-2</v>
          </cell>
        </row>
        <row r="2696">
          <cell r="A2696">
            <v>2.6880000000000002</v>
          </cell>
          <cell r="B2696">
            <v>-1.0298130434734048E-2</v>
          </cell>
        </row>
        <row r="2697">
          <cell r="A2697">
            <v>2.6890000000000001</v>
          </cell>
          <cell r="B2697">
            <v>-5.1298130434734052E-2</v>
          </cell>
        </row>
        <row r="2698">
          <cell r="A2698">
            <v>2.69</v>
          </cell>
          <cell r="B2698">
            <v>7.170186956526596E-2</v>
          </cell>
        </row>
        <row r="2699">
          <cell r="A2699">
            <v>2.6909999999999998</v>
          </cell>
          <cell r="B2699">
            <v>-9.2298130434734046E-2</v>
          </cell>
        </row>
        <row r="2700">
          <cell r="A2700">
            <v>2.6920000000000002</v>
          </cell>
          <cell r="B2700">
            <v>7.170186956526596E-2</v>
          </cell>
        </row>
        <row r="2701">
          <cell r="A2701">
            <v>2.6930000000000001</v>
          </cell>
          <cell r="B2701">
            <v>-5.1298130434734052E-2</v>
          </cell>
        </row>
        <row r="2702">
          <cell r="A2702">
            <v>2.694</v>
          </cell>
          <cell r="B2702">
            <v>-1.0298130434734048E-2</v>
          </cell>
        </row>
        <row r="2703">
          <cell r="A2703">
            <v>2.6949999999999998</v>
          </cell>
          <cell r="B2703">
            <v>3.0701869565265952E-2</v>
          </cell>
        </row>
        <row r="2704">
          <cell r="A2704">
            <v>2.6960000000000002</v>
          </cell>
          <cell r="B2704">
            <v>3.0701869565265952E-2</v>
          </cell>
        </row>
        <row r="2705">
          <cell r="A2705">
            <v>2.6970000000000001</v>
          </cell>
          <cell r="B2705">
            <v>3.0701869565265952E-2</v>
          </cell>
        </row>
        <row r="2706">
          <cell r="A2706">
            <v>2.698</v>
          </cell>
          <cell r="B2706">
            <v>7.170186956526596E-2</v>
          </cell>
        </row>
        <row r="2707">
          <cell r="A2707">
            <v>2.6989999999999998</v>
          </cell>
          <cell r="B2707">
            <v>-1.0298130434734048E-2</v>
          </cell>
        </row>
        <row r="2708">
          <cell r="A2708">
            <v>2.7</v>
          </cell>
          <cell r="B2708">
            <v>3.0701869565265952E-2</v>
          </cell>
        </row>
        <row r="2709">
          <cell r="A2709">
            <v>2.7010000000000001</v>
          </cell>
          <cell r="B2709">
            <v>-5.1298130434734052E-2</v>
          </cell>
        </row>
        <row r="2710">
          <cell r="A2710">
            <v>2.702</v>
          </cell>
          <cell r="B2710">
            <v>-1.0298130434734048E-2</v>
          </cell>
        </row>
        <row r="2711">
          <cell r="A2711">
            <v>2.7029999999999998</v>
          </cell>
          <cell r="B2711">
            <v>-1.0298130434734048E-2</v>
          </cell>
        </row>
        <row r="2712">
          <cell r="A2712">
            <v>2.7040000000000002</v>
          </cell>
          <cell r="B2712">
            <v>3.0701869565265952E-2</v>
          </cell>
        </row>
        <row r="2713">
          <cell r="A2713">
            <v>2.7050000000000001</v>
          </cell>
          <cell r="B2713">
            <v>-1.0298130434734048E-2</v>
          </cell>
        </row>
        <row r="2714">
          <cell r="A2714">
            <v>2.706</v>
          </cell>
          <cell r="B2714">
            <v>7.170186956526596E-2</v>
          </cell>
        </row>
        <row r="2715">
          <cell r="A2715">
            <v>2.7069999999999999</v>
          </cell>
          <cell r="B2715">
            <v>-5.1298130434734052E-2</v>
          </cell>
        </row>
        <row r="2716">
          <cell r="A2716">
            <v>2.7080000000000002</v>
          </cell>
          <cell r="B2716">
            <v>-1.0298130434734048E-2</v>
          </cell>
        </row>
        <row r="2717">
          <cell r="A2717">
            <v>2.7090000000000001</v>
          </cell>
          <cell r="B2717">
            <v>-5.1298130434734052E-2</v>
          </cell>
        </row>
        <row r="2718">
          <cell r="A2718">
            <v>2.71</v>
          </cell>
          <cell r="B2718">
            <v>-5.1298130434734052E-2</v>
          </cell>
        </row>
        <row r="2719">
          <cell r="A2719">
            <v>2.7109999999999999</v>
          </cell>
          <cell r="B2719">
            <v>-5.1298130434734052E-2</v>
          </cell>
        </row>
        <row r="2720">
          <cell r="A2720">
            <v>2.7120000000000002</v>
          </cell>
          <cell r="B2720">
            <v>-1.0298130434734048E-2</v>
          </cell>
        </row>
        <row r="2721">
          <cell r="A2721">
            <v>2.7130000000000001</v>
          </cell>
          <cell r="B2721">
            <v>-1.0298130434734048E-2</v>
          </cell>
        </row>
        <row r="2722">
          <cell r="A2722">
            <v>2.714</v>
          </cell>
          <cell r="B2722">
            <v>-1.0298130434734048E-2</v>
          </cell>
        </row>
        <row r="2723">
          <cell r="A2723">
            <v>2.7149999999999999</v>
          </cell>
          <cell r="B2723">
            <v>-1.0298130434734048E-2</v>
          </cell>
        </row>
        <row r="2724">
          <cell r="A2724">
            <v>2.7160000000000002</v>
          </cell>
          <cell r="B2724">
            <v>-5.1298130434734052E-2</v>
          </cell>
        </row>
        <row r="2725">
          <cell r="A2725">
            <v>2.7170000000000001</v>
          </cell>
          <cell r="B2725">
            <v>3.0701869565265952E-2</v>
          </cell>
        </row>
        <row r="2726">
          <cell r="A2726">
            <v>2.718</v>
          </cell>
          <cell r="B2726">
            <v>-1.0298130434734048E-2</v>
          </cell>
        </row>
        <row r="2727">
          <cell r="A2727">
            <v>2.7189999999999999</v>
          </cell>
          <cell r="B2727">
            <v>0.11270186956526596</v>
          </cell>
        </row>
        <row r="2728">
          <cell r="A2728">
            <v>2.72</v>
          </cell>
          <cell r="B2728">
            <v>3.0701869565265952E-2</v>
          </cell>
        </row>
        <row r="2729">
          <cell r="A2729">
            <v>2.7210000000000001</v>
          </cell>
          <cell r="B2729">
            <v>-1.0298130434734048E-2</v>
          </cell>
        </row>
        <row r="2730">
          <cell r="A2730">
            <v>2.722</v>
          </cell>
          <cell r="B2730">
            <v>3.0701869565265952E-2</v>
          </cell>
        </row>
        <row r="2731">
          <cell r="A2731">
            <v>2.7229999999999999</v>
          </cell>
          <cell r="B2731">
            <v>-1.0298130434734048E-2</v>
          </cell>
        </row>
        <row r="2732">
          <cell r="A2732">
            <v>2.7240000000000002</v>
          </cell>
          <cell r="B2732">
            <v>3.0701869565265952E-2</v>
          </cell>
        </row>
        <row r="2733">
          <cell r="A2733">
            <v>2.7250000000000001</v>
          </cell>
          <cell r="B2733">
            <v>-1.0298130434734048E-2</v>
          </cell>
        </row>
        <row r="2734">
          <cell r="A2734">
            <v>2.726</v>
          </cell>
          <cell r="B2734">
            <v>3.0701869565265952E-2</v>
          </cell>
        </row>
        <row r="2735">
          <cell r="A2735">
            <v>2.7269999999999999</v>
          </cell>
          <cell r="B2735">
            <v>-5.1298130434734052E-2</v>
          </cell>
        </row>
        <row r="2736">
          <cell r="A2736">
            <v>2.7280000000000002</v>
          </cell>
          <cell r="B2736">
            <v>-5.1298130434734052E-2</v>
          </cell>
        </row>
        <row r="2737">
          <cell r="A2737">
            <v>2.7290000000000001</v>
          </cell>
          <cell r="B2737">
            <v>-1.0298130434734048E-2</v>
          </cell>
        </row>
        <row r="2738">
          <cell r="A2738">
            <v>2.73</v>
          </cell>
          <cell r="B2738">
            <v>-5.1298130434734052E-2</v>
          </cell>
        </row>
        <row r="2739">
          <cell r="A2739">
            <v>2.7309999999999999</v>
          </cell>
          <cell r="B2739">
            <v>3.0701869565265952E-2</v>
          </cell>
        </row>
        <row r="2740">
          <cell r="A2740">
            <v>2.7320000000000002</v>
          </cell>
          <cell r="B2740">
            <v>-1.0298130434734048E-2</v>
          </cell>
        </row>
        <row r="2741">
          <cell r="A2741">
            <v>2.7330000000000001</v>
          </cell>
          <cell r="B2741">
            <v>-5.1298130434734052E-2</v>
          </cell>
        </row>
        <row r="2742">
          <cell r="A2742">
            <v>2.734</v>
          </cell>
          <cell r="B2742">
            <v>-0.13329813043473404</v>
          </cell>
        </row>
        <row r="2743">
          <cell r="A2743">
            <v>2.7349999999999999</v>
          </cell>
          <cell r="B2743">
            <v>3.0701869565265952E-2</v>
          </cell>
        </row>
        <row r="2744">
          <cell r="A2744">
            <v>2.7360000000000002</v>
          </cell>
          <cell r="B2744">
            <v>-5.1298130434734052E-2</v>
          </cell>
        </row>
        <row r="2745">
          <cell r="A2745">
            <v>2.7370000000000001</v>
          </cell>
          <cell r="B2745">
            <v>-5.1298130434734052E-2</v>
          </cell>
        </row>
        <row r="2746">
          <cell r="A2746">
            <v>2.738</v>
          </cell>
          <cell r="B2746">
            <v>3.0701869565265952E-2</v>
          </cell>
        </row>
        <row r="2747">
          <cell r="A2747">
            <v>2.7389999999999999</v>
          </cell>
          <cell r="B2747">
            <v>3.0701869565265952E-2</v>
          </cell>
        </row>
        <row r="2748">
          <cell r="A2748">
            <v>2.74</v>
          </cell>
          <cell r="B2748">
            <v>-1.0298130434734048E-2</v>
          </cell>
        </row>
        <row r="2749">
          <cell r="A2749">
            <v>2.7410000000000001</v>
          </cell>
          <cell r="B2749">
            <v>7.170186956526596E-2</v>
          </cell>
        </row>
        <row r="2750">
          <cell r="A2750">
            <v>2.742</v>
          </cell>
          <cell r="B2750">
            <v>3.0701869565265952E-2</v>
          </cell>
        </row>
        <row r="2751">
          <cell r="A2751">
            <v>2.7429999999999999</v>
          </cell>
          <cell r="B2751">
            <v>3.0701869565265952E-2</v>
          </cell>
        </row>
        <row r="2752">
          <cell r="A2752">
            <v>2.7440000000000002</v>
          </cell>
          <cell r="B2752">
            <v>-5.1298130434734052E-2</v>
          </cell>
        </row>
        <row r="2753">
          <cell r="A2753">
            <v>2.7450000000000001</v>
          </cell>
          <cell r="B2753">
            <v>-5.1298130434734052E-2</v>
          </cell>
        </row>
        <row r="2754">
          <cell r="A2754">
            <v>2.746</v>
          </cell>
          <cell r="B2754">
            <v>-1.0298130434734048E-2</v>
          </cell>
        </row>
        <row r="2755">
          <cell r="A2755">
            <v>2.7469999999999999</v>
          </cell>
          <cell r="B2755">
            <v>-5.1298130434734052E-2</v>
          </cell>
        </row>
        <row r="2756">
          <cell r="A2756">
            <v>2.7480000000000002</v>
          </cell>
          <cell r="B2756">
            <v>3.0701869565265952E-2</v>
          </cell>
        </row>
        <row r="2757">
          <cell r="A2757">
            <v>2.7490000000000001</v>
          </cell>
          <cell r="B2757">
            <v>-5.1298130434734052E-2</v>
          </cell>
        </row>
        <row r="2758">
          <cell r="A2758">
            <v>2.75</v>
          </cell>
          <cell r="B2758">
            <v>3.0701869565265952E-2</v>
          </cell>
        </row>
        <row r="2759">
          <cell r="A2759">
            <v>2.7509999999999999</v>
          </cell>
          <cell r="B2759">
            <v>3.0701869565265952E-2</v>
          </cell>
        </row>
        <row r="2760">
          <cell r="A2760">
            <v>2.7519999999999998</v>
          </cell>
          <cell r="B2760">
            <v>3.0701869565265952E-2</v>
          </cell>
        </row>
        <row r="2761">
          <cell r="A2761">
            <v>2.7530000000000001</v>
          </cell>
          <cell r="B2761">
            <v>-1.0298130434734048E-2</v>
          </cell>
        </row>
        <row r="2762">
          <cell r="A2762">
            <v>2.754</v>
          </cell>
          <cell r="B2762">
            <v>3.0701869565265952E-2</v>
          </cell>
        </row>
        <row r="2763">
          <cell r="A2763">
            <v>2.7549999999999999</v>
          </cell>
          <cell r="B2763">
            <v>-1.0298130434734048E-2</v>
          </cell>
        </row>
        <row r="2764">
          <cell r="A2764">
            <v>2.7559999999999998</v>
          </cell>
          <cell r="B2764">
            <v>3.0701869565265952E-2</v>
          </cell>
        </row>
        <row r="2765">
          <cell r="A2765">
            <v>2.7570000000000001</v>
          </cell>
          <cell r="B2765">
            <v>-1.0298130434734048E-2</v>
          </cell>
        </row>
        <row r="2766">
          <cell r="A2766">
            <v>2.758</v>
          </cell>
          <cell r="B2766">
            <v>-5.1298130434734052E-2</v>
          </cell>
        </row>
        <row r="2767">
          <cell r="A2767">
            <v>2.7589999999999999</v>
          </cell>
          <cell r="B2767">
            <v>-5.1298130434734052E-2</v>
          </cell>
        </row>
        <row r="2768">
          <cell r="A2768">
            <v>2.76</v>
          </cell>
          <cell r="B2768">
            <v>-1.0298130434734048E-2</v>
          </cell>
        </row>
        <row r="2769">
          <cell r="A2769">
            <v>2.7610000000000001</v>
          </cell>
          <cell r="B2769">
            <v>-5.1298130434734052E-2</v>
          </cell>
        </row>
        <row r="2770">
          <cell r="A2770">
            <v>2.762</v>
          </cell>
          <cell r="B2770">
            <v>3.0701869565265952E-2</v>
          </cell>
        </row>
        <row r="2771">
          <cell r="A2771">
            <v>2.7629999999999999</v>
          </cell>
          <cell r="B2771">
            <v>-1.0298130434734048E-2</v>
          </cell>
        </row>
        <row r="2772">
          <cell r="A2772">
            <v>2.7639999999999998</v>
          </cell>
          <cell r="B2772">
            <v>-9.2298130434734046E-2</v>
          </cell>
        </row>
        <row r="2773">
          <cell r="A2773">
            <v>2.7650000000000001</v>
          </cell>
          <cell r="B2773">
            <v>-5.1298130434734052E-2</v>
          </cell>
        </row>
        <row r="2774">
          <cell r="A2774">
            <v>2.766</v>
          </cell>
          <cell r="B2774">
            <v>3.0701869565265952E-2</v>
          </cell>
        </row>
        <row r="2775">
          <cell r="A2775">
            <v>2.7669999999999999</v>
          </cell>
          <cell r="B2775">
            <v>-1.0298130434734048E-2</v>
          </cell>
        </row>
        <row r="2776">
          <cell r="A2776">
            <v>2.7679999999999998</v>
          </cell>
          <cell r="B2776">
            <v>-1.0298130434734048E-2</v>
          </cell>
        </row>
        <row r="2777">
          <cell r="A2777">
            <v>2.7690000000000001</v>
          </cell>
          <cell r="B2777">
            <v>3.0701869565265952E-2</v>
          </cell>
        </row>
        <row r="2778">
          <cell r="A2778">
            <v>2.77</v>
          </cell>
          <cell r="B2778">
            <v>-1.0298130434734048E-2</v>
          </cell>
        </row>
        <row r="2779">
          <cell r="A2779">
            <v>2.7709999999999999</v>
          </cell>
          <cell r="B2779">
            <v>3.0701869565265952E-2</v>
          </cell>
        </row>
        <row r="2780">
          <cell r="A2780">
            <v>2.7719999999999998</v>
          </cell>
          <cell r="B2780">
            <v>7.170186956526596E-2</v>
          </cell>
        </row>
        <row r="2781">
          <cell r="A2781">
            <v>2.7730000000000001</v>
          </cell>
          <cell r="B2781">
            <v>7.170186956526596E-2</v>
          </cell>
        </row>
        <row r="2782">
          <cell r="A2782">
            <v>2.774</v>
          </cell>
          <cell r="B2782">
            <v>3.0701869565265952E-2</v>
          </cell>
        </row>
        <row r="2783">
          <cell r="A2783">
            <v>2.7749999999999999</v>
          </cell>
          <cell r="B2783">
            <v>-5.1298130434734052E-2</v>
          </cell>
        </row>
        <row r="2784">
          <cell r="A2784">
            <v>2.7759999999999998</v>
          </cell>
          <cell r="B2784">
            <v>-1.0298130434734048E-2</v>
          </cell>
        </row>
        <row r="2785">
          <cell r="A2785">
            <v>2.7770000000000001</v>
          </cell>
          <cell r="B2785">
            <v>-1.0298130434734048E-2</v>
          </cell>
        </row>
        <row r="2786">
          <cell r="A2786">
            <v>2.778</v>
          </cell>
          <cell r="B2786">
            <v>-5.1298130434734052E-2</v>
          </cell>
        </row>
        <row r="2787">
          <cell r="A2787">
            <v>2.7789999999999999</v>
          </cell>
          <cell r="B2787">
            <v>3.0701869565265952E-2</v>
          </cell>
        </row>
        <row r="2788">
          <cell r="A2788">
            <v>2.78</v>
          </cell>
          <cell r="B2788">
            <v>3.0701869565265952E-2</v>
          </cell>
        </row>
        <row r="2789">
          <cell r="A2789">
            <v>2.7810000000000001</v>
          </cell>
          <cell r="B2789">
            <v>3.0701869565265952E-2</v>
          </cell>
        </row>
        <row r="2790">
          <cell r="A2790">
            <v>2.782</v>
          </cell>
          <cell r="B2790">
            <v>3.0701869565265952E-2</v>
          </cell>
        </row>
        <row r="2791">
          <cell r="A2791">
            <v>2.7829999999999999</v>
          </cell>
          <cell r="B2791">
            <v>-1.0298130434734048E-2</v>
          </cell>
        </row>
        <row r="2792">
          <cell r="A2792">
            <v>2.7839999999999998</v>
          </cell>
          <cell r="B2792">
            <v>-9.2298130434734046E-2</v>
          </cell>
        </row>
        <row r="2793">
          <cell r="A2793">
            <v>2.7850000000000001</v>
          </cell>
          <cell r="B2793">
            <v>-5.1298130434734052E-2</v>
          </cell>
        </row>
        <row r="2794">
          <cell r="A2794">
            <v>2.786</v>
          </cell>
          <cell r="B2794">
            <v>-1.0298130434734048E-2</v>
          </cell>
        </row>
        <row r="2795">
          <cell r="A2795">
            <v>2.7869999999999999</v>
          </cell>
          <cell r="B2795">
            <v>-9.2298130434734046E-2</v>
          </cell>
        </row>
        <row r="2796">
          <cell r="A2796">
            <v>2.7879999999999998</v>
          </cell>
          <cell r="B2796">
            <v>3.0701869565265952E-2</v>
          </cell>
        </row>
        <row r="2797">
          <cell r="A2797">
            <v>2.7890000000000001</v>
          </cell>
          <cell r="B2797">
            <v>3.0701869565265952E-2</v>
          </cell>
        </row>
        <row r="2798">
          <cell r="A2798">
            <v>2.79</v>
          </cell>
          <cell r="B2798">
            <v>3.0701869565265952E-2</v>
          </cell>
        </row>
        <row r="2799">
          <cell r="A2799">
            <v>2.7909999999999999</v>
          </cell>
          <cell r="B2799">
            <v>3.0701869565265952E-2</v>
          </cell>
        </row>
        <row r="2800">
          <cell r="A2800">
            <v>2.7919999999999998</v>
          </cell>
          <cell r="B2800">
            <v>-1.0298130434734048E-2</v>
          </cell>
        </row>
        <row r="2801">
          <cell r="A2801">
            <v>2.7930000000000001</v>
          </cell>
          <cell r="B2801">
            <v>7.170186956526596E-2</v>
          </cell>
        </row>
        <row r="2802">
          <cell r="A2802">
            <v>2.794</v>
          </cell>
          <cell r="B2802">
            <v>-1.0298130434734048E-2</v>
          </cell>
        </row>
        <row r="2803">
          <cell r="A2803">
            <v>2.7949999999999999</v>
          </cell>
          <cell r="B2803">
            <v>-1.0298130434734048E-2</v>
          </cell>
        </row>
        <row r="2804">
          <cell r="A2804">
            <v>2.7959999999999998</v>
          </cell>
          <cell r="B2804">
            <v>3.0701869565265952E-2</v>
          </cell>
        </row>
        <row r="2805">
          <cell r="A2805">
            <v>2.7970000000000002</v>
          </cell>
          <cell r="B2805">
            <v>3.0701869565265952E-2</v>
          </cell>
        </row>
        <row r="2806">
          <cell r="A2806">
            <v>2.798</v>
          </cell>
          <cell r="B2806">
            <v>-5.1298130434734052E-2</v>
          </cell>
        </row>
        <row r="2807">
          <cell r="A2807">
            <v>2.7989999999999999</v>
          </cell>
          <cell r="B2807">
            <v>-1.0298130434734048E-2</v>
          </cell>
        </row>
        <row r="2808">
          <cell r="A2808">
            <v>2.8</v>
          </cell>
          <cell r="B2808">
            <v>-5.1298130434734052E-2</v>
          </cell>
        </row>
        <row r="2809">
          <cell r="A2809">
            <v>2.8010000000000002</v>
          </cell>
          <cell r="B2809">
            <v>3.0701869565265952E-2</v>
          </cell>
        </row>
        <row r="2810">
          <cell r="A2810">
            <v>2.802</v>
          </cell>
          <cell r="B2810">
            <v>-9.2298130434734046E-2</v>
          </cell>
        </row>
        <row r="2811">
          <cell r="A2811">
            <v>2.8029999999999999</v>
          </cell>
          <cell r="B2811">
            <v>-9.2298130434734046E-2</v>
          </cell>
        </row>
        <row r="2812">
          <cell r="A2812">
            <v>2.8039999999999998</v>
          </cell>
          <cell r="B2812">
            <v>-5.1298130434734052E-2</v>
          </cell>
        </row>
        <row r="2813">
          <cell r="A2813">
            <v>2.8050000000000002</v>
          </cell>
          <cell r="B2813">
            <v>-1.0298130434734048E-2</v>
          </cell>
        </row>
        <row r="2814">
          <cell r="A2814">
            <v>2.806</v>
          </cell>
          <cell r="B2814">
            <v>-1.0298130434734048E-2</v>
          </cell>
        </row>
        <row r="2815">
          <cell r="A2815">
            <v>2.8069999999999999</v>
          </cell>
          <cell r="B2815">
            <v>-1.0298130434734048E-2</v>
          </cell>
        </row>
        <row r="2816">
          <cell r="A2816">
            <v>2.8079999999999998</v>
          </cell>
          <cell r="B2816">
            <v>-9.2298130434734046E-2</v>
          </cell>
        </row>
        <row r="2817">
          <cell r="A2817">
            <v>2.8090000000000002</v>
          </cell>
          <cell r="B2817">
            <v>3.0701869565265952E-2</v>
          </cell>
        </row>
        <row r="2818">
          <cell r="A2818">
            <v>2.81</v>
          </cell>
          <cell r="B2818">
            <v>3.0701869565265952E-2</v>
          </cell>
        </row>
        <row r="2819">
          <cell r="A2819">
            <v>2.8109999999999999</v>
          </cell>
          <cell r="B2819">
            <v>3.0701869565265952E-2</v>
          </cell>
        </row>
        <row r="2820">
          <cell r="A2820">
            <v>2.8119999999999998</v>
          </cell>
          <cell r="B2820">
            <v>3.0701869565265952E-2</v>
          </cell>
        </row>
        <row r="2821">
          <cell r="A2821">
            <v>2.8130000000000002</v>
          </cell>
          <cell r="B2821">
            <v>3.0701869565265952E-2</v>
          </cell>
        </row>
        <row r="2822">
          <cell r="A2822">
            <v>2.8140000000000001</v>
          </cell>
          <cell r="B2822">
            <v>3.0701869565265952E-2</v>
          </cell>
        </row>
        <row r="2823">
          <cell r="A2823">
            <v>2.8149999999999999</v>
          </cell>
          <cell r="B2823">
            <v>3.0701869565265952E-2</v>
          </cell>
        </row>
        <row r="2824">
          <cell r="A2824">
            <v>2.8159999999999998</v>
          </cell>
          <cell r="B2824">
            <v>-1.0298130434734048E-2</v>
          </cell>
        </row>
        <row r="2825">
          <cell r="A2825">
            <v>2.8170000000000002</v>
          </cell>
          <cell r="B2825">
            <v>3.0701869565265952E-2</v>
          </cell>
        </row>
        <row r="2826">
          <cell r="A2826">
            <v>2.8180000000000001</v>
          </cell>
          <cell r="B2826">
            <v>-1.0298130434734048E-2</v>
          </cell>
        </row>
        <row r="2827">
          <cell r="A2827">
            <v>2.819</v>
          </cell>
          <cell r="B2827">
            <v>7.170186956526596E-2</v>
          </cell>
        </row>
        <row r="2828">
          <cell r="A2828">
            <v>2.82</v>
          </cell>
          <cell r="B2828">
            <v>0.11270186956526596</v>
          </cell>
        </row>
        <row r="2829">
          <cell r="A2829">
            <v>2.8210000000000002</v>
          </cell>
          <cell r="B2829">
            <v>3.0701869565265952E-2</v>
          </cell>
        </row>
        <row r="2830">
          <cell r="A2830">
            <v>2.8220000000000001</v>
          </cell>
          <cell r="B2830">
            <v>-1.0298130434734048E-2</v>
          </cell>
        </row>
        <row r="2831">
          <cell r="A2831">
            <v>2.823</v>
          </cell>
          <cell r="B2831">
            <v>-1.0298130434734048E-2</v>
          </cell>
        </row>
        <row r="2832">
          <cell r="A2832">
            <v>2.8239999999999998</v>
          </cell>
          <cell r="B2832">
            <v>3.0701869565265952E-2</v>
          </cell>
        </row>
        <row r="2833">
          <cell r="A2833">
            <v>2.8250000000000002</v>
          </cell>
          <cell r="B2833">
            <v>3.0701869565265952E-2</v>
          </cell>
        </row>
        <row r="2834">
          <cell r="A2834">
            <v>2.8260000000000001</v>
          </cell>
          <cell r="B2834">
            <v>-1.0298130434734048E-2</v>
          </cell>
        </row>
        <row r="2835">
          <cell r="A2835">
            <v>2.827</v>
          </cell>
          <cell r="B2835">
            <v>7.170186956526596E-2</v>
          </cell>
        </row>
        <row r="2836">
          <cell r="A2836">
            <v>2.8279999999999998</v>
          </cell>
          <cell r="B2836">
            <v>-9.2298130434734046E-2</v>
          </cell>
        </row>
        <row r="2837">
          <cell r="A2837">
            <v>2.8290000000000002</v>
          </cell>
          <cell r="B2837">
            <v>-1.0298130434734048E-2</v>
          </cell>
        </row>
        <row r="2838">
          <cell r="A2838">
            <v>2.83</v>
          </cell>
          <cell r="B2838">
            <v>-1.0298130434734048E-2</v>
          </cell>
        </row>
        <row r="2839">
          <cell r="A2839">
            <v>2.831</v>
          </cell>
          <cell r="B2839">
            <v>3.0701869565265952E-2</v>
          </cell>
        </row>
        <row r="2840">
          <cell r="A2840">
            <v>2.8319999999999999</v>
          </cell>
          <cell r="B2840">
            <v>7.170186956526596E-2</v>
          </cell>
        </row>
        <row r="2841">
          <cell r="A2841">
            <v>2.8330000000000002</v>
          </cell>
          <cell r="B2841">
            <v>-1.0298130434734048E-2</v>
          </cell>
        </row>
        <row r="2842">
          <cell r="A2842">
            <v>2.8340000000000001</v>
          </cell>
          <cell r="B2842">
            <v>-5.1298130434734052E-2</v>
          </cell>
        </row>
        <row r="2843">
          <cell r="A2843">
            <v>2.835</v>
          </cell>
          <cell r="B2843">
            <v>3.0701869565265952E-2</v>
          </cell>
        </row>
        <row r="2844">
          <cell r="A2844">
            <v>2.8359999999999999</v>
          </cell>
          <cell r="B2844">
            <v>-1.0298130434734048E-2</v>
          </cell>
        </row>
        <row r="2845">
          <cell r="A2845">
            <v>2.8370000000000002</v>
          </cell>
          <cell r="B2845">
            <v>-1.0298130434734048E-2</v>
          </cell>
        </row>
        <row r="2846">
          <cell r="A2846">
            <v>2.8380000000000001</v>
          </cell>
          <cell r="B2846">
            <v>-5.1298130434734052E-2</v>
          </cell>
        </row>
        <row r="2847">
          <cell r="A2847">
            <v>2.839</v>
          </cell>
          <cell r="B2847">
            <v>-9.2298130434734046E-2</v>
          </cell>
        </row>
        <row r="2848">
          <cell r="A2848">
            <v>2.84</v>
          </cell>
          <cell r="B2848">
            <v>-1.0298130434734048E-2</v>
          </cell>
        </row>
        <row r="2849">
          <cell r="A2849">
            <v>2.8410000000000002</v>
          </cell>
          <cell r="B2849">
            <v>3.0701869565265952E-2</v>
          </cell>
        </row>
        <row r="2850">
          <cell r="A2850">
            <v>2.8420000000000001</v>
          </cell>
          <cell r="B2850">
            <v>-1.0298130434734048E-2</v>
          </cell>
        </row>
        <row r="2851">
          <cell r="A2851">
            <v>2.843</v>
          </cell>
          <cell r="B2851">
            <v>-1.0298130434734048E-2</v>
          </cell>
        </row>
        <row r="2852">
          <cell r="A2852">
            <v>2.8439999999999999</v>
          </cell>
          <cell r="B2852">
            <v>3.0701869565265952E-2</v>
          </cell>
        </row>
        <row r="2853">
          <cell r="A2853">
            <v>2.8450000000000002</v>
          </cell>
          <cell r="B2853">
            <v>-9.2298130434734046E-2</v>
          </cell>
        </row>
        <row r="2854">
          <cell r="A2854">
            <v>2.8460000000000001</v>
          </cell>
          <cell r="B2854">
            <v>3.0701869565265952E-2</v>
          </cell>
        </row>
        <row r="2855">
          <cell r="A2855">
            <v>2.847</v>
          </cell>
          <cell r="B2855">
            <v>3.0701869565265952E-2</v>
          </cell>
        </row>
        <row r="2856">
          <cell r="A2856">
            <v>2.8479999999999999</v>
          </cell>
          <cell r="B2856">
            <v>3.0701869565265952E-2</v>
          </cell>
        </row>
        <row r="2857">
          <cell r="A2857">
            <v>2.8490000000000002</v>
          </cell>
          <cell r="B2857">
            <v>-1.0298130434734048E-2</v>
          </cell>
        </row>
        <row r="2858">
          <cell r="A2858">
            <v>2.85</v>
          </cell>
          <cell r="B2858">
            <v>3.0701869565265952E-2</v>
          </cell>
        </row>
        <row r="2859">
          <cell r="A2859">
            <v>2.851</v>
          </cell>
          <cell r="B2859">
            <v>-5.1298130434734052E-2</v>
          </cell>
        </row>
        <row r="2860">
          <cell r="A2860">
            <v>2.8519999999999999</v>
          </cell>
          <cell r="B2860">
            <v>-5.1298130434734052E-2</v>
          </cell>
        </row>
        <row r="2861">
          <cell r="A2861">
            <v>2.8530000000000002</v>
          </cell>
          <cell r="B2861">
            <v>-1.0298130434734048E-2</v>
          </cell>
        </row>
        <row r="2862">
          <cell r="A2862">
            <v>2.8540000000000001</v>
          </cell>
          <cell r="B2862">
            <v>3.0701869565265952E-2</v>
          </cell>
        </row>
        <row r="2863">
          <cell r="A2863">
            <v>2.855</v>
          </cell>
          <cell r="B2863">
            <v>-1.0298130434734048E-2</v>
          </cell>
        </row>
        <row r="2864">
          <cell r="A2864">
            <v>2.8559999999999999</v>
          </cell>
          <cell r="B2864">
            <v>3.0701869565265952E-2</v>
          </cell>
        </row>
        <row r="2865">
          <cell r="A2865">
            <v>2.8570000000000002</v>
          </cell>
          <cell r="B2865">
            <v>-1.0298130434734048E-2</v>
          </cell>
        </row>
        <row r="2866">
          <cell r="A2866">
            <v>2.8580000000000001</v>
          </cell>
          <cell r="B2866">
            <v>-5.1298130434734052E-2</v>
          </cell>
        </row>
        <row r="2867">
          <cell r="A2867">
            <v>2.859</v>
          </cell>
          <cell r="B2867">
            <v>-1.0298130434734048E-2</v>
          </cell>
        </row>
        <row r="2868">
          <cell r="A2868">
            <v>2.86</v>
          </cell>
          <cell r="B2868">
            <v>-5.1298130434734052E-2</v>
          </cell>
        </row>
        <row r="2869">
          <cell r="A2869">
            <v>2.8610000000000002</v>
          </cell>
          <cell r="B2869">
            <v>3.0701869565265952E-2</v>
          </cell>
        </row>
        <row r="2870">
          <cell r="A2870">
            <v>2.8620000000000001</v>
          </cell>
          <cell r="B2870">
            <v>3.0701869565265952E-2</v>
          </cell>
        </row>
        <row r="2871">
          <cell r="A2871">
            <v>2.863</v>
          </cell>
          <cell r="B2871">
            <v>-1.0298130434734048E-2</v>
          </cell>
        </row>
        <row r="2872">
          <cell r="A2872">
            <v>2.8639999999999999</v>
          </cell>
          <cell r="B2872">
            <v>7.170186956526596E-2</v>
          </cell>
        </row>
        <row r="2873">
          <cell r="A2873">
            <v>2.8650000000000002</v>
          </cell>
          <cell r="B2873">
            <v>3.0701869565265952E-2</v>
          </cell>
        </row>
        <row r="2874">
          <cell r="A2874">
            <v>2.8660000000000001</v>
          </cell>
          <cell r="B2874">
            <v>3.0701869565265952E-2</v>
          </cell>
        </row>
        <row r="2875">
          <cell r="A2875">
            <v>2.867</v>
          </cell>
          <cell r="B2875">
            <v>3.0701869565265952E-2</v>
          </cell>
        </row>
        <row r="2876">
          <cell r="A2876">
            <v>2.8679999999999999</v>
          </cell>
          <cell r="B2876">
            <v>-1.0298130434734048E-2</v>
          </cell>
        </row>
        <row r="2877">
          <cell r="A2877">
            <v>2.8690000000000002</v>
          </cell>
          <cell r="B2877">
            <v>3.0701869565265952E-2</v>
          </cell>
        </row>
        <row r="2878">
          <cell r="A2878">
            <v>2.87</v>
          </cell>
          <cell r="B2878">
            <v>3.0701869565265952E-2</v>
          </cell>
        </row>
        <row r="2879">
          <cell r="A2879">
            <v>2.871</v>
          </cell>
          <cell r="B2879">
            <v>3.0701869565265952E-2</v>
          </cell>
        </row>
        <row r="2880">
          <cell r="A2880">
            <v>2.8719999999999999</v>
          </cell>
          <cell r="B2880">
            <v>3.0701869565265952E-2</v>
          </cell>
        </row>
        <row r="2881">
          <cell r="A2881">
            <v>2.8730000000000002</v>
          </cell>
          <cell r="B2881">
            <v>-5.1298130434734052E-2</v>
          </cell>
        </row>
        <row r="2882">
          <cell r="A2882">
            <v>2.8740000000000001</v>
          </cell>
          <cell r="B2882">
            <v>7.170186956526596E-2</v>
          </cell>
        </row>
        <row r="2883">
          <cell r="A2883">
            <v>2.875</v>
          </cell>
          <cell r="B2883">
            <v>-1.0298130434734048E-2</v>
          </cell>
        </row>
        <row r="2884">
          <cell r="A2884">
            <v>2.8759999999999999</v>
          </cell>
          <cell r="B2884">
            <v>-1.0298130434734048E-2</v>
          </cell>
        </row>
        <row r="2885">
          <cell r="A2885">
            <v>2.8769999999999998</v>
          </cell>
          <cell r="B2885">
            <v>3.0701869565265952E-2</v>
          </cell>
        </row>
        <row r="2886">
          <cell r="A2886">
            <v>2.8780000000000001</v>
          </cell>
          <cell r="B2886">
            <v>3.0701869565265952E-2</v>
          </cell>
        </row>
        <row r="2887">
          <cell r="A2887">
            <v>2.879</v>
          </cell>
          <cell r="B2887">
            <v>3.0701869565265952E-2</v>
          </cell>
        </row>
        <row r="2888">
          <cell r="A2888">
            <v>2.88</v>
          </cell>
          <cell r="B2888">
            <v>-5.1298130434734052E-2</v>
          </cell>
        </row>
        <row r="2889">
          <cell r="A2889">
            <v>2.8809999999999998</v>
          </cell>
          <cell r="B2889">
            <v>3.0701869565265952E-2</v>
          </cell>
        </row>
        <row r="2890">
          <cell r="A2890">
            <v>2.8820000000000001</v>
          </cell>
          <cell r="B2890">
            <v>3.0701869565265952E-2</v>
          </cell>
        </row>
        <row r="2891">
          <cell r="A2891">
            <v>2.883</v>
          </cell>
          <cell r="B2891">
            <v>3.0701869565265952E-2</v>
          </cell>
        </row>
        <row r="2892">
          <cell r="A2892">
            <v>2.8839999999999999</v>
          </cell>
          <cell r="B2892">
            <v>-1.0298130434734048E-2</v>
          </cell>
        </row>
        <row r="2893">
          <cell r="A2893">
            <v>2.8849999999999998</v>
          </cell>
          <cell r="B2893">
            <v>3.0701869565265952E-2</v>
          </cell>
        </row>
        <row r="2894">
          <cell r="A2894">
            <v>2.8860000000000001</v>
          </cell>
          <cell r="B2894">
            <v>-1.0298130434734048E-2</v>
          </cell>
        </row>
        <row r="2895">
          <cell r="A2895">
            <v>2.887</v>
          </cell>
          <cell r="B2895">
            <v>-9.2298130434734046E-2</v>
          </cell>
        </row>
        <row r="2896">
          <cell r="A2896">
            <v>2.8879999999999999</v>
          </cell>
          <cell r="B2896">
            <v>3.0701869565265952E-2</v>
          </cell>
        </row>
        <row r="2897">
          <cell r="A2897">
            <v>2.8889999999999998</v>
          </cell>
          <cell r="B2897">
            <v>3.0701869565265952E-2</v>
          </cell>
        </row>
        <row r="2898">
          <cell r="A2898">
            <v>2.89</v>
          </cell>
          <cell r="B2898">
            <v>3.0701869565265952E-2</v>
          </cell>
        </row>
        <row r="2899">
          <cell r="A2899">
            <v>2.891</v>
          </cell>
          <cell r="B2899">
            <v>-1.0298130434734048E-2</v>
          </cell>
        </row>
        <row r="2900">
          <cell r="A2900">
            <v>2.8919999999999999</v>
          </cell>
          <cell r="B2900">
            <v>-1.0298130434734048E-2</v>
          </cell>
        </row>
        <row r="2901">
          <cell r="A2901">
            <v>2.8929999999999998</v>
          </cell>
          <cell r="B2901">
            <v>-1.0298130434734048E-2</v>
          </cell>
        </row>
        <row r="2902">
          <cell r="A2902">
            <v>2.8940000000000001</v>
          </cell>
          <cell r="B2902">
            <v>-1.0298130434734048E-2</v>
          </cell>
        </row>
        <row r="2903">
          <cell r="A2903">
            <v>2.895</v>
          </cell>
          <cell r="B2903">
            <v>-1.0298130434734048E-2</v>
          </cell>
        </row>
        <row r="2904">
          <cell r="A2904">
            <v>2.8959999999999999</v>
          </cell>
          <cell r="B2904">
            <v>-0.13329813043473404</v>
          </cell>
        </row>
        <row r="2905">
          <cell r="A2905">
            <v>2.8969999999999998</v>
          </cell>
          <cell r="B2905">
            <v>-9.2298130434734046E-2</v>
          </cell>
        </row>
        <row r="2906">
          <cell r="A2906">
            <v>2.8980000000000001</v>
          </cell>
          <cell r="B2906">
            <v>-5.1298130434734052E-2</v>
          </cell>
        </row>
        <row r="2907">
          <cell r="A2907">
            <v>2.899</v>
          </cell>
          <cell r="B2907">
            <v>3.0701869565265952E-2</v>
          </cell>
        </row>
        <row r="2908">
          <cell r="A2908">
            <v>2.9</v>
          </cell>
          <cell r="B2908">
            <v>-1.0298130434734048E-2</v>
          </cell>
        </row>
        <row r="2909">
          <cell r="A2909">
            <v>2.9009999999999998</v>
          </cell>
          <cell r="B2909">
            <v>-1.0298130434734048E-2</v>
          </cell>
        </row>
        <row r="2910">
          <cell r="A2910">
            <v>2.9020000000000001</v>
          </cell>
          <cell r="B2910">
            <v>-1.0298130434734048E-2</v>
          </cell>
        </row>
        <row r="2911">
          <cell r="A2911">
            <v>2.903</v>
          </cell>
          <cell r="B2911">
            <v>3.0701869565265952E-2</v>
          </cell>
        </row>
        <row r="2912">
          <cell r="A2912">
            <v>2.9039999999999999</v>
          </cell>
          <cell r="B2912">
            <v>3.0701869565265952E-2</v>
          </cell>
        </row>
        <row r="2913">
          <cell r="A2913">
            <v>2.9049999999999998</v>
          </cell>
          <cell r="B2913">
            <v>7.170186956526596E-2</v>
          </cell>
        </row>
        <row r="2914">
          <cell r="A2914">
            <v>2.9060000000000001</v>
          </cell>
          <cell r="B2914">
            <v>-1.0298130434734048E-2</v>
          </cell>
        </row>
        <row r="2915">
          <cell r="A2915">
            <v>2.907</v>
          </cell>
          <cell r="B2915">
            <v>3.0701869565265952E-2</v>
          </cell>
        </row>
        <row r="2916">
          <cell r="A2916">
            <v>2.9079999999999999</v>
          </cell>
          <cell r="B2916">
            <v>-1.0298130434734048E-2</v>
          </cell>
        </row>
        <row r="2917">
          <cell r="A2917">
            <v>2.9089999999999998</v>
          </cell>
          <cell r="B2917">
            <v>-5.1298130434734052E-2</v>
          </cell>
        </row>
        <row r="2918">
          <cell r="A2918">
            <v>2.91</v>
          </cell>
          <cell r="B2918">
            <v>3.0701869565265952E-2</v>
          </cell>
        </row>
        <row r="2919">
          <cell r="A2919">
            <v>2.911</v>
          </cell>
          <cell r="B2919">
            <v>-1.0298130434734048E-2</v>
          </cell>
        </row>
        <row r="2920">
          <cell r="A2920">
            <v>2.9119999999999999</v>
          </cell>
          <cell r="B2920">
            <v>-1.0298130434734048E-2</v>
          </cell>
        </row>
        <row r="2921">
          <cell r="A2921">
            <v>2.9129999999999998</v>
          </cell>
          <cell r="B2921">
            <v>7.170186956526596E-2</v>
          </cell>
        </row>
        <row r="2922">
          <cell r="A2922">
            <v>2.9140000000000001</v>
          </cell>
          <cell r="B2922">
            <v>3.0701869565265952E-2</v>
          </cell>
        </row>
        <row r="2923">
          <cell r="A2923">
            <v>2.915</v>
          </cell>
          <cell r="B2923">
            <v>3.0701869565265952E-2</v>
          </cell>
        </row>
        <row r="2924">
          <cell r="A2924">
            <v>2.9159999999999999</v>
          </cell>
          <cell r="B2924">
            <v>-5.1298130434734052E-2</v>
          </cell>
        </row>
        <row r="2925">
          <cell r="A2925">
            <v>2.9169999999999998</v>
          </cell>
          <cell r="B2925">
            <v>-1.0298130434734048E-2</v>
          </cell>
        </row>
        <row r="2926">
          <cell r="A2926">
            <v>2.9180000000000001</v>
          </cell>
          <cell r="B2926">
            <v>3.0701869565265952E-2</v>
          </cell>
        </row>
        <row r="2927">
          <cell r="A2927">
            <v>2.919</v>
          </cell>
          <cell r="B2927">
            <v>-9.2298130434734046E-2</v>
          </cell>
        </row>
        <row r="2928">
          <cell r="A2928">
            <v>2.92</v>
          </cell>
          <cell r="B2928">
            <v>3.0701869565265952E-2</v>
          </cell>
        </row>
        <row r="2929">
          <cell r="A2929">
            <v>2.9209999999999998</v>
          </cell>
          <cell r="B2929">
            <v>3.0701869565265952E-2</v>
          </cell>
        </row>
        <row r="2930">
          <cell r="A2930">
            <v>2.9220000000000002</v>
          </cell>
          <cell r="B2930">
            <v>-5.1298130434734052E-2</v>
          </cell>
        </row>
        <row r="2931">
          <cell r="A2931">
            <v>2.923</v>
          </cell>
          <cell r="B2931">
            <v>3.0701869565265952E-2</v>
          </cell>
        </row>
        <row r="2932">
          <cell r="A2932">
            <v>2.9239999999999999</v>
          </cell>
          <cell r="B2932">
            <v>-1.0298130434734048E-2</v>
          </cell>
        </row>
        <row r="2933">
          <cell r="A2933">
            <v>2.9249999999999998</v>
          </cell>
          <cell r="B2933">
            <v>-5.1298130434734052E-2</v>
          </cell>
        </row>
        <row r="2934">
          <cell r="A2934">
            <v>2.9260000000000002</v>
          </cell>
          <cell r="B2934">
            <v>3.0701869565265952E-2</v>
          </cell>
        </row>
        <row r="2935">
          <cell r="A2935">
            <v>2.927</v>
          </cell>
          <cell r="B2935">
            <v>3.0701869565265952E-2</v>
          </cell>
        </row>
        <row r="2936">
          <cell r="A2936">
            <v>2.9279999999999999</v>
          </cell>
          <cell r="B2936">
            <v>-1.0298130434734048E-2</v>
          </cell>
        </row>
        <row r="2937">
          <cell r="A2937">
            <v>2.9289999999999998</v>
          </cell>
          <cell r="B2937">
            <v>3.0701869565265952E-2</v>
          </cell>
        </row>
        <row r="2938">
          <cell r="A2938">
            <v>2.93</v>
          </cell>
          <cell r="B2938">
            <v>-1.0298130434734048E-2</v>
          </cell>
        </row>
        <row r="2939">
          <cell r="A2939">
            <v>2.931</v>
          </cell>
          <cell r="B2939">
            <v>-1.0298130434734048E-2</v>
          </cell>
        </row>
        <row r="2940">
          <cell r="A2940">
            <v>2.9319999999999999</v>
          </cell>
          <cell r="B2940">
            <v>-1.0298130434734048E-2</v>
          </cell>
        </row>
        <row r="2941">
          <cell r="A2941">
            <v>2.9329999999999998</v>
          </cell>
          <cell r="B2941">
            <v>-5.1298130434734052E-2</v>
          </cell>
        </row>
        <row r="2942">
          <cell r="A2942">
            <v>2.9340000000000002</v>
          </cell>
          <cell r="B2942">
            <v>3.0701869565265952E-2</v>
          </cell>
        </row>
        <row r="2943">
          <cell r="A2943">
            <v>2.9350000000000001</v>
          </cell>
          <cell r="B2943">
            <v>-5.1298130434734052E-2</v>
          </cell>
        </row>
        <row r="2944">
          <cell r="A2944">
            <v>2.9359999999999999</v>
          </cell>
          <cell r="B2944">
            <v>-1.0298130434734048E-2</v>
          </cell>
        </row>
        <row r="2945">
          <cell r="A2945">
            <v>2.9369999999999998</v>
          </cell>
          <cell r="B2945">
            <v>-1.0298130434734048E-2</v>
          </cell>
        </row>
        <row r="2946">
          <cell r="A2946">
            <v>2.9380000000000002</v>
          </cell>
          <cell r="B2946">
            <v>-9.2298130434734046E-2</v>
          </cell>
        </row>
        <row r="2947">
          <cell r="A2947">
            <v>2.9390000000000001</v>
          </cell>
          <cell r="B2947">
            <v>-1.0298130434734048E-2</v>
          </cell>
        </row>
        <row r="2948">
          <cell r="A2948">
            <v>2.94</v>
          </cell>
          <cell r="B2948">
            <v>3.0701869565265952E-2</v>
          </cell>
        </row>
        <row r="2949">
          <cell r="A2949">
            <v>2.9409999999999998</v>
          </cell>
          <cell r="B2949">
            <v>-1.0298130434734048E-2</v>
          </cell>
        </row>
        <row r="2950">
          <cell r="A2950">
            <v>2.9420000000000002</v>
          </cell>
          <cell r="B2950">
            <v>-1.0298130434734048E-2</v>
          </cell>
        </row>
        <row r="2951">
          <cell r="A2951">
            <v>2.9430000000000001</v>
          </cell>
          <cell r="B2951">
            <v>3.0701869565265952E-2</v>
          </cell>
        </row>
        <row r="2952">
          <cell r="A2952">
            <v>2.944</v>
          </cell>
          <cell r="B2952">
            <v>-5.1298130434734052E-2</v>
          </cell>
        </row>
        <row r="2953">
          <cell r="A2953">
            <v>2.9449999999999998</v>
          </cell>
          <cell r="B2953">
            <v>-5.1298130434734052E-2</v>
          </cell>
        </row>
        <row r="2954">
          <cell r="A2954">
            <v>2.9460000000000002</v>
          </cell>
          <cell r="B2954">
            <v>-1.0298130434734048E-2</v>
          </cell>
        </row>
        <row r="2955">
          <cell r="A2955">
            <v>2.9470000000000001</v>
          </cell>
          <cell r="B2955">
            <v>3.0701869565265952E-2</v>
          </cell>
        </row>
        <row r="2956">
          <cell r="A2956">
            <v>2.948</v>
          </cell>
          <cell r="B2956">
            <v>-1.0298130434734048E-2</v>
          </cell>
        </row>
        <row r="2957">
          <cell r="A2957">
            <v>2.9489999999999998</v>
          </cell>
          <cell r="B2957">
            <v>3.0701869565265952E-2</v>
          </cell>
        </row>
        <row r="2958">
          <cell r="A2958">
            <v>2.95</v>
          </cell>
          <cell r="B2958">
            <v>-5.1298130434734052E-2</v>
          </cell>
        </row>
        <row r="2959">
          <cell r="A2959">
            <v>2.9510000000000001</v>
          </cell>
          <cell r="B2959">
            <v>3.0701869565265952E-2</v>
          </cell>
        </row>
        <row r="2960">
          <cell r="A2960">
            <v>2.952</v>
          </cell>
          <cell r="B2960">
            <v>-1.0298130434734048E-2</v>
          </cell>
        </row>
        <row r="2961">
          <cell r="A2961">
            <v>2.9529999999999998</v>
          </cell>
          <cell r="B2961">
            <v>-1.0298130434734048E-2</v>
          </cell>
        </row>
        <row r="2962">
          <cell r="A2962">
            <v>2.9540000000000002</v>
          </cell>
          <cell r="B2962">
            <v>-1.0298130434734048E-2</v>
          </cell>
        </row>
        <row r="2963">
          <cell r="A2963">
            <v>2.9550000000000001</v>
          </cell>
          <cell r="B2963">
            <v>0.11270186956526596</v>
          </cell>
        </row>
        <row r="2964">
          <cell r="A2964">
            <v>2.956</v>
          </cell>
          <cell r="B2964">
            <v>3.0701869565265952E-2</v>
          </cell>
        </row>
        <row r="2965">
          <cell r="A2965">
            <v>2.9569999999999999</v>
          </cell>
          <cell r="B2965">
            <v>3.0701869565265952E-2</v>
          </cell>
        </row>
        <row r="2966">
          <cell r="A2966">
            <v>2.9580000000000002</v>
          </cell>
          <cell r="B2966">
            <v>3.0701869565265952E-2</v>
          </cell>
        </row>
        <row r="2967">
          <cell r="A2967">
            <v>2.9590000000000001</v>
          </cell>
          <cell r="B2967">
            <v>-1.0298130434734048E-2</v>
          </cell>
        </row>
        <row r="2968">
          <cell r="A2968">
            <v>2.96</v>
          </cell>
          <cell r="B2968">
            <v>-9.2298130434734046E-2</v>
          </cell>
        </row>
        <row r="2969">
          <cell r="A2969">
            <v>2.9609999999999999</v>
          </cell>
          <cell r="B2969">
            <v>3.0701869565265952E-2</v>
          </cell>
        </row>
        <row r="2970">
          <cell r="A2970">
            <v>2.9620000000000002</v>
          </cell>
          <cell r="B2970">
            <v>3.0701869565265952E-2</v>
          </cell>
        </row>
        <row r="2971">
          <cell r="A2971">
            <v>2.9630000000000001</v>
          </cell>
          <cell r="B2971">
            <v>-1.0298130434734048E-2</v>
          </cell>
        </row>
        <row r="2972">
          <cell r="A2972">
            <v>2.964</v>
          </cell>
          <cell r="B2972">
            <v>-5.1298130434734052E-2</v>
          </cell>
        </row>
        <row r="2973">
          <cell r="A2973">
            <v>2.9649999999999999</v>
          </cell>
          <cell r="B2973">
            <v>3.0701869565265952E-2</v>
          </cell>
        </row>
        <row r="2974">
          <cell r="A2974">
            <v>2.9660000000000002</v>
          </cell>
          <cell r="B2974">
            <v>-5.1298130434734052E-2</v>
          </cell>
        </row>
        <row r="2975">
          <cell r="A2975">
            <v>2.9670000000000001</v>
          </cell>
          <cell r="B2975">
            <v>3.0701869565265952E-2</v>
          </cell>
        </row>
        <row r="2976">
          <cell r="A2976">
            <v>2.968</v>
          </cell>
          <cell r="B2976">
            <v>-5.1298130434734052E-2</v>
          </cell>
        </row>
        <row r="2977">
          <cell r="A2977">
            <v>2.9689999999999999</v>
          </cell>
          <cell r="B2977">
            <v>7.170186956526596E-2</v>
          </cell>
        </row>
        <row r="2978">
          <cell r="A2978">
            <v>2.97</v>
          </cell>
          <cell r="B2978">
            <v>3.0701869565265952E-2</v>
          </cell>
        </row>
        <row r="2979">
          <cell r="A2979">
            <v>2.9710000000000001</v>
          </cell>
          <cell r="B2979">
            <v>3.0701869565265952E-2</v>
          </cell>
        </row>
        <row r="2980">
          <cell r="A2980">
            <v>2.972</v>
          </cell>
          <cell r="B2980">
            <v>3.0701869565265952E-2</v>
          </cell>
        </row>
        <row r="2981">
          <cell r="A2981">
            <v>2.9729999999999999</v>
          </cell>
          <cell r="B2981">
            <v>3.0701869565265952E-2</v>
          </cell>
        </row>
        <row r="2982">
          <cell r="A2982">
            <v>2.9740000000000002</v>
          </cell>
          <cell r="B2982">
            <v>-5.1298130434734052E-2</v>
          </cell>
        </row>
        <row r="2983">
          <cell r="A2983">
            <v>2.9750000000000001</v>
          </cell>
          <cell r="B2983">
            <v>-5.1298130434734052E-2</v>
          </cell>
        </row>
        <row r="2984">
          <cell r="A2984">
            <v>2.976</v>
          </cell>
          <cell r="B2984">
            <v>-1.0298130434734048E-2</v>
          </cell>
        </row>
        <row r="2985">
          <cell r="A2985">
            <v>2.9769999999999999</v>
          </cell>
          <cell r="B2985">
            <v>-1.0298130434734048E-2</v>
          </cell>
        </row>
        <row r="2986">
          <cell r="A2986">
            <v>2.9780000000000002</v>
          </cell>
          <cell r="B2986">
            <v>-1.0298130434734048E-2</v>
          </cell>
        </row>
        <row r="2987">
          <cell r="A2987">
            <v>2.9790000000000001</v>
          </cell>
          <cell r="B2987">
            <v>-5.1298130434734052E-2</v>
          </cell>
        </row>
        <row r="2988">
          <cell r="A2988">
            <v>2.98</v>
          </cell>
          <cell r="B2988">
            <v>7.170186956526596E-2</v>
          </cell>
        </row>
        <row r="2989">
          <cell r="A2989">
            <v>2.9809999999999999</v>
          </cell>
          <cell r="B2989">
            <v>7.170186956526596E-2</v>
          </cell>
        </row>
        <row r="2990">
          <cell r="A2990">
            <v>2.9820000000000002</v>
          </cell>
          <cell r="B2990">
            <v>3.0701869565265952E-2</v>
          </cell>
        </row>
        <row r="2991">
          <cell r="A2991">
            <v>2.9830000000000001</v>
          </cell>
          <cell r="B2991">
            <v>3.0701869565265952E-2</v>
          </cell>
        </row>
        <row r="2992">
          <cell r="A2992">
            <v>2.984</v>
          </cell>
          <cell r="B2992">
            <v>-5.1298130434734052E-2</v>
          </cell>
        </row>
        <row r="2993">
          <cell r="A2993">
            <v>2.9849999999999999</v>
          </cell>
          <cell r="B2993">
            <v>7.170186956526596E-2</v>
          </cell>
        </row>
        <row r="2994">
          <cell r="A2994">
            <v>2.9860000000000002</v>
          </cell>
          <cell r="B2994">
            <v>-1.0298130434734048E-2</v>
          </cell>
        </row>
        <row r="2995">
          <cell r="A2995">
            <v>2.9870000000000001</v>
          </cell>
          <cell r="B2995">
            <v>7.170186956526596E-2</v>
          </cell>
        </row>
        <row r="2996">
          <cell r="A2996">
            <v>2.988</v>
          </cell>
          <cell r="B2996">
            <v>3.0701869565265952E-2</v>
          </cell>
        </row>
        <row r="2997">
          <cell r="A2997">
            <v>2.9889999999999999</v>
          </cell>
          <cell r="B2997">
            <v>-1.0298130434734048E-2</v>
          </cell>
        </row>
        <row r="2998">
          <cell r="A2998">
            <v>2.99</v>
          </cell>
          <cell r="B2998">
            <v>-1.0298130434734048E-2</v>
          </cell>
        </row>
        <row r="2999">
          <cell r="A2999">
            <v>2.9910000000000001</v>
          </cell>
          <cell r="B2999">
            <v>7.170186956526596E-2</v>
          </cell>
        </row>
        <row r="3000">
          <cell r="A3000">
            <v>2.992</v>
          </cell>
          <cell r="B3000">
            <v>-5.1298130434734052E-2</v>
          </cell>
        </row>
        <row r="3001">
          <cell r="A3001">
            <v>2.9929999999999999</v>
          </cell>
          <cell r="B3001">
            <v>-5.1298130434734052E-2</v>
          </cell>
        </row>
        <row r="3002">
          <cell r="A3002">
            <v>2.9940000000000002</v>
          </cell>
          <cell r="B3002">
            <v>-5.1298130434734052E-2</v>
          </cell>
        </row>
        <row r="3003">
          <cell r="A3003">
            <v>2.9950000000000001</v>
          </cell>
          <cell r="B3003">
            <v>3.0701869565265952E-2</v>
          </cell>
        </row>
        <row r="3004">
          <cell r="A3004">
            <v>2.996</v>
          </cell>
          <cell r="B3004">
            <v>-1.0298130434734048E-2</v>
          </cell>
        </row>
        <row r="3005">
          <cell r="A3005">
            <v>2.9969999999999999</v>
          </cell>
          <cell r="B3005">
            <v>3.0701869565265952E-2</v>
          </cell>
        </row>
        <row r="3006">
          <cell r="A3006">
            <v>2.9980000000000002</v>
          </cell>
          <cell r="B3006">
            <v>-5.1298130434734052E-2</v>
          </cell>
        </row>
        <row r="3007">
          <cell r="A3007">
            <v>2.9990000000000001</v>
          </cell>
          <cell r="B3007">
            <v>-5.1298130434734052E-2</v>
          </cell>
        </row>
        <row r="3008">
          <cell r="A3008">
            <v>3</v>
          </cell>
          <cell r="B3008">
            <v>-1.0298130434734048E-2</v>
          </cell>
        </row>
        <row r="3009">
          <cell r="A3009">
            <v>3.0009999999999999</v>
          </cell>
          <cell r="B3009">
            <v>-1.0298130434734048E-2</v>
          </cell>
        </row>
        <row r="3010">
          <cell r="A3010">
            <v>3.0019999999999998</v>
          </cell>
          <cell r="B3010">
            <v>3.0701869565265952E-2</v>
          </cell>
        </row>
        <row r="3011">
          <cell r="A3011">
            <v>3.0030000000000001</v>
          </cell>
          <cell r="B3011">
            <v>7.170186956526596E-2</v>
          </cell>
        </row>
        <row r="3012">
          <cell r="A3012">
            <v>3.004</v>
          </cell>
          <cell r="B3012">
            <v>-1.0298130434734048E-2</v>
          </cell>
        </row>
        <row r="3013">
          <cell r="A3013">
            <v>3.0049999999999999</v>
          </cell>
          <cell r="B3013">
            <v>-1.0298130434734048E-2</v>
          </cell>
        </row>
        <row r="3014">
          <cell r="A3014">
            <v>3.0059999999999998</v>
          </cell>
          <cell r="B3014">
            <v>-1.0298130434734048E-2</v>
          </cell>
        </row>
        <row r="3015">
          <cell r="A3015">
            <v>3.0070000000000001</v>
          </cell>
          <cell r="B3015">
            <v>-5.1298130434734052E-2</v>
          </cell>
        </row>
        <row r="3016">
          <cell r="A3016">
            <v>3.008</v>
          </cell>
          <cell r="B3016">
            <v>-1.0298130434734048E-2</v>
          </cell>
        </row>
        <row r="3017">
          <cell r="A3017">
            <v>3.0089999999999999</v>
          </cell>
          <cell r="B3017">
            <v>3.0701869565265952E-2</v>
          </cell>
        </row>
        <row r="3018">
          <cell r="A3018">
            <v>3.01</v>
          </cell>
          <cell r="B3018">
            <v>-5.1298130434734052E-2</v>
          </cell>
        </row>
        <row r="3019">
          <cell r="A3019">
            <v>3.0110000000000001</v>
          </cell>
          <cell r="B3019">
            <v>-1.0298130434734048E-2</v>
          </cell>
        </row>
        <row r="3020">
          <cell r="A3020">
            <v>3.012</v>
          </cell>
          <cell r="B3020">
            <v>-1.0298130434734048E-2</v>
          </cell>
        </row>
        <row r="3021">
          <cell r="A3021">
            <v>3.0129999999999999</v>
          </cell>
          <cell r="B3021">
            <v>3.0701869565265952E-2</v>
          </cell>
        </row>
        <row r="3022">
          <cell r="A3022">
            <v>3.0139999999999998</v>
          </cell>
          <cell r="B3022">
            <v>-5.1298130434734052E-2</v>
          </cell>
        </row>
        <row r="3023">
          <cell r="A3023">
            <v>3.0150000000000001</v>
          </cell>
          <cell r="B3023">
            <v>3.0701869565265952E-2</v>
          </cell>
        </row>
        <row r="3024">
          <cell r="A3024">
            <v>3.016</v>
          </cell>
          <cell r="B3024">
            <v>-1.0298130434734048E-2</v>
          </cell>
        </row>
        <row r="3025">
          <cell r="A3025">
            <v>3.0169999999999999</v>
          </cell>
          <cell r="B3025">
            <v>-1.0298130434734048E-2</v>
          </cell>
        </row>
        <row r="3026">
          <cell r="A3026">
            <v>3.0179999999999998</v>
          </cell>
          <cell r="B3026">
            <v>-9.2298130434734046E-2</v>
          </cell>
        </row>
        <row r="3027">
          <cell r="A3027">
            <v>3.0190000000000001</v>
          </cell>
          <cell r="B3027">
            <v>3.0701869565265952E-2</v>
          </cell>
        </row>
        <row r="3028">
          <cell r="A3028">
            <v>3.02</v>
          </cell>
          <cell r="B3028">
            <v>3.0701869565265952E-2</v>
          </cell>
        </row>
        <row r="3029">
          <cell r="A3029">
            <v>3.0209999999999999</v>
          </cell>
          <cell r="B3029">
            <v>-1.0298130434734048E-2</v>
          </cell>
        </row>
        <row r="3030">
          <cell r="A3030">
            <v>3.0219999999999998</v>
          </cell>
          <cell r="B3030">
            <v>3.0701869565265952E-2</v>
          </cell>
        </row>
        <row r="3031">
          <cell r="A3031">
            <v>3.0230000000000001</v>
          </cell>
          <cell r="B3031">
            <v>-1.0298130434734048E-2</v>
          </cell>
        </row>
        <row r="3032">
          <cell r="A3032">
            <v>3.024</v>
          </cell>
          <cell r="B3032">
            <v>-5.1298130434734052E-2</v>
          </cell>
        </row>
        <row r="3033">
          <cell r="A3033">
            <v>3.0249999999999999</v>
          </cell>
          <cell r="B3033">
            <v>0.15370186956526596</v>
          </cell>
        </row>
        <row r="3034">
          <cell r="A3034">
            <v>3.0259999999999998</v>
          </cell>
          <cell r="B3034">
            <v>3.0701869565265952E-2</v>
          </cell>
        </row>
        <row r="3035">
          <cell r="A3035">
            <v>3.0270000000000001</v>
          </cell>
          <cell r="B3035">
            <v>-5.1298130434734052E-2</v>
          </cell>
        </row>
        <row r="3036">
          <cell r="A3036">
            <v>3.028</v>
          </cell>
          <cell r="B3036">
            <v>-5.1298130434734052E-2</v>
          </cell>
        </row>
        <row r="3037">
          <cell r="A3037">
            <v>3.0289999999999999</v>
          </cell>
          <cell r="B3037">
            <v>-5.1298130434734052E-2</v>
          </cell>
        </row>
        <row r="3038">
          <cell r="A3038">
            <v>3.03</v>
          </cell>
          <cell r="B3038">
            <v>3.0701869565265952E-2</v>
          </cell>
        </row>
        <row r="3039">
          <cell r="A3039">
            <v>3.0310000000000001</v>
          </cell>
          <cell r="B3039">
            <v>-5.1298130434734052E-2</v>
          </cell>
        </row>
        <row r="3040">
          <cell r="A3040">
            <v>3.032</v>
          </cell>
          <cell r="B3040">
            <v>-1.0298130434734048E-2</v>
          </cell>
        </row>
        <row r="3041">
          <cell r="A3041">
            <v>3.0329999999999999</v>
          </cell>
          <cell r="B3041">
            <v>-9.2298130434734046E-2</v>
          </cell>
        </row>
        <row r="3042">
          <cell r="A3042">
            <v>3.0339999999999998</v>
          </cell>
          <cell r="B3042">
            <v>7.170186956526596E-2</v>
          </cell>
        </row>
        <row r="3043">
          <cell r="A3043">
            <v>3.0350000000000001</v>
          </cell>
          <cell r="B3043">
            <v>3.0701869565265952E-2</v>
          </cell>
        </row>
        <row r="3044">
          <cell r="A3044">
            <v>3.036</v>
          </cell>
          <cell r="B3044">
            <v>3.0701869565265952E-2</v>
          </cell>
        </row>
        <row r="3045">
          <cell r="A3045">
            <v>3.0369999999999999</v>
          </cell>
          <cell r="B3045">
            <v>3.0701869565265952E-2</v>
          </cell>
        </row>
        <row r="3046">
          <cell r="A3046">
            <v>3.0379999999999998</v>
          </cell>
          <cell r="B3046">
            <v>3.0701869565265952E-2</v>
          </cell>
        </row>
        <row r="3047">
          <cell r="A3047">
            <v>3.0390000000000001</v>
          </cell>
          <cell r="B3047">
            <v>-5.1298130434734052E-2</v>
          </cell>
        </row>
        <row r="3048">
          <cell r="A3048">
            <v>3.04</v>
          </cell>
          <cell r="B3048">
            <v>-1.0298130434734048E-2</v>
          </cell>
        </row>
        <row r="3049">
          <cell r="A3049">
            <v>3.0409999999999999</v>
          </cell>
          <cell r="B3049">
            <v>3.0701869565265952E-2</v>
          </cell>
        </row>
        <row r="3050">
          <cell r="A3050">
            <v>3.0419999999999998</v>
          </cell>
          <cell r="B3050">
            <v>3.0701869565265952E-2</v>
          </cell>
        </row>
        <row r="3051">
          <cell r="A3051">
            <v>3.0430000000000001</v>
          </cell>
          <cell r="B3051">
            <v>-1.0298130434734048E-2</v>
          </cell>
        </row>
        <row r="3052">
          <cell r="A3052">
            <v>3.044</v>
          </cell>
          <cell r="B3052">
            <v>-5.1298130434734052E-2</v>
          </cell>
        </row>
        <row r="3053">
          <cell r="A3053">
            <v>3.0449999999999999</v>
          </cell>
          <cell r="B3053">
            <v>3.0701869565265952E-2</v>
          </cell>
        </row>
        <row r="3054">
          <cell r="A3054">
            <v>3.0459999999999998</v>
          </cell>
          <cell r="B3054">
            <v>-5.1298130434734052E-2</v>
          </cell>
        </row>
        <row r="3055">
          <cell r="A3055">
            <v>3.0470000000000002</v>
          </cell>
          <cell r="B3055">
            <v>3.0701869565265952E-2</v>
          </cell>
        </row>
        <row r="3056">
          <cell r="A3056">
            <v>3.048</v>
          </cell>
          <cell r="B3056">
            <v>-1.0298130434734048E-2</v>
          </cell>
        </row>
        <row r="3057">
          <cell r="A3057">
            <v>3.0489999999999999</v>
          </cell>
          <cell r="B3057">
            <v>7.170186956526596E-2</v>
          </cell>
        </row>
        <row r="3058">
          <cell r="A3058">
            <v>3.05</v>
          </cell>
          <cell r="B3058">
            <v>-5.1298130434734052E-2</v>
          </cell>
        </row>
        <row r="3059">
          <cell r="A3059">
            <v>3.0510000000000002</v>
          </cell>
          <cell r="B3059">
            <v>-1.0298130434734048E-2</v>
          </cell>
        </row>
        <row r="3060">
          <cell r="A3060">
            <v>3.052</v>
          </cell>
          <cell r="B3060">
            <v>-5.1298130434734052E-2</v>
          </cell>
        </row>
        <row r="3061">
          <cell r="A3061">
            <v>3.0529999999999999</v>
          </cell>
          <cell r="B3061">
            <v>0.11270186956526596</v>
          </cell>
        </row>
        <row r="3062">
          <cell r="A3062">
            <v>3.0539999999999998</v>
          </cell>
          <cell r="B3062">
            <v>-1.0298130434734048E-2</v>
          </cell>
        </row>
        <row r="3063">
          <cell r="A3063">
            <v>3.0550000000000002</v>
          </cell>
          <cell r="B3063">
            <v>3.0701869565265952E-2</v>
          </cell>
        </row>
        <row r="3064">
          <cell r="A3064">
            <v>3.056</v>
          </cell>
          <cell r="B3064">
            <v>3.0701869565265952E-2</v>
          </cell>
        </row>
        <row r="3065">
          <cell r="A3065">
            <v>3.0569999999999999</v>
          </cell>
          <cell r="B3065">
            <v>3.0701869565265952E-2</v>
          </cell>
        </row>
        <row r="3066">
          <cell r="A3066">
            <v>3.0579999999999998</v>
          </cell>
          <cell r="B3066">
            <v>-0.13329813043473404</v>
          </cell>
        </row>
        <row r="3067">
          <cell r="A3067">
            <v>3.0590000000000002</v>
          </cell>
          <cell r="B3067">
            <v>-5.1298130434734052E-2</v>
          </cell>
        </row>
        <row r="3068">
          <cell r="A3068">
            <v>3.06</v>
          </cell>
          <cell r="B3068">
            <v>-1.0298130434734048E-2</v>
          </cell>
        </row>
        <row r="3069">
          <cell r="A3069">
            <v>3.0609999999999999</v>
          </cell>
          <cell r="B3069">
            <v>-1.0298130434734048E-2</v>
          </cell>
        </row>
        <row r="3070">
          <cell r="A3070">
            <v>3.0619999999999998</v>
          </cell>
          <cell r="B3070">
            <v>-1.0298130434734048E-2</v>
          </cell>
        </row>
        <row r="3071">
          <cell r="A3071">
            <v>3.0630000000000002</v>
          </cell>
          <cell r="B3071">
            <v>3.0701869565265952E-2</v>
          </cell>
        </row>
        <row r="3072">
          <cell r="A3072">
            <v>3.0640000000000001</v>
          </cell>
          <cell r="B3072">
            <v>7.170186956526596E-2</v>
          </cell>
        </row>
        <row r="3073">
          <cell r="A3073">
            <v>3.0649999999999999</v>
          </cell>
          <cell r="B3073">
            <v>3.0701869565265952E-2</v>
          </cell>
        </row>
        <row r="3074">
          <cell r="A3074">
            <v>3.0659999999999998</v>
          </cell>
          <cell r="B3074">
            <v>-5.1298130434734052E-2</v>
          </cell>
        </row>
        <row r="3075">
          <cell r="A3075">
            <v>3.0670000000000002</v>
          </cell>
          <cell r="B3075">
            <v>3.0701869565265952E-2</v>
          </cell>
        </row>
        <row r="3076">
          <cell r="A3076">
            <v>3.0680000000000001</v>
          </cell>
          <cell r="B3076">
            <v>-1.0298130434734048E-2</v>
          </cell>
        </row>
        <row r="3077">
          <cell r="A3077">
            <v>3.069</v>
          </cell>
          <cell r="B3077">
            <v>3.0701869565265952E-2</v>
          </cell>
        </row>
        <row r="3078">
          <cell r="A3078">
            <v>3.07</v>
          </cell>
          <cell r="B3078">
            <v>-9.2298130434734046E-2</v>
          </cell>
        </row>
        <row r="3079">
          <cell r="A3079">
            <v>3.0710000000000002</v>
          </cell>
          <cell r="B3079">
            <v>-1.0298130434734048E-2</v>
          </cell>
        </row>
        <row r="3080">
          <cell r="A3080">
            <v>3.0720000000000001</v>
          </cell>
          <cell r="B3080">
            <v>7.170186956526596E-2</v>
          </cell>
        </row>
        <row r="3081">
          <cell r="A3081">
            <v>3.073</v>
          </cell>
          <cell r="B3081">
            <v>-1.0298130434734048E-2</v>
          </cell>
        </row>
        <row r="3082">
          <cell r="A3082">
            <v>3.0739999999999998</v>
          </cell>
          <cell r="B3082">
            <v>-5.1298130434734052E-2</v>
          </cell>
        </row>
        <row r="3083">
          <cell r="A3083">
            <v>3.0750000000000002</v>
          </cell>
          <cell r="B3083">
            <v>7.170186956526596E-2</v>
          </cell>
        </row>
        <row r="3084">
          <cell r="A3084">
            <v>3.0760000000000001</v>
          </cell>
          <cell r="B3084">
            <v>3.0701869565265952E-2</v>
          </cell>
        </row>
        <row r="3085">
          <cell r="A3085">
            <v>3.077</v>
          </cell>
          <cell r="B3085">
            <v>-1.0298130434734048E-2</v>
          </cell>
        </row>
        <row r="3086">
          <cell r="A3086">
            <v>3.0779999999999998</v>
          </cell>
          <cell r="B3086">
            <v>-1.0298130434734048E-2</v>
          </cell>
        </row>
        <row r="3087">
          <cell r="A3087">
            <v>3.0790000000000002</v>
          </cell>
          <cell r="B3087">
            <v>3.0701869565265952E-2</v>
          </cell>
        </row>
        <row r="3088">
          <cell r="A3088">
            <v>3.08</v>
          </cell>
          <cell r="B3088">
            <v>-1.0298130434734048E-2</v>
          </cell>
        </row>
        <row r="3089">
          <cell r="A3089">
            <v>3.081</v>
          </cell>
          <cell r="B3089">
            <v>-5.1298130434734052E-2</v>
          </cell>
        </row>
        <row r="3090">
          <cell r="A3090">
            <v>3.0819999999999999</v>
          </cell>
          <cell r="B3090">
            <v>-0.13329813043473404</v>
          </cell>
        </row>
        <row r="3091">
          <cell r="A3091">
            <v>3.0830000000000002</v>
          </cell>
          <cell r="B3091">
            <v>-1.0298130434734048E-2</v>
          </cell>
        </row>
        <row r="3092">
          <cell r="A3092">
            <v>3.0840000000000001</v>
          </cell>
          <cell r="B3092">
            <v>3.0701869565265952E-2</v>
          </cell>
        </row>
        <row r="3093">
          <cell r="A3093">
            <v>3.085</v>
          </cell>
          <cell r="B3093">
            <v>3.0701869565265952E-2</v>
          </cell>
        </row>
        <row r="3094">
          <cell r="A3094">
            <v>3.0859999999999999</v>
          </cell>
          <cell r="B3094">
            <v>-1.0298130434734048E-2</v>
          </cell>
        </row>
        <row r="3095">
          <cell r="A3095">
            <v>3.0870000000000002</v>
          </cell>
          <cell r="B3095">
            <v>3.0701869565265952E-2</v>
          </cell>
        </row>
        <row r="3096">
          <cell r="A3096">
            <v>3.0880000000000001</v>
          </cell>
          <cell r="B3096">
            <v>3.0701869565265952E-2</v>
          </cell>
        </row>
        <row r="3097">
          <cell r="A3097">
            <v>3.089</v>
          </cell>
          <cell r="B3097">
            <v>3.0701869565265952E-2</v>
          </cell>
        </row>
        <row r="3098">
          <cell r="A3098">
            <v>3.09</v>
          </cell>
          <cell r="B3098">
            <v>7.170186956526596E-2</v>
          </cell>
        </row>
        <row r="3099">
          <cell r="A3099">
            <v>3.0910000000000002</v>
          </cell>
          <cell r="B3099">
            <v>-5.1298130434734052E-2</v>
          </cell>
        </row>
        <row r="3100">
          <cell r="A3100">
            <v>3.0920000000000001</v>
          </cell>
          <cell r="B3100">
            <v>3.0701869565265952E-2</v>
          </cell>
        </row>
        <row r="3101">
          <cell r="A3101">
            <v>3.093</v>
          </cell>
          <cell r="B3101">
            <v>3.0701869565265952E-2</v>
          </cell>
        </row>
        <row r="3102">
          <cell r="A3102">
            <v>3.0939999999999999</v>
          </cell>
          <cell r="B3102">
            <v>-1.0298130434734048E-2</v>
          </cell>
        </row>
        <row r="3103">
          <cell r="A3103">
            <v>3.0950000000000002</v>
          </cell>
          <cell r="B3103">
            <v>3.0701869565265952E-2</v>
          </cell>
        </row>
        <row r="3104">
          <cell r="A3104">
            <v>3.0960000000000001</v>
          </cell>
          <cell r="B3104">
            <v>3.0701869565265952E-2</v>
          </cell>
        </row>
        <row r="3105">
          <cell r="A3105">
            <v>3.097</v>
          </cell>
          <cell r="B3105">
            <v>3.0701869565265952E-2</v>
          </cell>
        </row>
        <row r="3106">
          <cell r="A3106">
            <v>3.0979999999999999</v>
          </cell>
          <cell r="B3106">
            <v>3.0701869565265952E-2</v>
          </cell>
        </row>
        <row r="3107">
          <cell r="A3107">
            <v>3.0990000000000002</v>
          </cell>
          <cell r="B3107">
            <v>-5.1298130434734052E-2</v>
          </cell>
        </row>
        <row r="3108">
          <cell r="A3108">
            <v>3.1</v>
          </cell>
          <cell r="B3108">
            <v>-5.1298130434734052E-2</v>
          </cell>
        </row>
        <row r="3109">
          <cell r="A3109">
            <v>3.101</v>
          </cell>
          <cell r="B3109">
            <v>3.0701869565265952E-2</v>
          </cell>
        </row>
        <row r="3110">
          <cell r="A3110">
            <v>3.1019999999999999</v>
          </cell>
          <cell r="B3110">
            <v>3.0701869565265952E-2</v>
          </cell>
        </row>
        <row r="3111">
          <cell r="A3111">
            <v>3.1030000000000002</v>
          </cell>
          <cell r="B3111">
            <v>-5.1298130434734052E-2</v>
          </cell>
        </row>
        <row r="3112">
          <cell r="A3112">
            <v>3.1040000000000001</v>
          </cell>
          <cell r="B3112">
            <v>-5.1298130434734052E-2</v>
          </cell>
        </row>
        <row r="3113">
          <cell r="A3113">
            <v>3.105</v>
          </cell>
          <cell r="B3113">
            <v>3.0701869565265952E-2</v>
          </cell>
        </row>
        <row r="3114">
          <cell r="A3114">
            <v>3.1059999999999999</v>
          </cell>
          <cell r="B3114">
            <v>3.0701869565265952E-2</v>
          </cell>
        </row>
        <row r="3115">
          <cell r="A3115">
            <v>3.1070000000000002</v>
          </cell>
          <cell r="B3115">
            <v>3.0701869565265952E-2</v>
          </cell>
        </row>
        <row r="3116">
          <cell r="A3116">
            <v>3.1080000000000001</v>
          </cell>
          <cell r="B3116">
            <v>0.11270186956526596</v>
          </cell>
        </row>
        <row r="3117">
          <cell r="A3117">
            <v>3.109</v>
          </cell>
          <cell r="B3117">
            <v>7.170186956526596E-2</v>
          </cell>
        </row>
        <row r="3118">
          <cell r="A3118">
            <v>3.11</v>
          </cell>
          <cell r="B3118">
            <v>-9.2298130434734046E-2</v>
          </cell>
        </row>
        <row r="3119">
          <cell r="A3119">
            <v>3.1110000000000002</v>
          </cell>
          <cell r="B3119">
            <v>7.170186956526596E-2</v>
          </cell>
        </row>
        <row r="3120">
          <cell r="A3120">
            <v>3.1120000000000001</v>
          </cell>
          <cell r="B3120">
            <v>-1.0298130434734048E-2</v>
          </cell>
        </row>
        <row r="3121">
          <cell r="A3121">
            <v>3.113</v>
          </cell>
          <cell r="B3121">
            <v>-9.2298130434734046E-2</v>
          </cell>
        </row>
        <row r="3122">
          <cell r="A3122">
            <v>3.1139999999999999</v>
          </cell>
          <cell r="B3122">
            <v>-5.1298130434734052E-2</v>
          </cell>
        </row>
        <row r="3123">
          <cell r="A3123">
            <v>3.1150000000000002</v>
          </cell>
          <cell r="B3123">
            <v>-1.0298130434734048E-2</v>
          </cell>
        </row>
        <row r="3124">
          <cell r="A3124">
            <v>3.1160000000000001</v>
          </cell>
          <cell r="B3124">
            <v>3.0701869565265952E-2</v>
          </cell>
        </row>
        <row r="3125">
          <cell r="A3125">
            <v>3.117</v>
          </cell>
          <cell r="B3125">
            <v>-5.1298130434734052E-2</v>
          </cell>
        </row>
        <row r="3126">
          <cell r="A3126">
            <v>3.1179999999999999</v>
          </cell>
          <cell r="B3126">
            <v>-5.1298130434734052E-2</v>
          </cell>
        </row>
        <row r="3127">
          <cell r="A3127">
            <v>3.1190000000000002</v>
          </cell>
          <cell r="B3127">
            <v>7.170186956526596E-2</v>
          </cell>
        </row>
        <row r="3128">
          <cell r="A3128">
            <v>3.12</v>
          </cell>
          <cell r="B3128">
            <v>7.170186956526596E-2</v>
          </cell>
        </row>
        <row r="3129">
          <cell r="A3129">
            <v>3.121</v>
          </cell>
          <cell r="B3129">
            <v>0.11270186956526596</v>
          </cell>
        </row>
        <row r="3130">
          <cell r="A3130">
            <v>3.1219999999999999</v>
          </cell>
          <cell r="B3130">
            <v>-5.1298130434734052E-2</v>
          </cell>
        </row>
        <row r="3131">
          <cell r="A3131">
            <v>3.1230000000000002</v>
          </cell>
          <cell r="B3131">
            <v>-1.0298130434734048E-2</v>
          </cell>
        </row>
        <row r="3132">
          <cell r="A3132">
            <v>3.1240000000000001</v>
          </cell>
          <cell r="B3132">
            <v>-1.0298130434734048E-2</v>
          </cell>
        </row>
        <row r="3133">
          <cell r="A3133">
            <v>3.125</v>
          </cell>
          <cell r="B3133">
            <v>3.0701869565265952E-2</v>
          </cell>
        </row>
        <row r="3134">
          <cell r="A3134">
            <v>3.1259999999999999</v>
          </cell>
          <cell r="B3134">
            <v>-1.0298130434734048E-2</v>
          </cell>
        </row>
        <row r="3135">
          <cell r="A3135">
            <v>3.1269999999999998</v>
          </cell>
          <cell r="B3135">
            <v>7.170186956526596E-2</v>
          </cell>
        </row>
        <row r="3136">
          <cell r="A3136">
            <v>3.1280000000000001</v>
          </cell>
          <cell r="B3136">
            <v>-1.0298130434734048E-2</v>
          </cell>
        </row>
        <row r="3137">
          <cell r="A3137">
            <v>3.129</v>
          </cell>
          <cell r="B3137">
            <v>3.0701869565265952E-2</v>
          </cell>
        </row>
        <row r="3138">
          <cell r="A3138">
            <v>3.13</v>
          </cell>
          <cell r="B3138">
            <v>3.0701869565265952E-2</v>
          </cell>
        </row>
        <row r="3139">
          <cell r="A3139">
            <v>3.1309999999999998</v>
          </cell>
          <cell r="B3139">
            <v>-5.1298130434734052E-2</v>
          </cell>
        </row>
        <row r="3140">
          <cell r="A3140">
            <v>3.1320000000000001</v>
          </cell>
          <cell r="B3140">
            <v>-1.0298130434734048E-2</v>
          </cell>
        </row>
        <row r="3141">
          <cell r="A3141">
            <v>3.133</v>
          </cell>
          <cell r="B3141">
            <v>7.170186956526596E-2</v>
          </cell>
        </row>
        <row r="3142">
          <cell r="A3142">
            <v>3.1339999999999999</v>
          </cell>
          <cell r="B3142">
            <v>3.0701869565265952E-2</v>
          </cell>
        </row>
        <row r="3143">
          <cell r="A3143">
            <v>3.1349999999999998</v>
          </cell>
          <cell r="B3143">
            <v>-1.0298130434734048E-2</v>
          </cell>
        </row>
        <row r="3144">
          <cell r="A3144">
            <v>3.1360000000000001</v>
          </cell>
          <cell r="B3144">
            <v>0.11270186956526596</v>
          </cell>
        </row>
        <row r="3145">
          <cell r="A3145">
            <v>3.137</v>
          </cell>
          <cell r="B3145">
            <v>-9.2298130434734046E-2</v>
          </cell>
        </row>
        <row r="3146">
          <cell r="A3146">
            <v>3.1379999999999999</v>
          </cell>
          <cell r="B3146">
            <v>3.0701869565265952E-2</v>
          </cell>
        </row>
        <row r="3147">
          <cell r="A3147">
            <v>3.1389999999999998</v>
          </cell>
          <cell r="B3147">
            <v>3.0701869565265952E-2</v>
          </cell>
        </row>
        <row r="3148">
          <cell r="A3148">
            <v>3.14</v>
          </cell>
          <cell r="B3148">
            <v>-1.0298130434734048E-2</v>
          </cell>
        </row>
        <row r="3149">
          <cell r="A3149">
            <v>3.141</v>
          </cell>
          <cell r="B3149">
            <v>3.0701869565265952E-2</v>
          </cell>
        </row>
        <row r="3150">
          <cell r="A3150">
            <v>3.1419999999999999</v>
          </cell>
          <cell r="B3150">
            <v>3.0701869565265952E-2</v>
          </cell>
        </row>
        <row r="3151">
          <cell r="A3151">
            <v>3.1429999999999998</v>
          </cell>
          <cell r="B3151">
            <v>-1.0298130434734048E-2</v>
          </cell>
        </row>
        <row r="3152">
          <cell r="A3152">
            <v>3.1440000000000001</v>
          </cell>
          <cell r="B3152">
            <v>-5.1298130434734052E-2</v>
          </cell>
        </row>
        <row r="3153">
          <cell r="A3153">
            <v>3.145</v>
          </cell>
          <cell r="B3153">
            <v>-9.2298130434734046E-2</v>
          </cell>
        </row>
        <row r="3154">
          <cell r="A3154">
            <v>3.1459999999999999</v>
          </cell>
          <cell r="B3154">
            <v>-1.0298130434734048E-2</v>
          </cell>
        </row>
        <row r="3155">
          <cell r="A3155">
            <v>3.1469999999999998</v>
          </cell>
          <cell r="B3155">
            <v>3.0701869565265952E-2</v>
          </cell>
        </row>
        <row r="3156">
          <cell r="A3156">
            <v>3.1480000000000001</v>
          </cell>
          <cell r="B3156">
            <v>3.0701869565265952E-2</v>
          </cell>
        </row>
        <row r="3157">
          <cell r="A3157">
            <v>3.149</v>
          </cell>
          <cell r="B3157">
            <v>0.11270186956526596</v>
          </cell>
        </row>
        <row r="3158">
          <cell r="A3158">
            <v>3.15</v>
          </cell>
          <cell r="B3158">
            <v>-1.0298130434734048E-2</v>
          </cell>
        </row>
        <row r="3159">
          <cell r="A3159">
            <v>3.1509999999999998</v>
          </cell>
          <cell r="B3159">
            <v>7.170186956526596E-2</v>
          </cell>
        </row>
        <row r="3160">
          <cell r="A3160">
            <v>3.1520000000000001</v>
          </cell>
          <cell r="B3160">
            <v>3.0701869565265952E-2</v>
          </cell>
        </row>
        <row r="3161">
          <cell r="A3161">
            <v>3.153</v>
          </cell>
          <cell r="B3161">
            <v>3.0701869565265952E-2</v>
          </cell>
        </row>
        <row r="3162">
          <cell r="A3162">
            <v>3.1539999999999999</v>
          </cell>
          <cell r="B3162">
            <v>3.0701869565265952E-2</v>
          </cell>
        </row>
        <row r="3163">
          <cell r="A3163">
            <v>3.1549999999999998</v>
          </cell>
          <cell r="B3163">
            <v>7.170186956526596E-2</v>
          </cell>
        </row>
        <row r="3164">
          <cell r="A3164">
            <v>3.1560000000000001</v>
          </cell>
          <cell r="B3164">
            <v>-1.0298130434734048E-2</v>
          </cell>
        </row>
        <row r="3165">
          <cell r="A3165">
            <v>3.157</v>
          </cell>
          <cell r="B3165">
            <v>-1.0298130434734048E-2</v>
          </cell>
        </row>
        <row r="3166">
          <cell r="A3166">
            <v>3.1579999999999999</v>
          </cell>
          <cell r="B3166">
            <v>3.0701869565265952E-2</v>
          </cell>
        </row>
        <row r="3167">
          <cell r="A3167">
            <v>3.1589999999999998</v>
          </cell>
          <cell r="B3167">
            <v>-5.1298130434734052E-2</v>
          </cell>
        </row>
        <row r="3168">
          <cell r="A3168">
            <v>3.16</v>
          </cell>
          <cell r="B3168">
            <v>3.0701869565265952E-2</v>
          </cell>
        </row>
        <row r="3169">
          <cell r="A3169">
            <v>3.161</v>
          </cell>
          <cell r="B3169">
            <v>-1.0298130434734048E-2</v>
          </cell>
        </row>
        <row r="3170">
          <cell r="A3170">
            <v>3.1619999999999999</v>
          </cell>
          <cell r="B3170">
            <v>-5.1298130434734052E-2</v>
          </cell>
        </row>
        <row r="3171">
          <cell r="A3171">
            <v>3.1629999999999998</v>
          </cell>
          <cell r="B3171">
            <v>-5.1298130434734052E-2</v>
          </cell>
        </row>
        <row r="3172">
          <cell r="A3172">
            <v>3.1640000000000001</v>
          </cell>
          <cell r="B3172">
            <v>-5.1298130434734052E-2</v>
          </cell>
        </row>
        <row r="3173">
          <cell r="A3173">
            <v>3.165</v>
          </cell>
          <cell r="B3173">
            <v>-5.1298130434734052E-2</v>
          </cell>
        </row>
        <row r="3174">
          <cell r="A3174">
            <v>3.1659999999999999</v>
          </cell>
          <cell r="B3174">
            <v>7.170186956526596E-2</v>
          </cell>
        </row>
        <row r="3175">
          <cell r="A3175">
            <v>3.1669999999999998</v>
          </cell>
          <cell r="B3175">
            <v>-5.1298130434734052E-2</v>
          </cell>
        </row>
        <row r="3176">
          <cell r="A3176">
            <v>3.1680000000000001</v>
          </cell>
          <cell r="B3176">
            <v>3.0701869565265952E-2</v>
          </cell>
        </row>
        <row r="3177">
          <cell r="A3177">
            <v>3.169</v>
          </cell>
          <cell r="B3177">
            <v>3.0701869565265952E-2</v>
          </cell>
        </row>
        <row r="3178">
          <cell r="A3178">
            <v>3.17</v>
          </cell>
          <cell r="B3178">
            <v>-1.0298130434734048E-2</v>
          </cell>
        </row>
        <row r="3179">
          <cell r="A3179">
            <v>3.1709999999999998</v>
          </cell>
          <cell r="B3179">
            <v>-5.1298130434734052E-2</v>
          </cell>
        </row>
        <row r="3180">
          <cell r="A3180">
            <v>3.1720000000000002</v>
          </cell>
          <cell r="B3180">
            <v>3.0701869565265952E-2</v>
          </cell>
        </row>
        <row r="3181">
          <cell r="A3181">
            <v>3.173</v>
          </cell>
          <cell r="B3181">
            <v>-1.0298130434734048E-2</v>
          </cell>
        </row>
        <row r="3182">
          <cell r="A3182">
            <v>3.1739999999999999</v>
          </cell>
          <cell r="B3182">
            <v>-1.0298130434734048E-2</v>
          </cell>
        </row>
        <row r="3183">
          <cell r="A3183">
            <v>3.1749999999999998</v>
          </cell>
          <cell r="B3183">
            <v>3.0701869565265952E-2</v>
          </cell>
        </row>
        <row r="3184">
          <cell r="A3184">
            <v>3.1760000000000002</v>
          </cell>
          <cell r="B3184">
            <v>-1.0298130434734048E-2</v>
          </cell>
        </row>
        <row r="3185">
          <cell r="A3185">
            <v>3.177</v>
          </cell>
          <cell r="B3185">
            <v>-1.0298130434734048E-2</v>
          </cell>
        </row>
        <row r="3186">
          <cell r="A3186">
            <v>3.1779999999999999</v>
          </cell>
          <cell r="B3186">
            <v>-1.0298130434734048E-2</v>
          </cell>
        </row>
        <row r="3187">
          <cell r="A3187">
            <v>3.1789999999999998</v>
          </cell>
          <cell r="B3187">
            <v>3.0701869565265952E-2</v>
          </cell>
        </row>
        <row r="3188">
          <cell r="A3188">
            <v>3.18</v>
          </cell>
          <cell r="B3188">
            <v>3.0701869565265952E-2</v>
          </cell>
        </row>
        <row r="3189">
          <cell r="A3189">
            <v>3.181</v>
          </cell>
          <cell r="B3189">
            <v>-1.0298130434734048E-2</v>
          </cell>
        </row>
        <row r="3190">
          <cell r="A3190">
            <v>3.1819999999999999</v>
          </cell>
          <cell r="B3190">
            <v>-1.0298130434734048E-2</v>
          </cell>
        </row>
        <row r="3191">
          <cell r="A3191">
            <v>3.1829999999999998</v>
          </cell>
          <cell r="B3191">
            <v>-1.0298130434734048E-2</v>
          </cell>
        </row>
        <row r="3192">
          <cell r="A3192">
            <v>3.1840000000000002</v>
          </cell>
          <cell r="B3192">
            <v>-5.1298130434734052E-2</v>
          </cell>
        </row>
        <row r="3193">
          <cell r="A3193">
            <v>3.1850000000000001</v>
          </cell>
          <cell r="B3193">
            <v>-1.0298130434734048E-2</v>
          </cell>
        </row>
        <row r="3194">
          <cell r="A3194">
            <v>3.1859999999999999</v>
          </cell>
          <cell r="B3194">
            <v>-1.0298130434734048E-2</v>
          </cell>
        </row>
        <row r="3195">
          <cell r="A3195">
            <v>3.1869999999999998</v>
          </cell>
          <cell r="B3195">
            <v>-1.0298130434734048E-2</v>
          </cell>
        </row>
        <row r="3196">
          <cell r="A3196">
            <v>3.1880000000000002</v>
          </cell>
          <cell r="B3196">
            <v>3.0701869565265952E-2</v>
          </cell>
        </row>
        <row r="3197">
          <cell r="A3197">
            <v>3.1890000000000001</v>
          </cell>
          <cell r="B3197">
            <v>3.0701869565265952E-2</v>
          </cell>
        </row>
        <row r="3198">
          <cell r="A3198">
            <v>3.19</v>
          </cell>
          <cell r="B3198">
            <v>7.170186956526596E-2</v>
          </cell>
        </row>
        <row r="3199">
          <cell r="A3199">
            <v>3.1909999999999998</v>
          </cell>
          <cell r="B3199">
            <v>3.0701869565265952E-2</v>
          </cell>
        </row>
        <row r="3200">
          <cell r="A3200">
            <v>3.1920000000000002</v>
          </cell>
          <cell r="B3200">
            <v>3.0701869565265952E-2</v>
          </cell>
        </row>
        <row r="3201">
          <cell r="A3201">
            <v>3.1930000000000001</v>
          </cell>
          <cell r="B3201">
            <v>3.0701869565265952E-2</v>
          </cell>
        </row>
        <row r="3202">
          <cell r="A3202">
            <v>3.194</v>
          </cell>
          <cell r="B3202">
            <v>-5.1298130434734052E-2</v>
          </cell>
        </row>
        <row r="3203">
          <cell r="A3203">
            <v>3.1949999999999998</v>
          </cell>
          <cell r="B3203">
            <v>3.0701869565265952E-2</v>
          </cell>
        </row>
        <row r="3204">
          <cell r="A3204">
            <v>3.1960000000000002</v>
          </cell>
          <cell r="B3204">
            <v>-0.13329813043473404</v>
          </cell>
        </row>
        <row r="3205">
          <cell r="A3205">
            <v>3.1970000000000001</v>
          </cell>
          <cell r="B3205">
            <v>3.0701869565265952E-2</v>
          </cell>
        </row>
        <row r="3206">
          <cell r="A3206">
            <v>3.198</v>
          </cell>
          <cell r="B3206">
            <v>3.0701869565265952E-2</v>
          </cell>
        </row>
        <row r="3207">
          <cell r="A3207">
            <v>3.1989999999999998</v>
          </cell>
          <cell r="B3207">
            <v>-5.1298130434734052E-2</v>
          </cell>
        </row>
        <row r="3208">
          <cell r="A3208">
            <v>3.2</v>
          </cell>
          <cell r="B3208">
            <v>-5.1298130434734052E-2</v>
          </cell>
        </row>
        <row r="3209">
          <cell r="A3209">
            <v>3.2010000000000001</v>
          </cell>
          <cell r="B3209">
            <v>-1.0298130434734048E-2</v>
          </cell>
        </row>
        <row r="3210">
          <cell r="A3210">
            <v>3.202</v>
          </cell>
          <cell r="B3210">
            <v>3.0701869565265952E-2</v>
          </cell>
        </row>
        <row r="3211">
          <cell r="A3211">
            <v>3.2029999999999998</v>
          </cell>
          <cell r="B3211">
            <v>7.170186956526596E-2</v>
          </cell>
        </row>
        <row r="3212">
          <cell r="A3212">
            <v>3.2040000000000002</v>
          </cell>
          <cell r="B3212">
            <v>3.0701869565265952E-2</v>
          </cell>
        </row>
        <row r="3213">
          <cell r="A3213">
            <v>3.2050000000000001</v>
          </cell>
          <cell r="B3213">
            <v>3.0701869565265952E-2</v>
          </cell>
        </row>
        <row r="3214">
          <cell r="A3214">
            <v>3.206</v>
          </cell>
          <cell r="B3214">
            <v>3.0701869565265952E-2</v>
          </cell>
        </row>
        <row r="3215">
          <cell r="A3215">
            <v>3.2069999999999999</v>
          </cell>
          <cell r="B3215">
            <v>-5.1298130434734052E-2</v>
          </cell>
        </row>
        <row r="3216">
          <cell r="A3216">
            <v>3.2080000000000002</v>
          </cell>
          <cell r="B3216">
            <v>-9.2298130434734046E-2</v>
          </cell>
        </row>
        <row r="3217">
          <cell r="A3217">
            <v>3.2090000000000001</v>
          </cell>
          <cell r="B3217">
            <v>-1.0298130434734048E-2</v>
          </cell>
        </row>
        <row r="3218">
          <cell r="A3218">
            <v>3.21</v>
          </cell>
          <cell r="B3218">
            <v>7.170186956526596E-2</v>
          </cell>
        </row>
        <row r="3219">
          <cell r="A3219">
            <v>3.2109999999999999</v>
          </cell>
          <cell r="B3219">
            <v>3.0701869565265952E-2</v>
          </cell>
        </row>
        <row r="3220">
          <cell r="A3220">
            <v>3.2120000000000002</v>
          </cell>
          <cell r="B3220">
            <v>3.0701869565265952E-2</v>
          </cell>
        </row>
        <row r="3221">
          <cell r="A3221">
            <v>3.2130000000000001</v>
          </cell>
          <cell r="B3221">
            <v>-5.1298130434734052E-2</v>
          </cell>
        </row>
        <row r="3222">
          <cell r="A3222">
            <v>3.214</v>
          </cell>
          <cell r="B3222">
            <v>3.0701869565265952E-2</v>
          </cell>
        </row>
        <row r="3223">
          <cell r="A3223">
            <v>3.2149999999999999</v>
          </cell>
          <cell r="B3223">
            <v>3.0701869565265952E-2</v>
          </cell>
        </row>
        <row r="3224">
          <cell r="A3224">
            <v>3.2160000000000002</v>
          </cell>
          <cell r="B3224">
            <v>3.0701869565265952E-2</v>
          </cell>
        </row>
        <row r="3225">
          <cell r="A3225">
            <v>3.2170000000000001</v>
          </cell>
          <cell r="B3225">
            <v>-9.2298130434734046E-2</v>
          </cell>
        </row>
        <row r="3226">
          <cell r="A3226">
            <v>3.218</v>
          </cell>
          <cell r="B3226">
            <v>7.170186956526596E-2</v>
          </cell>
        </row>
        <row r="3227">
          <cell r="A3227">
            <v>3.2189999999999999</v>
          </cell>
          <cell r="B3227">
            <v>3.0701869565265952E-2</v>
          </cell>
        </row>
        <row r="3228">
          <cell r="A3228">
            <v>3.22</v>
          </cell>
          <cell r="B3228">
            <v>-1.0298130434734048E-2</v>
          </cell>
        </row>
        <row r="3229">
          <cell r="A3229">
            <v>3.2210000000000001</v>
          </cell>
          <cell r="B3229">
            <v>-0.13329813043473404</v>
          </cell>
        </row>
        <row r="3230">
          <cell r="A3230">
            <v>3.222</v>
          </cell>
          <cell r="B3230">
            <v>-5.1298130434734052E-2</v>
          </cell>
        </row>
        <row r="3231">
          <cell r="A3231">
            <v>3.2229999999999999</v>
          </cell>
          <cell r="B3231">
            <v>-1.0298130434734048E-2</v>
          </cell>
        </row>
        <row r="3232">
          <cell r="A3232">
            <v>3.2240000000000002</v>
          </cell>
          <cell r="B3232">
            <v>3.0701869565265952E-2</v>
          </cell>
        </row>
        <row r="3233">
          <cell r="A3233">
            <v>3.2250000000000001</v>
          </cell>
          <cell r="B3233">
            <v>3.0701869565265952E-2</v>
          </cell>
        </row>
        <row r="3234">
          <cell r="A3234">
            <v>3.226</v>
          </cell>
          <cell r="B3234">
            <v>3.0701869565265952E-2</v>
          </cell>
        </row>
        <row r="3235">
          <cell r="A3235">
            <v>3.2269999999999999</v>
          </cell>
          <cell r="B3235">
            <v>7.170186956526596E-2</v>
          </cell>
        </row>
        <row r="3236">
          <cell r="A3236">
            <v>3.2280000000000002</v>
          </cell>
          <cell r="B3236">
            <v>3.0701869565265952E-2</v>
          </cell>
        </row>
        <row r="3237">
          <cell r="A3237">
            <v>3.2290000000000001</v>
          </cell>
          <cell r="B3237">
            <v>-1.0298130434734048E-2</v>
          </cell>
        </row>
        <row r="3238">
          <cell r="A3238">
            <v>3.23</v>
          </cell>
          <cell r="B3238">
            <v>-1.0298130434734048E-2</v>
          </cell>
        </row>
        <row r="3239">
          <cell r="A3239">
            <v>3.2309999999999999</v>
          </cell>
          <cell r="B3239">
            <v>7.170186956526596E-2</v>
          </cell>
        </row>
        <row r="3240">
          <cell r="A3240">
            <v>3.2320000000000002</v>
          </cell>
          <cell r="B3240">
            <v>-5.1298130434734052E-2</v>
          </cell>
        </row>
        <row r="3241">
          <cell r="A3241">
            <v>3.2330000000000001</v>
          </cell>
          <cell r="B3241">
            <v>-1.0298130434734048E-2</v>
          </cell>
        </row>
        <row r="3242">
          <cell r="A3242">
            <v>3.234</v>
          </cell>
          <cell r="B3242">
            <v>-5.1298130434734052E-2</v>
          </cell>
        </row>
        <row r="3243">
          <cell r="A3243">
            <v>3.2349999999999999</v>
          </cell>
          <cell r="B3243">
            <v>-5.1298130434734052E-2</v>
          </cell>
        </row>
        <row r="3244">
          <cell r="A3244">
            <v>3.2360000000000002</v>
          </cell>
          <cell r="B3244">
            <v>3.0701869565265952E-2</v>
          </cell>
        </row>
        <row r="3245">
          <cell r="A3245">
            <v>3.2370000000000001</v>
          </cell>
          <cell r="B3245">
            <v>3.0701869565265952E-2</v>
          </cell>
        </row>
        <row r="3246">
          <cell r="A3246">
            <v>3.238</v>
          </cell>
          <cell r="B3246">
            <v>-1.0298130434734048E-2</v>
          </cell>
        </row>
        <row r="3247">
          <cell r="A3247">
            <v>3.2389999999999999</v>
          </cell>
          <cell r="B3247">
            <v>-1.0298130434734048E-2</v>
          </cell>
        </row>
        <row r="3248">
          <cell r="A3248">
            <v>3.24</v>
          </cell>
          <cell r="B3248">
            <v>7.170186956526596E-2</v>
          </cell>
        </row>
        <row r="3249">
          <cell r="A3249">
            <v>3.2410000000000001</v>
          </cell>
          <cell r="B3249">
            <v>7.170186956526596E-2</v>
          </cell>
        </row>
        <row r="3250">
          <cell r="A3250">
            <v>3.242</v>
          </cell>
          <cell r="B3250">
            <v>3.0701869565265952E-2</v>
          </cell>
        </row>
        <row r="3251">
          <cell r="A3251">
            <v>3.2429999999999999</v>
          </cell>
          <cell r="B3251">
            <v>-5.1298130434734052E-2</v>
          </cell>
        </row>
        <row r="3252">
          <cell r="A3252">
            <v>3.2440000000000002</v>
          </cell>
          <cell r="B3252">
            <v>-1.0298130434734048E-2</v>
          </cell>
        </row>
        <row r="3253">
          <cell r="A3253">
            <v>3.2450000000000001</v>
          </cell>
          <cell r="B3253">
            <v>-1.0298130434734048E-2</v>
          </cell>
        </row>
        <row r="3254">
          <cell r="A3254">
            <v>3.246</v>
          </cell>
          <cell r="B3254">
            <v>-1.0298130434734048E-2</v>
          </cell>
        </row>
        <row r="3255">
          <cell r="A3255">
            <v>3.2469999999999999</v>
          </cell>
          <cell r="B3255">
            <v>3.0701869565265952E-2</v>
          </cell>
        </row>
        <row r="3256">
          <cell r="A3256">
            <v>3.2480000000000002</v>
          </cell>
          <cell r="B3256">
            <v>-5.1298130434734052E-2</v>
          </cell>
        </row>
        <row r="3257">
          <cell r="A3257">
            <v>3.2490000000000001</v>
          </cell>
          <cell r="B3257">
            <v>-1.0298130434734048E-2</v>
          </cell>
        </row>
        <row r="3258">
          <cell r="A3258">
            <v>3.25</v>
          </cell>
          <cell r="B3258">
            <v>7.170186956526596E-2</v>
          </cell>
        </row>
        <row r="3259">
          <cell r="A3259">
            <v>3.2509999999999999</v>
          </cell>
          <cell r="B3259">
            <v>-1.0298130434734048E-2</v>
          </cell>
        </row>
        <row r="3260">
          <cell r="A3260">
            <v>3.2519999999999998</v>
          </cell>
          <cell r="B3260">
            <v>3.0701869565265952E-2</v>
          </cell>
        </row>
        <row r="3261">
          <cell r="A3261">
            <v>3.2530000000000001</v>
          </cell>
          <cell r="B3261">
            <v>3.0701869565265952E-2</v>
          </cell>
        </row>
        <row r="3262">
          <cell r="A3262">
            <v>3.254</v>
          </cell>
          <cell r="B3262">
            <v>-1.0298130434734048E-2</v>
          </cell>
        </row>
        <row r="3263">
          <cell r="A3263">
            <v>3.2549999999999999</v>
          </cell>
          <cell r="B3263">
            <v>-1.0298130434734048E-2</v>
          </cell>
        </row>
        <row r="3264">
          <cell r="A3264">
            <v>3.2559999999999998</v>
          </cell>
          <cell r="B3264">
            <v>-1.0298130434734048E-2</v>
          </cell>
        </row>
        <row r="3265">
          <cell r="A3265">
            <v>3.2570000000000001</v>
          </cell>
          <cell r="B3265">
            <v>-1.0298130434734048E-2</v>
          </cell>
        </row>
        <row r="3266">
          <cell r="A3266">
            <v>3.258</v>
          </cell>
          <cell r="B3266">
            <v>-1.0298130434734048E-2</v>
          </cell>
        </row>
        <row r="3267">
          <cell r="A3267">
            <v>3.2589999999999999</v>
          </cell>
          <cell r="B3267">
            <v>-5.1298130434734052E-2</v>
          </cell>
        </row>
        <row r="3268">
          <cell r="A3268">
            <v>3.26</v>
          </cell>
          <cell r="B3268">
            <v>-1.0298130434734048E-2</v>
          </cell>
        </row>
        <row r="3269">
          <cell r="A3269">
            <v>3.2610000000000001</v>
          </cell>
          <cell r="B3269">
            <v>-5.1298130434734052E-2</v>
          </cell>
        </row>
        <row r="3270">
          <cell r="A3270">
            <v>3.262</v>
          </cell>
          <cell r="B3270">
            <v>7.170186956526596E-2</v>
          </cell>
        </row>
        <row r="3271">
          <cell r="A3271">
            <v>3.2629999999999999</v>
          </cell>
          <cell r="B3271">
            <v>7.170186956526596E-2</v>
          </cell>
        </row>
        <row r="3272">
          <cell r="A3272">
            <v>3.2639999999999998</v>
          </cell>
          <cell r="B3272">
            <v>3.0701869565265952E-2</v>
          </cell>
        </row>
        <row r="3273">
          <cell r="A3273">
            <v>3.2650000000000001</v>
          </cell>
          <cell r="B3273">
            <v>-9.2298130434734046E-2</v>
          </cell>
        </row>
        <row r="3274">
          <cell r="A3274">
            <v>3.266</v>
          </cell>
          <cell r="B3274">
            <v>0.11270186956526596</v>
          </cell>
        </row>
        <row r="3275">
          <cell r="A3275">
            <v>3.2669999999999999</v>
          </cell>
          <cell r="B3275">
            <v>3.0701869565265952E-2</v>
          </cell>
        </row>
        <row r="3276">
          <cell r="A3276">
            <v>3.2679999999999998</v>
          </cell>
          <cell r="B3276">
            <v>3.0701869565265952E-2</v>
          </cell>
        </row>
        <row r="3277">
          <cell r="A3277">
            <v>3.2690000000000001</v>
          </cell>
          <cell r="B3277">
            <v>-1.0298130434734048E-2</v>
          </cell>
        </row>
        <row r="3278">
          <cell r="A3278">
            <v>3.27</v>
          </cell>
          <cell r="B3278">
            <v>-5.1298130434734052E-2</v>
          </cell>
        </row>
        <row r="3279">
          <cell r="A3279">
            <v>3.2709999999999999</v>
          </cell>
          <cell r="B3279">
            <v>-5.1298130434734052E-2</v>
          </cell>
        </row>
        <row r="3280">
          <cell r="A3280">
            <v>3.2719999999999998</v>
          </cell>
          <cell r="B3280">
            <v>-1.0298130434734048E-2</v>
          </cell>
        </row>
        <row r="3281">
          <cell r="A3281">
            <v>3.2730000000000001</v>
          </cell>
          <cell r="B3281">
            <v>3.0701869565265952E-2</v>
          </cell>
        </row>
        <row r="3282">
          <cell r="A3282">
            <v>3.274</v>
          </cell>
          <cell r="B3282">
            <v>-9.2298130434734046E-2</v>
          </cell>
        </row>
        <row r="3283">
          <cell r="A3283">
            <v>3.2749999999999999</v>
          </cell>
          <cell r="B3283">
            <v>-5.1298130434734052E-2</v>
          </cell>
        </row>
        <row r="3284">
          <cell r="A3284">
            <v>3.2759999999999998</v>
          </cell>
          <cell r="B3284">
            <v>-9.2298130434734046E-2</v>
          </cell>
        </row>
        <row r="3285">
          <cell r="A3285">
            <v>3.2770000000000001</v>
          </cell>
          <cell r="B3285">
            <v>-1.0298130434734048E-2</v>
          </cell>
        </row>
        <row r="3286">
          <cell r="A3286">
            <v>3.278</v>
          </cell>
          <cell r="B3286">
            <v>3.0701869565265952E-2</v>
          </cell>
        </row>
        <row r="3287">
          <cell r="A3287">
            <v>3.2789999999999999</v>
          </cell>
          <cell r="B3287">
            <v>3.0701869565265952E-2</v>
          </cell>
        </row>
        <row r="3288">
          <cell r="A3288">
            <v>3.28</v>
          </cell>
          <cell r="B3288">
            <v>-5.1298130434734052E-2</v>
          </cell>
        </row>
        <row r="3289">
          <cell r="A3289">
            <v>3.2810000000000001</v>
          </cell>
          <cell r="B3289">
            <v>-1.0298130434734048E-2</v>
          </cell>
        </row>
        <row r="3290">
          <cell r="A3290">
            <v>3.282</v>
          </cell>
          <cell r="B3290">
            <v>-5.1298130434734052E-2</v>
          </cell>
        </row>
        <row r="3291">
          <cell r="A3291">
            <v>3.2829999999999999</v>
          </cell>
          <cell r="B3291">
            <v>-9.2298130434734046E-2</v>
          </cell>
        </row>
        <row r="3292">
          <cell r="A3292">
            <v>3.2839999999999998</v>
          </cell>
          <cell r="B3292">
            <v>3.0701869565265952E-2</v>
          </cell>
        </row>
        <row r="3293">
          <cell r="A3293">
            <v>3.2850000000000001</v>
          </cell>
          <cell r="B3293">
            <v>-5.1298130434734052E-2</v>
          </cell>
        </row>
        <row r="3294">
          <cell r="A3294">
            <v>3.286</v>
          </cell>
          <cell r="B3294">
            <v>-9.2298130434734046E-2</v>
          </cell>
        </row>
        <row r="3295">
          <cell r="A3295">
            <v>3.2869999999999999</v>
          </cell>
          <cell r="B3295">
            <v>3.0701869565265952E-2</v>
          </cell>
        </row>
        <row r="3296">
          <cell r="A3296">
            <v>3.2879999999999998</v>
          </cell>
          <cell r="B3296">
            <v>7.170186956526596E-2</v>
          </cell>
        </row>
        <row r="3297">
          <cell r="A3297">
            <v>3.2890000000000001</v>
          </cell>
          <cell r="B3297">
            <v>-5.1298130434734052E-2</v>
          </cell>
        </row>
        <row r="3298">
          <cell r="A3298">
            <v>3.29</v>
          </cell>
          <cell r="B3298">
            <v>7.170186956526596E-2</v>
          </cell>
        </row>
        <row r="3299">
          <cell r="A3299">
            <v>3.2909999999999999</v>
          </cell>
          <cell r="B3299">
            <v>-1.0298130434734048E-2</v>
          </cell>
        </row>
        <row r="3300">
          <cell r="A3300">
            <v>3.2919999999999998</v>
          </cell>
          <cell r="B3300">
            <v>-5.1298130434734052E-2</v>
          </cell>
        </row>
        <row r="3301">
          <cell r="A3301">
            <v>3.2930000000000001</v>
          </cell>
          <cell r="B3301">
            <v>7.170186956526596E-2</v>
          </cell>
        </row>
        <row r="3302">
          <cell r="A3302">
            <v>3.294</v>
          </cell>
          <cell r="B3302">
            <v>-1.0298130434734048E-2</v>
          </cell>
        </row>
        <row r="3303">
          <cell r="A3303">
            <v>3.2949999999999999</v>
          </cell>
          <cell r="B3303">
            <v>-1.0298130434734048E-2</v>
          </cell>
        </row>
        <row r="3304">
          <cell r="A3304">
            <v>3.2959999999999998</v>
          </cell>
          <cell r="B3304">
            <v>3.0701869565265952E-2</v>
          </cell>
        </row>
        <row r="3305">
          <cell r="A3305">
            <v>3.2970000000000002</v>
          </cell>
          <cell r="B3305">
            <v>-5.1298130434734052E-2</v>
          </cell>
        </row>
        <row r="3306">
          <cell r="A3306">
            <v>3.298</v>
          </cell>
          <cell r="B3306">
            <v>-1.0298130434734048E-2</v>
          </cell>
        </row>
        <row r="3307">
          <cell r="A3307">
            <v>3.2989999999999999</v>
          </cell>
          <cell r="B3307">
            <v>3.0701869565265952E-2</v>
          </cell>
        </row>
        <row r="3308">
          <cell r="A3308">
            <v>3.3</v>
          </cell>
          <cell r="B3308">
            <v>3.0701869565265952E-2</v>
          </cell>
        </row>
        <row r="3309">
          <cell r="A3309">
            <v>3.3010000000000002</v>
          </cell>
          <cell r="B3309">
            <v>3.0701869565265952E-2</v>
          </cell>
        </row>
        <row r="3310">
          <cell r="A3310">
            <v>3.302</v>
          </cell>
          <cell r="B3310">
            <v>-1.0298130434734048E-2</v>
          </cell>
        </row>
        <row r="3311">
          <cell r="A3311">
            <v>3.3029999999999999</v>
          </cell>
          <cell r="B3311">
            <v>3.0701869565265952E-2</v>
          </cell>
        </row>
        <row r="3312">
          <cell r="A3312">
            <v>3.3039999999999998</v>
          </cell>
          <cell r="B3312">
            <v>-5.1298130434734052E-2</v>
          </cell>
        </row>
        <row r="3313">
          <cell r="A3313">
            <v>3.3050000000000002</v>
          </cell>
          <cell r="B3313">
            <v>-9.2298130434734046E-2</v>
          </cell>
        </row>
        <row r="3314">
          <cell r="A3314">
            <v>3.306</v>
          </cell>
          <cell r="B3314">
            <v>-1.0298130434734048E-2</v>
          </cell>
        </row>
        <row r="3315">
          <cell r="A3315">
            <v>3.3069999999999999</v>
          </cell>
          <cell r="B3315">
            <v>3.0701869565265952E-2</v>
          </cell>
        </row>
        <row r="3316">
          <cell r="A3316">
            <v>3.3079999999999998</v>
          </cell>
          <cell r="B3316">
            <v>3.0701869565265952E-2</v>
          </cell>
        </row>
        <row r="3317">
          <cell r="A3317">
            <v>3.3090000000000002</v>
          </cell>
          <cell r="B3317">
            <v>7.170186956526596E-2</v>
          </cell>
        </row>
        <row r="3318">
          <cell r="A3318">
            <v>3.31</v>
          </cell>
          <cell r="B3318">
            <v>-1.0298130434734048E-2</v>
          </cell>
        </row>
        <row r="3319">
          <cell r="A3319">
            <v>3.3109999999999999</v>
          </cell>
          <cell r="B3319">
            <v>3.0701869565265952E-2</v>
          </cell>
        </row>
        <row r="3320">
          <cell r="A3320">
            <v>3.3119999999999998</v>
          </cell>
          <cell r="B3320">
            <v>-1.0298130434734048E-2</v>
          </cell>
        </row>
        <row r="3321">
          <cell r="A3321">
            <v>3.3130000000000002</v>
          </cell>
          <cell r="B3321">
            <v>-1.0298130434734048E-2</v>
          </cell>
        </row>
        <row r="3322">
          <cell r="A3322">
            <v>3.3140000000000001</v>
          </cell>
          <cell r="B3322">
            <v>-1.0298130434734048E-2</v>
          </cell>
        </row>
        <row r="3323">
          <cell r="A3323">
            <v>3.3149999999999999</v>
          </cell>
          <cell r="B3323">
            <v>3.0701869565265952E-2</v>
          </cell>
        </row>
        <row r="3324">
          <cell r="A3324">
            <v>3.3159999999999998</v>
          </cell>
          <cell r="B3324">
            <v>-1.0298130434734048E-2</v>
          </cell>
        </row>
        <row r="3325">
          <cell r="A3325">
            <v>3.3170000000000002</v>
          </cell>
          <cell r="B3325">
            <v>3.0701869565265952E-2</v>
          </cell>
        </row>
        <row r="3326">
          <cell r="A3326">
            <v>3.3180000000000001</v>
          </cell>
          <cell r="B3326">
            <v>3.0701869565265952E-2</v>
          </cell>
        </row>
        <row r="3327">
          <cell r="A3327">
            <v>3.319</v>
          </cell>
          <cell r="B3327">
            <v>3.0701869565265952E-2</v>
          </cell>
        </row>
        <row r="3328">
          <cell r="A3328">
            <v>3.32</v>
          </cell>
          <cell r="B3328">
            <v>-1.0298130434734048E-2</v>
          </cell>
        </row>
        <row r="3329">
          <cell r="A3329">
            <v>3.3210000000000002</v>
          </cell>
          <cell r="B3329">
            <v>-1.0298130434734048E-2</v>
          </cell>
        </row>
        <row r="3330">
          <cell r="A3330">
            <v>3.3220000000000001</v>
          </cell>
          <cell r="B3330">
            <v>-9.2298130434734046E-2</v>
          </cell>
        </row>
        <row r="3331">
          <cell r="A3331">
            <v>3.323</v>
          </cell>
          <cell r="B3331">
            <v>-1.0298130434734048E-2</v>
          </cell>
        </row>
        <row r="3332">
          <cell r="A3332">
            <v>3.3239999999999998</v>
          </cell>
          <cell r="B3332">
            <v>-1.0298130434734048E-2</v>
          </cell>
        </row>
        <row r="3333">
          <cell r="A3333">
            <v>3.3250000000000002</v>
          </cell>
          <cell r="B3333">
            <v>-5.1298130434734052E-2</v>
          </cell>
        </row>
        <row r="3334">
          <cell r="A3334">
            <v>3.3260000000000001</v>
          </cell>
          <cell r="B3334">
            <v>-1.0298130434734048E-2</v>
          </cell>
        </row>
        <row r="3335">
          <cell r="A3335">
            <v>3.327</v>
          </cell>
          <cell r="B3335">
            <v>3.0701869565265952E-2</v>
          </cell>
        </row>
        <row r="3336">
          <cell r="A3336">
            <v>3.3279999999999998</v>
          </cell>
          <cell r="B3336">
            <v>-5.1298130434734052E-2</v>
          </cell>
        </row>
        <row r="3337">
          <cell r="A3337">
            <v>3.3290000000000002</v>
          </cell>
          <cell r="B3337">
            <v>3.0701869565265952E-2</v>
          </cell>
        </row>
        <row r="3338">
          <cell r="A3338">
            <v>3.33</v>
          </cell>
          <cell r="B3338">
            <v>7.170186956526596E-2</v>
          </cell>
        </row>
        <row r="3339">
          <cell r="A3339">
            <v>3.331</v>
          </cell>
          <cell r="B3339">
            <v>3.0701869565265952E-2</v>
          </cell>
        </row>
        <row r="3340">
          <cell r="A3340">
            <v>3.3319999999999999</v>
          </cell>
          <cell r="B3340">
            <v>3.0701869565265952E-2</v>
          </cell>
        </row>
        <row r="3341">
          <cell r="A3341">
            <v>3.3330000000000002</v>
          </cell>
          <cell r="B3341">
            <v>-9.2298130434734046E-2</v>
          </cell>
        </row>
        <row r="3342">
          <cell r="A3342">
            <v>3.3340000000000001</v>
          </cell>
          <cell r="B3342">
            <v>3.0701869565265952E-2</v>
          </cell>
        </row>
        <row r="3343">
          <cell r="A3343">
            <v>3.335</v>
          </cell>
          <cell r="B3343">
            <v>-1.0298130434734048E-2</v>
          </cell>
        </row>
        <row r="3344">
          <cell r="A3344">
            <v>3.3359999999999999</v>
          </cell>
          <cell r="B3344">
            <v>-1.0298130434734048E-2</v>
          </cell>
        </row>
        <row r="3345">
          <cell r="A3345">
            <v>3.3370000000000002</v>
          </cell>
          <cell r="B3345">
            <v>3.0701869565265952E-2</v>
          </cell>
        </row>
        <row r="3346">
          <cell r="A3346">
            <v>3.3380000000000001</v>
          </cell>
          <cell r="B3346">
            <v>7.170186956526596E-2</v>
          </cell>
        </row>
        <row r="3347">
          <cell r="A3347">
            <v>3.339</v>
          </cell>
          <cell r="B3347">
            <v>-1.0298130434734048E-2</v>
          </cell>
        </row>
        <row r="3348">
          <cell r="A3348">
            <v>3.34</v>
          </cell>
          <cell r="B3348">
            <v>3.0701869565265952E-2</v>
          </cell>
        </row>
        <row r="3349">
          <cell r="A3349">
            <v>3.3410000000000002</v>
          </cell>
          <cell r="B3349">
            <v>-1.0298130434734048E-2</v>
          </cell>
        </row>
        <row r="3350">
          <cell r="A3350">
            <v>3.3420000000000001</v>
          </cell>
          <cell r="B3350">
            <v>7.170186956526596E-2</v>
          </cell>
        </row>
        <row r="3351">
          <cell r="A3351">
            <v>3.343</v>
          </cell>
          <cell r="B3351">
            <v>3.0701869565265952E-2</v>
          </cell>
        </row>
        <row r="3352">
          <cell r="A3352">
            <v>3.3439999999999999</v>
          </cell>
          <cell r="B3352">
            <v>-1.0298130434734048E-2</v>
          </cell>
        </row>
        <row r="3353">
          <cell r="A3353">
            <v>3.3450000000000002</v>
          </cell>
          <cell r="B3353">
            <v>-5.1298130434734052E-2</v>
          </cell>
        </row>
        <row r="3354">
          <cell r="A3354">
            <v>3.3460000000000001</v>
          </cell>
          <cell r="B3354">
            <v>3.0701869565265952E-2</v>
          </cell>
        </row>
        <row r="3355">
          <cell r="A3355">
            <v>3.347</v>
          </cell>
          <cell r="B3355">
            <v>-5.1298130434734052E-2</v>
          </cell>
        </row>
        <row r="3356">
          <cell r="A3356">
            <v>3.3479999999999999</v>
          </cell>
          <cell r="B3356">
            <v>-1.0298130434734048E-2</v>
          </cell>
        </row>
        <row r="3357">
          <cell r="A3357">
            <v>3.3490000000000002</v>
          </cell>
          <cell r="B3357">
            <v>-1.0298130434734048E-2</v>
          </cell>
        </row>
        <row r="3358">
          <cell r="A3358">
            <v>3.35</v>
          </cell>
          <cell r="B3358">
            <v>-1.0298130434734048E-2</v>
          </cell>
        </row>
        <row r="3359">
          <cell r="A3359">
            <v>3.351</v>
          </cell>
          <cell r="B3359">
            <v>-1.0298130434734048E-2</v>
          </cell>
        </row>
        <row r="3360">
          <cell r="A3360">
            <v>3.3519999999999999</v>
          </cell>
          <cell r="B3360">
            <v>-5.1298130434734052E-2</v>
          </cell>
        </row>
        <row r="3361">
          <cell r="A3361">
            <v>3.3530000000000002</v>
          </cell>
          <cell r="B3361">
            <v>-1.0298130434734048E-2</v>
          </cell>
        </row>
        <row r="3362">
          <cell r="A3362">
            <v>3.3540000000000001</v>
          </cell>
          <cell r="B3362">
            <v>3.0701869565265952E-2</v>
          </cell>
        </row>
        <row r="3363">
          <cell r="A3363">
            <v>3.355</v>
          </cell>
          <cell r="B3363">
            <v>-1.0298130434734048E-2</v>
          </cell>
        </row>
        <row r="3364">
          <cell r="A3364">
            <v>3.3559999999999999</v>
          </cell>
          <cell r="B3364">
            <v>-5.1298130434734052E-2</v>
          </cell>
        </row>
        <row r="3365">
          <cell r="A3365">
            <v>3.3570000000000002</v>
          </cell>
          <cell r="B3365">
            <v>-5.1298130434734052E-2</v>
          </cell>
        </row>
        <row r="3366">
          <cell r="A3366">
            <v>3.3580000000000001</v>
          </cell>
          <cell r="B3366">
            <v>-5.1298130434734052E-2</v>
          </cell>
        </row>
        <row r="3367">
          <cell r="A3367">
            <v>3.359</v>
          </cell>
          <cell r="B3367">
            <v>-5.1298130434734052E-2</v>
          </cell>
        </row>
        <row r="3368">
          <cell r="A3368">
            <v>3.36</v>
          </cell>
          <cell r="B3368">
            <v>-1.0298130434734048E-2</v>
          </cell>
        </row>
        <row r="3369">
          <cell r="A3369">
            <v>3.3610000000000002</v>
          </cell>
          <cell r="B3369">
            <v>-5.1298130434734052E-2</v>
          </cell>
        </row>
        <row r="3370">
          <cell r="A3370">
            <v>3.3620000000000001</v>
          </cell>
          <cell r="B3370">
            <v>-1.0298130434734048E-2</v>
          </cell>
        </row>
        <row r="3371">
          <cell r="A3371">
            <v>3.363</v>
          </cell>
          <cell r="B3371">
            <v>-5.1298130434734052E-2</v>
          </cell>
        </row>
        <row r="3372">
          <cell r="A3372">
            <v>3.3639999999999999</v>
          </cell>
          <cell r="B3372">
            <v>-1.0298130434734048E-2</v>
          </cell>
        </row>
        <row r="3373">
          <cell r="A3373">
            <v>3.3650000000000002</v>
          </cell>
          <cell r="B3373">
            <v>-1.0298130434734048E-2</v>
          </cell>
        </row>
        <row r="3374">
          <cell r="A3374">
            <v>3.3660000000000001</v>
          </cell>
          <cell r="B3374">
            <v>3.0701869565265952E-2</v>
          </cell>
        </row>
        <row r="3375">
          <cell r="A3375">
            <v>3.367</v>
          </cell>
          <cell r="B3375">
            <v>3.0701869565265952E-2</v>
          </cell>
        </row>
        <row r="3376">
          <cell r="A3376">
            <v>3.3679999999999999</v>
          </cell>
          <cell r="B3376">
            <v>3.0701869565265952E-2</v>
          </cell>
        </row>
        <row r="3377">
          <cell r="A3377">
            <v>3.3690000000000002</v>
          </cell>
          <cell r="B3377">
            <v>-5.1298130434734052E-2</v>
          </cell>
        </row>
        <row r="3378">
          <cell r="A3378">
            <v>3.37</v>
          </cell>
          <cell r="B3378">
            <v>-1.0298130434734048E-2</v>
          </cell>
        </row>
        <row r="3379">
          <cell r="A3379">
            <v>3.371</v>
          </cell>
          <cell r="B3379">
            <v>-1.0298130434734048E-2</v>
          </cell>
        </row>
        <row r="3380">
          <cell r="A3380">
            <v>3.3719999999999999</v>
          </cell>
          <cell r="B3380">
            <v>-5.1298130434734052E-2</v>
          </cell>
        </row>
        <row r="3381">
          <cell r="A3381">
            <v>3.3730000000000002</v>
          </cell>
          <cell r="B3381">
            <v>-5.1298130434734052E-2</v>
          </cell>
        </row>
        <row r="3382">
          <cell r="A3382">
            <v>3.3740000000000001</v>
          </cell>
          <cell r="B3382">
            <v>7.170186956526596E-2</v>
          </cell>
        </row>
        <row r="3383">
          <cell r="A3383">
            <v>3.375</v>
          </cell>
          <cell r="B3383">
            <v>3.0701869565265952E-2</v>
          </cell>
        </row>
        <row r="3384">
          <cell r="A3384">
            <v>3.3759999999999999</v>
          </cell>
          <cell r="B3384">
            <v>-9.2298130434734046E-2</v>
          </cell>
        </row>
        <row r="3385">
          <cell r="A3385">
            <v>3.3769999999999998</v>
          </cell>
          <cell r="B3385">
            <v>3.0701869565265952E-2</v>
          </cell>
        </row>
        <row r="3386">
          <cell r="A3386">
            <v>3.3780000000000001</v>
          </cell>
          <cell r="B3386">
            <v>-5.1298130434734052E-2</v>
          </cell>
        </row>
        <row r="3387">
          <cell r="A3387">
            <v>3.379</v>
          </cell>
          <cell r="B3387">
            <v>-1.0298130434734048E-2</v>
          </cell>
        </row>
        <row r="3388">
          <cell r="A3388">
            <v>3.38</v>
          </cell>
          <cell r="B3388">
            <v>7.170186956526596E-2</v>
          </cell>
        </row>
        <row r="3389">
          <cell r="A3389">
            <v>3.3809999999999998</v>
          </cell>
          <cell r="B3389">
            <v>-5.1298130434734052E-2</v>
          </cell>
        </row>
        <row r="3390">
          <cell r="A3390">
            <v>3.3820000000000001</v>
          </cell>
          <cell r="B3390">
            <v>-1.0298130434734048E-2</v>
          </cell>
        </row>
        <row r="3391">
          <cell r="A3391">
            <v>3.383</v>
          </cell>
          <cell r="B3391">
            <v>3.0701869565265952E-2</v>
          </cell>
        </row>
        <row r="3392">
          <cell r="A3392">
            <v>3.3839999999999999</v>
          </cell>
          <cell r="B3392">
            <v>-5.1298130434734052E-2</v>
          </cell>
        </row>
        <row r="3393">
          <cell r="A3393">
            <v>3.3849999999999998</v>
          </cell>
          <cell r="B3393">
            <v>-1.0298130434734048E-2</v>
          </cell>
        </row>
        <row r="3394">
          <cell r="A3394">
            <v>3.3860000000000001</v>
          </cell>
          <cell r="B3394">
            <v>7.170186956526596E-2</v>
          </cell>
        </row>
        <row r="3395">
          <cell r="A3395">
            <v>3.387</v>
          </cell>
          <cell r="B3395">
            <v>-1.0298130434734048E-2</v>
          </cell>
        </row>
        <row r="3396">
          <cell r="A3396">
            <v>3.3879999999999999</v>
          </cell>
          <cell r="B3396">
            <v>-5.1298130434734052E-2</v>
          </cell>
        </row>
        <row r="3397">
          <cell r="A3397">
            <v>3.3889999999999998</v>
          </cell>
          <cell r="B3397">
            <v>3.0701869565265952E-2</v>
          </cell>
        </row>
        <row r="3398">
          <cell r="A3398">
            <v>3.39</v>
          </cell>
          <cell r="B3398">
            <v>3.0701869565265952E-2</v>
          </cell>
        </row>
        <row r="3399">
          <cell r="A3399">
            <v>3.391</v>
          </cell>
          <cell r="B3399">
            <v>3.0701869565265952E-2</v>
          </cell>
        </row>
        <row r="3400">
          <cell r="A3400">
            <v>3.3919999999999999</v>
          </cell>
          <cell r="B3400">
            <v>-5.1298130434734052E-2</v>
          </cell>
        </row>
        <row r="3401">
          <cell r="A3401">
            <v>3.3929999999999998</v>
          </cell>
          <cell r="B3401">
            <v>-1.0298130434734048E-2</v>
          </cell>
        </row>
        <row r="3402">
          <cell r="A3402">
            <v>3.3940000000000001</v>
          </cell>
          <cell r="B3402">
            <v>3.0701869565265952E-2</v>
          </cell>
        </row>
        <row r="3403">
          <cell r="A3403">
            <v>3.395</v>
          </cell>
          <cell r="B3403">
            <v>3.0701869565265952E-2</v>
          </cell>
        </row>
        <row r="3404">
          <cell r="A3404">
            <v>3.3959999999999999</v>
          </cell>
          <cell r="B3404">
            <v>3.0701869565265952E-2</v>
          </cell>
        </row>
        <row r="3405">
          <cell r="A3405">
            <v>3.3969999999999998</v>
          </cell>
          <cell r="B3405">
            <v>3.0701869565265952E-2</v>
          </cell>
        </row>
        <row r="3406">
          <cell r="A3406">
            <v>3.3980000000000001</v>
          </cell>
          <cell r="B3406">
            <v>3.0701869565265952E-2</v>
          </cell>
        </row>
        <row r="3407">
          <cell r="A3407">
            <v>3.399</v>
          </cell>
          <cell r="B3407">
            <v>3.0701869565265952E-2</v>
          </cell>
        </row>
        <row r="3408">
          <cell r="A3408">
            <v>3.4</v>
          </cell>
          <cell r="B3408">
            <v>-5.1298130434734052E-2</v>
          </cell>
        </row>
        <row r="3409">
          <cell r="A3409">
            <v>3.4009999999999998</v>
          </cell>
          <cell r="B3409">
            <v>0.11270186956526596</v>
          </cell>
        </row>
        <row r="3410">
          <cell r="A3410">
            <v>3.4020000000000001</v>
          </cell>
          <cell r="B3410">
            <v>-5.1298130434734052E-2</v>
          </cell>
        </row>
        <row r="3411">
          <cell r="A3411">
            <v>3.403</v>
          </cell>
          <cell r="B3411">
            <v>-1.0298130434734048E-2</v>
          </cell>
        </row>
        <row r="3412">
          <cell r="A3412">
            <v>3.4039999999999999</v>
          </cell>
          <cell r="B3412">
            <v>3.0701869565265952E-2</v>
          </cell>
        </row>
        <row r="3413">
          <cell r="A3413">
            <v>3.4049999999999998</v>
          </cell>
          <cell r="B3413">
            <v>-1.0298130434734048E-2</v>
          </cell>
        </row>
        <row r="3414">
          <cell r="A3414">
            <v>3.4060000000000001</v>
          </cell>
          <cell r="B3414">
            <v>-1.0298130434734048E-2</v>
          </cell>
        </row>
        <row r="3415">
          <cell r="A3415">
            <v>3.407</v>
          </cell>
          <cell r="B3415">
            <v>-5.1298130434734052E-2</v>
          </cell>
        </row>
        <row r="3416">
          <cell r="A3416">
            <v>3.4079999999999999</v>
          </cell>
          <cell r="B3416">
            <v>3.0701869565265952E-2</v>
          </cell>
        </row>
        <row r="3417">
          <cell r="A3417">
            <v>3.4089999999999998</v>
          </cell>
          <cell r="B3417">
            <v>-1.0298130434734048E-2</v>
          </cell>
        </row>
        <row r="3418">
          <cell r="A3418">
            <v>3.41</v>
          </cell>
          <cell r="B3418">
            <v>3.0701869565265952E-2</v>
          </cell>
        </row>
        <row r="3419">
          <cell r="A3419">
            <v>3.411</v>
          </cell>
          <cell r="B3419">
            <v>-1.0298130434734048E-2</v>
          </cell>
        </row>
        <row r="3420">
          <cell r="A3420">
            <v>3.4119999999999999</v>
          </cell>
          <cell r="B3420">
            <v>3.0701869565265952E-2</v>
          </cell>
        </row>
        <row r="3421">
          <cell r="A3421">
            <v>3.4129999999999998</v>
          </cell>
          <cell r="B3421">
            <v>3.0701869565265952E-2</v>
          </cell>
        </row>
        <row r="3422">
          <cell r="A3422">
            <v>3.4140000000000001</v>
          </cell>
          <cell r="B3422">
            <v>3.0701869565265952E-2</v>
          </cell>
        </row>
        <row r="3423">
          <cell r="A3423">
            <v>3.415</v>
          </cell>
          <cell r="B3423">
            <v>7.170186956526596E-2</v>
          </cell>
        </row>
        <row r="3424">
          <cell r="A3424">
            <v>3.4159999999999999</v>
          </cell>
          <cell r="B3424">
            <v>-5.1298130434734052E-2</v>
          </cell>
        </row>
        <row r="3425">
          <cell r="A3425">
            <v>3.4169999999999998</v>
          </cell>
          <cell r="B3425">
            <v>3.0701869565265952E-2</v>
          </cell>
        </row>
        <row r="3426">
          <cell r="A3426">
            <v>3.4180000000000001</v>
          </cell>
          <cell r="B3426">
            <v>-5.1298130434734052E-2</v>
          </cell>
        </row>
        <row r="3427">
          <cell r="A3427">
            <v>3.419</v>
          </cell>
          <cell r="B3427">
            <v>3.0701869565265952E-2</v>
          </cell>
        </row>
        <row r="3428">
          <cell r="A3428">
            <v>3.42</v>
          </cell>
          <cell r="B3428">
            <v>-1.0298130434734048E-2</v>
          </cell>
        </row>
        <row r="3429">
          <cell r="A3429">
            <v>3.4209999999999998</v>
          </cell>
          <cell r="B3429">
            <v>-1.0298130434734048E-2</v>
          </cell>
        </row>
        <row r="3430">
          <cell r="A3430">
            <v>3.4220000000000002</v>
          </cell>
          <cell r="B3430">
            <v>-5.1298130434734052E-2</v>
          </cell>
        </row>
        <row r="3431">
          <cell r="A3431">
            <v>3.423</v>
          </cell>
          <cell r="B3431">
            <v>3.0701869565265952E-2</v>
          </cell>
        </row>
        <row r="3432">
          <cell r="A3432">
            <v>3.4239999999999999</v>
          </cell>
          <cell r="B3432">
            <v>3.0701869565265952E-2</v>
          </cell>
        </row>
        <row r="3433">
          <cell r="A3433">
            <v>3.4249999999999998</v>
          </cell>
          <cell r="B3433">
            <v>-1.0298130434734048E-2</v>
          </cell>
        </row>
        <row r="3434">
          <cell r="A3434">
            <v>3.4260000000000002</v>
          </cell>
          <cell r="B3434">
            <v>3.0701869565265952E-2</v>
          </cell>
        </row>
        <row r="3435">
          <cell r="A3435">
            <v>3.427</v>
          </cell>
          <cell r="B3435">
            <v>3.0701869565265952E-2</v>
          </cell>
        </row>
        <row r="3436">
          <cell r="A3436">
            <v>3.4279999999999999</v>
          </cell>
          <cell r="B3436">
            <v>3.0701869565265952E-2</v>
          </cell>
        </row>
        <row r="3437">
          <cell r="A3437">
            <v>3.4289999999999998</v>
          </cell>
          <cell r="B3437">
            <v>-1.0298130434734048E-2</v>
          </cell>
        </row>
        <row r="3438">
          <cell r="A3438">
            <v>3.43</v>
          </cell>
          <cell r="B3438">
            <v>7.170186956526596E-2</v>
          </cell>
        </row>
        <row r="3439">
          <cell r="A3439">
            <v>3.431</v>
          </cell>
          <cell r="B3439">
            <v>-1.0298130434734048E-2</v>
          </cell>
        </row>
        <row r="3440">
          <cell r="A3440">
            <v>3.4319999999999999</v>
          </cell>
          <cell r="B3440">
            <v>-1.0298130434734048E-2</v>
          </cell>
        </row>
        <row r="3441">
          <cell r="A3441">
            <v>3.4329999999999998</v>
          </cell>
          <cell r="B3441">
            <v>3.0701869565265952E-2</v>
          </cell>
        </row>
        <row r="3442">
          <cell r="A3442">
            <v>3.4340000000000002</v>
          </cell>
          <cell r="B3442">
            <v>7.170186956526596E-2</v>
          </cell>
        </row>
        <row r="3443">
          <cell r="A3443">
            <v>3.4350000000000001</v>
          </cell>
          <cell r="B3443">
            <v>3.0701869565265952E-2</v>
          </cell>
        </row>
        <row r="3444">
          <cell r="A3444">
            <v>3.4359999999999999</v>
          </cell>
          <cell r="B3444">
            <v>3.0701869565265952E-2</v>
          </cell>
        </row>
        <row r="3445">
          <cell r="A3445">
            <v>3.4369999999999998</v>
          </cell>
          <cell r="B3445">
            <v>3.0701869565265952E-2</v>
          </cell>
        </row>
        <row r="3446">
          <cell r="A3446">
            <v>3.4380000000000002</v>
          </cell>
          <cell r="B3446">
            <v>7.170186956526596E-2</v>
          </cell>
        </row>
        <row r="3447">
          <cell r="A3447">
            <v>3.4390000000000001</v>
          </cell>
          <cell r="B3447">
            <v>3.0701869565265952E-2</v>
          </cell>
        </row>
        <row r="3448">
          <cell r="A3448">
            <v>3.44</v>
          </cell>
          <cell r="B3448">
            <v>-1.0298130434734048E-2</v>
          </cell>
        </row>
        <row r="3449">
          <cell r="A3449">
            <v>3.4409999999999998</v>
          </cell>
          <cell r="B3449">
            <v>3.0701869565265952E-2</v>
          </cell>
        </row>
        <row r="3450">
          <cell r="A3450">
            <v>3.4420000000000002</v>
          </cell>
          <cell r="B3450">
            <v>-1.0298130434734048E-2</v>
          </cell>
        </row>
        <row r="3451">
          <cell r="A3451">
            <v>3.4430000000000001</v>
          </cell>
          <cell r="B3451">
            <v>-1.0298130434734048E-2</v>
          </cell>
        </row>
        <row r="3452">
          <cell r="A3452">
            <v>3.444</v>
          </cell>
          <cell r="B3452">
            <v>-5.1298130434734052E-2</v>
          </cell>
        </row>
        <row r="3453">
          <cell r="A3453">
            <v>3.4449999999999998</v>
          </cell>
          <cell r="B3453">
            <v>-1.0298130434734048E-2</v>
          </cell>
        </row>
        <row r="3454">
          <cell r="A3454">
            <v>3.4460000000000002</v>
          </cell>
          <cell r="B3454">
            <v>-1.0298130434734048E-2</v>
          </cell>
        </row>
        <row r="3455">
          <cell r="A3455">
            <v>3.4470000000000001</v>
          </cell>
          <cell r="B3455">
            <v>3.0701869565265952E-2</v>
          </cell>
        </row>
        <row r="3456">
          <cell r="A3456">
            <v>3.448</v>
          </cell>
          <cell r="B3456">
            <v>3.0701869565265952E-2</v>
          </cell>
        </row>
        <row r="3457">
          <cell r="A3457">
            <v>3.4489999999999998</v>
          </cell>
          <cell r="B3457">
            <v>3.0701869565265952E-2</v>
          </cell>
        </row>
        <row r="3458">
          <cell r="A3458">
            <v>3.45</v>
          </cell>
          <cell r="B3458">
            <v>3.0701869565265952E-2</v>
          </cell>
        </row>
        <row r="3459">
          <cell r="A3459">
            <v>3.4510000000000001</v>
          </cell>
          <cell r="B3459">
            <v>3.0701869565265952E-2</v>
          </cell>
        </row>
        <row r="3460">
          <cell r="A3460">
            <v>3.452</v>
          </cell>
          <cell r="B3460">
            <v>-5.1298130434734052E-2</v>
          </cell>
        </row>
        <row r="3461">
          <cell r="A3461">
            <v>3.4529999999999998</v>
          </cell>
          <cell r="B3461">
            <v>3.0701869565265952E-2</v>
          </cell>
        </row>
        <row r="3462">
          <cell r="A3462">
            <v>3.4540000000000002</v>
          </cell>
          <cell r="B3462">
            <v>3.0701869565265952E-2</v>
          </cell>
        </row>
        <row r="3463">
          <cell r="A3463">
            <v>3.4550000000000001</v>
          </cell>
          <cell r="B3463">
            <v>-1.0298130434734048E-2</v>
          </cell>
        </row>
        <row r="3464">
          <cell r="A3464">
            <v>3.456</v>
          </cell>
          <cell r="B3464">
            <v>3.0701869565265952E-2</v>
          </cell>
        </row>
        <row r="3465">
          <cell r="A3465">
            <v>3.4569999999999999</v>
          </cell>
          <cell r="B3465">
            <v>3.0701869565265952E-2</v>
          </cell>
        </row>
        <row r="3466">
          <cell r="A3466">
            <v>3.4580000000000002</v>
          </cell>
          <cell r="B3466">
            <v>-5.1298130434734052E-2</v>
          </cell>
        </row>
        <row r="3467">
          <cell r="A3467">
            <v>3.4590000000000001</v>
          </cell>
          <cell r="B3467">
            <v>3.0701869565265952E-2</v>
          </cell>
        </row>
        <row r="3468">
          <cell r="A3468">
            <v>3.46</v>
          </cell>
          <cell r="B3468">
            <v>-5.1298130434734052E-2</v>
          </cell>
        </row>
        <row r="3469">
          <cell r="A3469">
            <v>3.4609999999999999</v>
          </cell>
          <cell r="B3469">
            <v>-5.1298130434734052E-2</v>
          </cell>
        </row>
        <row r="3470">
          <cell r="A3470">
            <v>3.4620000000000002</v>
          </cell>
          <cell r="B3470">
            <v>-1.0298130434734048E-2</v>
          </cell>
        </row>
        <row r="3471">
          <cell r="A3471">
            <v>3.4630000000000001</v>
          </cell>
          <cell r="B3471">
            <v>3.0701869565265952E-2</v>
          </cell>
        </row>
        <row r="3472">
          <cell r="A3472">
            <v>3.464</v>
          </cell>
          <cell r="B3472">
            <v>-9.2298130434734046E-2</v>
          </cell>
        </row>
        <row r="3473">
          <cell r="A3473">
            <v>3.4649999999999999</v>
          </cell>
          <cell r="B3473">
            <v>7.170186956526596E-2</v>
          </cell>
        </row>
        <row r="3474">
          <cell r="A3474">
            <v>3.4660000000000002</v>
          </cell>
          <cell r="B3474">
            <v>-5.1298130434734052E-2</v>
          </cell>
        </row>
        <row r="3475">
          <cell r="A3475">
            <v>3.4670000000000001</v>
          </cell>
          <cell r="B3475">
            <v>-9.2298130434734046E-2</v>
          </cell>
        </row>
        <row r="3476">
          <cell r="A3476">
            <v>3.468</v>
          </cell>
          <cell r="B3476">
            <v>3.0701869565265952E-2</v>
          </cell>
        </row>
        <row r="3477">
          <cell r="A3477">
            <v>3.4689999999999999</v>
          </cell>
          <cell r="B3477">
            <v>-1.0298130434734048E-2</v>
          </cell>
        </row>
        <row r="3478">
          <cell r="A3478">
            <v>3.47</v>
          </cell>
          <cell r="B3478">
            <v>-1.0298130434734048E-2</v>
          </cell>
        </row>
        <row r="3479">
          <cell r="A3479">
            <v>3.4710000000000001</v>
          </cell>
          <cell r="B3479">
            <v>3.0701869565265952E-2</v>
          </cell>
        </row>
        <row r="3480">
          <cell r="A3480">
            <v>3.472</v>
          </cell>
          <cell r="B3480">
            <v>7.170186956526596E-2</v>
          </cell>
        </row>
        <row r="3481">
          <cell r="A3481">
            <v>3.4729999999999999</v>
          </cell>
          <cell r="B3481">
            <v>-1.0298130434734048E-2</v>
          </cell>
        </row>
        <row r="3482">
          <cell r="A3482">
            <v>3.4740000000000002</v>
          </cell>
          <cell r="B3482">
            <v>0.11270186956526596</v>
          </cell>
        </row>
        <row r="3483">
          <cell r="A3483">
            <v>3.4750000000000001</v>
          </cell>
          <cell r="B3483">
            <v>-1.0298130434734048E-2</v>
          </cell>
        </row>
        <row r="3484">
          <cell r="A3484">
            <v>3.476</v>
          </cell>
          <cell r="B3484">
            <v>7.170186956526596E-2</v>
          </cell>
        </row>
        <row r="3485">
          <cell r="A3485">
            <v>3.4769999999999999</v>
          </cell>
          <cell r="B3485">
            <v>3.0701869565265952E-2</v>
          </cell>
        </row>
        <row r="3486">
          <cell r="A3486">
            <v>3.4780000000000002</v>
          </cell>
          <cell r="B3486">
            <v>3.0701869565265952E-2</v>
          </cell>
        </row>
        <row r="3487">
          <cell r="A3487">
            <v>3.4790000000000001</v>
          </cell>
          <cell r="B3487">
            <v>3.0701869565265952E-2</v>
          </cell>
        </row>
        <row r="3488">
          <cell r="A3488">
            <v>3.48</v>
          </cell>
          <cell r="B3488">
            <v>3.0701869565265952E-2</v>
          </cell>
        </row>
        <row r="3489">
          <cell r="A3489">
            <v>3.4809999999999999</v>
          </cell>
          <cell r="B3489">
            <v>3.0701869565265952E-2</v>
          </cell>
        </row>
        <row r="3490">
          <cell r="A3490">
            <v>3.4820000000000002</v>
          </cell>
          <cell r="B3490">
            <v>7.170186956526596E-2</v>
          </cell>
        </row>
        <row r="3491">
          <cell r="A3491">
            <v>3.4830000000000001</v>
          </cell>
          <cell r="B3491">
            <v>-5.1298130434734052E-2</v>
          </cell>
        </row>
        <row r="3492">
          <cell r="A3492">
            <v>3.484</v>
          </cell>
          <cell r="B3492">
            <v>3.0701869565265952E-2</v>
          </cell>
        </row>
        <row r="3493">
          <cell r="A3493">
            <v>3.4849999999999999</v>
          </cell>
          <cell r="B3493">
            <v>3.0701869565265952E-2</v>
          </cell>
        </row>
        <row r="3494">
          <cell r="A3494">
            <v>3.4860000000000002</v>
          </cell>
          <cell r="B3494">
            <v>-1.0298130434734048E-2</v>
          </cell>
        </row>
        <row r="3495">
          <cell r="A3495">
            <v>3.4870000000000001</v>
          </cell>
          <cell r="B3495">
            <v>-1.0298130434734048E-2</v>
          </cell>
        </row>
        <row r="3496">
          <cell r="A3496">
            <v>3.488</v>
          </cell>
          <cell r="B3496">
            <v>0.11270186956526596</v>
          </cell>
        </row>
        <row r="3497">
          <cell r="A3497">
            <v>3.4889999999999999</v>
          </cell>
          <cell r="B3497">
            <v>3.0701869565265952E-2</v>
          </cell>
        </row>
        <row r="3498">
          <cell r="A3498">
            <v>3.49</v>
          </cell>
          <cell r="B3498">
            <v>-5.1298130434734052E-2</v>
          </cell>
        </row>
        <row r="3499">
          <cell r="A3499">
            <v>3.4910000000000001</v>
          </cell>
          <cell r="B3499">
            <v>-5.1298130434734052E-2</v>
          </cell>
        </row>
        <row r="3500">
          <cell r="A3500">
            <v>3.492</v>
          </cell>
          <cell r="B3500">
            <v>3.0701869565265952E-2</v>
          </cell>
        </row>
        <row r="3501">
          <cell r="A3501">
            <v>3.4929999999999999</v>
          </cell>
          <cell r="B3501">
            <v>-1.0298130434734048E-2</v>
          </cell>
        </row>
        <row r="3502">
          <cell r="A3502">
            <v>3.4940000000000002</v>
          </cell>
          <cell r="B3502">
            <v>3.0701869565265952E-2</v>
          </cell>
        </row>
        <row r="3503">
          <cell r="A3503">
            <v>3.4950000000000001</v>
          </cell>
          <cell r="B3503">
            <v>7.170186956526596E-2</v>
          </cell>
        </row>
        <row r="3504">
          <cell r="A3504">
            <v>3.496</v>
          </cell>
          <cell r="B3504">
            <v>3.0701869565265952E-2</v>
          </cell>
        </row>
        <row r="3505">
          <cell r="A3505">
            <v>3.4969999999999999</v>
          </cell>
          <cell r="B3505">
            <v>-1.0298130434734048E-2</v>
          </cell>
        </row>
        <row r="3506">
          <cell r="A3506">
            <v>3.4980000000000002</v>
          </cell>
          <cell r="B3506">
            <v>-5.1298130434734052E-2</v>
          </cell>
        </row>
        <row r="3507">
          <cell r="A3507">
            <v>3.4990000000000001</v>
          </cell>
          <cell r="B3507">
            <v>-0.13329813043473404</v>
          </cell>
        </row>
        <row r="3508">
          <cell r="A3508">
            <v>3.5</v>
          </cell>
          <cell r="B3508">
            <v>7.170186956526596E-2</v>
          </cell>
        </row>
        <row r="3509">
          <cell r="A3509">
            <v>3.5009999999999999</v>
          </cell>
          <cell r="B3509">
            <v>-5.1298130434734052E-2</v>
          </cell>
        </row>
        <row r="3510">
          <cell r="A3510">
            <v>3.5019999999999998</v>
          </cell>
          <cell r="B3510">
            <v>3.0701869565265952E-2</v>
          </cell>
        </row>
        <row r="3511">
          <cell r="A3511">
            <v>3.5030000000000001</v>
          </cell>
          <cell r="B3511">
            <v>-1.0298130434734048E-2</v>
          </cell>
        </row>
        <row r="3512">
          <cell r="A3512">
            <v>3.504</v>
          </cell>
          <cell r="B3512">
            <v>3.0701869565265952E-2</v>
          </cell>
        </row>
        <row r="3513">
          <cell r="A3513">
            <v>3.5049999999999999</v>
          </cell>
          <cell r="B3513">
            <v>3.0701869565265952E-2</v>
          </cell>
        </row>
        <row r="3514">
          <cell r="A3514">
            <v>3.5059999999999998</v>
          </cell>
          <cell r="B3514">
            <v>-1.0298130434734048E-2</v>
          </cell>
        </row>
        <row r="3515">
          <cell r="A3515">
            <v>3.5070000000000001</v>
          </cell>
          <cell r="B3515">
            <v>3.0701869565265952E-2</v>
          </cell>
        </row>
        <row r="3516">
          <cell r="A3516">
            <v>3.508</v>
          </cell>
          <cell r="B3516">
            <v>3.0701869565265952E-2</v>
          </cell>
        </row>
        <row r="3517">
          <cell r="A3517">
            <v>3.5089999999999999</v>
          </cell>
          <cell r="B3517">
            <v>-1.0298130434734048E-2</v>
          </cell>
        </row>
        <row r="3518">
          <cell r="A3518">
            <v>3.51</v>
          </cell>
          <cell r="B3518">
            <v>-9.2298130434734046E-2</v>
          </cell>
        </row>
        <row r="3519">
          <cell r="A3519">
            <v>3.5110000000000001</v>
          </cell>
          <cell r="B3519">
            <v>3.0701869565265952E-2</v>
          </cell>
        </row>
        <row r="3520">
          <cell r="A3520">
            <v>3.512</v>
          </cell>
          <cell r="B3520">
            <v>-1.0298130434734048E-2</v>
          </cell>
        </row>
        <row r="3521">
          <cell r="A3521">
            <v>3.5129999999999999</v>
          </cell>
          <cell r="B3521">
            <v>3.0701869565265952E-2</v>
          </cell>
        </row>
        <row r="3522">
          <cell r="A3522">
            <v>3.5139999999999998</v>
          </cell>
          <cell r="B3522">
            <v>-1.0298130434734048E-2</v>
          </cell>
        </row>
        <row r="3523">
          <cell r="A3523">
            <v>3.5150000000000001</v>
          </cell>
          <cell r="B3523">
            <v>3.0701869565265952E-2</v>
          </cell>
        </row>
        <row r="3524">
          <cell r="A3524">
            <v>3.516</v>
          </cell>
          <cell r="B3524">
            <v>3.0701869565265952E-2</v>
          </cell>
        </row>
        <row r="3525">
          <cell r="A3525">
            <v>3.5169999999999999</v>
          </cell>
          <cell r="B3525">
            <v>-1.0298130434734048E-2</v>
          </cell>
        </row>
        <row r="3526">
          <cell r="A3526">
            <v>3.5179999999999998</v>
          </cell>
          <cell r="B3526">
            <v>-1.0298130434734048E-2</v>
          </cell>
        </row>
        <row r="3527">
          <cell r="A3527">
            <v>3.5190000000000001</v>
          </cell>
          <cell r="B3527">
            <v>3.0701869565265952E-2</v>
          </cell>
        </row>
        <row r="3528">
          <cell r="A3528">
            <v>3.52</v>
          </cell>
          <cell r="B3528">
            <v>7.170186956526596E-2</v>
          </cell>
        </row>
        <row r="3529">
          <cell r="A3529">
            <v>3.5209999999999999</v>
          </cell>
          <cell r="B3529">
            <v>-5.1298130434734052E-2</v>
          </cell>
        </row>
        <row r="3530">
          <cell r="A3530">
            <v>3.5219999999999998</v>
          </cell>
          <cell r="B3530">
            <v>-5.1298130434734052E-2</v>
          </cell>
        </row>
        <row r="3531">
          <cell r="A3531">
            <v>3.5230000000000001</v>
          </cell>
          <cell r="B3531">
            <v>3.0701869565265952E-2</v>
          </cell>
        </row>
        <row r="3532">
          <cell r="A3532">
            <v>3.524</v>
          </cell>
          <cell r="B3532">
            <v>-9.2298130434734046E-2</v>
          </cell>
        </row>
        <row r="3533">
          <cell r="A3533">
            <v>3.5249999999999999</v>
          </cell>
          <cell r="B3533">
            <v>3.0701869565265952E-2</v>
          </cell>
        </row>
        <row r="3534">
          <cell r="A3534">
            <v>3.5259999999999998</v>
          </cell>
          <cell r="B3534">
            <v>7.170186956526596E-2</v>
          </cell>
        </row>
        <row r="3535">
          <cell r="A3535">
            <v>3.5270000000000001</v>
          </cell>
          <cell r="B3535">
            <v>3.0701869565265952E-2</v>
          </cell>
        </row>
        <row r="3536">
          <cell r="A3536">
            <v>3.528</v>
          </cell>
          <cell r="B3536">
            <v>0.11270186956526596</v>
          </cell>
        </row>
        <row r="3537">
          <cell r="A3537">
            <v>3.5289999999999999</v>
          </cell>
          <cell r="B3537">
            <v>-1.0298130434734048E-2</v>
          </cell>
        </row>
        <row r="3538">
          <cell r="A3538">
            <v>3.53</v>
          </cell>
          <cell r="B3538">
            <v>3.0701869565265952E-2</v>
          </cell>
        </row>
        <row r="3539">
          <cell r="A3539">
            <v>3.5310000000000001</v>
          </cell>
          <cell r="B3539">
            <v>-5.1298130434734052E-2</v>
          </cell>
        </row>
        <row r="3540">
          <cell r="A3540">
            <v>3.532</v>
          </cell>
          <cell r="B3540">
            <v>7.170186956526596E-2</v>
          </cell>
        </row>
        <row r="3541">
          <cell r="A3541">
            <v>3.5329999999999999</v>
          </cell>
          <cell r="B3541">
            <v>3.0701869565265952E-2</v>
          </cell>
        </row>
        <row r="3542">
          <cell r="A3542">
            <v>3.5339999999999998</v>
          </cell>
          <cell r="B3542">
            <v>-5.1298130434734052E-2</v>
          </cell>
        </row>
        <row r="3543">
          <cell r="A3543">
            <v>3.5350000000000001</v>
          </cell>
          <cell r="B3543">
            <v>3.0701869565265952E-2</v>
          </cell>
        </row>
        <row r="3544">
          <cell r="A3544">
            <v>3.536</v>
          </cell>
          <cell r="B3544">
            <v>-1.0298130434734048E-2</v>
          </cell>
        </row>
        <row r="3545">
          <cell r="A3545">
            <v>3.5369999999999999</v>
          </cell>
          <cell r="B3545">
            <v>3.0701869565265952E-2</v>
          </cell>
        </row>
        <row r="3546">
          <cell r="A3546">
            <v>3.5379999999999998</v>
          </cell>
          <cell r="B3546">
            <v>3.0701869565265952E-2</v>
          </cell>
        </row>
        <row r="3547">
          <cell r="A3547">
            <v>3.5390000000000001</v>
          </cell>
          <cell r="B3547">
            <v>3.0701869565265952E-2</v>
          </cell>
        </row>
        <row r="3548">
          <cell r="A3548">
            <v>3.54</v>
          </cell>
          <cell r="B3548">
            <v>-9.2298130434734046E-2</v>
          </cell>
        </row>
        <row r="3549">
          <cell r="A3549">
            <v>3.5409999999999999</v>
          </cell>
          <cell r="B3549">
            <v>-9.2298130434734046E-2</v>
          </cell>
        </row>
        <row r="3550">
          <cell r="A3550">
            <v>3.5419999999999998</v>
          </cell>
          <cell r="B3550">
            <v>3.0701869565265952E-2</v>
          </cell>
        </row>
        <row r="3551">
          <cell r="A3551">
            <v>3.5430000000000001</v>
          </cell>
          <cell r="B3551">
            <v>3.0701869565265952E-2</v>
          </cell>
        </row>
        <row r="3552">
          <cell r="A3552">
            <v>3.544</v>
          </cell>
          <cell r="B3552">
            <v>-5.1298130434734052E-2</v>
          </cell>
        </row>
        <row r="3553">
          <cell r="A3553">
            <v>3.5449999999999999</v>
          </cell>
          <cell r="B3553">
            <v>-5.1298130434734052E-2</v>
          </cell>
        </row>
        <row r="3554">
          <cell r="A3554">
            <v>3.5459999999999998</v>
          </cell>
          <cell r="B3554">
            <v>-1.0298130434734048E-2</v>
          </cell>
        </row>
        <row r="3555">
          <cell r="A3555">
            <v>3.5470000000000002</v>
          </cell>
          <cell r="B3555">
            <v>3.0701869565265952E-2</v>
          </cell>
        </row>
        <row r="3556">
          <cell r="A3556">
            <v>3.548</v>
          </cell>
          <cell r="B3556">
            <v>-5.1298130434734052E-2</v>
          </cell>
        </row>
        <row r="3557">
          <cell r="A3557">
            <v>3.5489999999999999</v>
          </cell>
          <cell r="B3557">
            <v>-1.0298130434734048E-2</v>
          </cell>
        </row>
        <row r="3558">
          <cell r="A3558">
            <v>3.55</v>
          </cell>
          <cell r="B3558">
            <v>-1.0298130434734048E-2</v>
          </cell>
        </row>
        <row r="3559">
          <cell r="A3559">
            <v>3.5510000000000002</v>
          </cell>
          <cell r="B3559">
            <v>-1.0298130434734048E-2</v>
          </cell>
        </row>
        <row r="3560">
          <cell r="A3560">
            <v>3.552</v>
          </cell>
          <cell r="B3560">
            <v>-1.0298130434734048E-2</v>
          </cell>
        </row>
        <row r="3561">
          <cell r="A3561">
            <v>3.5529999999999999</v>
          </cell>
          <cell r="B3561">
            <v>3.0701869565265952E-2</v>
          </cell>
        </row>
        <row r="3562">
          <cell r="A3562">
            <v>3.5539999999999998</v>
          </cell>
          <cell r="B3562">
            <v>-9.2298130434734046E-2</v>
          </cell>
        </row>
        <row r="3563">
          <cell r="A3563">
            <v>3.5550000000000002</v>
          </cell>
          <cell r="B3563">
            <v>3.0701869565265952E-2</v>
          </cell>
        </row>
        <row r="3564">
          <cell r="A3564">
            <v>3.556</v>
          </cell>
          <cell r="B3564">
            <v>-1.0298130434734048E-2</v>
          </cell>
        </row>
        <row r="3565">
          <cell r="A3565">
            <v>3.5569999999999999</v>
          </cell>
          <cell r="B3565">
            <v>7.170186956526596E-2</v>
          </cell>
        </row>
        <row r="3566">
          <cell r="A3566">
            <v>3.5579999999999998</v>
          </cell>
          <cell r="B3566">
            <v>7.170186956526596E-2</v>
          </cell>
        </row>
        <row r="3567">
          <cell r="A3567">
            <v>3.5590000000000002</v>
          </cell>
          <cell r="B3567">
            <v>-5.1298130434734052E-2</v>
          </cell>
        </row>
        <row r="3568">
          <cell r="A3568">
            <v>3.56</v>
          </cell>
          <cell r="B3568">
            <v>7.170186956526596E-2</v>
          </cell>
        </row>
        <row r="3569">
          <cell r="A3569">
            <v>3.5609999999999999</v>
          </cell>
          <cell r="B3569">
            <v>7.170186956526596E-2</v>
          </cell>
        </row>
        <row r="3570">
          <cell r="A3570">
            <v>3.5619999999999998</v>
          </cell>
          <cell r="B3570">
            <v>-1.0298130434734048E-2</v>
          </cell>
        </row>
        <row r="3571">
          <cell r="A3571">
            <v>3.5630000000000002</v>
          </cell>
          <cell r="B3571">
            <v>3.0701869565265952E-2</v>
          </cell>
        </row>
        <row r="3572">
          <cell r="A3572">
            <v>3.5640000000000001</v>
          </cell>
          <cell r="B3572">
            <v>3.0701869565265952E-2</v>
          </cell>
        </row>
        <row r="3573">
          <cell r="A3573">
            <v>3.5649999999999999</v>
          </cell>
          <cell r="B3573">
            <v>-9.2298130434734046E-2</v>
          </cell>
        </row>
        <row r="3574">
          <cell r="A3574">
            <v>3.5659999999999998</v>
          </cell>
          <cell r="B3574">
            <v>3.0701869565265952E-2</v>
          </cell>
        </row>
        <row r="3575">
          <cell r="A3575">
            <v>3.5670000000000002</v>
          </cell>
          <cell r="B3575">
            <v>-1.0298130434734048E-2</v>
          </cell>
        </row>
        <row r="3576">
          <cell r="A3576">
            <v>3.5680000000000001</v>
          </cell>
          <cell r="B3576">
            <v>0.11270186956526596</v>
          </cell>
        </row>
        <row r="3577">
          <cell r="A3577">
            <v>3.569</v>
          </cell>
          <cell r="B3577">
            <v>-1.0298130434734048E-2</v>
          </cell>
        </row>
        <row r="3578">
          <cell r="A3578">
            <v>3.57</v>
          </cell>
          <cell r="B3578">
            <v>3.0701869565265952E-2</v>
          </cell>
        </row>
        <row r="3579">
          <cell r="A3579">
            <v>3.5710000000000002</v>
          </cell>
          <cell r="B3579">
            <v>-9.2298130434734046E-2</v>
          </cell>
        </row>
        <row r="3580">
          <cell r="A3580">
            <v>3.5720000000000001</v>
          </cell>
          <cell r="B3580">
            <v>-1.0298130434734048E-2</v>
          </cell>
        </row>
        <row r="3581">
          <cell r="A3581">
            <v>3.573</v>
          </cell>
          <cell r="B3581">
            <v>-9.2298130434734046E-2</v>
          </cell>
        </row>
        <row r="3582">
          <cell r="A3582">
            <v>3.5739999999999998</v>
          </cell>
          <cell r="B3582">
            <v>3.0701869565265952E-2</v>
          </cell>
        </row>
        <row r="3583">
          <cell r="A3583">
            <v>3.5750000000000002</v>
          </cell>
          <cell r="B3583">
            <v>7.170186956526596E-2</v>
          </cell>
        </row>
        <row r="3584">
          <cell r="A3584">
            <v>3.5760000000000001</v>
          </cell>
          <cell r="B3584">
            <v>3.0701869565265952E-2</v>
          </cell>
        </row>
        <row r="3585">
          <cell r="A3585">
            <v>3.577</v>
          </cell>
          <cell r="B3585">
            <v>3.0701869565265952E-2</v>
          </cell>
        </row>
        <row r="3586">
          <cell r="A3586">
            <v>3.5779999999999998</v>
          </cell>
          <cell r="B3586">
            <v>-5.1298130434734052E-2</v>
          </cell>
        </row>
        <row r="3587">
          <cell r="A3587">
            <v>3.5790000000000002</v>
          </cell>
          <cell r="B3587">
            <v>3.0701869565265952E-2</v>
          </cell>
        </row>
        <row r="3588">
          <cell r="A3588">
            <v>3.58</v>
          </cell>
          <cell r="B3588">
            <v>7.170186956526596E-2</v>
          </cell>
        </row>
        <row r="3589">
          <cell r="A3589">
            <v>3.581</v>
          </cell>
          <cell r="B3589">
            <v>-1.0298130434734048E-2</v>
          </cell>
        </row>
        <row r="3590">
          <cell r="A3590">
            <v>3.5819999999999999</v>
          </cell>
          <cell r="B3590">
            <v>-5.1298130434734052E-2</v>
          </cell>
        </row>
        <row r="3591">
          <cell r="A3591">
            <v>3.5830000000000002</v>
          </cell>
          <cell r="B3591">
            <v>-1.0298130434734048E-2</v>
          </cell>
        </row>
        <row r="3592">
          <cell r="A3592">
            <v>3.5840000000000001</v>
          </cell>
          <cell r="B3592">
            <v>7.170186956526596E-2</v>
          </cell>
        </row>
        <row r="3593">
          <cell r="A3593">
            <v>3.585</v>
          </cell>
          <cell r="B3593">
            <v>-5.1298130434734052E-2</v>
          </cell>
        </row>
        <row r="3594">
          <cell r="A3594">
            <v>3.5859999999999999</v>
          </cell>
          <cell r="B3594">
            <v>-1.0298130434734048E-2</v>
          </cell>
        </row>
        <row r="3595">
          <cell r="A3595">
            <v>3.5870000000000002</v>
          </cell>
          <cell r="B3595">
            <v>-5.1298130434734052E-2</v>
          </cell>
        </row>
        <row r="3596">
          <cell r="A3596">
            <v>3.5880000000000001</v>
          </cell>
          <cell r="B3596">
            <v>3.0701869565265952E-2</v>
          </cell>
        </row>
        <row r="3597">
          <cell r="A3597">
            <v>3.589</v>
          </cell>
          <cell r="B3597">
            <v>-9.2298130434734046E-2</v>
          </cell>
        </row>
        <row r="3598">
          <cell r="A3598">
            <v>3.59</v>
          </cell>
          <cell r="B3598">
            <v>3.0701869565265952E-2</v>
          </cell>
        </row>
        <row r="3599">
          <cell r="A3599">
            <v>3.5910000000000002</v>
          </cell>
          <cell r="B3599">
            <v>-1.0298130434734048E-2</v>
          </cell>
        </row>
        <row r="3600">
          <cell r="A3600">
            <v>3.5920000000000001</v>
          </cell>
          <cell r="B3600">
            <v>-9.2298130434734046E-2</v>
          </cell>
        </row>
        <row r="3601">
          <cell r="A3601">
            <v>3.593</v>
          </cell>
          <cell r="B3601">
            <v>-5.1298130434734052E-2</v>
          </cell>
        </row>
        <row r="3602">
          <cell r="A3602">
            <v>3.5939999999999999</v>
          </cell>
          <cell r="B3602">
            <v>3.0701869565265952E-2</v>
          </cell>
        </row>
        <row r="3603">
          <cell r="A3603">
            <v>3.5950000000000002</v>
          </cell>
          <cell r="B3603">
            <v>7.170186956526596E-2</v>
          </cell>
        </row>
        <row r="3604">
          <cell r="A3604">
            <v>3.5960000000000001</v>
          </cell>
          <cell r="B3604">
            <v>-5.1298130434734052E-2</v>
          </cell>
        </row>
        <row r="3605">
          <cell r="A3605">
            <v>3.597</v>
          </cell>
          <cell r="B3605">
            <v>3.0701869565265952E-2</v>
          </cell>
        </row>
        <row r="3606">
          <cell r="A3606">
            <v>3.5979999999999999</v>
          </cell>
          <cell r="B3606">
            <v>3.0701869565265952E-2</v>
          </cell>
        </row>
        <row r="3607">
          <cell r="A3607">
            <v>3.5990000000000002</v>
          </cell>
          <cell r="B3607">
            <v>-5.1298130434734052E-2</v>
          </cell>
        </row>
        <row r="3608">
          <cell r="A3608">
            <v>3.6</v>
          </cell>
          <cell r="B3608">
            <v>-1.0298130434734048E-2</v>
          </cell>
        </row>
        <row r="3609">
          <cell r="A3609">
            <v>3.601</v>
          </cell>
          <cell r="B3609">
            <v>3.0701869565265952E-2</v>
          </cell>
        </row>
        <row r="3610">
          <cell r="A3610">
            <v>3.6019999999999999</v>
          </cell>
          <cell r="B3610">
            <v>3.0701869565265952E-2</v>
          </cell>
        </row>
        <row r="3611">
          <cell r="A3611">
            <v>3.6030000000000002</v>
          </cell>
          <cell r="B3611">
            <v>3.0701869565265952E-2</v>
          </cell>
        </row>
        <row r="3612">
          <cell r="A3612">
            <v>3.6040000000000001</v>
          </cell>
          <cell r="B3612">
            <v>3.0701869565265952E-2</v>
          </cell>
        </row>
        <row r="3613">
          <cell r="A3613">
            <v>3.605</v>
          </cell>
          <cell r="B3613">
            <v>-1.0298130434734048E-2</v>
          </cell>
        </row>
        <row r="3614">
          <cell r="A3614">
            <v>3.6059999999999999</v>
          </cell>
          <cell r="B3614">
            <v>3.0701869565265952E-2</v>
          </cell>
        </row>
        <row r="3615">
          <cell r="A3615">
            <v>3.6070000000000002</v>
          </cell>
          <cell r="B3615">
            <v>-5.1298130434734052E-2</v>
          </cell>
        </row>
        <row r="3616">
          <cell r="A3616">
            <v>3.6080000000000001</v>
          </cell>
          <cell r="B3616">
            <v>-1.0298130434734048E-2</v>
          </cell>
        </row>
        <row r="3617">
          <cell r="A3617">
            <v>3.609</v>
          </cell>
          <cell r="B3617">
            <v>-1.0298130434734048E-2</v>
          </cell>
        </row>
        <row r="3618">
          <cell r="A3618">
            <v>3.61</v>
          </cell>
          <cell r="B3618">
            <v>-1.0298130434734048E-2</v>
          </cell>
        </row>
        <row r="3619">
          <cell r="A3619">
            <v>3.6110000000000002</v>
          </cell>
          <cell r="B3619">
            <v>-5.1298130434734052E-2</v>
          </cell>
        </row>
        <row r="3620">
          <cell r="A3620">
            <v>3.6120000000000001</v>
          </cell>
          <cell r="B3620">
            <v>3.0701869565265952E-2</v>
          </cell>
        </row>
        <row r="3621">
          <cell r="A3621">
            <v>3.613</v>
          </cell>
          <cell r="B3621">
            <v>-1.0298130434734048E-2</v>
          </cell>
        </row>
        <row r="3622">
          <cell r="A3622">
            <v>3.6139999999999999</v>
          </cell>
          <cell r="B3622">
            <v>-5.1298130434734052E-2</v>
          </cell>
        </row>
        <row r="3623">
          <cell r="A3623">
            <v>3.6150000000000002</v>
          </cell>
          <cell r="B3623">
            <v>3.0701869565265952E-2</v>
          </cell>
        </row>
        <row r="3624">
          <cell r="A3624">
            <v>3.6160000000000001</v>
          </cell>
          <cell r="B3624">
            <v>-9.2298130434734046E-2</v>
          </cell>
        </row>
        <row r="3625">
          <cell r="A3625">
            <v>3.617</v>
          </cell>
          <cell r="B3625">
            <v>3.0701869565265952E-2</v>
          </cell>
        </row>
        <row r="3626">
          <cell r="A3626">
            <v>3.6179999999999999</v>
          </cell>
          <cell r="B3626">
            <v>-1.0298130434734048E-2</v>
          </cell>
        </row>
        <row r="3627">
          <cell r="A3627">
            <v>3.6190000000000002</v>
          </cell>
          <cell r="B3627">
            <v>3.0701869565265952E-2</v>
          </cell>
        </row>
        <row r="3628">
          <cell r="A3628">
            <v>3.62</v>
          </cell>
          <cell r="B3628">
            <v>3.0701869565265952E-2</v>
          </cell>
        </row>
        <row r="3629">
          <cell r="A3629">
            <v>3.621</v>
          </cell>
          <cell r="B3629">
            <v>-1.0298130434734048E-2</v>
          </cell>
        </row>
        <row r="3630">
          <cell r="A3630">
            <v>3.6219999999999999</v>
          </cell>
          <cell r="B3630">
            <v>3.0701869565265952E-2</v>
          </cell>
        </row>
        <row r="3631">
          <cell r="A3631">
            <v>3.6230000000000002</v>
          </cell>
          <cell r="B3631">
            <v>3.0701869565265952E-2</v>
          </cell>
        </row>
        <row r="3632">
          <cell r="A3632">
            <v>3.6240000000000001</v>
          </cell>
          <cell r="B3632">
            <v>3.0701869565265952E-2</v>
          </cell>
        </row>
        <row r="3633">
          <cell r="A3633">
            <v>3.625</v>
          </cell>
          <cell r="B3633">
            <v>-1.0298130434734048E-2</v>
          </cell>
        </row>
        <row r="3634">
          <cell r="A3634">
            <v>3.6259999999999999</v>
          </cell>
          <cell r="B3634">
            <v>0.11270186956526596</v>
          </cell>
        </row>
        <row r="3635">
          <cell r="A3635">
            <v>3.6269999999999998</v>
          </cell>
          <cell r="B3635">
            <v>3.0701869565265952E-2</v>
          </cell>
        </row>
        <row r="3636">
          <cell r="A3636">
            <v>3.6280000000000001</v>
          </cell>
          <cell r="B3636">
            <v>3.0701869565265952E-2</v>
          </cell>
        </row>
        <row r="3637">
          <cell r="A3637">
            <v>3.629</v>
          </cell>
          <cell r="B3637">
            <v>3.0701869565265952E-2</v>
          </cell>
        </row>
        <row r="3638">
          <cell r="A3638">
            <v>3.63</v>
          </cell>
          <cell r="B3638">
            <v>7.170186956526596E-2</v>
          </cell>
        </row>
        <row r="3639">
          <cell r="A3639">
            <v>3.6309999999999998</v>
          </cell>
          <cell r="B3639">
            <v>-1.0298130434734048E-2</v>
          </cell>
        </row>
        <row r="3640">
          <cell r="A3640">
            <v>3.6320000000000001</v>
          </cell>
          <cell r="B3640">
            <v>-5.1298130434734052E-2</v>
          </cell>
        </row>
        <row r="3641">
          <cell r="A3641">
            <v>3.633</v>
          </cell>
          <cell r="B3641">
            <v>-9.2298130434734046E-2</v>
          </cell>
        </row>
        <row r="3642">
          <cell r="A3642">
            <v>3.6339999999999999</v>
          </cell>
          <cell r="B3642">
            <v>-1.0298130434734048E-2</v>
          </cell>
        </row>
        <row r="3643">
          <cell r="A3643">
            <v>3.6349999999999998</v>
          </cell>
          <cell r="B3643">
            <v>-1.0298130434734048E-2</v>
          </cell>
        </row>
        <row r="3644">
          <cell r="A3644">
            <v>3.6360000000000001</v>
          </cell>
          <cell r="B3644">
            <v>-5.1298130434734052E-2</v>
          </cell>
        </row>
        <row r="3645">
          <cell r="A3645">
            <v>3.637</v>
          </cell>
          <cell r="B3645">
            <v>-5.1298130434734052E-2</v>
          </cell>
        </row>
        <row r="3646">
          <cell r="A3646">
            <v>3.6379999999999999</v>
          </cell>
          <cell r="B3646">
            <v>3.0701869565265952E-2</v>
          </cell>
        </row>
        <row r="3647">
          <cell r="A3647">
            <v>3.6389999999999998</v>
          </cell>
          <cell r="B3647">
            <v>3.0701869565265952E-2</v>
          </cell>
        </row>
        <row r="3648">
          <cell r="A3648">
            <v>3.64</v>
          </cell>
          <cell r="B3648">
            <v>3.0701869565265952E-2</v>
          </cell>
        </row>
        <row r="3649">
          <cell r="A3649">
            <v>3.641</v>
          </cell>
          <cell r="B3649">
            <v>-1.0298130434734048E-2</v>
          </cell>
        </row>
        <row r="3650">
          <cell r="A3650">
            <v>3.6419999999999999</v>
          </cell>
          <cell r="B3650">
            <v>7.170186956526596E-2</v>
          </cell>
        </row>
        <row r="3651">
          <cell r="A3651">
            <v>3.6429999999999998</v>
          </cell>
          <cell r="B3651">
            <v>7.170186956526596E-2</v>
          </cell>
        </row>
        <row r="3652">
          <cell r="A3652">
            <v>3.6440000000000001</v>
          </cell>
          <cell r="B3652">
            <v>3.0701869565265952E-2</v>
          </cell>
        </row>
        <row r="3653">
          <cell r="A3653">
            <v>3.645</v>
          </cell>
          <cell r="B3653">
            <v>-5.1298130434734052E-2</v>
          </cell>
        </row>
        <row r="3654">
          <cell r="A3654">
            <v>3.6459999999999999</v>
          </cell>
          <cell r="B3654">
            <v>-5.1298130434734052E-2</v>
          </cell>
        </row>
        <row r="3655">
          <cell r="A3655">
            <v>3.6469999999999998</v>
          </cell>
          <cell r="B3655">
            <v>3.0701869565265952E-2</v>
          </cell>
        </row>
        <row r="3656">
          <cell r="A3656">
            <v>3.6480000000000001</v>
          </cell>
          <cell r="B3656">
            <v>3.0701869565265952E-2</v>
          </cell>
        </row>
        <row r="3657">
          <cell r="A3657">
            <v>3.649</v>
          </cell>
          <cell r="B3657">
            <v>-5.1298130434734052E-2</v>
          </cell>
        </row>
        <row r="3658">
          <cell r="A3658">
            <v>3.65</v>
          </cell>
          <cell r="B3658">
            <v>-1.0298130434734048E-2</v>
          </cell>
        </row>
        <row r="3659">
          <cell r="A3659">
            <v>3.6509999999999998</v>
          </cell>
          <cell r="B3659">
            <v>-1.0298130434734048E-2</v>
          </cell>
        </row>
        <row r="3660">
          <cell r="A3660">
            <v>3.6520000000000001</v>
          </cell>
          <cell r="B3660">
            <v>-5.1298130434734052E-2</v>
          </cell>
        </row>
        <row r="3661">
          <cell r="A3661">
            <v>3.653</v>
          </cell>
          <cell r="B3661">
            <v>7.170186956526596E-2</v>
          </cell>
        </row>
        <row r="3662">
          <cell r="A3662">
            <v>3.6539999999999999</v>
          </cell>
          <cell r="B3662">
            <v>3.0701869565265952E-2</v>
          </cell>
        </row>
        <row r="3663">
          <cell r="A3663">
            <v>3.6549999999999998</v>
          </cell>
          <cell r="B3663">
            <v>-5.1298130434734052E-2</v>
          </cell>
        </row>
        <row r="3664">
          <cell r="A3664">
            <v>3.6560000000000001</v>
          </cell>
          <cell r="B3664">
            <v>3.0701869565265952E-2</v>
          </cell>
        </row>
        <row r="3665">
          <cell r="A3665">
            <v>3.657</v>
          </cell>
          <cell r="B3665">
            <v>-1.0298130434734048E-2</v>
          </cell>
        </row>
        <row r="3666">
          <cell r="A3666">
            <v>3.6579999999999999</v>
          </cell>
          <cell r="B3666">
            <v>-1.0298130434734048E-2</v>
          </cell>
        </row>
        <row r="3667">
          <cell r="A3667">
            <v>3.6589999999999998</v>
          </cell>
          <cell r="B3667">
            <v>3.0701869565265952E-2</v>
          </cell>
        </row>
        <row r="3668">
          <cell r="A3668">
            <v>3.66</v>
          </cell>
          <cell r="B3668">
            <v>7.170186956526596E-2</v>
          </cell>
        </row>
        <row r="3669">
          <cell r="A3669">
            <v>3.661</v>
          </cell>
          <cell r="B3669">
            <v>3.0701869565265952E-2</v>
          </cell>
        </row>
        <row r="3670">
          <cell r="A3670">
            <v>3.6619999999999999</v>
          </cell>
          <cell r="B3670">
            <v>-1.0298130434734048E-2</v>
          </cell>
        </row>
        <row r="3671">
          <cell r="A3671">
            <v>3.6629999999999998</v>
          </cell>
          <cell r="B3671">
            <v>-5.1298130434734052E-2</v>
          </cell>
        </row>
        <row r="3672">
          <cell r="A3672">
            <v>3.6640000000000001</v>
          </cell>
          <cell r="B3672">
            <v>3.0701869565265952E-2</v>
          </cell>
        </row>
        <row r="3673">
          <cell r="A3673">
            <v>3.665</v>
          </cell>
          <cell r="B3673">
            <v>3.0701869565265952E-2</v>
          </cell>
        </row>
        <row r="3674">
          <cell r="A3674">
            <v>3.6659999999999999</v>
          </cell>
          <cell r="B3674">
            <v>3.0701869565265952E-2</v>
          </cell>
        </row>
        <row r="3675">
          <cell r="A3675">
            <v>3.6669999999999998</v>
          </cell>
          <cell r="B3675">
            <v>3.0701869565265952E-2</v>
          </cell>
        </row>
        <row r="3676">
          <cell r="A3676">
            <v>3.6680000000000001</v>
          </cell>
          <cell r="B3676">
            <v>-9.2298130434734046E-2</v>
          </cell>
        </row>
        <row r="3677">
          <cell r="A3677">
            <v>3.669</v>
          </cell>
          <cell r="B3677">
            <v>7.170186956526596E-2</v>
          </cell>
        </row>
        <row r="3678">
          <cell r="A3678">
            <v>3.67</v>
          </cell>
          <cell r="B3678">
            <v>-0.13329813043473404</v>
          </cell>
        </row>
        <row r="3679">
          <cell r="A3679">
            <v>3.6709999999999998</v>
          </cell>
          <cell r="B3679">
            <v>-5.1298130434734052E-2</v>
          </cell>
        </row>
        <row r="3680">
          <cell r="A3680">
            <v>3.6720000000000002</v>
          </cell>
          <cell r="B3680">
            <v>3.0701869565265952E-2</v>
          </cell>
        </row>
        <row r="3681">
          <cell r="A3681">
            <v>3.673</v>
          </cell>
          <cell r="B3681">
            <v>3.0701869565265952E-2</v>
          </cell>
        </row>
        <row r="3682">
          <cell r="A3682">
            <v>3.6739999999999999</v>
          </cell>
          <cell r="B3682">
            <v>-5.1298130434734052E-2</v>
          </cell>
        </row>
        <row r="3683">
          <cell r="A3683">
            <v>3.6749999999999998</v>
          </cell>
          <cell r="B3683">
            <v>-0.13329813043473404</v>
          </cell>
        </row>
        <row r="3684">
          <cell r="A3684">
            <v>3.6760000000000002</v>
          </cell>
          <cell r="B3684">
            <v>-1.0298130434734048E-2</v>
          </cell>
        </row>
        <row r="3685">
          <cell r="A3685">
            <v>3.677</v>
          </cell>
          <cell r="B3685">
            <v>3.0701869565265952E-2</v>
          </cell>
        </row>
        <row r="3686">
          <cell r="A3686">
            <v>3.6779999999999999</v>
          </cell>
          <cell r="B3686">
            <v>-1.0298130434734048E-2</v>
          </cell>
        </row>
        <row r="3687">
          <cell r="A3687">
            <v>3.6789999999999998</v>
          </cell>
          <cell r="B3687">
            <v>-1.0298130434734048E-2</v>
          </cell>
        </row>
        <row r="3688">
          <cell r="A3688">
            <v>3.68</v>
          </cell>
          <cell r="B3688">
            <v>-5.1298130434734052E-2</v>
          </cell>
        </row>
        <row r="3689">
          <cell r="A3689">
            <v>3.681</v>
          </cell>
          <cell r="B3689">
            <v>3.0701869565265952E-2</v>
          </cell>
        </row>
        <row r="3690">
          <cell r="A3690">
            <v>3.6819999999999999</v>
          </cell>
          <cell r="B3690">
            <v>7.170186956526596E-2</v>
          </cell>
        </row>
        <row r="3691">
          <cell r="A3691">
            <v>3.6829999999999998</v>
          </cell>
          <cell r="B3691">
            <v>-1.0298130434734048E-2</v>
          </cell>
        </row>
        <row r="3692">
          <cell r="A3692">
            <v>3.6840000000000002</v>
          </cell>
          <cell r="B3692">
            <v>-1.0298130434734048E-2</v>
          </cell>
        </row>
        <row r="3693">
          <cell r="A3693">
            <v>3.6850000000000001</v>
          </cell>
          <cell r="B3693">
            <v>0.11270186956526596</v>
          </cell>
        </row>
        <row r="3694">
          <cell r="A3694">
            <v>3.6859999999999999</v>
          </cell>
          <cell r="B3694">
            <v>3.0701869565265952E-2</v>
          </cell>
        </row>
        <row r="3695">
          <cell r="A3695">
            <v>3.6869999999999998</v>
          </cell>
          <cell r="B3695">
            <v>-1.0298130434734048E-2</v>
          </cell>
        </row>
        <row r="3696">
          <cell r="A3696">
            <v>3.6880000000000002</v>
          </cell>
          <cell r="B3696">
            <v>-1.0298130434734048E-2</v>
          </cell>
        </row>
        <row r="3697">
          <cell r="A3697">
            <v>3.6890000000000001</v>
          </cell>
          <cell r="B3697">
            <v>-1.0298130434734048E-2</v>
          </cell>
        </row>
        <row r="3698">
          <cell r="A3698">
            <v>3.69</v>
          </cell>
          <cell r="B3698">
            <v>-1.0298130434734048E-2</v>
          </cell>
        </row>
        <row r="3699">
          <cell r="A3699">
            <v>3.6909999999999998</v>
          </cell>
          <cell r="B3699">
            <v>3.0701869565265952E-2</v>
          </cell>
        </row>
        <row r="3700">
          <cell r="A3700">
            <v>3.6920000000000002</v>
          </cell>
          <cell r="B3700">
            <v>3.0701869565265952E-2</v>
          </cell>
        </row>
        <row r="3701">
          <cell r="A3701">
            <v>3.6930000000000001</v>
          </cell>
          <cell r="B3701">
            <v>3.0701869565265952E-2</v>
          </cell>
        </row>
        <row r="3702">
          <cell r="A3702">
            <v>3.694</v>
          </cell>
          <cell r="B3702">
            <v>-5.1298130434734052E-2</v>
          </cell>
        </row>
        <row r="3703">
          <cell r="A3703">
            <v>3.6949999999999998</v>
          </cell>
          <cell r="B3703">
            <v>3.0701869565265952E-2</v>
          </cell>
        </row>
        <row r="3704">
          <cell r="A3704">
            <v>3.6960000000000002</v>
          </cell>
          <cell r="B3704">
            <v>7.170186956526596E-2</v>
          </cell>
        </row>
        <row r="3705">
          <cell r="A3705">
            <v>3.6970000000000001</v>
          </cell>
          <cell r="B3705">
            <v>-1.0298130434734048E-2</v>
          </cell>
        </row>
        <row r="3706">
          <cell r="A3706">
            <v>3.698</v>
          </cell>
          <cell r="B3706">
            <v>3.0701869565265952E-2</v>
          </cell>
        </row>
        <row r="3707">
          <cell r="A3707">
            <v>3.6989999999999998</v>
          </cell>
          <cell r="B3707">
            <v>-5.1298130434734052E-2</v>
          </cell>
        </row>
        <row r="3708">
          <cell r="A3708">
            <v>3.7</v>
          </cell>
          <cell r="B3708">
            <v>-0.13329813043473404</v>
          </cell>
        </row>
        <row r="3709">
          <cell r="A3709">
            <v>3.7010000000000001</v>
          </cell>
          <cell r="B3709">
            <v>-5.1298130434734052E-2</v>
          </cell>
        </row>
        <row r="3710">
          <cell r="A3710">
            <v>3.702</v>
          </cell>
          <cell r="B3710">
            <v>3.0701869565265952E-2</v>
          </cell>
        </row>
        <row r="3711">
          <cell r="A3711">
            <v>3.7029999999999998</v>
          </cell>
          <cell r="B3711">
            <v>3.0701869565265952E-2</v>
          </cell>
        </row>
        <row r="3712">
          <cell r="A3712">
            <v>3.7040000000000002</v>
          </cell>
          <cell r="B3712">
            <v>3.0701869565265952E-2</v>
          </cell>
        </row>
        <row r="3713">
          <cell r="A3713">
            <v>3.7050000000000001</v>
          </cell>
          <cell r="B3713">
            <v>-1.0298130434734048E-2</v>
          </cell>
        </row>
        <row r="3714">
          <cell r="A3714">
            <v>3.706</v>
          </cell>
          <cell r="B3714">
            <v>-0.13329813043473404</v>
          </cell>
        </row>
        <row r="3715">
          <cell r="A3715">
            <v>3.7069999999999999</v>
          </cell>
          <cell r="B3715">
            <v>-1.0298130434734048E-2</v>
          </cell>
        </row>
        <row r="3716">
          <cell r="A3716">
            <v>3.7080000000000002</v>
          </cell>
          <cell r="B3716">
            <v>-5.1298130434734052E-2</v>
          </cell>
        </row>
        <row r="3717">
          <cell r="A3717">
            <v>3.7090000000000001</v>
          </cell>
          <cell r="B3717">
            <v>-1.0298130434734048E-2</v>
          </cell>
        </row>
        <row r="3718">
          <cell r="A3718">
            <v>3.71</v>
          </cell>
          <cell r="B3718">
            <v>-5.1298130434734052E-2</v>
          </cell>
        </row>
        <row r="3719">
          <cell r="A3719">
            <v>3.7109999999999999</v>
          </cell>
          <cell r="B3719">
            <v>-1.0298130434734048E-2</v>
          </cell>
        </row>
        <row r="3720">
          <cell r="A3720">
            <v>3.7120000000000002</v>
          </cell>
          <cell r="B3720">
            <v>-1.0298130434734048E-2</v>
          </cell>
        </row>
        <row r="3721">
          <cell r="A3721">
            <v>3.7130000000000001</v>
          </cell>
          <cell r="B3721">
            <v>-1.0298130434734048E-2</v>
          </cell>
        </row>
        <row r="3722">
          <cell r="A3722">
            <v>3.714</v>
          </cell>
          <cell r="B3722">
            <v>3.0701869565265952E-2</v>
          </cell>
        </row>
        <row r="3723">
          <cell r="A3723">
            <v>3.7149999999999999</v>
          </cell>
          <cell r="B3723">
            <v>7.170186956526596E-2</v>
          </cell>
        </row>
        <row r="3724">
          <cell r="A3724">
            <v>3.7160000000000002</v>
          </cell>
          <cell r="B3724">
            <v>3.0701869565265952E-2</v>
          </cell>
        </row>
        <row r="3725">
          <cell r="A3725">
            <v>3.7170000000000001</v>
          </cell>
          <cell r="B3725">
            <v>7.170186956526596E-2</v>
          </cell>
        </row>
        <row r="3726">
          <cell r="A3726">
            <v>3.718</v>
          </cell>
          <cell r="B3726">
            <v>3.0701869565265952E-2</v>
          </cell>
        </row>
        <row r="3727">
          <cell r="A3727">
            <v>3.7189999999999999</v>
          </cell>
          <cell r="B3727">
            <v>7.170186956526596E-2</v>
          </cell>
        </row>
        <row r="3728">
          <cell r="A3728">
            <v>3.72</v>
          </cell>
          <cell r="B3728">
            <v>-1.0298130434734048E-2</v>
          </cell>
        </row>
        <row r="3729">
          <cell r="A3729">
            <v>3.7210000000000001</v>
          </cell>
          <cell r="B3729">
            <v>3.0701869565265952E-2</v>
          </cell>
        </row>
        <row r="3730">
          <cell r="A3730">
            <v>3.722</v>
          </cell>
          <cell r="B3730">
            <v>3.0701869565265952E-2</v>
          </cell>
        </row>
        <row r="3731">
          <cell r="A3731">
            <v>3.7229999999999999</v>
          </cell>
          <cell r="B3731">
            <v>3.0701869565265952E-2</v>
          </cell>
        </row>
        <row r="3732">
          <cell r="A3732">
            <v>3.7240000000000002</v>
          </cell>
          <cell r="B3732">
            <v>-1.0298130434734048E-2</v>
          </cell>
        </row>
        <row r="3733">
          <cell r="A3733">
            <v>3.7250000000000001</v>
          </cell>
          <cell r="B3733">
            <v>7.170186956526596E-2</v>
          </cell>
        </row>
        <row r="3734">
          <cell r="A3734">
            <v>3.726</v>
          </cell>
          <cell r="B3734">
            <v>3.0701869565265952E-2</v>
          </cell>
        </row>
        <row r="3735">
          <cell r="A3735">
            <v>3.7269999999999999</v>
          </cell>
          <cell r="B3735">
            <v>3.0701869565265952E-2</v>
          </cell>
        </row>
        <row r="3736">
          <cell r="A3736">
            <v>3.7280000000000002</v>
          </cell>
          <cell r="B3736">
            <v>-1.0298130434734048E-2</v>
          </cell>
        </row>
        <row r="3737">
          <cell r="A3737">
            <v>3.7290000000000001</v>
          </cell>
          <cell r="B3737">
            <v>3.0701869565265952E-2</v>
          </cell>
        </row>
        <row r="3738">
          <cell r="A3738">
            <v>3.73</v>
          </cell>
          <cell r="B3738">
            <v>-1.0298130434734048E-2</v>
          </cell>
        </row>
        <row r="3739">
          <cell r="A3739">
            <v>3.7309999999999999</v>
          </cell>
          <cell r="B3739">
            <v>-1.0298130434734048E-2</v>
          </cell>
        </row>
        <row r="3740">
          <cell r="A3740">
            <v>3.7320000000000002</v>
          </cell>
          <cell r="B3740">
            <v>3.0701869565265952E-2</v>
          </cell>
        </row>
        <row r="3741">
          <cell r="A3741">
            <v>3.7330000000000001</v>
          </cell>
          <cell r="B3741">
            <v>-1.0298130434734048E-2</v>
          </cell>
        </row>
        <row r="3742">
          <cell r="A3742">
            <v>3.734</v>
          </cell>
          <cell r="B3742">
            <v>3.0701869565265952E-2</v>
          </cell>
        </row>
        <row r="3743">
          <cell r="A3743">
            <v>3.7349999999999999</v>
          </cell>
          <cell r="B3743">
            <v>3.0701869565265952E-2</v>
          </cell>
        </row>
        <row r="3744">
          <cell r="A3744">
            <v>3.7360000000000002</v>
          </cell>
          <cell r="B3744">
            <v>7.170186956526596E-2</v>
          </cell>
        </row>
        <row r="3745">
          <cell r="A3745">
            <v>3.7370000000000001</v>
          </cell>
          <cell r="B3745">
            <v>-1.0298130434734048E-2</v>
          </cell>
        </row>
        <row r="3746">
          <cell r="A3746">
            <v>3.738</v>
          </cell>
          <cell r="B3746">
            <v>-5.1298130434734052E-2</v>
          </cell>
        </row>
        <row r="3747">
          <cell r="A3747">
            <v>3.7389999999999999</v>
          </cell>
          <cell r="B3747">
            <v>-0.13329813043473404</v>
          </cell>
        </row>
        <row r="3748">
          <cell r="A3748">
            <v>3.74</v>
          </cell>
          <cell r="B3748">
            <v>3.0701869565265952E-2</v>
          </cell>
        </row>
        <row r="3749">
          <cell r="A3749">
            <v>3.7410000000000001</v>
          </cell>
          <cell r="B3749">
            <v>3.0701869565265952E-2</v>
          </cell>
        </row>
        <row r="3750">
          <cell r="A3750">
            <v>3.742</v>
          </cell>
          <cell r="B3750">
            <v>-1.0298130434734048E-2</v>
          </cell>
        </row>
        <row r="3751">
          <cell r="A3751">
            <v>3.7429999999999999</v>
          </cell>
          <cell r="B3751">
            <v>-1.0298130434734048E-2</v>
          </cell>
        </row>
        <row r="3752">
          <cell r="A3752">
            <v>3.7440000000000002</v>
          </cell>
          <cell r="B3752">
            <v>-5.1298130434734052E-2</v>
          </cell>
        </row>
        <row r="3753">
          <cell r="A3753">
            <v>3.7450000000000001</v>
          </cell>
          <cell r="B3753">
            <v>-1.0298130434734048E-2</v>
          </cell>
        </row>
        <row r="3754">
          <cell r="A3754">
            <v>3.746</v>
          </cell>
          <cell r="B3754">
            <v>-5.1298130434734052E-2</v>
          </cell>
        </row>
        <row r="3755">
          <cell r="A3755">
            <v>3.7469999999999999</v>
          </cell>
          <cell r="B3755">
            <v>-1.0298130434734048E-2</v>
          </cell>
        </row>
        <row r="3756">
          <cell r="A3756">
            <v>3.7480000000000002</v>
          </cell>
          <cell r="B3756">
            <v>-1.0298130434734048E-2</v>
          </cell>
        </row>
        <row r="3757">
          <cell r="A3757">
            <v>3.7490000000000001</v>
          </cell>
          <cell r="B3757">
            <v>-5.1298130434734052E-2</v>
          </cell>
        </row>
        <row r="3758">
          <cell r="A3758">
            <v>3.75</v>
          </cell>
          <cell r="B3758">
            <v>-5.1298130434734052E-2</v>
          </cell>
        </row>
        <row r="3759">
          <cell r="A3759">
            <v>3.7509999999999999</v>
          </cell>
          <cell r="B3759">
            <v>3.0701869565265952E-2</v>
          </cell>
        </row>
        <row r="3760">
          <cell r="A3760">
            <v>3.7519999999999998</v>
          </cell>
          <cell r="B3760">
            <v>-1.0298130434734048E-2</v>
          </cell>
        </row>
        <row r="3761">
          <cell r="A3761">
            <v>3.7530000000000001</v>
          </cell>
          <cell r="B3761">
            <v>-1.0298130434734048E-2</v>
          </cell>
        </row>
        <row r="3762">
          <cell r="A3762">
            <v>3.754</v>
          </cell>
          <cell r="B3762">
            <v>-5.1298130434734052E-2</v>
          </cell>
        </row>
        <row r="3763">
          <cell r="A3763">
            <v>3.7549999999999999</v>
          </cell>
          <cell r="B3763">
            <v>3.0701869565265952E-2</v>
          </cell>
        </row>
        <row r="3764">
          <cell r="A3764">
            <v>3.7559999999999998</v>
          </cell>
          <cell r="B3764">
            <v>-5.1298130434734052E-2</v>
          </cell>
        </row>
        <row r="3765">
          <cell r="A3765">
            <v>3.7570000000000001</v>
          </cell>
          <cell r="B3765">
            <v>-1.0298130434734048E-2</v>
          </cell>
        </row>
        <row r="3766">
          <cell r="A3766">
            <v>3.758</v>
          </cell>
          <cell r="B3766">
            <v>3.0701869565265952E-2</v>
          </cell>
        </row>
        <row r="3767">
          <cell r="A3767">
            <v>3.7589999999999999</v>
          </cell>
          <cell r="B3767">
            <v>-1.0298130434734048E-2</v>
          </cell>
        </row>
        <row r="3768">
          <cell r="A3768">
            <v>3.76</v>
          </cell>
          <cell r="B3768">
            <v>-5.1298130434734052E-2</v>
          </cell>
        </row>
        <row r="3769">
          <cell r="A3769">
            <v>3.7610000000000001</v>
          </cell>
          <cell r="B3769">
            <v>3.0701869565265952E-2</v>
          </cell>
        </row>
        <row r="3770">
          <cell r="A3770">
            <v>3.762</v>
          </cell>
          <cell r="B3770">
            <v>-1.0298130434734048E-2</v>
          </cell>
        </row>
        <row r="3771">
          <cell r="A3771">
            <v>3.7629999999999999</v>
          </cell>
          <cell r="B3771">
            <v>-1.0298130434734048E-2</v>
          </cell>
        </row>
        <row r="3772">
          <cell r="A3772">
            <v>3.7639999999999998</v>
          </cell>
          <cell r="B3772">
            <v>-1.0298130434734048E-2</v>
          </cell>
        </row>
        <row r="3773">
          <cell r="A3773">
            <v>3.7650000000000001</v>
          </cell>
          <cell r="B3773">
            <v>-1.0298130434734048E-2</v>
          </cell>
        </row>
        <row r="3774">
          <cell r="A3774">
            <v>3.766</v>
          </cell>
          <cell r="B3774">
            <v>3.0701869565265952E-2</v>
          </cell>
        </row>
        <row r="3775">
          <cell r="A3775">
            <v>3.7669999999999999</v>
          </cell>
          <cell r="B3775">
            <v>-1.0298130434734048E-2</v>
          </cell>
        </row>
        <row r="3776">
          <cell r="A3776">
            <v>3.7679999999999998</v>
          </cell>
          <cell r="B3776">
            <v>-1.0298130434734048E-2</v>
          </cell>
        </row>
        <row r="3777">
          <cell r="A3777">
            <v>3.7690000000000001</v>
          </cell>
          <cell r="B3777">
            <v>-1.0298130434734048E-2</v>
          </cell>
        </row>
        <row r="3778">
          <cell r="A3778">
            <v>3.77</v>
          </cell>
          <cell r="B3778">
            <v>-5.1298130434734052E-2</v>
          </cell>
        </row>
        <row r="3779">
          <cell r="A3779">
            <v>3.7709999999999999</v>
          </cell>
          <cell r="B3779">
            <v>7.170186956526596E-2</v>
          </cell>
        </row>
        <row r="3780">
          <cell r="A3780">
            <v>3.7719999999999998</v>
          </cell>
          <cell r="B3780">
            <v>-1.0298130434734048E-2</v>
          </cell>
        </row>
        <row r="3781">
          <cell r="A3781">
            <v>3.7730000000000001</v>
          </cell>
          <cell r="B3781">
            <v>3.0701869565265952E-2</v>
          </cell>
        </row>
        <row r="3782">
          <cell r="A3782">
            <v>3.774</v>
          </cell>
          <cell r="B3782">
            <v>3.0701869565265952E-2</v>
          </cell>
        </row>
        <row r="3783">
          <cell r="A3783">
            <v>3.7749999999999999</v>
          </cell>
          <cell r="B3783">
            <v>-1.0298130434734048E-2</v>
          </cell>
        </row>
        <row r="3784">
          <cell r="A3784">
            <v>3.7759999999999998</v>
          </cell>
          <cell r="B3784">
            <v>-1.0298130434734048E-2</v>
          </cell>
        </row>
        <row r="3785">
          <cell r="A3785">
            <v>3.7770000000000001</v>
          </cell>
          <cell r="B3785">
            <v>-5.1298130434734052E-2</v>
          </cell>
        </row>
        <row r="3786">
          <cell r="A3786">
            <v>3.778</v>
          </cell>
          <cell r="B3786">
            <v>3.0701869565265952E-2</v>
          </cell>
        </row>
        <row r="3787">
          <cell r="A3787">
            <v>3.7789999999999999</v>
          </cell>
          <cell r="B3787">
            <v>-9.2298130434734046E-2</v>
          </cell>
        </row>
        <row r="3788">
          <cell r="A3788">
            <v>3.78</v>
          </cell>
          <cell r="B3788">
            <v>-5.1298130434734052E-2</v>
          </cell>
        </row>
        <row r="3789">
          <cell r="A3789">
            <v>3.7810000000000001</v>
          </cell>
          <cell r="B3789">
            <v>3.0701869565265952E-2</v>
          </cell>
        </row>
        <row r="3790">
          <cell r="A3790">
            <v>3.782</v>
          </cell>
          <cell r="B3790">
            <v>3.0701869565265952E-2</v>
          </cell>
        </row>
        <row r="3791">
          <cell r="A3791">
            <v>3.7829999999999999</v>
          </cell>
          <cell r="B3791">
            <v>-9.2298130434734046E-2</v>
          </cell>
        </row>
        <row r="3792">
          <cell r="A3792">
            <v>3.7839999999999998</v>
          </cell>
          <cell r="B3792">
            <v>3.0701869565265952E-2</v>
          </cell>
        </row>
        <row r="3793">
          <cell r="A3793">
            <v>3.7850000000000001</v>
          </cell>
          <cell r="B3793">
            <v>3.0701869565265952E-2</v>
          </cell>
        </row>
        <row r="3794">
          <cell r="A3794">
            <v>3.786</v>
          </cell>
          <cell r="B3794">
            <v>-1.0298130434734048E-2</v>
          </cell>
        </row>
        <row r="3795">
          <cell r="A3795">
            <v>3.7869999999999999</v>
          </cell>
          <cell r="B3795">
            <v>3.0701869565265952E-2</v>
          </cell>
        </row>
        <row r="3796">
          <cell r="A3796">
            <v>3.7879999999999998</v>
          </cell>
          <cell r="B3796">
            <v>-1.0298130434734048E-2</v>
          </cell>
        </row>
        <row r="3797">
          <cell r="A3797">
            <v>3.7890000000000001</v>
          </cell>
          <cell r="B3797">
            <v>-5.1298130434734052E-2</v>
          </cell>
        </row>
        <row r="3798">
          <cell r="A3798">
            <v>3.79</v>
          </cell>
          <cell r="B3798">
            <v>-5.1298130434734052E-2</v>
          </cell>
        </row>
        <row r="3799">
          <cell r="A3799">
            <v>3.7909999999999999</v>
          </cell>
          <cell r="B3799">
            <v>3.0701869565265952E-2</v>
          </cell>
        </row>
        <row r="3800">
          <cell r="A3800">
            <v>3.7919999999999998</v>
          </cell>
          <cell r="B3800">
            <v>3.0701869565265952E-2</v>
          </cell>
        </row>
        <row r="3801">
          <cell r="A3801">
            <v>3.7930000000000001</v>
          </cell>
          <cell r="B3801">
            <v>-1.0298130434734048E-2</v>
          </cell>
        </row>
        <row r="3802">
          <cell r="A3802">
            <v>3.794</v>
          </cell>
          <cell r="B3802">
            <v>3.0701869565265952E-2</v>
          </cell>
        </row>
        <row r="3803">
          <cell r="A3803">
            <v>3.7949999999999999</v>
          </cell>
          <cell r="B3803">
            <v>-1.0298130434734048E-2</v>
          </cell>
        </row>
        <row r="3804">
          <cell r="A3804">
            <v>3.7959999999999998</v>
          </cell>
          <cell r="B3804">
            <v>3.0701869565265952E-2</v>
          </cell>
        </row>
        <row r="3805">
          <cell r="A3805">
            <v>3.7970000000000002</v>
          </cell>
          <cell r="B3805">
            <v>-5.1298130434734052E-2</v>
          </cell>
        </row>
        <row r="3806">
          <cell r="A3806">
            <v>3.798</v>
          </cell>
          <cell r="B3806">
            <v>-5.1298130434734052E-2</v>
          </cell>
        </row>
        <row r="3807">
          <cell r="A3807">
            <v>3.7989999999999999</v>
          </cell>
          <cell r="B3807">
            <v>7.170186956526596E-2</v>
          </cell>
        </row>
        <row r="3808">
          <cell r="A3808">
            <v>3.8</v>
          </cell>
          <cell r="B3808">
            <v>7.170186956526596E-2</v>
          </cell>
        </row>
        <row r="3809">
          <cell r="A3809">
            <v>3.8010000000000002</v>
          </cell>
          <cell r="B3809">
            <v>3.0701869565265952E-2</v>
          </cell>
        </row>
        <row r="3810">
          <cell r="A3810">
            <v>3.802</v>
          </cell>
          <cell r="B3810">
            <v>-1.0298130434734048E-2</v>
          </cell>
        </row>
        <row r="3811">
          <cell r="A3811">
            <v>3.8029999999999999</v>
          </cell>
          <cell r="B3811">
            <v>3.0701869565265952E-2</v>
          </cell>
        </row>
        <row r="3812">
          <cell r="A3812">
            <v>3.8039999999999998</v>
          </cell>
          <cell r="B3812">
            <v>7.170186956526596E-2</v>
          </cell>
        </row>
        <row r="3813">
          <cell r="A3813">
            <v>3.8050000000000002</v>
          </cell>
          <cell r="B3813">
            <v>-1.0298130434734048E-2</v>
          </cell>
        </row>
        <row r="3814">
          <cell r="A3814">
            <v>3.806</v>
          </cell>
          <cell r="B3814">
            <v>7.170186956526596E-2</v>
          </cell>
        </row>
        <row r="3815">
          <cell r="A3815">
            <v>3.8069999999999999</v>
          </cell>
          <cell r="B3815">
            <v>-1.0298130434734048E-2</v>
          </cell>
        </row>
        <row r="3816">
          <cell r="A3816">
            <v>3.8079999999999998</v>
          </cell>
          <cell r="B3816">
            <v>-5.1298130434734052E-2</v>
          </cell>
        </row>
        <row r="3817">
          <cell r="A3817">
            <v>3.8090000000000002</v>
          </cell>
          <cell r="B3817">
            <v>3.0701869565265952E-2</v>
          </cell>
        </row>
        <row r="3818">
          <cell r="A3818">
            <v>3.81</v>
          </cell>
          <cell r="B3818">
            <v>-1.0298130434734048E-2</v>
          </cell>
        </row>
        <row r="3819">
          <cell r="A3819">
            <v>3.8109999999999999</v>
          </cell>
          <cell r="B3819">
            <v>-1.0298130434734048E-2</v>
          </cell>
        </row>
        <row r="3820">
          <cell r="A3820">
            <v>3.8119999999999998</v>
          </cell>
          <cell r="B3820">
            <v>-1.0298130434734048E-2</v>
          </cell>
        </row>
        <row r="3821">
          <cell r="A3821">
            <v>3.8130000000000002</v>
          </cell>
          <cell r="B3821">
            <v>-5.1298130434734052E-2</v>
          </cell>
        </row>
        <row r="3822">
          <cell r="A3822">
            <v>3.8140000000000001</v>
          </cell>
          <cell r="B3822">
            <v>7.170186956526596E-2</v>
          </cell>
        </row>
        <row r="3823">
          <cell r="A3823">
            <v>3.8149999999999999</v>
          </cell>
          <cell r="B3823">
            <v>-5.1298130434734052E-2</v>
          </cell>
        </row>
        <row r="3824">
          <cell r="A3824">
            <v>3.8159999999999998</v>
          </cell>
          <cell r="B3824">
            <v>-1.0298130434734048E-2</v>
          </cell>
        </row>
        <row r="3825">
          <cell r="A3825">
            <v>3.8170000000000002</v>
          </cell>
          <cell r="B3825">
            <v>-5.1298130434734052E-2</v>
          </cell>
        </row>
        <row r="3826">
          <cell r="A3826">
            <v>3.8180000000000001</v>
          </cell>
          <cell r="B3826">
            <v>7.170186956526596E-2</v>
          </cell>
        </row>
        <row r="3827">
          <cell r="A3827">
            <v>3.819</v>
          </cell>
          <cell r="B3827">
            <v>-1.0298130434734048E-2</v>
          </cell>
        </row>
        <row r="3828">
          <cell r="A3828">
            <v>3.82</v>
          </cell>
          <cell r="B3828">
            <v>-1.0298130434734048E-2</v>
          </cell>
        </row>
        <row r="3829">
          <cell r="A3829">
            <v>3.8210000000000002</v>
          </cell>
          <cell r="B3829">
            <v>-1.0298130434734048E-2</v>
          </cell>
        </row>
        <row r="3830">
          <cell r="A3830">
            <v>3.8220000000000001</v>
          </cell>
          <cell r="B3830">
            <v>3.0701869565265952E-2</v>
          </cell>
        </row>
        <row r="3831">
          <cell r="A3831">
            <v>3.823</v>
          </cell>
          <cell r="B3831">
            <v>3.0701869565265952E-2</v>
          </cell>
        </row>
        <row r="3832">
          <cell r="A3832">
            <v>3.8239999999999998</v>
          </cell>
          <cell r="B3832">
            <v>-1.0298130434734048E-2</v>
          </cell>
        </row>
        <row r="3833">
          <cell r="A3833">
            <v>3.8250000000000002</v>
          </cell>
          <cell r="B3833">
            <v>-9.2298130434734046E-2</v>
          </cell>
        </row>
        <row r="3834">
          <cell r="A3834">
            <v>3.8260000000000001</v>
          </cell>
          <cell r="B3834">
            <v>-1.0298130434734048E-2</v>
          </cell>
        </row>
        <row r="3835">
          <cell r="A3835">
            <v>3.827</v>
          </cell>
          <cell r="B3835">
            <v>-1.0298130434734048E-2</v>
          </cell>
        </row>
        <row r="3836">
          <cell r="A3836">
            <v>3.8279999999999998</v>
          </cell>
          <cell r="B3836">
            <v>3.0701869565265952E-2</v>
          </cell>
        </row>
        <row r="3837">
          <cell r="A3837">
            <v>3.8290000000000002</v>
          </cell>
          <cell r="B3837">
            <v>3.0701869565265952E-2</v>
          </cell>
        </row>
        <row r="3838">
          <cell r="A3838">
            <v>3.83</v>
          </cell>
          <cell r="B3838">
            <v>3.0701869565265952E-2</v>
          </cell>
        </row>
        <row r="3839">
          <cell r="A3839">
            <v>3.831</v>
          </cell>
          <cell r="B3839">
            <v>3.0701869565265952E-2</v>
          </cell>
        </row>
        <row r="3840">
          <cell r="A3840">
            <v>3.8319999999999999</v>
          </cell>
          <cell r="B3840">
            <v>-1.0298130434734048E-2</v>
          </cell>
        </row>
        <row r="3841">
          <cell r="A3841">
            <v>3.8330000000000002</v>
          </cell>
          <cell r="B3841">
            <v>3.0701869565265952E-2</v>
          </cell>
        </row>
        <row r="3842">
          <cell r="A3842">
            <v>3.8340000000000001</v>
          </cell>
          <cell r="B3842">
            <v>7.170186956526596E-2</v>
          </cell>
        </row>
        <row r="3843">
          <cell r="A3843">
            <v>3.835</v>
          </cell>
          <cell r="B3843">
            <v>-5.1298130434734052E-2</v>
          </cell>
        </row>
        <row r="3844">
          <cell r="A3844">
            <v>3.8359999999999999</v>
          </cell>
          <cell r="B3844">
            <v>7.170186956526596E-2</v>
          </cell>
        </row>
        <row r="3845">
          <cell r="A3845">
            <v>3.8370000000000002</v>
          </cell>
          <cell r="B3845">
            <v>3.0701869565265952E-2</v>
          </cell>
        </row>
        <row r="3846">
          <cell r="A3846">
            <v>3.8380000000000001</v>
          </cell>
          <cell r="B3846">
            <v>7.170186956526596E-2</v>
          </cell>
        </row>
        <row r="3847">
          <cell r="A3847">
            <v>3.839</v>
          </cell>
          <cell r="B3847">
            <v>-5.1298130434734052E-2</v>
          </cell>
        </row>
        <row r="3848">
          <cell r="A3848">
            <v>3.84</v>
          </cell>
          <cell r="B3848">
            <v>7.170186956526596E-2</v>
          </cell>
        </row>
        <row r="3849">
          <cell r="A3849">
            <v>3.8410000000000002</v>
          </cell>
          <cell r="B3849">
            <v>-1.0298130434734048E-2</v>
          </cell>
        </row>
        <row r="3850">
          <cell r="A3850">
            <v>3.8420000000000001</v>
          </cell>
          <cell r="B3850">
            <v>-1.0298130434734048E-2</v>
          </cell>
        </row>
        <row r="3851">
          <cell r="A3851">
            <v>3.843</v>
          </cell>
          <cell r="B3851">
            <v>-5.1298130434734052E-2</v>
          </cell>
        </row>
        <row r="3852">
          <cell r="A3852">
            <v>3.8439999999999999</v>
          </cell>
          <cell r="B3852">
            <v>-1.0298130434734048E-2</v>
          </cell>
        </row>
        <row r="3853">
          <cell r="A3853">
            <v>3.8450000000000002</v>
          </cell>
          <cell r="B3853">
            <v>-1.0298130434734048E-2</v>
          </cell>
        </row>
        <row r="3854">
          <cell r="A3854">
            <v>3.8460000000000001</v>
          </cell>
          <cell r="B3854">
            <v>7.170186956526596E-2</v>
          </cell>
        </row>
        <row r="3855">
          <cell r="A3855">
            <v>3.847</v>
          </cell>
          <cell r="B3855">
            <v>-5.1298130434734052E-2</v>
          </cell>
        </row>
        <row r="3856">
          <cell r="A3856">
            <v>3.8479999999999999</v>
          </cell>
          <cell r="B3856">
            <v>-5.1298130434734052E-2</v>
          </cell>
        </row>
        <row r="3857">
          <cell r="A3857">
            <v>3.8490000000000002</v>
          </cell>
          <cell r="B3857">
            <v>3.0701869565265952E-2</v>
          </cell>
        </row>
        <row r="3858">
          <cell r="A3858">
            <v>3.85</v>
          </cell>
          <cell r="B3858">
            <v>3.0701869565265952E-2</v>
          </cell>
        </row>
        <row r="3859">
          <cell r="A3859">
            <v>3.851</v>
          </cell>
          <cell r="B3859">
            <v>3.0701869565265952E-2</v>
          </cell>
        </row>
        <row r="3860">
          <cell r="A3860">
            <v>3.8519999999999999</v>
          </cell>
          <cell r="B3860">
            <v>3.0701869565265952E-2</v>
          </cell>
        </row>
        <row r="3861">
          <cell r="A3861">
            <v>3.8530000000000002</v>
          </cell>
          <cell r="B3861">
            <v>-1.0298130434734048E-2</v>
          </cell>
        </row>
        <row r="3862">
          <cell r="A3862">
            <v>3.8540000000000001</v>
          </cell>
          <cell r="B3862">
            <v>-1.0298130434734048E-2</v>
          </cell>
        </row>
        <row r="3863">
          <cell r="A3863">
            <v>3.855</v>
          </cell>
          <cell r="B3863">
            <v>-1.0298130434734048E-2</v>
          </cell>
        </row>
        <row r="3864">
          <cell r="A3864">
            <v>3.8559999999999999</v>
          </cell>
          <cell r="B3864">
            <v>-1.0298130434734048E-2</v>
          </cell>
        </row>
        <row r="3865">
          <cell r="A3865">
            <v>3.8570000000000002</v>
          </cell>
          <cell r="B3865">
            <v>3.0701869565265952E-2</v>
          </cell>
        </row>
        <row r="3866">
          <cell r="A3866">
            <v>3.8580000000000001</v>
          </cell>
          <cell r="B3866">
            <v>3.0701869565265952E-2</v>
          </cell>
        </row>
        <row r="3867">
          <cell r="A3867">
            <v>3.859</v>
          </cell>
          <cell r="B3867">
            <v>3.0701869565265952E-2</v>
          </cell>
        </row>
        <row r="3868">
          <cell r="A3868">
            <v>3.86</v>
          </cell>
          <cell r="B3868">
            <v>7.170186956526596E-2</v>
          </cell>
        </row>
        <row r="3869">
          <cell r="A3869">
            <v>3.8610000000000002</v>
          </cell>
          <cell r="B3869">
            <v>-1.0298130434734048E-2</v>
          </cell>
        </row>
        <row r="3870">
          <cell r="A3870">
            <v>3.8620000000000001</v>
          </cell>
          <cell r="B3870">
            <v>-1.0298130434734048E-2</v>
          </cell>
        </row>
        <row r="3871">
          <cell r="A3871">
            <v>3.863</v>
          </cell>
          <cell r="B3871">
            <v>-1.0298130434734048E-2</v>
          </cell>
        </row>
        <row r="3872">
          <cell r="A3872">
            <v>3.8639999999999999</v>
          </cell>
          <cell r="B3872">
            <v>3.0701869565265952E-2</v>
          </cell>
        </row>
        <row r="3873">
          <cell r="A3873">
            <v>3.8650000000000002</v>
          </cell>
          <cell r="B3873">
            <v>3.0701869565265952E-2</v>
          </cell>
        </row>
        <row r="3874">
          <cell r="A3874">
            <v>3.8660000000000001</v>
          </cell>
          <cell r="B3874">
            <v>0.11270186956526596</v>
          </cell>
        </row>
        <row r="3875">
          <cell r="A3875">
            <v>3.867</v>
          </cell>
          <cell r="B3875">
            <v>-1.0298130434734048E-2</v>
          </cell>
        </row>
        <row r="3876">
          <cell r="A3876">
            <v>3.8679999999999999</v>
          </cell>
          <cell r="B3876">
            <v>-5.1298130434734052E-2</v>
          </cell>
        </row>
        <row r="3877">
          <cell r="A3877">
            <v>3.8690000000000002</v>
          </cell>
          <cell r="B3877">
            <v>-1.0298130434734048E-2</v>
          </cell>
        </row>
        <row r="3878">
          <cell r="A3878">
            <v>3.87</v>
          </cell>
          <cell r="B3878">
            <v>3.0701869565265952E-2</v>
          </cell>
        </row>
        <row r="3879">
          <cell r="A3879">
            <v>3.871</v>
          </cell>
          <cell r="B3879">
            <v>-5.1298130434734052E-2</v>
          </cell>
        </row>
        <row r="3880">
          <cell r="A3880">
            <v>3.8719999999999999</v>
          </cell>
          <cell r="B3880">
            <v>-5.1298130434734052E-2</v>
          </cell>
        </row>
        <row r="3881">
          <cell r="A3881">
            <v>3.8730000000000002</v>
          </cell>
          <cell r="B3881">
            <v>-5.1298130434734052E-2</v>
          </cell>
        </row>
        <row r="3882">
          <cell r="A3882">
            <v>3.8740000000000001</v>
          </cell>
          <cell r="B3882">
            <v>3.0701869565265952E-2</v>
          </cell>
        </row>
        <row r="3883">
          <cell r="A3883">
            <v>3.875</v>
          </cell>
          <cell r="B3883">
            <v>-9.2298130434734046E-2</v>
          </cell>
        </row>
        <row r="3884">
          <cell r="A3884">
            <v>3.8759999999999999</v>
          </cell>
          <cell r="B3884">
            <v>3.0701869565265952E-2</v>
          </cell>
        </row>
        <row r="3885">
          <cell r="A3885">
            <v>3.8769999999999998</v>
          </cell>
          <cell r="B3885">
            <v>-1.0298130434734048E-2</v>
          </cell>
        </row>
        <row r="3886">
          <cell r="A3886">
            <v>3.8780000000000001</v>
          </cell>
          <cell r="B3886">
            <v>3.0701869565265952E-2</v>
          </cell>
        </row>
        <row r="3887">
          <cell r="A3887">
            <v>3.879</v>
          </cell>
          <cell r="B3887">
            <v>-5.1298130434734052E-2</v>
          </cell>
        </row>
        <row r="3888">
          <cell r="A3888">
            <v>3.88</v>
          </cell>
          <cell r="B3888">
            <v>3.0701869565265952E-2</v>
          </cell>
        </row>
        <row r="3889">
          <cell r="A3889">
            <v>3.8809999999999998</v>
          </cell>
          <cell r="B3889">
            <v>-1.0298130434734048E-2</v>
          </cell>
        </row>
        <row r="3890">
          <cell r="A3890">
            <v>3.8820000000000001</v>
          </cell>
          <cell r="B3890">
            <v>-5.1298130434734052E-2</v>
          </cell>
        </row>
        <row r="3891">
          <cell r="A3891">
            <v>3.883</v>
          </cell>
          <cell r="B3891">
            <v>-9.2298130434734046E-2</v>
          </cell>
        </row>
        <row r="3892">
          <cell r="A3892">
            <v>3.8839999999999999</v>
          </cell>
          <cell r="B3892">
            <v>-5.1298130434734052E-2</v>
          </cell>
        </row>
        <row r="3893">
          <cell r="A3893">
            <v>3.8849999999999998</v>
          </cell>
          <cell r="B3893">
            <v>3.0701869565265952E-2</v>
          </cell>
        </row>
        <row r="3894">
          <cell r="A3894">
            <v>3.8860000000000001</v>
          </cell>
          <cell r="B3894">
            <v>-1.0298130434734048E-2</v>
          </cell>
        </row>
        <row r="3895">
          <cell r="A3895">
            <v>3.887</v>
          </cell>
          <cell r="B3895">
            <v>3.0701869565265952E-2</v>
          </cell>
        </row>
        <row r="3896">
          <cell r="A3896">
            <v>3.8879999999999999</v>
          </cell>
          <cell r="B3896">
            <v>-5.1298130434734052E-2</v>
          </cell>
        </row>
        <row r="3897">
          <cell r="A3897">
            <v>3.8889999999999998</v>
          </cell>
          <cell r="B3897">
            <v>3.0701869565265952E-2</v>
          </cell>
        </row>
        <row r="3898">
          <cell r="A3898">
            <v>3.89</v>
          </cell>
          <cell r="B3898">
            <v>-5.1298130434734052E-2</v>
          </cell>
        </row>
        <row r="3899">
          <cell r="A3899">
            <v>3.891</v>
          </cell>
          <cell r="B3899">
            <v>3.0701869565265952E-2</v>
          </cell>
        </row>
        <row r="3900">
          <cell r="A3900">
            <v>3.8919999999999999</v>
          </cell>
          <cell r="B3900">
            <v>3.0701869565265952E-2</v>
          </cell>
        </row>
        <row r="3901">
          <cell r="A3901">
            <v>3.8929999999999998</v>
          </cell>
          <cell r="B3901">
            <v>-1.0298130434734048E-2</v>
          </cell>
        </row>
        <row r="3902">
          <cell r="A3902">
            <v>3.8940000000000001</v>
          </cell>
          <cell r="B3902">
            <v>3.0701869565265952E-2</v>
          </cell>
        </row>
        <row r="3903">
          <cell r="A3903">
            <v>3.895</v>
          </cell>
          <cell r="B3903">
            <v>-5.1298130434734052E-2</v>
          </cell>
        </row>
        <row r="3904">
          <cell r="A3904">
            <v>3.8959999999999999</v>
          </cell>
          <cell r="B3904">
            <v>7.170186956526596E-2</v>
          </cell>
        </row>
        <row r="3905">
          <cell r="A3905">
            <v>3.8969999999999998</v>
          </cell>
          <cell r="B3905">
            <v>7.170186956526596E-2</v>
          </cell>
        </row>
        <row r="3906">
          <cell r="A3906">
            <v>3.8980000000000001</v>
          </cell>
          <cell r="B3906">
            <v>3.0701869565265952E-2</v>
          </cell>
        </row>
        <row r="3907">
          <cell r="A3907">
            <v>3.899</v>
          </cell>
          <cell r="B3907">
            <v>7.170186956526596E-2</v>
          </cell>
        </row>
        <row r="3908">
          <cell r="A3908">
            <v>3.9</v>
          </cell>
          <cell r="B3908">
            <v>-1.0298130434734048E-2</v>
          </cell>
        </row>
        <row r="3909">
          <cell r="A3909">
            <v>3.9009999999999998</v>
          </cell>
          <cell r="B3909">
            <v>3.0701869565265952E-2</v>
          </cell>
        </row>
        <row r="3910">
          <cell r="A3910">
            <v>3.9020000000000001</v>
          </cell>
          <cell r="B3910">
            <v>-1.0298130434734048E-2</v>
          </cell>
        </row>
        <row r="3911">
          <cell r="A3911">
            <v>3.903</v>
          </cell>
          <cell r="B3911">
            <v>-5.1298130434734052E-2</v>
          </cell>
        </row>
        <row r="3912">
          <cell r="A3912">
            <v>3.9039999999999999</v>
          </cell>
          <cell r="B3912">
            <v>-0.13329813043473404</v>
          </cell>
        </row>
        <row r="3913">
          <cell r="A3913">
            <v>3.9049999999999998</v>
          </cell>
          <cell r="B3913">
            <v>-5.1298130434734052E-2</v>
          </cell>
        </row>
        <row r="3914">
          <cell r="A3914">
            <v>3.9060000000000001</v>
          </cell>
          <cell r="B3914">
            <v>7.170186956526596E-2</v>
          </cell>
        </row>
        <row r="3915">
          <cell r="A3915">
            <v>3.907</v>
          </cell>
          <cell r="B3915">
            <v>7.170186956526596E-2</v>
          </cell>
        </row>
        <row r="3916">
          <cell r="A3916">
            <v>3.9079999999999999</v>
          </cell>
          <cell r="B3916">
            <v>-1.0298130434734048E-2</v>
          </cell>
        </row>
        <row r="3917">
          <cell r="A3917">
            <v>3.9089999999999998</v>
          </cell>
          <cell r="B3917">
            <v>3.0701869565265952E-2</v>
          </cell>
        </row>
        <row r="3918">
          <cell r="A3918">
            <v>3.91</v>
          </cell>
          <cell r="B3918">
            <v>-5.1298130434734052E-2</v>
          </cell>
        </row>
        <row r="3919">
          <cell r="A3919">
            <v>3.911</v>
          </cell>
          <cell r="B3919">
            <v>-1.0298130434734048E-2</v>
          </cell>
        </row>
        <row r="3920">
          <cell r="A3920">
            <v>3.9119999999999999</v>
          </cell>
          <cell r="B3920">
            <v>3.0701869565265952E-2</v>
          </cell>
        </row>
        <row r="3921">
          <cell r="A3921">
            <v>3.9129999999999998</v>
          </cell>
          <cell r="B3921">
            <v>3.0701869565265952E-2</v>
          </cell>
        </row>
        <row r="3922">
          <cell r="A3922">
            <v>3.9140000000000001</v>
          </cell>
          <cell r="B3922">
            <v>3.0701869565265952E-2</v>
          </cell>
        </row>
        <row r="3923">
          <cell r="A3923">
            <v>3.915</v>
          </cell>
          <cell r="B3923">
            <v>0.11270186956526596</v>
          </cell>
        </row>
        <row r="3924">
          <cell r="A3924">
            <v>3.9159999999999999</v>
          </cell>
          <cell r="B3924">
            <v>-1.0298130434734048E-2</v>
          </cell>
        </row>
        <row r="3925">
          <cell r="A3925">
            <v>3.9169999999999998</v>
          </cell>
          <cell r="B3925">
            <v>3.0701869565265952E-2</v>
          </cell>
        </row>
        <row r="3926">
          <cell r="A3926">
            <v>3.9180000000000001</v>
          </cell>
          <cell r="B3926">
            <v>3.0701869565265952E-2</v>
          </cell>
        </row>
        <row r="3927">
          <cell r="A3927">
            <v>3.919</v>
          </cell>
          <cell r="B3927">
            <v>3.0701869565265952E-2</v>
          </cell>
        </row>
        <row r="3928">
          <cell r="A3928">
            <v>3.92</v>
          </cell>
          <cell r="B3928">
            <v>3.0701869565265952E-2</v>
          </cell>
        </row>
        <row r="3929">
          <cell r="A3929">
            <v>3.9209999999999998</v>
          </cell>
          <cell r="B3929">
            <v>3.0701869565265952E-2</v>
          </cell>
        </row>
        <row r="3930">
          <cell r="A3930">
            <v>3.9220000000000002</v>
          </cell>
          <cell r="B3930">
            <v>7.170186956526596E-2</v>
          </cell>
        </row>
        <row r="3931">
          <cell r="A3931">
            <v>3.923</v>
          </cell>
          <cell r="B3931">
            <v>-1.0298130434734048E-2</v>
          </cell>
        </row>
        <row r="3932">
          <cell r="A3932">
            <v>3.9239999999999999</v>
          </cell>
          <cell r="B3932">
            <v>3.0701869565265952E-2</v>
          </cell>
        </row>
        <row r="3933">
          <cell r="A3933">
            <v>3.9249999999999998</v>
          </cell>
          <cell r="B3933">
            <v>-9.2298130434734046E-2</v>
          </cell>
        </row>
        <row r="3934">
          <cell r="A3934">
            <v>3.9260000000000002</v>
          </cell>
          <cell r="B3934">
            <v>-1.0298130434734048E-2</v>
          </cell>
        </row>
        <row r="3935">
          <cell r="A3935">
            <v>3.927</v>
          </cell>
          <cell r="B3935">
            <v>-1.0298130434734048E-2</v>
          </cell>
        </row>
        <row r="3936">
          <cell r="A3936">
            <v>3.9279999999999999</v>
          </cell>
          <cell r="B3936">
            <v>-5.1298130434734052E-2</v>
          </cell>
        </row>
        <row r="3937">
          <cell r="A3937">
            <v>3.9289999999999998</v>
          </cell>
          <cell r="B3937">
            <v>-9.2298130434734046E-2</v>
          </cell>
        </row>
        <row r="3938">
          <cell r="A3938">
            <v>3.93</v>
          </cell>
          <cell r="B3938">
            <v>-1.0298130434734048E-2</v>
          </cell>
        </row>
        <row r="3939">
          <cell r="A3939">
            <v>3.931</v>
          </cell>
          <cell r="B3939">
            <v>-5.1298130434734052E-2</v>
          </cell>
        </row>
        <row r="3940">
          <cell r="A3940">
            <v>3.9319999999999999</v>
          </cell>
          <cell r="B3940">
            <v>3.0701869565265952E-2</v>
          </cell>
        </row>
        <row r="3941">
          <cell r="A3941">
            <v>3.9329999999999998</v>
          </cell>
          <cell r="B3941">
            <v>3.0701869565265952E-2</v>
          </cell>
        </row>
        <row r="3942">
          <cell r="A3942">
            <v>3.9340000000000002</v>
          </cell>
          <cell r="B3942">
            <v>3.0701869565265952E-2</v>
          </cell>
        </row>
        <row r="3943">
          <cell r="A3943">
            <v>3.9350000000000001</v>
          </cell>
          <cell r="B3943">
            <v>7.170186956526596E-2</v>
          </cell>
        </row>
        <row r="3944">
          <cell r="A3944">
            <v>3.9359999999999999</v>
          </cell>
          <cell r="B3944">
            <v>7.170186956526596E-2</v>
          </cell>
        </row>
        <row r="3945">
          <cell r="A3945">
            <v>3.9369999999999998</v>
          </cell>
          <cell r="B3945">
            <v>3.0701869565265952E-2</v>
          </cell>
        </row>
        <row r="3946">
          <cell r="A3946">
            <v>3.9380000000000002</v>
          </cell>
          <cell r="B3946">
            <v>-5.1298130434734052E-2</v>
          </cell>
        </row>
        <row r="3947">
          <cell r="A3947">
            <v>3.9390000000000001</v>
          </cell>
          <cell r="B3947">
            <v>3.0701869565265952E-2</v>
          </cell>
        </row>
        <row r="3948">
          <cell r="A3948">
            <v>3.94</v>
          </cell>
          <cell r="B3948">
            <v>3.0701869565265952E-2</v>
          </cell>
        </row>
        <row r="3949">
          <cell r="A3949">
            <v>3.9409999999999998</v>
          </cell>
          <cell r="B3949">
            <v>-1.0298130434734048E-2</v>
          </cell>
        </row>
        <row r="3950">
          <cell r="A3950">
            <v>3.9420000000000002</v>
          </cell>
          <cell r="B3950">
            <v>-1.0298130434734048E-2</v>
          </cell>
        </row>
        <row r="3951">
          <cell r="A3951">
            <v>3.9430000000000001</v>
          </cell>
          <cell r="B3951">
            <v>3.0701869565265952E-2</v>
          </cell>
        </row>
        <row r="3952">
          <cell r="A3952">
            <v>3.944</v>
          </cell>
          <cell r="B3952">
            <v>-9.2298130434734046E-2</v>
          </cell>
        </row>
        <row r="3953">
          <cell r="A3953">
            <v>3.9449999999999998</v>
          </cell>
          <cell r="B3953">
            <v>3.0701869565265952E-2</v>
          </cell>
        </row>
        <row r="3954">
          <cell r="A3954">
            <v>3.9460000000000002</v>
          </cell>
          <cell r="B3954">
            <v>0.11270186956526596</v>
          </cell>
        </row>
        <row r="3955">
          <cell r="A3955">
            <v>3.9470000000000001</v>
          </cell>
          <cell r="B3955">
            <v>-1.0298130434734048E-2</v>
          </cell>
        </row>
        <row r="3956">
          <cell r="A3956">
            <v>3.948</v>
          </cell>
          <cell r="B3956">
            <v>3.0701869565265952E-2</v>
          </cell>
        </row>
        <row r="3957">
          <cell r="A3957">
            <v>3.9489999999999998</v>
          </cell>
          <cell r="B3957">
            <v>7.170186956526596E-2</v>
          </cell>
        </row>
        <row r="3958">
          <cell r="A3958">
            <v>3.95</v>
          </cell>
          <cell r="B3958">
            <v>3.0701869565265952E-2</v>
          </cell>
        </row>
        <row r="3959">
          <cell r="A3959">
            <v>3.9510000000000001</v>
          </cell>
          <cell r="B3959">
            <v>-5.1298130434734052E-2</v>
          </cell>
        </row>
        <row r="3960">
          <cell r="A3960">
            <v>3.952</v>
          </cell>
          <cell r="B3960">
            <v>-1.0298130434734048E-2</v>
          </cell>
        </row>
        <row r="3961">
          <cell r="A3961">
            <v>3.9529999999999998</v>
          </cell>
          <cell r="B3961">
            <v>-1.0298130434734048E-2</v>
          </cell>
        </row>
        <row r="3962">
          <cell r="A3962">
            <v>3.9540000000000002</v>
          </cell>
          <cell r="B3962">
            <v>-5.1298130434734052E-2</v>
          </cell>
        </row>
        <row r="3963">
          <cell r="A3963">
            <v>3.9550000000000001</v>
          </cell>
          <cell r="B3963">
            <v>-1.0298130434734048E-2</v>
          </cell>
        </row>
        <row r="3964">
          <cell r="A3964">
            <v>3.956</v>
          </cell>
          <cell r="B3964">
            <v>3.0701869565265952E-2</v>
          </cell>
        </row>
        <row r="3965">
          <cell r="A3965">
            <v>3.9569999999999999</v>
          </cell>
          <cell r="B3965">
            <v>-1.0298130434734048E-2</v>
          </cell>
        </row>
        <row r="3966">
          <cell r="A3966">
            <v>3.9580000000000002</v>
          </cell>
          <cell r="B3966">
            <v>-9.2298130434734046E-2</v>
          </cell>
        </row>
        <row r="3967">
          <cell r="A3967">
            <v>3.9590000000000001</v>
          </cell>
          <cell r="B3967">
            <v>0.11270186956526596</v>
          </cell>
        </row>
        <row r="3968">
          <cell r="A3968">
            <v>3.96</v>
          </cell>
          <cell r="B3968">
            <v>-0.13329813043473404</v>
          </cell>
        </row>
        <row r="3969">
          <cell r="A3969">
            <v>3.9609999999999999</v>
          </cell>
          <cell r="B3969">
            <v>3.0701869565265952E-2</v>
          </cell>
        </row>
        <row r="3970">
          <cell r="A3970">
            <v>3.9620000000000002</v>
          </cell>
          <cell r="B3970">
            <v>-1.0298130434734048E-2</v>
          </cell>
        </row>
        <row r="3971">
          <cell r="A3971">
            <v>3.9630000000000001</v>
          </cell>
          <cell r="B3971">
            <v>-1.0298130434734048E-2</v>
          </cell>
        </row>
        <row r="3972">
          <cell r="A3972">
            <v>3.964</v>
          </cell>
          <cell r="B3972">
            <v>3.0701869565265952E-2</v>
          </cell>
        </row>
        <row r="3973">
          <cell r="A3973">
            <v>3.9649999999999999</v>
          </cell>
          <cell r="B3973">
            <v>7.170186956526596E-2</v>
          </cell>
        </row>
        <row r="3974">
          <cell r="A3974">
            <v>3.9660000000000002</v>
          </cell>
          <cell r="B3974">
            <v>7.170186956526596E-2</v>
          </cell>
        </row>
        <row r="3975">
          <cell r="A3975">
            <v>3.9670000000000001</v>
          </cell>
          <cell r="B3975">
            <v>-1.0298130434734048E-2</v>
          </cell>
        </row>
        <row r="3976">
          <cell r="A3976">
            <v>3.968</v>
          </cell>
          <cell r="B3976">
            <v>3.0701869565265952E-2</v>
          </cell>
        </row>
        <row r="3977">
          <cell r="A3977">
            <v>3.9689999999999999</v>
          </cell>
          <cell r="B3977">
            <v>3.0701869565265952E-2</v>
          </cell>
        </row>
        <row r="3978">
          <cell r="A3978">
            <v>3.97</v>
          </cell>
          <cell r="B3978">
            <v>-5.1298130434734052E-2</v>
          </cell>
        </row>
        <row r="3979">
          <cell r="A3979">
            <v>3.9710000000000001</v>
          </cell>
          <cell r="B3979">
            <v>-5.1298130434734052E-2</v>
          </cell>
        </row>
        <row r="3980">
          <cell r="A3980">
            <v>3.972</v>
          </cell>
          <cell r="B3980">
            <v>3.0701869565265952E-2</v>
          </cell>
        </row>
        <row r="3981">
          <cell r="A3981">
            <v>3.9729999999999999</v>
          </cell>
          <cell r="B3981">
            <v>-1.0298130434734048E-2</v>
          </cell>
        </row>
        <row r="3982">
          <cell r="A3982">
            <v>3.9740000000000002</v>
          </cell>
          <cell r="B3982">
            <v>-1.0298130434734048E-2</v>
          </cell>
        </row>
        <row r="3983">
          <cell r="A3983">
            <v>3.9750000000000001</v>
          </cell>
          <cell r="B3983">
            <v>3.0701869565265952E-2</v>
          </cell>
        </row>
        <row r="3984">
          <cell r="A3984">
            <v>3.976</v>
          </cell>
          <cell r="B3984">
            <v>-5.1298130434734052E-2</v>
          </cell>
        </row>
        <row r="3985">
          <cell r="A3985">
            <v>3.9769999999999999</v>
          </cell>
          <cell r="B3985">
            <v>-1.0298130434734048E-2</v>
          </cell>
        </row>
        <row r="3986">
          <cell r="A3986">
            <v>3.9780000000000002</v>
          </cell>
          <cell r="B3986">
            <v>-1.0298130434734048E-2</v>
          </cell>
        </row>
        <row r="3987">
          <cell r="A3987">
            <v>3.9790000000000001</v>
          </cell>
          <cell r="B3987">
            <v>3.0701869565265952E-2</v>
          </cell>
        </row>
        <row r="3988">
          <cell r="A3988">
            <v>3.98</v>
          </cell>
          <cell r="B3988">
            <v>-5.1298130434734052E-2</v>
          </cell>
        </row>
        <row r="3989">
          <cell r="A3989">
            <v>3.9809999999999999</v>
          </cell>
          <cell r="B3989">
            <v>3.0701869565265952E-2</v>
          </cell>
        </row>
        <row r="3990">
          <cell r="A3990">
            <v>3.9820000000000002</v>
          </cell>
          <cell r="B3990">
            <v>-1.0298130434734048E-2</v>
          </cell>
        </row>
        <row r="3991">
          <cell r="A3991">
            <v>3.9830000000000001</v>
          </cell>
          <cell r="B3991">
            <v>-1.0298130434734048E-2</v>
          </cell>
        </row>
        <row r="3992">
          <cell r="A3992">
            <v>3.984</v>
          </cell>
          <cell r="B3992">
            <v>3.0701869565265952E-2</v>
          </cell>
        </row>
        <row r="3993">
          <cell r="A3993">
            <v>3.9849999999999999</v>
          </cell>
          <cell r="B3993">
            <v>3.0701869565265952E-2</v>
          </cell>
        </row>
        <row r="3994">
          <cell r="A3994">
            <v>3.9860000000000002</v>
          </cell>
          <cell r="B3994">
            <v>-5.1298130434734052E-2</v>
          </cell>
        </row>
        <row r="3995">
          <cell r="A3995">
            <v>3.9870000000000001</v>
          </cell>
          <cell r="B3995">
            <v>3.0701869565265952E-2</v>
          </cell>
        </row>
        <row r="3996">
          <cell r="A3996">
            <v>3.988</v>
          </cell>
          <cell r="B3996">
            <v>-5.1298130434734052E-2</v>
          </cell>
        </row>
        <row r="3997">
          <cell r="A3997">
            <v>3.9889999999999999</v>
          </cell>
          <cell r="B3997">
            <v>7.170186956526596E-2</v>
          </cell>
        </row>
        <row r="3998">
          <cell r="A3998">
            <v>3.99</v>
          </cell>
          <cell r="B3998">
            <v>-5.1298130434734052E-2</v>
          </cell>
        </row>
        <row r="3999">
          <cell r="A3999">
            <v>3.9910000000000001</v>
          </cell>
          <cell r="B3999">
            <v>7.170186956526596E-2</v>
          </cell>
        </row>
        <row r="4000">
          <cell r="A4000">
            <v>3.992</v>
          </cell>
          <cell r="B4000">
            <v>3.0701869565265952E-2</v>
          </cell>
        </row>
        <row r="4001">
          <cell r="A4001">
            <v>3.9929999999999999</v>
          </cell>
          <cell r="B4001">
            <v>-5.1298130434734052E-2</v>
          </cell>
        </row>
        <row r="4002">
          <cell r="A4002">
            <v>3.9940000000000002</v>
          </cell>
          <cell r="B4002">
            <v>3.0701869565265952E-2</v>
          </cell>
        </row>
        <row r="4003">
          <cell r="A4003">
            <v>3.9950000000000001</v>
          </cell>
          <cell r="B4003">
            <v>-1.0298130434734048E-2</v>
          </cell>
        </row>
        <row r="4004">
          <cell r="A4004">
            <v>3.996</v>
          </cell>
          <cell r="B4004">
            <v>7.170186956526596E-2</v>
          </cell>
        </row>
        <row r="4005">
          <cell r="A4005">
            <v>3.9969999999999999</v>
          </cell>
          <cell r="B4005">
            <v>3.0701869565265952E-2</v>
          </cell>
        </row>
        <row r="4006">
          <cell r="A4006">
            <v>3.9980000000000002</v>
          </cell>
          <cell r="B4006">
            <v>-1.0298130434734048E-2</v>
          </cell>
        </row>
        <row r="4007">
          <cell r="A4007">
            <v>3.9990000000000001</v>
          </cell>
          <cell r="B4007">
            <v>-1.0298130434734048E-2</v>
          </cell>
        </row>
        <row r="4008">
          <cell r="A4008">
            <v>4</v>
          </cell>
          <cell r="B4008">
            <v>-1.0298130434734048E-2</v>
          </cell>
        </row>
        <row r="4009">
          <cell r="A4009">
            <v>4.0010000000000003</v>
          </cell>
          <cell r="B4009">
            <v>-1.0298130434734048E-2</v>
          </cell>
        </row>
        <row r="4010">
          <cell r="A4010">
            <v>4.0019999999999998</v>
          </cell>
          <cell r="B4010">
            <v>-5.1298130434734052E-2</v>
          </cell>
        </row>
        <row r="4011">
          <cell r="A4011">
            <v>4.0030000000000001</v>
          </cell>
          <cell r="B4011">
            <v>-5.1298130434734052E-2</v>
          </cell>
        </row>
        <row r="4012">
          <cell r="A4012">
            <v>4.0039999999999996</v>
          </cell>
          <cell r="B4012">
            <v>3.0701869565265952E-2</v>
          </cell>
        </row>
        <row r="4013">
          <cell r="A4013">
            <v>4.0049999999999999</v>
          </cell>
          <cell r="B4013">
            <v>3.0701869565265952E-2</v>
          </cell>
        </row>
        <row r="4014">
          <cell r="A4014">
            <v>4.0060000000000002</v>
          </cell>
          <cell r="B4014">
            <v>-5.1298130434734052E-2</v>
          </cell>
        </row>
        <row r="4015">
          <cell r="A4015">
            <v>4.0069999999999997</v>
          </cell>
          <cell r="B4015">
            <v>-1.0298130434734048E-2</v>
          </cell>
        </row>
        <row r="4016">
          <cell r="A4016">
            <v>4.008</v>
          </cell>
          <cell r="B4016">
            <v>7.170186956526596E-2</v>
          </cell>
        </row>
        <row r="4017">
          <cell r="A4017">
            <v>4.0090000000000003</v>
          </cell>
          <cell r="B4017">
            <v>-1.0298130434734048E-2</v>
          </cell>
        </row>
        <row r="4018">
          <cell r="A4018">
            <v>4.01</v>
          </cell>
          <cell r="B4018">
            <v>3.0701869565265952E-2</v>
          </cell>
        </row>
        <row r="4019">
          <cell r="A4019">
            <v>4.0110000000000001</v>
          </cell>
          <cell r="B4019">
            <v>3.0701869565265952E-2</v>
          </cell>
        </row>
        <row r="4020">
          <cell r="A4020">
            <v>4.0119999999999996</v>
          </cell>
          <cell r="B4020">
            <v>3.0701869565265952E-2</v>
          </cell>
        </row>
        <row r="4021">
          <cell r="A4021">
            <v>4.0129999999999999</v>
          </cell>
          <cell r="B4021">
            <v>-1.0298130434734048E-2</v>
          </cell>
        </row>
        <row r="4022">
          <cell r="A4022">
            <v>4.0140000000000002</v>
          </cell>
          <cell r="B4022">
            <v>-9.2298130434734046E-2</v>
          </cell>
        </row>
        <row r="4023">
          <cell r="A4023">
            <v>4.0149999999999997</v>
          </cell>
          <cell r="B4023">
            <v>3.0701869565265952E-2</v>
          </cell>
        </row>
        <row r="4024">
          <cell r="A4024">
            <v>4.016</v>
          </cell>
          <cell r="B4024">
            <v>-1.0298130434734048E-2</v>
          </cell>
        </row>
        <row r="4025">
          <cell r="A4025">
            <v>4.0170000000000003</v>
          </cell>
          <cell r="B4025">
            <v>-1.0298130434734048E-2</v>
          </cell>
        </row>
        <row r="4026">
          <cell r="A4026">
            <v>4.0179999999999998</v>
          </cell>
          <cell r="B4026">
            <v>7.170186956526596E-2</v>
          </cell>
        </row>
        <row r="4027">
          <cell r="A4027">
            <v>4.0190000000000001</v>
          </cell>
          <cell r="B4027">
            <v>3.0701869565265952E-2</v>
          </cell>
        </row>
        <row r="4028">
          <cell r="A4028">
            <v>4.0199999999999996</v>
          </cell>
          <cell r="B4028">
            <v>-1.0298130434734048E-2</v>
          </cell>
        </row>
        <row r="4029">
          <cell r="A4029">
            <v>4.0209999999999999</v>
          </cell>
          <cell r="B4029">
            <v>3.0701869565265952E-2</v>
          </cell>
        </row>
        <row r="4030">
          <cell r="A4030">
            <v>4.0220000000000002</v>
          </cell>
          <cell r="B4030">
            <v>-5.1298130434734052E-2</v>
          </cell>
        </row>
        <row r="4031">
          <cell r="A4031">
            <v>4.0229999999999997</v>
          </cell>
          <cell r="B4031">
            <v>3.0701869565265952E-2</v>
          </cell>
        </row>
        <row r="4032">
          <cell r="A4032">
            <v>4.024</v>
          </cell>
          <cell r="B4032">
            <v>7.170186956526596E-2</v>
          </cell>
        </row>
        <row r="4033">
          <cell r="A4033">
            <v>4.0250000000000004</v>
          </cell>
          <cell r="B4033">
            <v>-1.0298130434734048E-2</v>
          </cell>
        </row>
        <row r="4034">
          <cell r="A4034">
            <v>4.0259999999999998</v>
          </cell>
          <cell r="B4034">
            <v>3.0701869565265952E-2</v>
          </cell>
        </row>
        <row r="4035">
          <cell r="A4035">
            <v>4.0270000000000001</v>
          </cell>
          <cell r="B4035">
            <v>3.0701869565265952E-2</v>
          </cell>
        </row>
        <row r="4036">
          <cell r="A4036">
            <v>4.0279999999999996</v>
          </cell>
          <cell r="B4036">
            <v>-1.0298130434734048E-2</v>
          </cell>
        </row>
        <row r="4037">
          <cell r="A4037">
            <v>4.0289999999999999</v>
          </cell>
          <cell r="B4037">
            <v>3.0701869565265952E-2</v>
          </cell>
        </row>
        <row r="4038">
          <cell r="A4038">
            <v>4.03</v>
          </cell>
          <cell r="B4038">
            <v>-9.2298130434734046E-2</v>
          </cell>
        </row>
        <row r="4039">
          <cell r="A4039">
            <v>4.0309999999999997</v>
          </cell>
          <cell r="B4039">
            <v>-5.1298130434734052E-2</v>
          </cell>
        </row>
        <row r="4040">
          <cell r="A4040">
            <v>4.032</v>
          </cell>
          <cell r="B4040">
            <v>7.170186956526596E-2</v>
          </cell>
        </row>
        <row r="4041">
          <cell r="A4041">
            <v>4.0330000000000004</v>
          </cell>
          <cell r="B4041">
            <v>3.0701869565265952E-2</v>
          </cell>
        </row>
        <row r="4042">
          <cell r="A4042">
            <v>4.0339999999999998</v>
          </cell>
          <cell r="B4042">
            <v>3.0701869565265952E-2</v>
          </cell>
        </row>
        <row r="4043">
          <cell r="A4043">
            <v>4.0350000000000001</v>
          </cell>
          <cell r="B4043">
            <v>-1.0298130434734048E-2</v>
          </cell>
        </row>
        <row r="4044">
          <cell r="A4044">
            <v>4.0359999999999996</v>
          </cell>
          <cell r="B4044">
            <v>3.0701869565265952E-2</v>
          </cell>
        </row>
        <row r="4045">
          <cell r="A4045">
            <v>4.0369999999999999</v>
          </cell>
          <cell r="B4045">
            <v>-9.2298130434734046E-2</v>
          </cell>
        </row>
        <row r="4046">
          <cell r="A4046">
            <v>4.0380000000000003</v>
          </cell>
          <cell r="B4046">
            <v>-5.1298130434734052E-2</v>
          </cell>
        </row>
        <row r="4047">
          <cell r="A4047">
            <v>4.0389999999999997</v>
          </cell>
          <cell r="B4047">
            <v>7.170186956526596E-2</v>
          </cell>
        </row>
        <row r="4048">
          <cell r="A4048">
            <v>4.04</v>
          </cell>
          <cell r="B4048">
            <v>3.0701869565265952E-2</v>
          </cell>
        </row>
        <row r="4049">
          <cell r="A4049">
            <v>4.0410000000000004</v>
          </cell>
          <cell r="B4049">
            <v>3.0701869565265952E-2</v>
          </cell>
        </row>
        <row r="4050">
          <cell r="A4050">
            <v>4.0419999999999998</v>
          </cell>
          <cell r="B4050">
            <v>3.0701869565265952E-2</v>
          </cell>
        </row>
        <row r="4051">
          <cell r="A4051">
            <v>4.0430000000000001</v>
          </cell>
          <cell r="B4051">
            <v>3.0701869565265952E-2</v>
          </cell>
        </row>
        <row r="4052">
          <cell r="A4052">
            <v>4.0439999999999996</v>
          </cell>
          <cell r="B4052">
            <v>-1.0298130434734048E-2</v>
          </cell>
        </row>
        <row r="4053">
          <cell r="A4053">
            <v>4.0449999999999999</v>
          </cell>
          <cell r="B4053">
            <v>3.0701869565265952E-2</v>
          </cell>
        </row>
        <row r="4054">
          <cell r="A4054">
            <v>4.0460000000000003</v>
          </cell>
          <cell r="B4054">
            <v>3.0701869565265952E-2</v>
          </cell>
        </row>
        <row r="4055">
          <cell r="A4055">
            <v>4.0469999999999997</v>
          </cell>
          <cell r="B4055">
            <v>3.0701869565265952E-2</v>
          </cell>
        </row>
        <row r="4056">
          <cell r="A4056">
            <v>4.048</v>
          </cell>
          <cell r="B4056">
            <v>-5.1298130434734052E-2</v>
          </cell>
        </row>
        <row r="4057">
          <cell r="A4057">
            <v>4.0490000000000004</v>
          </cell>
          <cell r="B4057">
            <v>3.0701869565265952E-2</v>
          </cell>
        </row>
        <row r="4058">
          <cell r="A4058">
            <v>4.05</v>
          </cell>
          <cell r="B4058">
            <v>3.0701869565265952E-2</v>
          </cell>
        </row>
        <row r="4059">
          <cell r="A4059">
            <v>4.0510000000000002</v>
          </cell>
          <cell r="B4059">
            <v>3.0701869565265952E-2</v>
          </cell>
        </row>
        <row r="4060">
          <cell r="A4060">
            <v>4.0519999999999996</v>
          </cell>
          <cell r="B4060">
            <v>3.0701869565265952E-2</v>
          </cell>
        </row>
        <row r="4061">
          <cell r="A4061">
            <v>4.0529999999999999</v>
          </cell>
          <cell r="B4061">
            <v>3.0701869565265952E-2</v>
          </cell>
        </row>
        <row r="4062">
          <cell r="A4062">
            <v>4.0540000000000003</v>
          </cell>
          <cell r="B4062">
            <v>3.0701869565265952E-2</v>
          </cell>
        </row>
        <row r="4063">
          <cell r="A4063">
            <v>4.0549999999999997</v>
          </cell>
          <cell r="B4063">
            <v>-1.0298130434734048E-2</v>
          </cell>
        </row>
        <row r="4064">
          <cell r="A4064">
            <v>4.056</v>
          </cell>
          <cell r="B4064">
            <v>3.0701869565265952E-2</v>
          </cell>
        </row>
        <row r="4065">
          <cell r="A4065">
            <v>4.0570000000000004</v>
          </cell>
          <cell r="B4065">
            <v>-5.1298130434734052E-2</v>
          </cell>
        </row>
        <row r="4066">
          <cell r="A4066">
            <v>4.0579999999999998</v>
          </cell>
          <cell r="B4066">
            <v>3.0701869565265952E-2</v>
          </cell>
        </row>
        <row r="4067">
          <cell r="A4067">
            <v>4.0590000000000002</v>
          </cell>
          <cell r="B4067">
            <v>3.0701869565265952E-2</v>
          </cell>
        </row>
        <row r="4068">
          <cell r="A4068">
            <v>4.0599999999999996</v>
          </cell>
          <cell r="B4068">
            <v>-5.1298130434734052E-2</v>
          </cell>
        </row>
        <row r="4069">
          <cell r="A4069">
            <v>4.0609999999999999</v>
          </cell>
          <cell r="B4069">
            <v>3.0701869565265952E-2</v>
          </cell>
        </row>
        <row r="4070">
          <cell r="A4070">
            <v>4.0620000000000003</v>
          </cell>
          <cell r="B4070">
            <v>-5.1298130434734052E-2</v>
          </cell>
        </row>
        <row r="4071">
          <cell r="A4071">
            <v>4.0629999999999997</v>
          </cell>
          <cell r="B4071">
            <v>3.0701869565265952E-2</v>
          </cell>
        </row>
        <row r="4072">
          <cell r="A4072">
            <v>4.0640000000000001</v>
          </cell>
          <cell r="B4072">
            <v>3.0701869565265952E-2</v>
          </cell>
        </row>
        <row r="4073">
          <cell r="A4073">
            <v>4.0650000000000004</v>
          </cell>
          <cell r="B4073">
            <v>3.0701869565265952E-2</v>
          </cell>
        </row>
        <row r="4074">
          <cell r="A4074">
            <v>4.0659999999999998</v>
          </cell>
          <cell r="B4074">
            <v>-1.0298130434734048E-2</v>
          </cell>
        </row>
        <row r="4075">
          <cell r="A4075">
            <v>4.0670000000000002</v>
          </cell>
          <cell r="B4075">
            <v>-5.1298130434734052E-2</v>
          </cell>
        </row>
        <row r="4076">
          <cell r="A4076">
            <v>4.0679999999999996</v>
          </cell>
          <cell r="B4076">
            <v>3.0701869565265952E-2</v>
          </cell>
        </row>
        <row r="4077">
          <cell r="A4077">
            <v>4.069</v>
          </cell>
          <cell r="B4077">
            <v>3.0701869565265952E-2</v>
          </cell>
        </row>
        <row r="4078">
          <cell r="A4078">
            <v>4.07</v>
          </cell>
          <cell r="B4078">
            <v>-1.0298130434734048E-2</v>
          </cell>
        </row>
        <row r="4079">
          <cell r="A4079">
            <v>4.0709999999999997</v>
          </cell>
          <cell r="B4079">
            <v>-1.0298130434734048E-2</v>
          </cell>
        </row>
        <row r="4080">
          <cell r="A4080">
            <v>4.0720000000000001</v>
          </cell>
          <cell r="B4080">
            <v>-1.0298130434734048E-2</v>
          </cell>
        </row>
        <row r="4081">
          <cell r="A4081">
            <v>4.0730000000000004</v>
          </cell>
          <cell r="B4081">
            <v>3.0701869565265952E-2</v>
          </cell>
        </row>
        <row r="4082">
          <cell r="A4082">
            <v>4.0739999999999998</v>
          </cell>
          <cell r="B4082">
            <v>3.0701869565265952E-2</v>
          </cell>
        </row>
        <row r="4083">
          <cell r="A4083">
            <v>4.0750000000000002</v>
          </cell>
          <cell r="B4083">
            <v>0.11270186956526596</v>
          </cell>
        </row>
        <row r="4084">
          <cell r="A4084">
            <v>4.0759999999999996</v>
          </cell>
          <cell r="B4084">
            <v>-1.0298130434734048E-2</v>
          </cell>
        </row>
        <row r="4085">
          <cell r="A4085">
            <v>4.077</v>
          </cell>
          <cell r="B4085">
            <v>3.0701869565265952E-2</v>
          </cell>
        </row>
        <row r="4086">
          <cell r="A4086">
            <v>4.0780000000000003</v>
          </cell>
          <cell r="B4086">
            <v>3.0701869565265952E-2</v>
          </cell>
        </row>
        <row r="4087">
          <cell r="A4087">
            <v>4.0789999999999997</v>
          </cell>
          <cell r="B4087">
            <v>7.170186956526596E-2</v>
          </cell>
        </row>
        <row r="4088">
          <cell r="A4088">
            <v>4.08</v>
          </cell>
          <cell r="B4088">
            <v>-1.0298130434734048E-2</v>
          </cell>
        </row>
        <row r="4089">
          <cell r="A4089">
            <v>4.0810000000000004</v>
          </cell>
          <cell r="B4089">
            <v>-1.0298130434734048E-2</v>
          </cell>
        </row>
        <row r="4090">
          <cell r="A4090">
            <v>4.0819999999999999</v>
          </cell>
          <cell r="B4090">
            <v>3.0701869565265952E-2</v>
          </cell>
        </row>
        <row r="4091">
          <cell r="A4091">
            <v>4.0830000000000002</v>
          </cell>
          <cell r="B4091">
            <v>-1.0298130434734048E-2</v>
          </cell>
        </row>
        <row r="4092">
          <cell r="A4092">
            <v>4.0839999999999996</v>
          </cell>
          <cell r="B4092">
            <v>-1.0298130434734048E-2</v>
          </cell>
        </row>
        <row r="4093">
          <cell r="A4093">
            <v>4.085</v>
          </cell>
          <cell r="B4093">
            <v>-1.0298130434734048E-2</v>
          </cell>
        </row>
        <row r="4094">
          <cell r="A4094">
            <v>4.0860000000000003</v>
          </cell>
          <cell r="B4094">
            <v>3.0701869565265952E-2</v>
          </cell>
        </row>
        <row r="4095">
          <cell r="A4095">
            <v>4.0869999999999997</v>
          </cell>
          <cell r="B4095">
            <v>-1.0298130434734048E-2</v>
          </cell>
        </row>
        <row r="4096">
          <cell r="A4096">
            <v>4.0880000000000001</v>
          </cell>
          <cell r="B4096">
            <v>3.0701869565265952E-2</v>
          </cell>
        </row>
        <row r="4097">
          <cell r="A4097">
            <v>4.0890000000000004</v>
          </cell>
          <cell r="B4097">
            <v>-9.2298130434734046E-2</v>
          </cell>
        </row>
        <row r="4098">
          <cell r="A4098">
            <v>4.09</v>
          </cell>
          <cell r="B4098">
            <v>3.0701869565265952E-2</v>
          </cell>
        </row>
        <row r="4099">
          <cell r="A4099">
            <v>4.0910000000000002</v>
          </cell>
          <cell r="B4099">
            <v>-9.2298130434734046E-2</v>
          </cell>
        </row>
        <row r="4100">
          <cell r="A4100">
            <v>4.0919999999999996</v>
          </cell>
          <cell r="B4100">
            <v>-5.1298130434734052E-2</v>
          </cell>
        </row>
        <row r="4101">
          <cell r="A4101">
            <v>4.093</v>
          </cell>
          <cell r="B4101">
            <v>3.0701869565265952E-2</v>
          </cell>
        </row>
        <row r="4102">
          <cell r="A4102">
            <v>4.0940000000000003</v>
          </cell>
          <cell r="B4102">
            <v>-1.0298130434734048E-2</v>
          </cell>
        </row>
        <row r="4103">
          <cell r="A4103">
            <v>4.0949999999999998</v>
          </cell>
          <cell r="B4103">
            <v>-5.1298130434734052E-2</v>
          </cell>
        </row>
        <row r="4104">
          <cell r="A4104">
            <v>4.0960000000000001</v>
          </cell>
          <cell r="B4104">
            <v>-1.0298130434734048E-2</v>
          </cell>
        </row>
        <row r="4105">
          <cell r="A4105">
            <v>4.0970000000000004</v>
          </cell>
          <cell r="B4105">
            <v>3.0701869565265952E-2</v>
          </cell>
        </row>
        <row r="4106">
          <cell r="A4106">
            <v>4.0979999999999999</v>
          </cell>
          <cell r="B4106">
            <v>3.0701869565265952E-2</v>
          </cell>
        </row>
        <row r="4107">
          <cell r="A4107">
            <v>4.0990000000000002</v>
          </cell>
          <cell r="B4107">
            <v>3.0701869565265952E-2</v>
          </cell>
        </row>
        <row r="4108">
          <cell r="A4108">
            <v>4.0999999999999996</v>
          </cell>
          <cell r="B4108">
            <v>-1.0298130434734048E-2</v>
          </cell>
        </row>
        <row r="4109">
          <cell r="A4109">
            <v>4.101</v>
          </cell>
          <cell r="B4109">
            <v>-1.0298130434734048E-2</v>
          </cell>
        </row>
        <row r="4110">
          <cell r="A4110">
            <v>4.1020000000000003</v>
          </cell>
          <cell r="B4110">
            <v>-1.0298130434734048E-2</v>
          </cell>
        </row>
        <row r="4111">
          <cell r="A4111">
            <v>4.1029999999999998</v>
          </cell>
          <cell r="B4111">
            <v>-5.1298130434734052E-2</v>
          </cell>
        </row>
        <row r="4112">
          <cell r="A4112">
            <v>4.1040000000000001</v>
          </cell>
          <cell r="B4112">
            <v>3.0701869565265952E-2</v>
          </cell>
        </row>
        <row r="4113">
          <cell r="A4113">
            <v>4.1050000000000004</v>
          </cell>
          <cell r="B4113">
            <v>-1.0298130434734048E-2</v>
          </cell>
        </row>
        <row r="4114">
          <cell r="A4114">
            <v>4.1059999999999999</v>
          </cell>
          <cell r="B4114">
            <v>3.0701869565265952E-2</v>
          </cell>
        </row>
        <row r="4115">
          <cell r="A4115">
            <v>4.1070000000000002</v>
          </cell>
          <cell r="B4115">
            <v>-5.1298130434734052E-2</v>
          </cell>
        </row>
        <row r="4116">
          <cell r="A4116">
            <v>4.1079999999999997</v>
          </cell>
          <cell r="B4116">
            <v>-1.0298130434734048E-2</v>
          </cell>
        </row>
        <row r="4117">
          <cell r="A4117">
            <v>4.109</v>
          </cell>
          <cell r="B4117">
            <v>3.0701869565265952E-2</v>
          </cell>
        </row>
        <row r="4118">
          <cell r="A4118">
            <v>4.1100000000000003</v>
          </cell>
          <cell r="B4118">
            <v>-1.0298130434734048E-2</v>
          </cell>
        </row>
        <row r="4119">
          <cell r="A4119">
            <v>4.1109999999999998</v>
          </cell>
          <cell r="B4119">
            <v>-1.0298130434734048E-2</v>
          </cell>
        </row>
        <row r="4120">
          <cell r="A4120">
            <v>4.1120000000000001</v>
          </cell>
          <cell r="B4120">
            <v>3.0701869565265952E-2</v>
          </cell>
        </row>
        <row r="4121">
          <cell r="A4121">
            <v>4.1130000000000004</v>
          </cell>
          <cell r="B4121">
            <v>-5.1298130434734052E-2</v>
          </cell>
        </row>
        <row r="4122">
          <cell r="A4122">
            <v>4.1139999999999999</v>
          </cell>
          <cell r="B4122">
            <v>-1.0298130434734048E-2</v>
          </cell>
        </row>
        <row r="4123">
          <cell r="A4123">
            <v>4.1150000000000002</v>
          </cell>
          <cell r="B4123">
            <v>3.0701869565265952E-2</v>
          </cell>
        </row>
        <row r="4124">
          <cell r="A4124">
            <v>4.1159999999999997</v>
          </cell>
          <cell r="B4124">
            <v>3.0701869565265952E-2</v>
          </cell>
        </row>
        <row r="4125">
          <cell r="A4125">
            <v>4.117</v>
          </cell>
          <cell r="B4125">
            <v>7.170186956526596E-2</v>
          </cell>
        </row>
        <row r="4126">
          <cell r="A4126">
            <v>4.1180000000000003</v>
          </cell>
          <cell r="B4126">
            <v>3.0701869565265952E-2</v>
          </cell>
        </row>
        <row r="4127">
          <cell r="A4127">
            <v>4.1189999999999998</v>
          </cell>
          <cell r="B4127">
            <v>3.0701869565265952E-2</v>
          </cell>
        </row>
        <row r="4128">
          <cell r="A4128">
            <v>4.12</v>
          </cell>
          <cell r="B4128">
            <v>7.170186956526596E-2</v>
          </cell>
        </row>
        <row r="4129">
          <cell r="A4129">
            <v>4.1210000000000004</v>
          </cell>
          <cell r="B4129">
            <v>3.0701869565265952E-2</v>
          </cell>
        </row>
        <row r="4130">
          <cell r="A4130">
            <v>4.1219999999999999</v>
          </cell>
          <cell r="B4130">
            <v>3.0701869565265952E-2</v>
          </cell>
        </row>
        <row r="4131">
          <cell r="A4131">
            <v>4.1230000000000002</v>
          </cell>
          <cell r="B4131">
            <v>3.0701869565265952E-2</v>
          </cell>
        </row>
        <row r="4132">
          <cell r="A4132">
            <v>4.1239999999999997</v>
          </cell>
          <cell r="B4132">
            <v>3.0701869565265952E-2</v>
          </cell>
        </row>
        <row r="4133">
          <cell r="A4133">
            <v>4.125</v>
          </cell>
          <cell r="B4133">
            <v>3.0701869565265952E-2</v>
          </cell>
        </row>
        <row r="4134">
          <cell r="A4134">
            <v>4.1260000000000003</v>
          </cell>
          <cell r="B4134">
            <v>3.0701869565265952E-2</v>
          </cell>
        </row>
        <row r="4135">
          <cell r="A4135">
            <v>4.1269999999999998</v>
          </cell>
          <cell r="B4135">
            <v>-1.0298130434734048E-2</v>
          </cell>
        </row>
        <row r="4136">
          <cell r="A4136">
            <v>4.1280000000000001</v>
          </cell>
          <cell r="B4136">
            <v>3.0701869565265952E-2</v>
          </cell>
        </row>
        <row r="4137">
          <cell r="A4137">
            <v>4.1289999999999996</v>
          </cell>
          <cell r="B4137">
            <v>7.170186956526596E-2</v>
          </cell>
        </row>
        <row r="4138">
          <cell r="A4138">
            <v>4.13</v>
          </cell>
          <cell r="B4138">
            <v>3.0701869565265952E-2</v>
          </cell>
        </row>
        <row r="4139">
          <cell r="A4139">
            <v>4.1310000000000002</v>
          </cell>
          <cell r="B4139">
            <v>3.0701869565265952E-2</v>
          </cell>
        </row>
        <row r="4140">
          <cell r="A4140">
            <v>4.1319999999999997</v>
          </cell>
          <cell r="B4140">
            <v>-1.0298130434734048E-2</v>
          </cell>
        </row>
        <row r="4141">
          <cell r="A4141">
            <v>4.133</v>
          </cell>
          <cell r="B4141">
            <v>-1.0298130434734048E-2</v>
          </cell>
        </row>
        <row r="4142">
          <cell r="A4142">
            <v>4.1340000000000003</v>
          </cell>
          <cell r="B4142">
            <v>-5.1298130434734052E-2</v>
          </cell>
        </row>
        <row r="4143">
          <cell r="A4143">
            <v>4.1349999999999998</v>
          </cell>
          <cell r="B4143">
            <v>-1.0298130434734048E-2</v>
          </cell>
        </row>
        <row r="4144">
          <cell r="A4144">
            <v>4.1360000000000001</v>
          </cell>
          <cell r="B4144">
            <v>0.11270186956526596</v>
          </cell>
        </row>
        <row r="4145">
          <cell r="A4145">
            <v>4.1369999999999996</v>
          </cell>
          <cell r="B4145">
            <v>-1.0298130434734048E-2</v>
          </cell>
        </row>
        <row r="4146">
          <cell r="A4146">
            <v>4.1379999999999999</v>
          </cell>
          <cell r="B4146">
            <v>3.0701869565265952E-2</v>
          </cell>
        </row>
        <row r="4147">
          <cell r="A4147">
            <v>4.1390000000000002</v>
          </cell>
          <cell r="B4147">
            <v>-1.0298130434734048E-2</v>
          </cell>
        </row>
        <row r="4148">
          <cell r="A4148">
            <v>4.1399999999999997</v>
          </cell>
          <cell r="B4148">
            <v>3.0701869565265952E-2</v>
          </cell>
        </row>
        <row r="4149">
          <cell r="A4149">
            <v>4.141</v>
          </cell>
          <cell r="B4149">
            <v>7.170186956526596E-2</v>
          </cell>
        </row>
        <row r="4150">
          <cell r="A4150">
            <v>4.1420000000000003</v>
          </cell>
          <cell r="B4150">
            <v>3.0701869565265952E-2</v>
          </cell>
        </row>
        <row r="4151">
          <cell r="A4151">
            <v>4.1429999999999998</v>
          </cell>
          <cell r="B4151">
            <v>3.0701869565265952E-2</v>
          </cell>
        </row>
        <row r="4152">
          <cell r="A4152">
            <v>4.1440000000000001</v>
          </cell>
          <cell r="B4152">
            <v>3.0701869565265952E-2</v>
          </cell>
        </row>
        <row r="4153">
          <cell r="A4153">
            <v>4.1449999999999996</v>
          </cell>
          <cell r="B4153">
            <v>3.0701869565265952E-2</v>
          </cell>
        </row>
        <row r="4154">
          <cell r="A4154">
            <v>4.1459999999999999</v>
          </cell>
          <cell r="B4154">
            <v>0.11270186956526596</v>
          </cell>
        </row>
        <row r="4155">
          <cell r="A4155">
            <v>4.1470000000000002</v>
          </cell>
          <cell r="B4155">
            <v>7.170186956526596E-2</v>
          </cell>
        </row>
        <row r="4156">
          <cell r="A4156">
            <v>4.1479999999999997</v>
          </cell>
          <cell r="B4156">
            <v>3.0701869565265952E-2</v>
          </cell>
        </row>
        <row r="4157">
          <cell r="A4157">
            <v>4.149</v>
          </cell>
          <cell r="B4157">
            <v>-1.0298130434734048E-2</v>
          </cell>
        </row>
        <row r="4158">
          <cell r="A4158">
            <v>4.1500000000000004</v>
          </cell>
          <cell r="B4158">
            <v>3.0701869565265952E-2</v>
          </cell>
        </row>
        <row r="4159">
          <cell r="A4159">
            <v>4.1509999999999998</v>
          </cell>
          <cell r="B4159">
            <v>-1.0298130434734048E-2</v>
          </cell>
        </row>
        <row r="4160">
          <cell r="A4160">
            <v>4.1520000000000001</v>
          </cell>
          <cell r="B4160">
            <v>3.0701869565265952E-2</v>
          </cell>
        </row>
        <row r="4161">
          <cell r="A4161">
            <v>4.1529999999999996</v>
          </cell>
          <cell r="B4161">
            <v>3.0701869565265952E-2</v>
          </cell>
        </row>
        <row r="4162">
          <cell r="A4162">
            <v>4.1539999999999999</v>
          </cell>
          <cell r="B4162">
            <v>3.0701869565265952E-2</v>
          </cell>
        </row>
        <row r="4163">
          <cell r="A4163">
            <v>4.1550000000000002</v>
          </cell>
          <cell r="B4163">
            <v>3.0701869565265952E-2</v>
          </cell>
        </row>
        <row r="4164">
          <cell r="A4164">
            <v>4.1559999999999997</v>
          </cell>
          <cell r="B4164">
            <v>3.0701869565265952E-2</v>
          </cell>
        </row>
        <row r="4165">
          <cell r="A4165">
            <v>4.157</v>
          </cell>
          <cell r="B4165">
            <v>-5.1298130434734052E-2</v>
          </cell>
        </row>
        <row r="4166">
          <cell r="A4166">
            <v>4.1580000000000004</v>
          </cell>
          <cell r="B4166">
            <v>-1.0298130434734048E-2</v>
          </cell>
        </row>
        <row r="4167">
          <cell r="A4167">
            <v>4.1589999999999998</v>
          </cell>
          <cell r="B4167">
            <v>3.0701869565265952E-2</v>
          </cell>
        </row>
        <row r="4168">
          <cell r="A4168">
            <v>4.16</v>
          </cell>
          <cell r="B4168">
            <v>-1.0298130434734048E-2</v>
          </cell>
        </row>
        <row r="4169">
          <cell r="A4169">
            <v>4.1609999999999996</v>
          </cell>
          <cell r="B4169">
            <v>3.0701869565265952E-2</v>
          </cell>
        </row>
        <row r="4170">
          <cell r="A4170">
            <v>4.1619999999999999</v>
          </cell>
          <cell r="B4170">
            <v>-5.1298130434734052E-2</v>
          </cell>
        </row>
        <row r="4171">
          <cell r="A4171">
            <v>4.1630000000000003</v>
          </cell>
          <cell r="B4171">
            <v>3.0701869565265952E-2</v>
          </cell>
        </row>
        <row r="4172">
          <cell r="A4172">
            <v>4.1639999999999997</v>
          </cell>
          <cell r="B4172">
            <v>7.170186956526596E-2</v>
          </cell>
        </row>
        <row r="4173">
          <cell r="A4173">
            <v>4.165</v>
          </cell>
          <cell r="B4173">
            <v>-5.1298130434734052E-2</v>
          </cell>
        </row>
        <row r="4174">
          <cell r="A4174">
            <v>4.1660000000000004</v>
          </cell>
          <cell r="B4174">
            <v>-1.0298130434734048E-2</v>
          </cell>
        </row>
        <row r="4175">
          <cell r="A4175">
            <v>4.1669999999999998</v>
          </cell>
          <cell r="B4175">
            <v>-1.0298130434734048E-2</v>
          </cell>
        </row>
        <row r="4176">
          <cell r="A4176">
            <v>4.1680000000000001</v>
          </cell>
          <cell r="B4176">
            <v>7.170186956526596E-2</v>
          </cell>
        </row>
        <row r="4177">
          <cell r="A4177">
            <v>4.1689999999999996</v>
          </cell>
          <cell r="B4177">
            <v>7.170186956526596E-2</v>
          </cell>
        </row>
        <row r="4178">
          <cell r="A4178">
            <v>4.17</v>
          </cell>
          <cell r="B4178">
            <v>3.0701869565265952E-2</v>
          </cell>
        </row>
        <row r="4179">
          <cell r="A4179">
            <v>4.1710000000000003</v>
          </cell>
          <cell r="B4179">
            <v>3.0701869565265952E-2</v>
          </cell>
        </row>
        <row r="4180">
          <cell r="A4180">
            <v>4.1719999999999997</v>
          </cell>
          <cell r="B4180">
            <v>-1.0298130434734048E-2</v>
          </cell>
        </row>
        <row r="4181">
          <cell r="A4181">
            <v>4.173</v>
          </cell>
          <cell r="B4181">
            <v>-5.1298130434734052E-2</v>
          </cell>
        </row>
        <row r="4182">
          <cell r="A4182">
            <v>4.1740000000000004</v>
          </cell>
          <cell r="B4182">
            <v>-5.1298130434734052E-2</v>
          </cell>
        </row>
        <row r="4183">
          <cell r="A4183">
            <v>4.1749999999999998</v>
          </cell>
          <cell r="B4183">
            <v>3.0701869565265952E-2</v>
          </cell>
        </row>
        <row r="4184">
          <cell r="A4184">
            <v>4.1760000000000002</v>
          </cell>
          <cell r="B4184">
            <v>3.0701869565265952E-2</v>
          </cell>
        </row>
        <row r="4185">
          <cell r="A4185">
            <v>4.1769999999999996</v>
          </cell>
          <cell r="B4185">
            <v>-1.0298130434734048E-2</v>
          </cell>
        </row>
        <row r="4186">
          <cell r="A4186">
            <v>4.1779999999999999</v>
          </cell>
          <cell r="B4186">
            <v>-1.0298130434734048E-2</v>
          </cell>
        </row>
        <row r="4187">
          <cell r="A4187">
            <v>4.1790000000000003</v>
          </cell>
          <cell r="B4187">
            <v>7.170186956526596E-2</v>
          </cell>
        </row>
        <row r="4188">
          <cell r="A4188">
            <v>4.18</v>
          </cell>
          <cell r="B4188">
            <v>-5.1298130434734052E-2</v>
          </cell>
        </row>
        <row r="4189">
          <cell r="A4189">
            <v>4.181</v>
          </cell>
          <cell r="B4189">
            <v>0.11270186956526596</v>
          </cell>
        </row>
        <row r="4190">
          <cell r="A4190">
            <v>4.1820000000000004</v>
          </cell>
          <cell r="B4190">
            <v>-1.0298130434734048E-2</v>
          </cell>
        </row>
        <row r="4191">
          <cell r="A4191">
            <v>4.1829999999999998</v>
          </cell>
          <cell r="B4191">
            <v>-1.0298130434734048E-2</v>
          </cell>
        </row>
        <row r="4192">
          <cell r="A4192">
            <v>4.1840000000000002</v>
          </cell>
          <cell r="B4192">
            <v>3.0701869565265952E-2</v>
          </cell>
        </row>
        <row r="4193">
          <cell r="A4193">
            <v>4.1849999999999996</v>
          </cell>
          <cell r="B4193">
            <v>3.0701869565265952E-2</v>
          </cell>
        </row>
        <row r="4194">
          <cell r="A4194">
            <v>4.1859999999999999</v>
          </cell>
          <cell r="B4194">
            <v>-1.0298130434734048E-2</v>
          </cell>
        </row>
        <row r="4195">
          <cell r="A4195">
            <v>4.1870000000000003</v>
          </cell>
          <cell r="B4195">
            <v>3.0701869565265952E-2</v>
          </cell>
        </row>
        <row r="4196">
          <cell r="A4196">
            <v>4.1879999999999997</v>
          </cell>
          <cell r="B4196">
            <v>-5.1298130434734052E-2</v>
          </cell>
        </row>
        <row r="4197">
          <cell r="A4197">
            <v>4.1890000000000001</v>
          </cell>
          <cell r="B4197">
            <v>-5.1298130434734052E-2</v>
          </cell>
        </row>
        <row r="4198">
          <cell r="A4198">
            <v>4.1900000000000004</v>
          </cell>
          <cell r="B4198">
            <v>3.0701869565265952E-2</v>
          </cell>
        </row>
        <row r="4199">
          <cell r="A4199">
            <v>4.1909999999999998</v>
          </cell>
          <cell r="B4199">
            <v>3.0701869565265952E-2</v>
          </cell>
        </row>
        <row r="4200">
          <cell r="A4200">
            <v>4.1920000000000002</v>
          </cell>
          <cell r="B4200">
            <v>3.0701869565265952E-2</v>
          </cell>
        </row>
        <row r="4201">
          <cell r="A4201">
            <v>4.1929999999999996</v>
          </cell>
          <cell r="B4201">
            <v>-1.0298130434734048E-2</v>
          </cell>
        </row>
        <row r="4202">
          <cell r="A4202">
            <v>4.194</v>
          </cell>
          <cell r="B4202">
            <v>3.0701869565265952E-2</v>
          </cell>
        </row>
        <row r="4203">
          <cell r="A4203">
            <v>4.1950000000000003</v>
          </cell>
          <cell r="B4203">
            <v>3.0701869565265952E-2</v>
          </cell>
        </row>
        <row r="4204">
          <cell r="A4204">
            <v>4.1959999999999997</v>
          </cell>
          <cell r="B4204">
            <v>-1.0298130434734048E-2</v>
          </cell>
        </row>
        <row r="4205">
          <cell r="A4205">
            <v>4.1970000000000001</v>
          </cell>
          <cell r="B4205">
            <v>3.0701869565265952E-2</v>
          </cell>
        </row>
        <row r="4206">
          <cell r="A4206">
            <v>4.1980000000000004</v>
          </cell>
          <cell r="B4206">
            <v>-1.0298130434734048E-2</v>
          </cell>
        </row>
        <row r="4207">
          <cell r="A4207">
            <v>4.1989999999999998</v>
          </cell>
          <cell r="B4207">
            <v>-5.1298130434734052E-2</v>
          </cell>
        </row>
        <row r="4208">
          <cell r="A4208">
            <v>4.2</v>
          </cell>
          <cell r="B4208">
            <v>3.0701869565265952E-2</v>
          </cell>
        </row>
        <row r="4209">
          <cell r="A4209">
            <v>4.2009999999999996</v>
          </cell>
          <cell r="B4209">
            <v>-5.1298130434734052E-2</v>
          </cell>
        </row>
        <row r="4210">
          <cell r="A4210">
            <v>4.202</v>
          </cell>
          <cell r="B4210">
            <v>3.0701869565265952E-2</v>
          </cell>
        </row>
        <row r="4211">
          <cell r="A4211">
            <v>4.2030000000000003</v>
          </cell>
          <cell r="B4211">
            <v>-1.0298130434734048E-2</v>
          </cell>
        </row>
        <row r="4212">
          <cell r="A4212">
            <v>4.2039999999999997</v>
          </cell>
          <cell r="B4212">
            <v>-5.1298130434734052E-2</v>
          </cell>
        </row>
        <row r="4213">
          <cell r="A4213">
            <v>4.2050000000000001</v>
          </cell>
          <cell r="B4213">
            <v>-1.0298130434734048E-2</v>
          </cell>
        </row>
        <row r="4214">
          <cell r="A4214">
            <v>4.2060000000000004</v>
          </cell>
          <cell r="B4214">
            <v>-1.0298130434734048E-2</v>
          </cell>
        </row>
        <row r="4215">
          <cell r="A4215">
            <v>4.2069999999999999</v>
          </cell>
          <cell r="B4215">
            <v>3.0701869565265952E-2</v>
          </cell>
        </row>
        <row r="4216">
          <cell r="A4216">
            <v>4.2080000000000002</v>
          </cell>
          <cell r="B4216">
            <v>-5.1298130434734052E-2</v>
          </cell>
        </row>
        <row r="4217">
          <cell r="A4217">
            <v>4.2089999999999996</v>
          </cell>
          <cell r="B4217">
            <v>3.0701869565265952E-2</v>
          </cell>
        </row>
        <row r="4218">
          <cell r="A4218">
            <v>4.21</v>
          </cell>
          <cell r="B4218">
            <v>3.0701869565265952E-2</v>
          </cell>
        </row>
        <row r="4219">
          <cell r="A4219">
            <v>4.2110000000000003</v>
          </cell>
          <cell r="B4219">
            <v>-1.0298130434734048E-2</v>
          </cell>
        </row>
        <row r="4220">
          <cell r="A4220">
            <v>4.2119999999999997</v>
          </cell>
          <cell r="B4220">
            <v>3.0701869565265952E-2</v>
          </cell>
        </row>
        <row r="4221">
          <cell r="A4221">
            <v>4.2130000000000001</v>
          </cell>
          <cell r="B4221">
            <v>-1.0298130434734048E-2</v>
          </cell>
        </row>
        <row r="4222">
          <cell r="A4222">
            <v>4.2140000000000004</v>
          </cell>
          <cell r="B4222">
            <v>-1.0298130434734048E-2</v>
          </cell>
        </row>
        <row r="4223">
          <cell r="A4223">
            <v>4.2149999999999999</v>
          </cell>
          <cell r="B4223">
            <v>3.0701869565265952E-2</v>
          </cell>
        </row>
        <row r="4224">
          <cell r="A4224">
            <v>4.2160000000000002</v>
          </cell>
          <cell r="B4224">
            <v>-5.1298130434734052E-2</v>
          </cell>
        </row>
        <row r="4225">
          <cell r="A4225">
            <v>4.2169999999999996</v>
          </cell>
          <cell r="B4225">
            <v>-1.0298130434734048E-2</v>
          </cell>
        </row>
        <row r="4226">
          <cell r="A4226">
            <v>4.218</v>
          </cell>
          <cell r="B4226">
            <v>3.0701869565265952E-2</v>
          </cell>
        </row>
        <row r="4227">
          <cell r="A4227">
            <v>4.2190000000000003</v>
          </cell>
          <cell r="B4227">
            <v>3.0701869565265952E-2</v>
          </cell>
        </row>
        <row r="4228">
          <cell r="A4228">
            <v>4.22</v>
          </cell>
          <cell r="B4228">
            <v>-5.1298130434734052E-2</v>
          </cell>
        </row>
        <row r="4229">
          <cell r="A4229">
            <v>4.2210000000000001</v>
          </cell>
          <cell r="B4229">
            <v>3.0701869565265952E-2</v>
          </cell>
        </row>
        <row r="4230">
          <cell r="A4230">
            <v>4.2220000000000004</v>
          </cell>
          <cell r="B4230">
            <v>3.0701869565265952E-2</v>
          </cell>
        </row>
        <row r="4231">
          <cell r="A4231">
            <v>4.2229999999999999</v>
          </cell>
          <cell r="B4231">
            <v>-5.1298130434734052E-2</v>
          </cell>
        </row>
        <row r="4232">
          <cell r="A4232">
            <v>4.2240000000000002</v>
          </cell>
          <cell r="B4232">
            <v>3.0701869565265952E-2</v>
          </cell>
        </row>
        <row r="4233">
          <cell r="A4233">
            <v>4.2249999999999996</v>
          </cell>
          <cell r="B4233">
            <v>3.0701869565265952E-2</v>
          </cell>
        </row>
        <row r="4234">
          <cell r="A4234">
            <v>4.226</v>
          </cell>
          <cell r="B4234">
            <v>-1.0298130434734048E-2</v>
          </cell>
        </row>
        <row r="4235">
          <cell r="A4235">
            <v>4.2270000000000003</v>
          </cell>
          <cell r="B4235">
            <v>-9.2298130434734046E-2</v>
          </cell>
        </row>
        <row r="4236">
          <cell r="A4236">
            <v>4.2279999999999998</v>
          </cell>
          <cell r="B4236">
            <v>-1.0298130434734048E-2</v>
          </cell>
        </row>
        <row r="4237">
          <cell r="A4237">
            <v>4.2290000000000001</v>
          </cell>
          <cell r="B4237">
            <v>-5.1298130434734052E-2</v>
          </cell>
        </row>
        <row r="4238">
          <cell r="A4238">
            <v>4.2300000000000004</v>
          </cell>
          <cell r="B4238">
            <v>-5.1298130434734052E-2</v>
          </cell>
        </row>
        <row r="4239">
          <cell r="A4239">
            <v>4.2309999999999999</v>
          </cell>
          <cell r="B4239">
            <v>3.0701869565265952E-2</v>
          </cell>
        </row>
        <row r="4240">
          <cell r="A4240">
            <v>4.2320000000000002</v>
          </cell>
          <cell r="B4240">
            <v>3.0701869565265952E-2</v>
          </cell>
        </row>
        <row r="4241">
          <cell r="A4241">
            <v>4.2329999999999997</v>
          </cell>
          <cell r="B4241">
            <v>-1.0298130434734048E-2</v>
          </cell>
        </row>
        <row r="4242">
          <cell r="A4242">
            <v>4.234</v>
          </cell>
          <cell r="B4242">
            <v>-1.0298130434734048E-2</v>
          </cell>
        </row>
        <row r="4243">
          <cell r="A4243">
            <v>4.2350000000000003</v>
          </cell>
          <cell r="B4243">
            <v>3.0701869565265952E-2</v>
          </cell>
        </row>
        <row r="4244">
          <cell r="A4244">
            <v>4.2359999999999998</v>
          </cell>
          <cell r="B4244">
            <v>3.0701869565265952E-2</v>
          </cell>
        </row>
        <row r="4245">
          <cell r="A4245">
            <v>4.2370000000000001</v>
          </cell>
          <cell r="B4245">
            <v>3.0701869565265952E-2</v>
          </cell>
        </row>
        <row r="4246">
          <cell r="A4246">
            <v>4.2380000000000004</v>
          </cell>
          <cell r="B4246">
            <v>-5.1298130434734052E-2</v>
          </cell>
        </row>
        <row r="4247">
          <cell r="A4247">
            <v>4.2389999999999999</v>
          </cell>
          <cell r="B4247">
            <v>3.0701869565265952E-2</v>
          </cell>
        </row>
        <row r="4248">
          <cell r="A4248">
            <v>4.24</v>
          </cell>
          <cell r="B4248">
            <v>3.0701869565265952E-2</v>
          </cell>
        </row>
        <row r="4249">
          <cell r="A4249">
            <v>4.2409999999999997</v>
          </cell>
          <cell r="B4249">
            <v>-5.1298130434734052E-2</v>
          </cell>
        </row>
        <row r="4250">
          <cell r="A4250">
            <v>4.242</v>
          </cell>
          <cell r="B4250">
            <v>3.0701869565265952E-2</v>
          </cell>
        </row>
        <row r="4251">
          <cell r="A4251">
            <v>4.2430000000000003</v>
          </cell>
          <cell r="B4251">
            <v>-9.2298130434734046E-2</v>
          </cell>
        </row>
        <row r="4252">
          <cell r="A4252">
            <v>4.2439999999999998</v>
          </cell>
          <cell r="B4252">
            <v>-5.1298130434734052E-2</v>
          </cell>
        </row>
        <row r="4253">
          <cell r="A4253">
            <v>4.2450000000000001</v>
          </cell>
          <cell r="B4253">
            <v>3.0701869565265952E-2</v>
          </cell>
        </row>
        <row r="4254">
          <cell r="A4254">
            <v>4.2460000000000004</v>
          </cell>
          <cell r="B4254">
            <v>-1.0298130434734048E-2</v>
          </cell>
        </row>
        <row r="4255">
          <cell r="A4255">
            <v>4.2469999999999999</v>
          </cell>
          <cell r="B4255">
            <v>3.0701869565265952E-2</v>
          </cell>
        </row>
        <row r="4256">
          <cell r="A4256">
            <v>4.2480000000000002</v>
          </cell>
          <cell r="B4256">
            <v>3.0701869565265952E-2</v>
          </cell>
        </row>
        <row r="4257">
          <cell r="A4257">
            <v>4.2489999999999997</v>
          </cell>
          <cell r="B4257">
            <v>3.0701869565265952E-2</v>
          </cell>
        </row>
        <row r="4258">
          <cell r="A4258">
            <v>4.25</v>
          </cell>
          <cell r="B4258">
            <v>-1.0298130434734048E-2</v>
          </cell>
        </row>
        <row r="4259">
          <cell r="A4259">
            <v>4.2510000000000003</v>
          </cell>
          <cell r="B4259">
            <v>3.0701869565265952E-2</v>
          </cell>
        </row>
        <row r="4260">
          <cell r="A4260">
            <v>4.2519999999999998</v>
          </cell>
          <cell r="B4260">
            <v>7.170186956526596E-2</v>
          </cell>
        </row>
        <row r="4261">
          <cell r="A4261">
            <v>4.2530000000000001</v>
          </cell>
          <cell r="B4261">
            <v>3.0701869565265952E-2</v>
          </cell>
        </row>
        <row r="4262">
          <cell r="A4262">
            <v>4.2539999999999996</v>
          </cell>
          <cell r="B4262">
            <v>-0.13329813043473404</v>
          </cell>
        </row>
        <row r="4263">
          <cell r="A4263">
            <v>4.2549999999999999</v>
          </cell>
          <cell r="B4263">
            <v>3.0701869565265952E-2</v>
          </cell>
        </row>
        <row r="4264">
          <cell r="A4264">
            <v>4.2560000000000002</v>
          </cell>
          <cell r="B4264">
            <v>-5.1298130434734052E-2</v>
          </cell>
        </row>
        <row r="4265">
          <cell r="A4265">
            <v>4.2569999999999997</v>
          </cell>
          <cell r="B4265">
            <v>3.0701869565265952E-2</v>
          </cell>
        </row>
        <row r="4266">
          <cell r="A4266">
            <v>4.258</v>
          </cell>
          <cell r="B4266">
            <v>7.170186956526596E-2</v>
          </cell>
        </row>
        <row r="4267">
          <cell r="A4267">
            <v>4.2590000000000003</v>
          </cell>
          <cell r="B4267">
            <v>-1.0298130434734048E-2</v>
          </cell>
        </row>
        <row r="4268">
          <cell r="A4268">
            <v>4.26</v>
          </cell>
          <cell r="B4268">
            <v>-1.0298130434734048E-2</v>
          </cell>
        </row>
        <row r="4269">
          <cell r="A4269">
            <v>4.2610000000000001</v>
          </cell>
          <cell r="B4269">
            <v>-1.0298130434734048E-2</v>
          </cell>
        </row>
        <row r="4270">
          <cell r="A4270">
            <v>4.2619999999999996</v>
          </cell>
          <cell r="B4270">
            <v>3.0701869565265952E-2</v>
          </cell>
        </row>
        <row r="4271">
          <cell r="A4271">
            <v>4.2629999999999999</v>
          </cell>
          <cell r="B4271">
            <v>-1.0298130434734048E-2</v>
          </cell>
        </row>
        <row r="4272">
          <cell r="A4272">
            <v>4.2640000000000002</v>
          </cell>
          <cell r="B4272">
            <v>3.0701869565265952E-2</v>
          </cell>
        </row>
        <row r="4273">
          <cell r="A4273">
            <v>4.2649999999999997</v>
          </cell>
          <cell r="B4273">
            <v>3.0701869565265952E-2</v>
          </cell>
        </row>
        <row r="4274">
          <cell r="A4274">
            <v>4.266</v>
          </cell>
          <cell r="B4274">
            <v>7.170186956526596E-2</v>
          </cell>
        </row>
        <row r="4275">
          <cell r="A4275">
            <v>4.2670000000000003</v>
          </cell>
          <cell r="B4275">
            <v>-1.0298130434734048E-2</v>
          </cell>
        </row>
        <row r="4276">
          <cell r="A4276">
            <v>4.2679999999999998</v>
          </cell>
          <cell r="B4276">
            <v>3.0701869565265952E-2</v>
          </cell>
        </row>
        <row r="4277">
          <cell r="A4277">
            <v>4.2690000000000001</v>
          </cell>
          <cell r="B4277">
            <v>-5.1298130434734052E-2</v>
          </cell>
        </row>
        <row r="4278">
          <cell r="A4278">
            <v>4.2699999999999996</v>
          </cell>
          <cell r="B4278">
            <v>-5.1298130434734052E-2</v>
          </cell>
        </row>
        <row r="4279">
          <cell r="A4279">
            <v>4.2709999999999999</v>
          </cell>
          <cell r="B4279">
            <v>-1.0298130434734048E-2</v>
          </cell>
        </row>
        <row r="4280">
          <cell r="A4280">
            <v>4.2720000000000002</v>
          </cell>
          <cell r="B4280">
            <v>3.0701869565265952E-2</v>
          </cell>
        </row>
        <row r="4281">
          <cell r="A4281">
            <v>4.2729999999999997</v>
          </cell>
          <cell r="B4281">
            <v>3.0701869565265952E-2</v>
          </cell>
        </row>
        <row r="4282">
          <cell r="A4282">
            <v>4.274</v>
          </cell>
          <cell r="B4282">
            <v>3.0701869565265952E-2</v>
          </cell>
        </row>
        <row r="4283">
          <cell r="A4283">
            <v>4.2750000000000004</v>
          </cell>
          <cell r="B4283">
            <v>-5.1298130434734052E-2</v>
          </cell>
        </row>
        <row r="4284">
          <cell r="A4284">
            <v>4.2759999999999998</v>
          </cell>
          <cell r="B4284">
            <v>3.0701869565265952E-2</v>
          </cell>
        </row>
        <row r="4285">
          <cell r="A4285">
            <v>4.2770000000000001</v>
          </cell>
          <cell r="B4285">
            <v>-5.1298130434734052E-2</v>
          </cell>
        </row>
        <row r="4286">
          <cell r="A4286">
            <v>4.2779999999999996</v>
          </cell>
          <cell r="B4286">
            <v>3.0701869565265952E-2</v>
          </cell>
        </row>
        <row r="4287">
          <cell r="A4287">
            <v>4.2789999999999999</v>
          </cell>
          <cell r="B4287">
            <v>-1.0298130434734048E-2</v>
          </cell>
        </row>
        <row r="4288">
          <cell r="A4288">
            <v>4.28</v>
          </cell>
          <cell r="B4288">
            <v>-5.1298130434734052E-2</v>
          </cell>
        </row>
        <row r="4289">
          <cell r="A4289">
            <v>4.2809999999999997</v>
          </cell>
          <cell r="B4289">
            <v>-1.0298130434734048E-2</v>
          </cell>
        </row>
        <row r="4290">
          <cell r="A4290">
            <v>4.282</v>
          </cell>
          <cell r="B4290">
            <v>3.0701869565265952E-2</v>
          </cell>
        </row>
        <row r="4291">
          <cell r="A4291">
            <v>4.2830000000000004</v>
          </cell>
          <cell r="B4291">
            <v>-5.1298130434734052E-2</v>
          </cell>
        </row>
        <row r="4292">
          <cell r="A4292">
            <v>4.2839999999999998</v>
          </cell>
          <cell r="B4292">
            <v>3.0701869565265952E-2</v>
          </cell>
        </row>
        <row r="4293">
          <cell r="A4293">
            <v>4.2850000000000001</v>
          </cell>
          <cell r="B4293">
            <v>-5.1298130434734052E-2</v>
          </cell>
        </row>
        <row r="4294">
          <cell r="A4294">
            <v>4.2859999999999996</v>
          </cell>
          <cell r="B4294">
            <v>3.0701869565265952E-2</v>
          </cell>
        </row>
        <row r="4295">
          <cell r="A4295">
            <v>4.2869999999999999</v>
          </cell>
          <cell r="B4295">
            <v>-1.0298130434734048E-2</v>
          </cell>
        </row>
        <row r="4296">
          <cell r="A4296">
            <v>4.2880000000000003</v>
          </cell>
          <cell r="B4296">
            <v>-1.0298130434734048E-2</v>
          </cell>
        </row>
        <row r="4297">
          <cell r="A4297">
            <v>4.2889999999999997</v>
          </cell>
          <cell r="B4297">
            <v>-9.2298130434734046E-2</v>
          </cell>
        </row>
        <row r="4298">
          <cell r="A4298">
            <v>4.29</v>
          </cell>
          <cell r="B4298">
            <v>3.0701869565265952E-2</v>
          </cell>
        </row>
        <row r="4299">
          <cell r="A4299">
            <v>4.2910000000000004</v>
          </cell>
          <cell r="B4299">
            <v>-1.0298130434734048E-2</v>
          </cell>
        </row>
        <row r="4300">
          <cell r="A4300">
            <v>4.2919999999999998</v>
          </cell>
          <cell r="B4300">
            <v>-5.1298130434734052E-2</v>
          </cell>
        </row>
        <row r="4301">
          <cell r="A4301">
            <v>4.2930000000000001</v>
          </cell>
          <cell r="B4301">
            <v>3.0701869565265952E-2</v>
          </cell>
        </row>
        <row r="4302">
          <cell r="A4302">
            <v>4.2939999999999996</v>
          </cell>
          <cell r="B4302">
            <v>3.0701869565265952E-2</v>
          </cell>
        </row>
        <row r="4303">
          <cell r="A4303">
            <v>4.2949999999999999</v>
          </cell>
          <cell r="B4303">
            <v>-5.1298130434734052E-2</v>
          </cell>
        </row>
        <row r="4304">
          <cell r="A4304">
            <v>4.2960000000000003</v>
          </cell>
          <cell r="B4304">
            <v>7.170186956526596E-2</v>
          </cell>
        </row>
        <row r="4305">
          <cell r="A4305">
            <v>4.2969999999999997</v>
          </cell>
          <cell r="B4305">
            <v>-1.0298130434734048E-2</v>
          </cell>
        </row>
        <row r="4306">
          <cell r="A4306">
            <v>4.298</v>
          </cell>
          <cell r="B4306">
            <v>-5.1298130434734052E-2</v>
          </cell>
        </row>
        <row r="4307">
          <cell r="A4307">
            <v>4.2990000000000004</v>
          </cell>
          <cell r="B4307">
            <v>3.0701869565265952E-2</v>
          </cell>
        </row>
        <row r="4308">
          <cell r="A4308">
            <v>4.3</v>
          </cell>
          <cell r="B4308">
            <v>-5.1298130434734052E-2</v>
          </cell>
        </row>
        <row r="4309">
          <cell r="A4309">
            <v>4.3010000000000002</v>
          </cell>
          <cell r="B4309">
            <v>-5.1298130434734052E-2</v>
          </cell>
        </row>
        <row r="4310">
          <cell r="A4310">
            <v>4.3019999999999996</v>
          </cell>
          <cell r="B4310">
            <v>3.0701869565265952E-2</v>
          </cell>
        </row>
        <row r="4311">
          <cell r="A4311">
            <v>4.3029999999999999</v>
          </cell>
          <cell r="B4311">
            <v>3.0701869565265952E-2</v>
          </cell>
        </row>
        <row r="4312">
          <cell r="A4312">
            <v>4.3040000000000003</v>
          </cell>
          <cell r="B4312">
            <v>3.0701869565265952E-2</v>
          </cell>
        </row>
        <row r="4313">
          <cell r="A4313">
            <v>4.3049999999999997</v>
          </cell>
          <cell r="B4313">
            <v>-5.1298130434734052E-2</v>
          </cell>
        </row>
        <row r="4314">
          <cell r="A4314">
            <v>4.306</v>
          </cell>
          <cell r="B4314">
            <v>3.0701869565265952E-2</v>
          </cell>
        </row>
        <row r="4315">
          <cell r="A4315">
            <v>4.3070000000000004</v>
          </cell>
          <cell r="B4315">
            <v>-1.0298130434734048E-2</v>
          </cell>
        </row>
        <row r="4316">
          <cell r="A4316">
            <v>4.3079999999999998</v>
          </cell>
          <cell r="B4316">
            <v>3.0701869565265952E-2</v>
          </cell>
        </row>
        <row r="4317">
          <cell r="A4317">
            <v>4.3090000000000002</v>
          </cell>
          <cell r="B4317">
            <v>3.0701869565265952E-2</v>
          </cell>
        </row>
        <row r="4318">
          <cell r="A4318">
            <v>4.3099999999999996</v>
          </cell>
          <cell r="B4318">
            <v>3.0701869565265952E-2</v>
          </cell>
        </row>
        <row r="4319">
          <cell r="A4319">
            <v>4.3109999999999999</v>
          </cell>
          <cell r="B4319">
            <v>-1.0298130434734048E-2</v>
          </cell>
        </row>
        <row r="4320">
          <cell r="A4320">
            <v>4.3120000000000003</v>
          </cell>
          <cell r="B4320">
            <v>-9.2298130434734046E-2</v>
          </cell>
        </row>
        <row r="4321">
          <cell r="A4321">
            <v>4.3129999999999997</v>
          </cell>
          <cell r="B4321">
            <v>-1.0298130434734048E-2</v>
          </cell>
        </row>
        <row r="4322">
          <cell r="A4322">
            <v>4.3140000000000001</v>
          </cell>
          <cell r="B4322">
            <v>-1.0298130434734048E-2</v>
          </cell>
        </row>
        <row r="4323">
          <cell r="A4323">
            <v>4.3150000000000004</v>
          </cell>
          <cell r="B4323">
            <v>-1.0298130434734048E-2</v>
          </cell>
        </row>
        <row r="4324">
          <cell r="A4324">
            <v>4.3159999999999998</v>
          </cell>
          <cell r="B4324">
            <v>3.0701869565265952E-2</v>
          </cell>
        </row>
        <row r="4325">
          <cell r="A4325">
            <v>4.3170000000000002</v>
          </cell>
          <cell r="B4325">
            <v>-1.0298130434734048E-2</v>
          </cell>
        </row>
        <row r="4326">
          <cell r="A4326">
            <v>4.3179999999999996</v>
          </cell>
          <cell r="B4326">
            <v>7.170186956526596E-2</v>
          </cell>
        </row>
        <row r="4327">
          <cell r="A4327">
            <v>4.319</v>
          </cell>
          <cell r="B4327">
            <v>3.0701869565265952E-2</v>
          </cell>
        </row>
        <row r="4328">
          <cell r="A4328">
            <v>4.32</v>
          </cell>
          <cell r="B4328">
            <v>3.0701869565265952E-2</v>
          </cell>
        </row>
        <row r="4329">
          <cell r="A4329">
            <v>4.3209999999999997</v>
          </cell>
          <cell r="B4329">
            <v>-5.1298130434734052E-2</v>
          </cell>
        </row>
        <row r="4330">
          <cell r="A4330">
            <v>4.3220000000000001</v>
          </cell>
          <cell r="B4330">
            <v>3.0701869565265952E-2</v>
          </cell>
        </row>
        <row r="4331">
          <cell r="A4331">
            <v>4.3230000000000004</v>
          </cell>
          <cell r="B4331">
            <v>3.0701869565265952E-2</v>
          </cell>
        </row>
        <row r="4332">
          <cell r="A4332">
            <v>4.3239999999999998</v>
          </cell>
          <cell r="B4332">
            <v>-1.0298130434734048E-2</v>
          </cell>
        </row>
        <row r="4333">
          <cell r="A4333">
            <v>4.3250000000000002</v>
          </cell>
          <cell r="B4333">
            <v>3.0701869565265952E-2</v>
          </cell>
        </row>
        <row r="4334">
          <cell r="A4334">
            <v>4.3259999999999996</v>
          </cell>
          <cell r="B4334">
            <v>-1.0298130434734048E-2</v>
          </cell>
        </row>
        <row r="4335">
          <cell r="A4335">
            <v>4.327</v>
          </cell>
          <cell r="B4335">
            <v>-5.1298130434734052E-2</v>
          </cell>
        </row>
        <row r="4336">
          <cell r="A4336">
            <v>4.3280000000000003</v>
          </cell>
          <cell r="B4336">
            <v>7.170186956526596E-2</v>
          </cell>
        </row>
        <row r="4337">
          <cell r="A4337">
            <v>4.3289999999999997</v>
          </cell>
          <cell r="B4337">
            <v>-1.0298130434734048E-2</v>
          </cell>
        </row>
        <row r="4338">
          <cell r="A4338">
            <v>4.33</v>
          </cell>
          <cell r="B4338">
            <v>3.0701869565265952E-2</v>
          </cell>
        </row>
        <row r="4339">
          <cell r="A4339">
            <v>4.3310000000000004</v>
          </cell>
          <cell r="B4339">
            <v>3.0701869565265952E-2</v>
          </cell>
        </row>
        <row r="4340">
          <cell r="A4340">
            <v>4.3319999999999999</v>
          </cell>
          <cell r="B4340">
            <v>7.170186956526596E-2</v>
          </cell>
        </row>
        <row r="4341">
          <cell r="A4341">
            <v>4.3330000000000002</v>
          </cell>
          <cell r="B4341">
            <v>3.0701869565265952E-2</v>
          </cell>
        </row>
        <row r="4342">
          <cell r="A4342">
            <v>4.3339999999999996</v>
          </cell>
          <cell r="B4342">
            <v>-1.0298130434734048E-2</v>
          </cell>
        </row>
        <row r="4343">
          <cell r="A4343">
            <v>4.335</v>
          </cell>
          <cell r="B4343">
            <v>7.170186956526596E-2</v>
          </cell>
        </row>
        <row r="4344">
          <cell r="A4344">
            <v>4.3360000000000003</v>
          </cell>
          <cell r="B4344">
            <v>-5.1298130434734052E-2</v>
          </cell>
        </row>
        <row r="4345">
          <cell r="A4345">
            <v>4.3369999999999997</v>
          </cell>
          <cell r="B4345">
            <v>-1.0298130434734048E-2</v>
          </cell>
        </row>
        <row r="4346">
          <cell r="A4346">
            <v>4.3380000000000001</v>
          </cell>
          <cell r="B4346">
            <v>3.0701869565265952E-2</v>
          </cell>
        </row>
        <row r="4347">
          <cell r="A4347">
            <v>4.3390000000000004</v>
          </cell>
          <cell r="B4347">
            <v>-1.0298130434734048E-2</v>
          </cell>
        </row>
        <row r="4348">
          <cell r="A4348">
            <v>4.34</v>
          </cell>
          <cell r="B4348">
            <v>3.0701869565265952E-2</v>
          </cell>
        </row>
        <row r="4349">
          <cell r="A4349">
            <v>4.3410000000000002</v>
          </cell>
          <cell r="B4349">
            <v>-1.0298130434734048E-2</v>
          </cell>
        </row>
        <row r="4350">
          <cell r="A4350">
            <v>4.3419999999999996</v>
          </cell>
          <cell r="B4350">
            <v>-5.1298130434734052E-2</v>
          </cell>
        </row>
        <row r="4351">
          <cell r="A4351">
            <v>4.343</v>
          </cell>
          <cell r="B4351">
            <v>3.0701869565265952E-2</v>
          </cell>
        </row>
        <row r="4352">
          <cell r="A4352">
            <v>4.3440000000000003</v>
          </cell>
          <cell r="B4352">
            <v>-9.2298130434734046E-2</v>
          </cell>
        </row>
        <row r="4353">
          <cell r="A4353">
            <v>4.3449999999999998</v>
          </cell>
          <cell r="B4353">
            <v>-1.0298130434734048E-2</v>
          </cell>
        </row>
        <row r="4354">
          <cell r="A4354">
            <v>4.3460000000000001</v>
          </cell>
          <cell r="B4354">
            <v>-1.0298130434734048E-2</v>
          </cell>
        </row>
        <row r="4355">
          <cell r="A4355">
            <v>4.3470000000000004</v>
          </cell>
          <cell r="B4355">
            <v>-1.0298130434734048E-2</v>
          </cell>
        </row>
        <row r="4356">
          <cell r="A4356">
            <v>4.3479999999999999</v>
          </cell>
          <cell r="B4356">
            <v>3.0701869565265952E-2</v>
          </cell>
        </row>
        <row r="4357">
          <cell r="A4357">
            <v>4.3490000000000002</v>
          </cell>
          <cell r="B4357">
            <v>-1.0298130434734048E-2</v>
          </cell>
        </row>
        <row r="4358">
          <cell r="A4358">
            <v>4.3499999999999996</v>
          </cell>
          <cell r="B4358">
            <v>3.0701869565265952E-2</v>
          </cell>
        </row>
        <row r="4359">
          <cell r="A4359">
            <v>4.351</v>
          </cell>
          <cell r="B4359">
            <v>3.0701869565265952E-2</v>
          </cell>
        </row>
        <row r="4360">
          <cell r="A4360">
            <v>4.3520000000000003</v>
          </cell>
          <cell r="B4360">
            <v>-5.1298130434734052E-2</v>
          </cell>
        </row>
        <row r="4361">
          <cell r="A4361">
            <v>4.3529999999999998</v>
          </cell>
          <cell r="B4361">
            <v>3.0701869565265952E-2</v>
          </cell>
        </row>
        <row r="4362">
          <cell r="A4362">
            <v>4.3540000000000001</v>
          </cell>
          <cell r="B4362">
            <v>-1.0298130434734048E-2</v>
          </cell>
        </row>
        <row r="4363">
          <cell r="A4363">
            <v>4.3550000000000004</v>
          </cell>
          <cell r="B4363">
            <v>0.11270186956526596</v>
          </cell>
        </row>
        <row r="4364">
          <cell r="A4364">
            <v>4.3559999999999999</v>
          </cell>
          <cell r="B4364">
            <v>3.0701869565265952E-2</v>
          </cell>
        </row>
        <row r="4365">
          <cell r="A4365">
            <v>4.3570000000000002</v>
          </cell>
          <cell r="B4365">
            <v>-1.0298130434734048E-2</v>
          </cell>
        </row>
        <row r="4366">
          <cell r="A4366">
            <v>4.3579999999999997</v>
          </cell>
          <cell r="B4366">
            <v>-5.1298130434734052E-2</v>
          </cell>
        </row>
        <row r="4367">
          <cell r="A4367">
            <v>4.359</v>
          </cell>
          <cell r="B4367">
            <v>3.0701869565265952E-2</v>
          </cell>
        </row>
        <row r="4368">
          <cell r="A4368">
            <v>4.3600000000000003</v>
          </cell>
          <cell r="B4368">
            <v>-1.0298130434734048E-2</v>
          </cell>
        </row>
        <row r="4369">
          <cell r="A4369">
            <v>4.3609999999999998</v>
          </cell>
          <cell r="B4369">
            <v>-9.2298130434734046E-2</v>
          </cell>
        </row>
        <row r="4370">
          <cell r="A4370">
            <v>4.3620000000000001</v>
          </cell>
          <cell r="B4370">
            <v>-5.1298130434734052E-2</v>
          </cell>
        </row>
        <row r="4371">
          <cell r="A4371">
            <v>4.3630000000000004</v>
          </cell>
          <cell r="B4371">
            <v>3.0701869565265952E-2</v>
          </cell>
        </row>
        <row r="4372">
          <cell r="A4372">
            <v>4.3639999999999999</v>
          </cell>
          <cell r="B4372">
            <v>-0.13329813043473404</v>
          </cell>
        </row>
        <row r="4373">
          <cell r="A4373">
            <v>4.3650000000000002</v>
          </cell>
          <cell r="B4373">
            <v>3.0701869565265952E-2</v>
          </cell>
        </row>
        <row r="4374">
          <cell r="A4374">
            <v>4.3659999999999997</v>
          </cell>
          <cell r="B4374">
            <v>-1.0298130434734048E-2</v>
          </cell>
        </row>
        <row r="4375">
          <cell r="A4375">
            <v>4.367</v>
          </cell>
          <cell r="B4375">
            <v>-0.13329813043473404</v>
          </cell>
        </row>
        <row r="4376">
          <cell r="A4376">
            <v>4.3680000000000003</v>
          </cell>
          <cell r="B4376">
            <v>7.170186956526596E-2</v>
          </cell>
        </row>
        <row r="4377">
          <cell r="A4377">
            <v>4.3689999999999998</v>
          </cell>
          <cell r="B4377">
            <v>-1.0298130434734048E-2</v>
          </cell>
        </row>
        <row r="4378">
          <cell r="A4378">
            <v>4.37</v>
          </cell>
          <cell r="B4378">
            <v>-9.2298130434734046E-2</v>
          </cell>
        </row>
        <row r="4379">
          <cell r="A4379">
            <v>4.3710000000000004</v>
          </cell>
          <cell r="B4379">
            <v>-1.0298130434734048E-2</v>
          </cell>
        </row>
        <row r="4380">
          <cell r="A4380">
            <v>4.3719999999999999</v>
          </cell>
          <cell r="B4380">
            <v>-1.0298130434734048E-2</v>
          </cell>
        </row>
        <row r="4381">
          <cell r="A4381">
            <v>4.3730000000000002</v>
          </cell>
          <cell r="B4381">
            <v>-5.1298130434734052E-2</v>
          </cell>
        </row>
        <row r="4382">
          <cell r="A4382">
            <v>4.3739999999999997</v>
          </cell>
          <cell r="B4382">
            <v>3.0701869565265952E-2</v>
          </cell>
        </row>
        <row r="4383">
          <cell r="A4383">
            <v>4.375</v>
          </cell>
          <cell r="B4383">
            <v>3.0701869565265952E-2</v>
          </cell>
        </row>
        <row r="4384">
          <cell r="A4384">
            <v>4.3760000000000003</v>
          </cell>
          <cell r="B4384">
            <v>-5.1298130434734052E-2</v>
          </cell>
        </row>
        <row r="4385">
          <cell r="A4385">
            <v>4.3769999999999998</v>
          </cell>
          <cell r="B4385">
            <v>-9.2298130434734046E-2</v>
          </cell>
        </row>
        <row r="4386">
          <cell r="A4386">
            <v>4.3780000000000001</v>
          </cell>
          <cell r="B4386">
            <v>3.0701869565265952E-2</v>
          </cell>
        </row>
        <row r="4387">
          <cell r="A4387">
            <v>4.3789999999999996</v>
          </cell>
          <cell r="B4387">
            <v>3.0701869565265952E-2</v>
          </cell>
        </row>
        <row r="4388">
          <cell r="A4388">
            <v>4.38</v>
          </cell>
          <cell r="B4388">
            <v>3.0701869565265952E-2</v>
          </cell>
        </row>
        <row r="4389">
          <cell r="A4389">
            <v>4.3810000000000002</v>
          </cell>
          <cell r="B4389">
            <v>7.170186956526596E-2</v>
          </cell>
        </row>
        <row r="4390">
          <cell r="A4390">
            <v>4.3819999999999997</v>
          </cell>
          <cell r="B4390">
            <v>0.11270186956526596</v>
          </cell>
        </row>
        <row r="4391">
          <cell r="A4391">
            <v>4.383</v>
          </cell>
          <cell r="B4391">
            <v>3.0701869565265952E-2</v>
          </cell>
        </row>
        <row r="4392">
          <cell r="A4392">
            <v>4.3840000000000003</v>
          </cell>
          <cell r="B4392">
            <v>-1.0298130434734048E-2</v>
          </cell>
        </row>
        <row r="4393">
          <cell r="A4393">
            <v>4.3849999999999998</v>
          </cell>
          <cell r="B4393">
            <v>-5.1298130434734052E-2</v>
          </cell>
        </row>
        <row r="4394">
          <cell r="A4394">
            <v>4.3860000000000001</v>
          </cell>
          <cell r="B4394">
            <v>-1.0298130434734048E-2</v>
          </cell>
        </row>
        <row r="4395">
          <cell r="A4395">
            <v>4.3869999999999996</v>
          </cell>
          <cell r="B4395">
            <v>-0.13329813043473404</v>
          </cell>
        </row>
        <row r="4396">
          <cell r="A4396">
            <v>4.3879999999999999</v>
          </cell>
          <cell r="B4396">
            <v>3.0701869565265952E-2</v>
          </cell>
        </row>
        <row r="4397">
          <cell r="A4397">
            <v>4.3890000000000002</v>
          </cell>
          <cell r="B4397">
            <v>3.0701869565265952E-2</v>
          </cell>
        </row>
        <row r="4398">
          <cell r="A4398">
            <v>4.3899999999999997</v>
          </cell>
          <cell r="B4398">
            <v>-1.0298130434734048E-2</v>
          </cell>
        </row>
        <row r="4399">
          <cell r="A4399">
            <v>4.391</v>
          </cell>
          <cell r="B4399">
            <v>3.0701869565265952E-2</v>
          </cell>
        </row>
        <row r="4400">
          <cell r="A4400">
            <v>4.3920000000000003</v>
          </cell>
          <cell r="B4400">
            <v>3.0701869565265952E-2</v>
          </cell>
        </row>
        <row r="4401">
          <cell r="A4401">
            <v>4.3929999999999998</v>
          </cell>
          <cell r="B4401">
            <v>-1.0298130434734048E-2</v>
          </cell>
        </row>
        <row r="4402">
          <cell r="A4402">
            <v>4.3940000000000001</v>
          </cell>
          <cell r="B4402">
            <v>7.170186956526596E-2</v>
          </cell>
        </row>
        <row r="4403">
          <cell r="A4403">
            <v>4.3949999999999996</v>
          </cell>
          <cell r="B4403">
            <v>-1.0298130434734048E-2</v>
          </cell>
        </row>
        <row r="4404">
          <cell r="A4404">
            <v>4.3959999999999999</v>
          </cell>
          <cell r="B4404">
            <v>3.0701869565265952E-2</v>
          </cell>
        </row>
        <row r="4405">
          <cell r="A4405">
            <v>4.3970000000000002</v>
          </cell>
          <cell r="B4405">
            <v>-1.0298130434734048E-2</v>
          </cell>
        </row>
        <row r="4406">
          <cell r="A4406">
            <v>4.3979999999999997</v>
          </cell>
          <cell r="B4406">
            <v>-1.0298130434734048E-2</v>
          </cell>
        </row>
        <row r="4407">
          <cell r="A4407">
            <v>4.399</v>
          </cell>
          <cell r="B4407">
            <v>-1.0298130434734048E-2</v>
          </cell>
        </row>
        <row r="4408">
          <cell r="A4408">
            <v>4.4000000000000004</v>
          </cell>
          <cell r="B4408">
            <v>-1.0298130434734048E-2</v>
          </cell>
        </row>
        <row r="4409">
          <cell r="A4409">
            <v>4.4009999999999998</v>
          </cell>
          <cell r="B4409">
            <v>-1.0298130434734048E-2</v>
          </cell>
        </row>
        <row r="4410">
          <cell r="A4410">
            <v>4.4020000000000001</v>
          </cell>
          <cell r="B4410">
            <v>3.0701869565265952E-2</v>
          </cell>
        </row>
        <row r="4411">
          <cell r="A4411">
            <v>4.4029999999999996</v>
          </cell>
          <cell r="B4411">
            <v>3.0701869565265952E-2</v>
          </cell>
        </row>
        <row r="4412">
          <cell r="A4412">
            <v>4.4039999999999999</v>
          </cell>
          <cell r="B4412">
            <v>-1.0298130434734048E-2</v>
          </cell>
        </row>
        <row r="4413">
          <cell r="A4413">
            <v>4.4050000000000002</v>
          </cell>
          <cell r="B4413">
            <v>-5.1298130434734052E-2</v>
          </cell>
        </row>
        <row r="4414">
          <cell r="A4414">
            <v>4.4059999999999997</v>
          </cell>
          <cell r="B4414">
            <v>7.170186956526596E-2</v>
          </cell>
        </row>
        <row r="4415">
          <cell r="A4415">
            <v>4.407</v>
          </cell>
          <cell r="B4415">
            <v>-1.0298130434734048E-2</v>
          </cell>
        </row>
        <row r="4416">
          <cell r="A4416">
            <v>4.4080000000000004</v>
          </cell>
          <cell r="B4416">
            <v>-0.13329813043473404</v>
          </cell>
        </row>
        <row r="4417">
          <cell r="A4417">
            <v>4.4089999999999998</v>
          </cell>
          <cell r="B4417">
            <v>-9.2298130434734046E-2</v>
          </cell>
        </row>
        <row r="4418">
          <cell r="A4418">
            <v>4.41</v>
          </cell>
          <cell r="B4418">
            <v>3.0701869565265952E-2</v>
          </cell>
        </row>
        <row r="4419">
          <cell r="A4419">
            <v>4.4109999999999996</v>
          </cell>
          <cell r="B4419">
            <v>3.0701869565265952E-2</v>
          </cell>
        </row>
        <row r="4420">
          <cell r="A4420">
            <v>4.4119999999999999</v>
          </cell>
          <cell r="B4420">
            <v>3.0701869565265952E-2</v>
          </cell>
        </row>
        <row r="4421">
          <cell r="A4421">
            <v>4.4130000000000003</v>
          </cell>
          <cell r="B4421">
            <v>-1.0298130434734048E-2</v>
          </cell>
        </row>
        <row r="4422">
          <cell r="A4422">
            <v>4.4139999999999997</v>
          </cell>
          <cell r="B4422">
            <v>-5.1298130434734052E-2</v>
          </cell>
        </row>
        <row r="4423">
          <cell r="A4423">
            <v>4.415</v>
          </cell>
          <cell r="B4423">
            <v>3.0701869565265952E-2</v>
          </cell>
        </row>
        <row r="4424">
          <cell r="A4424">
            <v>4.4160000000000004</v>
          </cell>
          <cell r="B4424">
            <v>3.0701869565265952E-2</v>
          </cell>
        </row>
        <row r="4425">
          <cell r="A4425">
            <v>4.4169999999999998</v>
          </cell>
          <cell r="B4425">
            <v>-1.0298130434734048E-2</v>
          </cell>
        </row>
        <row r="4426">
          <cell r="A4426">
            <v>4.4180000000000001</v>
          </cell>
          <cell r="B4426">
            <v>-1.0298130434734048E-2</v>
          </cell>
        </row>
        <row r="4427">
          <cell r="A4427">
            <v>4.4189999999999996</v>
          </cell>
          <cell r="B4427">
            <v>7.170186956526596E-2</v>
          </cell>
        </row>
        <row r="4428">
          <cell r="A4428">
            <v>4.42</v>
          </cell>
          <cell r="B4428">
            <v>-1.0298130434734048E-2</v>
          </cell>
        </row>
        <row r="4429">
          <cell r="A4429">
            <v>4.4210000000000003</v>
          </cell>
          <cell r="B4429">
            <v>-1.0298130434734048E-2</v>
          </cell>
        </row>
        <row r="4430">
          <cell r="A4430">
            <v>4.4219999999999997</v>
          </cell>
          <cell r="B4430">
            <v>3.0701869565265952E-2</v>
          </cell>
        </row>
        <row r="4431">
          <cell r="A4431">
            <v>4.423</v>
          </cell>
          <cell r="B4431">
            <v>3.0701869565265952E-2</v>
          </cell>
        </row>
        <row r="4432">
          <cell r="A4432">
            <v>4.4240000000000004</v>
          </cell>
          <cell r="B4432">
            <v>-5.1298130434734052E-2</v>
          </cell>
        </row>
        <row r="4433">
          <cell r="A4433">
            <v>4.4249999999999998</v>
          </cell>
          <cell r="B4433">
            <v>-5.1298130434734052E-2</v>
          </cell>
        </row>
        <row r="4434">
          <cell r="A4434">
            <v>4.4260000000000002</v>
          </cell>
          <cell r="B4434">
            <v>3.0701869565265952E-2</v>
          </cell>
        </row>
        <row r="4435">
          <cell r="A4435">
            <v>4.4269999999999996</v>
          </cell>
          <cell r="B4435">
            <v>-1.0298130434734048E-2</v>
          </cell>
        </row>
        <row r="4436">
          <cell r="A4436">
            <v>4.4279999999999999</v>
          </cell>
          <cell r="B4436">
            <v>-1.0298130434734048E-2</v>
          </cell>
        </row>
        <row r="4437">
          <cell r="A4437">
            <v>4.4290000000000003</v>
          </cell>
          <cell r="B4437">
            <v>-5.1298130434734052E-2</v>
          </cell>
        </row>
        <row r="4438">
          <cell r="A4438">
            <v>4.43</v>
          </cell>
          <cell r="B4438">
            <v>-1.0298130434734048E-2</v>
          </cell>
        </row>
        <row r="4439">
          <cell r="A4439">
            <v>4.431</v>
          </cell>
          <cell r="B4439">
            <v>3.0701869565265952E-2</v>
          </cell>
        </row>
        <row r="4440">
          <cell r="A4440">
            <v>4.4320000000000004</v>
          </cell>
          <cell r="B4440">
            <v>-1.0298130434734048E-2</v>
          </cell>
        </row>
        <row r="4441">
          <cell r="A4441">
            <v>4.4329999999999998</v>
          </cell>
          <cell r="B4441">
            <v>3.0701869565265952E-2</v>
          </cell>
        </row>
        <row r="4442">
          <cell r="A4442">
            <v>4.4340000000000002</v>
          </cell>
          <cell r="B4442">
            <v>-1.0298130434734048E-2</v>
          </cell>
        </row>
        <row r="4443">
          <cell r="A4443">
            <v>4.4349999999999996</v>
          </cell>
          <cell r="B4443">
            <v>3.0701869565265952E-2</v>
          </cell>
        </row>
        <row r="4444">
          <cell r="A4444">
            <v>4.4359999999999999</v>
          </cell>
          <cell r="B4444">
            <v>-1.0298130434734048E-2</v>
          </cell>
        </row>
        <row r="4445">
          <cell r="A4445">
            <v>4.4370000000000003</v>
          </cell>
          <cell r="B4445">
            <v>7.170186956526596E-2</v>
          </cell>
        </row>
        <row r="4446">
          <cell r="A4446">
            <v>4.4379999999999997</v>
          </cell>
          <cell r="B4446">
            <v>0.11270186956526596</v>
          </cell>
        </row>
        <row r="4447">
          <cell r="A4447">
            <v>4.4390000000000001</v>
          </cell>
          <cell r="B4447">
            <v>-1.0298130434734048E-2</v>
          </cell>
        </row>
        <row r="4448">
          <cell r="A4448">
            <v>4.4400000000000004</v>
          </cell>
          <cell r="B4448">
            <v>-1.0298130434734048E-2</v>
          </cell>
        </row>
        <row r="4449">
          <cell r="A4449">
            <v>4.4409999999999998</v>
          </cell>
          <cell r="B4449">
            <v>-5.1298130434734052E-2</v>
          </cell>
        </row>
        <row r="4450">
          <cell r="A4450">
            <v>4.4420000000000002</v>
          </cell>
          <cell r="B4450">
            <v>7.170186956526596E-2</v>
          </cell>
        </row>
        <row r="4451">
          <cell r="A4451">
            <v>4.4429999999999996</v>
          </cell>
          <cell r="B4451">
            <v>3.0701869565265952E-2</v>
          </cell>
        </row>
        <row r="4452">
          <cell r="A4452">
            <v>4.444</v>
          </cell>
          <cell r="B4452">
            <v>3.0701869565265952E-2</v>
          </cell>
        </row>
        <row r="4453">
          <cell r="A4453">
            <v>4.4450000000000003</v>
          </cell>
          <cell r="B4453">
            <v>-5.1298130434734052E-2</v>
          </cell>
        </row>
        <row r="4454">
          <cell r="A4454">
            <v>4.4459999999999997</v>
          </cell>
          <cell r="B4454">
            <v>3.0701869565265952E-2</v>
          </cell>
        </row>
        <row r="4455">
          <cell r="A4455">
            <v>4.4470000000000001</v>
          </cell>
          <cell r="B4455">
            <v>3.0701869565265952E-2</v>
          </cell>
        </row>
        <row r="4456">
          <cell r="A4456">
            <v>4.4480000000000004</v>
          </cell>
          <cell r="B4456">
            <v>-1.0298130434734048E-2</v>
          </cell>
        </row>
        <row r="4457">
          <cell r="A4457">
            <v>4.4489999999999998</v>
          </cell>
          <cell r="B4457">
            <v>3.0701869565265952E-2</v>
          </cell>
        </row>
        <row r="4458">
          <cell r="A4458">
            <v>4.45</v>
          </cell>
          <cell r="B4458">
            <v>3.0701869565265952E-2</v>
          </cell>
        </row>
        <row r="4459">
          <cell r="A4459">
            <v>4.4509999999999996</v>
          </cell>
          <cell r="B4459">
            <v>3.0701869565265952E-2</v>
          </cell>
        </row>
        <row r="4460">
          <cell r="A4460">
            <v>4.452</v>
          </cell>
          <cell r="B4460">
            <v>3.0701869565265952E-2</v>
          </cell>
        </row>
        <row r="4461">
          <cell r="A4461">
            <v>4.4530000000000003</v>
          </cell>
          <cell r="B4461">
            <v>3.0701869565265952E-2</v>
          </cell>
        </row>
        <row r="4462">
          <cell r="A4462">
            <v>4.4539999999999997</v>
          </cell>
          <cell r="B4462">
            <v>3.0701869565265952E-2</v>
          </cell>
        </row>
        <row r="4463">
          <cell r="A4463">
            <v>4.4550000000000001</v>
          </cell>
          <cell r="B4463">
            <v>-1.0298130434734048E-2</v>
          </cell>
        </row>
        <row r="4464">
          <cell r="A4464">
            <v>4.4560000000000004</v>
          </cell>
          <cell r="B4464">
            <v>-1.0298130434734048E-2</v>
          </cell>
        </row>
        <row r="4465">
          <cell r="A4465">
            <v>4.4569999999999999</v>
          </cell>
          <cell r="B4465">
            <v>-5.1298130434734052E-2</v>
          </cell>
        </row>
        <row r="4466">
          <cell r="A4466">
            <v>4.4580000000000002</v>
          </cell>
          <cell r="B4466">
            <v>7.170186956526596E-2</v>
          </cell>
        </row>
        <row r="4467">
          <cell r="A4467">
            <v>4.4589999999999996</v>
          </cell>
          <cell r="B4467">
            <v>-1.0298130434734048E-2</v>
          </cell>
        </row>
        <row r="4468">
          <cell r="A4468">
            <v>4.46</v>
          </cell>
          <cell r="B4468">
            <v>7.170186956526596E-2</v>
          </cell>
        </row>
        <row r="4469">
          <cell r="A4469">
            <v>4.4610000000000003</v>
          </cell>
          <cell r="B4469">
            <v>-9.2298130434734046E-2</v>
          </cell>
        </row>
        <row r="4470">
          <cell r="A4470">
            <v>4.4619999999999997</v>
          </cell>
          <cell r="B4470">
            <v>-1.0298130434734048E-2</v>
          </cell>
        </row>
        <row r="4471">
          <cell r="A4471">
            <v>4.4630000000000001</v>
          </cell>
          <cell r="B4471">
            <v>-1.0298130434734048E-2</v>
          </cell>
        </row>
        <row r="4472">
          <cell r="A4472">
            <v>4.4640000000000004</v>
          </cell>
          <cell r="B4472">
            <v>3.0701869565265952E-2</v>
          </cell>
        </row>
        <row r="4473">
          <cell r="A4473">
            <v>4.4649999999999999</v>
          </cell>
          <cell r="B4473">
            <v>-1.0298130434734048E-2</v>
          </cell>
        </row>
        <row r="4474">
          <cell r="A4474">
            <v>4.4660000000000002</v>
          </cell>
          <cell r="B4474">
            <v>3.0701869565265952E-2</v>
          </cell>
        </row>
        <row r="4475">
          <cell r="A4475">
            <v>4.4669999999999996</v>
          </cell>
          <cell r="B4475">
            <v>3.0701869565265952E-2</v>
          </cell>
        </row>
        <row r="4476">
          <cell r="A4476">
            <v>4.468</v>
          </cell>
          <cell r="B4476">
            <v>-5.1298130434734052E-2</v>
          </cell>
        </row>
        <row r="4477">
          <cell r="A4477">
            <v>4.4690000000000003</v>
          </cell>
          <cell r="B4477">
            <v>-5.1298130434734052E-2</v>
          </cell>
        </row>
        <row r="4478">
          <cell r="A4478">
            <v>4.47</v>
          </cell>
          <cell r="B4478">
            <v>-1.0298130434734048E-2</v>
          </cell>
        </row>
        <row r="4479">
          <cell r="A4479">
            <v>4.4710000000000001</v>
          </cell>
          <cell r="B4479">
            <v>-5.1298130434734052E-2</v>
          </cell>
        </row>
        <row r="4480">
          <cell r="A4480">
            <v>4.4720000000000004</v>
          </cell>
          <cell r="B4480">
            <v>3.0701869565265952E-2</v>
          </cell>
        </row>
        <row r="4481">
          <cell r="A4481">
            <v>4.4729999999999999</v>
          </cell>
          <cell r="B4481">
            <v>7.170186956526596E-2</v>
          </cell>
        </row>
        <row r="4482">
          <cell r="A4482">
            <v>4.4740000000000002</v>
          </cell>
          <cell r="B4482">
            <v>-5.1298130434734052E-2</v>
          </cell>
        </row>
        <row r="4483">
          <cell r="A4483">
            <v>4.4749999999999996</v>
          </cell>
          <cell r="B4483">
            <v>3.0701869565265952E-2</v>
          </cell>
        </row>
        <row r="4484">
          <cell r="A4484">
            <v>4.476</v>
          </cell>
          <cell r="B4484">
            <v>-5.1298130434734052E-2</v>
          </cell>
        </row>
        <row r="4485">
          <cell r="A4485">
            <v>4.4770000000000003</v>
          </cell>
          <cell r="B4485">
            <v>-1.0298130434734048E-2</v>
          </cell>
        </row>
        <row r="4486">
          <cell r="A4486">
            <v>4.4779999999999998</v>
          </cell>
          <cell r="B4486">
            <v>3.0701869565265952E-2</v>
          </cell>
        </row>
        <row r="4487">
          <cell r="A4487">
            <v>4.4790000000000001</v>
          </cell>
          <cell r="B4487">
            <v>3.0701869565265952E-2</v>
          </cell>
        </row>
        <row r="4488">
          <cell r="A4488">
            <v>4.4800000000000004</v>
          </cell>
          <cell r="B4488">
            <v>3.0701869565265952E-2</v>
          </cell>
        </row>
        <row r="4489">
          <cell r="A4489">
            <v>4.4809999999999999</v>
          </cell>
          <cell r="B4489">
            <v>3.0701869565265952E-2</v>
          </cell>
        </row>
        <row r="4490">
          <cell r="A4490">
            <v>4.4820000000000002</v>
          </cell>
          <cell r="B4490">
            <v>3.0701869565265952E-2</v>
          </cell>
        </row>
        <row r="4491">
          <cell r="A4491">
            <v>4.4829999999999997</v>
          </cell>
          <cell r="B4491">
            <v>-1.0298130434734048E-2</v>
          </cell>
        </row>
        <row r="4492">
          <cell r="A4492">
            <v>4.484</v>
          </cell>
          <cell r="B4492">
            <v>3.0701869565265952E-2</v>
          </cell>
        </row>
        <row r="4493">
          <cell r="A4493">
            <v>4.4850000000000003</v>
          </cell>
          <cell r="B4493">
            <v>3.0701869565265952E-2</v>
          </cell>
        </row>
        <row r="4494">
          <cell r="A4494">
            <v>4.4859999999999998</v>
          </cell>
          <cell r="B4494">
            <v>-5.1298130434734052E-2</v>
          </cell>
        </row>
        <row r="4495">
          <cell r="A4495">
            <v>4.4870000000000001</v>
          </cell>
          <cell r="B4495">
            <v>-5.1298130434734052E-2</v>
          </cell>
        </row>
        <row r="4496">
          <cell r="A4496">
            <v>4.4880000000000004</v>
          </cell>
          <cell r="B4496">
            <v>3.0701869565265952E-2</v>
          </cell>
        </row>
        <row r="4497">
          <cell r="A4497">
            <v>4.4889999999999999</v>
          </cell>
          <cell r="B4497">
            <v>7.170186956526596E-2</v>
          </cell>
        </row>
        <row r="4498">
          <cell r="A4498">
            <v>4.49</v>
          </cell>
          <cell r="B4498">
            <v>3.0701869565265952E-2</v>
          </cell>
        </row>
        <row r="4499">
          <cell r="A4499">
            <v>4.4909999999999997</v>
          </cell>
          <cell r="B4499">
            <v>-1.0298130434734048E-2</v>
          </cell>
        </row>
        <row r="4500">
          <cell r="A4500">
            <v>4.492</v>
          </cell>
          <cell r="B4500">
            <v>-5.1298130434734052E-2</v>
          </cell>
        </row>
        <row r="4501">
          <cell r="A4501">
            <v>4.4930000000000003</v>
          </cell>
          <cell r="B4501">
            <v>3.0701869565265952E-2</v>
          </cell>
        </row>
        <row r="4502">
          <cell r="A4502">
            <v>4.4939999999999998</v>
          </cell>
          <cell r="B4502">
            <v>-5.1298130434734052E-2</v>
          </cell>
        </row>
        <row r="4503">
          <cell r="A4503">
            <v>4.4950000000000001</v>
          </cell>
          <cell r="B4503">
            <v>-1.0298130434734048E-2</v>
          </cell>
        </row>
        <row r="4504">
          <cell r="A4504">
            <v>4.4960000000000004</v>
          </cell>
          <cell r="B4504">
            <v>3.0701869565265952E-2</v>
          </cell>
        </row>
        <row r="4505">
          <cell r="A4505">
            <v>4.4969999999999999</v>
          </cell>
          <cell r="B4505">
            <v>3.0701869565265952E-2</v>
          </cell>
        </row>
        <row r="4506">
          <cell r="A4506">
            <v>4.4980000000000002</v>
          </cell>
          <cell r="B4506">
            <v>-5.1298130434734052E-2</v>
          </cell>
        </row>
        <row r="4507">
          <cell r="A4507">
            <v>4.4989999999999997</v>
          </cell>
          <cell r="B4507">
            <v>3.0701869565265952E-2</v>
          </cell>
        </row>
        <row r="4508">
          <cell r="A4508">
            <v>4.5</v>
          </cell>
          <cell r="B4508">
            <v>-5.1298130434734052E-2</v>
          </cell>
        </row>
        <row r="4509">
          <cell r="A4509">
            <v>4.5010000000000003</v>
          </cell>
          <cell r="B4509">
            <v>-1.0298130434734048E-2</v>
          </cell>
        </row>
        <row r="4510">
          <cell r="A4510">
            <v>4.5019999999999998</v>
          </cell>
          <cell r="B4510">
            <v>3.0701869565265952E-2</v>
          </cell>
        </row>
        <row r="4511">
          <cell r="A4511">
            <v>4.5030000000000001</v>
          </cell>
          <cell r="B4511">
            <v>-1.0298130434734048E-2</v>
          </cell>
        </row>
        <row r="4512">
          <cell r="A4512">
            <v>4.5039999999999996</v>
          </cell>
          <cell r="B4512">
            <v>7.170186956526596E-2</v>
          </cell>
        </row>
        <row r="4513">
          <cell r="A4513">
            <v>4.5049999999999999</v>
          </cell>
          <cell r="B4513">
            <v>3.0701869565265952E-2</v>
          </cell>
        </row>
        <row r="4514">
          <cell r="A4514">
            <v>4.5060000000000002</v>
          </cell>
          <cell r="B4514">
            <v>3.0701869565265952E-2</v>
          </cell>
        </row>
        <row r="4515">
          <cell r="A4515">
            <v>4.5069999999999997</v>
          </cell>
          <cell r="B4515">
            <v>-1.0298130434734048E-2</v>
          </cell>
        </row>
        <row r="4516">
          <cell r="A4516">
            <v>4.508</v>
          </cell>
          <cell r="B4516">
            <v>3.0701869565265952E-2</v>
          </cell>
        </row>
        <row r="4517">
          <cell r="A4517">
            <v>4.5090000000000003</v>
          </cell>
          <cell r="B4517">
            <v>-5.1298130434734052E-2</v>
          </cell>
        </row>
        <row r="4518">
          <cell r="A4518">
            <v>4.51</v>
          </cell>
          <cell r="B4518">
            <v>-1.0298130434734048E-2</v>
          </cell>
        </row>
        <row r="4519">
          <cell r="A4519">
            <v>4.5110000000000001</v>
          </cell>
          <cell r="B4519">
            <v>3.0701869565265952E-2</v>
          </cell>
        </row>
        <row r="4520">
          <cell r="A4520">
            <v>4.5119999999999996</v>
          </cell>
          <cell r="B4520">
            <v>3.0701869565265952E-2</v>
          </cell>
        </row>
        <row r="4521">
          <cell r="A4521">
            <v>4.5129999999999999</v>
          </cell>
          <cell r="B4521">
            <v>-9.2298130434734046E-2</v>
          </cell>
        </row>
        <row r="4522">
          <cell r="A4522">
            <v>4.5140000000000002</v>
          </cell>
          <cell r="B4522">
            <v>-1.0298130434734048E-2</v>
          </cell>
        </row>
        <row r="4523">
          <cell r="A4523">
            <v>4.5149999999999997</v>
          </cell>
          <cell r="B4523">
            <v>3.0701869565265952E-2</v>
          </cell>
        </row>
        <row r="4524">
          <cell r="A4524">
            <v>4.516</v>
          </cell>
          <cell r="B4524">
            <v>3.0701869565265952E-2</v>
          </cell>
        </row>
        <row r="4525">
          <cell r="A4525">
            <v>4.5170000000000003</v>
          </cell>
          <cell r="B4525">
            <v>3.0701869565265952E-2</v>
          </cell>
        </row>
        <row r="4526">
          <cell r="A4526">
            <v>4.5179999999999998</v>
          </cell>
          <cell r="B4526">
            <v>-1.0298130434734048E-2</v>
          </cell>
        </row>
        <row r="4527">
          <cell r="A4527">
            <v>4.5190000000000001</v>
          </cell>
          <cell r="B4527">
            <v>-5.1298130434734052E-2</v>
          </cell>
        </row>
        <row r="4528">
          <cell r="A4528">
            <v>4.5199999999999996</v>
          </cell>
          <cell r="B4528">
            <v>3.0701869565265952E-2</v>
          </cell>
        </row>
        <row r="4529">
          <cell r="A4529">
            <v>4.5209999999999999</v>
          </cell>
          <cell r="B4529">
            <v>-5.1298130434734052E-2</v>
          </cell>
        </row>
        <row r="4530">
          <cell r="A4530">
            <v>4.5220000000000002</v>
          </cell>
          <cell r="B4530">
            <v>3.0701869565265952E-2</v>
          </cell>
        </row>
        <row r="4531">
          <cell r="A4531">
            <v>4.5229999999999997</v>
          </cell>
          <cell r="B4531">
            <v>0.11270186956526596</v>
          </cell>
        </row>
        <row r="4532">
          <cell r="A4532">
            <v>4.524</v>
          </cell>
          <cell r="B4532">
            <v>3.0701869565265952E-2</v>
          </cell>
        </row>
        <row r="4533">
          <cell r="A4533">
            <v>4.5250000000000004</v>
          </cell>
          <cell r="B4533">
            <v>3.0701869565265952E-2</v>
          </cell>
        </row>
        <row r="4534">
          <cell r="A4534">
            <v>4.5259999999999998</v>
          </cell>
          <cell r="B4534">
            <v>-5.1298130434734052E-2</v>
          </cell>
        </row>
        <row r="4535">
          <cell r="A4535">
            <v>4.5270000000000001</v>
          </cell>
          <cell r="B4535">
            <v>-5.1298130434734052E-2</v>
          </cell>
        </row>
        <row r="4536">
          <cell r="A4536">
            <v>4.5279999999999996</v>
          </cell>
          <cell r="B4536">
            <v>-5.1298130434734052E-2</v>
          </cell>
        </row>
        <row r="4537">
          <cell r="A4537">
            <v>4.5289999999999999</v>
          </cell>
          <cell r="B4537">
            <v>3.0701869565265952E-2</v>
          </cell>
        </row>
        <row r="4538">
          <cell r="A4538">
            <v>4.53</v>
          </cell>
          <cell r="B4538">
            <v>3.0701869565265952E-2</v>
          </cell>
        </row>
        <row r="4539">
          <cell r="A4539">
            <v>4.5309999999999997</v>
          </cell>
          <cell r="B4539">
            <v>3.0701869565265952E-2</v>
          </cell>
        </row>
        <row r="4540">
          <cell r="A4540">
            <v>4.532</v>
          </cell>
          <cell r="B4540">
            <v>-1.0298130434734048E-2</v>
          </cell>
        </row>
        <row r="4541">
          <cell r="A4541">
            <v>4.5330000000000004</v>
          </cell>
          <cell r="B4541">
            <v>3.0701869565265952E-2</v>
          </cell>
        </row>
        <row r="4542">
          <cell r="A4542">
            <v>4.5339999999999998</v>
          </cell>
          <cell r="B4542">
            <v>3.0701869565265952E-2</v>
          </cell>
        </row>
        <row r="4543">
          <cell r="A4543">
            <v>4.5350000000000001</v>
          </cell>
          <cell r="B4543">
            <v>-5.1298130434734052E-2</v>
          </cell>
        </row>
        <row r="4544">
          <cell r="A4544">
            <v>4.5359999999999996</v>
          </cell>
          <cell r="B4544">
            <v>3.0701869565265952E-2</v>
          </cell>
        </row>
        <row r="4545">
          <cell r="A4545">
            <v>4.5369999999999999</v>
          </cell>
          <cell r="B4545">
            <v>-9.2298130434734046E-2</v>
          </cell>
        </row>
        <row r="4546">
          <cell r="A4546">
            <v>4.5380000000000003</v>
          </cell>
          <cell r="B4546">
            <v>-5.1298130434734052E-2</v>
          </cell>
        </row>
        <row r="4547">
          <cell r="A4547">
            <v>4.5389999999999997</v>
          </cell>
          <cell r="B4547">
            <v>3.0701869565265952E-2</v>
          </cell>
        </row>
        <row r="4548">
          <cell r="A4548">
            <v>4.54</v>
          </cell>
          <cell r="B4548">
            <v>-1.0298130434734048E-2</v>
          </cell>
        </row>
        <row r="4549">
          <cell r="A4549">
            <v>4.5410000000000004</v>
          </cell>
          <cell r="B4549">
            <v>-1.0298130434734048E-2</v>
          </cell>
        </row>
        <row r="4550">
          <cell r="A4550">
            <v>4.5419999999999998</v>
          </cell>
          <cell r="B4550">
            <v>-1.0298130434734048E-2</v>
          </cell>
        </row>
        <row r="4551">
          <cell r="A4551">
            <v>4.5430000000000001</v>
          </cell>
          <cell r="B4551">
            <v>7.170186956526596E-2</v>
          </cell>
        </row>
        <row r="4552">
          <cell r="A4552">
            <v>4.5439999999999996</v>
          </cell>
          <cell r="B4552">
            <v>-1.0298130434734048E-2</v>
          </cell>
        </row>
        <row r="4553">
          <cell r="A4553">
            <v>4.5449999999999999</v>
          </cell>
          <cell r="B4553">
            <v>3.0701869565265952E-2</v>
          </cell>
        </row>
        <row r="4554">
          <cell r="A4554">
            <v>4.5460000000000003</v>
          </cell>
          <cell r="B4554">
            <v>3.0701869565265952E-2</v>
          </cell>
        </row>
        <row r="4555">
          <cell r="A4555">
            <v>4.5469999999999997</v>
          </cell>
          <cell r="B4555">
            <v>3.0701869565265952E-2</v>
          </cell>
        </row>
        <row r="4556">
          <cell r="A4556">
            <v>4.548</v>
          </cell>
          <cell r="B4556">
            <v>3.0701869565265952E-2</v>
          </cell>
        </row>
        <row r="4557">
          <cell r="A4557">
            <v>4.5490000000000004</v>
          </cell>
          <cell r="B4557">
            <v>3.0701869565265952E-2</v>
          </cell>
        </row>
        <row r="4558">
          <cell r="A4558">
            <v>4.55</v>
          </cell>
          <cell r="B4558">
            <v>-1.0298130434734048E-2</v>
          </cell>
        </row>
        <row r="4559">
          <cell r="A4559">
            <v>4.5510000000000002</v>
          </cell>
          <cell r="B4559">
            <v>3.0701869565265952E-2</v>
          </cell>
        </row>
        <row r="4560">
          <cell r="A4560">
            <v>4.5519999999999996</v>
          </cell>
          <cell r="B4560">
            <v>-1.0298130434734048E-2</v>
          </cell>
        </row>
        <row r="4561">
          <cell r="A4561">
            <v>4.5529999999999999</v>
          </cell>
          <cell r="B4561">
            <v>0.19470186956526597</v>
          </cell>
        </row>
        <row r="4562">
          <cell r="A4562">
            <v>4.5540000000000003</v>
          </cell>
          <cell r="B4562">
            <v>-5.1298130434734052E-2</v>
          </cell>
        </row>
        <row r="4563">
          <cell r="A4563">
            <v>4.5549999999999997</v>
          </cell>
          <cell r="B4563">
            <v>-1.0298130434734048E-2</v>
          </cell>
        </row>
        <row r="4564">
          <cell r="A4564">
            <v>4.556</v>
          </cell>
          <cell r="B4564">
            <v>3.0701869565265952E-2</v>
          </cell>
        </row>
        <row r="4565">
          <cell r="A4565">
            <v>4.5570000000000004</v>
          </cell>
          <cell r="B4565">
            <v>0.11270186956526596</v>
          </cell>
        </row>
        <row r="4566">
          <cell r="A4566">
            <v>4.5579999999999998</v>
          </cell>
          <cell r="B4566">
            <v>7.170186956526596E-2</v>
          </cell>
        </row>
        <row r="4567">
          <cell r="A4567">
            <v>4.5590000000000002</v>
          </cell>
          <cell r="B4567">
            <v>3.0701869565265952E-2</v>
          </cell>
        </row>
        <row r="4568">
          <cell r="A4568">
            <v>4.5599999999999996</v>
          </cell>
          <cell r="B4568">
            <v>-1.0298130434734048E-2</v>
          </cell>
        </row>
        <row r="4569">
          <cell r="A4569">
            <v>4.5609999999999999</v>
          </cell>
          <cell r="B4569">
            <v>3.0701869565265952E-2</v>
          </cell>
        </row>
        <row r="4570">
          <cell r="A4570">
            <v>4.5620000000000003</v>
          </cell>
          <cell r="B4570">
            <v>3.0701869565265952E-2</v>
          </cell>
        </row>
        <row r="4571">
          <cell r="A4571">
            <v>4.5629999999999997</v>
          </cell>
          <cell r="B4571">
            <v>-5.1298130434734052E-2</v>
          </cell>
        </row>
        <row r="4572">
          <cell r="A4572">
            <v>4.5640000000000001</v>
          </cell>
          <cell r="B4572">
            <v>-9.2298130434734046E-2</v>
          </cell>
        </row>
        <row r="4573">
          <cell r="A4573">
            <v>4.5650000000000004</v>
          </cell>
          <cell r="B4573">
            <v>-1.0298130434734048E-2</v>
          </cell>
        </row>
        <row r="4574">
          <cell r="A4574">
            <v>4.5659999999999998</v>
          </cell>
          <cell r="B4574">
            <v>-1.0298130434734048E-2</v>
          </cell>
        </row>
        <row r="4575">
          <cell r="A4575">
            <v>4.5670000000000002</v>
          </cell>
          <cell r="B4575">
            <v>-1.0298130434734048E-2</v>
          </cell>
        </row>
        <row r="4576">
          <cell r="A4576">
            <v>4.5679999999999996</v>
          </cell>
          <cell r="B4576">
            <v>3.0701869565265952E-2</v>
          </cell>
        </row>
        <row r="4577">
          <cell r="A4577">
            <v>4.569</v>
          </cell>
          <cell r="B4577">
            <v>-1.0298130434734048E-2</v>
          </cell>
        </row>
        <row r="4578">
          <cell r="A4578">
            <v>4.57</v>
          </cell>
          <cell r="B4578">
            <v>3.0701869565265952E-2</v>
          </cell>
        </row>
        <row r="4579">
          <cell r="A4579">
            <v>4.5709999999999997</v>
          </cell>
          <cell r="B4579">
            <v>-1.0298130434734048E-2</v>
          </cell>
        </row>
        <row r="4580">
          <cell r="A4580">
            <v>4.5720000000000001</v>
          </cell>
          <cell r="B4580">
            <v>3.0701869565265952E-2</v>
          </cell>
        </row>
        <row r="4581">
          <cell r="A4581">
            <v>4.5730000000000004</v>
          </cell>
          <cell r="B4581">
            <v>7.170186956526596E-2</v>
          </cell>
        </row>
        <row r="4582">
          <cell r="A4582">
            <v>4.5739999999999998</v>
          </cell>
          <cell r="B4582">
            <v>3.0701869565265952E-2</v>
          </cell>
        </row>
        <row r="4583">
          <cell r="A4583">
            <v>4.5750000000000002</v>
          </cell>
          <cell r="B4583">
            <v>-1.0298130434734048E-2</v>
          </cell>
        </row>
        <row r="4584">
          <cell r="A4584">
            <v>4.5759999999999996</v>
          </cell>
          <cell r="B4584">
            <v>7.170186956526596E-2</v>
          </cell>
        </row>
        <row r="4585">
          <cell r="A4585">
            <v>4.577</v>
          </cell>
          <cell r="B4585">
            <v>7.170186956526596E-2</v>
          </cell>
        </row>
        <row r="4586">
          <cell r="A4586">
            <v>4.5780000000000003</v>
          </cell>
          <cell r="B4586">
            <v>3.0701869565265952E-2</v>
          </cell>
        </row>
        <row r="4587">
          <cell r="A4587">
            <v>4.5789999999999997</v>
          </cell>
          <cell r="B4587">
            <v>-1.0298130434734048E-2</v>
          </cell>
        </row>
        <row r="4588">
          <cell r="A4588">
            <v>4.58</v>
          </cell>
          <cell r="B4588">
            <v>3.0701869565265952E-2</v>
          </cell>
        </row>
        <row r="4589">
          <cell r="A4589">
            <v>4.5810000000000004</v>
          </cell>
          <cell r="B4589">
            <v>3.0701869565265952E-2</v>
          </cell>
        </row>
        <row r="4590">
          <cell r="A4590">
            <v>4.5819999999999999</v>
          </cell>
          <cell r="B4590">
            <v>-5.1298130434734052E-2</v>
          </cell>
        </row>
        <row r="4591">
          <cell r="A4591">
            <v>4.5830000000000002</v>
          </cell>
          <cell r="B4591">
            <v>-1.0298130434734048E-2</v>
          </cell>
        </row>
        <row r="4592">
          <cell r="A4592">
            <v>4.5839999999999996</v>
          </cell>
          <cell r="B4592">
            <v>3.0701869565265952E-2</v>
          </cell>
        </row>
        <row r="4593">
          <cell r="A4593">
            <v>4.585</v>
          </cell>
          <cell r="B4593">
            <v>3.0701869565265952E-2</v>
          </cell>
        </row>
        <row r="4594">
          <cell r="A4594">
            <v>4.5860000000000003</v>
          </cell>
          <cell r="B4594">
            <v>-1.0298130434734048E-2</v>
          </cell>
        </row>
        <row r="4595">
          <cell r="A4595">
            <v>4.5869999999999997</v>
          </cell>
          <cell r="B4595">
            <v>3.0701869565265952E-2</v>
          </cell>
        </row>
        <row r="4596">
          <cell r="A4596">
            <v>4.5880000000000001</v>
          </cell>
          <cell r="B4596">
            <v>3.0701869565265952E-2</v>
          </cell>
        </row>
        <row r="4597">
          <cell r="A4597">
            <v>4.5890000000000004</v>
          </cell>
          <cell r="B4597">
            <v>3.0701869565265952E-2</v>
          </cell>
        </row>
        <row r="4598">
          <cell r="A4598">
            <v>4.59</v>
          </cell>
          <cell r="B4598">
            <v>-5.1298130434734052E-2</v>
          </cell>
        </row>
        <row r="4599">
          <cell r="A4599">
            <v>4.5910000000000002</v>
          </cell>
          <cell r="B4599">
            <v>3.0701869565265952E-2</v>
          </cell>
        </row>
        <row r="4600">
          <cell r="A4600">
            <v>4.5919999999999996</v>
          </cell>
          <cell r="B4600">
            <v>7.170186956526596E-2</v>
          </cell>
        </row>
        <row r="4601">
          <cell r="A4601">
            <v>4.593</v>
          </cell>
          <cell r="B4601">
            <v>3.0701869565265952E-2</v>
          </cell>
        </row>
        <row r="4602">
          <cell r="A4602">
            <v>4.5940000000000003</v>
          </cell>
          <cell r="B4602">
            <v>-1.0298130434734048E-2</v>
          </cell>
        </row>
        <row r="4603">
          <cell r="A4603">
            <v>4.5949999999999998</v>
          </cell>
          <cell r="B4603">
            <v>3.0701869565265952E-2</v>
          </cell>
        </row>
        <row r="4604">
          <cell r="A4604">
            <v>4.5960000000000001</v>
          </cell>
          <cell r="B4604">
            <v>3.0701869565265952E-2</v>
          </cell>
        </row>
        <row r="4605">
          <cell r="A4605">
            <v>4.5970000000000004</v>
          </cell>
          <cell r="B4605">
            <v>3.0701869565265952E-2</v>
          </cell>
        </row>
        <row r="4606">
          <cell r="A4606">
            <v>4.5979999999999999</v>
          </cell>
          <cell r="B4606">
            <v>-5.1298130434734052E-2</v>
          </cell>
        </row>
        <row r="4607">
          <cell r="A4607">
            <v>4.5990000000000002</v>
          </cell>
          <cell r="B4607">
            <v>3.0701869565265952E-2</v>
          </cell>
        </row>
        <row r="4608">
          <cell r="A4608">
            <v>4.5999999999999996</v>
          </cell>
          <cell r="B4608">
            <v>-5.1298130434734052E-2</v>
          </cell>
        </row>
        <row r="4609">
          <cell r="A4609">
            <v>4.601</v>
          </cell>
          <cell r="B4609">
            <v>-1.0298130434734048E-2</v>
          </cell>
        </row>
        <row r="4610">
          <cell r="A4610">
            <v>4.6020000000000003</v>
          </cell>
          <cell r="B4610">
            <v>3.0701869565265952E-2</v>
          </cell>
        </row>
        <row r="4611">
          <cell r="A4611">
            <v>4.6029999999999998</v>
          </cell>
          <cell r="B4611">
            <v>3.0701869565265952E-2</v>
          </cell>
        </row>
        <row r="4612">
          <cell r="A4612">
            <v>4.6040000000000001</v>
          </cell>
          <cell r="B4612">
            <v>7.170186956526596E-2</v>
          </cell>
        </row>
        <row r="4613">
          <cell r="A4613">
            <v>4.6050000000000004</v>
          </cell>
          <cell r="B4613">
            <v>3.0701869565265952E-2</v>
          </cell>
        </row>
        <row r="4614">
          <cell r="A4614">
            <v>4.6059999999999999</v>
          </cell>
          <cell r="B4614">
            <v>3.0701869565265952E-2</v>
          </cell>
        </row>
        <row r="4615">
          <cell r="A4615">
            <v>4.6070000000000002</v>
          </cell>
          <cell r="B4615">
            <v>-1.0298130434734048E-2</v>
          </cell>
        </row>
        <row r="4616">
          <cell r="A4616">
            <v>4.6079999999999997</v>
          </cell>
          <cell r="B4616">
            <v>3.0701869565265952E-2</v>
          </cell>
        </row>
        <row r="4617">
          <cell r="A4617">
            <v>4.609</v>
          </cell>
          <cell r="B4617">
            <v>0.11270186956526596</v>
          </cell>
        </row>
        <row r="4618">
          <cell r="A4618">
            <v>4.6100000000000003</v>
          </cell>
          <cell r="B4618">
            <v>-1.0298130434734048E-2</v>
          </cell>
        </row>
        <row r="4619">
          <cell r="A4619">
            <v>4.6109999999999998</v>
          </cell>
          <cell r="B4619">
            <v>3.0701869565265952E-2</v>
          </cell>
        </row>
        <row r="4620">
          <cell r="A4620">
            <v>4.6120000000000001</v>
          </cell>
          <cell r="B4620">
            <v>-1.0298130434734048E-2</v>
          </cell>
        </row>
        <row r="4621">
          <cell r="A4621">
            <v>4.6130000000000004</v>
          </cell>
          <cell r="B4621">
            <v>-1.0298130434734048E-2</v>
          </cell>
        </row>
        <row r="4622">
          <cell r="A4622">
            <v>4.6139999999999999</v>
          </cell>
          <cell r="B4622">
            <v>-5.1298130434734052E-2</v>
          </cell>
        </row>
        <row r="4623">
          <cell r="A4623">
            <v>4.6150000000000002</v>
          </cell>
          <cell r="B4623">
            <v>-1.0298130434734048E-2</v>
          </cell>
        </row>
        <row r="4624">
          <cell r="A4624">
            <v>4.6159999999999997</v>
          </cell>
          <cell r="B4624">
            <v>-5.1298130434734052E-2</v>
          </cell>
        </row>
        <row r="4625">
          <cell r="A4625">
            <v>4.617</v>
          </cell>
          <cell r="B4625">
            <v>-5.1298130434734052E-2</v>
          </cell>
        </row>
        <row r="4626">
          <cell r="A4626">
            <v>4.6180000000000003</v>
          </cell>
          <cell r="B4626">
            <v>7.170186956526596E-2</v>
          </cell>
        </row>
        <row r="4627">
          <cell r="A4627">
            <v>4.6189999999999998</v>
          </cell>
          <cell r="B4627">
            <v>-1.0298130434734048E-2</v>
          </cell>
        </row>
        <row r="4628">
          <cell r="A4628">
            <v>4.62</v>
          </cell>
          <cell r="B4628">
            <v>3.0701869565265952E-2</v>
          </cell>
        </row>
        <row r="4629">
          <cell r="A4629">
            <v>4.6210000000000004</v>
          </cell>
          <cell r="B4629">
            <v>-1.0298130434734048E-2</v>
          </cell>
        </row>
        <row r="4630">
          <cell r="A4630">
            <v>4.6219999999999999</v>
          </cell>
          <cell r="B4630">
            <v>-5.1298130434734052E-2</v>
          </cell>
        </row>
        <row r="4631">
          <cell r="A4631">
            <v>4.6230000000000002</v>
          </cell>
          <cell r="B4631">
            <v>-1.0298130434734048E-2</v>
          </cell>
        </row>
        <row r="4632">
          <cell r="A4632">
            <v>4.6239999999999997</v>
          </cell>
          <cell r="B4632">
            <v>3.0701869565265952E-2</v>
          </cell>
        </row>
        <row r="4633">
          <cell r="A4633">
            <v>4.625</v>
          </cell>
          <cell r="B4633">
            <v>3.0701869565265952E-2</v>
          </cell>
        </row>
        <row r="4634">
          <cell r="A4634">
            <v>4.6260000000000003</v>
          </cell>
          <cell r="B4634">
            <v>-1.0298130434734048E-2</v>
          </cell>
        </row>
        <row r="4635">
          <cell r="A4635">
            <v>4.6269999999999998</v>
          </cell>
          <cell r="B4635">
            <v>-1.0298130434734048E-2</v>
          </cell>
        </row>
        <row r="4636">
          <cell r="A4636">
            <v>4.6280000000000001</v>
          </cell>
          <cell r="B4636">
            <v>-1.0298130434734048E-2</v>
          </cell>
        </row>
        <row r="4637">
          <cell r="A4637">
            <v>4.6289999999999996</v>
          </cell>
          <cell r="B4637">
            <v>-9.2298130434734046E-2</v>
          </cell>
        </row>
        <row r="4638">
          <cell r="A4638">
            <v>4.63</v>
          </cell>
          <cell r="B4638">
            <v>-5.1298130434734052E-2</v>
          </cell>
        </row>
        <row r="4639">
          <cell r="A4639">
            <v>4.6310000000000002</v>
          </cell>
          <cell r="B4639">
            <v>-1.0298130434734048E-2</v>
          </cell>
        </row>
        <row r="4640">
          <cell r="A4640">
            <v>4.6319999999999997</v>
          </cell>
          <cell r="B4640">
            <v>-9.2298130434734046E-2</v>
          </cell>
        </row>
        <row r="4641">
          <cell r="A4641">
            <v>4.633</v>
          </cell>
          <cell r="B4641">
            <v>3.0701869565265952E-2</v>
          </cell>
        </row>
        <row r="4642">
          <cell r="A4642">
            <v>4.6340000000000003</v>
          </cell>
          <cell r="B4642">
            <v>-5.1298130434734052E-2</v>
          </cell>
        </row>
        <row r="4643">
          <cell r="A4643">
            <v>4.6349999999999998</v>
          </cell>
          <cell r="B4643">
            <v>3.0701869565265952E-2</v>
          </cell>
        </row>
        <row r="4644">
          <cell r="A4644">
            <v>4.6360000000000001</v>
          </cell>
          <cell r="B4644">
            <v>-1.0298130434734048E-2</v>
          </cell>
        </row>
        <row r="4645">
          <cell r="A4645">
            <v>4.6369999999999996</v>
          </cell>
          <cell r="B4645">
            <v>-0.17429813043473405</v>
          </cell>
        </row>
        <row r="4646">
          <cell r="A4646">
            <v>4.6379999999999999</v>
          </cell>
          <cell r="B4646">
            <v>-1.0298130434734048E-2</v>
          </cell>
        </row>
        <row r="4647">
          <cell r="A4647">
            <v>4.6390000000000002</v>
          </cell>
          <cell r="B4647">
            <v>-1.0298130434734048E-2</v>
          </cell>
        </row>
        <row r="4648">
          <cell r="A4648">
            <v>4.6399999999999997</v>
          </cell>
          <cell r="B4648">
            <v>7.170186956526596E-2</v>
          </cell>
        </row>
        <row r="4649">
          <cell r="A4649">
            <v>4.641</v>
          </cell>
          <cell r="B4649">
            <v>-5.1298130434734052E-2</v>
          </cell>
        </row>
        <row r="4650">
          <cell r="A4650">
            <v>4.6420000000000003</v>
          </cell>
          <cell r="B4650">
            <v>-0.13329813043473404</v>
          </cell>
        </row>
        <row r="4651">
          <cell r="A4651">
            <v>4.6429999999999998</v>
          </cell>
          <cell r="B4651">
            <v>-5.1298130434734052E-2</v>
          </cell>
        </row>
        <row r="4652">
          <cell r="A4652">
            <v>4.6440000000000001</v>
          </cell>
          <cell r="B4652">
            <v>-1.0298130434734048E-2</v>
          </cell>
        </row>
        <row r="4653">
          <cell r="A4653">
            <v>4.6449999999999996</v>
          </cell>
          <cell r="B4653">
            <v>-1.0298130434734048E-2</v>
          </cell>
        </row>
        <row r="4654">
          <cell r="A4654">
            <v>4.6459999999999999</v>
          </cell>
          <cell r="B4654">
            <v>-5.1298130434734052E-2</v>
          </cell>
        </row>
        <row r="4655">
          <cell r="A4655">
            <v>4.6470000000000002</v>
          </cell>
          <cell r="B4655">
            <v>-1.0298130434734048E-2</v>
          </cell>
        </row>
        <row r="4656">
          <cell r="A4656">
            <v>4.6479999999999997</v>
          </cell>
          <cell r="B4656">
            <v>3.0701869565265952E-2</v>
          </cell>
        </row>
        <row r="4657">
          <cell r="A4657">
            <v>4.649</v>
          </cell>
          <cell r="B4657">
            <v>-1.0298130434734048E-2</v>
          </cell>
        </row>
        <row r="4658">
          <cell r="A4658">
            <v>4.6500000000000004</v>
          </cell>
          <cell r="B4658">
            <v>-5.1298130434734052E-2</v>
          </cell>
        </row>
        <row r="4659">
          <cell r="A4659">
            <v>4.6509999999999998</v>
          </cell>
          <cell r="B4659">
            <v>3.0701869565265952E-2</v>
          </cell>
        </row>
        <row r="4660">
          <cell r="A4660">
            <v>4.6520000000000001</v>
          </cell>
          <cell r="B4660">
            <v>3.0701869565265952E-2</v>
          </cell>
        </row>
        <row r="4661">
          <cell r="A4661">
            <v>4.6529999999999996</v>
          </cell>
          <cell r="B4661">
            <v>3.0701869565265952E-2</v>
          </cell>
        </row>
        <row r="4662">
          <cell r="A4662">
            <v>4.6539999999999999</v>
          </cell>
          <cell r="B4662">
            <v>-5.1298130434734052E-2</v>
          </cell>
        </row>
        <row r="4663">
          <cell r="A4663">
            <v>4.6550000000000002</v>
          </cell>
          <cell r="B4663">
            <v>7.170186956526596E-2</v>
          </cell>
        </row>
        <row r="4664">
          <cell r="A4664">
            <v>4.6559999999999997</v>
          </cell>
          <cell r="B4664">
            <v>3.0701869565265952E-2</v>
          </cell>
        </row>
        <row r="4665">
          <cell r="A4665">
            <v>4.657</v>
          </cell>
          <cell r="B4665">
            <v>-1.0298130434734048E-2</v>
          </cell>
        </row>
        <row r="4666">
          <cell r="A4666">
            <v>4.6580000000000004</v>
          </cell>
          <cell r="B4666">
            <v>3.0701869565265952E-2</v>
          </cell>
        </row>
        <row r="4667">
          <cell r="A4667">
            <v>4.6589999999999998</v>
          </cell>
          <cell r="B4667">
            <v>-5.1298130434734052E-2</v>
          </cell>
        </row>
        <row r="4668">
          <cell r="A4668">
            <v>4.66</v>
          </cell>
          <cell r="B4668">
            <v>3.0701869565265952E-2</v>
          </cell>
        </row>
        <row r="4669">
          <cell r="A4669">
            <v>4.6609999999999996</v>
          </cell>
          <cell r="B4669">
            <v>-1.0298130434734048E-2</v>
          </cell>
        </row>
        <row r="4670">
          <cell r="A4670">
            <v>4.6619999999999999</v>
          </cell>
          <cell r="B4670">
            <v>3.0701869565265952E-2</v>
          </cell>
        </row>
        <row r="4671">
          <cell r="A4671">
            <v>4.6630000000000003</v>
          </cell>
          <cell r="B4671">
            <v>-1.0298130434734048E-2</v>
          </cell>
        </row>
        <row r="4672">
          <cell r="A4672">
            <v>4.6639999999999997</v>
          </cell>
          <cell r="B4672">
            <v>-1.0298130434734048E-2</v>
          </cell>
        </row>
        <row r="4673">
          <cell r="A4673">
            <v>4.665</v>
          </cell>
          <cell r="B4673">
            <v>3.0701869565265952E-2</v>
          </cell>
        </row>
        <row r="4674">
          <cell r="A4674">
            <v>4.6660000000000004</v>
          </cell>
          <cell r="B4674">
            <v>3.0701869565265952E-2</v>
          </cell>
        </row>
        <row r="4675">
          <cell r="A4675">
            <v>4.6669999999999998</v>
          </cell>
          <cell r="B4675">
            <v>-5.1298130434734052E-2</v>
          </cell>
        </row>
        <row r="4676">
          <cell r="A4676">
            <v>4.6680000000000001</v>
          </cell>
          <cell r="B4676">
            <v>-5.1298130434734052E-2</v>
          </cell>
        </row>
        <row r="4677">
          <cell r="A4677">
            <v>4.6689999999999996</v>
          </cell>
          <cell r="B4677">
            <v>-5.1298130434734052E-2</v>
          </cell>
        </row>
        <row r="4678">
          <cell r="A4678">
            <v>4.67</v>
          </cell>
          <cell r="B4678">
            <v>-5.1298130434734052E-2</v>
          </cell>
        </row>
        <row r="4679">
          <cell r="A4679">
            <v>4.6710000000000003</v>
          </cell>
          <cell r="B4679">
            <v>3.0701869565265952E-2</v>
          </cell>
        </row>
        <row r="4680">
          <cell r="A4680">
            <v>4.6719999999999997</v>
          </cell>
          <cell r="B4680">
            <v>3.0701869565265952E-2</v>
          </cell>
        </row>
        <row r="4681">
          <cell r="A4681">
            <v>4.673</v>
          </cell>
          <cell r="B4681">
            <v>-5.1298130434734052E-2</v>
          </cell>
        </row>
        <row r="4682">
          <cell r="A4682">
            <v>4.6740000000000004</v>
          </cell>
          <cell r="B4682">
            <v>-1.0298130434734048E-2</v>
          </cell>
        </row>
        <row r="4683">
          <cell r="A4683">
            <v>4.6749999999999998</v>
          </cell>
          <cell r="B4683">
            <v>-1.0298130434734048E-2</v>
          </cell>
        </row>
        <row r="4684">
          <cell r="A4684">
            <v>4.6760000000000002</v>
          </cell>
          <cell r="B4684">
            <v>3.0701869565265952E-2</v>
          </cell>
        </row>
        <row r="4685">
          <cell r="A4685">
            <v>4.6769999999999996</v>
          </cell>
          <cell r="B4685">
            <v>-1.0298130434734048E-2</v>
          </cell>
        </row>
        <row r="4686">
          <cell r="A4686">
            <v>4.6779999999999999</v>
          </cell>
          <cell r="B4686">
            <v>-1.0298130434734048E-2</v>
          </cell>
        </row>
        <row r="4687">
          <cell r="A4687">
            <v>4.6790000000000003</v>
          </cell>
          <cell r="B4687">
            <v>-5.1298130434734052E-2</v>
          </cell>
        </row>
        <row r="4688">
          <cell r="A4688">
            <v>4.68</v>
          </cell>
          <cell r="B4688">
            <v>-1.0298130434734048E-2</v>
          </cell>
        </row>
        <row r="4689">
          <cell r="A4689">
            <v>4.681</v>
          </cell>
          <cell r="B4689">
            <v>-1.0298130434734048E-2</v>
          </cell>
        </row>
        <row r="4690">
          <cell r="A4690">
            <v>4.6820000000000004</v>
          </cell>
          <cell r="B4690">
            <v>-1.0298130434734048E-2</v>
          </cell>
        </row>
        <row r="4691">
          <cell r="A4691">
            <v>4.6829999999999998</v>
          </cell>
          <cell r="B4691">
            <v>-1.0298130434734048E-2</v>
          </cell>
        </row>
        <row r="4692">
          <cell r="A4692">
            <v>4.6840000000000002</v>
          </cell>
          <cell r="B4692">
            <v>3.0701869565265952E-2</v>
          </cell>
        </row>
        <row r="4693">
          <cell r="A4693">
            <v>4.6849999999999996</v>
          </cell>
          <cell r="B4693">
            <v>3.0701869565265952E-2</v>
          </cell>
        </row>
        <row r="4694">
          <cell r="A4694">
            <v>4.6859999999999999</v>
          </cell>
          <cell r="B4694">
            <v>-5.1298130434734052E-2</v>
          </cell>
        </row>
        <row r="4695">
          <cell r="A4695">
            <v>4.6870000000000003</v>
          </cell>
          <cell r="B4695">
            <v>3.0701869565265952E-2</v>
          </cell>
        </row>
        <row r="4696">
          <cell r="A4696">
            <v>4.6879999999999997</v>
          </cell>
          <cell r="B4696">
            <v>-1.0298130434734048E-2</v>
          </cell>
        </row>
        <row r="4697">
          <cell r="A4697">
            <v>4.6890000000000001</v>
          </cell>
          <cell r="B4697">
            <v>-1.0298130434734048E-2</v>
          </cell>
        </row>
        <row r="4698">
          <cell r="A4698">
            <v>4.6900000000000004</v>
          </cell>
          <cell r="B4698">
            <v>-1.0298130434734048E-2</v>
          </cell>
        </row>
        <row r="4699">
          <cell r="A4699">
            <v>4.6909999999999998</v>
          </cell>
          <cell r="B4699">
            <v>-1.0298130434734048E-2</v>
          </cell>
        </row>
        <row r="4700">
          <cell r="A4700">
            <v>4.6920000000000002</v>
          </cell>
          <cell r="B4700">
            <v>-1.0298130434734048E-2</v>
          </cell>
        </row>
        <row r="4701">
          <cell r="A4701">
            <v>4.6929999999999996</v>
          </cell>
          <cell r="B4701">
            <v>-1.0298130434734048E-2</v>
          </cell>
        </row>
        <row r="4702">
          <cell r="A4702">
            <v>4.694</v>
          </cell>
          <cell r="B4702">
            <v>3.0701869565265952E-2</v>
          </cell>
        </row>
        <row r="4703">
          <cell r="A4703">
            <v>4.6950000000000003</v>
          </cell>
          <cell r="B4703">
            <v>7.170186956526596E-2</v>
          </cell>
        </row>
        <row r="4704">
          <cell r="A4704">
            <v>4.6959999999999997</v>
          </cell>
          <cell r="B4704">
            <v>-9.2298130434734046E-2</v>
          </cell>
        </row>
        <row r="4705">
          <cell r="A4705">
            <v>4.6970000000000001</v>
          </cell>
          <cell r="B4705">
            <v>-5.1298130434734052E-2</v>
          </cell>
        </row>
        <row r="4706">
          <cell r="A4706">
            <v>4.6980000000000004</v>
          </cell>
          <cell r="B4706">
            <v>-1.0298130434734048E-2</v>
          </cell>
        </row>
        <row r="4707">
          <cell r="A4707">
            <v>4.6989999999999998</v>
          </cell>
          <cell r="B4707">
            <v>-5.1298130434734052E-2</v>
          </cell>
        </row>
        <row r="4708">
          <cell r="A4708">
            <v>4.7</v>
          </cell>
          <cell r="B4708">
            <v>7.170186956526596E-2</v>
          </cell>
        </row>
        <row r="4709">
          <cell r="A4709">
            <v>4.7009999999999996</v>
          </cell>
          <cell r="B4709">
            <v>3.0701869565265952E-2</v>
          </cell>
        </row>
        <row r="4710">
          <cell r="A4710">
            <v>4.702</v>
          </cell>
          <cell r="B4710">
            <v>-1.0298130434734048E-2</v>
          </cell>
        </row>
        <row r="4711">
          <cell r="A4711">
            <v>4.7030000000000003</v>
          </cell>
          <cell r="B4711">
            <v>-1.0298130434734048E-2</v>
          </cell>
        </row>
        <row r="4712">
          <cell r="A4712">
            <v>4.7039999999999997</v>
          </cell>
          <cell r="B4712">
            <v>3.0701869565265952E-2</v>
          </cell>
        </row>
        <row r="4713">
          <cell r="A4713">
            <v>4.7050000000000001</v>
          </cell>
          <cell r="B4713">
            <v>-5.1298130434734052E-2</v>
          </cell>
        </row>
        <row r="4714">
          <cell r="A4714">
            <v>4.7060000000000004</v>
          </cell>
          <cell r="B4714">
            <v>-5.1298130434734052E-2</v>
          </cell>
        </row>
        <row r="4715">
          <cell r="A4715">
            <v>4.7069999999999999</v>
          </cell>
          <cell r="B4715">
            <v>3.0701869565265952E-2</v>
          </cell>
        </row>
        <row r="4716">
          <cell r="A4716">
            <v>4.7080000000000002</v>
          </cell>
          <cell r="B4716">
            <v>7.170186956526596E-2</v>
          </cell>
        </row>
        <row r="4717">
          <cell r="A4717">
            <v>4.7089999999999996</v>
          </cell>
          <cell r="B4717">
            <v>3.0701869565265952E-2</v>
          </cell>
        </row>
        <row r="4718">
          <cell r="A4718">
            <v>4.71</v>
          </cell>
          <cell r="B4718">
            <v>7.170186956526596E-2</v>
          </cell>
        </row>
        <row r="4719">
          <cell r="A4719">
            <v>4.7110000000000003</v>
          </cell>
          <cell r="B4719">
            <v>-5.1298130434734052E-2</v>
          </cell>
        </row>
        <row r="4720">
          <cell r="A4720">
            <v>4.7119999999999997</v>
          </cell>
          <cell r="B4720">
            <v>-1.0298130434734048E-2</v>
          </cell>
        </row>
        <row r="4721">
          <cell r="A4721">
            <v>4.7130000000000001</v>
          </cell>
          <cell r="B4721">
            <v>-1.0298130434734048E-2</v>
          </cell>
        </row>
        <row r="4722">
          <cell r="A4722">
            <v>4.7140000000000004</v>
          </cell>
          <cell r="B4722">
            <v>3.0701869565265952E-2</v>
          </cell>
        </row>
        <row r="4723">
          <cell r="A4723">
            <v>4.7149999999999999</v>
          </cell>
          <cell r="B4723">
            <v>-9.2298130434734046E-2</v>
          </cell>
        </row>
        <row r="4724">
          <cell r="A4724">
            <v>4.7160000000000002</v>
          </cell>
          <cell r="B4724">
            <v>-1.0298130434734048E-2</v>
          </cell>
        </row>
        <row r="4725">
          <cell r="A4725">
            <v>4.7169999999999996</v>
          </cell>
          <cell r="B4725">
            <v>3.0701869565265952E-2</v>
          </cell>
        </row>
        <row r="4726">
          <cell r="A4726">
            <v>4.718</v>
          </cell>
          <cell r="B4726">
            <v>3.0701869565265952E-2</v>
          </cell>
        </row>
        <row r="4727">
          <cell r="A4727">
            <v>4.7190000000000003</v>
          </cell>
          <cell r="B4727">
            <v>3.0701869565265952E-2</v>
          </cell>
        </row>
        <row r="4728">
          <cell r="A4728">
            <v>4.72</v>
          </cell>
          <cell r="B4728">
            <v>-1.0298130434734048E-2</v>
          </cell>
        </row>
        <row r="4729">
          <cell r="A4729">
            <v>4.7210000000000001</v>
          </cell>
          <cell r="B4729">
            <v>-5.1298130434734052E-2</v>
          </cell>
        </row>
        <row r="4730">
          <cell r="A4730">
            <v>4.7220000000000004</v>
          </cell>
          <cell r="B4730">
            <v>3.0701869565265952E-2</v>
          </cell>
        </row>
        <row r="4731">
          <cell r="A4731">
            <v>4.7229999999999999</v>
          </cell>
          <cell r="B4731">
            <v>-1.0298130434734048E-2</v>
          </cell>
        </row>
        <row r="4732">
          <cell r="A4732">
            <v>4.7240000000000002</v>
          </cell>
          <cell r="B4732">
            <v>3.0701869565265952E-2</v>
          </cell>
        </row>
        <row r="4733">
          <cell r="A4733">
            <v>4.7249999999999996</v>
          </cell>
          <cell r="B4733">
            <v>-1.0298130434734048E-2</v>
          </cell>
        </row>
        <row r="4734">
          <cell r="A4734">
            <v>4.726</v>
          </cell>
          <cell r="B4734">
            <v>-9.2298130434734046E-2</v>
          </cell>
        </row>
        <row r="4735">
          <cell r="A4735">
            <v>4.7270000000000003</v>
          </cell>
          <cell r="B4735">
            <v>-1.0298130434734048E-2</v>
          </cell>
        </row>
        <row r="4736">
          <cell r="A4736">
            <v>4.7279999999999998</v>
          </cell>
          <cell r="B4736">
            <v>0.11270186956526596</v>
          </cell>
        </row>
        <row r="4737">
          <cell r="A4737">
            <v>4.7290000000000001</v>
          </cell>
          <cell r="B4737">
            <v>-5.1298130434734052E-2</v>
          </cell>
        </row>
        <row r="4738">
          <cell r="A4738">
            <v>4.7300000000000004</v>
          </cell>
          <cell r="B4738">
            <v>3.0701869565265952E-2</v>
          </cell>
        </row>
        <row r="4739">
          <cell r="A4739">
            <v>4.7309999999999999</v>
          </cell>
          <cell r="B4739">
            <v>-5.1298130434734052E-2</v>
          </cell>
        </row>
        <row r="4740">
          <cell r="A4740">
            <v>4.7320000000000002</v>
          </cell>
          <cell r="B4740">
            <v>3.0701869565265952E-2</v>
          </cell>
        </row>
        <row r="4741">
          <cell r="A4741">
            <v>4.7329999999999997</v>
          </cell>
          <cell r="B4741">
            <v>3.0701869565265952E-2</v>
          </cell>
        </row>
        <row r="4742">
          <cell r="A4742">
            <v>4.734</v>
          </cell>
          <cell r="B4742">
            <v>7.170186956526596E-2</v>
          </cell>
        </row>
        <row r="4743">
          <cell r="A4743">
            <v>4.7350000000000003</v>
          </cell>
          <cell r="B4743">
            <v>-1.0298130434734048E-2</v>
          </cell>
        </row>
        <row r="4744">
          <cell r="A4744">
            <v>4.7359999999999998</v>
          </cell>
          <cell r="B4744">
            <v>-1.0298130434734048E-2</v>
          </cell>
        </row>
        <row r="4745">
          <cell r="A4745">
            <v>4.7370000000000001</v>
          </cell>
          <cell r="B4745">
            <v>-1.0298130434734048E-2</v>
          </cell>
        </row>
        <row r="4746">
          <cell r="A4746">
            <v>4.7380000000000004</v>
          </cell>
          <cell r="B4746">
            <v>-1.0298130434734048E-2</v>
          </cell>
        </row>
        <row r="4747">
          <cell r="A4747">
            <v>4.7389999999999999</v>
          </cell>
          <cell r="B4747">
            <v>3.0701869565265952E-2</v>
          </cell>
        </row>
        <row r="4748">
          <cell r="A4748">
            <v>4.74</v>
          </cell>
          <cell r="B4748">
            <v>3.0701869565265952E-2</v>
          </cell>
        </row>
        <row r="4749">
          <cell r="A4749">
            <v>4.7409999999999997</v>
          </cell>
          <cell r="B4749">
            <v>-1.0298130434734048E-2</v>
          </cell>
        </row>
        <row r="4750">
          <cell r="A4750">
            <v>4.742</v>
          </cell>
          <cell r="B4750">
            <v>-1.0298130434734048E-2</v>
          </cell>
        </row>
        <row r="4751">
          <cell r="A4751">
            <v>4.7430000000000003</v>
          </cell>
          <cell r="B4751">
            <v>-1.0298130434734048E-2</v>
          </cell>
        </row>
        <row r="4752">
          <cell r="A4752">
            <v>4.7439999999999998</v>
          </cell>
          <cell r="B4752">
            <v>-1.0298130434734048E-2</v>
          </cell>
        </row>
        <row r="4753">
          <cell r="A4753">
            <v>4.7450000000000001</v>
          </cell>
          <cell r="B4753">
            <v>3.0701869565265952E-2</v>
          </cell>
        </row>
        <row r="4754">
          <cell r="A4754">
            <v>4.7460000000000004</v>
          </cell>
          <cell r="B4754">
            <v>3.0701869565265952E-2</v>
          </cell>
        </row>
        <row r="4755">
          <cell r="A4755">
            <v>4.7469999999999999</v>
          </cell>
          <cell r="B4755">
            <v>-1.0298130434734048E-2</v>
          </cell>
        </row>
        <row r="4756">
          <cell r="A4756">
            <v>4.7480000000000002</v>
          </cell>
          <cell r="B4756">
            <v>3.0701869565265952E-2</v>
          </cell>
        </row>
        <row r="4757">
          <cell r="A4757">
            <v>4.7489999999999997</v>
          </cell>
          <cell r="B4757">
            <v>-1.0298130434734048E-2</v>
          </cell>
        </row>
        <row r="4758">
          <cell r="A4758">
            <v>4.75</v>
          </cell>
          <cell r="B4758">
            <v>3.0701869565265952E-2</v>
          </cell>
        </row>
        <row r="4759">
          <cell r="A4759">
            <v>4.7510000000000003</v>
          </cell>
          <cell r="B4759">
            <v>7.170186956526596E-2</v>
          </cell>
        </row>
        <row r="4760">
          <cell r="A4760">
            <v>4.7519999999999998</v>
          </cell>
          <cell r="B4760">
            <v>3.0701869565265952E-2</v>
          </cell>
        </row>
        <row r="4761">
          <cell r="A4761">
            <v>4.7530000000000001</v>
          </cell>
          <cell r="B4761">
            <v>-1.0298130434734048E-2</v>
          </cell>
        </row>
        <row r="4762">
          <cell r="A4762">
            <v>4.7539999999999996</v>
          </cell>
          <cell r="B4762">
            <v>-1.0298130434734048E-2</v>
          </cell>
        </row>
        <row r="4763">
          <cell r="A4763">
            <v>4.7549999999999999</v>
          </cell>
          <cell r="B4763">
            <v>-5.1298130434734052E-2</v>
          </cell>
        </row>
        <row r="4764">
          <cell r="A4764">
            <v>4.7560000000000002</v>
          </cell>
          <cell r="B4764">
            <v>3.0701869565265952E-2</v>
          </cell>
        </row>
        <row r="4765">
          <cell r="A4765">
            <v>4.7569999999999997</v>
          </cell>
          <cell r="B4765">
            <v>-5.1298130434734052E-2</v>
          </cell>
        </row>
        <row r="4766">
          <cell r="A4766">
            <v>4.758</v>
          </cell>
          <cell r="B4766">
            <v>3.0701869565265952E-2</v>
          </cell>
        </row>
        <row r="4767">
          <cell r="A4767">
            <v>4.7590000000000003</v>
          </cell>
          <cell r="B4767">
            <v>-1.0298130434734048E-2</v>
          </cell>
        </row>
        <row r="4768">
          <cell r="A4768">
            <v>4.76</v>
          </cell>
          <cell r="B4768">
            <v>-1.0298130434734048E-2</v>
          </cell>
        </row>
        <row r="4769">
          <cell r="A4769">
            <v>4.7610000000000001</v>
          </cell>
          <cell r="B4769">
            <v>-9.2298130434734046E-2</v>
          </cell>
        </row>
        <row r="4770">
          <cell r="A4770">
            <v>4.7619999999999996</v>
          </cell>
          <cell r="B4770">
            <v>3.0701869565265952E-2</v>
          </cell>
        </row>
        <row r="4771">
          <cell r="A4771">
            <v>4.7629999999999999</v>
          </cell>
          <cell r="B4771">
            <v>3.0701869565265952E-2</v>
          </cell>
        </row>
        <row r="4772">
          <cell r="A4772">
            <v>4.7640000000000002</v>
          </cell>
          <cell r="B4772">
            <v>7.170186956526596E-2</v>
          </cell>
        </row>
        <row r="4773">
          <cell r="A4773">
            <v>4.7649999999999997</v>
          </cell>
          <cell r="B4773">
            <v>-1.0298130434734048E-2</v>
          </cell>
        </row>
        <row r="4774">
          <cell r="A4774">
            <v>4.766</v>
          </cell>
          <cell r="B4774">
            <v>3.0701869565265952E-2</v>
          </cell>
        </row>
        <row r="4775">
          <cell r="A4775">
            <v>4.7670000000000003</v>
          </cell>
          <cell r="B4775">
            <v>-1.0298130434734048E-2</v>
          </cell>
        </row>
        <row r="4776">
          <cell r="A4776">
            <v>4.7679999999999998</v>
          </cell>
          <cell r="B4776">
            <v>-5.1298130434734052E-2</v>
          </cell>
        </row>
        <row r="4777">
          <cell r="A4777">
            <v>4.7690000000000001</v>
          </cell>
          <cell r="B4777">
            <v>-1.0298130434734048E-2</v>
          </cell>
        </row>
        <row r="4778">
          <cell r="A4778">
            <v>4.7699999999999996</v>
          </cell>
          <cell r="B4778">
            <v>-1.0298130434734048E-2</v>
          </cell>
        </row>
        <row r="4779">
          <cell r="A4779">
            <v>4.7709999999999999</v>
          </cell>
          <cell r="B4779">
            <v>-1.0298130434734048E-2</v>
          </cell>
        </row>
        <row r="4780">
          <cell r="A4780">
            <v>4.7720000000000002</v>
          </cell>
          <cell r="B4780">
            <v>3.0701869565265952E-2</v>
          </cell>
        </row>
        <row r="4781">
          <cell r="A4781">
            <v>4.7729999999999997</v>
          </cell>
          <cell r="B4781">
            <v>7.170186956526596E-2</v>
          </cell>
        </row>
        <row r="4782">
          <cell r="A4782">
            <v>4.774</v>
          </cell>
          <cell r="B4782">
            <v>3.0701869565265952E-2</v>
          </cell>
        </row>
        <row r="4783">
          <cell r="A4783">
            <v>4.7750000000000004</v>
          </cell>
          <cell r="B4783">
            <v>3.0701869565265952E-2</v>
          </cell>
        </row>
        <row r="4784">
          <cell r="A4784">
            <v>4.7759999999999998</v>
          </cell>
          <cell r="B4784">
            <v>-9.2298130434734046E-2</v>
          </cell>
        </row>
        <row r="4785">
          <cell r="A4785">
            <v>4.7770000000000001</v>
          </cell>
          <cell r="B4785">
            <v>3.0701869565265952E-2</v>
          </cell>
        </row>
        <row r="4786">
          <cell r="A4786">
            <v>4.7779999999999996</v>
          </cell>
          <cell r="B4786">
            <v>-1.0298130434734048E-2</v>
          </cell>
        </row>
        <row r="4787">
          <cell r="A4787">
            <v>4.7789999999999999</v>
          </cell>
          <cell r="B4787">
            <v>-1.0298130434734048E-2</v>
          </cell>
        </row>
        <row r="4788">
          <cell r="A4788">
            <v>4.78</v>
          </cell>
          <cell r="B4788">
            <v>-1.0298130434734048E-2</v>
          </cell>
        </row>
        <row r="4789">
          <cell r="A4789">
            <v>4.7809999999999997</v>
          </cell>
          <cell r="B4789">
            <v>-1.0298130434734048E-2</v>
          </cell>
        </row>
        <row r="4790">
          <cell r="A4790">
            <v>4.782</v>
          </cell>
          <cell r="B4790">
            <v>3.0701869565265952E-2</v>
          </cell>
        </row>
        <row r="4791">
          <cell r="A4791">
            <v>4.7830000000000004</v>
          </cell>
          <cell r="B4791">
            <v>-1.0298130434734048E-2</v>
          </cell>
        </row>
        <row r="4792">
          <cell r="A4792">
            <v>4.7839999999999998</v>
          </cell>
          <cell r="B4792">
            <v>-1.0298130434734048E-2</v>
          </cell>
        </row>
        <row r="4793">
          <cell r="A4793">
            <v>4.7850000000000001</v>
          </cell>
          <cell r="B4793">
            <v>-0.13329813043473404</v>
          </cell>
        </row>
        <row r="4794">
          <cell r="A4794">
            <v>4.7859999999999996</v>
          </cell>
          <cell r="B4794">
            <v>3.0701869565265952E-2</v>
          </cell>
        </row>
        <row r="4795">
          <cell r="A4795">
            <v>4.7869999999999999</v>
          </cell>
          <cell r="B4795">
            <v>-9.2298130434734046E-2</v>
          </cell>
        </row>
        <row r="4796">
          <cell r="A4796">
            <v>4.7880000000000003</v>
          </cell>
          <cell r="B4796">
            <v>-5.1298130434734052E-2</v>
          </cell>
        </row>
        <row r="4797">
          <cell r="A4797">
            <v>4.7889999999999997</v>
          </cell>
          <cell r="B4797">
            <v>-5.1298130434734052E-2</v>
          </cell>
        </row>
        <row r="4798">
          <cell r="A4798">
            <v>4.79</v>
          </cell>
          <cell r="B4798">
            <v>-1.0298130434734048E-2</v>
          </cell>
        </row>
        <row r="4799">
          <cell r="A4799">
            <v>4.7910000000000004</v>
          </cell>
          <cell r="B4799">
            <v>-1.0298130434734048E-2</v>
          </cell>
        </row>
        <row r="4800">
          <cell r="A4800">
            <v>4.7919999999999998</v>
          </cell>
          <cell r="B4800">
            <v>-9.2298130434734046E-2</v>
          </cell>
        </row>
        <row r="4801">
          <cell r="A4801">
            <v>4.7930000000000001</v>
          </cell>
          <cell r="B4801">
            <v>-1.0298130434734048E-2</v>
          </cell>
        </row>
        <row r="4802">
          <cell r="A4802">
            <v>4.7939999999999996</v>
          </cell>
          <cell r="B4802">
            <v>3.0701869565265952E-2</v>
          </cell>
        </row>
        <row r="4803">
          <cell r="A4803">
            <v>4.7949999999999999</v>
          </cell>
          <cell r="B4803">
            <v>-1.0298130434734048E-2</v>
          </cell>
        </row>
        <row r="4804">
          <cell r="A4804">
            <v>4.7960000000000003</v>
          </cell>
          <cell r="B4804">
            <v>-1.0298130434734048E-2</v>
          </cell>
        </row>
        <row r="4805">
          <cell r="A4805">
            <v>4.7969999999999997</v>
          </cell>
          <cell r="B4805">
            <v>-1.0298130434734048E-2</v>
          </cell>
        </row>
        <row r="4806">
          <cell r="A4806">
            <v>4.798</v>
          </cell>
          <cell r="B4806">
            <v>-5.1298130434734052E-2</v>
          </cell>
        </row>
        <row r="4807">
          <cell r="A4807">
            <v>4.7990000000000004</v>
          </cell>
          <cell r="B4807">
            <v>-1.0298130434734048E-2</v>
          </cell>
        </row>
        <row r="4808">
          <cell r="A4808">
            <v>4.8</v>
          </cell>
          <cell r="B4808">
            <v>3.0701869565265952E-2</v>
          </cell>
        </row>
        <row r="4809">
          <cell r="A4809">
            <v>4.8010000000000002</v>
          </cell>
          <cell r="B4809">
            <v>3.0701869565265952E-2</v>
          </cell>
        </row>
        <row r="4810">
          <cell r="A4810">
            <v>4.8019999999999996</v>
          </cell>
          <cell r="B4810">
            <v>-1.0298130434734048E-2</v>
          </cell>
        </row>
        <row r="4811">
          <cell r="A4811">
            <v>4.8029999999999999</v>
          </cell>
          <cell r="B4811">
            <v>-1.0298130434734048E-2</v>
          </cell>
        </row>
        <row r="4812">
          <cell r="A4812">
            <v>4.8040000000000003</v>
          </cell>
          <cell r="B4812">
            <v>-1.0298130434734048E-2</v>
          </cell>
        </row>
        <row r="4813">
          <cell r="A4813">
            <v>4.8049999999999997</v>
          </cell>
          <cell r="B4813">
            <v>3.0701869565265952E-2</v>
          </cell>
        </row>
        <row r="4814">
          <cell r="A4814">
            <v>4.806</v>
          </cell>
          <cell r="B4814">
            <v>3.0701869565265952E-2</v>
          </cell>
        </row>
        <row r="4815">
          <cell r="A4815">
            <v>4.8070000000000004</v>
          </cell>
          <cell r="B4815">
            <v>-1.0298130434734048E-2</v>
          </cell>
        </row>
        <row r="4816">
          <cell r="A4816">
            <v>4.8079999999999998</v>
          </cell>
          <cell r="B4816">
            <v>-1.0298130434734048E-2</v>
          </cell>
        </row>
        <row r="4817">
          <cell r="A4817">
            <v>4.8090000000000002</v>
          </cell>
          <cell r="B4817">
            <v>-9.2298130434734046E-2</v>
          </cell>
        </row>
        <row r="4818">
          <cell r="A4818">
            <v>4.8099999999999996</v>
          </cell>
          <cell r="B4818">
            <v>-5.1298130434734052E-2</v>
          </cell>
        </row>
        <row r="4819">
          <cell r="A4819">
            <v>4.8109999999999999</v>
          </cell>
          <cell r="B4819">
            <v>3.0701869565265952E-2</v>
          </cell>
        </row>
        <row r="4820">
          <cell r="A4820">
            <v>4.8120000000000003</v>
          </cell>
          <cell r="B4820">
            <v>-1.0298130434734048E-2</v>
          </cell>
        </row>
        <row r="4821">
          <cell r="A4821">
            <v>4.8129999999999997</v>
          </cell>
          <cell r="B4821">
            <v>-1.0298130434734048E-2</v>
          </cell>
        </row>
        <row r="4822">
          <cell r="A4822">
            <v>4.8140000000000001</v>
          </cell>
          <cell r="B4822">
            <v>-5.1298130434734052E-2</v>
          </cell>
        </row>
        <row r="4823">
          <cell r="A4823">
            <v>4.8150000000000004</v>
          </cell>
          <cell r="B4823">
            <v>-5.1298130434734052E-2</v>
          </cell>
        </row>
        <row r="4824">
          <cell r="A4824">
            <v>4.8159999999999998</v>
          </cell>
          <cell r="B4824">
            <v>3.0701869565265952E-2</v>
          </cell>
        </row>
        <row r="4825">
          <cell r="A4825">
            <v>4.8170000000000002</v>
          </cell>
          <cell r="B4825">
            <v>7.170186956526596E-2</v>
          </cell>
        </row>
        <row r="4826">
          <cell r="A4826">
            <v>4.8179999999999996</v>
          </cell>
          <cell r="B4826">
            <v>-5.1298130434734052E-2</v>
          </cell>
        </row>
        <row r="4827">
          <cell r="A4827">
            <v>4.819</v>
          </cell>
          <cell r="B4827">
            <v>7.170186956526596E-2</v>
          </cell>
        </row>
        <row r="4828">
          <cell r="A4828">
            <v>4.82</v>
          </cell>
          <cell r="B4828">
            <v>3.0701869565265952E-2</v>
          </cell>
        </row>
        <row r="4829">
          <cell r="A4829">
            <v>4.8209999999999997</v>
          </cell>
          <cell r="B4829">
            <v>-1.0298130434734048E-2</v>
          </cell>
        </row>
        <row r="4830">
          <cell r="A4830">
            <v>4.8220000000000001</v>
          </cell>
          <cell r="B4830">
            <v>3.0701869565265952E-2</v>
          </cell>
        </row>
        <row r="4831">
          <cell r="A4831">
            <v>4.8230000000000004</v>
          </cell>
          <cell r="B4831">
            <v>3.0701869565265952E-2</v>
          </cell>
        </row>
        <row r="4832">
          <cell r="A4832">
            <v>4.8239999999999998</v>
          </cell>
          <cell r="B4832">
            <v>3.0701869565265952E-2</v>
          </cell>
        </row>
        <row r="4833">
          <cell r="A4833">
            <v>4.8250000000000002</v>
          </cell>
          <cell r="B4833">
            <v>3.0701869565265952E-2</v>
          </cell>
        </row>
        <row r="4834">
          <cell r="A4834">
            <v>4.8259999999999996</v>
          </cell>
          <cell r="B4834">
            <v>3.0701869565265952E-2</v>
          </cell>
        </row>
        <row r="4835">
          <cell r="A4835">
            <v>4.827</v>
          </cell>
          <cell r="B4835">
            <v>-1.0298130434734048E-2</v>
          </cell>
        </row>
        <row r="4836">
          <cell r="A4836">
            <v>4.8280000000000003</v>
          </cell>
          <cell r="B4836">
            <v>3.0701869565265952E-2</v>
          </cell>
        </row>
        <row r="4837">
          <cell r="A4837">
            <v>4.8289999999999997</v>
          </cell>
          <cell r="B4837">
            <v>-1.0298130434734048E-2</v>
          </cell>
        </row>
        <row r="4838">
          <cell r="A4838">
            <v>4.83</v>
          </cell>
          <cell r="B4838">
            <v>-1.0298130434734048E-2</v>
          </cell>
        </row>
        <row r="4839">
          <cell r="A4839">
            <v>4.8310000000000004</v>
          </cell>
          <cell r="B4839">
            <v>-5.1298130434734052E-2</v>
          </cell>
        </row>
        <row r="4840">
          <cell r="A4840">
            <v>4.8319999999999999</v>
          </cell>
          <cell r="B4840">
            <v>-1.0298130434734048E-2</v>
          </cell>
        </row>
        <row r="4841">
          <cell r="A4841">
            <v>4.8330000000000002</v>
          </cell>
          <cell r="B4841">
            <v>-5.1298130434734052E-2</v>
          </cell>
        </row>
        <row r="4842">
          <cell r="A4842">
            <v>4.8339999999999996</v>
          </cell>
          <cell r="B4842">
            <v>3.0701869565265952E-2</v>
          </cell>
        </row>
        <row r="4843">
          <cell r="A4843">
            <v>4.835</v>
          </cell>
          <cell r="B4843">
            <v>-1.0298130434734048E-2</v>
          </cell>
        </row>
        <row r="4844">
          <cell r="A4844">
            <v>4.8360000000000003</v>
          </cell>
          <cell r="B4844">
            <v>-9.2298130434734046E-2</v>
          </cell>
        </row>
        <row r="4845">
          <cell r="A4845">
            <v>4.8369999999999997</v>
          </cell>
          <cell r="B4845">
            <v>3.0701869565265952E-2</v>
          </cell>
        </row>
        <row r="4846">
          <cell r="A4846">
            <v>4.8380000000000001</v>
          </cell>
          <cell r="B4846">
            <v>-1.0298130434734048E-2</v>
          </cell>
        </row>
        <row r="4847">
          <cell r="A4847">
            <v>4.8390000000000004</v>
          </cell>
          <cell r="B4847">
            <v>3.0701869565265952E-2</v>
          </cell>
        </row>
        <row r="4848">
          <cell r="A4848">
            <v>4.84</v>
          </cell>
          <cell r="B4848">
            <v>3.0701869565265952E-2</v>
          </cell>
        </row>
        <row r="4849">
          <cell r="A4849">
            <v>4.8410000000000002</v>
          </cell>
          <cell r="B4849">
            <v>3.0701869565265952E-2</v>
          </cell>
        </row>
        <row r="4850">
          <cell r="A4850">
            <v>4.8419999999999996</v>
          </cell>
          <cell r="B4850">
            <v>-1.0298130434734048E-2</v>
          </cell>
        </row>
        <row r="4851">
          <cell r="A4851">
            <v>4.843</v>
          </cell>
          <cell r="B4851">
            <v>3.0701869565265952E-2</v>
          </cell>
        </row>
        <row r="4852">
          <cell r="A4852">
            <v>4.8440000000000003</v>
          </cell>
          <cell r="B4852">
            <v>3.0701869565265952E-2</v>
          </cell>
        </row>
        <row r="4853">
          <cell r="A4853">
            <v>4.8449999999999998</v>
          </cell>
          <cell r="B4853">
            <v>-1.0298130434734048E-2</v>
          </cell>
        </row>
        <row r="4854">
          <cell r="A4854">
            <v>4.8460000000000001</v>
          </cell>
          <cell r="B4854">
            <v>0.15370186956526596</v>
          </cell>
        </row>
        <row r="4855">
          <cell r="A4855">
            <v>4.8470000000000004</v>
          </cell>
          <cell r="B4855">
            <v>-0.13329813043473404</v>
          </cell>
        </row>
        <row r="4856">
          <cell r="A4856">
            <v>4.8479999999999999</v>
          </cell>
          <cell r="B4856">
            <v>3.0701869565265952E-2</v>
          </cell>
        </row>
        <row r="4857">
          <cell r="A4857">
            <v>4.8490000000000002</v>
          </cell>
          <cell r="B4857">
            <v>-5.1298130434734052E-2</v>
          </cell>
        </row>
        <row r="4858">
          <cell r="A4858">
            <v>4.8499999999999996</v>
          </cell>
          <cell r="B4858">
            <v>-1.0298130434734048E-2</v>
          </cell>
        </row>
        <row r="4859">
          <cell r="A4859">
            <v>4.851</v>
          </cell>
          <cell r="B4859">
            <v>-1.0298130434734048E-2</v>
          </cell>
        </row>
        <row r="4860">
          <cell r="A4860">
            <v>4.8520000000000003</v>
          </cell>
          <cell r="B4860">
            <v>-1.0298130434734048E-2</v>
          </cell>
        </row>
        <row r="4861">
          <cell r="A4861">
            <v>4.8529999999999998</v>
          </cell>
          <cell r="B4861">
            <v>-1.0298130434734048E-2</v>
          </cell>
        </row>
        <row r="4862">
          <cell r="A4862">
            <v>4.8540000000000001</v>
          </cell>
          <cell r="B4862">
            <v>3.0701869565265952E-2</v>
          </cell>
        </row>
        <row r="4863">
          <cell r="A4863">
            <v>4.8550000000000004</v>
          </cell>
          <cell r="B4863">
            <v>3.0701869565265952E-2</v>
          </cell>
        </row>
        <row r="4864">
          <cell r="A4864">
            <v>4.8559999999999999</v>
          </cell>
          <cell r="B4864">
            <v>-5.1298130434734052E-2</v>
          </cell>
        </row>
        <row r="4865">
          <cell r="A4865">
            <v>4.8570000000000002</v>
          </cell>
          <cell r="B4865">
            <v>-1.0298130434734048E-2</v>
          </cell>
        </row>
        <row r="4866">
          <cell r="A4866">
            <v>4.8579999999999997</v>
          </cell>
          <cell r="B4866">
            <v>3.0701869565265952E-2</v>
          </cell>
        </row>
        <row r="4867">
          <cell r="A4867">
            <v>4.859</v>
          </cell>
          <cell r="B4867">
            <v>3.0701869565265952E-2</v>
          </cell>
        </row>
        <row r="4868">
          <cell r="A4868">
            <v>4.8600000000000003</v>
          </cell>
          <cell r="B4868">
            <v>3.0701869565265952E-2</v>
          </cell>
        </row>
        <row r="4869">
          <cell r="A4869">
            <v>4.8609999999999998</v>
          </cell>
          <cell r="B4869">
            <v>-5.1298130434734052E-2</v>
          </cell>
        </row>
        <row r="4870">
          <cell r="A4870">
            <v>4.8620000000000001</v>
          </cell>
          <cell r="B4870">
            <v>3.0701869565265952E-2</v>
          </cell>
        </row>
        <row r="4871">
          <cell r="A4871">
            <v>4.8630000000000004</v>
          </cell>
          <cell r="B4871">
            <v>-1.0298130434734048E-2</v>
          </cell>
        </row>
        <row r="4872">
          <cell r="A4872">
            <v>4.8639999999999999</v>
          </cell>
          <cell r="B4872">
            <v>3.0701869565265952E-2</v>
          </cell>
        </row>
        <row r="4873">
          <cell r="A4873">
            <v>4.8650000000000002</v>
          </cell>
          <cell r="B4873">
            <v>-1.0298130434734048E-2</v>
          </cell>
        </row>
        <row r="4874">
          <cell r="A4874">
            <v>4.8659999999999997</v>
          </cell>
          <cell r="B4874">
            <v>3.0701869565265952E-2</v>
          </cell>
        </row>
        <row r="4875">
          <cell r="A4875">
            <v>4.867</v>
          </cell>
          <cell r="B4875">
            <v>-1.0298130434734048E-2</v>
          </cell>
        </row>
        <row r="4876">
          <cell r="A4876">
            <v>4.8680000000000003</v>
          </cell>
          <cell r="B4876">
            <v>-1.0298130434734048E-2</v>
          </cell>
        </row>
        <row r="4877">
          <cell r="A4877">
            <v>4.8689999999999998</v>
          </cell>
          <cell r="B4877">
            <v>3.0701869565265952E-2</v>
          </cell>
        </row>
        <row r="4878">
          <cell r="A4878">
            <v>4.87</v>
          </cell>
          <cell r="B4878">
            <v>3.0701869565265952E-2</v>
          </cell>
        </row>
        <row r="4879">
          <cell r="A4879">
            <v>4.8710000000000004</v>
          </cell>
          <cell r="B4879">
            <v>-1.0298130434734048E-2</v>
          </cell>
        </row>
        <row r="4880">
          <cell r="A4880">
            <v>4.8719999999999999</v>
          </cell>
          <cell r="B4880">
            <v>3.0701869565265952E-2</v>
          </cell>
        </row>
        <row r="4881">
          <cell r="A4881">
            <v>4.8730000000000002</v>
          </cell>
          <cell r="B4881">
            <v>-1.0298130434734048E-2</v>
          </cell>
        </row>
        <row r="4882">
          <cell r="A4882">
            <v>4.8739999999999997</v>
          </cell>
          <cell r="B4882">
            <v>3.0701869565265952E-2</v>
          </cell>
        </row>
        <row r="4883">
          <cell r="A4883">
            <v>4.875</v>
          </cell>
          <cell r="B4883">
            <v>7.170186956526596E-2</v>
          </cell>
        </row>
        <row r="4884">
          <cell r="A4884">
            <v>4.8760000000000003</v>
          </cell>
          <cell r="B4884">
            <v>3.0701869565265952E-2</v>
          </cell>
        </row>
        <row r="4885">
          <cell r="A4885">
            <v>4.8769999999999998</v>
          </cell>
          <cell r="B4885">
            <v>3.0701869565265952E-2</v>
          </cell>
        </row>
        <row r="4886">
          <cell r="A4886">
            <v>4.8780000000000001</v>
          </cell>
          <cell r="B4886">
            <v>7.170186956526596E-2</v>
          </cell>
        </row>
        <row r="4887">
          <cell r="A4887">
            <v>4.8789999999999996</v>
          </cell>
          <cell r="B4887">
            <v>-1.0298130434734048E-2</v>
          </cell>
        </row>
        <row r="4888">
          <cell r="A4888">
            <v>4.88</v>
          </cell>
          <cell r="B4888">
            <v>-1.0298130434734048E-2</v>
          </cell>
        </row>
        <row r="4889">
          <cell r="A4889">
            <v>4.8810000000000002</v>
          </cell>
          <cell r="B4889">
            <v>-5.1298130434734052E-2</v>
          </cell>
        </row>
        <row r="4890">
          <cell r="A4890">
            <v>4.8819999999999997</v>
          </cell>
          <cell r="B4890">
            <v>-5.1298130434734052E-2</v>
          </cell>
        </row>
        <row r="4891">
          <cell r="A4891">
            <v>4.883</v>
          </cell>
          <cell r="B4891">
            <v>3.0701869565265952E-2</v>
          </cell>
        </row>
        <row r="4892">
          <cell r="A4892">
            <v>4.8840000000000003</v>
          </cell>
          <cell r="B4892">
            <v>-5.1298130434734052E-2</v>
          </cell>
        </row>
        <row r="4893">
          <cell r="A4893">
            <v>4.8849999999999998</v>
          </cell>
          <cell r="B4893">
            <v>-0.13329813043473404</v>
          </cell>
        </row>
        <row r="4894">
          <cell r="A4894">
            <v>4.8860000000000001</v>
          </cell>
          <cell r="B4894">
            <v>-5.1298130434734052E-2</v>
          </cell>
        </row>
        <row r="4895">
          <cell r="A4895">
            <v>4.8869999999999996</v>
          </cell>
          <cell r="B4895">
            <v>-5.1298130434734052E-2</v>
          </cell>
        </row>
        <row r="4896">
          <cell r="A4896">
            <v>4.8879999999999999</v>
          </cell>
          <cell r="B4896">
            <v>3.0701869565265952E-2</v>
          </cell>
        </row>
        <row r="4897">
          <cell r="A4897">
            <v>4.8890000000000002</v>
          </cell>
          <cell r="B4897">
            <v>3.0701869565265952E-2</v>
          </cell>
        </row>
        <row r="4898">
          <cell r="A4898">
            <v>4.8899999999999997</v>
          </cell>
          <cell r="B4898">
            <v>-1.0298130434734048E-2</v>
          </cell>
        </row>
        <row r="4899">
          <cell r="A4899">
            <v>4.891</v>
          </cell>
          <cell r="B4899">
            <v>-1.0298130434734048E-2</v>
          </cell>
        </row>
        <row r="4900">
          <cell r="A4900">
            <v>4.8920000000000003</v>
          </cell>
          <cell r="B4900">
            <v>-5.1298130434734052E-2</v>
          </cell>
        </row>
        <row r="4901">
          <cell r="A4901">
            <v>4.8929999999999998</v>
          </cell>
          <cell r="B4901">
            <v>3.0701869565265952E-2</v>
          </cell>
        </row>
        <row r="4902">
          <cell r="A4902">
            <v>4.8940000000000001</v>
          </cell>
          <cell r="B4902">
            <v>3.0701869565265952E-2</v>
          </cell>
        </row>
        <row r="4903">
          <cell r="A4903">
            <v>4.8949999999999996</v>
          </cell>
          <cell r="B4903">
            <v>-1.0298130434734048E-2</v>
          </cell>
        </row>
        <row r="4904">
          <cell r="A4904">
            <v>4.8959999999999999</v>
          </cell>
          <cell r="B4904">
            <v>3.0701869565265952E-2</v>
          </cell>
        </row>
        <row r="4905">
          <cell r="A4905">
            <v>4.8970000000000002</v>
          </cell>
          <cell r="B4905">
            <v>-1.0298130434734048E-2</v>
          </cell>
        </row>
        <row r="4906">
          <cell r="A4906">
            <v>4.8979999999999997</v>
          </cell>
          <cell r="B4906">
            <v>3.0701869565265952E-2</v>
          </cell>
        </row>
        <row r="4907">
          <cell r="A4907">
            <v>4.899</v>
          </cell>
          <cell r="B4907">
            <v>7.170186956526596E-2</v>
          </cell>
        </row>
        <row r="4908">
          <cell r="A4908">
            <v>4.9000000000000004</v>
          </cell>
          <cell r="B4908">
            <v>7.170186956526596E-2</v>
          </cell>
        </row>
        <row r="4909">
          <cell r="A4909">
            <v>4.9009999999999998</v>
          </cell>
          <cell r="B4909">
            <v>-1.0298130434734048E-2</v>
          </cell>
        </row>
        <row r="4910">
          <cell r="A4910">
            <v>4.9020000000000001</v>
          </cell>
          <cell r="B4910">
            <v>-5.1298130434734052E-2</v>
          </cell>
        </row>
        <row r="4911">
          <cell r="A4911">
            <v>4.9029999999999996</v>
          </cell>
          <cell r="B4911">
            <v>-1.0298130434734048E-2</v>
          </cell>
        </row>
        <row r="4912">
          <cell r="A4912">
            <v>4.9039999999999999</v>
          </cell>
          <cell r="B4912">
            <v>-1.0298130434734048E-2</v>
          </cell>
        </row>
        <row r="4913">
          <cell r="A4913">
            <v>4.9050000000000002</v>
          </cell>
          <cell r="B4913">
            <v>3.0701869565265952E-2</v>
          </cell>
        </row>
        <row r="4914">
          <cell r="A4914">
            <v>4.9059999999999997</v>
          </cell>
          <cell r="B4914">
            <v>-5.1298130434734052E-2</v>
          </cell>
        </row>
        <row r="4915">
          <cell r="A4915">
            <v>4.907</v>
          </cell>
          <cell r="B4915">
            <v>-1.0298130434734048E-2</v>
          </cell>
        </row>
        <row r="4916">
          <cell r="A4916">
            <v>4.9080000000000004</v>
          </cell>
          <cell r="B4916">
            <v>3.0701869565265952E-2</v>
          </cell>
        </row>
        <row r="4917">
          <cell r="A4917">
            <v>4.9089999999999998</v>
          </cell>
          <cell r="B4917">
            <v>0.11270186956526596</v>
          </cell>
        </row>
        <row r="4918">
          <cell r="A4918">
            <v>4.91</v>
          </cell>
          <cell r="B4918">
            <v>-1.0298130434734048E-2</v>
          </cell>
        </row>
        <row r="4919">
          <cell r="A4919">
            <v>4.9109999999999996</v>
          </cell>
          <cell r="B4919">
            <v>3.0701869565265952E-2</v>
          </cell>
        </row>
        <row r="4920">
          <cell r="A4920">
            <v>4.9119999999999999</v>
          </cell>
          <cell r="B4920">
            <v>-1.0298130434734048E-2</v>
          </cell>
        </row>
        <row r="4921">
          <cell r="A4921">
            <v>4.9130000000000003</v>
          </cell>
          <cell r="B4921">
            <v>-5.1298130434734052E-2</v>
          </cell>
        </row>
        <row r="4922">
          <cell r="A4922">
            <v>4.9139999999999997</v>
          </cell>
          <cell r="B4922">
            <v>-1.0298130434734048E-2</v>
          </cell>
        </row>
        <row r="4923">
          <cell r="A4923">
            <v>4.915</v>
          </cell>
          <cell r="B4923">
            <v>-1.0298130434734048E-2</v>
          </cell>
        </row>
        <row r="4924">
          <cell r="A4924">
            <v>4.9160000000000004</v>
          </cell>
          <cell r="B4924">
            <v>3.0701869565265952E-2</v>
          </cell>
        </row>
        <row r="4925">
          <cell r="A4925">
            <v>4.9169999999999998</v>
          </cell>
          <cell r="B4925">
            <v>3.0701869565265952E-2</v>
          </cell>
        </row>
        <row r="4926">
          <cell r="A4926">
            <v>4.9180000000000001</v>
          </cell>
          <cell r="B4926">
            <v>-1.0298130434734048E-2</v>
          </cell>
        </row>
        <row r="4927">
          <cell r="A4927">
            <v>4.9189999999999996</v>
          </cell>
          <cell r="B4927">
            <v>-5.1298130434734052E-2</v>
          </cell>
        </row>
        <row r="4928">
          <cell r="A4928">
            <v>4.92</v>
          </cell>
          <cell r="B4928">
            <v>3.0701869565265952E-2</v>
          </cell>
        </row>
        <row r="4929">
          <cell r="A4929">
            <v>4.9210000000000003</v>
          </cell>
          <cell r="B4929">
            <v>-1.0298130434734048E-2</v>
          </cell>
        </row>
        <row r="4930">
          <cell r="A4930">
            <v>4.9219999999999997</v>
          </cell>
          <cell r="B4930">
            <v>3.0701869565265952E-2</v>
          </cell>
        </row>
        <row r="4931">
          <cell r="A4931">
            <v>4.923</v>
          </cell>
          <cell r="B4931">
            <v>-1.0298130434734048E-2</v>
          </cell>
        </row>
        <row r="4932">
          <cell r="A4932">
            <v>4.9240000000000004</v>
          </cell>
          <cell r="B4932">
            <v>-5.1298130434734052E-2</v>
          </cell>
        </row>
        <row r="4933">
          <cell r="A4933">
            <v>4.9249999999999998</v>
          </cell>
          <cell r="B4933">
            <v>-1.0298130434734048E-2</v>
          </cell>
        </row>
        <row r="4934">
          <cell r="A4934">
            <v>4.9260000000000002</v>
          </cell>
          <cell r="B4934">
            <v>3.0701869565265952E-2</v>
          </cell>
        </row>
        <row r="4935">
          <cell r="A4935">
            <v>4.9269999999999996</v>
          </cell>
          <cell r="B4935">
            <v>-5.1298130434734052E-2</v>
          </cell>
        </row>
        <row r="4936">
          <cell r="A4936">
            <v>4.9279999999999999</v>
          </cell>
          <cell r="B4936">
            <v>-9.2298130434734046E-2</v>
          </cell>
        </row>
        <row r="4937">
          <cell r="A4937">
            <v>4.9290000000000003</v>
          </cell>
          <cell r="B4937">
            <v>-9.2298130434734046E-2</v>
          </cell>
        </row>
        <row r="4938">
          <cell r="A4938">
            <v>4.93</v>
          </cell>
          <cell r="B4938">
            <v>-5.1298130434734052E-2</v>
          </cell>
        </row>
        <row r="4939">
          <cell r="A4939">
            <v>4.931</v>
          </cell>
          <cell r="B4939">
            <v>-5.1298130434734052E-2</v>
          </cell>
        </row>
        <row r="4940">
          <cell r="A4940">
            <v>4.9320000000000004</v>
          </cell>
          <cell r="B4940">
            <v>3.0701869565265952E-2</v>
          </cell>
        </row>
        <row r="4941">
          <cell r="A4941">
            <v>4.9329999999999998</v>
          </cell>
          <cell r="B4941">
            <v>-5.1298130434734052E-2</v>
          </cell>
        </row>
        <row r="4942">
          <cell r="A4942">
            <v>4.9340000000000002</v>
          </cell>
          <cell r="B4942">
            <v>-5.1298130434734052E-2</v>
          </cell>
        </row>
        <row r="4943">
          <cell r="A4943">
            <v>4.9349999999999996</v>
          </cell>
          <cell r="B4943">
            <v>-1.0298130434734048E-2</v>
          </cell>
        </row>
        <row r="4944">
          <cell r="A4944">
            <v>4.9359999999999999</v>
          </cell>
          <cell r="B4944">
            <v>3.0701869565265952E-2</v>
          </cell>
        </row>
        <row r="4945">
          <cell r="A4945">
            <v>4.9370000000000003</v>
          </cell>
          <cell r="B4945">
            <v>-1.0298130434734048E-2</v>
          </cell>
        </row>
        <row r="4946">
          <cell r="A4946">
            <v>4.9379999999999997</v>
          </cell>
          <cell r="B4946">
            <v>-1.0298130434734048E-2</v>
          </cell>
        </row>
        <row r="4947">
          <cell r="A4947">
            <v>4.9390000000000001</v>
          </cell>
          <cell r="B4947">
            <v>3.0701869565265952E-2</v>
          </cell>
        </row>
        <row r="4948">
          <cell r="A4948">
            <v>4.9400000000000004</v>
          </cell>
          <cell r="B4948">
            <v>-9.2298130434734046E-2</v>
          </cell>
        </row>
        <row r="4949">
          <cell r="A4949">
            <v>4.9409999999999998</v>
          </cell>
          <cell r="B4949">
            <v>-1.0298130434734048E-2</v>
          </cell>
        </row>
        <row r="4950">
          <cell r="A4950">
            <v>4.9420000000000002</v>
          </cell>
          <cell r="B4950">
            <v>3.0701869565265952E-2</v>
          </cell>
        </row>
        <row r="4951">
          <cell r="A4951">
            <v>4.9429999999999996</v>
          </cell>
          <cell r="B4951">
            <v>3.0701869565265952E-2</v>
          </cell>
        </row>
        <row r="4952">
          <cell r="A4952">
            <v>4.944</v>
          </cell>
          <cell r="B4952">
            <v>-5.1298130434734052E-2</v>
          </cell>
        </row>
        <row r="4953">
          <cell r="A4953">
            <v>4.9450000000000003</v>
          </cell>
          <cell r="B4953">
            <v>7.170186956526596E-2</v>
          </cell>
        </row>
        <row r="4954">
          <cell r="A4954">
            <v>4.9459999999999997</v>
          </cell>
          <cell r="B4954">
            <v>-5.1298130434734052E-2</v>
          </cell>
        </row>
        <row r="4955">
          <cell r="A4955">
            <v>4.9470000000000001</v>
          </cell>
          <cell r="B4955">
            <v>-1.0298130434734048E-2</v>
          </cell>
        </row>
        <row r="4956">
          <cell r="A4956">
            <v>4.9480000000000004</v>
          </cell>
          <cell r="B4956">
            <v>-5.1298130434734052E-2</v>
          </cell>
        </row>
        <row r="4957">
          <cell r="A4957">
            <v>4.9489999999999998</v>
          </cell>
          <cell r="B4957">
            <v>-1.0298130434734048E-2</v>
          </cell>
        </row>
        <row r="4958">
          <cell r="A4958">
            <v>4.95</v>
          </cell>
          <cell r="B4958">
            <v>-1.0298130434734048E-2</v>
          </cell>
        </row>
        <row r="4959">
          <cell r="A4959">
            <v>4.9509999999999996</v>
          </cell>
          <cell r="B4959">
            <v>-1.0298130434734048E-2</v>
          </cell>
        </row>
        <row r="4960">
          <cell r="A4960">
            <v>4.952</v>
          </cell>
          <cell r="B4960">
            <v>-5.1298130434734052E-2</v>
          </cell>
        </row>
        <row r="4961">
          <cell r="A4961">
            <v>4.9530000000000003</v>
          </cell>
          <cell r="B4961">
            <v>3.0701869565265952E-2</v>
          </cell>
        </row>
        <row r="4962">
          <cell r="A4962">
            <v>4.9539999999999997</v>
          </cell>
          <cell r="B4962">
            <v>-1.0298130434734048E-2</v>
          </cell>
        </row>
        <row r="4963">
          <cell r="A4963">
            <v>4.9550000000000001</v>
          </cell>
          <cell r="B4963">
            <v>-5.1298130434734052E-2</v>
          </cell>
        </row>
        <row r="4964">
          <cell r="A4964">
            <v>4.9560000000000004</v>
          </cell>
          <cell r="B4964">
            <v>-1.0298130434734048E-2</v>
          </cell>
        </row>
        <row r="4965">
          <cell r="A4965">
            <v>4.9569999999999999</v>
          </cell>
          <cell r="B4965">
            <v>-1.0298130434734048E-2</v>
          </cell>
        </row>
        <row r="4966">
          <cell r="A4966">
            <v>4.9580000000000002</v>
          </cell>
          <cell r="B4966">
            <v>-1.0298130434734048E-2</v>
          </cell>
        </row>
        <row r="4967">
          <cell r="A4967">
            <v>4.9589999999999996</v>
          </cell>
          <cell r="B4967">
            <v>-1.0298130434734048E-2</v>
          </cell>
        </row>
        <row r="4968">
          <cell r="A4968">
            <v>4.96</v>
          </cell>
          <cell r="B4968">
            <v>3.0701869565265952E-2</v>
          </cell>
        </row>
        <row r="4969">
          <cell r="A4969">
            <v>4.9610000000000003</v>
          </cell>
          <cell r="B4969">
            <v>-9.2298130434734046E-2</v>
          </cell>
        </row>
        <row r="4970">
          <cell r="A4970">
            <v>4.9619999999999997</v>
          </cell>
          <cell r="B4970">
            <v>-1.0298130434734048E-2</v>
          </cell>
        </row>
        <row r="4971">
          <cell r="A4971">
            <v>4.9630000000000001</v>
          </cell>
          <cell r="B4971">
            <v>3.0701869565265952E-2</v>
          </cell>
        </row>
        <row r="4972">
          <cell r="A4972">
            <v>4.9640000000000004</v>
          </cell>
          <cell r="B4972">
            <v>3.0701869565265952E-2</v>
          </cell>
        </row>
        <row r="4973">
          <cell r="A4973">
            <v>4.9649999999999999</v>
          </cell>
          <cell r="B4973">
            <v>-1.0298130434734048E-2</v>
          </cell>
        </row>
        <row r="4974">
          <cell r="A4974">
            <v>4.9660000000000002</v>
          </cell>
          <cell r="B4974">
            <v>-9.2298130434734046E-2</v>
          </cell>
        </row>
        <row r="4975">
          <cell r="A4975">
            <v>4.9669999999999996</v>
          </cell>
          <cell r="B4975">
            <v>-1.0298130434734048E-2</v>
          </cell>
        </row>
        <row r="4976">
          <cell r="A4976">
            <v>4.968</v>
          </cell>
          <cell r="B4976">
            <v>3.0701869565265952E-2</v>
          </cell>
        </row>
        <row r="4977">
          <cell r="A4977">
            <v>4.9690000000000003</v>
          </cell>
          <cell r="B4977">
            <v>-0.13329813043473404</v>
          </cell>
        </row>
        <row r="4978">
          <cell r="A4978">
            <v>4.97</v>
          </cell>
          <cell r="B4978">
            <v>-9.2298130434734046E-2</v>
          </cell>
        </row>
        <row r="4979">
          <cell r="A4979">
            <v>4.9710000000000001</v>
          </cell>
          <cell r="B4979">
            <v>3.0701869565265952E-2</v>
          </cell>
        </row>
        <row r="4980">
          <cell r="A4980">
            <v>4.9720000000000004</v>
          </cell>
          <cell r="B4980">
            <v>3.0701869565265952E-2</v>
          </cell>
        </row>
        <row r="4981">
          <cell r="A4981">
            <v>4.9729999999999999</v>
          </cell>
          <cell r="B4981">
            <v>3.0701869565265952E-2</v>
          </cell>
        </row>
        <row r="4982">
          <cell r="A4982">
            <v>4.9740000000000002</v>
          </cell>
          <cell r="B4982">
            <v>3.0701869565265952E-2</v>
          </cell>
        </row>
        <row r="4983">
          <cell r="A4983">
            <v>4.9749999999999996</v>
          </cell>
          <cell r="B4983">
            <v>3.0701869565265952E-2</v>
          </cell>
        </row>
        <row r="4984">
          <cell r="A4984">
            <v>4.976</v>
          </cell>
          <cell r="B4984">
            <v>-1.0298130434734048E-2</v>
          </cell>
        </row>
        <row r="4985">
          <cell r="A4985">
            <v>4.9770000000000003</v>
          </cell>
          <cell r="B4985">
            <v>3.0701869565265952E-2</v>
          </cell>
        </row>
        <row r="4986">
          <cell r="A4986">
            <v>4.9779999999999998</v>
          </cell>
          <cell r="B4986">
            <v>3.0701869565265952E-2</v>
          </cell>
        </row>
        <row r="4987">
          <cell r="A4987">
            <v>4.9790000000000001</v>
          </cell>
          <cell r="B4987">
            <v>3.0701869565265952E-2</v>
          </cell>
        </row>
        <row r="4988">
          <cell r="A4988">
            <v>4.9800000000000004</v>
          </cell>
          <cell r="B4988">
            <v>-1.0298130434734048E-2</v>
          </cell>
        </row>
        <row r="4989">
          <cell r="A4989">
            <v>4.9809999999999999</v>
          </cell>
          <cell r="B4989">
            <v>3.0701869565265952E-2</v>
          </cell>
        </row>
        <row r="4990">
          <cell r="A4990">
            <v>4.9820000000000002</v>
          </cell>
          <cell r="B4990">
            <v>-5.1298130434734052E-2</v>
          </cell>
        </row>
        <row r="4991">
          <cell r="A4991">
            <v>4.9829999999999997</v>
          </cell>
          <cell r="B4991">
            <v>0.11270186956526596</v>
          </cell>
        </row>
        <row r="4992">
          <cell r="A4992">
            <v>4.984</v>
          </cell>
          <cell r="B4992">
            <v>3.0701869565265952E-2</v>
          </cell>
        </row>
        <row r="4993">
          <cell r="A4993">
            <v>4.9850000000000003</v>
          </cell>
          <cell r="B4993">
            <v>-5.1298130434734052E-2</v>
          </cell>
        </row>
        <row r="4994">
          <cell r="A4994">
            <v>4.9859999999999998</v>
          </cell>
          <cell r="B4994">
            <v>3.0701869565265952E-2</v>
          </cell>
        </row>
        <row r="4995">
          <cell r="A4995">
            <v>4.9870000000000001</v>
          </cell>
          <cell r="B4995">
            <v>3.0701869565265952E-2</v>
          </cell>
        </row>
        <row r="4996">
          <cell r="A4996">
            <v>4.9880000000000004</v>
          </cell>
          <cell r="B4996">
            <v>3.0701869565265952E-2</v>
          </cell>
        </row>
        <row r="4997">
          <cell r="A4997">
            <v>4.9889999999999999</v>
          </cell>
          <cell r="B4997">
            <v>-5.1298130434734052E-2</v>
          </cell>
        </row>
        <row r="4998">
          <cell r="A4998">
            <v>4.99</v>
          </cell>
          <cell r="B4998">
            <v>3.0701869565265952E-2</v>
          </cell>
        </row>
        <row r="4999">
          <cell r="A4999">
            <v>4.9909999999999997</v>
          </cell>
          <cell r="B4999">
            <v>3.0701869565265952E-2</v>
          </cell>
        </row>
        <row r="5000">
          <cell r="A5000">
            <v>4.992</v>
          </cell>
          <cell r="B5000">
            <v>-1.0298130434734048E-2</v>
          </cell>
        </row>
        <row r="5001">
          <cell r="A5001">
            <v>4.9930000000000003</v>
          </cell>
          <cell r="B5001">
            <v>-1.0298130434734048E-2</v>
          </cell>
        </row>
        <row r="5002">
          <cell r="A5002">
            <v>4.9939999999999998</v>
          </cell>
          <cell r="B5002">
            <v>-1.0298130434734048E-2</v>
          </cell>
        </row>
        <row r="5003">
          <cell r="A5003">
            <v>4.9950000000000001</v>
          </cell>
          <cell r="B5003">
            <v>3.0701869565265952E-2</v>
          </cell>
        </row>
        <row r="5004">
          <cell r="A5004">
            <v>4.9960000000000004</v>
          </cell>
          <cell r="B5004">
            <v>3.0701869565265952E-2</v>
          </cell>
        </row>
        <row r="5005">
          <cell r="A5005">
            <v>4.9969999999999999</v>
          </cell>
          <cell r="B5005">
            <v>7.170186956526596E-2</v>
          </cell>
        </row>
        <row r="5006">
          <cell r="A5006">
            <v>4.9980000000000002</v>
          </cell>
          <cell r="B5006">
            <v>-1.0298130434734048E-2</v>
          </cell>
        </row>
        <row r="5007">
          <cell r="A5007">
            <v>4.9989999999999997</v>
          </cell>
          <cell r="B5007">
            <v>-1.0298130434734048E-2</v>
          </cell>
        </row>
        <row r="5008">
          <cell r="A5008">
            <v>5</v>
          </cell>
          <cell r="B5008">
            <v>-1.0298130434734048E-2</v>
          </cell>
        </row>
        <row r="5009">
          <cell r="A5009">
            <v>5.0010000000000003</v>
          </cell>
          <cell r="B5009">
            <v>3.0701869565265952E-2</v>
          </cell>
        </row>
        <row r="5010">
          <cell r="A5010">
            <v>5.0019999999999998</v>
          </cell>
          <cell r="B5010">
            <v>-5.1298130434734052E-2</v>
          </cell>
        </row>
        <row r="5011">
          <cell r="A5011">
            <v>5.0030000000000001</v>
          </cell>
          <cell r="B5011">
            <v>3.0701869565265952E-2</v>
          </cell>
        </row>
        <row r="5012">
          <cell r="A5012">
            <v>5.0039999999999996</v>
          </cell>
          <cell r="B5012">
            <v>3.0701869565265952E-2</v>
          </cell>
        </row>
        <row r="5013">
          <cell r="A5013">
            <v>5.0049999999999999</v>
          </cell>
          <cell r="B5013">
            <v>3.0701869565265952E-2</v>
          </cell>
        </row>
        <row r="5014">
          <cell r="A5014">
            <v>5.0060000000000002</v>
          </cell>
          <cell r="B5014">
            <v>3.0701869565265952E-2</v>
          </cell>
        </row>
        <row r="5015">
          <cell r="A5015">
            <v>5.0069999999999997</v>
          </cell>
          <cell r="B5015">
            <v>-1.0298130434734048E-2</v>
          </cell>
        </row>
        <row r="5016">
          <cell r="A5016">
            <v>5.008</v>
          </cell>
          <cell r="B5016">
            <v>-5.1298130434734052E-2</v>
          </cell>
        </row>
        <row r="5017">
          <cell r="A5017">
            <v>5.0090000000000003</v>
          </cell>
          <cell r="B5017">
            <v>-1.0298130434734048E-2</v>
          </cell>
        </row>
        <row r="5018">
          <cell r="A5018">
            <v>5.01</v>
          </cell>
          <cell r="B5018">
            <v>3.0701869565265952E-2</v>
          </cell>
        </row>
        <row r="5019">
          <cell r="A5019">
            <v>5.0110000000000001</v>
          </cell>
          <cell r="B5019">
            <v>-1.0298130434734048E-2</v>
          </cell>
        </row>
        <row r="5020">
          <cell r="A5020">
            <v>5.0119999999999996</v>
          </cell>
          <cell r="B5020">
            <v>3.0701869565265952E-2</v>
          </cell>
        </row>
        <row r="5021">
          <cell r="A5021">
            <v>5.0129999999999999</v>
          </cell>
          <cell r="B5021">
            <v>3.0701869565265952E-2</v>
          </cell>
        </row>
        <row r="5022">
          <cell r="A5022">
            <v>5.0140000000000002</v>
          </cell>
          <cell r="B5022">
            <v>-1.0298130434734048E-2</v>
          </cell>
        </row>
        <row r="5023">
          <cell r="A5023">
            <v>5.0149999999999997</v>
          </cell>
          <cell r="B5023">
            <v>-9.2298130434734046E-2</v>
          </cell>
        </row>
        <row r="5024">
          <cell r="A5024">
            <v>5.016</v>
          </cell>
          <cell r="B5024">
            <v>3.0701869565265952E-2</v>
          </cell>
        </row>
        <row r="5025">
          <cell r="A5025">
            <v>5.0170000000000003</v>
          </cell>
          <cell r="B5025">
            <v>-1.0298130434734048E-2</v>
          </cell>
        </row>
        <row r="5026">
          <cell r="A5026">
            <v>5.0179999999999998</v>
          </cell>
          <cell r="B5026">
            <v>-9.2298130434734046E-2</v>
          </cell>
        </row>
        <row r="5027">
          <cell r="A5027">
            <v>5.0190000000000001</v>
          </cell>
          <cell r="B5027">
            <v>3.0701869565265952E-2</v>
          </cell>
        </row>
        <row r="5028">
          <cell r="A5028">
            <v>5.0199999999999996</v>
          </cell>
          <cell r="B5028">
            <v>7.170186956526596E-2</v>
          </cell>
        </row>
        <row r="5029">
          <cell r="A5029">
            <v>5.0209999999999999</v>
          </cell>
          <cell r="B5029">
            <v>-5.1298130434734052E-2</v>
          </cell>
        </row>
        <row r="5030">
          <cell r="A5030">
            <v>5.0220000000000002</v>
          </cell>
          <cell r="B5030">
            <v>-1.0298130434734048E-2</v>
          </cell>
        </row>
        <row r="5031">
          <cell r="A5031">
            <v>5.0229999999999997</v>
          </cell>
          <cell r="B5031">
            <v>3.0701869565265952E-2</v>
          </cell>
        </row>
        <row r="5032">
          <cell r="A5032">
            <v>5.024</v>
          </cell>
          <cell r="B5032">
            <v>3.0701869565265952E-2</v>
          </cell>
        </row>
        <row r="5033">
          <cell r="A5033">
            <v>5.0250000000000004</v>
          </cell>
          <cell r="B5033">
            <v>3.0701869565265952E-2</v>
          </cell>
        </row>
        <row r="5034">
          <cell r="A5034">
            <v>5.0259999999999998</v>
          </cell>
          <cell r="B5034">
            <v>-5.1298130434734052E-2</v>
          </cell>
        </row>
        <row r="5035">
          <cell r="A5035">
            <v>5.0270000000000001</v>
          </cell>
          <cell r="B5035">
            <v>-5.1298130434734052E-2</v>
          </cell>
        </row>
        <row r="5036">
          <cell r="A5036">
            <v>5.0279999999999996</v>
          </cell>
          <cell r="B5036">
            <v>-5.1298130434734052E-2</v>
          </cell>
        </row>
        <row r="5037">
          <cell r="A5037">
            <v>5.0289999999999999</v>
          </cell>
          <cell r="B5037">
            <v>-5.1298130434734052E-2</v>
          </cell>
        </row>
        <row r="5038">
          <cell r="A5038">
            <v>5.03</v>
          </cell>
          <cell r="B5038">
            <v>-1.0298130434734048E-2</v>
          </cell>
        </row>
        <row r="5039">
          <cell r="A5039">
            <v>5.0309999999999997</v>
          </cell>
          <cell r="B5039">
            <v>3.0701869565265952E-2</v>
          </cell>
        </row>
        <row r="5040">
          <cell r="A5040">
            <v>5.032</v>
          </cell>
          <cell r="B5040">
            <v>-1.0298130434734048E-2</v>
          </cell>
        </row>
        <row r="5041">
          <cell r="A5041">
            <v>5.0330000000000004</v>
          </cell>
          <cell r="B5041">
            <v>-1.0298130434734048E-2</v>
          </cell>
        </row>
        <row r="5042">
          <cell r="A5042">
            <v>5.0339999999999998</v>
          </cell>
          <cell r="B5042">
            <v>-5.1298130434734052E-2</v>
          </cell>
        </row>
        <row r="5043">
          <cell r="A5043">
            <v>5.0350000000000001</v>
          </cell>
          <cell r="B5043">
            <v>3.0701869565265952E-2</v>
          </cell>
        </row>
        <row r="5044">
          <cell r="A5044">
            <v>5.0359999999999996</v>
          </cell>
          <cell r="B5044">
            <v>-5.1298130434734052E-2</v>
          </cell>
        </row>
        <row r="5045">
          <cell r="A5045">
            <v>5.0369999999999999</v>
          </cell>
          <cell r="B5045">
            <v>-1.0298130434734048E-2</v>
          </cell>
        </row>
        <row r="5046">
          <cell r="A5046">
            <v>5.0380000000000003</v>
          </cell>
          <cell r="B5046">
            <v>-1.0298130434734048E-2</v>
          </cell>
        </row>
        <row r="5047">
          <cell r="A5047">
            <v>5.0389999999999997</v>
          </cell>
          <cell r="B5047">
            <v>-5.1298130434734052E-2</v>
          </cell>
        </row>
        <row r="5048">
          <cell r="A5048">
            <v>5.04</v>
          </cell>
          <cell r="B5048">
            <v>-1.0298130434734048E-2</v>
          </cell>
        </row>
        <row r="5049">
          <cell r="A5049">
            <v>5.0410000000000004</v>
          </cell>
          <cell r="B5049">
            <v>7.170186956526596E-2</v>
          </cell>
        </row>
        <row r="5050">
          <cell r="A5050">
            <v>5.0419999999999998</v>
          </cell>
          <cell r="B5050">
            <v>3.0701869565265952E-2</v>
          </cell>
        </row>
        <row r="5051">
          <cell r="A5051">
            <v>5.0430000000000001</v>
          </cell>
          <cell r="B5051">
            <v>3.0701869565265952E-2</v>
          </cell>
        </row>
        <row r="5052">
          <cell r="A5052">
            <v>5.0439999999999996</v>
          </cell>
          <cell r="B5052">
            <v>3.0701869565265952E-2</v>
          </cell>
        </row>
        <row r="5053">
          <cell r="A5053">
            <v>5.0449999999999999</v>
          </cell>
          <cell r="B5053">
            <v>-1.0298130434734048E-2</v>
          </cell>
        </row>
        <row r="5054">
          <cell r="A5054">
            <v>5.0460000000000003</v>
          </cell>
          <cell r="B5054">
            <v>-1.0298130434734048E-2</v>
          </cell>
        </row>
        <row r="5055">
          <cell r="A5055">
            <v>5.0469999999999997</v>
          </cell>
          <cell r="B5055">
            <v>-5.1298130434734052E-2</v>
          </cell>
        </row>
        <row r="5056">
          <cell r="A5056">
            <v>5.048</v>
          </cell>
          <cell r="B5056">
            <v>7.170186956526596E-2</v>
          </cell>
        </row>
        <row r="5057">
          <cell r="A5057">
            <v>5.0490000000000004</v>
          </cell>
          <cell r="B5057">
            <v>3.0701869565265952E-2</v>
          </cell>
        </row>
        <row r="5058">
          <cell r="A5058">
            <v>5.05</v>
          </cell>
          <cell r="B5058">
            <v>7.170186956526596E-2</v>
          </cell>
        </row>
        <row r="5059">
          <cell r="A5059">
            <v>5.0510000000000002</v>
          </cell>
          <cell r="B5059">
            <v>-5.1298130434734052E-2</v>
          </cell>
        </row>
        <row r="5060">
          <cell r="A5060">
            <v>5.0519999999999996</v>
          </cell>
          <cell r="B5060">
            <v>3.0701869565265952E-2</v>
          </cell>
        </row>
        <row r="5061">
          <cell r="A5061">
            <v>5.0529999999999999</v>
          </cell>
          <cell r="B5061">
            <v>3.0701869565265952E-2</v>
          </cell>
        </row>
        <row r="5062">
          <cell r="A5062">
            <v>5.0540000000000003</v>
          </cell>
          <cell r="B5062">
            <v>-5.1298130434734052E-2</v>
          </cell>
        </row>
        <row r="5063">
          <cell r="A5063">
            <v>5.0549999999999997</v>
          </cell>
          <cell r="B5063">
            <v>3.0701869565265952E-2</v>
          </cell>
        </row>
        <row r="5064">
          <cell r="A5064">
            <v>5.056</v>
          </cell>
          <cell r="B5064">
            <v>3.0701869565265952E-2</v>
          </cell>
        </row>
        <row r="5065">
          <cell r="A5065">
            <v>5.0570000000000004</v>
          </cell>
          <cell r="B5065">
            <v>-1.0298130434734048E-2</v>
          </cell>
        </row>
        <row r="5066">
          <cell r="A5066">
            <v>5.0579999999999998</v>
          </cell>
          <cell r="B5066">
            <v>3.0701869565265952E-2</v>
          </cell>
        </row>
        <row r="5067">
          <cell r="A5067">
            <v>5.0590000000000002</v>
          </cell>
          <cell r="B5067">
            <v>-1.0298130434734048E-2</v>
          </cell>
        </row>
        <row r="5068">
          <cell r="A5068">
            <v>5.0599999999999996</v>
          </cell>
          <cell r="B5068">
            <v>-1.0298130434734048E-2</v>
          </cell>
        </row>
        <row r="5069">
          <cell r="A5069">
            <v>5.0609999999999999</v>
          </cell>
          <cell r="B5069">
            <v>3.0701869565265952E-2</v>
          </cell>
        </row>
        <row r="5070">
          <cell r="A5070">
            <v>5.0620000000000003</v>
          </cell>
          <cell r="B5070">
            <v>3.0701869565265952E-2</v>
          </cell>
        </row>
        <row r="5071">
          <cell r="A5071">
            <v>5.0629999999999997</v>
          </cell>
          <cell r="B5071">
            <v>3.0701869565265952E-2</v>
          </cell>
        </row>
        <row r="5072">
          <cell r="A5072">
            <v>5.0640000000000001</v>
          </cell>
          <cell r="B5072">
            <v>7.170186956526596E-2</v>
          </cell>
        </row>
        <row r="5073">
          <cell r="A5073">
            <v>5.0650000000000004</v>
          </cell>
          <cell r="B5073">
            <v>3.0701869565265952E-2</v>
          </cell>
        </row>
        <row r="5074">
          <cell r="A5074">
            <v>5.0659999999999998</v>
          </cell>
          <cell r="B5074">
            <v>7.170186956526596E-2</v>
          </cell>
        </row>
        <row r="5075">
          <cell r="A5075">
            <v>5.0670000000000002</v>
          </cell>
          <cell r="B5075">
            <v>-1.0298130434734048E-2</v>
          </cell>
        </row>
        <row r="5076">
          <cell r="A5076">
            <v>5.0679999999999996</v>
          </cell>
          <cell r="B5076">
            <v>3.0701869565265952E-2</v>
          </cell>
        </row>
        <row r="5077">
          <cell r="A5077">
            <v>5.069</v>
          </cell>
          <cell r="B5077">
            <v>-5.1298130434734052E-2</v>
          </cell>
        </row>
        <row r="5078">
          <cell r="A5078">
            <v>5.07</v>
          </cell>
          <cell r="B5078">
            <v>-1.0298130434734048E-2</v>
          </cell>
        </row>
        <row r="5079">
          <cell r="A5079">
            <v>5.0709999999999997</v>
          </cell>
          <cell r="B5079">
            <v>3.0701869565265952E-2</v>
          </cell>
        </row>
        <row r="5080">
          <cell r="A5080">
            <v>5.0720000000000001</v>
          </cell>
          <cell r="B5080">
            <v>-1.0298130434734048E-2</v>
          </cell>
        </row>
        <row r="5081">
          <cell r="A5081">
            <v>5.0730000000000004</v>
          </cell>
          <cell r="B5081">
            <v>3.0701869565265952E-2</v>
          </cell>
        </row>
        <row r="5082">
          <cell r="A5082">
            <v>5.0739999999999998</v>
          </cell>
          <cell r="B5082">
            <v>-9.2298130434734046E-2</v>
          </cell>
        </row>
        <row r="5083">
          <cell r="A5083">
            <v>5.0750000000000002</v>
          </cell>
          <cell r="B5083">
            <v>3.0701869565265952E-2</v>
          </cell>
        </row>
        <row r="5084">
          <cell r="A5084">
            <v>5.0759999999999996</v>
          </cell>
          <cell r="B5084">
            <v>-1.0298130434734048E-2</v>
          </cell>
        </row>
        <row r="5085">
          <cell r="A5085">
            <v>5.077</v>
          </cell>
          <cell r="B5085">
            <v>3.0701869565265952E-2</v>
          </cell>
        </row>
        <row r="5086">
          <cell r="A5086">
            <v>5.0780000000000003</v>
          </cell>
          <cell r="B5086">
            <v>3.0701869565265952E-2</v>
          </cell>
        </row>
        <row r="5087">
          <cell r="A5087">
            <v>5.0789999999999997</v>
          </cell>
          <cell r="B5087">
            <v>-5.1298130434734052E-2</v>
          </cell>
        </row>
        <row r="5088">
          <cell r="A5088">
            <v>5.08</v>
          </cell>
          <cell r="B5088">
            <v>3.0701869565265952E-2</v>
          </cell>
        </row>
        <row r="5089">
          <cell r="A5089">
            <v>5.0810000000000004</v>
          </cell>
          <cell r="B5089">
            <v>-9.2298130434734046E-2</v>
          </cell>
        </row>
        <row r="5090">
          <cell r="A5090">
            <v>5.0819999999999999</v>
          </cell>
          <cell r="B5090">
            <v>3.0701869565265952E-2</v>
          </cell>
        </row>
        <row r="5091">
          <cell r="A5091">
            <v>5.0830000000000002</v>
          </cell>
          <cell r="B5091">
            <v>-1.0298130434734048E-2</v>
          </cell>
        </row>
        <row r="5092">
          <cell r="A5092">
            <v>5.0839999999999996</v>
          </cell>
          <cell r="B5092">
            <v>-1.0298130434734048E-2</v>
          </cell>
        </row>
        <row r="5093">
          <cell r="A5093">
            <v>5.085</v>
          </cell>
          <cell r="B5093">
            <v>-5.1298130434734052E-2</v>
          </cell>
        </row>
        <row r="5094">
          <cell r="A5094">
            <v>5.0860000000000003</v>
          </cell>
          <cell r="B5094">
            <v>-5.1298130434734052E-2</v>
          </cell>
        </row>
        <row r="5095">
          <cell r="A5095">
            <v>5.0869999999999997</v>
          </cell>
          <cell r="B5095">
            <v>7.170186956526596E-2</v>
          </cell>
        </row>
        <row r="5096">
          <cell r="A5096">
            <v>5.0880000000000001</v>
          </cell>
          <cell r="B5096">
            <v>-1.0298130434734048E-2</v>
          </cell>
        </row>
        <row r="5097">
          <cell r="A5097">
            <v>5.0890000000000004</v>
          </cell>
          <cell r="B5097">
            <v>-1.0298130434734048E-2</v>
          </cell>
        </row>
        <row r="5098">
          <cell r="A5098">
            <v>5.09</v>
          </cell>
          <cell r="B5098">
            <v>-1.0298130434734048E-2</v>
          </cell>
        </row>
        <row r="5099">
          <cell r="A5099">
            <v>5.0910000000000002</v>
          </cell>
          <cell r="B5099">
            <v>-5.1298130434734052E-2</v>
          </cell>
        </row>
        <row r="5100">
          <cell r="A5100">
            <v>5.0919999999999996</v>
          </cell>
          <cell r="B5100">
            <v>-1.0298130434734048E-2</v>
          </cell>
        </row>
        <row r="5101">
          <cell r="A5101">
            <v>5.093</v>
          </cell>
          <cell r="B5101">
            <v>3.0701869565265952E-2</v>
          </cell>
        </row>
        <row r="5102">
          <cell r="A5102">
            <v>5.0940000000000003</v>
          </cell>
          <cell r="B5102">
            <v>3.0701869565265952E-2</v>
          </cell>
        </row>
        <row r="5103">
          <cell r="A5103">
            <v>5.0949999999999998</v>
          </cell>
          <cell r="B5103">
            <v>-1.0298130434734048E-2</v>
          </cell>
        </row>
        <row r="5104">
          <cell r="A5104">
            <v>5.0960000000000001</v>
          </cell>
          <cell r="B5104">
            <v>-1.0298130434734048E-2</v>
          </cell>
        </row>
        <row r="5105">
          <cell r="A5105">
            <v>5.0970000000000004</v>
          </cell>
          <cell r="B5105">
            <v>-1.0298130434734048E-2</v>
          </cell>
        </row>
        <row r="5106">
          <cell r="A5106">
            <v>5.0979999999999999</v>
          </cell>
          <cell r="B5106">
            <v>-1.0298130434734048E-2</v>
          </cell>
        </row>
        <row r="5107">
          <cell r="A5107">
            <v>5.0990000000000002</v>
          </cell>
          <cell r="B5107">
            <v>3.0701869565265952E-2</v>
          </cell>
        </row>
        <row r="5108">
          <cell r="A5108">
            <v>5.0999999999999996</v>
          </cell>
          <cell r="B5108">
            <v>-5.1298130434734052E-2</v>
          </cell>
        </row>
        <row r="5109">
          <cell r="A5109">
            <v>5.101</v>
          </cell>
          <cell r="B5109">
            <v>-1.0298130434734048E-2</v>
          </cell>
        </row>
        <row r="5110">
          <cell r="A5110">
            <v>5.1020000000000003</v>
          </cell>
          <cell r="B5110">
            <v>-5.1298130434734052E-2</v>
          </cell>
        </row>
        <row r="5111">
          <cell r="A5111">
            <v>5.1029999999999998</v>
          </cell>
          <cell r="B5111">
            <v>3.0701869565265952E-2</v>
          </cell>
        </row>
        <row r="5112">
          <cell r="A5112">
            <v>5.1040000000000001</v>
          </cell>
          <cell r="B5112">
            <v>7.170186956526596E-2</v>
          </cell>
        </row>
        <row r="5113">
          <cell r="A5113">
            <v>5.1050000000000004</v>
          </cell>
          <cell r="B5113">
            <v>3.0701869565265952E-2</v>
          </cell>
        </row>
        <row r="5114">
          <cell r="A5114">
            <v>5.1059999999999999</v>
          </cell>
          <cell r="B5114">
            <v>-5.1298130434734052E-2</v>
          </cell>
        </row>
        <row r="5115">
          <cell r="A5115">
            <v>5.1070000000000002</v>
          </cell>
          <cell r="B5115">
            <v>-1.0298130434734048E-2</v>
          </cell>
        </row>
        <row r="5116">
          <cell r="A5116">
            <v>5.1079999999999997</v>
          </cell>
          <cell r="B5116">
            <v>0.11270186956526596</v>
          </cell>
        </row>
        <row r="5117">
          <cell r="A5117">
            <v>5.109</v>
          </cell>
          <cell r="B5117">
            <v>-1.0298130434734048E-2</v>
          </cell>
        </row>
        <row r="5118">
          <cell r="A5118">
            <v>5.1100000000000003</v>
          </cell>
          <cell r="B5118">
            <v>-5.1298130434734052E-2</v>
          </cell>
        </row>
        <row r="5119">
          <cell r="A5119">
            <v>5.1109999999999998</v>
          </cell>
          <cell r="B5119">
            <v>3.0701869565265952E-2</v>
          </cell>
        </row>
        <row r="5120">
          <cell r="A5120">
            <v>5.1120000000000001</v>
          </cell>
          <cell r="B5120">
            <v>-1.0298130434734048E-2</v>
          </cell>
        </row>
        <row r="5121">
          <cell r="A5121">
            <v>5.1130000000000004</v>
          </cell>
          <cell r="B5121">
            <v>3.0701869565265952E-2</v>
          </cell>
        </row>
        <row r="5122">
          <cell r="A5122">
            <v>5.1139999999999999</v>
          </cell>
          <cell r="B5122">
            <v>-1.0298130434734048E-2</v>
          </cell>
        </row>
        <row r="5123">
          <cell r="A5123">
            <v>5.1150000000000002</v>
          </cell>
          <cell r="B5123">
            <v>-5.1298130434734052E-2</v>
          </cell>
        </row>
        <row r="5124">
          <cell r="A5124">
            <v>5.1159999999999997</v>
          </cell>
          <cell r="B5124">
            <v>-1.0298130434734048E-2</v>
          </cell>
        </row>
        <row r="5125">
          <cell r="A5125">
            <v>5.117</v>
          </cell>
          <cell r="B5125">
            <v>3.0701869565265952E-2</v>
          </cell>
        </row>
        <row r="5126">
          <cell r="A5126">
            <v>5.1180000000000003</v>
          </cell>
          <cell r="B5126">
            <v>-1.0298130434734048E-2</v>
          </cell>
        </row>
        <row r="5127">
          <cell r="A5127">
            <v>5.1189999999999998</v>
          </cell>
          <cell r="B5127">
            <v>3.0701869565265952E-2</v>
          </cell>
        </row>
        <row r="5128">
          <cell r="A5128">
            <v>5.12</v>
          </cell>
          <cell r="B5128">
            <v>3.0701869565265952E-2</v>
          </cell>
        </row>
        <row r="5129">
          <cell r="A5129">
            <v>5.1210000000000004</v>
          </cell>
          <cell r="B5129">
            <v>-1.0298130434734048E-2</v>
          </cell>
        </row>
        <row r="5130">
          <cell r="A5130">
            <v>5.1219999999999999</v>
          </cell>
          <cell r="B5130">
            <v>-1.0298130434734048E-2</v>
          </cell>
        </row>
        <row r="5131">
          <cell r="A5131">
            <v>5.1230000000000002</v>
          </cell>
          <cell r="B5131">
            <v>-1.0298130434734048E-2</v>
          </cell>
        </row>
        <row r="5132">
          <cell r="A5132">
            <v>5.1239999999999997</v>
          </cell>
          <cell r="B5132">
            <v>-1.0298130434734048E-2</v>
          </cell>
        </row>
        <row r="5133">
          <cell r="A5133">
            <v>5.125</v>
          </cell>
          <cell r="B5133">
            <v>-5.1298130434734052E-2</v>
          </cell>
        </row>
        <row r="5134">
          <cell r="A5134">
            <v>5.1260000000000003</v>
          </cell>
          <cell r="B5134">
            <v>3.0701869565265952E-2</v>
          </cell>
        </row>
        <row r="5135">
          <cell r="A5135">
            <v>5.1269999999999998</v>
          </cell>
          <cell r="B5135">
            <v>-9.2298130434734046E-2</v>
          </cell>
        </row>
        <row r="5136">
          <cell r="A5136">
            <v>5.1280000000000001</v>
          </cell>
          <cell r="B5136">
            <v>3.0701869565265952E-2</v>
          </cell>
        </row>
        <row r="5137">
          <cell r="A5137">
            <v>5.1289999999999996</v>
          </cell>
          <cell r="B5137">
            <v>3.0701869565265952E-2</v>
          </cell>
        </row>
        <row r="5138">
          <cell r="A5138">
            <v>5.13</v>
          </cell>
          <cell r="B5138">
            <v>3.0701869565265952E-2</v>
          </cell>
        </row>
        <row r="5139">
          <cell r="A5139">
            <v>5.1310000000000002</v>
          </cell>
          <cell r="B5139">
            <v>-1.0298130434734048E-2</v>
          </cell>
        </row>
        <row r="5140">
          <cell r="A5140">
            <v>5.1319999999999997</v>
          </cell>
          <cell r="B5140">
            <v>-1.0298130434734048E-2</v>
          </cell>
        </row>
        <row r="5141">
          <cell r="A5141">
            <v>5.133</v>
          </cell>
          <cell r="B5141">
            <v>3.0701869565265952E-2</v>
          </cell>
        </row>
        <row r="5142">
          <cell r="A5142">
            <v>5.1340000000000003</v>
          </cell>
          <cell r="B5142">
            <v>-1.0298130434734048E-2</v>
          </cell>
        </row>
        <row r="5143">
          <cell r="A5143">
            <v>5.1349999999999998</v>
          </cell>
          <cell r="B5143">
            <v>-1.0298130434734048E-2</v>
          </cell>
        </row>
        <row r="5144">
          <cell r="A5144">
            <v>5.1360000000000001</v>
          </cell>
          <cell r="B5144">
            <v>3.0701869565265952E-2</v>
          </cell>
        </row>
        <row r="5145">
          <cell r="A5145">
            <v>5.1369999999999996</v>
          </cell>
          <cell r="B5145">
            <v>-1.0298130434734048E-2</v>
          </cell>
        </row>
        <row r="5146">
          <cell r="A5146">
            <v>5.1379999999999999</v>
          </cell>
          <cell r="B5146">
            <v>-5.1298130434734052E-2</v>
          </cell>
        </row>
        <row r="5147">
          <cell r="A5147">
            <v>5.1390000000000002</v>
          </cell>
          <cell r="B5147">
            <v>3.0701869565265952E-2</v>
          </cell>
        </row>
        <row r="5148">
          <cell r="A5148">
            <v>5.14</v>
          </cell>
          <cell r="B5148">
            <v>-5.1298130434734052E-2</v>
          </cell>
        </row>
        <row r="5149">
          <cell r="A5149">
            <v>5.141</v>
          </cell>
          <cell r="B5149">
            <v>3.0701869565265952E-2</v>
          </cell>
        </row>
        <row r="5150">
          <cell r="A5150">
            <v>5.1420000000000003</v>
          </cell>
          <cell r="B5150">
            <v>-1.0298130434734048E-2</v>
          </cell>
        </row>
        <row r="5151">
          <cell r="A5151">
            <v>5.1429999999999998</v>
          </cell>
          <cell r="B5151">
            <v>-1.0298130434734048E-2</v>
          </cell>
        </row>
        <row r="5152">
          <cell r="A5152">
            <v>5.1440000000000001</v>
          </cell>
          <cell r="B5152">
            <v>-1.0298130434734048E-2</v>
          </cell>
        </row>
        <row r="5153">
          <cell r="A5153">
            <v>5.1449999999999996</v>
          </cell>
          <cell r="B5153">
            <v>-1.0298130434734048E-2</v>
          </cell>
        </row>
        <row r="5154">
          <cell r="A5154">
            <v>5.1459999999999999</v>
          </cell>
          <cell r="B5154">
            <v>-1.0298130434734048E-2</v>
          </cell>
        </row>
        <row r="5155">
          <cell r="A5155">
            <v>5.1470000000000002</v>
          </cell>
          <cell r="B5155">
            <v>-1.0298130434734048E-2</v>
          </cell>
        </row>
        <row r="5156">
          <cell r="A5156">
            <v>5.1479999999999997</v>
          </cell>
          <cell r="B5156">
            <v>7.170186956526596E-2</v>
          </cell>
        </row>
        <row r="5157">
          <cell r="A5157">
            <v>5.149</v>
          </cell>
          <cell r="B5157">
            <v>-5.1298130434734052E-2</v>
          </cell>
        </row>
        <row r="5158">
          <cell r="A5158">
            <v>5.15</v>
          </cell>
          <cell r="B5158">
            <v>-1.0298130434734048E-2</v>
          </cell>
        </row>
        <row r="5159">
          <cell r="A5159">
            <v>5.1509999999999998</v>
          </cell>
          <cell r="B5159">
            <v>-5.1298130434734052E-2</v>
          </cell>
        </row>
        <row r="5160">
          <cell r="A5160">
            <v>5.1520000000000001</v>
          </cell>
          <cell r="B5160">
            <v>-5.1298130434734052E-2</v>
          </cell>
        </row>
        <row r="5161">
          <cell r="A5161">
            <v>5.1529999999999996</v>
          </cell>
          <cell r="B5161">
            <v>7.170186956526596E-2</v>
          </cell>
        </row>
        <row r="5162">
          <cell r="A5162">
            <v>5.1539999999999999</v>
          </cell>
          <cell r="B5162">
            <v>3.0701869565265952E-2</v>
          </cell>
        </row>
        <row r="5163">
          <cell r="A5163">
            <v>5.1550000000000002</v>
          </cell>
          <cell r="B5163">
            <v>-1.0298130434734048E-2</v>
          </cell>
        </row>
        <row r="5164">
          <cell r="A5164">
            <v>5.1559999999999997</v>
          </cell>
          <cell r="B5164">
            <v>3.0701869565265952E-2</v>
          </cell>
        </row>
        <row r="5165">
          <cell r="A5165">
            <v>5.157</v>
          </cell>
          <cell r="B5165">
            <v>-1.0298130434734048E-2</v>
          </cell>
        </row>
        <row r="5166">
          <cell r="A5166">
            <v>5.1580000000000004</v>
          </cell>
          <cell r="B5166">
            <v>3.0701869565265952E-2</v>
          </cell>
        </row>
        <row r="5167">
          <cell r="A5167">
            <v>5.1589999999999998</v>
          </cell>
          <cell r="B5167">
            <v>-1.0298130434734048E-2</v>
          </cell>
        </row>
        <row r="5168">
          <cell r="A5168">
            <v>5.16</v>
          </cell>
          <cell r="B5168">
            <v>-1.0298130434734048E-2</v>
          </cell>
        </row>
        <row r="5169">
          <cell r="A5169">
            <v>5.1609999999999996</v>
          </cell>
          <cell r="B5169">
            <v>-9.2298130434734046E-2</v>
          </cell>
        </row>
        <row r="5170">
          <cell r="A5170">
            <v>5.1619999999999999</v>
          </cell>
          <cell r="B5170">
            <v>3.0701869565265952E-2</v>
          </cell>
        </row>
        <row r="5171">
          <cell r="A5171">
            <v>5.1630000000000003</v>
          </cell>
          <cell r="B5171">
            <v>7.170186956526596E-2</v>
          </cell>
        </row>
        <row r="5172">
          <cell r="A5172">
            <v>5.1639999999999997</v>
          </cell>
          <cell r="B5172">
            <v>-5.1298130434734052E-2</v>
          </cell>
        </row>
        <row r="5173">
          <cell r="A5173">
            <v>5.165</v>
          </cell>
          <cell r="B5173">
            <v>7.170186956526596E-2</v>
          </cell>
        </row>
        <row r="5174">
          <cell r="A5174">
            <v>5.1660000000000004</v>
          </cell>
          <cell r="B5174">
            <v>3.0701869565265952E-2</v>
          </cell>
        </row>
        <row r="5175">
          <cell r="A5175">
            <v>5.1669999999999998</v>
          </cell>
          <cell r="B5175">
            <v>-1.0298130434734048E-2</v>
          </cell>
        </row>
        <row r="5176">
          <cell r="A5176">
            <v>5.1680000000000001</v>
          </cell>
          <cell r="B5176">
            <v>3.0701869565265952E-2</v>
          </cell>
        </row>
        <row r="5177">
          <cell r="A5177">
            <v>5.1689999999999996</v>
          </cell>
          <cell r="B5177">
            <v>-5.1298130434734052E-2</v>
          </cell>
        </row>
        <row r="5178">
          <cell r="A5178">
            <v>5.17</v>
          </cell>
          <cell r="B5178">
            <v>-5.1298130434734052E-2</v>
          </cell>
        </row>
        <row r="5179">
          <cell r="A5179">
            <v>5.1710000000000003</v>
          </cell>
          <cell r="B5179">
            <v>3.0701869565265952E-2</v>
          </cell>
        </row>
        <row r="5180">
          <cell r="A5180">
            <v>5.1719999999999997</v>
          </cell>
          <cell r="B5180">
            <v>-5.1298130434734052E-2</v>
          </cell>
        </row>
        <row r="5181">
          <cell r="A5181">
            <v>5.173</v>
          </cell>
          <cell r="B5181">
            <v>-1.0298130434734048E-2</v>
          </cell>
        </row>
        <row r="5182">
          <cell r="A5182">
            <v>5.1740000000000004</v>
          </cell>
          <cell r="B5182">
            <v>-5.1298130434734052E-2</v>
          </cell>
        </row>
        <row r="5183">
          <cell r="A5183">
            <v>5.1749999999999998</v>
          </cell>
          <cell r="B5183">
            <v>3.0701869565265952E-2</v>
          </cell>
        </row>
        <row r="5184">
          <cell r="A5184">
            <v>5.1760000000000002</v>
          </cell>
          <cell r="B5184">
            <v>7.170186956526596E-2</v>
          </cell>
        </row>
        <row r="5185">
          <cell r="A5185">
            <v>5.1769999999999996</v>
          </cell>
          <cell r="B5185">
            <v>3.0701869565265952E-2</v>
          </cell>
        </row>
        <row r="5186">
          <cell r="A5186">
            <v>5.1779999999999999</v>
          </cell>
          <cell r="B5186">
            <v>-1.0298130434734048E-2</v>
          </cell>
        </row>
        <row r="5187">
          <cell r="A5187">
            <v>5.1790000000000003</v>
          </cell>
          <cell r="B5187">
            <v>-1.0298130434734048E-2</v>
          </cell>
        </row>
        <row r="5188">
          <cell r="A5188">
            <v>5.18</v>
          </cell>
          <cell r="B5188">
            <v>3.0701869565265952E-2</v>
          </cell>
        </row>
        <row r="5189">
          <cell r="A5189">
            <v>5.181</v>
          </cell>
          <cell r="B5189">
            <v>3.0701869565265952E-2</v>
          </cell>
        </row>
        <row r="5190">
          <cell r="A5190">
            <v>5.1820000000000004</v>
          </cell>
          <cell r="B5190">
            <v>-9.2298130434734046E-2</v>
          </cell>
        </row>
        <row r="5191">
          <cell r="A5191">
            <v>5.1829999999999998</v>
          </cell>
          <cell r="B5191">
            <v>7.170186956526596E-2</v>
          </cell>
        </row>
        <row r="5192">
          <cell r="A5192">
            <v>5.1840000000000002</v>
          </cell>
          <cell r="B5192">
            <v>-5.1298130434734052E-2</v>
          </cell>
        </row>
        <row r="5193">
          <cell r="A5193">
            <v>5.1849999999999996</v>
          </cell>
          <cell r="B5193">
            <v>-9.2298130434734046E-2</v>
          </cell>
        </row>
        <row r="5194">
          <cell r="A5194">
            <v>5.1859999999999999</v>
          </cell>
          <cell r="B5194">
            <v>3.0701869565265952E-2</v>
          </cell>
        </row>
        <row r="5195">
          <cell r="A5195">
            <v>5.1870000000000003</v>
          </cell>
          <cell r="B5195">
            <v>-5.1298130434734052E-2</v>
          </cell>
        </row>
        <row r="5196">
          <cell r="A5196">
            <v>5.1879999999999997</v>
          </cell>
          <cell r="B5196">
            <v>-1.0298130434734048E-2</v>
          </cell>
        </row>
        <row r="5197">
          <cell r="A5197">
            <v>5.1890000000000001</v>
          </cell>
          <cell r="B5197">
            <v>-5.1298130434734052E-2</v>
          </cell>
        </row>
        <row r="5198">
          <cell r="A5198">
            <v>5.19</v>
          </cell>
          <cell r="B5198">
            <v>3.0701869565265952E-2</v>
          </cell>
        </row>
        <row r="5199">
          <cell r="A5199">
            <v>5.1909999999999998</v>
          </cell>
          <cell r="B5199">
            <v>-1.0298130434734048E-2</v>
          </cell>
        </row>
        <row r="5200">
          <cell r="A5200">
            <v>5.1920000000000002</v>
          </cell>
          <cell r="B5200">
            <v>-1.0298130434734048E-2</v>
          </cell>
        </row>
        <row r="5201">
          <cell r="A5201">
            <v>5.1929999999999996</v>
          </cell>
          <cell r="B5201">
            <v>-5.1298130434734052E-2</v>
          </cell>
        </row>
        <row r="5202">
          <cell r="A5202">
            <v>5.194</v>
          </cell>
          <cell r="B5202">
            <v>-9.2298130434734046E-2</v>
          </cell>
        </row>
        <row r="5203">
          <cell r="A5203">
            <v>5.1950000000000003</v>
          </cell>
          <cell r="B5203">
            <v>3.0701869565265952E-2</v>
          </cell>
        </row>
        <row r="5204">
          <cell r="A5204">
            <v>5.1959999999999997</v>
          </cell>
          <cell r="B5204">
            <v>3.0701869565265952E-2</v>
          </cell>
        </row>
        <row r="5205">
          <cell r="A5205">
            <v>5.1970000000000001</v>
          </cell>
          <cell r="B5205">
            <v>-9.2298130434734046E-2</v>
          </cell>
        </row>
        <row r="5206">
          <cell r="A5206">
            <v>5.1980000000000004</v>
          </cell>
          <cell r="B5206">
            <v>-5.1298130434734052E-2</v>
          </cell>
        </row>
        <row r="5207">
          <cell r="A5207">
            <v>5.1989999999999998</v>
          </cell>
          <cell r="B5207">
            <v>-1.0298130434734048E-2</v>
          </cell>
        </row>
        <row r="5208">
          <cell r="A5208">
            <v>5.2</v>
          </cell>
          <cell r="B5208">
            <v>-1.0298130434734048E-2</v>
          </cell>
        </row>
        <row r="5209">
          <cell r="A5209">
            <v>5.2009999999999996</v>
          </cell>
          <cell r="B5209">
            <v>7.170186956526596E-2</v>
          </cell>
        </row>
        <row r="5210">
          <cell r="A5210">
            <v>5.202</v>
          </cell>
          <cell r="B5210">
            <v>-1.0298130434734048E-2</v>
          </cell>
        </row>
        <row r="5211">
          <cell r="A5211">
            <v>5.2030000000000003</v>
          </cell>
          <cell r="B5211">
            <v>7.170186956526596E-2</v>
          </cell>
        </row>
        <row r="5212">
          <cell r="A5212">
            <v>5.2039999999999997</v>
          </cell>
          <cell r="B5212">
            <v>-1.0298130434734048E-2</v>
          </cell>
        </row>
        <row r="5213">
          <cell r="A5213">
            <v>5.2050000000000001</v>
          </cell>
          <cell r="B5213">
            <v>-5.1298130434734052E-2</v>
          </cell>
        </row>
        <row r="5214">
          <cell r="A5214">
            <v>5.2060000000000004</v>
          </cell>
          <cell r="B5214">
            <v>7.170186956526596E-2</v>
          </cell>
        </row>
        <row r="5215">
          <cell r="A5215">
            <v>5.2069999999999999</v>
          </cell>
          <cell r="B5215">
            <v>7.170186956526596E-2</v>
          </cell>
        </row>
        <row r="5216">
          <cell r="A5216">
            <v>5.2080000000000002</v>
          </cell>
          <cell r="B5216">
            <v>3.0701869565265952E-2</v>
          </cell>
        </row>
        <row r="5217">
          <cell r="A5217">
            <v>5.2089999999999996</v>
          </cell>
          <cell r="B5217">
            <v>-5.1298130434734052E-2</v>
          </cell>
        </row>
        <row r="5218">
          <cell r="A5218">
            <v>5.21</v>
          </cell>
          <cell r="B5218">
            <v>0.11270186956526596</v>
          </cell>
        </row>
        <row r="5219">
          <cell r="A5219">
            <v>5.2110000000000003</v>
          </cell>
          <cell r="B5219">
            <v>3.0701869565265952E-2</v>
          </cell>
        </row>
        <row r="5220">
          <cell r="A5220">
            <v>5.2119999999999997</v>
          </cell>
          <cell r="B5220">
            <v>-1.0298130434734048E-2</v>
          </cell>
        </row>
        <row r="5221">
          <cell r="A5221">
            <v>5.2130000000000001</v>
          </cell>
          <cell r="B5221">
            <v>-1.0298130434734048E-2</v>
          </cell>
        </row>
        <row r="5222">
          <cell r="A5222">
            <v>5.2140000000000004</v>
          </cell>
          <cell r="B5222">
            <v>3.0701869565265952E-2</v>
          </cell>
        </row>
        <row r="5223">
          <cell r="A5223">
            <v>5.2149999999999999</v>
          </cell>
          <cell r="B5223">
            <v>3.0701869565265952E-2</v>
          </cell>
        </row>
        <row r="5224">
          <cell r="A5224">
            <v>5.2160000000000002</v>
          </cell>
          <cell r="B5224">
            <v>-1.0298130434734048E-2</v>
          </cell>
        </row>
        <row r="5225">
          <cell r="A5225">
            <v>5.2169999999999996</v>
          </cell>
          <cell r="B5225">
            <v>-1.0298130434734048E-2</v>
          </cell>
        </row>
        <row r="5226">
          <cell r="A5226">
            <v>5.218</v>
          </cell>
          <cell r="B5226">
            <v>3.0701869565265952E-2</v>
          </cell>
        </row>
        <row r="5227">
          <cell r="A5227">
            <v>5.2190000000000003</v>
          </cell>
          <cell r="B5227">
            <v>3.0701869565265952E-2</v>
          </cell>
        </row>
        <row r="5228">
          <cell r="A5228">
            <v>5.22</v>
          </cell>
          <cell r="B5228">
            <v>-5.1298130434734052E-2</v>
          </cell>
        </row>
        <row r="5229">
          <cell r="A5229">
            <v>5.2210000000000001</v>
          </cell>
          <cell r="B5229">
            <v>-1.0298130434734048E-2</v>
          </cell>
        </row>
        <row r="5230">
          <cell r="A5230">
            <v>5.2220000000000004</v>
          </cell>
          <cell r="B5230">
            <v>3.0701869565265952E-2</v>
          </cell>
        </row>
        <row r="5231">
          <cell r="A5231">
            <v>5.2229999999999999</v>
          </cell>
          <cell r="B5231">
            <v>3.0701869565265952E-2</v>
          </cell>
        </row>
        <row r="5232">
          <cell r="A5232">
            <v>5.2240000000000002</v>
          </cell>
          <cell r="B5232">
            <v>-1.0298130434734048E-2</v>
          </cell>
        </row>
        <row r="5233">
          <cell r="A5233">
            <v>5.2249999999999996</v>
          </cell>
          <cell r="B5233">
            <v>-1.0298130434734048E-2</v>
          </cell>
        </row>
        <row r="5234">
          <cell r="A5234">
            <v>5.226</v>
          </cell>
          <cell r="B5234">
            <v>3.0701869565265952E-2</v>
          </cell>
        </row>
        <row r="5235">
          <cell r="A5235">
            <v>5.2270000000000003</v>
          </cell>
          <cell r="B5235">
            <v>-5.1298130434734052E-2</v>
          </cell>
        </row>
        <row r="5236">
          <cell r="A5236">
            <v>5.2279999999999998</v>
          </cell>
          <cell r="B5236">
            <v>3.0701869565265952E-2</v>
          </cell>
        </row>
        <row r="5237">
          <cell r="A5237">
            <v>5.2290000000000001</v>
          </cell>
          <cell r="B5237">
            <v>-1.0298130434734048E-2</v>
          </cell>
        </row>
        <row r="5238">
          <cell r="A5238">
            <v>5.23</v>
          </cell>
          <cell r="B5238">
            <v>-5.1298130434734052E-2</v>
          </cell>
        </row>
        <row r="5239">
          <cell r="A5239">
            <v>5.2309999999999999</v>
          </cell>
          <cell r="B5239">
            <v>-5.1298130434734052E-2</v>
          </cell>
        </row>
        <row r="5240">
          <cell r="A5240">
            <v>5.2320000000000002</v>
          </cell>
          <cell r="B5240">
            <v>-5.1298130434734052E-2</v>
          </cell>
        </row>
        <row r="5241">
          <cell r="A5241">
            <v>5.2329999999999997</v>
          </cell>
          <cell r="B5241">
            <v>3.0701869565265952E-2</v>
          </cell>
        </row>
        <row r="5242">
          <cell r="A5242">
            <v>5.234</v>
          </cell>
          <cell r="B5242">
            <v>3.0701869565265952E-2</v>
          </cell>
        </row>
        <row r="5243">
          <cell r="A5243">
            <v>5.2350000000000003</v>
          </cell>
          <cell r="B5243">
            <v>-1.0298130434734048E-2</v>
          </cell>
        </row>
        <row r="5244">
          <cell r="A5244">
            <v>5.2359999999999998</v>
          </cell>
          <cell r="B5244">
            <v>-1.0298130434734048E-2</v>
          </cell>
        </row>
        <row r="5245">
          <cell r="A5245">
            <v>5.2370000000000001</v>
          </cell>
          <cell r="B5245">
            <v>3.0701869565265952E-2</v>
          </cell>
        </row>
        <row r="5246">
          <cell r="A5246">
            <v>5.2380000000000004</v>
          </cell>
          <cell r="B5246">
            <v>-5.1298130434734052E-2</v>
          </cell>
        </row>
        <row r="5247">
          <cell r="A5247">
            <v>5.2389999999999999</v>
          </cell>
          <cell r="B5247">
            <v>3.0701869565265952E-2</v>
          </cell>
        </row>
        <row r="5248">
          <cell r="A5248">
            <v>5.24</v>
          </cell>
          <cell r="B5248">
            <v>3.0701869565265952E-2</v>
          </cell>
        </row>
        <row r="5249">
          <cell r="A5249">
            <v>5.2409999999999997</v>
          </cell>
          <cell r="B5249">
            <v>-1.0298130434734048E-2</v>
          </cell>
        </row>
        <row r="5250">
          <cell r="A5250">
            <v>5.242</v>
          </cell>
          <cell r="B5250">
            <v>-1.0298130434734048E-2</v>
          </cell>
        </row>
        <row r="5251">
          <cell r="A5251">
            <v>5.2430000000000003</v>
          </cell>
          <cell r="B5251">
            <v>-5.1298130434734052E-2</v>
          </cell>
        </row>
        <row r="5252">
          <cell r="A5252">
            <v>5.2439999999999998</v>
          </cell>
          <cell r="B5252">
            <v>3.0701869565265952E-2</v>
          </cell>
        </row>
        <row r="5253">
          <cell r="A5253">
            <v>5.2450000000000001</v>
          </cell>
          <cell r="B5253">
            <v>-1.0298130434734048E-2</v>
          </cell>
        </row>
        <row r="5254">
          <cell r="A5254">
            <v>5.2460000000000004</v>
          </cell>
          <cell r="B5254">
            <v>-1.0298130434734048E-2</v>
          </cell>
        </row>
        <row r="5255">
          <cell r="A5255">
            <v>5.2469999999999999</v>
          </cell>
          <cell r="B5255">
            <v>7.170186956526596E-2</v>
          </cell>
        </row>
        <row r="5256">
          <cell r="A5256">
            <v>5.2480000000000002</v>
          </cell>
          <cell r="B5256">
            <v>-5.1298130434734052E-2</v>
          </cell>
        </row>
        <row r="5257">
          <cell r="A5257">
            <v>5.2489999999999997</v>
          </cell>
          <cell r="B5257">
            <v>-5.1298130434734052E-2</v>
          </cell>
        </row>
        <row r="5258">
          <cell r="A5258">
            <v>5.25</v>
          </cell>
          <cell r="B5258">
            <v>3.0701869565265952E-2</v>
          </cell>
        </row>
        <row r="5259">
          <cell r="A5259">
            <v>5.2510000000000003</v>
          </cell>
          <cell r="B5259">
            <v>-1.0298130434734048E-2</v>
          </cell>
        </row>
        <row r="5260">
          <cell r="A5260">
            <v>5.2519999999999998</v>
          </cell>
          <cell r="B5260">
            <v>-1.0298130434734048E-2</v>
          </cell>
        </row>
        <row r="5261">
          <cell r="A5261">
            <v>5.2530000000000001</v>
          </cell>
          <cell r="B5261">
            <v>-9.2298130434734046E-2</v>
          </cell>
        </row>
        <row r="5262">
          <cell r="A5262">
            <v>5.2539999999999996</v>
          </cell>
          <cell r="B5262">
            <v>3.0701869565265952E-2</v>
          </cell>
        </row>
        <row r="5263">
          <cell r="A5263">
            <v>5.2549999999999999</v>
          </cell>
          <cell r="B5263">
            <v>-5.1298130434734052E-2</v>
          </cell>
        </row>
        <row r="5264">
          <cell r="A5264">
            <v>5.2560000000000002</v>
          </cell>
          <cell r="B5264">
            <v>3.0701869565265952E-2</v>
          </cell>
        </row>
        <row r="5265">
          <cell r="A5265">
            <v>5.2569999999999997</v>
          </cell>
          <cell r="B5265">
            <v>-1.0298130434734048E-2</v>
          </cell>
        </row>
        <row r="5266">
          <cell r="A5266">
            <v>5.258</v>
          </cell>
          <cell r="B5266">
            <v>-5.1298130434734052E-2</v>
          </cell>
        </row>
        <row r="5267">
          <cell r="A5267">
            <v>5.2590000000000003</v>
          </cell>
          <cell r="B5267">
            <v>-1.0298130434734048E-2</v>
          </cell>
        </row>
        <row r="5268">
          <cell r="A5268">
            <v>5.26</v>
          </cell>
          <cell r="B5268">
            <v>3.0701869565265952E-2</v>
          </cell>
        </row>
        <row r="5269">
          <cell r="A5269">
            <v>5.2610000000000001</v>
          </cell>
          <cell r="B5269">
            <v>-9.2298130434734046E-2</v>
          </cell>
        </row>
        <row r="5270">
          <cell r="A5270">
            <v>5.2619999999999996</v>
          </cell>
          <cell r="B5270">
            <v>-5.1298130434734052E-2</v>
          </cell>
        </row>
        <row r="5271">
          <cell r="A5271">
            <v>5.2629999999999999</v>
          </cell>
          <cell r="B5271">
            <v>3.0701869565265952E-2</v>
          </cell>
        </row>
        <row r="5272">
          <cell r="A5272">
            <v>5.2640000000000002</v>
          </cell>
          <cell r="B5272">
            <v>3.0701869565265952E-2</v>
          </cell>
        </row>
        <row r="5273">
          <cell r="A5273">
            <v>5.2649999999999997</v>
          </cell>
          <cell r="B5273">
            <v>-5.1298130434734052E-2</v>
          </cell>
        </row>
        <row r="5274">
          <cell r="A5274">
            <v>5.266</v>
          </cell>
          <cell r="B5274">
            <v>-5.1298130434734052E-2</v>
          </cell>
        </row>
        <row r="5275">
          <cell r="A5275">
            <v>5.2670000000000003</v>
          </cell>
          <cell r="B5275">
            <v>-1.0298130434734048E-2</v>
          </cell>
        </row>
        <row r="5276">
          <cell r="A5276">
            <v>5.2679999999999998</v>
          </cell>
          <cell r="B5276">
            <v>-1.0298130434734048E-2</v>
          </cell>
        </row>
        <row r="5277">
          <cell r="A5277">
            <v>5.2690000000000001</v>
          </cell>
          <cell r="B5277">
            <v>-1.0298130434734048E-2</v>
          </cell>
        </row>
        <row r="5278">
          <cell r="A5278">
            <v>5.27</v>
          </cell>
          <cell r="B5278">
            <v>-5.1298130434734052E-2</v>
          </cell>
        </row>
        <row r="5279">
          <cell r="A5279">
            <v>5.2709999999999999</v>
          </cell>
          <cell r="B5279">
            <v>3.0701869565265952E-2</v>
          </cell>
        </row>
        <row r="5280">
          <cell r="A5280">
            <v>5.2720000000000002</v>
          </cell>
          <cell r="B5280">
            <v>-1.0298130434734048E-2</v>
          </cell>
        </row>
        <row r="5281">
          <cell r="A5281">
            <v>5.2729999999999997</v>
          </cell>
          <cell r="B5281">
            <v>-5.1298130434734052E-2</v>
          </cell>
        </row>
        <row r="5282">
          <cell r="A5282">
            <v>5.274</v>
          </cell>
          <cell r="B5282">
            <v>7.170186956526596E-2</v>
          </cell>
        </row>
        <row r="5283">
          <cell r="A5283">
            <v>5.2750000000000004</v>
          </cell>
          <cell r="B5283">
            <v>-1.0298130434734048E-2</v>
          </cell>
        </row>
        <row r="5284">
          <cell r="A5284">
            <v>5.2759999999999998</v>
          </cell>
          <cell r="B5284">
            <v>3.0701869565265952E-2</v>
          </cell>
        </row>
        <row r="5285">
          <cell r="A5285">
            <v>5.2770000000000001</v>
          </cell>
          <cell r="B5285">
            <v>-5.1298130434734052E-2</v>
          </cell>
        </row>
        <row r="5286">
          <cell r="A5286">
            <v>5.2779999999999996</v>
          </cell>
          <cell r="B5286">
            <v>3.0701869565265952E-2</v>
          </cell>
        </row>
        <row r="5287">
          <cell r="A5287">
            <v>5.2789999999999999</v>
          </cell>
          <cell r="B5287">
            <v>-1.0298130434734048E-2</v>
          </cell>
        </row>
        <row r="5288">
          <cell r="A5288">
            <v>5.28</v>
          </cell>
          <cell r="B5288">
            <v>3.0701869565265952E-2</v>
          </cell>
        </row>
        <row r="5289">
          <cell r="A5289">
            <v>5.2809999999999997</v>
          </cell>
          <cell r="B5289">
            <v>-5.1298130434734052E-2</v>
          </cell>
        </row>
        <row r="5290">
          <cell r="A5290">
            <v>5.282</v>
          </cell>
          <cell r="B5290">
            <v>3.0701869565265952E-2</v>
          </cell>
        </row>
        <row r="5291">
          <cell r="A5291">
            <v>5.2830000000000004</v>
          </cell>
          <cell r="B5291">
            <v>-9.2298130434734046E-2</v>
          </cell>
        </row>
        <row r="5292">
          <cell r="A5292">
            <v>5.2839999999999998</v>
          </cell>
          <cell r="B5292">
            <v>3.0701869565265952E-2</v>
          </cell>
        </row>
        <row r="5293">
          <cell r="A5293">
            <v>5.2850000000000001</v>
          </cell>
          <cell r="B5293">
            <v>0.11270186956526596</v>
          </cell>
        </row>
        <row r="5294">
          <cell r="A5294">
            <v>5.2859999999999996</v>
          </cell>
          <cell r="B5294">
            <v>3.0701869565265952E-2</v>
          </cell>
        </row>
        <row r="5295">
          <cell r="A5295">
            <v>5.2869999999999999</v>
          </cell>
          <cell r="B5295">
            <v>-1.0298130434734048E-2</v>
          </cell>
        </row>
        <row r="5296">
          <cell r="A5296">
            <v>5.2880000000000003</v>
          </cell>
          <cell r="B5296">
            <v>3.0701869565265952E-2</v>
          </cell>
        </row>
        <row r="5297">
          <cell r="A5297">
            <v>5.2889999999999997</v>
          </cell>
          <cell r="B5297">
            <v>-1.0298130434734048E-2</v>
          </cell>
        </row>
        <row r="5298">
          <cell r="A5298">
            <v>5.29</v>
          </cell>
          <cell r="B5298">
            <v>-9.2298130434734046E-2</v>
          </cell>
        </row>
        <row r="5299">
          <cell r="A5299">
            <v>5.2910000000000004</v>
          </cell>
          <cell r="B5299">
            <v>-5.1298130434734052E-2</v>
          </cell>
        </row>
        <row r="5300">
          <cell r="A5300">
            <v>5.2919999999999998</v>
          </cell>
          <cell r="B5300">
            <v>3.0701869565265952E-2</v>
          </cell>
        </row>
        <row r="5301">
          <cell r="A5301">
            <v>5.2930000000000001</v>
          </cell>
          <cell r="B5301">
            <v>7.170186956526596E-2</v>
          </cell>
        </row>
        <row r="5302">
          <cell r="A5302">
            <v>5.2939999999999996</v>
          </cell>
          <cell r="B5302">
            <v>3.0701869565265952E-2</v>
          </cell>
        </row>
        <row r="5303">
          <cell r="A5303">
            <v>5.2949999999999999</v>
          </cell>
          <cell r="B5303">
            <v>3.0701869565265952E-2</v>
          </cell>
        </row>
        <row r="5304">
          <cell r="A5304">
            <v>5.2960000000000003</v>
          </cell>
          <cell r="B5304">
            <v>-1.0298130434734048E-2</v>
          </cell>
        </row>
        <row r="5305">
          <cell r="A5305">
            <v>5.2969999999999997</v>
          </cell>
          <cell r="B5305">
            <v>3.0701869565265952E-2</v>
          </cell>
        </row>
        <row r="5306">
          <cell r="A5306">
            <v>5.298</v>
          </cell>
          <cell r="B5306">
            <v>3.0701869565265952E-2</v>
          </cell>
        </row>
        <row r="5307">
          <cell r="A5307">
            <v>5.2990000000000004</v>
          </cell>
          <cell r="B5307">
            <v>-5.1298130434734052E-2</v>
          </cell>
        </row>
        <row r="5308">
          <cell r="A5308">
            <v>5.3</v>
          </cell>
          <cell r="B5308">
            <v>-5.1298130434734052E-2</v>
          </cell>
        </row>
        <row r="5309">
          <cell r="A5309">
            <v>5.3010000000000002</v>
          </cell>
          <cell r="B5309">
            <v>3.0701869565265952E-2</v>
          </cell>
        </row>
        <row r="5310">
          <cell r="A5310">
            <v>5.3019999999999996</v>
          </cell>
          <cell r="B5310">
            <v>3.0701869565265952E-2</v>
          </cell>
        </row>
        <row r="5311">
          <cell r="A5311">
            <v>5.3029999999999999</v>
          </cell>
          <cell r="B5311">
            <v>-5.1298130434734052E-2</v>
          </cell>
        </row>
        <row r="5312">
          <cell r="A5312">
            <v>5.3040000000000003</v>
          </cell>
          <cell r="B5312">
            <v>3.0701869565265952E-2</v>
          </cell>
        </row>
        <row r="5313">
          <cell r="A5313">
            <v>5.3049999999999997</v>
          </cell>
          <cell r="B5313">
            <v>3.0701869565265952E-2</v>
          </cell>
        </row>
        <row r="5314">
          <cell r="A5314">
            <v>5.306</v>
          </cell>
          <cell r="B5314">
            <v>-5.1298130434734052E-2</v>
          </cell>
        </row>
        <row r="5315">
          <cell r="A5315">
            <v>5.3070000000000004</v>
          </cell>
          <cell r="B5315">
            <v>-1.0298130434734048E-2</v>
          </cell>
        </row>
        <row r="5316">
          <cell r="A5316">
            <v>5.3079999999999998</v>
          </cell>
          <cell r="B5316">
            <v>-5.1298130434734052E-2</v>
          </cell>
        </row>
        <row r="5317">
          <cell r="A5317">
            <v>5.3090000000000002</v>
          </cell>
          <cell r="B5317">
            <v>-1.0298130434734048E-2</v>
          </cell>
        </row>
        <row r="5318">
          <cell r="A5318">
            <v>5.31</v>
          </cell>
          <cell r="B5318">
            <v>-1.0298130434734048E-2</v>
          </cell>
        </row>
        <row r="5319">
          <cell r="A5319">
            <v>5.3109999999999999</v>
          </cell>
          <cell r="B5319">
            <v>7.170186956526596E-2</v>
          </cell>
        </row>
        <row r="5320">
          <cell r="A5320">
            <v>5.3120000000000003</v>
          </cell>
          <cell r="B5320">
            <v>3.0701869565265952E-2</v>
          </cell>
        </row>
        <row r="5321">
          <cell r="A5321">
            <v>5.3129999999999997</v>
          </cell>
          <cell r="B5321">
            <v>-5.1298130434734052E-2</v>
          </cell>
        </row>
        <row r="5322">
          <cell r="A5322">
            <v>5.3140000000000001</v>
          </cell>
          <cell r="B5322">
            <v>-5.1298130434734052E-2</v>
          </cell>
        </row>
        <row r="5323">
          <cell r="A5323">
            <v>5.3150000000000004</v>
          </cell>
          <cell r="B5323">
            <v>3.0701869565265952E-2</v>
          </cell>
        </row>
        <row r="5324">
          <cell r="A5324">
            <v>5.3159999999999998</v>
          </cell>
          <cell r="B5324">
            <v>-1.0298130434734048E-2</v>
          </cell>
        </row>
        <row r="5325">
          <cell r="A5325">
            <v>5.3170000000000002</v>
          </cell>
          <cell r="B5325">
            <v>-5.1298130434734052E-2</v>
          </cell>
        </row>
        <row r="5326">
          <cell r="A5326">
            <v>5.3179999999999996</v>
          </cell>
          <cell r="B5326">
            <v>-1.0298130434734048E-2</v>
          </cell>
        </row>
        <row r="5327">
          <cell r="A5327">
            <v>5.319</v>
          </cell>
          <cell r="B5327">
            <v>-1.0298130434734048E-2</v>
          </cell>
        </row>
        <row r="5328">
          <cell r="A5328">
            <v>5.32</v>
          </cell>
          <cell r="B5328">
            <v>3.0701869565265952E-2</v>
          </cell>
        </row>
        <row r="5329">
          <cell r="A5329">
            <v>5.3209999999999997</v>
          </cell>
          <cell r="B5329">
            <v>-1.0298130434734048E-2</v>
          </cell>
        </row>
        <row r="5330">
          <cell r="A5330">
            <v>5.3220000000000001</v>
          </cell>
          <cell r="B5330">
            <v>3.0701869565265952E-2</v>
          </cell>
        </row>
        <row r="5331">
          <cell r="A5331">
            <v>5.3230000000000004</v>
          </cell>
          <cell r="B5331">
            <v>-1.0298130434734048E-2</v>
          </cell>
        </row>
        <row r="5332">
          <cell r="A5332">
            <v>5.3239999999999998</v>
          </cell>
          <cell r="B5332">
            <v>-5.1298130434734052E-2</v>
          </cell>
        </row>
        <row r="5333">
          <cell r="A5333">
            <v>5.3250000000000002</v>
          </cell>
          <cell r="B5333">
            <v>-1.0298130434734048E-2</v>
          </cell>
        </row>
        <row r="5334">
          <cell r="A5334">
            <v>5.3259999999999996</v>
          </cell>
          <cell r="B5334">
            <v>-5.1298130434734052E-2</v>
          </cell>
        </row>
        <row r="5335">
          <cell r="A5335">
            <v>5.327</v>
          </cell>
          <cell r="B5335">
            <v>-9.2298130434734046E-2</v>
          </cell>
        </row>
        <row r="5336">
          <cell r="A5336">
            <v>5.3280000000000003</v>
          </cell>
          <cell r="B5336">
            <v>3.0701869565265952E-2</v>
          </cell>
        </row>
        <row r="5337">
          <cell r="A5337">
            <v>5.3289999999999997</v>
          </cell>
          <cell r="B5337">
            <v>7.170186956526596E-2</v>
          </cell>
        </row>
        <row r="5338">
          <cell r="A5338">
            <v>5.33</v>
          </cell>
          <cell r="B5338">
            <v>3.0701869565265952E-2</v>
          </cell>
        </row>
        <row r="5339">
          <cell r="A5339">
            <v>5.3310000000000004</v>
          </cell>
          <cell r="B5339">
            <v>-1.0298130434734048E-2</v>
          </cell>
        </row>
        <row r="5340">
          <cell r="A5340">
            <v>5.3319999999999999</v>
          </cell>
          <cell r="B5340">
            <v>3.0701869565265952E-2</v>
          </cell>
        </row>
        <row r="5341">
          <cell r="A5341">
            <v>5.3330000000000002</v>
          </cell>
          <cell r="B5341">
            <v>-5.1298130434734052E-2</v>
          </cell>
        </row>
        <row r="5342">
          <cell r="A5342">
            <v>5.3339999999999996</v>
          </cell>
          <cell r="B5342">
            <v>7.170186956526596E-2</v>
          </cell>
        </row>
        <row r="5343">
          <cell r="A5343">
            <v>5.335</v>
          </cell>
          <cell r="B5343">
            <v>-5.1298130434734052E-2</v>
          </cell>
        </row>
        <row r="5344">
          <cell r="A5344">
            <v>5.3360000000000003</v>
          </cell>
          <cell r="B5344">
            <v>7.170186956526596E-2</v>
          </cell>
        </row>
        <row r="5345">
          <cell r="A5345">
            <v>5.3369999999999997</v>
          </cell>
          <cell r="B5345">
            <v>3.0701869565265952E-2</v>
          </cell>
        </row>
        <row r="5346">
          <cell r="A5346">
            <v>5.3380000000000001</v>
          </cell>
          <cell r="B5346">
            <v>7.170186956526596E-2</v>
          </cell>
        </row>
        <row r="5347">
          <cell r="A5347">
            <v>5.3390000000000004</v>
          </cell>
          <cell r="B5347">
            <v>-1.0298130434734048E-2</v>
          </cell>
        </row>
        <row r="5348">
          <cell r="A5348">
            <v>5.34</v>
          </cell>
          <cell r="B5348">
            <v>7.170186956526596E-2</v>
          </cell>
        </row>
        <row r="5349">
          <cell r="A5349">
            <v>5.3410000000000002</v>
          </cell>
          <cell r="B5349">
            <v>3.0701869565265952E-2</v>
          </cell>
        </row>
        <row r="5350">
          <cell r="A5350">
            <v>5.3419999999999996</v>
          </cell>
          <cell r="B5350">
            <v>3.0701869565265952E-2</v>
          </cell>
        </row>
        <row r="5351">
          <cell r="A5351">
            <v>5.343</v>
          </cell>
          <cell r="B5351">
            <v>-9.2298130434734046E-2</v>
          </cell>
        </row>
        <row r="5352">
          <cell r="A5352">
            <v>5.3440000000000003</v>
          </cell>
          <cell r="B5352">
            <v>3.0701869565265952E-2</v>
          </cell>
        </row>
        <row r="5353">
          <cell r="A5353">
            <v>5.3449999999999998</v>
          </cell>
          <cell r="B5353">
            <v>-5.1298130434734052E-2</v>
          </cell>
        </row>
        <row r="5354">
          <cell r="A5354">
            <v>5.3460000000000001</v>
          </cell>
          <cell r="B5354">
            <v>0.11270186956526596</v>
          </cell>
        </row>
        <row r="5355">
          <cell r="A5355">
            <v>5.3470000000000004</v>
          </cell>
          <cell r="B5355">
            <v>-5.1298130434734052E-2</v>
          </cell>
        </row>
        <row r="5356">
          <cell r="A5356">
            <v>5.3479999999999999</v>
          </cell>
          <cell r="B5356">
            <v>3.0701869565265952E-2</v>
          </cell>
        </row>
        <row r="5357">
          <cell r="A5357">
            <v>5.3490000000000002</v>
          </cell>
          <cell r="B5357">
            <v>-5.1298130434734052E-2</v>
          </cell>
        </row>
        <row r="5358">
          <cell r="A5358">
            <v>5.35</v>
          </cell>
          <cell r="B5358">
            <v>-1.0298130434734048E-2</v>
          </cell>
        </row>
        <row r="5359">
          <cell r="A5359">
            <v>5.351</v>
          </cell>
          <cell r="B5359">
            <v>-5.1298130434734052E-2</v>
          </cell>
        </row>
        <row r="5360">
          <cell r="A5360">
            <v>5.3520000000000003</v>
          </cell>
          <cell r="B5360">
            <v>-1.0298130434734048E-2</v>
          </cell>
        </row>
        <row r="5361">
          <cell r="A5361">
            <v>5.3529999999999998</v>
          </cell>
          <cell r="B5361">
            <v>7.170186956526596E-2</v>
          </cell>
        </row>
        <row r="5362">
          <cell r="A5362">
            <v>5.3540000000000001</v>
          </cell>
          <cell r="B5362">
            <v>7.170186956526596E-2</v>
          </cell>
        </row>
        <row r="5363">
          <cell r="A5363">
            <v>5.3550000000000004</v>
          </cell>
          <cell r="B5363">
            <v>-1.0298130434734048E-2</v>
          </cell>
        </row>
        <row r="5364">
          <cell r="A5364">
            <v>5.3559999999999999</v>
          </cell>
          <cell r="B5364">
            <v>7.170186956526596E-2</v>
          </cell>
        </row>
        <row r="5365">
          <cell r="A5365">
            <v>5.3570000000000002</v>
          </cell>
          <cell r="B5365">
            <v>7.170186956526596E-2</v>
          </cell>
        </row>
        <row r="5366">
          <cell r="A5366">
            <v>5.3579999999999997</v>
          </cell>
          <cell r="B5366">
            <v>3.0701869565265952E-2</v>
          </cell>
        </row>
        <row r="5367">
          <cell r="A5367">
            <v>5.359</v>
          </cell>
          <cell r="B5367">
            <v>-1.0298130434734048E-2</v>
          </cell>
        </row>
        <row r="5368">
          <cell r="A5368">
            <v>5.36</v>
          </cell>
          <cell r="B5368">
            <v>3.0701869565265952E-2</v>
          </cell>
        </row>
        <row r="5369">
          <cell r="A5369">
            <v>5.3609999999999998</v>
          </cell>
          <cell r="B5369">
            <v>3.0701869565265952E-2</v>
          </cell>
        </row>
        <row r="5370">
          <cell r="A5370">
            <v>5.3620000000000001</v>
          </cell>
          <cell r="B5370">
            <v>3.0701869565265952E-2</v>
          </cell>
        </row>
        <row r="5371">
          <cell r="A5371">
            <v>5.3630000000000004</v>
          </cell>
          <cell r="B5371">
            <v>3.0701869565265952E-2</v>
          </cell>
        </row>
        <row r="5372">
          <cell r="A5372">
            <v>5.3639999999999999</v>
          </cell>
          <cell r="B5372">
            <v>-1.0298130434734048E-2</v>
          </cell>
        </row>
        <row r="5373">
          <cell r="A5373">
            <v>5.3650000000000002</v>
          </cell>
          <cell r="B5373">
            <v>7.170186956526596E-2</v>
          </cell>
        </row>
        <row r="5374">
          <cell r="A5374">
            <v>5.3659999999999997</v>
          </cell>
          <cell r="B5374">
            <v>-1.0298130434734048E-2</v>
          </cell>
        </row>
        <row r="5375">
          <cell r="A5375">
            <v>5.367</v>
          </cell>
          <cell r="B5375">
            <v>-1.0298130434734048E-2</v>
          </cell>
        </row>
        <row r="5376">
          <cell r="A5376">
            <v>5.3680000000000003</v>
          </cell>
          <cell r="B5376">
            <v>-1.0298130434734048E-2</v>
          </cell>
        </row>
        <row r="5377">
          <cell r="A5377">
            <v>5.3689999999999998</v>
          </cell>
          <cell r="B5377">
            <v>-1.0298130434734048E-2</v>
          </cell>
        </row>
        <row r="5378">
          <cell r="A5378">
            <v>5.37</v>
          </cell>
          <cell r="B5378">
            <v>-5.1298130434734052E-2</v>
          </cell>
        </row>
        <row r="5379">
          <cell r="A5379">
            <v>5.3710000000000004</v>
          </cell>
          <cell r="B5379">
            <v>-0.13329813043473404</v>
          </cell>
        </row>
        <row r="5380">
          <cell r="A5380">
            <v>5.3719999999999999</v>
          </cell>
          <cell r="B5380">
            <v>-1.0298130434734048E-2</v>
          </cell>
        </row>
        <row r="5381">
          <cell r="A5381">
            <v>5.3730000000000002</v>
          </cell>
          <cell r="B5381">
            <v>3.0701869565265952E-2</v>
          </cell>
        </row>
        <row r="5382">
          <cell r="A5382">
            <v>5.3739999999999997</v>
          </cell>
          <cell r="B5382">
            <v>3.0701869565265952E-2</v>
          </cell>
        </row>
        <row r="5383">
          <cell r="A5383">
            <v>5.375</v>
          </cell>
          <cell r="B5383">
            <v>7.170186956526596E-2</v>
          </cell>
        </row>
        <row r="5384">
          <cell r="A5384">
            <v>5.3760000000000003</v>
          </cell>
          <cell r="B5384">
            <v>3.0701869565265952E-2</v>
          </cell>
        </row>
        <row r="5385">
          <cell r="A5385">
            <v>5.3769999999999998</v>
          </cell>
          <cell r="B5385">
            <v>-1.0298130434734048E-2</v>
          </cell>
        </row>
        <row r="5386">
          <cell r="A5386">
            <v>5.3780000000000001</v>
          </cell>
          <cell r="B5386">
            <v>7.170186956526596E-2</v>
          </cell>
        </row>
        <row r="5387">
          <cell r="A5387">
            <v>5.3789999999999996</v>
          </cell>
          <cell r="B5387">
            <v>-1.0298130434734048E-2</v>
          </cell>
        </row>
        <row r="5388">
          <cell r="A5388">
            <v>5.38</v>
          </cell>
          <cell r="B5388">
            <v>-5.1298130434734052E-2</v>
          </cell>
        </row>
        <row r="5389">
          <cell r="A5389">
            <v>5.3810000000000002</v>
          </cell>
          <cell r="B5389">
            <v>3.0701869565265952E-2</v>
          </cell>
        </row>
        <row r="5390">
          <cell r="A5390">
            <v>5.3819999999999997</v>
          </cell>
          <cell r="B5390">
            <v>3.0701869565265952E-2</v>
          </cell>
        </row>
        <row r="5391">
          <cell r="A5391">
            <v>5.383</v>
          </cell>
          <cell r="B5391">
            <v>-1.0298130434734048E-2</v>
          </cell>
        </row>
        <row r="5392">
          <cell r="A5392">
            <v>5.3840000000000003</v>
          </cell>
          <cell r="B5392">
            <v>-5.1298130434734052E-2</v>
          </cell>
        </row>
        <row r="5393">
          <cell r="A5393">
            <v>5.3849999999999998</v>
          </cell>
          <cell r="B5393">
            <v>-1.0298130434734048E-2</v>
          </cell>
        </row>
        <row r="5394">
          <cell r="A5394">
            <v>5.3860000000000001</v>
          </cell>
          <cell r="B5394">
            <v>3.0701869565265952E-2</v>
          </cell>
        </row>
        <row r="5395">
          <cell r="A5395">
            <v>5.3869999999999996</v>
          </cell>
          <cell r="B5395">
            <v>-5.1298130434734052E-2</v>
          </cell>
        </row>
        <row r="5396">
          <cell r="A5396">
            <v>5.3879999999999999</v>
          </cell>
          <cell r="B5396">
            <v>3.0701869565265952E-2</v>
          </cell>
        </row>
        <row r="5397">
          <cell r="A5397">
            <v>5.3890000000000002</v>
          </cell>
          <cell r="B5397">
            <v>3.0701869565265952E-2</v>
          </cell>
        </row>
        <row r="5398">
          <cell r="A5398">
            <v>5.39</v>
          </cell>
          <cell r="B5398">
            <v>7.170186956526596E-2</v>
          </cell>
        </row>
        <row r="5399">
          <cell r="A5399">
            <v>5.391</v>
          </cell>
          <cell r="B5399">
            <v>3.0701869565265952E-2</v>
          </cell>
        </row>
        <row r="5400">
          <cell r="A5400">
            <v>5.3920000000000003</v>
          </cell>
          <cell r="B5400">
            <v>7.170186956526596E-2</v>
          </cell>
        </row>
        <row r="5401">
          <cell r="A5401">
            <v>5.3929999999999998</v>
          </cell>
          <cell r="B5401">
            <v>3.0701869565265952E-2</v>
          </cell>
        </row>
        <row r="5402">
          <cell r="A5402">
            <v>5.3940000000000001</v>
          </cell>
          <cell r="B5402">
            <v>3.0701869565265952E-2</v>
          </cell>
        </row>
        <row r="5403">
          <cell r="A5403">
            <v>5.3949999999999996</v>
          </cell>
          <cell r="B5403">
            <v>-0.13329813043473404</v>
          </cell>
        </row>
        <row r="5404">
          <cell r="A5404">
            <v>5.3959999999999999</v>
          </cell>
          <cell r="B5404">
            <v>-1.0298130434734048E-2</v>
          </cell>
        </row>
        <row r="5405">
          <cell r="A5405">
            <v>5.3970000000000002</v>
          </cell>
          <cell r="B5405">
            <v>3.0701869565265952E-2</v>
          </cell>
        </row>
        <row r="5406">
          <cell r="A5406">
            <v>5.3979999999999997</v>
          </cell>
          <cell r="B5406">
            <v>-5.1298130434734052E-2</v>
          </cell>
        </row>
        <row r="5407">
          <cell r="A5407">
            <v>5.399</v>
          </cell>
          <cell r="B5407">
            <v>3.0701869565265952E-2</v>
          </cell>
        </row>
        <row r="5408">
          <cell r="A5408">
            <v>5.4</v>
          </cell>
          <cell r="B5408">
            <v>-1.0298130434734048E-2</v>
          </cell>
        </row>
        <row r="5409">
          <cell r="A5409">
            <v>5.4009999999999998</v>
          </cell>
          <cell r="B5409">
            <v>3.0701869565265952E-2</v>
          </cell>
        </row>
        <row r="5410">
          <cell r="A5410">
            <v>5.4020000000000001</v>
          </cell>
          <cell r="B5410">
            <v>3.0701869565265952E-2</v>
          </cell>
        </row>
        <row r="5411">
          <cell r="A5411">
            <v>5.4029999999999996</v>
          </cell>
          <cell r="B5411">
            <v>-9.2298130434734046E-2</v>
          </cell>
        </row>
        <row r="5412">
          <cell r="A5412">
            <v>5.4039999999999999</v>
          </cell>
          <cell r="B5412">
            <v>-5.1298130434734052E-2</v>
          </cell>
        </row>
        <row r="5413">
          <cell r="A5413">
            <v>5.4050000000000002</v>
          </cell>
          <cell r="B5413">
            <v>-1.0298130434734048E-2</v>
          </cell>
        </row>
        <row r="5414">
          <cell r="A5414">
            <v>5.4059999999999997</v>
          </cell>
          <cell r="B5414">
            <v>-1.0298130434734048E-2</v>
          </cell>
        </row>
        <row r="5415">
          <cell r="A5415">
            <v>5.407</v>
          </cell>
          <cell r="B5415">
            <v>3.0701869565265952E-2</v>
          </cell>
        </row>
        <row r="5416">
          <cell r="A5416">
            <v>5.4080000000000004</v>
          </cell>
          <cell r="B5416">
            <v>-5.1298130434734052E-2</v>
          </cell>
        </row>
        <row r="5417">
          <cell r="A5417">
            <v>5.4089999999999998</v>
          </cell>
          <cell r="B5417">
            <v>-5.1298130434734052E-2</v>
          </cell>
        </row>
        <row r="5418">
          <cell r="A5418">
            <v>5.41</v>
          </cell>
          <cell r="B5418">
            <v>-5.1298130434734052E-2</v>
          </cell>
        </row>
        <row r="5419">
          <cell r="A5419">
            <v>5.4109999999999996</v>
          </cell>
          <cell r="B5419">
            <v>-5.1298130434734052E-2</v>
          </cell>
        </row>
        <row r="5420">
          <cell r="A5420">
            <v>5.4119999999999999</v>
          </cell>
          <cell r="B5420">
            <v>-1.0298130434734048E-2</v>
          </cell>
        </row>
        <row r="5421">
          <cell r="A5421">
            <v>5.4130000000000003</v>
          </cell>
          <cell r="B5421">
            <v>3.0701869565265952E-2</v>
          </cell>
        </row>
        <row r="5422">
          <cell r="A5422">
            <v>5.4139999999999997</v>
          </cell>
          <cell r="B5422">
            <v>-1.0298130434734048E-2</v>
          </cell>
        </row>
        <row r="5423">
          <cell r="A5423">
            <v>5.415</v>
          </cell>
          <cell r="B5423">
            <v>7.170186956526596E-2</v>
          </cell>
        </row>
        <row r="5424">
          <cell r="A5424">
            <v>5.4160000000000004</v>
          </cell>
          <cell r="B5424">
            <v>3.0701869565265952E-2</v>
          </cell>
        </row>
        <row r="5425">
          <cell r="A5425">
            <v>5.4169999999999998</v>
          </cell>
          <cell r="B5425">
            <v>-5.1298130434734052E-2</v>
          </cell>
        </row>
        <row r="5426">
          <cell r="A5426">
            <v>5.4180000000000001</v>
          </cell>
          <cell r="B5426">
            <v>3.0701869565265952E-2</v>
          </cell>
        </row>
        <row r="5427">
          <cell r="A5427">
            <v>5.4189999999999996</v>
          </cell>
          <cell r="B5427">
            <v>3.0701869565265952E-2</v>
          </cell>
        </row>
        <row r="5428">
          <cell r="A5428">
            <v>5.42</v>
          </cell>
          <cell r="B5428">
            <v>3.0701869565265952E-2</v>
          </cell>
        </row>
        <row r="5429">
          <cell r="A5429">
            <v>5.4210000000000003</v>
          </cell>
          <cell r="B5429">
            <v>7.170186956526596E-2</v>
          </cell>
        </row>
        <row r="5430">
          <cell r="A5430">
            <v>5.4219999999999997</v>
          </cell>
          <cell r="B5430">
            <v>-0.13329813043473404</v>
          </cell>
        </row>
        <row r="5431">
          <cell r="A5431">
            <v>5.423</v>
          </cell>
          <cell r="B5431">
            <v>-1.0298130434734048E-2</v>
          </cell>
        </row>
        <row r="5432">
          <cell r="A5432">
            <v>5.4240000000000004</v>
          </cell>
          <cell r="B5432">
            <v>3.0701869565265952E-2</v>
          </cell>
        </row>
        <row r="5433">
          <cell r="A5433">
            <v>5.4249999999999998</v>
          </cell>
          <cell r="B5433">
            <v>3.0701869565265952E-2</v>
          </cell>
        </row>
        <row r="5434">
          <cell r="A5434">
            <v>5.4260000000000002</v>
          </cell>
          <cell r="B5434">
            <v>3.0701869565265952E-2</v>
          </cell>
        </row>
        <row r="5435">
          <cell r="A5435">
            <v>5.4269999999999996</v>
          </cell>
          <cell r="B5435">
            <v>-1.0298130434734048E-2</v>
          </cell>
        </row>
        <row r="5436">
          <cell r="A5436">
            <v>5.4279999999999999</v>
          </cell>
          <cell r="B5436">
            <v>3.0701869565265952E-2</v>
          </cell>
        </row>
        <row r="5437">
          <cell r="A5437">
            <v>5.4290000000000003</v>
          </cell>
          <cell r="B5437">
            <v>3.0701869565265952E-2</v>
          </cell>
        </row>
        <row r="5438">
          <cell r="A5438">
            <v>5.43</v>
          </cell>
          <cell r="B5438">
            <v>3.0701869565265952E-2</v>
          </cell>
        </row>
        <row r="5439">
          <cell r="A5439">
            <v>5.431</v>
          </cell>
          <cell r="B5439">
            <v>7.170186956526596E-2</v>
          </cell>
        </row>
        <row r="5440">
          <cell r="A5440">
            <v>5.4320000000000004</v>
          </cell>
          <cell r="B5440">
            <v>-1.0298130434734048E-2</v>
          </cell>
        </row>
        <row r="5441">
          <cell r="A5441">
            <v>5.4329999999999998</v>
          </cell>
          <cell r="B5441">
            <v>-1.0298130434734048E-2</v>
          </cell>
        </row>
        <row r="5442">
          <cell r="A5442">
            <v>5.4340000000000002</v>
          </cell>
          <cell r="B5442">
            <v>0.11270186956526596</v>
          </cell>
        </row>
        <row r="5443">
          <cell r="A5443">
            <v>5.4349999999999996</v>
          </cell>
          <cell r="B5443">
            <v>3.0701869565265952E-2</v>
          </cell>
        </row>
        <row r="5444">
          <cell r="A5444">
            <v>5.4359999999999999</v>
          </cell>
          <cell r="B5444">
            <v>3.0701869565265952E-2</v>
          </cell>
        </row>
        <row r="5445">
          <cell r="A5445">
            <v>5.4370000000000003</v>
          </cell>
          <cell r="B5445">
            <v>-5.1298130434734052E-2</v>
          </cell>
        </row>
        <row r="5446">
          <cell r="A5446">
            <v>5.4379999999999997</v>
          </cell>
          <cell r="B5446">
            <v>-1.0298130434734048E-2</v>
          </cell>
        </row>
        <row r="5447">
          <cell r="A5447">
            <v>5.4390000000000001</v>
          </cell>
          <cell r="B5447">
            <v>-1.0298130434734048E-2</v>
          </cell>
        </row>
        <row r="5448">
          <cell r="A5448">
            <v>5.44</v>
          </cell>
          <cell r="B5448">
            <v>-1.0298130434734048E-2</v>
          </cell>
        </row>
        <row r="5449">
          <cell r="A5449">
            <v>5.4409999999999998</v>
          </cell>
          <cell r="B5449">
            <v>3.0701869565265952E-2</v>
          </cell>
        </row>
        <row r="5450">
          <cell r="A5450">
            <v>5.4420000000000002</v>
          </cell>
          <cell r="B5450">
            <v>-1.0298130434734048E-2</v>
          </cell>
        </row>
        <row r="5451">
          <cell r="A5451">
            <v>5.4429999999999996</v>
          </cell>
          <cell r="B5451">
            <v>3.0701869565265952E-2</v>
          </cell>
        </row>
        <row r="5452">
          <cell r="A5452">
            <v>5.444</v>
          </cell>
          <cell r="B5452">
            <v>-1.0298130434734048E-2</v>
          </cell>
        </row>
        <row r="5453">
          <cell r="A5453">
            <v>5.4450000000000003</v>
          </cell>
          <cell r="B5453">
            <v>-1.0298130434734048E-2</v>
          </cell>
        </row>
        <row r="5454">
          <cell r="A5454">
            <v>5.4459999999999997</v>
          </cell>
          <cell r="B5454">
            <v>3.0701869565265952E-2</v>
          </cell>
        </row>
        <row r="5455">
          <cell r="A5455">
            <v>5.4470000000000001</v>
          </cell>
          <cell r="B5455">
            <v>7.170186956526596E-2</v>
          </cell>
        </row>
        <row r="5456">
          <cell r="A5456">
            <v>5.4480000000000004</v>
          </cell>
          <cell r="B5456">
            <v>-1.0298130434734048E-2</v>
          </cell>
        </row>
        <row r="5457">
          <cell r="A5457">
            <v>5.4489999999999998</v>
          </cell>
          <cell r="B5457">
            <v>-1.0298130434734048E-2</v>
          </cell>
        </row>
        <row r="5458">
          <cell r="A5458">
            <v>5.45</v>
          </cell>
          <cell r="B5458">
            <v>-5.1298130434734052E-2</v>
          </cell>
        </row>
        <row r="5459">
          <cell r="A5459">
            <v>5.4509999999999996</v>
          </cell>
          <cell r="B5459">
            <v>3.0701869565265952E-2</v>
          </cell>
        </row>
        <row r="5460">
          <cell r="A5460">
            <v>5.452</v>
          </cell>
          <cell r="B5460">
            <v>3.0701869565265952E-2</v>
          </cell>
        </row>
        <row r="5461">
          <cell r="A5461">
            <v>5.4530000000000003</v>
          </cell>
          <cell r="B5461">
            <v>-1.0298130434734048E-2</v>
          </cell>
        </row>
        <row r="5462">
          <cell r="A5462">
            <v>5.4539999999999997</v>
          </cell>
          <cell r="B5462">
            <v>-1.0298130434734048E-2</v>
          </cell>
        </row>
        <row r="5463">
          <cell r="A5463">
            <v>5.4550000000000001</v>
          </cell>
          <cell r="B5463">
            <v>-1.0298130434734048E-2</v>
          </cell>
        </row>
        <row r="5464">
          <cell r="A5464">
            <v>5.4560000000000004</v>
          </cell>
          <cell r="B5464">
            <v>3.0701869565265952E-2</v>
          </cell>
        </row>
        <row r="5465">
          <cell r="A5465">
            <v>5.4569999999999999</v>
          </cell>
          <cell r="B5465">
            <v>-9.2298130434734046E-2</v>
          </cell>
        </row>
        <row r="5466">
          <cell r="A5466">
            <v>5.4580000000000002</v>
          </cell>
          <cell r="B5466">
            <v>3.0701869565265952E-2</v>
          </cell>
        </row>
        <row r="5467">
          <cell r="A5467">
            <v>5.4589999999999996</v>
          </cell>
          <cell r="B5467">
            <v>7.170186956526596E-2</v>
          </cell>
        </row>
        <row r="5468">
          <cell r="A5468">
            <v>5.46</v>
          </cell>
          <cell r="B5468">
            <v>-5.1298130434734052E-2</v>
          </cell>
        </row>
        <row r="5469">
          <cell r="A5469">
            <v>5.4610000000000003</v>
          </cell>
          <cell r="B5469">
            <v>3.0701869565265952E-2</v>
          </cell>
        </row>
        <row r="5470">
          <cell r="A5470">
            <v>5.4619999999999997</v>
          </cell>
          <cell r="B5470">
            <v>-5.1298130434734052E-2</v>
          </cell>
        </row>
        <row r="5471">
          <cell r="A5471">
            <v>5.4630000000000001</v>
          </cell>
          <cell r="B5471">
            <v>-5.1298130434734052E-2</v>
          </cell>
        </row>
        <row r="5472">
          <cell r="A5472">
            <v>5.4640000000000004</v>
          </cell>
          <cell r="B5472">
            <v>3.0701869565265952E-2</v>
          </cell>
        </row>
        <row r="5473">
          <cell r="A5473">
            <v>5.4649999999999999</v>
          </cell>
          <cell r="B5473">
            <v>3.0701869565265952E-2</v>
          </cell>
        </row>
        <row r="5474">
          <cell r="A5474">
            <v>5.4660000000000002</v>
          </cell>
          <cell r="B5474">
            <v>7.170186956526596E-2</v>
          </cell>
        </row>
        <row r="5475">
          <cell r="A5475">
            <v>5.4669999999999996</v>
          </cell>
          <cell r="B5475">
            <v>7.170186956526596E-2</v>
          </cell>
        </row>
        <row r="5476">
          <cell r="A5476">
            <v>5.468</v>
          </cell>
          <cell r="B5476">
            <v>-9.2298130434734046E-2</v>
          </cell>
        </row>
        <row r="5477">
          <cell r="A5477">
            <v>5.4690000000000003</v>
          </cell>
          <cell r="B5477">
            <v>-1.0298130434734048E-2</v>
          </cell>
        </row>
        <row r="5478">
          <cell r="A5478">
            <v>5.47</v>
          </cell>
          <cell r="B5478">
            <v>3.0701869565265952E-2</v>
          </cell>
        </row>
        <row r="5479">
          <cell r="A5479">
            <v>5.4710000000000001</v>
          </cell>
          <cell r="B5479">
            <v>3.0701869565265952E-2</v>
          </cell>
        </row>
        <row r="5480">
          <cell r="A5480">
            <v>5.4720000000000004</v>
          </cell>
          <cell r="B5480">
            <v>-1.0298130434734048E-2</v>
          </cell>
        </row>
        <row r="5481">
          <cell r="A5481">
            <v>5.4729999999999999</v>
          </cell>
          <cell r="B5481">
            <v>-1.0298130434734048E-2</v>
          </cell>
        </row>
        <row r="5482">
          <cell r="A5482">
            <v>5.4740000000000002</v>
          </cell>
          <cell r="B5482">
            <v>3.0701869565265952E-2</v>
          </cell>
        </row>
        <row r="5483">
          <cell r="A5483">
            <v>5.4749999999999996</v>
          </cell>
          <cell r="B5483">
            <v>-1.0298130434734048E-2</v>
          </cell>
        </row>
        <row r="5484">
          <cell r="A5484">
            <v>5.476</v>
          </cell>
          <cell r="B5484">
            <v>-1.0298130434734048E-2</v>
          </cell>
        </row>
        <row r="5485">
          <cell r="A5485">
            <v>5.4770000000000003</v>
          </cell>
          <cell r="B5485">
            <v>-5.1298130434734052E-2</v>
          </cell>
        </row>
        <row r="5486">
          <cell r="A5486">
            <v>5.4779999999999998</v>
          </cell>
          <cell r="B5486">
            <v>7.170186956526596E-2</v>
          </cell>
        </row>
        <row r="5487">
          <cell r="A5487">
            <v>5.4790000000000001</v>
          </cell>
          <cell r="B5487">
            <v>-1.0298130434734048E-2</v>
          </cell>
        </row>
        <row r="5488">
          <cell r="A5488">
            <v>5.48</v>
          </cell>
          <cell r="B5488">
            <v>-1.0298130434734048E-2</v>
          </cell>
        </row>
        <row r="5489">
          <cell r="A5489">
            <v>5.4809999999999999</v>
          </cell>
          <cell r="B5489">
            <v>-5.1298130434734052E-2</v>
          </cell>
        </row>
        <row r="5490">
          <cell r="A5490">
            <v>5.4820000000000002</v>
          </cell>
          <cell r="B5490">
            <v>-1.0298130434734048E-2</v>
          </cell>
        </row>
        <row r="5491">
          <cell r="A5491">
            <v>5.4829999999999997</v>
          </cell>
          <cell r="B5491">
            <v>-1.0298130434734048E-2</v>
          </cell>
        </row>
        <row r="5492">
          <cell r="A5492">
            <v>5.484</v>
          </cell>
          <cell r="B5492">
            <v>3.0701869565265952E-2</v>
          </cell>
        </row>
        <row r="5493">
          <cell r="A5493">
            <v>5.4850000000000003</v>
          </cell>
          <cell r="B5493">
            <v>3.0701869565265952E-2</v>
          </cell>
        </row>
        <row r="5494">
          <cell r="A5494">
            <v>5.4859999999999998</v>
          </cell>
          <cell r="B5494">
            <v>-5.1298130434734052E-2</v>
          </cell>
        </row>
        <row r="5495">
          <cell r="A5495">
            <v>5.4870000000000001</v>
          </cell>
          <cell r="B5495">
            <v>-9.2298130434734046E-2</v>
          </cell>
        </row>
        <row r="5496">
          <cell r="A5496">
            <v>5.4880000000000004</v>
          </cell>
          <cell r="B5496">
            <v>7.170186956526596E-2</v>
          </cell>
        </row>
        <row r="5497">
          <cell r="A5497">
            <v>5.4889999999999999</v>
          </cell>
          <cell r="B5497">
            <v>-1.0298130434734048E-2</v>
          </cell>
        </row>
        <row r="5498">
          <cell r="A5498">
            <v>5.49</v>
          </cell>
          <cell r="B5498">
            <v>3.0701869565265952E-2</v>
          </cell>
        </row>
        <row r="5499">
          <cell r="A5499">
            <v>5.4909999999999997</v>
          </cell>
          <cell r="B5499">
            <v>-1.0298130434734048E-2</v>
          </cell>
        </row>
        <row r="5500">
          <cell r="A5500">
            <v>5.492</v>
          </cell>
          <cell r="B5500">
            <v>-1.0298130434734048E-2</v>
          </cell>
        </row>
        <row r="5501">
          <cell r="A5501">
            <v>5.4930000000000003</v>
          </cell>
          <cell r="B5501">
            <v>-1.0298130434734048E-2</v>
          </cell>
        </row>
        <row r="5502">
          <cell r="A5502">
            <v>5.4939999999999998</v>
          </cell>
          <cell r="B5502">
            <v>-1.0298130434734048E-2</v>
          </cell>
        </row>
        <row r="5503">
          <cell r="A5503">
            <v>5.4950000000000001</v>
          </cell>
          <cell r="B5503">
            <v>7.170186956526596E-2</v>
          </cell>
        </row>
        <row r="5504">
          <cell r="A5504">
            <v>5.4960000000000004</v>
          </cell>
          <cell r="B5504">
            <v>-1.0298130434734048E-2</v>
          </cell>
        </row>
        <row r="5505">
          <cell r="A5505">
            <v>5.4969999999999999</v>
          </cell>
          <cell r="B5505">
            <v>-1.0298130434734048E-2</v>
          </cell>
        </row>
        <row r="5506">
          <cell r="A5506">
            <v>5.4980000000000002</v>
          </cell>
          <cell r="B5506">
            <v>3.0701869565265952E-2</v>
          </cell>
        </row>
        <row r="5507">
          <cell r="A5507">
            <v>5.4989999999999997</v>
          </cell>
          <cell r="B5507">
            <v>3.0701869565265952E-2</v>
          </cell>
        </row>
        <row r="5508">
          <cell r="A5508">
            <v>5.5</v>
          </cell>
          <cell r="B5508">
            <v>-5.1298130434734052E-2</v>
          </cell>
        </row>
        <row r="5509">
          <cell r="A5509">
            <v>5.5010000000000003</v>
          </cell>
          <cell r="B5509">
            <v>-1.0298130434734048E-2</v>
          </cell>
        </row>
        <row r="5510">
          <cell r="A5510">
            <v>5.5019999999999998</v>
          </cell>
          <cell r="B5510">
            <v>3.0701869565265952E-2</v>
          </cell>
        </row>
        <row r="5511">
          <cell r="A5511">
            <v>5.5030000000000001</v>
          </cell>
          <cell r="B5511">
            <v>3.0701869565265952E-2</v>
          </cell>
        </row>
        <row r="5512">
          <cell r="A5512">
            <v>5.5039999999999996</v>
          </cell>
          <cell r="B5512">
            <v>-5.1298130434734052E-2</v>
          </cell>
        </row>
        <row r="5513">
          <cell r="A5513">
            <v>5.5049999999999999</v>
          </cell>
          <cell r="B5513">
            <v>-9.2298130434734046E-2</v>
          </cell>
        </row>
        <row r="5514">
          <cell r="A5514">
            <v>5.5060000000000002</v>
          </cell>
          <cell r="B5514">
            <v>3.0701869565265952E-2</v>
          </cell>
        </row>
        <row r="5515">
          <cell r="A5515">
            <v>5.5069999999999997</v>
          </cell>
          <cell r="B5515">
            <v>3.0701869565265952E-2</v>
          </cell>
        </row>
        <row r="5516">
          <cell r="A5516">
            <v>5.508</v>
          </cell>
          <cell r="B5516">
            <v>3.0701869565265952E-2</v>
          </cell>
        </row>
        <row r="5517">
          <cell r="A5517">
            <v>5.5090000000000003</v>
          </cell>
          <cell r="B5517">
            <v>-1.0298130434734048E-2</v>
          </cell>
        </row>
        <row r="5518">
          <cell r="A5518">
            <v>5.51</v>
          </cell>
          <cell r="B5518">
            <v>3.0701869565265952E-2</v>
          </cell>
        </row>
        <row r="5519">
          <cell r="A5519">
            <v>5.5110000000000001</v>
          </cell>
          <cell r="B5519">
            <v>7.170186956526596E-2</v>
          </cell>
        </row>
        <row r="5520">
          <cell r="A5520">
            <v>5.5119999999999996</v>
          </cell>
          <cell r="B5520">
            <v>-5.1298130434734052E-2</v>
          </cell>
        </row>
        <row r="5521">
          <cell r="A5521">
            <v>5.5129999999999999</v>
          </cell>
          <cell r="B5521">
            <v>3.0701869565265952E-2</v>
          </cell>
        </row>
        <row r="5522">
          <cell r="A5522">
            <v>5.5140000000000002</v>
          </cell>
          <cell r="B5522">
            <v>-1.0298130434734048E-2</v>
          </cell>
        </row>
        <row r="5523">
          <cell r="A5523">
            <v>5.5149999999999997</v>
          </cell>
          <cell r="B5523">
            <v>3.0701869565265952E-2</v>
          </cell>
        </row>
        <row r="5524">
          <cell r="A5524">
            <v>5.516</v>
          </cell>
          <cell r="B5524">
            <v>-1.0298130434734048E-2</v>
          </cell>
        </row>
        <row r="5525">
          <cell r="A5525">
            <v>5.5170000000000003</v>
          </cell>
          <cell r="B5525">
            <v>-1.0298130434734048E-2</v>
          </cell>
        </row>
        <row r="5526">
          <cell r="A5526">
            <v>5.5179999999999998</v>
          </cell>
          <cell r="B5526">
            <v>-1.0298130434734048E-2</v>
          </cell>
        </row>
        <row r="5527">
          <cell r="A5527">
            <v>5.5190000000000001</v>
          </cell>
          <cell r="B5527">
            <v>-5.1298130434734052E-2</v>
          </cell>
        </row>
        <row r="5528">
          <cell r="A5528">
            <v>5.52</v>
          </cell>
          <cell r="B5528">
            <v>-1.0298130434734048E-2</v>
          </cell>
        </row>
        <row r="5529">
          <cell r="A5529">
            <v>5.5209999999999999</v>
          </cell>
          <cell r="B5529">
            <v>3.0701869565265952E-2</v>
          </cell>
        </row>
        <row r="5530">
          <cell r="A5530">
            <v>5.5220000000000002</v>
          </cell>
          <cell r="B5530">
            <v>-1.0298130434734048E-2</v>
          </cell>
        </row>
        <row r="5531">
          <cell r="A5531">
            <v>5.5229999999999997</v>
          </cell>
          <cell r="B5531">
            <v>-1.0298130434734048E-2</v>
          </cell>
        </row>
        <row r="5532">
          <cell r="A5532">
            <v>5.524</v>
          </cell>
          <cell r="B5532">
            <v>3.0701869565265952E-2</v>
          </cell>
        </row>
        <row r="5533">
          <cell r="A5533">
            <v>5.5250000000000004</v>
          </cell>
          <cell r="B5533">
            <v>-1.0298130434734048E-2</v>
          </cell>
        </row>
        <row r="5534">
          <cell r="A5534">
            <v>5.5259999999999998</v>
          </cell>
          <cell r="B5534">
            <v>-5.1298130434734052E-2</v>
          </cell>
        </row>
        <row r="5535">
          <cell r="A5535">
            <v>5.5270000000000001</v>
          </cell>
          <cell r="B5535">
            <v>-1.0298130434734048E-2</v>
          </cell>
        </row>
        <row r="5536">
          <cell r="A5536">
            <v>5.5279999999999996</v>
          </cell>
          <cell r="B5536">
            <v>-5.1298130434734052E-2</v>
          </cell>
        </row>
        <row r="5537">
          <cell r="A5537">
            <v>5.5289999999999999</v>
          </cell>
          <cell r="B5537">
            <v>-9.2298130434734046E-2</v>
          </cell>
        </row>
        <row r="5538">
          <cell r="A5538">
            <v>5.53</v>
          </cell>
          <cell r="B5538">
            <v>-5.1298130434734052E-2</v>
          </cell>
        </row>
        <row r="5539">
          <cell r="A5539">
            <v>5.5309999999999997</v>
          </cell>
          <cell r="B5539">
            <v>-5.1298130434734052E-2</v>
          </cell>
        </row>
        <row r="5540">
          <cell r="A5540">
            <v>5.532</v>
          </cell>
          <cell r="B5540">
            <v>-5.1298130434734052E-2</v>
          </cell>
        </row>
        <row r="5541">
          <cell r="A5541">
            <v>5.5330000000000004</v>
          </cell>
          <cell r="B5541">
            <v>7.170186956526596E-2</v>
          </cell>
        </row>
        <row r="5542">
          <cell r="A5542">
            <v>5.5339999999999998</v>
          </cell>
          <cell r="B5542">
            <v>3.0701869565265952E-2</v>
          </cell>
        </row>
        <row r="5543">
          <cell r="A5543">
            <v>5.5350000000000001</v>
          </cell>
          <cell r="B5543">
            <v>3.0701869565265952E-2</v>
          </cell>
        </row>
        <row r="5544">
          <cell r="A5544">
            <v>5.5359999999999996</v>
          </cell>
          <cell r="B5544">
            <v>3.0701869565265952E-2</v>
          </cell>
        </row>
        <row r="5545">
          <cell r="A5545">
            <v>5.5369999999999999</v>
          </cell>
          <cell r="B5545">
            <v>-5.1298130434734052E-2</v>
          </cell>
        </row>
        <row r="5546">
          <cell r="A5546">
            <v>5.5380000000000003</v>
          </cell>
          <cell r="B5546">
            <v>7.170186956526596E-2</v>
          </cell>
        </row>
        <row r="5547">
          <cell r="A5547">
            <v>5.5389999999999997</v>
          </cell>
          <cell r="B5547">
            <v>3.0701869565265952E-2</v>
          </cell>
        </row>
        <row r="5548">
          <cell r="A5548">
            <v>5.54</v>
          </cell>
          <cell r="B5548">
            <v>3.0701869565265952E-2</v>
          </cell>
        </row>
        <row r="5549">
          <cell r="A5549">
            <v>5.5410000000000004</v>
          </cell>
          <cell r="B5549">
            <v>-1.0298130434734048E-2</v>
          </cell>
        </row>
        <row r="5550">
          <cell r="A5550">
            <v>5.5419999999999998</v>
          </cell>
          <cell r="B5550">
            <v>3.0701869565265952E-2</v>
          </cell>
        </row>
        <row r="5551">
          <cell r="A5551">
            <v>5.5430000000000001</v>
          </cell>
          <cell r="B5551">
            <v>3.0701869565265952E-2</v>
          </cell>
        </row>
        <row r="5552">
          <cell r="A5552">
            <v>5.5439999999999996</v>
          </cell>
          <cell r="B5552">
            <v>-1.0298130434734048E-2</v>
          </cell>
        </row>
        <row r="5553">
          <cell r="A5553">
            <v>5.5449999999999999</v>
          </cell>
          <cell r="B5553">
            <v>-1.0298130434734048E-2</v>
          </cell>
        </row>
        <row r="5554">
          <cell r="A5554">
            <v>5.5460000000000003</v>
          </cell>
          <cell r="B5554">
            <v>-1.0298130434734048E-2</v>
          </cell>
        </row>
        <row r="5555">
          <cell r="A5555">
            <v>5.5469999999999997</v>
          </cell>
          <cell r="B5555">
            <v>3.0701869565265952E-2</v>
          </cell>
        </row>
        <row r="5556">
          <cell r="A5556">
            <v>5.548</v>
          </cell>
          <cell r="B5556">
            <v>-5.1298130434734052E-2</v>
          </cell>
        </row>
        <row r="5557">
          <cell r="A5557">
            <v>5.5490000000000004</v>
          </cell>
          <cell r="B5557">
            <v>3.0701869565265952E-2</v>
          </cell>
        </row>
        <row r="5558">
          <cell r="A5558">
            <v>5.55</v>
          </cell>
          <cell r="B5558">
            <v>-5.1298130434734052E-2</v>
          </cell>
        </row>
        <row r="5559">
          <cell r="A5559">
            <v>5.5510000000000002</v>
          </cell>
          <cell r="B5559">
            <v>-1.0298130434734048E-2</v>
          </cell>
        </row>
        <row r="5560">
          <cell r="A5560">
            <v>5.5519999999999996</v>
          </cell>
          <cell r="B5560">
            <v>-1.0298130434734048E-2</v>
          </cell>
        </row>
        <row r="5561">
          <cell r="A5561">
            <v>5.5529999999999999</v>
          </cell>
          <cell r="B5561">
            <v>-5.1298130434734052E-2</v>
          </cell>
        </row>
        <row r="5562">
          <cell r="A5562">
            <v>5.5540000000000003</v>
          </cell>
          <cell r="B5562">
            <v>3.0701869565265952E-2</v>
          </cell>
        </row>
        <row r="5563">
          <cell r="A5563">
            <v>5.5549999999999997</v>
          </cell>
          <cell r="B5563">
            <v>-1.0298130434734048E-2</v>
          </cell>
        </row>
        <row r="5564">
          <cell r="A5564">
            <v>5.556</v>
          </cell>
          <cell r="B5564">
            <v>-5.1298130434734052E-2</v>
          </cell>
        </row>
        <row r="5565">
          <cell r="A5565">
            <v>5.5570000000000004</v>
          </cell>
          <cell r="B5565">
            <v>-9.2298130434734046E-2</v>
          </cell>
        </row>
        <row r="5566">
          <cell r="A5566">
            <v>5.5579999999999998</v>
          </cell>
          <cell r="B5566">
            <v>7.170186956526596E-2</v>
          </cell>
        </row>
        <row r="5567">
          <cell r="A5567">
            <v>5.5590000000000002</v>
          </cell>
          <cell r="B5567">
            <v>-1.0298130434734048E-2</v>
          </cell>
        </row>
        <row r="5568">
          <cell r="A5568">
            <v>5.56</v>
          </cell>
          <cell r="B5568">
            <v>3.0701869565265952E-2</v>
          </cell>
        </row>
        <row r="5569">
          <cell r="A5569">
            <v>5.5609999999999999</v>
          </cell>
          <cell r="B5569">
            <v>-5.1298130434734052E-2</v>
          </cell>
        </row>
        <row r="5570">
          <cell r="A5570">
            <v>5.5620000000000003</v>
          </cell>
          <cell r="B5570">
            <v>-1.0298130434734048E-2</v>
          </cell>
        </row>
        <row r="5571">
          <cell r="A5571">
            <v>5.5629999999999997</v>
          </cell>
          <cell r="B5571">
            <v>-5.1298130434734052E-2</v>
          </cell>
        </row>
        <row r="5572">
          <cell r="A5572">
            <v>5.5640000000000001</v>
          </cell>
          <cell r="B5572">
            <v>7.170186956526596E-2</v>
          </cell>
        </row>
        <row r="5573">
          <cell r="A5573">
            <v>5.5650000000000004</v>
          </cell>
          <cell r="B5573">
            <v>-1.0298130434734048E-2</v>
          </cell>
        </row>
        <row r="5574">
          <cell r="A5574">
            <v>5.5659999999999998</v>
          </cell>
          <cell r="B5574">
            <v>-5.1298130434734052E-2</v>
          </cell>
        </row>
        <row r="5575">
          <cell r="A5575">
            <v>5.5670000000000002</v>
          </cell>
          <cell r="B5575">
            <v>-5.1298130434734052E-2</v>
          </cell>
        </row>
        <row r="5576">
          <cell r="A5576">
            <v>5.5679999999999996</v>
          </cell>
          <cell r="B5576">
            <v>-5.1298130434734052E-2</v>
          </cell>
        </row>
        <row r="5577">
          <cell r="A5577">
            <v>5.569</v>
          </cell>
          <cell r="B5577">
            <v>-1.0298130434734048E-2</v>
          </cell>
        </row>
        <row r="5578">
          <cell r="A5578">
            <v>5.57</v>
          </cell>
          <cell r="B5578">
            <v>-5.1298130434734052E-2</v>
          </cell>
        </row>
        <row r="5579">
          <cell r="A5579">
            <v>5.5709999999999997</v>
          </cell>
          <cell r="B5579">
            <v>3.0701869565265952E-2</v>
          </cell>
        </row>
        <row r="5580">
          <cell r="A5580">
            <v>5.5720000000000001</v>
          </cell>
          <cell r="B5580">
            <v>-1.0298130434734048E-2</v>
          </cell>
        </row>
        <row r="5581">
          <cell r="A5581">
            <v>5.5730000000000004</v>
          </cell>
          <cell r="B5581">
            <v>3.0701869565265952E-2</v>
          </cell>
        </row>
        <row r="5582">
          <cell r="A5582">
            <v>5.5739999999999998</v>
          </cell>
          <cell r="B5582">
            <v>-1.0298130434734048E-2</v>
          </cell>
        </row>
        <row r="5583">
          <cell r="A5583">
            <v>5.5750000000000002</v>
          </cell>
          <cell r="B5583">
            <v>-5.1298130434734052E-2</v>
          </cell>
        </row>
        <row r="5584">
          <cell r="A5584">
            <v>5.5759999999999996</v>
          </cell>
          <cell r="B5584">
            <v>-1.0298130434734048E-2</v>
          </cell>
        </row>
        <row r="5585">
          <cell r="A5585">
            <v>5.577</v>
          </cell>
          <cell r="B5585">
            <v>3.0701869565265952E-2</v>
          </cell>
        </row>
        <row r="5586">
          <cell r="A5586">
            <v>5.5780000000000003</v>
          </cell>
          <cell r="B5586">
            <v>-1.0298130434734048E-2</v>
          </cell>
        </row>
        <row r="5587">
          <cell r="A5587">
            <v>5.5789999999999997</v>
          </cell>
          <cell r="B5587">
            <v>3.0701869565265952E-2</v>
          </cell>
        </row>
        <row r="5588">
          <cell r="A5588">
            <v>5.58</v>
          </cell>
          <cell r="B5588">
            <v>3.0701869565265952E-2</v>
          </cell>
        </row>
        <row r="5589">
          <cell r="A5589">
            <v>5.5810000000000004</v>
          </cell>
          <cell r="B5589">
            <v>-5.1298130434734052E-2</v>
          </cell>
        </row>
        <row r="5590">
          <cell r="A5590">
            <v>5.5819999999999999</v>
          </cell>
          <cell r="B5590">
            <v>7.170186956526596E-2</v>
          </cell>
        </row>
        <row r="5591">
          <cell r="A5591">
            <v>5.5830000000000002</v>
          </cell>
          <cell r="B5591">
            <v>-1.0298130434734048E-2</v>
          </cell>
        </row>
        <row r="5592">
          <cell r="A5592">
            <v>5.5839999999999996</v>
          </cell>
          <cell r="B5592">
            <v>-0.13329813043473404</v>
          </cell>
        </row>
        <row r="5593">
          <cell r="A5593">
            <v>5.585</v>
          </cell>
          <cell r="B5593">
            <v>-5.1298130434734052E-2</v>
          </cell>
        </row>
        <row r="5594">
          <cell r="A5594">
            <v>5.5860000000000003</v>
          </cell>
          <cell r="B5594">
            <v>3.0701869565265952E-2</v>
          </cell>
        </row>
        <row r="5595">
          <cell r="A5595">
            <v>5.5869999999999997</v>
          </cell>
          <cell r="B5595">
            <v>-1.0298130434734048E-2</v>
          </cell>
        </row>
        <row r="5596">
          <cell r="A5596">
            <v>5.5880000000000001</v>
          </cell>
          <cell r="B5596">
            <v>3.0701869565265952E-2</v>
          </cell>
        </row>
        <row r="5597">
          <cell r="A5597">
            <v>5.5890000000000004</v>
          </cell>
          <cell r="B5597">
            <v>3.0701869565265952E-2</v>
          </cell>
        </row>
        <row r="5598">
          <cell r="A5598">
            <v>5.59</v>
          </cell>
          <cell r="B5598">
            <v>-1.0298130434734048E-2</v>
          </cell>
        </row>
        <row r="5599">
          <cell r="A5599">
            <v>5.5910000000000002</v>
          </cell>
          <cell r="B5599">
            <v>3.0701869565265952E-2</v>
          </cell>
        </row>
        <row r="5600">
          <cell r="A5600">
            <v>5.5919999999999996</v>
          </cell>
          <cell r="B5600">
            <v>-1.0298130434734048E-2</v>
          </cell>
        </row>
        <row r="5601">
          <cell r="A5601">
            <v>5.593</v>
          </cell>
          <cell r="B5601">
            <v>-1.0298130434734048E-2</v>
          </cell>
        </row>
        <row r="5602">
          <cell r="A5602">
            <v>5.5940000000000003</v>
          </cell>
          <cell r="B5602">
            <v>3.0701869565265952E-2</v>
          </cell>
        </row>
        <row r="5603">
          <cell r="A5603">
            <v>5.5949999999999998</v>
          </cell>
          <cell r="B5603">
            <v>3.0701869565265952E-2</v>
          </cell>
        </row>
        <row r="5604">
          <cell r="A5604">
            <v>5.5960000000000001</v>
          </cell>
          <cell r="B5604">
            <v>-9.2298130434734046E-2</v>
          </cell>
        </row>
        <row r="5605">
          <cell r="A5605">
            <v>5.5970000000000004</v>
          </cell>
          <cell r="B5605">
            <v>3.0701869565265952E-2</v>
          </cell>
        </row>
        <row r="5606">
          <cell r="A5606">
            <v>5.5979999999999999</v>
          </cell>
          <cell r="B5606">
            <v>3.0701869565265952E-2</v>
          </cell>
        </row>
        <row r="5607">
          <cell r="A5607">
            <v>5.5990000000000002</v>
          </cell>
          <cell r="B5607">
            <v>-1.0298130434734048E-2</v>
          </cell>
        </row>
        <row r="5608">
          <cell r="A5608">
            <v>5.6</v>
          </cell>
          <cell r="B5608">
            <v>-1.0298130434734048E-2</v>
          </cell>
        </row>
        <row r="5609">
          <cell r="A5609">
            <v>5.601</v>
          </cell>
          <cell r="B5609">
            <v>3.0701869565265952E-2</v>
          </cell>
        </row>
        <row r="5610">
          <cell r="A5610">
            <v>5.6020000000000003</v>
          </cell>
          <cell r="B5610">
            <v>-1.0298130434734048E-2</v>
          </cell>
        </row>
        <row r="5611">
          <cell r="A5611">
            <v>5.6029999999999998</v>
          </cell>
          <cell r="B5611">
            <v>-1.0298130434734048E-2</v>
          </cell>
        </row>
        <row r="5612">
          <cell r="A5612">
            <v>5.6040000000000001</v>
          </cell>
          <cell r="B5612">
            <v>-1.0298130434734048E-2</v>
          </cell>
        </row>
        <row r="5613">
          <cell r="A5613">
            <v>5.6050000000000004</v>
          </cell>
          <cell r="B5613">
            <v>-5.1298130434734052E-2</v>
          </cell>
        </row>
        <row r="5614">
          <cell r="A5614">
            <v>5.6059999999999999</v>
          </cell>
          <cell r="B5614">
            <v>7.170186956526596E-2</v>
          </cell>
        </row>
        <row r="5615">
          <cell r="A5615">
            <v>5.6070000000000002</v>
          </cell>
          <cell r="B5615">
            <v>3.0701869565265952E-2</v>
          </cell>
        </row>
        <row r="5616">
          <cell r="A5616">
            <v>5.6079999999999997</v>
          </cell>
          <cell r="B5616">
            <v>-1.0298130434734048E-2</v>
          </cell>
        </row>
        <row r="5617">
          <cell r="A5617">
            <v>5.609</v>
          </cell>
          <cell r="B5617">
            <v>-1.0298130434734048E-2</v>
          </cell>
        </row>
        <row r="5618">
          <cell r="A5618">
            <v>5.61</v>
          </cell>
          <cell r="B5618">
            <v>3.0701869565265952E-2</v>
          </cell>
        </row>
        <row r="5619">
          <cell r="A5619">
            <v>5.6109999999999998</v>
          </cell>
          <cell r="B5619">
            <v>3.0701869565265952E-2</v>
          </cell>
        </row>
        <row r="5620">
          <cell r="A5620">
            <v>5.6120000000000001</v>
          </cell>
          <cell r="B5620">
            <v>-5.1298130434734052E-2</v>
          </cell>
        </row>
        <row r="5621">
          <cell r="A5621">
            <v>5.6130000000000004</v>
          </cell>
          <cell r="B5621">
            <v>-5.1298130434734052E-2</v>
          </cell>
        </row>
        <row r="5622">
          <cell r="A5622">
            <v>5.6139999999999999</v>
          </cell>
          <cell r="B5622">
            <v>-1.0298130434734048E-2</v>
          </cell>
        </row>
        <row r="5623">
          <cell r="A5623">
            <v>5.6150000000000002</v>
          </cell>
          <cell r="B5623">
            <v>3.0701869565265952E-2</v>
          </cell>
        </row>
        <row r="5624">
          <cell r="A5624">
            <v>5.6159999999999997</v>
          </cell>
          <cell r="B5624">
            <v>-1.0298130434734048E-2</v>
          </cell>
        </row>
        <row r="5625">
          <cell r="A5625">
            <v>5.617</v>
          </cell>
          <cell r="B5625">
            <v>-1.0298130434734048E-2</v>
          </cell>
        </row>
        <row r="5626">
          <cell r="A5626">
            <v>5.6180000000000003</v>
          </cell>
          <cell r="B5626">
            <v>3.0701869565265952E-2</v>
          </cell>
        </row>
        <row r="5627">
          <cell r="A5627">
            <v>5.6189999999999998</v>
          </cell>
          <cell r="B5627">
            <v>-1.0298130434734048E-2</v>
          </cell>
        </row>
        <row r="5628">
          <cell r="A5628">
            <v>5.62</v>
          </cell>
          <cell r="B5628">
            <v>3.0701869565265952E-2</v>
          </cell>
        </row>
        <row r="5629">
          <cell r="A5629">
            <v>5.6210000000000004</v>
          </cell>
          <cell r="B5629">
            <v>-1.0298130434734048E-2</v>
          </cell>
        </row>
        <row r="5630">
          <cell r="A5630">
            <v>5.6219999999999999</v>
          </cell>
          <cell r="B5630">
            <v>-1.0298130434734048E-2</v>
          </cell>
        </row>
        <row r="5631">
          <cell r="A5631">
            <v>5.6230000000000002</v>
          </cell>
          <cell r="B5631">
            <v>-5.1298130434734052E-2</v>
          </cell>
        </row>
        <row r="5632">
          <cell r="A5632">
            <v>5.6239999999999997</v>
          </cell>
          <cell r="B5632">
            <v>-1.0298130434734048E-2</v>
          </cell>
        </row>
        <row r="5633">
          <cell r="A5633">
            <v>5.625</v>
          </cell>
          <cell r="B5633">
            <v>-5.1298130434734052E-2</v>
          </cell>
        </row>
        <row r="5634">
          <cell r="A5634">
            <v>5.6260000000000003</v>
          </cell>
          <cell r="B5634">
            <v>-1.0298130434734048E-2</v>
          </cell>
        </row>
        <row r="5635">
          <cell r="A5635">
            <v>5.6269999999999998</v>
          </cell>
          <cell r="B5635">
            <v>3.0701869565265952E-2</v>
          </cell>
        </row>
        <row r="5636">
          <cell r="A5636">
            <v>5.6280000000000001</v>
          </cell>
          <cell r="B5636">
            <v>-5.1298130434734052E-2</v>
          </cell>
        </row>
        <row r="5637">
          <cell r="A5637">
            <v>5.6289999999999996</v>
          </cell>
          <cell r="B5637">
            <v>3.0701869565265952E-2</v>
          </cell>
        </row>
        <row r="5638">
          <cell r="A5638">
            <v>5.63</v>
          </cell>
          <cell r="B5638">
            <v>-5.1298130434734052E-2</v>
          </cell>
        </row>
        <row r="5639">
          <cell r="A5639">
            <v>5.6310000000000002</v>
          </cell>
          <cell r="B5639">
            <v>-1.0298130434734048E-2</v>
          </cell>
        </row>
        <row r="5640">
          <cell r="A5640">
            <v>5.6319999999999997</v>
          </cell>
          <cell r="B5640">
            <v>-9.2298130434734046E-2</v>
          </cell>
        </row>
        <row r="5641">
          <cell r="A5641">
            <v>5.633</v>
          </cell>
          <cell r="B5641">
            <v>-5.1298130434734052E-2</v>
          </cell>
        </row>
        <row r="5642">
          <cell r="A5642">
            <v>5.6340000000000003</v>
          </cell>
          <cell r="B5642">
            <v>-5.1298130434734052E-2</v>
          </cell>
        </row>
        <row r="5643">
          <cell r="A5643">
            <v>5.6349999999999998</v>
          </cell>
          <cell r="B5643">
            <v>-1.0298130434734048E-2</v>
          </cell>
        </row>
        <row r="5644">
          <cell r="A5644">
            <v>5.6360000000000001</v>
          </cell>
          <cell r="B5644">
            <v>-9.2298130434734046E-2</v>
          </cell>
        </row>
        <row r="5645">
          <cell r="A5645">
            <v>5.6369999999999996</v>
          </cell>
          <cell r="B5645">
            <v>-9.2298130434734046E-2</v>
          </cell>
        </row>
        <row r="5646">
          <cell r="A5646">
            <v>5.6379999999999999</v>
          </cell>
          <cell r="B5646">
            <v>7.170186956526596E-2</v>
          </cell>
        </row>
        <row r="5647">
          <cell r="A5647">
            <v>5.6390000000000002</v>
          </cell>
          <cell r="B5647">
            <v>3.0701869565265952E-2</v>
          </cell>
        </row>
        <row r="5648">
          <cell r="A5648">
            <v>5.64</v>
          </cell>
          <cell r="B5648">
            <v>-9.2298130434734046E-2</v>
          </cell>
        </row>
        <row r="5649">
          <cell r="A5649">
            <v>5.641</v>
          </cell>
          <cell r="B5649">
            <v>-5.1298130434734052E-2</v>
          </cell>
        </row>
        <row r="5650">
          <cell r="A5650">
            <v>5.6420000000000003</v>
          </cell>
          <cell r="B5650">
            <v>-5.1298130434734052E-2</v>
          </cell>
        </row>
        <row r="5651">
          <cell r="A5651">
            <v>5.6429999999999998</v>
          </cell>
          <cell r="B5651">
            <v>3.0701869565265952E-2</v>
          </cell>
        </row>
        <row r="5652">
          <cell r="A5652">
            <v>5.6440000000000001</v>
          </cell>
          <cell r="B5652">
            <v>-1.0298130434734048E-2</v>
          </cell>
        </row>
        <row r="5653">
          <cell r="A5653">
            <v>5.6449999999999996</v>
          </cell>
          <cell r="B5653">
            <v>-1.0298130434734048E-2</v>
          </cell>
        </row>
        <row r="5654">
          <cell r="A5654">
            <v>5.6459999999999999</v>
          </cell>
          <cell r="B5654">
            <v>3.0701869565265952E-2</v>
          </cell>
        </row>
        <row r="5655">
          <cell r="A5655">
            <v>5.6470000000000002</v>
          </cell>
          <cell r="B5655">
            <v>-5.1298130434734052E-2</v>
          </cell>
        </row>
        <row r="5656">
          <cell r="A5656">
            <v>5.6479999999999997</v>
          </cell>
          <cell r="B5656">
            <v>-1.0298130434734048E-2</v>
          </cell>
        </row>
        <row r="5657">
          <cell r="A5657">
            <v>5.649</v>
          </cell>
          <cell r="B5657">
            <v>3.0701869565265952E-2</v>
          </cell>
        </row>
        <row r="5658">
          <cell r="A5658">
            <v>5.65</v>
          </cell>
          <cell r="B5658">
            <v>-1.0298130434734048E-2</v>
          </cell>
        </row>
        <row r="5659">
          <cell r="A5659">
            <v>5.6509999999999998</v>
          </cell>
          <cell r="B5659">
            <v>7.170186956526596E-2</v>
          </cell>
        </row>
        <row r="5660">
          <cell r="A5660">
            <v>5.6520000000000001</v>
          </cell>
          <cell r="B5660">
            <v>7.170186956526596E-2</v>
          </cell>
        </row>
        <row r="5661">
          <cell r="A5661">
            <v>5.6529999999999996</v>
          </cell>
          <cell r="B5661">
            <v>-1.0298130434734048E-2</v>
          </cell>
        </row>
        <row r="5662">
          <cell r="A5662">
            <v>5.6539999999999999</v>
          </cell>
          <cell r="B5662">
            <v>-5.1298130434734052E-2</v>
          </cell>
        </row>
        <row r="5663">
          <cell r="A5663">
            <v>5.6550000000000002</v>
          </cell>
          <cell r="B5663">
            <v>3.0701869565265952E-2</v>
          </cell>
        </row>
        <row r="5664">
          <cell r="A5664">
            <v>5.6559999999999997</v>
          </cell>
          <cell r="B5664">
            <v>0.11270186956526596</v>
          </cell>
        </row>
        <row r="5665">
          <cell r="A5665">
            <v>5.657</v>
          </cell>
          <cell r="B5665">
            <v>3.0701869565265952E-2</v>
          </cell>
        </row>
        <row r="5666">
          <cell r="A5666">
            <v>5.6580000000000004</v>
          </cell>
          <cell r="B5666">
            <v>3.0701869565265952E-2</v>
          </cell>
        </row>
        <row r="5667">
          <cell r="A5667">
            <v>5.6589999999999998</v>
          </cell>
          <cell r="B5667">
            <v>3.0701869565265952E-2</v>
          </cell>
        </row>
        <row r="5668">
          <cell r="A5668">
            <v>5.66</v>
          </cell>
          <cell r="B5668">
            <v>-1.0298130434734048E-2</v>
          </cell>
        </row>
        <row r="5669">
          <cell r="A5669">
            <v>5.6609999999999996</v>
          </cell>
          <cell r="B5669">
            <v>7.170186956526596E-2</v>
          </cell>
        </row>
        <row r="5670">
          <cell r="A5670">
            <v>5.6619999999999999</v>
          </cell>
          <cell r="B5670">
            <v>-1.0298130434734048E-2</v>
          </cell>
        </row>
        <row r="5671">
          <cell r="A5671">
            <v>5.6630000000000003</v>
          </cell>
          <cell r="B5671">
            <v>3.0701869565265952E-2</v>
          </cell>
        </row>
        <row r="5672">
          <cell r="A5672">
            <v>5.6639999999999997</v>
          </cell>
          <cell r="B5672">
            <v>-5.1298130434734052E-2</v>
          </cell>
        </row>
        <row r="5673">
          <cell r="A5673">
            <v>5.665</v>
          </cell>
          <cell r="B5673">
            <v>3.0701869565265952E-2</v>
          </cell>
        </row>
        <row r="5674">
          <cell r="A5674">
            <v>5.6660000000000004</v>
          </cell>
          <cell r="B5674">
            <v>-5.1298130434734052E-2</v>
          </cell>
        </row>
        <row r="5675">
          <cell r="A5675">
            <v>5.6669999999999998</v>
          </cell>
          <cell r="B5675">
            <v>-5.1298130434734052E-2</v>
          </cell>
        </row>
        <row r="5676">
          <cell r="A5676">
            <v>5.6680000000000001</v>
          </cell>
          <cell r="B5676">
            <v>-5.1298130434734052E-2</v>
          </cell>
        </row>
        <row r="5677">
          <cell r="A5677">
            <v>5.6689999999999996</v>
          </cell>
          <cell r="B5677">
            <v>-1.0298130434734048E-2</v>
          </cell>
        </row>
        <row r="5678">
          <cell r="A5678">
            <v>5.67</v>
          </cell>
          <cell r="B5678">
            <v>-5.1298130434734052E-2</v>
          </cell>
        </row>
        <row r="5679">
          <cell r="A5679">
            <v>5.6710000000000003</v>
          </cell>
          <cell r="B5679">
            <v>-5.1298130434734052E-2</v>
          </cell>
        </row>
        <row r="5680">
          <cell r="A5680">
            <v>5.6719999999999997</v>
          </cell>
          <cell r="B5680">
            <v>7.170186956526596E-2</v>
          </cell>
        </row>
        <row r="5681">
          <cell r="A5681">
            <v>5.673</v>
          </cell>
          <cell r="B5681">
            <v>-9.2298130434734046E-2</v>
          </cell>
        </row>
        <row r="5682">
          <cell r="A5682">
            <v>5.6740000000000004</v>
          </cell>
          <cell r="B5682">
            <v>7.170186956526596E-2</v>
          </cell>
        </row>
        <row r="5683">
          <cell r="A5683">
            <v>5.6749999999999998</v>
          </cell>
          <cell r="B5683">
            <v>-5.1298130434734052E-2</v>
          </cell>
        </row>
        <row r="5684">
          <cell r="A5684">
            <v>5.6760000000000002</v>
          </cell>
          <cell r="B5684">
            <v>7.170186956526596E-2</v>
          </cell>
        </row>
        <row r="5685">
          <cell r="A5685">
            <v>5.6769999999999996</v>
          </cell>
          <cell r="B5685">
            <v>-1.0298130434734048E-2</v>
          </cell>
        </row>
        <row r="5686">
          <cell r="A5686">
            <v>5.6779999999999999</v>
          </cell>
          <cell r="B5686">
            <v>-1.0298130434734048E-2</v>
          </cell>
        </row>
        <row r="5687">
          <cell r="A5687">
            <v>5.6790000000000003</v>
          </cell>
          <cell r="B5687">
            <v>3.0701869565265952E-2</v>
          </cell>
        </row>
        <row r="5688">
          <cell r="A5688">
            <v>5.68</v>
          </cell>
          <cell r="B5688">
            <v>-1.0298130434734048E-2</v>
          </cell>
        </row>
        <row r="5689">
          <cell r="A5689">
            <v>5.681</v>
          </cell>
          <cell r="B5689">
            <v>-5.1298130434734052E-2</v>
          </cell>
        </row>
        <row r="5690">
          <cell r="A5690">
            <v>5.6820000000000004</v>
          </cell>
          <cell r="B5690">
            <v>-1.0298130434734048E-2</v>
          </cell>
        </row>
        <row r="5691">
          <cell r="A5691">
            <v>5.6829999999999998</v>
          </cell>
          <cell r="B5691">
            <v>3.0701869565265952E-2</v>
          </cell>
        </row>
        <row r="5692">
          <cell r="A5692">
            <v>5.6840000000000002</v>
          </cell>
          <cell r="B5692">
            <v>-9.2298130434734046E-2</v>
          </cell>
        </row>
        <row r="5693">
          <cell r="A5693">
            <v>5.6849999999999996</v>
          </cell>
          <cell r="B5693">
            <v>-1.0298130434734048E-2</v>
          </cell>
        </row>
        <row r="5694">
          <cell r="A5694">
            <v>5.6859999999999999</v>
          </cell>
          <cell r="B5694">
            <v>7.170186956526596E-2</v>
          </cell>
        </row>
        <row r="5695">
          <cell r="A5695">
            <v>5.6870000000000003</v>
          </cell>
          <cell r="B5695">
            <v>-1.0298130434734048E-2</v>
          </cell>
        </row>
        <row r="5696">
          <cell r="A5696">
            <v>5.6879999999999997</v>
          </cell>
          <cell r="B5696">
            <v>-1.0298130434734048E-2</v>
          </cell>
        </row>
        <row r="5697">
          <cell r="A5697">
            <v>5.6890000000000001</v>
          </cell>
          <cell r="B5697">
            <v>3.0701869565265952E-2</v>
          </cell>
        </row>
        <row r="5698">
          <cell r="A5698">
            <v>5.69</v>
          </cell>
          <cell r="B5698">
            <v>-1.0298130434734048E-2</v>
          </cell>
        </row>
        <row r="5699">
          <cell r="A5699">
            <v>5.6909999999999998</v>
          </cell>
          <cell r="B5699">
            <v>3.0701869565265952E-2</v>
          </cell>
        </row>
        <row r="5700">
          <cell r="A5700">
            <v>5.6920000000000002</v>
          </cell>
          <cell r="B5700">
            <v>3.0701869565265952E-2</v>
          </cell>
        </row>
        <row r="5701">
          <cell r="A5701">
            <v>5.6929999999999996</v>
          </cell>
          <cell r="B5701">
            <v>3.0701869565265952E-2</v>
          </cell>
        </row>
        <row r="5702">
          <cell r="A5702">
            <v>5.694</v>
          </cell>
          <cell r="B5702">
            <v>-5.1298130434734052E-2</v>
          </cell>
        </row>
        <row r="5703">
          <cell r="A5703">
            <v>5.6950000000000003</v>
          </cell>
          <cell r="B5703">
            <v>-5.1298130434734052E-2</v>
          </cell>
        </row>
        <row r="5704">
          <cell r="A5704">
            <v>5.6959999999999997</v>
          </cell>
          <cell r="B5704">
            <v>3.0701869565265952E-2</v>
          </cell>
        </row>
        <row r="5705">
          <cell r="A5705">
            <v>5.6970000000000001</v>
          </cell>
          <cell r="B5705">
            <v>3.0701869565265952E-2</v>
          </cell>
        </row>
        <row r="5706">
          <cell r="A5706">
            <v>5.6980000000000004</v>
          </cell>
          <cell r="B5706">
            <v>-1.0298130434734048E-2</v>
          </cell>
        </row>
        <row r="5707">
          <cell r="A5707">
            <v>5.6989999999999998</v>
          </cell>
          <cell r="B5707">
            <v>-1.0298130434734048E-2</v>
          </cell>
        </row>
        <row r="5708">
          <cell r="A5708">
            <v>5.7</v>
          </cell>
          <cell r="B5708">
            <v>-1.0298130434734048E-2</v>
          </cell>
        </row>
        <row r="5709">
          <cell r="A5709">
            <v>5.7009999999999996</v>
          </cell>
          <cell r="B5709">
            <v>-5.1298130434734052E-2</v>
          </cell>
        </row>
        <row r="5710">
          <cell r="A5710">
            <v>5.702</v>
          </cell>
          <cell r="B5710">
            <v>3.0701869565265952E-2</v>
          </cell>
        </row>
        <row r="5711">
          <cell r="A5711">
            <v>5.7030000000000003</v>
          </cell>
          <cell r="B5711">
            <v>-5.1298130434734052E-2</v>
          </cell>
        </row>
        <row r="5712">
          <cell r="A5712">
            <v>5.7039999999999997</v>
          </cell>
          <cell r="B5712">
            <v>-1.0298130434734048E-2</v>
          </cell>
        </row>
        <row r="5713">
          <cell r="A5713">
            <v>5.7050000000000001</v>
          </cell>
          <cell r="B5713">
            <v>-9.2298130434734046E-2</v>
          </cell>
        </row>
        <row r="5714">
          <cell r="A5714">
            <v>5.7060000000000004</v>
          </cell>
          <cell r="B5714">
            <v>-1.0298130434734048E-2</v>
          </cell>
        </row>
        <row r="5715">
          <cell r="A5715">
            <v>5.7069999999999999</v>
          </cell>
          <cell r="B5715">
            <v>-1.0298130434734048E-2</v>
          </cell>
        </row>
        <row r="5716">
          <cell r="A5716">
            <v>5.7080000000000002</v>
          </cell>
          <cell r="B5716">
            <v>3.0701869565265952E-2</v>
          </cell>
        </row>
        <row r="5717">
          <cell r="A5717">
            <v>5.7089999999999996</v>
          </cell>
          <cell r="B5717">
            <v>7.170186956526596E-2</v>
          </cell>
        </row>
        <row r="5718">
          <cell r="A5718">
            <v>5.71</v>
          </cell>
          <cell r="B5718">
            <v>-5.1298130434734052E-2</v>
          </cell>
        </row>
        <row r="5719">
          <cell r="A5719">
            <v>5.7110000000000003</v>
          </cell>
          <cell r="B5719">
            <v>-5.1298130434734052E-2</v>
          </cell>
        </row>
        <row r="5720">
          <cell r="A5720">
            <v>5.7119999999999997</v>
          </cell>
          <cell r="B5720">
            <v>3.0701869565265952E-2</v>
          </cell>
        </row>
        <row r="5721">
          <cell r="A5721">
            <v>5.7130000000000001</v>
          </cell>
          <cell r="B5721">
            <v>0.11270186956526596</v>
          </cell>
        </row>
        <row r="5722">
          <cell r="A5722">
            <v>5.7140000000000004</v>
          </cell>
          <cell r="B5722">
            <v>7.170186956526596E-2</v>
          </cell>
        </row>
        <row r="5723">
          <cell r="A5723">
            <v>5.7149999999999999</v>
          </cell>
          <cell r="B5723">
            <v>-1.0298130434734048E-2</v>
          </cell>
        </row>
        <row r="5724">
          <cell r="A5724">
            <v>5.7160000000000002</v>
          </cell>
          <cell r="B5724">
            <v>3.0701869565265952E-2</v>
          </cell>
        </row>
        <row r="5725">
          <cell r="A5725">
            <v>5.7169999999999996</v>
          </cell>
          <cell r="B5725">
            <v>-1.0298130434734048E-2</v>
          </cell>
        </row>
        <row r="5726">
          <cell r="A5726">
            <v>5.718</v>
          </cell>
          <cell r="B5726">
            <v>-5.1298130434734052E-2</v>
          </cell>
        </row>
        <row r="5727">
          <cell r="A5727">
            <v>5.7190000000000003</v>
          </cell>
          <cell r="B5727">
            <v>-1.0298130434734048E-2</v>
          </cell>
        </row>
        <row r="5728">
          <cell r="A5728">
            <v>5.72</v>
          </cell>
          <cell r="B5728">
            <v>-1.0298130434734048E-2</v>
          </cell>
        </row>
        <row r="5729">
          <cell r="A5729">
            <v>5.7210000000000001</v>
          </cell>
          <cell r="B5729">
            <v>3.0701869565265952E-2</v>
          </cell>
        </row>
        <row r="5730">
          <cell r="A5730">
            <v>5.7220000000000004</v>
          </cell>
          <cell r="B5730">
            <v>-1.0298130434734048E-2</v>
          </cell>
        </row>
        <row r="5731">
          <cell r="A5731">
            <v>5.7229999999999999</v>
          </cell>
          <cell r="B5731">
            <v>-1.0298130434734048E-2</v>
          </cell>
        </row>
        <row r="5732">
          <cell r="A5732">
            <v>5.7240000000000002</v>
          </cell>
          <cell r="B5732">
            <v>7.170186956526596E-2</v>
          </cell>
        </row>
        <row r="5733">
          <cell r="A5733">
            <v>5.7249999999999996</v>
          </cell>
          <cell r="B5733">
            <v>7.170186956526596E-2</v>
          </cell>
        </row>
        <row r="5734">
          <cell r="A5734">
            <v>5.726</v>
          </cell>
          <cell r="B5734">
            <v>7.170186956526596E-2</v>
          </cell>
        </row>
        <row r="5735">
          <cell r="A5735">
            <v>5.7270000000000003</v>
          </cell>
          <cell r="B5735">
            <v>-5.1298130434734052E-2</v>
          </cell>
        </row>
        <row r="5736">
          <cell r="A5736">
            <v>5.7279999999999998</v>
          </cell>
          <cell r="B5736">
            <v>7.170186956526596E-2</v>
          </cell>
        </row>
        <row r="5737">
          <cell r="A5737">
            <v>5.7290000000000001</v>
          </cell>
          <cell r="B5737">
            <v>-5.1298130434734052E-2</v>
          </cell>
        </row>
        <row r="5738">
          <cell r="A5738">
            <v>5.73</v>
          </cell>
          <cell r="B5738">
            <v>-1.0298130434734048E-2</v>
          </cell>
        </row>
        <row r="5739">
          <cell r="A5739">
            <v>5.7309999999999999</v>
          </cell>
          <cell r="B5739">
            <v>3.0701869565265952E-2</v>
          </cell>
        </row>
        <row r="5740">
          <cell r="A5740">
            <v>5.7320000000000002</v>
          </cell>
          <cell r="B5740">
            <v>-5.1298130434734052E-2</v>
          </cell>
        </row>
        <row r="5741">
          <cell r="A5741">
            <v>5.7329999999999997</v>
          </cell>
          <cell r="B5741">
            <v>-5.1298130434734052E-2</v>
          </cell>
        </row>
        <row r="5742">
          <cell r="A5742">
            <v>5.734</v>
          </cell>
          <cell r="B5742">
            <v>-5.1298130434734052E-2</v>
          </cell>
        </row>
        <row r="5743">
          <cell r="A5743">
            <v>5.7350000000000003</v>
          </cell>
          <cell r="B5743">
            <v>-5.1298130434734052E-2</v>
          </cell>
        </row>
        <row r="5744">
          <cell r="A5744">
            <v>5.7359999999999998</v>
          </cell>
          <cell r="B5744">
            <v>3.0701869565265952E-2</v>
          </cell>
        </row>
        <row r="5745">
          <cell r="A5745">
            <v>5.7370000000000001</v>
          </cell>
          <cell r="B5745">
            <v>-9.2298130434734046E-2</v>
          </cell>
        </row>
        <row r="5746">
          <cell r="A5746">
            <v>5.7380000000000004</v>
          </cell>
          <cell r="B5746">
            <v>7.170186956526596E-2</v>
          </cell>
        </row>
        <row r="5747">
          <cell r="A5747">
            <v>5.7389999999999999</v>
          </cell>
          <cell r="B5747">
            <v>3.0701869565265952E-2</v>
          </cell>
        </row>
        <row r="5748">
          <cell r="A5748">
            <v>5.74</v>
          </cell>
          <cell r="B5748">
            <v>7.170186956526596E-2</v>
          </cell>
        </row>
        <row r="5749">
          <cell r="A5749">
            <v>5.7409999999999997</v>
          </cell>
          <cell r="B5749">
            <v>-1.0298130434734048E-2</v>
          </cell>
        </row>
        <row r="5750">
          <cell r="A5750">
            <v>5.742</v>
          </cell>
          <cell r="B5750">
            <v>-1.0298130434734048E-2</v>
          </cell>
        </row>
        <row r="5751">
          <cell r="A5751">
            <v>5.7430000000000003</v>
          </cell>
          <cell r="B5751">
            <v>3.0701869565265952E-2</v>
          </cell>
        </row>
        <row r="5752">
          <cell r="A5752">
            <v>5.7439999999999998</v>
          </cell>
          <cell r="B5752">
            <v>-9.2298130434734046E-2</v>
          </cell>
        </row>
        <row r="5753">
          <cell r="A5753">
            <v>5.7450000000000001</v>
          </cell>
          <cell r="B5753">
            <v>-5.1298130434734052E-2</v>
          </cell>
        </row>
        <row r="5754">
          <cell r="A5754">
            <v>5.7460000000000004</v>
          </cell>
          <cell r="B5754">
            <v>-5.1298130434734052E-2</v>
          </cell>
        </row>
        <row r="5755">
          <cell r="A5755">
            <v>5.7469999999999999</v>
          </cell>
          <cell r="B5755">
            <v>3.0701869565265952E-2</v>
          </cell>
        </row>
        <row r="5756">
          <cell r="A5756">
            <v>5.7480000000000002</v>
          </cell>
          <cell r="B5756">
            <v>-1.0298130434734048E-2</v>
          </cell>
        </row>
        <row r="5757">
          <cell r="A5757">
            <v>5.7489999999999997</v>
          </cell>
          <cell r="B5757">
            <v>-1.0298130434734048E-2</v>
          </cell>
        </row>
        <row r="5758">
          <cell r="A5758">
            <v>5.75</v>
          </cell>
          <cell r="B5758">
            <v>3.0701869565265952E-2</v>
          </cell>
        </row>
        <row r="5759">
          <cell r="A5759">
            <v>5.7510000000000003</v>
          </cell>
          <cell r="B5759">
            <v>3.0701869565265952E-2</v>
          </cell>
        </row>
        <row r="5760">
          <cell r="A5760">
            <v>5.7519999999999998</v>
          </cell>
          <cell r="B5760">
            <v>3.0701869565265952E-2</v>
          </cell>
        </row>
        <row r="5761">
          <cell r="A5761">
            <v>5.7530000000000001</v>
          </cell>
          <cell r="B5761">
            <v>-5.1298130434734052E-2</v>
          </cell>
        </row>
        <row r="5762">
          <cell r="A5762">
            <v>5.7539999999999996</v>
          </cell>
          <cell r="B5762">
            <v>3.0701869565265952E-2</v>
          </cell>
        </row>
        <row r="5763">
          <cell r="A5763">
            <v>5.7549999999999999</v>
          </cell>
          <cell r="B5763">
            <v>-1.0298130434734048E-2</v>
          </cell>
        </row>
        <row r="5764">
          <cell r="A5764">
            <v>5.7560000000000002</v>
          </cell>
          <cell r="B5764">
            <v>3.0701869565265952E-2</v>
          </cell>
        </row>
        <row r="5765">
          <cell r="A5765">
            <v>5.7569999999999997</v>
          </cell>
          <cell r="B5765">
            <v>3.0701869565265952E-2</v>
          </cell>
        </row>
        <row r="5766">
          <cell r="A5766">
            <v>5.758</v>
          </cell>
          <cell r="B5766">
            <v>-1.0298130434734048E-2</v>
          </cell>
        </row>
        <row r="5767">
          <cell r="A5767">
            <v>5.7590000000000003</v>
          </cell>
          <cell r="B5767">
            <v>3.0701869565265952E-2</v>
          </cell>
        </row>
        <row r="5768">
          <cell r="A5768">
            <v>5.76</v>
          </cell>
          <cell r="B5768">
            <v>-1.0298130434734048E-2</v>
          </cell>
        </row>
        <row r="5769">
          <cell r="A5769">
            <v>5.7610000000000001</v>
          </cell>
          <cell r="B5769">
            <v>3.0701869565265952E-2</v>
          </cell>
        </row>
        <row r="5770">
          <cell r="A5770">
            <v>5.7619999999999996</v>
          </cell>
          <cell r="B5770">
            <v>3.0701869565265952E-2</v>
          </cell>
        </row>
        <row r="5771">
          <cell r="A5771">
            <v>5.7629999999999999</v>
          </cell>
          <cell r="B5771">
            <v>-1.0298130434734048E-2</v>
          </cell>
        </row>
        <row r="5772">
          <cell r="A5772">
            <v>5.7640000000000002</v>
          </cell>
          <cell r="B5772">
            <v>3.0701869565265952E-2</v>
          </cell>
        </row>
        <row r="5773">
          <cell r="A5773">
            <v>5.7649999999999997</v>
          </cell>
          <cell r="B5773">
            <v>-1.0298130434734048E-2</v>
          </cell>
        </row>
        <row r="5774">
          <cell r="A5774">
            <v>5.766</v>
          </cell>
          <cell r="B5774">
            <v>-1.0298130434734048E-2</v>
          </cell>
        </row>
        <row r="5775">
          <cell r="A5775">
            <v>5.7670000000000003</v>
          </cell>
          <cell r="B5775">
            <v>-5.1298130434734052E-2</v>
          </cell>
        </row>
        <row r="5776">
          <cell r="A5776">
            <v>5.7679999999999998</v>
          </cell>
          <cell r="B5776">
            <v>3.0701869565265952E-2</v>
          </cell>
        </row>
        <row r="5777">
          <cell r="A5777">
            <v>5.7690000000000001</v>
          </cell>
          <cell r="B5777">
            <v>-1.0298130434734048E-2</v>
          </cell>
        </row>
        <row r="5778">
          <cell r="A5778">
            <v>5.77</v>
          </cell>
          <cell r="B5778">
            <v>-1.0298130434734048E-2</v>
          </cell>
        </row>
        <row r="5779">
          <cell r="A5779">
            <v>5.7709999999999999</v>
          </cell>
          <cell r="B5779">
            <v>3.0701869565265952E-2</v>
          </cell>
        </row>
        <row r="5780">
          <cell r="A5780">
            <v>5.7720000000000002</v>
          </cell>
          <cell r="B5780">
            <v>3.0701869565265952E-2</v>
          </cell>
        </row>
        <row r="5781">
          <cell r="A5781">
            <v>5.7729999999999997</v>
          </cell>
          <cell r="B5781">
            <v>-5.1298130434734052E-2</v>
          </cell>
        </row>
        <row r="5782">
          <cell r="A5782">
            <v>5.774</v>
          </cell>
          <cell r="B5782">
            <v>3.0701869565265952E-2</v>
          </cell>
        </row>
        <row r="5783">
          <cell r="A5783">
            <v>5.7750000000000004</v>
          </cell>
          <cell r="B5783">
            <v>3.0701869565265952E-2</v>
          </cell>
        </row>
        <row r="5784">
          <cell r="A5784">
            <v>5.7759999999999998</v>
          </cell>
          <cell r="B5784">
            <v>3.0701869565265952E-2</v>
          </cell>
        </row>
        <row r="5785">
          <cell r="A5785">
            <v>5.7770000000000001</v>
          </cell>
          <cell r="B5785">
            <v>3.0701869565265952E-2</v>
          </cell>
        </row>
        <row r="5786">
          <cell r="A5786">
            <v>5.7779999999999996</v>
          </cell>
          <cell r="B5786">
            <v>3.0701869565265952E-2</v>
          </cell>
        </row>
        <row r="5787">
          <cell r="A5787">
            <v>5.7789999999999999</v>
          </cell>
          <cell r="B5787">
            <v>-5.1298130434734052E-2</v>
          </cell>
        </row>
        <row r="5788">
          <cell r="A5788">
            <v>5.78</v>
          </cell>
          <cell r="B5788">
            <v>3.0701869565265952E-2</v>
          </cell>
        </row>
        <row r="5789">
          <cell r="A5789">
            <v>5.7809999999999997</v>
          </cell>
          <cell r="B5789">
            <v>7.170186956526596E-2</v>
          </cell>
        </row>
        <row r="5790">
          <cell r="A5790">
            <v>5.782</v>
          </cell>
          <cell r="B5790">
            <v>3.0701869565265952E-2</v>
          </cell>
        </row>
        <row r="5791">
          <cell r="A5791">
            <v>5.7830000000000004</v>
          </cell>
          <cell r="B5791">
            <v>-5.1298130434734052E-2</v>
          </cell>
        </row>
        <row r="5792">
          <cell r="A5792">
            <v>5.7839999999999998</v>
          </cell>
          <cell r="B5792">
            <v>3.0701869565265952E-2</v>
          </cell>
        </row>
        <row r="5793">
          <cell r="A5793">
            <v>5.7850000000000001</v>
          </cell>
          <cell r="B5793">
            <v>3.0701869565265952E-2</v>
          </cell>
        </row>
        <row r="5794">
          <cell r="A5794">
            <v>5.7859999999999996</v>
          </cell>
          <cell r="B5794">
            <v>-5.1298130434734052E-2</v>
          </cell>
        </row>
        <row r="5795">
          <cell r="A5795">
            <v>5.7869999999999999</v>
          </cell>
          <cell r="B5795">
            <v>7.170186956526596E-2</v>
          </cell>
        </row>
        <row r="5796">
          <cell r="A5796">
            <v>5.7880000000000003</v>
          </cell>
          <cell r="B5796">
            <v>-1.0298130434734048E-2</v>
          </cell>
        </row>
        <row r="5797">
          <cell r="A5797">
            <v>5.7889999999999997</v>
          </cell>
          <cell r="B5797">
            <v>-9.2298130434734046E-2</v>
          </cell>
        </row>
        <row r="5798">
          <cell r="A5798">
            <v>5.79</v>
          </cell>
          <cell r="B5798">
            <v>-5.1298130434734052E-2</v>
          </cell>
        </row>
        <row r="5799">
          <cell r="A5799">
            <v>5.7910000000000004</v>
          </cell>
          <cell r="B5799">
            <v>-5.1298130434734052E-2</v>
          </cell>
        </row>
        <row r="5800">
          <cell r="A5800">
            <v>5.7919999999999998</v>
          </cell>
          <cell r="B5800">
            <v>-1.0298130434734048E-2</v>
          </cell>
        </row>
        <row r="5801">
          <cell r="A5801">
            <v>5.7930000000000001</v>
          </cell>
          <cell r="B5801">
            <v>7.170186956526596E-2</v>
          </cell>
        </row>
        <row r="5802">
          <cell r="A5802">
            <v>5.7939999999999996</v>
          </cell>
          <cell r="B5802">
            <v>3.0701869565265952E-2</v>
          </cell>
        </row>
        <row r="5803">
          <cell r="A5803">
            <v>5.7949999999999999</v>
          </cell>
          <cell r="B5803">
            <v>-1.0298130434734048E-2</v>
          </cell>
        </row>
        <row r="5804">
          <cell r="A5804">
            <v>5.7960000000000003</v>
          </cell>
          <cell r="B5804">
            <v>3.0701869565265952E-2</v>
          </cell>
        </row>
        <row r="5805">
          <cell r="A5805">
            <v>5.7969999999999997</v>
          </cell>
          <cell r="B5805">
            <v>3.0701869565265952E-2</v>
          </cell>
        </row>
        <row r="5806">
          <cell r="A5806">
            <v>5.798</v>
          </cell>
          <cell r="B5806">
            <v>-1.0298130434734048E-2</v>
          </cell>
        </row>
        <row r="5807">
          <cell r="A5807">
            <v>5.7990000000000004</v>
          </cell>
          <cell r="B5807">
            <v>3.0701869565265952E-2</v>
          </cell>
        </row>
        <row r="5808">
          <cell r="A5808">
            <v>5.8</v>
          </cell>
          <cell r="B5808">
            <v>-1.0298130434734048E-2</v>
          </cell>
        </row>
        <row r="5809">
          <cell r="A5809">
            <v>5.8010000000000002</v>
          </cell>
          <cell r="B5809">
            <v>3.0701869565265952E-2</v>
          </cell>
        </row>
        <row r="5810">
          <cell r="A5810">
            <v>5.8019999999999996</v>
          </cell>
          <cell r="B5810">
            <v>-1.0298130434734048E-2</v>
          </cell>
        </row>
        <row r="5811">
          <cell r="A5811">
            <v>5.8029999999999999</v>
          </cell>
          <cell r="B5811">
            <v>3.0701869565265952E-2</v>
          </cell>
        </row>
        <row r="5812">
          <cell r="A5812">
            <v>5.8040000000000003</v>
          </cell>
          <cell r="B5812">
            <v>-9.2298130434734046E-2</v>
          </cell>
        </row>
        <row r="5813">
          <cell r="A5813">
            <v>5.8049999999999997</v>
          </cell>
          <cell r="B5813">
            <v>-9.2298130434734046E-2</v>
          </cell>
        </row>
        <row r="5814">
          <cell r="A5814">
            <v>5.806</v>
          </cell>
          <cell r="B5814">
            <v>7.170186956526596E-2</v>
          </cell>
        </row>
        <row r="5815">
          <cell r="A5815">
            <v>5.8070000000000004</v>
          </cell>
          <cell r="B5815">
            <v>7.170186956526596E-2</v>
          </cell>
        </row>
        <row r="5816">
          <cell r="A5816">
            <v>5.8079999999999998</v>
          </cell>
          <cell r="B5816">
            <v>-5.1298130434734052E-2</v>
          </cell>
        </row>
        <row r="5817">
          <cell r="A5817">
            <v>5.8090000000000002</v>
          </cell>
          <cell r="B5817">
            <v>-1.0298130434734048E-2</v>
          </cell>
        </row>
        <row r="5818">
          <cell r="A5818">
            <v>5.81</v>
          </cell>
          <cell r="B5818">
            <v>3.0701869565265952E-2</v>
          </cell>
        </row>
        <row r="5819">
          <cell r="A5819">
            <v>5.8109999999999999</v>
          </cell>
          <cell r="B5819">
            <v>3.0701869565265952E-2</v>
          </cell>
        </row>
        <row r="5820">
          <cell r="A5820">
            <v>5.8120000000000003</v>
          </cell>
          <cell r="B5820">
            <v>-1.0298130434734048E-2</v>
          </cell>
        </row>
        <row r="5821">
          <cell r="A5821">
            <v>5.8129999999999997</v>
          </cell>
          <cell r="B5821">
            <v>-5.1298130434734052E-2</v>
          </cell>
        </row>
        <row r="5822">
          <cell r="A5822">
            <v>5.8140000000000001</v>
          </cell>
          <cell r="B5822">
            <v>3.0701869565265952E-2</v>
          </cell>
        </row>
        <row r="5823">
          <cell r="A5823">
            <v>5.8150000000000004</v>
          </cell>
          <cell r="B5823">
            <v>-5.1298130434734052E-2</v>
          </cell>
        </row>
        <row r="5824">
          <cell r="A5824">
            <v>5.8159999999999998</v>
          </cell>
          <cell r="B5824">
            <v>3.0701869565265952E-2</v>
          </cell>
        </row>
        <row r="5825">
          <cell r="A5825">
            <v>5.8170000000000002</v>
          </cell>
          <cell r="B5825">
            <v>-1.0298130434734048E-2</v>
          </cell>
        </row>
        <row r="5826">
          <cell r="A5826">
            <v>5.8179999999999996</v>
          </cell>
          <cell r="B5826">
            <v>7.170186956526596E-2</v>
          </cell>
        </row>
        <row r="5827">
          <cell r="A5827">
            <v>5.819</v>
          </cell>
          <cell r="B5827">
            <v>-9.2298130434734046E-2</v>
          </cell>
        </row>
        <row r="5828">
          <cell r="A5828">
            <v>5.82</v>
          </cell>
          <cell r="B5828">
            <v>3.0701869565265952E-2</v>
          </cell>
        </row>
        <row r="5829">
          <cell r="A5829">
            <v>5.8209999999999997</v>
          </cell>
          <cell r="B5829">
            <v>7.170186956526596E-2</v>
          </cell>
        </row>
        <row r="5830">
          <cell r="A5830">
            <v>5.8220000000000001</v>
          </cell>
          <cell r="B5830">
            <v>3.0701869565265952E-2</v>
          </cell>
        </row>
        <row r="5831">
          <cell r="A5831">
            <v>5.8230000000000004</v>
          </cell>
          <cell r="B5831">
            <v>3.0701869565265952E-2</v>
          </cell>
        </row>
        <row r="5832">
          <cell r="A5832">
            <v>5.8239999999999998</v>
          </cell>
          <cell r="B5832">
            <v>3.0701869565265952E-2</v>
          </cell>
        </row>
        <row r="5833">
          <cell r="A5833">
            <v>5.8250000000000002</v>
          </cell>
          <cell r="B5833">
            <v>3.0701869565265952E-2</v>
          </cell>
        </row>
        <row r="5834">
          <cell r="A5834">
            <v>5.8259999999999996</v>
          </cell>
          <cell r="B5834">
            <v>3.0701869565265952E-2</v>
          </cell>
        </row>
        <row r="5835">
          <cell r="A5835">
            <v>5.827</v>
          </cell>
          <cell r="B5835">
            <v>-5.1298130434734052E-2</v>
          </cell>
        </row>
        <row r="5836">
          <cell r="A5836">
            <v>5.8280000000000003</v>
          </cell>
          <cell r="B5836">
            <v>-1.0298130434734048E-2</v>
          </cell>
        </row>
        <row r="5837">
          <cell r="A5837">
            <v>5.8289999999999997</v>
          </cell>
          <cell r="B5837">
            <v>-1.0298130434734048E-2</v>
          </cell>
        </row>
        <row r="5838">
          <cell r="A5838">
            <v>5.83</v>
          </cell>
          <cell r="B5838">
            <v>-1.0298130434734048E-2</v>
          </cell>
        </row>
        <row r="5839">
          <cell r="A5839">
            <v>5.8310000000000004</v>
          </cell>
          <cell r="B5839">
            <v>-1.0298130434734048E-2</v>
          </cell>
        </row>
        <row r="5840">
          <cell r="A5840">
            <v>5.8319999999999999</v>
          </cell>
          <cell r="B5840">
            <v>3.0701869565265952E-2</v>
          </cell>
        </row>
        <row r="5841">
          <cell r="A5841">
            <v>5.8330000000000002</v>
          </cell>
          <cell r="B5841">
            <v>-9.2298130434734046E-2</v>
          </cell>
        </row>
        <row r="5842">
          <cell r="A5842">
            <v>5.8339999999999996</v>
          </cell>
          <cell r="B5842">
            <v>3.0701869565265952E-2</v>
          </cell>
        </row>
        <row r="5843">
          <cell r="A5843">
            <v>5.835</v>
          </cell>
          <cell r="B5843">
            <v>3.0701869565265952E-2</v>
          </cell>
        </row>
        <row r="5844">
          <cell r="A5844">
            <v>5.8360000000000003</v>
          </cell>
          <cell r="B5844">
            <v>-1.0298130434734048E-2</v>
          </cell>
        </row>
        <row r="5845">
          <cell r="A5845">
            <v>5.8369999999999997</v>
          </cell>
          <cell r="B5845">
            <v>-1.0298130434734048E-2</v>
          </cell>
        </row>
        <row r="5846">
          <cell r="A5846">
            <v>5.8380000000000001</v>
          </cell>
          <cell r="B5846">
            <v>7.170186956526596E-2</v>
          </cell>
        </row>
        <row r="5847">
          <cell r="A5847">
            <v>5.8390000000000004</v>
          </cell>
          <cell r="B5847">
            <v>-1.0298130434734048E-2</v>
          </cell>
        </row>
        <row r="5848">
          <cell r="A5848">
            <v>5.84</v>
          </cell>
          <cell r="B5848">
            <v>-1.0298130434734048E-2</v>
          </cell>
        </row>
        <row r="5849">
          <cell r="A5849">
            <v>5.8410000000000002</v>
          </cell>
          <cell r="B5849">
            <v>-1.0298130434734048E-2</v>
          </cell>
        </row>
        <row r="5850">
          <cell r="A5850">
            <v>5.8419999999999996</v>
          </cell>
          <cell r="B5850">
            <v>3.0701869565265952E-2</v>
          </cell>
        </row>
        <row r="5851">
          <cell r="A5851">
            <v>5.843</v>
          </cell>
          <cell r="B5851">
            <v>3.0701869565265952E-2</v>
          </cell>
        </row>
        <row r="5852">
          <cell r="A5852">
            <v>5.8440000000000003</v>
          </cell>
          <cell r="B5852">
            <v>3.0701869565265952E-2</v>
          </cell>
        </row>
        <row r="5853">
          <cell r="A5853">
            <v>5.8449999999999998</v>
          </cell>
          <cell r="B5853">
            <v>-1.0298130434734048E-2</v>
          </cell>
        </row>
        <row r="5854">
          <cell r="A5854">
            <v>5.8460000000000001</v>
          </cell>
          <cell r="B5854">
            <v>-5.1298130434734052E-2</v>
          </cell>
        </row>
        <row r="5855">
          <cell r="A5855">
            <v>5.8470000000000004</v>
          </cell>
          <cell r="B5855">
            <v>-1.0298130434734048E-2</v>
          </cell>
        </row>
        <row r="5856">
          <cell r="A5856">
            <v>5.8479999999999999</v>
          </cell>
          <cell r="B5856">
            <v>3.0701869565265952E-2</v>
          </cell>
        </row>
        <row r="5857">
          <cell r="A5857">
            <v>5.8490000000000002</v>
          </cell>
          <cell r="B5857">
            <v>-1.0298130434734048E-2</v>
          </cell>
        </row>
        <row r="5858">
          <cell r="A5858">
            <v>5.85</v>
          </cell>
          <cell r="B5858">
            <v>7.170186956526596E-2</v>
          </cell>
        </row>
        <row r="5859">
          <cell r="A5859">
            <v>5.851</v>
          </cell>
          <cell r="B5859">
            <v>-5.1298130434734052E-2</v>
          </cell>
        </row>
        <row r="5860">
          <cell r="A5860">
            <v>5.8520000000000003</v>
          </cell>
          <cell r="B5860">
            <v>3.0701869565265952E-2</v>
          </cell>
        </row>
        <row r="5861">
          <cell r="A5861">
            <v>5.8529999999999998</v>
          </cell>
          <cell r="B5861">
            <v>7.170186956526596E-2</v>
          </cell>
        </row>
        <row r="5862">
          <cell r="A5862">
            <v>5.8540000000000001</v>
          </cell>
          <cell r="B5862">
            <v>3.0701869565265952E-2</v>
          </cell>
        </row>
        <row r="5863">
          <cell r="A5863">
            <v>5.8550000000000004</v>
          </cell>
          <cell r="B5863">
            <v>3.0701869565265952E-2</v>
          </cell>
        </row>
        <row r="5864">
          <cell r="A5864">
            <v>5.8559999999999999</v>
          </cell>
          <cell r="B5864">
            <v>7.170186956526596E-2</v>
          </cell>
        </row>
        <row r="5865">
          <cell r="A5865">
            <v>5.8570000000000002</v>
          </cell>
          <cell r="B5865">
            <v>-5.1298130434734052E-2</v>
          </cell>
        </row>
        <row r="5866">
          <cell r="A5866">
            <v>5.8579999999999997</v>
          </cell>
          <cell r="B5866">
            <v>-5.1298130434734052E-2</v>
          </cell>
        </row>
        <row r="5867">
          <cell r="A5867">
            <v>5.859</v>
          </cell>
          <cell r="B5867">
            <v>7.170186956526596E-2</v>
          </cell>
        </row>
        <row r="5868">
          <cell r="A5868">
            <v>5.86</v>
          </cell>
          <cell r="B5868">
            <v>3.0701869565265952E-2</v>
          </cell>
        </row>
        <row r="5869">
          <cell r="A5869">
            <v>5.8609999999999998</v>
          </cell>
          <cell r="B5869">
            <v>-1.0298130434734048E-2</v>
          </cell>
        </row>
        <row r="5870">
          <cell r="A5870">
            <v>5.8620000000000001</v>
          </cell>
          <cell r="B5870">
            <v>-1.0298130434734048E-2</v>
          </cell>
        </row>
        <row r="5871">
          <cell r="A5871">
            <v>5.8630000000000004</v>
          </cell>
          <cell r="B5871">
            <v>0.11270186956526596</v>
          </cell>
        </row>
        <row r="5872">
          <cell r="A5872">
            <v>5.8639999999999999</v>
          </cell>
          <cell r="B5872">
            <v>7.170186956526596E-2</v>
          </cell>
        </row>
        <row r="5873">
          <cell r="A5873">
            <v>5.8650000000000002</v>
          </cell>
          <cell r="B5873">
            <v>-1.0298130434734048E-2</v>
          </cell>
        </row>
        <row r="5874">
          <cell r="A5874">
            <v>5.8659999999999997</v>
          </cell>
          <cell r="B5874">
            <v>-1.0298130434734048E-2</v>
          </cell>
        </row>
        <row r="5875">
          <cell r="A5875">
            <v>5.867</v>
          </cell>
          <cell r="B5875">
            <v>-1.0298130434734048E-2</v>
          </cell>
        </row>
        <row r="5876">
          <cell r="A5876">
            <v>5.8680000000000003</v>
          </cell>
          <cell r="B5876">
            <v>-1.0298130434734048E-2</v>
          </cell>
        </row>
        <row r="5877">
          <cell r="A5877">
            <v>5.8689999999999998</v>
          </cell>
          <cell r="B5877">
            <v>3.0701869565265952E-2</v>
          </cell>
        </row>
        <row r="5878">
          <cell r="A5878">
            <v>5.87</v>
          </cell>
          <cell r="B5878">
            <v>3.0701869565265952E-2</v>
          </cell>
        </row>
        <row r="5879">
          <cell r="A5879">
            <v>5.8710000000000004</v>
          </cell>
          <cell r="B5879">
            <v>-1.0298130434734048E-2</v>
          </cell>
        </row>
        <row r="5880">
          <cell r="A5880">
            <v>5.8719999999999999</v>
          </cell>
          <cell r="B5880">
            <v>-1.0298130434734048E-2</v>
          </cell>
        </row>
        <row r="5881">
          <cell r="A5881">
            <v>5.8730000000000002</v>
          </cell>
          <cell r="B5881">
            <v>3.0701869565265952E-2</v>
          </cell>
        </row>
        <row r="5882">
          <cell r="A5882">
            <v>5.8739999999999997</v>
          </cell>
          <cell r="B5882">
            <v>-1.0298130434734048E-2</v>
          </cell>
        </row>
        <row r="5883">
          <cell r="A5883">
            <v>5.875</v>
          </cell>
          <cell r="B5883">
            <v>3.0701869565265952E-2</v>
          </cell>
        </row>
        <row r="5884">
          <cell r="A5884">
            <v>5.8760000000000003</v>
          </cell>
          <cell r="B5884">
            <v>-1.0298130434734048E-2</v>
          </cell>
        </row>
        <row r="5885">
          <cell r="A5885">
            <v>5.8769999999999998</v>
          </cell>
          <cell r="B5885">
            <v>-0.13329813043473404</v>
          </cell>
        </row>
        <row r="5886">
          <cell r="A5886">
            <v>5.8780000000000001</v>
          </cell>
          <cell r="B5886">
            <v>-1.0298130434734048E-2</v>
          </cell>
        </row>
        <row r="5887">
          <cell r="A5887">
            <v>5.8789999999999996</v>
          </cell>
          <cell r="B5887">
            <v>-5.1298130434734052E-2</v>
          </cell>
        </row>
        <row r="5888">
          <cell r="A5888">
            <v>5.88</v>
          </cell>
          <cell r="B5888">
            <v>3.0701869565265952E-2</v>
          </cell>
        </row>
        <row r="5889">
          <cell r="A5889">
            <v>5.8810000000000002</v>
          </cell>
          <cell r="B5889">
            <v>3.0701869565265952E-2</v>
          </cell>
        </row>
        <row r="5890">
          <cell r="A5890">
            <v>5.8819999999999997</v>
          </cell>
          <cell r="B5890">
            <v>-1.0298130434734048E-2</v>
          </cell>
        </row>
        <row r="5891">
          <cell r="A5891">
            <v>5.883</v>
          </cell>
          <cell r="B5891">
            <v>-1.0298130434734048E-2</v>
          </cell>
        </row>
        <row r="5892">
          <cell r="A5892">
            <v>5.8840000000000003</v>
          </cell>
          <cell r="B5892">
            <v>-5.1298130434734052E-2</v>
          </cell>
        </row>
        <row r="5893">
          <cell r="A5893">
            <v>5.8849999999999998</v>
          </cell>
          <cell r="B5893">
            <v>-9.2298130434734046E-2</v>
          </cell>
        </row>
        <row r="5894">
          <cell r="A5894">
            <v>5.8860000000000001</v>
          </cell>
          <cell r="B5894">
            <v>-1.0298130434734048E-2</v>
          </cell>
        </row>
        <row r="5895">
          <cell r="A5895">
            <v>5.8869999999999996</v>
          </cell>
          <cell r="B5895">
            <v>-5.1298130434734052E-2</v>
          </cell>
        </row>
        <row r="5896">
          <cell r="A5896">
            <v>5.8879999999999999</v>
          </cell>
          <cell r="B5896">
            <v>3.0701869565265952E-2</v>
          </cell>
        </row>
        <row r="5897">
          <cell r="A5897">
            <v>5.8890000000000002</v>
          </cell>
          <cell r="B5897">
            <v>3.0701869565265952E-2</v>
          </cell>
        </row>
        <row r="5898">
          <cell r="A5898">
            <v>5.89</v>
          </cell>
          <cell r="B5898">
            <v>-1.0298130434734048E-2</v>
          </cell>
        </row>
        <row r="5899">
          <cell r="A5899">
            <v>5.891</v>
          </cell>
          <cell r="B5899">
            <v>-1.0298130434734048E-2</v>
          </cell>
        </row>
        <row r="5900">
          <cell r="A5900">
            <v>5.8920000000000003</v>
          </cell>
          <cell r="B5900">
            <v>3.0701869565265952E-2</v>
          </cell>
        </row>
        <row r="5901">
          <cell r="A5901">
            <v>5.8929999999999998</v>
          </cell>
          <cell r="B5901">
            <v>-1.0298130434734048E-2</v>
          </cell>
        </row>
        <row r="5902">
          <cell r="A5902">
            <v>5.8940000000000001</v>
          </cell>
          <cell r="B5902">
            <v>3.0701869565265952E-2</v>
          </cell>
        </row>
        <row r="5903">
          <cell r="A5903">
            <v>5.8949999999999996</v>
          </cell>
          <cell r="B5903">
            <v>3.0701869565265952E-2</v>
          </cell>
        </row>
        <row r="5904">
          <cell r="A5904">
            <v>5.8959999999999999</v>
          </cell>
          <cell r="B5904">
            <v>-1.0298130434734048E-2</v>
          </cell>
        </row>
        <row r="5905">
          <cell r="A5905">
            <v>5.8970000000000002</v>
          </cell>
          <cell r="B5905">
            <v>-1.0298130434734048E-2</v>
          </cell>
        </row>
        <row r="5906">
          <cell r="A5906">
            <v>5.8979999999999997</v>
          </cell>
          <cell r="B5906">
            <v>3.0701869565265952E-2</v>
          </cell>
        </row>
        <row r="5907">
          <cell r="A5907">
            <v>5.899</v>
          </cell>
          <cell r="B5907">
            <v>-9.2298130434734046E-2</v>
          </cell>
        </row>
        <row r="5908">
          <cell r="A5908">
            <v>5.9</v>
          </cell>
          <cell r="B5908">
            <v>-1.0298130434734048E-2</v>
          </cell>
        </row>
        <row r="5909">
          <cell r="A5909">
            <v>5.9009999999999998</v>
          </cell>
          <cell r="B5909">
            <v>3.0701869565265952E-2</v>
          </cell>
        </row>
        <row r="5910">
          <cell r="A5910">
            <v>5.9020000000000001</v>
          </cell>
          <cell r="B5910">
            <v>3.0701869565265952E-2</v>
          </cell>
        </row>
        <row r="5911">
          <cell r="A5911">
            <v>5.9029999999999996</v>
          </cell>
          <cell r="B5911">
            <v>3.0701869565265952E-2</v>
          </cell>
        </row>
        <row r="5912">
          <cell r="A5912">
            <v>5.9039999999999999</v>
          </cell>
          <cell r="B5912">
            <v>-5.1298130434734052E-2</v>
          </cell>
        </row>
        <row r="5913">
          <cell r="A5913">
            <v>5.9050000000000002</v>
          </cell>
          <cell r="B5913">
            <v>3.0701869565265952E-2</v>
          </cell>
        </row>
        <row r="5914">
          <cell r="A5914">
            <v>5.9059999999999997</v>
          </cell>
          <cell r="B5914">
            <v>3.0701869565265952E-2</v>
          </cell>
        </row>
        <row r="5915">
          <cell r="A5915">
            <v>5.907</v>
          </cell>
          <cell r="B5915">
            <v>3.0701869565265952E-2</v>
          </cell>
        </row>
        <row r="5916">
          <cell r="A5916">
            <v>5.9080000000000004</v>
          </cell>
          <cell r="B5916">
            <v>-5.1298130434734052E-2</v>
          </cell>
        </row>
        <row r="5917">
          <cell r="A5917">
            <v>5.9089999999999998</v>
          </cell>
          <cell r="B5917">
            <v>-1.0298130434734048E-2</v>
          </cell>
        </row>
        <row r="5918">
          <cell r="A5918">
            <v>5.91</v>
          </cell>
          <cell r="B5918">
            <v>-1.0298130434734048E-2</v>
          </cell>
        </row>
        <row r="5919">
          <cell r="A5919">
            <v>5.9109999999999996</v>
          </cell>
          <cell r="B5919">
            <v>-1.0298130434734048E-2</v>
          </cell>
        </row>
        <row r="5920">
          <cell r="A5920">
            <v>5.9119999999999999</v>
          </cell>
          <cell r="B5920">
            <v>-1.0298130434734048E-2</v>
          </cell>
        </row>
        <row r="5921">
          <cell r="A5921">
            <v>5.9130000000000003</v>
          </cell>
          <cell r="B5921">
            <v>3.0701869565265952E-2</v>
          </cell>
        </row>
        <row r="5922">
          <cell r="A5922">
            <v>5.9139999999999997</v>
          </cell>
          <cell r="B5922">
            <v>-1.0298130434734048E-2</v>
          </cell>
        </row>
        <row r="5923">
          <cell r="A5923">
            <v>5.915</v>
          </cell>
          <cell r="B5923">
            <v>7.170186956526596E-2</v>
          </cell>
        </row>
        <row r="5924">
          <cell r="A5924">
            <v>5.9160000000000004</v>
          </cell>
          <cell r="B5924">
            <v>-5.1298130434734052E-2</v>
          </cell>
        </row>
        <row r="5925">
          <cell r="A5925">
            <v>5.9169999999999998</v>
          </cell>
          <cell r="B5925">
            <v>3.0701869565265952E-2</v>
          </cell>
        </row>
        <row r="5926">
          <cell r="A5926">
            <v>5.9180000000000001</v>
          </cell>
          <cell r="B5926">
            <v>-9.2298130434734046E-2</v>
          </cell>
        </row>
        <row r="5927">
          <cell r="A5927">
            <v>5.9189999999999996</v>
          </cell>
          <cell r="B5927">
            <v>3.0701869565265952E-2</v>
          </cell>
        </row>
        <row r="5928">
          <cell r="A5928">
            <v>5.92</v>
          </cell>
          <cell r="B5928">
            <v>-5.1298130434734052E-2</v>
          </cell>
        </row>
        <row r="5929">
          <cell r="A5929">
            <v>5.9210000000000003</v>
          </cell>
          <cell r="B5929">
            <v>3.0701869565265952E-2</v>
          </cell>
        </row>
        <row r="5930">
          <cell r="A5930">
            <v>5.9219999999999997</v>
          </cell>
          <cell r="B5930">
            <v>-1.0298130434734048E-2</v>
          </cell>
        </row>
        <row r="5931">
          <cell r="A5931">
            <v>5.923</v>
          </cell>
          <cell r="B5931">
            <v>0.11270186956526596</v>
          </cell>
        </row>
        <row r="5932">
          <cell r="A5932">
            <v>5.9240000000000004</v>
          </cell>
          <cell r="B5932">
            <v>-1.0298130434734048E-2</v>
          </cell>
        </row>
        <row r="5933">
          <cell r="A5933">
            <v>5.9249999999999998</v>
          </cell>
          <cell r="B5933">
            <v>-9.2298130434734046E-2</v>
          </cell>
        </row>
        <row r="5934">
          <cell r="A5934">
            <v>5.9260000000000002</v>
          </cell>
          <cell r="B5934">
            <v>-1.0298130434734048E-2</v>
          </cell>
        </row>
        <row r="5935">
          <cell r="A5935">
            <v>5.9269999999999996</v>
          </cell>
          <cell r="B5935">
            <v>7.170186956526596E-2</v>
          </cell>
        </row>
        <row r="5936">
          <cell r="A5936">
            <v>5.9279999999999999</v>
          </cell>
          <cell r="B5936">
            <v>-1.0298130434734048E-2</v>
          </cell>
        </row>
        <row r="5937">
          <cell r="A5937">
            <v>5.9290000000000003</v>
          </cell>
          <cell r="B5937">
            <v>-1.0298130434734048E-2</v>
          </cell>
        </row>
        <row r="5938">
          <cell r="A5938">
            <v>5.93</v>
          </cell>
          <cell r="B5938">
            <v>-5.1298130434734052E-2</v>
          </cell>
        </row>
        <row r="5939">
          <cell r="A5939">
            <v>5.931</v>
          </cell>
          <cell r="B5939">
            <v>-1.0298130434734048E-2</v>
          </cell>
        </row>
        <row r="5940">
          <cell r="A5940">
            <v>5.9320000000000004</v>
          </cell>
          <cell r="B5940">
            <v>-1.0298130434734048E-2</v>
          </cell>
        </row>
        <row r="5941">
          <cell r="A5941">
            <v>5.9329999999999998</v>
          </cell>
          <cell r="B5941">
            <v>-1.0298130434734048E-2</v>
          </cell>
        </row>
        <row r="5942">
          <cell r="A5942">
            <v>5.9340000000000002</v>
          </cell>
          <cell r="B5942">
            <v>3.0701869565265952E-2</v>
          </cell>
        </row>
        <row r="5943">
          <cell r="A5943">
            <v>5.9349999999999996</v>
          </cell>
          <cell r="B5943">
            <v>-5.1298130434734052E-2</v>
          </cell>
        </row>
        <row r="5944">
          <cell r="A5944">
            <v>5.9359999999999999</v>
          </cell>
          <cell r="B5944">
            <v>-5.1298130434734052E-2</v>
          </cell>
        </row>
        <row r="5945">
          <cell r="A5945">
            <v>5.9370000000000003</v>
          </cell>
          <cell r="B5945">
            <v>-5.1298130434734052E-2</v>
          </cell>
        </row>
        <row r="5946">
          <cell r="A5946">
            <v>5.9379999999999997</v>
          </cell>
          <cell r="B5946">
            <v>3.0701869565265952E-2</v>
          </cell>
        </row>
        <row r="5947">
          <cell r="A5947">
            <v>5.9390000000000001</v>
          </cell>
          <cell r="B5947">
            <v>-5.1298130434734052E-2</v>
          </cell>
        </row>
        <row r="5948">
          <cell r="A5948">
            <v>5.94</v>
          </cell>
          <cell r="B5948">
            <v>-5.1298130434734052E-2</v>
          </cell>
        </row>
        <row r="5949">
          <cell r="A5949">
            <v>5.9409999999999998</v>
          </cell>
          <cell r="B5949">
            <v>3.0701869565265952E-2</v>
          </cell>
        </row>
        <row r="5950">
          <cell r="A5950">
            <v>5.9420000000000002</v>
          </cell>
          <cell r="B5950">
            <v>-5.1298130434734052E-2</v>
          </cell>
        </row>
        <row r="5951">
          <cell r="A5951">
            <v>5.9429999999999996</v>
          </cell>
          <cell r="B5951">
            <v>3.0701869565265952E-2</v>
          </cell>
        </row>
        <row r="5952">
          <cell r="A5952">
            <v>5.944</v>
          </cell>
          <cell r="B5952">
            <v>7.170186956526596E-2</v>
          </cell>
        </row>
        <row r="5953">
          <cell r="A5953">
            <v>5.9450000000000003</v>
          </cell>
          <cell r="B5953">
            <v>3.0701869565265952E-2</v>
          </cell>
        </row>
        <row r="5954">
          <cell r="A5954">
            <v>5.9459999999999997</v>
          </cell>
          <cell r="B5954">
            <v>3.0701869565265952E-2</v>
          </cell>
        </row>
        <row r="5955">
          <cell r="A5955">
            <v>5.9470000000000001</v>
          </cell>
          <cell r="B5955">
            <v>-1.0298130434734048E-2</v>
          </cell>
        </row>
        <row r="5956">
          <cell r="A5956">
            <v>5.9480000000000004</v>
          </cell>
          <cell r="B5956">
            <v>-1.0298130434734048E-2</v>
          </cell>
        </row>
        <row r="5957">
          <cell r="A5957">
            <v>5.9489999999999998</v>
          </cell>
          <cell r="B5957">
            <v>3.0701869565265952E-2</v>
          </cell>
        </row>
        <row r="5958">
          <cell r="A5958">
            <v>5.95</v>
          </cell>
          <cell r="B5958">
            <v>3.0701869565265952E-2</v>
          </cell>
        </row>
        <row r="5959">
          <cell r="A5959">
            <v>5.9509999999999996</v>
          </cell>
          <cell r="B5959">
            <v>-5.1298130434734052E-2</v>
          </cell>
        </row>
        <row r="5960">
          <cell r="A5960">
            <v>5.952</v>
          </cell>
          <cell r="B5960">
            <v>-9.2298130434734046E-2</v>
          </cell>
        </row>
        <row r="5961">
          <cell r="A5961">
            <v>5.9530000000000003</v>
          </cell>
          <cell r="B5961">
            <v>7.170186956526596E-2</v>
          </cell>
        </row>
        <row r="5962">
          <cell r="A5962">
            <v>5.9539999999999997</v>
          </cell>
          <cell r="B5962">
            <v>3.0701869565265952E-2</v>
          </cell>
        </row>
        <row r="5963">
          <cell r="A5963">
            <v>5.9550000000000001</v>
          </cell>
          <cell r="B5963">
            <v>-1.0298130434734048E-2</v>
          </cell>
        </row>
        <row r="5964">
          <cell r="A5964">
            <v>5.9560000000000004</v>
          </cell>
          <cell r="B5964">
            <v>3.0701869565265952E-2</v>
          </cell>
        </row>
        <row r="5965">
          <cell r="A5965">
            <v>5.9569999999999999</v>
          </cell>
          <cell r="B5965">
            <v>7.170186956526596E-2</v>
          </cell>
        </row>
        <row r="5966">
          <cell r="A5966">
            <v>5.9580000000000002</v>
          </cell>
          <cell r="B5966">
            <v>7.170186956526596E-2</v>
          </cell>
        </row>
        <row r="5967">
          <cell r="A5967">
            <v>5.9589999999999996</v>
          </cell>
          <cell r="B5967">
            <v>3.0701869565265952E-2</v>
          </cell>
        </row>
        <row r="5968">
          <cell r="A5968">
            <v>5.96</v>
          </cell>
          <cell r="B5968">
            <v>-1.0298130434734048E-2</v>
          </cell>
        </row>
        <row r="5969">
          <cell r="A5969">
            <v>5.9610000000000003</v>
          </cell>
          <cell r="B5969">
            <v>-1.0298130434734048E-2</v>
          </cell>
        </row>
        <row r="5970">
          <cell r="A5970">
            <v>5.9619999999999997</v>
          </cell>
          <cell r="B5970">
            <v>-5.1298130434734052E-2</v>
          </cell>
        </row>
        <row r="5971">
          <cell r="A5971">
            <v>5.9630000000000001</v>
          </cell>
          <cell r="B5971">
            <v>7.170186956526596E-2</v>
          </cell>
        </row>
        <row r="5972">
          <cell r="A5972">
            <v>5.9640000000000004</v>
          </cell>
          <cell r="B5972">
            <v>3.0701869565265952E-2</v>
          </cell>
        </row>
        <row r="5973">
          <cell r="A5973">
            <v>5.9649999999999999</v>
          </cell>
          <cell r="B5973">
            <v>3.0701869565265952E-2</v>
          </cell>
        </row>
        <row r="5974">
          <cell r="A5974">
            <v>5.9660000000000002</v>
          </cell>
          <cell r="B5974">
            <v>-1.0298130434734048E-2</v>
          </cell>
        </row>
        <row r="5975">
          <cell r="A5975">
            <v>5.9669999999999996</v>
          </cell>
          <cell r="B5975">
            <v>7.170186956526596E-2</v>
          </cell>
        </row>
        <row r="5976">
          <cell r="A5976">
            <v>5.968</v>
          </cell>
          <cell r="B5976">
            <v>3.0701869565265952E-2</v>
          </cell>
        </row>
        <row r="5977">
          <cell r="A5977">
            <v>5.9690000000000003</v>
          </cell>
          <cell r="B5977">
            <v>7.170186956526596E-2</v>
          </cell>
        </row>
        <row r="5978">
          <cell r="A5978">
            <v>5.97</v>
          </cell>
          <cell r="B5978">
            <v>-1.0298130434734048E-2</v>
          </cell>
        </row>
        <row r="5979">
          <cell r="A5979">
            <v>5.9710000000000001</v>
          </cell>
          <cell r="B5979">
            <v>-1.0298130434734048E-2</v>
          </cell>
        </row>
        <row r="5980">
          <cell r="A5980">
            <v>5.9720000000000004</v>
          </cell>
          <cell r="B5980">
            <v>3.0701869565265952E-2</v>
          </cell>
        </row>
        <row r="5981">
          <cell r="A5981">
            <v>5.9729999999999999</v>
          </cell>
          <cell r="B5981">
            <v>-1.0298130434734048E-2</v>
          </cell>
        </row>
        <row r="5982">
          <cell r="A5982">
            <v>5.9740000000000002</v>
          </cell>
          <cell r="B5982">
            <v>3.0701869565265952E-2</v>
          </cell>
        </row>
        <row r="5983">
          <cell r="A5983">
            <v>5.9749999999999996</v>
          </cell>
          <cell r="B5983">
            <v>-5.1298130434734052E-2</v>
          </cell>
        </row>
        <row r="5984">
          <cell r="A5984">
            <v>5.976</v>
          </cell>
          <cell r="B5984">
            <v>3.0701869565265952E-2</v>
          </cell>
        </row>
        <row r="5985">
          <cell r="A5985">
            <v>5.9770000000000003</v>
          </cell>
          <cell r="B5985">
            <v>7.170186956526596E-2</v>
          </cell>
        </row>
        <row r="5986">
          <cell r="A5986">
            <v>5.9779999999999998</v>
          </cell>
          <cell r="B5986">
            <v>-1.0298130434734048E-2</v>
          </cell>
        </row>
        <row r="5987">
          <cell r="A5987">
            <v>5.9790000000000001</v>
          </cell>
          <cell r="B5987">
            <v>3.0701869565265952E-2</v>
          </cell>
        </row>
        <row r="5988">
          <cell r="A5988">
            <v>5.98</v>
          </cell>
          <cell r="B5988">
            <v>3.0701869565265952E-2</v>
          </cell>
        </row>
        <row r="5989">
          <cell r="A5989">
            <v>5.9809999999999999</v>
          </cell>
          <cell r="B5989">
            <v>3.0701869565265952E-2</v>
          </cell>
        </row>
        <row r="5990">
          <cell r="A5990">
            <v>5.9820000000000002</v>
          </cell>
          <cell r="B5990">
            <v>3.0701869565265952E-2</v>
          </cell>
        </row>
        <row r="5991">
          <cell r="A5991">
            <v>5.9829999999999997</v>
          </cell>
          <cell r="B5991">
            <v>-1.0298130434734048E-2</v>
          </cell>
        </row>
        <row r="5992">
          <cell r="A5992">
            <v>5.984</v>
          </cell>
          <cell r="B5992">
            <v>3.0701869565265952E-2</v>
          </cell>
        </row>
        <row r="5993">
          <cell r="A5993">
            <v>5.9850000000000003</v>
          </cell>
          <cell r="B5993">
            <v>-1.0298130434734048E-2</v>
          </cell>
        </row>
        <row r="5994">
          <cell r="A5994">
            <v>5.9859999999999998</v>
          </cell>
          <cell r="B5994">
            <v>7.170186956526596E-2</v>
          </cell>
        </row>
        <row r="5995">
          <cell r="A5995">
            <v>5.9870000000000001</v>
          </cell>
          <cell r="B5995">
            <v>3.0701869565265952E-2</v>
          </cell>
        </row>
        <row r="5996">
          <cell r="A5996">
            <v>5.9880000000000004</v>
          </cell>
          <cell r="B5996">
            <v>-1.0298130434734048E-2</v>
          </cell>
        </row>
        <row r="5997">
          <cell r="A5997">
            <v>5.9889999999999999</v>
          </cell>
          <cell r="B5997">
            <v>-1.0298130434734048E-2</v>
          </cell>
        </row>
        <row r="5998">
          <cell r="A5998">
            <v>5.99</v>
          </cell>
          <cell r="B5998">
            <v>3.0701869565265952E-2</v>
          </cell>
        </row>
        <row r="5999">
          <cell r="A5999">
            <v>5.9909999999999997</v>
          </cell>
          <cell r="B5999">
            <v>3.0701869565265952E-2</v>
          </cell>
        </row>
        <row r="6000">
          <cell r="A6000">
            <v>5.992</v>
          </cell>
          <cell r="B6000">
            <v>0.11270186956526596</v>
          </cell>
        </row>
        <row r="6001">
          <cell r="A6001">
            <v>5.9930000000000003</v>
          </cell>
          <cell r="B6001">
            <v>7.170186956526596E-2</v>
          </cell>
        </row>
        <row r="6002">
          <cell r="A6002">
            <v>5.9939999999999998</v>
          </cell>
          <cell r="B6002">
            <v>0.11270186956526596</v>
          </cell>
        </row>
        <row r="6003">
          <cell r="A6003">
            <v>5.9950000000000001</v>
          </cell>
          <cell r="B6003">
            <v>7.170186956526596E-2</v>
          </cell>
        </row>
        <row r="6004">
          <cell r="A6004">
            <v>5.9960000000000004</v>
          </cell>
          <cell r="B6004">
            <v>3.0701869565265952E-2</v>
          </cell>
        </row>
        <row r="6005">
          <cell r="A6005">
            <v>5.9969999999999999</v>
          </cell>
          <cell r="B6005">
            <v>3.0701869565265952E-2</v>
          </cell>
        </row>
        <row r="6006">
          <cell r="A6006">
            <v>5.9980000000000002</v>
          </cell>
          <cell r="B6006">
            <v>3.0701869565265952E-2</v>
          </cell>
        </row>
        <row r="6007">
          <cell r="A6007">
            <v>5.9989999999999997</v>
          </cell>
          <cell r="B6007">
            <v>-1.0298130434734048E-2</v>
          </cell>
        </row>
        <row r="6008">
          <cell r="A6008">
            <v>6</v>
          </cell>
          <cell r="B6008">
            <v>-1.0298130434734048E-2</v>
          </cell>
        </row>
        <row r="6009">
          <cell r="A6009">
            <v>6.0010000000000003</v>
          </cell>
          <cell r="B6009">
            <v>3.0701869565265952E-2</v>
          </cell>
        </row>
        <row r="6010">
          <cell r="A6010">
            <v>6.0019999999999998</v>
          </cell>
          <cell r="B6010">
            <v>-5.1298130434734052E-2</v>
          </cell>
        </row>
        <row r="6011">
          <cell r="A6011">
            <v>6.0030000000000001</v>
          </cell>
          <cell r="B6011">
            <v>7.170186956526596E-2</v>
          </cell>
        </row>
        <row r="6012">
          <cell r="A6012">
            <v>6.0039999999999996</v>
          </cell>
          <cell r="B6012">
            <v>-1.0298130434734048E-2</v>
          </cell>
        </row>
        <row r="6013">
          <cell r="A6013">
            <v>6.0049999999999999</v>
          </cell>
          <cell r="B6013">
            <v>-1.0298130434734048E-2</v>
          </cell>
        </row>
        <row r="6014">
          <cell r="A6014">
            <v>6.0060000000000002</v>
          </cell>
          <cell r="B6014">
            <v>3.0701869565265952E-2</v>
          </cell>
        </row>
        <row r="6015">
          <cell r="A6015">
            <v>6.0069999999999997</v>
          </cell>
          <cell r="B6015">
            <v>3.0701869565265952E-2</v>
          </cell>
        </row>
        <row r="6016">
          <cell r="A6016">
            <v>6.008</v>
          </cell>
          <cell r="B6016">
            <v>-5.1298130434734052E-2</v>
          </cell>
        </row>
        <row r="6017">
          <cell r="A6017">
            <v>6.0090000000000003</v>
          </cell>
          <cell r="B6017">
            <v>-1.0298130434734048E-2</v>
          </cell>
        </row>
        <row r="6018">
          <cell r="A6018">
            <v>6.01</v>
          </cell>
          <cell r="B6018">
            <v>3.0701869565265952E-2</v>
          </cell>
        </row>
        <row r="6019">
          <cell r="A6019">
            <v>6.0110000000000001</v>
          </cell>
          <cell r="B6019">
            <v>3.0701869565265952E-2</v>
          </cell>
        </row>
        <row r="6020">
          <cell r="A6020">
            <v>6.0119999999999996</v>
          </cell>
          <cell r="B6020">
            <v>-1.0298130434734048E-2</v>
          </cell>
        </row>
        <row r="6021">
          <cell r="A6021">
            <v>6.0129999999999999</v>
          </cell>
          <cell r="B6021">
            <v>3.0701869565265952E-2</v>
          </cell>
        </row>
        <row r="6022">
          <cell r="A6022">
            <v>6.0140000000000002</v>
          </cell>
          <cell r="B6022">
            <v>-1.0298130434734048E-2</v>
          </cell>
        </row>
        <row r="6023">
          <cell r="A6023">
            <v>6.0149999999999997</v>
          </cell>
          <cell r="B6023">
            <v>-9.2298130434734046E-2</v>
          </cell>
        </row>
        <row r="6024">
          <cell r="A6024">
            <v>6.016</v>
          </cell>
          <cell r="B6024">
            <v>-1.0298130434734048E-2</v>
          </cell>
        </row>
        <row r="6025">
          <cell r="A6025">
            <v>6.0170000000000003</v>
          </cell>
          <cell r="B6025">
            <v>0.11270186956526596</v>
          </cell>
        </row>
        <row r="6026">
          <cell r="A6026">
            <v>6.0179999999999998</v>
          </cell>
          <cell r="B6026">
            <v>3.0701869565265952E-2</v>
          </cell>
        </row>
        <row r="6027">
          <cell r="A6027">
            <v>6.0190000000000001</v>
          </cell>
          <cell r="B6027">
            <v>3.0701869565265952E-2</v>
          </cell>
        </row>
        <row r="6028">
          <cell r="A6028">
            <v>6.02</v>
          </cell>
          <cell r="B6028">
            <v>-1.0298130434734048E-2</v>
          </cell>
        </row>
        <row r="6029">
          <cell r="A6029">
            <v>6.0209999999999999</v>
          </cell>
          <cell r="B6029">
            <v>-1.0298130434734048E-2</v>
          </cell>
        </row>
        <row r="6030">
          <cell r="A6030">
            <v>6.0220000000000002</v>
          </cell>
          <cell r="B6030">
            <v>3.0701869565265952E-2</v>
          </cell>
        </row>
        <row r="6031">
          <cell r="A6031">
            <v>6.0229999999999997</v>
          </cell>
          <cell r="B6031">
            <v>0.11270186956526596</v>
          </cell>
        </row>
        <row r="6032">
          <cell r="A6032">
            <v>6.024</v>
          </cell>
          <cell r="B6032">
            <v>3.0701869565265952E-2</v>
          </cell>
        </row>
        <row r="6033">
          <cell r="A6033">
            <v>6.0250000000000004</v>
          </cell>
          <cell r="B6033">
            <v>7.170186956526596E-2</v>
          </cell>
        </row>
        <row r="6034">
          <cell r="A6034">
            <v>6.0259999999999998</v>
          </cell>
          <cell r="B6034">
            <v>-1.0298130434734048E-2</v>
          </cell>
        </row>
        <row r="6035">
          <cell r="A6035">
            <v>6.0270000000000001</v>
          </cell>
          <cell r="B6035">
            <v>-0.13329813043473404</v>
          </cell>
        </row>
        <row r="6036">
          <cell r="A6036">
            <v>6.0279999999999996</v>
          </cell>
          <cell r="B6036">
            <v>-1.0298130434734048E-2</v>
          </cell>
        </row>
        <row r="6037">
          <cell r="A6037">
            <v>6.0289999999999999</v>
          </cell>
          <cell r="B6037">
            <v>3.0701869565265952E-2</v>
          </cell>
        </row>
        <row r="6038">
          <cell r="A6038">
            <v>6.03</v>
          </cell>
          <cell r="B6038">
            <v>3.0701869565265952E-2</v>
          </cell>
        </row>
        <row r="6039">
          <cell r="A6039">
            <v>6.0309999999999997</v>
          </cell>
          <cell r="B6039">
            <v>-5.1298130434734052E-2</v>
          </cell>
        </row>
        <row r="6040">
          <cell r="A6040">
            <v>6.032</v>
          </cell>
          <cell r="B6040">
            <v>-1.0298130434734048E-2</v>
          </cell>
        </row>
        <row r="6041">
          <cell r="A6041">
            <v>6.0330000000000004</v>
          </cell>
          <cell r="B6041">
            <v>7.170186956526596E-2</v>
          </cell>
        </row>
        <row r="6042">
          <cell r="A6042">
            <v>6.0339999999999998</v>
          </cell>
          <cell r="B6042">
            <v>7.170186956526596E-2</v>
          </cell>
        </row>
        <row r="6043">
          <cell r="A6043">
            <v>6.0350000000000001</v>
          </cell>
          <cell r="B6043">
            <v>-1.0298130434734048E-2</v>
          </cell>
        </row>
        <row r="6044">
          <cell r="A6044">
            <v>6.0359999999999996</v>
          </cell>
          <cell r="B6044">
            <v>-1.0298130434734048E-2</v>
          </cell>
        </row>
        <row r="6045">
          <cell r="A6045">
            <v>6.0369999999999999</v>
          </cell>
          <cell r="B6045">
            <v>7.170186956526596E-2</v>
          </cell>
        </row>
        <row r="6046">
          <cell r="A6046">
            <v>6.0380000000000003</v>
          </cell>
          <cell r="B6046">
            <v>-1.0298130434734048E-2</v>
          </cell>
        </row>
        <row r="6047">
          <cell r="A6047">
            <v>6.0389999999999997</v>
          </cell>
          <cell r="B6047">
            <v>7.170186956526596E-2</v>
          </cell>
        </row>
        <row r="6048">
          <cell r="A6048">
            <v>6.04</v>
          </cell>
          <cell r="B6048">
            <v>-9.2298130434734046E-2</v>
          </cell>
        </row>
        <row r="6049">
          <cell r="A6049">
            <v>6.0410000000000004</v>
          </cell>
          <cell r="B6049">
            <v>-1.0298130434734048E-2</v>
          </cell>
        </row>
        <row r="6050">
          <cell r="A6050">
            <v>6.0419999999999998</v>
          </cell>
          <cell r="B6050">
            <v>-1.0298130434734048E-2</v>
          </cell>
        </row>
        <row r="6051">
          <cell r="A6051">
            <v>6.0430000000000001</v>
          </cell>
          <cell r="B6051">
            <v>-1.0298130434734048E-2</v>
          </cell>
        </row>
        <row r="6052">
          <cell r="A6052">
            <v>6.0439999999999996</v>
          </cell>
          <cell r="B6052">
            <v>-1.0298130434734048E-2</v>
          </cell>
        </row>
        <row r="6053">
          <cell r="A6053">
            <v>6.0449999999999999</v>
          </cell>
          <cell r="B6053">
            <v>-9.2298130434734046E-2</v>
          </cell>
        </row>
        <row r="6054">
          <cell r="A6054">
            <v>6.0460000000000003</v>
          </cell>
          <cell r="B6054">
            <v>-5.1298130434734052E-2</v>
          </cell>
        </row>
        <row r="6055">
          <cell r="A6055">
            <v>6.0469999999999997</v>
          </cell>
          <cell r="B6055">
            <v>3.0701869565265952E-2</v>
          </cell>
        </row>
        <row r="6056">
          <cell r="A6056">
            <v>6.048</v>
          </cell>
          <cell r="B6056">
            <v>3.0701869565265952E-2</v>
          </cell>
        </row>
        <row r="6057">
          <cell r="A6057">
            <v>6.0490000000000004</v>
          </cell>
          <cell r="B6057">
            <v>-5.1298130434734052E-2</v>
          </cell>
        </row>
        <row r="6058">
          <cell r="A6058">
            <v>6.05</v>
          </cell>
          <cell r="B6058">
            <v>3.0701869565265952E-2</v>
          </cell>
        </row>
        <row r="6059">
          <cell r="A6059">
            <v>6.0510000000000002</v>
          </cell>
          <cell r="B6059">
            <v>3.0701869565265952E-2</v>
          </cell>
        </row>
        <row r="6060">
          <cell r="A6060">
            <v>6.0519999999999996</v>
          </cell>
          <cell r="B6060">
            <v>-5.1298130434734052E-2</v>
          </cell>
        </row>
        <row r="6061">
          <cell r="A6061">
            <v>6.0529999999999999</v>
          </cell>
          <cell r="B6061">
            <v>-1.0298130434734048E-2</v>
          </cell>
        </row>
        <row r="6062">
          <cell r="A6062">
            <v>6.0540000000000003</v>
          </cell>
          <cell r="B6062">
            <v>-1.0298130434734048E-2</v>
          </cell>
        </row>
        <row r="6063">
          <cell r="A6063">
            <v>6.0549999999999997</v>
          </cell>
          <cell r="B6063">
            <v>-1.0298130434734048E-2</v>
          </cell>
        </row>
        <row r="6064">
          <cell r="A6064">
            <v>6.056</v>
          </cell>
          <cell r="B6064">
            <v>-1.0298130434734048E-2</v>
          </cell>
        </row>
        <row r="6065">
          <cell r="A6065">
            <v>6.0570000000000004</v>
          </cell>
          <cell r="B6065">
            <v>3.0701869565265952E-2</v>
          </cell>
        </row>
        <row r="6066">
          <cell r="A6066">
            <v>6.0579999999999998</v>
          </cell>
          <cell r="B6066">
            <v>-5.1298130434734052E-2</v>
          </cell>
        </row>
        <row r="6067">
          <cell r="A6067">
            <v>6.0590000000000002</v>
          </cell>
          <cell r="B6067">
            <v>3.0701869565265952E-2</v>
          </cell>
        </row>
        <row r="6068">
          <cell r="A6068">
            <v>6.06</v>
          </cell>
          <cell r="B6068">
            <v>3.0701869565265952E-2</v>
          </cell>
        </row>
        <row r="6069">
          <cell r="A6069">
            <v>6.0609999999999999</v>
          </cell>
          <cell r="B6069">
            <v>-1.0298130434734048E-2</v>
          </cell>
        </row>
        <row r="6070">
          <cell r="A6070">
            <v>6.0620000000000003</v>
          </cell>
          <cell r="B6070">
            <v>-1.0298130434734048E-2</v>
          </cell>
        </row>
        <row r="6071">
          <cell r="A6071">
            <v>6.0629999999999997</v>
          </cell>
          <cell r="B6071">
            <v>-1.0298130434734048E-2</v>
          </cell>
        </row>
        <row r="6072">
          <cell r="A6072">
            <v>6.0640000000000001</v>
          </cell>
          <cell r="B6072">
            <v>3.0701869565265952E-2</v>
          </cell>
        </row>
        <row r="6073">
          <cell r="A6073">
            <v>6.0650000000000004</v>
          </cell>
          <cell r="B6073">
            <v>-1.0298130434734048E-2</v>
          </cell>
        </row>
        <row r="6074">
          <cell r="A6074">
            <v>6.0659999999999998</v>
          </cell>
          <cell r="B6074">
            <v>-1.0298130434734048E-2</v>
          </cell>
        </row>
        <row r="6075">
          <cell r="A6075">
            <v>6.0670000000000002</v>
          </cell>
          <cell r="B6075">
            <v>7.170186956526596E-2</v>
          </cell>
        </row>
        <row r="6076">
          <cell r="A6076">
            <v>6.0679999999999996</v>
          </cell>
          <cell r="B6076">
            <v>-1.0298130434734048E-2</v>
          </cell>
        </row>
        <row r="6077">
          <cell r="A6077">
            <v>6.069</v>
          </cell>
          <cell r="B6077">
            <v>3.0701869565265952E-2</v>
          </cell>
        </row>
        <row r="6078">
          <cell r="A6078">
            <v>6.07</v>
          </cell>
          <cell r="B6078">
            <v>-5.1298130434734052E-2</v>
          </cell>
        </row>
        <row r="6079">
          <cell r="A6079">
            <v>6.0709999999999997</v>
          </cell>
          <cell r="B6079">
            <v>7.170186956526596E-2</v>
          </cell>
        </row>
        <row r="6080">
          <cell r="A6080">
            <v>6.0720000000000001</v>
          </cell>
          <cell r="B6080">
            <v>3.0701869565265952E-2</v>
          </cell>
        </row>
        <row r="6081">
          <cell r="A6081">
            <v>6.0730000000000004</v>
          </cell>
          <cell r="B6081">
            <v>-1.0298130434734048E-2</v>
          </cell>
        </row>
        <row r="6082">
          <cell r="A6082">
            <v>6.0739999999999998</v>
          </cell>
          <cell r="B6082">
            <v>-1.0298130434734048E-2</v>
          </cell>
        </row>
        <row r="6083">
          <cell r="A6083">
            <v>6.0750000000000002</v>
          </cell>
          <cell r="B6083">
            <v>-5.1298130434734052E-2</v>
          </cell>
        </row>
        <row r="6084">
          <cell r="A6084">
            <v>6.0759999999999996</v>
          </cell>
          <cell r="B6084">
            <v>-5.1298130434734052E-2</v>
          </cell>
        </row>
        <row r="6085">
          <cell r="A6085">
            <v>6.077</v>
          </cell>
          <cell r="B6085">
            <v>-5.1298130434734052E-2</v>
          </cell>
        </row>
        <row r="6086">
          <cell r="A6086">
            <v>6.0780000000000003</v>
          </cell>
          <cell r="B6086">
            <v>-1.0298130434734048E-2</v>
          </cell>
        </row>
        <row r="6087">
          <cell r="A6087">
            <v>6.0789999999999997</v>
          </cell>
          <cell r="B6087">
            <v>7.170186956526596E-2</v>
          </cell>
        </row>
        <row r="6088">
          <cell r="A6088">
            <v>6.08</v>
          </cell>
          <cell r="B6088">
            <v>3.0701869565265952E-2</v>
          </cell>
        </row>
        <row r="6089">
          <cell r="A6089">
            <v>6.0810000000000004</v>
          </cell>
          <cell r="B6089">
            <v>-1.0298130434734048E-2</v>
          </cell>
        </row>
        <row r="6090">
          <cell r="A6090">
            <v>6.0819999999999999</v>
          </cell>
          <cell r="B6090">
            <v>7.170186956526596E-2</v>
          </cell>
        </row>
        <row r="6091">
          <cell r="A6091">
            <v>6.0830000000000002</v>
          </cell>
          <cell r="B6091">
            <v>-1.0298130434734048E-2</v>
          </cell>
        </row>
        <row r="6092">
          <cell r="A6092">
            <v>6.0839999999999996</v>
          </cell>
          <cell r="B6092">
            <v>-9.2298130434734046E-2</v>
          </cell>
        </row>
        <row r="6093">
          <cell r="A6093">
            <v>6.085</v>
          </cell>
          <cell r="B6093">
            <v>-5.1298130434734052E-2</v>
          </cell>
        </row>
        <row r="6094">
          <cell r="A6094">
            <v>6.0860000000000003</v>
          </cell>
          <cell r="B6094">
            <v>-5.1298130434734052E-2</v>
          </cell>
        </row>
        <row r="6095">
          <cell r="A6095">
            <v>6.0869999999999997</v>
          </cell>
          <cell r="B6095">
            <v>3.0701869565265952E-2</v>
          </cell>
        </row>
        <row r="6096">
          <cell r="A6096">
            <v>6.0880000000000001</v>
          </cell>
          <cell r="B6096">
            <v>-9.2298130434734046E-2</v>
          </cell>
        </row>
        <row r="6097">
          <cell r="A6097">
            <v>6.0890000000000004</v>
          </cell>
          <cell r="B6097">
            <v>-1.0298130434734048E-2</v>
          </cell>
        </row>
        <row r="6098">
          <cell r="A6098">
            <v>6.09</v>
          </cell>
          <cell r="B6098">
            <v>-1.0298130434734048E-2</v>
          </cell>
        </row>
        <row r="6099">
          <cell r="A6099">
            <v>6.0910000000000002</v>
          </cell>
          <cell r="B6099">
            <v>3.0701869565265952E-2</v>
          </cell>
        </row>
        <row r="6100">
          <cell r="A6100">
            <v>6.0919999999999996</v>
          </cell>
          <cell r="B6100">
            <v>-9.2298130434734046E-2</v>
          </cell>
        </row>
        <row r="6101">
          <cell r="A6101">
            <v>6.093</v>
          </cell>
          <cell r="B6101">
            <v>-5.1298130434734052E-2</v>
          </cell>
        </row>
        <row r="6102">
          <cell r="A6102">
            <v>6.0940000000000003</v>
          </cell>
          <cell r="B6102">
            <v>3.0701869565265952E-2</v>
          </cell>
        </row>
        <row r="6103">
          <cell r="A6103">
            <v>6.0949999999999998</v>
          </cell>
          <cell r="B6103">
            <v>3.0701869565265952E-2</v>
          </cell>
        </row>
        <row r="6104">
          <cell r="A6104">
            <v>6.0960000000000001</v>
          </cell>
          <cell r="B6104">
            <v>-0.13329813043473404</v>
          </cell>
        </row>
        <row r="6105">
          <cell r="A6105">
            <v>6.0970000000000004</v>
          </cell>
          <cell r="B6105">
            <v>-1.0298130434734048E-2</v>
          </cell>
        </row>
        <row r="6106">
          <cell r="A6106">
            <v>6.0979999999999999</v>
          </cell>
          <cell r="B6106">
            <v>7.170186956526596E-2</v>
          </cell>
        </row>
        <row r="6107">
          <cell r="A6107">
            <v>6.0990000000000002</v>
          </cell>
          <cell r="B6107">
            <v>-1.0298130434734048E-2</v>
          </cell>
        </row>
        <row r="6108">
          <cell r="A6108">
            <v>6.1</v>
          </cell>
          <cell r="B6108">
            <v>3.0701869565265952E-2</v>
          </cell>
        </row>
        <row r="6109">
          <cell r="A6109">
            <v>6.101</v>
          </cell>
          <cell r="B6109">
            <v>3.0701869565265952E-2</v>
          </cell>
        </row>
        <row r="6110">
          <cell r="A6110">
            <v>6.1020000000000003</v>
          </cell>
          <cell r="B6110">
            <v>-1.0298130434734048E-2</v>
          </cell>
        </row>
        <row r="6111">
          <cell r="A6111">
            <v>6.1029999999999998</v>
          </cell>
          <cell r="B6111">
            <v>-1.0298130434734048E-2</v>
          </cell>
        </row>
        <row r="6112">
          <cell r="A6112">
            <v>6.1040000000000001</v>
          </cell>
          <cell r="B6112">
            <v>3.0701869565265952E-2</v>
          </cell>
        </row>
        <row r="6113">
          <cell r="A6113">
            <v>6.1050000000000004</v>
          </cell>
          <cell r="B6113">
            <v>3.0701869565265952E-2</v>
          </cell>
        </row>
        <row r="6114">
          <cell r="A6114">
            <v>6.1059999999999999</v>
          </cell>
          <cell r="B6114">
            <v>3.0701869565265952E-2</v>
          </cell>
        </row>
        <row r="6115">
          <cell r="A6115">
            <v>6.1070000000000002</v>
          </cell>
          <cell r="B6115">
            <v>3.0701869565265952E-2</v>
          </cell>
        </row>
        <row r="6116">
          <cell r="A6116">
            <v>6.1079999999999997</v>
          </cell>
          <cell r="B6116">
            <v>3.0701869565265952E-2</v>
          </cell>
        </row>
        <row r="6117">
          <cell r="A6117">
            <v>6.109</v>
          </cell>
          <cell r="B6117">
            <v>3.0701869565265952E-2</v>
          </cell>
        </row>
        <row r="6118">
          <cell r="A6118">
            <v>6.11</v>
          </cell>
          <cell r="B6118">
            <v>3.0701869565265952E-2</v>
          </cell>
        </row>
        <row r="6119">
          <cell r="A6119">
            <v>6.1109999999999998</v>
          </cell>
          <cell r="B6119">
            <v>7.170186956526596E-2</v>
          </cell>
        </row>
        <row r="6120">
          <cell r="A6120">
            <v>6.1120000000000001</v>
          </cell>
          <cell r="B6120">
            <v>-1.0298130434734048E-2</v>
          </cell>
        </row>
        <row r="6121">
          <cell r="A6121">
            <v>6.1130000000000004</v>
          </cell>
          <cell r="B6121">
            <v>-1.0298130434734048E-2</v>
          </cell>
        </row>
        <row r="6122">
          <cell r="A6122">
            <v>6.1139999999999999</v>
          </cell>
          <cell r="B6122">
            <v>3.0701869565265952E-2</v>
          </cell>
        </row>
        <row r="6123">
          <cell r="A6123">
            <v>6.1150000000000002</v>
          </cell>
          <cell r="B6123">
            <v>-5.1298130434734052E-2</v>
          </cell>
        </row>
        <row r="6124">
          <cell r="A6124">
            <v>6.1159999999999997</v>
          </cell>
          <cell r="B6124">
            <v>3.0701869565265952E-2</v>
          </cell>
        </row>
        <row r="6125">
          <cell r="A6125">
            <v>6.117</v>
          </cell>
          <cell r="B6125">
            <v>3.0701869565265952E-2</v>
          </cell>
        </row>
        <row r="6126">
          <cell r="A6126">
            <v>6.1180000000000003</v>
          </cell>
          <cell r="B6126">
            <v>-1.0298130434734048E-2</v>
          </cell>
        </row>
        <row r="6127">
          <cell r="A6127">
            <v>6.1189999999999998</v>
          </cell>
          <cell r="B6127">
            <v>-5.1298130434734052E-2</v>
          </cell>
        </row>
        <row r="6128">
          <cell r="A6128">
            <v>6.12</v>
          </cell>
          <cell r="B6128">
            <v>-5.1298130434734052E-2</v>
          </cell>
        </row>
        <row r="6129">
          <cell r="A6129">
            <v>6.1210000000000004</v>
          </cell>
          <cell r="B6129">
            <v>3.0701869565265952E-2</v>
          </cell>
        </row>
        <row r="6130">
          <cell r="A6130">
            <v>6.1219999999999999</v>
          </cell>
          <cell r="B6130">
            <v>3.0701869565265952E-2</v>
          </cell>
        </row>
        <row r="6131">
          <cell r="A6131">
            <v>6.1230000000000002</v>
          </cell>
          <cell r="B6131">
            <v>-9.2298130434734046E-2</v>
          </cell>
        </row>
        <row r="6132">
          <cell r="A6132">
            <v>6.1239999999999997</v>
          </cell>
          <cell r="B6132">
            <v>-1.0298130434734048E-2</v>
          </cell>
        </row>
        <row r="6133">
          <cell r="A6133">
            <v>6.125</v>
          </cell>
          <cell r="B6133">
            <v>-5.1298130434734052E-2</v>
          </cell>
        </row>
        <row r="6134">
          <cell r="A6134">
            <v>6.1260000000000003</v>
          </cell>
          <cell r="B6134">
            <v>-9.2298130434734046E-2</v>
          </cell>
        </row>
        <row r="6135">
          <cell r="A6135">
            <v>6.1269999999999998</v>
          </cell>
          <cell r="B6135">
            <v>3.0701869565265952E-2</v>
          </cell>
        </row>
        <row r="6136">
          <cell r="A6136">
            <v>6.1280000000000001</v>
          </cell>
          <cell r="B6136">
            <v>3.0701869565265952E-2</v>
          </cell>
        </row>
        <row r="6137">
          <cell r="A6137">
            <v>6.1289999999999996</v>
          </cell>
          <cell r="B6137">
            <v>-1.0298130434734048E-2</v>
          </cell>
        </row>
        <row r="6138">
          <cell r="A6138">
            <v>6.13</v>
          </cell>
          <cell r="B6138">
            <v>7.170186956526596E-2</v>
          </cell>
        </row>
        <row r="6139">
          <cell r="A6139">
            <v>6.1310000000000002</v>
          </cell>
          <cell r="B6139">
            <v>-1.0298130434734048E-2</v>
          </cell>
        </row>
        <row r="6140">
          <cell r="A6140">
            <v>6.1319999999999997</v>
          </cell>
          <cell r="B6140">
            <v>-1.0298130434734048E-2</v>
          </cell>
        </row>
        <row r="6141">
          <cell r="A6141">
            <v>6.133</v>
          </cell>
          <cell r="B6141">
            <v>-9.2298130434734046E-2</v>
          </cell>
        </row>
        <row r="6142">
          <cell r="A6142">
            <v>6.1340000000000003</v>
          </cell>
          <cell r="B6142">
            <v>-5.1298130434734052E-2</v>
          </cell>
        </row>
        <row r="6143">
          <cell r="A6143">
            <v>6.1349999999999998</v>
          </cell>
          <cell r="B6143">
            <v>3.0701869565265952E-2</v>
          </cell>
        </row>
        <row r="6144">
          <cell r="A6144">
            <v>6.1360000000000001</v>
          </cell>
          <cell r="B6144">
            <v>7.170186956526596E-2</v>
          </cell>
        </row>
        <row r="6145">
          <cell r="A6145">
            <v>6.1369999999999996</v>
          </cell>
          <cell r="B6145">
            <v>-1.0298130434734048E-2</v>
          </cell>
        </row>
        <row r="6146">
          <cell r="A6146">
            <v>6.1379999999999999</v>
          </cell>
          <cell r="B6146">
            <v>3.0701869565265952E-2</v>
          </cell>
        </row>
        <row r="6147">
          <cell r="A6147">
            <v>6.1390000000000002</v>
          </cell>
          <cell r="B6147">
            <v>-5.1298130434734052E-2</v>
          </cell>
        </row>
        <row r="6148">
          <cell r="A6148">
            <v>6.14</v>
          </cell>
          <cell r="B6148">
            <v>-5.1298130434734052E-2</v>
          </cell>
        </row>
        <row r="6149">
          <cell r="A6149">
            <v>6.141</v>
          </cell>
          <cell r="B6149">
            <v>7.170186956526596E-2</v>
          </cell>
        </row>
        <row r="6150">
          <cell r="A6150">
            <v>6.1420000000000003</v>
          </cell>
          <cell r="B6150">
            <v>7.170186956526596E-2</v>
          </cell>
        </row>
        <row r="6151">
          <cell r="A6151">
            <v>6.1429999999999998</v>
          </cell>
          <cell r="B6151">
            <v>-1.0298130434734048E-2</v>
          </cell>
        </row>
        <row r="6152">
          <cell r="A6152">
            <v>6.1440000000000001</v>
          </cell>
          <cell r="B6152">
            <v>-1.0298130434734048E-2</v>
          </cell>
        </row>
        <row r="6153">
          <cell r="A6153">
            <v>6.1449999999999996</v>
          </cell>
          <cell r="B6153">
            <v>-5.1298130434734052E-2</v>
          </cell>
        </row>
        <row r="6154">
          <cell r="A6154">
            <v>6.1459999999999999</v>
          </cell>
          <cell r="B6154">
            <v>3.0701869565265952E-2</v>
          </cell>
        </row>
        <row r="6155">
          <cell r="A6155">
            <v>6.1470000000000002</v>
          </cell>
          <cell r="B6155">
            <v>3.0701869565265952E-2</v>
          </cell>
        </row>
        <row r="6156">
          <cell r="A6156">
            <v>6.1479999999999997</v>
          </cell>
          <cell r="B6156">
            <v>3.0701869565265952E-2</v>
          </cell>
        </row>
        <row r="6157">
          <cell r="A6157">
            <v>6.149</v>
          </cell>
          <cell r="B6157">
            <v>3.0701869565265952E-2</v>
          </cell>
        </row>
        <row r="6158">
          <cell r="A6158">
            <v>6.15</v>
          </cell>
          <cell r="B6158">
            <v>-1.0298130434734048E-2</v>
          </cell>
        </row>
        <row r="6159">
          <cell r="A6159">
            <v>6.1509999999999998</v>
          </cell>
          <cell r="B6159">
            <v>-9.2298130434734046E-2</v>
          </cell>
        </row>
        <row r="6160">
          <cell r="A6160">
            <v>6.1520000000000001</v>
          </cell>
          <cell r="B6160">
            <v>3.0701869565265952E-2</v>
          </cell>
        </row>
        <row r="6161">
          <cell r="A6161">
            <v>6.1529999999999996</v>
          </cell>
          <cell r="B6161">
            <v>3.0701869565265952E-2</v>
          </cell>
        </row>
        <row r="6162">
          <cell r="A6162">
            <v>6.1539999999999999</v>
          </cell>
          <cell r="B6162">
            <v>-1.0298130434734048E-2</v>
          </cell>
        </row>
        <row r="6163">
          <cell r="A6163">
            <v>6.1550000000000002</v>
          </cell>
          <cell r="B6163">
            <v>7.170186956526596E-2</v>
          </cell>
        </row>
        <row r="6164">
          <cell r="A6164">
            <v>6.1559999999999997</v>
          </cell>
          <cell r="B6164">
            <v>3.0701869565265952E-2</v>
          </cell>
        </row>
        <row r="6165">
          <cell r="A6165">
            <v>6.157</v>
          </cell>
          <cell r="B6165">
            <v>3.0701869565265952E-2</v>
          </cell>
        </row>
        <row r="6166">
          <cell r="A6166">
            <v>6.1580000000000004</v>
          </cell>
          <cell r="B6166">
            <v>-1.0298130434734048E-2</v>
          </cell>
        </row>
        <row r="6167">
          <cell r="A6167">
            <v>6.1589999999999998</v>
          </cell>
          <cell r="B6167">
            <v>3.0701869565265952E-2</v>
          </cell>
        </row>
        <row r="6168">
          <cell r="A6168">
            <v>6.16</v>
          </cell>
          <cell r="B6168">
            <v>-1.0298130434734048E-2</v>
          </cell>
        </row>
        <row r="6169">
          <cell r="A6169">
            <v>6.1609999999999996</v>
          </cell>
          <cell r="B6169">
            <v>-1.0298130434734048E-2</v>
          </cell>
        </row>
        <row r="6170">
          <cell r="A6170">
            <v>6.1619999999999999</v>
          </cell>
          <cell r="B6170">
            <v>3.0701869565265952E-2</v>
          </cell>
        </row>
        <row r="6171">
          <cell r="A6171">
            <v>6.1630000000000003</v>
          </cell>
          <cell r="B6171">
            <v>-1.0298130434734048E-2</v>
          </cell>
        </row>
        <row r="6172">
          <cell r="A6172">
            <v>6.1639999999999997</v>
          </cell>
          <cell r="B6172">
            <v>3.0701869565265952E-2</v>
          </cell>
        </row>
        <row r="6173">
          <cell r="A6173">
            <v>6.165</v>
          </cell>
          <cell r="B6173">
            <v>-1.0298130434734048E-2</v>
          </cell>
        </row>
        <row r="6174">
          <cell r="A6174">
            <v>6.1660000000000004</v>
          </cell>
          <cell r="B6174">
            <v>-5.1298130434734052E-2</v>
          </cell>
        </row>
        <row r="6175">
          <cell r="A6175">
            <v>6.1669999999999998</v>
          </cell>
          <cell r="B6175">
            <v>-5.1298130434734052E-2</v>
          </cell>
        </row>
        <row r="6176">
          <cell r="A6176">
            <v>6.1680000000000001</v>
          </cell>
          <cell r="B6176">
            <v>-1.0298130434734048E-2</v>
          </cell>
        </row>
        <row r="6177">
          <cell r="A6177">
            <v>6.1689999999999996</v>
          </cell>
          <cell r="B6177">
            <v>3.0701869565265952E-2</v>
          </cell>
        </row>
        <row r="6178">
          <cell r="A6178">
            <v>6.17</v>
          </cell>
          <cell r="B6178">
            <v>-5.1298130434734052E-2</v>
          </cell>
        </row>
        <row r="6179">
          <cell r="A6179">
            <v>6.1710000000000003</v>
          </cell>
          <cell r="B6179">
            <v>-5.1298130434734052E-2</v>
          </cell>
        </row>
        <row r="6180">
          <cell r="A6180">
            <v>6.1719999999999997</v>
          </cell>
          <cell r="B6180">
            <v>-5.1298130434734052E-2</v>
          </cell>
        </row>
        <row r="6181">
          <cell r="A6181">
            <v>6.173</v>
          </cell>
          <cell r="B6181">
            <v>-5.1298130434734052E-2</v>
          </cell>
        </row>
        <row r="6182">
          <cell r="A6182">
            <v>6.1740000000000004</v>
          </cell>
          <cell r="B6182">
            <v>3.0701869565265952E-2</v>
          </cell>
        </row>
        <row r="6183">
          <cell r="A6183">
            <v>6.1749999999999998</v>
          </cell>
          <cell r="B6183">
            <v>-5.1298130434734052E-2</v>
          </cell>
        </row>
        <row r="6184">
          <cell r="A6184">
            <v>6.1760000000000002</v>
          </cell>
          <cell r="B6184">
            <v>-5.1298130434734052E-2</v>
          </cell>
        </row>
        <row r="6185">
          <cell r="A6185">
            <v>6.1769999999999996</v>
          </cell>
          <cell r="B6185">
            <v>-5.1298130434734052E-2</v>
          </cell>
        </row>
        <row r="6186">
          <cell r="A6186">
            <v>6.1779999999999999</v>
          </cell>
          <cell r="B6186">
            <v>-1.0298130434734048E-2</v>
          </cell>
        </row>
        <row r="6187">
          <cell r="A6187">
            <v>6.1790000000000003</v>
          </cell>
          <cell r="B6187">
            <v>-5.1298130434734052E-2</v>
          </cell>
        </row>
        <row r="6188">
          <cell r="A6188">
            <v>6.18</v>
          </cell>
          <cell r="B6188">
            <v>-1.0298130434734048E-2</v>
          </cell>
        </row>
        <row r="6189">
          <cell r="A6189">
            <v>6.181</v>
          </cell>
          <cell r="B6189">
            <v>-1.0298130434734048E-2</v>
          </cell>
        </row>
        <row r="6190">
          <cell r="A6190">
            <v>6.1820000000000004</v>
          </cell>
          <cell r="B6190">
            <v>-5.1298130434734052E-2</v>
          </cell>
        </row>
        <row r="6191">
          <cell r="A6191">
            <v>6.1829999999999998</v>
          </cell>
          <cell r="B6191">
            <v>-1.0298130434734048E-2</v>
          </cell>
        </row>
        <row r="6192">
          <cell r="A6192">
            <v>6.1840000000000002</v>
          </cell>
          <cell r="B6192">
            <v>-5.1298130434734052E-2</v>
          </cell>
        </row>
        <row r="6193">
          <cell r="A6193">
            <v>6.1849999999999996</v>
          </cell>
          <cell r="B6193">
            <v>3.0701869565265952E-2</v>
          </cell>
        </row>
        <row r="6194">
          <cell r="A6194">
            <v>6.1859999999999999</v>
          </cell>
          <cell r="B6194">
            <v>3.0701869565265952E-2</v>
          </cell>
        </row>
        <row r="6195">
          <cell r="A6195">
            <v>6.1870000000000003</v>
          </cell>
          <cell r="B6195">
            <v>3.0701869565265952E-2</v>
          </cell>
        </row>
        <row r="6196">
          <cell r="A6196">
            <v>6.1879999999999997</v>
          </cell>
          <cell r="B6196">
            <v>7.170186956526596E-2</v>
          </cell>
        </row>
        <row r="6197">
          <cell r="A6197">
            <v>6.1890000000000001</v>
          </cell>
          <cell r="B6197">
            <v>7.170186956526596E-2</v>
          </cell>
        </row>
        <row r="6198">
          <cell r="A6198">
            <v>6.19</v>
          </cell>
          <cell r="B6198">
            <v>-9.2298130434734046E-2</v>
          </cell>
        </row>
        <row r="6199">
          <cell r="A6199">
            <v>6.1909999999999998</v>
          </cell>
          <cell r="B6199">
            <v>-5.1298130434734052E-2</v>
          </cell>
        </row>
        <row r="6200">
          <cell r="A6200">
            <v>6.1920000000000002</v>
          </cell>
          <cell r="B6200">
            <v>-1.0298130434734048E-2</v>
          </cell>
        </row>
        <row r="6201">
          <cell r="A6201">
            <v>6.1929999999999996</v>
          </cell>
          <cell r="B6201">
            <v>-1.0298130434734048E-2</v>
          </cell>
        </row>
        <row r="6202">
          <cell r="A6202">
            <v>6.194</v>
          </cell>
          <cell r="B6202">
            <v>-5.1298130434734052E-2</v>
          </cell>
        </row>
        <row r="6203">
          <cell r="A6203">
            <v>6.1950000000000003</v>
          </cell>
          <cell r="B6203">
            <v>-1.0298130434734048E-2</v>
          </cell>
        </row>
        <row r="6204">
          <cell r="A6204">
            <v>6.1959999999999997</v>
          </cell>
          <cell r="B6204">
            <v>-9.2298130434734046E-2</v>
          </cell>
        </row>
        <row r="6205">
          <cell r="A6205">
            <v>6.1970000000000001</v>
          </cell>
          <cell r="B6205">
            <v>7.170186956526596E-2</v>
          </cell>
        </row>
        <row r="6206">
          <cell r="A6206">
            <v>6.1980000000000004</v>
          </cell>
          <cell r="B6206">
            <v>-1.0298130434734048E-2</v>
          </cell>
        </row>
        <row r="6207">
          <cell r="A6207">
            <v>6.1989999999999998</v>
          </cell>
          <cell r="B6207">
            <v>3.0701869565265952E-2</v>
          </cell>
        </row>
        <row r="6208">
          <cell r="A6208">
            <v>6.2</v>
          </cell>
          <cell r="B6208">
            <v>-1.0298130434734048E-2</v>
          </cell>
        </row>
        <row r="6209">
          <cell r="A6209">
            <v>6.2009999999999996</v>
          </cell>
          <cell r="B6209">
            <v>-1.0298130434734048E-2</v>
          </cell>
        </row>
        <row r="6210">
          <cell r="A6210">
            <v>6.202</v>
          </cell>
          <cell r="B6210">
            <v>7.170186956526596E-2</v>
          </cell>
        </row>
        <row r="6211">
          <cell r="A6211">
            <v>6.2030000000000003</v>
          </cell>
          <cell r="B6211">
            <v>-1.0298130434734048E-2</v>
          </cell>
        </row>
        <row r="6212">
          <cell r="A6212">
            <v>6.2039999999999997</v>
          </cell>
          <cell r="B6212">
            <v>-1.0298130434734048E-2</v>
          </cell>
        </row>
        <row r="6213">
          <cell r="A6213">
            <v>6.2050000000000001</v>
          </cell>
          <cell r="B6213">
            <v>-1.0298130434734048E-2</v>
          </cell>
        </row>
        <row r="6214">
          <cell r="A6214">
            <v>6.2060000000000004</v>
          </cell>
          <cell r="B6214">
            <v>3.0701869565265952E-2</v>
          </cell>
        </row>
        <row r="6215">
          <cell r="A6215">
            <v>6.2069999999999999</v>
          </cell>
          <cell r="B6215">
            <v>3.0701869565265952E-2</v>
          </cell>
        </row>
        <row r="6216">
          <cell r="A6216">
            <v>6.2080000000000002</v>
          </cell>
          <cell r="B6216">
            <v>-1.0298130434734048E-2</v>
          </cell>
        </row>
        <row r="6217">
          <cell r="A6217">
            <v>6.2089999999999996</v>
          </cell>
          <cell r="B6217">
            <v>-1.0298130434734048E-2</v>
          </cell>
        </row>
        <row r="6218">
          <cell r="A6218">
            <v>6.21</v>
          </cell>
          <cell r="B6218">
            <v>-1.0298130434734048E-2</v>
          </cell>
        </row>
        <row r="6219">
          <cell r="A6219">
            <v>6.2110000000000003</v>
          </cell>
          <cell r="B6219">
            <v>-1.0298130434734048E-2</v>
          </cell>
        </row>
        <row r="6220">
          <cell r="A6220">
            <v>6.2119999999999997</v>
          </cell>
          <cell r="B6220">
            <v>-1.0298130434734048E-2</v>
          </cell>
        </row>
        <row r="6221">
          <cell r="A6221">
            <v>6.2130000000000001</v>
          </cell>
          <cell r="B6221">
            <v>-5.1298130434734052E-2</v>
          </cell>
        </row>
        <row r="6222">
          <cell r="A6222">
            <v>6.2140000000000004</v>
          </cell>
          <cell r="B6222">
            <v>7.170186956526596E-2</v>
          </cell>
        </row>
        <row r="6223">
          <cell r="A6223">
            <v>6.2149999999999999</v>
          </cell>
          <cell r="B6223">
            <v>-1.0298130434734048E-2</v>
          </cell>
        </row>
        <row r="6224">
          <cell r="A6224">
            <v>6.2160000000000002</v>
          </cell>
          <cell r="B6224">
            <v>-5.1298130434734052E-2</v>
          </cell>
        </row>
        <row r="6225">
          <cell r="A6225">
            <v>6.2169999999999996</v>
          </cell>
          <cell r="B6225">
            <v>3.0701869565265952E-2</v>
          </cell>
        </row>
        <row r="6226">
          <cell r="A6226">
            <v>6.218</v>
          </cell>
          <cell r="B6226">
            <v>-5.1298130434734052E-2</v>
          </cell>
        </row>
        <row r="6227">
          <cell r="A6227">
            <v>6.2190000000000003</v>
          </cell>
          <cell r="B6227">
            <v>3.0701869565265952E-2</v>
          </cell>
        </row>
        <row r="6228">
          <cell r="A6228">
            <v>6.22</v>
          </cell>
          <cell r="B6228">
            <v>-1.0298130434734048E-2</v>
          </cell>
        </row>
        <row r="6229">
          <cell r="A6229">
            <v>6.2210000000000001</v>
          </cell>
          <cell r="B6229">
            <v>-1.0298130434734048E-2</v>
          </cell>
        </row>
        <row r="6230">
          <cell r="A6230">
            <v>6.2220000000000004</v>
          </cell>
          <cell r="B6230">
            <v>-5.1298130434734052E-2</v>
          </cell>
        </row>
        <row r="6231">
          <cell r="A6231">
            <v>6.2229999999999999</v>
          </cell>
          <cell r="B6231">
            <v>3.0701869565265952E-2</v>
          </cell>
        </row>
        <row r="6232">
          <cell r="A6232">
            <v>6.2240000000000002</v>
          </cell>
          <cell r="B6232">
            <v>-5.1298130434734052E-2</v>
          </cell>
        </row>
        <row r="6233">
          <cell r="A6233">
            <v>6.2249999999999996</v>
          </cell>
          <cell r="B6233">
            <v>3.0701869565265952E-2</v>
          </cell>
        </row>
        <row r="6234">
          <cell r="A6234">
            <v>6.226</v>
          </cell>
          <cell r="B6234">
            <v>-5.1298130434734052E-2</v>
          </cell>
        </row>
        <row r="6235">
          <cell r="A6235">
            <v>6.2270000000000003</v>
          </cell>
          <cell r="B6235">
            <v>3.0701869565265952E-2</v>
          </cell>
        </row>
        <row r="6236">
          <cell r="A6236">
            <v>6.2279999999999998</v>
          </cell>
          <cell r="B6236">
            <v>3.0701869565265952E-2</v>
          </cell>
        </row>
        <row r="6237">
          <cell r="A6237">
            <v>6.2290000000000001</v>
          </cell>
          <cell r="B6237">
            <v>-5.1298130434734052E-2</v>
          </cell>
        </row>
        <row r="6238">
          <cell r="A6238">
            <v>6.23</v>
          </cell>
          <cell r="B6238">
            <v>-5.1298130434734052E-2</v>
          </cell>
        </row>
        <row r="6239">
          <cell r="A6239">
            <v>6.2309999999999999</v>
          </cell>
          <cell r="B6239">
            <v>3.0701869565265952E-2</v>
          </cell>
        </row>
        <row r="6240">
          <cell r="A6240">
            <v>6.2320000000000002</v>
          </cell>
          <cell r="B6240">
            <v>7.170186956526596E-2</v>
          </cell>
        </row>
        <row r="6241">
          <cell r="A6241">
            <v>6.2329999999999997</v>
          </cell>
          <cell r="B6241">
            <v>-5.1298130434734052E-2</v>
          </cell>
        </row>
        <row r="6242">
          <cell r="A6242">
            <v>6.234</v>
          </cell>
          <cell r="B6242">
            <v>-1.0298130434734048E-2</v>
          </cell>
        </row>
        <row r="6243">
          <cell r="A6243">
            <v>6.2350000000000003</v>
          </cell>
          <cell r="B6243">
            <v>-1.0298130434734048E-2</v>
          </cell>
        </row>
        <row r="6244">
          <cell r="A6244">
            <v>6.2359999999999998</v>
          </cell>
          <cell r="B6244">
            <v>-5.1298130434734052E-2</v>
          </cell>
        </row>
        <row r="6245">
          <cell r="A6245">
            <v>6.2370000000000001</v>
          </cell>
          <cell r="B6245">
            <v>7.170186956526596E-2</v>
          </cell>
        </row>
        <row r="6246">
          <cell r="A6246">
            <v>6.2380000000000004</v>
          </cell>
          <cell r="B6246">
            <v>-5.1298130434734052E-2</v>
          </cell>
        </row>
        <row r="6247">
          <cell r="A6247">
            <v>6.2389999999999999</v>
          </cell>
          <cell r="B6247">
            <v>-1.0298130434734048E-2</v>
          </cell>
        </row>
        <row r="6248">
          <cell r="A6248">
            <v>6.24</v>
          </cell>
          <cell r="B6248">
            <v>3.0701869565265952E-2</v>
          </cell>
        </row>
        <row r="6249">
          <cell r="A6249">
            <v>6.2409999999999997</v>
          </cell>
          <cell r="B6249">
            <v>3.0701869565265952E-2</v>
          </cell>
        </row>
        <row r="6250">
          <cell r="A6250">
            <v>6.242</v>
          </cell>
          <cell r="B6250">
            <v>3.0701869565265952E-2</v>
          </cell>
        </row>
        <row r="6251">
          <cell r="A6251">
            <v>6.2430000000000003</v>
          </cell>
          <cell r="B6251">
            <v>-1.0298130434734048E-2</v>
          </cell>
        </row>
        <row r="6252">
          <cell r="A6252">
            <v>6.2439999999999998</v>
          </cell>
          <cell r="B6252">
            <v>7.170186956526596E-2</v>
          </cell>
        </row>
        <row r="6253">
          <cell r="A6253">
            <v>6.2450000000000001</v>
          </cell>
          <cell r="B6253">
            <v>3.0701869565265952E-2</v>
          </cell>
        </row>
        <row r="6254">
          <cell r="A6254">
            <v>6.2460000000000004</v>
          </cell>
          <cell r="B6254">
            <v>7.170186956526596E-2</v>
          </cell>
        </row>
        <row r="6255">
          <cell r="A6255">
            <v>6.2469999999999999</v>
          </cell>
          <cell r="B6255">
            <v>-1.0298130434734048E-2</v>
          </cell>
        </row>
        <row r="6256">
          <cell r="A6256">
            <v>6.2480000000000002</v>
          </cell>
          <cell r="B6256">
            <v>3.0701869565265952E-2</v>
          </cell>
        </row>
        <row r="6257">
          <cell r="A6257">
            <v>6.2489999999999997</v>
          </cell>
          <cell r="B6257">
            <v>-1.0298130434734048E-2</v>
          </cell>
        </row>
        <row r="6258">
          <cell r="A6258">
            <v>6.25</v>
          </cell>
          <cell r="B6258">
            <v>7.170186956526596E-2</v>
          </cell>
        </row>
        <row r="6259">
          <cell r="A6259">
            <v>6.2510000000000003</v>
          </cell>
          <cell r="B6259">
            <v>-1.0298130434734048E-2</v>
          </cell>
        </row>
        <row r="6260">
          <cell r="A6260">
            <v>6.2519999999999998</v>
          </cell>
          <cell r="B6260">
            <v>3.0701869565265952E-2</v>
          </cell>
        </row>
        <row r="6261">
          <cell r="A6261">
            <v>6.2530000000000001</v>
          </cell>
          <cell r="B6261">
            <v>-1.0298130434734048E-2</v>
          </cell>
        </row>
        <row r="6262">
          <cell r="A6262">
            <v>6.2539999999999996</v>
          </cell>
          <cell r="B6262">
            <v>-5.1298130434734052E-2</v>
          </cell>
        </row>
        <row r="6263">
          <cell r="A6263">
            <v>6.2549999999999999</v>
          </cell>
          <cell r="B6263">
            <v>-1.0298130434734048E-2</v>
          </cell>
        </row>
        <row r="6264">
          <cell r="A6264">
            <v>6.2560000000000002</v>
          </cell>
          <cell r="B6264">
            <v>3.0701869565265952E-2</v>
          </cell>
        </row>
        <row r="6265">
          <cell r="A6265">
            <v>6.2569999999999997</v>
          </cell>
          <cell r="B6265">
            <v>-1.0298130434734048E-2</v>
          </cell>
        </row>
        <row r="6266">
          <cell r="A6266">
            <v>6.258</v>
          </cell>
          <cell r="B6266">
            <v>-1.0298130434734048E-2</v>
          </cell>
        </row>
        <row r="6267">
          <cell r="A6267">
            <v>6.2590000000000003</v>
          </cell>
          <cell r="B6267">
            <v>3.0701869565265952E-2</v>
          </cell>
        </row>
        <row r="6268">
          <cell r="A6268">
            <v>6.26</v>
          </cell>
          <cell r="B6268">
            <v>3.0701869565265952E-2</v>
          </cell>
        </row>
        <row r="6269">
          <cell r="A6269">
            <v>6.2610000000000001</v>
          </cell>
          <cell r="B6269">
            <v>3.0701869565265952E-2</v>
          </cell>
        </row>
        <row r="6270">
          <cell r="A6270">
            <v>6.2619999999999996</v>
          </cell>
          <cell r="B6270">
            <v>3.0701869565265952E-2</v>
          </cell>
        </row>
        <row r="6271">
          <cell r="A6271">
            <v>6.2629999999999999</v>
          </cell>
          <cell r="B6271">
            <v>-1.0298130434734048E-2</v>
          </cell>
        </row>
        <row r="6272">
          <cell r="A6272">
            <v>6.2640000000000002</v>
          </cell>
          <cell r="B6272">
            <v>-1.0298130434734048E-2</v>
          </cell>
        </row>
        <row r="6273">
          <cell r="A6273">
            <v>6.2649999999999997</v>
          </cell>
          <cell r="B6273">
            <v>-5.1298130434734052E-2</v>
          </cell>
        </row>
        <row r="6274">
          <cell r="A6274">
            <v>6.266</v>
          </cell>
          <cell r="B6274">
            <v>-1.0298130434734048E-2</v>
          </cell>
        </row>
        <row r="6275">
          <cell r="A6275">
            <v>6.2670000000000003</v>
          </cell>
          <cell r="B6275">
            <v>3.0701869565265952E-2</v>
          </cell>
        </row>
        <row r="6276">
          <cell r="A6276">
            <v>6.2679999999999998</v>
          </cell>
          <cell r="B6276">
            <v>3.0701869565265952E-2</v>
          </cell>
        </row>
        <row r="6277">
          <cell r="A6277">
            <v>6.2690000000000001</v>
          </cell>
          <cell r="B6277">
            <v>7.170186956526596E-2</v>
          </cell>
        </row>
        <row r="6278">
          <cell r="A6278">
            <v>6.27</v>
          </cell>
          <cell r="B6278">
            <v>-1.0298130434734048E-2</v>
          </cell>
        </row>
        <row r="6279">
          <cell r="A6279">
            <v>6.2709999999999999</v>
          </cell>
          <cell r="B6279">
            <v>3.0701869565265952E-2</v>
          </cell>
        </row>
        <row r="6280">
          <cell r="A6280">
            <v>6.2720000000000002</v>
          </cell>
          <cell r="B6280">
            <v>-5.1298130434734052E-2</v>
          </cell>
        </row>
        <row r="6281">
          <cell r="A6281">
            <v>6.2729999999999997</v>
          </cell>
          <cell r="B6281">
            <v>-1.0298130434734048E-2</v>
          </cell>
        </row>
        <row r="6282">
          <cell r="A6282">
            <v>6.274</v>
          </cell>
          <cell r="B6282">
            <v>3.0701869565265952E-2</v>
          </cell>
        </row>
        <row r="6283">
          <cell r="A6283">
            <v>6.2750000000000004</v>
          </cell>
          <cell r="B6283">
            <v>7.170186956526596E-2</v>
          </cell>
        </row>
        <row r="6284">
          <cell r="A6284">
            <v>6.2759999999999998</v>
          </cell>
          <cell r="B6284">
            <v>-1.0298130434734048E-2</v>
          </cell>
        </row>
        <row r="6285">
          <cell r="A6285">
            <v>6.2770000000000001</v>
          </cell>
          <cell r="B6285">
            <v>-5.1298130434734052E-2</v>
          </cell>
        </row>
        <row r="6286">
          <cell r="A6286">
            <v>6.2779999999999996</v>
          </cell>
          <cell r="B6286">
            <v>-9.2298130434734046E-2</v>
          </cell>
        </row>
        <row r="6287">
          <cell r="A6287">
            <v>6.2789999999999999</v>
          </cell>
          <cell r="B6287">
            <v>3.0701869565265952E-2</v>
          </cell>
        </row>
        <row r="6288">
          <cell r="A6288">
            <v>6.28</v>
          </cell>
          <cell r="B6288">
            <v>3.0701869565265952E-2</v>
          </cell>
        </row>
        <row r="6289">
          <cell r="A6289">
            <v>6.2809999999999997</v>
          </cell>
          <cell r="B6289">
            <v>3.0701869565265952E-2</v>
          </cell>
        </row>
        <row r="6290">
          <cell r="A6290">
            <v>6.282</v>
          </cell>
          <cell r="B6290">
            <v>-1.0298130434734048E-2</v>
          </cell>
        </row>
        <row r="6291">
          <cell r="A6291">
            <v>6.2830000000000004</v>
          </cell>
          <cell r="B6291">
            <v>-0.13329813043473404</v>
          </cell>
        </row>
        <row r="6292">
          <cell r="A6292">
            <v>6.2839999999999998</v>
          </cell>
          <cell r="B6292">
            <v>3.0701869565265952E-2</v>
          </cell>
        </row>
        <row r="6293">
          <cell r="A6293">
            <v>6.2850000000000001</v>
          </cell>
          <cell r="B6293">
            <v>-1.0298130434734048E-2</v>
          </cell>
        </row>
        <row r="6294">
          <cell r="A6294">
            <v>6.2859999999999996</v>
          </cell>
          <cell r="B6294">
            <v>7.170186956526596E-2</v>
          </cell>
        </row>
        <row r="6295">
          <cell r="A6295">
            <v>6.2869999999999999</v>
          </cell>
          <cell r="B6295">
            <v>7.170186956526596E-2</v>
          </cell>
        </row>
        <row r="6296">
          <cell r="A6296">
            <v>6.2880000000000003</v>
          </cell>
          <cell r="B6296">
            <v>7.170186956526596E-2</v>
          </cell>
        </row>
        <row r="6297">
          <cell r="A6297">
            <v>6.2889999999999997</v>
          </cell>
          <cell r="B6297">
            <v>3.0701869565265952E-2</v>
          </cell>
        </row>
        <row r="6298">
          <cell r="A6298">
            <v>6.29</v>
          </cell>
          <cell r="B6298">
            <v>-1.0298130434734048E-2</v>
          </cell>
        </row>
        <row r="6299">
          <cell r="A6299">
            <v>6.2910000000000004</v>
          </cell>
          <cell r="B6299">
            <v>-1.0298130434734048E-2</v>
          </cell>
        </row>
        <row r="6300">
          <cell r="A6300">
            <v>6.2919999999999998</v>
          </cell>
          <cell r="B6300">
            <v>-1.0298130434734048E-2</v>
          </cell>
        </row>
        <row r="6301">
          <cell r="A6301">
            <v>6.2930000000000001</v>
          </cell>
          <cell r="B6301">
            <v>3.0701869565265952E-2</v>
          </cell>
        </row>
        <row r="6302">
          <cell r="A6302">
            <v>6.2939999999999996</v>
          </cell>
          <cell r="B6302">
            <v>-5.1298130434734052E-2</v>
          </cell>
        </row>
        <row r="6303">
          <cell r="A6303">
            <v>6.2949999999999999</v>
          </cell>
          <cell r="B6303">
            <v>3.0701869565265952E-2</v>
          </cell>
        </row>
        <row r="6304">
          <cell r="A6304">
            <v>6.2960000000000003</v>
          </cell>
          <cell r="B6304">
            <v>3.0701869565265952E-2</v>
          </cell>
        </row>
        <row r="6305">
          <cell r="A6305">
            <v>6.2969999999999997</v>
          </cell>
          <cell r="B6305">
            <v>-1.0298130434734048E-2</v>
          </cell>
        </row>
        <row r="6306">
          <cell r="A6306">
            <v>6.298</v>
          </cell>
          <cell r="B6306">
            <v>-1.0298130434734048E-2</v>
          </cell>
        </row>
        <row r="6307">
          <cell r="A6307">
            <v>6.2990000000000004</v>
          </cell>
          <cell r="B6307">
            <v>-1.0298130434734048E-2</v>
          </cell>
        </row>
        <row r="6308">
          <cell r="A6308">
            <v>6.3</v>
          </cell>
          <cell r="B6308">
            <v>3.0701869565265952E-2</v>
          </cell>
        </row>
        <row r="6309">
          <cell r="A6309">
            <v>6.3010000000000002</v>
          </cell>
          <cell r="B6309">
            <v>-1.0298130434734048E-2</v>
          </cell>
        </row>
        <row r="6310">
          <cell r="A6310">
            <v>6.3019999999999996</v>
          </cell>
          <cell r="B6310">
            <v>-5.1298130434734052E-2</v>
          </cell>
        </row>
        <row r="6311">
          <cell r="A6311">
            <v>6.3029999999999999</v>
          </cell>
          <cell r="B6311">
            <v>3.0701869565265952E-2</v>
          </cell>
        </row>
        <row r="6312">
          <cell r="A6312">
            <v>6.3040000000000003</v>
          </cell>
          <cell r="B6312">
            <v>-1.0298130434734048E-2</v>
          </cell>
        </row>
        <row r="6313">
          <cell r="A6313">
            <v>6.3049999999999997</v>
          </cell>
          <cell r="B6313">
            <v>3.0701869565265952E-2</v>
          </cell>
        </row>
        <row r="6314">
          <cell r="A6314">
            <v>6.306</v>
          </cell>
          <cell r="B6314">
            <v>3.0701869565265952E-2</v>
          </cell>
        </row>
        <row r="6315">
          <cell r="A6315">
            <v>6.3070000000000004</v>
          </cell>
          <cell r="B6315">
            <v>-1.0298130434734048E-2</v>
          </cell>
        </row>
        <row r="6316">
          <cell r="A6316">
            <v>6.3079999999999998</v>
          </cell>
          <cell r="B6316">
            <v>-1.0298130434734048E-2</v>
          </cell>
        </row>
        <row r="6317">
          <cell r="A6317">
            <v>6.3090000000000002</v>
          </cell>
          <cell r="B6317">
            <v>-1.0298130434734048E-2</v>
          </cell>
        </row>
        <row r="6318">
          <cell r="A6318">
            <v>6.31</v>
          </cell>
          <cell r="B6318">
            <v>-1.0298130434734048E-2</v>
          </cell>
        </row>
        <row r="6319">
          <cell r="A6319">
            <v>6.3109999999999999</v>
          </cell>
          <cell r="B6319">
            <v>3.0701869565265952E-2</v>
          </cell>
        </row>
        <row r="6320">
          <cell r="A6320">
            <v>6.3120000000000003</v>
          </cell>
          <cell r="B6320">
            <v>-1.0298130434734048E-2</v>
          </cell>
        </row>
        <row r="6321">
          <cell r="A6321">
            <v>6.3129999999999997</v>
          </cell>
          <cell r="B6321">
            <v>-5.1298130434734052E-2</v>
          </cell>
        </row>
        <row r="6322">
          <cell r="A6322">
            <v>6.3140000000000001</v>
          </cell>
          <cell r="B6322">
            <v>-5.1298130434734052E-2</v>
          </cell>
        </row>
        <row r="6323">
          <cell r="A6323">
            <v>6.3150000000000004</v>
          </cell>
          <cell r="B6323">
            <v>-1.0298130434734048E-2</v>
          </cell>
        </row>
        <row r="6324">
          <cell r="A6324">
            <v>6.3159999999999998</v>
          </cell>
          <cell r="B6324">
            <v>7.170186956526596E-2</v>
          </cell>
        </row>
        <row r="6325">
          <cell r="A6325">
            <v>6.3170000000000002</v>
          </cell>
          <cell r="B6325">
            <v>-5.1298130434734052E-2</v>
          </cell>
        </row>
        <row r="6326">
          <cell r="A6326">
            <v>6.3179999999999996</v>
          </cell>
          <cell r="B6326">
            <v>-1.0298130434734048E-2</v>
          </cell>
        </row>
        <row r="6327">
          <cell r="A6327">
            <v>6.319</v>
          </cell>
          <cell r="B6327">
            <v>7.170186956526596E-2</v>
          </cell>
        </row>
        <row r="6328">
          <cell r="A6328">
            <v>6.32</v>
          </cell>
          <cell r="B6328">
            <v>3.0701869565265952E-2</v>
          </cell>
        </row>
        <row r="6329">
          <cell r="A6329">
            <v>6.3209999999999997</v>
          </cell>
          <cell r="B6329">
            <v>-1.0298130434734048E-2</v>
          </cell>
        </row>
        <row r="6330">
          <cell r="A6330">
            <v>6.3220000000000001</v>
          </cell>
          <cell r="B6330">
            <v>3.0701869565265952E-2</v>
          </cell>
        </row>
        <row r="6331">
          <cell r="A6331">
            <v>6.3230000000000004</v>
          </cell>
          <cell r="B6331">
            <v>-5.1298130434734052E-2</v>
          </cell>
        </row>
        <row r="6332">
          <cell r="A6332">
            <v>6.3239999999999998</v>
          </cell>
          <cell r="B6332">
            <v>7.170186956526596E-2</v>
          </cell>
        </row>
        <row r="6333">
          <cell r="A6333">
            <v>6.3250000000000002</v>
          </cell>
          <cell r="B6333">
            <v>-1.0298130434734048E-2</v>
          </cell>
        </row>
        <row r="6334">
          <cell r="A6334">
            <v>6.3259999999999996</v>
          </cell>
          <cell r="B6334">
            <v>-1.0298130434734048E-2</v>
          </cell>
        </row>
        <row r="6335">
          <cell r="A6335">
            <v>6.327</v>
          </cell>
          <cell r="B6335">
            <v>-1.0298130434734048E-2</v>
          </cell>
        </row>
        <row r="6336">
          <cell r="A6336">
            <v>6.3280000000000003</v>
          </cell>
          <cell r="B6336">
            <v>3.0701869565265952E-2</v>
          </cell>
        </row>
        <row r="6337">
          <cell r="A6337">
            <v>6.3289999999999997</v>
          </cell>
          <cell r="B6337">
            <v>3.0701869565265952E-2</v>
          </cell>
        </row>
        <row r="6338">
          <cell r="A6338">
            <v>6.33</v>
          </cell>
          <cell r="B6338">
            <v>3.0701869565265952E-2</v>
          </cell>
        </row>
        <row r="6339">
          <cell r="A6339">
            <v>6.3310000000000004</v>
          </cell>
          <cell r="B6339">
            <v>-1.0298130434734048E-2</v>
          </cell>
        </row>
        <row r="6340">
          <cell r="A6340">
            <v>6.3319999999999999</v>
          </cell>
          <cell r="B6340">
            <v>3.0701869565265952E-2</v>
          </cell>
        </row>
        <row r="6341">
          <cell r="A6341">
            <v>6.3330000000000002</v>
          </cell>
          <cell r="B6341">
            <v>-1.0298130434734048E-2</v>
          </cell>
        </row>
        <row r="6342">
          <cell r="A6342">
            <v>6.3339999999999996</v>
          </cell>
          <cell r="B6342">
            <v>3.0701869565265952E-2</v>
          </cell>
        </row>
        <row r="6343">
          <cell r="A6343">
            <v>6.335</v>
          </cell>
          <cell r="B6343">
            <v>7.170186956526596E-2</v>
          </cell>
        </row>
        <row r="6344">
          <cell r="A6344">
            <v>6.3360000000000003</v>
          </cell>
          <cell r="B6344">
            <v>3.0701869565265952E-2</v>
          </cell>
        </row>
        <row r="6345">
          <cell r="A6345">
            <v>6.3369999999999997</v>
          </cell>
          <cell r="B6345">
            <v>-9.2298130434734046E-2</v>
          </cell>
        </row>
        <row r="6346">
          <cell r="A6346">
            <v>6.3380000000000001</v>
          </cell>
          <cell r="B6346">
            <v>-1.0298130434734048E-2</v>
          </cell>
        </row>
        <row r="6347">
          <cell r="A6347">
            <v>6.3390000000000004</v>
          </cell>
          <cell r="B6347">
            <v>-0.13329813043473404</v>
          </cell>
        </row>
        <row r="6348">
          <cell r="A6348">
            <v>6.34</v>
          </cell>
          <cell r="B6348">
            <v>-1.0298130434734048E-2</v>
          </cell>
        </row>
        <row r="6349">
          <cell r="A6349">
            <v>6.3410000000000002</v>
          </cell>
          <cell r="B6349">
            <v>3.0701869565265952E-2</v>
          </cell>
        </row>
        <row r="6350">
          <cell r="A6350">
            <v>6.3419999999999996</v>
          </cell>
          <cell r="B6350">
            <v>-9.2298130434734046E-2</v>
          </cell>
        </row>
        <row r="6351">
          <cell r="A6351">
            <v>6.343</v>
          </cell>
          <cell r="B6351">
            <v>3.0701869565265952E-2</v>
          </cell>
        </row>
        <row r="6352">
          <cell r="A6352">
            <v>6.3440000000000003</v>
          </cell>
          <cell r="B6352">
            <v>-1.0298130434734048E-2</v>
          </cell>
        </row>
        <row r="6353">
          <cell r="A6353">
            <v>6.3449999999999998</v>
          </cell>
          <cell r="B6353">
            <v>7.170186956526596E-2</v>
          </cell>
        </row>
        <row r="6354">
          <cell r="A6354">
            <v>6.3460000000000001</v>
          </cell>
          <cell r="B6354">
            <v>-5.1298130434734052E-2</v>
          </cell>
        </row>
        <row r="6355">
          <cell r="A6355">
            <v>6.3470000000000004</v>
          </cell>
          <cell r="B6355">
            <v>-1.0298130434734048E-2</v>
          </cell>
        </row>
        <row r="6356">
          <cell r="A6356">
            <v>6.3479999999999999</v>
          </cell>
          <cell r="B6356">
            <v>3.0701869565265952E-2</v>
          </cell>
        </row>
        <row r="6357">
          <cell r="A6357">
            <v>6.3490000000000002</v>
          </cell>
          <cell r="B6357">
            <v>-5.1298130434734052E-2</v>
          </cell>
        </row>
        <row r="6358">
          <cell r="A6358">
            <v>6.35</v>
          </cell>
          <cell r="B6358">
            <v>-5.1298130434734052E-2</v>
          </cell>
        </row>
        <row r="6359">
          <cell r="A6359">
            <v>6.351</v>
          </cell>
          <cell r="B6359">
            <v>7.170186956526596E-2</v>
          </cell>
        </row>
        <row r="6360">
          <cell r="A6360">
            <v>6.3520000000000003</v>
          </cell>
          <cell r="B6360">
            <v>3.0701869565265952E-2</v>
          </cell>
        </row>
        <row r="6361">
          <cell r="A6361">
            <v>6.3529999999999998</v>
          </cell>
          <cell r="B6361">
            <v>-1.0298130434734048E-2</v>
          </cell>
        </row>
        <row r="6362">
          <cell r="A6362">
            <v>6.3540000000000001</v>
          </cell>
          <cell r="B6362">
            <v>3.0701869565265952E-2</v>
          </cell>
        </row>
        <row r="6363">
          <cell r="A6363">
            <v>6.3550000000000004</v>
          </cell>
          <cell r="B6363">
            <v>3.0701869565265952E-2</v>
          </cell>
        </row>
        <row r="6364">
          <cell r="A6364">
            <v>6.3559999999999999</v>
          </cell>
          <cell r="B6364">
            <v>3.0701869565265952E-2</v>
          </cell>
        </row>
        <row r="6365">
          <cell r="A6365">
            <v>6.3570000000000002</v>
          </cell>
          <cell r="B6365">
            <v>-1.0298130434734048E-2</v>
          </cell>
        </row>
        <row r="6366">
          <cell r="A6366">
            <v>6.3579999999999997</v>
          </cell>
          <cell r="B6366">
            <v>-1.0298130434734048E-2</v>
          </cell>
        </row>
        <row r="6367">
          <cell r="A6367">
            <v>6.359</v>
          </cell>
          <cell r="B6367">
            <v>-5.1298130434734052E-2</v>
          </cell>
        </row>
        <row r="6368">
          <cell r="A6368">
            <v>6.36</v>
          </cell>
          <cell r="B6368">
            <v>7.170186956526596E-2</v>
          </cell>
        </row>
        <row r="6369">
          <cell r="A6369">
            <v>6.3609999999999998</v>
          </cell>
          <cell r="B6369">
            <v>-5.1298130434734052E-2</v>
          </cell>
        </row>
        <row r="6370">
          <cell r="A6370">
            <v>6.3620000000000001</v>
          </cell>
          <cell r="B6370">
            <v>3.0701869565265952E-2</v>
          </cell>
        </row>
        <row r="6371">
          <cell r="A6371">
            <v>6.3630000000000004</v>
          </cell>
          <cell r="B6371">
            <v>-1.0298130434734048E-2</v>
          </cell>
        </row>
        <row r="6372">
          <cell r="A6372">
            <v>6.3639999999999999</v>
          </cell>
          <cell r="B6372">
            <v>3.0701869565265952E-2</v>
          </cell>
        </row>
        <row r="6373">
          <cell r="A6373">
            <v>6.3650000000000002</v>
          </cell>
          <cell r="B6373">
            <v>3.0701869565265952E-2</v>
          </cell>
        </row>
        <row r="6374">
          <cell r="A6374">
            <v>6.3659999999999997</v>
          </cell>
          <cell r="B6374">
            <v>0.11270186956526596</v>
          </cell>
        </row>
        <row r="6375">
          <cell r="A6375">
            <v>6.367</v>
          </cell>
          <cell r="B6375">
            <v>3.0701869565265952E-2</v>
          </cell>
        </row>
        <row r="6376">
          <cell r="A6376">
            <v>6.3680000000000003</v>
          </cell>
          <cell r="B6376">
            <v>3.0701869565265952E-2</v>
          </cell>
        </row>
        <row r="6377">
          <cell r="A6377">
            <v>6.3689999999999998</v>
          </cell>
          <cell r="B6377">
            <v>7.170186956526596E-2</v>
          </cell>
        </row>
        <row r="6378">
          <cell r="A6378">
            <v>6.37</v>
          </cell>
          <cell r="B6378">
            <v>-1.0298130434734048E-2</v>
          </cell>
        </row>
        <row r="6379">
          <cell r="A6379">
            <v>6.3710000000000004</v>
          </cell>
          <cell r="B6379">
            <v>3.0701869565265952E-2</v>
          </cell>
        </row>
        <row r="6380">
          <cell r="A6380">
            <v>6.3719999999999999</v>
          </cell>
          <cell r="B6380">
            <v>3.0701869565265952E-2</v>
          </cell>
        </row>
        <row r="6381">
          <cell r="A6381">
            <v>6.3730000000000002</v>
          </cell>
          <cell r="B6381">
            <v>3.0701869565265952E-2</v>
          </cell>
        </row>
        <row r="6382">
          <cell r="A6382">
            <v>6.3739999999999997</v>
          </cell>
          <cell r="B6382">
            <v>-1.0298130434734048E-2</v>
          </cell>
        </row>
        <row r="6383">
          <cell r="A6383">
            <v>6.375</v>
          </cell>
          <cell r="B6383">
            <v>-1.0298130434734048E-2</v>
          </cell>
        </row>
        <row r="6384">
          <cell r="A6384">
            <v>6.3760000000000003</v>
          </cell>
          <cell r="B6384">
            <v>-5.1298130434734052E-2</v>
          </cell>
        </row>
        <row r="6385">
          <cell r="A6385">
            <v>6.3769999999999998</v>
          </cell>
          <cell r="B6385">
            <v>-1.0298130434734048E-2</v>
          </cell>
        </row>
        <row r="6386">
          <cell r="A6386">
            <v>6.3780000000000001</v>
          </cell>
          <cell r="B6386">
            <v>-5.1298130434734052E-2</v>
          </cell>
        </row>
        <row r="6387">
          <cell r="A6387">
            <v>6.3789999999999996</v>
          </cell>
          <cell r="B6387">
            <v>-9.2298130434734046E-2</v>
          </cell>
        </row>
        <row r="6388">
          <cell r="A6388">
            <v>6.38</v>
          </cell>
          <cell r="B6388">
            <v>-1.0298130434734048E-2</v>
          </cell>
        </row>
        <row r="6389">
          <cell r="A6389">
            <v>6.3810000000000002</v>
          </cell>
          <cell r="B6389">
            <v>-5.1298130434734052E-2</v>
          </cell>
        </row>
        <row r="6390">
          <cell r="A6390">
            <v>6.3819999999999997</v>
          </cell>
          <cell r="B6390">
            <v>-1.0298130434734048E-2</v>
          </cell>
        </row>
        <row r="6391">
          <cell r="A6391">
            <v>6.383</v>
          </cell>
          <cell r="B6391">
            <v>-5.1298130434734052E-2</v>
          </cell>
        </row>
        <row r="6392">
          <cell r="A6392">
            <v>6.3840000000000003</v>
          </cell>
          <cell r="B6392">
            <v>-5.1298130434734052E-2</v>
          </cell>
        </row>
        <row r="6393">
          <cell r="A6393">
            <v>6.3849999999999998</v>
          </cell>
          <cell r="B6393">
            <v>-5.1298130434734052E-2</v>
          </cell>
        </row>
        <row r="6394">
          <cell r="A6394">
            <v>6.3860000000000001</v>
          </cell>
          <cell r="B6394">
            <v>3.0701869565265952E-2</v>
          </cell>
        </row>
        <row r="6395">
          <cell r="A6395">
            <v>6.3869999999999996</v>
          </cell>
          <cell r="B6395">
            <v>3.0701869565265952E-2</v>
          </cell>
        </row>
        <row r="6396">
          <cell r="A6396">
            <v>6.3879999999999999</v>
          </cell>
          <cell r="B6396">
            <v>7.170186956526596E-2</v>
          </cell>
        </row>
        <row r="6397">
          <cell r="A6397">
            <v>6.3890000000000002</v>
          </cell>
          <cell r="B6397">
            <v>3.0701869565265952E-2</v>
          </cell>
        </row>
        <row r="6398">
          <cell r="A6398">
            <v>6.39</v>
          </cell>
          <cell r="B6398">
            <v>-1.0298130434734048E-2</v>
          </cell>
        </row>
        <row r="6399">
          <cell r="A6399">
            <v>6.391</v>
          </cell>
          <cell r="B6399">
            <v>-5.1298130434734052E-2</v>
          </cell>
        </row>
        <row r="6400">
          <cell r="A6400">
            <v>6.3920000000000003</v>
          </cell>
          <cell r="B6400">
            <v>-1.0298130434734048E-2</v>
          </cell>
        </row>
        <row r="6401">
          <cell r="A6401">
            <v>6.3929999999999998</v>
          </cell>
          <cell r="B6401">
            <v>-9.2298130434734046E-2</v>
          </cell>
        </row>
        <row r="6402">
          <cell r="A6402">
            <v>6.3940000000000001</v>
          </cell>
          <cell r="B6402">
            <v>-1.0298130434734048E-2</v>
          </cell>
        </row>
        <row r="6403">
          <cell r="A6403">
            <v>6.3949999999999996</v>
          </cell>
          <cell r="B6403">
            <v>3.0701869565265952E-2</v>
          </cell>
        </row>
        <row r="6404">
          <cell r="A6404">
            <v>6.3959999999999999</v>
          </cell>
          <cell r="B6404">
            <v>-5.1298130434734052E-2</v>
          </cell>
        </row>
        <row r="6405">
          <cell r="A6405">
            <v>6.3970000000000002</v>
          </cell>
          <cell r="B6405">
            <v>0.11270186956526596</v>
          </cell>
        </row>
        <row r="6406">
          <cell r="A6406">
            <v>6.3979999999999997</v>
          </cell>
          <cell r="B6406">
            <v>3.0701869565265952E-2</v>
          </cell>
        </row>
        <row r="6407">
          <cell r="A6407">
            <v>6.399</v>
          </cell>
          <cell r="B6407">
            <v>-0.13329813043473404</v>
          </cell>
        </row>
        <row r="6408">
          <cell r="A6408">
            <v>6.4</v>
          </cell>
          <cell r="B6408">
            <v>-5.1298130434734052E-2</v>
          </cell>
        </row>
        <row r="6409">
          <cell r="A6409">
            <v>6.4009999999999998</v>
          </cell>
          <cell r="B6409">
            <v>3.0701869565265952E-2</v>
          </cell>
        </row>
        <row r="6410">
          <cell r="A6410">
            <v>6.4020000000000001</v>
          </cell>
          <cell r="B6410">
            <v>-1.0298130434734048E-2</v>
          </cell>
        </row>
        <row r="6411">
          <cell r="A6411">
            <v>6.4029999999999996</v>
          </cell>
          <cell r="B6411">
            <v>3.0701869565265952E-2</v>
          </cell>
        </row>
        <row r="6412">
          <cell r="A6412">
            <v>6.4039999999999999</v>
          </cell>
          <cell r="B6412">
            <v>-1.0298130434734048E-2</v>
          </cell>
        </row>
        <row r="6413">
          <cell r="A6413">
            <v>6.4050000000000002</v>
          </cell>
          <cell r="B6413">
            <v>3.0701869565265952E-2</v>
          </cell>
        </row>
        <row r="6414">
          <cell r="A6414">
            <v>6.4059999999999997</v>
          </cell>
          <cell r="B6414">
            <v>-1.0298130434734048E-2</v>
          </cell>
        </row>
        <row r="6415">
          <cell r="A6415">
            <v>6.407</v>
          </cell>
          <cell r="B6415">
            <v>-5.1298130434734052E-2</v>
          </cell>
        </row>
        <row r="6416">
          <cell r="A6416">
            <v>6.4080000000000004</v>
          </cell>
          <cell r="B6416">
            <v>-5.1298130434734052E-2</v>
          </cell>
        </row>
        <row r="6417">
          <cell r="A6417">
            <v>6.4089999999999998</v>
          </cell>
          <cell r="B6417">
            <v>-1.0298130434734048E-2</v>
          </cell>
        </row>
        <row r="6418">
          <cell r="A6418">
            <v>6.41</v>
          </cell>
          <cell r="B6418">
            <v>3.0701869565265952E-2</v>
          </cell>
        </row>
        <row r="6419">
          <cell r="A6419">
            <v>6.4109999999999996</v>
          </cell>
          <cell r="B6419">
            <v>-5.1298130434734052E-2</v>
          </cell>
        </row>
        <row r="6420">
          <cell r="A6420">
            <v>6.4119999999999999</v>
          </cell>
          <cell r="B6420">
            <v>-1.0298130434734048E-2</v>
          </cell>
        </row>
        <row r="6421">
          <cell r="A6421">
            <v>6.4130000000000003</v>
          </cell>
          <cell r="B6421">
            <v>-5.1298130434734052E-2</v>
          </cell>
        </row>
        <row r="6422">
          <cell r="A6422">
            <v>6.4139999999999997</v>
          </cell>
          <cell r="B6422">
            <v>3.0701869565265952E-2</v>
          </cell>
        </row>
        <row r="6423">
          <cell r="A6423">
            <v>6.415</v>
          </cell>
          <cell r="B6423">
            <v>3.0701869565265952E-2</v>
          </cell>
        </row>
        <row r="6424">
          <cell r="A6424">
            <v>6.4160000000000004</v>
          </cell>
          <cell r="B6424">
            <v>-1.0298130434734048E-2</v>
          </cell>
        </row>
        <row r="6425">
          <cell r="A6425">
            <v>6.4169999999999998</v>
          </cell>
          <cell r="B6425">
            <v>-1.0298130434734048E-2</v>
          </cell>
        </row>
        <row r="6426">
          <cell r="A6426">
            <v>6.4180000000000001</v>
          </cell>
          <cell r="B6426">
            <v>-1.0298130434734048E-2</v>
          </cell>
        </row>
        <row r="6427">
          <cell r="A6427">
            <v>6.4189999999999996</v>
          </cell>
          <cell r="B6427">
            <v>-1.0298130434734048E-2</v>
          </cell>
        </row>
        <row r="6428">
          <cell r="A6428">
            <v>6.42</v>
          </cell>
          <cell r="B6428">
            <v>-1.0298130434734048E-2</v>
          </cell>
        </row>
        <row r="6429">
          <cell r="A6429">
            <v>6.4210000000000003</v>
          </cell>
          <cell r="B6429">
            <v>3.0701869565265952E-2</v>
          </cell>
        </row>
        <row r="6430">
          <cell r="A6430">
            <v>6.4219999999999997</v>
          </cell>
          <cell r="B6430">
            <v>3.0701869565265952E-2</v>
          </cell>
        </row>
        <row r="6431">
          <cell r="A6431">
            <v>6.423</v>
          </cell>
          <cell r="B6431">
            <v>-5.1298130434734052E-2</v>
          </cell>
        </row>
        <row r="6432">
          <cell r="A6432">
            <v>6.4240000000000004</v>
          </cell>
          <cell r="B6432">
            <v>-5.1298130434734052E-2</v>
          </cell>
        </row>
        <row r="6433">
          <cell r="A6433">
            <v>6.4249999999999998</v>
          </cell>
          <cell r="B6433">
            <v>-1.0298130434734048E-2</v>
          </cell>
        </row>
        <row r="6434">
          <cell r="A6434">
            <v>6.4260000000000002</v>
          </cell>
          <cell r="B6434">
            <v>7.170186956526596E-2</v>
          </cell>
        </row>
        <row r="6435">
          <cell r="A6435">
            <v>6.4269999999999996</v>
          </cell>
          <cell r="B6435">
            <v>7.170186956526596E-2</v>
          </cell>
        </row>
        <row r="6436">
          <cell r="A6436">
            <v>6.4279999999999999</v>
          </cell>
          <cell r="B6436">
            <v>-1.0298130434734048E-2</v>
          </cell>
        </row>
        <row r="6437">
          <cell r="A6437">
            <v>6.4290000000000003</v>
          </cell>
          <cell r="B6437">
            <v>7.170186956526596E-2</v>
          </cell>
        </row>
        <row r="6438">
          <cell r="A6438">
            <v>6.43</v>
          </cell>
          <cell r="B6438">
            <v>-1.0298130434734048E-2</v>
          </cell>
        </row>
        <row r="6439">
          <cell r="A6439">
            <v>6.431</v>
          </cell>
          <cell r="B6439">
            <v>7.170186956526596E-2</v>
          </cell>
        </row>
        <row r="6440">
          <cell r="A6440">
            <v>6.4320000000000004</v>
          </cell>
          <cell r="B6440">
            <v>-1.0298130434734048E-2</v>
          </cell>
        </row>
        <row r="6441">
          <cell r="A6441">
            <v>6.4329999999999998</v>
          </cell>
          <cell r="B6441">
            <v>-1.0298130434734048E-2</v>
          </cell>
        </row>
        <row r="6442">
          <cell r="A6442">
            <v>6.4340000000000002</v>
          </cell>
          <cell r="B6442">
            <v>-5.1298130434734052E-2</v>
          </cell>
        </row>
        <row r="6443">
          <cell r="A6443">
            <v>6.4349999999999996</v>
          </cell>
          <cell r="B6443">
            <v>3.0701869565265952E-2</v>
          </cell>
        </row>
        <row r="6444">
          <cell r="A6444">
            <v>6.4359999999999999</v>
          </cell>
          <cell r="B6444">
            <v>-1.0298130434734048E-2</v>
          </cell>
        </row>
        <row r="6445">
          <cell r="A6445">
            <v>6.4370000000000003</v>
          </cell>
          <cell r="B6445">
            <v>-1.0298130434734048E-2</v>
          </cell>
        </row>
        <row r="6446">
          <cell r="A6446">
            <v>6.4379999999999997</v>
          </cell>
          <cell r="B6446">
            <v>7.170186956526596E-2</v>
          </cell>
        </row>
        <row r="6447">
          <cell r="A6447">
            <v>6.4390000000000001</v>
          </cell>
          <cell r="B6447">
            <v>3.0701869565265952E-2</v>
          </cell>
        </row>
        <row r="6448">
          <cell r="A6448">
            <v>6.44</v>
          </cell>
          <cell r="B6448">
            <v>-5.1298130434734052E-2</v>
          </cell>
        </row>
        <row r="6449">
          <cell r="A6449">
            <v>6.4409999999999998</v>
          </cell>
          <cell r="B6449">
            <v>3.0701869565265952E-2</v>
          </cell>
        </row>
        <row r="6450">
          <cell r="A6450">
            <v>6.4420000000000002</v>
          </cell>
          <cell r="B6450">
            <v>-5.1298130434734052E-2</v>
          </cell>
        </row>
        <row r="6451">
          <cell r="A6451">
            <v>6.4429999999999996</v>
          </cell>
          <cell r="B6451">
            <v>7.170186956526596E-2</v>
          </cell>
        </row>
        <row r="6452">
          <cell r="A6452">
            <v>6.444</v>
          </cell>
          <cell r="B6452">
            <v>-1.0298130434734048E-2</v>
          </cell>
        </row>
        <row r="6453">
          <cell r="A6453">
            <v>6.4450000000000003</v>
          </cell>
          <cell r="B6453">
            <v>0.11270186956526596</v>
          </cell>
        </row>
        <row r="6454">
          <cell r="A6454">
            <v>6.4459999999999997</v>
          </cell>
          <cell r="B6454">
            <v>-1.0298130434734048E-2</v>
          </cell>
        </row>
        <row r="6455">
          <cell r="A6455">
            <v>6.4470000000000001</v>
          </cell>
          <cell r="B6455">
            <v>-1.0298130434734048E-2</v>
          </cell>
        </row>
        <row r="6456">
          <cell r="A6456">
            <v>6.4480000000000004</v>
          </cell>
          <cell r="B6456">
            <v>-1.0298130434734048E-2</v>
          </cell>
        </row>
        <row r="6457">
          <cell r="A6457">
            <v>6.4489999999999998</v>
          </cell>
          <cell r="B6457">
            <v>3.0701869565265952E-2</v>
          </cell>
        </row>
        <row r="6458">
          <cell r="A6458">
            <v>6.45</v>
          </cell>
          <cell r="B6458">
            <v>7.170186956526596E-2</v>
          </cell>
        </row>
        <row r="6459">
          <cell r="A6459">
            <v>6.4509999999999996</v>
          </cell>
          <cell r="B6459">
            <v>-1.0298130434734048E-2</v>
          </cell>
        </row>
        <row r="6460">
          <cell r="A6460">
            <v>6.452</v>
          </cell>
          <cell r="B6460">
            <v>-0.13329813043473404</v>
          </cell>
        </row>
        <row r="6461">
          <cell r="A6461">
            <v>6.4530000000000003</v>
          </cell>
          <cell r="B6461">
            <v>-5.1298130434734052E-2</v>
          </cell>
        </row>
        <row r="6462">
          <cell r="A6462">
            <v>6.4539999999999997</v>
          </cell>
          <cell r="B6462">
            <v>7.170186956526596E-2</v>
          </cell>
        </row>
        <row r="6463">
          <cell r="A6463">
            <v>6.4550000000000001</v>
          </cell>
          <cell r="B6463">
            <v>3.0701869565265952E-2</v>
          </cell>
        </row>
        <row r="6464">
          <cell r="A6464">
            <v>6.4560000000000004</v>
          </cell>
          <cell r="B6464">
            <v>3.0701869565265952E-2</v>
          </cell>
        </row>
        <row r="6465">
          <cell r="A6465">
            <v>6.4569999999999999</v>
          </cell>
          <cell r="B6465">
            <v>-1.0298130434734048E-2</v>
          </cell>
        </row>
        <row r="6466">
          <cell r="A6466">
            <v>6.4580000000000002</v>
          </cell>
          <cell r="B6466">
            <v>-9.2298130434734046E-2</v>
          </cell>
        </row>
        <row r="6467">
          <cell r="A6467">
            <v>6.4589999999999996</v>
          </cell>
          <cell r="B6467">
            <v>-5.1298130434734052E-2</v>
          </cell>
        </row>
        <row r="6468">
          <cell r="A6468">
            <v>6.46</v>
          </cell>
          <cell r="B6468">
            <v>-1.0298130434734048E-2</v>
          </cell>
        </row>
        <row r="6469">
          <cell r="A6469">
            <v>6.4610000000000003</v>
          </cell>
          <cell r="B6469">
            <v>3.0701869565265952E-2</v>
          </cell>
        </row>
        <row r="6470">
          <cell r="A6470">
            <v>6.4619999999999997</v>
          </cell>
          <cell r="B6470">
            <v>0.11270186956526596</v>
          </cell>
        </row>
        <row r="6471">
          <cell r="A6471">
            <v>6.4630000000000001</v>
          </cell>
          <cell r="B6471">
            <v>3.0701869565265952E-2</v>
          </cell>
        </row>
        <row r="6472">
          <cell r="A6472">
            <v>6.4640000000000004</v>
          </cell>
          <cell r="B6472">
            <v>-1.0298130434734048E-2</v>
          </cell>
        </row>
        <row r="6473">
          <cell r="A6473">
            <v>6.4649999999999999</v>
          </cell>
          <cell r="B6473">
            <v>3.0701869565265952E-2</v>
          </cell>
        </row>
        <row r="6474">
          <cell r="A6474">
            <v>6.4660000000000002</v>
          </cell>
          <cell r="B6474">
            <v>-5.1298130434734052E-2</v>
          </cell>
        </row>
        <row r="6475">
          <cell r="A6475">
            <v>6.4669999999999996</v>
          </cell>
          <cell r="B6475">
            <v>3.0701869565265952E-2</v>
          </cell>
        </row>
        <row r="6476">
          <cell r="A6476">
            <v>6.468</v>
          </cell>
          <cell r="B6476">
            <v>-5.1298130434734052E-2</v>
          </cell>
        </row>
        <row r="6477">
          <cell r="A6477">
            <v>6.4690000000000003</v>
          </cell>
          <cell r="B6477">
            <v>-5.1298130434734052E-2</v>
          </cell>
        </row>
        <row r="6478">
          <cell r="A6478">
            <v>6.47</v>
          </cell>
          <cell r="B6478">
            <v>-1.0298130434734048E-2</v>
          </cell>
        </row>
        <row r="6479">
          <cell r="A6479">
            <v>6.4710000000000001</v>
          </cell>
          <cell r="B6479">
            <v>7.170186956526596E-2</v>
          </cell>
        </row>
        <row r="6480">
          <cell r="A6480">
            <v>6.4720000000000004</v>
          </cell>
          <cell r="B6480">
            <v>3.0701869565265952E-2</v>
          </cell>
        </row>
        <row r="6481">
          <cell r="A6481">
            <v>6.4729999999999999</v>
          </cell>
          <cell r="B6481">
            <v>3.0701869565265952E-2</v>
          </cell>
        </row>
        <row r="6482">
          <cell r="A6482">
            <v>6.4740000000000002</v>
          </cell>
          <cell r="B6482">
            <v>-5.1298130434734052E-2</v>
          </cell>
        </row>
        <row r="6483">
          <cell r="A6483">
            <v>6.4749999999999996</v>
          </cell>
          <cell r="B6483">
            <v>-1.0298130434734048E-2</v>
          </cell>
        </row>
        <row r="6484">
          <cell r="A6484">
            <v>6.476</v>
          </cell>
          <cell r="B6484">
            <v>7.170186956526596E-2</v>
          </cell>
        </row>
        <row r="6485">
          <cell r="A6485">
            <v>6.4770000000000003</v>
          </cell>
          <cell r="B6485">
            <v>7.170186956526596E-2</v>
          </cell>
        </row>
        <row r="6486">
          <cell r="A6486">
            <v>6.4779999999999998</v>
          </cell>
          <cell r="B6486">
            <v>-5.1298130434734052E-2</v>
          </cell>
        </row>
        <row r="6487">
          <cell r="A6487">
            <v>6.4790000000000001</v>
          </cell>
          <cell r="B6487">
            <v>-1.0298130434734048E-2</v>
          </cell>
        </row>
        <row r="6488">
          <cell r="A6488">
            <v>6.48</v>
          </cell>
          <cell r="B6488">
            <v>-1.0298130434734048E-2</v>
          </cell>
        </row>
        <row r="6489">
          <cell r="A6489">
            <v>6.4809999999999999</v>
          </cell>
          <cell r="B6489">
            <v>-1.0298130434734048E-2</v>
          </cell>
        </row>
        <row r="6490">
          <cell r="A6490">
            <v>6.4820000000000002</v>
          </cell>
          <cell r="B6490">
            <v>-1.0298130434734048E-2</v>
          </cell>
        </row>
        <row r="6491">
          <cell r="A6491">
            <v>6.4829999999999997</v>
          </cell>
          <cell r="B6491">
            <v>-5.1298130434734052E-2</v>
          </cell>
        </row>
        <row r="6492">
          <cell r="A6492">
            <v>6.484</v>
          </cell>
          <cell r="B6492">
            <v>-1.0298130434734048E-2</v>
          </cell>
        </row>
        <row r="6493">
          <cell r="A6493">
            <v>6.4850000000000003</v>
          </cell>
          <cell r="B6493">
            <v>-1.0298130434734048E-2</v>
          </cell>
        </row>
        <row r="6494">
          <cell r="A6494">
            <v>6.4859999999999998</v>
          </cell>
          <cell r="B6494">
            <v>-1.0298130434734048E-2</v>
          </cell>
        </row>
        <row r="6495">
          <cell r="A6495">
            <v>6.4870000000000001</v>
          </cell>
          <cell r="B6495">
            <v>7.170186956526596E-2</v>
          </cell>
        </row>
        <row r="6496">
          <cell r="A6496">
            <v>6.4880000000000004</v>
          </cell>
          <cell r="B6496">
            <v>-9.2298130434734046E-2</v>
          </cell>
        </row>
        <row r="6497">
          <cell r="A6497">
            <v>6.4889999999999999</v>
          </cell>
          <cell r="B6497">
            <v>3.0701869565265952E-2</v>
          </cell>
        </row>
        <row r="6498">
          <cell r="A6498">
            <v>6.49</v>
          </cell>
          <cell r="B6498">
            <v>-1.0298130434734048E-2</v>
          </cell>
        </row>
        <row r="6499">
          <cell r="A6499">
            <v>6.4909999999999997</v>
          </cell>
          <cell r="B6499">
            <v>-5.1298130434734052E-2</v>
          </cell>
        </row>
        <row r="6500">
          <cell r="A6500">
            <v>6.492</v>
          </cell>
          <cell r="B6500">
            <v>-1.0298130434734048E-2</v>
          </cell>
        </row>
        <row r="6501">
          <cell r="A6501">
            <v>6.4930000000000003</v>
          </cell>
          <cell r="B6501">
            <v>3.0701869565265952E-2</v>
          </cell>
        </row>
        <row r="6502">
          <cell r="A6502">
            <v>6.4939999999999998</v>
          </cell>
          <cell r="B6502">
            <v>3.0701869565265952E-2</v>
          </cell>
        </row>
        <row r="6503">
          <cell r="A6503">
            <v>6.4950000000000001</v>
          </cell>
          <cell r="B6503">
            <v>-1.0298130434734048E-2</v>
          </cell>
        </row>
        <row r="6504">
          <cell r="A6504">
            <v>6.4960000000000004</v>
          </cell>
          <cell r="B6504">
            <v>-5.1298130434734052E-2</v>
          </cell>
        </row>
        <row r="6505">
          <cell r="A6505">
            <v>6.4969999999999999</v>
          </cell>
          <cell r="B6505">
            <v>3.0701869565265952E-2</v>
          </cell>
        </row>
        <row r="6506">
          <cell r="A6506">
            <v>6.4980000000000002</v>
          </cell>
          <cell r="B6506">
            <v>-1.0298130434734048E-2</v>
          </cell>
        </row>
        <row r="6507">
          <cell r="A6507">
            <v>6.4989999999999997</v>
          </cell>
          <cell r="B6507">
            <v>3.0701869565265952E-2</v>
          </cell>
        </row>
        <row r="6508">
          <cell r="A6508">
            <v>6.5</v>
          </cell>
          <cell r="B6508">
            <v>3.0701869565265952E-2</v>
          </cell>
        </row>
        <row r="6509">
          <cell r="A6509">
            <v>6.5010000000000003</v>
          </cell>
          <cell r="B6509">
            <v>-1.0298130434734048E-2</v>
          </cell>
        </row>
        <row r="6510">
          <cell r="A6510">
            <v>6.5019999999999998</v>
          </cell>
          <cell r="B6510">
            <v>3.0701869565265952E-2</v>
          </cell>
        </row>
        <row r="6511">
          <cell r="A6511">
            <v>6.5030000000000001</v>
          </cell>
          <cell r="B6511">
            <v>-1.0298130434734048E-2</v>
          </cell>
        </row>
        <row r="6512">
          <cell r="A6512">
            <v>6.5039999999999996</v>
          </cell>
          <cell r="B6512">
            <v>7.170186956526596E-2</v>
          </cell>
        </row>
        <row r="6513">
          <cell r="A6513">
            <v>6.5049999999999999</v>
          </cell>
          <cell r="B6513">
            <v>-5.1298130434734052E-2</v>
          </cell>
        </row>
        <row r="6514">
          <cell r="A6514">
            <v>6.5060000000000002</v>
          </cell>
          <cell r="B6514">
            <v>3.0701869565265952E-2</v>
          </cell>
        </row>
        <row r="6515">
          <cell r="A6515">
            <v>6.5069999999999997</v>
          </cell>
          <cell r="B6515">
            <v>-1.0298130434734048E-2</v>
          </cell>
        </row>
        <row r="6516">
          <cell r="A6516">
            <v>6.508</v>
          </cell>
          <cell r="B6516">
            <v>-1.0298130434734048E-2</v>
          </cell>
        </row>
        <row r="6517">
          <cell r="A6517">
            <v>6.5090000000000003</v>
          </cell>
          <cell r="B6517">
            <v>-5.1298130434734052E-2</v>
          </cell>
        </row>
        <row r="6518">
          <cell r="A6518">
            <v>6.51</v>
          </cell>
          <cell r="B6518">
            <v>3.0701869565265952E-2</v>
          </cell>
        </row>
        <row r="6519">
          <cell r="A6519">
            <v>6.5110000000000001</v>
          </cell>
          <cell r="B6519">
            <v>3.0701869565265952E-2</v>
          </cell>
        </row>
        <row r="6520">
          <cell r="A6520">
            <v>6.5119999999999996</v>
          </cell>
          <cell r="B6520">
            <v>3.0701869565265952E-2</v>
          </cell>
        </row>
        <row r="6521">
          <cell r="A6521">
            <v>6.5129999999999999</v>
          </cell>
          <cell r="B6521">
            <v>-5.1298130434734052E-2</v>
          </cell>
        </row>
        <row r="6522">
          <cell r="A6522">
            <v>6.5140000000000002</v>
          </cell>
          <cell r="B6522">
            <v>-5.1298130434734052E-2</v>
          </cell>
        </row>
        <row r="6523">
          <cell r="A6523">
            <v>6.5149999999999997</v>
          </cell>
          <cell r="B6523">
            <v>-5.1298130434734052E-2</v>
          </cell>
        </row>
        <row r="6524">
          <cell r="A6524">
            <v>6.516</v>
          </cell>
          <cell r="B6524">
            <v>-5.1298130434734052E-2</v>
          </cell>
        </row>
        <row r="6525">
          <cell r="A6525">
            <v>6.5170000000000003</v>
          </cell>
          <cell r="B6525">
            <v>3.0701869565265952E-2</v>
          </cell>
        </row>
        <row r="6526">
          <cell r="A6526">
            <v>6.5179999999999998</v>
          </cell>
          <cell r="B6526">
            <v>3.0701869565265952E-2</v>
          </cell>
        </row>
        <row r="6527">
          <cell r="A6527">
            <v>6.5190000000000001</v>
          </cell>
          <cell r="B6527">
            <v>-5.1298130434734052E-2</v>
          </cell>
        </row>
        <row r="6528">
          <cell r="A6528">
            <v>6.52</v>
          </cell>
          <cell r="B6528">
            <v>3.0701869565265952E-2</v>
          </cell>
        </row>
        <row r="6529">
          <cell r="A6529">
            <v>6.5209999999999999</v>
          </cell>
          <cell r="B6529">
            <v>-1.0298130434734048E-2</v>
          </cell>
        </row>
        <row r="6530">
          <cell r="A6530">
            <v>6.5220000000000002</v>
          </cell>
          <cell r="B6530">
            <v>3.0701869565265952E-2</v>
          </cell>
        </row>
        <row r="6531">
          <cell r="A6531">
            <v>6.5229999999999997</v>
          </cell>
          <cell r="B6531">
            <v>3.0701869565265952E-2</v>
          </cell>
        </row>
        <row r="6532">
          <cell r="A6532">
            <v>6.524</v>
          </cell>
          <cell r="B6532">
            <v>-5.1298130434734052E-2</v>
          </cell>
        </row>
        <row r="6533">
          <cell r="A6533">
            <v>6.5250000000000004</v>
          </cell>
          <cell r="B6533">
            <v>-1.0298130434734048E-2</v>
          </cell>
        </row>
        <row r="6534">
          <cell r="A6534">
            <v>6.5259999999999998</v>
          </cell>
          <cell r="B6534">
            <v>-1.0298130434734048E-2</v>
          </cell>
        </row>
        <row r="6535">
          <cell r="A6535">
            <v>6.5270000000000001</v>
          </cell>
          <cell r="B6535">
            <v>3.0701869565265952E-2</v>
          </cell>
        </row>
        <row r="6536">
          <cell r="A6536">
            <v>6.5279999999999996</v>
          </cell>
          <cell r="B6536">
            <v>3.0701869565265952E-2</v>
          </cell>
        </row>
        <row r="6537">
          <cell r="A6537">
            <v>6.5289999999999999</v>
          </cell>
          <cell r="B6537">
            <v>-1.0298130434734048E-2</v>
          </cell>
        </row>
        <row r="6538">
          <cell r="A6538">
            <v>6.53</v>
          </cell>
          <cell r="B6538">
            <v>3.0701869565265952E-2</v>
          </cell>
        </row>
        <row r="6539">
          <cell r="A6539">
            <v>6.5309999999999997</v>
          </cell>
          <cell r="B6539">
            <v>-1.0298130434734048E-2</v>
          </cell>
        </row>
        <row r="6540">
          <cell r="A6540">
            <v>6.532</v>
          </cell>
          <cell r="B6540">
            <v>3.0701869565265952E-2</v>
          </cell>
        </row>
        <row r="6541">
          <cell r="A6541">
            <v>6.5330000000000004</v>
          </cell>
          <cell r="B6541">
            <v>3.0701869565265952E-2</v>
          </cell>
        </row>
        <row r="6542">
          <cell r="A6542">
            <v>6.5339999999999998</v>
          </cell>
          <cell r="B6542">
            <v>3.0701869565265952E-2</v>
          </cell>
        </row>
        <row r="6543">
          <cell r="A6543">
            <v>6.5350000000000001</v>
          </cell>
          <cell r="B6543">
            <v>3.0701869565265952E-2</v>
          </cell>
        </row>
        <row r="6544">
          <cell r="A6544">
            <v>6.5359999999999996</v>
          </cell>
          <cell r="B6544">
            <v>-1.0298130434734048E-2</v>
          </cell>
        </row>
        <row r="6545">
          <cell r="A6545">
            <v>6.5369999999999999</v>
          </cell>
          <cell r="B6545">
            <v>3.0701869565265952E-2</v>
          </cell>
        </row>
        <row r="6546">
          <cell r="A6546">
            <v>6.5380000000000003</v>
          </cell>
          <cell r="B6546">
            <v>3.0701869565265952E-2</v>
          </cell>
        </row>
        <row r="6547">
          <cell r="A6547">
            <v>6.5389999999999997</v>
          </cell>
          <cell r="B6547">
            <v>-5.1298130434734052E-2</v>
          </cell>
        </row>
        <row r="6548">
          <cell r="A6548">
            <v>6.54</v>
          </cell>
          <cell r="B6548">
            <v>-5.1298130434734052E-2</v>
          </cell>
        </row>
        <row r="6549">
          <cell r="A6549">
            <v>6.5410000000000004</v>
          </cell>
          <cell r="B6549">
            <v>-1.0298130434734048E-2</v>
          </cell>
        </row>
        <row r="6550">
          <cell r="A6550">
            <v>6.5419999999999998</v>
          </cell>
          <cell r="B6550">
            <v>-1.0298130434734048E-2</v>
          </cell>
        </row>
        <row r="6551">
          <cell r="A6551">
            <v>6.5430000000000001</v>
          </cell>
          <cell r="B6551">
            <v>-9.2298130434734046E-2</v>
          </cell>
        </row>
        <row r="6552">
          <cell r="A6552">
            <v>6.5439999999999996</v>
          </cell>
          <cell r="B6552">
            <v>-1.0298130434734048E-2</v>
          </cell>
        </row>
        <row r="6553">
          <cell r="A6553">
            <v>6.5449999999999999</v>
          </cell>
          <cell r="B6553">
            <v>-1.0298130434734048E-2</v>
          </cell>
        </row>
        <row r="6554">
          <cell r="A6554">
            <v>6.5460000000000003</v>
          </cell>
          <cell r="B6554">
            <v>-5.1298130434734052E-2</v>
          </cell>
        </row>
        <row r="6555">
          <cell r="A6555">
            <v>6.5469999999999997</v>
          </cell>
          <cell r="B6555">
            <v>3.0701869565265952E-2</v>
          </cell>
        </row>
        <row r="6556">
          <cell r="A6556">
            <v>6.548</v>
          </cell>
          <cell r="B6556">
            <v>-1.0298130434734048E-2</v>
          </cell>
        </row>
        <row r="6557">
          <cell r="A6557">
            <v>6.5490000000000004</v>
          </cell>
          <cell r="B6557">
            <v>7.170186956526596E-2</v>
          </cell>
        </row>
        <row r="6558">
          <cell r="A6558">
            <v>6.55</v>
          </cell>
          <cell r="B6558">
            <v>-5.1298130434734052E-2</v>
          </cell>
        </row>
        <row r="6559">
          <cell r="A6559">
            <v>6.5510000000000002</v>
          </cell>
          <cell r="B6559">
            <v>0.11270186956526596</v>
          </cell>
        </row>
        <row r="6560">
          <cell r="A6560">
            <v>6.5519999999999996</v>
          </cell>
          <cell r="B6560">
            <v>-1.0298130434734048E-2</v>
          </cell>
        </row>
        <row r="6561">
          <cell r="A6561">
            <v>6.5529999999999999</v>
          </cell>
          <cell r="B6561">
            <v>3.0701869565265952E-2</v>
          </cell>
        </row>
        <row r="6562">
          <cell r="A6562">
            <v>6.5540000000000003</v>
          </cell>
          <cell r="B6562">
            <v>3.0701869565265952E-2</v>
          </cell>
        </row>
        <row r="6563">
          <cell r="A6563">
            <v>6.5549999999999997</v>
          </cell>
          <cell r="B6563">
            <v>-9.2298130434734046E-2</v>
          </cell>
        </row>
        <row r="6564">
          <cell r="A6564">
            <v>6.556</v>
          </cell>
          <cell r="B6564">
            <v>7.170186956526596E-2</v>
          </cell>
        </row>
        <row r="6565">
          <cell r="A6565">
            <v>6.5570000000000004</v>
          </cell>
          <cell r="B6565">
            <v>3.0701869565265952E-2</v>
          </cell>
        </row>
        <row r="6566">
          <cell r="A6566">
            <v>6.5579999999999998</v>
          </cell>
          <cell r="B6566">
            <v>3.0701869565265952E-2</v>
          </cell>
        </row>
        <row r="6567">
          <cell r="A6567">
            <v>6.5590000000000002</v>
          </cell>
          <cell r="B6567">
            <v>-5.1298130434734052E-2</v>
          </cell>
        </row>
        <row r="6568">
          <cell r="A6568">
            <v>6.56</v>
          </cell>
          <cell r="B6568">
            <v>3.0701869565265952E-2</v>
          </cell>
        </row>
        <row r="6569">
          <cell r="A6569">
            <v>6.5609999999999999</v>
          </cell>
          <cell r="B6569">
            <v>3.0701869565265952E-2</v>
          </cell>
        </row>
        <row r="6570">
          <cell r="A6570">
            <v>6.5620000000000003</v>
          </cell>
          <cell r="B6570">
            <v>3.0701869565265952E-2</v>
          </cell>
        </row>
        <row r="6571">
          <cell r="A6571">
            <v>6.5629999999999997</v>
          </cell>
          <cell r="B6571">
            <v>-1.0298130434734048E-2</v>
          </cell>
        </row>
        <row r="6572">
          <cell r="A6572">
            <v>6.5640000000000001</v>
          </cell>
          <cell r="B6572">
            <v>3.0701869565265952E-2</v>
          </cell>
        </row>
        <row r="6573">
          <cell r="A6573">
            <v>6.5650000000000004</v>
          </cell>
          <cell r="B6573">
            <v>3.0701869565265952E-2</v>
          </cell>
        </row>
        <row r="6574">
          <cell r="A6574">
            <v>6.5659999999999998</v>
          </cell>
          <cell r="B6574">
            <v>-5.1298130434734052E-2</v>
          </cell>
        </row>
        <row r="6575">
          <cell r="A6575">
            <v>6.5670000000000002</v>
          </cell>
          <cell r="B6575">
            <v>3.0701869565265952E-2</v>
          </cell>
        </row>
        <row r="6576">
          <cell r="A6576">
            <v>6.5679999999999996</v>
          </cell>
          <cell r="B6576">
            <v>3.0701869565265952E-2</v>
          </cell>
        </row>
        <row r="6577">
          <cell r="A6577">
            <v>6.569</v>
          </cell>
          <cell r="B6577">
            <v>-9.2298130434734046E-2</v>
          </cell>
        </row>
        <row r="6578">
          <cell r="A6578">
            <v>6.57</v>
          </cell>
          <cell r="B6578">
            <v>3.0701869565265952E-2</v>
          </cell>
        </row>
        <row r="6579">
          <cell r="A6579">
            <v>6.5709999999999997</v>
          </cell>
          <cell r="B6579">
            <v>-1.0298130434734048E-2</v>
          </cell>
        </row>
        <row r="6580">
          <cell r="A6580">
            <v>6.5720000000000001</v>
          </cell>
          <cell r="B6580">
            <v>3.0701869565265952E-2</v>
          </cell>
        </row>
        <row r="6581">
          <cell r="A6581">
            <v>6.5730000000000004</v>
          </cell>
          <cell r="B6581">
            <v>-5.1298130434734052E-2</v>
          </cell>
        </row>
        <row r="6582">
          <cell r="A6582">
            <v>6.5739999999999998</v>
          </cell>
          <cell r="B6582">
            <v>-1.0298130434734048E-2</v>
          </cell>
        </row>
        <row r="6583">
          <cell r="A6583">
            <v>6.5750000000000002</v>
          </cell>
          <cell r="B6583">
            <v>-5.1298130434734052E-2</v>
          </cell>
        </row>
        <row r="6584">
          <cell r="A6584">
            <v>6.5759999999999996</v>
          </cell>
          <cell r="B6584">
            <v>7.170186956526596E-2</v>
          </cell>
        </row>
        <row r="6585">
          <cell r="A6585">
            <v>6.577</v>
          </cell>
          <cell r="B6585">
            <v>3.0701869565265952E-2</v>
          </cell>
        </row>
        <row r="6586">
          <cell r="A6586">
            <v>6.5780000000000003</v>
          </cell>
          <cell r="B6586">
            <v>3.0701869565265952E-2</v>
          </cell>
        </row>
        <row r="6587">
          <cell r="A6587">
            <v>6.5789999999999997</v>
          </cell>
          <cell r="B6587">
            <v>-1.0298130434734048E-2</v>
          </cell>
        </row>
        <row r="6588">
          <cell r="A6588">
            <v>6.58</v>
          </cell>
          <cell r="B6588">
            <v>3.0701869565265952E-2</v>
          </cell>
        </row>
        <row r="6589">
          <cell r="A6589">
            <v>6.5810000000000004</v>
          </cell>
          <cell r="B6589">
            <v>-5.1298130434734052E-2</v>
          </cell>
        </row>
        <row r="6590">
          <cell r="A6590">
            <v>6.5819999999999999</v>
          </cell>
          <cell r="B6590">
            <v>-5.1298130434734052E-2</v>
          </cell>
        </row>
        <row r="6591">
          <cell r="A6591">
            <v>6.5830000000000002</v>
          </cell>
          <cell r="B6591">
            <v>3.0701869565265952E-2</v>
          </cell>
        </row>
        <row r="6592">
          <cell r="A6592">
            <v>6.5839999999999996</v>
          </cell>
          <cell r="B6592">
            <v>3.0701869565265952E-2</v>
          </cell>
        </row>
        <row r="6593">
          <cell r="A6593">
            <v>6.585</v>
          </cell>
          <cell r="B6593">
            <v>3.0701869565265952E-2</v>
          </cell>
        </row>
        <row r="6594">
          <cell r="A6594">
            <v>6.5860000000000003</v>
          </cell>
          <cell r="B6594">
            <v>3.0701869565265952E-2</v>
          </cell>
        </row>
        <row r="6595">
          <cell r="A6595">
            <v>6.5869999999999997</v>
          </cell>
          <cell r="B6595">
            <v>3.0701869565265952E-2</v>
          </cell>
        </row>
        <row r="6596">
          <cell r="A6596">
            <v>6.5880000000000001</v>
          </cell>
          <cell r="B6596">
            <v>3.0701869565265952E-2</v>
          </cell>
        </row>
        <row r="6597">
          <cell r="A6597">
            <v>6.5890000000000004</v>
          </cell>
          <cell r="B6597">
            <v>-1.0298130434734048E-2</v>
          </cell>
        </row>
        <row r="6598">
          <cell r="A6598">
            <v>6.59</v>
          </cell>
          <cell r="B6598">
            <v>3.0701869565265952E-2</v>
          </cell>
        </row>
        <row r="6599">
          <cell r="A6599">
            <v>6.5910000000000002</v>
          </cell>
          <cell r="B6599">
            <v>3.0701869565265952E-2</v>
          </cell>
        </row>
        <row r="6600">
          <cell r="A6600">
            <v>6.5919999999999996</v>
          </cell>
          <cell r="B6600">
            <v>-5.1298130434734052E-2</v>
          </cell>
        </row>
        <row r="6601">
          <cell r="A6601">
            <v>6.593</v>
          </cell>
          <cell r="B6601">
            <v>-5.1298130434734052E-2</v>
          </cell>
        </row>
        <row r="6602">
          <cell r="A6602">
            <v>6.5940000000000003</v>
          </cell>
          <cell r="B6602">
            <v>3.0701869565265952E-2</v>
          </cell>
        </row>
        <row r="6603">
          <cell r="A6603">
            <v>6.5949999999999998</v>
          </cell>
          <cell r="B6603">
            <v>7.170186956526596E-2</v>
          </cell>
        </row>
        <row r="6604">
          <cell r="A6604">
            <v>6.5960000000000001</v>
          </cell>
          <cell r="B6604">
            <v>3.0701869565265952E-2</v>
          </cell>
        </row>
        <row r="6605">
          <cell r="A6605">
            <v>6.5970000000000004</v>
          </cell>
          <cell r="B6605">
            <v>0.11270186956526596</v>
          </cell>
        </row>
        <row r="6606">
          <cell r="A6606">
            <v>6.5979999999999999</v>
          </cell>
          <cell r="B6606">
            <v>3.0701869565265952E-2</v>
          </cell>
        </row>
        <row r="6607">
          <cell r="A6607">
            <v>6.5990000000000002</v>
          </cell>
          <cell r="B6607">
            <v>-1.0298130434734048E-2</v>
          </cell>
        </row>
        <row r="6608">
          <cell r="A6608">
            <v>6.6</v>
          </cell>
          <cell r="B6608">
            <v>-5.1298130434734052E-2</v>
          </cell>
        </row>
        <row r="6609">
          <cell r="A6609">
            <v>6.601</v>
          </cell>
          <cell r="B6609">
            <v>3.0701869565265952E-2</v>
          </cell>
        </row>
        <row r="6610">
          <cell r="A6610">
            <v>6.6020000000000003</v>
          </cell>
          <cell r="B6610">
            <v>3.0701869565265952E-2</v>
          </cell>
        </row>
        <row r="6611">
          <cell r="A6611">
            <v>6.6029999999999998</v>
          </cell>
          <cell r="B6611">
            <v>-1.0298130434734048E-2</v>
          </cell>
        </row>
        <row r="6612">
          <cell r="A6612">
            <v>6.6040000000000001</v>
          </cell>
          <cell r="B6612">
            <v>3.0701869565265952E-2</v>
          </cell>
        </row>
        <row r="6613">
          <cell r="A6613">
            <v>6.6050000000000004</v>
          </cell>
          <cell r="B6613">
            <v>3.0701869565265952E-2</v>
          </cell>
        </row>
        <row r="6614">
          <cell r="A6614">
            <v>6.6059999999999999</v>
          </cell>
          <cell r="B6614">
            <v>3.0701869565265952E-2</v>
          </cell>
        </row>
        <row r="6615">
          <cell r="A6615">
            <v>6.6070000000000002</v>
          </cell>
          <cell r="B6615">
            <v>-1.0298130434734048E-2</v>
          </cell>
        </row>
        <row r="6616">
          <cell r="A6616">
            <v>6.6079999999999997</v>
          </cell>
          <cell r="B6616">
            <v>-1.0298130434734048E-2</v>
          </cell>
        </row>
        <row r="6617">
          <cell r="A6617">
            <v>6.609</v>
          </cell>
          <cell r="B6617">
            <v>-1.0298130434734048E-2</v>
          </cell>
        </row>
        <row r="6618">
          <cell r="A6618">
            <v>6.61</v>
          </cell>
          <cell r="B6618">
            <v>3.0701869565265952E-2</v>
          </cell>
        </row>
        <row r="6619">
          <cell r="A6619">
            <v>6.6109999999999998</v>
          </cell>
          <cell r="B6619">
            <v>-1.0298130434734048E-2</v>
          </cell>
        </row>
        <row r="6620">
          <cell r="A6620">
            <v>6.6120000000000001</v>
          </cell>
          <cell r="B6620">
            <v>-5.1298130434734052E-2</v>
          </cell>
        </row>
        <row r="6621">
          <cell r="A6621">
            <v>6.6130000000000004</v>
          </cell>
          <cell r="B6621">
            <v>3.0701869565265952E-2</v>
          </cell>
        </row>
        <row r="6622">
          <cell r="A6622">
            <v>6.6139999999999999</v>
          </cell>
          <cell r="B6622">
            <v>3.0701869565265952E-2</v>
          </cell>
        </row>
        <row r="6623">
          <cell r="A6623">
            <v>6.6150000000000002</v>
          </cell>
          <cell r="B6623">
            <v>3.0701869565265952E-2</v>
          </cell>
        </row>
        <row r="6624">
          <cell r="A6624">
            <v>6.6159999999999997</v>
          </cell>
          <cell r="B6624">
            <v>-1.0298130434734048E-2</v>
          </cell>
        </row>
        <row r="6625">
          <cell r="A6625">
            <v>6.617</v>
          </cell>
          <cell r="B6625">
            <v>-1.0298130434734048E-2</v>
          </cell>
        </row>
        <row r="6626">
          <cell r="A6626">
            <v>6.6180000000000003</v>
          </cell>
          <cell r="B6626">
            <v>3.0701869565265952E-2</v>
          </cell>
        </row>
        <row r="6627">
          <cell r="A6627">
            <v>6.6189999999999998</v>
          </cell>
          <cell r="B6627">
            <v>3.0701869565265952E-2</v>
          </cell>
        </row>
        <row r="6628">
          <cell r="A6628">
            <v>6.62</v>
          </cell>
          <cell r="B6628">
            <v>3.0701869565265952E-2</v>
          </cell>
        </row>
        <row r="6629">
          <cell r="A6629">
            <v>6.6210000000000004</v>
          </cell>
          <cell r="B6629">
            <v>-5.1298130434734052E-2</v>
          </cell>
        </row>
        <row r="6630">
          <cell r="A6630">
            <v>6.6219999999999999</v>
          </cell>
          <cell r="B6630">
            <v>-5.1298130434734052E-2</v>
          </cell>
        </row>
        <row r="6631">
          <cell r="A6631">
            <v>6.6230000000000002</v>
          </cell>
          <cell r="B6631">
            <v>-9.2298130434734046E-2</v>
          </cell>
        </row>
        <row r="6632">
          <cell r="A6632">
            <v>6.6239999999999997</v>
          </cell>
          <cell r="B6632">
            <v>3.0701869565265952E-2</v>
          </cell>
        </row>
        <row r="6633">
          <cell r="A6633">
            <v>6.625</v>
          </cell>
          <cell r="B6633">
            <v>-1.0298130434734048E-2</v>
          </cell>
        </row>
        <row r="6634">
          <cell r="A6634">
            <v>6.6260000000000003</v>
          </cell>
          <cell r="B6634">
            <v>7.170186956526596E-2</v>
          </cell>
        </row>
        <row r="6635">
          <cell r="A6635">
            <v>6.6269999999999998</v>
          </cell>
          <cell r="B6635">
            <v>0.11270186956526596</v>
          </cell>
        </row>
        <row r="6636">
          <cell r="A6636">
            <v>6.6280000000000001</v>
          </cell>
          <cell r="B6636">
            <v>-9.2298130434734046E-2</v>
          </cell>
        </row>
        <row r="6637">
          <cell r="A6637">
            <v>6.6289999999999996</v>
          </cell>
          <cell r="B6637">
            <v>3.0701869565265952E-2</v>
          </cell>
        </row>
        <row r="6638">
          <cell r="A6638">
            <v>6.63</v>
          </cell>
          <cell r="B6638">
            <v>-5.1298130434734052E-2</v>
          </cell>
        </row>
        <row r="6639">
          <cell r="A6639">
            <v>6.6310000000000002</v>
          </cell>
          <cell r="B6639">
            <v>-1.0298130434734048E-2</v>
          </cell>
        </row>
        <row r="6640">
          <cell r="A6640">
            <v>6.6319999999999997</v>
          </cell>
          <cell r="B6640">
            <v>-1.0298130434734048E-2</v>
          </cell>
        </row>
        <row r="6641">
          <cell r="A6641">
            <v>6.633</v>
          </cell>
          <cell r="B6641">
            <v>-1.0298130434734048E-2</v>
          </cell>
        </row>
        <row r="6642">
          <cell r="A6642">
            <v>6.6340000000000003</v>
          </cell>
          <cell r="B6642">
            <v>-5.1298130434734052E-2</v>
          </cell>
        </row>
        <row r="6643">
          <cell r="A6643">
            <v>6.6349999999999998</v>
          </cell>
          <cell r="B6643">
            <v>3.0701869565265952E-2</v>
          </cell>
        </row>
        <row r="6644">
          <cell r="A6644">
            <v>6.6360000000000001</v>
          </cell>
          <cell r="B6644">
            <v>-1.0298130434734048E-2</v>
          </cell>
        </row>
        <row r="6645">
          <cell r="A6645">
            <v>6.6369999999999996</v>
          </cell>
          <cell r="B6645">
            <v>7.170186956526596E-2</v>
          </cell>
        </row>
        <row r="6646">
          <cell r="A6646">
            <v>6.6379999999999999</v>
          </cell>
          <cell r="B6646">
            <v>-5.1298130434734052E-2</v>
          </cell>
        </row>
        <row r="6647">
          <cell r="A6647">
            <v>6.6390000000000002</v>
          </cell>
          <cell r="B6647">
            <v>-9.2298130434734046E-2</v>
          </cell>
        </row>
        <row r="6648">
          <cell r="A6648">
            <v>6.64</v>
          </cell>
          <cell r="B6648">
            <v>-1.0298130434734048E-2</v>
          </cell>
        </row>
        <row r="6649">
          <cell r="A6649">
            <v>6.641</v>
          </cell>
          <cell r="B6649">
            <v>-5.1298130434734052E-2</v>
          </cell>
        </row>
        <row r="6650">
          <cell r="A6650">
            <v>6.6420000000000003</v>
          </cell>
          <cell r="B6650">
            <v>-5.1298130434734052E-2</v>
          </cell>
        </row>
        <row r="6651">
          <cell r="A6651">
            <v>6.6429999999999998</v>
          </cell>
          <cell r="B6651">
            <v>3.0701869565265952E-2</v>
          </cell>
        </row>
        <row r="6652">
          <cell r="A6652">
            <v>6.6440000000000001</v>
          </cell>
          <cell r="B6652">
            <v>3.0701869565265952E-2</v>
          </cell>
        </row>
        <row r="6653">
          <cell r="A6653">
            <v>6.6449999999999996</v>
          </cell>
          <cell r="B6653">
            <v>3.0701869565265952E-2</v>
          </cell>
        </row>
        <row r="6654">
          <cell r="A6654">
            <v>6.6459999999999999</v>
          </cell>
          <cell r="B6654">
            <v>3.0701869565265952E-2</v>
          </cell>
        </row>
        <row r="6655">
          <cell r="A6655">
            <v>6.6470000000000002</v>
          </cell>
          <cell r="B6655">
            <v>3.0701869565265952E-2</v>
          </cell>
        </row>
        <row r="6656">
          <cell r="A6656">
            <v>6.6479999999999997</v>
          </cell>
          <cell r="B6656">
            <v>3.0701869565265952E-2</v>
          </cell>
        </row>
        <row r="6657">
          <cell r="A6657">
            <v>6.649</v>
          </cell>
          <cell r="B6657">
            <v>3.0701869565265952E-2</v>
          </cell>
        </row>
        <row r="6658">
          <cell r="A6658">
            <v>6.65</v>
          </cell>
          <cell r="B6658">
            <v>-1.0298130434734048E-2</v>
          </cell>
        </row>
        <row r="6659">
          <cell r="A6659">
            <v>6.6509999999999998</v>
          </cell>
          <cell r="B6659">
            <v>-1.0298130434734048E-2</v>
          </cell>
        </row>
        <row r="6660">
          <cell r="A6660">
            <v>6.6520000000000001</v>
          </cell>
          <cell r="B6660">
            <v>-1.0298130434734048E-2</v>
          </cell>
        </row>
        <row r="6661">
          <cell r="A6661">
            <v>6.6529999999999996</v>
          </cell>
          <cell r="B6661">
            <v>7.170186956526596E-2</v>
          </cell>
        </row>
        <row r="6662">
          <cell r="A6662">
            <v>6.6539999999999999</v>
          </cell>
          <cell r="B6662">
            <v>-1.0298130434734048E-2</v>
          </cell>
        </row>
        <row r="6663">
          <cell r="A6663">
            <v>6.6550000000000002</v>
          </cell>
          <cell r="B6663">
            <v>-1.0298130434734048E-2</v>
          </cell>
        </row>
        <row r="6664">
          <cell r="A6664">
            <v>6.6559999999999997</v>
          </cell>
          <cell r="B6664">
            <v>-9.2298130434734046E-2</v>
          </cell>
        </row>
        <row r="6665">
          <cell r="A6665">
            <v>6.657</v>
          </cell>
          <cell r="B6665">
            <v>3.0701869565265952E-2</v>
          </cell>
        </row>
        <row r="6666">
          <cell r="A6666">
            <v>6.6580000000000004</v>
          </cell>
          <cell r="B6666">
            <v>3.0701869565265952E-2</v>
          </cell>
        </row>
        <row r="6667">
          <cell r="A6667">
            <v>6.6589999999999998</v>
          </cell>
          <cell r="B6667">
            <v>3.0701869565265952E-2</v>
          </cell>
        </row>
        <row r="6668">
          <cell r="A6668">
            <v>6.66</v>
          </cell>
          <cell r="B6668">
            <v>-5.1298130434734052E-2</v>
          </cell>
        </row>
        <row r="6669">
          <cell r="A6669">
            <v>6.6609999999999996</v>
          </cell>
          <cell r="B6669">
            <v>3.0701869565265952E-2</v>
          </cell>
        </row>
        <row r="6670">
          <cell r="A6670">
            <v>6.6619999999999999</v>
          </cell>
          <cell r="B6670">
            <v>-5.1298130434734052E-2</v>
          </cell>
        </row>
        <row r="6671">
          <cell r="A6671">
            <v>6.6630000000000003</v>
          </cell>
          <cell r="B6671">
            <v>-1.0298130434734048E-2</v>
          </cell>
        </row>
        <row r="6672">
          <cell r="A6672">
            <v>6.6639999999999997</v>
          </cell>
          <cell r="B6672">
            <v>-1.0298130434734048E-2</v>
          </cell>
        </row>
        <row r="6673">
          <cell r="A6673">
            <v>6.665</v>
          </cell>
          <cell r="B6673">
            <v>3.0701869565265952E-2</v>
          </cell>
        </row>
        <row r="6674">
          <cell r="A6674">
            <v>6.6660000000000004</v>
          </cell>
          <cell r="B6674">
            <v>7.170186956526596E-2</v>
          </cell>
        </row>
        <row r="6675">
          <cell r="A6675">
            <v>6.6669999999999998</v>
          </cell>
          <cell r="B6675">
            <v>3.0701869565265952E-2</v>
          </cell>
        </row>
        <row r="6676">
          <cell r="A6676">
            <v>6.6680000000000001</v>
          </cell>
          <cell r="B6676">
            <v>-5.1298130434734052E-2</v>
          </cell>
        </row>
        <row r="6677">
          <cell r="A6677">
            <v>6.6689999999999996</v>
          </cell>
          <cell r="B6677">
            <v>3.0701869565265952E-2</v>
          </cell>
        </row>
        <row r="6678">
          <cell r="A6678">
            <v>6.67</v>
          </cell>
          <cell r="B6678">
            <v>3.0701869565265952E-2</v>
          </cell>
        </row>
        <row r="6679">
          <cell r="A6679">
            <v>6.6710000000000003</v>
          </cell>
          <cell r="B6679">
            <v>-1.0298130434734048E-2</v>
          </cell>
        </row>
        <row r="6680">
          <cell r="A6680">
            <v>6.6719999999999997</v>
          </cell>
          <cell r="B6680">
            <v>-1.0298130434734048E-2</v>
          </cell>
        </row>
        <row r="6681">
          <cell r="A6681">
            <v>6.673</v>
          </cell>
          <cell r="B6681">
            <v>-1.0298130434734048E-2</v>
          </cell>
        </row>
        <row r="6682">
          <cell r="A6682">
            <v>6.6740000000000004</v>
          </cell>
          <cell r="B6682">
            <v>-1.0298130434734048E-2</v>
          </cell>
        </row>
        <row r="6683">
          <cell r="A6683">
            <v>6.6749999999999998</v>
          </cell>
          <cell r="B6683">
            <v>3.0701869565265952E-2</v>
          </cell>
        </row>
        <row r="6684">
          <cell r="A6684">
            <v>6.6760000000000002</v>
          </cell>
          <cell r="B6684">
            <v>-9.2298130434734046E-2</v>
          </cell>
        </row>
        <row r="6685">
          <cell r="A6685">
            <v>6.6769999999999996</v>
          </cell>
          <cell r="B6685">
            <v>-1.0298130434734048E-2</v>
          </cell>
        </row>
        <row r="6686">
          <cell r="A6686">
            <v>6.6779999999999999</v>
          </cell>
          <cell r="B6686">
            <v>-5.1298130434734052E-2</v>
          </cell>
        </row>
        <row r="6687">
          <cell r="A6687">
            <v>6.6790000000000003</v>
          </cell>
          <cell r="B6687">
            <v>-5.1298130434734052E-2</v>
          </cell>
        </row>
        <row r="6688">
          <cell r="A6688">
            <v>6.68</v>
          </cell>
          <cell r="B6688">
            <v>-5.1298130434734052E-2</v>
          </cell>
        </row>
        <row r="6689">
          <cell r="A6689">
            <v>6.681</v>
          </cell>
          <cell r="B6689">
            <v>3.0701869565265952E-2</v>
          </cell>
        </row>
        <row r="6690">
          <cell r="A6690">
            <v>6.6820000000000004</v>
          </cell>
          <cell r="B6690">
            <v>7.170186956526596E-2</v>
          </cell>
        </row>
        <row r="6691">
          <cell r="A6691">
            <v>6.6829999999999998</v>
          </cell>
          <cell r="B6691">
            <v>7.170186956526596E-2</v>
          </cell>
        </row>
        <row r="6692">
          <cell r="A6692">
            <v>6.6840000000000002</v>
          </cell>
          <cell r="B6692">
            <v>3.0701869565265952E-2</v>
          </cell>
        </row>
        <row r="6693">
          <cell r="A6693">
            <v>6.6849999999999996</v>
          </cell>
          <cell r="B6693">
            <v>-1.0298130434734048E-2</v>
          </cell>
        </row>
        <row r="6694">
          <cell r="A6694">
            <v>6.6859999999999999</v>
          </cell>
          <cell r="B6694">
            <v>7.170186956526596E-2</v>
          </cell>
        </row>
        <row r="6695">
          <cell r="A6695">
            <v>6.6870000000000003</v>
          </cell>
          <cell r="B6695">
            <v>-1.0298130434734048E-2</v>
          </cell>
        </row>
        <row r="6696">
          <cell r="A6696">
            <v>6.6879999999999997</v>
          </cell>
          <cell r="B6696">
            <v>3.0701869565265952E-2</v>
          </cell>
        </row>
        <row r="6697">
          <cell r="A6697">
            <v>6.6890000000000001</v>
          </cell>
          <cell r="B6697">
            <v>7.170186956526596E-2</v>
          </cell>
        </row>
        <row r="6698">
          <cell r="A6698">
            <v>6.69</v>
          </cell>
          <cell r="B6698">
            <v>-5.1298130434734052E-2</v>
          </cell>
        </row>
        <row r="6699">
          <cell r="A6699">
            <v>6.6909999999999998</v>
          </cell>
          <cell r="B6699">
            <v>-1.0298130434734048E-2</v>
          </cell>
        </row>
        <row r="6700">
          <cell r="A6700">
            <v>6.6920000000000002</v>
          </cell>
          <cell r="B6700">
            <v>7.170186956526596E-2</v>
          </cell>
        </row>
        <row r="6701">
          <cell r="A6701">
            <v>6.6929999999999996</v>
          </cell>
          <cell r="B6701">
            <v>-1.0298130434734048E-2</v>
          </cell>
        </row>
        <row r="6702">
          <cell r="A6702">
            <v>6.694</v>
          </cell>
          <cell r="B6702">
            <v>-5.1298130434734052E-2</v>
          </cell>
        </row>
        <row r="6703">
          <cell r="A6703">
            <v>6.6950000000000003</v>
          </cell>
          <cell r="B6703">
            <v>-9.2298130434734046E-2</v>
          </cell>
        </row>
        <row r="6704">
          <cell r="A6704">
            <v>6.6959999999999997</v>
          </cell>
          <cell r="B6704">
            <v>3.0701869565265952E-2</v>
          </cell>
        </row>
        <row r="6705">
          <cell r="A6705">
            <v>6.6970000000000001</v>
          </cell>
          <cell r="B6705">
            <v>3.0701869565265952E-2</v>
          </cell>
        </row>
        <row r="6706">
          <cell r="A6706">
            <v>6.6980000000000004</v>
          </cell>
          <cell r="B6706">
            <v>3.0701869565265952E-2</v>
          </cell>
        </row>
        <row r="6707">
          <cell r="A6707">
            <v>6.6989999999999998</v>
          </cell>
          <cell r="B6707">
            <v>-5.1298130434734052E-2</v>
          </cell>
        </row>
        <row r="6708">
          <cell r="A6708">
            <v>6.7</v>
          </cell>
          <cell r="B6708">
            <v>3.0701869565265952E-2</v>
          </cell>
        </row>
        <row r="6709">
          <cell r="A6709">
            <v>6.7009999999999996</v>
          </cell>
          <cell r="B6709">
            <v>-5.1298130434734052E-2</v>
          </cell>
        </row>
        <row r="6710">
          <cell r="A6710">
            <v>6.702</v>
          </cell>
          <cell r="B6710">
            <v>3.0701869565265952E-2</v>
          </cell>
        </row>
        <row r="6711">
          <cell r="A6711">
            <v>6.7030000000000003</v>
          </cell>
          <cell r="B6711">
            <v>3.0701869565265952E-2</v>
          </cell>
        </row>
        <row r="6712">
          <cell r="A6712">
            <v>6.7039999999999997</v>
          </cell>
          <cell r="B6712">
            <v>-5.1298130434734052E-2</v>
          </cell>
        </row>
        <row r="6713">
          <cell r="A6713">
            <v>6.7050000000000001</v>
          </cell>
          <cell r="B6713">
            <v>3.0701869565265952E-2</v>
          </cell>
        </row>
        <row r="6714">
          <cell r="A6714">
            <v>6.7060000000000004</v>
          </cell>
          <cell r="B6714">
            <v>-0.13329813043473404</v>
          </cell>
        </row>
        <row r="6715">
          <cell r="A6715">
            <v>6.7069999999999999</v>
          </cell>
          <cell r="B6715">
            <v>7.170186956526596E-2</v>
          </cell>
        </row>
        <row r="6716">
          <cell r="A6716">
            <v>6.7080000000000002</v>
          </cell>
          <cell r="B6716">
            <v>3.0701869565265952E-2</v>
          </cell>
        </row>
        <row r="6717">
          <cell r="A6717">
            <v>6.7089999999999996</v>
          </cell>
          <cell r="B6717">
            <v>-1.0298130434734048E-2</v>
          </cell>
        </row>
        <row r="6718">
          <cell r="A6718">
            <v>6.71</v>
          </cell>
          <cell r="B6718">
            <v>-1.0298130434734048E-2</v>
          </cell>
        </row>
        <row r="6719">
          <cell r="A6719">
            <v>6.7110000000000003</v>
          </cell>
          <cell r="B6719">
            <v>-5.1298130434734052E-2</v>
          </cell>
        </row>
        <row r="6720">
          <cell r="A6720">
            <v>6.7119999999999997</v>
          </cell>
          <cell r="B6720">
            <v>-1.0298130434734048E-2</v>
          </cell>
        </row>
        <row r="6721">
          <cell r="A6721">
            <v>6.7130000000000001</v>
          </cell>
          <cell r="B6721">
            <v>-1.0298130434734048E-2</v>
          </cell>
        </row>
        <row r="6722">
          <cell r="A6722">
            <v>6.7140000000000004</v>
          </cell>
          <cell r="B6722">
            <v>-9.2298130434734046E-2</v>
          </cell>
        </row>
        <row r="6723">
          <cell r="A6723">
            <v>6.7149999999999999</v>
          </cell>
          <cell r="B6723">
            <v>3.0701869565265952E-2</v>
          </cell>
        </row>
        <row r="6724">
          <cell r="A6724">
            <v>6.7160000000000002</v>
          </cell>
          <cell r="B6724">
            <v>3.0701869565265952E-2</v>
          </cell>
        </row>
        <row r="6725">
          <cell r="A6725">
            <v>6.7169999999999996</v>
          </cell>
          <cell r="B6725">
            <v>-9.2298130434734046E-2</v>
          </cell>
        </row>
        <row r="6726">
          <cell r="A6726">
            <v>6.718</v>
          </cell>
          <cell r="B6726">
            <v>-5.1298130434734052E-2</v>
          </cell>
        </row>
        <row r="6727">
          <cell r="A6727">
            <v>6.7190000000000003</v>
          </cell>
          <cell r="B6727">
            <v>-5.1298130434734052E-2</v>
          </cell>
        </row>
        <row r="6728">
          <cell r="A6728">
            <v>6.72</v>
          </cell>
          <cell r="B6728">
            <v>7.170186956526596E-2</v>
          </cell>
        </row>
        <row r="6729">
          <cell r="A6729">
            <v>6.7210000000000001</v>
          </cell>
          <cell r="B6729">
            <v>3.0701869565265952E-2</v>
          </cell>
        </row>
        <row r="6730">
          <cell r="A6730">
            <v>6.7220000000000004</v>
          </cell>
          <cell r="B6730">
            <v>-1.0298130434734048E-2</v>
          </cell>
        </row>
        <row r="6731">
          <cell r="A6731">
            <v>6.7229999999999999</v>
          </cell>
          <cell r="B6731">
            <v>7.170186956526596E-2</v>
          </cell>
        </row>
        <row r="6732">
          <cell r="A6732">
            <v>6.7240000000000002</v>
          </cell>
          <cell r="B6732">
            <v>-1.0298130434734048E-2</v>
          </cell>
        </row>
        <row r="6733">
          <cell r="A6733">
            <v>6.7249999999999996</v>
          </cell>
          <cell r="B6733">
            <v>0.11270186956526596</v>
          </cell>
        </row>
        <row r="6734">
          <cell r="A6734">
            <v>6.726</v>
          </cell>
          <cell r="B6734">
            <v>3.0701869565265952E-2</v>
          </cell>
        </row>
        <row r="6735">
          <cell r="A6735">
            <v>6.7270000000000003</v>
          </cell>
          <cell r="B6735">
            <v>3.0701869565265952E-2</v>
          </cell>
        </row>
        <row r="6736">
          <cell r="A6736">
            <v>6.7279999999999998</v>
          </cell>
          <cell r="B6736">
            <v>-1.0298130434734048E-2</v>
          </cell>
        </row>
        <row r="6737">
          <cell r="A6737">
            <v>6.7290000000000001</v>
          </cell>
          <cell r="B6737">
            <v>7.170186956526596E-2</v>
          </cell>
        </row>
        <row r="6738">
          <cell r="A6738">
            <v>6.73</v>
          </cell>
          <cell r="B6738">
            <v>-1.0298130434734048E-2</v>
          </cell>
        </row>
        <row r="6739">
          <cell r="A6739">
            <v>6.7309999999999999</v>
          </cell>
          <cell r="B6739">
            <v>-5.1298130434734052E-2</v>
          </cell>
        </row>
        <row r="6740">
          <cell r="A6740">
            <v>6.7320000000000002</v>
          </cell>
          <cell r="B6740">
            <v>3.0701869565265952E-2</v>
          </cell>
        </row>
        <row r="6741">
          <cell r="A6741">
            <v>6.7329999999999997</v>
          </cell>
          <cell r="B6741">
            <v>3.0701869565265952E-2</v>
          </cell>
        </row>
        <row r="6742">
          <cell r="A6742">
            <v>6.734</v>
          </cell>
          <cell r="B6742">
            <v>-1.0298130434734048E-2</v>
          </cell>
        </row>
        <row r="6743">
          <cell r="A6743">
            <v>6.7350000000000003</v>
          </cell>
          <cell r="B6743">
            <v>3.0701869565265952E-2</v>
          </cell>
        </row>
        <row r="6744">
          <cell r="A6744">
            <v>6.7359999999999998</v>
          </cell>
          <cell r="B6744">
            <v>3.0701869565265952E-2</v>
          </cell>
        </row>
        <row r="6745">
          <cell r="A6745">
            <v>6.7370000000000001</v>
          </cell>
          <cell r="B6745">
            <v>0.11270186956526596</v>
          </cell>
        </row>
        <row r="6746">
          <cell r="A6746">
            <v>6.7380000000000004</v>
          </cell>
          <cell r="B6746">
            <v>-5.1298130434734052E-2</v>
          </cell>
        </row>
        <row r="6747">
          <cell r="A6747">
            <v>6.7389999999999999</v>
          </cell>
          <cell r="B6747">
            <v>-9.2298130434734046E-2</v>
          </cell>
        </row>
        <row r="6748">
          <cell r="A6748">
            <v>6.74</v>
          </cell>
          <cell r="B6748">
            <v>-5.1298130434734052E-2</v>
          </cell>
        </row>
        <row r="6749">
          <cell r="A6749">
            <v>6.7409999999999997</v>
          </cell>
          <cell r="B6749">
            <v>-1.0298130434734048E-2</v>
          </cell>
        </row>
        <row r="6750">
          <cell r="A6750">
            <v>6.742</v>
          </cell>
          <cell r="B6750">
            <v>3.0701869565265952E-2</v>
          </cell>
        </row>
        <row r="6751">
          <cell r="A6751">
            <v>6.7430000000000003</v>
          </cell>
          <cell r="B6751">
            <v>7.170186956526596E-2</v>
          </cell>
        </row>
        <row r="6752">
          <cell r="A6752">
            <v>6.7439999999999998</v>
          </cell>
          <cell r="B6752">
            <v>-5.1298130434734052E-2</v>
          </cell>
        </row>
        <row r="6753">
          <cell r="A6753">
            <v>6.7450000000000001</v>
          </cell>
          <cell r="B6753">
            <v>3.0701869565265952E-2</v>
          </cell>
        </row>
        <row r="6754">
          <cell r="A6754">
            <v>6.7460000000000004</v>
          </cell>
          <cell r="B6754">
            <v>0.11270186956526596</v>
          </cell>
        </row>
        <row r="6755">
          <cell r="A6755">
            <v>6.7469999999999999</v>
          </cell>
          <cell r="B6755">
            <v>7.170186956526596E-2</v>
          </cell>
        </row>
        <row r="6756">
          <cell r="A6756">
            <v>6.7480000000000002</v>
          </cell>
          <cell r="B6756">
            <v>7.170186956526596E-2</v>
          </cell>
        </row>
        <row r="6757">
          <cell r="A6757">
            <v>6.7489999999999997</v>
          </cell>
          <cell r="B6757">
            <v>-1.0298130434734048E-2</v>
          </cell>
        </row>
        <row r="6758">
          <cell r="A6758">
            <v>6.75</v>
          </cell>
          <cell r="B6758">
            <v>-1.0298130434734048E-2</v>
          </cell>
        </row>
        <row r="6759">
          <cell r="A6759">
            <v>6.7510000000000003</v>
          </cell>
          <cell r="B6759">
            <v>3.0701869565265952E-2</v>
          </cell>
        </row>
        <row r="6760">
          <cell r="A6760">
            <v>6.7519999999999998</v>
          </cell>
          <cell r="B6760">
            <v>3.0701869565265952E-2</v>
          </cell>
        </row>
        <row r="6761">
          <cell r="A6761">
            <v>6.7530000000000001</v>
          </cell>
          <cell r="B6761">
            <v>0.11270186956526596</v>
          </cell>
        </row>
        <row r="6762">
          <cell r="A6762">
            <v>6.7539999999999996</v>
          </cell>
          <cell r="B6762">
            <v>-9.2298130434734046E-2</v>
          </cell>
        </row>
        <row r="6763">
          <cell r="A6763">
            <v>6.7549999999999999</v>
          </cell>
          <cell r="B6763">
            <v>0.11270186956526596</v>
          </cell>
        </row>
        <row r="6764">
          <cell r="A6764">
            <v>6.7560000000000002</v>
          </cell>
          <cell r="B6764">
            <v>-5.1298130434734052E-2</v>
          </cell>
        </row>
        <row r="6765">
          <cell r="A6765">
            <v>6.7569999999999997</v>
          </cell>
          <cell r="B6765">
            <v>7.170186956526596E-2</v>
          </cell>
        </row>
        <row r="6766">
          <cell r="A6766">
            <v>6.758</v>
          </cell>
          <cell r="B6766">
            <v>-5.1298130434734052E-2</v>
          </cell>
        </row>
        <row r="6767">
          <cell r="A6767">
            <v>6.7590000000000003</v>
          </cell>
          <cell r="B6767">
            <v>3.0701869565265952E-2</v>
          </cell>
        </row>
        <row r="6768">
          <cell r="A6768">
            <v>6.76</v>
          </cell>
          <cell r="B6768">
            <v>-1.0298130434734048E-2</v>
          </cell>
        </row>
        <row r="6769">
          <cell r="A6769">
            <v>6.7610000000000001</v>
          </cell>
          <cell r="B6769">
            <v>-9.2298130434734046E-2</v>
          </cell>
        </row>
        <row r="6770">
          <cell r="A6770">
            <v>6.7619999999999996</v>
          </cell>
          <cell r="B6770">
            <v>-5.1298130434734052E-2</v>
          </cell>
        </row>
        <row r="6771">
          <cell r="A6771">
            <v>6.7629999999999999</v>
          </cell>
          <cell r="B6771">
            <v>3.0701869565265952E-2</v>
          </cell>
        </row>
        <row r="6772">
          <cell r="A6772">
            <v>6.7640000000000002</v>
          </cell>
          <cell r="B6772">
            <v>3.0701869565265952E-2</v>
          </cell>
        </row>
        <row r="6773">
          <cell r="A6773">
            <v>6.7649999999999997</v>
          </cell>
          <cell r="B6773">
            <v>-1.0298130434734048E-2</v>
          </cell>
        </row>
        <row r="6774">
          <cell r="A6774">
            <v>6.766</v>
          </cell>
          <cell r="B6774">
            <v>3.0701869565265952E-2</v>
          </cell>
        </row>
        <row r="6775">
          <cell r="A6775">
            <v>6.7670000000000003</v>
          </cell>
          <cell r="B6775">
            <v>-1.0298130434734048E-2</v>
          </cell>
        </row>
        <row r="6776">
          <cell r="A6776">
            <v>6.7679999999999998</v>
          </cell>
          <cell r="B6776">
            <v>-5.1298130434734052E-2</v>
          </cell>
        </row>
        <row r="6777">
          <cell r="A6777">
            <v>6.7690000000000001</v>
          </cell>
          <cell r="B6777">
            <v>-5.1298130434734052E-2</v>
          </cell>
        </row>
        <row r="6778">
          <cell r="A6778">
            <v>6.77</v>
          </cell>
          <cell r="B6778">
            <v>3.0701869565265952E-2</v>
          </cell>
        </row>
        <row r="6779">
          <cell r="A6779">
            <v>6.7709999999999999</v>
          </cell>
          <cell r="B6779">
            <v>3.0701869565265952E-2</v>
          </cell>
        </row>
        <row r="6780">
          <cell r="A6780">
            <v>6.7720000000000002</v>
          </cell>
          <cell r="B6780">
            <v>-1.0298130434734048E-2</v>
          </cell>
        </row>
        <row r="6781">
          <cell r="A6781">
            <v>6.7729999999999997</v>
          </cell>
          <cell r="B6781">
            <v>-5.1298130434734052E-2</v>
          </cell>
        </row>
        <row r="6782">
          <cell r="A6782">
            <v>6.774</v>
          </cell>
          <cell r="B6782">
            <v>7.170186956526596E-2</v>
          </cell>
        </row>
        <row r="6783">
          <cell r="A6783">
            <v>6.7750000000000004</v>
          </cell>
          <cell r="B6783">
            <v>7.170186956526596E-2</v>
          </cell>
        </row>
        <row r="6784">
          <cell r="A6784">
            <v>6.7759999999999998</v>
          </cell>
          <cell r="B6784">
            <v>3.0701869565265952E-2</v>
          </cell>
        </row>
        <row r="6785">
          <cell r="A6785">
            <v>6.7770000000000001</v>
          </cell>
          <cell r="B6785">
            <v>-0.13329813043473404</v>
          </cell>
        </row>
        <row r="6786">
          <cell r="A6786">
            <v>6.7779999999999996</v>
          </cell>
          <cell r="B6786">
            <v>-5.1298130434734052E-2</v>
          </cell>
        </row>
        <row r="6787">
          <cell r="A6787">
            <v>6.7789999999999999</v>
          </cell>
          <cell r="B6787">
            <v>-1.0298130434734048E-2</v>
          </cell>
        </row>
        <row r="6788">
          <cell r="A6788">
            <v>6.78</v>
          </cell>
          <cell r="B6788">
            <v>3.0701869565265952E-2</v>
          </cell>
        </row>
        <row r="6789">
          <cell r="A6789">
            <v>6.7809999999999997</v>
          </cell>
          <cell r="B6789">
            <v>-1.0298130434734048E-2</v>
          </cell>
        </row>
        <row r="6790">
          <cell r="A6790">
            <v>6.782</v>
          </cell>
          <cell r="B6790">
            <v>-5.1298130434734052E-2</v>
          </cell>
        </row>
        <row r="6791">
          <cell r="A6791">
            <v>6.7830000000000004</v>
          </cell>
          <cell r="B6791">
            <v>-1.0298130434734048E-2</v>
          </cell>
        </row>
        <row r="6792">
          <cell r="A6792">
            <v>6.7839999999999998</v>
          </cell>
          <cell r="B6792">
            <v>-5.1298130434734052E-2</v>
          </cell>
        </row>
        <row r="6793">
          <cell r="A6793">
            <v>6.7850000000000001</v>
          </cell>
          <cell r="B6793">
            <v>-1.0298130434734048E-2</v>
          </cell>
        </row>
        <row r="6794">
          <cell r="A6794">
            <v>6.7859999999999996</v>
          </cell>
          <cell r="B6794">
            <v>-1.0298130434734048E-2</v>
          </cell>
        </row>
        <row r="6795">
          <cell r="A6795">
            <v>6.7869999999999999</v>
          </cell>
          <cell r="B6795">
            <v>3.0701869565265952E-2</v>
          </cell>
        </row>
        <row r="6796">
          <cell r="A6796">
            <v>6.7880000000000003</v>
          </cell>
          <cell r="B6796">
            <v>-1.0298130434734048E-2</v>
          </cell>
        </row>
        <row r="6797">
          <cell r="A6797">
            <v>6.7889999999999997</v>
          </cell>
          <cell r="B6797">
            <v>3.0701869565265952E-2</v>
          </cell>
        </row>
        <row r="6798">
          <cell r="A6798">
            <v>6.79</v>
          </cell>
          <cell r="B6798">
            <v>3.0701869565265952E-2</v>
          </cell>
        </row>
        <row r="6799">
          <cell r="A6799">
            <v>6.7910000000000004</v>
          </cell>
          <cell r="B6799">
            <v>3.0701869565265952E-2</v>
          </cell>
        </row>
        <row r="6800">
          <cell r="A6800">
            <v>6.7919999999999998</v>
          </cell>
          <cell r="B6800">
            <v>-1.0298130434734048E-2</v>
          </cell>
        </row>
        <row r="6801">
          <cell r="A6801">
            <v>6.7930000000000001</v>
          </cell>
          <cell r="B6801">
            <v>-1.0298130434734048E-2</v>
          </cell>
        </row>
        <row r="6802">
          <cell r="A6802">
            <v>6.7939999999999996</v>
          </cell>
          <cell r="B6802">
            <v>3.0701869565265952E-2</v>
          </cell>
        </row>
        <row r="6803">
          <cell r="A6803">
            <v>6.7949999999999999</v>
          </cell>
          <cell r="B6803">
            <v>-1.0298130434734048E-2</v>
          </cell>
        </row>
        <row r="6804">
          <cell r="A6804">
            <v>6.7960000000000003</v>
          </cell>
          <cell r="B6804">
            <v>-1.0298130434734048E-2</v>
          </cell>
        </row>
        <row r="6805">
          <cell r="A6805">
            <v>6.7969999999999997</v>
          </cell>
          <cell r="B6805">
            <v>3.0701869565265952E-2</v>
          </cell>
        </row>
        <row r="6806">
          <cell r="A6806">
            <v>6.798</v>
          </cell>
          <cell r="B6806">
            <v>3.0701869565265952E-2</v>
          </cell>
        </row>
        <row r="6807">
          <cell r="A6807">
            <v>6.7990000000000004</v>
          </cell>
          <cell r="B6807">
            <v>-1.0298130434734048E-2</v>
          </cell>
        </row>
        <row r="6808">
          <cell r="A6808">
            <v>6.8</v>
          </cell>
          <cell r="B6808">
            <v>3.0701869565265952E-2</v>
          </cell>
        </row>
        <row r="6809">
          <cell r="A6809">
            <v>6.8010000000000002</v>
          </cell>
          <cell r="B6809">
            <v>-5.1298130434734052E-2</v>
          </cell>
        </row>
        <row r="6810">
          <cell r="A6810">
            <v>6.8019999999999996</v>
          </cell>
          <cell r="B6810">
            <v>3.0701869565265952E-2</v>
          </cell>
        </row>
        <row r="6811">
          <cell r="A6811">
            <v>6.8029999999999999</v>
          </cell>
          <cell r="B6811">
            <v>-1.0298130434734048E-2</v>
          </cell>
        </row>
        <row r="6812">
          <cell r="A6812">
            <v>6.8040000000000003</v>
          </cell>
          <cell r="B6812">
            <v>3.0701869565265952E-2</v>
          </cell>
        </row>
        <row r="6813">
          <cell r="A6813">
            <v>6.8049999999999997</v>
          </cell>
          <cell r="B6813">
            <v>3.0701869565265952E-2</v>
          </cell>
        </row>
        <row r="6814">
          <cell r="A6814">
            <v>6.806</v>
          </cell>
          <cell r="B6814">
            <v>-1.0298130434734048E-2</v>
          </cell>
        </row>
        <row r="6815">
          <cell r="A6815">
            <v>6.8070000000000004</v>
          </cell>
          <cell r="B6815">
            <v>-1.0298130434734048E-2</v>
          </cell>
        </row>
        <row r="6816">
          <cell r="A6816">
            <v>6.8079999999999998</v>
          </cell>
          <cell r="B6816">
            <v>-1.0298130434734048E-2</v>
          </cell>
        </row>
        <row r="6817">
          <cell r="A6817">
            <v>6.8090000000000002</v>
          </cell>
          <cell r="B6817">
            <v>-1.0298130434734048E-2</v>
          </cell>
        </row>
        <row r="6818">
          <cell r="A6818">
            <v>6.81</v>
          </cell>
          <cell r="B6818">
            <v>-5.1298130434734052E-2</v>
          </cell>
        </row>
        <row r="6819">
          <cell r="A6819">
            <v>6.8109999999999999</v>
          </cell>
          <cell r="B6819">
            <v>7.170186956526596E-2</v>
          </cell>
        </row>
        <row r="6820">
          <cell r="A6820">
            <v>6.8120000000000003</v>
          </cell>
          <cell r="B6820">
            <v>-1.0298130434734048E-2</v>
          </cell>
        </row>
        <row r="6821">
          <cell r="A6821">
            <v>6.8129999999999997</v>
          </cell>
          <cell r="B6821">
            <v>3.0701869565265952E-2</v>
          </cell>
        </row>
        <row r="6822">
          <cell r="A6822">
            <v>6.8140000000000001</v>
          </cell>
          <cell r="B6822">
            <v>-1.0298130434734048E-2</v>
          </cell>
        </row>
        <row r="6823">
          <cell r="A6823">
            <v>6.8150000000000004</v>
          </cell>
          <cell r="B6823">
            <v>3.0701869565265952E-2</v>
          </cell>
        </row>
        <row r="6824">
          <cell r="A6824">
            <v>6.8159999999999998</v>
          </cell>
          <cell r="B6824">
            <v>3.0701869565265952E-2</v>
          </cell>
        </row>
        <row r="6825">
          <cell r="A6825">
            <v>6.8170000000000002</v>
          </cell>
          <cell r="B6825">
            <v>7.170186956526596E-2</v>
          </cell>
        </row>
        <row r="6826">
          <cell r="A6826">
            <v>6.8179999999999996</v>
          </cell>
          <cell r="B6826">
            <v>-1.0298130434734048E-2</v>
          </cell>
        </row>
        <row r="6827">
          <cell r="A6827">
            <v>6.819</v>
          </cell>
          <cell r="B6827">
            <v>-5.1298130434734052E-2</v>
          </cell>
        </row>
        <row r="6828">
          <cell r="A6828">
            <v>6.82</v>
          </cell>
          <cell r="B6828">
            <v>3.0701869565265952E-2</v>
          </cell>
        </row>
        <row r="6829">
          <cell r="A6829">
            <v>6.8209999999999997</v>
          </cell>
          <cell r="B6829">
            <v>-1.0298130434734048E-2</v>
          </cell>
        </row>
        <row r="6830">
          <cell r="A6830">
            <v>6.8220000000000001</v>
          </cell>
          <cell r="B6830">
            <v>0.11270186956526596</v>
          </cell>
        </row>
        <row r="6831">
          <cell r="A6831">
            <v>6.8230000000000004</v>
          </cell>
          <cell r="B6831">
            <v>0.11270186956526596</v>
          </cell>
        </row>
        <row r="6832">
          <cell r="A6832">
            <v>6.8239999999999998</v>
          </cell>
          <cell r="B6832">
            <v>-9.2298130434734046E-2</v>
          </cell>
        </row>
        <row r="6833">
          <cell r="A6833">
            <v>6.8250000000000002</v>
          </cell>
          <cell r="B6833">
            <v>-9.2298130434734046E-2</v>
          </cell>
        </row>
        <row r="6834">
          <cell r="A6834">
            <v>6.8259999999999996</v>
          </cell>
          <cell r="B6834">
            <v>-5.1298130434734052E-2</v>
          </cell>
        </row>
        <row r="6835">
          <cell r="A6835">
            <v>6.827</v>
          </cell>
          <cell r="B6835">
            <v>-1.0298130434734048E-2</v>
          </cell>
        </row>
        <row r="6836">
          <cell r="A6836">
            <v>6.8280000000000003</v>
          </cell>
          <cell r="B6836">
            <v>-0.13329813043473404</v>
          </cell>
        </row>
        <row r="6837">
          <cell r="A6837">
            <v>6.8289999999999997</v>
          </cell>
          <cell r="B6837">
            <v>3.0701869565265952E-2</v>
          </cell>
        </row>
        <row r="6838">
          <cell r="A6838">
            <v>6.83</v>
          </cell>
          <cell r="B6838">
            <v>-5.1298130434734052E-2</v>
          </cell>
        </row>
        <row r="6839">
          <cell r="A6839">
            <v>6.8310000000000004</v>
          </cell>
          <cell r="B6839">
            <v>3.0701869565265952E-2</v>
          </cell>
        </row>
        <row r="6840">
          <cell r="A6840">
            <v>6.8319999999999999</v>
          </cell>
          <cell r="B6840">
            <v>-1.0298130434734048E-2</v>
          </cell>
        </row>
        <row r="6841">
          <cell r="A6841">
            <v>6.8330000000000002</v>
          </cell>
          <cell r="B6841">
            <v>-1.0298130434734048E-2</v>
          </cell>
        </row>
        <row r="6842">
          <cell r="A6842">
            <v>6.8339999999999996</v>
          </cell>
          <cell r="B6842">
            <v>-1.0298130434734048E-2</v>
          </cell>
        </row>
        <row r="6843">
          <cell r="A6843">
            <v>6.835</v>
          </cell>
          <cell r="B6843">
            <v>7.170186956526596E-2</v>
          </cell>
        </row>
        <row r="6844">
          <cell r="A6844">
            <v>6.8360000000000003</v>
          </cell>
          <cell r="B6844">
            <v>-1.0298130434734048E-2</v>
          </cell>
        </row>
        <row r="6845">
          <cell r="A6845">
            <v>6.8369999999999997</v>
          </cell>
          <cell r="B6845">
            <v>-5.1298130434734052E-2</v>
          </cell>
        </row>
        <row r="6846">
          <cell r="A6846">
            <v>6.8380000000000001</v>
          </cell>
          <cell r="B6846">
            <v>-0.13329813043473404</v>
          </cell>
        </row>
        <row r="6847">
          <cell r="A6847">
            <v>6.8390000000000004</v>
          </cell>
          <cell r="B6847">
            <v>-1.0298130434734048E-2</v>
          </cell>
        </row>
        <row r="6848">
          <cell r="A6848">
            <v>6.84</v>
          </cell>
          <cell r="B6848">
            <v>-1.0298130434734048E-2</v>
          </cell>
        </row>
        <row r="6849">
          <cell r="A6849">
            <v>6.8410000000000002</v>
          </cell>
          <cell r="B6849">
            <v>-1.0298130434734048E-2</v>
          </cell>
        </row>
        <row r="6850">
          <cell r="A6850">
            <v>6.8419999999999996</v>
          </cell>
          <cell r="B6850">
            <v>-1.0298130434734048E-2</v>
          </cell>
        </row>
        <row r="6851">
          <cell r="A6851">
            <v>6.843</v>
          </cell>
          <cell r="B6851">
            <v>-5.1298130434734052E-2</v>
          </cell>
        </row>
        <row r="6852">
          <cell r="A6852">
            <v>6.8440000000000003</v>
          </cell>
          <cell r="B6852">
            <v>-5.1298130434734052E-2</v>
          </cell>
        </row>
        <row r="6853">
          <cell r="A6853">
            <v>6.8449999999999998</v>
          </cell>
          <cell r="B6853">
            <v>-1.0298130434734048E-2</v>
          </cell>
        </row>
        <row r="6854">
          <cell r="A6854">
            <v>6.8460000000000001</v>
          </cell>
          <cell r="B6854">
            <v>3.0701869565265952E-2</v>
          </cell>
        </row>
        <row r="6855">
          <cell r="A6855">
            <v>6.8470000000000004</v>
          </cell>
          <cell r="B6855">
            <v>3.0701869565265952E-2</v>
          </cell>
        </row>
        <row r="6856">
          <cell r="A6856">
            <v>6.8479999999999999</v>
          </cell>
          <cell r="B6856">
            <v>3.0701869565265952E-2</v>
          </cell>
        </row>
        <row r="6857">
          <cell r="A6857">
            <v>6.8490000000000002</v>
          </cell>
          <cell r="B6857">
            <v>3.0701869565265952E-2</v>
          </cell>
        </row>
        <row r="6858">
          <cell r="A6858">
            <v>6.85</v>
          </cell>
          <cell r="B6858">
            <v>-1.0298130434734048E-2</v>
          </cell>
        </row>
        <row r="6859">
          <cell r="A6859">
            <v>6.851</v>
          </cell>
          <cell r="B6859">
            <v>3.0701869565265952E-2</v>
          </cell>
        </row>
        <row r="6860">
          <cell r="A6860">
            <v>6.8520000000000003</v>
          </cell>
          <cell r="B6860">
            <v>3.0701869565265952E-2</v>
          </cell>
        </row>
        <row r="6861">
          <cell r="A6861">
            <v>6.8529999999999998</v>
          </cell>
          <cell r="B6861">
            <v>-1.0298130434734048E-2</v>
          </cell>
        </row>
        <row r="6862">
          <cell r="A6862">
            <v>6.8540000000000001</v>
          </cell>
          <cell r="B6862">
            <v>-1.0298130434734048E-2</v>
          </cell>
        </row>
        <row r="6863">
          <cell r="A6863">
            <v>6.8550000000000004</v>
          </cell>
          <cell r="B6863">
            <v>3.0701869565265952E-2</v>
          </cell>
        </row>
        <row r="6864">
          <cell r="A6864">
            <v>6.8559999999999999</v>
          </cell>
          <cell r="B6864">
            <v>-1.0298130434734048E-2</v>
          </cell>
        </row>
        <row r="6865">
          <cell r="A6865">
            <v>6.8570000000000002</v>
          </cell>
          <cell r="B6865">
            <v>-1.0298130434734048E-2</v>
          </cell>
        </row>
        <row r="6866">
          <cell r="A6866">
            <v>6.8579999999999997</v>
          </cell>
          <cell r="B6866">
            <v>-5.1298130434734052E-2</v>
          </cell>
        </row>
        <row r="6867">
          <cell r="A6867">
            <v>6.859</v>
          </cell>
          <cell r="B6867">
            <v>-1.0298130434734048E-2</v>
          </cell>
        </row>
        <row r="6868">
          <cell r="A6868">
            <v>6.86</v>
          </cell>
          <cell r="B6868">
            <v>3.0701869565265952E-2</v>
          </cell>
        </row>
        <row r="6869">
          <cell r="A6869">
            <v>6.8609999999999998</v>
          </cell>
          <cell r="B6869">
            <v>-1.0298130434734048E-2</v>
          </cell>
        </row>
        <row r="6870">
          <cell r="A6870">
            <v>6.8620000000000001</v>
          </cell>
          <cell r="B6870">
            <v>-9.2298130434734046E-2</v>
          </cell>
        </row>
        <row r="6871">
          <cell r="A6871">
            <v>6.8630000000000004</v>
          </cell>
          <cell r="B6871">
            <v>-5.1298130434734052E-2</v>
          </cell>
        </row>
        <row r="6872">
          <cell r="A6872">
            <v>6.8639999999999999</v>
          </cell>
          <cell r="B6872">
            <v>-1.0298130434734048E-2</v>
          </cell>
        </row>
        <row r="6873">
          <cell r="A6873">
            <v>6.8650000000000002</v>
          </cell>
          <cell r="B6873">
            <v>3.0701869565265952E-2</v>
          </cell>
        </row>
        <row r="6874">
          <cell r="A6874">
            <v>6.8659999999999997</v>
          </cell>
          <cell r="B6874">
            <v>-1.0298130434734048E-2</v>
          </cell>
        </row>
        <row r="6875">
          <cell r="A6875">
            <v>6.867</v>
          </cell>
          <cell r="B6875">
            <v>3.0701869565265952E-2</v>
          </cell>
        </row>
        <row r="6876">
          <cell r="A6876">
            <v>6.8680000000000003</v>
          </cell>
          <cell r="B6876">
            <v>3.0701869565265952E-2</v>
          </cell>
        </row>
        <row r="6877">
          <cell r="A6877">
            <v>6.8689999999999998</v>
          </cell>
          <cell r="B6877">
            <v>3.0701869565265952E-2</v>
          </cell>
        </row>
        <row r="6878">
          <cell r="A6878">
            <v>6.87</v>
          </cell>
          <cell r="B6878">
            <v>-5.1298130434734052E-2</v>
          </cell>
        </row>
        <row r="6879">
          <cell r="A6879">
            <v>6.8710000000000004</v>
          </cell>
          <cell r="B6879">
            <v>3.0701869565265952E-2</v>
          </cell>
        </row>
        <row r="6880">
          <cell r="A6880">
            <v>6.8719999999999999</v>
          </cell>
          <cell r="B6880">
            <v>3.0701869565265952E-2</v>
          </cell>
        </row>
        <row r="6881">
          <cell r="A6881">
            <v>6.8730000000000002</v>
          </cell>
          <cell r="B6881">
            <v>-1.0298130434734048E-2</v>
          </cell>
        </row>
        <row r="6882">
          <cell r="A6882">
            <v>6.8739999999999997</v>
          </cell>
          <cell r="B6882">
            <v>-5.1298130434734052E-2</v>
          </cell>
        </row>
        <row r="6883">
          <cell r="A6883">
            <v>6.875</v>
          </cell>
          <cell r="B6883">
            <v>3.0701869565265952E-2</v>
          </cell>
        </row>
        <row r="6884">
          <cell r="A6884">
            <v>6.8760000000000003</v>
          </cell>
          <cell r="B6884">
            <v>-5.1298130434734052E-2</v>
          </cell>
        </row>
        <row r="6885">
          <cell r="A6885">
            <v>6.8769999999999998</v>
          </cell>
          <cell r="B6885">
            <v>-1.0298130434734048E-2</v>
          </cell>
        </row>
        <row r="6886">
          <cell r="A6886">
            <v>6.8780000000000001</v>
          </cell>
          <cell r="B6886">
            <v>-1.0298130434734048E-2</v>
          </cell>
        </row>
        <row r="6887">
          <cell r="A6887">
            <v>6.8789999999999996</v>
          </cell>
          <cell r="B6887">
            <v>7.170186956526596E-2</v>
          </cell>
        </row>
        <row r="6888">
          <cell r="A6888">
            <v>6.88</v>
          </cell>
          <cell r="B6888">
            <v>7.170186956526596E-2</v>
          </cell>
        </row>
        <row r="6889">
          <cell r="A6889">
            <v>6.8810000000000002</v>
          </cell>
          <cell r="B6889">
            <v>-1.0298130434734048E-2</v>
          </cell>
        </row>
        <row r="6890">
          <cell r="A6890">
            <v>6.8819999999999997</v>
          </cell>
          <cell r="B6890">
            <v>-5.1298130434734052E-2</v>
          </cell>
        </row>
        <row r="6891">
          <cell r="A6891">
            <v>6.883</v>
          </cell>
          <cell r="B6891">
            <v>7.170186956526596E-2</v>
          </cell>
        </row>
        <row r="6892">
          <cell r="A6892">
            <v>6.8840000000000003</v>
          </cell>
          <cell r="B6892">
            <v>-5.1298130434734052E-2</v>
          </cell>
        </row>
        <row r="6893">
          <cell r="A6893">
            <v>6.8849999999999998</v>
          </cell>
          <cell r="B6893">
            <v>3.0701869565265952E-2</v>
          </cell>
        </row>
        <row r="6894">
          <cell r="A6894">
            <v>6.8860000000000001</v>
          </cell>
          <cell r="B6894">
            <v>-5.1298130434734052E-2</v>
          </cell>
        </row>
        <row r="6895">
          <cell r="A6895">
            <v>6.8869999999999996</v>
          </cell>
          <cell r="B6895">
            <v>-1.0298130434734048E-2</v>
          </cell>
        </row>
        <row r="6896">
          <cell r="A6896">
            <v>6.8879999999999999</v>
          </cell>
          <cell r="B6896">
            <v>-9.2298130434734046E-2</v>
          </cell>
        </row>
        <row r="6897">
          <cell r="A6897">
            <v>6.8890000000000002</v>
          </cell>
          <cell r="B6897">
            <v>3.0701869565265952E-2</v>
          </cell>
        </row>
        <row r="6898">
          <cell r="A6898">
            <v>6.89</v>
          </cell>
          <cell r="B6898">
            <v>-1.0298130434734048E-2</v>
          </cell>
        </row>
        <row r="6899">
          <cell r="A6899">
            <v>6.891</v>
          </cell>
          <cell r="B6899">
            <v>-5.1298130434734052E-2</v>
          </cell>
        </row>
        <row r="6900">
          <cell r="A6900">
            <v>6.8920000000000003</v>
          </cell>
          <cell r="B6900">
            <v>3.0701869565265952E-2</v>
          </cell>
        </row>
        <row r="6901">
          <cell r="A6901">
            <v>6.8929999999999998</v>
          </cell>
          <cell r="B6901">
            <v>3.0701869565265952E-2</v>
          </cell>
        </row>
        <row r="6902">
          <cell r="A6902">
            <v>6.8940000000000001</v>
          </cell>
          <cell r="B6902">
            <v>-5.1298130434734052E-2</v>
          </cell>
        </row>
        <row r="6903">
          <cell r="A6903">
            <v>6.8949999999999996</v>
          </cell>
          <cell r="B6903">
            <v>-1.0298130434734048E-2</v>
          </cell>
        </row>
        <row r="6904">
          <cell r="A6904">
            <v>6.8959999999999999</v>
          </cell>
          <cell r="B6904">
            <v>-0.13329813043473404</v>
          </cell>
        </row>
        <row r="6905">
          <cell r="A6905">
            <v>6.8970000000000002</v>
          </cell>
          <cell r="B6905">
            <v>-5.1298130434734052E-2</v>
          </cell>
        </row>
        <row r="6906">
          <cell r="A6906">
            <v>6.8979999999999997</v>
          </cell>
          <cell r="B6906">
            <v>-0.13329813043473404</v>
          </cell>
        </row>
        <row r="6907">
          <cell r="A6907">
            <v>6.899</v>
          </cell>
          <cell r="B6907">
            <v>3.0701869565265952E-2</v>
          </cell>
        </row>
        <row r="6908">
          <cell r="A6908">
            <v>6.9</v>
          </cell>
          <cell r="B6908">
            <v>3.0701869565265952E-2</v>
          </cell>
        </row>
        <row r="6909">
          <cell r="A6909">
            <v>6.9009999999999998</v>
          </cell>
          <cell r="B6909">
            <v>0.11270186956526596</v>
          </cell>
        </row>
        <row r="6910">
          <cell r="A6910">
            <v>6.9020000000000001</v>
          </cell>
          <cell r="B6910">
            <v>3.0701869565265952E-2</v>
          </cell>
        </row>
        <row r="6911">
          <cell r="A6911">
            <v>6.9029999999999996</v>
          </cell>
          <cell r="B6911">
            <v>-9.2298130434734046E-2</v>
          </cell>
        </row>
        <row r="6912">
          <cell r="A6912">
            <v>6.9039999999999999</v>
          </cell>
          <cell r="B6912">
            <v>-9.2298130434734046E-2</v>
          </cell>
        </row>
        <row r="6913">
          <cell r="A6913">
            <v>6.9050000000000002</v>
          </cell>
          <cell r="B6913">
            <v>-1.0298130434734048E-2</v>
          </cell>
        </row>
        <row r="6914">
          <cell r="A6914">
            <v>6.9059999999999997</v>
          </cell>
          <cell r="B6914">
            <v>-1.0298130434734048E-2</v>
          </cell>
        </row>
        <row r="6915">
          <cell r="A6915">
            <v>6.907</v>
          </cell>
          <cell r="B6915">
            <v>7.170186956526596E-2</v>
          </cell>
        </row>
        <row r="6916">
          <cell r="A6916">
            <v>6.9080000000000004</v>
          </cell>
          <cell r="B6916">
            <v>-1.0298130434734048E-2</v>
          </cell>
        </row>
        <row r="6917">
          <cell r="A6917">
            <v>6.9089999999999998</v>
          </cell>
          <cell r="B6917">
            <v>0.11270186956526596</v>
          </cell>
        </row>
        <row r="6918">
          <cell r="A6918">
            <v>6.91</v>
          </cell>
          <cell r="B6918">
            <v>3.0701869565265952E-2</v>
          </cell>
        </row>
        <row r="6919">
          <cell r="A6919">
            <v>6.9109999999999996</v>
          </cell>
          <cell r="B6919">
            <v>3.0701869565265952E-2</v>
          </cell>
        </row>
        <row r="6920">
          <cell r="A6920">
            <v>6.9119999999999999</v>
          </cell>
          <cell r="B6920">
            <v>-1.0298130434734048E-2</v>
          </cell>
        </row>
        <row r="6921">
          <cell r="A6921">
            <v>6.9130000000000003</v>
          </cell>
          <cell r="B6921">
            <v>3.0701869565265952E-2</v>
          </cell>
        </row>
        <row r="6922">
          <cell r="A6922">
            <v>6.9139999999999997</v>
          </cell>
          <cell r="B6922">
            <v>7.170186956526596E-2</v>
          </cell>
        </row>
        <row r="6923">
          <cell r="A6923">
            <v>6.915</v>
          </cell>
          <cell r="B6923">
            <v>-9.2298130434734046E-2</v>
          </cell>
        </row>
        <row r="6924">
          <cell r="A6924">
            <v>6.9160000000000004</v>
          </cell>
          <cell r="B6924">
            <v>-5.1298130434734052E-2</v>
          </cell>
        </row>
        <row r="6925">
          <cell r="A6925">
            <v>6.9169999999999998</v>
          </cell>
          <cell r="B6925">
            <v>-1.0298130434734048E-2</v>
          </cell>
        </row>
        <row r="6926">
          <cell r="A6926">
            <v>6.9180000000000001</v>
          </cell>
          <cell r="B6926">
            <v>7.170186956526596E-2</v>
          </cell>
        </row>
        <row r="6927">
          <cell r="A6927">
            <v>6.9189999999999996</v>
          </cell>
          <cell r="B6927">
            <v>7.170186956526596E-2</v>
          </cell>
        </row>
        <row r="6928">
          <cell r="A6928">
            <v>6.92</v>
          </cell>
          <cell r="B6928">
            <v>-5.1298130434734052E-2</v>
          </cell>
        </row>
        <row r="6929">
          <cell r="A6929">
            <v>6.9210000000000003</v>
          </cell>
          <cell r="B6929">
            <v>-1.0298130434734048E-2</v>
          </cell>
        </row>
        <row r="6930">
          <cell r="A6930">
            <v>6.9219999999999997</v>
          </cell>
          <cell r="B6930">
            <v>7.170186956526596E-2</v>
          </cell>
        </row>
        <row r="6931">
          <cell r="A6931">
            <v>6.923</v>
          </cell>
          <cell r="B6931">
            <v>3.0701869565265952E-2</v>
          </cell>
        </row>
        <row r="6932">
          <cell r="A6932">
            <v>6.9240000000000004</v>
          </cell>
          <cell r="B6932">
            <v>7.170186956526596E-2</v>
          </cell>
        </row>
        <row r="6933">
          <cell r="A6933">
            <v>6.9249999999999998</v>
          </cell>
          <cell r="B6933">
            <v>3.0701869565265952E-2</v>
          </cell>
        </row>
        <row r="6934">
          <cell r="A6934">
            <v>6.9260000000000002</v>
          </cell>
          <cell r="B6934">
            <v>-9.2298130434734046E-2</v>
          </cell>
        </row>
        <row r="6935">
          <cell r="A6935">
            <v>6.9269999999999996</v>
          </cell>
          <cell r="B6935">
            <v>-5.1298130434734052E-2</v>
          </cell>
        </row>
        <row r="6936">
          <cell r="A6936">
            <v>6.9279999999999999</v>
          </cell>
          <cell r="B6936">
            <v>3.0701869565265952E-2</v>
          </cell>
        </row>
        <row r="6937">
          <cell r="A6937">
            <v>6.9290000000000003</v>
          </cell>
          <cell r="B6937">
            <v>3.0701869565265952E-2</v>
          </cell>
        </row>
        <row r="6938">
          <cell r="A6938">
            <v>6.93</v>
          </cell>
          <cell r="B6938">
            <v>3.0701869565265952E-2</v>
          </cell>
        </row>
        <row r="6939">
          <cell r="A6939">
            <v>6.931</v>
          </cell>
          <cell r="B6939">
            <v>-5.1298130434734052E-2</v>
          </cell>
        </row>
        <row r="6940">
          <cell r="A6940">
            <v>6.9320000000000004</v>
          </cell>
          <cell r="B6940">
            <v>3.0701869565265952E-2</v>
          </cell>
        </row>
        <row r="6941">
          <cell r="A6941">
            <v>6.9329999999999998</v>
          </cell>
          <cell r="B6941">
            <v>-1.0298130434734048E-2</v>
          </cell>
        </row>
        <row r="6942">
          <cell r="A6942">
            <v>6.9340000000000002</v>
          </cell>
          <cell r="B6942">
            <v>3.0701869565265952E-2</v>
          </cell>
        </row>
        <row r="6943">
          <cell r="A6943">
            <v>6.9349999999999996</v>
          </cell>
          <cell r="B6943">
            <v>7.170186956526596E-2</v>
          </cell>
        </row>
        <row r="6944">
          <cell r="A6944">
            <v>6.9359999999999999</v>
          </cell>
          <cell r="B6944">
            <v>3.0701869565265952E-2</v>
          </cell>
        </row>
        <row r="6945">
          <cell r="A6945">
            <v>6.9370000000000003</v>
          </cell>
          <cell r="B6945">
            <v>-5.1298130434734052E-2</v>
          </cell>
        </row>
        <row r="6946">
          <cell r="A6946">
            <v>6.9379999999999997</v>
          </cell>
          <cell r="B6946">
            <v>-1.0298130434734048E-2</v>
          </cell>
        </row>
        <row r="6947">
          <cell r="A6947">
            <v>6.9390000000000001</v>
          </cell>
          <cell r="B6947">
            <v>-5.1298130434734052E-2</v>
          </cell>
        </row>
        <row r="6948">
          <cell r="A6948">
            <v>6.94</v>
          </cell>
          <cell r="B6948">
            <v>-1.0298130434734048E-2</v>
          </cell>
        </row>
        <row r="6949">
          <cell r="A6949">
            <v>6.9409999999999998</v>
          </cell>
          <cell r="B6949">
            <v>3.0701869565265952E-2</v>
          </cell>
        </row>
        <row r="6950">
          <cell r="A6950">
            <v>6.9420000000000002</v>
          </cell>
          <cell r="B6950">
            <v>-1.0298130434734048E-2</v>
          </cell>
        </row>
        <row r="6951">
          <cell r="A6951">
            <v>6.9429999999999996</v>
          </cell>
          <cell r="B6951">
            <v>3.0701869565265952E-2</v>
          </cell>
        </row>
        <row r="6952">
          <cell r="A6952">
            <v>6.944</v>
          </cell>
          <cell r="B6952">
            <v>-1.0298130434734048E-2</v>
          </cell>
        </row>
        <row r="6953">
          <cell r="A6953">
            <v>6.9450000000000003</v>
          </cell>
          <cell r="B6953">
            <v>-1.0298130434734048E-2</v>
          </cell>
        </row>
        <row r="6954">
          <cell r="A6954">
            <v>6.9459999999999997</v>
          </cell>
          <cell r="B6954">
            <v>3.0701869565265952E-2</v>
          </cell>
        </row>
        <row r="6955">
          <cell r="A6955">
            <v>6.9470000000000001</v>
          </cell>
          <cell r="B6955">
            <v>-5.1298130434734052E-2</v>
          </cell>
        </row>
        <row r="6956">
          <cell r="A6956">
            <v>6.9480000000000004</v>
          </cell>
          <cell r="B6956">
            <v>-1.0298130434734048E-2</v>
          </cell>
        </row>
        <row r="6957">
          <cell r="A6957">
            <v>6.9489999999999998</v>
          </cell>
          <cell r="B6957">
            <v>3.0701869565265952E-2</v>
          </cell>
        </row>
        <row r="6958">
          <cell r="A6958">
            <v>6.95</v>
          </cell>
          <cell r="B6958">
            <v>-1.0298130434734048E-2</v>
          </cell>
        </row>
        <row r="6959">
          <cell r="A6959">
            <v>6.9509999999999996</v>
          </cell>
          <cell r="B6959">
            <v>3.0701869565265952E-2</v>
          </cell>
        </row>
        <row r="6960">
          <cell r="A6960">
            <v>6.952</v>
          </cell>
          <cell r="B6960">
            <v>3.0701869565265952E-2</v>
          </cell>
        </row>
        <row r="6961">
          <cell r="A6961">
            <v>6.9530000000000003</v>
          </cell>
          <cell r="B6961">
            <v>-1.0298130434734048E-2</v>
          </cell>
        </row>
        <row r="6962">
          <cell r="A6962">
            <v>6.9539999999999997</v>
          </cell>
          <cell r="B6962">
            <v>7.170186956526596E-2</v>
          </cell>
        </row>
        <row r="6963">
          <cell r="A6963">
            <v>6.9550000000000001</v>
          </cell>
          <cell r="B6963">
            <v>7.170186956526596E-2</v>
          </cell>
        </row>
        <row r="6964">
          <cell r="A6964">
            <v>6.9560000000000004</v>
          </cell>
          <cell r="B6964">
            <v>3.0701869565265952E-2</v>
          </cell>
        </row>
        <row r="6965">
          <cell r="A6965">
            <v>6.9569999999999999</v>
          </cell>
          <cell r="B6965">
            <v>3.0701869565265952E-2</v>
          </cell>
        </row>
        <row r="6966">
          <cell r="A6966">
            <v>6.9580000000000002</v>
          </cell>
          <cell r="B6966">
            <v>0.11270186956526596</v>
          </cell>
        </row>
        <row r="6967">
          <cell r="A6967">
            <v>6.9589999999999996</v>
          </cell>
          <cell r="B6967">
            <v>3.0701869565265952E-2</v>
          </cell>
        </row>
        <row r="6968">
          <cell r="A6968">
            <v>6.96</v>
          </cell>
          <cell r="B6968">
            <v>3.0701869565265952E-2</v>
          </cell>
        </row>
        <row r="6969">
          <cell r="A6969">
            <v>6.9610000000000003</v>
          </cell>
          <cell r="B6969">
            <v>3.0701869565265952E-2</v>
          </cell>
        </row>
        <row r="6970">
          <cell r="A6970">
            <v>6.9619999999999997</v>
          </cell>
          <cell r="B6970">
            <v>-5.1298130434734052E-2</v>
          </cell>
        </row>
        <row r="6971">
          <cell r="A6971">
            <v>6.9630000000000001</v>
          </cell>
          <cell r="B6971">
            <v>7.170186956526596E-2</v>
          </cell>
        </row>
        <row r="6972">
          <cell r="A6972">
            <v>6.9640000000000004</v>
          </cell>
          <cell r="B6972">
            <v>-1.0298130434734048E-2</v>
          </cell>
        </row>
        <row r="6973">
          <cell r="A6973">
            <v>6.9649999999999999</v>
          </cell>
          <cell r="B6973">
            <v>3.0701869565265952E-2</v>
          </cell>
        </row>
        <row r="6974">
          <cell r="A6974">
            <v>6.9660000000000002</v>
          </cell>
          <cell r="B6974">
            <v>-5.1298130434734052E-2</v>
          </cell>
        </row>
        <row r="6975">
          <cell r="A6975">
            <v>6.9669999999999996</v>
          </cell>
          <cell r="B6975">
            <v>-5.1298130434734052E-2</v>
          </cell>
        </row>
        <row r="6976">
          <cell r="A6976">
            <v>6.968</v>
          </cell>
          <cell r="B6976">
            <v>3.0701869565265952E-2</v>
          </cell>
        </row>
        <row r="6977">
          <cell r="A6977">
            <v>6.9690000000000003</v>
          </cell>
          <cell r="B6977">
            <v>-5.1298130434734052E-2</v>
          </cell>
        </row>
        <row r="6978">
          <cell r="A6978">
            <v>6.97</v>
          </cell>
          <cell r="B6978">
            <v>-1.0298130434734048E-2</v>
          </cell>
        </row>
        <row r="6979">
          <cell r="A6979">
            <v>6.9710000000000001</v>
          </cell>
          <cell r="B6979">
            <v>3.0701869565265952E-2</v>
          </cell>
        </row>
        <row r="6980">
          <cell r="A6980">
            <v>6.9720000000000004</v>
          </cell>
          <cell r="B6980">
            <v>-1.0298130434734048E-2</v>
          </cell>
        </row>
        <row r="6981">
          <cell r="A6981">
            <v>6.9729999999999999</v>
          </cell>
          <cell r="B6981">
            <v>-1.0298130434734048E-2</v>
          </cell>
        </row>
        <row r="6982">
          <cell r="A6982">
            <v>6.9740000000000002</v>
          </cell>
          <cell r="B6982">
            <v>-5.1298130434734052E-2</v>
          </cell>
        </row>
        <row r="6983">
          <cell r="A6983">
            <v>6.9749999999999996</v>
          </cell>
          <cell r="B6983">
            <v>3.0701869565265952E-2</v>
          </cell>
        </row>
        <row r="6984">
          <cell r="A6984">
            <v>6.976</v>
          </cell>
          <cell r="B6984">
            <v>-9.2298130434734046E-2</v>
          </cell>
        </row>
        <row r="6985">
          <cell r="A6985">
            <v>6.9770000000000003</v>
          </cell>
          <cell r="B6985">
            <v>-1.0298130434734048E-2</v>
          </cell>
        </row>
        <row r="6986">
          <cell r="A6986">
            <v>6.9779999999999998</v>
          </cell>
          <cell r="B6986">
            <v>-9.2298130434734046E-2</v>
          </cell>
        </row>
        <row r="6987">
          <cell r="A6987">
            <v>6.9790000000000001</v>
          </cell>
          <cell r="B6987">
            <v>3.0701869565265952E-2</v>
          </cell>
        </row>
        <row r="6988">
          <cell r="A6988">
            <v>6.98</v>
          </cell>
          <cell r="B6988">
            <v>-1.0298130434734048E-2</v>
          </cell>
        </row>
        <row r="6989">
          <cell r="A6989">
            <v>6.9809999999999999</v>
          </cell>
          <cell r="B6989">
            <v>3.0701869565265952E-2</v>
          </cell>
        </row>
        <row r="6990">
          <cell r="A6990">
            <v>6.9820000000000002</v>
          </cell>
          <cell r="B6990">
            <v>3.0701869565265952E-2</v>
          </cell>
        </row>
        <row r="6991">
          <cell r="A6991">
            <v>6.9829999999999997</v>
          </cell>
          <cell r="B6991">
            <v>3.0701869565265952E-2</v>
          </cell>
        </row>
        <row r="6992">
          <cell r="A6992">
            <v>6.984</v>
          </cell>
          <cell r="B6992">
            <v>3.0701869565265952E-2</v>
          </cell>
        </row>
        <row r="6993">
          <cell r="A6993">
            <v>6.9850000000000003</v>
          </cell>
          <cell r="B6993">
            <v>-1.0298130434734048E-2</v>
          </cell>
        </row>
        <row r="6994">
          <cell r="A6994">
            <v>6.9859999999999998</v>
          </cell>
          <cell r="B6994">
            <v>-1.0298130434734048E-2</v>
          </cell>
        </row>
        <row r="6995">
          <cell r="A6995">
            <v>6.9870000000000001</v>
          </cell>
          <cell r="B6995">
            <v>3.0701869565265952E-2</v>
          </cell>
        </row>
        <row r="6996">
          <cell r="A6996">
            <v>6.9880000000000004</v>
          </cell>
          <cell r="B6996">
            <v>3.0701869565265952E-2</v>
          </cell>
        </row>
        <row r="6997">
          <cell r="A6997">
            <v>6.9889999999999999</v>
          </cell>
          <cell r="B6997">
            <v>3.0701869565265952E-2</v>
          </cell>
        </row>
        <row r="6998">
          <cell r="A6998">
            <v>6.99</v>
          </cell>
          <cell r="B6998">
            <v>-1.0298130434734048E-2</v>
          </cell>
        </row>
        <row r="6999">
          <cell r="A6999">
            <v>6.9909999999999997</v>
          </cell>
          <cell r="B6999">
            <v>3.0701869565265952E-2</v>
          </cell>
        </row>
        <row r="7000">
          <cell r="A7000">
            <v>6.992</v>
          </cell>
          <cell r="B7000">
            <v>-1.0298130434734048E-2</v>
          </cell>
        </row>
        <row r="7001">
          <cell r="A7001">
            <v>6.9930000000000003</v>
          </cell>
          <cell r="B7001">
            <v>-1.0298130434734048E-2</v>
          </cell>
        </row>
        <row r="7002">
          <cell r="A7002">
            <v>6.9939999999999998</v>
          </cell>
          <cell r="B7002">
            <v>-1.0298130434734048E-2</v>
          </cell>
        </row>
        <row r="7003">
          <cell r="A7003">
            <v>6.9950000000000001</v>
          </cell>
          <cell r="B7003">
            <v>-1.0298130434734048E-2</v>
          </cell>
        </row>
        <row r="7004">
          <cell r="A7004">
            <v>6.9960000000000004</v>
          </cell>
          <cell r="B7004">
            <v>-5.1298130434734052E-2</v>
          </cell>
        </row>
        <row r="7005">
          <cell r="A7005">
            <v>6.9969999999999999</v>
          </cell>
          <cell r="B7005">
            <v>3.0701869565265952E-2</v>
          </cell>
        </row>
        <row r="7006">
          <cell r="A7006">
            <v>6.9980000000000002</v>
          </cell>
          <cell r="B7006">
            <v>-5.1298130434734052E-2</v>
          </cell>
        </row>
        <row r="7007">
          <cell r="A7007">
            <v>6.9989999999999997</v>
          </cell>
          <cell r="B7007">
            <v>7.170186956526596E-2</v>
          </cell>
        </row>
        <row r="7008">
          <cell r="A7008">
            <v>7</v>
          </cell>
          <cell r="B7008">
            <v>-5.1298130434734052E-2</v>
          </cell>
        </row>
        <row r="7009">
          <cell r="A7009">
            <v>7.0010000000000003</v>
          </cell>
          <cell r="B7009">
            <v>-1.0298130434734048E-2</v>
          </cell>
        </row>
        <row r="7010">
          <cell r="A7010">
            <v>7.0019999999999998</v>
          </cell>
          <cell r="B7010">
            <v>3.0701869565265952E-2</v>
          </cell>
        </row>
        <row r="7011">
          <cell r="A7011">
            <v>7.0030000000000001</v>
          </cell>
          <cell r="B7011">
            <v>3.0701869565265952E-2</v>
          </cell>
        </row>
        <row r="7012">
          <cell r="A7012">
            <v>7.0039999999999996</v>
          </cell>
          <cell r="B7012">
            <v>-5.1298130434734052E-2</v>
          </cell>
        </row>
        <row r="7013">
          <cell r="A7013">
            <v>7.0049999999999999</v>
          </cell>
          <cell r="B7013">
            <v>-5.1298130434734052E-2</v>
          </cell>
        </row>
        <row r="7014">
          <cell r="A7014">
            <v>7.0060000000000002</v>
          </cell>
          <cell r="B7014">
            <v>-1.0298130434734048E-2</v>
          </cell>
        </row>
        <row r="7015">
          <cell r="A7015">
            <v>7.0069999999999997</v>
          </cell>
          <cell r="B7015">
            <v>-1.0298130434734048E-2</v>
          </cell>
        </row>
        <row r="7016">
          <cell r="A7016">
            <v>7.008</v>
          </cell>
          <cell r="B7016">
            <v>3.0701869565265952E-2</v>
          </cell>
        </row>
        <row r="7017">
          <cell r="A7017">
            <v>7.0090000000000003</v>
          </cell>
          <cell r="B7017">
            <v>-5.1298130434734052E-2</v>
          </cell>
        </row>
        <row r="7018">
          <cell r="A7018">
            <v>7.01</v>
          </cell>
          <cell r="B7018">
            <v>-5.1298130434734052E-2</v>
          </cell>
        </row>
        <row r="7019">
          <cell r="A7019">
            <v>7.0110000000000001</v>
          </cell>
          <cell r="B7019">
            <v>-1.0298130434734048E-2</v>
          </cell>
        </row>
        <row r="7020">
          <cell r="A7020">
            <v>7.0119999999999996</v>
          </cell>
          <cell r="B7020">
            <v>3.0701869565265952E-2</v>
          </cell>
        </row>
        <row r="7021">
          <cell r="A7021">
            <v>7.0129999999999999</v>
          </cell>
          <cell r="B7021">
            <v>3.0701869565265952E-2</v>
          </cell>
        </row>
        <row r="7022">
          <cell r="A7022">
            <v>7.0140000000000002</v>
          </cell>
          <cell r="B7022">
            <v>3.0701869565265952E-2</v>
          </cell>
        </row>
        <row r="7023">
          <cell r="A7023">
            <v>7.0149999999999997</v>
          </cell>
          <cell r="B7023">
            <v>-9.2298130434734046E-2</v>
          </cell>
        </row>
        <row r="7024">
          <cell r="A7024">
            <v>7.016</v>
          </cell>
          <cell r="B7024">
            <v>3.0701869565265952E-2</v>
          </cell>
        </row>
        <row r="7025">
          <cell r="A7025">
            <v>7.0170000000000003</v>
          </cell>
          <cell r="B7025">
            <v>3.0701869565265952E-2</v>
          </cell>
        </row>
        <row r="7026">
          <cell r="A7026">
            <v>7.0179999999999998</v>
          </cell>
          <cell r="B7026">
            <v>3.0701869565265952E-2</v>
          </cell>
        </row>
        <row r="7027">
          <cell r="A7027">
            <v>7.0190000000000001</v>
          </cell>
          <cell r="B7027">
            <v>-1.0298130434734048E-2</v>
          </cell>
        </row>
        <row r="7028">
          <cell r="A7028">
            <v>7.02</v>
          </cell>
          <cell r="B7028">
            <v>-5.1298130434734052E-2</v>
          </cell>
        </row>
        <row r="7029">
          <cell r="A7029">
            <v>7.0209999999999999</v>
          </cell>
          <cell r="B7029">
            <v>-5.1298130434734052E-2</v>
          </cell>
        </row>
        <row r="7030">
          <cell r="A7030">
            <v>7.0220000000000002</v>
          </cell>
          <cell r="B7030">
            <v>-1.0298130434734048E-2</v>
          </cell>
        </row>
        <row r="7031">
          <cell r="A7031">
            <v>7.0229999999999997</v>
          </cell>
          <cell r="B7031">
            <v>7.170186956526596E-2</v>
          </cell>
        </row>
        <row r="7032">
          <cell r="A7032">
            <v>7.024</v>
          </cell>
          <cell r="B7032">
            <v>-9.2298130434734046E-2</v>
          </cell>
        </row>
        <row r="7033">
          <cell r="A7033">
            <v>7.0250000000000004</v>
          </cell>
          <cell r="B7033">
            <v>-1.0298130434734048E-2</v>
          </cell>
        </row>
        <row r="7034">
          <cell r="A7034">
            <v>7.0259999999999998</v>
          </cell>
          <cell r="B7034">
            <v>3.0701869565265952E-2</v>
          </cell>
        </row>
        <row r="7035">
          <cell r="A7035">
            <v>7.0270000000000001</v>
          </cell>
          <cell r="B7035">
            <v>-1.0298130434734048E-2</v>
          </cell>
        </row>
        <row r="7036">
          <cell r="A7036">
            <v>7.0279999999999996</v>
          </cell>
          <cell r="B7036">
            <v>-1.0298130434734048E-2</v>
          </cell>
        </row>
        <row r="7037">
          <cell r="A7037">
            <v>7.0289999999999999</v>
          </cell>
          <cell r="B7037">
            <v>3.0701869565265952E-2</v>
          </cell>
        </row>
        <row r="7038">
          <cell r="A7038">
            <v>7.03</v>
          </cell>
          <cell r="B7038">
            <v>-9.2298130434734046E-2</v>
          </cell>
        </row>
        <row r="7039">
          <cell r="A7039">
            <v>7.0309999999999997</v>
          </cell>
          <cell r="B7039">
            <v>-1.0298130434734048E-2</v>
          </cell>
        </row>
        <row r="7040">
          <cell r="A7040">
            <v>7.032</v>
          </cell>
          <cell r="B7040">
            <v>-1.0298130434734048E-2</v>
          </cell>
        </row>
        <row r="7041">
          <cell r="A7041">
            <v>7.0330000000000004</v>
          </cell>
          <cell r="B7041">
            <v>-1.0298130434734048E-2</v>
          </cell>
        </row>
        <row r="7042">
          <cell r="A7042">
            <v>7.0339999999999998</v>
          </cell>
          <cell r="B7042">
            <v>-5.1298130434734052E-2</v>
          </cell>
        </row>
        <row r="7043">
          <cell r="A7043">
            <v>7.0350000000000001</v>
          </cell>
          <cell r="B7043">
            <v>3.0701869565265952E-2</v>
          </cell>
        </row>
        <row r="7044">
          <cell r="A7044">
            <v>7.0359999999999996</v>
          </cell>
          <cell r="B7044">
            <v>3.0701869565265952E-2</v>
          </cell>
        </row>
        <row r="7045">
          <cell r="A7045">
            <v>7.0369999999999999</v>
          </cell>
          <cell r="B7045">
            <v>7.170186956526596E-2</v>
          </cell>
        </row>
        <row r="7046">
          <cell r="A7046">
            <v>7.0380000000000003</v>
          </cell>
          <cell r="B7046">
            <v>-1.0298130434734048E-2</v>
          </cell>
        </row>
        <row r="7047">
          <cell r="A7047">
            <v>7.0389999999999997</v>
          </cell>
          <cell r="B7047">
            <v>3.0701869565265952E-2</v>
          </cell>
        </row>
        <row r="7048">
          <cell r="A7048">
            <v>7.04</v>
          </cell>
          <cell r="B7048">
            <v>3.0701869565265952E-2</v>
          </cell>
        </row>
        <row r="7049">
          <cell r="A7049">
            <v>7.0410000000000004</v>
          </cell>
          <cell r="B7049">
            <v>3.0701869565265952E-2</v>
          </cell>
        </row>
        <row r="7050">
          <cell r="A7050">
            <v>7.0419999999999998</v>
          </cell>
          <cell r="B7050">
            <v>3.0701869565265952E-2</v>
          </cell>
        </row>
        <row r="7051">
          <cell r="A7051">
            <v>7.0430000000000001</v>
          </cell>
          <cell r="B7051">
            <v>3.0701869565265952E-2</v>
          </cell>
        </row>
        <row r="7052">
          <cell r="A7052">
            <v>7.0439999999999996</v>
          </cell>
          <cell r="B7052">
            <v>-1.0298130434734048E-2</v>
          </cell>
        </row>
        <row r="7053">
          <cell r="A7053">
            <v>7.0449999999999999</v>
          </cell>
          <cell r="B7053">
            <v>-1.0298130434734048E-2</v>
          </cell>
        </row>
        <row r="7054">
          <cell r="A7054">
            <v>7.0460000000000003</v>
          </cell>
          <cell r="B7054">
            <v>-5.1298130434734052E-2</v>
          </cell>
        </row>
        <row r="7055">
          <cell r="A7055">
            <v>7.0469999999999997</v>
          </cell>
          <cell r="B7055">
            <v>-1.0298130434734048E-2</v>
          </cell>
        </row>
        <row r="7056">
          <cell r="A7056">
            <v>7.048</v>
          </cell>
          <cell r="B7056">
            <v>-1.0298130434734048E-2</v>
          </cell>
        </row>
        <row r="7057">
          <cell r="A7057">
            <v>7.0490000000000004</v>
          </cell>
          <cell r="B7057">
            <v>-1.0298130434734048E-2</v>
          </cell>
        </row>
        <row r="7058">
          <cell r="A7058">
            <v>7.05</v>
          </cell>
          <cell r="B7058">
            <v>-1.0298130434734048E-2</v>
          </cell>
        </row>
        <row r="7059">
          <cell r="A7059">
            <v>7.0510000000000002</v>
          </cell>
          <cell r="B7059">
            <v>-1.0298130434734048E-2</v>
          </cell>
        </row>
        <row r="7060">
          <cell r="A7060">
            <v>7.0519999999999996</v>
          </cell>
          <cell r="B7060">
            <v>-9.2298130434734046E-2</v>
          </cell>
        </row>
        <row r="7061">
          <cell r="A7061">
            <v>7.0529999999999999</v>
          </cell>
          <cell r="B7061">
            <v>-1.0298130434734048E-2</v>
          </cell>
        </row>
        <row r="7062">
          <cell r="A7062">
            <v>7.0540000000000003</v>
          </cell>
          <cell r="B7062">
            <v>-1.0298130434734048E-2</v>
          </cell>
        </row>
        <row r="7063">
          <cell r="A7063">
            <v>7.0549999999999997</v>
          </cell>
          <cell r="B7063">
            <v>-1.0298130434734048E-2</v>
          </cell>
        </row>
        <row r="7064">
          <cell r="A7064">
            <v>7.056</v>
          </cell>
          <cell r="B7064">
            <v>-5.1298130434734052E-2</v>
          </cell>
        </row>
        <row r="7065">
          <cell r="A7065">
            <v>7.0570000000000004</v>
          </cell>
          <cell r="B7065">
            <v>3.0701869565265952E-2</v>
          </cell>
        </row>
        <row r="7066">
          <cell r="A7066">
            <v>7.0579999999999998</v>
          </cell>
          <cell r="B7066">
            <v>-1.0298130434734048E-2</v>
          </cell>
        </row>
        <row r="7067">
          <cell r="A7067">
            <v>7.0590000000000002</v>
          </cell>
          <cell r="B7067">
            <v>3.0701869565265952E-2</v>
          </cell>
        </row>
        <row r="7068">
          <cell r="A7068">
            <v>7.06</v>
          </cell>
          <cell r="B7068">
            <v>-5.1298130434734052E-2</v>
          </cell>
        </row>
        <row r="7069">
          <cell r="A7069">
            <v>7.0609999999999999</v>
          </cell>
          <cell r="B7069">
            <v>-1.0298130434734048E-2</v>
          </cell>
        </row>
        <row r="7070">
          <cell r="A7070">
            <v>7.0620000000000003</v>
          </cell>
          <cell r="B7070">
            <v>-1.0298130434734048E-2</v>
          </cell>
        </row>
        <row r="7071">
          <cell r="A7071">
            <v>7.0629999999999997</v>
          </cell>
          <cell r="B7071">
            <v>3.0701869565265952E-2</v>
          </cell>
        </row>
        <row r="7072">
          <cell r="A7072">
            <v>7.0640000000000001</v>
          </cell>
          <cell r="B7072">
            <v>-1.0298130434734048E-2</v>
          </cell>
        </row>
        <row r="7073">
          <cell r="A7073">
            <v>7.0650000000000004</v>
          </cell>
          <cell r="B7073">
            <v>7.170186956526596E-2</v>
          </cell>
        </row>
        <row r="7074">
          <cell r="A7074">
            <v>7.0659999999999998</v>
          </cell>
          <cell r="B7074">
            <v>7.170186956526596E-2</v>
          </cell>
        </row>
        <row r="7075">
          <cell r="A7075">
            <v>7.0670000000000002</v>
          </cell>
          <cell r="B7075">
            <v>-0.13329813043473404</v>
          </cell>
        </row>
        <row r="7076">
          <cell r="A7076">
            <v>7.0679999999999996</v>
          </cell>
          <cell r="B7076">
            <v>3.0701869565265952E-2</v>
          </cell>
        </row>
        <row r="7077">
          <cell r="A7077">
            <v>7.069</v>
          </cell>
          <cell r="B7077">
            <v>-5.1298130434734052E-2</v>
          </cell>
        </row>
        <row r="7078">
          <cell r="A7078">
            <v>7.07</v>
          </cell>
          <cell r="B7078">
            <v>-1.0298130434734048E-2</v>
          </cell>
        </row>
        <row r="7079">
          <cell r="A7079">
            <v>7.0709999999999997</v>
          </cell>
          <cell r="B7079">
            <v>-5.1298130434734052E-2</v>
          </cell>
        </row>
        <row r="7080">
          <cell r="A7080">
            <v>7.0720000000000001</v>
          </cell>
          <cell r="B7080">
            <v>3.0701869565265952E-2</v>
          </cell>
        </row>
        <row r="7081">
          <cell r="A7081">
            <v>7.0730000000000004</v>
          </cell>
          <cell r="B7081">
            <v>3.0701869565265952E-2</v>
          </cell>
        </row>
        <row r="7082">
          <cell r="A7082">
            <v>7.0739999999999998</v>
          </cell>
          <cell r="B7082">
            <v>-1.0298130434734048E-2</v>
          </cell>
        </row>
        <row r="7083">
          <cell r="A7083">
            <v>7.0750000000000002</v>
          </cell>
          <cell r="B7083">
            <v>3.0701869565265952E-2</v>
          </cell>
        </row>
        <row r="7084">
          <cell r="A7084">
            <v>7.0759999999999996</v>
          </cell>
          <cell r="B7084">
            <v>-1.0298130434734048E-2</v>
          </cell>
        </row>
        <row r="7085">
          <cell r="A7085">
            <v>7.077</v>
          </cell>
          <cell r="B7085">
            <v>-1.0298130434734048E-2</v>
          </cell>
        </row>
        <row r="7086">
          <cell r="A7086">
            <v>7.0780000000000003</v>
          </cell>
          <cell r="B7086">
            <v>-1.0298130434734048E-2</v>
          </cell>
        </row>
        <row r="7087">
          <cell r="A7087">
            <v>7.0789999999999997</v>
          </cell>
          <cell r="B7087">
            <v>7.170186956526596E-2</v>
          </cell>
        </row>
        <row r="7088">
          <cell r="A7088">
            <v>7.08</v>
          </cell>
          <cell r="B7088">
            <v>-1.0298130434734048E-2</v>
          </cell>
        </row>
        <row r="7089">
          <cell r="A7089">
            <v>7.0810000000000004</v>
          </cell>
          <cell r="B7089">
            <v>0.11270186956526596</v>
          </cell>
        </row>
        <row r="7090">
          <cell r="A7090">
            <v>7.0819999999999999</v>
          </cell>
          <cell r="B7090">
            <v>3.0701869565265952E-2</v>
          </cell>
        </row>
        <row r="7091">
          <cell r="A7091">
            <v>7.0830000000000002</v>
          </cell>
          <cell r="B7091">
            <v>3.0701869565265952E-2</v>
          </cell>
        </row>
        <row r="7092">
          <cell r="A7092">
            <v>7.0839999999999996</v>
          </cell>
          <cell r="B7092">
            <v>-5.1298130434734052E-2</v>
          </cell>
        </row>
        <row r="7093">
          <cell r="A7093">
            <v>7.085</v>
          </cell>
          <cell r="B7093">
            <v>3.0701869565265952E-2</v>
          </cell>
        </row>
        <row r="7094">
          <cell r="A7094">
            <v>7.0860000000000003</v>
          </cell>
          <cell r="B7094">
            <v>-1.0298130434734048E-2</v>
          </cell>
        </row>
        <row r="7095">
          <cell r="A7095">
            <v>7.0869999999999997</v>
          </cell>
          <cell r="B7095">
            <v>3.0701869565265952E-2</v>
          </cell>
        </row>
        <row r="7096">
          <cell r="A7096">
            <v>7.0880000000000001</v>
          </cell>
          <cell r="B7096">
            <v>-1.0298130434734048E-2</v>
          </cell>
        </row>
        <row r="7097">
          <cell r="A7097">
            <v>7.0890000000000004</v>
          </cell>
          <cell r="B7097">
            <v>7.170186956526596E-2</v>
          </cell>
        </row>
        <row r="7098">
          <cell r="A7098">
            <v>7.09</v>
          </cell>
          <cell r="B7098">
            <v>-5.1298130434734052E-2</v>
          </cell>
        </row>
        <row r="7099">
          <cell r="A7099">
            <v>7.0910000000000002</v>
          </cell>
          <cell r="B7099">
            <v>-5.1298130434734052E-2</v>
          </cell>
        </row>
        <row r="7100">
          <cell r="A7100">
            <v>7.0919999999999996</v>
          </cell>
          <cell r="B7100">
            <v>3.0701869565265952E-2</v>
          </cell>
        </row>
        <row r="7101">
          <cell r="A7101">
            <v>7.093</v>
          </cell>
          <cell r="B7101">
            <v>-9.2298130434734046E-2</v>
          </cell>
        </row>
        <row r="7102">
          <cell r="A7102">
            <v>7.0940000000000003</v>
          </cell>
          <cell r="B7102">
            <v>7.170186956526596E-2</v>
          </cell>
        </row>
        <row r="7103">
          <cell r="A7103">
            <v>7.0949999999999998</v>
          </cell>
          <cell r="B7103">
            <v>-5.1298130434734052E-2</v>
          </cell>
        </row>
        <row r="7104">
          <cell r="A7104">
            <v>7.0960000000000001</v>
          </cell>
          <cell r="B7104">
            <v>7.170186956526596E-2</v>
          </cell>
        </row>
        <row r="7105">
          <cell r="A7105">
            <v>7.0970000000000004</v>
          </cell>
          <cell r="B7105">
            <v>-1.0298130434734048E-2</v>
          </cell>
        </row>
        <row r="7106">
          <cell r="A7106">
            <v>7.0979999999999999</v>
          </cell>
          <cell r="B7106">
            <v>-5.1298130434734052E-2</v>
          </cell>
        </row>
        <row r="7107">
          <cell r="A7107">
            <v>7.0990000000000002</v>
          </cell>
          <cell r="B7107">
            <v>-1.0298130434734048E-2</v>
          </cell>
        </row>
        <row r="7108">
          <cell r="A7108">
            <v>7.1</v>
          </cell>
          <cell r="B7108">
            <v>3.0701869565265952E-2</v>
          </cell>
        </row>
        <row r="7109">
          <cell r="A7109">
            <v>7.101</v>
          </cell>
          <cell r="B7109">
            <v>3.0701869565265952E-2</v>
          </cell>
        </row>
        <row r="7110">
          <cell r="A7110">
            <v>7.1020000000000003</v>
          </cell>
          <cell r="B7110">
            <v>-5.1298130434734052E-2</v>
          </cell>
        </row>
        <row r="7111">
          <cell r="A7111">
            <v>7.1029999999999998</v>
          </cell>
          <cell r="B7111">
            <v>-1.0298130434734048E-2</v>
          </cell>
        </row>
        <row r="7112">
          <cell r="A7112">
            <v>7.1040000000000001</v>
          </cell>
          <cell r="B7112">
            <v>3.0701869565265952E-2</v>
          </cell>
        </row>
        <row r="7113">
          <cell r="A7113">
            <v>7.1050000000000004</v>
          </cell>
          <cell r="B7113">
            <v>-5.1298130434734052E-2</v>
          </cell>
        </row>
        <row r="7114">
          <cell r="A7114">
            <v>7.1059999999999999</v>
          </cell>
          <cell r="B7114">
            <v>-5.1298130434734052E-2</v>
          </cell>
        </row>
        <row r="7115">
          <cell r="A7115">
            <v>7.1070000000000002</v>
          </cell>
          <cell r="B7115">
            <v>-5.1298130434734052E-2</v>
          </cell>
        </row>
        <row r="7116">
          <cell r="A7116">
            <v>7.1079999999999997</v>
          </cell>
          <cell r="B7116">
            <v>7.170186956526596E-2</v>
          </cell>
        </row>
        <row r="7117">
          <cell r="A7117">
            <v>7.109</v>
          </cell>
          <cell r="B7117">
            <v>-1.0298130434734048E-2</v>
          </cell>
        </row>
        <row r="7118">
          <cell r="A7118">
            <v>7.11</v>
          </cell>
          <cell r="B7118">
            <v>-1.0298130434734048E-2</v>
          </cell>
        </row>
        <row r="7119">
          <cell r="A7119">
            <v>7.1109999999999998</v>
          </cell>
          <cell r="B7119">
            <v>-5.1298130434734052E-2</v>
          </cell>
        </row>
        <row r="7120">
          <cell r="A7120">
            <v>7.1120000000000001</v>
          </cell>
          <cell r="B7120">
            <v>-9.2298130434734046E-2</v>
          </cell>
        </row>
        <row r="7121">
          <cell r="A7121">
            <v>7.1130000000000004</v>
          </cell>
          <cell r="B7121">
            <v>-1.0298130434734048E-2</v>
          </cell>
        </row>
        <row r="7122">
          <cell r="A7122">
            <v>7.1139999999999999</v>
          </cell>
          <cell r="B7122">
            <v>-5.1298130434734052E-2</v>
          </cell>
        </row>
        <row r="7123">
          <cell r="A7123">
            <v>7.1150000000000002</v>
          </cell>
          <cell r="B7123">
            <v>3.0701869565265952E-2</v>
          </cell>
        </row>
        <row r="7124">
          <cell r="A7124">
            <v>7.1159999999999997</v>
          </cell>
          <cell r="B7124">
            <v>-5.1298130434734052E-2</v>
          </cell>
        </row>
        <row r="7125">
          <cell r="A7125">
            <v>7.117</v>
          </cell>
          <cell r="B7125">
            <v>-1.0298130434734048E-2</v>
          </cell>
        </row>
        <row r="7126">
          <cell r="A7126">
            <v>7.1180000000000003</v>
          </cell>
          <cell r="B7126">
            <v>-5.1298130434734052E-2</v>
          </cell>
        </row>
        <row r="7127">
          <cell r="A7127">
            <v>7.1189999999999998</v>
          </cell>
          <cell r="B7127">
            <v>-9.2298130434734046E-2</v>
          </cell>
        </row>
        <row r="7128">
          <cell r="A7128">
            <v>7.12</v>
          </cell>
          <cell r="B7128">
            <v>3.0701869565265952E-2</v>
          </cell>
        </row>
        <row r="7129">
          <cell r="A7129">
            <v>7.1210000000000004</v>
          </cell>
          <cell r="B7129">
            <v>-5.1298130434734052E-2</v>
          </cell>
        </row>
        <row r="7130">
          <cell r="A7130">
            <v>7.1219999999999999</v>
          </cell>
          <cell r="B7130">
            <v>-1.0298130434734048E-2</v>
          </cell>
        </row>
        <row r="7131">
          <cell r="A7131">
            <v>7.1230000000000002</v>
          </cell>
          <cell r="B7131">
            <v>-5.1298130434734052E-2</v>
          </cell>
        </row>
        <row r="7132">
          <cell r="A7132">
            <v>7.1239999999999997</v>
          </cell>
          <cell r="B7132">
            <v>-1.0298130434734048E-2</v>
          </cell>
        </row>
        <row r="7133">
          <cell r="A7133">
            <v>7.125</v>
          </cell>
          <cell r="B7133">
            <v>-5.1298130434734052E-2</v>
          </cell>
        </row>
        <row r="7134">
          <cell r="A7134">
            <v>7.1260000000000003</v>
          </cell>
          <cell r="B7134">
            <v>-9.2298130434734046E-2</v>
          </cell>
        </row>
        <row r="7135">
          <cell r="A7135">
            <v>7.1269999999999998</v>
          </cell>
          <cell r="B7135">
            <v>-1.0298130434734048E-2</v>
          </cell>
        </row>
        <row r="7136">
          <cell r="A7136">
            <v>7.1280000000000001</v>
          </cell>
          <cell r="B7136">
            <v>-5.1298130434734052E-2</v>
          </cell>
        </row>
        <row r="7137">
          <cell r="A7137">
            <v>7.1289999999999996</v>
          </cell>
          <cell r="B7137">
            <v>7.170186956526596E-2</v>
          </cell>
        </row>
        <row r="7138">
          <cell r="A7138">
            <v>7.13</v>
          </cell>
          <cell r="B7138">
            <v>3.0701869565265952E-2</v>
          </cell>
        </row>
        <row r="7139">
          <cell r="A7139">
            <v>7.1310000000000002</v>
          </cell>
          <cell r="B7139">
            <v>-9.2298130434734046E-2</v>
          </cell>
        </row>
        <row r="7140">
          <cell r="A7140">
            <v>7.1319999999999997</v>
          </cell>
          <cell r="B7140">
            <v>-5.1298130434734052E-2</v>
          </cell>
        </row>
        <row r="7141">
          <cell r="A7141">
            <v>7.133</v>
          </cell>
          <cell r="B7141">
            <v>-1.0298130434734048E-2</v>
          </cell>
        </row>
        <row r="7142">
          <cell r="A7142">
            <v>7.1340000000000003</v>
          </cell>
          <cell r="B7142">
            <v>-5.1298130434734052E-2</v>
          </cell>
        </row>
        <row r="7143">
          <cell r="A7143">
            <v>7.1349999999999998</v>
          </cell>
          <cell r="B7143">
            <v>3.0701869565265952E-2</v>
          </cell>
        </row>
        <row r="7144">
          <cell r="A7144">
            <v>7.1360000000000001</v>
          </cell>
          <cell r="B7144">
            <v>-9.2298130434734046E-2</v>
          </cell>
        </row>
        <row r="7145">
          <cell r="A7145">
            <v>7.1369999999999996</v>
          </cell>
          <cell r="B7145">
            <v>-1.0298130434734048E-2</v>
          </cell>
        </row>
        <row r="7146">
          <cell r="A7146">
            <v>7.1379999999999999</v>
          </cell>
          <cell r="B7146">
            <v>7.170186956526596E-2</v>
          </cell>
        </row>
        <row r="7147">
          <cell r="A7147">
            <v>7.1390000000000002</v>
          </cell>
          <cell r="B7147">
            <v>3.0701869565265952E-2</v>
          </cell>
        </row>
        <row r="7148">
          <cell r="A7148">
            <v>7.14</v>
          </cell>
          <cell r="B7148">
            <v>-5.1298130434734052E-2</v>
          </cell>
        </row>
        <row r="7149">
          <cell r="A7149">
            <v>7.141</v>
          </cell>
          <cell r="B7149">
            <v>-5.1298130434734052E-2</v>
          </cell>
        </row>
        <row r="7150">
          <cell r="A7150">
            <v>7.1420000000000003</v>
          </cell>
          <cell r="B7150">
            <v>3.0701869565265952E-2</v>
          </cell>
        </row>
        <row r="7151">
          <cell r="A7151">
            <v>7.1429999999999998</v>
          </cell>
          <cell r="B7151">
            <v>-9.2298130434734046E-2</v>
          </cell>
        </row>
        <row r="7152">
          <cell r="A7152">
            <v>7.1440000000000001</v>
          </cell>
          <cell r="B7152">
            <v>0.11270186956526596</v>
          </cell>
        </row>
        <row r="7153">
          <cell r="A7153">
            <v>7.1449999999999996</v>
          </cell>
          <cell r="B7153">
            <v>-5.1298130434734052E-2</v>
          </cell>
        </row>
        <row r="7154">
          <cell r="A7154">
            <v>7.1459999999999999</v>
          </cell>
          <cell r="B7154">
            <v>-1.0298130434734048E-2</v>
          </cell>
        </row>
        <row r="7155">
          <cell r="A7155">
            <v>7.1470000000000002</v>
          </cell>
          <cell r="B7155">
            <v>-5.1298130434734052E-2</v>
          </cell>
        </row>
        <row r="7156">
          <cell r="A7156">
            <v>7.1479999999999997</v>
          </cell>
          <cell r="B7156">
            <v>3.0701869565265952E-2</v>
          </cell>
        </row>
        <row r="7157">
          <cell r="A7157">
            <v>7.149</v>
          </cell>
          <cell r="B7157">
            <v>-5.1298130434734052E-2</v>
          </cell>
        </row>
        <row r="7158">
          <cell r="A7158">
            <v>7.15</v>
          </cell>
          <cell r="B7158">
            <v>3.0701869565265952E-2</v>
          </cell>
        </row>
        <row r="7159">
          <cell r="A7159">
            <v>7.1509999999999998</v>
          </cell>
          <cell r="B7159">
            <v>-5.1298130434734052E-2</v>
          </cell>
        </row>
        <row r="7160">
          <cell r="A7160">
            <v>7.1520000000000001</v>
          </cell>
          <cell r="B7160">
            <v>3.0701869565265952E-2</v>
          </cell>
        </row>
        <row r="7161">
          <cell r="A7161">
            <v>7.1529999999999996</v>
          </cell>
          <cell r="B7161">
            <v>3.0701869565265952E-2</v>
          </cell>
        </row>
        <row r="7162">
          <cell r="A7162">
            <v>7.1539999999999999</v>
          </cell>
          <cell r="B7162">
            <v>-5.1298130434734052E-2</v>
          </cell>
        </row>
        <row r="7163">
          <cell r="A7163">
            <v>7.1550000000000002</v>
          </cell>
          <cell r="B7163">
            <v>3.0701869565265952E-2</v>
          </cell>
        </row>
        <row r="7164">
          <cell r="A7164">
            <v>7.1559999999999997</v>
          </cell>
          <cell r="B7164">
            <v>-1.0298130434734048E-2</v>
          </cell>
        </row>
        <row r="7165">
          <cell r="A7165">
            <v>7.157</v>
          </cell>
          <cell r="B7165">
            <v>3.0701869565265952E-2</v>
          </cell>
        </row>
        <row r="7166">
          <cell r="A7166">
            <v>7.1580000000000004</v>
          </cell>
          <cell r="B7166">
            <v>7.170186956526596E-2</v>
          </cell>
        </row>
        <row r="7167">
          <cell r="A7167">
            <v>7.1589999999999998</v>
          </cell>
          <cell r="B7167">
            <v>-0.13329813043473404</v>
          </cell>
        </row>
        <row r="7168">
          <cell r="A7168">
            <v>7.16</v>
          </cell>
          <cell r="B7168">
            <v>3.0701869565265952E-2</v>
          </cell>
        </row>
        <row r="7169">
          <cell r="A7169">
            <v>7.1609999999999996</v>
          </cell>
          <cell r="B7169">
            <v>3.0701869565265952E-2</v>
          </cell>
        </row>
        <row r="7170">
          <cell r="A7170">
            <v>7.1619999999999999</v>
          </cell>
          <cell r="B7170">
            <v>-1.0298130434734048E-2</v>
          </cell>
        </row>
        <row r="7171">
          <cell r="A7171">
            <v>7.1630000000000003</v>
          </cell>
          <cell r="B7171">
            <v>-1.0298130434734048E-2</v>
          </cell>
        </row>
        <row r="7172">
          <cell r="A7172">
            <v>7.1639999999999997</v>
          </cell>
          <cell r="B7172">
            <v>-1.0298130434734048E-2</v>
          </cell>
        </row>
        <row r="7173">
          <cell r="A7173">
            <v>7.165</v>
          </cell>
          <cell r="B7173">
            <v>-1.0298130434734048E-2</v>
          </cell>
        </row>
        <row r="7174">
          <cell r="A7174">
            <v>7.1660000000000004</v>
          </cell>
          <cell r="B7174">
            <v>-5.1298130434734052E-2</v>
          </cell>
        </row>
        <row r="7175">
          <cell r="A7175">
            <v>7.1669999999999998</v>
          </cell>
          <cell r="B7175">
            <v>3.0701869565265952E-2</v>
          </cell>
        </row>
        <row r="7176">
          <cell r="A7176">
            <v>7.1680000000000001</v>
          </cell>
          <cell r="B7176">
            <v>-5.1298130434734052E-2</v>
          </cell>
        </row>
        <row r="7177">
          <cell r="A7177">
            <v>7.1689999999999996</v>
          </cell>
          <cell r="B7177">
            <v>-5.1298130434734052E-2</v>
          </cell>
        </row>
        <row r="7178">
          <cell r="A7178">
            <v>7.17</v>
          </cell>
          <cell r="B7178">
            <v>3.0701869565265952E-2</v>
          </cell>
        </row>
        <row r="7179">
          <cell r="A7179">
            <v>7.1710000000000003</v>
          </cell>
          <cell r="B7179">
            <v>3.0701869565265952E-2</v>
          </cell>
        </row>
        <row r="7180">
          <cell r="A7180">
            <v>7.1719999999999997</v>
          </cell>
          <cell r="B7180">
            <v>3.0701869565265952E-2</v>
          </cell>
        </row>
        <row r="7181">
          <cell r="A7181">
            <v>7.173</v>
          </cell>
          <cell r="B7181">
            <v>3.0701869565265952E-2</v>
          </cell>
        </row>
        <row r="7182">
          <cell r="A7182">
            <v>7.1740000000000004</v>
          </cell>
          <cell r="B7182">
            <v>-5.1298130434734052E-2</v>
          </cell>
        </row>
        <row r="7183">
          <cell r="A7183">
            <v>7.1749999999999998</v>
          </cell>
          <cell r="B7183">
            <v>-5.1298130434734052E-2</v>
          </cell>
        </row>
        <row r="7184">
          <cell r="A7184">
            <v>7.1760000000000002</v>
          </cell>
          <cell r="B7184">
            <v>7.170186956526596E-2</v>
          </cell>
        </row>
        <row r="7185">
          <cell r="A7185">
            <v>7.1769999999999996</v>
          </cell>
          <cell r="B7185">
            <v>-5.1298130434734052E-2</v>
          </cell>
        </row>
        <row r="7186">
          <cell r="A7186">
            <v>7.1779999999999999</v>
          </cell>
          <cell r="B7186">
            <v>-1.0298130434734048E-2</v>
          </cell>
        </row>
        <row r="7187">
          <cell r="A7187">
            <v>7.1790000000000003</v>
          </cell>
          <cell r="B7187">
            <v>-1.0298130434734048E-2</v>
          </cell>
        </row>
        <row r="7188">
          <cell r="A7188">
            <v>7.18</v>
          </cell>
          <cell r="B7188">
            <v>3.0701869565265952E-2</v>
          </cell>
        </row>
        <row r="7189">
          <cell r="A7189">
            <v>7.181</v>
          </cell>
          <cell r="B7189">
            <v>-1.0298130434734048E-2</v>
          </cell>
        </row>
        <row r="7190">
          <cell r="A7190">
            <v>7.1820000000000004</v>
          </cell>
          <cell r="B7190">
            <v>3.0701869565265952E-2</v>
          </cell>
        </row>
        <row r="7191">
          <cell r="A7191">
            <v>7.1829999999999998</v>
          </cell>
          <cell r="B7191">
            <v>3.0701869565265952E-2</v>
          </cell>
        </row>
        <row r="7192">
          <cell r="A7192">
            <v>7.1840000000000002</v>
          </cell>
          <cell r="B7192">
            <v>3.0701869565265952E-2</v>
          </cell>
        </row>
        <row r="7193">
          <cell r="A7193">
            <v>7.1849999999999996</v>
          </cell>
          <cell r="B7193">
            <v>-9.2298130434734046E-2</v>
          </cell>
        </row>
        <row r="7194">
          <cell r="A7194">
            <v>7.1859999999999999</v>
          </cell>
          <cell r="B7194">
            <v>7.170186956526596E-2</v>
          </cell>
        </row>
        <row r="7195">
          <cell r="A7195">
            <v>7.1870000000000003</v>
          </cell>
          <cell r="B7195">
            <v>-1.0298130434734048E-2</v>
          </cell>
        </row>
        <row r="7196">
          <cell r="A7196">
            <v>7.1879999999999997</v>
          </cell>
          <cell r="B7196">
            <v>-9.2298130434734046E-2</v>
          </cell>
        </row>
        <row r="7197">
          <cell r="A7197">
            <v>7.1890000000000001</v>
          </cell>
          <cell r="B7197">
            <v>-9.2298130434734046E-2</v>
          </cell>
        </row>
        <row r="7198">
          <cell r="A7198">
            <v>7.19</v>
          </cell>
          <cell r="B7198">
            <v>-1.0298130434734048E-2</v>
          </cell>
        </row>
        <row r="7199">
          <cell r="A7199">
            <v>7.1909999999999998</v>
          </cell>
          <cell r="B7199">
            <v>3.0701869565265952E-2</v>
          </cell>
        </row>
        <row r="7200">
          <cell r="A7200">
            <v>7.1920000000000002</v>
          </cell>
          <cell r="B7200">
            <v>-9.2298130434734046E-2</v>
          </cell>
        </row>
        <row r="7201">
          <cell r="A7201">
            <v>7.1929999999999996</v>
          </cell>
          <cell r="B7201">
            <v>3.0701869565265952E-2</v>
          </cell>
        </row>
        <row r="7202">
          <cell r="A7202">
            <v>7.194</v>
          </cell>
          <cell r="B7202">
            <v>-9.2298130434734046E-2</v>
          </cell>
        </row>
        <row r="7203">
          <cell r="A7203">
            <v>7.1950000000000003</v>
          </cell>
          <cell r="B7203">
            <v>-1.0298130434734048E-2</v>
          </cell>
        </row>
        <row r="7204">
          <cell r="A7204">
            <v>7.1959999999999997</v>
          </cell>
          <cell r="B7204">
            <v>-9.2298130434734046E-2</v>
          </cell>
        </row>
        <row r="7205">
          <cell r="A7205">
            <v>7.1970000000000001</v>
          </cell>
          <cell r="B7205">
            <v>-5.1298130434734052E-2</v>
          </cell>
        </row>
        <row r="7206">
          <cell r="A7206">
            <v>7.1980000000000004</v>
          </cell>
          <cell r="B7206">
            <v>3.0701869565265952E-2</v>
          </cell>
        </row>
        <row r="7207">
          <cell r="A7207">
            <v>7.1989999999999998</v>
          </cell>
          <cell r="B7207">
            <v>3.0701869565265952E-2</v>
          </cell>
        </row>
        <row r="7208">
          <cell r="A7208">
            <v>7.2</v>
          </cell>
          <cell r="B7208">
            <v>-1.0298130434734048E-2</v>
          </cell>
        </row>
        <row r="7209">
          <cell r="A7209">
            <v>7.2009999999999996</v>
          </cell>
          <cell r="B7209">
            <v>3.0701869565265952E-2</v>
          </cell>
        </row>
        <row r="7210">
          <cell r="A7210">
            <v>7.202</v>
          </cell>
          <cell r="B7210">
            <v>7.170186956526596E-2</v>
          </cell>
        </row>
        <row r="7211">
          <cell r="A7211">
            <v>7.2030000000000003</v>
          </cell>
          <cell r="B7211">
            <v>3.0701869565265952E-2</v>
          </cell>
        </row>
        <row r="7212">
          <cell r="A7212">
            <v>7.2039999999999997</v>
          </cell>
          <cell r="B7212">
            <v>-1.0298130434734048E-2</v>
          </cell>
        </row>
        <row r="7213">
          <cell r="A7213">
            <v>7.2050000000000001</v>
          </cell>
          <cell r="B7213">
            <v>7.170186956526596E-2</v>
          </cell>
        </row>
        <row r="7214">
          <cell r="A7214">
            <v>7.2060000000000004</v>
          </cell>
          <cell r="B7214">
            <v>3.0701869565265952E-2</v>
          </cell>
        </row>
        <row r="7215">
          <cell r="A7215">
            <v>7.2069999999999999</v>
          </cell>
          <cell r="B7215">
            <v>-1.0298130434734048E-2</v>
          </cell>
        </row>
        <row r="7216">
          <cell r="A7216">
            <v>7.2080000000000002</v>
          </cell>
          <cell r="B7216">
            <v>-5.1298130434734052E-2</v>
          </cell>
        </row>
        <row r="7217">
          <cell r="A7217">
            <v>7.2089999999999996</v>
          </cell>
          <cell r="B7217">
            <v>3.0701869565265952E-2</v>
          </cell>
        </row>
        <row r="7218">
          <cell r="A7218">
            <v>7.21</v>
          </cell>
          <cell r="B7218">
            <v>7.170186956526596E-2</v>
          </cell>
        </row>
        <row r="7219">
          <cell r="A7219">
            <v>7.2110000000000003</v>
          </cell>
          <cell r="B7219">
            <v>-1.0298130434734048E-2</v>
          </cell>
        </row>
        <row r="7220">
          <cell r="A7220">
            <v>7.2119999999999997</v>
          </cell>
          <cell r="B7220">
            <v>3.0701869565265952E-2</v>
          </cell>
        </row>
        <row r="7221">
          <cell r="A7221">
            <v>7.2130000000000001</v>
          </cell>
          <cell r="B7221">
            <v>3.0701869565265952E-2</v>
          </cell>
        </row>
        <row r="7222">
          <cell r="A7222">
            <v>7.2140000000000004</v>
          </cell>
          <cell r="B7222">
            <v>3.0701869565265952E-2</v>
          </cell>
        </row>
        <row r="7223">
          <cell r="A7223">
            <v>7.2149999999999999</v>
          </cell>
          <cell r="B7223">
            <v>-1.0298130434734048E-2</v>
          </cell>
        </row>
        <row r="7224">
          <cell r="A7224">
            <v>7.2160000000000002</v>
          </cell>
          <cell r="B7224">
            <v>3.0701869565265952E-2</v>
          </cell>
        </row>
        <row r="7225">
          <cell r="A7225">
            <v>7.2169999999999996</v>
          </cell>
          <cell r="B7225">
            <v>3.0701869565265952E-2</v>
          </cell>
        </row>
        <row r="7226">
          <cell r="A7226">
            <v>7.218</v>
          </cell>
          <cell r="B7226">
            <v>3.0701869565265952E-2</v>
          </cell>
        </row>
        <row r="7227">
          <cell r="A7227">
            <v>7.2190000000000003</v>
          </cell>
          <cell r="B7227">
            <v>-1.0298130434734048E-2</v>
          </cell>
        </row>
        <row r="7228">
          <cell r="A7228">
            <v>7.22</v>
          </cell>
          <cell r="B7228">
            <v>3.0701869565265952E-2</v>
          </cell>
        </row>
        <row r="7229">
          <cell r="A7229">
            <v>7.2210000000000001</v>
          </cell>
          <cell r="B7229">
            <v>-0.13329813043473404</v>
          </cell>
        </row>
        <row r="7230">
          <cell r="A7230">
            <v>7.2220000000000004</v>
          </cell>
          <cell r="B7230">
            <v>0.11270186956526596</v>
          </cell>
        </row>
        <row r="7231">
          <cell r="A7231">
            <v>7.2229999999999999</v>
          </cell>
          <cell r="B7231">
            <v>-5.1298130434734052E-2</v>
          </cell>
        </row>
        <row r="7232">
          <cell r="A7232">
            <v>7.2240000000000002</v>
          </cell>
          <cell r="B7232">
            <v>-0.13329813043473404</v>
          </cell>
        </row>
        <row r="7233">
          <cell r="A7233">
            <v>7.2249999999999996</v>
          </cell>
          <cell r="B7233">
            <v>-9.2298130434734046E-2</v>
          </cell>
        </row>
        <row r="7234">
          <cell r="A7234">
            <v>7.226</v>
          </cell>
          <cell r="B7234">
            <v>-1.0298130434734048E-2</v>
          </cell>
        </row>
        <row r="7235">
          <cell r="A7235">
            <v>7.2270000000000003</v>
          </cell>
          <cell r="B7235">
            <v>-5.1298130434734052E-2</v>
          </cell>
        </row>
        <row r="7236">
          <cell r="A7236">
            <v>7.2279999999999998</v>
          </cell>
          <cell r="B7236">
            <v>-1.0298130434734048E-2</v>
          </cell>
        </row>
        <row r="7237">
          <cell r="A7237">
            <v>7.2290000000000001</v>
          </cell>
          <cell r="B7237">
            <v>3.0701869565265952E-2</v>
          </cell>
        </row>
        <row r="7238">
          <cell r="A7238">
            <v>7.23</v>
          </cell>
          <cell r="B7238">
            <v>3.0701869565265952E-2</v>
          </cell>
        </row>
        <row r="7239">
          <cell r="A7239">
            <v>7.2309999999999999</v>
          </cell>
          <cell r="B7239">
            <v>-1.0298130434734048E-2</v>
          </cell>
        </row>
        <row r="7240">
          <cell r="A7240">
            <v>7.2320000000000002</v>
          </cell>
          <cell r="B7240">
            <v>3.0701869565265952E-2</v>
          </cell>
        </row>
        <row r="7241">
          <cell r="A7241">
            <v>7.2329999999999997</v>
          </cell>
          <cell r="B7241">
            <v>3.0701869565265952E-2</v>
          </cell>
        </row>
        <row r="7242">
          <cell r="A7242">
            <v>7.234</v>
          </cell>
          <cell r="B7242">
            <v>3.0701869565265952E-2</v>
          </cell>
        </row>
        <row r="7243">
          <cell r="A7243">
            <v>7.2350000000000003</v>
          </cell>
          <cell r="B7243">
            <v>3.0701869565265952E-2</v>
          </cell>
        </row>
        <row r="7244">
          <cell r="A7244">
            <v>7.2359999999999998</v>
          </cell>
          <cell r="B7244">
            <v>7.170186956526596E-2</v>
          </cell>
        </row>
        <row r="7245">
          <cell r="A7245">
            <v>7.2370000000000001</v>
          </cell>
          <cell r="B7245">
            <v>-1.0298130434734048E-2</v>
          </cell>
        </row>
        <row r="7246">
          <cell r="A7246">
            <v>7.2380000000000004</v>
          </cell>
          <cell r="B7246">
            <v>-5.1298130434734052E-2</v>
          </cell>
        </row>
        <row r="7247">
          <cell r="A7247">
            <v>7.2389999999999999</v>
          </cell>
          <cell r="B7247">
            <v>-5.1298130434734052E-2</v>
          </cell>
        </row>
        <row r="7248">
          <cell r="A7248">
            <v>7.24</v>
          </cell>
          <cell r="B7248">
            <v>-5.1298130434734052E-2</v>
          </cell>
        </row>
        <row r="7249">
          <cell r="A7249">
            <v>7.2409999999999997</v>
          </cell>
          <cell r="B7249">
            <v>3.0701869565265952E-2</v>
          </cell>
        </row>
        <row r="7250">
          <cell r="A7250">
            <v>7.242</v>
          </cell>
          <cell r="B7250">
            <v>3.0701869565265952E-2</v>
          </cell>
        </row>
        <row r="7251">
          <cell r="A7251">
            <v>7.2430000000000003</v>
          </cell>
          <cell r="B7251">
            <v>-1.0298130434734048E-2</v>
          </cell>
        </row>
        <row r="7252">
          <cell r="A7252">
            <v>7.2439999999999998</v>
          </cell>
          <cell r="B7252">
            <v>-1.0298130434734048E-2</v>
          </cell>
        </row>
        <row r="7253">
          <cell r="A7253">
            <v>7.2450000000000001</v>
          </cell>
          <cell r="B7253">
            <v>3.0701869565265952E-2</v>
          </cell>
        </row>
        <row r="7254">
          <cell r="A7254">
            <v>7.2460000000000004</v>
          </cell>
          <cell r="B7254">
            <v>7.170186956526596E-2</v>
          </cell>
        </row>
        <row r="7255">
          <cell r="A7255">
            <v>7.2469999999999999</v>
          </cell>
          <cell r="B7255">
            <v>-9.2298130434734046E-2</v>
          </cell>
        </row>
        <row r="7256">
          <cell r="A7256">
            <v>7.2480000000000002</v>
          </cell>
          <cell r="B7256">
            <v>-9.2298130434734046E-2</v>
          </cell>
        </row>
        <row r="7257">
          <cell r="A7257">
            <v>7.2489999999999997</v>
          </cell>
          <cell r="B7257">
            <v>-1.0298130434734048E-2</v>
          </cell>
        </row>
        <row r="7258">
          <cell r="A7258">
            <v>7.25</v>
          </cell>
          <cell r="B7258">
            <v>-1.0298130434734048E-2</v>
          </cell>
        </row>
        <row r="7259">
          <cell r="A7259">
            <v>7.2510000000000003</v>
          </cell>
          <cell r="B7259">
            <v>-5.1298130434734052E-2</v>
          </cell>
        </row>
        <row r="7260">
          <cell r="A7260">
            <v>7.2519999999999998</v>
          </cell>
          <cell r="B7260">
            <v>-5.1298130434734052E-2</v>
          </cell>
        </row>
        <row r="7261">
          <cell r="A7261">
            <v>7.2530000000000001</v>
          </cell>
          <cell r="B7261">
            <v>-5.1298130434734052E-2</v>
          </cell>
        </row>
        <row r="7262">
          <cell r="A7262">
            <v>7.2539999999999996</v>
          </cell>
          <cell r="B7262">
            <v>3.0701869565265952E-2</v>
          </cell>
        </row>
        <row r="7263">
          <cell r="A7263">
            <v>7.2549999999999999</v>
          </cell>
          <cell r="B7263">
            <v>3.0701869565265952E-2</v>
          </cell>
        </row>
        <row r="7264">
          <cell r="A7264">
            <v>7.2560000000000002</v>
          </cell>
          <cell r="B7264">
            <v>3.0701869565265952E-2</v>
          </cell>
        </row>
        <row r="7265">
          <cell r="A7265">
            <v>7.2569999999999997</v>
          </cell>
          <cell r="B7265">
            <v>3.0701869565265952E-2</v>
          </cell>
        </row>
        <row r="7266">
          <cell r="A7266">
            <v>7.258</v>
          </cell>
          <cell r="B7266">
            <v>3.0701869565265952E-2</v>
          </cell>
        </row>
        <row r="7267">
          <cell r="A7267">
            <v>7.2590000000000003</v>
          </cell>
          <cell r="B7267">
            <v>-1.0298130434734048E-2</v>
          </cell>
        </row>
        <row r="7268">
          <cell r="A7268">
            <v>7.26</v>
          </cell>
          <cell r="B7268">
            <v>-5.1298130434734052E-2</v>
          </cell>
        </row>
        <row r="7269">
          <cell r="A7269">
            <v>7.2610000000000001</v>
          </cell>
          <cell r="B7269">
            <v>3.0701869565265952E-2</v>
          </cell>
        </row>
        <row r="7270">
          <cell r="A7270">
            <v>7.2619999999999996</v>
          </cell>
          <cell r="B7270">
            <v>-5.1298130434734052E-2</v>
          </cell>
        </row>
        <row r="7271">
          <cell r="A7271">
            <v>7.2629999999999999</v>
          </cell>
          <cell r="B7271">
            <v>-1.0298130434734048E-2</v>
          </cell>
        </row>
        <row r="7272">
          <cell r="A7272">
            <v>7.2640000000000002</v>
          </cell>
          <cell r="B7272">
            <v>-1.0298130434734048E-2</v>
          </cell>
        </row>
        <row r="7273">
          <cell r="A7273">
            <v>7.2649999999999997</v>
          </cell>
          <cell r="B7273">
            <v>-1.0298130434734048E-2</v>
          </cell>
        </row>
        <row r="7274">
          <cell r="A7274">
            <v>7.266</v>
          </cell>
          <cell r="B7274">
            <v>3.0701869565265952E-2</v>
          </cell>
        </row>
        <row r="7275">
          <cell r="A7275">
            <v>7.2670000000000003</v>
          </cell>
          <cell r="B7275">
            <v>-1.0298130434734048E-2</v>
          </cell>
        </row>
        <row r="7276">
          <cell r="A7276">
            <v>7.2679999999999998</v>
          </cell>
          <cell r="B7276">
            <v>3.0701869565265952E-2</v>
          </cell>
        </row>
        <row r="7277">
          <cell r="A7277">
            <v>7.2690000000000001</v>
          </cell>
          <cell r="B7277">
            <v>-1.0298130434734048E-2</v>
          </cell>
        </row>
        <row r="7278">
          <cell r="A7278">
            <v>7.27</v>
          </cell>
          <cell r="B7278">
            <v>3.0701869565265952E-2</v>
          </cell>
        </row>
        <row r="7279">
          <cell r="A7279">
            <v>7.2709999999999999</v>
          </cell>
          <cell r="B7279">
            <v>-1.0298130434734048E-2</v>
          </cell>
        </row>
        <row r="7280">
          <cell r="A7280">
            <v>7.2720000000000002</v>
          </cell>
          <cell r="B7280">
            <v>3.0701869565265952E-2</v>
          </cell>
        </row>
        <row r="7281">
          <cell r="A7281">
            <v>7.2729999999999997</v>
          </cell>
          <cell r="B7281">
            <v>-1.0298130434734048E-2</v>
          </cell>
        </row>
        <row r="7282">
          <cell r="A7282">
            <v>7.274</v>
          </cell>
          <cell r="B7282">
            <v>3.0701869565265952E-2</v>
          </cell>
        </row>
        <row r="7283">
          <cell r="A7283">
            <v>7.2750000000000004</v>
          </cell>
          <cell r="B7283">
            <v>3.0701869565265952E-2</v>
          </cell>
        </row>
        <row r="7284">
          <cell r="A7284">
            <v>7.2759999999999998</v>
          </cell>
          <cell r="B7284">
            <v>3.0701869565265952E-2</v>
          </cell>
        </row>
        <row r="7285">
          <cell r="A7285">
            <v>7.2770000000000001</v>
          </cell>
          <cell r="B7285">
            <v>-0.13329813043473404</v>
          </cell>
        </row>
        <row r="7286">
          <cell r="A7286">
            <v>7.2779999999999996</v>
          </cell>
          <cell r="B7286">
            <v>-1.0298130434734048E-2</v>
          </cell>
        </row>
        <row r="7287">
          <cell r="A7287">
            <v>7.2789999999999999</v>
          </cell>
          <cell r="B7287">
            <v>-5.1298130434734052E-2</v>
          </cell>
        </row>
        <row r="7288">
          <cell r="A7288">
            <v>7.28</v>
          </cell>
          <cell r="B7288">
            <v>3.0701869565265952E-2</v>
          </cell>
        </row>
        <row r="7289">
          <cell r="A7289">
            <v>7.2809999999999997</v>
          </cell>
          <cell r="B7289">
            <v>-5.1298130434734052E-2</v>
          </cell>
        </row>
        <row r="7290">
          <cell r="A7290">
            <v>7.282</v>
          </cell>
          <cell r="B7290">
            <v>-1.0298130434734048E-2</v>
          </cell>
        </row>
        <row r="7291">
          <cell r="A7291">
            <v>7.2830000000000004</v>
          </cell>
          <cell r="B7291">
            <v>-1.0298130434734048E-2</v>
          </cell>
        </row>
        <row r="7292">
          <cell r="A7292">
            <v>7.2839999999999998</v>
          </cell>
          <cell r="B7292">
            <v>-1.0298130434734048E-2</v>
          </cell>
        </row>
        <row r="7293">
          <cell r="A7293">
            <v>7.2850000000000001</v>
          </cell>
          <cell r="B7293">
            <v>-5.1298130434734052E-2</v>
          </cell>
        </row>
        <row r="7294">
          <cell r="A7294">
            <v>7.2859999999999996</v>
          </cell>
          <cell r="B7294">
            <v>-1.0298130434734048E-2</v>
          </cell>
        </row>
        <row r="7295">
          <cell r="A7295">
            <v>7.2869999999999999</v>
          </cell>
          <cell r="B7295">
            <v>-9.2298130434734046E-2</v>
          </cell>
        </row>
        <row r="7296">
          <cell r="A7296">
            <v>7.2880000000000003</v>
          </cell>
          <cell r="B7296">
            <v>7.170186956526596E-2</v>
          </cell>
        </row>
        <row r="7297">
          <cell r="A7297">
            <v>7.2889999999999997</v>
          </cell>
          <cell r="B7297">
            <v>-1.0298130434734048E-2</v>
          </cell>
        </row>
        <row r="7298">
          <cell r="A7298">
            <v>7.29</v>
          </cell>
          <cell r="B7298">
            <v>3.0701869565265952E-2</v>
          </cell>
        </row>
        <row r="7299">
          <cell r="A7299">
            <v>7.2910000000000004</v>
          </cell>
          <cell r="B7299">
            <v>-5.1298130434734052E-2</v>
          </cell>
        </row>
        <row r="7300">
          <cell r="A7300">
            <v>7.2919999999999998</v>
          </cell>
          <cell r="B7300">
            <v>3.0701869565265952E-2</v>
          </cell>
        </row>
        <row r="7301">
          <cell r="A7301">
            <v>7.2930000000000001</v>
          </cell>
          <cell r="B7301">
            <v>-1.0298130434734048E-2</v>
          </cell>
        </row>
        <row r="7302">
          <cell r="A7302">
            <v>7.2939999999999996</v>
          </cell>
          <cell r="B7302">
            <v>3.0701869565265952E-2</v>
          </cell>
        </row>
        <row r="7303">
          <cell r="A7303">
            <v>7.2949999999999999</v>
          </cell>
          <cell r="B7303">
            <v>3.0701869565265952E-2</v>
          </cell>
        </row>
        <row r="7304">
          <cell r="A7304">
            <v>7.2960000000000003</v>
          </cell>
          <cell r="B7304">
            <v>-5.1298130434734052E-2</v>
          </cell>
        </row>
        <row r="7305">
          <cell r="A7305">
            <v>7.2969999999999997</v>
          </cell>
          <cell r="B7305">
            <v>7.170186956526596E-2</v>
          </cell>
        </row>
        <row r="7306">
          <cell r="A7306">
            <v>7.298</v>
          </cell>
          <cell r="B7306">
            <v>7.170186956526596E-2</v>
          </cell>
        </row>
        <row r="7307">
          <cell r="A7307">
            <v>7.2990000000000004</v>
          </cell>
          <cell r="B7307">
            <v>-1.0298130434734048E-2</v>
          </cell>
        </row>
        <row r="7308">
          <cell r="A7308">
            <v>7.3</v>
          </cell>
          <cell r="B7308">
            <v>0.11270186956526596</v>
          </cell>
        </row>
        <row r="7309">
          <cell r="A7309">
            <v>7.3010000000000002</v>
          </cell>
          <cell r="B7309">
            <v>-5.1298130434734052E-2</v>
          </cell>
        </row>
        <row r="7310">
          <cell r="A7310">
            <v>7.3019999999999996</v>
          </cell>
          <cell r="B7310">
            <v>7.170186956526596E-2</v>
          </cell>
        </row>
        <row r="7311">
          <cell r="A7311">
            <v>7.3029999999999999</v>
          </cell>
          <cell r="B7311">
            <v>-5.1298130434734052E-2</v>
          </cell>
        </row>
        <row r="7312">
          <cell r="A7312">
            <v>7.3040000000000003</v>
          </cell>
          <cell r="B7312">
            <v>-5.1298130434734052E-2</v>
          </cell>
        </row>
        <row r="7313">
          <cell r="A7313">
            <v>7.3049999999999997</v>
          </cell>
          <cell r="B7313">
            <v>3.0701869565265952E-2</v>
          </cell>
        </row>
        <row r="7314">
          <cell r="A7314">
            <v>7.306</v>
          </cell>
          <cell r="B7314">
            <v>7.170186956526596E-2</v>
          </cell>
        </row>
        <row r="7315">
          <cell r="A7315">
            <v>7.3070000000000004</v>
          </cell>
          <cell r="B7315">
            <v>3.0701869565265952E-2</v>
          </cell>
        </row>
        <row r="7316">
          <cell r="A7316">
            <v>7.3079999999999998</v>
          </cell>
          <cell r="B7316">
            <v>3.0701869565265952E-2</v>
          </cell>
        </row>
        <row r="7317">
          <cell r="A7317">
            <v>7.3090000000000002</v>
          </cell>
          <cell r="B7317">
            <v>-1.0298130434734048E-2</v>
          </cell>
        </row>
        <row r="7318">
          <cell r="A7318">
            <v>7.31</v>
          </cell>
          <cell r="B7318">
            <v>3.0701869565265952E-2</v>
          </cell>
        </row>
        <row r="7319">
          <cell r="A7319">
            <v>7.3109999999999999</v>
          </cell>
          <cell r="B7319">
            <v>3.0701869565265952E-2</v>
          </cell>
        </row>
        <row r="7320">
          <cell r="A7320">
            <v>7.3120000000000003</v>
          </cell>
          <cell r="B7320">
            <v>3.0701869565265952E-2</v>
          </cell>
        </row>
        <row r="7321">
          <cell r="A7321">
            <v>7.3129999999999997</v>
          </cell>
          <cell r="B7321">
            <v>-5.1298130434734052E-2</v>
          </cell>
        </row>
        <row r="7322">
          <cell r="A7322">
            <v>7.3140000000000001</v>
          </cell>
          <cell r="B7322">
            <v>3.0701869565265952E-2</v>
          </cell>
        </row>
        <row r="7323">
          <cell r="A7323">
            <v>7.3150000000000004</v>
          </cell>
          <cell r="B7323">
            <v>-5.1298130434734052E-2</v>
          </cell>
        </row>
        <row r="7324">
          <cell r="A7324">
            <v>7.3159999999999998</v>
          </cell>
          <cell r="B7324">
            <v>-1.0298130434734048E-2</v>
          </cell>
        </row>
        <row r="7325">
          <cell r="A7325">
            <v>7.3170000000000002</v>
          </cell>
          <cell r="B7325">
            <v>3.0701869565265952E-2</v>
          </cell>
        </row>
        <row r="7326">
          <cell r="A7326">
            <v>7.3179999999999996</v>
          </cell>
          <cell r="B7326">
            <v>-1.0298130434734048E-2</v>
          </cell>
        </row>
        <row r="7327">
          <cell r="A7327">
            <v>7.319</v>
          </cell>
          <cell r="B7327">
            <v>-1.0298130434734048E-2</v>
          </cell>
        </row>
        <row r="7328">
          <cell r="A7328">
            <v>7.32</v>
          </cell>
          <cell r="B7328">
            <v>-5.1298130434734052E-2</v>
          </cell>
        </row>
        <row r="7329">
          <cell r="A7329">
            <v>7.3209999999999997</v>
          </cell>
          <cell r="B7329">
            <v>-1.0298130434734048E-2</v>
          </cell>
        </row>
        <row r="7330">
          <cell r="A7330">
            <v>7.3220000000000001</v>
          </cell>
          <cell r="B7330">
            <v>-5.1298130434734052E-2</v>
          </cell>
        </row>
        <row r="7331">
          <cell r="A7331">
            <v>7.3230000000000004</v>
          </cell>
          <cell r="B7331">
            <v>3.0701869565265952E-2</v>
          </cell>
        </row>
        <row r="7332">
          <cell r="A7332">
            <v>7.3239999999999998</v>
          </cell>
          <cell r="B7332">
            <v>7.170186956526596E-2</v>
          </cell>
        </row>
        <row r="7333">
          <cell r="A7333">
            <v>7.3250000000000002</v>
          </cell>
          <cell r="B7333">
            <v>-1.0298130434734048E-2</v>
          </cell>
        </row>
        <row r="7334">
          <cell r="A7334">
            <v>7.3259999999999996</v>
          </cell>
          <cell r="B7334">
            <v>-1.0298130434734048E-2</v>
          </cell>
        </row>
        <row r="7335">
          <cell r="A7335">
            <v>7.327</v>
          </cell>
          <cell r="B7335">
            <v>3.0701869565265952E-2</v>
          </cell>
        </row>
        <row r="7336">
          <cell r="A7336">
            <v>7.3280000000000003</v>
          </cell>
          <cell r="B7336">
            <v>3.0701869565265952E-2</v>
          </cell>
        </row>
        <row r="7337">
          <cell r="A7337">
            <v>7.3289999999999997</v>
          </cell>
          <cell r="B7337">
            <v>-9.2298130434734046E-2</v>
          </cell>
        </row>
        <row r="7338">
          <cell r="A7338">
            <v>7.33</v>
          </cell>
          <cell r="B7338">
            <v>-1.0298130434734048E-2</v>
          </cell>
        </row>
        <row r="7339">
          <cell r="A7339">
            <v>7.3310000000000004</v>
          </cell>
          <cell r="B7339">
            <v>-1.0298130434734048E-2</v>
          </cell>
        </row>
        <row r="7340">
          <cell r="A7340">
            <v>7.3319999999999999</v>
          </cell>
          <cell r="B7340">
            <v>-1.0298130434734048E-2</v>
          </cell>
        </row>
        <row r="7341">
          <cell r="A7341">
            <v>7.3330000000000002</v>
          </cell>
          <cell r="B7341">
            <v>-1.0298130434734048E-2</v>
          </cell>
        </row>
        <row r="7342">
          <cell r="A7342">
            <v>7.3339999999999996</v>
          </cell>
          <cell r="B7342">
            <v>3.0701869565265952E-2</v>
          </cell>
        </row>
        <row r="7343">
          <cell r="A7343">
            <v>7.335</v>
          </cell>
          <cell r="B7343">
            <v>-5.1298130434734052E-2</v>
          </cell>
        </row>
        <row r="7344">
          <cell r="A7344">
            <v>7.3360000000000003</v>
          </cell>
          <cell r="B7344">
            <v>3.0701869565265952E-2</v>
          </cell>
        </row>
        <row r="7345">
          <cell r="A7345">
            <v>7.3369999999999997</v>
          </cell>
          <cell r="B7345">
            <v>-1.0298130434734048E-2</v>
          </cell>
        </row>
        <row r="7346">
          <cell r="A7346">
            <v>7.3380000000000001</v>
          </cell>
          <cell r="B7346">
            <v>-1.0298130434734048E-2</v>
          </cell>
        </row>
        <row r="7347">
          <cell r="A7347">
            <v>7.3390000000000004</v>
          </cell>
          <cell r="B7347">
            <v>3.0701869565265952E-2</v>
          </cell>
        </row>
        <row r="7348">
          <cell r="A7348">
            <v>7.34</v>
          </cell>
          <cell r="B7348">
            <v>-1.0298130434734048E-2</v>
          </cell>
        </row>
        <row r="7349">
          <cell r="A7349">
            <v>7.3410000000000002</v>
          </cell>
          <cell r="B7349">
            <v>3.0701869565265952E-2</v>
          </cell>
        </row>
        <row r="7350">
          <cell r="A7350">
            <v>7.3419999999999996</v>
          </cell>
          <cell r="B7350">
            <v>-5.1298130434734052E-2</v>
          </cell>
        </row>
        <row r="7351">
          <cell r="A7351">
            <v>7.343</v>
          </cell>
          <cell r="B7351">
            <v>-5.1298130434734052E-2</v>
          </cell>
        </row>
        <row r="7352">
          <cell r="A7352">
            <v>7.3440000000000003</v>
          </cell>
          <cell r="B7352">
            <v>-5.1298130434734052E-2</v>
          </cell>
        </row>
        <row r="7353">
          <cell r="A7353">
            <v>7.3449999999999998</v>
          </cell>
          <cell r="B7353">
            <v>-1.0298130434734048E-2</v>
          </cell>
        </row>
        <row r="7354">
          <cell r="A7354">
            <v>7.3460000000000001</v>
          </cell>
          <cell r="B7354">
            <v>3.0701869565265952E-2</v>
          </cell>
        </row>
        <row r="7355">
          <cell r="A7355">
            <v>7.3470000000000004</v>
          </cell>
          <cell r="B7355">
            <v>-1.0298130434734048E-2</v>
          </cell>
        </row>
        <row r="7356">
          <cell r="A7356">
            <v>7.3479999999999999</v>
          </cell>
          <cell r="B7356">
            <v>-1.0298130434734048E-2</v>
          </cell>
        </row>
        <row r="7357">
          <cell r="A7357">
            <v>7.3490000000000002</v>
          </cell>
          <cell r="B7357">
            <v>-1.0298130434734048E-2</v>
          </cell>
        </row>
        <row r="7358">
          <cell r="A7358">
            <v>7.35</v>
          </cell>
          <cell r="B7358">
            <v>-1.0298130434734048E-2</v>
          </cell>
        </row>
        <row r="7359">
          <cell r="A7359">
            <v>7.351</v>
          </cell>
          <cell r="B7359">
            <v>-1.0298130434734048E-2</v>
          </cell>
        </row>
        <row r="7360">
          <cell r="A7360">
            <v>7.3520000000000003</v>
          </cell>
          <cell r="B7360">
            <v>3.0701869565265952E-2</v>
          </cell>
        </row>
        <row r="7361">
          <cell r="A7361">
            <v>7.3529999999999998</v>
          </cell>
          <cell r="B7361">
            <v>7.170186956526596E-2</v>
          </cell>
        </row>
        <row r="7362">
          <cell r="A7362">
            <v>7.3540000000000001</v>
          </cell>
          <cell r="B7362">
            <v>3.0701869565265952E-2</v>
          </cell>
        </row>
        <row r="7363">
          <cell r="A7363">
            <v>7.3550000000000004</v>
          </cell>
          <cell r="B7363">
            <v>-1.0298130434734048E-2</v>
          </cell>
        </row>
        <row r="7364">
          <cell r="A7364">
            <v>7.3559999999999999</v>
          </cell>
          <cell r="B7364">
            <v>-5.1298130434734052E-2</v>
          </cell>
        </row>
        <row r="7365">
          <cell r="A7365">
            <v>7.3570000000000002</v>
          </cell>
          <cell r="B7365">
            <v>3.0701869565265952E-2</v>
          </cell>
        </row>
        <row r="7366">
          <cell r="A7366">
            <v>7.3579999999999997</v>
          </cell>
          <cell r="B7366">
            <v>-9.2298130434734046E-2</v>
          </cell>
        </row>
        <row r="7367">
          <cell r="A7367">
            <v>7.359</v>
          </cell>
          <cell r="B7367">
            <v>-1.0298130434734048E-2</v>
          </cell>
        </row>
        <row r="7368">
          <cell r="A7368">
            <v>7.36</v>
          </cell>
          <cell r="B7368">
            <v>-1.0298130434734048E-2</v>
          </cell>
        </row>
        <row r="7369">
          <cell r="A7369">
            <v>7.3609999999999998</v>
          </cell>
          <cell r="B7369">
            <v>-1.0298130434734048E-2</v>
          </cell>
        </row>
        <row r="7370">
          <cell r="A7370">
            <v>7.3620000000000001</v>
          </cell>
          <cell r="B7370">
            <v>-1.0298130434734048E-2</v>
          </cell>
        </row>
        <row r="7371">
          <cell r="A7371">
            <v>7.3630000000000004</v>
          </cell>
          <cell r="B7371">
            <v>3.0701869565265952E-2</v>
          </cell>
        </row>
        <row r="7372">
          <cell r="A7372">
            <v>7.3639999999999999</v>
          </cell>
          <cell r="B7372">
            <v>3.0701869565265952E-2</v>
          </cell>
        </row>
        <row r="7373">
          <cell r="A7373">
            <v>7.3650000000000002</v>
          </cell>
          <cell r="B7373">
            <v>3.0701869565265952E-2</v>
          </cell>
        </row>
        <row r="7374">
          <cell r="A7374">
            <v>7.3659999999999997</v>
          </cell>
          <cell r="B7374">
            <v>3.0701869565265952E-2</v>
          </cell>
        </row>
        <row r="7375">
          <cell r="A7375">
            <v>7.367</v>
          </cell>
          <cell r="B7375">
            <v>-1.0298130434734048E-2</v>
          </cell>
        </row>
        <row r="7376">
          <cell r="A7376">
            <v>7.3680000000000003</v>
          </cell>
          <cell r="B7376">
            <v>-1.0298130434734048E-2</v>
          </cell>
        </row>
        <row r="7377">
          <cell r="A7377">
            <v>7.3689999999999998</v>
          </cell>
          <cell r="B7377">
            <v>-9.2298130434734046E-2</v>
          </cell>
        </row>
        <row r="7378">
          <cell r="A7378">
            <v>7.37</v>
          </cell>
          <cell r="B7378">
            <v>3.0701869565265952E-2</v>
          </cell>
        </row>
        <row r="7379">
          <cell r="A7379">
            <v>7.3710000000000004</v>
          </cell>
          <cell r="B7379">
            <v>3.0701869565265952E-2</v>
          </cell>
        </row>
        <row r="7380">
          <cell r="A7380">
            <v>7.3719999999999999</v>
          </cell>
          <cell r="B7380">
            <v>-5.1298130434734052E-2</v>
          </cell>
        </row>
        <row r="7381">
          <cell r="A7381">
            <v>7.3730000000000002</v>
          </cell>
          <cell r="B7381">
            <v>3.0701869565265952E-2</v>
          </cell>
        </row>
        <row r="7382">
          <cell r="A7382">
            <v>7.3739999999999997</v>
          </cell>
          <cell r="B7382">
            <v>-1.0298130434734048E-2</v>
          </cell>
        </row>
        <row r="7383">
          <cell r="A7383">
            <v>7.375</v>
          </cell>
          <cell r="B7383">
            <v>3.0701869565265952E-2</v>
          </cell>
        </row>
        <row r="7384">
          <cell r="A7384">
            <v>7.3760000000000003</v>
          </cell>
          <cell r="B7384">
            <v>-5.1298130434734052E-2</v>
          </cell>
        </row>
        <row r="7385">
          <cell r="A7385">
            <v>7.3769999999999998</v>
          </cell>
          <cell r="B7385">
            <v>3.0701869565265952E-2</v>
          </cell>
        </row>
        <row r="7386">
          <cell r="A7386">
            <v>7.3780000000000001</v>
          </cell>
          <cell r="B7386">
            <v>7.170186956526596E-2</v>
          </cell>
        </row>
        <row r="7387">
          <cell r="A7387">
            <v>7.3789999999999996</v>
          </cell>
          <cell r="B7387">
            <v>-1.0298130434734048E-2</v>
          </cell>
        </row>
        <row r="7388">
          <cell r="A7388">
            <v>7.38</v>
          </cell>
          <cell r="B7388">
            <v>-1.0298130434734048E-2</v>
          </cell>
        </row>
        <row r="7389">
          <cell r="A7389">
            <v>7.3810000000000002</v>
          </cell>
          <cell r="B7389">
            <v>-1.0298130434734048E-2</v>
          </cell>
        </row>
        <row r="7390">
          <cell r="A7390">
            <v>7.3819999999999997</v>
          </cell>
          <cell r="B7390">
            <v>-0.13329813043473404</v>
          </cell>
        </row>
        <row r="7391">
          <cell r="A7391">
            <v>7.383</v>
          </cell>
          <cell r="B7391">
            <v>3.0701869565265952E-2</v>
          </cell>
        </row>
        <row r="7392">
          <cell r="A7392">
            <v>7.3840000000000003</v>
          </cell>
          <cell r="B7392">
            <v>-1.0298130434734048E-2</v>
          </cell>
        </row>
        <row r="7393">
          <cell r="A7393">
            <v>7.3849999999999998</v>
          </cell>
          <cell r="B7393">
            <v>-1.0298130434734048E-2</v>
          </cell>
        </row>
        <row r="7394">
          <cell r="A7394">
            <v>7.3860000000000001</v>
          </cell>
          <cell r="B7394">
            <v>3.0701869565265952E-2</v>
          </cell>
        </row>
        <row r="7395">
          <cell r="A7395">
            <v>7.3869999999999996</v>
          </cell>
          <cell r="B7395">
            <v>-1.0298130434734048E-2</v>
          </cell>
        </row>
        <row r="7396">
          <cell r="A7396">
            <v>7.3879999999999999</v>
          </cell>
          <cell r="B7396">
            <v>-5.1298130434734052E-2</v>
          </cell>
        </row>
        <row r="7397">
          <cell r="A7397">
            <v>7.3890000000000002</v>
          </cell>
          <cell r="B7397">
            <v>3.0701869565265952E-2</v>
          </cell>
        </row>
        <row r="7398">
          <cell r="A7398">
            <v>7.39</v>
          </cell>
          <cell r="B7398">
            <v>3.0701869565265952E-2</v>
          </cell>
        </row>
        <row r="7399">
          <cell r="A7399">
            <v>7.391</v>
          </cell>
          <cell r="B7399">
            <v>-9.2298130434734046E-2</v>
          </cell>
        </row>
        <row r="7400">
          <cell r="A7400">
            <v>7.3920000000000003</v>
          </cell>
          <cell r="B7400">
            <v>3.0701869565265952E-2</v>
          </cell>
        </row>
        <row r="7401">
          <cell r="A7401">
            <v>7.3929999999999998</v>
          </cell>
          <cell r="B7401">
            <v>-5.1298130434734052E-2</v>
          </cell>
        </row>
        <row r="7402">
          <cell r="A7402">
            <v>7.3940000000000001</v>
          </cell>
          <cell r="B7402">
            <v>-1.0298130434734048E-2</v>
          </cell>
        </row>
        <row r="7403">
          <cell r="A7403">
            <v>7.3949999999999996</v>
          </cell>
          <cell r="B7403">
            <v>-5.1298130434734052E-2</v>
          </cell>
        </row>
        <row r="7404">
          <cell r="A7404">
            <v>7.3959999999999999</v>
          </cell>
          <cell r="B7404">
            <v>3.0701869565265952E-2</v>
          </cell>
        </row>
        <row r="7405">
          <cell r="A7405">
            <v>7.3970000000000002</v>
          </cell>
          <cell r="B7405">
            <v>-1.0298130434734048E-2</v>
          </cell>
        </row>
        <row r="7406">
          <cell r="A7406">
            <v>7.3979999999999997</v>
          </cell>
          <cell r="B7406">
            <v>-1.0298130434734048E-2</v>
          </cell>
        </row>
        <row r="7407">
          <cell r="A7407">
            <v>7.399</v>
          </cell>
          <cell r="B7407">
            <v>3.0701869565265952E-2</v>
          </cell>
        </row>
        <row r="7408">
          <cell r="A7408">
            <v>7.4</v>
          </cell>
          <cell r="B7408">
            <v>3.0701869565265952E-2</v>
          </cell>
        </row>
        <row r="7409">
          <cell r="A7409">
            <v>7.4009999999999998</v>
          </cell>
          <cell r="B7409">
            <v>-1.0298130434734048E-2</v>
          </cell>
        </row>
        <row r="7410">
          <cell r="A7410">
            <v>7.4020000000000001</v>
          </cell>
          <cell r="B7410">
            <v>0.11270186956526596</v>
          </cell>
        </row>
        <row r="7411">
          <cell r="A7411">
            <v>7.4029999999999996</v>
          </cell>
          <cell r="B7411">
            <v>-1.0298130434734048E-2</v>
          </cell>
        </row>
        <row r="7412">
          <cell r="A7412">
            <v>7.4039999999999999</v>
          </cell>
          <cell r="B7412">
            <v>-1.0298130434734048E-2</v>
          </cell>
        </row>
        <row r="7413">
          <cell r="A7413">
            <v>7.4050000000000002</v>
          </cell>
          <cell r="B7413">
            <v>3.0701869565265952E-2</v>
          </cell>
        </row>
        <row r="7414">
          <cell r="A7414">
            <v>7.4059999999999997</v>
          </cell>
          <cell r="B7414">
            <v>3.0701869565265952E-2</v>
          </cell>
        </row>
        <row r="7415">
          <cell r="A7415">
            <v>7.407</v>
          </cell>
          <cell r="B7415">
            <v>3.0701869565265952E-2</v>
          </cell>
        </row>
        <row r="7416">
          <cell r="A7416">
            <v>7.4080000000000004</v>
          </cell>
          <cell r="B7416">
            <v>-5.1298130434734052E-2</v>
          </cell>
        </row>
        <row r="7417">
          <cell r="A7417">
            <v>7.4089999999999998</v>
          </cell>
          <cell r="B7417">
            <v>3.0701869565265952E-2</v>
          </cell>
        </row>
        <row r="7418">
          <cell r="A7418">
            <v>7.41</v>
          </cell>
          <cell r="B7418">
            <v>3.0701869565265952E-2</v>
          </cell>
        </row>
        <row r="7419">
          <cell r="A7419">
            <v>7.4109999999999996</v>
          </cell>
          <cell r="B7419">
            <v>7.170186956526596E-2</v>
          </cell>
        </row>
        <row r="7420">
          <cell r="A7420">
            <v>7.4119999999999999</v>
          </cell>
          <cell r="B7420">
            <v>3.0701869565265952E-2</v>
          </cell>
        </row>
        <row r="7421">
          <cell r="A7421">
            <v>7.4130000000000003</v>
          </cell>
          <cell r="B7421">
            <v>3.0701869565265952E-2</v>
          </cell>
        </row>
        <row r="7422">
          <cell r="A7422">
            <v>7.4139999999999997</v>
          </cell>
          <cell r="B7422">
            <v>-1.0298130434734048E-2</v>
          </cell>
        </row>
        <row r="7423">
          <cell r="A7423">
            <v>7.415</v>
          </cell>
          <cell r="B7423">
            <v>7.170186956526596E-2</v>
          </cell>
        </row>
        <row r="7424">
          <cell r="A7424">
            <v>7.4160000000000004</v>
          </cell>
          <cell r="B7424">
            <v>-1.0298130434734048E-2</v>
          </cell>
        </row>
        <row r="7425">
          <cell r="A7425">
            <v>7.4169999999999998</v>
          </cell>
          <cell r="B7425">
            <v>-9.2298130434734046E-2</v>
          </cell>
        </row>
        <row r="7426">
          <cell r="A7426">
            <v>7.4180000000000001</v>
          </cell>
          <cell r="B7426">
            <v>3.0701869565265952E-2</v>
          </cell>
        </row>
        <row r="7427">
          <cell r="A7427">
            <v>7.4189999999999996</v>
          </cell>
          <cell r="B7427">
            <v>3.0701869565265952E-2</v>
          </cell>
        </row>
        <row r="7428">
          <cell r="A7428">
            <v>7.42</v>
          </cell>
          <cell r="B7428">
            <v>3.0701869565265952E-2</v>
          </cell>
        </row>
        <row r="7429">
          <cell r="A7429">
            <v>7.4210000000000003</v>
          </cell>
          <cell r="B7429">
            <v>3.0701869565265952E-2</v>
          </cell>
        </row>
        <row r="7430">
          <cell r="A7430">
            <v>7.4219999999999997</v>
          </cell>
          <cell r="B7430">
            <v>3.0701869565265952E-2</v>
          </cell>
        </row>
        <row r="7431">
          <cell r="A7431">
            <v>7.423</v>
          </cell>
          <cell r="B7431">
            <v>-1.0298130434734048E-2</v>
          </cell>
        </row>
        <row r="7432">
          <cell r="A7432">
            <v>7.4240000000000004</v>
          </cell>
          <cell r="B7432">
            <v>3.0701869565265952E-2</v>
          </cell>
        </row>
        <row r="7433">
          <cell r="A7433">
            <v>7.4249999999999998</v>
          </cell>
          <cell r="B7433">
            <v>3.0701869565265952E-2</v>
          </cell>
        </row>
        <row r="7434">
          <cell r="A7434">
            <v>7.4260000000000002</v>
          </cell>
          <cell r="B7434">
            <v>3.0701869565265952E-2</v>
          </cell>
        </row>
        <row r="7435">
          <cell r="A7435">
            <v>7.4269999999999996</v>
          </cell>
          <cell r="B7435">
            <v>-1.0298130434734048E-2</v>
          </cell>
        </row>
        <row r="7436">
          <cell r="A7436">
            <v>7.4279999999999999</v>
          </cell>
          <cell r="B7436">
            <v>-1.0298130434734048E-2</v>
          </cell>
        </row>
        <row r="7437">
          <cell r="A7437">
            <v>7.4290000000000003</v>
          </cell>
          <cell r="B7437">
            <v>-5.1298130434734052E-2</v>
          </cell>
        </row>
        <row r="7438">
          <cell r="A7438">
            <v>7.43</v>
          </cell>
          <cell r="B7438">
            <v>-9.2298130434734046E-2</v>
          </cell>
        </row>
        <row r="7439">
          <cell r="A7439">
            <v>7.431</v>
          </cell>
          <cell r="B7439">
            <v>7.170186956526596E-2</v>
          </cell>
        </row>
        <row r="7440">
          <cell r="A7440">
            <v>7.4320000000000004</v>
          </cell>
          <cell r="B7440">
            <v>3.0701869565265952E-2</v>
          </cell>
        </row>
        <row r="7441">
          <cell r="A7441">
            <v>7.4329999999999998</v>
          </cell>
          <cell r="B7441">
            <v>7.170186956526596E-2</v>
          </cell>
        </row>
        <row r="7442">
          <cell r="A7442">
            <v>7.4340000000000002</v>
          </cell>
          <cell r="B7442">
            <v>3.0701869565265952E-2</v>
          </cell>
        </row>
        <row r="7443">
          <cell r="A7443">
            <v>7.4349999999999996</v>
          </cell>
          <cell r="B7443">
            <v>-1.0298130434734048E-2</v>
          </cell>
        </row>
        <row r="7444">
          <cell r="A7444">
            <v>7.4359999999999999</v>
          </cell>
          <cell r="B7444">
            <v>-1.0298130434734048E-2</v>
          </cell>
        </row>
        <row r="7445">
          <cell r="A7445">
            <v>7.4370000000000003</v>
          </cell>
          <cell r="B7445">
            <v>7.170186956526596E-2</v>
          </cell>
        </row>
        <row r="7446">
          <cell r="A7446">
            <v>7.4379999999999997</v>
          </cell>
          <cell r="B7446">
            <v>3.0701869565265952E-2</v>
          </cell>
        </row>
        <row r="7447">
          <cell r="A7447">
            <v>7.4390000000000001</v>
          </cell>
          <cell r="B7447">
            <v>3.0701869565265952E-2</v>
          </cell>
        </row>
        <row r="7448">
          <cell r="A7448">
            <v>7.44</v>
          </cell>
          <cell r="B7448">
            <v>-1.0298130434734048E-2</v>
          </cell>
        </row>
        <row r="7449">
          <cell r="A7449">
            <v>7.4409999999999998</v>
          </cell>
          <cell r="B7449">
            <v>-9.2298130434734046E-2</v>
          </cell>
        </row>
        <row r="7450">
          <cell r="A7450">
            <v>7.4420000000000002</v>
          </cell>
          <cell r="B7450">
            <v>3.0701869565265952E-2</v>
          </cell>
        </row>
        <row r="7451">
          <cell r="A7451">
            <v>7.4429999999999996</v>
          </cell>
          <cell r="B7451">
            <v>3.0701869565265952E-2</v>
          </cell>
        </row>
        <row r="7452">
          <cell r="A7452">
            <v>7.444</v>
          </cell>
          <cell r="B7452">
            <v>-1.0298130434734048E-2</v>
          </cell>
        </row>
        <row r="7453">
          <cell r="A7453">
            <v>7.4450000000000003</v>
          </cell>
          <cell r="B7453">
            <v>3.0701869565265952E-2</v>
          </cell>
        </row>
        <row r="7454">
          <cell r="A7454">
            <v>7.4459999999999997</v>
          </cell>
          <cell r="B7454">
            <v>-1.0298130434734048E-2</v>
          </cell>
        </row>
        <row r="7455">
          <cell r="A7455">
            <v>7.4470000000000001</v>
          </cell>
          <cell r="B7455">
            <v>3.0701869565265952E-2</v>
          </cell>
        </row>
        <row r="7456">
          <cell r="A7456">
            <v>7.4480000000000004</v>
          </cell>
          <cell r="B7456">
            <v>7.170186956526596E-2</v>
          </cell>
        </row>
        <row r="7457">
          <cell r="A7457">
            <v>7.4489999999999998</v>
          </cell>
          <cell r="B7457">
            <v>3.0701869565265952E-2</v>
          </cell>
        </row>
        <row r="7458">
          <cell r="A7458">
            <v>7.45</v>
          </cell>
          <cell r="B7458">
            <v>-1.0298130434734048E-2</v>
          </cell>
        </row>
        <row r="7459">
          <cell r="A7459">
            <v>7.4509999999999996</v>
          </cell>
          <cell r="B7459">
            <v>-1.0298130434734048E-2</v>
          </cell>
        </row>
        <row r="7460">
          <cell r="A7460">
            <v>7.452</v>
          </cell>
          <cell r="B7460">
            <v>-1.0298130434734048E-2</v>
          </cell>
        </row>
        <row r="7461">
          <cell r="A7461">
            <v>7.4530000000000003</v>
          </cell>
          <cell r="B7461">
            <v>-5.1298130434734052E-2</v>
          </cell>
        </row>
        <row r="7462">
          <cell r="A7462">
            <v>7.4539999999999997</v>
          </cell>
          <cell r="B7462">
            <v>-9.2298130434734046E-2</v>
          </cell>
        </row>
        <row r="7463">
          <cell r="A7463">
            <v>7.4550000000000001</v>
          </cell>
          <cell r="B7463">
            <v>7.170186956526596E-2</v>
          </cell>
        </row>
        <row r="7464">
          <cell r="A7464">
            <v>7.4560000000000004</v>
          </cell>
          <cell r="B7464">
            <v>-9.2298130434734046E-2</v>
          </cell>
        </row>
        <row r="7465">
          <cell r="A7465">
            <v>7.4569999999999999</v>
          </cell>
          <cell r="B7465">
            <v>-5.1298130434734052E-2</v>
          </cell>
        </row>
        <row r="7466">
          <cell r="A7466">
            <v>7.4580000000000002</v>
          </cell>
          <cell r="B7466">
            <v>3.0701869565265952E-2</v>
          </cell>
        </row>
        <row r="7467">
          <cell r="A7467">
            <v>7.4589999999999996</v>
          </cell>
          <cell r="B7467">
            <v>-1.0298130434734048E-2</v>
          </cell>
        </row>
        <row r="7468">
          <cell r="A7468">
            <v>7.46</v>
          </cell>
          <cell r="B7468">
            <v>-5.1298130434734052E-2</v>
          </cell>
        </row>
        <row r="7469">
          <cell r="A7469">
            <v>7.4610000000000003</v>
          </cell>
          <cell r="B7469">
            <v>-1.0298130434734048E-2</v>
          </cell>
        </row>
        <row r="7470">
          <cell r="A7470">
            <v>7.4619999999999997</v>
          </cell>
          <cell r="B7470">
            <v>-1.0298130434734048E-2</v>
          </cell>
        </row>
        <row r="7471">
          <cell r="A7471">
            <v>7.4630000000000001</v>
          </cell>
          <cell r="B7471">
            <v>-1.0298130434734048E-2</v>
          </cell>
        </row>
        <row r="7472">
          <cell r="A7472">
            <v>7.4640000000000004</v>
          </cell>
          <cell r="B7472">
            <v>-1.0298130434734048E-2</v>
          </cell>
        </row>
        <row r="7473">
          <cell r="A7473">
            <v>7.4649999999999999</v>
          </cell>
          <cell r="B7473">
            <v>-5.1298130434734052E-2</v>
          </cell>
        </row>
        <row r="7474">
          <cell r="A7474">
            <v>7.4660000000000002</v>
          </cell>
          <cell r="B7474">
            <v>0.11270186956526596</v>
          </cell>
        </row>
        <row r="7475">
          <cell r="A7475">
            <v>7.4669999999999996</v>
          </cell>
          <cell r="B7475">
            <v>-5.1298130434734052E-2</v>
          </cell>
        </row>
        <row r="7476">
          <cell r="A7476">
            <v>7.468</v>
          </cell>
          <cell r="B7476">
            <v>-5.1298130434734052E-2</v>
          </cell>
        </row>
        <row r="7477">
          <cell r="A7477">
            <v>7.4690000000000003</v>
          </cell>
          <cell r="B7477">
            <v>-1.0298130434734048E-2</v>
          </cell>
        </row>
        <row r="7478">
          <cell r="A7478">
            <v>7.47</v>
          </cell>
          <cell r="B7478">
            <v>-5.1298130434734052E-2</v>
          </cell>
        </row>
        <row r="7479">
          <cell r="A7479">
            <v>7.4710000000000001</v>
          </cell>
          <cell r="B7479">
            <v>-1.0298130434734048E-2</v>
          </cell>
        </row>
        <row r="7480">
          <cell r="A7480">
            <v>7.4720000000000004</v>
          </cell>
          <cell r="B7480">
            <v>-5.1298130434734052E-2</v>
          </cell>
        </row>
        <row r="7481">
          <cell r="A7481">
            <v>7.4729999999999999</v>
          </cell>
          <cell r="B7481">
            <v>3.0701869565265952E-2</v>
          </cell>
        </row>
        <row r="7482">
          <cell r="A7482">
            <v>7.4740000000000002</v>
          </cell>
          <cell r="B7482">
            <v>7.170186956526596E-2</v>
          </cell>
        </row>
        <row r="7483">
          <cell r="A7483">
            <v>7.4749999999999996</v>
          </cell>
          <cell r="B7483">
            <v>-5.1298130434734052E-2</v>
          </cell>
        </row>
        <row r="7484">
          <cell r="A7484">
            <v>7.476</v>
          </cell>
          <cell r="B7484">
            <v>3.0701869565265952E-2</v>
          </cell>
        </row>
        <row r="7485">
          <cell r="A7485">
            <v>7.4770000000000003</v>
          </cell>
          <cell r="B7485">
            <v>3.0701869565265952E-2</v>
          </cell>
        </row>
        <row r="7486">
          <cell r="A7486">
            <v>7.4779999999999998</v>
          </cell>
          <cell r="B7486">
            <v>-9.2298130434734046E-2</v>
          </cell>
        </row>
        <row r="7487">
          <cell r="A7487">
            <v>7.4790000000000001</v>
          </cell>
          <cell r="B7487">
            <v>3.0701869565265952E-2</v>
          </cell>
        </row>
        <row r="7488">
          <cell r="A7488">
            <v>7.48</v>
          </cell>
          <cell r="B7488">
            <v>-5.1298130434734052E-2</v>
          </cell>
        </row>
        <row r="7489">
          <cell r="A7489">
            <v>7.4809999999999999</v>
          </cell>
          <cell r="B7489">
            <v>-1.0298130434734048E-2</v>
          </cell>
        </row>
        <row r="7490">
          <cell r="A7490">
            <v>7.4820000000000002</v>
          </cell>
          <cell r="B7490">
            <v>-1.0298130434734048E-2</v>
          </cell>
        </row>
        <row r="7491">
          <cell r="A7491">
            <v>7.4829999999999997</v>
          </cell>
          <cell r="B7491">
            <v>-9.2298130434734046E-2</v>
          </cell>
        </row>
        <row r="7492">
          <cell r="A7492">
            <v>7.484</v>
          </cell>
          <cell r="B7492">
            <v>3.0701869565265952E-2</v>
          </cell>
        </row>
        <row r="7493">
          <cell r="A7493">
            <v>7.4850000000000003</v>
          </cell>
          <cell r="B7493">
            <v>7.170186956526596E-2</v>
          </cell>
        </row>
        <row r="7494">
          <cell r="A7494">
            <v>7.4859999999999998</v>
          </cell>
          <cell r="B7494">
            <v>7.170186956526596E-2</v>
          </cell>
        </row>
        <row r="7495">
          <cell r="A7495">
            <v>7.4870000000000001</v>
          </cell>
          <cell r="B7495">
            <v>-5.1298130434734052E-2</v>
          </cell>
        </row>
        <row r="7496">
          <cell r="A7496">
            <v>7.4880000000000004</v>
          </cell>
          <cell r="B7496">
            <v>3.0701869565265952E-2</v>
          </cell>
        </row>
        <row r="7497">
          <cell r="A7497">
            <v>7.4889999999999999</v>
          </cell>
          <cell r="B7497">
            <v>-1.0298130434734048E-2</v>
          </cell>
        </row>
        <row r="7498">
          <cell r="A7498">
            <v>7.49</v>
          </cell>
          <cell r="B7498">
            <v>7.170186956526596E-2</v>
          </cell>
        </row>
        <row r="7499">
          <cell r="A7499">
            <v>7.4909999999999997</v>
          </cell>
          <cell r="B7499">
            <v>3.0701869565265952E-2</v>
          </cell>
        </row>
        <row r="7500">
          <cell r="A7500">
            <v>7.492</v>
          </cell>
          <cell r="B7500">
            <v>-9.2298130434734046E-2</v>
          </cell>
        </row>
        <row r="7501">
          <cell r="A7501">
            <v>7.4930000000000003</v>
          </cell>
          <cell r="B7501">
            <v>3.0701869565265952E-2</v>
          </cell>
        </row>
        <row r="7502">
          <cell r="A7502">
            <v>7.4939999999999998</v>
          </cell>
          <cell r="B7502">
            <v>7.170186956526596E-2</v>
          </cell>
        </row>
        <row r="7503">
          <cell r="A7503">
            <v>7.4950000000000001</v>
          </cell>
          <cell r="B7503">
            <v>-1.0298130434734048E-2</v>
          </cell>
        </row>
        <row r="7504">
          <cell r="A7504">
            <v>7.4960000000000004</v>
          </cell>
          <cell r="B7504">
            <v>-1.0298130434734048E-2</v>
          </cell>
        </row>
        <row r="7505">
          <cell r="A7505">
            <v>7.4969999999999999</v>
          </cell>
          <cell r="B7505">
            <v>-5.1298130434734052E-2</v>
          </cell>
        </row>
        <row r="7506">
          <cell r="A7506">
            <v>7.4980000000000002</v>
          </cell>
          <cell r="B7506">
            <v>-1.0298130434734048E-2</v>
          </cell>
        </row>
        <row r="7507">
          <cell r="A7507">
            <v>7.4989999999999997</v>
          </cell>
          <cell r="B7507">
            <v>-1.0298130434734048E-2</v>
          </cell>
        </row>
        <row r="7508">
          <cell r="A7508">
            <v>7.5</v>
          </cell>
          <cell r="B7508">
            <v>-1.0298130434734048E-2</v>
          </cell>
        </row>
        <row r="7509">
          <cell r="A7509">
            <v>7.5010000000000003</v>
          </cell>
          <cell r="B7509">
            <v>7.170186956526596E-2</v>
          </cell>
        </row>
        <row r="7510">
          <cell r="A7510">
            <v>7.5019999999999998</v>
          </cell>
          <cell r="B7510">
            <v>3.0701869565265952E-2</v>
          </cell>
        </row>
        <row r="7511">
          <cell r="A7511">
            <v>7.5030000000000001</v>
          </cell>
          <cell r="B7511">
            <v>-1.0298130434734048E-2</v>
          </cell>
        </row>
        <row r="7512">
          <cell r="A7512">
            <v>7.5039999999999996</v>
          </cell>
          <cell r="B7512">
            <v>-1.0298130434734048E-2</v>
          </cell>
        </row>
        <row r="7513">
          <cell r="A7513">
            <v>7.5049999999999999</v>
          </cell>
          <cell r="B7513">
            <v>-5.1298130434734052E-2</v>
          </cell>
        </row>
        <row r="7514">
          <cell r="A7514">
            <v>7.5060000000000002</v>
          </cell>
          <cell r="B7514">
            <v>3.0701869565265952E-2</v>
          </cell>
        </row>
        <row r="7515">
          <cell r="A7515">
            <v>7.5069999999999997</v>
          </cell>
          <cell r="B7515">
            <v>3.0701869565265952E-2</v>
          </cell>
        </row>
        <row r="7516">
          <cell r="A7516">
            <v>7.508</v>
          </cell>
          <cell r="B7516">
            <v>3.0701869565265952E-2</v>
          </cell>
        </row>
        <row r="7517">
          <cell r="A7517">
            <v>7.5090000000000003</v>
          </cell>
          <cell r="B7517">
            <v>-1.0298130434734048E-2</v>
          </cell>
        </row>
        <row r="7518">
          <cell r="A7518">
            <v>7.51</v>
          </cell>
          <cell r="B7518">
            <v>-1.0298130434734048E-2</v>
          </cell>
        </row>
        <row r="7519">
          <cell r="A7519">
            <v>7.5110000000000001</v>
          </cell>
          <cell r="B7519">
            <v>-1.0298130434734048E-2</v>
          </cell>
        </row>
        <row r="7520">
          <cell r="A7520">
            <v>7.5119999999999996</v>
          </cell>
          <cell r="B7520">
            <v>-1.0298130434734048E-2</v>
          </cell>
        </row>
        <row r="7521">
          <cell r="A7521">
            <v>7.5129999999999999</v>
          </cell>
          <cell r="B7521">
            <v>-1.0298130434734048E-2</v>
          </cell>
        </row>
        <row r="7522">
          <cell r="A7522">
            <v>7.5140000000000002</v>
          </cell>
          <cell r="B7522">
            <v>3.0701869565265952E-2</v>
          </cell>
        </row>
        <row r="7523">
          <cell r="A7523">
            <v>7.5149999999999997</v>
          </cell>
          <cell r="B7523">
            <v>-1.0298130434734048E-2</v>
          </cell>
        </row>
        <row r="7524">
          <cell r="A7524">
            <v>7.516</v>
          </cell>
          <cell r="B7524">
            <v>3.0701869565265952E-2</v>
          </cell>
        </row>
        <row r="7525">
          <cell r="A7525">
            <v>7.5170000000000003</v>
          </cell>
          <cell r="B7525">
            <v>-5.1298130434734052E-2</v>
          </cell>
        </row>
        <row r="7526">
          <cell r="A7526">
            <v>7.5179999999999998</v>
          </cell>
          <cell r="B7526">
            <v>-1.0298130434734048E-2</v>
          </cell>
        </row>
        <row r="7527">
          <cell r="A7527">
            <v>7.5190000000000001</v>
          </cell>
          <cell r="B7527">
            <v>-5.1298130434734052E-2</v>
          </cell>
        </row>
        <row r="7528">
          <cell r="A7528">
            <v>7.52</v>
          </cell>
          <cell r="B7528">
            <v>3.0701869565265952E-2</v>
          </cell>
        </row>
        <row r="7529">
          <cell r="A7529">
            <v>7.5209999999999999</v>
          </cell>
          <cell r="B7529">
            <v>-1.0298130434734048E-2</v>
          </cell>
        </row>
        <row r="7530">
          <cell r="A7530">
            <v>7.5220000000000002</v>
          </cell>
          <cell r="B7530">
            <v>-1.0298130434734048E-2</v>
          </cell>
        </row>
        <row r="7531">
          <cell r="A7531">
            <v>7.5229999999999997</v>
          </cell>
          <cell r="B7531">
            <v>3.0701869565265952E-2</v>
          </cell>
        </row>
        <row r="7532">
          <cell r="A7532">
            <v>7.524</v>
          </cell>
          <cell r="B7532">
            <v>-1.0298130434734048E-2</v>
          </cell>
        </row>
        <row r="7533">
          <cell r="A7533">
            <v>7.5250000000000004</v>
          </cell>
          <cell r="B7533">
            <v>-1.0298130434734048E-2</v>
          </cell>
        </row>
        <row r="7534">
          <cell r="A7534">
            <v>7.5259999999999998</v>
          </cell>
          <cell r="B7534">
            <v>-5.1298130434734052E-2</v>
          </cell>
        </row>
        <row r="7535">
          <cell r="A7535">
            <v>7.5270000000000001</v>
          </cell>
          <cell r="B7535">
            <v>3.0701869565265952E-2</v>
          </cell>
        </row>
        <row r="7536">
          <cell r="A7536">
            <v>7.5279999999999996</v>
          </cell>
          <cell r="B7536">
            <v>-5.1298130434734052E-2</v>
          </cell>
        </row>
        <row r="7537">
          <cell r="A7537">
            <v>7.5289999999999999</v>
          </cell>
          <cell r="B7537">
            <v>-1.0298130434734048E-2</v>
          </cell>
        </row>
        <row r="7538">
          <cell r="A7538">
            <v>7.53</v>
          </cell>
          <cell r="B7538">
            <v>3.0701869565265952E-2</v>
          </cell>
        </row>
        <row r="7539">
          <cell r="A7539">
            <v>7.5309999999999997</v>
          </cell>
          <cell r="B7539">
            <v>3.0701869565265952E-2</v>
          </cell>
        </row>
        <row r="7540">
          <cell r="A7540">
            <v>7.532</v>
          </cell>
          <cell r="B7540">
            <v>3.0701869565265952E-2</v>
          </cell>
        </row>
        <row r="7541">
          <cell r="A7541">
            <v>7.5330000000000004</v>
          </cell>
          <cell r="B7541">
            <v>-1.0298130434734048E-2</v>
          </cell>
        </row>
        <row r="7542">
          <cell r="A7542">
            <v>7.5339999999999998</v>
          </cell>
          <cell r="B7542">
            <v>3.0701869565265952E-2</v>
          </cell>
        </row>
        <row r="7543">
          <cell r="A7543">
            <v>7.5350000000000001</v>
          </cell>
          <cell r="B7543">
            <v>-1.0298130434734048E-2</v>
          </cell>
        </row>
        <row r="7544">
          <cell r="A7544">
            <v>7.5359999999999996</v>
          </cell>
          <cell r="B7544">
            <v>-1.0298130434734048E-2</v>
          </cell>
        </row>
        <row r="7545">
          <cell r="A7545">
            <v>7.5369999999999999</v>
          </cell>
          <cell r="B7545">
            <v>3.0701869565265952E-2</v>
          </cell>
        </row>
        <row r="7546">
          <cell r="A7546">
            <v>7.5380000000000003</v>
          </cell>
          <cell r="B7546">
            <v>7.170186956526596E-2</v>
          </cell>
        </row>
        <row r="7547">
          <cell r="A7547">
            <v>7.5389999999999997</v>
          </cell>
          <cell r="B7547">
            <v>3.0701869565265952E-2</v>
          </cell>
        </row>
        <row r="7548">
          <cell r="A7548">
            <v>7.54</v>
          </cell>
          <cell r="B7548">
            <v>-1.0298130434734048E-2</v>
          </cell>
        </row>
        <row r="7549">
          <cell r="A7549">
            <v>7.5410000000000004</v>
          </cell>
          <cell r="B7549">
            <v>3.0701869565265952E-2</v>
          </cell>
        </row>
        <row r="7550">
          <cell r="A7550">
            <v>7.5419999999999998</v>
          </cell>
          <cell r="B7550">
            <v>-1.0298130434734048E-2</v>
          </cell>
        </row>
        <row r="7551">
          <cell r="A7551">
            <v>7.5430000000000001</v>
          </cell>
          <cell r="B7551">
            <v>3.0701869565265952E-2</v>
          </cell>
        </row>
        <row r="7552">
          <cell r="A7552">
            <v>7.5439999999999996</v>
          </cell>
          <cell r="B7552">
            <v>-5.1298130434734052E-2</v>
          </cell>
        </row>
        <row r="7553">
          <cell r="A7553">
            <v>7.5449999999999999</v>
          </cell>
          <cell r="B7553">
            <v>7.170186956526596E-2</v>
          </cell>
        </row>
        <row r="7554">
          <cell r="A7554">
            <v>7.5460000000000003</v>
          </cell>
          <cell r="B7554">
            <v>3.0701869565265952E-2</v>
          </cell>
        </row>
        <row r="7555">
          <cell r="A7555">
            <v>7.5469999999999997</v>
          </cell>
          <cell r="B7555">
            <v>-1.0298130434734048E-2</v>
          </cell>
        </row>
        <row r="7556">
          <cell r="A7556">
            <v>7.548</v>
          </cell>
          <cell r="B7556">
            <v>3.0701869565265952E-2</v>
          </cell>
        </row>
        <row r="7557">
          <cell r="A7557">
            <v>7.5490000000000004</v>
          </cell>
          <cell r="B7557">
            <v>-1.0298130434734048E-2</v>
          </cell>
        </row>
        <row r="7558">
          <cell r="A7558">
            <v>7.55</v>
          </cell>
          <cell r="B7558">
            <v>3.0701869565265952E-2</v>
          </cell>
        </row>
        <row r="7559">
          <cell r="A7559">
            <v>7.5510000000000002</v>
          </cell>
          <cell r="B7559">
            <v>-1.0298130434734048E-2</v>
          </cell>
        </row>
        <row r="7560">
          <cell r="A7560">
            <v>7.5519999999999996</v>
          </cell>
          <cell r="B7560">
            <v>3.0701869565265952E-2</v>
          </cell>
        </row>
        <row r="7561">
          <cell r="A7561">
            <v>7.5529999999999999</v>
          </cell>
          <cell r="B7561">
            <v>-1.0298130434734048E-2</v>
          </cell>
        </row>
        <row r="7562">
          <cell r="A7562">
            <v>7.5540000000000003</v>
          </cell>
          <cell r="B7562">
            <v>3.0701869565265952E-2</v>
          </cell>
        </row>
        <row r="7563">
          <cell r="A7563">
            <v>7.5549999999999997</v>
          </cell>
          <cell r="B7563">
            <v>3.0701869565265952E-2</v>
          </cell>
        </row>
        <row r="7564">
          <cell r="A7564">
            <v>7.556</v>
          </cell>
          <cell r="B7564">
            <v>3.0701869565265952E-2</v>
          </cell>
        </row>
        <row r="7565">
          <cell r="A7565">
            <v>7.5570000000000004</v>
          </cell>
          <cell r="B7565">
            <v>-9.2298130434734046E-2</v>
          </cell>
        </row>
        <row r="7566">
          <cell r="A7566">
            <v>7.5579999999999998</v>
          </cell>
          <cell r="B7566">
            <v>3.0701869565265952E-2</v>
          </cell>
        </row>
        <row r="7567">
          <cell r="A7567">
            <v>7.5590000000000002</v>
          </cell>
          <cell r="B7567">
            <v>-9.2298130434734046E-2</v>
          </cell>
        </row>
        <row r="7568">
          <cell r="A7568">
            <v>7.56</v>
          </cell>
          <cell r="B7568">
            <v>-9.2298130434734046E-2</v>
          </cell>
        </row>
        <row r="7569">
          <cell r="A7569">
            <v>7.5609999999999999</v>
          </cell>
          <cell r="B7569">
            <v>3.0701869565265952E-2</v>
          </cell>
        </row>
        <row r="7570">
          <cell r="A7570">
            <v>7.5620000000000003</v>
          </cell>
          <cell r="B7570">
            <v>3.0701869565265952E-2</v>
          </cell>
        </row>
        <row r="7571">
          <cell r="A7571">
            <v>7.5629999999999997</v>
          </cell>
          <cell r="B7571">
            <v>-5.1298130434734052E-2</v>
          </cell>
        </row>
        <row r="7572">
          <cell r="A7572">
            <v>7.5640000000000001</v>
          </cell>
          <cell r="B7572">
            <v>3.0701869565265952E-2</v>
          </cell>
        </row>
        <row r="7573">
          <cell r="A7573">
            <v>7.5650000000000004</v>
          </cell>
          <cell r="B7573">
            <v>-9.2298130434734046E-2</v>
          </cell>
        </row>
        <row r="7574">
          <cell r="A7574">
            <v>7.5659999999999998</v>
          </cell>
          <cell r="B7574">
            <v>-5.1298130434734052E-2</v>
          </cell>
        </row>
        <row r="7575">
          <cell r="A7575">
            <v>7.5670000000000002</v>
          </cell>
          <cell r="B7575">
            <v>-9.2298130434734046E-2</v>
          </cell>
        </row>
        <row r="7576">
          <cell r="A7576">
            <v>7.5679999999999996</v>
          </cell>
          <cell r="B7576">
            <v>0.11270186956526596</v>
          </cell>
        </row>
        <row r="7577">
          <cell r="A7577">
            <v>7.569</v>
          </cell>
          <cell r="B7577">
            <v>3.0701869565265952E-2</v>
          </cell>
        </row>
        <row r="7578">
          <cell r="A7578">
            <v>7.57</v>
          </cell>
          <cell r="B7578">
            <v>3.0701869565265952E-2</v>
          </cell>
        </row>
        <row r="7579">
          <cell r="A7579">
            <v>7.5709999999999997</v>
          </cell>
          <cell r="B7579">
            <v>-5.1298130434734052E-2</v>
          </cell>
        </row>
        <row r="7580">
          <cell r="A7580">
            <v>7.5720000000000001</v>
          </cell>
          <cell r="B7580">
            <v>-5.1298130434734052E-2</v>
          </cell>
        </row>
        <row r="7581">
          <cell r="A7581">
            <v>7.5730000000000004</v>
          </cell>
          <cell r="B7581">
            <v>-9.2298130434734046E-2</v>
          </cell>
        </row>
        <row r="7582">
          <cell r="A7582">
            <v>7.5739999999999998</v>
          </cell>
          <cell r="B7582">
            <v>-0.13329813043473404</v>
          </cell>
        </row>
        <row r="7583">
          <cell r="A7583">
            <v>7.5750000000000002</v>
          </cell>
          <cell r="B7583">
            <v>-9.2298130434734046E-2</v>
          </cell>
        </row>
        <row r="7584">
          <cell r="A7584">
            <v>7.5759999999999996</v>
          </cell>
          <cell r="B7584">
            <v>3.0701869565265952E-2</v>
          </cell>
        </row>
        <row r="7585">
          <cell r="A7585">
            <v>7.577</v>
          </cell>
          <cell r="B7585">
            <v>3.0701869565265952E-2</v>
          </cell>
        </row>
        <row r="7586">
          <cell r="A7586">
            <v>7.5780000000000003</v>
          </cell>
          <cell r="B7586">
            <v>-1.0298130434734048E-2</v>
          </cell>
        </row>
        <row r="7587">
          <cell r="A7587">
            <v>7.5789999999999997</v>
          </cell>
          <cell r="B7587">
            <v>-1.0298130434734048E-2</v>
          </cell>
        </row>
        <row r="7588">
          <cell r="A7588">
            <v>7.58</v>
          </cell>
          <cell r="B7588">
            <v>-1.0298130434734048E-2</v>
          </cell>
        </row>
        <row r="7589">
          <cell r="A7589">
            <v>7.5810000000000004</v>
          </cell>
          <cell r="B7589">
            <v>7.170186956526596E-2</v>
          </cell>
        </row>
        <row r="7590">
          <cell r="A7590">
            <v>7.5819999999999999</v>
          </cell>
          <cell r="B7590">
            <v>-5.1298130434734052E-2</v>
          </cell>
        </row>
        <row r="7591">
          <cell r="A7591">
            <v>7.5830000000000002</v>
          </cell>
          <cell r="B7591">
            <v>3.0701869565265952E-2</v>
          </cell>
        </row>
        <row r="7592">
          <cell r="A7592">
            <v>7.5839999999999996</v>
          </cell>
          <cell r="B7592">
            <v>3.0701869565265952E-2</v>
          </cell>
        </row>
        <row r="7593">
          <cell r="A7593">
            <v>7.585</v>
          </cell>
          <cell r="B7593">
            <v>3.0701869565265952E-2</v>
          </cell>
        </row>
        <row r="7594">
          <cell r="A7594">
            <v>7.5860000000000003</v>
          </cell>
          <cell r="B7594">
            <v>3.0701869565265952E-2</v>
          </cell>
        </row>
        <row r="7595">
          <cell r="A7595">
            <v>7.5869999999999997</v>
          </cell>
          <cell r="B7595">
            <v>-1.0298130434734048E-2</v>
          </cell>
        </row>
        <row r="7596">
          <cell r="A7596">
            <v>7.5880000000000001</v>
          </cell>
          <cell r="B7596">
            <v>-1.0298130434734048E-2</v>
          </cell>
        </row>
        <row r="7597">
          <cell r="A7597">
            <v>7.5890000000000004</v>
          </cell>
          <cell r="B7597">
            <v>-1.0298130434734048E-2</v>
          </cell>
        </row>
        <row r="7598">
          <cell r="A7598">
            <v>7.59</v>
          </cell>
          <cell r="B7598">
            <v>-1.0298130434734048E-2</v>
          </cell>
        </row>
        <row r="7599">
          <cell r="A7599">
            <v>7.5910000000000002</v>
          </cell>
          <cell r="B7599">
            <v>-1.0298130434734048E-2</v>
          </cell>
        </row>
        <row r="7600">
          <cell r="A7600">
            <v>7.5919999999999996</v>
          </cell>
          <cell r="B7600">
            <v>-1.0298130434734048E-2</v>
          </cell>
        </row>
        <row r="7601">
          <cell r="A7601">
            <v>7.593</v>
          </cell>
          <cell r="B7601">
            <v>3.0701869565265952E-2</v>
          </cell>
        </row>
        <row r="7602">
          <cell r="A7602">
            <v>7.5940000000000003</v>
          </cell>
          <cell r="B7602">
            <v>-1.0298130434734048E-2</v>
          </cell>
        </row>
        <row r="7603">
          <cell r="A7603">
            <v>7.5949999999999998</v>
          </cell>
          <cell r="B7603">
            <v>3.0701869565265952E-2</v>
          </cell>
        </row>
        <row r="7604">
          <cell r="A7604">
            <v>7.5960000000000001</v>
          </cell>
          <cell r="B7604">
            <v>3.0701869565265952E-2</v>
          </cell>
        </row>
        <row r="7605">
          <cell r="A7605">
            <v>7.5970000000000004</v>
          </cell>
          <cell r="B7605">
            <v>-1.0298130434734048E-2</v>
          </cell>
        </row>
        <row r="7606">
          <cell r="A7606">
            <v>7.5979999999999999</v>
          </cell>
          <cell r="B7606">
            <v>3.0701869565265952E-2</v>
          </cell>
        </row>
        <row r="7607">
          <cell r="A7607">
            <v>7.5990000000000002</v>
          </cell>
          <cell r="B7607">
            <v>3.0701869565265952E-2</v>
          </cell>
        </row>
        <row r="7608">
          <cell r="A7608">
            <v>7.6</v>
          </cell>
          <cell r="B7608">
            <v>0.11270186956526596</v>
          </cell>
        </row>
        <row r="7609">
          <cell r="A7609">
            <v>7.601</v>
          </cell>
          <cell r="B7609">
            <v>-1.0298130434734048E-2</v>
          </cell>
        </row>
        <row r="7610">
          <cell r="A7610">
            <v>7.6020000000000003</v>
          </cell>
          <cell r="B7610">
            <v>-1.0298130434734048E-2</v>
          </cell>
        </row>
        <row r="7611">
          <cell r="A7611">
            <v>7.6029999999999998</v>
          </cell>
          <cell r="B7611">
            <v>-1.0298130434734048E-2</v>
          </cell>
        </row>
        <row r="7612">
          <cell r="A7612">
            <v>7.6040000000000001</v>
          </cell>
          <cell r="B7612">
            <v>-1.0298130434734048E-2</v>
          </cell>
        </row>
        <row r="7613">
          <cell r="A7613">
            <v>7.6050000000000004</v>
          </cell>
          <cell r="B7613">
            <v>-1.0298130434734048E-2</v>
          </cell>
        </row>
        <row r="7614">
          <cell r="A7614">
            <v>7.6059999999999999</v>
          </cell>
          <cell r="B7614">
            <v>-1.0298130434734048E-2</v>
          </cell>
        </row>
        <row r="7615">
          <cell r="A7615">
            <v>7.6070000000000002</v>
          </cell>
          <cell r="B7615">
            <v>7.170186956526596E-2</v>
          </cell>
        </row>
        <row r="7616">
          <cell r="A7616">
            <v>7.6079999999999997</v>
          </cell>
          <cell r="B7616">
            <v>3.0701869565265952E-2</v>
          </cell>
        </row>
        <row r="7617">
          <cell r="A7617">
            <v>7.609</v>
          </cell>
          <cell r="B7617">
            <v>-5.1298130434734052E-2</v>
          </cell>
        </row>
        <row r="7618">
          <cell r="A7618">
            <v>7.61</v>
          </cell>
          <cell r="B7618">
            <v>7.170186956526596E-2</v>
          </cell>
        </row>
        <row r="7619">
          <cell r="A7619">
            <v>7.6109999999999998</v>
          </cell>
          <cell r="B7619">
            <v>3.0701869565265952E-2</v>
          </cell>
        </row>
        <row r="7620">
          <cell r="A7620">
            <v>7.6120000000000001</v>
          </cell>
          <cell r="B7620">
            <v>3.0701869565265952E-2</v>
          </cell>
        </row>
        <row r="7621">
          <cell r="A7621">
            <v>7.6130000000000004</v>
          </cell>
          <cell r="B7621">
            <v>-1.0298130434734048E-2</v>
          </cell>
        </row>
        <row r="7622">
          <cell r="A7622">
            <v>7.6139999999999999</v>
          </cell>
          <cell r="B7622">
            <v>-5.1298130434734052E-2</v>
          </cell>
        </row>
        <row r="7623">
          <cell r="A7623">
            <v>7.6150000000000002</v>
          </cell>
          <cell r="B7623">
            <v>3.0701869565265952E-2</v>
          </cell>
        </row>
        <row r="7624">
          <cell r="A7624">
            <v>7.6159999999999997</v>
          </cell>
          <cell r="B7624">
            <v>7.170186956526596E-2</v>
          </cell>
        </row>
        <row r="7625">
          <cell r="A7625">
            <v>7.617</v>
          </cell>
          <cell r="B7625">
            <v>3.0701869565265952E-2</v>
          </cell>
        </row>
        <row r="7626">
          <cell r="A7626">
            <v>7.6180000000000003</v>
          </cell>
          <cell r="B7626">
            <v>-1.0298130434734048E-2</v>
          </cell>
        </row>
        <row r="7627">
          <cell r="A7627">
            <v>7.6189999999999998</v>
          </cell>
          <cell r="B7627">
            <v>-1.0298130434734048E-2</v>
          </cell>
        </row>
        <row r="7628">
          <cell r="A7628">
            <v>7.62</v>
          </cell>
          <cell r="B7628">
            <v>3.0701869565265952E-2</v>
          </cell>
        </row>
        <row r="7629">
          <cell r="A7629">
            <v>7.6210000000000004</v>
          </cell>
          <cell r="B7629">
            <v>-1.0298130434734048E-2</v>
          </cell>
        </row>
        <row r="7630">
          <cell r="A7630">
            <v>7.6219999999999999</v>
          </cell>
          <cell r="B7630">
            <v>-1.0298130434734048E-2</v>
          </cell>
        </row>
        <row r="7631">
          <cell r="A7631">
            <v>7.6230000000000002</v>
          </cell>
          <cell r="B7631">
            <v>-5.1298130434734052E-2</v>
          </cell>
        </row>
        <row r="7632">
          <cell r="A7632">
            <v>7.6239999999999997</v>
          </cell>
          <cell r="B7632">
            <v>7.170186956526596E-2</v>
          </cell>
        </row>
        <row r="7633">
          <cell r="A7633">
            <v>7.625</v>
          </cell>
          <cell r="B7633">
            <v>3.0701869565265952E-2</v>
          </cell>
        </row>
        <row r="7634">
          <cell r="A7634">
            <v>7.6260000000000003</v>
          </cell>
          <cell r="B7634">
            <v>-1.0298130434734048E-2</v>
          </cell>
        </row>
        <row r="7635">
          <cell r="A7635">
            <v>7.6269999999999998</v>
          </cell>
          <cell r="B7635">
            <v>3.0701869565265952E-2</v>
          </cell>
        </row>
        <row r="7636">
          <cell r="A7636">
            <v>7.6280000000000001</v>
          </cell>
          <cell r="B7636">
            <v>7.170186956526596E-2</v>
          </cell>
        </row>
        <row r="7637">
          <cell r="A7637">
            <v>7.6289999999999996</v>
          </cell>
          <cell r="B7637">
            <v>-5.1298130434734052E-2</v>
          </cell>
        </row>
        <row r="7638">
          <cell r="A7638">
            <v>7.63</v>
          </cell>
          <cell r="B7638">
            <v>3.0701869565265952E-2</v>
          </cell>
        </row>
        <row r="7639">
          <cell r="A7639">
            <v>7.6310000000000002</v>
          </cell>
          <cell r="B7639">
            <v>7.170186956526596E-2</v>
          </cell>
        </row>
        <row r="7640">
          <cell r="A7640">
            <v>7.6319999999999997</v>
          </cell>
          <cell r="B7640">
            <v>-5.1298130434734052E-2</v>
          </cell>
        </row>
        <row r="7641">
          <cell r="A7641">
            <v>7.633</v>
          </cell>
          <cell r="B7641">
            <v>3.0701869565265952E-2</v>
          </cell>
        </row>
        <row r="7642">
          <cell r="A7642">
            <v>7.6340000000000003</v>
          </cell>
          <cell r="B7642">
            <v>-1.0298130434734048E-2</v>
          </cell>
        </row>
        <row r="7643">
          <cell r="A7643">
            <v>7.6349999999999998</v>
          </cell>
          <cell r="B7643">
            <v>-5.1298130434734052E-2</v>
          </cell>
        </row>
        <row r="7644">
          <cell r="A7644">
            <v>7.6360000000000001</v>
          </cell>
          <cell r="B7644">
            <v>3.0701869565265952E-2</v>
          </cell>
        </row>
        <row r="7645">
          <cell r="A7645">
            <v>7.6369999999999996</v>
          </cell>
          <cell r="B7645">
            <v>3.0701869565265952E-2</v>
          </cell>
        </row>
        <row r="7646">
          <cell r="A7646">
            <v>7.6379999999999999</v>
          </cell>
          <cell r="B7646">
            <v>3.0701869565265952E-2</v>
          </cell>
        </row>
        <row r="7647">
          <cell r="A7647">
            <v>7.6390000000000002</v>
          </cell>
          <cell r="B7647">
            <v>-5.1298130434734052E-2</v>
          </cell>
        </row>
        <row r="7648">
          <cell r="A7648">
            <v>7.64</v>
          </cell>
          <cell r="B7648">
            <v>3.0701869565265952E-2</v>
          </cell>
        </row>
        <row r="7649">
          <cell r="A7649">
            <v>7.641</v>
          </cell>
          <cell r="B7649">
            <v>3.0701869565265952E-2</v>
          </cell>
        </row>
        <row r="7650">
          <cell r="A7650">
            <v>7.6420000000000003</v>
          </cell>
          <cell r="B7650">
            <v>-5.1298130434734052E-2</v>
          </cell>
        </row>
        <row r="7651">
          <cell r="A7651">
            <v>7.6429999999999998</v>
          </cell>
          <cell r="B7651">
            <v>3.0701869565265952E-2</v>
          </cell>
        </row>
        <row r="7652">
          <cell r="A7652">
            <v>7.6440000000000001</v>
          </cell>
          <cell r="B7652">
            <v>-5.1298130434734052E-2</v>
          </cell>
        </row>
        <row r="7653">
          <cell r="A7653">
            <v>7.6449999999999996</v>
          </cell>
          <cell r="B7653">
            <v>-5.1298130434734052E-2</v>
          </cell>
        </row>
        <row r="7654">
          <cell r="A7654">
            <v>7.6459999999999999</v>
          </cell>
          <cell r="B7654">
            <v>-5.1298130434734052E-2</v>
          </cell>
        </row>
        <row r="7655">
          <cell r="A7655">
            <v>7.6470000000000002</v>
          </cell>
          <cell r="B7655">
            <v>-1.0298130434734048E-2</v>
          </cell>
        </row>
        <row r="7656">
          <cell r="A7656">
            <v>7.6479999999999997</v>
          </cell>
          <cell r="B7656">
            <v>-5.1298130434734052E-2</v>
          </cell>
        </row>
        <row r="7657">
          <cell r="A7657">
            <v>7.649</v>
          </cell>
          <cell r="B7657">
            <v>3.0701869565265952E-2</v>
          </cell>
        </row>
        <row r="7658">
          <cell r="A7658">
            <v>7.65</v>
          </cell>
          <cell r="B7658">
            <v>-5.1298130434734052E-2</v>
          </cell>
        </row>
        <row r="7659">
          <cell r="A7659">
            <v>7.6509999999999998</v>
          </cell>
          <cell r="B7659">
            <v>-1.0298130434734048E-2</v>
          </cell>
        </row>
        <row r="7660">
          <cell r="A7660">
            <v>7.6520000000000001</v>
          </cell>
          <cell r="B7660">
            <v>-5.1298130434734052E-2</v>
          </cell>
        </row>
        <row r="7661">
          <cell r="A7661">
            <v>7.6529999999999996</v>
          </cell>
          <cell r="B7661">
            <v>-5.1298130434734052E-2</v>
          </cell>
        </row>
        <row r="7662">
          <cell r="A7662">
            <v>7.6539999999999999</v>
          </cell>
          <cell r="B7662">
            <v>-1.0298130434734048E-2</v>
          </cell>
        </row>
        <row r="7663">
          <cell r="A7663">
            <v>7.6550000000000002</v>
          </cell>
          <cell r="B7663">
            <v>-1.0298130434734048E-2</v>
          </cell>
        </row>
        <row r="7664">
          <cell r="A7664">
            <v>7.6559999999999997</v>
          </cell>
          <cell r="B7664">
            <v>-1.0298130434734048E-2</v>
          </cell>
        </row>
        <row r="7665">
          <cell r="A7665">
            <v>7.657</v>
          </cell>
          <cell r="B7665">
            <v>-1.0298130434734048E-2</v>
          </cell>
        </row>
        <row r="7666">
          <cell r="A7666">
            <v>7.6580000000000004</v>
          </cell>
          <cell r="B7666">
            <v>7.170186956526596E-2</v>
          </cell>
        </row>
        <row r="7667">
          <cell r="A7667">
            <v>7.6589999999999998</v>
          </cell>
          <cell r="B7667">
            <v>3.0701869565265952E-2</v>
          </cell>
        </row>
        <row r="7668">
          <cell r="A7668">
            <v>7.66</v>
          </cell>
          <cell r="B7668">
            <v>3.0701869565265952E-2</v>
          </cell>
        </row>
        <row r="7669">
          <cell r="A7669">
            <v>7.6609999999999996</v>
          </cell>
          <cell r="B7669">
            <v>-1.0298130434734048E-2</v>
          </cell>
        </row>
        <row r="7670">
          <cell r="A7670">
            <v>7.6619999999999999</v>
          </cell>
          <cell r="B7670">
            <v>-9.2298130434734046E-2</v>
          </cell>
        </row>
        <row r="7671">
          <cell r="A7671">
            <v>7.6630000000000003</v>
          </cell>
          <cell r="B7671">
            <v>7.170186956526596E-2</v>
          </cell>
        </row>
        <row r="7672">
          <cell r="A7672">
            <v>7.6639999999999997</v>
          </cell>
          <cell r="B7672">
            <v>3.0701869565265952E-2</v>
          </cell>
        </row>
        <row r="7673">
          <cell r="A7673">
            <v>7.665</v>
          </cell>
          <cell r="B7673">
            <v>-0.13329813043473404</v>
          </cell>
        </row>
        <row r="7674">
          <cell r="A7674">
            <v>7.6660000000000004</v>
          </cell>
          <cell r="B7674">
            <v>-1.0298130434734048E-2</v>
          </cell>
        </row>
        <row r="7675">
          <cell r="A7675">
            <v>7.6669999999999998</v>
          </cell>
          <cell r="B7675">
            <v>-5.1298130434734052E-2</v>
          </cell>
        </row>
        <row r="7676">
          <cell r="A7676">
            <v>7.6680000000000001</v>
          </cell>
          <cell r="B7676">
            <v>3.0701869565265952E-2</v>
          </cell>
        </row>
        <row r="7677">
          <cell r="A7677">
            <v>7.6689999999999996</v>
          </cell>
          <cell r="B7677">
            <v>7.170186956526596E-2</v>
          </cell>
        </row>
        <row r="7678">
          <cell r="A7678">
            <v>7.67</v>
          </cell>
          <cell r="B7678">
            <v>3.0701869565265952E-2</v>
          </cell>
        </row>
        <row r="7679">
          <cell r="A7679">
            <v>7.6710000000000003</v>
          </cell>
          <cell r="B7679">
            <v>-1.0298130434734048E-2</v>
          </cell>
        </row>
        <row r="7680">
          <cell r="A7680">
            <v>7.6719999999999997</v>
          </cell>
          <cell r="B7680">
            <v>3.0701869565265952E-2</v>
          </cell>
        </row>
        <row r="7681">
          <cell r="A7681">
            <v>7.673</v>
          </cell>
          <cell r="B7681">
            <v>3.0701869565265952E-2</v>
          </cell>
        </row>
        <row r="7682">
          <cell r="A7682">
            <v>7.6740000000000004</v>
          </cell>
          <cell r="B7682">
            <v>-9.2298130434734046E-2</v>
          </cell>
        </row>
        <row r="7683">
          <cell r="A7683">
            <v>7.6749999999999998</v>
          </cell>
          <cell r="B7683">
            <v>7.170186956526596E-2</v>
          </cell>
        </row>
        <row r="7684">
          <cell r="A7684">
            <v>7.6760000000000002</v>
          </cell>
          <cell r="B7684">
            <v>7.170186956526596E-2</v>
          </cell>
        </row>
        <row r="7685">
          <cell r="A7685">
            <v>7.6769999999999996</v>
          </cell>
          <cell r="B7685">
            <v>-1.0298130434734048E-2</v>
          </cell>
        </row>
        <row r="7686">
          <cell r="A7686">
            <v>7.6779999999999999</v>
          </cell>
          <cell r="B7686">
            <v>3.0701869565265952E-2</v>
          </cell>
        </row>
        <row r="7687">
          <cell r="A7687">
            <v>7.6790000000000003</v>
          </cell>
          <cell r="B7687">
            <v>3.0701869565265952E-2</v>
          </cell>
        </row>
        <row r="7688">
          <cell r="A7688">
            <v>7.68</v>
          </cell>
          <cell r="B7688">
            <v>-5.1298130434734052E-2</v>
          </cell>
        </row>
        <row r="7689">
          <cell r="A7689">
            <v>7.681</v>
          </cell>
          <cell r="B7689">
            <v>-1.0298130434734048E-2</v>
          </cell>
        </row>
        <row r="7690">
          <cell r="A7690">
            <v>7.6820000000000004</v>
          </cell>
          <cell r="B7690">
            <v>-1.0298130434734048E-2</v>
          </cell>
        </row>
        <row r="7691">
          <cell r="A7691">
            <v>7.6829999999999998</v>
          </cell>
          <cell r="B7691">
            <v>-1.0298130434734048E-2</v>
          </cell>
        </row>
        <row r="7692">
          <cell r="A7692">
            <v>7.6840000000000002</v>
          </cell>
          <cell r="B7692">
            <v>-1.0298130434734048E-2</v>
          </cell>
        </row>
        <row r="7693">
          <cell r="A7693">
            <v>7.6849999999999996</v>
          </cell>
          <cell r="B7693">
            <v>3.0701869565265952E-2</v>
          </cell>
        </row>
        <row r="7694">
          <cell r="A7694">
            <v>7.6859999999999999</v>
          </cell>
          <cell r="B7694">
            <v>7.170186956526596E-2</v>
          </cell>
        </row>
        <row r="7695">
          <cell r="A7695">
            <v>7.6870000000000003</v>
          </cell>
          <cell r="B7695">
            <v>-1.0298130434734048E-2</v>
          </cell>
        </row>
        <row r="7696">
          <cell r="A7696">
            <v>7.6879999999999997</v>
          </cell>
          <cell r="B7696">
            <v>-1.0298130434734048E-2</v>
          </cell>
        </row>
        <row r="7697">
          <cell r="A7697">
            <v>7.6890000000000001</v>
          </cell>
          <cell r="B7697">
            <v>3.0701869565265952E-2</v>
          </cell>
        </row>
        <row r="7698">
          <cell r="A7698">
            <v>7.69</v>
          </cell>
          <cell r="B7698">
            <v>7.170186956526596E-2</v>
          </cell>
        </row>
        <row r="7699">
          <cell r="A7699">
            <v>7.6909999999999998</v>
          </cell>
          <cell r="B7699">
            <v>-1.0298130434734048E-2</v>
          </cell>
        </row>
        <row r="7700">
          <cell r="A7700">
            <v>7.6920000000000002</v>
          </cell>
          <cell r="B7700">
            <v>3.0701869565265952E-2</v>
          </cell>
        </row>
        <row r="7701">
          <cell r="A7701">
            <v>7.6929999999999996</v>
          </cell>
          <cell r="B7701">
            <v>-9.2298130434734046E-2</v>
          </cell>
        </row>
        <row r="7702">
          <cell r="A7702">
            <v>7.694</v>
          </cell>
          <cell r="B7702">
            <v>-1.0298130434734048E-2</v>
          </cell>
        </row>
        <row r="7703">
          <cell r="A7703">
            <v>7.6950000000000003</v>
          </cell>
          <cell r="B7703">
            <v>3.0701869565265952E-2</v>
          </cell>
        </row>
        <row r="7704">
          <cell r="A7704">
            <v>7.6959999999999997</v>
          </cell>
          <cell r="B7704">
            <v>-1.0298130434734048E-2</v>
          </cell>
        </row>
        <row r="7705">
          <cell r="A7705">
            <v>7.6970000000000001</v>
          </cell>
          <cell r="B7705">
            <v>-5.1298130434734052E-2</v>
          </cell>
        </row>
        <row r="7706">
          <cell r="A7706">
            <v>7.6980000000000004</v>
          </cell>
          <cell r="B7706">
            <v>3.0701869565265952E-2</v>
          </cell>
        </row>
        <row r="7707">
          <cell r="A7707">
            <v>7.6989999999999998</v>
          </cell>
          <cell r="B7707">
            <v>-1.0298130434734048E-2</v>
          </cell>
        </row>
        <row r="7708">
          <cell r="A7708">
            <v>7.7</v>
          </cell>
          <cell r="B7708">
            <v>3.0701869565265952E-2</v>
          </cell>
        </row>
        <row r="7709">
          <cell r="A7709">
            <v>7.7009999999999996</v>
          </cell>
          <cell r="B7709">
            <v>3.0701869565265952E-2</v>
          </cell>
        </row>
        <row r="7710">
          <cell r="A7710">
            <v>7.702</v>
          </cell>
          <cell r="B7710">
            <v>-1.0298130434734048E-2</v>
          </cell>
        </row>
        <row r="7711">
          <cell r="A7711">
            <v>7.7030000000000003</v>
          </cell>
          <cell r="B7711">
            <v>-5.1298130434734052E-2</v>
          </cell>
        </row>
        <row r="7712">
          <cell r="A7712">
            <v>7.7039999999999997</v>
          </cell>
          <cell r="B7712">
            <v>-1.0298130434734048E-2</v>
          </cell>
        </row>
        <row r="7713">
          <cell r="A7713">
            <v>7.7050000000000001</v>
          </cell>
          <cell r="B7713">
            <v>-1.0298130434734048E-2</v>
          </cell>
        </row>
        <row r="7714">
          <cell r="A7714">
            <v>7.7060000000000004</v>
          </cell>
          <cell r="B7714">
            <v>3.0701869565265952E-2</v>
          </cell>
        </row>
        <row r="7715">
          <cell r="A7715">
            <v>7.7069999999999999</v>
          </cell>
          <cell r="B7715">
            <v>7.170186956526596E-2</v>
          </cell>
        </row>
        <row r="7716">
          <cell r="A7716">
            <v>7.7080000000000002</v>
          </cell>
          <cell r="B7716">
            <v>3.0701869565265952E-2</v>
          </cell>
        </row>
        <row r="7717">
          <cell r="A7717">
            <v>7.7089999999999996</v>
          </cell>
          <cell r="B7717">
            <v>-1.0298130434734048E-2</v>
          </cell>
        </row>
        <row r="7718">
          <cell r="A7718">
            <v>7.71</v>
          </cell>
          <cell r="B7718">
            <v>3.0701869565265952E-2</v>
          </cell>
        </row>
        <row r="7719">
          <cell r="A7719">
            <v>7.7110000000000003</v>
          </cell>
          <cell r="B7719">
            <v>-1.0298130434734048E-2</v>
          </cell>
        </row>
        <row r="7720">
          <cell r="A7720">
            <v>7.7119999999999997</v>
          </cell>
          <cell r="B7720">
            <v>-1.0298130434734048E-2</v>
          </cell>
        </row>
        <row r="7721">
          <cell r="A7721">
            <v>7.7130000000000001</v>
          </cell>
          <cell r="B7721">
            <v>-1.0298130434734048E-2</v>
          </cell>
        </row>
        <row r="7722">
          <cell r="A7722">
            <v>7.7140000000000004</v>
          </cell>
          <cell r="B7722">
            <v>-1.0298130434734048E-2</v>
          </cell>
        </row>
        <row r="7723">
          <cell r="A7723">
            <v>7.7149999999999999</v>
          </cell>
          <cell r="B7723">
            <v>-1.0298130434734048E-2</v>
          </cell>
        </row>
        <row r="7724">
          <cell r="A7724">
            <v>7.7160000000000002</v>
          </cell>
          <cell r="B7724">
            <v>7.170186956526596E-2</v>
          </cell>
        </row>
        <row r="7725">
          <cell r="A7725">
            <v>7.7169999999999996</v>
          </cell>
          <cell r="B7725">
            <v>3.0701869565265952E-2</v>
          </cell>
        </row>
        <row r="7726">
          <cell r="A7726">
            <v>7.718</v>
          </cell>
          <cell r="B7726">
            <v>-1.0298130434734048E-2</v>
          </cell>
        </row>
        <row r="7727">
          <cell r="A7727">
            <v>7.7190000000000003</v>
          </cell>
          <cell r="B7727">
            <v>-5.1298130434734052E-2</v>
          </cell>
        </row>
        <row r="7728">
          <cell r="A7728">
            <v>7.72</v>
          </cell>
          <cell r="B7728">
            <v>-1.0298130434734048E-2</v>
          </cell>
        </row>
        <row r="7729">
          <cell r="A7729">
            <v>7.7210000000000001</v>
          </cell>
          <cell r="B7729">
            <v>-1.0298130434734048E-2</v>
          </cell>
        </row>
        <row r="7730">
          <cell r="A7730">
            <v>7.7220000000000004</v>
          </cell>
          <cell r="B7730">
            <v>-5.1298130434734052E-2</v>
          </cell>
        </row>
        <row r="7731">
          <cell r="A7731">
            <v>7.7229999999999999</v>
          </cell>
          <cell r="B7731">
            <v>3.0701869565265952E-2</v>
          </cell>
        </row>
        <row r="7732">
          <cell r="A7732">
            <v>7.7240000000000002</v>
          </cell>
          <cell r="B7732">
            <v>3.0701869565265952E-2</v>
          </cell>
        </row>
        <row r="7733">
          <cell r="A7733">
            <v>7.7249999999999996</v>
          </cell>
          <cell r="B7733">
            <v>3.0701869565265952E-2</v>
          </cell>
        </row>
        <row r="7734">
          <cell r="A7734">
            <v>7.726</v>
          </cell>
          <cell r="B7734">
            <v>-1.0298130434734048E-2</v>
          </cell>
        </row>
        <row r="7735">
          <cell r="A7735">
            <v>7.7270000000000003</v>
          </cell>
          <cell r="B7735">
            <v>3.0701869565265952E-2</v>
          </cell>
        </row>
        <row r="7736">
          <cell r="A7736">
            <v>7.7279999999999998</v>
          </cell>
          <cell r="B7736">
            <v>-5.1298130434734052E-2</v>
          </cell>
        </row>
        <row r="7737">
          <cell r="A7737">
            <v>7.7290000000000001</v>
          </cell>
          <cell r="B7737">
            <v>3.0701869565265952E-2</v>
          </cell>
        </row>
        <row r="7738">
          <cell r="A7738">
            <v>7.73</v>
          </cell>
          <cell r="B7738">
            <v>-1.0298130434734048E-2</v>
          </cell>
        </row>
        <row r="7739">
          <cell r="A7739">
            <v>7.7309999999999999</v>
          </cell>
          <cell r="B7739">
            <v>3.0701869565265952E-2</v>
          </cell>
        </row>
        <row r="7740">
          <cell r="A7740">
            <v>7.7320000000000002</v>
          </cell>
          <cell r="B7740">
            <v>3.0701869565265952E-2</v>
          </cell>
        </row>
        <row r="7741">
          <cell r="A7741">
            <v>7.7329999999999997</v>
          </cell>
          <cell r="B7741">
            <v>-1.0298130434734048E-2</v>
          </cell>
        </row>
        <row r="7742">
          <cell r="A7742">
            <v>7.734</v>
          </cell>
          <cell r="B7742">
            <v>-5.1298130434734052E-2</v>
          </cell>
        </row>
        <row r="7743">
          <cell r="A7743">
            <v>7.7350000000000003</v>
          </cell>
          <cell r="B7743">
            <v>3.0701869565265952E-2</v>
          </cell>
        </row>
        <row r="7744">
          <cell r="A7744">
            <v>7.7359999999999998</v>
          </cell>
          <cell r="B7744">
            <v>3.0701869565265952E-2</v>
          </cell>
        </row>
        <row r="7745">
          <cell r="A7745">
            <v>7.7370000000000001</v>
          </cell>
          <cell r="B7745">
            <v>3.0701869565265952E-2</v>
          </cell>
        </row>
        <row r="7746">
          <cell r="A7746">
            <v>7.7380000000000004</v>
          </cell>
          <cell r="B7746">
            <v>-1.0298130434734048E-2</v>
          </cell>
        </row>
        <row r="7747">
          <cell r="A7747">
            <v>7.7389999999999999</v>
          </cell>
          <cell r="B7747">
            <v>3.0701869565265952E-2</v>
          </cell>
        </row>
        <row r="7748">
          <cell r="A7748">
            <v>7.74</v>
          </cell>
          <cell r="B7748">
            <v>0.11270186956526596</v>
          </cell>
        </row>
        <row r="7749">
          <cell r="A7749">
            <v>7.7409999999999997</v>
          </cell>
          <cell r="B7749">
            <v>-9.2298130434734046E-2</v>
          </cell>
        </row>
        <row r="7750">
          <cell r="A7750">
            <v>7.742</v>
          </cell>
          <cell r="B7750">
            <v>3.0701869565265952E-2</v>
          </cell>
        </row>
        <row r="7751">
          <cell r="A7751">
            <v>7.7430000000000003</v>
          </cell>
          <cell r="B7751">
            <v>-1.0298130434734048E-2</v>
          </cell>
        </row>
        <row r="7752">
          <cell r="A7752">
            <v>7.7439999999999998</v>
          </cell>
          <cell r="B7752">
            <v>-1.0298130434734048E-2</v>
          </cell>
        </row>
        <row r="7753">
          <cell r="A7753">
            <v>7.7450000000000001</v>
          </cell>
          <cell r="B7753">
            <v>-1.0298130434734048E-2</v>
          </cell>
        </row>
        <row r="7754">
          <cell r="A7754">
            <v>7.7460000000000004</v>
          </cell>
          <cell r="B7754">
            <v>-1.0298130434734048E-2</v>
          </cell>
        </row>
        <row r="7755">
          <cell r="A7755">
            <v>7.7469999999999999</v>
          </cell>
          <cell r="B7755">
            <v>-1.0298130434734048E-2</v>
          </cell>
        </row>
        <row r="7756">
          <cell r="A7756">
            <v>7.7480000000000002</v>
          </cell>
          <cell r="B7756">
            <v>7.170186956526596E-2</v>
          </cell>
        </row>
        <row r="7757">
          <cell r="A7757">
            <v>7.7489999999999997</v>
          </cell>
          <cell r="B7757">
            <v>-5.1298130434734052E-2</v>
          </cell>
        </row>
        <row r="7758">
          <cell r="A7758">
            <v>7.75</v>
          </cell>
          <cell r="B7758">
            <v>-1.0298130434734048E-2</v>
          </cell>
        </row>
        <row r="7759">
          <cell r="A7759">
            <v>7.7510000000000003</v>
          </cell>
          <cell r="B7759">
            <v>7.170186956526596E-2</v>
          </cell>
        </row>
        <row r="7760">
          <cell r="A7760">
            <v>7.7519999999999998</v>
          </cell>
          <cell r="B7760">
            <v>3.0701869565265952E-2</v>
          </cell>
        </row>
        <row r="7761">
          <cell r="A7761">
            <v>7.7530000000000001</v>
          </cell>
          <cell r="B7761">
            <v>3.0701869565265952E-2</v>
          </cell>
        </row>
        <row r="7762">
          <cell r="A7762">
            <v>7.7539999999999996</v>
          </cell>
          <cell r="B7762">
            <v>-1.0298130434734048E-2</v>
          </cell>
        </row>
        <row r="7763">
          <cell r="A7763">
            <v>7.7549999999999999</v>
          </cell>
          <cell r="B7763">
            <v>3.0701869565265952E-2</v>
          </cell>
        </row>
        <row r="7764">
          <cell r="A7764">
            <v>7.7560000000000002</v>
          </cell>
          <cell r="B7764">
            <v>3.0701869565265952E-2</v>
          </cell>
        </row>
        <row r="7765">
          <cell r="A7765">
            <v>7.7569999999999997</v>
          </cell>
          <cell r="B7765">
            <v>-1.0298130434734048E-2</v>
          </cell>
        </row>
        <row r="7766">
          <cell r="A7766">
            <v>7.758</v>
          </cell>
          <cell r="B7766">
            <v>-5.1298130434734052E-2</v>
          </cell>
        </row>
        <row r="7767">
          <cell r="A7767">
            <v>7.7590000000000003</v>
          </cell>
          <cell r="B7767">
            <v>-5.1298130434734052E-2</v>
          </cell>
        </row>
        <row r="7768">
          <cell r="A7768">
            <v>7.76</v>
          </cell>
          <cell r="B7768">
            <v>-0.13329813043473404</v>
          </cell>
        </row>
        <row r="7769">
          <cell r="A7769">
            <v>7.7610000000000001</v>
          </cell>
          <cell r="B7769">
            <v>-5.1298130434734052E-2</v>
          </cell>
        </row>
        <row r="7770">
          <cell r="A7770">
            <v>7.7619999999999996</v>
          </cell>
          <cell r="B7770">
            <v>-1.0298130434734048E-2</v>
          </cell>
        </row>
        <row r="7771">
          <cell r="A7771">
            <v>7.7629999999999999</v>
          </cell>
          <cell r="B7771">
            <v>3.0701869565265952E-2</v>
          </cell>
        </row>
        <row r="7772">
          <cell r="A7772">
            <v>7.7640000000000002</v>
          </cell>
          <cell r="B7772">
            <v>3.0701869565265952E-2</v>
          </cell>
        </row>
        <row r="7773">
          <cell r="A7773">
            <v>7.7649999999999997</v>
          </cell>
          <cell r="B7773">
            <v>-1.0298130434734048E-2</v>
          </cell>
        </row>
        <row r="7774">
          <cell r="A7774">
            <v>7.766</v>
          </cell>
          <cell r="B7774">
            <v>-5.1298130434734052E-2</v>
          </cell>
        </row>
        <row r="7775">
          <cell r="A7775">
            <v>7.7670000000000003</v>
          </cell>
          <cell r="B7775">
            <v>-1.0298130434734048E-2</v>
          </cell>
        </row>
        <row r="7776">
          <cell r="A7776">
            <v>7.7679999999999998</v>
          </cell>
          <cell r="B7776">
            <v>-1.0298130434734048E-2</v>
          </cell>
        </row>
        <row r="7777">
          <cell r="A7777">
            <v>7.7690000000000001</v>
          </cell>
          <cell r="B7777">
            <v>-5.1298130434734052E-2</v>
          </cell>
        </row>
        <row r="7778">
          <cell r="A7778">
            <v>7.77</v>
          </cell>
          <cell r="B7778">
            <v>3.0701869565265952E-2</v>
          </cell>
        </row>
        <row r="7779">
          <cell r="A7779">
            <v>7.7709999999999999</v>
          </cell>
          <cell r="B7779">
            <v>-1.0298130434734048E-2</v>
          </cell>
        </row>
        <row r="7780">
          <cell r="A7780">
            <v>7.7720000000000002</v>
          </cell>
          <cell r="B7780">
            <v>3.0701869565265952E-2</v>
          </cell>
        </row>
        <row r="7781">
          <cell r="A7781">
            <v>7.7729999999999997</v>
          </cell>
          <cell r="B7781">
            <v>-1.0298130434734048E-2</v>
          </cell>
        </row>
        <row r="7782">
          <cell r="A7782">
            <v>7.774</v>
          </cell>
          <cell r="B7782">
            <v>3.0701869565265952E-2</v>
          </cell>
        </row>
        <row r="7783">
          <cell r="A7783">
            <v>7.7750000000000004</v>
          </cell>
          <cell r="B7783">
            <v>3.0701869565265952E-2</v>
          </cell>
        </row>
        <row r="7784">
          <cell r="A7784">
            <v>7.7759999999999998</v>
          </cell>
          <cell r="B7784">
            <v>-1.0298130434734048E-2</v>
          </cell>
        </row>
        <row r="7785">
          <cell r="A7785">
            <v>7.7770000000000001</v>
          </cell>
          <cell r="B7785">
            <v>-1.0298130434734048E-2</v>
          </cell>
        </row>
        <row r="7786">
          <cell r="A7786">
            <v>7.7779999999999996</v>
          </cell>
          <cell r="B7786">
            <v>-1.0298130434734048E-2</v>
          </cell>
        </row>
        <row r="7787">
          <cell r="A7787">
            <v>7.7789999999999999</v>
          </cell>
          <cell r="B7787">
            <v>-5.1298130434734052E-2</v>
          </cell>
        </row>
        <row r="7788">
          <cell r="A7788">
            <v>7.78</v>
          </cell>
          <cell r="B7788">
            <v>3.0701869565265952E-2</v>
          </cell>
        </row>
        <row r="7789">
          <cell r="A7789">
            <v>7.7809999999999997</v>
          </cell>
          <cell r="B7789">
            <v>-1.0298130434734048E-2</v>
          </cell>
        </row>
        <row r="7790">
          <cell r="A7790">
            <v>7.782</v>
          </cell>
          <cell r="B7790">
            <v>-1.0298130434734048E-2</v>
          </cell>
        </row>
        <row r="7791">
          <cell r="A7791">
            <v>7.7830000000000004</v>
          </cell>
          <cell r="B7791">
            <v>7.170186956526596E-2</v>
          </cell>
        </row>
        <row r="7792">
          <cell r="A7792">
            <v>7.7839999999999998</v>
          </cell>
          <cell r="B7792">
            <v>7.170186956526596E-2</v>
          </cell>
        </row>
        <row r="7793">
          <cell r="A7793">
            <v>7.7850000000000001</v>
          </cell>
          <cell r="B7793">
            <v>-1.0298130434734048E-2</v>
          </cell>
        </row>
        <row r="7794">
          <cell r="A7794">
            <v>7.7859999999999996</v>
          </cell>
          <cell r="B7794">
            <v>-5.1298130434734052E-2</v>
          </cell>
        </row>
        <row r="7795">
          <cell r="A7795">
            <v>7.7869999999999999</v>
          </cell>
          <cell r="B7795">
            <v>-1.0298130434734048E-2</v>
          </cell>
        </row>
        <row r="7796">
          <cell r="A7796">
            <v>7.7880000000000003</v>
          </cell>
          <cell r="B7796">
            <v>-1.0298130434734048E-2</v>
          </cell>
        </row>
        <row r="7797">
          <cell r="A7797">
            <v>7.7889999999999997</v>
          </cell>
          <cell r="B7797">
            <v>-1.0298130434734048E-2</v>
          </cell>
        </row>
        <row r="7798">
          <cell r="A7798">
            <v>7.79</v>
          </cell>
          <cell r="B7798">
            <v>-1.0298130434734048E-2</v>
          </cell>
        </row>
        <row r="7799">
          <cell r="A7799">
            <v>7.7910000000000004</v>
          </cell>
          <cell r="B7799">
            <v>-9.2298130434734046E-2</v>
          </cell>
        </row>
        <row r="7800">
          <cell r="A7800">
            <v>7.7919999999999998</v>
          </cell>
          <cell r="B7800">
            <v>3.0701869565265952E-2</v>
          </cell>
        </row>
        <row r="7801">
          <cell r="A7801">
            <v>7.7930000000000001</v>
          </cell>
          <cell r="B7801">
            <v>7.170186956526596E-2</v>
          </cell>
        </row>
        <row r="7802">
          <cell r="A7802">
            <v>7.7939999999999996</v>
          </cell>
          <cell r="B7802">
            <v>-5.1298130434734052E-2</v>
          </cell>
        </row>
        <row r="7803">
          <cell r="A7803">
            <v>7.7949999999999999</v>
          </cell>
          <cell r="B7803">
            <v>-5.1298130434734052E-2</v>
          </cell>
        </row>
        <row r="7804">
          <cell r="A7804">
            <v>7.7960000000000003</v>
          </cell>
          <cell r="B7804">
            <v>-5.1298130434734052E-2</v>
          </cell>
        </row>
        <row r="7805">
          <cell r="A7805">
            <v>7.7969999999999997</v>
          </cell>
          <cell r="B7805">
            <v>3.0701869565265952E-2</v>
          </cell>
        </row>
        <row r="7806">
          <cell r="A7806">
            <v>7.798</v>
          </cell>
          <cell r="B7806">
            <v>3.0701869565265952E-2</v>
          </cell>
        </row>
        <row r="7807">
          <cell r="A7807">
            <v>7.7990000000000004</v>
          </cell>
          <cell r="B7807">
            <v>3.0701869565265952E-2</v>
          </cell>
        </row>
        <row r="7808">
          <cell r="A7808">
            <v>7.8</v>
          </cell>
          <cell r="B7808">
            <v>3.0701869565265952E-2</v>
          </cell>
        </row>
        <row r="7809">
          <cell r="A7809">
            <v>7.8010000000000002</v>
          </cell>
          <cell r="B7809">
            <v>-1.0298130434734048E-2</v>
          </cell>
        </row>
        <row r="7810">
          <cell r="A7810">
            <v>7.8019999999999996</v>
          </cell>
          <cell r="B7810">
            <v>-1.0298130434734048E-2</v>
          </cell>
        </row>
        <row r="7811">
          <cell r="A7811">
            <v>7.8029999999999999</v>
          </cell>
          <cell r="B7811">
            <v>7.170186956526596E-2</v>
          </cell>
        </row>
        <row r="7812">
          <cell r="A7812">
            <v>7.8040000000000003</v>
          </cell>
          <cell r="B7812">
            <v>-5.1298130434734052E-2</v>
          </cell>
        </row>
        <row r="7813">
          <cell r="A7813">
            <v>7.8049999999999997</v>
          </cell>
          <cell r="B7813">
            <v>-5.1298130434734052E-2</v>
          </cell>
        </row>
        <row r="7814">
          <cell r="A7814">
            <v>7.806</v>
          </cell>
          <cell r="B7814">
            <v>7.170186956526596E-2</v>
          </cell>
        </row>
        <row r="7815">
          <cell r="A7815">
            <v>7.8070000000000004</v>
          </cell>
          <cell r="B7815">
            <v>-1.0298130434734048E-2</v>
          </cell>
        </row>
        <row r="7816">
          <cell r="A7816">
            <v>7.8079999999999998</v>
          </cell>
          <cell r="B7816">
            <v>-1.0298130434734048E-2</v>
          </cell>
        </row>
        <row r="7817">
          <cell r="A7817">
            <v>7.8090000000000002</v>
          </cell>
          <cell r="B7817">
            <v>3.0701869565265952E-2</v>
          </cell>
        </row>
        <row r="7818">
          <cell r="A7818">
            <v>7.81</v>
          </cell>
          <cell r="B7818">
            <v>3.0701869565265952E-2</v>
          </cell>
        </row>
        <row r="7819">
          <cell r="A7819">
            <v>7.8109999999999999</v>
          </cell>
          <cell r="B7819">
            <v>-0.13329813043473404</v>
          </cell>
        </row>
        <row r="7820">
          <cell r="A7820">
            <v>7.8120000000000003</v>
          </cell>
          <cell r="B7820">
            <v>-5.1298130434734052E-2</v>
          </cell>
        </row>
        <row r="7821">
          <cell r="A7821">
            <v>7.8129999999999997</v>
          </cell>
          <cell r="B7821">
            <v>3.0701869565265952E-2</v>
          </cell>
        </row>
        <row r="7822">
          <cell r="A7822">
            <v>7.8140000000000001</v>
          </cell>
          <cell r="B7822">
            <v>0.11270186956526596</v>
          </cell>
        </row>
        <row r="7823">
          <cell r="A7823">
            <v>7.8150000000000004</v>
          </cell>
          <cell r="B7823">
            <v>3.0701869565265952E-2</v>
          </cell>
        </row>
        <row r="7824">
          <cell r="A7824">
            <v>7.8159999999999998</v>
          </cell>
          <cell r="B7824">
            <v>-5.1298130434734052E-2</v>
          </cell>
        </row>
        <row r="7825">
          <cell r="A7825">
            <v>7.8170000000000002</v>
          </cell>
          <cell r="B7825">
            <v>-1.0298130434734048E-2</v>
          </cell>
        </row>
        <row r="7826">
          <cell r="A7826">
            <v>7.8179999999999996</v>
          </cell>
          <cell r="B7826">
            <v>-1.0298130434734048E-2</v>
          </cell>
        </row>
        <row r="7827">
          <cell r="A7827">
            <v>7.819</v>
          </cell>
          <cell r="B7827">
            <v>7.170186956526596E-2</v>
          </cell>
        </row>
        <row r="7828">
          <cell r="A7828">
            <v>7.82</v>
          </cell>
          <cell r="B7828">
            <v>3.0701869565265952E-2</v>
          </cell>
        </row>
        <row r="7829">
          <cell r="A7829">
            <v>7.8209999999999997</v>
          </cell>
          <cell r="B7829">
            <v>-5.1298130434734052E-2</v>
          </cell>
        </row>
        <row r="7830">
          <cell r="A7830">
            <v>7.8220000000000001</v>
          </cell>
          <cell r="B7830">
            <v>0.11270186956526596</v>
          </cell>
        </row>
        <row r="7831">
          <cell r="A7831">
            <v>7.8230000000000004</v>
          </cell>
          <cell r="B7831">
            <v>7.170186956526596E-2</v>
          </cell>
        </row>
        <row r="7832">
          <cell r="A7832">
            <v>7.8239999999999998</v>
          </cell>
          <cell r="B7832">
            <v>-5.1298130434734052E-2</v>
          </cell>
        </row>
        <row r="7833">
          <cell r="A7833">
            <v>7.8250000000000002</v>
          </cell>
          <cell r="B7833">
            <v>-5.1298130434734052E-2</v>
          </cell>
        </row>
        <row r="7834">
          <cell r="A7834">
            <v>7.8259999999999996</v>
          </cell>
          <cell r="B7834">
            <v>-1.0298130434734048E-2</v>
          </cell>
        </row>
        <row r="7835">
          <cell r="A7835">
            <v>7.827</v>
          </cell>
          <cell r="B7835">
            <v>-1.0298130434734048E-2</v>
          </cell>
        </row>
        <row r="7836">
          <cell r="A7836">
            <v>7.8280000000000003</v>
          </cell>
          <cell r="B7836">
            <v>-1.0298130434734048E-2</v>
          </cell>
        </row>
        <row r="7837">
          <cell r="A7837">
            <v>7.8289999999999997</v>
          </cell>
          <cell r="B7837">
            <v>7.170186956526596E-2</v>
          </cell>
        </row>
        <row r="7838">
          <cell r="A7838">
            <v>7.83</v>
          </cell>
          <cell r="B7838">
            <v>-1.0298130434734048E-2</v>
          </cell>
        </row>
        <row r="7839">
          <cell r="A7839">
            <v>7.8310000000000004</v>
          </cell>
          <cell r="B7839">
            <v>-5.1298130434734052E-2</v>
          </cell>
        </row>
        <row r="7840">
          <cell r="A7840">
            <v>7.8319999999999999</v>
          </cell>
          <cell r="B7840">
            <v>3.0701869565265952E-2</v>
          </cell>
        </row>
        <row r="7841">
          <cell r="A7841">
            <v>7.8330000000000002</v>
          </cell>
          <cell r="B7841">
            <v>-1.0298130434734048E-2</v>
          </cell>
        </row>
        <row r="7842">
          <cell r="A7842">
            <v>7.8339999999999996</v>
          </cell>
          <cell r="B7842">
            <v>-5.1298130434734052E-2</v>
          </cell>
        </row>
        <row r="7843">
          <cell r="A7843">
            <v>7.835</v>
          </cell>
          <cell r="B7843">
            <v>-1.0298130434734048E-2</v>
          </cell>
        </row>
        <row r="7844">
          <cell r="A7844">
            <v>7.8360000000000003</v>
          </cell>
          <cell r="B7844">
            <v>-5.1298130434734052E-2</v>
          </cell>
        </row>
        <row r="7845">
          <cell r="A7845">
            <v>7.8369999999999997</v>
          </cell>
          <cell r="B7845">
            <v>3.0701869565265952E-2</v>
          </cell>
        </row>
        <row r="7846">
          <cell r="A7846">
            <v>7.8380000000000001</v>
          </cell>
          <cell r="B7846">
            <v>-5.1298130434734052E-2</v>
          </cell>
        </row>
        <row r="7847">
          <cell r="A7847">
            <v>7.8390000000000004</v>
          </cell>
          <cell r="B7847">
            <v>3.0701869565265952E-2</v>
          </cell>
        </row>
        <row r="7848">
          <cell r="A7848">
            <v>7.84</v>
          </cell>
          <cell r="B7848">
            <v>3.0701869565265952E-2</v>
          </cell>
        </row>
        <row r="7849">
          <cell r="A7849">
            <v>7.8410000000000002</v>
          </cell>
          <cell r="B7849">
            <v>-5.1298130434734052E-2</v>
          </cell>
        </row>
        <row r="7850">
          <cell r="A7850">
            <v>7.8419999999999996</v>
          </cell>
          <cell r="B7850">
            <v>3.0701869565265952E-2</v>
          </cell>
        </row>
        <row r="7851">
          <cell r="A7851">
            <v>7.843</v>
          </cell>
          <cell r="B7851">
            <v>-1.0298130434734048E-2</v>
          </cell>
        </row>
        <row r="7852">
          <cell r="A7852">
            <v>7.8440000000000003</v>
          </cell>
          <cell r="B7852">
            <v>-5.1298130434734052E-2</v>
          </cell>
        </row>
        <row r="7853">
          <cell r="A7853">
            <v>7.8449999999999998</v>
          </cell>
          <cell r="B7853">
            <v>-5.1298130434734052E-2</v>
          </cell>
        </row>
        <row r="7854">
          <cell r="A7854">
            <v>7.8460000000000001</v>
          </cell>
          <cell r="B7854">
            <v>3.0701869565265952E-2</v>
          </cell>
        </row>
        <row r="7855">
          <cell r="A7855">
            <v>7.8470000000000004</v>
          </cell>
          <cell r="B7855">
            <v>3.0701869565265952E-2</v>
          </cell>
        </row>
        <row r="7856">
          <cell r="A7856">
            <v>7.8479999999999999</v>
          </cell>
          <cell r="B7856">
            <v>3.0701869565265952E-2</v>
          </cell>
        </row>
        <row r="7857">
          <cell r="A7857">
            <v>7.8490000000000002</v>
          </cell>
          <cell r="B7857">
            <v>-5.1298130434734052E-2</v>
          </cell>
        </row>
        <row r="7858">
          <cell r="A7858">
            <v>7.85</v>
          </cell>
          <cell r="B7858">
            <v>3.0701869565265952E-2</v>
          </cell>
        </row>
        <row r="7859">
          <cell r="A7859">
            <v>7.851</v>
          </cell>
          <cell r="B7859">
            <v>-5.1298130434734052E-2</v>
          </cell>
        </row>
        <row r="7860">
          <cell r="A7860">
            <v>7.8520000000000003</v>
          </cell>
          <cell r="B7860">
            <v>-1.0298130434734048E-2</v>
          </cell>
        </row>
        <row r="7861">
          <cell r="A7861">
            <v>7.8529999999999998</v>
          </cell>
          <cell r="B7861">
            <v>-1.0298130434734048E-2</v>
          </cell>
        </row>
        <row r="7862">
          <cell r="A7862">
            <v>7.8540000000000001</v>
          </cell>
          <cell r="B7862">
            <v>-9.2298130434734046E-2</v>
          </cell>
        </row>
        <row r="7863">
          <cell r="A7863">
            <v>7.8550000000000004</v>
          </cell>
          <cell r="B7863">
            <v>-0.13329813043473404</v>
          </cell>
        </row>
        <row r="7864">
          <cell r="A7864">
            <v>7.8559999999999999</v>
          </cell>
          <cell r="B7864">
            <v>0.11270186956526596</v>
          </cell>
        </row>
        <row r="7865">
          <cell r="A7865">
            <v>7.8570000000000002</v>
          </cell>
          <cell r="B7865">
            <v>-1.0298130434734048E-2</v>
          </cell>
        </row>
        <row r="7866">
          <cell r="A7866">
            <v>7.8579999999999997</v>
          </cell>
          <cell r="B7866">
            <v>3.0701869565265952E-2</v>
          </cell>
        </row>
        <row r="7867">
          <cell r="A7867">
            <v>7.859</v>
          </cell>
          <cell r="B7867">
            <v>-5.1298130434734052E-2</v>
          </cell>
        </row>
        <row r="7868">
          <cell r="A7868">
            <v>7.86</v>
          </cell>
          <cell r="B7868">
            <v>-9.2298130434734046E-2</v>
          </cell>
        </row>
        <row r="7869">
          <cell r="A7869">
            <v>7.8609999999999998</v>
          </cell>
          <cell r="B7869">
            <v>-1.0298130434734048E-2</v>
          </cell>
        </row>
        <row r="7870">
          <cell r="A7870">
            <v>7.8620000000000001</v>
          </cell>
          <cell r="B7870">
            <v>3.0701869565265952E-2</v>
          </cell>
        </row>
        <row r="7871">
          <cell r="A7871">
            <v>7.8630000000000004</v>
          </cell>
          <cell r="B7871">
            <v>-5.1298130434734052E-2</v>
          </cell>
        </row>
        <row r="7872">
          <cell r="A7872">
            <v>7.8639999999999999</v>
          </cell>
          <cell r="B7872">
            <v>-5.1298130434734052E-2</v>
          </cell>
        </row>
        <row r="7873">
          <cell r="A7873">
            <v>7.8650000000000002</v>
          </cell>
          <cell r="B7873">
            <v>-1.0298130434734048E-2</v>
          </cell>
        </row>
        <row r="7874">
          <cell r="A7874">
            <v>7.8659999999999997</v>
          </cell>
          <cell r="B7874">
            <v>3.0701869565265952E-2</v>
          </cell>
        </row>
        <row r="7875">
          <cell r="A7875">
            <v>7.867</v>
          </cell>
          <cell r="B7875">
            <v>-1.0298130434734048E-2</v>
          </cell>
        </row>
        <row r="7876">
          <cell r="A7876">
            <v>7.8680000000000003</v>
          </cell>
          <cell r="B7876">
            <v>-1.0298130434734048E-2</v>
          </cell>
        </row>
        <row r="7877">
          <cell r="A7877">
            <v>7.8689999999999998</v>
          </cell>
          <cell r="B7877">
            <v>-1.0298130434734048E-2</v>
          </cell>
        </row>
        <row r="7878">
          <cell r="A7878">
            <v>7.87</v>
          </cell>
          <cell r="B7878">
            <v>3.0701869565265952E-2</v>
          </cell>
        </row>
        <row r="7879">
          <cell r="A7879">
            <v>7.8710000000000004</v>
          </cell>
          <cell r="B7879">
            <v>3.0701869565265952E-2</v>
          </cell>
        </row>
        <row r="7880">
          <cell r="A7880">
            <v>7.8719999999999999</v>
          </cell>
          <cell r="B7880">
            <v>3.0701869565265952E-2</v>
          </cell>
        </row>
        <row r="7881">
          <cell r="A7881">
            <v>7.8730000000000002</v>
          </cell>
          <cell r="B7881">
            <v>-5.1298130434734052E-2</v>
          </cell>
        </row>
        <row r="7882">
          <cell r="A7882">
            <v>7.8739999999999997</v>
          </cell>
          <cell r="B7882">
            <v>-5.1298130434734052E-2</v>
          </cell>
        </row>
        <row r="7883">
          <cell r="A7883">
            <v>7.875</v>
          </cell>
          <cell r="B7883">
            <v>-1.0298130434734048E-2</v>
          </cell>
        </row>
        <row r="7884">
          <cell r="A7884">
            <v>7.8760000000000003</v>
          </cell>
          <cell r="B7884">
            <v>3.0701869565265952E-2</v>
          </cell>
        </row>
        <row r="7885">
          <cell r="A7885">
            <v>7.8769999999999998</v>
          </cell>
          <cell r="B7885">
            <v>-5.1298130434734052E-2</v>
          </cell>
        </row>
        <row r="7886">
          <cell r="A7886">
            <v>7.8780000000000001</v>
          </cell>
          <cell r="B7886">
            <v>3.0701869565265952E-2</v>
          </cell>
        </row>
        <row r="7887">
          <cell r="A7887">
            <v>7.8789999999999996</v>
          </cell>
          <cell r="B7887">
            <v>-1.0298130434734048E-2</v>
          </cell>
        </row>
        <row r="7888">
          <cell r="A7888">
            <v>7.88</v>
          </cell>
          <cell r="B7888">
            <v>-5.1298130434734052E-2</v>
          </cell>
        </row>
        <row r="7889">
          <cell r="A7889">
            <v>7.8810000000000002</v>
          </cell>
          <cell r="B7889">
            <v>7.170186956526596E-2</v>
          </cell>
        </row>
        <row r="7890">
          <cell r="A7890">
            <v>7.8819999999999997</v>
          </cell>
          <cell r="B7890">
            <v>-1.0298130434734048E-2</v>
          </cell>
        </row>
        <row r="7891">
          <cell r="A7891">
            <v>7.883</v>
          </cell>
          <cell r="B7891">
            <v>7.170186956526596E-2</v>
          </cell>
        </row>
        <row r="7892">
          <cell r="A7892">
            <v>7.8840000000000003</v>
          </cell>
          <cell r="B7892">
            <v>-9.2298130434734046E-2</v>
          </cell>
        </row>
        <row r="7893">
          <cell r="A7893">
            <v>7.8849999999999998</v>
          </cell>
          <cell r="B7893">
            <v>7.170186956526596E-2</v>
          </cell>
        </row>
        <row r="7894">
          <cell r="A7894">
            <v>7.8860000000000001</v>
          </cell>
          <cell r="B7894">
            <v>3.0701869565265952E-2</v>
          </cell>
        </row>
        <row r="7895">
          <cell r="A7895">
            <v>7.8869999999999996</v>
          </cell>
          <cell r="B7895">
            <v>7.170186956526596E-2</v>
          </cell>
        </row>
        <row r="7896">
          <cell r="A7896">
            <v>7.8879999999999999</v>
          </cell>
          <cell r="B7896">
            <v>7.170186956526596E-2</v>
          </cell>
        </row>
        <row r="7897">
          <cell r="A7897">
            <v>7.8890000000000002</v>
          </cell>
          <cell r="B7897">
            <v>3.0701869565265952E-2</v>
          </cell>
        </row>
        <row r="7898">
          <cell r="A7898">
            <v>7.89</v>
          </cell>
          <cell r="B7898">
            <v>3.0701869565265952E-2</v>
          </cell>
        </row>
        <row r="7899">
          <cell r="A7899">
            <v>7.891</v>
          </cell>
          <cell r="B7899">
            <v>-1.0298130434734048E-2</v>
          </cell>
        </row>
        <row r="7900">
          <cell r="A7900">
            <v>7.8920000000000003</v>
          </cell>
          <cell r="B7900">
            <v>3.0701869565265952E-2</v>
          </cell>
        </row>
        <row r="7901">
          <cell r="A7901">
            <v>7.8929999999999998</v>
          </cell>
          <cell r="B7901">
            <v>3.0701869565265952E-2</v>
          </cell>
        </row>
        <row r="7902">
          <cell r="A7902">
            <v>7.8940000000000001</v>
          </cell>
          <cell r="B7902">
            <v>3.0701869565265952E-2</v>
          </cell>
        </row>
        <row r="7903">
          <cell r="A7903">
            <v>7.8949999999999996</v>
          </cell>
          <cell r="B7903">
            <v>-0.13329813043473404</v>
          </cell>
        </row>
        <row r="7904">
          <cell r="A7904">
            <v>7.8959999999999999</v>
          </cell>
          <cell r="B7904">
            <v>3.0701869565265952E-2</v>
          </cell>
        </row>
        <row r="7905">
          <cell r="A7905">
            <v>7.8970000000000002</v>
          </cell>
          <cell r="B7905">
            <v>3.0701869565265952E-2</v>
          </cell>
        </row>
        <row r="7906">
          <cell r="A7906">
            <v>7.8979999999999997</v>
          </cell>
          <cell r="B7906">
            <v>7.170186956526596E-2</v>
          </cell>
        </row>
        <row r="7907">
          <cell r="A7907">
            <v>7.899</v>
          </cell>
          <cell r="B7907">
            <v>3.0701869565265952E-2</v>
          </cell>
        </row>
        <row r="7908">
          <cell r="A7908">
            <v>7.9</v>
          </cell>
          <cell r="B7908">
            <v>-5.1298130434734052E-2</v>
          </cell>
        </row>
        <row r="7909">
          <cell r="A7909">
            <v>7.9009999999999998</v>
          </cell>
          <cell r="B7909">
            <v>-5.1298130434734052E-2</v>
          </cell>
        </row>
        <row r="7910">
          <cell r="A7910">
            <v>7.9020000000000001</v>
          </cell>
          <cell r="B7910">
            <v>-1.0298130434734048E-2</v>
          </cell>
        </row>
        <row r="7911">
          <cell r="A7911">
            <v>7.9029999999999996</v>
          </cell>
          <cell r="B7911">
            <v>3.0701869565265952E-2</v>
          </cell>
        </row>
        <row r="7912">
          <cell r="A7912">
            <v>7.9039999999999999</v>
          </cell>
          <cell r="B7912">
            <v>-1.0298130434734048E-2</v>
          </cell>
        </row>
        <row r="7913">
          <cell r="A7913">
            <v>7.9050000000000002</v>
          </cell>
          <cell r="B7913">
            <v>3.0701869565265952E-2</v>
          </cell>
        </row>
        <row r="7914">
          <cell r="A7914">
            <v>7.9059999999999997</v>
          </cell>
          <cell r="B7914">
            <v>3.0701869565265952E-2</v>
          </cell>
        </row>
        <row r="7915">
          <cell r="A7915">
            <v>7.907</v>
          </cell>
          <cell r="B7915">
            <v>-5.1298130434734052E-2</v>
          </cell>
        </row>
        <row r="7916">
          <cell r="A7916">
            <v>7.9080000000000004</v>
          </cell>
          <cell r="B7916">
            <v>7.170186956526596E-2</v>
          </cell>
        </row>
        <row r="7917">
          <cell r="A7917">
            <v>7.9089999999999998</v>
          </cell>
          <cell r="B7917">
            <v>-1.0298130434734048E-2</v>
          </cell>
        </row>
        <row r="7918">
          <cell r="A7918">
            <v>7.91</v>
          </cell>
          <cell r="B7918">
            <v>-9.2298130434734046E-2</v>
          </cell>
        </row>
        <row r="7919">
          <cell r="A7919">
            <v>7.9109999999999996</v>
          </cell>
          <cell r="B7919">
            <v>-1.0298130434734048E-2</v>
          </cell>
        </row>
        <row r="7920">
          <cell r="A7920">
            <v>7.9119999999999999</v>
          </cell>
          <cell r="B7920">
            <v>-5.1298130434734052E-2</v>
          </cell>
        </row>
        <row r="7921">
          <cell r="A7921">
            <v>7.9130000000000003</v>
          </cell>
          <cell r="B7921">
            <v>-1.0298130434734048E-2</v>
          </cell>
        </row>
        <row r="7922">
          <cell r="A7922">
            <v>7.9139999999999997</v>
          </cell>
          <cell r="B7922">
            <v>3.0701869565265952E-2</v>
          </cell>
        </row>
        <row r="7923">
          <cell r="A7923">
            <v>7.915</v>
          </cell>
          <cell r="B7923">
            <v>3.0701869565265952E-2</v>
          </cell>
        </row>
        <row r="7924">
          <cell r="A7924">
            <v>7.9160000000000004</v>
          </cell>
          <cell r="B7924">
            <v>-1.0298130434734048E-2</v>
          </cell>
        </row>
        <row r="7925">
          <cell r="A7925">
            <v>7.9169999999999998</v>
          </cell>
          <cell r="B7925">
            <v>-5.1298130434734052E-2</v>
          </cell>
        </row>
        <row r="7926">
          <cell r="A7926">
            <v>7.9180000000000001</v>
          </cell>
          <cell r="B7926">
            <v>-5.1298130434734052E-2</v>
          </cell>
        </row>
        <row r="7927">
          <cell r="A7927">
            <v>7.9189999999999996</v>
          </cell>
          <cell r="B7927">
            <v>-1.0298130434734048E-2</v>
          </cell>
        </row>
        <row r="7928">
          <cell r="A7928">
            <v>7.92</v>
          </cell>
          <cell r="B7928">
            <v>3.0701869565265952E-2</v>
          </cell>
        </row>
        <row r="7929">
          <cell r="A7929">
            <v>7.9210000000000003</v>
          </cell>
          <cell r="B7929">
            <v>0.11270186956526596</v>
          </cell>
        </row>
        <row r="7930">
          <cell r="A7930">
            <v>7.9219999999999997</v>
          </cell>
          <cell r="B7930">
            <v>-9.2298130434734046E-2</v>
          </cell>
        </row>
        <row r="7931">
          <cell r="A7931">
            <v>7.923</v>
          </cell>
          <cell r="B7931">
            <v>3.0701869565265952E-2</v>
          </cell>
        </row>
        <row r="7932">
          <cell r="A7932">
            <v>7.9240000000000004</v>
          </cell>
          <cell r="B7932">
            <v>-5.1298130434734052E-2</v>
          </cell>
        </row>
        <row r="7933">
          <cell r="A7933">
            <v>7.9249999999999998</v>
          </cell>
          <cell r="B7933">
            <v>3.0701869565265952E-2</v>
          </cell>
        </row>
        <row r="7934">
          <cell r="A7934">
            <v>7.9260000000000002</v>
          </cell>
          <cell r="B7934">
            <v>7.170186956526596E-2</v>
          </cell>
        </row>
        <row r="7935">
          <cell r="A7935">
            <v>7.9269999999999996</v>
          </cell>
          <cell r="B7935">
            <v>-1.0298130434734048E-2</v>
          </cell>
        </row>
        <row r="7936">
          <cell r="A7936">
            <v>7.9279999999999999</v>
          </cell>
          <cell r="B7936">
            <v>-1.0298130434734048E-2</v>
          </cell>
        </row>
        <row r="7937">
          <cell r="A7937">
            <v>7.9290000000000003</v>
          </cell>
          <cell r="B7937">
            <v>3.0701869565265952E-2</v>
          </cell>
        </row>
        <row r="7938">
          <cell r="A7938">
            <v>7.93</v>
          </cell>
          <cell r="B7938">
            <v>3.0701869565265952E-2</v>
          </cell>
        </row>
        <row r="7939">
          <cell r="A7939">
            <v>7.931</v>
          </cell>
          <cell r="B7939">
            <v>3.0701869565265952E-2</v>
          </cell>
        </row>
        <row r="7940">
          <cell r="A7940">
            <v>7.9320000000000004</v>
          </cell>
          <cell r="B7940">
            <v>-1.0298130434734048E-2</v>
          </cell>
        </row>
        <row r="7941">
          <cell r="A7941">
            <v>7.9329999999999998</v>
          </cell>
          <cell r="B7941">
            <v>3.0701869565265952E-2</v>
          </cell>
        </row>
        <row r="7942">
          <cell r="A7942">
            <v>7.9340000000000002</v>
          </cell>
          <cell r="B7942">
            <v>3.0701869565265952E-2</v>
          </cell>
        </row>
        <row r="7943">
          <cell r="A7943">
            <v>7.9349999999999996</v>
          </cell>
          <cell r="B7943">
            <v>-5.1298130434734052E-2</v>
          </cell>
        </row>
        <row r="7944">
          <cell r="A7944">
            <v>7.9359999999999999</v>
          </cell>
          <cell r="B7944">
            <v>-1.0298130434734048E-2</v>
          </cell>
        </row>
        <row r="7945">
          <cell r="A7945">
            <v>7.9370000000000003</v>
          </cell>
          <cell r="B7945">
            <v>-1.0298130434734048E-2</v>
          </cell>
        </row>
        <row r="7946">
          <cell r="A7946">
            <v>7.9379999999999997</v>
          </cell>
          <cell r="B7946">
            <v>-1.0298130434734048E-2</v>
          </cell>
        </row>
        <row r="7947">
          <cell r="A7947">
            <v>7.9390000000000001</v>
          </cell>
          <cell r="B7947">
            <v>-5.1298130434734052E-2</v>
          </cell>
        </row>
        <row r="7948">
          <cell r="A7948">
            <v>7.94</v>
          </cell>
          <cell r="B7948">
            <v>-1.0298130434734048E-2</v>
          </cell>
        </row>
        <row r="7949">
          <cell r="A7949">
            <v>7.9409999999999998</v>
          </cell>
          <cell r="B7949">
            <v>-1.0298130434734048E-2</v>
          </cell>
        </row>
        <row r="7950">
          <cell r="A7950">
            <v>7.9420000000000002</v>
          </cell>
          <cell r="B7950">
            <v>7.170186956526596E-2</v>
          </cell>
        </row>
        <row r="7951">
          <cell r="A7951">
            <v>7.9429999999999996</v>
          </cell>
          <cell r="B7951">
            <v>3.0701869565265952E-2</v>
          </cell>
        </row>
        <row r="7952">
          <cell r="A7952">
            <v>7.944</v>
          </cell>
          <cell r="B7952">
            <v>3.0701869565265952E-2</v>
          </cell>
        </row>
        <row r="7953">
          <cell r="A7953">
            <v>7.9450000000000003</v>
          </cell>
          <cell r="B7953">
            <v>3.0701869565265952E-2</v>
          </cell>
        </row>
        <row r="7954">
          <cell r="A7954">
            <v>7.9459999999999997</v>
          </cell>
          <cell r="B7954">
            <v>7.170186956526596E-2</v>
          </cell>
        </row>
        <row r="7955">
          <cell r="A7955">
            <v>7.9470000000000001</v>
          </cell>
          <cell r="B7955">
            <v>7.170186956526596E-2</v>
          </cell>
        </row>
        <row r="7956">
          <cell r="A7956">
            <v>7.9480000000000004</v>
          </cell>
          <cell r="B7956">
            <v>7.170186956526596E-2</v>
          </cell>
        </row>
        <row r="7957">
          <cell r="A7957">
            <v>7.9489999999999998</v>
          </cell>
          <cell r="B7957">
            <v>7.170186956526596E-2</v>
          </cell>
        </row>
        <row r="7958">
          <cell r="A7958">
            <v>7.95</v>
          </cell>
          <cell r="B7958">
            <v>0.11270186956526596</v>
          </cell>
        </row>
        <row r="7959">
          <cell r="A7959">
            <v>7.9509999999999996</v>
          </cell>
          <cell r="B7959">
            <v>-5.1298130434734052E-2</v>
          </cell>
        </row>
        <row r="7960">
          <cell r="A7960">
            <v>7.952</v>
          </cell>
          <cell r="B7960">
            <v>3.0701869565265952E-2</v>
          </cell>
        </row>
        <row r="7961">
          <cell r="A7961">
            <v>7.9530000000000003</v>
          </cell>
          <cell r="B7961">
            <v>-1.0298130434734048E-2</v>
          </cell>
        </row>
        <row r="7962">
          <cell r="A7962">
            <v>7.9539999999999997</v>
          </cell>
          <cell r="B7962">
            <v>3.0701869565265952E-2</v>
          </cell>
        </row>
        <row r="7963">
          <cell r="A7963">
            <v>7.9550000000000001</v>
          </cell>
          <cell r="B7963">
            <v>0.11270186956526596</v>
          </cell>
        </row>
        <row r="7964">
          <cell r="A7964">
            <v>7.9560000000000004</v>
          </cell>
          <cell r="B7964">
            <v>-1.0298130434734048E-2</v>
          </cell>
        </row>
        <row r="7965">
          <cell r="A7965">
            <v>7.9569999999999999</v>
          </cell>
          <cell r="B7965">
            <v>3.0701869565265952E-2</v>
          </cell>
        </row>
        <row r="7966">
          <cell r="A7966">
            <v>7.9580000000000002</v>
          </cell>
          <cell r="B7966">
            <v>-5.1298130434734052E-2</v>
          </cell>
        </row>
        <row r="7967">
          <cell r="A7967">
            <v>7.9589999999999996</v>
          </cell>
          <cell r="B7967">
            <v>-5.1298130434734052E-2</v>
          </cell>
        </row>
        <row r="7968">
          <cell r="A7968">
            <v>7.96</v>
          </cell>
          <cell r="B7968">
            <v>-1.0298130434734048E-2</v>
          </cell>
        </row>
        <row r="7969">
          <cell r="A7969">
            <v>7.9610000000000003</v>
          </cell>
          <cell r="B7969">
            <v>3.0701869565265952E-2</v>
          </cell>
        </row>
        <row r="7970">
          <cell r="A7970">
            <v>7.9619999999999997</v>
          </cell>
          <cell r="B7970">
            <v>-1.0298130434734048E-2</v>
          </cell>
        </row>
        <row r="7971">
          <cell r="A7971">
            <v>7.9630000000000001</v>
          </cell>
          <cell r="B7971">
            <v>7.170186956526596E-2</v>
          </cell>
        </row>
        <row r="7972">
          <cell r="A7972">
            <v>7.9640000000000004</v>
          </cell>
          <cell r="B7972">
            <v>-5.1298130434734052E-2</v>
          </cell>
        </row>
        <row r="7973">
          <cell r="A7973">
            <v>7.9649999999999999</v>
          </cell>
          <cell r="B7973">
            <v>3.0701869565265952E-2</v>
          </cell>
        </row>
        <row r="7974">
          <cell r="A7974">
            <v>7.9660000000000002</v>
          </cell>
          <cell r="B7974">
            <v>-5.1298130434734052E-2</v>
          </cell>
        </row>
        <row r="7975">
          <cell r="A7975">
            <v>7.9669999999999996</v>
          </cell>
          <cell r="B7975">
            <v>-5.1298130434734052E-2</v>
          </cell>
        </row>
        <row r="7976">
          <cell r="A7976">
            <v>7.968</v>
          </cell>
          <cell r="B7976">
            <v>-1.0298130434734048E-2</v>
          </cell>
        </row>
        <row r="7977">
          <cell r="A7977">
            <v>7.9690000000000003</v>
          </cell>
          <cell r="B7977">
            <v>-1.0298130434734048E-2</v>
          </cell>
        </row>
        <row r="7978">
          <cell r="A7978">
            <v>7.97</v>
          </cell>
          <cell r="B7978">
            <v>-5.1298130434734052E-2</v>
          </cell>
        </row>
        <row r="7979">
          <cell r="A7979">
            <v>7.9710000000000001</v>
          </cell>
          <cell r="B7979">
            <v>3.0701869565265952E-2</v>
          </cell>
        </row>
        <row r="7980">
          <cell r="A7980">
            <v>7.9720000000000004</v>
          </cell>
          <cell r="B7980">
            <v>-5.1298130434734052E-2</v>
          </cell>
        </row>
        <row r="7981">
          <cell r="A7981">
            <v>7.9729999999999999</v>
          </cell>
          <cell r="B7981">
            <v>-1.0298130434734048E-2</v>
          </cell>
        </row>
        <row r="7982">
          <cell r="A7982">
            <v>7.9740000000000002</v>
          </cell>
          <cell r="B7982">
            <v>-9.2298130434734046E-2</v>
          </cell>
        </row>
        <row r="7983">
          <cell r="A7983">
            <v>7.9749999999999996</v>
          </cell>
          <cell r="B7983">
            <v>-5.1298130434734052E-2</v>
          </cell>
        </row>
        <row r="7984">
          <cell r="A7984">
            <v>7.976</v>
          </cell>
          <cell r="B7984">
            <v>-1.0298130434734048E-2</v>
          </cell>
        </row>
        <row r="7985">
          <cell r="A7985">
            <v>7.9770000000000003</v>
          </cell>
          <cell r="B7985">
            <v>7.170186956526596E-2</v>
          </cell>
        </row>
        <row r="7986">
          <cell r="A7986">
            <v>7.9779999999999998</v>
          </cell>
          <cell r="B7986">
            <v>-5.1298130434734052E-2</v>
          </cell>
        </row>
        <row r="7987">
          <cell r="A7987">
            <v>7.9790000000000001</v>
          </cell>
          <cell r="B7987">
            <v>-5.1298130434734052E-2</v>
          </cell>
        </row>
        <row r="7988">
          <cell r="A7988">
            <v>7.98</v>
          </cell>
          <cell r="B7988">
            <v>-1.0298130434734048E-2</v>
          </cell>
        </row>
        <row r="7989">
          <cell r="A7989">
            <v>7.9809999999999999</v>
          </cell>
          <cell r="B7989">
            <v>-9.2298130434734046E-2</v>
          </cell>
        </row>
        <row r="7990">
          <cell r="A7990">
            <v>7.9820000000000002</v>
          </cell>
          <cell r="B7990">
            <v>-9.2298130434734046E-2</v>
          </cell>
        </row>
        <row r="7991">
          <cell r="A7991">
            <v>7.9829999999999997</v>
          </cell>
          <cell r="B7991">
            <v>-1.0298130434734048E-2</v>
          </cell>
        </row>
        <row r="7992">
          <cell r="A7992">
            <v>7.984</v>
          </cell>
          <cell r="B7992">
            <v>0.11270186956526596</v>
          </cell>
        </row>
        <row r="7993">
          <cell r="A7993">
            <v>7.9850000000000003</v>
          </cell>
          <cell r="B7993">
            <v>-1.0298130434734048E-2</v>
          </cell>
        </row>
        <row r="7994">
          <cell r="A7994">
            <v>7.9859999999999998</v>
          </cell>
          <cell r="B7994">
            <v>3.0701869565265952E-2</v>
          </cell>
        </row>
        <row r="7995">
          <cell r="A7995">
            <v>7.9870000000000001</v>
          </cell>
          <cell r="B7995">
            <v>3.0701869565265952E-2</v>
          </cell>
        </row>
        <row r="7996">
          <cell r="A7996">
            <v>7.9880000000000004</v>
          </cell>
          <cell r="B7996">
            <v>7.170186956526596E-2</v>
          </cell>
        </row>
        <row r="7997">
          <cell r="A7997">
            <v>7.9889999999999999</v>
          </cell>
          <cell r="B7997">
            <v>-1.0298130434734048E-2</v>
          </cell>
        </row>
        <row r="7998">
          <cell r="A7998">
            <v>7.99</v>
          </cell>
          <cell r="B7998">
            <v>3.0701869565265952E-2</v>
          </cell>
        </row>
        <row r="7999">
          <cell r="A7999">
            <v>7.9909999999999997</v>
          </cell>
          <cell r="B7999">
            <v>-1.0298130434734048E-2</v>
          </cell>
        </row>
        <row r="8000">
          <cell r="A8000">
            <v>7.992</v>
          </cell>
          <cell r="B8000">
            <v>-1.0298130434734048E-2</v>
          </cell>
        </row>
        <row r="8001">
          <cell r="A8001">
            <v>7.9930000000000003</v>
          </cell>
          <cell r="B8001">
            <v>-5.1298130434734052E-2</v>
          </cell>
        </row>
        <row r="8002">
          <cell r="A8002">
            <v>7.9939999999999998</v>
          </cell>
          <cell r="B8002">
            <v>3.0701869565265952E-2</v>
          </cell>
        </row>
        <row r="8003">
          <cell r="A8003">
            <v>7.9950000000000001</v>
          </cell>
          <cell r="B8003">
            <v>-1.0298130434734048E-2</v>
          </cell>
        </row>
        <row r="8004">
          <cell r="A8004">
            <v>7.9960000000000004</v>
          </cell>
          <cell r="B8004">
            <v>3.0701869565265952E-2</v>
          </cell>
        </row>
        <row r="8005">
          <cell r="A8005">
            <v>7.9969999999999999</v>
          </cell>
          <cell r="B8005">
            <v>-5.1298130434734052E-2</v>
          </cell>
        </row>
        <row r="8006">
          <cell r="A8006">
            <v>7.9980000000000002</v>
          </cell>
          <cell r="B8006">
            <v>-1.0298130434734048E-2</v>
          </cell>
        </row>
        <row r="8007">
          <cell r="A8007">
            <v>7.9989999999999997</v>
          </cell>
          <cell r="B8007">
            <v>-1.0298130434734048E-2</v>
          </cell>
        </row>
        <row r="8008">
          <cell r="A8008">
            <v>8</v>
          </cell>
          <cell r="B8008">
            <v>3.0701869565265952E-2</v>
          </cell>
        </row>
        <row r="8009">
          <cell r="A8009">
            <v>8.0009999999999994</v>
          </cell>
          <cell r="B8009">
            <v>-1.0298130434734048E-2</v>
          </cell>
        </row>
        <row r="8010">
          <cell r="A8010">
            <v>8.0020000000000007</v>
          </cell>
          <cell r="B8010">
            <v>3.0701869565265952E-2</v>
          </cell>
        </row>
        <row r="8011">
          <cell r="A8011">
            <v>8.0030000000000001</v>
          </cell>
          <cell r="B8011">
            <v>3.0701869565265952E-2</v>
          </cell>
        </row>
        <row r="8012">
          <cell r="A8012">
            <v>8.0039999999999996</v>
          </cell>
          <cell r="B8012">
            <v>3.0701869565265952E-2</v>
          </cell>
        </row>
        <row r="8013">
          <cell r="A8013">
            <v>8.0050000000000008</v>
          </cell>
          <cell r="B8013">
            <v>-1.0298130434734048E-2</v>
          </cell>
        </row>
        <row r="8014">
          <cell r="A8014">
            <v>8.0060000000000002</v>
          </cell>
          <cell r="B8014">
            <v>-5.1298130434734052E-2</v>
          </cell>
        </row>
        <row r="8015">
          <cell r="A8015">
            <v>8.0069999999999997</v>
          </cell>
          <cell r="B8015">
            <v>-1.0298130434734048E-2</v>
          </cell>
        </row>
        <row r="8016">
          <cell r="A8016">
            <v>8.0079999999999991</v>
          </cell>
          <cell r="B8016">
            <v>7.170186956526596E-2</v>
          </cell>
        </row>
        <row r="8017">
          <cell r="A8017">
            <v>8.0090000000000003</v>
          </cell>
          <cell r="B8017">
            <v>3.0701869565265952E-2</v>
          </cell>
        </row>
        <row r="8018">
          <cell r="A8018">
            <v>8.01</v>
          </cell>
          <cell r="B8018">
            <v>-5.1298130434734052E-2</v>
          </cell>
        </row>
        <row r="8019">
          <cell r="A8019">
            <v>8.0109999999999992</v>
          </cell>
          <cell r="B8019">
            <v>3.0701869565265952E-2</v>
          </cell>
        </row>
        <row r="8020">
          <cell r="A8020">
            <v>8.0120000000000005</v>
          </cell>
          <cell r="B8020">
            <v>3.0701869565265952E-2</v>
          </cell>
        </row>
        <row r="8021">
          <cell r="A8021">
            <v>8.0129999999999999</v>
          </cell>
          <cell r="B8021">
            <v>3.0701869565265952E-2</v>
          </cell>
        </row>
        <row r="8022">
          <cell r="A8022">
            <v>8.0139999999999993</v>
          </cell>
          <cell r="B8022">
            <v>-5.1298130434734052E-2</v>
          </cell>
        </row>
        <row r="8023">
          <cell r="A8023">
            <v>8.0150000000000006</v>
          </cell>
          <cell r="B8023">
            <v>-1.0298130434734048E-2</v>
          </cell>
        </row>
        <row r="8024">
          <cell r="A8024">
            <v>8.016</v>
          </cell>
          <cell r="B8024">
            <v>3.0701869565265952E-2</v>
          </cell>
        </row>
        <row r="8025">
          <cell r="A8025">
            <v>8.0169999999999995</v>
          </cell>
          <cell r="B8025">
            <v>-5.1298130434734052E-2</v>
          </cell>
        </row>
        <row r="8026">
          <cell r="A8026">
            <v>8.0180000000000007</v>
          </cell>
          <cell r="B8026">
            <v>-5.1298130434734052E-2</v>
          </cell>
        </row>
        <row r="8027">
          <cell r="A8027">
            <v>8.0190000000000001</v>
          </cell>
          <cell r="B8027">
            <v>3.0701869565265952E-2</v>
          </cell>
        </row>
        <row r="8028">
          <cell r="A8028">
            <v>8.02</v>
          </cell>
          <cell r="B8028">
            <v>-5.1298130434734052E-2</v>
          </cell>
        </row>
        <row r="8029">
          <cell r="A8029">
            <v>8.0210000000000008</v>
          </cell>
          <cell r="B8029">
            <v>3.0701869565265952E-2</v>
          </cell>
        </row>
        <row r="8030">
          <cell r="A8030">
            <v>8.0220000000000002</v>
          </cell>
          <cell r="B8030">
            <v>3.0701869565265952E-2</v>
          </cell>
        </row>
        <row r="8031">
          <cell r="A8031">
            <v>8.0229999999999997</v>
          </cell>
          <cell r="B8031">
            <v>-1.0298130434734048E-2</v>
          </cell>
        </row>
        <row r="8032">
          <cell r="A8032">
            <v>8.0239999999999991</v>
          </cell>
          <cell r="B8032">
            <v>3.0701869565265952E-2</v>
          </cell>
        </row>
        <row r="8033">
          <cell r="A8033">
            <v>8.0250000000000004</v>
          </cell>
          <cell r="B8033">
            <v>-9.2298130434734046E-2</v>
          </cell>
        </row>
        <row r="8034">
          <cell r="A8034">
            <v>8.0259999999999998</v>
          </cell>
          <cell r="B8034">
            <v>7.170186956526596E-2</v>
          </cell>
        </row>
        <row r="8035">
          <cell r="A8035">
            <v>8.0269999999999992</v>
          </cell>
          <cell r="B8035">
            <v>3.0701869565265952E-2</v>
          </cell>
        </row>
        <row r="8036">
          <cell r="A8036">
            <v>8.0280000000000005</v>
          </cell>
          <cell r="B8036">
            <v>-1.0298130434734048E-2</v>
          </cell>
        </row>
        <row r="8037">
          <cell r="A8037">
            <v>8.0289999999999999</v>
          </cell>
          <cell r="B8037">
            <v>-5.1298130434734052E-2</v>
          </cell>
        </row>
        <row r="8038">
          <cell r="A8038">
            <v>8.0299999999999994</v>
          </cell>
          <cell r="B8038">
            <v>-5.1298130434734052E-2</v>
          </cell>
        </row>
        <row r="8039">
          <cell r="A8039">
            <v>8.0310000000000006</v>
          </cell>
          <cell r="B8039">
            <v>3.0701869565265952E-2</v>
          </cell>
        </row>
        <row r="8040">
          <cell r="A8040">
            <v>8.032</v>
          </cell>
          <cell r="B8040">
            <v>7.170186956526596E-2</v>
          </cell>
        </row>
        <row r="8041">
          <cell r="A8041">
            <v>8.0329999999999995</v>
          </cell>
          <cell r="B8041">
            <v>-1.0298130434734048E-2</v>
          </cell>
        </row>
        <row r="8042">
          <cell r="A8042">
            <v>8.0340000000000007</v>
          </cell>
          <cell r="B8042">
            <v>3.0701869565265952E-2</v>
          </cell>
        </row>
        <row r="8043">
          <cell r="A8043">
            <v>8.0350000000000001</v>
          </cell>
          <cell r="B8043">
            <v>-1.0298130434734048E-2</v>
          </cell>
        </row>
        <row r="8044">
          <cell r="A8044">
            <v>8.0359999999999996</v>
          </cell>
          <cell r="B8044">
            <v>-5.1298130434734052E-2</v>
          </cell>
        </row>
        <row r="8045">
          <cell r="A8045">
            <v>8.0370000000000008</v>
          </cell>
          <cell r="B8045">
            <v>-1.0298130434734048E-2</v>
          </cell>
        </row>
        <row r="8046">
          <cell r="A8046">
            <v>8.0380000000000003</v>
          </cell>
          <cell r="B8046">
            <v>3.0701869565265952E-2</v>
          </cell>
        </row>
        <row r="8047">
          <cell r="A8047">
            <v>8.0389999999999997</v>
          </cell>
          <cell r="B8047">
            <v>-9.2298130434734046E-2</v>
          </cell>
        </row>
        <row r="8048">
          <cell r="A8048">
            <v>8.0399999999999991</v>
          </cell>
          <cell r="B8048">
            <v>-1.0298130434734048E-2</v>
          </cell>
        </row>
        <row r="8049">
          <cell r="A8049">
            <v>8.0410000000000004</v>
          </cell>
          <cell r="B8049">
            <v>-1.0298130434734048E-2</v>
          </cell>
        </row>
        <row r="8050">
          <cell r="A8050">
            <v>8.0419999999999998</v>
          </cell>
          <cell r="B8050">
            <v>3.0701869565265952E-2</v>
          </cell>
        </row>
        <row r="8051">
          <cell r="A8051">
            <v>8.0429999999999993</v>
          </cell>
          <cell r="B8051">
            <v>-1.0298130434734048E-2</v>
          </cell>
        </row>
        <row r="8052">
          <cell r="A8052">
            <v>8.0440000000000005</v>
          </cell>
          <cell r="B8052">
            <v>3.0701869565265952E-2</v>
          </cell>
        </row>
        <row r="8053">
          <cell r="A8053">
            <v>8.0449999999999999</v>
          </cell>
          <cell r="B8053">
            <v>-5.1298130434734052E-2</v>
          </cell>
        </row>
        <row r="8054">
          <cell r="A8054">
            <v>8.0459999999999994</v>
          </cell>
          <cell r="B8054">
            <v>-1.0298130434734048E-2</v>
          </cell>
        </row>
        <row r="8055">
          <cell r="A8055">
            <v>8.0470000000000006</v>
          </cell>
          <cell r="B8055">
            <v>-5.1298130434734052E-2</v>
          </cell>
        </row>
        <row r="8056">
          <cell r="A8056">
            <v>8.048</v>
          </cell>
          <cell r="B8056">
            <v>-1.0298130434734048E-2</v>
          </cell>
        </row>
        <row r="8057">
          <cell r="A8057">
            <v>8.0489999999999995</v>
          </cell>
          <cell r="B8057">
            <v>3.0701869565265952E-2</v>
          </cell>
        </row>
        <row r="8058">
          <cell r="A8058">
            <v>8.0500000000000007</v>
          </cell>
          <cell r="B8058">
            <v>3.0701869565265952E-2</v>
          </cell>
        </row>
        <row r="8059">
          <cell r="A8059">
            <v>8.0510000000000002</v>
          </cell>
          <cell r="B8059">
            <v>-1.0298130434734048E-2</v>
          </cell>
        </row>
        <row r="8060">
          <cell r="A8060">
            <v>8.0519999999999996</v>
          </cell>
          <cell r="B8060">
            <v>-1.0298130434734048E-2</v>
          </cell>
        </row>
        <row r="8061">
          <cell r="A8061">
            <v>8.0530000000000008</v>
          </cell>
          <cell r="B8061">
            <v>-1.0298130434734048E-2</v>
          </cell>
        </row>
        <row r="8062">
          <cell r="A8062">
            <v>8.0540000000000003</v>
          </cell>
          <cell r="B8062">
            <v>3.0701869565265952E-2</v>
          </cell>
        </row>
        <row r="8063">
          <cell r="A8063">
            <v>8.0549999999999997</v>
          </cell>
          <cell r="B8063">
            <v>3.0701869565265952E-2</v>
          </cell>
        </row>
        <row r="8064">
          <cell r="A8064">
            <v>8.0559999999999992</v>
          </cell>
          <cell r="B8064">
            <v>3.0701869565265952E-2</v>
          </cell>
        </row>
        <row r="8065">
          <cell r="A8065">
            <v>8.0570000000000004</v>
          </cell>
          <cell r="B8065">
            <v>-5.1298130434734052E-2</v>
          </cell>
        </row>
        <row r="8066">
          <cell r="A8066">
            <v>8.0579999999999998</v>
          </cell>
          <cell r="B8066">
            <v>3.0701869565265952E-2</v>
          </cell>
        </row>
        <row r="8067">
          <cell r="A8067">
            <v>8.0589999999999993</v>
          </cell>
          <cell r="B8067">
            <v>3.0701869565265952E-2</v>
          </cell>
        </row>
        <row r="8068">
          <cell r="A8068">
            <v>8.06</v>
          </cell>
          <cell r="B8068">
            <v>3.0701869565265952E-2</v>
          </cell>
        </row>
        <row r="8069">
          <cell r="A8069">
            <v>8.0609999999999999</v>
          </cell>
          <cell r="B8069">
            <v>-5.1298130434734052E-2</v>
          </cell>
        </row>
        <row r="8070">
          <cell r="A8070">
            <v>8.0619999999999994</v>
          </cell>
          <cell r="B8070">
            <v>3.0701869565265952E-2</v>
          </cell>
        </row>
        <row r="8071">
          <cell r="A8071">
            <v>8.0630000000000006</v>
          </cell>
          <cell r="B8071">
            <v>3.0701869565265952E-2</v>
          </cell>
        </row>
        <row r="8072">
          <cell r="A8072">
            <v>8.0640000000000001</v>
          </cell>
          <cell r="B8072">
            <v>-1.0298130434734048E-2</v>
          </cell>
        </row>
        <row r="8073">
          <cell r="A8073">
            <v>8.0649999999999995</v>
          </cell>
          <cell r="B8073">
            <v>-5.1298130434734052E-2</v>
          </cell>
        </row>
        <row r="8074">
          <cell r="A8074">
            <v>8.0660000000000007</v>
          </cell>
          <cell r="B8074">
            <v>-1.0298130434734048E-2</v>
          </cell>
        </row>
        <row r="8075">
          <cell r="A8075">
            <v>8.0670000000000002</v>
          </cell>
          <cell r="B8075">
            <v>7.170186956526596E-2</v>
          </cell>
        </row>
        <row r="8076">
          <cell r="A8076">
            <v>8.0679999999999996</v>
          </cell>
          <cell r="B8076">
            <v>-0.13329813043473404</v>
          </cell>
        </row>
        <row r="8077">
          <cell r="A8077">
            <v>8.0690000000000008</v>
          </cell>
          <cell r="B8077">
            <v>-5.1298130434734052E-2</v>
          </cell>
        </row>
        <row r="8078">
          <cell r="A8078">
            <v>8.07</v>
          </cell>
          <cell r="B8078">
            <v>-1.0298130434734048E-2</v>
          </cell>
        </row>
        <row r="8079">
          <cell r="A8079">
            <v>8.0709999999999997</v>
          </cell>
          <cell r="B8079">
            <v>3.0701869565265952E-2</v>
          </cell>
        </row>
        <row r="8080">
          <cell r="A8080">
            <v>8.0719999999999992</v>
          </cell>
          <cell r="B8080">
            <v>-5.1298130434734052E-2</v>
          </cell>
        </row>
        <row r="8081">
          <cell r="A8081">
            <v>8.0730000000000004</v>
          </cell>
          <cell r="B8081">
            <v>3.0701869565265952E-2</v>
          </cell>
        </row>
        <row r="8082">
          <cell r="A8082">
            <v>8.0739999999999998</v>
          </cell>
          <cell r="B8082">
            <v>-5.1298130434734052E-2</v>
          </cell>
        </row>
        <row r="8083">
          <cell r="A8083">
            <v>8.0749999999999993</v>
          </cell>
          <cell r="B8083">
            <v>3.0701869565265952E-2</v>
          </cell>
        </row>
        <row r="8084">
          <cell r="A8084">
            <v>8.0760000000000005</v>
          </cell>
          <cell r="B8084">
            <v>-5.1298130434734052E-2</v>
          </cell>
        </row>
        <row r="8085">
          <cell r="A8085">
            <v>8.077</v>
          </cell>
          <cell r="B8085">
            <v>3.0701869565265952E-2</v>
          </cell>
        </row>
        <row r="8086">
          <cell r="A8086">
            <v>8.0779999999999994</v>
          </cell>
          <cell r="B8086">
            <v>3.0701869565265952E-2</v>
          </cell>
        </row>
        <row r="8087">
          <cell r="A8087">
            <v>8.0790000000000006</v>
          </cell>
          <cell r="B8087">
            <v>3.0701869565265952E-2</v>
          </cell>
        </row>
        <row r="8088">
          <cell r="A8088">
            <v>8.08</v>
          </cell>
          <cell r="B8088">
            <v>3.0701869565265952E-2</v>
          </cell>
        </row>
        <row r="8089">
          <cell r="A8089">
            <v>8.0809999999999995</v>
          </cell>
          <cell r="B8089">
            <v>-5.1298130434734052E-2</v>
          </cell>
        </row>
        <row r="8090">
          <cell r="A8090">
            <v>8.0820000000000007</v>
          </cell>
          <cell r="B8090">
            <v>7.170186956526596E-2</v>
          </cell>
        </row>
        <row r="8091">
          <cell r="A8091">
            <v>8.0830000000000002</v>
          </cell>
          <cell r="B8091">
            <v>7.170186956526596E-2</v>
          </cell>
        </row>
        <row r="8092">
          <cell r="A8092">
            <v>8.0839999999999996</v>
          </cell>
          <cell r="B8092">
            <v>-9.2298130434734046E-2</v>
          </cell>
        </row>
        <row r="8093">
          <cell r="A8093">
            <v>8.0850000000000009</v>
          </cell>
          <cell r="B8093">
            <v>0.11270186956526596</v>
          </cell>
        </row>
        <row r="8094">
          <cell r="A8094">
            <v>8.0860000000000003</v>
          </cell>
          <cell r="B8094">
            <v>3.0701869565265952E-2</v>
          </cell>
        </row>
        <row r="8095">
          <cell r="A8095">
            <v>8.0869999999999997</v>
          </cell>
          <cell r="B8095">
            <v>3.0701869565265952E-2</v>
          </cell>
        </row>
        <row r="8096">
          <cell r="A8096">
            <v>8.0879999999999992</v>
          </cell>
          <cell r="B8096">
            <v>-1.0298130434734048E-2</v>
          </cell>
        </row>
        <row r="8097">
          <cell r="A8097">
            <v>8.0890000000000004</v>
          </cell>
          <cell r="B8097">
            <v>-1.0298130434734048E-2</v>
          </cell>
        </row>
        <row r="8098">
          <cell r="A8098">
            <v>8.09</v>
          </cell>
          <cell r="B8098">
            <v>-1.0298130434734048E-2</v>
          </cell>
        </row>
        <row r="8099">
          <cell r="A8099">
            <v>8.0909999999999993</v>
          </cell>
          <cell r="B8099">
            <v>3.0701869565265952E-2</v>
          </cell>
        </row>
        <row r="8100">
          <cell r="A8100">
            <v>8.0920000000000005</v>
          </cell>
          <cell r="B8100">
            <v>7.170186956526596E-2</v>
          </cell>
        </row>
        <row r="8101">
          <cell r="A8101">
            <v>8.093</v>
          </cell>
          <cell r="B8101">
            <v>3.0701869565265952E-2</v>
          </cell>
        </row>
        <row r="8102">
          <cell r="A8102">
            <v>8.0939999999999994</v>
          </cell>
          <cell r="B8102">
            <v>-1.0298130434734048E-2</v>
          </cell>
        </row>
        <row r="8103">
          <cell r="A8103">
            <v>8.0950000000000006</v>
          </cell>
          <cell r="B8103">
            <v>-1.0298130434734048E-2</v>
          </cell>
        </row>
        <row r="8104">
          <cell r="A8104">
            <v>8.0960000000000001</v>
          </cell>
          <cell r="B8104">
            <v>-1.0298130434734048E-2</v>
          </cell>
        </row>
        <row r="8105">
          <cell r="A8105">
            <v>8.0969999999999995</v>
          </cell>
          <cell r="B8105">
            <v>-1.0298130434734048E-2</v>
          </cell>
        </row>
        <row r="8106">
          <cell r="A8106">
            <v>8.0980000000000008</v>
          </cell>
          <cell r="B8106">
            <v>3.0701869565265952E-2</v>
          </cell>
        </row>
        <row r="8107">
          <cell r="A8107">
            <v>8.0990000000000002</v>
          </cell>
          <cell r="B8107">
            <v>7.170186956526596E-2</v>
          </cell>
        </row>
        <row r="8108">
          <cell r="A8108">
            <v>8.1</v>
          </cell>
          <cell r="B8108">
            <v>-1.0298130434734048E-2</v>
          </cell>
        </row>
        <row r="8109">
          <cell r="A8109">
            <v>8.1010000000000009</v>
          </cell>
          <cell r="B8109">
            <v>3.0701869565265952E-2</v>
          </cell>
        </row>
        <row r="8110">
          <cell r="A8110">
            <v>8.1020000000000003</v>
          </cell>
          <cell r="B8110">
            <v>3.0701869565265952E-2</v>
          </cell>
        </row>
        <row r="8111">
          <cell r="A8111">
            <v>8.1029999999999998</v>
          </cell>
          <cell r="B8111">
            <v>3.0701869565265952E-2</v>
          </cell>
        </row>
        <row r="8112">
          <cell r="A8112">
            <v>8.1039999999999992</v>
          </cell>
          <cell r="B8112">
            <v>0.11270186956526596</v>
          </cell>
        </row>
        <row r="8113">
          <cell r="A8113">
            <v>8.1050000000000004</v>
          </cell>
          <cell r="B8113">
            <v>3.0701869565265952E-2</v>
          </cell>
        </row>
        <row r="8114">
          <cell r="A8114">
            <v>8.1059999999999999</v>
          </cell>
          <cell r="B8114">
            <v>3.0701869565265952E-2</v>
          </cell>
        </row>
        <row r="8115">
          <cell r="A8115">
            <v>8.1069999999999993</v>
          </cell>
          <cell r="B8115">
            <v>3.0701869565265952E-2</v>
          </cell>
        </row>
        <row r="8116">
          <cell r="A8116">
            <v>8.1080000000000005</v>
          </cell>
          <cell r="B8116">
            <v>-5.1298130434734052E-2</v>
          </cell>
        </row>
        <row r="8117">
          <cell r="A8117">
            <v>8.109</v>
          </cell>
          <cell r="B8117">
            <v>-1.0298130434734048E-2</v>
          </cell>
        </row>
        <row r="8118">
          <cell r="A8118">
            <v>8.11</v>
          </cell>
          <cell r="B8118">
            <v>3.0701869565265952E-2</v>
          </cell>
        </row>
        <row r="8119">
          <cell r="A8119">
            <v>8.1110000000000007</v>
          </cell>
          <cell r="B8119">
            <v>-5.1298130434734052E-2</v>
          </cell>
        </row>
        <row r="8120">
          <cell r="A8120">
            <v>8.1120000000000001</v>
          </cell>
          <cell r="B8120">
            <v>7.170186956526596E-2</v>
          </cell>
        </row>
        <row r="8121">
          <cell r="A8121">
            <v>8.1129999999999995</v>
          </cell>
          <cell r="B8121">
            <v>7.170186956526596E-2</v>
          </cell>
        </row>
        <row r="8122">
          <cell r="A8122">
            <v>8.1140000000000008</v>
          </cell>
          <cell r="B8122">
            <v>-1.0298130434734048E-2</v>
          </cell>
        </row>
        <row r="8123">
          <cell r="A8123">
            <v>8.1150000000000002</v>
          </cell>
          <cell r="B8123">
            <v>-1.0298130434734048E-2</v>
          </cell>
        </row>
        <row r="8124">
          <cell r="A8124">
            <v>8.1159999999999997</v>
          </cell>
          <cell r="B8124">
            <v>-1.0298130434734048E-2</v>
          </cell>
        </row>
        <row r="8125">
          <cell r="A8125">
            <v>8.1170000000000009</v>
          </cell>
          <cell r="B8125">
            <v>3.0701869565265952E-2</v>
          </cell>
        </row>
        <row r="8126">
          <cell r="A8126">
            <v>8.1180000000000003</v>
          </cell>
          <cell r="B8126">
            <v>-5.1298130434734052E-2</v>
          </cell>
        </row>
        <row r="8127">
          <cell r="A8127">
            <v>8.1189999999999998</v>
          </cell>
          <cell r="B8127">
            <v>-5.1298130434734052E-2</v>
          </cell>
        </row>
        <row r="8128">
          <cell r="A8128">
            <v>8.1199999999999992</v>
          </cell>
          <cell r="B8128">
            <v>-1.0298130434734048E-2</v>
          </cell>
        </row>
        <row r="8129">
          <cell r="A8129">
            <v>8.1210000000000004</v>
          </cell>
          <cell r="B8129">
            <v>3.0701869565265952E-2</v>
          </cell>
        </row>
        <row r="8130">
          <cell r="A8130">
            <v>8.1219999999999999</v>
          </cell>
          <cell r="B8130">
            <v>-1.0298130434734048E-2</v>
          </cell>
        </row>
        <row r="8131">
          <cell r="A8131">
            <v>8.1229999999999993</v>
          </cell>
          <cell r="B8131">
            <v>-5.1298130434734052E-2</v>
          </cell>
        </row>
        <row r="8132">
          <cell r="A8132">
            <v>8.1240000000000006</v>
          </cell>
          <cell r="B8132">
            <v>-1.0298130434734048E-2</v>
          </cell>
        </row>
        <row r="8133">
          <cell r="A8133">
            <v>8.125</v>
          </cell>
          <cell r="B8133">
            <v>3.0701869565265952E-2</v>
          </cell>
        </row>
        <row r="8134">
          <cell r="A8134">
            <v>8.1259999999999994</v>
          </cell>
          <cell r="B8134">
            <v>-5.1298130434734052E-2</v>
          </cell>
        </row>
        <row r="8135">
          <cell r="A8135">
            <v>8.1270000000000007</v>
          </cell>
          <cell r="B8135">
            <v>-1.0298130434734048E-2</v>
          </cell>
        </row>
        <row r="8136">
          <cell r="A8136">
            <v>8.1280000000000001</v>
          </cell>
          <cell r="B8136">
            <v>3.0701869565265952E-2</v>
          </cell>
        </row>
        <row r="8137">
          <cell r="A8137">
            <v>8.1289999999999996</v>
          </cell>
          <cell r="B8137">
            <v>3.0701869565265952E-2</v>
          </cell>
        </row>
        <row r="8138">
          <cell r="A8138">
            <v>8.1300000000000008</v>
          </cell>
          <cell r="B8138">
            <v>-1.0298130434734048E-2</v>
          </cell>
        </row>
        <row r="8139">
          <cell r="A8139">
            <v>8.1310000000000002</v>
          </cell>
          <cell r="B8139">
            <v>3.0701869565265952E-2</v>
          </cell>
        </row>
        <row r="8140">
          <cell r="A8140">
            <v>8.1319999999999997</v>
          </cell>
          <cell r="B8140">
            <v>-5.1298130434734052E-2</v>
          </cell>
        </row>
        <row r="8141">
          <cell r="A8141">
            <v>8.1329999999999991</v>
          </cell>
          <cell r="B8141">
            <v>-5.1298130434734052E-2</v>
          </cell>
        </row>
        <row r="8142">
          <cell r="A8142">
            <v>8.1340000000000003</v>
          </cell>
          <cell r="B8142">
            <v>-1.0298130434734048E-2</v>
          </cell>
        </row>
        <row r="8143">
          <cell r="A8143">
            <v>8.1349999999999998</v>
          </cell>
          <cell r="B8143">
            <v>-1.0298130434734048E-2</v>
          </cell>
        </row>
        <row r="8144">
          <cell r="A8144">
            <v>8.1359999999999992</v>
          </cell>
          <cell r="B8144">
            <v>3.0701869565265952E-2</v>
          </cell>
        </row>
        <row r="8145">
          <cell r="A8145">
            <v>8.1370000000000005</v>
          </cell>
          <cell r="B8145">
            <v>-5.1298130434734052E-2</v>
          </cell>
        </row>
        <row r="8146">
          <cell r="A8146">
            <v>8.1379999999999999</v>
          </cell>
          <cell r="B8146">
            <v>3.0701869565265952E-2</v>
          </cell>
        </row>
        <row r="8147">
          <cell r="A8147">
            <v>8.1389999999999993</v>
          </cell>
          <cell r="B8147">
            <v>3.0701869565265952E-2</v>
          </cell>
        </row>
        <row r="8148">
          <cell r="A8148">
            <v>8.14</v>
          </cell>
          <cell r="B8148">
            <v>7.170186956526596E-2</v>
          </cell>
        </row>
        <row r="8149">
          <cell r="A8149">
            <v>8.141</v>
          </cell>
          <cell r="B8149">
            <v>-1.0298130434734048E-2</v>
          </cell>
        </row>
        <row r="8150">
          <cell r="A8150">
            <v>8.1419999999999995</v>
          </cell>
          <cell r="B8150">
            <v>-1.0298130434734048E-2</v>
          </cell>
        </row>
        <row r="8151">
          <cell r="A8151">
            <v>8.1430000000000007</v>
          </cell>
          <cell r="B8151">
            <v>-1.0298130434734048E-2</v>
          </cell>
        </row>
        <row r="8152">
          <cell r="A8152">
            <v>8.1440000000000001</v>
          </cell>
          <cell r="B8152">
            <v>-5.1298130434734052E-2</v>
          </cell>
        </row>
        <row r="8153">
          <cell r="A8153">
            <v>8.1449999999999996</v>
          </cell>
          <cell r="B8153">
            <v>3.0701869565265952E-2</v>
          </cell>
        </row>
        <row r="8154">
          <cell r="A8154">
            <v>8.1460000000000008</v>
          </cell>
          <cell r="B8154">
            <v>-5.1298130434734052E-2</v>
          </cell>
        </row>
        <row r="8155">
          <cell r="A8155">
            <v>8.1470000000000002</v>
          </cell>
          <cell r="B8155">
            <v>3.0701869565265952E-2</v>
          </cell>
        </row>
        <row r="8156">
          <cell r="A8156">
            <v>8.1479999999999997</v>
          </cell>
          <cell r="B8156">
            <v>3.0701869565265952E-2</v>
          </cell>
        </row>
        <row r="8157">
          <cell r="A8157">
            <v>8.1489999999999991</v>
          </cell>
          <cell r="B8157">
            <v>3.0701869565265952E-2</v>
          </cell>
        </row>
        <row r="8158">
          <cell r="A8158">
            <v>8.15</v>
          </cell>
          <cell r="B8158">
            <v>-9.2298130434734046E-2</v>
          </cell>
        </row>
        <row r="8159">
          <cell r="A8159">
            <v>8.1509999999999998</v>
          </cell>
          <cell r="B8159">
            <v>-5.1298130434734052E-2</v>
          </cell>
        </row>
        <row r="8160">
          <cell r="A8160">
            <v>8.1519999999999992</v>
          </cell>
          <cell r="B8160">
            <v>3.0701869565265952E-2</v>
          </cell>
        </row>
        <row r="8161">
          <cell r="A8161">
            <v>8.1530000000000005</v>
          </cell>
          <cell r="B8161">
            <v>-1.0298130434734048E-2</v>
          </cell>
        </row>
        <row r="8162">
          <cell r="A8162">
            <v>8.1539999999999999</v>
          </cell>
          <cell r="B8162">
            <v>-5.1298130434734052E-2</v>
          </cell>
        </row>
        <row r="8163">
          <cell r="A8163">
            <v>8.1549999999999994</v>
          </cell>
          <cell r="B8163">
            <v>-1.0298130434734048E-2</v>
          </cell>
        </row>
        <row r="8164">
          <cell r="A8164">
            <v>8.1560000000000006</v>
          </cell>
          <cell r="B8164">
            <v>7.170186956526596E-2</v>
          </cell>
        </row>
        <row r="8165">
          <cell r="A8165">
            <v>8.157</v>
          </cell>
          <cell r="B8165">
            <v>-5.1298130434734052E-2</v>
          </cell>
        </row>
        <row r="8166">
          <cell r="A8166">
            <v>8.1579999999999995</v>
          </cell>
          <cell r="B8166">
            <v>-5.1298130434734052E-2</v>
          </cell>
        </row>
        <row r="8167">
          <cell r="A8167">
            <v>8.1590000000000007</v>
          </cell>
          <cell r="B8167">
            <v>-1.0298130434734048E-2</v>
          </cell>
        </row>
        <row r="8168">
          <cell r="A8168">
            <v>8.16</v>
          </cell>
          <cell r="B8168">
            <v>-5.1298130434734052E-2</v>
          </cell>
        </row>
        <row r="8169">
          <cell r="A8169">
            <v>8.1609999999999996</v>
          </cell>
          <cell r="B8169">
            <v>-1.0298130434734048E-2</v>
          </cell>
        </row>
        <row r="8170">
          <cell r="A8170">
            <v>8.1620000000000008</v>
          </cell>
          <cell r="B8170">
            <v>3.0701869565265952E-2</v>
          </cell>
        </row>
        <row r="8171">
          <cell r="A8171">
            <v>8.1630000000000003</v>
          </cell>
          <cell r="B8171">
            <v>-1.0298130434734048E-2</v>
          </cell>
        </row>
        <row r="8172">
          <cell r="A8172">
            <v>8.1639999999999997</v>
          </cell>
          <cell r="B8172">
            <v>7.170186956526596E-2</v>
          </cell>
        </row>
        <row r="8173">
          <cell r="A8173">
            <v>8.1649999999999991</v>
          </cell>
          <cell r="B8173">
            <v>-5.1298130434734052E-2</v>
          </cell>
        </row>
        <row r="8174">
          <cell r="A8174">
            <v>8.1660000000000004</v>
          </cell>
          <cell r="B8174">
            <v>-1.0298130434734048E-2</v>
          </cell>
        </row>
        <row r="8175">
          <cell r="A8175">
            <v>8.1669999999999998</v>
          </cell>
          <cell r="B8175">
            <v>-5.1298130434734052E-2</v>
          </cell>
        </row>
        <row r="8176">
          <cell r="A8176">
            <v>8.1679999999999993</v>
          </cell>
          <cell r="B8176">
            <v>-5.1298130434734052E-2</v>
          </cell>
        </row>
        <row r="8177">
          <cell r="A8177">
            <v>8.1690000000000005</v>
          </cell>
          <cell r="B8177">
            <v>-9.2298130434734046E-2</v>
          </cell>
        </row>
        <row r="8178">
          <cell r="A8178">
            <v>8.17</v>
          </cell>
          <cell r="B8178">
            <v>3.0701869565265952E-2</v>
          </cell>
        </row>
        <row r="8179">
          <cell r="A8179">
            <v>8.1709999999999994</v>
          </cell>
          <cell r="B8179">
            <v>7.170186956526596E-2</v>
          </cell>
        </row>
        <row r="8180">
          <cell r="A8180">
            <v>8.1720000000000006</v>
          </cell>
          <cell r="B8180">
            <v>3.0701869565265952E-2</v>
          </cell>
        </row>
        <row r="8181">
          <cell r="A8181">
            <v>8.173</v>
          </cell>
          <cell r="B8181">
            <v>-9.2298130434734046E-2</v>
          </cell>
        </row>
        <row r="8182">
          <cell r="A8182">
            <v>8.1739999999999995</v>
          </cell>
          <cell r="B8182">
            <v>-9.2298130434734046E-2</v>
          </cell>
        </row>
        <row r="8183">
          <cell r="A8183">
            <v>8.1750000000000007</v>
          </cell>
          <cell r="B8183">
            <v>7.170186956526596E-2</v>
          </cell>
        </row>
        <row r="8184">
          <cell r="A8184">
            <v>8.1760000000000002</v>
          </cell>
          <cell r="B8184">
            <v>3.0701869565265952E-2</v>
          </cell>
        </row>
        <row r="8185">
          <cell r="A8185">
            <v>8.1769999999999996</v>
          </cell>
          <cell r="B8185">
            <v>7.170186956526596E-2</v>
          </cell>
        </row>
        <row r="8186">
          <cell r="A8186">
            <v>8.1780000000000008</v>
          </cell>
          <cell r="B8186">
            <v>7.170186956526596E-2</v>
          </cell>
        </row>
        <row r="8187">
          <cell r="A8187">
            <v>8.1790000000000003</v>
          </cell>
          <cell r="B8187">
            <v>3.0701869565265952E-2</v>
          </cell>
        </row>
        <row r="8188">
          <cell r="A8188">
            <v>8.18</v>
          </cell>
          <cell r="B8188">
            <v>-1.0298130434734048E-2</v>
          </cell>
        </row>
        <row r="8189">
          <cell r="A8189">
            <v>8.1809999999999992</v>
          </cell>
          <cell r="B8189">
            <v>3.0701869565265952E-2</v>
          </cell>
        </row>
        <row r="8190">
          <cell r="A8190">
            <v>8.1820000000000004</v>
          </cell>
          <cell r="B8190">
            <v>7.170186956526596E-2</v>
          </cell>
        </row>
        <row r="8191">
          <cell r="A8191">
            <v>8.1829999999999998</v>
          </cell>
          <cell r="B8191">
            <v>3.0701869565265952E-2</v>
          </cell>
        </row>
        <row r="8192">
          <cell r="A8192">
            <v>8.1839999999999993</v>
          </cell>
          <cell r="B8192">
            <v>-5.1298130434734052E-2</v>
          </cell>
        </row>
        <row r="8193">
          <cell r="A8193">
            <v>8.1850000000000005</v>
          </cell>
          <cell r="B8193">
            <v>-1.0298130434734048E-2</v>
          </cell>
        </row>
        <row r="8194">
          <cell r="A8194">
            <v>8.1859999999999999</v>
          </cell>
          <cell r="B8194">
            <v>-5.1298130434734052E-2</v>
          </cell>
        </row>
        <row r="8195">
          <cell r="A8195">
            <v>8.1869999999999994</v>
          </cell>
          <cell r="B8195">
            <v>-0.13329813043473404</v>
          </cell>
        </row>
        <row r="8196">
          <cell r="A8196">
            <v>8.1880000000000006</v>
          </cell>
          <cell r="B8196">
            <v>-5.1298130434734052E-2</v>
          </cell>
        </row>
        <row r="8197">
          <cell r="A8197">
            <v>8.1890000000000001</v>
          </cell>
          <cell r="B8197">
            <v>3.0701869565265952E-2</v>
          </cell>
        </row>
        <row r="8198">
          <cell r="A8198">
            <v>8.19</v>
          </cell>
          <cell r="B8198">
            <v>3.0701869565265952E-2</v>
          </cell>
        </row>
        <row r="8199">
          <cell r="A8199">
            <v>8.1910000000000007</v>
          </cell>
          <cell r="B8199">
            <v>-5.1298130434734052E-2</v>
          </cell>
        </row>
        <row r="8200">
          <cell r="A8200">
            <v>8.1920000000000002</v>
          </cell>
          <cell r="B8200">
            <v>-1.0298130434734048E-2</v>
          </cell>
        </row>
        <row r="8201">
          <cell r="A8201">
            <v>8.1929999999999996</v>
          </cell>
          <cell r="B8201">
            <v>3.0701869565265952E-2</v>
          </cell>
        </row>
        <row r="8202">
          <cell r="A8202">
            <v>8.1940000000000008</v>
          </cell>
          <cell r="B8202">
            <v>-5.1298130434734052E-2</v>
          </cell>
        </row>
        <row r="8203">
          <cell r="A8203">
            <v>8.1950000000000003</v>
          </cell>
          <cell r="B8203">
            <v>7.170186956526596E-2</v>
          </cell>
        </row>
        <row r="8204">
          <cell r="A8204">
            <v>8.1959999999999997</v>
          </cell>
          <cell r="B8204">
            <v>-1.0298130434734048E-2</v>
          </cell>
        </row>
        <row r="8205">
          <cell r="A8205">
            <v>8.1969999999999992</v>
          </cell>
          <cell r="B8205">
            <v>3.0701869565265952E-2</v>
          </cell>
        </row>
        <row r="8206">
          <cell r="A8206">
            <v>8.1980000000000004</v>
          </cell>
          <cell r="B8206">
            <v>-1.0298130434734048E-2</v>
          </cell>
        </row>
        <row r="8207">
          <cell r="A8207">
            <v>8.1989999999999998</v>
          </cell>
          <cell r="B8207">
            <v>3.0701869565265952E-2</v>
          </cell>
        </row>
        <row r="8208">
          <cell r="A8208">
            <v>8.1999999999999993</v>
          </cell>
          <cell r="B8208">
            <v>7.170186956526596E-2</v>
          </cell>
        </row>
        <row r="8209">
          <cell r="A8209">
            <v>8.2010000000000005</v>
          </cell>
          <cell r="B8209">
            <v>3.0701869565265952E-2</v>
          </cell>
        </row>
        <row r="8210">
          <cell r="A8210">
            <v>8.202</v>
          </cell>
          <cell r="B8210">
            <v>-5.1298130434734052E-2</v>
          </cell>
        </row>
        <row r="8211">
          <cell r="A8211">
            <v>8.2029999999999994</v>
          </cell>
          <cell r="B8211">
            <v>-1.0298130434734048E-2</v>
          </cell>
        </row>
        <row r="8212">
          <cell r="A8212">
            <v>8.2040000000000006</v>
          </cell>
          <cell r="B8212">
            <v>-5.1298130434734052E-2</v>
          </cell>
        </row>
        <row r="8213">
          <cell r="A8213">
            <v>8.2050000000000001</v>
          </cell>
          <cell r="B8213">
            <v>-1.0298130434734048E-2</v>
          </cell>
        </row>
        <row r="8214">
          <cell r="A8214">
            <v>8.2059999999999995</v>
          </cell>
          <cell r="B8214">
            <v>-1.0298130434734048E-2</v>
          </cell>
        </row>
        <row r="8215">
          <cell r="A8215">
            <v>8.2070000000000007</v>
          </cell>
          <cell r="B8215">
            <v>-1.0298130434734048E-2</v>
          </cell>
        </row>
        <row r="8216">
          <cell r="A8216">
            <v>8.2080000000000002</v>
          </cell>
          <cell r="B8216">
            <v>-5.1298130434734052E-2</v>
          </cell>
        </row>
        <row r="8217">
          <cell r="A8217">
            <v>8.2089999999999996</v>
          </cell>
          <cell r="B8217">
            <v>7.170186956526596E-2</v>
          </cell>
        </row>
        <row r="8218">
          <cell r="A8218">
            <v>8.2100000000000009</v>
          </cell>
          <cell r="B8218">
            <v>-1.0298130434734048E-2</v>
          </cell>
        </row>
        <row r="8219">
          <cell r="A8219">
            <v>8.2110000000000003</v>
          </cell>
          <cell r="B8219">
            <v>-1.0298130434734048E-2</v>
          </cell>
        </row>
        <row r="8220">
          <cell r="A8220">
            <v>8.2119999999999997</v>
          </cell>
          <cell r="B8220">
            <v>-1.0298130434734048E-2</v>
          </cell>
        </row>
        <row r="8221">
          <cell r="A8221">
            <v>8.2129999999999992</v>
          </cell>
          <cell r="B8221">
            <v>3.0701869565265952E-2</v>
          </cell>
        </row>
        <row r="8222">
          <cell r="A8222">
            <v>8.2140000000000004</v>
          </cell>
          <cell r="B8222">
            <v>3.0701869565265952E-2</v>
          </cell>
        </row>
        <row r="8223">
          <cell r="A8223">
            <v>8.2149999999999999</v>
          </cell>
          <cell r="B8223">
            <v>3.0701869565265952E-2</v>
          </cell>
        </row>
        <row r="8224">
          <cell r="A8224">
            <v>8.2159999999999993</v>
          </cell>
          <cell r="B8224">
            <v>-5.1298130434734052E-2</v>
          </cell>
        </row>
        <row r="8225">
          <cell r="A8225">
            <v>8.2170000000000005</v>
          </cell>
          <cell r="B8225">
            <v>-1.0298130434734048E-2</v>
          </cell>
        </row>
        <row r="8226">
          <cell r="A8226">
            <v>8.218</v>
          </cell>
          <cell r="B8226">
            <v>3.0701869565265952E-2</v>
          </cell>
        </row>
        <row r="8227">
          <cell r="A8227">
            <v>8.2189999999999994</v>
          </cell>
          <cell r="B8227">
            <v>7.170186956526596E-2</v>
          </cell>
        </row>
        <row r="8228">
          <cell r="A8228">
            <v>8.2200000000000006</v>
          </cell>
          <cell r="B8228">
            <v>7.170186956526596E-2</v>
          </cell>
        </row>
        <row r="8229">
          <cell r="A8229">
            <v>8.2210000000000001</v>
          </cell>
          <cell r="B8229">
            <v>-1.0298130434734048E-2</v>
          </cell>
        </row>
        <row r="8230">
          <cell r="A8230">
            <v>8.2219999999999995</v>
          </cell>
          <cell r="B8230">
            <v>3.0701869565265952E-2</v>
          </cell>
        </row>
        <row r="8231">
          <cell r="A8231">
            <v>8.2230000000000008</v>
          </cell>
          <cell r="B8231">
            <v>-1.0298130434734048E-2</v>
          </cell>
        </row>
        <row r="8232">
          <cell r="A8232">
            <v>8.2240000000000002</v>
          </cell>
          <cell r="B8232">
            <v>-5.1298130434734052E-2</v>
          </cell>
        </row>
        <row r="8233">
          <cell r="A8233">
            <v>8.2249999999999996</v>
          </cell>
          <cell r="B8233">
            <v>-5.1298130434734052E-2</v>
          </cell>
        </row>
        <row r="8234">
          <cell r="A8234">
            <v>8.2260000000000009</v>
          </cell>
          <cell r="B8234">
            <v>3.0701869565265952E-2</v>
          </cell>
        </row>
        <row r="8235">
          <cell r="A8235">
            <v>8.2270000000000003</v>
          </cell>
          <cell r="B8235">
            <v>-1.0298130434734048E-2</v>
          </cell>
        </row>
        <row r="8236">
          <cell r="A8236">
            <v>8.2279999999999998</v>
          </cell>
          <cell r="B8236">
            <v>3.0701869565265952E-2</v>
          </cell>
        </row>
        <row r="8237">
          <cell r="A8237">
            <v>8.2289999999999992</v>
          </cell>
          <cell r="B8237">
            <v>-5.1298130434734052E-2</v>
          </cell>
        </row>
        <row r="8238">
          <cell r="A8238">
            <v>8.23</v>
          </cell>
          <cell r="B8238">
            <v>-5.1298130434734052E-2</v>
          </cell>
        </row>
        <row r="8239">
          <cell r="A8239">
            <v>8.2309999999999999</v>
          </cell>
          <cell r="B8239">
            <v>3.0701869565265952E-2</v>
          </cell>
        </row>
        <row r="8240">
          <cell r="A8240">
            <v>8.2319999999999993</v>
          </cell>
          <cell r="B8240">
            <v>3.0701869565265952E-2</v>
          </cell>
        </row>
        <row r="8241">
          <cell r="A8241">
            <v>8.2330000000000005</v>
          </cell>
          <cell r="B8241">
            <v>-5.1298130434734052E-2</v>
          </cell>
        </row>
        <row r="8242">
          <cell r="A8242">
            <v>8.234</v>
          </cell>
          <cell r="B8242">
            <v>7.170186956526596E-2</v>
          </cell>
        </row>
        <row r="8243">
          <cell r="A8243">
            <v>8.2349999999999994</v>
          </cell>
          <cell r="B8243">
            <v>3.0701869565265952E-2</v>
          </cell>
        </row>
        <row r="8244">
          <cell r="A8244">
            <v>8.2360000000000007</v>
          </cell>
          <cell r="B8244">
            <v>-5.1298130434734052E-2</v>
          </cell>
        </row>
        <row r="8245">
          <cell r="A8245">
            <v>8.2370000000000001</v>
          </cell>
          <cell r="B8245">
            <v>7.170186956526596E-2</v>
          </cell>
        </row>
        <row r="8246">
          <cell r="A8246">
            <v>8.2379999999999995</v>
          </cell>
          <cell r="B8246">
            <v>-1.0298130434734048E-2</v>
          </cell>
        </row>
        <row r="8247">
          <cell r="A8247">
            <v>8.2390000000000008</v>
          </cell>
          <cell r="B8247">
            <v>3.0701869565265952E-2</v>
          </cell>
        </row>
        <row r="8248">
          <cell r="A8248">
            <v>8.24</v>
          </cell>
          <cell r="B8248">
            <v>3.0701869565265952E-2</v>
          </cell>
        </row>
        <row r="8249">
          <cell r="A8249">
            <v>8.2409999999999997</v>
          </cell>
          <cell r="B8249">
            <v>-5.1298130434734052E-2</v>
          </cell>
        </row>
        <row r="8250">
          <cell r="A8250">
            <v>8.2420000000000009</v>
          </cell>
          <cell r="B8250">
            <v>-5.1298130434734052E-2</v>
          </cell>
        </row>
        <row r="8251">
          <cell r="A8251">
            <v>8.2430000000000003</v>
          </cell>
          <cell r="B8251">
            <v>-9.2298130434734046E-2</v>
          </cell>
        </row>
        <row r="8252">
          <cell r="A8252">
            <v>8.2439999999999998</v>
          </cell>
          <cell r="B8252">
            <v>-1.0298130434734048E-2</v>
          </cell>
        </row>
        <row r="8253">
          <cell r="A8253">
            <v>8.2449999999999992</v>
          </cell>
          <cell r="B8253">
            <v>3.0701869565265952E-2</v>
          </cell>
        </row>
        <row r="8254">
          <cell r="A8254">
            <v>8.2460000000000004</v>
          </cell>
          <cell r="B8254">
            <v>3.0701869565265952E-2</v>
          </cell>
        </row>
        <row r="8255">
          <cell r="A8255">
            <v>8.2469999999999999</v>
          </cell>
          <cell r="B8255">
            <v>3.0701869565265952E-2</v>
          </cell>
        </row>
        <row r="8256">
          <cell r="A8256">
            <v>8.2479999999999993</v>
          </cell>
          <cell r="B8256">
            <v>-5.1298130434734052E-2</v>
          </cell>
        </row>
        <row r="8257">
          <cell r="A8257">
            <v>8.2490000000000006</v>
          </cell>
          <cell r="B8257">
            <v>-1.0298130434734048E-2</v>
          </cell>
        </row>
        <row r="8258">
          <cell r="A8258">
            <v>8.25</v>
          </cell>
          <cell r="B8258">
            <v>-1.0298130434734048E-2</v>
          </cell>
        </row>
        <row r="8259">
          <cell r="A8259">
            <v>8.2509999999999994</v>
          </cell>
          <cell r="B8259">
            <v>-1.0298130434734048E-2</v>
          </cell>
        </row>
        <row r="8260">
          <cell r="A8260">
            <v>8.2520000000000007</v>
          </cell>
          <cell r="B8260">
            <v>-1.0298130434734048E-2</v>
          </cell>
        </row>
        <row r="8261">
          <cell r="A8261">
            <v>8.2530000000000001</v>
          </cell>
          <cell r="B8261">
            <v>3.0701869565265952E-2</v>
          </cell>
        </row>
        <row r="8262">
          <cell r="A8262">
            <v>8.2539999999999996</v>
          </cell>
          <cell r="B8262">
            <v>-5.1298130434734052E-2</v>
          </cell>
        </row>
        <row r="8263">
          <cell r="A8263">
            <v>8.2550000000000008</v>
          </cell>
          <cell r="B8263">
            <v>3.0701869565265952E-2</v>
          </cell>
        </row>
        <row r="8264">
          <cell r="A8264">
            <v>8.2560000000000002</v>
          </cell>
          <cell r="B8264">
            <v>3.0701869565265952E-2</v>
          </cell>
        </row>
        <row r="8265">
          <cell r="A8265">
            <v>8.2569999999999997</v>
          </cell>
          <cell r="B8265">
            <v>3.0701869565265952E-2</v>
          </cell>
        </row>
        <row r="8266">
          <cell r="A8266">
            <v>8.2579999999999991</v>
          </cell>
          <cell r="B8266">
            <v>3.0701869565265952E-2</v>
          </cell>
        </row>
        <row r="8267">
          <cell r="A8267">
            <v>8.2590000000000003</v>
          </cell>
          <cell r="B8267">
            <v>-5.1298130434734052E-2</v>
          </cell>
        </row>
        <row r="8268">
          <cell r="A8268">
            <v>8.26</v>
          </cell>
          <cell r="B8268">
            <v>3.0701869565265952E-2</v>
          </cell>
        </row>
        <row r="8269">
          <cell r="A8269">
            <v>8.2609999999999992</v>
          </cell>
          <cell r="B8269">
            <v>3.0701869565265952E-2</v>
          </cell>
        </row>
        <row r="8270">
          <cell r="A8270">
            <v>8.2620000000000005</v>
          </cell>
          <cell r="B8270">
            <v>3.0701869565265952E-2</v>
          </cell>
        </row>
        <row r="8271">
          <cell r="A8271">
            <v>8.2629999999999999</v>
          </cell>
          <cell r="B8271">
            <v>3.0701869565265952E-2</v>
          </cell>
        </row>
        <row r="8272">
          <cell r="A8272">
            <v>8.2639999999999993</v>
          </cell>
          <cell r="B8272">
            <v>3.0701869565265952E-2</v>
          </cell>
        </row>
        <row r="8273">
          <cell r="A8273">
            <v>8.2650000000000006</v>
          </cell>
          <cell r="B8273">
            <v>-5.1298130434734052E-2</v>
          </cell>
        </row>
        <row r="8274">
          <cell r="A8274">
            <v>8.266</v>
          </cell>
          <cell r="B8274">
            <v>-5.1298130434734052E-2</v>
          </cell>
        </row>
        <row r="8275">
          <cell r="A8275">
            <v>8.2669999999999995</v>
          </cell>
          <cell r="B8275">
            <v>3.0701869565265952E-2</v>
          </cell>
        </row>
        <row r="8276">
          <cell r="A8276">
            <v>8.2680000000000007</v>
          </cell>
          <cell r="B8276">
            <v>-1.0298130434734048E-2</v>
          </cell>
        </row>
        <row r="8277">
          <cell r="A8277">
            <v>8.2690000000000001</v>
          </cell>
          <cell r="B8277">
            <v>-1.0298130434734048E-2</v>
          </cell>
        </row>
        <row r="8278">
          <cell r="A8278">
            <v>8.27</v>
          </cell>
          <cell r="B8278">
            <v>-5.1298130434734052E-2</v>
          </cell>
        </row>
        <row r="8279">
          <cell r="A8279">
            <v>8.2710000000000008</v>
          </cell>
          <cell r="B8279">
            <v>-9.2298130434734046E-2</v>
          </cell>
        </row>
        <row r="8280">
          <cell r="A8280">
            <v>8.2720000000000002</v>
          </cell>
          <cell r="B8280">
            <v>-1.0298130434734048E-2</v>
          </cell>
        </row>
        <row r="8281">
          <cell r="A8281">
            <v>8.2729999999999997</v>
          </cell>
          <cell r="B8281">
            <v>3.0701869565265952E-2</v>
          </cell>
        </row>
        <row r="8282">
          <cell r="A8282">
            <v>8.2739999999999991</v>
          </cell>
          <cell r="B8282">
            <v>-1.0298130434734048E-2</v>
          </cell>
        </row>
        <row r="8283">
          <cell r="A8283">
            <v>8.2750000000000004</v>
          </cell>
          <cell r="B8283">
            <v>3.0701869565265952E-2</v>
          </cell>
        </row>
        <row r="8284">
          <cell r="A8284">
            <v>8.2759999999999998</v>
          </cell>
          <cell r="B8284">
            <v>-5.1298130434734052E-2</v>
          </cell>
        </row>
        <row r="8285">
          <cell r="A8285">
            <v>8.2769999999999992</v>
          </cell>
          <cell r="B8285">
            <v>-1.0298130434734048E-2</v>
          </cell>
        </row>
        <row r="8286">
          <cell r="A8286">
            <v>8.2780000000000005</v>
          </cell>
          <cell r="B8286">
            <v>-1.0298130434734048E-2</v>
          </cell>
        </row>
        <row r="8287">
          <cell r="A8287">
            <v>8.2789999999999999</v>
          </cell>
          <cell r="B8287">
            <v>3.0701869565265952E-2</v>
          </cell>
        </row>
        <row r="8288">
          <cell r="A8288">
            <v>8.2799999999999994</v>
          </cell>
          <cell r="B8288">
            <v>-5.1298130434734052E-2</v>
          </cell>
        </row>
        <row r="8289">
          <cell r="A8289">
            <v>8.2810000000000006</v>
          </cell>
          <cell r="B8289">
            <v>-1.0298130434734048E-2</v>
          </cell>
        </row>
        <row r="8290">
          <cell r="A8290">
            <v>8.282</v>
          </cell>
          <cell r="B8290">
            <v>3.0701869565265952E-2</v>
          </cell>
        </row>
        <row r="8291">
          <cell r="A8291">
            <v>8.2829999999999995</v>
          </cell>
          <cell r="B8291">
            <v>7.170186956526596E-2</v>
          </cell>
        </row>
        <row r="8292">
          <cell r="A8292">
            <v>8.2840000000000007</v>
          </cell>
          <cell r="B8292">
            <v>7.170186956526596E-2</v>
          </cell>
        </row>
        <row r="8293">
          <cell r="A8293">
            <v>8.2850000000000001</v>
          </cell>
          <cell r="B8293">
            <v>-1.0298130434734048E-2</v>
          </cell>
        </row>
        <row r="8294">
          <cell r="A8294">
            <v>8.2859999999999996</v>
          </cell>
          <cell r="B8294">
            <v>3.0701869565265952E-2</v>
          </cell>
        </row>
        <row r="8295">
          <cell r="A8295">
            <v>8.2870000000000008</v>
          </cell>
          <cell r="B8295">
            <v>3.0701869565265952E-2</v>
          </cell>
        </row>
        <row r="8296">
          <cell r="A8296">
            <v>8.2880000000000003</v>
          </cell>
          <cell r="B8296">
            <v>3.0701869565265952E-2</v>
          </cell>
        </row>
        <row r="8297">
          <cell r="A8297">
            <v>8.2889999999999997</v>
          </cell>
          <cell r="B8297">
            <v>-5.1298130434734052E-2</v>
          </cell>
        </row>
        <row r="8298">
          <cell r="A8298">
            <v>8.2899999999999991</v>
          </cell>
          <cell r="B8298">
            <v>3.0701869565265952E-2</v>
          </cell>
        </row>
        <row r="8299">
          <cell r="A8299">
            <v>8.2910000000000004</v>
          </cell>
          <cell r="B8299">
            <v>-5.1298130434734052E-2</v>
          </cell>
        </row>
        <row r="8300">
          <cell r="A8300">
            <v>8.2919999999999998</v>
          </cell>
          <cell r="B8300">
            <v>-5.1298130434734052E-2</v>
          </cell>
        </row>
        <row r="8301">
          <cell r="A8301">
            <v>8.2929999999999993</v>
          </cell>
          <cell r="B8301">
            <v>-1.0298130434734048E-2</v>
          </cell>
        </row>
        <row r="8302">
          <cell r="A8302">
            <v>8.2940000000000005</v>
          </cell>
          <cell r="B8302">
            <v>3.0701869565265952E-2</v>
          </cell>
        </row>
        <row r="8303">
          <cell r="A8303">
            <v>8.2949999999999999</v>
          </cell>
          <cell r="B8303">
            <v>3.0701869565265952E-2</v>
          </cell>
        </row>
        <row r="8304">
          <cell r="A8304">
            <v>8.2959999999999994</v>
          </cell>
          <cell r="B8304">
            <v>-5.1298130434734052E-2</v>
          </cell>
        </row>
        <row r="8305">
          <cell r="A8305">
            <v>8.2970000000000006</v>
          </cell>
          <cell r="B8305">
            <v>-1.0298130434734048E-2</v>
          </cell>
        </row>
        <row r="8306">
          <cell r="A8306">
            <v>8.298</v>
          </cell>
          <cell r="B8306">
            <v>3.0701869565265952E-2</v>
          </cell>
        </row>
        <row r="8307">
          <cell r="A8307">
            <v>8.2989999999999995</v>
          </cell>
          <cell r="B8307">
            <v>-1.0298130434734048E-2</v>
          </cell>
        </row>
        <row r="8308">
          <cell r="A8308">
            <v>8.3000000000000007</v>
          </cell>
          <cell r="B8308">
            <v>3.0701869565265952E-2</v>
          </cell>
        </row>
        <row r="8309">
          <cell r="A8309">
            <v>8.3010000000000002</v>
          </cell>
          <cell r="B8309">
            <v>-5.1298130434734052E-2</v>
          </cell>
        </row>
        <row r="8310">
          <cell r="A8310">
            <v>8.3019999999999996</v>
          </cell>
          <cell r="B8310">
            <v>3.0701869565265952E-2</v>
          </cell>
        </row>
        <row r="8311">
          <cell r="A8311">
            <v>8.3030000000000008</v>
          </cell>
          <cell r="B8311">
            <v>-1.0298130434734048E-2</v>
          </cell>
        </row>
        <row r="8312">
          <cell r="A8312">
            <v>8.3040000000000003</v>
          </cell>
          <cell r="B8312">
            <v>3.0701869565265952E-2</v>
          </cell>
        </row>
        <row r="8313">
          <cell r="A8313">
            <v>8.3049999999999997</v>
          </cell>
          <cell r="B8313">
            <v>-9.2298130434734046E-2</v>
          </cell>
        </row>
        <row r="8314">
          <cell r="A8314">
            <v>8.3059999999999992</v>
          </cell>
          <cell r="B8314">
            <v>-1.0298130434734048E-2</v>
          </cell>
        </row>
        <row r="8315">
          <cell r="A8315">
            <v>8.3070000000000004</v>
          </cell>
          <cell r="B8315">
            <v>3.0701869565265952E-2</v>
          </cell>
        </row>
        <row r="8316">
          <cell r="A8316">
            <v>8.3079999999999998</v>
          </cell>
          <cell r="B8316">
            <v>-5.1298130434734052E-2</v>
          </cell>
        </row>
        <row r="8317">
          <cell r="A8317">
            <v>8.3089999999999993</v>
          </cell>
          <cell r="B8317">
            <v>-9.2298130434734046E-2</v>
          </cell>
        </row>
        <row r="8318">
          <cell r="A8318">
            <v>8.31</v>
          </cell>
          <cell r="B8318">
            <v>-1.0298130434734048E-2</v>
          </cell>
        </row>
        <row r="8319">
          <cell r="A8319">
            <v>8.3109999999999999</v>
          </cell>
          <cell r="B8319">
            <v>3.0701869565265952E-2</v>
          </cell>
        </row>
        <row r="8320">
          <cell r="A8320">
            <v>8.3119999999999994</v>
          </cell>
          <cell r="B8320">
            <v>3.0701869565265952E-2</v>
          </cell>
        </row>
        <row r="8321">
          <cell r="A8321">
            <v>8.3130000000000006</v>
          </cell>
          <cell r="B8321">
            <v>3.0701869565265952E-2</v>
          </cell>
        </row>
        <row r="8322">
          <cell r="A8322">
            <v>8.3140000000000001</v>
          </cell>
          <cell r="B8322">
            <v>-5.1298130434734052E-2</v>
          </cell>
        </row>
        <row r="8323">
          <cell r="A8323">
            <v>8.3149999999999995</v>
          </cell>
          <cell r="B8323">
            <v>-9.2298130434734046E-2</v>
          </cell>
        </row>
        <row r="8324">
          <cell r="A8324">
            <v>8.3160000000000007</v>
          </cell>
          <cell r="B8324">
            <v>-1.0298130434734048E-2</v>
          </cell>
        </row>
        <row r="8325">
          <cell r="A8325">
            <v>8.3170000000000002</v>
          </cell>
          <cell r="B8325">
            <v>-5.1298130434734052E-2</v>
          </cell>
        </row>
        <row r="8326">
          <cell r="A8326">
            <v>8.3179999999999996</v>
          </cell>
          <cell r="B8326">
            <v>7.170186956526596E-2</v>
          </cell>
        </row>
        <row r="8327">
          <cell r="A8327">
            <v>8.3190000000000008</v>
          </cell>
          <cell r="B8327">
            <v>3.0701869565265952E-2</v>
          </cell>
        </row>
        <row r="8328">
          <cell r="A8328">
            <v>8.32</v>
          </cell>
          <cell r="B8328">
            <v>-1.0298130434734048E-2</v>
          </cell>
        </row>
        <row r="8329">
          <cell r="A8329">
            <v>8.3209999999999997</v>
          </cell>
          <cell r="B8329">
            <v>-1.0298130434734048E-2</v>
          </cell>
        </row>
        <row r="8330">
          <cell r="A8330">
            <v>8.3219999999999992</v>
          </cell>
          <cell r="B8330">
            <v>-5.1298130434734052E-2</v>
          </cell>
        </row>
        <row r="8331">
          <cell r="A8331">
            <v>8.3230000000000004</v>
          </cell>
          <cell r="B8331">
            <v>3.0701869565265952E-2</v>
          </cell>
        </row>
        <row r="8332">
          <cell r="A8332">
            <v>8.3239999999999998</v>
          </cell>
          <cell r="B8332">
            <v>-5.1298130434734052E-2</v>
          </cell>
        </row>
        <row r="8333">
          <cell r="A8333">
            <v>8.3249999999999993</v>
          </cell>
          <cell r="B8333">
            <v>-1.0298130434734048E-2</v>
          </cell>
        </row>
        <row r="8334">
          <cell r="A8334">
            <v>8.3260000000000005</v>
          </cell>
          <cell r="B8334">
            <v>3.0701869565265952E-2</v>
          </cell>
        </row>
        <row r="8335">
          <cell r="A8335">
            <v>8.327</v>
          </cell>
          <cell r="B8335">
            <v>-5.1298130434734052E-2</v>
          </cell>
        </row>
        <row r="8336">
          <cell r="A8336">
            <v>8.3279999999999994</v>
          </cell>
          <cell r="B8336">
            <v>-1.0298130434734048E-2</v>
          </cell>
        </row>
        <row r="8337">
          <cell r="A8337">
            <v>8.3290000000000006</v>
          </cell>
          <cell r="B8337">
            <v>-1.0298130434734048E-2</v>
          </cell>
        </row>
        <row r="8338">
          <cell r="A8338">
            <v>8.33</v>
          </cell>
          <cell r="B8338">
            <v>-1.0298130434734048E-2</v>
          </cell>
        </row>
        <row r="8339">
          <cell r="A8339">
            <v>8.3309999999999995</v>
          </cell>
          <cell r="B8339">
            <v>3.0701869565265952E-2</v>
          </cell>
        </row>
        <row r="8340">
          <cell r="A8340">
            <v>8.3320000000000007</v>
          </cell>
          <cell r="B8340">
            <v>-1.0298130434734048E-2</v>
          </cell>
        </row>
        <row r="8341">
          <cell r="A8341">
            <v>8.3330000000000002</v>
          </cell>
          <cell r="B8341">
            <v>-0.13329813043473404</v>
          </cell>
        </row>
        <row r="8342">
          <cell r="A8342">
            <v>8.3339999999999996</v>
          </cell>
          <cell r="B8342">
            <v>-5.1298130434734052E-2</v>
          </cell>
        </row>
        <row r="8343">
          <cell r="A8343">
            <v>8.3350000000000009</v>
          </cell>
          <cell r="B8343">
            <v>-5.1298130434734052E-2</v>
          </cell>
        </row>
        <row r="8344">
          <cell r="A8344">
            <v>8.3360000000000003</v>
          </cell>
          <cell r="B8344">
            <v>3.0701869565265952E-2</v>
          </cell>
        </row>
        <row r="8345">
          <cell r="A8345">
            <v>8.3369999999999997</v>
          </cell>
          <cell r="B8345">
            <v>3.0701869565265952E-2</v>
          </cell>
        </row>
        <row r="8346">
          <cell r="A8346">
            <v>8.3379999999999992</v>
          </cell>
          <cell r="B8346">
            <v>7.170186956526596E-2</v>
          </cell>
        </row>
        <row r="8347">
          <cell r="A8347">
            <v>8.3390000000000004</v>
          </cell>
          <cell r="B8347">
            <v>3.0701869565265952E-2</v>
          </cell>
        </row>
        <row r="8348">
          <cell r="A8348">
            <v>8.34</v>
          </cell>
          <cell r="B8348">
            <v>-1.0298130434734048E-2</v>
          </cell>
        </row>
        <row r="8349">
          <cell r="A8349">
            <v>8.3409999999999993</v>
          </cell>
          <cell r="B8349">
            <v>3.0701869565265952E-2</v>
          </cell>
        </row>
        <row r="8350">
          <cell r="A8350">
            <v>8.3420000000000005</v>
          </cell>
          <cell r="B8350">
            <v>-1.0298130434734048E-2</v>
          </cell>
        </row>
        <row r="8351">
          <cell r="A8351">
            <v>8.343</v>
          </cell>
          <cell r="B8351">
            <v>3.0701869565265952E-2</v>
          </cell>
        </row>
        <row r="8352">
          <cell r="A8352">
            <v>8.3439999999999994</v>
          </cell>
          <cell r="B8352">
            <v>-1.0298130434734048E-2</v>
          </cell>
        </row>
        <row r="8353">
          <cell r="A8353">
            <v>8.3450000000000006</v>
          </cell>
          <cell r="B8353">
            <v>3.0701869565265952E-2</v>
          </cell>
        </row>
        <row r="8354">
          <cell r="A8354">
            <v>8.3460000000000001</v>
          </cell>
          <cell r="B8354">
            <v>3.0701869565265952E-2</v>
          </cell>
        </row>
        <row r="8355">
          <cell r="A8355">
            <v>8.3469999999999995</v>
          </cell>
          <cell r="B8355">
            <v>3.0701869565265952E-2</v>
          </cell>
        </row>
        <row r="8356">
          <cell r="A8356">
            <v>8.3480000000000008</v>
          </cell>
          <cell r="B8356">
            <v>-9.2298130434734046E-2</v>
          </cell>
        </row>
        <row r="8357">
          <cell r="A8357">
            <v>8.3490000000000002</v>
          </cell>
          <cell r="B8357">
            <v>-5.1298130434734052E-2</v>
          </cell>
        </row>
        <row r="8358">
          <cell r="A8358">
            <v>8.35</v>
          </cell>
          <cell r="B8358">
            <v>-1.0298130434734048E-2</v>
          </cell>
        </row>
        <row r="8359">
          <cell r="A8359">
            <v>8.3510000000000009</v>
          </cell>
          <cell r="B8359">
            <v>3.0701869565265952E-2</v>
          </cell>
        </row>
        <row r="8360">
          <cell r="A8360">
            <v>8.3520000000000003</v>
          </cell>
          <cell r="B8360">
            <v>-5.1298130434734052E-2</v>
          </cell>
        </row>
        <row r="8361">
          <cell r="A8361">
            <v>8.3529999999999998</v>
          </cell>
          <cell r="B8361">
            <v>3.0701869565265952E-2</v>
          </cell>
        </row>
        <row r="8362">
          <cell r="A8362">
            <v>8.3539999999999992</v>
          </cell>
          <cell r="B8362">
            <v>7.170186956526596E-2</v>
          </cell>
        </row>
        <row r="8363">
          <cell r="A8363">
            <v>8.3550000000000004</v>
          </cell>
          <cell r="B8363">
            <v>-1.0298130434734048E-2</v>
          </cell>
        </row>
        <row r="8364">
          <cell r="A8364">
            <v>8.3559999999999999</v>
          </cell>
          <cell r="B8364">
            <v>0.11270186956526596</v>
          </cell>
        </row>
        <row r="8365">
          <cell r="A8365">
            <v>8.3569999999999993</v>
          </cell>
          <cell r="B8365">
            <v>-5.1298130434734052E-2</v>
          </cell>
        </row>
        <row r="8366">
          <cell r="A8366">
            <v>8.3580000000000005</v>
          </cell>
          <cell r="B8366">
            <v>3.0701869565265952E-2</v>
          </cell>
        </row>
        <row r="8367">
          <cell r="A8367">
            <v>8.359</v>
          </cell>
          <cell r="B8367">
            <v>-5.1298130434734052E-2</v>
          </cell>
        </row>
        <row r="8368">
          <cell r="A8368">
            <v>8.36</v>
          </cell>
          <cell r="B8368">
            <v>-1.0298130434734048E-2</v>
          </cell>
        </row>
        <row r="8369">
          <cell r="A8369">
            <v>8.3610000000000007</v>
          </cell>
          <cell r="B8369">
            <v>3.0701869565265952E-2</v>
          </cell>
        </row>
        <row r="8370">
          <cell r="A8370">
            <v>8.3620000000000001</v>
          </cell>
          <cell r="B8370">
            <v>-1.0298130434734048E-2</v>
          </cell>
        </row>
        <row r="8371">
          <cell r="A8371">
            <v>8.3629999999999995</v>
          </cell>
          <cell r="B8371">
            <v>-1.0298130434734048E-2</v>
          </cell>
        </row>
        <row r="8372">
          <cell r="A8372">
            <v>8.3640000000000008</v>
          </cell>
          <cell r="B8372">
            <v>3.0701869565265952E-2</v>
          </cell>
        </row>
        <row r="8373">
          <cell r="A8373">
            <v>8.3650000000000002</v>
          </cell>
          <cell r="B8373">
            <v>-1.0298130434734048E-2</v>
          </cell>
        </row>
        <row r="8374">
          <cell r="A8374">
            <v>8.3659999999999997</v>
          </cell>
          <cell r="B8374">
            <v>3.0701869565265952E-2</v>
          </cell>
        </row>
        <row r="8375">
          <cell r="A8375">
            <v>8.3670000000000009</v>
          </cell>
          <cell r="B8375">
            <v>3.0701869565265952E-2</v>
          </cell>
        </row>
        <row r="8376">
          <cell r="A8376">
            <v>8.3680000000000003</v>
          </cell>
          <cell r="B8376">
            <v>-1.0298130434734048E-2</v>
          </cell>
        </row>
        <row r="8377">
          <cell r="A8377">
            <v>8.3689999999999998</v>
          </cell>
          <cell r="B8377">
            <v>-5.1298130434734052E-2</v>
          </cell>
        </row>
        <row r="8378">
          <cell r="A8378">
            <v>8.3699999999999992</v>
          </cell>
          <cell r="B8378">
            <v>-5.1298130434734052E-2</v>
          </cell>
        </row>
        <row r="8379">
          <cell r="A8379">
            <v>8.3710000000000004</v>
          </cell>
          <cell r="B8379">
            <v>3.0701869565265952E-2</v>
          </cell>
        </row>
        <row r="8380">
          <cell r="A8380">
            <v>8.3719999999999999</v>
          </cell>
          <cell r="B8380">
            <v>-1.0298130434734048E-2</v>
          </cell>
        </row>
        <row r="8381">
          <cell r="A8381">
            <v>8.3729999999999993</v>
          </cell>
          <cell r="B8381">
            <v>-5.1298130434734052E-2</v>
          </cell>
        </row>
        <row r="8382">
          <cell r="A8382">
            <v>8.3740000000000006</v>
          </cell>
          <cell r="B8382">
            <v>3.0701869565265952E-2</v>
          </cell>
        </row>
        <row r="8383">
          <cell r="A8383">
            <v>8.375</v>
          </cell>
          <cell r="B8383">
            <v>-1.0298130434734048E-2</v>
          </cell>
        </row>
        <row r="8384">
          <cell r="A8384">
            <v>8.3759999999999994</v>
          </cell>
          <cell r="B8384">
            <v>-1.0298130434734048E-2</v>
          </cell>
        </row>
        <row r="8385">
          <cell r="A8385">
            <v>8.3770000000000007</v>
          </cell>
          <cell r="B8385">
            <v>-5.1298130434734052E-2</v>
          </cell>
        </row>
        <row r="8386">
          <cell r="A8386">
            <v>8.3780000000000001</v>
          </cell>
          <cell r="B8386">
            <v>-5.1298130434734052E-2</v>
          </cell>
        </row>
        <row r="8387">
          <cell r="A8387">
            <v>8.3789999999999996</v>
          </cell>
          <cell r="B8387">
            <v>-1.0298130434734048E-2</v>
          </cell>
        </row>
        <row r="8388">
          <cell r="A8388">
            <v>8.3800000000000008</v>
          </cell>
          <cell r="B8388">
            <v>-1.0298130434734048E-2</v>
          </cell>
        </row>
        <row r="8389">
          <cell r="A8389">
            <v>8.3810000000000002</v>
          </cell>
          <cell r="B8389">
            <v>3.0701869565265952E-2</v>
          </cell>
        </row>
        <row r="8390">
          <cell r="A8390">
            <v>8.3819999999999997</v>
          </cell>
          <cell r="B8390">
            <v>3.0701869565265952E-2</v>
          </cell>
        </row>
        <row r="8391">
          <cell r="A8391">
            <v>8.3829999999999991</v>
          </cell>
          <cell r="B8391">
            <v>-1.0298130434734048E-2</v>
          </cell>
        </row>
        <row r="8392">
          <cell r="A8392">
            <v>8.3840000000000003</v>
          </cell>
          <cell r="B8392">
            <v>3.0701869565265952E-2</v>
          </cell>
        </row>
        <row r="8393">
          <cell r="A8393">
            <v>8.3849999999999998</v>
          </cell>
          <cell r="B8393">
            <v>-5.1298130434734052E-2</v>
          </cell>
        </row>
        <row r="8394">
          <cell r="A8394">
            <v>8.3859999999999992</v>
          </cell>
          <cell r="B8394">
            <v>7.170186956526596E-2</v>
          </cell>
        </row>
        <row r="8395">
          <cell r="A8395">
            <v>8.3870000000000005</v>
          </cell>
          <cell r="B8395">
            <v>-9.2298130434734046E-2</v>
          </cell>
        </row>
        <row r="8396">
          <cell r="A8396">
            <v>8.3879999999999999</v>
          </cell>
          <cell r="B8396">
            <v>-1.0298130434734048E-2</v>
          </cell>
        </row>
        <row r="8397">
          <cell r="A8397">
            <v>8.3889999999999993</v>
          </cell>
          <cell r="B8397">
            <v>3.0701869565265952E-2</v>
          </cell>
        </row>
        <row r="8398">
          <cell r="A8398">
            <v>8.39</v>
          </cell>
          <cell r="B8398">
            <v>-1.0298130434734048E-2</v>
          </cell>
        </row>
        <row r="8399">
          <cell r="A8399">
            <v>8.391</v>
          </cell>
          <cell r="B8399">
            <v>3.0701869565265952E-2</v>
          </cell>
        </row>
        <row r="8400">
          <cell r="A8400">
            <v>8.3919999999999995</v>
          </cell>
          <cell r="B8400">
            <v>3.0701869565265952E-2</v>
          </cell>
        </row>
        <row r="8401">
          <cell r="A8401">
            <v>8.3930000000000007</v>
          </cell>
          <cell r="B8401">
            <v>-5.1298130434734052E-2</v>
          </cell>
        </row>
        <row r="8402">
          <cell r="A8402">
            <v>8.3940000000000001</v>
          </cell>
          <cell r="B8402">
            <v>3.0701869565265952E-2</v>
          </cell>
        </row>
        <row r="8403">
          <cell r="A8403">
            <v>8.3949999999999996</v>
          </cell>
          <cell r="B8403">
            <v>-9.2298130434734046E-2</v>
          </cell>
        </row>
        <row r="8404">
          <cell r="A8404">
            <v>8.3960000000000008</v>
          </cell>
          <cell r="B8404">
            <v>3.0701869565265952E-2</v>
          </cell>
        </row>
        <row r="8405">
          <cell r="A8405">
            <v>8.3970000000000002</v>
          </cell>
          <cell r="B8405">
            <v>-1.0298130434734048E-2</v>
          </cell>
        </row>
        <row r="8406">
          <cell r="A8406">
            <v>8.3979999999999997</v>
          </cell>
          <cell r="B8406">
            <v>3.0701869565265952E-2</v>
          </cell>
        </row>
        <row r="8407">
          <cell r="A8407">
            <v>8.3989999999999991</v>
          </cell>
          <cell r="B8407">
            <v>-1.0298130434734048E-2</v>
          </cell>
        </row>
        <row r="8408">
          <cell r="A8408">
            <v>8.4</v>
          </cell>
          <cell r="B8408">
            <v>-1.0298130434734048E-2</v>
          </cell>
        </row>
        <row r="8409">
          <cell r="A8409">
            <v>8.4009999999999998</v>
          </cell>
          <cell r="B8409">
            <v>-5.1298130434734052E-2</v>
          </cell>
        </row>
        <row r="8410">
          <cell r="A8410">
            <v>8.4019999999999992</v>
          </cell>
          <cell r="B8410">
            <v>-1.0298130434734048E-2</v>
          </cell>
        </row>
        <row r="8411">
          <cell r="A8411">
            <v>8.4030000000000005</v>
          </cell>
          <cell r="B8411">
            <v>3.0701869565265952E-2</v>
          </cell>
        </row>
        <row r="8412">
          <cell r="A8412">
            <v>8.4039999999999999</v>
          </cell>
          <cell r="B8412">
            <v>-1.0298130434734048E-2</v>
          </cell>
        </row>
        <row r="8413">
          <cell r="A8413">
            <v>8.4049999999999994</v>
          </cell>
          <cell r="B8413">
            <v>-5.1298130434734052E-2</v>
          </cell>
        </row>
        <row r="8414">
          <cell r="A8414">
            <v>8.4060000000000006</v>
          </cell>
          <cell r="B8414">
            <v>-5.1298130434734052E-2</v>
          </cell>
        </row>
        <row r="8415">
          <cell r="A8415">
            <v>8.407</v>
          </cell>
          <cell r="B8415">
            <v>-1.0298130434734048E-2</v>
          </cell>
        </row>
        <row r="8416">
          <cell r="A8416">
            <v>8.4079999999999995</v>
          </cell>
          <cell r="B8416">
            <v>-1.0298130434734048E-2</v>
          </cell>
        </row>
        <row r="8417">
          <cell r="A8417">
            <v>8.4090000000000007</v>
          </cell>
          <cell r="B8417">
            <v>-5.1298130434734052E-2</v>
          </cell>
        </row>
        <row r="8418">
          <cell r="A8418">
            <v>8.41</v>
          </cell>
          <cell r="B8418">
            <v>-1.0298130434734048E-2</v>
          </cell>
        </row>
        <row r="8419">
          <cell r="A8419">
            <v>8.4109999999999996</v>
          </cell>
          <cell r="B8419">
            <v>-1.0298130434734048E-2</v>
          </cell>
        </row>
        <row r="8420">
          <cell r="A8420">
            <v>8.4120000000000008</v>
          </cell>
          <cell r="B8420">
            <v>-1.0298130434734048E-2</v>
          </cell>
        </row>
        <row r="8421">
          <cell r="A8421">
            <v>8.4130000000000003</v>
          </cell>
          <cell r="B8421">
            <v>-1.0298130434734048E-2</v>
          </cell>
        </row>
        <row r="8422">
          <cell r="A8422">
            <v>8.4139999999999997</v>
          </cell>
          <cell r="B8422">
            <v>3.0701869565265952E-2</v>
          </cell>
        </row>
        <row r="8423">
          <cell r="A8423">
            <v>8.4149999999999991</v>
          </cell>
          <cell r="B8423">
            <v>-1.0298130434734048E-2</v>
          </cell>
        </row>
        <row r="8424">
          <cell r="A8424">
            <v>8.4160000000000004</v>
          </cell>
          <cell r="B8424">
            <v>3.0701869565265952E-2</v>
          </cell>
        </row>
        <row r="8425">
          <cell r="A8425">
            <v>8.4169999999999998</v>
          </cell>
          <cell r="B8425">
            <v>-1.0298130434734048E-2</v>
          </cell>
        </row>
        <row r="8426">
          <cell r="A8426">
            <v>8.4179999999999993</v>
          </cell>
          <cell r="B8426">
            <v>3.0701869565265952E-2</v>
          </cell>
        </row>
        <row r="8427">
          <cell r="A8427">
            <v>8.4190000000000005</v>
          </cell>
          <cell r="B8427">
            <v>-5.1298130434734052E-2</v>
          </cell>
        </row>
        <row r="8428">
          <cell r="A8428">
            <v>8.42</v>
          </cell>
          <cell r="B8428">
            <v>-1.0298130434734048E-2</v>
          </cell>
        </row>
        <row r="8429">
          <cell r="A8429">
            <v>8.4209999999999994</v>
          </cell>
          <cell r="B8429">
            <v>3.0701869565265952E-2</v>
          </cell>
        </row>
        <row r="8430">
          <cell r="A8430">
            <v>8.4220000000000006</v>
          </cell>
          <cell r="B8430">
            <v>-1.0298130434734048E-2</v>
          </cell>
        </row>
        <row r="8431">
          <cell r="A8431">
            <v>8.423</v>
          </cell>
          <cell r="B8431">
            <v>-1.0298130434734048E-2</v>
          </cell>
        </row>
        <row r="8432">
          <cell r="A8432">
            <v>8.4239999999999995</v>
          </cell>
          <cell r="B8432">
            <v>-1.0298130434734048E-2</v>
          </cell>
        </row>
        <row r="8433">
          <cell r="A8433">
            <v>8.4250000000000007</v>
          </cell>
          <cell r="B8433">
            <v>-9.2298130434734046E-2</v>
          </cell>
        </row>
        <row r="8434">
          <cell r="A8434">
            <v>8.4260000000000002</v>
          </cell>
          <cell r="B8434">
            <v>-1.0298130434734048E-2</v>
          </cell>
        </row>
        <row r="8435">
          <cell r="A8435">
            <v>8.4269999999999996</v>
          </cell>
          <cell r="B8435">
            <v>-1.0298130434734048E-2</v>
          </cell>
        </row>
        <row r="8436">
          <cell r="A8436">
            <v>8.4280000000000008</v>
          </cell>
          <cell r="B8436">
            <v>3.0701869565265952E-2</v>
          </cell>
        </row>
        <row r="8437">
          <cell r="A8437">
            <v>8.4290000000000003</v>
          </cell>
          <cell r="B8437">
            <v>-1.0298130434734048E-2</v>
          </cell>
        </row>
        <row r="8438">
          <cell r="A8438">
            <v>8.43</v>
          </cell>
          <cell r="B8438">
            <v>3.0701869565265952E-2</v>
          </cell>
        </row>
        <row r="8439">
          <cell r="A8439">
            <v>8.4309999999999992</v>
          </cell>
          <cell r="B8439">
            <v>-1.0298130434734048E-2</v>
          </cell>
        </row>
        <row r="8440">
          <cell r="A8440">
            <v>8.4320000000000004</v>
          </cell>
          <cell r="B8440">
            <v>3.0701869565265952E-2</v>
          </cell>
        </row>
        <row r="8441">
          <cell r="A8441">
            <v>8.4329999999999998</v>
          </cell>
          <cell r="B8441">
            <v>3.0701869565265952E-2</v>
          </cell>
        </row>
        <row r="8442">
          <cell r="A8442">
            <v>8.4339999999999993</v>
          </cell>
          <cell r="B8442">
            <v>-5.1298130434734052E-2</v>
          </cell>
        </row>
        <row r="8443">
          <cell r="A8443">
            <v>8.4350000000000005</v>
          </cell>
          <cell r="B8443">
            <v>7.170186956526596E-2</v>
          </cell>
        </row>
        <row r="8444">
          <cell r="A8444">
            <v>8.4359999999999999</v>
          </cell>
          <cell r="B8444">
            <v>3.0701869565265952E-2</v>
          </cell>
        </row>
        <row r="8445">
          <cell r="A8445">
            <v>8.4369999999999994</v>
          </cell>
          <cell r="B8445">
            <v>-1.0298130434734048E-2</v>
          </cell>
        </row>
        <row r="8446">
          <cell r="A8446">
            <v>8.4380000000000006</v>
          </cell>
          <cell r="B8446">
            <v>-5.1298130434734052E-2</v>
          </cell>
        </row>
        <row r="8447">
          <cell r="A8447">
            <v>8.4390000000000001</v>
          </cell>
          <cell r="B8447">
            <v>-1.0298130434734048E-2</v>
          </cell>
        </row>
        <row r="8448">
          <cell r="A8448">
            <v>8.44</v>
          </cell>
          <cell r="B8448">
            <v>-1.0298130434734048E-2</v>
          </cell>
        </row>
        <row r="8449">
          <cell r="A8449">
            <v>8.4410000000000007</v>
          </cell>
          <cell r="B8449">
            <v>-1.0298130434734048E-2</v>
          </cell>
        </row>
        <row r="8450">
          <cell r="A8450">
            <v>8.4420000000000002</v>
          </cell>
          <cell r="B8450">
            <v>3.0701869565265952E-2</v>
          </cell>
        </row>
        <row r="8451">
          <cell r="A8451">
            <v>8.4429999999999996</v>
          </cell>
          <cell r="B8451">
            <v>-5.1298130434734052E-2</v>
          </cell>
        </row>
        <row r="8452">
          <cell r="A8452">
            <v>8.4440000000000008</v>
          </cell>
          <cell r="B8452">
            <v>3.0701869565265952E-2</v>
          </cell>
        </row>
        <row r="8453">
          <cell r="A8453">
            <v>8.4450000000000003</v>
          </cell>
          <cell r="B8453">
            <v>-5.1298130434734052E-2</v>
          </cell>
        </row>
        <row r="8454">
          <cell r="A8454">
            <v>8.4459999999999997</v>
          </cell>
          <cell r="B8454">
            <v>-1.0298130434734048E-2</v>
          </cell>
        </row>
        <row r="8455">
          <cell r="A8455">
            <v>8.4469999999999992</v>
          </cell>
          <cell r="B8455">
            <v>-1.0298130434734048E-2</v>
          </cell>
        </row>
        <row r="8456">
          <cell r="A8456">
            <v>8.4480000000000004</v>
          </cell>
          <cell r="B8456">
            <v>-1.0298130434734048E-2</v>
          </cell>
        </row>
        <row r="8457">
          <cell r="A8457">
            <v>8.4489999999999998</v>
          </cell>
          <cell r="B8457">
            <v>-5.1298130434734052E-2</v>
          </cell>
        </row>
        <row r="8458">
          <cell r="A8458">
            <v>8.4499999999999993</v>
          </cell>
          <cell r="B8458">
            <v>-1.0298130434734048E-2</v>
          </cell>
        </row>
        <row r="8459">
          <cell r="A8459">
            <v>8.4510000000000005</v>
          </cell>
          <cell r="B8459">
            <v>-1.0298130434734048E-2</v>
          </cell>
        </row>
        <row r="8460">
          <cell r="A8460">
            <v>8.452</v>
          </cell>
          <cell r="B8460">
            <v>-5.1298130434734052E-2</v>
          </cell>
        </row>
        <row r="8461">
          <cell r="A8461">
            <v>8.4529999999999994</v>
          </cell>
          <cell r="B8461">
            <v>-1.0298130434734048E-2</v>
          </cell>
        </row>
        <row r="8462">
          <cell r="A8462">
            <v>8.4540000000000006</v>
          </cell>
          <cell r="B8462">
            <v>-5.1298130434734052E-2</v>
          </cell>
        </row>
        <row r="8463">
          <cell r="A8463">
            <v>8.4550000000000001</v>
          </cell>
          <cell r="B8463">
            <v>7.170186956526596E-2</v>
          </cell>
        </row>
        <row r="8464">
          <cell r="A8464">
            <v>8.4559999999999995</v>
          </cell>
          <cell r="B8464">
            <v>-5.1298130434734052E-2</v>
          </cell>
        </row>
        <row r="8465">
          <cell r="A8465">
            <v>8.4570000000000007</v>
          </cell>
          <cell r="B8465">
            <v>-1.0298130434734048E-2</v>
          </cell>
        </row>
        <row r="8466">
          <cell r="A8466">
            <v>8.4580000000000002</v>
          </cell>
          <cell r="B8466">
            <v>3.0701869565265952E-2</v>
          </cell>
        </row>
        <row r="8467">
          <cell r="A8467">
            <v>8.4589999999999996</v>
          </cell>
          <cell r="B8467">
            <v>-1.0298130434734048E-2</v>
          </cell>
        </row>
        <row r="8468">
          <cell r="A8468">
            <v>8.4600000000000009</v>
          </cell>
          <cell r="B8468">
            <v>7.170186956526596E-2</v>
          </cell>
        </row>
        <row r="8469">
          <cell r="A8469">
            <v>8.4610000000000003</v>
          </cell>
          <cell r="B8469">
            <v>-5.1298130434734052E-2</v>
          </cell>
        </row>
        <row r="8470">
          <cell r="A8470">
            <v>8.4619999999999997</v>
          </cell>
          <cell r="B8470">
            <v>3.0701869565265952E-2</v>
          </cell>
        </row>
        <row r="8471">
          <cell r="A8471">
            <v>8.4629999999999992</v>
          </cell>
          <cell r="B8471">
            <v>-1.0298130434734048E-2</v>
          </cell>
        </row>
        <row r="8472">
          <cell r="A8472">
            <v>8.4640000000000004</v>
          </cell>
          <cell r="B8472">
            <v>-9.2298130434734046E-2</v>
          </cell>
        </row>
        <row r="8473">
          <cell r="A8473">
            <v>8.4649999999999999</v>
          </cell>
          <cell r="B8473">
            <v>3.0701869565265952E-2</v>
          </cell>
        </row>
        <row r="8474">
          <cell r="A8474">
            <v>8.4659999999999993</v>
          </cell>
          <cell r="B8474">
            <v>3.0701869565265952E-2</v>
          </cell>
        </row>
        <row r="8475">
          <cell r="A8475">
            <v>8.4670000000000005</v>
          </cell>
          <cell r="B8475">
            <v>-1.0298130434734048E-2</v>
          </cell>
        </row>
        <row r="8476">
          <cell r="A8476">
            <v>8.468</v>
          </cell>
          <cell r="B8476">
            <v>-5.1298130434734052E-2</v>
          </cell>
        </row>
        <row r="8477">
          <cell r="A8477">
            <v>8.4689999999999994</v>
          </cell>
          <cell r="B8477">
            <v>-1.0298130434734048E-2</v>
          </cell>
        </row>
        <row r="8478">
          <cell r="A8478">
            <v>8.4700000000000006</v>
          </cell>
          <cell r="B8478">
            <v>3.0701869565265952E-2</v>
          </cell>
        </row>
        <row r="8479">
          <cell r="A8479">
            <v>8.4710000000000001</v>
          </cell>
          <cell r="B8479">
            <v>-1.0298130434734048E-2</v>
          </cell>
        </row>
        <row r="8480">
          <cell r="A8480">
            <v>8.4719999999999995</v>
          </cell>
          <cell r="B8480">
            <v>-1.0298130434734048E-2</v>
          </cell>
        </row>
        <row r="8481">
          <cell r="A8481">
            <v>8.4730000000000008</v>
          </cell>
          <cell r="B8481">
            <v>3.0701869565265952E-2</v>
          </cell>
        </row>
        <row r="8482">
          <cell r="A8482">
            <v>8.4740000000000002</v>
          </cell>
          <cell r="B8482">
            <v>3.0701869565265952E-2</v>
          </cell>
        </row>
        <row r="8483">
          <cell r="A8483">
            <v>8.4749999999999996</v>
          </cell>
          <cell r="B8483">
            <v>3.0701869565265952E-2</v>
          </cell>
        </row>
        <row r="8484">
          <cell r="A8484">
            <v>8.4760000000000009</v>
          </cell>
          <cell r="B8484">
            <v>7.170186956526596E-2</v>
          </cell>
        </row>
        <row r="8485">
          <cell r="A8485">
            <v>8.4770000000000003</v>
          </cell>
          <cell r="B8485">
            <v>3.0701869565265952E-2</v>
          </cell>
        </row>
        <row r="8486">
          <cell r="A8486">
            <v>8.4779999999999998</v>
          </cell>
          <cell r="B8486">
            <v>-1.0298130434734048E-2</v>
          </cell>
        </row>
        <row r="8487">
          <cell r="A8487">
            <v>8.4789999999999992</v>
          </cell>
          <cell r="B8487">
            <v>7.170186956526596E-2</v>
          </cell>
        </row>
        <row r="8488">
          <cell r="A8488">
            <v>8.48</v>
          </cell>
          <cell r="B8488">
            <v>0.11270186956526596</v>
          </cell>
        </row>
        <row r="8489">
          <cell r="A8489">
            <v>8.4809999999999999</v>
          </cell>
          <cell r="B8489">
            <v>3.0701869565265952E-2</v>
          </cell>
        </row>
        <row r="8490">
          <cell r="A8490">
            <v>8.4819999999999993</v>
          </cell>
          <cell r="B8490">
            <v>3.0701869565265952E-2</v>
          </cell>
        </row>
        <row r="8491">
          <cell r="A8491">
            <v>8.4830000000000005</v>
          </cell>
          <cell r="B8491">
            <v>3.0701869565265952E-2</v>
          </cell>
        </row>
        <row r="8492">
          <cell r="A8492">
            <v>8.484</v>
          </cell>
          <cell r="B8492">
            <v>-9.2298130434734046E-2</v>
          </cell>
        </row>
        <row r="8493">
          <cell r="A8493">
            <v>8.4849999999999994</v>
          </cell>
          <cell r="B8493">
            <v>-9.2298130434734046E-2</v>
          </cell>
        </row>
        <row r="8494">
          <cell r="A8494">
            <v>8.4860000000000007</v>
          </cell>
          <cell r="B8494">
            <v>-9.2298130434734046E-2</v>
          </cell>
        </row>
        <row r="8495">
          <cell r="A8495">
            <v>8.4870000000000001</v>
          </cell>
          <cell r="B8495">
            <v>3.0701869565265952E-2</v>
          </cell>
        </row>
        <row r="8496">
          <cell r="A8496">
            <v>8.4879999999999995</v>
          </cell>
          <cell r="B8496">
            <v>-9.2298130434734046E-2</v>
          </cell>
        </row>
        <row r="8497">
          <cell r="A8497">
            <v>8.4890000000000008</v>
          </cell>
          <cell r="B8497">
            <v>-1.0298130434734048E-2</v>
          </cell>
        </row>
        <row r="8498">
          <cell r="A8498">
            <v>8.49</v>
          </cell>
          <cell r="B8498">
            <v>3.0701869565265952E-2</v>
          </cell>
        </row>
        <row r="8499">
          <cell r="A8499">
            <v>8.4909999999999997</v>
          </cell>
          <cell r="B8499">
            <v>3.0701869565265952E-2</v>
          </cell>
        </row>
        <row r="8500">
          <cell r="A8500">
            <v>8.4920000000000009</v>
          </cell>
          <cell r="B8500">
            <v>-5.1298130434734052E-2</v>
          </cell>
        </row>
        <row r="8501">
          <cell r="A8501">
            <v>8.4930000000000003</v>
          </cell>
          <cell r="B8501">
            <v>3.0701869565265952E-2</v>
          </cell>
        </row>
        <row r="8502">
          <cell r="A8502">
            <v>8.4939999999999998</v>
          </cell>
          <cell r="B8502">
            <v>3.0701869565265952E-2</v>
          </cell>
        </row>
        <row r="8503">
          <cell r="A8503">
            <v>8.4949999999999992</v>
          </cell>
          <cell r="B8503">
            <v>-5.1298130434734052E-2</v>
          </cell>
        </row>
        <row r="8504">
          <cell r="A8504">
            <v>8.4960000000000004</v>
          </cell>
          <cell r="B8504">
            <v>3.0701869565265952E-2</v>
          </cell>
        </row>
        <row r="8505">
          <cell r="A8505">
            <v>8.4969999999999999</v>
          </cell>
          <cell r="B8505">
            <v>3.0701869565265952E-2</v>
          </cell>
        </row>
        <row r="8506">
          <cell r="A8506">
            <v>8.4979999999999993</v>
          </cell>
          <cell r="B8506">
            <v>3.0701869565265952E-2</v>
          </cell>
        </row>
        <row r="8507">
          <cell r="A8507">
            <v>8.4990000000000006</v>
          </cell>
          <cell r="B8507">
            <v>0.15370186956526596</v>
          </cell>
        </row>
        <row r="8508">
          <cell r="A8508">
            <v>8.5</v>
          </cell>
          <cell r="B8508">
            <v>-1.0298130434734048E-2</v>
          </cell>
        </row>
        <row r="8509">
          <cell r="A8509">
            <v>8.5009999999999994</v>
          </cell>
          <cell r="B8509">
            <v>7.170186956526596E-2</v>
          </cell>
        </row>
        <row r="8510">
          <cell r="A8510">
            <v>8.5020000000000007</v>
          </cell>
          <cell r="B8510">
            <v>3.0701869565265952E-2</v>
          </cell>
        </row>
        <row r="8511">
          <cell r="A8511">
            <v>8.5030000000000001</v>
          </cell>
          <cell r="B8511">
            <v>-9.2298130434734046E-2</v>
          </cell>
        </row>
        <row r="8512">
          <cell r="A8512">
            <v>8.5039999999999996</v>
          </cell>
          <cell r="B8512">
            <v>3.0701869565265952E-2</v>
          </cell>
        </row>
        <row r="8513">
          <cell r="A8513">
            <v>8.5050000000000008</v>
          </cell>
          <cell r="B8513">
            <v>7.170186956526596E-2</v>
          </cell>
        </row>
        <row r="8514">
          <cell r="A8514">
            <v>8.5060000000000002</v>
          </cell>
          <cell r="B8514">
            <v>-1.0298130434734048E-2</v>
          </cell>
        </row>
        <row r="8515">
          <cell r="A8515">
            <v>8.5069999999999997</v>
          </cell>
          <cell r="B8515">
            <v>3.0701869565265952E-2</v>
          </cell>
        </row>
        <row r="8516">
          <cell r="A8516">
            <v>8.5079999999999991</v>
          </cell>
          <cell r="B8516">
            <v>-1.0298130434734048E-2</v>
          </cell>
        </row>
        <row r="8517">
          <cell r="A8517">
            <v>8.5090000000000003</v>
          </cell>
          <cell r="B8517">
            <v>3.0701869565265952E-2</v>
          </cell>
        </row>
        <row r="8518">
          <cell r="A8518">
            <v>8.51</v>
          </cell>
          <cell r="B8518">
            <v>3.0701869565265952E-2</v>
          </cell>
        </row>
        <row r="8519">
          <cell r="A8519">
            <v>8.5109999999999992</v>
          </cell>
          <cell r="B8519">
            <v>-1.0298130434734048E-2</v>
          </cell>
        </row>
        <row r="8520">
          <cell r="A8520">
            <v>8.5120000000000005</v>
          </cell>
          <cell r="B8520">
            <v>3.0701869565265952E-2</v>
          </cell>
        </row>
        <row r="8521">
          <cell r="A8521">
            <v>8.5129999999999999</v>
          </cell>
          <cell r="B8521">
            <v>3.0701869565265952E-2</v>
          </cell>
        </row>
        <row r="8522">
          <cell r="A8522">
            <v>8.5139999999999993</v>
          </cell>
          <cell r="B8522">
            <v>-5.1298130434734052E-2</v>
          </cell>
        </row>
        <row r="8523">
          <cell r="A8523">
            <v>8.5150000000000006</v>
          </cell>
          <cell r="B8523">
            <v>3.0701869565265952E-2</v>
          </cell>
        </row>
        <row r="8524">
          <cell r="A8524">
            <v>8.516</v>
          </cell>
          <cell r="B8524">
            <v>-1.0298130434734048E-2</v>
          </cell>
        </row>
        <row r="8525">
          <cell r="A8525">
            <v>8.5169999999999995</v>
          </cell>
          <cell r="B8525">
            <v>3.0701869565265952E-2</v>
          </cell>
        </row>
        <row r="8526">
          <cell r="A8526">
            <v>8.5180000000000007</v>
          </cell>
          <cell r="B8526">
            <v>7.170186956526596E-2</v>
          </cell>
        </row>
        <row r="8527">
          <cell r="A8527">
            <v>8.5190000000000001</v>
          </cell>
          <cell r="B8527">
            <v>-1.0298130434734048E-2</v>
          </cell>
        </row>
        <row r="8528">
          <cell r="A8528">
            <v>8.52</v>
          </cell>
          <cell r="B8528">
            <v>-9.2298130434734046E-2</v>
          </cell>
        </row>
        <row r="8529">
          <cell r="A8529">
            <v>8.5210000000000008</v>
          </cell>
          <cell r="B8529">
            <v>3.0701869565265952E-2</v>
          </cell>
        </row>
        <row r="8530">
          <cell r="A8530">
            <v>8.5220000000000002</v>
          </cell>
          <cell r="B8530">
            <v>-1.0298130434734048E-2</v>
          </cell>
        </row>
        <row r="8531">
          <cell r="A8531">
            <v>8.5229999999999997</v>
          </cell>
          <cell r="B8531">
            <v>3.0701869565265952E-2</v>
          </cell>
        </row>
        <row r="8532">
          <cell r="A8532">
            <v>8.5239999999999991</v>
          </cell>
          <cell r="B8532">
            <v>-5.1298130434734052E-2</v>
          </cell>
        </row>
        <row r="8533">
          <cell r="A8533">
            <v>8.5250000000000004</v>
          </cell>
          <cell r="B8533">
            <v>-1.0298130434734048E-2</v>
          </cell>
        </row>
        <row r="8534">
          <cell r="A8534">
            <v>8.5259999999999998</v>
          </cell>
          <cell r="B8534">
            <v>-1.0298130434734048E-2</v>
          </cell>
        </row>
        <row r="8535">
          <cell r="A8535">
            <v>8.5269999999999992</v>
          </cell>
          <cell r="B8535">
            <v>-1.0298130434734048E-2</v>
          </cell>
        </row>
        <row r="8536">
          <cell r="A8536">
            <v>8.5280000000000005</v>
          </cell>
          <cell r="B8536">
            <v>-5.1298130434734052E-2</v>
          </cell>
        </row>
        <row r="8537">
          <cell r="A8537">
            <v>8.5289999999999999</v>
          </cell>
          <cell r="B8537">
            <v>3.0701869565265952E-2</v>
          </cell>
        </row>
        <row r="8538">
          <cell r="A8538">
            <v>8.5299999999999994</v>
          </cell>
          <cell r="B8538">
            <v>-1.0298130434734048E-2</v>
          </cell>
        </row>
        <row r="8539">
          <cell r="A8539">
            <v>8.5310000000000006</v>
          </cell>
          <cell r="B8539">
            <v>3.0701869565265952E-2</v>
          </cell>
        </row>
        <row r="8540">
          <cell r="A8540">
            <v>8.532</v>
          </cell>
          <cell r="B8540">
            <v>3.0701869565265952E-2</v>
          </cell>
        </row>
        <row r="8541">
          <cell r="A8541">
            <v>8.5329999999999995</v>
          </cell>
          <cell r="B8541">
            <v>3.0701869565265952E-2</v>
          </cell>
        </row>
        <row r="8542">
          <cell r="A8542">
            <v>8.5340000000000007</v>
          </cell>
          <cell r="B8542">
            <v>-5.1298130434734052E-2</v>
          </cell>
        </row>
        <row r="8543">
          <cell r="A8543">
            <v>8.5350000000000001</v>
          </cell>
          <cell r="B8543">
            <v>3.0701869565265952E-2</v>
          </cell>
        </row>
        <row r="8544">
          <cell r="A8544">
            <v>8.5359999999999996</v>
          </cell>
          <cell r="B8544">
            <v>-1.0298130434734048E-2</v>
          </cell>
        </row>
        <row r="8545">
          <cell r="A8545">
            <v>8.5370000000000008</v>
          </cell>
          <cell r="B8545">
            <v>-5.1298130434734052E-2</v>
          </cell>
        </row>
        <row r="8546">
          <cell r="A8546">
            <v>8.5380000000000003</v>
          </cell>
          <cell r="B8546">
            <v>-1.0298130434734048E-2</v>
          </cell>
        </row>
        <row r="8547">
          <cell r="A8547">
            <v>8.5389999999999997</v>
          </cell>
          <cell r="B8547">
            <v>3.0701869565265952E-2</v>
          </cell>
        </row>
        <row r="8548">
          <cell r="A8548">
            <v>8.5399999999999991</v>
          </cell>
          <cell r="B8548">
            <v>-1.0298130434734048E-2</v>
          </cell>
        </row>
        <row r="8549">
          <cell r="A8549">
            <v>8.5410000000000004</v>
          </cell>
          <cell r="B8549">
            <v>-5.1298130434734052E-2</v>
          </cell>
        </row>
        <row r="8550">
          <cell r="A8550">
            <v>8.5419999999999998</v>
          </cell>
          <cell r="B8550">
            <v>-1.0298130434734048E-2</v>
          </cell>
        </row>
        <row r="8551">
          <cell r="A8551">
            <v>8.5429999999999993</v>
          </cell>
          <cell r="B8551">
            <v>-1.0298130434734048E-2</v>
          </cell>
        </row>
        <row r="8552">
          <cell r="A8552">
            <v>8.5440000000000005</v>
          </cell>
          <cell r="B8552">
            <v>3.0701869565265952E-2</v>
          </cell>
        </row>
        <row r="8553">
          <cell r="A8553">
            <v>8.5449999999999999</v>
          </cell>
          <cell r="B8553">
            <v>7.170186956526596E-2</v>
          </cell>
        </row>
        <row r="8554">
          <cell r="A8554">
            <v>8.5459999999999994</v>
          </cell>
          <cell r="B8554">
            <v>-1.0298130434734048E-2</v>
          </cell>
        </row>
        <row r="8555">
          <cell r="A8555">
            <v>8.5470000000000006</v>
          </cell>
          <cell r="B8555">
            <v>3.0701869565265952E-2</v>
          </cell>
        </row>
        <row r="8556">
          <cell r="A8556">
            <v>8.548</v>
          </cell>
          <cell r="B8556">
            <v>-1.0298130434734048E-2</v>
          </cell>
        </row>
        <row r="8557">
          <cell r="A8557">
            <v>8.5489999999999995</v>
          </cell>
          <cell r="B8557">
            <v>3.0701869565265952E-2</v>
          </cell>
        </row>
        <row r="8558">
          <cell r="A8558">
            <v>8.5500000000000007</v>
          </cell>
          <cell r="B8558">
            <v>3.0701869565265952E-2</v>
          </cell>
        </row>
        <row r="8559">
          <cell r="A8559">
            <v>8.5510000000000002</v>
          </cell>
          <cell r="B8559">
            <v>3.0701869565265952E-2</v>
          </cell>
        </row>
        <row r="8560">
          <cell r="A8560">
            <v>8.5519999999999996</v>
          </cell>
          <cell r="B8560">
            <v>3.0701869565265952E-2</v>
          </cell>
        </row>
        <row r="8561">
          <cell r="A8561">
            <v>8.5530000000000008</v>
          </cell>
          <cell r="B8561">
            <v>-5.1298130434734052E-2</v>
          </cell>
        </row>
        <row r="8562">
          <cell r="A8562">
            <v>8.5540000000000003</v>
          </cell>
          <cell r="B8562">
            <v>7.170186956526596E-2</v>
          </cell>
        </row>
        <row r="8563">
          <cell r="A8563">
            <v>8.5549999999999997</v>
          </cell>
          <cell r="B8563">
            <v>3.0701869565265952E-2</v>
          </cell>
        </row>
        <row r="8564">
          <cell r="A8564">
            <v>8.5559999999999992</v>
          </cell>
          <cell r="B8564">
            <v>7.170186956526596E-2</v>
          </cell>
        </row>
        <row r="8565">
          <cell r="A8565">
            <v>8.5570000000000004</v>
          </cell>
          <cell r="B8565">
            <v>-1.0298130434734048E-2</v>
          </cell>
        </row>
        <row r="8566">
          <cell r="A8566">
            <v>8.5579999999999998</v>
          </cell>
          <cell r="B8566">
            <v>-1.0298130434734048E-2</v>
          </cell>
        </row>
        <row r="8567">
          <cell r="A8567">
            <v>8.5589999999999993</v>
          </cell>
          <cell r="B8567">
            <v>-1.0298130434734048E-2</v>
          </cell>
        </row>
        <row r="8568">
          <cell r="A8568">
            <v>8.56</v>
          </cell>
          <cell r="B8568">
            <v>-1.0298130434734048E-2</v>
          </cell>
        </row>
        <row r="8569">
          <cell r="A8569">
            <v>8.5609999999999999</v>
          </cell>
          <cell r="B8569">
            <v>3.0701869565265952E-2</v>
          </cell>
        </row>
        <row r="8570">
          <cell r="A8570">
            <v>8.5619999999999994</v>
          </cell>
          <cell r="B8570">
            <v>-1.0298130434734048E-2</v>
          </cell>
        </row>
        <row r="8571">
          <cell r="A8571">
            <v>8.5630000000000006</v>
          </cell>
          <cell r="B8571">
            <v>3.0701869565265952E-2</v>
          </cell>
        </row>
        <row r="8572">
          <cell r="A8572">
            <v>8.5640000000000001</v>
          </cell>
          <cell r="B8572">
            <v>-5.1298130434734052E-2</v>
          </cell>
        </row>
        <row r="8573">
          <cell r="A8573">
            <v>8.5649999999999995</v>
          </cell>
          <cell r="B8573">
            <v>3.0701869565265952E-2</v>
          </cell>
        </row>
        <row r="8574">
          <cell r="A8574">
            <v>8.5660000000000007</v>
          </cell>
          <cell r="B8574">
            <v>-1.0298130434734048E-2</v>
          </cell>
        </row>
        <row r="8575">
          <cell r="A8575">
            <v>8.5670000000000002</v>
          </cell>
          <cell r="B8575">
            <v>7.170186956526596E-2</v>
          </cell>
        </row>
        <row r="8576">
          <cell r="A8576">
            <v>8.5679999999999996</v>
          </cell>
          <cell r="B8576">
            <v>-1.0298130434734048E-2</v>
          </cell>
        </row>
        <row r="8577">
          <cell r="A8577">
            <v>8.5690000000000008</v>
          </cell>
          <cell r="B8577">
            <v>-1.0298130434734048E-2</v>
          </cell>
        </row>
        <row r="8578">
          <cell r="A8578">
            <v>8.57</v>
          </cell>
          <cell r="B8578">
            <v>7.170186956526596E-2</v>
          </cell>
        </row>
        <row r="8579">
          <cell r="A8579">
            <v>8.5709999999999997</v>
          </cell>
          <cell r="B8579">
            <v>-5.1298130434734052E-2</v>
          </cell>
        </row>
        <row r="8580">
          <cell r="A8580">
            <v>8.5719999999999992</v>
          </cell>
          <cell r="B8580">
            <v>-5.1298130434734052E-2</v>
          </cell>
        </row>
        <row r="8581">
          <cell r="A8581">
            <v>8.5730000000000004</v>
          </cell>
          <cell r="B8581">
            <v>3.0701869565265952E-2</v>
          </cell>
        </row>
        <row r="8582">
          <cell r="A8582">
            <v>8.5739999999999998</v>
          </cell>
          <cell r="B8582">
            <v>-1.0298130434734048E-2</v>
          </cell>
        </row>
        <row r="8583">
          <cell r="A8583">
            <v>8.5749999999999993</v>
          </cell>
          <cell r="B8583">
            <v>3.0701869565265952E-2</v>
          </cell>
        </row>
        <row r="8584">
          <cell r="A8584">
            <v>8.5760000000000005</v>
          </cell>
          <cell r="B8584">
            <v>7.170186956526596E-2</v>
          </cell>
        </row>
        <row r="8585">
          <cell r="A8585">
            <v>8.577</v>
          </cell>
          <cell r="B8585">
            <v>-1.0298130434734048E-2</v>
          </cell>
        </row>
        <row r="8586">
          <cell r="A8586">
            <v>8.5779999999999994</v>
          </cell>
          <cell r="B8586">
            <v>-1.0298130434734048E-2</v>
          </cell>
        </row>
        <row r="8587">
          <cell r="A8587">
            <v>8.5790000000000006</v>
          </cell>
          <cell r="B8587">
            <v>-5.1298130434734052E-2</v>
          </cell>
        </row>
        <row r="8588">
          <cell r="A8588">
            <v>8.58</v>
          </cell>
          <cell r="B8588">
            <v>3.0701869565265952E-2</v>
          </cell>
        </row>
        <row r="8589">
          <cell r="A8589">
            <v>8.5809999999999995</v>
          </cell>
          <cell r="B8589">
            <v>3.0701869565265952E-2</v>
          </cell>
        </row>
        <row r="8590">
          <cell r="A8590">
            <v>8.5820000000000007</v>
          </cell>
          <cell r="B8590">
            <v>3.0701869565265952E-2</v>
          </cell>
        </row>
        <row r="8591">
          <cell r="A8591">
            <v>8.5830000000000002</v>
          </cell>
          <cell r="B8591">
            <v>-1.0298130434734048E-2</v>
          </cell>
        </row>
        <row r="8592">
          <cell r="A8592">
            <v>8.5839999999999996</v>
          </cell>
          <cell r="B8592">
            <v>7.170186956526596E-2</v>
          </cell>
        </row>
        <row r="8593">
          <cell r="A8593">
            <v>8.5850000000000009</v>
          </cell>
          <cell r="B8593">
            <v>3.0701869565265952E-2</v>
          </cell>
        </row>
        <row r="8594">
          <cell r="A8594">
            <v>8.5860000000000003</v>
          </cell>
          <cell r="B8594">
            <v>3.0701869565265952E-2</v>
          </cell>
        </row>
        <row r="8595">
          <cell r="A8595">
            <v>8.5869999999999997</v>
          </cell>
          <cell r="B8595">
            <v>3.0701869565265952E-2</v>
          </cell>
        </row>
        <row r="8596">
          <cell r="A8596">
            <v>8.5879999999999992</v>
          </cell>
          <cell r="B8596">
            <v>3.0701869565265952E-2</v>
          </cell>
        </row>
        <row r="8597">
          <cell r="A8597">
            <v>8.5890000000000004</v>
          </cell>
          <cell r="B8597">
            <v>-1.0298130434734048E-2</v>
          </cell>
        </row>
        <row r="8598">
          <cell r="A8598">
            <v>8.59</v>
          </cell>
          <cell r="B8598">
            <v>-9.2298130434734046E-2</v>
          </cell>
        </row>
        <row r="8599">
          <cell r="A8599">
            <v>8.5909999999999993</v>
          </cell>
          <cell r="B8599">
            <v>3.0701869565265952E-2</v>
          </cell>
        </row>
        <row r="8600">
          <cell r="A8600">
            <v>8.5920000000000005</v>
          </cell>
          <cell r="B8600">
            <v>-5.1298130434734052E-2</v>
          </cell>
        </row>
        <row r="8601">
          <cell r="A8601">
            <v>8.593</v>
          </cell>
          <cell r="B8601">
            <v>-5.1298130434734052E-2</v>
          </cell>
        </row>
        <row r="8602">
          <cell r="A8602">
            <v>8.5939999999999994</v>
          </cell>
          <cell r="B8602">
            <v>-0.13329813043473404</v>
          </cell>
        </row>
        <row r="8603">
          <cell r="A8603">
            <v>8.5950000000000006</v>
          </cell>
          <cell r="B8603">
            <v>-1.0298130434734048E-2</v>
          </cell>
        </row>
        <row r="8604">
          <cell r="A8604">
            <v>8.5960000000000001</v>
          </cell>
          <cell r="B8604">
            <v>-1.0298130434734048E-2</v>
          </cell>
        </row>
        <row r="8605">
          <cell r="A8605">
            <v>8.5969999999999995</v>
          </cell>
          <cell r="B8605">
            <v>-1.0298130434734048E-2</v>
          </cell>
        </row>
        <row r="8606">
          <cell r="A8606">
            <v>8.5980000000000008</v>
          </cell>
          <cell r="B8606">
            <v>-1.0298130434734048E-2</v>
          </cell>
        </row>
        <row r="8607">
          <cell r="A8607">
            <v>8.5990000000000002</v>
          </cell>
          <cell r="B8607">
            <v>7.170186956526596E-2</v>
          </cell>
        </row>
        <row r="8608">
          <cell r="A8608">
            <v>8.6</v>
          </cell>
          <cell r="B8608">
            <v>-1.0298130434734048E-2</v>
          </cell>
        </row>
        <row r="8609">
          <cell r="A8609">
            <v>8.6010000000000009</v>
          </cell>
          <cell r="B8609">
            <v>3.0701869565265952E-2</v>
          </cell>
        </row>
        <row r="8610">
          <cell r="A8610">
            <v>8.6020000000000003</v>
          </cell>
          <cell r="B8610">
            <v>7.170186956526596E-2</v>
          </cell>
        </row>
        <row r="8611">
          <cell r="A8611">
            <v>8.6029999999999998</v>
          </cell>
          <cell r="B8611">
            <v>-1.0298130434734048E-2</v>
          </cell>
        </row>
        <row r="8612">
          <cell r="A8612">
            <v>8.6039999999999992</v>
          </cell>
          <cell r="B8612">
            <v>3.0701869565265952E-2</v>
          </cell>
        </row>
        <row r="8613">
          <cell r="A8613">
            <v>8.6050000000000004</v>
          </cell>
          <cell r="B8613">
            <v>-9.2298130434734046E-2</v>
          </cell>
        </row>
        <row r="8614">
          <cell r="A8614">
            <v>8.6059999999999999</v>
          </cell>
          <cell r="B8614">
            <v>3.0701869565265952E-2</v>
          </cell>
        </row>
        <row r="8615">
          <cell r="A8615">
            <v>8.6069999999999993</v>
          </cell>
          <cell r="B8615">
            <v>-1.0298130434734048E-2</v>
          </cell>
        </row>
        <row r="8616">
          <cell r="A8616">
            <v>8.6080000000000005</v>
          </cell>
          <cell r="B8616">
            <v>0.11270186956526596</v>
          </cell>
        </row>
        <row r="8617">
          <cell r="A8617">
            <v>8.609</v>
          </cell>
          <cell r="B8617">
            <v>-5.1298130434734052E-2</v>
          </cell>
        </row>
        <row r="8618">
          <cell r="A8618">
            <v>8.61</v>
          </cell>
          <cell r="B8618">
            <v>3.0701869565265952E-2</v>
          </cell>
        </row>
        <row r="8619">
          <cell r="A8619">
            <v>8.6110000000000007</v>
          </cell>
          <cell r="B8619">
            <v>3.0701869565265952E-2</v>
          </cell>
        </row>
        <row r="8620">
          <cell r="A8620">
            <v>8.6120000000000001</v>
          </cell>
          <cell r="B8620">
            <v>3.0701869565265952E-2</v>
          </cell>
        </row>
        <row r="8621">
          <cell r="A8621">
            <v>8.6129999999999995</v>
          </cell>
          <cell r="B8621">
            <v>-5.1298130434734052E-2</v>
          </cell>
        </row>
        <row r="8622">
          <cell r="A8622">
            <v>8.6140000000000008</v>
          </cell>
          <cell r="B8622">
            <v>-5.1298130434734052E-2</v>
          </cell>
        </row>
        <row r="8623">
          <cell r="A8623">
            <v>8.6150000000000002</v>
          </cell>
          <cell r="B8623">
            <v>-1.0298130434734048E-2</v>
          </cell>
        </row>
        <row r="8624">
          <cell r="A8624">
            <v>8.6159999999999997</v>
          </cell>
          <cell r="B8624">
            <v>7.170186956526596E-2</v>
          </cell>
        </row>
        <row r="8625">
          <cell r="A8625">
            <v>8.6170000000000009</v>
          </cell>
          <cell r="B8625">
            <v>-9.2298130434734046E-2</v>
          </cell>
        </row>
        <row r="8626">
          <cell r="A8626">
            <v>8.6180000000000003</v>
          </cell>
          <cell r="B8626">
            <v>-1.0298130434734048E-2</v>
          </cell>
        </row>
        <row r="8627">
          <cell r="A8627">
            <v>8.6189999999999998</v>
          </cell>
          <cell r="B8627">
            <v>3.0701869565265952E-2</v>
          </cell>
        </row>
        <row r="8628">
          <cell r="A8628">
            <v>8.6199999999999992</v>
          </cell>
          <cell r="B8628">
            <v>3.0701869565265952E-2</v>
          </cell>
        </row>
        <row r="8629">
          <cell r="A8629">
            <v>8.6210000000000004</v>
          </cell>
          <cell r="B8629">
            <v>-1.0298130434734048E-2</v>
          </cell>
        </row>
        <row r="8630">
          <cell r="A8630">
            <v>8.6219999999999999</v>
          </cell>
          <cell r="B8630">
            <v>-5.1298130434734052E-2</v>
          </cell>
        </row>
        <row r="8631">
          <cell r="A8631">
            <v>8.6229999999999993</v>
          </cell>
          <cell r="B8631">
            <v>3.0701869565265952E-2</v>
          </cell>
        </row>
        <row r="8632">
          <cell r="A8632">
            <v>8.6240000000000006</v>
          </cell>
          <cell r="B8632">
            <v>3.0701869565265952E-2</v>
          </cell>
        </row>
        <row r="8633">
          <cell r="A8633">
            <v>8.625</v>
          </cell>
          <cell r="B8633">
            <v>-1.0298130434734048E-2</v>
          </cell>
        </row>
        <row r="8634">
          <cell r="A8634">
            <v>8.6259999999999994</v>
          </cell>
          <cell r="B8634">
            <v>3.0701869565265952E-2</v>
          </cell>
        </row>
        <row r="8635">
          <cell r="A8635">
            <v>8.6270000000000007</v>
          </cell>
          <cell r="B8635">
            <v>-1.0298130434734048E-2</v>
          </cell>
        </row>
        <row r="8636">
          <cell r="A8636">
            <v>8.6280000000000001</v>
          </cell>
          <cell r="B8636">
            <v>3.0701869565265952E-2</v>
          </cell>
        </row>
        <row r="8637">
          <cell r="A8637">
            <v>8.6289999999999996</v>
          </cell>
          <cell r="B8637">
            <v>-5.1298130434734052E-2</v>
          </cell>
        </row>
        <row r="8638">
          <cell r="A8638">
            <v>8.6300000000000008</v>
          </cell>
          <cell r="B8638">
            <v>-1.0298130434734048E-2</v>
          </cell>
        </row>
        <row r="8639">
          <cell r="A8639">
            <v>8.6310000000000002</v>
          </cell>
          <cell r="B8639">
            <v>3.0701869565265952E-2</v>
          </cell>
        </row>
        <row r="8640">
          <cell r="A8640">
            <v>8.6319999999999997</v>
          </cell>
          <cell r="B8640">
            <v>-1.0298130434734048E-2</v>
          </cell>
        </row>
        <row r="8641">
          <cell r="A8641">
            <v>8.6329999999999991</v>
          </cell>
          <cell r="B8641">
            <v>-1.0298130434734048E-2</v>
          </cell>
        </row>
        <row r="8642">
          <cell r="A8642">
            <v>8.6340000000000003</v>
          </cell>
          <cell r="B8642">
            <v>3.0701869565265952E-2</v>
          </cell>
        </row>
        <row r="8643">
          <cell r="A8643">
            <v>8.6349999999999998</v>
          </cell>
          <cell r="B8643">
            <v>-1.0298130434734048E-2</v>
          </cell>
        </row>
        <row r="8644">
          <cell r="A8644">
            <v>8.6359999999999992</v>
          </cell>
          <cell r="B8644">
            <v>0.11270186956526596</v>
          </cell>
        </row>
        <row r="8645">
          <cell r="A8645">
            <v>8.6370000000000005</v>
          </cell>
          <cell r="B8645">
            <v>3.0701869565265952E-2</v>
          </cell>
        </row>
        <row r="8646">
          <cell r="A8646">
            <v>8.6379999999999999</v>
          </cell>
          <cell r="B8646">
            <v>-1.0298130434734048E-2</v>
          </cell>
        </row>
        <row r="8647">
          <cell r="A8647">
            <v>8.6389999999999993</v>
          </cell>
          <cell r="B8647">
            <v>-1.0298130434734048E-2</v>
          </cell>
        </row>
        <row r="8648">
          <cell r="A8648">
            <v>8.64</v>
          </cell>
          <cell r="B8648">
            <v>7.170186956526596E-2</v>
          </cell>
        </row>
        <row r="8649">
          <cell r="A8649">
            <v>8.641</v>
          </cell>
          <cell r="B8649">
            <v>3.0701869565265952E-2</v>
          </cell>
        </row>
        <row r="8650">
          <cell r="A8650">
            <v>8.6419999999999995</v>
          </cell>
          <cell r="B8650">
            <v>-5.1298130434734052E-2</v>
          </cell>
        </row>
        <row r="8651">
          <cell r="A8651">
            <v>8.6430000000000007</v>
          </cell>
          <cell r="B8651">
            <v>-1.0298130434734048E-2</v>
          </cell>
        </row>
        <row r="8652">
          <cell r="A8652">
            <v>8.6440000000000001</v>
          </cell>
          <cell r="B8652">
            <v>-5.1298130434734052E-2</v>
          </cell>
        </row>
        <row r="8653">
          <cell r="A8653">
            <v>8.6449999999999996</v>
          </cell>
          <cell r="B8653">
            <v>-1.0298130434734048E-2</v>
          </cell>
        </row>
        <row r="8654">
          <cell r="A8654">
            <v>8.6460000000000008</v>
          </cell>
          <cell r="B8654">
            <v>-5.1298130434734052E-2</v>
          </cell>
        </row>
        <row r="8655">
          <cell r="A8655">
            <v>8.6470000000000002</v>
          </cell>
          <cell r="B8655">
            <v>3.0701869565265952E-2</v>
          </cell>
        </row>
        <row r="8656">
          <cell r="A8656">
            <v>8.6479999999999997</v>
          </cell>
          <cell r="B8656">
            <v>-5.1298130434734052E-2</v>
          </cell>
        </row>
        <row r="8657">
          <cell r="A8657">
            <v>8.6489999999999991</v>
          </cell>
          <cell r="B8657">
            <v>3.0701869565265952E-2</v>
          </cell>
        </row>
        <row r="8658">
          <cell r="A8658">
            <v>8.65</v>
          </cell>
          <cell r="B8658">
            <v>3.0701869565265952E-2</v>
          </cell>
        </row>
        <row r="8659">
          <cell r="A8659">
            <v>8.6509999999999998</v>
          </cell>
          <cell r="B8659">
            <v>3.0701869565265952E-2</v>
          </cell>
        </row>
        <row r="8660">
          <cell r="A8660">
            <v>8.6519999999999992</v>
          </cell>
          <cell r="B8660">
            <v>-1.0298130434734048E-2</v>
          </cell>
        </row>
        <row r="8661">
          <cell r="A8661">
            <v>8.6530000000000005</v>
          </cell>
          <cell r="B8661">
            <v>3.0701869565265952E-2</v>
          </cell>
        </row>
        <row r="8662">
          <cell r="A8662">
            <v>8.6539999999999999</v>
          </cell>
          <cell r="B8662">
            <v>7.170186956526596E-2</v>
          </cell>
        </row>
        <row r="8663">
          <cell r="A8663">
            <v>8.6549999999999994</v>
          </cell>
          <cell r="B8663">
            <v>-1.0298130434734048E-2</v>
          </cell>
        </row>
        <row r="8664">
          <cell r="A8664">
            <v>8.6560000000000006</v>
          </cell>
          <cell r="B8664">
            <v>-5.1298130434734052E-2</v>
          </cell>
        </row>
        <row r="8665">
          <cell r="A8665">
            <v>8.657</v>
          </cell>
          <cell r="B8665">
            <v>3.0701869565265952E-2</v>
          </cell>
        </row>
        <row r="8666">
          <cell r="A8666">
            <v>8.6579999999999995</v>
          </cell>
          <cell r="B8666">
            <v>-5.1298130434734052E-2</v>
          </cell>
        </row>
        <row r="8667">
          <cell r="A8667">
            <v>8.6590000000000007</v>
          </cell>
          <cell r="B8667">
            <v>-1.0298130434734048E-2</v>
          </cell>
        </row>
        <row r="8668">
          <cell r="A8668">
            <v>8.66</v>
          </cell>
          <cell r="B8668">
            <v>-1.0298130434734048E-2</v>
          </cell>
        </row>
        <row r="8669">
          <cell r="A8669">
            <v>8.6609999999999996</v>
          </cell>
          <cell r="B8669">
            <v>7.170186956526596E-2</v>
          </cell>
        </row>
        <row r="8670">
          <cell r="A8670">
            <v>8.6620000000000008</v>
          </cell>
          <cell r="B8670">
            <v>3.0701869565265952E-2</v>
          </cell>
        </row>
        <row r="8671">
          <cell r="A8671">
            <v>8.6630000000000003</v>
          </cell>
          <cell r="B8671">
            <v>3.0701869565265952E-2</v>
          </cell>
        </row>
        <row r="8672">
          <cell r="A8672">
            <v>8.6639999999999997</v>
          </cell>
          <cell r="B8672">
            <v>3.0701869565265952E-2</v>
          </cell>
        </row>
        <row r="8673">
          <cell r="A8673">
            <v>8.6649999999999991</v>
          </cell>
          <cell r="B8673">
            <v>-1.0298130434734048E-2</v>
          </cell>
        </row>
        <row r="8674">
          <cell r="A8674">
            <v>8.6660000000000004</v>
          </cell>
          <cell r="B8674">
            <v>3.0701869565265952E-2</v>
          </cell>
        </row>
        <row r="8675">
          <cell r="A8675">
            <v>8.6669999999999998</v>
          </cell>
          <cell r="B8675">
            <v>-1.0298130434734048E-2</v>
          </cell>
        </row>
        <row r="8676">
          <cell r="A8676">
            <v>8.6679999999999993</v>
          </cell>
          <cell r="B8676">
            <v>7.170186956526596E-2</v>
          </cell>
        </row>
        <row r="8677">
          <cell r="A8677">
            <v>8.6690000000000005</v>
          </cell>
          <cell r="B8677">
            <v>0.11270186956526596</v>
          </cell>
        </row>
        <row r="8678">
          <cell r="A8678">
            <v>8.67</v>
          </cell>
          <cell r="B8678">
            <v>3.0701869565265952E-2</v>
          </cell>
        </row>
        <row r="8679">
          <cell r="A8679">
            <v>8.6709999999999994</v>
          </cell>
          <cell r="B8679">
            <v>-5.1298130434734052E-2</v>
          </cell>
        </row>
        <row r="8680">
          <cell r="A8680">
            <v>8.6720000000000006</v>
          </cell>
          <cell r="B8680">
            <v>3.0701869565265952E-2</v>
          </cell>
        </row>
        <row r="8681">
          <cell r="A8681">
            <v>8.673</v>
          </cell>
          <cell r="B8681">
            <v>7.170186956526596E-2</v>
          </cell>
        </row>
        <row r="8682">
          <cell r="A8682">
            <v>8.6739999999999995</v>
          </cell>
          <cell r="B8682">
            <v>3.0701869565265952E-2</v>
          </cell>
        </row>
        <row r="8683">
          <cell r="A8683">
            <v>8.6750000000000007</v>
          </cell>
          <cell r="B8683">
            <v>-5.1298130434734052E-2</v>
          </cell>
        </row>
        <row r="8684">
          <cell r="A8684">
            <v>8.6760000000000002</v>
          </cell>
          <cell r="B8684">
            <v>-1.0298130434734048E-2</v>
          </cell>
        </row>
        <row r="8685">
          <cell r="A8685">
            <v>8.6769999999999996</v>
          </cell>
          <cell r="B8685">
            <v>-1.0298130434734048E-2</v>
          </cell>
        </row>
        <row r="8686">
          <cell r="A8686">
            <v>8.6780000000000008</v>
          </cell>
          <cell r="B8686">
            <v>-1.0298130434734048E-2</v>
          </cell>
        </row>
        <row r="8687">
          <cell r="A8687">
            <v>8.6790000000000003</v>
          </cell>
          <cell r="B8687">
            <v>3.0701869565265952E-2</v>
          </cell>
        </row>
        <row r="8688">
          <cell r="A8688">
            <v>8.68</v>
          </cell>
          <cell r="B8688">
            <v>-1.0298130434734048E-2</v>
          </cell>
        </row>
        <row r="8689">
          <cell r="A8689">
            <v>8.6809999999999992</v>
          </cell>
          <cell r="B8689">
            <v>3.0701869565265952E-2</v>
          </cell>
        </row>
        <row r="8690">
          <cell r="A8690">
            <v>8.6820000000000004</v>
          </cell>
          <cell r="B8690">
            <v>-5.1298130434734052E-2</v>
          </cell>
        </row>
        <row r="8691">
          <cell r="A8691">
            <v>8.6829999999999998</v>
          </cell>
          <cell r="B8691">
            <v>7.170186956526596E-2</v>
          </cell>
        </row>
        <row r="8692">
          <cell r="A8692">
            <v>8.6839999999999993</v>
          </cell>
          <cell r="B8692">
            <v>3.0701869565265952E-2</v>
          </cell>
        </row>
        <row r="8693">
          <cell r="A8693">
            <v>8.6850000000000005</v>
          </cell>
          <cell r="B8693">
            <v>3.0701869565265952E-2</v>
          </cell>
        </row>
        <row r="8694">
          <cell r="A8694">
            <v>8.6859999999999999</v>
          </cell>
          <cell r="B8694">
            <v>3.0701869565265952E-2</v>
          </cell>
        </row>
        <row r="8695">
          <cell r="A8695">
            <v>8.6869999999999994</v>
          </cell>
          <cell r="B8695">
            <v>-5.1298130434734052E-2</v>
          </cell>
        </row>
        <row r="8696">
          <cell r="A8696">
            <v>8.6880000000000006</v>
          </cell>
          <cell r="B8696">
            <v>3.0701869565265952E-2</v>
          </cell>
        </row>
        <row r="8697">
          <cell r="A8697">
            <v>8.6890000000000001</v>
          </cell>
          <cell r="B8697">
            <v>3.0701869565265952E-2</v>
          </cell>
        </row>
        <row r="8698">
          <cell r="A8698">
            <v>8.69</v>
          </cell>
          <cell r="B8698">
            <v>-1.0298130434734048E-2</v>
          </cell>
        </row>
        <row r="8699">
          <cell r="A8699">
            <v>8.6910000000000007</v>
          </cell>
          <cell r="B8699">
            <v>3.0701869565265952E-2</v>
          </cell>
        </row>
        <row r="8700">
          <cell r="A8700">
            <v>8.6920000000000002</v>
          </cell>
          <cell r="B8700">
            <v>-5.1298130434734052E-2</v>
          </cell>
        </row>
        <row r="8701">
          <cell r="A8701">
            <v>8.6929999999999996</v>
          </cell>
          <cell r="B8701">
            <v>-1.0298130434734048E-2</v>
          </cell>
        </row>
        <row r="8702">
          <cell r="A8702">
            <v>8.6940000000000008</v>
          </cell>
          <cell r="B8702">
            <v>-9.2298130434734046E-2</v>
          </cell>
        </row>
        <row r="8703">
          <cell r="A8703">
            <v>8.6950000000000003</v>
          </cell>
          <cell r="B8703">
            <v>-1.0298130434734048E-2</v>
          </cell>
        </row>
        <row r="8704">
          <cell r="A8704">
            <v>8.6959999999999997</v>
          </cell>
          <cell r="B8704">
            <v>3.0701869565265952E-2</v>
          </cell>
        </row>
        <row r="8705">
          <cell r="A8705">
            <v>8.6969999999999992</v>
          </cell>
          <cell r="B8705">
            <v>-1.0298130434734048E-2</v>
          </cell>
        </row>
        <row r="8706">
          <cell r="A8706">
            <v>8.6980000000000004</v>
          </cell>
          <cell r="B8706">
            <v>-5.1298130434734052E-2</v>
          </cell>
        </row>
        <row r="8707">
          <cell r="A8707">
            <v>8.6989999999999998</v>
          </cell>
          <cell r="B8707">
            <v>-1.0298130434734048E-2</v>
          </cell>
        </row>
        <row r="8708">
          <cell r="A8708">
            <v>8.6999999999999993</v>
          </cell>
          <cell r="B8708">
            <v>-5.1298130434734052E-2</v>
          </cell>
        </row>
        <row r="8709">
          <cell r="A8709">
            <v>8.7010000000000005</v>
          </cell>
          <cell r="B8709">
            <v>-1.0298130434734048E-2</v>
          </cell>
        </row>
        <row r="8710">
          <cell r="A8710">
            <v>8.702</v>
          </cell>
          <cell r="B8710">
            <v>-1.0298130434734048E-2</v>
          </cell>
        </row>
        <row r="8711">
          <cell r="A8711">
            <v>8.7029999999999994</v>
          </cell>
          <cell r="B8711">
            <v>3.0701869565265952E-2</v>
          </cell>
        </row>
        <row r="8712">
          <cell r="A8712">
            <v>8.7040000000000006</v>
          </cell>
          <cell r="B8712">
            <v>3.0701869565265952E-2</v>
          </cell>
        </row>
        <row r="8713">
          <cell r="A8713">
            <v>8.7050000000000001</v>
          </cell>
          <cell r="B8713">
            <v>-1.0298130434734048E-2</v>
          </cell>
        </row>
        <row r="8714">
          <cell r="A8714">
            <v>8.7059999999999995</v>
          </cell>
          <cell r="B8714">
            <v>-5.1298130434734052E-2</v>
          </cell>
        </row>
        <row r="8715">
          <cell r="A8715">
            <v>8.7070000000000007</v>
          </cell>
          <cell r="B8715">
            <v>-1.0298130434734048E-2</v>
          </cell>
        </row>
        <row r="8716">
          <cell r="A8716">
            <v>8.7080000000000002</v>
          </cell>
          <cell r="B8716">
            <v>-1.0298130434734048E-2</v>
          </cell>
        </row>
        <row r="8717">
          <cell r="A8717">
            <v>8.7089999999999996</v>
          </cell>
          <cell r="B8717">
            <v>-1.0298130434734048E-2</v>
          </cell>
        </row>
        <row r="8718">
          <cell r="A8718">
            <v>8.7100000000000009</v>
          </cell>
          <cell r="B8718">
            <v>-1.0298130434734048E-2</v>
          </cell>
        </row>
        <row r="8719">
          <cell r="A8719">
            <v>8.7110000000000003</v>
          </cell>
          <cell r="B8719">
            <v>-5.1298130434734052E-2</v>
          </cell>
        </row>
        <row r="8720">
          <cell r="A8720">
            <v>8.7119999999999997</v>
          </cell>
          <cell r="B8720">
            <v>-1.0298130434734048E-2</v>
          </cell>
        </row>
        <row r="8721">
          <cell r="A8721">
            <v>8.7129999999999992</v>
          </cell>
          <cell r="B8721">
            <v>-5.1298130434734052E-2</v>
          </cell>
        </row>
        <row r="8722">
          <cell r="A8722">
            <v>8.7140000000000004</v>
          </cell>
          <cell r="B8722">
            <v>3.0701869565265952E-2</v>
          </cell>
        </row>
        <row r="8723">
          <cell r="A8723">
            <v>8.7149999999999999</v>
          </cell>
          <cell r="B8723">
            <v>3.0701869565265952E-2</v>
          </cell>
        </row>
        <row r="8724">
          <cell r="A8724">
            <v>8.7159999999999993</v>
          </cell>
          <cell r="B8724">
            <v>-5.1298130434734052E-2</v>
          </cell>
        </row>
        <row r="8725">
          <cell r="A8725">
            <v>8.7170000000000005</v>
          </cell>
          <cell r="B8725">
            <v>-9.2298130434734046E-2</v>
          </cell>
        </row>
        <row r="8726">
          <cell r="A8726">
            <v>8.718</v>
          </cell>
          <cell r="B8726">
            <v>-1.0298130434734048E-2</v>
          </cell>
        </row>
        <row r="8727">
          <cell r="A8727">
            <v>8.7189999999999994</v>
          </cell>
          <cell r="B8727">
            <v>7.170186956526596E-2</v>
          </cell>
        </row>
        <row r="8728">
          <cell r="A8728">
            <v>8.7200000000000006</v>
          </cell>
          <cell r="B8728">
            <v>3.0701869565265952E-2</v>
          </cell>
        </row>
        <row r="8729">
          <cell r="A8729">
            <v>8.7210000000000001</v>
          </cell>
          <cell r="B8729">
            <v>3.0701869565265952E-2</v>
          </cell>
        </row>
        <row r="8730">
          <cell r="A8730">
            <v>8.7219999999999995</v>
          </cell>
          <cell r="B8730">
            <v>3.0701869565265952E-2</v>
          </cell>
        </row>
        <row r="8731">
          <cell r="A8731">
            <v>8.7230000000000008</v>
          </cell>
          <cell r="B8731">
            <v>3.0701869565265952E-2</v>
          </cell>
        </row>
        <row r="8732">
          <cell r="A8732">
            <v>8.7240000000000002</v>
          </cell>
          <cell r="B8732">
            <v>-1.0298130434734048E-2</v>
          </cell>
        </row>
        <row r="8733">
          <cell r="A8733">
            <v>8.7249999999999996</v>
          </cell>
          <cell r="B8733">
            <v>-1.0298130434734048E-2</v>
          </cell>
        </row>
        <row r="8734">
          <cell r="A8734">
            <v>8.7260000000000009</v>
          </cell>
          <cell r="B8734">
            <v>0.11270186956526596</v>
          </cell>
        </row>
        <row r="8735">
          <cell r="A8735">
            <v>8.7270000000000003</v>
          </cell>
          <cell r="B8735">
            <v>-5.1298130434734052E-2</v>
          </cell>
        </row>
        <row r="8736">
          <cell r="A8736">
            <v>8.7279999999999998</v>
          </cell>
          <cell r="B8736">
            <v>7.170186956526596E-2</v>
          </cell>
        </row>
        <row r="8737">
          <cell r="A8737">
            <v>8.7289999999999992</v>
          </cell>
          <cell r="B8737">
            <v>-5.1298130434734052E-2</v>
          </cell>
        </row>
        <row r="8738">
          <cell r="A8738">
            <v>8.73</v>
          </cell>
          <cell r="B8738">
            <v>7.170186956526596E-2</v>
          </cell>
        </row>
        <row r="8739">
          <cell r="A8739">
            <v>8.7309999999999999</v>
          </cell>
          <cell r="B8739">
            <v>-1.0298130434734048E-2</v>
          </cell>
        </row>
        <row r="8740">
          <cell r="A8740">
            <v>8.7319999999999993</v>
          </cell>
          <cell r="B8740">
            <v>-1.0298130434734048E-2</v>
          </cell>
        </row>
        <row r="8741">
          <cell r="A8741">
            <v>8.7330000000000005</v>
          </cell>
          <cell r="B8741">
            <v>-1.0298130434734048E-2</v>
          </cell>
        </row>
        <row r="8742">
          <cell r="A8742">
            <v>8.734</v>
          </cell>
          <cell r="B8742">
            <v>3.0701869565265952E-2</v>
          </cell>
        </row>
        <row r="8743">
          <cell r="A8743">
            <v>8.7349999999999994</v>
          </cell>
          <cell r="B8743">
            <v>3.0701869565265952E-2</v>
          </cell>
        </row>
        <row r="8744">
          <cell r="A8744">
            <v>8.7360000000000007</v>
          </cell>
          <cell r="B8744">
            <v>-1.0298130434734048E-2</v>
          </cell>
        </row>
        <row r="8745">
          <cell r="A8745">
            <v>8.7370000000000001</v>
          </cell>
          <cell r="B8745">
            <v>-5.1298130434734052E-2</v>
          </cell>
        </row>
        <row r="8746">
          <cell r="A8746">
            <v>8.7379999999999995</v>
          </cell>
          <cell r="B8746">
            <v>-9.2298130434734046E-2</v>
          </cell>
        </row>
        <row r="8747">
          <cell r="A8747">
            <v>8.7390000000000008</v>
          </cell>
          <cell r="B8747">
            <v>3.0701869565265952E-2</v>
          </cell>
        </row>
        <row r="8748">
          <cell r="A8748">
            <v>8.74</v>
          </cell>
          <cell r="B8748">
            <v>-1.0298130434734048E-2</v>
          </cell>
        </row>
        <row r="8749">
          <cell r="A8749">
            <v>8.7409999999999997</v>
          </cell>
          <cell r="B8749">
            <v>3.0701869565265952E-2</v>
          </cell>
        </row>
        <row r="8750">
          <cell r="A8750">
            <v>8.7420000000000009</v>
          </cell>
          <cell r="B8750">
            <v>-5.1298130434734052E-2</v>
          </cell>
        </row>
        <row r="8751">
          <cell r="A8751">
            <v>8.7430000000000003</v>
          </cell>
          <cell r="B8751">
            <v>-5.1298130434734052E-2</v>
          </cell>
        </row>
        <row r="8752">
          <cell r="A8752">
            <v>8.7439999999999998</v>
          </cell>
          <cell r="B8752">
            <v>3.0701869565265952E-2</v>
          </cell>
        </row>
        <row r="8753">
          <cell r="A8753">
            <v>8.7449999999999992</v>
          </cell>
          <cell r="B8753">
            <v>3.0701869565265952E-2</v>
          </cell>
        </row>
        <row r="8754">
          <cell r="A8754">
            <v>8.7460000000000004</v>
          </cell>
          <cell r="B8754">
            <v>-1.0298130434734048E-2</v>
          </cell>
        </row>
        <row r="8755">
          <cell r="A8755">
            <v>8.7469999999999999</v>
          </cell>
          <cell r="B8755">
            <v>-9.2298130434734046E-2</v>
          </cell>
        </row>
        <row r="8756">
          <cell r="A8756">
            <v>8.7479999999999993</v>
          </cell>
          <cell r="B8756">
            <v>-5.1298130434734052E-2</v>
          </cell>
        </row>
        <row r="8757">
          <cell r="A8757">
            <v>8.7490000000000006</v>
          </cell>
          <cell r="B8757">
            <v>7.170186956526596E-2</v>
          </cell>
        </row>
        <row r="8758">
          <cell r="A8758">
            <v>8.75</v>
          </cell>
          <cell r="B8758">
            <v>-1.0298130434734048E-2</v>
          </cell>
        </row>
        <row r="8759">
          <cell r="A8759">
            <v>8.7509999999999994</v>
          </cell>
          <cell r="B8759">
            <v>-5.1298130434734052E-2</v>
          </cell>
        </row>
        <row r="8760">
          <cell r="A8760">
            <v>8.7520000000000007</v>
          </cell>
          <cell r="B8760">
            <v>-1.0298130434734048E-2</v>
          </cell>
        </row>
        <row r="8761">
          <cell r="A8761">
            <v>8.7530000000000001</v>
          </cell>
          <cell r="B8761">
            <v>-1.0298130434734048E-2</v>
          </cell>
        </row>
        <row r="8762">
          <cell r="A8762">
            <v>8.7539999999999996</v>
          </cell>
          <cell r="B8762">
            <v>3.0701869565265952E-2</v>
          </cell>
        </row>
        <row r="8763">
          <cell r="A8763">
            <v>8.7550000000000008</v>
          </cell>
          <cell r="B8763">
            <v>3.0701869565265952E-2</v>
          </cell>
        </row>
        <row r="8764">
          <cell r="A8764">
            <v>8.7560000000000002</v>
          </cell>
          <cell r="B8764">
            <v>-9.2298130434734046E-2</v>
          </cell>
        </row>
        <row r="8765">
          <cell r="A8765">
            <v>8.7569999999999997</v>
          </cell>
          <cell r="B8765">
            <v>3.0701869565265952E-2</v>
          </cell>
        </row>
        <row r="8766">
          <cell r="A8766">
            <v>8.7579999999999991</v>
          </cell>
          <cell r="B8766">
            <v>-5.1298130434734052E-2</v>
          </cell>
        </row>
        <row r="8767">
          <cell r="A8767">
            <v>8.7590000000000003</v>
          </cell>
          <cell r="B8767">
            <v>-1.0298130434734048E-2</v>
          </cell>
        </row>
        <row r="8768">
          <cell r="A8768">
            <v>8.76</v>
          </cell>
          <cell r="B8768">
            <v>-5.1298130434734052E-2</v>
          </cell>
        </row>
        <row r="8769">
          <cell r="A8769">
            <v>8.7609999999999992</v>
          </cell>
          <cell r="B8769">
            <v>-5.1298130434734052E-2</v>
          </cell>
        </row>
        <row r="8770">
          <cell r="A8770">
            <v>8.7620000000000005</v>
          </cell>
          <cell r="B8770">
            <v>-1.0298130434734048E-2</v>
          </cell>
        </row>
        <row r="8771">
          <cell r="A8771">
            <v>8.7629999999999999</v>
          </cell>
          <cell r="B8771">
            <v>3.0701869565265952E-2</v>
          </cell>
        </row>
        <row r="8772">
          <cell r="A8772">
            <v>8.7639999999999993</v>
          </cell>
          <cell r="B8772">
            <v>3.0701869565265952E-2</v>
          </cell>
        </row>
        <row r="8773">
          <cell r="A8773">
            <v>8.7650000000000006</v>
          </cell>
          <cell r="B8773">
            <v>0.11270186956526596</v>
          </cell>
        </row>
        <row r="8774">
          <cell r="A8774">
            <v>8.766</v>
          </cell>
          <cell r="B8774">
            <v>3.0701869565265952E-2</v>
          </cell>
        </row>
        <row r="8775">
          <cell r="A8775">
            <v>8.7669999999999995</v>
          </cell>
          <cell r="B8775">
            <v>-1.0298130434734048E-2</v>
          </cell>
        </row>
        <row r="8776">
          <cell r="A8776">
            <v>8.7680000000000007</v>
          </cell>
          <cell r="B8776">
            <v>-0.13329813043473404</v>
          </cell>
        </row>
        <row r="8777">
          <cell r="A8777">
            <v>8.7690000000000001</v>
          </cell>
          <cell r="B8777">
            <v>3.0701869565265952E-2</v>
          </cell>
        </row>
        <row r="8778">
          <cell r="A8778">
            <v>8.77</v>
          </cell>
          <cell r="B8778">
            <v>7.170186956526596E-2</v>
          </cell>
        </row>
        <row r="8779">
          <cell r="A8779">
            <v>8.7710000000000008</v>
          </cell>
          <cell r="B8779">
            <v>3.0701869565265952E-2</v>
          </cell>
        </row>
        <row r="8780">
          <cell r="A8780">
            <v>8.7720000000000002</v>
          </cell>
          <cell r="B8780">
            <v>3.0701869565265952E-2</v>
          </cell>
        </row>
        <row r="8781">
          <cell r="A8781">
            <v>8.7729999999999997</v>
          </cell>
          <cell r="B8781">
            <v>-5.1298130434734052E-2</v>
          </cell>
        </row>
        <row r="8782">
          <cell r="A8782">
            <v>8.7739999999999991</v>
          </cell>
          <cell r="B8782">
            <v>3.0701869565265952E-2</v>
          </cell>
        </row>
        <row r="8783">
          <cell r="A8783">
            <v>8.7750000000000004</v>
          </cell>
          <cell r="B8783">
            <v>-9.2298130434734046E-2</v>
          </cell>
        </row>
        <row r="8784">
          <cell r="A8784">
            <v>8.7759999999999998</v>
          </cell>
          <cell r="B8784">
            <v>-5.1298130434734052E-2</v>
          </cell>
        </row>
        <row r="8785">
          <cell r="A8785">
            <v>8.7769999999999992</v>
          </cell>
          <cell r="B8785">
            <v>7.170186956526596E-2</v>
          </cell>
        </row>
        <row r="8786">
          <cell r="A8786">
            <v>8.7780000000000005</v>
          </cell>
          <cell r="B8786">
            <v>-1.0298130434734048E-2</v>
          </cell>
        </row>
        <row r="8787">
          <cell r="A8787">
            <v>8.7789999999999999</v>
          </cell>
          <cell r="B8787">
            <v>3.0701869565265952E-2</v>
          </cell>
        </row>
        <row r="8788">
          <cell r="A8788">
            <v>8.7799999999999994</v>
          </cell>
          <cell r="B8788">
            <v>-1.0298130434734048E-2</v>
          </cell>
        </row>
        <row r="8789">
          <cell r="A8789">
            <v>8.7810000000000006</v>
          </cell>
          <cell r="B8789">
            <v>-5.1298130434734052E-2</v>
          </cell>
        </row>
        <row r="8790">
          <cell r="A8790">
            <v>8.782</v>
          </cell>
          <cell r="B8790">
            <v>3.0701869565265952E-2</v>
          </cell>
        </row>
        <row r="8791">
          <cell r="A8791">
            <v>8.7829999999999995</v>
          </cell>
          <cell r="B8791">
            <v>-9.2298130434734046E-2</v>
          </cell>
        </row>
        <row r="8792">
          <cell r="A8792">
            <v>8.7840000000000007</v>
          </cell>
          <cell r="B8792">
            <v>-1.0298130434734048E-2</v>
          </cell>
        </row>
        <row r="8793">
          <cell r="A8793">
            <v>8.7850000000000001</v>
          </cell>
          <cell r="B8793">
            <v>-9.2298130434734046E-2</v>
          </cell>
        </row>
        <row r="8794">
          <cell r="A8794">
            <v>8.7859999999999996</v>
          </cell>
          <cell r="B8794">
            <v>-5.1298130434734052E-2</v>
          </cell>
        </row>
        <row r="8795">
          <cell r="A8795">
            <v>8.7870000000000008</v>
          </cell>
          <cell r="B8795">
            <v>-5.1298130434734052E-2</v>
          </cell>
        </row>
        <row r="8796">
          <cell r="A8796">
            <v>8.7880000000000003</v>
          </cell>
          <cell r="B8796">
            <v>3.0701869565265952E-2</v>
          </cell>
        </row>
        <row r="8797">
          <cell r="A8797">
            <v>8.7889999999999997</v>
          </cell>
          <cell r="B8797">
            <v>3.0701869565265952E-2</v>
          </cell>
        </row>
        <row r="8798">
          <cell r="A8798">
            <v>8.7899999999999991</v>
          </cell>
          <cell r="B8798">
            <v>-5.1298130434734052E-2</v>
          </cell>
        </row>
        <row r="8799">
          <cell r="A8799">
            <v>8.7910000000000004</v>
          </cell>
          <cell r="B8799">
            <v>-1.0298130434734048E-2</v>
          </cell>
        </row>
        <row r="8800">
          <cell r="A8800">
            <v>8.7919999999999998</v>
          </cell>
          <cell r="B8800">
            <v>3.0701869565265952E-2</v>
          </cell>
        </row>
        <row r="8801">
          <cell r="A8801">
            <v>8.7929999999999993</v>
          </cell>
          <cell r="B8801">
            <v>0.11270186956526596</v>
          </cell>
        </row>
        <row r="8802">
          <cell r="A8802">
            <v>8.7940000000000005</v>
          </cell>
          <cell r="B8802">
            <v>-1.0298130434734048E-2</v>
          </cell>
        </row>
        <row r="8803">
          <cell r="A8803">
            <v>8.7949999999999999</v>
          </cell>
          <cell r="B8803">
            <v>-1.0298130434734048E-2</v>
          </cell>
        </row>
        <row r="8804">
          <cell r="A8804">
            <v>8.7959999999999994</v>
          </cell>
          <cell r="B8804">
            <v>3.0701869565265952E-2</v>
          </cell>
        </row>
        <row r="8805">
          <cell r="A8805">
            <v>8.7970000000000006</v>
          </cell>
          <cell r="B8805">
            <v>-1.0298130434734048E-2</v>
          </cell>
        </row>
        <row r="8806">
          <cell r="A8806">
            <v>8.798</v>
          </cell>
          <cell r="B8806">
            <v>-1.0298130434734048E-2</v>
          </cell>
        </row>
        <row r="8807">
          <cell r="A8807">
            <v>8.7989999999999995</v>
          </cell>
          <cell r="B8807">
            <v>-1.0298130434734048E-2</v>
          </cell>
        </row>
        <row r="8808">
          <cell r="A8808">
            <v>8.8000000000000007</v>
          </cell>
          <cell r="B8808">
            <v>-5.1298130434734052E-2</v>
          </cell>
        </row>
        <row r="8809">
          <cell r="A8809">
            <v>8.8010000000000002</v>
          </cell>
          <cell r="B8809">
            <v>7.170186956526596E-2</v>
          </cell>
        </row>
        <row r="8810">
          <cell r="A8810">
            <v>8.8019999999999996</v>
          </cell>
          <cell r="B8810">
            <v>-1.0298130434734048E-2</v>
          </cell>
        </row>
        <row r="8811">
          <cell r="A8811">
            <v>8.8030000000000008</v>
          </cell>
          <cell r="B8811">
            <v>-9.2298130434734046E-2</v>
          </cell>
        </row>
        <row r="8812">
          <cell r="A8812">
            <v>8.8040000000000003</v>
          </cell>
          <cell r="B8812">
            <v>3.0701869565265952E-2</v>
          </cell>
        </row>
        <row r="8813">
          <cell r="A8813">
            <v>8.8049999999999997</v>
          </cell>
          <cell r="B8813">
            <v>-9.2298130434734046E-2</v>
          </cell>
        </row>
        <row r="8814">
          <cell r="A8814">
            <v>8.8059999999999992</v>
          </cell>
          <cell r="B8814">
            <v>-5.1298130434734052E-2</v>
          </cell>
        </row>
        <row r="8815">
          <cell r="A8815">
            <v>8.8070000000000004</v>
          </cell>
          <cell r="B8815">
            <v>-5.1298130434734052E-2</v>
          </cell>
        </row>
        <row r="8816">
          <cell r="A8816">
            <v>8.8079999999999998</v>
          </cell>
          <cell r="B8816">
            <v>-1.0298130434734048E-2</v>
          </cell>
        </row>
        <row r="8817">
          <cell r="A8817">
            <v>8.8089999999999993</v>
          </cell>
          <cell r="B8817">
            <v>-9.2298130434734046E-2</v>
          </cell>
        </row>
        <row r="8818">
          <cell r="A8818">
            <v>8.81</v>
          </cell>
          <cell r="B8818">
            <v>3.0701869565265952E-2</v>
          </cell>
        </row>
        <row r="8819">
          <cell r="A8819">
            <v>8.8109999999999999</v>
          </cell>
          <cell r="B8819">
            <v>-5.1298130434734052E-2</v>
          </cell>
        </row>
        <row r="8820">
          <cell r="A8820">
            <v>8.8119999999999994</v>
          </cell>
          <cell r="B8820">
            <v>-1.0298130434734048E-2</v>
          </cell>
        </row>
        <row r="8821">
          <cell r="A8821">
            <v>8.8130000000000006</v>
          </cell>
          <cell r="B8821">
            <v>0.11270186956526596</v>
          </cell>
        </row>
        <row r="8822">
          <cell r="A8822">
            <v>8.8140000000000001</v>
          </cell>
          <cell r="B8822">
            <v>-1.0298130434734048E-2</v>
          </cell>
        </row>
        <row r="8823">
          <cell r="A8823">
            <v>8.8149999999999995</v>
          </cell>
          <cell r="B8823">
            <v>-9.2298130434734046E-2</v>
          </cell>
        </row>
        <row r="8824">
          <cell r="A8824">
            <v>8.8160000000000007</v>
          </cell>
          <cell r="B8824">
            <v>3.0701869565265952E-2</v>
          </cell>
        </row>
        <row r="8825">
          <cell r="A8825">
            <v>8.8170000000000002</v>
          </cell>
          <cell r="B8825">
            <v>3.0701869565265952E-2</v>
          </cell>
        </row>
        <row r="8826">
          <cell r="A8826">
            <v>8.8179999999999996</v>
          </cell>
          <cell r="B8826">
            <v>-1.0298130434734048E-2</v>
          </cell>
        </row>
        <row r="8827">
          <cell r="A8827">
            <v>8.8190000000000008</v>
          </cell>
          <cell r="B8827">
            <v>-1.0298130434734048E-2</v>
          </cell>
        </row>
        <row r="8828">
          <cell r="A8828">
            <v>8.82</v>
          </cell>
          <cell r="B8828">
            <v>-1.0298130434734048E-2</v>
          </cell>
        </row>
        <row r="8829">
          <cell r="A8829">
            <v>8.8209999999999997</v>
          </cell>
          <cell r="B8829">
            <v>-1.0298130434734048E-2</v>
          </cell>
        </row>
        <row r="8830">
          <cell r="A8830">
            <v>8.8219999999999992</v>
          </cell>
          <cell r="B8830">
            <v>-1.0298130434734048E-2</v>
          </cell>
        </row>
        <row r="8831">
          <cell r="A8831">
            <v>8.8230000000000004</v>
          </cell>
          <cell r="B8831">
            <v>3.0701869565265952E-2</v>
          </cell>
        </row>
        <row r="8832">
          <cell r="A8832">
            <v>8.8239999999999998</v>
          </cell>
          <cell r="B8832">
            <v>-1.0298130434734048E-2</v>
          </cell>
        </row>
        <row r="8833">
          <cell r="A8833">
            <v>8.8249999999999993</v>
          </cell>
          <cell r="B8833">
            <v>-9.2298130434734046E-2</v>
          </cell>
        </row>
        <row r="8834">
          <cell r="A8834">
            <v>8.8260000000000005</v>
          </cell>
          <cell r="B8834">
            <v>3.0701869565265952E-2</v>
          </cell>
        </row>
        <row r="8835">
          <cell r="A8835">
            <v>8.827</v>
          </cell>
          <cell r="B8835">
            <v>7.170186956526596E-2</v>
          </cell>
        </row>
        <row r="8836">
          <cell r="A8836">
            <v>8.8279999999999994</v>
          </cell>
          <cell r="B8836">
            <v>3.0701869565265952E-2</v>
          </cell>
        </row>
        <row r="8837">
          <cell r="A8837">
            <v>8.8290000000000006</v>
          </cell>
          <cell r="B8837">
            <v>-5.1298130434734052E-2</v>
          </cell>
        </row>
        <row r="8838">
          <cell r="A8838">
            <v>8.83</v>
          </cell>
          <cell r="B8838">
            <v>0.11270186956526596</v>
          </cell>
        </row>
        <row r="8839">
          <cell r="A8839">
            <v>8.8309999999999995</v>
          </cell>
          <cell r="B8839">
            <v>-1.0298130434734048E-2</v>
          </cell>
        </row>
        <row r="8840">
          <cell r="A8840">
            <v>8.8320000000000007</v>
          </cell>
          <cell r="B8840">
            <v>-5.1298130434734052E-2</v>
          </cell>
        </row>
        <row r="8841">
          <cell r="A8841">
            <v>8.8330000000000002</v>
          </cell>
          <cell r="B8841">
            <v>3.0701869565265952E-2</v>
          </cell>
        </row>
        <row r="8842">
          <cell r="A8842">
            <v>8.8339999999999996</v>
          </cell>
          <cell r="B8842">
            <v>7.170186956526596E-2</v>
          </cell>
        </row>
        <row r="8843">
          <cell r="A8843">
            <v>8.8350000000000009</v>
          </cell>
          <cell r="B8843">
            <v>-5.1298130434734052E-2</v>
          </cell>
        </row>
        <row r="8844">
          <cell r="A8844">
            <v>8.8360000000000003</v>
          </cell>
          <cell r="B8844">
            <v>3.0701869565265952E-2</v>
          </cell>
        </row>
        <row r="8845">
          <cell r="A8845">
            <v>8.8369999999999997</v>
          </cell>
          <cell r="B8845">
            <v>-1.0298130434734048E-2</v>
          </cell>
        </row>
        <row r="8846">
          <cell r="A8846">
            <v>8.8379999999999992</v>
          </cell>
          <cell r="B8846">
            <v>-1.0298130434734048E-2</v>
          </cell>
        </row>
        <row r="8847">
          <cell r="A8847">
            <v>8.8390000000000004</v>
          </cell>
          <cell r="B8847">
            <v>7.170186956526596E-2</v>
          </cell>
        </row>
        <row r="8848">
          <cell r="A8848">
            <v>8.84</v>
          </cell>
          <cell r="B8848">
            <v>-5.1298130434734052E-2</v>
          </cell>
        </row>
        <row r="8849">
          <cell r="A8849">
            <v>8.8409999999999993</v>
          </cell>
          <cell r="B8849">
            <v>3.0701869565265952E-2</v>
          </cell>
        </row>
        <row r="8850">
          <cell r="A8850">
            <v>8.8420000000000005</v>
          </cell>
          <cell r="B8850">
            <v>-5.1298130434734052E-2</v>
          </cell>
        </row>
        <row r="8851">
          <cell r="A8851">
            <v>8.843</v>
          </cell>
          <cell r="B8851">
            <v>-9.2298130434734046E-2</v>
          </cell>
        </row>
        <row r="8852">
          <cell r="A8852">
            <v>8.8439999999999994</v>
          </cell>
          <cell r="B8852">
            <v>-1.0298130434734048E-2</v>
          </cell>
        </row>
        <row r="8853">
          <cell r="A8853">
            <v>8.8450000000000006</v>
          </cell>
          <cell r="B8853">
            <v>-5.1298130434734052E-2</v>
          </cell>
        </row>
        <row r="8854">
          <cell r="A8854">
            <v>8.8460000000000001</v>
          </cell>
          <cell r="B8854">
            <v>-5.1298130434734052E-2</v>
          </cell>
        </row>
        <row r="8855">
          <cell r="A8855">
            <v>8.8469999999999995</v>
          </cell>
          <cell r="B8855">
            <v>-5.1298130434734052E-2</v>
          </cell>
        </row>
        <row r="8856">
          <cell r="A8856">
            <v>8.8480000000000008</v>
          </cell>
          <cell r="B8856">
            <v>3.0701869565265952E-2</v>
          </cell>
        </row>
        <row r="8857">
          <cell r="A8857">
            <v>8.8490000000000002</v>
          </cell>
          <cell r="B8857">
            <v>3.0701869565265952E-2</v>
          </cell>
        </row>
        <row r="8858">
          <cell r="A8858">
            <v>8.85</v>
          </cell>
          <cell r="B8858">
            <v>-0.13329813043473404</v>
          </cell>
        </row>
        <row r="8859">
          <cell r="A8859">
            <v>8.8510000000000009</v>
          </cell>
          <cell r="B8859">
            <v>-1.0298130434734048E-2</v>
          </cell>
        </row>
        <row r="8860">
          <cell r="A8860">
            <v>8.8520000000000003</v>
          </cell>
          <cell r="B8860">
            <v>3.0701869565265952E-2</v>
          </cell>
        </row>
        <row r="8861">
          <cell r="A8861">
            <v>8.8529999999999998</v>
          </cell>
          <cell r="B8861">
            <v>7.170186956526596E-2</v>
          </cell>
        </row>
        <row r="8862">
          <cell r="A8862">
            <v>8.8539999999999992</v>
          </cell>
          <cell r="B8862">
            <v>-1.0298130434734048E-2</v>
          </cell>
        </row>
        <row r="8863">
          <cell r="A8863">
            <v>8.8550000000000004</v>
          </cell>
          <cell r="B8863">
            <v>-5.1298130434734052E-2</v>
          </cell>
        </row>
        <row r="8864">
          <cell r="A8864">
            <v>8.8559999999999999</v>
          </cell>
          <cell r="B8864">
            <v>-1.0298130434734048E-2</v>
          </cell>
        </row>
        <row r="8865">
          <cell r="A8865">
            <v>8.8569999999999993</v>
          </cell>
          <cell r="B8865">
            <v>-5.1298130434734052E-2</v>
          </cell>
        </row>
        <row r="8866">
          <cell r="A8866">
            <v>8.8580000000000005</v>
          </cell>
          <cell r="B8866">
            <v>3.0701869565265952E-2</v>
          </cell>
        </row>
        <row r="8867">
          <cell r="A8867">
            <v>8.859</v>
          </cell>
          <cell r="B8867">
            <v>-5.1298130434734052E-2</v>
          </cell>
        </row>
        <row r="8868">
          <cell r="A8868">
            <v>8.86</v>
          </cell>
          <cell r="B8868">
            <v>-9.2298130434734046E-2</v>
          </cell>
        </row>
        <row r="8869">
          <cell r="A8869">
            <v>8.8610000000000007</v>
          </cell>
          <cell r="B8869">
            <v>7.170186956526596E-2</v>
          </cell>
        </row>
        <row r="8870">
          <cell r="A8870">
            <v>8.8620000000000001</v>
          </cell>
          <cell r="B8870">
            <v>-1.0298130434734048E-2</v>
          </cell>
        </row>
        <row r="8871">
          <cell r="A8871">
            <v>8.8629999999999995</v>
          </cell>
          <cell r="B8871">
            <v>3.0701869565265952E-2</v>
          </cell>
        </row>
        <row r="8872">
          <cell r="A8872">
            <v>8.8640000000000008</v>
          </cell>
          <cell r="B8872">
            <v>0.11270186956526596</v>
          </cell>
        </row>
        <row r="8873">
          <cell r="A8873">
            <v>8.8650000000000002</v>
          </cell>
          <cell r="B8873">
            <v>3.0701869565265952E-2</v>
          </cell>
        </row>
        <row r="8874">
          <cell r="A8874">
            <v>8.8659999999999997</v>
          </cell>
          <cell r="B8874">
            <v>-9.2298130434734046E-2</v>
          </cell>
        </row>
        <row r="8875">
          <cell r="A8875">
            <v>8.8670000000000009</v>
          </cell>
          <cell r="B8875">
            <v>-5.1298130434734052E-2</v>
          </cell>
        </row>
        <row r="8876">
          <cell r="A8876">
            <v>8.8680000000000003</v>
          </cell>
          <cell r="B8876">
            <v>-1.0298130434734048E-2</v>
          </cell>
        </row>
        <row r="8877">
          <cell r="A8877">
            <v>8.8689999999999998</v>
          </cell>
          <cell r="B8877">
            <v>-5.1298130434734052E-2</v>
          </cell>
        </row>
        <row r="8878">
          <cell r="A8878">
            <v>8.8699999999999992</v>
          </cell>
          <cell r="B8878">
            <v>-9.2298130434734046E-2</v>
          </cell>
        </row>
        <row r="8879">
          <cell r="A8879">
            <v>8.8710000000000004</v>
          </cell>
          <cell r="B8879">
            <v>3.0701869565265952E-2</v>
          </cell>
        </row>
        <row r="8880">
          <cell r="A8880">
            <v>8.8719999999999999</v>
          </cell>
          <cell r="B8880">
            <v>-9.2298130434734046E-2</v>
          </cell>
        </row>
        <row r="8881">
          <cell r="A8881">
            <v>8.8729999999999993</v>
          </cell>
          <cell r="B8881">
            <v>0.11270186956526596</v>
          </cell>
        </row>
        <row r="8882">
          <cell r="A8882">
            <v>8.8740000000000006</v>
          </cell>
          <cell r="B8882">
            <v>-1.0298130434734048E-2</v>
          </cell>
        </row>
        <row r="8883">
          <cell r="A8883">
            <v>8.875</v>
          </cell>
          <cell r="B8883">
            <v>3.0701869565265952E-2</v>
          </cell>
        </row>
        <row r="8884">
          <cell r="A8884">
            <v>8.8759999999999994</v>
          </cell>
          <cell r="B8884">
            <v>-1.0298130434734048E-2</v>
          </cell>
        </row>
        <row r="8885">
          <cell r="A8885">
            <v>8.8770000000000007</v>
          </cell>
          <cell r="B8885">
            <v>7.170186956526596E-2</v>
          </cell>
        </row>
        <row r="8886">
          <cell r="A8886">
            <v>8.8780000000000001</v>
          </cell>
          <cell r="B8886">
            <v>-1.0298130434734048E-2</v>
          </cell>
        </row>
        <row r="8887">
          <cell r="A8887">
            <v>8.8789999999999996</v>
          </cell>
          <cell r="B8887">
            <v>-1.0298130434734048E-2</v>
          </cell>
        </row>
        <row r="8888">
          <cell r="A8888">
            <v>8.8800000000000008</v>
          </cell>
          <cell r="B8888">
            <v>-5.1298130434734052E-2</v>
          </cell>
        </row>
        <row r="8889">
          <cell r="A8889">
            <v>8.8810000000000002</v>
          </cell>
          <cell r="B8889">
            <v>3.0701869565265952E-2</v>
          </cell>
        </row>
        <row r="8890">
          <cell r="A8890">
            <v>8.8819999999999997</v>
          </cell>
          <cell r="B8890">
            <v>3.0701869565265952E-2</v>
          </cell>
        </row>
        <row r="8891">
          <cell r="A8891">
            <v>8.8829999999999991</v>
          </cell>
          <cell r="B8891">
            <v>3.0701869565265952E-2</v>
          </cell>
        </row>
        <row r="8892">
          <cell r="A8892">
            <v>8.8840000000000003</v>
          </cell>
          <cell r="B8892">
            <v>-5.1298130434734052E-2</v>
          </cell>
        </row>
        <row r="8893">
          <cell r="A8893">
            <v>8.8849999999999998</v>
          </cell>
          <cell r="B8893">
            <v>-1.0298130434734048E-2</v>
          </cell>
        </row>
        <row r="8894">
          <cell r="A8894">
            <v>8.8859999999999992</v>
          </cell>
          <cell r="B8894">
            <v>7.170186956526596E-2</v>
          </cell>
        </row>
        <row r="8895">
          <cell r="A8895">
            <v>8.8870000000000005</v>
          </cell>
          <cell r="B8895">
            <v>3.0701869565265952E-2</v>
          </cell>
        </row>
        <row r="8896">
          <cell r="A8896">
            <v>8.8879999999999999</v>
          </cell>
          <cell r="B8896">
            <v>-5.1298130434734052E-2</v>
          </cell>
        </row>
        <row r="8897">
          <cell r="A8897">
            <v>8.8889999999999993</v>
          </cell>
          <cell r="B8897">
            <v>3.0701869565265952E-2</v>
          </cell>
        </row>
        <row r="8898">
          <cell r="A8898">
            <v>8.89</v>
          </cell>
          <cell r="B8898">
            <v>3.0701869565265952E-2</v>
          </cell>
        </row>
        <row r="8899">
          <cell r="A8899">
            <v>8.891</v>
          </cell>
          <cell r="B8899">
            <v>-5.1298130434734052E-2</v>
          </cell>
        </row>
        <row r="8900">
          <cell r="A8900">
            <v>8.8919999999999995</v>
          </cell>
          <cell r="B8900">
            <v>-1.0298130434734048E-2</v>
          </cell>
        </row>
        <row r="8901">
          <cell r="A8901">
            <v>8.8930000000000007</v>
          </cell>
          <cell r="B8901">
            <v>-9.2298130434734046E-2</v>
          </cell>
        </row>
        <row r="8902">
          <cell r="A8902">
            <v>8.8940000000000001</v>
          </cell>
          <cell r="B8902">
            <v>-1.0298130434734048E-2</v>
          </cell>
        </row>
        <row r="8903">
          <cell r="A8903">
            <v>8.8949999999999996</v>
          </cell>
          <cell r="B8903">
            <v>-1.0298130434734048E-2</v>
          </cell>
        </row>
        <row r="8904">
          <cell r="A8904">
            <v>8.8960000000000008</v>
          </cell>
          <cell r="B8904">
            <v>-1.0298130434734048E-2</v>
          </cell>
        </row>
        <row r="8905">
          <cell r="A8905">
            <v>8.8970000000000002</v>
          </cell>
          <cell r="B8905">
            <v>-5.1298130434734052E-2</v>
          </cell>
        </row>
        <row r="8906">
          <cell r="A8906">
            <v>8.8979999999999997</v>
          </cell>
          <cell r="B8906">
            <v>3.0701869565265952E-2</v>
          </cell>
        </row>
        <row r="8907">
          <cell r="A8907">
            <v>8.8989999999999991</v>
          </cell>
          <cell r="B8907">
            <v>-5.1298130434734052E-2</v>
          </cell>
        </row>
        <row r="8908">
          <cell r="A8908">
            <v>8.9</v>
          </cell>
          <cell r="B8908">
            <v>-5.1298130434734052E-2</v>
          </cell>
        </row>
        <row r="8909">
          <cell r="A8909">
            <v>8.9009999999999998</v>
          </cell>
          <cell r="B8909">
            <v>3.0701869565265952E-2</v>
          </cell>
        </row>
        <row r="8910">
          <cell r="A8910">
            <v>8.9019999999999992</v>
          </cell>
          <cell r="B8910">
            <v>-1.0298130434734048E-2</v>
          </cell>
        </row>
        <row r="8911">
          <cell r="A8911">
            <v>8.9030000000000005</v>
          </cell>
          <cell r="B8911">
            <v>3.0701869565265952E-2</v>
          </cell>
        </row>
        <row r="8912">
          <cell r="A8912">
            <v>8.9039999999999999</v>
          </cell>
          <cell r="B8912">
            <v>3.0701869565265952E-2</v>
          </cell>
        </row>
        <row r="8913">
          <cell r="A8913">
            <v>8.9049999999999994</v>
          </cell>
          <cell r="B8913">
            <v>-5.1298130434734052E-2</v>
          </cell>
        </row>
        <row r="8914">
          <cell r="A8914">
            <v>8.9060000000000006</v>
          </cell>
          <cell r="B8914">
            <v>7.170186956526596E-2</v>
          </cell>
        </row>
        <row r="8915">
          <cell r="A8915">
            <v>8.907</v>
          </cell>
          <cell r="B8915">
            <v>-1.0298130434734048E-2</v>
          </cell>
        </row>
        <row r="8916">
          <cell r="A8916">
            <v>8.9079999999999995</v>
          </cell>
          <cell r="B8916">
            <v>3.0701869565265952E-2</v>
          </cell>
        </row>
        <row r="8917">
          <cell r="A8917">
            <v>8.9090000000000007</v>
          </cell>
          <cell r="B8917">
            <v>3.0701869565265952E-2</v>
          </cell>
        </row>
        <row r="8918">
          <cell r="A8918">
            <v>8.91</v>
          </cell>
          <cell r="B8918">
            <v>3.0701869565265952E-2</v>
          </cell>
        </row>
        <row r="8919">
          <cell r="A8919">
            <v>8.9109999999999996</v>
          </cell>
          <cell r="B8919">
            <v>-1.0298130434734048E-2</v>
          </cell>
        </row>
        <row r="8920">
          <cell r="A8920">
            <v>8.9120000000000008</v>
          </cell>
          <cell r="B8920">
            <v>-5.1298130434734052E-2</v>
          </cell>
        </row>
        <row r="8921">
          <cell r="A8921">
            <v>8.9130000000000003</v>
          </cell>
          <cell r="B8921">
            <v>-5.1298130434734052E-2</v>
          </cell>
        </row>
        <row r="8922">
          <cell r="A8922">
            <v>8.9139999999999997</v>
          </cell>
          <cell r="B8922">
            <v>0.11270186956526596</v>
          </cell>
        </row>
        <row r="8923">
          <cell r="A8923">
            <v>8.9149999999999991</v>
          </cell>
          <cell r="B8923">
            <v>3.0701869565265952E-2</v>
          </cell>
        </row>
        <row r="8924">
          <cell r="A8924">
            <v>8.9160000000000004</v>
          </cell>
          <cell r="B8924">
            <v>-5.1298130434734052E-2</v>
          </cell>
        </row>
        <row r="8925">
          <cell r="A8925">
            <v>8.9169999999999998</v>
          </cell>
          <cell r="B8925">
            <v>7.170186956526596E-2</v>
          </cell>
        </row>
        <row r="8926">
          <cell r="A8926">
            <v>8.9179999999999993</v>
          </cell>
          <cell r="B8926">
            <v>-5.1298130434734052E-2</v>
          </cell>
        </row>
        <row r="8927">
          <cell r="A8927">
            <v>8.9190000000000005</v>
          </cell>
          <cell r="B8927">
            <v>-5.1298130434734052E-2</v>
          </cell>
        </row>
        <row r="8928">
          <cell r="A8928">
            <v>8.92</v>
          </cell>
          <cell r="B8928">
            <v>3.0701869565265952E-2</v>
          </cell>
        </row>
        <row r="8929">
          <cell r="A8929">
            <v>8.9209999999999994</v>
          </cell>
          <cell r="B8929">
            <v>3.0701869565265952E-2</v>
          </cell>
        </row>
        <row r="8930">
          <cell r="A8930">
            <v>8.9220000000000006</v>
          </cell>
          <cell r="B8930">
            <v>3.0701869565265952E-2</v>
          </cell>
        </row>
        <row r="8931">
          <cell r="A8931">
            <v>8.923</v>
          </cell>
          <cell r="B8931">
            <v>3.0701869565265952E-2</v>
          </cell>
        </row>
        <row r="8932">
          <cell r="A8932">
            <v>8.9239999999999995</v>
          </cell>
          <cell r="B8932">
            <v>-5.1298130434734052E-2</v>
          </cell>
        </row>
        <row r="8933">
          <cell r="A8933">
            <v>8.9250000000000007</v>
          </cell>
          <cell r="B8933">
            <v>-5.1298130434734052E-2</v>
          </cell>
        </row>
        <row r="8934">
          <cell r="A8934">
            <v>8.9260000000000002</v>
          </cell>
          <cell r="B8934">
            <v>3.0701869565265952E-2</v>
          </cell>
        </row>
        <row r="8935">
          <cell r="A8935">
            <v>8.9269999999999996</v>
          </cell>
          <cell r="B8935">
            <v>3.0701869565265952E-2</v>
          </cell>
        </row>
        <row r="8936">
          <cell r="A8936">
            <v>8.9280000000000008</v>
          </cell>
          <cell r="B8936">
            <v>3.0701869565265952E-2</v>
          </cell>
        </row>
        <row r="8937">
          <cell r="A8937">
            <v>8.9290000000000003</v>
          </cell>
          <cell r="B8937">
            <v>7.170186956526596E-2</v>
          </cell>
        </row>
        <row r="8938">
          <cell r="A8938">
            <v>8.93</v>
          </cell>
          <cell r="B8938">
            <v>-1.0298130434734048E-2</v>
          </cell>
        </row>
        <row r="8939">
          <cell r="A8939">
            <v>8.9309999999999992</v>
          </cell>
          <cell r="B8939">
            <v>-1.0298130434734048E-2</v>
          </cell>
        </row>
        <row r="8940">
          <cell r="A8940">
            <v>8.9320000000000004</v>
          </cell>
          <cell r="B8940">
            <v>3.0701869565265952E-2</v>
          </cell>
        </row>
        <row r="8941">
          <cell r="A8941">
            <v>8.9329999999999998</v>
          </cell>
          <cell r="B8941">
            <v>-5.1298130434734052E-2</v>
          </cell>
        </row>
        <row r="8942">
          <cell r="A8942">
            <v>8.9339999999999993</v>
          </cell>
          <cell r="B8942">
            <v>3.0701869565265952E-2</v>
          </cell>
        </row>
        <row r="8943">
          <cell r="A8943">
            <v>8.9350000000000005</v>
          </cell>
          <cell r="B8943">
            <v>-1.0298130434734048E-2</v>
          </cell>
        </row>
        <row r="8944">
          <cell r="A8944">
            <v>8.9359999999999999</v>
          </cell>
          <cell r="B8944">
            <v>7.170186956526596E-2</v>
          </cell>
        </row>
        <row r="8945">
          <cell r="A8945">
            <v>8.9369999999999994</v>
          </cell>
          <cell r="B8945">
            <v>-1.0298130434734048E-2</v>
          </cell>
        </row>
        <row r="8946">
          <cell r="A8946">
            <v>8.9380000000000006</v>
          </cell>
          <cell r="B8946">
            <v>-5.1298130434734052E-2</v>
          </cell>
        </row>
        <row r="8947">
          <cell r="A8947">
            <v>8.9390000000000001</v>
          </cell>
          <cell r="B8947">
            <v>-5.1298130434734052E-2</v>
          </cell>
        </row>
        <row r="8948">
          <cell r="A8948">
            <v>8.94</v>
          </cell>
          <cell r="B8948">
            <v>-1.0298130434734048E-2</v>
          </cell>
        </row>
        <row r="8949">
          <cell r="A8949">
            <v>8.9410000000000007</v>
          </cell>
          <cell r="B8949">
            <v>7.170186956526596E-2</v>
          </cell>
        </row>
        <row r="8950">
          <cell r="A8950">
            <v>8.9420000000000002</v>
          </cell>
          <cell r="B8950">
            <v>-5.1298130434734052E-2</v>
          </cell>
        </row>
        <row r="8951">
          <cell r="A8951">
            <v>8.9429999999999996</v>
          </cell>
          <cell r="B8951">
            <v>-5.1298130434734052E-2</v>
          </cell>
        </row>
        <row r="8952">
          <cell r="A8952">
            <v>8.9440000000000008</v>
          </cell>
          <cell r="B8952">
            <v>3.0701869565265952E-2</v>
          </cell>
        </row>
        <row r="8953">
          <cell r="A8953">
            <v>8.9450000000000003</v>
          </cell>
          <cell r="B8953">
            <v>3.0701869565265952E-2</v>
          </cell>
        </row>
        <row r="8954">
          <cell r="A8954">
            <v>8.9459999999999997</v>
          </cell>
          <cell r="B8954">
            <v>-0.13329813043473404</v>
          </cell>
        </row>
        <row r="8955">
          <cell r="A8955">
            <v>8.9469999999999992</v>
          </cell>
          <cell r="B8955">
            <v>-1.0298130434734048E-2</v>
          </cell>
        </row>
        <row r="8956">
          <cell r="A8956">
            <v>8.9480000000000004</v>
          </cell>
          <cell r="B8956">
            <v>-1.0298130434734048E-2</v>
          </cell>
        </row>
        <row r="8957">
          <cell r="A8957">
            <v>8.9489999999999998</v>
          </cell>
          <cell r="B8957">
            <v>-1.0298130434734048E-2</v>
          </cell>
        </row>
        <row r="8958">
          <cell r="A8958">
            <v>8.9499999999999993</v>
          </cell>
          <cell r="B8958">
            <v>-1.0298130434734048E-2</v>
          </cell>
        </row>
        <row r="8959">
          <cell r="A8959">
            <v>8.9510000000000005</v>
          </cell>
          <cell r="B8959">
            <v>-1.0298130434734048E-2</v>
          </cell>
        </row>
        <row r="8960">
          <cell r="A8960">
            <v>8.952</v>
          </cell>
          <cell r="B8960">
            <v>-1.0298130434734048E-2</v>
          </cell>
        </row>
        <row r="8961">
          <cell r="A8961">
            <v>8.9529999999999994</v>
          </cell>
          <cell r="B8961">
            <v>3.0701869565265952E-2</v>
          </cell>
        </row>
        <row r="8962">
          <cell r="A8962">
            <v>8.9540000000000006</v>
          </cell>
          <cell r="B8962">
            <v>-1.0298130434734048E-2</v>
          </cell>
        </row>
        <row r="8963">
          <cell r="A8963">
            <v>8.9550000000000001</v>
          </cell>
          <cell r="B8963">
            <v>-5.1298130434734052E-2</v>
          </cell>
        </row>
        <row r="8964">
          <cell r="A8964">
            <v>8.9559999999999995</v>
          </cell>
          <cell r="B8964">
            <v>-5.1298130434734052E-2</v>
          </cell>
        </row>
        <row r="8965">
          <cell r="A8965">
            <v>8.9570000000000007</v>
          </cell>
          <cell r="B8965">
            <v>7.170186956526596E-2</v>
          </cell>
        </row>
        <row r="8966">
          <cell r="A8966">
            <v>8.9580000000000002</v>
          </cell>
          <cell r="B8966">
            <v>3.0701869565265952E-2</v>
          </cell>
        </row>
        <row r="8967">
          <cell r="A8967">
            <v>8.9589999999999996</v>
          </cell>
          <cell r="B8967">
            <v>-1.0298130434734048E-2</v>
          </cell>
        </row>
        <row r="8968">
          <cell r="A8968">
            <v>8.9600000000000009</v>
          </cell>
          <cell r="B8968">
            <v>3.0701869565265952E-2</v>
          </cell>
        </row>
        <row r="8969">
          <cell r="A8969">
            <v>8.9610000000000003</v>
          </cell>
          <cell r="B8969">
            <v>3.0701869565265952E-2</v>
          </cell>
        </row>
        <row r="8970">
          <cell r="A8970">
            <v>8.9619999999999997</v>
          </cell>
          <cell r="B8970">
            <v>3.0701869565265952E-2</v>
          </cell>
        </row>
        <row r="8971">
          <cell r="A8971">
            <v>8.9629999999999992</v>
          </cell>
          <cell r="B8971">
            <v>-5.1298130434734052E-2</v>
          </cell>
        </row>
        <row r="8972">
          <cell r="A8972">
            <v>8.9640000000000004</v>
          </cell>
          <cell r="B8972">
            <v>3.0701869565265952E-2</v>
          </cell>
        </row>
        <row r="8973">
          <cell r="A8973">
            <v>8.9649999999999999</v>
          </cell>
          <cell r="B8973">
            <v>-1.0298130434734048E-2</v>
          </cell>
        </row>
        <row r="8974">
          <cell r="A8974">
            <v>8.9659999999999993</v>
          </cell>
          <cell r="B8974">
            <v>-9.2298130434734046E-2</v>
          </cell>
        </row>
        <row r="8975">
          <cell r="A8975">
            <v>8.9670000000000005</v>
          </cell>
          <cell r="B8975">
            <v>3.0701869565265952E-2</v>
          </cell>
        </row>
        <row r="8976">
          <cell r="A8976">
            <v>8.968</v>
          </cell>
          <cell r="B8976">
            <v>-5.1298130434734052E-2</v>
          </cell>
        </row>
        <row r="8977">
          <cell r="A8977">
            <v>8.9689999999999994</v>
          </cell>
          <cell r="B8977">
            <v>7.170186956526596E-2</v>
          </cell>
        </row>
        <row r="8978">
          <cell r="A8978">
            <v>8.9700000000000006</v>
          </cell>
          <cell r="B8978">
            <v>3.0701869565265952E-2</v>
          </cell>
        </row>
        <row r="8979">
          <cell r="A8979">
            <v>8.9710000000000001</v>
          </cell>
          <cell r="B8979">
            <v>3.0701869565265952E-2</v>
          </cell>
        </row>
        <row r="8980">
          <cell r="A8980">
            <v>8.9719999999999995</v>
          </cell>
          <cell r="B8980">
            <v>-5.1298130434734052E-2</v>
          </cell>
        </row>
        <row r="8981">
          <cell r="A8981">
            <v>8.9730000000000008</v>
          </cell>
          <cell r="B8981">
            <v>-5.1298130434734052E-2</v>
          </cell>
        </row>
        <row r="8982">
          <cell r="A8982">
            <v>8.9740000000000002</v>
          </cell>
          <cell r="B8982">
            <v>-1.0298130434734048E-2</v>
          </cell>
        </row>
        <row r="8983">
          <cell r="A8983">
            <v>8.9749999999999996</v>
          </cell>
          <cell r="B8983">
            <v>-1.0298130434734048E-2</v>
          </cell>
        </row>
        <row r="8984">
          <cell r="A8984">
            <v>8.9760000000000009</v>
          </cell>
          <cell r="B8984">
            <v>7.170186956526596E-2</v>
          </cell>
        </row>
        <row r="8985">
          <cell r="A8985">
            <v>8.9770000000000003</v>
          </cell>
          <cell r="B8985">
            <v>-5.1298130434734052E-2</v>
          </cell>
        </row>
        <row r="8986">
          <cell r="A8986">
            <v>8.9779999999999998</v>
          </cell>
          <cell r="B8986">
            <v>-0.13329813043473404</v>
          </cell>
        </row>
        <row r="8987">
          <cell r="A8987">
            <v>8.9789999999999992</v>
          </cell>
          <cell r="B8987">
            <v>-1.0298130434734048E-2</v>
          </cell>
        </row>
        <row r="8988">
          <cell r="A8988">
            <v>8.98</v>
          </cell>
          <cell r="B8988">
            <v>3.0701869565265952E-2</v>
          </cell>
        </row>
        <row r="8989">
          <cell r="A8989">
            <v>8.9809999999999999</v>
          </cell>
          <cell r="B8989">
            <v>3.0701869565265952E-2</v>
          </cell>
        </row>
        <row r="8990">
          <cell r="A8990">
            <v>8.9819999999999993</v>
          </cell>
          <cell r="B8990">
            <v>-0.13329813043473404</v>
          </cell>
        </row>
        <row r="8991">
          <cell r="A8991">
            <v>8.9830000000000005</v>
          </cell>
          <cell r="B8991">
            <v>3.0701869565265952E-2</v>
          </cell>
        </row>
        <row r="8992">
          <cell r="A8992">
            <v>8.984</v>
          </cell>
          <cell r="B8992">
            <v>3.0701869565265952E-2</v>
          </cell>
        </row>
        <row r="8993">
          <cell r="A8993">
            <v>8.9849999999999994</v>
          </cell>
          <cell r="B8993">
            <v>3.0701869565265952E-2</v>
          </cell>
        </row>
        <row r="8994">
          <cell r="A8994">
            <v>8.9860000000000007</v>
          </cell>
          <cell r="B8994">
            <v>-9.2298130434734046E-2</v>
          </cell>
        </row>
        <row r="8995">
          <cell r="A8995">
            <v>8.9870000000000001</v>
          </cell>
          <cell r="B8995">
            <v>-1.0298130434734048E-2</v>
          </cell>
        </row>
        <row r="8996">
          <cell r="A8996">
            <v>8.9879999999999995</v>
          </cell>
          <cell r="B8996">
            <v>3.0701869565265952E-2</v>
          </cell>
        </row>
        <row r="8997">
          <cell r="A8997">
            <v>8.9890000000000008</v>
          </cell>
          <cell r="B8997">
            <v>7.170186956526596E-2</v>
          </cell>
        </row>
        <row r="8998">
          <cell r="A8998">
            <v>8.99</v>
          </cell>
          <cell r="B8998">
            <v>-1.0298130434734048E-2</v>
          </cell>
        </row>
        <row r="8999">
          <cell r="A8999">
            <v>8.9909999999999997</v>
          </cell>
          <cell r="B8999">
            <v>3.0701869565265952E-2</v>
          </cell>
        </row>
        <row r="9000">
          <cell r="A9000">
            <v>8.9920000000000009</v>
          </cell>
          <cell r="B9000">
            <v>-1.0298130434734048E-2</v>
          </cell>
        </row>
        <row r="9001">
          <cell r="A9001">
            <v>8.9930000000000003</v>
          </cell>
          <cell r="B9001">
            <v>-1.0298130434734048E-2</v>
          </cell>
        </row>
        <row r="9002">
          <cell r="A9002">
            <v>8.9939999999999998</v>
          </cell>
          <cell r="B9002">
            <v>-1.0298130434734048E-2</v>
          </cell>
        </row>
        <row r="9003">
          <cell r="A9003">
            <v>8.9949999999999992</v>
          </cell>
          <cell r="B9003">
            <v>-1.0298130434734048E-2</v>
          </cell>
        </row>
        <row r="9004">
          <cell r="A9004">
            <v>8.9960000000000004</v>
          </cell>
          <cell r="B9004">
            <v>3.0701869565265952E-2</v>
          </cell>
        </row>
        <row r="9005">
          <cell r="A9005">
            <v>8.9969999999999999</v>
          </cell>
          <cell r="B9005">
            <v>3.0701869565265952E-2</v>
          </cell>
        </row>
        <row r="9006">
          <cell r="A9006">
            <v>8.9979999999999993</v>
          </cell>
          <cell r="B9006">
            <v>-1.0298130434734048E-2</v>
          </cell>
        </row>
        <row r="9007">
          <cell r="A9007">
            <v>8.9990000000000006</v>
          </cell>
          <cell r="B9007">
            <v>3.0701869565265952E-2</v>
          </cell>
        </row>
        <row r="9008">
          <cell r="A9008">
            <v>9</v>
          </cell>
          <cell r="B9008">
            <v>-1.0298130434734048E-2</v>
          </cell>
        </row>
        <row r="9009">
          <cell r="A9009">
            <v>9.0009999999999994</v>
          </cell>
          <cell r="B9009">
            <v>3.0701869565265952E-2</v>
          </cell>
        </row>
        <row r="9010">
          <cell r="A9010">
            <v>9.0020000000000007</v>
          </cell>
          <cell r="B9010">
            <v>-1.0298130434734048E-2</v>
          </cell>
        </row>
        <row r="9011">
          <cell r="A9011">
            <v>9.0030000000000001</v>
          </cell>
          <cell r="B9011">
            <v>-1.0298130434734048E-2</v>
          </cell>
        </row>
        <row r="9012">
          <cell r="A9012">
            <v>9.0039999999999996</v>
          </cell>
          <cell r="B9012">
            <v>-1.0298130434734048E-2</v>
          </cell>
        </row>
        <row r="9013">
          <cell r="A9013">
            <v>9.0050000000000008</v>
          </cell>
          <cell r="B9013">
            <v>-1.0298130434734048E-2</v>
          </cell>
        </row>
        <row r="9014">
          <cell r="A9014">
            <v>9.0060000000000002</v>
          </cell>
          <cell r="B9014">
            <v>3.0701869565265952E-2</v>
          </cell>
        </row>
        <row r="9015">
          <cell r="A9015">
            <v>9.0069999999999997</v>
          </cell>
          <cell r="B9015">
            <v>3.0701869565265952E-2</v>
          </cell>
        </row>
        <row r="9016">
          <cell r="A9016">
            <v>9.0079999999999991</v>
          </cell>
          <cell r="B9016">
            <v>3.0701869565265952E-2</v>
          </cell>
        </row>
        <row r="9017">
          <cell r="A9017">
            <v>9.0090000000000003</v>
          </cell>
          <cell r="B9017">
            <v>-1.0298130434734048E-2</v>
          </cell>
        </row>
        <row r="9018">
          <cell r="A9018">
            <v>9.01</v>
          </cell>
          <cell r="B9018">
            <v>3.0701869565265952E-2</v>
          </cell>
        </row>
        <row r="9019">
          <cell r="A9019">
            <v>9.0109999999999992</v>
          </cell>
          <cell r="B9019">
            <v>-5.1298130434734052E-2</v>
          </cell>
        </row>
        <row r="9020">
          <cell r="A9020">
            <v>9.0120000000000005</v>
          </cell>
          <cell r="B9020">
            <v>3.0701869565265952E-2</v>
          </cell>
        </row>
        <row r="9021">
          <cell r="A9021">
            <v>9.0129999999999999</v>
          </cell>
          <cell r="B9021">
            <v>3.0701869565265952E-2</v>
          </cell>
        </row>
        <row r="9022">
          <cell r="A9022">
            <v>9.0139999999999993</v>
          </cell>
          <cell r="B9022">
            <v>-1.0298130434734048E-2</v>
          </cell>
        </row>
        <row r="9023">
          <cell r="A9023">
            <v>9.0150000000000006</v>
          </cell>
          <cell r="B9023">
            <v>3.0701869565265952E-2</v>
          </cell>
        </row>
        <row r="9024">
          <cell r="A9024">
            <v>9.016</v>
          </cell>
          <cell r="B9024">
            <v>-1.0298130434734048E-2</v>
          </cell>
        </row>
        <row r="9025">
          <cell r="A9025">
            <v>9.0169999999999995</v>
          </cell>
          <cell r="B9025">
            <v>-1.0298130434734048E-2</v>
          </cell>
        </row>
        <row r="9026">
          <cell r="A9026">
            <v>9.0180000000000007</v>
          </cell>
          <cell r="B9026">
            <v>-5.1298130434734052E-2</v>
          </cell>
        </row>
        <row r="9027">
          <cell r="A9027">
            <v>9.0190000000000001</v>
          </cell>
          <cell r="B9027">
            <v>-5.1298130434734052E-2</v>
          </cell>
        </row>
        <row r="9028">
          <cell r="A9028">
            <v>9.02</v>
          </cell>
          <cell r="B9028">
            <v>7.170186956526596E-2</v>
          </cell>
        </row>
        <row r="9029">
          <cell r="A9029">
            <v>9.0210000000000008</v>
          </cell>
          <cell r="B9029">
            <v>-1.0298130434734048E-2</v>
          </cell>
        </row>
        <row r="9030">
          <cell r="A9030">
            <v>9.0220000000000002</v>
          </cell>
          <cell r="B9030">
            <v>3.0701869565265952E-2</v>
          </cell>
        </row>
        <row r="9031">
          <cell r="A9031">
            <v>9.0229999999999997</v>
          </cell>
          <cell r="B9031">
            <v>-9.2298130434734046E-2</v>
          </cell>
        </row>
        <row r="9032">
          <cell r="A9032">
            <v>9.0239999999999991</v>
          </cell>
          <cell r="B9032">
            <v>3.0701869565265952E-2</v>
          </cell>
        </row>
        <row r="9033">
          <cell r="A9033">
            <v>9.0250000000000004</v>
          </cell>
          <cell r="B9033">
            <v>3.0701869565265952E-2</v>
          </cell>
        </row>
        <row r="9034">
          <cell r="A9034">
            <v>9.0259999999999998</v>
          </cell>
          <cell r="B9034">
            <v>3.0701869565265952E-2</v>
          </cell>
        </row>
        <row r="9035">
          <cell r="A9035">
            <v>9.0269999999999992</v>
          </cell>
          <cell r="B9035">
            <v>3.0701869565265952E-2</v>
          </cell>
        </row>
        <row r="9036">
          <cell r="A9036">
            <v>9.0280000000000005</v>
          </cell>
          <cell r="B9036">
            <v>3.0701869565265952E-2</v>
          </cell>
        </row>
        <row r="9037">
          <cell r="A9037">
            <v>9.0289999999999999</v>
          </cell>
          <cell r="B9037">
            <v>-9.2298130434734046E-2</v>
          </cell>
        </row>
        <row r="9038">
          <cell r="A9038">
            <v>9.0299999999999994</v>
          </cell>
          <cell r="B9038">
            <v>7.170186956526596E-2</v>
          </cell>
        </row>
        <row r="9039">
          <cell r="A9039">
            <v>9.0310000000000006</v>
          </cell>
          <cell r="B9039">
            <v>3.0701869565265952E-2</v>
          </cell>
        </row>
        <row r="9040">
          <cell r="A9040">
            <v>9.032</v>
          </cell>
          <cell r="B9040">
            <v>-1.0298130434734048E-2</v>
          </cell>
        </row>
        <row r="9041">
          <cell r="A9041">
            <v>9.0329999999999995</v>
          </cell>
          <cell r="B9041">
            <v>7.170186956526596E-2</v>
          </cell>
        </row>
        <row r="9042">
          <cell r="A9042">
            <v>9.0340000000000007</v>
          </cell>
          <cell r="B9042">
            <v>3.0701869565265952E-2</v>
          </cell>
        </row>
        <row r="9043">
          <cell r="A9043">
            <v>9.0350000000000001</v>
          </cell>
          <cell r="B9043">
            <v>3.0701869565265952E-2</v>
          </cell>
        </row>
        <row r="9044">
          <cell r="A9044">
            <v>9.0359999999999996</v>
          </cell>
          <cell r="B9044">
            <v>-1.0298130434734048E-2</v>
          </cell>
        </row>
        <row r="9045">
          <cell r="A9045">
            <v>9.0370000000000008</v>
          </cell>
          <cell r="B9045">
            <v>3.0701869565265952E-2</v>
          </cell>
        </row>
        <row r="9046">
          <cell r="A9046">
            <v>9.0380000000000003</v>
          </cell>
          <cell r="B9046">
            <v>3.0701869565265952E-2</v>
          </cell>
        </row>
        <row r="9047">
          <cell r="A9047">
            <v>9.0389999999999997</v>
          </cell>
          <cell r="B9047">
            <v>3.0701869565265952E-2</v>
          </cell>
        </row>
        <row r="9048">
          <cell r="A9048">
            <v>9.0399999999999991</v>
          </cell>
          <cell r="B9048">
            <v>-1.0298130434734048E-2</v>
          </cell>
        </row>
        <row r="9049">
          <cell r="A9049">
            <v>9.0410000000000004</v>
          </cell>
          <cell r="B9049">
            <v>3.0701869565265952E-2</v>
          </cell>
        </row>
        <row r="9050">
          <cell r="A9050">
            <v>9.0419999999999998</v>
          </cell>
          <cell r="B9050">
            <v>-1.0298130434734048E-2</v>
          </cell>
        </row>
        <row r="9051">
          <cell r="A9051">
            <v>9.0429999999999993</v>
          </cell>
          <cell r="B9051">
            <v>3.0701869565265952E-2</v>
          </cell>
        </row>
        <row r="9052">
          <cell r="A9052">
            <v>9.0440000000000005</v>
          </cell>
          <cell r="B9052">
            <v>3.0701869565265952E-2</v>
          </cell>
        </row>
        <row r="9053">
          <cell r="A9053">
            <v>9.0449999999999999</v>
          </cell>
          <cell r="B9053">
            <v>-1.0298130434734048E-2</v>
          </cell>
        </row>
        <row r="9054">
          <cell r="A9054">
            <v>9.0459999999999994</v>
          </cell>
          <cell r="B9054">
            <v>3.0701869565265952E-2</v>
          </cell>
        </row>
        <row r="9055">
          <cell r="A9055">
            <v>9.0470000000000006</v>
          </cell>
          <cell r="B9055">
            <v>3.0701869565265952E-2</v>
          </cell>
        </row>
        <row r="9056">
          <cell r="A9056">
            <v>9.048</v>
          </cell>
          <cell r="B9056">
            <v>-1.0298130434734048E-2</v>
          </cell>
        </row>
        <row r="9057">
          <cell r="A9057">
            <v>9.0489999999999995</v>
          </cell>
          <cell r="B9057">
            <v>7.170186956526596E-2</v>
          </cell>
        </row>
        <row r="9058">
          <cell r="A9058">
            <v>9.0500000000000007</v>
          </cell>
          <cell r="B9058">
            <v>-5.1298130434734052E-2</v>
          </cell>
        </row>
        <row r="9059">
          <cell r="A9059">
            <v>9.0510000000000002</v>
          </cell>
          <cell r="B9059">
            <v>3.0701869565265952E-2</v>
          </cell>
        </row>
        <row r="9060">
          <cell r="A9060">
            <v>9.0519999999999996</v>
          </cell>
          <cell r="B9060">
            <v>-1.0298130434734048E-2</v>
          </cell>
        </row>
        <row r="9061">
          <cell r="A9061">
            <v>9.0530000000000008</v>
          </cell>
          <cell r="B9061">
            <v>-5.1298130434734052E-2</v>
          </cell>
        </row>
        <row r="9062">
          <cell r="A9062">
            <v>9.0540000000000003</v>
          </cell>
          <cell r="B9062">
            <v>3.0701869565265952E-2</v>
          </cell>
        </row>
        <row r="9063">
          <cell r="A9063">
            <v>9.0549999999999997</v>
          </cell>
          <cell r="B9063">
            <v>3.0701869565265952E-2</v>
          </cell>
        </row>
        <row r="9064">
          <cell r="A9064">
            <v>9.0559999999999992</v>
          </cell>
          <cell r="B9064">
            <v>3.0701869565265952E-2</v>
          </cell>
        </row>
        <row r="9065">
          <cell r="A9065">
            <v>9.0570000000000004</v>
          </cell>
          <cell r="B9065">
            <v>3.0701869565265952E-2</v>
          </cell>
        </row>
        <row r="9066">
          <cell r="A9066">
            <v>9.0579999999999998</v>
          </cell>
          <cell r="B9066">
            <v>3.0701869565265952E-2</v>
          </cell>
        </row>
        <row r="9067">
          <cell r="A9067">
            <v>9.0589999999999993</v>
          </cell>
          <cell r="B9067">
            <v>-1.0298130434734048E-2</v>
          </cell>
        </row>
        <row r="9068">
          <cell r="A9068">
            <v>9.06</v>
          </cell>
          <cell r="B9068">
            <v>3.0701869565265952E-2</v>
          </cell>
        </row>
        <row r="9069">
          <cell r="A9069">
            <v>9.0609999999999999</v>
          </cell>
          <cell r="B9069">
            <v>-1.0298130434734048E-2</v>
          </cell>
        </row>
        <row r="9070">
          <cell r="A9070">
            <v>9.0619999999999994</v>
          </cell>
          <cell r="B9070">
            <v>3.0701869565265952E-2</v>
          </cell>
        </row>
        <row r="9071">
          <cell r="A9071">
            <v>9.0630000000000006</v>
          </cell>
          <cell r="B9071">
            <v>-1.0298130434734048E-2</v>
          </cell>
        </row>
        <row r="9072">
          <cell r="A9072">
            <v>9.0640000000000001</v>
          </cell>
          <cell r="B9072">
            <v>-5.1298130434734052E-2</v>
          </cell>
        </row>
        <row r="9073">
          <cell r="A9073">
            <v>9.0649999999999995</v>
          </cell>
          <cell r="B9073">
            <v>-9.2298130434734046E-2</v>
          </cell>
        </row>
        <row r="9074">
          <cell r="A9074">
            <v>9.0660000000000007</v>
          </cell>
          <cell r="B9074">
            <v>-1.0298130434734048E-2</v>
          </cell>
        </row>
        <row r="9075">
          <cell r="A9075">
            <v>9.0670000000000002</v>
          </cell>
          <cell r="B9075">
            <v>-1.0298130434734048E-2</v>
          </cell>
        </row>
        <row r="9076">
          <cell r="A9076">
            <v>9.0679999999999996</v>
          </cell>
          <cell r="B9076">
            <v>-5.1298130434734052E-2</v>
          </cell>
        </row>
        <row r="9077">
          <cell r="A9077">
            <v>9.0690000000000008</v>
          </cell>
          <cell r="B9077">
            <v>7.170186956526596E-2</v>
          </cell>
        </row>
        <row r="9078">
          <cell r="A9078">
            <v>9.07</v>
          </cell>
          <cell r="B9078">
            <v>3.0701869565265952E-2</v>
          </cell>
        </row>
        <row r="9079">
          <cell r="A9079">
            <v>9.0709999999999997</v>
          </cell>
          <cell r="B9079">
            <v>-1.0298130434734048E-2</v>
          </cell>
        </row>
        <row r="9080">
          <cell r="A9080">
            <v>9.0719999999999992</v>
          </cell>
          <cell r="B9080">
            <v>-1.0298130434734048E-2</v>
          </cell>
        </row>
        <row r="9081">
          <cell r="A9081">
            <v>9.0730000000000004</v>
          </cell>
          <cell r="B9081">
            <v>7.170186956526596E-2</v>
          </cell>
        </row>
        <row r="9082">
          <cell r="A9082">
            <v>9.0739999999999998</v>
          </cell>
          <cell r="B9082">
            <v>3.0701869565265952E-2</v>
          </cell>
        </row>
        <row r="9083">
          <cell r="A9083">
            <v>9.0749999999999993</v>
          </cell>
          <cell r="B9083">
            <v>7.170186956526596E-2</v>
          </cell>
        </row>
        <row r="9084">
          <cell r="A9084">
            <v>9.0760000000000005</v>
          </cell>
          <cell r="B9084">
            <v>3.0701869565265952E-2</v>
          </cell>
        </row>
        <row r="9085">
          <cell r="A9085">
            <v>9.077</v>
          </cell>
          <cell r="B9085">
            <v>-1.0298130434734048E-2</v>
          </cell>
        </row>
        <row r="9086">
          <cell r="A9086">
            <v>9.0779999999999994</v>
          </cell>
          <cell r="B9086">
            <v>7.170186956526596E-2</v>
          </cell>
        </row>
        <row r="9087">
          <cell r="A9087">
            <v>9.0790000000000006</v>
          </cell>
          <cell r="B9087">
            <v>-1.0298130434734048E-2</v>
          </cell>
        </row>
        <row r="9088">
          <cell r="A9088">
            <v>9.08</v>
          </cell>
          <cell r="B9088">
            <v>7.170186956526596E-2</v>
          </cell>
        </row>
        <row r="9089">
          <cell r="A9089">
            <v>9.0809999999999995</v>
          </cell>
          <cell r="B9089">
            <v>-5.1298130434734052E-2</v>
          </cell>
        </row>
        <row r="9090">
          <cell r="A9090">
            <v>9.0820000000000007</v>
          </cell>
          <cell r="B9090">
            <v>-1.0298130434734048E-2</v>
          </cell>
        </row>
        <row r="9091">
          <cell r="A9091">
            <v>9.0830000000000002</v>
          </cell>
          <cell r="B9091">
            <v>-5.1298130434734052E-2</v>
          </cell>
        </row>
        <row r="9092">
          <cell r="A9092">
            <v>9.0839999999999996</v>
          </cell>
          <cell r="B9092">
            <v>-5.1298130434734052E-2</v>
          </cell>
        </row>
        <row r="9093">
          <cell r="A9093">
            <v>9.0850000000000009</v>
          </cell>
          <cell r="B9093">
            <v>3.0701869565265952E-2</v>
          </cell>
        </row>
        <row r="9094">
          <cell r="A9094">
            <v>9.0860000000000003</v>
          </cell>
          <cell r="B9094">
            <v>-1.0298130434734048E-2</v>
          </cell>
        </row>
        <row r="9095">
          <cell r="A9095">
            <v>9.0869999999999997</v>
          </cell>
          <cell r="B9095">
            <v>3.0701869565265952E-2</v>
          </cell>
        </row>
        <row r="9096">
          <cell r="A9096">
            <v>9.0879999999999992</v>
          </cell>
          <cell r="B9096">
            <v>3.0701869565265952E-2</v>
          </cell>
        </row>
        <row r="9097">
          <cell r="A9097">
            <v>9.0890000000000004</v>
          </cell>
          <cell r="B9097">
            <v>3.0701869565265952E-2</v>
          </cell>
        </row>
        <row r="9098">
          <cell r="A9098">
            <v>9.09</v>
          </cell>
          <cell r="B9098">
            <v>-5.1298130434734052E-2</v>
          </cell>
        </row>
        <row r="9099">
          <cell r="A9099">
            <v>9.0909999999999993</v>
          </cell>
          <cell r="B9099">
            <v>-9.2298130434734046E-2</v>
          </cell>
        </row>
        <row r="9100">
          <cell r="A9100">
            <v>9.0920000000000005</v>
          </cell>
          <cell r="B9100">
            <v>-9.2298130434734046E-2</v>
          </cell>
        </row>
        <row r="9101">
          <cell r="A9101">
            <v>9.093</v>
          </cell>
          <cell r="B9101">
            <v>7.170186956526596E-2</v>
          </cell>
        </row>
        <row r="9102">
          <cell r="A9102">
            <v>9.0939999999999994</v>
          </cell>
          <cell r="B9102">
            <v>-1.0298130434734048E-2</v>
          </cell>
        </row>
        <row r="9103">
          <cell r="A9103">
            <v>9.0950000000000006</v>
          </cell>
          <cell r="B9103">
            <v>3.0701869565265952E-2</v>
          </cell>
        </row>
        <row r="9104">
          <cell r="A9104">
            <v>9.0960000000000001</v>
          </cell>
          <cell r="B9104">
            <v>-5.1298130434734052E-2</v>
          </cell>
        </row>
        <row r="9105">
          <cell r="A9105">
            <v>9.0969999999999995</v>
          </cell>
          <cell r="B9105">
            <v>3.0701869565265952E-2</v>
          </cell>
        </row>
        <row r="9106">
          <cell r="A9106">
            <v>9.0980000000000008</v>
          </cell>
          <cell r="B9106">
            <v>-1.0298130434734048E-2</v>
          </cell>
        </row>
        <row r="9107">
          <cell r="A9107">
            <v>9.0990000000000002</v>
          </cell>
          <cell r="B9107">
            <v>-1.0298130434734048E-2</v>
          </cell>
        </row>
        <row r="9108">
          <cell r="A9108">
            <v>9.1</v>
          </cell>
          <cell r="B9108">
            <v>-5.1298130434734052E-2</v>
          </cell>
        </row>
        <row r="9109">
          <cell r="A9109">
            <v>9.1010000000000009</v>
          </cell>
          <cell r="B9109">
            <v>3.0701869565265952E-2</v>
          </cell>
        </row>
        <row r="9110">
          <cell r="A9110">
            <v>9.1020000000000003</v>
          </cell>
          <cell r="B9110">
            <v>-5.1298130434734052E-2</v>
          </cell>
        </row>
        <row r="9111">
          <cell r="A9111">
            <v>9.1029999999999998</v>
          </cell>
          <cell r="B9111">
            <v>-1.0298130434734048E-2</v>
          </cell>
        </row>
        <row r="9112">
          <cell r="A9112">
            <v>9.1039999999999992</v>
          </cell>
          <cell r="B9112">
            <v>-5.1298130434734052E-2</v>
          </cell>
        </row>
        <row r="9113">
          <cell r="A9113">
            <v>9.1050000000000004</v>
          </cell>
          <cell r="B9113">
            <v>-5.1298130434734052E-2</v>
          </cell>
        </row>
        <row r="9114">
          <cell r="A9114">
            <v>9.1059999999999999</v>
          </cell>
          <cell r="B9114">
            <v>-1.0298130434734048E-2</v>
          </cell>
        </row>
        <row r="9115">
          <cell r="A9115">
            <v>9.1069999999999993</v>
          </cell>
          <cell r="B9115">
            <v>-1.0298130434734048E-2</v>
          </cell>
        </row>
        <row r="9116">
          <cell r="A9116">
            <v>9.1080000000000005</v>
          </cell>
          <cell r="B9116">
            <v>3.0701869565265952E-2</v>
          </cell>
        </row>
        <row r="9117">
          <cell r="A9117">
            <v>9.109</v>
          </cell>
          <cell r="B9117">
            <v>3.0701869565265952E-2</v>
          </cell>
        </row>
        <row r="9118">
          <cell r="A9118">
            <v>9.11</v>
          </cell>
          <cell r="B9118">
            <v>-1.0298130434734048E-2</v>
          </cell>
        </row>
        <row r="9119">
          <cell r="A9119">
            <v>9.1110000000000007</v>
          </cell>
          <cell r="B9119">
            <v>-1.0298130434734048E-2</v>
          </cell>
        </row>
        <row r="9120">
          <cell r="A9120">
            <v>9.1120000000000001</v>
          </cell>
          <cell r="B9120">
            <v>-1.0298130434734048E-2</v>
          </cell>
        </row>
        <row r="9121">
          <cell r="A9121">
            <v>9.1129999999999995</v>
          </cell>
          <cell r="B9121">
            <v>3.0701869565265952E-2</v>
          </cell>
        </row>
        <row r="9122">
          <cell r="A9122">
            <v>9.1140000000000008</v>
          </cell>
          <cell r="B9122">
            <v>7.170186956526596E-2</v>
          </cell>
        </row>
        <row r="9123">
          <cell r="A9123">
            <v>9.1150000000000002</v>
          </cell>
          <cell r="B9123">
            <v>-1.0298130434734048E-2</v>
          </cell>
        </row>
        <row r="9124">
          <cell r="A9124">
            <v>9.1159999999999997</v>
          </cell>
          <cell r="B9124">
            <v>3.0701869565265952E-2</v>
          </cell>
        </row>
        <row r="9125">
          <cell r="A9125">
            <v>9.1170000000000009</v>
          </cell>
          <cell r="B9125">
            <v>3.0701869565265952E-2</v>
          </cell>
        </row>
        <row r="9126">
          <cell r="A9126">
            <v>9.1180000000000003</v>
          </cell>
          <cell r="B9126">
            <v>3.0701869565265952E-2</v>
          </cell>
        </row>
        <row r="9127">
          <cell r="A9127">
            <v>9.1189999999999998</v>
          </cell>
          <cell r="B9127">
            <v>-5.1298130434734052E-2</v>
          </cell>
        </row>
        <row r="9128">
          <cell r="A9128">
            <v>9.1199999999999992</v>
          </cell>
          <cell r="B9128">
            <v>-1.0298130434734048E-2</v>
          </cell>
        </row>
        <row r="9129">
          <cell r="A9129">
            <v>9.1210000000000004</v>
          </cell>
          <cell r="B9129">
            <v>3.0701869565265952E-2</v>
          </cell>
        </row>
        <row r="9130">
          <cell r="A9130">
            <v>9.1219999999999999</v>
          </cell>
          <cell r="B9130">
            <v>3.0701869565265952E-2</v>
          </cell>
        </row>
        <row r="9131">
          <cell r="A9131">
            <v>9.1229999999999993</v>
          </cell>
          <cell r="B9131">
            <v>0.11270186956526596</v>
          </cell>
        </row>
        <row r="9132">
          <cell r="A9132">
            <v>9.1240000000000006</v>
          </cell>
          <cell r="B9132">
            <v>-1.0298130434734048E-2</v>
          </cell>
        </row>
        <row r="9133">
          <cell r="A9133">
            <v>9.125</v>
          </cell>
          <cell r="B9133">
            <v>-5.1298130434734052E-2</v>
          </cell>
        </row>
        <row r="9134">
          <cell r="A9134">
            <v>9.1259999999999994</v>
          </cell>
          <cell r="B9134">
            <v>-1.0298130434734048E-2</v>
          </cell>
        </row>
        <row r="9135">
          <cell r="A9135">
            <v>9.1270000000000007</v>
          </cell>
          <cell r="B9135">
            <v>-1.0298130434734048E-2</v>
          </cell>
        </row>
        <row r="9136">
          <cell r="A9136">
            <v>9.1280000000000001</v>
          </cell>
          <cell r="B9136">
            <v>7.170186956526596E-2</v>
          </cell>
        </row>
        <row r="9137">
          <cell r="A9137">
            <v>9.1289999999999996</v>
          </cell>
          <cell r="B9137">
            <v>7.170186956526596E-2</v>
          </cell>
        </row>
        <row r="9138">
          <cell r="A9138">
            <v>9.1300000000000008</v>
          </cell>
          <cell r="B9138">
            <v>7.170186956526596E-2</v>
          </cell>
        </row>
        <row r="9139">
          <cell r="A9139">
            <v>9.1310000000000002</v>
          </cell>
          <cell r="B9139">
            <v>3.0701869565265952E-2</v>
          </cell>
        </row>
        <row r="9140">
          <cell r="A9140">
            <v>9.1319999999999997</v>
          </cell>
          <cell r="B9140">
            <v>3.0701869565265952E-2</v>
          </cell>
        </row>
        <row r="9141">
          <cell r="A9141">
            <v>9.1329999999999991</v>
          </cell>
          <cell r="B9141">
            <v>-5.1298130434734052E-2</v>
          </cell>
        </row>
        <row r="9142">
          <cell r="A9142">
            <v>9.1340000000000003</v>
          </cell>
          <cell r="B9142">
            <v>7.170186956526596E-2</v>
          </cell>
        </row>
        <row r="9143">
          <cell r="A9143">
            <v>9.1349999999999998</v>
          </cell>
          <cell r="B9143">
            <v>-1.0298130434734048E-2</v>
          </cell>
        </row>
        <row r="9144">
          <cell r="A9144">
            <v>9.1359999999999992</v>
          </cell>
          <cell r="B9144">
            <v>3.0701869565265952E-2</v>
          </cell>
        </row>
        <row r="9145">
          <cell r="A9145">
            <v>9.1370000000000005</v>
          </cell>
          <cell r="B9145">
            <v>-5.1298130434734052E-2</v>
          </cell>
        </row>
        <row r="9146">
          <cell r="A9146">
            <v>9.1379999999999999</v>
          </cell>
          <cell r="B9146">
            <v>3.0701869565265952E-2</v>
          </cell>
        </row>
        <row r="9147">
          <cell r="A9147">
            <v>9.1389999999999993</v>
          </cell>
          <cell r="B9147">
            <v>3.0701869565265952E-2</v>
          </cell>
        </row>
        <row r="9148">
          <cell r="A9148">
            <v>9.14</v>
          </cell>
          <cell r="B9148">
            <v>3.0701869565265952E-2</v>
          </cell>
        </row>
        <row r="9149">
          <cell r="A9149">
            <v>9.141</v>
          </cell>
          <cell r="B9149">
            <v>-1.0298130434734048E-2</v>
          </cell>
        </row>
        <row r="9150">
          <cell r="A9150">
            <v>9.1419999999999995</v>
          </cell>
          <cell r="B9150">
            <v>-5.1298130434734052E-2</v>
          </cell>
        </row>
        <row r="9151">
          <cell r="A9151">
            <v>9.1430000000000007</v>
          </cell>
          <cell r="B9151">
            <v>3.0701869565265952E-2</v>
          </cell>
        </row>
        <row r="9152">
          <cell r="A9152">
            <v>9.1440000000000001</v>
          </cell>
          <cell r="B9152">
            <v>3.0701869565265952E-2</v>
          </cell>
        </row>
        <row r="9153">
          <cell r="A9153">
            <v>9.1449999999999996</v>
          </cell>
          <cell r="B9153">
            <v>7.170186956526596E-2</v>
          </cell>
        </row>
        <row r="9154">
          <cell r="A9154">
            <v>9.1460000000000008</v>
          </cell>
          <cell r="B9154">
            <v>-1.0298130434734048E-2</v>
          </cell>
        </row>
        <row r="9155">
          <cell r="A9155">
            <v>9.1470000000000002</v>
          </cell>
          <cell r="B9155">
            <v>-9.2298130434734046E-2</v>
          </cell>
        </row>
        <row r="9156">
          <cell r="A9156">
            <v>9.1479999999999997</v>
          </cell>
          <cell r="B9156">
            <v>-1.0298130434734048E-2</v>
          </cell>
        </row>
        <row r="9157">
          <cell r="A9157">
            <v>9.1489999999999991</v>
          </cell>
          <cell r="B9157">
            <v>-1.0298130434734048E-2</v>
          </cell>
        </row>
        <row r="9158">
          <cell r="A9158">
            <v>9.15</v>
          </cell>
          <cell r="B9158">
            <v>3.0701869565265952E-2</v>
          </cell>
        </row>
        <row r="9159">
          <cell r="A9159">
            <v>9.1509999999999998</v>
          </cell>
          <cell r="B9159">
            <v>3.0701869565265952E-2</v>
          </cell>
        </row>
        <row r="9160">
          <cell r="A9160">
            <v>9.1519999999999992</v>
          </cell>
          <cell r="B9160">
            <v>-1.0298130434734048E-2</v>
          </cell>
        </row>
        <row r="9161">
          <cell r="A9161">
            <v>9.1530000000000005</v>
          </cell>
          <cell r="B9161">
            <v>3.0701869565265952E-2</v>
          </cell>
        </row>
        <row r="9162">
          <cell r="A9162">
            <v>9.1539999999999999</v>
          </cell>
          <cell r="B9162">
            <v>3.0701869565265952E-2</v>
          </cell>
        </row>
        <row r="9163">
          <cell r="A9163">
            <v>9.1549999999999994</v>
          </cell>
          <cell r="B9163">
            <v>7.170186956526596E-2</v>
          </cell>
        </row>
        <row r="9164">
          <cell r="A9164">
            <v>9.1560000000000006</v>
          </cell>
          <cell r="B9164">
            <v>3.0701869565265952E-2</v>
          </cell>
        </row>
        <row r="9165">
          <cell r="A9165">
            <v>9.157</v>
          </cell>
          <cell r="B9165">
            <v>-1.0298130434734048E-2</v>
          </cell>
        </row>
        <row r="9166">
          <cell r="A9166">
            <v>9.1579999999999995</v>
          </cell>
          <cell r="B9166">
            <v>-5.1298130434734052E-2</v>
          </cell>
        </row>
        <row r="9167">
          <cell r="A9167">
            <v>9.1590000000000007</v>
          </cell>
          <cell r="B9167">
            <v>-1.0298130434734048E-2</v>
          </cell>
        </row>
        <row r="9168">
          <cell r="A9168">
            <v>9.16</v>
          </cell>
          <cell r="B9168">
            <v>3.0701869565265952E-2</v>
          </cell>
        </row>
        <row r="9169">
          <cell r="A9169">
            <v>9.1609999999999996</v>
          </cell>
          <cell r="B9169">
            <v>3.0701869565265952E-2</v>
          </cell>
        </row>
        <row r="9170">
          <cell r="A9170">
            <v>9.1620000000000008</v>
          </cell>
          <cell r="B9170">
            <v>-1.0298130434734048E-2</v>
          </cell>
        </row>
        <row r="9171">
          <cell r="A9171">
            <v>9.1630000000000003</v>
          </cell>
          <cell r="B9171">
            <v>3.0701869565265952E-2</v>
          </cell>
        </row>
        <row r="9172">
          <cell r="A9172">
            <v>9.1639999999999997</v>
          </cell>
          <cell r="B9172">
            <v>-9.2298130434734046E-2</v>
          </cell>
        </row>
        <row r="9173">
          <cell r="A9173">
            <v>9.1649999999999991</v>
          </cell>
          <cell r="B9173">
            <v>-5.1298130434734052E-2</v>
          </cell>
        </row>
        <row r="9174">
          <cell r="A9174">
            <v>9.1660000000000004</v>
          </cell>
          <cell r="B9174">
            <v>-1.0298130434734048E-2</v>
          </cell>
        </row>
        <row r="9175">
          <cell r="A9175">
            <v>9.1669999999999998</v>
          </cell>
          <cell r="B9175">
            <v>-1.0298130434734048E-2</v>
          </cell>
        </row>
        <row r="9176">
          <cell r="A9176">
            <v>9.1679999999999993</v>
          </cell>
          <cell r="B9176">
            <v>-5.1298130434734052E-2</v>
          </cell>
        </row>
        <row r="9177">
          <cell r="A9177">
            <v>9.1690000000000005</v>
          </cell>
          <cell r="B9177">
            <v>-5.1298130434734052E-2</v>
          </cell>
        </row>
        <row r="9178">
          <cell r="A9178">
            <v>9.17</v>
          </cell>
          <cell r="B9178">
            <v>7.170186956526596E-2</v>
          </cell>
        </row>
        <row r="9179">
          <cell r="A9179">
            <v>9.1709999999999994</v>
          </cell>
          <cell r="B9179">
            <v>3.0701869565265952E-2</v>
          </cell>
        </row>
        <row r="9180">
          <cell r="A9180">
            <v>9.1720000000000006</v>
          </cell>
          <cell r="B9180">
            <v>3.0701869565265952E-2</v>
          </cell>
        </row>
        <row r="9181">
          <cell r="A9181">
            <v>9.173</v>
          </cell>
          <cell r="B9181">
            <v>3.0701869565265952E-2</v>
          </cell>
        </row>
        <row r="9182">
          <cell r="A9182">
            <v>9.1739999999999995</v>
          </cell>
          <cell r="B9182">
            <v>-5.1298130434734052E-2</v>
          </cell>
        </row>
        <row r="9183">
          <cell r="A9183">
            <v>9.1750000000000007</v>
          </cell>
          <cell r="B9183">
            <v>-5.1298130434734052E-2</v>
          </cell>
        </row>
        <row r="9184">
          <cell r="A9184">
            <v>9.1760000000000002</v>
          </cell>
          <cell r="B9184">
            <v>-1.0298130434734048E-2</v>
          </cell>
        </row>
        <row r="9185">
          <cell r="A9185">
            <v>9.1769999999999996</v>
          </cell>
          <cell r="B9185">
            <v>-1.0298130434734048E-2</v>
          </cell>
        </row>
        <row r="9186">
          <cell r="A9186">
            <v>9.1780000000000008</v>
          </cell>
          <cell r="B9186">
            <v>-1.0298130434734048E-2</v>
          </cell>
        </row>
        <row r="9187">
          <cell r="A9187">
            <v>9.1790000000000003</v>
          </cell>
          <cell r="B9187">
            <v>-1.0298130434734048E-2</v>
          </cell>
        </row>
        <row r="9188">
          <cell r="A9188">
            <v>9.18</v>
          </cell>
          <cell r="B9188">
            <v>-5.1298130434734052E-2</v>
          </cell>
        </row>
        <row r="9189">
          <cell r="A9189">
            <v>9.1809999999999992</v>
          </cell>
          <cell r="B9189">
            <v>-5.1298130434734052E-2</v>
          </cell>
        </row>
        <row r="9190">
          <cell r="A9190">
            <v>9.1820000000000004</v>
          </cell>
          <cell r="B9190">
            <v>-5.1298130434734052E-2</v>
          </cell>
        </row>
        <row r="9191">
          <cell r="A9191">
            <v>9.1829999999999998</v>
          </cell>
          <cell r="B9191">
            <v>3.0701869565265952E-2</v>
          </cell>
        </row>
        <row r="9192">
          <cell r="A9192">
            <v>9.1839999999999993</v>
          </cell>
          <cell r="B9192">
            <v>-5.1298130434734052E-2</v>
          </cell>
        </row>
        <row r="9193">
          <cell r="A9193">
            <v>9.1850000000000005</v>
          </cell>
          <cell r="B9193">
            <v>-1.0298130434734048E-2</v>
          </cell>
        </row>
        <row r="9194">
          <cell r="A9194">
            <v>9.1859999999999999</v>
          </cell>
          <cell r="B9194">
            <v>-9.2298130434734046E-2</v>
          </cell>
        </row>
        <row r="9195">
          <cell r="A9195">
            <v>9.1869999999999994</v>
          </cell>
          <cell r="B9195">
            <v>3.0701869565265952E-2</v>
          </cell>
        </row>
        <row r="9196">
          <cell r="A9196">
            <v>9.1880000000000006</v>
          </cell>
          <cell r="B9196">
            <v>-1.0298130434734048E-2</v>
          </cell>
        </row>
        <row r="9197">
          <cell r="A9197">
            <v>9.1890000000000001</v>
          </cell>
          <cell r="B9197">
            <v>-5.1298130434734052E-2</v>
          </cell>
        </row>
        <row r="9198">
          <cell r="A9198">
            <v>9.19</v>
          </cell>
          <cell r="B9198">
            <v>-5.1298130434734052E-2</v>
          </cell>
        </row>
        <row r="9199">
          <cell r="A9199">
            <v>9.1910000000000007</v>
          </cell>
          <cell r="B9199">
            <v>-5.1298130434734052E-2</v>
          </cell>
        </row>
        <row r="9200">
          <cell r="A9200">
            <v>9.1920000000000002</v>
          </cell>
          <cell r="B9200">
            <v>-5.1298130434734052E-2</v>
          </cell>
        </row>
        <row r="9201">
          <cell r="A9201">
            <v>9.1929999999999996</v>
          </cell>
          <cell r="B9201">
            <v>3.0701869565265952E-2</v>
          </cell>
        </row>
        <row r="9202">
          <cell r="A9202">
            <v>9.1940000000000008</v>
          </cell>
          <cell r="B9202">
            <v>3.0701869565265952E-2</v>
          </cell>
        </row>
        <row r="9203">
          <cell r="A9203">
            <v>9.1950000000000003</v>
          </cell>
          <cell r="B9203">
            <v>0.11270186956526596</v>
          </cell>
        </row>
        <row r="9204">
          <cell r="A9204">
            <v>9.1959999999999997</v>
          </cell>
          <cell r="B9204">
            <v>-1.0298130434734048E-2</v>
          </cell>
        </row>
        <row r="9205">
          <cell r="A9205">
            <v>9.1969999999999992</v>
          </cell>
          <cell r="B9205">
            <v>3.0701869565265952E-2</v>
          </cell>
        </row>
        <row r="9206">
          <cell r="A9206">
            <v>9.1980000000000004</v>
          </cell>
          <cell r="B9206">
            <v>-1.0298130434734048E-2</v>
          </cell>
        </row>
        <row r="9207">
          <cell r="A9207">
            <v>9.1989999999999998</v>
          </cell>
          <cell r="B9207">
            <v>3.0701869565265952E-2</v>
          </cell>
        </row>
        <row r="9208">
          <cell r="A9208">
            <v>9.1999999999999993</v>
          </cell>
          <cell r="B9208">
            <v>-1.0298130434734048E-2</v>
          </cell>
        </row>
        <row r="9209">
          <cell r="A9209">
            <v>9.2010000000000005</v>
          </cell>
          <cell r="B9209">
            <v>-5.1298130434734052E-2</v>
          </cell>
        </row>
        <row r="9210">
          <cell r="A9210">
            <v>9.202</v>
          </cell>
          <cell r="B9210">
            <v>3.0701869565265952E-2</v>
          </cell>
        </row>
        <row r="9211">
          <cell r="A9211">
            <v>9.2029999999999994</v>
          </cell>
          <cell r="B9211">
            <v>3.0701869565265952E-2</v>
          </cell>
        </row>
        <row r="9212">
          <cell r="A9212">
            <v>9.2040000000000006</v>
          </cell>
          <cell r="B9212">
            <v>-1.0298130434734048E-2</v>
          </cell>
        </row>
        <row r="9213">
          <cell r="A9213">
            <v>9.2050000000000001</v>
          </cell>
          <cell r="B9213">
            <v>-5.1298130434734052E-2</v>
          </cell>
        </row>
        <row r="9214">
          <cell r="A9214">
            <v>9.2059999999999995</v>
          </cell>
          <cell r="B9214">
            <v>-1.0298130434734048E-2</v>
          </cell>
        </row>
        <row r="9215">
          <cell r="A9215">
            <v>9.2070000000000007</v>
          </cell>
          <cell r="B9215">
            <v>-5.1298130434734052E-2</v>
          </cell>
        </row>
        <row r="9216">
          <cell r="A9216">
            <v>9.2080000000000002</v>
          </cell>
          <cell r="B9216">
            <v>-1.0298130434734048E-2</v>
          </cell>
        </row>
        <row r="9217">
          <cell r="A9217">
            <v>9.2089999999999996</v>
          </cell>
          <cell r="B9217">
            <v>-5.1298130434734052E-2</v>
          </cell>
        </row>
        <row r="9218">
          <cell r="A9218">
            <v>9.2100000000000009</v>
          </cell>
          <cell r="B9218">
            <v>-1.0298130434734048E-2</v>
          </cell>
        </row>
        <row r="9219">
          <cell r="A9219">
            <v>9.2110000000000003</v>
          </cell>
          <cell r="B9219">
            <v>-1.0298130434734048E-2</v>
          </cell>
        </row>
        <row r="9220">
          <cell r="A9220">
            <v>9.2119999999999997</v>
          </cell>
          <cell r="B9220">
            <v>3.0701869565265952E-2</v>
          </cell>
        </row>
        <row r="9221">
          <cell r="A9221">
            <v>9.2129999999999992</v>
          </cell>
          <cell r="B9221">
            <v>-1.0298130434734048E-2</v>
          </cell>
        </row>
        <row r="9222">
          <cell r="A9222">
            <v>9.2140000000000004</v>
          </cell>
          <cell r="B9222">
            <v>0.11270186956526596</v>
          </cell>
        </row>
        <row r="9223">
          <cell r="A9223">
            <v>9.2149999999999999</v>
          </cell>
          <cell r="B9223">
            <v>3.0701869565265952E-2</v>
          </cell>
        </row>
        <row r="9224">
          <cell r="A9224">
            <v>9.2159999999999993</v>
          </cell>
          <cell r="B9224">
            <v>-1.0298130434734048E-2</v>
          </cell>
        </row>
        <row r="9225">
          <cell r="A9225">
            <v>9.2170000000000005</v>
          </cell>
          <cell r="B9225">
            <v>-5.1298130434734052E-2</v>
          </cell>
        </row>
        <row r="9226">
          <cell r="A9226">
            <v>9.218</v>
          </cell>
          <cell r="B9226">
            <v>-1.0298130434734048E-2</v>
          </cell>
        </row>
        <row r="9227">
          <cell r="A9227">
            <v>9.2189999999999994</v>
          </cell>
          <cell r="B9227">
            <v>7.170186956526596E-2</v>
          </cell>
        </row>
        <row r="9228">
          <cell r="A9228">
            <v>9.2200000000000006</v>
          </cell>
          <cell r="B9228">
            <v>-5.1298130434734052E-2</v>
          </cell>
        </row>
        <row r="9229">
          <cell r="A9229">
            <v>9.2210000000000001</v>
          </cell>
          <cell r="B9229">
            <v>-5.1298130434734052E-2</v>
          </cell>
        </row>
        <row r="9230">
          <cell r="A9230">
            <v>9.2219999999999995</v>
          </cell>
          <cell r="B9230">
            <v>-9.2298130434734046E-2</v>
          </cell>
        </row>
        <row r="9231">
          <cell r="A9231">
            <v>9.2230000000000008</v>
          </cell>
          <cell r="B9231">
            <v>-1.0298130434734048E-2</v>
          </cell>
        </row>
        <row r="9232">
          <cell r="A9232">
            <v>9.2240000000000002</v>
          </cell>
          <cell r="B9232">
            <v>-1.0298130434734048E-2</v>
          </cell>
        </row>
        <row r="9233">
          <cell r="A9233">
            <v>9.2249999999999996</v>
          </cell>
          <cell r="B9233">
            <v>3.0701869565265952E-2</v>
          </cell>
        </row>
        <row r="9234">
          <cell r="A9234">
            <v>9.2260000000000009</v>
          </cell>
          <cell r="B9234">
            <v>-5.1298130434734052E-2</v>
          </cell>
        </row>
        <row r="9235">
          <cell r="A9235">
            <v>9.2270000000000003</v>
          </cell>
          <cell r="B9235">
            <v>-5.1298130434734052E-2</v>
          </cell>
        </row>
        <row r="9236">
          <cell r="A9236">
            <v>9.2279999999999998</v>
          </cell>
          <cell r="B9236">
            <v>3.0701869565265952E-2</v>
          </cell>
        </row>
        <row r="9237">
          <cell r="A9237">
            <v>9.2289999999999992</v>
          </cell>
          <cell r="B9237">
            <v>3.0701869565265952E-2</v>
          </cell>
        </row>
        <row r="9238">
          <cell r="A9238">
            <v>9.23</v>
          </cell>
          <cell r="B9238">
            <v>3.0701869565265952E-2</v>
          </cell>
        </row>
        <row r="9239">
          <cell r="A9239">
            <v>9.2309999999999999</v>
          </cell>
          <cell r="B9239">
            <v>-5.1298130434734052E-2</v>
          </cell>
        </row>
        <row r="9240">
          <cell r="A9240">
            <v>9.2319999999999993</v>
          </cell>
          <cell r="B9240">
            <v>-5.1298130434734052E-2</v>
          </cell>
        </row>
        <row r="9241">
          <cell r="A9241">
            <v>9.2330000000000005</v>
          </cell>
          <cell r="B9241">
            <v>-1.0298130434734048E-2</v>
          </cell>
        </row>
        <row r="9242">
          <cell r="A9242">
            <v>9.234</v>
          </cell>
          <cell r="B9242">
            <v>7.170186956526596E-2</v>
          </cell>
        </row>
        <row r="9243">
          <cell r="A9243">
            <v>9.2349999999999994</v>
          </cell>
          <cell r="B9243">
            <v>7.170186956526596E-2</v>
          </cell>
        </row>
        <row r="9244">
          <cell r="A9244">
            <v>9.2360000000000007</v>
          </cell>
          <cell r="B9244">
            <v>-5.1298130434734052E-2</v>
          </cell>
        </row>
        <row r="9245">
          <cell r="A9245">
            <v>9.2370000000000001</v>
          </cell>
          <cell r="B9245">
            <v>-5.1298130434734052E-2</v>
          </cell>
        </row>
        <row r="9246">
          <cell r="A9246">
            <v>9.2379999999999995</v>
          </cell>
          <cell r="B9246">
            <v>3.0701869565265952E-2</v>
          </cell>
        </row>
        <row r="9247">
          <cell r="A9247">
            <v>9.2390000000000008</v>
          </cell>
          <cell r="B9247">
            <v>-1.0298130434734048E-2</v>
          </cell>
        </row>
        <row r="9248">
          <cell r="A9248">
            <v>9.24</v>
          </cell>
          <cell r="B9248">
            <v>-5.1298130434734052E-2</v>
          </cell>
        </row>
        <row r="9249">
          <cell r="A9249">
            <v>9.2409999999999997</v>
          </cell>
          <cell r="B9249">
            <v>7.170186956526596E-2</v>
          </cell>
        </row>
        <row r="9250">
          <cell r="A9250">
            <v>9.2420000000000009</v>
          </cell>
          <cell r="B9250">
            <v>-1.0298130434734048E-2</v>
          </cell>
        </row>
        <row r="9251">
          <cell r="A9251">
            <v>9.2430000000000003</v>
          </cell>
          <cell r="B9251">
            <v>3.0701869565265952E-2</v>
          </cell>
        </row>
        <row r="9252">
          <cell r="A9252">
            <v>9.2439999999999998</v>
          </cell>
          <cell r="B9252">
            <v>7.170186956526596E-2</v>
          </cell>
        </row>
        <row r="9253">
          <cell r="A9253">
            <v>9.2449999999999992</v>
          </cell>
          <cell r="B9253">
            <v>-1.0298130434734048E-2</v>
          </cell>
        </row>
        <row r="9254">
          <cell r="A9254">
            <v>9.2460000000000004</v>
          </cell>
          <cell r="B9254">
            <v>-5.1298130434734052E-2</v>
          </cell>
        </row>
        <row r="9255">
          <cell r="A9255">
            <v>9.2469999999999999</v>
          </cell>
          <cell r="B9255">
            <v>3.0701869565265952E-2</v>
          </cell>
        </row>
        <row r="9256">
          <cell r="A9256">
            <v>9.2479999999999993</v>
          </cell>
          <cell r="B9256">
            <v>-1.0298130434734048E-2</v>
          </cell>
        </row>
        <row r="9257">
          <cell r="A9257">
            <v>9.2490000000000006</v>
          </cell>
          <cell r="B9257">
            <v>-1.0298130434734048E-2</v>
          </cell>
        </row>
        <row r="9258">
          <cell r="A9258">
            <v>9.25</v>
          </cell>
          <cell r="B9258">
            <v>-1.0298130434734048E-2</v>
          </cell>
        </row>
        <row r="9259">
          <cell r="A9259">
            <v>9.2509999999999994</v>
          </cell>
          <cell r="B9259">
            <v>-5.1298130434734052E-2</v>
          </cell>
        </row>
        <row r="9260">
          <cell r="A9260">
            <v>9.2520000000000007</v>
          </cell>
          <cell r="B9260">
            <v>-5.1298130434734052E-2</v>
          </cell>
        </row>
        <row r="9261">
          <cell r="A9261">
            <v>9.2530000000000001</v>
          </cell>
          <cell r="B9261">
            <v>7.170186956526596E-2</v>
          </cell>
        </row>
        <row r="9262">
          <cell r="A9262">
            <v>9.2539999999999996</v>
          </cell>
          <cell r="B9262">
            <v>0.11270186956526596</v>
          </cell>
        </row>
        <row r="9263">
          <cell r="A9263">
            <v>9.2550000000000008</v>
          </cell>
          <cell r="B9263">
            <v>3.0701869565265952E-2</v>
          </cell>
        </row>
        <row r="9264">
          <cell r="A9264">
            <v>9.2560000000000002</v>
          </cell>
          <cell r="B9264">
            <v>7.170186956526596E-2</v>
          </cell>
        </row>
        <row r="9265">
          <cell r="A9265">
            <v>9.2569999999999997</v>
          </cell>
          <cell r="B9265">
            <v>-1.0298130434734048E-2</v>
          </cell>
        </row>
        <row r="9266">
          <cell r="A9266">
            <v>9.2579999999999991</v>
          </cell>
          <cell r="B9266">
            <v>3.0701869565265952E-2</v>
          </cell>
        </row>
        <row r="9267">
          <cell r="A9267">
            <v>9.2590000000000003</v>
          </cell>
          <cell r="B9267">
            <v>-9.2298130434734046E-2</v>
          </cell>
        </row>
        <row r="9268">
          <cell r="A9268">
            <v>9.26</v>
          </cell>
          <cell r="B9268">
            <v>-5.1298130434734052E-2</v>
          </cell>
        </row>
        <row r="9269">
          <cell r="A9269">
            <v>9.2609999999999992</v>
          </cell>
          <cell r="B9269">
            <v>3.0701869565265952E-2</v>
          </cell>
        </row>
        <row r="9270">
          <cell r="A9270">
            <v>9.2620000000000005</v>
          </cell>
          <cell r="B9270">
            <v>7.170186956526596E-2</v>
          </cell>
        </row>
        <row r="9271">
          <cell r="A9271">
            <v>9.2629999999999999</v>
          </cell>
          <cell r="B9271">
            <v>3.0701869565265952E-2</v>
          </cell>
        </row>
        <row r="9272">
          <cell r="A9272">
            <v>9.2639999999999993</v>
          </cell>
          <cell r="B9272">
            <v>-1.0298130434734048E-2</v>
          </cell>
        </row>
        <row r="9273">
          <cell r="A9273">
            <v>9.2650000000000006</v>
          </cell>
          <cell r="B9273">
            <v>7.170186956526596E-2</v>
          </cell>
        </row>
        <row r="9274">
          <cell r="A9274">
            <v>9.266</v>
          </cell>
          <cell r="B9274">
            <v>-1.0298130434734048E-2</v>
          </cell>
        </row>
        <row r="9275">
          <cell r="A9275">
            <v>9.2669999999999995</v>
          </cell>
          <cell r="B9275">
            <v>-1.0298130434734048E-2</v>
          </cell>
        </row>
        <row r="9276">
          <cell r="A9276">
            <v>9.2680000000000007</v>
          </cell>
          <cell r="B9276">
            <v>-1.0298130434734048E-2</v>
          </cell>
        </row>
        <row r="9277">
          <cell r="A9277">
            <v>9.2690000000000001</v>
          </cell>
          <cell r="B9277">
            <v>-1.0298130434734048E-2</v>
          </cell>
        </row>
        <row r="9278">
          <cell r="A9278">
            <v>9.27</v>
          </cell>
          <cell r="B9278">
            <v>3.0701869565265952E-2</v>
          </cell>
        </row>
        <row r="9279">
          <cell r="A9279">
            <v>9.2710000000000008</v>
          </cell>
          <cell r="B9279">
            <v>3.0701869565265952E-2</v>
          </cell>
        </row>
        <row r="9280">
          <cell r="A9280">
            <v>9.2720000000000002</v>
          </cell>
          <cell r="B9280">
            <v>3.0701869565265952E-2</v>
          </cell>
        </row>
        <row r="9281">
          <cell r="A9281">
            <v>9.2729999999999997</v>
          </cell>
          <cell r="B9281">
            <v>-1.0298130434734048E-2</v>
          </cell>
        </row>
        <row r="9282">
          <cell r="A9282">
            <v>9.2739999999999991</v>
          </cell>
          <cell r="B9282">
            <v>-1.0298130434734048E-2</v>
          </cell>
        </row>
        <row r="9283">
          <cell r="A9283">
            <v>9.2750000000000004</v>
          </cell>
          <cell r="B9283">
            <v>3.0701869565265952E-2</v>
          </cell>
        </row>
        <row r="9284">
          <cell r="A9284">
            <v>9.2759999999999998</v>
          </cell>
          <cell r="B9284">
            <v>-1.0298130434734048E-2</v>
          </cell>
        </row>
        <row r="9285">
          <cell r="A9285">
            <v>9.2769999999999992</v>
          </cell>
          <cell r="B9285">
            <v>3.0701869565265952E-2</v>
          </cell>
        </row>
        <row r="9286">
          <cell r="A9286">
            <v>9.2780000000000005</v>
          </cell>
          <cell r="B9286">
            <v>3.0701869565265952E-2</v>
          </cell>
        </row>
        <row r="9287">
          <cell r="A9287">
            <v>9.2789999999999999</v>
          </cell>
          <cell r="B9287">
            <v>-1.0298130434734048E-2</v>
          </cell>
        </row>
        <row r="9288">
          <cell r="A9288">
            <v>9.2799999999999994</v>
          </cell>
          <cell r="B9288">
            <v>-1.0298130434734048E-2</v>
          </cell>
        </row>
        <row r="9289">
          <cell r="A9289">
            <v>9.2810000000000006</v>
          </cell>
          <cell r="B9289">
            <v>-1.0298130434734048E-2</v>
          </cell>
        </row>
        <row r="9290">
          <cell r="A9290">
            <v>9.282</v>
          </cell>
          <cell r="B9290">
            <v>-5.1298130434734052E-2</v>
          </cell>
        </row>
        <row r="9291">
          <cell r="A9291">
            <v>9.2829999999999995</v>
          </cell>
          <cell r="B9291">
            <v>3.0701869565265952E-2</v>
          </cell>
        </row>
        <row r="9292">
          <cell r="A9292">
            <v>9.2840000000000007</v>
          </cell>
          <cell r="B9292">
            <v>-1.0298130434734048E-2</v>
          </cell>
        </row>
        <row r="9293">
          <cell r="A9293">
            <v>9.2850000000000001</v>
          </cell>
          <cell r="B9293">
            <v>7.170186956526596E-2</v>
          </cell>
        </row>
        <row r="9294">
          <cell r="A9294">
            <v>9.2859999999999996</v>
          </cell>
          <cell r="B9294">
            <v>-9.2298130434734046E-2</v>
          </cell>
        </row>
        <row r="9295">
          <cell r="A9295">
            <v>9.2870000000000008</v>
          </cell>
          <cell r="B9295">
            <v>3.0701869565265952E-2</v>
          </cell>
        </row>
        <row r="9296">
          <cell r="A9296">
            <v>9.2880000000000003</v>
          </cell>
          <cell r="B9296">
            <v>3.0701869565265952E-2</v>
          </cell>
        </row>
        <row r="9297">
          <cell r="A9297">
            <v>9.2889999999999997</v>
          </cell>
          <cell r="B9297">
            <v>3.0701869565265952E-2</v>
          </cell>
        </row>
        <row r="9298">
          <cell r="A9298">
            <v>9.2899999999999991</v>
          </cell>
          <cell r="B9298">
            <v>-1.0298130434734048E-2</v>
          </cell>
        </row>
        <row r="9299">
          <cell r="A9299">
            <v>9.2910000000000004</v>
          </cell>
          <cell r="B9299">
            <v>-9.2298130434734046E-2</v>
          </cell>
        </row>
        <row r="9300">
          <cell r="A9300">
            <v>9.2919999999999998</v>
          </cell>
          <cell r="B9300">
            <v>-1.0298130434734048E-2</v>
          </cell>
        </row>
        <row r="9301">
          <cell r="A9301">
            <v>9.2929999999999993</v>
          </cell>
          <cell r="B9301">
            <v>3.0701869565265952E-2</v>
          </cell>
        </row>
        <row r="9302">
          <cell r="A9302">
            <v>9.2940000000000005</v>
          </cell>
          <cell r="B9302">
            <v>-5.1298130434734052E-2</v>
          </cell>
        </row>
        <row r="9303">
          <cell r="A9303">
            <v>9.2949999999999999</v>
          </cell>
          <cell r="B9303">
            <v>3.0701869565265952E-2</v>
          </cell>
        </row>
        <row r="9304">
          <cell r="A9304">
            <v>9.2959999999999994</v>
          </cell>
          <cell r="B9304">
            <v>3.0701869565265952E-2</v>
          </cell>
        </row>
        <row r="9305">
          <cell r="A9305">
            <v>9.2970000000000006</v>
          </cell>
          <cell r="B9305">
            <v>-1.0298130434734048E-2</v>
          </cell>
        </row>
        <row r="9306">
          <cell r="A9306">
            <v>9.298</v>
          </cell>
          <cell r="B9306">
            <v>7.170186956526596E-2</v>
          </cell>
        </row>
        <row r="9307">
          <cell r="A9307">
            <v>9.2989999999999995</v>
          </cell>
          <cell r="B9307">
            <v>3.0701869565265952E-2</v>
          </cell>
        </row>
        <row r="9308">
          <cell r="A9308">
            <v>9.3000000000000007</v>
          </cell>
          <cell r="B9308">
            <v>7.170186956526596E-2</v>
          </cell>
        </row>
        <row r="9309">
          <cell r="A9309">
            <v>9.3010000000000002</v>
          </cell>
          <cell r="B9309">
            <v>-1.0298130434734048E-2</v>
          </cell>
        </row>
        <row r="9310">
          <cell r="A9310">
            <v>9.3019999999999996</v>
          </cell>
          <cell r="B9310">
            <v>3.0701869565265952E-2</v>
          </cell>
        </row>
        <row r="9311">
          <cell r="A9311">
            <v>9.3030000000000008</v>
          </cell>
          <cell r="B9311">
            <v>-1.0298130434734048E-2</v>
          </cell>
        </row>
        <row r="9312">
          <cell r="A9312">
            <v>9.3040000000000003</v>
          </cell>
          <cell r="B9312">
            <v>-0.13329813043473404</v>
          </cell>
        </row>
        <row r="9313">
          <cell r="A9313">
            <v>9.3049999999999997</v>
          </cell>
          <cell r="B9313">
            <v>-1.0298130434734048E-2</v>
          </cell>
        </row>
        <row r="9314">
          <cell r="A9314">
            <v>9.3059999999999992</v>
          </cell>
          <cell r="B9314">
            <v>3.0701869565265952E-2</v>
          </cell>
        </row>
        <row r="9315">
          <cell r="A9315">
            <v>9.3070000000000004</v>
          </cell>
          <cell r="B9315">
            <v>-1.0298130434734048E-2</v>
          </cell>
        </row>
        <row r="9316">
          <cell r="A9316">
            <v>9.3079999999999998</v>
          </cell>
          <cell r="B9316">
            <v>3.0701869565265952E-2</v>
          </cell>
        </row>
        <row r="9317">
          <cell r="A9317">
            <v>9.3089999999999993</v>
          </cell>
          <cell r="B9317">
            <v>7.170186956526596E-2</v>
          </cell>
        </row>
        <row r="9318">
          <cell r="A9318">
            <v>9.31</v>
          </cell>
          <cell r="B9318">
            <v>3.0701869565265952E-2</v>
          </cell>
        </row>
        <row r="9319">
          <cell r="A9319">
            <v>9.3109999999999999</v>
          </cell>
          <cell r="B9319">
            <v>3.0701869565265952E-2</v>
          </cell>
        </row>
        <row r="9320">
          <cell r="A9320">
            <v>9.3119999999999994</v>
          </cell>
          <cell r="B9320">
            <v>-9.2298130434734046E-2</v>
          </cell>
        </row>
        <row r="9321">
          <cell r="A9321">
            <v>9.3130000000000006</v>
          </cell>
          <cell r="B9321">
            <v>3.0701869565265952E-2</v>
          </cell>
        </row>
        <row r="9322">
          <cell r="A9322">
            <v>9.3140000000000001</v>
          </cell>
          <cell r="B9322">
            <v>3.0701869565265952E-2</v>
          </cell>
        </row>
        <row r="9323">
          <cell r="A9323">
            <v>9.3149999999999995</v>
          </cell>
          <cell r="B9323">
            <v>-1.0298130434734048E-2</v>
          </cell>
        </row>
        <row r="9324">
          <cell r="A9324">
            <v>9.3160000000000007</v>
          </cell>
          <cell r="B9324">
            <v>3.0701869565265952E-2</v>
          </cell>
        </row>
        <row r="9325">
          <cell r="A9325">
            <v>9.3170000000000002</v>
          </cell>
          <cell r="B9325">
            <v>-5.1298130434734052E-2</v>
          </cell>
        </row>
        <row r="9326">
          <cell r="A9326">
            <v>9.3179999999999996</v>
          </cell>
          <cell r="B9326">
            <v>-9.2298130434734046E-2</v>
          </cell>
        </row>
        <row r="9327">
          <cell r="A9327">
            <v>9.3190000000000008</v>
          </cell>
          <cell r="B9327">
            <v>3.0701869565265952E-2</v>
          </cell>
        </row>
        <row r="9328">
          <cell r="A9328">
            <v>9.32</v>
          </cell>
          <cell r="B9328">
            <v>3.0701869565265952E-2</v>
          </cell>
        </row>
        <row r="9329">
          <cell r="A9329">
            <v>9.3209999999999997</v>
          </cell>
          <cell r="B9329">
            <v>3.0701869565265952E-2</v>
          </cell>
        </row>
        <row r="9330">
          <cell r="A9330">
            <v>9.3219999999999992</v>
          </cell>
          <cell r="B9330">
            <v>3.0701869565265952E-2</v>
          </cell>
        </row>
        <row r="9331">
          <cell r="A9331">
            <v>9.3230000000000004</v>
          </cell>
          <cell r="B9331">
            <v>3.0701869565265952E-2</v>
          </cell>
        </row>
        <row r="9332">
          <cell r="A9332">
            <v>9.3239999999999998</v>
          </cell>
          <cell r="B9332">
            <v>3.0701869565265952E-2</v>
          </cell>
        </row>
        <row r="9333">
          <cell r="A9333">
            <v>9.3249999999999993</v>
          </cell>
          <cell r="B9333">
            <v>-1.0298130434734048E-2</v>
          </cell>
        </row>
        <row r="9334">
          <cell r="A9334">
            <v>9.3260000000000005</v>
          </cell>
          <cell r="B9334">
            <v>3.0701869565265952E-2</v>
          </cell>
        </row>
        <row r="9335">
          <cell r="A9335">
            <v>9.327</v>
          </cell>
          <cell r="B9335">
            <v>7.170186956526596E-2</v>
          </cell>
        </row>
        <row r="9336">
          <cell r="A9336">
            <v>9.3279999999999994</v>
          </cell>
          <cell r="B9336">
            <v>-5.1298130434734052E-2</v>
          </cell>
        </row>
        <row r="9337">
          <cell r="A9337">
            <v>9.3290000000000006</v>
          </cell>
          <cell r="B9337">
            <v>-1.0298130434734048E-2</v>
          </cell>
        </row>
        <row r="9338">
          <cell r="A9338">
            <v>9.33</v>
          </cell>
          <cell r="B9338">
            <v>3.0701869565265952E-2</v>
          </cell>
        </row>
        <row r="9339">
          <cell r="A9339">
            <v>9.3309999999999995</v>
          </cell>
          <cell r="B9339">
            <v>3.0701869565265952E-2</v>
          </cell>
        </row>
        <row r="9340">
          <cell r="A9340">
            <v>9.3320000000000007</v>
          </cell>
          <cell r="B9340">
            <v>3.0701869565265952E-2</v>
          </cell>
        </row>
        <row r="9341">
          <cell r="A9341">
            <v>9.3330000000000002</v>
          </cell>
          <cell r="B9341">
            <v>-1.0298130434734048E-2</v>
          </cell>
        </row>
        <row r="9342">
          <cell r="A9342">
            <v>9.3339999999999996</v>
          </cell>
          <cell r="B9342">
            <v>3.0701869565265952E-2</v>
          </cell>
        </row>
        <row r="9343">
          <cell r="A9343">
            <v>9.3350000000000009</v>
          </cell>
          <cell r="B9343">
            <v>3.0701869565265952E-2</v>
          </cell>
        </row>
        <row r="9344">
          <cell r="A9344">
            <v>9.3360000000000003</v>
          </cell>
          <cell r="B9344">
            <v>7.170186956526596E-2</v>
          </cell>
        </row>
        <row r="9345">
          <cell r="A9345">
            <v>9.3369999999999997</v>
          </cell>
          <cell r="B9345">
            <v>3.0701869565265952E-2</v>
          </cell>
        </row>
        <row r="9346">
          <cell r="A9346">
            <v>9.3379999999999992</v>
          </cell>
          <cell r="B9346">
            <v>-5.1298130434734052E-2</v>
          </cell>
        </row>
        <row r="9347">
          <cell r="A9347">
            <v>9.3390000000000004</v>
          </cell>
          <cell r="B9347">
            <v>3.0701869565265952E-2</v>
          </cell>
        </row>
        <row r="9348">
          <cell r="A9348">
            <v>9.34</v>
          </cell>
          <cell r="B9348">
            <v>-5.1298130434734052E-2</v>
          </cell>
        </row>
        <row r="9349">
          <cell r="A9349">
            <v>9.3409999999999993</v>
          </cell>
          <cell r="B9349">
            <v>3.0701869565265952E-2</v>
          </cell>
        </row>
        <row r="9350">
          <cell r="A9350">
            <v>9.3420000000000005</v>
          </cell>
          <cell r="B9350">
            <v>-1.0298130434734048E-2</v>
          </cell>
        </row>
        <row r="9351">
          <cell r="A9351">
            <v>9.343</v>
          </cell>
          <cell r="B9351">
            <v>3.0701869565265952E-2</v>
          </cell>
        </row>
        <row r="9352">
          <cell r="A9352">
            <v>9.3439999999999994</v>
          </cell>
          <cell r="B9352">
            <v>3.0701869565265952E-2</v>
          </cell>
        </row>
        <row r="9353">
          <cell r="A9353">
            <v>9.3450000000000006</v>
          </cell>
          <cell r="B9353">
            <v>-1.0298130434734048E-2</v>
          </cell>
        </row>
        <row r="9354">
          <cell r="A9354">
            <v>9.3460000000000001</v>
          </cell>
          <cell r="B9354">
            <v>-1.0298130434734048E-2</v>
          </cell>
        </row>
        <row r="9355">
          <cell r="A9355">
            <v>9.3469999999999995</v>
          </cell>
          <cell r="B9355">
            <v>-1.0298130434734048E-2</v>
          </cell>
        </row>
        <row r="9356">
          <cell r="A9356">
            <v>9.3480000000000008</v>
          </cell>
          <cell r="B9356">
            <v>3.0701869565265952E-2</v>
          </cell>
        </row>
        <row r="9357">
          <cell r="A9357">
            <v>9.3490000000000002</v>
          </cell>
          <cell r="B9357">
            <v>-5.1298130434734052E-2</v>
          </cell>
        </row>
        <row r="9358">
          <cell r="A9358">
            <v>9.35</v>
          </cell>
          <cell r="B9358">
            <v>-5.1298130434734052E-2</v>
          </cell>
        </row>
        <row r="9359">
          <cell r="A9359">
            <v>9.3510000000000009</v>
          </cell>
          <cell r="B9359">
            <v>7.170186956526596E-2</v>
          </cell>
        </row>
        <row r="9360">
          <cell r="A9360">
            <v>9.3520000000000003</v>
          </cell>
          <cell r="B9360">
            <v>3.0701869565265952E-2</v>
          </cell>
        </row>
        <row r="9361">
          <cell r="A9361">
            <v>9.3529999999999998</v>
          </cell>
          <cell r="B9361">
            <v>-1.0298130434734048E-2</v>
          </cell>
        </row>
        <row r="9362">
          <cell r="A9362">
            <v>9.3539999999999992</v>
          </cell>
          <cell r="B9362">
            <v>-5.1298130434734052E-2</v>
          </cell>
        </row>
        <row r="9363">
          <cell r="A9363">
            <v>9.3550000000000004</v>
          </cell>
          <cell r="B9363">
            <v>-5.1298130434734052E-2</v>
          </cell>
        </row>
        <row r="9364">
          <cell r="A9364">
            <v>9.3559999999999999</v>
          </cell>
          <cell r="B9364">
            <v>-1.0298130434734048E-2</v>
          </cell>
        </row>
        <row r="9365">
          <cell r="A9365">
            <v>9.3569999999999993</v>
          </cell>
          <cell r="B9365">
            <v>-0.13329813043473404</v>
          </cell>
        </row>
        <row r="9366">
          <cell r="A9366">
            <v>9.3580000000000005</v>
          </cell>
          <cell r="B9366">
            <v>-5.1298130434734052E-2</v>
          </cell>
        </row>
        <row r="9367">
          <cell r="A9367">
            <v>9.359</v>
          </cell>
          <cell r="B9367">
            <v>-9.2298130434734046E-2</v>
          </cell>
        </row>
        <row r="9368">
          <cell r="A9368">
            <v>9.36</v>
          </cell>
          <cell r="B9368">
            <v>3.0701869565265952E-2</v>
          </cell>
        </row>
        <row r="9369">
          <cell r="A9369">
            <v>9.3610000000000007</v>
          </cell>
          <cell r="B9369">
            <v>-1.0298130434734048E-2</v>
          </cell>
        </row>
        <row r="9370">
          <cell r="A9370">
            <v>9.3620000000000001</v>
          </cell>
          <cell r="B9370">
            <v>-1.0298130434734048E-2</v>
          </cell>
        </row>
        <row r="9371">
          <cell r="A9371">
            <v>9.3629999999999995</v>
          </cell>
          <cell r="B9371">
            <v>-1.0298130434734048E-2</v>
          </cell>
        </row>
        <row r="9372">
          <cell r="A9372">
            <v>9.3640000000000008</v>
          </cell>
          <cell r="B9372">
            <v>3.0701869565265952E-2</v>
          </cell>
        </row>
        <row r="9373">
          <cell r="A9373">
            <v>9.3650000000000002</v>
          </cell>
          <cell r="B9373">
            <v>-1.0298130434734048E-2</v>
          </cell>
        </row>
        <row r="9374">
          <cell r="A9374">
            <v>9.3659999999999997</v>
          </cell>
          <cell r="B9374">
            <v>-5.1298130434734052E-2</v>
          </cell>
        </row>
        <row r="9375">
          <cell r="A9375">
            <v>9.3670000000000009</v>
          </cell>
          <cell r="B9375">
            <v>-1.0298130434734048E-2</v>
          </cell>
        </row>
        <row r="9376">
          <cell r="A9376">
            <v>9.3680000000000003</v>
          </cell>
          <cell r="B9376">
            <v>3.0701869565265952E-2</v>
          </cell>
        </row>
        <row r="9377">
          <cell r="A9377">
            <v>9.3689999999999998</v>
          </cell>
          <cell r="B9377">
            <v>-5.1298130434734052E-2</v>
          </cell>
        </row>
        <row r="9378">
          <cell r="A9378">
            <v>9.3699999999999992</v>
          </cell>
          <cell r="B9378">
            <v>3.0701869565265952E-2</v>
          </cell>
        </row>
        <row r="9379">
          <cell r="A9379">
            <v>9.3710000000000004</v>
          </cell>
          <cell r="B9379">
            <v>-5.1298130434734052E-2</v>
          </cell>
        </row>
        <row r="9380">
          <cell r="A9380">
            <v>9.3719999999999999</v>
          </cell>
          <cell r="B9380">
            <v>-5.1298130434734052E-2</v>
          </cell>
        </row>
        <row r="9381">
          <cell r="A9381">
            <v>9.3729999999999993</v>
          </cell>
          <cell r="B9381">
            <v>-9.2298130434734046E-2</v>
          </cell>
        </row>
        <row r="9382">
          <cell r="A9382">
            <v>9.3740000000000006</v>
          </cell>
          <cell r="B9382">
            <v>-5.1298130434734052E-2</v>
          </cell>
        </row>
        <row r="9383">
          <cell r="A9383">
            <v>9.375</v>
          </cell>
          <cell r="B9383">
            <v>-1.0298130434734048E-2</v>
          </cell>
        </row>
        <row r="9384">
          <cell r="A9384">
            <v>9.3759999999999994</v>
          </cell>
          <cell r="B9384">
            <v>-1.0298130434734048E-2</v>
          </cell>
        </row>
        <row r="9385">
          <cell r="A9385">
            <v>9.3770000000000007</v>
          </cell>
          <cell r="B9385">
            <v>0.11270186956526596</v>
          </cell>
        </row>
        <row r="9386">
          <cell r="A9386">
            <v>9.3780000000000001</v>
          </cell>
          <cell r="B9386">
            <v>-1.0298130434734048E-2</v>
          </cell>
        </row>
        <row r="9387">
          <cell r="A9387">
            <v>9.3789999999999996</v>
          </cell>
          <cell r="B9387">
            <v>-1.0298130434734048E-2</v>
          </cell>
        </row>
        <row r="9388">
          <cell r="A9388">
            <v>9.3800000000000008</v>
          </cell>
          <cell r="B9388">
            <v>-5.1298130434734052E-2</v>
          </cell>
        </row>
        <row r="9389">
          <cell r="A9389">
            <v>9.3810000000000002</v>
          </cell>
          <cell r="B9389">
            <v>-5.1298130434734052E-2</v>
          </cell>
        </row>
        <row r="9390">
          <cell r="A9390">
            <v>9.3819999999999997</v>
          </cell>
          <cell r="B9390">
            <v>-9.2298130434734046E-2</v>
          </cell>
        </row>
        <row r="9391">
          <cell r="A9391">
            <v>9.3829999999999991</v>
          </cell>
          <cell r="B9391">
            <v>3.0701869565265952E-2</v>
          </cell>
        </row>
        <row r="9392">
          <cell r="A9392">
            <v>9.3840000000000003</v>
          </cell>
          <cell r="B9392">
            <v>-5.1298130434734052E-2</v>
          </cell>
        </row>
        <row r="9393">
          <cell r="A9393">
            <v>9.3849999999999998</v>
          </cell>
          <cell r="B9393">
            <v>3.0701869565265952E-2</v>
          </cell>
        </row>
        <row r="9394">
          <cell r="A9394">
            <v>9.3859999999999992</v>
          </cell>
          <cell r="B9394">
            <v>3.0701869565265952E-2</v>
          </cell>
        </row>
        <row r="9395">
          <cell r="A9395">
            <v>9.3870000000000005</v>
          </cell>
          <cell r="B9395">
            <v>3.0701869565265952E-2</v>
          </cell>
        </row>
        <row r="9396">
          <cell r="A9396">
            <v>9.3879999999999999</v>
          </cell>
          <cell r="B9396">
            <v>-5.1298130434734052E-2</v>
          </cell>
        </row>
        <row r="9397">
          <cell r="A9397">
            <v>9.3889999999999993</v>
          </cell>
          <cell r="B9397">
            <v>3.0701869565265952E-2</v>
          </cell>
        </row>
        <row r="9398">
          <cell r="A9398">
            <v>9.39</v>
          </cell>
          <cell r="B9398">
            <v>7.170186956526596E-2</v>
          </cell>
        </row>
        <row r="9399">
          <cell r="A9399">
            <v>9.391</v>
          </cell>
          <cell r="B9399">
            <v>3.0701869565265952E-2</v>
          </cell>
        </row>
        <row r="9400">
          <cell r="A9400">
            <v>9.3919999999999995</v>
          </cell>
          <cell r="B9400">
            <v>-1.0298130434734048E-2</v>
          </cell>
        </row>
        <row r="9401">
          <cell r="A9401">
            <v>9.3930000000000007</v>
          </cell>
          <cell r="B9401">
            <v>3.0701869565265952E-2</v>
          </cell>
        </row>
        <row r="9402">
          <cell r="A9402">
            <v>9.3940000000000001</v>
          </cell>
          <cell r="B9402">
            <v>-1.0298130434734048E-2</v>
          </cell>
        </row>
        <row r="9403">
          <cell r="A9403">
            <v>9.3949999999999996</v>
          </cell>
          <cell r="B9403">
            <v>-1.0298130434734048E-2</v>
          </cell>
        </row>
        <row r="9404">
          <cell r="A9404">
            <v>9.3960000000000008</v>
          </cell>
          <cell r="B9404">
            <v>-1.0298130434734048E-2</v>
          </cell>
        </row>
        <row r="9405">
          <cell r="A9405">
            <v>9.3970000000000002</v>
          </cell>
          <cell r="B9405">
            <v>-9.2298130434734046E-2</v>
          </cell>
        </row>
        <row r="9406">
          <cell r="A9406">
            <v>9.3979999999999997</v>
          </cell>
          <cell r="B9406">
            <v>-5.1298130434734052E-2</v>
          </cell>
        </row>
        <row r="9407">
          <cell r="A9407">
            <v>9.3989999999999991</v>
          </cell>
          <cell r="B9407">
            <v>-5.1298130434734052E-2</v>
          </cell>
        </row>
        <row r="9408">
          <cell r="A9408">
            <v>9.4</v>
          </cell>
          <cell r="B9408">
            <v>0.11270186956526596</v>
          </cell>
        </row>
        <row r="9409">
          <cell r="A9409">
            <v>9.4009999999999998</v>
          </cell>
          <cell r="B9409">
            <v>-5.1298130434734052E-2</v>
          </cell>
        </row>
        <row r="9410">
          <cell r="A9410">
            <v>9.4019999999999992</v>
          </cell>
          <cell r="B9410">
            <v>7.170186956526596E-2</v>
          </cell>
        </row>
        <row r="9411">
          <cell r="A9411">
            <v>9.4030000000000005</v>
          </cell>
          <cell r="B9411">
            <v>-9.2298130434734046E-2</v>
          </cell>
        </row>
        <row r="9412">
          <cell r="A9412">
            <v>9.4039999999999999</v>
          </cell>
          <cell r="B9412">
            <v>-1.0298130434734048E-2</v>
          </cell>
        </row>
        <row r="9413">
          <cell r="A9413">
            <v>9.4049999999999994</v>
          </cell>
          <cell r="B9413">
            <v>7.170186956526596E-2</v>
          </cell>
        </row>
        <row r="9414">
          <cell r="A9414">
            <v>9.4060000000000006</v>
          </cell>
          <cell r="B9414">
            <v>0.11270186956526596</v>
          </cell>
        </row>
        <row r="9415">
          <cell r="A9415">
            <v>9.407</v>
          </cell>
          <cell r="B9415">
            <v>3.0701869565265952E-2</v>
          </cell>
        </row>
        <row r="9416">
          <cell r="A9416">
            <v>9.4079999999999995</v>
          </cell>
          <cell r="B9416">
            <v>-1.0298130434734048E-2</v>
          </cell>
        </row>
        <row r="9417">
          <cell r="A9417">
            <v>9.4090000000000007</v>
          </cell>
          <cell r="B9417">
            <v>-1.0298130434734048E-2</v>
          </cell>
        </row>
        <row r="9418">
          <cell r="A9418">
            <v>9.41</v>
          </cell>
          <cell r="B9418">
            <v>-1.0298130434734048E-2</v>
          </cell>
        </row>
        <row r="9419">
          <cell r="A9419">
            <v>9.4109999999999996</v>
          </cell>
          <cell r="B9419">
            <v>-1.0298130434734048E-2</v>
          </cell>
        </row>
        <row r="9420">
          <cell r="A9420">
            <v>9.4120000000000008</v>
          </cell>
          <cell r="B9420">
            <v>-1.0298130434734048E-2</v>
          </cell>
        </row>
        <row r="9421">
          <cell r="A9421">
            <v>9.4130000000000003</v>
          </cell>
          <cell r="B9421">
            <v>-5.1298130434734052E-2</v>
          </cell>
        </row>
        <row r="9422">
          <cell r="A9422">
            <v>9.4139999999999997</v>
          </cell>
          <cell r="B9422">
            <v>-1.0298130434734048E-2</v>
          </cell>
        </row>
        <row r="9423">
          <cell r="A9423">
            <v>9.4149999999999991</v>
          </cell>
          <cell r="B9423">
            <v>-1.0298130434734048E-2</v>
          </cell>
        </row>
        <row r="9424">
          <cell r="A9424">
            <v>9.4160000000000004</v>
          </cell>
          <cell r="B9424">
            <v>3.0701869565265952E-2</v>
          </cell>
        </row>
        <row r="9425">
          <cell r="A9425">
            <v>9.4169999999999998</v>
          </cell>
          <cell r="B9425">
            <v>-5.1298130434734052E-2</v>
          </cell>
        </row>
        <row r="9426">
          <cell r="A9426">
            <v>9.4179999999999993</v>
          </cell>
          <cell r="B9426">
            <v>3.0701869565265952E-2</v>
          </cell>
        </row>
        <row r="9427">
          <cell r="A9427">
            <v>9.4190000000000005</v>
          </cell>
          <cell r="B9427">
            <v>3.0701869565265952E-2</v>
          </cell>
        </row>
        <row r="9428">
          <cell r="A9428">
            <v>9.42</v>
          </cell>
          <cell r="B9428">
            <v>3.0701869565265952E-2</v>
          </cell>
        </row>
        <row r="9429">
          <cell r="A9429">
            <v>9.4209999999999994</v>
          </cell>
          <cell r="B9429">
            <v>7.170186956526596E-2</v>
          </cell>
        </row>
        <row r="9430">
          <cell r="A9430">
            <v>9.4220000000000006</v>
          </cell>
          <cell r="B9430">
            <v>-1.0298130434734048E-2</v>
          </cell>
        </row>
        <row r="9431">
          <cell r="A9431">
            <v>9.423</v>
          </cell>
          <cell r="B9431">
            <v>3.0701869565265952E-2</v>
          </cell>
        </row>
        <row r="9432">
          <cell r="A9432">
            <v>9.4239999999999995</v>
          </cell>
          <cell r="B9432">
            <v>7.170186956526596E-2</v>
          </cell>
        </row>
        <row r="9433">
          <cell r="A9433">
            <v>9.4250000000000007</v>
          </cell>
          <cell r="B9433">
            <v>3.0701869565265952E-2</v>
          </cell>
        </row>
        <row r="9434">
          <cell r="A9434">
            <v>9.4260000000000002</v>
          </cell>
          <cell r="B9434">
            <v>3.0701869565265952E-2</v>
          </cell>
        </row>
        <row r="9435">
          <cell r="A9435">
            <v>9.4269999999999996</v>
          </cell>
          <cell r="B9435">
            <v>-1.0298130434734048E-2</v>
          </cell>
        </row>
        <row r="9436">
          <cell r="A9436">
            <v>9.4280000000000008</v>
          </cell>
          <cell r="B9436">
            <v>-1.0298130434734048E-2</v>
          </cell>
        </row>
        <row r="9437">
          <cell r="A9437">
            <v>9.4290000000000003</v>
          </cell>
          <cell r="B9437">
            <v>-5.1298130434734052E-2</v>
          </cell>
        </row>
        <row r="9438">
          <cell r="A9438">
            <v>9.43</v>
          </cell>
          <cell r="B9438">
            <v>-5.1298130434734052E-2</v>
          </cell>
        </row>
        <row r="9439">
          <cell r="A9439">
            <v>9.4309999999999992</v>
          </cell>
          <cell r="B9439">
            <v>-1.0298130434734048E-2</v>
          </cell>
        </row>
        <row r="9440">
          <cell r="A9440">
            <v>9.4320000000000004</v>
          </cell>
          <cell r="B9440">
            <v>-1.0298130434734048E-2</v>
          </cell>
        </row>
        <row r="9441">
          <cell r="A9441">
            <v>9.4329999999999998</v>
          </cell>
          <cell r="B9441">
            <v>-5.1298130434734052E-2</v>
          </cell>
        </row>
        <row r="9442">
          <cell r="A9442">
            <v>9.4339999999999993</v>
          </cell>
          <cell r="B9442">
            <v>3.0701869565265952E-2</v>
          </cell>
        </row>
        <row r="9443">
          <cell r="A9443">
            <v>9.4350000000000005</v>
          </cell>
          <cell r="B9443">
            <v>3.0701869565265952E-2</v>
          </cell>
        </row>
        <row r="9444">
          <cell r="A9444">
            <v>9.4359999999999999</v>
          </cell>
          <cell r="B9444">
            <v>-1.0298130434734048E-2</v>
          </cell>
        </row>
        <row r="9445">
          <cell r="A9445">
            <v>9.4369999999999994</v>
          </cell>
          <cell r="B9445">
            <v>-1.0298130434734048E-2</v>
          </cell>
        </row>
        <row r="9446">
          <cell r="A9446">
            <v>9.4380000000000006</v>
          </cell>
          <cell r="B9446">
            <v>-1.0298130434734048E-2</v>
          </cell>
        </row>
        <row r="9447">
          <cell r="A9447">
            <v>9.4390000000000001</v>
          </cell>
          <cell r="B9447">
            <v>3.0701869565265952E-2</v>
          </cell>
        </row>
        <row r="9448">
          <cell r="A9448">
            <v>9.44</v>
          </cell>
          <cell r="B9448">
            <v>-1.0298130434734048E-2</v>
          </cell>
        </row>
        <row r="9449">
          <cell r="A9449">
            <v>9.4410000000000007</v>
          </cell>
          <cell r="B9449">
            <v>-5.1298130434734052E-2</v>
          </cell>
        </row>
        <row r="9450">
          <cell r="A9450">
            <v>9.4420000000000002</v>
          </cell>
          <cell r="B9450">
            <v>-5.1298130434734052E-2</v>
          </cell>
        </row>
        <row r="9451">
          <cell r="A9451">
            <v>9.4429999999999996</v>
          </cell>
          <cell r="B9451">
            <v>3.0701869565265952E-2</v>
          </cell>
        </row>
        <row r="9452">
          <cell r="A9452">
            <v>9.4440000000000008</v>
          </cell>
          <cell r="B9452">
            <v>3.0701869565265952E-2</v>
          </cell>
        </row>
        <row r="9453">
          <cell r="A9453">
            <v>9.4450000000000003</v>
          </cell>
          <cell r="B9453">
            <v>-1.0298130434734048E-2</v>
          </cell>
        </row>
        <row r="9454">
          <cell r="A9454">
            <v>9.4459999999999997</v>
          </cell>
          <cell r="B9454">
            <v>7.170186956526596E-2</v>
          </cell>
        </row>
        <row r="9455">
          <cell r="A9455">
            <v>9.4469999999999992</v>
          </cell>
          <cell r="B9455">
            <v>3.0701869565265952E-2</v>
          </cell>
        </row>
        <row r="9456">
          <cell r="A9456">
            <v>9.4480000000000004</v>
          </cell>
          <cell r="B9456">
            <v>7.170186956526596E-2</v>
          </cell>
        </row>
        <row r="9457">
          <cell r="A9457">
            <v>9.4489999999999998</v>
          </cell>
          <cell r="B9457">
            <v>-1.0298130434734048E-2</v>
          </cell>
        </row>
        <row r="9458">
          <cell r="A9458">
            <v>9.4499999999999993</v>
          </cell>
          <cell r="B9458">
            <v>-1.0298130434734048E-2</v>
          </cell>
        </row>
        <row r="9459">
          <cell r="A9459">
            <v>9.4510000000000005</v>
          </cell>
          <cell r="B9459">
            <v>-1.0298130434734048E-2</v>
          </cell>
        </row>
        <row r="9460">
          <cell r="A9460">
            <v>9.452</v>
          </cell>
          <cell r="B9460">
            <v>3.0701869565265952E-2</v>
          </cell>
        </row>
        <row r="9461">
          <cell r="A9461">
            <v>9.4529999999999994</v>
          </cell>
          <cell r="B9461">
            <v>7.170186956526596E-2</v>
          </cell>
        </row>
        <row r="9462">
          <cell r="A9462">
            <v>9.4540000000000006</v>
          </cell>
          <cell r="B9462">
            <v>-1.0298130434734048E-2</v>
          </cell>
        </row>
        <row r="9463">
          <cell r="A9463">
            <v>9.4550000000000001</v>
          </cell>
          <cell r="B9463">
            <v>-1.0298130434734048E-2</v>
          </cell>
        </row>
        <row r="9464">
          <cell r="A9464">
            <v>9.4559999999999995</v>
          </cell>
          <cell r="B9464">
            <v>-1.0298130434734048E-2</v>
          </cell>
        </row>
        <row r="9465">
          <cell r="A9465">
            <v>9.4570000000000007</v>
          </cell>
          <cell r="B9465">
            <v>-5.1298130434734052E-2</v>
          </cell>
        </row>
        <row r="9466">
          <cell r="A9466">
            <v>9.4580000000000002</v>
          </cell>
          <cell r="B9466">
            <v>3.0701869565265952E-2</v>
          </cell>
        </row>
        <row r="9467">
          <cell r="A9467">
            <v>9.4589999999999996</v>
          </cell>
          <cell r="B9467">
            <v>3.0701869565265952E-2</v>
          </cell>
        </row>
        <row r="9468">
          <cell r="A9468">
            <v>9.4600000000000009</v>
          </cell>
          <cell r="B9468">
            <v>-5.1298130434734052E-2</v>
          </cell>
        </row>
        <row r="9469">
          <cell r="A9469">
            <v>9.4610000000000003</v>
          </cell>
          <cell r="B9469">
            <v>3.0701869565265952E-2</v>
          </cell>
        </row>
        <row r="9470">
          <cell r="A9470">
            <v>9.4619999999999997</v>
          </cell>
          <cell r="B9470">
            <v>-9.2298130434734046E-2</v>
          </cell>
        </row>
        <row r="9471">
          <cell r="A9471">
            <v>9.4629999999999992</v>
          </cell>
          <cell r="B9471">
            <v>3.0701869565265952E-2</v>
          </cell>
        </row>
        <row r="9472">
          <cell r="A9472">
            <v>9.4640000000000004</v>
          </cell>
          <cell r="B9472">
            <v>-5.1298130434734052E-2</v>
          </cell>
        </row>
        <row r="9473">
          <cell r="A9473">
            <v>9.4649999999999999</v>
          </cell>
          <cell r="B9473">
            <v>-1.0298130434734048E-2</v>
          </cell>
        </row>
        <row r="9474">
          <cell r="A9474">
            <v>9.4659999999999993</v>
          </cell>
          <cell r="B9474">
            <v>-9.2298130434734046E-2</v>
          </cell>
        </row>
        <row r="9475">
          <cell r="A9475">
            <v>9.4670000000000005</v>
          </cell>
          <cell r="B9475">
            <v>3.0701869565265952E-2</v>
          </cell>
        </row>
        <row r="9476">
          <cell r="A9476">
            <v>9.468</v>
          </cell>
          <cell r="B9476">
            <v>-1.0298130434734048E-2</v>
          </cell>
        </row>
        <row r="9477">
          <cell r="A9477">
            <v>9.4689999999999994</v>
          </cell>
          <cell r="B9477">
            <v>-1.0298130434734048E-2</v>
          </cell>
        </row>
        <row r="9478">
          <cell r="A9478">
            <v>9.4700000000000006</v>
          </cell>
          <cell r="B9478">
            <v>-1.0298130434734048E-2</v>
          </cell>
        </row>
        <row r="9479">
          <cell r="A9479">
            <v>9.4710000000000001</v>
          </cell>
          <cell r="B9479">
            <v>-1.0298130434734048E-2</v>
          </cell>
        </row>
        <row r="9480">
          <cell r="A9480">
            <v>9.4719999999999995</v>
          </cell>
          <cell r="B9480">
            <v>3.0701869565265952E-2</v>
          </cell>
        </row>
        <row r="9481">
          <cell r="A9481">
            <v>9.4730000000000008</v>
          </cell>
          <cell r="B9481">
            <v>7.170186956526596E-2</v>
          </cell>
        </row>
        <row r="9482">
          <cell r="A9482">
            <v>9.4740000000000002</v>
          </cell>
          <cell r="B9482">
            <v>-1.0298130434734048E-2</v>
          </cell>
        </row>
        <row r="9483">
          <cell r="A9483">
            <v>9.4749999999999996</v>
          </cell>
          <cell r="B9483">
            <v>-9.2298130434734046E-2</v>
          </cell>
        </row>
        <row r="9484">
          <cell r="A9484">
            <v>9.4760000000000009</v>
          </cell>
          <cell r="B9484">
            <v>-5.1298130434734052E-2</v>
          </cell>
        </row>
        <row r="9485">
          <cell r="A9485">
            <v>9.4770000000000003</v>
          </cell>
          <cell r="B9485">
            <v>-1.0298130434734048E-2</v>
          </cell>
        </row>
        <row r="9486">
          <cell r="A9486">
            <v>9.4779999999999998</v>
          </cell>
          <cell r="B9486">
            <v>-9.2298130434734046E-2</v>
          </cell>
        </row>
        <row r="9487">
          <cell r="A9487">
            <v>9.4789999999999992</v>
          </cell>
          <cell r="B9487">
            <v>3.0701869565265952E-2</v>
          </cell>
        </row>
        <row r="9488">
          <cell r="A9488">
            <v>9.48</v>
          </cell>
          <cell r="B9488">
            <v>3.0701869565265952E-2</v>
          </cell>
        </row>
        <row r="9489">
          <cell r="A9489">
            <v>9.4809999999999999</v>
          </cell>
          <cell r="B9489">
            <v>-5.1298130434734052E-2</v>
          </cell>
        </row>
        <row r="9490">
          <cell r="A9490">
            <v>9.4819999999999993</v>
          </cell>
          <cell r="B9490">
            <v>-9.2298130434734046E-2</v>
          </cell>
        </row>
        <row r="9491">
          <cell r="A9491">
            <v>9.4830000000000005</v>
          </cell>
          <cell r="B9491">
            <v>-0.13329813043473404</v>
          </cell>
        </row>
        <row r="9492">
          <cell r="A9492">
            <v>9.484</v>
          </cell>
          <cell r="B9492">
            <v>3.0701869565265952E-2</v>
          </cell>
        </row>
        <row r="9493">
          <cell r="A9493">
            <v>9.4849999999999994</v>
          </cell>
          <cell r="B9493">
            <v>-5.1298130434734052E-2</v>
          </cell>
        </row>
        <row r="9494">
          <cell r="A9494">
            <v>9.4860000000000007</v>
          </cell>
          <cell r="B9494">
            <v>-1.0298130434734048E-2</v>
          </cell>
        </row>
        <row r="9495">
          <cell r="A9495">
            <v>9.4870000000000001</v>
          </cell>
          <cell r="B9495">
            <v>-1.0298130434734048E-2</v>
          </cell>
        </row>
        <row r="9496">
          <cell r="A9496">
            <v>9.4879999999999995</v>
          </cell>
          <cell r="B9496">
            <v>3.0701869565265952E-2</v>
          </cell>
        </row>
        <row r="9497">
          <cell r="A9497">
            <v>9.4890000000000008</v>
          </cell>
          <cell r="B9497">
            <v>-1.0298130434734048E-2</v>
          </cell>
        </row>
        <row r="9498">
          <cell r="A9498">
            <v>9.49</v>
          </cell>
          <cell r="B9498">
            <v>-1.0298130434734048E-2</v>
          </cell>
        </row>
        <row r="9499">
          <cell r="A9499">
            <v>9.4909999999999997</v>
          </cell>
          <cell r="B9499">
            <v>7.170186956526596E-2</v>
          </cell>
        </row>
        <row r="9500">
          <cell r="A9500">
            <v>9.4920000000000009</v>
          </cell>
          <cell r="B9500">
            <v>-5.1298130434734052E-2</v>
          </cell>
        </row>
        <row r="9501">
          <cell r="A9501">
            <v>9.4930000000000003</v>
          </cell>
          <cell r="B9501">
            <v>-1.0298130434734048E-2</v>
          </cell>
        </row>
        <row r="9502">
          <cell r="A9502">
            <v>9.4939999999999998</v>
          </cell>
          <cell r="B9502">
            <v>3.0701869565265952E-2</v>
          </cell>
        </row>
        <row r="9503">
          <cell r="A9503">
            <v>9.4949999999999992</v>
          </cell>
          <cell r="B9503">
            <v>-1.0298130434734048E-2</v>
          </cell>
        </row>
        <row r="9504">
          <cell r="A9504">
            <v>9.4960000000000004</v>
          </cell>
          <cell r="B9504">
            <v>-9.2298130434734046E-2</v>
          </cell>
        </row>
        <row r="9505">
          <cell r="A9505">
            <v>9.4969999999999999</v>
          </cell>
          <cell r="B9505">
            <v>7.170186956526596E-2</v>
          </cell>
        </row>
        <row r="9506">
          <cell r="A9506">
            <v>9.4979999999999993</v>
          </cell>
          <cell r="B9506">
            <v>-5.1298130434734052E-2</v>
          </cell>
        </row>
        <row r="9507">
          <cell r="A9507">
            <v>9.4990000000000006</v>
          </cell>
          <cell r="B9507">
            <v>-1.0298130434734048E-2</v>
          </cell>
        </row>
        <row r="9508">
          <cell r="A9508">
            <v>9.5</v>
          </cell>
          <cell r="B9508">
            <v>-5.1298130434734052E-2</v>
          </cell>
        </row>
        <row r="9509">
          <cell r="A9509">
            <v>9.5009999999999994</v>
          </cell>
          <cell r="B9509">
            <v>3.0701869565265952E-2</v>
          </cell>
        </row>
        <row r="9510">
          <cell r="A9510">
            <v>9.5020000000000007</v>
          </cell>
          <cell r="B9510">
            <v>3.0701869565265952E-2</v>
          </cell>
        </row>
        <row r="9511">
          <cell r="A9511">
            <v>9.5030000000000001</v>
          </cell>
          <cell r="B9511">
            <v>3.0701869565265952E-2</v>
          </cell>
        </row>
        <row r="9512">
          <cell r="A9512">
            <v>9.5039999999999996</v>
          </cell>
          <cell r="B9512">
            <v>-1.0298130434734048E-2</v>
          </cell>
        </row>
        <row r="9513">
          <cell r="A9513">
            <v>9.5050000000000008</v>
          </cell>
          <cell r="B9513">
            <v>7.170186956526596E-2</v>
          </cell>
        </row>
        <row r="9514">
          <cell r="A9514">
            <v>9.5060000000000002</v>
          </cell>
          <cell r="B9514">
            <v>-1.0298130434734048E-2</v>
          </cell>
        </row>
        <row r="9515">
          <cell r="A9515">
            <v>9.5069999999999997</v>
          </cell>
          <cell r="B9515">
            <v>-9.2298130434734046E-2</v>
          </cell>
        </row>
        <row r="9516">
          <cell r="A9516">
            <v>9.5079999999999991</v>
          </cell>
          <cell r="B9516">
            <v>-1.0298130434734048E-2</v>
          </cell>
        </row>
        <row r="9517">
          <cell r="A9517">
            <v>9.5090000000000003</v>
          </cell>
          <cell r="B9517">
            <v>3.0701869565265952E-2</v>
          </cell>
        </row>
        <row r="9518">
          <cell r="A9518">
            <v>9.51</v>
          </cell>
          <cell r="B9518">
            <v>-1.0298130434734048E-2</v>
          </cell>
        </row>
        <row r="9519">
          <cell r="A9519">
            <v>9.5109999999999992</v>
          </cell>
          <cell r="B9519">
            <v>-1.0298130434734048E-2</v>
          </cell>
        </row>
        <row r="9520">
          <cell r="A9520">
            <v>9.5120000000000005</v>
          </cell>
          <cell r="B9520">
            <v>3.0701869565265952E-2</v>
          </cell>
        </row>
        <row r="9521">
          <cell r="A9521">
            <v>9.5129999999999999</v>
          </cell>
          <cell r="B9521">
            <v>-9.2298130434734046E-2</v>
          </cell>
        </row>
        <row r="9522">
          <cell r="A9522">
            <v>9.5139999999999993</v>
          </cell>
          <cell r="B9522">
            <v>3.0701869565265952E-2</v>
          </cell>
        </row>
        <row r="9523">
          <cell r="A9523">
            <v>9.5150000000000006</v>
          </cell>
          <cell r="B9523">
            <v>7.170186956526596E-2</v>
          </cell>
        </row>
        <row r="9524">
          <cell r="A9524">
            <v>9.516</v>
          </cell>
          <cell r="B9524">
            <v>3.0701869565265952E-2</v>
          </cell>
        </row>
        <row r="9525">
          <cell r="A9525">
            <v>9.5169999999999995</v>
          </cell>
          <cell r="B9525">
            <v>-1.0298130434734048E-2</v>
          </cell>
        </row>
        <row r="9526">
          <cell r="A9526">
            <v>9.5180000000000007</v>
          </cell>
          <cell r="B9526">
            <v>-1.0298130434734048E-2</v>
          </cell>
        </row>
        <row r="9527">
          <cell r="A9527">
            <v>9.5190000000000001</v>
          </cell>
          <cell r="B9527">
            <v>-5.1298130434734052E-2</v>
          </cell>
        </row>
        <row r="9528">
          <cell r="A9528">
            <v>9.52</v>
          </cell>
          <cell r="B9528">
            <v>-1.0298130434734048E-2</v>
          </cell>
        </row>
        <row r="9529">
          <cell r="A9529">
            <v>9.5210000000000008</v>
          </cell>
          <cell r="B9529">
            <v>-1.0298130434734048E-2</v>
          </cell>
        </row>
        <row r="9530">
          <cell r="A9530">
            <v>9.5220000000000002</v>
          </cell>
          <cell r="B9530">
            <v>-5.1298130434734052E-2</v>
          </cell>
        </row>
        <row r="9531">
          <cell r="A9531">
            <v>9.5229999999999997</v>
          </cell>
          <cell r="B9531">
            <v>-1.0298130434734048E-2</v>
          </cell>
        </row>
        <row r="9532">
          <cell r="A9532">
            <v>9.5239999999999991</v>
          </cell>
          <cell r="B9532">
            <v>3.0701869565265952E-2</v>
          </cell>
        </row>
        <row r="9533">
          <cell r="A9533">
            <v>9.5250000000000004</v>
          </cell>
          <cell r="B9533">
            <v>-5.1298130434734052E-2</v>
          </cell>
        </row>
        <row r="9534">
          <cell r="A9534">
            <v>9.5259999999999998</v>
          </cell>
          <cell r="B9534">
            <v>3.0701869565265952E-2</v>
          </cell>
        </row>
        <row r="9535">
          <cell r="A9535">
            <v>9.5269999999999992</v>
          </cell>
          <cell r="B9535">
            <v>3.0701869565265952E-2</v>
          </cell>
        </row>
        <row r="9536">
          <cell r="A9536">
            <v>9.5280000000000005</v>
          </cell>
          <cell r="B9536">
            <v>3.0701869565265952E-2</v>
          </cell>
        </row>
        <row r="9537">
          <cell r="A9537">
            <v>9.5289999999999999</v>
          </cell>
          <cell r="B9537">
            <v>3.0701869565265952E-2</v>
          </cell>
        </row>
        <row r="9538">
          <cell r="A9538">
            <v>9.5299999999999994</v>
          </cell>
          <cell r="B9538">
            <v>-0.13329813043473404</v>
          </cell>
        </row>
        <row r="9539">
          <cell r="A9539">
            <v>9.5310000000000006</v>
          </cell>
          <cell r="B9539">
            <v>-5.1298130434734052E-2</v>
          </cell>
        </row>
        <row r="9540">
          <cell r="A9540">
            <v>9.532</v>
          </cell>
          <cell r="B9540">
            <v>-1.0298130434734048E-2</v>
          </cell>
        </row>
        <row r="9541">
          <cell r="A9541">
            <v>9.5329999999999995</v>
          </cell>
          <cell r="B9541">
            <v>-1.0298130434734048E-2</v>
          </cell>
        </row>
        <row r="9542">
          <cell r="A9542">
            <v>9.5340000000000007</v>
          </cell>
          <cell r="B9542">
            <v>3.0701869565265952E-2</v>
          </cell>
        </row>
        <row r="9543">
          <cell r="A9543">
            <v>9.5350000000000001</v>
          </cell>
          <cell r="B9543">
            <v>3.0701869565265952E-2</v>
          </cell>
        </row>
        <row r="9544">
          <cell r="A9544">
            <v>9.5359999999999996</v>
          </cell>
          <cell r="B9544">
            <v>-1.0298130434734048E-2</v>
          </cell>
        </row>
        <row r="9545">
          <cell r="A9545">
            <v>9.5370000000000008</v>
          </cell>
          <cell r="B9545">
            <v>-9.2298130434734046E-2</v>
          </cell>
        </row>
        <row r="9546">
          <cell r="A9546">
            <v>9.5380000000000003</v>
          </cell>
          <cell r="B9546">
            <v>-1.0298130434734048E-2</v>
          </cell>
        </row>
        <row r="9547">
          <cell r="A9547">
            <v>9.5389999999999997</v>
          </cell>
          <cell r="B9547">
            <v>-1.0298130434734048E-2</v>
          </cell>
        </row>
        <row r="9548">
          <cell r="A9548">
            <v>9.5399999999999991</v>
          </cell>
          <cell r="B9548">
            <v>-5.1298130434734052E-2</v>
          </cell>
        </row>
        <row r="9549">
          <cell r="A9549">
            <v>9.5410000000000004</v>
          </cell>
          <cell r="B9549">
            <v>-5.1298130434734052E-2</v>
          </cell>
        </row>
        <row r="9550">
          <cell r="A9550">
            <v>9.5419999999999998</v>
          </cell>
          <cell r="B9550">
            <v>-9.2298130434734046E-2</v>
          </cell>
        </row>
        <row r="9551">
          <cell r="A9551">
            <v>9.5429999999999993</v>
          </cell>
          <cell r="B9551">
            <v>-1.0298130434734048E-2</v>
          </cell>
        </row>
        <row r="9552">
          <cell r="A9552">
            <v>9.5440000000000005</v>
          </cell>
          <cell r="B9552">
            <v>0.11270186956526596</v>
          </cell>
        </row>
        <row r="9553">
          <cell r="A9553">
            <v>9.5449999999999999</v>
          </cell>
          <cell r="B9553">
            <v>3.0701869565265952E-2</v>
          </cell>
        </row>
        <row r="9554">
          <cell r="A9554">
            <v>9.5459999999999994</v>
          </cell>
          <cell r="B9554">
            <v>3.0701869565265952E-2</v>
          </cell>
        </row>
        <row r="9555">
          <cell r="A9555">
            <v>9.5470000000000006</v>
          </cell>
          <cell r="B9555">
            <v>-1.0298130434734048E-2</v>
          </cell>
        </row>
        <row r="9556">
          <cell r="A9556">
            <v>9.548</v>
          </cell>
          <cell r="B9556">
            <v>3.0701869565265952E-2</v>
          </cell>
        </row>
        <row r="9557">
          <cell r="A9557">
            <v>9.5489999999999995</v>
          </cell>
          <cell r="B9557">
            <v>3.0701869565265952E-2</v>
          </cell>
        </row>
        <row r="9558">
          <cell r="A9558">
            <v>9.5500000000000007</v>
          </cell>
          <cell r="B9558">
            <v>-5.1298130434734052E-2</v>
          </cell>
        </row>
        <row r="9559">
          <cell r="A9559">
            <v>9.5510000000000002</v>
          </cell>
          <cell r="B9559">
            <v>-1.0298130434734048E-2</v>
          </cell>
        </row>
        <row r="9560">
          <cell r="A9560">
            <v>9.5519999999999996</v>
          </cell>
          <cell r="B9560">
            <v>3.0701869565265952E-2</v>
          </cell>
        </row>
        <row r="9561">
          <cell r="A9561">
            <v>9.5530000000000008</v>
          </cell>
          <cell r="B9561">
            <v>-5.1298130434734052E-2</v>
          </cell>
        </row>
        <row r="9562">
          <cell r="A9562">
            <v>9.5540000000000003</v>
          </cell>
          <cell r="B9562">
            <v>3.0701869565265952E-2</v>
          </cell>
        </row>
        <row r="9563">
          <cell r="A9563">
            <v>9.5549999999999997</v>
          </cell>
          <cell r="B9563">
            <v>-1.0298130434734048E-2</v>
          </cell>
        </row>
        <row r="9564">
          <cell r="A9564">
            <v>9.5559999999999992</v>
          </cell>
          <cell r="B9564">
            <v>3.0701869565265952E-2</v>
          </cell>
        </row>
        <row r="9565">
          <cell r="A9565">
            <v>9.5570000000000004</v>
          </cell>
          <cell r="B9565">
            <v>3.0701869565265952E-2</v>
          </cell>
        </row>
        <row r="9566">
          <cell r="A9566">
            <v>9.5579999999999998</v>
          </cell>
          <cell r="B9566">
            <v>-5.1298130434734052E-2</v>
          </cell>
        </row>
        <row r="9567">
          <cell r="A9567">
            <v>9.5589999999999993</v>
          </cell>
          <cell r="B9567">
            <v>-5.1298130434734052E-2</v>
          </cell>
        </row>
        <row r="9568">
          <cell r="A9568">
            <v>9.56</v>
          </cell>
          <cell r="B9568">
            <v>3.0701869565265952E-2</v>
          </cell>
        </row>
        <row r="9569">
          <cell r="A9569">
            <v>9.5609999999999999</v>
          </cell>
          <cell r="B9569">
            <v>-5.1298130434734052E-2</v>
          </cell>
        </row>
        <row r="9570">
          <cell r="A9570">
            <v>9.5619999999999994</v>
          </cell>
          <cell r="B9570">
            <v>7.170186956526596E-2</v>
          </cell>
        </row>
        <row r="9571">
          <cell r="A9571">
            <v>9.5630000000000006</v>
          </cell>
          <cell r="B9571">
            <v>7.170186956526596E-2</v>
          </cell>
        </row>
        <row r="9572">
          <cell r="A9572">
            <v>9.5640000000000001</v>
          </cell>
          <cell r="B9572">
            <v>3.0701869565265952E-2</v>
          </cell>
        </row>
        <row r="9573">
          <cell r="A9573">
            <v>9.5649999999999995</v>
          </cell>
          <cell r="B9573">
            <v>-5.1298130434734052E-2</v>
          </cell>
        </row>
        <row r="9574">
          <cell r="A9574">
            <v>9.5660000000000007</v>
          </cell>
          <cell r="B9574">
            <v>3.0701869565265952E-2</v>
          </cell>
        </row>
        <row r="9575">
          <cell r="A9575">
            <v>9.5670000000000002</v>
          </cell>
          <cell r="B9575">
            <v>7.170186956526596E-2</v>
          </cell>
        </row>
        <row r="9576">
          <cell r="A9576">
            <v>9.5679999999999996</v>
          </cell>
          <cell r="B9576">
            <v>3.0701869565265952E-2</v>
          </cell>
        </row>
        <row r="9577">
          <cell r="A9577">
            <v>9.5690000000000008</v>
          </cell>
          <cell r="B9577">
            <v>-5.1298130434734052E-2</v>
          </cell>
        </row>
        <row r="9578">
          <cell r="A9578">
            <v>9.57</v>
          </cell>
          <cell r="B9578">
            <v>-1.0298130434734048E-2</v>
          </cell>
        </row>
        <row r="9579">
          <cell r="A9579">
            <v>9.5709999999999997</v>
          </cell>
          <cell r="B9579">
            <v>7.170186956526596E-2</v>
          </cell>
        </row>
        <row r="9580">
          <cell r="A9580">
            <v>9.5719999999999992</v>
          </cell>
          <cell r="B9580">
            <v>7.170186956526596E-2</v>
          </cell>
        </row>
        <row r="9581">
          <cell r="A9581">
            <v>9.5730000000000004</v>
          </cell>
          <cell r="B9581">
            <v>-1.0298130434734048E-2</v>
          </cell>
        </row>
        <row r="9582">
          <cell r="A9582">
            <v>9.5739999999999998</v>
          </cell>
          <cell r="B9582">
            <v>-5.1298130434734052E-2</v>
          </cell>
        </row>
        <row r="9583">
          <cell r="A9583">
            <v>9.5749999999999993</v>
          </cell>
          <cell r="B9583">
            <v>3.0701869565265952E-2</v>
          </cell>
        </row>
        <row r="9584">
          <cell r="A9584">
            <v>9.5760000000000005</v>
          </cell>
          <cell r="B9584">
            <v>3.0701869565265952E-2</v>
          </cell>
        </row>
        <row r="9585">
          <cell r="A9585">
            <v>9.577</v>
          </cell>
          <cell r="B9585">
            <v>3.0701869565265952E-2</v>
          </cell>
        </row>
        <row r="9586">
          <cell r="A9586">
            <v>9.5779999999999994</v>
          </cell>
          <cell r="B9586">
            <v>-1.0298130434734048E-2</v>
          </cell>
        </row>
        <row r="9587">
          <cell r="A9587">
            <v>9.5790000000000006</v>
          </cell>
          <cell r="B9587">
            <v>-1.0298130434734048E-2</v>
          </cell>
        </row>
        <row r="9588">
          <cell r="A9588">
            <v>9.58</v>
          </cell>
          <cell r="B9588">
            <v>-5.1298130434734052E-2</v>
          </cell>
        </row>
        <row r="9589">
          <cell r="A9589">
            <v>9.5809999999999995</v>
          </cell>
          <cell r="B9589">
            <v>3.0701869565265952E-2</v>
          </cell>
        </row>
        <row r="9590">
          <cell r="A9590">
            <v>9.5820000000000007</v>
          </cell>
          <cell r="B9590">
            <v>-1.0298130434734048E-2</v>
          </cell>
        </row>
        <row r="9591">
          <cell r="A9591">
            <v>9.5830000000000002</v>
          </cell>
          <cell r="B9591">
            <v>7.170186956526596E-2</v>
          </cell>
        </row>
        <row r="9592">
          <cell r="A9592">
            <v>9.5839999999999996</v>
          </cell>
          <cell r="B9592">
            <v>3.0701869565265952E-2</v>
          </cell>
        </row>
        <row r="9593">
          <cell r="A9593">
            <v>9.5850000000000009</v>
          </cell>
          <cell r="B9593">
            <v>3.0701869565265952E-2</v>
          </cell>
        </row>
        <row r="9594">
          <cell r="A9594">
            <v>9.5860000000000003</v>
          </cell>
          <cell r="B9594">
            <v>-9.2298130434734046E-2</v>
          </cell>
        </row>
        <row r="9595">
          <cell r="A9595">
            <v>9.5869999999999997</v>
          </cell>
          <cell r="B9595">
            <v>3.0701869565265952E-2</v>
          </cell>
        </row>
        <row r="9596">
          <cell r="A9596">
            <v>9.5879999999999992</v>
          </cell>
          <cell r="B9596">
            <v>-5.1298130434734052E-2</v>
          </cell>
        </row>
        <row r="9597">
          <cell r="A9597">
            <v>9.5890000000000004</v>
          </cell>
          <cell r="B9597">
            <v>-5.1298130434734052E-2</v>
          </cell>
        </row>
        <row r="9598">
          <cell r="A9598">
            <v>9.59</v>
          </cell>
          <cell r="B9598">
            <v>3.0701869565265952E-2</v>
          </cell>
        </row>
        <row r="9599">
          <cell r="A9599">
            <v>9.5909999999999993</v>
          </cell>
          <cell r="B9599">
            <v>3.0701869565265952E-2</v>
          </cell>
        </row>
        <row r="9600">
          <cell r="A9600">
            <v>9.5920000000000005</v>
          </cell>
          <cell r="B9600">
            <v>-5.1298130434734052E-2</v>
          </cell>
        </row>
        <row r="9601">
          <cell r="A9601">
            <v>9.593</v>
          </cell>
          <cell r="B9601">
            <v>-9.2298130434734046E-2</v>
          </cell>
        </row>
        <row r="9602">
          <cell r="A9602">
            <v>9.5939999999999994</v>
          </cell>
          <cell r="B9602">
            <v>-5.1298130434734052E-2</v>
          </cell>
        </row>
        <row r="9603">
          <cell r="A9603">
            <v>9.5950000000000006</v>
          </cell>
          <cell r="B9603">
            <v>3.0701869565265952E-2</v>
          </cell>
        </row>
        <row r="9604">
          <cell r="A9604">
            <v>9.5960000000000001</v>
          </cell>
          <cell r="B9604">
            <v>-1.0298130434734048E-2</v>
          </cell>
        </row>
        <row r="9605">
          <cell r="A9605">
            <v>9.5969999999999995</v>
          </cell>
          <cell r="B9605">
            <v>-5.1298130434734052E-2</v>
          </cell>
        </row>
        <row r="9606">
          <cell r="A9606">
            <v>9.5980000000000008</v>
          </cell>
          <cell r="B9606">
            <v>3.0701869565265952E-2</v>
          </cell>
        </row>
        <row r="9607">
          <cell r="A9607">
            <v>9.5990000000000002</v>
          </cell>
          <cell r="B9607">
            <v>-5.1298130434734052E-2</v>
          </cell>
        </row>
        <row r="9608">
          <cell r="A9608">
            <v>9.6</v>
          </cell>
          <cell r="B9608">
            <v>-1.0298130434734048E-2</v>
          </cell>
        </row>
        <row r="9609">
          <cell r="A9609">
            <v>9.6010000000000009</v>
          </cell>
          <cell r="B9609">
            <v>-1.0298130434734048E-2</v>
          </cell>
        </row>
        <row r="9610">
          <cell r="A9610">
            <v>9.6020000000000003</v>
          </cell>
          <cell r="B9610">
            <v>-1.0298130434734048E-2</v>
          </cell>
        </row>
        <row r="9611">
          <cell r="A9611">
            <v>9.6029999999999998</v>
          </cell>
          <cell r="B9611">
            <v>-9.2298130434734046E-2</v>
          </cell>
        </row>
        <row r="9612">
          <cell r="A9612">
            <v>9.6039999999999992</v>
          </cell>
          <cell r="B9612">
            <v>3.0701869565265952E-2</v>
          </cell>
        </row>
        <row r="9613">
          <cell r="A9613">
            <v>9.6050000000000004</v>
          </cell>
          <cell r="B9613">
            <v>-5.1298130434734052E-2</v>
          </cell>
        </row>
        <row r="9614">
          <cell r="A9614">
            <v>9.6059999999999999</v>
          </cell>
          <cell r="B9614">
            <v>-1.0298130434734048E-2</v>
          </cell>
        </row>
        <row r="9615">
          <cell r="A9615">
            <v>9.6069999999999993</v>
          </cell>
          <cell r="B9615">
            <v>-9.2298130434734046E-2</v>
          </cell>
        </row>
        <row r="9616">
          <cell r="A9616">
            <v>9.6080000000000005</v>
          </cell>
          <cell r="B9616">
            <v>3.0701869565265952E-2</v>
          </cell>
        </row>
        <row r="9617">
          <cell r="A9617">
            <v>9.609</v>
          </cell>
          <cell r="B9617">
            <v>-1.0298130434734048E-2</v>
          </cell>
        </row>
        <row r="9618">
          <cell r="A9618">
            <v>9.61</v>
          </cell>
          <cell r="B9618">
            <v>0.11270186956526596</v>
          </cell>
        </row>
        <row r="9619">
          <cell r="A9619">
            <v>9.6110000000000007</v>
          </cell>
          <cell r="B9619">
            <v>3.0701869565265952E-2</v>
          </cell>
        </row>
        <row r="9620">
          <cell r="A9620">
            <v>9.6120000000000001</v>
          </cell>
          <cell r="B9620">
            <v>-1.0298130434734048E-2</v>
          </cell>
        </row>
        <row r="9621">
          <cell r="A9621">
            <v>9.6129999999999995</v>
          </cell>
          <cell r="B9621">
            <v>3.0701869565265952E-2</v>
          </cell>
        </row>
        <row r="9622">
          <cell r="A9622">
            <v>9.6140000000000008</v>
          </cell>
          <cell r="B9622">
            <v>3.0701869565265952E-2</v>
          </cell>
        </row>
        <row r="9623">
          <cell r="A9623">
            <v>9.6150000000000002</v>
          </cell>
          <cell r="B9623">
            <v>-1.0298130434734048E-2</v>
          </cell>
        </row>
        <row r="9624">
          <cell r="A9624">
            <v>9.6159999999999997</v>
          </cell>
          <cell r="B9624">
            <v>-9.2298130434734046E-2</v>
          </cell>
        </row>
        <row r="9625">
          <cell r="A9625">
            <v>9.6170000000000009</v>
          </cell>
          <cell r="B9625">
            <v>-1.0298130434734048E-2</v>
          </cell>
        </row>
        <row r="9626">
          <cell r="A9626">
            <v>9.6180000000000003</v>
          </cell>
          <cell r="B9626">
            <v>3.0701869565265952E-2</v>
          </cell>
        </row>
        <row r="9627">
          <cell r="A9627">
            <v>9.6189999999999998</v>
          </cell>
          <cell r="B9627">
            <v>-1.0298130434734048E-2</v>
          </cell>
        </row>
        <row r="9628">
          <cell r="A9628">
            <v>9.6199999999999992</v>
          </cell>
          <cell r="B9628">
            <v>7.170186956526596E-2</v>
          </cell>
        </row>
        <row r="9629">
          <cell r="A9629">
            <v>9.6210000000000004</v>
          </cell>
          <cell r="B9629">
            <v>3.0701869565265952E-2</v>
          </cell>
        </row>
        <row r="9630">
          <cell r="A9630">
            <v>9.6219999999999999</v>
          </cell>
          <cell r="B9630">
            <v>-1.0298130434734048E-2</v>
          </cell>
        </row>
        <row r="9631">
          <cell r="A9631">
            <v>9.6229999999999993</v>
          </cell>
          <cell r="B9631">
            <v>-1.0298130434734048E-2</v>
          </cell>
        </row>
        <row r="9632">
          <cell r="A9632">
            <v>9.6240000000000006</v>
          </cell>
          <cell r="B9632">
            <v>3.0701869565265952E-2</v>
          </cell>
        </row>
        <row r="9633">
          <cell r="A9633">
            <v>9.625</v>
          </cell>
          <cell r="B9633">
            <v>3.0701869565265952E-2</v>
          </cell>
        </row>
        <row r="9634">
          <cell r="A9634">
            <v>9.6259999999999994</v>
          </cell>
          <cell r="B9634">
            <v>-9.2298130434734046E-2</v>
          </cell>
        </row>
        <row r="9635">
          <cell r="A9635">
            <v>9.6270000000000007</v>
          </cell>
          <cell r="B9635">
            <v>-1.0298130434734048E-2</v>
          </cell>
        </row>
        <row r="9636">
          <cell r="A9636">
            <v>9.6280000000000001</v>
          </cell>
          <cell r="B9636">
            <v>7.170186956526596E-2</v>
          </cell>
        </row>
        <row r="9637">
          <cell r="A9637">
            <v>9.6289999999999996</v>
          </cell>
          <cell r="B9637">
            <v>7.170186956526596E-2</v>
          </cell>
        </row>
        <row r="9638">
          <cell r="A9638">
            <v>9.6300000000000008</v>
          </cell>
          <cell r="B9638">
            <v>3.0701869565265952E-2</v>
          </cell>
        </row>
        <row r="9639">
          <cell r="A9639">
            <v>9.6310000000000002</v>
          </cell>
          <cell r="B9639">
            <v>-9.2298130434734046E-2</v>
          </cell>
        </row>
        <row r="9640">
          <cell r="A9640">
            <v>9.6319999999999997</v>
          </cell>
          <cell r="B9640">
            <v>-1.0298130434734048E-2</v>
          </cell>
        </row>
        <row r="9641">
          <cell r="A9641">
            <v>9.6329999999999991</v>
          </cell>
          <cell r="B9641">
            <v>-5.1298130434734052E-2</v>
          </cell>
        </row>
        <row r="9642">
          <cell r="A9642">
            <v>9.6340000000000003</v>
          </cell>
          <cell r="B9642">
            <v>-1.0298130434734048E-2</v>
          </cell>
        </row>
        <row r="9643">
          <cell r="A9643">
            <v>9.6349999999999998</v>
          </cell>
          <cell r="B9643">
            <v>3.0701869565265952E-2</v>
          </cell>
        </row>
        <row r="9644">
          <cell r="A9644">
            <v>9.6359999999999992</v>
          </cell>
          <cell r="B9644">
            <v>3.0701869565265952E-2</v>
          </cell>
        </row>
        <row r="9645">
          <cell r="A9645">
            <v>9.6370000000000005</v>
          </cell>
          <cell r="B9645">
            <v>3.0701869565265952E-2</v>
          </cell>
        </row>
        <row r="9646">
          <cell r="A9646">
            <v>9.6379999999999999</v>
          </cell>
          <cell r="B9646">
            <v>-5.1298130434734052E-2</v>
          </cell>
        </row>
        <row r="9647">
          <cell r="A9647">
            <v>9.6389999999999993</v>
          </cell>
          <cell r="B9647">
            <v>-1.0298130434734048E-2</v>
          </cell>
        </row>
        <row r="9648">
          <cell r="A9648">
            <v>9.64</v>
          </cell>
          <cell r="B9648">
            <v>-1.0298130434734048E-2</v>
          </cell>
        </row>
        <row r="9649">
          <cell r="A9649">
            <v>9.641</v>
          </cell>
          <cell r="B9649">
            <v>-5.1298130434734052E-2</v>
          </cell>
        </row>
        <row r="9650">
          <cell r="A9650">
            <v>9.6419999999999995</v>
          </cell>
          <cell r="B9650">
            <v>-1.0298130434734048E-2</v>
          </cell>
        </row>
        <row r="9651">
          <cell r="A9651">
            <v>9.6430000000000007</v>
          </cell>
          <cell r="B9651">
            <v>-1.0298130434734048E-2</v>
          </cell>
        </row>
        <row r="9652">
          <cell r="A9652">
            <v>9.6440000000000001</v>
          </cell>
          <cell r="B9652">
            <v>3.0701869565265952E-2</v>
          </cell>
        </row>
        <row r="9653">
          <cell r="A9653">
            <v>9.6449999999999996</v>
          </cell>
          <cell r="B9653">
            <v>-1.0298130434734048E-2</v>
          </cell>
        </row>
        <row r="9654">
          <cell r="A9654">
            <v>9.6460000000000008</v>
          </cell>
          <cell r="B9654">
            <v>3.0701869565265952E-2</v>
          </cell>
        </row>
        <row r="9655">
          <cell r="A9655">
            <v>9.6470000000000002</v>
          </cell>
          <cell r="B9655">
            <v>-1.0298130434734048E-2</v>
          </cell>
        </row>
        <row r="9656">
          <cell r="A9656">
            <v>9.6479999999999997</v>
          </cell>
          <cell r="B9656">
            <v>-1.0298130434734048E-2</v>
          </cell>
        </row>
        <row r="9657">
          <cell r="A9657">
            <v>9.6489999999999991</v>
          </cell>
          <cell r="B9657">
            <v>-1.0298130434734048E-2</v>
          </cell>
        </row>
        <row r="9658">
          <cell r="A9658">
            <v>9.65</v>
          </cell>
          <cell r="B9658">
            <v>3.0701869565265952E-2</v>
          </cell>
        </row>
        <row r="9659">
          <cell r="A9659">
            <v>9.6509999999999998</v>
          </cell>
          <cell r="B9659">
            <v>-1.0298130434734048E-2</v>
          </cell>
        </row>
        <row r="9660">
          <cell r="A9660">
            <v>9.6519999999999992</v>
          </cell>
          <cell r="B9660">
            <v>-9.2298130434734046E-2</v>
          </cell>
        </row>
        <row r="9661">
          <cell r="A9661">
            <v>9.6530000000000005</v>
          </cell>
          <cell r="B9661">
            <v>7.170186956526596E-2</v>
          </cell>
        </row>
        <row r="9662">
          <cell r="A9662">
            <v>9.6539999999999999</v>
          </cell>
          <cell r="B9662">
            <v>-9.2298130434734046E-2</v>
          </cell>
        </row>
        <row r="9663">
          <cell r="A9663">
            <v>9.6549999999999994</v>
          </cell>
          <cell r="B9663">
            <v>7.170186956526596E-2</v>
          </cell>
        </row>
        <row r="9664">
          <cell r="A9664">
            <v>9.6560000000000006</v>
          </cell>
          <cell r="B9664">
            <v>-5.1298130434734052E-2</v>
          </cell>
        </row>
        <row r="9665">
          <cell r="A9665">
            <v>9.657</v>
          </cell>
          <cell r="B9665">
            <v>0.11270186956526596</v>
          </cell>
        </row>
        <row r="9666">
          <cell r="A9666">
            <v>9.6579999999999995</v>
          </cell>
          <cell r="B9666">
            <v>3.0701869565265952E-2</v>
          </cell>
        </row>
        <row r="9667">
          <cell r="A9667">
            <v>9.6590000000000007</v>
          </cell>
          <cell r="B9667">
            <v>-1.0298130434734048E-2</v>
          </cell>
        </row>
        <row r="9668">
          <cell r="A9668">
            <v>9.66</v>
          </cell>
          <cell r="B9668">
            <v>-5.1298130434734052E-2</v>
          </cell>
        </row>
        <row r="9669">
          <cell r="A9669">
            <v>9.6609999999999996</v>
          </cell>
          <cell r="B9669">
            <v>3.0701869565265952E-2</v>
          </cell>
        </row>
        <row r="9670">
          <cell r="A9670">
            <v>9.6620000000000008</v>
          </cell>
          <cell r="B9670">
            <v>-1.0298130434734048E-2</v>
          </cell>
        </row>
        <row r="9671">
          <cell r="A9671">
            <v>9.6630000000000003</v>
          </cell>
          <cell r="B9671">
            <v>-5.1298130434734052E-2</v>
          </cell>
        </row>
        <row r="9672">
          <cell r="A9672">
            <v>9.6639999999999997</v>
          </cell>
          <cell r="B9672">
            <v>-1.0298130434734048E-2</v>
          </cell>
        </row>
        <row r="9673">
          <cell r="A9673">
            <v>9.6649999999999991</v>
          </cell>
          <cell r="B9673">
            <v>3.0701869565265952E-2</v>
          </cell>
        </row>
        <row r="9674">
          <cell r="A9674">
            <v>9.6660000000000004</v>
          </cell>
          <cell r="B9674">
            <v>-5.1298130434734052E-2</v>
          </cell>
        </row>
        <row r="9675">
          <cell r="A9675">
            <v>9.6669999999999998</v>
          </cell>
          <cell r="B9675">
            <v>3.0701869565265952E-2</v>
          </cell>
        </row>
        <row r="9676">
          <cell r="A9676">
            <v>9.6679999999999993</v>
          </cell>
          <cell r="B9676">
            <v>3.0701869565265952E-2</v>
          </cell>
        </row>
        <row r="9677">
          <cell r="A9677">
            <v>9.6690000000000005</v>
          </cell>
          <cell r="B9677">
            <v>-5.1298130434734052E-2</v>
          </cell>
        </row>
        <row r="9678">
          <cell r="A9678">
            <v>9.67</v>
          </cell>
          <cell r="B9678">
            <v>3.0701869565265952E-2</v>
          </cell>
        </row>
        <row r="9679">
          <cell r="A9679">
            <v>9.6709999999999994</v>
          </cell>
          <cell r="B9679">
            <v>-5.1298130434734052E-2</v>
          </cell>
        </row>
        <row r="9680">
          <cell r="A9680">
            <v>9.6720000000000006</v>
          </cell>
          <cell r="B9680">
            <v>-1.0298130434734048E-2</v>
          </cell>
        </row>
        <row r="9681">
          <cell r="A9681">
            <v>9.673</v>
          </cell>
          <cell r="B9681">
            <v>-1.0298130434734048E-2</v>
          </cell>
        </row>
        <row r="9682">
          <cell r="A9682">
            <v>9.6739999999999995</v>
          </cell>
          <cell r="B9682">
            <v>-1.0298130434734048E-2</v>
          </cell>
        </row>
        <row r="9683">
          <cell r="A9683">
            <v>9.6750000000000007</v>
          </cell>
          <cell r="B9683">
            <v>-9.2298130434734046E-2</v>
          </cell>
        </row>
        <row r="9684">
          <cell r="A9684">
            <v>9.6760000000000002</v>
          </cell>
          <cell r="B9684">
            <v>7.170186956526596E-2</v>
          </cell>
        </row>
        <row r="9685">
          <cell r="A9685">
            <v>9.6769999999999996</v>
          </cell>
          <cell r="B9685">
            <v>3.0701869565265952E-2</v>
          </cell>
        </row>
        <row r="9686">
          <cell r="A9686">
            <v>9.6780000000000008</v>
          </cell>
          <cell r="B9686">
            <v>3.0701869565265952E-2</v>
          </cell>
        </row>
        <row r="9687">
          <cell r="A9687">
            <v>9.6790000000000003</v>
          </cell>
          <cell r="B9687">
            <v>-1.0298130434734048E-2</v>
          </cell>
        </row>
        <row r="9688">
          <cell r="A9688">
            <v>9.68</v>
          </cell>
          <cell r="B9688">
            <v>-5.1298130434734052E-2</v>
          </cell>
        </row>
        <row r="9689">
          <cell r="A9689">
            <v>9.6809999999999992</v>
          </cell>
          <cell r="B9689">
            <v>-5.1298130434734052E-2</v>
          </cell>
        </row>
        <row r="9690">
          <cell r="A9690">
            <v>9.6820000000000004</v>
          </cell>
          <cell r="B9690">
            <v>3.0701869565265952E-2</v>
          </cell>
        </row>
        <row r="9691">
          <cell r="A9691">
            <v>9.6829999999999998</v>
          </cell>
          <cell r="B9691">
            <v>-9.2298130434734046E-2</v>
          </cell>
        </row>
        <row r="9692">
          <cell r="A9692">
            <v>9.6839999999999993</v>
          </cell>
          <cell r="B9692">
            <v>3.0701869565265952E-2</v>
          </cell>
        </row>
        <row r="9693">
          <cell r="A9693">
            <v>9.6850000000000005</v>
          </cell>
          <cell r="B9693">
            <v>-9.2298130434734046E-2</v>
          </cell>
        </row>
        <row r="9694">
          <cell r="A9694">
            <v>9.6859999999999999</v>
          </cell>
          <cell r="B9694">
            <v>-5.1298130434734052E-2</v>
          </cell>
        </row>
        <row r="9695">
          <cell r="A9695">
            <v>9.6869999999999994</v>
          </cell>
          <cell r="B9695">
            <v>-5.1298130434734052E-2</v>
          </cell>
        </row>
        <row r="9696">
          <cell r="A9696">
            <v>9.6880000000000006</v>
          </cell>
          <cell r="B9696">
            <v>3.0701869565265952E-2</v>
          </cell>
        </row>
        <row r="9697">
          <cell r="A9697">
            <v>9.6890000000000001</v>
          </cell>
          <cell r="B9697">
            <v>3.0701869565265952E-2</v>
          </cell>
        </row>
        <row r="9698">
          <cell r="A9698">
            <v>9.69</v>
          </cell>
          <cell r="B9698">
            <v>-5.1298130434734052E-2</v>
          </cell>
        </row>
        <row r="9699">
          <cell r="A9699">
            <v>9.6910000000000007</v>
          </cell>
          <cell r="B9699">
            <v>-1.0298130434734048E-2</v>
          </cell>
        </row>
        <row r="9700">
          <cell r="A9700">
            <v>9.6920000000000002</v>
          </cell>
          <cell r="B9700">
            <v>3.0701869565265952E-2</v>
          </cell>
        </row>
        <row r="9701">
          <cell r="A9701">
            <v>9.6929999999999996</v>
          </cell>
          <cell r="B9701">
            <v>-1.0298130434734048E-2</v>
          </cell>
        </row>
        <row r="9702">
          <cell r="A9702">
            <v>9.6940000000000008</v>
          </cell>
          <cell r="B9702">
            <v>-5.1298130434734052E-2</v>
          </cell>
        </row>
        <row r="9703">
          <cell r="A9703">
            <v>9.6950000000000003</v>
          </cell>
          <cell r="B9703">
            <v>3.0701869565265952E-2</v>
          </cell>
        </row>
        <row r="9704">
          <cell r="A9704">
            <v>9.6959999999999997</v>
          </cell>
          <cell r="B9704">
            <v>-9.2298130434734046E-2</v>
          </cell>
        </row>
        <row r="9705">
          <cell r="A9705">
            <v>9.6969999999999992</v>
          </cell>
          <cell r="B9705">
            <v>3.0701869565265952E-2</v>
          </cell>
        </row>
        <row r="9706">
          <cell r="A9706">
            <v>9.6980000000000004</v>
          </cell>
          <cell r="B9706">
            <v>3.0701869565265952E-2</v>
          </cell>
        </row>
        <row r="9707">
          <cell r="A9707">
            <v>9.6989999999999998</v>
          </cell>
          <cell r="B9707">
            <v>-9.2298130434734046E-2</v>
          </cell>
        </row>
        <row r="9708">
          <cell r="A9708">
            <v>9.6999999999999993</v>
          </cell>
          <cell r="B9708">
            <v>-1.0298130434734048E-2</v>
          </cell>
        </row>
        <row r="9709">
          <cell r="A9709">
            <v>9.7010000000000005</v>
          </cell>
          <cell r="B9709">
            <v>3.0701869565265952E-2</v>
          </cell>
        </row>
        <row r="9710">
          <cell r="A9710">
            <v>9.702</v>
          </cell>
          <cell r="B9710">
            <v>-1.0298130434734048E-2</v>
          </cell>
        </row>
        <row r="9711">
          <cell r="A9711">
            <v>9.7029999999999994</v>
          </cell>
          <cell r="B9711">
            <v>-1.0298130434734048E-2</v>
          </cell>
        </row>
        <row r="9712">
          <cell r="A9712">
            <v>9.7040000000000006</v>
          </cell>
          <cell r="B9712">
            <v>-9.2298130434734046E-2</v>
          </cell>
        </row>
        <row r="9713">
          <cell r="A9713">
            <v>9.7050000000000001</v>
          </cell>
          <cell r="B9713">
            <v>3.0701869565265952E-2</v>
          </cell>
        </row>
        <row r="9714">
          <cell r="A9714">
            <v>9.7059999999999995</v>
          </cell>
          <cell r="B9714">
            <v>3.0701869565265952E-2</v>
          </cell>
        </row>
        <row r="9715">
          <cell r="A9715">
            <v>9.7070000000000007</v>
          </cell>
          <cell r="B9715">
            <v>-1.0298130434734048E-2</v>
          </cell>
        </row>
        <row r="9716">
          <cell r="A9716">
            <v>9.7080000000000002</v>
          </cell>
          <cell r="B9716">
            <v>-5.1298130434734052E-2</v>
          </cell>
        </row>
        <row r="9717">
          <cell r="A9717">
            <v>9.7089999999999996</v>
          </cell>
          <cell r="B9717">
            <v>3.0701869565265952E-2</v>
          </cell>
        </row>
        <row r="9718">
          <cell r="A9718">
            <v>9.7100000000000009</v>
          </cell>
          <cell r="B9718">
            <v>-9.2298130434734046E-2</v>
          </cell>
        </row>
        <row r="9719">
          <cell r="A9719">
            <v>9.7110000000000003</v>
          </cell>
          <cell r="B9719">
            <v>3.0701869565265952E-2</v>
          </cell>
        </row>
        <row r="9720">
          <cell r="A9720">
            <v>9.7119999999999997</v>
          </cell>
          <cell r="B9720">
            <v>-1.0298130434734048E-2</v>
          </cell>
        </row>
        <row r="9721">
          <cell r="A9721">
            <v>9.7129999999999992</v>
          </cell>
          <cell r="B9721">
            <v>3.0701869565265952E-2</v>
          </cell>
        </row>
        <row r="9722">
          <cell r="A9722">
            <v>9.7140000000000004</v>
          </cell>
          <cell r="B9722">
            <v>-5.1298130434734052E-2</v>
          </cell>
        </row>
        <row r="9723">
          <cell r="A9723">
            <v>9.7149999999999999</v>
          </cell>
          <cell r="B9723">
            <v>3.0701869565265952E-2</v>
          </cell>
        </row>
        <row r="9724">
          <cell r="A9724">
            <v>9.7159999999999993</v>
          </cell>
          <cell r="B9724">
            <v>7.170186956526596E-2</v>
          </cell>
        </row>
        <row r="9725">
          <cell r="A9725">
            <v>9.7170000000000005</v>
          </cell>
          <cell r="B9725">
            <v>3.0701869565265952E-2</v>
          </cell>
        </row>
        <row r="9726">
          <cell r="A9726">
            <v>9.718</v>
          </cell>
          <cell r="B9726">
            <v>7.170186956526596E-2</v>
          </cell>
        </row>
        <row r="9727">
          <cell r="A9727">
            <v>9.7189999999999994</v>
          </cell>
          <cell r="B9727">
            <v>-1.0298130434734048E-2</v>
          </cell>
        </row>
        <row r="9728">
          <cell r="A9728">
            <v>9.7200000000000006</v>
          </cell>
          <cell r="B9728">
            <v>-5.1298130434734052E-2</v>
          </cell>
        </row>
        <row r="9729">
          <cell r="A9729">
            <v>9.7210000000000001</v>
          </cell>
          <cell r="B9729">
            <v>3.0701869565265952E-2</v>
          </cell>
        </row>
        <row r="9730">
          <cell r="A9730">
            <v>9.7219999999999995</v>
          </cell>
          <cell r="B9730">
            <v>3.0701869565265952E-2</v>
          </cell>
        </row>
        <row r="9731">
          <cell r="A9731">
            <v>9.7230000000000008</v>
          </cell>
          <cell r="B9731">
            <v>-1.0298130434734048E-2</v>
          </cell>
        </row>
        <row r="9732">
          <cell r="A9732">
            <v>9.7240000000000002</v>
          </cell>
          <cell r="B9732">
            <v>7.170186956526596E-2</v>
          </cell>
        </row>
        <row r="9733">
          <cell r="A9733">
            <v>9.7249999999999996</v>
          </cell>
          <cell r="B9733">
            <v>3.0701869565265952E-2</v>
          </cell>
        </row>
        <row r="9734">
          <cell r="A9734">
            <v>9.7260000000000009</v>
          </cell>
          <cell r="B9734">
            <v>-5.1298130434734052E-2</v>
          </cell>
        </row>
        <row r="9735">
          <cell r="A9735">
            <v>9.7270000000000003</v>
          </cell>
          <cell r="B9735">
            <v>-1.0298130434734048E-2</v>
          </cell>
        </row>
        <row r="9736">
          <cell r="A9736">
            <v>9.7279999999999998</v>
          </cell>
          <cell r="B9736">
            <v>-5.1298130434734052E-2</v>
          </cell>
        </row>
        <row r="9737">
          <cell r="A9737">
            <v>9.7289999999999992</v>
          </cell>
          <cell r="B9737">
            <v>3.0701869565265952E-2</v>
          </cell>
        </row>
        <row r="9738">
          <cell r="A9738">
            <v>9.73</v>
          </cell>
          <cell r="B9738">
            <v>-1.0298130434734048E-2</v>
          </cell>
        </row>
        <row r="9739">
          <cell r="A9739">
            <v>9.7309999999999999</v>
          </cell>
          <cell r="B9739">
            <v>-1.0298130434734048E-2</v>
          </cell>
        </row>
        <row r="9740">
          <cell r="A9740">
            <v>9.7319999999999993</v>
          </cell>
          <cell r="B9740">
            <v>-1.0298130434734048E-2</v>
          </cell>
        </row>
        <row r="9741">
          <cell r="A9741">
            <v>9.7330000000000005</v>
          </cell>
          <cell r="B9741">
            <v>3.0701869565265952E-2</v>
          </cell>
        </row>
        <row r="9742">
          <cell r="A9742">
            <v>9.734</v>
          </cell>
          <cell r="B9742">
            <v>3.0701869565265952E-2</v>
          </cell>
        </row>
        <row r="9743">
          <cell r="A9743">
            <v>9.7349999999999994</v>
          </cell>
          <cell r="B9743">
            <v>3.0701869565265952E-2</v>
          </cell>
        </row>
        <row r="9744">
          <cell r="A9744">
            <v>9.7360000000000007</v>
          </cell>
          <cell r="B9744">
            <v>-1.0298130434734048E-2</v>
          </cell>
        </row>
        <row r="9745">
          <cell r="A9745">
            <v>9.7370000000000001</v>
          </cell>
          <cell r="B9745">
            <v>-1.0298130434734048E-2</v>
          </cell>
        </row>
        <row r="9746">
          <cell r="A9746">
            <v>9.7379999999999995</v>
          </cell>
          <cell r="B9746">
            <v>-1.0298130434734048E-2</v>
          </cell>
        </row>
        <row r="9747">
          <cell r="A9747">
            <v>9.7390000000000008</v>
          </cell>
          <cell r="B9747">
            <v>3.0701869565265952E-2</v>
          </cell>
        </row>
        <row r="9748">
          <cell r="A9748">
            <v>9.74</v>
          </cell>
          <cell r="B9748">
            <v>3.0701869565265952E-2</v>
          </cell>
        </row>
        <row r="9749">
          <cell r="A9749">
            <v>9.7409999999999997</v>
          </cell>
          <cell r="B9749">
            <v>-5.1298130434734052E-2</v>
          </cell>
        </row>
        <row r="9750">
          <cell r="A9750">
            <v>9.7420000000000009</v>
          </cell>
          <cell r="B9750">
            <v>-1.0298130434734048E-2</v>
          </cell>
        </row>
        <row r="9751">
          <cell r="A9751">
            <v>9.7430000000000003</v>
          </cell>
          <cell r="B9751">
            <v>-1.0298130434734048E-2</v>
          </cell>
        </row>
        <row r="9752">
          <cell r="A9752">
            <v>9.7439999999999998</v>
          </cell>
          <cell r="B9752">
            <v>-1.0298130434734048E-2</v>
          </cell>
        </row>
        <row r="9753">
          <cell r="A9753">
            <v>9.7449999999999992</v>
          </cell>
          <cell r="B9753">
            <v>-1.0298130434734048E-2</v>
          </cell>
        </row>
        <row r="9754">
          <cell r="A9754">
            <v>9.7460000000000004</v>
          </cell>
          <cell r="B9754">
            <v>-5.1298130434734052E-2</v>
          </cell>
        </row>
        <row r="9755">
          <cell r="A9755">
            <v>9.7469999999999999</v>
          </cell>
          <cell r="B9755">
            <v>3.0701869565265952E-2</v>
          </cell>
        </row>
        <row r="9756">
          <cell r="A9756">
            <v>9.7479999999999993</v>
          </cell>
          <cell r="B9756">
            <v>-5.1298130434734052E-2</v>
          </cell>
        </row>
        <row r="9757">
          <cell r="A9757">
            <v>9.7490000000000006</v>
          </cell>
          <cell r="B9757">
            <v>3.0701869565265952E-2</v>
          </cell>
        </row>
        <row r="9758">
          <cell r="A9758">
            <v>9.75</v>
          </cell>
          <cell r="B9758">
            <v>-1.0298130434734048E-2</v>
          </cell>
        </row>
        <row r="9759">
          <cell r="A9759">
            <v>9.7509999999999994</v>
          </cell>
          <cell r="B9759">
            <v>7.170186956526596E-2</v>
          </cell>
        </row>
        <row r="9760">
          <cell r="A9760">
            <v>9.7520000000000007</v>
          </cell>
          <cell r="B9760">
            <v>-5.1298130434734052E-2</v>
          </cell>
        </row>
        <row r="9761">
          <cell r="A9761">
            <v>9.7530000000000001</v>
          </cell>
          <cell r="B9761">
            <v>3.0701869565265952E-2</v>
          </cell>
        </row>
        <row r="9762">
          <cell r="A9762">
            <v>9.7539999999999996</v>
          </cell>
          <cell r="B9762">
            <v>-1.0298130434734048E-2</v>
          </cell>
        </row>
        <row r="9763">
          <cell r="A9763">
            <v>9.7550000000000008</v>
          </cell>
          <cell r="B9763">
            <v>3.0701869565265952E-2</v>
          </cell>
        </row>
        <row r="9764">
          <cell r="A9764">
            <v>9.7560000000000002</v>
          </cell>
          <cell r="B9764">
            <v>3.0701869565265952E-2</v>
          </cell>
        </row>
        <row r="9765">
          <cell r="A9765">
            <v>9.7569999999999997</v>
          </cell>
          <cell r="B9765">
            <v>-9.2298130434734046E-2</v>
          </cell>
        </row>
        <row r="9766">
          <cell r="A9766">
            <v>9.7579999999999991</v>
          </cell>
          <cell r="B9766">
            <v>3.0701869565265952E-2</v>
          </cell>
        </row>
        <row r="9767">
          <cell r="A9767">
            <v>9.7590000000000003</v>
          </cell>
          <cell r="B9767">
            <v>3.0701869565265952E-2</v>
          </cell>
        </row>
        <row r="9768">
          <cell r="A9768">
            <v>9.76</v>
          </cell>
          <cell r="B9768">
            <v>-5.1298130434734052E-2</v>
          </cell>
        </row>
        <row r="9769">
          <cell r="A9769">
            <v>9.7609999999999992</v>
          </cell>
          <cell r="B9769">
            <v>-1.0298130434734048E-2</v>
          </cell>
        </row>
        <row r="9770">
          <cell r="A9770">
            <v>9.7620000000000005</v>
          </cell>
          <cell r="B9770">
            <v>-1.0298130434734048E-2</v>
          </cell>
        </row>
        <row r="9771">
          <cell r="A9771">
            <v>9.7629999999999999</v>
          </cell>
          <cell r="B9771">
            <v>3.0701869565265952E-2</v>
          </cell>
        </row>
        <row r="9772">
          <cell r="A9772">
            <v>9.7639999999999993</v>
          </cell>
          <cell r="B9772">
            <v>3.0701869565265952E-2</v>
          </cell>
        </row>
        <row r="9773">
          <cell r="A9773">
            <v>9.7650000000000006</v>
          </cell>
          <cell r="B9773">
            <v>3.0701869565265952E-2</v>
          </cell>
        </row>
        <row r="9774">
          <cell r="A9774">
            <v>9.766</v>
          </cell>
          <cell r="B9774">
            <v>3.0701869565265952E-2</v>
          </cell>
        </row>
        <row r="9775">
          <cell r="A9775">
            <v>9.7669999999999995</v>
          </cell>
          <cell r="B9775">
            <v>-1.0298130434734048E-2</v>
          </cell>
        </row>
        <row r="9776">
          <cell r="A9776">
            <v>9.7680000000000007</v>
          </cell>
          <cell r="B9776">
            <v>-1.0298130434734048E-2</v>
          </cell>
        </row>
        <row r="9777">
          <cell r="A9777">
            <v>9.7690000000000001</v>
          </cell>
          <cell r="B9777">
            <v>-5.1298130434734052E-2</v>
          </cell>
        </row>
        <row r="9778">
          <cell r="A9778">
            <v>9.77</v>
          </cell>
          <cell r="B9778">
            <v>7.170186956526596E-2</v>
          </cell>
        </row>
        <row r="9779">
          <cell r="A9779">
            <v>9.7710000000000008</v>
          </cell>
          <cell r="B9779">
            <v>-5.1298130434734052E-2</v>
          </cell>
        </row>
        <row r="9780">
          <cell r="A9780">
            <v>9.7720000000000002</v>
          </cell>
          <cell r="B9780">
            <v>3.0701869565265952E-2</v>
          </cell>
        </row>
        <row r="9781">
          <cell r="A9781">
            <v>9.7729999999999997</v>
          </cell>
          <cell r="B9781">
            <v>-1.0298130434734048E-2</v>
          </cell>
        </row>
        <row r="9782">
          <cell r="A9782">
            <v>9.7739999999999991</v>
          </cell>
          <cell r="B9782">
            <v>3.0701869565265952E-2</v>
          </cell>
        </row>
        <row r="9783">
          <cell r="A9783">
            <v>9.7750000000000004</v>
          </cell>
          <cell r="B9783">
            <v>-1.0298130434734048E-2</v>
          </cell>
        </row>
        <row r="9784">
          <cell r="A9784">
            <v>9.7759999999999998</v>
          </cell>
          <cell r="B9784">
            <v>-5.1298130434734052E-2</v>
          </cell>
        </row>
        <row r="9785">
          <cell r="A9785">
            <v>9.7769999999999992</v>
          </cell>
          <cell r="B9785">
            <v>-1.0298130434734048E-2</v>
          </cell>
        </row>
        <row r="9786">
          <cell r="A9786">
            <v>9.7780000000000005</v>
          </cell>
          <cell r="B9786">
            <v>-1.0298130434734048E-2</v>
          </cell>
        </row>
        <row r="9787">
          <cell r="A9787">
            <v>9.7789999999999999</v>
          </cell>
          <cell r="B9787">
            <v>-1.0298130434734048E-2</v>
          </cell>
        </row>
        <row r="9788">
          <cell r="A9788">
            <v>9.7799999999999994</v>
          </cell>
          <cell r="B9788">
            <v>3.0701869565265952E-2</v>
          </cell>
        </row>
        <row r="9789">
          <cell r="A9789">
            <v>9.7810000000000006</v>
          </cell>
          <cell r="B9789">
            <v>-1.0298130434734048E-2</v>
          </cell>
        </row>
        <row r="9790">
          <cell r="A9790">
            <v>9.782</v>
          </cell>
          <cell r="B9790">
            <v>-5.1298130434734052E-2</v>
          </cell>
        </row>
        <row r="9791">
          <cell r="A9791">
            <v>9.7829999999999995</v>
          </cell>
          <cell r="B9791">
            <v>-5.1298130434734052E-2</v>
          </cell>
        </row>
        <row r="9792">
          <cell r="A9792">
            <v>9.7840000000000007</v>
          </cell>
          <cell r="B9792">
            <v>3.0701869565265952E-2</v>
          </cell>
        </row>
        <row r="9793">
          <cell r="A9793">
            <v>9.7850000000000001</v>
          </cell>
          <cell r="B9793">
            <v>-1.0298130434734048E-2</v>
          </cell>
        </row>
        <row r="9794">
          <cell r="A9794">
            <v>9.7859999999999996</v>
          </cell>
          <cell r="B9794">
            <v>3.0701869565265952E-2</v>
          </cell>
        </row>
        <row r="9795">
          <cell r="A9795">
            <v>9.7870000000000008</v>
          </cell>
          <cell r="B9795">
            <v>-1.0298130434734048E-2</v>
          </cell>
        </row>
        <row r="9796">
          <cell r="A9796">
            <v>9.7880000000000003</v>
          </cell>
          <cell r="B9796">
            <v>-1.0298130434734048E-2</v>
          </cell>
        </row>
        <row r="9797">
          <cell r="A9797">
            <v>9.7889999999999997</v>
          </cell>
          <cell r="B9797">
            <v>3.0701869565265952E-2</v>
          </cell>
        </row>
        <row r="9798">
          <cell r="A9798">
            <v>9.7899999999999991</v>
          </cell>
          <cell r="B9798">
            <v>-5.1298130434734052E-2</v>
          </cell>
        </row>
        <row r="9799">
          <cell r="A9799">
            <v>9.7910000000000004</v>
          </cell>
          <cell r="B9799">
            <v>-5.1298130434734052E-2</v>
          </cell>
        </row>
        <row r="9800">
          <cell r="A9800">
            <v>9.7919999999999998</v>
          </cell>
          <cell r="B9800">
            <v>7.170186956526596E-2</v>
          </cell>
        </row>
        <row r="9801">
          <cell r="A9801">
            <v>9.7929999999999993</v>
          </cell>
          <cell r="B9801">
            <v>-1.0298130434734048E-2</v>
          </cell>
        </row>
        <row r="9802">
          <cell r="A9802">
            <v>9.7940000000000005</v>
          </cell>
          <cell r="B9802">
            <v>-0.13329813043473404</v>
          </cell>
        </row>
        <row r="9803">
          <cell r="A9803">
            <v>9.7949999999999999</v>
          </cell>
          <cell r="B9803">
            <v>-5.1298130434734052E-2</v>
          </cell>
        </row>
        <row r="9804">
          <cell r="A9804">
            <v>9.7959999999999994</v>
          </cell>
          <cell r="B9804">
            <v>-5.1298130434734052E-2</v>
          </cell>
        </row>
        <row r="9805">
          <cell r="A9805">
            <v>9.7970000000000006</v>
          </cell>
          <cell r="B9805">
            <v>-5.1298130434734052E-2</v>
          </cell>
        </row>
        <row r="9806">
          <cell r="A9806">
            <v>9.798</v>
          </cell>
          <cell r="B9806">
            <v>3.0701869565265952E-2</v>
          </cell>
        </row>
        <row r="9807">
          <cell r="A9807">
            <v>9.7989999999999995</v>
          </cell>
          <cell r="B9807">
            <v>3.0701869565265952E-2</v>
          </cell>
        </row>
        <row r="9808">
          <cell r="A9808">
            <v>9.8000000000000007</v>
          </cell>
          <cell r="B9808">
            <v>-1.0298130434734048E-2</v>
          </cell>
        </row>
        <row r="9809">
          <cell r="A9809">
            <v>9.8010000000000002</v>
          </cell>
          <cell r="B9809">
            <v>3.0701869565265952E-2</v>
          </cell>
        </row>
        <row r="9810">
          <cell r="A9810">
            <v>9.8019999999999996</v>
          </cell>
          <cell r="B9810">
            <v>-1.0298130434734048E-2</v>
          </cell>
        </row>
        <row r="9811">
          <cell r="A9811">
            <v>9.8030000000000008</v>
          </cell>
          <cell r="B9811">
            <v>-1.0298130434734048E-2</v>
          </cell>
        </row>
        <row r="9812">
          <cell r="A9812">
            <v>9.8040000000000003</v>
          </cell>
          <cell r="B9812">
            <v>3.0701869565265952E-2</v>
          </cell>
        </row>
        <row r="9813">
          <cell r="A9813">
            <v>9.8049999999999997</v>
          </cell>
          <cell r="B9813">
            <v>3.0701869565265952E-2</v>
          </cell>
        </row>
        <row r="9814">
          <cell r="A9814">
            <v>9.8059999999999992</v>
          </cell>
          <cell r="B9814">
            <v>-1.0298130434734048E-2</v>
          </cell>
        </row>
        <row r="9815">
          <cell r="A9815">
            <v>9.8070000000000004</v>
          </cell>
          <cell r="B9815">
            <v>-1.0298130434734048E-2</v>
          </cell>
        </row>
        <row r="9816">
          <cell r="A9816">
            <v>9.8079999999999998</v>
          </cell>
          <cell r="B9816">
            <v>-5.1298130434734052E-2</v>
          </cell>
        </row>
        <row r="9817">
          <cell r="A9817">
            <v>9.8089999999999993</v>
          </cell>
          <cell r="B9817">
            <v>-1.0298130434734048E-2</v>
          </cell>
        </row>
        <row r="9818">
          <cell r="A9818">
            <v>9.81</v>
          </cell>
          <cell r="B9818">
            <v>-5.1298130434734052E-2</v>
          </cell>
        </row>
        <row r="9819">
          <cell r="A9819">
            <v>9.8109999999999999</v>
          </cell>
          <cell r="B9819">
            <v>3.0701869565265952E-2</v>
          </cell>
        </row>
        <row r="9820">
          <cell r="A9820">
            <v>9.8119999999999994</v>
          </cell>
          <cell r="B9820">
            <v>-1.0298130434734048E-2</v>
          </cell>
        </row>
        <row r="9821">
          <cell r="A9821">
            <v>9.8130000000000006</v>
          </cell>
          <cell r="B9821">
            <v>3.0701869565265952E-2</v>
          </cell>
        </row>
        <row r="9822">
          <cell r="A9822">
            <v>9.8140000000000001</v>
          </cell>
          <cell r="B9822">
            <v>3.0701869565265952E-2</v>
          </cell>
        </row>
        <row r="9823">
          <cell r="A9823">
            <v>9.8149999999999995</v>
          </cell>
          <cell r="B9823">
            <v>-1.0298130434734048E-2</v>
          </cell>
        </row>
        <row r="9824">
          <cell r="A9824">
            <v>9.8160000000000007</v>
          </cell>
          <cell r="B9824">
            <v>-9.2298130434734046E-2</v>
          </cell>
        </row>
        <row r="9825">
          <cell r="A9825">
            <v>9.8170000000000002</v>
          </cell>
          <cell r="B9825">
            <v>-1.0298130434734048E-2</v>
          </cell>
        </row>
        <row r="9826">
          <cell r="A9826">
            <v>9.8179999999999996</v>
          </cell>
          <cell r="B9826">
            <v>0.11270186956526596</v>
          </cell>
        </row>
        <row r="9827">
          <cell r="A9827">
            <v>9.8190000000000008</v>
          </cell>
          <cell r="B9827">
            <v>3.0701869565265952E-2</v>
          </cell>
        </row>
        <row r="9828">
          <cell r="A9828">
            <v>9.82</v>
          </cell>
          <cell r="B9828">
            <v>-5.1298130434734052E-2</v>
          </cell>
        </row>
        <row r="9829">
          <cell r="A9829">
            <v>9.8209999999999997</v>
          </cell>
          <cell r="B9829">
            <v>3.0701869565265952E-2</v>
          </cell>
        </row>
        <row r="9830">
          <cell r="A9830">
            <v>9.8219999999999992</v>
          </cell>
          <cell r="B9830">
            <v>3.0701869565265952E-2</v>
          </cell>
        </row>
        <row r="9831">
          <cell r="A9831">
            <v>9.8230000000000004</v>
          </cell>
          <cell r="B9831">
            <v>-5.1298130434734052E-2</v>
          </cell>
        </row>
        <row r="9832">
          <cell r="A9832">
            <v>9.8239999999999998</v>
          </cell>
          <cell r="B9832">
            <v>-5.1298130434734052E-2</v>
          </cell>
        </row>
        <row r="9833">
          <cell r="A9833">
            <v>9.8249999999999993</v>
          </cell>
          <cell r="B9833">
            <v>-5.1298130434734052E-2</v>
          </cell>
        </row>
        <row r="9834">
          <cell r="A9834">
            <v>9.8260000000000005</v>
          </cell>
          <cell r="B9834">
            <v>-1.0298130434734048E-2</v>
          </cell>
        </row>
        <row r="9835">
          <cell r="A9835">
            <v>9.827</v>
          </cell>
          <cell r="B9835">
            <v>-5.1298130434734052E-2</v>
          </cell>
        </row>
        <row r="9836">
          <cell r="A9836">
            <v>9.8279999999999994</v>
          </cell>
          <cell r="B9836">
            <v>3.0701869565265952E-2</v>
          </cell>
        </row>
        <row r="9837">
          <cell r="A9837">
            <v>9.8290000000000006</v>
          </cell>
          <cell r="B9837">
            <v>-1.0298130434734048E-2</v>
          </cell>
        </row>
        <row r="9838">
          <cell r="A9838">
            <v>9.83</v>
          </cell>
          <cell r="B9838">
            <v>3.0701869565265952E-2</v>
          </cell>
        </row>
        <row r="9839">
          <cell r="A9839">
            <v>9.8309999999999995</v>
          </cell>
          <cell r="B9839">
            <v>3.0701869565265952E-2</v>
          </cell>
        </row>
        <row r="9840">
          <cell r="A9840">
            <v>9.8320000000000007</v>
          </cell>
          <cell r="B9840">
            <v>3.0701869565265952E-2</v>
          </cell>
        </row>
        <row r="9841">
          <cell r="A9841">
            <v>9.8330000000000002</v>
          </cell>
          <cell r="B9841">
            <v>-5.1298130434734052E-2</v>
          </cell>
        </row>
        <row r="9842">
          <cell r="A9842">
            <v>9.8339999999999996</v>
          </cell>
          <cell r="B9842">
            <v>-1.0298130434734048E-2</v>
          </cell>
        </row>
        <row r="9843">
          <cell r="A9843">
            <v>9.8350000000000009</v>
          </cell>
          <cell r="B9843">
            <v>-1.0298130434734048E-2</v>
          </cell>
        </row>
        <row r="9844">
          <cell r="A9844">
            <v>9.8360000000000003</v>
          </cell>
          <cell r="B9844">
            <v>-5.1298130434734052E-2</v>
          </cell>
        </row>
        <row r="9845">
          <cell r="A9845">
            <v>9.8369999999999997</v>
          </cell>
          <cell r="B9845">
            <v>-1.0298130434734048E-2</v>
          </cell>
        </row>
        <row r="9846">
          <cell r="A9846">
            <v>9.8379999999999992</v>
          </cell>
          <cell r="B9846">
            <v>-1.0298130434734048E-2</v>
          </cell>
        </row>
        <row r="9847">
          <cell r="A9847">
            <v>9.8390000000000004</v>
          </cell>
          <cell r="B9847">
            <v>-5.1298130434734052E-2</v>
          </cell>
        </row>
        <row r="9848">
          <cell r="A9848">
            <v>9.84</v>
          </cell>
          <cell r="B9848">
            <v>3.0701869565265952E-2</v>
          </cell>
        </row>
        <row r="9849">
          <cell r="A9849">
            <v>9.8409999999999993</v>
          </cell>
          <cell r="B9849">
            <v>3.0701869565265952E-2</v>
          </cell>
        </row>
        <row r="9850">
          <cell r="A9850">
            <v>9.8420000000000005</v>
          </cell>
          <cell r="B9850">
            <v>0.11270186956526596</v>
          </cell>
        </row>
        <row r="9851">
          <cell r="A9851">
            <v>9.843</v>
          </cell>
          <cell r="B9851">
            <v>-1.0298130434734048E-2</v>
          </cell>
        </row>
        <row r="9852">
          <cell r="A9852">
            <v>9.8439999999999994</v>
          </cell>
          <cell r="B9852">
            <v>-5.1298130434734052E-2</v>
          </cell>
        </row>
        <row r="9853">
          <cell r="A9853">
            <v>9.8450000000000006</v>
          </cell>
          <cell r="B9853">
            <v>0.11270186956526596</v>
          </cell>
        </row>
        <row r="9854">
          <cell r="A9854">
            <v>9.8460000000000001</v>
          </cell>
          <cell r="B9854">
            <v>-5.1298130434734052E-2</v>
          </cell>
        </row>
        <row r="9855">
          <cell r="A9855">
            <v>9.8469999999999995</v>
          </cell>
          <cell r="B9855">
            <v>3.0701869565265952E-2</v>
          </cell>
        </row>
        <row r="9856">
          <cell r="A9856">
            <v>9.8480000000000008</v>
          </cell>
          <cell r="B9856">
            <v>-1.0298130434734048E-2</v>
          </cell>
        </row>
        <row r="9857">
          <cell r="A9857">
            <v>9.8490000000000002</v>
          </cell>
          <cell r="B9857">
            <v>3.0701869565265952E-2</v>
          </cell>
        </row>
        <row r="9858">
          <cell r="A9858">
            <v>9.85</v>
          </cell>
          <cell r="B9858">
            <v>-5.1298130434734052E-2</v>
          </cell>
        </row>
        <row r="9859">
          <cell r="A9859">
            <v>9.8510000000000009</v>
          </cell>
          <cell r="B9859">
            <v>-1.0298130434734048E-2</v>
          </cell>
        </row>
        <row r="9860">
          <cell r="A9860">
            <v>9.8520000000000003</v>
          </cell>
          <cell r="B9860">
            <v>-5.1298130434734052E-2</v>
          </cell>
        </row>
        <row r="9861">
          <cell r="A9861">
            <v>9.8529999999999998</v>
          </cell>
          <cell r="B9861">
            <v>-5.1298130434734052E-2</v>
          </cell>
        </row>
        <row r="9862">
          <cell r="A9862">
            <v>9.8539999999999992</v>
          </cell>
          <cell r="B9862">
            <v>-9.2298130434734046E-2</v>
          </cell>
        </row>
        <row r="9863">
          <cell r="A9863">
            <v>9.8550000000000004</v>
          </cell>
          <cell r="B9863">
            <v>-5.1298130434734052E-2</v>
          </cell>
        </row>
        <row r="9864">
          <cell r="A9864">
            <v>9.8559999999999999</v>
          </cell>
          <cell r="B9864">
            <v>7.170186956526596E-2</v>
          </cell>
        </row>
        <row r="9865">
          <cell r="A9865">
            <v>9.8569999999999993</v>
          </cell>
          <cell r="B9865">
            <v>3.0701869565265952E-2</v>
          </cell>
        </row>
        <row r="9866">
          <cell r="A9866">
            <v>9.8580000000000005</v>
          </cell>
          <cell r="B9866">
            <v>-5.1298130434734052E-2</v>
          </cell>
        </row>
        <row r="9867">
          <cell r="A9867">
            <v>9.859</v>
          </cell>
          <cell r="B9867">
            <v>-1.0298130434734048E-2</v>
          </cell>
        </row>
        <row r="9868">
          <cell r="A9868">
            <v>9.86</v>
          </cell>
          <cell r="B9868">
            <v>3.0701869565265952E-2</v>
          </cell>
        </row>
        <row r="9869">
          <cell r="A9869">
            <v>9.8610000000000007</v>
          </cell>
          <cell r="B9869">
            <v>7.170186956526596E-2</v>
          </cell>
        </row>
        <row r="9870">
          <cell r="A9870">
            <v>9.8620000000000001</v>
          </cell>
          <cell r="B9870">
            <v>7.170186956526596E-2</v>
          </cell>
        </row>
        <row r="9871">
          <cell r="A9871">
            <v>9.8629999999999995</v>
          </cell>
          <cell r="B9871">
            <v>-5.1298130434734052E-2</v>
          </cell>
        </row>
        <row r="9872">
          <cell r="A9872">
            <v>9.8640000000000008</v>
          </cell>
          <cell r="B9872">
            <v>3.0701869565265952E-2</v>
          </cell>
        </row>
        <row r="9873">
          <cell r="A9873">
            <v>9.8650000000000002</v>
          </cell>
          <cell r="B9873">
            <v>-0.13329813043473404</v>
          </cell>
        </row>
        <row r="9874">
          <cell r="A9874">
            <v>9.8659999999999997</v>
          </cell>
          <cell r="B9874">
            <v>3.0701869565265952E-2</v>
          </cell>
        </row>
        <row r="9875">
          <cell r="A9875">
            <v>9.8670000000000009</v>
          </cell>
          <cell r="B9875">
            <v>-5.1298130434734052E-2</v>
          </cell>
        </row>
        <row r="9876">
          <cell r="A9876">
            <v>9.8680000000000003</v>
          </cell>
          <cell r="B9876">
            <v>-5.1298130434734052E-2</v>
          </cell>
        </row>
        <row r="9877">
          <cell r="A9877">
            <v>9.8689999999999998</v>
          </cell>
          <cell r="B9877">
            <v>-1.0298130434734048E-2</v>
          </cell>
        </row>
        <row r="9878">
          <cell r="A9878">
            <v>9.8699999999999992</v>
          </cell>
          <cell r="B9878">
            <v>-5.1298130434734052E-2</v>
          </cell>
        </row>
        <row r="9879">
          <cell r="A9879">
            <v>9.8710000000000004</v>
          </cell>
          <cell r="B9879">
            <v>-1.0298130434734048E-2</v>
          </cell>
        </row>
        <row r="9880">
          <cell r="A9880">
            <v>9.8719999999999999</v>
          </cell>
          <cell r="B9880">
            <v>7.170186956526596E-2</v>
          </cell>
        </row>
        <row r="9881">
          <cell r="A9881">
            <v>9.8729999999999993</v>
          </cell>
          <cell r="B9881">
            <v>3.0701869565265952E-2</v>
          </cell>
        </row>
        <row r="9882">
          <cell r="A9882">
            <v>9.8740000000000006</v>
          </cell>
          <cell r="B9882">
            <v>-1.0298130434734048E-2</v>
          </cell>
        </row>
        <row r="9883">
          <cell r="A9883">
            <v>9.875</v>
          </cell>
          <cell r="B9883">
            <v>-1.0298130434734048E-2</v>
          </cell>
        </row>
        <row r="9884">
          <cell r="A9884">
            <v>9.8759999999999994</v>
          </cell>
          <cell r="B9884">
            <v>-5.1298130434734052E-2</v>
          </cell>
        </row>
        <row r="9885">
          <cell r="A9885">
            <v>9.8770000000000007</v>
          </cell>
          <cell r="B9885">
            <v>-1.0298130434734048E-2</v>
          </cell>
        </row>
        <row r="9886">
          <cell r="A9886">
            <v>9.8780000000000001</v>
          </cell>
          <cell r="B9886">
            <v>7.170186956526596E-2</v>
          </cell>
        </row>
        <row r="9887">
          <cell r="A9887">
            <v>9.8789999999999996</v>
          </cell>
          <cell r="B9887">
            <v>3.0701869565265952E-2</v>
          </cell>
        </row>
        <row r="9888">
          <cell r="A9888">
            <v>9.8800000000000008</v>
          </cell>
          <cell r="B9888">
            <v>-5.1298130434734052E-2</v>
          </cell>
        </row>
        <row r="9889">
          <cell r="A9889">
            <v>9.8810000000000002</v>
          </cell>
          <cell r="B9889">
            <v>-5.1298130434734052E-2</v>
          </cell>
        </row>
        <row r="9890">
          <cell r="A9890">
            <v>9.8819999999999997</v>
          </cell>
          <cell r="B9890">
            <v>-1.0298130434734048E-2</v>
          </cell>
        </row>
        <row r="9891">
          <cell r="A9891">
            <v>9.8829999999999991</v>
          </cell>
          <cell r="B9891">
            <v>-5.1298130434734052E-2</v>
          </cell>
        </row>
        <row r="9892">
          <cell r="A9892">
            <v>9.8840000000000003</v>
          </cell>
          <cell r="B9892">
            <v>3.0701869565265952E-2</v>
          </cell>
        </row>
        <row r="9893">
          <cell r="A9893">
            <v>9.8849999999999998</v>
          </cell>
          <cell r="B9893">
            <v>3.0701869565265952E-2</v>
          </cell>
        </row>
        <row r="9894">
          <cell r="A9894">
            <v>9.8859999999999992</v>
          </cell>
          <cell r="B9894">
            <v>3.0701869565265952E-2</v>
          </cell>
        </row>
        <row r="9895">
          <cell r="A9895">
            <v>9.8870000000000005</v>
          </cell>
          <cell r="B9895">
            <v>3.0701869565265952E-2</v>
          </cell>
        </row>
        <row r="9896">
          <cell r="A9896">
            <v>9.8879999999999999</v>
          </cell>
          <cell r="B9896">
            <v>3.0701869565265952E-2</v>
          </cell>
        </row>
        <row r="9897">
          <cell r="A9897">
            <v>9.8889999999999993</v>
          </cell>
          <cell r="B9897">
            <v>3.0701869565265952E-2</v>
          </cell>
        </row>
        <row r="9898">
          <cell r="A9898">
            <v>9.89</v>
          </cell>
          <cell r="B9898">
            <v>7.170186956526596E-2</v>
          </cell>
        </row>
        <row r="9899">
          <cell r="A9899">
            <v>9.891</v>
          </cell>
          <cell r="B9899">
            <v>-9.2298130434734046E-2</v>
          </cell>
        </row>
        <row r="9900">
          <cell r="A9900">
            <v>9.8919999999999995</v>
          </cell>
          <cell r="B9900">
            <v>-5.1298130434734052E-2</v>
          </cell>
        </row>
        <row r="9901">
          <cell r="A9901">
            <v>9.8930000000000007</v>
          </cell>
          <cell r="B9901">
            <v>-5.1298130434734052E-2</v>
          </cell>
        </row>
        <row r="9902">
          <cell r="A9902">
            <v>9.8940000000000001</v>
          </cell>
          <cell r="B9902">
            <v>-5.1298130434734052E-2</v>
          </cell>
        </row>
        <row r="9903">
          <cell r="A9903">
            <v>9.8949999999999996</v>
          </cell>
          <cell r="B9903">
            <v>-0.13329813043473404</v>
          </cell>
        </row>
        <row r="9904">
          <cell r="A9904">
            <v>9.8960000000000008</v>
          </cell>
          <cell r="B9904">
            <v>-9.2298130434734046E-2</v>
          </cell>
        </row>
        <row r="9905">
          <cell r="A9905">
            <v>9.8970000000000002</v>
          </cell>
          <cell r="B9905">
            <v>-5.1298130434734052E-2</v>
          </cell>
        </row>
        <row r="9906">
          <cell r="A9906">
            <v>9.8979999999999997</v>
          </cell>
          <cell r="B9906">
            <v>-1.0298130434734048E-2</v>
          </cell>
        </row>
        <row r="9907">
          <cell r="A9907">
            <v>9.8989999999999991</v>
          </cell>
          <cell r="B9907">
            <v>-5.1298130434734052E-2</v>
          </cell>
        </row>
        <row r="9908">
          <cell r="A9908">
            <v>9.9</v>
          </cell>
          <cell r="B9908">
            <v>-1.0298130434734048E-2</v>
          </cell>
        </row>
        <row r="9909">
          <cell r="A9909">
            <v>9.9009999999999998</v>
          </cell>
          <cell r="B9909">
            <v>-0.13329813043473404</v>
          </cell>
        </row>
        <row r="9910">
          <cell r="A9910">
            <v>9.9019999999999992</v>
          </cell>
          <cell r="B9910">
            <v>3.0701869565265952E-2</v>
          </cell>
        </row>
        <row r="9911">
          <cell r="A9911">
            <v>9.9030000000000005</v>
          </cell>
          <cell r="B9911">
            <v>-9.2298130434734046E-2</v>
          </cell>
        </row>
        <row r="9912">
          <cell r="A9912">
            <v>9.9039999999999999</v>
          </cell>
          <cell r="B9912">
            <v>3.0701869565265952E-2</v>
          </cell>
        </row>
        <row r="9913">
          <cell r="A9913">
            <v>9.9049999999999994</v>
          </cell>
          <cell r="B9913">
            <v>-5.1298130434734052E-2</v>
          </cell>
        </row>
        <row r="9914">
          <cell r="A9914">
            <v>9.9060000000000006</v>
          </cell>
          <cell r="B9914">
            <v>3.0701869565265952E-2</v>
          </cell>
        </row>
        <row r="9915">
          <cell r="A9915">
            <v>9.907</v>
          </cell>
          <cell r="B9915">
            <v>7.170186956526596E-2</v>
          </cell>
        </row>
        <row r="9916">
          <cell r="A9916">
            <v>9.9079999999999995</v>
          </cell>
          <cell r="B9916">
            <v>-1.0298130434734048E-2</v>
          </cell>
        </row>
        <row r="9917">
          <cell r="A9917">
            <v>9.9090000000000007</v>
          </cell>
          <cell r="B9917">
            <v>-9.2298130434734046E-2</v>
          </cell>
        </row>
        <row r="9918">
          <cell r="A9918">
            <v>9.91</v>
          </cell>
          <cell r="B9918">
            <v>-1.0298130434734048E-2</v>
          </cell>
        </row>
        <row r="9919">
          <cell r="A9919">
            <v>9.9109999999999996</v>
          </cell>
          <cell r="B9919">
            <v>3.0701869565265952E-2</v>
          </cell>
        </row>
        <row r="9920">
          <cell r="A9920">
            <v>9.9120000000000008</v>
          </cell>
          <cell r="B9920">
            <v>-5.1298130434734052E-2</v>
          </cell>
        </row>
        <row r="9921">
          <cell r="A9921">
            <v>9.9130000000000003</v>
          </cell>
          <cell r="B9921">
            <v>3.0701869565265952E-2</v>
          </cell>
        </row>
        <row r="9922">
          <cell r="A9922">
            <v>9.9139999999999997</v>
          </cell>
          <cell r="B9922">
            <v>-1.0298130434734048E-2</v>
          </cell>
        </row>
        <row r="9923">
          <cell r="A9923">
            <v>9.9149999999999991</v>
          </cell>
          <cell r="B9923">
            <v>-1.0298130434734048E-2</v>
          </cell>
        </row>
        <row r="9924">
          <cell r="A9924">
            <v>9.9160000000000004</v>
          </cell>
          <cell r="B9924">
            <v>-1.0298130434734048E-2</v>
          </cell>
        </row>
        <row r="9925">
          <cell r="A9925">
            <v>9.9169999999999998</v>
          </cell>
          <cell r="B9925">
            <v>3.0701869565265952E-2</v>
          </cell>
        </row>
        <row r="9926">
          <cell r="A9926">
            <v>9.9179999999999993</v>
          </cell>
          <cell r="B9926">
            <v>-0.13329813043473404</v>
          </cell>
        </row>
        <row r="9927">
          <cell r="A9927">
            <v>9.9190000000000005</v>
          </cell>
          <cell r="B9927">
            <v>-5.1298130434734052E-2</v>
          </cell>
        </row>
        <row r="9928">
          <cell r="A9928">
            <v>9.92</v>
          </cell>
          <cell r="B9928">
            <v>-5.1298130434734052E-2</v>
          </cell>
        </row>
        <row r="9929">
          <cell r="A9929">
            <v>9.9209999999999994</v>
          </cell>
          <cell r="B9929">
            <v>3.0701869565265952E-2</v>
          </cell>
        </row>
        <row r="9930">
          <cell r="A9930">
            <v>9.9220000000000006</v>
          </cell>
          <cell r="B9930">
            <v>-9.2298130434734046E-2</v>
          </cell>
        </row>
        <row r="9931">
          <cell r="A9931">
            <v>9.923</v>
          </cell>
          <cell r="B9931">
            <v>-9.2298130434734046E-2</v>
          </cell>
        </row>
        <row r="9932">
          <cell r="A9932">
            <v>9.9239999999999995</v>
          </cell>
          <cell r="B9932">
            <v>7.170186956526596E-2</v>
          </cell>
        </row>
        <row r="9933">
          <cell r="A9933">
            <v>9.9250000000000007</v>
          </cell>
          <cell r="B9933">
            <v>7.170186956526596E-2</v>
          </cell>
        </row>
        <row r="9934">
          <cell r="A9934">
            <v>9.9260000000000002</v>
          </cell>
          <cell r="B9934">
            <v>-5.1298130434734052E-2</v>
          </cell>
        </row>
        <row r="9935">
          <cell r="A9935">
            <v>9.9269999999999996</v>
          </cell>
          <cell r="B9935">
            <v>-5.1298130434734052E-2</v>
          </cell>
        </row>
        <row r="9936">
          <cell r="A9936">
            <v>9.9280000000000008</v>
          </cell>
          <cell r="B9936">
            <v>3.0701869565265952E-2</v>
          </cell>
        </row>
        <row r="9937">
          <cell r="A9937">
            <v>9.9290000000000003</v>
          </cell>
          <cell r="B9937">
            <v>-9.2298130434734046E-2</v>
          </cell>
        </row>
        <row r="9938">
          <cell r="A9938">
            <v>9.93</v>
          </cell>
          <cell r="B9938">
            <v>-5.1298130434734052E-2</v>
          </cell>
        </row>
        <row r="9939">
          <cell r="A9939">
            <v>9.9309999999999992</v>
          </cell>
          <cell r="B9939">
            <v>-5.1298130434734052E-2</v>
          </cell>
        </row>
        <row r="9940">
          <cell r="A9940">
            <v>9.9320000000000004</v>
          </cell>
          <cell r="B9940">
            <v>-1.0298130434734048E-2</v>
          </cell>
        </row>
        <row r="9941">
          <cell r="A9941">
            <v>9.9329999999999998</v>
          </cell>
          <cell r="B9941">
            <v>-5.1298130434734052E-2</v>
          </cell>
        </row>
        <row r="9942">
          <cell r="A9942">
            <v>9.9339999999999993</v>
          </cell>
          <cell r="B9942">
            <v>7.170186956526596E-2</v>
          </cell>
        </row>
        <row r="9943">
          <cell r="A9943">
            <v>9.9350000000000005</v>
          </cell>
          <cell r="B9943">
            <v>3.0701869565265952E-2</v>
          </cell>
        </row>
        <row r="9944">
          <cell r="A9944">
            <v>9.9359999999999999</v>
          </cell>
          <cell r="B9944">
            <v>7.170186956526596E-2</v>
          </cell>
        </row>
        <row r="9945">
          <cell r="A9945">
            <v>9.9369999999999994</v>
          </cell>
          <cell r="B9945">
            <v>-5.1298130434734052E-2</v>
          </cell>
        </row>
        <row r="9946">
          <cell r="A9946">
            <v>9.9380000000000006</v>
          </cell>
          <cell r="B9946">
            <v>3.0701869565265952E-2</v>
          </cell>
        </row>
        <row r="9947">
          <cell r="A9947">
            <v>9.9390000000000001</v>
          </cell>
          <cell r="B9947">
            <v>-1.0298130434734048E-2</v>
          </cell>
        </row>
        <row r="9948">
          <cell r="A9948">
            <v>9.94</v>
          </cell>
          <cell r="B9948">
            <v>-1.0298130434734048E-2</v>
          </cell>
        </row>
        <row r="9949">
          <cell r="A9949">
            <v>9.9410000000000007</v>
          </cell>
          <cell r="B9949">
            <v>3.0701869565265952E-2</v>
          </cell>
        </row>
        <row r="9950">
          <cell r="A9950">
            <v>9.9420000000000002</v>
          </cell>
          <cell r="B9950">
            <v>3.0701869565265952E-2</v>
          </cell>
        </row>
        <row r="9951">
          <cell r="A9951">
            <v>9.9429999999999996</v>
          </cell>
          <cell r="B9951">
            <v>0.11270186956526596</v>
          </cell>
        </row>
        <row r="9952">
          <cell r="A9952">
            <v>9.9440000000000008</v>
          </cell>
          <cell r="B9952">
            <v>-1.0298130434734048E-2</v>
          </cell>
        </row>
        <row r="9953">
          <cell r="A9953">
            <v>9.9450000000000003</v>
          </cell>
          <cell r="B9953">
            <v>3.0701869565265952E-2</v>
          </cell>
        </row>
        <row r="9954">
          <cell r="A9954">
            <v>9.9459999999999997</v>
          </cell>
          <cell r="B9954">
            <v>-5.1298130434734052E-2</v>
          </cell>
        </row>
        <row r="9955">
          <cell r="A9955">
            <v>9.9469999999999992</v>
          </cell>
          <cell r="B9955">
            <v>3.0701869565265952E-2</v>
          </cell>
        </row>
        <row r="9956">
          <cell r="A9956">
            <v>9.9480000000000004</v>
          </cell>
          <cell r="B9956">
            <v>3.0701869565265952E-2</v>
          </cell>
        </row>
        <row r="9957">
          <cell r="A9957">
            <v>9.9489999999999998</v>
          </cell>
          <cell r="B9957">
            <v>-5.1298130434734052E-2</v>
          </cell>
        </row>
        <row r="9958">
          <cell r="A9958">
            <v>9.9499999999999993</v>
          </cell>
          <cell r="B9958">
            <v>7.170186956526596E-2</v>
          </cell>
        </row>
        <row r="9959">
          <cell r="A9959">
            <v>9.9510000000000005</v>
          </cell>
          <cell r="B9959">
            <v>7.170186956526596E-2</v>
          </cell>
        </row>
        <row r="9960">
          <cell r="A9960">
            <v>9.952</v>
          </cell>
          <cell r="B9960">
            <v>3.0701869565265952E-2</v>
          </cell>
        </row>
        <row r="9961">
          <cell r="A9961">
            <v>9.9529999999999994</v>
          </cell>
          <cell r="B9961">
            <v>3.0701869565265952E-2</v>
          </cell>
        </row>
        <row r="9962">
          <cell r="A9962">
            <v>9.9540000000000006</v>
          </cell>
          <cell r="B9962">
            <v>-1.0298130434734048E-2</v>
          </cell>
        </row>
        <row r="9963">
          <cell r="A9963">
            <v>9.9550000000000001</v>
          </cell>
          <cell r="B9963">
            <v>3.0701869565265952E-2</v>
          </cell>
        </row>
        <row r="9964">
          <cell r="A9964">
            <v>9.9559999999999995</v>
          </cell>
          <cell r="B9964">
            <v>-1.0298130434734048E-2</v>
          </cell>
        </row>
        <row r="9965">
          <cell r="A9965">
            <v>9.9570000000000007</v>
          </cell>
          <cell r="B9965">
            <v>3.0701869565265952E-2</v>
          </cell>
        </row>
        <row r="9966">
          <cell r="A9966">
            <v>9.9580000000000002</v>
          </cell>
          <cell r="B9966">
            <v>-1.0298130434734048E-2</v>
          </cell>
        </row>
        <row r="9967">
          <cell r="A9967">
            <v>9.9589999999999996</v>
          </cell>
          <cell r="B9967">
            <v>3.0701869565265952E-2</v>
          </cell>
        </row>
        <row r="9968">
          <cell r="A9968">
            <v>9.9600000000000009</v>
          </cell>
          <cell r="B9968">
            <v>-5.1298130434734052E-2</v>
          </cell>
        </row>
        <row r="9969">
          <cell r="A9969">
            <v>9.9610000000000003</v>
          </cell>
          <cell r="B9969">
            <v>3.0701869565265952E-2</v>
          </cell>
        </row>
        <row r="9970">
          <cell r="A9970">
            <v>9.9619999999999997</v>
          </cell>
          <cell r="B9970">
            <v>-1.0298130434734048E-2</v>
          </cell>
        </row>
        <row r="9971">
          <cell r="A9971">
            <v>9.9629999999999992</v>
          </cell>
          <cell r="B9971">
            <v>3.0701869565265952E-2</v>
          </cell>
        </row>
        <row r="9972">
          <cell r="A9972">
            <v>9.9640000000000004</v>
          </cell>
          <cell r="B9972">
            <v>-5.1298130434734052E-2</v>
          </cell>
        </row>
        <row r="9973">
          <cell r="A9973">
            <v>9.9649999999999999</v>
          </cell>
          <cell r="B9973">
            <v>-1.0298130434734048E-2</v>
          </cell>
        </row>
        <row r="9974">
          <cell r="A9974">
            <v>9.9659999999999993</v>
          </cell>
          <cell r="B9974">
            <v>-1.0298130434734048E-2</v>
          </cell>
        </row>
        <row r="9975">
          <cell r="A9975">
            <v>9.9670000000000005</v>
          </cell>
          <cell r="B9975">
            <v>3.0701869565265952E-2</v>
          </cell>
        </row>
        <row r="9976">
          <cell r="A9976">
            <v>9.968</v>
          </cell>
          <cell r="B9976">
            <v>-5.1298130434734052E-2</v>
          </cell>
        </row>
        <row r="9977">
          <cell r="A9977">
            <v>9.9689999999999994</v>
          </cell>
          <cell r="B9977">
            <v>-9.2298130434734046E-2</v>
          </cell>
        </row>
        <row r="9978">
          <cell r="A9978">
            <v>9.9700000000000006</v>
          </cell>
          <cell r="B9978">
            <v>-1.0298130434734048E-2</v>
          </cell>
        </row>
        <row r="9979">
          <cell r="A9979">
            <v>9.9710000000000001</v>
          </cell>
          <cell r="B9979">
            <v>7.170186956526596E-2</v>
          </cell>
        </row>
        <row r="9980">
          <cell r="A9980">
            <v>9.9719999999999995</v>
          </cell>
          <cell r="B9980">
            <v>7.170186956526596E-2</v>
          </cell>
        </row>
        <row r="9981">
          <cell r="A9981">
            <v>9.9730000000000008</v>
          </cell>
          <cell r="B9981">
            <v>3.0701869565265952E-2</v>
          </cell>
        </row>
        <row r="9982">
          <cell r="A9982">
            <v>9.9740000000000002</v>
          </cell>
          <cell r="B9982">
            <v>3.0701869565265952E-2</v>
          </cell>
        </row>
        <row r="9983">
          <cell r="A9983">
            <v>9.9749999999999996</v>
          </cell>
          <cell r="B9983">
            <v>3.0701869565265952E-2</v>
          </cell>
        </row>
        <row r="9984">
          <cell r="A9984">
            <v>9.9760000000000009</v>
          </cell>
          <cell r="B9984">
            <v>-1.0298130434734048E-2</v>
          </cell>
        </row>
        <row r="9985">
          <cell r="A9985">
            <v>9.9770000000000003</v>
          </cell>
          <cell r="B9985">
            <v>7.170186956526596E-2</v>
          </cell>
        </row>
        <row r="9986">
          <cell r="A9986">
            <v>9.9779999999999998</v>
          </cell>
          <cell r="B9986">
            <v>-5.1298130434734052E-2</v>
          </cell>
        </row>
        <row r="9987">
          <cell r="A9987">
            <v>9.9789999999999992</v>
          </cell>
          <cell r="B9987">
            <v>3.0701869565265952E-2</v>
          </cell>
        </row>
        <row r="9988">
          <cell r="A9988">
            <v>9.98</v>
          </cell>
          <cell r="B9988">
            <v>-5.1298130434734052E-2</v>
          </cell>
        </row>
        <row r="9989">
          <cell r="A9989">
            <v>9.9809999999999999</v>
          </cell>
          <cell r="B9989">
            <v>3.0701869565265952E-2</v>
          </cell>
        </row>
        <row r="9990">
          <cell r="A9990">
            <v>9.9819999999999993</v>
          </cell>
          <cell r="B9990">
            <v>3.0701869565265952E-2</v>
          </cell>
        </row>
        <row r="9991">
          <cell r="A9991">
            <v>9.9830000000000005</v>
          </cell>
          <cell r="B9991">
            <v>-1.0298130434734048E-2</v>
          </cell>
        </row>
        <row r="9992">
          <cell r="A9992">
            <v>9.984</v>
          </cell>
          <cell r="B9992">
            <v>-1.0298130434734048E-2</v>
          </cell>
        </row>
        <row r="9993">
          <cell r="A9993">
            <v>9.9849999999999994</v>
          </cell>
          <cell r="B9993">
            <v>-1.0298130434734048E-2</v>
          </cell>
        </row>
        <row r="9994">
          <cell r="A9994">
            <v>9.9860000000000007</v>
          </cell>
          <cell r="B9994">
            <v>-1.0298130434734048E-2</v>
          </cell>
        </row>
        <row r="9995">
          <cell r="A9995">
            <v>9.9870000000000001</v>
          </cell>
          <cell r="B9995">
            <v>3.0701869565265952E-2</v>
          </cell>
        </row>
        <row r="9996">
          <cell r="A9996">
            <v>9.9879999999999995</v>
          </cell>
          <cell r="B9996">
            <v>3.0701869565265952E-2</v>
          </cell>
        </row>
        <row r="9997">
          <cell r="A9997">
            <v>9.9890000000000008</v>
          </cell>
          <cell r="B9997">
            <v>-1.0298130434734048E-2</v>
          </cell>
        </row>
        <row r="9998">
          <cell r="A9998">
            <v>9.99</v>
          </cell>
          <cell r="B9998">
            <v>-9.2298130434734046E-2</v>
          </cell>
        </row>
        <row r="9999">
          <cell r="A9999">
            <v>9.9909999999999997</v>
          </cell>
          <cell r="B9999">
            <v>7.170186956526596E-2</v>
          </cell>
        </row>
        <row r="10000">
          <cell r="A10000">
            <v>9.9920000000000009</v>
          </cell>
          <cell r="B10000">
            <v>-1.0298130434734048E-2</v>
          </cell>
        </row>
        <row r="10001">
          <cell r="A10001">
            <v>9.9930000000000003</v>
          </cell>
          <cell r="B10001">
            <v>-1.0298130434734048E-2</v>
          </cell>
        </row>
        <row r="10002">
          <cell r="A10002">
            <v>9.9939999999999998</v>
          </cell>
          <cell r="B10002">
            <v>3.0701869565265952E-2</v>
          </cell>
        </row>
        <row r="10003">
          <cell r="A10003">
            <v>9.9949999999999992</v>
          </cell>
          <cell r="B10003">
            <v>-1.0298130434734048E-2</v>
          </cell>
        </row>
        <row r="10004">
          <cell r="A10004">
            <v>9.9960000000000004</v>
          </cell>
          <cell r="B10004">
            <v>3.0701869565265952E-2</v>
          </cell>
        </row>
        <row r="10005">
          <cell r="A10005">
            <v>9.9969999999999999</v>
          </cell>
          <cell r="B10005">
            <v>-5.1298130434734052E-2</v>
          </cell>
        </row>
        <row r="10006">
          <cell r="A10006">
            <v>9.9979999999999993</v>
          </cell>
          <cell r="B10006">
            <v>-5.1298130434734052E-2</v>
          </cell>
        </row>
        <row r="10007">
          <cell r="A10007">
            <v>9.9990000000000006</v>
          </cell>
          <cell r="B10007">
            <v>3.0701869565265952E-2</v>
          </cell>
        </row>
        <row r="10008">
          <cell r="A10008">
            <v>10</v>
          </cell>
          <cell r="B10008">
            <v>-9.2298130434734046E-2</v>
          </cell>
        </row>
        <row r="10009">
          <cell r="A10009">
            <v>10.000999999999999</v>
          </cell>
          <cell r="B10009">
            <v>-1.0298130434734048E-2</v>
          </cell>
        </row>
        <row r="10010">
          <cell r="A10010">
            <v>10.002000000000001</v>
          </cell>
          <cell r="B10010">
            <v>-1.0298130434734048E-2</v>
          </cell>
        </row>
        <row r="10011">
          <cell r="A10011">
            <v>10.003</v>
          </cell>
          <cell r="B10011">
            <v>-1.0298130434734048E-2</v>
          </cell>
        </row>
        <row r="10012">
          <cell r="A10012">
            <v>10.004</v>
          </cell>
          <cell r="B10012">
            <v>3.0701869565265952E-2</v>
          </cell>
        </row>
        <row r="10013">
          <cell r="A10013">
            <v>10.005000000000001</v>
          </cell>
          <cell r="B10013">
            <v>3.0701869565265952E-2</v>
          </cell>
        </row>
        <row r="10014">
          <cell r="A10014">
            <v>10.006</v>
          </cell>
          <cell r="B10014">
            <v>3.0701869565265952E-2</v>
          </cell>
        </row>
        <row r="10015">
          <cell r="A10015">
            <v>10.007</v>
          </cell>
          <cell r="B10015">
            <v>-5.1298130434734052E-2</v>
          </cell>
        </row>
        <row r="10016">
          <cell r="A10016">
            <v>10.007999999999999</v>
          </cell>
          <cell r="B10016">
            <v>-5.1298130434734052E-2</v>
          </cell>
        </row>
        <row r="10017">
          <cell r="A10017">
            <v>10.009</v>
          </cell>
          <cell r="B10017">
            <v>-5.1298130434734052E-2</v>
          </cell>
        </row>
        <row r="10018">
          <cell r="A10018">
            <v>10.01</v>
          </cell>
          <cell r="B10018">
            <v>-1.0298130434734048E-2</v>
          </cell>
        </row>
        <row r="10019">
          <cell r="A10019">
            <v>10.010999999999999</v>
          </cell>
          <cell r="B10019">
            <v>-1.0298130434734048E-2</v>
          </cell>
        </row>
        <row r="10020">
          <cell r="A10020">
            <v>10.012</v>
          </cell>
          <cell r="B10020">
            <v>-1.0298130434734048E-2</v>
          </cell>
        </row>
        <row r="10021">
          <cell r="A10021">
            <v>10.013</v>
          </cell>
          <cell r="B10021">
            <v>-5.1298130434734052E-2</v>
          </cell>
        </row>
        <row r="10022">
          <cell r="A10022">
            <v>10.013999999999999</v>
          </cell>
          <cell r="B10022">
            <v>-1.0298130434734048E-2</v>
          </cell>
        </row>
        <row r="10023">
          <cell r="A10023">
            <v>10.015000000000001</v>
          </cell>
          <cell r="B10023">
            <v>3.0701869565265952E-2</v>
          </cell>
        </row>
        <row r="10024">
          <cell r="A10024">
            <v>10.016</v>
          </cell>
          <cell r="B10024">
            <v>-9.2298130434734046E-2</v>
          </cell>
        </row>
        <row r="10025">
          <cell r="A10025">
            <v>10.016999999999999</v>
          </cell>
          <cell r="B10025">
            <v>-1.0298130434734048E-2</v>
          </cell>
        </row>
        <row r="10026">
          <cell r="A10026">
            <v>10.018000000000001</v>
          </cell>
          <cell r="B10026">
            <v>-1.0298130434734048E-2</v>
          </cell>
        </row>
        <row r="10027">
          <cell r="A10027">
            <v>10.019</v>
          </cell>
          <cell r="B10027">
            <v>-1.0298130434734048E-2</v>
          </cell>
        </row>
        <row r="10028">
          <cell r="A10028">
            <v>10.02</v>
          </cell>
          <cell r="B10028">
            <v>7.170186956526596E-2</v>
          </cell>
        </row>
        <row r="10029">
          <cell r="A10029">
            <v>10.021000000000001</v>
          </cell>
          <cell r="B10029">
            <v>3.0701869565265952E-2</v>
          </cell>
        </row>
        <row r="10030">
          <cell r="A10030">
            <v>10.022</v>
          </cell>
          <cell r="B10030">
            <v>3.0701869565265952E-2</v>
          </cell>
        </row>
        <row r="10031">
          <cell r="A10031">
            <v>10.023</v>
          </cell>
          <cell r="B10031">
            <v>-1.0298130434734048E-2</v>
          </cell>
        </row>
        <row r="10032">
          <cell r="A10032">
            <v>10.023999999999999</v>
          </cell>
          <cell r="B10032">
            <v>0.11270186956526596</v>
          </cell>
        </row>
        <row r="10033">
          <cell r="A10033">
            <v>10.025</v>
          </cell>
          <cell r="B10033">
            <v>-5.1298130434734052E-2</v>
          </cell>
        </row>
        <row r="10034">
          <cell r="A10034">
            <v>10.026</v>
          </cell>
          <cell r="B10034">
            <v>3.0701869565265952E-2</v>
          </cell>
        </row>
        <row r="10035">
          <cell r="A10035">
            <v>10.026999999999999</v>
          </cell>
          <cell r="B10035">
            <v>-5.1298130434734052E-2</v>
          </cell>
        </row>
        <row r="10036">
          <cell r="A10036">
            <v>10.028</v>
          </cell>
          <cell r="B10036">
            <v>3.0701869565265952E-2</v>
          </cell>
        </row>
        <row r="10037">
          <cell r="A10037">
            <v>10.029</v>
          </cell>
          <cell r="B10037">
            <v>3.0701869565265952E-2</v>
          </cell>
        </row>
        <row r="10038">
          <cell r="A10038">
            <v>10.029999999999999</v>
          </cell>
          <cell r="B10038">
            <v>3.0701869565265952E-2</v>
          </cell>
        </row>
        <row r="10039">
          <cell r="A10039">
            <v>10.031000000000001</v>
          </cell>
          <cell r="B10039">
            <v>-5.1298130434734052E-2</v>
          </cell>
        </row>
        <row r="10040">
          <cell r="A10040">
            <v>10.032</v>
          </cell>
          <cell r="B10040">
            <v>-5.1298130434734052E-2</v>
          </cell>
        </row>
        <row r="10041">
          <cell r="A10041">
            <v>10.032999999999999</v>
          </cell>
          <cell r="B10041">
            <v>3.0701869565265952E-2</v>
          </cell>
        </row>
        <row r="10042">
          <cell r="A10042">
            <v>10.034000000000001</v>
          </cell>
          <cell r="B10042">
            <v>-1.0298130434734048E-2</v>
          </cell>
        </row>
        <row r="10043">
          <cell r="A10043">
            <v>10.035</v>
          </cell>
          <cell r="B10043">
            <v>3.0701869565265952E-2</v>
          </cell>
        </row>
        <row r="10044">
          <cell r="A10044">
            <v>10.036</v>
          </cell>
          <cell r="B10044">
            <v>3.0701869565265952E-2</v>
          </cell>
        </row>
        <row r="10045">
          <cell r="A10045">
            <v>10.037000000000001</v>
          </cell>
          <cell r="B10045">
            <v>-1.0298130434734048E-2</v>
          </cell>
        </row>
        <row r="10046">
          <cell r="A10046">
            <v>10.038</v>
          </cell>
          <cell r="B10046">
            <v>7.170186956526596E-2</v>
          </cell>
        </row>
        <row r="10047">
          <cell r="A10047">
            <v>10.039</v>
          </cell>
          <cell r="B10047">
            <v>-1.0298130434734048E-2</v>
          </cell>
        </row>
        <row r="10048">
          <cell r="A10048">
            <v>10.039999999999999</v>
          </cell>
          <cell r="B10048">
            <v>-1.0298130434734048E-2</v>
          </cell>
        </row>
        <row r="10049">
          <cell r="A10049">
            <v>10.041</v>
          </cell>
          <cell r="B10049">
            <v>-5.1298130434734052E-2</v>
          </cell>
        </row>
        <row r="10050">
          <cell r="A10050">
            <v>10.042</v>
          </cell>
          <cell r="B10050">
            <v>3.0701869565265952E-2</v>
          </cell>
        </row>
        <row r="10051">
          <cell r="A10051">
            <v>10.042999999999999</v>
          </cell>
          <cell r="B10051">
            <v>3.0701869565265952E-2</v>
          </cell>
        </row>
        <row r="10052">
          <cell r="A10052">
            <v>10.044</v>
          </cell>
          <cell r="B10052">
            <v>-5.1298130434734052E-2</v>
          </cell>
        </row>
        <row r="10053">
          <cell r="A10053">
            <v>10.045</v>
          </cell>
          <cell r="B10053">
            <v>-5.1298130434734052E-2</v>
          </cell>
        </row>
        <row r="10054">
          <cell r="A10054">
            <v>10.045999999999999</v>
          </cell>
          <cell r="B10054">
            <v>-5.1298130434734052E-2</v>
          </cell>
        </row>
        <row r="10055">
          <cell r="A10055">
            <v>10.047000000000001</v>
          </cell>
          <cell r="B10055">
            <v>3.0701869565265952E-2</v>
          </cell>
        </row>
        <row r="10056">
          <cell r="A10056">
            <v>10.048</v>
          </cell>
          <cell r="B10056">
            <v>-1.0298130434734048E-2</v>
          </cell>
        </row>
        <row r="10057">
          <cell r="A10057">
            <v>10.048999999999999</v>
          </cell>
          <cell r="B10057">
            <v>-5.1298130434734052E-2</v>
          </cell>
        </row>
        <row r="10058">
          <cell r="A10058">
            <v>10.050000000000001</v>
          </cell>
          <cell r="B10058">
            <v>-1.0298130434734048E-2</v>
          </cell>
        </row>
        <row r="10059">
          <cell r="A10059">
            <v>10.051</v>
          </cell>
          <cell r="B10059">
            <v>-1.0298130434734048E-2</v>
          </cell>
        </row>
        <row r="10060">
          <cell r="A10060">
            <v>10.052</v>
          </cell>
          <cell r="B10060">
            <v>3.0701869565265952E-2</v>
          </cell>
        </row>
        <row r="10061">
          <cell r="A10061">
            <v>10.053000000000001</v>
          </cell>
          <cell r="B10061">
            <v>3.0701869565265952E-2</v>
          </cell>
        </row>
        <row r="10062">
          <cell r="A10062">
            <v>10.054</v>
          </cell>
          <cell r="B10062">
            <v>-5.1298130434734052E-2</v>
          </cell>
        </row>
        <row r="10063">
          <cell r="A10063">
            <v>10.055</v>
          </cell>
          <cell r="B10063">
            <v>3.0701869565265952E-2</v>
          </cell>
        </row>
        <row r="10064">
          <cell r="A10064">
            <v>10.055999999999999</v>
          </cell>
          <cell r="B10064">
            <v>-1.0298130434734048E-2</v>
          </cell>
        </row>
        <row r="10065">
          <cell r="A10065">
            <v>10.057</v>
          </cell>
          <cell r="B10065">
            <v>-5.1298130434734052E-2</v>
          </cell>
        </row>
        <row r="10066">
          <cell r="A10066">
            <v>10.058</v>
          </cell>
          <cell r="B10066">
            <v>3.0701869565265952E-2</v>
          </cell>
        </row>
        <row r="10067">
          <cell r="A10067">
            <v>10.058999999999999</v>
          </cell>
          <cell r="B10067">
            <v>-1.0298130434734048E-2</v>
          </cell>
        </row>
        <row r="10068">
          <cell r="A10068">
            <v>10.06</v>
          </cell>
          <cell r="B10068">
            <v>-9.2298130434734046E-2</v>
          </cell>
        </row>
        <row r="10069">
          <cell r="A10069">
            <v>10.061</v>
          </cell>
          <cell r="B10069">
            <v>-5.1298130434734052E-2</v>
          </cell>
        </row>
        <row r="10070">
          <cell r="A10070">
            <v>10.061999999999999</v>
          </cell>
          <cell r="B10070">
            <v>3.0701869565265952E-2</v>
          </cell>
        </row>
        <row r="10071">
          <cell r="A10071">
            <v>10.063000000000001</v>
          </cell>
          <cell r="B10071">
            <v>-1.0298130434734048E-2</v>
          </cell>
        </row>
        <row r="10072">
          <cell r="A10072">
            <v>10.064</v>
          </cell>
          <cell r="B10072">
            <v>-1.0298130434734048E-2</v>
          </cell>
        </row>
        <row r="10073">
          <cell r="A10073">
            <v>10.065</v>
          </cell>
          <cell r="B10073">
            <v>-5.1298130434734052E-2</v>
          </cell>
        </row>
        <row r="10074">
          <cell r="A10074">
            <v>10.066000000000001</v>
          </cell>
          <cell r="B10074">
            <v>3.0701869565265952E-2</v>
          </cell>
        </row>
        <row r="10075">
          <cell r="A10075">
            <v>10.067</v>
          </cell>
          <cell r="B10075">
            <v>-1.0298130434734048E-2</v>
          </cell>
        </row>
        <row r="10076">
          <cell r="A10076">
            <v>10.068</v>
          </cell>
          <cell r="B10076">
            <v>-1.0298130434734048E-2</v>
          </cell>
        </row>
        <row r="10077">
          <cell r="A10077">
            <v>10.069000000000001</v>
          </cell>
          <cell r="B10077">
            <v>-1.0298130434734048E-2</v>
          </cell>
        </row>
        <row r="10078">
          <cell r="A10078">
            <v>10.07</v>
          </cell>
          <cell r="B10078">
            <v>-5.1298130434734052E-2</v>
          </cell>
        </row>
        <row r="10079">
          <cell r="A10079">
            <v>10.071</v>
          </cell>
          <cell r="B10079">
            <v>-9.2298130434734046E-2</v>
          </cell>
        </row>
        <row r="10080">
          <cell r="A10080">
            <v>10.071999999999999</v>
          </cell>
          <cell r="B10080">
            <v>7.170186956526596E-2</v>
          </cell>
        </row>
        <row r="10081">
          <cell r="A10081">
            <v>10.073</v>
          </cell>
          <cell r="B10081">
            <v>-1.0298130434734048E-2</v>
          </cell>
        </row>
        <row r="10082">
          <cell r="A10082">
            <v>10.074</v>
          </cell>
          <cell r="B10082">
            <v>-5.1298130434734052E-2</v>
          </cell>
        </row>
        <row r="10083">
          <cell r="A10083">
            <v>10.074999999999999</v>
          </cell>
          <cell r="B10083">
            <v>3.0701869565265952E-2</v>
          </cell>
        </row>
        <row r="10084">
          <cell r="A10084">
            <v>10.076000000000001</v>
          </cell>
          <cell r="B10084">
            <v>-1.0298130434734048E-2</v>
          </cell>
        </row>
        <row r="10085">
          <cell r="A10085">
            <v>10.077</v>
          </cell>
          <cell r="B10085">
            <v>-1.0298130434734048E-2</v>
          </cell>
        </row>
        <row r="10086">
          <cell r="A10086">
            <v>10.077999999999999</v>
          </cell>
          <cell r="B10086">
            <v>-1.0298130434734048E-2</v>
          </cell>
        </row>
        <row r="10087">
          <cell r="A10087">
            <v>10.079000000000001</v>
          </cell>
          <cell r="B10087">
            <v>-9.2298130434734046E-2</v>
          </cell>
        </row>
        <row r="10088">
          <cell r="A10088">
            <v>10.08</v>
          </cell>
          <cell r="B10088">
            <v>-1.0298130434734048E-2</v>
          </cell>
        </row>
        <row r="10089">
          <cell r="A10089">
            <v>10.081</v>
          </cell>
          <cell r="B10089">
            <v>3.0701869565265952E-2</v>
          </cell>
        </row>
        <row r="10090">
          <cell r="A10090">
            <v>10.082000000000001</v>
          </cell>
          <cell r="B10090">
            <v>3.0701869565265952E-2</v>
          </cell>
        </row>
        <row r="10091">
          <cell r="A10091">
            <v>10.083</v>
          </cell>
          <cell r="B10091">
            <v>-1.0298130434734048E-2</v>
          </cell>
        </row>
        <row r="10092">
          <cell r="A10092">
            <v>10.084</v>
          </cell>
          <cell r="B10092">
            <v>3.0701869565265952E-2</v>
          </cell>
        </row>
        <row r="10093">
          <cell r="A10093">
            <v>10.085000000000001</v>
          </cell>
          <cell r="B10093">
            <v>-5.1298130434734052E-2</v>
          </cell>
        </row>
        <row r="10094">
          <cell r="A10094">
            <v>10.086</v>
          </cell>
          <cell r="B10094">
            <v>-5.1298130434734052E-2</v>
          </cell>
        </row>
        <row r="10095">
          <cell r="A10095">
            <v>10.087</v>
          </cell>
          <cell r="B10095">
            <v>-1.0298130434734048E-2</v>
          </cell>
        </row>
        <row r="10096">
          <cell r="A10096">
            <v>10.087999999999999</v>
          </cell>
          <cell r="B10096">
            <v>3.0701869565265952E-2</v>
          </cell>
        </row>
        <row r="10097">
          <cell r="A10097">
            <v>10.089</v>
          </cell>
          <cell r="B10097">
            <v>-5.1298130434734052E-2</v>
          </cell>
        </row>
        <row r="10098">
          <cell r="A10098">
            <v>10.09</v>
          </cell>
          <cell r="B10098">
            <v>-1.0298130434734048E-2</v>
          </cell>
        </row>
        <row r="10099">
          <cell r="A10099">
            <v>10.090999999999999</v>
          </cell>
          <cell r="B10099">
            <v>-1.0298130434734048E-2</v>
          </cell>
        </row>
        <row r="10100">
          <cell r="A10100">
            <v>10.092000000000001</v>
          </cell>
          <cell r="B10100">
            <v>-1.0298130434734048E-2</v>
          </cell>
        </row>
        <row r="10101">
          <cell r="A10101">
            <v>10.093</v>
          </cell>
          <cell r="B10101">
            <v>-5.1298130434734052E-2</v>
          </cell>
        </row>
        <row r="10102">
          <cell r="A10102">
            <v>10.093999999999999</v>
          </cell>
          <cell r="B10102">
            <v>3.0701869565265952E-2</v>
          </cell>
        </row>
        <row r="10103">
          <cell r="A10103">
            <v>10.095000000000001</v>
          </cell>
          <cell r="B10103">
            <v>3.0701869565265952E-2</v>
          </cell>
        </row>
        <row r="10104">
          <cell r="A10104">
            <v>10.096</v>
          </cell>
          <cell r="B10104">
            <v>3.0701869565265952E-2</v>
          </cell>
        </row>
        <row r="10105">
          <cell r="A10105">
            <v>10.097</v>
          </cell>
          <cell r="B10105">
            <v>-1.0298130434734048E-2</v>
          </cell>
        </row>
        <row r="10106">
          <cell r="A10106">
            <v>10.098000000000001</v>
          </cell>
          <cell r="B10106">
            <v>-5.1298130434734052E-2</v>
          </cell>
        </row>
        <row r="10107">
          <cell r="A10107">
            <v>10.099</v>
          </cell>
          <cell r="B10107">
            <v>-1.0298130434734048E-2</v>
          </cell>
        </row>
        <row r="10108">
          <cell r="A10108">
            <v>10.1</v>
          </cell>
          <cell r="B10108">
            <v>-1.0298130434734048E-2</v>
          </cell>
        </row>
        <row r="10109">
          <cell r="A10109">
            <v>10.101000000000001</v>
          </cell>
          <cell r="B10109">
            <v>-1.0298130434734048E-2</v>
          </cell>
        </row>
        <row r="10110">
          <cell r="A10110">
            <v>10.102</v>
          </cell>
          <cell r="B10110">
            <v>-5.1298130434734052E-2</v>
          </cell>
        </row>
        <row r="10111">
          <cell r="A10111">
            <v>10.103</v>
          </cell>
          <cell r="B10111">
            <v>3.0701869565265952E-2</v>
          </cell>
        </row>
        <row r="10112">
          <cell r="A10112">
            <v>10.103999999999999</v>
          </cell>
          <cell r="B10112">
            <v>3.0701869565265952E-2</v>
          </cell>
        </row>
        <row r="10113">
          <cell r="A10113">
            <v>10.105</v>
          </cell>
          <cell r="B10113">
            <v>-5.1298130434734052E-2</v>
          </cell>
        </row>
        <row r="10114">
          <cell r="A10114">
            <v>10.106</v>
          </cell>
          <cell r="B10114">
            <v>3.0701869565265952E-2</v>
          </cell>
        </row>
        <row r="10115">
          <cell r="A10115">
            <v>10.106999999999999</v>
          </cell>
          <cell r="B10115">
            <v>3.0701869565265952E-2</v>
          </cell>
        </row>
        <row r="10116">
          <cell r="A10116">
            <v>10.108000000000001</v>
          </cell>
          <cell r="B10116">
            <v>-1.0298130434734048E-2</v>
          </cell>
        </row>
        <row r="10117">
          <cell r="A10117">
            <v>10.109</v>
          </cell>
          <cell r="B10117">
            <v>-1.0298130434734048E-2</v>
          </cell>
        </row>
        <row r="10118">
          <cell r="A10118">
            <v>10.11</v>
          </cell>
          <cell r="B10118">
            <v>3.0701869565265952E-2</v>
          </cell>
        </row>
        <row r="10119">
          <cell r="A10119">
            <v>10.111000000000001</v>
          </cell>
          <cell r="B10119">
            <v>-5.1298130434734052E-2</v>
          </cell>
        </row>
        <row r="10120">
          <cell r="A10120">
            <v>10.112</v>
          </cell>
          <cell r="B10120">
            <v>3.0701869565265952E-2</v>
          </cell>
        </row>
        <row r="10121">
          <cell r="A10121">
            <v>10.113</v>
          </cell>
          <cell r="B10121">
            <v>-5.1298130434734052E-2</v>
          </cell>
        </row>
        <row r="10122">
          <cell r="A10122">
            <v>10.114000000000001</v>
          </cell>
          <cell r="B10122">
            <v>-1.0298130434734048E-2</v>
          </cell>
        </row>
        <row r="10123">
          <cell r="A10123">
            <v>10.115</v>
          </cell>
          <cell r="B10123">
            <v>3.0701869565265952E-2</v>
          </cell>
        </row>
        <row r="10124">
          <cell r="A10124">
            <v>10.116</v>
          </cell>
          <cell r="B10124">
            <v>-5.1298130434734052E-2</v>
          </cell>
        </row>
        <row r="10125">
          <cell r="A10125">
            <v>10.117000000000001</v>
          </cell>
          <cell r="B10125">
            <v>3.0701869565265952E-2</v>
          </cell>
        </row>
        <row r="10126">
          <cell r="A10126">
            <v>10.118</v>
          </cell>
          <cell r="B10126">
            <v>-1.0298130434734048E-2</v>
          </cell>
        </row>
        <row r="10127">
          <cell r="A10127">
            <v>10.119</v>
          </cell>
          <cell r="B10127">
            <v>-1.0298130434734048E-2</v>
          </cell>
        </row>
        <row r="10128">
          <cell r="A10128">
            <v>10.119999999999999</v>
          </cell>
          <cell r="B10128">
            <v>-1.0298130434734048E-2</v>
          </cell>
        </row>
        <row r="10129">
          <cell r="A10129">
            <v>10.121</v>
          </cell>
          <cell r="B10129">
            <v>-1.0298130434734048E-2</v>
          </cell>
        </row>
        <row r="10130">
          <cell r="A10130">
            <v>10.122</v>
          </cell>
          <cell r="B10130">
            <v>-1.0298130434734048E-2</v>
          </cell>
        </row>
        <row r="10131">
          <cell r="A10131">
            <v>10.122999999999999</v>
          </cell>
          <cell r="B10131">
            <v>-5.1298130434734052E-2</v>
          </cell>
        </row>
        <row r="10132">
          <cell r="A10132">
            <v>10.124000000000001</v>
          </cell>
          <cell r="B10132">
            <v>3.0701869565265952E-2</v>
          </cell>
        </row>
        <row r="10133">
          <cell r="A10133">
            <v>10.125</v>
          </cell>
          <cell r="B10133">
            <v>-5.1298130434734052E-2</v>
          </cell>
        </row>
        <row r="10134">
          <cell r="A10134">
            <v>10.125999999999999</v>
          </cell>
          <cell r="B10134">
            <v>-1.0298130434734048E-2</v>
          </cell>
        </row>
        <row r="10135">
          <cell r="A10135">
            <v>10.127000000000001</v>
          </cell>
          <cell r="B10135">
            <v>3.0701869565265952E-2</v>
          </cell>
        </row>
        <row r="10136">
          <cell r="A10136">
            <v>10.128</v>
          </cell>
          <cell r="B10136">
            <v>-5.1298130434734052E-2</v>
          </cell>
        </row>
        <row r="10137">
          <cell r="A10137">
            <v>10.129</v>
          </cell>
          <cell r="B10137">
            <v>3.0701869565265952E-2</v>
          </cell>
        </row>
        <row r="10138">
          <cell r="A10138">
            <v>10.130000000000001</v>
          </cell>
          <cell r="B10138">
            <v>-5.1298130434734052E-2</v>
          </cell>
        </row>
        <row r="10139">
          <cell r="A10139">
            <v>10.131</v>
          </cell>
          <cell r="B10139">
            <v>3.0701869565265952E-2</v>
          </cell>
        </row>
        <row r="10140">
          <cell r="A10140">
            <v>10.132</v>
          </cell>
          <cell r="B10140">
            <v>-1.0298130434734048E-2</v>
          </cell>
        </row>
        <row r="10141">
          <cell r="A10141">
            <v>10.132999999999999</v>
          </cell>
          <cell r="B10141">
            <v>7.170186956526596E-2</v>
          </cell>
        </row>
        <row r="10142">
          <cell r="A10142">
            <v>10.134</v>
          </cell>
          <cell r="B10142">
            <v>-1.0298130434734048E-2</v>
          </cell>
        </row>
        <row r="10143">
          <cell r="A10143">
            <v>10.135</v>
          </cell>
          <cell r="B10143">
            <v>7.170186956526596E-2</v>
          </cell>
        </row>
        <row r="10144">
          <cell r="A10144">
            <v>10.135999999999999</v>
          </cell>
          <cell r="B10144">
            <v>-1.0298130434734048E-2</v>
          </cell>
        </row>
        <row r="10145">
          <cell r="A10145">
            <v>10.137</v>
          </cell>
          <cell r="B10145">
            <v>-0.13329813043473404</v>
          </cell>
        </row>
        <row r="10146">
          <cell r="A10146">
            <v>10.138</v>
          </cell>
          <cell r="B10146">
            <v>-1.0298130434734048E-2</v>
          </cell>
        </row>
        <row r="10147">
          <cell r="A10147">
            <v>10.138999999999999</v>
          </cell>
          <cell r="B10147">
            <v>3.0701869565265952E-2</v>
          </cell>
        </row>
        <row r="10148">
          <cell r="A10148">
            <v>10.14</v>
          </cell>
          <cell r="B10148">
            <v>-5.1298130434734052E-2</v>
          </cell>
        </row>
        <row r="10149">
          <cell r="A10149">
            <v>10.141</v>
          </cell>
          <cell r="B10149">
            <v>0.11270186956526596</v>
          </cell>
        </row>
        <row r="10150">
          <cell r="A10150">
            <v>10.141999999999999</v>
          </cell>
          <cell r="B10150">
            <v>-5.1298130434734052E-2</v>
          </cell>
        </row>
        <row r="10151">
          <cell r="A10151">
            <v>10.143000000000001</v>
          </cell>
          <cell r="B10151">
            <v>3.0701869565265952E-2</v>
          </cell>
        </row>
        <row r="10152">
          <cell r="A10152">
            <v>10.144</v>
          </cell>
          <cell r="B10152">
            <v>-5.1298130434734052E-2</v>
          </cell>
        </row>
        <row r="10153">
          <cell r="A10153">
            <v>10.145</v>
          </cell>
          <cell r="B10153">
            <v>3.0701869565265952E-2</v>
          </cell>
        </row>
        <row r="10154">
          <cell r="A10154">
            <v>10.146000000000001</v>
          </cell>
          <cell r="B10154">
            <v>-0.13329813043473404</v>
          </cell>
        </row>
        <row r="10155">
          <cell r="A10155">
            <v>10.147</v>
          </cell>
          <cell r="B10155">
            <v>-1.0298130434734048E-2</v>
          </cell>
        </row>
        <row r="10156">
          <cell r="A10156">
            <v>10.148</v>
          </cell>
          <cell r="B10156">
            <v>3.0701869565265952E-2</v>
          </cell>
        </row>
        <row r="10157">
          <cell r="A10157">
            <v>10.148999999999999</v>
          </cell>
          <cell r="B10157">
            <v>3.0701869565265952E-2</v>
          </cell>
        </row>
        <row r="10158">
          <cell r="A10158">
            <v>10.15</v>
          </cell>
          <cell r="B10158">
            <v>3.0701869565265952E-2</v>
          </cell>
        </row>
        <row r="10159">
          <cell r="A10159">
            <v>10.151</v>
          </cell>
          <cell r="B10159">
            <v>-1.0298130434734048E-2</v>
          </cell>
        </row>
        <row r="10160">
          <cell r="A10160">
            <v>10.151999999999999</v>
          </cell>
          <cell r="B10160">
            <v>0.11270186956526596</v>
          </cell>
        </row>
        <row r="10161">
          <cell r="A10161">
            <v>10.153</v>
          </cell>
          <cell r="B10161">
            <v>3.0701869565265952E-2</v>
          </cell>
        </row>
        <row r="10162">
          <cell r="A10162">
            <v>10.154</v>
          </cell>
          <cell r="B10162">
            <v>-1.0298130434734048E-2</v>
          </cell>
        </row>
        <row r="10163">
          <cell r="A10163">
            <v>10.154999999999999</v>
          </cell>
          <cell r="B10163">
            <v>-1.0298130434734048E-2</v>
          </cell>
        </row>
        <row r="10164">
          <cell r="A10164">
            <v>10.156000000000001</v>
          </cell>
          <cell r="B10164">
            <v>-5.1298130434734052E-2</v>
          </cell>
        </row>
        <row r="10165">
          <cell r="A10165">
            <v>10.157</v>
          </cell>
          <cell r="B10165">
            <v>-1.0298130434734048E-2</v>
          </cell>
        </row>
        <row r="10166">
          <cell r="A10166">
            <v>10.157999999999999</v>
          </cell>
          <cell r="B10166">
            <v>-1.0298130434734048E-2</v>
          </cell>
        </row>
        <row r="10167">
          <cell r="A10167">
            <v>10.159000000000001</v>
          </cell>
          <cell r="B10167">
            <v>-5.1298130434734052E-2</v>
          </cell>
        </row>
        <row r="10168">
          <cell r="A10168">
            <v>10.16</v>
          </cell>
          <cell r="B10168">
            <v>-5.1298130434734052E-2</v>
          </cell>
        </row>
        <row r="10169">
          <cell r="A10169">
            <v>10.161</v>
          </cell>
          <cell r="B10169">
            <v>3.0701869565265952E-2</v>
          </cell>
        </row>
        <row r="10170">
          <cell r="A10170">
            <v>10.162000000000001</v>
          </cell>
          <cell r="B10170">
            <v>3.0701869565265952E-2</v>
          </cell>
        </row>
        <row r="10171">
          <cell r="A10171">
            <v>10.163</v>
          </cell>
          <cell r="B10171">
            <v>3.0701869565265952E-2</v>
          </cell>
        </row>
        <row r="10172">
          <cell r="A10172">
            <v>10.164</v>
          </cell>
          <cell r="B10172">
            <v>3.0701869565265952E-2</v>
          </cell>
        </row>
        <row r="10173">
          <cell r="A10173">
            <v>10.164999999999999</v>
          </cell>
          <cell r="B10173">
            <v>7.170186956526596E-2</v>
          </cell>
        </row>
        <row r="10174">
          <cell r="A10174">
            <v>10.166</v>
          </cell>
          <cell r="B10174">
            <v>-1.0298130434734048E-2</v>
          </cell>
        </row>
        <row r="10175">
          <cell r="A10175">
            <v>10.167</v>
          </cell>
          <cell r="B10175">
            <v>3.0701869565265952E-2</v>
          </cell>
        </row>
        <row r="10176">
          <cell r="A10176">
            <v>10.167999999999999</v>
          </cell>
          <cell r="B10176">
            <v>-9.2298130434734046E-2</v>
          </cell>
        </row>
        <row r="10177">
          <cell r="A10177">
            <v>10.169</v>
          </cell>
          <cell r="B10177">
            <v>-1.0298130434734048E-2</v>
          </cell>
        </row>
        <row r="10178">
          <cell r="A10178">
            <v>10.17</v>
          </cell>
          <cell r="B10178">
            <v>-9.2298130434734046E-2</v>
          </cell>
        </row>
        <row r="10179">
          <cell r="A10179">
            <v>10.170999999999999</v>
          </cell>
          <cell r="B10179">
            <v>3.0701869565265952E-2</v>
          </cell>
        </row>
        <row r="10180">
          <cell r="A10180">
            <v>10.172000000000001</v>
          </cell>
          <cell r="B10180">
            <v>3.0701869565265952E-2</v>
          </cell>
        </row>
        <row r="10181">
          <cell r="A10181">
            <v>10.173</v>
          </cell>
          <cell r="B10181">
            <v>3.0701869565265952E-2</v>
          </cell>
        </row>
        <row r="10182">
          <cell r="A10182">
            <v>10.173999999999999</v>
          </cell>
          <cell r="B10182">
            <v>-5.1298130434734052E-2</v>
          </cell>
        </row>
        <row r="10183">
          <cell r="A10183">
            <v>10.175000000000001</v>
          </cell>
          <cell r="B10183">
            <v>3.0701869565265952E-2</v>
          </cell>
        </row>
        <row r="10184">
          <cell r="A10184">
            <v>10.176</v>
          </cell>
          <cell r="B10184">
            <v>-5.1298130434734052E-2</v>
          </cell>
        </row>
        <row r="10185">
          <cell r="A10185">
            <v>10.177</v>
          </cell>
          <cell r="B10185">
            <v>-5.1298130434734052E-2</v>
          </cell>
        </row>
        <row r="10186">
          <cell r="A10186">
            <v>10.178000000000001</v>
          </cell>
          <cell r="B10186">
            <v>7.170186956526596E-2</v>
          </cell>
        </row>
        <row r="10187">
          <cell r="A10187">
            <v>10.179</v>
          </cell>
          <cell r="B10187">
            <v>-1.0298130434734048E-2</v>
          </cell>
        </row>
        <row r="10188">
          <cell r="A10188">
            <v>10.18</v>
          </cell>
          <cell r="B10188">
            <v>7.170186956526596E-2</v>
          </cell>
        </row>
        <row r="10189">
          <cell r="A10189">
            <v>10.180999999999999</v>
          </cell>
          <cell r="B10189">
            <v>-1.0298130434734048E-2</v>
          </cell>
        </row>
        <row r="10190">
          <cell r="A10190">
            <v>10.182</v>
          </cell>
          <cell r="B10190">
            <v>3.0701869565265952E-2</v>
          </cell>
        </row>
        <row r="10191">
          <cell r="A10191">
            <v>10.183</v>
          </cell>
          <cell r="B10191">
            <v>3.0701869565265952E-2</v>
          </cell>
        </row>
        <row r="10192">
          <cell r="A10192">
            <v>10.183999999999999</v>
          </cell>
          <cell r="B10192">
            <v>-1.0298130434734048E-2</v>
          </cell>
        </row>
        <row r="10193">
          <cell r="A10193">
            <v>10.185</v>
          </cell>
          <cell r="B10193">
            <v>3.0701869565265952E-2</v>
          </cell>
        </row>
        <row r="10194">
          <cell r="A10194">
            <v>10.186</v>
          </cell>
          <cell r="B10194">
            <v>-5.1298130434734052E-2</v>
          </cell>
        </row>
        <row r="10195">
          <cell r="A10195">
            <v>10.186999999999999</v>
          </cell>
          <cell r="B10195">
            <v>3.0701869565265952E-2</v>
          </cell>
        </row>
        <row r="10196">
          <cell r="A10196">
            <v>10.188000000000001</v>
          </cell>
          <cell r="B10196">
            <v>3.0701869565265952E-2</v>
          </cell>
        </row>
        <row r="10197">
          <cell r="A10197">
            <v>10.189</v>
          </cell>
          <cell r="B10197">
            <v>3.0701869565265952E-2</v>
          </cell>
        </row>
        <row r="10198">
          <cell r="A10198">
            <v>10.19</v>
          </cell>
          <cell r="B10198">
            <v>-9.2298130434734046E-2</v>
          </cell>
        </row>
        <row r="10199">
          <cell r="A10199">
            <v>10.191000000000001</v>
          </cell>
          <cell r="B10199">
            <v>3.0701869565265952E-2</v>
          </cell>
        </row>
        <row r="10200">
          <cell r="A10200">
            <v>10.192</v>
          </cell>
          <cell r="B10200">
            <v>3.0701869565265952E-2</v>
          </cell>
        </row>
        <row r="10201">
          <cell r="A10201">
            <v>10.193</v>
          </cell>
          <cell r="B10201">
            <v>3.0701869565265952E-2</v>
          </cell>
        </row>
        <row r="10202">
          <cell r="A10202">
            <v>10.194000000000001</v>
          </cell>
          <cell r="B10202">
            <v>3.0701869565265952E-2</v>
          </cell>
        </row>
        <row r="10203">
          <cell r="A10203">
            <v>10.195</v>
          </cell>
          <cell r="B10203">
            <v>7.170186956526596E-2</v>
          </cell>
        </row>
        <row r="10204">
          <cell r="A10204">
            <v>10.196</v>
          </cell>
          <cell r="B10204">
            <v>-1.0298130434734048E-2</v>
          </cell>
        </row>
        <row r="10205">
          <cell r="A10205">
            <v>10.196999999999999</v>
          </cell>
          <cell r="B10205">
            <v>-1.0298130434734048E-2</v>
          </cell>
        </row>
        <row r="10206">
          <cell r="A10206">
            <v>10.198</v>
          </cell>
          <cell r="B10206">
            <v>-5.1298130434734052E-2</v>
          </cell>
        </row>
        <row r="10207">
          <cell r="A10207">
            <v>10.199</v>
          </cell>
          <cell r="B10207">
            <v>3.0701869565265952E-2</v>
          </cell>
        </row>
        <row r="10208">
          <cell r="A10208">
            <v>10.199999999999999</v>
          </cell>
          <cell r="B10208">
            <v>3.0701869565265952E-2</v>
          </cell>
        </row>
        <row r="10209">
          <cell r="A10209">
            <v>10.201000000000001</v>
          </cell>
          <cell r="B10209">
            <v>-1.0298130434734048E-2</v>
          </cell>
        </row>
        <row r="10210">
          <cell r="A10210">
            <v>10.202</v>
          </cell>
          <cell r="B10210">
            <v>3.0701869565265952E-2</v>
          </cell>
        </row>
        <row r="10211">
          <cell r="A10211">
            <v>10.202999999999999</v>
          </cell>
          <cell r="B10211">
            <v>-1.0298130434734048E-2</v>
          </cell>
        </row>
        <row r="10212">
          <cell r="A10212">
            <v>10.204000000000001</v>
          </cell>
          <cell r="B10212">
            <v>-1.0298130434734048E-2</v>
          </cell>
        </row>
        <row r="10213">
          <cell r="A10213">
            <v>10.205</v>
          </cell>
          <cell r="B10213">
            <v>-1.0298130434734048E-2</v>
          </cell>
        </row>
        <row r="10214">
          <cell r="A10214">
            <v>10.206</v>
          </cell>
          <cell r="B10214">
            <v>-5.1298130434734052E-2</v>
          </cell>
        </row>
        <row r="10215">
          <cell r="A10215">
            <v>10.207000000000001</v>
          </cell>
          <cell r="B10215">
            <v>3.0701869565265952E-2</v>
          </cell>
        </row>
        <row r="10216">
          <cell r="A10216">
            <v>10.208</v>
          </cell>
          <cell r="B10216">
            <v>3.0701869565265952E-2</v>
          </cell>
        </row>
        <row r="10217">
          <cell r="A10217">
            <v>10.209</v>
          </cell>
          <cell r="B10217">
            <v>-1.0298130434734048E-2</v>
          </cell>
        </row>
        <row r="10218">
          <cell r="A10218">
            <v>10.210000000000001</v>
          </cell>
          <cell r="B10218">
            <v>-1.0298130434734048E-2</v>
          </cell>
        </row>
        <row r="10219">
          <cell r="A10219">
            <v>10.211</v>
          </cell>
          <cell r="B10219">
            <v>7.170186956526596E-2</v>
          </cell>
        </row>
        <row r="10220">
          <cell r="A10220">
            <v>10.212</v>
          </cell>
          <cell r="B10220">
            <v>3.0701869565265952E-2</v>
          </cell>
        </row>
        <row r="10221">
          <cell r="A10221">
            <v>10.212999999999999</v>
          </cell>
          <cell r="B10221">
            <v>-9.2298130434734046E-2</v>
          </cell>
        </row>
        <row r="10222">
          <cell r="A10222">
            <v>10.214</v>
          </cell>
          <cell r="B10222">
            <v>3.0701869565265952E-2</v>
          </cell>
        </row>
        <row r="10223">
          <cell r="A10223">
            <v>10.215</v>
          </cell>
          <cell r="B10223">
            <v>7.170186956526596E-2</v>
          </cell>
        </row>
        <row r="10224">
          <cell r="A10224">
            <v>10.215999999999999</v>
          </cell>
          <cell r="B10224">
            <v>3.0701869565265952E-2</v>
          </cell>
        </row>
        <row r="10225">
          <cell r="A10225">
            <v>10.217000000000001</v>
          </cell>
          <cell r="B10225">
            <v>-1.0298130434734048E-2</v>
          </cell>
        </row>
        <row r="10226">
          <cell r="A10226">
            <v>10.218</v>
          </cell>
          <cell r="B10226">
            <v>-1.0298130434734048E-2</v>
          </cell>
        </row>
        <row r="10227">
          <cell r="A10227">
            <v>10.218999999999999</v>
          </cell>
          <cell r="B10227">
            <v>-5.1298130434734052E-2</v>
          </cell>
        </row>
        <row r="10228">
          <cell r="A10228">
            <v>10.220000000000001</v>
          </cell>
          <cell r="B10228">
            <v>3.0701869565265952E-2</v>
          </cell>
        </row>
        <row r="10229">
          <cell r="A10229">
            <v>10.221</v>
          </cell>
          <cell r="B10229">
            <v>3.0701869565265952E-2</v>
          </cell>
        </row>
        <row r="10230">
          <cell r="A10230">
            <v>10.222</v>
          </cell>
          <cell r="B10230">
            <v>3.0701869565265952E-2</v>
          </cell>
        </row>
        <row r="10231">
          <cell r="A10231">
            <v>10.223000000000001</v>
          </cell>
          <cell r="B10231">
            <v>3.0701869565265952E-2</v>
          </cell>
        </row>
        <row r="10232">
          <cell r="A10232">
            <v>10.224</v>
          </cell>
          <cell r="B10232">
            <v>3.0701869565265952E-2</v>
          </cell>
        </row>
        <row r="10233">
          <cell r="A10233">
            <v>10.225</v>
          </cell>
          <cell r="B10233">
            <v>-1.0298130434734048E-2</v>
          </cell>
        </row>
        <row r="10234">
          <cell r="A10234">
            <v>10.226000000000001</v>
          </cell>
          <cell r="B10234">
            <v>3.0701869565265952E-2</v>
          </cell>
        </row>
        <row r="10235">
          <cell r="A10235">
            <v>10.227</v>
          </cell>
          <cell r="B10235">
            <v>-1.0298130434734048E-2</v>
          </cell>
        </row>
        <row r="10236">
          <cell r="A10236">
            <v>10.228</v>
          </cell>
          <cell r="B10236">
            <v>3.0701869565265952E-2</v>
          </cell>
        </row>
        <row r="10237">
          <cell r="A10237">
            <v>10.228999999999999</v>
          </cell>
          <cell r="B10237">
            <v>-1.0298130434734048E-2</v>
          </cell>
        </row>
        <row r="10238">
          <cell r="A10238">
            <v>10.23</v>
          </cell>
          <cell r="B10238">
            <v>-9.2298130434734046E-2</v>
          </cell>
        </row>
        <row r="10239">
          <cell r="A10239">
            <v>10.231</v>
          </cell>
          <cell r="B10239">
            <v>3.0701869565265952E-2</v>
          </cell>
        </row>
        <row r="10240">
          <cell r="A10240">
            <v>10.231999999999999</v>
          </cell>
          <cell r="B10240">
            <v>-1.0298130434734048E-2</v>
          </cell>
        </row>
        <row r="10241">
          <cell r="A10241">
            <v>10.233000000000001</v>
          </cell>
          <cell r="B10241">
            <v>-1.0298130434734048E-2</v>
          </cell>
        </row>
        <row r="10242">
          <cell r="A10242">
            <v>10.234</v>
          </cell>
          <cell r="B10242">
            <v>-1.0298130434734048E-2</v>
          </cell>
        </row>
        <row r="10243">
          <cell r="A10243">
            <v>10.234999999999999</v>
          </cell>
          <cell r="B10243">
            <v>3.0701869565265952E-2</v>
          </cell>
        </row>
        <row r="10244">
          <cell r="A10244">
            <v>10.236000000000001</v>
          </cell>
          <cell r="B10244">
            <v>7.170186956526596E-2</v>
          </cell>
        </row>
        <row r="10245">
          <cell r="A10245">
            <v>10.237</v>
          </cell>
          <cell r="B10245">
            <v>3.0701869565265952E-2</v>
          </cell>
        </row>
        <row r="10246">
          <cell r="A10246">
            <v>10.238</v>
          </cell>
          <cell r="B10246">
            <v>7.170186956526596E-2</v>
          </cell>
        </row>
        <row r="10247">
          <cell r="A10247">
            <v>10.239000000000001</v>
          </cell>
          <cell r="B10247">
            <v>-5.1298130434734052E-2</v>
          </cell>
        </row>
        <row r="10248">
          <cell r="A10248">
            <v>10.24</v>
          </cell>
          <cell r="B10248">
            <v>-1.0298130434734048E-2</v>
          </cell>
        </row>
        <row r="10249">
          <cell r="A10249">
            <v>10.241</v>
          </cell>
          <cell r="B10249">
            <v>-1.0298130434734048E-2</v>
          </cell>
        </row>
        <row r="10250">
          <cell r="A10250">
            <v>10.242000000000001</v>
          </cell>
          <cell r="B10250">
            <v>-1.0298130434734048E-2</v>
          </cell>
        </row>
        <row r="10251">
          <cell r="A10251">
            <v>10.243</v>
          </cell>
          <cell r="B10251">
            <v>-1.0298130434734048E-2</v>
          </cell>
        </row>
        <row r="10252">
          <cell r="A10252">
            <v>10.244</v>
          </cell>
          <cell r="B10252">
            <v>-9.2298130434734046E-2</v>
          </cell>
        </row>
        <row r="10253">
          <cell r="A10253">
            <v>10.244999999999999</v>
          </cell>
          <cell r="B10253">
            <v>3.0701869565265952E-2</v>
          </cell>
        </row>
        <row r="10254">
          <cell r="A10254">
            <v>10.246</v>
          </cell>
          <cell r="B10254">
            <v>-1.0298130434734048E-2</v>
          </cell>
        </row>
        <row r="10255">
          <cell r="A10255">
            <v>10.247</v>
          </cell>
          <cell r="B10255">
            <v>-1.0298130434734048E-2</v>
          </cell>
        </row>
        <row r="10256">
          <cell r="A10256">
            <v>10.247999999999999</v>
          </cell>
          <cell r="B10256">
            <v>-1.0298130434734048E-2</v>
          </cell>
        </row>
        <row r="10257">
          <cell r="A10257">
            <v>10.249000000000001</v>
          </cell>
          <cell r="B10257">
            <v>-1.0298130434734048E-2</v>
          </cell>
        </row>
        <row r="10258">
          <cell r="A10258">
            <v>10.25</v>
          </cell>
          <cell r="B10258">
            <v>-1.0298130434734048E-2</v>
          </cell>
        </row>
        <row r="10259">
          <cell r="A10259">
            <v>10.250999999999999</v>
          </cell>
          <cell r="B10259">
            <v>-1.0298130434734048E-2</v>
          </cell>
        </row>
        <row r="10260">
          <cell r="A10260">
            <v>10.252000000000001</v>
          </cell>
          <cell r="B10260">
            <v>-1.0298130434734048E-2</v>
          </cell>
        </row>
        <row r="10261">
          <cell r="A10261">
            <v>10.253</v>
          </cell>
          <cell r="B10261">
            <v>-1.0298130434734048E-2</v>
          </cell>
        </row>
        <row r="10262">
          <cell r="A10262">
            <v>10.254</v>
          </cell>
          <cell r="B10262">
            <v>-5.1298130434734052E-2</v>
          </cell>
        </row>
        <row r="10263">
          <cell r="A10263">
            <v>10.255000000000001</v>
          </cell>
          <cell r="B10263">
            <v>-5.1298130434734052E-2</v>
          </cell>
        </row>
        <row r="10264">
          <cell r="A10264">
            <v>10.256</v>
          </cell>
          <cell r="B10264">
            <v>3.0701869565265952E-2</v>
          </cell>
        </row>
        <row r="10265">
          <cell r="A10265">
            <v>10.257</v>
          </cell>
          <cell r="B10265">
            <v>-9.2298130434734046E-2</v>
          </cell>
        </row>
        <row r="10266">
          <cell r="A10266">
            <v>10.257999999999999</v>
          </cell>
          <cell r="B10266">
            <v>-1.0298130434734048E-2</v>
          </cell>
        </row>
        <row r="10267">
          <cell r="A10267">
            <v>10.259</v>
          </cell>
          <cell r="B10267">
            <v>7.170186956526596E-2</v>
          </cell>
        </row>
        <row r="10268">
          <cell r="A10268">
            <v>10.26</v>
          </cell>
          <cell r="B10268">
            <v>7.170186956526596E-2</v>
          </cell>
        </row>
        <row r="10269">
          <cell r="A10269">
            <v>10.260999999999999</v>
          </cell>
          <cell r="B10269">
            <v>3.0701869565265952E-2</v>
          </cell>
        </row>
        <row r="10270">
          <cell r="A10270">
            <v>10.262</v>
          </cell>
          <cell r="B10270">
            <v>-1.0298130434734048E-2</v>
          </cell>
        </row>
        <row r="10271">
          <cell r="A10271">
            <v>10.263</v>
          </cell>
          <cell r="B10271">
            <v>3.0701869565265952E-2</v>
          </cell>
        </row>
        <row r="10272">
          <cell r="A10272">
            <v>10.263999999999999</v>
          </cell>
          <cell r="B10272">
            <v>-1.0298130434734048E-2</v>
          </cell>
        </row>
        <row r="10273">
          <cell r="A10273">
            <v>10.265000000000001</v>
          </cell>
          <cell r="B10273">
            <v>3.0701869565265952E-2</v>
          </cell>
        </row>
        <row r="10274">
          <cell r="A10274">
            <v>10.266</v>
          </cell>
          <cell r="B10274">
            <v>-1.0298130434734048E-2</v>
          </cell>
        </row>
        <row r="10275">
          <cell r="A10275">
            <v>10.266999999999999</v>
          </cell>
          <cell r="B10275">
            <v>-5.1298130434734052E-2</v>
          </cell>
        </row>
        <row r="10276">
          <cell r="A10276">
            <v>10.268000000000001</v>
          </cell>
          <cell r="B10276">
            <v>-1.0298130434734048E-2</v>
          </cell>
        </row>
        <row r="10277">
          <cell r="A10277">
            <v>10.269</v>
          </cell>
          <cell r="B10277">
            <v>7.170186956526596E-2</v>
          </cell>
        </row>
        <row r="10278">
          <cell r="A10278">
            <v>10.27</v>
          </cell>
          <cell r="B10278">
            <v>-5.1298130434734052E-2</v>
          </cell>
        </row>
        <row r="10279">
          <cell r="A10279">
            <v>10.271000000000001</v>
          </cell>
          <cell r="B10279">
            <v>7.170186956526596E-2</v>
          </cell>
        </row>
        <row r="10280">
          <cell r="A10280">
            <v>10.272</v>
          </cell>
          <cell r="B10280">
            <v>-9.2298130434734046E-2</v>
          </cell>
        </row>
        <row r="10281">
          <cell r="A10281">
            <v>10.273</v>
          </cell>
          <cell r="B10281">
            <v>3.0701869565265952E-2</v>
          </cell>
        </row>
        <row r="10282">
          <cell r="A10282">
            <v>10.273999999999999</v>
          </cell>
          <cell r="B10282">
            <v>-5.1298130434734052E-2</v>
          </cell>
        </row>
        <row r="10283">
          <cell r="A10283">
            <v>10.275</v>
          </cell>
          <cell r="B10283">
            <v>-1.0298130434734048E-2</v>
          </cell>
        </row>
        <row r="10284">
          <cell r="A10284">
            <v>10.276</v>
          </cell>
          <cell r="B10284">
            <v>-1.0298130434734048E-2</v>
          </cell>
        </row>
        <row r="10285">
          <cell r="A10285">
            <v>10.276999999999999</v>
          </cell>
          <cell r="B10285">
            <v>3.0701869565265952E-2</v>
          </cell>
        </row>
        <row r="10286">
          <cell r="A10286">
            <v>10.278</v>
          </cell>
          <cell r="B10286">
            <v>-1.0298130434734048E-2</v>
          </cell>
        </row>
        <row r="10287">
          <cell r="A10287">
            <v>10.279</v>
          </cell>
          <cell r="B10287">
            <v>-5.1298130434734052E-2</v>
          </cell>
        </row>
        <row r="10288">
          <cell r="A10288">
            <v>10.28</v>
          </cell>
          <cell r="B10288">
            <v>-5.1298130434734052E-2</v>
          </cell>
        </row>
        <row r="10289">
          <cell r="A10289">
            <v>10.281000000000001</v>
          </cell>
          <cell r="B10289">
            <v>-1.0298130434734048E-2</v>
          </cell>
        </row>
        <row r="10290">
          <cell r="A10290">
            <v>10.282</v>
          </cell>
          <cell r="B10290">
            <v>3.0701869565265952E-2</v>
          </cell>
        </row>
        <row r="10291">
          <cell r="A10291">
            <v>10.282999999999999</v>
          </cell>
          <cell r="B10291">
            <v>3.0701869565265952E-2</v>
          </cell>
        </row>
        <row r="10292">
          <cell r="A10292">
            <v>10.284000000000001</v>
          </cell>
          <cell r="B10292">
            <v>7.170186956526596E-2</v>
          </cell>
        </row>
        <row r="10293">
          <cell r="A10293">
            <v>10.285</v>
          </cell>
          <cell r="B10293">
            <v>-1.0298130434734048E-2</v>
          </cell>
        </row>
        <row r="10294">
          <cell r="A10294">
            <v>10.286</v>
          </cell>
          <cell r="B10294">
            <v>-5.1298130434734052E-2</v>
          </cell>
        </row>
        <row r="10295">
          <cell r="A10295">
            <v>10.287000000000001</v>
          </cell>
          <cell r="B10295">
            <v>7.170186956526596E-2</v>
          </cell>
        </row>
        <row r="10296">
          <cell r="A10296">
            <v>10.288</v>
          </cell>
          <cell r="B10296">
            <v>-1.0298130434734048E-2</v>
          </cell>
        </row>
        <row r="10297">
          <cell r="A10297">
            <v>10.289</v>
          </cell>
          <cell r="B10297">
            <v>7.170186956526596E-2</v>
          </cell>
        </row>
        <row r="10298">
          <cell r="A10298">
            <v>10.29</v>
          </cell>
          <cell r="B10298">
            <v>-5.1298130434734052E-2</v>
          </cell>
        </row>
        <row r="10299">
          <cell r="A10299">
            <v>10.291</v>
          </cell>
          <cell r="B10299">
            <v>-1.0298130434734048E-2</v>
          </cell>
        </row>
        <row r="10300">
          <cell r="A10300">
            <v>10.292</v>
          </cell>
          <cell r="B10300">
            <v>3.0701869565265952E-2</v>
          </cell>
        </row>
        <row r="10301">
          <cell r="A10301">
            <v>10.292999999999999</v>
          </cell>
          <cell r="B10301">
            <v>3.0701869565265952E-2</v>
          </cell>
        </row>
        <row r="10302">
          <cell r="A10302">
            <v>10.294</v>
          </cell>
          <cell r="B10302">
            <v>-1.0298130434734048E-2</v>
          </cell>
        </row>
        <row r="10303">
          <cell r="A10303">
            <v>10.295</v>
          </cell>
          <cell r="B10303">
            <v>3.0701869565265952E-2</v>
          </cell>
        </row>
        <row r="10304">
          <cell r="A10304">
            <v>10.295999999999999</v>
          </cell>
          <cell r="B10304">
            <v>7.170186956526596E-2</v>
          </cell>
        </row>
        <row r="10305">
          <cell r="A10305">
            <v>10.297000000000001</v>
          </cell>
          <cell r="B10305">
            <v>-1.0298130434734048E-2</v>
          </cell>
        </row>
        <row r="10306">
          <cell r="A10306">
            <v>10.298</v>
          </cell>
          <cell r="B10306">
            <v>-1.0298130434734048E-2</v>
          </cell>
        </row>
        <row r="10307">
          <cell r="A10307">
            <v>10.298999999999999</v>
          </cell>
          <cell r="B10307">
            <v>0.11270186956526596</v>
          </cell>
        </row>
        <row r="10308">
          <cell r="A10308">
            <v>10.3</v>
          </cell>
          <cell r="B10308">
            <v>-5.1298130434734052E-2</v>
          </cell>
        </row>
        <row r="10309">
          <cell r="A10309">
            <v>10.301</v>
          </cell>
          <cell r="B10309">
            <v>-5.1298130434734052E-2</v>
          </cell>
        </row>
        <row r="10310">
          <cell r="A10310">
            <v>10.302</v>
          </cell>
          <cell r="B10310">
            <v>-5.1298130434734052E-2</v>
          </cell>
        </row>
        <row r="10311">
          <cell r="A10311">
            <v>10.303000000000001</v>
          </cell>
          <cell r="B10311">
            <v>-1.0298130434734048E-2</v>
          </cell>
        </row>
        <row r="10312">
          <cell r="A10312">
            <v>10.304</v>
          </cell>
          <cell r="B10312">
            <v>3.0701869565265952E-2</v>
          </cell>
        </row>
        <row r="10313">
          <cell r="A10313">
            <v>10.305</v>
          </cell>
          <cell r="B10313">
            <v>3.0701869565265952E-2</v>
          </cell>
        </row>
        <row r="10314">
          <cell r="A10314">
            <v>10.305999999999999</v>
          </cell>
          <cell r="B10314">
            <v>3.0701869565265952E-2</v>
          </cell>
        </row>
        <row r="10315">
          <cell r="A10315">
            <v>10.307</v>
          </cell>
          <cell r="B10315">
            <v>-1.0298130434734048E-2</v>
          </cell>
        </row>
        <row r="10316">
          <cell r="A10316">
            <v>10.308</v>
          </cell>
          <cell r="B10316">
            <v>-5.1298130434734052E-2</v>
          </cell>
        </row>
        <row r="10317">
          <cell r="A10317">
            <v>10.308999999999999</v>
          </cell>
          <cell r="B10317">
            <v>3.0701869565265952E-2</v>
          </cell>
        </row>
        <row r="10318">
          <cell r="A10318">
            <v>10.31</v>
          </cell>
          <cell r="B10318">
            <v>-1.0298130434734048E-2</v>
          </cell>
        </row>
        <row r="10319">
          <cell r="A10319">
            <v>10.311</v>
          </cell>
          <cell r="B10319">
            <v>-1.0298130434734048E-2</v>
          </cell>
        </row>
        <row r="10320">
          <cell r="A10320">
            <v>10.311999999999999</v>
          </cell>
          <cell r="B10320">
            <v>7.170186956526596E-2</v>
          </cell>
        </row>
        <row r="10321">
          <cell r="A10321">
            <v>10.313000000000001</v>
          </cell>
          <cell r="B10321">
            <v>3.0701869565265952E-2</v>
          </cell>
        </row>
        <row r="10322">
          <cell r="A10322">
            <v>10.314</v>
          </cell>
          <cell r="B10322">
            <v>3.0701869565265952E-2</v>
          </cell>
        </row>
        <row r="10323">
          <cell r="A10323">
            <v>10.315</v>
          </cell>
          <cell r="B10323">
            <v>-1.0298130434734048E-2</v>
          </cell>
        </row>
        <row r="10324">
          <cell r="A10324">
            <v>10.316000000000001</v>
          </cell>
          <cell r="B10324">
            <v>-1.0298130434734048E-2</v>
          </cell>
        </row>
        <row r="10325">
          <cell r="A10325">
            <v>10.317</v>
          </cell>
          <cell r="B10325">
            <v>3.0701869565265952E-2</v>
          </cell>
        </row>
        <row r="10326">
          <cell r="A10326">
            <v>10.318</v>
          </cell>
          <cell r="B10326">
            <v>-1.0298130434734048E-2</v>
          </cell>
        </row>
        <row r="10327">
          <cell r="A10327">
            <v>10.319000000000001</v>
          </cell>
          <cell r="B10327">
            <v>-9.2298130434734046E-2</v>
          </cell>
        </row>
        <row r="10328">
          <cell r="A10328">
            <v>10.32</v>
          </cell>
          <cell r="B10328">
            <v>-9.2298130434734046E-2</v>
          </cell>
        </row>
        <row r="10329">
          <cell r="A10329">
            <v>10.321</v>
          </cell>
          <cell r="B10329">
            <v>-5.1298130434734052E-2</v>
          </cell>
        </row>
        <row r="10330">
          <cell r="A10330">
            <v>10.321999999999999</v>
          </cell>
          <cell r="B10330">
            <v>3.0701869565265952E-2</v>
          </cell>
        </row>
        <row r="10331">
          <cell r="A10331">
            <v>10.323</v>
          </cell>
          <cell r="B10331">
            <v>3.0701869565265952E-2</v>
          </cell>
        </row>
        <row r="10332">
          <cell r="A10332">
            <v>10.324</v>
          </cell>
          <cell r="B10332">
            <v>-1.0298130434734048E-2</v>
          </cell>
        </row>
        <row r="10333">
          <cell r="A10333">
            <v>10.324999999999999</v>
          </cell>
          <cell r="B10333">
            <v>-1.0298130434734048E-2</v>
          </cell>
        </row>
        <row r="10334">
          <cell r="A10334">
            <v>10.326000000000001</v>
          </cell>
          <cell r="B10334">
            <v>3.0701869565265952E-2</v>
          </cell>
        </row>
        <row r="10335">
          <cell r="A10335">
            <v>10.327</v>
          </cell>
          <cell r="B10335">
            <v>-9.2298130434734046E-2</v>
          </cell>
        </row>
        <row r="10336">
          <cell r="A10336">
            <v>10.327999999999999</v>
          </cell>
          <cell r="B10336">
            <v>-5.1298130434734052E-2</v>
          </cell>
        </row>
        <row r="10337">
          <cell r="A10337">
            <v>10.329000000000001</v>
          </cell>
          <cell r="B10337">
            <v>3.0701869565265952E-2</v>
          </cell>
        </row>
        <row r="10338">
          <cell r="A10338">
            <v>10.33</v>
          </cell>
          <cell r="B10338">
            <v>3.0701869565265952E-2</v>
          </cell>
        </row>
        <row r="10339">
          <cell r="A10339">
            <v>10.331</v>
          </cell>
          <cell r="B10339">
            <v>7.170186956526596E-2</v>
          </cell>
        </row>
        <row r="10340">
          <cell r="A10340">
            <v>10.332000000000001</v>
          </cell>
          <cell r="B10340">
            <v>-5.1298130434734052E-2</v>
          </cell>
        </row>
        <row r="10341">
          <cell r="A10341">
            <v>10.333</v>
          </cell>
          <cell r="B10341">
            <v>3.0701869565265952E-2</v>
          </cell>
        </row>
        <row r="10342">
          <cell r="A10342">
            <v>10.334</v>
          </cell>
          <cell r="B10342">
            <v>-5.1298130434734052E-2</v>
          </cell>
        </row>
        <row r="10343">
          <cell r="A10343">
            <v>10.335000000000001</v>
          </cell>
          <cell r="B10343">
            <v>-5.1298130434734052E-2</v>
          </cell>
        </row>
        <row r="10344">
          <cell r="A10344">
            <v>10.336</v>
          </cell>
          <cell r="B10344">
            <v>3.0701869565265952E-2</v>
          </cell>
        </row>
        <row r="10345">
          <cell r="A10345">
            <v>10.337</v>
          </cell>
          <cell r="B10345">
            <v>3.0701869565265952E-2</v>
          </cell>
        </row>
        <row r="10346">
          <cell r="A10346">
            <v>10.337999999999999</v>
          </cell>
          <cell r="B10346">
            <v>-1.0298130434734048E-2</v>
          </cell>
        </row>
        <row r="10347">
          <cell r="A10347">
            <v>10.339</v>
          </cell>
          <cell r="B10347">
            <v>7.170186956526596E-2</v>
          </cell>
        </row>
        <row r="10348">
          <cell r="A10348">
            <v>10.34</v>
          </cell>
          <cell r="B10348">
            <v>-1.0298130434734048E-2</v>
          </cell>
        </row>
        <row r="10349">
          <cell r="A10349">
            <v>10.340999999999999</v>
          </cell>
          <cell r="B10349">
            <v>-5.1298130434734052E-2</v>
          </cell>
        </row>
        <row r="10350">
          <cell r="A10350">
            <v>10.342000000000001</v>
          </cell>
          <cell r="B10350">
            <v>-1.0298130434734048E-2</v>
          </cell>
        </row>
        <row r="10351">
          <cell r="A10351">
            <v>10.343</v>
          </cell>
          <cell r="B10351">
            <v>-1.0298130434734048E-2</v>
          </cell>
        </row>
        <row r="10352">
          <cell r="A10352">
            <v>10.343999999999999</v>
          </cell>
          <cell r="B10352">
            <v>3.0701869565265952E-2</v>
          </cell>
        </row>
        <row r="10353">
          <cell r="A10353">
            <v>10.345000000000001</v>
          </cell>
          <cell r="B10353">
            <v>-5.1298130434734052E-2</v>
          </cell>
        </row>
        <row r="10354">
          <cell r="A10354">
            <v>10.346</v>
          </cell>
          <cell r="B10354">
            <v>-5.1298130434734052E-2</v>
          </cell>
        </row>
        <row r="10355">
          <cell r="A10355">
            <v>10.347</v>
          </cell>
          <cell r="B10355">
            <v>-5.1298130434734052E-2</v>
          </cell>
        </row>
        <row r="10356">
          <cell r="A10356">
            <v>10.348000000000001</v>
          </cell>
          <cell r="B10356">
            <v>-5.1298130434734052E-2</v>
          </cell>
        </row>
        <row r="10357">
          <cell r="A10357">
            <v>10.349</v>
          </cell>
          <cell r="B10357">
            <v>3.0701869565265952E-2</v>
          </cell>
        </row>
        <row r="10358">
          <cell r="A10358">
            <v>10.35</v>
          </cell>
          <cell r="B10358">
            <v>-5.1298130434734052E-2</v>
          </cell>
        </row>
        <row r="10359">
          <cell r="A10359">
            <v>10.351000000000001</v>
          </cell>
          <cell r="B10359">
            <v>-1.0298130434734048E-2</v>
          </cell>
        </row>
        <row r="10360">
          <cell r="A10360">
            <v>10.352</v>
          </cell>
          <cell r="B10360">
            <v>-1.0298130434734048E-2</v>
          </cell>
        </row>
        <row r="10361">
          <cell r="A10361">
            <v>10.353</v>
          </cell>
          <cell r="B10361">
            <v>-9.2298130434734046E-2</v>
          </cell>
        </row>
        <row r="10362">
          <cell r="A10362">
            <v>10.353999999999999</v>
          </cell>
          <cell r="B10362">
            <v>-5.1298130434734052E-2</v>
          </cell>
        </row>
        <row r="10363">
          <cell r="A10363">
            <v>10.355</v>
          </cell>
          <cell r="B10363">
            <v>3.0701869565265952E-2</v>
          </cell>
        </row>
        <row r="10364">
          <cell r="A10364">
            <v>10.356</v>
          </cell>
          <cell r="B10364">
            <v>-5.1298130434734052E-2</v>
          </cell>
        </row>
        <row r="10365">
          <cell r="A10365">
            <v>10.356999999999999</v>
          </cell>
          <cell r="B10365">
            <v>-1.0298130434734048E-2</v>
          </cell>
        </row>
        <row r="10366">
          <cell r="A10366">
            <v>10.358000000000001</v>
          </cell>
          <cell r="B10366">
            <v>-1.0298130434734048E-2</v>
          </cell>
        </row>
        <row r="10367">
          <cell r="A10367">
            <v>10.359</v>
          </cell>
          <cell r="B10367">
            <v>3.0701869565265952E-2</v>
          </cell>
        </row>
        <row r="10368">
          <cell r="A10368">
            <v>10.36</v>
          </cell>
          <cell r="B10368">
            <v>-1.0298130434734048E-2</v>
          </cell>
        </row>
        <row r="10369">
          <cell r="A10369">
            <v>10.361000000000001</v>
          </cell>
          <cell r="B10369">
            <v>3.0701869565265952E-2</v>
          </cell>
        </row>
        <row r="10370">
          <cell r="A10370">
            <v>10.362</v>
          </cell>
          <cell r="B10370">
            <v>7.170186956526596E-2</v>
          </cell>
        </row>
        <row r="10371">
          <cell r="A10371">
            <v>10.363</v>
          </cell>
          <cell r="B10371">
            <v>-1.0298130434734048E-2</v>
          </cell>
        </row>
        <row r="10372">
          <cell r="A10372">
            <v>10.364000000000001</v>
          </cell>
          <cell r="B10372">
            <v>-1.0298130434734048E-2</v>
          </cell>
        </row>
        <row r="10373">
          <cell r="A10373">
            <v>10.365</v>
          </cell>
          <cell r="B10373">
            <v>-1.0298130434734048E-2</v>
          </cell>
        </row>
        <row r="10374">
          <cell r="A10374">
            <v>10.366</v>
          </cell>
          <cell r="B10374">
            <v>-1.0298130434734048E-2</v>
          </cell>
        </row>
        <row r="10375">
          <cell r="A10375">
            <v>10.367000000000001</v>
          </cell>
          <cell r="B10375">
            <v>-5.1298130434734052E-2</v>
          </cell>
        </row>
        <row r="10376">
          <cell r="A10376">
            <v>10.368</v>
          </cell>
          <cell r="B10376">
            <v>7.170186956526596E-2</v>
          </cell>
        </row>
        <row r="10377">
          <cell r="A10377">
            <v>10.369</v>
          </cell>
          <cell r="B10377">
            <v>-5.1298130434734052E-2</v>
          </cell>
        </row>
        <row r="10378">
          <cell r="A10378">
            <v>10.37</v>
          </cell>
          <cell r="B10378">
            <v>-1.0298130434734048E-2</v>
          </cell>
        </row>
        <row r="10379">
          <cell r="A10379">
            <v>10.371</v>
          </cell>
          <cell r="B10379">
            <v>3.0701869565265952E-2</v>
          </cell>
        </row>
        <row r="10380">
          <cell r="A10380">
            <v>10.372</v>
          </cell>
          <cell r="B10380">
            <v>3.0701869565265952E-2</v>
          </cell>
        </row>
        <row r="10381">
          <cell r="A10381">
            <v>10.372999999999999</v>
          </cell>
          <cell r="B10381">
            <v>-5.1298130434734052E-2</v>
          </cell>
        </row>
        <row r="10382">
          <cell r="A10382">
            <v>10.374000000000001</v>
          </cell>
          <cell r="B10382">
            <v>-0.13329813043473404</v>
          </cell>
        </row>
        <row r="10383">
          <cell r="A10383">
            <v>10.375</v>
          </cell>
          <cell r="B10383">
            <v>-9.2298130434734046E-2</v>
          </cell>
        </row>
        <row r="10384">
          <cell r="A10384">
            <v>10.375999999999999</v>
          </cell>
          <cell r="B10384">
            <v>-1.0298130434734048E-2</v>
          </cell>
        </row>
        <row r="10385">
          <cell r="A10385">
            <v>10.377000000000001</v>
          </cell>
          <cell r="B10385">
            <v>-1.0298130434734048E-2</v>
          </cell>
        </row>
        <row r="10386">
          <cell r="A10386">
            <v>10.378</v>
          </cell>
          <cell r="B10386">
            <v>3.0701869565265952E-2</v>
          </cell>
        </row>
        <row r="10387">
          <cell r="A10387">
            <v>10.379</v>
          </cell>
          <cell r="B10387">
            <v>3.0701869565265952E-2</v>
          </cell>
        </row>
        <row r="10388">
          <cell r="A10388">
            <v>10.38</v>
          </cell>
          <cell r="B10388">
            <v>3.0701869565265952E-2</v>
          </cell>
        </row>
        <row r="10389">
          <cell r="A10389">
            <v>10.381</v>
          </cell>
          <cell r="B10389">
            <v>-5.1298130434734052E-2</v>
          </cell>
        </row>
        <row r="10390">
          <cell r="A10390">
            <v>10.382</v>
          </cell>
          <cell r="B10390">
            <v>-5.1298130434734052E-2</v>
          </cell>
        </row>
        <row r="10391">
          <cell r="A10391">
            <v>10.382999999999999</v>
          </cell>
          <cell r="B10391">
            <v>-1.0298130434734048E-2</v>
          </cell>
        </row>
        <row r="10392">
          <cell r="A10392">
            <v>10.384</v>
          </cell>
          <cell r="B10392">
            <v>-5.1298130434734052E-2</v>
          </cell>
        </row>
        <row r="10393">
          <cell r="A10393">
            <v>10.385</v>
          </cell>
          <cell r="B10393">
            <v>-5.1298130434734052E-2</v>
          </cell>
        </row>
        <row r="10394">
          <cell r="A10394">
            <v>10.385999999999999</v>
          </cell>
          <cell r="B10394">
            <v>3.0701869565265952E-2</v>
          </cell>
        </row>
        <row r="10395">
          <cell r="A10395">
            <v>10.387</v>
          </cell>
          <cell r="B10395">
            <v>3.0701869565265952E-2</v>
          </cell>
        </row>
        <row r="10396">
          <cell r="A10396">
            <v>10.388</v>
          </cell>
          <cell r="B10396">
            <v>-1.0298130434734048E-2</v>
          </cell>
        </row>
        <row r="10397">
          <cell r="A10397">
            <v>10.388999999999999</v>
          </cell>
          <cell r="B10397">
            <v>3.0701869565265952E-2</v>
          </cell>
        </row>
        <row r="10398">
          <cell r="A10398">
            <v>10.39</v>
          </cell>
          <cell r="B10398">
            <v>-1.0298130434734048E-2</v>
          </cell>
        </row>
        <row r="10399">
          <cell r="A10399">
            <v>10.391</v>
          </cell>
          <cell r="B10399">
            <v>-1.0298130434734048E-2</v>
          </cell>
        </row>
        <row r="10400">
          <cell r="A10400">
            <v>10.391999999999999</v>
          </cell>
          <cell r="B10400">
            <v>-1.0298130434734048E-2</v>
          </cell>
        </row>
        <row r="10401">
          <cell r="A10401">
            <v>10.393000000000001</v>
          </cell>
          <cell r="B10401">
            <v>-1.0298130434734048E-2</v>
          </cell>
        </row>
        <row r="10402">
          <cell r="A10402">
            <v>10.394</v>
          </cell>
          <cell r="B10402">
            <v>3.0701869565265952E-2</v>
          </cell>
        </row>
        <row r="10403">
          <cell r="A10403">
            <v>10.395</v>
          </cell>
          <cell r="B10403">
            <v>-1.0298130434734048E-2</v>
          </cell>
        </row>
        <row r="10404">
          <cell r="A10404">
            <v>10.396000000000001</v>
          </cell>
          <cell r="B10404">
            <v>-1.0298130434734048E-2</v>
          </cell>
        </row>
        <row r="10405">
          <cell r="A10405">
            <v>10.397</v>
          </cell>
          <cell r="B10405">
            <v>3.0701869565265952E-2</v>
          </cell>
        </row>
        <row r="10406">
          <cell r="A10406">
            <v>10.398</v>
          </cell>
          <cell r="B10406">
            <v>-5.1298130434734052E-2</v>
          </cell>
        </row>
        <row r="10407">
          <cell r="A10407">
            <v>10.398999999999999</v>
          </cell>
          <cell r="B10407">
            <v>3.0701869565265952E-2</v>
          </cell>
        </row>
        <row r="10408">
          <cell r="A10408">
            <v>10.4</v>
          </cell>
          <cell r="B10408">
            <v>-5.1298130434734052E-2</v>
          </cell>
        </row>
        <row r="10409">
          <cell r="A10409">
            <v>10.401</v>
          </cell>
          <cell r="B10409">
            <v>-9.2298130434734046E-2</v>
          </cell>
        </row>
        <row r="10410">
          <cell r="A10410">
            <v>10.401999999999999</v>
          </cell>
          <cell r="B10410">
            <v>-1.0298130434734048E-2</v>
          </cell>
        </row>
        <row r="10411">
          <cell r="A10411">
            <v>10.403</v>
          </cell>
          <cell r="B10411">
            <v>-1.0298130434734048E-2</v>
          </cell>
        </row>
        <row r="10412">
          <cell r="A10412">
            <v>10.404</v>
          </cell>
          <cell r="B10412">
            <v>3.0701869565265952E-2</v>
          </cell>
        </row>
        <row r="10413">
          <cell r="A10413">
            <v>10.404999999999999</v>
          </cell>
          <cell r="B10413">
            <v>3.0701869565265952E-2</v>
          </cell>
        </row>
        <row r="10414">
          <cell r="A10414">
            <v>10.406000000000001</v>
          </cell>
          <cell r="B10414">
            <v>3.0701869565265952E-2</v>
          </cell>
        </row>
        <row r="10415">
          <cell r="A10415">
            <v>10.407</v>
          </cell>
          <cell r="B10415">
            <v>7.170186956526596E-2</v>
          </cell>
        </row>
        <row r="10416">
          <cell r="A10416">
            <v>10.407999999999999</v>
          </cell>
          <cell r="B10416">
            <v>3.0701869565265952E-2</v>
          </cell>
        </row>
        <row r="10417">
          <cell r="A10417">
            <v>10.409000000000001</v>
          </cell>
          <cell r="B10417">
            <v>-1.0298130434734048E-2</v>
          </cell>
        </row>
        <row r="10418">
          <cell r="A10418">
            <v>10.41</v>
          </cell>
          <cell r="B10418">
            <v>-5.1298130434734052E-2</v>
          </cell>
        </row>
        <row r="10419">
          <cell r="A10419">
            <v>10.411</v>
          </cell>
          <cell r="B10419">
            <v>-1.0298130434734048E-2</v>
          </cell>
        </row>
        <row r="10420">
          <cell r="A10420">
            <v>10.412000000000001</v>
          </cell>
          <cell r="B10420">
            <v>3.0701869565265952E-2</v>
          </cell>
        </row>
        <row r="10421">
          <cell r="A10421">
            <v>10.413</v>
          </cell>
          <cell r="B10421">
            <v>-9.2298130434734046E-2</v>
          </cell>
        </row>
        <row r="10422">
          <cell r="A10422">
            <v>10.414</v>
          </cell>
          <cell r="B10422">
            <v>-1.0298130434734048E-2</v>
          </cell>
        </row>
        <row r="10423">
          <cell r="A10423">
            <v>10.414999999999999</v>
          </cell>
          <cell r="B10423">
            <v>-1.0298130434734048E-2</v>
          </cell>
        </row>
        <row r="10424">
          <cell r="A10424">
            <v>10.416</v>
          </cell>
          <cell r="B10424">
            <v>7.170186956526596E-2</v>
          </cell>
        </row>
        <row r="10425">
          <cell r="A10425">
            <v>10.417</v>
          </cell>
          <cell r="B10425">
            <v>3.0701869565265952E-2</v>
          </cell>
        </row>
        <row r="10426">
          <cell r="A10426">
            <v>10.417999999999999</v>
          </cell>
          <cell r="B10426">
            <v>3.0701869565265952E-2</v>
          </cell>
        </row>
        <row r="10427">
          <cell r="A10427">
            <v>10.419</v>
          </cell>
          <cell r="B10427">
            <v>-1.0298130434734048E-2</v>
          </cell>
        </row>
        <row r="10428">
          <cell r="A10428">
            <v>10.42</v>
          </cell>
          <cell r="B10428">
            <v>-1.0298130434734048E-2</v>
          </cell>
        </row>
        <row r="10429">
          <cell r="A10429">
            <v>10.420999999999999</v>
          </cell>
          <cell r="B10429">
            <v>-1.0298130434734048E-2</v>
          </cell>
        </row>
        <row r="10430">
          <cell r="A10430">
            <v>10.422000000000001</v>
          </cell>
          <cell r="B10430">
            <v>3.0701869565265952E-2</v>
          </cell>
        </row>
        <row r="10431">
          <cell r="A10431">
            <v>10.423</v>
          </cell>
          <cell r="B10431">
            <v>3.0701869565265952E-2</v>
          </cell>
        </row>
        <row r="10432">
          <cell r="A10432">
            <v>10.423999999999999</v>
          </cell>
          <cell r="B10432">
            <v>-1.0298130434734048E-2</v>
          </cell>
        </row>
        <row r="10433">
          <cell r="A10433">
            <v>10.425000000000001</v>
          </cell>
          <cell r="B10433">
            <v>-1.0298130434734048E-2</v>
          </cell>
        </row>
        <row r="10434">
          <cell r="A10434">
            <v>10.426</v>
          </cell>
          <cell r="B10434">
            <v>7.170186956526596E-2</v>
          </cell>
        </row>
        <row r="10435">
          <cell r="A10435">
            <v>10.427</v>
          </cell>
          <cell r="B10435">
            <v>-1.0298130434734048E-2</v>
          </cell>
        </row>
        <row r="10436">
          <cell r="A10436">
            <v>10.428000000000001</v>
          </cell>
          <cell r="B10436">
            <v>3.0701869565265952E-2</v>
          </cell>
        </row>
        <row r="10437">
          <cell r="A10437">
            <v>10.429</v>
          </cell>
          <cell r="B10437">
            <v>0.11270186956526596</v>
          </cell>
        </row>
        <row r="10438">
          <cell r="A10438">
            <v>10.43</v>
          </cell>
          <cell r="B10438">
            <v>-5.1298130434734052E-2</v>
          </cell>
        </row>
        <row r="10439">
          <cell r="A10439">
            <v>10.430999999999999</v>
          </cell>
          <cell r="B10439">
            <v>3.0701869565265952E-2</v>
          </cell>
        </row>
        <row r="10440">
          <cell r="A10440">
            <v>10.432</v>
          </cell>
          <cell r="B10440">
            <v>7.170186956526596E-2</v>
          </cell>
        </row>
        <row r="10441">
          <cell r="A10441">
            <v>10.433</v>
          </cell>
          <cell r="B10441">
            <v>-9.2298130434734046E-2</v>
          </cell>
        </row>
        <row r="10442">
          <cell r="A10442">
            <v>10.433999999999999</v>
          </cell>
          <cell r="B10442">
            <v>3.0701869565265952E-2</v>
          </cell>
        </row>
        <row r="10443">
          <cell r="A10443">
            <v>10.435</v>
          </cell>
          <cell r="B10443">
            <v>3.0701869565265952E-2</v>
          </cell>
        </row>
        <row r="10444">
          <cell r="A10444">
            <v>10.436</v>
          </cell>
          <cell r="B10444">
            <v>-5.1298130434734052E-2</v>
          </cell>
        </row>
        <row r="10445">
          <cell r="A10445">
            <v>10.436999999999999</v>
          </cell>
          <cell r="B10445">
            <v>-1.0298130434734048E-2</v>
          </cell>
        </row>
        <row r="10446">
          <cell r="A10446">
            <v>10.438000000000001</v>
          </cell>
          <cell r="B10446">
            <v>-9.2298130434734046E-2</v>
          </cell>
        </row>
        <row r="10447">
          <cell r="A10447">
            <v>10.439</v>
          </cell>
          <cell r="B10447">
            <v>3.0701869565265952E-2</v>
          </cell>
        </row>
        <row r="10448">
          <cell r="A10448">
            <v>10.44</v>
          </cell>
          <cell r="B10448">
            <v>-1.0298130434734048E-2</v>
          </cell>
        </row>
        <row r="10449">
          <cell r="A10449">
            <v>10.441000000000001</v>
          </cell>
          <cell r="B10449">
            <v>-1.0298130434734048E-2</v>
          </cell>
        </row>
        <row r="10450">
          <cell r="A10450">
            <v>10.442</v>
          </cell>
          <cell r="B10450">
            <v>3.0701869565265952E-2</v>
          </cell>
        </row>
        <row r="10451">
          <cell r="A10451">
            <v>10.443</v>
          </cell>
          <cell r="B10451">
            <v>3.0701869565265952E-2</v>
          </cell>
        </row>
        <row r="10452">
          <cell r="A10452">
            <v>10.444000000000001</v>
          </cell>
          <cell r="B10452">
            <v>-1.0298130434734048E-2</v>
          </cell>
        </row>
        <row r="10453">
          <cell r="A10453">
            <v>10.445</v>
          </cell>
          <cell r="B10453">
            <v>-1.0298130434734048E-2</v>
          </cell>
        </row>
        <row r="10454">
          <cell r="A10454">
            <v>10.446</v>
          </cell>
          <cell r="B10454">
            <v>-5.1298130434734052E-2</v>
          </cell>
        </row>
        <row r="10455">
          <cell r="A10455">
            <v>10.446999999999999</v>
          </cell>
          <cell r="B10455">
            <v>-1.0298130434734048E-2</v>
          </cell>
        </row>
        <row r="10456">
          <cell r="A10456">
            <v>10.448</v>
          </cell>
          <cell r="B10456">
            <v>-1.0298130434734048E-2</v>
          </cell>
        </row>
        <row r="10457">
          <cell r="A10457">
            <v>10.449</v>
          </cell>
          <cell r="B10457">
            <v>-9.2298130434734046E-2</v>
          </cell>
        </row>
        <row r="10458">
          <cell r="A10458">
            <v>10.45</v>
          </cell>
          <cell r="B10458">
            <v>3.0701869565265952E-2</v>
          </cell>
        </row>
        <row r="10459">
          <cell r="A10459">
            <v>10.451000000000001</v>
          </cell>
          <cell r="B10459">
            <v>-1.0298130434734048E-2</v>
          </cell>
        </row>
        <row r="10460">
          <cell r="A10460">
            <v>10.452</v>
          </cell>
          <cell r="B10460">
            <v>-1.0298130434734048E-2</v>
          </cell>
        </row>
        <row r="10461">
          <cell r="A10461">
            <v>10.452999999999999</v>
          </cell>
          <cell r="B10461">
            <v>-0.13329813043473404</v>
          </cell>
        </row>
        <row r="10462">
          <cell r="A10462">
            <v>10.454000000000001</v>
          </cell>
          <cell r="B10462">
            <v>-9.2298130434734046E-2</v>
          </cell>
        </row>
        <row r="10463">
          <cell r="A10463">
            <v>10.455</v>
          </cell>
          <cell r="B10463">
            <v>-5.1298130434734052E-2</v>
          </cell>
        </row>
        <row r="10464">
          <cell r="A10464">
            <v>10.456</v>
          </cell>
          <cell r="B10464">
            <v>-1.0298130434734048E-2</v>
          </cell>
        </row>
        <row r="10465">
          <cell r="A10465">
            <v>10.457000000000001</v>
          </cell>
          <cell r="B10465">
            <v>-1.0298130434734048E-2</v>
          </cell>
        </row>
        <row r="10466">
          <cell r="A10466">
            <v>10.458</v>
          </cell>
          <cell r="B10466">
            <v>3.0701869565265952E-2</v>
          </cell>
        </row>
        <row r="10467">
          <cell r="A10467">
            <v>10.459</v>
          </cell>
          <cell r="B10467">
            <v>7.170186956526596E-2</v>
          </cell>
        </row>
        <row r="10468">
          <cell r="A10468">
            <v>10.46</v>
          </cell>
          <cell r="B10468">
            <v>3.0701869565265952E-2</v>
          </cell>
        </row>
        <row r="10469">
          <cell r="A10469">
            <v>10.461</v>
          </cell>
          <cell r="B10469">
            <v>-1.0298130434734048E-2</v>
          </cell>
        </row>
        <row r="10470">
          <cell r="A10470">
            <v>10.462</v>
          </cell>
          <cell r="B10470">
            <v>-1.0298130434734048E-2</v>
          </cell>
        </row>
        <row r="10471">
          <cell r="A10471">
            <v>10.462999999999999</v>
          </cell>
          <cell r="B10471">
            <v>-1.0298130434734048E-2</v>
          </cell>
        </row>
        <row r="10472">
          <cell r="A10472">
            <v>10.464</v>
          </cell>
          <cell r="B10472">
            <v>3.0701869565265952E-2</v>
          </cell>
        </row>
        <row r="10473">
          <cell r="A10473">
            <v>10.465</v>
          </cell>
          <cell r="B10473">
            <v>-1.0298130434734048E-2</v>
          </cell>
        </row>
        <row r="10474">
          <cell r="A10474">
            <v>10.465999999999999</v>
          </cell>
          <cell r="B10474">
            <v>7.170186956526596E-2</v>
          </cell>
        </row>
        <row r="10475">
          <cell r="A10475">
            <v>10.467000000000001</v>
          </cell>
          <cell r="B10475">
            <v>-5.1298130434734052E-2</v>
          </cell>
        </row>
        <row r="10476">
          <cell r="A10476">
            <v>10.468</v>
          </cell>
          <cell r="B10476">
            <v>3.0701869565265952E-2</v>
          </cell>
        </row>
        <row r="10477">
          <cell r="A10477">
            <v>10.468999999999999</v>
          </cell>
          <cell r="B10477">
            <v>-1.0298130434734048E-2</v>
          </cell>
        </row>
        <row r="10478">
          <cell r="A10478">
            <v>10.47</v>
          </cell>
          <cell r="B10478">
            <v>3.0701869565265952E-2</v>
          </cell>
        </row>
        <row r="10479">
          <cell r="A10479">
            <v>10.471</v>
          </cell>
          <cell r="B10479">
            <v>7.170186956526596E-2</v>
          </cell>
        </row>
        <row r="10480">
          <cell r="A10480">
            <v>10.472</v>
          </cell>
          <cell r="B10480">
            <v>-1.0298130434734048E-2</v>
          </cell>
        </row>
        <row r="10481">
          <cell r="A10481">
            <v>10.473000000000001</v>
          </cell>
          <cell r="B10481">
            <v>3.0701869565265952E-2</v>
          </cell>
        </row>
        <row r="10482">
          <cell r="A10482">
            <v>10.474</v>
          </cell>
          <cell r="B10482">
            <v>-1.0298130434734048E-2</v>
          </cell>
        </row>
        <row r="10483">
          <cell r="A10483">
            <v>10.475</v>
          </cell>
          <cell r="B10483">
            <v>3.0701869565265952E-2</v>
          </cell>
        </row>
        <row r="10484">
          <cell r="A10484">
            <v>10.476000000000001</v>
          </cell>
          <cell r="B10484">
            <v>3.0701869565265952E-2</v>
          </cell>
        </row>
        <row r="10485">
          <cell r="A10485">
            <v>10.477</v>
          </cell>
          <cell r="B10485">
            <v>3.0701869565265952E-2</v>
          </cell>
        </row>
        <row r="10486">
          <cell r="A10486">
            <v>10.478</v>
          </cell>
          <cell r="B10486">
            <v>-1.0298130434734048E-2</v>
          </cell>
        </row>
        <row r="10487">
          <cell r="A10487">
            <v>10.478999999999999</v>
          </cell>
          <cell r="B10487">
            <v>-5.1298130434734052E-2</v>
          </cell>
        </row>
        <row r="10488">
          <cell r="A10488">
            <v>10.48</v>
          </cell>
          <cell r="B10488">
            <v>3.0701869565265952E-2</v>
          </cell>
        </row>
        <row r="10489">
          <cell r="A10489">
            <v>10.481</v>
          </cell>
          <cell r="B10489">
            <v>-1.0298130434734048E-2</v>
          </cell>
        </row>
        <row r="10490">
          <cell r="A10490">
            <v>10.481999999999999</v>
          </cell>
          <cell r="B10490">
            <v>-5.1298130434734052E-2</v>
          </cell>
        </row>
        <row r="10491">
          <cell r="A10491">
            <v>10.483000000000001</v>
          </cell>
          <cell r="B10491">
            <v>3.0701869565265952E-2</v>
          </cell>
        </row>
        <row r="10492">
          <cell r="A10492">
            <v>10.484</v>
          </cell>
          <cell r="B10492">
            <v>7.170186956526596E-2</v>
          </cell>
        </row>
        <row r="10493">
          <cell r="A10493">
            <v>10.484999999999999</v>
          </cell>
          <cell r="B10493">
            <v>-1.0298130434734048E-2</v>
          </cell>
        </row>
        <row r="10494">
          <cell r="A10494">
            <v>10.486000000000001</v>
          </cell>
          <cell r="B10494">
            <v>-1.0298130434734048E-2</v>
          </cell>
        </row>
        <row r="10495">
          <cell r="A10495">
            <v>10.487</v>
          </cell>
          <cell r="B10495">
            <v>-1.0298130434734048E-2</v>
          </cell>
        </row>
        <row r="10496">
          <cell r="A10496">
            <v>10.488</v>
          </cell>
          <cell r="B10496">
            <v>-1.0298130434734048E-2</v>
          </cell>
        </row>
        <row r="10497">
          <cell r="A10497">
            <v>10.489000000000001</v>
          </cell>
          <cell r="B10497">
            <v>-1.0298130434734048E-2</v>
          </cell>
        </row>
        <row r="10498">
          <cell r="A10498">
            <v>10.49</v>
          </cell>
          <cell r="B10498">
            <v>-5.1298130434734052E-2</v>
          </cell>
        </row>
        <row r="10499">
          <cell r="A10499">
            <v>10.491</v>
          </cell>
          <cell r="B10499">
            <v>-1.0298130434734048E-2</v>
          </cell>
        </row>
        <row r="10500">
          <cell r="A10500">
            <v>10.492000000000001</v>
          </cell>
          <cell r="B10500">
            <v>3.0701869565265952E-2</v>
          </cell>
        </row>
        <row r="10501">
          <cell r="A10501">
            <v>10.493</v>
          </cell>
          <cell r="B10501">
            <v>3.0701869565265952E-2</v>
          </cell>
        </row>
        <row r="10502">
          <cell r="A10502">
            <v>10.494</v>
          </cell>
          <cell r="B10502">
            <v>-5.1298130434734052E-2</v>
          </cell>
        </row>
        <row r="10503">
          <cell r="A10503">
            <v>10.494999999999999</v>
          </cell>
          <cell r="B10503">
            <v>3.0701869565265952E-2</v>
          </cell>
        </row>
        <row r="10504">
          <cell r="A10504">
            <v>10.496</v>
          </cell>
          <cell r="B10504">
            <v>3.0701869565265952E-2</v>
          </cell>
        </row>
        <row r="10505">
          <cell r="A10505">
            <v>10.497</v>
          </cell>
          <cell r="B10505">
            <v>-5.1298130434734052E-2</v>
          </cell>
        </row>
        <row r="10506">
          <cell r="A10506">
            <v>10.497999999999999</v>
          </cell>
          <cell r="B10506">
            <v>3.0701869565265952E-2</v>
          </cell>
        </row>
        <row r="10507">
          <cell r="A10507">
            <v>10.499000000000001</v>
          </cell>
          <cell r="B10507">
            <v>-1.0298130434734048E-2</v>
          </cell>
        </row>
        <row r="10508">
          <cell r="A10508">
            <v>10.5</v>
          </cell>
          <cell r="B10508">
            <v>-5.1298130434734052E-2</v>
          </cell>
        </row>
        <row r="10509">
          <cell r="A10509">
            <v>10.500999999999999</v>
          </cell>
          <cell r="B10509">
            <v>-5.1298130434734052E-2</v>
          </cell>
        </row>
        <row r="10510">
          <cell r="A10510">
            <v>10.502000000000001</v>
          </cell>
          <cell r="B10510">
            <v>-5.1298130434734052E-2</v>
          </cell>
        </row>
        <row r="10511">
          <cell r="A10511">
            <v>10.503</v>
          </cell>
          <cell r="B10511">
            <v>3.0701869565265952E-2</v>
          </cell>
        </row>
        <row r="10512">
          <cell r="A10512">
            <v>10.504</v>
          </cell>
          <cell r="B10512">
            <v>-1.0298130434734048E-2</v>
          </cell>
        </row>
        <row r="10513">
          <cell r="A10513">
            <v>10.505000000000001</v>
          </cell>
          <cell r="B10513">
            <v>-5.1298130434734052E-2</v>
          </cell>
        </row>
        <row r="10514">
          <cell r="A10514">
            <v>10.506</v>
          </cell>
          <cell r="B10514">
            <v>-1.0298130434734048E-2</v>
          </cell>
        </row>
        <row r="10515">
          <cell r="A10515">
            <v>10.507</v>
          </cell>
          <cell r="B10515">
            <v>-5.1298130434734052E-2</v>
          </cell>
        </row>
        <row r="10516">
          <cell r="A10516">
            <v>10.507999999999999</v>
          </cell>
          <cell r="B10516">
            <v>3.0701869565265952E-2</v>
          </cell>
        </row>
        <row r="10517">
          <cell r="A10517">
            <v>10.509</v>
          </cell>
          <cell r="B10517">
            <v>-5.1298130434734052E-2</v>
          </cell>
        </row>
        <row r="10518">
          <cell r="A10518">
            <v>10.51</v>
          </cell>
          <cell r="B10518">
            <v>-1.0298130434734048E-2</v>
          </cell>
        </row>
        <row r="10519">
          <cell r="A10519">
            <v>10.510999999999999</v>
          </cell>
          <cell r="B10519">
            <v>-1.0298130434734048E-2</v>
          </cell>
        </row>
        <row r="10520">
          <cell r="A10520">
            <v>10.512</v>
          </cell>
          <cell r="B10520">
            <v>-5.1298130434734052E-2</v>
          </cell>
        </row>
        <row r="10521">
          <cell r="A10521">
            <v>10.513</v>
          </cell>
          <cell r="B10521">
            <v>-9.2298130434734046E-2</v>
          </cell>
        </row>
        <row r="10522">
          <cell r="A10522">
            <v>10.513999999999999</v>
          </cell>
          <cell r="B10522">
            <v>0.11270186956526596</v>
          </cell>
        </row>
        <row r="10523">
          <cell r="A10523">
            <v>10.515000000000001</v>
          </cell>
          <cell r="B10523">
            <v>-5.1298130434734052E-2</v>
          </cell>
        </row>
        <row r="10524">
          <cell r="A10524">
            <v>10.516</v>
          </cell>
          <cell r="B10524">
            <v>7.170186956526596E-2</v>
          </cell>
        </row>
        <row r="10525">
          <cell r="A10525">
            <v>10.516999999999999</v>
          </cell>
          <cell r="B10525">
            <v>-5.1298130434734052E-2</v>
          </cell>
        </row>
        <row r="10526">
          <cell r="A10526">
            <v>10.518000000000001</v>
          </cell>
          <cell r="B10526">
            <v>-1.0298130434734048E-2</v>
          </cell>
        </row>
        <row r="10527">
          <cell r="A10527">
            <v>10.519</v>
          </cell>
          <cell r="B10527">
            <v>3.0701869565265952E-2</v>
          </cell>
        </row>
        <row r="10528">
          <cell r="A10528">
            <v>10.52</v>
          </cell>
          <cell r="B10528">
            <v>3.0701869565265952E-2</v>
          </cell>
        </row>
        <row r="10529">
          <cell r="A10529">
            <v>10.521000000000001</v>
          </cell>
          <cell r="B10529">
            <v>-5.1298130434734052E-2</v>
          </cell>
        </row>
        <row r="10530">
          <cell r="A10530">
            <v>10.522</v>
          </cell>
          <cell r="B10530">
            <v>3.0701869565265952E-2</v>
          </cell>
        </row>
        <row r="10531">
          <cell r="A10531">
            <v>10.523</v>
          </cell>
          <cell r="B10531">
            <v>3.0701869565265952E-2</v>
          </cell>
        </row>
        <row r="10532">
          <cell r="A10532">
            <v>10.523999999999999</v>
          </cell>
          <cell r="B10532">
            <v>7.170186956526596E-2</v>
          </cell>
        </row>
        <row r="10533">
          <cell r="A10533">
            <v>10.525</v>
          </cell>
          <cell r="B10533">
            <v>-5.1298130434734052E-2</v>
          </cell>
        </row>
        <row r="10534">
          <cell r="A10534">
            <v>10.526</v>
          </cell>
          <cell r="B10534">
            <v>-9.2298130434734046E-2</v>
          </cell>
        </row>
        <row r="10535">
          <cell r="A10535">
            <v>10.526999999999999</v>
          </cell>
          <cell r="B10535">
            <v>7.170186956526596E-2</v>
          </cell>
        </row>
        <row r="10536">
          <cell r="A10536">
            <v>10.528</v>
          </cell>
          <cell r="B10536">
            <v>-1.0298130434734048E-2</v>
          </cell>
        </row>
        <row r="10537">
          <cell r="A10537">
            <v>10.529</v>
          </cell>
          <cell r="B10537">
            <v>-1.0298130434734048E-2</v>
          </cell>
        </row>
        <row r="10538">
          <cell r="A10538">
            <v>10.53</v>
          </cell>
          <cell r="B10538">
            <v>-5.1298130434734052E-2</v>
          </cell>
        </row>
        <row r="10539">
          <cell r="A10539">
            <v>10.531000000000001</v>
          </cell>
          <cell r="B10539">
            <v>-1.0298130434734048E-2</v>
          </cell>
        </row>
        <row r="10540">
          <cell r="A10540">
            <v>10.532</v>
          </cell>
          <cell r="B10540">
            <v>3.0701869565265952E-2</v>
          </cell>
        </row>
        <row r="10541">
          <cell r="A10541">
            <v>10.532999999999999</v>
          </cell>
          <cell r="B10541">
            <v>-1.0298130434734048E-2</v>
          </cell>
        </row>
        <row r="10542">
          <cell r="A10542">
            <v>10.534000000000001</v>
          </cell>
          <cell r="B10542">
            <v>-1.0298130434734048E-2</v>
          </cell>
        </row>
        <row r="10543">
          <cell r="A10543">
            <v>10.535</v>
          </cell>
          <cell r="B10543">
            <v>-5.1298130434734052E-2</v>
          </cell>
        </row>
        <row r="10544">
          <cell r="A10544">
            <v>10.536</v>
          </cell>
          <cell r="B10544">
            <v>3.0701869565265952E-2</v>
          </cell>
        </row>
        <row r="10545">
          <cell r="A10545">
            <v>10.537000000000001</v>
          </cell>
          <cell r="B10545">
            <v>-5.1298130434734052E-2</v>
          </cell>
        </row>
        <row r="10546">
          <cell r="A10546">
            <v>10.538</v>
          </cell>
          <cell r="B10546">
            <v>3.0701869565265952E-2</v>
          </cell>
        </row>
        <row r="10547">
          <cell r="A10547">
            <v>10.539</v>
          </cell>
          <cell r="B10547">
            <v>-9.2298130434734046E-2</v>
          </cell>
        </row>
        <row r="10548">
          <cell r="A10548">
            <v>10.54</v>
          </cell>
          <cell r="B10548">
            <v>3.0701869565265952E-2</v>
          </cell>
        </row>
        <row r="10549">
          <cell r="A10549">
            <v>10.541</v>
          </cell>
          <cell r="B10549">
            <v>7.170186956526596E-2</v>
          </cell>
        </row>
        <row r="10550">
          <cell r="A10550">
            <v>10.542</v>
          </cell>
          <cell r="B10550">
            <v>-1.0298130434734048E-2</v>
          </cell>
        </row>
        <row r="10551">
          <cell r="A10551">
            <v>10.542999999999999</v>
          </cell>
          <cell r="B10551">
            <v>-5.1298130434734052E-2</v>
          </cell>
        </row>
        <row r="10552">
          <cell r="A10552">
            <v>10.544</v>
          </cell>
          <cell r="B10552">
            <v>7.170186956526596E-2</v>
          </cell>
        </row>
        <row r="10553">
          <cell r="A10553">
            <v>10.545</v>
          </cell>
          <cell r="B10553">
            <v>3.0701869565265952E-2</v>
          </cell>
        </row>
        <row r="10554">
          <cell r="A10554">
            <v>10.545999999999999</v>
          </cell>
          <cell r="B10554">
            <v>-5.1298130434734052E-2</v>
          </cell>
        </row>
        <row r="10555">
          <cell r="A10555">
            <v>10.547000000000001</v>
          </cell>
          <cell r="B10555">
            <v>-1.0298130434734048E-2</v>
          </cell>
        </row>
        <row r="10556">
          <cell r="A10556">
            <v>10.548</v>
          </cell>
          <cell r="B10556">
            <v>-1.0298130434734048E-2</v>
          </cell>
        </row>
        <row r="10557">
          <cell r="A10557">
            <v>10.548999999999999</v>
          </cell>
          <cell r="B10557">
            <v>-1.0298130434734048E-2</v>
          </cell>
        </row>
        <row r="10558">
          <cell r="A10558">
            <v>10.55</v>
          </cell>
          <cell r="B10558">
            <v>3.0701869565265952E-2</v>
          </cell>
        </row>
        <row r="10559">
          <cell r="A10559">
            <v>10.551</v>
          </cell>
          <cell r="B10559">
            <v>3.0701869565265952E-2</v>
          </cell>
        </row>
        <row r="10560">
          <cell r="A10560">
            <v>10.552</v>
          </cell>
          <cell r="B10560">
            <v>3.0701869565265952E-2</v>
          </cell>
        </row>
        <row r="10561">
          <cell r="A10561">
            <v>10.553000000000001</v>
          </cell>
          <cell r="B10561">
            <v>-1.0298130434734048E-2</v>
          </cell>
        </row>
        <row r="10562">
          <cell r="A10562">
            <v>10.554</v>
          </cell>
          <cell r="B10562">
            <v>3.0701869565265952E-2</v>
          </cell>
        </row>
        <row r="10563">
          <cell r="A10563">
            <v>10.555</v>
          </cell>
          <cell r="B10563">
            <v>-1.0298130434734048E-2</v>
          </cell>
        </row>
        <row r="10564">
          <cell r="A10564">
            <v>10.555999999999999</v>
          </cell>
          <cell r="B10564">
            <v>3.0701869565265952E-2</v>
          </cell>
        </row>
        <row r="10565">
          <cell r="A10565">
            <v>10.557</v>
          </cell>
          <cell r="B10565">
            <v>3.0701869565265952E-2</v>
          </cell>
        </row>
        <row r="10566">
          <cell r="A10566">
            <v>10.558</v>
          </cell>
          <cell r="B10566">
            <v>3.0701869565265952E-2</v>
          </cell>
        </row>
        <row r="10567">
          <cell r="A10567">
            <v>10.558999999999999</v>
          </cell>
          <cell r="B10567">
            <v>-1.0298130434734048E-2</v>
          </cell>
        </row>
        <row r="10568">
          <cell r="A10568">
            <v>10.56</v>
          </cell>
          <cell r="B10568">
            <v>-1.0298130434734048E-2</v>
          </cell>
        </row>
        <row r="10569">
          <cell r="A10569">
            <v>10.561</v>
          </cell>
          <cell r="B10569">
            <v>3.0701869565265952E-2</v>
          </cell>
        </row>
        <row r="10570">
          <cell r="A10570">
            <v>10.561999999999999</v>
          </cell>
          <cell r="B10570">
            <v>3.0701869565265952E-2</v>
          </cell>
        </row>
        <row r="10571">
          <cell r="A10571">
            <v>10.563000000000001</v>
          </cell>
          <cell r="B10571">
            <v>7.170186956526596E-2</v>
          </cell>
        </row>
        <row r="10572">
          <cell r="A10572">
            <v>10.564</v>
          </cell>
          <cell r="B10572">
            <v>3.0701869565265952E-2</v>
          </cell>
        </row>
        <row r="10573">
          <cell r="A10573">
            <v>10.565</v>
          </cell>
          <cell r="B10573">
            <v>7.170186956526596E-2</v>
          </cell>
        </row>
        <row r="10574">
          <cell r="A10574">
            <v>10.566000000000001</v>
          </cell>
          <cell r="B10574">
            <v>-1.0298130434734048E-2</v>
          </cell>
        </row>
        <row r="10575">
          <cell r="A10575">
            <v>10.567</v>
          </cell>
          <cell r="B10575">
            <v>-1.0298130434734048E-2</v>
          </cell>
        </row>
        <row r="10576">
          <cell r="A10576">
            <v>10.568</v>
          </cell>
          <cell r="B10576">
            <v>-1.0298130434734048E-2</v>
          </cell>
        </row>
        <row r="10577">
          <cell r="A10577">
            <v>10.569000000000001</v>
          </cell>
          <cell r="B10577">
            <v>-5.1298130434734052E-2</v>
          </cell>
        </row>
        <row r="10578">
          <cell r="A10578">
            <v>10.57</v>
          </cell>
          <cell r="B10578">
            <v>-5.1298130434734052E-2</v>
          </cell>
        </row>
        <row r="10579">
          <cell r="A10579">
            <v>10.571</v>
          </cell>
          <cell r="B10579">
            <v>3.0701869565265952E-2</v>
          </cell>
        </row>
        <row r="10580">
          <cell r="A10580">
            <v>10.571999999999999</v>
          </cell>
          <cell r="B10580">
            <v>3.0701869565265952E-2</v>
          </cell>
        </row>
        <row r="10581">
          <cell r="A10581">
            <v>10.573</v>
          </cell>
          <cell r="B10581">
            <v>3.0701869565265952E-2</v>
          </cell>
        </row>
        <row r="10582">
          <cell r="A10582">
            <v>10.574</v>
          </cell>
          <cell r="B10582">
            <v>3.0701869565265952E-2</v>
          </cell>
        </row>
        <row r="10583">
          <cell r="A10583">
            <v>10.574999999999999</v>
          </cell>
          <cell r="B10583">
            <v>-5.1298130434734052E-2</v>
          </cell>
        </row>
        <row r="10584">
          <cell r="A10584">
            <v>10.576000000000001</v>
          </cell>
          <cell r="B10584">
            <v>3.0701869565265952E-2</v>
          </cell>
        </row>
        <row r="10585">
          <cell r="A10585">
            <v>10.577</v>
          </cell>
          <cell r="B10585">
            <v>-1.0298130434734048E-2</v>
          </cell>
        </row>
        <row r="10586">
          <cell r="A10586">
            <v>10.577999999999999</v>
          </cell>
          <cell r="B10586">
            <v>-9.2298130434734046E-2</v>
          </cell>
        </row>
        <row r="10587">
          <cell r="A10587">
            <v>10.579000000000001</v>
          </cell>
          <cell r="B10587">
            <v>3.0701869565265952E-2</v>
          </cell>
        </row>
        <row r="10588">
          <cell r="A10588">
            <v>10.58</v>
          </cell>
          <cell r="B10588">
            <v>3.0701869565265952E-2</v>
          </cell>
        </row>
        <row r="10589">
          <cell r="A10589">
            <v>10.581</v>
          </cell>
          <cell r="B10589">
            <v>-5.1298130434734052E-2</v>
          </cell>
        </row>
        <row r="10590">
          <cell r="A10590">
            <v>10.582000000000001</v>
          </cell>
          <cell r="B10590">
            <v>3.0701869565265952E-2</v>
          </cell>
        </row>
        <row r="10591">
          <cell r="A10591">
            <v>10.583</v>
          </cell>
          <cell r="B10591">
            <v>-1.0298130434734048E-2</v>
          </cell>
        </row>
        <row r="10592">
          <cell r="A10592">
            <v>10.584</v>
          </cell>
          <cell r="B10592">
            <v>3.0701869565265952E-2</v>
          </cell>
        </row>
        <row r="10593">
          <cell r="A10593">
            <v>10.585000000000001</v>
          </cell>
          <cell r="B10593">
            <v>3.0701869565265952E-2</v>
          </cell>
        </row>
        <row r="10594">
          <cell r="A10594">
            <v>10.586</v>
          </cell>
          <cell r="B10594">
            <v>-5.1298130434734052E-2</v>
          </cell>
        </row>
        <row r="10595">
          <cell r="A10595">
            <v>10.587</v>
          </cell>
          <cell r="B10595">
            <v>-5.1298130434734052E-2</v>
          </cell>
        </row>
        <row r="10596">
          <cell r="A10596">
            <v>10.587999999999999</v>
          </cell>
          <cell r="B10596">
            <v>3.0701869565265952E-2</v>
          </cell>
        </row>
        <row r="10597">
          <cell r="A10597">
            <v>10.589</v>
          </cell>
          <cell r="B10597">
            <v>3.0701869565265952E-2</v>
          </cell>
        </row>
        <row r="10598">
          <cell r="A10598">
            <v>10.59</v>
          </cell>
          <cell r="B10598">
            <v>-5.1298130434734052E-2</v>
          </cell>
        </row>
        <row r="10599">
          <cell r="A10599">
            <v>10.590999999999999</v>
          </cell>
          <cell r="B10599">
            <v>3.0701869565265952E-2</v>
          </cell>
        </row>
        <row r="10600">
          <cell r="A10600">
            <v>10.592000000000001</v>
          </cell>
          <cell r="B10600">
            <v>-1.0298130434734048E-2</v>
          </cell>
        </row>
        <row r="10601">
          <cell r="A10601">
            <v>10.593</v>
          </cell>
          <cell r="B10601">
            <v>-9.2298130434734046E-2</v>
          </cell>
        </row>
        <row r="10602">
          <cell r="A10602">
            <v>10.593999999999999</v>
          </cell>
          <cell r="B10602">
            <v>-1.0298130434734048E-2</v>
          </cell>
        </row>
        <row r="10603">
          <cell r="A10603">
            <v>10.595000000000001</v>
          </cell>
          <cell r="B10603">
            <v>7.170186956526596E-2</v>
          </cell>
        </row>
        <row r="10604">
          <cell r="A10604">
            <v>10.596</v>
          </cell>
          <cell r="B10604">
            <v>3.0701869565265952E-2</v>
          </cell>
        </row>
        <row r="10605">
          <cell r="A10605">
            <v>10.597</v>
          </cell>
          <cell r="B10605">
            <v>-5.1298130434734052E-2</v>
          </cell>
        </row>
        <row r="10606">
          <cell r="A10606">
            <v>10.598000000000001</v>
          </cell>
          <cell r="B10606">
            <v>3.0701869565265952E-2</v>
          </cell>
        </row>
        <row r="10607">
          <cell r="A10607">
            <v>10.599</v>
          </cell>
          <cell r="B10607">
            <v>-1.0298130434734048E-2</v>
          </cell>
        </row>
        <row r="10608">
          <cell r="A10608">
            <v>10.6</v>
          </cell>
          <cell r="B10608">
            <v>-1.0298130434734048E-2</v>
          </cell>
        </row>
        <row r="10609">
          <cell r="A10609">
            <v>10.601000000000001</v>
          </cell>
          <cell r="B10609">
            <v>-5.1298130434734052E-2</v>
          </cell>
        </row>
        <row r="10610">
          <cell r="A10610">
            <v>10.602</v>
          </cell>
          <cell r="B10610">
            <v>3.0701869565265952E-2</v>
          </cell>
        </row>
        <row r="10611">
          <cell r="A10611">
            <v>10.603</v>
          </cell>
          <cell r="B10611">
            <v>3.0701869565265952E-2</v>
          </cell>
        </row>
        <row r="10612">
          <cell r="A10612">
            <v>10.603999999999999</v>
          </cell>
          <cell r="B10612">
            <v>-0.13329813043473404</v>
          </cell>
        </row>
        <row r="10613">
          <cell r="A10613">
            <v>10.605</v>
          </cell>
          <cell r="B10613">
            <v>-5.1298130434734052E-2</v>
          </cell>
        </row>
        <row r="10614">
          <cell r="A10614">
            <v>10.606</v>
          </cell>
          <cell r="B10614">
            <v>3.0701869565265952E-2</v>
          </cell>
        </row>
        <row r="10615">
          <cell r="A10615">
            <v>10.606999999999999</v>
          </cell>
          <cell r="B10615">
            <v>-5.1298130434734052E-2</v>
          </cell>
        </row>
        <row r="10616">
          <cell r="A10616">
            <v>10.608000000000001</v>
          </cell>
          <cell r="B10616">
            <v>-1.0298130434734048E-2</v>
          </cell>
        </row>
        <row r="10617">
          <cell r="A10617">
            <v>10.609</v>
          </cell>
          <cell r="B10617">
            <v>-5.1298130434734052E-2</v>
          </cell>
        </row>
        <row r="10618">
          <cell r="A10618">
            <v>10.61</v>
          </cell>
          <cell r="B10618">
            <v>3.0701869565265952E-2</v>
          </cell>
        </row>
        <row r="10619">
          <cell r="A10619">
            <v>10.611000000000001</v>
          </cell>
          <cell r="B10619">
            <v>3.0701869565265952E-2</v>
          </cell>
        </row>
        <row r="10620">
          <cell r="A10620">
            <v>10.612</v>
          </cell>
          <cell r="B10620">
            <v>-1.0298130434734048E-2</v>
          </cell>
        </row>
        <row r="10621">
          <cell r="A10621">
            <v>10.613</v>
          </cell>
          <cell r="B10621">
            <v>-5.1298130434734052E-2</v>
          </cell>
        </row>
        <row r="10622">
          <cell r="A10622">
            <v>10.614000000000001</v>
          </cell>
          <cell r="B10622">
            <v>-1.0298130434734048E-2</v>
          </cell>
        </row>
        <row r="10623">
          <cell r="A10623">
            <v>10.615</v>
          </cell>
          <cell r="B10623">
            <v>-9.2298130434734046E-2</v>
          </cell>
        </row>
        <row r="10624">
          <cell r="A10624">
            <v>10.616</v>
          </cell>
          <cell r="B10624">
            <v>-5.1298130434734052E-2</v>
          </cell>
        </row>
        <row r="10625">
          <cell r="A10625">
            <v>10.617000000000001</v>
          </cell>
          <cell r="B10625">
            <v>3.0701869565265952E-2</v>
          </cell>
        </row>
        <row r="10626">
          <cell r="A10626">
            <v>10.618</v>
          </cell>
          <cell r="B10626">
            <v>3.0701869565265952E-2</v>
          </cell>
        </row>
        <row r="10627">
          <cell r="A10627">
            <v>10.619</v>
          </cell>
          <cell r="B10627">
            <v>-1.0298130434734048E-2</v>
          </cell>
        </row>
        <row r="10628">
          <cell r="A10628">
            <v>10.62</v>
          </cell>
          <cell r="B10628">
            <v>3.0701869565265952E-2</v>
          </cell>
        </row>
        <row r="10629">
          <cell r="A10629">
            <v>10.621</v>
          </cell>
          <cell r="B10629">
            <v>7.170186956526596E-2</v>
          </cell>
        </row>
        <row r="10630">
          <cell r="A10630">
            <v>10.622</v>
          </cell>
          <cell r="B10630">
            <v>-1.0298130434734048E-2</v>
          </cell>
        </row>
        <row r="10631">
          <cell r="A10631">
            <v>10.622999999999999</v>
          </cell>
          <cell r="B10631">
            <v>3.0701869565265952E-2</v>
          </cell>
        </row>
        <row r="10632">
          <cell r="A10632">
            <v>10.624000000000001</v>
          </cell>
          <cell r="B10632">
            <v>-1.0298130434734048E-2</v>
          </cell>
        </row>
        <row r="10633">
          <cell r="A10633">
            <v>10.625</v>
          </cell>
          <cell r="B10633">
            <v>3.0701869565265952E-2</v>
          </cell>
        </row>
        <row r="10634">
          <cell r="A10634">
            <v>10.625999999999999</v>
          </cell>
          <cell r="B10634">
            <v>7.170186956526596E-2</v>
          </cell>
        </row>
        <row r="10635">
          <cell r="A10635">
            <v>10.627000000000001</v>
          </cell>
          <cell r="B10635">
            <v>-5.1298130434734052E-2</v>
          </cell>
        </row>
        <row r="10636">
          <cell r="A10636">
            <v>10.628</v>
          </cell>
          <cell r="B10636">
            <v>-5.1298130434734052E-2</v>
          </cell>
        </row>
        <row r="10637">
          <cell r="A10637">
            <v>10.629</v>
          </cell>
          <cell r="B10637">
            <v>-1.0298130434734048E-2</v>
          </cell>
        </row>
        <row r="10638">
          <cell r="A10638">
            <v>10.63</v>
          </cell>
          <cell r="B10638">
            <v>-5.1298130434734052E-2</v>
          </cell>
        </row>
        <row r="10639">
          <cell r="A10639">
            <v>10.631</v>
          </cell>
          <cell r="B10639">
            <v>3.0701869565265952E-2</v>
          </cell>
        </row>
        <row r="10640">
          <cell r="A10640">
            <v>10.632</v>
          </cell>
          <cell r="B10640">
            <v>3.0701869565265952E-2</v>
          </cell>
        </row>
        <row r="10641">
          <cell r="A10641">
            <v>10.632999999999999</v>
          </cell>
          <cell r="B10641">
            <v>-5.1298130434734052E-2</v>
          </cell>
        </row>
        <row r="10642">
          <cell r="A10642">
            <v>10.634</v>
          </cell>
          <cell r="B10642">
            <v>-1.0298130434734048E-2</v>
          </cell>
        </row>
        <row r="10643">
          <cell r="A10643">
            <v>10.635</v>
          </cell>
          <cell r="B10643">
            <v>3.0701869565265952E-2</v>
          </cell>
        </row>
        <row r="10644">
          <cell r="A10644">
            <v>10.635999999999999</v>
          </cell>
          <cell r="B10644">
            <v>7.170186956526596E-2</v>
          </cell>
        </row>
        <row r="10645">
          <cell r="A10645">
            <v>10.637</v>
          </cell>
          <cell r="B10645">
            <v>3.0701869565265952E-2</v>
          </cell>
        </row>
        <row r="10646">
          <cell r="A10646">
            <v>10.638</v>
          </cell>
          <cell r="B10646">
            <v>-1.0298130434734048E-2</v>
          </cell>
        </row>
        <row r="10647">
          <cell r="A10647">
            <v>10.638999999999999</v>
          </cell>
          <cell r="B10647">
            <v>7.170186956526596E-2</v>
          </cell>
        </row>
        <row r="10648">
          <cell r="A10648">
            <v>10.64</v>
          </cell>
          <cell r="B10648">
            <v>3.0701869565265952E-2</v>
          </cell>
        </row>
        <row r="10649">
          <cell r="A10649">
            <v>10.641</v>
          </cell>
          <cell r="B10649">
            <v>-1.0298130434734048E-2</v>
          </cell>
        </row>
        <row r="10650">
          <cell r="A10650">
            <v>10.641999999999999</v>
          </cell>
          <cell r="B10650">
            <v>-5.1298130434734052E-2</v>
          </cell>
        </row>
        <row r="10651">
          <cell r="A10651">
            <v>10.643000000000001</v>
          </cell>
          <cell r="B10651">
            <v>-1.0298130434734048E-2</v>
          </cell>
        </row>
        <row r="10652">
          <cell r="A10652">
            <v>10.644</v>
          </cell>
          <cell r="B10652">
            <v>3.0701869565265952E-2</v>
          </cell>
        </row>
        <row r="10653">
          <cell r="A10653">
            <v>10.645</v>
          </cell>
          <cell r="B10653">
            <v>-1.0298130434734048E-2</v>
          </cell>
        </row>
        <row r="10654">
          <cell r="A10654">
            <v>10.646000000000001</v>
          </cell>
          <cell r="B10654">
            <v>-1.0298130434734048E-2</v>
          </cell>
        </row>
        <row r="10655">
          <cell r="A10655">
            <v>10.647</v>
          </cell>
          <cell r="B10655">
            <v>-5.1298130434734052E-2</v>
          </cell>
        </row>
        <row r="10656">
          <cell r="A10656">
            <v>10.648</v>
          </cell>
          <cell r="B10656">
            <v>3.0701869565265952E-2</v>
          </cell>
        </row>
        <row r="10657">
          <cell r="A10657">
            <v>10.648999999999999</v>
          </cell>
          <cell r="B10657">
            <v>-9.2298130434734046E-2</v>
          </cell>
        </row>
        <row r="10658">
          <cell r="A10658">
            <v>10.65</v>
          </cell>
          <cell r="B10658">
            <v>-1.0298130434734048E-2</v>
          </cell>
        </row>
        <row r="10659">
          <cell r="A10659">
            <v>10.651</v>
          </cell>
          <cell r="B10659">
            <v>3.0701869565265952E-2</v>
          </cell>
        </row>
        <row r="10660">
          <cell r="A10660">
            <v>10.651999999999999</v>
          </cell>
          <cell r="B10660">
            <v>-1.0298130434734048E-2</v>
          </cell>
        </row>
        <row r="10661">
          <cell r="A10661">
            <v>10.653</v>
          </cell>
          <cell r="B10661">
            <v>-1.0298130434734048E-2</v>
          </cell>
        </row>
        <row r="10662">
          <cell r="A10662">
            <v>10.654</v>
          </cell>
          <cell r="B10662">
            <v>-5.1298130434734052E-2</v>
          </cell>
        </row>
        <row r="10663">
          <cell r="A10663">
            <v>10.654999999999999</v>
          </cell>
          <cell r="B10663">
            <v>3.0701869565265952E-2</v>
          </cell>
        </row>
        <row r="10664">
          <cell r="A10664">
            <v>10.656000000000001</v>
          </cell>
          <cell r="B10664">
            <v>-1.0298130434734048E-2</v>
          </cell>
        </row>
        <row r="10665">
          <cell r="A10665">
            <v>10.657</v>
          </cell>
          <cell r="B10665">
            <v>-1.0298130434734048E-2</v>
          </cell>
        </row>
        <row r="10666">
          <cell r="A10666">
            <v>10.657999999999999</v>
          </cell>
          <cell r="B10666">
            <v>3.0701869565265952E-2</v>
          </cell>
        </row>
        <row r="10667">
          <cell r="A10667">
            <v>10.659000000000001</v>
          </cell>
          <cell r="B10667">
            <v>3.0701869565265952E-2</v>
          </cell>
        </row>
        <row r="10668">
          <cell r="A10668">
            <v>10.66</v>
          </cell>
          <cell r="B10668">
            <v>-5.1298130434734052E-2</v>
          </cell>
        </row>
        <row r="10669">
          <cell r="A10669">
            <v>10.661</v>
          </cell>
          <cell r="B10669">
            <v>7.170186956526596E-2</v>
          </cell>
        </row>
        <row r="10670">
          <cell r="A10670">
            <v>10.662000000000001</v>
          </cell>
          <cell r="B10670">
            <v>-1.0298130434734048E-2</v>
          </cell>
        </row>
        <row r="10671">
          <cell r="A10671">
            <v>10.663</v>
          </cell>
          <cell r="B10671">
            <v>-1.0298130434734048E-2</v>
          </cell>
        </row>
        <row r="10672">
          <cell r="A10672">
            <v>10.664</v>
          </cell>
          <cell r="B10672">
            <v>3.0701869565265952E-2</v>
          </cell>
        </row>
        <row r="10673">
          <cell r="A10673">
            <v>10.664999999999999</v>
          </cell>
          <cell r="B10673">
            <v>-1.0298130434734048E-2</v>
          </cell>
        </row>
        <row r="10674">
          <cell r="A10674">
            <v>10.666</v>
          </cell>
          <cell r="B10674">
            <v>-1.0298130434734048E-2</v>
          </cell>
        </row>
        <row r="10675">
          <cell r="A10675">
            <v>10.667</v>
          </cell>
          <cell r="B10675">
            <v>3.0701869565265952E-2</v>
          </cell>
        </row>
        <row r="10676">
          <cell r="A10676">
            <v>10.667999999999999</v>
          </cell>
          <cell r="B10676">
            <v>3.0701869565265952E-2</v>
          </cell>
        </row>
        <row r="10677">
          <cell r="A10677">
            <v>10.669</v>
          </cell>
          <cell r="B10677">
            <v>3.0701869565265952E-2</v>
          </cell>
        </row>
        <row r="10678">
          <cell r="A10678">
            <v>10.67</v>
          </cell>
          <cell r="B10678">
            <v>3.0701869565265952E-2</v>
          </cell>
        </row>
        <row r="10679">
          <cell r="A10679">
            <v>10.670999999999999</v>
          </cell>
          <cell r="B10679">
            <v>-1.0298130434734048E-2</v>
          </cell>
        </row>
        <row r="10680">
          <cell r="A10680">
            <v>10.672000000000001</v>
          </cell>
          <cell r="B10680">
            <v>-1.0298130434734048E-2</v>
          </cell>
        </row>
        <row r="10681">
          <cell r="A10681">
            <v>10.673</v>
          </cell>
          <cell r="B10681">
            <v>-9.2298130434734046E-2</v>
          </cell>
        </row>
        <row r="10682">
          <cell r="A10682">
            <v>10.673999999999999</v>
          </cell>
          <cell r="B10682">
            <v>3.0701869565265952E-2</v>
          </cell>
        </row>
        <row r="10683">
          <cell r="A10683">
            <v>10.675000000000001</v>
          </cell>
          <cell r="B10683">
            <v>3.0701869565265952E-2</v>
          </cell>
        </row>
        <row r="10684">
          <cell r="A10684">
            <v>10.676</v>
          </cell>
          <cell r="B10684">
            <v>3.0701869565265952E-2</v>
          </cell>
        </row>
        <row r="10685">
          <cell r="A10685">
            <v>10.677</v>
          </cell>
          <cell r="B10685">
            <v>3.0701869565265952E-2</v>
          </cell>
        </row>
        <row r="10686">
          <cell r="A10686">
            <v>10.678000000000001</v>
          </cell>
          <cell r="B10686">
            <v>-9.2298130434734046E-2</v>
          </cell>
        </row>
        <row r="10687">
          <cell r="A10687">
            <v>10.679</v>
          </cell>
          <cell r="B10687">
            <v>3.0701869565265952E-2</v>
          </cell>
        </row>
        <row r="10688">
          <cell r="A10688">
            <v>10.68</v>
          </cell>
          <cell r="B10688">
            <v>-1.0298130434734048E-2</v>
          </cell>
        </row>
        <row r="10689">
          <cell r="A10689">
            <v>10.680999999999999</v>
          </cell>
          <cell r="B10689">
            <v>-5.1298130434734052E-2</v>
          </cell>
        </row>
        <row r="10690">
          <cell r="A10690">
            <v>10.682</v>
          </cell>
          <cell r="B10690">
            <v>3.0701869565265952E-2</v>
          </cell>
        </row>
        <row r="10691">
          <cell r="A10691">
            <v>10.683</v>
          </cell>
          <cell r="B10691">
            <v>3.0701869565265952E-2</v>
          </cell>
        </row>
        <row r="10692">
          <cell r="A10692">
            <v>10.683999999999999</v>
          </cell>
          <cell r="B10692">
            <v>-9.2298130434734046E-2</v>
          </cell>
        </row>
        <row r="10693">
          <cell r="A10693">
            <v>10.685</v>
          </cell>
          <cell r="B10693">
            <v>-1.0298130434734048E-2</v>
          </cell>
        </row>
        <row r="10694">
          <cell r="A10694">
            <v>10.686</v>
          </cell>
          <cell r="B10694">
            <v>-1.0298130434734048E-2</v>
          </cell>
        </row>
        <row r="10695">
          <cell r="A10695">
            <v>10.686999999999999</v>
          </cell>
          <cell r="B10695">
            <v>-1.0298130434734048E-2</v>
          </cell>
        </row>
        <row r="10696">
          <cell r="A10696">
            <v>10.688000000000001</v>
          </cell>
          <cell r="B10696">
            <v>-1.0298130434734048E-2</v>
          </cell>
        </row>
        <row r="10697">
          <cell r="A10697">
            <v>10.689</v>
          </cell>
          <cell r="B10697">
            <v>-1.0298130434734048E-2</v>
          </cell>
        </row>
        <row r="10698">
          <cell r="A10698">
            <v>10.69</v>
          </cell>
          <cell r="B10698">
            <v>-5.1298130434734052E-2</v>
          </cell>
        </row>
        <row r="10699">
          <cell r="A10699">
            <v>10.691000000000001</v>
          </cell>
          <cell r="B10699">
            <v>3.0701869565265952E-2</v>
          </cell>
        </row>
        <row r="10700">
          <cell r="A10700">
            <v>10.692</v>
          </cell>
          <cell r="B10700">
            <v>-1.0298130434734048E-2</v>
          </cell>
        </row>
        <row r="10701">
          <cell r="A10701">
            <v>10.693</v>
          </cell>
          <cell r="B10701">
            <v>-5.1298130434734052E-2</v>
          </cell>
        </row>
        <row r="10702">
          <cell r="A10702">
            <v>10.694000000000001</v>
          </cell>
          <cell r="B10702">
            <v>-9.2298130434734046E-2</v>
          </cell>
        </row>
        <row r="10703">
          <cell r="A10703">
            <v>10.695</v>
          </cell>
          <cell r="B10703">
            <v>-0.13329813043473404</v>
          </cell>
        </row>
        <row r="10704">
          <cell r="A10704">
            <v>10.696</v>
          </cell>
          <cell r="B10704">
            <v>3.0701869565265952E-2</v>
          </cell>
        </row>
        <row r="10705">
          <cell r="A10705">
            <v>10.696999999999999</v>
          </cell>
          <cell r="B10705">
            <v>-0.13329813043473404</v>
          </cell>
        </row>
        <row r="10706">
          <cell r="A10706">
            <v>10.698</v>
          </cell>
          <cell r="B10706">
            <v>-5.1298130434734052E-2</v>
          </cell>
        </row>
        <row r="10707">
          <cell r="A10707">
            <v>10.699</v>
          </cell>
          <cell r="B10707">
            <v>-1.0298130434734048E-2</v>
          </cell>
        </row>
        <row r="10708">
          <cell r="A10708">
            <v>10.7</v>
          </cell>
          <cell r="B10708">
            <v>3.0701869565265952E-2</v>
          </cell>
        </row>
        <row r="10709">
          <cell r="A10709">
            <v>10.701000000000001</v>
          </cell>
          <cell r="B10709">
            <v>3.0701869565265952E-2</v>
          </cell>
        </row>
        <row r="10710">
          <cell r="A10710">
            <v>10.702</v>
          </cell>
          <cell r="B10710">
            <v>3.0701869565265952E-2</v>
          </cell>
        </row>
        <row r="10711">
          <cell r="A10711">
            <v>10.702999999999999</v>
          </cell>
          <cell r="B10711">
            <v>3.0701869565265952E-2</v>
          </cell>
        </row>
        <row r="10712">
          <cell r="A10712">
            <v>10.704000000000001</v>
          </cell>
          <cell r="B10712">
            <v>3.0701869565265952E-2</v>
          </cell>
        </row>
        <row r="10713">
          <cell r="A10713">
            <v>10.705</v>
          </cell>
          <cell r="B10713">
            <v>-1.0298130434734048E-2</v>
          </cell>
        </row>
        <row r="10714">
          <cell r="A10714">
            <v>10.706</v>
          </cell>
          <cell r="B10714">
            <v>3.0701869565265952E-2</v>
          </cell>
        </row>
        <row r="10715">
          <cell r="A10715">
            <v>10.707000000000001</v>
          </cell>
          <cell r="B10715">
            <v>-1.0298130434734048E-2</v>
          </cell>
        </row>
        <row r="10716">
          <cell r="A10716">
            <v>10.708</v>
          </cell>
          <cell r="B10716">
            <v>3.0701869565265952E-2</v>
          </cell>
        </row>
        <row r="10717">
          <cell r="A10717">
            <v>10.709</v>
          </cell>
          <cell r="B10717">
            <v>-1.0298130434734048E-2</v>
          </cell>
        </row>
        <row r="10718">
          <cell r="A10718">
            <v>10.71</v>
          </cell>
          <cell r="B10718">
            <v>3.0701869565265952E-2</v>
          </cell>
        </row>
        <row r="10719">
          <cell r="A10719">
            <v>10.711</v>
          </cell>
          <cell r="B10719">
            <v>3.0701869565265952E-2</v>
          </cell>
        </row>
        <row r="10720">
          <cell r="A10720">
            <v>10.712</v>
          </cell>
          <cell r="B10720">
            <v>3.0701869565265952E-2</v>
          </cell>
        </row>
        <row r="10721">
          <cell r="A10721">
            <v>10.712999999999999</v>
          </cell>
          <cell r="B10721">
            <v>3.0701869565265952E-2</v>
          </cell>
        </row>
        <row r="10722">
          <cell r="A10722">
            <v>10.714</v>
          </cell>
          <cell r="B10722">
            <v>-1.0298130434734048E-2</v>
          </cell>
        </row>
        <row r="10723">
          <cell r="A10723">
            <v>10.715</v>
          </cell>
          <cell r="B10723">
            <v>-1.0298130434734048E-2</v>
          </cell>
        </row>
        <row r="10724">
          <cell r="A10724">
            <v>10.715999999999999</v>
          </cell>
          <cell r="B10724">
            <v>-5.1298130434734052E-2</v>
          </cell>
        </row>
        <row r="10725">
          <cell r="A10725">
            <v>10.717000000000001</v>
          </cell>
          <cell r="B10725">
            <v>-5.1298130434734052E-2</v>
          </cell>
        </row>
        <row r="10726">
          <cell r="A10726">
            <v>10.718</v>
          </cell>
          <cell r="B10726">
            <v>-1.0298130434734048E-2</v>
          </cell>
        </row>
        <row r="10727">
          <cell r="A10727">
            <v>10.718999999999999</v>
          </cell>
          <cell r="B10727">
            <v>-1.0298130434734048E-2</v>
          </cell>
        </row>
        <row r="10728">
          <cell r="A10728">
            <v>10.72</v>
          </cell>
          <cell r="B10728">
            <v>3.0701869565265952E-2</v>
          </cell>
        </row>
        <row r="10729">
          <cell r="A10729">
            <v>10.721</v>
          </cell>
          <cell r="B10729">
            <v>3.0701869565265952E-2</v>
          </cell>
        </row>
        <row r="10730">
          <cell r="A10730">
            <v>10.722</v>
          </cell>
          <cell r="B10730">
            <v>3.0701869565265952E-2</v>
          </cell>
        </row>
        <row r="10731">
          <cell r="A10731">
            <v>10.723000000000001</v>
          </cell>
          <cell r="B10731">
            <v>3.0701869565265952E-2</v>
          </cell>
        </row>
        <row r="10732">
          <cell r="A10732">
            <v>10.724</v>
          </cell>
          <cell r="B10732">
            <v>-9.2298130434734046E-2</v>
          </cell>
        </row>
        <row r="10733">
          <cell r="A10733">
            <v>10.725</v>
          </cell>
          <cell r="B10733">
            <v>7.170186956526596E-2</v>
          </cell>
        </row>
        <row r="10734">
          <cell r="A10734">
            <v>10.726000000000001</v>
          </cell>
          <cell r="B10734">
            <v>-1.0298130434734048E-2</v>
          </cell>
        </row>
        <row r="10735">
          <cell r="A10735">
            <v>10.727</v>
          </cell>
          <cell r="B10735">
            <v>3.0701869565265952E-2</v>
          </cell>
        </row>
        <row r="10736">
          <cell r="A10736">
            <v>10.728</v>
          </cell>
          <cell r="B10736">
            <v>3.0701869565265952E-2</v>
          </cell>
        </row>
        <row r="10737">
          <cell r="A10737">
            <v>10.728999999999999</v>
          </cell>
          <cell r="B10737">
            <v>-1.0298130434734048E-2</v>
          </cell>
        </row>
        <row r="10738">
          <cell r="A10738">
            <v>10.73</v>
          </cell>
          <cell r="B10738">
            <v>0.11270186956526596</v>
          </cell>
        </row>
        <row r="10739">
          <cell r="A10739">
            <v>10.731</v>
          </cell>
          <cell r="B10739">
            <v>3.0701869565265952E-2</v>
          </cell>
        </row>
        <row r="10740">
          <cell r="A10740">
            <v>10.731999999999999</v>
          </cell>
          <cell r="B10740">
            <v>3.0701869565265952E-2</v>
          </cell>
        </row>
        <row r="10741">
          <cell r="A10741">
            <v>10.733000000000001</v>
          </cell>
          <cell r="B10741">
            <v>7.170186956526596E-2</v>
          </cell>
        </row>
        <row r="10742">
          <cell r="A10742">
            <v>10.734</v>
          </cell>
          <cell r="B10742">
            <v>-5.1298130434734052E-2</v>
          </cell>
        </row>
        <row r="10743">
          <cell r="A10743">
            <v>10.734999999999999</v>
          </cell>
          <cell r="B10743">
            <v>-1.0298130434734048E-2</v>
          </cell>
        </row>
        <row r="10744">
          <cell r="A10744">
            <v>10.736000000000001</v>
          </cell>
          <cell r="B10744">
            <v>3.0701869565265952E-2</v>
          </cell>
        </row>
        <row r="10745">
          <cell r="A10745">
            <v>10.737</v>
          </cell>
          <cell r="B10745">
            <v>7.170186956526596E-2</v>
          </cell>
        </row>
        <row r="10746">
          <cell r="A10746">
            <v>10.738</v>
          </cell>
          <cell r="B10746">
            <v>-5.1298130434734052E-2</v>
          </cell>
        </row>
        <row r="10747">
          <cell r="A10747">
            <v>10.739000000000001</v>
          </cell>
          <cell r="B10747">
            <v>-9.2298130434734046E-2</v>
          </cell>
        </row>
        <row r="10748">
          <cell r="A10748">
            <v>10.74</v>
          </cell>
          <cell r="B10748">
            <v>3.0701869565265952E-2</v>
          </cell>
        </row>
        <row r="10749">
          <cell r="A10749">
            <v>10.741</v>
          </cell>
          <cell r="B10749">
            <v>-1.0298130434734048E-2</v>
          </cell>
        </row>
        <row r="10750">
          <cell r="A10750">
            <v>10.742000000000001</v>
          </cell>
          <cell r="B10750">
            <v>3.0701869565265952E-2</v>
          </cell>
        </row>
        <row r="10751">
          <cell r="A10751">
            <v>10.743</v>
          </cell>
          <cell r="B10751">
            <v>-1.0298130434734048E-2</v>
          </cell>
        </row>
        <row r="10752">
          <cell r="A10752">
            <v>10.744</v>
          </cell>
          <cell r="B10752">
            <v>3.0701869565265952E-2</v>
          </cell>
        </row>
        <row r="10753">
          <cell r="A10753">
            <v>10.744999999999999</v>
          </cell>
          <cell r="B10753">
            <v>3.0701869565265952E-2</v>
          </cell>
        </row>
        <row r="10754">
          <cell r="A10754">
            <v>10.746</v>
          </cell>
          <cell r="B10754">
            <v>3.0701869565265952E-2</v>
          </cell>
        </row>
        <row r="10755">
          <cell r="A10755">
            <v>10.747</v>
          </cell>
          <cell r="B10755">
            <v>7.170186956526596E-2</v>
          </cell>
        </row>
        <row r="10756">
          <cell r="A10756">
            <v>10.747999999999999</v>
          </cell>
          <cell r="B10756">
            <v>-1.0298130434734048E-2</v>
          </cell>
        </row>
        <row r="10757">
          <cell r="A10757">
            <v>10.749000000000001</v>
          </cell>
          <cell r="B10757">
            <v>-1.0298130434734048E-2</v>
          </cell>
        </row>
        <row r="10758">
          <cell r="A10758">
            <v>10.75</v>
          </cell>
          <cell r="B10758">
            <v>-5.1298130434734052E-2</v>
          </cell>
        </row>
        <row r="10759">
          <cell r="A10759">
            <v>10.750999999999999</v>
          </cell>
          <cell r="B10759">
            <v>3.0701869565265952E-2</v>
          </cell>
        </row>
        <row r="10760">
          <cell r="A10760">
            <v>10.752000000000001</v>
          </cell>
          <cell r="B10760">
            <v>3.0701869565265952E-2</v>
          </cell>
        </row>
        <row r="10761">
          <cell r="A10761">
            <v>10.753</v>
          </cell>
          <cell r="B10761">
            <v>-5.1298130434734052E-2</v>
          </cell>
        </row>
        <row r="10762">
          <cell r="A10762">
            <v>10.754</v>
          </cell>
          <cell r="B10762">
            <v>-5.1298130434734052E-2</v>
          </cell>
        </row>
        <row r="10763">
          <cell r="A10763">
            <v>10.755000000000001</v>
          </cell>
          <cell r="B10763">
            <v>-5.1298130434734052E-2</v>
          </cell>
        </row>
        <row r="10764">
          <cell r="A10764">
            <v>10.756</v>
          </cell>
          <cell r="B10764">
            <v>-1.0298130434734048E-2</v>
          </cell>
        </row>
        <row r="10765">
          <cell r="A10765">
            <v>10.757</v>
          </cell>
          <cell r="B10765">
            <v>-1.0298130434734048E-2</v>
          </cell>
        </row>
        <row r="10766">
          <cell r="A10766">
            <v>10.757999999999999</v>
          </cell>
          <cell r="B10766">
            <v>-5.1298130434734052E-2</v>
          </cell>
        </row>
        <row r="10767">
          <cell r="A10767">
            <v>10.759</v>
          </cell>
          <cell r="B10767">
            <v>-5.1298130434734052E-2</v>
          </cell>
        </row>
        <row r="10768">
          <cell r="A10768">
            <v>10.76</v>
          </cell>
          <cell r="B10768">
            <v>-5.1298130434734052E-2</v>
          </cell>
        </row>
        <row r="10769">
          <cell r="A10769">
            <v>10.760999999999999</v>
          </cell>
          <cell r="B10769">
            <v>-1.0298130434734048E-2</v>
          </cell>
        </row>
        <row r="10770">
          <cell r="A10770">
            <v>10.762</v>
          </cell>
          <cell r="B10770">
            <v>-5.1298130434734052E-2</v>
          </cell>
        </row>
        <row r="10771">
          <cell r="A10771">
            <v>10.763</v>
          </cell>
          <cell r="B10771">
            <v>3.0701869565265952E-2</v>
          </cell>
        </row>
        <row r="10772">
          <cell r="A10772">
            <v>10.763999999999999</v>
          </cell>
          <cell r="B10772">
            <v>3.0701869565265952E-2</v>
          </cell>
        </row>
        <row r="10773">
          <cell r="A10773">
            <v>10.765000000000001</v>
          </cell>
          <cell r="B10773">
            <v>7.170186956526596E-2</v>
          </cell>
        </row>
        <row r="10774">
          <cell r="A10774">
            <v>10.766</v>
          </cell>
          <cell r="B10774">
            <v>-5.1298130434734052E-2</v>
          </cell>
        </row>
        <row r="10775">
          <cell r="A10775">
            <v>10.766999999999999</v>
          </cell>
          <cell r="B10775">
            <v>3.0701869565265952E-2</v>
          </cell>
        </row>
        <row r="10776">
          <cell r="A10776">
            <v>10.768000000000001</v>
          </cell>
          <cell r="B10776">
            <v>3.0701869565265952E-2</v>
          </cell>
        </row>
        <row r="10777">
          <cell r="A10777">
            <v>10.769</v>
          </cell>
          <cell r="B10777">
            <v>-1.0298130434734048E-2</v>
          </cell>
        </row>
        <row r="10778">
          <cell r="A10778">
            <v>10.77</v>
          </cell>
          <cell r="B10778">
            <v>0.11270186956526596</v>
          </cell>
        </row>
        <row r="10779">
          <cell r="A10779">
            <v>10.771000000000001</v>
          </cell>
          <cell r="B10779">
            <v>3.0701869565265952E-2</v>
          </cell>
        </row>
        <row r="10780">
          <cell r="A10780">
            <v>10.772</v>
          </cell>
          <cell r="B10780">
            <v>-5.1298130434734052E-2</v>
          </cell>
        </row>
        <row r="10781">
          <cell r="A10781">
            <v>10.773</v>
          </cell>
          <cell r="B10781">
            <v>3.0701869565265952E-2</v>
          </cell>
        </row>
        <row r="10782">
          <cell r="A10782">
            <v>10.773999999999999</v>
          </cell>
          <cell r="B10782">
            <v>3.0701869565265952E-2</v>
          </cell>
        </row>
        <row r="10783">
          <cell r="A10783">
            <v>10.775</v>
          </cell>
          <cell r="B10783">
            <v>-5.1298130434734052E-2</v>
          </cell>
        </row>
        <row r="10784">
          <cell r="A10784">
            <v>10.776</v>
          </cell>
          <cell r="B10784">
            <v>3.0701869565265952E-2</v>
          </cell>
        </row>
        <row r="10785">
          <cell r="A10785">
            <v>10.776999999999999</v>
          </cell>
          <cell r="B10785">
            <v>3.0701869565265952E-2</v>
          </cell>
        </row>
        <row r="10786">
          <cell r="A10786">
            <v>10.778</v>
          </cell>
          <cell r="B10786">
            <v>7.170186956526596E-2</v>
          </cell>
        </row>
        <row r="10787">
          <cell r="A10787">
            <v>10.779</v>
          </cell>
          <cell r="B10787">
            <v>3.0701869565265952E-2</v>
          </cell>
        </row>
        <row r="10788">
          <cell r="A10788">
            <v>10.78</v>
          </cell>
          <cell r="B10788">
            <v>-1.0298130434734048E-2</v>
          </cell>
        </row>
        <row r="10789">
          <cell r="A10789">
            <v>10.781000000000001</v>
          </cell>
          <cell r="B10789">
            <v>3.0701869565265952E-2</v>
          </cell>
        </row>
        <row r="10790">
          <cell r="A10790">
            <v>10.782</v>
          </cell>
          <cell r="B10790">
            <v>7.170186956526596E-2</v>
          </cell>
        </row>
        <row r="10791">
          <cell r="A10791">
            <v>10.782999999999999</v>
          </cell>
          <cell r="B10791">
            <v>3.0701869565265952E-2</v>
          </cell>
        </row>
        <row r="10792">
          <cell r="A10792">
            <v>10.784000000000001</v>
          </cell>
          <cell r="B10792">
            <v>7.170186956526596E-2</v>
          </cell>
        </row>
        <row r="10793">
          <cell r="A10793">
            <v>10.785</v>
          </cell>
          <cell r="B10793">
            <v>-1.0298130434734048E-2</v>
          </cell>
        </row>
        <row r="10794">
          <cell r="A10794">
            <v>10.786</v>
          </cell>
          <cell r="B10794">
            <v>-9.2298130434734046E-2</v>
          </cell>
        </row>
        <row r="10795">
          <cell r="A10795">
            <v>10.787000000000001</v>
          </cell>
          <cell r="B10795">
            <v>-1.0298130434734048E-2</v>
          </cell>
        </row>
        <row r="10796">
          <cell r="A10796">
            <v>10.788</v>
          </cell>
          <cell r="B10796">
            <v>3.0701869565265952E-2</v>
          </cell>
        </row>
        <row r="10797">
          <cell r="A10797">
            <v>10.789</v>
          </cell>
          <cell r="B10797">
            <v>3.0701869565265952E-2</v>
          </cell>
        </row>
        <row r="10798">
          <cell r="A10798">
            <v>10.79</v>
          </cell>
          <cell r="B10798">
            <v>3.0701869565265952E-2</v>
          </cell>
        </row>
        <row r="10799">
          <cell r="A10799">
            <v>10.791</v>
          </cell>
          <cell r="B10799">
            <v>-5.1298130434734052E-2</v>
          </cell>
        </row>
        <row r="10800">
          <cell r="A10800">
            <v>10.792</v>
          </cell>
          <cell r="B10800">
            <v>3.0701869565265952E-2</v>
          </cell>
        </row>
        <row r="10801">
          <cell r="A10801">
            <v>10.792999999999999</v>
          </cell>
          <cell r="B10801">
            <v>-9.2298130434734046E-2</v>
          </cell>
        </row>
        <row r="10802">
          <cell r="A10802">
            <v>10.794</v>
          </cell>
          <cell r="B10802">
            <v>-5.1298130434734052E-2</v>
          </cell>
        </row>
        <row r="10803">
          <cell r="A10803">
            <v>10.795</v>
          </cell>
          <cell r="B10803">
            <v>-0.13329813043473404</v>
          </cell>
        </row>
        <row r="10804">
          <cell r="A10804">
            <v>10.795999999999999</v>
          </cell>
          <cell r="B10804">
            <v>3.0701869565265952E-2</v>
          </cell>
        </row>
        <row r="10805">
          <cell r="A10805">
            <v>10.797000000000001</v>
          </cell>
          <cell r="B10805">
            <v>-5.1298130434734052E-2</v>
          </cell>
        </row>
        <row r="10806">
          <cell r="A10806">
            <v>10.798</v>
          </cell>
          <cell r="B10806">
            <v>3.0701869565265952E-2</v>
          </cell>
        </row>
        <row r="10807">
          <cell r="A10807">
            <v>10.798999999999999</v>
          </cell>
          <cell r="B10807">
            <v>0.11270186956526596</v>
          </cell>
        </row>
        <row r="10808">
          <cell r="A10808">
            <v>10.8</v>
          </cell>
          <cell r="B10808">
            <v>-5.1298130434734052E-2</v>
          </cell>
        </row>
        <row r="10809">
          <cell r="A10809">
            <v>10.801</v>
          </cell>
          <cell r="B10809">
            <v>-1.0298130434734048E-2</v>
          </cell>
        </row>
        <row r="10810">
          <cell r="A10810">
            <v>10.802</v>
          </cell>
          <cell r="B10810">
            <v>-1.0298130434734048E-2</v>
          </cell>
        </row>
        <row r="10811">
          <cell r="A10811">
            <v>10.803000000000001</v>
          </cell>
          <cell r="B10811">
            <v>3.0701869565265952E-2</v>
          </cell>
        </row>
        <row r="10812">
          <cell r="A10812">
            <v>10.804</v>
          </cell>
          <cell r="B10812">
            <v>-9.2298130434734046E-2</v>
          </cell>
        </row>
        <row r="10813">
          <cell r="A10813">
            <v>10.805</v>
          </cell>
          <cell r="B10813">
            <v>3.0701869565265952E-2</v>
          </cell>
        </row>
        <row r="10814">
          <cell r="A10814">
            <v>10.805999999999999</v>
          </cell>
          <cell r="B10814">
            <v>7.170186956526596E-2</v>
          </cell>
        </row>
        <row r="10815">
          <cell r="A10815">
            <v>10.807</v>
          </cell>
          <cell r="B10815">
            <v>3.0701869565265952E-2</v>
          </cell>
        </row>
        <row r="10816">
          <cell r="A10816">
            <v>10.808</v>
          </cell>
          <cell r="B10816">
            <v>-1.0298130434734048E-2</v>
          </cell>
        </row>
        <row r="10817">
          <cell r="A10817">
            <v>10.808999999999999</v>
          </cell>
          <cell r="B10817">
            <v>-1.0298130434734048E-2</v>
          </cell>
        </row>
        <row r="10818">
          <cell r="A10818">
            <v>10.81</v>
          </cell>
          <cell r="B10818">
            <v>-5.1298130434734052E-2</v>
          </cell>
        </row>
        <row r="10819">
          <cell r="A10819">
            <v>10.811</v>
          </cell>
          <cell r="B10819">
            <v>-9.2298130434734046E-2</v>
          </cell>
        </row>
        <row r="10820">
          <cell r="A10820">
            <v>10.811999999999999</v>
          </cell>
          <cell r="B10820">
            <v>-1.0298130434734048E-2</v>
          </cell>
        </row>
        <row r="10821">
          <cell r="A10821">
            <v>10.813000000000001</v>
          </cell>
          <cell r="B10821">
            <v>3.0701869565265952E-2</v>
          </cell>
        </row>
        <row r="10822">
          <cell r="A10822">
            <v>10.814</v>
          </cell>
          <cell r="B10822">
            <v>-1.0298130434734048E-2</v>
          </cell>
        </row>
        <row r="10823">
          <cell r="A10823">
            <v>10.815</v>
          </cell>
          <cell r="B10823">
            <v>-5.1298130434734052E-2</v>
          </cell>
        </row>
        <row r="10824">
          <cell r="A10824">
            <v>10.816000000000001</v>
          </cell>
          <cell r="B10824">
            <v>-5.1298130434734052E-2</v>
          </cell>
        </row>
        <row r="10825">
          <cell r="A10825">
            <v>10.817</v>
          </cell>
          <cell r="B10825">
            <v>-5.1298130434734052E-2</v>
          </cell>
        </row>
        <row r="10826">
          <cell r="A10826">
            <v>10.818</v>
          </cell>
          <cell r="B10826">
            <v>-5.1298130434734052E-2</v>
          </cell>
        </row>
        <row r="10827">
          <cell r="A10827">
            <v>10.819000000000001</v>
          </cell>
          <cell r="B10827">
            <v>3.0701869565265952E-2</v>
          </cell>
        </row>
        <row r="10828">
          <cell r="A10828">
            <v>10.82</v>
          </cell>
          <cell r="B10828">
            <v>-1.0298130434734048E-2</v>
          </cell>
        </row>
        <row r="10829">
          <cell r="A10829">
            <v>10.821</v>
          </cell>
          <cell r="B10829">
            <v>7.170186956526596E-2</v>
          </cell>
        </row>
        <row r="10830">
          <cell r="A10830">
            <v>10.821999999999999</v>
          </cell>
          <cell r="B10830">
            <v>3.0701869565265952E-2</v>
          </cell>
        </row>
        <row r="10831">
          <cell r="A10831">
            <v>10.823</v>
          </cell>
          <cell r="B10831">
            <v>3.0701869565265952E-2</v>
          </cell>
        </row>
        <row r="10832">
          <cell r="A10832">
            <v>10.824</v>
          </cell>
          <cell r="B10832">
            <v>-1.0298130434734048E-2</v>
          </cell>
        </row>
        <row r="10833">
          <cell r="A10833">
            <v>10.824999999999999</v>
          </cell>
          <cell r="B10833">
            <v>3.0701869565265952E-2</v>
          </cell>
        </row>
        <row r="10834">
          <cell r="A10834">
            <v>10.826000000000001</v>
          </cell>
          <cell r="B10834">
            <v>-1.0298130434734048E-2</v>
          </cell>
        </row>
        <row r="10835">
          <cell r="A10835">
            <v>10.827</v>
          </cell>
          <cell r="B10835">
            <v>3.0701869565265952E-2</v>
          </cell>
        </row>
        <row r="10836">
          <cell r="A10836">
            <v>10.827999999999999</v>
          </cell>
          <cell r="B10836">
            <v>-1.0298130434734048E-2</v>
          </cell>
        </row>
        <row r="10837">
          <cell r="A10837">
            <v>10.829000000000001</v>
          </cell>
          <cell r="B10837">
            <v>3.0701869565265952E-2</v>
          </cell>
        </row>
        <row r="10838">
          <cell r="A10838">
            <v>10.83</v>
          </cell>
          <cell r="B10838">
            <v>3.0701869565265952E-2</v>
          </cell>
        </row>
        <row r="10839">
          <cell r="A10839">
            <v>10.831</v>
          </cell>
          <cell r="B10839">
            <v>3.0701869565265952E-2</v>
          </cell>
        </row>
        <row r="10840">
          <cell r="A10840">
            <v>10.832000000000001</v>
          </cell>
          <cell r="B10840">
            <v>3.0701869565265952E-2</v>
          </cell>
        </row>
        <row r="10841">
          <cell r="A10841">
            <v>10.833</v>
          </cell>
          <cell r="B10841">
            <v>-1.0298130434734048E-2</v>
          </cell>
        </row>
        <row r="10842">
          <cell r="A10842">
            <v>10.834</v>
          </cell>
          <cell r="B10842">
            <v>3.0701869565265952E-2</v>
          </cell>
        </row>
        <row r="10843">
          <cell r="A10843">
            <v>10.835000000000001</v>
          </cell>
          <cell r="B10843">
            <v>3.0701869565265952E-2</v>
          </cell>
        </row>
        <row r="10844">
          <cell r="A10844">
            <v>10.836</v>
          </cell>
          <cell r="B10844">
            <v>-1.0298130434734048E-2</v>
          </cell>
        </row>
        <row r="10845">
          <cell r="A10845">
            <v>10.837</v>
          </cell>
          <cell r="B10845">
            <v>3.0701869565265952E-2</v>
          </cell>
        </row>
        <row r="10846">
          <cell r="A10846">
            <v>10.837999999999999</v>
          </cell>
          <cell r="B10846">
            <v>3.0701869565265952E-2</v>
          </cell>
        </row>
        <row r="10847">
          <cell r="A10847">
            <v>10.839</v>
          </cell>
          <cell r="B10847">
            <v>-1.0298130434734048E-2</v>
          </cell>
        </row>
        <row r="10848">
          <cell r="A10848">
            <v>10.84</v>
          </cell>
          <cell r="B10848">
            <v>3.0701869565265952E-2</v>
          </cell>
        </row>
        <row r="10849">
          <cell r="A10849">
            <v>10.840999999999999</v>
          </cell>
          <cell r="B10849">
            <v>7.170186956526596E-2</v>
          </cell>
        </row>
        <row r="10850">
          <cell r="A10850">
            <v>10.842000000000001</v>
          </cell>
          <cell r="B10850">
            <v>3.0701869565265952E-2</v>
          </cell>
        </row>
        <row r="10851">
          <cell r="A10851">
            <v>10.843</v>
          </cell>
          <cell r="B10851">
            <v>-5.1298130434734052E-2</v>
          </cell>
        </row>
        <row r="10852">
          <cell r="A10852">
            <v>10.843999999999999</v>
          </cell>
          <cell r="B10852">
            <v>3.0701869565265952E-2</v>
          </cell>
        </row>
        <row r="10853">
          <cell r="A10853">
            <v>10.845000000000001</v>
          </cell>
          <cell r="B10853">
            <v>3.0701869565265952E-2</v>
          </cell>
        </row>
        <row r="10854">
          <cell r="A10854">
            <v>10.846</v>
          </cell>
          <cell r="B10854">
            <v>-0.13329813043473404</v>
          </cell>
        </row>
        <row r="10855">
          <cell r="A10855">
            <v>10.847</v>
          </cell>
          <cell r="B10855">
            <v>-1.0298130434734048E-2</v>
          </cell>
        </row>
        <row r="10856">
          <cell r="A10856">
            <v>10.848000000000001</v>
          </cell>
          <cell r="B10856">
            <v>-5.1298130434734052E-2</v>
          </cell>
        </row>
        <row r="10857">
          <cell r="A10857">
            <v>10.849</v>
          </cell>
          <cell r="B10857">
            <v>3.0701869565265952E-2</v>
          </cell>
        </row>
        <row r="10858">
          <cell r="A10858">
            <v>10.85</v>
          </cell>
          <cell r="B10858">
            <v>3.0701869565265952E-2</v>
          </cell>
        </row>
        <row r="10859">
          <cell r="A10859">
            <v>10.851000000000001</v>
          </cell>
          <cell r="B10859">
            <v>-1.0298130434734048E-2</v>
          </cell>
        </row>
        <row r="10860">
          <cell r="A10860">
            <v>10.852</v>
          </cell>
          <cell r="B10860">
            <v>-1.0298130434734048E-2</v>
          </cell>
        </row>
        <row r="10861">
          <cell r="A10861">
            <v>10.853</v>
          </cell>
          <cell r="B10861">
            <v>3.0701869565265952E-2</v>
          </cell>
        </row>
        <row r="10862">
          <cell r="A10862">
            <v>10.853999999999999</v>
          </cell>
          <cell r="B10862">
            <v>-9.2298130434734046E-2</v>
          </cell>
        </row>
        <row r="10863">
          <cell r="A10863">
            <v>10.855</v>
          </cell>
          <cell r="B10863">
            <v>-0.13329813043473404</v>
          </cell>
        </row>
        <row r="10864">
          <cell r="A10864">
            <v>10.856</v>
          </cell>
          <cell r="B10864">
            <v>7.170186956526596E-2</v>
          </cell>
        </row>
        <row r="10865">
          <cell r="A10865">
            <v>10.856999999999999</v>
          </cell>
          <cell r="B10865">
            <v>-5.1298130434734052E-2</v>
          </cell>
        </row>
        <row r="10866">
          <cell r="A10866">
            <v>10.858000000000001</v>
          </cell>
          <cell r="B10866">
            <v>3.0701869565265952E-2</v>
          </cell>
        </row>
        <row r="10867">
          <cell r="A10867">
            <v>10.859</v>
          </cell>
          <cell r="B10867">
            <v>-5.1298130434734052E-2</v>
          </cell>
        </row>
        <row r="10868">
          <cell r="A10868">
            <v>10.86</v>
          </cell>
          <cell r="B10868">
            <v>-9.2298130434734046E-2</v>
          </cell>
        </row>
        <row r="10869">
          <cell r="A10869">
            <v>10.861000000000001</v>
          </cell>
          <cell r="B10869">
            <v>-5.1298130434734052E-2</v>
          </cell>
        </row>
        <row r="10870">
          <cell r="A10870">
            <v>10.862</v>
          </cell>
          <cell r="B10870">
            <v>3.0701869565265952E-2</v>
          </cell>
        </row>
        <row r="10871">
          <cell r="A10871">
            <v>10.863</v>
          </cell>
          <cell r="B10871">
            <v>-5.1298130434734052E-2</v>
          </cell>
        </row>
        <row r="10872">
          <cell r="A10872">
            <v>10.864000000000001</v>
          </cell>
          <cell r="B10872">
            <v>3.0701869565265952E-2</v>
          </cell>
        </row>
        <row r="10873">
          <cell r="A10873">
            <v>10.865</v>
          </cell>
          <cell r="B10873">
            <v>3.0701869565265952E-2</v>
          </cell>
        </row>
        <row r="10874">
          <cell r="A10874">
            <v>10.866</v>
          </cell>
          <cell r="B10874">
            <v>3.0701869565265952E-2</v>
          </cell>
        </row>
        <row r="10875">
          <cell r="A10875">
            <v>10.867000000000001</v>
          </cell>
          <cell r="B10875">
            <v>-1.0298130434734048E-2</v>
          </cell>
        </row>
        <row r="10876">
          <cell r="A10876">
            <v>10.868</v>
          </cell>
          <cell r="B10876">
            <v>3.0701869565265952E-2</v>
          </cell>
        </row>
        <row r="10877">
          <cell r="A10877">
            <v>10.869</v>
          </cell>
          <cell r="B10877">
            <v>3.0701869565265952E-2</v>
          </cell>
        </row>
        <row r="10878">
          <cell r="A10878">
            <v>10.87</v>
          </cell>
          <cell r="B10878">
            <v>-1.0298130434734048E-2</v>
          </cell>
        </row>
        <row r="10879">
          <cell r="A10879">
            <v>10.871</v>
          </cell>
          <cell r="B10879">
            <v>-1.0298130434734048E-2</v>
          </cell>
        </row>
        <row r="10880">
          <cell r="A10880">
            <v>10.872</v>
          </cell>
          <cell r="B10880">
            <v>-1.0298130434734048E-2</v>
          </cell>
        </row>
        <row r="10881">
          <cell r="A10881">
            <v>10.872999999999999</v>
          </cell>
          <cell r="B10881">
            <v>-1.0298130434734048E-2</v>
          </cell>
        </row>
        <row r="10882">
          <cell r="A10882">
            <v>10.874000000000001</v>
          </cell>
          <cell r="B10882">
            <v>0.11270186956526596</v>
          </cell>
        </row>
        <row r="10883">
          <cell r="A10883">
            <v>10.875</v>
          </cell>
          <cell r="B10883">
            <v>-1.0298130434734048E-2</v>
          </cell>
        </row>
        <row r="10884">
          <cell r="A10884">
            <v>10.875999999999999</v>
          </cell>
          <cell r="B10884">
            <v>3.0701869565265952E-2</v>
          </cell>
        </row>
        <row r="10885">
          <cell r="A10885">
            <v>10.877000000000001</v>
          </cell>
          <cell r="B10885">
            <v>3.0701869565265952E-2</v>
          </cell>
        </row>
        <row r="10886">
          <cell r="A10886">
            <v>10.878</v>
          </cell>
          <cell r="B10886">
            <v>3.0701869565265952E-2</v>
          </cell>
        </row>
        <row r="10887">
          <cell r="A10887">
            <v>10.879</v>
          </cell>
          <cell r="B10887">
            <v>7.170186956526596E-2</v>
          </cell>
        </row>
        <row r="10888">
          <cell r="A10888">
            <v>10.88</v>
          </cell>
          <cell r="B10888">
            <v>3.0701869565265952E-2</v>
          </cell>
        </row>
        <row r="10889">
          <cell r="A10889">
            <v>10.881</v>
          </cell>
          <cell r="B10889">
            <v>-5.1298130434734052E-2</v>
          </cell>
        </row>
        <row r="10890">
          <cell r="A10890">
            <v>10.882</v>
          </cell>
          <cell r="B10890">
            <v>-1.0298130434734048E-2</v>
          </cell>
        </row>
        <row r="10891">
          <cell r="A10891">
            <v>10.882999999999999</v>
          </cell>
          <cell r="B10891">
            <v>-5.1298130434734052E-2</v>
          </cell>
        </row>
        <row r="10892">
          <cell r="A10892">
            <v>10.884</v>
          </cell>
          <cell r="B10892">
            <v>-1.0298130434734048E-2</v>
          </cell>
        </row>
        <row r="10893">
          <cell r="A10893">
            <v>10.885</v>
          </cell>
          <cell r="B10893">
            <v>7.170186956526596E-2</v>
          </cell>
        </row>
        <row r="10894">
          <cell r="A10894">
            <v>10.885999999999999</v>
          </cell>
          <cell r="B10894">
            <v>3.0701869565265952E-2</v>
          </cell>
        </row>
        <row r="10895">
          <cell r="A10895">
            <v>10.887</v>
          </cell>
          <cell r="B10895">
            <v>-1.0298130434734048E-2</v>
          </cell>
        </row>
        <row r="10896">
          <cell r="A10896">
            <v>10.888</v>
          </cell>
          <cell r="B10896">
            <v>-5.1298130434734052E-2</v>
          </cell>
        </row>
        <row r="10897">
          <cell r="A10897">
            <v>10.888999999999999</v>
          </cell>
          <cell r="B10897">
            <v>-1.0298130434734048E-2</v>
          </cell>
        </row>
        <row r="10898">
          <cell r="A10898">
            <v>10.89</v>
          </cell>
          <cell r="B10898">
            <v>-5.1298130434734052E-2</v>
          </cell>
        </row>
        <row r="10899">
          <cell r="A10899">
            <v>10.891</v>
          </cell>
          <cell r="B10899">
            <v>7.170186956526596E-2</v>
          </cell>
        </row>
        <row r="10900">
          <cell r="A10900">
            <v>10.891999999999999</v>
          </cell>
          <cell r="B10900">
            <v>7.170186956526596E-2</v>
          </cell>
        </row>
        <row r="10901">
          <cell r="A10901">
            <v>10.893000000000001</v>
          </cell>
          <cell r="B10901">
            <v>3.0701869565265952E-2</v>
          </cell>
        </row>
        <row r="10902">
          <cell r="A10902">
            <v>10.894</v>
          </cell>
          <cell r="B10902">
            <v>-5.1298130434734052E-2</v>
          </cell>
        </row>
        <row r="10903">
          <cell r="A10903">
            <v>10.895</v>
          </cell>
          <cell r="B10903">
            <v>7.170186956526596E-2</v>
          </cell>
        </row>
        <row r="10904">
          <cell r="A10904">
            <v>10.896000000000001</v>
          </cell>
          <cell r="B10904">
            <v>-1.0298130434734048E-2</v>
          </cell>
        </row>
        <row r="10905">
          <cell r="A10905">
            <v>10.897</v>
          </cell>
          <cell r="B10905">
            <v>3.0701869565265952E-2</v>
          </cell>
        </row>
        <row r="10906">
          <cell r="A10906">
            <v>10.898</v>
          </cell>
          <cell r="B10906">
            <v>-9.2298130434734046E-2</v>
          </cell>
        </row>
        <row r="10907">
          <cell r="A10907">
            <v>10.898999999999999</v>
          </cell>
          <cell r="B10907">
            <v>7.170186956526596E-2</v>
          </cell>
        </row>
        <row r="10908">
          <cell r="A10908">
            <v>10.9</v>
          </cell>
          <cell r="B10908">
            <v>3.0701869565265952E-2</v>
          </cell>
        </row>
        <row r="10909">
          <cell r="A10909">
            <v>10.901</v>
          </cell>
          <cell r="B10909">
            <v>-1.0298130434734048E-2</v>
          </cell>
        </row>
        <row r="10910">
          <cell r="A10910">
            <v>10.901999999999999</v>
          </cell>
          <cell r="B10910">
            <v>3.0701869565265952E-2</v>
          </cell>
        </row>
        <row r="10911">
          <cell r="A10911">
            <v>10.903</v>
          </cell>
          <cell r="B10911">
            <v>7.170186956526596E-2</v>
          </cell>
        </row>
        <row r="10912">
          <cell r="A10912">
            <v>10.904</v>
          </cell>
          <cell r="B10912">
            <v>-1.0298130434734048E-2</v>
          </cell>
        </row>
        <row r="10913">
          <cell r="A10913">
            <v>10.904999999999999</v>
          </cell>
          <cell r="B10913">
            <v>3.0701869565265952E-2</v>
          </cell>
        </row>
        <row r="10914">
          <cell r="A10914">
            <v>10.906000000000001</v>
          </cell>
          <cell r="B10914">
            <v>-1.0298130434734048E-2</v>
          </cell>
        </row>
        <row r="10915">
          <cell r="A10915">
            <v>10.907</v>
          </cell>
          <cell r="B10915">
            <v>3.0701869565265952E-2</v>
          </cell>
        </row>
        <row r="10916">
          <cell r="A10916">
            <v>10.907999999999999</v>
          </cell>
          <cell r="B10916">
            <v>3.0701869565265952E-2</v>
          </cell>
        </row>
        <row r="10917">
          <cell r="A10917">
            <v>10.909000000000001</v>
          </cell>
          <cell r="B10917">
            <v>-1.0298130434734048E-2</v>
          </cell>
        </row>
        <row r="10918">
          <cell r="A10918">
            <v>10.91</v>
          </cell>
          <cell r="B10918">
            <v>3.0701869565265952E-2</v>
          </cell>
        </row>
        <row r="10919">
          <cell r="A10919">
            <v>10.911</v>
          </cell>
          <cell r="B10919">
            <v>3.0701869565265952E-2</v>
          </cell>
        </row>
        <row r="10920">
          <cell r="A10920">
            <v>10.912000000000001</v>
          </cell>
          <cell r="B10920">
            <v>-5.1298130434734052E-2</v>
          </cell>
        </row>
        <row r="10921">
          <cell r="A10921">
            <v>10.913</v>
          </cell>
          <cell r="B10921">
            <v>-1.0298130434734048E-2</v>
          </cell>
        </row>
        <row r="10922">
          <cell r="A10922">
            <v>10.914</v>
          </cell>
          <cell r="B10922">
            <v>-1.0298130434734048E-2</v>
          </cell>
        </row>
        <row r="10923">
          <cell r="A10923">
            <v>10.914999999999999</v>
          </cell>
          <cell r="B10923">
            <v>-1.0298130434734048E-2</v>
          </cell>
        </row>
        <row r="10924">
          <cell r="A10924">
            <v>10.916</v>
          </cell>
          <cell r="B10924">
            <v>-1.0298130434734048E-2</v>
          </cell>
        </row>
        <row r="10925">
          <cell r="A10925">
            <v>10.917</v>
          </cell>
          <cell r="B10925">
            <v>-5.1298130434734052E-2</v>
          </cell>
        </row>
        <row r="10926">
          <cell r="A10926">
            <v>10.917999999999999</v>
          </cell>
          <cell r="B10926">
            <v>-1.0298130434734048E-2</v>
          </cell>
        </row>
        <row r="10927">
          <cell r="A10927">
            <v>10.919</v>
          </cell>
          <cell r="B10927">
            <v>-1.0298130434734048E-2</v>
          </cell>
        </row>
        <row r="10928">
          <cell r="A10928">
            <v>10.92</v>
          </cell>
          <cell r="B10928">
            <v>-1.0298130434734048E-2</v>
          </cell>
        </row>
        <row r="10929">
          <cell r="A10929">
            <v>10.920999999999999</v>
          </cell>
          <cell r="B10929">
            <v>-5.1298130434734052E-2</v>
          </cell>
        </row>
        <row r="10930">
          <cell r="A10930">
            <v>10.922000000000001</v>
          </cell>
          <cell r="B10930">
            <v>-1.0298130434734048E-2</v>
          </cell>
        </row>
        <row r="10931">
          <cell r="A10931">
            <v>10.923</v>
          </cell>
          <cell r="B10931">
            <v>-5.1298130434734052E-2</v>
          </cell>
        </row>
        <row r="10932">
          <cell r="A10932">
            <v>10.923999999999999</v>
          </cell>
          <cell r="B10932">
            <v>-5.1298130434734052E-2</v>
          </cell>
        </row>
        <row r="10933">
          <cell r="A10933">
            <v>10.925000000000001</v>
          </cell>
          <cell r="B10933">
            <v>-1.0298130434734048E-2</v>
          </cell>
        </row>
        <row r="10934">
          <cell r="A10934">
            <v>10.926</v>
          </cell>
          <cell r="B10934">
            <v>-0.13329813043473404</v>
          </cell>
        </row>
        <row r="10935">
          <cell r="A10935">
            <v>10.927</v>
          </cell>
          <cell r="B10935">
            <v>-1.0298130434734048E-2</v>
          </cell>
        </row>
        <row r="10936">
          <cell r="A10936">
            <v>10.928000000000001</v>
          </cell>
          <cell r="B10936">
            <v>-1.0298130434734048E-2</v>
          </cell>
        </row>
        <row r="10937">
          <cell r="A10937">
            <v>10.929</v>
          </cell>
          <cell r="B10937">
            <v>-1.0298130434734048E-2</v>
          </cell>
        </row>
        <row r="10938">
          <cell r="A10938">
            <v>10.93</v>
          </cell>
          <cell r="B10938">
            <v>-1.0298130434734048E-2</v>
          </cell>
        </row>
        <row r="10939">
          <cell r="A10939">
            <v>10.930999999999999</v>
          </cell>
          <cell r="B10939">
            <v>-5.1298130434734052E-2</v>
          </cell>
        </row>
        <row r="10940">
          <cell r="A10940">
            <v>10.932</v>
          </cell>
          <cell r="B10940">
            <v>-5.1298130434734052E-2</v>
          </cell>
        </row>
        <row r="10941">
          <cell r="A10941">
            <v>10.933</v>
          </cell>
          <cell r="B10941">
            <v>-5.1298130434734052E-2</v>
          </cell>
        </row>
        <row r="10942">
          <cell r="A10942">
            <v>10.933999999999999</v>
          </cell>
          <cell r="B10942">
            <v>-1.0298130434734048E-2</v>
          </cell>
        </row>
        <row r="10943">
          <cell r="A10943">
            <v>10.935</v>
          </cell>
          <cell r="B10943">
            <v>7.170186956526596E-2</v>
          </cell>
        </row>
        <row r="10944">
          <cell r="A10944">
            <v>10.936</v>
          </cell>
          <cell r="B10944">
            <v>3.0701869565265952E-2</v>
          </cell>
        </row>
        <row r="10945">
          <cell r="A10945">
            <v>10.936999999999999</v>
          </cell>
          <cell r="B10945">
            <v>-1.0298130434734048E-2</v>
          </cell>
        </row>
        <row r="10946">
          <cell r="A10946">
            <v>10.938000000000001</v>
          </cell>
          <cell r="B10946">
            <v>-5.1298130434734052E-2</v>
          </cell>
        </row>
        <row r="10947">
          <cell r="A10947">
            <v>10.939</v>
          </cell>
          <cell r="B10947">
            <v>-1.0298130434734048E-2</v>
          </cell>
        </row>
        <row r="10948">
          <cell r="A10948">
            <v>10.94</v>
          </cell>
          <cell r="B10948">
            <v>-1.0298130434734048E-2</v>
          </cell>
        </row>
        <row r="10949">
          <cell r="A10949">
            <v>10.941000000000001</v>
          </cell>
          <cell r="B10949">
            <v>3.0701869565265952E-2</v>
          </cell>
        </row>
        <row r="10950">
          <cell r="A10950">
            <v>10.942</v>
          </cell>
          <cell r="B10950">
            <v>3.0701869565265952E-2</v>
          </cell>
        </row>
        <row r="10951">
          <cell r="A10951">
            <v>10.943</v>
          </cell>
          <cell r="B10951">
            <v>-5.1298130434734052E-2</v>
          </cell>
        </row>
        <row r="10952">
          <cell r="A10952">
            <v>10.944000000000001</v>
          </cell>
          <cell r="B10952">
            <v>3.0701869565265952E-2</v>
          </cell>
        </row>
        <row r="10953">
          <cell r="A10953">
            <v>10.945</v>
          </cell>
          <cell r="B10953">
            <v>-5.1298130434734052E-2</v>
          </cell>
        </row>
        <row r="10954">
          <cell r="A10954">
            <v>10.946</v>
          </cell>
          <cell r="B10954">
            <v>-1.0298130434734048E-2</v>
          </cell>
        </row>
        <row r="10955">
          <cell r="A10955">
            <v>10.946999999999999</v>
          </cell>
          <cell r="B10955">
            <v>-1.0298130434734048E-2</v>
          </cell>
        </row>
        <row r="10956">
          <cell r="A10956">
            <v>10.948</v>
          </cell>
          <cell r="B10956">
            <v>3.0701869565265952E-2</v>
          </cell>
        </row>
        <row r="10957">
          <cell r="A10957">
            <v>10.949</v>
          </cell>
          <cell r="B10957">
            <v>-1.0298130434734048E-2</v>
          </cell>
        </row>
        <row r="10958">
          <cell r="A10958">
            <v>10.95</v>
          </cell>
          <cell r="B10958">
            <v>-1.0298130434734048E-2</v>
          </cell>
        </row>
        <row r="10959">
          <cell r="A10959">
            <v>10.951000000000001</v>
          </cell>
          <cell r="B10959">
            <v>-9.2298130434734046E-2</v>
          </cell>
        </row>
        <row r="10960">
          <cell r="A10960">
            <v>10.952</v>
          </cell>
          <cell r="B10960">
            <v>-1.0298130434734048E-2</v>
          </cell>
        </row>
        <row r="10961">
          <cell r="A10961">
            <v>10.952999999999999</v>
          </cell>
          <cell r="B10961">
            <v>3.0701869565265952E-2</v>
          </cell>
        </row>
        <row r="10962">
          <cell r="A10962">
            <v>10.954000000000001</v>
          </cell>
          <cell r="B10962">
            <v>-1.0298130434734048E-2</v>
          </cell>
        </row>
        <row r="10963">
          <cell r="A10963">
            <v>10.955</v>
          </cell>
          <cell r="B10963">
            <v>3.0701869565265952E-2</v>
          </cell>
        </row>
        <row r="10964">
          <cell r="A10964">
            <v>10.956</v>
          </cell>
          <cell r="B10964">
            <v>3.0701869565265952E-2</v>
          </cell>
        </row>
        <row r="10965">
          <cell r="A10965">
            <v>10.957000000000001</v>
          </cell>
          <cell r="B10965">
            <v>3.0701869565265952E-2</v>
          </cell>
        </row>
        <row r="10966">
          <cell r="A10966">
            <v>10.958</v>
          </cell>
          <cell r="B10966">
            <v>3.0701869565265952E-2</v>
          </cell>
        </row>
        <row r="10967">
          <cell r="A10967">
            <v>10.959</v>
          </cell>
          <cell r="B10967">
            <v>3.0701869565265952E-2</v>
          </cell>
        </row>
        <row r="10968">
          <cell r="A10968">
            <v>10.96</v>
          </cell>
          <cell r="B10968">
            <v>3.0701869565265952E-2</v>
          </cell>
        </row>
        <row r="10969">
          <cell r="A10969">
            <v>10.961</v>
          </cell>
          <cell r="B10969">
            <v>3.0701869565265952E-2</v>
          </cell>
        </row>
        <row r="10970">
          <cell r="A10970">
            <v>10.962</v>
          </cell>
          <cell r="B10970">
            <v>-1.0298130434734048E-2</v>
          </cell>
        </row>
        <row r="10971">
          <cell r="A10971">
            <v>10.962999999999999</v>
          </cell>
          <cell r="B10971">
            <v>3.0701869565265952E-2</v>
          </cell>
        </row>
        <row r="10972">
          <cell r="A10972">
            <v>10.964</v>
          </cell>
          <cell r="B10972">
            <v>7.170186956526596E-2</v>
          </cell>
        </row>
        <row r="10973">
          <cell r="A10973">
            <v>10.965</v>
          </cell>
          <cell r="B10973">
            <v>3.0701869565265952E-2</v>
          </cell>
        </row>
        <row r="10974">
          <cell r="A10974">
            <v>10.965999999999999</v>
          </cell>
          <cell r="B10974">
            <v>3.0701869565265952E-2</v>
          </cell>
        </row>
        <row r="10975">
          <cell r="A10975">
            <v>10.967000000000001</v>
          </cell>
          <cell r="B10975">
            <v>3.0701869565265952E-2</v>
          </cell>
        </row>
        <row r="10976">
          <cell r="A10976">
            <v>10.968</v>
          </cell>
          <cell r="B10976">
            <v>3.0701869565265952E-2</v>
          </cell>
        </row>
        <row r="10977">
          <cell r="A10977">
            <v>10.968999999999999</v>
          </cell>
          <cell r="B10977">
            <v>3.0701869565265952E-2</v>
          </cell>
        </row>
        <row r="10978">
          <cell r="A10978">
            <v>10.97</v>
          </cell>
          <cell r="B10978">
            <v>3.0701869565265952E-2</v>
          </cell>
        </row>
        <row r="10979">
          <cell r="A10979">
            <v>10.971</v>
          </cell>
          <cell r="B10979">
            <v>3.0701869565265952E-2</v>
          </cell>
        </row>
        <row r="10980">
          <cell r="A10980">
            <v>10.972</v>
          </cell>
          <cell r="B10980">
            <v>-5.1298130434734052E-2</v>
          </cell>
        </row>
        <row r="10981">
          <cell r="A10981">
            <v>10.973000000000001</v>
          </cell>
          <cell r="B10981">
            <v>-1.0298130434734048E-2</v>
          </cell>
        </row>
        <row r="10982">
          <cell r="A10982">
            <v>10.974</v>
          </cell>
          <cell r="B10982">
            <v>-1.0298130434734048E-2</v>
          </cell>
        </row>
        <row r="10983">
          <cell r="A10983">
            <v>10.975</v>
          </cell>
          <cell r="B10983">
            <v>3.0701869565265952E-2</v>
          </cell>
        </row>
        <row r="10984">
          <cell r="A10984">
            <v>10.976000000000001</v>
          </cell>
          <cell r="B10984">
            <v>3.0701869565265952E-2</v>
          </cell>
        </row>
        <row r="10985">
          <cell r="A10985">
            <v>10.977</v>
          </cell>
          <cell r="B10985">
            <v>-1.0298130434734048E-2</v>
          </cell>
        </row>
        <row r="10986">
          <cell r="A10986">
            <v>10.978</v>
          </cell>
          <cell r="B10986">
            <v>-1.0298130434734048E-2</v>
          </cell>
        </row>
        <row r="10987">
          <cell r="A10987">
            <v>10.978999999999999</v>
          </cell>
          <cell r="B10987">
            <v>-1.0298130434734048E-2</v>
          </cell>
        </row>
        <row r="10988">
          <cell r="A10988">
            <v>10.98</v>
          </cell>
          <cell r="B10988">
            <v>3.0701869565265952E-2</v>
          </cell>
        </row>
        <row r="10989">
          <cell r="A10989">
            <v>10.981</v>
          </cell>
          <cell r="B10989">
            <v>3.0701869565265952E-2</v>
          </cell>
        </row>
        <row r="10990">
          <cell r="A10990">
            <v>10.981999999999999</v>
          </cell>
          <cell r="B10990">
            <v>3.0701869565265952E-2</v>
          </cell>
        </row>
        <row r="10991">
          <cell r="A10991">
            <v>10.983000000000001</v>
          </cell>
          <cell r="B10991">
            <v>-1.0298130434734048E-2</v>
          </cell>
        </row>
        <row r="10992">
          <cell r="A10992">
            <v>10.984</v>
          </cell>
          <cell r="B10992">
            <v>-1.0298130434734048E-2</v>
          </cell>
        </row>
        <row r="10993">
          <cell r="A10993">
            <v>10.984999999999999</v>
          </cell>
          <cell r="B10993">
            <v>7.170186956526596E-2</v>
          </cell>
        </row>
        <row r="10994">
          <cell r="A10994">
            <v>10.986000000000001</v>
          </cell>
          <cell r="B10994">
            <v>-1.0298130434734048E-2</v>
          </cell>
        </row>
        <row r="10995">
          <cell r="A10995">
            <v>10.987</v>
          </cell>
          <cell r="B10995">
            <v>-1.0298130434734048E-2</v>
          </cell>
        </row>
        <row r="10996">
          <cell r="A10996">
            <v>10.988</v>
          </cell>
          <cell r="B10996">
            <v>-1.0298130434734048E-2</v>
          </cell>
        </row>
        <row r="10997">
          <cell r="A10997">
            <v>10.989000000000001</v>
          </cell>
          <cell r="B10997">
            <v>3.0701869565265952E-2</v>
          </cell>
        </row>
        <row r="10998">
          <cell r="A10998">
            <v>10.99</v>
          </cell>
          <cell r="B10998">
            <v>-1.0298130434734048E-2</v>
          </cell>
        </row>
        <row r="10999">
          <cell r="A10999">
            <v>10.991</v>
          </cell>
          <cell r="B10999">
            <v>-5.1298130434734052E-2</v>
          </cell>
        </row>
        <row r="11000">
          <cell r="A11000">
            <v>10.992000000000001</v>
          </cell>
          <cell r="B11000">
            <v>7.170186956526596E-2</v>
          </cell>
        </row>
        <row r="11001">
          <cell r="A11001">
            <v>10.993</v>
          </cell>
          <cell r="B11001">
            <v>-1.0298130434734048E-2</v>
          </cell>
        </row>
        <row r="11002">
          <cell r="A11002">
            <v>10.994</v>
          </cell>
          <cell r="B11002">
            <v>3.0701869565265952E-2</v>
          </cell>
        </row>
        <row r="11003">
          <cell r="A11003">
            <v>10.994999999999999</v>
          </cell>
          <cell r="B11003">
            <v>-5.1298130434734052E-2</v>
          </cell>
        </row>
        <row r="11004">
          <cell r="A11004">
            <v>10.996</v>
          </cell>
          <cell r="B11004">
            <v>3.0701869565265952E-2</v>
          </cell>
        </row>
        <row r="11005">
          <cell r="A11005">
            <v>10.997</v>
          </cell>
          <cell r="B11005">
            <v>3.0701869565265952E-2</v>
          </cell>
        </row>
        <row r="11006">
          <cell r="A11006">
            <v>10.997999999999999</v>
          </cell>
          <cell r="B11006">
            <v>-5.1298130434734052E-2</v>
          </cell>
        </row>
        <row r="11007">
          <cell r="A11007">
            <v>10.999000000000001</v>
          </cell>
          <cell r="B11007">
            <v>7.170186956526596E-2</v>
          </cell>
        </row>
        <row r="11008">
          <cell r="A11008">
            <v>11</v>
          </cell>
          <cell r="B11008">
            <v>3.0701869565265952E-2</v>
          </cell>
        </row>
        <row r="11009">
          <cell r="A11009">
            <v>11.000999999999999</v>
          </cell>
          <cell r="B11009">
            <v>3.0701869565265952E-2</v>
          </cell>
        </row>
        <row r="11010">
          <cell r="A11010">
            <v>11.002000000000001</v>
          </cell>
          <cell r="B11010">
            <v>-5.1298130434734052E-2</v>
          </cell>
        </row>
        <row r="11011">
          <cell r="A11011">
            <v>11.003</v>
          </cell>
          <cell r="B11011">
            <v>-5.1298130434734052E-2</v>
          </cell>
        </row>
        <row r="11012">
          <cell r="A11012">
            <v>11.004</v>
          </cell>
          <cell r="B11012">
            <v>-1.0298130434734048E-2</v>
          </cell>
        </row>
        <row r="11013">
          <cell r="A11013">
            <v>11.005000000000001</v>
          </cell>
          <cell r="B11013">
            <v>-1.0298130434734048E-2</v>
          </cell>
        </row>
        <row r="11014">
          <cell r="A11014">
            <v>11.006</v>
          </cell>
          <cell r="B11014">
            <v>-1.0298130434734048E-2</v>
          </cell>
        </row>
        <row r="11015">
          <cell r="A11015">
            <v>11.007</v>
          </cell>
          <cell r="B11015">
            <v>3.0701869565265952E-2</v>
          </cell>
        </row>
        <row r="11016">
          <cell r="A11016">
            <v>11.007999999999999</v>
          </cell>
          <cell r="B11016">
            <v>3.0701869565265952E-2</v>
          </cell>
        </row>
        <row r="11017">
          <cell r="A11017">
            <v>11.009</v>
          </cell>
          <cell r="B11017">
            <v>7.170186956526596E-2</v>
          </cell>
        </row>
        <row r="11018">
          <cell r="A11018">
            <v>11.01</v>
          </cell>
          <cell r="B11018">
            <v>-1.0298130434734048E-2</v>
          </cell>
        </row>
        <row r="11019">
          <cell r="A11019">
            <v>11.010999999999999</v>
          </cell>
          <cell r="B11019">
            <v>-1.0298130434734048E-2</v>
          </cell>
        </row>
        <row r="11020">
          <cell r="A11020">
            <v>11.012</v>
          </cell>
          <cell r="B11020">
            <v>-1.0298130434734048E-2</v>
          </cell>
        </row>
        <row r="11021">
          <cell r="A11021">
            <v>11.013</v>
          </cell>
          <cell r="B11021">
            <v>-9.2298130434734046E-2</v>
          </cell>
        </row>
        <row r="11022">
          <cell r="A11022">
            <v>11.013999999999999</v>
          </cell>
          <cell r="B11022">
            <v>7.170186956526596E-2</v>
          </cell>
        </row>
        <row r="11023">
          <cell r="A11023">
            <v>11.015000000000001</v>
          </cell>
          <cell r="B11023">
            <v>3.0701869565265952E-2</v>
          </cell>
        </row>
        <row r="11024">
          <cell r="A11024">
            <v>11.016</v>
          </cell>
          <cell r="B11024">
            <v>-1.0298130434734048E-2</v>
          </cell>
        </row>
        <row r="11025">
          <cell r="A11025">
            <v>11.016999999999999</v>
          </cell>
          <cell r="B11025">
            <v>7.170186956526596E-2</v>
          </cell>
        </row>
        <row r="11026">
          <cell r="A11026">
            <v>11.018000000000001</v>
          </cell>
          <cell r="B11026">
            <v>-5.1298130434734052E-2</v>
          </cell>
        </row>
        <row r="11027">
          <cell r="A11027">
            <v>11.019</v>
          </cell>
          <cell r="B11027">
            <v>3.0701869565265952E-2</v>
          </cell>
        </row>
        <row r="11028">
          <cell r="A11028">
            <v>11.02</v>
          </cell>
          <cell r="B11028">
            <v>-1.0298130434734048E-2</v>
          </cell>
        </row>
        <row r="11029">
          <cell r="A11029">
            <v>11.021000000000001</v>
          </cell>
          <cell r="B11029">
            <v>3.0701869565265952E-2</v>
          </cell>
        </row>
        <row r="11030">
          <cell r="A11030">
            <v>11.022</v>
          </cell>
          <cell r="B11030">
            <v>-9.2298130434734046E-2</v>
          </cell>
        </row>
        <row r="11031">
          <cell r="A11031">
            <v>11.023</v>
          </cell>
          <cell r="B11031">
            <v>3.0701869565265952E-2</v>
          </cell>
        </row>
        <row r="11032">
          <cell r="A11032">
            <v>11.023999999999999</v>
          </cell>
          <cell r="B11032">
            <v>-5.1298130434734052E-2</v>
          </cell>
        </row>
        <row r="11033">
          <cell r="A11033">
            <v>11.025</v>
          </cell>
          <cell r="B11033">
            <v>-1.0298130434734048E-2</v>
          </cell>
        </row>
        <row r="11034">
          <cell r="A11034">
            <v>11.026</v>
          </cell>
          <cell r="B11034">
            <v>3.0701869565265952E-2</v>
          </cell>
        </row>
        <row r="11035">
          <cell r="A11035">
            <v>11.026999999999999</v>
          </cell>
          <cell r="B11035">
            <v>-5.1298130434734052E-2</v>
          </cell>
        </row>
        <row r="11036">
          <cell r="A11036">
            <v>11.028</v>
          </cell>
          <cell r="B11036">
            <v>3.0701869565265952E-2</v>
          </cell>
        </row>
        <row r="11037">
          <cell r="A11037">
            <v>11.029</v>
          </cell>
          <cell r="B11037">
            <v>3.0701869565265952E-2</v>
          </cell>
        </row>
        <row r="11038">
          <cell r="A11038">
            <v>11.03</v>
          </cell>
          <cell r="B11038">
            <v>-5.1298130434734052E-2</v>
          </cell>
        </row>
        <row r="11039">
          <cell r="A11039">
            <v>11.031000000000001</v>
          </cell>
          <cell r="B11039">
            <v>-1.0298130434734048E-2</v>
          </cell>
        </row>
        <row r="11040">
          <cell r="A11040">
            <v>11.032</v>
          </cell>
          <cell r="B11040">
            <v>3.0701869565265952E-2</v>
          </cell>
        </row>
        <row r="11041">
          <cell r="A11041">
            <v>11.032999999999999</v>
          </cell>
          <cell r="B11041">
            <v>3.0701869565265952E-2</v>
          </cell>
        </row>
        <row r="11042">
          <cell r="A11042">
            <v>11.034000000000001</v>
          </cell>
          <cell r="B11042">
            <v>3.0701869565265952E-2</v>
          </cell>
        </row>
        <row r="11043">
          <cell r="A11043">
            <v>11.035</v>
          </cell>
          <cell r="B11043">
            <v>-1.0298130434734048E-2</v>
          </cell>
        </row>
        <row r="11044">
          <cell r="A11044">
            <v>11.036</v>
          </cell>
          <cell r="B11044">
            <v>7.170186956526596E-2</v>
          </cell>
        </row>
        <row r="11045">
          <cell r="A11045">
            <v>11.037000000000001</v>
          </cell>
          <cell r="B11045">
            <v>7.170186956526596E-2</v>
          </cell>
        </row>
        <row r="11046">
          <cell r="A11046">
            <v>11.038</v>
          </cell>
          <cell r="B11046">
            <v>-5.1298130434734052E-2</v>
          </cell>
        </row>
        <row r="11047">
          <cell r="A11047">
            <v>11.039</v>
          </cell>
          <cell r="B11047">
            <v>-1.0298130434734048E-2</v>
          </cell>
        </row>
        <row r="11048">
          <cell r="A11048">
            <v>11.04</v>
          </cell>
          <cell r="B11048">
            <v>7.170186956526596E-2</v>
          </cell>
        </row>
        <row r="11049">
          <cell r="A11049">
            <v>11.041</v>
          </cell>
          <cell r="B11049">
            <v>-9.2298130434734046E-2</v>
          </cell>
        </row>
        <row r="11050">
          <cell r="A11050">
            <v>11.042</v>
          </cell>
          <cell r="B11050">
            <v>7.170186956526596E-2</v>
          </cell>
        </row>
        <row r="11051">
          <cell r="A11051">
            <v>11.042999999999999</v>
          </cell>
          <cell r="B11051">
            <v>-1.0298130434734048E-2</v>
          </cell>
        </row>
        <row r="11052">
          <cell r="A11052">
            <v>11.044</v>
          </cell>
          <cell r="B11052">
            <v>3.0701869565265952E-2</v>
          </cell>
        </row>
        <row r="11053">
          <cell r="A11053">
            <v>11.045</v>
          </cell>
          <cell r="B11053">
            <v>-1.0298130434734048E-2</v>
          </cell>
        </row>
        <row r="11054">
          <cell r="A11054">
            <v>11.045999999999999</v>
          </cell>
          <cell r="B11054">
            <v>-1.0298130434734048E-2</v>
          </cell>
        </row>
        <row r="11055">
          <cell r="A11055">
            <v>11.047000000000001</v>
          </cell>
          <cell r="B11055">
            <v>3.0701869565265952E-2</v>
          </cell>
        </row>
        <row r="11056">
          <cell r="A11056">
            <v>11.048</v>
          </cell>
          <cell r="B11056">
            <v>-1.0298130434734048E-2</v>
          </cell>
        </row>
        <row r="11057">
          <cell r="A11057">
            <v>11.048999999999999</v>
          </cell>
          <cell r="B11057">
            <v>-5.1298130434734052E-2</v>
          </cell>
        </row>
        <row r="11058">
          <cell r="A11058">
            <v>11.05</v>
          </cell>
          <cell r="B11058">
            <v>-1.0298130434734048E-2</v>
          </cell>
        </row>
        <row r="11059">
          <cell r="A11059">
            <v>11.051</v>
          </cell>
          <cell r="B11059">
            <v>3.0701869565265952E-2</v>
          </cell>
        </row>
        <row r="11060">
          <cell r="A11060">
            <v>11.052</v>
          </cell>
          <cell r="B11060">
            <v>3.0701869565265952E-2</v>
          </cell>
        </row>
        <row r="11061">
          <cell r="A11061">
            <v>11.053000000000001</v>
          </cell>
          <cell r="B11061">
            <v>3.0701869565265952E-2</v>
          </cell>
        </row>
        <row r="11062">
          <cell r="A11062">
            <v>11.054</v>
          </cell>
          <cell r="B11062">
            <v>3.0701869565265952E-2</v>
          </cell>
        </row>
        <row r="11063">
          <cell r="A11063">
            <v>11.055</v>
          </cell>
          <cell r="B11063">
            <v>3.0701869565265952E-2</v>
          </cell>
        </row>
        <row r="11064">
          <cell r="A11064">
            <v>11.055999999999999</v>
          </cell>
          <cell r="B11064">
            <v>3.0701869565265952E-2</v>
          </cell>
        </row>
        <row r="11065">
          <cell r="A11065">
            <v>11.057</v>
          </cell>
          <cell r="B11065">
            <v>7.170186956526596E-2</v>
          </cell>
        </row>
        <row r="11066">
          <cell r="A11066">
            <v>11.058</v>
          </cell>
          <cell r="B11066">
            <v>3.0701869565265952E-2</v>
          </cell>
        </row>
        <row r="11067">
          <cell r="A11067">
            <v>11.058999999999999</v>
          </cell>
          <cell r="B11067">
            <v>-1.0298130434734048E-2</v>
          </cell>
        </row>
        <row r="11068">
          <cell r="A11068">
            <v>11.06</v>
          </cell>
          <cell r="B11068">
            <v>3.0701869565265952E-2</v>
          </cell>
        </row>
        <row r="11069">
          <cell r="A11069">
            <v>11.061</v>
          </cell>
          <cell r="B11069">
            <v>-5.1298130434734052E-2</v>
          </cell>
        </row>
        <row r="11070">
          <cell r="A11070">
            <v>11.061999999999999</v>
          </cell>
          <cell r="B11070">
            <v>-1.0298130434734048E-2</v>
          </cell>
        </row>
        <row r="11071">
          <cell r="A11071">
            <v>11.063000000000001</v>
          </cell>
          <cell r="B11071">
            <v>-9.2298130434734046E-2</v>
          </cell>
        </row>
        <row r="11072">
          <cell r="A11072">
            <v>11.064</v>
          </cell>
          <cell r="B11072">
            <v>3.0701869565265952E-2</v>
          </cell>
        </row>
        <row r="11073">
          <cell r="A11073">
            <v>11.065</v>
          </cell>
          <cell r="B11073">
            <v>-1.0298130434734048E-2</v>
          </cell>
        </row>
        <row r="11074">
          <cell r="A11074">
            <v>11.066000000000001</v>
          </cell>
          <cell r="B11074">
            <v>3.0701869565265952E-2</v>
          </cell>
        </row>
        <row r="11075">
          <cell r="A11075">
            <v>11.067</v>
          </cell>
          <cell r="B11075">
            <v>-0.13329813043473404</v>
          </cell>
        </row>
        <row r="11076">
          <cell r="A11076">
            <v>11.068</v>
          </cell>
          <cell r="B11076">
            <v>3.0701869565265952E-2</v>
          </cell>
        </row>
        <row r="11077">
          <cell r="A11077">
            <v>11.069000000000001</v>
          </cell>
          <cell r="B11077">
            <v>-1.0298130434734048E-2</v>
          </cell>
        </row>
        <row r="11078">
          <cell r="A11078">
            <v>11.07</v>
          </cell>
          <cell r="B11078">
            <v>-1.0298130434734048E-2</v>
          </cell>
        </row>
        <row r="11079">
          <cell r="A11079">
            <v>11.071</v>
          </cell>
          <cell r="B11079">
            <v>3.0701869565265952E-2</v>
          </cell>
        </row>
        <row r="11080">
          <cell r="A11080">
            <v>11.071999999999999</v>
          </cell>
          <cell r="B11080">
            <v>-1.0298130434734048E-2</v>
          </cell>
        </row>
        <row r="11081">
          <cell r="A11081">
            <v>11.073</v>
          </cell>
          <cell r="B11081">
            <v>3.0701869565265952E-2</v>
          </cell>
        </row>
        <row r="11082">
          <cell r="A11082">
            <v>11.074</v>
          </cell>
          <cell r="B11082">
            <v>-1.0298130434734048E-2</v>
          </cell>
        </row>
        <row r="11083">
          <cell r="A11083">
            <v>11.074999999999999</v>
          </cell>
          <cell r="B11083">
            <v>3.0701869565265952E-2</v>
          </cell>
        </row>
        <row r="11084">
          <cell r="A11084">
            <v>11.076000000000001</v>
          </cell>
          <cell r="B11084">
            <v>3.0701869565265952E-2</v>
          </cell>
        </row>
        <row r="11085">
          <cell r="A11085">
            <v>11.077</v>
          </cell>
          <cell r="B11085">
            <v>3.0701869565265952E-2</v>
          </cell>
        </row>
        <row r="11086">
          <cell r="A11086">
            <v>11.077999999999999</v>
          </cell>
          <cell r="B11086">
            <v>7.170186956526596E-2</v>
          </cell>
        </row>
        <row r="11087">
          <cell r="A11087">
            <v>11.079000000000001</v>
          </cell>
          <cell r="B11087">
            <v>3.0701869565265952E-2</v>
          </cell>
        </row>
        <row r="11088">
          <cell r="A11088">
            <v>11.08</v>
          </cell>
          <cell r="B11088">
            <v>3.0701869565265952E-2</v>
          </cell>
        </row>
        <row r="11089">
          <cell r="A11089">
            <v>11.081</v>
          </cell>
          <cell r="B11089">
            <v>-5.1298130434734052E-2</v>
          </cell>
        </row>
        <row r="11090">
          <cell r="A11090">
            <v>11.082000000000001</v>
          </cell>
          <cell r="B11090">
            <v>3.0701869565265952E-2</v>
          </cell>
        </row>
        <row r="11091">
          <cell r="A11091">
            <v>11.083</v>
          </cell>
          <cell r="B11091">
            <v>-5.1298130434734052E-2</v>
          </cell>
        </row>
        <row r="11092">
          <cell r="A11092">
            <v>11.084</v>
          </cell>
          <cell r="B11092">
            <v>3.0701869565265952E-2</v>
          </cell>
        </row>
        <row r="11093">
          <cell r="A11093">
            <v>11.085000000000001</v>
          </cell>
          <cell r="B11093">
            <v>-1.0298130434734048E-2</v>
          </cell>
        </row>
        <row r="11094">
          <cell r="A11094">
            <v>11.086</v>
          </cell>
          <cell r="B11094">
            <v>-9.2298130434734046E-2</v>
          </cell>
        </row>
        <row r="11095">
          <cell r="A11095">
            <v>11.087</v>
          </cell>
          <cell r="B11095">
            <v>3.0701869565265952E-2</v>
          </cell>
        </row>
        <row r="11096">
          <cell r="A11096">
            <v>11.087999999999999</v>
          </cell>
          <cell r="B11096">
            <v>7.170186956526596E-2</v>
          </cell>
        </row>
        <row r="11097">
          <cell r="A11097">
            <v>11.089</v>
          </cell>
          <cell r="B11097">
            <v>-1.0298130434734048E-2</v>
          </cell>
        </row>
        <row r="11098">
          <cell r="A11098">
            <v>11.09</v>
          </cell>
          <cell r="B11098">
            <v>7.170186956526596E-2</v>
          </cell>
        </row>
        <row r="11099">
          <cell r="A11099">
            <v>11.090999999999999</v>
          </cell>
          <cell r="B11099">
            <v>7.170186956526596E-2</v>
          </cell>
        </row>
        <row r="11100">
          <cell r="A11100">
            <v>11.092000000000001</v>
          </cell>
          <cell r="B11100">
            <v>-1.0298130434734048E-2</v>
          </cell>
        </row>
        <row r="11101">
          <cell r="A11101">
            <v>11.093</v>
          </cell>
          <cell r="B11101">
            <v>3.0701869565265952E-2</v>
          </cell>
        </row>
        <row r="11102">
          <cell r="A11102">
            <v>11.093999999999999</v>
          </cell>
          <cell r="B11102">
            <v>3.0701869565265952E-2</v>
          </cell>
        </row>
        <row r="11103">
          <cell r="A11103">
            <v>11.095000000000001</v>
          </cell>
          <cell r="B11103">
            <v>-5.1298130434734052E-2</v>
          </cell>
        </row>
        <row r="11104">
          <cell r="A11104">
            <v>11.096</v>
          </cell>
          <cell r="B11104">
            <v>-1.0298130434734048E-2</v>
          </cell>
        </row>
        <row r="11105">
          <cell r="A11105">
            <v>11.097</v>
          </cell>
          <cell r="B11105">
            <v>3.0701869565265952E-2</v>
          </cell>
        </row>
        <row r="11106">
          <cell r="A11106">
            <v>11.098000000000001</v>
          </cell>
          <cell r="B11106">
            <v>3.0701869565265952E-2</v>
          </cell>
        </row>
        <row r="11107">
          <cell r="A11107">
            <v>11.099</v>
          </cell>
          <cell r="B11107">
            <v>3.0701869565265952E-2</v>
          </cell>
        </row>
        <row r="11108">
          <cell r="A11108">
            <v>11.1</v>
          </cell>
          <cell r="B11108">
            <v>7.170186956526596E-2</v>
          </cell>
        </row>
        <row r="11109">
          <cell r="A11109">
            <v>11.101000000000001</v>
          </cell>
          <cell r="B11109">
            <v>7.170186956526596E-2</v>
          </cell>
        </row>
        <row r="11110">
          <cell r="A11110">
            <v>11.102</v>
          </cell>
          <cell r="B11110">
            <v>-1.0298130434734048E-2</v>
          </cell>
        </row>
        <row r="11111">
          <cell r="A11111">
            <v>11.103</v>
          </cell>
          <cell r="B11111">
            <v>3.0701869565265952E-2</v>
          </cell>
        </row>
        <row r="11112">
          <cell r="A11112">
            <v>11.103999999999999</v>
          </cell>
          <cell r="B11112">
            <v>3.0701869565265952E-2</v>
          </cell>
        </row>
        <row r="11113">
          <cell r="A11113">
            <v>11.105</v>
          </cell>
          <cell r="B11113">
            <v>-1.0298130434734048E-2</v>
          </cell>
        </row>
        <row r="11114">
          <cell r="A11114">
            <v>11.106</v>
          </cell>
          <cell r="B11114">
            <v>-9.2298130434734046E-2</v>
          </cell>
        </row>
        <row r="11115">
          <cell r="A11115">
            <v>11.106999999999999</v>
          </cell>
          <cell r="B11115">
            <v>-1.0298130434734048E-2</v>
          </cell>
        </row>
        <row r="11116">
          <cell r="A11116">
            <v>11.108000000000001</v>
          </cell>
          <cell r="B11116">
            <v>-1.0298130434734048E-2</v>
          </cell>
        </row>
        <row r="11117">
          <cell r="A11117">
            <v>11.109</v>
          </cell>
          <cell r="B11117">
            <v>7.170186956526596E-2</v>
          </cell>
        </row>
        <row r="11118">
          <cell r="A11118">
            <v>11.11</v>
          </cell>
          <cell r="B11118">
            <v>-5.1298130434734052E-2</v>
          </cell>
        </row>
        <row r="11119">
          <cell r="A11119">
            <v>11.111000000000001</v>
          </cell>
          <cell r="B11119">
            <v>-5.1298130434734052E-2</v>
          </cell>
        </row>
        <row r="11120">
          <cell r="A11120">
            <v>11.112</v>
          </cell>
          <cell r="B11120">
            <v>-1.0298130434734048E-2</v>
          </cell>
        </row>
        <row r="11121">
          <cell r="A11121">
            <v>11.113</v>
          </cell>
          <cell r="B11121">
            <v>3.0701869565265952E-2</v>
          </cell>
        </row>
        <row r="11122">
          <cell r="A11122">
            <v>11.114000000000001</v>
          </cell>
          <cell r="B11122">
            <v>-1.0298130434734048E-2</v>
          </cell>
        </row>
        <row r="11123">
          <cell r="A11123">
            <v>11.115</v>
          </cell>
          <cell r="B11123">
            <v>-1.0298130434734048E-2</v>
          </cell>
        </row>
        <row r="11124">
          <cell r="A11124">
            <v>11.116</v>
          </cell>
          <cell r="B11124">
            <v>3.0701869565265952E-2</v>
          </cell>
        </row>
        <row r="11125">
          <cell r="A11125">
            <v>11.117000000000001</v>
          </cell>
          <cell r="B11125">
            <v>-1.0298130434734048E-2</v>
          </cell>
        </row>
        <row r="11126">
          <cell r="A11126">
            <v>11.118</v>
          </cell>
          <cell r="B11126">
            <v>-5.1298130434734052E-2</v>
          </cell>
        </row>
        <row r="11127">
          <cell r="A11127">
            <v>11.119</v>
          </cell>
          <cell r="B11127">
            <v>0.11270186956526596</v>
          </cell>
        </row>
        <row r="11128">
          <cell r="A11128">
            <v>11.12</v>
          </cell>
          <cell r="B11128">
            <v>7.170186956526596E-2</v>
          </cell>
        </row>
        <row r="11129">
          <cell r="A11129">
            <v>11.121</v>
          </cell>
          <cell r="B11129">
            <v>-5.1298130434734052E-2</v>
          </cell>
        </row>
        <row r="11130">
          <cell r="A11130">
            <v>11.122</v>
          </cell>
          <cell r="B11130">
            <v>-1.0298130434734048E-2</v>
          </cell>
        </row>
        <row r="11131">
          <cell r="A11131">
            <v>11.122999999999999</v>
          </cell>
          <cell r="B11131">
            <v>-1.0298130434734048E-2</v>
          </cell>
        </row>
        <row r="11132">
          <cell r="A11132">
            <v>11.124000000000001</v>
          </cell>
          <cell r="B11132">
            <v>3.0701869565265952E-2</v>
          </cell>
        </row>
        <row r="11133">
          <cell r="A11133">
            <v>11.125</v>
          </cell>
          <cell r="B11133">
            <v>-5.1298130434734052E-2</v>
          </cell>
        </row>
        <row r="11134">
          <cell r="A11134">
            <v>11.125999999999999</v>
          </cell>
          <cell r="B11134">
            <v>3.0701869565265952E-2</v>
          </cell>
        </row>
        <row r="11135">
          <cell r="A11135">
            <v>11.127000000000001</v>
          </cell>
          <cell r="B11135">
            <v>-5.1298130434734052E-2</v>
          </cell>
        </row>
        <row r="11136">
          <cell r="A11136">
            <v>11.128</v>
          </cell>
          <cell r="B11136">
            <v>-1.0298130434734048E-2</v>
          </cell>
        </row>
        <row r="11137">
          <cell r="A11137">
            <v>11.129</v>
          </cell>
          <cell r="B11137">
            <v>3.0701869565265952E-2</v>
          </cell>
        </row>
        <row r="11138">
          <cell r="A11138">
            <v>11.13</v>
          </cell>
          <cell r="B11138">
            <v>-1.0298130434734048E-2</v>
          </cell>
        </row>
        <row r="11139">
          <cell r="A11139">
            <v>11.131</v>
          </cell>
          <cell r="B11139">
            <v>0.11270186956526596</v>
          </cell>
        </row>
        <row r="11140">
          <cell r="A11140">
            <v>11.132</v>
          </cell>
          <cell r="B11140">
            <v>3.0701869565265952E-2</v>
          </cell>
        </row>
        <row r="11141">
          <cell r="A11141">
            <v>11.132999999999999</v>
          </cell>
          <cell r="B11141">
            <v>3.0701869565265952E-2</v>
          </cell>
        </row>
        <row r="11142">
          <cell r="A11142">
            <v>11.134</v>
          </cell>
          <cell r="B11142">
            <v>3.0701869565265952E-2</v>
          </cell>
        </row>
        <row r="11143">
          <cell r="A11143">
            <v>11.135</v>
          </cell>
          <cell r="B11143">
            <v>3.0701869565265952E-2</v>
          </cell>
        </row>
        <row r="11144">
          <cell r="A11144">
            <v>11.135999999999999</v>
          </cell>
          <cell r="B11144">
            <v>3.0701869565265952E-2</v>
          </cell>
        </row>
        <row r="11145">
          <cell r="A11145">
            <v>11.137</v>
          </cell>
          <cell r="B11145">
            <v>-1.0298130434734048E-2</v>
          </cell>
        </row>
        <row r="11146">
          <cell r="A11146">
            <v>11.138</v>
          </cell>
          <cell r="B11146">
            <v>7.170186956526596E-2</v>
          </cell>
        </row>
        <row r="11147">
          <cell r="A11147">
            <v>11.138999999999999</v>
          </cell>
          <cell r="B11147">
            <v>-1.0298130434734048E-2</v>
          </cell>
        </row>
        <row r="11148">
          <cell r="A11148">
            <v>11.14</v>
          </cell>
          <cell r="B11148">
            <v>-5.1298130434734052E-2</v>
          </cell>
        </row>
        <row r="11149">
          <cell r="A11149">
            <v>11.141</v>
          </cell>
          <cell r="B11149">
            <v>-1.0298130434734048E-2</v>
          </cell>
        </row>
        <row r="11150">
          <cell r="A11150">
            <v>11.141999999999999</v>
          </cell>
          <cell r="B11150">
            <v>7.170186956526596E-2</v>
          </cell>
        </row>
        <row r="11151">
          <cell r="A11151">
            <v>11.143000000000001</v>
          </cell>
          <cell r="B11151">
            <v>7.170186956526596E-2</v>
          </cell>
        </row>
        <row r="11152">
          <cell r="A11152">
            <v>11.144</v>
          </cell>
          <cell r="B11152">
            <v>3.0701869565265952E-2</v>
          </cell>
        </row>
        <row r="11153">
          <cell r="A11153">
            <v>11.145</v>
          </cell>
          <cell r="B11153">
            <v>3.0701869565265952E-2</v>
          </cell>
        </row>
        <row r="11154">
          <cell r="A11154">
            <v>11.146000000000001</v>
          </cell>
          <cell r="B11154">
            <v>3.0701869565265952E-2</v>
          </cell>
        </row>
        <row r="11155">
          <cell r="A11155">
            <v>11.147</v>
          </cell>
          <cell r="B11155">
            <v>3.0701869565265952E-2</v>
          </cell>
        </row>
        <row r="11156">
          <cell r="A11156">
            <v>11.148</v>
          </cell>
          <cell r="B11156">
            <v>7.170186956526596E-2</v>
          </cell>
        </row>
        <row r="11157">
          <cell r="A11157">
            <v>11.148999999999999</v>
          </cell>
          <cell r="B11157">
            <v>-1.0298130434734048E-2</v>
          </cell>
        </row>
        <row r="11158">
          <cell r="A11158">
            <v>11.15</v>
          </cell>
          <cell r="B11158">
            <v>-1.0298130434734048E-2</v>
          </cell>
        </row>
        <row r="11159">
          <cell r="A11159">
            <v>11.151</v>
          </cell>
          <cell r="B11159">
            <v>-5.1298130434734052E-2</v>
          </cell>
        </row>
        <row r="11160">
          <cell r="A11160">
            <v>11.151999999999999</v>
          </cell>
          <cell r="B11160">
            <v>-5.1298130434734052E-2</v>
          </cell>
        </row>
        <row r="11161">
          <cell r="A11161">
            <v>11.153</v>
          </cell>
          <cell r="B11161">
            <v>-5.1298130434734052E-2</v>
          </cell>
        </row>
        <row r="11162">
          <cell r="A11162">
            <v>11.154</v>
          </cell>
          <cell r="B11162">
            <v>-1.0298130434734048E-2</v>
          </cell>
        </row>
        <row r="11163">
          <cell r="A11163">
            <v>11.154999999999999</v>
          </cell>
          <cell r="B11163">
            <v>-1.0298130434734048E-2</v>
          </cell>
        </row>
        <row r="11164">
          <cell r="A11164">
            <v>11.156000000000001</v>
          </cell>
          <cell r="B11164">
            <v>-1.0298130434734048E-2</v>
          </cell>
        </row>
        <row r="11165">
          <cell r="A11165">
            <v>11.157</v>
          </cell>
          <cell r="B11165">
            <v>-1.0298130434734048E-2</v>
          </cell>
        </row>
        <row r="11166">
          <cell r="A11166">
            <v>11.157999999999999</v>
          </cell>
          <cell r="B11166">
            <v>-1.0298130434734048E-2</v>
          </cell>
        </row>
        <row r="11167">
          <cell r="A11167">
            <v>11.159000000000001</v>
          </cell>
          <cell r="B11167">
            <v>3.0701869565265952E-2</v>
          </cell>
        </row>
        <row r="11168">
          <cell r="A11168">
            <v>11.16</v>
          </cell>
          <cell r="B11168">
            <v>3.0701869565265952E-2</v>
          </cell>
        </row>
        <row r="11169">
          <cell r="A11169">
            <v>11.161</v>
          </cell>
          <cell r="B11169">
            <v>3.0701869565265952E-2</v>
          </cell>
        </row>
        <row r="11170">
          <cell r="A11170">
            <v>11.162000000000001</v>
          </cell>
          <cell r="B11170">
            <v>3.0701869565265952E-2</v>
          </cell>
        </row>
        <row r="11171">
          <cell r="A11171">
            <v>11.163</v>
          </cell>
          <cell r="B11171">
            <v>3.0701869565265952E-2</v>
          </cell>
        </row>
        <row r="11172">
          <cell r="A11172">
            <v>11.164</v>
          </cell>
          <cell r="B11172">
            <v>3.0701869565265952E-2</v>
          </cell>
        </row>
        <row r="11173">
          <cell r="A11173">
            <v>11.164999999999999</v>
          </cell>
          <cell r="B11173">
            <v>3.0701869565265952E-2</v>
          </cell>
        </row>
        <row r="11174">
          <cell r="A11174">
            <v>11.166</v>
          </cell>
          <cell r="B11174">
            <v>-1.0298130434734048E-2</v>
          </cell>
        </row>
        <row r="11175">
          <cell r="A11175">
            <v>11.167</v>
          </cell>
          <cell r="B11175">
            <v>-1.0298130434734048E-2</v>
          </cell>
        </row>
        <row r="11176">
          <cell r="A11176">
            <v>11.167999999999999</v>
          </cell>
          <cell r="B11176">
            <v>3.0701869565265952E-2</v>
          </cell>
        </row>
        <row r="11177">
          <cell r="A11177">
            <v>11.169</v>
          </cell>
          <cell r="B11177">
            <v>-5.1298130434734052E-2</v>
          </cell>
        </row>
        <row r="11178">
          <cell r="A11178">
            <v>11.17</v>
          </cell>
          <cell r="B11178">
            <v>-5.1298130434734052E-2</v>
          </cell>
        </row>
        <row r="11179">
          <cell r="A11179">
            <v>11.170999999999999</v>
          </cell>
          <cell r="B11179">
            <v>-1.0298130434734048E-2</v>
          </cell>
        </row>
        <row r="11180">
          <cell r="A11180">
            <v>11.172000000000001</v>
          </cell>
          <cell r="B11180">
            <v>-5.1298130434734052E-2</v>
          </cell>
        </row>
        <row r="11181">
          <cell r="A11181">
            <v>11.173</v>
          </cell>
          <cell r="B11181">
            <v>-1.0298130434734048E-2</v>
          </cell>
        </row>
        <row r="11182">
          <cell r="A11182">
            <v>11.173999999999999</v>
          </cell>
          <cell r="B11182">
            <v>-1.0298130434734048E-2</v>
          </cell>
        </row>
        <row r="11183">
          <cell r="A11183">
            <v>11.175000000000001</v>
          </cell>
          <cell r="B11183">
            <v>-9.2298130434734046E-2</v>
          </cell>
        </row>
        <row r="11184">
          <cell r="A11184">
            <v>11.176</v>
          </cell>
          <cell r="B11184">
            <v>3.0701869565265952E-2</v>
          </cell>
        </row>
        <row r="11185">
          <cell r="A11185">
            <v>11.177</v>
          </cell>
          <cell r="B11185">
            <v>-1.0298130434734048E-2</v>
          </cell>
        </row>
        <row r="11186">
          <cell r="A11186">
            <v>11.178000000000001</v>
          </cell>
          <cell r="B11186">
            <v>-5.1298130434734052E-2</v>
          </cell>
        </row>
        <row r="11187">
          <cell r="A11187">
            <v>11.179</v>
          </cell>
          <cell r="B11187">
            <v>3.0701869565265952E-2</v>
          </cell>
        </row>
        <row r="11188">
          <cell r="A11188">
            <v>11.18</v>
          </cell>
          <cell r="B11188">
            <v>-1.0298130434734048E-2</v>
          </cell>
        </row>
        <row r="11189">
          <cell r="A11189">
            <v>11.180999999999999</v>
          </cell>
          <cell r="B11189">
            <v>3.0701869565265952E-2</v>
          </cell>
        </row>
        <row r="11190">
          <cell r="A11190">
            <v>11.182</v>
          </cell>
          <cell r="B11190">
            <v>3.0701869565265952E-2</v>
          </cell>
        </row>
        <row r="11191">
          <cell r="A11191">
            <v>11.183</v>
          </cell>
          <cell r="B11191">
            <v>-1.0298130434734048E-2</v>
          </cell>
        </row>
        <row r="11192">
          <cell r="A11192">
            <v>11.183999999999999</v>
          </cell>
          <cell r="B11192">
            <v>-1.0298130434734048E-2</v>
          </cell>
        </row>
        <row r="11193">
          <cell r="A11193">
            <v>11.185</v>
          </cell>
          <cell r="B11193">
            <v>-1.0298130434734048E-2</v>
          </cell>
        </row>
        <row r="11194">
          <cell r="A11194">
            <v>11.186</v>
          </cell>
          <cell r="B11194">
            <v>3.0701869565265952E-2</v>
          </cell>
        </row>
        <row r="11195">
          <cell r="A11195">
            <v>11.186999999999999</v>
          </cell>
          <cell r="B11195">
            <v>-1.0298130434734048E-2</v>
          </cell>
        </row>
        <row r="11196">
          <cell r="A11196">
            <v>11.188000000000001</v>
          </cell>
          <cell r="B11196">
            <v>3.0701869565265952E-2</v>
          </cell>
        </row>
        <row r="11197">
          <cell r="A11197">
            <v>11.189</v>
          </cell>
          <cell r="B11197">
            <v>3.0701869565265952E-2</v>
          </cell>
        </row>
        <row r="11198">
          <cell r="A11198">
            <v>11.19</v>
          </cell>
          <cell r="B11198">
            <v>7.170186956526596E-2</v>
          </cell>
        </row>
        <row r="11199">
          <cell r="A11199">
            <v>11.191000000000001</v>
          </cell>
          <cell r="B11199">
            <v>3.0701869565265952E-2</v>
          </cell>
        </row>
        <row r="11200">
          <cell r="A11200">
            <v>11.192</v>
          </cell>
          <cell r="B11200">
            <v>-1.0298130434734048E-2</v>
          </cell>
        </row>
        <row r="11201">
          <cell r="A11201">
            <v>11.193</v>
          </cell>
          <cell r="B11201">
            <v>-1.0298130434734048E-2</v>
          </cell>
        </row>
        <row r="11202">
          <cell r="A11202">
            <v>11.194000000000001</v>
          </cell>
          <cell r="B11202">
            <v>3.0701869565265952E-2</v>
          </cell>
        </row>
        <row r="11203">
          <cell r="A11203">
            <v>11.195</v>
          </cell>
          <cell r="B11203">
            <v>7.170186956526596E-2</v>
          </cell>
        </row>
        <row r="11204">
          <cell r="A11204">
            <v>11.196</v>
          </cell>
          <cell r="B11204">
            <v>-5.1298130434734052E-2</v>
          </cell>
        </row>
        <row r="11205">
          <cell r="A11205">
            <v>11.196999999999999</v>
          </cell>
          <cell r="B11205">
            <v>3.0701869565265952E-2</v>
          </cell>
        </row>
        <row r="11206">
          <cell r="A11206">
            <v>11.198</v>
          </cell>
          <cell r="B11206">
            <v>7.170186956526596E-2</v>
          </cell>
        </row>
        <row r="11207">
          <cell r="A11207">
            <v>11.199</v>
          </cell>
          <cell r="B11207">
            <v>3.0701869565265952E-2</v>
          </cell>
        </row>
        <row r="11208">
          <cell r="A11208">
            <v>11.2</v>
          </cell>
          <cell r="B11208">
            <v>-5.1298130434734052E-2</v>
          </cell>
        </row>
        <row r="11209">
          <cell r="A11209">
            <v>11.201000000000001</v>
          </cell>
          <cell r="B11209">
            <v>3.0701869565265952E-2</v>
          </cell>
        </row>
        <row r="11210">
          <cell r="A11210">
            <v>11.202</v>
          </cell>
          <cell r="B11210">
            <v>-9.2298130434734046E-2</v>
          </cell>
        </row>
        <row r="11211">
          <cell r="A11211">
            <v>11.202999999999999</v>
          </cell>
          <cell r="B11211">
            <v>7.170186956526596E-2</v>
          </cell>
        </row>
        <row r="11212">
          <cell r="A11212">
            <v>11.204000000000001</v>
          </cell>
          <cell r="B11212">
            <v>-5.1298130434734052E-2</v>
          </cell>
        </row>
        <row r="11213">
          <cell r="A11213">
            <v>11.205</v>
          </cell>
          <cell r="B11213">
            <v>-9.2298130434734046E-2</v>
          </cell>
        </row>
        <row r="11214">
          <cell r="A11214">
            <v>11.206</v>
          </cell>
          <cell r="B11214">
            <v>-1.0298130434734048E-2</v>
          </cell>
        </row>
        <row r="11215">
          <cell r="A11215">
            <v>11.207000000000001</v>
          </cell>
          <cell r="B11215">
            <v>3.0701869565265952E-2</v>
          </cell>
        </row>
        <row r="11216">
          <cell r="A11216">
            <v>11.208</v>
          </cell>
          <cell r="B11216">
            <v>-1.0298130434734048E-2</v>
          </cell>
        </row>
        <row r="11217">
          <cell r="A11217">
            <v>11.209</v>
          </cell>
          <cell r="B11217">
            <v>-1.0298130434734048E-2</v>
          </cell>
        </row>
        <row r="11218">
          <cell r="A11218">
            <v>11.21</v>
          </cell>
          <cell r="B11218">
            <v>3.0701869565265952E-2</v>
          </cell>
        </row>
        <row r="11219">
          <cell r="A11219">
            <v>11.211</v>
          </cell>
          <cell r="B11219">
            <v>3.0701869565265952E-2</v>
          </cell>
        </row>
        <row r="11220">
          <cell r="A11220">
            <v>11.212</v>
          </cell>
          <cell r="B11220">
            <v>3.0701869565265952E-2</v>
          </cell>
        </row>
        <row r="11221">
          <cell r="A11221">
            <v>11.212999999999999</v>
          </cell>
          <cell r="B11221">
            <v>-5.1298130434734052E-2</v>
          </cell>
        </row>
        <row r="11222">
          <cell r="A11222">
            <v>11.214</v>
          </cell>
          <cell r="B11222">
            <v>-9.2298130434734046E-2</v>
          </cell>
        </row>
        <row r="11223">
          <cell r="A11223">
            <v>11.215</v>
          </cell>
          <cell r="B11223">
            <v>3.0701869565265952E-2</v>
          </cell>
        </row>
        <row r="11224">
          <cell r="A11224">
            <v>11.215999999999999</v>
          </cell>
          <cell r="B11224">
            <v>3.0701869565265952E-2</v>
          </cell>
        </row>
        <row r="11225">
          <cell r="A11225">
            <v>11.217000000000001</v>
          </cell>
          <cell r="B11225">
            <v>7.170186956526596E-2</v>
          </cell>
        </row>
        <row r="11226">
          <cell r="A11226">
            <v>11.218</v>
          </cell>
          <cell r="B11226">
            <v>-1.0298130434734048E-2</v>
          </cell>
        </row>
        <row r="11227">
          <cell r="A11227">
            <v>11.218999999999999</v>
          </cell>
          <cell r="B11227">
            <v>-5.1298130434734052E-2</v>
          </cell>
        </row>
        <row r="11228">
          <cell r="A11228">
            <v>11.22</v>
          </cell>
          <cell r="B11228">
            <v>3.0701869565265952E-2</v>
          </cell>
        </row>
        <row r="11229">
          <cell r="A11229">
            <v>11.221</v>
          </cell>
          <cell r="B11229">
            <v>-1.0298130434734048E-2</v>
          </cell>
        </row>
        <row r="11230">
          <cell r="A11230">
            <v>11.222</v>
          </cell>
          <cell r="B11230">
            <v>-1.0298130434734048E-2</v>
          </cell>
        </row>
        <row r="11231">
          <cell r="A11231">
            <v>11.223000000000001</v>
          </cell>
          <cell r="B11231">
            <v>3.0701869565265952E-2</v>
          </cell>
        </row>
        <row r="11232">
          <cell r="A11232">
            <v>11.224</v>
          </cell>
          <cell r="B11232">
            <v>-1.0298130434734048E-2</v>
          </cell>
        </row>
        <row r="11233">
          <cell r="A11233">
            <v>11.225</v>
          </cell>
          <cell r="B11233">
            <v>-1.0298130434734048E-2</v>
          </cell>
        </row>
        <row r="11234">
          <cell r="A11234">
            <v>11.226000000000001</v>
          </cell>
          <cell r="B11234">
            <v>3.0701869565265952E-2</v>
          </cell>
        </row>
        <row r="11235">
          <cell r="A11235">
            <v>11.227</v>
          </cell>
          <cell r="B11235">
            <v>3.0701869565265952E-2</v>
          </cell>
        </row>
        <row r="11236">
          <cell r="A11236">
            <v>11.228</v>
          </cell>
          <cell r="B11236">
            <v>7.170186956526596E-2</v>
          </cell>
        </row>
        <row r="11237">
          <cell r="A11237">
            <v>11.228999999999999</v>
          </cell>
          <cell r="B11237">
            <v>-1.0298130434734048E-2</v>
          </cell>
        </row>
        <row r="11238">
          <cell r="A11238">
            <v>11.23</v>
          </cell>
          <cell r="B11238">
            <v>3.0701869565265952E-2</v>
          </cell>
        </row>
        <row r="11239">
          <cell r="A11239">
            <v>11.231</v>
          </cell>
          <cell r="B11239">
            <v>-5.1298130434734052E-2</v>
          </cell>
        </row>
        <row r="11240">
          <cell r="A11240">
            <v>11.231999999999999</v>
          </cell>
          <cell r="B11240">
            <v>7.170186956526596E-2</v>
          </cell>
        </row>
        <row r="11241">
          <cell r="A11241">
            <v>11.233000000000001</v>
          </cell>
          <cell r="B11241">
            <v>-5.1298130434734052E-2</v>
          </cell>
        </row>
        <row r="11242">
          <cell r="A11242">
            <v>11.234</v>
          </cell>
          <cell r="B11242">
            <v>3.0701869565265952E-2</v>
          </cell>
        </row>
        <row r="11243">
          <cell r="A11243">
            <v>11.234999999999999</v>
          </cell>
          <cell r="B11243">
            <v>-1.0298130434734048E-2</v>
          </cell>
        </row>
        <row r="11244">
          <cell r="A11244">
            <v>11.236000000000001</v>
          </cell>
          <cell r="B11244">
            <v>-5.1298130434734052E-2</v>
          </cell>
        </row>
        <row r="11245">
          <cell r="A11245">
            <v>11.237</v>
          </cell>
          <cell r="B11245">
            <v>-5.1298130434734052E-2</v>
          </cell>
        </row>
        <row r="11246">
          <cell r="A11246">
            <v>11.238</v>
          </cell>
          <cell r="B11246">
            <v>-1.0298130434734048E-2</v>
          </cell>
        </row>
        <row r="11247">
          <cell r="A11247">
            <v>11.239000000000001</v>
          </cell>
          <cell r="B11247">
            <v>-5.1298130434734052E-2</v>
          </cell>
        </row>
        <row r="11248">
          <cell r="A11248">
            <v>11.24</v>
          </cell>
          <cell r="B11248">
            <v>3.0701869565265952E-2</v>
          </cell>
        </row>
        <row r="11249">
          <cell r="A11249">
            <v>11.241</v>
          </cell>
          <cell r="B11249">
            <v>-5.1298130434734052E-2</v>
          </cell>
        </row>
        <row r="11250">
          <cell r="A11250">
            <v>11.242000000000001</v>
          </cell>
          <cell r="B11250">
            <v>-1.0298130434734048E-2</v>
          </cell>
        </row>
        <row r="11251">
          <cell r="A11251">
            <v>11.243</v>
          </cell>
          <cell r="B11251">
            <v>-5.1298130434734052E-2</v>
          </cell>
        </row>
        <row r="11252">
          <cell r="A11252">
            <v>11.244</v>
          </cell>
          <cell r="B11252">
            <v>3.0701869565265952E-2</v>
          </cell>
        </row>
        <row r="11253">
          <cell r="A11253">
            <v>11.244999999999999</v>
          </cell>
          <cell r="B11253">
            <v>-1.0298130434734048E-2</v>
          </cell>
        </row>
        <row r="11254">
          <cell r="A11254">
            <v>11.246</v>
          </cell>
          <cell r="B11254">
            <v>-9.2298130434734046E-2</v>
          </cell>
        </row>
        <row r="11255">
          <cell r="A11255">
            <v>11.247</v>
          </cell>
          <cell r="B11255">
            <v>-0.13329813043473404</v>
          </cell>
        </row>
        <row r="11256">
          <cell r="A11256">
            <v>11.247999999999999</v>
          </cell>
          <cell r="B11256">
            <v>-1.0298130434734048E-2</v>
          </cell>
        </row>
        <row r="11257">
          <cell r="A11257">
            <v>11.249000000000001</v>
          </cell>
          <cell r="B11257">
            <v>-1.0298130434734048E-2</v>
          </cell>
        </row>
        <row r="11258">
          <cell r="A11258">
            <v>11.25</v>
          </cell>
          <cell r="B11258">
            <v>-1.0298130434734048E-2</v>
          </cell>
        </row>
        <row r="11259">
          <cell r="A11259">
            <v>11.250999999999999</v>
          </cell>
          <cell r="B11259">
            <v>3.0701869565265952E-2</v>
          </cell>
        </row>
        <row r="11260">
          <cell r="A11260">
            <v>11.252000000000001</v>
          </cell>
          <cell r="B11260">
            <v>7.170186956526596E-2</v>
          </cell>
        </row>
        <row r="11261">
          <cell r="A11261">
            <v>11.253</v>
          </cell>
          <cell r="B11261">
            <v>-1.0298130434734048E-2</v>
          </cell>
        </row>
        <row r="11262">
          <cell r="A11262">
            <v>11.254</v>
          </cell>
          <cell r="B11262">
            <v>-5.1298130434734052E-2</v>
          </cell>
        </row>
        <row r="11263">
          <cell r="A11263">
            <v>11.255000000000001</v>
          </cell>
          <cell r="B11263">
            <v>-5.1298130434734052E-2</v>
          </cell>
        </row>
        <row r="11264">
          <cell r="A11264">
            <v>11.256</v>
          </cell>
          <cell r="B11264">
            <v>7.170186956526596E-2</v>
          </cell>
        </row>
        <row r="11265">
          <cell r="A11265">
            <v>11.257</v>
          </cell>
          <cell r="B11265">
            <v>-0.13329813043473404</v>
          </cell>
        </row>
        <row r="11266">
          <cell r="A11266">
            <v>11.257999999999999</v>
          </cell>
          <cell r="B11266">
            <v>3.0701869565265952E-2</v>
          </cell>
        </row>
        <row r="11267">
          <cell r="A11267">
            <v>11.259</v>
          </cell>
          <cell r="B11267">
            <v>-5.1298130434734052E-2</v>
          </cell>
        </row>
        <row r="11268">
          <cell r="A11268">
            <v>11.26</v>
          </cell>
          <cell r="B11268">
            <v>3.0701869565265952E-2</v>
          </cell>
        </row>
        <row r="11269">
          <cell r="A11269">
            <v>11.260999999999999</v>
          </cell>
          <cell r="B11269">
            <v>7.170186956526596E-2</v>
          </cell>
        </row>
        <row r="11270">
          <cell r="A11270">
            <v>11.262</v>
          </cell>
          <cell r="B11270">
            <v>-1.0298130434734048E-2</v>
          </cell>
        </row>
        <row r="11271">
          <cell r="A11271">
            <v>11.263</v>
          </cell>
          <cell r="B11271">
            <v>-1.0298130434734048E-2</v>
          </cell>
        </row>
        <row r="11272">
          <cell r="A11272">
            <v>11.263999999999999</v>
          </cell>
          <cell r="B11272">
            <v>-1.0298130434734048E-2</v>
          </cell>
        </row>
        <row r="11273">
          <cell r="A11273">
            <v>11.265000000000001</v>
          </cell>
          <cell r="B11273">
            <v>-1.0298130434734048E-2</v>
          </cell>
        </row>
        <row r="11274">
          <cell r="A11274">
            <v>11.266</v>
          </cell>
          <cell r="B11274">
            <v>3.0701869565265952E-2</v>
          </cell>
        </row>
        <row r="11275">
          <cell r="A11275">
            <v>11.266999999999999</v>
          </cell>
          <cell r="B11275">
            <v>-1.0298130434734048E-2</v>
          </cell>
        </row>
        <row r="11276">
          <cell r="A11276">
            <v>11.268000000000001</v>
          </cell>
          <cell r="B11276">
            <v>3.0701869565265952E-2</v>
          </cell>
        </row>
        <row r="11277">
          <cell r="A11277">
            <v>11.269</v>
          </cell>
          <cell r="B11277">
            <v>-1.0298130434734048E-2</v>
          </cell>
        </row>
        <row r="11278">
          <cell r="A11278">
            <v>11.27</v>
          </cell>
          <cell r="B11278">
            <v>3.0701869565265952E-2</v>
          </cell>
        </row>
        <row r="11279">
          <cell r="A11279">
            <v>11.271000000000001</v>
          </cell>
          <cell r="B11279">
            <v>-1.0298130434734048E-2</v>
          </cell>
        </row>
        <row r="11280">
          <cell r="A11280">
            <v>11.272</v>
          </cell>
          <cell r="B11280">
            <v>-1.0298130434734048E-2</v>
          </cell>
        </row>
        <row r="11281">
          <cell r="A11281">
            <v>11.273</v>
          </cell>
          <cell r="B11281">
            <v>-5.1298130434734052E-2</v>
          </cell>
        </row>
        <row r="11282">
          <cell r="A11282">
            <v>11.273999999999999</v>
          </cell>
          <cell r="B11282">
            <v>3.0701869565265952E-2</v>
          </cell>
        </row>
        <row r="11283">
          <cell r="A11283">
            <v>11.275</v>
          </cell>
          <cell r="B11283">
            <v>-1.0298130434734048E-2</v>
          </cell>
        </row>
        <row r="11284">
          <cell r="A11284">
            <v>11.276</v>
          </cell>
          <cell r="B11284">
            <v>3.0701869565265952E-2</v>
          </cell>
        </row>
        <row r="11285">
          <cell r="A11285">
            <v>11.276999999999999</v>
          </cell>
          <cell r="B11285">
            <v>-1.0298130434734048E-2</v>
          </cell>
        </row>
        <row r="11286">
          <cell r="A11286">
            <v>11.278</v>
          </cell>
          <cell r="B11286">
            <v>-5.1298130434734052E-2</v>
          </cell>
        </row>
        <row r="11287">
          <cell r="A11287">
            <v>11.279</v>
          </cell>
          <cell r="B11287">
            <v>-1.0298130434734048E-2</v>
          </cell>
        </row>
        <row r="11288">
          <cell r="A11288">
            <v>11.28</v>
          </cell>
          <cell r="B11288">
            <v>-1.0298130434734048E-2</v>
          </cell>
        </row>
        <row r="11289">
          <cell r="A11289">
            <v>11.281000000000001</v>
          </cell>
          <cell r="B11289">
            <v>3.0701869565265952E-2</v>
          </cell>
        </row>
        <row r="11290">
          <cell r="A11290">
            <v>11.282</v>
          </cell>
          <cell r="B11290">
            <v>7.170186956526596E-2</v>
          </cell>
        </row>
        <row r="11291">
          <cell r="A11291">
            <v>11.282999999999999</v>
          </cell>
          <cell r="B11291">
            <v>-1.0298130434734048E-2</v>
          </cell>
        </row>
        <row r="11292">
          <cell r="A11292">
            <v>11.284000000000001</v>
          </cell>
          <cell r="B11292">
            <v>3.0701869565265952E-2</v>
          </cell>
        </row>
        <row r="11293">
          <cell r="A11293">
            <v>11.285</v>
          </cell>
          <cell r="B11293">
            <v>-5.1298130434734052E-2</v>
          </cell>
        </row>
        <row r="11294">
          <cell r="A11294">
            <v>11.286</v>
          </cell>
          <cell r="B11294">
            <v>-1.0298130434734048E-2</v>
          </cell>
        </row>
        <row r="11295">
          <cell r="A11295">
            <v>11.287000000000001</v>
          </cell>
          <cell r="B11295">
            <v>-1.0298130434734048E-2</v>
          </cell>
        </row>
        <row r="11296">
          <cell r="A11296">
            <v>11.288</v>
          </cell>
          <cell r="B11296">
            <v>-5.1298130434734052E-2</v>
          </cell>
        </row>
        <row r="11297">
          <cell r="A11297">
            <v>11.289</v>
          </cell>
          <cell r="B11297">
            <v>3.0701869565265952E-2</v>
          </cell>
        </row>
        <row r="11298">
          <cell r="A11298">
            <v>11.29</v>
          </cell>
          <cell r="B11298">
            <v>-5.1298130434734052E-2</v>
          </cell>
        </row>
        <row r="11299">
          <cell r="A11299">
            <v>11.291</v>
          </cell>
          <cell r="B11299">
            <v>3.0701869565265952E-2</v>
          </cell>
        </row>
        <row r="11300">
          <cell r="A11300">
            <v>11.292</v>
          </cell>
          <cell r="B11300">
            <v>3.0701869565265952E-2</v>
          </cell>
        </row>
        <row r="11301">
          <cell r="A11301">
            <v>11.292999999999999</v>
          </cell>
          <cell r="B11301">
            <v>-1.0298130434734048E-2</v>
          </cell>
        </row>
        <row r="11302">
          <cell r="A11302">
            <v>11.294</v>
          </cell>
          <cell r="B11302">
            <v>-5.1298130434734052E-2</v>
          </cell>
        </row>
        <row r="11303">
          <cell r="A11303">
            <v>11.295</v>
          </cell>
          <cell r="B11303">
            <v>-1.0298130434734048E-2</v>
          </cell>
        </row>
        <row r="11304">
          <cell r="A11304">
            <v>11.295999999999999</v>
          </cell>
          <cell r="B11304">
            <v>3.0701869565265952E-2</v>
          </cell>
        </row>
        <row r="11305">
          <cell r="A11305">
            <v>11.297000000000001</v>
          </cell>
          <cell r="B11305">
            <v>3.0701869565265952E-2</v>
          </cell>
        </row>
        <row r="11306">
          <cell r="A11306">
            <v>11.298</v>
          </cell>
          <cell r="B11306">
            <v>3.0701869565265952E-2</v>
          </cell>
        </row>
        <row r="11307">
          <cell r="A11307">
            <v>11.298999999999999</v>
          </cell>
          <cell r="B11307">
            <v>3.0701869565265952E-2</v>
          </cell>
        </row>
        <row r="11308">
          <cell r="A11308">
            <v>11.3</v>
          </cell>
          <cell r="B11308">
            <v>-9.2298130434734046E-2</v>
          </cell>
        </row>
        <row r="11309">
          <cell r="A11309">
            <v>11.301</v>
          </cell>
          <cell r="B11309">
            <v>3.0701869565265952E-2</v>
          </cell>
        </row>
        <row r="11310">
          <cell r="A11310">
            <v>11.302</v>
          </cell>
          <cell r="B11310">
            <v>7.170186956526596E-2</v>
          </cell>
        </row>
        <row r="11311">
          <cell r="A11311">
            <v>11.303000000000001</v>
          </cell>
          <cell r="B11311">
            <v>0.11270186956526596</v>
          </cell>
        </row>
        <row r="11312">
          <cell r="A11312">
            <v>11.304</v>
          </cell>
          <cell r="B11312">
            <v>-1.0298130434734048E-2</v>
          </cell>
        </row>
        <row r="11313">
          <cell r="A11313">
            <v>11.305</v>
          </cell>
          <cell r="B11313">
            <v>3.0701869565265952E-2</v>
          </cell>
        </row>
        <row r="11314">
          <cell r="A11314">
            <v>11.305999999999999</v>
          </cell>
          <cell r="B11314">
            <v>-1.0298130434734048E-2</v>
          </cell>
        </row>
        <row r="11315">
          <cell r="A11315">
            <v>11.307</v>
          </cell>
          <cell r="B11315">
            <v>-9.2298130434734046E-2</v>
          </cell>
        </row>
        <row r="11316">
          <cell r="A11316">
            <v>11.308</v>
          </cell>
          <cell r="B11316">
            <v>-1.0298130434734048E-2</v>
          </cell>
        </row>
        <row r="11317">
          <cell r="A11317">
            <v>11.308999999999999</v>
          </cell>
          <cell r="B11317">
            <v>3.0701869565265952E-2</v>
          </cell>
        </row>
        <row r="11318">
          <cell r="A11318">
            <v>11.31</v>
          </cell>
          <cell r="B11318">
            <v>3.0701869565265952E-2</v>
          </cell>
        </row>
        <row r="11319">
          <cell r="A11319">
            <v>11.311</v>
          </cell>
          <cell r="B11319">
            <v>-9.2298130434734046E-2</v>
          </cell>
        </row>
        <row r="11320">
          <cell r="A11320">
            <v>11.311999999999999</v>
          </cell>
          <cell r="B11320">
            <v>7.170186956526596E-2</v>
          </cell>
        </row>
        <row r="11321">
          <cell r="A11321">
            <v>11.313000000000001</v>
          </cell>
          <cell r="B11321">
            <v>3.0701869565265952E-2</v>
          </cell>
        </row>
        <row r="11322">
          <cell r="A11322">
            <v>11.314</v>
          </cell>
          <cell r="B11322">
            <v>-5.1298130434734052E-2</v>
          </cell>
        </row>
        <row r="11323">
          <cell r="A11323">
            <v>11.315</v>
          </cell>
          <cell r="B11323">
            <v>-1.0298130434734048E-2</v>
          </cell>
        </row>
        <row r="11324">
          <cell r="A11324">
            <v>11.316000000000001</v>
          </cell>
          <cell r="B11324">
            <v>3.0701869565265952E-2</v>
          </cell>
        </row>
        <row r="11325">
          <cell r="A11325">
            <v>11.317</v>
          </cell>
          <cell r="B11325">
            <v>-5.1298130434734052E-2</v>
          </cell>
        </row>
        <row r="11326">
          <cell r="A11326">
            <v>11.318</v>
          </cell>
          <cell r="B11326">
            <v>3.0701869565265952E-2</v>
          </cell>
        </row>
        <row r="11327">
          <cell r="A11327">
            <v>11.319000000000001</v>
          </cell>
          <cell r="B11327">
            <v>-1.0298130434734048E-2</v>
          </cell>
        </row>
        <row r="11328">
          <cell r="A11328">
            <v>11.32</v>
          </cell>
          <cell r="B11328">
            <v>3.0701869565265952E-2</v>
          </cell>
        </row>
        <row r="11329">
          <cell r="A11329">
            <v>11.321</v>
          </cell>
          <cell r="B11329">
            <v>-1.0298130434734048E-2</v>
          </cell>
        </row>
        <row r="11330">
          <cell r="A11330">
            <v>11.321999999999999</v>
          </cell>
          <cell r="B11330">
            <v>-1.0298130434734048E-2</v>
          </cell>
        </row>
        <row r="11331">
          <cell r="A11331">
            <v>11.323</v>
          </cell>
          <cell r="B11331">
            <v>3.0701869565265952E-2</v>
          </cell>
        </row>
        <row r="11332">
          <cell r="A11332">
            <v>11.324</v>
          </cell>
          <cell r="B11332">
            <v>3.0701869565265952E-2</v>
          </cell>
        </row>
        <row r="11333">
          <cell r="A11333">
            <v>11.324999999999999</v>
          </cell>
          <cell r="B11333">
            <v>3.0701869565265952E-2</v>
          </cell>
        </row>
        <row r="11334">
          <cell r="A11334">
            <v>11.326000000000001</v>
          </cell>
          <cell r="B11334">
            <v>3.0701869565265952E-2</v>
          </cell>
        </row>
        <row r="11335">
          <cell r="A11335">
            <v>11.327</v>
          </cell>
          <cell r="B11335">
            <v>3.0701869565265952E-2</v>
          </cell>
        </row>
        <row r="11336">
          <cell r="A11336">
            <v>11.327999999999999</v>
          </cell>
          <cell r="B11336">
            <v>-1.0298130434734048E-2</v>
          </cell>
        </row>
        <row r="11337">
          <cell r="A11337">
            <v>11.329000000000001</v>
          </cell>
          <cell r="B11337">
            <v>-1.0298130434734048E-2</v>
          </cell>
        </row>
        <row r="11338">
          <cell r="A11338">
            <v>11.33</v>
          </cell>
          <cell r="B11338">
            <v>3.0701869565265952E-2</v>
          </cell>
        </row>
        <row r="11339">
          <cell r="A11339">
            <v>11.331</v>
          </cell>
          <cell r="B11339">
            <v>-1.0298130434734048E-2</v>
          </cell>
        </row>
        <row r="11340">
          <cell r="A11340">
            <v>11.332000000000001</v>
          </cell>
          <cell r="B11340">
            <v>3.0701869565265952E-2</v>
          </cell>
        </row>
        <row r="11341">
          <cell r="A11341">
            <v>11.333</v>
          </cell>
          <cell r="B11341">
            <v>3.0701869565265952E-2</v>
          </cell>
        </row>
        <row r="11342">
          <cell r="A11342">
            <v>11.334</v>
          </cell>
          <cell r="B11342">
            <v>3.0701869565265952E-2</v>
          </cell>
        </row>
        <row r="11343">
          <cell r="A11343">
            <v>11.335000000000001</v>
          </cell>
          <cell r="B11343">
            <v>3.0701869565265952E-2</v>
          </cell>
        </row>
        <row r="11344">
          <cell r="A11344">
            <v>11.336</v>
          </cell>
          <cell r="B11344">
            <v>-0.13329813043473404</v>
          </cell>
        </row>
        <row r="11345">
          <cell r="A11345">
            <v>11.337</v>
          </cell>
          <cell r="B11345">
            <v>-5.1298130434734052E-2</v>
          </cell>
        </row>
        <row r="11346">
          <cell r="A11346">
            <v>11.337999999999999</v>
          </cell>
          <cell r="B11346">
            <v>3.0701869565265952E-2</v>
          </cell>
        </row>
        <row r="11347">
          <cell r="A11347">
            <v>11.339</v>
          </cell>
          <cell r="B11347">
            <v>3.0701869565265952E-2</v>
          </cell>
        </row>
        <row r="11348">
          <cell r="A11348">
            <v>11.34</v>
          </cell>
          <cell r="B11348">
            <v>3.0701869565265952E-2</v>
          </cell>
        </row>
        <row r="11349">
          <cell r="A11349">
            <v>11.340999999999999</v>
          </cell>
          <cell r="B11349">
            <v>3.0701869565265952E-2</v>
          </cell>
        </row>
        <row r="11350">
          <cell r="A11350">
            <v>11.342000000000001</v>
          </cell>
          <cell r="B11350">
            <v>-1.0298130434734048E-2</v>
          </cell>
        </row>
        <row r="11351">
          <cell r="A11351">
            <v>11.343</v>
          </cell>
          <cell r="B11351">
            <v>-1.0298130434734048E-2</v>
          </cell>
        </row>
        <row r="11352">
          <cell r="A11352">
            <v>11.343999999999999</v>
          </cell>
          <cell r="B11352">
            <v>-1.0298130434734048E-2</v>
          </cell>
        </row>
        <row r="11353">
          <cell r="A11353">
            <v>11.345000000000001</v>
          </cell>
          <cell r="B11353">
            <v>-1.0298130434734048E-2</v>
          </cell>
        </row>
        <row r="11354">
          <cell r="A11354">
            <v>11.346</v>
          </cell>
          <cell r="B11354">
            <v>3.0701869565265952E-2</v>
          </cell>
        </row>
        <row r="11355">
          <cell r="A11355">
            <v>11.347</v>
          </cell>
          <cell r="B11355">
            <v>3.0701869565265952E-2</v>
          </cell>
        </row>
        <row r="11356">
          <cell r="A11356">
            <v>11.348000000000001</v>
          </cell>
          <cell r="B11356">
            <v>-5.1298130434734052E-2</v>
          </cell>
        </row>
        <row r="11357">
          <cell r="A11357">
            <v>11.349</v>
          </cell>
          <cell r="B11357">
            <v>-1.0298130434734048E-2</v>
          </cell>
        </row>
        <row r="11358">
          <cell r="A11358">
            <v>11.35</v>
          </cell>
          <cell r="B11358">
            <v>-5.1298130434734052E-2</v>
          </cell>
        </row>
        <row r="11359">
          <cell r="A11359">
            <v>11.351000000000001</v>
          </cell>
          <cell r="B11359">
            <v>3.0701869565265952E-2</v>
          </cell>
        </row>
        <row r="11360">
          <cell r="A11360">
            <v>11.352</v>
          </cell>
          <cell r="B11360">
            <v>-5.1298130434734052E-2</v>
          </cell>
        </row>
        <row r="11361">
          <cell r="A11361">
            <v>11.353</v>
          </cell>
          <cell r="B11361">
            <v>3.0701869565265952E-2</v>
          </cell>
        </row>
        <row r="11362">
          <cell r="A11362">
            <v>11.353999999999999</v>
          </cell>
          <cell r="B11362">
            <v>-1.0298130434734048E-2</v>
          </cell>
        </row>
        <row r="11363">
          <cell r="A11363">
            <v>11.355</v>
          </cell>
          <cell r="B11363">
            <v>-1.0298130434734048E-2</v>
          </cell>
        </row>
        <row r="11364">
          <cell r="A11364">
            <v>11.356</v>
          </cell>
          <cell r="B11364">
            <v>-1.0298130434734048E-2</v>
          </cell>
        </row>
        <row r="11365">
          <cell r="A11365">
            <v>11.356999999999999</v>
          </cell>
          <cell r="B11365">
            <v>-5.1298130434734052E-2</v>
          </cell>
        </row>
        <row r="11366">
          <cell r="A11366">
            <v>11.358000000000001</v>
          </cell>
          <cell r="B11366">
            <v>-1.0298130434734048E-2</v>
          </cell>
        </row>
        <row r="11367">
          <cell r="A11367">
            <v>11.359</v>
          </cell>
          <cell r="B11367">
            <v>3.0701869565265952E-2</v>
          </cell>
        </row>
        <row r="11368">
          <cell r="A11368">
            <v>11.36</v>
          </cell>
          <cell r="B11368">
            <v>-5.1298130434734052E-2</v>
          </cell>
        </row>
        <row r="11369">
          <cell r="A11369">
            <v>11.361000000000001</v>
          </cell>
          <cell r="B11369">
            <v>3.0701869565265952E-2</v>
          </cell>
        </row>
        <row r="11370">
          <cell r="A11370">
            <v>11.362</v>
          </cell>
          <cell r="B11370">
            <v>3.0701869565265952E-2</v>
          </cell>
        </row>
        <row r="11371">
          <cell r="A11371">
            <v>11.363</v>
          </cell>
          <cell r="B11371">
            <v>-1.0298130434734048E-2</v>
          </cell>
        </row>
        <row r="11372">
          <cell r="A11372">
            <v>11.364000000000001</v>
          </cell>
          <cell r="B11372">
            <v>-5.1298130434734052E-2</v>
          </cell>
        </row>
        <row r="11373">
          <cell r="A11373">
            <v>11.365</v>
          </cell>
          <cell r="B11373">
            <v>-9.2298130434734046E-2</v>
          </cell>
        </row>
        <row r="11374">
          <cell r="A11374">
            <v>11.366</v>
          </cell>
          <cell r="B11374">
            <v>-5.1298130434734052E-2</v>
          </cell>
        </row>
        <row r="11375">
          <cell r="A11375">
            <v>11.367000000000001</v>
          </cell>
          <cell r="B11375">
            <v>-1.0298130434734048E-2</v>
          </cell>
        </row>
        <row r="11376">
          <cell r="A11376">
            <v>11.368</v>
          </cell>
          <cell r="B11376">
            <v>3.0701869565265952E-2</v>
          </cell>
        </row>
        <row r="11377">
          <cell r="A11377">
            <v>11.369</v>
          </cell>
          <cell r="B11377">
            <v>3.0701869565265952E-2</v>
          </cell>
        </row>
        <row r="11378">
          <cell r="A11378">
            <v>11.37</v>
          </cell>
          <cell r="B11378">
            <v>-1.0298130434734048E-2</v>
          </cell>
        </row>
        <row r="11379">
          <cell r="A11379">
            <v>11.371</v>
          </cell>
          <cell r="B11379">
            <v>-5.1298130434734052E-2</v>
          </cell>
        </row>
        <row r="11380">
          <cell r="A11380">
            <v>11.372</v>
          </cell>
          <cell r="B11380">
            <v>-1.0298130434734048E-2</v>
          </cell>
        </row>
        <row r="11381">
          <cell r="A11381">
            <v>11.372999999999999</v>
          </cell>
          <cell r="B11381">
            <v>3.0701869565265952E-2</v>
          </cell>
        </row>
        <row r="11382">
          <cell r="A11382">
            <v>11.374000000000001</v>
          </cell>
          <cell r="B11382">
            <v>0.11270186956526596</v>
          </cell>
        </row>
        <row r="11383">
          <cell r="A11383">
            <v>11.375</v>
          </cell>
          <cell r="B11383">
            <v>-1.0298130434734048E-2</v>
          </cell>
        </row>
        <row r="11384">
          <cell r="A11384">
            <v>11.375999999999999</v>
          </cell>
          <cell r="B11384">
            <v>3.0701869565265952E-2</v>
          </cell>
        </row>
        <row r="11385">
          <cell r="A11385">
            <v>11.377000000000001</v>
          </cell>
          <cell r="B11385">
            <v>7.170186956526596E-2</v>
          </cell>
        </row>
        <row r="11386">
          <cell r="A11386">
            <v>11.378</v>
          </cell>
          <cell r="B11386">
            <v>-9.2298130434734046E-2</v>
          </cell>
        </row>
        <row r="11387">
          <cell r="A11387">
            <v>11.379</v>
          </cell>
          <cell r="B11387">
            <v>-1.0298130434734048E-2</v>
          </cell>
        </row>
        <row r="11388">
          <cell r="A11388">
            <v>11.38</v>
          </cell>
          <cell r="B11388">
            <v>-5.1298130434734052E-2</v>
          </cell>
        </row>
        <row r="11389">
          <cell r="A11389">
            <v>11.381</v>
          </cell>
          <cell r="B11389">
            <v>-1.0298130434734048E-2</v>
          </cell>
        </row>
        <row r="11390">
          <cell r="A11390">
            <v>11.382</v>
          </cell>
          <cell r="B11390">
            <v>-1.0298130434734048E-2</v>
          </cell>
        </row>
        <row r="11391">
          <cell r="A11391">
            <v>11.382999999999999</v>
          </cell>
          <cell r="B11391">
            <v>3.0701869565265952E-2</v>
          </cell>
        </row>
        <row r="11392">
          <cell r="A11392">
            <v>11.384</v>
          </cell>
          <cell r="B11392">
            <v>3.0701869565265952E-2</v>
          </cell>
        </row>
        <row r="11393">
          <cell r="A11393">
            <v>11.385</v>
          </cell>
          <cell r="B11393">
            <v>-1.0298130434734048E-2</v>
          </cell>
        </row>
        <row r="11394">
          <cell r="A11394">
            <v>11.385999999999999</v>
          </cell>
          <cell r="B11394">
            <v>3.0701869565265952E-2</v>
          </cell>
        </row>
        <row r="11395">
          <cell r="A11395">
            <v>11.387</v>
          </cell>
          <cell r="B11395">
            <v>-5.1298130434734052E-2</v>
          </cell>
        </row>
        <row r="11396">
          <cell r="A11396">
            <v>11.388</v>
          </cell>
          <cell r="B11396">
            <v>0.11270186956526596</v>
          </cell>
        </row>
        <row r="11397">
          <cell r="A11397">
            <v>11.388999999999999</v>
          </cell>
          <cell r="B11397">
            <v>-1.0298130434734048E-2</v>
          </cell>
        </row>
        <row r="11398">
          <cell r="A11398">
            <v>11.39</v>
          </cell>
          <cell r="B11398">
            <v>3.0701869565265952E-2</v>
          </cell>
        </row>
        <row r="11399">
          <cell r="A11399">
            <v>11.391</v>
          </cell>
          <cell r="B11399">
            <v>3.0701869565265952E-2</v>
          </cell>
        </row>
        <row r="11400">
          <cell r="A11400">
            <v>11.391999999999999</v>
          </cell>
          <cell r="B11400">
            <v>-9.2298130434734046E-2</v>
          </cell>
        </row>
        <row r="11401">
          <cell r="A11401">
            <v>11.393000000000001</v>
          </cell>
          <cell r="B11401">
            <v>-5.1298130434734052E-2</v>
          </cell>
        </row>
        <row r="11402">
          <cell r="A11402">
            <v>11.394</v>
          </cell>
          <cell r="B11402">
            <v>-5.1298130434734052E-2</v>
          </cell>
        </row>
        <row r="11403">
          <cell r="A11403">
            <v>11.395</v>
          </cell>
          <cell r="B11403">
            <v>3.0701869565265952E-2</v>
          </cell>
        </row>
        <row r="11404">
          <cell r="A11404">
            <v>11.396000000000001</v>
          </cell>
          <cell r="B11404">
            <v>3.0701869565265952E-2</v>
          </cell>
        </row>
        <row r="11405">
          <cell r="A11405">
            <v>11.397</v>
          </cell>
          <cell r="B11405">
            <v>-1.0298130434734048E-2</v>
          </cell>
        </row>
        <row r="11406">
          <cell r="A11406">
            <v>11.398</v>
          </cell>
          <cell r="B11406">
            <v>-5.1298130434734052E-2</v>
          </cell>
        </row>
        <row r="11407">
          <cell r="A11407">
            <v>11.398999999999999</v>
          </cell>
          <cell r="B11407">
            <v>3.0701869565265952E-2</v>
          </cell>
        </row>
        <row r="11408">
          <cell r="A11408">
            <v>11.4</v>
          </cell>
          <cell r="B11408">
            <v>3.0701869565265952E-2</v>
          </cell>
        </row>
        <row r="11409">
          <cell r="A11409">
            <v>11.401</v>
          </cell>
          <cell r="B11409">
            <v>-9.2298130434734046E-2</v>
          </cell>
        </row>
        <row r="11410">
          <cell r="A11410">
            <v>11.401999999999999</v>
          </cell>
          <cell r="B11410">
            <v>-1.0298130434734048E-2</v>
          </cell>
        </row>
        <row r="11411">
          <cell r="A11411">
            <v>11.403</v>
          </cell>
          <cell r="B11411">
            <v>3.0701869565265952E-2</v>
          </cell>
        </row>
        <row r="11412">
          <cell r="A11412">
            <v>11.404</v>
          </cell>
          <cell r="B11412">
            <v>-1.0298130434734048E-2</v>
          </cell>
        </row>
        <row r="11413">
          <cell r="A11413">
            <v>11.404999999999999</v>
          </cell>
          <cell r="B11413">
            <v>-1.0298130434734048E-2</v>
          </cell>
        </row>
        <row r="11414">
          <cell r="A11414">
            <v>11.406000000000001</v>
          </cell>
          <cell r="B11414">
            <v>0.11270186956526596</v>
          </cell>
        </row>
        <row r="11415">
          <cell r="A11415">
            <v>11.407</v>
          </cell>
          <cell r="B11415">
            <v>-5.1298130434734052E-2</v>
          </cell>
        </row>
        <row r="11416">
          <cell r="A11416">
            <v>11.407999999999999</v>
          </cell>
          <cell r="B11416">
            <v>-9.2298130434734046E-2</v>
          </cell>
        </row>
        <row r="11417">
          <cell r="A11417">
            <v>11.409000000000001</v>
          </cell>
          <cell r="B11417">
            <v>3.0701869565265952E-2</v>
          </cell>
        </row>
        <row r="11418">
          <cell r="A11418">
            <v>11.41</v>
          </cell>
          <cell r="B11418">
            <v>7.170186956526596E-2</v>
          </cell>
        </row>
        <row r="11419">
          <cell r="A11419">
            <v>11.411</v>
          </cell>
          <cell r="B11419">
            <v>3.0701869565265952E-2</v>
          </cell>
        </row>
        <row r="11420">
          <cell r="A11420">
            <v>11.412000000000001</v>
          </cell>
          <cell r="B11420">
            <v>3.0701869565265952E-2</v>
          </cell>
        </row>
        <row r="11421">
          <cell r="A11421">
            <v>11.413</v>
          </cell>
          <cell r="B11421">
            <v>-9.2298130434734046E-2</v>
          </cell>
        </row>
        <row r="11422">
          <cell r="A11422">
            <v>11.414</v>
          </cell>
          <cell r="B11422">
            <v>-1.0298130434734048E-2</v>
          </cell>
        </row>
        <row r="11423">
          <cell r="A11423">
            <v>11.414999999999999</v>
          </cell>
          <cell r="B11423">
            <v>-5.1298130434734052E-2</v>
          </cell>
        </row>
        <row r="11424">
          <cell r="A11424">
            <v>11.416</v>
          </cell>
          <cell r="B11424">
            <v>-9.2298130434734046E-2</v>
          </cell>
        </row>
        <row r="11425">
          <cell r="A11425">
            <v>11.417</v>
          </cell>
          <cell r="B11425">
            <v>3.0701869565265952E-2</v>
          </cell>
        </row>
        <row r="11426">
          <cell r="A11426">
            <v>11.417999999999999</v>
          </cell>
          <cell r="B11426">
            <v>3.0701869565265952E-2</v>
          </cell>
        </row>
        <row r="11427">
          <cell r="A11427">
            <v>11.419</v>
          </cell>
          <cell r="B11427">
            <v>3.0701869565265952E-2</v>
          </cell>
        </row>
        <row r="11428">
          <cell r="A11428">
            <v>11.42</v>
          </cell>
          <cell r="B11428">
            <v>-1.0298130434734048E-2</v>
          </cell>
        </row>
        <row r="11429">
          <cell r="A11429">
            <v>11.420999999999999</v>
          </cell>
          <cell r="B11429">
            <v>-5.1298130434734052E-2</v>
          </cell>
        </row>
        <row r="11430">
          <cell r="A11430">
            <v>11.422000000000001</v>
          </cell>
          <cell r="B11430">
            <v>-5.1298130434734052E-2</v>
          </cell>
        </row>
        <row r="11431">
          <cell r="A11431">
            <v>11.423</v>
          </cell>
          <cell r="B11431">
            <v>3.0701869565265952E-2</v>
          </cell>
        </row>
        <row r="11432">
          <cell r="A11432">
            <v>11.423999999999999</v>
          </cell>
          <cell r="B11432">
            <v>3.0701869565265952E-2</v>
          </cell>
        </row>
        <row r="11433">
          <cell r="A11433">
            <v>11.425000000000001</v>
          </cell>
          <cell r="B11433">
            <v>7.170186956526596E-2</v>
          </cell>
        </row>
        <row r="11434">
          <cell r="A11434">
            <v>11.426</v>
          </cell>
          <cell r="B11434">
            <v>-1.0298130434734048E-2</v>
          </cell>
        </row>
        <row r="11435">
          <cell r="A11435">
            <v>11.427</v>
          </cell>
          <cell r="B11435">
            <v>3.0701869565265952E-2</v>
          </cell>
        </row>
        <row r="11436">
          <cell r="A11436">
            <v>11.428000000000001</v>
          </cell>
          <cell r="B11436">
            <v>3.0701869565265952E-2</v>
          </cell>
        </row>
        <row r="11437">
          <cell r="A11437">
            <v>11.429</v>
          </cell>
          <cell r="B11437">
            <v>3.0701869565265952E-2</v>
          </cell>
        </row>
        <row r="11438">
          <cell r="A11438">
            <v>11.43</v>
          </cell>
          <cell r="B11438">
            <v>-1.0298130434734048E-2</v>
          </cell>
        </row>
        <row r="11439">
          <cell r="A11439">
            <v>11.430999999999999</v>
          </cell>
          <cell r="B11439">
            <v>-1.0298130434734048E-2</v>
          </cell>
        </row>
        <row r="11440">
          <cell r="A11440">
            <v>11.432</v>
          </cell>
          <cell r="B11440">
            <v>-1.0298130434734048E-2</v>
          </cell>
        </row>
        <row r="11441">
          <cell r="A11441">
            <v>11.433</v>
          </cell>
          <cell r="B11441">
            <v>-5.1298130434734052E-2</v>
          </cell>
        </row>
        <row r="11442">
          <cell r="A11442">
            <v>11.433999999999999</v>
          </cell>
          <cell r="B11442">
            <v>-1.0298130434734048E-2</v>
          </cell>
        </row>
        <row r="11443">
          <cell r="A11443">
            <v>11.435</v>
          </cell>
          <cell r="B11443">
            <v>3.0701869565265952E-2</v>
          </cell>
        </row>
        <row r="11444">
          <cell r="A11444">
            <v>11.436</v>
          </cell>
          <cell r="B11444">
            <v>-5.1298130434734052E-2</v>
          </cell>
        </row>
        <row r="11445">
          <cell r="A11445">
            <v>11.436999999999999</v>
          </cell>
          <cell r="B11445">
            <v>-5.1298130434734052E-2</v>
          </cell>
        </row>
        <row r="11446">
          <cell r="A11446">
            <v>11.438000000000001</v>
          </cell>
          <cell r="B11446">
            <v>-1.0298130434734048E-2</v>
          </cell>
        </row>
        <row r="11447">
          <cell r="A11447">
            <v>11.439</v>
          </cell>
          <cell r="B11447">
            <v>3.0701869565265952E-2</v>
          </cell>
        </row>
        <row r="11448">
          <cell r="A11448">
            <v>11.44</v>
          </cell>
          <cell r="B11448">
            <v>-5.1298130434734052E-2</v>
          </cell>
        </row>
        <row r="11449">
          <cell r="A11449">
            <v>11.441000000000001</v>
          </cell>
          <cell r="B11449">
            <v>3.0701869565265952E-2</v>
          </cell>
        </row>
        <row r="11450">
          <cell r="A11450">
            <v>11.442</v>
          </cell>
          <cell r="B11450">
            <v>-1.0298130434734048E-2</v>
          </cell>
        </row>
        <row r="11451">
          <cell r="A11451">
            <v>11.443</v>
          </cell>
          <cell r="B11451">
            <v>-1.0298130434734048E-2</v>
          </cell>
        </row>
        <row r="11452">
          <cell r="A11452">
            <v>11.444000000000001</v>
          </cell>
          <cell r="B11452">
            <v>7.170186956526596E-2</v>
          </cell>
        </row>
        <row r="11453">
          <cell r="A11453">
            <v>11.445</v>
          </cell>
          <cell r="B11453">
            <v>-1.0298130434734048E-2</v>
          </cell>
        </row>
        <row r="11454">
          <cell r="A11454">
            <v>11.446</v>
          </cell>
          <cell r="B11454">
            <v>-1.0298130434734048E-2</v>
          </cell>
        </row>
        <row r="11455">
          <cell r="A11455">
            <v>11.446999999999999</v>
          </cell>
          <cell r="B11455">
            <v>-1.0298130434734048E-2</v>
          </cell>
        </row>
        <row r="11456">
          <cell r="A11456">
            <v>11.448</v>
          </cell>
          <cell r="B11456">
            <v>-5.1298130434734052E-2</v>
          </cell>
        </row>
        <row r="11457">
          <cell r="A11457">
            <v>11.449</v>
          </cell>
          <cell r="B11457">
            <v>3.0701869565265952E-2</v>
          </cell>
        </row>
        <row r="11458">
          <cell r="A11458">
            <v>11.45</v>
          </cell>
          <cell r="B11458">
            <v>7.170186956526596E-2</v>
          </cell>
        </row>
        <row r="11459">
          <cell r="A11459">
            <v>11.451000000000001</v>
          </cell>
          <cell r="B11459">
            <v>-1.0298130434734048E-2</v>
          </cell>
        </row>
        <row r="11460">
          <cell r="A11460">
            <v>11.452</v>
          </cell>
          <cell r="B11460">
            <v>-1.0298130434734048E-2</v>
          </cell>
        </row>
        <row r="11461">
          <cell r="A11461">
            <v>11.452999999999999</v>
          </cell>
          <cell r="B11461">
            <v>-1.0298130434734048E-2</v>
          </cell>
        </row>
        <row r="11462">
          <cell r="A11462">
            <v>11.454000000000001</v>
          </cell>
          <cell r="B11462">
            <v>3.0701869565265952E-2</v>
          </cell>
        </row>
        <row r="11463">
          <cell r="A11463">
            <v>11.455</v>
          </cell>
          <cell r="B11463">
            <v>3.0701869565265952E-2</v>
          </cell>
        </row>
        <row r="11464">
          <cell r="A11464">
            <v>11.456</v>
          </cell>
          <cell r="B11464">
            <v>3.0701869565265952E-2</v>
          </cell>
        </row>
        <row r="11465">
          <cell r="A11465">
            <v>11.457000000000001</v>
          </cell>
          <cell r="B11465">
            <v>-1.0298130434734048E-2</v>
          </cell>
        </row>
        <row r="11466">
          <cell r="A11466">
            <v>11.458</v>
          </cell>
          <cell r="B11466">
            <v>3.0701869565265952E-2</v>
          </cell>
        </row>
        <row r="11467">
          <cell r="A11467">
            <v>11.459</v>
          </cell>
          <cell r="B11467">
            <v>3.0701869565265952E-2</v>
          </cell>
        </row>
        <row r="11468">
          <cell r="A11468">
            <v>11.46</v>
          </cell>
          <cell r="B11468">
            <v>-1.0298130434734048E-2</v>
          </cell>
        </row>
        <row r="11469">
          <cell r="A11469">
            <v>11.461</v>
          </cell>
          <cell r="B11469">
            <v>3.0701869565265952E-2</v>
          </cell>
        </row>
        <row r="11470">
          <cell r="A11470">
            <v>11.462</v>
          </cell>
          <cell r="B11470">
            <v>-5.1298130434734052E-2</v>
          </cell>
        </row>
        <row r="11471">
          <cell r="A11471">
            <v>11.462999999999999</v>
          </cell>
          <cell r="B11471">
            <v>-5.1298130434734052E-2</v>
          </cell>
        </row>
        <row r="11472">
          <cell r="A11472">
            <v>11.464</v>
          </cell>
          <cell r="B11472">
            <v>3.0701869565265952E-2</v>
          </cell>
        </row>
        <row r="11473">
          <cell r="A11473">
            <v>11.465</v>
          </cell>
          <cell r="B11473">
            <v>3.0701869565265952E-2</v>
          </cell>
        </row>
        <row r="11474">
          <cell r="A11474">
            <v>11.465999999999999</v>
          </cell>
          <cell r="B11474">
            <v>-9.2298130434734046E-2</v>
          </cell>
        </row>
        <row r="11475">
          <cell r="A11475">
            <v>11.467000000000001</v>
          </cell>
          <cell r="B11475">
            <v>-1.0298130434734048E-2</v>
          </cell>
        </row>
        <row r="11476">
          <cell r="A11476">
            <v>11.468</v>
          </cell>
          <cell r="B11476">
            <v>3.0701869565265952E-2</v>
          </cell>
        </row>
        <row r="11477">
          <cell r="A11477">
            <v>11.468999999999999</v>
          </cell>
          <cell r="B11477">
            <v>3.0701869565265952E-2</v>
          </cell>
        </row>
        <row r="11478">
          <cell r="A11478">
            <v>11.47</v>
          </cell>
          <cell r="B11478">
            <v>-1.0298130434734048E-2</v>
          </cell>
        </row>
        <row r="11479">
          <cell r="A11479">
            <v>11.471</v>
          </cell>
          <cell r="B11479">
            <v>-5.1298130434734052E-2</v>
          </cell>
        </row>
        <row r="11480">
          <cell r="A11480">
            <v>11.472</v>
          </cell>
          <cell r="B11480">
            <v>3.0701869565265952E-2</v>
          </cell>
        </row>
        <row r="11481">
          <cell r="A11481">
            <v>11.473000000000001</v>
          </cell>
          <cell r="B11481">
            <v>3.0701869565265952E-2</v>
          </cell>
        </row>
        <row r="11482">
          <cell r="A11482">
            <v>11.474</v>
          </cell>
          <cell r="B11482">
            <v>3.0701869565265952E-2</v>
          </cell>
        </row>
        <row r="11483">
          <cell r="A11483">
            <v>11.475</v>
          </cell>
          <cell r="B11483">
            <v>7.170186956526596E-2</v>
          </cell>
        </row>
        <row r="11484">
          <cell r="A11484">
            <v>11.476000000000001</v>
          </cell>
          <cell r="B11484">
            <v>7.170186956526596E-2</v>
          </cell>
        </row>
        <row r="11485">
          <cell r="A11485">
            <v>11.477</v>
          </cell>
          <cell r="B11485">
            <v>3.0701869565265952E-2</v>
          </cell>
        </row>
        <row r="11486">
          <cell r="A11486">
            <v>11.478</v>
          </cell>
          <cell r="B11486">
            <v>3.0701869565265952E-2</v>
          </cell>
        </row>
        <row r="11487">
          <cell r="A11487">
            <v>11.478999999999999</v>
          </cell>
          <cell r="B11487">
            <v>3.0701869565265952E-2</v>
          </cell>
        </row>
        <row r="11488">
          <cell r="A11488">
            <v>11.48</v>
          </cell>
          <cell r="B11488">
            <v>3.0701869565265952E-2</v>
          </cell>
        </row>
        <row r="11489">
          <cell r="A11489">
            <v>11.481</v>
          </cell>
          <cell r="B11489">
            <v>3.0701869565265952E-2</v>
          </cell>
        </row>
        <row r="11490">
          <cell r="A11490">
            <v>11.481999999999999</v>
          </cell>
          <cell r="B11490">
            <v>7.170186956526596E-2</v>
          </cell>
        </row>
        <row r="11491">
          <cell r="A11491">
            <v>11.483000000000001</v>
          </cell>
          <cell r="B11491">
            <v>3.0701869565265952E-2</v>
          </cell>
        </row>
        <row r="11492">
          <cell r="A11492">
            <v>11.484</v>
          </cell>
          <cell r="B11492">
            <v>-1.0298130434734048E-2</v>
          </cell>
        </row>
        <row r="11493">
          <cell r="A11493">
            <v>11.484999999999999</v>
          </cell>
          <cell r="B11493">
            <v>3.0701869565265952E-2</v>
          </cell>
        </row>
        <row r="11494">
          <cell r="A11494">
            <v>11.486000000000001</v>
          </cell>
          <cell r="B11494">
            <v>3.0701869565265952E-2</v>
          </cell>
        </row>
        <row r="11495">
          <cell r="A11495">
            <v>11.487</v>
          </cell>
          <cell r="B11495">
            <v>3.0701869565265952E-2</v>
          </cell>
        </row>
        <row r="11496">
          <cell r="A11496">
            <v>11.488</v>
          </cell>
          <cell r="B11496">
            <v>-1.0298130434734048E-2</v>
          </cell>
        </row>
        <row r="11497">
          <cell r="A11497">
            <v>11.489000000000001</v>
          </cell>
          <cell r="B11497">
            <v>-5.1298130434734052E-2</v>
          </cell>
        </row>
        <row r="11498">
          <cell r="A11498">
            <v>11.49</v>
          </cell>
          <cell r="B11498">
            <v>3.0701869565265952E-2</v>
          </cell>
        </row>
        <row r="11499">
          <cell r="A11499">
            <v>11.491</v>
          </cell>
          <cell r="B11499">
            <v>-5.1298130434734052E-2</v>
          </cell>
        </row>
        <row r="11500">
          <cell r="A11500">
            <v>11.492000000000001</v>
          </cell>
          <cell r="B11500">
            <v>3.0701869565265952E-2</v>
          </cell>
        </row>
        <row r="11501">
          <cell r="A11501">
            <v>11.493</v>
          </cell>
          <cell r="B11501">
            <v>-9.2298130434734046E-2</v>
          </cell>
        </row>
        <row r="11502">
          <cell r="A11502">
            <v>11.494</v>
          </cell>
          <cell r="B11502">
            <v>-5.1298130434734052E-2</v>
          </cell>
        </row>
        <row r="11503">
          <cell r="A11503">
            <v>11.494999999999999</v>
          </cell>
          <cell r="B11503">
            <v>-1.0298130434734048E-2</v>
          </cell>
        </row>
        <row r="11504">
          <cell r="A11504">
            <v>11.496</v>
          </cell>
          <cell r="B11504">
            <v>-5.1298130434734052E-2</v>
          </cell>
        </row>
        <row r="11505">
          <cell r="A11505">
            <v>11.497</v>
          </cell>
          <cell r="B11505">
            <v>3.0701869565265952E-2</v>
          </cell>
        </row>
        <row r="11506">
          <cell r="A11506">
            <v>11.497999999999999</v>
          </cell>
          <cell r="B11506">
            <v>3.0701869565265952E-2</v>
          </cell>
        </row>
        <row r="11507">
          <cell r="A11507">
            <v>11.499000000000001</v>
          </cell>
          <cell r="B11507">
            <v>-5.1298130434734052E-2</v>
          </cell>
        </row>
        <row r="11508">
          <cell r="A11508">
            <v>11.5</v>
          </cell>
          <cell r="B11508">
            <v>3.0701869565265952E-2</v>
          </cell>
        </row>
        <row r="11509">
          <cell r="A11509">
            <v>11.500999999999999</v>
          </cell>
          <cell r="B11509">
            <v>-1.0298130434734048E-2</v>
          </cell>
        </row>
        <row r="11510">
          <cell r="A11510">
            <v>11.502000000000001</v>
          </cell>
          <cell r="B11510">
            <v>-5.1298130434734052E-2</v>
          </cell>
        </row>
        <row r="11511">
          <cell r="A11511">
            <v>11.503</v>
          </cell>
          <cell r="B11511">
            <v>3.0701869565265952E-2</v>
          </cell>
        </row>
        <row r="11512">
          <cell r="A11512">
            <v>11.504</v>
          </cell>
          <cell r="B11512">
            <v>7.170186956526596E-2</v>
          </cell>
        </row>
        <row r="11513">
          <cell r="A11513">
            <v>11.505000000000001</v>
          </cell>
          <cell r="B11513">
            <v>3.0701869565265952E-2</v>
          </cell>
        </row>
        <row r="11514">
          <cell r="A11514">
            <v>11.506</v>
          </cell>
          <cell r="B11514">
            <v>-5.1298130434734052E-2</v>
          </cell>
        </row>
        <row r="11515">
          <cell r="A11515">
            <v>11.507</v>
          </cell>
          <cell r="B11515">
            <v>-5.1298130434734052E-2</v>
          </cell>
        </row>
        <row r="11516">
          <cell r="A11516">
            <v>11.507999999999999</v>
          </cell>
          <cell r="B11516">
            <v>-5.1298130434734052E-2</v>
          </cell>
        </row>
        <row r="11517">
          <cell r="A11517">
            <v>11.509</v>
          </cell>
          <cell r="B11517">
            <v>3.0701869565265952E-2</v>
          </cell>
        </row>
        <row r="11518">
          <cell r="A11518">
            <v>11.51</v>
          </cell>
          <cell r="B11518">
            <v>-1.0298130434734048E-2</v>
          </cell>
        </row>
        <row r="11519">
          <cell r="A11519">
            <v>11.510999999999999</v>
          </cell>
          <cell r="B11519">
            <v>-5.1298130434734052E-2</v>
          </cell>
        </row>
        <row r="11520">
          <cell r="A11520">
            <v>11.512</v>
          </cell>
          <cell r="B11520">
            <v>3.0701869565265952E-2</v>
          </cell>
        </row>
        <row r="11521">
          <cell r="A11521">
            <v>11.513</v>
          </cell>
          <cell r="B11521">
            <v>3.0701869565265952E-2</v>
          </cell>
        </row>
        <row r="11522">
          <cell r="A11522">
            <v>11.513999999999999</v>
          </cell>
          <cell r="B11522">
            <v>3.0701869565265952E-2</v>
          </cell>
        </row>
        <row r="11523">
          <cell r="A11523">
            <v>11.515000000000001</v>
          </cell>
          <cell r="B11523">
            <v>-1.0298130434734048E-2</v>
          </cell>
        </row>
        <row r="11524">
          <cell r="A11524">
            <v>11.516</v>
          </cell>
          <cell r="B11524">
            <v>7.170186956526596E-2</v>
          </cell>
        </row>
        <row r="11525">
          <cell r="A11525">
            <v>11.516999999999999</v>
          </cell>
          <cell r="B11525">
            <v>7.170186956526596E-2</v>
          </cell>
        </row>
        <row r="11526">
          <cell r="A11526">
            <v>11.518000000000001</v>
          </cell>
          <cell r="B11526">
            <v>7.170186956526596E-2</v>
          </cell>
        </row>
        <row r="11527">
          <cell r="A11527">
            <v>11.519</v>
          </cell>
          <cell r="B11527">
            <v>-1.0298130434734048E-2</v>
          </cell>
        </row>
        <row r="11528">
          <cell r="A11528">
            <v>11.52</v>
          </cell>
          <cell r="B11528">
            <v>-5.1298130434734052E-2</v>
          </cell>
        </row>
        <row r="11529">
          <cell r="A11529">
            <v>11.521000000000001</v>
          </cell>
          <cell r="B11529">
            <v>-5.1298130434734052E-2</v>
          </cell>
        </row>
        <row r="11530">
          <cell r="A11530">
            <v>11.522</v>
          </cell>
          <cell r="B11530">
            <v>-5.1298130434734052E-2</v>
          </cell>
        </row>
        <row r="11531">
          <cell r="A11531">
            <v>11.523</v>
          </cell>
          <cell r="B11531">
            <v>-1.0298130434734048E-2</v>
          </cell>
        </row>
        <row r="11532">
          <cell r="A11532">
            <v>11.523999999999999</v>
          </cell>
          <cell r="B11532">
            <v>3.0701869565265952E-2</v>
          </cell>
        </row>
        <row r="11533">
          <cell r="A11533">
            <v>11.525</v>
          </cell>
          <cell r="B11533">
            <v>-1.0298130434734048E-2</v>
          </cell>
        </row>
        <row r="11534">
          <cell r="A11534">
            <v>11.526</v>
          </cell>
          <cell r="B11534">
            <v>-1.0298130434734048E-2</v>
          </cell>
        </row>
        <row r="11535">
          <cell r="A11535">
            <v>11.526999999999999</v>
          </cell>
          <cell r="B11535">
            <v>3.0701869565265952E-2</v>
          </cell>
        </row>
        <row r="11536">
          <cell r="A11536">
            <v>11.528</v>
          </cell>
          <cell r="B11536">
            <v>3.0701869565265952E-2</v>
          </cell>
        </row>
        <row r="11537">
          <cell r="A11537">
            <v>11.529</v>
          </cell>
          <cell r="B11537">
            <v>3.0701869565265952E-2</v>
          </cell>
        </row>
        <row r="11538">
          <cell r="A11538">
            <v>11.53</v>
          </cell>
          <cell r="B11538">
            <v>-1.0298130434734048E-2</v>
          </cell>
        </row>
        <row r="11539">
          <cell r="A11539">
            <v>11.531000000000001</v>
          </cell>
          <cell r="B11539">
            <v>-5.1298130434734052E-2</v>
          </cell>
        </row>
        <row r="11540">
          <cell r="A11540">
            <v>11.532</v>
          </cell>
          <cell r="B11540">
            <v>-1.0298130434734048E-2</v>
          </cell>
        </row>
        <row r="11541">
          <cell r="A11541">
            <v>11.532999999999999</v>
          </cell>
          <cell r="B11541">
            <v>-1.0298130434734048E-2</v>
          </cell>
        </row>
        <row r="11542">
          <cell r="A11542">
            <v>11.534000000000001</v>
          </cell>
          <cell r="B11542">
            <v>-1.0298130434734048E-2</v>
          </cell>
        </row>
        <row r="11543">
          <cell r="A11543">
            <v>11.535</v>
          </cell>
          <cell r="B11543">
            <v>-1.0298130434734048E-2</v>
          </cell>
        </row>
        <row r="11544">
          <cell r="A11544">
            <v>11.536</v>
          </cell>
          <cell r="B11544">
            <v>3.0701869565265952E-2</v>
          </cell>
        </row>
        <row r="11545">
          <cell r="A11545">
            <v>11.537000000000001</v>
          </cell>
          <cell r="B11545">
            <v>-9.2298130434734046E-2</v>
          </cell>
        </row>
        <row r="11546">
          <cell r="A11546">
            <v>11.538</v>
          </cell>
          <cell r="B11546">
            <v>-5.1298130434734052E-2</v>
          </cell>
        </row>
        <row r="11547">
          <cell r="A11547">
            <v>11.539</v>
          </cell>
          <cell r="B11547">
            <v>3.0701869565265952E-2</v>
          </cell>
        </row>
        <row r="11548">
          <cell r="A11548">
            <v>11.54</v>
          </cell>
          <cell r="B11548">
            <v>-1.0298130434734048E-2</v>
          </cell>
        </row>
        <row r="11549">
          <cell r="A11549">
            <v>11.541</v>
          </cell>
          <cell r="B11549">
            <v>7.170186956526596E-2</v>
          </cell>
        </row>
        <row r="11550">
          <cell r="A11550">
            <v>11.542</v>
          </cell>
          <cell r="B11550">
            <v>-5.1298130434734052E-2</v>
          </cell>
        </row>
        <row r="11551">
          <cell r="A11551">
            <v>11.542999999999999</v>
          </cell>
          <cell r="B11551">
            <v>-5.1298130434734052E-2</v>
          </cell>
        </row>
        <row r="11552">
          <cell r="A11552">
            <v>11.544</v>
          </cell>
          <cell r="B11552">
            <v>-1.0298130434734048E-2</v>
          </cell>
        </row>
        <row r="11553">
          <cell r="A11553">
            <v>11.545</v>
          </cell>
          <cell r="B11553">
            <v>3.0701869565265952E-2</v>
          </cell>
        </row>
        <row r="11554">
          <cell r="A11554">
            <v>11.545999999999999</v>
          </cell>
          <cell r="B11554">
            <v>7.170186956526596E-2</v>
          </cell>
        </row>
        <row r="11555">
          <cell r="A11555">
            <v>11.547000000000001</v>
          </cell>
          <cell r="B11555">
            <v>3.0701869565265952E-2</v>
          </cell>
        </row>
        <row r="11556">
          <cell r="A11556">
            <v>11.548</v>
          </cell>
          <cell r="B11556">
            <v>-5.1298130434734052E-2</v>
          </cell>
        </row>
        <row r="11557">
          <cell r="A11557">
            <v>11.548999999999999</v>
          </cell>
          <cell r="B11557">
            <v>3.0701869565265952E-2</v>
          </cell>
        </row>
        <row r="11558">
          <cell r="A11558">
            <v>11.55</v>
          </cell>
          <cell r="B11558">
            <v>-5.1298130434734052E-2</v>
          </cell>
        </row>
        <row r="11559">
          <cell r="A11559">
            <v>11.551</v>
          </cell>
          <cell r="B11559">
            <v>-1.0298130434734048E-2</v>
          </cell>
        </row>
        <row r="11560">
          <cell r="A11560">
            <v>11.552</v>
          </cell>
          <cell r="B11560">
            <v>-5.1298130434734052E-2</v>
          </cell>
        </row>
        <row r="11561">
          <cell r="A11561">
            <v>11.553000000000001</v>
          </cell>
          <cell r="B11561">
            <v>-1.0298130434734048E-2</v>
          </cell>
        </row>
        <row r="11562">
          <cell r="A11562">
            <v>11.554</v>
          </cell>
          <cell r="B11562">
            <v>-1.0298130434734048E-2</v>
          </cell>
        </row>
        <row r="11563">
          <cell r="A11563">
            <v>11.555</v>
          </cell>
          <cell r="B11563">
            <v>7.170186956526596E-2</v>
          </cell>
        </row>
        <row r="11564">
          <cell r="A11564">
            <v>11.555999999999999</v>
          </cell>
          <cell r="B11564">
            <v>-9.2298130434734046E-2</v>
          </cell>
        </row>
        <row r="11565">
          <cell r="A11565">
            <v>11.557</v>
          </cell>
          <cell r="B11565">
            <v>3.0701869565265952E-2</v>
          </cell>
        </row>
        <row r="11566">
          <cell r="A11566">
            <v>11.558</v>
          </cell>
          <cell r="B11566">
            <v>-5.1298130434734052E-2</v>
          </cell>
        </row>
        <row r="11567">
          <cell r="A11567">
            <v>11.558999999999999</v>
          </cell>
          <cell r="B11567">
            <v>3.0701869565265952E-2</v>
          </cell>
        </row>
        <row r="11568">
          <cell r="A11568">
            <v>11.56</v>
          </cell>
          <cell r="B11568">
            <v>3.0701869565265952E-2</v>
          </cell>
        </row>
        <row r="11569">
          <cell r="A11569">
            <v>11.561</v>
          </cell>
          <cell r="B11569">
            <v>3.0701869565265952E-2</v>
          </cell>
        </row>
        <row r="11570">
          <cell r="A11570">
            <v>11.561999999999999</v>
          </cell>
          <cell r="B11570">
            <v>-1.0298130434734048E-2</v>
          </cell>
        </row>
        <row r="11571">
          <cell r="A11571">
            <v>11.563000000000001</v>
          </cell>
          <cell r="B11571">
            <v>3.0701869565265952E-2</v>
          </cell>
        </row>
        <row r="11572">
          <cell r="A11572">
            <v>11.564</v>
          </cell>
          <cell r="B11572">
            <v>3.0701869565265952E-2</v>
          </cell>
        </row>
        <row r="11573">
          <cell r="A11573">
            <v>11.565</v>
          </cell>
          <cell r="B11573">
            <v>-1.0298130434734048E-2</v>
          </cell>
        </row>
        <row r="11574">
          <cell r="A11574">
            <v>11.566000000000001</v>
          </cell>
          <cell r="B11574">
            <v>-5.1298130434734052E-2</v>
          </cell>
        </row>
        <row r="11575">
          <cell r="A11575">
            <v>11.567</v>
          </cell>
          <cell r="B11575">
            <v>-5.1298130434734052E-2</v>
          </cell>
        </row>
        <row r="11576">
          <cell r="A11576">
            <v>11.568</v>
          </cell>
          <cell r="B11576">
            <v>-1.0298130434734048E-2</v>
          </cell>
        </row>
        <row r="11577">
          <cell r="A11577">
            <v>11.569000000000001</v>
          </cell>
          <cell r="B11577">
            <v>-1.0298130434734048E-2</v>
          </cell>
        </row>
        <row r="11578">
          <cell r="A11578">
            <v>11.57</v>
          </cell>
          <cell r="B11578">
            <v>-9.2298130434734046E-2</v>
          </cell>
        </row>
        <row r="11579">
          <cell r="A11579">
            <v>11.571</v>
          </cell>
          <cell r="B11579">
            <v>3.0701869565265952E-2</v>
          </cell>
        </row>
        <row r="11580">
          <cell r="A11580">
            <v>11.571999999999999</v>
          </cell>
          <cell r="B11580">
            <v>3.0701869565265952E-2</v>
          </cell>
        </row>
        <row r="11581">
          <cell r="A11581">
            <v>11.573</v>
          </cell>
          <cell r="B11581">
            <v>3.0701869565265952E-2</v>
          </cell>
        </row>
        <row r="11582">
          <cell r="A11582">
            <v>11.574</v>
          </cell>
          <cell r="B11582">
            <v>-1.0298130434734048E-2</v>
          </cell>
        </row>
        <row r="11583">
          <cell r="A11583">
            <v>11.574999999999999</v>
          </cell>
          <cell r="B11583">
            <v>-5.1298130434734052E-2</v>
          </cell>
        </row>
        <row r="11584">
          <cell r="A11584">
            <v>11.576000000000001</v>
          </cell>
          <cell r="B11584">
            <v>-5.1298130434734052E-2</v>
          </cell>
        </row>
        <row r="11585">
          <cell r="A11585">
            <v>11.577</v>
          </cell>
          <cell r="B11585">
            <v>-1.0298130434734048E-2</v>
          </cell>
        </row>
        <row r="11586">
          <cell r="A11586">
            <v>11.577999999999999</v>
          </cell>
          <cell r="B11586">
            <v>7.170186956526596E-2</v>
          </cell>
        </row>
        <row r="11587">
          <cell r="A11587">
            <v>11.579000000000001</v>
          </cell>
          <cell r="B11587">
            <v>3.0701869565265952E-2</v>
          </cell>
        </row>
        <row r="11588">
          <cell r="A11588">
            <v>11.58</v>
          </cell>
          <cell r="B11588">
            <v>-5.1298130434734052E-2</v>
          </cell>
        </row>
        <row r="11589">
          <cell r="A11589">
            <v>11.581</v>
          </cell>
          <cell r="B11589">
            <v>-9.2298130434734046E-2</v>
          </cell>
        </row>
        <row r="11590">
          <cell r="A11590">
            <v>11.582000000000001</v>
          </cell>
          <cell r="B11590">
            <v>-1.0298130434734048E-2</v>
          </cell>
        </row>
        <row r="11591">
          <cell r="A11591">
            <v>11.583</v>
          </cell>
          <cell r="B11591">
            <v>-5.1298130434734052E-2</v>
          </cell>
        </row>
        <row r="11592">
          <cell r="A11592">
            <v>11.584</v>
          </cell>
          <cell r="B11592">
            <v>3.0701869565265952E-2</v>
          </cell>
        </row>
        <row r="11593">
          <cell r="A11593">
            <v>11.585000000000001</v>
          </cell>
          <cell r="B11593">
            <v>3.0701869565265952E-2</v>
          </cell>
        </row>
        <row r="11594">
          <cell r="A11594">
            <v>11.586</v>
          </cell>
          <cell r="B11594">
            <v>3.0701869565265952E-2</v>
          </cell>
        </row>
        <row r="11595">
          <cell r="A11595">
            <v>11.587</v>
          </cell>
          <cell r="B11595">
            <v>-5.1298130434734052E-2</v>
          </cell>
        </row>
        <row r="11596">
          <cell r="A11596">
            <v>11.587999999999999</v>
          </cell>
          <cell r="B11596">
            <v>3.0701869565265952E-2</v>
          </cell>
        </row>
        <row r="11597">
          <cell r="A11597">
            <v>11.589</v>
          </cell>
          <cell r="B11597">
            <v>3.0701869565265952E-2</v>
          </cell>
        </row>
        <row r="11598">
          <cell r="A11598">
            <v>11.59</v>
          </cell>
          <cell r="B11598">
            <v>-1.0298130434734048E-2</v>
          </cell>
        </row>
        <row r="11599">
          <cell r="A11599">
            <v>11.590999999999999</v>
          </cell>
          <cell r="B11599">
            <v>3.0701869565265952E-2</v>
          </cell>
        </row>
        <row r="11600">
          <cell r="A11600">
            <v>11.592000000000001</v>
          </cell>
          <cell r="B11600">
            <v>-5.1298130434734052E-2</v>
          </cell>
        </row>
        <row r="11601">
          <cell r="A11601">
            <v>11.593</v>
          </cell>
          <cell r="B11601">
            <v>-1.0298130434734048E-2</v>
          </cell>
        </row>
        <row r="11602">
          <cell r="A11602">
            <v>11.593999999999999</v>
          </cell>
          <cell r="B11602">
            <v>3.0701869565265952E-2</v>
          </cell>
        </row>
        <row r="11603">
          <cell r="A11603">
            <v>11.595000000000001</v>
          </cell>
          <cell r="B11603">
            <v>-5.1298130434734052E-2</v>
          </cell>
        </row>
        <row r="11604">
          <cell r="A11604">
            <v>11.596</v>
          </cell>
          <cell r="B11604">
            <v>-1.0298130434734048E-2</v>
          </cell>
        </row>
        <row r="11605">
          <cell r="A11605">
            <v>11.597</v>
          </cell>
          <cell r="B11605">
            <v>-1.0298130434734048E-2</v>
          </cell>
        </row>
        <row r="11606">
          <cell r="A11606">
            <v>11.598000000000001</v>
          </cell>
          <cell r="B11606">
            <v>-1.0298130434734048E-2</v>
          </cell>
        </row>
        <row r="11607">
          <cell r="A11607">
            <v>11.599</v>
          </cell>
          <cell r="B11607">
            <v>-5.1298130434734052E-2</v>
          </cell>
        </row>
        <row r="11608">
          <cell r="A11608">
            <v>11.6</v>
          </cell>
          <cell r="B11608">
            <v>-5.1298130434734052E-2</v>
          </cell>
        </row>
        <row r="11609">
          <cell r="A11609">
            <v>11.601000000000001</v>
          </cell>
          <cell r="B11609">
            <v>-1.0298130434734048E-2</v>
          </cell>
        </row>
        <row r="11610">
          <cell r="A11610">
            <v>11.602</v>
          </cell>
          <cell r="B11610">
            <v>3.0701869565265952E-2</v>
          </cell>
        </row>
        <row r="11611">
          <cell r="A11611">
            <v>11.603</v>
          </cell>
          <cell r="B11611">
            <v>-5.1298130434734052E-2</v>
          </cell>
        </row>
        <row r="11612">
          <cell r="A11612">
            <v>11.603999999999999</v>
          </cell>
          <cell r="B11612">
            <v>3.0701869565265952E-2</v>
          </cell>
        </row>
        <row r="11613">
          <cell r="A11613">
            <v>11.605</v>
          </cell>
          <cell r="B11613">
            <v>-1.0298130434734048E-2</v>
          </cell>
        </row>
        <row r="11614">
          <cell r="A11614">
            <v>11.606</v>
          </cell>
          <cell r="B11614">
            <v>-5.1298130434734052E-2</v>
          </cell>
        </row>
        <row r="11615">
          <cell r="A11615">
            <v>11.606999999999999</v>
          </cell>
          <cell r="B11615">
            <v>-1.0298130434734048E-2</v>
          </cell>
        </row>
        <row r="11616">
          <cell r="A11616">
            <v>11.608000000000001</v>
          </cell>
          <cell r="B11616">
            <v>-1.0298130434734048E-2</v>
          </cell>
        </row>
        <row r="11617">
          <cell r="A11617">
            <v>11.609</v>
          </cell>
          <cell r="B11617">
            <v>-1.0298130434734048E-2</v>
          </cell>
        </row>
        <row r="11618">
          <cell r="A11618">
            <v>11.61</v>
          </cell>
          <cell r="B11618">
            <v>3.0701869565265952E-2</v>
          </cell>
        </row>
        <row r="11619">
          <cell r="A11619">
            <v>11.611000000000001</v>
          </cell>
          <cell r="B11619">
            <v>-5.1298130434734052E-2</v>
          </cell>
        </row>
        <row r="11620">
          <cell r="A11620">
            <v>11.612</v>
          </cell>
          <cell r="B11620">
            <v>-9.2298130434734046E-2</v>
          </cell>
        </row>
        <row r="11621">
          <cell r="A11621">
            <v>11.613</v>
          </cell>
          <cell r="B11621">
            <v>3.0701869565265952E-2</v>
          </cell>
        </row>
        <row r="11622">
          <cell r="A11622">
            <v>11.614000000000001</v>
          </cell>
          <cell r="B11622">
            <v>7.170186956526596E-2</v>
          </cell>
        </row>
        <row r="11623">
          <cell r="A11623">
            <v>11.615</v>
          </cell>
          <cell r="B11623">
            <v>-5.1298130434734052E-2</v>
          </cell>
        </row>
        <row r="11624">
          <cell r="A11624">
            <v>11.616</v>
          </cell>
          <cell r="B11624">
            <v>-1.0298130434734048E-2</v>
          </cell>
        </row>
        <row r="11625">
          <cell r="A11625">
            <v>11.617000000000001</v>
          </cell>
          <cell r="B11625">
            <v>3.0701869565265952E-2</v>
          </cell>
        </row>
        <row r="11626">
          <cell r="A11626">
            <v>11.618</v>
          </cell>
          <cell r="B11626">
            <v>-1.0298130434734048E-2</v>
          </cell>
        </row>
        <row r="11627">
          <cell r="A11627">
            <v>11.619</v>
          </cell>
          <cell r="B11627">
            <v>-1.0298130434734048E-2</v>
          </cell>
        </row>
        <row r="11628">
          <cell r="A11628">
            <v>11.62</v>
          </cell>
          <cell r="B11628">
            <v>-5.1298130434734052E-2</v>
          </cell>
        </row>
        <row r="11629">
          <cell r="A11629">
            <v>11.621</v>
          </cell>
          <cell r="B11629">
            <v>3.0701869565265952E-2</v>
          </cell>
        </row>
        <row r="11630">
          <cell r="A11630">
            <v>11.622</v>
          </cell>
          <cell r="B11630">
            <v>3.0701869565265952E-2</v>
          </cell>
        </row>
        <row r="11631">
          <cell r="A11631">
            <v>11.622999999999999</v>
          </cell>
          <cell r="B11631">
            <v>-9.2298130434734046E-2</v>
          </cell>
        </row>
        <row r="11632">
          <cell r="A11632">
            <v>11.624000000000001</v>
          </cell>
          <cell r="B11632">
            <v>-9.2298130434734046E-2</v>
          </cell>
        </row>
        <row r="11633">
          <cell r="A11633">
            <v>11.625</v>
          </cell>
          <cell r="B11633">
            <v>-5.1298130434734052E-2</v>
          </cell>
        </row>
        <row r="11634">
          <cell r="A11634">
            <v>11.625999999999999</v>
          </cell>
          <cell r="B11634">
            <v>-1.0298130434734048E-2</v>
          </cell>
        </row>
        <row r="11635">
          <cell r="A11635">
            <v>11.627000000000001</v>
          </cell>
          <cell r="B11635">
            <v>3.0701869565265952E-2</v>
          </cell>
        </row>
        <row r="11636">
          <cell r="A11636">
            <v>11.628</v>
          </cell>
          <cell r="B11636">
            <v>-1.0298130434734048E-2</v>
          </cell>
        </row>
        <row r="11637">
          <cell r="A11637">
            <v>11.629</v>
          </cell>
          <cell r="B11637">
            <v>-1.0298130434734048E-2</v>
          </cell>
        </row>
        <row r="11638">
          <cell r="A11638">
            <v>11.63</v>
          </cell>
          <cell r="B11638">
            <v>-1.0298130434734048E-2</v>
          </cell>
        </row>
        <row r="11639">
          <cell r="A11639">
            <v>11.631</v>
          </cell>
          <cell r="B11639">
            <v>-1.0298130434734048E-2</v>
          </cell>
        </row>
        <row r="11640">
          <cell r="A11640">
            <v>11.632</v>
          </cell>
          <cell r="B11640">
            <v>7.170186956526596E-2</v>
          </cell>
        </row>
        <row r="11641">
          <cell r="A11641">
            <v>11.632999999999999</v>
          </cell>
          <cell r="B11641">
            <v>-1.0298130434734048E-2</v>
          </cell>
        </row>
        <row r="11642">
          <cell r="A11642">
            <v>11.634</v>
          </cell>
          <cell r="B11642">
            <v>-1.0298130434734048E-2</v>
          </cell>
        </row>
        <row r="11643">
          <cell r="A11643">
            <v>11.635</v>
          </cell>
          <cell r="B11643">
            <v>-1.0298130434734048E-2</v>
          </cell>
        </row>
        <row r="11644">
          <cell r="A11644">
            <v>11.635999999999999</v>
          </cell>
          <cell r="B11644">
            <v>-9.2298130434734046E-2</v>
          </cell>
        </row>
        <row r="11645">
          <cell r="A11645">
            <v>11.637</v>
          </cell>
          <cell r="B11645">
            <v>-5.1298130434734052E-2</v>
          </cell>
        </row>
        <row r="11646">
          <cell r="A11646">
            <v>11.638</v>
          </cell>
          <cell r="B11646">
            <v>-1.0298130434734048E-2</v>
          </cell>
        </row>
        <row r="11647">
          <cell r="A11647">
            <v>11.638999999999999</v>
          </cell>
          <cell r="B11647">
            <v>-1.0298130434734048E-2</v>
          </cell>
        </row>
        <row r="11648">
          <cell r="A11648">
            <v>11.64</v>
          </cell>
          <cell r="B11648">
            <v>-5.1298130434734052E-2</v>
          </cell>
        </row>
        <row r="11649">
          <cell r="A11649">
            <v>11.641</v>
          </cell>
          <cell r="B11649">
            <v>-9.2298130434734046E-2</v>
          </cell>
        </row>
        <row r="11650">
          <cell r="A11650">
            <v>11.641999999999999</v>
          </cell>
          <cell r="B11650">
            <v>3.0701869565265952E-2</v>
          </cell>
        </row>
        <row r="11651">
          <cell r="A11651">
            <v>11.643000000000001</v>
          </cell>
          <cell r="B11651">
            <v>-1.0298130434734048E-2</v>
          </cell>
        </row>
        <row r="11652">
          <cell r="A11652">
            <v>11.644</v>
          </cell>
          <cell r="B11652">
            <v>-5.1298130434734052E-2</v>
          </cell>
        </row>
        <row r="11653">
          <cell r="A11653">
            <v>11.645</v>
          </cell>
          <cell r="B11653">
            <v>-1.0298130434734048E-2</v>
          </cell>
        </row>
        <row r="11654">
          <cell r="A11654">
            <v>11.646000000000001</v>
          </cell>
          <cell r="B11654">
            <v>-1.0298130434734048E-2</v>
          </cell>
        </row>
        <row r="11655">
          <cell r="A11655">
            <v>11.647</v>
          </cell>
          <cell r="B11655">
            <v>3.0701869565265952E-2</v>
          </cell>
        </row>
        <row r="11656">
          <cell r="A11656">
            <v>11.648</v>
          </cell>
          <cell r="B11656">
            <v>-5.1298130434734052E-2</v>
          </cell>
        </row>
        <row r="11657">
          <cell r="A11657">
            <v>11.648999999999999</v>
          </cell>
          <cell r="B11657">
            <v>3.0701869565265952E-2</v>
          </cell>
        </row>
        <row r="11658">
          <cell r="A11658">
            <v>11.65</v>
          </cell>
          <cell r="B11658">
            <v>-1.0298130434734048E-2</v>
          </cell>
        </row>
        <row r="11659">
          <cell r="A11659">
            <v>11.651</v>
          </cell>
          <cell r="B11659">
            <v>-1.0298130434734048E-2</v>
          </cell>
        </row>
        <row r="11660">
          <cell r="A11660">
            <v>11.651999999999999</v>
          </cell>
          <cell r="B11660">
            <v>3.0701869565265952E-2</v>
          </cell>
        </row>
        <row r="11661">
          <cell r="A11661">
            <v>11.653</v>
          </cell>
          <cell r="B11661">
            <v>-1.0298130434734048E-2</v>
          </cell>
        </row>
        <row r="11662">
          <cell r="A11662">
            <v>11.654</v>
          </cell>
          <cell r="B11662">
            <v>3.0701869565265952E-2</v>
          </cell>
        </row>
        <row r="11663">
          <cell r="A11663">
            <v>11.654999999999999</v>
          </cell>
          <cell r="B11663">
            <v>-5.1298130434734052E-2</v>
          </cell>
        </row>
        <row r="11664">
          <cell r="A11664">
            <v>11.656000000000001</v>
          </cell>
          <cell r="B11664">
            <v>-1.0298130434734048E-2</v>
          </cell>
        </row>
        <row r="11665">
          <cell r="A11665">
            <v>11.657</v>
          </cell>
          <cell r="B11665">
            <v>-5.1298130434734052E-2</v>
          </cell>
        </row>
        <row r="11666">
          <cell r="A11666">
            <v>11.657999999999999</v>
          </cell>
          <cell r="B11666">
            <v>3.0701869565265952E-2</v>
          </cell>
        </row>
        <row r="11667">
          <cell r="A11667">
            <v>11.659000000000001</v>
          </cell>
          <cell r="B11667">
            <v>-5.1298130434734052E-2</v>
          </cell>
        </row>
        <row r="11668">
          <cell r="A11668">
            <v>11.66</v>
          </cell>
          <cell r="B11668">
            <v>3.0701869565265952E-2</v>
          </cell>
        </row>
        <row r="11669">
          <cell r="A11669">
            <v>11.661</v>
          </cell>
          <cell r="B11669">
            <v>7.170186956526596E-2</v>
          </cell>
        </row>
        <row r="11670">
          <cell r="A11670">
            <v>11.662000000000001</v>
          </cell>
          <cell r="B11670">
            <v>3.0701869565265952E-2</v>
          </cell>
        </row>
        <row r="11671">
          <cell r="A11671">
            <v>11.663</v>
          </cell>
          <cell r="B11671">
            <v>-9.2298130434734046E-2</v>
          </cell>
        </row>
        <row r="11672">
          <cell r="A11672">
            <v>11.664</v>
          </cell>
          <cell r="B11672">
            <v>-1.0298130434734048E-2</v>
          </cell>
        </row>
        <row r="11673">
          <cell r="A11673">
            <v>11.664999999999999</v>
          </cell>
          <cell r="B11673">
            <v>3.0701869565265952E-2</v>
          </cell>
        </row>
        <row r="11674">
          <cell r="A11674">
            <v>11.666</v>
          </cell>
          <cell r="B11674">
            <v>7.170186956526596E-2</v>
          </cell>
        </row>
        <row r="11675">
          <cell r="A11675">
            <v>11.667</v>
          </cell>
          <cell r="B11675">
            <v>3.0701869565265952E-2</v>
          </cell>
        </row>
        <row r="11676">
          <cell r="A11676">
            <v>11.667999999999999</v>
          </cell>
          <cell r="B11676">
            <v>3.0701869565265952E-2</v>
          </cell>
        </row>
        <row r="11677">
          <cell r="A11677">
            <v>11.669</v>
          </cell>
          <cell r="B11677">
            <v>3.0701869565265952E-2</v>
          </cell>
        </row>
        <row r="11678">
          <cell r="A11678">
            <v>11.67</v>
          </cell>
          <cell r="B11678">
            <v>-5.1298130434734052E-2</v>
          </cell>
        </row>
        <row r="11679">
          <cell r="A11679">
            <v>11.670999999999999</v>
          </cell>
          <cell r="B11679">
            <v>-5.1298130434734052E-2</v>
          </cell>
        </row>
        <row r="11680">
          <cell r="A11680">
            <v>11.672000000000001</v>
          </cell>
          <cell r="B11680">
            <v>-1.0298130434734048E-2</v>
          </cell>
        </row>
        <row r="11681">
          <cell r="A11681">
            <v>11.673</v>
          </cell>
          <cell r="B11681">
            <v>-1.0298130434734048E-2</v>
          </cell>
        </row>
        <row r="11682">
          <cell r="A11682">
            <v>11.673999999999999</v>
          </cell>
          <cell r="B11682">
            <v>3.0701869565265952E-2</v>
          </cell>
        </row>
        <row r="11683">
          <cell r="A11683">
            <v>11.675000000000001</v>
          </cell>
          <cell r="B11683">
            <v>-1.0298130434734048E-2</v>
          </cell>
        </row>
        <row r="11684">
          <cell r="A11684">
            <v>11.676</v>
          </cell>
          <cell r="B11684">
            <v>3.0701869565265952E-2</v>
          </cell>
        </row>
        <row r="11685">
          <cell r="A11685">
            <v>11.677</v>
          </cell>
          <cell r="B11685">
            <v>3.0701869565265952E-2</v>
          </cell>
        </row>
        <row r="11686">
          <cell r="A11686">
            <v>11.678000000000001</v>
          </cell>
          <cell r="B11686">
            <v>3.0701869565265952E-2</v>
          </cell>
        </row>
        <row r="11687">
          <cell r="A11687">
            <v>11.679</v>
          </cell>
          <cell r="B11687">
            <v>3.0701869565265952E-2</v>
          </cell>
        </row>
        <row r="11688">
          <cell r="A11688">
            <v>11.68</v>
          </cell>
          <cell r="B11688">
            <v>-1.0298130434734048E-2</v>
          </cell>
        </row>
        <row r="11689">
          <cell r="A11689">
            <v>11.680999999999999</v>
          </cell>
          <cell r="B11689">
            <v>-1.0298130434734048E-2</v>
          </cell>
        </row>
        <row r="11690">
          <cell r="A11690">
            <v>11.682</v>
          </cell>
          <cell r="B11690">
            <v>-1.0298130434734048E-2</v>
          </cell>
        </row>
        <row r="11691">
          <cell r="A11691">
            <v>11.683</v>
          </cell>
          <cell r="B11691">
            <v>-5.1298130434734052E-2</v>
          </cell>
        </row>
        <row r="11692">
          <cell r="A11692">
            <v>11.683999999999999</v>
          </cell>
          <cell r="B11692">
            <v>-1.0298130434734048E-2</v>
          </cell>
        </row>
        <row r="11693">
          <cell r="A11693">
            <v>11.685</v>
          </cell>
          <cell r="B11693">
            <v>-5.1298130434734052E-2</v>
          </cell>
        </row>
        <row r="11694">
          <cell r="A11694">
            <v>11.686</v>
          </cell>
          <cell r="B11694">
            <v>-5.1298130434734052E-2</v>
          </cell>
        </row>
        <row r="11695">
          <cell r="A11695">
            <v>11.686999999999999</v>
          </cell>
          <cell r="B11695">
            <v>-9.2298130434734046E-2</v>
          </cell>
        </row>
        <row r="11696">
          <cell r="A11696">
            <v>11.688000000000001</v>
          </cell>
          <cell r="B11696">
            <v>3.0701869565265952E-2</v>
          </cell>
        </row>
        <row r="11697">
          <cell r="A11697">
            <v>11.689</v>
          </cell>
          <cell r="B11697">
            <v>3.0701869565265952E-2</v>
          </cell>
        </row>
        <row r="11698">
          <cell r="A11698">
            <v>11.69</v>
          </cell>
          <cell r="B11698">
            <v>3.0701869565265952E-2</v>
          </cell>
        </row>
        <row r="11699">
          <cell r="A11699">
            <v>11.691000000000001</v>
          </cell>
          <cell r="B11699">
            <v>7.170186956526596E-2</v>
          </cell>
        </row>
        <row r="11700">
          <cell r="A11700">
            <v>11.692</v>
          </cell>
          <cell r="B11700">
            <v>-5.1298130434734052E-2</v>
          </cell>
        </row>
        <row r="11701">
          <cell r="A11701">
            <v>11.693</v>
          </cell>
          <cell r="B11701">
            <v>3.0701869565265952E-2</v>
          </cell>
        </row>
        <row r="11702">
          <cell r="A11702">
            <v>11.694000000000001</v>
          </cell>
          <cell r="B11702">
            <v>3.0701869565265952E-2</v>
          </cell>
        </row>
        <row r="11703">
          <cell r="A11703">
            <v>11.695</v>
          </cell>
          <cell r="B11703">
            <v>-5.1298130434734052E-2</v>
          </cell>
        </row>
        <row r="11704">
          <cell r="A11704">
            <v>11.696</v>
          </cell>
          <cell r="B11704">
            <v>3.0701869565265952E-2</v>
          </cell>
        </row>
        <row r="11705">
          <cell r="A11705">
            <v>11.696999999999999</v>
          </cell>
          <cell r="B11705">
            <v>-1.0298130434734048E-2</v>
          </cell>
        </row>
        <row r="11706">
          <cell r="A11706">
            <v>11.698</v>
          </cell>
          <cell r="B11706">
            <v>-9.2298130434734046E-2</v>
          </cell>
        </row>
        <row r="11707">
          <cell r="A11707">
            <v>11.699</v>
          </cell>
          <cell r="B11707">
            <v>-1.0298130434734048E-2</v>
          </cell>
        </row>
        <row r="11708">
          <cell r="A11708">
            <v>11.7</v>
          </cell>
          <cell r="B11708">
            <v>3.0701869565265952E-2</v>
          </cell>
        </row>
        <row r="11709">
          <cell r="A11709">
            <v>11.701000000000001</v>
          </cell>
          <cell r="B11709">
            <v>-1.0298130434734048E-2</v>
          </cell>
        </row>
        <row r="11710">
          <cell r="A11710">
            <v>11.702</v>
          </cell>
          <cell r="B11710">
            <v>3.0701869565265952E-2</v>
          </cell>
        </row>
        <row r="11711">
          <cell r="A11711">
            <v>11.702999999999999</v>
          </cell>
          <cell r="B11711">
            <v>3.0701869565265952E-2</v>
          </cell>
        </row>
        <row r="11712">
          <cell r="A11712">
            <v>11.704000000000001</v>
          </cell>
          <cell r="B11712">
            <v>3.0701869565265952E-2</v>
          </cell>
        </row>
        <row r="11713">
          <cell r="A11713">
            <v>11.705</v>
          </cell>
          <cell r="B11713">
            <v>-1.0298130434734048E-2</v>
          </cell>
        </row>
        <row r="11714">
          <cell r="A11714">
            <v>11.706</v>
          </cell>
          <cell r="B11714">
            <v>-1.0298130434734048E-2</v>
          </cell>
        </row>
        <row r="11715">
          <cell r="A11715">
            <v>11.707000000000001</v>
          </cell>
          <cell r="B11715">
            <v>-1.0298130434734048E-2</v>
          </cell>
        </row>
        <row r="11716">
          <cell r="A11716">
            <v>11.708</v>
          </cell>
          <cell r="B11716">
            <v>-5.1298130434734052E-2</v>
          </cell>
        </row>
        <row r="11717">
          <cell r="A11717">
            <v>11.709</v>
          </cell>
          <cell r="B11717">
            <v>-5.1298130434734052E-2</v>
          </cell>
        </row>
        <row r="11718">
          <cell r="A11718">
            <v>11.71</v>
          </cell>
          <cell r="B11718">
            <v>-1.0298130434734048E-2</v>
          </cell>
        </row>
        <row r="11719">
          <cell r="A11719">
            <v>11.711</v>
          </cell>
          <cell r="B11719">
            <v>-5.1298130434734052E-2</v>
          </cell>
        </row>
        <row r="11720">
          <cell r="A11720">
            <v>11.712</v>
          </cell>
          <cell r="B11720">
            <v>-1.0298130434734048E-2</v>
          </cell>
        </row>
        <row r="11721">
          <cell r="A11721">
            <v>11.712999999999999</v>
          </cell>
          <cell r="B11721">
            <v>-1.0298130434734048E-2</v>
          </cell>
        </row>
        <row r="11722">
          <cell r="A11722">
            <v>11.714</v>
          </cell>
          <cell r="B11722">
            <v>3.0701869565265952E-2</v>
          </cell>
        </row>
        <row r="11723">
          <cell r="A11723">
            <v>11.715</v>
          </cell>
          <cell r="B11723">
            <v>-9.2298130434734046E-2</v>
          </cell>
        </row>
        <row r="11724">
          <cell r="A11724">
            <v>11.715999999999999</v>
          </cell>
          <cell r="B11724">
            <v>7.170186956526596E-2</v>
          </cell>
        </row>
        <row r="11725">
          <cell r="A11725">
            <v>11.717000000000001</v>
          </cell>
          <cell r="B11725">
            <v>3.0701869565265952E-2</v>
          </cell>
        </row>
        <row r="11726">
          <cell r="A11726">
            <v>11.718</v>
          </cell>
          <cell r="B11726">
            <v>3.0701869565265952E-2</v>
          </cell>
        </row>
        <row r="11727">
          <cell r="A11727">
            <v>11.718999999999999</v>
          </cell>
          <cell r="B11727">
            <v>-5.1298130434734052E-2</v>
          </cell>
        </row>
        <row r="11728">
          <cell r="A11728">
            <v>11.72</v>
          </cell>
          <cell r="B11728">
            <v>-5.1298130434734052E-2</v>
          </cell>
        </row>
        <row r="11729">
          <cell r="A11729">
            <v>11.721</v>
          </cell>
          <cell r="B11729">
            <v>-1.0298130434734048E-2</v>
          </cell>
        </row>
        <row r="11730">
          <cell r="A11730">
            <v>11.722</v>
          </cell>
          <cell r="B11730">
            <v>7.170186956526596E-2</v>
          </cell>
        </row>
        <row r="11731">
          <cell r="A11731">
            <v>11.723000000000001</v>
          </cell>
          <cell r="B11731">
            <v>-9.2298130434734046E-2</v>
          </cell>
        </row>
        <row r="11732">
          <cell r="A11732">
            <v>11.724</v>
          </cell>
          <cell r="B11732">
            <v>3.0701869565265952E-2</v>
          </cell>
        </row>
        <row r="11733">
          <cell r="A11733">
            <v>11.725</v>
          </cell>
          <cell r="B11733">
            <v>-1.0298130434734048E-2</v>
          </cell>
        </row>
        <row r="11734">
          <cell r="A11734">
            <v>11.726000000000001</v>
          </cell>
          <cell r="B11734">
            <v>3.0701869565265952E-2</v>
          </cell>
        </row>
        <row r="11735">
          <cell r="A11735">
            <v>11.727</v>
          </cell>
          <cell r="B11735">
            <v>-5.1298130434734052E-2</v>
          </cell>
        </row>
        <row r="11736">
          <cell r="A11736">
            <v>11.728</v>
          </cell>
          <cell r="B11736">
            <v>-5.1298130434734052E-2</v>
          </cell>
        </row>
        <row r="11737">
          <cell r="A11737">
            <v>11.728999999999999</v>
          </cell>
          <cell r="B11737">
            <v>3.0701869565265952E-2</v>
          </cell>
        </row>
        <row r="11738">
          <cell r="A11738">
            <v>11.73</v>
          </cell>
          <cell r="B11738">
            <v>3.0701869565265952E-2</v>
          </cell>
        </row>
        <row r="11739">
          <cell r="A11739">
            <v>11.731</v>
          </cell>
          <cell r="B11739">
            <v>3.0701869565265952E-2</v>
          </cell>
        </row>
        <row r="11740">
          <cell r="A11740">
            <v>11.731999999999999</v>
          </cell>
          <cell r="B11740">
            <v>-5.1298130434734052E-2</v>
          </cell>
        </row>
        <row r="11741">
          <cell r="A11741">
            <v>11.733000000000001</v>
          </cell>
          <cell r="B11741">
            <v>-5.1298130434734052E-2</v>
          </cell>
        </row>
        <row r="11742">
          <cell r="A11742">
            <v>11.734</v>
          </cell>
          <cell r="B11742">
            <v>-1.0298130434734048E-2</v>
          </cell>
        </row>
        <row r="11743">
          <cell r="A11743">
            <v>11.734999999999999</v>
          </cell>
          <cell r="B11743">
            <v>3.0701869565265952E-2</v>
          </cell>
        </row>
        <row r="11744">
          <cell r="A11744">
            <v>11.736000000000001</v>
          </cell>
          <cell r="B11744">
            <v>-5.1298130434734052E-2</v>
          </cell>
        </row>
        <row r="11745">
          <cell r="A11745">
            <v>11.737</v>
          </cell>
          <cell r="B11745">
            <v>-1.0298130434734048E-2</v>
          </cell>
        </row>
        <row r="11746">
          <cell r="A11746">
            <v>11.738</v>
          </cell>
          <cell r="B11746">
            <v>3.0701869565265952E-2</v>
          </cell>
        </row>
        <row r="11747">
          <cell r="A11747">
            <v>11.739000000000001</v>
          </cell>
          <cell r="B11747">
            <v>3.0701869565265952E-2</v>
          </cell>
        </row>
        <row r="11748">
          <cell r="A11748">
            <v>11.74</v>
          </cell>
          <cell r="B11748">
            <v>-1.0298130434734048E-2</v>
          </cell>
        </row>
        <row r="11749">
          <cell r="A11749">
            <v>11.741</v>
          </cell>
          <cell r="B11749">
            <v>-5.1298130434734052E-2</v>
          </cell>
        </row>
        <row r="11750">
          <cell r="A11750">
            <v>11.742000000000001</v>
          </cell>
          <cell r="B11750">
            <v>-1.0298130434734048E-2</v>
          </cell>
        </row>
        <row r="11751">
          <cell r="A11751">
            <v>11.743</v>
          </cell>
          <cell r="B11751">
            <v>-5.1298130434734052E-2</v>
          </cell>
        </row>
        <row r="11752">
          <cell r="A11752">
            <v>11.744</v>
          </cell>
          <cell r="B11752">
            <v>-9.2298130434734046E-2</v>
          </cell>
        </row>
        <row r="11753">
          <cell r="A11753">
            <v>11.744999999999999</v>
          </cell>
          <cell r="B11753">
            <v>7.170186956526596E-2</v>
          </cell>
        </row>
        <row r="11754">
          <cell r="A11754">
            <v>11.746</v>
          </cell>
          <cell r="B11754">
            <v>-0.13329813043473404</v>
          </cell>
        </row>
        <row r="11755">
          <cell r="A11755">
            <v>11.747</v>
          </cell>
          <cell r="B11755">
            <v>-1.0298130434734048E-2</v>
          </cell>
        </row>
        <row r="11756">
          <cell r="A11756">
            <v>11.747999999999999</v>
          </cell>
          <cell r="B11756">
            <v>-9.2298130434734046E-2</v>
          </cell>
        </row>
        <row r="11757">
          <cell r="A11757">
            <v>11.749000000000001</v>
          </cell>
          <cell r="B11757">
            <v>-1.0298130434734048E-2</v>
          </cell>
        </row>
        <row r="11758">
          <cell r="A11758">
            <v>11.75</v>
          </cell>
          <cell r="B11758">
            <v>3.0701869565265952E-2</v>
          </cell>
        </row>
        <row r="11759">
          <cell r="A11759">
            <v>11.750999999999999</v>
          </cell>
          <cell r="B11759">
            <v>-1.0298130434734048E-2</v>
          </cell>
        </row>
        <row r="11760">
          <cell r="A11760">
            <v>11.752000000000001</v>
          </cell>
          <cell r="B11760">
            <v>7.170186956526596E-2</v>
          </cell>
        </row>
        <row r="11761">
          <cell r="A11761">
            <v>11.753</v>
          </cell>
          <cell r="B11761">
            <v>-1.0298130434734048E-2</v>
          </cell>
        </row>
        <row r="11762">
          <cell r="A11762">
            <v>11.754</v>
          </cell>
          <cell r="B11762">
            <v>-1.0298130434734048E-2</v>
          </cell>
        </row>
        <row r="11763">
          <cell r="A11763">
            <v>11.755000000000001</v>
          </cell>
          <cell r="B11763">
            <v>7.170186956526596E-2</v>
          </cell>
        </row>
        <row r="11764">
          <cell r="A11764">
            <v>11.756</v>
          </cell>
          <cell r="B11764">
            <v>-5.1298130434734052E-2</v>
          </cell>
        </row>
        <row r="11765">
          <cell r="A11765">
            <v>11.757</v>
          </cell>
          <cell r="B11765">
            <v>3.0701869565265952E-2</v>
          </cell>
        </row>
        <row r="11766">
          <cell r="A11766">
            <v>11.757999999999999</v>
          </cell>
          <cell r="B11766">
            <v>-5.1298130434734052E-2</v>
          </cell>
        </row>
        <row r="11767">
          <cell r="A11767">
            <v>11.759</v>
          </cell>
          <cell r="B11767">
            <v>-5.1298130434734052E-2</v>
          </cell>
        </row>
        <row r="11768">
          <cell r="A11768">
            <v>11.76</v>
          </cell>
          <cell r="B11768">
            <v>3.0701869565265952E-2</v>
          </cell>
        </row>
        <row r="11769">
          <cell r="A11769">
            <v>11.760999999999999</v>
          </cell>
          <cell r="B11769">
            <v>-1.0298130434734048E-2</v>
          </cell>
        </row>
        <row r="11770">
          <cell r="A11770">
            <v>11.762</v>
          </cell>
          <cell r="B11770">
            <v>3.0701869565265952E-2</v>
          </cell>
        </row>
        <row r="11771">
          <cell r="A11771">
            <v>11.763</v>
          </cell>
          <cell r="B11771">
            <v>-1.0298130434734048E-2</v>
          </cell>
        </row>
        <row r="11772">
          <cell r="A11772">
            <v>11.763999999999999</v>
          </cell>
          <cell r="B11772">
            <v>7.170186956526596E-2</v>
          </cell>
        </row>
        <row r="11773">
          <cell r="A11773">
            <v>11.765000000000001</v>
          </cell>
          <cell r="B11773">
            <v>-5.1298130434734052E-2</v>
          </cell>
        </row>
        <row r="11774">
          <cell r="A11774">
            <v>11.766</v>
          </cell>
          <cell r="B11774">
            <v>-5.1298130434734052E-2</v>
          </cell>
        </row>
        <row r="11775">
          <cell r="A11775">
            <v>11.766999999999999</v>
          </cell>
          <cell r="B11775">
            <v>3.0701869565265952E-2</v>
          </cell>
        </row>
        <row r="11776">
          <cell r="A11776">
            <v>11.768000000000001</v>
          </cell>
          <cell r="B11776">
            <v>3.0701869565265952E-2</v>
          </cell>
        </row>
        <row r="11777">
          <cell r="A11777">
            <v>11.769</v>
          </cell>
          <cell r="B11777">
            <v>-1.0298130434734048E-2</v>
          </cell>
        </row>
        <row r="11778">
          <cell r="A11778">
            <v>11.77</v>
          </cell>
          <cell r="B11778">
            <v>-1.0298130434734048E-2</v>
          </cell>
        </row>
        <row r="11779">
          <cell r="A11779">
            <v>11.771000000000001</v>
          </cell>
          <cell r="B11779">
            <v>-5.1298130434734052E-2</v>
          </cell>
        </row>
        <row r="11780">
          <cell r="A11780">
            <v>11.772</v>
          </cell>
          <cell r="B11780">
            <v>-1.0298130434734048E-2</v>
          </cell>
        </row>
        <row r="11781">
          <cell r="A11781">
            <v>11.773</v>
          </cell>
          <cell r="B11781">
            <v>-1.0298130434734048E-2</v>
          </cell>
        </row>
        <row r="11782">
          <cell r="A11782">
            <v>11.773999999999999</v>
          </cell>
          <cell r="B11782">
            <v>3.0701869565265952E-2</v>
          </cell>
        </row>
        <row r="11783">
          <cell r="A11783">
            <v>11.775</v>
          </cell>
          <cell r="B11783">
            <v>3.0701869565265952E-2</v>
          </cell>
        </row>
        <row r="11784">
          <cell r="A11784">
            <v>11.776</v>
          </cell>
          <cell r="B11784">
            <v>3.0701869565265952E-2</v>
          </cell>
        </row>
        <row r="11785">
          <cell r="A11785">
            <v>11.776999999999999</v>
          </cell>
          <cell r="B11785">
            <v>3.0701869565265952E-2</v>
          </cell>
        </row>
        <row r="11786">
          <cell r="A11786">
            <v>11.778</v>
          </cell>
          <cell r="B11786">
            <v>3.0701869565265952E-2</v>
          </cell>
        </row>
        <row r="11787">
          <cell r="A11787">
            <v>11.779</v>
          </cell>
          <cell r="B11787">
            <v>-1.0298130434734048E-2</v>
          </cell>
        </row>
        <row r="11788">
          <cell r="A11788">
            <v>11.78</v>
          </cell>
          <cell r="B11788">
            <v>-1.0298130434734048E-2</v>
          </cell>
        </row>
        <row r="11789">
          <cell r="A11789">
            <v>11.781000000000001</v>
          </cell>
          <cell r="B11789">
            <v>3.0701869565265952E-2</v>
          </cell>
        </row>
        <row r="11790">
          <cell r="A11790">
            <v>11.782</v>
          </cell>
          <cell r="B11790">
            <v>-1.0298130434734048E-2</v>
          </cell>
        </row>
        <row r="11791">
          <cell r="A11791">
            <v>11.782999999999999</v>
          </cell>
          <cell r="B11791">
            <v>3.0701869565265952E-2</v>
          </cell>
        </row>
        <row r="11792">
          <cell r="A11792">
            <v>11.784000000000001</v>
          </cell>
          <cell r="B11792">
            <v>-1.0298130434734048E-2</v>
          </cell>
        </row>
        <row r="11793">
          <cell r="A11793">
            <v>11.785</v>
          </cell>
          <cell r="B11793">
            <v>-5.1298130434734052E-2</v>
          </cell>
        </row>
        <row r="11794">
          <cell r="A11794">
            <v>11.786</v>
          </cell>
          <cell r="B11794">
            <v>3.0701869565265952E-2</v>
          </cell>
        </row>
        <row r="11795">
          <cell r="A11795">
            <v>11.787000000000001</v>
          </cell>
          <cell r="B11795">
            <v>-1.0298130434734048E-2</v>
          </cell>
        </row>
        <row r="11796">
          <cell r="A11796">
            <v>11.788</v>
          </cell>
          <cell r="B11796">
            <v>7.170186956526596E-2</v>
          </cell>
        </row>
        <row r="11797">
          <cell r="A11797">
            <v>11.789</v>
          </cell>
          <cell r="B11797">
            <v>7.170186956526596E-2</v>
          </cell>
        </row>
        <row r="11798">
          <cell r="A11798">
            <v>11.79</v>
          </cell>
          <cell r="B11798">
            <v>7.170186956526596E-2</v>
          </cell>
        </row>
        <row r="11799">
          <cell r="A11799">
            <v>11.791</v>
          </cell>
          <cell r="B11799">
            <v>-5.1298130434734052E-2</v>
          </cell>
        </row>
        <row r="11800">
          <cell r="A11800">
            <v>11.792</v>
          </cell>
          <cell r="B11800">
            <v>-1.0298130434734048E-2</v>
          </cell>
        </row>
        <row r="11801">
          <cell r="A11801">
            <v>11.792999999999999</v>
          </cell>
          <cell r="B11801">
            <v>-1.0298130434734048E-2</v>
          </cell>
        </row>
        <row r="11802">
          <cell r="A11802">
            <v>11.794</v>
          </cell>
          <cell r="B11802">
            <v>-1.0298130434734048E-2</v>
          </cell>
        </row>
        <row r="11803">
          <cell r="A11803">
            <v>11.795</v>
          </cell>
          <cell r="B11803">
            <v>-1.0298130434734048E-2</v>
          </cell>
        </row>
        <row r="11804">
          <cell r="A11804">
            <v>11.795999999999999</v>
          </cell>
          <cell r="B11804">
            <v>-1.0298130434734048E-2</v>
          </cell>
        </row>
        <row r="11805">
          <cell r="A11805">
            <v>11.797000000000001</v>
          </cell>
          <cell r="B11805">
            <v>-1.0298130434734048E-2</v>
          </cell>
        </row>
        <row r="11806">
          <cell r="A11806">
            <v>11.798</v>
          </cell>
          <cell r="B11806">
            <v>-9.2298130434734046E-2</v>
          </cell>
        </row>
        <row r="11807">
          <cell r="A11807">
            <v>11.798999999999999</v>
          </cell>
          <cell r="B11807">
            <v>3.0701869565265952E-2</v>
          </cell>
        </row>
        <row r="11808">
          <cell r="A11808">
            <v>11.8</v>
          </cell>
          <cell r="B11808">
            <v>-5.1298130434734052E-2</v>
          </cell>
        </row>
        <row r="11809">
          <cell r="A11809">
            <v>11.801</v>
          </cell>
          <cell r="B11809">
            <v>3.0701869565265952E-2</v>
          </cell>
        </row>
        <row r="11810">
          <cell r="A11810">
            <v>11.802</v>
          </cell>
          <cell r="B11810">
            <v>-1.0298130434734048E-2</v>
          </cell>
        </row>
        <row r="11811">
          <cell r="A11811">
            <v>11.803000000000001</v>
          </cell>
          <cell r="B11811">
            <v>-1.0298130434734048E-2</v>
          </cell>
        </row>
        <row r="11812">
          <cell r="A11812">
            <v>11.804</v>
          </cell>
          <cell r="B11812">
            <v>-5.1298130434734052E-2</v>
          </cell>
        </row>
        <row r="11813">
          <cell r="A11813">
            <v>11.805</v>
          </cell>
          <cell r="B11813">
            <v>-1.0298130434734048E-2</v>
          </cell>
        </row>
        <row r="11814">
          <cell r="A11814">
            <v>11.805999999999999</v>
          </cell>
          <cell r="B11814">
            <v>-5.1298130434734052E-2</v>
          </cell>
        </row>
        <row r="11815">
          <cell r="A11815">
            <v>11.807</v>
          </cell>
          <cell r="B11815">
            <v>3.0701869565265952E-2</v>
          </cell>
        </row>
        <row r="11816">
          <cell r="A11816">
            <v>11.808</v>
          </cell>
          <cell r="B11816">
            <v>-1.0298130434734048E-2</v>
          </cell>
        </row>
        <row r="11817">
          <cell r="A11817">
            <v>11.808999999999999</v>
          </cell>
          <cell r="B11817">
            <v>-9.2298130434734046E-2</v>
          </cell>
        </row>
        <row r="11818">
          <cell r="A11818">
            <v>11.81</v>
          </cell>
          <cell r="B11818">
            <v>3.0701869565265952E-2</v>
          </cell>
        </row>
        <row r="11819">
          <cell r="A11819">
            <v>11.811</v>
          </cell>
          <cell r="B11819">
            <v>0.11270186956526596</v>
          </cell>
        </row>
        <row r="11820">
          <cell r="A11820">
            <v>11.811999999999999</v>
          </cell>
          <cell r="B11820">
            <v>3.0701869565265952E-2</v>
          </cell>
        </row>
        <row r="11821">
          <cell r="A11821">
            <v>11.813000000000001</v>
          </cell>
          <cell r="B11821">
            <v>7.170186956526596E-2</v>
          </cell>
        </row>
        <row r="11822">
          <cell r="A11822">
            <v>11.814</v>
          </cell>
          <cell r="B11822">
            <v>3.0701869565265952E-2</v>
          </cell>
        </row>
        <row r="11823">
          <cell r="A11823">
            <v>11.815</v>
          </cell>
          <cell r="B11823">
            <v>-5.1298130434734052E-2</v>
          </cell>
        </row>
        <row r="11824">
          <cell r="A11824">
            <v>11.816000000000001</v>
          </cell>
          <cell r="B11824">
            <v>-1.0298130434734048E-2</v>
          </cell>
        </row>
        <row r="11825">
          <cell r="A11825">
            <v>11.817</v>
          </cell>
          <cell r="B11825">
            <v>-1.0298130434734048E-2</v>
          </cell>
        </row>
        <row r="11826">
          <cell r="A11826">
            <v>11.818</v>
          </cell>
          <cell r="B11826">
            <v>-1.0298130434734048E-2</v>
          </cell>
        </row>
        <row r="11827">
          <cell r="A11827">
            <v>11.819000000000001</v>
          </cell>
          <cell r="B11827">
            <v>-1.0298130434734048E-2</v>
          </cell>
        </row>
        <row r="11828">
          <cell r="A11828">
            <v>11.82</v>
          </cell>
          <cell r="B11828">
            <v>3.0701869565265952E-2</v>
          </cell>
        </row>
        <row r="11829">
          <cell r="A11829">
            <v>11.821</v>
          </cell>
          <cell r="B11829">
            <v>3.0701869565265952E-2</v>
          </cell>
        </row>
        <row r="11830">
          <cell r="A11830">
            <v>11.821999999999999</v>
          </cell>
          <cell r="B11830">
            <v>3.0701869565265952E-2</v>
          </cell>
        </row>
        <row r="11831">
          <cell r="A11831">
            <v>11.823</v>
          </cell>
          <cell r="B11831">
            <v>3.0701869565265952E-2</v>
          </cell>
        </row>
        <row r="11832">
          <cell r="A11832">
            <v>11.824</v>
          </cell>
          <cell r="B11832">
            <v>3.0701869565265952E-2</v>
          </cell>
        </row>
        <row r="11833">
          <cell r="A11833">
            <v>11.824999999999999</v>
          </cell>
          <cell r="B11833">
            <v>3.0701869565265952E-2</v>
          </cell>
        </row>
        <row r="11834">
          <cell r="A11834">
            <v>11.826000000000001</v>
          </cell>
          <cell r="B11834">
            <v>3.0701869565265952E-2</v>
          </cell>
        </row>
        <row r="11835">
          <cell r="A11835">
            <v>11.827</v>
          </cell>
          <cell r="B11835">
            <v>-5.1298130434734052E-2</v>
          </cell>
        </row>
        <row r="11836">
          <cell r="A11836">
            <v>11.827999999999999</v>
          </cell>
          <cell r="B11836">
            <v>3.0701869565265952E-2</v>
          </cell>
        </row>
        <row r="11837">
          <cell r="A11837">
            <v>11.829000000000001</v>
          </cell>
          <cell r="B11837">
            <v>-5.1298130434734052E-2</v>
          </cell>
        </row>
        <row r="11838">
          <cell r="A11838">
            <v>11.83</v>
          </cell>
          <cell r="B11838">
            <v>7.170186956526596E-2</v>
          </cell>
        </row>
        <row r="11839">
          <cell r="A11839">
            <v>11.831</v>
          </cell>
          <cell r="B11839">
            <v>7.170186956526596E-2</v>
          </cell>
        </row>
        <row r="11840">
          <cell r="A11840">
            <v>11.832000000000001</v>
          </cell>
          <cell r="B11840">
            <v>-1.0298130434734048E-2</v>
          </cell>
        </row>
        <row r="11841">
          <cell r="A11841">
            <v>11.833</v>
          </cell>
          <cell r="B11841">
            <v>7.170186956526596E-2</v>
          </cell>
        </row>
        <row r="11842">
          <cell r="A11842">
            <v>11.834</v>
          </cell>
          <cell r="B11842">
            <v>-1.0298130434734048E-2</v>
          </cell>
        </row>
        <row r="11843">
          <cell r="A11843">
            <v>11.835000000000001</v>
          </cell>
          <cell r="B11843">
            <v>-5.1298130434734052E-2</v>
          </cell>
        </row>
        <row r="11844">
          <cell r="A11844">
            <v>11.836</v>
          </cell>
          <cell r="B11844">
            <v>-1.0298130434734048E-2</v>
          </cell>
        </row>
        <row r="11845">
          <cell r="A11845">
            <v>11.837</v>
          </cell>
          <cell r="B11845">
            <v>-1.0298130434734048E-2</v>
          </cell>
        </row>
        <row r="11846">
          <cell r="A11846">
            <v>11.837999999999999</v>
          </cell>
          <cell r="B11846">
            <v>-1.0298130434734048E-2</v>
          </cell>
        </row>
        <row r="11847">
          <cell r="A11847">
            <v>11.839</v>
          </cell>
          <cell r="B11847">
            <v>-1.0298130434734048E-2</v>
          </cell>
        </row>
        <row r="11848">
          <cell r="A11848">
            <v>11.84</v>
          </cell>
          <cell r="B11848">
            <v>-1.0298130434734048E-2</v>
          </cell>
        </row>
        <row r="11849">
          <cell r="A11849">
            <v>11.840999999999999</v>
          </cell>
          <cell r="B11849">
            <v>-5.1298130434734052E-2</v>
          </cell>
        </row>
        <row r="11850">
          <cell r="A11850">
            <v>11.842000000000001</v>
          </cell>
          <cell r="B11850">
            <v>-9.2298130434734046E-2</v>
          </cell>
        </row>
        <row r="11851">
          <cell r="A11851">
            <v>11.843</v>
          </cell>
          <cell r="B11851">
            <v>3.0701869565265952E-2</v>
          </cell>
        </row>
        <row r="11852">
          <cell r="A11852">
            <v>11.843999999999999</v>
          </cell>
          <cell r="B11852">
            <v>-5.1298130434734052E-2</v>
          </cell>
        </row>
        <row r="11853">
          <cell r="A11853">
            <v>11.845000000000001</v>
          </cell>
          <cell r="B11853">
            <v>7.170186956526596E-2</v>
          </cell>
        </row>
        <row r="11854">
          <cell r="A11854">
            <v>11.846</v>
          </cell>
          <cell r="B11854">
            <v>-9.2298130434734046E-2</v>
          </cell>
        </row>
        <row r="11855">
          <cell r="A11855">
            <v>11.847</v>
          </cell>
          <cell r="B11855">
            <v>-9.2298130434734046E-2</v>
          </cell>
        </row>
        <row r="11856">
          <cell r="A11856">
            <v>11.848000000000001</v>
          </cell>
          <cell r="B11856">
            <v>3.0701869565265952E-2</v>
          </cell>
        </row>
        <row r="11857">
          <cell r="A11857">
            <v>11.849</v>
          </cell>
          <cell r="B11857">
            <v>-9.2298130434734046E-2</v>
          </cell>
        </row>
        <row r="11858">
          <cell r="A11858">
            <v>11.85</v>
          </cell>
          <cell r="B11858">
            <v>-0.13329813043473404</v>
          </cell>
        </row>
        <row r="11859">
          <cell r="A11859">
            <v>11.851000000000001</v>
          </cell>
          <cell r="B11859">
            <v>3.0701869565265952E-2</v>
          </cell>
        </row>
        <row r="11860">
          <cell r="A11860">
            <v>11.852</v>
          </cell>
          <cell r="B11860">
            <v>-0.13329813043473404</v>
          </cell>
        </row>
        <row r="11861">
          <cell r="A11861">
            <v>11.853</v>
          </cell>
          <cell r="B11861">
            <v>3.0701869565265952E-2</v>
          </cell>
        </row>
        <row r="11862">
          <cell r="A11862">
            <v>11.853999999999999</v>
          </cell>
          <cell r="B11862">
            <v>-5.1298130434734052E-2</v>
          </cell>
        </row>
        <row r="11863">
          <cell r="A11863">
            <v>11.855</v>
          </cell>
          <cell r="B11863">
            <v>-5.1298130434734052E-2</v>
          </cell>
        </row>
        <row r="11864">
          <cell r="A11864">
            <v>11.856</v>
          </cell>
          <cell r="B11864">
            <v>-1.0298130434734048E-2</v>
          </cell>
        </row>
        <row r="11865">
          <cell r="A11865">
            <v>11.856999999999999</v>
          </cell>
          <cell r="B11865">
            <v>-1.0298130434734048E-2</v>
          </cell>
        </row>
        <row r="11866">
          <cell r="A11866">
            <v>11.858000000000001</v>
          </cell>
          <cell r="B11866">
            <v>7.170186956526596E-2</v>
          </cell>
        </row>
        <row r="11867">
          <cell r="A11867">
            <v>11.859</v>
          </cell>
          <cell r="B11867">
            <v>-1.0298130434734048E-2</v>
          </cell>
        </row>
        <row r="11868">
          <cell r="A11868">
            <v>11.86</v>
          </cell>
          <cell r="B11868">
            <v>3.0701869565265952E-2</v>
          </cell>
        </row>
        <row r="11869">
          <cell r="A11869">
            <v>11.861000000000001</v>
          </cell>
          <cell r="B11869">
            <v>3.0701869565265952E-2</v>
          </cell>
        </row>
        <row r="11870">
          <cell r="A11870">
            <v>11.862</v>
          </cell>
          <cell r="B11870">
            <v>-1.0298130434734048E-2</v>
          </cell>
        </row>
        <row r="11871">
          <cell r="A11871">
            <v>11.863</v>
          </cell>
          <cell r="B11871">
            <v>-1.0298130434734048E-2</v>
          </cell>
        </row>
        <row r="11872">
          <cell r="A11872">
            <v>11.864000000000001</v>
          </cell>
          <cell r="B11872">
            <v>3.0701869565265952E-2</v>
          </cell>
        </row>
        <row r="11873">
          <cell r="A11873">
            <v>11.865</v>
          </cell>
          <cell r="B11873">
            <v>-1.0298130434734048E-2</v>
          </cell>
        </row>
        <row r="11874">
          <cell r="A11874">
            <v>11.866</v>
          </cell>
          <cell r="B11874">
            <v>-5.1298130434734052E-2</v>
          </cell>
        </row>
        <row r="11875">
          <cell r="A11875">
            <v>11.867000000000001</v>
          </cell>
          <cell r="B11875">
            <v>3.0701869565265952E-2</v>
          </cell>
        </row>
        <row r="11876">
          <cell r="A11876">
            <v>11.868</v>
          </cell>
          <cell r="B11876">
            <v>-5.1298130434734052E-2</v>
          </cell>
        </row>
        <row r="11877">
          <cell r="A11877">
            <v>11.869</v>
          </cell>
          <cell r="B11877">
            <v>3.0701869565265952E-2</v>
          </cell>
        </row>
        <row r="11878">
          <cell r="A11878">
            <v>11.87</v>
          </cell>
          <cell r="B11878">
            <v>7.170186956526596E-2</v>
          </cell>
        </row>
        <row r="11879">
          <cell r="A11879">
            <v>11.871</v>
          </cell>
          <cell r="B11879">
            <v>3.0701869565265952E-2</v>
          </cell>
        </row>
        <row r="11880">
          <cell r="A11880">
            <v>11.872</v>
          </cell>
          <cell r="B11880">
            <v>-1.0298130434734048E-2</v>
          </cell>
        </row>
        <row r="11881">
          <cell r="A11881">
            <v>11.872999999999999</v>
          </cell>
          <cell r="B11881">
            <v>3.0701869565265952E-2</v>
          </cell>
        </row>
        <row r="11882">
          <cell r="A11882">
            <v>11.874000000000001</v>
          </cell>
          <cell r="B11882">
            <v>3.0701869565265952E-2</v>
          </cell>
        </row>
        <row r="11883">
          <cell r="A11883">
            <v>11.875</v>
          </cell>
          <cell r="B11883">
            <v>-1.0298130434734048E-2</v>
          </cell>
        </row>
        <row r="11884">
          <cell r="A11884">
            <v>11.875999999999999</v>
          </cell>
          <cell r="B11884">
            <v>3.0701869565265952E-2</v>
          </cell>
        </row>
        <row r="11885">
          <cell r="A11885">
            <v>11.877000000000001</v>
          </cell>
          <cell r="B11885">
            <v>-1.0298130434734048E-2</v>
          </cell>
        </row>
        <row r="11886">
          <cell r="A11886">
            <v>11.878</v>
          </cell>
          <cell r="B11886">
            <v>3.0701869565265952E-2</v>
          </cell>
        </row>
        <row r="11887">
          <cell r="A11887">
            <v>11.879</v>
          </cell>
          <cell r="B11887">
            <v>-1.0298130434734048E-2</v>
          </cell>
        </row>
        <row r="11888">
          <cell r="A11888">
            <v>11.88</v>
          </cell>
          <cell r="B11888">
            <v>-5.1298130434734052E-2</v>
          </cell>
        </row>
        <row r="11889">
          <cell r="A11889">
            <v>11.881</v>
          </cell>
          <cell r="B11889">
            <v>3.0701869565265952E-2</v>
          </cell>
        </row>
        <row r="11890">
          <cell r="A11890">
            <v>11.882</v>
          </cell>
          <cell r="B11890">
            <v>7.170186956526596E-2</v>
          </cell>
        </row>
        <row r="11891">
          <cell r="A11891">
            <v>11.882999999999999</v>
          </cell>
          <cell r="B11891">
            <v>-5.1298130434734052E-2</v>
          </cell>
        </row>
        <row r="11892">
          <cell r="A11892">
            <v>11.884</v>
          </cell>
          <cell r="B11892">
            <v>7.170186956526596E-2</v>
          </cell>
        </row>
        <row r="11893">
          <cell r="A11893">
            <v>11.885</v>
          </cell>
          <cell r="B11893">
            <v>-1.0298130434734048E-2</v>
          </cell>
        </row>
        <row r="11894">
          <cell r="A11894">
            <v>11.885999999999999</v>
          </cell>
          <cell r="B11894">
            <v>7.170186956526596E-2</v>
          </cell>
        </row>
        <row r="11895">
          <cell r="A11895">
            <v>11.887</v>
          </cell>
          <cell r="B11895">
            <v>3.0701869565265952E-2</v>
          </cell>
        </row>
        <row r="11896">
          <cell r="A11896">
            <v>11.888</v>
          </cell>
          <cell r="B11896">
            <v>-1.0298130434734048E-2</v>
          </cell>
        </row>
        <row r="11897">
          <cell r="A11897">
            <v>11.888999999999999</v>
          </cell>
          <cell r="B11897">
            <v>-9.2298130434734046E-2</v>
          </cell>
        </row>
        <row r="11898">
          <cell r="A11898">
            <v>11.89</v>
          </cell>
          <cell r="B11898">
            <v>-1.0298130434734048E-2</v>
          </cell>
        </row>
        <row r="11899">
          <cell r="A11899">
            <v>11.891</v>
          </cell>
          <cell r="B11899">
            <v>-1.0298130434734048E-2</v>
          </cell>
        </row>
        <row r="11900">
          <cell r="A11900">
            <v>11.891999999999999</v>
          </cell>
          <cell r="B11900">
            <v>-1.0298130434734048E-2</v>
          </cell>
        </row>
        <row r="11901">
          <cell r="A11901">
            <v>11.893000000000001</v>
          </cell>
          <cell r="B11901">
            <v>-1.0298130434734048E-2</v>
          </cell>
        </row>
        <row r="11902">
          <cell r="A11902">
            <v>11.894</v>
          </cell>
          <cell r="B11902">
            <v>-1.0298130434734048E-2</v>
          </cell>
        </row>
        <row r="11903">
          <cell r="A11903">
            <v>11.895</v>
          </cell>
          <cell r="B11903">
            <v>-5.1298130434734052E-2</v>
          </cell>
        </row>
        <row r="11904">
          <cell r="A11904">
            <v>11.896000000000001</v>
          </cell>
          <cell r="B11904">
            <v>0.11270186956526596</v>
          </cell>
        </row>
        <row r="11905">
          <cell r="A11905">
            <v>11.897</v>
          </cell>
          <cell r="B11905">
            <v>-9.2298130434734046E-2</v>
          </cell>
        </row>
        <row r="11906">
          <cell r="A11906">
            <v>11.898</v>
          </cell>
          <cell r="B11906">
            <v>-1.0298130434734048E-2</v>
          </cell>
        </row>
        <row r="11907">
          <cell r="A11907">
            <v>11.898999999999999</v>
          </cell>
          <cell r="B11907">
            <v>-5.1298130434734052E-2</v>
          </cell>
        </row>
        <row r="11908">
          <cell r="A11908">
            <v>11.9</v>
          </cell>
          <cell r="B11908">
            <v>3.0701869565265952E-2</v>
          </cell>
        </row>
        <row r="11909">
          <cell r="A11909">
            <v>11.901</v>
          </cell>
          <cell r="B11909">
            <v>-1.0298130434734048E-2</v>
          </cell>
        </row>
        <row r="11910">
          <cell r="A11910">
            <v>11.901999999999999</v>
          </cell>
          <cell r="B11910">
            <v>7.170186956526596E-2</v>
          </cell>
        </row>
        <row r="11911">
          <cell r="A11911">
            <v>11.903</v>
          </cell>
          <cell r="B11911">
            <v>3.0701869565265952E-2</v>
          </cell>
        </row>
        <row r="11912">
          <cell r="A11912">
            <v>11.904</v>
          </cell>
          <cell r="B11912">
            <v>3.0701869565265952E-2</v>
          </cell>
        </row>
        <row r="11913">
          <cell r="A11913">
            <v>11.904999999999999</v>
          </cell>
          <cell r="B11913">
            <v>-1.0298130434734048E-2</v>
          </cell>
        </row>
        <row r="11914">
          <cell r="A11914">
            <v>11.906000000000001</v>
          </cell>
          <cell r="B11914">
            <v>3.0701869565265952E-2</v>
          </cell>
        </row>
        <row r="11915">
          <cell r="A11915">
            <v>11.907</v>
          </cell>
          <cell r="B11915">
            <v>3.0701869565265952E-2</v>
          </cell>
        </row>
        <row r="11916">
          <cell r="A11916">
            <v>11.907999999999999</v>
          </cell>
          <cell r="B11916">
            <v>-5.1298130434734052E-2</v>
          </cell>
        </row>
        <row r="11917">
          <cell r="A11917">
            <v>11.909000000000001</v>
          </cell>
          <cell r="B11917">
            <v>-1.0298130434734048E-2</v>
          </cell>
        </row>
        <row r="11918">
          <cell r="A11918">
            <v>11.91</v>
          </cell>
          <cell r="B11918">
            <v>3.0701869565265952E-2</v>
          </cell>
        </row>
        <row r="11919">
          <cell r="A11919">
            <v>11.911</v>
          </cell>
          <cell r="B11919">
            <v>7.170186956526596E-2</v>
          </cell>
        </row>
        <row r="11920">
          <cell r="A11920">
            <v>11.912000000000001</v>
          </cell>
          <cell r="B11920">
            <v>3.0701869565265952E-2</v>
          </cell>
        </row>
        <row r="11921">
          <cell r="A11921">
            <v>11.913</v>
          </cell>
          <cell r="B11921">
            <v>3.0701869565265952E-2</v>
          </cell>
        </row>
        <row r="11922">
          <cell r="A11922">
            <v>11.914</v>
          </cell>
          <cell r="B11922">
            <v>7.170186956526596E-2</v>
          </cell>
        </row>
        <row r="11923">
          <cell r="A11923">
            <v>11.914999999999999</v>
          </cell>
          <cell r="B11923">
            <v>-1.0298130434734048E-2</v>
          </cell>
        </row>
        <row r="11924">
          <cell r="A11924">
            <v>11.916</v>
          </cell>
          <cell r="B11924">
            <v>-1.0298130434734048E-2</v>
          </cell>
        </row>
        <row r="11925">
          <cell r="A11925">
            <v>11.917</v>
          </cell>
          <cell r="B11925">
            <v>-0.13329813043473404</v>
          </cell>
        </row>
        <row r="11926">
          <cell r="A11926">
            <v>11.917999999999999</v>
          </cell>
          <cell r="B11926">
            <v>3.0701869565265952E-2</v>
          </cell>
        </row>
        <row r="11927">
          <cell r="A11927">
            <v>11.919</v>
          </cell>
          <cell r="B11927">
            <v>-1.0298130434734048E-2</v>
          </cell>
        </row>
        <row r="11928">
          <cell r="A11928">
            <v>11.92</v>
          </cell>
          <cell r="B11928">
            <v>-9.2298130434734046E-2</v>
          </cell>
        </row>
        <row r="11929">
          <cell r="A11929">
            <v>11.920999999999999</v>
          </cell>
          <cell r="B11929">
            <v>-1.0298130434734048E-2</v>
          </cell>
        </row>
        <row r="11930">
          <cell r="A11930">
            <v>11.922000000000001</v>
          </cell>
          <cell r="B11930">
            <v>3.0701869565265952E-2</v>
          </cell>
        </row>
        <row r="11931">
          <cell r="A11931">
            <v>11.923</v>
          </cell>
          <cell r="B11931">
            <v>-5.1298130434734052E-2</v>
          </cell>
        </row>
        <row r="11932">
          <cell r="A11932">
            <v>11.923999999999999</v>
          </cell>
          <cell r="B11932">
            <v>3.0701869565265952E-2</v>
          </cell>
        </row>
        <row r="11933">
          <cell r="A11933">
            <v>11.925000000000001</v>
          </cell>
          <cell r="B11933">
            <v>-1.0298130434734048E-2</v>
          </cell>
        </row>
        <row r="11934">
          <cell r="A11934">
            <v>11.926</v>
          </cell>
          <cell r="B11934">
            <v>-1.0298130434734048E-2</v>
          </cell>
        </row>
        <row r="11935">
          <cell r="A11935">
            <v>11.927</v>
          </cell>
          <cell r="B11935">
            <v>-1.0298130434734048E-2</v>
          </cell>
        </row>
        <row r="11936">
          <cell r="A11936">
            <v>11.928000000000001</v>
          </cell>
          <cell r="B11936">
            <v>3.0701869565265952E-2</v>
          </cell>
        </row>
        <row r="11937">
          <cell r="A11937">
            <v>11.929</v>
          </cell>
          <cell r="B11937">
            <v>3.0701869565265952E-2</v>
          </cell>
        </row>
        <row r="11938">
          <cell r="A11938">
            <v>11.93</v>
          </cell>
          <cell r="B11938">
            <v>-1.0298130434734048E-2</v>
          </cell>
        </row>
        <row r="11939">
          <cell r="A11939">
            <v>11.930999999999999</v>
          </cell>
          <cell r="B11939">
            <v>-1.0298130434734048E-2</v>
          </cell>
        </row>
        <row r="11940">
          <cell r="A11940">
            <v>11.932</v>
          </cell>
          <cell r="B11940">
            <v>3.0701869565265952E-2</v>
          </cell>
        </row>
        <row r="11941">
          <cell r="A11941">
            <v>11.933</v>
          </cell>
          <cell r="B11941">
            <v>-5.1298130434734052E-2</v>
          </cell>
        </row>
        <row r="11942">
          <cell r="A11942">
            <v>11.933999999999999</v>
          </cell>
          <cell r="B11942">
            <v>-5.1298130434734052E-2</v>
          </cell>
        </row>
        <row r="11943">
          <cell r="A11943">
            <v>11.935</v>
          </cell>
          <cell r="B11943">
            <v>-5.1298130434734052E-2</v>
          </cell>
        </row>
        <row r="11944">
          <cell r="A11944">
            <v>11.936</v>
          </cell>
          <cell r="B11944">
            <v>-5.1298130434734052E-2</v>
          </cell>
        </row>
        <row r="11945">
          <cell r="A11945">
            <v>11.936999999999999</v>
          </cell>
          <cell r="B11945">
            <v>-5.1298130434734052E-2</v>
          </cell>
        </row>
        <row r="11946">
          <cell r="A11946">
            <v>11.938000000000001</v>
          </cell>
          <cell r="B11946">
            <v>-1.0298130434734048E-2</v>
          </cell>
        </row>
        <row r="11947">
          <cell r="A11947">
            <v>11.939</v>
          </cell>
          <cell r="B11947">
            <v>3.0701869565265952E-2</v>
          </cell>
        </row>
        <row r="11948">
          <cell r="A11948">
            <v>11.94</v>
          </cell>
          <cell r="B11948">
            <v>-5.1298130434734052E-2</v>
          </cell>
        </row>
        <row r="11949">
          <cell r="A11949">
            <v>11.941000000000001</v>
          </cell>
          <cell r="B11949">
            <v>-1.0298130434734048E-2</v>
          </cell>
        </row>
        <row r="11950">
          <cell r="A11950">
            <v>11.942</v>
          </cell>
          <cell r="B11950">
            <v>-1.0298130434734048E-2</v>
          </cell>
        </row>
        <row r="11951">
          <cell r="A11951">
            <v>11.943</v>
          </cell>
          <cell r="B11951">
            <v>-5.1298130434734052E-2</v>
          </cell>
        </row>
        <row r="11952">
          <cell r="A11952">
            <v>11.944000000000001</v>
          </cell>
          <cell r="B11952">
            <v>3.0701869565265952E-2</v>
          </cell>
        </row>
        <row r="11953">
          <cell r="A11953">
            <v>11.945</v>
          </cell>
          <cell r="B11953">
            <v>-5.1298130434734052E-2</v>
          </cell>
        </row>
        <row r="11954">
          <cell r="A11954">
            <v>11.946</v>
          </cell>
          <cell r="B11954">
            <v>-5.1298130434734052E-2</v>
          </cell>
        </row>
        <row r="11955">
          <cell r="A11955">
            <v>11.946999999999999</v>
          </cell>
          <cell r="B11955">
            <v>-1.0298130434734048E-2</v>
          </cell>
        </row>
        <row r="11956">
          <cell r="A11956">
            <v>11.948</v>
          </cell>
          <cell r="B11956">
            <v>3.0701869565265952E-2</v>
          </cell>
        </row>
        <row r="11957">
          <cell r="A11957">
            <v>11.949</v>
          </cell>
          <cell r="B11957">
            <v>-1.0298130434734048E-2</v>
          </cell>
        </row>
        <row r="11958">
          <cell r="A11958">
            <v>11.95</v>
          </cell>
          <cell r="B11958">
            <v>-5.1298130434734052E-2</v>
          </cell>
        </row>
        <row r="11959">
          <cell r="A11959">
            <v>11.951000000000001</v>
          </cell>
          <cell r="B11959">
            <v>-1.0298130434734048E-2</v>
          </cell>
        </row>
        <row r="11960">
          <cell r="A11960">
            <v>11.952</v>
          </cell>
          <cell r="B11960">
            <v>3.0701869565265952E-2</v>
          </cell>
        </row>
        <row r="11961">
          <cell r="A11961">
            <v>11.952999999999999</v>
          </cell>
          <cell r="B11961">
            <v>-1.0298130434734048E-2</v>
          </cell>
        </row>
        <row r="11962">
          <cell r="A11962">
            <v>11.954000000000001</v>
          </cell>
          <cell r="B11962">
            <v>3.0701869565265952E-2</v>
          </cell>
        </row>
        <row r="11963">
          <cell r="A11963">
            <v>11.955</v>
          </cell>
          <cell r="B11963">
            <v>-1.0298130434734048E-2</v>
          </cell>
        </row>
        <row r="11964">
          <cell r="A11964">
            <v>11.956</v>
          </cell>
          <cell r="B11964">
            <v>3.0701869565265952E-2</v>
          </cell>
        </row>
        <row r="11965">
          <cell r="A11965">
            <v>11.957000000000001</v>
          </cell>
          <cell r="B11965">
            <v>-1.0298130434734048E-2</v>
          </cell>
        </row>
        <row r="11966">
          <cell r="A11966">
            <v>11.958</v>
          </cell>
          <cell r="B11966">
            <v>-1.0298130434734048E-2</v>
          </cell>
        </row>
        <row r="11967">
          <cell r="A11967">
            <v>11.959</v>
          </cell>
          <cell r="B11967">
            <v>-1.0298130434734048E-2</v>
          </cell>
        </row>
        <row r="11968">
          <cell r="A11968">
            <v>11.96</v>
          </cell>
          <cell r="B11968">
            <v>-5.1298130434734052E-2</v>
          </cell>
        </row>
        <row r="11969">
          <cell r="A11969">
            <v>11.961</v>
          </cell>
          <cell r="B11969">
            <v>-5.1298130434734052E-2</v>
          </cell>
        </row>
        <row r="11970">
          <cell r="A11970">
            <v>11.962</v>
          </cell>
          <cell r="B11970">
            <v>-1.0298130434734048E-2</v>
          </cell>
        </row>
        <row r="11971">
          <cell r="A11971">
            <v>11.962999999999999</v>
          </cell>
          <cell r="B11971">
            <v>3.0701869565265952E-2</v>
          </cell>
        </row>
        <row r="11972">
          <cell r="A11972">
            <v>11.964</v>
          </cell>
          <cell r="B11972">
            <v>-5.1298130434734052E-2</v>
          </cell>
        </row>
        <row r="11973">
          <cell r="A11973">
            <v>11.965</v>
          </cell>
          <cell r="B11973">
            <v>3.0701869565265952E-2</v>
          </cell>
        </row>
        <row r="11974">
          <cell r="A11974">
            <v>11.965999999999999</v>
          </cell>
          <cell r="B11974">
            <v>3.0701869565265952E-2</v>
          </cell>
        </row>
        <row r="11975">
          <cell r="A11975">
            <v>11.967000000000001</v>
          </cell>
          <cell r="B11975">
            <v>7.170186956526596E-2</v>
          </cell>
        </row>
        <row r="11976">
          <cell r="A11976">
            <v>11.968</v>
          </cell>
          <cell r="B11976">
            <v>-1.0298130434734048E-2</v>
          </cell>
        </row>
        <row r="11977">
          <cell r="A11977">
            <v>11.968999999999999</v>
          </cell>
          <cell r="B11977">
            <v>7.170186956526596E-2</v>
          </cell>
        </row>
        <row r="11978">
          <cell r="A11978">
            <v>11.97</v>
          </cell>
          <cell r="B11978">
            <v>-5.1298130434734052E-2</v>
          </cell>
        </row>
        <row r="11979">
          <cell r="A11979">
            <v>11.971</v>
          </cell>
          <cell r="B11979">
            <v>3.0701869565265952E-2</v>
          </cell>
        </row>
        <row r="11980">
          <cell r="A11980">
            <v>11.972</v>
          </cell>
          <cell r="B11980">
            <v>3.0701869565265952E-2</v>
          </cell>
        </row>
        <row r="11981">
          <cell r="A11981">
            <v>11.973000000000001</v>
          </cell>
          <cell r="B11981">
            <v>-9.2298130434734046E-2</v>
          </cell>
        </row>
        <row r="11982">
          <cell r="A11982">
            <v>11.974</v>
          </cell>
          <cell r="B11982">
            <v>-1.0298130434734048E-2</v>
          </cell>
        </row>
        <row r="11983">
          <cell r="A11983">
            <v>11.975</v>
          </cell>
          <cell r="B11983">
            <v>3.0701869565265952E-2</v>
          </cell>
        </row>
        <row r="11984">
          <cell r="A11984">
            <v>11.976000000000001</v>
          </cell>
          <cell r="B11984">
            <v>-5.1298130434734052E-2</v>
          </cell>
        </row>
        <row r="11985">
          <cell r="A11985">
            <v>11.977</v>
          </cell>
          <cell r="B11985">
            <v>-5.1298130434734052E-2</v>
          </cell>
        </row>
        <row r="11986">
          <cell r="A11986">
            <v>11.978</v>
          </cell>
          <cell r="B11986">
            <v>3.0701869565265952E-2</v>
          </cell>
        </row>
        <row r="11987">
          <cell r="A11987">
            <v>11.978999999999999</v>
          </cell>
          <cell r="B11987">
            <v>7.170186956526596E-2</v>
          </cell>
        </row>
        <row r="11988">
          <cell r="A11988">
            <v>11.98</v>
          </cell>
          <cell r="B11988">
            <v>-1.0298130434734048E-2</v>
          </cell>
        </row>
        <row r="11989">
          <cell r="A11989">
            <v>11.981</v>
          </cell>
          <cell r="B11989">
            <v>-1.0298130434734048E-2</v>
          </cell>
        </row>
        <row r="11990">
          <cell r="A11990">
            <v>11.981999999999999</v>
          </cell>
          <cell r="B11990">
            <v>-9.2298130434734046E-2</v>
          </cell>
        </row>
        <row r="11991">
          <cell r="A11991">
            <v>11.983000000000001</v>
          </cell>
          <cell r="B11991">
            <v>-9.2298130434734046E-2</v>
          </cell>
        </row>
        <row r="11992">
          <cell r="A11992">
            <v>11.984</v>
          </cell>
          <cell r="B11992">
            <v>-5.1298130434734052E-2</v>
          </cell>
        </row>
        <row r="11993">
          <cell r="A11993">
            <v>11.984999999999999</v>
          </cell>
          <cell r="B11993">
            <v>3.0701869565265952E-2</v>
          </cell>
        </row>
        <row r="11994">
          <cell r="A11994">
            <v>11.986000000000001</v>
          </cell>
          <cell r="B11994">
            <v>7.170186956526596E-2</v>
          </cell>
        </row>
        <row r="11995">
          <cell r="A11995">
            <v>11.987</v>
          </cell>
          <cell r="B11995">
            <v>-5.1298130434734052E-2</v>
          </cell>
        </row>
        <row r="11996">
          <cell r="A11996">
            <v>11.988</v>
          </cell>
          <cell r="B11996">
            <v>-1.0298130434734048E-2</v>
          </cell>
        </row>
        <row r="11997">
          <cell r="A11997">
            <v>11.989000000000001</v>
          </cell>
          <cell r="B11997">
            <v>-1.0298130434734048E-2</v>
          </cell>
        </row>
        <row r="11998">
          <cell r="A11998">
            <v>11.99</v>
          </cell>
          <cell r="B11998">
            <v>-5.1298130434734052E-2</v>
          </cell>
        </row>
        <row r="11999">
          <cell r="A11999">
            <v>11.991</v>
          </cell>
          <cell r="B11999">
            <v>7.170186956526596E-2</v>
          </cell>
        </row>
        <row r="12000">
          <cell r="A12000">
            <v>11.992000000000001</v>
          </cell>
          <cell r="B12000">
            <v>-5.1298130434734052E-2</v>
          </cell>
        </row>
        <row r="12001">
          <cell r="A12001">
            <v>11.993</v>
          </cell>
          <cell r="B12001">
            <v>7.170186956526596E-2</v>
          </cell>
        </row>
        <row r="12002">
          <cell r="A12002">
            <v>11.994</v>
          </cell>
          <cell r="B12002">
            <v>-5.1298130434734052E-2</v>
          </cell>
        </row>
        <row r="12003">
          <cell r="A12003">
            <v>11.994999999999999</v>
          </cell>
          <cell r="B12003">
            <v>3.0701869565265952E-2</v>
          </cell>
        </row>
        <row r="12004">
          <cell r="A12004">
            <v>11.996</v>
          </cell>
          <cell r="B12004">
            <v>3.0701869565265952E-2</v>
          </cell>
        </row>
        <row r="12005">
          <cell r="A12005">
            <v>11.997</v>
          </cell>
          <cell r="B12005">
            <v>3.0701869565265952E-2</v>
          </cell>
        </row>
        <row r="12006">
          <cell r="A12006">
            <v>11.997999999999999</v>
          </cell>
          <cell r="B12006">
            <v>3.0701869565265952E-2</v>
          </cell>
        </row>
        <row r="12007">
          <cell r="A12007">
            <v>11.999000000000001</v>
          </cell>
          <cell r="B12007">
            <v>3.0701869565265952E-2</v>
          </cell>
        </row>
        <row r="12008">
          <cell r="A12008">
            <v>12</v>
          </cell>
          <cell r="B12008">
            <v>0.11270186956526596</v>
          </cell>
        </row>
        <row r="12009">
          <cell r="A12009">
            <v>12.000999999999999</v>
          </cell>
          <cell r="B12009">
            <v>-5.1298130434734052E-2</v>
          </cell>
        </row>
        <row r="12010">
          <cell r="A12010">
            <v>12.002000000000001</v>
          </cell>
          <cell r="B12010">
            <v>3.0701869565265952E-2</v>
          </cell>
        </row>
        <row r="12011">
          <cell r="A12011">
            <v>12.003</v>
          </cell>
          <cell r="B12011">
            <v>-1.0298130434734048E-2</v>
          </cell>
        </row>
        <row r="12012">
          <cell r="A12012">
            <v>12.004</v>
          </cell>
          <cell r="B12012">
            <v>3.0701869565265952E-2</v>
          </cell>
        </row>
        <row r="12013">
          <cell r="A12013">
            <v>12.005000000000001</v>
          </cell>
          <cell r="B12013">
            <v>-5.1298130434734052E-2</v>
          </cell>
        </row>
        <row r="12014">
          <cell r="A12014">
            <v>12.006</v>
          </cell>
          <cell r="B12014">
            <v>3.0701869565265952E-2</v>
          </cell>
        </row>
        <row r="12015">
          <cell r="A12015">
            <v>12.007</v>
          </cell>
          <cell r="B12015">
            <v>-1.0298130434734048E-2</v>
          </cell>
        </row>
        <row r="12016">
          <cell r="A12016">
            <v>12.007999999999999</v>
          </cell>
          <cell r="B12016">
            <v>-5.1298130434734052E-2</v>
          </cell>
        </row>
        <row r="12017">
          <cell r="A12017">
            <v>12.009</v>
          </cell>
          <cell r="B12017">
            <v>-1.0298130434734048E-2</v>
          </cell>
        </row>
        <row r="12018">
          <cell r="A12018">
            <v>12.01</v>
          </cell>
          <cell r="B12018">
            <v>3.0701869565265952E-2</v>
          </cell>
        </row>
        <row r="12019">
          <cell r="A12019">
            <v>12.010999999999999</v>
          </cell>
          <cell r="B12019">
            <v>-1.0298130434734048E-2</v>
          </cell>
        </row>
        <row r="12020">
          <cell r="A12020">
            <v>12.012</v>
          </cell>
          <cell r="B12020">
            <v>3.0701869565265952E-2</v>
          </cell>
        </row>
        <row r="12021">
          <cell r="A12021">
            <v>12.013</v>
          </cell>
          <cell r="B12021">
            <v>7.170186956526596E-2</v>
          </cell>
        </row>
        <row r="12022">
          <cell r="A12022">
            <v>12.013999999999999</v>
          </cell>
          <cell r="B12022">
            <v>-5.1298130434734052E-2</v>
          </cell>
        </row>
        <row r="12023">
          <cell r="A12023">
            <v>12.015000000000001</v>
          </cell>
          <cell r="B12023">
            <v>-5.1298130434734052E-2</v>
          </cell>
        </row>
        <row r="12024">
          <cell r="A12024">
            <v>12.016</v>
          </cell>
          <cell r="B12024">
            <v>-9.2298130434734046E-2</v>
          </cell>
        </row>
        <row r="12025">
          <cell r="A12025">
            <v>12.016999999999999</v>
          </cell>
          <cell r="B12025">
            <v>-1.0298130434734048E-2</v>
          </cell>
        </row>
        <row r="12026">
          <cell r="A12026">
            <v>12.018000000000001</v>
          </cell>
          <cell r="B12026">
            <v>-5.1298130434734052E-2</v>
          </cell>
        </row>
        <row r="12027">
          <cell r="A12027">
            <v>12.019</v>
          </cell>
          <cell r="B12027">
            <v>-5.1298130434734052E-2</v>
          </cell>
        </row>
        <row r="12028">
          <cell r="A12028">
            <v>12.02</v>
          </cell>
          <cell r="B12028">
            <v>3.0701869565265952E-2</v>
          </cell>
        </row>
        <row r="12029">
          <cell r="A12029">
            <v>12.021000000000001</v>
          </cell>
          <cell r="B12029">
            <v>-1.0298130434734048E-2</v>
          </cell>
        </row>
        <row r="12030">
          <cell r="A12030">
            <v>12.022</v>
          </cell>
          <cell r="B12030">
            <v>3.0701869565265952E-2</v>
          </cell>
        </row>
        <row r="12031">
          <cell r="A12031">
            <v>12.023</v>
          </cell>
          <cell r="B12031">
            <v>3.0701869565265952E-2</v>
          </cell>
        </row>
        <row r="12032">
          <cell r="A12032">
            <v>12.023999999999999</v>
          </cell>
          <cell r="B12032">
            <v>3.0701869565265952E-2</v>
          </cell>
        </row>
        <row r="12033">
          <cell r="A12033">
            <v>12.025</v>
          </cell>
          <cell r="B12033">
            <v>3.0701869565265952E-2</v>
          </cell>
        </row>
        <row r="12034">
          <cell r="A12034">
            <v>12.026</v>
          </cell>
          <cell r="B12034">
            <v>-5.1298130434734052E-2</v>
          </cell>
        </row>
        <row r="12035">
          <cell r="A12035">
            <v>12.026999999999999</v>
          </cell>
          <cell r="B12035">
            <v>3.0701869565265952E-2</v>
          </cell>
        </row>
        <row r="12036">
          <cell r="A12036">
            <v>12.028</v>
          </cell>
          <cell r="B12036">
            <v>-5.1298130434734052E-2</v>
          </cell>
        </row>
        <row r="12037">
          <cell r="A12037">
            <v>12.029</v>
          </cell>
          <cell r="B12037">
            <v>-1.0298130434734048E-2</v>
          </cell>
        </row>
        <row r="12038">
          <cell r="A12038">
            <v>12.03</v>
          </cell>
          <cell r="B12038">
            <v>-1.0298130434734048E-2</v>
          </cell>
        </row>
        <row r="12039">
          <cell r="A12039">
            <v>12.031000000000001</v>
          </cell>
          <cell r="B12039">
            <v>0.11270186956526596</v>
          </cell>
        </row>
        <row r="12040">
          <cell r="A12040">
            <v>12.032</v>
          </cell>
          <cell r="B12040">
            <v>3.0701869565265952E-2</v>
          </cell>
        </row>
        <row r="12041">
          <cell r="A12041">
            <v>12.032999999999999</v>
          </cell>
          <cell r="B12041">
            <v>-5.1298130434734052E-2</v>
          </cell>
        </row>
        <row r="12042">
          <cell r="A12042">
            <v>12.034000000000001</v>
          </cell>
          <cell r="B12042">
            <v>-5.1298130434734052E-2</v>
          </cell>
        </row>
        <row r="12043">
          <cell r="A12043">
            <v>12.035</v>
          </cell>
          <cell r="B12043">
            <v>3.0701869565265952E-2</v>
          </cell>
        </row>
        <row r="12044">
          <cell r="A12044">
            <v>12.036</v>
          </cell>
          <cell r="B12044">
            <v>7.170186956526596E-2</v>
          </cell>
        </row>
        <row r="12045">
          <cell r="A12045">
            <v>12.037000000000001</v>
          </cell>
          <cell r="B12045">
            <v>-1.0298130434734048E-2</v>
          </cell>
        </row>
        <row r="12046">
          <cell r="A12046">
            <v>12.038</v>
          </cell>
          <cell r="B12046">
            <v>3.0701869565265952E-2</v>
          </cell>
        </row>
        <row r="12047">
          <cell r="A12047">
            <v>12.039</v>
          </cell>
          <cell r="B12047">
            <v>7.170186956526596E-2</v>
          </cell>
        </row>
        <row r="12048">
          <cell r="A12048">
            <v>12.04</v>
          </cell>
          <cell r="B12048">
            <v>-1.0298130434734048E-2</v>
          </cell>
        </row>
        <row r="12049">
          <cell r="A12049">
            <v>12.041</v>
          </cell>
          <cell r="B12049">
            <v>3.0701869565265952E-2</v>
          </cell>
        </row>
        <row r="12050">
          <cell r="A12050">
            <v>12.042</v>
          </cell>
          <cell r="B12050">
            <v>-9.2298130434734046E-2</v>
          </cell>
        </row>
        <row r="12051">
          <cell r="A12051">
            <v>12.042999999999999</v>
          </cell>
          <cell r="B12051">
            <v>-9.2298130434734046E-2</v>
          </cell>
        </row>
        <row r="12052">
          <cell r="A12052">
            <v>12.044</v>
          </cell>
          <cell r="B12052">
            <v>3.0701869565265952E-2</v>
          </cell>
        </row>
        <row r="12053">
          <cell r="A12053">
            <v>12.045</v>
          </cell>
          <cell r="B12053">
            <v>3.0701869565265952E-2</v>
          </cell>
        </row>
        <row r="12054">
          <cell r="A12054">
            <v>12.045999999999999</v>
          </cell>
          <cell r="B12054">
            <v>-9.2298130434734046E-2</v>
          </cell>
        </row>
        <row r="12055">
          <cell r="A12055">
            <v>12.047000000000001</v>
          </cell>
          <cell r="B12055">
            <v>-1.0298130434734048E-2</v>
          </cell>
        </row>
        <row r="12056">
          <cell r="A12056">
            <v>12.048</v>
          </cell>
          <cell r="B12056">
            <v>-5.1298130434734052E-2</v>
          </cell>
        </row>
        <row r="12057">
          <cell r="A12057">
            <v>12.048999999999999</v>
          </cell>
          <cell r="B12057">
            <v>-5.1298130434734052E-2</v>
          </cell>
        </row>
        <row r="12058">
          <cell r="A12058">
            <v>12.05</v>
          </cell>
          <cell r="B12058">
            <v>-5.1298130434734052E-2</v>
          </cell>
        </row>
        <row r="12059">
          <cell r="A12059">
            <v>12.051</v>
          </cell>
          <cell r="B12059">
            <v>-5.1298130434734052E-2</v>
          </cell>
        </row>
        <row r="12060">
          <cell r="A12060">
            <v>12.052</v>
          </cell>
          <cell r="B12060">
            <v>-1.0298130434734048E-2</v>
          </cell>
        </row>
        <row r="12061">
          <cell r="A12061">
            <v>12.053000000000001</v>
          </cell>
          <cell r="B12061">
            <v>-5.1298130434734052E-2</v>
          </cell>
        </row>
        <row r="12062">
          <cell r="A12062">
            <v>12.054</v>
          </cell>
          <cell r="B12062">
            <v>7.170186956526596E-2</v>
          </cell>
        </row>
        <row r="12063">
          <cell r="A12063">
            <v>12.055</v>
          </cell>
          <cell r="B12063">
            <v>-1.0298130434734048E-2</v>
          </cell>
        </row>
        <row r="12064">
          <cell r="A12064">
            <v>12.055999999999999</v>
          </cell>
          <cell r="B12064">
            <v>-5.1298130434734052E-2</v>
          </cell>
        </row>
        <row r="12065">
          <cell r="A12065">
            <v>12.057</v>
          </cell>
          <cell r="B12065">
            <v>3.0701869565265952E-2</v>
          </cell>
        </row>
        <row r="12066">
          <cell r="A12066">
            <v>12.058</v>
          </cell>
          <cell r="B12066">
            <v>-1.0298130434734048E-2</v>
          </cell>
        </row>
        <row r="12067">
          <cell r="A12067">
            <v>12.058999999999999</v>
          </cell>
          <cell r="B12067">
            <v>-5.1298130434734052E-2</v>
          </cell>
        </row>
        <row r="12068">
          <cell r="A12068">
            <v>12.06</v>
          </cell>
          <cell r="B12068">
            <v>-1.0298130434734048E-2</v>
          </cell>
        </row>
        <row r="12069">
          <cell r="A12069">
            <v>12.061</v>
          </cell>
          <cell r="B12069">
            <v>-5.1298130434734052E-2</v>
          </cell>
        </row>
        <row r="12070">
          <cell r="A12070">
            <v>12.061999999999999</v>
          </cell>
          <cell r="B12070">
            <v>3.0701869565265952E-2</v>
          </cell>
        </row>
        <row r="12071">
          <cell r="A12071">
            <v>12.063000000000001</v>
          </cell>
          <cell r="B12071">
            <v>-1.0298130434734048E-2</v>
          </cell>
        </row>
        <row r="12072">
          <cell r="A12072">
            <v>12.064</v>
          </cell>
          <cell r="B12072">
            <v>3.0701869565265952E-2</v>
          </cell>
        </row>
        <row r="12073">
          <cell r="A12073">
            <v>12.065</v>
          </cell>
          <cell r="B12073">
            <v>3.0701869565265952E-2</v>
          </cell>
        </row>
        <row r="12074">
          <cell r="A12074">
            <v>12.066000000000001</v>
          </cell>
          <cell r="B12074">
            <v>3.0701869565265952E-2</v>
          </cell>
        </row>
        <row r="12075">
          <cell r="A12075">
            <v>12.067</v>
          </cell>
          <cell r="B12075">
            <v>-1.0298130434734048E-2</v>
          </cell>
        </row>
        <row r="12076">
          <cell r="A12076">
            <v>12.068</v>
          </cell>
          <cell r="B12076">
            <v>3.0701869565265952E-2</v>
          </cell>
        </row>
        <row r="12077">
          <cell r="A12077">
            <v>12.069000000000001</v>
          </cell>
          <cell r="B12077">
            <v>-1.0298130434734048E-2</v>
          </cell>
        </row>
        <row r="12078">
          <cell r="A12078">
            <v>12.07</v>
          </cell>
          <cell r="B12078">
            <v>-5.1298130434734052E-2</v>
          </cell>
        </row>
        <row r="12079">
          <cell r="A12079">
            <v>12.071</v>
          </cell>
          <cell r="B12079">
            <v>7.170186956526596E-2</v>
          </cell>
        </row>
        <row r="12080">
          <cell r="A12080">
            <v>12.071999999999999</v>
          </cell>
          <cell r="B12080">
            <v>3.0701869565265952E-2</v>
          </cell>
        </row>
        <row r="12081">
          <cell r="A12081">
            <v>12.073</v>
          </cell>
          <cell r="B12081">
            <v>-1.0298130434734048E-2</v>
          </cell>
        </row>
        <row r="12082">
          <cell r="A12082">
            <v>12.074</v>
          </cell>
          <cell r="B12082">
            <v>-9.2298130434734046E-2</v>
          </cell>
        </row>
        <row r="12083">
          <cell r="A12083">
            <v>12.074999999999999</v>
          </cell>
          <cell r="B12083">
            <v>-1.0298130434734048E-2</v>
          </cell>
        </row>
        <row r="12084">
          <cell r="A12084">
            <v>12.076000000000001</v>
          </cell>
          <cell r="B12084">
            <v>3.0701869565265952E-2</v>
          </cell>
        </row>
        <row r="12085">
          <cell r="A12085">
            <v>12.077</v>
          </cell>
          <cell r="B12085">
            <v>-1.0298130434734048E-2</v>
          </cell>
        </row>
        <row r="12086">
          <cell r="A12086">
            <v>12.077999999999999</v>
          </cell>
          <cell r="B12086">
            <v>3.0701869565265952E-2</v>
          </cell>
        </row>
        <row r="12087">
          <cell r="A12087">
            <v>12.079000000000001</v>
          </cell>
          <cell r="B12087">
            <v>3.0701869565265952E-2</v>
          </cell>
        </row>
        <row r="12088">
          <cell r="A12088">
            <v>12.08</v>
          </cell>
          <cell r="B12088">
            <v>3.0701869565265952E-2</v>
          </cell>
        </row>
        <row r="12089">
          <cell r="A12089">
            <v>12.081</v>
          </cell>
          <cell r="B12089">
            <v>3.0701869565265952E-2</v>
          </cell>
        </row>
        <row r="12090">
          <cell r="A12090">
            <v>12.082000000000001</v>
          </cell>
          <cell r="B12090">
            <v>7.170186956526596E-2</v>
          </cell>
        </row>
        <row r="12091">
          <cell r="A12091">
            <v>12.083</v>
          </cell>
          <cell r="B12091">
            <v>3.0701869565265952E-2</v>
          </cell>
        </row>
        <row r="12092">
          <cell r="A12092">
            <v>12.084</v>
          </cell>
          <cell r="B12092">
            <v>7.170186956526596E-2</v>
          </cell>
        </row>
        <row r="12093">
          <cell r="A12093">
            <v>12.085000000000001</v>
          </cell>
          <cell r="B12093">
            <v>3.0701869565265952E-2</v>
          </cell>
        </row>
        <row r="12094">
          <cell r="A12094">
            <v>12.086</v>
          </cell>
          <cell r="B12094">
            <v>-5.1298130434734052E-2</v>
          </cell>
        </row>
        <row r="12095">
          <cell r="A12095">
            <v>12.087</v>
          </cell>
          <cell r="B12095">
            <v>3.0701869565265952E-2</v>
          </cell>
        </row>
        <row r="12096">
          <cell r="A12096">
            <v>12.087999999999999</v>
          </cell>
          <cell r="B12096">
            <v>-5.1298130434734052E-2</v>
          </cell>
        </row>
        <row r="12097">
          <cell r="A12097">
            <v>12.089</v>
          </cell>
          <cell r="B12097">
            <v>0.11270186956526596</v>
          </cell>
        </row>
        <row r="12098">
          <cell r="A12098">
            <v>12.09</v>
          </cell>
          <cell r="B12098">
            <v>-1.0298130434734048E-2</v>
          </cell>
        </row>
        <row r="12099">
          <cell r="A12099">
            <v>12.090999999999999</v>
          </cell>
          <cell r="B12099">
            <v>3.0701869565265952E-2</v>
          </cell>
        </row>
        <row r="12100">
          <cell r="A12100">
            <v>12.092000000000001</v>
          </cell>
          <cell r="B12100">
            <v>7.170186956526596E-2</v>
          </cell>
        </row>
        <row r="12101">
          <cell r="A12101">
            <v>12.093</v>
          </cell>
          <cell r="B12101">
            <v>-1.0298130434734048E-2</v>
          </cell>
        </row>
        <row r="12102">
          <cell r="A12102">
            <v>12.093999999999999</v>
          </cell>
          <cell r="B12102">
            <v>-1.0298130434734048E-2</v>
          </cell>
        </row>
        <row r="12103">
          <cell r="A12103">
            <v>12.095000000000001</v>
          </cell>
          <cell r="B12103">
            <v>-5.1298130434734052E-2</v>
          </cell>
        </row>
        <row r="12104">
          <cell r="A12104">
            <v>12.096</v>
          </cell>
          <cell r="B12104">
            <v>-5.1298130434734052E-2</v>
          </cell>
        </row>
        <row r="12105">
          <cell r="A12105">
            <v>12.097</v>
          </cell>
          <cell r="B12105">
            <v>-1.0298130434734048E-2</v>
          </cell>
        </row>
        <row r="12106">
          <cell r="A12106">
            <v>12.098000000000001</v>
          </cell>
          <cell r="B12106">
            <v>0.11270186956526596</v>
          </cell>
        </row>
        <row r="12107">
          <cell r="A12107">
            <v>12.099</v>
          </cell>
          <cell r="B12107">
            <v>-1.0298130434734048E-2</v>
          </cell>
        </row>
        <row r="12108">
          <cell r="A12108">
            <v>12.1</v>
          </cell>
          <cell r="B12108">
            <v>-1.0298130434734048E-2</v>
          </cell>
        </row>
        <row r="12109">
          <cell r="A12109">
            <v>12.101000000000001</v>
          </cell>
          <cell r="B12109">
            <v>3.0701869565265952E-2</v>
          </cell>
        </row>
        <row r="12110">
          <cell r="A12110">
            <v>12.102</v>
          </cell>
          <cell r="B12110">
            <v>7.170186956526596E-2</v>
          </cell>
        </row>
        <row r="12111">
          <cell r="A12111">
            <v>12.103</v>
          </cell>
          <cell r="B12111">
            <v>-5.1298130434734052E-2</v>
          </cell>
        </row>
        <row r="12112">
          <cell r="A12112">
            <v>12.103999999999999</v>
          </cell>
          <cell r="B12112">
            <v>3.0701869565265952E-2</v>
          </cell>
        </row>
        <row r="12113">
          <cell r="A12113">
            <v>12.105</v>
          </cell>
          <cell r="B12113">
            <v>3.0701869565265952E-2</v>
          </cell>
        </row>
        <row r="12114">
          <cell r="A12114">
            <v>12.106</v>
          </cell>
          <cell r="B12114">
            <v>3.0701869565265952E-2</v>
          </cell>
        </row>
        <row r="12115">
          <cell r="A12115">
            <v>12.106999999999999</v>
          </cell>
          <cell r="B12115">
            <v>7.170186956526596E-2</v>
          </cell>
        </row>
        <row r="12116">
          <cell r="A12116">
            <v>12.108000000000001</v>
          </cell>
          <cell r="B12116">
            <v>-1.0298130434734048E-2</v>
          </cell>
        </row>
        <row r="12117">
          <cell r="A12117">
            <v>12.109</v>
          </cell>
          <cell r="B12117">
            <v>-9.2298130434734046E-2</v>
          </cell>
        </row>
        <row r="12118">
          <cell r="A12118">
            <v>12.11</v>
          </cell>
          <cell r="B12118">
            <v>-1.0298130434734048E-2</v>
          </cell>
        </row>
        <row r="12119">
          <cell r="A12119">
            <v>12.111000000000001</v>
          </cell>
          <cell r="B12119">
            <v>-5.1298130434734052E-2</v>
          </cell>
        </row>
        <row r="12120">
          <cell r="A12120">
            <v>12.112</v>
          </cell>
          <cell r="B12120">
            <v>-1.0298130434734048E-2</v>
          </cell>
        </row>
        <row r="12121">
          <cell r="A12121">
            <v>12.113</v>
          </cell>
          <cell r="B12121">
            <v>3.0701869565265952E-2</v>
          </cell>
        </row>
        <row r="12122">
          <cell r="A12122">
            <v>12.114000000000001</v>
          </cell>
          <cell r="B12122">
            <v>-1.0298130434734048E-2</v>
          </cell>
        </row>
        <row r="12123">
          <cell r="A12123">
            <v>12.115</v>
          </cell>
          <cell r="B12123">
            <v>-5.1298130434734052E-2</v>
          </cell>
        </row>
        <row r="12124">
          <cell r="A12124">
            <v>12.116</v>
          </cell>
          <cell r="B12124">
            <v>-1.0298130434734048E-2</v>
          </cell>
        </row>
        <row r="12125">
          <cell r="A12125">
            <v>12.117000000000001</v>
          </cell>
          <cell r="B12125">
            <v>-1.0298130434734048E-2</v>
          </cell>
        </row>
        <row r="12126">
          <cell r="A12126">
            <v>12.118</v>
          </cell>
          <cell r="B12126">
            <v>3.0701869565265952E-2</v>
          </cell>
        </row>
        <row r="12127">
          <cell r="A12127">
            <v>12.119</v>
          </cell>
          <cell r="B12127">
            <v>-1.0298130434734048E-2</v>
          </cell>
        </row>
        <row r="12128">
          <cell r="A12128">
            <v>12.12</v>
          </cell>
          <cell r="B12128">
            <v>3.0701869565265952E-2</v>
          </cell>
        </row>
        <row r="12129">
          <cell r="A12129">
            <v>12.121</v>
          </cell>
          <cell r="B12129">
            <v>3.0701869565265952E-2</v>
          </cell>
        </row>
        <row r="12130">
          <cell r="A12130">
            <v>12.122</v>
          </cell>
          <cell r="B12130">
            <v>3.0701869565265952E-2</v>
          </cell>
        </row>
        <row r="12131">
          <cell r="A12131">
            <v>12.122999999999999</v>
          </cell>
          <cell r="B12131">
            <v>-1.0298130434734048E-2</v>
          </cell>
        </row>
        <row r="12132">
          <cell r="A12132">
            <v>12.124000000000001</v>
          </cell>
          <cell r="B12132">
            <v>3.0701869565265952E-2</v>
          </cell>
        </row>
        <row r="12133">
          <cell r="A12133">
            <v>12.125</v>
          </cell>
          <cell r="B12133">
            <v>-1.0298130434734048E-2</v>
          </cell>
        </row>
        <row r="12134">
          <cell r="A12134">
            <v>12.125999999999999</v>
          </cell>
          <cell r="B12134">
            <v>-1.0298130434734048E-2</v>
          </cell>
        </row>
        <row r="12135">
          <cell r="A12135">
            <v>12.127000000000001</v>
          </cell>
          <cell r="B12135">
            <v>-5.1298130434734052E-2</v>
          </cell>
        </row>
        <row r="12136">
          <cell r="A12136">
            <v>12.128</v>
          </cell>
          <cell r="B12136">
            <v>-1.0298130434734048E-2</v>
          </cell>
        </row>
        <row r="12137">
          <cell r="A12137">
            <v>12.129</v>
          </cell>
          <cell r="B12137">
            <v>-1.0298130434734048E-2</v>
          </cell>
        </row>
        <row r="12138">
          <cell r="A12138">
            <v>12.13</v>
          </cell>
          <cell r="B12138">
            <v>3.0701869565265952E-2</v>
          </cell>
        </row>
        <row r="12139">
          <cell r="A12139">
            <v>12.131</v>
          </cell>
          <cell r="B12139">
            <v>-5.1298130434734052E-2</v>
          </cell>
        </row>
        <row r="12140">
          <cell r="A12140">
            <v>12.132</v>
          </cell>
          <cell r="B12140">
            <v>3.0701869565265952E-2</v>
          </cell>
        </row>
        <row r="12141">
          <cell r="A12141">
            <v>12.132999999999999</v>
          </cell>
          <cell r="B12141">
            <v>-1.0298130434734048E-2</v>
          </cell>
        </row>
        <row r="12142">
          <cell r="A12142">
            <v>12.134</v>
          </cell>
          <cell r="B12142">
            <v>0.11270186956526596</v>
          </cell>
        </row>
        <row r="12143">
          <cell r="A12143">
            <v>12.135</v>
          </cell>
          <cell r="B12143">
            <v>-5.1298130434734052E-2</v>
          </cell>
        </row>
        <row r="12144">
          <cell r="A12144">
            <v>12.135999999999999</v>
          </cell>
          <cell r="B12144">
            <v>-1.0298130434734048E-2</v>
          </cell>
        </row>
        <row r="12145">
          <cell r="A12145">
            <v>12.137</v>
          </cell>
          <cell r="B12145">
            <v>-5.1298130434734052E-2</v>
          </cell>
        </row>
        <row r="12146">
          <cell r="A12146">
            <v>12.138</v>
          </cell>
          <cell r="B12146">
            <v>-1.0298130434734048E-2</v>
          </cell>
        </row>
        <row r="12147">
          <cell r="A12147">
            <v>12.138999999999999</v>
          </cell>
          <cell r="B12147">
            <v>-1.0298130434734048E-2</v>
          </cell>
        </row>
        <row r="12148">
          <cell r="A12148">
            <v>12.14</v>
          </cell>
          <cell r="B12148">
            <v>-1.0298130434734048E-2</v>
          </cell>
        </row>
        <row r="12149">
          <cell r="A12149">
            <v>12.141</v>
          </cell>
          <cell r="B12149">
            <v>3.0701869565265952E-2</v>
          </cell>
        </row>
        <row r="12150">
          <cell r="A12150">
            <v>12.141999999999999</v>
          </cell>
          <cell r="B12150">
            <v>-1.0298130434734048E-2</v>
          </cell>
        </row>
        <row r="12151">
          <cell r="A12151">
            <v>12.143000000000001</v>
          </cell>
          <cell r="B12151">
            <v>-5.1298130434734052E-2</v>
          </cell>
        </row>
        <row r="12152">
          <cell r="A12152">
            <v>12.144</v>
          </cell>
          <cell r="B12152">
            <v>-1.0298130434734048E-2</v>
          </cell>
        </row>
        <row r="12153">
          <cell r="A12153">
            <v>12.145</v>
          </cell>
          <cell r="B12153">
            <v>3.0701869565265952E-2</v>
          </cell>
        </row>
        <row r="12154">
          <cell r="A12154">
            <v>12.146000000000001</v>
          </cell>
          <cell r="B12154">
            <v>3.0701869565265952E-2</v>
          </cell>
        </row>
        <row r="12155">
          <cell r="A12155">
            <v>12.147</v>
          </cell>
          <cell r="B12155">
            <v>3.0701869565265952E-2</v>
          </cell>
        </row>
        <row r="12156">
          <cell r="A12156">
            <v>12.148</v>
          </cell>
          <cell r="B12156">
            <v>-5.1298130434734052E-2</v>
          </cell>
        </row>
        <row r="12157">
          <cell r="A12157">
            <v>12.148999999999999</v>
          </cell>
          <cell r="B12157">
            <v>-5.1298130434734052E-2</v>
          </cell>
        </row>
        <row r="12158">
          <cell r="A12158">
            <v>12.15</v>
          </cell>
          <cell r="B12158">
            <v>-1.0298130434734048E-2</v>
          </cell>
        </row>
        <row r="12159">
          <cell r="A12159">
            <v>12.151</v>
          </cell>
          <cell r="B12159">
            <v>3.0701869565265952E-2</v>
          </cell>
        </row>
        <row r="12160">
          <cell r="A12160">
            <v>12.151999999999999</v>
          </cell>
          <cell r="B12160">
            <v>-1.0298130434734048E-2</v>
          </cell>
        </row>
        <row r="12161">
          <cell r="A12161">
            <v>12.153</v>
          </cell>
          <cell r="B12161">
            <v>-1.0298130434734048E-2</v>
          </cell>
        </row>
        <row r="12162">
          <cell r="A12162">
            <v>12.154</v>
          </cell>
          <cell r="B12162">
            <v>-5.1298130434734052E-2</v>
          </cell>
        </row>
        <row r="12163">
          <cell r="A12163">
            <v>12.154999999999999</v>
          </cell>
          <cell r="B12163">
            <v>3.0701869565265952E-2</v>
          </cell>
        </row>
        <row r="12164">
          <cell r="A12164">
            <v>12.156000000000001</v>
          </cell>
          <cell r="B12164">
            <v>-5.1298130434734052E-2</v>
          </cell>
        </row>
        <row r="12165">
          <cell r="A12165">
            <v>12.157</v>
          </cell>
          <cell r="B12165">
            <v>-1.0298130434734048E-2</v>
          </cell>
        </row>
        <row r="12166">
          <cell r="A12166">
            <v>12.157999999999999</v>
          </cell>
          <cell r="B12166">
            <v>-1.0298130434734048E-2</v>
          </cell>
        </row>
        <row r="12167">
          <cell r="A12167">
            <v>12.159000000000001</v>
          </cell>
          <cell r="B12167">
            <v>-1.0298130434734048E-2</v>
          </cell>
        </row>
        <row r="12168">
          <cell r="A12168">
            <v>12.16</v>
          </cell>
          <cell r="B12168">
            <v>3.0701869565265952E-2</v>
          </cell>
        </row>
        <row r="12169">
          <cell r="A12169">
            <v>12.161</v>
          </cell>
          <cell r="B12169">
            <v>-9.2298130434734046E-2</v>
          </cell>
        </row>
        <row r="12170">
          <cell r="A12170">
            <v>12.162000000000001</v>
          </cell>
          <cell r="B12170">
            <v>3.0701869565265952E-2</v>
          </cell>
        </row>
        <row r="12171">
          <cell r="A12171">
            <v>12.163</v>
          </cell>
          <cell r="B12171">
            <v>-1.0298130434734048E-2</v>
          </cell>
        </row>
        <row r="12172">
          <cell r="A12172">
            <v>12.164</v>
          </cell>
          <cell r="B12172">
            <v>3.0701869565265952E-2</v>
          </cell>
        </row>
        <row r="12173">
          <cell r="A12173">
            <v>12.164999999999999</v>
          </cell>
          <cell r="B12173">
            <v>-5.1298130434734052E-2</v>
          </cell>
        </row>
        <row r="12174">
          <cell r="A12174">
            <v>12.166</v>
          </cell>
          <cell r="B12174">
            <v>3.0701869565265952E-2</v>
          </cell>
        </row>
        <row r="12175">
          <cell r="A12175">
            <v>12.167</v>
          </cell>
          <cell r="B12175">
            <v>3.0701869565265952E-2</v>
          </cell>
        </row>
        <row r="12176">
          <cell r="A12176">
            <v>12.167999999999999</v>
          </cell>
          <cell r="B12176">
            <v>-1.0298130434734048E-2</v>
          </cell>
        </row>
        <row r="12177">
          <cell r="A12177">
            <v>12.169</v>
          </cell>
          <cell r="B12177">
            <v>-1.0298130434734048E-2</v>
          </cell>
        </row>
        <row r="12178">
          <cell r="A12178">
            <v>12.17</v>
          </cell>
          <cell r="B12178">
            <v>-5.1298130434734052E-2</v>
          </cell>
        </row>
        <row r="12179">
          <cell r="A12179">
            <v>12.170999999999999</v>
          </cell>
          <cell r="B12179">
            <v>3.0701869565265952E-2</v>
          </cell>
        </row>
        <row r="12180">
          <cell r="A12180">
            <v>12.172000000000001</v>
          </cell>
          <cell r="B12180">
            <v>-1.0298130434734048E-2</v>
          </cell>
        </row>
        <row r="12181">
          <cell r="A12181">
            <v>12.173</v>
          </cell>
          <cell r="B12181">
            <v>-1.0298130434734048E-2</v>
          </cell>
        </row>
        <row r="12182">
          <cell r="A12182">
            <v>12.173999999999999</v>
          </cell>
          <cell r="B12182">
            <v>-1.0298130434734048E-2</v>
          </cell>
        </row>
        <row r="12183">
          <cell r="A12183">
            <v>12.175000000000001</v>
          </cell>
          <cell r="B12183">
            <v>-5.1298130434734052E-2</v>
          </cell>
        </row>
        <row r="12184">
          <cell r="A12184">
            <v>12.176</v>
          </cell>
          <cell r="B12184">
            <v>-1.0298130434734048E-2</v>
          </cell>
        </row>
        <row r="12185">
          <cell r="A12185">
            <v>12.177</v>
          </cell>
          <cell r="B12185">
            <v>-1.0298130434734048E-2</v>
          </cell>
        </row>
        <row r="12186">
          <cell r="A12186">
            <v>12.178000000000001</v>
          </cell>
          <cell r="B12186">
            <v>-1.0298130434734048E-2</v>
          </cell>
        </row>
        <row r="12187">
          <cell r="A12187">
            <v>12.179</v>
          </cell>
          <cell r="B12187">
            <v>-5.1298130434734052E-2</v>
          </cell>
        </row>
        <row r="12188">
          <cell r="A12188">
            <v>12.18</v>
          </cell>
          <cell r="B12188">
            <v>-5.1298130434734052E-2</v>
          </cell>
        </row>
        <row r="12189">
          <cell r="A12189">
            <v>12.180999999999999</v>
          </cell>
          <cell r="B12189">
            <v>3.0701869565265952E-2</v>
          </cell>
        </row>
        <row r="12190">
          <cell r="A12190">
            <v>12.182</v>
          </cell>
          <cell r="B12190">
            <v>-9.2298130434734046E-2</v>
          </cell>
        </row>
        <row r="12191">
          <cell r="A12191">
            <v>12.183</v>
          </cell>
          <cell r="B12191">
            <v>-5.1298130434734052E-2</v>
          </cell>
        </row>
        <row r="12192">
          <cell r="A12192">
            <v>12.183999999999999</v>
          </cell>
          <cell r="B12192">
            <v>3.0701869565265952E-2</v>
          </cell>
        </row>
        <row r="12193">
          <cell r="A12193">
            <v>12.185</v>
          </cell>
          <cell r="B12193">
            <v>-5.1298130434734052E-2</v>
          </cell>
        </row>
        <row r="12194">
          <cell r="A12194">
            <v>12.186</v>
          </cell>
          <cell r="B12194">
            <v>3.0701869565265952E-2</v>
          </cell>
        </row>
        <row r="12195">
          <cell r="A12195">
            <v>12.186999999999999</v>
          </cell>
          <cell r="B12195">
            <v>-0.13329813043473404</v>
          </cell>
        </row>
        <row r="12196">
          <cell r="A12196">
            <v>12.188000000000001</v>
          </cell>
          <cell r="B12196">
            <v>3.0701869565265952E-2</v>
          </cell>
        </row>
        <row r="12197">
          <cell r="A12197">
            <v>12.189</v>
          </cell>
          <cell r="B12197">
            <v>-5.1298130434734052E-2</v>
          </cell>
        </row>
        <row r="12198">
          <cell r="A12198">
            <v>12.19</v>
          </cell>
          <cell r="B12198">
            <v>3.0701869565265952E-2</v>
          </cell>
        </row>
        <row r="12199">
          <cell r="A12199">
            <v>12.191000000000001</v>
          </cell>
          <cell r="B12199">
            <v>-5.1298130434734052E-2</v>
          </cell>
        </row>
        <row r="12200">
          <cell r="A12200">
            <v>12.192</v>
          </cell>
          <cell r="B12200">
            <v>-5.1298130434734052E-2</v>
          </cell>
        </row>
        <row r="12201">
          <cell r="A12201">
            <v>12.193</v>
          </cell>
          <cell r="B12201">
            <v>3.0701869565265952E-2</v>
          </cell>
        </row>
        <row r="12202">
          <cell r="A12202">
            <v>12.194000000000001</v>
          </cell>
          <cell r="B12202">
            <v>3.0701869565265952E-2</v>
          </cell>
        </row>
        <row r="12203">
          <cell r="A12203">
            <v>12.195</v>
          </cell>
          <cell r="B12203">
            <v>7.170186956526596E-2</v>
          </cell>
        </row>
        <row r="12204">
          <cell r="A12204">
            <v>12.196</v>
          </cell>
          <cell r="B12204">
            <v>3.0701869565265952E-2</v>
          </cell>
        </row>
        <row r="12205">
          <cell r="A12205">
            <v>12.196999999999999</v>
          </cell>
          <cell r="B12205">
            <v>3.0701869565265952E-2</v>
          </cell>
        </row>
        <row r="12206">
          <cell r="A12206">
            <v>12.198</v>
          </cell>
          <cell r="B12206">
            <v>-5.1298130434734052E-2</v>
          </cell>
        </row>
        <row r="12207">
          <cell r="A12207">
            <v>12.199</v>
          </cell>
          <cell r="B12207">
            <v>0.11270186956526596</v>
          </cell>
        </row>
        <row r="12208">
          <cell r="A12208">
            <v>12.2</v>
          </cell>
          <cell r="B12208">
            <v>-1.0298130434734048E-2</v>
          </cell>
        </row>
        <row r="12209">
          <cell r="A12209">
            <v>12.201000000000001</v>
          </cell>
          <cell r="B12209">
            <v>7.170186956526596E-2</v>
          </cell>
        </row>
        <row r="12210">
          <cell r="A12210">
            <v>12.202</v>
          </cell>
          <cell r="B12210">
            <v>3.0701869565265952E-2</v>
          </cell>
        </row>
        <row r="12211">
          <cell r="A12211">
            <v>12.202999999999999</v>
          </cell>
          <cell r="B12211">
            <v>3.0701869565265952E-2</v>
          </cell>
        </row>
        <row r="12212">
          <cell r="A12212">
            <v>12.204000000000001</v>
          </cell>
          <cell r="B12212">
            <v>-5.1298130434734052E-2</v>
          </cell>
        </row>
        <row r="12213">
          <cell r="A12213">
            <v>12.205</v>
          </cell>
          <cell r="B12213">
            <v>3.0701869565265952E-2</v>
          </cell>
        </row>
        <row r="12214">
          <cell r="A12214">
            <v>12.206</v>
          </cell>
          <cell r="B12214">
            <v>-1.0298130434734048E-2</v>
          </cell>
        </row>
        <row r="12215">
          <cell r="A12215">
            <v>12.207000000000001</v>
          </cell>
          <cell r="B12215">
            <v>3.0701869565265952E-2</v>
          </cell>
        </row>
        <row r="12216">
          <cell r="A12216">
            <v>12.208</v>
          </cell>
          <cell r="B12216">
            <v>-5.1298130434734052E-2</v>
          </cell>
        </row>
        <row r="12217">
          <cell r="A12217">
            <v>12.209</v>
          </cell>
          <cell r="B12217">
            <v>7.170186956526596E-2</v>
          </cell>
        </row>
        <row r="12218">
          <cell r="A12218">
            <v>12.21</v>
          </cell>
          <cell r="B12218">
            <v>3.0701869565265952E-2</v>
          </cell>
        </row>
        <row r="12219">
          <cell r="A12219">
            <v>12.211</v>
          </cell>
          <cell r="B12219">
            <v>-1.0298130434734048E-2</v>
          </cell>
        </row>
        <row r="12220">
          <cell r="A12220">
            <v>12.212</v>
          </cell>
          <cell r="B12220">
            <v>3.0701869565265952E-2</v>
          </cell>
        </row>
        <row r="12221">
          <cell r="A12221">
            <v>12.212999999999999</v>
          </cell>
          <cell r="B12221">
            <v>-1.0298130434734048E-2</v>
          </cell>
        </row>
        <row r="12222">
          <cell r="A12222">
            <v>12.214</v>
          </cell>
          <cell r="B12222">
            <v>3.0701869565265952E-2</v>
          </cell>
        </row>
        <row r="12223">
          <cell r="A12223">
            <v>12.215</v>
          </cell>
          <cell r="B12223">
            <v>3.0701869565265952E-2</v>
          </cell>
        </row>
        <row r="12224">
          <cell r="A12224">
            <v>12.215999999999999</v>
          </cell>
          <cell r="B12224">
            <v>3.0701869565265952E-2</v>
          </cell>
        </row>
        <row r="12225">
          <cell r="A12225">
            <v>12.217000000000001</v>
          </cell>
          <cell r="B12225">
            <v>-5.1298130434734052E-2</v>
          </cell>
        </row>
        <row r="12226">
          <cell r="A12226">
            <v>12.218</v>
          </cell>
          <cell r="B12226">
            <v>3.0701869565265952E-2</v>
          </cell>
        </row>
        <row r="12227">
          <cell r="A12227">
            <v>12.218999999999999</v>
          </cell>
          <cell r="B12227">
            <v>3.0701869565265952E-2</v>
          </cell>
        </row>
        <row r="12228">
          <cell r="A12228">
            <v>12.22</v>
          </cell>
          <cell r="B12228">
            <v>-1.0298130434734048E-2</v>
          </cell>
        </row>
        <row r="12229">
          <cell r="A12229">
            <v>12.221</v>
          </cell>
          <cell r="B12229">
            <v>-5.1298130434734052E-2</v>
          </cell>
        </row>
        <row r="12230">
          <cell r="A12230">
            <v>12.222</v>
          </cell>
          <cell r="B12230">
            <v>-1.0298130434734048E-2</v>
          </cell>
        </row>
        <row r="12231">
          <cell r="A12231">
            <v>12.223000000000001</v>
          </cell>
          <cell r="B12231">
            <v>-1.0298130434734048E-2</v>
          </cell>
        </row>
        <row r="12232">
          <cell r="A12232">
            <v>12.224</v>
          </cell>
          <cell r="B12232">
            <v>3.0701869565265952E-2</v>
          </cell>
        </row>
        <row r="12233">
          <cell r="A12233">
            <v>12.225</v>
          </cell>
          <cell r="B12233">
            <v>-5.1298130434734052E-2</v>
          </cell>
        </row>
        <row r="12234">
          <cell r="A12234">
            <v>12.226000000000001</v>
          </cell>
          <cell r="B12234">
            <v>-5.1298130434734052E-2</v>
          </cell>
        </row>
        <row r="12235">
          <cell r="A12235">
            <v>12.227</v>
          </cell>
          <cell r="B12235">
            <v>-1.0298130434734048E-2</v>
          </cell>
        </row>
        <row r="12236">
          <cell r="A12236">
            <v>12.228</v>
          </cell>
          <cell r="B12236">
            <v>3.0701869565265952E-2</v>
          </cell>
        </row>
        <row r="12237">
          <cell r="A12237">
            <v>12.228999999999999</v>
          </cell>
          <cell r="B12237">
            <v>-1.0298130434734048E-2</v>
          </cell>
        </row>
        <row r="12238">
          <cell r="A12238">
            <v>12.23</v>
          </cell>
          <cell r="B12238">
            <v>-1.0298130434734048E-2</v>
          </cell>
        </row>
        <row r="12239">
          <cell r="A12239">
            <v>12.231</v>
          </cell>
          <cell r="B12239">
            <v>-1.0298130434734048E-2</v>
          </cell>
        </row>
        <row r="12240">
          <cell r="A12240">
            <v>12.231999999999999</v>
          </cell>
          <cell r="B12240">
            <v>3.0701869565265952E-2</v>
          </cell>
        </row>
        <row r="12241">
          <cell r="A12241">
            <v>12.233000000000001</v>
          </cell>
          <cell r="B12241">
            <v>-1.0298130434734048E-2</v>
          </cell>
        </row>
        <row r="12242">
          <cell r="A12242">
            <v>12.234</v>
          </cell>
          <cell r="B12242">
            <v>3.0701869565265952E-2</v>
          </cell>
        </row>
        <row r="12243">
          <cell r="A12243">
            <v>12.234999999999999</v>
          </cell>
          <cell r="B12243">
            <v>-1.0298130434734048E-2</v>
          </cell>
        </row>
        <row r="12244">
          <cell r="A12244">
            <v>12.236000000000001</v>
          </cell>
          <cell r="B12244">
            <v>3.0701869565265952E-2</v>
          </cell>
        </row>
        <row r="12245">
          <cell r="A12245">
            <v>12.237</v>
          </cell>
          <cell r="B12245">
            <v>-1.0298130434734048E-2</v>
          </cell>
        </row>
        <row r="12246">
          <cell r="A12246">
            <v>12.238</v>
          </cell>
          <cell r="B12246">
            <v>3.0701869565265952E-2</v>
          </cell>
        </row>
        <row r="12247">
          <cell r="A12247">
            <v>12.239000000000001</v>
          </cell>
          <cell r="B12247">
            <v>-1.0298130434734048E-2</v>
          </cell>
        </row>
        <row r="12248">
          <cell r="A12248">
            <v>12.24</v>
          </cell>
          <cell r="B12248">
            <v>3.0701869565265952E-2</v>
          </cell>
        </row>
        <row r="12249">
          <cell r="A12249">
            <v>12.241</v>
          </cell>
          <cell r="B12249">
            <v>3.0701869565265952E-2</v>
          </cell>
        </row>
        <row r="12250">
          <cell r="A12250">
            <v>12.242000000000001</v>
          </cell>
          <cell r="B12250">
            <v>7.170186956526596E-2</v>
          </cell>
        </row>
        <row r="12251">
          <cell r="A12251">
            <v>12.243</v>
          </cell>
          <cell r="B12251">
            <v>3.0701869565265952E-2</v>
          </cell>
        </row>
        <row r="12252">
          <cell r="A12252">
            <v>12.244</v>
          </cell>
          <cell r="B12252">
            <v>3.0701869565265952E-2</v>
          </cell>
        </row>
        <row r="12253">
          <cell r="A12253">
            <v>12.244999999999999</v>
          </cell>
          <cell r="B12253">
            <v>-1.0298130434734048E-2</v>
          </cell>
        </row>
        <row r="12254">
          <cell r="A12254">
            <v>12.246</v>
          </cell>
          <cell r="B12254">
            <v>0.11270186956526596</v>
          </cell>
        </row>
        <row r="12255">
          <cell r="A12255">
            <v>12.247</v>
          </cell>
          <cell r="B12255">
            <v>3.0701869565265952E-2</v>
          </cell>
        </row>
        <row r="12256">
          <cell r="A12256">
            <v>12.247999999999999</v>
          </cell>
          <cell r="B12256">
            <v>-9.2298130434734046E-2</v>
          </cell>
        </row>
        <row r="12257">
          <cell r="A12257">
            <v>12.249000000000001</v>
          </cell>
          <cell r="B12257">
            <v>-1.0298130434734048E-2</v>
          </cell>
        </row>
        <row r="12258">
          <cell r="A12258">
            <v>12.25</v>
          </cell>
          <cell r="B12258">
            <v>7.170186956526596E-2</v>
          </cell>
        </row>
        <row r="12259">
          <cell r="A12259">
            <v>12.250999999999999</v>
          </cell>
          <cell r="B12259">
            <v>3.0701869565265952E-2</v>
          </cell>
        </row>
        <row r="12260">
          <cell r="A12260">
            <v>12.252000000000001</v>
          </cell>
          <cell r="B12260">
            <v>7.170186956526596E-2</v>
          </cell>
        </row>
        <row r="12261">
          <cell r="A12261">
            <v>12.253</v>
          </cell>
          <cell r="B12261">
            <v>-1.0298130434734048E-2</v>
          </cell>
        </row>
        <row r="12262">
          <cell r="A12262">
            <v>12.254</v>
          </cell>
          <cell r="B12262">
            <v>-5.1298130434734052E-2</v>
          </cell>
        </row>
        <row r="12263">
          <cell r="A12263">
            <v>12.255000000000001</v>
          </cell>
          <cell r="B12263">
            <v>-1.0298130434734048E-2</v>
          </cell>
        </row>
        <row r="12264">
          <cell r="A12264">
            <v>12.256</v>
          </cell>
          <cell r="B12264">
            <v>-1.0298130434734048E-2</v>
          </cell>
        </row>
        <row r="12265">
          <cell r="A12265">
            <v>12.257</v>
          </cell>
          <cell r="B12265">
            <v>3.0701869565265952E-2</v>
          </cell>
        </row>
        <row r="12266">
          <cell r="A12266">
            <v>12.257999999999999</v>
          </cell>
          <cell r="B12266">
            <v>-1.0298130434734048E-2</v>
          </cell>
        </row>
        <row r="12267">
          <cell r="A12267">
            <v>12.259</v>
          </cell>
          <cell r="B12267">
            <v>-1.0298130434734048E-2</v>
          </cell>
        </row>
        <row r="12268">
          <cell r="A12268">
            <v>12.26</v>
          </cell>
          <cell r="B12268">
            <v>3.0701869565265952E-2</v>
          </cell>
        </row>
        <row r="12269">
          <cell r="A12269">
            <v>12.260999999999999</v>
          </cell>
          <cell r="B12269">
            <v>3.0701869565265952E-2</v>
          </cell>
        </row>
        <row r="12270">
          <cell r="A12270">
            <v>12.262</v>
          </cell>
          <cell r="B12270">
            <v>-1.0298130434734048E-2</v>
          </cell>
        </row>
        <row r="12271">
          <cell r="A12271">
            <v>12.263</v>
          </cell>
          <cell r="B12271">
            <v>-9.2298130434734046E-2</v>
          </cell>
        </row>
        <row r="12272">
          <cell r="A12272">
            <v>12.263999999999999</v>
          </cell>
          <cell r="B12272">
            <v>-1.0298130434734048E-2</v>
          </cell>
        </row>
        <row r="12273">
          <cell r="A12273">
            <v>12.265000000000001</v>
          </cell>
          <cell r="B12273">
            <v>-5.1298130434734052E-2</v>
          </cell>
        </row>
        <row r="12274">
          <cell r="A12274">
            <v>12.266</v>
          </cell>
          <cell r="B12274">
            <v>-1.0298130434734048E-2</v>
          </cell>
        </row>
        <row r="12275">
          <cell r="A12275">
            <v>12.266999999999999</v>
          </cell>
          <cell r="B12275">
            <v>3.0701869565265952E-2</v>
          </cell>
        </row>
        <row r="12276">
          <cell r="A12276">
            <v>12.268000000000001</v>
          </cell>
          <cell r="B12276">
            <v>-1.0298130434734048E-2</v>
          </cell>
        </row>
        <row r="12277">
          <cell r="A12277">
            <v>12.269</v>
          </cell>
          <cell r="B12277">
            <v>7.170186956526596E-2</v>
          </cell>
        </row>
        <row r="12278">
          <cell r="A12278">
            <v>12.27</v>
          </cell>
          <cell r="B12278">
            <v>-5.1298130434734052E-2</v>
          </cell>
        </row>
        <row r="12279">
          <cell r="A12279">
            <v>12.271000000000001</v>
          </cell>
          <cell r="B12279">
            <v>-1.0298130434734048E-2</v>
          </cell>
        </row>
        <row r="12280">
          <cell r="A12280">
            <v>12.272</v>
          </cell>
          <cell r="B12280">
            <v>-5.1298130434734052E-2</v>
          </cell>
        </row>
        <row r="12281">
          <cell r="A12281">
            <v>12.273</v>
          </cell>
          <cell r="B12281">
            <v>-1.0298130434734048E-2</v>
          </cell>
        </row>
        <row r="12282">
          <cell r="A12282">
            <v>12.273999999999999</v>
          </cell>
          <cell r="B12282">
            <v>3.0701869565265952E-2</v>
          </cell>
        </row>
        <row r="12283">
          <cell r="A12283">
            <v>12.275</v>
          </cell>
          <cell r="B12283">
            <v>-1.0298130434734048E-2</v>
          </cell>
        </row>
        <row r="12284">
          <cell r="A12284">
            <v>12.276</v>
          </cell>
          <cell r="B12284">
            <v>3.0701869565265952E-2</v>
          </cell>
        </row>
        <row r="12285">
          <cell r="A12285">
            <v>12.276999999999999</v>
          </cell>
          <cell r="B12285">
            <v>3.0701869565265952E-2</v>
          </cell>
        </row>
        <row r="12286">
          <cell r="A12286">
            <v>12.278</v>
          </cell>
          <cell r="B12286">
            <v>-5.1298130434734052E-2</v>
          </cell>
        </row>
        <row r="12287">
          <cell r="A12287">
            <v>12.279</v>
          </cell>
          <cell r="B12287">
            <v>-0.13329813043473404</v>
          </cell>
        </row>
        <row r="12288">
          <cell r="A12288">
            <v>12.28</v>
          </cell>
          <cell r="B12288">
            <v>3.0701869565265952E-2</v>
          </cell>
        </row>
        <row r="12289">
          <cell r="A12289">
            <v>12.281000000000001</v>
          </cell>
          <cell r="B12289">
            <v>-1.0298130434734048E-2</v>
          </cell>
        </row>
        <row r="12290">
          <cell r="A12290">
            <v>12.282</v>
          </cell>
          <cell r="B12290">
            <v>3.0701869565265952E-2</v>
          </cell>
        </row>
        <row r="12291">
          <cell r="A12291">
            <v>12.282999999999999</v>
          </cell>
          <cell r="B12291">
            <v>7.170186956526596E-2</v>
          </cell>
        </row>
        <row r="12292">
          <cell r="A12292">
            <v>12.284000000000001</v>
          </cell>
          <cell r="B12292">
            <v>-1.0298130434734048E-2</v>
          </cell>
        </row>
        <row r="12293">
          <cell r="A12293">
            <v>12.285</v>
          </cell>
          <cell r="B12293">
            <v>-5.1298130434734052E-2</v>
          </cell>
        </row>
        <row r="12294">
          <cell r="A12294">
            <v>12.286</v>
          </cell>
          <cell r="B12294">
            <v>-1.0298130434734048E-2</v>
          </cell>
        </row>
        <row r="12295">
          <cell r="A12295">
            <v>12.287000000000001</v>
          </cell>
          <cell r="B12295">
            <v>-1.0298130434734048E-2</v>
          </cell>
        </row>
        <row r="12296">
          <cell r="A12296">
            <v>12.288</v>
          </cell>
          <cell r="B12296">
            <v>-1.0298130434734048E-2</v>
          </cell>
        </row>
        <row r="12297">
          <cell r="A12297">
            <v>12.289</v>
          </cell>
          <cell r="B12297">
            <v>3.0701869565265952E-2</v>
          </cell>
        </row>
        <row r="12298">
          <cell r="A12298">
            <v>12.29</v>
          </cell>
          <cell r="B12298">
            <v>7.170186956526596E-2</v>
          </cell>
        </row>
        <row r="12299">
          <cell r="A12299">
            <v>12.291</v>
          </cell>
          <cell r="B12299">
            <v>3.0701869565265952E-2</v>
          </cell>
        </row>
        <row r="12300">
          <cell r="A12300">
            <v>12.292</v>
          </cell>
          <cell r="B12300">
            <v>-5.1298130434734052E-2</v>
          </cell>
        </row>
        <row r="12301">
          <cell r="A12301">
            <v>12.292999999999999</v>
          </cell>
          <cell r="B12301">
            <v>-1.0298130434734048E-2</v>
          </cell>
        </row>
        <row r="12302">
          <cell r="A12302">
            <v>12.294</v>
          </cell>
          <cell r="B12302">
            <v>-1.0298130434734048E-2</v>
          </cell>
        </row>
        <row r="12303">
          <cell r="A12303">
            <v>12.295</v>
          </cell>
          <cell r="B12303">
            <v>-1.0298130434734048E-2</v>
          </cell>
        </row>
        <row r="12304">
          <cell r="A12304">
            <v>12.295999999999999</v>
          </cell>
          <cell r="B12304">
            <v>7.170186956526596E-2</v>
          </cell>
        </row>
        <row r="12305">
          <cell r="A12305">
            <v>12.297000000000001</v>
          </cell>
          <cell r="B12305">
            <v>7.170186956526596E-2</v>
          </cell>
        </row>
        <row r="12306">
          <cell r="A12306">
            <v>12.298</v>
          </cell>
          <cell r="B12306">
            <v>-1.0298130434734048E-2</v>
          </cell>
        </row>
        <row r="12307">
          <cell r="A12307">
            <v>12.298999999999999</v>
          </cell>
          <cell r="B12307">
            <v>7.170186956526596E-2</v>
          </cell>
        </row>
        <row r="12308">
          <cell r="A12308">
            <v>12.3</v>
          </cell>
          <cell r="B12308">
            <v>3.0701869565265952E-2</v>
          </cell>
        </row>
        <row r="12309">
          <cell r="A12309">
            <v>12.301</v>
          </cell>
          <cell r="B12309">
            <v>3.0701869565265952E-2</v>
          </cell>
        </row>
        <row r="12310">
          <cell r="A12310">
            <v>12.302</v>
          </cell>
          <cell r="B12310">
            <v>3.0701869565265952E-2</v>
          </cell>
        </row>
        <row r="12311">
          <cell r="A12311">
            <v>12.303000000000001</v>
          </cell>
          <cell r="B12311">
            <v>-9.2298130434734046E-2</v>
          </cell>
        </row>
        <row r="12312">
          <cell r="A12312">
            <v>12.304</v>
          </cell>
          <cell r="B12312">
            <v>-1.0298130434734048E-2</v>
          </cell>
        </row>
        <row r="12313">
          <cell r="A12313">
            <v>12.305</v>
          </cell>
          <cell r="B12313">
            <v>-9.2298130434734046E-2</v>
          </cell>
        </row>
        <row r="12314">
          <cell r="A12314">
            <v>12.305999999999999</v>
          </cell>
          <cell r="B12314">
            <v>7.170186956526596E-2</v>
          </cell>
        </row>
        <row r="12315">
          <cell r="A12315">
            <v>12.307</v>
          </cell>
          <cell r="B12315">
            <v>3.0701869565265952E-2</v>
          </cell>
        </row>
        <row r="12316">
          <cell r="A12316">
            <v>12.308</v>
          </cell>
          <cell r="B12316">
            <v>7.170186956526596E-2</v>
          </cell>
        </row>
        <row r="12317">
          <cell r="A12317">
            <v>12.308999999999999</v>
          </cell>
          <cell r="B12317">
            <v>3.0701869565265952E-2</v>
          </cell>
        </row>
        <row r="12318">
          <cell r="A12318">
            <v>12.31</v>
          </cell>
          <cell r="B12318">
            <v>-9.2298130434734046E-2</v>
          </cell>
        </row>
        <row r="12319">
          <cell r="A12319">
            <v>12.311</v>
          </cell>
          <cell r="B12319">
            <v>-1.0298130434734048E-2</v>
          </cell>
        </row>
        <row r="12320">
          <cell r="A12320">
            <v>12.311999999999999</v>
          </cell>
          <cell r="B12320">
            <v>-1.0298130434734048E-2</v>
          </cell>
        </row>
        <row r="12321">
          <cell r="A12321">
            <v>12.313000000000001</v>
          </cell>
          <cell r="B12321">
            <v>7.170186956526596E-2</v>
          </cell>
        </row>
        <row r="12322">
          <cell r="A12322">
            <v>12.314</v>
          </cell>
          <cell r="B12322">
            <v>7.170186956526596E-2</v>
          </cell>
        </row>
        <row r="12323">
          <cell r="A12323">
            <v>12.315</v>
          </cell>
          <cell r="B12323">
            <v>3.0701869565265952E-2</v>
          </cell>
        </row>
        <row r="12324">
          <cell r="A12324">
            <v>12.316000000000001</v>
          </cell>
          <cell r="B12324">
            <v>3.0701869565265952E-2</v>
          </cell>
        </row>
        <row r="12325">
          <cell r="A12325">
            <v>12.317</v>
          </cell>
          <cell r="B12325">
            <v>3.0701869565265952E-2</v>
          </cell>
        </row>
        <row r="12326">
          <cell r="A12326">
            <v>12.318</v>
          </cell>
          <cell r="B12326">
            <v>3.0701869565265952E-2</v>
          </cell>
        </row>
        <row r="12327">
          <cell r="A12327">
            <v>12.319000000000001</v>
          </cell>
          <cell r="B12327">
            <v>-1.0298130434734048E-2</v>
          </cell>
        </row>
        <row r="12328">
          <cell r="A12328">
            <v>12.32</v>
          </cell>
          <cell r="B12328">
            <v>-1.0298130434734048E-2</v>
          </cell>
        </row>
        <row r="12329">
          <cell r="A12329">
            <v>12.321</v>
          </cell>
          <cell r="B12329">
            <v>-1.0298130434734048E-2</v>
          </cell>
        </row>
        <row r="12330">
          <cell r="A12330">
            <v>12.321999999999999</v>
          </cell>
          <cell r="B12330">
            <v>-5.1298130434734052E-2</v>
          </cell>
        </row>
        <row r="12331">
          <cell r="A12331">
            <v>12.323</v>
          </cell>
          <cell r="B12331">
            <v>3.0701869565265952E-2</v>
          </cell>
        </row>
        <row r="12332">
          <cell r="A12332">
            <v>12.324</v>
          </cell>
          <cell r="B12332">
            <v>3.0701869565265952E-2</v>
          </cell>
        </row>
        <row r="12333">
          <cell r="A12333">
            <v>12.324999999999999</v>
          </cell>
          <cell r="B12333">
            <v>-5.1298130434734052E-2</v>
          </cell>
        </row>
        <row r="12334">
          <cell r="A12334">
            <v>12.326000000000001</v>
          </cell>
          <cell r="B12334">
            <v>-5.1298130434734052E-2</v>
          </cell>
        </row>
        <row r="12335">
          <cell r="A12335">
            <v>12.327</v>
          </cell>
          <cell r="B12335">
            <v>-1.0298130434734048E-2</v>
          </cell>
        </row>
        <row r="12336">
          <cell r="A12336">
            <v>12.327999999999999</v>
          </cell>
          <cell r="B12336">
            <v>-9.2298130434734046E-2</v>
          </cell>
        </row>
        <row r="12337">
          <cell r="A12337">
            <v>12.329000000000001</v>
          </cell>
          <cell r="B12337">
            <v>-1.0298130434734048E-2</v>
          </cell>
        </row>
        <row r="12338">
          <cell r="A12338">
            <v>12.33</v>
          </cell>
          <cell r="B12338">
            <v>-1.0298130434734048E-2</v>
          </cell>
        </row>
        <row r="12339">
          <cell r="A12339">
            <v>12.331</v>
          </cell>
          <cell r="B12339">
            <v>-1.0298130434734048E-2</v>
          </cell>
        </row>
        <row r="12340">
          <cell r="A12340">
            <v>12.332000000000001</v>
          </cell>
          <cell r="B12340">
            <v>3.0701869565265952E-2</v>
          </cell>
        </row>
        <row r="12341">
          <cell r="A12341">
            <v>12.333</v>
          </cell>
          <cell r="B12341">
            <v>-9.2298130434734046E-2</v>
          </cell>
        </row>
        <row r="12342">
          <cell r="A12342">
            <v>12.334</v>
          </cell>
          <cell r="B12342">
            <v>-5.1298130434734052E-2</v>
          </cell>
        </row>
        <row r="12343">
          <cell r="A12343">
            <v>12.335000000000001</v>
          </cell>
          <cell r="B12343">
            <v>-9.2298130434734046E-2</v>
          </cell>
        </row>
        <row r="12344">
          <cell r="A12344">
            <v>12.336</v>
          </cell>
          <cell r="B12344">
            <v>-0.13329813043473404</v>
          </cell>
        </row>
        <row r="12345">
          <cell r="A12345">
            <v>12.337</v>
          </cell>
          <cell r="B12345">
            <v>-5.1298130434734052E-2</v>
          </cell>
        </row>
        <row r="12346">
          <cell r="A12346">
            <v>12.337999999999999</v>
          </cell>
          <cell r="B12346">
            <v>-5.1298130434734052E-2</v>
          </cell>
        </row>
        <row r="12347">
          <cell r="A12347">
            <v>12.339</v>
          </cell>
          <cell r="B12347">
            <v>3.0701869565265952E-2</v>
          </cell>
        </row>
        <row r="12348">
          <cell r="A12348">
            <v>12.34</v>
          </cell>
          <cell r="B12348">
            <v>-1.0298130434734048E-2</v>
          </cell>
        </row>
        <row r="12349">
          <cell r="A12349">
            <v>12.340999999999999</v>
          </cell>
          <cell r="B12349">
            <v>-1.0298130434734048E-2</v>
          </cell>
        </row>
        <row r="12350">
          <cell r="A12350">
            <v>12.342000000000001</v>
          </cell>
          <cell r="B12350">
            <v>3.0701869565265952E-2</v>
          </cell>
        </row>
        <row r="12351">
          <cell r="A12351">
            <v>12.343</v>
          </cell>
          <cell r="B12351">
            <v>3.0701869565265952E-2</v>
          </cell>
        </row>
        <row r="12352">
          <cell r="A12352">
            <v>12.343999999999999</v>
          </cell>
          <cell r="B12352">
            <v>-5.1298130434734052E-2</v>
          </cell>
        </row>
        <row r="12353">
          <cell r="A12353">
            <v>12.345000000000001</v>
          </cell>
          <cell r="B12353">
            <v>-5.1298130434734052E-2</v>
          </cell>
        </row>
        <row r="12354">
          <cell r="A12354">
            <v>12.346</v>
          </cell>
          <cell r="B12354">
            <v>-5.1298130434734052E-2</v>
          </cell>
        </row>
        <row r="12355">
          <cell r="A12355">
            <v>12.347</v>
          </cell>
          <cell r="B12355">
            <v>-5.1298130434734052E-2</v>
          </cell>
        </row>
        <row r="12356">
          <cell r="A12356">
            <v>12.348000000000001</v>
          </cell>
          <cell r="B12356">
            <v>-9.2298130434734046E-2</v>
          </cell>
        </row>
        <row r="12357">
          <cell r="A12357">
            <v>12.349</v>
          </cell>
          <cell r="B12357">
            <v>7.170186956526596E-2</v>
          </cell>
        </row>
        <row r="12358">
          <cell r="A12358">
            <v>12.35</v>
          </cell>
          <cell r="B12358">
            <v>3.0701869565265952E-2</v>
          </cell>
        </row>
        <row r="12359">
          <cell r="A12359">
            <v>12.351000000000001</v>
          </cell>
          <cell r="B12359">
            <v>-1.0298130434734048E-2</v>
          </cell>
        </row>
        <row r="12360">
          <cell r="A12360">
            <v>12.352</v>
          </cell>
          <cell r="B12360">
            <v>3.0701869565265952E-2</v>
          </cell>
        </row>
        <row r="12361">
          <cell r="A12361">
            <v>12.353</v>
          </cell>
          <cell r="B12361">
            <v>7.170186956526596E-2</v>
          </cell>
        </row>
        <row r="12362">
          <cell r="A12362">
            <v>12.353999999999999</v>
          </cell>
          <cell r="B12362">
            <v>3.0701869565265952E-2</v>
          </cell>
        </row>
        <row r="12363">
          <cell r="A12363">
            <v>12.355</v>
          </cell>
          <cell r="B12363">
            <v>-1.0298130434734048E-2</v>
          </cell>
        </row>
        <row r="12364">
          <cell r="A12364">
            <v>12.356</v>
          </cell>
          <cell r="B12364">
            <v>-5.1298130434734052E-2</v>
          </cell>
        </row>
        <row r="12365">
          <cell r="A12365">
            <v>12.356999999999999</v>
          </cell>
          <cell r="B12365">
            <v>3.0701869565265952E-2</v>
          </cell>
        </row>
        <row r="12366">
          <cell r="A12366">
            <v>12.358000000000001</v>
          </cell>
          <cell r="B12366">
            <v>-1.0298130434734048E-2</v>
          </cell>
        </row>
        <row r="12367">
          <cell r="A12367">
            <v>12.359</v>
          </cell>
          <cell r="B12367">
            <v>3.0701869565265952E-2</v>
          </cell>
        </row>
        <row r="12368">
          <cell r="A12368">
            <v>12.36</v>
          </cell>
          <cell r="B12368">
            <v>3.0701869565265952E-2</v>
          </cell>
        </row>
        <row r="12369">
          <cell r="A12369">
            <v>12.361000000000001</v>
          </cell>
          <cell r="B12369">
            <v>-5.1298130434734052E-2</v>
          </cell>
        </row>
        <row r="12370">
          <cell r="A12370">
            <v>12.362</v>
          </cell>
          <cell r="B12370">
            <v>7.170186956526596E-2</v>
          </cell>
        </row>
        <row r="12371">
          <cell r="A12371">
            <v>12.363</v>
          </cell>
          <cell r="B12371">
            <v>3.0701869565265952E-2</v>
          </cell>
        </row>
        <row r="12372">
          <cell r="A12372">
            <v>12.364000000000001</v>
          </cell>
          <cell r="B12372">
            <v>3.0701869565265952E-2</v>
          </cell>
        </row>
        <row r="12373">
          <cell r="A12373">
            <v>12.365</v>
          </cell>
          <cell r="B12373">
            <v>-1.0298130434734048E-2</v>
          </cell>
        </row>
        <row r="12374">
          <cell r="A12374">
            <v>12.366</v>
          </cell>
          <cell r="B12374">
            <v>-5.1298130434734052E-2</v>
          </cell>
        </row>
        <row r="12375">
          <cell r="A12375">
            <v>12.367000000000001</v>
          </cell>
          <cell r="B12375">
            <v>3.0701869565265952E-2</v>
          </cell>
        </row>
        <row r="12376">
          <cell r="A12376">
            <v>12.368</v>
          </cell>
          <cell r="B12376">
            <v>3.0701869565265952E-2</v>
          </cell>
        </row>
        <row r="12377">
          <cell r="A12377">
            <v>12.369</v>
          </cell>
          <cell r="B12377">
            <v>-1.0298130434734048E-2</v>
          </cell>
        </row>
        <row r="12378">
          <cell r="A12378">
            <v>12.37</v>
          </cell>
          <cell r="B12378">
            <v>3.0701869565265952E-2</v>
          </cell>
        </row>
        <row r="12379">
          <cell r="A12379">
            <v>12.371</v>
          </cell>
          <cell r="B12379">
            <v>-5.1298130434734052E-2</v>
          </cell>
        </row>
        <row r="12380">
          <cell r="A12380">
            <v>12.372</v>
          </cell>
          <cell r="B12380">
            <v>3.0701869565265952E-2</v>
          </cell>
        </row>
        <row r="12381">
          <cell r="A12381">
            <v>12.372999999999999</v>
          </cell>
          <cell r="B12381">
            <v>-1.0298130434734048E-2</v>
          </cell>
        </row>
        <row r="12382">
          <cell r="A12382">
            <v>12.374000000000001</v>
          </cell>
          <cell r="B12382">
            <v>3.0701869565265952E-2</v>
          </cell>
        </row>
        <row r="12383">
          <cell r="A12383">
            <v>12.375</v>
          </cell>
          <cell r="B12383">
            <v>-5.1298130434734052E-2</v>
          </cell>
        </row>
        <row r="12384">
          <cell r="A12384">
            <v>12.375999999999999</v>
          </cell>
          <cell r="B12384">
            <v>-1.0298130434734048E-2</v>
          </cell>
        </row>
        <row r="12385">
          <cell r="A12385">
            <v>12.377000000000001</v>
          </cell>
          <cell r="B12385">
            <v>-1.0298130434734048E-2</v>
          </cell>
        </row>
        <row r="12386">
          <cell r="A12386">
            <v>12.378</v>
          </cell>
          <cell r="B12386">
            <v>3.0701869565265952E-2</v>
          </cell>
        </row>
        <row r="12387">
          <cell r="A12387">
            <v>12.379</v>
          </cell>
          <cell r="B12387">
            <v>7.170186956526596E-2</v>
          </cell>
        </row>
        <row r="12388">
          <cell r="A12388">
            <v>12.38</v>
          </cell>
          <cell r="B12388">
            <v>-5.1298130434734052E-2</v>
          </cell>
        </row>
        <row r="12389">
          <cell r="A12389">
            <v>12.381</v>
          </cell>
          <cell r="B12389">
            <v>-9.2298130434734046E-2</v>
          </cell>
        </row>
        <row r="12390">
          <cell r="A12390">
            <v>12.382</v>
          </cell>
          <cell r="B12390">
            <v>3.0701869565265952E-2</v>
          </cell>
        </row>
        <row r="12391">
          <cell r="A12391">
            <v>12.382999999999999</v>
          </cell>
          <cell r="B12391">
            <v>-5.1298130434734052E-2</v>
          </cell>
        </row>
        <row r="12392">
          <cell r="A12392">
            <v>12.384</v>
          </cell>
          <cell r="B12392">
            <v>-1.0298130434734048E-2</v>
          </cell>
        </row>
        <row r="12393">
          <cell r="A12393">
            <v>12.385</v>
          </cell>
          <cell r="B12393">
            <v>-5.1298130434734052E-2</v>
          </cell>
        </row>
        <row r="12394">
          <cell r="A12394">
            <v>12.385999999999999</v>
          </cell>
          <cell r="B12394">
            <v>-1.0298130434734048E-2</v>
          </cell>
        </row>
        <row r="12395">
          <cell r="A12395">
            <v>12.387</v>
          </cell>
          <cell r="B12395">
            <v>3.0701869565265952E-2</v>
          </cell>
        </row>
        <row r="12396">
          <cell r="A12396">
            <v>12.388</v>
          </cell>
          <cell r="B12396">
            <v>3.0701869565265952E-2</v>
          </cell>
        </row>
        <row r="12397">
          <cell r="A12397">
            <v>12.388999999999999</v>
          </cell>
          <cell r="B12397">
            <v>3.0701869565265952E-2</v>
          </cell>
        </row>
        <row r="12398">
          <cell r="A12398">
            <v>12.39</v>
          </cell>
          <cell r="B12398">
            <v>-9.2298130434734046E-2</v>
          </cell>
        </row>
        <row r="12399">
          <cell r="A12399">
            <v>12.391</v>
          </cell>
          <cell r="B12399">
            <v>3.0701869565265952E-2</v>
          </cell>
        </row>
        <row r="12400">
          <cell r="A12400">
            <v>12.391999999999999</v>
          </cell>
          <cell r="B12400">
            <v>7.170186956526596E-2</v>
          </cell>
        </row>
        <row r="12401">
          <cell r="A12401">
            <v>12.393000000000001</v>
          </cell>
          <cell r="B12401">
            <v>7.170186956526596E-2</v>
          </cell>
        </row>
        <row r="12402">
          <cell r="A12402">
            <v>12.394</v>
          </cell>
          <cell r="B12402">
            <v>-1.0298130434734048E-2</v>
          </cell>
        </row>
        <row r="12403">
          <cell r="A12403">
            <v>12.395</v>
          </cell>
          <cell r="B12403">
            <v>3.0701869565265952E-2</v>
          </cell>
        </row>
        <row r="12404">
          <cell r="A12404">
            <v>12.396000000000001</v>
          </cell>
          <cell r="B12404">
            <v>-1.0298130434734048E-2</v>
          </cell>
        </row>
        <row r="12405">
          <cell r="A12405">
            <v>12.397</v>
          </cell>
          <cell r="B12405">
            <v>-9.2298130434734046E-2</v>
          </cell>
        </row>
        <row r="12406">
          <cell r="A12406">
            <v>12.398</v>
          </cell>
          <cell r="B12406">
            <v>-1.0298130434734048E-2</v>
          </cell>
        </row>
        <row r="12407">
          <cell r="A12407">
            <v>12.398999999999999</v>
          </cell>
          <cell r="B12407">
            <v>-5.1298130434734052E-2</v>
          </cell>
        </row>
        <row r="12408">
          <cell r="A12408">
            <v>12.4</v>
          </cell>
          <cell r="B12408">
            <v>-1.0298130434734048E-2</v>
          </cell>
        </row>
        <row r="12409">
          <cell r="A12409">
            <v>12.401</v>
          </cell>
          <cell r="B12409">
            <v>3.0701869565265952E-2</v>
          </cell>
        </row>
        <row r="12410">
          <cell r="A12410">
            <v>12.401999999999999</v>
          </cell>
          <cell r="B12410">
            <v>-9.2298130434734046E-2</v>
          </cell>
        </row>
        <row r="12411">
          <cell r="A12411">
            <v>12.403</v>
          </cell>
          <cell r="B12411">
            <v>7.170186956526596E-2</v>
          </cell>
        </row>
        <row r="12412">
          <cell r="A12412">
            <v>12.404</v>
          </cell>
          <cell r="B12412">
            <v>3.0701869565265952E-2</v>
          </cell>
        </row>
        <row r="12413">
          <cell r="A12413">
            <v>12.404999999999999</v>
          </cell>
          <cell r="B12413">
            <v>-5.1298130434734052E-2</v>
          </cell>
        </row>
        <row r="12414">
          <cell r="A12414">
            <v>12.406000000000001</v>
          </cell>
          <cell r="B12414">
            <v>3.0701869565265952E-2</v>
          </cell>
        </row>
        <row r="12415">
          <cell r="A12415">
            <v>12.407</v>
          </cell>
          <cell r="B12415">
            <v>3.0701869565265952E-2</v>
          </cell>
        </row>
        <row r="12416">
          <cell r="A12416">
            <v>12.407999999999999</v>
          </cell>
          <cell r="B12416">
            <v>-1.0298130434734048E-2</v>
          </cell>
        </row>
        <row r="12417">
          <cell r="A12417">
            <v>12.409000000000001</v>
          </cell>
          <cell r="B12417">
            <v>3.0701869565265952E-2</v>
          </cell>
        </row>
        <row r="12418">
          <cell r="A12418">
            <v>12.41</v>
          </cell>
          <cell r="B12418">
            <v>-1.0298130434734048E-2</v>
          </cell>
        </row>
        <row r="12419">
          <cell r="A12419">
            <v>12.411</v>
          </cell>
          <cell r="B12419">
            <v>-1.0298130434734048E-2</v>
          </cell>
        </row>
        <row r="12420">
          <cell r="A12420">
            <v>12.412000000000001</v>
          </cell>
          <cell r="B12420">
            <v>3.0701869565265952E-2</v>
          </cell>
        </row>
        <row r="12421">
          <cell r="A12421">
            <v>12.413</v>
          </cell>
          <cell r="B12421">
            <v>3.0701869565265952E-2</v>
          </cell>
        </row>
        <row r="12422">
          <cell r="A12422">
            <v>12.414</v>
          </cell>
          <cell r="B12422">
            <v>-1.0298130434734048E-2</v>
          </cell>
        </row>
        <row r="12423">
          <cell r="A12423">
            <v>12.414999999999999</v>
          </cell>
          <cell r="B12423">
            <v>-5.1298130434734052E-2</v>
          </cell>
        </row>
        <row r="12424">
          <cell r="A12424">
            <v>12.416</v>
          </cell>
          <cell r="B12424">
            <v>3.0701869565265952E-2</v>
          </cell>
        </row>
        <row r="12425">
          <cell r="A12425">
            <v>12.417</v>
          </cell>
          <cell r="B12425">
            <v>7.170186956526596E-2</v>
          </cell>
        </row>
        <row r="12426">
          <cell r="A12426">
            <v>12.417999999999999</v>
          </cell>
          <cell r="B12426">
            <v>-1.0298130434734048E-2</v>
          </cell>
        </row>
        <row r="12427">
          <cell r="A12427">
            <v>12.419</v>
          </cell>
          <cell r="B12427">
            <v>3.0701869565265952E-2</v>
          </cell>
        </row>
        <row r="12428">
          <cell r="A12428">
            <v>12.42</v>
          </cell>
          <cell r="B12428">
            <v>-5.1298130434734052E-2</v>
          </cell>
        </row>
        <row r="12429">
          <cell r="A12429">
            <v>12.420999999999999</v>
          </cell>
          <cell r="B12429">
            <v>3.0701869565265952E-2</v>
          </cell>
        </row>
        <row r="12430">
          <cell r="A12430">
            <v>12.422000000000001</v>
          </cell>
          <cell r="B12430">
            <v>-1.0298130434734048E-2</v>
          </cell>
        </row>
        <row r="12431">
          <cell r="A12431">
            <v>12.423</v>
          </cell>
          <cell r="B12431">
            <v>-9.2298130434734046E-2</v>
          </cell>
        </row>
        <row r="12432">
          <cell r="A12432">
            <v>12.423999999999999</v>
          </cell>
          <cell r="B12432">
            <v>7.170186956526596E-2</v>
          </cell>
        </row>
        <row r="12433">
          <cell r="A12433">
            <v>12.425000000000001</v>
          </cell>
          <cell r="B12433">
            <v>-5.1298130434734052E-2</v>
          </cell>
        </row>
        <row r="12434">
          <cell r="A12434">
            <v>12.426</v>
          </cell>
          <cell r="B12434">
            <v>-5.1298130434734052E-2</v>
          </cell>
        </row>
        <row r="12435">
          <cell r="A12435">
            <v>12.427</v>
          </cell>
          <cell r="B12435">
            <v>3.0701869565265952E-2</v>
          </cell>
        </row>
        <row r="12436">
          <cell r="A12436">
            <v>12.428000000000001</v>
          </cell>
          <cell r="B12436">
            <v>3.0701869565265952E-2</v>
          </cell>
        </row>
        <row r="12437">
          <cell r="A12437">
            <v>12.429</v>
          </cell>
          <cell r="B12437">
            <v>7.170186956526596E-2</v>
          </cell>
        </row>
        <row r="12438">
          <cell r="A12438">
            <v>12.43</v>
          </cell>
          <cell r="B12438">
            <v>-5.1298130434734052E-2</v>
          </cell>
        </row>
        <row r="12439">
          <cell r="A12439">
            <v>12.430999999999999</v>
          </cell>
          <cell r="B12439">
            <v>-5.1298130434734052E-2</v>
          </cell>
        </row>
        <row r="12440">
          <cell r="A12440">
            <v>12.432</v>
          </cell>
          <cell r="B12440">
            <v>-1.0298130434734048E-2</v>
          </cell>
        </row>
        <row r="12441">
          <cell r="A12441">
            <v>12.433</v>
          </cell>
          <cell r="B12441">
            <v>-9.2298130434734046E-2</v>
          </cell>
        </row>
        <row r="12442">
          <cell r="A12442">
            <v>12.433999999999999</v>
          </cell>
          <cell r="B12442">
            <v>3.0701869565265952E-2</v>
          </cell>
        </row>
        <row r="12443">
          <cell r="A12443">
            <v>12.435</v>
          </cell>
          <cell r="B12443">
            <v>3.0701869565265952E-2</v>
          </cell>
        </row>
        <row r="12444">
          <cell r="A12444">
            <v>12.436</v>
          </cell>
          <cell r="B12444">
            <v>-1.0298130434734048E-2</v>
          </cell>
        </row>
        <row r="12445">
          <cell r="A12445">
            <v>12.436999999999999</v>
          </cell>
          <cell r="B12445">
            <v>-5.1298130434734052E-2</v>
          </cell>
        </row>
        <row r="12446">
          <cell r="A12446">
            <v>12.438000000000001</v>
          </cell>
          <cell r="B12446">
            <v>-5.1298130434734052E-2</v>
          </cell>
        </row>
        <row r="12447">
          <cell r="A12447">
            <v>12.439</v>
          </cell>
          <cell r="B12447">
            <v>-5.1298130434734052E-2</v>
          </cell>
        </row>
        <row r="12448">
          <cell r="A12448">
            <v>12.44</v>
          </cell>
          <cell r="B12448">
            <v>-1.0298130434734048E-2</v>
          </cell>
        </row>
        <row r="12449">
          <cell r="A12449">
            <v>12.441000000000001</v>
          </cell>
          <cell r="B12449">
            <v>3.0701869565265952E-2</v>
          </cell>
        </row>
        <row r="12450">
          <cell r="A12450">
            <v>12.442</v>
          </cell>
          <cell r="B12450">
            <v>-1.0298130434734048E-2</v>
          </cell>
        </row>
        <row r="12451">
          <cell r="A12451">
            <v>12.443</v>
          </cell>
          <cell r="B12451">
            <v>-1.0298130434734048E-2</v>
          </cell>
        </row>
        <row r="12452">
          <cell r="A12452">
            <v>12.444000000000001</v>
          </cell>
          <cell r="B12452">
            <v>-1.0298130434734048E-2</v>
          </cell>
        </row>
        <row r="12453">
          <cell r="A12453">
            <v>12.445</v>
          </cell>
          <cell r="B12453">
            <v>3.0701869565265952E-2</v>
          </cell>
        </row>
        <row r="12454">
          <cell r="A12454">
            <v>12.446</v>
          </cell>
          <cell r="B12454">
            <v>-1.0298130434734048E-2</v>
          </cell>
        </row>
        <row r="12455">
          <cell r="A12455">
            <v>12.446999999999999</v>
          </cell>
          <cell r="B12455">
            <v>-1.0298130434734048E-2</v>
          </cell>
        </row>
        <row r="12456">
          <cell r="A12456">
            <v>12.448</v>
          </cell>
          <cell r="B12456">
            <v>-1.0298130434734048E-2</v>
          </cell>
        </row>
        <row r="12457">
          <cell r="A12457">
            <v>12.449</v>
          </cell>
          <cell r="B12457">
            <v>7.170186956526596E-2</v>
          </cell>
        </row>
        <row r="12458">
          <cell r="A12458">
            <v>12.45</v>
          </cell>
          <cell r="B12458">
            <v>0.11270186956526596</v>
          </cell>
        </row>
        <row r="12459">
          <cell r="A12459">
            <v>12.451000000000001</v>
          </cell>
          <cell r="B12459">
            <v>7.170186956526596E-2</v>
          </cell>
        </row>
        <row r="12460">
          <cell r="A12460">
            <v>12.452</v>
          </cell>
          <cell r="B12460">
            <v>3.0701869565265952E-2</v>
          </cell>
        </row>
        <row r="12461">
          <cell r="A12461">
            <v>12.452999999999999</v>
          </cell>
          <cell r="B12461">
            <v>3.0701869565265952E-2</v>
          </cell>
        </row>
        <row r="12462">
          <cell r="A12462">
            <v>12.454000000000001</v>
          </cell>
          <cell r="B12462">
            <v>-1.0298130434734048E-2</v>
          </cell>
        </row>
        <row r="12463">
          <cell r="A12463">
            <v>12.455</v>
          </cell>
          <cell r="B12463">
            <v>3.0701869565265952E-2</v>
          </cell>
        </row>
        <row r="12464">
          <cell r="A12464">
            <v>12.456</v>
          </cell>
          <cell r="B12464">
            <v>-1.0298130434734048E-2</v>
          </cell>
        </row>
        <row r="12465">
          <cell r="A12465">
            <v>12.457000000000001</v>
          </cell>
          <cell r="B12465">
            <v>3.0701869565265952E-2</v>
          </cell>
        </row>
        <row r="12466">
          <cell r="A12466">
            <v>12.458</v>
          </cell>
          <cell r="B12466">
            <v>3.0701869565265952E-2</v>
          </cell>
        </row>
        <row r="12467">
          <cell r="A12467">
            <v>12.459</v>
          </cell>
          <cell r="B12467">
            <v>-1.0298130434734048E-2</v>
          </cell>
        </row>
        <row r="12468">
          <cell r="A12468">
            <v>12.46</v>
          </cell>
          <cell r="B12468">
            <v>0.11270186956526596</v>
          </cell>
        </row>
        <row r="12469">
          <cell r="A12469">
            <v>12.461</v>
          </cell>
          <cell r="B12469">
            <v>-1.0298130434734048E-2</v>
          </cell>
        </row>
        <row r="12470">
          <cell r="A12470">
            <v>12.462</v>
          </cell>
          <cell r="B12470">
            <v>-9.2298130434734046E-2</v>
          </cell>
        </row>
        <row r="12471">
          <cell r="A12471">
            <v>12.462999999999999</v>
          </cell>
          <cell r="B12471">
            <v>3.0701869565265952E-2</v>
          </cell>
        </row>
        <row r="12472">
          <cell r="A12472">
            <v>12.464</v>
          </cell>
          <cell r="B12472">
            <v>-1.0298130434734048E-2</v>
          </cell>
        </row>
        <row r="12473">
          <cell r="A12473">
            <v>12.465</v>
          </cell>
          <cell r="B12473">
            <v>-1.0298130434734048E-2</v>
          </cell>
        </row>
        <row r="12474">
          <cell r="A12474">
            <v>12.465999999999999</v>
          </cell>
          <cell r="B12474">
            <v>-5.1298130434734052E-2</v>
          </cell>
        </row>
        <row r="12475">
          <cell r="A12475">
            <v>12.467000000000001</v>
          </cell>
          <cell r="B12475">
            <v>-5.1298130434734052E-2</v>
          </cell>
        </row>
        <row r="12476">
          <cell r="A12476">
            <v>12.468</v>
          </cell>
          <cell r="B12476">
            <v>-0.13329813043473404</v>
          </cell>
        </row>
        <row r="12477">
          <cell r="A12477">
            <v>12.468999999999999</v>
          </cell>
          <cell r="B12477">
            <v>3.0701869565265952E-2</v>
          </cell>
        </row>
        <row r="12478">
          <cell r="A12478">
            <v>12.47</v>
          </cell>
          <cell r="B12478">
            <v>-5.1298130434734052E-2</v>
          </cell>
        </row>
        <row r="12479">
          <cell r="A12479">
            <v>12.471</v>
          </cell>
          <cell r="B12479">
            <v>-5.1298130434734052E-2</v>
          </cell>
        </row>
        <row r="12480">
          <cell r="A12480">
            <v>12.472</v>
          </cell>
          <cell r="B12480">
            <v>-5.1298130434734052E-2</v>
          </cell>
        </row>
        <row r="12481">
          <cell r="A12481">
            <v>12.473000000000001</v>
          </cell>
          <cell r="B12481">
            <v>3.0701869565265952E-2</v>
          </cell>
        </row>
        <row r="12482">
          <cell r="A12482">
            <v>12.474</v>
          </cell>
          <cell r="B12482">
            <v>3.0701869565265952E-2</v>
          </cell>
        </row>
        <row r="12483">
          <cell r="A12483">
            <v>12.475</v>
          </cell>
          <cell r="B12483">
            <v>3.0701869565265952E-2</v>
          </cell>
        </row>
        <row r="12484">
          <cell r="A12484">
            <v>12.476000000000001</v>
          </cell>
          <cell r="B12484">
            <v>-1.0298130434734048E-2</v>
          </cell>
        </row>
        <row r="12485">
          <cell r="A12485">
            <v>12.477</v>
          </cell>
          <cell r="B12485">
            <v>-5.1298130434734052E-2</v>
          </cell>
        </row>
        <row r="12486">
          <cell r="A12486">
            <v>12.478</v>
          </cell>
          <cell r="B12486">
            <v>0.11270186956526596</v>
          </cell>
        </row>
        <row r="12487">
          <cell r="A12487">
            <v>12.478999999999999</v>
          </cell>
          <cell r="B12487">
            <v>3.0701869565265952E-2</v>
          </cell>
        </row>
        <row r="12488">
          <cell r="A12488">
            <v>12.48</v>
          </cell>
          <cell r="B12488">
            <v>3.0701869565265952E-2</v>
          </cell>
        </row>
        <row r="12489">
          <cell r="A12489">
            <v>12.481</v>
          </cell>
          <cell r="B12489">
            <v>-5.1298130434734052E-2</v>
          </cell>
        </row>
        <row r="12490">
          <cell r="A12490">
            <v>12.481999999999999</v>
          </cell>
          <cell r="B12490">
            <v>-5.1298130434734052E-2</v>
          </cell>
        </row>
        <row r="12491">
          <cell r="A12491">
            <v>12.483000000000001</v>
          </cell>
          <cell r="B12491">
            <v>3.0701869565265952E-2</v>
          </cell>
        </row>
        <row r="12492">
          <cell r="A12492">
            <v>12.484</v>
          </cell>
          <cell r="B12492">
            <v>-1.0298130434734048E-2</v>
          </cell>
        </row>
        <row r="12493">
          <cell r="A12493">
            <v>12.484999999999999</v>
          </cell>
          <cell r="B12493">
            <v>-5.1298130434734052E-2</v>
          </cell>
        </row>
        <row r="12494">
          <cell r="A12494">
            <v>12.486000000000001</v>
          </cell>
          <cell r="B12494">
            <v>7.170186956526596E-2</v>
          </cell>
        </row>
        <row r="12495">
          <cell r="A12495">
            <v>12.487</v>
          </cell>
          <cell r="B12495">
            <v>3.0701869565265952E-2</v>
          </cell>
        </row>
        <row r="12496">
          <cell r="A12496">
            <v>12.488</v>
          </cell>
          <cell r="B12496">
            <v>7.170186956526596E-2</v>
          </cell>
        </row>
        <row r="12497">
          <cell r="A12497">
            <v>12.489000000000001</v>
          </cell>
          <cell r="B12497">
            <v>3.0701869565265952E-2</v>
          </cell>
        </row>
        <row r="12498">
          <cell r="A12498">
            <v>12.49</v>
          </cell>
          <cell r="B12498">
            <v>-5.1298130434734052E-2</v>
          </cell>
        </row>
        <row r="12499">
          <cell r="A12499">
            <v>12.491</v>
          </cell>
          <cell r="B12499">
            <v>7.170186956526596E-2</v>
          </cell>
        </row>
        <row r="12500">
          <cell r="A12500">
            <v>12.492000000000001</v>
          </cell>
          <cell r="B12500">
            <v>-1.0298130434734048E-2</v>
          </cell>
        </row>
        <row r="12501">
          <cell r="A12501">
            <v>12.493</v>
          </cell>
          <cell r="B12501">
            <v>-1.0298130434734048E-2</v>
          </cell>
        </row>
        <row r="12502">
          <cell r="A12502">
            <v>12.494</v>
          </cell>
          <cell r="B12502">
            <v>-1.0298130434734048E-2</v>
          </cell>
        </row>
        <row r="12503">
          <cell r="A12503">
            <v>12.494999999999999</v>
          </cell>
          <cell r="B12503">
            <v>-1.0298130434734048E-2</v>
          </cell>
        </row>
        <row r="12504">
          <cell r="A12504">
            <v>12.496</v>
          </cell>
          <cell r="B12504">
            <v>-5.1298130434734052E-2</v>
          </cell>
        </row>
        <row r="12505">
          <cell r="A12505">
            <v>12.497</v>
          </cell>
          <cell r="B12505">
            <v>7.170186956526596E-2</v>
          </cell>
        </row>
        <row r="12506">
          <cell r="A12506">
            <v>12.497999999999999</v>
          </cell>
          <cell r="B12506">
            <v>-1.0298130434734048E-2</v>
          </cell>
        </row>
        <row r="12507">
          <cell r="A12507">
            <v>12.499000000000001</v>
          </cell>
          <cell r="B12507">
            <v>3.0701869565265952E-2</v>
          </cell>
        </row>
        <row r="12508">
          <cell r="A12508">
            <v>12.5</v>
          </cell>
          <cell r="B12508">
            <v>-5.1298130434734052E-2</v>
          </cell>
        </row>
        <row r="12509">
          <cell r="A12509">
            <v>12.500999999999999</v>
          </cell>
          <cell r="B12509">
            <v>7.170186956526596E-2</v>
          </cell>
        </row>
        <row r="12510">
          <cell r="A12510">
            <v>12.502000000000001</v>
          </cell>
          <cell r="B12510">
            <v>-1.0298130434734048E-2</v>
          </cell>
        </row>
        <row r="12511">
          <cell r="A12511">
            <v>12.503</v>
          </cell>
          <cell r="B12511">
            <v>-9.2298130434734046E-2</v>
          </cell>
        </row>
        <row r="12512">
          <cell r="A12512">
            <v>12.504</v>
          </cell>
          <cell r="B12512">
            <v>-1.0298130434734048E-2</v>
          </cell>
        </row>
        <row r="12513">
          <cell r="A12513">
            <v>12.505000000000001</v>
          </cell>
          <cell r="B12513">
            <v>-5.1298130434734052E-2</v>
          </cell>
        </row>
        <row r="12514">
          <cell r="A12514">
            <v>12.506</v>
          </cell>
          <cell r="B12514">
            <v>3.0701869565265952E-2</v>
          </cell>
        </row>
        <row r="12515">
          <cell r="A12515">
            <v>12.507</v>
          </cell>
          <cell r="B12515">
            <v>-5.1298130434734052E-2</v>
          </cell>
        </row>
        <row r="12516">
          <cell r="A12516">
            <v>12.507999999999999</v>
          </cell>
          <cell r="B12516">
            <v>3.0701869565265952E-2</v>
          </cell>
        </row>
        <row r="12517">
          <cell r="A12517">
            <v>12.509</v>
          </cell>
          <cell r="B12517">
            <v>-1.0298130434734048E-2</v>
          </cell>
        </row>
        <row r="12518">
          <cell r="A12518">
            <v>12.51</v>
          </cell>
          <cell r="B12518">
            <v>3.0701869565265952E-2</v>
          </cell>
        </row>
        <row r="12519">
          <cell r="A12519">
            <v>12.510999999999999</v>
          </cell>
          <cell r="B12519">
            <v>-1.0298130434734048E-2</v>
          </cell>
        </row>
        <row r="12520">
          <cell r="A12520">
            <v>12.512</v>
          </cell>
          <cell r="B12520">
            <v>-5.1298130434734052E-2</v>
          </cell>
        </row>
        <row r="12521">
          <cell r="A12521">
            <v>12.513</v>
          </cell>
          <cell r="B12521">
            <v>-1.0298130434734048E-2</v>
          </cell>
        </row>
        <row r="12522">
          <cell r="A12522">
            <v>12.513999999999999</v>
          </cell>
          <cell r="B12522">
            <v>3.0701869565265952E-2</v>
          </cell>
        </row>
        <row r="12523">
          <cell r="A12523">
            <v>12.515000000000001</v>
          </cell>
          <cell r="B12523">
            <v>3.0701869565265952E-2</v>
          </cell>
        </row>
        <row r="12524">
          <cell r="A12524">
            <v>12.516</v>
          </cell>
          <cell r="B12524">
            <v>-5.1298130434734052E-2</v>
          </cell>
        </row>
        <row r="12525">
          <cell r="A12525">
            <v>12.516999999999999</v>
          </cell>
          <cell r="B12525">
            <v>-1.0298130434734048E-2</v>
          </cell>
        </row>
        <row r="12526">
          <cell r="A12526">
            <v>12.518000000000001</v>
          </cell>
          <cell r="B12526">
            <v>-5.1298130434734052E-2</v>
          </cell>
        </row>
        <row r="12527">
          <cell r="A12527">
            <v>12.519</v>
          </cell>
          <cell r="B12527">
            <v>7.170186956526596E-2</v>
          </cell>
        </row>
        <row r="12528">
          <cell r="A12528">
            <v>12.52</v>
          </cell>
          <cell r="B12528">
            <v>3.0701869565265952E-2</v>
          </cell>
        </row>
        <row r="12529">
          <cell r="A12529">
            <v>12.521000000000001</v>
          </cell>
          <cell r="B12529">
            <v>-1.0298130434734048E-2</v>
          </cell>
        </row>
        <row r="12530">
          <cell r="A12530">
            <v>12.522</v>
          </cell>
          <cell r="B12530">
            <v>3.0701869565265952E-2</v>
          </cell>
        </row>
        <row r="12531">
          <cell r="A12531">
            <v>12.523</v>
          </cell>
          <cell r="B12531">
            <v>-1.0298130434734048E-2</v>
          </cell>
        </row>
        <row r="12532">
          <cell r="A12532">
            <v>12.523999999999999</v>
          </cell>
          <cell r="B12532">
            <v>3.0701869565265952E-2</v>
          </cell>
        </row>
        <row r="12533">
          <cell r="A12533">
            <v>12.525</v>
          </cell>
          <cell r="B12533">
            <v>3.0701869565265952E-2</v>
          </cell>
        </row>
        <row r="12534">
          <cell r="A12534">
            <v>12.526</v>
          </cell>
          <cell r="B12534">
            <v>-1.0298130434734048E-2</v>
          </cell>
        </row>
        <row r="12535">
          <cell r="A12535">
            <v>12.526999999999999</v>
          </cell>
          <cell r="B12535">
            <v>7.170186956526596E-2</v>
          </cell>
        </row>
        <row r="12536">
          <cell r="A12536">
            <v>12.528</v>
          </cell>
          <cell r="B12536">
            <v>-9.2298130434734046E-2</v>
          </cell>
        </row>
        <row r="12537">
          <cell r="A12537">
            <v>12.529</v>
          </cell>
          <cell r="B12537">
            <v>3.0701869565265952E-2</v>
          </cell>
        </row>
        <row r="12538">
          <cell r="A12538">
            <v>12.53</v>
          </cell>
          <cell r="B12538">
            <v>0.11270186956526596</v>
          </cell>
        </row>
        <row r="12539">
          <cell r="A12539">
            <v>12.531000000000001</v>
          </cell>
          <cell r="B12539">
            <v>-1.0298130434734048E-2</v>
          </cell>
        </row>
        <row r="12540">
          <cell r="A12540">
            <v>12.532</v>
          </cell>
          <cell r="B12540">
            <v>-5.1298130434734052E-2</v>
          </cell>
        </row>
        <row r="12541">
          <cell r="A12541">
            <v>12.532999999999999</v>
          </cell>
          <cell r="B12541">
            <v>3.0701869565265952E-2</v>
          </cell>
        </row>
        <row r="12542">
          <cell r="A12542">
            <v>12.534000000000001</v>
          </cell>
          <cell r="B12542">
            <v>7.170186956526596E-2</v>
          </cell>
        </row>
        <row r="12543">
          <cell r="A12543">
            <v>12.535</v>
          </cell>
          <cell r="B12543">
            <v>-1.0298130434734048E-2</v>
          </cell>
        </row>
        <row r="12544">
          <cell r="A12544">
            <v>12.536</v>
          </cell>
          <cell r="B12544">
            <v>3.0701869565265952E-2</v>
          </cell>
        </row>
        <row r="12545">
          <cell r="A12545">
            <v>12.537000000000001</v>
          </cell>
          <cell r="B12545">
            <v>-9.2298130434734046E-2</v>
          </cell>
        </row>
        <row r="12546">
          <cell r="A12546">
            <v>12.538</v>
          </cell>
          <cell r="B12546">
            <v>-1.0298130434734048E-2</v>
          </cell>
        </row>
        <row r="12547">
          <cell r="A12547">
            <v>12.539</v>
          </cell>
          <cell r="B12547">
            <v>-1.0298130434734048E-2</v>
          </cell>
        </row>
        <row r="12548">
          <cell r="A12548">
            <v>12.54</v>
          </cell>
          <cell r="B12548">
            <v>3.0701869565265952E-2</v>
          </cell>
        </row>
        <row r="12549">
          <cell r="A12549">
            <v>12.541</v>
          </cell>
          <cell r="B12549">
            <v>-1.0298130434734048E-2</v>
          </cell>
        </row>
        <row r="12550">
          <cell r="A12550">
            <v>12.542</v>
          </cell>
          <cell r="B12550">
            <v>3.0701869565265952E-2</v>
          </cell>
        </row>
        <row r="12551">
          <cell r="A12551">
            <v>12.542999999999999</v>
          </cell>
          <cell r="B12551">
            <v>3.0701869565265952E-2</v>
          </cell>
        </row>
        <row r="12552">
          <cell r="A12552">
            <v>12.544</v>
          </cell>
          <cell r="B12552">
            <v>3.0701869565265952E-2</v>
          </cell>
        </row>
        <row r="12553">
          <cell r="A12553">
            <v>12.545</v>
          </cell>
          <cell r="B12553">
            <v>-1.0298130434734048E-2</v>
          </cell>
        </row>
        <row r="12554">
          <cell r="A12554">
            <v>12.545999999999999</v>
          </cell>
          <cell r="B12554">
            <v>-1.0298130434734048E-2</v>
          </cell>
        </row>
        <row r="12555">
          <cell r="A12555">
            <v>12.547000000000001</v>
          </cell>
          <cell r="B12555">
            <v>-1.0298130434734048E-2</v>
          </cell>
        </row>
        <row r="12556">
          <cell r="A12556">
            <v>12.548</v>
          </cell>
          <cell r="B12556">
            <v>-1.0298130434734048E-2</v>
          </cell>
        </row>
        <row r="12557">
          <cell r="A12557">
            <v>12.548999999999999</v>
          </cell>
          <cell r="B12557">
            <v>-1.0298130434734048E-2</v>
          </cell>
        </row>
        <row r="12558">
          <cell r="A12558">
            <v>12.55</v>
          </cell>
          <cell r="B12558">
            <v>-1.0298130434734048E-2</v>
          </cell>
        </row>
        <row r="12559">
          <cell r="A12559">
            <v>12.551</v>
          </cell>
          <cell r="B12559">
            <v>-9.2298130434734046E-2</v>
          </cell>
        </row>
        <row r="12560">
          <cell r="A12560">
            <v>12.552</v>
          </cell>
          <cell r="B12560">
            <v>3.0701869565265952E-2</v>
          </cell>
        </row>
        <row r="12561">
          <cell r="A12561">
            <v>12.553000000000001</v>
          </cell>
          <cell r="B12561">
            <v>-5.1298130434734052E-2</v>
          </cell>
        </row>
        <row r="12562">
          <cell r="A12562">
            <v>12.554</v>
          </cell>
          <cell r="B12562">
            <v>7.170186956526596E-2</v>
          </cell>
        </row>
        <row r="12563">
          <cell r="A12563">
            <v>12.555</v>
          </cell>
          <cell r="B12563">
            <v>-5.1298130434734052E-2</v>
          </cell>
        </row>
        <row r="12564">
          <cell r="A12564">
            <v>12.555999999999999</v>
          </cell>
          <cell r="B12564">
            <v>-1.0298130434734048E-2</v>
          </cell>
        </row>
        <row r="12565">
          <cell r="A12565">
            <v>12.557</v>
          </cell>
          <cell r="B12565">
            <v>-1.0298130434734048E-2</v>
          </cell>
        </row>
        <row r="12566">
          <cell r="A12566">
            <v>12.558</v>
          </cell>
          <cell r="B12566">
            <v>3.0701869565265952E-2</v>
          </cell>
        </row>
        <row r="12567">
          <cell r="A12567">
            <v>12.558999999999999</v>
          </cell>
          <cell r="B12567">
            <v>3.0701869565265952E-2</v>
          </cell>
        </row>
        <row r="12568">
          <cell r="A12568">
            <v>12.56</v>
          </cell>
          <cell r="B12568">
            <v>3.0701869565265952E-2</v>
          </cell>
        </row>
        <row r="12569">
          <cell r="A12569">
            <v>12.561</v>
          </cell>
          <cell r="B12569">
            <v>3.0701869565265952E-2</v>
          </cell>
        </row>
        <row r="12570">
          <cell r="A12570">
            <v>12.561999999999999</v>
          </cell>
          <cell r="B12570">
            <v>3.0701869565265952E-2</v>
          </cell>
        </row>
        <row r="12571">
          <cell r="A12571">
            <v>12.563000000000001</v>
          </cell>
          <cell r="B12571">
            <v>-5.1298130434734052E-2</v>
          </cell>
        </row>
        <row r="12572">
          <cell r="A12572">
            <v>12.564</v>
          </cell>
          <cell r="B12572">
            <v>-1.0298130434734048E-2</v>
          </cell>
        </row>
        <row r="12573">
          <cell r="A12573">
            <v>12.565</v>
          </cell>
          <cell r="B12573">
            <v>7.170186956526596E-2</v>
          </cell>
        </row>
        <row r="12574">
          <cell r="A12574">
            <v>12.566000000000001</v>
          </cell>
          <cell r="B12574">
            <v>-5.1298130434734052E-2</v>
          </cell>
        </row>
        <row r="12575">
          <cell r="A12575">
            <v>12.567</v>
          </cell>
          <cell r="B12575">
            <v>3.0701869565265952E-2</v>
          </cell>
        </row>
        <row r="12576">
          <cell r="A12576">
            <v>12.568</v>
          </cell>
          <cell r="B12576">
            <v>3.0701869565265952E-2</v>
          </cell>
        </row>
        <row r="12577">
          <cell r="A12577">
            <v>12.569000000000001</v>
          </cell>
          <cell r="B12577">
            <v>-5.1298130434734052E-2</v>
          </cell>
        </row>
        <row r="12578">
          <cell r="A12578">
            <v>12.57</v>
          </cell>
          <cell r="B12578">
            <v>-1.0298130434734048E-2</v>
          </cell>
        </row>
        <row r="12579">
          <cell r="A12579">
            <v>12.571</v>
          </cell>
          <cell r="B12579">
            <v>7.170186956526596E-2</v>
          </cell>
        </row>
        <row r="12580">
          <cell r="A12580">
            <v>12.571999999999999</v>
          </cell>
          <cell r="B12580">
            <v>-5.1298130434734052E-2</v>
          </cell>
        </row>
        <row r="12581">
          <cell r="A12581">
            <v>12.573</v>
          </cell>
          <cell r="B12581">
            <v>-1.0298130434734048E-2</v>
          </cell>
        </row>
        <row r="12582">
          <cell r="A12582">
            <v>12.574</v>
          </cell>
          <cell r="B12582">
            <v>3.0701869565265952E-2</v>
          </cell>
        </row>
        <row r="12583">
          <cell r="A12583">
            <v>12.574999999999999</v>
          </cell>
          <cell r="B12583">
            <v>-1.0298130434734048E-2</v>
          </cell>
        </row>
        <row r="12584">
          <cell r="A12584">
            <v>12.576000000000001</v>
          </cell>
          <cell r="B12584">
            <v>-1.0298130434734048E-2</v>
          </cell>
        </row>
        <row r="12585">
          <cell r="A12585">
            <v>12.577</v>
          </cell>
          <cell r="B12585">
            <v>7.170186956526596E-2</v>
          </cell>
        </row>
        <row r="12586">
          <cell r="A12586">
            <v>12.577999999999999</v>
          </cell>
          <cell r="B12586">
            <v>-5.1298130434734052E-2</v>
          </cell>
        </row>
        <row r="12587">
          <cell r="A12587">
            <v>12.579000000000001</v>
          </cell>
          <cell r="B12587">
            <v>-9.2298130434734046E-2</v>
          </cell>
        </row>
        <row r="12588">
          <cell r="A12588">
            <v>12.58</v>
          </cell>
          <cell r="B12588">
            <v>-5.1298130434734052E-2</v>
          </cell>
        </row>
        <row r="12589">
          <cell r="A12589">
            <v>12.581</v>
          </cell>
          <cell r="B12589">
            <v>-1.0298130434734048E-2</v>
          </cell>
        </row>
        <row r="12590">
          <cell r="A12590">
            <v>12.582000000000001</v>
          </cell>
          <cell r="B12590">
            <v>3.0701869565265952E-2</v>
          </cell>
        </row>
        <row r="12591">
          <cell r="A12591">
            <v>12.583</v>
          </cell>
          <cell r="B12591">
            <v>-1.0298130434734048E-2</v>
          </cell>
        </row>
        <row r="12592">
          <cell r="A12592">
            <v>12.584</v>
          </cell>
          <cell r="B12592">
            <v>3.0701869565265952E-2</v>
          </cell>
        </row>
        <row r="12593">
          <cell r="A12593">
            <v>12.585000000000001</v>
          </cell>
          <cell r="B12593">
            <v>-1.0298130434734048E-2</v>
          </cell>
        </row>
        <row r="12594">
          <cell r="A12594">
            <v>12.586</v>
          </cell>
          <cell r="B12594">
            <v>3.0701869565265952E-2</v>
          </cell>
        </row>
        <row r="12595">
          <cell r="A12595">
            <v>12.587</v>
          </cell>
          <cell r="B12595">
            <v>-1.0298130434734048E-2</v>
          </cell>
        </row>
        <row r="12596">
          <cell r="A12596">
            <v>12.587999999999999</v>
          </cell>
          <cell r="B12596">
            <v>-5.1298130434734052E-2</v>
          </cell>
        </row>
        <row r="12597">
          <cell r="A12597">
            <v>12.589</v>
          </cell>
          <cell r="B12597">
            <v>-5.1298130434734052E-2</v>
          </cell>
        </row>
        <row r="12598">
          <cell r="A12598">
            <v>12.59</v>
          </cell>
          <cell r="B12598">
            <v>-1.0298130434734048E-2</v>
          </cell>
        </row>
        <row r="12599">
          <cell r="A12599">
            <v>12.590999999999999</v>
          </cell>
          <cell r="B12599">
            <v>3.0701869565265952E-2</v>
          </cell>
        </row>
        <row r="12600">
          <cell r="A12600">
            <v>12.592000000000001</v>
          </cell>
          <cell r="B12600">
            <v>-1.0298130434734048E-2</v>
          </cell>
        </row>
        <row r="12601">
          <cell r="A12601">
            <v>12.593</v>
          </cell>
          <cell r="B12601">
            <v>-9.2298130434734046E-2</v>
          </cell>
        </row>
        <row r="12602">
          <cell r="A12602">
            <v>12.593999999999999</v>
          </cell>
          <cell r="B12602">
            <v>-1.0298130434734048E-2</v>
          </cell>
        </row>
        <row r="12603">
          <cell r="A12603">
            <v>12.595000000000001</v>
          </cell>
          <cell r="B12603">
            <v>3.0701869565265952E-2</v>
          </cell>
        </row>
        <row r="12604">
          <cell r="A12604">
            <v>12.596</v>
          </cell>
          <cell r="B12604">
            <v>-5.1298130434734052E-2</v>
          </cell>
        </row>
        <row r="12605">
          <cell r="A12605">
            <v>12.597</v>
          </cell>
          <cell r="B12605">
            <v>-5.1298130434734052E-2</v>
          </cell>
        </row>
        <row r="12606">
          <cell r="A12606">
            <v>12.598000000000001</v>
          </cell>
          <cell r="B12606">
            <v>-1.0298130434734048E-2</v>
          </cell>
        </row>
        <row r="12607">
          <cell r="A12607">
            <v>12.599</v>
          </cell>
          <cell r="B12607">
            <v>-1.0298130434734048E-2</v>
          </cell>
        </row>
        <row r="12608">
          <cell r="A12608">
            <v>12.6</v>
          </cell>
          <cell r="B12608">
            <v>3.0701869565265952E-2</v>
          </cell>
        </row>
        <row r="12609">
          <cell r="A12609">
            <v>12.601000000000001</v>
          </cell>
          <cell r="B12609">
            <v>3.0701869565265952E-2</v>
          </cell>
        </row>
        <row r="12610">
          <cell r="A12610">
            <v>12.602</v>
          </cell>
          <cell r="B12610">
            <v>3.0701869565265952E-2</v>
          </cell>
        </row>
        <row r="12611">
          <cell r="A12611">
            <v>12.603</v>
          </cell>
          <cell r="B12611">
            <v>-5.1298130434734052E-2</v>
          </cell>
        </row>
        <row r="12612">
          <cell r="A12612">
            <v>12.603999999999999</v>
          </cell>
          <cell r="B12612">
            <v>-1.0298130434734048E-2</v>
          </cell>
        </row>
        <row r="12613">
          <cell r="A12613">
            <v>12.605</v>
          </cell>
          <cell r="B12613">
            <v>7.170186956526596E-2</v>
          </cell>
        </row>
        <row r="12614">
          <cell r="A12614">
            <v>12.606</v>
          </cell>
          <cell r="B12614">
            <v>3.0701869565265952E-2</v>
          </cell>
        </row>
        <row r="12615">
          <cell r="A12615">
            <v>12.606999999999999</v>
          </cell>
          <cell r="B12615">
            <v>-1.0298130434734048E-2</v>
          </cell>
        </row>
        <row r="12616">
          <cell r="A12616">
            <v>12.608000000000001</v>
          </cell>
          <cell r="B12616">
            <v>0.11270186956526596</v>
          </cell>
        </row>
        <row r="12617">
          <cell r="A12617">
            <v>12.609</v>
          </cell>
          <cell r="B12617">
            <v>-1.0298130434734048E-2</v>
          </cell>
        </row>
        <row r="12618">
          <cell r="A12618">
            <v>12.61</v>
          </cell>
          <cell r="B12618">
            <v>-1.0298130434734048E-2</v>
          </cell>
        </row>
        <row r="12619">
          <cell r="A12619">
            <v>12.611000000000001</v>
          </cell>
          <cell r="B12619">
            <v>-9.2298130434734046E-2</v>
          </cell>
        </row>
        <row r="12620">
          <cell r="A12620">
            <v>12.612</v>
          </cell>
          <cell r="B12620">
            <v>-9.2298130434734046E-2</v>
          </cell>
        </row>
        <row r="12621">
          <cell r="A12621">
            <v>12.613</v>
          </cell>
          <cell r="B12621">
            <v>3.0701869565265952E-2</v>
          </cell>
        </row>
        <row r="12622">
          <cell r="A12622">
            <v>12.614000000000001</v>
          </cell>
          <cell r="B12622">
            <v>-5.1298130434734052E-2</v>
          </cell>
        </row>
        <row r="12623">
          <cell r="A12623">
            <v>12.615</v>
          </cell>
          <cell r="B12623">
            <v>3.0701869565265952E-2</v>
          </cell>
        </row>
        <row r="12624">
          <cell r="A12624">
            <v>12.616</v>
          </cell>
          <cell r="B12624">
            <v>3.0701869565265952E-2</v>
          </cell>
        </row>
        <row r="12625">
          <cell r="A12625">
            <v>12.617000000000001</v>
          </cell>
          <cell r="B12625">
            <v>-5.1298130434734052E-2</v>
          </cell>
        </row>
        <row r="12626">
          <cell r="A12626">
            <v>12.618</v>
          </cell>
          <cell r="B12626">
            <v>-1.0298130434734048E-2</v>
          </cell>
        </row>
        <row r="12627">
          <cell r="A12627">
            <v>12.619</v>
          </cell>
          <cell r="B12627">
            <v>-5.1298130434734052E-2</v>
          </cell>
        </row>
        <row r="12628">
          <cell r="A12628">
            <v>12.62</v>
          </cell>
          <cell r="B12628">
            <v>-5.1298130434734052E-2</v>
          </cell>
        </row>
        <row r="12629">
          <cell r="A12629">
            <v>12.621</v>
          </cell>
          <cell r="B12629">
            <v>-1.0298130434734048E-2</v>
          </cell>
        </row>
        <row r="12630">
          <cell r="A12630">
            <v>12.622</v>
          </cell>
          <cell r="B12630">
            <v>3.0701869565265952E-2</v>
          </cell>
        </row>
        <row r="12631">
          <cell r="A12631">
            <v>12.622999999999999</v>
          </cell>
          <cell r="B12631">
            <v>-1.0298130434734048E-2</v>
          </cell>
        </row>
        <row r="12632">
          <cell r="A12632">
            <v>12.624000000000001</v>
          </cell>
          <cell r="B12632">
            <v>3.0701869565265952E-2</v>
          </cell>
        </row>
        <row r="12633">
          <cell r="A12633">
            <v>12.625</v>
          </cell>
          <cell r="B12633">
            <v>3.0701869565265952E-2</v>
          </cell>
        </row>
        <row r="12634">
          <cell r="A12634">
            <v>12.625999999999999</v>
          </cell>
          <cell r="B12634">
            <v>3.0701869565265952E-2</v>
          </cell>
        </row>
        <row r="12635">
          <cell r="A12635">
            <v>12.627000000000001</v>
          </cell>
          <cell r="B12635">
            <v>3.0701869565265952E-2</v>
          </cell>
        </row>
        <row r="12636">
          <cell r="A12636">
            <v>12.628</v>
          </cell>
          <cell r="B12636">
            <v>-9.2298130434734046E-2</v>
          </cell>
        </row>
        <row r="12637">
          <cell r="A12637">
            <v>12.629</v>
          </cell>
          <cell r="B12637">
            <v>7.170186956526596E-2</v>
          </cell>
        </row>
        <row r="12638">
          <cell r="A12638">
            <v>12.63</v>
          </cell>
          <cell r="B12638">
            <v>3.0701869565265952E-2</v>
          </cell>
        </row>
        <row r="12639">
          <cell r="A12639">
            <v>12.631</v>
          </cell>
          <cell r="B12639">
            <v>-1.0298130434734048E-2</v>
          </cell>
        </row>
        <row r="12640">
          <cell r="A12640">
            <v>12.632</v>
          </cell>
          <cell r="B12640">
            <v>-1.0298130434734048E-2</v>
          </cell>
        </row>
        <row r="12641">
          <cell r="A12641">
            <v>12.632999999999999</v>
          </cell>
          <cell r="B12641">
            <v>-1.0298130434734048E-2</v>
          </cell>
        </row>
        <row r="12642">
          <cell r="A12642">
            <v>12.634</v>
          </cell>
          <cell r="B12642">
            <v>-1.0298130434734048E-2</v>
          </cell>
        </row>
        <row r="12643">
          <cell r="A12643">
            <v>12.635</v>
          </cell>
          <cell r="B12643">
            <v>-1.0298130434734048E-2</v>
          </cell>
        </row>
        <row r="12644">
          <cell r="A12644">
            <v>12.635999999999999</v>
          </cell>
          <cell r="B12644">
            <v>3.0701869565265952E-2</v>
          </cell>
        </row>
        <row r="12645">
          <cell r="A12645">
            <v>12.637</v>
          </cell>
          <cell r="B12645">
            <v>3.0701869565265952E-2</v>
          </cell>
        </row>
        <row r="12646">
          <cell r="A12646">
            <v>12.638</v>
          </cell>
          <cell r="B12646">
            <v>3.0701869565265952E-2</v>
          </cell>
        </row>
        <row r="12647">
          <cell r="A12647">
            <v>12.638999999999999</v>
          </cell>
          <cell r="B12647">
            <v>-5.1298130434734052E-2</v>
          </cell>
        </row>
        <row r="12648">
          <cell r="A12648">
            <v>12.64</v>
          </cell>
          <cell r="B12648">
            <v>-1.0298130434734048E-2</v>
          </cell>
        </row>
        <row r="12649">
          <cell r="A12649">
            <v>12.641</v>
          </cell>
          <cell r="B12649">
            <v>-1.0298130434734048E-2</v>
          </cell>
        </row>
        <row r="12650">
          <cell r="A12650">
            <v>12.641999999999999</v>
          </cell>
          <cell r="B12650">
            <v>7.170186956526596E-2</v>
          </cell>
        </row>
        <row r="12651">
          <cell r="A12651">
            <v>12.643000000000001</v>
          </cell>
          <cell r="B12651">
            <v>-1.0298130434734048E-2</v>
          </cell>
        </row>
        <row r="12652">
          <cell r="A12652">
            <v>12.644</v>
          </cell>
          <cell r="B12652">
            <v>-1.0298130434734048E-2</v>
          </cell>
        </row>
        <row r="12653">
          <cell r="A12653">
            <v>12.645</v>
          </cell>
          <cell r="B12653">
            <v>3.0701869565265952E-2</v>
          </cell>
        </row>
        <row r="12654">
          <cell r="A12654">
            <v>12.646000000000001</v>
          </cell>
          <cell r="B12654">
            <v>-5.1298130434734052E-2</v>
          </cell>
        </row>
        <row r="12655">
          <cell r="A12655">
            <v>12.647</v>
          </cell>
          <cell r="B12655">
            <v>7.170186956526596E-2</v>
          </cell>
        </row>
        <row r="12656">
          <cell r="A12656">
            <v>12.648</v>
          </cell>
          <cell r="B12656">
            <v>7.170186956526596E-2</v>
          </cell>
        </row>
        <row r="12657">
          <cell r="A12657">
            <v>12.648999999999999</v>
          </cell>
          <cell r="B12657">
            <v>7.170186956526596E-2</v>
          </cell>
        </row>
        <row r="12658">
          <cell r="A12658">
            <v>12.65</v>
          </cell>
          <cell r="B12658">
            <v>-5.1298130434734052E-2</v>
          </cell>
        </row>
        <row r="12659">
          <cell r="A12659">
            <v>12.651</v>
          </cell>
          <cell r="B12659">
            <v>-5.1298130434734052E-2</v>
          </cell>
        </row>
        <row r="12660">
          <cell r="A12660">
            <v>12.651999999999999</v>
          </cell>
          <cell r="B12660">
            <v>3.0701869565265952E-2</v>
          </cell>
        </row>
        <row r="12661">
          <cell r="A12661">
            <v>12.653</v>
          </cell>
          <cell r="B12661">
            <v>7.170186956526596E-2</v>
          </cell>
        </row>
        <row r="12662">
          <cell r="A12662">
            <v>12.654</v>
          </cell>
          <cell r="B12662">
            <v>3.0701869565265952E-2</v>
          </cell>
        </row>
        <row r="12663">
          <cell r="A12663">
            <v>12.654999999999999</v>
          </cell>
          <cell r="B12663">
            <v>-1.0298130434734048E-2</v>
          </cell>
        </row>
        <row r="12664">
          <cell r="A12664">
            <v>12.656000000000001</v>
          </cell>
          <cell r="B12664">
            <v>3.0701869565265952E-2</v>
          </cell>
        </row>
        <row r="12665">
          <cell r="A12665">
            <v>12.657</v>
          </cell>
          <cell r="B12665">
            <v>-1.0298130434734048E-2</v>
          </cell>
        </row>
        <row r="12666">
          <cell r="A12666">
            <v>12.657999999999999</v>
          </cell>
          <cell r="B12666">
            <v>-5.1298130434734052E-2</v>
          </cell>
        </row>
        <row r="12667">
          <cell r="A12667">
            <v>12.659000000000001</v>
          </cell>
          <cell r="B12667">
            <v>-1.0298130434734048E-2</v>
          </cell>
        </row>
        <row r="12668">
          <cell r="A12668">
            <v>12.66</v>
          </cell>
          <cell r="B12668">
            <v>3.0701869565265952E-2</v>
          </cell>
        </row>
        <row r="12669">
          <cell r="A12669">
            <v>12.661</v>
          </cell>
          <cell r="B12669">
            <v>-5.1298130434734052E-2</v>
          </cell>
        </row>
        <row r="12670">
          <cell r="A12670">
            <v>12.662000000000001</v>
          </cell>
          <cell r="B12670">
            <v>7.170186956526596E-2</v>
          </cell>
        </row>
        <row r="12671">
          <cell r="A12671">
            <v>12.663</v>
          </cell>
          <cell r="B12671">
            <v>3.0701869565265952E-2</v>
          </cell>
        </row>
        <row r="12672">
          <cell r="A12672">
            <v>12.664</v>
          </cell>
          <cell r="B12672">
            <v>3.0701869565265952E-2</v>
          </cell>
        </row>
        <row r="12673">
          <cell r="A12673">
            <v>12.664999999999999</v>
          </cell>
          <cell r="B12673">
            <v>-5.1298130434734052E-2</v>
          </cell>
        </row>
        <row r="12674">
          <cell r="A12674">
            <v>12.666</v>
          </cell>
          <cell r="B12674">
            <v>7.170186956526596E-2</v>
          </cell>
        </row>
        <row r="12675">
          <cell r="A12675">
            <v>12.667</v>
          </cell>
          <cell r="B12675">
            <v>3.0701869565265952E-2</v>
          </cell>
        </row>
        <row r="12676">
          <cell r="A12676">
            <v>12.667999999999999</v>
          </cell>
          <cell r="B12676">
            <v>-5.1298130434734052E-2</v>
          </cell>
        </row>
        <row r="12677">
          <cell r="A12677">
            <v>12.669</v>
          </cell>
          <cell r="B12677">
            <v>-0.13329813043473404</v>
          </cell>
        </row>
        <row r="12678">
          <cell r="A12678">
            <v>12.67</v>
          </cell>
          <cell r="B12678">
            <v>3.0701869565265952E-2</v>
          </cell>
        </row>
        <row r="12679">
          <cell r="A12679">
            <v>12.670999999999999</v>
          </cell>
          <cell r="B12679">
            <v>3.0701869565265952E-2</v>
          </cell>
        </row>
        <row r="12680">
          <cell r="A12680">
            <v>12.672000000000001</v>
          </cell>
          <cell r="B12680">
            <v>7.170186956526596E-2</v>
          </cell>
        </row>
        <row r="12681">
          <cell r="A12681">
            <v>12.673</v>
          </cell>
          <cell r="B12681">
            <v>-1.0298130434734048E-2</v>
          </cell>
        </row>
        <row r="12682">
          <cell r="A12682">
            <v>12.673999999999999</v>
          </cell>
          <cell r="B12682">
            <v>7.170186956526596E-2</v>
          </cell>
        </row>
        <row r="12683">
          <cell r="A12683">
            <v>12.675000000000001</v>
          </cell>
          <cell r="B12683">
            <v>3.0701869565265952E-2</v>
          </cell>
        </row>
        <row r="12684">
          <cell r="A12684">
            <v>12.676</v>
          </cell>
          <cell r="B12684">
            <v>3.0701869565265952E-2</v>
          </cell>
        </row>
        <row r="12685">
          <cell r="A12685">
            <v>12.677</v>
          </cell>
          <cell r="B12685">
            <v>3.0701869565265952E-2</v>
          </cell>
        </row>
        <row r="12686">
          <cell r="A12686">
            <v>12.678000000000001</v>
          </cell>
          <cell r="B12686">
            <v>3.0701869565265952E-2</v>
          </cell>
        </row>
        <row r="12687">
          <cell r="A12687">
            <v>12.679</v>
          </cell>
          <cell r="B12687">
            <v>-5.1298130434734052E-2</v>
          </cell>
        </row>
        <row r="12688">
          <cell r="A12688">
            <v>12.68</v>
          </cell>
          <cell r="B12688">
            <v>3.0701869565265952E-2</v>
          </cell>
        </row>
        <row r="12689">
          <cell r="A12689">
            <v>12.680999999999999</v>
          </cell>
          <cell r="B12689">
            <v>7.170186956526596E-2</v>
          </cell>
        </row>
        <row r="12690">
          <cell r="A12690">
            <v>12.682</v>
          </cell>
          <cell r="B12690">
            <v>3.0701869565265952E-2</v>
          </cell>
        </row>
        <row r="12691">
          <cell r="A12691">
            <v>12.683</v>
          </cell>
          <cell r="B12691">
            <v>3.0701869565265952E-2</v>
          </cell>
        </row>
        <row r="12692">
          <cell r="A12692">
            <v>12.683999999999999</v>
          </cell>
          <cell r="B12692">
            <v>3.0701869565265952E-2</v>
          </cell>
        </row>
        <row r="12693">
          <cell r="A12693">
            <v>12.685</v>
          </cell>
          <cell r="B12693">
            <v>3.0701869565265952E-2</v>
          </cell>
        </row>
        <row r="12694">
          <cell r="A12694">
            <v>12.686</v>
          </cell>
          <cell r="B12694">
            <v>-1.0298130434734048E-2</v>
          </cell>
        </row>
        <row r="12695">
          <cell r="A12695">
            <v>12.686999999999999</v>
          </cell>
          <cell r="B12695">
            <v>3.0701869565265952E-2</v>
          </cell>
        </row>
        <row r="12696">
          <cell r="A12696">
            <v>12.688000000000001</v>
          </cell>
          <cell r="B12696">
            <v>-5.1298130434734052E-2</v>
          </cell>
        </row>
        <row r="12697">
          <cell r="A12697">
            <v>12.689</v>
          </cell>
          <cell r="B12697">
            <v>-1.0298130434734048E-2</v>
          </cell>
        </row>
        <row r="12698">
          <cell r="A12698">
            <v>12.69</v>
          </cell>
          <cell r="B12698">
            <v>-1.0298130434734048E-2</v>
          </cell>
        </row>
        <row r="12699">
          <cell r="A12699">
            <v>12.691000000000001</v>
          </cell>
          <cell r="B12699">
            <v>7.170186956526596E-2</v>
          </cell>
        </row>
        <row r="12700">
          <cell r="A12700">
            <v>12.692</v>
          </cell>
          <cell r="B12700">
            <v>-5.1298130434734052E-2</v>
          </cell>
        </row>
        <row r="12701">
          <cell r="A12701">
            <v>12.693</v>
          </cell>
          <cell r="B12701">
            <v>3.0701869565265952E-2</v>
          </cell>
        </row>
        <row r="12702">
          <cell r="A12702">
            <v>12.694000000000001</v>
          </cell>
          <cell r="B12702">
            <v>7.170186956526596E-2</v>
          </cell>
        </row>
        <row r="12703">
          <cell r="A12703">
            <v>12.695</v>
          </cell>
          <cell r="B12703">
            <v>3.0701869565265952E-2</v>
          </cell>
        </row>
        <row r="12704">
          <cell r="A12704">
            <v>12.696</v>
          </cell>
          <cell r="B12704">
            <v>-1.0298130434734048E-2</v>
          </cell>
        </row>
        <row r="12705">
          <cell r="A12705">
            <v>12.696999999999999</v>
          </cell>
          <cell r="B12705">
            <v>-9.2298130434734046E-2</v>
          </cell>
        </row>
        <row r="12706">
          <cell r="A12706">
            <v>12.698</v>
          </cell>
          <cell r="B12706">
            <v>-5.1298130434734052E-2</v>
          </cell>
        </row>
        <row r="12707">
          <cell r="A12707">
            <v>12.699</v>
          </cell>
          <cell r="B12707">
            <v>7.170186956526596E-2</v>
          </cell>
        </row>
        <row r="12708">
          <cell r="A12708">
            <v>12.7</v>
          </cell>
          <cell r="B12708">
            <v>-1.0298130434734048E-2</v>
          </cell>
        </row>
        <row r="12709">
          <cell r="A12709">
            <v>12.701000000000001</v>
          </cell>
          <cell r="B12709">
            <v>-9.2298130434734046E-2</v>
          </cell>
        </row>
        <row r="12710">
          <cell r="A12710">
            <v>12.702</v>
          </cell>
          <cell r="B12710">
            <v>-1.0298130434734048E-2</v>
          </cell>
        </row>
        <row r="12711">
          <cell r="A12711">
            <v>12.702999999999999</v>
          </cell>
          <cell r="B12711">
            <v>7.170186956526596E-2</v>
          </cell>
        </row>
        <row r="12712">
          <cell r="A12712">
            <v>12.704000000000001</v>
          </cell>
          <cell r="B12712">
            <v>3.0701869565265952E-2</v>
          </cell>
        </row>
        <row r="12713">
          <cell r="A12713">
            <v>12.705</v>
          </cell>
          <cell r="B12713">
            <v>-1.0298130434734048E-2</v>
          </cell>
        </row>
        <row r="12714">
          <cell r="A12714">
            <v>12.706</v>
          </cell>
          <cell r="B12714">
            <v>3.0701869565265952E-2</v>
          </cell>
        </row>
        <row r="12715">
          <cell r="A12715">
            <v>12.707000000000001</v>
          </cell>
          <cell r="B12715">
            <v>-1.0298130434734048E-2</v>
          </cell>
        </row>
        <row r="12716">
          <cell r="A12716">
            <v>12.708</v>
          </cell>
          <cell r="B12716">
            <v>7.170186956526596E-2</v>
          </cell>
        </row>
        <row r="12717">
          <cell r="A12717">
            <v>12.709</v>
          </cell>
          <cell r="B12717">
            <v>3.0701869565265952E-2</v>
          </cell>
        </row>
        <row r="12718">
          <cell r="A12718">
            <v>12.71</v>
          </cell>
          <cell r="B12718">
            <v>3.0701869565265952E-2</v>
          </cell>
        </row>
        <row r="12719">
          <cell r="A12719">
            <v>12.711</v>
          </cell>
          <cell r="B12719">
            <v>3.0701869565265952E-2</v>
          </cell>
        </row>
        <row r="12720">
          <cell r="A12720">
            <v>12.712</v>
          </cell>
          <cell r="B12720">
            <v>3.0701869565265952E-2</v>
          </cell>
        </row>
        <row r="12721">
          <cell r="A12721">
            <v>12.712999999999999</v>
          </cell>
          <cell r="B12721">
            <v>-5.1298130434734052E-2</v>
          </cell>
        </row>
        <row r="12722">
          <cell r="A12722">
            <v>12.714</v>
          </cell>
          <cell r="B12722">
            <v>-1.0298130434734048E-2</v>
          </cell>
        </row>
        <row r="12723">
          <cell r="A12723">
            <v>12.715</v>
          </cell>
          <cell r="B12723">
            <v>-5.1298130434734052E-2</v>
          </cell>
        </row>
        <row r="12724">
          <cell r="A12724">
            <v>12.715999999999999</v>
          </cell>
          <cell r="B12724">
            <v>-1.0298130434734048E-2</v>
          </cell>
        </row>
        <row r="12725">
          <cell r="A12725">
            <v>12.717000000000001</v>
          </cell>
          <cell r="B12725">
            <v>3.0701869565265952E-2</v>
          </cell>
        </row>
        <row r="12726">
          <cell r="A12726">
            <v>12.718</v>
          </cell>
          <cell r="B12726">
            <v>3.0701869565265952E-2</v>
          </cell>
        </row>
        <row r="12727">
          <cell r="A12727">
            <v>12.718999999999999</v>
          </cell>
          <cell r="B12727">
            <v>3.0701869565265952E-2</v>
          </cell>
        </row>
        <row r="12728">
          <cell r="A12728">
            <v>12.72</v>
          </cell>
          <cell r="B12728">
            <v>-5.1298130434734052E-2</v>
          </cell>
        </row>
        <row r="12729">
          <cell r="A12729">
            <v>12.721</v>
          </cell>
          <cell r="B12729">
            <v>-5.1298130434734052E-2</v>
          </cell>
        </row>
        <row r="12730">
          <cell r="A12730">
            <v>12.722</v>
          </cell>
          <cell r="B12730">
            <v>-5.1298130434734052E-2</v>
          </cell>
        </row>
        <row r="12731">
          <cell r="A12731">
            <v>12.723000000000001</v>
          </cell>
          <cell r="B12731">
            <v>-1.0298130434734048E-2</v>
          </cell>
        </row>
        <row r="12732">
          <cell r="A12732">
            <v>12.724</v>
          </cell>
          <cell r="B12732">
            <v>-1.0298130434734048E-2</v>
          </cell>
        </row>
        <row r="12733">
          <cell r="A12733">
            <v>12.725</v>
          </cell>
          <cell r="B12733">
            <v>-1.0298130434734048E-2</v>
          </cell>
        </row>
        <row r="12734">
          <cell r="A12734">
            <v>12.726000000000001</v>
          </cell>
          <cell r="B12734">
            <v>3.0701869565265952E-2</v>
          </cell>
        </row>
        <row r="12735">
          <cell r="A12735">
            <v>12.727</v>
          </cell>
          <cell r="B12735">
            <v>-5.1298130434734052E-2</v>
          </cell>
        </row>
        <row r="12736">
          <cell r="A12736">
            <v>12.728</v>
          </cell>
          <cell r="B12736">
            <v>-5.1298130434734052E-2</v>
          </cell>
        </row>
        <row r="12737">
          <cell r="A12737">
            <v>12.728999999999999</v>
          </cell>
          <cell r="B12737">
            <v>-1.0298130434734048E-2</v>
          </cell>
        </row>
        <row r="12738">
          <cell r="A12738">
            <v>12.73</v>
          </cell>
          <cell r="B12738">
            <v>3.0701869565265952E-2</v>
          </cell>
        </row>
        <row r="12739">
          <cell r="A12739">
            <v>12.731</v>
          </cell>
          <cell r="B12739">
            <v>3.0701869565265952E-2</v>
          </cell>
        </row>
        <row r="12740">
          <cell r="A12740">
            <v>12.731999999999999</v>
          </cell>
          <cell r="B12740">
            <v>3.0701869565265952E-2</v>
          </cell>
        </row>
        <row r="12741">
          <cell r="A12741">
            <v>12.733000000000001</v>
          </cell>
          <cell r="B12741">
            <v>-1.0298130434734048E-2</v>
          </cell>
        </row>
        <row r="12742">
          <cell r="A12742">
            <v>12.734</v>
          </cell>
          <cell r="B12742">
            <v>-1.0298130434734048E-2</v>
          </cell>
        </row>
        <row r="12743">
          <cell r="A12743">
            <v>12.734999999999999</v>
          </cell>
          <cell r="B12743">
            <v>3.0701869565265952E-2</v>
          </cell>
        </row>
        <row r="12744">
          <cell r="A12744">
            <v>12.736000000000001</v>
          </cell>
          <cell r="B12744">
            <v>-1.0298130434734048E-2</v>
          </cell>
        </row>
        <row r="12745">
          <cell r="A12745">
            <v>12.737</v>
          </cell>
          <cell r="B12745">
            <v>-5.1298130434734052E-2</v>
          </cell>
        </row>
        <row r="12746">
          <cell r="A12746">
            <v>12.738</v>
          </cell>
          <cell r="B12746">
            <v>3.0701869565265952E-2</v>
          </cell>
        </row>
        <row r="12747">
          <cell r="A12747">
            <v>12.739000000000001</v>
          </cell>
          <cell r="B12747">
            <v>-9.2298130434734046E-2</v>
          </cell>
        </row>
        <row r="12748">
          <cell r="A12748">
            <v>12.74</v>
          </cell>
          <cell r="B12748">
            <v>3.0701869565265952E-2</v>
          </cell>
        </row>
        <row r="12749">
          <cell r="A12749">
            <v>12.741</v>
          </cell>
          <cell r="B12749">
            <v>7.170186956526596E-2</v>
          </cell>
        </row>
        <row r="12750">
          <cell r="A12750">
            <v>12.742000000000001</v>
          </cell>
          <cell r="B12750">
            <v>-5.1298130434734052E-2</v>
          </cell>
        </row>
        <row r="12751">
          <cell r="A12751">
            <v>12.743</v>
          </cell>
          <cell r="B12751">
            <v>7.170186956526596E-2</v>
          </cell>
        </row>
        <row r="12752">
          <cell r="A12752">
            <v>12.744</v>
          </cell>
          <cell r="B12752">
            <v>-9.2298130434734046E-2</v>
          </cell>
        </row>
        <row r="12753">
          <cell r="A12753">
            <v>12.744999999999999</v>
          </cell>
          <cell r="B12753">
            <v>3.0701869565265952E-2</v>
          </cell>
        </row>
        <row r="12754">
          <cell r="A12754">
            <v>12.746</v>
          </cell>
          <cell r="B12754">
            <v>-1.0298130434734048E-2</v>
          </cell>
        </row>
        <row r="12755">
          <cell r="A12755">
            <v>12.747</v>
          </cell>
          <cell r="B12755">
            <v>-5.1298130434734052E-2</v>
          </cell>
        </row>
        <row r="12756">
          <cell r="A12756">
            <v>12.747999999999999</v>
          </cell>
          <cell r="B12756">
            <v>-9.2298130434734046E-2</v>
          </cell>
        </row>
        <row r="12757">
          <cell r="A12757">
            <v>12.749000000000001</v>
          </cell>
          <cell r="B12757">
            <v>3.0701869565265952E-2</v>
          </cell>
        </row>
        <row r="12758">
          <cell r="A12758">
            <v>12.75</v>
          </cell>
          <cell r="B12758">
            <v>3.0701869565265952E-2</v>
          </cell>
        </row>
        <row r="12759">
          <cell r="A12759">
            <v>12.750999999999999</v>
          </cell>
          <cell r="B12759">
            <v>-1.0298130434734048E-2</v>
          </cell>
        </row>
        <row r="12760">
          <cell r="A12760">
            <v>12.752000000000001</v>
          </cell>
          <cell r="B12760">
            <v>-1.0298130434734048E-2</v>
          </cell>
        </row>
        <row r="12761">
          <cell r="A12761">
            <v>12.753</v>
          </cell>
          <cell r="B12761">
            <v>-5.1298130434734052E-2</v>
          </cell>
        </row>
        <row r="12762">
          <cell r="A12762">
            <v>12.754</v>
          </cell>
          <cell r="B12762">
            <v>7.170186956526596E-2</v>
          </cell>
        </row>
        <row r="12763">
          <cell r="A12763">
            <v>12.755000000000001</v>
          </cell>
          <cell r="B12763">
            <v>-1.0298130434734048E-2</v>
          </cell>
        </row>
        <row r="12764">
          <cell r="A12764">
            <v>12.756</v>
          </cell>
          <cell r="B12764">
            <v>3.0701869565265952E-2</v>
          </cell>
        </row>
        <row r="12765">
          <cell r="A12765">
            <v>12.757</v>
          </cell>
          <cell r="B12765">
            <v>7.170186956526596E-2</v>
          </cell>
        </row>
        <row r="12766">
          <cell r="A12766">
            <v>12.757999999999999</v>
          </cell>
          <cell r="B12766">
            <v>3.0701869565265952E-2</v>
          </cell>
        </row>
        <row r="12767">
          <cell r="A12767">
            <v>12.759</v>
          </cell>
          <cell r="B12767">
            <v>3.0701869565265952E-2</v>
          </cell>
        </row>
        <row r="12768">
          <cell r="A12768">
            <v>12.76</v>
          </cell>
          <cell r="B12768">
            <v>-1.0298130434734048E-2</v>
          </cell>
        </row>
        <row r="12769">
          <cell r="A12769">
            <v>12.760999999999999</v>
          </cell>
          <cell r="B12769">
            <v>-1.0298130434734048E-2</v>
          </cell>
        </row>
        <row r="12770">
          <cell r="A12770">
            <v>12.762</v>
          </cell>
          <cell r="B12770">
            <v>3.0701869565265952E-2</v>
          </cell>
        </row>
        <row r="12771">
          <cell r="A12771">
            <v>12.763</v>
          </cell>
          <cell r="B12771">
            <v>7.170186956526596E-2</v>
          </cell>
        </row>
        <row r="12772">
          <cell r="A12772">
            <v>12.763999999999999</v>
          </cell>
          <cell r="B12772">
            <v>3.0701869565265952E-2</v>
          </cell>
        </row>
        <row r="12773">
          <cell r="A12773">
            <v>12.765000000000001</v>
          </cell>
          <cell r="B12773">
            <v>3.0701869565265952E-2</v>
          </cell>
        </row>
        <row r="12774">
          <cell r="A12774">
            <v>12.766</v>
          </cell>
          <cell r="B12774">
            <v>3.0701869565265952E-2</v>
          </cell>
        </row>
        <row r="12775">
          <cell r="A12775">
            <v>12.766999999999999</v>
          </cell>
          <cell r="B12775">
            <v>7.170186956526596E-2</v>
          </cell>
        </row>
        <row r="12776">
          <cell r="A12776">
            <v>12.768000000000001</v>
          </cell>
          <cell r="B12776">
            <v>-1.0298130434734048E-2</v>
          </cell>
        </row>
        <row r="12777">
          <cell r="A12777">
            <v>12.769</v>
          </cell>
          <cell r="B12777">
            <v>3.0701869565265952E-2</v>
          </cell>
        </row>
        <row r="12778">
          <cell r="A12778">
            <v>12.77</v>
          </cell>
          <cell r="B12778">
            <v>-1.0298130434734048E-2</v>
          </cell>
        </row>
        <row r="12779">
          <cell r="A12779">
            <v>12.771000000000001</v>
          </cell>
          <cell r="B12779">
            <v>-9.2298130434734046E-2</v>
          </cell>
        </row>
        <row r="12780">
          <cell r="A12780">
            <v>12.772</v>
          </cell>
          <cell r="B12780">
            <v>-1.0298130434734048E-2</v>
          </cell>
        </row>
        <row r="12781">
          <cell r="A12781">
            <v>12.773</v>
          </cell>
          <cell r="B12781">
            <v>-9.2298130434734046E-2</v>
          </cell>
        </row>
        <row r="12782">
          <cell r="A12782">
            <v>12.773999999999999</v>
          </cell>
          <cell r="B12782">
            <v>7.170186956526596E-2</v>
          </cell>
        </row>
        <row r="12783">
          <cell r="A12783">
            <v>12.775</v>
          </cell>
          <cell r="B12783">
            <v>-5.1298130434734052E-2</v>
          </cell>
        </row>
        <row r="12784">
          <cell r="A12784">
            <v>12.776</v>
          </cell>
          <cell r="B12784">
            <v>-1.0298130434734048E-2</v>
          </cell>
        </row>
        <row r="12785">
          <cell r="A12785">
            <v>12.776999999999999</v>
          </cell>
          <cell r="B12785">
            <v>7.170186956526596E-2</v>
          </cell>
        </row>
        <row r="12786">
          <cell r="A12786">
            <v>12.778</v>
          </cell>
          <cell r="B12786">
            <v>-1.0298130434734048E-2</v>
          </cell>
        </row>
        <row r="12787">
          <cell r="A12787">
            <v>12.779</v>
          </cell>
          <cell r="B12787">
            <v>3.0701869565265952E-2</v>
          </cell>
        </row>
        <row r="12788">
          <cell r="A12788">
            <v>12.78</v>
          </cell>
          <cell r="B12788">
            <v>-5.1298130434734052E-2</v>
          </cell>
        </row>
        <row r="12789">
          <cell r="A12789">
            <v>12.781000000000001</v>
          </cell>
          <cell r="B12789">
            <v>3.0701869565265952E-2</v>
          </cell>
        </row>
        <row r="12790">
          <cell r="A12790">
            <v>12.782</v>
          </cell>
          <cell r="B12790">
            <v>-5.1298130434734052E-2</v>
          </cell>
        </row>
        <row r="12791">
          <cell r="A12791">
            <v>12.782999999999999</v>
          </cell>
          <cell r="B12791">
            <v>7.170186956526596E-2</v>
          </cell>
        </row>
        <row r="12792">
          <cell r="A12792">
            <v>12.784000000000001</v>
          </cell>
          <cell r="B12792">
            <v>-1.0298130434734048E-2</v>
          </cell>
        </row>
        <row r="12793">
          <cell r="A12793">
            <v>12.785</v>
          </cell>
          <cell r="B12793">
            <v>-5.1298130434734052E-2</v>
          </cell>
        </row>
        <row r="12794">
          <cell r="A12794">
            <v>12.786</v>
          </cell>
          <cell r="B12794">
            <v>3.0701869565265952E-2</v>
          </cell>
        </row>
        <row r="12795">
          <cell r="A12795">
            <v>12.787000000000001</v>
          </cell>
          <cell r="B12795">
            <v>0.11270186956526596</v>
          </cell>
        </row>
        <row r="12796">
          <cell r="A12796">
            <v>12.788</v>
          </cell>
          <cell r="B12796">
            <v>-5.1298130434734052E-2</v>
          </cell>
        </row>
        <row r="12797">
          <cell r="A12797">
            <v>12.789</v>
          </cell>
          <cell r="B12797">
            <v>-1.0298130434734048E-2</v>
          </cell>
        </row>
        <row r="12798">
          <cell r="A12798">
            <v>12.79</v>
          </cell>
          <cell r="B12798">
            <v>-5.1298130434734052E-2</v>
          </cell>
        </row>
        <row r="12799">
          <cell r="A12799">
            <v>12.791</v>
          </cell>
          <cell r="B12799">
            <v>-1.0298130434734048E-2</v>
          </cell>
        </row>
        <row r="12800">
          <cell r="A12800">
            <v>12.792</v>
          </cell>
          <cell r="B12800">
            <v>-1.0298130434734048E-2</v>
          </cell>
        </row>
        <row r="12801">
          <cell r="A12801">
            <v>12.792999999999999</v>
          </cell>
          <cell r="B12801">
            <v>-5.1298130434734052E-2</v>
          </cell>
        </row>
        <row r="12802">
          <cell r="A12802">
            <v>12.794</v>
          </cell>
          <cell r="B12802">
            <v>3.0701869565265952E-2</v>
          </cell>
        </row>
        <row r="12803">
          <cell r="A12803">
            <v>12.795</v>
          </cell>
          <cell r="B12803">
            <v>3.0701869565265952E-2</v>
          </cell>
        </row>
        <row r="12804">
          <cell r="A12804">
            <v>12.795999999999999</v>
          </cell>
          <cell r="B12804">
            <v>-1.0298130434734048E-2</v>
          </cell>
        </row>
        <row r="12805">
          <cell r="A12805">
            <v>12.797000000000001</v>
          </cell>
          <cell r="B12805">
            <v>-1.0298130434734048E-2</v>
          </cell>
        </row>
        <row r="12806">
          <cell r="A12806">
            <v>12.798</v>
          </cell>
          <cell r="B12806">
            <v>-5.1298130434734052E-2</v>
          </cell>
        </row>
        <row r="12807">
          <cell r="A12807">
            <v>12.798999999999999</v>
          </cell>
          <cell r="B12807">
            <v>-1.0298130434734048E-2</v>
          </cell>
        </row>
        <row r="12808">
          <cell r="A12808">
            <v>12.8</v>
          </cell>
          <cell r="B12808">
            <v>-5.1298130434734052E-2</v>
          </cell>
        </row>
        <row r="12809">
          <cell r="A12809">
            <v>12.801</v>
          </cell>
          <cell r="B12809">
            <v>-1.0298130434734048E-2</v>
          </cell>
        </row>
        <row r="12810">
          <cell r="A12810">
            <v>12.802</v>
          </cell>
          <cell r="B12810">
            <v>-5.1298130434734052E-2</v>
          </cell>
        </row>
        <row r="12811">
          <cell r="A12811">
            <v>12.803000000000001</v>
          </cell>
          <cell r="B12811">
            <v>-1.0298130434734048E-2</v>
          </cell>
        </row>
        <row r="12812">
          <cell r="A12812">
            <v>12.804</v>
          </cell>
          <cell r="B12812">
            <v>-1.0298130434734048E-2</v>
          </cell>
        </row>
        <row r="12813">
          <cell r="A12813">
            <v>12.805</v>
          </cell>
          <cell r="B12813">
            <v>-1.0298130434734048E-2</v>
          </cell>
        </row>
        <row r="12814">
          <cell r="A12814">
            <v>12.805999999999999</v>
          </cell>
          <cell r="B12814">
            <v>-1.0298130434734048E-2</v>
          </cell>
        </row>
        <row r="12815">
          <cell r="A12815">
            <v>12.807</v>
          </cell>
          <cell r="B12815">
            <v>-1.0298130434734048E-2</v>
          </cell>
        </row>
        <row r="12816">
          <cell r="A12816">
            <v>12.808</v>
          </cell>
          <cell r="B12816">
            <v>7.170186956526596E-2</v>
          </cell>
        </row>
        <row r="12817">
          <cell r="A12817">
            <v>12.808999999999999</v>
          </cell>
          <cell r="B12817">
            <v>3.0701869565265952E-2</v>
          </cell>
        </row>
        <row r="12818">
          <cell r="A12818">
            <v>12.81</v>
          </cell>
          <cell r="B12818">
            <v>3.0701869565265952E-2</v>
          </cell>
        </row>
        <row r="12819">
          <cell r="A12819">
            <v>12.811</v>
          </cell>
          <cell r="B12819">
            <v>7.170186956526596E-2</v>
          </cell>
        </row>
        <row r="12820">
          <cell r="A12820">
            <v>12.811999999999999</v>
          </cell>
          <cell r="B12820">
            <v>-5.1298130434734052E-2</v>
          </cell>
        </row>
        <row r="12821">
          <cell r="A12821">
            <v>12.813000000000001</v>
          </cell>
          <cell r="B12821">
            <v>-1.0298130434734048E-2</v>
          </cell>
        </row>
        <row r="12822">
          <cell r="A12822">
            <v>12.814</v>
          </cell>
          <cell r="B12822">
            <v>-1.0298130434734048E-2</v>
          </cell>
        </row>
        <row r="12823">
          <cell r="A12823">
            <v>12.815</v>
          </cell>
          <cell r="B12823">
            <v>-5.1298130434734052E-2</v>
          </cell>
        </row>
        <row r="12824">
          <cell r="A12824">
            <v>12.816000000000001</v>
          </cell>
          <cell r="B12824">
            <v>-1.0298130434734048E-2</v>
          </cell>
        </row>
        <row r="12825">
          <cell r="A12825">
            <v>12.817</v>
          </cell>
          <cell r="B12825">
            <v>-1.0298130434734048E-2</v>
          </cell>
        </row>
        <row r="12826">
          <cell r="A12826">
            <v>12.818</v>
          </cell>
          <cell r="B12826">
            <v>3.0701869565265952E-2</v>
          </cell>
        </row>
        <row r="12827">
          <cell r="A12827">
            <v>12.819000000000001</v>
          </cell>
          <cell r="B12827">
            <v>3.0701869565265952E-2</v>
          </cell>
        </row>
        <row r="12828">
          <cell r="A12828">
            <v>12.82</v>
          </cell>
          <cell r="B12828">
            <v>3.0701869565265952E-2</v>
          </cell>
        </row>
        <row r="12829">
          <cell r="A12829">
            <v>12.821</v>
          </cell>
          <cell r="B12829">
            <v>3.0701869565265952E-2</v>
          </cell>
        </row>
        <row r="12830">
          <cell r="A12830">
            <v>12.821999999999999</v>
          </cell>
          <cell r="B12830">
            <v>7.170186956526596E-2</v>
          </cell>
        </row>
        <row r="12831">
          <cell r="A12831">
            <v>12.823</v>
          </cell>
          <cell r="B12831">
            <v>3.0701869565265952E-2</v>
          </cell>
        </row>
        <row r="12832">
          <cell r="A12832">
            <v>12.824</v>
          </cell>
          <cell r="B12832">
            <v>3.0701869565265952E-2</v>
          </cell>
        </row>
        <row r="12833">
          <cell r="A12833">
            <v>12.824999999999999</v>
          </cell>
          <cell r="B12833">
            <v>-0.13329813043473404</v>
          </cell>
        </row>
        <row r="12834">
          <cell r="A12834">
            <v>12.826000000000001</v>
          </cell>
          <cell r="B12834">
            <v>-1.0298130434734048E-2</v>
          </cell>
        </row>
        <row r="12835">
          <cell r="A12835">
            <v>12.827</v>
          </cell>
          <cell r="B12835">
            <v>3.0701869565265952E-2</v>
          </cell>
        </row>
        <row r="12836">
          <cell r="A12836">
            <v>12.827999999999999</v>
          </cell>
          <cell r="B12836">
            <v>-5.1298130434734052E-2</v>
          </cell>
        </row>
        <row r="12837">
          <cell r="A12837">
            <v>12.829000000000001</v>
          </cell>
          <cell r="B12837">
            <v>3.0701869565265952E-2</v>
          </cell>
        </row>
        <row r="12838">
          <cell r="A12838">
            <v>12.83</v>
          </cell>
          <cell r="B12838">
            <v>3.0701869565265952E-2</v>
          </cell>
        </row>
        <row r="12839">
          <cell r="A12839">
            <v>12.831</v>
          </cell>
          <cell r="B12839">
            <v>-1.0298130434734048E-2</v>
          </cell>
        </row>
        <row r="12840">
          <cell r="A12840">
            <v>12.832000000000001</v>
          </cell>
          <cell r="B12840">
            <v>-9.2298130434734046E-2</v>
          </cell>
        </row>
        <row r="12841">
          <cell r="A12841">
            <v>12.833</v>
          </cell>
          <cell r="B12841">
            <v>3.0701869565265952E-2</v>
          </cell>
        </row>
        <row r="12842">
          <cell r="A12842">
            <v>12.834</v>
          </cell>
          <cell r="B12842">
            <v>3.0701869565265952E-2</v>
          </cell>
        </row>
        <row r="12843">
          <cell r="A12843">
            <v>12.835000000000001</v>
          </cell>
          <cell r="B12843">
            <v>3.0701869565265952E-2</v>
          </cell>
        </row>
        <row r="12844">
          <cell r="A12844">
            <v>12.836</v>
          </cell>
          <cell r="B12844">
            <v>3.0701869565265952E-2</v>
          </cell>
        </row>
        <row r="12845">
          <cell r="A12845">
            <v>12.837</v>
          </cell>
          <cell r="B12845">
            <v>7.170186956526596E-2</v>
          </cell>
        </row>
        <row r="12846">
          <cell r="A12846">
            <v>12.837999999999999</v>
          </cell>
          <cell r="B12846">
            <v>-5.1298130434734052E-2</v>
          </cell>
        </row>
        <row r="12847">
          <cell r="A12847">
            <v>12.839</v>
          </cell>
          <cell r="B12847">
            <v>3.0701869565265952E-2</v>
          </cell>
        </row>
        <row r="12848">
          <cell r="A12848">
            <v>12.84</v>
          </cell>
          <cell r="B12848">
            <v>3.0701869565265952E-2</v>
          </cell>
        </row>
        <row r="12849">
          <cell r="A12849">
            <v>12.840999999999999</v>
          </cell>
          <cell r="B12849">
            <v>3.0701869565265952E-2</v>
          </cell>
        </row>
        <row r="12850">
          <cell r="A12850">
            <v>12.842000000000001</v>
          </cell>
          <cell r="B12850">
            <v>-1.0298130434734048E-2</v>
          </cell>
        </row>
        <row r="12851">
          <cell r="A12851">
            <v>12.843</v>
          </cell>
          <cell r="B12851">
            <v>3.0701869565265952E-2</v>
          </cell>
        </row>
        <row r="12852">
          <cell r="A12852">
            <v>12.843999999999999</v>
          </cell>
          <cell r="B12852">
            <v>3.0701869565265952E-2</v>
          </cell>
        </row>
        <row r="12853">
          <cell r="A12853">
            <v>12.845000000000001</v>
          </cell>
          <cell r="B12853">
            <v>7.170186956526596E-2</v>
          </cell>
        </row>
        <row r="12854">
          <cell r="A12854">
            <v>12.846</v>
          </cell>
          <cell r="B12854">
            <v>3.0701869565265952E-2</v>
          </cell>
        </row>
        <row r="12855">
          <cell r="A12855">
            <v>12.847</v>
          </cell>
          <cell r="B12855">
            <v>-1.0298130434734048E-2</v>
          </cell>
        </row>
        <row r="12856">
          <cell r="A12856">
            <v>12.848000000000001</v>
          </cell>
          <cell r="B12856">
            <v>-9.2298130434734046E-2</v>
          </cell>
        </row>
        <row r="12857">
          <cell r="A12857">
            <v>12.849</v>
          </cell>
          <cell r="B12857">
            <v>-1.0298130434734048E-2</v>
          </cell>
        </row>
        <row r="12858">
          <cell r="A12858">
            <v>12.85</v>
          </cell>
          <cell r="B12858">
            <v>3.0701869565265952E-2</v>
          </cell>
        </row>
        <row r="12859">
          <cell r="A12859">
            <v>12.851000000000001</v>
          </cell>
          <cell r="B12859">
            <v>-5.1298130434734052E-2</v>
          </cell>
        </row>
        <row r="12860">
          <cell r="A12860">
            <v>12.852</v>
          </cell>
          <cell r="B12860">
            <v>3.0701869565265952E-2</v>
          </cell>
        </row>
        <row r="12861">
          <cell r="A12861">
            <v>12.853</v>
          </cell>
          <cell r="B12861">
            <v>-1.0298130434734048E-2</v>
          </cell>
        </row>
        <row r="12862">
          <cell r="A12862">
            <v>12.853999999999999</v>
          </cell>
          <cell r="B12862">
            <v>3.0701869565265952E-2</v>
          </cell>
        </row>
        <row r="12863">
          <cell r="A12863">
            <v>12.855</v>
          </cell>
          <cell r="B12863">
            <v>-5.1298130434734052E-2</v>
          </cell>
        </row>
        <row r="12864">
          <cell r="A12864">
            <v>12.856</v>
          </cell>
          <cell r="B12864">
            <v>-5.1298130434734052E-2</v>
          </cell>
        </row>
        <row r="12865">
          <cell r="A12865">
            <v>12.856999999999999</v>
          </cell>
          <cell r="B12865">
            <v>-5.1298130434734052E-2</v>
          </cell>
        </row>
        <row r="12866">
          <cell r="A12866">
            <v>12.858000000000001</v>
          </cell>
          <cell r="B12866">
            <v>-9.2298130434734046E-2</v>
          </cell>
        </row>
        <row r="12867">
          <cell r="A12867">
            <v>12.859</v>
          </cell>
          <cell r="B12867">
            <v>-1.0298130434734048E-2</v>
          </cell>
        </row>
        <row r="12868">
          <cell r="A12868">
            <v>12.86</v>
          </cell>
          <cell r="B12868">
            <v>3.0701869565265952E-2</v>
          </cell>
        </row>
        <row r="12869">
          <cell r="A12869">
            <v>12.861000000000001</v>
          </cell>
          <cell r="B12869">
            <v>3.0701869565265952E-2</v>
          </cell>
        </row>
        <row r="12870">
          <cell r="A12870">
            <v>12.862</v>
          </cell>
          <cell r="B12870">
            <v>3.0701869565265952E-2</v>
          </cell>
        </row>
        <row r="12871">
          <cell r="A12871">
            <v>12.863</v>
          </cell>
          <cell r="B12871">
            <v>-1.0298130434734048E-2</v>
          </cell>
        </row>
        <row r="12872">
          <cell r="A12872">
            <v>12.864000000000001</v>
          </cell>
          <cell r="B12872">
            <v>7.170186956526596E-2</v>
          </cell>
        </row>
        <row r="12873">
          <cell r="A12873">
            <v>12.865</v>
          </cell>
          <cell r="B12873">
            <v>3.0701869565265952E-2</v>
          </cell>
        </row>
        <row r="12874">
          <cell r="A12874">
            <v>12.866</v>
          </cell>
          <cell r="B12874">
            <v>7.170186956526596E-2</v>
          </cell>
        </row>
        <row r="12875">
          <cell r="A12875">
            <v>12.867000000000001</v>
          </cell>
          <cell r="B12875">
            <v>3.0701869565265952E-2</v>
          </cell>
        </row>
        <row r="12876">
          <cell r="A12876">
            <v>12.868</v>
          </cell>
          <cell r="B12876">
            <v>-5.1298130434734052E-2</v>
          </cell>
        </row>
        <row r="12877">
          <cell r="A12877">
            <v>12.869</v>
          </cell>
          <cell r="B12877">
            <v>3.0701869565265952E-2</v>
          </cell>
        </row>
        <row r="12878">
          <cell r="A12878">
            <v>12.87</v>
          </cell>
          <cell r="B12878">
            <v>7.170186956526596E-2</v>
          </cell>
        </row>
        <row r="12879">
          <cell r="A12879">
            <v>12.871</v>
          </cell>
          <cell r="B12879">
            <v>-1.0298130434734048E-2</v>
          </cell>
        </row>
        <row r="12880">
          <cell r="A12880">
            <v>12.872</v>
          </cell>
          <cell r="B12880">
            <v>-1.0298130434734048E-2</v>
          </cell>
        </row>
        <row r="12881">
          <cell r="A12881">
            <v>12.872999999999999</v>
          </cell>
          <cell r="B12881">
            <v>3.0701869565265952E-2</v>
          </cell>
        </row>
        <row r="12882">
          <cell r="A12882">
            <v>12.874000000000001</v>
          </cell>
          <cell r="B12882">
            <v>3.0701869565265952E-2</v>
          </cell>
        </row>
        <row r="12883">
          <cell r="A12883">
            <v>12.875</v>
          </cell>
          <cell r="B12883">
            <v>-1.0298130434734048E-2</v>
          </cell>
        </row>
        <row r="12884">
          <cell r="A12884">
            <v>12.875999999999999</v>
          </cell>
          <cell r="B12884">
            <v>7.170186956526596E-2</v>
          </cell>
        </row>
        <row r="12885">
          <cell r="A12885">
            <v>12.877000000000001</v>
          </cell>
          <cell r="B12885">
            <v>3.0701869565265952E-2</v>
          </cell>
        </row>
        <row r="12886">
          <cell r="A12886">
            <v>12.878</v>
          </cell>
          <cell r="B12886">
            <v>-1.0298130434734048E-2</v>
          </cell>
        </row>
        <row r="12887">
          <cell r="A12887">
            <v>12.879</v>
          </cell>
          <cell r="B12887">
            <v>3.0701869565265952E-2</v>
          </cell>
        </row>
        <row r="12888">
          <cell r="A12888">
            <v>12.88</v>
          </cell>
          <cell r="B12888">
            <v>-5.1298130434734052E-2</v>
          </cell>
        </row>
        <row r="12889">
          <cell r="A12889">
            <v>12.881</v>
          </cell>
          <cell r="B12889">
            <v>-1.0298130434734048E-2</v>
          </cell>
        </row>
        <row r="12890">
          <cell r="A12890">
            <v>12.882</v>
          </cell>
          <cell r="B12890">
            <v>-5.1298130434734052E-2</v>
          </cell>
        </row>
        <row r="12891">
          <cell r="A12891">
            <v>12.882999999999999</v>
          </cell>
          <cell r="B12891">
            <v>3.0701869565265952E-2</v>
          </cell>
        </row>
        <row r="12892">
          <cell r="A12892">
            <v>12.884</v>
          </cell>
          <cell r="B12892">
            <v>-5.1298130434734052E-2</v>
          </cell>
        </row>
        <row r="12893">
          <cell r="A12893">
            <v>12.885</v>
          </cell>
          <cell r="B12893">
            <v>-1.0298130434734048E-2</v>
          </cell>
        </row>
        <row r="12894">
          <cell r="A12894">
            <v>12.885999999999999</v>
          </cell>
          <cell r="B12894">
            <v>-5.1298130434734052E-2</v>
          </cell>
        </row>
        <row r="12895">
          <cell r="A12895">
            <v>12.887</v>
          </cell>
          <cell r="B12895">
            <v>3.0701869565265952E-2</v>
          </cell>
        </row>
        <row r="12896">
          <cell r="A12896">
            <v>12.888</v>
          </cell>
          <cell r="B12896">
            <v>-1.0298130434734048E-2</v>
          </cell>
        </row>
        <row r="12897">
          <cell r="A12897">
            <v>12.888999999999999</v>
          </cell>
          <cell r="B12897">
            <v>-1.0298130434734048E-2</v>
          </cell>
        </row>
        <row r="12898">
          <cell r="A12898">
            <v>12.89</v>
          </cell>
          <cell r="B12898">
            <v>3.0701869565265952E-2</v>
          </cell>
        </row>
        <row r="12899">
          <cell r="A12899">
            <v>12.891</v>
          </cell>
          <cell r="B12899">
            <v>3.0701869565265952E-2</v>
          </cell>
        </row>
        <row r="12900">
          <cell r="A12900">
            <v>12.891999999999999</v>
          </cell>
          <cell r="B12900">
            <v>7.170186956526596E-2</v>
          </cell>
        </row>
        <row r="12901">
          <cell r="A12901">
            <v>12.893000000000001</v>
          </cell>
          <cell r="B12901">
            <v>-1.0298130434734048E-2</v>
          </cell>
        </row>
        <row r="12902">
          <cell r="A12902">
            <v>12.894</v>
          </cell>
          <cell r="B12902">
            <v>-1.0298130434734048E-2</v>
          </cell>
        </row>
        <row r="12903">
          <cell r="A12903">
            <v>12.895</v>
          </cell>
          <cell r="B12903">
            <v>-5.1298130434734052E-2</v>
          </cell>
        </row>
        <row r="12904">
          <cell r="A12904">
            <v>12.896000000000001</v>
          </cell>
          <cell r="B12904">
            <v>3.0701869565265952E-2</v>
          </cell>
        </row>
        <row r="12905">
          <cell r="A12905">
            <v>12.897</v>
          </cell>
          <cell r="B12905">
            <v>-1.0298130434734048E-2</v>
          </cell>
        </row>
        <row r="12906">
          <cell r="A12906">
            <v>12.898</v>
          </cell>
          <cell r="B12906">
            <v>3.0701869565265952E-2</v>
          </cell>
        </row>
        <row r="12907">
          <cell r="A12907">
            <v>12.898999999999999</v>
          </cell>
          <cell r="B12907">
            <v>-9.2298130434734046E-2</v>
          </cell>
        </row>
        <row r="12908">
          <cell r="A12908">
            <v>12.9</v>
          </cell>
          <cell r="B12908">
            <v>-5.1298130434734052E-2</v>
          </cell>
        </row>
        <row r="12909">
          <cell r="A12909">
            <v>12.901</v>
          </cell>
          <cell r="B12909">
            <v>3.0701869565265952E-2</v>
          </cell>
        </row>
        <row r="12910">
          <cell r="A12910">
            <v>12.901999999999999</v>
          </cell>
          <cell r="B12910">
            <v>3.0701869565265952E-2</v>
          </cell>
        </row>
        <row r="12911">
          <cell r="A12911">
            <v>12.903</v>
          </cell>
          <cell r="B12911">
            <v>-1.0298130434734048E-2</v>
          </cell>
        </row>
        <row r="12912">
          <cell r="A12912">
            <v>12.904</v>
          </cell>
          <cell r="B12912">
            <v>7.170186956526596E-2</v>
          </cell>
        </row>
        <row r="12913">
          <cell r="A12913">
            <v>12.904999999999999</v>
          </cell>
          <cell r="B12913">
            <v>3.0701869565265952E-2</v>
          </cell>
        </row>
        <row r="12914">
          <cell r="A12914">
            <v>12.906000000000001</v>
          </cell>
          <cell r="B12914">
            <v>-5.1298130434734052E-2</v>
          </cell>
        </row>
        <row r="12915">
          <cell r="A12915">
            <v>12.907</v>
          </cell>
          <cell r="B12915">
            <v>-1.0298130434734048E-2</v>
          </cell>
        </row>
        <row r="12916">
          <cell r="A12916">
            <v>12.907999999999999</v>
          </cell>
          <cell r="B12916">
            <v>3.0701869565265952E-2</v>
          </cell>
        </row>
        <row r="12917">
          <cell r="A12917">
            <v>12.909000000000001</v>
          </cell>
          <cell r="B12917">
            <v>-1.0298130434734048E-2</v>
          </cell>
        </row>
        <row r="12918">
          <cell r="A12918">
            <v>12.91</v>
          </cell>
          <cell r="B12918">
            <v>-1.0298130434734048E-2</v>
          </cell>
        </row>
        <row r="12919">
          <cell r="A12919">
            <v>12.911</v>
          </cell>
          <cell r="B12919">
            <v>-1.0298130434734048E-2</v>
          </cell>
        </row>
        <row r="12920">
          <cell r="A12920">
            <v>12.912000000000001</v>
          </cell>
          <cell r="B12920">
            <v>3.0701869565265952E-2</v>
          </cell>
        </row>
        <row r="12921">
          <cell r="A12921">
            <v>12.913</v>
          </cell>
          <cell r="B12921">
            <v>-1.0298130434734048E-2</v>
          </cell>
        </row>
        <row r="12922">
          <cell r="A12922">
            <v>12.914</v>
          </cell>
          <cell r="B12922">
            <v>-5.1298130434734052E-2</v>
          </cell>
        </row>
        <row r="12923">
          <cell r="A12923">
            <v>12.914999999999999</v>
          </cell>
          <cell r="B12923">
            <v>-1.0298130434734048E-2</v>
          </cell>
        </row>
        <row r="12924">
          <cell r="A12924">
            <v>12.916</v>
          </cell>
          <cell r="B12924">
            <v>3.0701869565265952E-2</v>
          </cell>
        </row>
        <row r="12925">
          <cell r="A12925">
            <v>12.917</v>
          </cell>
          <cell r="B12925">
            <v>3.0701869565265952E-2</v>
          </cell>
        </row>
        <row r="12926">
          <cell r="A12926">
            <v>12.917999999999999</v>
          </cell>
          <cell r="B12926">
            <v>-1.0298130434734048E-2</v>
          </cell>
        </row>
        <row r="12927">
          <cell r="A12927">
            <v>12.919</v>
          </cell>
          <cell r="B12927">
            <v>-1.0298130434734048E-2</v>
          </cell>
        </row>
        <row r="12928">
          <cell r="A12928">
            <v>12.92</v>
          </cell>
          <cell r="B12928">
            <v>-9.2298130434734046E-2</v>
          </cell>
        </row>
        <row r="12929">
          <cell r="A12929">
            <v>12.920999999999999</v>
          </cell>
          <cell r="B12929">
            <v>-1.0298130434734048E-2</v>
          </cell>
        </row>
        <row r="12930">
          <cell r="A12930">
            <v>12.922000000000001</v>
          </cell>
          <cell r="B12930">
            <v>-1.0298130434734048E-2</v>
          </cell>
        </row>
        <row r="12931">
          <cell r="A12931">
            <v>12.923</v>
          </cell>
          <cell r="B12931">
            <v>-1.0298130434734048E-2</v>
          </cell>
        </row>
        <row r="12932">
          <cell r="A12932">
            <v>12.923999999999999</v>
          </cell>
          <cell r="B12932">
            <v>3.0701869565265952E-2</v>
          </cell>
        </row>
        <row r="12933">
          <cell r="A12933">
            <v>12.925000000000001</v>
          </cell>
          <cell r="B12933">
            <v>-9.2298130434734046E-2</v>
          </cell>
        </row>
        <row r="12934">
          <cell r="A12934">
            <v>12.926</v>
          </cell>
          <cell r="B12934">
            <v>3.0701869565265952E-2</v>
          </cell>
        </row>
        <row r="12935">
          <cell r="A12935">
            <v>12.927</v>
          </cell>
          <cell r="B12935">
            <v>3.0701869565265952E-2</v>
          </cell>
        </row>
        <row r="12936">
          <cell r="A12936">
            <v>12.928000000000001</v>
          </cell>
          <cell r="B12936">
            <v>-5.1298130434734052E-2</v>
          </cell>
        </row>
        <row r="12937">
          <cell r="A12937">
            <v>12.929</v>
          </cell>
          <cell r="B12937">
            <v>3.0701869565265952E-2</v>
          </cell>
        </row>
        <row r="12938">
          <cell r="A12938">
            <v>12.93</v>
          </cell>
          <cell r="B12938">
            <v>3.0701869565265952E-2</v>
          </cell>
        </row>
        <row r="12939">
          <cell r="A12939">
            <v>12.930999999999999</v>
          </cell>
          <cell r="B12939">
            <v>3.0701869565265952E-2</v>
          </cell>
        </row>
        <row r="12940">
          <cell r="A12940">
            <v>12.932</v>
          </cell>
          <cell r="B12940">
            <v>-1.0298130434734048E-2</v>
          </cell>
        </row>
        <row r="12941">
          <cell r="A12941">
            <v>12.933</v>
          </cell>
          <cell r="B12941">
            <v>3.0701869565265952E-2</v>
          </cell>
        </row>
        <row r="12942">
          <cell r="A12942">
            <v>12.933999999999999</v>
          </cell>
          <cell r="B12942">
            <v>3.0701869565265952E-2</v>
          </cell>
        </row>
        <row r="12943">
          <cell r="A12943">
            <v>12.935</v>
          </cell>
          <cell r="B12943">
            <v>-5.1298130434734052E-2</v>
          </cell>
        </row>
        <row r="12944">
          <cell r="A12944">
            <v>12.936</v>
          </cell>
          <cell r="B12944">
            <v>-5.1298130434734052E-2</v>
          </cell>
        </row>
        <row r="12945">
          <cell r="A12945">
            <v>12.936999999999999</v>
          </cell>
          <cell r="B12945">
            <v>-1.0298130434734048E-2</v>
          </cell>
        </row>
        <row r="12946">
          <cell r="A12946">
            <v>12.938000000000001</v>
          </cell>
          <cell r="B12946">
            <v>-1.0298130434734048E-2</v>
          </cell>
        </row>
        <row r="12947">
          <cell r="A12947">
            <v>12.939</v>
          </cell>
          <cell r="B12947">
            <v>3.0701869565265952E-2</v>
          </cell>
        </row>
        <row r="12948">
          <cell r="A12948">
            <v>12.94</v>
          </cell>
          <cell r="B12948">
            <v>-1.0298130434734048E-2</v>
          </cell>
        </row>
        <row r="12949">
          <cell r="A12949">
            <v>12.941000000000001</v>
          </cell>
          <cell r="B12949">
            <v>-1.0298130434734048E-2</v>
          </cell>
        </row>
        <row r="12950">
          <cell r="A12950">
            <v>12.942</v>
          </cell>
          <cell r="B12950">
            <v>-1.0298130434734048E-2</v>
          </cell>
        </row>
        <row r="12951">
          <cell r="A12951">
            <v>12.943</v>
          </cell>
          <cell r="B12951">
            <v>-5.1298130434734052E-2</v>
          </cell>
        </row>
        <row r="12952">
          <cell r="A12952">
            <v>12.944000000000001</v>
          </cell>
          <cell r="B12952">
            <v>-5.1298130434734052E-2</v>
          </cell>
        </row>
        <row r="12953">
          <cell r="A12953">
            <v>12.945</v>
          </cell>
          <cell r="B12953">
            <v>3.0701869565265952E-2</v>
          </cell>
        </row>
        <row r="12954">
          <cell r="A12954">
            <v>12.946</v>
          </cell>
          <cell r="B12954">
            <v>7.170186956526596E-2</v>
          </cell>
        </row>
        <row r="12955">
          <cell r="A12955">
            <v>12.946999999999999</v>
          </cell>
          <cell r="B12955">
            <v>3.0701869565265952E-2</v>
          </cell>
        </row>
        <row r="12956">
          <cell r="A12956">
            <v>12.948</v>
          </cell>
          <cell r="B12956">
            <v>-9.2298130434734046E-2</v>
          </cell>
        </row>
        <row r="12957">
          <cell r="A12957">
            <v>12.949</v>
          </cell>
          <cell r="B12957">
            <v>3.0701869565265952E-2</v>
          </cell>
        </row>
        <row r="12958">
          <cell r="A12958">
            <v>12.95</v>
          </cell>
          <cell r="B12958">
            <v>-1.0298130434734048E-2</v>
          </cell>
        </row>
        <row r="12959">
          <cell r="A12959">
            <v>12.951000000000001</v>
          </cell>
          <cell r="B12959">
            <v>-9.2298130434734046E-2</v>
          </cell>
        </row>
        <row r="12960">
          <cell r="A12960">
            <v>12.952</v>
          </cell>
          <cell r="B12960">
            <v>7.170186956526596E-2</v>
          </cell>
        </row>
        <row r="12961">
          <cell r="A12961">
            <v>12.952999999999999</v>
          </cell>
          <cell r="B12961">
            <v>-1.0298130434734048E-2</v>
          </cell>
        </row>
        <row r="12962">
          <cell r="A12962">
            <v>12.954000000000001</v>
          </cell>
          <cell r="B12962">
            <v>-1.0298130434734048E-2</v>
          </cell>
        </row>
        <row r="12963">
          <cell r="A12963">
            <v>12.955</v>
          </cell>
          <cell r="B12963">
            <v>-1.0298130434734048E-2</v>
          </cell>
        </row>
        <row r="12964">
          <cell r="A12964">
            <v>12.956</v>
          </cell>
          <cell r="B12964">
            <v>-5.1298130434734052E-2</v>
          </cell>
        </row>
        <row r="12965">
          <cell r="A12965">
            <v>12.957000000000001</v>
          </cell>
          <cell r="B12965">
            <v>3.0701869565265952E-2</v>
          </cell>
        </row>
        <row r="12966">
          <cell r="A12966">
            <v>12.958</v>
          </cell>
          <cell r="B12966">
            <v>7.170186956526596E-2</v>
          </cell>
        </row>
        <row r="12967">
          <cell r="A12967">
            <v>12.959</v>
          </cell>
          <cell r="B12967">
            <v>-9.2298130434734046E-2</v>
          </cell>
        </row>
        <row r="12968">
          <cell r="A12968">
            <v>12.96</v>
          </cell>
          <cell r="B12968">
            <v>-5.1298130434734052E-2</v>
          </cell>
        </row>
        <row r="12969">
          <cell r="A12969">
            <v>12.961</v>
          </cell>
          <cell r="B12969">
            <v>3.0701869565265952E-2</v>
          </cell>
        </row>
        <row r="12970">
          <cell r="A12970">
            <v>12.962</v>
          </cell>
          <cell r="B12970">
            <v>7.170186956526596E-2</v>
          </cell>
        </row>
        <row r="12971">
          <cell r="A12971">
            <v>12.962999999999999</v>
          </cell>
          <cell r="B12971">
            <v>3.0701869565265952E-2</v>
          </cell>
        </row>
        <row r="12972">
          <cell r="A12972">
            <v>12.964</v>
          </cell>
          <cell r="B12972">
            <v>3.0701869565265952E-2</v>
          </cell>
        </row>
        <row r="12973">
          <cell r="A12973">
            <v>12.965</v>
          </cell>
          <cell r="B12973">
            <v>7.170186956526596E-2</v>
          </cell>
        </row>
        <row r="12974">
          <cell r="A12974">
            <v>12.965999999999999</v>
          </cell>
          <cell r="B12974">
            <v>-1.0298130434734048E-2</v>
          </cell>
        </row>
        <row r="12975">
          <cell r="A12975">
            <v>12.967000000000001</v>
          </cell>
          <cell r="B12975">
            <v>-1.0298130434734048E-2</v>
          </cell>
        </row>
        <row r="12976">
          <cell r="A12976">
            <v>12.968</v>
          </cell>
          <cell r="B12976">
            <v>-9.2298130434734046E-2</v>
          </cell>
        </row>
        <row r="12977">
          <cell r="A12977">
            <v>12.968999999999999</v>
          </cell>
          <cell r="B12977">
            <v>-1.0298130434734048E-2</v>
          </cell>
        </row>
        <row r="12978">
          <cell r="A12978">
            <v>12.97</v>
          </cell>
          <cell r="B12978">
            <v>3.0701869565265952E-2</v>
          </cell>
        </row>
        <row r="12979">
          <cell r="A12979">
            <v>12.971</v>
          </cell>
          <cell r="B12979">
            <v>3.0701869565265952E-2</v>
          </cell>
        </row>
        <row r="12980">
          <cell r="A12980">
            <v>12.972</v>
          </cell>
          <cell r="B12980">
            <v>3.0701869565265952E-2</v>
          </cell>
        </row>
        <row r="12981">
          <cell r="A12981">
            <v>12.973000000000001</v>
          </cell>
          <cell r="B12981">
            <v>-5.1298130434734052E-2</v>
          </cell>
        </row>
        <row r="12982">
          <cell r="A12982">
            <v>12.974</v>
          </cell>
          <cell r="B12982">
            <v>3.0701869565265952E-2</v>
          </cell>
        </row>
        <row r="12983">
          <cell r="A12983">
            <v>12.975</v>
          </cell>
          <cell r="B12983">
            <v>3.0701869565265952E-2</v>
          </cell>
        </row>
        <row r="12984">
          <cell r="A12984">
            <v>12.976000000000001</v>
          </cell>
          <cell r="B12984">
            <v>7.170186956526596E-2</v>
          </cell>
        </row>
        <row r="12985">
          <cell r="A12985">
            <v>12.977</v>
          </cell>
          <cell r="B12985">
            <v>-5.1298130434734052E-2</v>
          </cell>
        </row>
        <row r="12986">
          <cell r="A12986">
            <v>12.978</v>
          </cell>
          <cell r="B12986">
            <v>-1.0298130434734048E-2</v>
          </cell>
        </row>
        <row r="12987">
          <cell r="A12987">
            <v>12.978999999999999</v>
          </cell>
          <cell r="B12987">
            <v>3.0701869565265952E-2</v>
          </cell>
        </row>
        <row r="12988">
          <cell r="A12988">
            <v>12.98</v>
          </cell>
          <cell r="B12988">
            <v>3.0701869565265952E-2</v>
          </cell>
        </row>
        <row r="12989">
          <cell r="A12989">
            <v>12.981</v>
          </cell>
          <cell r="B12989">
            <v>-5.1298130434734052E-2</v>
          </cell>
        </row>
        <row r="12990">
          <cell r="A12990">
            <v>12.981999999999999</v>
          </cell>
          <cell r="B12990">
            <v>-1.0298130434734048E-2</v>
          </cell>
        </row>
        <row r="12991">
          <cell r="A12991">
            <v>12.983000000000001</v>
          </cell>
          <cell r="B12991">
            <v>3.0701869565265952E-2</v>
          </cell>
        </row>
        <row r="12992">
          <cell r="A12992">
            <v>12.984</v>
          </cell>
          <cell r="B12992">
            <v>3.0701869565265952E-2</v>
          </cell>
        </row>
        <row r="12993">
          <cell r="A12993">
            <v>12.984999999999999</v>
          </cell>
          <cell r="B12993">
            <v>-5.1298130434734052E-2</v>
          </cell>
        </row>
        <row r="12994">
          <cell r="A12994">
            <v>12.986000000000001</v>
          </cell>
          <cell r="B12994">
            <v>3.0701869565265952E-2</v>
          </cell>
        </row>
        <row r="12995">
          <cell r="A12995">
            <v>12.987</v>
          </cell>
          <cell r="B12995">
            <v>3.0701869565265952E-2</v>
          </cell>
        </row>
        <row r="12996">
          <cell r="A12996">
            <v>12.988</v>
          </cell>
          <cell r="B12996">
            <v>3.0701869565265952E-2</v>
          </cell>
        </row>
        <row r="12997">
          <cell r="A12997">
            <v>12.989000000000001</v>
          </cell>
          <cell r="B12997">
            <v>3.0701869565265952E-2</v>
          </cell>
        </row>
        <row r="12998">
          <cell r="A12998">
            <v>12.99</v>
          </cell>
          <cell r="B12998">
            <v>7.170186956526596E-2</v>
          </cell>
        </row>
        <row r="12999">
          <cell r="A12999">
            <v>12.991</v>
          </cell>
          <cell r="B12999">
            <v>-5.1298130434734052E-2</v>
          </cell>
        </row>
        <row r="13000">
          <cell r="A13000">
            <v>12.992000000000001</v>
          </cell>
          <cell r="B13000">
            <v>-5.1298130434734052E-2</v>
          </cell>
        </row>
        <row r="13001">
          <cell r="A13001">
            <v>12.993</v>
          </cell>
          <cell r="B13001">
            <v>-1.0298130434734048E-2</v>
          </cell>
        </row>
        <row r="13002">
          <cell r="A13002">
            <v>12.994</v>
          </cell>
          <cell r="B13002">
            <v>-1.0298130434734048E-2</v>
          </cell>
        </row>
        <row r="13003">
          <cell r="A13003">
            <v>12.994999999999999</v>
          </cell>
          <cell r="B13003">
            <v>3.0701869565265952E-2</v>
          </cell>
        </row>
        <row r="13004">
          <cell r="A13004">
            <v>12.996</v>
          </cell>
          <cell r="B13004">
            <v>-5.1298130434734052E-2</v>
          </cell>
        </row>
        <row r="13005">
          <cell r="A13005">
            <v>12.997</v>
          </cell>
          <cell r="B13005">
            <v>3.0701869565265952E-2</v>
          </cell>
        </row>
        <row r="13006">
          <cell r="A13006">
            <v>12.997999999999999</v>
          </cell>
          <cell r="B13006">
            <v>-1.0298130434734048E-2</v>
          </cell>
        </row>
        <row r="13007">
          <cell r="A13007">
            <v>12.999000000000001</v>
          </cell>
          <cell r="B13007">
            <v>7.170186956526596E-2</v>
          </cell>
        </row>
        <row r="13008">
          <cell r="A13008">
            <v>13</v>
          </cell>
          <cell r="B13008">
            <v>3.0701869565265952E-2</v>
          </cell>
        </row>
        <row r="13009">
          <cell r="A13009">
            <v>13.000999999999999</v>
          </cell>
          <cell r="B13009">
            <v>3.0701869565265952E-2</v>
          </cell>
        </row>
        <row r="13010">
          <cell r="A13010">
            <v>13.002000000000001</v>
          </cell>
          <cell r="B13010">
            <v>7.170186956526596E-2</v>
          </cell>
        </row>
        <row r="13011">
          <cell r="A13011">
            <v>13.003</v>
          </cell>
          <cell r="B13011">
            <v>-1.0298130434734048E-2</v>
          </cell>
        </row>
        <row r="13012">
          <cell r="A13012">
            <v>13.004</v>
          </cell>
          <cell r="B13012">
            <v>-1.0298130434734048E-2</v>
          </cell>
        </row>
        <row r="13013">
          <cell r="A13013">
            <v>13.005000000000001</v>
          </cell>
          <cell r="B13013">
            <v>7.170186956526596E-2</v>
          </cell>
        </row>
        <row r="13014">
          <cell r="A13014">
            <v>13.006</v>
          </cell>
          <cell r="B13014">
            <v>-1.0298130434734048E-2</v>
          </cell>
        </row>
        <row r="13015">
          <cell r="A13015">
            <v>13.007</v>
          </cell>
          <cell r="B13015">
            <v>-9.2298130434734046E-2</v>
          </cell>
        </row>
        <row r="13016">
          <cell r="A13016">
            <v>13.007999999999999</v>
          </cell>
          <cell r="B13016">
            <v>3.0701869565265952E-2</v>
          </cell>
        </row>
        <row r="13017">
          <cell r="A13017">
            <v>13.009</v>
          </cell>
          <cell r="B13017">
            <v>-1.0298130434734048E-2</v>
          </cell>
        </row>
        <row r="13018">
          <cell r="A13018">
            <v>13.01</v>
          </cell>
          <cell r="B13018">
            <v>7.170186956526596E-2</v>
          </cell>
        </row>
        <row r="13019">
          <cell r="A13019">
            <v>13.010999999999999</v>
          </cell>
          <cell r="B13019">
            <v>3.0701869565265952E-2</v>
          </cell>
        </row>
        <row r="13020">
          <cell r="A13020">
            <v>13.012</v>
          </cell>
          <cell r="B13020">
            <v>7.170186956526596E-2</v>
          </cell>
        </row>
        <row r="13021">
          <cell r="A13021">
            <v>13.013</v>
          </cell>
          <cell r="B13021">
            <v>3.0701869565265952E-2</v>
          </cell>
        </row>
        <row r="13022">
          <cell r="A13022">
            <v>13.013999999999999</v>
          </cell>
          <cell r="B13022">
            <v>7.170186956526596E-2</v>
          </cell>
        </row>
        <row r="13023">
          <cell r="A13023">
            <v>13.015000000000001</v>
          </cell>
          <cell r="B13023">
            <v>3.0701869565265952E-2</v>
          </cell>
        </row>
        <row r="13024">
          <cell r="A13024">
            <v>13.016</v>
          </cell>
          <cell r="B13024">
            <v>7.170186956526596E-2</v>
          </cell>
        </row>
        <row r="13025">
          <cell r="A13025">
            <v>13.016999999999999</v>
          </cell>
          <cell r="B13025">
            <v>-1.0298130434734048E-2</v>
          </cell>
        </row>
        <row r="13026">
          <cell r="A13026">
            <v>13.018000000000001</v>
          </cell>
          <cell r="B13026">
            <v>-1.0298130434734048E-2</v>
          </cell>
        </row>
        <row r="13027">
          <cell r="A13027">
            <v>13.019</v>
          </cell>
          <cell r="B13027">
            <v>-5.1298130434734052E-2</v>
          </cell>
        </row>
        <row r="13028">
          <cell r="A13028">
            <v>13.02</v>
          </cell>
          <cell r="B13028">
            <v>3.0701869565265952E-2</v>
          </cell>
        </row>
        <row r="13029">
          <cell r="A13029">
            <v>13.021000000000001</v>
          </cell>
          <cell r="B13029">
            <v>-1.0298130434734048E-2</v>
          </cell>
        </row>
        <row r="13030">
          <cell r="A13030">
            <v>13.022</v>
          </cell>
          <cell r="B13030">
            <v>-0.13329813043473404</v>
          </cell>
        </row>
        <row r="13031">
          <cell r="A13031">
            <v>13.023</v>
          </cell>
          <cell r="B13031">
            <v>-5.1298130434734052E-2</v>
          </cell>
        </row>
        <row r="13032">
          <cell r="A13032">
            <v>13.023999999999999</v>
          </cell>
          <cell r="B13032">
            <v>7.170186956526596E-2</v>
          </cell>
        </row>
        <row r="13033">
          <cell r="A13033">
            <v>13.025</v>
          </cell>
          <cell r="B13033">
            <v>-5.1298130434734052E-2</v>
          </cell>
        </row>
        <row r="13034">
          <cell r="A13034">
            <v>13.026</v>
          </cell>
          <cell r="B13034">
            <v>-5.1298130434734052E-2</v>
          </cell>
        </row>
        <row r="13035">
          <cell r="A13035">
            <v>13.026999999999999</v>
          </cell>
          <cell r="B13035">
            <v>-5.1298130434734052E-2</v>
          </cell>
        </row>
        <row r="13036">
          <cell r="A13036">
            <v>13.028</v>
          </cell>
          <cell r="B13036">
            <v>3.0701869565265952E-2</v>
          </cell>
        </row>
        <row r="13037">
          <cell r="A13037">
            <v>13.029</v>
          </cell>
          <cell r="B13037">
            <v>3.0701869565265952E-2</v>
          </cell>
        </row>
        <row r="13038">
          <cell r="A13038">
            <v>13.03</v>
          </cell>
          <cell r="B13038">
            <v>-5.1298130434734052E-2</v>
          </cell>
        </row>
        <row r="13039">
          <cell r="A13039">
            <v>13.031000000000001</v>
          </cell>
          <cell r="B13039">
            <v>-1.0298130434734048E-2</v>
          </cell>
        </row>
        <row r="13040">
          <cell r="A13040">
            <v>13.032</v>
          </cell>
          <cell r="B13040">
            <v>-5.1298130434734052E-2</v>
          </cell>
        </row>
        <row r="13041">
          <cell r="A13041">
            <v>13.032999999999999</v>
          </cell>
          <cell r="B13041">
            <v>3.0701869565265952E-2</v>
          </cell>
        </row>
        <row r="13042">
          <cell r="A13042">
            <v>13.034000000000001</v>
          </cell>
          <cell r="B13042">
            <v>-5.1298130434734052E-2</v>
          </cell>
        </row>
        <row r="13043">
          <cell r="A13043">
            <v>13.035</v>
          </cell>
          <cell r="B13043">
            <v>7.170186956526596E-2</v>
          </cell>
        </row>
        <row r="13044">
          <cell r="A13044">
            <v>13.036</v>
          </cell>
          <cell r="B13044">
            <v>3.0701869565265952E-2</v>
          </cell>
        </row>
        <row r="13045">
          <cell r="A13045">
            <v>13.037000000000001</v>
          </cell>
          <cell r="B13045">
            <v>-1.0298130434734048E-2</v>
          </cell>
        </row>
        <row r="13046">
          <cell r="A13046">
            <v>13.038</v>
          </cell>
          <cell r="B13046">
            <v>-9.2298130434734046E-2</v>
          </cell>
        </row>
        <row r="13047">
          <cell r="A13047">
            <v>13.039</v>
          </cell>
          <cell r="B13047">
            <v>3.0701869565265952E-2</v>
          </cell>
        </row>
        <row r="13048">
          <cell r="A13048">
            <v>13.04</v>
          </cell>
          <cell r="B13048">
            <v>-1.0298130434734048E-2</v>
          </cell>
        </row>
        <row r="13049">
          <cell r="A13049">
            <v>13.041</v>
          </cell>
          <cell r="B13049">
            <v>-5.1298130434734052E-2</v>
          </cell>
        </row>
        <row r="13050">
          <cell r="A13050">
            <v>13.042</v>
          </cell>
          <cell r="B13050">
            <v>3.0701869565265952E-2</v>
          </cell>
        </row>
        <row r="13051">
          <cell r="A13051">
            <v>13.042999999999999</v>
          </cell>
          <cell r="B13051">
            <v>-5.1298130434734052E-2</v>
          </cell>
        </row>
        <row r="13052">
          <cell r="A13052">
            <v>13.044</v>
          </cell>
          <cell r="B13052">
            <v>-5.1298130434734052E-2</v>
          </cell>
        </row>
        <row r="13053">
          <cell r="A13053">
            <v>13.045</v>
          </cell>
          <cell r="B13053">
            <v>-9.2298130434734046E-2</v>
          </cell>
        </row>
        <row r="13054">
          <cell r="A13054">
            <v>13.045999999999999</v>
          </cell>
          <cell r="B13054">
            <v>7.170186956526596E-2</v>
          </cell>
        </row>
        <row r="13055">
          <cell r="A13055">
            <v>13.047000000000001</v>
          </cell>
          <cell r="B13055">
            <v>3.0701869565265952E-2</v>
          </cell>
        </row>
        <row r="13056">
          <cell r="A13056">
            <v>13.048</v>
          </cell>
          <cell r="B13056">
            <v>3.0701869565265952E-2</v>
          </cell>
        </row>
        <row r="13057">
          <cell r="A13057">
            <v>13.048999999999999</v>
          </cell>
          <cell r="B13057">
            <v>-1.0298130434734048E-2</v>
          </cell>
        </row>
        <row r="13058">
          <cell r="A13058">
            <v>13.05</v>
          </cell>
          <cell r="B13058">
            <v>-1.0298130434734048E-2</v>
          </cell>
        </row>
        <row r="13059">
          <cell r="A13059">
            <v>13.051</v>
          </cell>
          <cell r="B13059">
            <v>-5.1298130434734052E-2</v>
          </cell>
        </row>
        <row r="13060">
          <cell r="A13060">
            <v>13.052</v>
          </cell>
          <cell r="B13060">
            <v>3.0701869565265952E-2</v>
          </cell>
        </row>
        <row r="13061">
          <cell r="A13061">
            <v>13.053000000000001</v>
          </cell>
          <cell r="B13061">
            <v>-1.0298130434734048E-2</v>
          </cell>
        </row>
        <row r="13062">
          <cell r="A13062">
            <v>13.054</v>
          </cell>
          <cell r="B13062">
            <v>-1.0298130434734048E-2</v>
          </cell>
        </row>
        <row r="13063">
          <cell r="A13063">
            <v>13.055</v>
          </cell>
          <cell r="B13063">
            <v>3.0701869565265952E-2</v>
          </cell>
        </row>
        <row r="13064">
          <cell r="A13064">
            <v>13.055999999999999</v>
          </cell>
          <cell r="B13064">
            <v>-1.0298130434734048E-2</v>
          </cell>
        </row>
        <row r="13065">
          <cell r="A13065">
            <v>13.057</v>
          </cell>
          <cell r="B13065">
            <v>-1.0298130434734048E-2</v>
          </cell>
        </row>
        <row r="13066">
          <cell r="A13066">
            <v>13.058</v>
          </cell>
          <cell r="B13066">
            <v>-1.0298130434734048E-2</v>
          </cell>
        </row>
        <row r="13067">
          <cell r="A13067">
            <v>13.058999999999999</v>
          </cell>
          <cell r="B13067">
            <v>-1.0298130434734048E-2</v>
          </cell>
        </row>
        <row r="13068">
          <cell r="A13068">
            <v>13.06</v>
          </cell>
          <cell r="B13068">
            <v>3.0701869565265952E-2</v>
          </cell>
        </row>
        <row r="13069">
          <cell r="A13069">
            <v>13.061</v>
          </cell>
          <cell r="B13069">
            <v>-5.1298130434734052E-2</v>
          </cell>
        </row>
        <row r="13070">
          <cell r="A13070">
            <v>13.061999999999999</v>
          </cell>
          <cell r="B13070">
            <v>3.0701869565265952E-2</v>
          </cell>
        </row>
        <row r="13071">
          <cell r="A13071">
            <v>13.063000000000001</v>
          </cell>
          <cell r="B13071">
            <v>3.0701869565265952E-2</v>
          </cell>
        </row>
        <row r="13072">
          <cell r="A13072">
            <v>13.064</v>
          </cell>
          <cell r="B13072">
            <v>3.0701869565265952E-2</v>
          </cell>
        </row>
        <row r="13073">
          <cell r="A13073">
            <v>13.065</v>
          </cell>
          <cell r="B13073">
            <v>7.170186956526596E-2</v>
          </cell>
        </row>
        <row r="13074">
          <cell r="A13074">
            <v>13.066000000000001</v>
          </cell>
          <cell r="B13074">
            <v>3.0701869565265952E-2</v>
          </cell>
        </row>
        <row r="13075">
          <cell r="A13075">
            <v>13.067</v>
          </cell>
          <cell r="B13075">
            <v>3.0701869565265952E-2</v>
          </cell>
        </row>
        <row r="13076">
          <cell r="A13076">
            <v>13.068</v>
          </cell>
          <cell r="B13076">
            <v>3.0701869565265952E-2</v>
          </cell>
        </row>
        <row r="13077">
          <cell r="A13077">
            <v>13.069000000000001</v>
          </cell>
          <cell r="B13077">
            <v>-1.0298130434734048E-2</v>
          </cell>
        </row>
        <row r="13078">
          <cell r="A13078">
            <v>13.07</v>
          </cell>
          <cell r="B13078">
            <v>3.0701869565265952E-2</v>
          </cell>
        </row>
        <row r="13079">
          <cell r="A13079">
            <v>13.071</v>
          </cell>
          <cell r="B13079">
            <v>7.170186956526596E-2</v>
          </cell>
        </row>
        <row r="13080">
          <cell r="A13080">
            <v>13.071999999999999</v>
          </cell>
          <cell r="B13080">
            <v>-1.0298130434734048E-2</v>
          </cell>
        </row>
        <row r="13081">
          <cell r="A13081">
            <v>13.073</v>
          </cell>
          <cell r="B13081">
            <v>3.0701869565265952E-2</v>
          </cell>
        </row>
        <row r="13082">
          <cell r="A13082">
            <v>13.074</v>
          </cell>
          <cell r="B13082">
            <v>3.0701869565265952E-2</v>
          </cell>
        </row>
        <row r="13083">
          <cell r="A13083">
            <v>13.074999999999999</v>
          </cell>
          <cell r="B13083">
            <v>-5.1298130434734052E-2</v>
          </cell>
        </row>
        <row r="13084">
          <cell r="A13084">
            <v>13.076000000000001</v>
          </cell>
          <cell r="B13084">
            <v>7.170186956526596E-2</v>
          </cell>
        </row>
        <row r="13085">
          <cell r="A13085">
            <v>13.077</v>
          </cell>
          <cell r="B13085">
            <v>3.0701869565265952E-2</v>
          </cell>
        </row>
        <row r="13086">
          <cell r="A13086">
            <v>13.077999999999999</v>
          </cell>
          <cell r="B13086">
            <v>3.0701869565265952E-2</v>
          </cell>
        </row>
        <row r="13087">
          <cell r="A13087">
            <v>13.079000000000001</v>
          </cell>
          <cell r="B13087">
            <v>7.170186956526596E-2</v>
          </cell>
        </row>
        <row r="13088">
          <cell r="A13088">
            <v>13.08</v>
          </cell>
          <cell r="B13088">
            <v>3.0701869565265952E-2</v>
          </cell>
        </row>
        <row r="13089">
          <cell r="A13089">
            <v>13.081</v>
          </cell>
          <cell r="B13089">
            <v>3.0701869565265952E-2</v>
          </cell>
        </row>
        <row r="13090">
          <cell r="A13090">
            <v>13.082000000000001</v>
          </cell>
          <cell r="B13090">
            <v>-1.0298130434734048E-2</v>
          </cell>
        </row>
        <row r="13091">
          <cell r="A13091">
            <v>13.083</v>
          </cell>
          <cell r="B13091">
            <v>7.170186956526596E-2</v>
          </cell>
        </row>
        <row r="13092">
          <cell r="A13092">
            <v>13.084</v>
          </cell>
          <cell r="B13092">
            <v>7.170186956526596E-2</v>
          </cell>
        </row>
        <row r="13093">
          <cell r="A13093">
            <v>13.085000000000001</v>
          </cell>
          <cell r="B13093">
            <v>3.0701869565265952E-2</v>
          </cell>
        </row>
        <row r="13094">
          <cell r="A13094">
            <v>13.086</v>
          </cell>
          <cell r="B13094">
            <v>-5.1298130434734052E-2</v>
          </cell>
        </row>
        <row r="13095">
          <cell r="A13095">
            <v>13.087</v>
          </cell>
          <cell r="B13095">
            <v>3.0701869565265952E-2</v>
          </cell>
        </row>
        <row r="13096">
          <cell r="A13096">
            <v>13.087999999999999</v>
          </cell>
          <cell r="B13096">
            <v>3.0701869565265952E-2</v>
          </cell>
        </row>
        <row r="13097">
          <cell r="A13097">
            <v>13.089</v>
          </cell>
          <cell r="B13097">
            <v>3.0701869565265952E-2</v>
          </cell>
        </row>
        <row r="13098">
          <cell r="A13098">
            <v>13.09</v>
          </cell>
          <cell r="B13098">
            <v>-5.1298130434734052E-2</v>
          </cell>
        </row>
        <row r="13099">
          <cell r="A13099">
            <v>13.090999999999999</v>
          </cell>
          <cell r="B13099">
            <v>-5.1298130434734052E-2</v>
          </cell>
        </row>
        <row r="13100">
          <cell r="A13100">
            <v>13.092000000000001</v>
          </cell>
          <cell r="B13100">
            <v>-5.1298130434734052E-2</v>
          </cell>
        </row>
        <row r="13101">
          <cell r="A13101">
            <v>13.093</v>
          </cell>
          <cell r="B13101">
            <v>3.0701869565265952E-2</v>
          </cell>
        </row>
        <row r="13102">
          <cell r="A13102">
            <v>13.093999999999999</v>
          </cell>
          <cell r="B13102">
            <v>7.170186956526596E-2</v>
          </cell>
        </row>
        <row r="13103">
          <cell r="A13103">
            <v>13.095000000000001</v>
          </cell>
          <cell r="B13103">
            <v>-1.0298130434734048E-2</v>
          </cell>
        </row>
        <row r="13104">
          <cell r="A13104">
            <v>13.096</v>
          </cell>
          <cell r="B13104">
            <v>3.0701869565265952E-2</v>
          </cell>
        </row>
        <row r="13105">
          <cell r="A13105">
            <v>13.097</v>
          </cell>
          <cell r="B13105">
            <v>3.0701869565265952E-2</v>
          </cell>
        </row>
        <row r="13106">
          <cell r="A13106">
            <v>13.098000000000001</v>
          </cell>
          <cell r="B13106">
            <v>3.0701869565265952E-2</v>
          </cell>
        </row>
        <row r="13107">
          <cell r="A13107">
            <v>13.099</v>
          </cell>
          <cell r="B13107">
            <v>-1.0298130434734048E-2</v>
          </cell>
        </row>
        <row r="13108">
          <cell r="A13108">
            <v>13.1</v>
          </cell>
          <cell r="B13108">
            <v>3.0701869565265952E-2</v>
          </cell>
        </row>
        <row r="13109">
          <cell r="A13109">
            <v>13.101000000000001</v>
          </cell>
          <cell r="B13109">
            <v>-9.2298130434734046E-2</v>
          </cell>
        </row>
        <row r="13110">
          <cell r="A13110">
            <v>13.102</v>
          </cell>
          <cell r="B13110">
            <v>3.0701869565265952E-2</v>
          </cell>
        </row>
        <row r="13111">
          <cell r="A13111">
            <v>13.103</v>
          </cell>
          <cell r="B13111">
            <v>3.0701869565265952E-2</v>
          </cell>
        </row>
        <row r="13112">
          <cell r="A13112">
            <v>13.103999999999999</v>
          </cell>
          <cell r="B13112">
            <v>3.0701869565265952E-2</v>
          </cell>
        </row>
        <row r="13113">
          <cell r="A13113">
            <v>13.105</v>
          </cell>
          <cell r="B13113">
            <v>-5.1298130434734052E-2</v>
          </cell>
        </row>
        <row r="13114">
          <cell r="A13114">
            <v>13.106</v>
          </cell>
          <cell r="B13114">
            <v>3.0701869565265952E-2</v>
          </cell>
        </row>
        <row r="13115">
          <cell r="A13115">
            <v>13.106999999999999</v>
          </cell>
          <cell r="B13115">
            <v>3.0701869565265952E-2</v>
          </cell>
        </row>
        <row r="13116">
          <cell r="A13116">
            <v>13.108000000000001</v>
          </cell>
          <cell r="B13116">
            <v>-1.0298130434734048E-2</v>
          </cell>
        </row>
        <row r="13117">
          <cell r="A13117">
            <v>13.109</v>
          </cell>
          <cell r="B13117">
            <v>7.170186956526596E-2</v>
          </cell>
        </row>
        <row r="13118">
          <cell r="A13118">
            <v>13.11</v>
          </cell>
          <cell r="B13118">
            <v>-1.0298130434734048E-2</v>
          </cell>
        </row>
        <row r="13119">
          <cell r="A13119">
            <v>13.111000000000001</v>
          </cell>
          <cell r="B13119">
            <v>3.0701869565265952E-2</v>
          </cell>
        </row>
        <row r="13120">
          <cell r="A13120">
            <v>13.112</v>
          </cell>
          <cell r="B13120">
            <v>-1.0298130434734048E-2</v>
          </cell>
        </row>
        <row r="13121">
          <cell r="A13121">
            <v>13.113</v>
          </cell>
          <cell r="B13121">
            <v>3.0701869565265952E-2</v>
          </cell>
        </row>
        <row r="13122">
          <cell r="A13122">
            <v>13.114000000000001</v>
          </cell>
          <cell r="B13122">
            <v>3.0701869565265952E-2</v>
          </cell>
        </row>
        <row r="13123">
          <cell r="A13123">
            <v>13.115</v>
          </cell>
          <cell r="B13123">
            <v>7.170186956526596E-2</v>
          </cell>
        </row>
        <row r="13124">
          <cell r="A13124">
            <v>13.116</v>
          </cell>
          <cell r="B13124">
            <v>-1.0298130434734048E-2</v>
          </cell>
        </row>
        <row r="13125">
          <cell r="A13125">
            <v>13.117000000000001</v>
          </cell>
          <cell r="B13125">
            <v>7.170186956526596E-2</v>
          </cell>
        </row>
        <row r="13126">
          <cell r="A13126">
            <v>13.118</v>
          </cell>
          <cell r="B13126">
            <v>-1.0298130434734048E-2</v>
          </cell>
        </row>
        <row r="13127">
          <cell r="A13127">
            <v>13.119</v>
          </cell>
          <cell r="B13127">
            <v>-5.1298130434734052E-2</v>
          </cell>
        </row>
        <row r="13128">
          <cell r="A13128">
            <v>13.12</v>
          </cell>
          <cell r="B13128">
            <v>-5.1298130434734052E-2</v>
          </cell>
        </row>
        <row r="13129">
          <cell r="A13129">
            <v>13.121</v>
          </cell>
          <cell r="B13129">
            <v>-5.1298130434734052E-2</v>
          </cell>
        </row>
        <row r="13130">
          <cell r="A13130">
            <v>13.122</v>
          </cell>
          <cell r="B13130">
            <v>-5.1298130434734052E-2</v>
          </cell>
        </row>
        <row r="13131">
          <cell r="A13131">
            <v>13.122999999999999</v>
          </cell>
          <cell r="B13131">
            <v>-1.0298130434734048E-2</v>
          </cell>
        </row>
        <row r="13132">
          <cell r="A13132">
            <v>13.124000000000001</v>
          </cell>
          <cell r="B13132">
            <v>3.0701869565265952E-2</v>
          </cell>
        </row>
        <row r="13133">
          <cell r="A13133">
            <v>13.125</v>
          </cell>
          <cell r="B13133">
            <v>-1.0298130434734048E-2</v>
          </cell>
        </row>
        <row r="13134">
          <cell r="A13134">
            <v>13.125999999999999</v>
          </cell>
          <cell r="B13134">
            <v>3.0701869565265952E-2</v>
          </cell>
        </row>
        <row r="13135">
          <cell r="A13135">
            <v>13.127000000000001</v>
          </cell>
          <cell r="B13135">
            <v>-9.2298130434734046E-2</v>
          </cell>
        </row>
        <row r="13136">
          <cell r="A13136">
            <v>13.128</v>
          </cell>
          <cell r="B13136">
            <v>-5.1298130434734052E-2</v>
          </cell>
        </row>
        <row r="13137">
          <cell r="A13137">
            <v>13.129</v>
          </cell>
          <cell r="B13137">
            <v>-5.1298130434734052E-2</v>
          </cell>
        </row>
        <row r="13138">
          <cell r="A13138">
            <v>13.13</v>
          </cell>
          <cell r="B13138">
            <v>3.0701869565265952E-2</v>
          </cell>
        </row>
        <row r="13139">
          <cell r="A13139">
            <v>13.131</v>
          </cell>
          <cell r="B13139">
            <v>3.0701869565265952E-2</v>
          </cell>
        </row>
        <row r="13140">
          <cell r="A13140">
            <v>13.132</v>
          </cell>
          <cell r="B13140">
            <v>3.0701869565265952E-2</v>
          </cell>
        </row>
        <row r="13141">
          <cell r="A13141">
            <v>13.132999999999999</v>
          </cell>
          <cell r="B13141">
            <v>3.0701869565265952E-2</v>
          </cell>
        </row>
        <row r="13142">
          <cell r="A13142">
            <v>13.134</v>
          </cell>
          <cell r="B13142">
            <v>3.0701869565265952E-2</v>
          </cell>
        </row>
        <row r="13143">
          <cell r="A13143">
            <v>13.135</v>
          </cell>
          <cell r="B13143">
            <v>-1.0298130434734048E-2</v>
          </cell>
        </row>
        <row r="13144">
          <cell r="A13144">
            <v>13.135999999999999</v>
          </cell>
          <cell r="B13144">
            <v>-5.1298130434734052E-2</v>
          </cell>
        </row>
        <row r="13145">
          <cell r="A13145">
            <v>13.137</v>
          </cell>
          <cell r="B13145">
            <v>3.0701869565265952E-2</v>
          </cell>
        </row>
        <row r="13146">
          <cell r="A13146">
            <v>13.138</v>
          </cell>
          <cell r="B13146">
            <v>3.0701869565265952E-2</v>
          </cell>
        </row>
        <row r="13147">
          <cell r="A13147">
            <v>13.138999999999999</v>
          </cell>
          <cell r="B13147">
            <v>-1.0298130434734048E-2</v>
          </cell>
        </row>
        <row r="13148">
          <cell r="A13148">
            <v>13.14</v>
          </cell>
          <cell r="B13148">
            <v>-5.1298130434734052E-2</v>
          </cell>
        </row>
        <row r="13149">
          <cell r="A13149">
            <v>13.141</v>
          </cell>
          <cell r="B13149">
            <v>-5.1298130434734052E-2</v>
          </cell>
        </row>
        <row r="13150">
          <cell r="A13150">
            <v>13.141999999999999</v>
          </cell>
          <cell r="B13150">
            <v>-5.1298130434734052E-2</v>
          </cell>
        </row>
        <row r="13151">
          <cell r="A13151">
            <v>13.143000000000001</v>
          </cell>
          <cell r="B13151">
            <v>-5.1298130434734052E-2</v>
          </cell>
        </row>
        <row r="13152">
          <cell r="A13152">
            <v>13.144</v>
          </cell>
          <cell r="B13152">
            <v>-1.0298130434734048E-2</v>
          </cell>
        </row>
        <row r="13153">
          <cell r="A13153">
            <v>13.145</v>
          </cell>
          <cell r="B13153">
            <v>-5.1298130434734052E-2</v>
          </cell>
        </row>
        <row r="13154">
          <cell r="A13154">
            <v>13.146000000000001</v>
          </cell>
          <cell r="B13154">
            <v>7.170186956526596E-2</v>
          </cell>
        </row>
        <row r="13155">
          <cell r="A13155">
            <v>13.147</v>
          </cell>
          <cell r="B13155">
            <v>7.170186956526596E-2</v>
          </cell>
        </row>
        <row r="13156">
          <cell r="A13156">
            <v>13.148</v>
          </cell>
          <cell r="B13156">
            <v>-1.0298130434734048E-2</v>
          </cell>
        </row>
        <row r="13157">
          <cell r="A13157">
            <v>13.148999999999999</v>
          </cell>
          <cell r="B13157">
            <v>-1.0298130434734048E-2</v>
          </cell>
        </row>
        <row r="13158">
          <cell r="A13158">
            <v>13.15</v>
          </cell>
          <cell r="B13158">
            <v>-1.0298130434734048E-2</v>
          </cell>
        </row>
        <row r="13159">
          <cell r="A13159">
            <v>13.151</v>
          </cell>
          <cell r="B13159">
            <v>-5.1298130434734052E-2</v>
          </cell>
        </row>
        <row r="13160">
          <cell r="A13160">
            <v>13.151999999999999</v>
          </cell>
          <cell r="B13160">
            <v>-5.1298130434734052E-2</v>
          </cell>
        </row>
        <row r="13161">
          <cell r="A13161">
            <v>13.153</v>
          </cell>
          <cell r="B13161">
            <v>3.0701869565265952E-2</v>
          </cell>
        </row>
        <row r="13162">
          <cell r="A13162">
            <v>13.154</v>
          </cell>
          <cell r="B13162">
            <v>-5.1298130434734052E-2</v>
          </cell>
        </row>
        <row r="13163">
          <cell r="A13163">
            <v>13.154999999999999</v>
          </cell>
          <cell r="B13163">
            <v>3.0701869565265952E-2</v>
          </cell>
        </row>
        <row r="13164">
          <cell r="A13164">
            <v>13.156000000000001</v>
          </cell>
          <cell r="B13164">
            <v>-5.1298130434734052E-2</v>
          </cell>
        </row>
        <row r="13165">
          <cell r="A13165">
            <v>13.157</v>
          </cell>
          <cell r="B13165">
            <v>-5.1298130434734052E-2</v>
          </cell>
        </row>
        <row r="13166">
          <cell r="A13166">
            <v>13.157999999999999</v>
          </cell>
          <cell r="B13166">
            <v>-1.0298130434734048E-2</v>
          </cell>
        </row>
        <row r="13167">
          <cell r="A13167">
            <v>13.159000000000001</v>
          </cell>
          <cell r="B13167">
            <v>-1.0298130434734048E-2</v>
          </cell>
        </row>
        <row r="13168">
          <cell r="A13168">
            <v>13.16</v>
          </cell>
          <cell r="B13168">
            <v>-5.1298130434734052E-2</v>
          </cell>
        </row>
        <row r="13169">
          <cell r="A13169">
            <v>13.161</v>
          </cell>
          <cell r="B13169">
            <v>3.0701869565265952E-2</v>
          </cell>
        </row>
        <row r="13170">
          <cell r="A13170">
            <v>13.162000000000001</v>
          </cell>
          <cell r="B13170">
            <v>3.0701869565265952E-2</v>
          </cell>
        </row>
        <row r="13171">
          <cell r="A13171">
            <v>13.163</v>
          </cell>
          <cell r="B13171">
            <v>-1.0298130434734048E-2</v>
          </cell>
        </row>
        <row r="13172">
          <cell r="A13172">
            <v>13.164</v>
          </cell>
          <cell r="B13172">
            <v>3.0701869565265952E-2</v>
          </cell>
        </row>
        <row r="13173">
          <cell r="A13173">
            <v>13.164999999999999</v>
          </cell>
          <cell r="B13173">
            <v>-1.0298130434734048E-2</v>
          </cell>
        </row>
        <row r="13174">
          <cell r="A13174">
            <v>13.166</v>
          </cell>
          <cell r="B13174">
            <v>7.170186956526596E-2</v>
          </cell>
        </row>
        <row r="13175">
          <cell r="A13175">
            <v>13.167</v>
          </cell>
          <cell r="B13175">
            <v>3.0701869565265952E-2</v>
          </cell>
        </row>
        <row r="13176">
          <cell r="A13176">
            <v>13.167999999999999</v>
          </cell>
          <cell r="B13176">
            <v>3.0701869565265952E-2</v>
          </cell>
        </row>
        <row r="13177">
          <cell r="A13177">
            <v>13.169</v>
          </cell>
          <cell r="B13177">
            <v>3.0701869565265952E-2</v>
          </cell>
        </row>
        <row r="13178">
          <cell r="A13178">
            <v>13.17</v>
          </cell>
          <cell r="B13178">
            <v>-5.1298130434734052E-2</v>
          </cell>
        </row>
        <row r="13179">
          <cell r="A13179">
            <v>13.170999999999999</v>
          </cell>
          <cell r="B13179">
            <v>-5.1298130434734052E-2</v>
          </cell>
        </row>
        <row r="13180">
          <cell r="A13180">
            <v>13.172000000000001</v>
          </cell>
          <cell r="B13180">
            <v>-1.0298130434734048E-2</v>
          </cell>
        </row>
        <row r="13181">
          <cell r="A13181">
            <v>13.173</v>
          </cell>
          <cell r="B13181">
            <v>-5.1298130434734052E-2</v>
          </cell>
        </row>
        <row r="13182">
          <cell r="A13182">
            <v>13.173999999999999</v>
          </cell>
          <cell r="B13182">
            <v>-1.0298130434734048E-2</v>
          </cell>
        </row>
        <row r="13183">
          <cell r="A13183">
            <v>13.175000000000001</v>
          </cell>
          <cell r="B13183">
            <v>3.0701869565265952E-2</v>
          </cell>
        </row>
        <row r="13184">
          <cell r="A13184">
            <v>13.176</v>
          </cell>
          <cell r="B13184">
            <v>-1.0298130434734048E-2</v>
          </cell>
        </row>
        <row r="13185">
          <cell r="A13185">
            <v>13.177</v>
          </cell>
          <cell r="B13185">
            <v>3.0701869565265952E-2</v>
          </cell>
        </row>
        <row r="13186">
          <cell r="A13186">
            <v>13.178000000000001</v>
          </cell>
          <cell r="B13186">
            <v>-1.0298130434734048E-2</v>
          </cell>
        </row>
        <row r="13187">
          <cell r="A13187">
            <v>13.179</v>
          </cell>
          <cell r="B13187">
            <v>-5.1298130434734052E-2</v>
          </cell>
        </row>
        <row r="13188">
          <cell r="A13188">
            <v>13.18</v>
          </cell>
          <cell r="B13188">
            <v>3.0701869565265952E-2</v>
          </cell>
        </row>
        <row r="13189">
          <cell r="A13189">
            <v>13.180999999999999</v>
          </cell>
          <cell r="B13189">
            <v>-1.0298130434734048E-2</v>
          </cell>
        </row>
        <row r="13190">
          <cell r="A13190">
            <v>13.182</v>
          </cell>
          <cell r="B13190">
            <v>-1.0298130434734048E-2</v>
          </cell>
        </row>
        <row r="13191">
          <cell r="A13191">
            <v>13.183</v>
          </cell>
          <cell r="B13191">
            <v>7.170186956526596E-2</v>
          </cell>
        </row>
        <row r="13192">
          <cell r="A13192">
            <v>13.183999999999999</v>
          </cell>
          <cell r="B13192">
            <v>-1.0298130434734048E-2</v>
          </cell>
        </row>
        <row r="13193">
          <cell r="A13193">
            <v>13.185</v>
          </cell>
          <cell r="B13193">
            <v>3.0701869565265952E-2</v>
          </cell>
        </row>
        <row r="13194">
          <cell r="A13194">
            <v>13.186</v>
          </cell>
          <cell r="B13194">
            <v>3.0701869565265952E-2</v>
          </cell>
        </row>
        <row r="13195">
          <cell r="A13195">
            <v>13.186999999999999</v>
          </cell>
          <cell r="B13195">
            <v>3.0701869565265952E-2</v>
          </cell>
        </row>
        <row r="13196">
          <cell r="A13196">
            <v>13.188000000000001</v>
          </cell>
          <cell r="B13196">
            <v>-1.0298130434734048E-2</v>
          </cell>
        </row>
        <row r="13197">
          <cell r="A13197">
            <v>13.189</v>
          </cell>
          <cell r="B13197">
            <v>-1.0298130434734048E-2</v>
          </cell>
        </row>
        <row r="13198">
          <cell r="A13198">
            <v>13.19</v>
          </cell>
          <cell r="B13198">
            <v>3.0701869565265952E-2</v>
          </cell>
        </row>
        <row r="13199">
          <cell r="A13199">
            <v>13.191000000000001</v>
          </cell>
          <cell r="B13199">
            <v>3.0701869565265952E-2</v>
          </cell>
        </row>
        <row r="13200">
          <cell r="A13200">
            <v>13.192</v>
          </cell>
          <cell r="B13200">
            <v>3.0701869565265952E-2</v>
          </cell>
        </row>
        <row r="13201">
          <cell r="A13201">
            <v>13.193</v>
          </cell>
          <cell r="B13201">
            <v>-1.0298130434734048E-2</v>
          </cell>
        </row>
        <row r="13202">
          <cell r="A13202">
            <v>13.194000000000001</v>
          </cell>
          <cell r="B13202">
            <v>3.0701869565265952E-2</v>
          </cell>
        </row>
        <row r="13203">
          <cell r="A13203">
            <v>13.195</v>
          </cell>
          <cell r="B13203">
            <v>-5.1298130434734052E-2</v>
          </cell>
        </row>
        <row r="13204">
          <cell r="A13204">
            <v>13.196</v>
          </cell>
          <cell r="B13204">
            <v>3.0701869565265952E-2</v>
          </cell>
        </row>
        <row r="13205">
          <cell r="A13205">
            <v>13.196999999999999</v>
          </cell>
          <cell r="B13205">
            <v>3.0701869565265952E-2</v>
          </cell>
        </row>
        <row r="13206">
          <cell r="A13206">
            <v>13.198</v>
          </cell>
          <cell r="B13206">
            <v>3.0701869565265952E-2</v>
          </cell>
        </row>
        <row r="13207">
          <cell r="A13207">
            <v>13.199</v>
          </cell>
          <cell r="B13207">
            <v>-1.0298130434734048E-2</v>
          </cell>
        </row>
        <row r="13208">
          <cell r="A13208">
            <v>13.2</v>
          </cell>
          <cell r="B13208">
            <v>3.0701869565265952E-2</v>
          </cell>
        </row>
        <row r="13209">
          <cell r="A13209">
            <v>13.201000000000001</v>
          </cell>
          <cell r="B13209">
            <v>3.0701869565265952E-2</v>
          </cell>
        </row>
        <row r="13210">
          <cell r="A13210">
            <v>13.202</v>
          </cell>
          <cell r="B13210">
            <v>3.0701869565265952E-2</v>
          </cell>
        </row>
        <row r="13211">
          <cell r="A13211">
            <v>13.202999999999999</v>
          </cell>
          <cell r="B13211">
            <v>-1.0298130434734048E-2</v>
          </cell>
        </row>
        <row r="13212">
          <cell r="A13212">
            <v>13.204000000000001</v>
          </cell>
          <cell r="B13212">
            <v>-1.0298130434734048E-2</v>
          </cell>
        </row>
        <row r="13213">
          <cell r="A13213">
            <v>13.205</v>
          </cell>
          <cell r="B13213">
            <v>-1.0298130434734048E-2</v>
          </cell>
        </row>
        <row r="13214">
          <cell r="A13214">
            <v>13.206</v>
          </cell>
          <cell r="B13214">
            <v>-5.1298130434734052E-2</v>
          </cell>
        </row>
        <row r="13215">
          <cell r="A13215">
            <v>13.207000000000001</v>
          </cell>
          <cell r="B13215">
            <v>3.0701869565265952E-2</v>
          </cell>
        </row>
        <row r="13216">
          <cell r="A13216">
            <v>13.208</v>
          </cell>
          <cell r="B13216">
            <v>0.11270186956526596</v>
          </cell>
        </row>
        <row r="13217">
          <cell r="A13217">
            <v>13.209</v>
          </cell>
          <cell r="B13217">
            <v>-1.0298130434734048E-2</v>
          </cell>
        </row>
        <row r="13218">
          <cell r="A13218">
            <v>13.21</v>
          </cell>
          <cell r="B13218">
            <v>3.0701869565265952E-2</v>
          </cell>
        </row>
        <row r="13219">
          <cell r="A13219">
            <v>13.211</v>
          </cell>
          <cell r="B13219">
            <v>-1.0298130434734048E-2</v>
          </cell>
        </row>
        <row r="13220">
          <cell r="A13220">
            <v>13.212</v>
          </cell>
          <cell r="B13220">
            <v>-1.0298130434734048E-2</v>
          </cell>
        </row>
        <row r="13221">
          <cell r="A13221">
            <v>13.212999999999999</v>
          </cell>
          <cell r="B13221">
            <v>-1.0298130434734048E-2</v>
          </cell>
        </row>
        <row r="13222">
          <cell r="A13222">
            <v>13.214</v>
          </cell>
          <cell r="B13222">
            <v>-5.1298130434734052E-2</v>
          </cell>
        </row>
        <row r="13223">
          <cell r="A13223">
            <v>13.215</v>
          </cell>
          <cell r="B13223">
            <v>-1.0298130434734048E-2</v>
          </cell>
        </row>
        <row r="13224">
          <cell r="A13224">
            <v>13.215999999999999</v>
          </cell>
          <cell r="B13224">
            <v>-1.0298130434734048E-2</v>
          </cell>
        </row>
        <row r="13225">
          <cell r="A13225">
            <v>13.217000000000001</v>
          </cell>
          <cell r="B13225">
            <v>3.0701869565265952E-2</v>
          </cell>
        </row>
        <row r="13226">
          <cell r="A13226">
            <v>13.218</v>
          </cell>
          <cell r="B13226">
            <v>-5.1298130434734052E-2</v>
          </cell>
        </row>
        <row r="13227">
          <cell r="A13227">
            <v>13.218999999999999</v>
          </cell>
          <cell r="B13227">
            <v>-9.2298130434734046E-2</v>
          </cell>
        </row>
        <row r="13228">
          <cell r="A13228">
            <v>13.22</v>
          </cell>
          <cell r="B13228">
            <v>-1.0298130434734048E-2</v>
          </cell>
        </row>
        <row r="13229">
          <cell r="A13229">
            <v>13.221</v>
          </cell>
          <cell r="B13229">
            <v>-9.2298130434734046E-2</v>
          </cell>
        </row>
        <row r="13230">
          <cell r="A13230">
            <v>13.222</v>
          </cell>
          <cell r="B13230">
            <v>3.0701869565265952E-2</v>
          </cell>
        </row>
        <row r="13231">
          <cell r="A13231">
            <v>13.223000000000001</v>
          </cell>
          <cell r="B13231">
            <v>-1.0298130434734048E-2</v>
          </cell>
        </row>
        <row r="13232">
          <cell r="A13232">
            <v>13.224</v>
          </cell>
          <cell r="B13232">
            <v>-1.0298130434734048E-2</v>
          </cell>
        </row>
        <row r="13233">
          <cell r="A13233">
            <v>13.225</v>
          </cell>
          <cell r="B13233">
            <v>3.0701869565265952E-2</v>
          </cell>
        </row>
        <row r="13234">
          <cell r="A13234">
            <v>13.226000000000001</v>
          </cell>
          <cell r="B13234">
            <v>3.0701869565265952E-2</v>
          </cell>
        </row>
        <row r="13235">
          <cell r="A13235">
            <v>13.227</v>
          </cell>
          <cell r="B13235">
            <v>3.0701869565265952E-2</v>
          </cell>
        </row>
        <row r="13236">
          <cell r="A13236">
            <v>13.228</v>
          </cell>
          <cell r="B13236">
            <v>-1.0298130434734048E-2</v>
          </cell>
        </row>
        <row r="13237">
          <cell r="A13237">
            <v>13.228999999999999</v>
          </cell>
          <cell r="B13237">
            <v>-5.1298130434734052E-2</v>
          </cell>
        </row>
        <row r="13238">
          <cell r="A13238">
            <v>13.23</v>
          </cell>
          <cell r="B13238">
            <v>-1.0298130434734048E-2</v>
          </cell>
        </row>
        <row r="13239">
          <cell r="A13239">
            <v>13.231</v>
          </cell>
          <cell r="B13239">
            <v>-5.1298130434734052E-2</v>
          </cell>
        </row>
        <row r="13240">
          <cell r="A13240">
            <v>13.231999999999999</v>
          </cell>
          <cell r="B13240">
            <v>3.0701869565265952E-2</v>
          </cell>
        </row>
        <row r="13241">
          <cell r="A13241">
            <v>13.233000000000001</v>
          </cell>
          <cell r="B13241">
            <v>3.0701869565265952E-2</v>
          </cell>
        </row>
        <row r="13242">
          <cell r="A13242">
            <v>13.234</v>
          </cell>
          <cell r="B13242">
            <v>-9.2298130434734046E-2</v>
          </cell>
        </row>
        <row r="13243">
          <cell r="A13243">
            <v>13.234999999999999</v>
          </cell>
          <cell r="B13243">
            <v>7.170186956526596E-2</v>
          </cell>
        </row>
        <row r="13244">
          <cell r="A13244">
            <v>13.236000000000001</v>
          </cell>
          <cell r="B13244">
            <v>3.0701869565265952E-2</v>
          </cell>
        </row>
        <row r="13245">
          <cell r="A13245">
            <v>13.237</v>
          </cell>
          <cell r="B13245">
            <v>-1.0298130434734048E-2</v>
          </cell>
        </row>
        <row r="13246">
          <cell r="A13246">
            <v>13.238</v>
          </cell>
          <cell r="B13246">
            <v>3.0701869565265952E-2</v>
          </cell>
        </row>
        <row r="13247">
          <cell r="A13247">
            <v>13.239000000000001</v>
          </cell>
          <cell r="B13247">
            <v>-1.0298130434734048E-2</v>
          </cell>
        </row>
        <row r="13248">
          <cell r="A13248">
            <v>13.24</v>
          </cell>
          <cell r="B13248">
            <v>-5.1298130434734052E-2</v>
          </cell>
        </row>
        <row r="13249">
          <cell r="A13249">
            <v>13.241</v>
          </cell>
          <cell r="B13249">
            <v>3.0701869565265952E-2</v>
          </cell>
        </row>
        <row r="13250">
          <cell r="A13250">
            <v>13.242000000000001</v>
          </cell>
          <cell r="B13250">
            <v>3.0701869565265952E-2</v>
          </cell>
        </row>
        <row r="13251">
          <cell r="A13251">
            <v>13.243</v>
          </cell>
          <cell r="B13251">
            <v>3.0701869565265952E-2</v>
          </cell>
        </row>
        <row r="13252">
          <cell r="A13252">
            <v>13.244</v>
          </cell>
          <cell r="B13252">
            <v>3.0701869565265952E-2</v>
          </cell>
        </row>
        <row r="13253">
          <cell r="A13253">
            <v>13.244999999999999</v>
          </cell>
          <cell r="B13253">
            <v>-1.0298130434734048E-2</v>
          </cell>
        </row>
        <row r="13254">
          <cell r="A13254">
            <v>13.246</v>
          </cell>
          <cell r="B13254">
            <v>-5.1298130434734052E-2</v>
          </cell>
        </row>
        <row r="13255">
          <cell r="A13255">
            <v>13.247</v>
          </cell>
          <cell r="B13255">
            <v>3.0701869565265952E-2</v>
          </cell>
        </row>
        <row r="13256">
          <cell r="A13256">
            <v>13.247999999999999</v>
          </cell>
          <cell r="B13256">
            <v>3.0701869565265952E-2</v>
          </cell>
        </row>
        <row r="13257">
          <cell r="A13257">
            <v>13.249000000000001</v>
          </cell>
          <cell r="B13257">
            <v>3.0701869565265952E-2</v>
          </cell>
        </row>
        <row r="13258">
          <cell r="A13258">
            <v>13.25</v>
          </cell>
          <cell r="B13258">
            <v>3.0701869565265952E-2</v>
          </cell>
        </row>
        <row r="13259">
          <cell r="A13259">
            <v>13.250999999999999</v>
          </cell>
          <cell r="B13259">
            <v>-9.2298130434734046E-2</v>
          </cell>
        </row>
        <row r="13260">
          <cell r="A13260">
            <v>13.252000000000001</v>
          </cell>
          <cell r="B13260">
            <v>-1.0298130434734048E-2</v>
          </cell>
        </row>
        <row r="13261">
          <cell r="A13261">
            <v>13.253</v>
          </cell>
          <cell r="B13261">
            <v>3.0701869565265952E-2</v>
          </cell>
        </row>
        <row r="13262">
          <cell r="A13262">
            <v>13.254</v>
          </cell>
          <cell r="B13262">
            <v>3.0701869565265952E-2</v>
          </cell>
        </row>
        <row r="13263">
          <cell r="A13263">
            <v>13.255000000000001</v>
          </cell>
          <cell r="B13263">
            <v>-1.0298130434734048E-2</v>
          </cell>
        </row>
        <row r="13264">
          <cell r="A13264">
            <v>13.256</v>
          </cell>
          <cell r="B13264">
            <v>3.0701869565265952E-2</v>
          </cell>
        </row>
        <row r="13265">
          <cell r="A13265">
            <v>13.257</v>
          </cell>
          <cell r="B13265">
            <v>-1.0298130434734048E-2</v>
          </cell>
        </row>
        <row r="13266">
          <cell r="A13266">
            <v>13.257999999999999</v>
          </cell>
          <cell r="B13266">
            <v>3.0701869565265952E-2</v>
          </cell>
        </row>
        <row r="13267">
          <cell r="A13267">
            <v>13.259</v>
          </cell>
          <cell r="B13267">
            <v>-5.1298130434734052E-2</v>
          </cell>
        </row>
        <row r="13268">
          <cell r="A13268">
            <v>13.26</v>
          </cell>
          <cell r="B13268">
            <v>-5.1298130434734052E-2</v>
          </cell>
        </row>
        <row r="13269">
          <cell r="A13269">
            <v>13.260999999999999</v>
          </cell>
          <cell r="B13269">
            <v>3.0701869565265952E-2</v>
          </cell>
        </row>
        <row r="13270">
          <cell r="A13270">
            <v>13.262</v>
          </cell>
          <cell r="B13270">
            <v>-1.0298130434734048E-2</v>
          </cell>
        </row>
        <row r="13271">
          <cell r="A13271">
            <v>13.263</v>
          </cell>
          <cell r="B13271">
            <v>3.0701869565265952E-2</v>
          </cell>
        </row>
        <row r="13272">
          <cell r="A13272">
            <v>13.263999999999999</v>
          </cell>
          <cell r="B13272">
            <v>3.0701869565265952E-2</v>
          </cell>
        </row>
        <row r="13273">
          <cell r="A13273">
            <v>13.265000000000001</v>
          </cell>
          <cell r="B13273">
            <v>-1.0298130434734048E-2</v>
          </cell>
        </row>
        <row r="13274">
          <cell r="A13274">
            <v>13.266</v>
          </cell>
          <cell r="B13274">
            <v>-1.0298130434734048E-2</v>
          </cell>
        </row>
        <row r="13275">
          <cell r="A13275">
            <v>13.266999999999999</v>
          </cell>
          <cell r="B13275">
            <v>-1.0298130434734048E-2</v>
          </cell>
        </row>
        <row r="13276">
          <cell r="A13276">
            <v>13.268000000000001</v>
          </cell>
          <cell r="B13276">
            <v>3.0701869565265952E-2</v>
          </cell>
        </row>
        <row r="13277">
          <cell r="A13277">
            <v>13.269</v>
          </cell>
          <cell r="B13277">
            <v>3.0701869565265952E-2</v>
          </cell>
        </row>
        <row r="13278">
          <cell r="A13278">
            <v>13.27</v>
          </cell>
          <cell r="B13278">
            <v>-1.0298130434734048E-2</v>
          </cell>
        </row>
        <row r="13279">
          <cell r="A13279">
            <v>13.271000000000001</v>
          </cell>
          <cell r="B13279">
            <v>-5.1298130434734052E-2</v>
          </cell>
        </row>
        <row r="13280">
          <cell r="A13280">
            <v>13.272</v>
          </cell>
          <cell r="B13280">
            <v>3.0701869565265952E-2</v>
          </cell>
        </row>
        <row r="13281">
          <cell r="A13281">
            <v>13.273</v>
          </cell>
          <cell r="B13281">
            <v>3.0701869565265952E-2</v>
          </cell>
        </row>
        <row r="13282">
          <cell r="A13282">
            <v>13.273999999999999</v>
          </cell>
          <cell r="B13282">
            <v>-1.0298130434734048E-2</v>
          </cell>
        </row>
        <row r="13283">
          <cell r="A13283">
            <v>13.275</v>
          </cell>
          <cell r="B13283">
            <v>-5.1298130434734052E-2</v>
          </cell>
        </row>
        <row r="13284">
          <cell r="A13284">
            <v>13.276</v>
          </cell>
          <cell r="B13284">
            <v>3.0701869565265952E-2</v>
          </cell>
        </row>
        <row r="13285">
          <cell r="A13285">
            <v>13.276999999999999</v>
          </cell>
          <cell r="B13285">
            <v>3.0701869565265952E-2</v>
          </cell>
        </row>
        <row r="13286">
          <cell r="A13286">
            <v>13.278</v>
          </cell>
          <cell r="B13286">
            <v>3.0701869565265952E-2</v>
          </cell>
        </row>
        <row r="13287">
          <cell r="A13287">
            <v>13.279</v>
          </cell>
          <cell r="B13287">
            <v>-1.0298130434734048E-2</v>
          </cell>
        </row>
        <row r="13288">
          <cell r="A13288">
            <v>13.28</v>
          </cell>
          <cell r="B13288">
            <v>3.0701869565265952E-2</v>
          </cell>
        </row>
        <row r="13289">
          <cell r="A13289">
            <v>13.281000000000001</v>
          </cell>
          <cell r="B13289">
            <v>-5.1298130434734052E-2</v>
          </cell>
        </row>
        <row r="13290">
          <cell r="A13290">
            <v>13.282</v>
          </cell>
          <cell r="B13290">
            <v>3.0701869565265952E-2</v>
          </cell>
        </row>
        <row r="13291">
          <cell r="A13291">
            <v>13.282999999999999</v>
          </cell>
          <cell r="B13291">
            <v>-5.1298130434734052E-2</v>
          </cell>
        </row>
        <row r="13292">
          <cell r="A13292">
            <v>13.284000000000001</v>
          </cell>
          <cell r="B13292">
            <v>3.0701869565265952E-2</v>
          </cell>
        </row>
        <row r="13293">
          <cell r="A13293">
            <v>13.285</v>
          </cell>
          <cell r="B13293">
            <v>7.170186956526596E-2</v>
          </cell>
        </row>
        <row r="13294">
          <cell r="A13294">
            <v>13.286</v>
          </cell>
          <cell r="B13294">
            <v>-1.0298130434734048E-2</v>
          </cell>
        </row>
        <row r="13295">
          <cell r="A13295">
            <v>13.287000000000001</v>
          </cell>
          <cell r="B13295">
            <v>-1.0298130434734048E-2</v>
          </cell>
        </row>
        <row r="13296">
          <cell r="A13296">
            <v>13.288</v>
          </cell>
          <cell r="B13296">
            <v>-5.1298130434734052E-2</v>
          </cell>
        </row>
        <row r="13297">
          <cell r="A13297">
            <v>13.289</v>
          </cell>
          <cell r="B13297">
            <v>-9.2298130434734046E-2</v>
          </cell>
        </row>
        <row r="13298">
          <cell r="A13298">
            <v>13.29</v>
          </cell>
          <cell r="B13298">
            <v>-5.1298130434734052E-2</v>
          </cell>
        </row>
        <row r="13299">
          <cell r="A13299">
            <v>13.291</v>
          </cell>
          <cell r="B13299">
            <v>3.0701869565265952E-2</v>
          </cell>
        </row>
        <row r="13300">
          <cell r="A13300">
            <v>13.292</v>
          </cell>
          <cell r="B13300">
            <v>7.170186956526596E-2</v>
          </cell>
        </row>
        <row r="13301">
          <cell r="A13301">
            <v>13.292999999999999</v>
          </cell>
          <cell r="B13301">
            <v>-5.1298130434734052E-2</v>
          </cell>
        </row>
        <row r="13302">
          <cell r="A13302">
            <v>13.294</v>
          </cell>
          <cell r="B13302">
            <v>3.0701869565265952E-2</v>
          </cell>
        </row>
        <row r="13303">
          <cell r="A13303">
            <v>13.295</v>
          </cell>
          <cell r="B13303">
            <v>3.0701869565265952E-2</v>
          </cell>
        </row>
        <row r="13304">
          <cell r="A13304">
            <v>13.295999999999999</v>
          </cell>
          <cell r="B13304">
            <v>-1.0298130434734048E-2</v>
          </cell>
        </row>
        <row r="13305">
          <cell r="A13305">
            <v>13.297000000000001</v>
          </cell>
          <cell r="B13305">
            <v>-1.0298130434734048E-2</v>
          </cell>
        </row>
        <row r="13306">
          <cell r="A13306">
            <v>13.298</v>
          </cell>
          <cell r="B13306">
            <v>7.170186956526596E-2</v>
          </cell>
        </row>
        <row r="13307">
          <cell r="A13307">
            <v>13.298999999999999</v>
          </cell>
          <cell r="B13307">
            <v>-5.1298130434734052E-2</v>
          </cell>
        </row>
        <row r="13308">
          <cell r="A13308">
            <v>13.3</v>
          </cell>
          <cell r="B13308">
            <v>-1.0298130434734048E-2</v>
          </cell>
        </row>
        <row r="13309">
          <cell r="A13309">
            <v>13.301</v>
          </cell>
          <cell r="B13309">
            <v>-1.0298130434734048E-2</v>
          </cell>
        </row>
        <row r="13310">
          <cell r="A13310">
            <v>13.302</v>
          </cell>
          <cell r="B13310">
            <v>7.170186956526596E-2</v>
          </cell>
        </row>
        <row r="13311">
          <cell r="A13311">
            <v>13.303000000000001</v>
          </cell>
          <cell r="B13311">
            <v>7.170186956526596E-2</v>
          </cell>
        </row>
        <row r="13312">
          <cell r="A13312">
            <v>13.304</v>
          </cell>
          <cell r="B13312">
            <v>3.0701869565265952E-2</v>
          </cell>
        </row>
        <row r="13313">
          <cell r="A13313">
            <v>13.305</v>
          </cell>
          <cell r="B13313">
            <v>3.0701869565265952E-2</v>
          </cell>
        </row>
        <row r="13314">
          <cell r="A13314">
            <v>13.305999999999999</v>
          </cell>
          <cell r="B13314">
            <v>-5.1298130434734052E-2</v>
          </cell>
        </row>
        <row r="13315">
          <cell r="A13315">
            <v>13.307</v>
          </cell>
          <cell r="B13315">
            <v>3.0701869565265952E-2</v>
          </cell>
        </row>
        <row r="13316">
          <cell r="A13316">
            <v>13.308</v>
          </cell>
          <cell r="B13316">
            <v>-1.0298130434734048E-2</v>
          </cell>
        </row>
        <row r="13317">
          <cell r="A13317">
            <v>13.308999999999999</v>
          </cell>
          <cell r="B13317">
            <v>3.0701869565265952E-2</v>
          </cell>
        </row>
        <row r="13318">
          <cell r="A13318">
            <v>13.31</v>
          </cell>
          <cell r="B13318">
            <v>-1.0298130434734048E-2</v>
          </cell>
        </row>
        <row r="13319">
          <cell r="A13319">
            <v>13.311</v>
          </cell>
          <cell r="B13319">
            <v>3.0701869565265952E-2</v>
          </cell>
        </row>
        <row r="13320">
          <cell r="A13320">
            <v>13.311999999999999</v>
          </cell>
          <cell r="B13320">
            <v>7.170186956526596E-2</v>
          </cell>
        </row>
        <row r="13321">
          <cell r="A13321">
            <v>13.313000000000001</v>
          </cell>
          <cell r="B13321">
            <v>7.170186956526596E-2</v>
          </cell>
        </row>
        <row r="13322">
          <cell r="A13322">
            <v>13.314</v>
          </cell>
          <cell r="B13322">
            <v>3.0701869565265952E-2</v>
          </cell>
        </row>
        <row r="13323">
          <cell r="A13323">
            <v>13.315</v>
          </cell>
          <cell r="B13323">
            <v>-1.0298130434734048E-2</v>
          </cell>
        </row>
        <row r="13324">
          <cell r="A13324">
            <v>13.316000000000001</v>
          </cell>
          <cell r="B13324">
            <v>3.0701869565265952E-2</v>
          </cell>
        </row>
        <row r="13325">
          <cell r="A13325">
            <v>13.317</v>
          </cell>
          <cell r="B13325">
            <v>-1.0298130434734048E-2</v>
          </cell>
        </row>
        <row r="13326">
          <cell r="A13326">
            <v>13.318</v>
          </cell>
          <cell r="B13326">
            <v>3.0701869565265952E-2</v>
          </cell>
        </row>
        <row r="13327">
          <cell r="A13327">
            <v>13.319000000000001</v>
          </cell>
          <cell r="B13327">
            <v>3.0701869565265952E-2</v>
          </cell>
        </row>
        <row r="13328">
          <cell r="A13328">
            <v>13.32</v>
          </cell>
          <cell r="B13328">
            <v>-1.0298130434734048E-2</v>
          </cell>
        </row>
        <row r="13329">
          <cell r="A13329">
            <v>13.321</v>
          </cell>
          <cell r="B13329">
            <v>3.0701869565265952E-2</v>
          </cell>
        </row>
        <row r="13330">
          <cell r="A13330">
            <v>13.321999999999999</v>
          </cell>
          <cell r="B13330">
            <v>3.0701869565265952E-2</v>
          </cell>
        </row>
        <row r="13331">
          <cell r="A13331">
            <v>13.323</v>
          </cell>
          <cell r="B13331">
            <v>-5.1298130434734052E-2</v>
          </cell>
        </row>
        <row r="13332">
          <cell r="A13332">
            <v>13.324</v>
          </cell>
          <cell r="B13332">
            <v>-5.1298130434734052E-2</v>
          </cell>
        </row>
        <row r="13333">
          <cell r="A13333">
            <v>13.324999999999999</v>
          </cell>
          <cell r="B13333">
            <v>3.0701869565265952E-2</v>
          </cell>
        </row>
        <row r="13334">
          <cell r="A13334">
            <v>13.326000000000001</v>
          </cell>
          <cell r="B13334">
            <v>-1.0298130434734048E-2</v>
          </cell>
        </row>
        <row r="13335">
          <cell r="A13335">
            <v>13.327</v>
          </cell>
          <cell r="B13335">
            <v>3.0701869565265952E-2</v>
          </cell>
        </row>
        <row r="13336">
          <cell r="A13336">
            <v>13.327999999999999</v>
          </cell>
          <cell r="B13336">
            <v>-5.1298130434734052E-2</v>
          </cell>
        </row>
        <row r="13337">
          <cell r="A13337">
            <v>13.329000000000001</v>
          </cell>
          <cell r="B13337">
            <v>-1.0298130434734048E-2</v>
          </cell>
        </row>
        <row r="13338">
          <cell r="A13338">
            <v>13.33</v>
          </cell>
          <cell r="B13338">
            <v>7.170186956526596E-2</v>
          </cell>
        </row>
        <row r="13339">
          <cell r="A13339">
            <v>13.331</v>
          </cell>
          <cell r="B13339">
            <v>-1.0298130434734048E-2</v>
          </cell>
        </row>
        <row r="13340">
          <cell r="A13340">
            <v>13.332000000000001</v>
          </cell>
          <cell r="B13340">
            <v>-1.0298130434734048E-2</v>
          </cell>
        </row>
        <row r="13341">
          <cell r="A13341">
            <v>13.333</v>
          </cell>
          <cell r="B13341">
            <v>-1.0298130434734048E-2</v>
          </cell>
        </row>
        <row r="13342">
          <cell r="A13342">
            <v>13.334</v>
          </cell>
          <cell r="B13342">
            <v>3.0701869565265952E-2</v>
          </cell>
        </row>
        <row r="13343">
          <cell r="A13343">
            <v>13.335000000000001</v>
          </cell>
          <cell r="B13343">
            <v>-1.0298130434734048E-2</v>
          </cell>
        </row>
        <row r="13344">
          <cell r="A13344">
            <v>13.336</v>
          </cell>
          <cell r="B13344">
            <v>-5.1298130434734052E-2</v>
          </cell>
        </row>
        <row r="13345">
          <cell r="A13345">
            <v>13.337</v>
          </cell>
          <cell r="B13345">
            <v>3.0701869565265952E-2</v>
          </cell>
        </row>
        <row r="13346">
          <cell r="A13346">
            <v>13.337999999999999</v>
          </cell>
          <cell r="B13346">
            <v>-5.1298130434734052E-2</v>
          </cell>
        </row>
        <row r="13347">
          <cell r="A13347">
            <v>13.339</v>
          </cell>
          <cell r="B13347">
            <v>-1.0298130434734048E-2</v>
          </cell>
        </row>
        <row r="13348">
          <cell r="A13348">
            <v>13.34</v>
          </cell>
          <cell r="B13348">
            <v>-5.1298130434734052E-2</v>
          </cell>
        </row>
        <row r="13349">
          <cell r="A13349">
            <v>13.340999999999999</v>
          </cell>
          <cell r="B13349">
            <v>3.0701869565265952E-2</v>
          </cell>
        </row>
        <row r="13350">
          <cell r="A13350">
            <v>13.342000000000001</v>
          </cell>
          <cell r="B13350">
            <v>3.0701869565265952E-2</v>
          </cell>
        </row>
        <row r="13351">
          <cell r="A13351">
            <v>13.343</v>
          </cell>
          <cell r="B13351">
            <v>-1.0298130434734048E-2</v>
          </cell>
        </row>
        <row r="13352">
          <cell r="A13352">
            <v>13.343999999999999</v>
          </cell>
          <cell r="B13352">
            <v>-1.0298130434734048E-2</v>
          </cell>
        </row>
        <row r="13353">
          <cell r="A13353">
            <v>13.345000000000001</v>
          </cell>
          <cell r="B13353">
            <v>3.0701869565265952E-2</v>
          </cell>
        </row>
        <row r="13354">
          <cell r="A13354">
            <v>13.346</v>
          </cell>
          <cell r="B13354">
            <v>3.0701869565265952E-2</v>
          </cell>
        </row>
        <row r="13355">
          <cell r="A13355">
            <v>13.347</v>
          </cell>
          <cell r="B13355">
            <v>-1.0298130434734048E-2</v>
          </cell>
        </row>
        <row r="13356">
          <cell r="A13356">
            <v>13.348000000000001</v>
          </cell>
          <cell r="B13356">
            <v>3.0701869565265952E-2</v>
          </cell>
        </row>
        <row r="13357">
          <cell r="A13357">
            <v>13.349</v>
          </cell>
          <cell r="B13357">
            <v>3.0701869565265952E-2</v>
          </cell>
        </row>
        <row r="13358">
          <cell r="A13358">
            <v>13.35</v>
          </cell>
          <cell r="B13358">
            <v>-5.1298130434734052E-2</v>
          </cell>
        </row>
        <row r="13359">
          <cell r="A13359">
            <v>13.351000000000001</v>
          </cell>
          <cell r="B13359">
            <v>-1.0298130434734048E-2</v>
          </cell>
        </row>
        <row r="13360">
          <cell r="A13360">
            <v>13.352</v>
          </cell>
          <cell r="B13360">
            <v>-1.0298130434734048E-2</v>
          </cell>
        </row>
        <row r="13361">
          <cell r="A13361">
            <v>13.353</v>
          </cell>
          <cell r="B13361">
            <v>3.0701869565265952E-2</v>
          </cell>
        </row>
        <row r="13362">
          <cell r="A13362">
            <v>13.353999999999999</v>
          </cell>
          <cell r="B13362">
            <v>3.0701869565265952E-2</v>
          </cell>
        </row>
        <row r="13363">
          <cell r="A13363">
            <v>13.355</v>
          </cell>
          <cell r="B13363">
            <v>-1.0298130434734048E-2</v>
          </cell>
        </row>
        <row r="13364">
          <cell r="A13364">
            <v>13.356</v>
          </cell>
          <cell r="B13364">
            <v>-1.0298130434734048E-2</v>
          </cell>
        </row>
        <row r="13365">
          <cell r="A13365">
            <v>13.356999999999999</v>
          </cell>
          <cell r="B13365">
            <v>-5.1298130434734052E-2</v>
          </cell>
        </row>
        <row r="13366">
          <cell r="A13366">
            <v>13.358000000000001</v>
          </cell>
          <cell r="B13366">
            <v>-1.0298130434734048E-2</v>
          </cell>
        </row>
        <row r="13367">
          <cell r="A13367">
            <v>13.359</v>
          </cell>
          <cell r="B13367">
            <v>-5.1298130434734052E-2</v>
          </cell>
        </row>
        <row r="13368">
          <cell r="A13368">
            <v>13.36</v>
          </cell>
          <cell r="B13368">
            <v>-1.0298130434734048E-2</v>
          </cell>
        </row>
        <row r="13369">
          <cell r="A13369">
            <v>13.361000000000001</v>
          </cell>
          <cell r="B13369">
            <v>3.0701869565265952E-2</v>
          </cell>
        </row>
        <row r="13370">
          <cell r="A13370">
            <v>13.362</v>
          </cell>
          <cell r="B13370">
            <v>3.0701869565265952E-2</v>
          </cell>
        </row>
        <row r="13371">
          <cell r="A13371">
            <v>13.363</v>
          </cell>
          <cell r="B13371">
            <v>3.0701869565265952E-2</v>
          </cell>
        </row>
        <row r="13372">
          <cell r="A13372">
            <v>13.364000000000001</v>
          </cell>
          <cell r="B13372">
            <v>-9.2298130434734046E-2</v>
          </cell>
        </row>
        <row r="13373">
          <cell r="A13373">
            <v>13.365</v>
          </cell>
          <cell r="B13373">
            <v>-1.0298130434734048E-2</v>
          </cell>
        </row>
        <row r="13374">
          <cell r="A13374">
            <v>13.366</v>
          </cell>
          <cell r="B13374">
            <v>-1.0298130434734048E-2</v>
          </cell>
        </row>
        <row r="13375">
          <cell r="A13375">
            <v>13.367000000000001</v>
          </cell>
          <cell r="B13375">
            <v>3.0701869565265952E-2</v>
          </cell>
        </row>
        <row r="13376">
          <cell r="A13376">
            <v>13.368</v>
          </cell>
          <cell r="B13376">
            <v>3.0701869565265952E-2</v>
          </cell>
        </row>
        <row r="13377">
          <cell r="A13377">
            <v>13.369</v>
          </cell>
          <cell r="B13377">
            <v>7.170186956526596E-2</v>
          </cell>
        </row>
        <row r="13378">
          <cell r="A13378">
            <v>13.37</v>
          </cell>
          <cell r="B13378">
            <v>-1.0298130434734048E-2</v>
          </cell>
        </row>
        <row r="13379">
          <cell r="A13379">
            <v>13.371</v>
          </cell>
          <cell r="B13379">
            <v>3.0701869565265952E-2</v>
          </cell>
        </row>
        <row r="13380">
          <cell r="A13380">
            <v>13.372</v>
          </cell>
          <cell r="B13380">
            <v>-9.2298130434734046E-2</v>
          </cell>
        </row>
        <row r="13381">
          <cell r="A13381">
            <v>13.372999999999999</v>
          </cell>
          <cell r="B13381">
            <v>-5.1298130434734052E-2</v>
          </cell>
        </row>
        <row r="13382">
          <cell r="A13382">
            <v>13.374000000000001</v>
          </cell>
          <cell r="B13382">
            <v>3.0701869565265952E-2</v>
          </cell>
        </row>
        <row r="13383">
          <cell r="A13383">
            <v>13.375</v>
          </cell>
          <cell r="B13383">
            <v>7.170186956526596E-2</v>
          </cell>
        </row>
        <row r="13384">
          <cell r="A13384">
            <v>13.375999999999999</v>
          </cell>
          <cell r="B13384">
            <v>3.0701869565265952E-2</v>
          </cell>
        </row>
        <row r="13385">
          <cell r="A13385">
            <v>13.377000000000001</v>
          </cell>
          <cell r="B13385">
            <v>-5.1298130434734052E-2</v>
          </cell>
        </row>
        <row r="13386">
          <cell r="A13386">
            <v>13.378</v>
          </cell>
          <cell r="B13386">
            <v>-5.1298130434734052E-2</v>
          </cell>
        </row>
        <row r="13387">
          <cell r="A13387">
            <v>13.379</v>
          </cell>
          <cell r="B13387">
            <v>-1.0298130434734048E-2</v>
          </cell>
        </row>
        <row r="13388">
          <cell r="A13388">
            <v>13.38</v>
          </cell>
          <cell r="B13388">
            <v>3.0701869565265952E-2</v>
          </cell>
        </row>
        <row r="13389">
          <cell r="A13389">
            <v>13.381</v>
          </cell>
          <cell r="B13389">
            <v>-5.1298130434734052E-2</v>
          </cell>
        </row>
        <row r="13390">
          <cell r="A13390">
            <v>13.382</v>
          </cell>
          <cell r="B13390">
            <v>3.0701869565265952E-2</v>
          </cell>
        </row>
        <row r="13391">
          <cell r="A13391">
            <v>13.382999999999999</v>
          </cell>
          <cell r="B13391">
            <v>3.0701869565265952E-2</v>
          </cell>
        </row>
        <row r="13392">
          <cell r="A13392">
            <v>13.384</v>
          </cell>
          <cell r="B13392">
            <v>3.0701869565265952E-2</v>
          </cell>
        </row>
        <row r="13393">
          <cell r="A13393">
            <v>13.385</v>
          </cell>
          <cell r="B13393">
            <v>3.0701869565265952E-2</v>
          </cell>
        </row>
        <row r="13394">
          <cell r="A13394">
            <v>13.385999999999999</v>
          </cell>
          <cell r="B13394">
            <v>-1.0298130434734048E-2</v>
          </cell>
        </row>
        <row r="13395">
          <cell r="A13395">
            <v>13.387</v>
          </cell>
          <cell r="B13395">
            <v>-9.2298130434734046E-2</v>
          </cell>
        </row>
        <row r="13396">
          <cell r="A13396">
            <v>13.388</v>
          </cell>
          <cell r="B13396">
            <v>-5.1298130434734052E-2</v>
          </cell>
        </row>
        <row r="13397">
          <cell r="A13397">
            <v>13.388999999999999</v>
          </cell>
          <cell r="B13397">
            <v>-5.1298130434734052E-2</v>
          </cell>
        </row>
        <row r="13398">
          <cell r="A13398">
            <v>13.39</v>
          </cell>
          <cell r="B13398">
            <v>3.0701869565265952E-2</v>
          </cell>
        </row>
        <row r="13399">
          <cell r="A13399">
            <v>13.391</v>
          </cell>
          <cell r="B13399">
            <v>-1.0298130434734048E-2</v>
          </cell>
        </row>
        <row r="13400">
          <cell r="A13400">
            <v>13.391999999999999</v>
          </cell>
          <cell r="B13400">
            <v>3.0701869565265952E-2</v>
          </cell>
        </row>
        <row r="13401">
          <cell r="A13401">
            <v>13.393000000000001</v>
          </cell>
          <cell r="B13401">
            <v>-5.1298130434734052E-2</v>
          </cell>
        </row>
        <row r="13402">
          <cell r="A13402">
            <v>13.394</v>
          </cell>
          <cell r="B13402">
            <v>3.0701869565265952E-2</v>
          </cell>
        </row>
        <row r="13403">
          <cell r="A13403">
            <v>13.395</v>
          </cell>
          <cell r="B13403">
            <v>7.170186956526596E-2</v>
          </cell>
        </row>
        <row r="13404">
          <cell r="A13404">
            <v>13.396000000000001</v>
          </cell>
          <cell r="B13404">
            <v>-9.2298130434734046E-2</v>
          </cell>
        </row>
        <row r="13405">
          <cell r="A13405">
            <v>13.397</v>
          </cell>
          <cell r="B13405">
            <v>-1.0298130434734048E-2</v>
          </cell>
        </row>
        <row r="13406">
          <cell r="A13406">
            <v>13.398</v>
          </cell>
          <cell r="B13406">
            <v>3.0701869565265952E-2</v>
          </cell>
        </row>
        <row r="13407">
          <cell r="A13407">
            <v>13.398999999999999</v>
          </cell>
          <cell r="B13407">
            <v>-1.0298130434734048E-2</v>
          </cell>
        </row>
        <row r="13408">
          <cell r="A13408">
            <v>13.4</v>
          </cell>
          <cell r="B13408">
            <v>-1.0298130434734048E-2</v>
          </cell>
        </row>
        <row r="13409">
          <cell r="A13409">
            <v>13.401</v>
          </cell>
          <cell r="B13409">
            <v>3.0701869565265952E-2</v>
          </cell>
        </row>
        <row r="13410">
          <cell r="A13410">
            <v>13.401999999999999</v>
          </cell>
          <cell r="B13410">
            <v>3.0701869565265952E-2</v>
          </cell>
        </row>
        <row r="13411">
          <cell r="A13411">
            <v>13.403</v>
          </cell>
          <cell r="B13411">
            <v>-1.0298130434734048E-2</v>
          </cell>
        </row>
        <row r="13412">
          <cell r="A13412">
            <v>13.404</v>
          </cell>
          <cell r="B13412">
            <v>-5.1298130434734052E-2</v>
          </cell>
        </row>
        <row r="13413">
          <cell r="A13413">
            <v>13.404999999999999</v>
          </cell>
          <cell r="B13413">
            <v>-9.2298130434734046E-2</v>
          </cell>
        </row>
        <row r="13414">
          <cell r="A13414">
            <v>13.406000000000001</v>
          </cell>
          <cell r="B13414">
            <v>3.0701869565265952E-2</v>
          </cell>
        </row>
        <row r="13415">
          <cell r="A13415">
            <v>13.407</v>
          </cell>
          <cell r="B13415">
            <v>0.15370186956526596</v>
          </cell>
        </row>
        <row r="13416">
          <cell r="A13416">
            <v>13.407999999999999</v>
          </cell>
          <cell r="B13416">
            <v>3.0701869565265952E-2</v>
          </cell>
        </row>
        <row r="13417">
          <cell r="A13417">
            <v>13.409000000000001</v>
          </cell>
          <cell r="B13417">
            <v>7.170186956526596E-2</v>
          </cell>
        </row>
        <row r="13418">
          <cell r="A13418">
            <v>13.41</v>
          </cell>
          <cell r="B13418">
            <v>-5.1298130434734052E-2</v>
          </cell>
        </row>
        <row r="13419">
          <cell r="A13419">
            <v>13.411</v>
          </cell>
          <cell r="B13419">
            <v>-1.0298130434734048E-2</v>
          </cell>
        </row>
        <row r="13420">
          <cell r="A13420">
            <v>13.412000000000001</v>
          </cell>
          <cell r="B13420">
            <v>3.0701869565265952E-2</v>
          </cell>
        </row>
        <row r="13421">
          <cell r="A13421">
            <v>13.413</v>
          </cell>
          <cell r="B13421">
            <v>3.0701869565265952E-2</v>
          </cell>
        </row>
        <row r="13422">
          <cell r="A13422">
            <v>13.414</v>
          </cell>
          <cell r="B13422">
            <v>-5.1298130434734052E-2</v>
          </cell>
        </row>
        <row r="13423">
          <cell r="A13423">
            <v>13.414999999999999</v>
          </cell>
          <cell r="B13423">
            <v>3.0701869565265952E-2</v>
          </cell>
        </row>
        <row r="13424">
          <cell r="A13424">
            <v>13.416</v>
          </cell>
          <cell r="B13424">
            <v>-5.1298130434734052E-2</v>
          </cell>
        </row>
        <row r="13425">
          <cell r="A13425">
            <v>13.417</v>
          </cell>
          <cell r="B13425">
            <v>3.0701869565265952E-2</v>
          </cell>
        </row>
        <row r="13426">
          <cell r="A13426">
            <v>13.417999999999999</v>
          </cell>
          <cell r="B13426">
            <v>-5.1298130434734052E-2</v>
          </cell>
        </row>
        <row r="13427">
          <cell r="A13427">
            <v>13.419</v>
          </cell>
          <cell r="B13427">
            <v>7.170186956526596E-2</v>
          </cell>
        </row>
        <row r="13428">
          <cell r="A13428">
            <v>13.42</v>
          </cell>
          <cell r="B13428">
            <v>3.0701869565265952E-2</v>
          </cell>
        </row>
        <row r="13429">
          <cell r="A13429">
            <v>13.420999999999999</v>
          </cell>
          <cell r="B13429">
            <v>3.0701869565265952E-2</v>
          </cell>
        </row>
        <row r="13430">
          <cell r="A13430">
            <v>13.422000000000001</v>
          </cell>
          <cell r="B13430">
            <v>7.170186956526596E-2</v>
          </cell>
        </row>
        <row r="13431">
          <cell r="A13431">
            <v>13.423</v>
          </cell>
          <cell r="B13431">
            <v>-1.0298130434734048E-2</v>
          </cell>
        </row>
        <row r="13432">
          <cell r="A13432">
            <v>13.423999999999999</v>
          </cell>
          <cell r="B13432">
            <v>3.0701869565265952E-2</v>
          </cell>
        </row>
        <row r="13433">
          <cell r="A13433">
            <v>13.425000000000001</v>
          </cell>
          <cell r="B13433">
            <v>3.0701869565265952E-2</v>
          </cell>
        </row>
        <row r="13434">
          <cell r="A13434">
            <v>13.426</v>
          </cell>
          <cell r="B13434">
            <v>-1.0298130434734048E-2</v>
          </cell>
        </row>
        <row r="13435">
          <cell r="A13435">
            <v>13.427</v>
          </cell>
          <cell r="B13435">
            <v>-5.1298130434734052E-2</v>
          </cell>
        </row>
        <row r="13436">
          <cell r="A13436">
            <v>13.428000000000001</v>
          </cell>
          <cell r="B13436">
            <v>3.0701869565265952E-2</v>
          </cell>
        </row>
        <row r="13437">
          <cell r="A13437">
            <v>13.429</v>
          </cell>
          <cell r="B13437">
            <v>-5.1298130434734052E-2</v>
          </cell>
        </row>
        <row r="13438">
          <cell r="A13438">
            <v>13.43</v>
          </cell>
          <cell r="B13438">
            <v>-9.2298130434734046E-2</v>
          </cell>
        </row>
        <row r="13439">
          <cell r="A13439">
            <v>13.430999999999999</v>
          </cell>
          <cell r="B13439">
            <v>-1.0298130434734048E-2</v>
          </cell>
        </row>
        <row r="13440">
          <cell r="A13440">
            <v>13.432</v>
          </cell>
          <cell r="B13440">
            <v>3.0701869565265952E-2</v>
          </cell>
        </row>
        <row r="13441">
          <cell r="A13441">
            <v>13.433</v>
          </cell>
          <cell r="B13441">
            <v>-5.1298130434734052E-2</v>
          </cell>
        </row>
        <row r="13442">
          <cell r="A13442">
            <v>13.433999999999999</v>
          </cell>
          <cell r="B13442">
            <v>3.0701869565265952E-2</v>
          </cell>
        </row>
        <row r="13443">
          <cell r="A13443">
            <v>13.435</v>
          </cell>
          <cell r="B13443">
            <v>-1.0298130434734048E-2</v>
          </cell>
        </row>
        <row r="13444">
          <cell r="A13444">
            <v>13.436</v>
          </cell>
          <cell r="B13444">
            <v>-5.1298130434734052E-2</v>
          </cell>
        </row>
        <row r="13445">
          <cell r="A13445">
            <v>13.436999999999999</v>
          </cell>
          <cell r="B13445">
            <v>3.0701869565265952E-2</v>
          </cell>
        </row>
        <row r="13446">
          <cell r="A13446">
            <v>13.438000000000001</v>
          </cell>
          <cell r="B13446">
            <v>3.0701869565265952E-2</v>
          </cell>
        </row>
        <row r="13447">
          <cell r="A13447">
            <v>13.439</v>
          </cell>
          <cell r="B13447">
            <v>-1.0298130434734048E-2</v>
          </cell>
        </row>
        <row r="13448">
          <cell r="A13448">
            <v>13.44</v>
          </cell>
          <cell r="B13448">
            <v>-1.0298130434734048E-2</v>
          </cell>
        </row>
        <row r="13449">
          <cell r="A13449">
            <v>13.441000000000001</v>
          </cell>
          <cell r="B13449">
            <v>3.0701869565265952E-2</v>
          </cell>
        </row>
        <row r="13450">
          <cell r="A13450">
            <v>13.442</v>
          </cell>
          <cell r="B13450">
            <v>3.0701869565265952E-2</v>
          </cell>
        </row>
        <row r="13451">
          <cell r="A13451">
            <v>13.443</v>
          </cell>
          <cell r="B13451">
            <v>-1.0298130434734048E-2</v>
          </cell>
        </row>
        <row r="13452">
          <cell r="A13452">
            <v>13.444000000000001</v>
          </cell>
          <cell r="B13452">
            <v>-1.0298130434734048E-2</v>
          </cell>
        </row>
        <row r="13453">
          <cell r="A13453">
            <v>13.445</v>
          </cell>
          <cell r="B13453">
            <v>3.0701869565265952E-2</v>
          </cell>
        </row>
        <row r="13454">
          <cell r="A13454">
            <v>13.446</v>
          </cell>
          <cell r="B13454">
            <v>3.0701869565265952E-2</v>
          </cell>
        </row>
        <row r="13455">
          <cell r="A13455">
            <v>13.446999999999999</v>
          </cell>
          <cell r="B13455">
            <v>-5.1298130434734052E-2</v>
          </cell>
        </row>
        <row r="13456">
          <cell r="A13456">
            <v>13.448</v>
          </cell>
          <cell r="B13456">
            <v>-1.0298130434734048E-2</v>
          </cell>
        </row>
        <row r="13457">
          <cell r="A13457">
            <v>13.449</v>
          </cell>
          <cell r="B13457">
            <v>-1.0298130434734048E-2</v>
          </cell>
        </row>
        <row r="13458">
          <cell r="A13458">
            <v>13.45</v>
          </cell>
          <cell r="B13458">
            <v>-1.0298130434734048E-2</v>
          </cell>
        </row>
        <row r="13459">
          <cell r="A13459">
            <v>13.451000000000001</v>
          </cell>
          <cell r="B13459">
            <v>-1.0298130434734048E-2</v>
          </cell>
        </row>
        <row r="13460">
          <cell r="A13460">
            <v>13.452</v>
          </cell>
          <cell r="B13460">
            <v>-5.1298130434734052E-2</v>
          </cell>
        </row>
        <row r="13461">
          <cell r="A13461">
            <v>13.452999999999999</v>
          </cell>
          <cell r="B13461">
            <v>-5.1298130434734052E-2</v>
          </cell>
        </row>
        <row r="13462">
          <cell r="A13462">
            <v>13.454000000000001</v>
          </cell>
          <cell r="B13462">
            <v>3.0701869565265952E-2</v>
          </cell>
        </row>
        <row r="13463">
          <cell r="A13463">
            <v>13.455</v>
          </cell>
          <cell r="B13463">
            <v>-1.0298130434734048E-2</v>
          </cell>
        </row>
        <row r="13464">
          <cell r="A13464">
            <v>13.456</v>
          </cell>
          <cell r="B13464">
            <v>-1.0298130434734048E-2</v>
          </cell>
        </row>
        <row r="13465">
          <cell r="A13465">
            <v>13.457000000000001</v>
          </cell>
          <cell r="B13465">
            <v>7.170186956526596E-2</v>
          </cell>
        </row>
        <row r="13466">
          <cell r="A13466">
            <v>13.458</v>
          </cell>
          <cell r="B13466">
            <v>-1.0298130434734048E-2</v>
          </cell>
        </row>
        <row r="13467">
          <cell r="A13467">
            <v>13.459</v>
          </cell>
          <cell r="B13467">
            <v>3.0701869565265952E-2</v>
          </cell>
        </row>
        <row r="13468">
          <cell r="A13468">
            <v>13.46</v>
          </cell>
          <cell r="B13468">
            <v>-1.0298130434734048E-2</v>
          </cell>
        </row>
        <row r="13469">
          <cell r="A13469">
            <v>13.461</v>
          </cell>
          <cell r="B13469">
            <v>-1.0298130434734048E-2</v>
          </cell>
        </row>
        <row r="13470">
          <cell r="A13470">
            <v>13.462</v>
          </cell>
          <cell r="B13470">
            <v>3.0701869565265952E-2</v>
          </cell>
        </row>
        <row r="13471">
          <cell r="A13471">
            <v>13.462999999999999</v>
          </cell>
          <cell r="B13471">
            <v>3.0701869565265952E-2</v>
          </cell>
        </row>
        <row r="13472">
          <cell r="A13472">
            <v>13.464</v>
          </cell>
          <cell r="B13472">
            <v>-5.1298130434734052E-2</v>
          </cell>
        </row>
        <row r="13473">
          <cell r="A13473">
            <v>13.465</v>
          </cell>
          <cell r="B13473">
            <v>7.170186956526596E-2</v>
          </cell>
        </row>
        <row r="13474">
          <cell r="A13474">
            <v>13.465999999999999</v>
          </cell>
          <cell r="B13474">
            <v>3.0701869565265952E-2</v>
          </cell>
        </row>
        <row r="13475">
          <cell r="A13475">
            <v>13.467000000000001</v>
          </cell>
          <cell r="B13475">
            <v>-5.1298130434734052E-2</v>
          </cell>
        </row>
        <row r="13476">
          <cell r="A13476">
            <v>13.468</v>
          </cell>
          <cell r="B13476">
            <v>3.0701869565265952E-2</v>
          </cell>
        </row>
        <row r="13477">
          <cell r="A13477">
            <v>13.468999999999999</v>
          </cell>
          <cell r="B13477">
            <v>7.170186956526596E-2</v>
          </cell>
        </row>
        <row r="13478">
          <cell r="A13478">
            <v>13.47</v>
          </cell>
          <cell r="B13478">
            <v>-5.1298130434734052E-2</v>
          </cell>
        </row>
        <row r="13479">
          <cell r="A13479">
            <v>13.471</v>
          </cell>
          <cell r="B13479">
            <v>-9.2298130434734046E-2</v>
          </cell>
        </row>
        <row r="13480">
          <cell r="A13480">
            <v>13.472</v>
          </cell>
          <cell r="B13480">
            <v>3.0701869565265952E-2</v>
          </cell>
        </row>
        <row r="13481">
          <cell r="A13481">
            <v>13.473000000000001</v>
          </cell>
          <cell r="B13481">
            <v>3.0701869565265952E-2</v>
          </cell>
        </row>
        <row r="13482">
          <cell r="A13482">
            <v>13.474</v>
          </cell>
          <cell r="B13482">
            <v>-5.1298130434734052E-2</v>
          </cell>
        </row>
        <row r="13483">
          <cell r="A13483">
            <v>13.475</v>
          </cell>
          <cell r="B13483">
            <v>-1.0298130434734048E-2</v>
          </cell>
        </row>
        <row r="13484">
          <cell r="A13484">
            <v>13.476000000000001</v>
          </cell>
          <cell r="B13484">
            <v>-1.0298130434734048E-2</v>
          </cell>
        </row>
        <row r="13485">
          <cell r="A13485">
            <v>13.477</v>
          </cell>
          <cell r="B13485">
            <v>-5.1298130434734052E-2</v>
          </cell>
        </row>
        <row r="13486">
          <cell r="A13486">
            <v>13.478</v>
          </cell>
          <cell r="B13486">
            <v>3.0701869565265952E-2</v>
          </cell>
        </row>
        <row r="13487">
          <cell r="A13487">
            <v>13.478999999999999</v>
          </cell>
          <cell r="B13487">
            <v>-1.0298130434734048E-2</v>
          </cell>
        </row>
        <row r="13488">
          <cell r="A13488">
            <v>13.48</v>
          </cell>
          <cell r="B13488">
            <v>7.170186956526596E-2</v>
          </cell>
        </row>
        <row r="13489">
          <cell r="A13489">
            <v>13.481</v>
          </cell>
          <cell r="B13489">
            <v>-1.0298130434734048E-2</v>
          </cell>
        </row>
        <row r="13490">
          <cell r="A13490">
            <v>13.481999999999999</v>
          </cell>
          <cell r="B13490">
            <v>-5.1298130434734052E-2</v>
          </cell>
        </row>
        <row r="13491">
          <cell r="A13491">
            <v>13.483000000000001</v>
          </cell>
          <cell r="B13491">
            <v>-1.0298130434734048E-2</v>
          </cell>
        </row>
        <row r="13492">
          <cell r="A13492">
            <v>13.484</v>
          </cell>
          <cell r="B13492">
            <v>-1.0298130434734048E-2</v>
          </cell>
        </row>
        <row r="13493">
          <cell r="A13493">
            <v>13.484999999999999</v>
          </cell>
          <cell r="B13493">
            <v>3.0701869565265952E-2</v>
          </cell>
        </row>
        <row r="13494">
          <cell r="A13494">
            <v>13.486000000000001</v>
          </cell>
          <cell r="B13494">
            <v>3.0701869565265952E-2</v>
          </cell>
        </row>
        <row r="13495">
          <cell r="A13495">
            <v>13.487</v>
          </cell>
          <cell r="B13495">
            <v>-1.0298130434734048E-2</v>
          </cell>
        </row>
        <row r="13496">
          <cell r="A13496">
            <v>13.488</v>
          </cell>
          <cell r="B13496">
            <v>-9.2298130434734046E-2</v>
          </cell>
        </row>
        <row r="13497">
          <cell r="A13497">
            <v>13.489000000000001</v>
          </cell>
          <cell r="B13497">
            <v>3.0701869565265952E-2</v>
          </cell>
        </row>
        <row r="13498">
          <cell r="A13498">
            <v>13.49</v>
          </cell>
          <cell r="B13498">
            <v>3.0701869565265952E-2</v>
          </cell>
        </row>
        <row r="13499">
          <cell r="A13499">
            <v>13.491</v>
          </cell>
          <cell r="B13499">
            <v>-1.0298130434734048E-2</v>
          </cell>
        </row>
        <row r="13500">
          <cell r="A13500">
            <v>13.492000000000001</v>
          </cell>
          <cell r="B13500">
            <v>3.0701869565265952E-2</v>
          </cell>
        </row>
        <row r="13501">
          <cell r="A13501">
            <v>13.493</v>
          </cell>
          <cell r="B13501">
            <v>-1.0298130434734048E-2</v>
          </cell>
        </row>
        <row r="13502">
          <cell r="A13502">
            <v>13.494</v>
          </cell>
          <cell r="B13502">
            <v>3.0701869565265952E-2</v>
          </cell>
        </row>
        <row r="13503">
          <cell r="A13503">
            <v>13.494999999999999</v>
          </cell>
          <cell r="B13503">
            <v>7.170186956526596E-2</v>
          </cell>
        </row>
        <row r="13504">
          <cell r="A13504">
            <v>13.496</v>
          </cell>
          <cell r="B13504">
            <v>-1.0298130434734048E-2</v>
          </cell>
        </row>
        <row r="13505">
          <cell r="A13505">
            <v>13.497</v>
          </cell>
          <cell r="B13505">
            <v>-1.0298130434734048E-2</v>
          </cell>
        </row>
        <row r="13506">
          <cell r="A13506">
            <v>13.497999999999999</v>
          </cell>
          <cell r="B13506">
            <v>3.0701869565265952E-2</v>
          </cell>
        </row>
        <row r="13507">
          <cell r="A13507">
            <v>13.499000000000001</v>
          </cell>
          <cell r="B13507">
            <v>-5.1298130434734052E-2</v>
          </cell>
        </row>
        <row r="13508">
          <cell r="A13508">
            <v>13.5</v>
          </cell>
          <cell r="B13508">
            <v>-1.0298130434734048E-2</v>
          </cell>
        </row>
        <row r="13509">
          <cell r="A13509">
            <v>13.500999999999999</v>
          </cell>
          <cell r="B13509">
            <v>-5.1298130434734052E-2</v>
          </cell>
        </row>
        <row r="13510">
          <cell r="A13510">
            <v>13.502000000000001</v>
          </cell>
          <cell r="B13510">
            <v>-5.1298130434734052E-2</v>
          </cell>
        </row>
        <row r="13511">
          <cell r="A13511">
            <v>13.503</v>
          </cell>
          <cell r="B13511">
            <v>-1.0298130434734048E-2</v>
          </cell>
        </row>
        <row r="13512">
          <cell r="A13512">
            <v>13.504</v>
          </cell>
          <cell r="B13512">
            <v>-5.1298130434734052E-2</v>
          </cell>
        </row>
        <row r="13513">
          <cell r="A13513">
            <v>13.505000000000001</v>
          </cell>
          <cell r="B13513">
            <v>7.170186956526596E-2</v>
          </cell>
        </row>
        <row r="13514">
          <cell r="A13514">
            <v>13.506</v>
          </cell>
          <cell r="B13514">
            <v>3.0701869565265952E-2</v>
          </cell>
        </row>
        <row r="13515">
          <cell r="A13515">
            <v>13.507</v>
          </cell>
          <cell r="B13515">
            <v>-1.0298130434734048E-2</v>
          </cell>
        </row>
        <row r="13516">
          <cell r="A13516">
            <v>13.507999999999999</v>
          </cell>
          <cell r="B13516">
            <v>7.170186956526596E-2</v>
          </cell>
        </row>
        <row r="13517">
          <cell r="A13517">
            <v>13.509</v>
          </cell>
          <cell r="B13517">
            <v>7.170186956526596E-2</v>
          </cell>
        </row>
        <row r="13518">
          <cell r="A13518">
            <v>13.51</v>
          </cell>
          <cell r="B13518">
            <v>-5.1298130434734052E-2</v>
          </cell>
        </row>
        <row r="13519">
          <cell r="A13519">
            <v>13.510999999999999</v>
          </cell>
          <cell r="B13519">
            <v>-1.0298130434734048E-2</v>
          </cell>
        </row>
        <row r="13520">
          <cell r="A13520">
            <v>13.512</v>
          </cell>
          <cell r="B13520">
            <v>-1.0298130434734048E-2</v>
          </cell>
        </row>
        <row r="13521">
          <cell r="A13521">
            <v>13.513</v>
          </cell>
          <cell r="B13521">
            <v>-1.0298130434734048E-2</v>
          </cell>
        </row>
        <row r="13522">
          <cell r="A13522">
            <v>13.513999999999999</v>
          </cell>
          <cell r="B13522">
            <v>-5.1298130434734052E-2</v>
          </cell>
        </row>
        <row r="13523">
          <cell r="A13523">
            <v>13.515000000000001</v>
          </cell>
          <cell r="B13523">
            <v>-9.2298130434734046E-2</v>
          </cell>
        </row>
        <row r="13524">
          <cell r="A13524">
            <v>13.516</v>
          </cell>
          <cell r="B13524">
            <v>3.0701869565265952E-2</v>
          </cell>
        </row>
        <row r="13525">
          <cell r="A13525">
            <v>13.516999999999999</v>
          </cell>
          <cell r="B13525">
            <v>3.0701869565265952E-2</v>
          </cell>
        </row>
        <row r="13526">
          <cell r="A13526">
            <v>13.518000000000001</v>
          </cell>
          <cell r="B13526">
            <v>-5.1298130434734052E-2</v>
          </cell>
        </row>
        <row r="13527">
          <cell r="A13527">
            <v>13.519</v>
          </cell>
          <cell r="B13527">
            <v>-5.1298130434734052E-2</v>
          </cell>
        </row>
        <row r="13528">
          <cell r="A13528">
            <v>13.52</v>
          </cell>
          <cell r="B13528">
            <v>-1.0298130434734048E-2</v>
          </cell>
        </row>
        <row r="13529">
          <cell r="A13529">
            <v>13.521000000000001</v>
          </cell>
          <cell r="B13529">
            <v>-1.0298130434734048E-2</v>
          </cell>
        </row>
        <row r="13530">
          <cell r="A13530">
            <v>13.522</v>
          </cell>
          <cell r="B13530">
            <v>-1.0298130434734048E-2</v>
          </cell>
        </row>
        <row r="13531">
          <cell r="A13531">
            <v>13.523</v>
          </cell>
          <cell r="B13531">
            <v>-5.1298130434734052E-2</v>
          </cell>
        </row>
        <row r="13532">
          <cell r="A13532">
            <v>13.523999999999999</v>
          </cell>
          <cell r="B13532">
            <v>-0.13329813043473404</v>
          </cell>
        </row>
        <row r="13533">
          <cell r="A13533">
            <v>13.525</v>
          </cell>
          <cell r="B13533">
            <v>3.0701869565265952E-2</v>
          </cell>
        </row>
        <row r="13534">
          <cell r="A13534">
            <v>13.526</v>
          </cell>
          <cell r="B13534">
            <v>3.0701869565265952E-2</v>
          </cell>
        </row>
        <row r="13535">
          <cell r="A13535">
            <v>13.526999999999999</v>
          </cell>
          <cell r="B13535">
            <v>-5.1298130434734052E-2</v>
          </cell>
        </row>
        <row r="13536">
          <cell r="A13536">
            <v>13.528</v>
          </cell>
          <cell r="B13536">
            <v>-1.0298130434734048E-2</v>
          </cell>
        </row>
        <row r="13537">
          <cell r="A13537">
            <v>13.529</v>
          </cell>
          <cell r="B13537">
            <v>-5.1298130434734052E-2</v>
          </cell>
        </row>
        <row r="13538">
          <cell r="A13538">
            <v>13.53</v>
          </cell>
          <cell r="B13538">
            <v>3.0701869565265952E-2</v>
          </cell>
        </row>
        <row r="13539">
          <cell r="A13539">
            <v>13.531000000000001</v>
          </cell>
          <cell r="B13539">
            <v>3.0701869565265952E-2</v>
          </cell>
        </row>
        <row r="13540">
          <cell r="A13540">
            <v>13.532</v>
          </cell>
          <cell r="B13540">
            <v>-1.0298130434734048E-2</v>
          </cell>
        </row>
        <row r="13541">
          <cell r="A13541">
            <v>13.532999999999999</v>
          </cell>
          <cell r="B13541">
            <v>3.0701869565265952E-2</v>
          </cell>
        </row>
        <row r="13542">
          <cell r="A13542">
            <v>13.534000000000001</v>
          </cell>
          <cell r="B13542">
            <v>3.0701869565265952E-2</v>
          </cell>
        </row>
        <row r="13543">
          <cell r="A13543">
            <v>13.535</v>
          </cell>
          <cell r="B13543">
            <v>3.0701869565265952E-2</v>
          </cell>
        </row>
        <row r="13544">
          <cell r="A13544">
            <v>13.536</v>
          </cell>
          <cell r="B13544">
            <v>-9.2298130434734046E-2</v>
          </cell>
        </row>
        <row r="13545">
          <cell r="A13545">
            <v>13.537000000000001</v>
          </cell>
          <cell r="B13545">
            <v>3.0701869565265952E-2</v>
          </cell>
        </row>
        <row r="13546">
          <cell r="A13546">
            <v>13.538</v>
          </cell>
          <cell r="B13546">
            <v>-5.1298130434734052E-2</v>
          </cell>
        </row>
        <row r="13547">
          <cell r="A13547">
            <v>13.539</v>
          </cell>
          <cell r="B13547">
            <v>7.170186956526596E-2</v>
          </cell>
        </row>
        <row r="13548">
          <cell r="A13548">
            <v>13.54</v>
          </cell>
          <cell r="B13548">
            <v>-1.0298130434734048E-2</v>
          </cell>
        </row>
        <row r="13549">
          <cell r="A13549">
            <v>13.541</v>
          </cell>
          <cell r="B13549">
            <v>3.0701869565265952E-2</v>
          </cell>
        </row>
        <row r="13550">
          <cell r="A13550">
            <v>13.542</v>
          </cell>
          <cell r="B13550">
            <v>3.0701869565265952E-2</v>
          </cell>
        </row>
        <row r="13551">
          <cell r="A13551">
            <v>13.542999999999999</v>
          </cell>
          <cell r="B13551">
            <v>-9.2298130434734046E-2</v>
          </cell>
        </row>
        <row r="13552">
          <cell r="A13552">
            <v>13.544</v>
          </cell>
          <cell r="B13552">
            <v>-9.2298130434734046E-2</v>
          </cell>
        </row>
        <row r="13553">
          <cell r="A13553">
            <v>13.545</v>
          </cell>
          <cell r="B13553">
            <v>-1.0298130434734048E-2</v>
          </cell>
        </row>
        <row r="13554">
          <cell r="A13554">
            <v>13.545999999999999</v>
          </cell>
          <cell r="B13554">
            <v>-5.1298130434734052E-2</v>
          </cell>
        </row>
        <row r="13555">
          <cell r="A13555">
            <v>13.547000000000001</v>
          </cell>
          <cell r="B13555">
            <v>-1.0298130434734048E-2</v>
          </cell>
        </row>
        <row r="13556">
          <cell r="A13556">
            <v>13.548</v>
          </cell>
          <cell r="B13556">
            <v>7.170186956526596E-2</v>
          </cell>
        </row>
        <row r="13557">
          <cell r="A13557">
            <v>13.548999999999999</v>
          </cell>
          <cell r="B13557">
            <v>3.0701869565265952E-2</v>
          </cell>
        </row>
        <row r="13558">
          <cell r="A13558">
            <v>13.55</v>
          </cell>
          <cell r="B13558">
            <v>-1.0298130434734048E-2</v>
          </cell>
        </row>
        <row r="13559">
          <cell r="A13559">
            <v>13.551</v>
          </cell>
          <cell r="B13559">
            <v>7.170186956526596E-2</v>
          </cell>
        </row>
        <row r="13560">
          <cell r="A13560">
            <v>13.552</v>
          </cell>
          <cell r="B13560">
            <v>3.0701869565265952E-2</v>
          </cell>
        </row>
        <row r="13561">
          <cell r="A13561">
            <v>13.553000000000001</v>
          </cell>
          <cell r="B13561">
            <v>3.0701869565265952E-2</v>
          </cell>
        </row>
        <row r="13562">
          <cell r="A13562">
            <v>13.554</v>
          </cell>
          <cell r="B13562">
            <v>3.0701869565265952E-2</v>
          </cell>
        </row>
        <row r="13563">
          <cell r="A13563">
            <v>13.555</v>
          </cell>
          <cell r="B13563">
            <v>7.170186956526596E-2</v>
          </cell>
        </row>
        <row r="13564">
          <cell r="A13564">
            <v>13.555999999999999</v>
          </cell>
          <cell r="B13564">
            <v>3.0701869565265952E-2</v>
          </cell>
        </row>
        <row r="13565">
          <cell r="A13565">
            <v>13.557</v>
          </cell>
          <cell r="B13565">
            <v>-5.1298130434734052E-2</v>
          </cell>
        </row>
        <row r="13566">
          <cell r="A13566">
            <v>13.558</v>
          </cell>
          <cell r="B13566">
            <v>-1.0298130434734048E-2</v>
          </cell>
        </row>
        <row r="13567">
          <cell r="A13567">
            <v>13.558999999999999</v>
          </cell>
          <cell r="B13567">
            <v>-1.0298130434734048E-2</v>
          </cell>
        </row>
        <row r="13568">
          <cell r="A13568">
            <v>13.56</v>
          </cell>
          <cell r="B13568">
            <v>3.0701869565265952E-2</v>
          </cell>
        </row>
        <row r="13569">
          <cell r="A13569">
            <v>13.561</v>
          </cell>
          <cell r="B13569">
            <v>-1.0298130434734048E-2</v>
          </cell>
        </row>
        <row r="13570">
          <cell r="A13570">
            <v>13.561999999999999</v>
          </cell>
          <cell r="B13570">
            <v>-1.0298130434734048E-2</v>
          </cell>
        </row>
        <row r="13571">
          <cell r="A13571">
            <v>13.563000000000001</v>
          </cell>
          <cell r="B13571">
            <v>-5.1298130434734052E-2</v>
          </cell>
        </row>
        <row r="13572">
          <cell r="A13572">
            <v>13.564</v>
          </cell>
          <cell r="B13572">
            <v>-5.1298130434734052E-2</v>
          </cell>
        </row>
        <row r="13573">
          <cell r="A13573">
            <v>13.565</v>
          </cell>
          <cell r="B13573">
            <v>-1.0298130434734048E-2</v>
          </cell>
        </row>
        <row r="13574">
          <cell r="A13574">
            <v>13.566000000000001</v>
          </cell>
          <cell r="B13574">
            <v>3.0701869565265952E-2</v>
          </cell>
        </row>
        <row r="13575">
          <cell r="A13575">
            <v>13.567</v>
          </cell>
          <cell r="B13575">
            <v>-1.0298130434734048E-2</v>
          </cell>
        </row>
        <row r="13576">
          <cell r="A13576">
            <v>13.568</v>
          </cell>
          <cell r="B13576">
            <v>-1.0298130434734048E-2</v>
          </cell>
        </row>
        <row r="13577">
          <cell r="A13577">
            <v>13.569000000000001</v>
          </cell>
          <cell r="B13577">
            <v>-1.0298130434734048E-2</v>
          </cell>
        </row>
        <row r="13578">
          <cell r="A13578">
            <v>13.57</v>
          </cell>
          <cell r="B13578">
            <v>7.170186956526596E-2</v>
          </cell>
        </row>
        <row r="13579">
          <cell r="A13579">
            <v>13.571</v>
          </cell>
          <cell r="B13579">
            <v>-9.2298130434734046E-2</v>
          </cell>
        </row>
        <row r="13580">
          <cell r="A13580">
            <v>13.571999999999999</v>
          </cell>
          <cell r="B13580">
            <v>-1.0298130434734048E-2</v>
          </cell>
        </row>
        <row r="13581">
          <cell r="A13581">
            <v>13.573</v>
          </cell>
          <cell r="B13581">
            <v>7.170186956526596E-2</v>
          </cell>
        </row>
        <row r="13582">
          <cell r="A13582">
            <v>13.574</v>
          </cell>
          <cell r="B13582">
            <v>-5.1298130434734052E-2</v>
          </cell>
        </row>
        <row r="13583">
          <cell r="A13583">
            <v>13.574999999999999</v>
          </cell>
          <cell r="B13583">
            <v>3.0701869565265952E-2</v>
          </cell>
        </row>
        <row r="13584">
          <cell r="A13584">
            <v>13.576000000000001</v>
          </cell>
          <cell r="B13584">
            <v>-1.0298130434734048E-2</v>
          </cell>
        </row>
        <row r="13585">
          <cell r="A13585">
            <v>13.577</v>
          </cell>
          <cell r="B13585">
            <v>3.0701869565265952E-2</v>
          </cell>
        </row>
        <row r="13586">
          <cell r="A13586">
            <v>13.577999999999999</v>
          </cell>
          <cell r="B13586">
            <v>7.170186956526596E-2</v>
          </cell>
        </row>
        <row r="13587">
          <cell r="A13587">
            <v>13.579000000000001</v>
          </cell>
          <cell r="B13587">
            <v>-1.0298130434734048E-2</v>
          </cell>
        </row>
        <row r="13588">
          <cell r="A13588">
            <v>13.58</v>
          </cell>
          <cell r="B13588">
            <v>3.0701869565265952E-2</v>
          </cell>
        </row>
        <row r="13589">
          <cell r="A13589">
            <v>13.581</v>
          </cell>
          <cell r="B13589">
            <v>-5.1298130434734052E-2</v>
          </cell>
        </row>
        <row r="13590">
          <cell r="A13590">
            <v>13.582000000000001</v>
          </cell>
          <cell r="B13590">
            <v>-1.0298130434734048E-2</v>
          </cell>
        </row>
        <row r="13591">
          <cell r="A13591">
            <v>13.583</v>
          </cell>
          <cell r="B13591">
            <v>3.0701869565265952E-2</v>
          </cell>
        </row>
        <row r="13592">
          <cell r="A13592">
            <v>13.584</v>
          </cell>
          <cell r="B13592">
            <v>3.0701869565265952E-2</v>
          </cell>
        </row>
        <row r="13593">
          <cell r="A13593">
            <v>13.585000000000001</v>
          </cell>
          <cell r="B13593">
            <v>-1.0298130434734048E-2</v>
          </cell>
        </row>
        <row r="13594">
          <cell r="A13594">
            <v>13.586</v>
          </cell>
          <cell r="B13594">
            <v>3.0701869565265952E-2</v>
          </cell>
        </row>
        <row r="13595">
          <cell r="A13595">
            <v>13.587</v>
          </cell>
          <cell r="B13595">
            <v>-5.1298130434734052E-2</v>
          </cell>
        </row>
        <row r="13596">
          <cell r="A13596">
            <v>13.587999999999999</v>
          </cell>
          <cell r="B13596">
            <v>-5.1298130434734052E-2</v>
          </cell>
        </row>
        <row r="13597">
          <cell r="A13597">
            <v>13.589</v>
          </cell>
          <cell r="B13597">
            <v>-5.1298130434734052E-2</v>
          </cell>
        </row>
        <row r="13598">
          <cell r="A13598">
            <v>13.59</v>
          </cell>
          <cell r="B13598">
            <v>-1.0298130434734048E-2</v>
          </cell>
        </row>
        <row r="13599">
          <cell r="A13599">
            <v>13.590999999999999</v>
          </cell>
          <cell r="B13599">
            <v>-1.0298130434734048E-2</v>
          </cell>
        </row>
        <row r="13600">
          <cell r="A13600">
            <v>13.592000000000001</v>
          </cell>
          <cell r="B13600">
            <v>-1.0298130434734048E-2</v>
          </cell>
        </row>
        <row r="13601">
          <cell r="A13601">
            <v>13.593</v>
          </cell>
          <cell r="B13601">
            <v>3.0701869565265952E-2</v>
          </cell>
        </row>
        <row r="13602">
          <cell r="A13602">
            <v>13.593999999999999</v>
          </cell>
          <cell r="B13602">
            <v>0.11270186956526596</v>
          </cell>
        </row>
        <row r="13603">
          <cell r="A13603">
            <v>13.595000000000001</v>
          </cell>
          <cell r="B13603">
            <v>-1.0298130434734048E-2</v>
          </cell>
        </row>
        <row r="13604">
          <cell r="A13604">
            <v>13.596</v>
          </cell>
          <cell r="B13604">
            <v>3.0701869565265952E-2</v>
          </cell>
        </row>
        <row r="13605">
          <cell r="A13605">
            <v>13.597</v>
          </cell>
          <cell r="B13605">
            <v>-5.1298130434734052E-2</v>
          </cell>
        </row>
        <row r="13606">
          <cell r="A13606">
            <v>13.598000000000001</v>
          </cell>
          <cell r="B13606">
            <v>-1.0298130434734048E-2</v>
          </cell>
        </row>
        <row r="13607">
          <cell r="A13607">
            <v>13.599</v>
          </cell>
          <cell r="B13607">
            <v>-1.0298130434734048E-2</v>
          </cell>
        </row>
        <row r="13608">
          <cell r="A13608">
            <v>13.6</v>
          </cell>
          <cell r="B13608">
            <v>3.0701869565265952E-2</v>
          </cell>
        </row>
        <row r="13609">
          <cell r="A13609">
            <v>13.601000000000001</v>
          </cell>
          <cell r="B13609">
            <v>3.0701869565265952E-2</v>
          </cell>
        </row>
        <row r="13610">
          <cell r="A13610">
            <v>13.602</v>
          </cell>
          <cell r="B13610">
            <v>-5.1298130434734052E-2</v>
          </cell>
        </row>
        <row r="13611">
          <cell r="A13611">
            <v>13.603</v>
          </cell>
          <cell r="B13611">
            <v>7.170186956526596E-2</v>
          </cell>
        </row>
        <row r="13612">
          <cell r="A13612">
            <v>13.603999999999999</v>
          </cell>
          <cell r="B13612">
            <v>-1.0298130434734048E-2</v>
          </cell>
        </row>
        <row r="13613">
          <cell r="A13613">
            <v>13.605</v>
          </cell>
          <cell r="B13613">
            <v>-5.1298130434734052E-2</v>
          </cell>
        </row>
        <row r="13614">
          <cell r="A13614">
            <v>13.606</v>
          </cell>
          <cell r="B13614">
            <v>-5.1298130434734052E-2</v>
          </cell>
        </row>
        <row r="13615">
          <cell r="A13615">
            <v>13.606999999999999</v>
          </cell>
          <cell r="B13615">
            <v>-1.0298130434734048E-2</v>
          </cell>
        </row>
        <row r="13616">
          <cell r="A13616">
            <v>13.608000000000001</v>
          </cell>
          <cell r="B13616">
            <v>7.170186956526596E-2</v>
          </cell>
        </row>
        <row r="13617">
          <cell r="A13617">
            <v>13.609</v>
          </cell>
          <cell r="B13617">
            <v>3.0701869565265952E-2</v>
          </cell>
        </row>
        <row r="13618">
          <cell r="A13618">
            <v>13.61</v>
          </cell>
          <cell r="B13618">
            <v>3.0701869565265952E-2</v>
          </cell>
        </row>
        <row r="13619">
          <cell r="A13619">
            <v>13.611000000000001</v>
          </cell>
          <cell r="B13619">
            <v>3.0701869565265952E-2</v>
          </cell>
        </row>
        <row r="13620">
          <cell r="A13620">
            <v>13.612</v>
          </cell>
          <cell r="B13620">
            <v>-1.0298130434734048E-2</v>
          </cell>
        </row>
        <row r="13621">
          <cell r="A13621">
            <v>13.613</v>
          </cell>
          <cell r="B13621">
            <v>-1.0298130434734048E-2</v>
          </cell>
        </row>
        <row r="13622">
          <cell r="A13622">
            <v>13.614000000000001</v>
          </cell>
          <cell r="B13622">
            <v>-1.0298130434734048E-2</v>
          </cell>
        </row>
        <row r="13623">
          <cell r="A13623">
            <v>13.615</v>
          </cell>
          <cell r="B13623">
            <v>-1.0298130434734048E-2</v>
          </cell>
        </row>
        <row r="13624">
          <cell r="A13624">
            <v>13.616</v>
          </cell>
          <cell r="B13624">
            <v>-1.0298130434734048E-2</v>
          </cell>
        </row>
        <row r="13625">
          <cell r="A13625">
            <v>13.617000000000001</v>
          </cell>
          <cell r="B13625">
            <v>7.170186956526596E-2</v>
          </cell>
        </row>
        <row r="13626">
          <cell r="A13626">
            <v>13.618</v>
          </cell>
          <cell r="B13626">
            <v>3.0701869565265952E-2</v>
          </cell>
        </row>
        <row r="13627">
          <cell r="A13627">
            <v>13.619</v>
          </cell>
          <cell r="B13627">
            <v>-1.0298130434734048E-2</v>
          </cell>
        </row>
        <row r="13628">
          <cell r="A13628">
            <v>13.62</v>
          </cell>
          <cell r="B13628">
            <v>3.0701869565265952E-2</v>
          </cell>
        </row>
        <row r="13629">
          <cell r="A13629">
            <v>13.621</v>
          </cell>
          <cell r="B13629">
            <v>-5.1298130434734052E-2</v>
          </cell>
        </row>
        <row r="13630">
          <cell r="A13630">
            <v>13.622</v>
          </cell>
          <cell r="B13630">
            <v>7.170186956526596E-2</v>
          </cell>
        </row>
        <row r="13631">
          <cell r="A13631">
            <v>13.622999999999999</v>
          </cell>
          <cell r="B13631">
            <v>-1.0298130434734048E-2</v>
          </cell>
        </row>
        <row r="13632">
          <cell r="A13632">
            <v>13.624000000000001</v>
          </cell>
          <cell r="B13632">
            <v>-5.1298130434734052E-2</v>
          </cell>
        </row>
        <row r="13633">
          <cell r="A13633">
            <v>13.625</v>
          </cell>
          <cell r="B13633">
            <v>3.0701869565265952E-2</v>
          </cell>
        </row>
        <row r="13634">
          <cell r="A13634">
            <v>13.625999999999999</v>
          </cell>
          <cell r="B13634">
            <v>-0.13329813043473404</v>
          </cell>
        </row>
        <row r="13635">
          <cell r="A13635">
            <v>13.627000000000001</v>
          </cell>
          <cell r="B13635">
            <v>-5.1298130434734052E-2</v>
          </cell>
        </row>
        <row r="13636">
          <cell r="A13636">
            <v>13.628</v>
          </cell>
          <cell r="B13636">
            <v>-1.0298130434734048E-2</v>
          </cell>
        </row>
        <row r="13637">
          <cell r="A13637">
            <v>13.629</v>
          </cell>
          <cell r="B13637">
            <v>3.0701869565265952E-2</v>
          </cell>
        </row>
        <row r="13638">
          <cell r="A13638">
            <v>13.63</v>
          </cell>
          <cell r="B13638">
            <v>3.0701869565265952E-2</v>
          </cell>
        </row>
        <row r="13639">
          <cell r="A13639">
            <v>13.631</v>
          </cell>
          <cell r="B13639">
            <v>-5.1298130434734052E-2</v>
          </cell>
        </row>
        <row r="13640">
          <cell r="A13640">
            <v>13.632</v>
          </cell>
          <cell r="B13640">
            <v>-1.0298130434734048E-2</v>
          </cell>
        </row>
        <row r="13641">
          <cell r="A13641">
            <v>13.632999999999999</v>
          </cell>
          <cell r="B13641">
            <v>-1.0298130434734048E-2</v>
          </cell>
        </row>
        <row r="13642">
          <cell r="A13642">
            <v>13.634</v>
          </cell>
          <cell r="B13642">
            <v>3.0701869565265952E-2</v>
          </cell>
        </row>
        <row r="13643">
          <cell r="A13643">
            <v>13.635</v>
          </cell>
          <cell r="B13643">
            <v>-9.2298130434734046E-2</v>
          </cell>
        </row>
        <row r="13644">
          <cell r="A13644">
            <v>13.635999999999999</v>
          </cell>
          <cell r="B13644">
            <v>3.0701869565265952E-2</v>
          </cell>
        </row>
        <row r="13645">
          <cell r="A13645">
            <v>13.637</v>
          </cell>
          <cell r="B13645">
            <v>3.0701869565265952E-2</v>
          </cell>
        </row>
        <row r="13646">
          <cell r="A13646">
            <v>13.638</v>
          </cell>
          <cell r="B13646">
            <v>3.0701869565265952E-2</v>
          </cell>
        </row>
        <row r="13647">
          <cell r="A13647">
            <v>13.638999999999999</v>
          </cell>
          <cell r="B13647">
            <v>-5.1298130434734052E-2</v>
          </cell>
        </row>
        <row r="13648">
          <cell r="A13648">
            <v>13.64</v>
          </cell>
          <cell r="B13648">
            <v>-9.2298130434734046E-2</v>
          </cell>
        </row>
        <row r="13649">
          <cell r="A13649">
            <v>13.641</v>
          </cell>
          <cell r="B13649">
            <v>-9.2298130434734046E-2</v>
          </cell>
        </row>
        <row r="13650">
          <cell r="A13650">
            <v>13.641999999999999</v>
          </cell>
          <cell r="B13650">
            <v>3.0701869565265952E-2</v>
          </cell>
        </row>
        <row r="13651">
          <cell r="A13651">
            <v>13.643000000000001</v>
          </cell>
          <cell r="B13651">
            <v>3.0701869565265952E-2</v>
          </cell>
        </row>
        <row r="13652">
          <cell r="A13652">
            <v>13.644</v>
          </cell>
          <cell r="B13652">
            <v>3.0701869565265952E-2</v>
          </cell>
        </row>
        <row r="13653">
          <cell r="A13653">
            <v>13.645</v>
          </cell>
          <cell r="B13653">
            <v>-1.0298130434734048E-2</v>
          </cell>
        </row>
        <row r="13654">
          <cell r="A13654">
            <v>13.646000000000001</v>
          </cell>
          <cell r="B13654">
            <v>-5.1298130434734052E-2</v>
          </cell>
        </row>
        <row r="13655">
          <cell r="A13655">
            <v>13.647</v>
          </cell>
          <cell r="B13655">
            <v>-1.0298130434734048E-2</v>
          </cell>
        </row>
        <row r="13656">
          <cell r="A13656">
            <v>13.648</v>
          </cell>
          <cell r="B13656">
            <v>3.0701869565265952E-2</v>
          </cell>
        </row>
        <row r="13657">
          <cell r="A13657">
            <v>13.648999999999999</v>
          </cell>
          <cell r="B13657">
            <v>3.0701869565265952E-2</v>
          </cell>
        </row>
        <row r="13658">
          <cell r="A13658">
            <v>13.65</v>
          </cell>
          <cell r="B13658">
            <v>-9.2298130434734046E-2</v>
          </cell>
        </row>
        <row r="13659">
          <cell r="A13659">
            <v>13.651</v>
          </cell>
          <cell r="B13659">
            <v>-9.2298130434734046E-2</v>
          </cell>
        </row>
        <row r="13660">
          <cell r="A13660">
            <v>13.651999999999999</v>
          </cell>
          <cell r="B13660">
            <v>-1.0298130434734048E-2</v>
          </cell>
        </row>
        <row r="13661">
          <cell r="A13661">
            <v>13.653</v>
          </cell>
          <cell r="B13661">
            <v>3.0701869565265952E-2</v>
          </cell>
        </row>
        <row r="13662">
          <cell r="A13662">
            <v>13.654</v>
          </cell>
          <cell r="B13662">
            <v>-1.0298130434734048E-2</v>
          </cell>
        </row>
        <row r="13663">
          <cell r="A13663">
            <v>13.654999999999999</v>
          </cell>
          <cell r="B13663">
            <v>3.0701869565265952E-2</v>
          </cell>
        </row>
        <row r="13664">
          <cell r="A13664">
            <v>13.656000000000001</v>
          </cell>
          <cell r="B13664">
            <v>7.170186956526596E-2</v>
          </cell>
        </row>
        <row r="13665">
          <cell r="A13665">
            <v>13.657</v>
          </cell>
          <cell r="B13665">
            <v>3.0701869565265952E-2</v>
          </cell>
        </row>
        <row r="13666">
          <cell r="A13666">
            <v>13.657999999999999</v>
          </cell>
          <cell r="B13666">
            <v>-1.0298130434734048E-2</v>
          </cell>
        </row>
        <row r="13667">
          <cell r="A13667">
            <v>13.659000000000001</v>
          </cell>
          <cell r="B13667">
            <v>-5.1298130434734052E-2</v>
          </cell>
        </row>
        <row r="13668">
          <cell r="A13668">
            <v>13.66</v>
          </cell>
          <cell r="B13668">
            <v>-5.1298130434734052E-2</v>
          </cell>
        </row>
        <row r="13669">
          <cell r="A13669">
            <v>13.661</v>
          </cell>
          <cell r="B13669">
            <v>-9.2298130434734046E-2</v>
          </cell>
        </row>
        <row r="13670">
          <cell r="A13670">
            <v>13.662000000000001</v>
          </cell>
          <cell r="B13670">
            <v>0.11270186956526596</v>
          </cell>
        </row>
        <row r="13671">
          <cell r="A13671">
            <v>13.663</v>
          </cell>
          <cell r="B13671">
            <v>7.170186956526596E-2</v>
          </cell>
        </row>
        <row r="13672">
          <cell r="A13672">
            <v>13.664</v>
          </cell>
          <cell r="B13672">
            <v>0.11270186956526596</v>
          </cell>
        </row>
        <row r="13673">
          <cell r="A13673">
            <v>13.664999999999999</v>
          </cell>
          <cell r="B13673">
            <v>-5.1298130434734052E-2</v>
          </cell>
        </row>
        <row r="13674">
          <cell r="A13674">
            <v>13.666</v>
          </cell>
          <cell r="B13674">
            <v>-1.0298130434734048E-2</v>
          </cell>
        </row>
        <row r="13675">
          <cell r="A13675">
            <v>13.667</v>
          </cell>
          <cell r="B13675">
            <v>3.0701869565265952E-2</v>
          </cell>
        </row>
        <row r="13676">
          <cell r="A13676">
            <v>13.667999999999999</v>
          </cell>
          <cell r="B13676">
            <v>3.0701869565265952E-2</v>
          </cell>
        </row>
        <row r="13677">
          <cell r="A13677">
            <v>13.669</v>
          </cell>
          <cell r="B13677">
            <v>-1.0298130434734048E-2</v>
          </cell>
        </row>
        <row r="13678">
          <cell r="A13678">
            <v>13.67</v>
          </cell>
          <cell r="B13678">
            <v>3.0701869565265952E-2</v>
          </cell>
        </row>
        <row r="13679">
          <cell r="A13679">
            <v>13.670999999999999</v>
          </cell>
          <cell r="B13679">
            <v>-5.1298130434734052E-2</v>
          </cell>
        </row>
        <row r="13680">
          <cell r="A13680">
            <v>13.672000000000001</v>
          </cell>
          <cell r="B13680">
            <v>-1.0298130434734048E-2</v>
          </cell>
        </row>
        <row r="13681">
          <cell r="A13681">
            <v>13.673</v>
          </cell>
          <cell r="B13681">
            <v>-5.1298130434734052E-2</v>
          </cell>
        </row>
        <row r="13682">
          <cell r="A13682">
            <v>13.673999999999999</v>
          </cell>
          <cell r="B13682">
            <v>3.0701869565265952E-2</v>
          </cell>
        </row>
        <row r="13683">
          <cell r="A13683">
            <v>13.675000000000001</v>
          </cell>
          <cell r="B13683">
            <v>-5.1298130434734052E-2</v>
          </cell>
        </row>
        <row r="13684">
          <cell r="A13684">
            <v>13.676</v>
          </cell>
          <cell r="B13684">
            <v>-5.1298130434734052E-2</v>
          </cell>
        </row>
        <row r="13685">
          <cell r="A13685">
            <v>13.677</v>
          </cell>
          <cell r="B13685">
            <v>3.0701869565265952E-2</v>
          </cell>
        </row>
        <row r="13686">
          <cell r="A13686">
            <v>13.678000000000001</v>
          </cell>
          <cell r="B13686">
            <v>-1.0298130434734048E-2</v>
          </cell>
        </row>
        <row r="13687">
          <cell r="A13687">
            <v>13.679</v>
          </cell>
          <cell r="B13687">
            <v>-1.0298130434734048E-2</v>
          </cell>
        </row>
        <row r="13688">
          <cell r="A13688">
            <v>13.68</v>
          </cell>
          <cell r="B13688">
            <v>-1.0298130434734048E-2</v>
          </cell>
        </row>
        <row r="13689">
          <cell r="A13689">
            <v>13.680999999999999</v>
          </cell>
          <cell r="B13689">
            <v>3.0701869565265952E-2</v>
          </cell>
        </row>
        <row r="13690">
          <cell r="A13690">
            <v>13.682</v>
          </cell>
          <cell r="B13690">
            <v>0.11270186956526596</v>
          </cell>
        </row>
        <row r="13691">
          <cell r="A13691">
            <v>13.683</v>
          </cell>
          <cell r="B13691">
            <v>-1.0298130434734048E-2</v>
          </cell>
        </row>
        <row r="13692">
          <cell r="A13692">
            <v>13.683999999999999</v>
          </cell>
          <cell r="B13692">
            <v>3.0701869565265952E-2</v>
          </cell>
        </row>
        <row r="13693">
          <cell r="A13693">
            <v>13.685</v>
          </cell>
          <cell r="B13693">
            <v>3.0701869565265952E-2</v>
          </cell>
        </row>
        <row r="13694">
          <cell r="A13694">
            <v>13.686</v>
          </cell>
          <cell r="B13694">
            <v>3.0701869565265952E-2</v>
          </cell>
        </row>
        <row r="13695">
          <cell r="A13695">
            <v>13.686999999999999</v>
          </cell>
          <cell r="B13695">
            <v>3.0701869565265952E-2</v>
          </cell>
        </row>
        <row r="13696">
          <cell r="A13696">
            <v>13.688000000000001</v>
          </cell>
          <cell r="B13696">
            <v>3.0701869565265952E-2</v>
          </cell>
        </row>
        <row r="13697">
          <cell r="A13697">
            <v>13.689</v>
          </cell>
          <cell r="B13697">
            <v>-5.1298130434734052E-2</v>
          </cell>
        </row>
        <row r="13698">
          <cell r="A13698">
            <v>13.69</v>
          </cell>
          <cell r="B13698">
            <v>-1.0298130434734048E-2</v>
          </cell>
        </row>
        <row r="13699">
          <cell r="A13699">
            <v>13.691000000000001</v>
          </cell>
          <cell r="B13699">
            <v>-1.0298130434734048E-2</v>
          </cell>
        </row>
        <row r="13700">
          <cell r="A13700">
            <v>13.692</v>
          </cell>
          <cell r="B13700">
            <v>-1.0298130434734048E-2</v>
          </cell>
        </row>
        <row r="13701">
          <cell r="A13701">
            <v>13.693</v>
          </cell>
          <cell r="B13701">
            <v>-1.0298130434734048E-2</v>
          </cell>
        </row>
        <row r="13702">
          <cell r="A13702">
            <v>13.694000000000001</v>
          </cell>
          <cell r="B13702">
            <v>-5.1298130434734052E-2</v>
          </cell>
        </row>
        <row r="13703">
          <cell r="A13703">
            <v>13.695</v>
          </cell>
          <cell r="B13703">
            <v>3.0701869565265952E-2</v>
          </cell>
        </row>
        <row r="13704">
          <cell r="A13704">
            <v>13.696</v>
          </cell>
          <cell r="B13704">
            <v>3.0701869565265952E-2</v>
          </cell>
        </row>
        <row r="13705">
          <cell r="A13705">
            <v>13.696999999999999</v>
          </cell>
          <cell r="B13705">
            <v>-5.1298130434734052E-2</v>
          </cell>
        </row>
        <row r="13706">
          <cell r="A13706">
            <v>13.698</v>
          </cell>
          <cell r="B13706">
            <v>-1.0298130434734048E-2</v>
          </cell>
        </row>
        <row r="13707">
          <cell r="A13707">
            <v>13.699</v>
          </cell>
          <cell r="B13707">
            <v>-1.0298130434734048E-2</v>
          </cell>
        </row>
        <row r="13708">
          <cell r="A13708">
            <v>13.7</v>
          </cell>
          <cell r="B13708">
            <v>-5.1298130434734052E-2</v>
          </cell>
        </row>
        <row r="13709">
          <cell r="A13709">
            <v>13.701000000000001</v>
          </cell>
          <cell r="B13709">
            <v>3.0701869565265952E-2</v>
          </cell>
        </row>
        <row r="13710">
          <cell r="A13710">
            <v>13.702</v>
          </cell>
          <cell r="B13710">
            <v>3.0701869565265952E-2</v>
          </cell>
        </row>
        <row r="13711">
          <cell r="A13711">
            <v>13.702999999999999</v>
          </cell>
          <cell r="B13711">
            <v>3.0701869565265952E-2</v>
          </cell>
        </row>
        <row r="13712">
          <cell r="A13712">
            <v>13.704000000000001</v>
          </cell>
          <cell r="B13712">
            <v>3.0701869565265952E-2</v>
          </cell>
        </row>
        <row r="13713">
          <cell r="A13713">
            <v>13.705</v>
          </cell>
          <cell r="B13713">
            <v>-5.1298130434734052E-2</v>
          </cell>
        </row>
        <row r="13714">
          <cell r="A13714">
            <v>13.706</v>
          </cell>
          <cell r="B13714">
            <v>-1.0298130434734048E-2</v>
          </cell>
        </row>
        <row r="13715">
          <cell r="A13715">
            <v>13.707000000000001</v>
          </cell>
          <cell r="B13715">
            <v>3.0701869565265952E-2</v>
          </cell>
        </row>
        <row r="13716">
          <cell r="A13716">
            <v>13.708</v>
          </cell>
          <cell r="B13716">
            <v>-9.2298130434734046E-2</v>
          </cell>
        </row>
        <row r="13717">
          <cell r="A13717">
            <v>13.709</v>
          </cell>
          <cell r="B13717">
            <v>3.0701869565265952E-2</v>
          </cell>
        </row>
        <row r="13718">
          <cell r="A13718">
            <v>13.71</v>
          </cell>
          <cell r="B13718">
            <v>3.0701869565265952E-2</v>
          </cell>
        </row>
        <row r="13719">
          <cell r="A13719">
            <v>13.711</v>
          </cell>
          <cell r="B13719">
            <v>3.0701869565265952E-2</v>
          </cell>
        </row>
        <row r="13720">
          <cell r="A13720">
            <v>13.712</v>
          </cell>
          <cell r="B13720">
            <v>-1.0298130434734048E-2</v>
          </cell>
        </row>
        <row r="13721">
          <cell r="A13721">
            <v>13.712999999999999</v>
          </cell>
          <cell r="B13721">
            <v>7.170186956526596E-2</v>
          </cell>
        </row>
        <row r="13722">
          <cell r="A13722">
            <v>13.714</v>
          </cell>
          <cell r="B13722">
            <v>3.0701869565265952E-2</v>
          </cell>
        </row>
        <row r="13723">
          <cell r="A13723">
            <v>13.715</v>
          </cell>
          <cell r="B13723">
            <v>7.170186956526596E-2</v>
          </cell>
        </row>
        <row r="13724">
          <cell r="A13724">
            <v>13.715999999999999</v>
          </cell>
          <cell r="B13724">
            <v>3.0701869565265952E-2</v>
          </cell>
        </row>
        <row r="13725">
          <cell r="A13725">
            <v>13.717000000000001</v>
          </cell>
          <cell r="B13725">
            <v>-5.1298130434734052E-2</v>
          </cell>
        </row>
        <row r="13726">
          <cell r="A13726">
            <v>13.718</v>
          </cell>
          <cell r="B13726">
            <v>3.0701869565265952E-2</v>
          </cell>
        </row>
        <row r="13727">
          <cell r="A13727">
            <v>13.718999999999999</v>
          </cell>
          <cell r="B13727">
            <v>7.170186956526596E-2</v>
          </cell>
        </row>
        <row r="13728">
          <cell r="A13728">
            <v>13.72</v>
          </cell>
          <cell r="B13728">
            <v>3.0701869565265952E-2</v>
          </cell>
        </row>
        <row r="13729">
          <cell r="A13729">
            <v>13.721</v>
          </cell>
          <cell r="B13729">
            <v>-1.0298130434734048E-2</v>
          </cell>
        </row>
        <row r="13730">
          <cell r="A13730">
            <v>13.722</v>
          </cell>
          <cell r="B13730">
            <v>3.0701869565265952E-2</v>
          </cell>
        </row>
        <row r="13731">
          <cell r="A13731">
            <v>13.723000000000001</v>
          </cell>
          <cell r="B13731">
            <v>-1.0298130434734048E-2</v>
          </cell>
        </row>
        <row r="13732">
          <cell r="A13732">
            <v>13.724</v>
          </cell>
          <cell r="B13732">
            <v>3.0701869565265952E-2</v>
          </cell>
        </row>
        <row r="13733">
          <cell r="A13733">
            <v>13.725</v>
          </cell>
          <cell r="B13733">
            <v>-1.0298130434734048E-2</v>
          </cell>
        </row>
        <row r="13734">
          <cell r="A13734">
            <v>13.726000000000001</v>
          </cell>
          <cell r="B13734">
            <v>3.0701869565265952E-2</v>
          </cell>
        </row>
        <row r="13735">
          <cell r="A13735">
            <v>13.727</v>
          </cell>
          <cell r="B13735">
            <v>3.0701869565265952E-2</v>
          </cell>
        </row>
        <row r="13736">
          <cell r="A13736">
            <v>13.728</v>
          </cell>
          <cell r="B13736">
            <v>-1.0298130434734048E-2</v>
          </cell>
        </row>
        <row r="13737">
          <cell r="A13737">
            <v>13.728999999999999</v>
          </cell>
          <cell r="B13737">
            <v>-1.0298130434734048E-2</v>
          </cell>
        </row>
        <row r="13738">
          <cell r="A13738">
            <v>13.73</v>
          </cell>
          <cell r="B13738">
            <v>3.0701869565265952E-2</v>
          </cell>
        </row>
        <row r="13739">
          <cell r="A13739">
            <v>13.731</v>
          </cell>
          <cell r="B13739">
            <v>3.0701869565265952E-2</v>
          </cell>
        </row>
        <row r="13740">
          <cell r="A13740">
            <v>13.731999999999999</v>
          </cell>
          <cell r="B13740">
            <v>3.0701869565265952E-2</v>
          </cell>
        </row>
        <row r="13741">
          <cell r="A13741">
            <v>13.733000000000001</v>
          </cell>
          <cell r="B13741">
            <v>-5.1298130434734052E-2</v>
          </cell>
        </row>
        <row r="13742">
          <cell r="A13742">
            <v>13.734</v>
          </cell>
          <cell r="B13742">
            <v>-1.0298130434734048E-2</v>
          </cell>
        </row>
        <row r="13743">
          <cell r="A13743">
            <v>13.734999999999999</v>
          </cell>
          <cell r="B13743">
            <v>3.0701869565265952E-2</v>
          </cell>
        </row>
        <row r="13744">
          <cell r="A13744">
            <v>13.736000000000001</v>
          </cell>
          <cell r="B13744">
            <v>-5.1298130434734052E-2</v>
          </cell>
        </row>
        <row r="13745">
          <cell r="A13745">
            <v>13.737</v>
          </cell>
          <cell r="B13745">
            <v>-1.0298130434734048E-2</v>
          </cell>
        </row>
        <row r="13746">
          <cell r="A13746">
            <v>13.738</v>
          </cell>
          <cell r="B13746">
            <v>-5.1298130434734052E-2</v>
          </cell>
        </row>
        <row r="13747">
          <cell r="A13747">
            <v>13.739000000000001</v>
          </cell>
          <cell r="B13747">
            <v>-5.1298130434734052E-2</v>
          </cell>
        </row>
        <row r="13748">
          <cell r="A13748">
            <v>13.74</v>
          </cell>
          <cell r="B13748">
            <v>7.170186956526596E-2</v>
          </cell>
        </row>
        <row r="13749">
          <cell r="A13749">
            <v>13.741</v>
          </cell>
          <cell r="B13749">
            <v>-1.0298130434734048E-2</v>
          </cell>
        </row>
        <row r="13750">
          <cell r="A13750">
            <v>13.742000000000001</v>
          </cell>
          <cell r="B13750">
            <v>3.0701869565265952E-2</v>
          </cell>
        </row>
        <row r="13751">
          <cell r="A13751">
            <v>13.743</v>
          </cell>
          <cell r="B13751">
            <v>-9.2298130434734046E-2</v>
          </cell>
        </row>
        <row r="13752">
          <cell r="A13752">
            <v>13.744</v>
          </cell>
          <cell r="B13752">
            <v>3.0701869565265952E-2</v>
          </cell>
        </row>
        <row r="13753">
          <cell r="A13753">
            <v>13.744999999999999</v>
          </cell>
          <cell r="B13753">
            <v>-1.0298130434734048E-2</v>
          </cell>
        </row>
        <row r="13754">
          <cell r="A13754">
            <v>13.746</v>
          </cell>
          <cell r="B13754">
            <v>-1.0298130434734048E-2</v>
          </cell>
        </row>
        <row r="13755">
          <cell r="A13755">
            <v>13.747</v>
          </cell>
          <cell r="B13755">
            <v>-1.0298130434734048E-2</v>
          </cell>
        </row>
        <row r="13756">
          <cell r="A13756">
            <v>13.747999999999999</v>
          </cell>
          <cell r="B13756">
            <v>3.0701869565265952E-2</v>
          </cell>
        </row>
        <row r="13757">
          <cell r="A13757">
            <v>13.749000000000001</v>
          </cell>
          <cell r="B13757">
            <v>3.0701869565265952E-2</v>
          </cell>
        </row>
        <row r="13758">
          <cell r="A13758">
            <v>13.75</v>
          </cell>
          <cell r="B13758">
            <v>-5.1298130434734052E-2</v>
          </cell>
        </row>
        <row r="13759">
          <cell r="A13759">
            <v>13.750999999999999</v>
          </cell>
          <cell r="B13759">
            <v>3.0701869565265952E-2</v>
          </cell>
        </row>
        <row r="13760">
          <cell r="A13760">
            <v>13.752000000000001</v>
          </cell>
          <cell r="B13760">
            <v>3.0701869565265952E-2</v>
          </cell>
        </row>
        <row r="13761">
          <cell r="A13761">
            <v>13.753</v>
          </cell>
          <cell r="B13761">
            <v>-1.0298130434734048E-2</v>
          </cell>
        </row>
        <row r="13762">
          <cell r="A13762">
            <v>13.754</v>
          </cell>
          <cell r="B13762">
            <v>-5.1298130434734052E-2</v>
          </cell>
        </row>
        <row r="13763">
          <cell r="A13763">
            <v>13.755000000000001</v>
          </cell>
          <cell r="B13763">
            <v>-9.2298130434734046E-2</v>
          </cell>
        </row>
        <row r="13764">
          <cell r="A13764">
            <v>13.756</v>
          </cell>
          <cell r="B13764">
            <v>-1.0298130434734048E-2</v>
          </cell>
        </row>
        <row r="13765">
          <cell r="A13765">
            <v>13.757</v>
          </cell>
          <cell r="B13765">
            <v>-1.0298130434734048E-2</v>
          </cell>
        </row>
        <row r="13766">
          <cell r="A13766">
            <v>13.757999999999999</v>
          </cell>
          <cell r="B13766">
            <v>-1.0298130434734048E-2</v>
          </cell>
        </row>
        <row r="13767">
          <cell r="A13767">
            <v>13.759</v>
          </cell>
          <cell r="B13767">
            <v>-1.0298130434734048E-2</v>
          </cell>
        </row>
        <row r="13768">
          <cell r="A13768">
            <v>13.76</v>
          </cell>
          <cell r="B13768">
            <v>-5.1298130434734052E-2</v>
          </cell>
        </row>
        <row r="13769">
          <cell r="A13769">
            <v>13.760999999999999</v>
          </cell>
          <cell r="B13769">
            <v>-1.0298130434734048E-2</v>
          </cell>
        </row>
        <row r="13770">
          <cell r="A13770">
            <v>13.762</v>
          </cell>
          <cell r="B13770">
            <v>-9.2298130434734046E-2</v>
          </cell>
        </row>
        <row r="13771">
          <cell r="A13771">
            <v>13.763</v>
          </cell>
          <cell r="B13771">
            <v>-1.0298130434734048E-2</v>
          </cell>
        </row>
        <row r="13772">
          <cell r="A13772">
            <v>13.763999999999999</v>
          </cell>
          <cell r="B13772">
            <v>3.0701869565265952E-2</v>
          </cell>
        </row>
        <row r="13773">
          <cell r="A13773">
            <v>13.765000000000001</v>
          </cell>
          <cell r="B13773">
            <v>-5.1298130434734052E-2</v>
          </cell>
        </row>
        <row r="13774">
          <cell r="A13774">
            <v>13.766</v>
          </cell>
          <cell r="B13774">
            <v>-9.2298130434734046E-2</v>
          </cell>
        </row>
        <row r="13775">
          <cell r="A13775">
            <v>13.766999999999999</v>
          </cell>
          <cell r="B13775">
            <v>-9.2298130434734046E-2</v>
          </cell>
        </row>
        <row r="13776">
          <cell r="A13776">
            <v>13.768000000000001</v>
          </cell>
          <cell r="B13776">
            <v>-5.1298130434734052E-2</v>
          </cell>
        </row>
        <row r="13777">
          <cell r="A13777">
            <v>13.769</v>
          </cell>
          <cell r="B13777">
            <v>0.11270186956526596</v>
          </cell>
        </row>
        <row r="13778">
          <cell r="A13778">
            <v>13.77</v>
          </cell>
          <cell r="B13778">
            <v>-1.0298130434734048E-2</v>
          </cell>
        </row>
        <row r="13779">
          <cell r="A13779">
            <v>13.771000000000001</v>
          </cell>
          <cell r="B13779">
            <v>-1.0298130434734048E-2</v>
          </cell>
        </row>
        <row r="13780">
          <cell r="A13780">
            <v>13.772</v>
          </cell>
          <cell r="B13780">
            <v>-1.0298130434734048E-2</v>
          </cell>
        </row>
        <row r="13781">
          <cell r="A13781">
            <v>13.773</v>
          </cell>
          <cell r="B13781">
            <v>3.0701869565265952E-2</v>
          </cell>
        </row>
        <row r="13782">
          <cell r="A13782">
            <v>13.773999999999999</v>
          </cell>
          <cell r="B13782">
            <v>3.0701869565265952E-2</v>
          </cell>
        </row>
        <row r="13783">
          <cell r="A13783">
            <v>13.775</v>
          </cell>
          <cell r="B13783">
            <v>7.170186956526596E-2</v>
          </cell>
        </row>
        <row r="13784">
          <cell r="A13784">
            <v>13.776</v>
          </cell>
          <cell r="B13784">
            <v>7.170186956526596E-2</v>
          </cell>
        </row>
        <row r="13785">
          <cell r="A13785">
            <v>13.776999999999999</v>
          </cell>
          <cell r="B13785">
            <v>3.0701869565265952E-2</v>
          </cell>
        </row>
        <row r="13786">
          <cell r="A13786">
            <v>13.778</v>
          </cell>
          <cell r="B13786">
            <v>-5.1298130434734052E-2</v>
          </cell>
        </row>
        <row r="13787">
          <cell r="A13787">
            <v>13.779</v>
          </cell>
          <cell r="B13787">
            <v>-5.1298130434734052E-2</v>
          </cell>
        </row>
        <row r="13788">
          <cell r="A13788">
            <v>13.78</v>
          </cell>
          <cell r="B13788">
            <v>3.0701869565265952E-2</v>
          </cell>
        </row>
        <row r="13789">
          <cell r="A13789">
            <v>13.781000000000001</v>
          </cell>
          <cell r="B13789">
            <v>-1.0298130434734048E-2</v>
          </cell>
        </row>
        <row r="13790">
          <cell r="A13790">
            <v>13.782</v>
          </cell>
          <cell r="B13790">
            <v>-5.1298130434734052E-2</v>
          </cell>
        </row>
        <row r="13791">
          <cell r="A13791">
            <v>13.782999999999999</v>
          </cell>
          <cell r="B13791">
            <v>-9.2298130434734046E-2</v>
          </cell>
        </row>
        <row r="13792">
          <cell r="A13792">
            <v>13.784000000000001</v>
          </cell>
          <cell r="B13792">
            <v>3.0701869565265952E-2</v>
          </cell>
        </row>
        <row r="13793">
          <cell r="A13793">
            <v>13.785</v>
          </cell>
          <cell r="B13793">
            <v>-5.1298130434734052E-2</v>
          </cell>
        </row>
        <row r="13794">
          <cell r="A13794">
            <v>13.786</v>
          </cell>
          <cell r="B13794">
            <v>-1.0298130434734048E-2</v>
          </cell>
        </row>
        <row r="13795">
          <cell r="A13795">
            <v>13.787000000000001</v>
          </cell>
          <cell r="B13795">
            <v>3.0701869565265952E-2</v>
          </cell>
        </row>
        <row r="13796">
          <cell r="A13796">
            <v>13.788</v>
          </cell>
          <cell r="B13796">
            <v>-1.0298130434734048E-2</v>
          </cell>
        </row>
        <row r="13797">
          <cell r="A13797">
            <v>13.789</v>
          </cell>
          <cell r="B13797">
            <v>3.0701869565265952E-2</v>
          </cell>
        </row>
        <row r="13798">
          <cell r="A13798">
            <v>13.79</v>
          </cell>
          <cell r="B13798">
            <v>-1.0298130434734048E-2</v>
          </cell>
        </row>
        <row r="13799">
          <cell r="A13799">
            <v>13.791</v>
          </cell>
          <cell r="B13799">
            <v>-1.0298130434734048E-2</v>
          </cell>
        </row>
        <row r="13800">
          <cell r="A13800">
            <v>13.792</v>
          </cell>
          <cell r="B13800">
            <v>-1.0298130434734048E-2</v>
          </cell>
        </row>
        <row r="13801">
          <cell r="A13801">
            <v>13.792999999999999</v>
          </cell>
          <cell r="B13801">
            <v>-1.0298130434734048E-2</v>
          </cell>
        </row>
        <row r="13802">
          <cell r="A13802">
            <v>13.794</v>
          </cell>
          <cell r="B13802">
            <v>-1.0298130434734048E-2</v>
          </cell>
        </row>
        <row r="13803">
          <cell r="A13803">
            <v>13.795</v>
          </cell>
          <cell r="B13803">
            <v>3.0701869565265952E-2</v>
          </cell>
        </row>
        <row r="13804">
          <cell r="A13804">
            <v>13.795999999999999</v>
          </cell>
          <cell r="B13804">
            <v>7.170186956526596E-2</v>
          </cell>
        </row>
        <row r="13805">
          <cell r="A13805">
            <v>13.797000000000001</v>
          </cell>
          <cell r="B13805">
            <v>-1.0298130434734048E-2</v>
          </cell>
        </row>
        <row r="13806">
          <cell r="A13806">
            <v>13.798</v>
          </cell>
          <cell r="B13806">
            <v>3.0701869565265952E-2</v>
          </cell>
        </row>
        <row r="13807">
          <cell r="A13807">
            <v>13.798999999999999</v>
          </cell>
          <cell r="B13807">
            <v>-1.0298130434734048E-2</v>
          </cell>
        </row>
        <row r="13808">
          <cell r="A13808">
            <v>13.8</v>
          </cell>
          <cell r="B13808">
            <v>-1.0298130434734048E-2</v>
          </cell>
        </row>
        <row r="13809">
          <cell r="A13809">
            <v>13.801</v>
          </cell>
          <cell r="B13809">
            <v>3.0701869565265952E-2</v>
          </cell>
        </row>
        <row r="13810">
          <cell r="A13810">
            <v>13.802</v>
          </cell>
          <cell r="B13810">
            <v>-1.0298130434734048E-2</v>
          </cell>
        </row>
        <row r="13811">
          <cell r="A13811">
            <v>13.803000000000001</v>
          </cell>
          <cell r="B13811">
            <v>-5.1298130434734052E-2</v>
          </cell>
        </row>
        <row r="13812">
          <cell r="A13812">
            <v>13.804</v>
          </cell>
          <cell r="B13812">
            <v>-1.0298130434734048E-2</v>
          </cell>
        </row>
        <row r="13813">
          <cell r="A13813">
            <v>13.805</v>
          </cell>
          <cell r="B13813">
            <v>-1.0298130434734048E-2</v>
          </cell>
        </row>
        <row r="13814">
          <cell r="A13814">
            <v>13.805999999999999</v>
          </cell>
          <cell r="B13814">
            <v>3.0701869565265952E-2</v>
          </cell>
        </row>
        <row r="13815">
          <cell r="A13815">
            <v>13.807</v>
          </cell>
          <cell r="B13815">
            <v>-5.1298130434734052E-2</v>
          </cell>
        </row>
        <row r="13816">
          <cell r="A13816">
            <v>13.808</v>
          </cell>
          <cell r="B13816">
            <v>3.0701869565265952E-2</v>
          </cell>
        </row>
        <row r="13817">
          <cell r="A13817">
            <v>13.808999999999999</v>
          </cell>
          <cell r="B13817">
            <v>3.0701869565265952E-2</v>
          </cell>
        </row>
        <row r="13818">
          <cell r="A13818">
            <v>13.81</v>
          </cell>
          <cell r="B13818">
            <v>3.0701869565265952E-2</v>
          </cell>
        </row>
        <row r="13819">
          <cell r="A13819">
            <v>13.811</v>
          </cell>
          <cell r="B13819">
            <v>-1.0298130434734048E-2</v>
          </cell>
        </row>
        <row r="13820">
          <cell r="A13820">
            <v>13.811999999999999</v>
          </cell>
          <cell r="B13820">
            <v>3.0701869565265952E-2</v>
          </cell>
        </row>
        <row r="13821">
          <cell r="A13821">
            <v>13.813000000000001</v>
          </cell>
          <cell r="B13821">
            <v>-1.0298130434734048E-2</v>
          </cell>
        </row>
        <row r="13822">
          <cell r="A13822">
            <v>13.814</v>
          </cell>
          <cell r="B13822">
            <v>3.0701869565265952E-2</v>
          </cell>
        </row>
        <row r="13823">
          <cell r="A13823">
            <v>13.815</v>
          </cell>
          <cell r="B13823">
            <v>3.0701869565265952E-2</v>
          </cell>
        </row>
        <row r="13824">
          <cell r="A13824">
            <v>13.816000000000001</v>
          </cell>
          <cell r="B13824">
            <v>-1.0298130434734048E-2</v>
          </cell>
        </row>
        <row r="13825">
          <cell r="A13825">
            <v>13.817</v>
          </cell>
          <cell r="B13825">
            <v>-1.0298130434734048E-2</v>
          </cell>
        </row>
        <row r="13826">
          <cell r="A13826">
            <v>13.818</v>
          </cell>
          <cell r="B13826">
            <v>-1.0298130434734048E-2</v>
          </cell>
        </row>
        <row r="13827">
          <cell r="A13827">
            <v>13.819000000000001</v>
          </cell>
          <cell r="B13827">
            <v>-1.0298130434734048E-2</v>
          </cell>
        </row>
        <row r="13828">
          <cell r="A13828">
            <v>13.82</v>
          </cell>
          <cell r="B13828">
            <v>3.0701869565265952E-2</v>
          </cell>
        </row>
        <row r="13829">
          <cell r="A13829">
            <v>13.821</v>
          </cell>
          <cell r="B13829">
            <v>-9.2298130434734046E-2</v>
          </cell>
        </row>
        <row r="13830">
          <cell r="A13830">
            <v>13.821999999999999</v>
          </cell>
          <cell r="B13830">
            <v>-5.1298130434734052E-2</v>
          </cell>
        </row>
        <row r="13831">
          <cell r="A13831">
            <v>13.823</v>
          </cell>
          <cell r="B13831">
            <v>3.0701869565265952E-2</v>
          </cell>
        </row>
        <row r="13832">
          <cell r="A13832">
            <v>13.824</v>
          </cell>
          <cell r="B13832">
            <v>3.0701869565265952E-2</v>
          </cell>
        </row>
        <row r="13833">
          <cell r="A13833">
            <v>13.824999999999999</v>
          </cell>
          <cell r="B13833">
            <v>-1.0298130434734048E-2</v>
          </cell>
        </row>
        <row r="13834">
          <cell r="A13834">
            <v>13.826000000000001</v>
          </cell>
          <cell r="B13834">
            <v>-1.0298130434734048E-2</v>
          </cell>
        </row>
        <row r="13835">
          <cell r="A13835">
            <v>13.827</v>
          </cell>
          <cell r="B13835">
            <v>3.0701869565265952E-2</v>
          </cell>
        </row>
        <row r="13836">
          <cell r="A13836">
            <v>13.827999999999999</v>
          </cell>
          <cell r="B13836">
            <v>3.0701869565265952E-2</v>
          </cell>
        </row>
        <row r="13837">
          <cell r="A13837">
            <v>13.829000000000001</v>
          </cell>
          <cell r="B13837">
            <v>-1.0298130434734048E-2</v>
          </cell>
        </row>
        <row r="13838">
          <cell r="A13838">
            <v>13.83</v>
          </cell>
          <cell r="B13838">
            <v>-5.1298130434734052E-2</v>
          </cell>
        </row>
        <row r="13839">
          <cell r="A13839">
            <v>13.831</v>
          </cell>
          <cell r="B13839">
            <v>3.0701869565265952E-2</v>
          </cell>
        </row>
        <row r="13840">
          <cell r="A13840">
            <v>13.832000000000001</v>
          </cell>
          <cell r="B13840">
            <v>3.0701869565265952E-2</v>
          </cell>
        </row>
        <row r="13841">
          <cell r="A13841">
            <v>13.833</v>
          </cell>
          <cell r="B13841">
            <v>-1.0298130434734048E-2</v>
          </cell>
        </row>
        <row r="13842">
          <cell r="A13842">
            <v>13.834</v>
          </cell>
          <cell r="B13842">
            <v>-5.1298130434734052E-2</v>
          </cell>
        </row>
        <row r="13843">
          <cell r="A13843">
            <v>13.835000000000001</v>
          </cell>
          <cell r="B13843">
            <v>3.0701869565265952E-2</v>
          </cell>
        </row>
        <row r="13844">
          <cell r="A13844">
            <v>13.836</v>
          </cell>
          <cell r="B13844">
            <v>3.0701869565265952E-2</v>
          </cell>
        </row>
        <row r="13845">
          <cell r="A13845">
            <v>13.837</v>
          </cell>
          <cell r="B13845">
            <v>3.0701869565265952E-2</v>
          </cell>
        </row>
        <row r="13846">
          <cell r="A13846">
            <v>13.837999999999999</v>
          </cell>
          <cell r="B13846">
            <v>3.0701869565265952E-2</v>
          </cell>
        </row>
        <row r="13847">
          <cell r="A13847">
            <v>13.839</v>
          </cell>
          <cell r="B13847">
            <v>0.11270186956526596</v>
          </cell>
        </row>
        <row r="13848">
          <cell r="A13848">
            <v>13.84</v>
          </cell>
          <cell r="B13848">
            <v>-1.0298130434734048E-2</v>
          </cell>
        </row>
        <row r="13849">
          <cell r="A13849">
            <v>13.840999999999999</v>
          </cell>
          <cell r="B13849">
            <v>-5.1298130434734052E-2</v>
          </cell>
        </row>
        <row r="13850">
          <cell r="A13850">
            <v>13.842000000000001</v>
          </cell>
          <cell r="B13850">
            <v>-1.0298130434734048E-2</v>
          </cell>
        </row>
        <row r="13851">
          <cell r="A13851">
            <v>13.843</v>
          </cell>
          <cell r="B13851">
            <v>3.0701869565265952E-2</v>
          </cell>
        </row>
        <row r="13852">
          <cell r="A13852">
            <v>13.843999999999999</v>
          </cell>
          <cell r="B13852">
            <v>3.0701869565265952E-2</v>
          </cell>
        </row>
        <row r="13853">
          <cell r="A13853">
            <v>13.845000000000001</v>
          </cell>
          <cell r="B13853">
            <v>-1.0298130434734048E-2</v>
          </cell>
        </row>
        <row r="13854">
          <cell r="A13854">
            <v>13.846</v>
          </cell>
          <cell r="B13854">
            <v>3.0701869565265952E-2</v>
          </cell>
        </row>
        <row r="13855">
          <cell r="A13855">
            <v>13.847</v>
          </cell>
          <cell r="B13855">
            <v>-5.1298130434734052E-2</v>
          </cell>
        </row>
        <row r="13856">
          <cell r="A13856">
            <v>13.848000000000001</v>
          </cell>
          <cell r="B13856">
            <v>3.0701869565265952E-2</v>
          </cell>
        </row>
        <row r="13857">
          <cell r="A13857">
            <v>13.849</v>
          </cell>
          <cell r="B13857">
            <v>3.0701869565265952E-2</v>
          </cell>
        </row>
        <row r="13858">
          <cell r="A13858">
            <v>13.85</v>
          </cell>
          <cell r="B13858">
            <v>3.0701869565265952E-2</v>
          </cell>
        </row>
        <row r="13859">
          <cell r="A13859">
            <v>13.851000000000001</v>
          </cell>
          <cell r="B13859">
            <v>7.170186956526596E-2</v>
          </cell>
        </row>
        <row r="13860">
          <cell r="A13860">
            <v>13.852</v>
          </cell>
          <cell r="B13860">
            <v>-1.0298130434734048E-2</v>
          </cell>
        </row>
        <row r="13861">
          <cell r="A13861">
            <v>13.853</v>
          </cell>
          <cell r="B13861">
            <v>-1.0298130434734048E-2</v>
          </cell>
        </row>
        <row r="13862">
          <cell r="A13862">
            <v>13.853999999999999</v>
          </cell>
          <cell r="B13862">
            <v>7.170186956526596E-2</v>
          </cell>
        </row>
        <row r="13863">
          <cell r="A13863">
            <v>13.855</v>
          </cell>
          <cell r="B13863">
            <v>-0.13329813043473404</v>
          </cell>
        </row>
        <row r="13864">
          <cell r="A13864">
            <v>13.856</v>
          </cell>
          <cell r="B13864">
            <v>-9.2298130434734046E-2</v>
          </cell>
        </row>
        <row r="13865">
          <cell r="A13865">
            <v>13.856999999999999</v>
          </cell>
          <cell r="B13865">
            <v>7.170186956526596E-2</v>
          </cell>
        </row>
        <row r="13866">
          <cell r="A13866">
            <v>13.858000000000001</v>
          </cell>
          <cell r="B13866">
            <v>-1.0298130434734048E-2</v>
          </cell>
        </row>
        <row r="13867">
          <cell r="A13867">
            <v>13.859</v>
          </cell>
          <cell r="B13867">
            <v>-1.0298130434734048E-2</v>
          </cell>
        </row>
        <row r="13868">
          <cell r="A13868">
            <v>13.86</v>
          </cell>
          <cell r="B13868">
            <v>3.0701869565265952E-2</v>
          </cell>
        </row>
        <row r="13869">
          <cell r="A13869">
            <v>13.861000000000001</v>
          </cell>
          <cell r="B13869">
            <v>0.11270186956526596</v>
          </cell>
        </row>
        <row r="13870">
          <cell r="A13870">
            <v>13.862</v>
          </cell>
          <cell r="B13870">
            <v>3.0701869565265952E-2</v>
          </cell>
        </row>
        <row r="13871">
          <cell r="A13871">
            <v>13.863</v>
          </cell>
          <cell r="B13871">
            <v>-1.0298130434734048E-2</v>
          </cell>
        </row>
        <row r="13872">
          <cell r="A13872">
            <v>13.864000000000001</v>
          </cell>
          <cell r="B13872">
            <v>-1.0298130434734048E-2</v>
          </cell>
        </row>
        <row r="13873">
          <cell r="A13873">
            <v>13.865</v>
          </cell>
          <cell r="B13873">
            <v>-1.0298130434734048E-2</v>
          </cell>
        </row>
        <row r="13874">
          <cell r="A13874">
            <v>13.866</v>
          </cell>
          <cell r="B13874">
            <v>3.0701869565265952E-2</v>
          </cell>
        </row>
        <row r="13875">
          <cell r="A13875">
            <v>13.867000000000001</v>
          </cell>
          <cell r="B13875">
            <v>3.0701869565265952E-2</v>
          </cell>
        </row>
        <row r="13876">
          <cell r="A13876">
            <v>13.868</v>
          </cell>
          <cell r="B13876">
            <v>-1.0298130434734048E-2</v>
          </cell>
        </row>
        <row r="13877">
          <cell r="A13877">
            <v>13.869</v>
          </cell>
          <cell r="B13877">
            <v>-1.0298130434734048E-2</v>
          </cell>
        </row>
        <row r="13878">
          <cell r="A13878">
            <v>13.87</v>
          </cell>
          <cell r="B13878">
            <v>-1.0298130434734048E-2</v>
          </cell>
        </row>
        <row r="13879">
          <cell r="A13879">
            <v>13.871</v>
          </cell>
          <cell r="B13879">
            <v>3.0701869565265952E-2</v>
          </cell>
        </row>
        <row r="13880">
          <cell r="A13880">
            <v>13.872</v>
          </cell>
          <cell r="B13880">
            <v>-1.0298130434734048E-2</v>
          </cell>
        </row>
        <row r="13881">
          <cell r="A13881">
            <v>13.872999999999999</v>
          </cell>
          <cell r="B13881">
            <v>-1.0298130434734048E-2</v>
          </cell>
        </row>
        <row r="13882">
          <cell r="A13882">
            <v>13.874000000000001</v>
          </cell>
          <cell r="B13882">
            <v>-1.0298130434734048E-2</v>
          </cell>
        </row>
        <row r="13883">
          <cell r="A13883">
            <v>13.875</v>
          </cell>
          <cell r="B13883">
            <v>-1.0298130434734048E-2</v>
          </cell>
        </row>
        <row r="13884">
          <cell r="A13884">
            <v>13.875999999999999</v>
          </cell>
          <cell r="B13884">
            <v>-1.0298130434734048E-2</v>
          </cell>
        </row>
        <row r="13885">
          <cell r="A13885">
            <v>13.877000000000001</v>
          </cell>
          <cell r="B13885">
            <v>-5.1298130434734052E-2</v>
          </cell>
        </row>
        <row r="13886">
          <cell r="A13886">
            <v>13.878</v>
          </cell>
          <cell r="B13886">
            <v>3.0701869565265952E-2</v>
          </cell>
        </row>
        <row r="13887">
          <cell r="A13887">
            <v>13.879</v>
          </cell>
          <cell r="B13887">
            <v>-1.0298130434734048E-2</v>
          </cell>
        </row>
        <row r="13888">
          <cell r="A13888">
            <v>13.88</v>
          </cell>
          <cell r="B13888">
            <v>-1.0298130434734048E-2</v>
          </cell>
        </row>
        <row r="13889">
          <cell r="A13889">
            <v>13.881</v>
          </cell>
          <cell r="B13889">
            <v>-5.1298130434734052E-2</v>
          </cell>
        </row>
        <row r="13890">
          <cell r="A13890">
            <v>13.882</v>
          </cell>
          <cell r="B13890">
            <v>3.0701869565265952E-2</v>
          </cell>
        </row>
        <row r="13891">
          <cell r="A13891">
            <v>13.882999999999999</v>
          </cell>
          <cell r="B13891">
            <v>-1.0298130434734048E-2</v>
          </cell>
        </row>
        <row r="13892">
          <cell r="A13892">
            <v>13.884</v>
          </cell>
          <cell r="B13892">
            <v>3.0701869565265952E-2</v>
          </cell>
        </row>
        <row r="13893">
          <cell r="A13893">
            <v>13.885</v>
          </cell>
          <cell r="B13893">
            <v>3.0701869565265952E-2</v>
          </cell>
        </row>
        <row r="13894">
          <cell r="A13894">
            <v>13.885999999999999</v>
          </cell>
          <cell r="B13894">
            <v>-1.0298130434734048E-2</v>
          </cell>
        </row>
        <row r="13895">
          <cell r="A13895">
            <v>13.887</v>
          </cell>
          <cell r="B13895">
            <v>-1.0298130434734048E-2</v>
          </cell>
        </row>
        <row r="13896">
          <cell r="A13896">
            <v>13.888</v>
          </cell>
          <cell r="B13896">
            <v>7.170186956526596E-2</v>
          </cell>
        </row>
        <row r="13897">
          <cell r="A13897">
            <v>13.888999999999999</v>
          </cell>
          <cell r="B13897">
            <v>3.0701869565265952E-2</v>
          </cell>
        </row>
        <row r="13898">
          <cell r="A13898">
            <v>13.89</v>
          </cell>
          <cell r="B13898">
            <v>3.0701869565265952E-2</v>
          </cell>
        </row>
        <row r="13899">
          <cell r="A13899">
            <v>13.891</v>
          </cell>
          <cell r="B13899">
            <v>-5.1298130434734052E-2</v>
          </cell>
        </row>
        <row r="13900">
          <cell r="A13900">
            <v>13.891999999999999</v>
          </cell>
          <cell r="B13900">
            <v>7.170186956526596E-2</v>
          </cell>
        </row>
        <row r="13901">
          <cell r="A13901">
            <v>13.893000000000001</v>
          </cell>
          <cell r="B13901">
            <v>-5.1298130434734052E-2</v>
          </cell>
        </row>
        <row r="13902">
          <cell r="A13902">
            <v>13.894</v>
          </cell>
          <cell r="B13902">
            <v>-1.0298130434734048E-2</v>
          </cell>
        </row>
        <row r="13903">
          <cell r="A13903">
            <v>13.895</v>
          </cell>
          <cell r="B13903">
            <v>-1.0298130434734048E-2</v>
          </cell>
        </row>
        <row r="13904">
          <cell r="A13904">
            <v>13.896000000000001</v>
          </cell>
          <cell r="B13904">
            <v>3.0701869565265952E-2</v>
          </cell>
        </row>
        <row r="13905">
          <cell r="A13905">
            <v>13.897</v>
          </cell>
          <cell r="B13905">
            <v>3.0701869565265952E-2</v>
          </cell>
        </row>
        <row r="13906">
          <cell r="A13906">
            <v>13.898</v>
          </cell>
          <cell r="B13906">
            <v>3.0701869565265952E-2</v>
          </cell>
        </row>
        <row r="13907">
          <cell r="A13907">
            <v>13.898999999999999</v>
          </cell>
          <cell r="B13907">
            <v>3.0701869565265952E-2</v>
          </cell>
        </row>
        <row r="13908">
          <cell r="A13908">
            <v>13.9</v>
          </cell>
          <cell r="B13908">
            <v>-5.1298130434734052E-2</v>
          </cell>
        </row>
        <row r="13909">
          <cell r="A13909">
            <v>13.901</v>
          </cell>
          <cell r="B13909">
            <v>-1.0298130434734048E-2</v>
          </cell>
        </row>
        <row r="13910">
          <cell r="A13910">
            <v>13.901999999999999</v>
          </cell>
          <cell r="B13910">
            <v>3.0701869565265952E-2</v>
          </cell>
        </row>
        <row r="13911">
          <cell r="A13911">
            <v>13.903</v>
          </cell>
          <cell r="B13911">
            <v>7.170186956526596E-2</v>
          </cell>
        </row>
        <row r="13912">
          <cell r="A13912">
            <v>13.904</v>
          </cell>
          <cell r="B13912">
            <v>-5.1298130434734052E-2</v>
          </cell>
        </row>
        <row r="13913">
          <cell r="A13913">
            <v>13.904999999999999</v>
          </cell>
          <cell r="B13913">
            <v>-1.0298130434734048E-2</v>
          </cell>
        </row>
        <row r="13914">
          <cell r="A13914">
            <v>13.906000000000001</v>
          </cell>
          <cell r="B13914">
            <v>-5.1298130434734052E-2</v>
          </cell>
        </row>
        <row r="13915">
          <cell r="A13915">
            <v>13.907</v>
          </cell>
          <cell r="B13915">
            <v>-5.1298130434734052E-2</v>
          </cell>
        </row>
        <row r="13916">
          <cell r="A13916">
            <v>13.907999999999999</v>
          </cell>
          <cell r="B13916">
            <v>-1.0298130434734048E-2</v>
          </cell>
        </row>
        <row r="13917">
          <cell r="A13917">
            <v>13.909000000000001</v>
          </cell>
          <cell r="B13917">
            <v>7.170186956526596E-2</v>
          </cell>
        </row>
        <row r="13918">
          <cell r="A13918">
            <v>13.91</v>
          </cell>
          <cell r="B13918">
            <v>-1.0298130434734048E-2</v>
          </cell>
        </row>
        <row r="13919">
          <cell r="A13919">
            <v>13.911</v>
          </cell>
          <cell r="B13919">
            <v>3.0701869565265952E-2</v>
          </cell>
        </row>
        <row r="13920">
          <cell r="A13920">
            <v>13.912000000000001</v>
          </cell>
          <cell r="B13920">
            <v>-1.0298130434734048E-2</v>
          </cell>
        </row>
        <row r="13921">
          <cell r="A13921">
            <v>13.913</v>
          </cell>
          <cell r="B13921">
            <v>-1.0298130434734048E-2</v>
          </cell>
        </row>
        <row r="13922">
          <cell r="A13922">
            <v>13.914</v>
          </cell>
          <cell r="B13922">
            <v>-5.1298130434734052E-2</v>
          </cell>
        </row>
        <row r="13923">
          <cell r="A13923">
            <v>13.914999999999999</v>
          </cell>
          <cell r="B13923">
            <v>-1.0298130434734048E-2</v>
          </cell>
        </row>
        <row r="13924">
          <cell r="A13924">
            <v>13.916</v>
          </cell>
          <cell r="B13924">
            <v>3.0701869565265952E-2</v>
          </cell>
        </row>
        <row r="13925">
          <cell r="A13925">
            <v>13.917</v>
          </cell>
          <cell r="B13925">
            <v>-5.1298130434734052E-2</v>
          </cell>
        </row>
        <row r="13926">
          <cell r="A13926">
            <v>13.917999999999999</v>
          </cell>
          <cell r="B13926">
            <v>-5.1298130434734052E-2</v>
          </cell>
        </row>
        <row r="13927">
          <cell r="A13927">
            <v>13.919</v>
          </cell>
          <cell r="B13927">
            <v>7.170186956526596E-2</v>
          </cell>
        </row>
        <row r="13928">
          <cell r="A13928">
            <v>13.92</v>
          </cell>
          <cell r="B13928">
            <v>-5.1298130434734052E-2</v>
          </cell>
        </row>
        <row r="13929">
          <cell r="A13929">
            <v>13.920999999999999</v>
          </cell>
          <cell r="B13929">
            <v>-1.0298130434734048E-2</v>
          </cell>
        </row>
        <row r="13930">
          <cell r="A13930">
            <v>13.922000000000001</v>
          </cell>
          <cell r="B13930">
            <v>7.170186956526596E-2</v>
          </cell>
        </row>
        <row r="13931">
          <cell r="A13931">
            <v>13.923</v>
          </cell>
          <cell r="B13931">
            <v>-1.0298130434734048E-2</v>
          </cell>
        </row>
        <row r="13932">
          <cell r="A13932">
            <v>13.923999999999999</v>
          </cell>
          <cell r="B13932">
            <v>3.0701869565265952E-2</v>
          </cell>
        </row>
        <row r="13933">
          <cell r="A13933">
            <v>13.925000000000001</v>
          </cell>
          <cell r="B13933">
            <v>-5.1298130434734052E-2</v>
          </cell>
        </row>
        <row r="13934">
          <cell r="A13934">
            <v>13.926</v>
          </cell>
          <cell r="B13934">
            <v>-1.0298130434734048E-2</v>
          </cell>
        </row>
        <row r="13935">
          <cell r="A13935">
            <v>13.927</v>
          </cell>
          <cell r="B13935">
            <v>-5.1298130434734052E-2</v>
          </cell>
        </row>
        <row r="13936">
          <cell r="A13936">
            <v>13.928000000000001</v>
          </cell>
          <cell r="B13936">
            <v>3.0701869565265952E-2</v>
          </cell>
        </row>
        <row r="13937">
          <cell r="A13937">
            <v>13.929</v>
          </cell>
          <cell r="B13937">
            <v>3.0701869565265952E-2</v>
          </cell>
        </row>
        <row r="13938">
          <cell r="A13938">
            <v>13.93</v>
          </cell>
          <cell r="B13938">
            <v>-9.2298130434734046E-2</v>
          </cell>
        </row>
        <row r="13939">
          <cell r="A13939">
            <v>13.930999999999999</v>
          </cell>
          <cell r="B13939">
            <v>-9.2298130434734046E-2</v>
          </cell>
        </row>
        <row r="13940">
          <cell r="A13940">
            <v>13.932</v>
          </cell>
          <cell r="B13940">
            <v>3.0701869565265952E-2</v>
          </cell>
        </row>
        <row r="13941">
          <cell r="A13941">
            <v>13.933</v>
          </cell>
          <cell r="B13941">
            <v>7.170186956526596E-2</v>
          </cell>
        </row>
        <row r="13942">
          <cell r="A13942">
            <v>13.933999999999999</v>
          </cell>
          <cell r="B13942">
            <v>3.0701869565265952E-2</v>
          </cell>
        </row>
        <row r="13943">
          <cell r="A13943">
            <v>13.935</v>
          </cell>
          <cell r="B13943">
            <v>-1.0298130434734048E-2</v>
          </cell>
        </row>
        <row r="13944">
          <cell r="A13944">
            <v>13.936</v>
          </cell>
          <cell r="B13944">
            <v>3.0701869565265952E-2</v>
          </cell>
        </row>
        <row r="13945">
          <cell r="A13945">
            <v>13.936999999999999</v>
          </cell>
          <cell r="B13945">
            <v>-1.0298130434734048E-2</v>
          </cell>
        </row>
        <row r="13946">
          <cell r="A13946">
            <v>13.938000000000001</v>
          </cell>
          <cell r="B13946">
            <v>-5.1298130434734052E-2</v>
          </cell>
        </row>
        <row r="13947">
          <cell r="A13947">
            <v>13.939</v>
          </cell>
          <cell r="B13947">
            <v>3.0701869565265952E-2</v>
          </cell>
        </row>
        <row r="13948">
          <cell r="A13948">
            <v>13.94</v>
          </cell>
          <cell r="B13948">
            <v>3.0701869565265952E-2</v>
          </cell>
        </row>
        <row r="13949">
          <cell r="A13949">
            <v>13.941000000000001</v>
          </cell>
          <cell r="B13949">
            <v>-5.1298130434734052E-2</v>
          </cell>
        </row>
        <row r="13950">
          <cell r="A13950">
            <v>13.942</v>
          </cell>
          <cell r="B13950">
            <v>3.0701869565265952E-2</v>
          </cell>
        </row>
        <row r="13951">
          <cell r="A13951">
            <v>13.943</v>
          </cell>
          <cell r="B13951">
            <v>7.170186956526596E-2</v>
          </cell>
        </row>
        <row r="13952">
          <cell r="A13952">
            <v>13.944000000000001</v>
          </cell>
          <cell r="B13952">
            <v>-1.0298130434734048E-2</v>
          </cell>
        </row>
        <row r="13953">
          <cell r="A13953">
            <v>13.945</v>
          </cell>
          <cell r="B13953">
            <v>-5.1298130434734052E-2</v>
          </cell>
        </row>
        <row r="13954">
          <cell r="A13954">
            <v>13.946</v>
          </cell>
          <cell r="B13954">
            <v>7.170186956526596E-2</v>
          </cell>
        </row>
        <row r="13955">
          <cell r="A13955">
            <v>13.946999999999999</v>
          </cell>
          <cell r="B13955">
            <v>3.0701869565265952E-2</v>
          </cell>
        </row>
        <row r="13956">
          <cell r="A13956">
            <v>13.948</v>
          </cell>
          <cell r="B13956">
            <v>-1.0298130434734048E-2</v>
          </cell>
        </row>
        <row r="13957">
          <cell r="A13957">
            <v>13.949</v>
          </cell>
          <cell r="B13957">
            <v>3.0701869565265952E-2</v>
          </cell>
        </row>
        <row r="13958">
          <cell r="A13958">
            <v>13.95</v>
          </cell>
          <cell r="B13958">
            <v>-1.0298130434734048E-2</v>
          </cell>
        </row>
        <row r="13959">
          <cell r="A13959">
            <v>13.951000000000001</v>
          </cell>
          <cell r="B13959">
            <v>3.0701869565265952E-2</v>
          </cell>
        </row>
        <row r="13960">
          <cell r="A13960">
            <v>13.952</v>
          </cell>
          <cell r="B13960">
            <v>-0.13329813043473404</v>
          </cell>
        </row>
        <row r="13961">
          <cell r="A13961">
            <v>13.952999999999999</v>
          </cell>
          <cell r="B13961">
            <v>7.170186956526596E-2</v>
          </cell>
        </row>
        <row r="13962">
          <cell r="A13962">
            <v>13.954000000000001</v>
          </cell>
          <cell r="B13962">
            <v>-5.1298130434734052E-2</v>
          </cell>
        </row>
        <row r="13963">
          <cell r="A13963">
            <v>13.955</v>
          </cell>
          <cell r="B13963">
            <v>-5.1298130434734052E-2</v>
          </cell>
        </row>
        <row r="13964">
          <cell r="A13964">
            <v>13.956</v>
          </cell>
          <cell r="B13964">
            <v>-5.1298130434734052E-2</v>
          </cell>
        </row>
        <row r="13965">
          <cell r="A13965">
            <v>13.957000000000001</v>
          </cell>
          <cell r="B13965">
            <v>-1.0298130434734048E-2</v>
          </cell>
        </row>
        <row r="13966">
          <cell r="A13966">
            <v>13.958</v>
          </cell>
          <cell r="B13966">
            <v>3.0701869565265952E-2</v>
          </cell>
        </row>
        <row r="13967">
          <cell r="A13967">
            <v>13.959</v>
          </cell>
          <cell r="B13967">
            <v>3.0701869565265952E-2</v>
          </cell>
        </row>
        <row r="13968">
          <cell r="A13968">
            <v>13.96</v>
          </cell>
          <cell r="B13968">
            <v>3.0701869565265952E-2</v>
          </cell>
        </row>
        <row r="13969">
          <cell r="A13969">
            <v>13.961</v>
          </cell>
          <cell r="B13969">
            <v>-1.0298130434734048E-2</v>
          </cell>
        </row>
        <row r="13970">
          <cell r="A13970">
            <v>13.962</v>
          </cell>
          <cell r="B13970">
            <v>3.0701869565265952E-2</v>
          </cell>
        </row>
        <row r="13971">
          <cell r="A13971">
            <v>13.962999999999999</v>
          </cell>
          <cell r="B13971">
            <v>3.0701869565265952E-2</v>
          </cell>
        </row>
        <row r="13972">
          <cell r="A13972">
            <v>13.964</v>
          </cell>
          <cell r="B13972">
            <v>-5.1298130434734052E-2</v>
          </cell>
        </row>
        <row r="13973">
          <cell r="A13973">
            <v>13.965</v>
          </cell>
          <cell r="B13973">
            <v>3.0701869565265952E-2</v>
          </cell>
        </row>
        <row r="13974">
          <cell r="A13974">
            <v>13.965999999999999</v>
          </cell>
          <cell r="B13974">
            <v>3.0701869565265952E-2</v>
          </cell>
        </row>
        <row r="13975">
          <cell r="A13975">
            <v>13.967000000000001</v>
          </cell>
          <cell r="B13975">
            <v>7.170186956526596E-2</v>
          </cell>
        </row>
        <row r="13976">
          <cell r="A13976">
            <v>13.968</v>
          </cell>
          <cell r="B13976">
            <v>3.0701869565265952E-2</v>
          </cell>
        </row>
        <row r="13977">
          <cell r="A13977">
            <v>13.968999999999999</v>
          </cell>
          <cell r="B13977">
            <v>3.0701869565265952E-2</v>
          </cell>
        </row>
        <row r="13978">
          <cell r="A13978">
            <v>13.97</v>
          </cell>
          <cell r="B13978">
            <v>7.170186956526596E-2</v>
          </cell>
        </row>
        <row r="13979">
          <cell r="A13979">
            <v>13.971</v>
          </cell>
          <cell r="B13979">
            <v>3.0701869565265952E-2</v>
          </cell>
        </row>
        <row r="13980">
          <cell r="A13980">
            <v>13.972</v>
          </cell>
          <cell r="B13980">
            <v>-5.1298130434734052E-2</v>
          </cell>
        </row>
        <row r="13981">
          <cell r="A13981">
            <v>13.973000000000001</v>
          </cell>
          <cell r="B13981">
            <v>3.0701869565265952E-2</v>
          </cell>
        </row>
        <row r="13982">
          <cell r="A13982">
            <v>13.974</v>
          </cell>
          <cell r="B13982">
            <v>-1.0298130434734048E-2</v>
          </cell>
        </row>
        <row r="13983">
          <cell r="A13983">
            <v>13.975</v>
          </cell>
          <cell r="B13983">
            <v>3.0701869565265952E-2</v>
          </cell>
        </row>
        <row r="13984">
          <cell r="A13984">
            <v>13.976000000000001</v>
          </cell>
          <cell r="B13984">
            <v>3.0701869565265952E-2</v>
          </cell>
        </row>
        <row r="13985">
          <cell r="A13985">
            <v>13.977</v>
          </cell>
          <cell r="B13985">
            <v>-5.1298130434734052E-2</v>
          </cell>
        </row>
        <row r="13986">
          <cell r="A13986">
            <v>13.978</v>
          </cell>
          <cell r="B13986">
            <v>3.0701869565265952E-2</v>
          </cell>
        </row>
        <row r="13987">
          <cell r="A13987">
            <v>13.978999999999999</v>
          </cell>
          <cell r="B13987">
            <v>-1.0298130434734048E-2</v>
          </cell>
        </row>
        <row r="13988">
          <cell r="A13988">
            <v>13.98</v>
          </cell>
          <cell r="B13988">
            <v>7.170186956526596E-2</v>
          </cell>
        </row>
        <row r="13989">
          <cell r="A13989">
            <v>13.981</v>
          </cell>
          <cell r="B13989">
            <v>-5.1298130434734052E-2</v>
          </cell>
        </row>
        <row r="13990">
          <cell r="A13990">
            <v>13.981999999999999</v>
          </cell>
          <cell r="B13990">
            <v>-1.0298130434734048E-2</v>
          </cell>
        </row>
        <row r="13991">
          <cell r="A13991">
            <v>13.983000000000001</v>
          </cell>
          <cell r="B13991">
            <v>-1.0298130434734048E-2</v>
          </cell>
        </row>
        <row r="13992">
          <cell r="A13992">
            <v>13.984</v>
          </cell>
          <cell r="B13992">
            <v>3.0701869565265952E-2</v>
          </cell>
        </row>
        <row r="13993">
          <cell r="A13993">
            <v>13.984999999999999</v>
          </cell>
          <cell r="B13993">
            <v>3.0701869565265952E-2</v>
          </cell>
        </row>
        <row r="13994">
          <cell r="A13994">
            <v>13.986000000000001</v>
          </cell>
          <cell r="B13994">
            <v>-5.1298130434734052E-2</v>
          </cell>
        </row>
        <row r="13995">
          <cell r="A13995">
            <v>13.987</v>
          </cell>
          <cell r="B13995">
            <v>-1.0298130434734048E-2</v>
          </cell>
        </row>
        <row r="13996">
          <cell r="A13996">
            <v>13.988</v>
          </cell>
          <cell r="B13996">
            <v>3.0701869565265952E-2</v>
          </cell>
        </row>
        <row r="13997">
          <cell r="A13997">
            <v>13.989000000000001</v>
          </cell>
          <cell r="B13997">
            <v>-5.1298130434734052E-2</v>
          </cell>
        </row>
        <row r="13998">
          <cell r="A13998">
            <v>13.99</v>
          </cell>
          <cell r="B13998">
            <v>3.0701869565265952E-2</v>
          </cell>
        </row>
        <row r="13999">
          <cell r="A13999">
            <v>13.991</v>
          </cell>
          <cell r="B13999">
            <v>-5.1298130434734052E-2</v>
          </cell>
        </row>
        <row r="14000">
          <cell r="A14000">
            <v>13.992000000000001</v>
          </cell>
          <cell r="B14000">
            <v>3.0701869565265952E-2</v>
          </cell>
        </row>
        <row r="14001">
          <cell r="A14001">
            <v>13.993</v>
          </cell>
          <cell r="B14001">
            <v>-1.0298130434734048E-2</v>
          </cell>
        </row>
        <row r="14002">
          <cell r="A14002">
            <v>13.994</v>
          </cell>
          <cell r="B14002">
            <v>-1.0298130434734048E-2</v>
          </cell>
        </row>
        <row r="14003">
          <cell r="A14003">
            <v>13.994999999999999</v>
          </cell>
          <cell r="B14003">
            <v>-1.0298130434734048E-2</v>
          </cell>
        </row>
        <row r="14004">
          <cell r="A14004">
            <v>13.996</v>
          </cell>
          <cell r="B14004">
            <v>-1.0298130434734048E-2</v>
          </cell>
        </row>
        <row r="14005">
          <cell r="A14005">
            <v>13.997</v>
          </cell>
          <cell r="B14005">
            <v>3.0701869565265952E-2</v>
          </cell>
        </row>
        <row r="14006">
          <cell r="A14006">
            <v>13.997999999999999</v>
          </cell>
          <cell r="B14006">
            <v>-1.0298130434734048E-2</v>
          </cell>
        </row>
        <row r="14007">
          <cell r="A14007">
            <v>13.999000000000001</v>
          </cell>
          <cell r="B14007">
            <v>3.0701869565265952E-2</v>
          </cell>
        </row>
        <row r="14008">
          <cell r="A14008">
            <v>14</v>
          </cell>
          <cell r="B14008">
            <v>3.0701869565265952E-2</v>
          </cell>
        </row>
        <row r="14009">
          <cell r="A14009">
            <v>14.000999999999999</v>
          </cell>
          <cell r="B14009">
            <v>0.11270186956526596</v>
          </cell>
        </row>
        <row r="14010">
          <cell r="A14010">
            <v>14.002000000000001</v>
          </cell>
          <cell r="B14010">
            <v>-5.1298130434734052E-2</v>
          </cell>
        </row>
        <row r="14011">
          <cell r="A14011">
            <v>14.003</v>
          </cell>
          <cell r="B14011">
            <v>3.0701869565265952E-2</v>
          </cell>
        </row>
        <row r="14012">
          <cell r="A14012">
            <v>14.004</v>
          </cell>
          <cell r="B14012">
            <v>-1.0298130434734048E-2</v>
          </cell>
        </row>
        <row r="14013">
          <cell r="A14013">
            <v>14.005000000000001</v>
          </cell>
          <cell r="B14013">
            <v>-5.1298130434734052E-2</v>
          </cell>
        </row>
        <row r="14014">
          <cell r="A14014">
            <v>14.006</v>
          </cell>
          <cell r="B14014">
            <v>-5.1298130434734052E-2</v>
          </cell>
        </row>
        <row r="14015">
          <cell r="A14015">
            <v>14.007</v>
          </cell>
          <cell r="B14015">
            <v>7.170186956526596E-2</v>
          </cell>
        </row>
        <row r="14016">
          <cell r="A14016">
            <v>14.007999999999999</v>
          </cell>
          <cell r="B14016">
            <v>3.0701869565265952E-2</v>
          </cell>
        </row>
        <row r="14017">
          <cell r="A14017">
            <v>14.009</v>
          </cell>
          <cell r="B14017">
            <v>-1.0298130434734048E-2</v>
          </cell>
        </row>
        <row r="14018">
          <cell r="A14018">
            <v>14.01</v>
          </cell>
          <cell r="B14018">
            <v>-5.1298130434734052E-2</v>
          </cell>
        </row>
        <row r="14019">
          <cell r="A14019">
            <v>14.010999999999999</v>
          </cell>
          <cell r="B14019">
            <v>3.0701869565265952E-2</v>
          </cell>
        </row>
        <row r="14020">
          <cell r="A14020">
            <v>14.012</v>
          </cell>
          <cell r="B14020">
            <v>-5.1298130434734052E-2</v>
          </cell>
        </row>
        <row r="14021">
          <cell r="A14021">
            <v>14.013</v>
          </cell>
          <cell r="B14021">
            <v>-5.1298130434734052E-2</v>
          </cell>
        </row>
        <row r="14022">
          <cell r="A14022">
            <v>14.013999999999999</v>
          </cell>
          <cell r="B14022">
            <v>-1.0298130434734048E-2</v>
          </cell>
        </row>
        <row r="14023">
          <cell r="A14023">
            <v>14.015000000000001</v>
          </cell>
          <cell r="B14023">
            <v>-5.1298130434734052E-2</v>
          </cell>
        </row>
        <row r="14024">
          <cell r="A14024">
            <v>14.016</v>
          </cell>
          <cell r="B14024">
            <v>-1.0298130434734048E-2</v>
          </cell>
        </row>
        <row r="14025">
          <cell r="A14025">
            <v>14.016999999999999</v>
          </cell>
          <cell r="B14025">
            <v>-1.0298130434734048E-2</v>
          </cell>
        </row>
        <row r="14026">
          <cell r="A14026">
            <v>14.018000000000001</v>
          </cell>
          <cell r="B14026">
            <v>-5.1298130434734052E-2</v>
          </cell>
        </row>
        <row r="14027">
          <cell r="A14027">
            <v>14.019</v>
          </cell>
          <cell r="B14027">
            <v>3.0701869565265952E-2</v>
          </cell>
        </row>
        <row r="14028">
          <cell r="A14028">
            <v>14.02</v>
          </cell>
          <cell r="B14028">
            <v>-1.0298130434734048E-2</v>
          </cell>
        </row>
        <row r="14029">
          <cell r="A14029">
            <v>14.021000000000001</v>
          </cell>
          <cell r="B14029">
            <v>3.0701869565265952E-2</v>
          </cell>
        </row>
        <row r="14030">
          <cell r="A14030">
            <v>14.022</v>
          </cell>
          <cell r="B14030">
            <v>3.0701869565265952E-2</v>
          </cell>
        </row>
        <row r="14031">
          <cell r="A14031">
            <v>14.023</v>
          </cell>
          <cell r="B14031">
            <v>-9.2298130434734046E-2</v>
          </cell>
        </row>
        <row r="14032">
          <cell r="A14032">
            <v>14.023999999999999</v>
          </cell>
          <cell r="B14032">
            <v>-5.1298130434734052E-2</v>
          </cell>
        </row>
        <row r="14033">
          <cell r="A14033">
            <v>14.025</v>
          </cell>
          <cell r="B14033">
            <v>-1.0298130434734048E-2</v>
          </cell>
        </row>
        <row r="14034">
          <cell r="A14034">
            <v>14.026</v>
          </cell>
          <cell r="B14034">
            <v>-1.0298130434734048E-2</v>
          </cell>
        </row>
        <row r="14035">
          <cell r="A14035">
            <v>14.026999999999999</v>
          </cell>
          <cell r="B14035">
            <v>-9.2298130434734046E-2</v>
          </cell>
        </row>
        <row r="14036">
          <cell r="A14036">
            <v>14.028</v>
          </cell>
          <cell r="B14036">
            <v>-5.1298130434734052E-2</v>
          </cell>
        </row>
        <row r="14037">
          <cell r="A14037">
            <v>14.029</v>
          </cell>
          <cell r="B14037">
            <v>3.0701869565265952E-2</v>
          </cell>
        </row>
        <row r="14038">
          <cell r="A14038">
            <v>14.03</v>
          </cell>
          <cell r="B14038">
            <v>7.170186956526596E-2</v>
          </cell>
        </row>
        <row r="14039">
          <cell r="A14039">
            <v>14.031000000000001</v>
          </cell>
          <cell r="B14039">
            <v>7.170186956526596E-2</v>
          </cell>
        </row>
        <row r="14040">
          <cell r="A14040">
            <v>14.032</v>
          </cell>
          <cell r="B14040">
            <v>3.0701869565265952E-2</v>
          </cell>
        </row>
        <row r="14041">
          <cell r="A14041">
            <v>14.032999999999999</v>
          </cell>
          <cell r="B14041">
            <v>-1.0298130434734048E-2</v>
          </cell>
        </row>
        <row r="14042">
          <cell r="A14042">
            <v>14.034000000000001</v>
          </cell>
          <cell r="B14042">
            <v>3.0701869565265952E-2</v>
          </cell>
        </row>
        <row r="14043">
          <cell r="A14043">
            <v>14.035</v>
          </cell>
          <cell r="B14043">
            <v>-1.0298130434734048E-2</v>
          </cell>
        </row>
        <row r="14044">
          <cell r="A14044">
            <v>14.036</v>
          </cell>
          <cell r="B14044">
            <v>3.0701869565265952E-2</v>
          </cell>
        </row>
        <row r="14045">
          <cell r="A14045">
            <v>14.037000000000001</v>
          </cell>
          <cell r="B14045">
            <v>-1.0298130434734048E-2</v>
          </cell>
        </row>
        <row r="14046">
          <cell r="A14046">
            <v>14.038</v>
          </cell>
          <cell r="B14046">
            <v>-5.1298130434734052E-2</v>
          </cell>
        </row>
        <row r="14047">
          <cell r="A14047">
            <v>14.039</v>
          </cell>
          <cell r="B14047">
            <v>-0.13329813043473404</v>
          </cell>
        </row>
        <row r="14048">
          <cell r="A14048">
            <v>14.04</v>
          </cell>
          <cell r="B14048">
            <v>-5.1298130434734052E-2</v>
          </cell>
        </row>
        <row r="14049">
          <cell r="A14049">
            <v>14.041</v>
          </cell>
          <cell r="B14049">
            <v>-5.1298130434734052E-2</v>
          </cell>
        </row>
        <row r="14050">
          <cell r="A14050">
            <v>14.042</v>
          </cell>
          <cell r="B14050">
            <v>-5.1298130434734052E-2</v>
          </cell>
        </row>
        <row r="14051">
          <cell r="A14051">
            <v>14.042999999999999</v>
          </cell>
          <cell r="B14051">
            <v>-9.2298130434734046E-2</v>
          </cell>
        </row>
        <row r="14052">
          <cell r="A14052">
            <v>14.044</v>
          </cell>
          <cell r="B14052">
            <v>3.0701869565265952E-2</v>
          </cell>
        </row>
        <row r="14053">
          <cell r="A14053">
            <v>14.045</v>
          </cell>
          <cell r="B14053">
            <v>3.0701869565265952E-2</v>
          </cell>
        </row>
        <row r="14054">
          <cell r="A14054">
            <v>14.045999999999999</v>
          </cell>
          <cell r="B14054">
            <v>0.11270186956526596</v>
          </cell>
        </row>
        <row r="14055">
          <cell r="A14055">
            <v>14.047000000000001</v>
          </cell>
          <cell r="B14055">
            <v>-1.0298130434734048E-2</v>
          </cell>
        </row>
        <row r="14056">
          <cell r="A14056">
            <v>14.048</v>
          </cell>
          <cell r="B14056">
            <v>3.0701869565265952E-2</v>
          </cell>
        </row>
        <row r="14057">
          <cell r="A14057">
            <v>14.048999999999999</v>
          </cell>
          <cell r="B14057">
            <v>3.0701869565265952E-2</v>
          </cell>
        </row>
        <row r="14058">
          <cell r="A14058">
            <v>14.05</v>
          </cell>
          <cell r="B14058">
            <v>3.0701869565265952E-2</v>
          </cell>
        </row>
        <row r="14059">
          <cell r="A14059">
            <v>14.051</v>
          </cell>
          <cell r="B14059">
            <v>-1.0298130434734048E-2</v>
          </cell>
        </row>
        <row r="14060">
          <cell r="A14060">
            <v>14.052</v>
          </cell>
          <cell r="B14060">
            <v>7.170186956526596E-2</v>
          </cell>
        </row>
        <row r="14061">
          <cell r="A14061">
            <v>14.053000000000001</v>
          </cell>
          <cell r="B14061">
            <v>-5.1298130434734052E-2</v>
          </cell>
        </row>
        <row r="14062">
          <cell r="A14062">
            <v>14.054</v>
          </cell>
          <cell r="B14062">
            <v>3.0701869565265952E-2</v>
          </cell>
        </row>
        <row r="14063">
          <cell r="A14063">
            <v>14.055</v>
          </cell>
          <cell r="B14063">
            <v>-9.2298130434734046E-2</v>
          </cell>
        </row>
        <row r="14064">
          <cell r="A14064">
            <v>14.055999999999999</v>
          </cell>
          <cell r="B14064">
            <v>3.0701869565265952E-2</v>
          </cell>
        </row>
        <row r="14065">
          <cell r="A14065">
            <v>14.057</v>
          </cell>
          <cell r="B14065">
            <v>3.0701869565265952E-2</v>
          </cell>
        </row>
        <row r="14066">
          <cell r="A14066">
            <v>14.058</v>
          </cell>
          <cell r="B14066">
            <v>-1.0298130434734048E-2</v>
          </cell>
        </row>
        <row r="14067">
          <cell r="A14067">
            <v>14.058999999999999</v>
          </cell>
          <cell r="B14067">
            <v>-5.1298130434734052E-2</v>
          </cell>
        </row>
        <row r="14068">
          <cell r="A14068">
            <v>14.06</v>
          </cell>
          <cell r="B14068">
            <v>-1.0298130434734048E-2</v>
          </cell>
        </row>
        <row r="14069">
          <cell r="A14069">
            <v>14.061</v>
          </cell>
          <cell r="B14069">
            <v>-5.1298130434734052E-2</v>
          </cell>
        </row>
        <row r="14070">
          <cell r="A14070">
            <v>14.061999999999999</v>
          </cell>
          <cell r="B14070">
            <v>-1.0298130434734048E-2</v>
          </cell>
        </row>
        <row r="14071">
          <cell r="A14071">
            <v>14.063000000000001</v>
          </cell>
          <cell r="B14071">
            <v>-1.0298130434734048E-2</v>
          </cell>
        </row>
        <row r="14072">
          <cell r="A14072">
            <v>14.064</v>
          </cell>
          <cell r="B14072">
            <v>-5.1298130434734052E-2</v>
          </cell>
        </row>
        <row r="14073">
          <cell r="A14073">
            <v>14.065</v>
          </cell>
          <cell r="B14073">
            <v>-1.0298130434734048E-2</v>
          </cell>
        </row>
        <row r="14074">
          <cell r="A14074">
            <v>14.066000000000001</v>
          </cell>
          <cell r="B14074">
            <v>-1.0298130434734048E-2</v>
          </cell>
        </row>
        <row r="14075">
          <cell r="A14075">
            <v>14.067</v>
          </cell>
          <cell r="B14075">
            <v>-5.1298130434734052E-2</v>
          </cell>
        </row>
        <row r="14076">
          <cell r="A14076">
            <v>14.068</v>
          </cell>
          <cell r="B14076">
            <v>3.0701869565265952E-2</v>
          </cell>
        </row>
        <row r="14077">
          <cell r="A14077">
            <v>14.069000000000001</v>
          </cell>
          <cell r="B14077">
            <v>-1.0298130434734048E-2</v>
          </cell>
        </row>
        <row r="14078">
          <cell r="A14078">
            <v>14.07</v>
          </cell>
          <cell r="B14078">
            <v>3.0701869565265952E-2</v>
          </cell>
        </row>
        <row r="14079">
          <cell r="A14079">
            <v>14.071</v>
          </cell>
          <cell r="B14079">
            <v>-5.1298130434734052E-2</v>
          </cell>
        </row>
        <row r="14080">
          <cell r="A14080">
            <v>14.071999999999999</v>
          </cell>
          <cell r="B14080">
            <v>-5.1298130434734052E-2</v>
          </cell>
        </row>
        <row r="14081">
          <cell r="A14081">
            <v>14.073</v>
          </cell>
          <cell r="B14081">
            <v>-1.0298130434734048E-2</v>
          </cell>
        </row>
        <row r="14082">
          <cell r="A14082">
            <v>14.074</v>
          </cell>
          <cell r="B14082">
            <v>3.0701869565265952E-2</v>
          </cell>
        </row>
        <row r="14083">
          <cell r="A14083">
            <v>14.074999999999999</v>
          </cell>
          <cell r="B14083">
            <v>3.0701869565265952E-2</v>
          </cell>
        </row>
        <row r="14084">
          <cell r="A14084">
            <v>14.076000000000001</v>
          </cell>
          <cell r="B14084">
            <v>3.0701869565265952E-2</v>
          </cell>
        </row>
        <row r="14085">
          <cell r="A14085">
            <v>14.077</v>
          </cell>
          <cell r="B14085">
            <v>7.170186956526596E-2</v>
          </cell>
        </row>
        <row r="14086">
          <cell r="A14086">
            <v>14.077999999999999</v>
          </cell>
          <cell r="B14086">
            <v>-5.1298130434734052E-2</v>
          </cell>
        </row>
        <row r="14087">
          <cell r="A14087">
            <v>14.079000000000001</v>
          </cell>
          <cell r="B14087">
            <v>3.0701869565265952E-2</v>
          </cell>
        </row>
        <row r="14088">
          <cell r="A14088">
            <v>14.08</v>
          </cell>
          <cell r="B14088">
            <v>-1.0298130434734048E-2</v>
          </cell>
        </row>
        <row r="14089">
          <cell r="A14089">
            <v>14.081</v>
          </cell>
          <cell r="B14089">
            <v>-1.0298130434734048E-2</v>
          </cell>
        </row>
        <row r="14090">
          <cell r="A14090">
            <v>14.082000000000001</v>
          </cell>
          <cell r="B14090">
            <v>-1.0298130434734048E-2</v>
          </cell>
        </row>
        <row r="14091">
          <cell r="A14091">
            <v>14.083</v>
          </cell>
          <cell r="B14091">
            <v>7.170186956526596E-2</v>
          </cell>
        </row>
        <row r="14092">
          <cell r="A14092">
            <v>14.084</v>
          </cell>
          <cell r="B14092">
            <v>-5.1298130434734052E-2</v>
          </cell>
        </row>
        <row r="14093">
          <cell r="A14093">
            <v>14.085000000000001</v>
          </cell>
          <cell r="B14093">
            <v>3.0701869565265952E-2</v>
          </cell>
        </row>
        <row r="14094">
          <cell r="A14094">
            <v>14.086</v>
          </cell>
          <cell r="B14094">
            <v>-1.0298130434734048E-2</v>
          </cell>
        </row>
        <row r="14095">
          <cell r="A14095">
            <v>14.087</v>
          </cell>
          <cell r="B14095">
            <v>3.0701869565265952E-2</v>
          </cell>
        </row>
        <row r="14096">
          <cell r="A14096">
            <v>14.087999999999999</v>
          </cell>
          <cell r="B14096">
            <v>-5.1298130434734052E-2</v>
          </cell>
        </row>
        <row r="14097">
          <cell r="A14097">
            <v>14.089</v>
          </cell>
          <cell r="B14097">
            <v>-5.1298130434734052E-2</v>
          </cell>
        </row>
        <row r="14098">
          <cell r="A14098">
            <v>14.09</v>
          </cell>
          <cell r="B14098">
            <v>-1.0298130434734048E-2</v>
          </cell>
        </row>
        <row r="14099">
          <cell r="A14099">
            <v>14.090999999999999</v>
          </cell>
          <cell r="B14099">
            <v>7.170186956526596E-2</v>
          </cell>
        </row>
        <row r="14100">
          <cell r="A14100">
            <v>14.092000000000001</v>
          </cell>
          <cell r="B14100">
            <v>-1.0298130434734048E-2</v>
          </cell>
        </row>
        <row r="14101">
          <cell r="A14101">
            <v>14.093</v>
          </cell>
          <cell r="B14101">
            <v>-1.0298130434734048E-2</v>
          </cell>
        </row>
        <row r="14102">
          <cell r="A14102">
            <v>14.093999999999999</v>
          </cell>
          <cell r="B14102">
            <v>-5.1298130434734052E-2</v>
          </cell>
        </row>
        <row r="14103">
          <cell r="A14103">
            <v>14.095000000000001</v>
          </cell>
          <cell r="B14103">
            <v>-1.0298130434734048E-2</v>
          </cell>
        </row>
        <row r="14104">
          <cell r="A14104">
            <v>14.096</v>
          </cell>
          <cell r="B14104">
            <v>3.0701869565265952E-2</v>
          </cell>
        </row>
        <row r="14105">
          <cell r="A14105">
            <v>14.097</v>
          </cell>
          <cell r="B14105">
            <v>3.0701869565265952E-2</v>
          </cell>
        </row>
        <row r="14106">
          <cell r="A14106">
            <v>14.098000000000001</v>
          </cell>
          <cell r="B14106">
            <v>-9.2298130434734046E-2</v>
          </cell>
        </row>
        <row r="14107">
          <cell r="A14107">
            <v>14.099</v>
          </cell>
          <cell r="B14107">
            <v>-5.1298130434734052E-2</v>
          </cell>
        </row>
        <row r="14108">
          <cell r="A14108">
            <v>14.1</v>
          </cell>
          <cell r="B14108">
            <v>3.0701869565265952E-2</v>
          </cell>
        </row>
        <row r="14109">
          <cell r="A14109">
            <v>14.101000000000001</v>
          </cell>
          <cell r="B14109">
            <v>-1.0298130434734048E-2</v>
          </cell>
        </row>
        <row r="14110">
          <cell r="A14110">
            <v>14.102</v>
          </cell>
          <cell r="B14110">
            <v>-1.0298130434734048E-2</v>
          </cell>
        </row>
        <row r="14111">
          <cell r="A14111">
            <v>14.103</v>
          </cell>
          <cell r="B14111">
            <v>3.0701869565265952E-2</v>
          </cell>
        </row>
        <row r="14112">
          <cell r="A14112">
            <v>14.103999999999999</v>
          </cell>
          <cell r="B14112">
            <v>7.170186956526596E-2</v>
          </cell>
        </row>
        <row r="14113">
          <cell r="A14113">
            <v>14.105</v>
          </cell>
          <cell r="B14113">
            <v>3.0701869565265952E-2</v>
          </cell>
        </row>
        <row r="14114">
          <cell r="A14114">
            <v>14.106</v>
          </cell>
          <cell r="B14114">
            <v>-1.0298130434734048E-2</v>
          </cell>
        </row>
        <row r="14115">
          <cell r="A14115">
            <v>14.106999999999999</v>
          </cell>
          <cell r="B14115">
            <v>3.0701869565265952E-2</v>
          </cell>
        </row>
        <row r="14116">
          <cell r="A14116">
            <v>14.108000000000001</v>
          </cell>
          <cell r="B14116">
            <v>7.170186956526596E-2</v>
          </cell>
        </row>
        <row r="14117">
          <cell r="A14117">
            <v>14.109</v>
          </cell>
          <cell r="B14117">
            <v>3.0701869565265952E-2</v>
          </cell>
        </row>
        <row r="14118">
          <cell r="A14118">
            <v>14.11</v>
          </cell>
          <cell r="B14118">
            <v>3.0701869565265952E-2</v>
          </cell>
        </row>
        <row r="14119">
          <cell r="A14119">
            <v>14.111000000000001</v>
          </cell>
          <cell r="B14119">
            <v>-1.0298130434734048E-2</v>
          </cell>
        </row>
        <row r="14120">
          <cell r="A14120">
            <v>14.112</v>
          </cell>
          <cell r="B14120">
            <v>3.0701869565265952E-2</v>
          </cell>
        </row>
        <row r="14121">
          <cell r="A14121">
            <v>14.113</v>
          </cell>
          <cell r="B14121">
            <v>7.170186956526596E-2</v>
          </cell>
        </row>
        <row r="14122">
          <cell r="A14122">
            <v>14.114000000000001</v>
          </cell>
          <cell r="B14122">
            <v>-9.2298130434734046E-2</v>
          </cell>
        </row>
        <row r="14123">
          <cell r="A14123">
            <v>14.115</v>
          </cell>
          <cell r="B14123">
            <v>3.0701869565265952E-2</v>
          </cell>
        </row>
        <row r="14124">
          <cell r="A14124">
            <v>14.116</v>
          </cell>
          <cell r="B14124">
            <v>3.0701869565265952E-2</v>
          </cell>
        </row>
        <row r="14125">
          <cell r="A14125">
            <v>14.117000000000001</v>
          </cell>
          <cell r="B14125">
            <v>-9.2298130434734046E-2</v>
          </cell>
        </row>
        <row r="14126">
          <cell r="A14126">
            <v>14.118</v>
          </cell>
          <cell r="B14126">
            <v>-5.1298130434734052E-2</v>
          </cell>
        </row>
        <row r="14127">
          <cell r="A14127">
            <v>14.119</v>
          </cell>
          <cell r="B14127">
            <v>3.0701869565265952E-2</v>
          </cell>
        </row>
        <row r="14128">
          <cell r="A14128">
            <v>14.12</v>
          </cell>
          <cell r="B14128">
            <v>-5.1298130434734052E-2</v>
          </cell>
        </row>
        <row r="14129">
          <cell r="A14129">
            <v>14.121</v>
          </cell>
          <cell r="B14129">
            <v>-1.0298130434734048E-2</v>
          </cell>
        </row>
        <row r="14130">
          <cell r="A14130">
            <v>14.122</v>
          </cell>
          <cell r="B14130">
            <v>3.0701869565265952E-2</v>
          </cell>
        </row>
        <row r="14131">
          <cell r="A14131">
            <v>14.122999999999999</v>
          </cell>
          <cell r="B14131">
            <v>-1.0298130434734048E-2</v>
          </cell>
        </row>
        <row r="14132">
          <cell r="A14132">
            <v>14.124000000000001</v>
          </cell>
          <cell r="B14132">
            <v>-1.0298130434734048E-2</v>
          </cell>
        </row>
        <row r="14133">
          <cell r="A14133">
            <v>14.125</v>
          </cell>
          <cell r="B14133">
            <v>-9.2298130434734046E-2</v>
          </cell>
        </row>
        <row r="14134">
          <cell r="A14134">
            <v>14.125999999999999</v>
          </cell>
          <cell r="B14134">
            <v>-5.1298130434734052E-2</v>
          </cell>
        </row>
        <row r="14135">
          <cell r="A14135">
            <v>14.127000000000001</v>
          </cell>
          <cell r="B14135">
            <v>3.0701869565265952E-2</v>
          </cell>
        </row>
        <row r="14136">
          <cell r="A14136">
            <v>14.128</v>
          </cell>
          <cell r="B14136">
            <v>-1.0298130434734048E-2</v>
          </cell>
        </row>
        <row r="14137">
          <cell r="A14137">
            <v>14.129</v>
          </cell>
          <cell r="B14137">
            <v>-5.1298130434734052E-2</v>
          </cell>
        </row>
        <row r="14138">
          <cell r="A14138">
            <v>14.13</v>
          </cell>
          <cell r="B14138">
            <v>3.0701869565265952E-2</v>
          </cell>
        </row>
        <row r="14139">
          <cell r="A14139">
            <v>14.131</v>
          </cell>
          <cell r="B14139">
            <v>-1.0298130434734048E-2</v>
          </cell>
        </row>
        <row r="14140">
          <cell r="A14140">
            <v>14.132</v>
          </cell>
          <cell r="B14140">
            <v>-5.1298130434734052E-2</v>
          </cell>
        </row>
        <row r="14141">
          <cell r="A14141">
            <v>14.132999999999999</v>
          </cell>
          <cell r="B14141">
            <v>-1.0298130434734048E-2</v>
          </cell>
        </row>
        <row r="14142">
          <cell r="A14142">
            <v>14.134</v>
          </cell>
          <cell r="B14142">
            <v>-1.0298130434734048E-2</v>
          </cell>
        </row>
        <row r="14143">
          <cell r="A14143">
            <v>14.135</v>
          </cell>
      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    </cell>
        </row>
        <row r="14145">
          <cell r="A14145">
            <v>14.137</v>
          </cell>
          <cell r="B14145">
            <v>-5.1298130434734052E-2</v>
          </cell>
        </row>
        <row r="14146">
          <cell r="A14146">
            <v>14.138</v>
          </cell>
          <cell r="B14146">
            <v>7.170186956526596E-2</v>
          </cell>
        </row>
        <row r="14147">
          <cell r="A14147">
            <v>14.138999999999999</v>
          </cell>
          <cell r="B14147">
            <v>-5.1298130434734052E-2</v>
          </cell>
        </row>
        <row r="14148">
          <cell r="A14148">
            <v>14.14</v>
          </cell>
          <cell r="B14148">
            <v>3.0701869565265952E-2</v>
          </cell>
        </row>
        <row r="14149">
          <cell r="A14149">
            <v>14.141</v>
          </cell>
          <cell r="B14149">
            <v>-5.1298130434734052E-2</v>
          </cell>
        </row>
        <row r="14150">
          <cell r="A14150">
            <v>14.141999999999999</v>
          </cell>
          <cell r="B14150">
            <v>3.0701869565265952E-2</v>
          </cell>
        </row>
        <row r="14151">
          <cell r="A14151">
            <v>14.143000000000001</v>
          </cell>
          <cell r="B14151">
            <v>3.0701869565265952E-2</v>
          </cell>
        </row>
        <row r="14152">
          <cell r="A14152">
            <v>14.144</v>
          </cell>
          <cell r="B14152">
            <v>7.170186956526596E-2</v>
          </cell>
        </row>
        <row r="14153">
          <cell r="A14153">
            <v>14.145</v>
          </cell>
          <cell r="B14153">
            <v>3.0701869565265952E-2</v>
          </cell>
        </row>
        <row r="14154">
          <cell r="A14154">
            <v>14.146000000000001</v>
          </cell>
          <cell r="B14154">
            <v>3.0701869565265952E-2</v>
          </cell>
        </row>
        <row r="14155">
          <cell r="A14155">
            <v>14.147</v>
          </cell>
          <cell r="B14155">
            <v>3.0701869565265952E-2</v>
          </cell>
        </row>
        <row r="14156">
          <cell r="A14156">
            <v>14.148</v>
          </cell>
          <cell r="B14156">
            <v>-1.0298130434734048E-2</v>
          </cell>
        </row>
        <row r="14157">
          <cell r="A14157">
            <v>14.148999999999999</v>
          </cell>
          <cell r="B14157">
            <v>3.0701869565265952E-2</v>
          </cell>
        </row>
        <row r="14158">
          <cell r="A14158">
            <v>14.15</v>
          </cell>
          <cell r="B14158">
            <v>-1.0298130434734048E-2</v>
          </cell>
        </row>
        <row r="14159">
          <cell r="A14159">
            <v>14.151</v>
          </cell>
          <cell r="B14159">
            <v>-5.1298130434734052E-2</v>
          </cell>
        </row>
        <row r="14160">
          <cell r="A14160">
            <v>14.151999999999999</v>
          </cell>
          <cell r="B14160">
            <v>-5.1298130434734052E-2</v>
          </cell>
        </row>
        <row r="14161">
          <cell r="A14161">
            <v>14.153</v>
          </cell>
          <cell r="B14161">
            <v>3.0701869565265952E-2</v>
          </cell>
        </row>
        <row r="14162">
          <cell r="A14162">
            <v>14.154</v>
          </cell>
          <cell r="B14162">
            <v>7.170186956526596E-2</v>
          </cell>
        </row>
        <row r="14163">
          <cell r="A14163">
            <v>14.154999999999999</v>
          </cell>
          <cell r="B14163">
            <v>-1.0298130434734048E-2</v>
          </cell>
        </row>
        <row r="14164">
          <cell r="A14164">
            <v>14.156000000000001</v>
          </cell>
          <cell r="B14164">
            <v>-1.0298130434734048E-2</v>
          </cell>
        </row>
        <row r="14165">
          <cell r="A14165">
            <v>14.157</v>
          </cell>
          <cell r="B14165">
            <v>3.0701869565265952E-2</v>
          </cell>
        </row>
        <row r="14166">
          <cell r="A14166">
            <v>14.157999999999999</v>
          </cell>
          <cell r="B14166">
            <v>3.0701869565265952E-2</v>
          </cell>
        </row>
        <row r="14167">
          <cell r="A14167">
            <v>14.159000000000001</v>
          </cell>
          <cell r="B14167">
            <v>3.0701869565265952E-2</v>
          </cell>
        </row>
        <row r="14168">
          <cell r="A14168">
            <v>14.16</v>
          </cell>
          <cell r="B14168">
            <v>3.0701869565265952E-2</v>
          </cell>
        </row>
        <row r="14169">
          <cell r="A14169">
            <v>14.161</v>
          </cell>
          <cell r="B14169">
            <v>-9.2298130434734046E-2</v>
          </cell>
        </row>
        <row r="14170">
          <cell r="A14170">
            <v>14.162000000000001</v>
          </cell>
          <cell r="B14170">
            <v>3.0701869565265952E-2</v>
          </cell>
        </row>
        <row r="14171">
          <cell r="A14171">
            <v>14.163</v>
          </cell>
          <cell r="B14171">
            <v>-1.0298130434734048E-2</v>
          </cell>
        </row>
        <row r="14172">
          <cell r="A14172">
            <v>14.164</v>
          </cell>
          <cell r="B14172">
            <v>-5.1298130434734052E-2</v>
          </cell>
        </row>
        <row r="14173">
          <cell r="A14173">
            <v>14.164999999999999</v>
          </cell>
          <cell r="B14173">
            <v>-5.1298130434734052E-2</v>
          </cell>
        </row>
        <row r="14174">
          <cell r="A14174">
            <v>14.166</v>
          </cell>
          <cell r="B14174">
            <v>3.0701869565265952E-2</v>
          </cell>
        </row>
        <row r="14175">
          <cell r="A14175">
            <v>14.167</v>
          </cell>
          <cell r="B14175">
            <v>-1.0298130434734048E-2</v>
          </cell>
        </row>
        <row r="14176">
          <cell r="A14176">
            <v>14.167999999999999</v>
          </cell>
          <cell r="B14176">
            <v>3.0701869565265952E-2</v>
          </cell>
        </row>
        <row r="14177">
          <cell r="A14177">
            <v>14.169</v>
          </cell>
          <cell r="B14177">
            <v>-1.0298130434734048E-2</v>
          </cell>
        </row>
        <row r="14178">
          <cell r="A14178">
            <v>14.17</v>
          </cell>
          <cell r="B14178">
            <v>-1.0298130434734048E-2</v>
          </cell>
        </row>
        <row r="14179">
          <cell r="A14179">
            <v>14.170999999999999</v>
          </cell>
          <cell r="B14179">
            <v>7.170186956526596E-2</v>
          </cell>
        </row>
        <row r="14180">
          <cell r="A14180">
            <v>14.172000000000001</v>
          </cell>
          <cell r="B14180">
            <v>-1.0298130434734048E-2</v>
          </cell>
        </row>
        <row r="14181">
          <cell r="A14181">
            <v>14.173</v>
          </cell>
          <cell r="B14181">
            <v>3.0701869565265952E-2</v>
          </cell>
        </row>
        <row r="14182">
          <cell r="A14182">
            <v>14.173999999999999</v>
          </cell>
          <cell r="B14182">
            <v>3.0701869565265952E-2</v>
          </cell>
        </row>
        <row r="14183">
          <cell r="A14183">
            <v>14.175000000000001</v>
          </cell>
          <cell r="B14183">
            <v>-1.0298130434734048E-2</v>
          </cell>
        </row>
        <row r="14184">
          <cell r="A14184">
            <v>14.176</v>
          </cell>
          <cell r="B14184">
            <v>3.0701869565265952E-2</v>
          </cell>
        </row>
        <row r="14185">
          <cell r="A14185">
            <v>14.177</v>
          </cell>
          <cell r="B14185">
            <v>-1.0298130434734048E-2</v>
          </cell>
        </row>
        <row r="14186">
          <cell r="A14186">
            <v>14.178000000000001</v>
          </cell>
          <cell r="B14186">
            <v>3.0701869565265952E-2</v>
          </cell>
        </row>
        <row r="14187">
          <cell r="A14187">
            <v>14.179</v>
          </cell>
          <cell r="B14187">
            <v>7.170186956526596E-2</v>
          </cell>
        </row>
        <row r="14188">
          <cell r="A14188">
            <v>14.18</v>
          </cell>
          <cell r="B14188">
            <v>-1.0298130434734048E-2</v>
          </cell>
        </row>
        <row r="14189">
          <cell r="A14189">
            <v>14.180999999999999</v>
          </cell>
          <cell r="B14189">
            <v>-1.0298130434734048E-2</v>
          </cell>
        </row>
        <row r="14190">
          <cell r="A14190">
            <v>14.182</v>
          </cell>
          <cell r="B14190">
            <v>-1.0298130434734048E-2</v>
          </cell>
        </row>
        <row r="14191">
          <cell r="A14191">
            <v>14.183</v>
          </cell>
          <cell r="B14191">
            <v>-1.0298130434734048E-2</v>
          </cell>
        </row>
        <row r="14192">
          <cell r="A14192">
            <v>14.183999999999999</v>
          </cell>
          <cell r="B14192">
            <v>3.0701869565265952E-2</v>
          </cell>
        </row>
        <row r="14193">
          <cell r="A14193">
            <v>14.185</v>
          </cell>
          <cell r="B14193">
            <v>-1.0298130434734048E-2</v>
          </cell>
        </row>
        <row r="14194">
          <cell r="A14194">
            <v>14.186</v>
          </cell>
          <cell r="B14194">
            <v>7.170186956526596E-2</v>
          </cell>
        </row>
        <row r="14195">
          <cell r="A14195">
            <v>14.186999999999999</v>
          </cell>
          <cell r="B14195">
            <v>3.0701869565265952E-2</v>
          </cell>
        </row>
        <row r="14196">
          <cell r="A14196">
            <v>14.188000000000001</v>
          </cell>
          <cell r="B14196">
            <v>-1.0298130434734048E-2</v>
          </cell>
        </row>
        <row r="14197">
          <cell r="A14197">
            <v>14.189</v>
          </cell>
          <cell r="B14197">
            <v>-5.1298130434734052E-2</v>
          </cell>
        </row>
        <row r="14198">
          <cell r="A14198">
            <v>14.19</v>
          </cell>
          <cell r="B14198">
            <v>3.0701869565265952E-2</v>
          </cell>
        </row>
        <row r="14199">
          <cell r="A14199">
            <v>14.191000000000001</v>
          </cell>
          <cell r="B14199">
            <v>-1.0298130434734048E-2</v>
          </cell>
        </row>
        <row r="14200">
          <cell r="A14200">
            <v>14.192</v>
          </cell>
          <cell r="B14200">
            <v>-1.0298130434734048E-2</v>
          </cell>
        </row>
        <row r="14201">
          <cell r="A14201">
            <v>14.193</v>
          </cell>
          <cell r="B14201">
            <v>-5.1298130434734052E-2</v>
          </cell>
        </row>
        <row r="14202">
          <cell r="A14202">
            <v>14.194000000000001</v>
          </cell>
          <cell r="B14202">
            <v>-5.1298130434734052E-2</v>
          </cell>
        </row>
        <row r="14203">
          <cell r="A14203">
            <v>14.195</v>
          </cell>
          <cell r="B14203">
            <v>7.170186956526596E-2</v>
          </cell>
        </row>
        <row r="14204">
          <cell r="A14204">
            <v>14.196</v>
          </cell>
          <cell r="B14204">
            <v>-1.0298130434734048E-2</v>
          </cell>
        </row>
        <row r="14205">
          <cell r="A14205">
            <v>14.196999999999999</v>
          </cell>
          <cell r="B14205">
            <v>-5.1298130434734052E-2</v>
          </cell>
        </row>
        <row r="14206">
          <cell r="A14206">
            <v>14.198</v>
          </cell>
          <cell r="B14206">
            <v>-1.0298130434734048E-2</v>
          </cell>
        </row>
        <row r="14207">
          <cell r="A14207">
            <v>14.199</v>
          </cell>
          <cell r="B14207">
            <v>3.0701869565265952E-2</v>
          </cell>
        </row>
        <row r="14208">
          <cell r="A14208">
            <v>14.2</v>
          </cell>
          <cell r="B14208">
            <v>3.0701869565265952E-2</v>
          </cell>
        </row>
        <row r="14209">
          <cell r="A14209">
            <v>14.201000000000001</v>
          </cell>
          <cell r="B14209">
            <v>3.0701869565265952E-2</v>
          </cell>
        </row>
        <row r="14210">
          <cell r="A14210">
            <v>14.202</v>
          </cell>
          <cell r="B14210">
            <v>3.0701869565265952E-2</v>
          </cell>
        </row>
        <row r="14211">
          <cell r="A14211">
            <v>14.202999999999999</v>
          </cell>
          <cell r="B14211">
            <v>-1.0298130434734048E-2</v>
          </cell>
        </row>
        <row r="14212">
          <cell r="A14212">
            <v>14.204000000000001</v>
          </cell>
          <cell r="B14212">
            <v>3.0701869565265952E-2</v>
          </cell>
        </row>
        <row r="14213">
          <cell r="A14213">
            <v>14.205</v>
          </cell>
          <cell r="B14213">
            <v>-5.1298130434734052E-2</v>
          </cell>
        </row>
        <row r="14214">
          <cell r="A14214">
            <v>14.206</v>
          </cell>
          <cell r="B14214">
            <v>3.0701869565265952E-2</v>
          </cell>
        </row>
        <row r="14215">
          <cell r="A14215">
            <v>14.207000000000001</v>
          </cell>
          <cell r="B14215">
            <v>-1.0298130434734048E-2</v>
          </cell>
        </row>
        <row r="14216">
          <cell r="A14216">
            <v>14.208</v>
          </cell>
          <cell r="B14216">
            <v>3.0701869565265952E-2</v>
          </cell>
        </row>
        <row r="14217">
          <cell r="A14217">
            <v>14.209</v>
          </cell>
          <cell r="B14217">
            <v>3.0701869565265952E-2</v>
          </cell>
        </row>
        <row r="14218">
          <cell r="A14218">
            <v>14.21</v>
          </cell>
          <cell r="B14218">
            <v>-5.1298130434734052E-2</v>
          </cell>
        </row>
        <row r="14219">
          <cell r="A14219">
            <v>14.211</v>
          </cell>
          <cell r="B14219">
            <v>3.0701869565265952E-2</v>
          </cell>
        </row>
        <row r="14220">
          <cell r="A14220">
            <v>14.212</v>
          </cell>
          <cell r="B14220">
            <v>-1.0298130434734048E-2</v>
          </cell>
        </row>
        <row r="14221">
          <cell r="A14221">
            <v>14.212999999999999</v>
          </cell>
          <cell r="B14221">
            <v>-1.0298130434734048E-2</v>
          </cell>
        </row>
        <row r="14222">
          <cell r="A14222">
            <v>14.214</v>
          </cell>
          <cell r="B14222">
            <v>3.0701869565265952E-2</v>
          </cell>
        </row>
        <row r="14223">
          <cell r="A14223">
            <v>14.215</v>
          </cell>
          <cell r="B14223">
            <v>-1.0298130434734048E-2</v>
          </cell>
        </row>
        <row r="14224">
          <cell r="A14224">
            <v>14.215999999999999</v>
          </cell>
          <cell r="B14224">
            <v>-1.0298130434734048E-2</v>
          </cell>
        </row>
        <row r="14225">
          <cell r="A14225">
            <v>14.217000000000001</v>
          </cell>
          <cell r="B14225">
            <v>-9.2298130434734046E-2</v>
          </cell>
        </row>
        <row r="14226">
          <cell r="A14226">
            <v>14.218</v>
          </cell>
          <cell r="B14226">
            <v>-9.2298130434734046E-2</v>
          </cell>
        </row>
        <row r="14227">
          <cell r="A14227">
            <v>14.218999999999999</v>
          </cell>
          <cell r="B14227">
            <v>-1.0298130434734048E-2</v>
          </cell>
        </row>
        <row r="14228">
          <cell r="A14228">
            <v>14.22</v>
          </cell>
          <cell r="B14228">
            <v>3.0701869565265952E-2</v>
          </cell>
        </row>
        <row r="14229">
          <cell r="A14229">
            <v>14.221</v>
          </cell>
          <cell r="B14229">
            <v>3.0701869565265952E-2</v>
          </cell>
        </row>
        <row r="14230">
          <cell r="A14230">
            <v>14.222</v>
          </cell>
          <cell r="B14230">
            <v>-5.1298130434734052E-2</v>
          </cell>
        </row>
        <row r="14231">
          <cell r="A14231">
            <v>14.223000000000001</v>
          </cell>
          <cell r="B14231">
            <v>-1.0298130434734048E-2</v>
          </cell>
        </row>
        <row r="14232">
          <cell r="A14232">
            <v>14.224</v>
          </cell>
          <cell r="B14232">
            <v>-1.0298130434734048E-2</v>
          </cell>
        </row>
        <row r="14233">
          <cell r="A14233">
            <v>14.225</v>
          </cell>
          <cell r="B14233">
            <v>3.0701869565265952E-2</v>
          </cell>
        </row>
        <row r="14234">
          <cell r="A14234">
            <v>14.226000000000001</v>
          </cell>
          <cell r="B14234">
            <v>7.170186956526596E-2</v>
          </cell>
        </row>
        <row r="14235">
          <cell r="A14235">
            <v>14.227</v>
          </cell>
          <cell r="B14235">
            <v>-5.1298130434734052E-2</v>
          </cell>
        </row>
        <row r="14236">
          <cell r="A14236">
            <v>14.228</v>
          </cell>
          <cell r="B14236">
            <v>7.170186956526596E-2</v>
          </cell>
        </row>
        <row r="14237">
          <cell r="A14237">
            <v>14.228999999999999</v>
          </cell>
          <cell r="B14237">
            <v>3.0701869565265952E-2</v>
          </cell>
        </row>
        <row r="14238">
          <cell r="A14238">
            <v>14.23</v>
          </cell>
          <cell r="B14238">
            <v>-1.0298130434734048E-2</v>
          </cell>
        </row>
        <row r="14239">
          <cell r="A14239">
            <v>14.231</v>
          </cell>
          <cell r="B14239">
            <v>3.0701869565265952E-2</v>
          </cell>
        </row>
        <row r="14240">
          <cell r="A14240">
            <v>14.231999999999999</v>
          </cell>
          <cell r="B14240">
            <v>7.170186956526596E-2</v>
          </cell>
        </row>
        <row r="14241">
          <cell r="A14241">
            <v>14.233000000000001</v>
          </cell>
          <cell r="B14241">
            <v>3.0701869565265952E-2</v>
          </cell>
        </row>
        <row r="14242">
          <cell r="A14242">
            <v>14.234</v>
          </cell>
          <cell r="B14242">
            <v>7.170186956526596E-2</v>
          </cell>
        </row>
        <row r="14243">
          <cell r="A14243">
            <v>14.234999999999999</v>
          </cell>
          <cell r="B14243">
            <v>7.170186956526596E-2</v>
          </cell>
        </row>
        <row r="14244">
          <cell r="A14244">
            <v>14.236000000000001</v>
          </cell>
          <cell r="B14244">
            <v>3.0701869565265952E-2</v>
          </cell>
        </row>
        <row r="14245">
          <cell r="A14245">
            <v>14.237</v>
          </cell>
          <cell r="B14245">
            <v>3.0701869565265952E-2</v>
          </cell>
        </row>
        <row r="14246">
          <cell r="A14246">
            <v>14.238</v>
          </cell>
          <cell r="B14246">
            <v>-9.2298130434734046E-2</v>
          </cell>
        </row>
        <row r="14247">
          <cell r="A14247">
            <v>14.239000000000001</v>
          </cell>
          <cell r="B14247">
            <v>-5.1298130434734052E-2</v>
          </cell>
        </row>
        <row r="14248">
          <cell r="A14248">
            <v>14.24</v>
          </cell>
          <cell r="B14248">
            <v>-5.1298130434734052E-2</v>
          </cell>
        </row>
        <row r="14249">
          <cell r="A14249">
            <v>14.241</v>
          </cell>
          <cell r="B14249">
            <v>3.0701869565265952E-2</v>
          </cell>
        </row>
        <row r="14250">
          <cell r="A14250">
            <v>14.242000000000001</v>
          </cell>
          <cell r="B14250">
            <v>-5.1298130434734052E-2</v>
          </cell>
        </row>
        <row r="14251">
          <cell r="A14251">
            <v>14.243</v>
          </cell>
          <cell r="B14251">
            <v>-1.0298130434734048E-2</v>
          </cell>
        </row>
        <row r="14252">
          <cell r="A14252">
            <v>14.244</v>
          </cell>
          <cell r="B14252">
            <v>-1.0298130434734048E-2</v>
          </cell>
        </row>
        <row r="14253">
          <cell r="A14253">
            <v>14.244999999999999</v>
          </cell>
          <cell r="B14253">
            <v>-1.0298130434734048E-2</v>
          </cell>
        </row>
        <row r="14254">
          <cell r="A14254">
            <v>14.246</v>
          </cell>
          <cell r="B14254">
            <v>-5.1298130434734052E-2</v>
          </cell>
        </row>
        <row r="14255">
          <cell r="A14255">
            <v>14.247</v>
          </cell>
          <cell r="B14255">
            <v>3.0701869565265952E-2</v>
          </cell>
        </row>
        <row r="14256">
          <cell r="A14256">
            <v>14.247999999999999</v>
          </cell>
          <cell r="B14256">
            <v>3.0701869565265952E-2</v>
          </cell>
        </row>
        <row r="14257">
          <cell r="A14257">
            <v>14.249000000000001</v>
          </cell>
          <cell r="B14257">
            <v>3.0701869565265952E-2</v>
          </cell>
        </row>
        <row r="14258">
          <cell r="A14258">
            <v>14.25</v>
          </cell>
          <cell r="B14258">
            <v>-1.0298130434734048E-2</v>
          </cell>
        </row>
        <row r="14259">
          <cell r="A14259">
            <v>14.250999999999999</v>
          </cell>
          <cell r="B14259">
            <v>-1.0298130434734048E-2</v>
          </cell>
        </row>
        <row r="14260">
          <cell r="A14260">
            <v>14.252000000000001</v>
          </cell>
          <cell r="B14260">
            <v>-9.2298130434734046E-2</v>
          </cell>
        </row>
        <row r="14261">
          <cell r="A14261">
            <v>14.253</v>
          </cell>
          <cell r="B14261">
            <v>7.170186956526596E-2</v>
          </cell>
        </row>
        <row r="14262">
          <cell r="A14262">
            <v>14.254</v>
          </cell>
          <cell r="B14262">
            <v>7.170186956526596E-2</v>
          </cell>
        </row>
        <row r="14263">
          <cell r="A14263">
            <v>14.255000000000001</v>
          </cell>
          <cell r="B14263">
            <v>3.0701869565265952E-2</v>
          </cell>
        </row>
        <row r="14264">
          <cell r="A14264">
            <v>14.256</v>
          </cell>
          <cell r="B14264">
            <v>-1.0298130434734048E-2</v>
          </cell>
        </row>
        <row r="14265">
          <cell r="A14265">
            <v>14.257</v>
          </cell>
          <cell r="B14265">
            <v>-1.0298130434734048E-2</v>
          </cell>
        </row>
        <row r="14266">
          <cell r="A14266">
            <v>14.257999999999999</v>
          </cell>
          <cell r="B14266">
            <v>-5.1298130434734052E-2</v>
          </cell>
        </row>
        <row r="14267">
          <cell r="A14267">
            <v>14.259</v>
          </cell>
          <cell r="B14267">
            <v>-1.0298130434734048E-2</v>
          </cell>
        </row>
        <row r="14268">
          <cell r="A14268">
            <v>14.26</v>
          </cell>
          <cell r="B14268">
            <v>-5.1298130434734052E-2</v>
          </cell>
        </row>
        <row r="14269">
          <cell r="A14269">
            <v>14.260999999999999</v>
          </cell>
          <cell r="B14269">
            <v>-5.1298130434734052E-2</v>
          </cell>
        </row>
        <row r="14270">
          <cell r="A14270">
            <v>14.262</v>
          </cell>
          <cell r="B14270">
            <v>-5.1298130434734052E-2</v>
          </cell>
        </row>
        <row r="14271">
          <cell r="A14271">
            <v>14.263</v>
          </cell>
          <cell r="B14271">
            <v>-5.1298130434734052E-2</v>
          </cell>
        </row>
        <row r="14272">
          <cell r="A14272">
            <v>14.263999999999999</v>
          </cell>
          <cell r="B14272">
            <v>-5.1298130434734052E-2</v>
          </cell>
        </row>
        <row r="14273">
          <cell r="A14273">
            <v>14.265000000000001</v>
          </cell>
          <cell r="B14273">
            <v>-5.1298130434734052E-2</v>
          </cell>
        </row>
        <row r="14274">
          <cell r="A14274">
            <v>14.266</v>
          </cell>
          <cell r="B14274">
            <v>-1.0298130434734048E-2</v>
          </cell>
        </row>
        <row r="14275">
          <cell r="A14275">
            <v>14.266999999999999</v>
          </cell>
          <cell r="B14275">
            <v>-5.1298130434734052E-2</v>
          </cell>
        </row>
        <row r="14276">
          <cell r="A14276">
            <v>14.268000000000001</v>
          </cell>
          <cell r="B14276">
            <v>-9.2298130434734046E-2</v>
          </cell>
        </row>
        <row r="14277">
          <cell r="A14277">
            <v>14.269</v>
          </cell>
          <cell r="B14277">
            <v>3.0701869565265952E-2</v>
          </cell>
        </row>
        <row r="14278">
          <cell r="A14278">
            <v>14.27</v>
          </cell>
          <cell r="B14278">
            <v>3.0701869565265952E-2</v>
          </cell>
        </row>
        <row r="14279">
          <cell r="A14279">
            <v>14.271000000000001</v>
          </cell>
          <cell r="B14279">
            <v>3.0701869565265952E-2</v>
          </cell>
        </row>
        <row r="14280">
          <cell r="A14280">
            <v>14.272</v>
          </cell>
          <cell r="B14280">
            <v>-5.1298130434734052E-2</v>
          </cell>
        </row>
        <row r="14281">
          <cell r="A14281">
            <v>14.273</v>
          </cell>
          <cell r="B14281">
            <v>3.0701869565265952E-2</v>
          </cell>
        </row>
        <row r="14282">
          <cell r="A14282">
            <v>14.273999999999999</v>
          </cell>
          <cell r="B14282">
            <v>0.11270186956526596</v>
          </cell>
        </row>
        <row r="14283">
          <cell r="A14283">
            <v>14.275</v>
          </cell>
          <cell r="B14283">
            <v>-1.0298130434734048E-2</v>
          </cell>
        </row>
        <row r="14284">
          <cell r="A14284">
            <v>14.276</v>
          </cell>
          <cell r="B14284">
            <v>7.170186956526596E-2</v>
          </cell>
        </row>
        <row r="14285">
          <cell r="A14285">
            <v>14.276999999999999</v>
          </cell>
          <cell r="B14285">
            <v>3.0701869565265952E-2</v>
          </cell>
        </row>
        <row r="14286">
          <cell r="A14286">
            <v>14.278</v>
          </cell>
          <cell r="B14286">
            <v>3.0701869565265952E-2</v>
          </cell>
        </row>
        <row r="14287">
          <cell r="A14287">
            <v>14.279</v>
          </cell>
          <cell r="B14287">
            <v>3.0701869565265952E-2</v>
          </cell>
        </row>
        <row r="14288">
          <cell r="A14288">
            <v>14.28</v>
          </cell>
          <cell r="B14288">
            <v>3.0701869565265952E-2</v>
          </cell>
        </row>
        <row r="14289">
          <cell r="A14289">
            <v>14.281000000000001</v>
          </cell>
          <cell r="B14289">
            <v>3.0701869565265952E-2</v>
          </cell>
        </row>
        <row r="14290">
          <cell r="A14290">
            <v>14.282</v>
          </cell>
          <cell r="B14290">
            <v>3.0701869565265952E-2</v>
          </cell>
        </row>
        <row r="14291">
          <cell r="A14291">
            <v>14.282999999999999</v>
          </cell>
          <cell r="B14291">
            <v>-5.1298130434734052E-2</v>
          </cell>
        </row>
        <row r="14292">
          <cell r="A14292">
            <v>14.284000000000001</v>
          </cell>
          <cell r="B14292">
            <v>-5.1298130434734052E-2</v>
          </cell>
        </row>
        <row r="14293">
          <cell r="A14293">
            <v>14.285</v>
          </cell>
          <cell r="B14293">
            <v>3.0701869565265952E-2</v>
          </cell>
        </row>
        <row r="14294">
          <cell r="A14294">
            <v>14.286</v>
          </cell>
          <cell r="B14294">
            <v>-5.1298130434734052E-2</v>
          </cell>
        </row>
        <row r="14295">
          <cell r="A14295">
            <v>14.287000000000001</v>
          </cell>
          <cell r="B14295">
            <v>3.0701869565265952E-2</v>
          </cell>
        </row>
        <row r="14296">
          <cell r="A14296">
            <v>14.288</v>
          </cell>
          <cell r="B14296">
            <v>3.0701869565265952E-2</v>
          </cell>
        </row>
        <row r="14297">
          <cell r="A14297">
            <v>14.289</v>
          </cell>
          <cell r="B14297">
            <v>3.0701869565265952E-2</v>
          </cell>
        </row>
        <row r="14298">
          <cell r="A14298">
            <v>14.29</v>
          </cell>
          <cell r="B14298">
            <v>-1.0298130434734048E-2</v>
          </cell>
        </row>
        <row r="14299">
          <cell r="A14299">
            <v>14.291</v>
          </cell>
          <cell r="B14299">
            <v>-1.0298130434734048E-2</v>
          </cell>
        </row>
        <row r="14300">
          <cell r="A14300">
            <v>14.292</v>
          </cell>
          <cell r="B14300">
            <v>-5.1298130434734052E-2</v>
          </cell>
        </row>
        <row r="14301">
          <cell r="A14301">
            <v>14.292999999999999</v>
          </cell>
          <cell r="B14301">
            <v>3.0701869565265952E-2</v>
          </cell>
        </row>
        <row r="14302">
          <cell r="A14302">
            <v>14.294</v>
          </cell>
          <cell r="B14302">
            <v>-1.0298130434734048E-2</v>
          </cell>
        </row>
        <row r="14303">
          <cell r="A14303">
            <v>14.295</v>
          </cell>
          <cell r="B14303">
            <v>-5.1298130434734052E-2</v>
          </cell>
        </row>
        <row r="14304">
          <cell r="A14304">
            <v>14.295999999999999</v>
          </cell>
          <cell r="B14304">
            <v>3.0701869565265952E-2</v>
          </cell>
        </row>
        <row r="14305">
          <cell r="A14305">
            <v>14.297000000000001</v>
          </cell>
          <cell r="B14305">
            <v>-1.0298130434734048E-2</v>
          </cell>
        </row>
        <row r="14306">
          <cell r="A14306">
            <v>14.298</v>
          </cell>
          <cell r="B14306">
            <v>3.0701869565265952E-2</v>
          </cell>
        </row>
        <row r="14307">
          <cell r="A14307">
            <v>14.298999999999999</v>
          </cell>
          <cell r="B14307">
            <v>3.0701869565265952E-2</v>
          </cell>
        </row>
        <row r="14308">
          <cell r="A14308">
            <v>14.3</v>
          </cell>
          <cell r="B14308">
            <v>-5.1298130434734052E-2</v>
          </cell>
        </row>
        <row r="14309">
          <cell r="A14309">
            <v>14.301</v>
          </cell>
          <cell r="B14309">
            <v>7.170186956526596E-2</v>
          </cell>
        </row>
        <row r="14310">
          <cell r="A14310">
            <v>14.302</v>
          </cell>
          <cell r="B14310">
            <v>-1.0298130434734048E-2</v>
          </cell>
        </row>
        <row r="14311">
          <cell r="A14311">
            <v>14.303000000000001</v>
          </cell>
          <cell r="B14311">
            <v>-5.1298130434734052E-2</v>
          </cell>
        </row>
        <row r="14312">
          <cell r="A14312">
            <v>14.304</v>
          </cell>
          <cell r="B14312">
            <v>-1.0298130434734048E-2</v>
          </cell>
        </row>
        <row r="14313">
          <cell r="A14313">
            <v>14.305</v>
          </cell>
          <cell r="B14313">
            <v>3.0701869565265952E-2</v>
          </cell>
        </row>
        <row r="14314">
          <cell r="A14314">
            <v>14.305999999999999</v>
          </cell>
          <cell r="B14314">
            <v>-1.0298130434734048E-2</v>
          </cell>
        </row>
        <row r="14315">
          <cell r="A14315">
            <v>14.307</v>
          </cell>
          <cell r="B14315">
            <v>-5.1298130434734052E-2</v>
          </cell>
        </row>
        <row r="14316">
          <cell r="A14316">
            <v>14.308</v>
          </cell>
          <cell r="B14316">
            <v>3.0701869565265952E-2</v>
          </cell>
        </row>
        <row r="14317">
          <cell r="A14317">
            <v>14.308999999999999</v>
          </cell>
          <cell r="B14317">
            <v>-5.1298130434734052E-2</v>
          </cell>
        </row>
        <row r="14318">
          <cell r="A14318">
            <v>14.31</v>
          </cell>
          <cell r="B14318">
            <v>3.0701869565265952E-2</v>
          </cell>
        </row>
        <row r="14319">
          <cell r="A14319">
            <v>14.311</v>
          </cell>
          <cell r="B14319">
            <v>-5.1298130434734052E-2</v>
          </cell>
        </row>
        <row r="14320">
          <cell r="A14320">
            <v>14.311999999999999</v>
          </cell>
          <cell r="B14320">
            <v>3.0701869565265952E-2</v>
          </cell>
        </row>
        <row r="14321">
          <cell r="A14321">
            <v>14.313000000000001</v>
          </cell>
          <cell r="B14321">
            <v>7.170186956526596E-2</v>
          </cell>
        </row>
        <row r="14322">
          <cell r="A14322">
            <v>14.314</v>
          </cell>
          <cell r="B14322">
            <v>3.0701869565265952E-2</v>
          </cell>
        </row>
        <row r="14323">
          <cell r="A14323">
            <v>14.315</v>
          </cell>
          <cell r="B14323">
            <v>3.0701869565265952E-2</v>
          </cell>
        </row>
        <row r="14324">
          <cell r="A14324">
            <v>14.316000000000001</v>
          </cell>
          <cell r="B14324">
            <v>-1.0298130434734048E-2</v>
          </cell>
        </row>
        <row r="14325">
          <cell r="A14325">
            <v>14.317</v>
          </cell>
          <cell r="B14325">
            <v>-1.0298130434734048E-2</v>
          </cell>
        </row>
        <row r="14326">
          <cell r="A14326">
            <v>14.318</v>
          </cell>
          <cell r="B14326">
            <v>3.0701869565265952E-2</v>
          </cell>
        </row>
        <row r="14327">
          <cell r="A14327">
            <v>14.319000000000001</v>
          </cell>
          <cell r="B14327">
            <v>-1.0298130434734048E-2</v>
          </cell>
        </row>
        <row r="14328">
          <cell r="A14328">
            <v>14.32</v>
          </cell>
          <cell r="B14328">
            <v>7.170186956526596E-2</v>
          </cell>
        </row>
        <row r="14329">
          <cell r="A14329">
            <v>14.321</v>
          </cell>
          <cell r="B14329">
            <v>3.0701869565265952E-2</v>
          </cell>
        </row>
        <row r="14330">
          <cell r="A14330">
            <v>14.321999999999999</v>
          </cell>
          <cell r="B14330">
            <v>-1.0298130434734048E-2</v>
          </cell>
        </row>
        <row r="14331">
          <cell r="A14331">
            <v>14.323</v>
          </cell>
          <cell r="B14331">
            <v>-1.0298130434734048E-2</v>
          </cell>
        </row>
        <row r="14332">
          <cell r="A14332">
            <v>14.324</v>
          </cell>
          <cell r="B14332">
            <v>3.0701869565265952E-2</v>
          </cell>
        </row>
        <row r="14333">
          <cell r="A14333">
            <v>14.324999999999999</v>
          </cell>
          <cell r="B14333">
            <v>-5.1298130434734052E-2</v>
          </cell>
        </row>
        <row r="14334">
          <cell r="A14334">
            <v>14.326000000000001</v>
          </cell>
          <cell r="B14334">
            <v>-1.0298130434734048E-2</v>
          </cell>
        </row>
        <row r="14335">
          <cell r="A14335">
            <v>14.327</v>
          </cell>
          <cell r="B14335">
            <v>3.0701869565265952E-2</v>
          </cell>
        </row>
        <row r="14336">
          <cell r="A14336">
            <v>14.327999999999999</v>
          </cell>
          <cell r="B14336">
            <v>-5.1298130434734052E-2</v>
          </cell>
        </row>
        <row r="14337">
          <cell r="A14337">
            <v>14.329000000000001</v>
          </cell>
          <cell r="B14337">
            <v>7.170186956526596E-2</v>
          </cell>
        </row>
        <row r="14338">
          <cell r="A14338">
            <v>14.33</v>
          </cell>
          <cell r="B14338">
            <v>3.0701869565265952E-2</v>
          </cell>
        </row>
        <row r="14339">
          <cell r="A14339">
            <v>14.331</v>
          </cell>
          <cell r="B14339">
            <v>-1.0298130434734048E-2</v>
          </cell>
        </row>
        <row r="14340">
          <cell r="A14340">
            <v>14.332000000000001</v>
          </cell>
          <cell r="B14340">
            <v>-5.1298130434734052E-2</v>
          </cell>
        </row>
        <row r="14341">
          <cell r="A14341">
            <v>14.333</v>
          </cell>
          <cell r="B14341">
            <v>3.0701869565265952E-2</v>
          </cell>
        </row>
        <row r="14342">
          <cell r="A14342">
            <v>14.334</v>
          </cell>
          <cell r="B14342">
            <v>-1.0298130434734048E-2</v>
          </cell>
        </row>
        <row r="14343">
          <cell r="A14343">
            <v>14.335000000000001</v>
          </cell>
          <cell r="B14343">
            <v>3.0701869565265952E-2</v>
          </cell>
        </row>
        <row r="14344">
          <cell r="A14344">
            <v>14.336</v>
          </cell>
          <cell r="B14344">
            <v>-5.1298130434734052E-2</v>
          </cell>
        </row>
        <row r="14345">
          <cell r="A14345">
            <v>14.337</v>
          </cell>
          <cell r="B14345">
            <v>3.0701869565265952E-2</v>
          </cell>
        </row>
        <row r="14346">
          <cell r="A14346">
            <v>14.337999999999999</v>
          </cell>
          <cell r="B14346">
            <v>-1.0298130434734048E-2</v>
          </cell>
        </row>
        <row r="14347">
          <cell r="A14347">
            <v>14.339</v>
          </cell>
          <cell r="B14347">
            <v>-5.1298130434734052E-2</v>
          </cell>
        </row>
        <row r="14348">
          <cell r="A14348">
            <v>14.34</v>
          </cell>
          <cell r="B14348">
            <v>7.170186956526596E-2</v>
          </cell>
        </row>
        <row r="14349">
          <cell r="A14349">
            <v>14.340999999999999</v>
          </cell>
          <cell r="B14349">
            <v>3.0701869565265952E-2</v>
          </cell>
        </row>
        <row r="14350">
          <cell r="A14350">
            <v>14.342000000000001</v>
          </cell>
          <cell r="B14350">
            <v>-5.1298130434734052E-2</v>
          </cell>
        </row>
        <row r="14351">
          <cell r="A14351">
            <v>14.343</v>
          </cell>
          <cell r="B14351">
            <v>7.170186956526596E-2</v>
          </cell>
        </row>
        <row r="14352">
          <cell r="A14352">
            <v>14.343999999999999</v>
          </cell>
          <cell r="B14352">
            <v>3.0701869565265952E-2</v>
          </cell>
        </row>
        <row r="14353">
          <cell r="A14353">
            <v>14.345000000000001</v>
          </cell>
          <cell r="B14353">
            <v>7.170186956526596E-2</v>
          </cell>
        </row>
        <row r="14354">
          <cell r="A14354">
            <v>14.346</v>
          </cell>
          <cell r="B14354">
            <v>3.0701869565265952E-2</v>
          </cell>
        </row>
        <row r="14355">
          <cell r="A14355">
            <v>14.347</v>
          </cell>
          <cell r="B14355">
            <v>-1.0298130434734048E-2</v>
          </cell>
        </row>
        <row r="14356">
          <cell r="A14356">
            <v>14.348000000000001</v>
          </cell>
          <cell r="B14356">
            <v>3.0701869565265952E-2</v>
          </cell>
        </row>
        <row r="14357">
          <cell r="A14357">
            <v>14.349</v>
          </cell>
          <cell r="B14357">
            <v>-5.1298130434734052E-2</v>
          </cell>
        </row>
        <row r="14358">
          <cell r="A14358">
            <v>14.35</v>
          </cell>
          <cell r="B14358">
            <v>-5.1298130434734052E-2</v>
          </cell>
        </row>
        <row r="14359">
          <cell r="A14359">
            <v>14.351000000000001</v>
          </cell>
          <cell r="B14359">
            <v>3.0701869565265952E-2</v>
          </cell>
        </row>
        <row r="14360">
          <cell r="A14360">
            <v>14.352</v>
          </cell>
          <cell r="B14360">
            <v>-5.1298130434734052E-2</v>
          </cell>
        </row>
        <row r="14361">
          <cell r="A14361">
            <v>14.353</v>
          </cell>
          <cell r="B14361">
            <v>-5.1298130434734052E-2</v>
          </cell>
        </row>
        <row r="14362">
          <cell r="A14362">
            <v>14.353999999999999</v>
          </cell>
          <cell r="B14362">
            <v>-5.1298130434734052E-2</v>
          </cell>
        </row>
        <row r="14363">
          <cell r="A14363">
            <v>14.355</v>
          </cell>
          <cell r="B14363">
            <v>-1.0298130434734048E-2</v>
          </cell>
        </row>
        <row r="14364">
          <cell r="A14364">
            <v>14.356</v>
          </cell>
          <cell r="B14364">
            <v>7.170186956526596E-2</v>
          </cell>
        </row>
        <row r="14365">
          <cell r="A14365">
            <v>14.356999999999999</v>
          </cell>
          <cell r="B14365">
            <v>-1.0298130434734048E-2</v>
          </cell>
        </row>
        <row r="14366">
          <cell r="A14366">
            <v>14.358000000000001</v>
          </cell>
          <cell r="B14366">
            <v>-5.1298130434734052E-2</v>
          </cell>
        </row>
        <row r="14367">
          <cell r="A14367">
            <v>14.359</v>
          </cell>
          <cell r="B14367">
            <v>-5.1298130434734052E-2</v>
          </cell>
        </row>
        <row r="14368">
          <cell r="A14368">
            <v>14.36</v>
          </cell>
          <cell r="B14368">
            <v>-1.0298130434734048E-2</v>
          </cell>
        </row>
        <row r="14369">
          <cell r="A14369">
            <v>14.361000000000001</v>
          </cell>
          <cell r="B14369">
            <v>7.170186956526596E-2</v>
          </cell>
        </row>
        <row r="14370">
          <cell r="A14370">
            <v>14.362</v>
          </cell>
          <cell r="B14370">
            <v>3.0701869565265952E-2</v>
          </cell>
        </row>
        <row r="14371">
          <cell r="A14371">
            <v>14.363</v>
          </cell>
          <cell r="B14371">
            <v>7.170186956526596E-2</v>
          </cell>
        </row>
        <row r="14372">
          <cell r="A14372">
            <v>14.364000000000001</v>
          </cell>
          <cell r="B14372">
            <v>3.0701869565265952E-2</v>
          </cell>
        </row>
        <row r="14373">
          <cell r="A14373">
            <v>14.365</v>
          </cell>
          <cell r="B14373">
            <v>-1.0298130434734048E-2</v>
          </cell>
        </row>
        <row r="14374">
          <cell r="A14374">
            <v>14.366</v>
          </cell>
          <cell r="B14374">
            <v>-9.2298130434734046E-2</v>
          </cell>
        </row>
        <row r="14375">
          <cell r="A14375">
            <v>14.367000000000001</v>
          </cell>
          <cell r="B14375">
            <v>-1.0298130434734048E-2</v>
          </cell>
        </row>
        <row r="14376">
          <cell r="A14376">
            <v>14.368</v>
          </cell>
          <cell r="B14376">
            <v>-5.1298130434734052E-2</v>
          </cell>
        </row>
        <row r="14377">
          <cell r="A14377">
            <v>14.369</v>
          </cell>
          <cell r="B14377">
            <v>3.0701869565265952E-2</v>
          </cell>
        </row>
        <row r="14378">
          <cell r="A14378">
            <v>14.37</v>
          </cell>
          <cell r="B14378">
            <v>-1.0298130434734048E-2</v>
          </cell>
        </row>
        <row r="14379">
          <cell r="A14379">
            <v>14.371</v>
          </cell>
          <cell r="B14379">
            <v>3.0701869565265952E-2</v>
          </cell>
        </row>
        <row r="14380">
          <cell r="A14380">
            <v>14.372</v>
          </cell>
          <cell r="B14380">
            <v>3.0701869565265952E-2</v>
          </cell>
        </row>
        <row r="14381">
          <cell r="A14381">
            <v>14.372999999999999</v>
          </cell>
          <cell r="B14381">
            <v>3.0701869565265952E-2</v>
          </cell>
        </row>
        <row r="14382">
          <cell r="A14382">
            <v>14.374000000000001</v>
          </cell>
          <cell r="B14382">
            <v>3.0701869565265952E-2</v>
          </cell>
        </row>
        <row r="14383">
          <cell r="A14383">
            <v>14.375</v>
          </cell>
          <cell r="B14383">
            <v>-1.0298130434734048E-2</v>
          </cell>
        </row>
        <row r="14384">
          <cell r="A14384">
            <v>14.375999999999999</v>
          </cell>
          <cell r="B14384">
            <v>-9.2298130434734046E-2</v>
          </cell>
        </row>
        <row r="14385">
          <cell r="A14385">
            <v>14.377000000000001</v>
          </cell>
          <cell r="B14385">
            <v>-1.0298130434734048E-2</v>
          </cell>
        </row>
        <row r="14386">
          <cell r="A14386">
            <v>14.378</v>
          </cell>
          <cell r="B14386">
            <v>-5.1298130434734052E-2</v>
          </cell>
        </row>
        <row r="14387">
          <cell r="A14387">
            <v>14.379</v>
          </cell>
          <cell r="B14387">
            <v>3.0701869565265952E-2</v>
          </cell>
        </row>
        <row r="14388">
          <cell r="A14388">
            <v>14.38</v>
          </cell>
          <cell r="B14388">
            <v>-5.1298130434734052E-2</v>
          </cell>
        </row>
        <row r="14389">
          <cell r="A14389">
            <v>14.381</v>
          </cell>
          <cell r="B14389">
            <v>-1.0298130434734048E-2</v>
          </cell>
        </row>
        <row r="14390">
          <cell r="A14390">
            <v>14.382</v>
          </cell>
          <cell r="B14390">
            <v>3.0701869565265952E-2</v>
          </cell>
        </row>
        <row r="14391">
          <cell r="A14391">
            <v>14.382999999999999</v>
          </cell>
          <cell r="B14391">
            <v>3.0701869565265952E-2</v>
          </cell>
        </row>
        <row r="14392">
          <cell r="A14392">
            <v>14.384</v>
          </cell>
          <cell r="B14392">
            <v>7.170186956526596E-2</v>
          </cell>
        </row>
        <row r="14393">
          <cell r="A14393">
            <v>14.385</v>
          </cell>
          <cell r="B14393">
            <v>-1.0298130434734048E-2</v>
          </cell>
        </row>
        <row r="14394">
          <cell r="A14394">
            <v>14.385999999999999</v>
          </cell>
          <cell r="B14394">
            <v>-5.1298130434734052E-2</v>
          </cell>
        </row>
        <row r="14395">
          <cell r="A14395">
            <v>14.387</v>
          </cell>
          <cell r="B14395">
            <v>-5.1298130434734052E-2</v>
          </cell>
        </row>
        <row r="14396">
          <cell r="A14396">
            <v>14.388</v>
          </cell>
          <cell r="B14396">
            <v>-1.0298130434734048E-2</v>
          </cell>
        </row>
        <row r="14397">
          <cell r="A14397">
            <v>14.388999999999999</v>
          </cell>
          <cell r="B14397">
            <v>3.0701869565265952E-2</v>
          </cell>
        </row>
        <row r="14398">
          <cell r="A14398">
            <v>14.39</v>
          </cell>
          <cell r="B14398">
            <v>-1.0298130434734048E-2</v>
          </cell>
        </row>
        <row r="14399">
          <cell r="A14399">
            <v>14.391</v>
          </cell>
          <cell r="B14399">
            <v>3.0701869565265952E-2</v>
          </cell>
        </row>
        <row r="14400">
          <cell r="A14400">
            <v>14.391999999999999</v>
          </cell>
          <cell r="B14400">
            <v>-1.0298130434734048E-2</v>
          </cell>
        </row>
        <row r="14401">
          <cell r="A14401">
            <v>14.393000000000001</v>
          </cell>
          <cell r="B14401">
            <v>3.0701869565265952E-2</v>
          </cell>
        </row>
        <row r="14402">
          <cell r="A14402">
            <v>14.394</v>
          </cell>
          <cell r="B14402">
            <v>3.0701869565265952E-2</v>
          </cell>
        </row>
        <row r="14403">
          <cell r="A14403">
            <v>14.395</v>
          </cell>
          <cell r="B14403">
            <v>3.0701869565265952E-2</v>
          </cell>
        </row>
        <row r="14404">
          <cell r="A14404">
            <v>14.396000000000001</v>
          </cell>
          <cell r="B14404">
            <v>-5.1298130434734052E-2</v>
          </cell>
        </row>
        <row r="14405">
          <cell r="A14405">
            <v>14.397</v>
          </cell>
          <cell r="B14405">
            <v>-1.0298130434734048E-2</v>
          </cell>
        </row>
        <row r="14406">
          <cell r="A14406">
            <v>14.398</v>
          </cell>
          <cell r="B14406">
            <v>-1.0298130434734048E-2</v>
          </cell>
        </row>
        <row r="14407">
          <cell r="A14407">
            <v>14.398999999999999</v>
          </cell>
          <cell r="B14407">
            <v>-0.13329813043473404</v>
          </cell>
        </row>
        <row r="14408">
          <cell r="A14408">
            <v>14.4</v>
          </cell>
          <cell r="B14408">
            <v>3.0701869565265952E-2</v>
          </cell>
        </row>
        <row r="14409">
          <cell r="A14409">
            <v>14.401</v>
          </cell>
          <cell r="B14409">
            <v>7.170186956526596E-2</v>
          </cell>
        </row>
        <row r="14410">
          <cell r="A14410">
            <v>14.401999999999999</v>
          </cell>
          <cell r="B14410">
            <v>-1.0298130434734048E-2</v>
          </cell>
        </row>
        <row r="14411">
          <cell r="A14411">
            <v>14.403</v>
          </cell>
          <cell r="B14411">
            <v>3.0701869565265952E-2</v>
          </cell>
        </row>
        <row r="14412">
          <cell r="A14412">
            <v>14.404</v>
          </cell>
          <cell r="B14412">
            <v>3.0701869565265952E-2</v>
          </cell>
        </row>
        <row r="14413">
          <cell r="A14413">
            <v>14.404999999999999</v>
          </cell>
          <cell r="B14413">
            <v>-1.0298130434734048E-2</v>
          </cell>
        </row>
        <row r="14414">
          <cell r="A14414">
            <v>14.406000000000001</v>
          </cell>
          <cell r="B14414">
            <v>-1.0298130434734048E-2</v>
          </cell>
        </row>
        <row r="14415">
          <cell r="A14415">
            <v>14.407</v>
          </cell>
          <cell r="B14415">
            <v>7.170186956526596E-2</v>
          </cell>
        </row>
        <row r="14416">
          <cell r="A14416">
            <v>14.407999999999999</v>
          </cell>
          <cell r="B14416">
            <v>3.0701869565265952E-2</v>
          </cell>
        </row>
        <row r="14417">
          <cell r="A14417">
            <v>14.409000000000001</v>
          </cell>
          <cell r="B14417">
            <v>-5.1298130434734052E-2</v>
          </cell>
        </row>
        <row r="14418">
          <cell r="A14418">
            <v>14.41</v>
          </cell>
          <cell r="B14418">
            <v>-1.0298130434734048E-2</v>
          </cell>
        </row>
        <row r="14419">
          <cell r="A14419">
            <v>14.411</v>
          </cell>
          <cell r="B14419">
            <v>-1.0298130434734048E-2</v>
          </cell>
        </row>
        <row r="14420">
          <cell r="A14420">
            <v>14.412000000000001</v>
          </cell>
          <cell r="B14420">
            <v>-5.1298130434734052E-2</v>
          </cell>
        </row>
        <row r="14421">
          <cell r="A14421">
            <v>14.413</v>
          </cell>
          <cell r="B14421">
            <v>3.0701869565265952E-2</v>
          </cell>
        </row>
        <row r="14422">
          <cell r="A14422">
            <v>14.414</v>
          </cell>
          <cell r="B14422">
            <v>-5.1298130434734052E-2</v>
          </cell>
        </row>
        <row r="14423">
          <cell r="A14423">
            <v>14.414999999999999</v>
          </cell>
          <cell r="B14423">
            <v>3.0701869565265952E-2</v>
          </cell>
        </row>
        <row r="14424">
          <cell r="A14424">
            <v>14.416</v>
          </cell>
          <cell r="B14424">
            <v>-5.1298130434734052E-2</v>
          </cell>
        </row>
        <row r="14425">
          <cell r="A14425">
            <v>14.417</v>
          </cell>
          <cell r="B14425">
            <v>-9.2298130434734046E-2</v>
          </cell>
        </row>
        <row r="14426">
          <cell r="A14426">
            <v>14.417999999999999</v>
          </cell>
          <cell r="B14426">
            <v>-5.1298130434734052E-2</v>
          </cell>
        </row>
        <row r="14427">
          <cell r="A14427">
            <v>14.419</v>
          </cell>
          <cell r="B14427">
            <v>3.0701869565265952E-2</v>
          </cell>
        </row>
        <row r="14428">
          <cell r="A14428">
            <v>14.42</v>
          </cell>
          <cell r="B14428">
            <v>-1.0298130434734048E-2</v>
          </cell>
        </row>
        <row r="14429">
          <cell r="A14429">
            <v>14.420999999999999</v>
          </cell>
          <cell r="B14429">
            <v>3.0701869565265952E-2</v>
          </cell>
        </row>
        <row r="14430">
          <cell r="A14430">
            <v>14.422000000000001</v>
          </cell>
          <cell r="B14430">
            <v>7.170186956526596E-2</v>
          </cell>
        </row>
        <row r="14431">
          <cell r="A14431">
            <v>14.423</v>
          </cell>
          <cell r="B14431">
            <v>3.0701869565265952E-2</v>
          </cell>
        </row>
        <row r="14432">
          <cell r="A14432">
            <v>14.423999999999999</v>
          </cell>
          <cell r="B14432">
            <v>-1.0298130434734048E-2</v>
          </cell>
        </row>
        <row r="14433">
          <cell r="A14433">
            <v>14.425000000000001</v>
          </cell>
          <cell r="B14433">
            <v>3.0701869565265952E-2</v>
          </cell>
        </row>
        <row r="14434">
          <cell r="A14434">
            <v>14.426</v>
          </cell>
          <cell r="B14434">
            <v>3.0701869565265952E-2</v>
          </cell>
        </row>
        <row r="14435">
          <cell r="A14435">
            <v>14.427</v>
          </cell>
          <cell r="B14435">
            <v>7.170186956526596E-2</v>
          </cell>
        </row>
        <row r="14436">
          <cell r="A14436">
            <v>14.428000000000001</v>
          </cell>
          <cell r="B14436">
            <v>7.170186956526596E-2</v>
          </cell>
        </row>
        <row r="14437">
          <cell r="A14437">
            <v>14.429</v>
          </cell>
          <cell r="B14437">
            <v>3.0701869565265952E-2</v>
          </cell>
        </row>
        <row r="14438">
          <cell r="A14438">
            <v>14.43</v>
          </cell>
          <cell r="B14438">
            <v>3.0701869565265952E-2</v>
          </cell>
        </row>
        <row r="14439">
          <cell r="A14439">
            <v>14.430999999999999</v>
          </cell>
          <cell r="B14439">
            <v>-1.0298130434734048E-2</v>
          </cell>
        </row>
        <row r="14440">
          <cell r="A14440">
            <v>14.432</v>
          </cell>
          <cell r="B14440">
            <v>-5.1298130434734052E-2</v>
          </cell>
        </row>
        <row r="14441">
          <cell r="A14441">
            <v>14.433</v>
          </cell>
          <cell r="B14441">
            <v>-9.2298130434734046E-2</v>
          </cell>
        </row>
        <row r="14442">
          <cell r="A14442">
            <v>14.433999999999999</v>
          </cell>
          <cell r="B14442">
            <v>3.0701869565265952E-2</v>
          </cell>
        </row>
        <row r="14443">
          <cell r="A14443">
            <v>14.435</v>
          </cell>
          <cell r="B14443">
            <v>-5.1298130434734052E-2</v>
          </cell>
        </row>
        <row r="14444">
          <cell r="A14444">
            <v>14.436</v>
          </cell>
          <cell r="B14444">
            <v>3.0701869565265952E-2</v>
          </cell>
        </row>
        <row r="14445">
          <cell r="A14445">
            <v>14.436999999999999</v>
          </cell>
          <cell r="B14445">
            <v>-1.0298130434734048E-2</v>
          </cell>
        </row>
        <row r="14446">
          <cell r="A14446">
            <v>14.438000000000001</v>
          </cell>
          <cell r="B14446">
            <v>-1.0298130434734048E-2</v>
          </cell>
        </row>
        <row r="14447">
          <cell r="A14447">
            <v>14.439</v>
          </cell>
          <cell r="B14447">
            <v>-5.1298130434734052E-2</v>
          </cell>
        </row>
        <row r="14448">
          <cell r="A14448">
            <v>14.44</v>
          </cell>
          <cell r="B14448">
            <v>3.0701869565265952E-2</v>
          </cell>
        </row>
        <row r="14449">
          <cell r="A14449">
            <v>14.441000000000001</v>
          </cell>
          <cell r="B14449">
            <v>-1.0298130434734048E-2</v>
          </cell>
        </row>
        <row r="14450">
          <cell r="A14450">
            <v>14.442</v>
          </cell>
          <cell r="B14450">
            <v>3.0701869565265952E-2</v>
          </cell>
        </row>
        <row r="14451">
          <cell r="A14451">
            <v>14.443</v>
          </cell>
          <cell r="B14451">
            <v>-1.0298130434734048E-2</v>
          </cell>
        </row>
        <row r="14452">
          <cell r="A14452">
            <v>14.444000000000001</v>
          </cell>
          <cell r="B14452">
            <v>-9.2298130434734046E-2</v>
          </cell>
        </row>
        <row r="14453">
          <cell r="A14453">
            <v>14.445</v>
          </cell>
          <cell r="B14453">
            <v>-9.2298130434734046E-2</v>
          </cell>
        </row>
        <row r="14454">
          <cell r="A14454">
            <v>14.446</v>
          </cell>
          <cell r="B14454">
            <v>-1.0298130434734048E-2</v>
          </cell>
        </row>
        <row r="14455">
          <cell r="A14455">
            <v>14.446999999999999</v>
          </cell>
          <cell r="B14455">
            <v>3.0701869565265952E-2</v>
          </cell>
        </row>
        <row r="14456">
          <cell r="A14456">
            <v>14.448</v>
          </cell>
          <cell r="B14456">
            <v>3.0701869565265952E-2</v>
          </cell>
        </row>
        <row r="14457">
          <cell r="A14457">
            <v>14.449</v>
          </cell>
          <cell r="B14457">
            <v>-1.0298130434734048E-2</v>
          </cell>
        </row>
        <row r="14458">
          <cell r="A14458">
            <v>14.45</v>
          </cell>
          <cell r="B14458">
            <v>3.0701869565265952E-2</v>
          </cell>
        </row>
        <row r="14459">
          <cell r="A14459">
            <v>14.451000000000001</v>
          </cell>
          <cell r="B14459">
            <v>3.0701869565265952E-2</v>
          </cell>
        </row>
        <row r="14460">
          <cell r="A14460">
            <v>14.452</v>
          </cell>
          <cell r="B14460">
            <v>3.0701869565265952E-2</v>
          </cell>
        </row>
        <row r="14461">
          <cell r="A14461">
            <v>14.452999999999999</v>
          </cell>
          <cell r="B14461">
            <v>-1.0298130434734048E-2</v>
          </cell>
        </row>
        <row r="14462">
          <cell r="A14462">
            <v>14.454000000000001</v>
          </cell>
          <cell r="B14462">
            <v>3.0701869565265952E-2</v>
          </cell>
        </row>
        <row r="14463">
          <cell r="A14463">
            <v>14.455</v>
          </cell>
          <cell r="B14463">
            <v>3.0701869565265952E-2</v>
          </cell>
        </row>
        <row r="14464">
          <cell r="A14464">
            <v>14.456</v>
          </cell>
          <cell r="B14464">
            <v>-1.0298130434734048E-2</v>
          </cell>
        </row>
        <row r="14465">
          <cell r="A14465">
            <v>14.457000000000001</v>
          </cell>
          <cell r="B14465">
            <v>-1.0298130434734048E-2</v>
          </cell>
        </row>
        <row r="14466">
          <cell r="A14466">
            <v>14.458</v>
          </cell>
          <cell r="B14466">
            <v>-1.0298130434734048E-2</v>
          </cell>
        </row>
        <row r="14467">
          <cell r="A14467">
            <v>14.459</v>
          </cell>
          <cell r="B14467">
            <v>7.170186956526596E-2</v>
          </cell>
        </row>
        <row r="14468">
          <cell r="A14468">
            <v>14.46</v>
          </cell>
          <cell r="B14468">
            <v>-1.0298130434734048E-2</v>
          </cell>
        </row>
        <row r="14469">
          <cell r="A14469">
            <v>14.461</v>
          </cell>
          <cell r="B14469">
            <v>3.0701869565265952E-2</v>
          </cell>
        </row>
        <row r="14470">
          <cell r="A14470">
            <v>14.462</v>
          </cell>
          <cell r="B14470">
            <v>3.0701869565265952E-2</v>
          </cell>
        </row>
        <row r="14471">
          <cell r="A14471">
            <v>14.462999999999999</v>
          </cell>
          <cell r="B14471">
            <v>3.0701869565265952E-2</v>
          </cell>
        </row>
        <row r="14472">
          <cell r="A14472">
            <v>14.464</v>
          </cell>
          <cell r="B14472">
            <v>3.0701869565265952E-2</v>
          </cell>
        </row>
        <row r="14473">
          <cell r="A14473">
            <v>14.465</v>
          </cell>
          <cell r="B14473">
            <v>-1.0298130434734048E-2</v>
          </cell>
        </row>
        <row r="14474">
          <cell r="A14474">
            <v>14.465999999999999</v>
          </cell>
          <cell r="B14474">
            <v>3.0701869565265952E-2</v>
          </cell>
        </row>
        <row r="14475">
          <cell r="A14475">
            <v>14.467000000000001</v>
          </cell>
          <cell r="B14475">
            <v>-1.0298130434734048E-2</v>
          </cell>
        </row>
        <row r="14476">
          <cell r="A14476">
            <v>14.468</v>
          </cell>
          <cell r="B14476">
            <v>3.0701869565265952E-2</v>
          </cell>
        </row>
        <row r="14477">
          <cell r="A14477">
            <v>14.468999999999999</v>
          </cell>
          <cell r="B14477">
            <v>3.0701869565265952E-2</v>
          </cell>
        </row>
        <row r="14478">
          <cell r="A14478">
            <v>14.47</v>
          </cell>
          <cell r="B14478">
            <v>3.0701869565265952E-2</v>
          </cell>
        </row>
        <row r="14479">
          <cell r="A14479">
            <v>14.471</v>
          </cell>
          <cell r="B14479">
            <v>-5.1298130434734052E-2</v>
          </cell>
        </row>
        <row r="14480">
          <cell r="A14480">
            <v>14.472</v>
          </cell>
          <cell r="B14480">
            <v>-5.1298130434734052E-2</v>
          </cell>
        </row>
        <row r="14481">
          <cell r="A14481">
            <v>14.473000000000001</v>
          </cell>
          <cell r="B14481">
            <v>3.0701869565265952E-2</v>
          </cell>
        </row>
        <row r="14482">
          <cell r="A14482">
            <v>14.474</v>
          </cell>
          <cell r="B14482">
            <v>-1.0298130434734048E-2</v>
          </cell>
        </row>
        <row r="14483">
          <cell r="A14483">
            <v>14.475</v>
          </cell>
          <cell r="B14483">
            <v>-5.1298130434734052E-2</v>
          </cell>
        </row>
        <row r="14484">
          <cell r="A14484">
            <v>14.476000000000001</v>
          </cell>
          <cell r="B14484">
            <v>3.0701869565265952E-2</v>
          </cell>
        </row>
        <row r="14485">
          <cell r="A14485">
            <v>14.477</v>
          </cell>
          <cell r="B14485">
            <v>3.0701869565265952E-2</v>
          </cell>
        </row>
        <row r="14486">
          <cell r="A14486">
            <v>14.478</v>
          </cell>
          <cell r="B14486">
            <v>7.170186956526596E-2</v>
          </cell>
        </row>
        <row r="14487">
          <cell r="A14487">
            <v>14.478999999999999</v>
          </cell>
          <cell r="B14487">
            <v>3.0701869565265952E-2</v>
          </cell>
        </row>
        <row r="14488">
          <cell r="A14488">
            <v>14.48</v>
          </cell>
          <cell r="B14488">
            <v>-9.2298130434734046E-2</v>
          </cell>
        </row>
        <row r="14489">
          <cell r="A14489">
            <v>14.481</v>
          </cell>
          <cell r="B14489">
            <v>3.0701869565265952E-2</v>
          </cell>
        </row>
        <row r="14490">
          <cell r="A14490">
            <v>14.481999999999999</v>
          </cell>
          <cell r="B14490">
            <v>-1.0298130434734048E-2</v>
          </cell>
        </row>
        <row r="14491">
          <cell r="A14491">
            <v>14.483000000000001</v>
          </cell>
          <cell r="B14491">
            <v>-1.0298130434734048E-2</v>
          </cell>
        </row>
        <row r="14492">
          <cell r="A14492">
            <v>14.484</v>
          </cell>
          <cell r="B14492">
            <v>-0.13329813043473404</v>
          </cell>
        </row>
        <row r="14493">
          <cell r="A14493">
            <v>14.484999999999999</v>
          </cell>
          <cell r="B14493">
            <v>-5.1298130434734052E-2</v>
          </cell>
        </row>
        <row r="14494">
          <cell r="A14494">
            <v>14.486000000000001</v>
          </cell>
          <cell r="B14494">
            <v>3.0701869565265952E-2</v>
          </cell>
        </row>
        <row r="14495">
          <cell r="A14495">
            <v>14.487</v>
          </cell>
          <cell r="B14495">
            <v>-5.1298130434734052E-2</v>
          </cell>
        </row>
        <row r="14496">
          <cell r="A14496">
            <v>14.488</v>
          </cell>
          <cell r="B14496">
            <v>3.0701869565265952E-2</v>
          </cell>
        </row>
        <row r="14497">
          <cell r="A14497">
            <v>14.489000000000001</v>
          </cell>
          <cell r="B14497">
            <v>-1.0298130434734048E-2</v>
          </cell>
        </row>
        <row r="14498">
          <cell r="A14498">
            <v>14.49</v>
          </cell>
          <cell r="B14498">
            <v>-5.1298130434734052E-2</v>
          </cell>
        </row>
        <row r="14499">
          <cell r="A14499">
            <v>14.491</v>
          </cell>
          <cell r="B14499">
            <v>-5.1298130434734052E-2</v>
          </cell>
        </row>
        <row r="14500">
          <cell r="A14500">
            <v>14.492000000000001</v>
          </cell>
          <cell r="B14500">
            <v>-5.1298130434734052E-2</v>
          </cell>
        </row>
        <row r="14501">
          <cell r="A14501">
            <v>14.493</v>
          </cell>
          <cell r="B14501">
            <v>3.0701869565265952E-2</v>
          </cell>
        </row>
        <row r="14502">
          <cell r="A14502">
            <v>14.494</v>
          </cell>
          <cell r="B14502">
            <v>7.170186956526596E-2</v>
          </cell>
        </row>
        <row r="14503">
          <cell r="A14503">
            <v>14.494999999999999</v>
          </cell>
          <cell r="B14503">
            <v>3.0701869565265952E-2</v>
          </cell>
        </row>
        <row r="14504">
          <cell r="A14504">
            <v>14.496</v>
          </cell>
          <cell r="B14504">
            <v>-5.1298130434734052E-2</v>
          </cell>
        </row>
        <row r="14505">
          <cell r="A14505">
            <v>14.497</v>
          </cell>
          <cell r="B14505">
            <v>-5.1298130434734052E-2</v>
          </cell>
        </row>
        <row r="14506">
          <cell r="A14506">
            <v>14.497999999999999</v>
          </cell>
          <cell r="B14506">
            <v>3.0701869565265952E-2</v>
          </cell>
        </row>
        <row r="14507">
          <cell r="A14507">
            <v>14.499000000000001</v>
          </cell>
          <cell r="B14507">
            <v>0.11270186956526596</v>
          </cell>
        </row>
        <row r="14508">
          <cell r="A14508">
            <v>14.5</v>
          </cell>
          <cell r="B14508">
            <v>3.0701869565265952E-2</v>
          </cell>
        </row>
        <row r="14509">
          <cell r="A14509">
            <v>14.500999999999999</v>
          </cell>
          <cell r="B14509">
            <v>-9.2298130434734046E-2</v>
          </cell>
        </row>
        <row r="14510">
          <cell r="A14510">
            <v>14.502000000000001</v>
          </cell>
          <cell r="B14510">
            <v>-5.1298130434734052E-2</v>
          </cell>
        </row>
        <row r="14511">
          <cell r="A14511">
            <v>14.503</v>
          </cell>
          <cell r="B14511">
            <v>3.0701869565265952E-2</v>
          </cell>
        </row>
        <row r="14512">
          <cell r="A14512">
            <v>14.504</v>
          </cell>
          <cell r="B14512">
            <v>3.0701869565265952E-2</v>
          </cell>
        </row>
        <row r="14513">
          <cell r="A14513">
            <v>14.505000000000001</v>
          </cell>
          <cell r="B14513">
            <v>3.0701869565265952E-2</v>
          </cell>
        </row>
        <row r="14514">
          <cell r="A14514">
            <v>14.506</v>
          </cell>
          <cell r="B14514">
            <v>-5.1298130434734052E-2</v>
          </cell>
        </row>
        <row r="14515">
          <cell r="A14515">
            <v>14.507</v>
          </cell>
          <cell r="B14515">
            <v>3.0701869565265952E-2</v>
          </cell>
        </row>
        <row r="14516">
          <cell r="A14516">
            <v>14.507999999999999</v>
          </cell>
          <cell r="B14516">
            <v>3.0701869565265952E-2</v>
          </cell>
        </row>
        <row r="14517">
          <cell r="A14517">
            <v>14.509</v>
          </cell>
          <cell r="B14517">
            <v>-5.1298130434734052E-2</v>
          </cell>
        </row>
        <row r="14518">
          <cell r="A14518">
            <v>14.51</v>
          </cell>
          <cell r="B14518">
            <v>-5.1298130434734052E-2</v>
          </cell>
        </row>
        <row r="14519">
          <cell r="A14519">
            <v>14.510999999999999</v>
          </cell>
          <cell r="B14519">
            <v>3.0701869565265952E-2</v>
          </cell>
        </row>
        <row r="14520">
          <cell r="A14520">
            <v>14.512</v>
          </cell>
          <cell r="B14520">
            <v>7.170186956526596E-2</v>
          </cell>
        </row>
        <row r="14521">
          <cell r="A14521">
            <v>14.513</v>
          </cell>
          <cell r="B14521">
            <v>3.0701869565265952E-2</v>
          </cell>
        </row>
        <row r="14522">
          <cell r="A14522">
            <v>14.513999999999999</v>
          </cell>
          <cell r="B14522">
            <v>3.0701869565265952E-2</v>
          </cell>
        </row>
        <row r="14523">
          <cell r="A14523">
            <v>14.515000000000001</v>
          </cell>
          <cell r="B14523">
            <v>3.0701869565265952E-2</v>
          </cell>
        </row>
        <row r="14524">
          <cell r="A14524">
            <v>14.516</v>
          </cell>
          <cell r="B14524">
            <v>3.0701869565265952E-2</v>
          </cell>
        </row>
        <row r="14525">
          <cell r="A14525">
            <v>14.516999999999999</v>
          </cell>
          <cell r="B14525">
            <v>-1.0298130434734048E-2</v>
          </cell>
        </row>
        <row r="14526">
          <cell r="A14526">
            <v>14.518000000000001</v>
          </cell>
          <cell r="B14526">
            <v>-1.0298130434734048E-2</v>
          </cell>
        </row>
        <row r="14527">
          <cell r="A14527">
            <v>14.519</v>
          </cell>
          <cell r="B14527">
            <v>-9.2298130434734046E-2</v>
          </cell>
        </row>
        <row r="14528">
          <cell r="A14528">
            <v>14.52</v>
          </cell>
          <cell r="B14528">
            <v>3.0701869565265952E-2</v>
          </cell>
        </row>
        <row r="14529">
          <cell r="A14529">
            <v>14.521000000000001</v>
          </cell>
          <cell r="B14529">
            <v>7.170186956526596E-2</v>
          </cell>
        </row>
        <row r="14530">
          <cell r="A14530">
            <v>14.522</v>
          </cell>
          <cell r="B14530">
            <v>3.0701869565265952E-2</v>
          </cell>
        </row>
        <row r="14531">
          <cell r="A14531">
            <v>14.523</v>
          </cell>
          <cell r="B14531">
            <v>-9.2298130434734046E-2</v>
          </cell>
        </row>
        <row r="14532">
          <cell r="A14532">
            <v>14.523999999999999</v>
          </cell>
          <cell r="B14532">
            <v>-1.0298130434734048E-2</v>
          </cell>
        </row>
        <row r="14533">
          <cell r="A14533">
            <v>14.525</v>
          </cell>
          <cell r="B14533">
            <v>-1.0298130434734048E-2</v>
          </cell>
        </row>
        <row r="14534">
          <cell r="A14534">
            <v>14.526</v>
          </cell>
          <cell r="B14534">
            <v>7.170186956526596E-2</v>
          </cell>
        </row>
        <row r="14535">
          <cell r="A14535">
            <v>14.526999999999999</v>
          </cell>
          <cell r="B14535">
            <v>3.0701869565265952E-2</v>
          </cell>
        </row>
        <row r="14536">
          <cell r="A14536">
            <v>14.528</v>
          </cell>
          <cell r="B14536">
            <v>3.0701869565265952E-2</v>
          </cell>
        </row>
        <row r="14537">
          <cell r="A14537">
            <v>14.529</v>
          </cell>
          <cell r="B14537">
            <v>-5.1298130434734052E-2</v>
          </cell>
        </row>
        <row r="14538">
          <cell r="A14538">
            <v>14.53</v>
          </cell>
          <cell r="B14538">
            <v>-9.2298130434734046E-2</v>
          </cell>
        </row>
        <row r="14539">
          <cell r="A14539">
            <v>14.531000000000001</v>
          </cell>
          <cell r="B14539">
            <v>3.0701869565265952E-2</v>
          </cell>
        </row>
        <row r="14540">
          <cell r="A14540">
            <v>14.532</v>
          </cell>
          <cell r="B14540">
            <v>3.0701869565265952E-2</v>
          </cell>
        </row>
        <row r="14541">
          <cell r="A14541">
            <v>14.532999999999999</v>
          </cell>
          <cell r="B14541">
            <v>3.0701869565265952E-2</v>
          </cell>
        </row>
        <row r="14542">
          <cell r="A14542">
            <v>14.534000000000001</v>
          </cell>
          <cell r="B14542">
            <v>-5.1298130434734052E-2</v>
          </cell>
        </row>
        <row r="14543">
          <cell r="A14543">
            <v>14.535</v>
          </cell>
          <cell r="B14543">
            <v>3.0701869565265952E-2</v>
          </cell>
        </row>
        <row r="14544">
          <cell r="A14544">
            <v>14.536</v>
          </cell>
          <cell r="B14544">
            <v>3.0701869565265952E-2</v>
          </cell>
        </row>
        <row r="14545">
          <cell r="A14545">
            <v>14.537000000000001</v>
          </cell>
          <cell r="B14545">
            <v>3.0701869565265952E-2</v>
          </cell>
        </row>
        <row r="14546">
          <cell r="A14546">
            <v>14.538</v>
          </cell>
          <cell r="B14546">
            <v>-5.1298130434734052E-2</v>
          </cell>
        </row>
        <row r="14547">
          <cell r="A14547">
            <v>14.539</v>
          </cell>
          <cell r="B14547">
            <v>3.0701869565265952E-2</v>
          </cell>
        </row>
        <row r="14548">
          <cell r="A14548">
            <v>14.54</v>
          </cell>
          <cell r="B14548">
            <v>3.0701869565265952E-2</v>
          </cell>
        </row>
        <row r="14549">
          <cell r="A14549">
            <v>14.541</v>
          </cell>
          <cell r="B14549">
            <v>-1.0298130434734048E-2</v>
          </cell>
        </row>
        <row r="14550">
          <cell r="A14550">
            <v>14.542</v>
          </cell>
          <cell r="B14550">
            <v>-1.0298130434734048E-2</v>
          </cell>
        </row>
        <row r="14551">
          <cell r="A14551">
            <v>14.542999999999999</v>
          </cell>
          <cell r="B14551">
            <v>-9.2298130434734046E-2</v>
          </cell>
        </row>
        <row r="14552">
          <cell r="A14552">
            <v>14.544</v>
          </cell>
          <cell r="B14552">
            <v>-5.1298130434734052E-2</v>
          </cell>
        </row>
        <row r="14553">
          <cell r="A14553">
            <v>14.545</v>
          </cell>
          <cell r="B14553">
            <v>-1.0298130434734048E-2</v>
          </cell>
        </row>
        <row r="14554">
          <cell r="A14554">
            <v>14.545999999999999</v>
          </cell>
          <cell r="B14554">
            <v>-1.0298130434734048E-2</v>
          </cell>
        </row>
        <row r="14555">
          <cell r="A14555">
            <v>14.547000000000001</v>
          </cell>
          <cell r="B14555">
            <v>-1.0298130434734048E-2</v>
          </cell>
        </row>
        <row r="14556">
          <cell r="A14556">
            <v>14.548</v>
          </cell>
          <cell r="B14556">
            <v>0.11270186956526596</v>
          </cell>
        </row>
        <row r="14557">
          <cell r="A14557">
            <v>14.548999999999999</v>
          </cell>
          <cell r="B14557">
            <v>-1.0298130434734048E-2</v>
          </cell>
        </row>
        <row r="14558">
          <cell r="A14558">
            <v>14.55</v>
          </cell>
          <cell r="B14558">
            <v>-1.0298130434734048E-2</v>
          </cell>
        </row>
        <row r="14559">
          <cell r="A14559">
            <v>14.551</v>
          </cell>
          <cell r="B14559">
            <v>3.0701869565265952E-2</v>
          </cell>
        </row>
        <row r="14560">
          <cell r="A14560">
            <v>14.552</v>
          </cell>
          <cell r="B14560">
            <v>-9.2298130434734046E-2</v>
          </cell>
        </row>
        <row r="14561">
          <cell r="A14561">
            <v>14.553000000000001</v>
          </cell>
          <cell r="B14561">
            <v>-1.0298130434734048E-2</v>
          </cell>
        </row>
        <row r="14562">
          <cell r="A14562">
            <v>14.554</v>
          </cell>
          <cell r="B14562">
            <v>-5.1298130434734052E-2</v>
          </cell>
        </row>
        <row r="14563">
          <cell r="A14563">
            <v>14.555</v>
          </cell>
          <cell r="B14563">
            <v>3.0701869565265952E-2</v>
          </cell>
        </row>
        <row r="14564">
          <cell r="A14564">
            <v>14.555999999999999</v>
          </cell>
          <cell r="B14564">
            <v>-1.0298130434734048E-2</v>
          </cell>
        </row>
        <row r="14565">
          <cell r="A14565">
            <v>14.557</v>
          </cell>
          <cell r="B14565">
            <v>-1.0298130434734048E-2</v>
          </cell>
        </row>
        <row r="14566">
          <cell r="A14566">
            <v>14.558</v>
          </cell>
          <cell r="B14566">
            <v>-5.1298130434734052E-2</v>
          </cell>
        </row>
        <row r="14567">
          <cell r="A14567">
            <v>14.558999999999999</v>
          </cell>
          <cell r="B14567">
            <v>-1.0298130434734048E-2</v>
          </cell>
        </row>
        <row r="14568">
          <cell r="A14568">
            <v>14.56</v>
          </cell>
          <cell r="B14568">
            <v>3.0701869565265952E-2</v>
          </cell>
        </row>
        <row r="14569">
          <cell r="A14569">
            <v>14.561</v>
          </cell>
          <cell r="B14569">
            <v>3.0701869565265952E-2</v>
          </cell>
        </row>
        <row r="14570">
          <cell r="A14570">
            <v>14.561999999999999</v>
          </cell>
          <cell r="B14570">
            <v>-1.0298130434734048E-2</v>
          </cell>
        </row>
        <row r="14571">
          <cell r="A14571">
            <v>14.563000000000001</v>
          </cell>
          <cell r="B14571">
            <v>-1.0298130434734048E-2</v>
          </cell>
        </row>
        <row r="14572">
          <cell r="A14572">
            <v>14.564</v>
          </cell>
          <cell r="B14572">
            <v>-1.0298130434734048E-2</v>
          </cell>
        </row>
        <row r="14573">
          <cell r="A14573">
            <v>14.565</v>
          </cell>
          <cell r="B14573">
            <v>3.0701869565265952E-2</v>
          </cell>
        </row>
        <row r="14574">
          <cell r="A14574">
            <v>14.566000000000001</v>
          </cell>
          <cell r="B14574">
            <v>3.0701869565265952E-2</v>
          </cell>
        </row>
        <row r="14575">
          <cell r="A14575">
            <v>14.567</v>
          </cell>
          <cell r="B14575">
            <v>-1.0298130434734048E-2</v>
          </cell>
        </row>
        <row r="14576">
          <cell r="A14576">
            <v>14.568</v>
          </cell>
          <cell r="B14576">
            <v>-1.0298130434734048E-2</v>
          </cell>
        </row>
        <row r="14577">
          <cell r="A14577">
            <v>14.569000000000001</v>
          </cell>
          <cell r="B14577">
            <v>3.0701869565265952E-2</v>
          </cell>
        </row>
        <row r="14578">
          <cell r="A14578">
            <v>14.57</v>
          </cell>
          <cell r="B14578">
            <v>-9.2298130434734046E-2</v>
          </cell>
        </row>
        <row r="14579">
          <cell r="A14579">
            <v>14.571</v>
          </cell>
          <cell r="B14579">
            <v>-5.1298130434734052E-2</v>
          </cell>
        </row>
        <row r="14580">
          <cell r="A14580">
            <v>14.571999999999999</v>
          </cell>
          <cell r="B14580">
            <v>-1.0298130434734048E-2</v>
          </cell>
        </row>
        <row r="14581">
          <cell r="A14581">
            <v>14.573</v>
          </cell>
          <cell r="B14581">
            <v>-1.0298130434734048E-2</v>
          </cell>
        </row>
        <row r="14582">
          <cell r="A14582">
            <v>14.574</v>
          </cell>
          <cell r="B14582">
            <v>-1.0298130434734048E-2</v>
          </cell>
        </row>
        <row r="14583">
          <cell r="A14583">
            <v>14.574999999999999</v>
          </cell>
          <cell r="B14583">
            <v>-1.0298130434734048E-2</v>
          </cell>
        </row>
        <row r="14584">
          <cell r="A14584">
            <v>14.576000000000001</v>
          </cell>
          <cell r="B14584">
            <v>-1.0298130434734048E-2</v>
          </cell>
        </row>
        <row r="14585">
          <cell r="A14585">
            <v>14.577</v>
          </cell>
          <cell r="B14585">
            <v>-9.2298130434734046E-2</v>
          </cell>
        </row>
        <row r="14586">
          <cell r="A14586">
            <v>14.577999999999999</v>
          </cell>
          <cell r="B14586">
            <v>3.0701869565265952E-2</v>
          </cell>
        </row>
        <row r="14587">
          <cell r="A14587">
            <v>14.579000000000001</v>
          </cell>
          <cell r="B14587">
            <v>7.170186956526596E-2</v>
          </cell>
        </row>
        <row r="14588">
          <cell r="A14588">
            <v>14.58</v>
          </cell>
          <cell r="B14588">
            <v>-5.1298130434734052E-2</v>
          </cell>
        </row>
        <row r="14589">
          <cell r="A14589">
            <v>14.581</v>
          </cell>
          <cell r="B14589">
            <v>3.0701869565265952E-2</v>
          </cell>
        </row>
        <row r="14590">
          <cell r="A14590">
            <v>14.582000000000001</v>
          </cell>
          <cell r="B14590">
            <v>-1.0298130434734048E-2</v>
          </cell>
        </row>
        <row r="14591">
          <cell r="A14591">
            <v>14.583</v>
          </cell>
          <cell r="B14591">
            <v>-5.1298130434734052E-2</v>
          </cell>
        </row>
        <row r="14592">
          <cell r="A14592">
            <v>14.584</v>
          </cell>
          <cell r="B14592">
            <v>-1.0298130434734048E-2</v>
          </cell>
        </row>
        <row r="14593">
          <cell r="A14593">
            <v>14.585000000000001</v>
          </cell>
          <cell r="B14593">
            <v>-5.1298130434734052E-2</v>
          </cell>
        </row>
        <row r="14594">
          <cell r="A14594">
            <v>14.586</v>
          </cell>
          <cell r="B14594">
            <v>-1.0298130434734048E-2</v>
          </cell>
        </row>
        <row r="14595">
          <cell r="A14595">
            <v>14.587</v>
          </cell>
          <cell r="B14595">
            <v>-1.0298130434734048E-2</v>
          </cell>
        </row>
        <row r="14596">
          <cell r="A14596">
            <v>14.587999999999999</v>
          </cell>
          <cell r="B14596">
            <v>-5.1298130434734052E-2</v>
          </cell>
        </row>
        <row r="14597">
          <cell r="A14597">
            <v>14.589</v>
          </cell>
          <cell r="B14597">
            <v>-5.1298130434734052E-2</v>
          </cell>
        </row>
        <row r="14598">
          <cell r="A14598">
            <v>14.59</v>
          </cell>
          <cell r="B14598">
            <v>-5.1298130434734052E-2</v>
          </cell>
        </row>
        <row r="14599">
          <cell r="A14599">
            <v>14.590999999999999</v>
          </cell>
          <cell r="B14599">
            <v>-5.1298130434734052E-2</v>
          </cell>
        </row>
        <row r="14600">
          <cell r="A14600">
            <v>14.592000000000001</v>
          </cell>
          <cell r="B14600">
            <v>-5.1298130434734052E-2</v>
          </cell>
        </row>
        <row r="14601">
          <cell r="A14601">
            <v>14.593</v>
          </cell>
          <cell r="B14601">
            <v>-1.0298130434734048E-2</v>
          </cell>
        </row>
        <row r="14602">
          <cell r="A14602">
            <v>14.593999999999999</v>
          </cell>
          <cell r="B14602">
            <v>3.0701869565265952E-2</v>
          </cell>
        </row>
        <row r="14603">
          <cell r="A14603">
            <v>14.595000000000001</v>
          </cell>
          <cell r="B14603">
            <v>7.170186956526596E-2</v>
          </cell>
        </row>
        <row r="14604">
          <cell r="A14604">
            <v>14.596</v>
          </cell>
          <cell r="B14604">
            <v>3.0701869565265952E-2</v>
          </cell>
        </row>
        <row r="14605">
          <cell r="A14605">
            <v>14.597</v>
          </cell>
          <cell r="B14605">
            <v>3.0701869565265952E-2</v>
          </cell>
        </row>
        <row r="14606">
          <cell r="A14606">
            <v>14.598000000000001</v>
          </cell>
          <cell r="B14606">
            <v>-1.0298130434734048E-2</v>
          </cell>
        </row>
        <row r="14607">
          <cell r="A14607">
            <v>14.599</v>
          </cell>
          <cell r="B14607">
            <v>3.0701869565265952E-2</v>
          </cell>
        </row>
        <row r="14608">
          <cell r="A14608">
            <v>14.6</v>
          </cell>
          <cell r="B14608">
            <v>3.0701869565265952E-2</v>
          </cell>
        </row>
        <row r="14609">
          <cell r="A14609">
            <v>14.601000000000001</v>
          </cell>
          <cell r="B14609">
            <v>-1.0298130434734048E-2</v>
          </cell>
        </row>
        <row r="14610">
          <cell r="A14610">
            <v>14.602</v>
          </cell>
          <cell r="B14610">
            <v>3.0701869565265952E-2</v>
          </cell>
        </row>
        <row r="14611">
          <cell r="A14611">
            <v>14.603</v>
          </cell>
          <cell r="B14611">
            <v>-5.1298130434734052E-2</v>
          </cell>
        </row>
        <row r="14612">
          <cell r="A14612">
            <v>14.603999999999999</v>
          </cell>
          <cell r="B14612">
            <v>3.0701869565265952E-2</v>
          </cell>
        </row>
        <row r="14613">
          <cell r="A14613">
            <v>14.605</v>
          </cell>
          <cell r="B14613">
            <v>-1.0298130434734048E-2</v>
          </cell>
        </row>
        <row r="14614">
          <cell r="A14614">
            <v>14.606</v>
          </cell>
          <cell r="B14614">
            <v>3.0701869565265952E-2</v>
          </cell>
        </row>
        <row r="14615">
          <cell r="A14615">
            <v>14.606999999999999</v>
          </cell>
          <cell r="B14615">
            <v>-5.1298130434734052E-2</v>
          </cell>
        </row>
        <row r="14616">
          <cell r="A14616">
            <v>14.608000000000001</v>
          </cell>
          <cell r="B14616">
            <v>-1.0298130434734048E-2</v>
          </cell>
        </row>
        <row r="14617">
          <cell r="A14617">
            <v>14.609</v>
          </cell>
          <cell r="B14617">
            <v>-5.1298130434734052E-2</v>
          </cell>
        </row>
        <row r="14618">
          <cell r="A14618">
            <v>14.61</v>
          </cell>
          <cell r="B14618">
            <v>3.0701869565265952E-2</v>
          </cell>
        </row>
        <row r="14619">
          <cell r="A14619">
            <v>14.611000000000001</v>
          </cell>
          <cell r="B14619">
            <v>3.0701869565265952E-2</v>
          </cell>
        </row>
        <row r="14620">
          <cell r="A14620">
            <v>14.612</v>
          </cell>
          <cell r="B14620">
            <v>-5.1298130434734052E-2</v>
          </cell>
        </row>
        <row r="14621">
          <cell r="A14621">
            <v>14.613</v>
          </cell>
          <cell r="B14621">
            <v>-5.1298130434734052E-2</v>
          </cell>
        </row>
        <row r="14622">
          <cell r="A14622">
            <v>14.614000000000001</v>
          </cell>
          <cell r="B14622">
            <v>-9.2298130434734046E-2</v>
          </cell>
        </row>
        <row r="14623">
          <cell r="A14623">
            <v>14.615</v>
          </cell>
          <cell r="B14623">
            <v>-1.0298130434734048E-2</v>
          </cell>
        </row>
        <row r="14624">
          <cell r="A14624">
            <v>14.616</v>
          </cell>
          <cell r="B14624">
            <v>-5.1298130434734052E-2</v>
          </cell>
        </row>
        <row r="14625">
          <cell r="A14625">
            <v>14.617000000000001</v>
          </cell>
          <cell r="B14625">
            <v>-1.0298130434734048E-2</v>
          </cell>
        </row>
        <row r="14626">
          <cell r="A14626">
            <v>14.618</v>
          </cell>
          <cell r="B14626">
            <v>7.170186956526596E-2</v>
          </cell>
        </row>
        <row r="14627">
          <cell r="A14627">
            <v>14.619</v>
          </cell>
          <cell r="B14627">
            <v>3.0701869565265952E-2</v>
          </cell>
        </row>
        <row r="14628">
          <cell r="A14628">
            <v>14.62</v>
          </cell>
          <cell r="B14628">
            <v>3.0701869565265952E-2</v>
          </cell>
        </row>
        <row r="14629">
          <cell r="A14629">
            <v>14.621</v>
          </cell>
          <cell r="B14629">
            <v>3.0701869565265952E-2</v>
          </cell>
        </row>
        <row r="14630">
          <cell r="A14630">
            <v>14.622</v>
          </cell>
          <cell r="B14630">
            <v>3.0701869565265952E-2</v>
          </cell>
        </row>
        <row r="14631">
          <cell r="A14631">
            <v>14.622999999999999</v>
          </cell>
          <cell r="B14631">
            <v>-1.0298130434734048E-2</v>
          </cell>
        </row>
        <row r="14632">
          <cell r="A14632">
            <v>14.624000000000001</v>
          </cell>
          <cell r="B14632">
            <v>-5.1298130434734052E-2</v>
          </cell>
        </row>
        <row r="14633">
          <cell r="A14633">
            <v>14.625</v>
          </cell>
          <cell r="B14633">
            <v>-5.1298130434734052E-2</v>
          </cell>
        </row>
        <row r="14634">
          <cell r="A14634">
            <v>14.625999999999999</v>
          </cell>
          <cell r="B14634">
            <v>-9.2298130434734046E-2</v>
          </cell>
        </row>
        <row r="14635">
          <cell r="A14635">
            <v>14.627000000000001</v>
          </cell>
          <cell r="B14635">
            <v>3.0701869565265952E-2</v>
          </cell>
        </row>
        <row r="14636">
          <cell r="A14636">
            <v>14.628</v>
          </cell>
          <cell r="B14636">
            <v>-1.0298130434734048E-2</v>
          </cell>
        </row>
        <row r="14637">
          <cell r="A14637">
            <v>14.629</v>
          </cell>
          <cell r="B14637">
            <v>3.0701869565265952E-2</v>
          </cell>
        </row>
        <row r="14638">
          <cell r="A14638">
            <v>14.63</v>
          </cell>
          <cell r="B14638">
            <v>3.0701869565265952E-2</v>
          </cell>
        </row>
        <row r="14639">
          <cell r="A14639">
            <v>14.631</v>
          </cell>
          <cell r="B14639">
            <v>3.0701869565265952E-2</v>
          </cell>
        </row>
        <row r="14640">
          <cell r="A14640">
            <v>14.632</v>
          </cell>
          <cell r="B14640">
            <v>-1.0298130434734048E-2</v>
          </cell>
        </row>
        <row r="14641">
          <cell r="A14641">
            <v>14.632999999999999</v>
          </cell>
          <cell r="B14641">
            <v>-1.0298130434734048E-2</v>
          </cell>
        </row>
        <row r="14642">
          <cell r="A14642">
            <v>14.634</v>
          </cell>
          <cell r="B14642">
            <v>-5.1298130434734052E-2</v>
          </cell>
        </row>
        <row r="14643">
          <cell r="A14643">
            <v>14.635</v>
          </cell>
          <cell r="B14643">
            <v>3.0701869565265952E-2</v>
          </cell>
        </row>
        <row r="14644">
          <cell r="A14644">
            <v>14.635999999999999</v>
          </cell>
          <cell r="B14644">
            <v>3.0701869565265952E-2</v>
          </cell>
        </row>
        <row r="14645">
          <cell r="A14645">
            <v>14.637</v>
          </cell>
          <cell r="B14645">
            <v>3.0701869565265952E-2</v>
          </cell>
        </row>
        <row r="14646">
          <cell r="A14646">
            <v>14.638</v>
          </cell>
          <cell r="B14646">
            <v>-1.0298130434734048E-2</v>
          </cell>
        </row>
        <row r="14647">
          <cell r="A14647">
            <v>14.638999999999999</v>
          </cell>
          <cell r="B14647">
            <v>-1.0298130434734048E-2</v>
          </cell>
        </row>
        <row r="14648">
          <cell r="A14648">
            <v>14.64</v>
          </cell>
          <cell r="B14648">
            <v>7.170186956526596E-2</v>
          </cell>
        </row>
        <row r="14649">
          <cell r="A14649">
            <v>14.641</v>
          </cell>
          <cell r="B14649">
            <v>3.0701869565265952E-2</v>
          </cell>
        </row>
        <row r="14650">
          <cell r="A14650">
            <v>14.641999999999999</v>
          </cell>
          <cell r="B14650">
            <v>-1.0298130434734048E-2</v>
          </cell>
        </row>
        <row r="14651">
          <cell r="A14651">
            <v>14.643000000000001</v>
          </cell>
          <cell r="B14651">
            <v>7.170186956526596E-2</v>
          </cell>
        </row>
        <row r="14652">
          <cell r="A14652">
            <v>14.644</v>
          </cell>
          <cell r="B14652">
            <v>-1.0298130434734048E-2</v>
          </cell>
        </row>
        <row r="14653">
          <cell r="A14653">
            <v>14.645</v>
          </cell>
          <cell r="B14653">
            <v>-1.0298130434734048E-2</v>
          </cell>
        </row>
        <row r="14654">
          <cell r="A14654">
            <v>14.646000000000001</v>
          </cell>
          <cell r="B14654">
            <v>-1.0298130434734048E-2</v>
          </cell>
        </row>
        <row r="14655">
          <cell r="A14655">
            <v>14.647</v>
          </cell>
          <cell r="B14655">
            <v>3.0701869565265952E-2</v>
          </cell>
        </row>
        <row r="14656">
          <cell r="A14656">
            <v>14.648</v>
          </cell>
          <cell r="B14656">
            <v>-5.1298130434734052E-2</v>
          </cell>
        </row>
        <row r="14657">
          <cell r="A14657">
            <v>14.648999999999999</v>
          </cell>
          <cell r="B14657">
            <v>7.170186956526596E-2</v>
          </cell>
        </row>
        <row r="14658">
          <cell r="A14658">
            <v>14.65</v>
          </cell>
          <cell r="B14658">
            <v>3.0701869565265952E-2</v>
          </cell>
        </row>
        <row r="14659">
          <cell r="A14659">
            <v>14.651</v>
          </cell>
          <cell r="B14659">
            <v>3.0701869565265952E-2</v>
          </cell>
        </row>
        <row r="14660">
          <cell r="A14660">
            <v>14.651999999999999</v>
          </cell>
          <cell r="B14660">
            <v>-9.2298130434734046E-2</v>
          </cell>
        </row>
        <row r="14661">
          <cell r="A14661">
            <v>14.653</v>
          </cell>
          <cell r="B14661">
            <v>3.0701869565265952E-2</v>
          </cell>
        </row>
        <row r="14662">
          <cell r="A14662">
            <v>14.654</v>
          </cell>
          <cell r="B14662">
            <v>-5.1298130434734052E-2</v>
          </cell>
        </row>
        <row r="14663">
          <cell r="A14663">
            <v>14.654999999999999</v>
          </cell>
          <cell r="B14663">
            <v>3.0701869565265952E-2</v>
          </cell>
        </row>
        <row r="14664">
          <cell r="A14664">
            <v>14.656000000000001</v>
          </cell>
          <cell r="B14664">
            <v>-5.1298130434734052E-2</v>
          </cell>
        </row>
        <row r="14665">
          <cell r="A14665">
            <v>14.657</v>
          </cell>
          <cell r="B14665">
            <v>-1.0298130434734048E-2</v>
          </cell>
        </row>
        <row r="14666">
          <cell r="A14666">
            <v>14.657999999999999</v>
          </cell>
          <cell r="B14666">
            <v>3.0701869565265952E-2</v>
          </cell>
        </row>
        <row r="14667">
          <cell r="A14667">
            <v>14.659000000000001</v>
          </cell>
          <cell r="B14667">
            <v>-5.1298130434734052E-2</v>
          </cell>
        </row>
        <row r="14668">
          <cell r="A14668">
            <v>14.66</v>
          </cell>
          <cell r="B14668">
            <v>-9.2298130434734046E-2</v>
          </cell>
        </row>
        <row r="14669">
          <cell r="A14669">
            <v>14.661</v>
          </cell>
          <cell r="B14669">
            <v>3.0701869565265952E-2</v>
          </cell>
        </row>
        <row r="14670">
          <cell r="A14670">
            <v>14.662000000000001</v>
          </cell>
          <cell r="B14670">
            <v>3.0701869565265952E-2</v>
          </cell>
        </row>
        <row r="14671">
          <cell r="A14671">
            <v>14.663</v>
          </cell>
          <cell r="B14671">
            <v>7.170186956526596E-2</v>
          </cell>
        </row>
        <row r="14672">
          <cell r="A14672">
            <v>14.664</v>
          </cell>
          <cell r="B14672">
            <v>-5.1298130434734052E-2</v>
          </cell>
        </row>
        <row r="14673">
          <cell r="A14673">
            <v>14.664999999999999</v>
          </cell>
          <cell r="B14673">
            <v>-5.1298130434734052E-2</v>
          </cell>
        </row>
        <row r="14674">
          <cell r="A14674">
            <v>14.666</v>
          </cell>
          <cell r="B14674">
            <v>-5.1298130434734052E-2</v>
          </cell>
        </row>
        <row r="14675">
          <cell r="A14675">
            <v>14.667</v>
          </cell>
          <cell r="B14675">
            <v>7.170186956526596E-2</v>
          </cell>
        </row>
        <row r="14676">
          <cell r="A14676">
            <v>14.667999999999999</v>
          </cell>
          <cell r="B14676">
            <v>-1.0298130434734048E-2</v>
          </cell>
        </row>
        <row r="14677">
          <cell r="A14677">
            <v>14.669</v>
          </cell>
          <cell r="B14677">
            <v>-5.1298130434734052E-2</v>
          </cell>
        </row>
        <row r="14678">
          <cell r="A14678">
            <v>14.67</v>
          </cell>
          <cell r="B14678">
            <v>3.0701869565265952E-2</v>
          </cell>
        </row>
        <row r="14679">
          <cell r="A14679">
            <v>14.670999999999999</v>
          </cell>
          <cell r="B14679">
            <v>7.170186956526596E-2</v>
          </cell>
        </row>
        <row r="14680">
          <cell r="A14680">
            <v>14.672000000000001</v>
          </cell>
          <cell r="B14680">
            <v>-5.1298130434734052E-2</v>
          </cell>
        </row>
        <row r="14681">
          <cell r="A14681">
            <v>14.673</v>
          </cell>
          <cell r="B14681">
            <v>-5.1298130434734052E-2</v>
          </cell>
        </row>
        <row r="14682">
          <cell r="A14682">
            <v>14.673999999999999</v>
          </cell>
          <cell r="B14682">
            <v>3.0701869565265952E-2</v>
          </cell>
        </row>
        <row r="14683">
          <cell r="A14683">
            <v>14.675000000000001</v>
          </cell>
          <cell r="B14683">
            <v>3.0701869565265952E-2</v>
          </cell>
        </row>
        <row r="14684">
          <cell r="A14684">
            <v>14.676</v>
          </cell>
          <cell r="B14684">
            <v>3.0701869565265952E-2</v>
          </cell>
        </row>
        <row r="14685">
          <cell r="A14685">
            <v>14.677</v>
          </cell>
          <cell r="B14685">
            <v>3.0701869565265952E-2</v>
          </cell>
        </row>
        <row r="14686">
          <cell r="A14686">
            <v>14.678000000000001</v>
          </cell>
          <cell r="B14686">
            <v>7.170186956526596E-2</v>
          </cell>
        </row>
        <row r="14687">
          <cell r="A14687">
            <v>14.679</v>
          </cell>
          <cell r="B14687">
            <v>-1.0298130434734048E-2</v>
          </cell>
        </row>
        <row r="14688">
          <cell r="A14688">
            <v>14.68</v>
          </cell>
          <cell r="B14688">
            <v>-1.0298130434734048E-2</v>
          </cell>
        </row>
        <row r="14689">
          <cell r="A14689">
            <v>14.680999999999999</v>
          </cell>
          <cell r="B14689">
            <v>3.0701869565265952E-2</v>
          </cell>
        </row>
        <row r="14690">
          <cell r="A14690">
            <v>14.682</v>
          </cell>
          <cell r="B14690">
            <v>3.0701869565265952E-2</v>
          </cell>
        </row>
        <row r="14691">
          <cell r="A14691">
            <v>14.683</v>
          </cell>
          <cell r="B14691">
            <v>-1.0298130434734048E-2</v>
          </cell>
        </row>
        <row r="14692">
          <cell r="A14692">
            <v>14.683999999999999</v>
          </cell>
          <cell r="B14692">
            <v>-1.0298130434734048E-2</v>
          </cell>
        </row>
        <row r="14693">
          <cell r="A14693">
            <v>14.685</v>
          </cell>
          <cell r="B14693">
            <v>3.0701869565265952E-2</v>
          </cell>
        </row>
        <row r="14694">
          <cell r="A14694">
            <v>14.686</v>
          </cell>
          <cell r="B14694">
            <v>3.0701869565265952E-2</v>
          </cell>
        </row>
        <row r="14695">
          <cell r="A14695">
            <v>14.686999999999999</v>
          </cell>
          <cell r="B14695">
            <v>-5.1298130434734052E-2</v>
          </cell>
        </row>
        <row r="14696">
          <cell r="A14696">
            <v>14.688000000000001</v>
          </cell>
          <cell r="B14696">
            <v>0.11270186956526596</v>
          </cell>
        </row>
        <row r="14697">
          <cell r="A14697">
            <v>14.689</v>
          </cell>
          <cell r="B14697">
            <v>-5.1298130434734052E-2</v>
          </cell>
        </row>
        <row r="14698">
          <cell r="A14698">
            <v>14.69</v>
          </cell>
          <cell r="B14698">
            <v>-5.1298130434734052E-2</v>
          </cell>
        </row>
        <row r="14699">
          <cell r="A14699">
            <v>14.691000000000001</v>
          </cell>
          <cell r="B14699">
            <v>-5.1298130434734052E-2</v>
          </cell>
        </row>
        <row r="14700">
          <cell r="A14700">
            <v>14.692</v>
          </cell>
          <cell r="B14700">
            <v>-5.1298130434734052E-2</v>
          </cell>
        </row>
        <row r="14701">
          <cell r="A14701">
            <v>14.693</v>
          </cell>
          <cell r="B14701">
            <v>-1.0298130434734048E-2</v>
          </cell>
        </row>
        <row r="14702">
          <cell r="A14702">
            <v>14.694000000000001</v>
          </cell>
          <cell r="B14702">
            <v>-5.1298130434734052E-2</v>
          </cell>
        </row>
        <row r="14703">
          <cell r="A14703">
            <v>14.695</v>
          </cell>
          <cell r="B14703">
            <v>3.0701869565265952E-2</v>
          </cell>
        </row>
        <row r="14704">
          <cell r="A14704">
            <v>14.696</v>
          </cell>
          <cell r="B14704">
            <v>-1.0298130434734048E-2</v>
          </cell>
        </row>
        <row r="14705">
          <cell r="A14705">
            <v>14.696999999999999</v>
          </cell>
          <cell r="B14705">
            <v>3.0701869565265952E-2</v>
          </cell>
        </row>
        <row r="14706">
          <cell r="A14706">
            <v>14.698</v>
          </cell>
          <cell r="B14706">
            <v>3.0701869565265952E-2</v>
          </cell>
        </row>
        <row r="14707">
          <cell r="A14707">
            <v>14.699</v>
          </cell>
          <cell r="B14707">
            <v>-5.1298130434734052E-2</v>
          </cell>
        </row>
        <row r="14708">
          <cell r="A14708">
            <v>14.7</v>
          </cell>
          <cell r="B14708">
            <v>3.0701869565265952E-2</v>
          </cell>
        </row>
        <row r="14709">
          <cell r="A14709">
            <v>14.701000000000001</v>
          </cell>
          <cell r="B14709">
            <v>-1.0298130434734048E-2</v>
          </cell>
        </row>
        <row r="14710">
          <cell r="A14710">
            <v>14.702</v>
          </cell>
          <cell r="B14710">
            <v>7.170186956526596E-2</v>
          </cell>
        </row>
        <row r="14711">
          <cell r="A14711">
            <v>14.702999999999999</v>
          </cell>
          <cell r="B14711">
            <v>-5.1298130434734052E-2</v>
          </cell>
        </row>
        <row r="14712">
          <cell r="A14712">
            <v>14.704000000000001</v>
          </cell>
          <cell r="B14712">
            <v>-5.1298130434734052E-2</v>
          </cell>
        </row>
        <row r="14713">
          <cell r="A14713">
            <v>14.705</v>
          </cell>
          <cell r="B14713">
            <v>0.11270186956526596</v>
          </cell>
        </row>
        <row r="14714">
          <cell r="A14714">
            <v>14.706</v>
          </cell>
          <cell r="B14714">
            <v>3.0701869565265952E-2</v>
          </cell>
        </row>
        <row r="14715">
          <cell r="A14715">
            <v>14.707000000000001</v>
          </cell>
          <cell r="B14715">
            <v>-1.0298130434734048E-2</v>
          </cell>
        </row>
        <row r="14716">
          <cell r="A14716">
            <v>14.708</v>
          </cell>
          <cell r="B14716">
            <v>3.0701869565265952E-2</v>
          </cell>
        </row>
        <row r="14717">
          <cell r="A14717">
            <v>14.709</v>
          </cell>
          <cell r="B14717">
            <v>3.0701869565265952E-2</v>
          </cell>
        </row>
        <row r="14718">
          <cell r="A14718">
            <v>14.71</v>
          </cell>
          <cell r="B14718">
            <v>-1.0298130434734048E-2</v>
          </cell>
        </row>
        <row r="14719">
          <cell r="A14719">
            <v>14.711</v>
          </cell>
          <cell r="B14719">
            <v>3.0701869565265952E-2</v>
          </cell>
        </row>
        <row r="14720">
          <cell r="A14720">
            <v>14.712</v>
          </cell>
          <cell r="B14720">
            <v>-1.0298130434734048E-2</v>
          </cell>
        </row>
        <row r="14721">
          <cell r="A14721">
            <v>14.712999999999999</v>
          </cell>
          <cell r="B14721">
            <v>3.0701869565265952E-2</v>
          </cell>
        </row>
        <row r="14722">
          <cell r="A14722">
            <v>14.714</v>
          </cell>
          <cell r="B14722">
            <v>-1.0298130434734048E-2</v>
          </cell>
        </row>
        <row r="14723">
          <cell r="A14723">
            <v>14.715</v>
          </cell>
          <cell r="B14723">
            <v>3.0701869565265952E-2</v>
          </cell>
        </row>
        <row r="14724">
          <cell r="A14724">
            <v>14.715999999999999</v>
          </cell>
          <cell r="B14724">
            <v>-1.0298130434734048E-2</v>
          </cell>
        </row>
        <row r="14725">
          <cell r="A14725">
            <v>14.717000000000001</v>
          </cell>
          <cell r="B14725">
            <v>-5.1298130434734052E-2</v>
          </cell>
        </row>
        <row r="14726">
          <cell r="A14726">
            <v>14.718</v>
          </cell>
          <cell r="B14726">
            <v>3.0701869565265952E-2</v>
          </cell>
        </row>
        <row r="14727">
          <cell r="A14727">
            <v>14.718999999999999</v>
          </cell>
          <cell r="B14727">
            <v>7.170186956526596E-2</v>
          </cell>
        </row>
        <row r="14728">
          <cell r="A14728">
            <v>14.72</v>
          </cell>
          <cell r="B14728">
            <v>-1.0298130434734048E-2</v>
          </cell>
        </row>
        <row r="14729">
          <cell r="A14729">
            <v>14.721</v>
          </cell>
          <cell r="B14729">
            <v>-1.0298130434734048E-2</v>
          </cell>
        </row>
        <row r="14730">
          <cell r="A14730">
            <v>14.722</v>
          </cell>
          <cell r="B14730">
            <v>-5.1298130434734052E-2</v>
          </cell>
        </row>
        <row r="14731">
          <cell r="A14731">
            <v>14.723000000000001</v>
          </cell>
          <cell r="B14731">
            <v>-5.1298130434734052E-2</v>
          </cell>
        </row>
        <row r="14732">
          <cell r="A14732">
            <v>14.724</v>
          </cell>
          <cell r="B14732">
            <v>-5.1298130434734052E-2</v>
          </cell>
        </row>
        <row r="14733">
          <cell r="A14733">
            <v>14.725</v>
          </cell>
          <cell r="B14733">
            <v>3.0701869565265952E-2</v>
          </cell>
        </row>
        <row r="14734">
          <cell r="A14734">
            <v>14.726000000000001</v>
          </cell>
          <cell r="B14734">
            <v>-1.0298130434734048E-2</v>
          </cell>
        </row>
        <row r="14735">
          <cell r="A14735">
            <v>14.727</v>
          </cell>
          <cell r="B14735">
            <v>-9.2298130434734046E-2</v>
          </cell>
        </row>
        <row r="14736">
          <cell r="A14736">
            <v>14.728</v>
          </cell>
          <cell r="B14736">
            <v>-5.1298130434734052E-2</v>
          </cell>
        </row>
        <row r="14737">
          <cell r="A14737">
            <v>14.728999999999999</v>
          </cell>
          <cell r="B14737">
            <v>-5.1298130434734052E-2</v>
          </cell>
        </row>
        <row r="14738">
          <cell r="A14738">
            <v>14.73</v>
          </cell>
          <cell r="B14738">
            <v>3.0701869565265952E-2</v>
          </cell>
        </row>
        <row r="14739">
          <cell r="A14739">
            <v>14.731</v>
          </cell>
          <cell r="B14739">
            <v>-1.0298130434734048E-2</v>
          </cell>
        </row>
        <row r="14740">
          <cell r="A14740">
            <v>14.731999999999999</v>
          </cell>
          <cell r="B14740">
            <v>-1.0298130434734048E-2</v>
          </cell>
        </row>
        <row r="14741">
          <cell r="A14741">
            <v>14.733000000000001</v>
          </cell>
          <cell r="B14741">
            <v>3.0701869565265952E-2</v>
          </cell>
        </row>
        <row r="14742">
          <cell r="A14742">
            <v>14.734</v>
          </cell>
          <cell r="B14742">
            <v>3.0701869565265952E-2</v>
          </cell>
        </row>
        <row r="14743">
          <cell r="A14743">
            <v>14.734999999999999</v>
          </cell>
          <cell r="B14743">
            <v>3.0701869565265952E-2</v>
          </cell>
        </row>
        <row r="14744">
          <cell r="A14744">
            <v>14.736000000000001</v>
          </cell>
          <cell r="B14744">
            <v>-1.0298130434734048E-2</v>
          </cell>
        </row>
        <row r="14745">
          <cell r="A14745">
            <v>14.737</v>
          </cell>
          <cell r="B14745">
            <v>3.0701869565265952E-2</v>
          </cell>
        </row>
        <row r="14746">
          <cell r="A14746">
            <v>14.738</v>
          </cell>
          <cell r="B14746">
            <v>-1.0298130434734048E-2</v>
          </cell>
        </row>
        <row r="14747">
          <cell r="A14747">
            <v>14.739000000000001</v>
          </cell>
          <cell r="B14747">
            <v>-1.0298130434734048E-2</v>
          </cell>
        </row>
        <row r="14748">
          <cell r="A14748">
            <v>14.74</v>
          </cell>
          <cell r="B14748">
            <v>-5.1298130434734052E-2</v>
          </cell>
        </row>
        <row r="14749">
          <cell r="A14749">
            <v>14.741</v>
          </cell>
          <cell r="B14749">
            <v>3.0701869565265952E-2</v>
          </cell>
        </row>
        <row r="14750">
          <cell r="A14750">
            <v>14.742000000000001</v>
          </cell>
          <cell r="B14750">
            <v>3.0701869565265952E-2</v>
          </cell>
        </row>
        <row r="14751">
          <cell r="A14751">
            <v>14.743</v>
          </cell>
          <cell r="B14751">
            <v>-5.1298130434734052E-2</v>
          </cell>
        </row>
        <row r="14752">
          <cell r="A14752">
            <v>14.744</v>
          </cell>
          <cell r="B14752">
            <v>-1.0298130434734048E-2</v>
          </cell>
        </row>
        <row r="14753">
          <cell r="A14753">
            <v>14.744999999999999</v>
          </cell>
          <cell r="B14753">
            <v>-1.0298130434734048E-2</v>
          </cell>
        </row>
        <row r="14754">
          <cell r="A14754">
            <v>14.746</v>
          </cell>
          <cell r="B14754">
            <v>-1.0298130434734048E-2</v>
          </cell>
        </row>
        <row r="14755">
          <cell r="A14755">
            <v>14.747</v>
          </cell>
          <cell r="B14755">
            <v>-1.0298130434734048E-2</v>
          </cell>
        </row>
        <row r="14756">
          <cell r="A14756">
            <v>14.747999999999999</v>
          </cell>
          <cell r="B14756">
            <v>-1.0298130434734048E-2</v>
          </cell>
        </row>
        <row r="14757">
          <cell r="A14757">
            <v>14.749000000000001</v>
          </cell>
          <cell r="B14757">
            <v>3.0701869565265952E-2</v>
          </cell>
        </row>
        <row r="14758">
          <cell r="A14758">
            <v>14.75</v>
          </cell>
          <cell r="B14758">
            <v>3.0701869565265952E-2</v>
          </cell>
        </row>
        <row r="14759">
          <cell r="A14759">
            <v>14.750999999999999</v>
          </cell>
          <cell r="B14759">
            <v>3.0701869565265952E-2</v>
          </cell>
        </row>
        <row r="14760">
          <cell r="A14760">
            <v>14.752000000000001</v>
          </cell>
          <cell r="B14760">
            <v>7.170186956526596E-2</v>
          </cell>
        </row>
        <row r="14761">
          <cell r="A14761">
            <v>14.753</v>
          </cell>
          <cell r="B14761">
            <v>3.0701869565265952E-2</v>
          </cell>
        </row>
        <row r="14762">
          <cell r="A14762">
            <v>14.754</v>
          </cell>
          <cell r="B14762">
            <v>-1.0298130434734048E-2</v>
          </cell>
        </row>
        <row r="14763">
          <cell r="A14763">
            <v>14.755000000000001</v>
          </cell>
          <cell r="B14763">
            <v>-1.0298130434734048E-2</v>
          </cell>
        </row>
        <row r="14764">
          <cell r="A14764">
            <v>14.756</v>
          </cell>
          <cell r="B14764">
            <v>-1.0298130434734048E-2</v>
          </cell>
        </row>
        <row r="14765">
          <cell r="A14765">
            <v>14.757</v>
          </cell>
          <cell r="B14765">
            <v>-5.1298130434734052E-2</v>
          </cell>
        </row>
        <row r="14766">
          <cell r="A14766">
            <v>14.757999999999999</v>
          </cell>
          <cell r="B14766">
            <v>-1.0298130434734048E-2</v>
          </cell>
        </row>
        <row r="14767">
          <cell r="A14767">
            <v>14.759</v>
          </cell>
          <cell r="B14767">
            <v>-5.1298130434734052E-2</v>
          </cell>
        </row>
        <row r="14768">
          <cell r="A14768">
            <v>14.76</v>
          </cell>
          <cell r="B14768">
            <v>3.0701869565265952E-2</v>
          </cell>
        </row>
        <row r="14769">
          <cell r="A14769">
            <v>14.760999999999999</v>
          </cell>
          <cell r="B14769">
            <v>-1.0298130434734048E-2</v>
          </cell>
        </row>
        <row r="14770">
          <cell r="A14770">
            <v>14.762</v>
          </cell>
          <cell r="B14770">
            <v>-1.0298130434734048E-2</v>
          </cell>
        </row>
        <row r="14771">
          <cell r="A14771">
            <v>14.763</v>
          </cell>
          <cell r="B14771">
            <v>-5.1298130434734052E-2</v>
          </cell>
        </row>
        <row r="14772">
          <cell r="A14772">
            <v>14.763999999999999</v>
          </cell>
          <cell r="B14772">
            <v>3.0701869565265952E-2</v>
          </cell>
        </row>
        <row r="14773">
          <cell r="A14773">
            <v>14.765000000000001</v>
          </cell>
          <cell r="B14773">
            <v>3.0701869565265952E-2</v>
          </cell>
        </row>
        <row r="14774">
          <cell r="A14774">
            <v>14.766</v>
          </cell>
          <cell r="B14774">
            <v>-9.2298130434734046E-2</v>
          </cell>
        </row>
        <row r="14775">
          <cell r="A14775">
            <v>14.766999999999999</v>
          </cell>
          <cell r="B14775">
            <v>-1.0298130434734048E-2</v>
          </cell>
        </row>
        <row r="14776">
          <cell r="A14776">
            <v>14.768000000000001</v>
          </cell>
          <cell r="B14776">
            <v>-1.0298130434734048E-2</v>
          </cell>
        </row>
        <row r="14777">
          <cell r="A14777">
            <v>14.769</v>
          </cell>
          <cell r="B14777">
            <v>-1.0298130434734048E-2</v>
          </cell>
        </row>
        <row r="14778">
          <cell r="A14778">
            <v>14.77</v>
          </cell>
          <cell r="B14778">
            <v>3.0701869565265952E-2</v>
          </cell>
        </row>
        <row r="14779">
          <cell r="A14779">
            <v>14.771000000000001</v>
          </cell>
          <cell r="B14779">
            <v>-1.0298130434734048E-2</v>
          </cell>
        </row>
        <row r="14780">
          <cell r="A14780">
            <v>14.772</v>
          </cell>
          <cell r="B14780">
            <v>-1.0298130434734048E-2</v>
          </cell>
        </row>
        <row r="14781">
          <cell r="A14781">
            <v>14.773</v>
          </cell>
          <cell r="B14781">
            <v>3.0701869565265952E-2</v>
          </cell>
        </row>
        <row r="14782">
          <cell r="A14782">
            <v>14.773999999999999</v>
          </cell>
          <cell r="B14782">
            <v>-1.0298130434734048E-2</v>
          </cell>
        </row>
        <row r="14783">
          <cell r="A14783">
            <v>14.775</v>
          </cell>
          <cell r="B14783">
            <v>3.0701869565265952E-2</v>
          </cell>
        </row>
        <row r="14784">
          <cell r="A14784">
            <v>14.776</v>
          </cell>
          <cell r="B14784">
            <v>3.0701869565265952E-2</v>
          </cell>
        </row>
        <row r="14785">
          <cell r="A14785">
            <v>14.776999999999999</v>
          </cell>
          <cell r="B14785">
            <v>3.0701869565265952E-2</v>
          </cell>
        </row>
        <row r="14786">
          <cell r="A14786">
            <v>14.778</v>
          </cell>
          <cell r="B14786">
            <v>3.0701869565265952E-2</v>
          </cell>
        </row>
        <row r="14787">
          <cell r="A14787">
            <v>14.779</v>
          </cell>
          <cell r="B14787">
            <v>-1.0298130434734048E-2</v>
          </cell>
        </row>
        <row r="14788">
          <cell r="A14788">
            <v>14.78</v>
          </cell>
          <cell r="B14788">
            <v>3.0701869565265952E-2</v>
          </cell>
        </row>
        <row r="14789">
          <cell r="A14789">
            <v>14.781000000000001</v>
          </cell>
          <cell r="B14789">
            <v>-1.0298130434734048E-2</v>
          </cell>
        </row>
        <row r="14790">
          <cell r="A14790">
            <v>14.782</v>
          </cell>
          <cell r="B14790">
            <v>-1.0298130434734048E-2</v>
          </cell>
        </row>
        <row r="14791">
          <cell r="A14791">
            <v>14.782999999999999</v>
          </cell>
          <cell r="B14791">
            <v>-1.0298130434734048E-2</v>
          </cell>
        </row>
        <row r="14792">
          <cell r="A14792">
            <v>14.784000000000001</v>
          </cell>
          <cell r="B14792">
            <v>-5.1298130434734052E-2</v>
          </cell>
        </row>
        <row r="14793">
          <cell r="A14793">
            <v>14.785</v>
          </cell>
          <cell r="B14793">
            <v>-5.1298130434734052E-2</v>
          </cell>
        </row>
        <row r="14794">
          <cell r="A14794">
            <v>14.786</v>
          </cell>
          <cell r="B14794">
            <v>-1.0298130434734048E-2</v>
          </cell>
        </row>
        <row r="14795">
          <cell r="A14795">
            <v>14.787000000000001</v>
          </cell>
          <cell r="B14795">
            <v>-1.0298130434734048E-2</v>
          </cell>
        </row>
        <row r="14796">
          <cell r="A14796">
            <v>14.788</v>
          </cell>
          <cell r="B14796">
            <v>7.170186956526596E-2</v>
          </cell>
        </row>
        <row r="14797">
          <cell r="A14797">
            <v>14.789</v>
          </cell>
          <cell r="B14797">
            <v>-5.1298130434734052E-2</v>
          </cell>
        </row>
        <row r="14798">
          <cell r="A14798">
            <v>14.79</v>
          </cell>
          <cell r="B14798">
            <v>3.0701869565265952E-2</v>
          </cell>
        </row>
        <row r="14799">
          <cell r="A14799">
            <v>14.791</v>
          </cell>
          <cell r="B14799">
            <v>-1.0298130434734048E-2</v>
          </cell>
        </row>
        <row r="14800">
          <cell r="A14800">
            <v>14.792</v>
          </cell>
          <cell r="B14800">
            <v>-1.0298130434734048E-2</v>
          </cell>
        </row>
        <row r="14801">
          <cell r="A14801">
            <v>14.792999999999999</v>
          </cell>
          <cell r="B14801">
            <v>3.0701869565265952E-2</v>
          </cell>
        </row>
        <row r="14802">
          <cell r="A14802">
            <v>14.794</v>
          </cell>
          <cell r="B14802">
            <v>-5.1298130434734052E-2</v>
          </cell>
        </row>
        <row r="14803">
          <cell r="A14803">
            <v>14.795</v>
          </cell>
          <cell r="B14803">
            <v>-1.0298130434734048E-2</v>
          </cell>
        </row>
        <row r="14804">
          <cell r="A14804">
            <v>14.795999999999999</v>
          </cell>
          <cell r="B14804">
            <v>7.170186956526596E-2</v>
          </cell>
        </row>
        <row r="14805">
          <cell r="A14805">
            <v>14.797000000000001</v>
          </cell>
          <cell r="B14805">
            <v>7.170186956526596E-2</v>
          </cell>
        </row>
        <row r="14806">
          <cell r="A14806">
            <v>14.798</v>
          </cell>
          <cell r="B14806">
            <v>-1.0298130434734048E-2</v>
          </cell>
        </row>
        <row r="14807">
          <cell r="A14807">
            <v>14.798999999999999</v>
          </cell>
          <cell r="B14807">
            <v>3.0701869565265952E-2</v>
          </cell>
        </row>
        <row r="14808">
          <cell r="A14808">
            <v>14.8</v>
          </cell>
          <cell r="B14808">
            <v>-1.0298130434734048E-2</v>
          </cell>
        </row>
        <row r="14809">
          <cell r="A14809">
            <v>14.801</v>
          </cell>
          <cell r="B14809">
            <v>3.0701869565265952E-2</v>
          </cell>
        </row>
        <row r="14810">
          <cell r="A14810">
            <v>14.802</v>
          </cell>
          <cell r="B14810">
            <v>-1.0298130434734048E-2</v>
          </cell>
        </row>
        <row r="14811">
          <cell r="A14811">
            <v>14.803000000000001</v>
          </cell>
          <cell r="B14811">
            <v>-0.13329813043473404</v>
          </cell>
        </row>
        <row r="14812">
          <cell r="A14812">
            <v>14.804</v>
          </cell>
          <cell r="B14812">
            <v>7.170186956526596E-2</v>
          </cell>
        </row>
        <row r="14813">
          <cell r="A14813">
            <v>14.805</v>
          </cell>
          <cell r="B14813">
            <v>3.0701869565265952E-2</v>
          </cell>
        </row>
        <row r="14814">
          <cell r="A14814">
            <v>14.805999999999999</v>
          </cell>
          <cell r="B14814">
            <v>3.0701869565265952E-2</v>
          </cell>
        </row>
        <row r="14815">
          <cell r="A14815">
            <v>14.807</v>
          </cell>
          <cell r="B14815">
            <v>-9.2298130434734046E-2</v>
          </cell>
        </row>
        <row r="14816">
          <cell r="A14816">
            <v>14.808</v>
          </cell>
          <cell r="B14816">
            <v>3.0701869565265952E-2</v>
          </cell>
        </row>
        <row r="14817">
          <cell r="A14817">
            <v>14.808999999999999</v>
          </cell>
          <cell r="B14817">
            <v>7.170186956526596E-2</v>
          </cell>
        </row>
        <row r="14818">
          <cell r="A14818">
            <v>14.81</v>
          </cell>
          <cell r="B14818">
            <v>3.0701869565265952E-2</v>
          </cell>
        </row>
        <row r="14819">
          <cell r="A14819">
            <v>14.811</v>
          </cell>
          <cell r="B14819">
            <v>3.0701869565265952E-2</v>
          </cell>
        </row>
        <row r="14820">
          <cell r="A14820">
            <v>14.811999999999999</v>
          </cell>
          <cell r="B14820">
            <v>-1.0298130434734048E-2</v>
          </cell>
        </row>
        <row r="14821">
          <cell r="A14821">
            <v>14.813000000000001</v>
          </cell>
          <cell r="B14821">
            <v>3.0701869565265952E-2</v>
          </cell>
        </row>
        <row r="14822">
          <cell r="A14822">
            <v>14.814</v>
          </cell>
          <cell r="B14822">
            <v>3.0701869565265952E-2</v>
          </cell>
        </row>
        <row r="14823">
          <cell r="A14823">
            <v>14.815</v>
          </cell>
          <cell r="B14823">
            <v>-5.1298130434734052E-2</v>
          </cell>
        </row>
        <row r="14824">
          <cell r="A14824">
            <v>14.816000000000001</v>
          </cell>
          <cell r="B14824">
            <v>-5.1298130434734052E-2</v>
          </cell>
        </row>
        <row r="14825">
          <cell r="A14825">
            <v>14.817</v>
          </cell>
          <cell r="B14825">
            <v>-1.0298130434734048E-2</v>
          </cell>
        </row>
        <row r="14826">
          <cell r="A14826">
            <v>14.818</v>
          </cell>
          <cell r="B14826">
            <v>-5.1298130434734052E-2</v>
          </cell>
        </row>
        <row r="14827">
          <cell r="A14827">
            <v>14.819000000000001</v>
          </cell>
          <cell r="B14827">
            <v>3.0701869565265952E-2</v>
          </cell>
        </row>
        <row r="14828">
          <cell r="A14828">
            <v>14.82</v>
          </cell>
          <cell r="B14828">
            <v>-9.2298130434734046E-2</v>
          </cell>
        </row>
        <row r="14829">
          <cell r="A14829">
            <v>14.821</v>
          </cell>
          <cell r="B14829">
            <v>-5.1298130434734052E-2</v>
          </cell>
        </row>
        <row r="14830">
          <cell r="A14830">
            <v>14.821999999999999</v>
          </cell>
          <cell r="B14830">
            <v>-1.0298130434734048E-2</v>
          </cell>
        </row>
        <row r="14831">
          <cell r="A14831">
            <v>14.823</v>
          </cell>
          <cell r="B14831">
            <v>3.0701869565265952E-2</v>
          </cell>
        </row>
        <row r="14832">
          <cell r="A14832">
            <v>14.824</v>
          </cell>
          <cell r="B14832">
            <v>-1.0298130434734048E-2</v>
          </cell>
        </row>
        <row r="14833">
          <cell r="A14833">
            <v>14.824999999999999</v>
          </cell>
          <cell r="B14833">
            <v>3.0701869565265952E-2</v>
          </cell>
        </row>
        <row r="14834">
          <cell r="A14834">
            <v>14.826000000000001</v>
          </cell>
          <cell r="B14834">
            <v>-1.0298130434734048E-2</v>
          </cell>
        </row>
        <row r="14835">
          <cell r="A14835">
            <v>14.827</v>
          </cell>
          <cell r="B14835">
            <v>-5.1298130434734052E-2</v>
          </cell>
        </row>
        <row r="14836">
          <cell r="A14836">
            <v>14.827999999999999</v>
          </cell>
          <cell r="B14836">
            <v>-1.0298130434734048E-2</v>
          </cell>
        </row>
        <row r="14837">
          <cell r="A14837">
            <v>14.829000000000001</v>
          </cell>
          <cell r="B14837">
            <v>-9.2298130434734046E-2</v>
          </cell>
        </row>
        <row r="14838">
          <cell r="A14838">
            <v>14.83</v>
          </cell>
          <cell r="B14838">
            <v>3.0701869565265952E-2</v>
          </cell>
        </row>
        <row r="14839">
          <cell r="A14839">
            <v>14.831</v>
          </cell>
          <cell r="B14839">
            <v>3.0701869565265952E-2</v>
          </cell>
        </row>
        <row r="14840">
          <cell r="A14840">
            <v>14.832000000000001</v>
          </cell>
          <cell r="B14840">
            <v>3.0701869565265952E-2</v>
          </cell>
        </row>
        <row r="14841">
          <cell r="A14841">
            <v>14.833</v>
          </cell>
          <cell r="B14841">
            <v>3.0701869565265952E-2</v>
          </cell>
        </row>
        <row r="14842">
          <cell r="A14842">
            <v>14.834</v>
          </cell>
          <cell r="B14842">
            <v>-5.1298130434734052E-2</v>
          </cell>
        </row>
        <row r="14843">
          <cell r="A14843">
            <v>14.835000000000001</v>
          </cell>
          <cell r="B14843">
            <v>3.0701869565265952E-2</v>
          </cell>
        </row>
        <row r="14844">
          <cell r="A14844">
            <v>14.836</v>
          </cell>
          <cell r="B14844">
            <v>-1.0298130434734048E-2</v>
          </cell>
        </row>
        <row r="14845">
          <cell r="A14845">
            <v>14.837</v>
          </cell>
          <cell r="B14845">
            <v>3.0701869565265952E-2</v>
          </cell>
        </row>
        <row r="14846">
          <cell r="A14846">
            <v>14.837999999999999</v>
          </cell>
          <cell r="B14846">
            <v>3.0701869565265952E-2</v>
          </cell>
        </row>
        <row r="14847">
          <cell r="A14847">
            <v>14.839</v>
          </cell>
          <cell r="B14847">
            <v>7.170186956526596E-2</v>
          </cell>
        </row>
        <row r="14848">
          <cell r="A14848">
            <v>14.84</v>
          </cell>
          <cell r="B14848">
            <v>-5.1298130434734052E-2</v>
          </cell>
        </row>
        <row r="14849">
          <cell r="A14849">
            <v>14.840999999999999</v>
          </cell>
          <cell r="B14849">
            <v>-1.0298130434734048E-2</v>
          </cell>
        </row>
        <row r="14850">
          <cell r="A14850">
            <v>14.842000000000001</v>
          </cell>
          <cell r="B14850">
            <v>7.170186956526596E-2</v>
          </cell>
        </row>
        <row r="14851">
          <cell r="A14851">
            <v>14.843</v>
          </cell>
          <cell r="B14851">
            <v>3.0701869565265952E-2</v>
          </cell>
        </row>
        <row r="14852">
          <cell r="A14852">
            <v>14.843999999999999</v>
          </cell>
          <cell r="B14852">
            <v>-1.0298130434734048E-2</v>
          </cell>
        </row>
        <row r="14853">
          <cell r="A14853">
            <v>14.845000000000001</v>
          </cell>
          <cell r="B14853">
            <v>3.0701869565265952E-2</v>
          </cell>
        </row>
        <row r="14854">
          <cell r="A14854">
            <v>14.846</v>
          </cell>
          <cell r="B14854">
            <v>-1.0298130434734048E-2</v>
          </cell>
        </row>
        <row r="14855">
          <cell r="A14855">
            <v>14.847</v>
          </cell>
          <cell r="B14855">
            <v>0.11270186956526596</v>
          </cell>
        </row>
        <row r="14856">
          <cell r="A14856">
            <v>14.848000000000001</v>
          </cell>
          <cell r="B14856">
            <v>-5.1298130434734052E-2</v>
          </cell>
        </row>
        <row r="14857">
          <cell r="A14857">
            <v>14.849</v>
          </cell>
          <cell r="B14857">
            <v>3.0701869565265952E-2</v>
          </cell>
        </row>
        <row r="14858">
          <cell r="A14858">
            <v>14.85</v>
          </cell>
          <cell r="B14858">
            <v>-5.1298130434734052E-2</v>
          </cell>
        </row>
        <row r="14859">
          <cell r="A14859">
            <v>14.851000000000001</v>
          </cell>
          <cell r="B14859">
            <v>3.0701869565265952E-2</v>
          </cell>
        </row>
        <row r="14860">
          <cell r="A14860">
            <v>14.852</v>
          </cell>
          <cell r="B14860">
            <v>3.0701869565265952E-2</v>
          </cell>
        </row>
        <row r="14861">
          <cell r="A14861">
            <v>14.853</v>
          </cell>
          <cell r="B14861">
            <v>3.0701869565265952E-2</v>
          </cell>
        </row>
        <row r="14862">
          <cell r="A14862">
            <v>14.853999999999999</v>
          </cell>
          <cell r="B14862">
            <v>3.0701869565265952E-2</v>
          </cell>
        </row>
        <row r="14863">
          <cell r="A14863">
            <v>14.855</v>
          </cell>
          <cell r="B14863">
            <v>3.0701869565265952E-2</v>
          </cell>
        </row>
        <row r="14864">
          <cell r="A14864">
            <v>14.856</v>
          </cell>
          <cell r="B14864">
            <v>-5.1298130434734052E-2</v>
          </cell>
        </row>
        <row r="14865">
          <cell r="A14865">
            <v>14.856999999999999</v>
          </cell>
          <cell r="B14865">
            <v>3.0701869565265952E-2</v>
          </cell>
        </row>
        <row r="14866">
          <cell r="A14866">
            <v>14.858000000000001</v>
          </cell>
          <cell r="B14866">
            <v>3.0701869565265952E-2</v>
          </cell>
        </row>
        <row r="14867">
          <cell r="A14867">
            <v>14.859</v>
          </cell>
          <cell r="B14867">
            <v>-1.0298130434734048E-2</v>
          </cell>
        </row>
        <row r="14868">
          <cell r="A14868">
            <v>14.86</v>
          </cell>
          <cell r="B14868">
            <v>3.0701869565265952E-2</v>
          </cell>
        </row>
        <row r="14869">
          <cell r="A14869">
            <v>14.861000000000001</v>
          </cell>
          <cell r="B14869">
            <v>3.0701869565265952E-2</v>
          </cell>
        </row>
        <row r="14870">
          <cell r="A14870">
            <v>14.862</v>
          </cell>
          <cell r="B14870">
            <v>3.0701869565265952E-2</v>
          </cell>
        </row>
        <row r="14871">
          <cell r="A14871">
            <v>14.863</v>
          </cell>
          <cell r="B14871">
            <v>-5.1298130434734052E-2</v>
          </cell>
        </row>
        <row r="14872">
          <cell r="A14872">
            <v>14.864000000000001</v>
          </cell>
          <cell r="B14872">
            <v>-1.0298130434734048E-2</v>
          </cell>
        </row>
        <row r="14873">
          <cell r="A14873">
            <v>14.865</v>
          </cell>
          <cell r="B14873">
            <v>7.170186956526596E-2</v>
          </cell>
        </row>
        <row r="14874">
          <cell r="A14874">
            <v>14.866</v>
          </cell>
          <cell r="B14874">
            <v>-1.0298130434734048E-2</v>
          </cell>
        </row>
        <row r="14875">
          <cell r="A14875">
            <v>14.867000000000001</v>
          </cell>
          <cell r="B14875">
            <v>3.0701869565265952E-2</v>
          </cell>
        </row>
        <row r="14876">
          <cell r="A14876">
            <v>14.868</v>
          </cell>
          <cell r="B14876">
            <v>-1.0298130434734048E-2</v>
          </cell>
        </row>
        <row r="14877">
          <cell r="A14877">
            <v>14.869</v>
          </cell>
          <cell r="B14877">
            <v>-5.1298130434734052E-2</v>
          </cell>
        </row>
        <row r="14878">
          <cell r="A14878">
            <v>14.87</v>
          </cell>
          <cell r="B14878">
            <v>-5.1298130434734052E-2</v>
          </cell>
        </row>
        <row r="14879">
          <cell r="A14879">
            <v>14.871</v>
          </cell>
          <cell r="B14879">
            <v>7.170186956526596E-2</v>
          </cell>
        </row>
        <row r="14880">
          <cell r="A14880">
            <v>14.872</v>
          </cell>
          <cell r="B14880">
            <v>-1.0298130434734048E-2</v>
          </cell>
        </row>
        <row r="14881">
          <cell r="A14881">
            <v>14.872999999999999</v>
          </cell>
          <cell r="B14881">
            <v>3.0701869565265952E-2</v>
          </cell>
        </row>
        <row r="14882">
          <cell r="A14882">
            <v>14.874000000000001</v>
          </cell>
          <cell r="B14882">
            <v>-1.0298130434734048E-2</v>
          </cell>
        </row>
        <row r="14883">
          <cell r="A14883">
            <v>14.875</v>
          </cell>
          <cell r="B14883">
            <v>-1.0298130434734048E-2</v>
          </cell>
        </row>
        <row r="14884">
          <cell r="A14884">
            <v>14.875999999999999</v>
          </cell>
          <cell r="B14884">
            <v>-1.0298130434734048E-2</v>
          </cell>
        </row>
        <row r="14885">
          <cell r="A14885">
            <v>14.877000000000001</v>
          </cell>
          <cell r="B14885">
            <v>3.0701869565265952E-2</v>
          </cell>
        </row>
        <row r="14886">
          <cell r="A14886">
            <v>14.878</v>
          </cell>
          <cell r="B14886">
            <v>-1.0298130434734048E-2</v>
          </cell>
        </row>
        <row r="14887">
          <cell r="A14887">
            <v>14.879</v>
          </cell>
          <cell r="B14887">
            <v>-1.0298130434734048E-2</v>
          </cell>
        </row>
        <row r="14888">
          <cell r="A14888">
            <v>14.88</v>
          </cell>
          <cell r="B14888">
            <v>-1.0298130434734048E-2</v>
          </cell>
        </row>
        <row r="14889">
          <cell r="A14889">
            <v>14.881</v>
          </cell>
          <cell r="B14889">
            <v>-1.0298130434734048E-2</v>
          </cell>
        </row>
        <row r="14890">
          <cell r="A14890">
            <v>14.882</v>
          </cell>
          <cell r="B14890">
            <v>7.170186956526596E-2</v>
          </cell>
        </row>
        <row r="14891">
          <cell r="A14891">
            <v>14.882999999999999</v>
          </cell>
          <cell r="B14891">
            <v>-9.2298130434734046E-2</v>
          </cell>
        </row>
        <row r="14892">
          <cell r="A14892">
            <v>14.884</v>
          </cell>
          <cell r="B14892">
            <v>-5.1298130434734052E-2</v>
          </cell>
        </row>
        <row r="14893">
          <cell r="A14893">
            <v>14.885</v>
          </cell>
          <cell r="B14893">
            <v>-5.1298130434734052E-2</v>
          </cell>
        </row>
        <row r="14894">
          <cell r="A14894">
            <v>14.885999999999999</v>
          </cell>
          <cell r="B14894">
            <v>-1.0298130434734048E-2</v>
          </cell>
        </row>
        <row r="14895">
          <cell r="A14895">
            <v>14.887</v>
          </cell>
          <cell r="B14895">
            <v>3.0701869565265952E-2</v>
          </cell>
        </row>
        <row r="14896">
          <cell r="A14896">
            <v>14.888</v>
          </cell>
          <cell r="B14896">
            <v>-9.2298130434734046E-2</v>
          </cell>
        </row>
        <row r="14897">
          <cell r="A14897">
            <v>14.888999999999999</v>
          </cell>
          <cell r="B14897">
            <v>-5.1298130434734052E-2</v>
          </cell>
        </row>
        <row r="14898">
          <cell r="A14898">
            <v>14.89</v>
          </cell>
          <cell r="B14898">
            <v>-1.0298130434734048E-2</v>
          </cell>
        </row>
        <row r="14899">
          <cell r="A14899">
            <v>14.891</v>
          </cell>
          <cell r="B14899">
            <v>-9.2298130434734046E-2</v>
          </cell>
        </row>
        <row r="14900">
          <cell r="A14900">
            <v>14.891999999999999</v>
          </cell>
          <cell r="B14900">
            <v>3.0701869565265952E-2</v>
          </cell>
        </row>
        <row r="14901">
          <cell r="A14901">
            <v>14.893000000000001</v>
          </cell>
          <cell r="B14901">
            <v>-1.0298130434734048E-2</v>
          </cell>
        </row>
        <row r="14902">
          <cell r="A14902">
            <v>14.894</v>
          </cell>
          <cell r="B14902">
            <v>-1.0298130434734048E-2</v>
          </cell>
        </row>
        <row r="14903">
          <cell r="A14903">
            <v>14.895</v>
          </cell>
          <cell r="B14903">
            <v>-5.1298130434734052E-2</v>
          </cell>
        </row>
        <row r="14904">
          <cell r="A14904">
            <v>14.896000000000001</v>
          </cell>
          <cell r="B14904">
            <v>-1.0298130434734048E-2</v>
          </cell>
        </row>
        <row r="14905">
          <cell r="A14905">
            <v>14.897</v>
          </cell>
          <cell r="B14905">
            <v>-1.0298130434734048E-2</v>
          </cell>
        </row>
        <row r="14906">
          <cell r="A14906">
            <v>14.898</v>
          </cell>
          <cell r="B14906">
            <v>-1.0298130434734048E-2</v>
          </cell>
        </row>
        <row r="14907">
          <cell r="A14907">
            <v>14.898999999999999</v>
          </cell>
          <cell r="B14907">
            <v>-1.0298130434734048E-2</v>
          </cell>
        </row>
        <row r="14908">
          <cell r="A14908">
            <v>14.9</v>
          </cell>
          <cell r="B14908">
            <v>-1.0298130434734048E-2</v>
          </cell>
        </row>
        <row r="14909">
          <cell r="A14909">
            <v>14.901</v>
          </cell>
          <cell r="B14909">
            <v>7.170186956526596E-2</v>
          </cell>
        </row>
        <row r="14910">
          <cell r="A14910">
            <v>14.901999999999999</v>
          </cell>
          <cell r="B14910">
            <v>-1.0298130434734048E-2</v>
          </cell>
        </row>
        <row r="14911">
          <cell r="A14911">
            <v>14.903</v>
          </cell>
          <cell r="B14911">
            <v>-5.1298130434734052E-2</v>
          </cell>
        </row>
        <row r="14912">
          <cell r="A14912">
            <v>14.904</v>
          </cell>
          <cell r="B14912">
            <v>0.11270186956526596</v>
          </cell>
        </row>
        <row r="14913">
          <cell r="A14913">
            <v>14.904999999999999</v>
          </cell>
          <cell r="B14913">
            <v>3.0701869565265952E-2</v>
          </cell>
        </row>
        <row r="14914">
          <cell r="A14914">
            <v>14.906000000000001</v>
          </cell>
          <cell r="B14914">
            <v>-5.1298130434734052E-2</v>
          </cell>
        </row>
        <row r="14915">
          <cell r="A14915">
            <v>14.907</v>
          </cell>
          <cell r="B14915">
            <v>-5.1298130434734052E-2</v>
          </cell>
        </row>
        <row r="14916">
          <cell r="A14916">
            <v>14.907999999999999</v>
          </cell>
          <cell r="B14916">
            <v>7.170186956526596E-2</v>
          </cell>
        </row>
        <row r="14917">
          <cell r="A14917">
            <v>14.909000000000001</v>
          </cell>
          <cell r="B14917">
            <v>-1.0298130434734048E-2</v>
          </cell>
        </row>
        <row r="14918">
          <cell r="A14918">
            <v>14.91</v>
          </cell>
          <cell r="B14918">
            <v>3.0701869565265952E-2</v>
          </cell>
        </row>
        <row r="14919">
          <cell r="A14919">
            <v>14.911</v>
          </cell>
          <cell r="B14919">
            <v>7.170186956526596E-2</v>
          </cell>
        </row>
        <row r="14920">
          <cell r="A14920">
            <v>14.912000000000001</v>
          </cell>
          <cell r="B14920">
            <v>-1.0298130434734048E-2</v>
          </cell>
        </row>
        <row r="14921">
          <cell r="A14921">
            <v>14.913</v>
          </cell>
          <cell r="B14921">
            <v>-1.0298130434734048E-2</v>
          </cell>
        </row>
        <row r="14922">
          <cell r="A14922">
            <v>14.914</v>
          </cell>
          <cell r="B14922">
            <v>3.0701869565265952E-2</v>
          </cell>
        </row>
        <row r="14923">
          <cell r="A14923">
            <v>14.914999999999999</v>
          </cell>
          <cell r="B14923">
            <v>-1.0298130434734048E-2</v>
          </cell>
        </row>
        <row r="14924">
          <cell r="A14924">
            <v>14.916</v>
          </cell>
          <cell r="B14924">
            <v>-1.0298130434734048E-2</v>
          </cell>
        </row>
        <row r="14925">
          <cell r="A14925">
            <v>14.917</v>
          </cell>
          <cell r="B14925">
            <v>-1.0298130434734048E-2</v>
          </cell>
        </row>
        <row r="14926">
          <cell r="A14926">
            <v>14.917999999999999</v>
          </cell>
          <cell r="B14926">
            <v>-5.1298130434734052E-2</v>
          </cell>
        </row>
        <row r="14927">
          <cell r="A14927">
            <v>14.919</v>
          </cell>
          <cell r="B14927">
            <v>-1.0298130434734048E-2</v>
          </cell>
        </row>
        <row r="14928">
          <cell r="A14928">
            <v>14.92</v>
          </cell>
          <cell r="B14928">
            <v>3.0701869565265952E-2</v>
          </cell>
        </row>
        <row r="14929">
          <cell r="A14929">
            <v>14.920999999999999</v>
          </cell>
          <cell r="B14929">
            <v>3.0701869565265952E-2</v>
          </cell>
        </row>
        <row r="14930">
          <cell r="A14930">
            <v>14.922000000000001</v>
          </cell>
          <cell r="B14930">
            <v>-5.1298130434734052E-2</v>
          </cell>
        </row>
        <row r="14931">
          <cell r="A14931">
            <v>14.923</v>
          </cell>
          <cell r="B14931">
            <v>-9.2298130434734046E-2</v>
          </cell>
        </row>
        <row r="14932">
          <cell r="A14932">
            <v>14.923999999999999</v>
          </cell>
          <cell r="B14932">
            <v>-9.2298130434734046E-2</v>
          </cell>
        </row>
        <row r="14933">
          <cell r="A14933">
            <v>14.925000000000001</v>
          </cell>
          <cell r="B14933">
            <v>-5.1298130434734052E-2</v>
          </cell>
        </row>
        <row r="14934">
          <cell r="A14934">
            <v>14.926</v>
          </cell>
          <cell r="B14934">
            <v>3.0701869565265952E-2</v>
          </cell>
        </row>
        <row r="14935">
          <cell r="A14935">
            <v>14.927</v>
          </cell>
          <cell r="B14935">
            <v>-5.1298130434734052E-2</v>
          </cell>
        </row>
        <row r="14936">
          <cell r="A14936">
            <v>14.928000000000001</v>
          </cell>
          <cell r="B14936">
            <v>3.0701869565265952E-2</v>
          </cell>
        </row>
        <row r="14937">
          <cell r="A14937">
            <v>14.929</v>
          </cell>
          <cell r="B14937">
            <v>3.0701869565265952E-2</v>
          </cell>
        </row>
        <row r="14938">
          <cell r="A14938">
            <v>14.93</v>
          </cell>
          <cell r="B14938">
            <v>0.11270186956526596</v>
          </cell>
        </row>
        <row r="14939">
          <cell r="A14939">
            <v>14.930999999999999</v>
          </cell>
          <cell r="B14939">
            <v>-1.0298130434734048E-2</v>
          </cell>
        </row>
        <row r="14940">
          <cell r="A14940">
            <v>14.932</v>
          </cell>
          <cell r="B14940">
            <v>-1.0298130434734048E-2</v>
          </cell>
        </row>
        <row r="14941">
          <cell r="A14941">
            <v>14.933</v>
          </cell>
          <cell r="B14941">
            <v>-1.0298130434734048E-2</v>
          </cell>
        </row>
        <row r="14942">
          <cell r="A14942">
            <v>14.933999999999999</v>
          </cell>
          <cell r="B14942">
            <v>3.0701869565265952E-2</v>
          </cell>
        </row>
        <row r="14943">
          <cell r="A14943">
            <v>14.935</v>
          </cell>
          <cell r="B14943">
            <v>-1.0298130434734048E-2</v>
          </cell>
        </row>
        <row r="14944">
          <cell r="A14944">
            <v>14.936</v>
          </cell>
          <cell r="B14944">
            <v>-1.0298130434734048E-2</v>
          </cell>
        </row>
        <row r="14945">
          <cell r="A14945">
            <v>14.936999999999999</v>
          </cell>
          <cell r="B14945">
            <v>-5.1298130434734052E-2</v>
          </cell>
        </row>
        <row r="14946">
          <cell r="A14946">
            <v>14.938000000000001</v>
          </cell>
          <cell r="B14946">
            <v>7.170186956526596E-2</v>
          </cell>
        </row>
        <row r="14947">
          <cell r="A14947">
            <v>14.939</v>
          </cell>
          <cell r="B14947">
            <v>-5.1298130434734052E-2</v>
          </cell>
        </row>
        <row r="14948">
          <cell r="A14948">
            <v>14.94</v>
          </cell>
          <cell r="B14948">
            <v>3.0701869565265952E-2</v>
          </cell>
        </row>
        <row r="14949">
          <cell r="A14949">
            <v>14.941000000000001</v>
          </cell>
          <cell r="B14949">
            <v>-1.0298130434734048E-2</v>
          </cell>
        </row>
        <row r="14950">
          <cell r="A14950">
            <v>14.942</v>
          </cell>
          <cell r="B14950">
            <v>3.0701869565265952E-2</v>
          </cell>
        </row>
        <row r="14951">
          <cell r="A14951">
            <v>14.943</v>
          </cell>
          <cell r="B14951">
            <v>-1.0298130434734048E-2</v>
          </cell>
        </row>
        <row r="14952">
          <cell r="A14952">
            <v>14.944000000000001</v>
          </cell>
          <cell r="B14952">
            <v>3.0701869565265952E-2</v>
          </cell>
        </row>
        <row r="14953">
          <cell r="A14953">
            <v>14.945</v>
          </cell>
          <cell r="B14953">
            <v>3.0701869565265952E-2</v>
          </cell>
        </row>
        <row r="14954">
          <cell r="A14954">
            <v>14.946</v>
          </cell>
          <cell r="B14954">
            <v>-1.0298130434734048E-2</v>
          </cell>
        </row>
        <row r="14955">
          <cell r="A14955">
            <v>14.946999999999999</v>
          </cell>
          <cell r="B14955">
            <v>-0.13329813043473404</v>
          </cell>
        </row>
        <row r="14956">
          <cell r="A14956">
            <v>14.948</v>
          </cell>
          <cell r="B14956">
            <v>3.0701869565265952E-2</v>
          </cell>
        </row>
        <row r="14957">
          <cell r="A14957">
            <v>14.949</v>
          </cell>
          <cell r="B14957">
            <v>-1.0298130434734048E-2</v>
          </cell>
        </row>
        <row r="14958">
          <cell r="A14958">
            <v>14.95</v>
          </cell>
          <cell r="B14958">
            <v>-1.0298130434734048E-2</v>
          </cell>
        </row>
        <row r="14959">
          <cell r="A14959">
            <v>14.951000000000001</v>
          </cell>
          <cell r="B14959">
            <v>3.0701869565265952E-2</v>
          </cell>
        </row>
        <row r="14960">
          <cell r="A14960">
            <v>14.952</v>
          </cell>
          <cell r="B14960">
            <v>3.0701869565265952E-2</v>
          </cell>
        </row>
        <row r="14961">
          <cell r="A14961">
            <v>14.952999999999999</v>
          </cell>
          <cell r="B14961">
            <v>-1.0298130434734048E-2</v>
          </cell>
        </row>
        <row r="14962">
          <cell r="A14962">
            <v>14.954000000000001</v>
          </cell>
          <cell r="B14962">
            <v>3.0701869565265952E-2</v>
          </cell>
        </row>
        <row r="14963">
          <cell r="A14963">
            <v>14.955</v>
          </cell>
          <cell r="B14963">
            <v>7.170186956526596E-2</v>
          </cell>
        </row>
        <row r="14964">
          <cell r="A14964">
            <v>14.956</v>
          </cell>
          <cell r="B14964">
            <v>3.0701869565265952E-2</v>
          </cell>
        </row>
        <row r="14965">
          <cell r="A14965">
            <v>14.957000000000001</v>
          </cell>
          <cell r="B14965">
            <v>3.0701869565265952E-2</v>
          </cell>
        </row>
        <row r="14966">
          <cell r="A14966">
            <v>14.958</v>
          </cell>
          <cell r="B14966">
            <v>3.0701869565265952E-2</v>
          </cell>
        </row>
        <row r="14967">
          <cell r="A14967">
            <v>14.959</v>
          </cell>
          <cell r="B14967">
            <v>3.0701869565265952E-2</v>
          </cell>
        </row>
        <row r="14968">
          <cell r="A14968">
            <v>14.96</v>
          </cell>
          <cell r="B14968">
            <v>-5.1298130434734052E-2</v>
          </cell>
        </row>
        <row r="14969">
          <cell r="A14969">
            <v>14.961</v>
          </cell>
          <cell r="B14969">
            <v>3.0701869565265952E-2</v>
          </cell>
        </row>
        <row r="14970">
          <cell r="A14970">
            <v>14.962</v>
          </cell>
          <cell r="B14970">
            <v>-1.0298130434734048E-2</v>
          </cell>
        </row>
        <row r="14971">
          <cell r="A14971">
            <v>14.962999999999999</v>
          </cell>
          <cell r="B14971">
            <v>-5.1298130434734052E-2</v>
          </cell>
        </row>
        <row r="14972">
          <cell r="A14972">
            <v>14.964</v>
          </cell>
          <cell r="B14972">
            <v>-5.1298130434734052E-2</v>
          </cell>
        </row>
        <row r="14973">
          <cell r="A14973">
            <v>14.965</v>
          </cell>
          <cell r="B14973">
            <v>-1.0298130434734048E-2</v>
          </cell>
        </row>
        <row r="14974">
          <cell r="A14974">
            <v>14.965999999999999</v>
          </cell>
          <cell r="B14974">
            <v>-5.1298130434734052E-2</v>
          </cell>
        </row>
        <row r="14975">
          <cell r="A14975">
            <v>14.967000000000001</v>
          </cell>
          <cell r="B14975">
            <v>7.170186956526596E-2</v>
          </cell>
        </row>
        <row r="14976">
          <cell r="A14976">
            <v>14.968</v>
          </cell>
          <cell r="B14976">
            <v>-9.2298130434734046E-2</v>
          </cell>
        </row>
        <row r="14977">
          <cell r="A14977">
            <v>14.968999999999999</v>
          </cell>
          <cell r="B14977">
            <v>-1.0298130434734048E-2</v>
          </cell>
        </row>
        <row r="14978">
          <cell r="A14978">
            <v>14.97</v>
          </cell>
          <cell r="B14978">
            <v>-1.0298130434734048E-2</v>
          </cell>
        </row>
        <row r="14979">
          <cell r="A14979">
            <v>14.971</v>
          </cell>
          <cell r="B14979">
            <v>3.0701869565265952E-2</v>
          </cell>
        </row>
        <row r="14980">
          <cell r="A14980">
            <v>14.972</v>
          </cell>
          <cell r="B14980">
            <v>-5.1298130434734052E-2</v>
          </cell>
        </row>
        <row r="14981">
          <cell r="A14981">
            <v>14.973000000000001</v>
          </cell>
          <cell r="B14981">
            <v>-1.0298130434734048E-2</v>
          </cell>
        </row>
        <row r="14982">
          <cell r="A14982">
            <v>14.974</v>
          </cell>
          <cell r="B14982">
            <v>3.0701869565265952E-2</v>
          </cell>
        </row>
        <row r="14983">
          <cell r="A14983">
            <v>14.975</v>
          </cell>
          <cell r="B14983">
            <v>-1.0298130434734048E-2</v>
          </cell>
        </row>
        <row r="14984">
          <cell r="A14984">
            <v>14.976000000000001</v>
          </cell>
          <cell r="B14984">
            <v>-1.0298130434734048E-2</v>
          </cell>
        </row>
        <row r="14985">
          <cell r="A14985">
            <v>14.977</v>
          </cell>
          <cell r="B14985">
            <v>-9.2298130434734046E-2</v>
          </cell>
        </row>
        <row r="14986">
          <cell r="A14986">
            <v>14.978</v>
          </cell>
          <cell r="B14986">
            <v>-1.0298130434734048E-2</v>
          </cell>
        </row>
        <row r="14987">
          <cell r="A14987">
            <v>14.978999999999999</v>
          </cell>
          <cell r="B14987">
            <v>-1.0298130434734048E-2</v>
          </cell>
        </row>
        <row r="14988">
          <cell r="A14988">
            <v>14.98</v>
          </cell>
          <cell r="B14988">
            <v>-1.0298130434734048E-2</v>
          </cell>
        </row>
        <row r="14989">
          <cell r="A14989">
            <v>14.981</v>
          </cell>
          <cell r="B14989">
            <v>3.0701869565265952E-2</v>
          </cell>
        </row>
        <row r="14990">
          <cell r="A14990">
            <v>14.981999999999999</v>
          </cell>
          <cell r="B14990">
            <v>3.0701869565265952E-2</v>
          </cell>
        </row>
        <row r="14991">
          <cell r="A14991">
            <v>14.983000000000001</v>
          </cell>
          <cell r="B14991">
            <v>3.0701869565265952E-2</v>
          </cell>
        </row>
        <row r="14992">
          <cell r="A14992">
            <v>14.984</v>
          </cell>
          <cell r="B14992">
            <v>-5.1298130434734052E-2</v>
          </cell>
        </row>
        <row r="14993">
          <cell r="A14993">
            <v>14.984999999999999</v>
          </cell>
          <cell r="B14993">
            <v>-9.2298130434734046E-2</v>
          </cell>
        </row>
        <row r="14994">
          <cell r="A14994">
            <v>14.986000000000001</v>
          </cell>
          <cell r="B14994">
            <v>-5.1298130434734052E-2</v>
          </cell>
        </row>
        <row r="14995">
          <cell r="A14995">
            <v>14.987</v>
          </cell>
          <cell r="B14995">
            <v>3.0701869565265952E-2</v>
          </cell>
        </row>
        <row r="14996">
          <cell r="A14996">
            <v>14.988</v>
          </cell>
          <cell r="B14996">
            <v>-9.2298130434734046E-2</v>
          </cell>
        </row>
        <row r="14997">
          <cell r="A14997">
            <v>14.989000000000001</v>
          </cell>
          <cell r="B14997">
            <v>7.170186956526596E-2</v>
          </cell>
        </row>
        <row r="14998">
          <cell r="A14998">
            <v>14.99</v>
          </cell>
          <cell r="B14998">
            <v>-5.1298130434734052E-2</v>
          </cell>
        </row>
        <row r="14999">
          <cell r="A14999">
            <v>14.991</v>
          </cell>
          <cell r="B14999">
            <v>-9.2298130434734046E-2</v>
          </cell>
        </row>
        <row r="15000">
          <cell r="A15000">
            <v>14.992000000000001</v>
          </cell>
          <cell r="B15000">
            <v>3.0701869565265952E-2</v>
          </cell>
        </row>
        <row r="15001">
          <cell r="A15001">
            <v>14.993</v>
          </cell>
          <cell r="B15001">
            <v>3.0701869565265952E-2</v>
          </cell>
        </row>
        <row r="15002">
          <cell r="A15002">
            <v>14.994</v>
          </cell>
          <cell r="B15002">
            <v>-1.0298130434734048E-2</v>
          </cell>
        </row>
        <row r="15003">
          <cell r="A15003">
            <v>14.994999999999999</v>
          </cell>
          <cell r="B15003">
            <v>-1.0298130434734048E-2</v>
          </cell>
        </row>
        <row r="15004">
          <cell r="A15004">
            <v>14.996</v>
          </cell>
          <cell r="B15004">
            <v>-1.0298130434734048E-2</v>
          </cell>
        </row>
        <row r="15005">
          <cell r="A15005">
            <v>14.997</v>
          </cell>
          <cell r="B15005">
            <v>-1.0298130434734048E-2</v>
          </cell>
        </row>
        <row r="15006">
          <cell r="A15006">
            <v>14.997999999999999</v>
          </cell>
          <cell r="B15006">
            <v>-1.0298130434734048E-2</v>
          </cell>
        </row>
        <row r="15007">
          <cell r="A15007">
            <v>14.999000000000001</v>
          </cell>
          <cell r="B15007">
            <v>-1.0298130434734048E-2</v>
          </cell>
        </row>
        <row r="15008">
          <cell r="A15008">
            <v>15</v>
          </cell>
          <cell r="B15008">
            <v>3.0701869565265952E-2</v>
          </cell>
        </row>
        <row r="15009">
          <cell r="A15009">
            <v>15.000999999999999</v>
          </cell>
          <cell r="B15009">
            <v>-1.0298130434734048E-2</v>
          </cell>
        </row>
        <row r="15010">
          <cell r="A15010">
            <v>15.002000000000001</v>
          </cell>
          <cell r="B15010">
            <v>-1.0298130434734048E-2</v>
          </cell>
        </row>
        <row r="15011">
          <cell r="A15011">
            <v>15.003</v>
          </cell>
          <cell r="B15011">
            <v>-5.1298130434734052E-2</v>
          </cell>
        </row>
        <row r="15012">
          <cell r="A15012">
            <v>15.004</v>
          </cell>
          <cell r="B15012">
            <v>-1.0298130434734048E-2</v>
          </cell>
        </row>
        <row r="15013">
          <cell r="A15013">
            <v>15.005000000000001</v>
          </cell>
          <cell r="B15013">
            <v>-5.1298130434734052E-2</v>
          </cell>
        </row>
        <row r="15014">
          <cell r="A15014">
            <v>15.006</v>
          </cell>
          <cell r="B15014">
            <v>3.0701869565265952E-2</v>
          </cell>
        </row>
        <row r="15015">
          <cell r="A15015">
            <v>15.007</v>
          </cell>
          <cell r="B15015">
            <v>-1.0298130434734048E-2</v>
          </cell>
        </row>
        <row r="15016">
          <cell r="A15016">
            <v>15.007999999999999</v>
          </cell>
          <cell r="B15016">
            <v>3.0701869565265952E-2</v>
          </cell>
        </row>
        <row r="15017">
          <cell r="A15017">
            <v>15.009</v>
          </cell>
          <cell r="B15017">
            <v>3.0701869565265952E-2</v>
          </cell>
        </row>
        <row r="15018">
          <cell r="A15018">
            <v>15.01</v>
          </cell>
          <cell r="B15018">
            <v>-1.0298130434734048E-2</v>
          </cell>
        </row>
        <row r="15019">
          <cell r="A15019">
            <v>15.010999999999999</v>
          </cell>
          <cell r="B15019">
            <v>3.0701869565265952E-2</v>
          </cell>
        </row>
        <row r="15020">
          <cell r="A15020">
            <v>15.012</v>
          </cell>
          <cell r="B15020">
            <v>-1.0298130434734048E-2</v>
          </cell>
        </row>
        <row r="15021">
          <cell r="A15021">
            <v>15.013</v>
          </cell>
          <cell r="B15021">
            <v>3.0701869565265952E-2</v>
          </cell>
        </row>
        <row r="15022">
          <cell r="A15022">
            <v>15.013999999999999</v>
          </cell>
          <cell r="B15022">
            <v>3.0701869565265952E-2</v>
          </cell>
        </row>
        <row r="15023">
          <cell r="A15023">
            <v>15.015000000000001</v>
          </cell>
          <cell r="B15023">
            <v>-0.13329813043473404</v>
          </cell>
        </row>
        <row r="15024">
          <cell r="A15024">
            <v>15.016</v>
          </cell>
          <cell r="B15024">
            <v>0.11270186956526596</v>
          </cell>
        </row>
        <row r="15025">
          <cell r="A15025">
            <v>15.016999999999999</v>
          </cell>
          <cell r="B15025">
            <v>3.0701869565265952E-2</v>
          </cell>
        </row>
        <row r="15026">
          <cell r="A15026">
            <v>15.018000000000001</v>
          </cell>
          <cell r="B15026">
            <v>3.0701869565265952E-2</v>
          </cell>
        </row>
        <row r="15027">
          <cell r="A15027">
            <v>15.019</v>
          </cell>
          <cell r="B15027">
            <v>3.0701869565265952E-2</v>
          </cell>
        </row>
        <row r="15028">
          <cell r="A15028">
            <v>15.02</v>
          </cell>
          <cell r="B15028">
            <v>-5.1298130434734052E-2</v>
          </cell>
        </row>
        <row r="15029">
          <cell r="A15029">
            <v>15.021000000000001</v>
          </cell>
          <cell r="B15029">
            <v>3.0701869565265952E-2</v>
          </cell>
        </row>
        <row r="15030">
          <cell r="A15030">
            <v>15.022</v>
          </cell>
          <cell r="B15030">
            <v>-1.0298130434734048E-2</v>
          </cell>
        </row>
        <row r="15031">
          <cell r="A15031">
            <v>15.023</v>
          </cell>
          <cell r="B15031">
            <v>3.0701869565265952E-2</v>
          </cell>
        </row>
        <row r="15032">
          <cell r="A15032">
            <v>15.023999999999999</v>
          </cell>
          <cell r="B15032">
            <v>3.0701869565265952E-2</v>
          </cell>
        </row>
        <row r="15033">
          <cell r="A15033">
            <v>15.025</v>
          </cell>
          <cell r="B15033">
            <v>-1.0298130434734048E-2</v>
          </cell>
        </row>
        <row r="15034">
          <cell r="A15034">
            <v>15.026</v>
          </cell>
          <cell r="B15034">
            <v>3.0701869565265952E-2</v>
          </cell>
        </row>
        <row r="15035">
          <cell r="A15035">
            <v>15.026999999999999</v>
          </cell>
          <cell r="B15035">
            <v>3.0701869565265952E-2</v>
          </cell>
        </row>
        <row r="15036">
          <cell r="A15036">
            <v>15.028</v>
          </cell>
          <cell r="B15036">
            <v>3.0701869565265952E-2</v>
          </cell>
        </row>
        <row r="15037">
          <cell r="A15037">
            <v>15.029</v>
          </cell>
          <cell r="B15037">
            <v>-1.0298130434734048E-2</v>
          </cell>
        </row>
        <row r="15038">
          <cell r="A15038">
            <v>15.03</v>
          </cell>
          <cell r="B15038">
            <v>-5.1298130434734052E-2</v>
          </cell>
        </row>
        <row r="15039">
          <cell r="A15039">
            <v>15.031000000000001</v>
          </cell>
          <cell r="B15039">
            <v>-5.1298130434734052E-2</v>
          </cell>
        </row>
        <row r="15040">
          <cell r="A15040">
            <v>15.032</v>
          </cell>
          <cell r="B15040">
            <v>-1.0298130434734048E-2</v>
          </cell>
        </row>
        <row r="15041">
          <cell r="A15041">
            <v>15.032999999999999</v>
          </cell>
          <cell r="B15041">
            <v>-5.1298130434734052E-2</v>
          </cell>
        </row>
        <row r="15042">
          <cell r="A15042">
            <v>15.034000000000001</v>
          </cell>
          <cell r="B15042">
            <v>-1.0298130434734048E-2</v>
          </cell>
        </row>
        <row r="15043">
          <cell r="A15043">
            <v>15.035</v>
          </cell>
          <cell r="B15043">
            <v>-1.0298130434734048E-2</v>
          </cell>
        </row>
        <row r="15044">
          <cell r="A15044">
            <v>15.036</v>
          </cell>
          <cell r="B15044">
            <v>3.0701869565265952E-2</v>
          </cell>
        </row>
        <row r="15045">
          <cell r="A15045">
            <v>15.037000000000001</v>
          </cell>
          <cell r="B15045">
            <v>3.0701869565265952E-2</v>
          </cell>
        </row>
        <row r="15046">
          <cell r="A15046">
            <v>15.038</v>
          </cell>
          <cell r="B15046">
            <v>-9.2298130434734046E-2</v>
          </cell>
        </row>
        <row r="15047">
          <cell r="A15047">
            <v>15.039</v>
          </cell>
          <cell r="B15047">
            <v>-1.0298130434734048E-2</v>
          </cell>
        </row>
        <row r="15048">
          <cell r="A15048">
            <v>15.04</v>
          </cell>
          <cell r="B15048">
            <v>-5.1298130434734052E-2</v>
          </cell>
        </row>
        <row r="15049">
          <cell r="A15049">
            <v>15.041</v>
          </cell>
          <cell r="B15049">
            <v>-5.1298130434734052E-2</v>
          </cell>
        </row>
        <row r="15050">
          <cell r="A15050">
            <v>15.042</v>
          </cell>
          <cell r="B15050">
            <v>-1.0298130434734048E-2</v>
          </cell>
        </row>
        <row r="15051">
          <cell r="A15051">
            <v>15.042999999999999</v>
          </cell>
          <cell r="B15051">
            <v>3.0701869565265952E-2</v>
          </cell>
        </row>
        <row r="15052">
          <cell r="A15052">
            <v>15.044</v>
          </cell>
          <cell r="B15052">
            <v>-1.0298130434734048E-2</v>
          </cell>
        </row>
        <row r="15053">
          <cell r="A15053">
            <v>15.045</v>
          </cell>
          <cell r="B15053">
            <v>-1.0298130434734048E-2</v>
          </cell>
        </row>
        <row r="15054">
          <cell r="A15054">
            <v>15.045999999999999</v>
          </cell>
          <cell r="B15054">
            <v>-5.1298130434734052E-2</v>
          </cell>
        </row>
        <row r="15055">
          <cell r="A15055">
            <v>15.047000000000001</v>
          </cell>
          <cell r="B15055">
            <v>-5.1298130434734052E-2</v>
          </cell>
        </row>
        <row r="15056">
          <cell r="A15056">
            <v>15.048</v>
          </cell>
          <cell r="B15056">
            <v>-1.0298130434734048E-2</v>
          </cell>
        </row>
        <row r="15057">
          <cell r="A15057">
            <v>15.048999999999999</v>
          </cell>
          <cell r="B15057">
            <v>-9.2298130434734046E-2</v>
          </cell>
        </row>
        <row r="15058">
          <cell r="A15058">
            <v>15.05</v>
          </cell>
          <cell r="B15058">
            <v>-1.0298130434734048E-2</v>
          </cell>
        </row>
        <row r="15059">
          <cell r="A15059">
            <v>15.051</v>
          </cell>
          <cell r="B15059">
            <v>-5.1298130434734052E-2</v>
          </cell>
        </row>
        <row r="15060">
          <cell r="A15060">
            <v>15.052</v>
          </cell>
          <cell r="B15060">
            <v>-1.0298130434734048E-2</v>
          </cell>
        </row>
        <row r="15061">
          <cell r="A15061">
            <v>15.053000000000001</v>
          </cell>
          <cell r="B15061">
            <v>-5.1298130434734052E-2</v>
          </cell>
        </row>
        <row r="15062">
          <cell r="A15062">
            <v>15.054</v>
          </cell>
          <cell r="B15062">
            <v>-5.1298130434734052E-2</v>
          </cell>
        </row>
        <row r="15063">
          <cell r="A15063">
            <v>15.055</v>
          </cell>
          <cell r="B15063">
            <v>3.0701869565265952E-2</v>
          </cell>
        </row>
        <row r="15064">
          <cell r="A15064">
            <v>15.055999999999999</v>
          </cell>
          <cell r="B15064">
            <v>3.0701869565265952E-2</v>
          </cell>
        </row>
        <row r="15065">
          <cell r="A15065">
            <v>15.057</v>
          </cell>
          <cell r="B15065">
            <v>-1.0298130434734048E-2</v>
          </cell>
        </row>
        <row r="15066">
          <cell r="A15066">
            <v>15.058</v>
          </cell>
          <cell r="B15066">
            <v>-5.1298130434734052E-2</v>
          </cell>
        </row>
        <row r="15067">
          <cell r="A15067">
            <v>15.058999999999999</v>
          </cell>
          <cell r="B15067">
            <v>-5.1298130434734052E-2</v>
          </cell>
        </row>
        <row r="15068">
          <cell r="A15068">
            <v>15.06</v>
          </cell>
          <cell r="B15068">
            <v>-5.1298130434734052E-2</v>
          </cell>
        </row>
        <row r="15069">
          <cell r="A15069">
            <v>15.061</v>
          </cell>
          <cell r="B15069">
            <v>-1.0298130434734048E-2</v>
          </cell>
        </row>
        <row r="15070">
          <cell r="A15070">
            <v>15.061999999999999</v>
          </cell>
          <cell r="B15070">
            <v>3.0701869565265952E-2</v>
          </cell>
        </row>
        <row r="15071">
          <cell r="A15071">
            <v>15.063000000000001</v>
          </cell>
          <cell r="B15071">
            <v>7.170186956526596E-2</v>
          </cell>
        </row>
        <row r="15072">
          <cell r="A15072">
            <v>15.064</v>
          </cell>
          <cell r="B15072">
            <v>-5.1298130434734052E-2</v>
          </cell>
        </row>
        <row r="15073">
          <cell r="A15073">
            <v>15.065</v>
          </cell>
          <cell r="B15073">
            <v>-5.1298130434734052E-2</v>
          </cell>
        </row>
        <row r="15074">
          <cell r="A15074">
            <v>15.066000000000001</v>
          </cell>
          <cell r="B15074">
            <v>-1.0298130434734048E-2</v>
          </cell>
        </row>
        <row r="15075">
          <cell r="A15075">
            <v>15.067</v>
          </cell>
          <cell r="B15075">
            <v>-1.0298130434734048E-2</v>
          </cell>
        </row>
        <row r="15076">
          <cell r="A15076">
            <v>15.068</v>
          </cell>
          <cell r="B15076">
            <v>3.0701869565265952E-2</v>
          </cell>
        </row>
        <row r="15077">
          <cell r="A15077">
            <v>15.069000000000001</v>
          </cell>
          <cell r="B15077">
            <v>-1.0298130434734048E-2</v>
          </cell>
        </row>
        <row r="15078">
          <cell r="A15078">
            <v>15.07</v>
          </cell>
          <cell r="B15078">
            <v>3.0701869565265952E-2</v>
          </cell>
        </row>
        <row r="15079">
          <cell r="A15079">
            <v>15.071</v>
          </cell>
          <cell r="B15079">
            <v>-1.0298130434734048E-2</v>
          </cell>
        </row>
        <row r="15080">
          <cell r="A15080">
            <v>15.071999999999999</v>
          </cell>
          <cell r="B15080">
            <v>7.170186956526596E-2</v>
          </cell>
        </row>
        <row r="15081">
          <cell r="A15081">
            <v>15.073</v>
          </cell>
          <cell r="B15081">
            <v>-1.0298130434734048E-2</v>
          </cell>
        </row>
        <row r="15082">
          <cell r="A15082">
            <v>15.074</v>
          </cell>
          <cell r="B15082">
            <v>-5.1298130434734052E-2</v>
          </cell>
        </row>
        <row r="15083">
          <cell r="A15083">
            <v>15.074999999999999</v>
          </cell>
          <cell r="B15083">
            <v>-1.0298130434734048E-2</v>
          </cell>
        </row>
        <row r="15084">
          <cell r="A15084">
            <v>15.076000000000001</v>
          </cell>
          <cell r="B15084">
            <v>3.0701869565265952E-2</v>
          </cell>
        </row>
        <row r="15085">
          <cell r="A15085">
            <v>15.077</v>
          </cell>
          <cell r="B15085">
            <v>3.0701869565265952E-2</v>
          </cell>
        </row>
        <row r="15086">
          <cell r="A15086">
            <v>15.077999999999999</v>
          </cell>
          <cell r="B15086">
            <v>-1.0298130434734048E-2</v>
          </cell>
        </row>
        <row r="15087">
          <cell r="A15087">
            <v>15.079000000000001</v>
          </cell>
          <cell r="B15087">
            <v>3.0701869565265952E-2</v>
          </cell>
        </row>
        <row r="15088">
          <cell r="A15088">
            <v>15.08</v>
          </cell>
          <cell r="B15088">
            <v>-9.2298130434734046E-2</v>
          </cell>
        </row>
        <row r="15089">
          <cell r="A15089">
            <v>15.081</v>
          </cell>
          <cell r="B15089">
            <v>3.0701869565265952E-2</v>
          </cell>
        </row>
        <row r="15090">
          <cell r="A15090">
            <v>15.082000000000001</v>
          </cell>
          <cell r="B15090">
            <v>-1.0298130434734048E-2</v>
          </cell>
        </row>
        <row r="15091">
          <cell r="A15091">
            <v>15.083</v>
          </cell>
          <cell r="B15091">
            <v>3.0701869565265952E-2</v>
          </cell>
        </row>
        <row r="15092">
          <cell r="A15092">
            <v>15.084</v>
          </cell>
          <cell r="B15092">
            <v>-5.1298130434734052E-2</v>
          </cell>
        </row>
        <row r="15093">
          <cell r="A15093">
            <v>15.085000000000001</v>
          </cell>
          <cell r="B15093">
            <v>3.0701869565265952E-2</v>
          </cell>
        </row>
        <row r="15094">
          <cell r="A15094">
            <v>15.086</v>
          </cell>
          <cell r="B15094">
            <v>3.0701869565265952E-2</v>
          </cell>
        </row>
        <row r="15095">
          <cell r="A15095">
            <v>15.087</v>
          </cell>
          <cell r="B15095">
            <v>7.170186956526596E-2</v>
          </cell>
        </row>
        <row r="15096">
          <cell r="A15096">
            <v>15.087999999999999</v>
          </cell>
          <cell r="B15096">
            <v>-5.1298130434734052E-2</v>
          </cell>
        </row>
        <row r="15097">
          <cell r="A15097">
            <v>15.089</v>
          </cell>
          <cell r="B15097">
            <v>3.0701869565265952E-2</v>
          </cell>
        </row>
        <row r="15098">
          <cell r="A15098">
            <v>15.09</v>
          </cell>
          <cell r="B15098">
            <v>7.170186956526596E-2</v>
          </cell>
        </row>
        <row r="15099">
          <cell r="A15099">
            <v>15.090999999999999</v>
          </cell>
          <cell r="B15099">
            <v>3.0701869565265952E-2</v>
          </cell>
        </row>
        <row r="15100">
          <cell r="A15100">
            <v>15.092000000000001</v>
          </cell>
          <cell r="B15100">
            <v>-5.1298130434734052E-2</v>
          </cell>
        </row>
        <row r="15101">
          <cell r="A15101">
            <v>15.093</v>
          </cell>
          <cell r="B15101">
            <v>-1.0298130434734048E-2</v>
          </cell>
        </row>
        <row r="15102">
          <cell r="A15102">
            <v>15.093999999999999</v>
          </cell>
          <cell r="B15102">
            <v>3.0701869565265952E-2</v>
          </cell>
        </row>
        <row r="15103">
          <cell r="A15103">
            <v>15.095000000000001</v>
          </cell>
          <cell r="B15103">
            <v>-5.1298130434734052E-2</v>
          </cell>
        </row>
        <row r="15104">
          <cell r="A15104">
            <v>15.096</v>
          </cell>
          <cell r="B15104">
            <v>3.0701869565265952E-2</v>
          </cell>
        </row>
        <row r="15105">
          <cell r="A15105">
            <v>15.097</v>
          </cell>
          <cell r="B15105">
            <v>3.0701869565265952E-2</v>
          </cell>
        </row>
        <row r="15106">
          <cell r="A15106">
            <v>15.098000000000001</v>
          </cell>
          <cell r="B15106">
            <v>3.0701869565265952E-2</v>
          </cell>
        </row>
        <row r="15107">
          <cell r="A15107">
            <v>15.099</v>
          </cell>
          <cell r="B15107">
            <v>3.0701869565265952E-2</v>
          </cell>
        </row>
        <row r="15108">
          <cell r="A15108">
            <v>15.1</v>
          </cell>
          <cell r="B15108">
            <v>7.170186956526596E-2</v>
          </cell>
        </row>
        <row r="15109">
          <cell r="A15109">
            <v>15.101000000000001</v>
          </cell>
          <cell r="B15109">
            <v>3.0701869565265952E-2</v>
          </cell>
        </row>
        <row r="15110">
          <cell r="A15110">
            <v>15.102</v>
          </cell>
          <cell r="B15110">
            <v>-1.0298130434734048E-2</v>
          </cell>
        </row>
        <row r="15111">
          <cell r="A15111">
            <v>15.103</v>
          </cell>
          <cell r="B15111">
            <v>-1.0298130434734048E-2</v>
          </cell>
        </row>
        <row r="15112">
          <cell r="A15112">
            <v>15.103999999999999</v>
          </cell>
          <cell r="B15112">
            <v>-5.1298130434734052E-2</v>
          </cell>
        </row>
        <row r="15113">
          <cell r="A15113">
            <v>15.105</v>
          </cell>
          <cell r="B15113">
            <v>3.0701869565265952E-2</v>
          </cell>
        </row>
        <row r="15114">
          <cell r="A15114">
            <v>15.106</v>
          </cell>
          <cell r="B15114">
            <v>-9.2298130434734046E-2</v>
          </cell>
        </row>
        <row r="15115">
          <cell r="A15115">
            <v>15.106999999999999</v>
          </cell>
          <cell r="B15115">
            <v>-1.0298130434734048E-2</v>
          </cell>
        </row>
        <row r="15116">
          <cell r="A15116">
            <v>15.108000000000001</v>
          </cell>
          <cell r="B15116">
            <v>3.0701869565265952E-2</v>
          </cell>
        </row>
        <row r="15117">
          <cell r="A15117">
            <v>15.109</v>
          </cell>
          <cell r="B15117">
            <v>-1.0298130434734048E-2</v>
          </cell>
        </row>
        <row r="15118">
          <cell r="A15118">
            <v>15.11</v>
          </cell>
          <cell r="B15118">
            <v>7.170186956526596E-2</v>
          </cell>
        </row>
        <row r="15119">
          <cell r="A15119">
            <v>15.111000000000001</v>
          </cell>
          <cell r="B15119">
            <v>3.0701869565265952E-2</v>
          </cell>
        </row>
        <row r="15120">
          <cell r="A15120">
            <v>15.112</v>
          </cell>
          <cell r="B15120">
            <v>7.170186956526596E-2</v>
          </cell>
        </row>
        <row r="15121">
          <cell r="A15121">
            <v>15.113</v>
          </cell>
          <cell r="B15121">
            <v>-5.1298130434734052E-2</v>
          </cell>
        </row>
        <row r="15122">
          <cell r="A15122">
            <v>15.114000000000001</v>
          </cell>
          <cell r="B15122">
            <v>3.0701869565265952E-2</v>
          </cell>
        </row>
        <row r="15123">
          <cell r="A15123">
            <v>15.115</v>
          </cell>
          <cell r="B15123">
            <v>7.170186956526596E-2</v>
          </cell>
        </row>
        <row r="15124">
          <cell r="A15124">
            <v>15.116</v>
          </cell>
          <cell r="B15124">
            <v>-5.1298130434734052E-2</v>
          </cell>
        </row>
        <row r="15125">
          <cell r="A15125">
            <v>15.117000000000001</v>
          </cell>
          <cell r="B15125">
            <v>-5.1298130434734052E-2</v>
          </cell>
        </row>
        <row r="15126">
          <cell r="A15126">
            <v>15.118</v>
          </cell>
          <cell r="B15126">
            <v>-1.0298130434734048E-2</v>
          </cell>
        </row>
        <row r="15127">
          <cell r="A15127">
            <v>15.119</v>
          </cell>
          <cell r="B15127">
            <v>3.0701869565265952E-2</v>
          </cell>
        </row>
        <row r="15128">
          <cell r="A15128">
            <v>15.12</v>
          </cell>
          <cell r="B15128">
            <v>-9.2298130434734046E-2</v>
          </cell>
        </row>
        <row r="15129">
          <cell r="A15129">
            <v>15.121</v>
          </cell>
          <cell r="B15129">
            <v>-5.1298130434734052E-2</v>
          </cell>
        </row>
        <row r="15130">
          <cell r="A15130">
            <v>15.122</v>
          </cell>
          <cell r="B15130">
            <v>3.0701869565265952E-2</v>
          </cell>
        </row>
        <row r="15131">
          <cell r="A15131">
            <v>15.122999999999999</v>
          </cell>
          <cell r="B15131">
            <v>-9.2298130434734046E-2</v>
          </cell>
        </row>
        <row r="15132">
          <cell r="A15132">
            <v>15.124000000000001</v>
          </cell>
          <cell r="B15132">
            <v>-1.0298130434734048E-2</v>
          </cell>
        </row>
        <row r="15133">
          <cell r="A15133">
            <v>15.125</v>
          </cell>
          <cell r="B15133">
            <v>7.170186956526596E-2</v>
          </cell>
        </row>
        <row r="15134">
          <cell r="A15134">
            <v>15.125999999999999</v>
          </cell>
          <cell r="B15134">
            <v>3.0701869565265952E-2</v>
          </cell>
        </row>
        <row r="15135">
          <cell r="A15135">
            <v>15.127000000000001</v>
          </cell>
          <cell r="B15135">
            <v>3.0701869565265952E-2</v>
          </cell>
        </row>
        <row r="15136">
          <cell r="A15136">
            <v>15.128</v>
          </cell>
          <cell r="B15136">
            <v>3.0701869565265952E-2</v>
          </cell>
        </row>
        <row r="15137">
          <cell r="A15137">
            <v>15.129</v>
          </cell>
          <cell r="B15137">
            <v>7.170186956526596E-2</v>
          </cell>
        </row>
        <row r="15138">
          <cell r="A15138">
            <v>15.13</v>
          </cell>
          <cell r="B15138">
            <v>3.0701869565265952E-2</v>
          </cell>
        </row>
        <row r="15139">
          <cell r="A15139">
            <v>15.131</v>
          </cell>
          <cell r="B15139">
            <v>-1.0298130434734048E-2</v>
          </cell>
        </row>
        <row r="15140">
          <cell r="A15140">
            <v>15.132</v>
          </cell>
          <cell r="B15140">
            <v>-1.0298130434734048E-2</v>
          </cell>
        </row>
        <row r="15141">
          <cell r="A15141">
            <v>15.132999999999999</v>
          </cell>
          <cell r="B15141">
            <v>-1.0298130434734048E-2</v>
          </cell>
        </row>
        <row r="15142">
          <cell r="A15142">
            <v>15.134</v>
          </cell>
          <cell r="B15142">
            <v>3.0701869565265952E-2</v>
          </cell>
        </row>
        <row r="15143">
          <cell r="A15143">
            <v>15.135</v>
          </cell>
          <cell r="B15143">
            <v>-1.0298130434734048E-2</v>
          </cell>
        </row>
        <row r="15144">
          <cell r="A15144">
            <v>15.135999999999999</v>
          </cell>
          <cell r="B15144">
            <v>-9.2298130434734046E-2</v>
          </cell>
        </row>
        <row r="15145">
          <cell r="A15145">
            <v>15.137</v>
          </cell>
          <cell r="B15145">
            <v>3.0701869565265952E-2</v>
          </cell>
        </row>
        <row r="15146">
          <cell r="A15146">
            <v>15.138</v>
          </cell>
          <cell r="B15146">
            <v>-1.0298130434734048E-2</v>
          </cell>
        </row>
        <row r="15147">
          <cell r="A15147">
            <v>15.138999999999999</v>
          </cell>
          <cell r="B15147">
            <v>-5.1298130434734052E-2</v>
          </cell>
        </row>
        <row r="15148">
          <cell r="A15148">
            <v>15.14</v>
          </cell>
          <cell r="B15148">
            <v>3.0701869565265952E-2</v>
          </cell>
        </row>
        <row r="15149">
          <cell r="A15149">
            <v>15.141</v>
          </cell>
          <cell r="B15149">
            <v>3.0701869565265952E-2</v>
          </cell>
        </row>
        <row r="15150">
          <cell r="A15150">
            <v>15.141999999999999</v>
          </cell>
          <cell r="B15150">
            <v>3.0701869565265952E-2</v>
          </cell>
        </row>
        <row r="15151">
          <cell r="A15151">
            <v>15.143000000000001</v>
          </cell>
          <cell r="B15151">
            <v>3.0701869565265952E-2</v>
          </cell>
        </row>
        <row r="15152">
          <cell r="A15152">
            <v>15.144</v>
          </cell>
          <cell r="B15152">
            <v>-5.1298130434734052E-2</v>
          </cell>
        </row>
        <row r="15153">
          <cell r="A15153">
            <v>15.145</v>
          </cell>
          <cell r="B15153">
            <v>3.0701869565265952E-2</v>
          </cell>
        </row>
        <row r="15154">
          <cell r="A15154">
            <v>15.146000000000001</v>
          </cell>
          <cell r="B15154">
            <v>-1.0298130434734048E-2</v>
          </cell>
        </row>
        <row r="15155">
          <cell r="A15155">
            <v>15.147</v>
          </cell>
          <cell r="B15155">
            <v>-9.2298130434734046E-2</v>
          </cell>
        </row>
        <row r="15156">
          <cell r="A15156">
            <v>15.148</v>
          </cell>
          <cell r="B15156">
            <v>7.170186956526596E-2</v>
          </cell>
        </row>
        <row r="15157">
          <cell r="A15157">
            <v>15.148999999999999</v>
          </cell>
          <cell r="B15157">
            <v>3.0701869565265952E-2</v>
          </cell>
        </row>
        <row r="15158">
          <cell r="A15158">
            <v>15.15</v>
          </cell>
          <cell r="B15158">
            <v>-9.2298130434734046E-2</v>
          </cell>
        </row>
        <row r="15159">
          <cell r="A15159">
            <v>15.151</v>
          </cell>
          <cell r="B15159">
            <v>-1.0298130434734048E-2</v>
          </cell>
        </row>
        <row r="15160">
          <cell r="A15160">
            <v>15.151999999999999</v>
          </cell>
          <cell r="B15160">
            <v>7.170186956526596E-2</v>
          </cell>
        </row>
        <row r="15161">
          <cell r="A15161">
            <v>15.153</v>
          </cell>
          <cell r="B15161">
            <v>-1.0298130434734048E-2</v>
          </cell>
        </row>
        <row r="15162">
          <cell r="A15162">
            <v>15.154</v>
          </cell>
          <cell r="B15162">
            <v>-5.1298130434734052E-2</v>
          </cell>
        </row>
        <row r="15163">
          <cell r="A15163">
            <v>15.154999999999999</v>
          </cell>
          <cell r="B15163">
            <v>3.0701869565265952E-2</v>
          </cell>
        </row>
        <row r="15164">
          <cell r="A15164">
            <v>15.156000000000001</v>
          </cell>
          <cell r="B15164">
            <v>-1.0298130434734048E-2</v>
          </cell>
        </row>
        <row r="15165">
          <cell r="A15165">
            <v>15.157</v>
          </cell>
          <cell r="B15165">
            <v>-1.0298130434734048E-2</v>
          </cell>
        </row>
        <row r="15166">
          <cell r="A15166">
            <v>15.157999999999999</v>
          </cell>
          <cell r="B15166">
            <v>-1.0298130434734048E-2</v>
          </cell>
        </row>
        <row r="15167">
          <cell r="A15167">
            <v>15.159000000000001</v>
          </cell>
          <cell r="B15167">
            <v>3.0701869565265952E-2</v>
          </cell>
        </row>
        <row r="15168">
          <cell r="A15168">
            <v>15.16</v>
          </cell>
          <cell r="B15168">
            <v>7.170186956526596E-2</v>
          </cell>
        </row>
        <row r="15169">
          <cell r="A15169">
            <v>15.161</v>
          </cell>
          <cell r="B15169">
            <v>-1.0298130434734048E-2</v>
          </cell>
        </row>
        <row r="15170">
          <cell r="A15170">
            <v>15.162000000000001</v>
          </cell>
          <cell r="B15170">
            <v>-1.0298130434734048E-2</v>
          </cell>
        </row>
        <row r="15171">
          <cell r="A15171">
            <v>15.163</v>
          </cell>
          <cell r="B15171">
            <v>3.0701869565265952E-2</v>
          </cell>
        </row>
        <row r="15172">
          <cell r="A15172">
            <v>15.164</v>
          </cell>
          <cell r="B15172">
            <v>-5.1298130434734052E-2</v>
          </cell>
        </row>
        <row r="15173">
          <cell r="A15173">
            <v>15.164999999999999</v>
          </cell>
          <cell r="B15173">
            <v>-1.0298130434734048E-2</v>
          </cell>
        </row>
        <row r="15174">
          <cell r="A15174">
            <v>15.166</v>
          </cell>
          <cell r="B15174">
            <v>3.0701869565265952E-2</v>
          </cell>
        </row>
        <row r="15175">
          <cell r="A15175">
            <v>15.167</v>
          </cell>
          <cell r="B15175">
            <v>-9.2298130434734046E-2</v>
          </cell>
        </row>
        <row r="15176">
          <cell r="A15176">
            <v>15.167999999999999</v>
          </cell>
          <cell r="B15176">
            <v>-1.0298130434734048E-2</v>
          </cell>
        </row>
        <row r="15177">
          <cell r="A15177">
            <v>15.169</v>
          </cell>
          <cell r="B15177">
            <v>3.0701869565265952E-2</v>
          </cell>
        </row>
        <row r="15178">
          <cell r="A15178">
            <v>15.17</v>
          </cell>
          <cell r="B15178">
            <v>-1.0298130434734048E-2</v>
          </cell>
        </row>
        <row r="15179">
          <cell r="A15179">
            <v>15.170999999999999</v>
          </cell>
          <cell r="B15179">
            <v>3.0701869565265952E-2</v>
          </cell>
        </row>
        <row r="15180">
          <cell r="A15180">
            <v>15.172000000000001</v>
          </cell>
          <cell r="B15180">
            <v>3.0701869565265952E-2</v>
          </cell>
        </row>
        <row r="15181">
          <cell r="A15181">
            <v>15.173</v>
          </cell>
          <cell r="B15181">
            <v>-9.2298130434734046E-2</v>
          </cell>
        </row>
        <row r="15182">
          <cell r="A15182">
            <v>15.173999999999999</v>
          </cell>
          <cell r="B15182">
            <v>-1.0298130434734048E-2</v>
          </cell>
        </row>
        <row r="15183">
          <cell r="A15183">
            <v>15.175000000000001</v>
          </cell>
          <cell r="B15183">
            <v>-1.0298130434734048E-2</v>
          </cell>
        </row>
        <row r="15184">
          <cell r="A15184">
            <v>15.176</v>
          </cell>
          <cell r="B15184">
            <v>3.0701869565265952E-2</v>
          </cell>
        </row>
        <row r="15185">
          <cell r="A15185">
            <v>15.177</v>
          </cell>
          <cell r="B15185">
            <v>-1.0298130434734048E-2</v>
          </cell>
        </row>
        <row r="15186">
          <cell r="A15186">
            <v>15.178000000000001</v>
          </cell>
          <cell r="B15186">
            <v>3.0701869565265952E-2</v>
          </cell>
        </row>
        <row r="15187">
          <cell r="A15187">
            <v>15.179</v>
          </cell>
          <cell r="B15187">
            <v>3.0701869565265952E-2</v>
          </cell>
        </row>
        <row r="15188">
          <cell r="A15188">
            <v>15.18</v>
          </cell>
          <cell r="B15188">
            <v>-1.0298130434734048E-2</v>
          </cell>
        </row>
        <row r="15189">
          <cell r="A15189">
            <v>15.180999999999999</v>
          </cell>
          <cell r="B15189">
            <v>-1.0298130434734048E-2</v>
          </cell>
        </row>
        <row r="15190">
          <cell r="A15190">
            <v>15.182</v>
          </cell>
          <cell r="B15190">
            <v>3.0701869565265952E-2</v>
          </cell>
        </row>
        <row r="15191">
          <cell r="A15191">
            <v>15.183</v>
          </cell>
          <cell r="B15191">
            <v>3.0701869565265952E-2</v>
          </cell>
        </row>
        <row r="15192">
          <cell r="A15192">
            <v>15.183999999999999</v>
          </cell>
          <cell r="B15192">
            <v>0.11270186956526596</v>
          </cell>
        </row>
        <row r="15193">
          <cell r="A15193">
            <v>15.185</v>
          </cell>
          <cell r="B15193">
            <v>-5.1298130434734052E-2</v>
          </cell>
        </row>
        <row r="15194">
          <cell r="A15194">
            <v>15.186</v>
          </cell>
          <cell r="B15194">
            <v>-5.1298130434734052E-2</v>
          </cell>
        </row>
        <row r="15195">
          <cell r="A15195">
            <v>15.186999999999999</v>
          </cell>
          <cell r="B15195">
            <v>3.0701869565265952E-2</v>
          </cell>
        </row>
        <row r="15196">
          <cell r="A15196">
            <v>15.188000000000001</v>
          </cell>
          <cell r="B15196">
            <v>3.0701869565265952E-2</v>
          </cell>
        </row>
        <row r="15197">
          <cell r="A15197">
            <v>15.189</v>
          </cell>
          <cell r="B15197">
            <v>-1.0298130434734048E-2</v>
          </cell>
        </row>
        <row r="15198">
          <cell r="A15198">
            <v>15.19</v>
          </cell>
          <cell r="B15198">
            <v>3.0701869565265952E-2</v>
          </cell>
        </row>
        <row r="15199">
          <cell r="A15199">
            <v>15.191000000000001</v>
          </cell>
          <cell r="B15199">
            <v>-1.0298130434734048E-2</v>
          </cell>
        </row>
        <row r="15200">
          <cell r="A15200">
            <v>15.192</v>
          </cell>
          <cell r="B15200">
            <v>7.170186956526596E-2</v>
          </cell>
        </row>
        <row r="15201">
          <cell r="A15201">
            <v>15.193</v>
          </cell>
          <cell r="B15201">
            <v>7.170186956526596E-2</v>
          </cell>
        </row>
        <row r="15202">
          <cell r="A15202">
            <v>15.194000000000001</v>
          </cell>
          <cell r="B15202">
            <v>-1.0298130434734048E-2</v>
          </cell>
        </row>
        <row r="15203">
          <cell r="A15203">
            <v>15.195</v>
          </cell>
          <cell r="B15203">
            <v>7.170186956526596E-2</v>
          </cell>
        </row>
        <row r="15204">
          <cell r="A15204">
            <v>15.196</v>
          </cell>
          <cell r="B15204">
            <v>-5.1298130434734052E-2</v>
          </cell>
        </row>
        <row r="15205">
          <cell r="A15205">
            <v>15.196999999999999</v>
          </cell>
          <cell r="B15205">
            <v>-5.1298130434734052E-2</v>
          </cell>
        </row>
        <row r="15206">
          <cell r="A15206">
            <v>15.198</v>
          </cell>
          <cell r="B15206">
            <v>3.0701869565265952E-2</v>
          </cell>
        </row>
        <row r="15207">
          <cell r="A15207">
            <v>15.199</v>
          </cell>
          <cell r="B15207">
            <v>3.0701869565265952E-2</v>
          </cell>
        </row>
        <row r="15208">
          <cell r="A15208">
            <v>15.2</v>
          </cell>
          <cell r="B15208">
            <v>-1.0298130434734048E-2</v>
          </cell>
        </row>
        <row r="15209">
          <cell r="A15209">
            <v>15.201000000000001</v>
          </cell>
          <cell r="B15209">
            <v>-1.0298130434734048E-2</v>
          </cell>
        </row>
        <row r="15210">
          <cell r="A15210">
            <v>15.202</v>
          </cell>
          <cell r="B15210">
            <v>-5.1298130434734052E-2</v>
          </cell>
        </row>
        <row r="15211">
          <cell r="A15211">
            <v>15.202999999999999</v>
          </cell>
          <cell r="B15211">
            <v>-5.1298130434734052E-2</v>
          </cell>
        </row>
        <row r="15212">
          <cell r="A15212">
            <v>15.204000000000001</v>
          </cell>
          <cell r="B15212">
            <v>-1.0298130434734048E-2</v>
          </cell>
        </row>
        <row r="15213">
          <cell r="A15213">
            <v>15.205</v>
          </cell>
          <cell r="B15213">
            <v>-9.2298130434734046E-2</v>
          </cell>
        </row>
        <row r="15214">
          <cell r="A15214">
            <v>15.206</v>
          </cell>
          <cell r="B15214">
            <v>-5.1298130434734052E-2</v>
          </cell>
        </row>
        <row r="15215">
          <cell r="A15215">
            <v>15.207000000000001</v>
          </cell>
          <cell r="B15215">
            <v>3.0701869565265952E-2</v>
          </cell>
        </row>
        <row r="15216">
          <cell r="A15216">
            <v>15.208</v>
          </cell>
          <cell r="B15216">
            <v>3.0701869565265952E-2</v>
          </cell>
        </row>
        <row r="15217">
          <cell r="A15217">
            <v>15.209</v>
          </cell>
          <cell r="B15217">
            <v>-9.2298130434734046E-2</v>
          </cell>
        </row>
        <row r="15218">
          <cell r="A15218">
            <v>15.21</v>
          </cell>
          <cell r="B15218">
            <v>-1.0298130434734048E-2</v>
          </cell>
        </row>
        <row r="15219">
          <cell r="A15219">
            <v>15.211</v>
          </cell>
          <cell r="B15219">
            <v>3.0701869565265952E-2</v>
          </cell>
        </row>
        <row r="15220">
          <cell r="A15220">
            <v>15.212</v>
          </cell>
          <cell r="B15220">
            <v>-5.1298130434734052E-2</v>
          </cell>
        </row>
        <row r="15221">
          <cell r="A15221">
            <v>15.212999999999999</v>
          </cell>
          <cell r="B15221">
            <v>3.0701869565265952E-2</v>
          </cell>
        </row>
        <row r="15222">
          <cell r="A15222">
            <v>15.214</v>
          </cell>
          <cell r="B15222">
            <v>3.0701869565265952E-2</v>
          </cell>
        </row>
        <row r="15223">
          <cell r="A15223">
            <v>15.215</v>
          </cell>
          <cell r="B15223">
            <v>3.0701869565265952E-2</v>
          </cell>
        </row>
        <row r="15224">
          <cell r="A15224">
            <v>15.215999999999999</v>
          </cell>
          <cell r="B15224">
            <v>-9.2298130434734046E-2</v>
          </cell>
        </row>
        <row r="15225">
          <cell r="A15225">
            <v>15.217000000000001</v>
          </cell>
          <cell r="B15225">
            <v>3.0701869565265952E-2</v>
          </cell>
        </row>
        <row r="15226">
          <cell r="A15226">
            <v>15.218</v>
          </cell>
          <cell r="B15226">
            <v>3.0701869565265952E-2</v>
          </cell>
        </row>
        <row r="15227">
          <cell r="A15227">
            <v>15.218999999999999</v>
          </cell>
          <cell r="B15227">
            <v>-9.2298130434734046E-2</v>
          </cell>
        </row>
        <row r="15228">
          <cell r="A15228">
            <v>15.22</v>
          </cell>
          <cell r="B15228">
            <v>-5.1298130434734052E-2</v>
          </cell>
        </row>
        <row r="15229">
          <cell r="A15229">
            <v>15.221</v>
          </cell>
          <cell r="B15229">
            <v>-1.0298130434734048E-2</v>
          </cell>
        </row>
        <row r="15230">
          <cell r="A15230">
            <v>15.222</v>
          </cell>
          <cell r="B15230">
            <v>-5.1298130434734052E-2</v>
          </cell>
        </row>
        <row r="15231">
          <cell r="A15231">
            <v>15.223000000000001</v>
          </cell>
          <cell r="B15231">
            <v>3.0701869565265952E-2</v>
          </cell>
        </row>
        <row r="15232">
          <cell r="A15232">
            <v>15.224</v>
          </cell>
          <cell r="B15232">
            <v>-1.0298130434734048E-2</v>
          </cell>
        </row>
        <row r="15233">
          <cell r="A15233">
            <v>15.225</v>
          </cell>
          <cell r="B15233">
            <v>-1.0298130434734048E-2</v>
          </cell>
        </row>
        <row r="15234">
          <cell r="A15234">
            <v>15.226000000000001</v>
          </cell>
          <cell r="B15234">
            <v>-1.0298130434734048E-2</v>
          </cell>
        </row>
        <row r="15235">
          <cell r="A15235">
            <v>15.227</v>
          </cell>
          <cell r="B15235">
            <v>3.0701869565265952E-2</v>
          </cell>
        </row>
        <row r="15236">
          <cell r="A15236">
            <v>15.228</v>
          </cell>
          <cell r="B15236">
            <v>-1.0298130434734048E-2</v>
          </cell>
        </row>
        <row r="15237">
          <cell r="A15237">
            <v>15.228999999999999</v>
          </cell>
          <cell r="B15237">
            <v>3.0701869565265952E-2</v>
          </cell>
        </row>
        <row r="15238">
          <cell r="A15238">
            <v>15.23</v>
          </cell>
          <cell r="B15238">
            <v>3.0701869565265952E-2</v>
          </cell>
        </row>
        <row r="15239">
          <cell r="A15239">
            <v>15.231</v>
          </cell>
          <cell r="B15239">
            <v>-5.1298130434734052E-2</v>
          </cell>
        </row>
        <row r="15240">
          <cell r="A15240">
            <v>15.231999999999999</v>
          </cell>
          <cell r="B15240">
            <v>3.0701869565265952E-2</v>
          </cell>
        </row>
        <row r="15241">
          <cell r="A15241">
            <v>15.233000000000001</v>
          </cell>
          <cell r="B15241">
            <v>3.0701869565265952E-2</v>
          </cell>
        </row>
        <row r="15242">
          <cell r="A15242">
            <v>15.234</v>
          </cell>
          <cell r="B15242">
            <v>3.0701869565265952E-2</v>
          </cell>
        </row>
        <row r="15243">
          <cell r="A15243">
            <v>15.234999999999999</v>
          </cell>
          <cell r="B15243">
            <v>-1.0298130434734048E-2</v>
          </cell>
        </row>
        <row r="15244">
          <cell r="A15244">
            <v>15.236000000000001</v>
          </cell>
          <cell r="B15244">
            <v>-1.0298130434734048E-2</v>
          </cell>
        </row>
        <row r="15245">
          <cell r="A15245">
            <v>15.237</v>
          </cell>
          <cell r="B15245">
            <v>-1.0298130434734048E-2</v>
          </cell>
        </row>
        <row r="15246">
          <cell r="A15246">
            <v>15.238</v>
          </cell>
          <cell r="B15246">
            <v>7.170186956526596E-2</v>
          </cell>
        </row>
        <row r="15247">
          <cell r="A15247">
            <v>15.239000000000001</v>
          </cell>
          <cell r="B15247">
            <v>-1.0298130434734048E-2</v>
          </cell>
        </row>
        <row r="15248">
          <cell r="A15248">
            <v>15.24</v>
          </cell>
          <cell r="B15248">
            <v>-1.0298130434734048E-2</v>
          </cell>
        </row>
        <row r="15249">
          <cell r="A15249">
            <v>15.241</v>
          </cell>
          <cell r="B15249">
            <v>-1.0298130434734048E-2</v>
          </cell>
        </row>
        <row r="15250">
          <cell r="A15250">
            <v>15.242000000000001</v>
          </cell>
          <cell r="B15250">
            <v>3.0701869565265952E-2</v>
          </cell>
        </row>
        <row r="15251">
          <cell r="A15251">
            <v>15.243</v>
          </cell>
          <cell r="B15251">
            <v>-1.0298130434734048E-2</v>
          </cell>
        </row>
        <row r="15252">
          <cell r="A15252">
            <v>15.244</v>
          </cell>
          <cell r="B15252">
            <v>-1.0298130434734048E-2</v>
          </cell>
        </row>
        <row r="15253">
          <cell r="A15253">
            <v>15.244999999999999</v>
          </cell>
          <cell r="B15253">
            <v>-5.1298130434734052E-2</v>
          </cell>
        </row>
        <row r="15254">
          <cell r="A15254">
            <v>15.246</v>
          </cell>
          <cell r="B15254">
            <v>3.0701869565265952E-2</v>
          </cell>
        </row>
        <row r="15255">
          <cell r="A15255">
            <v>15.247</v>
          </cell>
          <cell r="B15255">
            <v>3.0701869565265952E-2</v>
          </cell>
        </row>
        <row r="15256">
          <cell r="A15256">
            <v>15.247999999999999</v>
          </cell>
          <cell r="B15256">
            <v>7.170186956526596E-2</v>
          </cell>
        </row>
        <row r="15257">
          <cell r="A15257">
            <v>15.249000000000001</v>
          </cell>
          <cell r="B15257">
            <v>-1.0298130434734048E-2</v>
          </cell>
        </row>
        <row r="15258">
          <cell r="A15258">
            <v>15.25</v>
          </cell>
          <cell r="B15258">
            <v>-1.0298130434734048E-2</v>
          </cell>
        </row>
        <row r="15259">
          <cell r="A15259">
            <v>15.250999999999999</v>
          </cell>
          <cell r="B15259">
            <v>7.170186956526596E-2</v>
          </cell>
        </row>
        <row r="15260">
          <cell r="A15260">
            <v>15.252000000000001</v>
          </cell>
          <cell r="B15260">
            <v>-1.0298130434734048E-2</v>
          </cell>
        </row>
        <row r="15261">
          <cell r="A15261">
            <v>15.253</v>
          </cell>
          <cell r="B15261">
            <v>-5.1298130434734052E-2</v>
          </cell>
        </row>
        <row r="15262">
          <cell r="A15262">
            <v>15.254</v>
          </cell>
          <cell r="B15262">
            <v>-5.1298130434734052E-2</v>
          </cell>
        </row>
        <row r="15263">
          <cell r="A15263">
            <v>15.255000000000001</v>
          </cell>
          <cell r="B15263">
            <v>-1.0298130434734048E-2</v>
          </cell>
        </row>
        <row r="15264">
          <cell r="A15264">
            <v>15.256</v>
          </cell>
          <cell r="B15264">
            <v>-9.2298130434734046E-2</v>
          </cell>
        </row>
        <row r="15265">
          <cell r="A15265">
            <v>15.257</v>
          </cell>
          <cell r="B15265">
            <v>-1.0298130434734048E-2</v>
          </cell>
        </row>
        <row r="15266">
          <cell r="A15266">
            <v>15.257999999999999</v>
          </cell>
          <cell r="B15266">
            <v>7.170186956526596E-2</v>
          </cell>
        </row>
        <row r="15267">
          <cell r="A15267">
            <v>15.259</v>
          </cell>
          <cell r="B15267">
            <v>3.0701869565265952E-2</v>
          </cell>
        </row>
        <row r="15268">
          <cell r="A15268">
            <v>15.26</v>
          </cell>
          <cell r="B15268">
            <v>3.0701869565265952E-2</v>
          </cell>
        </row>
        <row r="15269">
          <cell r="A15269">
            <v>15.260999999999999</v>
          </cell>
          <cell r="B15269">
            <v>-5.1298130434734052E-2</v>
          </cell>
        </row>
        <row r="15270">
          <cell r="A15270">
            <v>15.262</v>
          </cell>
          <cell r="B15270">
            <v>-1.0298130434734048E-2</v>
          </cell>
        </row>
        <row r="15271">
          <cell r="A15271">
            <v>15.263</v>
          </cell>
          <cell r="B15271">
            <v>-9.2298130434734046E-2</v>
          </cell>
        </row>
        <row r="15272">
          <cell r="A15272">
            <v>15.263999999999999</v>
          </cell>
          <cell r="B15272">
            <v>3.0701869565265952E-2</v>
          </cell>
        </row>
        <row r="15273">
          <cell r="A15273">
            <v>15.265000000000001</v>
          </cell>
          <cell r="B15273">
            <v>-5.1298130434734052E-2</v>
          </cell>
        </row>
        <row r="15274">
          <cell r="A15274">
            <v>15.266</v>
          </cell>
          <cell r="B15274">
            <v>3.0701869565265952E-2</v>
          </cell>
        </row>
        <row r="15275">
          <cell r="A15275">
            <v>15.266999999999999</v>
          </cell>
          <cell r="B15275">
            <v>-5.1298130434734052E-2</v>
          </cell>
        </row>
        <row r="15276">
          <cell r="A15276">
            <v>15.268000000000001</v>
          </cell>
          <cell r="B15276">
            <v>-5.1298130434734052E-2</v>
          </cell>
        </row>
        <row r="15277">
          <cell r="A15277">
            <v>15.269</v>
          </cell>
          <cell r="B15277">
            <v>3.0701869565265952E-2</v>
          </cell>
        </row>
        <row r="15278">
          <cell r="A15278">
            <v>15.27</v>
          </cell>
          <cell r="B15278">
            <v>7.170186956526596E-2</v>
          </cell>
        </row>
        <row r="15279">
          <cell r="A15279">
            <v>15.271000000000001</v>
          </cell>
          <cell r="B15279">
            <v>-1.0298130434734048E-2</v>
          </cell>
        </row>
        <row r="15280">
          <cell r="A15280">
            <v>15.272</v>
          </cell>
          <cell r="B15280">
            <v>-1.0298130434734048E-2</v>
          </cell>
        </row>
        <row r="15281">
          <cell r="A15281">
            <v>15.273</v>
          </cell>
          <cell r="B15281">
            <v>3.0701869565265952E-2</v>
          </cell>
        </row>
        <row r="15282">
          <cell r="A15282">
            <v>15.273999999999999</v>
          </cell>
          <cell r="B15282">
            <v>3.0701869565265952E-2</v>
          </cell>
        </row>
        <row r="15283">
          <cell r="A15283">
            <v>15.275</v>
          </cell>
          <cell r="B15283">
            <v>7.170186956526596E-2</v>
          </cell>
        </row>
        <row r="15284">
          <cell r="A15284">
            <v>15.276</v>
          </cell>
          <cell r="B15284">
            <v>3.0701869565265952E-2</v>
          </cell>
        </row>
        <row r="15285">
          <cell r="A15285">
            <v>15.276999999999999</v>
          </cell>
          <cell r="B15285">
            <v>-1.0298130434734048E-2</v>
          </cell>
        </row>
        <row r="15286">
          <cell r="A15286">
            <v>15.278</v>
          </cell>
          <cell r="B15286">
            <v>-1.0298130434734048E-2</v>
          </cell>
        </row>
        <row r="15287">
          <cell r="A15287">
            <v>15.279</v>
          </cell>
          <cell r="B15287">
            <v>-5.1298130434734052E-2</v>
          </cell>
        </row>
        <row r="15288">
          <cell r="A15288">
            <v>15.28</v>
          </cell>
          <cell r="B15288">
            <v>3.0701869565265952E-2</v>
          </cell>
        </row>
        <row r="15289">
          <cell r="A15289">
            <v>15.281000000000001</v>
          </cell>
          <cell r="B15289">
            <v>-5.1298130434734052E-2</v>
          </cell>
        </row>
        <row r="15290">
          <cell r="A15290">
            <v>15.282</v>
          </cell>
          <cell r="B15290">
            <v>3.0701869565265952E-2</v>
          </cell>
        </row>
        <row r="15291">
          <cell r="A15291">
            <v>15.282999999999999</v>
          </cell>
          <cell r="B15291">
            <v>3.0701869565265952E-2</v>
          </cell>
        </row>
        <row r="15292">
          <cell r="A15292">
            <v>15.284000000000001</v>
          </cell>
          <cell r="B15292">
            <v>-5.1298130434734052E-2</v>
          </cell>
        </row>
        <row r="15293">
          <cell r="A15293">
            <v>15.285</v>
          </cell>
          <cell r="B15293">
            <v>-1.0298130434734048E-2</v>
          </cell>
        </row>
        <row r="15294">
          <cell r="A15294">
            <v>15.286</v>
          </cell>
          <cell r="B15294">
            <v>7.170186956526596E-2</v>
          </cell>
        </row>
        <row r="15295">
          <cell r="A15295">
            <v>15.287000000000001</v>
          </cell>
          <cell r="B15295">
            <v>3.0701869565265952E-2</v>
          </cell>
        </row>
        <row r="15296">
          <cell r="A15296">
            <v>15.288</v>
          </cell>
          <cell r="B15296">
            <v>-5.1298130434734052E-2</v>
          </cell>
        </row>
        <row r="15297">
          <cell r="A15297">
            <v>15.289</v>
          </cell>
          <cell r="B15297">
            <v>-1.0298130434734048E-2</v>
          </cell>
        </row>
        <row r="15298">
          <cell r="A15298">
            <v>15.29</v>
          </cell>
          <cell r="B15298">
            <v>7.170186956526596E-2</v>
          </cell>
        </row>
        <row r="15299">
          <cell r="A15299">
            <v>15.291</v>
          </cell>
          <cell r="B15299">
            <v>3.0701869565265952E-2</v>
          </cell>
        </row>
        <row r="15300">
          <cell r="A15300">
            <v>15.292</v>
          </cell>
          <cell r="B15300">
            <v>-1.0298130434734048E-2</v>
          </cell>
        </row>
        <row r="15301">
          <cell r="A15301">
            <v>15.292999999999999</v>
          </cell>
          <cell r="B15301">
            <v>-1.0298130434734048E-2</v>
          </cell>
        </row>
        <row r="15302">
          <cell r="A15302">
            <v>15.294</v>
          </cell>
          <cell r="B15302">
            <v>-1.0298130434734048E-2</v>
          </cell>
        </row>
        <row r="15303">
          <cell r="A15303">
            <v>15.295</v>
          </cell>
          <cell r="B15303">
            <v>3.0701869565265952E-2</v>
          </cell>
        </row>
        <row r="15304">
          <cell r="A15304">
            <v>15.295999999999999</v>
          </cell>
          <cell r="B15304">
            <v>-1.0298130434734048E-2</v>
          </cell>
        </row>
        <row r="15305">
          <cell r="A15305">
            <v>15.297000000000001</v>
          </cell>
          <cell r="B15305">
            <v>-1.0298130434734048E-2</v>
          </cell>
        </row>
        <row r="15306">
          <cell r="A15306">
            <v>15.298</v>
          </cell>
          <cell r="B15306">
            <v>3.0701869565265952E-2</v>
          </cell>
        </row>
        <row r="15307">
          <cell r="A15307">
            <v>15.298999999999999</v>
          </cell>
          <cell r="B15307">
            <v>3.0701869565265952E-2</v>
          </cell>
        </row>
        <row r="15308">
          <cell r="A15308">
            <v>15.3</v>
          </cell>
          <cell r="B15308">
            <v>-5.1298130434734052E-2</v>
          </cell>
        </row>
        <row r="15309">
          <cell r="A15309">
            <v>15.301</v>
          </cell>
          <cell r="B15309">
            <v>-1.0298130434734048E-2</v>
          </cell>
        </row>
        <row r="15310">
          <cell r="A15310">
            <v>15.302</v>
          </cell>
          <cell r="B15310">
            <v>-1.0298130434734048E-2</v>
          </cell>
        </row>
        <row r="15311">
          <cell r="A15311">
            <v>15.303000000000001</v>
          </cell>
          <cell r="B15311">
            <v>3.0701869565265952E-2</v>
          </cell>
        </row>
        <row r="15312">
          <cell r="A15312">
            <v>15.304</v>
          </cell>
          <cell r="B15312">
            <v>-1.0298130434734048E-2</v>
          </cell>
        </row>
        <row r="15313">
          <cell r="A15313">
            <v>15.305</v>
          </cell>
          <cell r="B15313">
            <v>-1.0298130434734048E-2</v>
          </cell>
        </row>
        <row r="15314">
          <cell r="A15314">
            <v>15.305999999999999</v>
          </cell>
          <cell r="B15314">
            <v>3.0701869565265952E-2</v>
          </cell>
        </row>
        <row r="15315">
          <cell r="A15315">
            <v>15.307</v>
          </cell>
          <cell r="B15315">
            <v>0.11270186956526596</v>
          </cell>
        </row>
        <row r="15316">
          <cell r="A15316">
            <v>15.308</v>
          </cell>
          <cell r="B15316">
            <v>-5.1298130434734052E-2</v>
          </cell>
        </row>
        <row r="15317">
          <cell r="A15317">
            <v>15.308999999999999</v>
          </cell>
          <cell r="B15317">
            <v>-1.0298130434734048E-2</v>
          </cell>
        </row>
        <row r="15318">
          <cell r="A15318">
            <v>15.31</v>
          </cell>
          <cell r="B15318">
            <v>-1.0298130434734048E-2</v>
          </cell>
        </row>
        <row r="15319">
          <cell r="A15319">
            <v>15.311</v>
          </cell>
          <cell r="B15319">
            <v>3.0701869565265952E-2</v>
          </cell>
        </row>
        <row r="15320">
          <cell r="A15320">
            <v>15.311999999999999</v>
          </cell>
          <cell r="B15320">
            <v>0.11270186956526596</v>
          </cell>
        </row>
        <row r="15321">
          <cell r="A15321">
            <v>15.313000000000001</v>
          </cell>
          <cell r="B15321">
            <v>3.0701869565265952E-2</v>
          </cell>
        </row>
        <row r="15322">
          <cell r="A15322">
            <v>15.314</v>
          </cell>
          <cell r="B15322">
            <v>-1.0298130434734048E-2</v>
          </cell>
        </row>
        <row r="15323">
          <cell r="A15323">
            <v>15.315</v>
          </cell>
          <cell r="B15323">
            <v>-5.1298130434734052E-2</v>
          </cell>
        </row>
        <row r="15324">
          <cell r="A15324">
            <v>15.316000000000001</v>
          </cell>
          <cell r="B15324">
            <v>-1.0298130434734048E-2</v>
          </cell>
        </row>
        <row r="15325">
          <cell r="A15325">
            <v>15.317</v>
          </cell>
          <cell r="B15325">
            <v>-9.2298130434734046E-2</v>
          </cell>
        </row>
        <row r="15326">
          <cell r="A15326">
            <v>15.318</v>
          </cell>
          <cell r="B15326">
            <v>-1.0298130434734048E-2</v>
          </cell>
        </row>
        <row r="15327">
          <cell r="A15327">
            <v>15.319000000000001</v>
          </cell>
          <cell r="B15327">
            <v>3.0701869565265952E-2</v>
          </cell>
        </row>
        <row r="15328">
          <cell r="A15328">
            <v>15.32</v>
          </cell>
          <cell r="B15328">
            <v>-1.0298130434734048E-2</v>
          </cell>
        </row>
        <row r="15329">
          <cell r="A15329">
            <v>15.321</v>
          </cell>
          <cell r="B15329">
            <v>7.170186956526596E-2</v>
          </cell>
        </row>
        <row r="15330">
          <cell r="A15330">
            <v>15.321999999999999</v>
          </cell>
          <cell r="B15330">
            <v>-1.0298130434734048E-2</v>
          </cell>
        </row>
        <row r="15331">
          <cell r="A15331">
            <v>15.323</v>
          </cell>
          <cell r="B15331">
            <v>-1.0298130434734048E-2</v>
          </cell>
        </row>
        <row r="15332">
          <cell r="A15332">
            <v>15.324</v>
          </cell>
          <cell r="B15332">
            <v>-1.0298130434734048E-2</v>
          </cell>
        </row>
        <row r="15333">
          <cell r="A15333">
            <v>15.324999999999999</v>
          </cell>
          <cell r="B15333">
            <v>-1.0298130434734048E-2</v>
          </cell>
        </row>
        <row r="15334">
          <cell r="A15334">
            <v>15.326000000000001</v>
          </cell>
          <cell r="B15334">
            <v>3.0701869565265952E-2</v>
          </cell>
        </row>
        <row r="15335">
          <cell r="A15335">
            <v>15.327</v>
          </cell>
          <cell r="B15335">
            <v>-1.0298130434734048E-2</v>
          </cell>
        </row>
        <row r="15336">
          <cell r="A15336">
            <v>15.327999999999999</v>
          </cell>
          <cell r="B15336">
            <v>3.0701869565265952E-2</v>
          </cell>
        </row>
        <row r="15337">
          <cell r="A15337">
            <v>15.329000000000001</v>
          </cell>
          <cell r="B15337">
            <v>3.0701869565265952E-2</v>
          </cell>
        </row>
        <row r="15338">
          <cell r="A15338">
            <v>15.33</v>
          </cell>
          <cell r="B15338">
            <v>-5.1298130434734052E-2</v>
          </cell>
        </row>
        <row r="15339">
          <cell r="A15339">
            <v>15.331</v>
          </cell>
          <cell r="B15339">
            <v>3.0701869565265952E-2</v>
          </cell>
        </row>
        <row r="15340">
          <cell r="A15340">
            <v>15.332000000000001</v>
          </cell>
          <cell r="B15340">
            <v>3.0701869565265952E-2</v>
          </cell>
        </row>
        <row r="15341">
          <cell r="A15341">
            <v>15.333</v>
          </cell>
          <cell r="B15341">
            <v>3.0701869565265952E-2</v>
          </cell>
        </row>
        <row r="15342">
          <cell r="A15342">
            <v>15.334</v>
          </cell>
          <cell r="B15342">
            <v>-5.1298130434734052E-2</v>
          </cell>
        </row>
        <row r="15343">
          <cell r="A15343">
            <v>15.335000000000001</v>
          </cell>
          <cell r="B15343">
            <v>3.0701869565265952E-2</v>
          </cell>
        </row>
        <row r="15344">
          <cell r="A15344">
            <v>15.336</v>
          </cell>
          <cell r="B15344">
            <v>-1.0298130434734048E-2</v>
          </cell>
        </row>
        <row r="15345">
          <cell r="A15345">
            <v>15.337</v>
          </cell>
          <cell r="B15345">
            <v>3.0701869565265952E-2</v>
          </cell>
        </row>
        <row r="15346">
          <cell r="A15346">
            <v>15.337999999999999</v>
          </cell>
          <cell r="B15346">
            <v>-1.0298130434734048E-2</v>
          </cell>
        </row>
        <row r="15347">
          <cell r="A15347">
            <v>15.339</v>
          </cell>
          <cell r="B15347">
            <v>0.11270186956526596</v>
          </cell>
        </row>
        <row r="15348">
          <cell r="A15348">
            <v>15.34</v>
          </cell>
          <cell r="B15348">
            <v>-5.1298130434734052E-2</v>
          </cell>
        </row>
        <row r="15349">
          <cell r="A15349">
            <v>15.340999999999999</v>
          </cell>
          <cell r="B15349">
            <v>3.0701869565265952E-2</v>
          </cell>
        </row>
        <row r="15350">
          <cell r="A15350">
            <v>15.342000000000001</v>
          </cell>
          <cell r="B15350">
            <v>-5.1298130434734052E-2</v>
          </cell>
        </row>
        <row r="15351">
          <cell r="A15351">
            <v>15.343</v>
          </cell>
          <cell r="B15351">
            <v>-5.1298130434734052E-2</v>
          </cell>
        </row>
        <row r="15352">
          <cell r="A15352">
            <v>15.343999999999999</v>
          </cell>
          <cell r="B15352">
            <v>3.0701869565265952E-2</v>
          </cell>
        </row>
        <row r="15353">
          <cell r="A15353">
            <v>15.345000000000001</v>
          </cell>
          <cell r="B15353">
            <v>-5.1298130434734052E-2</v>
          </cell>
        </row>
        <row r="15354">
          <cell r="A15354">
            <v>15.346</v>
          </cell>
          <cell r="B15354">
            <v>0.11270186956526596</v>
          </cell>
        </row>
        <row r="15355">
          <cell r="A15355">
            <v>15.347</v>
          </cell>
          <cell r="B15355">
            <v>-5.1298130434734052E-2</v>
          </cell>
        </row>
        <row r="15356">
          <cell r="A15356">
            <v>15.348000000000001</v>
          </cell>
          <cell r="B15356">
            <v>3.0701869565265952E-2</v>
          </cell>
        </row>
        <row r="15357">
          <cell r="A15357">
            <v>15.349</v>
          </cell>
          <cell r="B15357">
            <v>-1.0298130434734048E-2</v>
          </cell>
        </row>
        <row r="15358">
          <cell r="A15358">
            <v>15.35</v>
          </cell>
          <cell r="B15358">
            <v>-1.0298130434734048E-2</v>
          </cell>
        </row>
        <row r="15359">
          <cell r="A15359">
            <v>15.351000000000001</v>
          </cell>
          <cell r="B15359">
            <v>-1.0298130434734048E-2</v>
          </cell>
        </row>
        <row r="15360">
          <cell r="A15360">
            <v>15.352</v>
          </cell>
          <cell r="B15360">
            <v>3.0701869565265952E-2</v>
          </cell>
        </row>
        <row r="15361">
          <cell r="A15361">
            <v>15.353</v>
          </cell>
          <cell r="B15361">
            <v>-9.2298130434734046E-2</v>
          </cell>
        </row>
        <row r="15362">
          <cell r="A15362">
            <v>15.353999999999999</v>
          </cell>
          <cell r="B15362">
            <v>7.170186956526596E-2</v>
          </cell>
        </row>
        <row r="15363">
          <cell r="A15363">
            <v>15.355</v>
          </cell>
          <cell r="B15363">
            <v>3.0701869565265952E-2</v>
          </cell>
        </row>
        <row r="15364">
          <cell r="A15364">
            <v>15.356</v>
          </cell>
          <cell r="B15364">
            <v>-9.2298130434734046E-2</v>
          </cell>
        </row>
        <row r="15365">
          <cell r="A15365">
            <v>15.356999999999999</v>
          </cell>
          <cell r="B15365">
            <v>3.0701869565265952E-2</v>
          </cell>
        </row>
        <row r="15366">
          <cell r="A15366">
            <v>15.358000000000001</v>
          </cell>
          <cell r="B15366">
            <v>-1.0298130434734048E-2</v>
          </cell>
        </row>
        <row r="15367">
          <cell r="A15367">
            <v>15.359</v>
          </cell>
          <cell r="B15367">
            <v>-1.0298130434734048E-2</v>
          </cell>
        </row>
        <row r="15368">
          <cell r="A15368">
            <v>15.36</v>
          </cell>
          <cell r="B15368">
            <v>-9.2298130434734046E-2</v>
          </cell>
        </row>
        <row r="15369">
          <cell r="A15369">
            <v>15.361000000000001</v>
          </cell>
          <cell r="B15369">
            <v>-9.2298130434734046E-2</v>
          </cell>
        </row>
        <row r="15370">
          <cell r="A15370">
            <v>15.362</v>
          </cell>
          <cell r="B15370">
            <v>3.0701869565265952E-2</v>
          </cell>
        </row>
        <row r="15371">
          <cell r="A15371">
            <v>15.363</v>
          </cell>
          <cell r="B15371">
            <v>-9.2298130434734046E-2</v>
          </cell>
        </row>
        <row r="15372">
          <cell r="A15372">
            <v>15.364000000000001</v>
          </cell>
          <cell r="B15372">
            <v>-5.1298130434734052E-2</v>
          </cell>
        </row>
        <row r="15373">
          <cell r="A15373">
            <v>15.365</v>
          </cell>
          <cell r="B15373">
            <v>-1.0298130434734048E-2</v>
          </cell>
        </row>
        <row r="15374">
          <cell r="A15374">
            <v>15.366</v>
          </cell>
          <cell r="B15374">
            <v>0.11270186956526596</v>
          </cell>
        </row>
        <row r="15375">
          <cell r="A15375">
            <v>15.367000000000001</v>
          </cell>
          <cell r="B15375">
            <v>3.0701869565265952E-2</v>
          </cell>
        </row>
        <row r="15376">
          <cell r="A15376">
            <v>15.368</v>
          </cell>
          <cell r="B15376">
            <v>-1.0298130434734048E-2</v>
          </cell>
        </row>
        <row r="15377">
          <cell r="A15377">
            <v>15.369</v>
          </cell>
          <cell r="B15377">
            <v>3.0701869565265952E-2</v>
          </cell>
        </row>
        <row r="15378">
          <cell r="A15378">
            <v>15.37</v>
          </cell>
          <cell r="B15378">
            <v>3.0701869565265952E-2</v>
          </cell>
        </row>
        <row r="15379">
          <cell r="A15379">
            <v>15.371</v>
          </cell>
          <cell r="B15379">
            <v>7.170186956526596E-2</v>
          </cell>
        </row>
        <row r="15380">
          <cell r="A15380">
            <v>15.372</v>
          </cell>
          <cell r="B15380">
            <v>-5.1298130434734052E-2</v>
          </cell>
        </row>
        <row r="15381">
          <cell r="A15381">
            <v>15.372999999999999</v>
          </cell>
          <cell r="B15381">
            <v>-1.0298130434734048E-2</v>
          </cell>
        </row>
        <row r="15382">
          <cell r="A15382">
            <v>15.374000000000001</v>
          </cell>
          <cell r="B15382">
            <v>3.0701869565265952E-2</v>
          </cell>
        </row>
        <row r="15383">
          <cell r="A15383">
            <v>15.375</v>
          </cell>
          <cell r="B15383">
            <v>-1.0298130434734048E-2</v>
          </cell>
        </row>
        <row r="15384">
          <cell r="A15384">
            <v>15.375999999999999</v>
          </cell>
          <cell r="B15384">
            <v>3.0701869565265952E-2</v>
          </cell>
        </row>
        <row r="15385">
          <cell r="A15385">
            <v>15.377000000000001</v>
          </cell>
          <cell r="B15385">
            <v>-1.0298130434734048E-2</v>
          </cell>
        </row>
        <row r="15386">
          <cell r="A15386">
            <v>15.378</v>
          </cell>
          <cell r="B15386">
            <v>-1.0298130434734048E-2</v>
          </cell>
        </row>
        <row r="15387">
          <cell r="A15387">
            <v>15.379</v>
          </cell>
          <cell r="B15387">
            <v>-5.1298130434734052E-2</v>
          </cell>
        </row>
        <row r="15388">
          <cell r="A15388">
            <v>15.38</v>
          </cell>
          <cell r="B15388">
            <v>0.11270186956526596</v>
          </cell>
        </row>
        <row r="15389">
          <cell r="A15389">
            <v>15.381</v>
          </cell>
          <cell r="B15389">
            <v>3.0701869565265952E-2</v>
          </cell>
        </row>
        <row r="15390">
          <cell r="A15390">
            <v>15.382</v>
          </cell>
          <cell r="B15390">
            <v>-9.2298130434734046E-2</v>
          </cell>
        </row>
        <row r="15391">
          <cell r="A15391">
            <v>15.382999999999999</v>
          </cell>
          <cell r="B15391">
            <v>7.170186956526596E-2</v>
          </cell>
        </row>
        <row r="15392">
          <cell r="A15392">
            <v>15.384</v>
          </cell>
          <cell r="B15392">
            <v>3.0701869565265952E-2</v>
          </cell>
        </row>
        <row r="15393">
          <cell r="A15393">
            <v>15.385</v>
          </cell>
          <cell r="B15393">
            <v>7.170186956526596E-2</v>
          </cell>
        </row>
        <row r="15394">
          <cell r="A15394">
            <v>15.385999999999999</v>
          </cell>
          <cell r="B15394">
            <v>-1.0298130434734048E-2</v>
          </cell>
        </row>
        <row r="15395">
          <cell r="A15395">
            <v>15.387</v>
          </cell>
          <cell r="B15395">
            <v>3.0701869565265952E-2</v>
          </cell>
        </row>
        <row r="15396">
          <cell r="A15396">
            <v>15.388</v>
          </cell>
          <cell r="B15396">
            <v>3.0701869565265952E-2</v>
          </cell>
        </row>
        <row r="15397">
          <cell r="A15397">
            <v>15.388999999999999</v>
          </cell>
          <cell r="B15397">
            <v>-1.0298130434734048E-2</v>
          </cell>
        </row>
        <row r="15398">
          <cell r="A15398">
            <v>15.39</v>
          </cell>
          <cell r="B15398">
            <v>7.170186956526596E-2</v>
          </cell>
        </row>
        <row r="15399">
          <cell r="A15399">
            <v>15.391</v>
          </cell>
          <cell r="B15399">
            <v>3.0701869565265952E-2</v>
          </cell>
        </row>
        <row r="15400">
          <cell r="A15400">
            <v>15.391999999999999</v>
          </cell>
          <cell r="B15400">
            <v>3.0701869565265952E-2</v>
          </cell>
        </row>
        <row r="15401">
          <cell r="A15401">
            <v>15.393000000000001</v>
          </cell>
          <cell r="B15401">
            <v>-5.1298130434734052E-2</v>
          </cell>
        </row>
        <row r="15402">
          <cell r="A15402">
            <v>15.394</v>
          </cell>
          <cell r="B15402">
            <v>3.0701869565265952E-2</v>
          </cell>
        </row>
        <row r="15403">
          <cell r="A15403">
            <v>15.395</v>
          </cell>
          <cell r="B15403">
            <v>-9.2298130434734046E-2</v>
          </cell>
        </row>
        <row r="15404">
          <cell r="A15404">
            <v>15.396000000000001</v>
          </cell>
          <cell r="B15404">
            <v>-5.1298130434734052E-2</v>
          </cell>
        </row>
        <row r="15405">
          <cell r="A15405">
            <v>15.397</v>
          </cell>
          <cell r="B15405">
            <v>-5.1298130434734052E-2</v>
          </cell>
        </row>
        <row r="15406">
          <cell r="A15406">
            <v>15.398</v>
          </cell>
          <cell r="B15406">
            <v>-5.1298130434734052E-2</v>
          </cell>
        </row>
        <row r="15407">
          <cell r="A15407">
            <v>15.398999999999999</v>
          </cell>
          <cell r="B15407">
            <v>3.0701869565265952E-2</v>
          </cell>
        </row>
        <row r="15408">
          <cell r="A15408">
            <v>15.4</v>
          </cell>
          <cell r="B15408">
            <v>-5.1298130434734052E-2</v>
          </cell>
        </row>
        <row r="15409">
          <cell r="A15409">
            <v>15.401</v>
          </cell>
          <cell r="B15409">
            <v>-5.1298130434734052E-2</v>
          </cell>
        </row>
        <row r="15410">
          <cell r="A15410">
            <v>15.401999999999999</v>
          </cell>
          <cell r="B15410">
            <v>-1.0298130434734048E-2</v>
          </cell>
        </row>
        <row r="15411">
          <cell r="A15411">
            <v>15.403</v>
          </cell>
          <cell r="B15411">
            <v>-1.0298130434734048E-2</v>
          </cell>
        </row>
        <row r="15412">
          <cell r="A15412">
            <v>15.404</v>
          </cell>
          <cell r="B15412">
            <v>-1.0298130434734048E-2</v>
          </cell>
        </row>
        <row r="15413">
          <cell r="A15413">
            <v>15.404999999999999</v>
          </cell>
          <cell r="B15413">
            <v>7.170186956526596E-2</v>
          </cell>
        </row>
        <row r="15414">
          <cell r="A15414">
            <v>15.406000000000001</v>
          </cell>
          <cell r="B15414">
            <v>3.0701869565265952E-2</v>
          </cell>
        </row>
        <row r="15415">
          <cell r="A15415">
            <v>15.407</v>
          </cell>
          <cell r="B15415">
            <v>0.11270186956526596</v>
          </cell>
        </row>
        <row r="15416">
          <cell r="A15416">
            <v>15.407999999999999</v>
          </cell>
          <cell r="B15416">
            <v>-1.0298130434734048E-2</v>
          </cell>
        </row>
        <row r="15417">
          <cell r="A15417">
            <v>15.409000000000001</v>
          </cell>
          <cell r="B15417">
            <v>-1.0298130434734048E-2</v>
          </cell>
        </row>
        <row r="15418">
          <cell r="A15418">
            <v>15.41</v>
          </cell>
          <cell r="B15418">
            <v>-5.1298130434734052E-2</v>
          </cell>
        </row>
        <row r="15419">
          <cell r="A15419">
            <v>15.411</v>
          </cell>
          <cell r="B15419">
            <v>3.0701869565265952E-2</v>
          </cell>
        </row>
        <row r="15420">
          <cell r="A15420">
            <v>15.412000000000001</v>
          </cell>
          <cell r="B15420">
            <v>-1.0298130434734048E-2</v>
          </cell>
        </row>
        <row r="15421">
          <cell r="A15421">
            <v>15.413</v>
          </cell>
          <cell r="B15421">
            <v>-9.2298130434734046E-2</v>
          </cell>
        </row>
        <row r="15422">
          <cell r="A15422">
            <v>15.414</v>
          </cell>
          <cell r="B15422">
            <v>7.170186956526596E-2</v>
          </cell>
        </row>
        <row r="15423">
          <cell r="A15423">
            <v>15.414999999999999</v>
          </cell>
          <cell r="B15423">
            <v>3.0701869565265952E-2</v>
          </cell>
        </row>
        <row r="15424">
          <cell r="A15424">
            <v>15.416</v>
          </cell>
          <cell r="B15424">
            <v>3.0701869565265952E-2</v>
          </cell>
        </row>
        <row r="15425">
          <cell r="A15425">
            <v>15.417</v>
          </cell>
          <cell r="B15425">
            <v>-9.2298130434734046E-2</v>
          </cell>
        </row>
        <row r="15426">
          <cell r="A15426">
            <v>15.417999999999999</v>
          </cell>
          <cell r="B15426">
            <v>7.170186956526596E-2</v>
          </cell>
        </row>
        <row r="15427">
          <cell r="A15427">
            <v>15.419</v>
          </cell>
          <cell r="B15427">
            <v>3.0701869565265952E-2</v>
          </cell>
        </row>
        <row r="15428">
          <cell r="A15428">
            <v>15.42</v>
          </cell>
          <cell r="B15428">
            <v>3.0701869565265952E-2</v>
          </cell>
        </row>
        <row r="15429">
          <cell r="A15429">
            <v>15.420999999999999</v>
          </cell>
          <cell r="B15429">
            <v>-9.2298130434734046E-2</v>
          </cell>
        </row>
        <row r="15430">
          <cell r="A15430">
            <v>15.422000000000001</v>
          </cell>
          <cell r="B15430">
            <v>-1.0298130434734048E-2</v>
          </cell>
        </row>
        <row r="15431">
          <cell r="A15431">
            <v>15.423</v>
          </cell>
          <cell r="B15431">
            <v>0.15370186956526596</v>
          </cell>
        </row>
        <row r="15432">
          <cell r="A15432">
            <v>15.423999999999999</v>
          </cell>
          <cell r="B15432">
            <v>-0.13329813043473404</v>
          </cell>
        </row>
        <row r="15433">
          <cell r="A15433">
            <v>15.425000000000001</v>
          </cell>
          <cell r="B15433">
            <v>3.0701869565265952E-2</v>
          </cell>
        </row>
        <row r="15434">
          <cell r="A15434">
            <v>15.426</v>
          </cell>
          <cell r="B15434">
            <v>3.0701869565265952E-2</v>
          </cell>
        </row>
        <row r="15435">
          <cell r="A15435">
            <v>15.427</v>
          </cell>
          <cell r="B15435">
            <v>-9.2298130434734046E-2</v>
          </cell>
        </row>
        <row r="15436">
          <cell r="A15436">
            <v>15.428000000000001</v>
          </cell>
          <cell r="B15436">
            <v>-1.0298130434734048E-2</v>
          </cell>
        </row>
        <row r="15437">
          <cell r="A15437">
            <v>15.429</v>
          </cell>
          <cell r="B15437">
            <v>3.0701869565265952E-2</v>
          </cell>
        </row>
        <row r="15438">
          <cell r="A15438">
            <v>15.43</v>
          </cell>
          <cell r="B15438">
            <v>-9.2298130434734046E-2</v>
          </cell>
        </row>
        <row r="15439">
          <cell r="A15439">
            <v>15.430999999999999</v>
          </cell>
          <cell r="B15439">
            <v>3.0701869565265952E-2</v>
          </cell>
        </row>
        <row r="15440">
          <cell r="A15440">
            <v>15.432</v>
          </cell>
          <cell r="B15440">
            <v>-1.0298130434734048E-2</v>
          </cell>
        </row>
        <row r="15441">
          <cell r="A15441">
            <v>15.433</v>
          </cell>
          <cell r="B15441">
            <v>-1.0298130434734048E-2</v>
          </cell>
        </row>
        <row r="15442">
          <cell r="A15442">
            <v>15.433999999999999</v>
          </cell>
          <cell r="B15442">
            <v>3.0701869565265952E-2</v>
          </cell>
        </row>
        <row r="15443">
          <cell r="A15443">
            <v>15.435</v>
          </cell>
          <cell r="B15443">
            <v>-5.1298130434734052E-2</v>
          </cell>
        </row>
        <row r="15444">
          <cell r="A15444">
            <v>15.436</v>
          </cell>
          <cell r="B15444">
            <v>-5.1298130434734052E-2</v>
          </cell>
        </row>
        <row r="15445">
          <cell r="A15445">
            <v>15.436999999999999</v>
          </cell>
          <cell r="B15445">
            <v>7.170186956526596E-2</v>
          </cell>
        </row>
        <row r="15446">
          <cell r="A15446">
            <v>15.438000000000001</v>
          </cell>
          <cell r="B15446">
            <v>3.0701869565265952E-2</v>
          </cell>
        </row>
        <row r="15447">
          <cell r="A15447">
            <v>15.439</v>
          </cell>
          <cell r="B15447">
            <v>3.0701869565265952E-2</v>
          </cell>
        </row>
        <row r="15448">
          <cell r="A15448">
            <v>15.44</v>
          </cell>
          <cell r="B15448">
            <v>3.0701869565265952E-2</v>
          </cell>
        </row>
        <row r="15449">
          <cell r="A15449">
            <v>15.441000000000001</v>
          </cell>
          <cell r="B15449">
            <v>-5.1298130434734052E-2</v>
          </cell>
        </row>
        <row r="15450">
          <cell r="A15450">
            <v>15.442</v>
          </cell>
          <cell r="B15450">
            <v>-1.0298130434734048E-2</v>
          </cell>
        </row>
        <row r="15451">
          <cell r="A15451">
            <v>15.443</v>
          </cell>
          <cell r="B15451">
            <v>3.0701869565265952E-2</v>
          </cell>
        </row>
        <row r="15452">
          <cell r="A15452">
            <v>15.444000000000001</v>
          </cell>
          <cell r="B15452">
            <v>3.0701869565265952E-2</v>
          </cell>
        </row>
        <row r="15453">
          <cell r="A15453">
            <v>15.445</v>
          </cell>
          <cell r="B15453">
            <v>-5.1298130434734052E-2</v>
          </cell>
        </row>
        <row r="15454">
          <cell r="A15454">
            <v>15.446</v>
          </cell>
          <cell r="B15454">
            <v>3.0701869565265952E-2</v>
          </cell>
        </row>
        <row r="15455">
          <cell r="A15455">
            <v>15.446999999999999</v>
          </cell>
          <cell r="B15455">
            <v>3.0701869565265952E-2</v>
          </cell>
        </row>
        <row r="15456">
          <cell r="A15456">
            <v>15.448</v>
          </cell>
          <cell r="B15456">
            <v>3.0701869565265952E-2</v>
          </cell>
        </row>
        <row r="15457">
          <cell r="A15457">
            <v>15.449</v>
          </cell>
          <cell r="B15457">
            <v>7.170186956526596E-2</v>
          </cell>
        </row>
        <row r="15458">
          <cell r="A15458">
            <v>15.45</v>
          </cell>
          <cell r="B15458">
            <v>-1.0298130434734048E-2</v>
          </cell>
        </row>
        <row r="15459">
          <cell r="A15459">
            <v>15.451000000000001</v>
          </cell>
          <cell r="B15459">
            <v>3.0701869565265952E-2</v>
          </cell>
        </row>
        <row r="15460">
          <cell r="A15460">
            <v>15.452</v>
          </cell>
          <cell r="B15460">
            <v>-5.1298130434734052E-2</v>
          </cell>
        </row>
        <row r="15461">
          <cell r="A15461">
            <v>15.452999999999999</v>
          </cell>
          <cell r="B15461">
            <v>3.0701869565265952E-2</v>
          </cell>
        </row>
        <row r="15462">
          <cell r="A15462">
            <v>15.454000000000001</v>
          </cell>
          <cell r="B15462">
            <v>-1.0298130434734048E-2</v>
          </cell>
        </row>
        <row r="15463">
          <cell r="A15463">
            <v>15.455</v>
          </cell>
          <cell r="B15463">
            <v>3.0701869565265952E-2</v>
          </cell>
        </row>
        <row r="15464">
          <cell r="A15464">
            <v>15.456</v>
          </cell>
          <cell r="B15464">
            <v>-5.1298130434734052E-2</v>
          </cell>
        </row>
        <row r="15465">
          <cell r="A15465">
            <v>15.457000000000001</v>
          </cell>
          <cell r="B15465">
            <v>-1.0298130434734048E-2</v>
          </cell>
        </row>
        <row r="15466">
          <cell r="A15466">
            <v>15.458</v>
          </cell>
          <cell r="B15466">
            <v>3.0701869565265952E-2</v>
          </cell>
        </row>
        <row r="15467">
          <cell r="A15467">
            <v>15.459</v>
          </cell>
          <cell r="B15467">
            <v>7.170186956526596E-2</v>
          </cell>
        </row>
        <row r="15468">
          <cell r="A15468">
            <v>15.46</v>
          </cell>
          <cell r="B15468">
            <v>-9.2298130434734046E-2</v>
          </cell>
        </row>
        <row r="15469">
          <cell r="A15469">
            <v>15.461</v>
          </cell>
          <cell r="B15469">
            <v>-1.0298130434734048E-2</v>
          </cell>
        </row>
        <row r="15470">
          <cell r="A15470">
            <v>15.462</v>
          </cell>
          <cell r="B15470">
            <v>3.0701869565265952E-2</v>
          </cell>
        </row>
        <row r="15471">
          <cell r="A15471">
            <v>15.462999999999999</v>
          </cell>
          <cell r="B15471">
            <v>7.170186956526596E-2</v>
          </cell>
        </row>
        <row r="15472">
          <cell r="A15472">
            <v>15.464</v>
          </cell>
          <cell r="B15472">
            <v>-5.1298130434734052E-2</v>
          </cell>
        </row>
        <row r="15473">
          <cell r="A15473">
            <v>15.465</v>
          </cell>
          <cell r="B15473">
            <v>-1.0298130434734048E-2</v>
          </cell>
        </row>
        <row r="15474">
          <cell r="A15474">
            <v>15.465999999999999</v>
          </cell>
          <cell r="B15474">
            <v>-1.0298130434734048E-2</v>
          </cell>
        </row>
        <row r="15475">
          <cell r="A15475">
            <v>15.467000000000001</v>
          </cell>
          <cell r="B15475">
            <v>-1.0298130434734048E-2</v>
          </cell>
        </row>
        <row r="15476">
          <cell r="A15476">
            <v>15.468</v>
          </cell>
          <cell r="B15476">
            <v>-5.1298130434734052E-2</v>
          </cell>
        </row>
        <row r="15477">
          <cell r="A15477">
            <v>15.468999999999999</v>
          </cell>
          <cell r="B15477">
            <v>-0.13329813043473404</v>
          </cell>
        </row>
        <row r="15478">
          <cell r="A15478">
            <v>15.47</v>
          </cell>
          <cell r="B15478">
            <v>-5.1298130434734052E-2</v>
          </cell>
        </row>
        <row r="15479">
          <cell r="A15479">
            <v>15.471</v>
          </cell>
          <cell r="B15479">
            <v>3.0701869565265952E-2</v>
          </cell>
        </row>
        <row r="15480">
          <cell r="A15480">
            <v>15.472</v>
          </cell>
          <cell r="B15480">
            <v>-1.0298130434734048E-2</v>
          </cell>
        </row>
        <row r="15481">
          <cell r="A15481">
            <v>15.473000000000001</v>
          </cell>
          <cell r="B15481">
            <v>-5.1298130434734052E-2</v>
          </cell>
        </row>
        <row r="15482">
          <cell r="A15482">
            <v>15.474</v>
          </cell>
          <cell r="B15482">
            <v>7.170186956526596E-2</v>
          </cell>
        </row>
        <row r="15483">
          <cell r="A15483">
            <v>15.475</v>
          </cell>
          <cell r="B15483">
            <v>3.0701869565265952E-2</v>
          </cell>
        </row>
        <row r="15484">
          <cell r="A15484">
            <v>15.476000000000001</v>
          </cell>
          <cell r="B15484">
            <v>-1.0298130434734048E-2</v>
          </cell>
        </row>
        <row r="15485">
          <cell r="A15485">
            <v>15.477</v>
          </cell>
          <cell r="B15485">
            <v>-1.0298130434734048E-2</v>
          </cell>
        </row>
        <row r="15486">
          <cell r="A15486">
            <v>15.478</v>
          </cell>
          <cell r="B15486">
            <v>3.0701869565265952E-2</v>
          </cell>
        </row>
        <row r="15487">
          <cell r="A15487">
            <v>15.478999999999999</v>
          </cell>
          <cell r="B15487">
            <v>3.0701869565265952E-2</v>
          </cell>
        </row>
        <row r="15488">
          <cell r="A15488">
            <v>15.48</v>
          </cell>
          <cell r="B15488">
            <v>-9.2298130434734046E-2</v>
          </cell>
        </row>
        <row r="15489">
          <cell r="A15489">
            <v>15.481</v>
          </cell>
          <cell r="B15489">
            <v>3.0701869565265952E-2</v>
          </cell>
        </row>
        <row r="15490">
          <cell r="A15490">
            <v>15.481999999999999</v>
          </cell>
          <cell r="B15490">
            <v>-5.1298130434734052E-2</v>
          </cell>
        </row>
        <row r="15491">
          <cell r="A15491">
            <v>15.483000000000001</v>
          </cell>
          <cell r="B15491">
            <v>-1.0298130434734048E-2</v>
          </cell>
        </row>
        <row r="15492">
          <cell r="A15492">
            <v>15.484</v>
          </cell>
          <cell r="B15492">
            <v>-5.1298130434734052E-2</v>
          </cell>
        </row>
        <row r="15493">
          <cell r="A15493">
            <v>15.484999999999999</v>
          </cell>
          <cell r="B15493">
            <v>-5.1298130434734052E-2</v>
          </cell>
        </row>
        <row r="15494">
          <cell r="A15494">
            <v>15.486000000000001</v>
          </cell>
          <cell r="B15494">
            <v>3.0701869565265952E-2</v>
          </cell>
        </row>
        <row r="15495">
          <cell r="A15495">
            <v>15.487</v>
          </cell>
          <cell r="B15495">
            <v>7.170186956526596E-2</v>
          </cell>
        </row>
        <row r="15496">
          <cell r="A15496">
            <v>15.488</v>
          </cell>
          <cell r="B15496">
            <v>3.0701869565265952E-2</v>
          </cell>
        </row>
        <row r="15497">
          <cell r="A15497">
            <v>15.489000000000001</v>
          </cell>
          <cell r="B15497">
            <v>-1.0298130434734048E-2</v>
          </cell>
        </row>
        <row r="15498">
          <cell r="A15498">
            <v>15.49</v>
          </cell>
          <cell r="B15498">
            <v>7.170186956526596E-2</v>
          </cell>
        </row>
        <row r="15499">
          <cell r="A15499">
            <v>15.491</v>
          </cell>
          <cell r="B15499">
            <v>-9.2298130434734046E-2</v>
          </cell>
        </row>
        <row r="15500">
          <cell r="A15500">
            <v>15.492000000000001</v>
          </cell>
          <cell r="B15500">
            <v>-1.0298130434734048E-2</v>
          </cell>
        </row>
        <row r="15501">
          <cell r="A15501">
            <v>15.493</v>
          </cell>
          <cell r="B15501">
            <v>-1.0298130434734048E-2</v>
          </cell>
        </row>
        <row r="15502">
          <cell r="A15502">
            <v>15.494</v>
          </cell>
          <cell r="B15502">
            <v>-1.0298130434734048E-2</v>
          </cell>
        </row>
        <row r="15503">
          <cell r="A15503">
            <v>15.494999999999999</v>
          </cell>
          <cell r="B15503">
            <v>-1.0298130434734048E-2</v>
          </cell>
        </row>
        <row r="15504">
          <cell r="A15504">
            <v>15.496</v>
          </cell>
          <cell r="B15504">
            <v>3.0701869565265952E-2</v>
          </cell>
        </row>
        <row r="15505">
          <cell r="A15505">
            <v>15.497</v>
          </cell>
          <cell r="B15505">
            <v>-1.0298130434734048E-2</v>
          </cell>
        </row>
        <row r="15506">
          <cell r="A15506">
            <v>15.497999999999999</v>
          </cell>
          <cell r="B15506">
            <v>-1.0298130434734048E-2</v>
          </cell>
        </row>
        <row r="15507">
          <cell r="A15507">
            <v>15.499000000000001</v>
          </cell>
          <cell r="B15507">
            <v>3.0701869565265952E-2</v>
          </cell>
        </row>
        <row r="15508">
          <cell r="A15508">
            <v>15.5</v>
          </cell>
          <cell r="B15508">
            <v>3.0701869565265952E-2</v>
          </cell>
        </row>
        <row r="15509">
          <cell r="A15509">
            <v>15.500999999999999</v>
          </cell>
          <cell r="B15509">
            <v>7.170186956526596E-2</v>
          </cell>
        </row>
        <row r="15510">
          <cell r="A15510">
            <v>15.502000000000001</v>
          </cell>
          <cell r="B15510">
            <v>-1.0298130434734048E-2</v>
          </cell>
        </row>
        <row r="15511">
          <cell r="A15511">
            <v>15.503</v>
          </cell>
          <cell r="B15511">
            <v>3.0701869565265952E-2</v>
          </cell>
        </row>
        <row r="15512">
          <cell r="A15512">
            <v>15.504</v>
          </cell>
          <cell r="B15512">
            <v>-1.0298130434734048E-2</v>
          </cell>
        </row>
        <row r="15513">
          <cell r="A15513">
            <v>15.505000000000001</v>
          </cell>
          <cell r="B15513">
            <v>3.0701869565265952E-2</v>
          </cell>
        </row>
        <row r="15514">
          <cell r="A15514">
            <v>15.506</v>
          </cell>
          <cell r="B15514">
            <v>3.0701869565265952E-2</v>
          </cell>
        </row>
        <row r="15515">
          <cell r="A15515">
            <v>15.507</v>
          </cell>
          <cell r="B15515">
            <v>-1.0298130434734048E-2</v>
          </cell>
        </row>
        <row r="15516">
          <cell r="A15516">
            <v>15.507999999999999</v>
          </cell>
          <cell r="B15516">
            <v>3.0701869565265952E-2</v>
          </cell>
        </row>
        <row r="15517">
          <cell r="A15517">
            <v>15.509</v>
          </cell>
          <cell r="B15517">
            <v>-1.0298130434734048E-2</v>
          </cell>
        </row>
        <row r="15518">
          <cell r="A15518">
            <v>15.51</v>
          </cell>
          <cell r="B15518">
            <v>-1.0298130434734048E-2</v>
          </cell>
        </row>
        <row r="15519">
          <cell r="A15519">
            <v>15.510999999999999</v>
          </cell>
          <cell r="B15519">
            <v>-1.0298130434734048E-2</v>
          </cell>
        </row>
        <row r="15520">
          <cell r="A15520">
            <v>15.512</v>
          </cell>
          <cell r="B15520">
            <v>-1.0298130434734048E-2</v>
          </cell>
        </row>
        <row r="15521">
          <cell r="A15521">
            <v>15.513</v>
          </cell>
          <cell r="B15521">
            <v>7.170186956526596E-2</v>
          </cell>
        </row>
        <row r="15522">
          <cell r="A15522">
            <v>15.513999999999999</v>
          </cell>
          <cell r="B15522">
            <v>3.0701869565265952E-2</v>
          </cell>
        </row>
        <row r="15523">
          <cell r="A15523">
            <v>15.515000000000001</v>
          </cell>
          <cell r="B15523">
            <v>7.170186956526596E-2</v>
          </cell>
        </row>
        <row r="15524">
          <cell r="A15524">
            <v>15.516</v>
          </cell>
          <cell r="B15524">
            <v>3.0701869565265952E-2</v>
          </cell>
        </row>
        <row r="15525">
          <cell r="A15525">
            <v>15.516999999999999</v>
          </cell>
          <cell r="B15525">
            <v>-5.1298130434734052E-2</v>
          </cell>
        </row>
        <row r="15526">
          <cell r="A15526">
            <v>15.518000000000001</v>
          </cell>
          <cell r="B15526">
            <v>-5.1298130434734052E-2</v>
          </cell>
        </row>
        <row r="15527">
          <cell r="A15527">
            <v>15.519</v>
          </cell>
          <cell r="B15527">
            <v>-9.2298130434734046E-2</v>
          </cell>
        </row>
        <row r="15528">
          <cell r="A15528">
            <v>15.52</v>
          </cell>
          <cell r="B15528">
            <v>3.0701869565265952E-2</v>
          </cell>
        </row>
        <row r="15529">
          <cell r="A15529">
            <v>15.521000000000001</v>
          </cell>
          <cell r="B15529">
            <v>3.0701869565265952E-2</v>
          </cell>
        </row>
        <row r="15530">
          <cell r="A15530">
            <v>15.522</v>
          </cell>
          <cell r="B15530">
            <v>-5.1298130434734052E-2</v>
          </cell>
        </row>
        <row r="15531">
          <cell r="A15531">
            <v>15.523</v>
          </cell>
          <cell r="B15531">
            <v>7.170186956526596E-2</v>
          </cell>
        </row>
        <row r="15532">
          <cell r="A15532">
            <v>15.523999999999999</v>
          </cell>
          <cell r="B15532">
            <v>7.170186956526596E-2</v>
          </cell>
        </row>
        <row r="15533">
          <cell r="A15533">
            <v>15.525</v>
          </cell>
          <cell r="B15533">
            <v>7.170186956526596E-2</v>
          </cell>
        </row>
        <row r="15534">
          <cell r="A15534">
            <v>15.526</v>
          </cell>
          <cell r="B15534">
            <v>-5.1298130434734052E-2</v>
          </cell>
        </row>
        <row r="15535">
          <cell r="A15535">
            <v>15.526999999999999</v>
          </cell>
          <cell r="B15535">
            <v>7.170186956526596E-2</v>
          </cell>
        </row>
        <row r="15536">
          <cell r="A15536">
            <v>15.528</v>
          </cell>
          <cell r="B15536">
            <v>-1.0298130434734048E-2</v>
          </cell>
        </row>
        <row r="15537">
          <cell r="A15537">
            <v>15.529</v>
          </cell>
          <cell r="B15537">
            <v>-5.1298130434734052E-2</v>
          </cell>
        </row>
        <row r="15538">
          <cell r="A15538">
            <v>15.53</v>
          </cell>
          <cell r="B15538">
            <v>-1.0298130434734048E-2</v>
          </cell>
        </row>
        <row r="15539">
          <cell r="A15539">
            <v>15.531000000000001</v>
          </cell>
          <cell r="B15539">
            <v>-1.0298130434734048E-2</v>
          </cell>
        </row>
        <row r="15540">
          <cell r="A15540">
            <v>15.532</v>
          </cell>
          <cell r="B15540">
            <v>-1.0298130434734048E-2</v>
          </cell>
        </row>
        <row r="15541">
          <cell r="A15541">
            <v>15.532999999999999</v>
          </cell>
          <cell r="B15541">
            <v>-1.0298130434734048E-2</v>
          </cell>
        </row>
        <row r="15542">
          <cell r="A15542">
            <v>15.534000000000001</v>
          </cell>
          <cell r="B15542">
            <v>3.0701869565265952E-2</v>
          </cell>
        </row>
        <row r="15543">
          <cell r="A15543">
            <v>15.535</v>
          </cell>
          <cell r="B15543">
            <v>-5.1298130434734052E-2</v>
          </cell>
        </row>
        <row r="15544">
          <cell r="A15544">
            <v>15.536</v>
          </cell>
          <cell r="B15544">
            <v>7.170186956526596E-2</v>
          </cell>
        </row>
        <row r="15545">
          <cell r="A15545">
            <v>15.537000000000001</v>
          </cell>
          <cell r="B15545">
            <v>3.0701869565265952E-2</v>
          </cell>
        </row>
        <row r="15546">
          <cell r="A15546">
            <v>15.538</v>
          </cell>
          <cell r="B15546">
            <v>3.0701869565265952E-2</v>
          </cell>
        </row>
        <row r="15547">
          <cell r="A15547">
            <v>15.539</v>
          </cell>
          <cell r="B15547">
            <v>-5.1298130434734052E-2</v>
          </cell>
        </row>
        <row r="15548">
          <cell r="A15548">
            <v>15.54</v>
          </cell>
          <cell r="B15548">
            <v>7.170186956526596E-2</v>
          </cell>
        </row>
        <row r="15549">
          <cell r="A15549">
            <v>15.541</v>
          </cell>
          <cell r="B15549">
            <v>7.170186956526596E-2</v>
          </cell>
        </row>
        <row r="15550">
          <cell r="A15550">
            <v>15.542</v>
          </cell>
          <cell r="B15550">
            <v>-1.0298130434734048E-2</v>
          </cell>
        </row>
        <row r="15551">
          <cell r="A15551">
            <v>15.542999999999999</v>
          </cell>
          <cell r="B15551">
            <v>3.0701869565265952E-2</v>
          </cell>
        </row>
        <row r="15552">
          <cell r="A15552">
            <v>15.544</v>
          </cell>
          <cell r="B15552">
            <v>3.0701869565265952E-2</v>
          </cell>
        </row>
        <row r="15553">
          <cell r="A15553">
            <v>15.545</v>
          </cell>
          <cell r="B15553">
            <v>3.0701869565265952E-2</v>
          </cell>
        </row>
        <row r="15554">
          <cell r="A15554">
            <v>15.545999999999999</v>
          </cell>
          <cell r="B15554">
            <v>3.0701869565265952E-2</v>
          </cell>
        </row>
        <row r="15555">
          <cell r="A15555">
            <v>15.547000000000001</v>
          </cell>
          <cell r="B15555">
            <v>3.0701869565265952E-2</v>
          </cell>
        </row>
        <row r="15556">
          <cell r="A15556">
            <v>15.548</v>
          </cell>
          <cell r="B15556">
            <v>-1.0298130434734048E-2</v>
          </cell>
        </row>
        <row r="15557">
          <cell r="A15557">
            <v>15.548999999999999</v>
          </cell>
          <cell r="B15557">
            <v>-1.0298130434734048E-2</v>
          </cell>
        </row>
        <row r="15558">
          <cell r="A15558">
            <v>15.55</v>
          </cell>
          <cell r="B15558">
            <v>-1.0298130434734048E-2</v>
          </cell>
        </row>
        <row r="15559">
          <cell r="A15559">
            <v>15.551</v>
          </cell>
          <cell r="B15559">
            <v>-1.0298130434734048E-2</v>
          </cell>
        </row>
        <row r="15560">
          <cell r="A15560">
            <v>15.552</v>
          </cell>
          <cell r="B15560">
            <v>-1.0298130434734048E-2</v>
          </cell>
        </row>
        <row r="15561">
          <cell r="A15561">
            <v>15.553000000000001</v>
          </cell>
          <cell r="B15561">
            <v>-5.1298130434734052E-2</v>
          </cell>
        </row>
        <row r="15562">
          <cell r="A15562">
            <v>15.554</v>
          </cell>
          <cell r="B15562">
            <v>-5.1298130434734052E-2</v>
          </cell>
        </row>
        <row r="15563">
          <cell r="A15563">
            <v>15.555</v>
          </cell>
          <cell r="B15563">
            <v>7.170186956526596E-2</v>
          </cell>
        </row>
        <row r="15564">
          <cell r="A15564">
            <v>15.555999999999999</v>
          </cell>
          <cell r="B15564">
            <v>-5.1298130434734052E-2</v>
          </cell>
        </row>
        <row r="15565">
          <cell r="A15565">
            <v>15.557</v>
          </cell>
          <cell r="B15565">
            <v>-1.0298130434734048E-2</v>
          </cell>
        </row>
        <row r="15566">
          <cell r="A15566">
            <v>15.558</v>
          </cell>
          <cell r="B15566">
            <v>3.0701869565265952E-2</v>
          </cell>
        </row>
        <row r="15567">
          <cell r="A15567">
            <v>15.558999999999999</v>
          </cell>
          <cell r="B15567">
            <v>3.0701869565265952E-2</v>
          </cell>
        </row>
        <row r="15568">
          <cell r="A15568">
            <v>15.56</v>
          </cell>
          <cell r="B15568">
            <v>3.0701869565265952E-2</v>
          </cell>
        </row>
        <row r="15569">
          <cell r="A15569">
            <v>15.561</v>
          </cell>
          <cell r="B15569">
            <v>7.170186956526596E-2</v>
          </cell>
        </row>
        <row r="15570">
          <cell r="A15570">
            <v>15.561999999999999</v>
          </cell>
          <cell r="B15570">
            <v>-1.0298130434734048E-2</v>
          </cell>
        </row>
        <row r="15571">
          <cell r="A15571">
            <v>15.563000000000001</v>
          </cell>
          <cell r="B15571">
            <v>-5.1298130434734052E-2</v>
          </cell>
        </row>
        <row r="15572">
          <cell r="A15572">
            <v>15.564</v>
          </cell>
          <cell r="B15572">
            <v>-1.0298130434734048E-2</v>
          </cell>
        </row>
        <row r="15573">
          <cell r="A15573">
            <v>15.565</v>
          </cell>
          <cell r="B15573">
            <v>-5.1298130434734052E-2</v>
          </cell>
        </row>
        <row r="15574">
          <cell r="A15574">
            <v>15.566000000000001</v>
          </cell>
          <cell r="B15574">
            <v>-1.0298130434734048E-2</v>
          </cell>
        </row>
        <row r="15575">
          <cell r="A15575">
            <v>15.567</v>
          </cell>
          <cell r="B15575">
            <v>3.0701869565265952E-2</v>
          </cell>
        </row>
        <row r="15576">
          <cell r="A15576">
            <v>15.568</v>
          </cell>
          <cell r="B15576">
            <v>3.0701869565265952E-2</v>
          </cell>
        </row>
        <row r="15577">
          <cell r="A15577">
            <v>15.569000000000001</v>
          </cell>
          <cell r="B15577">
            <v>-5.1298130434734052E-2</v>
          </cell>
        </row>
        <row r="15578">
          <cell r="A15578">
            <v>15.57</v>
          </cell>
          <cell r="B15578">
            <v>3.0701869565265952E-2</v>
          </cell>
        </row>
        <row r="15579">
          <cell r="A15579">
            <v>15.571</v>
          </cell>
          <cell r="B15579">
            <v>-9.2298130434734046E-2</v>
          </cell>
        </row>
        <row r="15580">
          <cell r="A15580">
            <v>15.571999999999999</v>
          </cell>
          <cell r="B15580">
            <v>-1.0298130434734048E-2</v>
          </cell>
        </row>
        <row r="15581">
          <cell r="A15581">
            <v>15.573</v>
          </cell>
          <cell r="B15581">
            <v>3.0701869565265952E-2</v>
          </cell>
        </row>
        <row r="15582">
          <cell r="A15582">
            <v>15.574</v>
          </cell>
          <cell r="B15582">
            <v>-5.1298130434734052E-2</v>
          </cell>
        </row>
        <row r="15583">
          <cell r="A15583">
            <v>15.574999999999999</v>
          </cell>
          <cell r="B15583">
            <v>3.0701869565265952E-2</v>
          </cell>
        </row>
        <row r="15584">
          <cell r="A15584">
            <v>15.576000000000001</v>
          </cell>
          <cell r="B15584">
            <v>-1.0298130434734048E-2</v>
          </cell>
        </row>
        <row r="15585">
          <cell r="A15585">
            <v>15.577</v>
          </cell>
          <cell r="B15585">
            <v>-5.1298130434734052E-2</v>
          </cell>
        </row>
        <row r="15586">
          <cell r="A15586">
            <v>15.577999999999999</v>
          </cell>
          <cell r="B15586">
            <v>0.11270186956526596</v>
          </cell>
        </row>
        <row r="15587">
          <cell r="A15587">
            <v>15.579000000000001</v>
          </cell>
          <cell r="B15587">
            <v>-1.0298130434734048E-2</v>
          </cell>
        </row>
        <row r="15588">
          <cell r="A15588">
            <v>15.58</v>
          </cell>
          <cell r="B15588">
            <v>3.0701869565265952E-2</v>
          </cell>
        </row>
        <row r="15589">
          <cell r="A15589">
            <v>15.581</v>
          </cell>
          <cell r="B15589">
            <v>-1.0298130434734048E-2</v>
          </cell>
        </row>
        <row r="15590">
          <cell r="A15590">
            <v>15.582000000000001</v>
          </cell>
          <cell r="B15590">
            <v>3.0701869565265952E-2</v>
          </cell>
        </row>
        <row r="15591">
          <cell r="A15591">
            <v>15.583</v>
          </cell>
          <cell r="B15591">
            <v>3.0701869565265952E-2</v>
          </cell>
        </row>
        <row r="15592">
          <cell r="A15592">
            <v>15.584</v>
          </cell>
          <cell r="B15592">
            <v>3.0701869565265952E-2</v>
          </cell>
        </row>
        <row r="15593">
          <cell r="A15593">
            <v>15.585000000000001</v>
          </cell>
          <cell r="B15593">
            <v>7.170186956526596E-2</v>
          </cell>
        </row>
        <row r="15594">
          <cell r="A15594">
            <v>15.586</v>
          </cell>
          <cell r="B15594">
            <v>3.0701869565265952E-2</v>
          </cell>
        </row>
        <row r="15595">
          <cell r="A15595">
            <v>15.587</v>
          </cell>
          <cell r="B15595">
            <v>-1.0298130434734048E-2</v>
          </cell>
        </row>
        <row r="15596">
          <cell r="A15596">
            <v>15.587999999999999</v>
          </cell>
          <cell r="B15596">
            <v>-5.1298130434734052E-2</v>
          </cell>
        </row>
        <row r="15597">
          <cell r="A15597">
            <v>15.589</v>
          </cell>
          <cell r="B15597">
            <v>-5.1298130434734052E-2</v>
          </cell>
        </row>
        <row r="15598">
          <cell r="A15598">
            <v>15.59</v>
          </cell>
          <cell r="B15598">
            <v>3.0701869565265952E-2</v>
          </cell>
        </row>
        <row r="15599">
          <cell r="A15599">
            <v>15.590999999999999</v>
          </cell>
          <cell r="B15599">
            <v>7.170186956526596E-2</v>
          </cell>
        </row>
        <row r="15600">
          <cell r="A15600">
            <v>15.592000000000001</v>
          </cell>
          <cell r="B15600">
            <v>-1.0298130434734048E-2</v>
          </cell>
        </row>
        <row r="15601">
          <cell r="A15601">
            <v>15.593</v>
          </cell>
          <cell r="B15601">
            <v>-5.1298130434734052E-2</v>
          </cell>
        </row>
        <row r="15602">
          <cell r="A15602">
            <v>15.593999999999999</v>
          </cell>
          <cell r="B15602">
            <v>7.170186956526596E-2</v>
          </cell>
        </row>
        <row r="15603">
          <cell r="A15603">
            <v>15.595000000000001</v>
          </cell>
          <cell r="B15603">
            <v>3.0701869565265952E-2</v>
          </cell>
        </row>
        <row r="15604">
          <cell r="A15604">
            <v>15.596</v>
          </cell>
          <cell r="B15604">
            <v>3.0701869565265952E-2</v>
          </cell>
        </row>
        <row r="15605">
          <cell r="A15605">
            <v>15.597</v>
          </cell>
          <cell r="B15605">
            <v>3.0701869565265952E-2</v>
          </cell>
        </row>
        <row r="15606">
          <cell r="A15606">
            <v>15.598000000000001</v>
          </cell>
          <cell r="B15606">
            <v>-1.0298130434734048E-2</v>
          </cell>
        </row>
        <row r="15607">
          <cell r="A15607">
            <v>15.599</v>
          </cell>
          <cell r="B15607">
            <v>-5.1298130434734052E-2</v>
          </cell>
        </row>
        <row r="15608">
          <cell r="A15608">
            <v>15.6</v>
          </cell>
          <cell r="B15608">
            <v>-1.0298130434734048E-2</v>
          </cell>
        </row>
        <row r="15609">
          <cell r="A15609">
            <v>15.601000000000001</v>
          </cell>
          <cell r="B15609">
            <v>3.0701869565265952E-2</v>
          </cell>
        </row>
        <row r="15610">
          <cell r="A15610">
            <v>15.602</v>
          </cell>
          <cell r="B15610">
            <v>3.0701869565265952E-2</v>
          </cell>
        </row>
        <row r="15611">
          <cell r="A15611">
            <v>15.603</v>
          </cell>
          <cell r="B15611">
            <v>3.0701869565265952E-2</v>
          </cell>
        </row>
        <row r="15612">
          <cell r="A15612">
            <v>15.603999999999999</v>
          </cell>
          <cell r="B15612">
            <v>-5.1298130434734052E-2</v>
          </cell>
        </row>
        <row r="15613">
          <cell r="A15613">
            <v>15.605</v>
          </cell>
          <cell r="B15613">
            <v>3.0701869565265952E-2</v>
          </cell>
        </row>
        <row r="15614">
          <cell r="A15614">
            <v>15.606</v>
          </cell>
          <cell r="B15614">
            <v>-9.2298130434734046E-2</v>
          </cell>
        </row>
        <row r="15615">
          <cell r="A15615">
            <v>15.606999999999999</v>
          </cell>
          <cell r="B15615">
            <v>3.0701869565265952E-2</v>
          </cell>
        </row>
        <row r="15616">
          <cell r="A15616">
            <v>15.608000000000001</v>
          </cell>
          <cell r="B15616">
            <v>3.0701869565265952E-2</v>
          </cell>
        </row>
        <row r="15617">
          <cell r="A15617">
            <v>15.609</v>
          </cell>
          <cell r="B15617">
            <v>3.0701869565265952E-2</v>
          </cell>
        </row>
        <row r="15618">
          <cell r="A15618">
            <v>15.61</v>
          </cell>
          <cell r="B15618">
            <v>3.0701869565265952E-2</v>
          </cell>
        </row>
        <row r="15619">
          <cell r="A15619">
            <v>15.611000000000001</v>
          </cell>
          <cell r="B15619">
            <v>3.0701869565265952E-2</v>
          </cell>
        </row>
        <row r="15620">
          <cell r="A15620">
            <v>15.612</v>
          </cell>
          <cell r="B15620">
            <v>3.0701869565265952E-2</v>
          </cell>
        </row>
        <row r="15621">
          <cell r="A15621">
            <v>15.613</v>
          </cell>
          <cell r="B15621">
            <v>3.0701869565265952E-2</v>
          </cell>
        </row>
        <row r="15622">
          <cell r="A15622">
            <v>15.614000000000001</v>
          </cell>
          <cell r="B15622">
            <v>-1.0298130434734048E-2</v>
          </cell>
        </row>
        <row r="15623">
          <cell r="A15623">
            <v>15.615</v>
          </cell>
          <cell r="B15623">
            <v>3.0701869565265952E-2</v>
          </cell>
        </row>
        <row r="15624">
          <cell r="A15624">
            <v>15.616</v>
          </cell>
          <cell r="B15624">
            <v>7.170186956526596E-2</v>
          </cell>
        </row>
        <row r="15625">
          <cell r="A15625">
            <v>15.617000000000001</v>
          </cell>
          <cell r="B15625">
            <v>-1.0298130434734048E-2</v>
          </cell>
        </row>
        <row r="15626">
          <cell r="A15626">
            <v>15.618</v>
          </cell>
          <cell r="B15626">
            <v>3.0701869565265952E-2</v>
          </cell>
        </row>
        <row r="15627">
          <cell r="A15627">
            <v>15.619</v>
          </cell>
          <cell r="B15627">
            <v>-5.1298130434734052E-2</v>
          </cell>
        </row>
        <row r="15628">
          <cell r="A15628">
            <v>15.62</v>
          </cell>
          <cell r="B15628">
            <v>3.0701869565265952E-2</v>
          </cell>
        </row>
        <row r="15629">
          <cell r="A15629">
            <v>15.621</v>
          </cell>
          <cell r="B15629">
            <v>-5.1298130434734052E-2</v>
          </cell>
        </row>
        <row r="15630">
          <cell r="A15630">
            <v>15.622</v>
          </cell>
          <cell r="B15630">
            <v>-1.0298130434734048E-2</v>
          </cell>
        </row>
        <row r="15631">
          <cell r="A15631">
            <v>15.622999999999999</v>
          </cell>
          <cell r="B15631">
            <v>3.0701869565265952E-2</v>
          </cell>
        </row>
        <row r="15632">
          <cell r="A15632">
            <v>15.624000000000001</v>
          </cell>
          <cell r="B15632">
            <v>-9.2298130434734046E-2</v>
          </cell>
        </row>
        <row r="15633">
          <cell r="A15633">
            <v>15.625</v>
          </cell>
          <cell r="B15633">
            <v>3.0701869565265952E-2</v>
          </cell>
        </row>
        <row r="15634">
          <cell r="A15634">
            <v>15.625999999999999</v>
          </cell>
          <cell r="B15634">
            <v>3.0701869565265952E-2</v>
          </cell>
        </row>
        <row r="15635">
          <cell r="A15635">
            <v>15.627000000000001</v>
          </cell>
          <cell r="B15635">
            <v>3.0701869565265952E-2</v>
          </cell>
        </row>
        <row r="15636">
          <cell r="A15636">
            <v>15.628</v>
          </cell>
          <cell r="B15636">
            <v>3.0701869565265952E-2</v>
          </cell>
        </row>
        <row r="15637">
          <cell r="A15637">
            <v>15.629</v>
          </cell>
          <cell r="B15637">
            <v>3.0701869565265952E-2</v>
          </cell>
        </row>
        <row r="15638">
          <cell r="A15638">
            <v>15.63</v>
          </cell>
          <cell r="B15638">
            <v>-1.0298130434734048E-2</v>
          </cell>
        </row>
        <row r="15639">
          <cell r="A15639">
            <v>15.631</v>
          </cell>
          <cell r="B15639">
            <v>-1.0298130434734048E-2</v>
          </cell>
        </row>
        <row r="15640">
          <cell r="A15640">
            <v>15.632</v>
          </cell>
          <cell r="B15640">
            <v>0.11270186956526596</v>
          </cell>
        </row>
        <row r="15641">
          <cell r="A15641">
            <v>15.632999999999999</v>
          </cell>
          <cell r="B15641">
            <v>7.170186956526596E-2</v>
          </cell>
        </row>
        <row r="15642">
          <cell r="A15642">
            <v>15.634</v>
          </cell>
          <cell r="B15642">
            <v>-1.0298130434734048E-2</v>
          </cell>
        </row>
        <row r="15643">
          <cell r="A15643">
            <v>15.635</v>
          </cell>
          <cell r="B15643">
            <v>-5.1298130434734052E-2</v>
          </cell>
        </row>
        <row r="15644">
          <cell r="A15644">
            <v>15.635999999999999</v>
          </cell>
          <cell r="B15644">
            <v>-1.0298130434734048E-2</v>
          </cell>
        </row>
        <row r="15645">
          <cell r="A15645">
            <v>15.637</v>
          </cell>
          <cell r="B15645">
            <v>-5.1298130434734052E-2</v>
          </cell>
        </row>
        <row r="15646">
          <cell r="A15646">
            <v>15.638</v>
          </cell>
          <cell r="B15646">
            <v>-5.1298130434734052E-2</v>
          </cell>
        </row>
        <row r="15647">
          <cell r="A15647">
            <v>15.638999999999999</v>
          </cell>
          <cell r="B15647">
            <v>-5.1298130434734052E-2</v>
          </cell>
        </row>
        <row r="15648">
          <cell r="A15648">
            <v>15.64</v>
          </cell>
          <cell r="B15648">
            <v>-5.1298130434734052E-2</v>
          </cell>
        </row>
        <row r="15649">
          <cell r="A15649">
            <v>15.641</v>
          </cell>
          <cell r="B15649">
            <v>3.0701869565265952E-2</v>
          </cell>
        </row>
        <row r="15650">
          <cell r="A15650">
            <v>15.641999999999999</v>
          </cell>
          <cell r="B15650">
            <v>3.0701869565265952E-2</v>
          </cell>
        </row>
        <row r="15651">
          <cell r="A15651">
            <v>15.643000000000001</v>
          </cell>
          <cell r="B15651">
            <v>-1.0298130434734048E-2</v>
          </cell>
        </row>
        <row r="15652">
          <cell r="A15652">
            <v>15.644</v>
          </cell>
          <cell r="B15652">
            <v>-1.0298130434734048E-2</v>
          </cell>
        </row>
        <row r="15653">
          <cell r="A15653">
            <v>15.645</v>
          </cell>
          <cell r="B15653">
            <v>-5.1298130434734052E-2</v>
          </cell>
        </row>
        <row r="15654">
          <cell r="A15654">
            <v>15.646000000000001</v>
          </cell>
          <cell r="B15654">
            <v>-1.0298130434734048E-2</v>
          </cell>
        </row>
        <row r="15655">
          <cell r="A15655">
            <v>15.647</v>
          </cell>
          <cell r="B15655">
            <v>-1.0298130434734048E-2</v>
          </cell>
        </row>
        <row r="15656">
          <cell r="A15656">
            <v>15.648</v>
          </cell>
          <cell r="B15656">
            <v>3.0701869565265952E-2</v>
          </cell>
        </row>
        <row r="15657">
          <cell r="A15657">
            <v>15.648999999999999</v>
          </cell>
          <cell r="B15657">
            <v>-1.0298130434734048E-2</v>
          </cell>
        </row>
        <row r="15658">
          <cell r="A15658">
            <v>15.65</v>
          </cell>
          <cell r="B15658">
            <v>-5.1298130434734052E-2</v>
          </cell>
        </row>
        <row r="15659">
          <cell r="A15659">
            <v>15.651</v>
          </cell>
          <cell r="B15659">
            <v>3.0701869565265952E-2</v>
          </cell>
        </row>
        <row r="15660">
          <cell r="A15660">
            <v>15.651999999999999</v>
          </cell>
          <cell r="B15660">
            <v>-1.0298130434734048E-2</v>
          </cell>
        </row>
        <row r="15661">
          <cell r="A15661">
            <v>15.653</v>
          </cell>
          <cell r="B15661">
            <v>-1.0298130434734048E-2</v>
          </cell>
        </row>
        <row r="15662">
          <cell r="A15662">
            <v>15.654</v>
          </cell>
          <cell r="B15662">
            <v>-1.0298130434734048E-2</v>
          </cell>
        </row>
        <row r="15663">
          <cell r="A15663">
            <v>15.654999999999999</v>
          </cell>
          <cell r="B15663">
            <v>-5.1298130434734052E-2</v>
          </cell>
        </row>
        <row r="15664">
          <cell r="A15664">
            <v>15.656000000000001</v>
          </cell>
          <cell r="B15664">
            <v>-1.0298130434734048E-2</v>
          </cell>
        </row>
        <row r="15665">
          <cell r="A15665">
            <v>15.657</v>
          </cell>
          <cell r="B15665">
            <v>3.0701869565265952E-2</v>
          </cell>
        </row>
        <row r="15666">
          <cell r="A15666">
            <v>15.657999999999999</v>
          </cell>
          <cell r="B15666">
            <v>3.0701869565265952E-2</v>
          </cell>
        </row>
        <row r="15667">
          <cell r="A15667">
            <v>15.659000000000001</v>
          </cell>
          <cell r="B15667">
            <v>-5.1298130434734052E-2</v>
          </cell>
        </row>
        <row r="15668">
          <cell r="A15668">
            <v>15.66</v>
          </cell>
          <cell r="B15668">
            <v>-1.0298130434734048E-2</v>
          </cell>
        </row>
        <row r="15669">
          <cell r="A15669">
            <v>15.661</v>
          </cell>
          <cell r="B15669">
            <v>-1.0298130434734048E-2</v>
          </cell>
        </row>
        <row r="15670">
          <cell r="A15670">
            <v>15.662000000000001</v>
          </cell>
          <cell r="B15670">
            <v>-1.0298130434734048E-2</v>
          </cell>
        </row>
        <row r="15671">
          <cell r="A15671">
            <v>15.663</v>
          </cell>
          <cell r="B15671">
            <v>-1.0298130434734048E-2</v>
          </cell>
        </row>
        <row r="15672">
          <cell r="A15672">
            <v>15.664</v>
          </cell>
          <cell r="B15672">
            <v>-1.0298130434734048E-2</v>
          </cell>
        </row>
        <row r="15673">
          <cell r="A15673">
            <v>15.664999999999999</v>
          </cell>
          <cell r="B15673">
            <v>-5.1298130434734052E-2</v>
          </cell>
        </row>
        <row r="15674">
          <cell r="A15674">
            <v>15.666</v>
          </cell>
          <cell r="B15674">
            <v>3.0701869565265952E-2</v>
          </cell>
        </row>
        <row r="15675">
          <cell r="A15675">
            <v>15.667</v>
          </cell>
          <cell r="B15675">
            <v>-5.1298130434734052E-2</v>
          </cell>
        </row>
        <row r="15676">
          <cell r="A15676">
            <v>15.667999999999999</v>
          </cell>
          <cell r="B15676">
            <v>7.170186956526596E-2</v>
          </cell>
        </row>
        <row r="15677">
          <cell r="A15677">
            <v>15.669</v>
          </cell>
          <cell r="B15677">
            <v>-1.0298130434734048E-2</v>
          </cell>
        </row>
        <row r="15678">
          <cell r="A15678">
            <v>15.67</v>
          </cell>
          <cell r="B15678">
            <v>3.0701869565265952E-2</v>
          </cell>
        </row>
        <row r="15679">
          <cell r="A15679">
            <v>15.670999999999999</v>
          </cell>
          <cell r="B15679">
            <v>-5.1298130434734052E-2</v>
          </cell>
        </row>
        <row r="15680">
          <cell r="A15680">
            <v>15.672000000000001</v>
          </cell>
          <cell r="B15680">
            <v>-1.0298130434734048E-2</v>
          </cell>
        </row>
        <row r="15681">
          <cell r="A15681">
            <v>15.673</v>
          </cell>
          <cell r="B15681">
            <v>-5.1298130434734052E-2</v>
          </cell>
        </row>
        <row r="15682">
          <cell r="A15682">
            <v>15.673999999999999</v>
          </cell>
          <cell r="B15682">
            <v>3.0701869565265952E-2</v>
          </cell>
        </row>
        <row r="15683">
          <cell r="A15683">
            <v>15.675000000000001</v>
          </cell>
          <cell r="B15683">
            <v>-1.0298130434734048E-2</v>
          </cell>
        </row>
        <row r="15684">
          <cell r="A15684">
            <v>15.676</v>
          </cell>
          <cell r="B15684">
            <v>-1.0298130434734048E-2</v>
          </cell>
        </row>
        <row r="15685">
          <cell r="A15685">
            <v>15.677</v>
          </cell>
          <cell r="B15685">
            <v>7.170186956526596E-2</v>
          </cell>
        </row>
        <row r="15686">
          <cell r="A15686">
            <v>15.678000000000001</v>
          </cell>
          <cell r="B15686">
            <v>7.170186956526596E-2</v>
          </cell>
        </row>
        <row r="15687">
          <cell r="A15687">
            <v>15.679</v>
          </cell>
          <cell r="B15687">
            <v>-1.0298130434734048E-2</v>
          </cell>
        </row>
        <row r="15688">
          <cell r="A15688">
            <v>15.68</v>
          </cell>
          <cell r="B15688">
            <v>3.0701869565265952E-2</v>
          </cell>
        </row>
        <row r="15689">
          <cell r="A15689">
            <v>15.680999999999999</v>
          </cell>
          <cell r="B15689">
            <v>3.0701869565265952E-2</v>
          </cell>
        </row>
        <row r="15690">
          <cell r="A15690">
            <v>15.682</v>
          </cell>
          <cell r="B15690">
            <v>3.0701869565265952E-2</v>
          </cell>
        </row>
        <row r="15691">
          <cell r="A15691">
            <v>15.683</v>
          </cell>
          <cell r="B15691">
            <v>3.0701869565265952E-2</v>
          </cell>
        </row>
        <row r="15692">
          <cell r="A15692">
            <v>15.683999999999999</v>
          </cell>
          <cell r="B15692">
            <v>3.0701869565265952E-2</v>
          </cell>
        </row>
        <row r="15693">
          <cell r="A15693">
            <v>15.685</v>
          </cell>
          <cell r="B15693">
            <v>3.0701869565265952E-2</v>
          </cell>
        </row>
        <row r="15694">
          <cell r="A15694">
            <v>15.686</v>
          </cell>
          <cell r="B15694">
            <v>3.0701869565265952E-2</v>
          </cell>
        </row>
        <row r="15695">
          <cell r="A15695">
            <v>15.686999999999999</v>
          </cell>
          <cell r="B15695">
            <v>-5.1298130434734052E-2</v>
          </cell>
        </row>
        <row r="15696">
          <cell r="A15696">
            <v>15.688000000000001</v>
          </cell>
          <cell r="B15696">
            <v>3.0701869565265952E-2</v>
          </cell>
        </row>
        <row r="15697">
          <cell r="A15697">
            <v>15.689</v>
          </cell>
          <cell r="B15697">
            <v>7.170186956526596E-2</v>
          </cell>
        </row>
        <row r="15698">
          <cell r="A15698">
            <v>15.69</v>
          </cell>
          <cell r="B15698">
            <v>-5.1298130434734052E-2</v>
          </cell>
        </row>
        <row r="15699">
          <cell r="A15699">
            <v>15.691000000000001</v>
          </cell>
          <cell r="B15699">
            <v>-1.0298130434734048E-2</v>
          </cell>
        </row>
        <row r="15700">
          <cell r="A15700">
            <v>15.692</v>
          </cell>
          <cell r="B15700">
            <v>3.0701869565265952E-2</v>
          </cell>
        </row>
        <row r="15701">
          <cell r="A15701">
            <v>15.693</v>
          </cell>
          <cell r="B15701">
            <v>-1.0298130434734048E-2</v>
          </cell>
        </row>
        <row r="15702">
          <cell r="A15702">
            <v>15.694000000000001</v>
          </cell>
          <cell r="B15702">
            <v>-1.0298130434734048E-2</v>
          </cell>
        </row>
        <row r="15703">
          <cell r="A15703">
            <v>15.695</v>
          </cell>
          <cell r="B15703">
            <v>-5.1298130434734052E-2</v>
          </cell>
        </row>
        <row r="15704">
          <cell r="A15704">
            <v>15.696</v>
          </cell>
          <cell r="B15704">
            <v>-9.2298130434734046E-2</v>
          </cell>
        </row>
        <row r="15705">
          <cell r="A15705">
            <v>15.696999999999999</v>
          </cell>
          <cell r="B15705">
            <v>-1.0298130434734048E-2</v>
          </cell>
        </row>
        <row r="15706">
          <cell r="A15706">
            <v>15.698</v>
          </cell>
          <cell r="B15706">
            <v>3.0701869565265952E-2</v>
          </cell>
        </row>
        <row r="15707">
          <cell r="A15707">
            <v>15.699</v>
          </cell>
          <cell r="B15707">
            <v>-9.2298130434734046E-2</v>
          </cell>
        </row>
        <row r="15708">
          <cell r="A15708">
            <v>15.7</v>
          </cell>
          <cell r="B15708">
            <v>-1.0298130434734048E-2</v>
          </cell>
        </row>
        <row r="15709">
          <cell r="A15709">
            <v>15.701000000000001</v>
          </cell>
          <cell r="B15709">
            <v>-1.0298130434734048E-2</v>
          </cell>
        </row>
        <row r="15710">
          <cell r="A15710">
            <v>15.702</v>
          </cell>
          <cell r="B15710">
            <v>-1.0298130434734048E-2</v>
          </cell>
        </row>
        <row r="15711">
          <cell r="A15711">
            <v>15.702999999999999</v>
          </cell>
          <cell r="B15711">
            <v>3.0701869565265952E-2</v>
          </cell>
        </row>
        <row r="15712">
          <cell r="A15712">
            <v>15.704000000000001</v>
          </cell>
          <cell r="B15712">
            <v>3.0701869565265952E-2</v>
          </cell>
        </row>
        <row r="15713">
          <cell r="A15713">
            <v>15.705</v>
          </cell>
          <cell r="B15713">
            <v>-1.0298130434734048E-2</v>
          </cell>
        </row>
        <row r="15714">
          <cell r="A15714">
            <v>15.706</v>
          </cell>
          <cell r="B15714">
            <v>3.0701869565265952E-2</v>
          </cell>
        </row>
        <row r="15715">
          <cell r="A15715">
            <v>15.707000000000001</v>
          </cell>
          <cell r="B15715">
            <v>3.0701869565265952E-2</v>
          </cell>
        </row>
        <row r="15716">
          <cell r="A15716">
            <v>15.708</v>
          </cell>
          <cell r="B15716">
            <v>3.0701869565265952E-2</v>
          </cell>
        </row>
        <row r="15717">
          <cell r="A15717">
            <v>15.709</v>
          </cell>
          <cell r="B15717">
            <v>-1.0298130434734048E-2</v>
          </cell>
        </row>
        <row r="15718">
          <cell r="A15718">
            <v>15.71</v>
          </cell>
          <cell r="B15718">
            <v>3.0701869565265952E-2</v>
          </cell>
        </row>
        <row r="15719">
          <cell r="A15719">
            <v>15.711</v>
          </cell>
          <cell r="B15719">
            <v>-1.0298130434734048E-2</v>
          </cell>
        </row>
        <row r="15720">
          <cell r="A15720">
            <v>15.712</v>
          </cell>
          <cell r="B15720">
            <v>-1.0298130434734048E-2</v>
          </cell>
        </row>
        <row r="15721">
          <cell r="A15721">
            <v>15.712999999999999</v>
          </cell>
          <cell r="B15721">
            <v>-5.1298130434734052E-2</v>
          </cell>
        </row>
        <row r="15722">
          <cell r="A15722">
            <v>15.714</v>
          </cell>
          <cell r="B15722">
            <v>3.0701869565265952E-2</v>
          </cell>
        </row>
        <row r="15723">
          <cell r="A15723">
            <v>15.715</v>
          </cell>
          <cell r="B15723">
            <v>3.0701869565265952E-2</v>
          </cell>
        </row>
        <row r="15724">
          <cell r="A15724">
            <v>15.715999999999999</v>
          </cell>
          <cell r="B15724">
            <v>-5.1298130434734052E-2</v>
          </cell>
        </row>
        <row r="15725">
          <cell r="A15725">
            <v>15.717000000000001</v>
          </cell>
          <cell r="B15725">
            <v>3.0701869565265952E-2</v>
          </cell>
        </row>
        <row r="15726">
          <cell r="A15726">
            <v>15.718</v>
          </cell>
          <cell r="B15726">
            <v>-1.0298130434734048E-2</v>
          </cell>
        </row>
        <row r="15727">
          <cell r="A15727">
            <v>15.718999999999999</v>
          </cell>
          <cell r="B15727">
            <v>-9.2298130434734046E-2</v>
          </cell>
        </row>
        <row r="15728">
          <cell r="A15728">
            <v>15.72</v>
          </cell>
          <cell r="B15728">
            <v>-5.1298130434734052E-2</v>
          </cell>
        </row>
        <row r="15729">
          <cell r="A15729">
            <v>15.721</v>
          </cell>
          <cell r="B15729">
            <v>3.0701869565265952E-2</v>
          </cell>
        </row>
        <row r="15730">
          <cell r="A15730">
            <v>15.722</v>
          </cell>
          <cell r="B15730">
            <v>-5.1298130434734052E-2</v>
          </cell>
        </row>
        <row r="15731">
          <cell r="A15731">
            <v>15.723000000000001</v>
          </cell>
          <cell r="B15731">
            <v>7.170186956526596E-2</v>
          </cell>
        </row>
        <row r="15732">
          <cell r="A15732">
            <v>15.724</v>
          </cell>
          <cell r="B15732">
            <v>-5.1298130434734052E-2</v>
          </cell>
        </row>
        <row r="15733">
          <cell r="A15733">
            <v>15.725</v>
          </cell>
          <cell r="B15733">
            <v>3.0701869565265952E-2</v>
          </cell>
        </row>
        <row r="15734">
          <cell r="A15734">
            <v>15.726000000000001</v>
          </cell>
          <cell r="B15734">
            <v>-9.2298130434734046E-2</v>
          </cell>
        </row>
        <row r="15735">
          <cell r="A15735">
            <v>15.727</v>
          </cell>
          <cell r="B15735">
            <v>-1.0298130434734048E-2</v>
          </cell>
        </row>
        <row r="15736">
          <cell r="A15736">
            <v>15.728</v>
          </cell>
          <cell r="B15736">
            <v>7.170186956526596E-2</v>
          </cell>
        </row>
        <row r="15737">
          <cell r="A15737">
            <v>15.728999999999999</v>
          </cell>
          <cell r="B15737">
            <v>3.0701869565265952E-2</v>
          </cell>
        </row>
        <row r="15738">
          <cell r="A15738">
            <v>15.73</v>
          </cell>
          <cell r="B15738">
            <v>3.0701869565265952E-2</v>
          </cell>
        </row>
        <row r="15739">
          <cell r="A15739">
            <v>15.731</v>
          </cell>
          <cell r="B15739">
            <v>-5.1298130434734052E-2</v>
          </cell>
        </row>
        <row r="15740">
          <cell r="A15740">
            <v>15.731999999999999</v>
          </cell>
          <cell r="B15740">
            <v>3.0701869565265952E-2</v>
          </cell>
        </row>
        <row r="15741">
          <cell r="A15741">
            <v>15.733000000000001</v>
          </cell>
          <cell r="B15741">
            <v>3.0701869565265952E-2</v>
          </cell>
        </row>
        <row r="15742">
          <cell r="A15742">
            <v>15.734</v>
          </cell>
          <cell r="B15742">
            <v>3.0701869565265952E-2</v>
          </cell>
        </row>
        <row r="15743">
          <cell r="A15743">
            <v>15.734999999999999</v>
          </cell>
          <cell r="B15743">
            <v>3.0701869565265952E-2</v>
          </cell>
        </row>
        <row r="15744">
          <cell r="A15744">
            <v>15.736000000000001</v>
          </cell>
          <cell r="B15744">
            <v>7.170186956526596E-2</v>
          </cell>
        </row>
        <row r="15745">
          <cell r="A15745">
            <v>15.737</v>
          </cell>
          <cell r="B15745">
            <v>-5.1298130434734052E-2</v>
          </cell>
        </row>
        <row r="15746">
          <cell r="A15746">
            <v>15.738</v>
          </cell>
          <cell r="B15746">
            <v>7.170186956526596E-2</v>
          </cell>
        </row>
        <row r="15747">
          <cell r="A15747">
            <v>15.739000000000001</v>
          </cell>
          <cell r="B15747">
            <v>-5.1298130434734052E-2</v>
          </cell>
        </row>
        <row r="15748">
          <cell r="A15748">
            <v>15.74</v>
          </cell>
          <cell r="B15748">
            <v>-1.0298130434734048E-2</v>
          </cell>
        </row>
        <row r="15749">
          <cell r="A15749">
            <v>15.741</v>
          </cell>
          <cell r="B15749">
            <v>3.0701869565265952E-2</v>
          </cell>
        </row>
        <row r="15750">
          <cell r="A15750">
            <v>15.742000000000001</v>
          </cell>
          <cell r="B15750">
            <v>7.170186956526596E-2</v>
          </cell>
        </row>
        <row r="15751">
          <cell r="A15751">
            <v>15.743</v>
          </cell>
          <cell r="B15751">
            <v>-1.0298130434734048E-2</v>
          </cell>
        </row>
        <row r="15752">
          <cell r="A15752">
            <v>15.744</v>
          </cell>
          <cell r="B15752">
            <v>7.170186956526596E-2</v>
          </cell>
        </row>
        <row r="15753">
          <cell r="A15753">
            <v>15.744999999999999</v>
          </cell>
          <cell r="B15753">
            <v>-5.1298130434734052E-2</v>
          </cell>
        </row>
        <row r="15754">
          <cell r="A15754">
            <v>15.746</v>
          </cell>
          <cell r="B15754">
            <v>3.0701869565265952E-2</v>
          </cell>
        </row>
        <row r="15755">
          <cell r="A15755">
            <v>15.747</v>
          </cell>
          <cell r="B15755">
            <v>7.170186956526596E-2</v>
          </cell>
        </row>
        <row r="15756">
          <cell r="A15756">
            <v>15.747999999999999</v>
          </cell>
          <cell r="B15756">
            <v>-5.1298130434734052E-2</v>
          </cell>
        </row>
        <row r="15757">
          <cell r="A15757">
            <v>15.749000000000001</v>
          </cell>
          <cell r="B15757">
            <v>-1.0298130434734048E-2</v>
          </cell>
        </row>
        <row r="15758">
          <cell r="A15758">
            <v>15.75</v>
          </cell>
          <cell r="B15758">
            <v>3.0701869565265952E-2</v>
          </cell>
        </row>
        <row r="15759">
          <cell r="A15759">
            <v>15.750999999999999</v>
          </cell>
          <cell r="B15759">
            <v>3.0701869565265952E-2</v>
          </cell>
        </row>
        <row r="15760">
          <cell r="A15760">
            <v>15.752000000000001</v>
          </cell>
          <cell r="B15760">
            <v>3.0701869565265952E-2</v>
          </cell>
        </row>
        <row r="15761">
          <cell r="A15761">
            <v>15.753</v>
          </cell>
          <cell r="B15761">
            <v>-1.0298130434734048E-2</v>
          </cell>
        </row>
        <row r="15762">
          <cell r="A15762">
            <v>15.754</v>
          </cell>
          <cell r="B15762">
            <v>3.0701869565265952E-2</v>
          </cell>
        </row>
        <row r="15763">
          <cell r="A15763">
            <v>15.755000000000001</v>
          </cell>
          <cell r="B15763">
            <v>3.0701869565265952E-2</v>
          </cell>
        </row>
        <row r="15764">
          <cell r="A15764">
            <v>15.756</v>
          </cell>
          <cell r="B15764">
            <v>-9.2298130434734046E-2</v>
          </cell>
        </row>
        <row r="15765">
          <cell r="A15765">
            <v>15.757</v>
          </cell>
          <cell r="B15765">
            <v>3.0701869565265952E-2</v>
          </cell>
        </row>
        <row r="15766">
          <cell r="A15766">
            <v>15.757999999999999</v>
          </cell>
          <cell r="B15766">
            <v>3.0701869565265952E-2</v>
          </cell>
        </row>
        <row r="15767">
          <cell r="A15767">
            <v>15.759</v>
          </cell>
          <cell r="B15767">
            <v>3.0701869565265952E-2</v>
          </cell>
        </row>
        <row r="15768">
          <cell r="A15768">
            <v>15.76</v>
          </cell>
          <cell r="B15768">
            <v>-1.0298130434734048E-2</v>
          </cell>
        </row>
        <row r="15769">
          <cell r="A15769">
            <v>15.760999999999999</v>
          </cell>
          <cell r="B15769">
            <v>-1.0298130434734048E-2</v>
          </cell>
        </row>
        <row r="15770">
          <cell r="A15770">
            <v>15.762</v>
          </cell>
          <cell r="B15770">
            <v>-1.0298130434734048E-2</v>
          </cell>
        </row>
        <row r="15771">
          <cell r="A15771">
            <v>15.763</v>
          </cell>
          <cell r="B15771">
            <v>-1.0298130434734048E-2</v>
          </cell>
        </row>
        <row r="15772">
          <cell r="A15772">
            <v>15.763999999999999</v>
          </cell>
          <cell r="B15772">
            <v>-1.0298130434734048E-2</v>
          </cell>
        </row>
        <row r="15773">
          <cell r="A15773">
            <v>15.765000000000001</v>
          </cell>
          <cell r="B15773">
            <v>-1.0298130434734048E-2</v>
          </cell>
        </row>
        <row r="15774">
          <cell r="A15774">
            <v>15.766</v>
          </cell>
          <cell r="B15774">
            <v>-5.1298130434734052E-2</v>
          </cell>
        </row>
        <row r="15775">
          <cell r="A15775">
            <v>15.766999999999999</v>
          </cell>
          <cell r="B15775">
            <v>3.0701869565265952E-2</v>
          </cell>
        </row>
        <row r="15776">
          <cell r="A15776">
            <v>15.768000000000001</v>
          </cell>
          <cell r="B15776">
            <v>-1.0298130434734048E-2</v>
          </cell>
        </row>
        <row r="15777">
          <cell r="A15777">
            <v>15.769</v>
          </cell>
          <cell r="B15777">
            <v>3.0701869565265952E-2</v>
          </cell>
        </row>
        <row r="15778">
          <cell r="A15778">
            <v>15.77</v>
          </cell>
          <cell r="B15778">
            <v>3.0701869565265952E-2</v>
          </cell>
        </row>
        <row r="15779">
          <cell r="A15779">
            <v>15.771000000000001</v>
          </cell>
          <cell r="B15779">
            <v>-1.0298130434734048E-2</v>
          </cell>
        </row>
        <row r="15780">
          <cell r="A15780">
            <v>15.772</v>
          </cell>
          <cell r="B15780">
            <v>3.0701869565265952E-2</v>
          </cell>
        </row>
        <row r="15781">
          <cell r="A15781">
            <v>15.773</v>
          </cell>
          <cell r="B15781">
            <v>-1.0298130434734048E-2</v>
          </cell>
        </row>
        <row r="15782">
          <cell r="A15782">
            <v>15.773999999999999</v>
          </cell>
          <cell r="B15782">
            <v>-5.1298130434734052E-2</v>
          </cell>
        </row>
        <row r="15783">
          <cell r="A15783">
            <v>15.775</v>
          </cell>
          <cell r="B15783">
            <v>-1.0298130434734048E-2</v>
          </cell>
        </row>
        <row r="15784">
          <cell r="A15784">
            <v>15.776</v>
          </cell>
          <cell r="B15784">
            <v>-5.1298130434734052E-2</v>
          </cell>
        </row>
        <row r="15785">
          <cell r="A15785">
            <v>15.776999999999999</v>
          </cell>
          <cell r="B15785">
            <v>-5.1298130434734052E-2</v>
          </cell>
        </row>
        <row r="15786">
          <cell r="A15786">
            <v>15.778</v>
          </cell>
          <cell r="B15786">
            <v>-5.1298130434734052E-2</v>
          </cell>
        </row>
        <row r="15787">
          <cell r="A15787">
            <v>15.779</v>
          </cell>
          <cell r="B15787">
            <v>3.0701869565265952E-2</v>
          </cell>
        </row>
        <row r="15788">
          <cell r="A15788">
            <v>15.78</v>
          </cell>
          <cell r="B15788">
            <v>7.170186956526596E-2</v>
          </cell>
        </row>
        <row r="15789">
          <cell r="A15789">
            <v>15.781000000000001</v>
          </cell>
          <cell r="B15789">
            <v>-1.0298130434734048E-2</v>
          </cell>
        </row>
        <row r="15790">
          <cell r="A15790">
            <v>15.782</v>
          </cell>
          <cell r="B15790">
            <v>-1.0298130434734048E-2</v>
          </cell>
        </row>
        <row r="15791">
          <cell r="A15791">
            <v>15.782999999999999</v>
          </cell>
          <cell r="B15791">
            <v>3.0701869565265952E-2</v>
          </cell>
        </row>
        <row r="15792">
          <cell r="A15792">
            <v>15.784000000000001</v>
          </cell>
          <cell r="B15792">
            <v>7.170186956526596E-2</v>
          </cell>
        </row>
        <row r="15793">
          <cell r="A15793">
            <v>15.785</v>
          </cell>
          <cell r="B15793">
            <v>3.0701869565265952E-2</v>
          </cell>
        </row>
        <row r="15794">
          <cell r="A15794">
            <v>15.786</v>
          </cell>
          <cell r="B15794">
            <v>3.0701869565265952E-2</v>
          </cell>
        </row>
        <row r="15795">
          <cell r="A15795">
            <v>15.787000000000001</v>
          </cell>
          <cell r="B15795">
            <v>3.0701869565265952E-2</v>
          </cell>
        </row>
        <row r="15796">
          <cell r="A15796">
            <v>15.788</v>
          </cell>
          <cell r="B15796">
            <v>3.0701869565265952E-2</v>
          </cell>
        </row>
        <row r="15797">
          <cell r="A15797">
            <v>15.789</v>
          </cell>
          <cell r="B15797">
            <v>-1.0298130434734048E-2</v>
          </cell>
        </row>
        <row r="15798">
          <cell r="A15798">
            <v>15.79</v>
          </cell>
          <cell r="B15798">
            <v>3.0701869565265952E-2</v>
          </cell>
        </row>
        <row r="15799">
          <cell r="A15799">
            <v>15.791</v>
          </cell>
          <cell r="B15799">
            <v>-1.0298130434734048E-2</v>
          </cell>
        </row>
        <row r="15800">
          <cell r="A15800">
            <v>15.792</v>
          </cell>
          <cell r="B15800">
            <v>3.0701869565265952E-2</v>
          </cell>
        </row>
        <row r="15801">
          <cell r="A15801">
            <v>15.792999999999999</v>
          </cell>
          <cell r="B15801">
            <v>3.0701869565265952E-2</v>
          </cell>
        </row>
        <row r="15802">
          <cell r="A15802">
            <v>15.794</v>
          </cell>
          <cell r="B15802">
            <v>-1.0298130434734048E-2</v>
          </cell>
        </row>
        <row r="15803">
          <cell r="A15803">
            <v>15.795</v>
          </cell>
          <cell r="B15803">
            <v>3.0701869565265952E-2</v>
          </cell>
        </row>
        <row r="15804">
          <cell r="A15804">
            <v>15.795999999999999</v>
          </cell>
          <cell r="B15804">
            <v>-1.0298130434734048E-2</v>
          </cell>
        </row>
        <row r="15805">
          <cell r="A15805">
            <v>15.797000000000001</v>
          </cell>
          <cell r="B15805">
            <v>-5.1298130434734052E-2</v>
          </cell>
        </row>
        <row r="15806">
          <cell r="A15806">
            <v>15.798</v>
          </cell>
          <cell r="B15806">
            <v>3.0701869565265952E-2</v>
          </cell>
        </row>
        <row r="15807">
          <cell r="A15807">
            <v>15.798999999999999</v>
          </cell>
          <cell r="B15807">
            <v>3.0701869565265952E-2</v>
          </cell>
        </row>
        <row r="15808">
          <cell r="A15808">
            <v>15.8</v>
          </cell>
          <cell r="B15808">
            <v>3.0701869565265952E-2</v>
          </cell>
        </row>
        <row r="15809">
          <cell r="A15809">
            <v>15.801</v>
          </cell>
          <cell r="B15809">
            <v>3.0701869565265952E-2</v>
          </cell>
        </row>
        <row r="15810">
          <cell r="A15810">
            <v>15.802</v>
          </cell>
          <cell r="B15810">
            <v>3.0701869565265952E-2</v>
          </cell>
        </row>
        <row r="15811">
          <cell r="A15811">
            <v>15.803000000000001</v>
          </cell>
          <cell r="B15811">
            <v>3.0701869565265952E-2</v>
          </cell>
        </row>
        <row r="15812">
          <cell r="A15812">
            <v>15.804</v>
          </cell>
          <cell r="B15812">
            <v>-1.0298130434734048E-2</v>
          </cell>
        </row>
        <row r="15813">
          <cell r="A15813">
            <v>15.805</v>
          </cell>
          <cell r="B15813">
            <v>3.0701869565265952E-2</v>
          </cell>
        </row>
        <row r="15814">
          <cell r="A15814">
            <v>15.805999999999999</v>
          </cell>
          <cell r="B15814">
            <v>7.170186956526596E-2</v>
          </cell>
        </row>
        <row r="15815">
          <cell r="A15815">
            <v>15.807</v>
          </cell>
          <cell r="B15815">
            <v>3.0701869565265952E-2</v>
          </cell>
        </row>
        <row r="15816">
          <cell r="A15816">
            <v>15.808</v>
          </cell>
          <cell r="B15816">
            <v>7.170186956526596E-2</v>
          </cell>
        </row>
        <row r="15817">
          <cell r="A15817">
            <v>15.808999999999999</v>
          </cell>
          <cell r="B15817">
            <v>3.0701869565265952E-2</v>
          </cell>
        </row>
        <row r="15818">
          <cell r="A15818">
            <v>15.81</v>
          </cell>
          <cell r="B15818">
            <v>-1.0298130434734048E-2</v>
          </cell>
        </row>
        <row r="15819">
          <cell r="A15819">
            <v>15.811</v>
          </cell>
          <cell r="B15819">
            <v>3.0701869565265952E-2</v>
          </cell>
        </row>
        <row r="15820">
          <cell r="A15820">
            <v>15.811999999999999</v>
          </cell>
          <cell r="B15820">
            <v>7.170186956526596E-2</v>
          </cell>
        </row>
        <row r="15821">
          <cell r="A15821">
            <v>15.813000000000001</v>
          </cell>
          <cell r="B15821">
            <v>7.170186956526596E-2</v>
          </cell>
        </row>
        <row r="15822">
          <cell r="A15822">
            <v>15.814</v>
          </cell>
          <cell r="B15822">
            <v>-5.1298130434734052E-2</v>
          </cell>
        </row>
        <row r="15823">
          <cell r="A15823">
            <v>15.815</v>
          </cell>
          <cell r="B15823">
            <v>7.170186956526596E-2</v>
          </cell>
        </row>
        <row r="15824">
          <cell r="A15824">
            <v>15.816000000000001</v>
          </cell>
          <cell r="B15824">
            <v>-1.0298130434734048E-2</v>
          </cell>
        </row>
        <row r="15825">
          <cell r="A15825">
            <v>15.817</v>
          </cell>
          <cell r="B15825">
            <v>3.0701869565265952E-2</v>
          </cell>
        </row>
        <row r="15826">
          <cell r="A15826">
            <v>15.818</v>
          </cell>
          <cell r="B15826">
            <v>7.170186956526596E-2</v>
          </cell>
        </row>
        <row r="15827">
          <cell r="A15827">
            <v>15.819000000000001</v>
          </cell>
          <cell r="B15827">
            <v>-1.0298130434734048E-2</v>
          </cell>
        </row>
        <row r="15828">
          <cell r="A15828">
            <v>15.82</v>
          </cell>
          <cell r="B15828">
            <v>3.0701869565265952E-2</v>
          </cell>
        </row>
        <row r="15829">
          <cell r="A15829">
            <v>15.821</v>
          </cell>
          <cell r="B15829">
            <v>-9.2298130434734046E-2</v>
          </cell>
        </row>
        <row r="15830">
          <cell r="A15830">
            <v>15.821999999999999</v>
          </cell>
          <cell r="B15830">
            <v>3.0701869565265952E-2</v>
          </cell>
        </row>
        <row r="15831">
          <cell r="A15831">
            <v>15.823</v>
          </cell>
          <cell r="B15831">
            <v>7.170186956526596E-2</v>
          </cell>
        </row>
        <row r="15832">
          <cell r="A15832">
            <v>15.824</v>
          </cell>
          <cell r="B15832">
            <v>-1.0298130434734048E-2</v>
          </cell>
        </row>
        <row r="15833">
          <cell r="A15833">
            <v>15.824999999999999</v>
          </cell>
          <cell r="B15833">
            <v>-5.1298130434734052E-2</v>
          </cell>
        </row>
        <row r="15834">
          <cell r="A15834">
            <v>15.826000000000001</v>
          </cell>
          <cell r="B15834">
            <v>3.0701869565265952E-2</v>
          </cell>
        </row>
        <row r="15835">
          <cell r="A15835">
            <v>15.827</v>
          </cell>
          <cell r="B15835">
            <v>-1.0298130434734048E-2</v>
          </cell>
        </row>
        <row r="15836">
          <cell r="A15836">
            <v>15.827999999999999</v>
          </cell>
          <cell r="B15836">
            <v>-5.1298130434734052E-2</v>
          </cell>
        </row>
        <row r="15837">
          <cell r="A15837">
            <v>15.829000000000001</v>
          </cell>
          <cell r="B15837">
            <v>-5.1298130434734052E-2</v>
          </cell>
        </row>
        <row r="15838">
          <cell r="A15838">
            <v>15.83</v>
          </cell>
          <cell r="B15838">
            <v>-1.0298130434734048E-2</v>
          </cell>
        </row>
        <row r="15839">
          <cell r="A15839">
            <v>15.831</v>
          </cell>
          <cell r="B15839">
            <v>-1.0298130434734048E-2</v>
          </cell>
        </row>
        <row r="15840">
          <cell r="A15840">
            <v>15.832000000000001</v>
          </cell>
          <cell r="B15840">
            <v>7.170186956526596E-2</v>
          </cell>
        </row>
        <row r="15841">
          <cell r="A15841">
            <v>15.833</v>
          </cell>
          <cell r="B15841">
            <v>3.0701869565265952E-2</v>
          </cell>
        </row>
        <row r="15842">
          <cell r="A15842">
            <v>15.834</v>
          </cell>
          <cell r="B15842">
            <v>-1.0298130434734048E-2</v>
          </cell>
        </row>
        <row r="15843">
          <cell r="A15843">
            <v>15.835000000000001</v>
          </cell>
          <cell r="B15843">
            <v>-1.0298130434734048E-2</v>
          </cell>
        </row>
        <row r="15844">
          <cell r="A15844">
            <v>15.836</v>
          </cell>
          <cell r="B15844">
            <v>7.170186956526596E-2</v>
          </cell>
        </row>
        <row r="15845">
          <cell r="A15845">
            <v>15.837</v>
          </cell>
          <cell r="B15845">
            <v>3.0701869565265952E-2</v>
          </cell>
        </row>
        <row r="15846">
          <cell r="A15846">
            <v>15.837999999999999</v>
          </cell>
          <cell r="B15846">
            <v>-1.0298130434734048E-2</v>
          </cell>
        </row>
        <row r="15847">
          <cell r="A15847">
            <v>15.839</v>
          </cell>
          <cell r="B15847">
            <v>-1.0298130434734048E-2</v>
          </cell>
        </row>
        <row r="15848">
          <cell r="A15848">
            <v>15.84</v>
          </cell>
          <cell r="B15848">
            <v>-1.0298130434734048E-2</v>
          </cell>
        </row>
        <row r="15849">
          <cell r="A15849">
            <v>15.840999999999999</v>
          </cell>
          <cell r="B15849">
            <v>3.0701869565265952E-2</v>
          </cell>
        </row>
        <row r="15850">
          <cell r="A15850">
            <v>15.842000000000001</v>
          </cell>
          <cell r="B15850">
            <v>3.0701869565265952E-2</v>
          </cell>
        </row>
        <row r="15851">
          <cell r="A15851">
            <v>15.843</v>
          </cell>
          <cell r="B15851">
            <v>-5.1298130434734052E-2</v>
          </cell>
        </row>
        <row r="15852">
          <cell r="A15852">
            <v>15.843999999999999</v>
          </cell>
          <cell r="B15852">
            <v>-1.0298130434734048E-2</v>
          </cell>
        </row>
        <row r="15853">
          <cell r="A15853">
            <v>15.845000000000001</v>
          </cell>
          <cell r="B15853">
            <v>-1.0298130434734048E-2</v>
          </cell>
        </row>
        <row r="15854">
          <cell r="A15854">
            <v>15.846</v>
          </cell>
          <cell r="B15854">
            <v>3.0701869565265952E-2</v>
          </cell>
        </row>
        <row r="15855">
          <cell r="A15855">
            <v>15.847</v>
          </cell>
          <cell r="B15855">
            <v>-1.0298130434734048E-2</v>
          </cell>
        </row>
        <row r="15856">
          <cell r="A15856">
            <v>15.848000000000001</v>
          </cell>
          <cell r="B15856">
            <v>-1.0298130434734048E-2</v>
          </cell>
        </row>
        <row r="15857">
          <cell r="A15857">
            <v>15.849</v>
          </cell>
          <cell r="B15857">
            <v>-1.0298130434734048E-2</v>
          </cell>
        </row>
        <row r="15858">
          <cell r="A15858">
            <v>15.85</v>
          </cell>
          <cell r="B15858">
            <v>3.0701869565265952E-2</v>
          </cell>
        </row>
        <row r="15859">
          <cell r="A15859">
            <v>15.851000000000001</v>
          </cell>
          <cell r="B15859">
            <v>-1.0298130434734048E-2</v>
          </cell>
        </row>
        <row r="15860">
          <cell r="A15860">
            <v>15.852</v>
          </cell>
          <cell r="B15860">
            <v>-5.1298130434734052E-2</v>
          </cell>
        </row>
        <row r="15861">
          <cell r="A15861">
            <v>15.853</v>
          </cell>
          <cell r="B15861">
            <v>3.0701869565265952E-2</v>
          </cell>
        </row>
        <row r="15862">
          <cell r="A15862">
            <v>15.853999999999999</v>
          </cell>
          <cell r="B15862">
            <v>3.0701869565265952E-2</v>
          </cell>
        </row>
        <row r="15863">
          <cell r="A15863">
            <v>15.855</v>
          </cell>
          <cell r="B15863">
            <v>0.11270186956526596</v>
          </cell>
        </row>
        <row r="15864">
          <cell r="A15864">
            <v>15.856</v>
          </cell>
          <cell r="B15864">
            <v>-9.2298130434734046E-2</v>
          </cell>
        </row>
        <row r="15865">
          <cell r="A15865">
            <v>15.856999999999999</v>
          </cell>
          <cell r="B15865">
            <v>0.11270186956526596</v>
          </cell>
        </row>
        <row r="15866">
          <cell r="A15866">
            <v>15.858000000000001</v>
          </cell>
          <cell r="B15866">
            <v>0.11270186956526596</v>
          </cell>
        </row>
        <row r="15867">
          <cell r="A15867">
            <v>15.859</v>
          </cell>
          <cell r="B15867">
            <v>3.0701869565265952E-2</v>
          </cell>
        </row>
        <row r="15868">
          <cell r="A15868">
            <v>15.86</v>
          </cell>
          <cell r="B15868">
            <v>3.0701869565265952E-2</v>
          </cell>
        </row>
        <row r="15869">
          <cell r="A15869">
            <v>15.861000000000001</v>
          </cell>
          <cell r="B15869">
            <v>-1.0298130434734048E-2</v>
          </cell>
        </row>
        <row r="15870">
          <cell r="A15870">
            <v>15.862</v>
          </cell>
          <cell r="B15870">
            <v>3.0701869565265952E-2</v>
          </cell>
        </row>
        <row r="15871">
          <cell r="A15871">
            <v>15.863</v>
          </cell>
          <cell r="B15871">
            <v>-1.0298130434734048E-2</v>
          </cell>
        </row>
        <row r="15872">
          <cell r="A15872">
            <v>15.864000000000001</v>
          </cell>
          <cell r="B15872">
            <v>-5.1298130434734052E-2</v>
          </cell>
        </row>
        <row r="15873">
          <cell r="A15873">
            <v>15.865</v>
          </cell>
          <cell r="B15873">
            <v>7.170186956526596E-2</v>
          </cell>
        </row>
        <row r="15874">
          <cell r="A15874">
            <v>15.866</v>
          </cell>
          <cell r="B15874">
            <v>-5.1298130434734052E-2</v>
          </cell>
        </row>
        <row r="15875">
          <cell r="A15875">
            <v>15.867000000000001</v>
          </cell>
          <cell r="B15875">
            <v>-1.0298130434734048E-2</v>
          </cell>
        </row>
        <row r="15876">
          <cell r="A15876">
            <v>15.868</v>
          </cell>
          <cell r="B15876">
            <v>3.0701869565265952E-2</v>
          </cell>
        </row>
        <row r="15877">
          <cell r="A15877">
            <v>15.869</v>
          </cell>
          <cell r="B15877">
            <v>-1.0298130434734048E-2</v>
          </cell>
        </row>
        <row r="15878">
          <cell r="A15878">
            <v>15.87</v>
          </cell>
          <cell r="B15878">
            <v>-5.1298130434734052E-2</v>
          </cell>
        </row>
        <row r="15879">
          <cell r="A15879">
            <v>15.871</v>
          </cell>
          <cell r="B15879">
            <v>3.0701869565265952E-2</v>
          </cell>
        </row>
        <row r="15880">
          <cell r="A15880">
            <v>15.872</v>
          </cell>
          <cell r="B15880">
            <v>3.0701869565265952E-2</v>
          </cell>
        </row>
        <row r="15881">
          <cell r="A15881">
            <v>15.872999999999999</v>
          </cell>
          <cell r="B15881">
            <v>-9.2298130434734046E-2</v>
          </cell>
        </row>
        <row r="15882">
          <cell r="A15882">
            <v>15.874000000000001</v>
          </cell>
          <cell r="B15882">
            <v>3.0701869565265952E-2</v>
          </cell>
        </row>
        <row r="15883">
          <cell r="A15883">
            <v>15.875</v>
          </cell>
          <cell r="B15883">
            <v>3.0701869565265952E-2</v>
          </cell>
        </row>
        <row r="15884">
          <cell r="A15884">
            <v>15.875999999999999</v>
          </cell>
          <cell r="B15884">
            <v>-1.0298130434734048E-2</v>
          </cell>
        </row>
        <row r="15885">
          <cell r="A15885">
            <v>15.877000000000001</v>
          </cell>
          <cell r="B15885">
            <v>-1.0298130434734048E-2</v>
          </cell>
        </row>
        <row r="15886">
          <cell r="A15886">
            <v>15.878</v>
          </cell>
          <cell r="B15886">
            <v>-9.2298130434734046E-2</v>
          </cell>
        </row>
        <row r="15887">
          <cell r="A15887">
            <v>15.879</v>
          </cell>
          <cell r="B15887">
            <v>7.170186956526596E-2</v>
          </cell>
        </row>
        <row r="15888">
          <cell r="A15888">
            <v>15.88</v>
          </cell>
          <cell r="B15888">
            <v>-5.1298130434734052E-2</v>
          </cell>
        </row>
        <row r="15889">
          <cell r="A15889">
            <v>15.881</v>
          </cell>
          <cell r="B15889">
            <v>-1.0298130434734048E-2</v>
          </cell>
        </row>
        <row r="15890">
          <cell r="A15890">
            <v>15.882</v>
          </cell>
          <cell r="B15890">
            <v>-1.0298130434734048E-2</v>
          </cell>
        </row>
        <row r="15891">
          <cell r="A15891">
            <v>15.882999999999999</v>
          </cell>
          <cell r="B15891">
            <v>-1.0298130434734048E-2</v>
          </cell>
        </row>
        <row r="15892">
          <cell r="A15892">
            <v>15.884</v>
          </cell>
          <cell r="B15892">
            <v>7.170186956526596E-2</v>
          </cell>
        </row>
        <row r="15893">
          <cell r="A15893">
            <v>15.885</v>
          </cell>
          <cell r="B15893">
            <v>-1.0298130434734048E-2</v>
          </cell>
        </row>
        <row r="15894">
          <cell r="A15894">
            <v>15.885999999999999</v>
          </cell>
          <cell r="B15894">
            <v>-5.1298130434734052E-2</v>
          </cell>
        </row>
        <row r="15895">
          <cell r="A15895">
            <v>15.887</v>
          </cell>
          <cell r="B15895">
            <v>3.0701869565265952E-2</v>
          </cell>
        </row>
        <row r="15896">
          <cell r="A15896">
            <v>15.888</v>
          </cell>
          <cell r="B15896">
            <v>-5.1298130434734052E-2</v>
          </cell>
        </row>
        <row r="15897">
          <cell r="A15897">
            <v>15.888999999999999</v>
          </cell>
          <cell r="B15897">
            <v>-1.0298130434734048E-2</v>
          </cell>
        </row>
        <row r="15898">
          <cell r="A15898">
            <v>15.89</v>
          </cell>
          <cell r="B15898">
            <v>-1.0298130434734048E-2</v>
          </cell>
        </row>
        <row r="15899">
          <cell r="A15899">
            <v>15.891</v>
          </cell>
          <cell r="B15899">
            <v>-5.1298130434734052E-2</v>
          </cell>
        </row>
        <row r="15900">
          <cell r="A15900">
            <v>15.891999999999999</v>
          </cell>
          <cell r="B15900">
            <v>-1.0298130434734048E-2</v>
          </cell>
        </row>
        <row r="15901">
          <cell r="A15901">
            <v>15.893000000000001</v>
          </cell>
          <cell r="B15901">
            <v>-5.1298130434734052E-2</v>
          </cell>
        </row>
        <row r="15902">
          <cell r="A15902">
            <v>15.894</v>
          </cell>
          <cell r="B15902">
            <v>-1.0298130434734048E-2</v>
          </cell>
        </row>
        <row r="15903">
          <cell r="A15903">
            <v>15.895</v>
          </cell>
          <cell r="B15903">
            <v>-1.0298130434734048E-2</v>
          </cell>
        </row>
        <row r="15904">
          <cell r="A15904">
            <v>15.896000000000001</v>
          </cell>
          <cell r="B15904">
            <v>3.0701869565265952E-2</v>
          </cell>
        </row>
        <row r="15905">
          <cell r="A15905">
            <v>15.897</v>
          </cell>
          <cell r="B15905">
            <v>-1.0298130434734048E-2</v>
          </cell>
        </row>
        <row r="15906">
          <cell r="A15906">
            <v>15.898</v>
          </cell>
          <cell r="B15906">
            <v>3.0701869565265952E-2</v>
          </cell>
        </row>
        <row r="15907">
          <cell r="A15907">
            <v>15.898999999999999</v>
          </cell>
          <cell r="B15907">
            <v>3.0701869565265952E-2</v>
          </cell>
        </row>
        <row r="15908">
          <cell r="A15908">
            <v>15.9</v>
          </cell>
          <cell r="B15908">
            <v>-1.0298130434734048E-2</v>
          </cell>
        </row>
        <row r="15909">
          <cell r="A15909">
            <v>15.901</v>
          </cell>
          <cell r="B15909">
            <v>3.0701869565265952E-2</v>
          </cell>
        </row>
        <row r="15910">
          <cell r="A15910">
            <v>15.901999999999999</v>
          </cell>
          <cell r="B15910">
            <v>-5.1298130434734052E-2</v>
          </cell>
        </row>
        <row r="15911">
          <cell r="A15911">
            <v>15.903</v>
          </cell>
          <cell r="B15911">
            <v>-5.1298130434734052E-2</v>
          </cell>
        </row>
        <row r="15912">
          <cell r="A15912">
            <v>15.904</v>
          </cell>
          <cell r="B15912">
            <v>3.0701869565265952E-2</v>
          </cell>
        </row>
        <row r="15913">
          <cell r="A15913">
            <v>15.904999999999999</v>
          </cell>
          <cell r="B15913">
            <v>-1.0298130434734048E-2</v>
          </cell>
        </row>
        <row r="15914">
          <cell r="A15914">
            <v>15.906000000000001</v>
          </cell>
          <cell r="B15914">
            <v>-5.1298130434734052E-2</v>
          </cell>
        </row>
        <row r="15915">
          <cell r="A15915">
            <v>15.907</v>
          </cell>
          <cell r="B15915">
            <v>-5.1298130434734052E-2</v>
          </cell>
        </row>
        <row r="15916">
          <cell r="A15916">
            <v>15.907999999999999</v>
          </cell>
          <cell r="B15916">
            <v>-5.1298130434734052E-2</v>
          </cell>
        </row>
        <row r="15917">
          <cell r="A15917">
            <v>15.909000000000001</v>
          </cell>
          <cell r="B15917">
            <v>-1.0298130434734048E-2</v>
          </cell>
        </row>
        <row r="15918">
          <cell r="A15918">
            <v>15.91</v>
          </cell>
          <cell r="B15918">
            <v>3.0701869565265952E-2</v>
          </cell>
        </row>
        <row r="15919">
          <cell r="A15919">
            <v>15.911</v>
          </cell>
          <cell r="B15919">
            <v>-1.0298130434734048E-2</v>
          </cell>
        </row>
        <row r="15920">
          <cell r="A15920">
            <v>15.912000000000001</v>
          </cell>
          <cell r="B15920">
            <v>-5.1298130434734052E-2</v>
          </cell>
        </row>
        <row r="15921">
          <cell r="A15921">
            <v>15.913</v>
          </cell>
          <cell r="B15921">
            <v>-1.0298130434734048E-2</v>
          </cell>
        </row>
        <row r="15922">
          <cell r="A15922">
            <v>15.914</v>
          </cell>
          <cell r="B15922">
            <v>3.0701869565265952E-2</v>
          </cell>
        </row>
        <row r="15923">
          <cell r="A15923">
            <v>15.914999999999999</v>
          </cell>
          <cell r="B15923">
            <v>-5.1298130434734052E-2</v>
          </cell>
        </row>
        <row r="15924">
          <cell r="A15924">
            <v>15.916</v>
          </cell>
          <cell r="B15924">
            <v>-1.0298130434734048E-2</v>
          </cell>
        </row>
        <row r="15925">
          <cell r="A15925">
            <v>15.917</v>
          </cell>
          <cell r="B15925">
            <v>3.0701869565265952E-2</v>
          </cell>
        </row>
        <row r="15926">
          <cell r="A15926">
            <v>15.917999999999999</v>
          </cell>
          <cell r="B15926">
            <v>-5.1298130434734052E-2</v>
          </cell>
        </row>
        <row r="15927">
          <cell r="A15927">
            <v>15.919</v>
          </cell>
          <cell r="B15927">
            <v>3.0701869565265952E-2</v>
          </cell>
        </row>
        <row r="15928">
          <cell r="A15928">
            <v>15.92</v>
          </cell>
          <cell r="B15928">
            <v>-1.0298130434734048E-2</v>
          </cell>
        </row>
        <row r="15929">
          <cell r="A15929">
            <v>15.920999999999999</v>
          </cell>
          <cell r="B15929">
            <v>-1.0298130434734048E-2</v>
          </cell>
        </row>
        <row r="15930">
          <cell r="A15930">
            <v>15.922000000000001</v>
          </cell>
          <cell r="B15930">
            <v>-1.0298130434734048E-2</v>
          </cell>
        </row>
        <row r="15931">
          <cell r="A15931">
            <v>15.923</v>
          </cell>
          <cell r="B15931">
            <v>7.170186956526596E-2</v>
          </cell>
        </row>
        <row r="15932">
          <cell r="A15932">
            <v>15.923999999999999</v>
          </cell>
          <cell r="B15932">
            <v>3.0701869565265952E-2</v>
          </cell>
        </row>
        <row r="15933">
          <cell r="A15933">
            <v>15.925000000000001</v>
          </cell>
          <cell r="B15933">
            <v>3.0701869565265952E-2</v>
          </cell>
        </row>
        <row r="15934">
          <cell r="A15934">
            <v>15.926</v>
          </cell>
          <cell r="B15934">
            <v>-9.2298130434734046E-2</v>
          </cell>
        </row>
        <row r="15935">
          <cell r="A15935">
            <v>15.927</v>
          </cell>
          <cell r="B15935">
            <v>-1.0298130434734048E-2</v>
          </cell>
        </row>
        <row r="15936">
          <cell r="A15936">
            <v>15.928000000000001</v>
          </cell>
          <cell r="B15936">
            <v>3.0701869565265952E-2</v>
          </cell>
        </row>
        <row r="15937">
          <cell r="A15937">
            <v>15.929</v>
          </cell>
          <cell r="B15937">
            <v>3.0701869565265952E-2</v>
          </cell>
        </row>
        <row r="15938">
          <cell r="A15938">
            <v>15.93</v>
          </cell>
          <cell r="B15938">
            <v>3.0701869565265952E-2</v>
          </cell>
        </row>
        <row r="15939">
          <cell r="A15939">
            <v>15.930999999999999</v>
          </cell>
          <cell r="B15939">
            <v>3.0701869565265952E-2</v>
          </cell>
        </row>
        <row r="15940">
          <cell r="A15940">
            <v>15.932</v>
          </cell>
          <cell r="B15940">
            <v>7.170186956526596E-2</v>
          </cell>
        </row>
        <row r="15941">
          <cell r="A15941">
            <v>15.933</v>
          </cell>
          <cell r="B15941">
            <v>7.170186956526596E-2</v>
          </cell>
        </row>
        <row r="15942">
          <cell r="A15942">
            <v>15.933999999999999</v>
          </cell>
          <cell r="B15942">
            <v>3.0701869565265952E-2</v>
          </cell>
        </row>
        <row r="15943">
          <cell r="A15943">
            <v>15.935</v>
          </cell>
          <cell r="B15943">
            <v>-9.2298130434734046E-2</v>
          </cell>
        </row>
        <row r="15944">
          <cell r="A15944">
            <v>15.936</v>
          </cell>
          <cell r="B15944">
            <v>-5.1298130434734052E-2</v>
          </cell>
        </row>
        <row r="15945">
          <cell r="A15945">
            <v>15.936999999999999</v>
          </cell>
          <cell r="B15945">
            <v>3.0701869565265952E-2</v>
          </cell>
        </row>
        <row r="15946">
          <cell r="A15946">
            <v>15.938000000000001</v>
          </cell>
          <cell r="B15946">
            <v>-1.0298130434734048E-2</v>
          </cell>
        </row>
        <row r="15947">
          <cell r="A15947">
            <v>15.939</v>
          </cell>
          <cell r="B15947">
            <v>-9.2298130434734046E-2</v>
          </cell>
        </row>
        <row r="15948">
          <cell r="A15948">
            <v>15.94</v>
          </cell>
          <cell r="B15948">
            <v>3.0701869565265952E-2</v>
          </cell>
        </row>
        <row r="15949">
          <cell r="A15949">
            <v>15.941000000000001</v>
          </cell>
          <cell r="B15949">
            <v>-1.0298130434734048E-2</v>
          </cell>
        </row>
        <row r="15950">
          <cell r="A15950">
            <v>15.942</v>
          </cell>
          <cell r="B15950">
            <v>7.170186956526596E-2</v>
          </cell>
        </row>
        <row r="15951">
          <cell r="A15951">
            <v>15.943</v>
          </cell>
          <cell r="B15951">
            <v>7.170186956526596E-2</v>
          </cell>
        </row>
        <row r="15952">
          <cell r="A15952">
            <v>15.944000000000001</v>
          </cell>
          <cell r="B15952">
            <v>-1.0298130434734048E-2</v>
          </cell>
        </row>
        <row r="15953">
          <cell r="A15953">
            <v>15.945</v>
          </cell>
          <cell r="B15953">
            <v>3.0701869565265952E-2</v>
          </cell>
        </row>
        <row r="15954">
          <cell r="A15954">
            <v>15.946</v>
          </cell>
          <cell r="B15954">
            <v>3.0701869565265952E-2</v>
          </cell>
        </row>
        <row r="15955">
          <cell r="A15955">
            <v>15.946999999999999</v>
          </cell>
          <cell r="B15955">
            <v>3.0701869565265952E-2</v>
          </cell>
        </row>
        <row r="15956">
          <cell r="A15956">
            <v>15.948</v>
          </cell>
          <cell r="B15956">
            <v>7.170186956526596E-2</v>
          </cell>
        </row>
        <row r="15957">
          <cell r="A15957">
            <v>15.949</v>
          </cell>
          <cell r="B15957">
            <v>3.0701869565265952E-2</v>
          </cell>
        </row>
        <row r="15958">
          <cell r="A15958">
            <v>15.95</v>
          </cell>
          <cell r="B15958">
            <v>-1.0298130434734048E-2</v>
          </cell>
        </row>
        <row r="15959">
          <cell r="A15959">
            <v>15.951000000000001</v>
          </cell>
          <cell r="B15959">
            <v>-1.0298130434734048E-2</v>
          </cell>
        </row>
        <row r="15960">
          <cell r="A15960">
            <v>15.952</v>
          </cell>
          <cell r="B15960">
            <v>-1.0298130434734048E-2</v>
          </cell>
        </row>
        <row r="15961">
          <cell r="A15961">
            <v>15.952999999999999</v>
          </cell>
          <cell r="B15961">
            <v>-1.0298130434734048E-2</v>
          </cell>
        </row>
        <row r="15962">
          <cell r="A15962">
            <v>15.954000000000001</v>
          </cell>
          <cell r="B15962">
            <v>-5.1298130434734052E-2</v>
          </cell>
        </row>
        <row r="15963">
          <cell r="A15963">
            <v>15.955</v>
          </cell>
          <cell r="B15963">
            <v>3.0701869565265952E-2</v>
          </cell>
        </row>
        <row r="15964">
          <cell r="A15964">
            <v>15.956</v>
          </cell>
          <cell r="B15964">
            <v>3.0701869565265952E-2</v>
          </cell>
        </row>
        <row r="15965">
          <cell r="A15965">
            <v>15.957000000000001</v>
          </cell>
          <cell r="B15965">
            <v>7.170186956526596E-2</v>
          </cell>
        </row>
        <row r="15966">
          <cell r="A15966">
            <v>15.958</v>
          </cell>
          <cell r="B15966">
            <v>3.0701869565265952E-2</v>
          </cell>
        </row>
        <row r="15967">
          <cell r="A15967">
            <v>15.959</v>
          </cell>
          <cell r="B15967">
            <v>-9.2298130434734046E-2</v>
          </cell>
        </row>
        <row r="15968">
          <cell r="A15968">
            <v>15.96</v>
          </cell>
          <cell r="B15968">
            <v>3.0701869565265952E-2</v>
          </cell>
        </row>
        <row r="15969">
          <cell r="A15969">
            <v>15.961</v>
          </cell>
          <cell r="B15969">
            <v>3.0701869565265952E-2</v>
          </cell>
        </row>
        <row r="15970">
          <cell r="A15970">
            <v>15.962</v>
          </cell>
          <cell r="B15970">
            <v>7.170186956526596E-2</v>
          </cell>
        </row>
        <row r="15971">
          <cell r="A15971">
            <v>15.962999999999999</v>
          </cell>
          <cell r="B15971">
            <v>3.0701869565265952E-2</v>
          </cell>
        </row>
        <row r="15972">
          <cell r="A15972">
            <v>15.964</v>
          </cell>
          <cell r="B15972">
            <v>3.0701869565265952E-2</v>
          </cell>
        </row>
        <row r="15973">
          <cell r="A15973">
            <v>15.965</v>
          </cell>
          <cell r="B15973">
            <v>7.170186956526596E-2</v>
          </cell>
        </row>
        <row r="15974">
          <cell r="A15974">
            <v>15.965999999999999</v>
          </cell>
          <cell r="B15974">
            <v>7.170186956526596E-2</v>
          </cell>
        </row>
        <row r="15975">
          <cell r="A15975">
            <v>15.967000000000001</v>
          </cell>
          <cell r="B15975">
            <v>-1.0298130434734048E-2</v>
          </cell>
        </row>
        <row r="15976">
          <cell r="A15976">
            <v>15.968</v>
          </cell>
          <cell r="B15976">
            <v>-1.0298130434734048E-2</v>
          </cell>
        </row>
        <row r="15977">
          <cell r="A15977">
            <v>15.968999999999999</v>
          </cell>
          <cell r="B15977">
            <v>3.0701869565265952E-2</v>
          </cell>
        </row>
        <row r="15978">
          <cell r="A15978">
            <v>15.97</v>
          </cell>
          <cell r="B15978">
            <v>3.0701869565265952E-2</v>
          </cell>
        </row>
        <row r="15979">
          <cell r="A15979">
            <v>15.971</v>
          </cell>
          <cell r="B15979">
            <v>-5.1298130434734052E-2</v>
          </cell>
        </row>
        <row r="15980">
          <cell r="A15980">
            <v>15.972</v>
          </cell>
          <cell r="B15980">
            <v>-1.0298130434734048E-2</v>
          </cell>
        </row>
        <row r="15981">
          <cell r="A15981">
            <v>15.973000000000001</v>
          </cell>
          <cell r="B15981">
            <v>-1.0298130434734048E-2</v>
          </cell>
        </row>
        <row r="15982">
          <cell r="A15982">
            <v>15.974</v>
          </cell>
          <cell r="B15982">
            <v>3.0701869565265952E-2</v>
          </cell>
        </row>
        <row r="15983">
          <cell r="A15983">
            <v>15.975</v>
          </cell>
          <cell r="B15983">
            <v>3.0701869565265952E-2</v>
          </cell>
        </row>
        <row r="15984">
          <cell r="A15984">
            <v>15.976000000000001</v>
          </cell>
          <cell r="B15984">
            <v>-1.0298130434734048E-2</v>
          </cell>
        </row>
        <row r="15985">
          <cell r="A15985">
            <v>15.977</v>
          </cell>
          <cell r="B15985">
            <v>-9.2298130434734046E-2</v>
          </cell>
        </row>
        <row r="15986">
          <cell r="A15986">
            <v>15.978</v>
          </cell>
          <cell r="B15986">
            <v>-1.0298130434734048E-2</v>
          </cell>
        </row>
        <row r="15987">
          <cell r="A15987">
            <v>15.978999999999999</v>
          </cell>
          <cell r="B15987">
            <v>-1.0298130434734048E-2</v>
          </cell>
        </row>
        <row r="15988">
          <cell r="A15988">
            <v>15.98</v>
          </cell>
          <cell r="B15988">
            <v>3.0701869565265952E-2</v>
          </cell>
        </row>
        <row r="15989">
          <cell r="A15989">
            <v>15.981</v>
          </cell>
          <cell r="B15989">
            <v>-9.2298130434734046E-2</v>
          </cell>
        </row>
        <row r="15990">
          <cell r="A15990">
            <v>15.981999999999999</v>
          </cell>
          <cell r="B15990">
            <v>-9.2298130434734046E-2</v>
          </cell>
        </row>
        <row r="15991">
          <cell r="A15991">
            <v>15.983000000000001</v>
          </cell>
          <cell r="B15991">
            <v>-1.0298130434734048E-2</v>
          </cell>
        </row>
        <row r="15992">
          <cell r="A15992">
            <v>15.984</v>
          </cell>
          <cell r="B15992">
            <v>3.0701869565265952E-2</v>
          </cell>
        </row>
        <row r="15993">
          <cell r="A15993">
            <v>15.984999999999999</v>
          </cell>
          <cell r="B15993">
            <v>-5.1298130434734052E-2</v>
          </cell>
        </row>
        <row r="15994">
          <cell r="A15994">
            <v>15.986000000000001</v>
          </cell>
          <cell r="B15994">
            <v>-9.2298130434734046E-2</v>
          </cell>
        </row>
        <row r="15995">
          <cell r="A15995">
            <v>15.987</v>
          </cell>
          <cell r="B15995">
            <v>-1.0298130434734048E-2</v>
          </cell>
        </row>
        <row r="15996">
          <cell r="A15996">
            <v>15.988</v>
          </cell>
          <cell r="B15996">
            <v>3.0701869565265952E-2</v>
          </cell>
        </row>
        <row r="15997">
          <cell r="A15997">
            <v>15.989000000000001</v>
          </cell>
          <cell r="B15997">
            <v>-1.0298130434734048E-2</v>
          </cell>
        </row>
        <row r="15998">
          <cell r="A15998">
            <v>15.99</v>
          </cell>
          <cell r="B15998">
            <v>-5.1298130434734052E-2</v>
          </cell>
        </row>
        <row r="15999">
          <cell r="A15999">
            <v>15.991</v>
          </cell>
          <cell r="B15999">
            <v>3.0701869565265952E-2</v>
          </cell>
        </row>
        <row r="16000">
          <cell r="A16000">
            <v>15.992000000000001</v>
          </cell>
          <cell r="B16000">
            <v>3.0701869565265952E-2</v>
          </cell>
        </row>
        <row r="16001">
          <cell r="A16001">
            <v>15.993</v>
          </cell>
          <cell r="B16001">
            <v>3.0701869565265952E-2</v>
          </cell>
        </row>
        <row r="16002">
          <cell r="A16002">
            <v>15.994</v>
          </cell>
          <cell r="B16002">
            <v>3.0701869565265952E-2</v>
          </cell>
        </row>
        <row r="16003">
          <cell r="A16003">
            <v>15.994999999999999</v>
          </cell>
          <cell r="B16003">
            <v>3.0701869565265952E-2</v>
          </cell>
        </row>
        <row r="16004">
          <cell r="A16004">
            <v>15.996</v>
          </cell>
          <cell r="B16004">
            <v>-1.0298130434734048E-2</v>
          </cell>
        </row>
        <row r="16005">
          <cell r="A16005">
            <v>15.997</v>
          </cell>
          <cell r="B16005">
            <v>-5.1298130434734052E-2</v>
          </cell>
        </row>
        <row r="16006">
          <cell r="A16006">
            <v>15.997999999999999</v>
          </cell>
          <cell r="B16006">
            <v>3.0701869565265952E-2</v>
          </cell>
        </row>
        <row r="16007">
          <cell r="A16007">
            <v>15.999000000000001</v>
          </cell>
          <cell r="B16007">
            <v>3.0701869565265952E-2</v>
          </cell>
        </row>
        <row r="16008">
          <cell r="A16008">
            <v>16</v>
          </cell>
          <cell r="B16008">
            <v>-5.1298130434734052E-2</v>
          </cell>
        </row>
        <row r="16009">
          <cell r="A16009">
            <v>16.001000000000001</v>
          </cell>
          <cell r="B16009">
            <v>-1.0298130434734048E-2</v>
          </cell>
        </row>
        <row r="16010">
          <cell r="A16010">
            <v>16.001999999999999</v>
          </cell>
          <cell r="B16010">
            <v>-1.0298130434734048E-2</v>
          </cell>
        </row>
        <row r="16011">
          <cell r="A16011">
            <v>16.003</v>
          </cell>
          <cell r="B16011">
            <v>-5.1298130434734052E-2</v>
          </cell>
        </row>
        <row r="16012">
          <cell r="A16012">
            <v>16.004000000000001</v>
          </cell>
          <cell r="B16012">
            <v>-1.0298130434734048E-2</v>
          </cell>
        </row>
        <row r="16013">
          <cell r="A16013">
            <v>16.004999999999999</v>
          </cell>
          <cell r="B16013">
            <v>3.0701869565265952E-2</v>
          </cell>
        </row>
        <row r="16014">
          <cell r="A16014">
            <v>16.006</v>
          </cell>
          <cell r="B16014">
            <v>-1.0298130434734048E-2</v>
          </cell>
        </row>
        <row r="16015">
          <cell r="A16015">
            <v>16.007000000000001</v>
          </cell>
          <cell r="B16015">
            <v>-1.0298130434734048E-2</v>
          </cell>
        </row>
        <row r="16016">
          <cell r="A16016">
            <v>16.007999999999999</v>
          </cell>
          <cell r="B16016">
            <v>3.0701869565265952E-2</v>
          </cell>
        </row>
        <row r="16017">
          <cell r="A16017">
            <v>16.009</v>
          </cell>
          <cell r="B16017">
            <v>3.0701869565265952E-2</v>
          </cell>
        </row>
        <row r="16018">
          <cell r="A16018">
            <v>16.010000000000002</v>
          </cell>
          <cell r="B16018">
            <v>-1.0298130434734048E-2</v>
          </cell>
        </row>
        <row r="16019">
          <cell r="A16019">
            <v>16.010999999999999</v>
          </cell>
          <cell r="B16019">
            <v>-1.0298130434734048E-2</v>
          </cell>
        </row>
        <row r="16020">
          <cell r="A16020">
            <v>16.012</v>
          </cell>
          <cell r="B16020">
            <v>-1.0298130434734048E-2</v>
          </cell>
        </row>
        <row r="16021">
          <cell r="A16021">
            <v>16.013000000000002</v>
          </cell>
          <cell r="B16021">
            <v>7.170186956526596E-2</v>
          </cell>
        </row>
        <row r="16022">
          <cell r="A16022">
            <v>16.013999999999999</v>
          </cell>
          <cell r="B16022">
            <v>3.0701869565265952E-2</v>
          </cell>
        </row>
        <row r="16023">
          <cell r="A16023">
            <v>16.015000000000001</v>
          </cell>
          <cell r="B16023">
            <v>-1.0298130434734048E-2</v>
          </cell>
        </row>
        <row r="16024">
          <cell r="A16024">
            <v>16.015999999999998</v>
          </cell>
          <cell r="B16024">
            <v>3.0701869565265952E-2</v>
          </cell>
        </row>
        <row r="16025">
          <cell r="A16025">
            <v>16.016999999999999</v>
          </cell>
          <cell r="B16025">
            <v>-5.1298130434734052E-2</v>
          </cell>
        </row>
        <row r="16026">
          <cell r="A16026">
            <v>16.018000000000001</v>
          </cell>
          <cell r="B16026">
            <v>-1.0298130434734048E-2</v>
          </cell>
        </row>
        <row r="16027">
          <cell r="A16027">
            <v>16.018999999999998</v>
          </cell>
          <cell r="B16027">
            <v>-1.0298130434734048E-2</v>
          </cell>
        </row>
        <row r="16028">
          <cell r="A16028">
            <v>16.02</v>
          </cell>
          <cell r="B16028">
            <v>-5.1298130434734052E-2</v>
          </cell>
        </row>
        <row r="16029">
          <cell r="A16029">
            <v>16.021000000000001</v>
          </cell>
          <cell r="B16029">
            <v>-5.1298130434734052E-2</v>
          </cell>
        </row>
        <row r="16030">
          <cell r="A16030">
            <v>16.021999999999998</v>
          </cell>
          <cell r="B16030">
            <v>-5.1298130434734052E-2</v>
          </cell>
        </row>
        <row r="16031">
          <cell r="A16031">
            <v>16.023</v>
          </cell>
          <cell r="B16031">
            <v>-5.1298130434734052E-2</v>
          </cell>
        </row>
        <row r="16032">
          <cell r="A16032">
            <v>16.024000000000001</v>
          </cell>
          <cell r="B16032">
            <v>-1.0298130434734048E-2</v>
          </cell>
        </row>
        <row r="16033">
          <cell r="A16033">
            <v>16.024999999999999</v>
          </cell>
          <cell r="B16033">
            <v>-1.0298130434734048E-2</v>
          </cell>
        </row>
        <row r="16034">
          <cell r="A16034">
            <v>16.026</v>
          </cell>
          <cell r="B16034">
            <v>-5.1298130434734052E-2</v>
          </cell>
        </row>
        <row r="16035">
          <cell r="A16035">
            <v>16.027000000000001</v>
          </cell>
          <cell r="B16035">
            <v>3.0701869565265952E-2</v>
          </cell>
        </row>
        <row r="16036">
          <cell r="A16036">
            <v>16.027999999999999</v>
          </cell>
          <cell r="B16036">
            <v>3.0701869565265952E-2</v>
          </cell>
        </row>
        <row r="16037">
          <cell r="A16037">
            <v>16.029</v>
          </cell>
          <cell r="B16037">
            <v>3.0701869565265952E-2</v>
          </cell>
        </row>
        <row r="16038">
          <cell r="A16038">
            <v>16.03</v>
          </cell>
          <cell r="B16038">
            <v>3.0701869565265952E-2</v>
          </cell>
        </row>
        <row r="16039">
          <cell r="A16039">
            <v>16.030999999999999</v>
          </cell>
          <cell r="B16039">
            <v>7.170186956526596E-2</v>
          </cell>
        </row>
        <row r="16040">
          <cell r="A16040">
            <v>16.032</v>
          </cell>
          <cell r="B16040">
            <v>-1.0298130434734048E-2</v>
          </cell>
        </row>
        <row r="16041">
          <cell r="A16041">
            <v>16.033000000000001</v>
          </cell>
          <cell r="B16041">
            <v>-5.1298130434734052E-2</v>
          </cell>
        </row>
        <row r="16042">
          <cell r="A16042">
            <v>16.033999999999999</v>
          </cell>
          <cell r="B16042">
            <v>-9.2298130434734046E-2</v>
          </cell>
        </row>
        <row r="16043">
          <cell r="A16043">
            <v>16.035</v>
          </cell>
          <cell r="B16043">
            <v>3.0701869565265952E-2</v>
          </cell>
        </row>
        <row r="16044">
          <cell r="A16044">
            <v>16.036000000000001</v>
          </cell>
          <cell r="B16044">
            <v>-5.1298130434734052E-2</v>
          </cell>
        </row>
        <row r="16045">
          <cell r="A16045">
            <v>16.036999999999999</v>
          </cell>
          <cell r="B16045">
            <v>3.0701869565265952E-2</v>
          </cell>
        </row>
        <row r="16046">
          <cell r="A16046">
            <v>16.038</v>
          </cell>
          <cell r="B16046">
            <v>3.0701869565265952E-2</v>
          </cell>
        </row>
        <row r="16047">
          <cell r="A16047">
            <v>16.039000000000001</v>
          </cell>
          <cell r="B16047">
            <v>-1.0298130434734048E-2</v>
          </cell>
        </row>
        <row r="16048">
          <cell r="A16048">
            <v>16.04</v>
          </cell>
          <cell r="B16048">
            <v>-1.0298130434734048E-2</v>
          </cell>
        </row>
        <row r="16049">
          <cell r="A16049">
            <v>16.041</v>
          </cell>
          <cell r="B16049">
            <v>3.0701869565265952E-2</v>
          </cell>
        </row>
        <row r="16050">
          <cell r="A16050">
            <v>16.042000000000002</v>
          </cell>
          <cell r="B16050">
            <v>-5.1298130434734052E-2</v>
          </cell>
        </row>
        <row r="16051">
          <cell r="A16051">
            <v>16.042999999999999</v>
          </cell>
          <cell r="B16051">
            <v>-1.0298130434734048E-2</v>
          </cell>
        </row>
        <row r="16052">
          <cell r="A16052">
            <v>16.044</v>
          </cell>
          <cell r="B16052">
            <v>3.0701869565265952E-2</v>
          </cell>
        </row>
        <row r="16053">
          <cell r="A16053">
            <v>16.045000000000002</v>
          </cell>
          <cell r="B16053">
            <v>3.0701869565265952E-2</v>
          </cell>
        </row>
        <row r="16054">
          <cell r="A16054">
            <v>16.045999999999999</v>
          </cell>
          <cell r="B16054">
            <v>-1.0298130434734048E-2</v>
          </cell>
        </row>
        <row r="16055">
          <cell r="A16055">
            <v>16.047000000000001</v>
          </cell>
          <cell r="B16055">
            <v>3.0701869565265952E-2</v>
          </cell>
        </row>
        <row r="16056">
          <cell r="A16056">
            <v>16.047999999999998</v>
          </cell>
          <cell r="B16056">
            <v>3.0701869565265952E-2</v>
          </cell>
        </row>
        <row r="16057">
          <cell r="A16057">
            <v>16.048999999999999</v>
          </cell>
          <cell r="B16057">
            <v>-5.1298130434734052E-2</v>
          </cell>
        </row>
        <row r="16058">
          <cell r="A16058">
            <v>16.05</v>
          </cell>
          <cell r="B16058">
            <v>-5.1298130434734052E-2</v>
          </cell>
        </row>
        <row r="16059">
          <cell r="A16059">
            <v>16.050999999999998</v>
          </cell>
          <cell r="B16059">
            <v>7.170186956526596E-2</v>
          </cell>
        </row>
        <row r="16060">
          <cell r="A16060">
            <v>16.052</v>
          </cell>
          <cell r="B16060">
            <v>-1.0298130434734048E-2</v>
          </cell>
        </row>
        <row r="16061">
          <cell r="A16061">
            <v>16.053000000000001</v>
          </cell>
          <cell r="B16061">
            <v>-1.0298130434734048E-2</v>
          </cell>
        </row>
        <row r="16062">
          <cell r="A16062">
            <v>16.053999999999998</v>
          </cell>
          <cell r="B16062">
            <v>3.0701869565265952E-2</v>
          </cell>
        </row>
        <row r="16063">
          <cell r="A16063">
            <v>16.055</v>
          </cell>
          <cell r="B16063">
            <v>3.0701869565265952E-2</v>
          </cell>
        </row>
        <row r="16064">
          <cell r="A16064">
            <v>16.056000000000001</v>
          </cell>
          <cell r="B16064">
            <v>-1.0298130434734048E-2</v>
          </cell>
        </row>
        <row r="16065">
          <cell r="A16065">
            <v>16.056999999999999</v>
          </cell>
          <cell r="B16065">
            <v>7.170186956526596E-2</v>
          </cell>
        </row>
        <row r="16066">
          <cell r="A16066">
            <v>16.058</v>
          </cell>
          <cell r="B16066">
            <v>3.0701869565265952E-2</v>
          </cell>
        </row>
        <row r="16067">
          <cell r="A16067">
            <v>16.059000000000001</v>
          </cell>
          <cell r="B16067">
            <v>7.170186956526596E-2</v>
          </cell>
        </row>
        <row r="16068">
          <cell r="A16068">
            <v>16.059999999999999</v>
          </cell>
          <cell r="B16068">
            <v>-1.0298130434734048E-2</v>
          </cell>
        </row>
        <row r="16069">
          <cell r="A16069">
            <v>16.061</v>
          </cell>
          <cell r="B16069">
            <v>-5.1298130434734052E-2</v>
          </cell>
        </row>
        <row r="16070">
          <cell r="A16070">
            <v>16.062000000000001</v>
          </cell>
          <cell r="B16070">
            <v>-1.0298130434734048E-2</v>
          </cell>
        </row>
        <row r="16071">
          <cell r="A16071">
            <v>16.062999999999999</v>
          </cell>
          <cell r="B16071">
            <v>3.0701869565265952E-2</v>
          </cell>
        </row>
        <row r="16072">
          <cell r="A16072">
            <v>16.064</v>
          </cell>
          <cell r="B16072">
            <v>-1.0298130434734048E-2</v>
          </cell>
        </row>
        <row r="16073">
          <cell r="A16073">
            <v>16.065000000000001</v>
          </cell>
          <cell r="B16073">
            <v>-1.0298130434734048E-2</v>
          </cell>
        </row>
        <row r="16074">
          <cell r="A16074">
            <v>16.065999999999999</v>
          </cell>
          <cell r="B16074">
            <v>3.0701869565265952E-2</v>
          </cell>
        </row>
        <row r="16075">
          <cell r="A16075">
            <v>16.067</v>
          </cell>
          <cell r="B16075">
            <v>-1.0298130434734048E-2</v>
          </cell>
        </row>
        <row r="16076">
          <cell r="A16076">
            <v>16.068000000000001</v>
          </cell>
          <cell r="B16076">
            <v>-1.0298130434734048E-2</v>
          </cell>
        </row>
        <row r="16077">
          <cell r="A16077">
            <v>16.068999999999999</v>
          </cell>
          <cell r="B16077">
            <v>-5.1298130434734052E-2</v>
          </cell>
        </row>
        <row r="16078">
          <cell r="A16078">
            <v>16.07</v>
          </cell>
          <cell r="B16078">
            <v>-1.0298130434734048E-2</v>
          </cell>
        </row>
        <row r="16079">
          <cell r="A16079">
            <v>16.071000000000002</v>
          </cell>
          <cell r="B16079">
            <v>-1.0298130434734048E-2</v>
          </cell>
        </row>
        <row r="16080">
          <cell r="A16080">
            <v>16.071999999999999</v>
          </cell>
          <cell r="B16080">
            <v>-5.1298130434734052E-2</v>
          </cell>
        </row>
        <row r="16081">
          <cell r="A16081">
            <v>16.073</v>
          </cell>
          <cell r="B16081">
            <v>7.170186956526596E-2</v>
          </cell>
        </row>
        <row r="16082">
          <cell r="A16082">
            <v>16.074000000000002</v>
          </cell>
          <cell r="B16082">
            <v>-5.1298130434734052E-2</v>
          </cell>
        </row>
        <row r="16083">
          <cell r="A16083">
            <v>16.074999999999999</v>
          </cell>
          <cell r="B16083">
            <v>7.170186956526596E-2</v>
          </cell>
        </row>
        <row r="16084">
          <cell r="A16084">
            <v>16.076000000000001</v>
          </cell>
          <cell r="B16084">
            <v>3.0701869565265952E-2</v>
          </cell>
        </row>
        <row r="16085">
          <cell r="A16085">
            <v>16.077000000000002</v>
          </cell>
          <cell r="B16085">
            <v>3.0701869565265952E-2</v>
          </cell>
        </row>
        <row r="16086">
          <cell r="A16086">
            <v>16.077999999999999</v>
          </cell>
          <cell r="B16086">
            <v>3.0701869565265952E-2</v>
          </cell>
        </row>
        <row r="16087">
          <cell r="A16087">
            <v>16.079000000000001</v>
          </cell>
          <cell r="B16087">
            <v>-1.0298130434734048E-2</v>
          </cell>
        </row>
        <row r="16088">
          <cell r="A16088">
            <v>16.079999999999998</v>
          </cell>
          <cell r="B16088">
            <v>-1.0298130434734048E-2</v>
          </cell>
        </row>
        <row r="16089">
          <cell r="A16089">
            <v>16.081</v>
          </cell>
          <cell r="B16089">
            <v>-1.0298130434734048E-2</v>
          </cell>
        </row>
        <row r="16090">
          <cell r="A16090">
            <v>16.082000000000001</v>
          </cell>
          <cell r="B16090">
            <v>7.170186956526596E-2</v>
          </cell>
        </row>
        <row r="16091">
          <cell r="A16091">
            <v>16.082999999999998</v>
          </cell>
          <cell r="B16091">
            <v>-1.0298130434734048E-2</v>
          </cell>
        </row>
        <row r="16092">
          <cell r="A16092">
            <v>16.084</v>
          </cell>
          <cell r="B16092">
            <v>-1.0298130434734048E-2</v>
          </cell>
        </row>
        <row r="16093">
          <cell r="A16093">
            <v>16.085000000000001</v>
          </cell>
          <cell r="B16093">
            <v>3.0701869565265952E-2</v>
          </cell>
        </row>
        <row r="16094">
          <cell r="A16094">
            <v>16.085999999999999</v>
          </cell>
          <cell r="B16094">
            <v>3.0701869565265952E-2</v>
          </cell>
        </row>
        <row r="16095">
          <cell r="A16095">
            <v>16.087</v>
          </cell>
          <cell r="B16095">
            <v>3.0701869565265952E-2</v>
          </cell>
        </row>
        <row r="16096">
          <cell r="A16096">
            <v>16.088000000000001</v>
          </cell>
          <cell r="B16096">
            <v>-1.0298130434734048E-2</v>
          </cell>
        </row>
        <row r="16097">
          <cell r="A16097">
            <v>16.088999999999999</v>
          </cell>
          <cell r="B16097">
            <v>7.170186956526596E-2</v>
          </cell>
        </row>
        <row r="16098">
          <cell r="A16098">
            <v>16.09</v>
          </cell>
          <cell r="B16098">
            <v>-5.1298130434734052E-2</v>
          </cell>
        </row>
        <row r="16099">
          <cell r="A16099">
            <v>16.091000000000001</v>
          </cell>
          <cell r="B16099">
            <v>-1.0298130434734048E-2</v>
          </cell>
        </row>
        <row r="16100">
          <cell r="A16100">
            <v>16.091999999999999</v>
          </cell>
          <cell r="B16100">
            <v>-1.0298130434734048E-2</v>
          </cell>
        </row>
        <row r="16101">
          <cell r="A16101">
            <v>16.093</v>
          </cell>
          <cell r="B16101">
            <v>3.0701869565265952E-2</v>
          </cell>
        </row>
        <row r="16102">
          <cell r="A16102">
            <v>16.094000000000001</v>
          </cell>
          <cell r="B16102">
            <v>3.0701869565265952E-2</v>
          </cell>
        </row>
        <row r="16103">
          <cell r="A16103">
            <v>16.094999999999999</v>
          </cell>
          <cell r="B16103">
            <v>-1.0298130434734048E-2</v>
          </cell>
        </row>
        <row r="16104">
          <cell r="A16104">
            <v>16.096</v>
          </cell>
          <cell r="B16104">
            <v>-5.1298130434734052E-2</v>
          </cell>
        </row>
        <row r="16105">
          <cell r="A16105">
            <v>16.097000000000001</v>
          </cell>
          <cell r="B16105">
            <v>7.170186956526596E-2</v>
          </cell>
        </row>
        <row r="16106">
          <cell r="A16106">
            <v>16.097999999999999</v>
          </cell>
          <cell r="B16106">
            <v>-1.0298130434734048E-2</v>
          </cell>
        </row>
        <row r="16107">
          <cell r="A16107">
            <v>16.099</v>
          </cell>
          <cell r="B16107">
            <v>-5.1298130434734052E-2</v>
          </cell>
        </row>
        <row r="16108">
          <cell r="A16108">
            <v>16.100000000000001</v>
          </cell>
          <cell r="B16108">
            <v>-1.0298130434734048E-2</v>
          </cell>
        </row>
        <row r="16109">
          <cell r="A16109">
            <v>16.100999999999999</v>
          </cell>
          <cell r="B16109">
            <v>-1.0298130434734048E-2</v>
          </cell>
        </row>
        <row r="16110">
          <cell r="A16110">
            <v>16.102</v>
          </cell>
          <cell r="B16110">
            <v>-5.1298130434734052E-2</v>
          </cell>
        </row>
        <row r="16111">
          <cell r="A16111">
            <v>16.103000000000002</v>
          </cell>
          <cell r="B16111">
            <v>-5.1298130434734052E-2</v>
          </cell>
        </row>
        <row r="16112">
          <cell r="A16112">
            <v>16.103999999999999</v>
          </cell>
          <cell r="B16112">
            <v>-1.0298130434734048E-2</v>
          </cell>
        </row>
        <row r="16113">
          <cell r="A16113">
            <v>16.105</v>
          </cell>
          <cell r="B16113">
            <v>-5.1298130434734052E-2</v>
          </cell>
        </row>
        <row r="16114">
          <cell r="A16114">
            <v>16.106000000000002</v>
          </cell>
          <cell r="B16114">
            <v>-1.0298130434734048E-2</v>
          </cell>
        </row>
        <row r="16115">
          <cell r="A16115">
            <v>16.106999999999999</v>
          </cell>
          <cell r="B16115">
            <v>3.0701869565265952E-2</v>
          </cell>
        </row>
        <row r="16116">
          <cell r="A16116">
            <v>16.108000000000001</v>
          </cell>
          <cell r="B16116">
            <v>-1.0298130434734048E-2</v>
          </cell>
        </row>
        <row r="16117">
          <cell r="A16117">
            <v>16.109000000000002</v>
          </cell>
          <cell r="B16117">
            <v>3.0701869565265952E-2</v>
          </cell>
        </row>
        <row r="16118">
          <cell r="A16118">
            <v>16.11</v>
          </cell>
          <cell r="B16118">
            <v>3.0701869565265952E-2</v>
          </cell>
        </row>
        <row r="16119">
          <cell r="A16119">
            <v>16.111000000000001</v>
          </cell>
          <cell r="B16119">
            <v>3.0701869565265952E-2</v>
          </cell>
        </row>
        <row r="16120">
          <cell r="A16120">
            <v>16.111999999999998</v>
          </cell>
          <cell r="B16120">
            <v>-1.0298130434734048E-2</v>
          </cell>
        </row>
        <row r="16121">
          <cell r="A16121">
            <v>16.113</v>
          </cell>
          <cell r="B16121">
            <v>3.0701869565265952E-2</v>
          </cell>
        </row>
        <row r="16122">
          <cell r="A16122">
            <v>16.114000000000001</v>
          </cell>
          <cell r="B16122">
            <v>-1.0298130434734048E-2</v>
          </cell>
        </row>
        <row r="16123">
          <cell r="A16123">
            <v>16.114999999999998</v>
          </cell>
          <cell r="B16123">
            <v>-5.1298130434734052E-2</v>
          </cell>
        </row>
        <row r="16124">
          <cell r="A16124">
            <v>16.116</v>
          </cell>
          <cell r="B16124">
            <v>3.0701869565265952E-2</v>
          </cell>
        </row>
        <row r="16125">
          <cell r="A16125">
            <v>16.117000000000001</v>
          </cell>
          <cell r="B16125">
            <v>-9.2298130434734046E-2</v>
          </cell>
        </row>
        <row r="16126">
          <cell r="A16126">
            <v>16.117999999999999</v>
          </cell>
          <cell r="B16126">
            <v>3.0701869565265952E-2</v>
          </cell>
        </row>
        <row r="16127">
          <cell r="A16127">
            <v>16.119</v>
          </cell>
          <cell r="B16127">
            <v>3.0701869565265952E-2</v>
          </cell>
        </row>
        <row r="16128">
          <cell r="A16128">
            <v>16.12</v>
          </cell>
          <cell r="B16128">
            <v>-5.1298130434734052E-2</v>
          </cell>
        </row>
        <row r="16129">
          <cell r="A16129">
            <v>16.120999999999999</v>
          </cell>
          <cell r="B16129">
            <v>-1.0298130434734048E-2</v>
          </cell>
        </row>
        <row r="16130">
          <cell r="A16130">
            <v>16.122</v>
          </cell>
          <cell r="B16130">
            <v>3.0701869565265952E-2</v>
          </cell>
        </row>
        <row r="16131">
          <cell r="A16131">
            <v>16.123000000000001</v>
          </cell>
          <cell r="B16131">
            <v>-1.0298130434734048E-2</v>
          </cell>
        </row>
        <row r="16132">
          <cell r="A16132">
            <v>16.123999999999999</v>
          </cell>
          <cell r="B16132">
            <v>-1.0298130434734048E-2</v>
          </cell>
        </row>
        <row r="16133">
          <cell r="A16133">
            <v>16.125</v>
          </cell>
          <cell r="B16133">
            <v>-1.0298130434734048E-2</v>
          </cell>
        </row>
        <row r="16134">
          <cell r="A16134">
            <v>16.126000000000001</v>
          </cell>
          <cell r="B16134">
            <v>-1.0298130434734048E-2</v>
          </cell>
        </row>
        <row r="16135">
          <cell r="A16135">
            <v>16.126999999999999</v>
          </cell>
          <cell r="B16135">
            <v>-1.0298130434734048E-2</v>
          </cell>
        </row>
        <row r="16136">
          <cell r="A16136">
            <v>16.128</v>
          </cell>
          <cell r="B16136">
            <v>-1.0298130434734048E-2</v>
          </cell>
        </row>
        <row r="16137">
          <cell r="A16137">
            <v>16.129000000000001</v>
          </cell>
          <cell r="B16137">
            <v>-5.1298130434734052E-2</v>
          </cell>
        </row>
        <row r="16138">
          <cell r="A16138">
            <v>16.13</v>
          </cell>
          <cell r="B16138">
            <v>3.0701869565265952E-2</v>
          </cell>
        </row>
        <row r="16139">
          <cell r="A16139">
            <v>16.131</v>
          </cell>
          <cell r="B16139">
            <v>3.0701869565265952E-2</v>
          </cell>
        </row>
        <row r="16140">
          <cell r="A16140">
            <v>16.132000000000001</v>
          </cell>
          <cell r="B16140">
            <v>7.170186956526596E-2</v>
          </cell>
        </row>
        <row r="16141">
          <cell r="A16141">
            <v>16.132999999999999</v>
          </cell>
          <cell r="B16141">
            <v>-1.0298130434734048E-2</v>
          </cell>
        </row>
        <row r="16142">
          <cell r="A16142">
            <v>16.134</v>
          </cell>
          <cell r="B16142">
            <v>-1.0298130434734048E-2</v>
          </cell>
        </row>
        <row r="16143">
          <cell r="A16143">
            <v>16.135000000000002</v>
          </cell>
          <cell r="B16143">
            <v>3.0701869565265952E-2</v>
          </cell>
        </row>
        <row r="16144">
          <cell r="A16144">
            <v>16.135999999999999</v>
          </cell>
          <cell r="B16144">
            <v>-5.1298130434734052E-2</v>
          </cell>
        </row>
        <row r="16145">
          <cell r="A16145">
            <v>16.137</v>
          </cell>
          <cell r="B16145">
            <v>-1.0298130434734048E-2</v>
          </cell>
        </row>
        <row r="16146">
          <cell r="A16146">
            <v>16.138000000000002</v>
          </cell>
          <cell r="B16146">
            <v>-5.1298130434734052E-2</v>
          </cell>
        </row>
        <row r="16147">
          <cell r="A16147">
            <v>16.138999999999999</v>
          </cell>
          <cell r="B16147">
            <v>-5.1298130434734052E-2</v>
          </cell>
        </row>
        <row r="16148">
          <cell r="A16148">
            <v>16.14</v>
          </cell>
          <cell r="B16148">
            <v>-0.13329813043473404</v>
          </cell>
        </row>
        <row r="16149">
          <cell r="A16149">
            <v>16.140999999999998</v>
          </cell>
          <cell r="B16149">
            <v>-9.2298130434734046E-2</v>
          </cell>
        </row>
        <row r="16150">
          <cell r="A16150">
            <v>16.141999999999999</v>
          </cell>
          <cell r="B16150">
            <v>3.0701869565265952E-2</v>
          </cell>
        </row>
        <row r="16151">
          <cell r="A16151">
            <v>16.143000000000001</v>
          </cell>
          <cell r="B16151">
            <v>3.0701869565265952E-2</v>
          </cell>
        </row>
        <row r="16152">
          <cell r="A16152">
            <v>16.143999999999998</v>
          </cell>
          <cell r="B16152">
            <v>3.0701869565265952E-2</v>
          </cell>
        </row>
        <row r="16153">
          <cell r="A16153">
            <v>16.145</v>
          </cell>
          <cell r="B16153">
            <v>-1.0298130434734048E-2</v>
          </cell>
        </row>
        <row r="16154">
          <cell r="A16154">
            <v>16.146000000000001</v>
          </cell>
          <cell r="B16154">
            <v>-1.0298130434734048E-2</v>
          </cell>
        </row>
        <row r="16155">
          <cell r="A16155">
            <v>16.146999999999998</v>
          </cell>
          <cell r="B16155">
            <v>-1.0298130434734048E-2</v>
          </cell>
        </row>
        <row r="16156">
          <cell r="A16156">
            <v>16.148</v>
          </cell>
          <cell r="B16156">
            <v>3.0701869565265952E-2</v>
          </cell>
        </row>
        <row r="16157">
          <cell r="A16157">
            <v>16.149000000000001</v>
          </cell>
          <cell r="B16157">
            <v>-1.0298130434734048E-2</v>
          </cell>
        </row>
        <row r="16158">
          <cell r="A16158">
            <v>16.149999999999999</v>
          </cell>
          <cell r="B16158">
            <v>0.11270186956526596</v>
          </cell>
        </row>
        <row r="16159">
          <cell r="A16159">
            <v>16.151</v>
          </cell>
          <cell r="B16159">
            <v>-1.0298130434734048E-2</v>
          </cell>
        </row>
        <row r="16160">
          <cell r="A16160">
            <v>16.152000000000001</v>
          </cell>
          <cell r="B16160">
            <v>7.170186956526596E-2</v>
          </cell>
        </row>
        <row r="16161">
          <cell r="A16161">
            <v>16.152999999999999</v>
          </cell>
          <cell r="B16161">
            <v>3.0701869565265952E-2</v>
          </cell>
        </row>
        <row r="16162">
          <cell r="A16162">
            <v>16.154</v>
          </cell>
          <cell r="B16162">
            <v>3.0701869565265952E-2</v>
          </cell>
        </row>
        <row r="16163">
          <cell r="A16163">
            <v>16.155000000000001</v>
          </cell>
          <cell r="B16163">
            <v>-9.2298130434734046E-2</v>
          </cell>
        </row>
        <row r="16164">
          <cell r="A16164">
            <v>16.155999999999999</v>
          </cell>
          <cell r="B16164">
            <v>3.0701869565265952E-2</v>
          </cell>
        </row>
        <row r="16165">
          <cell r="A16165">
            <v>16.157</v>
          </cell>
          <cell r="B16165">
            <v>-1.0298130434734048E-2</v>
          </cell>
        </row>
        <row r="16166">
          <cell r="A16166">
            <v>16.158000000000001</v>
          </cell>
          <cell r="B16166">
            <v>-1.0298130434734048E-2</v>
          </cell>
        </row>
        <row r="16167">
          <cell r="A16167">
            <v>16.158999999999999</v>
          </cell>
          <cell r="B16167">
            <v>-5.1298130434734052E-2</v>
          </cell>
        </row>
        <row r="16168">
          <cell r="A16168">
            <v>16.16</v>
          </cell>
          <cell r="B16168">
            <v>-1.0298130434734048E-2</v>
          </cell>
        </row>
        <row r="16169">
          <cell r="A16169">
            <v>16.161000000000001</v>
          </cell>
          <cell r="B16169">
            <v>-5.1298130434734052E-2</v>
          </cell>
        </row>
        <row r="16170">
          <cell r="A16170">
            <v>16.161999999999999</v>
          </cell>
          <cell r="B16170">
            <v>-5.1298130434734052E-2</v>
          </cell>
        </row>
        <row r="16171">
          <cell r="A16171">
            <v>16.163</v>
          </cell>
          <cell r="B16171">
            <v>3.0701869565265952E-2</v>
          </cell>
        </row>
        <row r="16172">
          <cell r="A16172">
            <v>16.164000000000001</v>
          </cell>
          <cell r="B16172">
            <v>-9.2298130434734046E-2</v>
          </cell>
        </row>
        <row r="16173">
          <cell r="A16173">
            <v>16.164999999999999</v>
          </cell>
          <cell r="B16173">
            <v>-1.0298130434734048E-2</v>
          </cell>
        </row>
        <row r="16174">
          <cell r="A16174">
            <v>16.166</v>
          </cell>
          <cell r="B16174">
            <v>3.0701869565265952E-2</v>
          </cell>
        </row>
        <row r="16175">
          <cell r="A16175">
            <v>16.167000000000002</v>
          </cell>
          <cell r="B16175">
            <v>-1.0298130434734048E-2</v>
          </cell>
        </row>
        <row r="16176">
          <cell r="A16176">
            <v>16.167999999999999</v>
          </cell>
          <cell r="B16176">
            <v>-1.0298130434734048E-2</v>
          </cell>
        </row>
        <row r="16177">
          <cell r="A16177">
            <v>16.169</v>
          </cell>
          <cell r="B16177">
            <v>-5.1298130434734052E-2</v>
          </cell>
        </row>
        <row r="16178">
          <cell r="A16178">
            <v>16.170000000000002</v>
          </cell>
          <cell r="B16178">
            <v>-5.1298130434734052E-2</v>
          </cell>
        </row>
        <row r="16179">
          <cell r="A16179">
            <v>16.170999999999999</v>
          </cell>
          <cell r="B16179">
            <v>3.0701869565265952E-2</v>
          </cell>
        </row>
        <row r="16180">
          <cell r="A16180">
            <v>16.172000000000001</v>
          </cell>
          <cell r="B16180">
            <v>-1.0298130434734048E-2</v>
          </cell>
        </row>
        <row r="16181">
          <cell r="A16181">
            <v>16.172999999999998</v>
          </cell>
          <cell r="B16181">
            <v>-5.1298130434734052E-2</v>
          </cell>
        </row>
        <row r="16182">
          <cell r="A16182">
            <v>16.173999999999999</v>
          </cell>
          <cell r="B16182">
            <v>3.0701869565265952E-2</v>
          </cell>
        </row>
        <row r="16183">
          <cell r="A16183">
            <v>16.175000000000001</v>
          </cell>
          <cell r="B16183">
            <v>-5.1298130434734052E-2</v>
          </cell>
        </row>
        <row r="16184">
          <cell r="A16184">
            <v>16.175999999999998</v>
          </cell>
          <cell r="B16184">
            <v>3.0701869565265952E-2</v>
          </cell>
        </row>
        <row r="16185">
          <cell r="A16185">
            <v>16.177</v>
          </cell>
          <cell r="B16185">
            <v>3.0701869565265952E-2</v>
          </cell>
        </row>
        <row r="16186">
          <cell r="A16186">
            <v>16.178000000000001</v>
          </cell>
          <cell r="B16186">
            <v>3.0701869565265952E-2</v>
          </cell>
        </row>
        <row r="16187">
          <cell r="A16187">
            <v>16.178999999999998</v>
          </cell>
          <cell r="B16187">
            <v>-5.1298130434734052E-2</v>
          </cell>
        </row>
        <row r="16188">
          <cell r="A16188">
            <v>16.18</v>
          </cell>
          <cell r="B16188">
            <v>7.170186956526596E-2</v>
          </cell>
        </row>
        <row r="16189">
          <cell r="A16189">
            <v>16.181000000000001</v>
          </cell>
          <cell r="B16189">
            <v>3.0701869565265952E-2</v>
          </cell>
        </row>
        <row r="16190">
          <cell r="A16190">
            <v>16.181999999999999</v>
          </cell>
          <cell r="B16190">
            <v>-5.1298130434734052E-2</v>
          </cell>
        </row>
        <row r="16191">
          <cell r="A16191">
            <v>16.183</v>
          </cell>
          <cell r="B16191">
            <v>7.170186956526596E-2</v>
          </cell>
        </row>
        <row r="16192">
          <cell r="A16192">
            <v>16.184000000000001</v>
          </cell>
          <cell r="B16192">
            <v>0.19470186956526597</v>
          </cell>
        </row>
        <row r="16193">
          <cell r="A16193">
            <v>16.184999999999999</v>
          </cell>
          <cell r="B16193">
            <v>7.170186956526596E-2</v>
          </cell>
        </row>
        <row r="16194">
          <cell r="A16194">
            <v>16.186</v>
          </cell>
          <cell r="B16194">
            <v>-1.0298130434734048E-2</v>
          </cell>
        </row>
        <row r="16195">
          <cell r="A16195">
            <v>16.187000000000001</v>
          </cell>
          <cell r="B16195">
            <v>-5.1298130434734052E-2</v>
          </cell>
        </row>
        <row r="16196">
          <cell r="A16196">
            <v>16.187999999999999</v>
          </cell>
          <cell r="B16196">
            <v>3.0701869565265952E-2</v>
          </cell>
        </row>
        <row r="16197">
          <cell r="A16197">
            <v>16.189</v>
          </cell>
          <cell r="B16197">
            <v>7.170186956526596E-2</v>
          </cell>
        </row>
        <row r="16198">
          <cell r="A16198">
            <v>16.190000000000001</v>
          </cell>
          <cell r="B16198">
            <v>-5.1298130434734052E-2</v>
          </cell>
        </row>
        <row r="16199">
          <cell r="A16199">
            <v>16.190999999999999</v>
          </cell>
          <cell r="B16199">
            <v>3.0701869565265952E-2</v>
          </cell>
        </row>
        <row r="16200">
          <cell r="A16200">
            <v>16.192</v>
          </cell>
          <cell r="B16200">
            <v>-1.0298130434734048E-2</v>
          </cell>
        </row>
        <row r="16201">
          <cell r="A16201">
            <v>16.193000000000001</v>
          </cell>
          <cell r="B16201">
            <v>-1.0298130434734048E-2</v>
          </cell>
        </row>
        <row r="16202">
          <cell r="A16202">
            <v>16.193999999999999</v>
          </cell>
          <cell r="B16202">
            <v>7.170186956526596E-2</v>
          </cell>
        </row>
        <row r="16203">
          <cell r="A16203">
            <v>16.195</v>
          </cell>
          <cell r="B16203">
            <v>-5.1298130434734052E-2</v>
          </cell>
        </row>
        <row r="16204">
          <cell r="A16204">
            <v>16.196000000000002</v>
          </cell>
          <cell r="B16204">
            <v>-1.0298130434734048E-2</v>
          </cell>
        </row>
        <row r="16205">
          <cell r="A16205">
            <v>16.196999999999999</v>
          </cell>
          <cell r="B16205">
            <v>-1.0298130434734048E-2</v>
          </cell>
        </row>
        <row r="16206">
          <cell r="A16206">
            <v>16.198</v>
          </cell>
          <cell r="B16206">
            <v>-1.0298130434734048E-2</v>
          </cell>
        </row>
        <row r="16207">
          <cell r="A16207">
            <v>16.199000000000002</v>
          </cell>
          <cell r="B16207">
            <v>3.0701869565265952E-2</v>
          </cell>
        </row>
        <row r="16208">
          <cell r="A16208">
            <v>16.2</v>
          </cell>
          <cell r="B16208">
            <v>3.0701869565265952E-2</v>
          </cell>
        </row>
        <row r="16209">
          <cell r="A16209">
            <v>16.201000000000001</v>
          </cell>
          <cell r="B16209">
            <v>3.0701869565265952E-2</v>
          </cell>
        </row>
        <row r="16210">
          <cell r="A16210">
            <v>16.202000000000002</v>
          </cell>
          <cell r="B16210">
            <v>7.170186956526596E-2</v>
          </cell>
        </row>
        <row r="16211">
          <cell r="A16211">
            <v>16.202999999999999</v>
          </cell>
          <cell r="B16211">
            <v>3.0701869565265952E-2</v>
          </cell>
        </row>
        <row r="16212">
          <cell r="A16212">
            <v>16.204000000000001</v>
          </cell>
          <cell r="B16212">
            <v>3.0701869565265952E-2</v>
          </cell>
        </row>
        <row r="16213">
          <cell r="A16213">
            <v>16.204999999999998</v>
          </cell>
          <cell r="B16213">
            <v>3.0701869565265952E-2</v>
          </cell>
        </row>
        <row r="16214">
          <cell r="A16214">
            <v>16.206</v>
          </cell>
          <cell r="B16214">
            <v>-1.0298130434734048E-2</v>
          </cell>
        </row>
        <row r="16215">
          <cell r="A16215">
            <v>16.207000000000001</v>
          </cell>
          <cell r="B16215">
            <v>-1.0298130434734048E-2</v>
          </cell>
        </row>
        <row r="16216">
          <cell r="A16216">
            <v>16.207999999999998</v>
          </cell>
          <cell r="B16216">
            <v>-1.0298130434734048E-2</v>
          </cell>
        </row>
        <row r="16217">
          <cell r="A16217">
            <v>16.209</v>
          </cell>
          <cell r="B16217">
            <v>-1.0298130434734048E-2</v>
          </cell>
        </row>
        <row r="16218">
          <cell r="A16218">
            <v>16.21</v>
          </cell>
          <cell r="B16218">
            <v>-5.1298130434734052E-2</v>
          </cell>
        </row>
        <row r="16219">
          <cell r="A16219">
            <v>16.210999999999999</v>
          </cell>
          <cell r="B16219">
            <v>-1.0298130434734048E-2</v>
          </cell>
        </row>
        <row r="16220">
          <cell r="A16220">
            <v>16.212</v>
          </cell>
          <cell r="B16220">
            <v>3.0701869565265952E-2</v>
          </cell>
        </row>
        <row r="16221">
          <cell r="A16221">
            <v>16.213000000000001</v>
          </cell>
          <cell r="B16221">
            <v>-9.2298130434734046E-2</v>
          </cell>
        </row>
        <row r="16222">
          <cell r="A16222">
            <v>16.213999999999999</v>
          </cell>
          <cell r="B16222">
            <v>3.0701869565265952E-2</v>
          </cell>
        </row>
        <row r="16223">
          <cell r="A16223">
            <v>16.215</v>
          </cell>
          <cell r="B16223">
            <v>-5.1298130434734052E-2</v>
          </cell>
        </row>
        <row r="16224">
          <cell r="A16224">
            <v>16.216000000000001</v>
          </cell>
          <cell r="B16224">
            <v>-1.0298130434734048E-2</v>
          </cell>
        </row>
        <row r="16225">
          <cell r="A16225">
            <v>16.216999999999999</v>
          </cell>
          <cell r="B16225">
            <v>3.0701869565265952E-2</v>
          </cell>
        </row>
        <row r="16226">
          <cell r="A16226">
            <v>16.218</v>
          </cell>
          <cell r="B16226">
            <v>3.0701869565265952E-2</v>
          </cell>
        </row>
        <row r="16227">
          <cell r="A16227">
            <v>16.219000000000001</v>
          </cell>
          <cell r="B16227">
            <v>-1.0298130434734048E-2</v>
          </cell>
        </row>
        <row r="16228">
          <cell r="A16228">
            <v>16.22</v>
          </cell>
          <cell r="B16228">
            <v>0.11270186956526596</v>
          </cell>
        </row>
        <row r="16229">
          <cell r="A16229">
            <v>16.221</v>
          </cell>
          <cell r="B16229">
            <v>3.0701869565265952E-2</v>
          </cell>
        </row>
        <row r="16230">
          <cell r="A16230">
            <v>16.222000000000001</v>
          </cell>
          <cell r="B16230">
            <v>-1.0298130434734048E-2</v>
          </cell>
        </row>
        <row r="16231">
          <cell r="A16231">
            <v>16.222999999999999</v>
          </cell>
          <cell r="B16231">
            <v>3.0701869565265952E-2</v>
          </cell>
        </row>
        <row r="16232">
          <cell r="A16232">
            <v>16.224</v>
          </cell>
          <cell r="B16232">
            <v>3.0701869565265952E-2</v>
          </cell>
        </row>
        <row r="16233">
          <cell r="A16233">
            <v>16.225000000000001</v>
          </cell>
          <cell r="B16233">
            <v>-1.0298130434734048E-2</v>
          </cell>
        </row>
        <row r="16234">
          <cell r="A16234">
            <v>16.225999999999999</v>
          </cell>
          <cell r="B16234">
            <v>-5.1298130434734052E-2</v>
          </cell>
        </row>
        <row r="16235">
          <cell r="A16235">
            <v>16.227</v>
          </cell>
          <cell r="B16235">
            <v>3.0701869565265952E-2</v>
          </cell>
        </row>
        <row r="16236">
          <cell r="A16236">
            <v>16.228000000000002</v>
          </cell>
          <cell r="B16236">
            <v>-1.0298130434734048E-2</v>
          </cell>
        </row>
        <row r="16237">
          <cell r="A16237">
            <v>16.228999999999999</v>
          </cell>
          <cell r="B16237">
            <v>3.0701869565265952E-2</v>
          </cell>
        </row>
        <row r="16238">
          <cell r="A16238">
            <v>16.23</v>
          </cell>
          <cell r="B16238">
            <v>7.170186956526596E-2</v>
          </cell>
        </row>
        <row r="16239">
          <cell r="A16239">
            <v>16.231000000000002</v>
          </cell>
          <cell r="B16239">
            <v>7.170186956526596E-2</v>
          </cell>
        </row>
        <row r="16240">
          <cell r="A16240">
            <v>16.231999999999999</v>
          </cell>
          <cell r="B16240">
            <v>-1.0298130434734048E-2</v>
          </cell>
        </row>
        <row r="16241">
          <cell r="A16241">
            <v>16.233000000000001</v>
          </cell>
          <cell r="B16241">
            <v>-1.0298130434734048E-2</v>
          </cell>
        </row>
        <row r="16242">
          <cell r="A16242">
            <v>16.234000000000002</v>
          </cell>
          <cell r="B16242">
            <v>3.0701869565265952E-2</v>
          </cell>
        </row>
        <row r="16243">
          <cell r="A16243">
            <v>16.234999999999999</v>
          </cell>
          <cell r="B16243">
            <v>-1.0298130434734048E-2</v>
          </cell>
        </row>
        <row r="16244">
          <cell r="A16244">
            <v>16.236000000000001</v>
          </cell>
          <cell r="B16244">
            <v>3.0701869565265952E-2</v>
          </cell>
        </row>
        <row r="16245">
          <cell r="A16245">
            <v>16.236999999999998</v>
          </cell>
          <cell r="B16245">
            <v>3.0701869565265952E-2</v>
          </cell>
        </row>
        <row r="16246">
          <cell r="A16246">
            <v>16.238</v>
          </cell>
          <cell r="B16246">
            <v>-1.0298130434734048E-2</v>
          </cell>
        </row>
        <row r="16247">
          <cell r="A16247">
            <v>16.239000000000001</v>
          </cell>
          <cell r="B16247">
            <v>7.170186956526596E-2</v>
          </cell>
        </row>
        <row r="16248">
          <cell r="A16248">
            <v>16.239999999999998</v>
          </cell>
          <cell r="B16248">
            <v>3.0701869565265952E-2</v>
          </cell>
        </row>
        <row r="16249">
          <cell r="A16249">
            <v>16.241</v>
          </cell>
          <cell r="B16249">
            <v>3.0701869565265952E-2</v>
          </cell>
        </row>
        <row r="16250">
          <cell r="A16250">
            <v>16.242000000000001</v>
          </cell>
          <cell r="B16250">
            <v>3.0701869565265952E-2</v>
          </cell>
        </row>
        <row r="16251">
          <cell r="A16251">
            <v>16.242999999999999</v>
          </cell>
          <cell r="B16251">
            <v>3.0701869565265952E-2</v>
          </cell>
        </row>
        <row r="16252">
          <cell r="A16252">
            <v>16.244</v>
          </cell>
          <cell r="B16252">
            <v>-5.1298130434734052E-2</v>
          </cell>
        </row>
        <row r="16253">
          <cell r="A16253">
            <v>16.245000000000001</v>
          </cell>
          <cell r="B16253">
            <v>3.0701869565265952E-2</v>
          </cell>
        </row>
        <row r="16254">
          <cell r="A16254">
            <v>16.245999999999999</v>
          </cell>
          <cell r="B16254">
            <v>-5.1298130434734052E-2</v>
          </cell>
        </row>
        <row r="16255">
          <cell r="A16255">
            <v>16.247</v>
          </cell>
          <cell r="B16255">
            <v>3.0701869565265952E-2</v>
          </cell>
        </row>
        <row r="16256">
          <cell r="A16256">
            <v>16.248000000000001</v>
          </cell>
          <cell r="B16256">
            <v>3.0701869565265952E-2</v>
          </cell>
        </row>
        <row r="16257">
          <cell r="A16257">
            <v>16.248999999999999</v>
          </cell>
          <cell r="B16257">
            <v>7.170186956526596E-2</v>
          </cell>
        </row>
        <row r="16258">
          <cell r="A16258">
            <v>16.25</v>
          </cell>
          <cell r="B16258">
            <v>-1.0298130434734048E-2</v>
          </cell>
        </row>
        <row r="16259">
          <cell r="A16259">
            <v>16.251000000000001</v>
          </cell>
          <cell r="B16259">
            <v>3.0701869565265952E-2</v>
          </cell>
        </row>
        <row r="16260">
          <cell r="A16260">
            <v>16.251999999999999</v>
          </cell>
          <cell r="B16260">
            <v>-1.0298130434734048E-2</v>
          </cell>
        </row>
        <row r="16261">
          <cell r="A16261">
            <v>16.253</v>
          </cell>
          <cell r="B16261">
            <v>-5.1298130434734052E-2</v>
          </cell>
        </row>
        <row r="16262">
          <cell r="A16262">
            <v>16.254000000000001</v>
          </cell>
          <cell r="B16262">
            <v>3.0701869565265952E-2</v>
          </cell>
        </row>
        <row r="16263">
          <cell r="A16263">
            <v>16.254999999999999</v>
          </cell>
          <cell r="B16263">
            <v>-5.1298130434734052E-2</v>
          </cell>
        </row>
        <row r="16264">
          <cell r="A16264">
            <v>16.256</v>
          </cell>
          <cell r="B16264">
            <v>-5.1298130434734052E-2</v>
          </cell>
        </row>
        <row r="16265">
          <cell r="A16265">
            <v>16.257000000000001</v>
          </cell>
          <cell r="B16265">
            <v>-5.1298130434734052E-2</v>
          </cell>
        </row>
        <row r="16266">
          <cell r="A16266">
            <v>16.257999999999999</v>
          </cell>
          <cell r="B16266">
            <v>-1.0298130434734048E-2</v>
          </cell>
        </row>
        <row r="16267">
          <cell r="A16267">
            <v>16.259</v>
          </cell>
          <cell r="B16267">
            <v>-5.1298130434734052E-2</v>
          </cell>
        </row>
        <row r="16268">
          <cell r="A16268">
            <v>16.260000000000002</v>
          </cell>
          <cell r="B16268">
            <v>-5.1298130434734052E-2</v>
          </cell>
        </row>
        <row r="16269">
          <cell r="A16269">
            <v>16.260999999999999</v>
          </cell>
          <cell r="B16269">
            <v>-9.2298130434734046E-2</v>
          </cell>
        </row>
        <row r="16270">
          <cell r="A16270">
            <v>16.262</v>
          </cell>
          <cell r="B16270">
            <v>3.0701869565265952E-2</v>
          </cell>
        </row>
        <row r="16271">
          <cell r="A16271">
            <v>16.263000000000002</v>
          </cell>
          <cell r="B16271">
            <v>-5.1298130434734052E-2</v>
          </cell>
        </row>
        <row r="16272">
          <cell r="A16272">
            <v>16.263999999999999</v>
          </cell>
          <cell r="B16272">
            <v>3.0701869565265952E-2</v>
          </cell>
        </row>
        <row r="16273">
          <cell r="A16273">
            <v>16.265000000000001</v>
          </cell>
          <cell r="B16273">
            <v>7.170186956526596E-2</v>
          </cell>
        </row>
        <row r="16274">
          <cell r="A16274">
            <v>16.265999999999998</v>
          </cell>
          <cell r="B16274">
            <v>3.0701869565265952E-2</v>
          </cell>
        </row>
        <row r="16275">
          <cell r="A16275">
            <v>16.266999999999999</v>
          </cell>
          <cell r="B16275">
            <v>-5.1298130434734052E-2</v>
          </cell>
        </row>
        <row r="16276">
          <cell r="A16276">
            <v>16.268000000000001</v>
          </cell>
          <cell r="B16276">
            <v>-5.1298130434734052E-2</v>
          </cell>
        </row>
        <row r="16277">
          <cell r="A16277">
            <v>16.268999999999998</v>
          </cell>
          <cell r="B16277">
            <v>-5.1298130434734052E-2</v>
          </cell>
        </row>
        <row r="16278">
          <cell r="A16278">
            <v>16.27</v>
          </cell>
          <cell r="B16278">
            <v>3.0701869565265952E-2</v>
          </cell>
        </row>
        <row r="16279">
          <cell r="A16279">
            <v>16.271000000000001</v>
          </cell>
          <cell r="B16279">
            <v>-5.1298130434734052E-2</v>
          </cell>
        </row>
        <row r="16280">
          <cell r="A16280">
            <v>16.271999999999998</v>
          </cell>
          <cell r="B16280">
            <v>-1.0298130434734048E-2</v>
          </cell>
        </row>
        <row r="16281">
          <cell r="A16281">
            <v>16.273</v>
          </cell>
          <cell r="B16281">
            <v>-5.1298130434734052E-2</v>
          </cell>
        </row>
        <row r="16282">
          <cell r="A16282">
            <v>16.274000000000001</v>
          </cell>
          <cell r="B16282">
            <v>-1.0298130434734048E-2</v>
          </cell>
        </row>
        <row r="16283">
          <cell r="A16283">
            <v>16.274999999999999</v>
          </cell>
          <cell r="B16283">
            <v>3.0701869565265952E-2</v>
          </cell>
        </row>
        <row r="16284">
          <cell r="A16284">
            <v>16.276</v>
          </cell>
          <cell r="B16284">
            <v>-5.1298130434734052E-2</v>
          </cell>
        </row>
        <row r="16285">
          <cell r="A16285">
            <v>16.277000000000001</v>
          </cell>
          <cell r="B16285">
            <v>3.0701869565265952E-2</v>
          </cell>
        </row>
        <row r="16286">
          <cell r="A16286">
            <v>16.277999999999999</v>
          </cell>
          <cell r="B16286">
            <v>-1.0298130434734048E-2</v>
          </cell>
        </row>
        <row r="16287">
          <cell r="A16287">
            <v>16.279</v>
          </cell>
          <cell r="B16287">
            <v>-1.0298130434734048E-2</v>
          </cell>
        </row>
        <row r="16288">
          <cell r="A16288">
            <v>16.28</v>
          </cell>
          <cell r="B16288">
            <v>-1.0298130434734048E-2</v>
          </cell>
        </row>
        <row r="16289">
          <cell r="A16289">
            <v>16.280999999999999</v>
          </cell>
          <cell r="B16289">
            <v>-5.1298130434734052E-2</v>
          </cell>
        </row>
        <row r="16290">
          <cell r="A16290">
            <v>16.282</v>
          </cell>
          <cell r="B16290">
            <v>-1.0298130434734048E-2</v>
          </cell>
        </row>
        <row r="16291">
          <cell r="A16291">
            <v>16.283000000000001</v>
          </cell>
          <cell r="B16291">
            <v>7.170186956526596E-2</v>
          </cell>
        </row>
        <row r="16292">
          <cell r="A16292">
            <v>16.283999999999999</v>
          </cell>
          <cell r="B16292">
            <v>-1.0298130434734048E-2</v>
          </cell>
        </row>
        <row r="16293">
          <cell r="A16293">
            <v>16.285</v>
          </cell>
          <cell r="B16293">
            <v>3.0701869565265952E-2</v>
          </cell>
        </row>
        <row r="16294">
          <cell r="A16294">
            <v>16.286000000000001</v>
          </cell>
          <cell r="B16294">
            <v>-5.1298130434734052E-2</v>
          </cell>
        </row>
        <row r="16295">
          <cell r="A16295">
            <v>16.286999999999999</v>
          </cell>
          <cell r="B16295">
            <v>-1.0298130434734048E-2</v>
          </cell>
        </row>
        <row r="16296">
          <cell r="A16296">
            <v>16.288</v>
          </cell>
          <cell r="B16296">
            <v>3.0701869565265952E-2</v>
          </cell>
        </row>
        <row r="16297">
          <cell r="A16297">
            <v>16.289000000000001</v>
          </cell>
          <cell r="B16297">
            <v>-5.1298130434734052E-2</v>
          </cell>
        </row>
        <row r="16298">
          <cell r="A16298">
            <v>16.29</v>
          </cell>
          <cell r="B16298">
            <v>-5.1298130434734052E-2</v>
          </cell>
        </row>
        <row r="16299">
          <cell r="A16299">
            <v>16.291</v>
          </cell>
          <cell r="B16299">
            <v>-1.0298130434734048E-2</v>
          </cell>
        </row>
        <row r="16300">
          <cell r="A16300">
            <v>16.292000000000002</v>
          </cell>
          <cell r="B16300">
            <v>-5.1298130434734052E-2</v>
          </cell>
        </row>
        <row r="16301">
          <cell r="A16301">
            <v>16.292999999999999</v>
          </cell>
          <cell r="B16301">
            <v>-1.0298130434734048E-2</v>
          </cell>
        </row>
        <row r="16302">
          <cell r="A16302">
            <v>16.294</v>
          </cell>
          <cell r="B16302">
            <v>-9.2298130434734046E-2</v>
          </cell>
        </row>
        <row r="16303">
          <cell r="A16303">
            <v>16.295000000000002</v>
          </cell>
          <cell r="B16303">
            <v>-9.2298130434734046E-2</v>
          </cell>
        </row>
        <row r="16304">
          <cell r="A16304">
            <v>16.295999999999999</v>
          </cell>
          <cell r="B16304">
            <v>-1.0298130434734048E-2</v>
          </cell>
        </row>
        <row r="16305">
          <cell r="A16305">
            <v>16.297000000000001</v>
          </cell>
          <cell r="B16305">
            <v>-5.1298130434734052E-2</v>
          </cell>
        </row>
        <row r="16306">
          <cell r="A16306">
            <v>16.297999999999998</v>
          </cell>
          <cell r="B16306">
            <v>-1.0298130434734048E-2</v>
          </cell>
        </row>
        <row r="16307">
          <cell r="A16307">
            <v>16.298999999999999</v>
          </cell>
          <cell r="B16307">
            <v>-1.0298130434734048E-2</v>
          </cell>
        </row>
        <row r="16308">
          <cell r="A16308">
            <v>16.3</v>
          </cell>
          <cell r="B16308">
            <v>7.170186956526596E-2</v>
          </cell>
        </row>
        <row r="16309">
          <cell r="A16309">
            <v>16.300999999999998</v>
          </cell>
          <cell r="B16309">
            <v>3.0701869565265952E-2</v>
          </cell>
        </row>
        <row r="16310">
          <cell r="A16310">
            <v>16.302</v>
          </cell>
          <cell r="B16310">
            <v>3.0701869565265952E-2</v>
          </cell>
        </row>
        <row r="16311">
          <cell r="A16311">
            <v>16.303000000000001</v>
          </cell>
          <cell r="B16311">
            <v>-5.1298130434734052E-2</v>
          </cell>
        </row>
        <row r="16312">
          <cell r="A16312">
            <v>16.303999999999998</v>
          </cell>
          <cell r="B16312">
            <v>3.0701869565265952E-2</v>
          </cell>
        </row>
        <row r="16313">
          <cell r="A16313">
            <v>16.305</v>
          </cell>
          <cell r="B16313">
            <v>3.0701869565265952E-2</v>
          </cell>
        </row>
        <row r="16314">
          <cell r="A16314">
            <v>16.306000000000001</v>
          </cell>
          <cell r="B16314">
            <v>3.0701869565265952E-2</v>
          </cell>
        </row>
        <row r="16315">
          <cell r="A16315">
            <v>16.306999999999999</v>
          </cell>
          <cell r="B16315">
            <v>-1.0298130434734048E-2</v>
          </cell>
        </row>
        <row r="16316">
          <cell r="A16316">
            <v>16.308</v>
          </cell>
          <cell r="B16316">
            <v>7.170186956526596E-2</v>
          </cell>
        </row>
        <row r="16317">
          <cell r="A16317">
            <v>16.309000000000001</v>
          </cell>
          <cell r="B16317">
            <v>-1.0298130434734048E-2</v>
          </cell>
        </row>
        <row r="16318">
          <cell r="A16318">
            <v>16.309999999999999</v>
          </cell>
          <cell r="B16318">
            <v>3.0701869565265952E-2</v>
          </cell>
        </row>
        <row r="16319">
          <cell r="A16319">
            <v>16.311</v>
          </cell>
          <cell r="B16319">
            <v>7.170186956526596E-2</v>
          </cell>
        </row>
        <row r="16320">
          <cell r="A16320">
            <v>16.312000000000001</v>
          </cell>
          <cell r="B16320">
            <v>-1.0298130434734048E-2</v>
          </cell>
        </row>
        <row r="16321">
          <cell r="A16321">
            <v>16.312999999999999</v>
          </cell>
          <cell r="B16321">
            <v>-5.1298130434734052E-2</v>
          </cell>
        </row>
        <row r="16322">
          <cell r="A16322">
            <v>16.314</v>
          </cell>
          <cell r="B16322">
            <v>-1.0298130434734048E-2</v>
          </cell>
        </row>
        <row r="16323">
          <cell r="A16323">
            <v>16.315000000000001</v>
          </cell>
          <cell r="B16323">
            <v>-1.0298130434734048E-2</v>
          </cell>
        </row>
        <row r="16324">
          <cell r="A16324">
            <v>16.315999999999999</v>
          </cell>
          <cell r="B16324">
            <v>-1.0298130434734048E-2</v>
          </cell>
        </row>
        <row r="16325">
          <cell r="A16325">
            <v>16.317</v>
          </cell>
          <cell r="B16325">
            <v>-1.0298130434734048E-2</v>
          </cell>
        </row>
        <row r="16326">
          <cell r="A16326">
            <v>16.318000000000001</v>
          </cell>
          <cell r="B16326">
            <v>3.0701869565265952E-2</v>
          </cell>
        </row>
        <row r="16327">
          <cell r="A16327">
            <v>16.318999999999999</v>
          </cell>
          <cell r="B16327">
            <v>-1.0298130434734048E-2</v>
          </cell>
        </row>
        <row r="16328">
          <cell r="A16328">
            <v>16.32</v>
          </cell>
          <cell r="B16328">
            <v>-1.0298130434734048E-2</v>
          </cell>
        </row>
        <row r="16329">
          <cell r="A16329">
            <v>16.321000000000002</v>
          </cell>
          <cell r="B16329">
            <v>7.170186956526596E-2</v>
          </cell>
        </row>
        <row r="16330">
          <cell r="A16330">
            <v>16.321999999999999</v>
          </cell>
          <cell r="B16330">
            <v>3.0701869565265952E-2</v>
          </cell>
        </row>
        <row r="16331">
          <cell r="A16331">
            <v>16.323</v>
          </cell>
          <cell r="B16331">
            <v>3.0701869565265952E-2</v>
          </cell>
        </row>
        <row r="16332">
          <cell r="A16332">
            <v>16.324000000000002</v>
          </cell>
          <cell r="B16332">
            <v>-1.0298130434734048E-2</v>
          </cell>
        </row>
        <row r="16333">
          <cell r="A16333">
            <v>16.324999999999999</v>
          </cell>
          <cell r="B16333">
            <v>7.170186956526596E-2</v>
          </cell>
        </row>
        <row r="16334">
          <cell r="A16334">
            <v>16.326000000000001</v>
          </cell>
          <cell r="B16334">
            <v>-1.0298130434734048E-2</v>
          </cell>
        </row>
        <row r="16335">
          <cell r="A16335">
            <v>16.327000000000002</v>
          </cell>
          <cell r="B16335">
            <v>-9.2298130434734046E-2</v>
          </cell>
        </row>
        <row r="16336">
          <cell r="A16336">
            <v>16.327999999999999</v>
          </cell>
          <cell r="B16336">
            <v>-5.1298130434734052E-2</v>
          </cell>
        </row>
        <row r="16337">
          <cell r="A16337">
            <v>16.329000000000001</v>
          </cell>
          <cell r="B16337">
            <v>-5.1298130434734052E-2</v>
          </cell>
        </row>
        <row r="16338">
          <cell r="A16338">
            <v>16.329999999999998</v>
          </cell>
          <cell r="B16338">
            <v>-9.2298130434734046E-2</v>
          </cell>
        </row>
        <row r="16339">
          <cell r="A16339">
            <v>16.331</v>
          </cell>
          <cell r="B16339">
            <v>-1.0298130434734048E-2</v>
          </cell>
        </row>
        <row r="16340">
          <cell r="A16340">
            <v>16.332000000000001</v>
          </cell>
          <cell r="B16340">
            <v>3.0701869565265952E-2</v>
          </cell>
        </row>
        <row r="16341">
          <cell r="A16341">
            <v>16.332999999999998</v>
          </cell>
          <cell r="B16341">
            <v>-1.0298130434734048E-2</v>
          </cell>
        </row>
        <row r="16342">
          <cell r="A16342">
            <v>16.334</v>
          </cell>
          <cell r="B16342">
            <v>3.0701869565265952E-2</v>
          </cell>
        </row>
        <row r="16343">
          <cell r="A16343">
            <v>16.335000000000001</v>
          </cell>
          <cell r="B16343">
            <v>3.0701869565265952E-2</v>
          </cell>
        </row>
        <row r="16344">
          <cell r="A16344">
            <v>16.335999999999999</v>
          </cell>
          <cell r="B16344">
            <v>3.0701869565265952E-2</v>
          </cell>
        </row>
        <row r="16345">
          <cell r="A16345">
            <v>16.337</v>
          </cell>
          <cell r="B16345">
            <v>3.0701869565265952E-2</v>
          </cell>
        </row>
        <row r="16346">
          <cell r="A16346">
            <v>16.338000000000001</v>
          </cell>
          <cell r="B16346">
            <v>3.0701869565265952E-2</v>
          </cell>
        </row>
        <row r="16347">
          <cell r="A16347">
            <v>16.338999999999999</v>
          </cell>
          <cell r="B16347">
            <v>-5.1298130434734052E-2</v>
          </cell>
        </row>
        <row r="16348">
          <cell r="A16348">
            <v>16.34</v>
          </cell>
          <cell r="B16348">
            <v>-5.1298130434734052E-2</v>
          </cell>
        </row>
        <row r="16349">
          <cell r="A16349">
            <v>16.341000000000001</v>
          </cell>
          <cell r="B16349">
            <v>3.0701869565265952E-2</v>
          </cell>
        </row>
        <row r="16350">
          <cell r="A16350">
            <v>16.341999999999999</v>
          </cell>
          <cell r="B16350">
            <v>-5.1298130434734052E-2</v>
          </cell>
        </row>
        <row r="16351">
          <cell r="A16351">
            <v>16.343</v>
          </cell>
          <cell r="B16351">
            <v>3.0701869565265952E-2</v>
          </cell>
        </row>
        <row r="16352">
          <cell r="A16352">
            <v>16.344000000000001</v>
          </cell>
          <cell r="B16352">
            <v>3.0701869565265952E-2</v>
          </cell>
        </row>
        <row r="16353">
          <cell r="A16353">
            <v>16.344999999999999</v>
          </cell>
          <cell r="B16353">
            <v>-5.1298130434734052E-2</v>
          </cell>
        </row>
        <row r="16354">
          <cell r="A16354">
            <v>16.346</v>
          </cell>
          <cell r="B16354">
            <v>-5.1298130434734052E-2</v>
          </cell>
        </row>
        <row r="16355">
          <cell r="A16355">
            <v>16.347000000000001</v>
          </cell>
          <cell r="B16355">
            <v>-1.0298130434734048E-2</v>
          </cell>
        </row>
        <row r="16356">
          <cell r="A16356">
            <v>16.347999999999999</v>
          </cell>
          <cell r="B16356">
            <v>-5.1298130434734052E-2</v>
          </cell>
        </row>
        <row r="16357">
          <cell r="A16357">
            <v>16.349</v>
          </cell>
          <cell r="B16357">
            <v>-5.1298130434734052E-2</v>
          </cell>
        </row>
        <row r="16358">
          <cell r="A16358">
            <v>16.350000000000001</v>
          </cell>
          <cell r="B16358">
            <v>3.0701869565265952E-2</v>
          </cell>
        </row>
        <row r="16359">
          <cell r="A16359">
            <v>16.350999999999999</v>
          </cell>
          <cell r="B16359">
            <v>-9.2298130434734046E-2</v>
          </cell>
        </row>
        <row r="16360">
          <cell r="A16360">
            <v>16.352</v>
          </cell>
          <cell r="B16360">
            <v>3.0701869565265952E-2</v>
          </cell>
        </row>
        <row r="16361">
          <cell r="A16361">
            <v>16.353000000000002</v>
          </cell>
          <cell r="B16361">
            <v>-1.0298130434734048E-2</v>
          </cell>
        </row>
        <row r="16362">
          <cell r="A16362">
            <v>16.353999999999999</v>
          </cell>
          <cell r="B16362">
            <v>-5.1298130434734052E-2</v>
          </cell>
        </row>
        <row r="16363">
          <cell r="A16363">
            <v>16.355</v>
          </cell>
          <cell r="B16363">
            <v>3.0701869565265952E-2</v>
          </cell>
        </row>
        <row r="16364">
          <cell r="A16364">
            <v>16.356000000000002</v>
          </cell>
          <cell r="B16364">
            <v>0.11270186956526596</v>
          </cell>
        </row>
        <row r="16365">
          <cell r="A16365">
            <v>16.356999999999999</v>
          </cell>
          <cell r="B16365">
            <v>3.0701869565265952E-2</v>
          </cell>
        </row>
        <row r="16366">
          <cell r="A16366">
            <v>16.358000000000001</v>
          </cell>
          <cell r="B16366">
            <v>3.0701869565265952E-2</v>
          </cell>
        </row>
        <row r="16367">
          <cell r="A16367">
            <v>16.359000000000002</v>
          </cell>
          <cell r="B16367">
            <v>-1.0298130434734048E-2</v>
          </cell>
        </row>
        <row r="16368">
          <cell r="A16368">
            <v>16.36</v>
          </cell>
          <cell r="B16368">
            <v>3.0701869565265952E-2</v>
          </cell>
        </row>
        <row r="16369">
          <cell r="A16369">
            <v>16.361000000000001</v>
          </cell>
          <cell r="B16369">
            <v>7.170186956526596E-2</v>
          </cell>
        </row>
        <row r="16370">
          <cell r="A16370">
            <v>16.361999999999998</v>
          </cell>
          <cell r="B16370">
            <v>-5.1298130434734052E-2</v>
          </cell>
        </row>
        <row r="16371">
          <cell r="A16371">
            <v>16.363</v>
          </cell>
          <cell r="B16371">
            <v>-5.1298130434734052E-2</v>
          </cell>
        </row>
        <row r="16372">
          <cell r="A16372">
            <v>16.364000000000001</v>
          </cell>
          <cell r="B16372">
            <v>-1.0298130434734048E-2</v>
          </cell>
        </row>
        <row r="16373">
          <cell r="A16373">
            <v>16.364999999999998</v>
          </cell>
          <cell r="B16373">
            <v>7.170186956526596E-2</v>
          </cell>
        </row>
        <row r="16374">
          <cell r="A16374">
            <v>16.366</v>
          </cell>
          <cell r="B16374">
            <v>3.0701869565265952E-2</v>
          </cell>
        </row>
        <row r="16375">
          <cell r="A16375">
            <v>16.367000000000001</v>
          </cell>
          <cell r="B16375">
            <v>3.0701869565265952E-2</v>
          </cell>
        </row>
        <row r="16376">
          <cell r="A16376">
            <v>16.367999999999999</v>
          </cell>
          <cell r="B16376">
            <v>3.0701869565265952E-2</v>
          </cell>
        </row>
        <row r="16377">
          <cell r="A16377">
            <v>16.369</v>
          </cell>
          <cell r="B16377">
            <v>-1.0298130434734048E-2</v>
          </cell>
        </row>
        <row r="16378">
          <cell r="A16378">
            <v>16.37</v>
          </cell>
          <cell r="B16378">
            <v>-1.0298130434734048E-2</v>
          </cell>
        </row>
        <row r="16379">
          <cell r="A16379">
            <v>16.370999999999999</v>
          </cell>
          <cell r="B16379">
            <v>-1.0298130434734048E-2</v>
          </cell>
        </row>
        <row r="16380">
          <cell r="A16380">
            <v>16.372</v>
          </cell>
          <cell r="B16380">
            <v>-0.13329813043473404</v>
          </cell>
        </row>
        <row r="16381">
          <cell r="A16381">
            <v>16.373000000000001</v>
          </cell>
          <cell r="B16381">
            <v>3.0701869565265952E-2</v>
          </cell>
        </row>
        <row r="16382">
          <cell r="A16382">
            <v>16.373999999999999</v>
          </cell>
          <cell r="B16382">
            <v>3.0701869565265952E-2</v>
          </cell>
        </row>
        <row r="16383">
          <cell r="A16383">
            <v>16.375</v>
          </cell>
          <cell r="B16383">
            <v>3.0701869565265952E-2</v>
          </cell>
        </row>
        <row r="16384">
          <cell r="A16384">
            <v>16.376000000000001</v>
          </cell>
          <cell r="B16384">
            <v>-1.0298130434734048E-2</v>
          </cell>
        </row>
        <row r="16385">
          <cell r="A16385">
            <v>16.376999999999999</v>
          </cell>
          <cell r="B16385">
            <v>-1.0298130434734048E-2</v>
          </cell>
        </row>
        <row r="16386">
          <cell r="A16386">
            <v>16.378</v>
          </cell>
          <cell r="B16386">
            <v>3.0701869565265952E-2</v>
          </cell>
        </row>
        <row r="16387">
          <cell r="A16387">
            <v>16.379000000000001</v>
          </cell>
          <cell r="B16387">
            <v>-1.0298130434734048E-2</v>
          </cell>
        </row>
        <row r="16388">
          <cell r="A16388">
            <v>16.38</v>
          </cell>
          <cell r="B16388">
            <v>-9.2298130434734046E-2</v>
          </cell>
        </row>
        <row r="16389">
          <cell r="A16389">
            <v>16.381</v>
          </cell>
          <cell r="B16389">
            <v>3.0701869565265952E-2</v>
          </cell>
        </row>
        <row r="16390">
          <cell r="A16390">
            <v>16.382000000000001</v>
          </cell>
          <cell r="B16390">
            <v>-1.0298130434734048E-2</v>
          </cell>
        </row>
        <row r="16391">
          <cell r="A16391">
            <v>16.382999999999999</v>
          </cell>
          <cell r="B16391">
            <v>3.0701869565265952E-2</v>
          </cell>
        </row>
        <row r="16392">
          <cell r="A16392">
            <v>16.384</v>
          </cell>
          <cell r="B16392">
            <v>-5.1298130434734052E-2</v>
          </cell>
        </row>
        <row r="16393">
          <cell r="A16393">
            <v>16.385000000000002</v>
          </cell>
          <cell r="B16393">
            <v>-1.0298130434734048E-2</v>
          </cell>
        </row>
        <row r="16394">
          <cell r="A16394">
            <v>16.385999999999999</v>
          </cell>
          <cell r="B16394">
            <v>3.0701869565265952E-2</v>
          </cell>
        </row>
        <row r="16395">
          <cell r="A16395">
            <v>16.387</v>
          </cell>
          <cell r="B16395">
            <v>-1.0298130434734048E-2</v>
          </cell>
        </row>
        <row r="16396">
          <cell r="A16396">
            <v>16.388000000000002</v>
          </cell>
          <cell r="B16396">
            <v>-1.0298130434734048E-2</v>
          </cell>
        </row>
        <row r="16397">
          <cell r="A16397">
            <v>16.388999999999999</v>
          </cell>
          <cell r="B16397">
            <v>3.0701869565265952E-2</v>
          </cell>
        </row>
        <row r="16398">
          <cell r="A16398">
            <v>16.39</v>
          </cell>
          <cell r="B16398">
            <v>3.0701869565265952E-2</v>
          </cell>
        </row>
        <row r="16399">
          <cell r="A16399">
            <v>16.390999999999998</v>
          </cell>
          <cell r="B16399">
            <v>-1.0298130434734048E-2</v>
          </cell>
        </row>
        <row r="16400">
          <cell r="A16400">
            <v>16.391999999999999</v>
          </cell>
          <cell r="B16400">
            <v>-5.1298130434734052E-2</v>
          </cell>
        </row>
        <row r="16401">
          <cell r="A16401">
            <v>16.393000000000001</v>
          </cell>
          <cell r="B16401">
            <v>-1.0298130434734048E-2</v>
          </cell>
        </row>
        <row r="16402">
          <cell r="A16402">
            <v>16.393999999999998</v>
          </cell>
          <cell r="B16402">
            <v>-1.0298130434734048E-2</v>
          </cell>
        </row>
        <row r="16403">
          <cell r="A16403">
            <v>16.395</v>
          </cell>
          <cell r="B16403">
            <v>-5.1298130434734052E-2</v>
          </cell>
        </row>
        <row r="16404">
          <cell r="A16404">
            <v>16.396000000000001</v>
          </cell>
          <cell r="B16404">
            <v>7.170186956526596E-2</v>
          </cell>
        </row>
        <row r="16405">
          <cell r="A16405">
            <v>16.396999999999998</v>
          </cell>
          <cell r="B16405">
            <v>3.0701869565265952E-2</v>
          </cell>
        </row>
        <row r="16406">
          <cell r="A16406">
            <v>16.398</v>
          </cell>
          <cell r="B16406">
            <v>3.0701869565265952E-2</v>
          </cell>
        </row>
        <row r="16407">
          <cell r="A16407">
            <v>16.399000000000001</v>
          </cell>
          <cell r="B16407">
            <v>-1.0298130434734048E-2</v>
          </cell>
        </row>
        <row r="16408">
          <cell r="A16408">
            <v>16.399999999999999</v>
          </cell>
          <cell r="B16408">
            <v>-5.1298130434734052E-2</v>
          </cell>
        </row>
        <row r="16409">
          <cell r="A16409">
            <v>16.401</v>
          </cell>
          <cell r="B16409">
            <v>-5.1298130434734052E-2</v>
          </cell>
        </row>
        <row r="16410">
          <cell r="A16410">
            <v>16.402000000000001</v>
          </cell>
          <cell r="B16410">
            <v>-1.0298130434734048E-2</v>
          </cell>
        </row>
        <row r="16411">
          <cell r="A16411">
            <v>16.402999999999999</v>
          </cell>
          <cell r="B16411">
            <v>3.0701869565265952E-2</v>
          </cell>
        </row>
        <row r="16412">
          <cell r="A16412">
            <v>16.404</v>
          </cell>
          <cell r="B16412">
            <v>3.0701869565265952E-2</v>
          </cell>
        </row>
        <row r="16413">
          <cell r="A16413">
            <v>16.405000000000001</v>
          </cell>
          <cell r="B16413">
            <v>3.0701869565265952E-2</v>
          </cell>
        </row>
        <row r="16414">
          <cell r="A16414">
            <v>16.405999999999999</v>
          </cell>
          <cell r="B16414">
            <v>3.0701869565265952E-2</v>
          </cell>
        </row>
        <row r="16415">
          <cell r="A16415">
            <v>16.407</v>
          </cell>
          <cell r="B16415">
            <v>-1.0298130434734048E-2</v>
          </cell>
        </row>
        <row r="16416">
          <cell r="A16416">
            <v>16.408000000000001</v>
          </cell>
          <cell r="B16416">
            <v>-1.0298130434734048E-2</v>
          </cell>
        </row>
        <row r="16417">
          <cell r="A16417">
            <v>16.408999999999999</v>
          </cell>
          <cell r="B16417">
            <v>-1.0298130434734048E-2</v>
          </cell>
        </row>
        <row r="16418">
          <cell r="A16418">
            <v>16.41</v>
          </cell>
          <cell r="B16418">
            <v>-5.1298130434734052E-2</v>
          </cell>
        </row>
        <row r="16419">
          <cell r="A16419">
            <v>16.411000000000001</v>
          </cell>
          <cell r="B16419">
            <v>-1.0298130434734048E-2</v>
          </cell>
        </row>
        <row r="16420">
          <cell r="A16420">
            <v>16.411999999999999</v>
          </cell>
          <cell r="B16420">
            <v>3.0701869565265952E-2</v>
          </cell>
        </row>
        <row r="16421">
          <cell r="A16421">
            <v>16.413</v>
          </cell>
          <cell r="B16421">
            <v>-9.2298130434734046E-2</v>
          </cell>
        </row>
        <row r="16422">
          <cell r="A16422">
            <v>16.414000000000001</v>
          </cell>
          <cell r="B16422">
            <v>0.11270186956526596</v>
          </cell>
        </row>
        <row r="16423">
          <cell r="A16423">
            <v>16.414999999999999</v>
          </cell>
          <cell r="B16423">
            <v>7.170186956526596E-2</v>
          </cell>
        </row>
        <row r="16424">
          <cell r="A16424">
            <v>16.416</v>
          </cell>
          <cell r="B16424">
            <v>-1.0298130434734048E-2</v>
          </cell>
        </row>
        <row r="16425">
          <cell r="A16425">
            <v>16.417000000000002</v>
          </cell>
          <cell r="B16425">
            <v>-1.0298130434734048E-2</v>
          </cell>
        </row>
        <row r="16426">
          <cell r="A16426">
            <v>16.417999999999999</v>
          </cell>
          <cell r="B16426">
            <v>3.0701869565265952E-2</v>
          </cell>
        </row>
        <row r="16427">
          <cell r="A16427">
            <v>16.419</v>
          </cell>
          <cell r="B16427">
            <v>-5.1298130434734052E-2</v>
          </cell>
        </row>
        <row r="16428">
          <cell r="A16428">
            <v>16.420000000000002</v>
          </cell>
          <cell r="B16428">
            <v>-5.1298130434734052E-2</v>
          </cell>
        </row>
        <row r="16429">
          <cell r="A16429">
            <v>16.420999999999999</v>
          </cell>
          <cell r="B16429">
            <v>3.0701869565265952E-2</v>
          </cell>
        </row>
        <row r="16430">
          <cell r="A16430">
            <v>16.422000000000001</v>
          </cell>
          <cell r="B16430">
            <v>-1.0298130434734048E-2</v>
          </cell>
        </row>
        <row r="16431">
          <cell r="A16431">
            <v>16.422999999999998</v>
          </cell>
          <cell r="B16431">
            <v>-9.2298130434734046E-2</v>
          </cell>
        </row>
        <row r="16432">
          <cell r="A16432">
            <v>16.423999999999999</v>
          </cell>
          <cell r="B16432">
            <v>-1.0298130434734048E-2</v>
          </cell>
        </row>
        <row r="16433">
          <cell r="A16433">
            <v>16.425000000000001</v>
          </cell>
          <cell r="B16433">
            <v>3.0701869565265952E-2</v>
          </cell>
        </row>
        <row r="16434">
          <cell r="A16434">
            <v>16.425999999999998</v>
          </cell>
          <cell r="B16434">
            <v>-5.1298130434734052E-2</v>
          </cell>
        </row>
        <row r="16435">
          <cell r="A16435">
            <v>16.427</v>
          </cell>
          <cell r="B16435">
            <v>-1.0298130434734048E-2</v>
          </cell>
        </row>
        <row r="16436">
          <cell r="A16436">
            <v>16.428000000000001</v>
          </cell>
          <cell r="B16436">
            <v>-1.0298130434734048E-2</v>
          </cell>
        </row>
        <row r="16437">
          <cell r="A16437">
            <v>16.428999999999998</v>
          </cell>
          <cell r="B16437">
            <v>3.0701869565265952E-2</v>
          </cell>
        </row>
        <row r="16438">
          <cell r="A16438">
            <v>16.43</v>
          </cell>
          <cell r="B16438">
            <v>-5.1298130434734052E-2</v>
          </cell>
        </row>
        <row r="16439">
          <cell r="A16439">
            <v>16.431000000000001</v>
          </cell>
          <cell r="B16439">
            <v>3.0701869565265952E-2</v>
          </cell>
        </row>
        <row r="16440">
          <cell r="A16440">
            <v>16.431999999999999</v>
          </cell>
          <cell r="B16440">
            <v>3.0701869565265952E-2</v>
          </cell>
        </row>
        <row r="16441">
          <cell r="A16441">
            <v>16.433</v>
          </cell>
          <cell r="B16441">
            <v>3.0701869565265952E-2</v>
          </cell>
        </row>
        <row r="16442">
          <cell r="A16442">
            <v>16.434000000000001</v>
          </cell>
          <cell r="B16442">
            <v>-9.2298130434734046E-2</v>
          </cell>
        </row>
        <row r="16443">
          <cell r="A16443">
            <v>16.434999999999999</v>
          </cell>
          <cell r="B16443">
            <v>-1.0298130434734048E-2</v>
          </cell>
        </row>
        <row r="16444">
          <cell r="A16444">
            <v>16.436</v>
          </cell>
          <cell r="B16444">
            <v>3.0701869565265952E-2</v>
          </cell>
        </row>
        <row r="16445">
          <cell r="A16445">
            <v>16.437000000000001</v>
          </cell>
          <cell r="B16445">
            <v>-1.0298130434734048E-2</v>
          </cell>
        </row>
        <row r="16446">
          <cell r="A16446">
            <v>16.437999999999999</v>
          </cell>
          <cell r="B16446">
            <v>-1.0298130434734048E-2</v>
          </cell>
        </row>
        <row r="16447">
          <cell r="A16447">
            <v>16.439</v>
          </cell>
          <cell r="B16447">
            <v>-1.0298130434734048E-2</v>
          </cell>
        </row>
        <row r="16448">
          <cell r="A16448">
            <v>16.440000000000001</v>
          </cell>
          <cell r="B16448">
            <v>3.0701869565265952E-2</v>
          </cell>
        </row>
        <row r="16449">
          <cell r="A16449">
            <v>16.440999999999999</v>
          </cell>
          <cell r="B16449">
            <v>-1.0298130434734048E-2</v>
          </cell>
        </row>
        <row r="16450">
          <cell r="A16450">
            <v>16.442</v>
          </cell>
          <cell r="B16450">
            <v>3.0701869565265952E-2</v>
          </cell>
        </row>
        <row r="16451">
          <cell r="A16451">
            <v>16.443000000000001</v>
          </cell>
          <cell r="B16451">
            <v>-1.0298130434734048E-2</v>
          </cell>
        </row>
        <row r="16452">
          <cell r="A16452">
            <v>16.443999999999999</v>
          </cell>
          <cell r="B16452">
            <v>-5.1298130434734052E-2</v>
          </cell>
        </row>
        <row r="16453">
          <cell r="A16453">
            <v>16.445</v>
          </cell>
          <cell r="B16453">
            <v>3.0701869565265952E-2</v>
          </cell>
        </row>
        <row r="16454">
          <cell r="A16454">
            <v>16.446000000000002</v>
          </cell>
          <cell r="B16454">
            <v>-1.0298130434734048E-2</v>
          </cell>
        </row>
        <row r="16455">
          <cell r="A16455">
            <v>16.446999999999999</v>
          </cell>
          <cell r="B16455">
            <v>3.0701869565265952E-2</v>
          </cell>
        </row>
        <row r="16456">
          <cell r="A16456">
            <v>16.448</v>
          </cell>
          <cell r="B16456">
            <v>3.0701869565265952E-2</v>
          </cell>
        </row>
        <row r="16457">
          <cell r="A16457">
            <v>16.449000000000002</v>
          </cell>
          <cell r="B16457">
            <v>-9.2298130434734046E-2</v>
          </cell>
        </row>
        <row r="16458">
          <cell r="A16458">
            <v>16.45</v>
          </cell>
          <cell r="B16458">
            <v>3.0701869565265952E-2</v>
          </cell>
        </row>
        <row r="16459">
          <cell r="A16459">
            <v>16.451000000000001</v>
          </cell>
          <cell r="B16459">
            <v>-1.0298130434734048E-2</v>
          </cell>
        </row>
        <row r="16460">
          <cell r="A16460">
            <v>16.452000000000002</v>
          </cell>
          <cell r="B16460">
            <v>7.170186956526596E-2</v>
          </cell>
        </row>
        <row r="16461">
          <cell r="A16461">
            <v>16.452999999999999</v>
          </cell>
          <cell r="B16461">
            <v>-0.13329813043473404</v>
          </cell>
        </row>
        <row r="16462">
          <cell r="A16462">
            <v>16.454000000000001</v>
          </cell>
          <cell r="B16462">
            <v>7.170186956526596E-2</v>
          </cell>
        </row>
        <row r="16463">
          <cell r="A16463">
            <v>16.454999999999998</v>
          </cell>
          <cell r="B16463">
            <v>-1.0298130434734048E-2</v>
          </cell>
        </row>
        <row r="16464">
          <cell r="A16464">
            <v>16.456</v>
          </cell>
          <cell r="B16464">
            <v>-1.0298130434734048E-2</v>
          </cell>
        </row>
        <row r="16465">
          <cell r="A16465">
            <v>16.457000000000001</v>
          </cell>
          <cell r="B16465">
            <v>3.0701869565265952E-2</v>
          </cell>
        </row>
        <row r="16466">
          <cell r="A16466">
            <v>16.457999999999998</v>
          </cell>
          <cell r="B16466">
            <v>-1.0298130434734048E-2</v>
          </cell>
        </row>
        <row r="16467">
          <cell r="A16467">
            <v>16.459</v>
          </cell>
          <cell r="B16467">
            <v>-1.0298130434734048E-2</v>
          </cell>
        </row>
        <row r="16468">
          <cell r="A16468">
            <v>16.46</v>
          </cell>
          <cell r="B16468">
            <v>3.0701869565265952E-2</v>
          </cell>
        </row>
        <row r="16469">
          <cell r="A16469">
            <v>16.460999999999999</v>
          </cell>
          <cell r="B16469">
            <v>3.0701869565265952E-2</v>
          </cell>
        </row>
        <row r="16470">
          <cell r="A16470">
            <v>16.462</v>
          </cell>
          <cell r="B16470">
            <v>-1.0298130434734048E-2</v>
          </cell>
        </row>
        <row r="16471">
          <cell r="A16471">
            <v>16.463000000000001</v>
          </cell>
          <cell r="B16471">
            <v>-9.2298130434734046E-2</v>
          </cell>
        </row>
        <row r="16472">
          <cell r="A16472">
            <v>16.463999999999999</v>
          </cell>
          <cell r="B16472">
            <v>-1.0298130434734048E-2</v>
          </cell>
        </row>
        <row r="16473">
          <cell r="A16473">
            <v>16.465</v>
          </cell>
          <cell r="B16473">
            <v>7.170186956526596E-2</v>
          </cell>
        </row>
        <row r="16474">
          <cell r="A16474">
            <v>16.466000000000001</v>
          </cell>
          <cell r="B16474">
            <v>3.0701869565265952E-2</v>
          </cell>
        </row>
        <row r="16475">
          <cell r="A16475">
            <v>16.466999999999999</v>
          </cell>
          <cell r="B16475">
            <v>3.0701869565265952E-2</v>
          </cell>
        </row>
        <row r="16476">
          <cell r="A16476">
            <v>16.468</v>
          </cell>
          <cell r="B16476">
            <v>7.170186956526596E-2</v>
          </cell>
        </row>
        <row r="16477">
          <cell r="A16477">
            <v>16.469000000000001</v>
          </cell>
          <cell r="B16477">
            <v>3.0701869565265952E-2</v>
          </cell>
        </row>
        <row r="16478">
          <cell r="A16478">
            <v>16.47</v>
          </cell>
          <cell r="B16478">
            <v>3.0701869565265952E-2</v>
          </cell>
        </row>
        <row r="16479">
          <cell r="A16479">
            <v>16.471</v>
          </cell>
          <cell r="B16479">
            <v>-1.0298130434734048E-2</v>
          </cell>
        </row>
        <row r="16480">
          <cell r="A16480">
            <v>16.472000000000001</v>
          </cell>
          <cell r="B16480">
            <v>-5.1298130434734052E-2</v>
          </cell>
        </row>
        <row r="16481">
          <cell r="A16481">
            <v>16.472999999999999</v>
          </cell>
          <cell r="B16481">
            <v>3.0701869565265952E-2</v>
          </cell>
        </row>
        <row r="16482">
          <cell r="A16482">
            <v>16.474</v>
          </cell>
          <cell r="B16482">
            <v>-1.0298130434734048E-2</v>
          </cell>
        </row>
        <row r="16483">
          <cell r="A16483">
            <v>16.475000000000001</v>
          </cell>
          <cell r="B16483">
            <v>-1.0298130434734048E-2</v>
          </cell>
        </row>
        <row r="16484">
          <cell r="A16484">
            <v>16.475999999999999</v>
          </cell>
          <cell r="B16484">
            <v>-5.1298130434734052E-2</v>
          </cell>
        </row>
        <row r="16485">
          <cell r="A16485">
            <v>16.477</v>
          </cell>
          <cell r="B16485">
            <v>3.0701869565265952E-2</v>
          </cell>
        </row>
        <row r="16486">
          <cell r="A16486">
            <v>16.478000000000002</v>
          </cell>
          <cell r="B16486">
            <v>-5.1298130434734052E-2</v>
          </cell>
        </row>
        <row r="16487">
          <cell r="A16487">
            <v>16.478999999999999</v>
          </cell>
          <cell r="B16487">
            <v>-1.0298130434734048E-2</v>
          </cell>
        </row>
        <row r="16488">
          <cell r="A16488">
            <v>16.48</v>
          </cell>
          <cell r="B16488">
            <v>-1.0298130434734048E-2</v>
          </cell>
        </row>
        <row r="16489">
          <cell r="A16489">
            <v>16.481000000000002</v>
          </cell>
          <cell r="B16489">
            <v>3.0701869565265952E-2</v>
          </cell>
        </row>
        <row r="16490">
          <cell r="A16490">
            <v>16.481999999999999</v>
          </cell>
          <cell r="B16490">
            <v>3.0701869565265952E-2</v>
          </cell>
        </row>
        <row r="16491">
          <cell r="A16491">
            <v>16.483000000000001</v>
          </cell>
          <cell r="B16491">
            <v>-9.2298130434734046E-2</v>
          </cell>
        </row>
        <row r="16492">
          <cell r="A16492">
            <v>16.484000000000002</v>
          </cell>
          <cell r="B16492">
            <v>3.0701869565265952E-2</v>
          </cell>
        </row>
        <row r="16493">
          <cell r="A16493">
            <v>16.484999999999999</v>
          </cell>
          <cell r="B16493">
            <v>-5.1298130434734052E-2</v>
          </cell>
        </row>
        <row r="16494">
          <cell r="A16494">
            <v>16.486000000000001</v>
          </cell>
          <cell r="B16494">
            <v>-1.0298130434734048E-2</v>
          </cell>
        </row>
        <row r="16495">
          <cell r="A16495">
            <v>16.486999999999998</v>
          </cell>
          <cell r="B16495">
            <v>3.0701869565265952E-2</v>
          </cell>
        </row>
        <row r="16496">
          <cell r="A16496">
            <v>16.488</v>
          </cell>
          <cell r="B16496">
            <v>-5.1298130434734052E-2</v>
          </cell>
        </row>
        <row r="16497">
          <cell r="A16497">
            <v>16.489000000000001</v>
          </cell>
          <cell r="B16497">
            <v>-5.1298130434734052E-2</v>
          </cell>
        </row>
        <row r="16498">
          <cell r="A16498">
            <v>16.489999999999998</v>
          </cell>
          <cell r="B16498">
            <v>3.0701869565265952E-2</v>
          </cell>
        </row>
        <row r="16499">
          <cell r="A16499">
            <v>16.491</v>
          </cell>
          <cell r="B16499">
            <v>7.170186956526596E-2</v>
          </cell>
        </row>
        <row r="16500">
          <cell r="A16500">
            <v>16.492000000000001</v>
          </cell>
          <cell r="B16500">
            <v>-1.0298130434734048E-2</v>
          </cell>
        </row>
        <row r="16501">
          <cell r="A16501">
            <v>16.492999999999999</v>
          </cell>
          <cell r="B16501">
            <v>-5.1298130434734052E-2</v>
          </cell>
        </row>
        <row r="16502">
          <cell r="A16502">
            <v>16.494</v>
          </cell>
          <cell r="B16502">
            <v>-1.0298130434734048E-2</v>
          </cell>
        </row>
        <row r="16503">
          <cell r="A16503">
            <v>16.495000000000001</v>
          </cell>
          <cell r="B16503">
            <v>3.0701869565265952E-2</v>
          </cell>
        </row>
        <row r="16504">
          <cell r="A16504">
            <v>16.495999999999999</v>
          </cell>
          <cell r="B16504">
            <v>3.0701869565265952E-2</v>
          </cell>
        </row>
        <row r="16505">
          <cell r="A16505">
            <v>16.497</v>
          </cell>
          <cell r="B16505">
            <v>-5.1298130434734052E-2</v>
          </cell>
        </row>
        <row r="16506">
          <cell r="A16506">
            <v>16.498000000000001</v>
          </cell>
          <cell r="B16506">
            <v>-5.1298130434734052E-2</v>
          </cell>
        </row>
        <row r="16507">
          <cell r="A16507">
            <v>16.498999999999999</v>
          </cell>
          <cell r="B16507">
            <v>3.0701869565265952E-2</v>
          </cell>
        </row>
        <row r="16508">
          <cell r="A16508">
            <v>16.5</v>
          </cell>
          <cell r="B16508">
            <v>-1.0298130434734048E-2</v>
          </cell>
        </row>
        <row r="16509">
          <cell r="A16509">
            <v>16.501000000000001</v>
          </cell>
          <cell r="B16509">
            <v>3.0701869565265952E-2</v>
          </cell>
        </row>
        <row r="16510">
          <cell r="A16510">
            <v>16.501999999999999</v>
          </cell>
          <cell r="B16510">
            <v>7.170186956526596E-2</v>
          </cell>
        </row>
        <row r="16511">
          <cell r="A16511">
            <v>16.503</v>
          </cell>
          <cell r="B16511">
            <v>-1.0298130434734048E-2</v>
          </cell>
        </row>
        <row r="16512">
          <cell r="A16512">
            <v>16.504000000000001</v>
          </cell>
          <cell r="B16512">
            <v>-1.0298130434734048E-2</v>
          </cell>
        </row>
        <row r="16513">
          <cell r="A16513">
            <v>16.504999999999999</v>
          </cell>
          <cell r="B16513">
            <v>-5.1298130434734052E-2</v>
          </cell>
        </row>
        <row r="16514">
          <cell r="A16514">
            <v>16.506</v>
          </cell>
          <cell r="B16514">
            <v>3.0701869565265952E-2</v>
          </cell>
        </row>
        <row r="16515">
          <cell r="A16515">
            <v>16.507000000000001</v>
          </cell>
          <cell r="B16515">
            <v>-1.0298130434734048E-2</v>
          </cell>
        </row>
        <row r="16516">
          <cell r="A16516">
            <v>16.507999999999999</v>
          </cell>
          <cell r="B16516">
            <v>3.0701869565265952E-2</v>
          </cell>
        </row>
        <row r="16517">
          <cell r="A16517">
            <v>16.509</v>
          </cell>
          <cell r="B16517">
            <v>3.0701869565265952E-2</v>
          </cell>
        </row>
        <row r="16518">
          <cell r="A16518">
            <v>16.510000000000002</v>
          </cell>
          <cell r="B16518">
            <v>3.0701869565265952E-2</v>
          </cell>
        </row>
        <row r="16519">
          <cell r="A16519">
            <v>16.510999999999999</v>
          </cell>
          <cell r="B16519">
            <v>3.0701869565265952E-2</v>
          </cell>
        </row>
        <row r="16520">
          <cell r="A16520">
            <v>16.512</v>
          </cell>
          <cell r="B16520">
            <v>-5.1298130434734052E-2</v>
          </cell>
        </row>
        <row r="16521">
          <cell r="A16521">
            <v>16.513000000000002</v>
          </cell>
          <cell r="B16521">
            <v>-5.1298130434734052E-2</v>
          </cell>
        </row>
        <row r="16522">
          <cell r="A16522">
            <v>16.513999999999999</v>
          </cell>
          <cell r="B16522">
            <v>-1.0298130434734048E-2</v>
          </cell>
        </row>
        <row r="16523">
          <cell r="A16523">
            <v>16.515000000000001</v>
          </cell>
          <cell r="B16523">
            <v>-9.2298130434734046E-2</v>
          </cell>
        </row>
        <row r="16524">
          <cell r="A16524">
            <v>16.515999999999998</v>
          </cell>
          <cell r="B16524">
            <v>0.11270186956526596</v>
          </cell>
        </row>
        <row r="16525">
          <cell r="A16525">
            <v>16.516999999999999</v>
          </cell>
          <cell r="B16525">
            <v>-1.0298130434734048E-2</v>
          </cell>
        </row>
        <row r="16526">
          <cell r="A16526">
            <v>16.518000000000001</v>
          </cell>
          <cell r="B16526">
            <v>-1.0298130434734048E-2</v>
          </cell>
        </row>
        <row r="16527">
          <cell r="A16527">
            <v>16.518999999999998</v>
          </cell>
          <cell r="B16527">
            <v>-1.0298130434734048E-2</v>
          </cell>
        </row>
        <row r="16528">
          <cell r="A16528">
            <v>16.52</v>
          </cell>
          <cell r="B16528">
            <v>3.0701869565265952E-2</v>
          </cell>
        </row>
        <row r="16529">
          <cell r="A16529">
            <v>16.521000000000001</v>
          </cell>
          <cell r="B16529">
            <v>3.0701869565265952E-2</v>
          </cell>
        </row>
        <row r="16530">
          <cell r="A16530">
            <v>16.521999999999998</v>
          </cell>
          <cell r="B16530">
            <v>3.0701869565265952E-2</v>
          </cell>
        </row>
        <row r="16531">
          <cell r="A16531">
            <v>16.523</v>
          </cell>
          <cell r="B16531">
            <v>-5.1298130434734052E-2</v>
          </cell>
        </row>
        <row r="16532">
          <cell r="A16532">
            <v>16.524000000000001</v>
          </cell>
          <cell r="B16532">
            <v>-5.1298130434734052E-2</v>
          </cell>
        </row>
        <row r="16533">
          <cell r="A16533">
            <v>16.524999999999999</v>
          </cell>
          <cell r="B16533">
            <v>-1.0298130434734048E-2</v>
          </cell>
        </row>
        <row r="16534">
          <cell r="A16534">
            <v>16.526</v>
          </cell>
          <cell r="B16534">
            <v>-9.2298130434734046E-2</v>
          </cell>
        </row>
        <row r="16535">
          <cell r="A16535">
            <v>16.527000000000001</v>
          </cell>
          <cell r="B16535">
            <v>-1.0298130434734048E-2</v>
          </cell>
        </row>
        <row r="16536">
          <cell r="A16536">
            <v>16.527999999999999</v>
          </cell>
          <cell r="B16536">
            <v>-1.0298130434734048E-2</v>
          </cell>
        </row>
        <row r="16537">
          <cell r="A16537">
            <v>16.529</v>
          </cell>
          <cell r="B16537">
            <v>-1.0298130434734048E-2</v>
          </cell>
        </row>
        <row r="16538">
          <cell r="A16538">
            <v>16.53</v>
          </cell>
          <cell r="B16538">
            <v>3.0701869565265952E-2</v>
          </cell>
        </row>
        <row r="16539">
          <cell r="A16539">
            <v>16.530999999999999</v>
          </cell>
          <cell r="B16539">
            <v>3.0701869565265952E-2</v>
          </cell>
        </row>
        <row r="16540">
          <cell r="A16540">
            <v>16.532</v>
          </cell>
          <cell r="B16540">
            <v>-1.0298130434734048E-2</v>
          </cell>
        </row>
        <row r="16541">
          <cell r="A16541">
            <v>16.533000000000001</v>
          </cell>
          <cell r="B16541">
            <v>-5.1298130434734052E-2</v>
          </cell>
        </row>
        <row r="16542">
          <cell r="A16542">
            <v>16.533999999999999</v>
          </cell>
          <cell r="B16542">
            <v>3.0701869565265952E-2</v>
          </cell>
        </row>
        <row r="16543">
          <cell r="A16543">
            <v>16.535</v>
          </cell>
          <cell r="B16543">
            <v>-5.1298130434734052E-2</v>
          </cell>
        </row>
        <row r="16544">
          <cell r="A16544">
            <v>16.536000000000001</v>
          </cell>
          <cell r="B16544">
            <v>3.0701869565265952E-2</v>
          </cell>
        </row>
        <row r="16545">
          <cell r="A16545">
            <v>16.536999999999999</v>
          </cell>
          <cell r="B16545">
            <v>-1.0298130434734048E-2</v>
          </cell>
        </row>
        <row r="16546">
          <cell r="A16546">
            <v>16.538</v>
          </cell>
          <cell r="B16546">
            <v>-1.0298130434734048E-2</v>
          </cell>
        </row>
        <row r="16547">
          <cell r="A16547">
            <v>16.539000000000001</v>
          </cell>
          <cell r="B16547">
            <v>3.0701869565265952E-2</v>
          </cell>
        </row>
        <row r="16548">
          <cell r="A16548">
            <v>16.54</v>
          </cell>
          <cell r="B16548">
            <v>3.0701869565265952E-2</v>
          </cell>
        </row>
        <row r="16549">
          <cell r="A16549">
            <v>16.541</v>
          </cell>
          <cell r="B16549">
            <v>3.0701869565265952E-2</v>
          </cell>
        </row>
        <row r="16550">
          <cell r="A16550">
            <v>16.542000000000002</v>
          </cell>
          <cell r="B16550">
            <v>-5.1298130434734052E-2</v>
          </cell>
        </row>
        <row r="16551">
          <cell r="A16551">
            <v>16.542999999999999</v>
          </cell>
          <cell r="B16551">
            <v>-5.1298130434734052E-2</v>
          </cell>
        </row>
        <row r="16552">
          <cell r="A16552">
            <v>16.544</v>
          </cell>
          <cell r="B16552">
            <v>-5.1298130434734052E-2</v>
          </cell>
        </row>
        <row r="16553">
          <cell r="A16553">
            <v>16.545000000000002</v>
          </cell>
          <cell r="B16553">
            <v>-1.0298130434734048E-2</v>
          </cell>
        </row>
        <row r="16554">
          <cell r="A16554">
            <v>16.545999999999999</v>
          </cell>
          <cell r="B16554">
            <v>-1.0298130434734048E-2</v>
          </cell>
        </row>
        <row r="16555">
          <cell r="A16555">
            <v>16.547000000000001</v>
          </cell>
          <cell r="B16555">
            <v>3.0701869565265952E-2</v>
          </cell>
        </row>
        <row r="16556">
          <cell r="A16556">
            <v>16.547999999999998</v>
          </cell>
          <cell r="B16556">
            <v>3.0701869565265952E-2</v>
          </cell>
        </row>
        <row r="16557">
          <cell r="A16557">
            <v>16.548999999999999</v>
          </cell>
          <cell r="B16557">
            <v>-5.1298130434734052E-2</v>
          </cell>
        </row>
        <row r="16558">
          <cell r="A16558">
            <v>16.55</v>
          </cell>
          <cell r="B16558">
            <v>3.0701869565265952E-2</v>
          </cell>
        </row>
        <row r="16559">
          <cell r="A16559">
            <v>16.550999999999998</v>
          </cell>
          <cell r="B16559">
            <v>3.0701869565265952E-2</v>
          </cell>
        </row>
        <row r="16560">
          <cell r="A16560">
            <v>16.552</v>
          </cell>
          <cell r="B16560">
            <v>3.0701869565265952E-2</v>
          </cell>
        </row>
        <row r="16561">
          <cell r="A16561">
            <v>16.553000000000001</v>
          </cell>
          <cell r="B16561">
            <v>-1.0298130434734048E-2</v>
          </cell>
        </row>
        <row r="16562">
          <cell r="A16562">
            <v>16.553999999999998</v>
          </cell>
          <cell r="B16562">
            <v>-5.1298130434734052E-2</v>
          </cell>
        </row>
        <row r="16563">
          <cell r="A16563">
            <v>16.555</v>
          </cell>
          <cell r="B16563">
            <v>3.0701869565265952E-2</v>
          </cell>
        </row>
        <row r="16564">
          <cell r="A16564">
            <v>16.556000000000001</v>
          </cell>
          <cell r="B16564">
            <v>-5.1298130434734052E-2</v>
          </cell>
        </row>
        <row r="16565">
          <cell r="A16565">
            <v>16.556999999999999</v>
          </cell>
          <cell r="B16565">
            <v>-1.0298130434734048E-2</v>
          </cell>
        </row>
        <row r="16566">
          <cell r="A16566">
            <v>16.558</v>
          </cell>
          <cell r="B16566">
            <v>-5.1298130434734052E-2</v>
          </cell>
        </row>
        <row r="16567">
          <cell r="A16567">
            <v>16.559000000000001</v>
          </cell>
          <cell r="B16567">
            <v>-5.1298130434734052E-2</v>
          </cell>
        </row>
        <row r="16568">
          <cell r="A16568">
            <v>16.559999999999999</v>
          </cell>
          <cell r="B16568">
            <v>-9.2298130434734046E-2</v>
          </cell>
        </row>
        <row r="16569">
          <cell r="A16569">
            <v>16.561</v>
          </cell>
          <cell r="B16569">
            <v>3.0701869565265952E-2</v>
          </cell>
        </row>
        <row r="16570">
          <cell r="A16570">
            <v>16.562000000000001</v>
          </cell>
          <cell r="B16570">
            <v>-9.2298130434734046E-2</v>
          </cell>
        </row>
        <row r="16571">
          <cell r="A16571">
            <v>16.562999999999999</v>
          </cell>
          <cell r="B16571">
            <v>3.0701869565265952E-2</v>
          </cell>
        </row>
        <row r="16572">
          <cell r="A16572">
            <v>16.564</v>
          </cell>
          <cell r="B16572">
            <v>3.0701869565265952E-2</v>
          </cell>
        </row>
        <row r="16573">
          <cell r="A16573">
            <v>16.565000000000001</v>
          </cell>
          <cell r="B16573">
            <v>-5.1298130434734052E-2</v>
          </cell>
        </row>
        <row r="16574">
          <cell r="A16574">
            <v>16.565999999999999</v>
          </cell>
          <cell r="B16574">
            <v>-1.0298130434734048E-2</v>
          </cell>
        </row>
        <row r="16575">
          <cell r="A16575">
            <v>16.567</v>
          </cell>
          <cell r="B16575">
            <v>-0.13329813043473404</v>
          </cell>
        </row>
        <row r="16576">
          <cell r="A16576">
            <v>16.568000000000001</v>
          </cell>
          <cell r="B16576">
            <v>-5.1298130434734052E-2</v>
          </cell>
        </row>
        <row r="16577">
          <cell r="A16577">
            <v>16.568999999999999</v>
          </cell>
          <cell r="B16577">
            <v>-1.0298130434734048E-2</v>
          </cell>
        </row>
        <row r="16578">
          <cell r="A16578">
            <v>16.57</v>
          </cell>
          <cell r="B16578">
            <v>-1.0298130434734048E-2</v>
          </cell>
        </row>
        <row r="16579">
          <cell r="A16579">
            <v>16.571000000000002</v>
          </cell>
          <cell r="B16579">
            <v>-1.0298130434734048E-2</v>
          </cell>
        </row>
        <row r="16580">
          <cell r="A16580">
            <v>16.571999999999999</v>
          </cell>
          <cell r="B16580">
            <v>-5.1298130434734052E-2</v>
          </cell>
        </row>
        <row r="16581">
          <cell r="A16581">
            <v>16.573</v>
          </cell>
          <cell r="B16581">
            <v>3.0701869565265952E-2</v>
          </cell>
        </row>
        <row r="16582">
          <cell r="A16582">
            <v>16.574000000000002</v>
          </cell>
          <cell r="B16582">
            <v>-9.2298130434734046E-2</v>
          </cell>
        </row>
        <row r="16583">
          <cell r="A16583">
            <v>16.574999999999999</v>
          </cell>
          <cell r="B16583">
            <v>3.0701869565265952E-2</v>
          </cell>
        </row>
        <row r="16584">
          <cell r="A16584">
            <v>16.576000000000001</v>
          </cell>
          <cell r="B16584">
            <v>7.170186956526596E-2</v>
          </cell>
        </row>
        <row r="16585">
          <cell r="A16585">
            <v>16.577000000000002</v>
          </cell>
          <cell r="B16585">
            <v>-1.0298130434734048E-2</v>
          </cell>
        </row>
        <row r="16586">
          <cell r="A16586">
            <v>16.577999999999999</v>
          </cell>
          <cell r="B16586">
            <v>-5.1298130434734052E-2</v>
          </cell>
        </row>
        <row r="16587">
          <cell r="A16587">
            <v>16.579000000000001</v>
          </cell>
          <cell r="B16587">
            <v>-9.2298130434734046E-2</v>
          </cell>
        </row>
        <row r="16588">
          <cell r="A16588">
            <v>16.579999999999998</v>
          </cell>
          <cell r="B16588">
            <v>3.0701869565265952E-2</v>
          </cell>
        </row>
        <row r="16589">
          <cell r="A16589">
            <v>16.581</v>
          </cell>
          <cell r="B16589">
            <v>-1.0298130434734048E-2</v>
          </cell>
        </row>
        <row r="16590">
          <cell r="A16590">
            <v>16.582000000000001</v>
          </cell>
          <cell r="B16590">
            <v>-5.1298130434734052E-2</v>
          </cell>
        </row>
        <row r="16591">
          <cell r="A16591">
            <v>16.582999999999998</v>
          </cell>
          <cell r="B16591">
            <v>-1.0298130434734048E-2</v>
          </cell>
        </row>
        <row r="16592">
          <cell r="A16592">
            <v>16.584</v>
          </cell>
          <cell r="B16592">
            <v>-5.1298130434734052E-2</v>
          </cell>
        </row>
        <row r="16593">
          <cell r="A16593">
            <v>16.585000000000001</v>
          </cell>
          <cell r="B16593">
            <v>-1.0298130434734048E-2</v>
          </cell>
        </row>
        <row r="16594">
          <cell r="A16594">
            <v>16.585999999999999</v>
          </cell>
          <cell r="B16594">
            <v>-1.0298130434734048E-2</v>
          </cell>
        </row>
        <row r="16595">
          <cell r="A16595">
            <v>16.587</v>
          </cell>
          <cell r="B16595">
            <v>-1.0298130434734048E-2</v>
          </cell>
        </row>
        <row r="16596">
          <cell r="A16596">
            <v>16.588000000000001</v>
          </cell>
          <cell r="B16596">
            <v>-1.0298130434734048E-2</v>
          </cell>
        </row>
        <row r="16597">
          <cell r="A16597">
            <v>16.588999999999999</v>
          </cell>
          <cell r="B16597">
            <v>3.0701869565265952E-2</v>
          </cell>
        </row>
        <row r="16598">
          <cell r="A16598">
            <v>16.59</v>
          </cell>
          <cell r="B16598">
            <v>-1.0298130434734048E-2</v>
          </cell>
        </row>
        <row r="16599">
          <cell r="A16599">
            <v>16.591000000000001</v>
          </cell>
          <cell r="B16599">
            <v>-5.1298130434734052E-2</v>
          </cell>
        </row>
        <row r="16600">
          <cell r="A16600">
            <v>16.591999999999999</v>
          </cell>
          <cell r="B16600">
            <v>-5.1298130434734052E-2</v>
          </cell>
        </row>
        <row r="16601">
          <cell r="A16601">
            <v>16.593</v>
          </cell>
          <cell r="B16601">
            <v>3.0701869565265952E-2</v>
          </cell>
        </row>
        <row r="16602">
          <cell r="A16602">
            <v>16.594000000000001</v>
          </cell>
          <cell r="B16602">
            <v>3.0701869565265952E-2</v>
          </cell>
        </row>
        <row r="16603">
          <cell r="A16603">
            <v>16.594999999999999</v>
          </cell>
          <cell r="B16603">
            <v>3.0701869565265952E-2</v>
          </cell>
        </row>
        <row r="16604">
          <cell r="A16604">
            <v>16.596</v>
          </cell>
          <cell r="B16604">
            <v>-5.1298130434734052E-2</v>
          </cell>
        </row>
        <row r="16605">
          <cell r="A16605">
            <v>16.597000000000001</v>
          </cell>
          <cell r="B16605">
            <v>-1.0298130434734048E-2</v>
          </cell>
        </row>
        <row r="16606">
          <cell r="A16606">
            <v>16.597999999999999</v>
          </cell>
          <cell r="B16606">
            <v>3.0701869565265952E-2</v>
          </cell>
        </row>
        <row r="16607">
          <cell r="A16607">
            <v>16.599</v>
          </cell>
          <cell r="B16607">
            <v>3.0701869565265952E-2</v>
          </cell>
        </row>
        <row r="16608">
          <cell r="A16608">
            <v>16.600000000000001</v>
          </cell>
          <cell r="B16608">
            <v>0.11270186956526596</v>
          </cell>
        </row>
        <row r="16609">
          <cell r="A16609">
            <v>16.600999999999999</v>
          </cell>
          <cell r="B16609">
            <v>3.0701869565265952E-2</v>
          </cell>
        </row>
        <row r="16610">
          <cell r="A16610">
            <v>16.602</v>
          </cell>
          <cell r="B16610">
            <v>-1.0298130434734048E-2</v>
          </cell>
        </row>
        <row r="16611">
          <cell r="A16611">
            <v>16.603000000000002</v>
          </cell>
          <cell r="B16611">
            <v>3.0701869565265952E-2</v>
          </cell>
        </row>
        <row r="16612">
          <cell r="A16612">
            <v>16.603999999999999</v>
          </cell>
          <cell r="B16612">
            <v>3.0701869565265952E-2</v>
          </cell>
        </row>
        <row r="16613">
          <cell r="A16613">
            <v>16.605</v>
          </cell>
          <cell r="B16613">
            <v>3.0701869565265952E-2</v>
          </cell>
        </row>
        <row r="16614">
          <cell r="A16614">
            <v>16.606000000000002</v>
          </cell>
          <cell r="B16614">
            <v>-1.0298130434734048E-2</v>
          </cell>
        </row>
        <row r="16615">
          <cell r="A16615">
            <v>16.606999999999999</v>
          </cell>
          <cell r="B16615">
            <v>-1.0298130434734048E-2</v>
          </cell>
        </row>
        <row r="16616">
          <cell r="A16616">
            <v>16.608000000000001</v>
          </cell>
          <cell r="B16616">
            <v>-1.0298130434734048E-2</v>
          </cell>
        </row>
        <row r="16617">
          <cell r="A16617">
            <v>16.609000000000002</v>
          </cell>
          <cell r="B16617">
            <v>3.0701869565265952E-2</v>
          </cell>
        </row>
        <row r="16618">
          <cell r="A16618">
            <v>16.61</v>
          </cell>
          <cell r="B16618">
            <v>-1.0298130434734048E-2</v>
          </cell>
        </row>
        <row r="16619">
          <cell r="A16619">
            <v>16.611000000000001</v>
          </cell>
          <cell r="B16619">
            <v>-5.1298130434734052E-2</v>
          </cell>
        </row>
        <row r="16620">
          <cell r="A16620">
            <v>16.611999999999998</v>
          </cell>
          <cell r="B16620">
            <v>-9.2298130434734046E-2</v>
          </cell>
        </row>
        <row r="16621">
          <cell r="A16621">
            <v>16.613</v>
          </cell>
          <cell r="B16621">
            <v>-1.0298130434734048E-2</v>
          </cell>
        </row>
        <row r="16622">
          <cell r="A16622">
            <v>16.614000000000001</v>
          </cell>
          <cell r="B16622">
            <v>-5.1298130434734052E-2</v>
          </cell>
        </row>
        <row r="16623">
          <cell r="A16623">
            <v>16.614999999999998</v>
          </cell>
          <cell r="B16623">
            <v>-1.0298130434734048E-2</v>
          </cell>
        </row>
        <row r="16624">
          <cell r="A16624">
            <v>16.616</v>
          </cell>
          <cell r="B16624">
            <v>3.0701869565265952E-2</v>
          </cell>
        </row>
        <row r="16625">
          <cell r="A16625">
            <v>16.617000000000001</v>
          </cell>
          <cell r="B16625">
            <v>-5.1298130434734052E-2</v>
          </cell>
        </row>
        <row r="16626">
          <cell r="A16626">
            <v>16.617999999999999</v>
          </cell>
          <cell r="B16626">
            <v>-5.1298130434734052E-2</v>
          </cell>
        </row>
        <row r="16627">
          <cell r="A16627">
            <v>16.619</v>
          </cell>
          <cell r="B16627">
            <v>3.0701869565265952E-2</v>
          </cell>
        </row>
        <row r="16628">
          <cell r="A16628">
            <v>16.62</v>
          </cell>
          <cell r="B16628">
            <v>-5.1298130434734052E-2</v>
          </cell>
        </row>
        <row r="16629">
          <cell r="A16629">
            <v>16.620999999999999</v>
          </cell>
          <cell r="B16629">
            <v>-1.0298130434734048E-2</v>
          </cell>
        </row>
        <row r="16630">
          <cell r="A16630">
            <v>16.622</v>
          </cell>
          <cell r="B16630">
            <v>-1.0298130434734048E-2</v>
          </cell>
        </row>
        <row r="16631">
          <cell r="A16631">
            <v>16.623000000000001</v>
          </cell>
          <cell r="B16631">
            <v>-1.0298130434734048E-2</v>
          </cell>
        </row>
        <row r="16632">
          <cell r="A16632">
            <v>16.623999999999999</v>
          </cell>
          <cell r="B16632">
            <v>-9.2298130434734046E-2</v>
          </cell>
        </row>
        <row r="16633">
          <cell r="A16633">
            <v>16.625</v>
          </cell>
          <cell r="B16633">
            <v>3.0701869565265952E-2</v>
          </cell>
        </row>
        <row r="16634">
          <cell r="A16634">
            <v>16.626000000000001</v>
          </cell>
          <cell r="B16634">
            <v>-1.0298130434734048E-2</v>
          </cell>
        </row>
        <row r="16635">
          <cell r="A16635">
            <v>16.626999999999999</v>
          </cell>
          <cell r="B16635">
            <v>-1.0298130434734048E-2</v>
          </cell>
        </row>
        <row r="16636">
          <cell r="A16636">
            <v>16.628</v>
          </cell>
          <cell r="B16636">
            <v>-1.0298130434734048E-2</v>
          </cell>
        </row>
        <row r="16637">
          <cell r="A16637">
            <v>16.629000000000001</v>
          </cell>
          <cell r="B16637">
            <v>-1.0298130434734048E-2</v>
          </cell>
        </row>
        <row r="16638">
          <cell r="A16638">
            <v>16.63</v>
          </cell>
          <cell r="B16638">
            <v>-1.0298130434734048E-2</v>
          </cell>
        </row>
        <row r="16639">
          <cell r="A16639">
            <v>16.631</v>
          </cell>
          <cell r="B16639">
            <v>-1.0298130434734048E-2</v>
          </cell>
        </row>
        <row r="16640">
          <cell r="A16640">
            <v>16.632000000000001</v>
          </cell>
          <cell r="B16640">
            <v>-1.0298130434734048E-2</v>
          </cell>
        </row>
        <row r="16641">
          <cell r="A16641">
            <v>16.632999999999999</v>
          </cell>
          <cell r="B16641">
            <v>-5.1298130434734052E-2</v>
          </cell>
        </row>
        <row r="16642">
          <cell r="A16642">
            <v>16.634</v>
          </cell>
          <cell r="B16642">
            <v>-1.0298130434734048E-2</v>
          </cell>
        </row>
        <row r="16643">
          <cell r="A16643">
            <v>16.635000000000002</v>
          </cell>
          <cell r="B16643">
            <v>3.0701869565265952E-2</v>
          </cell>
        </row>
        <row r="16644">
          <cell r="A16644">
            <v>16.635999999999999</v>
          </cell>
          <cell r="B16644">
            <v>-5.1298130434734052E-2</v>
          </cell>
        </row>
        <row r="16645">
          <cell r="A16645">
            <v>16.637</v>
          </cell>
          <cell r="B16645">
            <v>-1.0298130434734048E-2</v>
          </cell>
        </row>
        <row r="16646">
          <cell r="A16646">
            <v>16.638000000000002</v>
          </cell>
          <cell r="B16646">
            <v>-9.2298130434734046E-2</v>
          </cell>
        </row>
        <row r="16647">
          <cell r="A16647">
            <v>16.638999999999999</v>
          </cell>
          <cell r="B16647">
            <v>-5.1298130434734052E-2</v>
          </cell>
        </row>
        <row r="16648">
          <cell r="A16648">
            <v>16.64</v>
          </cell>
          <cell r="B16648">
            <v>-1.0298130434734048E-2</v>
          </cell>
        </row>
        <row r="16649">
          <cell r="A16649">
            <v>16.640999999999998</v>
          </cell>
          <cell r="B16649">
            <v>-1.0298130434734048E-2</v>
          </cell>
        </row>
        <row r="16650">
          <cell r="A16650">
            <v>16.641999999999999</v>
          </cell>
          <cell r="B16650">
            <v>3.0701869565265952E-2</v>
          </cell>
        </row>
        <row r="16651">
          <cell r="A16651">
            <v>16.643000000000001</v>
          </cell>
          <cell r="B16651">
            <v>3.0701869565265952E-2</v>
          </cell>
        </row>
        <row r="16652">
          <cell r="A16652">
            <v>16.643999999999998</v>
          </cell>
          <cell r="B16652">
            <v>-9.2298130434734046E-2</v>
          </cell>
        </row>
        <row r="16653">
          <cell r="A16653">
            <v>16.645</v>
          </cell>
          <cell r="B16653">
            <v>-9.2298130434734046E-2</v>
          </cell>
        </row>
        <row r="16654">
          <cell r="A16654">
            <v>16.646000000000001</v>
          </cell>
          <cell r="B16654">
            <v>3.0701869565265952E-2</v>
          </cell>
        </row>
        <row r="16655">
          <cell r="A16655">
            <v>16.646999999999998</v>
          </cell>
          <cell r="B16655">
            <v>-1.0298130434734048E-2</v>
          </cell>
        </row>
        <row r="16656">
          <cell r="A16656">
            <v>16.648</v>
          </cell>
          <cell r="B16656">
            <v>-1.0298130434734048E-2</v>
          </cell>
        </row>
        <row r="16657">
          <cell r="A16657">
            <v>16.649000000000001</v>
          </cell>
          <cell r="B16657">
            <v>-9.2298130434734046E-2</v>
          </cell>
        </row>
        <row r="16658">
          <cell r="A16658">
            <v>16.649999999999999</v>
          </cell>
          <cell r="B16658">
            <v>3.0701869565265952E-2</v>
          </cell>
        </row>
        <row r="16659">
          <cell r="A16659">
            <v>16.651</v>
          </cell>
          <cell r="B16659">
            <v>3.0701869565265952E-2</v>
          </cell>
        </row>
        <row r="16660">
          <cell r="A16660">
            <v>16.652000000000001</v>
          </cell>
          <cell r="B16660">
            <v>-1.0298130434734048E-2</v>
          </cell>
        </row>
        <row r="16661">
          <cell r="A16661">
            <v>16.652999999999999</v>
          </cell>
          <cell r="B16661">
            <v>3.0701869565265952E-2</v>
          </cell>
        </row>
        <row r="16662">
          <cell r="A16662">
            <v>16.654</v>
          </cell>
          <cell r="B16662">
            <v>3.0701869565265952E-2</v>
          </cell>
        </row>
        <row r="16663">
          <cell r="A16663">
            <v>16.655000000000001</v>
          </cell>
          <cell r="B16663">
            <v>3.0701869565265952E-2</v>
          </cell>
        </row>
        <row r="16664">
          <cell r="A16664">
            <v>16.655999999999999</v>
          </cell>
          <cell r="B16664">
            <v>-5.1298130434734052E-2</v>
          </cell>
        </row>
        <row r="16665">
          <cell r="A16665">
            <v>16.657</v>
          </cell>
          <cell r="B16665">
            <v>-5.1298130434734052E-2</v>
          </cell>
        </row>
        <row r="16666">
          <cell r="A16666">
            <v>16.658000000000001</v>
          </cell>
          <cell r="B16666">
            <v>-1.0298130434734048E-2</v>
          </cell>
        </row>
        <row r="16667">
          <cell r="A16667">
            <v>16.658999999999999</v>
          </cell>
          <cell r="B16667">
            <v>-5.1298130434734052E-2</v>
          </cell>
        </row>
        <row r="16668">
          <cell r="A16668">
            <v>16.66</v>
          </cell>
          <cell r="B16668">
            <v>3.0701869565265952E-2</v>
          </cell>
        </row>
        <row r="16669">
          <cell r="A16669">
            <v>16.661000000000001</v>
          </cell>
          <cell r="B16669">
            <v>3.0701869565265952E-2</v>
          </cell>
        </row>
        <row r="16670">
          <cell r="A16670">
            <v>16.661999999999999</v>
          </cell>
          <cell r="B16670">
            <v>3.0701869565265952E-2</v>
          </cell>
        </row>
        <row r="16671">
          <cell r="A16671">
            <v>16.663</v>
          </cell>
          <cell r="B16671">
            <v>-1.0298130434734048E-2</v>
          </cell>
        </row>
        <row r="16672">
          <cell r="A16672">
            <v>16.664000000000001</v>
          </cell>
          <cell r="B16672">
            <v>3.0701869565265952E-2</v>
          </cell>
        </row>
        <row r="16673">
          <cell r="A16673">
            <v>16.664999999999999</v>
          </cell>
          <cell r="B16673">
            <v>-1.0298130434734048E-2</v>
          </cell>
        </row>
        <row r="16674">
          <cell r="A16674">
            <v>16.666</v>
          </cell>
          <cell r="B16674">
            <v>3.0701869565265952E-2</v>
          </cell>
        </row>
        <row r="16675">
          <cell r="A16675">
            <v>16.667000000000002</v>
          </cell>
          <cell r="B16675">
            <v>-1.0298130434734048E-2</v>
          </cell>
        </row>
        <row r="16676">
          <cell r="A16676">
            <v>16.667999999999999</v>
          </cell>
          <cell r="B16676">
            <v>-1.0298130434734048E-2</v>
          </cell>
        </row>
        <row r="16677">
          <cell r="A16677">
            <v>16.669</v>
          </cell>
          <cell r="B16677">
            <v>-1.0298130434734048E-2</v>
          </cell>
        </row>
        <row r="16678">
          <cell r="A16678">
            <v>16.670000000000002</v>
          </cell>
          <cell r="B16678">
            <v>7.170186956526596E-2</v>
          </cell>
        </row>
        <row r="16679">
          <cell r="A16679">
            <v>16.670999999999999</v>
          </cell>
          <cell r="B16679">
            <v>3.0701869565265952E-2</v>
          </cell>
        </row>
        <row r="16680">
          <cell r="A16680">
            <v>16.672000000000001</v>
          </cell>
          <cell r="B16680">
            <v>3.0701869565265952E-2</v>
          </cell>
        </row>
        <row r="16681">
          <cell r="A16681">
            <v>16.672999999999998</v>
          </cell>
          <cell r="B16681">
            <v>-5.1298130434734052E-2</v>
          </cell>
        </row>
        <row r="16682">
          <cell r="A16682">
            <v>16.673999999999999</v>
          </cell>
          <cell r="B16682">
            <v>0.11270186956526596</v>
          </cell>
        </row>
        <row r="16683">
          <cell r="A16683">
            <v>16.675000000000001</v>
          </cell>
          <cell r="B16683">
            <v>3.0701869565265952E-2</v>
          </cell>
        </row>
        <row r="16684">
          <cell r="A16684">
            <v>16.675999999999998</v>
          </cell>
          <cell r="B16684">
            <v>-1.0298130434734048E-2</v>
          </cell>
        </row>
        <row r="16685">
          <cell r="A16685">
            <v>16.677</v>
          </cell>
          <cell r="B16685">
            <v>3.0701869565265952E-2</v>
          </cell>
        </row>
        <row r="16686">
          <cell r="A16686">
            <v>16.678000000000001</v>
          </cell>
          <cell r="B16686">
            <v>3.0701869565265952E-2</v>
          </cell>
        </row>
        <row r="16687">
          <cell r="A16687">
            <v>16.678999999999998</v>
          </cell>
          <cell r="B16687">
            <v>-1.0298130434734048E-2</v>
          </cell>
        </row>
        <row r="16688">
          <cell r="A16688">
            <v>16.68</v>
          </cell>
          <cell r="B16688">
            <v>-5.1298130434734052E-2</v>
          </cell>
        </row>
        <row r="16689">
          <cell r="A16689">
            <v>16.681000000000001</v>
          </cell>
          <cell r="B16689">
            <v>-1.0298130434734048E-2</v>
          </cell>
        </row>
        <row r="16690">
          <cell r="A16690">
            <v>16.681999999999999</v>
          </cell>
          <cell r="B16690">
            <v>3.0701869565265952E-2</v>
          </cell>
        </row>
        <row r="16691">
          <cell r="A16691">
            <v>16.683</v>
          </cell>
          <cell r="B16691">
            <v>-1.0298130434734048E-2</v>
          </cell>
        </row>
        <row r="16692">
          <cell r="A16692">
            <v>16.684000000000001</v>
          </cell>
          <cell r="B16692">
            <v>3.0701869565265952E-2</v>
          </cell>
        </row>
        <row r="16693">
          <cell r="A16693">
            <v>16.684999999999999</v>
          </cell>
          <cell r="B16693">
            <v>-9.2298130434734046E-2</v>
          </cell>
        </row>
        <row r="16694">
          <cell r="A16694">
            <v>16.686</v>
          </cell>
          <cell r="B16694">
            <v>-5.1298130434734052E-2</v>
          </cell>
        </row>
        <row r="16695">
          <cell r="A16695">
            <v>16.687000000000001</v>
          </cell>
          <cell r="B16695">
            <v>-5.1298130434734052E-2</v>
          </cell>
        </row>
        <row r="16696">
          <cell r="A16696">
            <v>16.687999999999999</v>
          </cell>
          <cell r="B16696">
            <v>7.170186956526596E-2</v>
          </cell>
        </row>
        <row r="16697">
          <cell r="A16697">
            <v>16.689</v>
          </cell>
          <cell r="B16697">
            <v>7.170186956526596E-2</v>
          </cell>
        </row>
        <row r="16698">
          <cell r="A16698">
            <v>16.690000000000001</v>
          </cell>
          <cell r="B16698">
            <v>-1.0298130434734048E-2</v>
          </cell>
        </row>
        <row r="16699">
          <cell r="A16699">
            <v>16.690999999999999</v>
          </cell>
          <cell r="B16699">
            <v>-1.0298130434734048E-2</v>
          </cell>
        </row>
        <row r="16700">
          <cell r="A16700">
            <v>16.692</v>
          </cell>
          <cell r="B16700">
            <v>-5.1298130434734052E-2</v>
          </cell>
        </row>
        <row r="16701">
          <cell r="A16701">
            <v>16.693000000000001</v>
          </cell>
          <cell r="B16701">
            <v>-5.1298130434734052E-2</v>
          </cell>
        </row>
        <row r="16702">
          <cell r="A16702">
            <v>16.693999999999999</v>
          </cell>
          <cell r="B16702">
            <v>-1.0298130434734048E-2</v>
          </cell>
        </row>
        <row r="16703">
          <cell r="A16703">
            <v>16.695</v>
          </cell>
          <cell r="B16703">
            <v>-1.0298130434734048E-2</v>
          </cell>
        </row>
        <row r="16704">
          <cell r="A16704">
            <v>16.696000000000002</v>
          </cell>
          <cell r="B16704">
            <v>-1.0298130434734048E-2</v>
          </cell>
        </row>
        <row r="16705">
          <cell r="A16705">
            <v>16.696999999999999</v>
          </cell>
          <cell r="B16705">
            <v>-1.0298130434734048E-2</v>
          </cell>
        </row>
        <row r="16706">
          <cell r="A16706">
            <v>16.698</v>
          </cell>
          <cell r="B16706">
            <v>-1.0298130434734048E-2</v>
          </cell>
        </row>
        <row r="16707">
          <cell r="A16707">
            <v>16.699000000000002</v>
          </cell>
          <cell r="B16707">
            <v>-9.2298130434734046E-2</v>
          </cell>
        </row>
        <row r="16708">
          <cell r="A16708">
            <v>16.7</v>
          </cell>
          <cell r="B16708">
            <v>3.0701869565265952E-2</v>
          </cell>
        </row>
        <row r="16709">
          <cell r="A16709">
            <v>16.701000000000001</v>
          </cell>
          <cell r="B16709">
            <v>-9.2298130434734046E-2</v>
          </cell>
        </row>
        <row r="16710">
          <cell r="A16710">
            <v>16.702000000000002</v>
          </cell>
          <cell r="B16710">
            <v>-1.0298130434734048E-2</v>
          </cell>
        </row>
        <row r="16711">
          <cell r="A16711">
            <v>16.702999999999999</v>
          </cell>
          <cell r="B16711">
            <v>3.0701869565265952E-2</v>
          </cell>
        </row>
        <row r="16712">
          <cell r="A16712">
            <v>16.704000000000001</v>
          </cell>
          <cell r="B16712">
            <v>3.0701869565265952E-2</v>
          </cell>
        </row>
        <row r="16713">
          <cell r="A16713">
            <v>16.704999999999998</v>
          </cell>
          <cell r="B16713">
            <v>3.0701869565265952E-2</v>
          </cell>
        </row>
        <row r="16714">
          <cell r="A16714">
            <v>16.706</v>
          </cell>
          <cell r="B16714">
            <v>-5.1298130434734052E-2</v>
          </cell>
        </row>
        <row r="16715">
          <cell r="A16715">
            <v>16.707000000000001</v>
          </cell>
          <cell r="B16715">
            <v>7.170186956526596E-2</v>
          </cell>
        </row>
        <row r="16716">
          <cell r="A16716">
            <v>16.707999999999998</v>
          </cell>
          <cell r="B16716">
            <v>3.0701869565265952E-2</v>
          </cell>
        </row>
        <row r="16717">
          <cell r="A16717">
            <v>16.709</v>
          </cell>
          <cell r="B16717">
            <v>-1.0298130434734048E-2</v>
          </cell>
        </row>
        <row r="16718">
          <cell r="A16718">
            <v>16.71</v>
          </cell>
          <cell r="B16718">
            <v>-1.0298130434734048E-2</v>
          </cell>
        </row>
        <row r="16719">
          <cell r="A16719">
            <v>16.710999999999999</v>
          </cell>
          <cell r="B16719">
            <v>3.0701869565265952E-2</v>
          </cell>
        </row>
        <row r="16720">
          <cell r="A16720">
            <v>16.712</v>
          </cell>
          <cell r="B16720">
            <v>3.0701869565265952E-2</v>
          </cell>
        </row>
        <row r="16721">
          <cell r="A16721">
            <v>16.713000000000001</v>
          </cell>
          <cell r="B16721">
            <v>-1.0298130434734048E-2</v>
          </cell>
        </row>
        <row r="16722">
          <cell r="A16722">
            <v>16.713999999999999</v>
          </cell>
          <cell r="B16722">
            <v>3.0701869565265952E-2</v>
          </cell>
        </row>
        <row r="16723">
          <cell r="A16723">
            <v>16.715</v>
          </cell>
          <cell r="B16723">
            <v>-5.1298130434734052E-2</v>
          </cell>
        </row>
        <row r="16724">
          <cell r="A16724">
            <v>16.716000000000001</v>
          </cell>
          <cell r="B16724">
            <v>3.0701869565265952E-2</v>
          </cell>
        </row>
        <row r="16725">
          <cell r="A16725">
            <v>16.716999999999999</v>
          </cell>
          <cell r="B16725">
            <v>3.0701869565265952E-2</v>
          </cell>
        </row>
        <row r="16726">
          <cell r="A16726">
            <v>16.718</v>
          </cell>
          <cell r="B16726">
            <v>-1.0298130434734048E-2</v>
          </cell>
        </row>
        <row r="16727">
          <cell r="A16727">
            <v>16.719000000000001</v>
          </cell>
          <cell r="B16727">
            <v>-5.1298130434734052E-2</v>
          </cell>
        </row>
        <row r="16728">
          <cell r="A16728">
            <v>16.72</v>
          </cell>
          <cell r="B16728">
            <v>7.170186956526596E-2</v>
          </cell>
        </row>
        <row r="16729">
          <cell r="A16729">
            <v>16.721</v>
          </cell>
          <cell r="B16729">
            <v>3.0701869565265952E-2</v>
          </cell>
        </row>
        <row r="16730">
          <cell r="A16730">
            <v>16.722000000000001</v>
          </cell>
          <cell r="B16730">
            <v>-5.1298130434734052E-2</v>
          </cell>
        </row>
        <row r="16731">
          <cell r="A16731">
            <v>16.722999999999999</v>
          </cell>
          <cell r="B16731">
            <v>-5.1298130434734052E-2</v>
          </cell>
        </row>
        <row r="16732">
          <cell r="A16732">
            <v>16.724</v>
          </cell>
          <cell r="B16732">
            <v>3.0701869565265952E-2</v>
          </cell>
        </row>
        <row r="16733">
          <cell r="A16733">
            <v>16.725000000000001</v>
          </cell>
          <cell r="B16733">
            <v>3.0701869565265952E-2</v>
          </cell>
        </row>
        <row r="16734">
          <cell r="A16734">
            <v>16.725999999999999</v>
          </cell>
          <cell r="B16734">
            <v>-9.2298130434734046E-2</v>
          </cell>
        </row>
        <row r="16735">
          <cell r="A16735">
            <v>16.727</v>
          </cell>
          <cell r="B16735">
            <v>3.0701869565265952E-2</v>
          </cell>
        </row>
        <row r="16736">
          <cell r="A16736">
            <v>16.728000000000002</v>
          </cell>
          <cell r="B16736">
            <v>-5.1298130434734052E-2</v>
          </cell>
        </row>
        <row r="16737">
          <cell r="A16737">
            <v>16.728999999999999</v>
          </cell>
          <cell r="B16737">
            <v>3.0701869565265952E-2</v>
          </cell>
        </row>
        <row r="16738">
          <cell r="A16738">
            <v>16.73</v>
          </cell>
          <cell r="B16738">
            <v>3.0701869565265952E-2</v>
          </cell>
        </row>
        <row r="16739">
          <cell r="A16739">
            <v>16.731000000000002</v>
          </cell>
          <cell r="B16739">
            <v>-9.2298130434734046E-2</v>
          </cell>
        </row>
        <row r="16740">
          <cell r="A16740">
            <v>16.731999999999999</v>
          </cell>
          <cell r="B16740">
            <v>-1.0298130434734048E-2</v>
          </cell>
        </row>
        <row r="16741">
          <cell r="A16741">
            <v>16.733000000000001</v>
          </cell>
          <cell r="B16741">
            <v>3.0701869565265952E-2</v>
          </cell>
        </row>
        <row r="16742">
          <cell r="A16742">
            <v>16.734000000000002</v>
          </cell>
          <cell r="B16742">
            <v>3.0701869565265952E-2</v>
          </cell>
        </row>
        <row r="16743">
          <cell r="A16743">
            <v>16.734999999999999</v>
          </cell>
          <cell r="B16743">
            <v>-5.1298130434734052E-2</v>
          </cell>
        </row>
        <row r="16744">
          <cell r="A16744">
            <v>16.736000000000001</v>
          </cell>
          <cell r="B16744">
            <v>-1.0298130434734048E-2</v>
          </cell>
        </row>
        <row r="16745">
          <cell r="A16745">
            <v>16.736999999999998</v>
          </cell>
          <cell r="B16745">
            <v>-1.0298130434734048E-2</v>
          </cell>
        </row>
        <row r="16746">
          <cell r="A16746">
            <v>16.738</v>
          </cell>
          <cell r="B16746">
            <v>-1.0298130434734048E-2</v>
          </cell>
        </row>
        <row r="16747">
          <cell r="A16747">
            <v>16.739000000000001</v>
          </cell>
          <cell r="B16747">
            <v>-1.0298130434734048E-2</v>
          </cell>
        </row>
        <row r="16748">
          <cell r="A16748">
            <v>16.739999999999998</v>
          </cell>
          <cell r="B16748">
            <v>3.0701869565265952E-2</v>
          </cell>
        </row>
        <row r="16749">
          <cell r="A16749">
            <v>16.741</v>
          </cell>
          <cell r="B16749">
            <v>-5.1298130434734052E-2</v>
          </cell>
        </row>
        <row r="16750">
          <cell r="A16750">
            <v>16.742000000000001</v>
          </cell>
          <cell r="B16750">
            <v>-1.0298130434734048E-2</v>
          </cell>
        </row>
        <row r="16751">
          <cell r="A16751">
            <v>16.742999999999999</v>
          </cell>
          <cell r="B16751">
            <v>-5.1298130434734052E-2</v>
          </cell>
        </row>
        <row r="16752">
          <cell r="A16752">
            <v>16.744</v>
          </cell>
          <cell r="B16752">
            <v>-1.0298130434734048E-2</v>
          </cell>
        </row>
        <row r="16753">
          <cell r="A16753">
            <v>16.745000000000001</v>
          </cell>
          <cell r="B16753">
            <v>-1.0298130434734048E-2</v>
          </cell>
        </row>
        <row r="16754">
          <cell r="A16754">
            <v>16.745999999999999</v>
          </cell>
          <cell r="B16754">
            <v>-1.0298130434734048E-2</v>
          </cell>
        </row>
        <row r="16755">
          <cell r="A16755">
            <v>16.747</v>
          </cell>
          <cell r="B16755">
            <v>-1.0298130434734048E-2</v>
          </cell>
        </row>
        <row r="16756">
          <cell r="A16756">
            <v>16.748000000000001</v>
          </cell>
          <cell r="B16756">
            <v>7.170186956526596E-2</v>
          </cell>
        </row>
        <row r="16757">
          <cell r="A16757">
            <v>16.748999999999999</v>
          </cell>
          <cell r="B16757">
            <v>-1.0298130434734048E-2</v>
          </cell>
        </row>
        <row r="16758">
          <cell r="A16758">
            <v>16.75</v>
          </cell>
          <cell r="B16758">
            <v>3.0701869565265952E-2</v>
          </cell>
        </row>
        <row r="16759">
          <cell r="A16759">
            <v>16.751000000000001</v>
          </cell>
          <cell r="B16759">
            <v>3.0701869565265952E-2</v>
          </cell>
        </row>
        <row r="16760">
          <cell r="A16760">
            <v>16.751999999999999</v>
          </cell>
          <cell r="B16760">
            <v>-5.1298130434734052E-2</v>
          </cell>
        </row>
        <row r="16761">
          <cell r="A16761">
            <v>16.753</v>
          </cell>
          <cell r="B16761">
            <v>-9.2298130434734046E-2</v>
          </cell>
        </row>
        <row r="16762">
          <cell r="A16762">
            <v>16.754000000000001</v>
          </cell>
          <cell r="B16762">
            <v>-5.1298130434734052E-2</v>
          </cell>
        </row>
        <row r="16763">
          <cell r="A16763">
            <v>16.754999999999999</v>
          </cell>
          <cell r="B16763">
            <v>-1.0298130434734048E-2</v>
          </cell>
        </row>
        <row r="16764">
          <cell r="A16764">
            <v>16.756</v>
          </cell>
          <cell r="B16764">
            <v>3.0701869565265952E-2</v>
          </cell>
        </row>
        <row r="16765">
          <cell r="A16765">
            <v>16.757000000000001</v>
          </cell>
          <cell r="B16765">
            <v>-5.1298130434734052E-2</v>
          </cell>
        </row>
        <row r="16766">
          <cell r="A16766">
            <v>16.757999999999999</v>
          </cell>
          <cell r="B16766">
            <v>-1.0298130434734048E-2</v>
          </cell>
        </row>
        <row r="16767">
          <cell r="A16767">
            <v>16.759</v>
          </cell>
          <cell r="B16767">
            <v>0.11270186956526596</v>
          </cell>
        </row>
        <row r="16768">
          <cell r="A16768">
            <v>16.760000000000002</v>
          </cell>
          <cell r="B16768">
            <v>3.0701869565265952E-2</v>
          </cell>
        </row>
        <row r="16769">
          <cell r="A16769">
            <v>16.760999999999999</v>
          </cell>
          <cell r="B16769">
            <v>3.0701869565265952E-2</v>
          </cell>
        </row>
        <row r="16770">
          <cell r="A16770">
            <v>16.762</v>
          </cell>
          <cell r="B16770">
            <v>-1.0298130434734048E-2</v>
          </cell>
        </row>
        <row r="16771">
          <cell r="A16771">
            <v>16.763000000000002</v>
          </cell>
          <cell r="B16771">
            <v>-1.0298130434734048E-2</v>
          </cell>
        </row>
        <row r="16772">
          <cell r="A16772">
            <v>16.763999999999999</v>
          </cell>
          <cell r="B16772">
            <v>-1.0298130434734048E-2</v>
          </cell>
        </row>
        <row r="16773">
          <cell r="A16773">
            <v>16.765000000000001</v>
          </cell>
          <cell r="B16773">
            <v>-1.0298130434734048E-2</v>
          </cell>
        </row>
        <row r="16774">
          <cell r="A16774">
            <v>16.765999999999998</v>
          </cell>
          <cell r="B16774">
            <v>-1.0298130434734048E-2</v>
          </cell>
        </row>
        <row r="16775">
          <cell r="A16775">
            <v>16.766999999999999</v>
          </cell>
          <cell r="B16775">
            <v>3.0701869565265952E-2</v>
          </cell>
        </row>
        <row r="16776">
          <cell r="A16776">
            <v>16.768000000000001</v>
          </cell>
          <cell r="B16776">
            <v>3.0701869565265952E-2</v>
          </cell>
        </row>
        <row r="16777">
          <cell r="A16777">
            <v>16.768999999999998</v>
          </cell>
          <cell r="B16777">
            <v>-5.1298130434734052E-2</v>
          </cell>
        </row>
        <row r="16778">
          <cell r="A16778">
            <v>16.77</v>
          </cell>
          <cell r="B16778">
            <v>7.170186956526596E-2</v>
          </cell>
        </row>
        <row r="16779">
          <cell r="A16779">
            <v>16.771000000000001</v>
          </cell>
          <cell r="B16779">
            <v>-5.1298130434734052E-2</v>
          </cell>
        </row>
        <row r="16780">
          <cell r="A16780">
            <v>16.771999999999998</v>
          </cell>
          <cell r="B16780">
            <v>-5.1298130434734052E-2</v>
          </cell>
        </row>
        <row r="16781">
          <cell r="A16781">
            <v>16.773</v>
          </cell>
          <cell r="B16781">
            <v>-0.13329813043473404</v>
          </cell>
        </row>
        <row r="16782">
          <cell r="A16782">
            <v>16.774000000000001</v>
          </cell>
          <cell r="B16782">
            <v>3.0701869565265952E-2</v>
          </cell>
        </row>
        <row r="16783">
          <cell r="A16783">
            <v>16.774999999999999</v>
          </cell>
          <cell r="B16783">
            <v>3.0701869565265952E-2</v>
          </cell>
        </row>
        <row r="16784">
          <cell r="A16784">
            <v>16.776</v>
          </cell>
          <cell r="B16784">
            <v>3.0701869565265952E-2</v>
          </cell>
        </row>
        <row r="16785">
          <cell r="A16785">
            <v>16.777000000000001</v>
          </cell>
          <cell r="B16785">
            <v>-5.1298130434734052E-2</v>
          </cell>
        </row>
        <row r="16786">
          <cell r="A16786">
            <v>16.777999999999999</v>
          </cell>
          <cell r="B16786">
            <v>3.0701869565265952E-2</v>
          </cell>
        </row>
        <row r="16787">
          <cell r="A16787">
            <v>16.779</v>
          </cell>
          <cell r="B16787">
            <v>-1.0298130434734048E-2</v>
          </cell>
        </row>
        <row r="16788">
          <cell r="A16788">
            <v>16.78</v>
          </cell>
          <cell r="B16788">
            <v>-5.1298130434734052E-2</v>
          </cell>
        </row>
        <row r="16789">
          <cell r="A16789">
            <v>16.780999999999999</v>
          </cell>
          <cell r="B16789">
            <v>-1.0298130434734048E-2</v>
          </cell>
        </row>
        <row r="16790">
          <cell r="A16790">
            <v>16.782</v>
          </cell>
          <cell r="B16790">
            <v>-5.1298130434734052E-2</v>
          </cell>
        </row>
        <row r="16791">
          <cell r="A16791">
            <v>16.783000000000001</v>
          </cell>
          <cell r="B16791">
            <v>-5.1298130434734052E-2</v>
          </cell>
        </row>
        <row r="16792">
          <cell r="A16792">
            <v>16.783999999999999</v>
          </cell>
          <cell r="B16792">
            <v>3.0701869565265952E-2</v>
          </cell>
        </row>
        <row r="16793">
          <cell r="A16793">
            <v>16.785</v>
          </cell>
          <cell r="B16793">
            <v>-1.0298130434734048E-2</v>
          </cell>
        </row>
        <row r="16794">
          <cell r="A16794">
            <v>16.786000000000001</v>
          </cell>
          <cell r="B16794">
            <v>-5.1298130434734052E-2</v>
          </cell>
        </row>
        <row r="16795">
          <cell r="A16795">
            <v>16.786999999999999</v>
          </cell>
          <cell r="B16795">
            <v>-5.1298130434734052E-2</v>
          </cell>
        </row>
        <row r="16796">
          <cell r="A16796">
            <v>16.788</v>
          </cell>
          <cell r="B16796">
            <v>3.0701869565265952E-2</v>
          </cell>
        </row>
        <row r="16797">
          <cell r="A16797">
            <v>16.789000000000001</v>
          </cell>
          <cell r="B16797">
            <v>-5.1298130434734052E-2</v>
          </cell>
        </row>
        <row r="16798">
          <cell r="A16798">
            <v>16.79</v>
          </cell>
          <cell r="B16798">
            <v>-5.1298130434734052E-2</v>
          </cell>
        </row>
        <row r="16799">
          <cell r="A16799">
            <v>16.791</v>
          </cell>
          <cell r="B16799">
            <v>-1.0298130434734048E-2</v>
          </cell>
        </row>
        <row r="16800">
          <cell r="A16800">
            <v>16.792000000000002</v>
          </cell>
          <cell r="B16800">
            <v>-1.0298130434734048E-2</v>
          </cell>
        </row>
        <row r="16801">
          <cell r="A16801">
            <v>16.792999999999999</v>
          </cell>
          <cell r="B16801">
            <v>3.0701869565265952E-2</v>
          </cell>
        </row>
        <row r="16802">
          <cell r="A16802">
            <v>16.794</v>
          </cell>
          <cell r="B16802">
            <v>3.0701869565265952E-2</v>
          </cell>
        </row>
        <row r="16803">
          <cell r="A16803">
            <v>16.795000000000002</v>
          </cell>
          <cell r="B16803">
            <v>-1.0298130434734048E-2</v>
          </cell>
        </row>
        <row r="16804">
          <cell r="A16804">
            <v>16.795999999999999</v>
          </cell>
          <cell r="B16804">
            <v>-5.1298130434734052E-2</v>
          </cell>
        </row>
        <row r="16805">
          <cell r="A16805">
            <v>16.797000000000001</v>
          </cell>
          <cell r="B16805">
            <v>3.0701869565265952E-2</v>
          </cell>
        </row>
        <row r="16806">
          <cell r="A16806">
            <v>16.797999999999998</v>
          </cell>
          <cell r="B16806">
            <v>3.0701869565265952E-2</v>
          </cell>
        </row>
        <row r="16807">
          <cell r="A16807">
            <v>16.798999999999999</v>
          </cell>
          <cell r="B16807">
            <v>-5.1298130434734052E-2</v>
          </cell>
        </row>
        <row r="16808">
          <cell r="A16808">
            <v>16.8</v>
          </cell>
          <cell r="B16808">
            <v>7.170186956526596E-2</v>
          </cell>
        </row>
        <row r="16809">
          <cell r="A16809">
            <v>16.800999999999998</v>
          </cell>
          <cell r="B16809">
            <v>-5.1298130434734052E-2</v>
          </cell>
        </row>
        <row r="16810">
          <cell r="A16810">
            <v>16.802</v>
          </cell>
          <cell r="B16810">
            <v>-1.0298130434734048E-2</v>
          </cell>
        </row>
        <row r="16811">
          <cell r="A16811">
            <v>16.803000000000001</v>
          </cell>
          <cell r="B16811">
            <v>-1.0298130434734048E-2</v>
          </cell>
        </row>
        <row r="16812">
          <cell r="A16812">
            <v>16.803999999999998</v>
          </cell>
          <cell r="B16812">
            <v>3.0701869565265952E-2</v>
          </cell>
        </row>
        <row r="16813">
          <cell r="A16813">
            <v>16.805</v>
          </cell>
          <cell r="B16813">
            <v>-1.0298130434734048E-2</v>
          </cell>
        </row>
        <row r="16814">
          <cell r="A16814">
            <v>16.806000000000001</v>
          </cell>
          <cell r="B16814">
            <v>7.170186956526596E-2</v>
          </cell>
        </row>
        <row r="16815">
          <cell r="A16815">
            <v>16.806999999999999</v>
          </cell>
          <cell r="B16815">
            <v>7.170186956526596E-2</v>
          </cell>
        </row>
        <row r="16816">
          <cell r="A16816">
            <v>16.808</v>
          </cell>
          <cell r="B16816">
            <v>3.0701869565265952E-2</v>
          </cell>
        </row>
        <row r="16817">
          <cell r="A16817">
            <v>16.809000000000001</v>
          </cell>
          <cell r="B16817">
            <v>-5.1298130434734052E-2</v>
          </cell>
        </row>
        <row r="16818">
          <cell r="A16818">
            <v>16.809999999999999</v>
          </cell>
          <cell r="B16818">
            <v>3.0701869565265952E-2</v>
          </cell>
        </row>
        <row r="16819">
          <cell r="A16819">
            <v>16.811</v>
          </cell>
          <cell r="B16819">
            <v>-1.0298130434734048E-2</v>
          </cell>
        </row>
        <row r="16820">
          <cell r="A16820">
            <v>16.812000000000001</v>
          </cell>
          <cell r="B16820">
            <v>-5.1298130434734052E-2</v>
          </cell>
        </row>
        <row r="16821">
          <cell r="A16821">
            <v>16.812999999999999</v>
          </cell>
          <cell r="B16821">
            <v>3.0701869565265952E-2</v>
          </cell>
        </row>
        <row r="16822">
          <cell r="A16822">
            <v>16.814</v>
          </cell>
          <cell r="B16822">
            <v>-5.1298130434734052E-2</v>
          </cell>
        </row>
        <row r="16823">
          <cell r="A16823">
            <v>16.815000000000001</v>
          </cell>
          <cell r="B16823">
            <v>3.0701869565265952E-2</v>
          </cell>
        </row>
        <row r="16824">
          <cell r="A16824">
            <v>16.815999999999999</v>
          </cell>
          <cell r="B16824">
            <v>3.0701869565265952E-2</v>
          </cell>
        </row>
        <row r="16825">
          <cell r="A16825">
            <v>16.817</v>
          </cell>
          <cell r="B16825">
            <v>-9.2298130434734046E-2</v>
          </cell>
        </row>
        <row r="16826">
          <cell r="A16826">
            <v>16.818000000000001</v>
          </cell>
          <cell r="B16826">
            <v>-1.0298130434734048E-2</v>
          </cell>
        </row>
        <row r="16827">
          <cell r="A16827">
            <v>16.818999999999999</v>
          </cell>
          <cell r="B16827">
            <v>3.0701869565265952E-2</v>
          </cell>
        </row>
        <row r="16828">
          <cell r="A16828">
            <v>16.82</v>
          </cell>
          <cell r="B16828">
            <v>-1.0298130434734048E-2</v>
          </cell>
        </row>
        <row r="16829">
          <cell r="A16829">
            <v>16.821000000000002</v>
          </cell>
          <cell r="B16829">
            <v>-1.0298130434734048E-2</v>
          </cell>
        </row>
        <row r="16830">
          <cell r="A16830">
            <v>16.821999999999999</v>
          </cell>
          <cell r="B16830">
            <v>3.0701869565265952E-2</v>
          </cell>
        </row>
        <row r="16831">
          <cell r="A16831">
            <v>16.823</v>
          </cell>
          <cell r="B16831">
            <v>3.0701869565265952E-2</v>
          </cell>
        </row>
        <row r="16832">
          <cell r="A16832">
            <v>16.824000000000002</v>
          </cell>
          <cell r="B16832">
            <v>-1.0298130434734048E-2</v>
          </cell>
        </row>
        <row r="16833">
          <cell r="A16833">
            <v>16.824999999999999</v>
          </cell>
          <cell r="B16833">
            <v>-1.0298130434734048E-2</v>
          </cell>
        </row>
        <row r="16834">
          <cell r="A16834">
            <v>16.826000000000001</v>
          </cell>
          <cell r="B16834">
            <v>-1.0298130434734048E-2</v>
          </cell>
        </row>
        <row r="16835">
          <cell r="A16835">
            <v>16.827000000000002</v>
          </cell>
          <cell r="B16835">
            <v>3.0701869565265952E-2</v>
          </cell>
        </row>
        <row r="16836">
          <cell r="A16836">
            <v>16.827999999999999</v>
          </cell>
          <cell r="B16836">
            <v>-1.0298130434734048E-2</v>
          </cell>
        </row>
        <row r="16837">
          <cell r="A16837">
            <v>16.829000000000001</v>
          </cell>
          <cell r="B16837">
            <v>3.0701869565265952E-2</v>
          </cell>
        </row>
        <row r="16838">
          <cell r="A16838">
            <v>16.829999999999998</v>
          </cell>
          <cell r="B16838">
            <v>3.0701869565265952E-2</v>
          </cell>
        </row>
        <row r="16839">
          <cell r="A16839">
            <v>16.831</v>
          </cell>
          <cell r="B16839">
            <v>-1.0298130434734048E-2</v>
          </cell>
        </row>
        <row r="16840">
          <cell r="A16840">
            <v>16.832000000000001</v>
          </cell>
          <cell r="B16840">
            <v>-1.0298130434734048E-2</v>
          </cell>
        </row>
        <row r="16841">
          <cell r="A16841">
            <v>16.832999999999998</v>
          </cell>
          <cell r="B16841">
            <v>-5.1298130434734052E-2</v>
          </cell>
        </row>
        <row r="16842">
          <cell r="A16842">
            <v>16.834</v>
          </cell>
          <cell r="B16842">
            <v>-5.1298130434734052E-2</v>
          </cell>
        </row>
        <row r="16843">
          <cell r="A16843">
            <v>16.835000000000001</v>
          </cell>
          <cell r="B16843">
            <v>-1.0298130434734048E-2</v>
          </cell>
        </row>
        <row r="16844">
          <cell r="A16844">
            <v>16.835999999999999</v>
          </cell>
          <cell r="B16844">
            <v>-5.1298130434734052E-2</v>
          </cell>
        </row>
        <row r="16845">
          <cell r="A16845">
            <v>16.837</v>
          </cell>
          <cell r="B16845">
            <v>-5.1298130434734052E-2</v>
          </cell>
        </row>
        <row r="16846">
          <cell r="A16846">
            <v>16.838000000000001</v>
          </cell>
          <cell r="B16846">
            <v>7.170186956526596E-2</v>
          </cell>
        </row>
        <row r="16847">
          <cell r="A16847">
            <v>16.838999999999999</v>
          </cell>
          <cell r="B16847">
            <v>3.0701869565265952E-2</v>
          </cell>
        </row>
        <row r="16848">
          <cell r="A16848">
            <v>16.84</v>
          </cell>
          <cell r="B16848">
            <v>3.0701869565265952E-2</v>
          </cell>
        </row>
        <row r="16849">
          <cell r="A16849">
            <v>16.841000000000001</v>
          </cell>
          <cell r="B16849">
            <v>-1.0298130434734048E-2</v>
          </cell>
        </row>
        <row r="16850">
          <cell r="A16850">
            <v>16.841999999999999</v>
          </cell>
          <cell r="B16850">
            <v>7.170186956526596E-2</v>
          </cell>
        </row>
        <row r="16851">
          <cell r="A16851">
            <v>16.843</v>
          </cell>
          <cell r="B16851">
            <v>-1.0298130434734048E-2</v>
          </cell>
        </row>
        <row r="16852">
          <cell r="A16852">
            <v>16.844000000000001</v>
          </cell>
          <cell r="B16852">
            <v>7.170186956526596E-2</v>
          </cell>
        </row>
        <row r="16853">
          <cell r="A16853">
            <v>16.844999999999999</v>
          </cell>
          <cell r="B16853">
            <v>-5.1298130434734052E-2</v>
          </cell>
        </row>
        <row r="16854">
          <cell r="A16854">
            <v>16.846</v>
          </cell>
          <cell r="B16854">
            <v>-5.1298130434734052E-2</v>
          </cell>
        </row>
        <row r="16855">
          <cell r="A16855">
            <v>16.847000000000001</v>
          </cell>
          <cell r="B16855">
            <v>-1.0298130434734048E-2</v>
          </cell>
        </row>
        <row r="16856">
          <cell r="A16856">
            <v>16.847999999999999</v>
          </cell>
          <cell r="B16856">
            <v>-1.0298130434734048E-2</v>
          </cell>
        </row>
        <row r="16857">
          <cell r="A16857">
            <v>16.849</v>
          </cell>
          <cell r="B16857">
            <v>-1.0298130434734048E-2</v>
          </cell>
        </row>
        <row r="16858">
          <cell r="A16858">
            <v>16.850000000000001</v>
          </cell>
          <cell r="B16858">
            <v>-1.0298130434734048E-2</v>
          </cell>
        </row>
        <row r="16859">
          <cell r="A16859">
            <v>16.850999999999999</v>
          </cell>
          <cell r="B16859">
            <v>3.0701869565265952E-2</v>
          </cell>
        </row>
        <row r="16860">
          <cell r="A16860">
            <v>16.852</v>
          </cell>
          <cell r="B16860">
            <v>3.0701869565265952E-2</v>
          </cell>
        </row>
        <row r="16861">
          <cell r="A16861">
            <v>16.853000000000002</v>
          </cell>
          <cell r="B16861">
            <v>-9.2298130434734046E-2</v>
          </cell>
        </row>
        <row r="16862">
          <cell r="A16862">
            <v>16.853999999999999</v>
          </cell>
          <cell r="B16862">
            <v>-1.0298130434734048E-2</v>
          </cell>
        </row>
        <row r="16863">
          <cell r="A16863">
            <v>16.855</v>
          </cell>
          <cell r="B16863">
            <v>-1.0298130434734048E-2</v>
          </cell>
        </row>
        <row r="16864">
          <cell r="A16864">
            <v>16.856000000000002</v>
          </cell>
          <cell r="B16864">
            <v>3.0701869565265952E-2</v>
          </cell>
        </row>
        <row r="16865">
          <cell r="A16865">
            <v>16.856999999999999</v>
          </cell>
          <cell r="B16865">
            <v>-1.0298130434734048E-2</v>
          </cell>
        </row>
        <row r="16866">
          <cell r="A16866">
            <v>16.858000000000001</v>
          </cell>
          <cell r="B16866">
            <v>3.0701869565265952E-2</v>
          </cell>
        </row>
        <row r="16867">
          <cell r="A16867">
            <v>16.859000000000002</v>
          </cell>
          <cell r="B16867">
            <v>-9.2298130434734046E-2</v>
          </cell>
        </row>
        <row r="16868">
          <cell r="A16868">
            <v>16.86</v>
          </cell>
          <cell r="B16868">
            <v>-1.0298130434734048E-2</v>
          </cell>
        </row>
        <row r="16869">
          <cell r="A16869">
            <v>16.861000000000001</v>
          </cell>
          <cell r="B16869">
            <v>3.0701869565265952E-2</v>
          </cell>
        </row>
        <row r="16870">
          <cell r="A16870">
            <v>16.861999999999998</v>
          </cell>
          <cell r="B16870">
            <v>-5.1298130434734052E-2</v>
          </cell>
        </row>
        <row r="16871">
          <cell r="A16871">
            <v>16.863</v>
          </cell>
          <cell r="B16871">
            <v>-1.0298130434734048E-2</v>
          </cell>
        </row>
        <row r="16872">
          <cell r="A16872">
            <v>16.864000000000001</v>
          </cell>
          <cell r="B16872">
            <v>-5.1298130434734052E-2</v>
          </cell>
        </row>
        <row r="16873">
          <cell r="A16873">
            <v>16.864999999999998</v>
          </cell>
          <cell r="B16873">
            <v>-1.0298130434734048E-2</v>
          </cell>
        </row>
        <row r="16874">
          <cell r="A16874">
            <v>16.866</v>
          </cell>
          <cell r="B16874">
            <v>-1.0298130434734048E-2</v>
          </cell>
        </row>
        <row r="16875">
          <cell r="A16875">
            <v>16.867000000000001</v>
          </cell>
          <cell r="B16875">
            <v>-5.1298130434734052E-2</v>
          </cell>
        </row>
        <row r="16876">
          <cell r="A16876">
            <v>16.867999999999999</v>
          </cell>
          <cell r="B16876">
            <v>0.11270186956526596</v>
          </cell>
        </row>
        <row r="16877">
          <cell r="A16877">
            <v>16.869</v>
          </cell>
          <cell r="B16877">
            <v>3.0701869565265952E-2</v>
          </cell>
        </row>
        <row r="16878">
          <cell r="A16878">
            <v>16.87</v>
          </cell>
          <cell r="B16878">
            <v>-5.1298130434734052E-2</v>
          </cell>
        </row>
        <row r="16879">
          <cell r="A16879">
            <v>16.870999999999999</v>
          </cell>
          <cell r="B16879">
            <v>3.0701869565265952E-2</v>
          </cell>
        </row>
        <row r="16880">
          <cell r="A16880">
            <v>16.872</v>
          </cell>
          <cell r="B16880">
            <v>-5.1298130434734052E-2</v>
          </cell>
        </row>
        <row r="16881">
          <cell r="A16881">
            <v>16.873000000000001</v>
          </cell>
          <cell r="B16881">
            <v>-5.1298130434734052E-2</v>
          </cell>
        </row>
        <row r="16882">
          <cell r="A16882">
            <v>16.873999999999999</v>
          </cell>
          <cell r="B16882">
            <v>-1.0298130434734048E-2</v>
          </cell>
        </row>
        <row r="16883">
          <cell r="A16883">
            <v>16.875</v>
          </cell>
          <cell r="B16883">
            <v>-9.2298130434734046E-2</v>
          </cell>
        </row>
        <row r="16884">
          <cell r="A16884">
            <v>16.876000000000001</v>
          </cell>
          <cell r="B16884">
            <v>-5.1298130434734052E-2</v>
          </cell>
        </row>
        <row r="16885">
          <cell r="A16885">
            <v>16.876999999999999</v>
          </cell>
          <cell r="B16885">
            <v>-1.0298130434734048E-2</v>
          </cell>
        </row>
        <row r="16886">
          <cell r="A16886">
            <v>16.878</v>
          </cell>
          <cell r="B16886">
            <v>-1.0298130434734048E-2</v>
          </cell>
        </row>
        <row r="16887">
          <cell r="A16887">
            <v>16.879000000000001</v>
          </cell>
          <cell r="B16887">
            <v>3.0701869565265952E-2</v>
          </cell>
        </row>
        <row r="16888">
          <cell r="A16888">
            <v>16.88</v>
          </cell>
          <cell r="B16888">
            <v>-5.1298130434734052E-2</v>
          </cell>
        </row>
        <row r="16889">
          <cell r="A16889">
            <v>16.881</v>
          </cell>
          <cell r="B16889">
            <v>-5.1298130434734052E-2</v>
          </cell>
        </row>
        <row r="16890">
          <cell r="A16890">
            <v>16.882000000000001</v>
          </cell>
          <cell r="B16890">
            <v>-1.0298130434734048E-2</v>
          </cell>
        </row>
        <row r="16891">
          <cell r="A16891">
            <v>16.882999999999999</v>
          </cell>
          <cell r="B16891">
            <v>-1.0298130434734048E-2</v>
          </cell>
        </row>
        <row r="16892">
          <cell r="A16892">
            <v>16.884</v>
          </cell>
          <cell r="B16892">
            <v>3.0701869565265952E-2</v>
          </cell>
        </row>
        <row r="16893">
          <cell r="A16893">
            <v>16.885000000000002</v>
          </cell>
          <cell r="B16893">
            <v>-5.1298130434734052E-2</v>
          </cell>
        </row>
        <row r="16894">
          <cell r="A16894">
            <v>16.885999999999999</v>
          </cell>
          <cell r="B16894">
            <v>3.0701869565265952E-2</v>
          </cell>
        </row>
        <row r="16895">
          <cell r="A16895">
            <v>16.887</v>
          </cell>
          <cell r="B16895">
            <v>3.0701869565265952E-2</v>
          </cell>
        </row>
        <row r="16896">
          <cell r="A16896">
            <v>16.888000000000002</v>
          </cell>
          <cell r="B16896">
            <v>3.0701869565265952E-2</v>
          </cell>
        </row>
        <row r="16897">
          <cell r="A16897">
            <v>16.888999999999999</v>
          </cell>
          <cell r="B16897">
            <v>3.0701869565265952E-2</v>
          </cell>
        </row>
        <row r="16898">
          <cell r="A16898">
            <v>16.89</v>
          </cell>
          <cell r="B16898">
            <v>3.0701869565265952E-2</v>
          </cell>
        </row>
        <row r="16899">
          <cell r="A16899">
            <v>16.890999999999998</v>
          </cell>
          <cell r="B16899">
            <v>-5.1298130434734052E-2</v>
          </cell>
        </row>
        <row r="16900">
          <cell r="A16900">
            <v>16.891999999999999</v>
          </cell>
          <cell r="B16900">
            <v>3.0701869565265952E-2</v>
          </cell>
        </row>
        <row r="16901">
          <cell r="A16901">
            <v>16.893000000000001</v>
          </cell>
          <cell r="B16901">
            <v>-9.2298130434734046E-2</v>
          </cell>
        </row>
        <row r="16902">
          <cell r="A16902">
            <v>16.893999999999998</v>
          </cell>
          <cell r="B16902">
            <v>-5.1298130434734052E-2</v>
          </cell>
        </row>
        <row r="16903">
          <cell r="A16903">
            <v>16.895</v>
          </cell>
          <cell r="B16903">
            <v>-5.1298130434734052E-2</v>
          </cell>
        </row>
        <row r="16904">
          <cell r="A16904">
            <v>16.896000000000001</v>
          </cell>
          <cell r="B16904">
            <v>7.170186956526596E-2</v>
          </cell>
        </row>
        <row r="16905">
          <cell r="A16905">
            <v>16.896999999999998</v>
          </cell>
          <cell r="B16905">
            <v>3.0701869565265952E-2</v>
          </cell>
        </row>
        <row r="16906">
          <cell r="A16906">
            <v>16.898</v>
          </cell>
          <cell r="B16906">
            <v>-5.1298130434734052E-2</v>
          </cell>
        </row>
        <row r="16907">
          <cell r="A16907">
            <v>16.899000000000001</v>
          </cell>
          <cell r="B16907">
            <v>-1.0298130434734048E-2</v>
          </cell>
        </row>
        <row r="16908">
          <cell r="A16908">
            <v>16.899999999999999</v>
          </cell>
          <cell r="B16908">
            <v>-1.0298130434734048E-2</v>
          </cell>
        </row>
        <row r="16909">
          <cell r="A16909">
            <v>16.901</v>
          </cell>
          <cell r="B16909">
            <v>-9.2298130434734046E-2</v>
          </cell>
        </row>
        <row r="16910">
          <cell r="A16910">
            <v>16.902000000000001</v>
          </cell>
          <cell r="B16910">
            <v>-1.0298130434734048E-2</v>
          </cell>
        </row>
        <row r="16911">
          <cell r="A16911">
            <v>16.902999999999999</v>
          </cell>
          <cell r="B16911">
            <v>3.0701869565265952E-2</v>
          </cell>
        </row>
        <row r="16912">
          <cell r="A16912">
            <v>16.904</v>
          </cell>
          <cell r="B16912">
            <v>3.0701869565265952E-2</v>
          </cell>
        </row>
        <row r="16913">
          <cell r="A16913">
            <v>16.905000000000001</v>
          </cell>
          <cell r="B16913">
            <v>-1.0298130434734048E-2</v>
          </cell>
        </row>
        <row r="16914">
          <cell r="A16914">
            <v>16.905999999999999</v>
          </cell>
          <cell r="B16914">
            <v>3.0701869565265952E-2</v>
          </cell>
        </row>
        <row r="16915">
          <cell r="A16915">
            <v>16.907</v>
          </cell>
          <cell r="B16915">
            <v>3.0701869565265952E-2</v>
          </cell>
        </row>
        <row r="16916">
          <cell r="A16916">
            <v>16.908000000000001</v>
          </cell>
          <cell r="B16916">
            <v>-1.0298130434734048E-2</v>
          </cell>
        </row>
        <row r="16917">
          <cell r="A16917">
            <v>16.908999999999999</v>
          </cell>
          <cell r="B16917">
            <v>-5.1298130434734052E-2</v>
          </cell>
        </row>
        <row r="16918">
          <cell r="A16918">
            <v>16.91</v>
          </cell>
          <cell r="B16918">
            <v>-5.1298130434734052E-2</v>
          </cell>
        </row>
        <row r="16919">
          <cell r="A16919">
            <v>16.911000000000001</v>
          </cell>
          <cell r="B16919">
            <v>-1.0298130434734048E-2</v>
          </cell>
        </row>
        <row r="16920">
          <cell r="A16920">
            <v>16.911999999999999</v>
          </cell>
          <cell r="B16920">
            <v>3.0701869565265952E-2</v>
          </cell>
        </row>
        <row r="16921">
          <cell r="A16921">
            <v>16.913</v>
          </cell>
          <cell r="B16921">
            <v>3.0701869565265952E-2</v>
          </cell>
        </row>
        <row r="16922">
          <cell r="A16922">
            <v>16.914000000000001</v>
          </cell>
          <cell r="B16922">
            <v>-1.0298130434734048E-2</v>
          </cell>
        </row>
        <row r="16923">
          <cell r="A16923">
            <v>16.914999999999999</v>
          </cell>
          <cell r="B16923">
            <v>3.0701869565265952E-2</v>
          </cell>
        </row>
        <row r="16924">
          <cell r="A16924">
            <v>16.916</v>
          </cell>
          <cell r="B16924">
            <v>-1.0298130434734048E-2</v>
          </cell>
        </row>
        <row r="16925">
          <cell r="A16925">
            <v>16.917000000000002</v>
          </cell>
          <cell r="B16925">
            <v>3.0701869565265952E-2</v>
          </cell>
        </row>
        <row r="16926">
          <cell r="A16926">
            <v>16.917999999999999</v>
          </cell>
          <cell r="B16926">
            <v>-5.1298130434734052E-2</v>
          </cell>
        </row>
        <row r="16927">
          <cell r="A16927">
            <v>16.919</v>
          </cell>
          <cell r="B16927">
            <v>7.170186956526596E-2</v>
          </cell>
        </row>
        <row r="16928">
          <cell r="A16928">
            <v>16.920000000000002</v>
          </cell>
          <cell r="B16928">
            <v>-1.0298130434734048E-2</v>
          </cell>
        </row>
        <row r="16929">
          <cell r="A16929">
            <v>16.920999999999999</v>
          </cell>
          <cell r="B16929">
            <v>-5.1298130434734052E-2</v>
          </cell>
        </row>
        <row r="16930">
          <cell r="A16930">
            <v>16.922000000000001</v>
          </cell>
          <cell r="B16930">
            <v>-1.0298130434734048E-2</v>
          </cell>
        </row>
        <row r="16931">
          <cell r="A16931">
            <v>16.922999999999998</v>
          </cell>
          <cell r="B16931">
            <v>-1.0298130434734048E-2</v>
          </cell>
        </row>
        <row r="16932">
          <cell r="A16932">
            <v>16.923999999999999</v>
          </cell>
          <cell r="B16932">
            <v>-1.0298130434734048E-2</v>
          </cell>
        </row>
        <row r="16933">
          <cell r="A16933">
            <v>16.925000000000001</v>
          </cell>
          <cell r="B16933">
            <v>3.0701869565265952E-2</v>
          </cell>
        </row>
        <row r="16934">
          <cell r="A16934">
            <v>16.925999999999998</v>
          </cell>
          <cell r="B16934">
            <v>3.0701869565265952E-2</v>
          </cell>
        </row>
        <row r="16935">
          <cell r="A16935">
            <v>16.927</v>
          </cell>
          <cell r="B16935">
            <v>-5.1298130434734052E-2</v>
          </cell>
        </row>
        <row r="16936">
          <cell r="A16936">
            <v>16.928000000000001</v>
          </cell>
          <cell r="B16936">
            <v>3.0701869565265952E-2</v>
          </cell>
        </row>
        <row r="16937">
          <cell r="A16937">
            <v>16.928999999999998</v>
          </cell>
          <cell r="B16937">
            <v>-1.0298130434734048E-2</v>
          </cell>
        </row>
        <row r="16938">
          <cell r="A16938">
            <v>16.93</v>
          </cell>
          <cell r="B16938">
            <v>-5.1298130434734052E-2</v>
          </cell>
        </row>
        <row r="16939">
          <cell r="A16939">
            <v>16.931000000000001</v>
          </cell>
          <cell r="B16939">
            <v>-1.0298130434734048E-2</v>
          </cell>
        </row>
        <row r="16940">
          <cell r="A16940">
            <v>16.931999999999999</v>
          </cell>
          <cell r="B16940">
            <v>-1.0298130434734048E-2</v>
          </cell>
        </row>
        <row r="16941">
          <cell r="A16941">
            <v>16.933</v>
          </cell>
          <cell r="B16941">
            <v>-9.2298130434734046E-2</v>
          </cell>
        </row>
        <row r="16942">
          <cell r="A16942">
            <v>16.934000000000001</v>
          </cell>
          <cell r="B16942">
            <v>-5.1298130434734052E-2</v>
          </cell>
        </row>
        <row r="16943">
          <cell r="A16943">
            <v>16.934999999999999</v>
          </cell>
          <cell r="B16943">
            <v>3.0701869565265952E-2</v>
          </cell>
        </row>
        <row r="16944">
          <cell r="A16944">
            <v>16.936</v>
          </cell>
          <cell r="B16944">
            <v>3.0701869565265952E-2</v>
          </cell>
        </row>
        <row r="16945">
          <cell r="A16945">
            <v>16.937000000000001</v>
          </cell>
          <cell r="B16945">
            <v>-1.0298130434734048E-2</v>
          </cell>
        </row>
        <row r="16946">
          <cell r="A16946">
            <v>16.937999999999999</v>
          </cell>
          <cell r="B16946">
            <v>-1.0298130434734048E-2</v>
          </cell>
        </row>
        <row r="16947">
          <cell r="A16947">
            <v>16.939</v>
          </cell>
          <cell r="B16947">
            <v>3.0701869565265952E-2</v>
          </cell>
        </row>
        <row r="16948">
          <cell r="A16948">
            <v>16.940000000000001</v>
          </cell>
          <cell r="B16948">
            <v>3.0701869565265952E-2</v>
          </cell>
        </row>
        <row r="16949">
          <cell r="A16949">
            <v>16.940999999999999</v>
          </cell>
          <cell r="B16949">
            <v>3.0701869565265952E-2</v>
          </cell>
        </row>
        <row r="16950">
          <cell r="A16950">
            <v>16.942</v>
          </cell>
          <cell r="B16950">
            <v>3.0701869565265952E-2</v>
          </cell>
        </row>
        <row r="16951">
          <cell r="A16951">
            <v>16.943000000000001</v>
          </cell>
          <cell r="B16951">
            <v>3.0701869565265952E-2</v>
          </cell>
        </row>
        <row r="16952">
          <cell r="A16952">
            <v>16.943999999999999</v>
          </cell>
          <cell r="B16952">
            <v>-1.0298130434734048E-2</v>
          </cell>
        </row>
        <row r="16953">
          <cell r="A16953">
            <v>16.945</v>
          </cell>
          <cell r="B16953">
            <v>-9.2298130434734046E-2</v>
          </cell>
        </row>
        <row r="16954">
          <cell r="A16954">
            <v>16.946000000000002</v>
          </cell>
          <cell r="B16954">
            <v>3.0701869565265952E-2</v>
          </cell>
        </row>
        <row r="16955">
          <cell r="A16955">
            <v>16.946999999999999</v>
          </cell>
          <cell r="B16955">
            <v>-1.0298130434734048E-2</v>
          </cell>
        </row>
        <row r="16956">
          <cell r="A16956">
            <v>16.948</v>
          </cell>
          <cell r="B16956">
            <v>3.0701869565265952E-2</v>
          </cell>
        </row>
        <row r="16957">
          <cell r="A16957">
            <v>16.949000000000002</v>
          </cell>
          <cell r="B16957">
            <v>3.0701869565265952E-2</v>
          </cell>
        </row>
        <row r="16958">
          <cell r="A16958">
            <v>16.95</v>
          </cell>
          <cell r="B16958">
            <v>-9.2298130434734046E-2</v>
          </cell>
        </row>
        <row r="16959">
          <cell r="A16959">
            <v>16.951000000000001</v>
          </cell>
          <cell r="B16959">
            <v>-5.1298130434734052E-2</v>
          </cell>
        </row>
        <row r="16960">
          <cell r="A16960">
            <v>16.952000000000002</v>
          </cell>
          <cell r="B16960">
            <v>-1.0298130434734048E-2</v>
          </cell>
        </row>
        <row r="16961">
          <cell r="A16961">
            <v>16.952999999999999</v>
          </cell>
          <cell r="B16961">
            <v>-5.1298130434734052E-2</v>
          </cell>
        </row>
        <row r="16962">
          <cell r="A16962">
            <v>16.954000000000001</v>
          </cell>
          <cell r="B16962">
            <v>-5.1298130434734052E-2</v>
          </cell>
        </row>
        <row r="16963">
          <cell r="A16963">
            <v>16.954999999999998</v>
          </cell>
          <cell r="B16963">
            <v>-9.2298130434734046E-2</v>
          </cell>
        </row>
        <row r="16964">
          <cell r="A16964">
            <v>16.956</v>
          </cell>
          <cell r="B16964">
            <v>-1.0298130434734048E-2</v>
          </cell>
        </row>
        <row r="16965">
          <cell r="A16965">
            <v>16.957000000000001</v>
          </cell>
          <cell r="B16965">
            <v>3.0701869565265952E-2</v>
          </cell>
        </row>
        <row r="16966">
          <cell r="A16966">
            <v>16.957999999999998</v>
          </cell>
          <cell r="B16966">
            <v>3.0701869565265952E-2</v>
          </cell>
        </row>
        <row r="16967">
          <cell r="A16967">
            <v>16.959</v>
          </cell>
          <cell r="B16967">
            <v>0.11270186956526596</v>
          </cell>
        </row>
        <row r="16968">
          <cell r="A16968">
            <v>16.96</v>
          </cell>
          <cell r="B16968">
            <v>3.0701869565265952E-2</v>
          </cell>
        </row>
        <row r="16969">
          <cell r="A16969">
            <v>16.960999999999999</v>
          </cell>
          <cell r="B16969">
            <v>3.0701869565265952E-2</v>
          </cell>
        </row>
        <row r="16970">
          <cell r="A16970">
            <v>16.962</v>
          </cell>
          <cell r="B16970">
            <v>3.0701869565265952E-2</v>
          </cell>
        </row>
        <row r="16971">
          <cell r="A16971">
            <v>16.963000000000001</v>
          </cell>
          <cell r="B16971">
            <v>3.0701869565265952E-2</v>
          </cell>
        </row>
        <row r="16972">
          <cell r="A16972">
            <v>16.963999999999999</v>
          </cell>
          <cell r="B16972">
            <v>3.0701869565265952E-2</v>
          </cell>
        </row>
        <row r="16973">
          <cell r="A16973">
            <v>16.965</v>
          </cell>
          <cell r="B16973">
            <v>-1.0298130434734048E-2</v>
          </cell>
        </row>
        <row r="16974">
          <cell r="A16974">
            <v>16.966000000000001</v>
          </cell>
          <cell r="B16974">
            <v>-1.0298130434734048E-2</v>
          </cell>
        </row>
        <row r="16975">
          <cell r="A16975">
            <v>16.966999999999999</v>
          </cell>
          <cell r="B16975">
            <v>-5.1298130434734052E-2</v>
          </cell>
        </row>
        <row r="16976">
          <cell r="A16976">
            <v>16.968</v>
          </cell>
          <cell r="B16976">
            <v>-5.1298130434734052E-2</v>
          </cell>
        </row>
        <row r="16977">
          <cell r="A16977">
            <v>16.969000000000001</v>
          </cell>
          <cell r="B16977">
            <v>3.0701869565265952E-2</v>
          </cell>
        </row>
        <row r="16978">
          <cell r="A16978">
            <v>16.97</v>
          </cell>
          <cell r="B16978">
            <v>3.0701869565265952E-2</v>
          </cell>
        </row>
        <row r="16979">
          <cell r="A16979">
            <v>16.971</v>
          </cell>
          <cell r="B16979">
            <v>0.11270186956526596</v>
          </cell>
        </row>
        <row r="16980">
          <cell r="A16980">
            <v>16.972000000000001</v>
          </cell>
          <cell r="B16980">
            <v>3.0701869565265952E-2</v>
          </cell>
        </row>
        <row r="16981">
          <cell r="A16981">
            <v>16.972999999999999</v>
          </cell>
          <cell r="B16981">
            <v>-5.1298130434734052E-2</v>
          </cell>
        </row>
        <row r="16982">
          <cell r="A16982">
            <v>16.974</v>
          </cell>
          <cell r="B16982">
            <v>-1.0298130434734048E-2</v>
          </cell>
        </row>
        <row r="16983">
          <cell r="A16983">
            <v>16.975000000000001</v>
          </cell>
          <cell r="B16983">
            <v>0.11270186956526596</v>
          </cell>
        </row>
        <row r="16984">
          <cell r="A16984">
            <v>16.975999999999999</v>
          </cell>
          <cell r="B16984">
            <v>-1.0298130434734048E-2</v>
          </cell>
        </row>
        <row r="16985">
          <cell r="A16985">
            <v>16.977</v>
          </cell>
          <cell r="B16985">
            <v>-5.1298130434734052E-2</v>
          </cell>
        </row>
        <row r="16986">
          <cell r="A16986">
            <v>16.978000000000002</v>
          </cell>
          <cell r="B16986">
            <v>-9.2298130434734046E-2</v>
          </cell>
        </row>
        <row r="16987">
          <cell r="A16987">
            <v>16.978999999999999</v>
          </cell>
          <cell r="B16987">
            <v>-1.0298130434734048E-2</v>
          </cell>
        </row>
        <row r="16988">
          <cell r="A16988">
            <v>16.98</v>
          </cell>
          <cell r="B16988">
            <v>3.0701869565265952E-2</v>
          </cell>
        </row>
        <row r="16989">
          <cell r="A16989">
            <v>16.981000000000002</v>
          </cell>
          <cell r="B16989">
            <v>-1.0298130434734048E-2</v>
          </cell>
        </row>
        <row r="16990">
          <cell r="A16990">
            <v>16.981999999999999</v>
          </cell>
          <cell r="B16990">
            <v>-1.0298130434734048E-2</v>
          </cell>
        </row>
        <row r="16991">
          <cell r="A16991">
            <v>16.983000000000001</v>
          </cell>
          <cell r="B16991">
            <v>3.0701869565265952E-2</v>
          </cell>
        </row>
        <row r="16992">
          <cell r="A16992">
            <v>16.984000000000002</v>
          </cell>
          <cell r="B16992">
            <v>3.0701869565265952E-2</v>
          </cell>
        </row>
        <row r="16993">
          <cell r="A16993">
            <v>16.984999999999999</v>
          </cell>
          <cell r="B16993">
            <v>-5.1298130434734052E-2</v>
          </cell>
        </row>
        <row r="16994">
          <cell r="A16994">
            <v>16.986000000000001</v>
          </cell>
          <cell r="B16994">
            <v>3.0701869565265952E-2</v>
          </cell>
        </row>
        <row r="16995">
          <cell r="A16995">
            <v>16.986999999999998</v>
          </cell>
          <cell r="B16995">
            <v>-5.1298130434734052E-2</v>
          </cell>
        </row>
        <row r="16996">
          <cell r="A16996">
            <v>16.988</v>
          </cell>
          <cell r="B16996">
            <v>-5.1298130434734052E-2</v>
          </cell>
        </row>
        <row r="16997">
          <cell r="A16997">
            <v>16.989000000000001</v>
          </cell>
          <cell r="B16997">
            <v>3.0701869565265952E-2</v>
          </cell>
        </row>
        <row r="16998">
          <cell r="A16998">
            <v>16.989999999999998</v>
          </cell>
          <cell r="B16998">
            <v>3.0701869565265952E-2</v>
          </cell>
        </row>
        <row r="16999">
          <cell r="A16999">
            <v>16.991</v>
          </cell>
          <cell r="B16999">
            <v>-5.1298130434734052E-2</v>
          </cell>
        </row>
        <row r="17000">
          <cell r="A17000">
            <v>16.992000000000001</v>
          </cell>
          <cell r="B17000">
            <v>-5.1298130434734052E-2</v>
          </cell>
        </row>
        <row r="17001">
          <cell r="A17001">
            <v>16.992999999999999</v>
          </cell>
          <cell r="B17001">
            <v>-5.1298130434734052E-2</v>
          </cell>
        </row>
        <row r="17002">
          <cell r="A17002">
            <v>16.994</v>
          </cell>
          <cell r="B17002">
            <v>3.0701869565265952E-2</v>
          </cell>
        </row>
        <row r="17003">
          <cell r="A17003">
            <v>16.995000000000001</v>
          </cell>
          <cell r="B17003">
            <v>7.170186956526596E-2</v>
          </cell>
        </row>
        <row r="17004">
          <cell r="A17004">
            <v>16.995999999999999</v>
          </cell>
          <cell r="B17004">
            <v>3.0701869565265952E-2</v>
          </cell>
        </row>
        <row r="17005">
          <cell r="A17005">
            <v>16.997</v>
          </cell>
          <cell r="B17005">
            <v>-1.0298130434734048E-2</v>
          </cell>
        </row>
        <row r="17006">
          <cell r="A17006">
            <v>16.998000000000001</v>
          </cell>
          <cell r="B17006">
            <v>-5.1298130434734052E-2</v>
          </cell>
        </row>
        <row r="17007">
          <cell r="A17007">
            <v>16.998999999999999</v>
          </cell>
          <cell r="B17007">
            <v>3.0701869565265952E-2</v>
          </cell>
        </row>
        <row r="17008">
          <cell r="A17008">
            <v>17</v>
          </cell>
          <cell r="B17008">
            <v>-1.0298130434734048E-2</v>
          </cell>
        </row>
        <row r="17009">
          <cell r="A17009">
            <v>17.001000000000001</v>
          </cell>
          <cell r="B17009">
            <v>-9.2298130434734046E-2</v>
          </cell>
        </row>
        <row r="17010">
          <cell r="A17010">
            <v>17.001999999999999</v>
          </cell>
          <cell r="B17010">
            <v>-5.1298130434734052E-2</v>
          </cell>
        </row>
        <row r="17011">
          <cell r="A17011">
            <v>17.003</v>
          </cell>
          <cell r="B17011">
            <v>-1.0298130434734048E-2</v>
          </cell>
        </row>
        <row r="17012">
          <cell r="A17012">
            <v>17.004000000000001</v>
          </cell>
          <cell r="B17012">
            <v>3.0701869565265952E-2</v>
          </cell>
        </row>
        <row r="17013">
          <cell r="A17013">
            <v>17.004999999999999</v>
          </cell>
          <cell r="B17013">
            <v>-1.0298130434734048E-2</v>
          </cell>
        </row>
        <row r="17014">
          <cell r="A17014">
            <v>17.006</v>
          </cell>
          <cell r="B17014">
            <v>-1.0298130434734048E-2</v>
          </cell>
        </row>
        <row r="17015">
          <cell r="A17015">
            <v>17.007000000000001</v>
          </cell>
          <cell r="B17015">
            <v>-1.0298130434734048E-2</v>
          </cell>
        </row>
        <row r="17016">
          <cell r="A17016">
            <v>17.007999999999999</v>
          </cell>
          <cell r="B17016">
            <v>-5.1298130434734052E-2</v>
          </cell>
        </row>
        <row r="17017">
          <cell r="A17017">
            <v>17.009</v>
          </cell>
          <cell r="B17017">
            <v>3.0701869565265952E-2</v>
          </cell>
        </row>
        <row r="17018">
          <cell r="A17018">
            <v>17.010000000000002</v>
          </cell>
          <cell r="B17018">
            <v>3.0701869565265952E-2</v>
          </cell>
        </row>
        <row r="17019">
          <cell r="A17019">
            <v>17.010999999999999</v>
          </cell>
          <cell r="B17019">
            <v>-5.1298130434734052E-2</v>
          </cell>
        </row>
        <row r="17020">
          <cell r="A17020">
            <v>17.012</v>
          </cell>
          <cell r="B17020">
            <v>-5.1298130434734052E-2</v>
          </cell>
        </row>
        <row r="17021">
          <cell r="A17021">
            <v>17.013000000000002</v>
          </cell>
          <cell r="B17021">
            <v>3.0701869565265952E-2</v>
          </cell>
        </row>
        <row r="17022">
          <cell r="A17022">
            <v>17.013999999999999</v>
          </cell>
          <cell r="B17022">
            <v>3.0701869565265952E-2</v>
          </cell>
        </row>
        <row r="17023">
          <cell r="A17023">
            <v>17.015000000000001</v>
          </cell>
          <cell r="B17023">
            <v>-1.0298130434734048E-2</v>
          </cell>
        </row>
        <row r="17024">
          <cell r="A17024">
            <v>17.015999999999998</v>
          </cell>
          <cell r="B17024">
            <v>-5.1298130434734052E-2</v>
          </cell>
        </row>
        <row r="17025">
          <cell r="A17025">
            <v>17.016999999999999</v>
          </cell>
          <cell r="B17025">
            <v>-1.0298130434734048E-2</v>
          </cell>
        </row>
        <row r="17026">
          <cell r="A17026">
            <v>17.018000000000001</v>
          </cell>
          <cell r="B17026">
            <v>-1.0298130434734048E-2</v>
          </cell>
        </row>
        <row r="17027">
          <cell r="A17027">
            <v>17.018999999999998</v>
          </cell>
          <cell r="B17027">
            <v>-5.1298130434734052E-2</v>
          </cell>
        </row>
        <row r="17028">
          <cell r="A17028">
            <v>17.02</v>
          </cell>
          <cell r="B17028">
            <v>-5.1298130434734052E-2</v>
          </cell>
        </row>
        <row r="17029">
          <cell r="A17029">
            <v>17.021000000000001</v>
          </cell>
          <cell r="B17029">
            <v>3.0701869565265952E-2</v>
          </cell>
        </row>
        <row r="17030">
          <cell r="A17030">
            <v>17.021999999999998</v>
          </cell>
          <cell r="B17030">
            <v>3.0701869565265952E-2</v>
          </cell>
        </row>
        <row r="17031">
          <cell r="A17031">
            <v>17.023</v>
          </cell>
          <cell r="B17031">
            <v>-1.0298130434734048E-2</v>
          </cell>
        </row>
        <row r="17032">
          <cell r="A17032">
            <v>17.024000000000001</v>
          </cell>
          <cell r="B17032">
            <v>3.0701869565265952E-2</v>
          </cell>
        </row>
        <row r="17033">
          <cell r="A17033">
            <v>17.024999999999999</v>
          </cell>
          <cell r="B17033">
            <v>-5.1298130434734052E-2</v>
          </cell>
        </row>
        <row r="17034">
          <cell r="A17034">
            <v>17.026</v>
          </cell>
          <cell r="B17034">
            <v>-1.0298130434734048E-2</v>
          </cell>
        </row>
        <row r="17035">
          <cell r="A17035">
            <v>17.027000000000001</v>
          </cell>
          <cell r="B17035">
            <v>-1.0298130434734048E-2</v>
          </cell>
        </row>
        <row r="17036">
          <cell r="A17036">
            <v>17.027999999999999</v>
          </cell>
          <cell r="B17036">
            <v>-5.1298130434734052E-2</v>
          </cell>
        </row>
        <row r="17037">
          <cell r="A17037">
            <v>17.029</v>
          </cell>
          <cell r="B17037">
            <v>-5.1298130434734052E-2</v>
          </cell>
        </row>
        <row r="17038">
          <cell r="A17038">
            <v>17.03</v>
          </cell>
          <cell r="B17038">
            <v>-1.0298130434734048E-2</v>
          </cell>
        </row>
        <row r="17039">
          <cell r="A17039">
            <v>17.030999999999999</v>
          </cell>
          <cell r="B17039">
            <v>-5.1298130434734052E-2</v>
          </cell>
        </row>
        <row r="17040">
          <cell r="A17040">
            <v>17.032</v>
          </cell>
          <cell r="B17040">
            <v>-5.1298130434734052E-2</v>
          </cell>
        </row>
        <row r="17041">
          <cell r="A17041">
            <v>17.033000000000001</v>
          </cell>
          <cell r="B17041">
            <v>3.0701869565265952E-2</v>
          </cell>
        </row>
        <row r="17042">
          <cell r="A17042">
            <v>17.033999999999999</v>
          </cell>
          <cell r="B17042">
            <v>3.0701869565265952E-2</v>
          </cell>
        </row>
        <row r="17043">
          <cell r="A17043">
            <v>17.035</v>
          </cell>
          <cell r="B17043">
            <v>3.0701869565265952E-2</v>
          </cell>
        </row>
        <row r="17044">
          <cell r="A17044">
            <v>17.036000000000001</v>
          </cell>
          <cell r="B17044">
            <v>-1.0298130434734048E-2</v>
          </cell>
        </row>
        <row r="17045">
          <cell r="A17045">
            <v>17.036999999999999</v>
          </cell>
          <cell r="B17045">
            <v>-1.0298130434734048E-2</v>
          </cell>
        </row>
        <row r="17046">
          <cell r="A17046">
            <v>17.038</v>
          </cell>
          <cell r="B17046">
            <v>3.0701869565265952E-2</v>
          </cell>
        </row>
        <row r="17047">
          <cell r="A17047">
            <v>17.039000000000001</v>
          </cell>
          <cell r="B17047">
            <v>3.0701869565265952E-2</v>
          </cell>
        </row>
        <row r="17048">
          <cell r="A17048">
            <v>17.04</v>
          </cell>
          <cell r="B17048">
            <v>-1.0298130434734048E-2</v>
          </cell>
        </row>
        <row r="17049">
          <cell r="A17049">
            <v>17.041</v>
          </cell>
          <cell r="B17049">
            <v>3.0701869565265952E-2</v>
          </cell>
        </row>
        <row r="17050">
          <cell r="A17050">
            <v>17.042000000000002</v>
          </cell>
          <cell r="B17050">
            <v>3.0701869565265952E-2</v>
          </cell>
        </row>
        <row r="17051">
          <cell r="A17051">
            <v>17.042999999999999</v>
          </cell>
          <cell r="B17051">
            <v>-5.1298130434734052E-2</v>
          </cell>
        </row>
        <row r="17052">
          <cell r="A17052">
            <v>17.044</v>
          </cell>
          <cell r="B17052">
            <v>-5.1298130434734052E-2</v>
          </cell>
        </row>
        <row r="17053">
          <cell r="A17053">
            <v>17.045000000000002</v>
          </cell>
          <cell r="B17053">
            <v>-5.1298130434734052E-2</v>
          </cell>
        </row>
        <row r="17054">
          <cell r="A17054">
            <v>17.045999999999999</v>
          </cell>
          <cell r="B17054">
            <v>-5.1298130434734052E-2</v>
          </cell>
        </row>
        <row r="17055">
          <cell r="A17055">
            <v>17.047000000000001</v>
          </cell>
          <cell r="B17055">
            <v>7.170186956526596E-2</v>
          </cell>
        </row>
        <row r="17056">
          <cell r="A17056">
            <v>17.047999999999998</v>
          </cell>
          <cell r="B17056">
            <v>3.0701869565265952E-2</v>
          </cell>
        </row>
        <row r="17057">
          <cell r="A17057">
            <v>17.048999999999999</v>
          </cell>
          <cell r="B17057">
            <v>-5.1298130434734052E-2</v>
          </cell>
        </row>
        <row r="17058">
          <cell r="A17058">
            <v>17.05</v>
          </cell>
          <cell r="B17058">
            <v>7.170186956526596E-2</v>
          </cell>
        </row>
        <row r="17059">
          <cell r="A17059">
            <v>17.050999999999998</v>
          </cell>
          <cell r="B17059">
            <v>0.11270186956526596</v>
          </cell>
        </row>
        <row r="17060">
          <cell r="A17060">
            <v>17.052</v>
          </cell>
          <cell r="B17060">
            <v>-5.1298130434734052E-2</v>
          </cell>
        </row>
        <row r="17061">
          <cell r="A17061">
            <v>17.053000000000001</v>
          </cell>
          <cell r="B17061">
            <v>-1.0298130434734048E-2</v>
          </cell>
        </row>
        <row r="17062">
          <cell r="A17062">
            <v>17.053999999999998</v>
          </cell>
          <cell r="B17062">
            <v>-5.1298130434734052E-2</v>
          </cell>
        </row>
        <row r="17063">
          <cell r="A17063">
            <v>17.055</v>
          </cell>
          <cell r="B17063">
            <v>-1.0298130434734048E-2</v>
          </cell>
        </row>
        <row r="17064">
          <cell r="A17064">
            <v>17.056000000000001</v>
          </cell>
          <cell r="B17064">
            <v>-5.1298130434734052E-2</v>
          </cell>
        </row>
        <row r="17065">
          <cell r="A17065">
            <v>17.056999999999999</v>
          </cell>
          <cell r="B17065">
            <v>-1.0298130434734048E-2</v>
          </cell>
        </row>
        <row r="17066">
          <cell r="A17066">
            <v>17.058</v>
          </cell>
          <cell r="B17066">
            <v>-1.0298130434734048E-2</v>
          </cell>
        </row>
        <row r="17067">
          <cell r="A17067">
            <v>17.059000000000001</v>
          </cell>
          <cell r="B17067">
            <v>-5.1298130434734052E-2</v>
          </cell>
        </row>
        <row r="17068">
          <cell r="A17068">
            <v>17.059999999999999</v>
          </cell>
          <cell r="B17068">
            <v>-9.2298130434734046E-2</v>
          </cell>
        </row>
        <row r="17069">
          <cell r="A17069">
            <v>17.061</v>
          </cell>
          <cell r="B17069">
            <v>-1.0298130434734048E-2</v>
          </cell>
        </row>
        <row r="17070">
          <cell r="A17070">
            <v>17.062000000000001</v>
          </cell>
          <cell r="B17070">
            <v>3.0701869565265952E-2</v>
          </cell>
        </row>
        <row r="17071">
          <cell r="A17071">
            <v>17.062999999999999</v>
          </cell>
          <cell r="B17071">
            <v>-1.0298130434734048E-2</v>
          </cell>
        </row>
        <row r="17072">
          <cell r="A17072">
            <v>17.064</v>
          </cell>
          <cell r="B17072">
            <v>7.170186956526596E-2</v>
          </cell>
        </row>
        <row r="17073">
          <cell r="A17073">
            <v>17.065000000000001</v>
          </cell>
          <cell r="B17073">
            <v>-5.1298130434734052E-2</v>
          </cell>
        </row>
        <row r="17074">
          <cell r="A17074">
            <v>17.065999999999999</v>
          </cell>
          <cell r="B17074">
            <v>7.170186956526596E-2</v>
          </cell>
        </row>
        <row r="17075">
          <cell r="A17075">
            <v>17.067</v>
          </cell>
          <cell r="B17075">
            <v>3.0701869565265952E-2</v>
          </cell>
        </row>
        <row r="17076">
          <cell r="A17076">
            <v>17.068000000000001</v>
          </cell>
          <cell r="B17076">
            <v>3.0701869565265952E-2</v>
          </cell>
        </row>
        <row r="17077">
          <cell r="A17077">
            <v>17.068999999999999</v>
          </cell>
          <cell r="B17077">
            <v>-5.1298130434734052E-2</v>
          </cell>
        </row>
        <row r="17078">
          <cell r="A17078">
            <v>17.07</v>
          </cell>
          <cell r="B17078">
            <v>-5.1298130434734052E-2</v>
          </cell>
        </row>
        <row r="17079">
          <cell r="A17079">
            <v>17.071000000000002</v>
          </cell>
          <cell r="B17079">
            <v>-9.2298130434734046E-2</v>
          </cell>
        </row>
        <row r="17080">
          <cell r="A17080">
            <v>17.071999999999999</v>
          </cell>
          <cell r="B17080">
            <v>-5.1298130434734052E-2</v>
          </cell>
        </row>
        <row r="17081">
          <cell r="A17081">
            <v>17.073</v>
          </cell>
          <cell r="B17081">
            <v>-5.1298130434734052E-2</v>
          </cell>
        </row>
        <row r="17082">
          <cell r="A17082">
            <v>17.074000000000002</v>
          </cell>
          <cell r="B17082">
            <v>-5.1298130434734052E-2</v>
          </cell>
        </row>
        <row r="17083">
          <cell r="A17083">
            <v>17.074999999999999</v>
          </cell>
          <cell r="B17083">
            <v>3.0701869565265952E-2</v>
          </cell>
        </row>
        <row r="17084">
          <cell r="A17084">
            <v>17.076000000000001</v>
          </cell>
          <cell r="B17084">
            <v>-0.13329813043473404</v>
          </cell>
        </row>
        <row r="17085">
          <cell r="A17085">
            <v>17.077000000000002</v>
          </cell>
          <cell r="B17085">
            <v>3.0701869565265952E-2</v>
          </cell>
        </row>
        <row r="17086">
          <cell r="A17086">
            <v>17.077999999999999</v>
          </cell>
          <cell r="B17086">
            <v>-1.0298130434734048E-2</v>
          </cell>
        </row>
        <row r="17087">
          <cell r="A17087">
            <v>17.079000000000001</v>
          </cell>
          <cell r="B17087">
            <v>-1.0298130434734048E-2</v>
          </cell>
        </row>
        <row r="17088">
          <cell r="A17088">
            <v>17.079999999999998</v>
          </cell>
          <cell r="B17088">
            <v>-9.2298130434734046E-2</v>
          </cell>
        </row>
        <row r="17089">
          <cell r="A17089">
            <v>17.081</v>
          </cell>
          <cell r="B17089">
            <v>3.0701869565265952E-2</v>
          </cell>
        </row>
        <row r="17090">
          <cell r="A17090">
            <v>17.082000000000001</v>
          </cell>
          <cell r="B17090">
            <v>-1.0298130434734048E-2</v>
          </cell>
        </row>
        <row r="17091">
          <cell r="A17091">
            <v>17.082999999999998</v>
          </cell>
          <cell r="B17091">
            <v>-1.0298130434734048E-2</v>
          </cell>
        </row>
        <row r="17092">
          <cell r="A17092">
            <v>17.084</v>
          </cell>
          <cell r="B17092">
            <v>3.0701869565265952E-2</v>
          </cell>
        </row>
        <row r="17093">
          <cell r="A17093">
            <v>17.085000000000001</v>
          </cell>
          <cell r="B17093">
            <v>-1.0298130434734048E-2</v>
          </cell>
        </row>
        <row r="17094">
          <cell r="A17094">
            <v>17.085999999999999</v>
          </cell>
          <cell r="B17094">
            <v>-9.2298130434734046E-2</v>
          </cell>
        </row>
        <row r="17095">
          <cell r="A17095">
            <v>17.087</v>
          </cell>
          <cell r="B17095">
            <v>-5.1298130434734052E-2</v>
          </cell>
        </row>
        <row r="17096">
          <cell r="A17096">
            <v>17.088000000000001</v>
          </cell>
          <cell r="B17096">
            <v>-1.0298130434734048E-2</v>
          </cell>
        </row>
        <row r="17097">
          <cell r="A17097">
            <v>17.088999999999999</v>
          </cell>
          <cell r="B17097">
            <v>-1.0298130434734048E-2</v>
          </cell>
        </row>
        <row r="17098">
          <cell r="A17098">
            <v>17.09</v>
          </cell>
          <cell r="B17098">
            <v>3.0701869565265952E-2</v>
          </cell>
        </row>
        <row r="17099">
          <cell r="A17099">
            <v>17.091000000000001</v>
          </cell>
          <cell r="B17099">
            <v>-1.0298130434734048E-2</v>
          </cell>
        </row>
        <row r="17100">
          <cell r="A17100">
            <v>17.091999999999999</v>
          </cell>
          <cell r="B17100">
            <v>7.170186956526596E-2</v>
          </cell>
        </row>
        <row r="17101">
          <cell r="A17101">
            <v>17.093</v>
          </cell>
          <cell r="B17101">
            <v>-9.2298130434734046E-2</v>
          </cell>
        </row>
        <row r="17102">
          <cell r="A17102">
            <v>17.094000000000001</v>
          </cell>
          <cell r="B17102">
            <v>3.0701869565265952E-2</v>
          </cell>
        </row>
        <row r="17103">
          <cell r="A17103">
            <v>17.094999999999999</v>
          </cell>
          <cell r="B17103">
            <v>-5.1298130434734052E-2</v>
          </cell>
        </row>
        <row r="17104">
          <cell r="A17104">
            <v>17.096</v>
          </cell>
          <cell r="B17104">
            <v>3.0701869565265952E-2</v>
          </cell>
        </row>
        <row r="17105">
          <cell r="A17105">
            <v>17.097000000000001</v>
          </cell>
          <cell r="B17105">
            <v>3.0701869565265952E-2</v>
          </cell>
        </row>
        <row r="17106">
          <cell r="A17106">
            <v>17.097999999999999</v>
          </cell>
          <cell r="B17106">
            <v>-9.2298130434734046E-2</v>
          </cell>
        </row>
        <row r="17107">
          <cell r="A17107">
            <v>17.099</v>
          </cell>
          <cell r="B17107">
            <v>-1.0298130434734048E-2</v>
          </cell>
        </row>
        <row r="17108">
          <cell r="A17108">
            <v>17.100000000000001</v>
          </cell>
          <cell r="B17108">
            <v>3.0701869565265952E-2</v>
          </cell>
        </row>
        <row r="17109">
          <cell r="A17109">
            <v>17.100999999999999</v>
          </cell>
          <cell r="B17109">
            <v>3.0701869565265952E-2</v>
          </cell>
        </row>
        <row r="17110">
          <cell r="A17110">
            <v>17.102</v>
          </cell>
          <cell r="B17110">
            <v>3.0701869565265952E-2</v>
          </cell>
        </row>
        <row r="17111">
          <cell r="A17111">
            <v>17.103000000000002</v>
          </cell>
          <cell r="B17111">
            <v>3.0701869565265952E-2</v>
          </cell>
        </row>
        <row r="17112">
          <cell r="A17112">
            <v>17.103999999999999</v>
          </cell>
          <cell r="B17112">
            <v>-1.0298130434734048E-2</v>
          </cell>
        </row>
        <row r="17113">
          <cell r="A17113">
            <v>17.105</v>
          </cell>
          <cell r="B17113">
            <v>3.0701869565265952E-2</v>
          </cell>
        </row>
        <row r="17114">
          <cell r="A17114">
            <v>17.106000000000002</v>
          </cell>
          <cell r="B17114">
            <v>-1.0298130434734048E-2</v>
          </cell>
        </row>
        <row r="17115">
          <cell r="A17115">
            <v>17.106999999999999</v>
          </cell>
          <cell r="B17115">
            <v>-1.0298130434734048E-2</v>
          </cell>
        </row>
        <row r="17116">
          <cell r="A17116">
            <v>17.108000000000001</v>
          </cell>
          <cell r="B17116">
            <v>-5.1298130434734052E-2</v>
          </cell>
        </row>
        <row r="17117">
          <cell r="A17117">
            <v>17.109000000000002</v>
          </cell>
          <cell r="B17117">
            <v>3.0701869565265952E-2</v>
          </cell>
        </row>
        <row r="17118">
          <cell r="A17118">
            <v>17.11</v>
          </cell>
          <cell r="B17118">
            <v>-5.1298130434734052E-2</v>
          </cell>
        </row>
        <row r="17119">
          <cell r="A17119">
            <v>17.111000000000001</v>
          </cell>
          <cell r="B17119">
            <v>3.0701869565265952E-2</v>
          </cell>
        </row>
        <row r="17120">
          <cell r="A17120">
            <v>17.111999999999998</v>
          </cell>
          <cell r="B17120">
            <v>-1.0298130434734048E-2</v>
          </cell>
        </row>
        <row r="17121">
          <cell r="A17121">
            <v>17.113</v>
          </cell>
          <cell r="B17121">
            <v>-1.0298130434734048E-2</v>
          </cell>
        </row>
        <row r="17122">
          <cell r="A17122">
            <v>17.114000000000001</v>
          </cell>
          <cell r="B17122">
            <v>3.0701869565265952E-2</v>
          </cell>
        </row>
        <row r="17123">
          <cell r="A17123">
            <v>17.114999999999998</v>
          </cell>
          <cell r="B17123">
            <v>7.170186956526596E-2</v>
          </cell>
        </row>
        <row r="17124">
          <cell r="A17124">
            <v>17.116</v>
          </cell>
          <cell r="B17124">
            <v>-1.0298130434734048E-2</v>
          </cell>
        </row>
        <row r="17125">
          <cell r="A17125">
            <v>17.117000000000001</v>
          </cell>
          <cell r="B17125">
            <v>-9.2298130434734046E-2</v>
          </cell>
        </row>
        <row r="17126">
          <cell r="A17126">
            <v>17.117999999999999</v>
          </cell>
          <cell r="B17126">
            <v>7.170186956526596E-2</v>
          </cell>
        </row>
        <row r="17127">
          <cell r="A17127">
            <v>17.119</v>
          </cell>
          <cell r="B17127">
            <v>-1.0298130434734048E-2</v>
          </cell>
        </row>
        <row r="17128">
          <cell r="A17128">
            <v>17.12</v>
          </cell>
          <cell r="B17128">
            <v>-1.0298130434734048E-2</v>
          </cell>
        </row>
        <row r="17129">
          <cell r="A17129">
            <v>17.120999999999999</v>
          </cell>
          <cell r="B17129">
            <v>3.0701869565265952E-2</v>
          </cell>
        </row>
        <row r="17130">
          <cell r="A17130">
            <v>17.122</v>
          </cell>
          <cell r="B17130">
            <v>3.0701869565265952E-2</v>
          </cell>
        </row>
        <row r="17131">
          <cell r="A17131">
            <v>17.123000000000001</v>
          </cell>
          <cell r="B17131">
            <v>-1.0298130434734048E-2</v>
          </cell>
        </row>
        <row r="17132">
          <cell r="A17132">
            <v>17.123999999999999</v>
          </cell>
          <cell r="B17132">
            <v>-5.1298130434734052E-2</v>
          </cell>
        </row>
        <row r="17133">
          <cell r="A17133">
            <v>17.125</v>
          </cell>
          <cell r="B17133">
            <v>-1.0298130434734048E-2</v>
          </cell>
        </row>
        <row r="17134">
          <cell r="A17134">
            <v>17.126000000000001</v>
          </cell>
          <cell r="B17134">
            <v>3.0701869565265952E-2</v>
          </cell>
        </row>
        <row r="17135">
          <cell r="A17135">
            <v>17.126999999999999</v>
          </cell>
          <cell r="B17135">
            <v>-5.1298130434734052E-2</v>
          </cell>
        </row>
        <row r="17136">
          <cell r="A17136">
            <v>17.128</v>
          </cell>
          <cell r="B17136">
            <v>3.0701869565265952E-2</v>
          </cell>
        </row>
        <row r="17137">
          <cell r="A17137">
            <v>17.129000000000001</v>
          </cell>
          <cell r="B17137">
            <v>3.0701869565265952E-2</v>
          </cell>
        </row>
        <row r="17138">
          <cell r="A17138">
            <v>17.13</v>
          </cell>
          <cell r="B17138">
            <v>3.0701869565265952E-2</v>
          </cell>
        </row>
        <row r="17139">
          <cell r="A17139">
            <v>17.131</v>
          </cell>
          <cell r="B17139">
            <v>7.170186956526596E-2</v>
          </cell>
        </row>
        <row r="17140">
          <cell r="A17140">
            <v>17.132000000000001</v>
          </cell>
          <cell r="B17140">
            <v>7.170186956526596E-2</v>
          </cell>
        </row>
        <row r="17141">
          <cell r="A17141">
            <v>17.132999999999999</v>
          </cell>
          <cell r="B17141">
            <v>-1.0298130434734048E-2</v>
          </cell>
        </row>
        <row r="17142">
          <cell r="A17142">
            <v>17.134</v>
          </cell>
          <cell r="B17142">
            <v>3.0701869565265952E-2</v>
          </cell>
        </row>
        <row r="17143">
          <cell r="A17143">
            <v>17.135000000000002</v>
          </cell>
          <cell r="B17143">
            <v>-9.2298130434734046E-2</v>
          </cell>
        </row>
        <row r="17144">
          <cell r="A17144">
            <v>17.135999999999999</v>
          </cell>
          <cell r="B17144">
            <v>7.170186956526596E-2</v>
          </cell>
        </row>
        <row r="17145">
          <cell r="A17145">
            <v>17.137</v>
          </cell>
          <cell r="B17145">
            <v>3.0701869565265952E-2</v>
          </cell>
        </row>
        <row r="17146">
          <cell r="A17146">
            <v>17.138000000000002</v>
          </cell>
          <cell r="B17146">
            <v>-5.1298130434734052E-2</v>
          </cell>
        </row>
        <row r="17147">
          <cell r="A17147">
            <v>17.138999999999999</v>
          </cell>
          <cell r="B17147">
            <v>7.170186956526596E-2</v>
          </cell>
        </row>
        <row r="17148">
          <cell r="A17148">
            <v>17.14</v>
          </cell>
          <cell r="B17148">
            <v>3.0701869565265952E-2</v>
          </cell>
        </row>
        <row r="17149">
          <cell r="A17149">
            <v>17.140999999999998</v>
          </cell>
          <cell r="B17149">
            <v>-1.0298130434734048E-2</v>
          </cell>
        </row>
        <row r="17150">
          <cell r="A17150">
            <v>17.141999999999999</v>
          </cell>
          <cell r="B17150">
            <v>-1.0298130434734048E-2</v>
          </cell>
        </row>
        <row r="17151">
          <cell r="A17151">
            <v>17.143000000000001</v>
          </cell>
          <cell r="B17151">
            <v>-9.2298130434734046E-2</v>
          </cell>
        </row>
        <row r="17152">
          <cell r="A17152">
            <v>17.143999999999998</v>
          </cell>
          <cell r="B17152">
            <v>0.11270186956526596</v>
          </cell>
        </row>
        <row r="17153">
          <cell r="A17153">
            <v>17.145</v>
          </cell>
          <cell r="B17153">
            <v>-5.1298130434734052E-2</v>
          </cell>
        </row>
        <row r="17154">
          <cell r="A17154">
            <v>17.146000000000001</v>
          </cell>
          <cell r="B17154">
            <v>3.0701869565265952E-2</v>
          </cell>
        </row>
        <row r="17155">
          <cell r="A17155">
            <v>17.146999999999998</v>
          </cell>
          <cell r="B17155">
            <v>-1.0298130434734048E-2</v>
          </cell>
        </row>
        <row r="17156">
          <cell r="A17156">
            <v>17.148</v>
          </cell>
          <cell r="B17156">
            <v>3.0701869565265952E-2</v>
          </cell>
        </row>
        <row r="17157">
          <cell r="A17157">
            <v>17.149000000000001</v>
          </cell>
          <cell r="B17157">
            <v>-5.1298130434734052E-2</v>
          </cell>
        </row>
        <row r="17158">
          <cell r="A17158">
            <v>17.149999999999999</v>
          </cell>
          <cell r="B17158">
            <v>3.0701869565265952E-2</v>
          </cell>
        </row>
        <row r="17159">
          <cell r="A17159">
            <v>17.151</v>
          </cell>
          <cell r="B17159">
            <v>7.170186956526596E-2</v>
          </cell>
        </row>
        <row r="17160">
          <cell r="A17160">
            <v>17.152000000000001</v>
          </cell>
          <cell r="B17160">
            <v>-5.1298130434734052E-2</v>
          </cell>
        </row>
        <row r="17161">
          <cell r="A17161">
            <v>17.152999999999999</v>
          </cell>
          <cell r="B17161">
            <v>3.0701869565265952E-2</v>
          </cell>
        </row>
        <row r="17162">
          <cell r="A17162">
            <v>17.154</v>
          </cell>
          <cell r="B17162">
            <v>-9.2298130434734046E-2</v>
          </cell>
        </row>
        <row r="17163">
          <cell r="A17163">
            <v>17.155000000000001</v>
          </cell>
          <cell r="B17163">
            <v>-1.0298130434734048E-2</v>
          </cell>
        </row>
        <row r="17164">
          <cell r="A17164">
            <v>17.155999999999999</v>
          </cell>
          <cell r="B17164">
            <v>-9.2298130434734046E-2</v>
          </cell>
        </row>
        <row r="17165">
          <cell r="A17165">
            <v>17.157</v>
          </cell>
          <cell r="B17165">
            <v>-1.0298130434734048E-2</v>
          </cell>
        </row>
        <row r="17166">
          <cell r="A17166">
            <v>17.158000000000001</v>
          </cell>
          <cell r="B17166">
            <v>-0.13329813043473404</v>
          </cell>
        </row>
        <row r="17167">
          <cell r="A17167">
            <v>17.158999999999999</v>
          </cell>
          <cell r="B17167">
            <v>3.0701869565265952E-2</v>
          </cell>
        </row>
        <row r="17168">
          <cell r="A17168">
            <v>17.16</v>
          </cell>
          <cell r="B17168">
            <v>-5.1298130434734052E-2</v>
          </cell>
        </row>
        <row r="17169">
          <cell r="A17169">
            <v>17.161000000000001</v>
          </cell>
          <cell r="B17169">
            <v>-5.1298130434734052E-2</v>
          </cell>
        </row>
        <row r="17170">
          <cell r="A17170">
            <v>17.161999999999999</v>
          </cell>
          <cell r="B17170">
            <v>-1.0298130434734048E-2</v>
          </cell>
        </row>
        <row r="17171">
          <cell r="A17171">
            <v>17.163</v>
          </cell>
          <cell r="B17171">
            <v>7.170186956526596E-2</v>
          </cell>
        </row>
        <row r="17172">
          <cell r="A17172">
            <v>17.164000000000001</v>
          </cell>
          <cell r="B17172">
            <v>-1.0298130434734048E-2</v>
          </cell>
        </row>
        <row r="17173">
          <cell r="A17173">
            <v>17.164999999999999</v>
          </cell>
          <cell r="B17173">
            <v>7.170186956526596E-2</v>
          </cell>
        </row>
        <row r="17174">
          <cell r="A17174">
            <v>17.166</v>
          </cell>
          <cell r="B17174">
            <v>-9.2298130434734046E-2</v>
          </cell>
        </row>
        <row r="17175">
          <cell r="A17175">
            <v>17.167000000000002</v>
          </cell>
          <cell r="B17175">
            <v>-9.2298130434734046E-2</v>
          </cell>
        </row>
        <row r="17176">
          <cell r="A17176">
            <v>17.167999999999999</v>
          </cell>
          <cell r="B17176">
            <v>-1.0298130434734048E-2</v>
          </cell>
        </row>
        <row r="17177">
          <cell r="A17177">
            <v>17.169</v>
          </cell>
          <cell r="B17177">
            <v>3.0701869565265952E-2</v>
          </cell>
        </row>
        <row r="17178">
          <cell r="A17178">
            <v>17.170000000000002</v>
          </cell>
          <cell r="B17178">
            <v>3.0701869565265952E-2</v>
          </cell>
        </row>
        <row r="17179">
          <cell r="A17179">
            <v>17.170999999999999</v>
          </cell>
          <cell r="B17179">
            <v>3.0701869565265952E-2</v>
          </cell>
        </row>
        <row r="17180">
          <cell r="A17180">
            <v>17.172000000000001</v>
          </cell>
          <cell r="B17180">
            <v>3.0701869565265952E-2</v>
          </cell>
        </row>
        <row r="17181">
          <cell r="A17181">
            <v>17.172999999999998</v>
          </cell>
          <cell r="B17181">
            <v>-5.1298130434734052E-2</v>
          </cell>
        </row>
        <row r="17182">
          <cell r="A17182">
            <v>17.173999999999999</v>
          </cell>
          <cell r="B17182">
            <v>-1.0298130434734048E-2</v>
          </cell>
        </row>
        <row r="17183">
          <cell r="A17183">
            <v>17.175000000000001</v>
          </cell>
          <cell r="B17183">
            <v>3.0701869565265952E-2</v>
          </cell>
        </row>
        <row r="17184">
          <cell r="A17184">
            <v>17.175999999999998</v>
          </cell>
          <cell r="B17184">
            <v>-1.0298130434734048E-2</v>
          </cell>
        </row>
        <row r="17185">
          <cell r="A17185">
            <v>17.177</v>
          </cell>
          <cell r="B17185">
            <v>-1.0298130434734048E-2</v>
          </cell>
        </row>
        <row r="17186">
          <cell r="A17186">
            <v>17.178000000000001</v>
          </cell>
          <cell r="B17186">
            <v>0.11270186956526596</v>
          </cell>
        </row>
        <row r="17187">
          <cell r="A17187">
            <v>17.178999999999998</v>
          </cell>
          <cell r="B17187">
            <v>-5.1298130434734052E-2</v>
          </cell>
        </row>
        <row r="17188">
          <cell r="A17188">
            <v>17.18</v>
          </cell>
          <cell r="B17188">
            <v>-5.1298130434734052E-2</v>
          </cell>
        </row>
        <row r="17189">
          <cell r="A17189">
            <v>17.181000000000001</v>
          </cell>
          <cell r="B17189">
            <v>-5.1298130434734052E-2</v>
          </cell>
        </row>
        <row r="17190">
          <cell r="A17190">
            <v>17.181999999999999</v>
          </cell>
          <cell r="B17190">
            <v>3.0701869565265952E-2</v>
          </cell>
        </row>
        <row r="17191">
          <cell r="A17191">
            <v>17.183</v>
          </cell>
          <cell r="B17191">
            <v>3.0701869565265952E-2</v>
          </cell>
        </row>
        <row r="17192">
          <cell r="A17192">
            <v>17.184000000000001</v>
          </cell>
          <cell r="B17192">
            <v>-5.1298130434734052E-2</v>
          </cell>
        </row>
        <row r="17193">
          <cell r="A17193">
            <v>17.184999999999999</v>
          </cell>
          <cell r="B17193">
            <v>-5.1298130434734052E-2</v>
          </cell>
        </row>
        <row r="17194">
          <cell r="A17194">
            <v>17.186</v>
          </cell>
          <cell r="B17194">
            <v>3.0701869565265952E-2</v>
          </cell>
        </row>
        <row r="17195">
          <cell r="A17195">
            <v>17.187000000000001</v>
          </cell>
          <cell r="B17195">
            <v>3.0701869565265952E-2</v>
          </cell>
        </row>
        <row r="17196">
          <cell r="A17196">
            <v>17.187999999999999</v>
          </cell>
          <cell r="B17196">
            <v>-1.0298130434734048E-2</v>
          </cell>
        </row>
        <row r="17197">
          <cell r="A17197">
            <v>17.189</v>
          </cell>
          <cell r="B17197">
            <v>-1.0298130434734048E-2</v>
          </cell>
        </row>
        <row r="17198">
          <cell r="A17198">
            <v>17.190000000000001</v>
          </cell>
          <cell r="B17198">
            <v>3.0701869565265952E-2</v>
          </cell>
        </row>
        <row r="17199">
          <cell r="A17199">
            <v>17.190999999999999</v>
          </cell>
          <cell r="B17199">
            <v>-1.0298130434734048E-2</v>
          </cell>
        </row>
        <row r="17200">
          <cell r="A17200">
            <v>17.192</v>
          </cell>
          <cell r="B17200">
            <v>3.0701869565265952E-2</v>
          </cell>
        </row>
        <row r="17201">
          <cell r="A17201">
            <v>17.193000000000001</v>
          </cell>
          <cell r="B17201">
            <v>-1.0298130434734048E-2</v>
          </cell>
        </row>
        <row r="17202">
          <cell r="A17202">
            <v>17.193999999999999</v>
          </cell>
          <cell r="B17202">
            <v>3.0701869565265952E-2</v>
          </cell>
        </row>
        <row r="17203">
          <cell r="A17203">
            <v>17.195</v>
          </cell>
          <cell r="B17203">
            <v>-5.1298130434734052E-2</v>
          </cell>
        </row>
        <row r="17204">
          <cell r="A17204">
            <v>17.196000000000002</v>
          </cell>
          <cell r="B17204">
            <v>-5.1298130434734052E-2</v>
          </cell>
        </row>
        <row r="17205">
          <cell r="A17205">
            <v>17.196999999999999</v>
          </cell>
          <cell r="B17205">
            <v>3.0701869565265952E-2</v>
          </cell>
        </row>
        <row r="17206">
          <cell r="A17206">
            <v>17.198</v>
          </cell>
          <cell r="B17206">
            <v>-1.0298130434734048E-2</v>
          </cell>
        </row>
        <row r="17207">
          <cell r="A17207">
            <v>17.199000000000002</v>
          </cell>
          <cell r="B17207">
            <v>3.0701869565265952E-2</v>
          </cell>
        </row>
        <row r="17208">
          <cell r="A17208">
            <v>17.2</v>
          </cell>
          <cell r="B17208">
            <v>3.0701869565265952E-2</v>
          </cell>
        </row>
        <row r="17209">
          <cell r="A17209">
            <v>17.201000000000001</v>
          </cell>
          <cell r="B17209">
            <v>7.170186956526596E-2</v>
          </cell>
        </row>
        <row r="17210">
          <cell r="A17210">
            <v>17.202000000000002</v>
          </cell>
          <cell r="B17210">
            <v>3.0701869565265952E-2</v>
          </cell>
        </row>
        <row r="17211">
          <cell r="A17211">
            <v>17.202999999999999</v>
          </cell>
          <cell r="B17211">
            <v>-9.2298130434734046E-2</v>
          </cell>
        </row>
        <row r="17212">
          <cell r="A17212">
            <v>17.204000000000001</v>
          </cell>
          <cell r="B17212">
            <v>-5.1298130434734052E-2</v>
          </cell>
        </row>
        <row r="17213">
          <cell r="A17213">
            <v>17.204999999999998</v>
          </cell>
          <cell r="B17213">
            <v>3.0701869565265952E-2</v>
          </cell>
        </row>
        <row r="17214">
          <cell r="A17214">
            <v>17.206</v>
          </cell>
          <cell r="B17214">
            <v>-1.0298130434734048E-2</v>
          </cell>
        </row>
        <row r="17215">
          <cell r="A17215">
            <v>17.207000000000001</v>
          </cell>
          <cell r="B17215">
            <v>3.0701869565265952E-2</v>
          </cell>
        </row>
        <row r="17216">
          <cell r="A17216">
            <v>17.207999999999998</v>
          </cell>
          <cell r="B17216">
            <v>-1.0298130434734048E-2</v>
          </cell>
        </row>
        <row r="17217">
          <cell r="A17217">
            <v>17.209</v>
          </cell>
          <cell r="B17217">
            <v>-5.1298130434734052E-2</v>
          </cell>
        </row>
        <row r="17218">
          <cell r="A17218">
            <v>17.21</v>
          </cell>
          <cell r="B17218">
            <v>7.170186956526596E-2</v>
          </cell>
        </row>
        <row r="17219">
          <cell r="A17219">
            <v>17.210999999999999</v>
          </cell>
          <cell r="B17219">
            <v>-1.0298130434734048E-2</v>
          </cell>
        </row>
        <row r="17220">
          <cell r="A17220">
            <v>17.212</v>
          </cell>
          <cell r="B17220">
            <v>-5.1298130434734052E-2</v>
          </cell>
        </row>
        <row r="17221">
          <cell r="A17221">
            <v>17.213000000000001</v>
          </cell>
          <cell r="B17221">
            <v>-5.1298130434734052E-2</v>
          </cell>
        </row>
        <row r="17222">
          <cell r="A17222">
            <v>17.213999999999999</v>
          </cell>
          <cell r="B17222">
            <v>3.0701869565265952E-2</v>
          </cell>
        </row>
        <row r="17223">
          <cell r="A17223">
            <v>17.215</v>
          </cell>
          <cell r="B17223">
            <v>-5.1298130434734052E-2</v>
          </cell>
        </row>
        <row r="17224">
          <cell r="A17224">
            <v>17.216000000000001</v>
          </cell>
          <cell r="B17224">
            <v>-1.0298130434734048E-2</v>
          </cell>
        </row>
        <row r="17225">
          <cell r="A17225">
            <v>17.216999999999999</v>
          </cell>
          <cell r="B17225">
            <v>-5.1298130434734052E-2</v>
          </cell>
        </row>
        <row r="17226">
          <cell r="A17226">
            <v>17.218</v>
          </cell>
          <cell r="B17226">
            <v>-9.2298130434734046E-2</v>
          </cell>
        </row>
        <row r="17227">
          <cell r="A17227">
            <v>17.219000000000001</v>
          </cell>
          <cell r="B17227">
            <v>-1.0298130434734048E-2</v>
          </cell>
        </row>
        <row r="17228">
          <cell r="A17228">
            <v>17.22</v>
          </cell>
          <cell r="B17228">
            <v>-1.0298130434734048E-2</v>
          </cell>
        </row>
        <row r="17229">
          <cell r="A17229">
            <v>17.221</v>
          </cell>
          <cell r="B17229">
            <v>-5.1298130434734052E-2</v>
          </cell>
        </row>
        <row r="17230">
          <cell r="A17230">
            <v>17.222000000000001</v>
          </cell>
          <cell r="B17230">
            <v>7.170186956526596E-2</v>
          </cell>
        </row>
        <row r="17231">
          <cell r="A17231">
            <v>17.222999999999999</v>
          </cell>
          <cell r="B17231">
            <v>-5.1298130434734052E-2</v>
          </cell>
        </row>
        <row r="17232">
          <cell r="A17232">
            <v>17.224</v>
          </cell>
          <cell r="B17232">
            <v>-1.0298130434734048E-2</v>
          </cell>
        </row>
        <row r="17233">
          <cell r="A17233">
            <v>17.225000000000001</v>
          </cell>
          <cell r="B17233">
            <v>-1.0298130434734048E-2</v>
          </cell>
        </row>
        <row r="17234">
          <cell r="A17234">
            <v>17.225999999999999</v>
          </cell>
          <cell r="B17234">
            <v>3.0701869565265952E-2</v>
          </cell>
        </row>
        <row r="17235">
          <cell r="A17235">
            <v>17.227</v>
          </cell>
          <cell r="B17235">
            <v>-5.1298130434734052E-2</v>
          </cell>
        </row>
        <row r="17236">
          <cell r="A17236">
            <v>17.228000000000002</v>
          </cell>
          <cell r="B17236">
            <v>-5.1298130434734052E-2</v>
          </cell>
        </row>
        <row r="17237">
          <cell r="A17237">
            <v>17.228999999999999</v>
          </cell>
          <cell r="B17237">
            <v>-5.1298130434734052E-2</v>
          </cell>
        </row>
        <row r="17238">
          <cell r="A17238">
            <v>17.23</v>
          </cell>
          <cell r="B17238">
            <v>-1.0298130434734048E-2</v>
          </cell>
        </row>
        <row r="17239">
          <cell r="A17239">
            <v>17.231000000000002</v>
          </cell>
          <cell r="B17239">
            <v>3.0701869565265952E-2</v>
          </cell>
        </row>
        <row r="17240">
          <cell r="A17240">
            <v>17.231999999999999</v>
          </cell>
          <cell r="B17240">
            <v>-1.0298130434734048E-2</v>
          </cell>
        </row>
        <row r="17241">
          <cell r="A17241">
            <v>17.233000000000001</v>
          </cell>
          <cell r="B17241">
            <v>7.170186956526596E-2</v>
          </cell>
        </row>
        <row r="17242">
          <cell r="A17242">
            <v>17.234000000000002</v>
          </cell>
          <cell r="B17242">
            <v>-5.1298130434734052E-2</v>
          </cell>
        </row>
        <row r="17243">
          <cell r="A17243">
            <v>17.234999999999999</v>
          </cell>
          <cell r="B17243">
            <v>-9.2298130434734046E-2</v>
          </cell>
        </row>
        <row r="17244">
          <cell r="A17244">
            <v>17.236000000000001</v>
          </cell>
          <cell r="B17244">
            <v>-1.0298130434734048E-2</v>
          </cell>
        </row>
        <row r="17245">
          <cell r="A17245">
            <v>17.236999999999998</v>
          </cell>
          <cell r="B17245">
            <v>-9.2298130434734046E-2</v>
          </cell>
        </row>
        <row r="17246">
          <cell r="A17246">
            <v>17.238</v>
          </cell>
          <cell r="B17246">
            <v>3.0701869565265952E-2</v>
          </cell>
        </row>
        <row r="17247">
          <cell r="A17247">
            <v>17.239000000000001</v>
          </cell>
          <cell r="B17247">
            <v>-5.1298130434734052E-2</v>
          </cell>
        </row>
        <row r="17248">
          <cell r="A17248">
            <v>17.239999999999998</v>
          </cell>
          <cell r="B17248">
            <v>3.0701869565265952E-2</v>
          </cell>
        </row>
        <row r="17249">
          <cell r="A17249">
            <v>17.241</v>
          </cell>
          <cell r="B17249">
            <v>-1.0298130434734048E-2</v>
          </cell>
        </row>
        <row r="17250">
          <cell r="A17250">
            <v>17.242000000000001</v>
          </cell>
          <cell r="B17250">
            <v>-5.1298130434734052E-2</v>
          </cell>
        </row>
        <row r="17251">
          <cell r="A17251">
            <v>17.242999999999999</v>
          </cell>
          <cell r="B17251">
            <v>-1.0298130434734048E-2</v>
          </cell>
        </row>
        <row r="17252">
          <cell r="A17252">
            <v>17.244</v>
          </cell>
          <cell r="B17252">
            <v>-1.0298130434734048E-2</v>
          </cell>
        </row>
        <row r="17253">
          <cell r="A17253">
            <v>17.245000000000001</v>
          </cell>
          <cell r="B17253">
            <v>3.0701869565265952E-2</v>
          </cell>
        </row>
        <row r="17254">
          <cell r="A17254">
            <v>17.245999999999999</v>
          </cell>
          <cell r="B17254">
            <v>3.0701869565265952E-2</v>
          </cell>
        </row>
        <row r="17255">
          <cell r="A17255">
            <v>17.247</v>
          </cell>
          <cell r="B17255">
            <v>-1.0298130434734048E-2</v>
          </cell>
        </row>
        <row r="17256">
          <cell r="A17256">
            <v>17.248000000000001</v>
          </cell>
          <cell r="B17256">
            <v>-1.0298130434734048E-2</v>
          </cell>
        </row>
        <row r="17257">
          <cell r="A17257">
            <v>17.248999999999999</v>
          </cell>
          <cell r="B17257">
            <v>3.0701869565265952E-2</v>
          </cell>
        </row>
        <row r="17258">
          <cell r="A17258">
            <v>17.25</v>
          </cell>
          <cell r="B17258">
            <v>3.0701869565265952E-2</v>
          </cell>
        </row>
        <row r="17259">
          <cell r="A17259">
            <v>17.251000000000001</v>
          </cell>
          <cell r="B17259">
            <v>7.170186956526596E-2</v>
          </cell>
        </row>
        <row r="17260">
          <cell r="A17260">
            <v>17.251999999999999</v>
          </cell>
          <cell r="B17260">
            <v>3.0701869565265952E-2</v>
          </cell>
        </row>
        <row r="17261">
          <cell r="A17261">
            <v>17.253</v>
          </cell>
          <cell r="B17261">
            <v>3.0701869565265952E-2</v>
          </cell>
        </row>
        <row r="17262">
          <cell r="A17262">
            <v>17.254000000000001</v>
          </cell>
          <cell r="B17262">
            <v>-1.0298130434734048E-2</v>
          </cell>
        </row>
        <row r="17263">
          <cell r="A17263">
            <v>17.254999999999999</v>
          </cell>
          <cell r="B17263">
            <v>3.0701869565265952E-2</v>
          </cell>
        </row>
        <row r="17264">
          <cell r="A17264">
            <v>17.256</v>
          </cell>
          <cell r="B17264">
            <v>3.0701869565265952E-2</v>
          </cell>
        </row>
        <row r="17265">
          <cell r="A17265">
            <v>17.257000000000001</v>
          </cell>
          <cell r="B17265">
            <v>-5.1298130434734052E-2</v>
          </cell>
        </row>
        <row r="17266">
          <cell r="A17266">
            <v>17.257999999999999</v>
          </cell>
          <cell r="B17266">
            <v>3.0701869565265952E-2</v>
          </cell>
        </row>
        <row r="17267">
          <cell r="A17267">
            <v>17.259</v>
          </cell>
          <cell r="B17267">
            <v>-1.0298130434734048E-2</v>
          </cell>
        </row>
        <row r="17268">
          <cell r="A17268">
            <v>17.260000000000002</v>
          </cell>
          <cell r="B17268">
            <v>3.0701869565265952E-2</v>
          </cell>
        </row>
        <row r="17269">
          <cell r="A17269">
            <v>17.260999999999999</v>
          </cell>
          <cell r="B17269">
            <v>-5.1298130434734052E-2</v>
          </cell>
        </row>
        <row r="17270">
          <cell r="A17270">
            <v>17.262</v>
          </cell>
          <cell r="B17270">
            <v>3.0701869565265952E-2</v>
          </cell>
        </row>
        <row r="17271">
          <cell r="A17271">
            <v>17.263000000000002</v>
          </cell>
          <cell r="B17271">
            <v>3.0701869565265952E-2</v>
          </cell>
        </row>
        <row r="17272">
          <cell r="A17272">
            <v>17.263999999999999</v>
          </cell>
          <cell r="B17272">
            <v>-1.0298130434734048E-2</v>
          </cell>
        </row>
        <row r="17273">
          <cell r="A17273">
            <v>17.265000000000001</v>
          </cell>
          <cell r="B17273">
            <v>-1.0298130434734048E-2</v>
          </cell>
        </row>
        <row r="17274">
          <cell r="A17274">
            <v>17.265999999999998</v>
          </cell>
          <cell r="B17274">
            <v>-5.1298130434734052E-2</v>
          </cell>
        </row>
        <row r="17275">
          <cell r="A17275">
            <v>17.266999999999999</v>
          </cell>
          <cell r="B17275">
            <v>3.0701869565265952E-2</v>
          </cell>
        </row>
        <row r="17276">
          <cell r="A17276">
            <v>17.268000000000001</v>
          </cell>
          <cell r="B17276">
            <v>-1.0298130434734048E-2</v>
          </cell>
        </row>
        <row r="17277">
          <cell r="A17277">
            <v>17.268999999999998</v>
          </cell>
          <cell r="B17277">
            <v>-1.0298130434734048E-2</v>
          </cell>
        </row>
        <row r="17278">
          <cell r="A17278">
            <v>17.27</v>
          </cell>
          <cell r="B17278">
            <v>-1.0298130434734048E-2</v>
          </cell>
        </row>
        <row r="17279">
          <cell r="A17279">
            <v>17.271000000000001</v>
          </cell>
          <cell r="B17279">
            <v>-1.0298130434734048E-2</v>
          </cell>
        </row>
        <row r="17280">
          <cell r="A17280">
            <v>17.271999999999998</v>
          </cell>
          <cell r="B17280">
            <v>7.170186956526596E-2</v>
          </cell>
        </row>
        <row r="17281">
          <cell r="A17281">
            <v>17.273</v>
          </cell>
          <cell r="B17281">
            <v>3.0701869565265952E-2</v>
          </cell>
        </row>
        <row r="17282">
          <cell r="A17282">
            <v>17.274000000000001</v>
          </cell>
          <cell r="B17282">
            <v>7.170186956526596E-2</v>
          </cell>
        </row>
        <row r="17283">
          <cell r="A17283">
            <v>17.274999999999999</v>
          </cell>
          <cell r="B17283">
            <v>3.0701869565265952E-2</v>
          </cell>
        </row>
        <row r="17284">
          <cell r="A17284">
            <v>17.276</v>
          </cell>
          <cell r="B17284">
            <v>-5.1298130434734052E-2</v>
          </cell>
        </row>
        <row r="17285">
          <cell r="A17285">
            <v>17.277000000000001</v>
          </cell>
          <cell r="B17285">
            <v>3.0701869565265952E-2</v>
          </cell>
        </row>
        <row r="17286">
          <cell r="A17286">
            <v>17.277999999999999</v>
          </cell>
          <cell r="B17286">
            <v>-9.2298130434734046E-2</v>
          </cell>
        </row>
        <row r="17287">
          <cell r="A17287">
            <v>17.279</v>
          </cell>
          <cell r="B17287">
            <v>3.0701869565265952E-2</v>
          </cell>
        </row>
        <row r="17288">
          <cell r="A17288">
            <v>17.28</v>
          </cell>
          <cell r="B17288">
            <v>3.0701869565265952E-2</v>
          </cell>
        </row>
        <row r="17289">
          <cell r="A17289">
            <v>17.280999999999999</v>
          </cell>
          <cell r="B17289">
            <v>-1.0298130434734048E-2</v>
          </cell>
        </row>
        <row r="17290">
          <cell r="A17290">
            <v>17.282</v>
          </cell>
          <cell r="B17290">
            <v>-0.13329813043473404</v>
          </cell>
        </row>
        <row r="17291">
          <cell r="A17291">
            <v>17.283000000000001</v>
          </cell>
          <cell r="B17291">
            <v>3.0701869565265952E-2</v>
          </cell>
        </row>
        <row r="17292">
          <cell r="A17292">
            <v>17.283999999999999</v>
          </cell>
          <cell r="B17292">
            <v>-5.1298130434734052E-2</v>
          </cell>
        </row>
        <row r="17293">
          <cell r="A17293">
            <v>17.285</v>
          </cell>
          <cell r="B17293">
            <v>3.0701869565265952E-2</v>
          </cell>
        </row>
        <row r="17294">
          <cell r="A17294">
            <v>17.286000000000001</v>
          </cell>
          <cell r="B17294">
            <v>3.0701869565265952E-2</v>
          </cell>
        </row>
        <row r="17295">
          <cell r="A17295">
            <v>17.286999999999999</v>
          </cell>
          <cell r="B17295">
            <v>-5.1298130434734052E-2</v>
          </cell>
        </row>
        <row r="17296">
          <cell r="A17296">
            <v>17.288</v>
          </cell>
          <cell r="B17296">
            <v>3.0701869565265952E-2</v>
          </cell>
        </row>
        <row r="17297">
          <cell r="A17297">
            <v>17.289000000000001</v>
          </cell>
          <cell r="B17297">
            <v>7.170186956526596E-2</v>
          </cell>
        </row>
        <row r="17298">
          <cell r="A17298">
            <v>17.29</v>
          </cell>
          <cell r="B17298">
            <v>-5.1298130434734052E-2</v>
          </cell>
        </row>
        <row r="17299">
          <cell r="A17299">
            <v>17.291</v>
          </cell>
          <cell r="B17299">
            <v>7.170186956526596E-2</v>
          </cell>
        </row>
        <row r="17300">
          <cell r="A17300">
            <v>17.292000000000002</v>
          </cell>
          <cell r="B17300">
            <v>-1.0298130434734048E-2</v>
          </cell>
        </row>
        <row r="17301">
          <cell r="A17301">
            <v>17.292999999999999</v>
          </cell>
          <cell r="B17301">
            <v>-1.0298130434734048E-2</v>
          </cell>
        </row>
        <row r="17302">
          <cell r="A17302">
            <v>17.294</v>
          </cell>
          <cell r="B17302">
            <v>3.0701869565265952E-2</v>
          </cell>
        </row>
        <row r="17303">
          <cell r="A17303">
            <v>17.295000000000002</v>
          </cell>
          <cell r="B17303">
            <v>3.0701869565265952E-2</v>
          </cell>
        </row>
        <row r="17304">
          <cell r="A17304">
            <v>17.295999999999999</v>
          </cell>
          <cell r="B17304">
            <v>-5.1298130434734052E-2</v>
          </cell>
        </row>
        <row r="17305">
          <cell r="A17305">
            <v>17.297000000000001</v>
          </cell>
          <cell r="B17305">
            <v>-1.0298130434734048E-2</v>
          </cell>
        </row>
        <row r="17306">
          <cell r="A17306">
            <v>17.297999999999998</v>
          </cell>
          <cell r="B17306">
            <v>-1.0298130434734048E-2</v>
          </cell>
        </row>
        <row r="17307">
          <cell r="A17307">
            <v>17.298999999999999</v>
          </cell>
          <cell r="B17307">
            <v>-5.1298130434734052E-2</v>
          </cell>
        </row>
        <row r="17308">
          <cell r="A17308">
            <v>17.3</v>
          </cell>
          <cell r="B17308">
            <v>7.170186956526596E-2</v>
          </cell>
        </row>
        <row r="17309">
          <cell r="A17309">
            <v>17.300999999999998</v>
          </cell>
          <cell r="B17309">
            <v>7.170186956526596E-2</v>
          </cell>
        </row>
        <row r="17310">
          <cell r="A17310">
            <v>17.302</v>
          </cell>
          <cell r="B17310">
            <v>7.170186956526596E-2</v>
          </cell>
        </row>
        <row r="17311">
          <cell r="A17311">
            <v>17.303000000000001</v>
          </cell>
          <cell r="B17311">
            <v>3.0701869565265952E-2</v>
          </cell>
        </row>
        <row r="17312">
          <cell r="A17312">
            <v>17.303999999999998</v>
          </cell>
          <cell r="B17312">
            <v>-1.0298130434734048E-2</v>
          </cell>
        </row>
        <row r="17313">
          <cell r="A17313">
            <v>17.305</v>
          </cell>
          <cell r="B17313">
            <v>7.170186956526596E-2</v>
          </cell>
        </row>
        <row r="17314">
          <cell r="A17314">
            <v>17.306000000000001</v>
          </cell>
          <cell r="B17314">
            <v>3.0701869565265952E-2</v>
          </cell>
        </row>
        <row r="17315">
          <cell r="A17315">
            <v>17.306999999999999</v>
          </cell>
          <cell r="B17315">
            <v>-5.1298130434734052E-2</v>
          </cell>
        </row>
        <row r="17316">
          <cell r="A17316">
            <v>17.308</v>
          </cell>
          <cell r="B17316">
            <v>-1.0298130434734048E-2</v>
          </cell>
        </row>
        <row r="17317">
          <cell r="A17317">
            <v>17.309000000000001</v>
          </cell>
          <cell r="B17317">
            <v>-1.0298130434734048E-2</v>
          </cell>
        </row>
        <row r="17318">
          <cell r="A17318">
            <v>17.309999999999999</v>
          </cell>
          <cell r="B17318">
            <v>-1.0298130434734048E-2</v>
          </cell>
        </row>
        <row r="17319">
          <cell r="A17319">
            <v>17.311</v>
          </cell>
          <cell r="B17319">
            <v>3.0701869565265952E-2</v>
          </cell>
        </row>
        <row r="17320">
          <cell r="A17320">
            <v>17.312000000000001</v>
          </cell>
          <cell r="B17320">
            <v>7.170186956526596E-2</v>
          </cell>
        </row>
        <row r="17321">
          <cell r="A17321">
            <v>17.312999999999999</v>
          </cell>
          <cell r="B17321">
            <v>-5.1298130434734052E-2</v>
          </cell>
        </row>
        <row r="17322">
          <cell r="A17322">
            <v>17.314</v>
          </cell>
          <cell r="B17322">
            <v>3.0701869565265952E-2</v>
          </cell>
        </row>
        <row r="17323">
          <cell r="A17323">
            <v>17.315000000000001</v>
          </cell>
          <cell r="B17323">
            <v>-1.0298130434734048E-2</v>
          </cell>
        </row>
        <row r="17324">
          <cell r="A17324">
            <v>17.315999999999999</v>
          </cell>
          <cell r="B17324">
            <v>-1.0298130434734048E-2</v>
          </cell>
        </row>
        <row r="17325">
          <cell r="A17325">
            <v>17.317</v>
          </cell>
          <cell r="B17325">
            <v>-1.0298130434734048E-2</v>
          </cell>
        </row>
        <row r="17326">
          <cell r="A17326">
            <v>17.318000000000001</v>
          </cell>
          <cell r="B17326">
            <v>3.0701869565265952E-2</v>
          </cell>
        </row>
        <row r="17327">
          <cell r="A17327">
            <v>17.318999999999999</v>
          </cell>
          <cell r="B17327">
            <v>-5.1298130434734052E-2</v>
          </cell>
        </row>
        <row r="17328">
          <cell r="A17328">
            <v>17.32</v>
          </cell>
          <cell r="B17328">
            <v>7.170186956526596E-2</v>
          </cell>
        </row>
        <row r="17329">
          <cell r="A17329">
            <v>17.321000000000002</v>
          </cell>
          <cell r="B17329">
            <v>-1.0298130434734048E-2</v>
          </cell>
        </row>
        <row r="17330">
          <cell r="A17330">
            <v>17.321999999999999</v>
          </cell>
          <cell r="B17330">
            <v>-5.1298130434734052E-2</v>
          </cell>
        </row>
        <row r="17331">
          <cell r="A17331">
            <v>17.323</v>
          </cell>
          <cell r="B17331">
            <v>-1.0298130434734048E-2</v>
          </cell>
        </row>
        <row r="17332">
          <cell r="A17332">
            <v>17.324000000000002</v>
          </cell>
          <cell r="B17332">
            <v>-1.0298130434734048E-2</v>
          </cell>
        </row>
        <row r="17333">
          <cell r="A17333">
            <v>17.324999999999999</v>
          </cell>
          <cell r="B17333">
            <v>7.170186956526596E-2</v>
          </cell>
        </row>
        <row r="17334">
          <cell r="A17334">
            <v>17.326000000000001</v>
          </cell>
          <cell r="B17334">
            <v>-1.0298130434734048E-2</v>
          </cell>
        </row>
        <row r="17335">
          <cell r="A17335">
            <v>17.327000000000002</v>
          </cell>
          <cell r="B17335">
            <v>3.0701869565265952E-2</v>
          </cell>
        </row>
        <row r="17336">
          <cell r="A17336">
            <v>17.327999999999999</v>
          </cell>
          <cell r="B17336">
            <v>-1.0298130434734048E-2</v>
          </cell>
        </row>
        <row r="17337">
          <cell r="A17337">
            <v>17.329000000000001</v>
          </cell>
          <cell r="B17337">
            <v>7.170186956526596E-2</v>
          </cell>
        </row>
        <row r="17338">
          <cell r="A17338">
            <v>17.329999999999998</v>
          </cell>
          <cell r="B17338">
            <v>3.0701869565265952E-2</v>
          </cell>
        </row>
        <row r="17339">
          <cell r="A17339">
            <v>17.331</v>
          </cell>
          <cell r="B17339">
            <v>3.0701869565265952E-2</v>
          </cell>
        </row>
        <row r="17340">
          <cell r="A17340">
            <v>17.332000000000001</v>
          </cell>
          <cell r="B17340">
            <v>3.0701869565265952E-2</v>
          </cell>
        </row>
        <row r="17341">
          <cell r="A17341">
            <v>17.332999999999998</v>
          </cell>
          <cell r="B17341">
            <v>3.0701869565265952E-2</v>
          </cell>
        </row>
        <row r="17342">
          <cell r="A17342">
            <v>17.334</v>
          </cell>
          <cell r="B17342">
            <v>3.0701869565265952E-2</v>
          </cell>
        </row>
        <row r="17343">
          <cell r="A17343">
            <v>17.335000000000001</v>
          </cell>
          <cell r="B17343">
            <v>-5.1298130434734052E-2</v>
          </cell>
        </row>
        <row r="17344">
          <cell r="A17344">
            <v>17.335999999999999</v>
          </cell>
          <cell r="B17344">
            <v>3.0701869565265952E-2</v>
          </cell>
        </row>
        <row r="17345">
          <cell r="A17345">
            <v>17.337</v>
          </cell>
          <cell r="B17345">
            <v>-1.0298130434734048E-2</v>
          </cell>
        </row>
        <row r="17346">
          <cell r="A17346">
            <v>17.338000000000001</v>
          </cell>
          <cell r="B17346">
            <v>-1.0298130434734048E-2</v>
          </cell>
        </row>
        <row r="17347">
          <cell r="A17347">
            <v>17.338999999999999</v>
          </cell>
          <cell r="B17347">
            <v>3.0701869565265952E-2</v>
          </cell>
        </row>
        <row r="17348">
          <cell r="A17348">
            <v>17.34</v>
          </cell>
          <cell r="B17348">
            <v>-1.0298130434734048E-2</v>
          </cell>
        </row>
        <row r="17349">
          <cell r="A17349">
            <v>17.341000000000001</v>
          </cell>
          <cell r="B17349">
            <v>-5.1298130434734052E-2</v>
          </cell>
        </row>
        <row r="17350">
          <cell r="A17350">
            <v>17.341999999999999</v>
          </cell>
          <cell r="B17350">
            <v>-1.0298130434734048E-2</v>
          </cell>
        </row>
        <row r="17351">
          <cell r="A17351">
            <v>17.343</v>
          </cell>
          <cell r="B17351">
            <v>7.170186956526596E-2</v>
          </cell>
        </row>
        <row r="17352">
          <cell r="A17352">
            <v>17.344000000000001</v>
          </cell>
          <cell r="B17352">
            <v>7.170186956526596E-2</v>
          </cell>
        </row>
        <row r="17353">
          <cell r="A17353">
            <v>17.344999999999999</v>
          </cell>
          <cell r="B17353">
            <v>-5.1298130434734052E-2</v>
          </cell>
        </row>
        <row r="17354">
          <cell r="A17354">
            <v>17.346</v>
          </cell>
          <cell r="B17354">
            <v>7.170186956526596E-2</v>
          </cell>
        </row>
        <row r="17355">
          <cell r="A17355">
            <v>17.347000000000001</v>
          </cell>
          <cell r="B17355">
            <v>-5.1298130434734052E-2</v>
          </cell>
        </row>
        <row r="17356">
          <cell r="A17356">
            <v>17.347999999999999</v>
          </cell>
          <cell r="B17356">
            <v>-5.1298130434734052E-2</v>
          </cell>
        </row>
        <row r="17357">
          <cell r="A17357">
            <v>17.349</v>
          </cell>
          <cell r="B17357">
            <v>-5.1298130434734052E-2</v>
          </cell>
        </row>
        <row r="17358">
          <cell r="A17358">
            <v>17.350000000000001</v>
          </cell>
          <cell r="B17358">
            <v>3.0701869565265952E-2</v>
          </cell>
        </row>
        <row r="17359">
          <cell r="A17359">
            <v>17.350999999999999</v>
          </cell>
          <cell r="B17359">
            <v>3.0701869565265952E-2</v>
          </cell>
        </row>
        <row r="17360">
          <cell r="A17360">
            <v>17.352</v>
          </cell>
          <cell r="B17360">
            <v>3.0701869565265952E-2</v>
          </cell>
        </row>
        <row r="17361">
          <cell r="A17361">
            <v>17.353000000000002</v>
          </cell>
          <cell r="B17361">
            <v>-1.0298130434734048E-2</v>
          </cell>
        </row>
        <row r="17362">
          <cell r="A17362">
            <v>17.353999999999999</v>
          </cell>
          <cell r="B17362">
            <v>3.0701869565265952E-2</v>
          </cell>
        </row>
        <row r="17363">
          <cell r="A17363">
            <v>17.355</v>
          </cell>
          <cell r="B17363">
            <v>7.170186956526596E-2</v>
          </cell>
        </row>
        <row r="17364">
          <cell r="A17364">
            <v>17.356000000000002</v>
          </cell>
          <cell r="B17364">
            <v>-1.0298130434734048E-2</v>
          </cell>
        </row>
        <row r="17365">
          <cell r="A17365">
            <v>17.356999999999999</v>
          </cell>
          <cell r="B17365">
            <v>-5.1298130434734052E-2</v>
          </cell>
        </row>
        <row r="17366">
          <cell r="A17366">
            <v>17.358000000000001</v>
          </cell>
          <cell r="B17366">
            <v>3.0701869565265952E-2</v>
          </cell>
        </row>
        <row r="17367">
          <cell r="A17367">
            <v>17.359000000000002</v>
          </cell>
          <cell r="B17367">
            <v>3.0701869565265952E-2</v>
          </cell>
        </row>
        <row r="17368">
          <cell r="A17368">
            <v>17.36</v>
          </cell>
          <cell r="B17368">
            <v>3.0701869565265952E-2</v>
          </cell>
        </row>
        <row r="17369">
          <cell r="A17369">
            <v>17.361000000000001</v>
          </cell>
          <cell r="B17369">
            <v>-1.0298130434734048E-2</v>
          </cell>
        </row>
        <row r="17370">
          <cell r="A17370">
            <v>17.361999999999998</v>
          </cell>
          <cell r="B17370">
            <v>-5.1298130434734052E-2</v>
          </cell>
        </row>
        <row r="17371">
          <cell r="A17371">
            <v>17.363</v>
          </cell>
          <cell r="B17371">
            <v>-1.0298130434734048E-2</v>
          </cell>
        </row>
        <row r="17372">
          <cell r="A17372">
            <v>17.364000000000001</v>
          </cell>
          <cell r="B17372">
            <v>-5.1298130434734052E-2</v>
          </cell>
        </row>
        <row r="17373">
          <cell r="A17373">
            <v>17.364999999999998</v>
          </cell>
          <cell r="B17373">
            <v>0.11270186956526596</v>
          </cell>
        </row>
        <row r="17374">
          <cell r="A17374">
            <v>17.366</v>
          </cell>
          <cell r="B17374">
            <v>-1.0298130434734048E-2</v>
          </cell>
        </row>
        <row r="17375">
          <cell r="A17375">
            <v>17.367000000000001</v>
          </cell>
          <cell r="B17375">
            <v>-1.0298130434734048E-2</v>
          </cell>
        </row>
        <row r="17376">
          <cell r="A17376">
            <v>17.367999999999999</v>
          </cell>
          <cell r="B17376">
            <v>-5.1298130434734052E-2</v>
          </cell>
        </row>
        <row r="17377">
          <cell r="A17377">
            <v>17.369</v>
          </cell>
          <cell r="B17377">
            <v>7.170186956526596E-2</v>
          </cell>
        </row>
        <row r="17378">
          <cell r="A17378">
            <v>17.37</v>
          </cell>
          <cell r="B17378">
            <v>-1.0298130434734048E-2</v>
          </cell>
        </row>
        <row r="17379">
          <cell r="A17379">
            <v>17.370999999999999</v>
          </cell>
          <cell r="B17379">
            <v>-1.0298130434734048E-2</v>
          </cell>
        </row>
        <row r="17380">
          <cell r="A17380">
            <v>17.372</v>
          </cell>
          <cell r="B17380">
            <v>7.170186956526596E-2</v>
          </cell>
        </row>
        <row r="17381">
          <cell r="A17381">
            <v>17.373000000000001</v>
          </cell>
          <cell r="B17381">
            <v>-1.0298130434734048E-2</v>
          </cell>
        </row>
        <row r="17382">
          <cell r="A17382">
            <v>17.373999999999999</v>
          </cell>
          <cell r="B17382">
            <v>-1.0298130434734048E-2</v>
          </cell>
        </row>
        <row r="17383">
          <cell r="A17383">
            <v>17.375</v>
          </cell>
          <cell r="B17383">
            <v>7.170186956526596E-2</v>
          </cell>
        </row>
        <row r="17384">
          <cell r="A17384">
            <v>17.376000000000001</v>
          </cell>
          <cell r="B17384">
            <v>-1.0298130434734048E-2</v>
          </cell>
        </row>
        <row r="17385">
          <cell r="A17385">
            <v>17.376999999999999</v>
          </cell>
          <cell r="B17385">
            <v>3.0701869565265952E-2</v>
          </cell>
        </row>
        <row r="17386">
          <cell r="A17386">
            <v>17.378</v>
          </cell>
          <cell r="B17386">
            <v>0.11270186956526596</v>
          </cell>
        </row>
        <row r="17387">
          <cell r="A17387">
            <v>17.379000000000001</v>
          </cell>
          <cell r="B17387">
            <v>3.0701869565265952E-2</v>
          </cell>
        </row>
        <row r="17388">
          <cell r="A17388">
            <v>17.38</v>
          </cell>
          <cell r="B17388">
            <v>-1.0298130434734048E-2</v>
          </cell>
        </row>
        <row r="17389">
          <cell r="A17389">
            <v>17.381</v>
          </cell>
          <cell r="B17389">
            <v>-1.0298130434734048E-2</v>
          </cell>
        </row>
        <row r="17390">
          <cell r="A17390">
            <v>17.382000000000001</v>
          </cell>
          <cell r="B17390">
            <v>3.0701869565265952E-2</v>
          </cell>
        </row>
        <row r="17391">
          <cell r="A17391">
            <v>17.382999999999999</v>
          </cell>
          <cell r="B17391">
            <v>-5.1298130434734052E-2</v>
          </cell>
        </row>
        <row r="17392">
          <cell r="A17392">
            <v>17.384</v>
          </cell>
          <cell r="B17392">
            <v>-0.13329813043473404</v>
          </cell>
        </row>
        <row r="17393">
          <cell r="A17393">
            <v>17.385000000000002</v>
          </cell>
          <cell r="B17393">
            <v>-1.0298130434734048E-2</v>
          </cell>
        </row>
        <row r="17394">
          <cell r="A17394">
            <v>17.385999999999999</v>
          </cell>
          <cell r="B17394">
            <v>-0.13329813043473404</v>
          </cell>
        </row>
        <row r="17395">
          <cell r="A17395">
            <v>17.387</v>
          </cell>
          <cell r="B17395">
            <v>3.0701869565265952E-2</v>
          </cell>
        </row>
        <row r="17396">
          <cell r="A17396">
            <v>17.388000000000002</v>
          </cell>
          <cell r="B17396">
            <v>3.0701869565265952E-2</v>
          </cell>
        </row>
        <row r="17397">
          <cell r="A17397">
            <v>17.388999999999999</v>
          </cell>
          <cell r="B17397">
            <v>-0.13329813043473404</v>
          </cell>
        </row>
        <row r="17398">
          <cell r="A17398">
            <v>17.39</v>
          </cell>
          <cell r="B17398">
            <v>3.0701869565265952E-2</v>
          </cell>
        </row>
        <row r="17399">
          <cell r="A17399">
            <v>17.390999999999998</v>
          </cell>
          <cell r="B17399">
            <v>-5.1298130434734052E-2</v>
          </cell>
        </row>
        <row r="17400">
          <cell r="A17400">
            <v>17.391999999999999</v>
          </cell>
          <cell r="B17400">
            <v>-1.0298130434734048E-2</v>
          </cell>
        </row>
        <row r="17401">
          <cell r="A17401">
            <v>17.393000000000001</v>
          </cell>
          <cell r="B17401">
            <v>3.0701869565265952E-2</v>
          </cell>
        </row>
        <row r="17402">
          <cell r="A17402">
            <v>17.393999999999998</v>
          </cell>
          <cell r="B17402">
            <v>-1.0298130434734048E-2</v>
          </cell>
        </row>
        <row r="17403">
          <cell r="A17403">
            <v>17.395</v>
          </cell>
          <cell r="B17403">
            <v>3.0701869565265952E-2</v>
          </cell>
        </row>
        <row r="17404">
          <cell r="A17404">
            <v>17.396000000000001</v>
          </cell>
          <cell r="B17404">
            <v>-1.0298130434734048E-2</v>
          </cell>
        </row>
        <row r="17405">
          <cell r="A17405">
            <v>17.396999999999998</v>
          </cell>
          <cell r="B17405">
            <v>-5.1298130434734052E-2</v>
          </cell>
        </row>
        <row r="17406">
          <cell r="A17406">
            <v>17.398</v>
          </cell>
          <cell r="B17406">
            <v>-1.0298130434734048E-2</v>
          </cell>
        </row>
        <row r="17407">
          <cell r="A17407">
            <v>17.399000000000001</v>
          </cell>
          <cell r="B17407">
            <v>3.0701869565265952E-2</v>
          </cell>
        </row>
        <row r="17408">
          <cell r="A17408">
            <v>17.399999999999999</v>
          </cell>
          <cell r="B17408">
            <v>7.170186956526596E-2</v>
          </cell>
        </row>
        <row r="17409">
          <cell r="A17409">
            <v>17.401</v>
          </cell>
          <cell r="B17409">
            <v>-1.0298130434734048E-2</v>
          </cell>
        </row>
        <row r="17410">
          <cell r="A17410">
            <v>17.402000000000001</v>
          </cell>
          <cell r="B17410">
            <v>3.0701869565265952E-2</v>
          </cell>
        </row>
        <row r="17411">
          <cell r="A17411">
            <v>17.402999999999999</v>
          </cell>
          <cell r="B17411">
            <v>-1.0298130434734048E-2</v>
          </cell>
        </row>
        <row r="17412">
          <cell r="A17412">
            <v>17.404</v>
          </cell>
          <cell r="B17412">
            <v>-1.0298130434734048E-2</v>
          </cell>
        </row>
        <row r="17413">
          <cell r="A17413">
            <v>17.405000000000001</v>
          </cell>
          <cell r="B17413">
            <v>3.0701869565265952E-2</v>
          </cell>
        </row>
        <row r="17414">
          <cell r="A17414">
            <v>17.405999999999999</v>
          </cell>
          <cell r="B17414">
            <v>7.170186956526596E-2</v>
          </cell>
        </row>
        <row r="17415">
          <cell r="A17415">
            <v>17.407</v>
          </cell>
          <cell r="B17415">
            <v>3.0701869565265952E-2</v>
          </cell>
        </row>
        <row r="17416">
          <cell r="A17416">
            <v>17.408000000000001</v>
          </cell>
          <cell r="B17416">
            <v>3.0701869565265952E-2</v>
          </cell>
        </row>
        <row r="17417">
          <cell r="A17417">
            <v>17.408999999999999</v>
          </cell>
          <cell r="B17417">
            <v>3.0701869565265952E-2</v>
          </cell>
        </row>
        <row r="17418">
          <cell r="A17418">
            <v>17.41</v>
          </cell>
          <cell r="B17418">
            <v>-1.0298130434734048E-2</v>
          </cell>
        </row>
        <row r="17419">
          <cell r="A17419">
            <v>17.411000000000001</v>
          </cell>
          <cell r="B17419">
            <v>-1.0298130434734048E-2</v>
          </cell>
        </row>
        <row r="17420">
          <cell r="A17420">
            <v>17.411999999999999</v>
          </cell>
          <cell r="B17420">
            <v>7.170186956526596E-2</v>
          </cell>
        </row>
        <row r="17421">
          <cell r="A17421">
            <v>17.413</v>
          </cell>
          <cell r="B17421">
            <v>3.0701869565265952E-2</v>
          </cell>
        </row>
        <row r="17422">
          <cell r="A17422">
            <v>17.414000000000001</v>
          </cell>
          <cell r="B17422">
            <v>-1.0298130434734048E-2</v>
          </cell>
        </row>
        <row r="17423">
          <cell r="A17423">
            <v>17.414999999999999</v>
          </cell>
          <cell r="B17423">
            <v>-1.0298130434734048E-2</v>
          </cell>
        </row>
        <row r="17424">
          <cell r="A17424">
            <v>17.416</v>
          </cell>
          <cell r="B17424">
            <v>-5.1298130434734052E-2</v>
          </cell>
        </row>
        <row r="17425">
          <cell r="A17425">
            <v>17.417000000000002</v>
          </cell>
          <cell r="B17425">
            <v>7.170186956526596E-2</v>
          </cell>
        </row>
        <row r="17426">
          <cell r="A17426">
            <v>17.417999999999999</v>
          </cell>
          <cell r="B17426">
            <v>7.170186956526596E-2</v>
          </cell>
        </row>
        <row r="17427">
          <cell r="A17427">
            <v>17.419</v>
          </cell>
          <cell r="B17427">
            <v>3.0701869565265952E-2</v>
          </cell>
        </row>
        <row r="17428">
          <cell r="A17428">
            <v>17.420000000000002</v>
          </cell>
          <cell r="B17428">
            <v>3.0701869565265952E-2</v>
          </cell>
        </row>
        <row r="17429">
          <cell r="A17429">
            <v>17.420999999999999</v>
          </cell>
          <cell r="B17429">
            <v>7.170186956526596E-2</v>
          </cell>
        </row>
        <row r="17430">
          <cell r="A17430">
            <v>17.422000000000001</v>
          </cell>
          <cell r="B17430">
            <v>-5.1298130434734052E-2</v>
          </cell>
        </row>
        <row r="17431">
          <cell r="A17431">
            <v>17.422999999999998</v>
          </cell>
          <cell r="B17431">
            <v>3.0701869565265952E-2</v>
          </cell>
        </row>
        <row r="17432">
          <cell r="A17432">
            <v>17.423999999999999</v>
          </cell>
          <cell r="B17432">
            <v>-1.0298130434734048E-2</v>
          </cell>
        </row>
        <row r="17433">
          <cell r="A17433">
            <v>17.425000000000001</v>
          </cell>
          <cell r="B17433">
            <v>3.0701869565265952E-2</v>
          </cell>
        </row>
        <row r="17434">
          <cell r="A17434">
            <v>17.425999999999998</v>
          </cell>
          <cell r="B17434">
            <v>3.0701869565265952E-2</v>
          </cell>
        </row>
        <row r="17435">
          <cell r="A17435">
            <v>17.427</v>
          </cell>
          <cell r="B17435">
            <v>3.0701869565265952E-2</v>
          </cell>
        </row>
        <row r="17436">
          <cell r="A17436">
            <v>17.428000000000001</v>
          </cell>
          <cell r="B17436">
            <v>-5.1298130434734052E-2</v>
          </cell>
        </row>
        <row r="17437">
          <cell r="A17437">
            <v>17.428999999999998</v>
          </cell>
          <cell r="B17437">
            <v>-5.1298130434734052E-2</v>
          </cell>
        </row>
        <row r="17438">
          <cell r="A17438">
            <v>17.43</v>
          </cell>
          <cell r="B17438">
            <v>3.0701869565265952E-2</v>
          </cell>
        </row>
        <row r="17439">
          <cell r="A17439">
            <v>17.431000000000001</v>
          </cell>
          <cell r="B17439">
            <v>-1.0298130434734048E-2</v>
          </cell>
        </row>
        <row r="17440">
          <cell r="A17440">
            <v>17.431999999999999</v>
          </cell>
          <cell r="B17440">
            <v>-1.0298130434734048E-2</v>
          </cell>
        </row>
        <row r="17441">
          <cell r="A17441">
            <v>17.433</v>
          </cell>
          <cell r="B17441">
            <v>3.0701869565265952E-2</v>
          </cell>
        </row>
        <row r="17442">
          <cell r="A17442">
            <v>17.434000000000001</v>
          </cell>
          <cell r="B17442">
            <v>3.0701869565265952E-2</v>
          </cell>
        </row>
        <row r="17443">
          <cell r="A17443">
            <v>17.434999999999999</v>
          </cell>
          <cell r="B17443">
            <v>-1.0298130434734048E-2</v>
          </cell>
        </row>
        <row r="17444">
          <cell r="A17444">
            <v>17.436</v>
          </cell>
          <cell r="B17444">
            <v>-1.0298130434734048E-2</v>
          </cell>
        </row>
        <row r="17445">
          <cell r="A17445">
            <v>17.437000000000001</v>
          </cell>
          <cell r="B17445">
            <v>7.170186956526596E-2</v>
          </cell>
        </row>
        <row r="17446">
          <cell r="A17446">
            <v>17.437999999999999</v>
          </cell>
          <cell r="B17446">
            <v>-1.0298130434734048E-2</v>
          </cell>
        </row>
        <row r="17447">
          <cell r="A17447">
            <v>17.439</v>
          </cell>
          <cell r="B17447">
            <v>-5.1298130434734052E-2</v>
          </cell>
        </row>
        <row r="17448">
          <cell r="A17448">
            <v>17.440000000000001</v>
          </cell>
          <cell r="B17448">
            <v>-5.1298130434734052E-2</v>
          </cell>
        </row>
        <row r="17449">
          <cell r="A17449">
            <v>17.440999999999999</v>
          </cell>
          <cell r="B17449">
            <v>3.0701869565265952E-2</v>
          </cell>
        </row>
        <row r="17450">
          <cell r="A17450">
            <v>17.442</v>
          </cell>
          <cell r="B17450">
            <v>-1.0298130434734048E-2</v>
          </cell>
        </row>
        <row r="17451">
          <cell r="A17451">
            <v>17.443000000000001</v>
          </cell>
          <cell r="B17451">
            <v>-5.1298130434734052E-2</v>
          </cell>
        </row>
        <row r="17452">
          <cell r="A17452">
            <v>17.443999999999999</v>
          </cell>
          <cell r="B17452">
            <v>3.0701869565265952E-2</v>
          </cell>
        </row>
        <row r="17453">
          <cell r="A17453">
            <v>17.445</v>
          </cell>
          <cell r="B17453">
            <v>-1.0298130434734048E-2</v>
          </cell>
        </row>
        <row r="17454">
          <cell r="A17454">
            <v>17.446000000000002</v>
          </cell>
          <cell r="B17454">
            <v>3.0701869565265952E-2</v>
          </cell>
        </row>
        <row r="17455">
          <cell r="A17455">
            <v>17.446999999999999</v>
          </cell>
          <cell r="B17455">
            <v>-1.0298130434734048E-2</v>
          </cell>
        </row>
        <row r="17456">
          <cell r="A17456">
            <v>17.448</v>
          </cell>
          <cell r="B17456">
            <v>-1.0298130434734048E-2</v>
          </cell>
        </row>
        <row r="17457">
          <cell r="A17457">
            <v>17.449000000000002</v>
          </cell>
          <cell r="B17457">
            <v>-5.1298130434734052E-2</v>
          </cell>
        </row>
        <row r="17458">
          <cell r="A17458">
            <v>17.45</v>
          </cell>
          <cell r="B17458">
            <v>7.170186956526596E-2</v>
          </cell>
        </row>
        <row r="17459">
          <cell r="A17459">
            <v>17.451000000000001</v>
          </cell>
          <cell r="B17459">
            <v>3.0701869565265952E-2</v>
          </cell>
        </row>
        <row r="17460">
          <cell r="A17460">
            <v>17.452000000000002</v>
          </cell>
          <cell r="B17460">
            <v>3.0701869565265952E-2</v>
          </cell>
        </row>
        <row r="17461">
          <cell r="A17461">
            <v>17.452999999999999</v>
          </cell>
          <cell r="B17461">
            <v>3.0701869565265952E-2</v>
          </cell>
        </row>
        <row r="17462">
          <cell r="A17462">
            <v>17.454000000000001</v>
          </cell>
          <cell r="B17462">
            <v>3.0701869565265952E-2</v>
          </cell>
        </row>
        <row r="17463">
          <cell r="A17463">
            <v>17.454999999999998</v>
          </cell>
          <cell r="B17463">
            <v>3.0701869565265952E-2</v>
          </cell>
        </row>
        <row r="17464">
          <cell r="A17464">
            <v>17.456</v>
          </cell>
          <cell r="B17464">
            <v>-1.0298130434734048E-2</v>
          </cell>
        </row>
        <row r="17465">
          <cell r="A17465">
            <v>17.457000000000001</v>
          </cell>
          <cell r="B17465">
            <v>-1.0298130434734048E-2</v>
          </cell>
        </row>
        <row r="17466">
          <cell r="A17466">
            <v>17.457999999999998</v>
          </cell>
          <cell r="B17466">
            <v>-5.1298130434734052E-2</v>
          </cell>
        </row>
        <row r="17467">
          <cell r="A17467">
            <v>17.459</v>
          </cell>
          <cell r="B17467">
            <v>3.0701869565265952E-2</v>
          </cell>
        </row>
        <row r="17468">
          <cell r="A17468">
            <v>17.46</v>
          </cell>
          <cell r="B17468">
            <v>3.0701869565265952E-2</v>
          </cell>
        </row>
        <row r="17469">
          <cell r="A17469">
            <v>17.460999999999999</v>
          </cell>
          <cell r="B17469">
            <v>3.0701869565265952E-2</v>
          </cell>
        </row>
        <row r="17470">
          <cell r="A17470">
            <v>17.462</v>
          </cell>
          <cell r="B17470">
            <v>-1.0298130434734048E-2</v>
          </cell>
        </row>
        <row r="17471">
          <cell r="A17471">
            <v>17.463000000000001</v>
          </cell>
          <cell r="B17471">
            <v>3.0701869565265952E-2</v>
          </cell>
        </row>
        <row r="17472">
          <cell r="A17472">
            <v>17.463999999999999</v>
          </cell>
          <cell r="B17472">
            <v>-1.0298130434734048E-2</v>
          </cell>
        </row>
        <row r="17473">
          <cell r="A17473">
            <v>17.465</v>
          </cell>
          <cell r="B17473">
            <v>3.0701869565265952E-2</v>
          </cell>
        </row>
        <row r="17474">
          <cell r="A17474">
            <v>17.466000000000001</v>
          </cell>
          <cell r="B17474">
            <v>3.0701869565265952E-2</v>
          </cell>
        </row>
        <row r="17475">
          <cell r="A17475">
            <v>17.466999999999999</v>
          </cell>
          <cell r="B17475">
            <v>7.170186956526596E-2</v>
          </cell>
        </row>
        <row r="17476">
          <cell r="A17476">
            <v>17.468</v>
          </cell>
          <cell r="B17476">
            <v>3.0701869565265952E-2</v>
          </cell>
        </row>
        <row r="17477">
          <cell r="A17477">
            <v>17.469000000000001</v>
          </cell>
          <cell r="B17477">
            <v>-1.0298130434734048E-2</v>
          </cell>
        </row>
        <row r="17478">
          <cell r="A17478">
            <v>17.47</v>
          </cell>
          <cell r="B17478">
            <v>3.0701869565265952E-2</v>
          </cell>
        </row>
        <row r="17479">
          <cell r="A17479">
            <v>17.471</v>
          </cell>
          <cell r="B17479">
            <v>-1.0298130434734048E-2</v>
          </cell>
        </row>
        <row r="17480">
          <cell r="A17480">
            <v>17.472000000000001</v>
          </cell>
          <cell r="B17480">
            <v>-1.0298130434734048E-2</v>
          </cell>
        </row>
        <row r="17481">
          <cell r="A17481">
            <v>17.472999999999999</v>
          </cell>
          <cell r="B17481">
            <v>3.0701869565265952E-2</v>
          </cell>
        </row>
        <row r="17482">
          <cell r="A17482">
            <v>17.474</v>
          </cell>
          <cell r="B17482">
            <v>-5.1298130434734052E-2</v>
          </cell>
        </row>
        <row r="17483">
          <cell r="A17483">
            <v>17.475000000000001</v>
          </cell>
          <cell r="B17483">
            <v>3.0701869565265952E-2</v>
          </cell>
        </row>
        <row r="17484">
          <cell r="A17484">
            <v>17.475999999999999</v>
          </cell>
          <cell r="B17484">
            <v>-5.1298130434734052E-2</v>
          </cell>
        </row>
        <row r="17485">
          <cell r="A17485">
            <v>17.477</v>
          </cell>
          <cell r="B17485">
            <v>3.0701869565265952E-2</v>
          </cell>
        </row>
        <row r="17486">
          <cell r="A17486">
            <v>17.478000000000002</v>
          </cell>
          <cell r="B17486">
            <v>3.0701869565265952E-2</v>
          </cell>
        </row>
        <row r="17487">
          <cell r="A17487">
            <v>17.478999999999999</v>
          </cell>
          <cell r="B17487">
            <v>-1.0298130434734048E-2</v>
          </cell>
        </row>
        <row r="17488">
          <cell r="A17488">
            <v>17.48</v>
          </cell>
          <cell r="B17488">
            <v>-1.0298130434734048E-2</v>
          </cell>
        </row>
        <row r="17489">
          <cell r="A17489">
            <v>17.481000000000002</v>
          </cell>
          <cell r="B17489">
            <v>-1.0298130434734048E-2</v>
          </cell>
        </row>
        <row r="17490">
          <cell r="A17490">
            <v>17.481999999999999</v>
          </cell>
          <cell r="B17490">
            <v>3.0701869565265952E-2</v>
          </cell>
        </row>
        <row r="17491">
          <cell r="A17491">
            <v>17.483000000000001</v>
          </cell>
          <cell r="B17491">
            <v>-5.1298130434734052E-2</v>
          </cell>
        </row>
        <row r="17492">
          <cell r="A17492">
            <v>17.484000000000002</v>
          </cell>
          <cell r="B17492">
            <v>3.0701869565265952E-2</v>
          </cell>
        </row>
        <row r="17493">
          <cell r="A17493">
            <v>17.484999999999999</v>
          </cell>
          <cell r="B17493">
            <v>-5.1298130434734052E-2</v>
          </cell>
        </row>
        <row r="17494">
          <cell r="A17494">
            <v>17.486000000000001</v>
          </cell>
          <cell r="B17494">
            <v>-1.0298130434734048E-2</v>
          </cell>
        </row>
        <row r="17495">
          <cell r="A17495">
            <v>17.486999999999998</v>
          </cell>
          <cell r="B17495">
            <v>3.0701869565265952E-2</v>
          </cell>
        </row>
        <row r="17496">
          <cell r="A17496">
            <v>17.488</v>
          </cell>
          <cell r="B17496">
            <v>3.0701869565265952E-2</v>
          </cell>
        </row>
        <row r="17497">
          <cell r="A17497">
            <v>17.489000000000001</v>
          </cell>
          <cell r="B17497">
            <v>-5.1298130434734052E-2</v>
          </cell>
        </row>
        <row r="17498">
          <cell r="A17498">
            <v>17.489999999999998</v>
          </cell>
          <cell r="B17498">
            <v>-1.0298130434734048E-2</v>
          </cell>
        </row>
        <row r="17499">
          <cell r="A17499">
            <v>17.491</v>
          </cell>
          <cell r="B17499">
            <v>-5.1298130434734052E-2</v>
          </cell>
        </row>
        <row r="17500">
          <cell r="A17500">
            <v>17.492000000000001</v>
          </cell>
          <cell r="B17500">
            <v>3.0701869565265952E-2</v>
          </cell>
        </row>
        <row r="17501">
          <cell r="A17501">
            <v>17.492999999999999</v>
          </cell>
          <cell r="B17501">
            <v>-1.0298130434734048E-2</v>
          </cell>
        </row>
        <row r="17502">
          <cell r="A17502">
            <v>17.494</v>
          </cell>
          <cell r="B17502">
            <v>-1.0298130434734048E-2</v>
          </cell>
        </row>
        <row r="17503">
          <cell r="A17503">
            <v>17.495000000000001</v>
          </cell>
          <cell r="B17503">
            <v>-1.0298130434734048E-2</v>
          </cell>
        </row>
        <row r="17504">
          <cell r="A17504">
            <v>17.495999999999999</v>
          </cell>
          <cell r="B17504">
            <v>-1.0298130434734048E-2</v>
          </cell>
        </row>
        <row r="17505">
          <cell r="A17505">
            <v>17.497</v>
          </cell>
          <cell r="B17505">
            <v>3.0701869565265952E-2</v>
          </cell>
        </row>
        <row r="17506">
          <cell r="A17506">
            <v>17.498000000000001</v>
          </cell>
          <cell r="B17506">
            <v>-1.0298130434734048E-2</v>
          </cell>
        </row>
        <row r="17507">
          <cell r="A17507">
            <v>17.498999999999999</v>
          </cell>
          <cell r="B17507">
            <v>3.0701869565265952E-2</v>
          </cell>
        </row>
        <row r="17508">
          <cell r="A17508">
            <v>17.5</v>
          </cell>
          <cell r="B17508">
            <v>3.0701869565265952E-2</v>
          </cell>
        </row>
        <row r="17509">
          <cell r="A17509">
            <v>17.501000000000001</v>
          </cell>
          <cell r="B17509">
            <v>-1.0298130434734048E-2</v>
          </cell>
        </row>
        <row r="17510">
          <cell r="A17510">
            <v>17.501999999999999</v>
          </cell>
          <cell r="B17510">
            <v>3.0701869565265952E-2</v>
          </cell>
        </row>
        <row r="17511">
          <cell r="A17511">
            <v>17.503</v>
          </cell>
          <cell r="B17511">
            <v>-9.2298130434734046E-2</v>
          </cell>
        </row>
        <row r="17512">
          <cell r="A17512">
            <v>17.504000000000001</v>
          </cell>
          <cell r="B17512">
            <v>-1.0298130434734048E-2</v>
          </cell>
        </row>
        <row r="17513">
          <cell r="A17513">
            <v>17.504999999999999</v>
          </cell>
          <cell r="B17513">
            <v>-1.0298130434734048E-2</v>
          </cell>
        </row>
        <row r="17514">
          <cell r="A17514">
            <v>17.506</v>
          </cell>
          <cell r="B17514">
            <v>-1.0298130434734048E-2</v>
          </cell>
        </row>
        <row r="17515">
          <cell r="A17515">
            <v>17.507000000000001</v>
          </cell>
          <cell r="B17515">
            <v>-1.0298130434734048E-2</v>
          </cell>
        </row>
        <row r="17516">
          <cell r="A17516">
            <v>17.507999999999999</v>
          </cell>
          <cell r="B17516">
            <v>7.170186956526596E-2</v>
          </cell>
        </row>
        <row r="17517">
          <cell r="A17517">
            <v>17.509</v>
          </cell>
          <cell r="B17517">
            <v>3.0701869565265952E-2</v>
          </cell>
        </row>
        <row r="17518">
          <cell r="A17518">
            <v>17.510000000000002</v>
          </cell>
          <cell r="B17518">
            <v>3.0701869565265952E-2</v>
          </cell>
        </row>
        <row r="17519">
          <cell r="A17519">
            <v>17.510999999999999</v>
          </cell>
          <cell r="B17519">
            <v>-1.0298130434734048E-2</v>
          </cell>
        </row>
        <row r="17520">
          <cell r="A17520">
            <v>17.512</v>
          </cell>
          <cell r="B17520">
            <v>-1.0298130434734048E-2</v>
          </cell>
        </row>
        <row r="17521">
          <cell r="A17521">
            <v>17.513000000000002</v>
          </cell>
          <cell r="B17521">
            <v>3.0701869565265952E-2</v>
          </cell>
        </row>
        <row r="17522">
          <cell r="A17522">
            <v>17.513999999999999</v>
          </cell>
          <cell r="B17522">
            <v>3.0701869565265952E-2</v>
          </cell>
        </row>
        <row r="17523">
          <cell r="A17523">
            <v>17.515000000000001</v>
          </cell>
          <cell r="B17523">
            <v>-1.0298130434734048E-2</v>
          </cell>
        </row>
        <row r="17524">
          <cell r="A17524">
            <v>17.515999999999998</v>
          </cell>
          <cell r="B17524">
            <v>-5.1298130434734052E-2</v>
          </cell>
        </row>
        <row r="17525">
          <cell r="A17525">
            <v>17.516999999999999</v>
          </cell>
          <cell r="B17525">
            <v>-1.0298130434734048E-2</v>
          </cell>
        </row>
        <row r="17526">
          <cell r="A17526">
            <v>17.518000000000001</v>
          </cell>
          <cell r="B17526">
            <v>-1.0298130434734048E-2</v>
          </cell>
        </row>
        <row r="17527">
          <cell r="A17527">
            <v>17.518999999999998</v>
          </cell>
          <cell r="B17527">
            <v>3.0701869565265952E-2</v>
          </cell>
        </row>
        <row r="17528">
          <cell r="A17528">
            <v>17.52</v>
          </cell>
          <cell r="B17528">
            <v>-1.0298130434734048E-2</v>
          </cell>
        </row>
        <row r="17529">
          <cell r="A17529">
            <v>17.521000000000001</v>
          </cell>
          <cell r="B17529">
            <v>3.0701869565265952E-2</v>
          </cell>
        </row>
        <row r="17530">
          <cell r="A17530">
            <v>17.521999999999998</v>
          </cell>
          <cell r="B17530">
            <v>3.0701869565265952E-2</v>
          </cell>
        </row>
        <row r="17531">
          <cell r="A17531">
            <v>17.523</v>
          </cell>
          <cell r="B17531">
            <v>-1.0298130434734048E-2</v>
          </cell>
        </row>
        <row r="17532">
          <cell r="A17532">
            <v>17.524000000000001</v>
          </cell>
          <cell r="B17532">
            <v>7.170186956526596E-2</v>
          </cell>
        </row>
        <row r="17533">
          <cell r="A17533">
            <v>17.524999999999999</v>
          </cell>
          <cell r="B17533">
            <v>3.0701869565265952E-2</v>
          </cell>
        </row>
        <row r="17534">
          <cell r="A17534">
            <v>17.526</v>
          </cell>
          <cell r="B17534">
            <v>-1.0298130434734048E-2</v>
          </cell>
        </row>
        <row r="17535">
          <cell r="A17535">
            <v>17.527000000000001</v>
          </cell>
          <cell r="B17535">
            <v>-5.1298130434734052E-2</v>
          </cell>
        </row>
        <row r="17536">
          <cell r="A17536">
            <v>17.527999999999999</v>
          </cell>
          <cell r="B17536">
            <v>-1.0298130434734048E-2</v>
          </cell>
        </row>
        <row r="17537">
          <cell r="A17537">
            <v>17.529</v>
          </cell>
          <cell r="B17537">
            <v>-5.1298130434734052E-2</v>
          </cell>
        </row>
        <row r="17538">
          <cell r="A17538">
            <v>17.53</v>
          </cell>
          <cell r="B17538">
            <v>-1.0298130434734048E-2</v>
          </cell>
        </row>
        <row r="17539">
          <cell r="A17539">
            <v>17.530999999999999</v>
          </cell>
          <cell r="B17539">
            <v>7.170186956526596E-2</v>
          </cell>
        </row>
        <row r="17540">
          <cell r="A17540">
            <v>17.532</v>
          </cell>
          <cell r="B17540">
            <v>3.0701869565265952E-2</v>
          </cell>
        </row>
        <row r="17541">
          <cell r="A17541">
            <v>17.533000000000001</v>
          </cell>
          <cell r="B17541">
            <v>3.0701869565265952E-2</v>
          </cell>
        </row>
        <row r="17542">
          <cell r="A17542">
            <v>17.533999999999999</v>
          </cell>
          <cell r="B17542">
            <v>-1.0298130434734048E-2</v>
          </cell>
        </row>
        <row r="17543">
          <cell r="A17543">
            <v>17.535</v>
          </cell>
          <cell r="B17543">
            <v>-1.0298130434734048E-2</v>
          </cell>
        </row>
        <row r="17544">
          <cell r="A17544">
            <v>17.536000000000001</v>
          </cell>
          <cell r="B17544">
            <v>-5.1298130434734052E-2</v>
          </cell>
        </row>
        <row r="17545">
          <cell r="A17545">
            <v>17.536999999999999</v>
          </cell>
          <cell r="B17545">
            <v>-5.1298130434734052E-2</v>
          </cell>
        </row>
        <row r="17546">
          <cell r="A17546">
            <v>17.538</v>
          </cell>
          <cell r="B17546">
            <v>3.0701869565265952E-2</v>
          </cell>
        </row>
        <row r="17547">
          <cell r="A17547">
            <v>17.539000000000001</v>
          </cell>
          <cell r="B17547">
            <v>-1.0298130434734048E-2</v>
          </cell>
        </row>
        <row r="17548">
          <cell r="A17548">
            <v>17.54</v>
          </cell>
          <cell r="B17548">
            <v>7.170186956526596E-2</v>
          </cell>
        </row>
        <row r="17549">
          <cell r="A17549">
            <v>17.541</v>
          </cell>
          <cell r="B17549">
            <v>-1.0298130434734048E-2</v>
          </cell>
        </row>
        <row r="17550">
          <cell r="A17550">
            <v>17.542000000000002</v>
          </cell>
          <cell r="B17550">
            <v>-9.2298130434734046E-2</v>
          </cell>
        </row>
        <row r="17551">
          <cell r="A17551">
            <v>17.542999999999999</v>
          </cell>
          <cell r="B17551">
            <v>3.0701869565265952E-2</v>
          </cell>
        </row>
        <row r="17552">
          <cell r="A17552">
            <v>17.544</v>
          </cell>
          <cell r="B17552">
            <v>-1.0298130434734048E-2</v>
          </cell>
        </row>
        <row r="17553">
          <cell r="A17553">
            <v>17.545000000000002</v>
          </cell>
          <cell r="B17553">
            <v>-5.1298130434734052E-2</v>
          </cell>
        </row>
        <row r="17554">
          <cell r="A17554">
            <v>17.545999999999999</v>
          </cell>
          <cell r="B17554">
            <v>3.0701869565265952E-2</v>
          </cell>
        </row>
        <row r="17555">
          <cell r="A17555">
            <v>17.547000000000001</v>
          </cell>
          <cell r="B17555">
            <v>-1.0298130434734048E-2</v>
          </cell>
        </row>
        <row r="17556">
          <cell r="A17556">
            <v>17.547999999999998</v>
          </cell>
          <cell r="B17556">
            <v>-1.0298130434734048E-2</v>
          </cell>
        </row>
        <row r="17557">
          <cell r="A17557">
            <v>17.548999999999999</v>
          </cell>
          <cell r="B17557">
            <v>-1.0298130434734048E-2</v>
          </cell>
        </row>
        <row r="17558">
          <cell r="A17558">
            <v>17.55</v>
          </cell>
          <cell r="B17558">
            <v>-5.1298130434734052E-2</v>
          </cell>
        </row>
        <row r="17559">
          <cell r="A17559">
            <v>17.550999999999998</v>
          </cell>
          <cell r="B17559">
            <v>7.170186956526596E-2</v>
          </cell>
        </row>
        <row r="17560">
          <cell r="A17560">
            <v>17.552</v>
          </cell>
          <cell r="B17560">
            <v>-5.1298130434734052E-2</v>
          </cell>
        </row>
        <row r="17561">
          <cell r="A17561">
            <v>17.553000000000001</v>
          </cell>
          <cell r="B17561">
            <v>3.0701869565265952E-2</v>
          </cell>
        </row>
        <row r="17562">
          <cell r="A17562">
            <v>17.553999999999998</v>
          </cell>
          <cell r="B17562">
            <v>3.0701869565265952E-2</v>
          </cell>
        </row>
        <row r="17563">
          <cell r="A17563">
            <v>17.555</v>
          </cell>
          <cell r="B17563">
            <v>3.0701869565265952E-2</v>
          </cell>
        </row>
        <row r="17564">
          <cell r="A17564">
            <v>17.556000000000001</v>
          </cell>
          <cell r="B17564">
            <v>-5.1298130434734052E-2</v>
          </cell>
        </row>
        <row r="17565">
          <cell r="A17565">
            <v>17.556999999999999</v>
          </cell>
          <cell r="B17565">
            <v>7.170186956526596E-2</v>
          </cell>
        </row>
        <row r="17566">
          <cell r="A17566">
            <v>17.558</v>
          </cell>
          <cell r="B17566">
            <v>-1.0298130434734048E-2</v>
          </cell>
        </row>
        <row r="17567">
          <cell r="A17567">
            <v>17.559000000000001</v>
          </cell>
          <cell r="B17567">
            <v>0.11270186956526596</v>
          </cell>
        </row>
        <row r="17568">
          <cell r="A17568">
            <v>17.559999999999999</v>
          </cell>
          <cell r="B17568">
            <v>-9.2298130434734046E-2</v>
          </cell>
        </row>
        <row r="17569">
          <cell r="A17569">
            <v>17.561</v>
          </cell>
          <cell r="B17569">
            <v>3.0701869565265952E-2</v>
          </cell>
        </row>
        <row r="17570">
          <cell r="A17570">
            <v>17.562000000000001</v>
          </cell>
          <cell r="B17570">
            <v>7.170186956526596E-2</v>
          </cell>
        </row>
        <row r="17571">
          <cell r="A17571">
            <v>17.562999999999999</v>
          </cell>
          <cell r="B17571">
            <v>3.0701869565265952E-2</v>
          </cell>
        </row>
        <row r="17572">
          <cell r="A17572">
            <v>17.564</v>
          </cell>
          <cell r="B17572">
            <v>3.0701869565265952E-2</v>
          </cell>
        </row>
        <row r="17573">
          <cell r="A17573">
            <v>17.565000000000001</v>
          </cell>
          <cell r="B17573">
            <v>-1.0298130434734048E-2</v>
          </cell>
        </row>
        <row r="17574">
          <cell r="A17574">
            <v>17.565999999999999</v>
          </cell>
          <cell r="B17574">
            <v>3.0701869565265952E-2</v>
          </cell>
        </row>
        <row r="17575">
          <cell r="A17575">
            <v>17.567</v>
          </cell>
          <cell r="B17575">
            <v>-1.0298130434734048E-2</v>
          </cell>
        </row>
        <row r="17576">
          <cell r="A17576">
            <v>17.568000000000001</v>
          </cell>
          <cell r="B17576">
            <v>-1.0298130434734048E-2</v>
          </cell>
        </row>
        <row r="17577">
          <cell r="A17577">
            <v>17.568999999999999</v>
          </cell>
          <cell r="B17577">
            <v>-9.2298130434734046E-2</v>
          </cell>
        </row>
        <row r="17578">
          <cell r="A17578">
            <v>17.57</v>
          </cell>
          <cell r="B17578">
            <v>-1.0298130434734048E-2</v>
          </cell>
        </row>
        <row r="17579">
          <cell r="A17579">
            <v>17.571000000000002</v>
          </cell>
          <cell r="B17579">
            <v>0.11270186956526596</v>
          </cell>
        </row>
        <row r="17580">
          <cell r="A17580">
            <v>17.571999999999999</v>
          </cell>
          <cell r="B17580">
            <v>7.170186956526596E-2</v>
          </cell>
        </row>
        <row r="17581">
          <cell r="A17581">
            <v>17.573</v>
          </cell>
          <cell r="B17581">
            <v>-5.1298130434734052E-2</v>
          </cell>
        </row>
        <row r="17582">
          <cell r="A17582">
            <v>17.574000000000002</v>
          </cell>
          <cell r="B17582">
            <v>3.0701869565265952E-2</v>
          </cell>
        </row>
        <row r="17583">
          <cell r="A17583">
            <v>17.574999999999999</v>
          </cell>
          <cell r="B17583">
            <v>-1.0298130434734048E-2</v>
          </cell>
        </row>
        <row r="17584">
          <cell r="A17584">
            <v>17.576000000000001</v>
          </cell>
          <cell r="B17584">
            <v>-5.1298130434734052E-2</v>
          </cell>
        </row>
        <row r="17585">
          <cell r="A17585">
            <v>17.577000000000002</v>
          </cell>
          <cell r="B17585">
            <v>-5.1298130434734052E-2</v>
          </cell>
        </row>
        <row r="17586">
          <cell r="A17586">
            <v>17.577999999999999</v>
          </cell>
          <cell r="B17586">
            <v>-5.1298130434734052E-2</v>
          </cell>
        </row>
        <row r="17587">
          <cell r="A17587">
            <v>17.579000000000001</v>
          </cell>
          <cell r="B17587">
            <v>-5.1298130434734052E-2</v>
          </cell>
        </row>
        <row r="17588">
          <cell r="A17588">
            <v>17.579999999999998</v>
          </cell>
          <cell r="B17588">
            <v>-9.2298130434734046E-2</v>
          </cell>
        </row>
        <row r="17589">
          <cell r="A17589">
            <v>17.581</v>
          </cell>
          <cell r="B17589">
            <v>3.0701869565265952E-2</v>
          </cell>
        </row>
        <row r="17590">
          <cell r="A17590">
            <v>17.582000000000001</v>
          </cell>
          <cell r="B17590">
            <v>3.0701869565265952E-2</v>
          </cell>
        </row>
        <row r="17591">
          <cell r="A17591">
            <v>17.582999999999998</v>
          </cell>
          <cell r="B17591">
            <v>7.170186956526596E-2</v>
          </cell>
        </row>
        <row r="17592">
          <cell r="A17592">
            <v>17.584</v>
          </cell>
          <cell r="B17592">
            <v>-1.0298130434734048E-2</v>
          </cell>
        </row>
        <row r="17593">
          <cell r="A17593">
            <v>17.585000000000001</v>
          </cell>
          <cell r="B17593">
            <v>3.0701869565265952E-2</v>
          </cell>
        </row>
        <row r="17594">
          <cell r="A17594">
            <v>17.585999999999999</v>
          </cell>
          <cell r="B17594">
            <v>3.0701869565265952E-2</v>
          </cell>
        </row>
        <row r="17595">
          <cell r="A17595">
            <v>17.587</v>
          </cell>
          <cell r="B17595">
            <v>-5.1298130434734052E-2</v>
          </cell>
        </row>
        <row r="17596">
          <cell r="A17596">
            <v>17.588000000000001</v>
          </cell>
          <cell r="B17596">
            <v>3.0701869565265952E-2</v>
          </cell>
        </row>
        <row r="17597">
          <cell r="A17597">
            <v>17.588999999999999</v>
          </cell>
          <cell r="B17597">
            <v>-1.0298130434734048E-2</v>
          </cell>
        </row>
        <row r="17598">
          <cell r="A17598">
            <v>17.59</v>
          </cell>
          <cell r="B17598">
            <v>3.0701869565265952E-2</v>
          </cell>
        </row>
        <row r="17599">
          <cell r="A17599">
            <v>17.591000000000001</v>
          </cell>
          <cell r="B17599">
            <v>3.0701869565265952E-2</v>
          </cell>
        </row>
        <row r="17600">
          <cell r="A17600">
            <v>17.591999999999999</v>
          </cell>
          <cell r="B17600">
            <v>-5.1298130434734052E-2</v>
          </cell>
        </row>
        <row r="17601">
          <cell r="A17601">
            <v>17.593</v>
          </cell>
          <cell r="B17601">
            <v>-1.0298130434734048E-2</v>
          </cell>
        </row>
        <row r="17602">
          <cell r="A17602">
            <v>17.594000000000001</v>
          </cell>
          <cell r="B17602">
            <v>-1.0298130434734048E-2</v>
          </cell>
        </row>
        <row r="17603">
          <cell r="A17603">
            <v>17.594999999999999</v>
          </cell>
          <cell r="B17603">
            <v>-5.1298130434734052E-2</v>
          </cell>
        </row>
        <row r="17604">
          <cell r="A17604">
            <v>17.596</v>
          </cell>
          <cell r="B17604">
            <v>3.0701869565265952E-2</v>
          </cell>
        </row>
        <row r="17605">
          <cell r="A17605">
            <v>17.597000000000001</v>
          </cell>
          <cell r="B17605">
            <v>-1.0298130434734048E-2</v>
          </cell>
        </row>
        <row r="17606">
          <cell r="A17606">
            <v>17.597999999999999</v>
          </cell>
          <cell r="B17606">
            <v>3.0701869565265952E-2</v>
          </cell>
        </row>
        <row r="17607">
          <cell r="A17607">
            <v>17.599</v>
          </cell>
          <cell r="B17607">
            <v>-1.0298130434734048E-2</v>
          </cell>
        </row>
        <row r="17608">
          <cell r="A17608">
            <v>17.600000000000001</v>
          </cell>
          <cell r="B17608">
            <v>7.170186956526596E-2</v>
          </cell>
        </row>
        <row r="17609">
          <cell r="A17609">
            <v>17.600999999999999</v>
          </cell>
          <cell r="B17609">
            <v>-1.0298130434734048E-2</v>
          </cell>
        </row>
        <row r="17610">
          <cell r="A17610">
            <v>17.602</v>
          </cell>
          <cell r="B17610">
            <v>3.0701869565265952E-2</v>
          </cell>
        </row>
        <row r="17611">
          <cell r="A17611">
            <v>17.603000000000002</v>
          </cell>
          <cell r="B17611">
            <v>-1.0298130434734048E-2</v>
          </cell>
        </row>
        <row r="17612">
          <cell r="A17612">
            <v>17.603999999999999</v>
          </cell>
          <cell r="B17612">
            <v>3.0701869565265952E-2</v>
          </cell>
        </row>
        <row r="17613">
          <cell r="A17613">
            <v>17.605</v>
          </cell>
          <cell r="B17613">
            <v>-5.1298130434734052E-2</v>
          </cell>
        </row>
        <row r="17614">
          <cell r="A17614">
            <v>17.606000000000002</v>
          </cell>
          <cell r="B17614">
            <v>3.0701869565265952E-2</v>
          </cell>
        </row>
        <row r="17615">
          <cell r="A17615">
            <v>17.606999999999999</v>
          </cell>
          <cell r="B17615">
            <v>0.11270186956526596</v>
          </cell>
        </row>
        <row r="17616">
          <cell r="A17616">
            <v>17.608000000000001</v>
          </cell>
          <cell r="B17616">
            <v>-1.0298130434734048E-2</v>
          </cell>
        </row>
        <row r="17617">
          <cell r="A17617">
            <v>17.609000000000002</v>
          </cell>
          <cell r="B17617">
            <v>-1.0298130434734048E-2</v>
          </cell>
        </row>
        <row r="17618">
          <cell r="A17618">
            <v>17.61</v>
          </cell>
          <cell r="B17618">
            <v>-5.1298130434734052E-2</v>
          </cell>
        </row>
        <row r="17619">
          <cell r="A17619">
            <v>17.611000000000001</v>
          </cell>
          <cell r="B17619">
            <v>-1.0298130434734048E-2</v>
          </cell>
        </row>
        <row r="17620">
          <cell r="A17620">
            <v>17.611999999999998</v>
          </cell>
          <cell r="B17620">
            <v>3.0701869565265952E-2</v>
          </cell>
        </row>
        <row r="17621">
          <cell r="A17621">
            <v>17.613</v>
          </cell>
          <cell r="B17621">
            <v>3.0701869565265952E-2</v>
          </cell>
        </row>
        <row r="17622">
          <cell r="A17622">
            <v>17.614000000000001</v>
          </cell>
          <cell r="B17622">
            <v>3.0701869565265952E-2</v>
          </cell>
        </row>
        <row r="17623">
          <cell r="A17623">
            <v>17.614999999999998</v>
          </cell>
          <cell r="B17623">
            <v>-1.0298130434734048E-2</v>
          </cell>
        </row>
        <row r="17624">
          <cell r="A17624">
            <v>17.616</v>
          </cell>
          <cell r="B17624">
            <v>3.0701869565265952E-2</v>
          </cell>
        </row>
        <row r="17625">
          <cell r="A17625">
            <v>17.617000000000001</v>
          </cell>
          <cell r="B17625">
            <v>3.0701869565265952E-2</v>
          </cell>
        </row>
        <row r="17626">
          <cell r="A17626">
            <v>17.617999999999999</v>
          </cell>
          <cell r="B17626">
            <v>-1.0298130434734048E-2</v>
          </cell>
        </row>
        <row r="17627">
          <cell r="A17627">
            <v>17.619</v>
          </cell>
          <cell r="B17627">
            <v>-1.0298130434734048E-2</v>
          </cell>
        </row>
        <row r="17628">
          <cell r="A17628">
            <v>17.62</v>
          </cell>
          <cell r="B17628">
            <v>-9.2298130434734046E-2</v>
          </cell>
        </row>
        <row r="17629">
          <cell r="A17629">
            <v>17.620999999999999</v>
          </cell>
          <cell r="B17629">
            <v>3.0701869565265952E-2</v>
          </cell>
        </row>
        <row r="17630">
          <cell r="A17630">
            <v>17.622</v>
          </cell>
          <cell r="B17630">
            <v>7.170186956526596E-2</v>
          </cell>
        </row>
        <row r="17631">
          <cell r="A17631">
            <v>17.623000000000001</v>
          </cell>
          <cell r="B17631">
            <v>3.0701869565265952E-2</v>
          </cell>
        </row>
        <row r="17632">
          <cell r="A17632">
            <v>17.623999999999999</v>
          </cell>
          <cell r="B17632">
            <v>7.170186956526596E-2</v>
          </cell>
        </row>
        <row r="17633">
          <cell r="A17633">
            <v>17.625</v>
          </cell>
          <cell r="B17633">
            <v>-1.0298130434734048E-2</v>
          </cell>
        </row>
        <row r="17634">
          <cell r="A17634">
            <v>17.626000000000001</v>
          </cell>
          <cell r="B17634">
            <v>3.0701869565265952E-2</v>
          </cell>
        </row>
        <row r="17635">
          <cell r="A17635">
            <v>17.626999999999999</v>
          </cell>
          <cell r="B17635">
            <v>-5.1298130434734052E-2</v>
          </cell>
        </row>
        <row r="17636">
          <cell r="A17636">
            <v>17.628</v>
          </cell>
          <cell r="B17636">
            <v>3.0701869565265952E-2</v>
          </cell>
        </row>
        <row r="17637">
          <cell r="A17637">
            <v>17.629000000000001</v>
          </cell>
          <cell r="B17637">
            <v>7.170186956526596E-2</v>
          </cell>
        </row>
        <row r="17638">
          <cell r="A17638">
            <v>17.63</v>
          </cell>
          <cell r="B17638">
            <v>-1.0298130434734048E-2</v>
          </cell>
        </row>
        <row r="17639">
          <cell r="A17639">
            <v>17.631</v>
          </cell>
          <cell r="B17639">
            <v>-1.0298130434734048E-2</v>
          </cell>
        </row>
        <row r="17640">
          <cell r="A17640">
            <v>17.632000000000001</v>
          </cell>
          <cell r="B17640">
            <v>7.170186956526596E-2</v>
          </cell>
        </row>
        <row r="17641">
          <cell r="A17641">
            <v>17.632999999999999</v>
          </cell>
          <cell r="B17641">
            <v>3.0701869565265952E-2</v>
          </cell>
        </row>
        <row r="17642">
          <cell r="A17642">
            <v>17.634</v>
          </cell>
          <cell r="B17642">
            <v>3.0701869565265952E-2</v>
          </cell>
        </row>
        <row r="17643">
          <cell r="A17643">
            <v>17.635000000000002</v>
          </cell>
          <cell r="B17643">
            <v>-1.0298130434734048E-2</v>
          </cell>
        </row>
        <row r="17644">
          <cell r="A17644">
            <v>17.635999999999999</v>
          </cell>
          <cell r="B17644">
            <v>-5.1298130434734052E-2</v>
          </cell>
        </row>
        <row r="17645">
          <cell r="A17645">
            <v>17.637</v>
          </cell>
          <cell r="B17645">
            <v>-5.1298130434734052E-2</v>
          </cell>
        </row>
        <row r="17646">
          <cell r="A17646">
            <v>17.638000000000002</v>
          </cell>
          <cell r="B17646">
            <v>-1.0298130434734048E-2</v>
          </cell>
        </row>
        <row r="17647">
          <cell r="A17647">
            <v>17.638999999999999</v>
          </cell>
          <cell r="B17647">
            <v>-1.0298130434734048E-2</v>
          </cell>
        </row>
        <row r="17648">
          <cell r="A17648">
            <v>17.64</v>
          </cell>
          <cell r="B17648">
            <v>-1.0298130434734048E-2</v>
          </cell>
        </row>
        <row r="17649">
          <cell r="A17649">
            <v>17.640999999999998</v>
          </cell>
          <cell r="B17649">
            <v>-1.0298130434734048E-2</v>
          </cell>
        </row>
        <row r="17650">
          <cell r="A17650">
            <v>17.641999999999999</v>
          </cell>
          <cell r="B17650">
            <v>-1.0298130434734048E-2</v>
          </cell>
        </row>
        <row r="17651">
          <cell r="A17651">
            <v>17.643000000000001</v>
          </cell>
          <cell r="B17651">
            <v>3.0701869565265952E-2</v>
          </cell>
        </row>
        <row r="17652">
          <cell r="A17652">
            <v>17.643999999999998</v>
          </cell>
          <cell r="B17652">
            <v>3.0701869565265952E-2</v>
          </cell>
        </row>
        <row r="17653">
          <cell r="A17653">
            <v>17.645</v>
          </cell>
          <cell r="B17653">
            <v>3.0701869565265952E-2</v>
          </cell>
        </row>
        <row r="17654">
          <cell r="A17654">
            <v>17.646000000000001</v>
          </cell>
          <cell r="B17654">
            <v>3.0701869565265952E-2</v>
          </cell>
        </row>
        <row r="17655">
          <cell r="A17655">
            <v>17.646999999999998</v>
          </cell>
          <cell r="B17655">
            <v>-1.0298130434734048E-2</v>
          </cell>
        </row>
        <row r="17656">
          <cell r="A17656">
            <v>17.648</v>
          </cell>
          <cell r="B17656">
            <v>-5.1298130434734052E-2</v>
          </cell>
        </row>
        <row r="17657">
          <cell r="A17657">
            <v>17.649000000000001</v>
          </cell>
          <cell r="B17657">
            <v>-1.0298130434734048E-2</v>
          </cell>
        </row>
        <row r="17658">
          <cell r="A17658">
            <v>17.649999999999999</v>
          </cell>
          <cell r="B17658">
            <v>-1.0298130434734048E-2</v>
          </cell>
        </row>
        <row r="17659">
          <cell r="A17659">
            <v>17.651</v>
          </cell>
          <cell r="B17659">
            <v>7.170186956526596E-2</v>
          </cell>
        </row>
        <row r="17660">
          <cell r="A17660">
            <v>17.652000000000001</v>
          </cell>
          <cell r="B17660">
            <v>3.0701869565265952E-2</v>
          </cell>
        </row>
        <row r="17661">
          <cell r="A17661">
            <v>17.652999999999999</v>
          </cell>
          <cell r="B17661">
            <v>-5.1298130434734052E-2</v>
          </cell>
        </row>
        <row r="17662">
          <cell r="A17662">
            <v>17.654</v>
          </cell>
          <cell r="B17662">
            <v>-1.0298130434734048E-2</v>
          </cell>
        </row>
        <row r="17663">
          <cell r="A17663">
            <v>17.655000000000001</v>
          </cell>
          <cell r="B17663">
            <v>-5.1298130434734052E-2</v>
          </cell>
        </row>
        <row r="17664">
          <cell r="A17664">
            <v>17.655999999999999</v>
          </cell>
          <cell r="B17664">
            <v>3.0701869565265952E-2</v>
          </cell>
        </row>
        <row r="17665">
          <cell r="A17665">
            <v>17.657</v>
          </cell>
          <cell r="B17665">
            <v>-5.1298130434734052E-2</v>
          </cell>
        </row>
        <row r="17666">
          <cell r="A17666">
            <v>17.658000000000001</v>
          </cell>
          <cell r="B17666">
            <v>-1.0298130434734048E-2</v>
          </cell>
        </row>
        <row r="17667">
          <cell r="A17667">
            <v>17.658999999999999</v>
          </cell>
          <cell r="B17667">
            <v>0.11270186956526596</v>
          </cell>
        </row>
        <row r="17668">
          <cell r="A17668">
            <v>17.66</v>
          </cell>
          <cell r="B17668">
            <v>7.170186956526596E-2</v>
          </cell>
        </row>
        <row r="17669">
          <cell r="A17669">
            <v>17.661000000000001</v>
          </cell>
          <cell r="B17669">
            <v>3.0701869565265952E-2</v>
          </cell>
        </row>
        <row r="17670">
          <cell r="A17670">
            <v>17.661999999999999</v>
          </cell>
          <cell r="B17670">
            <v>3.0701869565265952E-2</v>
          </cell>
        </row>
        <row r="17671">
          <cell r="A17671">
            <v>17.663</v>
          </cell>
          <cell r="B17671">
            <v>3.0701869565265952E-2</v>
          </cell>
        </row>
        <row r="17672">
          <cell r="A17672">
            <v>17.664000000000001</v>
          </cell>
          <cell r="B17672">
            <v>7.170186956526596E-2</v>
          </cell>
        </row>
        <row r="17673">
          <cell r="A17673">
            <v>17.664999999999999</v>
          </cell>
          <cell r="B17673">
            <v>3.0701869565265952E-2</v>
          </cell>
        </row>
        <row r="17674">
          <cell r="A17674">
            <v>17.666</v>
          </cell>
          <cell r="B17674">
            <v>-1.0298130434734048E-2</v>
          </cell>
        </row>
        <row r="17675">
          <cell r="A17675">
            <v>17.667000000000002</v>
          </cell>
          <cell r="B17675">
            <v>-1.0298130434734048E-2</v>
          </cell>
        </row>
        <row r="17676">
          <cell r="A17676">
            <v>17.667999999999999</v>
          </cell>
          <cell r="B17676">
            <v>-5.1298130434734052E-2</v>
          </cell>
        </row>
        <row r="17677">
          <cell r="A17677">
            <v>17.669</v>
          </cell>
          <cell r="B17677">
            <v>-1.0298130434734048E-2</v>
          </cell>
        </row>
        <row r="17678">
          <cell r="A17678">
            <v>17.670000000000002</v>
          </cell>
          <cell r="B17678">
            <v>-1.0298130434734048E-2</v>
          </cell>
        </row>
        <row r="17679">
          <cell r="A17679">
            <v>17.670999999999999</v>
          </cell>
          <cell r="B17679">
            <v>-9.2298130434734046E-2</v>
          </cell>
        </row>
        <row r="17680">
          <cell r="A17680">
            <v>17.672000000000001</v>
          </cell>
          <cell r="B17680">
            <v>-5.1298130434734052E-2</v>
          </cell>
        </row>
        <row r="17681">
          <cell r="A17681">
            <v>17.672999999999998</v>
          </cell>
          <cell r="B17681">
            <v>-1.0298130434734048E-2</v>
          </cell>
        </row>
        <row r="17682">
          <cell r="A17682">
            <v>17.673999999999999</v>
          </cell>
          <cell r="B17682">
            <v>-5.1298130434734052E-2</v>
          </cell>
        </row>
        <row r="17683">
          <cell r="A17683">
            <v>17.675000000000001</v>
          </cell>
          <cell r="B17683">
            <v>-1.0298130434734048E-2</v>
          </cell>
        </row>
        <row r="17684">
          <cell r="A17684">
            <v>17.675999999999998</v>
          </cell>
          <cell r="B17684">
            <v>3.0701869565265952E-2</v>
          </cell>
        </row>
        <row r="17685">
          <cell r="A17685">
            <v>17.677</v>
          </cell>
          <cell r="B17685">
            <v>-9.2298130434734046E-2</v>
          </cell>
        </row>
        <row r="17686">
          <cell r="A17686">
            <v>17.678000000000001</v>
          </cell>
          <cell r="B17686">
            <v>-1.0298130434734048E-2</v>
          </cell>
        </row>
        <row r="17687">
          <cell r="A17687">
            <v>17.678999999999998</v>
          </cell>
          <cell r="B17687">
            <v>3.0701869565265952E-2</v>
          </cell>
        </row>
        <row r="17688">
          <cell r="A17688">
            <v>17.68</v>
          </cell>
          <cell r="B17688">
            <v>3.0701869565265952E-2</v>
          </cell>
        </row>
        <row r="17689">
          <cell r="A17689">
            <v>17.681000000000001</v>
          </cell>
          <cell r="B17689">
            <v>-5.1298130434734052E-2</v>
          </cell>
        </row>
        <row r="17690">
          <cell r="A17690">
            <v>17.681999999999999</v>
          </cell>
          <cell r="B17690">
            <v>3.0701869565265952E-2</v>
          </cell>
        </row>
        <row r="17691">
          <cell r="A17691">
            <v>17.683</v>
          </cell>
          <cell r="B17691">
            <v>3.0701869565265952E-2</v>
          </cell>
        </row>
        <row r="17692">
          <cell r="A17692">
            <v>17.684000000000001</v>
          </cell>
          <cell r="B17692">
            <v>-1.0298130434734048E-2</v>
          </cell>
        </row>
        <row r="17693">
          <cell r="A17693">
            <v>17.684999999999999</v>
          </cell>
          <cell r="B17693">
            <v>3.0701869565265952E-2</v>
          </cell>
        </row>
        <row r="17694">
          <cell r="A17694">
            <v>17.686</v>
          </cell>
          <cell r="B17694">
            <v>-0.13329813043473404</v>
          </cell>
        </row>
        <row r="17695">
          <cell r="A17695">
            <v>17.687000000000001</v>
          </cell>
          <cell r="B17695">
            <v>-5.1298130434734052E-2</v>
          </cell>
        </row>
        <row r="17696">
          <cell r="A17696">
            <v>17.687999999999999</v>
          </cell>
          <cell r="B17696">
            <v>3.0701869565265952E-2</v>
          </cell>
        </row>
        <row r="17697">
          <cell r="A17697">
            <v>17.689</v>
          </cell>
          <cell r="B17697">
            <v>0.11270186956526596</v>
          </cell>
        </row>
        <row r="17698">
          <cell r="A17698">
            <v>17.690000000000001</v>
          </cell>
          <cell r="B17698">
            <v>3.0701869565265952E-2</v>
          </cell>
        </row>
        <row r="17699">
          <cell r="A17699">
            <v>17.690999999999999</v>
          </cell>
          <cell r="B17699">
            <v>7.170186956526596E-2</v>
          </cell>
        </row>
        <row r="17700">
          <cell r="A17700">
            <v>17.692</v>
          </cell>
          <cell r="B17700">
            <v>3.0701869565265952E-2</v>
          </cell>
        </row>
        <row r="17701">
          <cell r="A17701">
            <v>17.693000000000001</v>
          </cell>
          <cell r="B17701">
            <v>-1.0298130434734048E-2</v>
          </cell>
        </row>
        <row r="17702">
          <cell r="A17702">
            <v>17.693999999999999</v>
          </cell>
          <cell r="B17702">
            <v>-5.1298130434734052E-2</v>
          </cell>
        </row>
        <row r="17703">
          <cell r="A17703">
            <v>17.695</v>
          </cell>
          <cell r="B17703">
            <v>3.0701869565265952E-2</v>
          </cell>
        </row>
        <row r="17704">
          <cell r="A17704">
            <v>17.696000000000002</v>
          </cell>
          <cell r="B17704">
            <v>-5.1298130434734052E-2</v>
          </cell>
        </row>
        <row r="17705">
          <cell r="A17705">
            <v>17.696999999999999</v>
          </cell>
          <cell r="B17705">
            <v>-1.0298130434734048E-2</v>
          </cell>
        </row>
        <row r="17706">
          <cell r="A17706">
            <v>17.698</v>
          </cell>
          <cell r="B17706">
            <v>-1.0298130434734048E-2</v>
          </cell>
        </row>
        <row r="17707">
          <cell r="A17707">
            <v>17.699000000000002</v>
          </cell>
          <cell r="B17707">
            <v>-5.1298130434734052E-2</v>
          </cell>
        </row>
        <row r="17708">
          <cell r="A17708">
            <v>17.7</v>
          </cell>
          <cell r="B17708">
            <v>3.0701869565265952E-2</v>
          </cell>
        </row>
        <row r="17709">
          <cell r="A17709">
            <v>17.701000000000001</v>
          </cell>
          <cell r="B17709">
            <v>-1.0298130434734048E-2</v>
          </cell>
        </row>
        <row r="17710">
          <cell r="A17710">
            <v>17.702000000000002</v>
          </cell>
          <cell r="B17710">
            <v>-5.1298130434734052E-2</v>
          </cell>
        </row>
        <row r="17711">
          <cell r="A17711">
            <v>17.702999999999999</v>
          </cell>
          <cell r="B17711">
            <v>3.0701869565265952E-2</v>
          </cell>
        </row>
        <row r="17712">
          <cell r="A17712">
            <v>17.704000000000001</v>
          </cell>
          <cell r="B17712">
            <v>-1.0298130434734048E-2</v>
          </cell>
        </row>
        <row r="17713">
          <cell r="A17713">
            <v>17.704999999999998</v>
          </cell>
          <cell r="B17713">
            <v>-5.1298130434734052E-2</v>
          </cell>
        </row>
        <row r="17714">
          <cell r="A17714">
            <v>17.706</v>
          </cell>
          <cell r="B17714">
            <v>3.0701869565265952E-2</v>
          </cell>
        </row>
        <row r="17715">
          <cell r="A17715">
            <v>17.707000000000001</v>
          </cell>
          <cell r="B17715">
            <v>3.0701869565265952E-2</v>
          </cell>
        </row>
        <row r="17716">
          <cell r="A17716">
            <v>17.707999999999998</v>
          </cell>
          <cell r="B17716">
            <v>-1.0298130434734048E-2</v>
          </cell>
        </row>
        <row r="17717">
          <cell r="A17717">
            <v>17.709</v>
          </cell>
          <cell r="B17717">
            <v>-1.0298130434734048E-2</v>
          </cell>
        </row>
        <row r="17718">
          <cell r="A17718">
            <v>17.71</v>
          </cell>
          <cell r="B17718">
            <v>3.0701869565265952E-2</v>
          </cell>
        </row>
        <row r="17719">
          <cell r="A17719">
            <v>17.710999999999999</v>
          </cell>
          <cell r="B17719">
            <v>-1.0298130434734048E-2</v>
          </cell>
        </row>
        <row r="17720">
          <cell r="A17720">
            <v>17.712</v>
          </cell>
          <cell r="B17720">
            <v>-1.0298130434734048E-2</v>
          </cell>
        </row>
        <row r="17721">
          <cell r="A17721">
            <v>17.713000000000001</v>
          </cell>
          <cell r="B17721">
            <v>-9.2298130434734046E-2</v>
          </cell>
        </row>
        <row r="17722">
          <cell r="A17722">
            <v>17.713999999999999</v>
          </cell>
          <cell r="B17722">
            <v>3.0701869565265952E-2</v>
          </cell>
        </row>
        <row r="17723">
          <cell r="A17723">
            <v>17.715</v>
          </cell>
          <cell r="B17723">
            <v>-9.2298130434734046E-2</v>
          </cell>
        </row>
        <row r="17724">
          <cell r="A17724">
            <v>17.716000000000001</v>
          </cell>
          <cell r="B17724">
            <v>-5.1298130434734052E-2</v>
          </cell>
        </row>
        <row r="17725">
          <cell r="A17725">
            <v>17.716999999999999</v>
          </cell>
          <cell r="B17725">
            <v>-1.0298130434734048E-2</v>
          </cell>
        </row>
        <row r="17726">
          <cell r="A17726">
            <v>17.718</v>
          </cell>
          <cell r="B17726">
            <v>-1.0298130434734048E-2</v>
          </cell>
        </row>
        <row r="17727">
          <cell r="A17727">
            <v>17.719000000000001</v>
          </cell>
          <cell r="B17727">
            <v>3.0701869565265952E-2</v>
          </cell>
        </row>
        <row r="17728">
          <cell r="A17728">
            <v>17.72</v>
          </cell>
          <cell r="B17728">
            <v>-1.0298130434734048E-2</v>
          </cell>
        </row>
        <row r="17729">
          <cell r="A17729">
            <v>17.721</v>
          </cell>
          <cell r="B17729">
            <v>-1.0298130434734048E-2</v>
          </cell>
        </row>
        <row r="17730">
          <cell r="A17730">
            <v>17.722000000000001</v>
          </cell>
          <cell r="B17730">
            <v>-1.0298130434734048E-2</v>
          </cell>
        </row>
        <row r="17731">
          <cell r="A17731">
            <v>17.722999999999999</v>
          </cell>
          <cell r="B17731">
            <v>7.170186956526596E-2</v>
          </cell>
        </row>
        <row r="17732">
          <cell r="A17732">
            <v>17.724</v>
          </cell>
          <cell r="B17732">
            <v>3.0701869565265952E-2</v>
          </cell>
        </row>
        <row r="17733">
          <cell r="A17733">
            <v>17.725000000000001</v>
          </cell>
          <cell r="B17733">
            <v>-1.0298130434734048E-2</v>
          </cell>
        </row>
        <row r="17734">
          <cell r="A17734">
            <v>17.725999999999999</v>
          </cell>
          <cell r="B17734">
            <v>3.0701869565265952E-2</v>
          </cell>
        </row>
        <row r="17735">
          <cell r="A17735">
            <v>17.727</v>
          </cell>
          <cell r="B17735">
            <v>-1.0298130434734048E-2</v>
          </cell>
        </row>
        <row r="17736">
          <cell r="A17736">
            <v>17.728000000000002</v>
          </cell>
          <cell r="B17736">
            <v>3.0701869565265952E-2</v>
          </cell>
        </row>
        <row r="17737">
          <cell r="A17737">
            <v>17.728999999999999</v>
          </cell>
          <cell r="B17737">
            <v>-5.1298130434734052E-2</v>
          </cell>
        </row>
        <row r="17738">
          <cell r="A17738">
            <v>17.73</v>
          </cell>
          <cell r="B17738">
            <v>-1.0298130434734048E-2</v>
          </cell>
        </row>
        <row r="17739">
          <cell r="A17739">
            <v>17.731000000000002</v>
          </cell>
          <cell r="B17739">
            <v>-1.0298130434734048E-2</v>
          </cell>
        </row>
        <row r="17740">
          <cell r="A17740">
            <v>17.731999999999999</v>
          </cell>
          <cell r="B17740">
            <v>-1.0298130434734048E-2</v>
          </cell>
        </row>
        <row r="17741">
          <cell r="A17741">
            <v>17.733000000000001</v>
          </cell>
          <cell r="B17741">
            <v>-1.0298130434734048E-2</v>
          </cell>
        </row>
        <row r="17742">
          <cell r="A17742">
            <v>17.734000000000002</v>
          </cell>
          <cell r="B17742">
            <v>0.11270186956526596</v>
          </cell>
        </row>
        <row r="17743">
          <cell r="A17743">
            <v>17.734999999999999</v>
          </cell>
          <cell r="B17743">
            <v>-5.1298130434734052E-2</v>
          </cell>
        </row>
        <row r="17744">
          <cell r="A17744">
            <v>17.736000000000001</v>
          </cell>
          <cell r="B17744">
            <v>3.0701869565265952E-2</v>
          </cell>
        </row>
        <row r="17745">
          <cell r="A17745">
            <v>17.736999999999998</v>
          </cell>
          <cell r="B17745">
            <v>-1.0298130434734048E-2</v>
          </cell>
        </row>
        <row r="17746">
          <cell r="A17746">
            <v>17.738</v>
          </cell>
          <cell r="B17746">
            <v>-1.0298130434734048E-2</v>
          </cell>
        </row>
        <row r="17747">
          <cell r="A17747">
            <v>17.739000000000001</v>
          </cell>
          <cell r="B17747">
            <v>7.170186956526596E-2</v>
          </cell>
        </row>
        <row r="17748">
          <cell r="A17748">
            <v>17.739999999999998</v>
          </cell>
          <cell r="B17748">
            <v>-1.0298130434734048E-2</v>
          </cell>
        </row>
        <row r="17749">
          <cell r="A17749">
            <v>17.741</v>
          </cell>
          <cell r="B17749">
            <v>3.0701869565265952E-2</v>
          </cell>
        </row>
        <row r="17750">
          <cell r="A17750">
            <v>17.742000000000001</v>
          </cell>
          <cell r="B17750">
            <v>-1.0298130434734048E-2</v>
          </cell>
        </row>
        <row r="17751">
          <cell r="A17751">
            <v>17.742999999999999</v>
          </cell>
          <cell r="B17751">
            <v>-1.0298130434734048E-2</v>
          </cell>
        </row>
        <row r="17752">
          <cell r="A17752">
            <v>17.744</v>
          </cell>
          <cell r="B17752">
            <v>3.0701869565265952E-2</v>
          </cell>
        </row>
        <row r="17753">
          <cell r="A17753">
            <v>17.745000000000001</v>
          </cell>
          <cell r="B17753">
            <v>7.170186956526596E-2</v>
          </cell>
        </row>
        <row r="17754">
          <cell r="A17754">
            <v>17.745999999999999</v>
          </cell>
          <cell r="B17754">
            <v>-1.0298130434734048E-2</v>
          </cell>
        </row>
        <row r="17755">
          <cell r="A17755">
            <v>17.747</v>
          </cell>
          <cell r="B17755">
            <v>7.170186956526596E-2</v>
          </cell>
        </row>
        <row r="17756">
          <cell r="A17756">
            <v>17.748000000000001</v>
          </cell>
          <cell r="B17756">
            <v>-5.1298130434734052E-2</v>
          </cell>
        </row>
        <row r="17757">
          <cell r="A17757">
            <v>17.748999999999999</v>
          </cell>
          <cell r="B17757">
            <v>3.0701869565265952E-2</v>
          </cell>
        </row>
        <row r="17758">
          <cell r="A17758">
            <v>17.75</v>
          </cell>
          <cell r="B17758">
            <v>-1.0298130434734048E-2</v>
          </cell>
        </row>
        <row r="17759">
          <cell r="A17759">
            <v>17.751000000000001</v>
          </cell>
          <cell r="B17759">
            <v>-1.0298130434734048E-2</v>
          </cell>
        </row>
        <row r="17760">
          <cell r="A17760">
            <v>17.751999999999999</v>
          </cell>
          <cell r="B17760">
            <v>-1.0298130434734048E-2</v>
          </cell>
        </row>
        <row r="17761">
          <cell r="A17761">
            <v>17.753</v>
          </cell>
          <cell r="B17761">
            <v>-1.0298130434734048E-2</v>
          </cell>
        </row>
        <row r="17762">
          <cell r="A17762">
            <v>17.754000000000001</v>
          </cell>
          <cell r="B17762">
            <v>-1.0298130434734048E-2</v>
          </cell>
        </row>
        <row r="17763">
          <cell r="A17763">
            <v>17.754999999999999</v>
          </cell>
          <cell r="B17763">
            <v>-1.0298130434734048E-2</v>
          </cell>
        </row>
        <row r="17764">
          <cell r="A17764">
            <v>17.756</v>
          </cell>
          <cell r="B17764">
            <v>7.170186956526596E-2</v>
          </cell>
        </row>
        <row r="17765">
          <cell r="A17765">
            <v>17.757000000000001</v>
          </cell>
          <cell r="B17765">
            <v>3.0701869565265952E-2</v>
          </cell>
        </row>
        <row r="17766">
          <cell r="A17766">
            <v>17.757999999999999</v>
          </cell>
          <cell r="B17766">
            <v>-5.1298130434734052E-2</v>
          </cell>
        </row>
        <row r="17767">
          <cell r="A17767">
            <v>17.759</v>
          </cell>
          <cell r="B17767">
            <v>3.0701869565265952E-2</v>
          </cell>
        </row>
        <row r="17768">
          <cell r="A17768">
            <v>17.760000000000002</v>
          </cell>
          <cell r="B17768">
            <v>3.0701869565265952E-2</v>
          </cell>
        </row>
        <row r="17769">
          <cell r="A17769">
            <v>17.760999999999999</v>
          </cell>
          <cell r="B17769">
            <v>-5.1298130434734052E-2</v>
          </cell>
        </row>
        <row r="17770">
          <cell r="A17770">
            <v>17.762</v>
          </cell>
          <cell r="B17770">
            <v>-9.2298130434734046E-2</v>
          </cell>
        </row>
        <row r="17771">
          <cell r="A17771">
            <v>17.763000000000002</v>
          </cell>
          <cell r="B17771">
            <v>-5.1298130434734052E-2</v>
          </cell>
        </row>
        <row r="17772">
          <cell r="A17772">
            <v>17.763999999999999</v>
          </cell>
          <cell r="B17772">
            <v>3.0701869565265952E-2</v>
          </cell>
        </row>
        <row r="17773">
          <cell r="A17773">
            <v>17.765000000000001</v>
          </cell>
          <cell r="B17773">
            <v>0.11270186956526596</v>
          </cell>
        </row>
        <row r="17774">
          <cell r="A17774">
            <v>17.765999999999998</v>
          </cell>
          <cell r="B17774">
            <v>-5.1298130434734052E-2</v>
          </cell>
        </row>
        <row r="17775">
          <cell r="A17775">
            <v>17.766999999999999</v>
          </cell>
          <cell r="B17775">
            <v>-5.1298130434734052E-2</v>
          </cell>
        </row>
        <row r="17776">
          <cell r="A17776">
            <v>17.768000000000001</v>
          </cell>
          <cell r="B17776">
            <v>3.0701869565265952E-2</v>
          </cell>
        </row>
        <row r="17777">
          <cell r="A17777">
            <v>17.768999999999998</v>
          </cell>
          <cell r="B17777">
            <v>-1.0298130434734048E-2</v>
          </cell>
        </row>
        <row r="17778">
          <cell r="A17778">
            <v>17.77</v>
          </cell>
          <cell r="B17778">
            <v>3.0701869565265952E-2</v>
          </cell>
        </row>
        <row r="17779">
          <cell r="A17779">
            <v>17.771000000000001</v>
          </cell>
          <cell r="B17779">
            <v>3.0701869565265952E-2</v>
          </cell>
        </row>
        <row r="17780">
          <cell r="A17780">
            <v>17.771999999999998</v>
          </cell>
          <cell r="B17780">
            <v>-5.1298130434734052E-2</v>
          </cell>
        </row>
        <row r="17781">
          <cell r="A17781">
            <v>17.773</v>
          </cell>
          <cell r="B17781">
            <v>7.170186956526596E-2</v>
          </cell>
        </row>
        <row r="17782">
          <cell r="A17782">
            <v>17.774000000000001</v>
          </cell>
          <cell r="B17782">
            <v>7.170186956526596E-2</v>
          </cell>
        </row>
        <row r="17783">
          <cell r="A17783">
            <v>17.774999999999999</v>
          </cell>
          <cell r="B17783">
            <v>7.170186956526596E-2</v>
          </cell>
        </row>
        <row r="17784">
          <cell r="A17784">
            <v>17.776</v>
          </cell>
          <cell r="B17784">
            <v>3.0701869565265952E-2</v>
          </cell>
        </row>
        <row r="17785">
          <cell r="A17785">
            <v>17.777000000000001</v>
          </cell>
          <cell r="B17785">
            <v>-5.1298130434734052E-2</v>
          </cell>
        </row>
        <row r="17786">
          <cell r="A17786">
            <v>17.777999999999999</v>
          </cell>
          <cell r="B17786">
            <v>3.0701869565265952E-2</v>
          </cell>
        </row>
        <row r="17787">
          <cell r="A17787">
            <v>17.779</v>
          </cell>
          <cell r="B17787">
            <v>-9.2298130434734046E-2</v>
          </cell>
        </row>
        <row r="17788">
          <cell r="A17788">
            <v>17.78</v>
          </cell>
          <cell r="B17788">
            <v>-0.13329813043473404</v>
          </cell>
        </row>
        <row r="17789">
          <cell r="A17789">
            <v>17.780999999999999</v>
          </cell>
          <cell r="B17789">
            <v>-1.0298130434734048E-2</v>
          </cell>
        </row>
        <row r="17790">
          <cell r="A17790">
            <v>17.782</v>
          </cell>
          <cell r="B17790">
            <v>-5.1298130434734052E-2</v>
          </cell>
        </row>
        <row r="17791">
          <cell r="A17791">
            <v>17.783000000000001</v>
          </cell>
          <cell r="B17791">
            <v>-1.0298130434734048E-2</v>
          </cell>
        </row>
        <row r="17792">
          <cell r="A17792">
            <v>17.783999999999999</v>
          </cell>
          <cell r="B17792">
            <v>3.0701869565265952E-2</v>
          </cell>
        </row>
        <row r="17793">
          <cell r="A17793">
            <v>17.785</v>
          </cell>
          <cell r="B17793">
            <v>3.0701869565265952E-2</v>
          </cell>
        </row>
        <row r="17794">
          <cell r="A17794">
            <v>17.786000000000001</v>
          </cell>
          <cell r="B17794">
            <v>3.0701869565265952E-2</v>
          </cell>
        </row>
        <row r="17795">
          <cell r="A17795">
            <v>17.786999999999999</v>
          </cell>
          <cell r="B17795">
            <v>-1.0298130434734048E-2</v>
          </cell>
        </row>
        <row r="17796">
          <cell r="A17796">
            <v>17.788</v>
          </cell>
          <cell r="B17796">
            <v>3.0701869565265952E-2</v>
          </cell>
        </row>
        <row r="17797">
          <cell r="A17797">
            <v>17.789000000000001</v>
          </cell>
          <cell r="B17797">
            <v>-5.1298130434734052E-2</v>
          </cell>
        </row>
        <row r="17798">
          <cell r="A17798">
            <v>17.79</v>
          </cell>
          <cell r="B17798">
            <v>-1.0298130434734048E-2</v>
          </cell>
        </row>
        <row r="17799">
          <cell r="A17799">
            <v>17.791</v>
          </cell>
          <cell r="B17799">
            <v>-1.0298130434734048E-2</v>
          </cell>
        </row>
        <row r="17800">
          <cell r="A17800">
            <v>17.792000000000002</v>
          </cell>
          <cell r="B17800">
            <v>3.0701869565265952E-2</v>
          </cell>
        </row>
        <row r="17801">
          <cell r="A17801">
            <v>17.792999999999999</v>
          </cell>
          <cell r="B17801">
            <v>3.0701869565265952E-2</v>
          </cell>
        </row>
        <row r="17802">
          <cell r="A17802">
            <v>17.794</v>
          </cell>
          <cell r="B17802">
            <v>-1.0298130434734048E-2</v>
          </cell>
        </row>
        <row r="17803">
          <cell r="A17803">
            <v>17.795000000000002</v>
          </cell>
          <cell r="B17803">
            <v>-5.1298130434734052E-2</v>
          </cell>
        </row>
        <row r="17804">
          <cell r="A17804">
            <v>17.795999999999999</v>
          </cell>
          <cell r="B17804">
            <v>-9.2298130434734046E-2</v>
          </cell>
        </row>
        <row r="17805">
          <cell r="A17805">
            <v>17.797000000000001</v>
          </cell>
          <cell r="B17805">
            <v>-1.0298130434734048E-2</v>
          </cell>
        </row>
        <row r="17806">
          <cell r="A17806">
            <v>17.797999999999998</v>
          </cell>
          <cell r="B17806">
            <v>-5.1298130434734052E-2</v>
          </cell>
        </row>
        <row r="17807">
          <cell r="A17807">
            <v>17.798999999999999</v>
          </cell>
          <cell r="B17807">
            <v>3.0701869565265952E-2</v>
          </cell>
        </row>
        <row r="17808">
          <cell r="A17808">
            <v>17.8</v>
          </cell>
          <cell r="B17808">
            <v>-5.1298130434734052E-2</v>
          </cell>
        </row>
        <row r="17809">
          <cell r="A17809">
            <v>17.800999999999998</v>
          </cell>
          <cell r="B17809">
            <v>3.0701869565265952E-2</v>
          </cell>
        </row>
        <row r="17810">
          <cell r="A17810">
            <v>17.802</v>
          </cell>
          <cell r="B17810">
            <v>3.0701869565265952E-2</v>
          </cell>
        </row>
        <row r="17811">
          <cell r="A17811">
            <v>17.803000000000001</v>
          </cell>
          <cell r="B17811">
            <v>-5.1298130434734052E-2</v>
          </cell>
        </row>
        <row r="17812">
          <cell r="A17812">
            <v>17.803999999999998</v>
          </cell>
          <cell r="B17812">
            <v>3.0701869565265952E-2</v>
          </cell>
        </row>
        <row r="17813">
          <cell r="A17813">
            <v>17.805</v>
          </cell>
          <cell r="B17813">
            <v>3.0701869565265952E-2</v>
          </cell>
        </row>
        <row r="17814">
          <cell r="A17814">
            <v>17.806000000000001</v>
          </cell>
          <cell r="B17814">
            <v>7.170186956526596E-2</v>
          </cell>
        </row>
        <row r="17815">
          <cell r="A17815">
            <v>17.806999999999999</v>
          </cell>
          <cell r="B17815">
            <v>3.0701869565265952E-2</v>
          </cell>
        </row>
        <row r="17816">
          <cell r="A17816">
            <v>17.808</v>
          </cell>
          <cell r="B17816">
            <v>-5.1298130434734052E-2</v>
          </cell>
        </row>
        <row r="17817">
          <cell r="A17817">
            <v>17.809000000000001</v>
          </cell>
          <cell r="B17817">
            <v>7.170186956526596E-2</v>
          </cell>
        </row>
        <row r="17818">
          <cell r="A17818">
            <v>17.809999999999999</v>
          </cell>
          <cell r="B17818">
            <v>-5.1298130434734052E-2</v>
          </cell>
        </row>
        <row r="17819">
          <cell r="A17819">
            <v>17.811</v>
          </cell>
          <cell r="B17819">
            <v>-1.0298130434734048E-2</v>
          </cell>
        </row>
        <row r="17820">
          <cell r="A17820">
            <v>17.812000000000001</v>
          </cell>
          <cell r="B17820">
            <v>3.0701869565265952E-2</v>
          </cell>
        </row>
        <row r="17821">
          <cell r="A17821">
            <v>17.812999999999999</v>
          </cell>
          <cell r="B17821">
            <v>-1.0298130434734048E-2</v>
          </cell>
        </row>
        <row r="17822">
          <cell r="A17822">
            <v>17.814</v>
          </cell>
          <cell r="B17822">
            <v>3.0701869565265952E-2</v>
          </cell>
        </row>
        <row r="17823">
          <cell r="A17823">
            <v>17.815000000000001</v>
          </cell>
          <cell r="B17823">
            <v>-1.0298130434734048E-2</v>
          </cell>
        </row>
        <row r="17824">
          <cell r="A17824">
            <v>17.815999999999999</v>
          </cell>
          <cell r="B17824">
            <v>3.0701869565265952E-2</v>
          </cell>
        </row>
        <row r="17825">
          <cell r="A17825">
            <v>17.817</v>
          </cell>
          <cell r="B17825">
            <v>3.0701869565265952E-2</v>
          </cell>
        </row>
        <row r="17826">
          <cell r="A17826">
            <v>17.818000000000001</v>
          </cell>
          <cell r="B17826">
            <v>3.0701869565265952E-2</v>
          </cell>
        </row>
        <row r="17827">
          <cell r="A17827">
            <v>17.818999999999999</v>
          </cell>
          <cell r="B17827">
            <v>3.0701869565265952E-2</v>
          </cell>
        </row>
        <row r="17828">
          <cell r="A17828">
            <v>17.82</v>
          </cell>
          <cell r="B17828">
            <v>3.0701869565265952E-2</v>
          </cell>
        </row>
        <row r="17829">
          <cell r="A17829">
            <v>17.821000000000002</v>
          </cell>
          <cell r="B17829">
            <v>3.0701869565265952E-2</v>
          </cell>
        </row>
        <row r="17830">
          <cell r="A17830">
            <v>17.821999999999999</v>
          </cell>
          <cell r="B17830">
            <v>-1.0298130434734048E-2</v>
          </cell>
        </row>
        <row r="17831">
          <cell r="A17831">
            <v>17.823</v>
          </cell>
          <cell r="B17831">
            <v>3.0701869565265952E-2</v>
          </cell>
        </row>
        <row r="17832">
          <cell r="A17832">
            <v>17.824000000000002</v>
          </cell>
          <cell r="B17832">
            <v>3.0701869565265952E-2</v>
          </cell>
        </row>
        <row r="17833">
          <cell r="A17833">
            <v>17.824999999999999</v>
          </cell>
          <cell r="B17833">
            <v>3.0701869565265952E-2</v>
          </cell>
        </row>
        <row r="17834">
          <cell r="A17834">
            <v>17.826000000000001</v>
          </cell>
          <cell r="B17834">
            <v>7.170186956526596E-2</v>
          </cell>
        </row>
        <row r="17835">
          <cell r="A17835">
            <v>17.827000000000002</v>
          </cell>
          <cell r="B17835">
            <v>3.0701869565265952E-2</v>
          </cell>
        </row>
        <row r="17836">
          <cell r="A17836">
            <v>17.827999999999999</v>
          </cell>
          <cell r="B17836">
            <v>-5.1298130434734052E-2</v>
          </cell>
        </row>
        <row r="17837">
          <cell r="A17837">
            <v>17.829000000000001</v>
          </cell>
          <cell r="B17837">
            <v>3.0701869565265952E-2</v>
          </cell>
        </row>
        <row r="17838">
          <cell r="A17838">
            <v>17.829999999999998</v>
          </cell>
          <cell r="B17838">
            <v>-9.2298130434734046E-2</v>
          </cell>
        </row>
        <row r="17839">
          <cell r="A17839">
            <v>17.831</v>
          </cell>
          <cell r="B17839">
            <v>-1.0298130434734048E-2</v>
          </cell>
        </row>
        <row r="17840">
          <cell r="A17840">
            <v>17.832000000000001</v>
          </cell>
          <cell r="B17840">
            <v>-1.0298130434734048E-2</v>
          </cell>
        </row>
        <row r="17841">
          <cell r="A17841">
            <v>17.832999999999998</v>
          </cell>
          <cell r="B17841">
            <v>3.0701869565265952E-2</v>
          </cell>
        </row>
        <row r="17842">
          <cell r="A17842">
            <v>17.834</v>
          </cell>
          <cell r="B17842">
            <v>3.0701869565265952E-2</v>
          </cell>
        </row>
        <row r="17843">
          <cell r="A17843">
            <v>17.835000000000001</v>
          </cell>
          <cell r="B17843">
            <v>3.0701869565265952E-2</v>
          </cell>
        </row>
        <row r="17844">
          <cell r="A17844">
            <v>17.835999999999999</v>
          </cell>
          <cell r="B17844">
            <v>-5.1298130434734052E-2</v>
          </cell>
        </row>
        <row r="17845">
          <cell r="A17845">
            <v>17.837</v>
          </cell>
          <cell r="B17845">
            <v>-5.1298130434734052E-2</v>
          </cell>
        </row>
        <row r="17846">
          <cell r="A17846">
            <v>17.838000000000001</v>
          </cell>
          <cell r="B17846">
            <v>-1.0298130434734048E-2</v>
          </cell>
        </row>
        <row r="17847">
          <cell r="A17847">
            <v>17.838999999999999</v>
          </cell>
          <cell r="B17847">
            <v>-1.0298130434734048E-2</v>
          </cell>
        </row>
        <row r="17848">
          <cell r="A17848">
            <v>17.84</v>
          </cell>
          <cell r="B17848">
            <v>3.0701869565265952E-2</v>
          </cell>
        </row>
        <row r="17849">
          <cell r="A17849">
            <v>17.841000000000001</v>
          </cell>
          <cell r="B17849">
            <v>7.170186956526596E-2</v>
          </cell>
        </row>
        <row r="17850">
          <cell r="A17850">
            <v>17.841999999999999</v>
          </cell>
          <cell r="B17850">
            <v>-1.0298130434734048E-2</v>
          </cell>
        </row>
        <row r="17851">
          <cell r="A17851">
            <v>17.843</v>
          </cell>
          <cell r="B17851">
            <v>-1.0298130434734048E-2</v>
          </cell>
        </row>
        <row r="17852">
          <cell r="A17852">
            <v>17.844000000000001</v>
          </cell>
          <cell r="B17852">
            <v>3.0701869565265952E-2</v>
          </cell>
        </row>
        <row r="17853">
          <cell r="A17853">
            <v>17.844999999999999</v>
          </cell>
          <cell r="B17853">
            <v>-1.0298130434734048E-2</v>
          </cell>
        </row>
        <row r="17854">
          <cell r="A17854">
            <v>17.846</v>
          </cell>
          <cell r="B17854">
            <v>3.0701869565265952E-2</v>
          </cell>
        </row>
        <row r="17855">
          <cell r="A17855">
            <v>17.847000000000001</v>
          </cell>
          <cell r="B17855">
            <v>-0.13329813043473404</v>
          </cell>
        </row>
        <row r="17856">
          <cell r="A17856">
            <v>17.847999999999999</v>
          </cell>
          <cell r="B17856">
            <v>-9.2298130434734046E-2</v>
          </cell>
        </row>
        <row r="17857">
          <cell r="A17857">
            <v>17.849</v>
          </cell>
          <cell r="B17857">
            <v>-1.0298130434734048E-2</v>
          </cell>
        </row>
        <row r="17858">
          <cell r="A17858">
            <v>17.850000000000001</v>
          </cell>
          <cell r="B17858">
            <v>-1.0298130434734048E-2</v>
          </cell>
        </row>
        <row r="17859">
          <cell r="A17859">
            <v>17.850999999999999</v>
          </cell>
          <cell r="B17859">
            <v>-1.0298130434734048E-2</v>
          </cell>
        </row>
        <row r="17860">
          <cell r="A17860">
            <v>17.852</v>
          </cell>
          <cell r="B17860">
            <v>-5.1298130434734052E-2</v>
          </cell>
        </row>
        <row r="17861">
          <cell r="A17861">
            <v>17.853000000000002</v>
          </cell>
          <cell r="B17861">
            <v>3.0701869565265952E-2</v>
          </cell>
        </row>
        <row r="17862">
          <cell r="A17862">
            <v>17.853999999999999</v>
          </cell>
          <cell r="B17862">
            <v>3.0701869565265952E-2</v>
          </cell>
        </row>
        <row r="17863">
          <cell r="A17863">
            <v>17.855</v>
          </cell>
          <cell r="B17863">
            <v>3.0701869565265952E-2</v>
          </cell>
        </row>
        <row r="17864">
          <cell r="A17864">
            <v>17.856000000000002</v>
          </cell>
          <cell r="B17864">
            <v>-5.1298130434734052E-2</v>
          </cell>
        </row>
        <row r="17865">
          <cell r="A17865">
            <v>17.856999999999999</v>
          </cell>
          <cell r="B17865">
            <v>-5.1298130434734052E-2</v>
          </cell>
        </row>
        <row r="17866">
          <cell r="A17866">
            <v>17.858000000000001</v>
          </cell>
          <cell r="B17866">
            <v>-1.0298130434734048E-2</v>
          </cell>
        </row>
        <row r="17867">
          <cell r="A17867">
            <v>17.859000000000002</v>
          </cell>
          <cell r="B17867">
            <v>-1.0298130434734048E-2</v>
          </cell>
        </row>
        <row r="17868">
          <cell r="A17868">
            <v>17.86</v>
          </cell>
          <cell r="B17868">
            <v>-5.1298130434734052E-2</v>
          </cell>
        </row>
        <row r="17869">
          <cell r="A17869">
            <v>17.861000000000001</v>
          </cell>
          <cell r="B17869">
            <v>-5.1298130434734052E-2</v>
          </cell>
        </row>
        <row r="17870">
          <cell r="A17870">
            <v>17.861999999999998</v>
          </cell>
          <cell r="B17870">
            <v>-9.2298130434734046E-2</v>
          </cell>
        </row>
        <row r="17871">
          <cell r="A17871">
            <v>17.863</v>
          </cell>
          <cell r="B17871">
            <v>3.0701869565265952E-2</v>
          </cell>
        </row>
        <row r="17872">
          <cell r="A17872">
            <v>17.864000000000001</v>
          </cell>
          <cell r="B17872">
            <v>-1.0298130434734048E-2</v>
          </cell>
        </row>
        <row r="17873">
          <cell r="A17873">
            <v>17.864999999999998</v>
          </cell>
          <cell r="B17873">
            <v>3.0701869565265952E-2</v>
          </cell>
        </row>
        <row r="17874">
          <cell r="A17874">
            <v>17.866</v>
          </cell>
          <cell r="B17874">
            <v>-5.1298130434734052E-2</v>
          </cell>
        </row>
        <row r="17875">
          <cell r="A17875">
            <v>17.867000000000001</v>
          </cell>
          <cell r="B17875">
            <v>-0.13329813043473404</v>
          </cell>
        </row>
        <row r="17876">
          <cell r="A17876">
            <v>17.867999999999999</v>
          </cell>
          <cell r="B17876">
            <v>-5.1298130434734052E-2</v>
          </cell>
        </row>
        <row r="17877">
          <cell r="A17877">
            <v>17.869</v>
          </cell>
          <cell r="B17877">
            <v>3.0701869565265952E-2</v>
          </cell>
        </row>
        <row r="17878">
          <cell r="A17878">
            <v>17.87</v>
          </cell>
          <cell r="B17878">
            <v>3.0701869565265952E-2</v>
          </cell>
        </row>
        <row r="17879">
          <cell r="A17879">
            <v>17.870999999999999</v>
          </cell>
          <cell r="B17879">
            <v>3.0701869565265952E-2</v>
          </cell>
        </row>
        <row r="17880">
          <cell r="A17880">
            <v>17.872</v>
          </cell>
          <cell r="B17880">
            <v>3.0701869565265952E-2</v>
          </cell>
        </row>
        <row r="17881">
          <cell r="A17881">
            <v>17.873000000000001</v>
          </cell>
          <cell r="B17881">
            <v>-1.0298130434734048E-2</v>
          </cell>
        </row>
        <row r="17882">
          <cell r="A17882">
            <v>17.873999999999999</v>
          </cell>
          <cell r="B17882">
            <v>-5.1298130434734052E-2</v>
          </cell>
        </row>
        <row r="17883">
          <cell r="A17883">
            <v>17.875</v>
          </cell>
          <cell r="B17883">
            <v>-1.0298130434734048E-2</v>
          </cell>
        </row>
        <row r="17884">
          <cell r="A17884">
            <v>17.876000000000001</v>
          </cell>
          <cell r="B17884">
            <v>7.170186956526596E-2</v>
          </cell>
        </row>
        <row r="17885">
          <cell r="A17885">
            <v>17.876999999999999</v>
          </cell>
          <cell r="B17885">
            <v>-5.1298130434734052E-2</v>
          </cell>
        </row>
        <row r="17886">
          <cell r="A17886">
            <v>17.878</v>
          </cell>
          <cell r="B17886">
            <v>-1.0298130434734048E-2</v>
          </cell>
        </row>
        <row r="17887">
          <cell r="A17887">
            <v>17.879000000000001</v>
          </cell>
          <cell r="B17887">
            <v>-1.0298130434734048E-2</v>
          </cell>
        </row>
        <row r="17888">
          <cell r="A17888">
            <v>17.88</v>
          </cell>
          <cell r="B17888">
            <v>3.0701869565265952E-2</v>
          </cell>
        </row>
        <row r="17889">
          <cell r="A17889">
            <v>17.881</v>
          </cell>
          <cell r="B17889">
            <v>3.0701869565265952E-2</v>
          </cell>
        </row>
        <row r="17890">
          <cell r="A17890">
            <v>17.882000000000001</v>
          </cell>
          <cell r="B17890">
            <v>-5.1298130434734052E-2</v>
          </cell>
        </row>
        <row r="17891">
          <cell r="A17891">
            <v>17.882999999999999</v>
          </cell>
          <cell r="B17891">
            <v>3.0701869565265952E-2</v>
          </cell>
        </row>
        <row r="17892">
          <cell r="A17892">
            <v>17.884</v>
          </cell>
          <cell r="B17892">
            <v>-1.0298130434734048E-2</v>
          </cell>
        </row>
        <row r="17893">
          <cell r="A17893">
            <v>17.885000000000002</v>
          </cell>
          <cell r="B17893">
            <v>3.0701869565265952E-2</v>
          </cell>
        </row>
        <row r="17894">
          <cell r="A17894">
            <v>17.885999999999999</v>
          </cell>
          <cell r="B17894">
            <v>3.0701869565265952E-2</v>
          </cell>
        </row>
        <row r="17895">
          <cell r="A17895">
            <v>17.887</v>
          </cell>
          <cell r="B17895">
            <v>-9.2298130434734046E-2</v>
          </cell>
        </row>
        <row r="17896">
          <cell r="A17896">
            <v>17.888000000000002</v>
          </cell>
          <cell r="B17896">
            <v>-1.0298130434734048E-2</v>
          </cell>
        </row>
        <row r="17897">
          <cell r="A17897">
            <v>17.888999999999999</v>
          </cell>
          <cell r="B17897">
            <v>-1.0298130434734048E-2</v>
          </cell>
        </row>
        <row r="17898">
          <cell r="A17898">
            <v>17.89</v>
          </cell>
          <cell r="B17898">
            <v>3.0701869565265952E-2</v>
          </cell>
        </row>
        <row r="17899">
          <cell r="A17899">
            <v>17.890999999999998</v>
          </cell>
          <cell r="B17899">
            <v>7.170186956526596E-2</v>
          </cell>
        </row>
        <row r="17900">
          <cell r="A17900">
            <v>17.891999999999999</v>
          </cell>
          <cell r="B17900">
            <v>3.0701869565265952E-2</v>
          </cell>
        </row>
        <row r="17901">
          <cell r="A17901">
            <v>17.893000000000001</v>
          </cell>
          <cell r="B17901">
            <v>3.0701869565265952E-2</v>
          </cell>
        </row>
        <row r="17902">
          <cell r="A17902">
            <v>17.893999999999998</v>
          </cell>
          <cell r="B17902">
            <v>3.0701869565265952E-2</v>
          </cell>
        </row>
        <row r="17903">
          <cell r="A17903">
            <v>17.895</v>
          </cell>
          <cell r="B17903">
            <v>-1.0298130434734048E-2</v>
          </cell>
        </row>
        <row r="17904">
          <cell r="A17904">
            <v>17.896000000000001</v>
          </cell>
          <cell r="B17904">
            <v>-1.0298130434734048E-2</v>
          </cell>
        </row>
        <row r="17905">
          <cell r="A17905">
            <v>17.896999999999998</v>
          </cell>
          <cell r="B17905">
            <v>3.0701869565265952E-2</v>
          </cell>
        </row>
        <row r="17906">
          <cell r="A17906">
            <v>17.898</v>
          </cell>
          <cell r="B17906">
            <v>-5.1298130434734052E-2</v>
          </cell>
        </row>
        <row r="17907">
          <cell r="A17907">
            <v>17.899000000000001</v>
          </cell>
          <cell r="B17907">
            <v>-1.0298130434734048E-2</v>
          </cell>
        </row>
        <row r="17908">
          <cell r="A17908">
            <v>17.899999999999999</v>
          </cell>
          <cell r="B17908">
            <v>-1.0298130434734048E-2</v>
          </cell>
        </row>
        <row r="17909">
          <cell r="A17909">
            <v>17.901</v>
          </cell>
          <cell r="B17909">
            <v>3.0701869565265952E-2</v>
          </cell>
        </row>
        <row r="17910">
          <cell r="A17910">
            <v>17.902000000000001</v>
          </cell>
          <cell r="B17910">
            <v>3.0701869565265952E-2</v>
          </cell>
        </row>
        <row r="17911">
          <cell r="A17911">
            <v>17.902999999999999</v>
          </cell>
          <cell r="B17911">
            <v>7.170186956526596E-2</v>
          </cell>
        </row>
        <row r="17912">
          <cell r="A17912">
            <v>17.904</v>
          </cell>
          <cell r="B17912">
            <v>3.0701869565265952E-2</v>
          </cell>
        </row>
        <row r="17913">
          <cell r="A17913">
            <v>17.905000000000001</v>
          </cell>
          <cell r="B17913">
            <v>-1.0298130434734048E-2</v>
          </cell>
        </row>
        <row r="17914">
          <cell r="A17914">
            <v>17.905999999999999</v>
          </cell>
          <cell r="B17914">
            <v>3.0701869565265952E-2</v>
          </cell>
        </row>
        <row r="17915">
          <cell r="A17915">
            <v>17.907</v>
          </cell>
          <cell r="B17915">
            <v>3.0701869565265952E-2</v>
          </cell>
        </row>
        <row r="17916">
          <cell r="A17916">
            <v>17.908000000000001</v>
          </cell>
          <cell r="B17916">
            <v>3.0701869565265952E-2</v>
          </cell>
        </row>
        <row r="17917">
          <cell r="A17917">
            <v>17.908999999999999</v>
          </cell>
          <cell r="B17917">
            <v>-5.1298130434734052E-2</v>
          </cell>
        </row>
        <row r="17918">
          <cell r="A17918">
            <v>17.91</v>
          </cell>
          <cell r="B17918">
            <v>3.0701869565265952E-2</v>
          </cell>
        </row>
        <row r="17919">
          <cell r="A17919">
            <v>17.911000000000001</v>
          </cell>
          <cell r="B17919">
            <v>3.0701869565265952E-2</v>
          </cell>
        </row>
        <row r="17920">
          <cell r="A17920">
            <v>17.911999999999999</v>
          </cell>
          <cell r="B17920">
            <v>-9.2298130434734046E-2</v>
          </cell>
        </row>
        <row r="17921">
          <cell r="A17921">
            <v>17.913</v>
          </cell>
          <cell r="B17921">
            <v>-5.1298130434734052E-2</v>
          </cell>
        </row>
        <row r="17922">
          <cell r="A17922">
            <v>17.914000000000001</v>
          </cell>
          <cell r="B17922">
            <v>3.0701869565265952E-2</v>
          </cell>
        </row>
        <row r="17923">
          <cell r="A17923">
            <v>17.914999999999999</v>
          </cell>
          <cell r="B17923">
            <v>-9.2298130434734046E-2</v>
          </cell>
        </row>
        <row r="17924">
          <cell r="A17924">
            <v>17.916</v>
          </cell>
          <cell r="B17924">
            <v>3.0701869565265952E-2</v>
          </cell>
        </row>
        <row r="17925">
          <cell r="A17925">
            <v>17.917000000000002</v>
          </cell>
          <cell r="B17925">
            <v>3.0701869565265952E-2</v>
          </cell>
        </row>
        <row r="17926">
          <cell r="A17926">
            <v>17.917999999999999</v>
          </cell>
          <cell r="B17926">
            <v>3.0701869565265952E-2</v>
          </cell>
        </row>
        <row r="17927">
          <cell r="A17927">
            <v>17.919</v>
          </cell>
          <cell r="B17927">
            <v>3.0701869565265952E-2</v>
          </cell>
        </row>
        <row r="17928">
          <cell r="A17928">
            <v>17.920000000000002</v>
          </cell>
          <cell r="B17928">
            <v>-1.0298130434734048E-2</v>
          </cell>
        </row>
        <row r="17929">
          <cell r="A17929">
            <v>17.920999999999999</v>
          </cell>
          <cell r="B17929">
            <v>-5.1298130434734052E-2</v>
          </cell>
        </row>
        <row r="17930">
          <cell r="A17930">
            <v>17.922000000000001</v>
          </cell>
          <cell r="B17930">
            <v>-5.1298130434734052E-2</v>
          </cell>
        </row>
        <row r="17931">
          <cell r="A17931">
            <v>17.922999999999998</v>
          </cell>
          <cell r="B17931">
            <v>3.0701869565265952E-2</v>
          </cell>
        </row>
        <row r="17932">
          <cell r="A17932">
            <v>17.923999999999999</v>
          </cell>
          <cell r="B17932">
            <v>-1.0298130434734048E-2</v>
          </cell>
        </row>
        <row r="17933">
          <cell r="A17933">
            <v>17.925000000000001</v>
          </cell>
          <cell r="B17933">
            <v>-1.0298130434734048E-2</v>
          </cell>
        </row>
        <row r="17934">
          <cell r="A17934">
            <v>17.925999999999998</v>
          </cell>
          <cell r="B17934">
            <v>-1.0298130434734048E-2</v>
          </cell>
        </row>
        <row r="17935">
          <cell r="A17935">
            <v>17.927</v>
          </cell>
          <cell r="B17935">
            <v>-1.0298130434734048E-2</v>
          </cell>
        </row>
        <row r="17936">
          <cell r="A17936">
            <v>17.928000000000001</v>
          </cell>
          <cell r="B17936">
            <v>3.0701869565265952E-2</v>
          </cell>
        </row>
        <row r="17937">
          <cell r="A17937">
            <v>17.928999999999998</v>
          </cell>
          <cell r="B17937">
            <v>-9.2298130434734046E-2</v>
          </cell>
        </row>
        <row r="17938">
          <cell r="A17938">
            <v>17.93</v>
          </cell>
          <cell r="B17938">
            <v>3.0701869565265952E-2</v>
          </cell>
        </row>
        <row r="17939">
          <cell r="A17939">
            <v>17.931000000000001</v>
          </cell>
          <cell r="B17939">
            <v>-5.1298130434734052E-2</v>
          </cell>
        </row>
        <row r="17940">
          <cell r="A17940">
            <v>17.931999999999999</v>
          </cell>
          <cell r="B17940">
            <v>3.0701869565265952E-2</v>
          </cell>
        </row>
        <row r="17941">
          <cell r="A17941">
            <v>17.933</v>
          </cell>
          <cell r="B17941">
            <v>3.0701869565265952E-2</v>
          </cell>
        </row>
        <row r="17942">
          <cell r="A17942">
            <v>17.934000000000001</v>
          </cell>
          <cell r="B17942">
            <v>-1.0298130434734048E-2</v>
          </cell>
        </row>
        <row r="17943">
          <cell r="A17943">
            <v>17.934999999999999</v>
          </cell>
          <cell r="B17943">
            <v>-5.1298130434734052E-2</v>
          </cell>
        </row>
        <row r="17944">
          <cell r="A17944">
            <v>17.936</v>
          </cell>
          <cell r="B17944">
            <v>-1.0298130434734048E-2</v>
          </cell>
        </row>
        <row r="17945">
          <cell r="A17945">
            <v>17.937000000000001</v>
          </cell>
          <cell r="B17945">
            <v>3.0701869565265952E-2</v>
          </cell>
        </row>
        <row r="17946">
          <cell r="A17946">
            <v>17.937999999999999</v>
          </cell>
          <cell r="B17946">
            <v>3.0701869565265952E-2</v>
          </cell>
        </row>
        <row r="17947">
          <cell r="A17947">
            <v>17.939</v>
          </cell>
          <cell r="B17947">
            <v>-5.1298130434734052E-2</v>
          </cell>
        </row>
        <row r="17948">
          <cell r="A17948">
            <v>17.940000000000001</v>
          </cell>
          <cell r="B17948">
            <v>-1.0298130434734048E-2</v>
          </cell>
        </row>
        <row r="17949">
          <cell r="A17949">
            <v>17.940999999999999</v>
          </cell>
          <cell r="B17949">
            <v>3.0701869565265952E-2</v>
          </cell>
        </row>
        <row r="17950">
          <cell r="A17950">
            <v>17.942</v>
          </cell>
          <cell r="B17950">
            <v>-1.0298130434734048E-2</v>
          </cell>
        </row>
        <row r="17951">
          <cell r="A17951">
            <v>17.943000000000001</v>
          </cell>
          <cell r="B17951">
            <v>-1.0298130434734048E-2</v>
          </cell>
        </row>
        <row r="17952">
          <cell r="A17952">
            <v>17.943999999999999</v>
          </cell>
          <cell r="B17952">
            <v>-1.0298130434734048E-2</v>
          </cell>
        </row>
        <row r="17953">
          <cell r="A17953">
            <v>17.945</v>
          </cell>
          <cell r="B17953">
            <v>-5.1298130434734052E-2</v>
          </cell>
        </row>
        <row r="17954">
          <cell r="A17954">
            <v>17.946000000000002</v>
          </cell>
          <cell r="B17954">
            <v>3.0701869565265952E-2</v>
          </cell>
        </row>
        <row r="17955">
          <cell r="A17955">
            <v>17.946999999999999</v>
          </cell>
          <cell r="B17955">
            <v>-1.0298130434734048E-2</v>
          </cell>
        </row>
        <row r="17956">
          <cell r="A17956">
            <v>17.948</v>
          </cell>
          <cell r="B17956">
            <v>-1.0298130434734048E-2</v>
          </cell>
        </row>
        <row r="17957">
          <cell r="A17957">
            <v>17.949000000000002</v>
          </cell>
          <cell r="B17957">
            <v>-5.1298130434734052E-2</v>
          </cell>
        </row>
        <row r="17958">
          <cell r="A17958">
            <v>17.95</v>
          </cell>
          <cell r="B17958">
            <v>7.170186956526596E-2</v>
          </cell>
        </row>
        <row r="17959">
          <cell r="A17959">
            <v>17.951000000000001</v>
          </cell>
          <cell r="B17959">
            <v>-1.0298130434734048E-2</v>
          </cell>
        </row>
        <row r="17960">
          <cell r="A17960">
            <v>17.952000000000002</v>
          </cell>
          <cell r="B17960">
            <v>3.0701869565265952E-2</v>
          </cell>
        </row>
        <row r="17961">
          <cell r="A17961">
            <v>17.952999999999999</v>
          </cell>
          <cell r="B17961">
            <v>3.0701869565265952E-2</v>
          </cell>
        </row>
        <row r="17962">
          <cell r="A17962">
            <v>17.954000000000001</v>
          </cell>
          <cell r="B17962">
            <v>3.0701869565265952E-2</v>
          </cell>
        </row>
        <row r="17963">
          <cell r="A17963">
            <v>17.954999999999998</v>
          </cell>
          <cell r="B17963">
            <v>-1.0298130434734048E-2</v>
          </cell>
        </row>
        <row r="17964">
          <cell r="A17964">
            <v>17.956</v>
          </cell>
          <cell r="B17964">
            <v>3.0701869565265952E-2</v>
          </cell>
        </row>
        <row r="17965">
          <cell r="A17965">
            <v>17.957000000000001</v>
          </cell>
          <cell r="B17965">
            <v>3.0701869565265952E-2</v>
          </cell>
        </row>
        <row r="17966">
          <cell r="A17966">
            <v>17.957999999999998</v>
          </cell>
          <cell r="B17966">
            <v>3.0701869565265952E-2</v>
          </cell>
        </row>
        <row r="17967">
          <cell r="A17967">
            <v>17.959</v>
          </cell>
          <cell r="B17967">
            <v>-1.0298130434734048E-2</v>
          </cell>
        </row>
        <row r="17968">
          <cell r="A17968">
            <v>17.96</v>
          </cell>
          <cell r="B17968">
            <v>-5.1298130434734052E-2</v>
          </cell>
        </row>
        <row r="17969">
          <cell r="A17969">
            <v>17.960999999999999</v>
          </cell>
          <cell r="B17969">
            <v>-5.1298130434734052E-2</v>
          </cell>
        </row>
        <row r="17970">
          <cell r="A17970">
            <v>17.962</v>
          </cell>
          <cell r="B17970">
            <v>3.0701869565265952E-2</v>
          </cell>
        </row>
        <row r="17971">
          <cell r="A17971">
            <v>17.963000000000001</v>
          </cell>
          <cell r="B17971">
            <v>3.0701869565265952E-2</v>
          </cell>
        </row>
        <row r="17972">
          <cell r="A17972">
            <v>17.963999999999999</v>
          </cell>
          <cell r="B17972">
            <v>3.0701869565265952E-2</v>
          </cell>
        </row>
        <row r="17973">
          <cell r="A17973">
            <v>17.965</v>
          </cell>
          <cell r="B17973">
            <v>3.0701869565265952E-2</v>
          </cell>
        </row>
        <row r="17974">
          <cell r="A17974">
            <v>17.966000000000001</v>
          </cell>
          <cell r="B17974">
            <v>-1.0298130434734048E-2</v>
          </cell>
        </row>
        <row r="17975">
          <cell r="A17975">
            <v>17.966999999999999</v>
          </cell>
          <cell r="B17975">
            <v>-1.0298130434734048E-2</v>
          </cell>
        </row>
        <row r="17976">
          <cell r="A17976">
            <v>17.968</v>
          </cell>
          <cell r="B17976">
            <v>3.0701869565265952E-2</v>
          </cell>
        </row>
        <row r="17977">
          <cell r="A17977">
            <v>17.969000000000001</v>
          </cell>
          <cell r="B17977">
            <v>3.0701869565265952E-2</v>
          </cell>
        </row>
        <row r="17978">
          <cell r="A17978">
            <v>17.97</v>
          </cell>
          <cell r="B17978">
            <v>3.0701869565265952E-2</v>
          </cell>
        </row>
        <row r="17979">
          <cell r="A17979">
            <v>17.971</v>
          </cell>
          <cell r="B17979">
            <v>3.0701869565265952E-2</v>
          </cell>
        </row>
        <row r="17980">
          <cell r="A17980">
            <v>17.972000000000001</v>
          </cell>
          <cell r="B17980">
            <v>-1.0298130434734048E-2</v>
          </cell>
        </row>
        <row r="17981">
          <cell r="A17981">
            <v>17.972999999999999</v>
          </cell>
          <cell r="B17981">
            <v>-5.1298130434734052E-2</v>
          </cell>
        </row>
        <row r="17982">
          <cell r="A17982">
            <v>17.974</v>
          </cell>
          <cell r="B17982">
            <v>3.0701869565265952E-2</v>
          </cell>
        </row>
        <row r="17983">
          <cell r="A17983">
            <v>17.975000000000001</v>
          </cell>
          <cell r="B17983">
            <v>-1.0298130434734048E-2</v>
          </cell>
        </row>
        <row r="17984">
          <cell r="A17984">
            <v>17.975999999999999</v>
          </cell>
          <cell r="B17984">
            <v>3.0701869565265952E-2</v>
          </cell>
        </row>
        <row r="17985">
          <cell r="A17985">
            <v>17.977</v>
          </cell>
          <cell r="B17985">
            <v>3.0701869565265952E-2</v>
          </cell>
        </row>
        <row r="17986">
          <cell r="A17986">
            <v>17.978000000000002</v>
          </cell>
          <cell r="B17986">
            <v>-1.0298130434734048E-2</v>
          </cell>
        </row>
        <row r="17987">
          <cell r="A17987">
            <v>17.978999999999999</v>
          </cell>
          <cell r="B17987">
            <v>3.0701869565265952E-2</v>
          </cell>
        </row>
        <row r="17988">
          <cell r="A17988">
            <v>17.98</v>
          </cell>
          <cell r="B17988">
            <v>3.0701869565265952E-2</v>
          </cell>
        </row>
        <row r="17989">
          <cell r="A17989">
            <v>17.981000000000002</v>
          </cell>
          <cell r="B17989">
            <v>-5.1298130434734052E-2</v>
          </cell>
        </row>
        <row r="17990">
          <cell r="A17990">
            <v>17.981999999999999</v>
          </cell>
          <cell r="B17990">
            <v>-5.1298130434734052E-2</v>
          </cell>
        </row>
        <row r="17991">
          <cell r="A17991">
            <v>17.983000000000001</v>
          </cell>
          <cell r="B17991">
            <v>3.0701869565265952E-2</v>
          </cell>
        </row>
        <row r="17992">
          <cell r="A17992">
            <v>17.984000000000002</v>
          </cell>
          <cell r="B17992">
            <v>3.0701869565265952E-2</v>
          </cell>
        </row>
        <row r="17993">
          <cell r="A17993">
            <v>17.984999999999999</v>
          </cell>
          <cell r="B17993">
            <v>-5.1298130434734052E-2</v>
          </cell>
        </row>
        <row r="17994">
          <cell r="A17994">
            <v>17.986000000000001</v>
          </cell>
          <cell r="B17994">
            <v>3.0701869565265952E-2</v>
          </cell>
        </row>
        <row r="17995">
          <cell r="A17995">
            <v>17.986999999999998</v>
          </cell>
          <cell r="B17995">
            <v>-9.2298130434734046E-2</v>
          </cell>
        </row>
        <row r="17996">
          <cell r="A17996">
            <v>17.988</v>
          </cell>
          <cell r="B17996">
            <v>-1.0298130434734048E-2</v>
          </cell>
        </row>
        <row r="17997">
          <cell r="A17997">
            <v>17.989000000000001</v>
          </cell>
          <cell r="B17997">
            <v>3.0701869565265952E-2</v>
          </cell>
        </row>
        <row r="17998">
          <cell r="A17998">
            <v>17.989999999999998</v>
          </cell>
          <cell r="B17998">
            <v>-5.1298130434734052E-2</v>
          </cell>
        </row>
        <row r="17999">
          <cell r="A17999">
            <v>17.991</v>
          </cell>
          <cell r="B17999">
            <v>-5.1298130434734052E-2</v>
          </cell>
        </row>
        <row r="18000">
          <cell r="A18000">
            <v>17.992000000000001</v>
          </cell>
          <cell r="B18000">
            <v>-5.1298130434734052E-2</v>
          </cell>
        </row>
        <row r="18001">
          <cell r="A18001">
            <v>17.992999999999999</v>
          </cell>
          <cell r="B18001">
            <v>3.0701869565265952E-2</v>
          </cell>
        </row>
        <row r="18002">
          <cell r="A18002">
            <v>17.994</v>
          </cell>
          <cell r="B18002">
            <v>-5.1298130434734052E-2</v>
          </cell>
        </row>
        <row r="18003">
          <cell r="A18003">
            <v>17.995000000000001</v>
          </cell>
          <cell r="B18003">
            <v>-1.0298130434734048E-2</v>
          </cell>
        </row>
        <row r="18004">
          <cell r="A18004">
            <v>17.995999999999999</v>
          </cell>
          <cell r="B18004">
            <v>-1.0298130434734048E-2</v>
          </cell>
        </row>
        <row r="18005">
          <cell r="A18005">
            <v>17.997</v>
          </cell>
          <cell r="B18005">
            <v>-1.0298130434734048E-2</v>
          </cell>
        </row>
        <row r="18006">
          <cell r="A18006">
            <v>17.998000000000001</v>
          </cell>
          <cell r="B18006">
            <v>-1.0298130434734048E-2</v>
          </cell>
        </row>
        <row r="18007">
          <cell r="A18007">
            <v>17.998999999999999</v>
          </cell>
          <cell r="B18007">
            <v>3.0701869565265952E-2</v>
          </cell>
        </row>
        <row r="18008">
          <cell r="A18008">
            <v>18</v>
          </cell>
          <cell r="B18008">
            <v>7.170186956526596E-2</v>
          </cell>
        </row>
        <row r="18009">
          <cell r="A18009">
            <v>18.001000000000001</v>
          </cell>
          <cell r="B18009">
            <v>-9.2298130434734046E-2</v>
          </cell>
        </row>
        <row r="18010">
          <cell r="A18010">
            <v>18.001999999999999</v>
          </cell>
          <cell r="B18010">
            <v>-5.1298130434734052E-2</v>
          </cell>
        </row>
        <row r="18011">
          <cell r="A18011">
            <v>18.003</v>
          </cell>
          <cell r="B18011">
            <v>-1.0298130434734048E-2</v>
          </cell>
        </row>
        <row r="18012">
          <cell r="A18012">
            <v>18.004000000000001</v>
          </cell>
          <cell r="B18012">
            <v>3.0701869565265952E-2</v>
          </cell>
        </row>
        <row r="18013">
          <cell r="A18013">
            <v>18.004999999999999</v>
          </cell>
          <cell r="B18013">
            <v>-5.1298130434734052E-2</v>
          </cell>
        </row>
        <row r="18014">
          <cell r="A18014">
            <v>18.006</v>
          </cell>
          <cell r="B18014">
            <v>3.0701869565265952E-2</v>
          </cell>
        </row>
        <row r="18015">
          <cell r="A18015">
            <v>18.007000000000001</v>
          </cell>
          <cell r="B18015">
            <v>3.0701869565265952E-2</v>
          </cell>
        </row>
        <row r="18016">
          <cell r="A18016">
            <v>18.007999999999999</v>
          </cell>
          <cell r="B18016">
            <v>-1.0298130434734048E-2</v>
          </cell>
        </row>
        <row r="18017">
          <cell r="A18017">
            <v>18.009</v>
          </cell>
          <cell r="B18017">
            <v>-0.13329813043473404</v>
          </cell>
        </row>
        <row r="18018">
          <cell r="A18018">
            <v>18.010000000000002</v>
          </cell>
          <cell r="B18018">
            <v>-5.1298130434734052E-2</v>
          </cell>
        </row>
        <row r="18019">
          <cell r="A18019">
            <v>18.010999999999999</v>
          </cell>
          <cell r="B18019">
            <v>3.0701869565265952E-2</v>
          </cell>
        </row>
        <row r="18020">
          <cell r="A18020">
            <v>18.012</v>
          </cell>
          <cell r="B18020">
            <v>-1.0298130434734048E-2</v>
          </cell>
        </row>
        <row r="18021">
          <cell r="A18021">
            <v>18.013000000000002</v>
          </cell>
          <cell r="B18021">
            <v>7.170186956526596E-2</v>
          </cell>
        </row>
        <row r="18022">
          <cell r="A18022">
            <v>18.013999999999999</v>
          </cell>
          <cell r="B18022">
            <v>3.0701869565265952E-2</v>
          </cell>
        </row>
        <row r="18023">
          <cell r="A18023">
            <v>18.015000000000001</v>
          </cell>
          <cell r="B18023">
            <v>3.0701869565265952E-2</v>
          </cell>
        </row>
        <row r="18024">
          <cell r="A18024">
            <v>18.015999999999998</v>
          </cell>
          <cell r="B18024">
            <v>3.0701869565265952E-2</v>
          </cell>
        </row>
        <row r="18025">
          <cell r="A18025">
            <v>18.016999999999999</v>
          </cell>
          <cell r="B18025">
            <v>-1.0298130434734048E-2</v>
          </cell>
        </row>
        <row r="18026">
          <cell r="A18026">
            <v>18.018000000000001</v>
          </cell>
          <cell r="B18026">
            <v>3.0701869565265952E-2</v>
          </cell>
        </row>
        <row r="18027">
          <cell r="A18027">
            <v>18.018999999999998</v>
          </cell>
          <cell r="B18027">
            <v>-9.2298130434734046E-2</v>
          </cell>
        </row>
        <row r="18028">
          <cell r="A18028">
            <v>18.02</v>
          </cell>
          <cell r="B18028">
            <v>3.0701869565265952E-2</v>
          </cell>
        </row>
        <row r="18029">
          <cell r="A18029">
            <v>18.021000000000001</v>
          </cell>
          <cell r="B18029">
            <v>-1.0298130434734048E-2</v>
          </cell>
        </row>
        <row r="18030">
          <cell r="A18030">
            <v>18.021999999999998</v>
          </cell>
          <cell r="B18030">
            <v>-1.0298130434734048E-2</v>
          </cell>
        </row>
        <row r="18031">
          <cell r="A18031">
            <v>18.023</v>
          </cell>
          <cell r="B18031">
            <v>-5.1298130434734052E-2</v>
          </cell>
        </row>
        <row r="18032">
          <cell r="A18032">
            <v>18.024000000000001</v>
          </cell>
          <cell r="B18032">
            <v>3.0701869565265952E-2</v>
          </cell>
        </row>
        <row r="18033">
          <cell r="A18033">
            <v>18.024999999999999</v>
          </cell>
          <cell r="B18033">
            <v>-5.1298130434734052E-2</v>
          </cell>
        </row>
        <row r="18034">
          <cell r="A18034">
            <v>18.026</v>
          </cell>
          <cell r="B18034">
            <v>0.11270186956526596</v>
          </cell>
        </row>
        <row r="18035">
          <cell r="A18035">
            <v>18.027000000000001</v>
          </cell>
          <cell r="B18035">
            <v>-5.1298130434734052E-2</v>
          </cell>
        </row>
        <row r="18036">
          <cell r="A18036">
            <v>18.027999999999999</v>
          </cell>
          <cell r="B18036">
            <v>-1.0298130434734048E-2</v>
          </cell>
        </row>
        <row r="18037">
          <cell r="A18037">
            <v>18.029</v>
          </cell>
          <cell r="B18037">
            <v>-1.0298130434734048E-2</v>
          </cell>
        </row>
        <row r="18038">
          <cell r="A18038">
            <v>18.03</v>
          </cell>
          <cell r="B18038">
            <v>3.0701869565265952E-2</v>
          </cell>
        </row>
        <row r="18039">
          <cell r="A18039">
            <v>18.030999999999999</v>
          </cell>
          <cell r="B18039">
            <v>7.170186956526596E-2</v>
          </cell>
        </row>
        <row r="18040">
          <cell r="A18040">
            <v>18.032</v>
          </cell>
          <cell r="B18040">
            <v>3.0701869565265952E-2</v>
          </cell>
        </row>
        <row r="18041">
          <cell r="A18041">
            <v>18.033000000000001</v>
          </cell>
          <cell r="B18041">
            <v>-1.0298130434734048E-2</v>
          </cell>
        </row>
        <row r="18042">
          <cell r="A18042">
            <v>18.033999999999999</v>
          </cell>
          <cell r="B18042">
            <v>-1.0298130434734048E-2</v>
          </cell>
        </row>
        <row r="18043">
          <cell r="A18043">
            <v>18.035</v>
          </cell>
          <cell r="B18043">
            <v>-1.0298130434734048E-2</v>
          </cell>
        </row>
        <row r="18044">
          <cell r="A18044">
            <v>18.036000000000001</v>
          </cell>
          <cell r="B18044">
            <v>-1.0298130434734048E-2</v>
          </cell>
        </row>
        <row r="18045">
          <cell r="A18045">
            <v>18.036999999999999</v>
          </cell>
          <cell r="B18045">
            <v>-1.0298130434734048E-2</v>
          </cell>
        </row>
        <row r="18046">
          <cell r="A18046">
            <v>18.038</v>
          </cell>
          <cell r="B18046">
            <v>-5.1298130434734052E-2</v>
          </cell>
        </row>
        <row r="18047">
          <cell r="A18047">
            <v>18.039000000000001</v>
          </cell>
          <cell r="B18047">
            <v>-1.0298130434734048E-2</v>
          </cell>
        </row>
        <row r="18048">
          <cell r="A18048">
            <v>18.04</v>
          </cell>
          <cell r="B18048">
            <v>7.170186956526596E-2</v>
          </cell>
        </row>
        <row r="18049">
          <cell r="A18049">
            <v>18.041</v>
          </cell>
          <cell r="B18049">
            <v>-1.0298130434734048E-2</v>
          </cell>
        </row>
        <row r="18050">
          <cell r="A18050">
            <v>18.042000000000002</v>
          </cell>
          <cell r="B18050">
            <v>-9.2298130434734046E-2</v>
          </cell>
        </row>
        <row r="18051">
          <cell r="A18051">
            <v>18.042999999999999</v>
          </cell>
          <cell r="B18051">
            <v>3.0701869565265952E-2</v>
          </cell>
        </row>
        <row r="18052">
          <cell r="A18052">
            <v>18.044</v>
          </cell>
          <cell r="B18052">
            <v>-0.13329813043473404</v>
          </cell>
        </row>
        <row r="18053">
          <cell r="A18053">
            <v>18.045000000000002</v>
          </cell>
          <cell r="B18053">
            <v>-1.0298130434734048E-2</v>
          </cell>
        </row>
        <row r="18054">
          <cell r="A18054">
            <v>18.045999999999999</v>
          </cell>
          <cell r="B18054">
            <v>-1.0298130434734048E-2</v>
          </cell>
        </row>
        <row r="18055">
          <cell r="A18055">
            <v>18.047000000000001</v>
          </cell>
          <cell r="B18055">
            <v>3.0701869565265952E-2</v>
          </cell>
        </row>
        <row r="18056">
          <cell r="A18056">
            <v>18.047999999999998</v>
          </cell>
          <cell r="B18056">
            <v>-1.0298130434734048E-2</v>
          </cell>
        </row>
        <row r="18057">
          <cell r="A18057">
            <v>18.048999999999999</v>
          </cell>
          <cell r="B18057">
            <v>-5.1298130434734052E-2</v>
          </cell>
        </row>
        <row r="18058">
          <cell r="A18058">
            <v>18.05</v>
          </cell>
          <cell r="B18058">
            <v>7.170186956526596E-2</v>
          </cell>
        </row>
        <row r="18059">
          <cell r="A18059">
            <v>18.050999999999998</v>
          </cell>
          <cell r="B18059">
            <v>3.0701869565265952E-2</v>
          </cell>
        </row>
        <row r="18060">
          <cell r="A18060">
            <v>18.052</v>
          </cell>
          <cell r="B18060">
            <v>0.11270186956526596</v>
          </cell>
        </row>
        <row r="18061">
          <cell r="A18061">
            <v>18.053000000000001</v>
          </cell>
          <cell r="B18061">
            <v>3.0701869565265952E-2</v>
          </cell>
        </row>
        <row r="18062">
          <cell r="A18062">
            <v>18.053999999999998</v>
          </cell>
          <cell r="B18062">
            <v>3.0701869565265952E-2</v>
          </cell>
        </row>
        <row r="18063">
          <cell r="A18063">
            <v>18.055</v>
          </cell>
          <cell r="B18063">
            <v>7.170186956526596E-2</v>
          </cell>
        </row>
        <row r="18064">
          <cell r="A18064">
            <v>18.056000000000001</v>
          </cell>
          <cell r="B18064">
            <v>-1.0298130434734048E-2</v>
          </cell>
        </row>
        <row r="18065">
          <cell r="A18065">
            <v>18.056999999999999</v>
          </cell>
          <cell r="B18065">
            <v>-1.0298130434734048E-2</v>
          </cell>
        </row>
        <row r="18066">
          <cell r="A18066">
            <v>18.058</v>
          </cell>
          <cell r="B18066">
            <v>7.170186956526596E-2</v>
          </cell>
        </row>
        <row r="18067">
          <cell r="A18067">
            <v>18.059000000000001</v>
          </cell>
          <cell r="B18067">
            <v>-1.0298130434734048E-2</v>
          </cell>
        </row>
        <row r="18068">
          <cell r="A18068">
            <v>18.059999999999999</v>
          </cell>
          <cell r="B18068">
            <v>3.0701869565265952E-2</v>
          </cell>
        </row>
        <row r="18069">
          <cell r="A18069">
            <v>18.061</v>
          </cell>
          <cell r="B18069">
            <v>-1.0298130434734048E-2</v>
          </cell>
        </row>
        <row r="18070">
          <cell r="A18070">
            <v>18.062000000000001</v>
          </cell>
          <cell r="B18070">
            <v>3.0701869565265952E-2</v>
          </cell>
        </row>
        <row r="18071">
          <cell r="A18071">
            <v>18.062999999999999</v>
          </cell>
          <cell r="B18071">
            <v>3.0701869565265952E-2</v>
          </cell>
        </row>
        <row r="18072">
          <cell r="A18072">
            <v>18.064</v>
          </cell>
          <cell r="B18072">
            <v>-1.0298130434734048E-2</v>
          </cell>
        </row>
        <row r="18073">
          <cell r="A18073">
            <v>18.065000000000001</v>
          </cell>
          <cell r="B18073">
            <v>3.0701869565265952E-2</v>
          </cell>
        </row>
        <row r="18074">
          <cell r="A18074">
            <v>18.065999999999999</v>
          </cell>
          <cell r="B18074">
            <v>-5.1298130434734052E-2</v>
          </cell>
        </row>
        <row r="18075">
          <cell r="A18075">
            <v>18.067</v>
          </cell>
          <cell r="B18075">
            <v>-5.1298130434734052E-2</v>
          </cell>
        </row>
        <row r="18076">
          <cell r="A18076">
            <v>18.068000000000001</v>
          </cell>
          <cell r="B18076">
            <v>-9.2298130434734046E-2</v>
          </cell>
        </row>
        <row r="18077">
          <cell r="A18077">
            <v>18.068999999999999</v>
          </cell>
          <cell r="B18077">
            <v>-5.1298130434734052E-2</v>
          </cell>
        </row>
        <row r="18078">
          <cell r="A18078">
            <v>18.07</v>
          </cell>
          <cell r="B18078">
            <v>3.0701869565265952E-2</v>
          </cell>
        </row>
        <row r="18079">
          <cell r="A18079">
            <v>18.071000000000002</v>
          </cell>
          <cell r="B18079">
            <v>3.0701869565265952E-2</v>
          </cell>
        </row>
        <row r="18080">
          <cell r="A18080">
            <v>18.071999999999999</v>
          </cell>
          <cell r="B18080">
            <v>3.0701869565265952E-2</v>
          </cell>
        </row>
        <row r="18081">
          <cell r="A18081">
            <v>18.073</v>
          </cell>
          <cell r="B18081">
            <v>-5.1298130434734052E-2</v>
          </cell>
        </row>
        <row r="18082">
          <cell r="A18082">
            <v>18.074000000000002</v>
          </cell>
          <cell r="B18082">
            <v>-1.0298130434734048E-2</v>
          </cell>
        </row>
        <row r="18083">
          <cell r="A18083">
            <v>18.074999999999999</v>
          </cell>
          <cell r="B18083">
            <v>-1.0298130434734048E-2</v>
          </cell>
        </row>
        <row r="18084">
          <cell r="A18084">
            <v>18.076000000000001</v>
          </cell>
          <cell r="B18084">
            <v>3.0701869565265952E-2</v>
          </cell>
        </row>
        <row r="18085">
          <cell r="A18085">
            <v>18.077000000000002</v>
          </cell>
          <cell r="B18085">
            <v>-5.1298130434734052E-2</v>
          </cell>
        </row>
        <row r="18086">
          <cell r="A18086">
            <v>18.077999999999999</v>
          </cell>
          <cell r="B18086">
            <v>-5.1298130434734052E-2</v>
          </cell>
        </row>
        <row r="18087">
          <cell r="A18087">
            <v>18.079000000000001</v>
          </cell>
          <cell r="B18087">
            <v>7.170186956526596E-2</v>
          </cell>
        </row>
        <row r="18088">
          <cell r="A18088">
            <v>18.079999999999998</v>
          </cell>
          <cell r="B18088">
            <v>-5.1298130434734052E-2</v>
          </cell>
        </row>
        <row r="18089">
          <cell r="A18089">
            <v>18.081</v>
          </cell>
          <cell r="B18089">
            <v>7.170186956526596E-2</v>
          </cell>
        </row>
        <row r="18090">
          <cell r="A18090">
            <v>18.082000000000001</v>
          </cell>
          <cell r="B18090">
            <v>-5.1298130434734052E-2</v>
          </cell>
        </row>
        <row r="18091">
          <cell r="A18091">
            <v>18.082999999999998</v>
          </cell>
          <cell r="B18091">
            <v>-9.2298130434734046E-2</v>
          </cell>
        </row>
        <row r="18092">
          <cell r="A18092">
            <v>18.084</v>
          </cell>
          <cell r="B18092">
            <v>-5.1298130434734052E-2</v>
          </cell>
        </row>
        <row r="18093">
          <cell r="A18093">
            <v>18.085000000000001</v>
          </cell>
          <cell r="B18093">
            <v>-1.0298130434734048E-2</v>
          </cell>
        </row>
        <row r="18094">
          <cell r="A18094">
            <v>18.085999999999999</v>
          </cell>
          <cell r="B18094">
            <v>-9.2298130434734046E-2</v>
          </cell>
        </row>
        <row r="18095">
          <cell r="A18095">
            <v>18.087</v>
          </cell>
          <cell r="B18095">
            <v>3.0701869565265952E-2</v>
          </cell>
        </row>
        <row r="18096">
          <cell r="A18096">
            <v>18.088000000000001</v>
          </cell>
          <cell r="B18096">
            <v>-1.0298130434734048E-2</v>
          </cell>
        </row>
        <row r="18097">
          <cell r="A18097">
            <v>18.088999999999999</v>
          </cell>
          <cell r="B18097">
            <v>3.0701869565265952E-2</v>
          </cell>
        </row>
        <row r="18098">
          <cell r="A18098">
            <v>18.09</v>
          </cell>
          <cell r="B18098">
            <v>-5.1298130434734052E-2</v>
          </cell>
        </row>
        <row r="18099">
          <cell r="A18099">
            <v>18.091000000000001</v>
          </cell>
          <cell r="B18099">
            <v>7.170186956526596E-2</v>
          </cell>
        </row>
        <row r="18100">
          <cell r="A18100">
            <v>18.091999999999999</v>
          </cell>
          <cell r="B18100">
            <v>3.0701869565265952E-2</v>
          </cell>
        </row>
        <row r="18101">
          <cell r="A18101">
            <v>18.093</v>
          </cell>
          <cell r="B18101">
            <v>-5.1298130434734052E-2</v>
          </cell>
        </row>
        <row r="18102">
          <cell r="A18102">
            <v>18.094000000000001</v>
          </cell>
          <cell r="B18102">
            <v>3.0701869565265952E-2</v>
          </cell>
        </row>
        <row r="18103">
          <cell r="A18103">
            <v>18.094999999999999</v>
          </cell>
          <cell r="B18103">
            <v>-1.0298130434734048E-2</v>
          </cell>
        </row>
        <row r="18104">
          <cell r="A18104">
            <v>18.096</v>
          </cell>
          <cell r="B18104">
            <v>3.0701869565265952E-2</v>
          </cell>
        </row>
        <row r="18105">
          <cell r="A18105">
            <v>18.097000000000001</v>
          </cell>
          <cell r="B18105">
            <v>3.0701869565265952E-2</v>
          </cell>
        </row>
        <row r="18106">
          <cell r="A18106">
            <v>18.097999999999999</v>
          </cell>
          <cell r="B18106">
            <v>3.0701869565265952E-2</v>
          </cell>
        </row>
        <row r="18107">
          <cell r="A18107">
            <v>18.099</v>
          </cell>
          <cell r="B18107">
            <v>-5.1298130434734052E-2</v>
          </cell>
        </row>
        <row r="18108">
          <cell r="A18108">
            <v>18.100000000000001</v>
          </cell>
          <cell r="B18108">
            <v>3.0701869565265952E-2</v>
          </cell>
        </row>
        <row r="18109">
          <cell r="A18109">
            <v>18.100999999999999</v>
          </cell>
          <cell r="B18109">
            <v>3.0701869565265952E-2</v>
          </cell>
        </row>
        <row r="18110">
          <cell r="A18110">
            <v>18.102</v>
          </cell>
          <cell r="B18110">
            <v>-5.1298130434734052E-2</v>
          </cell>
        </row>
        <row r="18111">
          <cell r="A18111">
            <v>18.103000000000002</v>
          </cell>
          <cell r="B18111">
            <v>7.170186956526596E-2</v>
          </cell>
        </row>
        <row r="18112">
          <cell r="A18112">
            <v>18.103999999999999</v>
          </cell>
          <cell r="B18112">
            <v>3.0701869565265952E-2</v>
          </cell>
        </row>
        <row r="18113">
          <cell r="A18113">
            <v>18.105</v>
          </cell>
          <cell r="B18113">
            <v>3.0701869565265952E-2</v>
          </cell>
        </row>
        <row r="18114">
          <cell r="A18114">
            <v>18.106000000000002</v>
          </cell>
          <cell r="B18114">
            <v>3.0701869565265952E-2</v>
          </cell>
        </row>
        <row r="18115">
          <cell r="A18115">
            <v>18.106999999999999</v>
          </cell>
          <cell r="B18115">
            <v>-1.0298130434734048E-2</v>
          </cell>
        </row>
        <row r="18116">
          <cell r="A18116">
            <v>18.108000000000001</v>
          </cell>
          <cell r="B18116">
            <v>-1.0298130434734048E-2</v>
          </cell>
        </row>
        <row r="18117">
          <cell r="A18117">
            <v>18.109000000000002</v>
          </cell>
          <cell r="B18117">
            <v>0.11270186956526596</v>
          </cell>
        </row>
        <row r="18118">
          <cell r="A18118">
            <v>18.11</v>
          </cell>
          <cell r="B18118">
            <v>-1.0298130434734048E-2</v>
          </cell>
        </row>
        <row r="18119">
          <cell r="A18119">
            <v>18.111000000000001</v>
          </cell>
          <cell r="B18119">
            <v>3.0701869565265952E-2</v>
          </cell>
        </row>
        <row r="18120">
          <cell r="A18120">
            <v>18.111999999999998</v>
          </cell>
          <cell r="B18120">
            <v>-5.1298130434734052E-2</v>
          </cell>
        </row>
        <row r="18121">
          <cell r="A18121">
            <v>18.113</v>
          </cell>
          <cell r="B18121">
            <v>3.0701869565265952E-2</v>
          </cell>
        </row>
        <row r="18122">
          <cell r="A18122">
            <v>18.114000000000001</v>
          </cell>
          <cell r="B18122">
            <v>3.0701869565265952E-2</v>
          </cell>
        </row>
        <row r="18123">
          <cell r="A18123">
            <v>18.114999999999998</v>
          </cell>
          <cell r="B18123">
            <v>3.0701869565265952E-2</v>
          </cell>
        </row>
        <row r="18124">
          <cell r="A18124">
            <v>18.116</v>
          </cell>
          <cell r="B18124">
            <v>3.0701869565265952E-2</v>
          </cell>
        </row>
        <row r="18125">
          <cell r="A18125">
            <v>18.117000000000001</v>
          </cell>
          <cell r="B18125">
            <v>-9.2298130434734046E-2</v>
          </cell>
        </row>
        <row r="18126">
          <cell r="A18126">
            <v>18.117999999999999</v>
          </cell>
          <cell r="B18126">
            <v>3.0701869565265952E-2</v>
          </cell>
        </row>
        <row r="18127">
          <cell r="A18127">
            <v>18.119</v>
          </cell>
          <cell r="B18127">
            <v>3.0701869565265952E-2</v>
          </cell>
        </row>
        <row r="18128">
          <cell r="A18128">
            <v>18.12</v>
          </cell>
          <cell r="B18128">
            <v>-5.1298130434734052E-2</v>
          </cell>
        </row>
        <row r="18129">
          <cell r="A18129">
            <v>18.120999999999999</v>
          </cell>
          <cell r="B18129">
            <v>3.0701869565265952E-2</v>
          </cell>
        </row>
        <row r="18130">
          <cell r="A18130">
            <v>18.122</v>
          </cell>
          <cell r="B18130">
            <v>3.0701869565265952E-2</v>
          </cell>
        </row>
        <row r="18131">
          <cell r="A18131">
            <v>18.123000000000001</v>
          </cell>
          <cell r="B18131">
            <v>-1.0298130434734048E-2</v>
          </cell>
        </row>
        <row r="18132">
          <cell r="A18132">
            <v>18.123999999999999</v>
          </cell>
          <cell r="B18132">
            <v>3.0701869565265952E-2</v>
          </cell>
        </row>
        <row r="18133">
          <cell r="A18133">
            <v>18.125</v>
          </cell>
          <cell r="B18133">
            <v>3.0701869565265952E-2</v>
          </cell>
        </row>
        <row r="18134">
          <cell r="A18134">
            <v>18.126000000000001</v>
          </cell>
          <cell r="B18134">
            <v>3.0701869565265952E-2</v>
          </cell>
        </row>
        <row r="18135">
          <cell r="A18135">
            <v>18.126999999999999</v>
          </cell>
          <cell r="B18135">
            <v>3.0701869565265952E-2</v>
          </cell>
        </row>
        <row r="18136">
          <cell r="A18136">
            <v>18.128</v>
          </cell>
          <cell r="B18136">
            <v>-0.13329813043473404</v>
          </cell>
        </row>
        <row r="18137">
          <cell r="A18137">
            <v>18.129000000000001</v>
          </cell>
          <cell r="B18137">
            <v>-1.0298130434734048E-2</v>
          </cell>
        </row>
        <row r="18138">
          <cell r="A18138">
            <v>18.13</v>
          </cell>
          <cell r="B18138">
            <v>-9.2298130434734046E-2</v>
          </cell>
        </row>
        <row r="18139">
          <cell r="A18139">
            <v>18.131</v>
          </cell>
          <cell r="B18139">
            <v>7.170186956526596E-2</v>
          </cell>
        </row>
        <row r="18140">
          <cell r="A18140">
            <v>18.132000000000001</v>
          </cell>
          <cell r="B18140">
            <v>-1.0298130434734048E-2</v>
          </cell>
        </row>
        <row r="18141">
          <cell r="A18141">
            <v>18.132999999999999</v>
          </cell>
          <cell r="B18141">
            <v>-1.0298130434734048E-2</v>
          </cell>
        </row>
        <row r="18142">
          <cell r="A18142">
            <v>18.134</v>
          </cell>
          <cell r="B18142">
            <v>-1.0298130434734048E-2</v>
          </cell>
        </row>
        <row r="18143">
          <cell r="A18143">
            <v>18.135000000000002</v>
          </cell>
          <cell r="B18143">
            <v>-1.0298130434734048E-2</v>
          </cell>
        </row>
        <row r="18144">
          <cell r="A18144">
            <v>18.135999999999999</v>
          </cell>
          <cell r="B18144">
            <v>3.0701869565265952E-2</v>
          </cell>
        </row>
        <row r="18145">
          <cell r="A18145">
            <v>18.137</v>
          </cell>
          <cell r="B18145">
            <v>-0.13329813043473404</v>
          </cell>
        </row>
        <row r="18146">
          <cell r="A18146">
            <v>18.138000000000002</v>
          </cell>
          <cell r="B18146">
            <v>3.0701869565265952E-2</v>
          </cell>
        </row>
        <row r="18147">
          <cell r="A18147">
            <v>18.138999999999999</v>
          </cell>
          <cell r="B18147">
            <v>-9.2298130434734046E-2</v>
          </cell>
        </row>
        <row r="18148">
          <cell r="A18148">
            <v>18.14</v>
          </cell>
          <cell r="B18148">
            <v>3.0701869565265952E-2</v>
          </cell>
        </row>
        <row r="18149">
          <cell r="A18149">
            <v>18.140999999999998</v>
          </cell>
          <cell r="B18149">
            <v>-1.0298130434734048E-2</v>
          </cell>
        </row>
        <row r="18150">
          <cell r="A18150">
            <v>18.141999999999999</v>
          </cell>
          <cell r="B18150">
            <v>3.0701869565265952E-2</v>
          </cell>
        </row>
        <row r="18151">
          <cell r="A18151">
            <v>18.143000000000001</v>
          </cell>
          <cell r="B18151">
            <v>7.170186956526596E-2</v>
          </cell>
        </row>
        <row r="18152">
          <cell r="A18152">
            <v>18.143999999999998</v>
          </cell>
          <cell r="B18152">
            <v>3.0701869565265952E-2</v>
          </cell>
        </row>
        <row r="18153">
          <cell r="A18153">
            <v>18.145</v>
          </cell>
          <cell r="B18153">
            <v>3.0701869565265952E-2</v>
          </cell>
        </row>
        <row r="18154">
          <cell r="A18154">
            <v>18.146000000000001</v>
          </cell>
          <cell r="B18154">
            <v>-1.0298130434734048E-2</v>
          </cell>
        </row>
        <row r="18155">
          <cell r="A18155">
            <v>18.146999999999998</v>
          </cell>
          <cell r="B18155">
            <v>-1.0298130434734048E-2</v>
          </cell>
        </row>
        <row r="18156">
          <cell r="A18156">
            <v>18.148</v>
          </cell>
          <cell r="B18156">
            <v>-5.1298130434734052E-2</v>
          </cell>
        </row>
        <row r="18157">
          <cell r="A18157">
            <v>18.149000000000001</v>
          </cell>
          <cell r="B18157">
            <v>7.170186956526596E-2</v>
          </cell>
        </row>
        <row r="18158">
          <cell r="A18158">
            <v>18.149999999999999</v>
          </cell>
          <cell r="B18158">
            <v>-5.1298130434734052E-2</v>
          </cell>
        </row>
        <row r="18159">
          <cell r="A18159">
            <v>18.151</v>
          </cell>
          <cell r="B18159">
            <v>-5.1298130434734052E-2</v>
          </cell>
        </row>
        <row r="18160">
          <cell r="A18160">
            <v>18.152000000000001</v>
          </cell>
          <cell r="B18160">
            <v>-9.2298130434734046E-2</v>
          </cell>
        </row>
        <row r="18161">
          <cell r="A18161">
            <v>18.152999999999999</v>
          </cell>
          <cell r="B18161">
            <v>-5.1298130434734052E-2</v>
          </cell>
        </row>
        <row r="18162">
          <cell r="A18162">
            <v>18.154</v>
          </cell>
          <cell r="B18162">
            <v>-1.0298130434734048E-2</v>
          </cell>
        </row>
        <row r="18163">
          <cell r="A18163">
            <v>18.155000000000001</v>
          </cell>
          <cell r="B18163">
            <v>-1.0298130434734048E-2</v>
          </cell>
        </row>
        <row r="18164">
          <cell r="A18164">
            <v>18.155999999999999</v>
          </cell>
          <cell r="B18164">
            <v>7.170186956526596E-2</v>
          </cell>
        </row>
        <row r="18165">
          <cell r="A18165">
            <v>18.157</v>
          </cell>
          <cell r="B18165">
            <v>-1.0298130434734048E-2</v>
          </cell>
        </row>
        <row r="18166">
          <cell r="A18166">
            <v>18.158000000000001</v>
          </cell>
          <cell r="B18166">
            <v>7.170186956526596E-2</v>
          </cell>
        </row>
        <row r="18167">
          <cell r="A18167">
            <v>18.158999999999999</v>
          </cell>
          <cell r="B18167">
            <v>-1.0298130434734048E-2</v>
          </cell>
        </row>
        <row r="18168">
          <cell r="A18168">
            <v>18.16</v>
          </cell>
          <cell r="B18168">
            <v>-1.0298130434734048E-2</v>
          </cell>
        </row>
        <row r="18169">
          <cell r="A18169">
            <v>18.161000000000001</v>
          </cell>
          <cell r="B18169">
            <v>-1.0298130434734048E-2</v>
          </cell>
        </row>
        <row r="18170">
          <cell r="A18170">
            <v>18.161999999999999</v>
          </cell>
          <cell r="B18170">
            <v>3.0701869565265952E-2</v>
          </cell>
        </row>
        <row r="18171">
          <cell r="A18171">
            <v>18.163</v>
          </cell>
          <cell r="B18171">
            <v>-1.0298130434734048E-2</v>
          </cell>
        </row>
        <row r="18172">
          <cell r="A18172">
            <v>18.164000000000001</v>
          </cell>
          <cell r="B18172">
            <v>-5.1298130434734052E-2</v>
          </cell>
        </row>
        <row r="18173">
          <cell r="A18173">
            <v>18.164999999999999</v>
          </cell>
          <cell r="B18173">
            <v>-5.1298130434734052E-2</v>
          </cell>
        </row>
        <row r="18174">
          <cell r="A18174">
            <v>18.166</v>
          </cell>
          <cell r="B18174">
            <v>3.0701869565265952E-2</v>
          </cell>
        </row>
        <row r="18175">
          <cell r="A18175">
            <v>18.167000000000002</v>
          </cell>
          <cell r="B18175">
            <v>-5.1298130434734052E-2</v>
          </cell>
        </row>
        <row r="18176">
          <cell r="A18176">
            <v>18.167999999999999</v>
          </cell>
          <cell r="B18176">
            <v>-5.1298130434734052E-2</v>
          </cell>
        </row>
        <row r="18177">
          <cell r="A18177">
            <v>18.169</v>
          </cell>
          <cell r="B18177">
            <v>-5.1298130434734052E-2</v>
          </cell>
        </row>
        <row r="18178">
          <cell r="A18178">
            <v>18.170000000000002</v>
          </cell>
          <cell r="B18178">
            <v>3.0701869565265952E-2</v>
          </cell>
        </row>
        <row r="18179">
          <cell r="A18179">
            <v>18.170999999999999</v>
          </cell>
          <cell r="B18179">
            <v>3.0701869565265952E-2</v>
          </cell>
        </row>
        <row r="18180">
          <cell r="A18180">
            <v>18.172000000000001</v>
          </cell>
          <cell r="B18180">
            <v>3.0701869565265952E-2</v>
          </cell>
        </row>
        <row r="18181">
          <cell r="A18181">
            <v>18.172999999999998</v>
          </cell>
          <cell r="B18181">
            <v>-5.1298130434734052E-2</v>
          </cell>
        </row>
        <row r="18182">
          <cell r="A18182">
            <v>18.173999999999999</v>
          </cell>
          <cell r="B18182">
            <v>-5.1298130434734052E-2</v>
          </cell>
        </row>
        <row r="18183">
          <cell r="A18183">
            <v>18.175000000000001</v>
          </cell>
          <cell r="B18183">
            <v>7.170186956526596E-2</v>
          </cell>
        </row>
        <row r="18184">
          <cell r="A18184">
            <v>18.175999999999998</v>
          </cell>
          <cell r="B18184">
            <v>3.0701869565265952E-2</v>
          </cell>
        </row>
        <row r="18185">
          <cell r="A18185">
            <v>18.177</v>
          </cell>
          <cell r="B18185">
            <v>3.0701869565265952E-2</v>
          </cell>
        </row>
        <row r="18186">
          <cell r="A18186">
            <v>18.178000000000001</v>
          </cell>
          <cell r="B18186">
            <v>3.0701869565265952E-2</v>
          </cell>
        </row>
        <row r="18187">
          <cell r="A18187">
            <v>18.178999999999998</v>
          </cell>
          <cell r="B18187">
            <v>-1.0298130434734048E-2</v>
          </cell>
        </row>
        <row r="18188">
          <cell r="A18188">
            <v>18.18</v>
          </cell>
          <cell r="B18188">
            <v>7.170186956526596E-2</v>
          </cell>
        </row>
        <row r="18189">
          <cell r="A18189">
            <v>18.181000000000001</v>
          </cell>
          <cell r="B18189">
            <v>3.0701869565265952E-2</v>
          </cell>
        </row>
        <row r="18190">
          <cell r="A18190">
            <v>18.181999999999999</v>
          </cell>
          <cell r="B18190">
            <v>-5.1298130434734052E-2</v>
          </cell>
        </row>
        <row r="18191">
          <cell r="A18191">
            <v>18.183</v>
          </cell>
          <cell r="B18191">
            <v>3.0701869565265952E-2</v>
          </cell>
        </row>
        <row r="18192">
          <cell r="A18192">
            <v>18.184000000000001</v>
          </cell>
          <cell r="B18192">
            <v>-5.1298130434734052E-2</v>
          </cell>
        </row>
        <row r="18193">
          <cell r="A18193">
            <v>18.184999999999999</v>
          </cell>
          <cell r="B18193">
            <v>-1.0298130434734048E-2</v>
          </cell>
        </row>
        <row r="18194">
          <cell r="A18194">
            <v>18.186</v>
          </cell>
          <cell r="B18194">
            <v>-1.0298130434734048E-2</v>
          </cell>
        </row>
        <row r="18195">
          <cell r="A18195">
            <v>18.187000000000001</v>
          </cell>
          <cell r="B18195">
            <v>7.170186956526596E-2</v>
          </cell>
        </row>
        <row r="18196">
          <cell r="A18196">
            <v>18.187999999999999</v>
          </cell>
          <cell r="B18196">
            <v>7.170186956526596E-2</v>
          </cell>
        </row>
        <row r="18197">
          <cell r="A18197">
            <v>18.189</v>
          </cell>
          <cell r="B18197">
            <v>-9.2298130434734046E-2</v>
          </cell>
        </row>
        <row r="18198">
          <cell r="A18198">
            <v>18.190000000000001</v>
          </cell>
          <cell r="B18198">
            <v>-1.0298130434734048E-2</v>
          </cell>
        </row>
        <row r="18199">
          <cell r="A18199">
            <v>18.190999999999999</v>
          </cell>
          <cell r="B18199">
            <v>-5.1298130434734052E-2</v>
          </cell>
        </row>
        <row r="18200">
          <cell r="A18200">
            <v>18.192</v>
          </cell>
          <cell r="B18200">
            <v>-9.2298130434734046E-2</v>
          </cell>
        </row>
        <row r="18201">
          <cell r="A18201">
            <v>18.193000000000001</v>
          </cell>
          <cell r="B18201">
            <v>-5.1298130434734052E-2</v>
          </cell>
        </row>
        <row r="18202">
          <cell r="A18202">
            <v>18.193999999999999</v>
          </cell>
          <cell r="B18202">
            <v>-1.0298130434734048E-2</v>
          </cell>
        </row>
        <row r="18203">
          <cell r="A18203">
            <v>18.195</v>
          </cell>
          <cell r="B18203">
            <v>-9.2298130434734046E-2</v>
          </cell>
        </row>
        <row r="18204">
          <cell r="A18204">
            <v>18.196000000000002</v>
          </cell>
          <cell r="B18204">
            <v>3.0701869565265952E-2</v>
          </cell>
        </row>
        <row r="18205">
          <cell r="A18205">
            <v>18.196999999999999</v>
          </cell>
          <cell r="B18205">
            <v>-1.0298130434734048E-2</v>
          </cell>
        </row>
        <row r="18206">
          <cell r="A18206">
            <v>18.198</v>
          </cell>
          <cell r="B18206">
            <v>-1.0298130434734048E-2</v>
          </cell>
        </row>
        <row r="18207">
          <cell r="A18207">
            <v>18.199000000000002</v>
          </cell>
          <cell r="B18207">
            <v>3.0701869565265952E-2</v>
          </cell>
        </row>
        <row r="18208">
          <cell r="A18208">
            <v>18.2</v>
          </cell>
          <cell r="B18208">
            <v>3.0701869565265952E-2</v>
          </cell>
        </row>
        <row r="18209">
          <cell r="A18209">
            <v>18.201000000000001</v>
          </cell>
          <cell r="B18209">
            <v>-9.2298130434734046E-2</v>
          </cell>
        </row>
        <row r="18210">
          <cell r="A18210">
            <v>18.202000000000002</v>
          </cell>
          <cell r="B18210">
            <v>3.0701869565265952E-2</v>
          </cell>
        </row>
        <row r="18211">
          <cell r="A18211">
            <v>18.202999999999999</v>
          </cell>
          <cell r="B18211">
            <v>-5.1298130434734052E-2</v>
          </cell>
        </row>
        <row r="18212">
          <cell r="A18212">
            <v>18.204000000000001</v>
          </cell>
          <cell r="B18212">
            <v>3.0701869565265952E-2</v>
          </cell>
        </row>
        <row r="18213">
          <cell r="A18213">
            <v>18.204999999999998</v>
          </cell>
          <cell r="B18213">
            <v>-5.1298130434734052E-2</v>
          </cell>
        </row>
        <row r="18214">
          <cell r="A18214">
            <v>18.206</v>
          </cell>
          <cell r="B18214">
            <v>-0.13329813043473404</v>
          </cell>
        </row>
        <row r="18215">
          <cell r="A18215">
            <v>18.207000000000001</v>
          </cell>
          <cell r="B18215">
            <v>3.0701869565265952E-2</v>
          </cell>
        </row>
        <row r="18216">
          <cell r="A18216">
            <v>18.207999999999998</v>
          </cell>
          <cell r="B18216">
            <v>-1.0298130434734048E-2</v>
          </cell>
        </row>
        <row r="18217">
          <cell r="A18217">
            <v>18.209</v>
          </cell>
          <cell r="B18217">
            <v>-5.1298130434734052E-2</v>
          </cell>
        </row>
        <row r="18218">
          <cell r="A18218">
            <v>18.21</v>
          </cell>
          <cell r="B18218">
            <v>3.0701869565265952E-2</v>
          </cell>
        </row>
        <row r="18219">
          <cell r="A18219">
            <v>18.210999999999999</v>
          </cell>
          <cell r="B18219">
            <v>3.0701869565265952E-2</v>
          </cell>
        </row>
        <row r="18220">
          <cell r="A18220">
            <v>18.212</v>
          </cell>
          <cell r="B18220">
            <v>-9.2298130434734046E-2</v>
          </cell>
        </row>
        <row r="18221">
          <cell r="A18221">
            <v>18.213000000000001</v>
          </cell>
          <cell r="B18221">
            <v>-1.0298130434734048E-2</v>
          </cell>
        </row>
        <row r="18222">
          <cell r="A18222">
            <v>18.213999999999999</v>
          </cell>
          <cell r="B18222">
            <v>-1.0298130434734048E-2</v>
          </cell>
        </row>
        <row r="18223">
          <cell r="A18223">
            <v>18.215</v>
          </cell>
          <cell r="B18223">
            <v>-1.0298130434734048E-2</v>
          </cell>
        </row>
        <row r="18224">
          <cell r="A18224">
            <v>18.216000000000001</v>
          </cell>
          <cell r="B18224">
            <v>-9.2298130434734046E-2</v>
          </cell>
        </row>
        <row r="18225">
          <cell r="A18225">
            <v>18.216999999999999</v>
          </cell>
          <cell r="B18225">
            <v>-1.0298130434734048E-2</v>
          </cell>
        </row>
        <row r="18226">
          <cell r="A18226">
            <v>18.218</v>
          </cell>
          <cell r="B18226">
            <v>3.0701869565265952E-2</v>
          </cell>
        </row>
        <row r="18227">
          <cell r="A18227">
            <v>18.219000000000001</v>
          </cell>
          <cell r="B18227">
            <v>7.170186956526596E-2</v>
          </cell>
        </row>
        <row r="18228">
          <cell r="A18228">
            <v>18.22</v>
          </cell>
          <cell r="B18228">
            <v>-1.0298130434734048E-2</v>
          </cell>
        </row>
        <row r="18229">
          <cell r="A18229">
            <v>18.221</v>
          </cell>
          <cell r="B18229">
            <v>-9.2298130434734046E-2</v>
          </cell>
        </row>
        <row r="18230">
          <cell r="A18230">
            <v>18.222000000000001</v>
          </cell>
          <cell r="B18230">
            <v>-1.0298130434734048E-2</v>
          </cell>
        </row>
        <row r="18231">
          <cell r="A18231">
            <v>18.222999999999999</v>
          </cell>
          <cell r="B18231">
            <v>-1.0298130434734048E-2</v>
          </cell>
        </row>
        <row r="18232">
          <cell r="A18232">
            <v>18.224</v>
          </cell>
          <cell r="B18232">
            <v>-1.0298130434734048E-2</v>
          </cell>
        </row>
        <row r="18233">
          <cell r="A18233">
            <v>18.225000000000001</v>
          </cell>
          <cell r="B18233">
            <v>-5.1298130434734052E-2</v>
          </cell>
        </row>
        <row r="18234">
          <cell r="A18234">
            <v>18.225999999999999</v>
          </cell>
          <cell r="B18234">
            <v>7.170186956526596E-2</v>
          </cell>
        </row>
        <row r="18235">
          <cell r="A18235">
            <v>18.227</v>
          </cell>
          <cell r="B18235">
            <v>3.0701869565265952E-2</v>
          </cell>
        </row>
        <row r="18236">
          <cell r="A18236">
            <v>18.228000000000002</v>
          </cell>
          <cell r="B18236">
            <v>3.0701869565265952E-2</v>
          </cell>
        </row>
        <row r="18237">
          <cell r="A18237">
            <v>18.228999999999999</v>
          </cell>
          <cell r="B18237">
            <v>-1.0298130434734048E-2</v>
          </cell>
        </row>
        <row r="18238">
          <cell r="A18238">
            <v>18.23</v>
          </cell>
          <cell r="B18238">
            <v>-5.1298130434734052E-2</v>
          </cell>
        </row>
        <row r="18239">
          <cell r="A18239">
            <v>18.231000000000002</v>
          </cell>
          <cell r="B18239">
            <v>-1.0298130434734048E-2</v>
          </cell>
        </row>
        <row r="18240">
          <cell r="A18240">
            <v>18.231999999999999</v>
          </cell>
          <cell r="B18240">
            <v>-1.0298130434734048E-2</v>
          </cell>
        </row>
        <row r="18241">
          <cell r="A18241">
            <v>18.233000000000001</v>
          </cell>
          <cell r="B18241">
            <v>3.0701869565265952E-2</v>
          </cell>
        </row>
        <row r="18242">
          <cell r="A18242">
            <v>18.234000000000002</v>
          </cell>
          <cell r="B18242">
            <v>-1.0298130434734048E-2</v>
          </cell>
        </row>
        <row r="18243">
          <cell r="A18243">
            <v>18.234999999999999</v>
          </cell>
          <cell r="B18243">
            <v>-5.1298130434734052E-2</v>
          </cell>
        </row>
        <row r="18244">
          <cell r="A18244">
            <v>18.236000000000001</v>
          </cell>
          <cell r="B18244">
            <v>-5.1298130434734052E-2</v>
          </cell>
        </row>
        <row r="18245">
          <cell r="A18245">
            <v>18.236999999999998</v>
          </cell>
          <cell r="B18245">
            <v>-5.1298130434734052E-2</v>
          </cell>
        </row>
        <row r="18246">
          <cell r="A18246">
            <v>18.238</v>
          </cell>
          <cell r="B18246">
            <v>-5.1298130434734052E-2</v>
          </cell>
        </row>
        <row r="18247">
          <cell r="A18247">
            <v>18.239000000000001</v>
          </cell>
          <cell r="B18247">
            <v>-1.0298130434734048E-2</v>
          </cell>
        </row>
        <row r="18248">
          <cell r="A18248">
            <v>18.239999999999998</v>
          </cell>
          <cell r="B18248">
            <v>3.0701869565265952E-2</v>
          </cell>
        </row>
        <row r="18249">
          <cell r="A18249">
            <v>18.241</v>
          </cell>
          <cell r="B18249">
            <v>-1.0298130434734048E-2</v>
          </cell>
        </row>
        <row r="18250">
          <cell r="A18250">
            <v>18.242000000000001</v>
          </cell>
          <cell r="B18250">
            <v>-1.0298130434734048E-2</v>
          </cell>
        </row>
        <row r="18251">
          <cell r="A18251">
            <v>18.242999999999999</v>
          </cell>
          <cell r="B18251">
            <v>7.170186956526596E-2</v>
          </cell>
        </row>
        <row r="18252">
          <cell r="A18252">
            <v>18.244</v>
          </cell>
          <cell r="B18252">
            <v>3.0701869565265952E-2</v>
          </cell>
        </row>
        <row r="18253">
          <cell r="A18253">
            <v>18.245000000000001</v>
          </cell>
          <cell r="B18253">
            <v>3.0701869565265952E-2</v>
          </cell>
        </row>
        <row r="18254">
          <cell r="A18254">
            <v>18.245999999999999</v>
          </cell>
          <cell r="B18254">
            <v>-1.0298130434734048E-2</v>
          </cell>
        </row>
        <row r="18255">
          <cell r="A18255">
            <v>18.247</v>
          </cell>
          <cell r="B18255">
            <v>3.0701869565265952E-2</v>
          </cell>
        </row>
        <row r="18256">
          <cell r="A18256">
            <v>18.248000000000001</v>
          </cell>
          <cell r="B18256">
            <v>3.0701869565265952E-2</v>
          </cell>
        </row>
        <row r="18257">
          <cell r="A18257">
            <v>18.248999999999999</v>
          </cell>
          <cell r="B18257">
            <v>0.11270186956526596</v>
          </cell>
        </row>
        <row r="18258">
          <cell r="A18258">
            <v>18.25</v>
          </cell>
          <cell r="B18258">
            <v>-1.0298130434734048E-2</v>
          </cell>
        </row>
        <row r="18259">
          <cell r="A18259">
            <v>18.251000000000001</v>
          </cell>
          <cell r="B18259">
            <v>-1.0298130434734048E-2</v>
          </cell>
        </row>
        <row r="18260">
          <cell r="A18260">
            <v>18.251999999999999</v>
          </cell>
          <cell r="B18260">
            <v>-5.1298130434734052E-2</v>
          </cell>
        </row>
        <row r="18261">
          <cell r="A18261">
            <v>18.253</v>
          </cell>
          <cell r="B18261">
            <v>3.0701869565265952E-2</v>
          </cell>
        </row>
        <row r="18262">
          <cell r="A18262">
            <v>18.254000000000001</v>
          </cell>
          <cell r="B18262">
            <v>3.0701869565265952E-2</v>
          </cell>
        </row>
        <row r="18263">
          <cell r="A18263">
            <v>18.254999999999999</v>
          </cell>
          <cell r="B18263">
            <v>-5.1298130434734052E-2</v>
          </cell>
        </row>
        <row r="18264">
          <cell r="A18264">
            <v>18.256</v>
          </cell>
          <cell r="B18264">
            <v>-1.0298130434734048E-2</v>
          </cell>
        </row>
        <row r="18265">
          <cell r="A18265">
            <v>18.257000000000001</v>
          </cell>
          <cell r="B18265">
            <v>-1.0298130434734048E-2</v>
          </cell>
        </row>
        <row r="18266">
          <cell r="A18266">
            <v>18.257999999999999</v>
          </cell>
          <cell r="B18266">
            <v>3.0701869565265952E-2</v>
          </cell>
        </row>
        <row r="18267">
          <cell r="A18267">
            <v>18.259</v>
          </cell>
          <cell r="B18267">
            <v>-1.0298130434734048E-2</v>
          </cell>
        </row>
        <row r="18268">
          <cell r="A18268">
            <v>18.260000000000002</v>
          </cell>
          <cell r="B18268">
            <v>3.0701869565265952E-2</v>
          </cell>
        </row>
        <row r="18269">
          <cell r="A18269">
            <v>18.260999999999999</v>
          </cell>
          <cell r="B18269">
            <v>-5.1298130434734052E-2</v>
          </cell>
        </row>
        <row r="18270">
          <cell r="A18270">
            <v>18.262</v>
          </cell>
          <cell r="B18270">
            <v>3.0701869565265952E-2</v>
          </cell>
        </row>
        <row r="18271">
          <cell r="A18271">
            <v>18.263000000000002</v>
          </cell>
          <cell r="B18271">
            <v>3.0701869565265952E-2</v>
          </cell>
        </row>
        <row r="18272">
          <cell r="A18272">
            <v>18.263999999999999</v>
          </cell>
          <cell r="B18272">
            <v>-5.1298130434734052E-2</v>
          </cell>
        </row>
        <row r="18273">
          <cell r="A18273">
            <v>18.265000000000001</v>
          </cell>
          <cell r="B18273">
            <v>3.0701869565265952E-2</v>
          </cell>
        </row>
        <row r="18274">
          <cell r="A18274">
            <v>18.265999999999998</v>
          </cell>
          <cell r="B18274">
            <v>-1.0298130434734048E-2</v>
          </cell>
        </row>
        <row r="18275">
          <cell r="A18275">
            <v>18.266999999999999</v>
          </cell>
          <cell r="B18275">
            <v>-5.1298130434734052E-2</v>
          </cell>
        </row>
        <row r="18276">
          <cell r="A18276">
            <v>18.268000000000001</v>
          </cell>
          <cell r="B18276">
            <v>3.0701869565265952E-2</v>
          </cell>
        </row>
        <row r="18277">
          <cell r="A18277">
            <v>18.268999999999998</v>
          </cell>
          <cell r="B18277">
            <v>3.0701869565265952E-2</v>
          </cell>
        </row>
        <row r="18278">
          <cell r="A18278">
            <v>18.27</v>
          </cell>
          <cell r="B18278">
            <v>-1.0298130434734048E-2</v>
          </cell>
        </row>
        <row r="18279">
          <cell r="A18279">
            <v>18.271000000000001</v>
          </cell>
          <cell r="B18279">
            <v>-1.0298130434734048E-2</v>
          </cell>
        </row>
        <row r="18280">
          <cell r="A18280">
            <v>18.271999999999998</v>
          </cell>
          <cell r="B18280">
            <v>0.11270186956526596</v>
          </cell>
        </row>
        <row r="18281">
          <cell r="A18281">
            <v>18.273</v>
          </cell>
          <cell r="B18281">
            <v>-5.1298130434734052E-2</v>
          </cell>
        </row>
        <row r="18282">
          <cell r="A18282">
            <v>18.274000000000001</v>
          </cell>
          <cell r="B18282">
            <v>3.0701869565265952E-2</v>
          </cell>
        </row>
        <row r="18283">
          <cell r="A18283">
            <v>18.274999999999999</v>
          </cell>
          <cell r="B18283">
            <v>7.170186956526596E-2</v>
          </cell>
        </row>
        <row r="18284">
          <cell r="A18284">
            <v>18.276</v>
          </cell>
          <cell r="B18284">
            <v>-9.2298130434734046E-2</v>
          </cell>
        </row>
        <row r="18285">
          <cell r="A18285">
            <v>18.277000000000001</v>
          </cell>
          <cell r="B18285">
            <v>-1.0298130434734048E-2</v>
          </cell>
        </row>
        <row r="18286">
          <cell r="A18286">
            <v>18.277999999999999</v>
          </cell>
          <cell r="B18286">
            <v>-1.0298130434734048E-2</v>
          </cell>
        </row>
        <row r="18287">
          <cell r="A18287">
            <v>18.279</v>
          </cell>
          <cell r="B18287">
            <v>-9.2298130434734046E-2</v>
          </cell>
        </row>
        <row r="18288">
          <cell r="A18288">
            <v>18.28</v>
          </cell>
          <cell r="B18288">
            <v>-1.0298130434734048E-2</v>
          </cell>
        </row>
        <row r="18289">
          <cell r="A18289">
            <v>18.280999999999999</v>
          </cell>
          <cell r="B18289">
            <v>-5.1298130434734052E-2</v>
          </cell>
        </row>
        <row r="18290">
          <cell r="A18290">
            <v>18.282</v>
          </cell>
          <cell r="B18290">
            <v>-1.0298130434734048E-2</v>
          </cell>
        </row>
        <row r="18291">
          <cell r="A18291">
            <v>18.283000000000001</v>
          </cell>
          <cell r="B18291">
            <v>-1.0298130434734048E-2</v>
          </cell>
        </row>
        <row r="18292">
          <cell r="A18292">
            <v>18.283999999999999</v>
          </cell>
          <cell r="B18292">
            <v>7.170186956526596E-2</v>
          </cell>
        </row>
        <row r="18293">
          <cell r="A18293">
            <v>18.285</v>
          </cell>
          <cell r="B18293">
            <v>-1.0298130434734048E-2</v>
          </cell>
        </row>
        <row r="18294">
          <cell r="A18294">
            <v>18.286000000000001</v>
          </cell>
          <cell r="B18294">
            <v>-1.0298130434734048E-2</v>
          </cell>
        </row>
        <row r="18295">
          <cell r="A18295">
            <v>18.286999999999999</v>
          </cell>
          <cell r="B18295">
            <v>3.0701869565265952E-2</v>
          </cell>
        </row>
        <row r="18296">
          <cell r="A18296">
            <v>18.288</v>
          </cell>
          <cell r="B18296">
            <v>3.0701869565265952E-2</v>
          </cell>
        </row>
        <row r="18297">
          <cell r="A18297">
            <v>18.289000000000001</v>
          </cell>
          <cell r="B18297">
            <v>3.0701869565265952E-2</v>
          </cell>
        </row>
        <row r="18298">
          <cell r="A18298">
            <v>18.29</v>
          </cell>
          <cell r="B18298">
            <v>-5.1298130434734052E-2</v>
          </cell>
        </row>
        <row r="18299">
          <cell r="A18299">
            <v>18.291</v>
          </cell>
          <cell r="B18299">
            <v>-1.0298130434734048E-2</v>
          </cell>
        </row>
        <row r="18300">
          <cell r="A18300">
            <v>18.292000000000002</v>
          </cell>
          <cell r="B18300">
            <v>-5.1298130434734052E-2</v>
          </cell>
        </row>
        <row r="18301">
          <cell r="A18301">
            <v>18.292999999999999</v>
          </cell>
          <cell r="B18301">
            <v>3.0701869565265952E-2</v>
          </cell>
        </row>
        <row r="18302">
          <cell r="A18302">
            <v>18.294</v>
          </cell>
          <cell r="B18302">
            <v>7.170186956526596E-2</v>
          </cell>
        </row>
        <row r="18303">
          <cell r="A18303">
            <v>18.295000000000002</v>
          </cell>
          <cell r="B18303">
            <v>3.0701869565265952E-2</v>
          </cell>
        </row>
        <row r="18304">
          <cell r="A18304">
            <v>18.295999999999999</v>
          </cell>
          <cell r="B18304">
            <v>-5.1298130434734052E-2</v>
          </cell>
        </row>
        <row r="18305">
          <cell r="A18305">
            <v>18.297000000000001</v>
          </cell>
          <cell r="B18305">
            <v>-5.1298130434734052E-2</v>
          </cell>
        </row>
        <row r="18306">
          <cell r="A18306">
            <v>18.297999999999998</v>
          </cell>
          <cell r="B18306">
            <v>-1.0298130434734048E-2</v>
          </cell>
        </row>
        <row r="18307">
          <cell r="A18307">
            <v>18.298999999999999</v>
          </cell>
          <cell r="B18307">
            <v>-1.0298130434734048E-2</v>
          </cell>
        </row>
        <row r="18308">
          <cell r="A18308">
            <v>18.3</v>
          </cell>
          <cell r="B18308">
            <v>-1.0298130434734048E-2</v>
          </cell>
        </row>
        <row r="18309">
          <cell r="A18309">
            <v>18.300999999999998</v>
          </cell>
          <cell r="B18309">
            <v>-5.1298130434734052E-2</v>
          </cell>
        </row>
        <row r="18310">
          <cell r="A18310">
            <v>18.302</v>
          </cell>
          <cell r="B18310">
            <v>3.0701869565265952E-2</v>
          </cell>
        </row>
        <row r="18311">
          <cell r="A18311">
            <v>18.303000000000001</v>
          </cell>
          <cell r="B18311">
            <v>3.0701869565265952E-2</v>
          </cell>
        </row>
        <row r="18312">
          <cell r="A18312">
            <v>18.303999999999998</v>
          </cell>
          <cell r="B18312">
            <v>-5.1298130434734052E-2</v>
          </cell>
        </row>
        <row r="18313">
          <cell r="A18313">
            <v>18.305</v>
          </cell>
          <cell r="B18313">
            <v>3.0701869565265952E-2</v>
          </cell>
        </row>
        <row r="18314">
          <cell r="A18314">
            <v>18.306000000000001</v>
          </cell>
          <cell r="B18314">
            <v>-1.0298130434734048E-2</v>
          </cell>
        </row>
        <row r="18315">
          <cell r="A18315">
            <v>18.306999999999999</v>
          </cell>
          <cell r="B18315">
            <v>-5.1298130434734052E-2</v>
          </cell>
        </row>
        <row r="18316">
          <cell r="A18316">
            <v>18.308</v>
          </cell>
          <cell r="B18316">
            <v>-5.1298130434734052E-2</v>
          </cell>
        </row>
        <row r="18317">
          <cell r="A18317">
            <v>18.309000000000001</v>
          </cell>
          <cell r="B18317">
            <v>-5.1298130434734052E-2</v>
          </cell>
        </row>
        <row r="18318">
          <cell r="A18318">
            <v>18.309999999999999</v>
          </cell>
          <cell r="B18318">
            <v>3.0701869565265952E-2</v>
          </cell>
        </row>
        <row r="18319">
          <cell r="A18319">
            <v>18.311</v>
          </cell>
          <cell r="B18319">
            <v>-1.0298130434734048E-2</v>
          </cell>
        </row>
        <row r="18320">
          <cell r="A18320">
            <v>18.312000000000001</v>
          </cell>
          <cell r="B18320">
            <v>3.0701869565265952E-2</v>
          </cell>
        </row>
        <row r="18321">
          <cell r="A18321">
            <v>18.312999999999999</v>
          </cell>
          <cell r="B18321">
            <v>-1.0298130434734048E-2</v>
          </cell>
        </row>
        <row r="18322">
          <cell r="A18322">
            <v>18.314</v>
          </cell>
          <cell r="B18322">
            <v>3.0701869565265952E-2</v>
          </cell>
        </row>
        <row r="18323">
          <cell r="A18323">
            <v>18.315000000000001</v>
          </cell>
          <cell r="B18323">
            <v>-5.1298130434734052E-2</v>
          </cell>
        </row>
        <row r="18324">
          <cell r="A18324">
            <v>18.315999999999999</v>
          </cell>
          <cell r="B18324">
            <v>-5.1298130434734052E-2</v>
          </cell>
        </row>
        <row r="18325">
          <cell r="A18325">
            <v>18.317</v>
          </cell>
          <cell r="B18325">
            <v>-9.2298130434734046E-2</v>
          </cell>
        </row>
        <row r="18326">
          <cell r="A18326">
            <v>18.318000000000001</v>
          </cell>
          <cell r="B18326">
            <v>7.170186956526596E-2</v>
          </cell>
        </row>
        <row r="18327">
          <cell r="A18327">
            <v>18.318999999999999</v>
          </cell>
          <cell r="B18327">
            <v>3.0701869565265952E-2</v>
          </cell>
        </row>
        <row r="18328">
          <cell r="A18328">
            <v>18.32</v>
          </cell>
          <cell r="B18328">
            <v>-5.1298130434734052E-2</v>
          </cell>
        </row>
        <row r="18329">
          <cell r="A18329">
            <v>18.321000000000002</v>
          </cell>
          <cell r="B18329">
            <v>-1.0298130434734048E-2</v>
          </cell>
        </row>
        <row r="18330">
          <cell r="A18330">
            <v>18.321999999999999</v>
          </cell>
          <cell r="B18330">
            <v>3.0701869565265952E-2</v>
          </cell>
        </row>
        <row r="18331">
          <cell r="A18331">
            <v>18.323</v>
          </cell>
          <cell r="B18331">
            <v>3.0701869565265952E-2</v>
          </cell>
        </row>
        <row r="18332">
          <cell r="A18332">
            <v>18.324000000000002</v>
          </cell>
          <cell r="B18332">
            <v>3.0701869565265952E-2</v>
          </cell>
        </row>
        <row r="18333">
          <cell r="A18333">
            <v>18.324999999999999</v>
          </cell>
          <cell r="B18333">
            <v>3.0701869565265952E-2</v>
          </cell>
        </row>
        <row r="18334">
          <cell r="A18334">
            <v>18.326000000000001</v>
          </cell>
          <cell r="B18334">
            <v>3.0701869565265952E-2</v>
          </cell>
        </row>
        <row r="18335">
          <cell r="A18335">
            <v>18.327000000000002</v>
          </cell>
          <cell r="B18335">
            <v>3.0701869565265952E-2</v>
          </cell>
        </row>
        <row r="18336">
          <cell r="A18336">
            <v>18.327999999999999</v>
          </cell>
          <cell r="B18336">
            <v>-1.0298130434734048E-2</v>
          </cell>
        </row>
        <row r="18337">
          <cell r="A18337">
            <v>18.329000000000001</v>
          </cell>
          <cell r="B18337">
            <v>7.170186956526596E-2</v>
          </cell>
        </row>
        <row r="18338">
          <cell r="A18338">
            <v>18.329999999999998</v>
          </cell>
          <cell r="B18338">
            <v>3.0701869565265952E-2</v>
          </cell>
        </row>
        <row r="18339">
          <cell r="A18339">
            <v>18.331</v>
          </cell>
          <cell r="B18339">
            <v>-1.0298130434734048E-2</v>
          </cell>
        </row>
        <row r="18340">
          <cell r="A18340">
            <v>18.332000000000001</v>
          </cell>
          <cell r="B18340">
            <v>-1.0298130434734048E-2</v>
          </cell>
        </row>
        <row r="18341">
          <cell r="A18341">
            <v>18.332999999999998</v>
          </cell>
          <cell r="B18341">
            <v>-1.0298130434734048E-2</v>
          </cell>
        </row>
        <row r="18342">
          <cell r="A18342">
            <v>18.334</v>
          </cell>
          <cell r="B18342">
            <v>-5.1298130434734052E-2</v>
          </cell>
        </row>
        <row r="18343">
          <cell r="A18343">
            <v>18.335000000000001</v>
          </cell>
          <cell r="B18343">
            <v>-5.1298130434734052E-2</v>
          </cell>
        </row>
        <row r="18344">
          <cell r="A18344">
            <v>18.335999999999999</v>
          </cell>
          <cell r="B18344">
            <v>3.0701869565265952E-2</v>
          </cell>
        </row>
        <row r="18345">
          <cell r="A18345">
            <v>18.337</v>
          </cell>
          <cell r="B18345">
            <v>-1.0298130434734048E-2</v>
          </cell>
        </row>
        <row r="18346">
          <cell r="A18346">
            <v>18.338000000000001</v>
          </cell>
          <cell r="B18346">
            <v>3.0701869565265952E-2</v>
          </cell>
        </row>
        <row r="18347">
          <cell r="A18347">
            <v>18.338999999999999</v>
          </cell>
          <cell r="B18347">
            <v>-1.0298130434734048E-2</v>
          </cell>
        </row>
        <row r="18348">
          <cell r="A18348">
            <v>18.34</v>
          </cell>
          <cell r="B18348">
            <v>3.0701869565265952E-2</v>
          </cell>
        </row>
        <row r="18349">
          <cell r="A18349">
            <v>18.341000000000001</v>
          </cell>
          <cell r="B18349">
            <v>-9.2298130434734046E-2</v>
          </cell>
        </row>
        <row r="18350">
          <cell r="A18350">
            <v>18.341999999999999</v>
          </cell>
          <cell r="B18350">
            <v>-5.1298130434734052E-2</v>
          </cell>
        </row>
        <row r="18351">
          <cell r="A18351">
            <v>18.343</v>
          </cell>
          <cell r="B18351">
            <v>-1.0298130434734048E-2</v>
          </cell>
        </row>
        <row r="18352">
          <cell r="A18352">
            <v>18.344000000000001</v>
          </cell>
          <cell r="B18352">
            <v>-5.1298130434734052E-2</v>
          </cell>
        </row>
        <row r="18353">
          <cell r="A18353">
            <v>18.344999999999999</v>
          </cell>
          <cell r="B18353">
            <v>3.0701869565265952E-2</v>
          </cell>
        </row>
        <row r="18354">
          <cell r="A18354">
            <v>18.346</v>
          </cell>
          <cell r="B18354">
            <v>-1.0298130434734048E-2</v>
          </cell>
        </row>
        <row r="18355">
          <cell r="A18355">
            <v>18.347000000000001</v>
          </cell>
          <cell r="B18355">
            <v>-1.0298130434734048E-2</v>
          </cell>
        </row>
        <row r="18356">
          <cell r="A18356">
            <v>18.347999999999999</v>
          </cell>
          <cell r="B18356">
            <v>3.0701869565265952E-2</v>
          </cell>
        </row>
        <row r="18357">
          <cell r="A18357">
            <v>18.349</v>
          </cell>
          <cell r="B18357">
            <v>-0.13329813043473404</v>
          </cell>
        </row>
        <row r="18358">
          <cell r="A18358">
            <v>18.350000000000001</v>
          </cell>
          <cell r="B18358">
            <v>-9.2298130434734046E-2</v>
          </cell>
        </row>
        <row r="18359">
          <cell r="A18359">
            <v>18.350999999999999</v>
          </cell>
          <cell r="B18359">
            <v>-5.1298130434734052E-2</v>
          </cell>
        </row>
        <row r="18360">
          <cell r="A18360">
            <v>18.352</v>
          </cell>
          <cell r="B18360">
            <v>-5.1298130434734052E-2</v>
          </cell>
        </row>
        <row r="18361">
          <cell r="A18361">
            <v>18.353000000000002</v>
          </cell>
          <cell r="B18361">
            <v>3.0701869565265952E-2</v>
          </cell>
        </row>
        <row r="18362">
          <cell r="A18362">
            <v>18.353999999999999</v>
          </cell>
          <cell r="B18362">
            <v>3.0701869565265952E-2</v>
          </cell>
        </row>
        <row r="18363">
          <cell r="A18363">
            <v>18.355</v>
          </cell>
          <cell r="B18363">
            <v>-5.1298130434734052E-2</v>
          </cell>
        </row>
        <row r="18364">
          <cell r="A18364">
            <v>18.356000000000002</v>
          </cell>
          <cell r="B18364">
            <v>3.0701869565265952E-2</v>
          </cell>
        </row>
        <row r="18365">
          <cell r="A18365">
            <v>18.356999999999999</v>
          </cell>
          <cell r="B18365">
            <v>-1.0298130434734048E-2</v>
          </cell>
        </row>
        <row r="18366">
          <cell r="A18366">
            <v>18.358000000000001</v>
          </cell>
          <cell r="B18366">
            <v>7.170186956526596E-2</v>
          </cell>
        </row>
        <row r="18367">
          <cell r="A18367">
            <v>18.359000000000002</v>
          </cell>
          <cell r="B18367">
            <v>-5.1298130434734052E-2</v>
          </cell>
        </row>
        <row r="18368">
          <cell r="A18368">
            <v>18.36</v>
          </cell>
          <cell r="B18368">
            <v>3.0701869565265952E-2</v>
          </cell>
        </row>
        <row r="18369">
          <cell r="A18369">
            <v>18.361000000000001</v>
          </cell>
          <cell r="B18369">
            <v>-5.1298130434734052E-2</v>
          </cell>
        </row>
        <row r="18370">
          <cell r="A18370">
            <v>18.361999999999998</v>
          </cell>
          <cell r="B18370">
            <v>-1.0298130434734048E-2</v>
          </cell>
        </row>
        <row r="18371">
          <cell r="A18371">
            <v>18.363</v>
          </cell>
          <cell r="B18371">
            <v>-1.0298130434734048E-2</v>
          </cell>
        </row>
        <row r="18372">
          <cell r="A18372">
            <v>18.364000000000001</v>
          </cell>
          <cell r="B18372">
            <v>3.0701869565265952E-2</v>
          </cell>
        </row>
        <row r="18373">
          <cell r="A18373">
            <v>18.364999999999998</v>
          </cell>
          <cell r="B18373">
            <v>3.0701869565265952E-2</v>
          </cell>
        </row>
        <row r="18374">
          <cell r="A18374">
            <v>18.366</v>
          </cell>
          <cell r="B18374">
            <v>3.0701869565265952E-2</v>
          </cell>
        </row>
        <row r="18375">
          <cell r="A18375">
            <v>18.367000000000001</v>
          </cell>
          <cell r="B18375">
            <v>3.0701869565265952E-2</v>
          </cell>
        </row>
        <row r="18376">
          <cell r="A18376">
            <v>18.367999999999999</v>
          </cell>
          <cell r="B18376">
            <v>-5.1298130434734052E-2</v>
          </cell>
        </row>
        <row r="18377">
          <cell r="A18377">
            <v>18.369</v>
          </cell>
          <cell r="B18377">
            <v>7.170186956526596E-2</v>
          </cell>
        </row>
        <row r="18378">
          <cell r="A18378">
            <v>18.37</v>
          </cell>
          <cell r="B18378">
            <v>3.0701869565265952E-2</v>
          </cell>
        </row>
        <row r="18379">
          <cell r="A18379">
            <v>18.370999999999999</v>
          </cell>
          <cell r="B18379">
            <v>3.0701869565265952E-2</v>
          </cell>
        </row>
        <row r="18380">
          <cell r="A18380">
            <v>18.372</v>
          </cell>
          <cell r="B18380">
            <v>3.0701869565265952E-2</v>
          </cell>
        </row>
        <row r="18381">
          <cell r="A18381">
            <v>18.373000000000001</v>
          </cell>
          <cell r="B18381">
            <v>-5.1298130434734052E-2</v>
          </cell>
        </row>
        <row r="18382">
          <cell r="A18382">
            <v>18.373999999999999</v>
          </cell>
          <cell r="B18382">
            <v>-5.1298130434734052E-2</v>
          </cell>
        </row>
        <row r="18383">
          <cell r="A18383">
            <v>18.375</v>
          </cell>
          <cell r="B18383">
            <v>-1.0298130434734048E-2</v>
          </cell>
        </row>
        <row r="18384">
          <cell r="A18384">
            <v>18.376000000000001</v>
          </cell>
          <cell r="B18384">
            <v>-5.1298130434734052E-2</v>
          </cell>
        </row>
        <row r="18385">
          <cell r="A18385">
            <v>18.376999999999999</v>
          </cell>
          <cell r="B18385">
            <v>3.0701869565265952E-2</v>
          </cell>
        </row>
        <row r="18386">
          <cell r="A18386">
            <v>18.378</v>
          </cell>
          <cell r="B18386">
            <v>-9.2298130434734046E-2</v>
          </cell>
        </row>
        <row r="18387">
          <cell r="A18387">
            <v>18.379000000000001</v>
          </cell>
          <cell r="B18387">
            <v>7.170186956526596E-2</v>
          </cell>
        </row>
        <row r="18388">
          <cell r="A18388">
            <v>18.38</v>
          </cell>
          <cell r="B18388">
            <v>-5.1298130434734052E-2</v>
          </cell>
        </row>
        <row r="18389">
          <cell r="A18389">
            <v>18.381</v>
          </cell>
          <cell r="B18389">
            <v>3.0701869565265952E-2</v>
          </cell>
        </row>
        <row r="18390">
          <cell r="A18390">
            <v>18.382000000000001</v>
          </cell>
          <cell r="B18390">
            <v>3.0701869565265952E-2</v>
          </cell>
        </row>
        <row r="18391">
          <cell r="A18391">
            <v>18.382999999999999</v>
          </cell>
          <cell r="B18391">
            <v>-5.1298130434734052E-2</v>
          </cell>
        </row>
        <row r="18392">
          <cell r="A18392">
            <v>18.384</v>
          </cell>
          <cell r="B18392">
            <v>3.0701869565265952E-2</v>
          </cell>
        </row>
        <row r="18393">
          <cell r="A18393">
            <v>18.385000000000002</v>
          </cell>
          <cell r="B18393">
            <v>3.0701869565265952E-2</v>
          </cell>
        </row>
        <row r="18394">
          <cell r="A18394">
            <v>18.385999999999999</v>
          </cell>
          <cell r="B18394">
            <v>3.0701869565265952E-2</v>
          </cell>
        </row>
        <row r="18395">
          <cell r="A18395">
            <v>18.387</v>
          </cell>
          <cell r="B18395">
            <v>-5.1298130434734052E-2</v>
          </cell>
        </row>
        <row r="18396">
          <cell r="A18396">
            <v>18.388000000000002</v>
          </cell>
          <cell r="B18396">
            <v>-5.1298130434734052E-2</v>
          </cell>
        </row>
        <row r="18397">
          <cell r="A18397">
            <v>18.388999999999999</v>
          </cell>
          <cell r="B18397">
            <v>-1.0298130434734048E-2</v>
          </cell>
        </row>
        <row r="18398">
          <cell r="A18398">
            <v>18.39</v>
          </cell>
          <cell r="B18398">
            <v>-5.1298130434734052E-2</v>
          </cell>
        </row>
        <row r="18399">
          <cell r="A18399">
            <v>18.390999999999998</v>
          </cell>
          <cell r="B18399">
            <v>-1.0298130434734048E-2</v>
          </cell>
        </row>
        <row r="18400">
          <cell r="A18400">
            <v>18.391999999999999</v>
          </cell>
          <cell r="B18400">
            <v>-1.0298130434734048E-2</v>
          </cell>
        </row>
        <row r="18401">
          <cell r="A18401">
            <v>18.393000000000001</v>
          </cell>
          <cell r="B18401">
            <v>3.0701869565265952E-2</v>
          </cell>
        </row>
        <row r="18402">
          <cell r="A18402">
            <v>18.393999999999998</v>
          </cell>
          <cell r="B18402">
            <v>3.0701869565265952E-2</v>
          </cell>
        </row>
        <row r="18403">
          <cell r="A18403">
            <v>18.395</v>
          </cell>
          <cell r="B18403">
            <v>-1.0298130434734048E-2</v>
          </cell>
        </row>
        <row r="18404">
          <cell r="A18404">
            <v>18.396000000000001</v>
          </cell>
          <cell r="B18404">
            <v>3.0701869565265952E-2</v>
          </cell>
        </row>
        <row r="18405">
          <cell r="A18405">
            <v>18.396999999999998</v>
          </cell>
          <cell r="B18405">
            <v>3.0701869565265952E-2</v>
          </cell>
        </row>
        <row r="18406">
          <cell r="A18406">
            <v>18.398</v>
          </cell>
          <cell r="B18406">
            <v>-5.1298130434734052E-2</v>
          </cell>
        </row>
        <row r="18407">
          <cell r="A18407">
            <v>18.399000000000001</v>
          </cell>
          <cell r="B18407">
            <v>-5.1298130434734052E-2</v>
          </cell>
        </row>
        <row r="18408">
          <cell r="A18408">
            <v>18.399999999999999</v>
          </cell>
          <cell r="B18408">
            <v>-1.0298130434734048E-2</v>
          </cell>
        </row>
        <row r="18409">
          <cell r="A18409">
            <v>18.401</v>
          </cell>
          <cell r="B18409">
            <v>-5.1298130434734052E-2</v>
          </cell>
        </row>
        <row r="18410">
          <cell r="A18410">
            <v>18.402000000000001</v>
          </cell>
          <cell r="B18410">
            <v>-1.0298130434734048E-2</v>
          </cell>
        </row>
        <row r="18411">
          <cell r="A18411">
            <v>18.402999999999999</v>
          </cell>
          <cell r="B18411">
            <v>3.0701869565265952E-2</v>
          </cell>
        </row>
        <row r="18412">
          <cell r="A18412">
            <v>18.404</v>
          </cell>
          <cell r="B18412">
            <v>-5.1298130434734052E-2</v>
          </cell>
        </row>
        <row r="18413">
          <cell r="A18413">
            <v>18.405000000000001</v>
          </cell>
          <cell r="B18413">
            <v>3.0701869565265952E-2</v>
          </cell>
        </row>
        <row r="18414">
          <cell r="A18414">
            <v>18.405999999999999</v>
          </cell>
          <cell r="B18414">
            <v>-1.0298130434734048E-2</v>
          </cell>
        </row>
        <row r="18415">
          <cell r="A18415">
            <v>18.407</v>
          </cell>
          <cell r="B18415">
            <v>-9.2298130434734046E-2</v>
          </cell>
        </row>
        <row r="18416">
          <cell r="A18416">
            <v>18.408000000000001</v>
          </cell>
          <cell r="B18416">
            <v>-1.0298130434734048E-2</v>
          </cell>
        </row>
        <row r="18417">
          <cell r="A18417">
            <v>18.408999999999999</v>
          </cell>
          <cell r="B18417">
            <v>-1.0298130434734048E-2</v>
          </cell>
        </row>
        <row r="18418">
          <cell r="A18418">
            <v>18.41</v>
          </cell>
          <cell r="B18418">
            <v>7.170186956526596E-2</v>
          </cell>
        </row>
        <row r="18419">
          <cell r="A18419">
            <v>18.411000000000001</v>
          </cell>
          <cell r="B18419">
            <v>3.0701869565265952E-2</v>
          </cell>
        </row>
        <row r="18420">
          <cell r="A18420">
            <v>18.411999999999999</v>
          </cell>
          <cell r="B18420">
            <v>-5.1298130434734052E-2</v>
          </cell>
        </row>
        <row r="18421">
          <cell r="A18421">
            <v>18.413</v>
          </cell>
          <cell r="B18421">
            <v>3.0701869565265952E-2</v>
          </cell>
        </row>
        <row r="18422">
          <cell r="A18422">
            <v>18.414000000000001</v>
          </cell>
          <cell r="B18422">
            <v>3.0701869565265952E-2</v>
          </cell>
        </row>
        <row r="18423">
          <cell r="A18423">
            <v>18.414999999999999</v>
          </cell>
          <cell r="B18423">
            <v>-1.0298130434734048E-2</v>
          </cell>
        </row>
        <row r="18424">
          <cell r="A18424">
            <v>18.416</v>
          </cell>
          <cell r="B18424">
            <v>-5.1298130434734052E-2</v>
          </cell>
        </row>
        <row r="18425">
          <cell r="A18425">
            <v>18.417000000000002</v>
          </cell>
          <cell r="B18425">
            <v>3.0701869565265952E-2</v>
          </cell>
        </row>
        <row r="18426">
          <cell r="A18426">
            <v>18.417999999999999</v>
          </cell>
          <cell r="B18426">
            <v>-5.1298130434734052E-2</v>
          </cell>
        </row>
        <row r="18427">
          <cell r="A18427">
            <v>18.419</v>
          </cell>
          <cell r="B18427">
            <v>-9.2298130434734046E-2</v>
          </cell>
        </row>
        <row r="18428">
          <cell r="A18428">
            <v>18.420000000000002</v>
          </cell>
          <cell r="B18428">
            <v>-1.0298130434734048E-2</v>
          </cell>
        </row>
        <row r="18429">
          <cell r="A18429">
            <v>18.420999999999999</v>
          </cell>
          <cell r="B18429">
            <v>7.170186956526596E-2</v>
          </cell>
        </row>
        <row r="18430">
          <cell r="A18430">
            <v>18.422000000000001</v>
          </cell>
          <cell r="B18430">
            <v>-5.1298130434734052E-2</v>
          </cell>
        </row>
        <row r="18431">
          <cell r="A18431">
            <v>18.422999999999998</v>
          </cell>
          <cell r="B18431">
            <v>3.0701869565265952E-2</v>
          </cell>
        </row>
        <row r="18432">
          <cell r="A18432">
            <v>18.423999999999999</v>
          </cell>
          <cell r="B18432">
            <v>3.0701869565265952E-2</v>
          </cell>
        </row>
        <row r="18433">
          <cell r="A18433">
            <v>18.425000000000001</v>
          </cell>
          <cell r="B18433">
            <v>-5.1298130434734052E-2</v>
          </cell>
        </row>
        <row r="18434">
          <cell r="A18434">
            <v>18.425999999999998</v>
          </cell>
          <cell r="B18434">
            <v>-9.2298130434734046E-2</v>
          </cell>
        </row>
        <row r="18435">
          <cell r="A18435">
            <v>18.427</v>
          </cell>
          <cell r="B18435">
            <v>-1.0298130434734048E-2</v>
          </cell>
        </row>
        <row r="18436">
          <cell r="A18436">
            <v>18.428000000000001</v>
          </cell>
          <cell r="B18436">
            <v>3.0701869565265952E-2</v>
          </cell>
        </row>
        <row r="18437">
          <cell r="A18437">
            <v>18.428999999999998</v>
          </cell>
          <cell r="B18437">
            <v>-5.1298130434734052E-2</v>
          </cell>
        </row>
        <row r="18438">
          <cell r="A18438">
            <v>18.43</v>
          </cell>
          <cell r="B18438">
            <v>7.170186956526596E-2</v>
          </cell>
        </row>
        <row r="18439">
          <cell r="A18439">
            <v>18.431000000000001</v>
          </cell>
          <cell r="B18439">
            <v>3.0701869565265952E-2</v>
          </cell>
        </row>
        <row r="18440">
          <cell r="A18440">
            <v>18.431999999999999</v>
          </cell>
          <cell r="B18440">
            <v>7.170186956526596E-2</v>
          </cell>
        </row>
        <row r="18441">
          <cell r="A18441">
            <v>18.433</v>
          </cell>
          <cell r="B18441">
            <v>-5.1298130434734052E-2</v>
          </cell>
        </row>
        <row r="18442">
          <cell r="A18442">
            <v>18.434000000000001</v>
          </cell>
          <cell r="B18442">
            <v>3.0701869565265952E-2</v>
          </cell>
        </row>
        <row r="18443">
          <cell r="A18443">
            <v>18.434999999999999</v>
          </cell>
          <cell r="B18443">
            <v>-1.0298130434734048E-2</v>
          </cell>
        </row>
        <row r="18444">
          <cell r="A18444">
            <v>18.436</v>
          </cell>
          <cell r="B18444">
            <v>-5.1298130434734052E-2</v>
          </cell>
        </row>
        <row r="18445">
          <cell r="A18445">
            <v>18.437000000000001</v>
          </cell>
          <cell r="B18445">
            <v>3.0701869565265952E-2</v>
          </cell>
        </row>
        <row r="18446">
          <cell r="A18446">
            <v>18.437999999999999</v>
          </cell>
          <cell r="B18446">
            <v>-1.0298130434734048E-2</v>
          </cell>
        </row>
        <row r="18447">
          <cell r="A18447">
            <v>18.439</v>
          </cell>
          <cell r="B18447">
            <v>-1.0298130434734048E-2</v>
          </cell>
        </row>
        <row r="18448">
          <cell r="A18448">
            <v>18.440000000000001</v>
          </cell>
          <cell r="B18448">
            <v>7.170186956526596E-2</v>
          </cell>
        </row>
        <row r="18449">
          <cell r="A18449">
            <v>18.440999999999999</v>
          </cell>
          <cell r="B18449">
            <v>3.0701869565265952E-2</v>
          </cell>
        </row>
        <row r="18450">
          <cell r="A18450">
            <v>18.442</v>
          </cell>
          <cell r="B18450">
            <v>-5.1298130434734052E-2</v>
          </cell>
        </row>
        <row r="18451">
          <cell r="A18451">
            <v>18.443000000000001</v>
          </cell>
          <cell r="B18451">
            <v>7.170186956526596E-2</v>
          </cell>
        </row>
        <row r="18452">
          <cell r="A18452">
            <v>18.443999999999999</v>
          </cell>
          <cell r="B18452">
            <v>3.0701869565265952E-2</v>
          </cell>
        </row>
        <row r="18453">
          <cell r="A18453">
            <v>18.445</v>
          </cell>
          <cell r="B18453">
            <v>3.0701869565265952E-2</v>
          </cell>
        </row>
        <row r="18454">
          <cell r="A18454">
            <v>18.446000000000002</v>
          </cell>
          <cell r="B18454">
            <v>3.0701869565265952E-2</v>
          </cell>
        </row>
        <row r="18455">
          <cell r="A18455">
            <v>18.446999999999999</v>
          </cell>
          <cell r="B18455">
            <v>-1.0298130434734048E-2</v>
          </cell>
        </row>
        <row r="18456">
          <cell r="A18456">
            <v>18.448</v>
          </cell>
          <cell r="B18456">
            <v>-1.0298130434734048E-2</v>
          </cell>
        </row>
        <row r="18457">
          <cell r="A18457">
            <v>18.449000000000002</v>
          </cell>
          <cell r="B18457">
            <v>3.0701869565265952E-2</v>
          </cell>
        </row>
        <row r="18458">
          <cell r="A18458">
            <v>18.45</v>
          </cell>
          <cell r="B18458">
            <v>-5.1298130434734052E-2</v>
          </cell>
        </row>
        <row r="18459">
          <cell r="A18459">
            <v>18.451000000000001</v>
          </cell>
          <cell r="B18459">
            <v>3.0701869565265952E-2</v>
          </cell>
        </row>
        <row r="18460">
          <cell r="A18460">
            <v>18.452000000000002</v>
          </cell>
          <cell r="B18460">
            <v>-1.0298130434734048E-2</v>
          </cell>
        </row>
        <row r="18461">
          <cell r="A18461">
            <v>18.452999999999999</v>
          </cell>
          <cell r="B18461">
            <v>-1.0298130434734048E-2</v>
          </cell>
        </row>
        <row r="18462">
          <cell r="A18462">
            <v>18.454000000000001</v>
          </cell>
          <cell r="B18462">
            <v>3.0701869565265952E-2</v>
          </cell>
        </row>
        <row r="18463">
          <cell r="A18463">
            <v>18.454999999999998</v>
          </cell>
          <cell r="B18463">
            <v>-5.1298130434734052E-2</v>
          </cell>
        </row>
        <row r="18464">
          <cell r="A18464">
            <v>18.456</v>
          </cell>
          <cell r="B18464">
            <v>3.0701869565265952E-2</v>
          </cell>
        </row>
        <row r="18465">
          <cell r="A18465">
            <v>18.457000000000001</v>
          </cell>
          <cell r="B18465">
            <v>3.0701869565265952E-2</v>
          </cell>
        </row>
        <row r="18466">
          <cell r="A18466">
            <v>18.457999999999998</v>
          </cell>
          <cell r="B18466">
            <v>3.0701869565265952E-2</v>
          </cell>
        </row>
        <row r="18467">
          <cell r="A18467">
            <v>18.459</v>
          </cell>
          <cell r="B18467">
            <v>-5.1298130434734052E-2</v>
          </cell>
        </row>
        <row r="18468">
          <cell r="A18468">
            <v>18.46</v>
          </cell>
          <cell r="B18468">
            <v>3.0701869565265952E-2</v>
          </cell>
        </row>
        <row r="18469">
          <cell r="A18469">
            <v>18.460999999999999</v>
          </cell>
          <cell r="B18469">
            <v>-5.1298130434734052E-2</v>
          </cell>
        </row>
        <row r="18470">
          <cell r="A18470">
            <v>18.462</v>
          </cell>
          <cell r="B18470">
            <v>-1.0298130434734048E-2</v>
          </cell>
        </row>
        <row r="18471">
          <cell r="A18471">
            <v>18.463000000000001</v>
          </cell>
          <cell r="B18471">
            <v>3.0701869565265952E-2</v>
          </cell>
        </row>
        <row r="18472">
          <cell r="A18472">
            <v>18.463999999999999</v>
          </cell>
          <cell r="B18472">
            <v>3.0701869565265952E-2</v>
          </cell>
        </row>
        <row r="18473">
          <cell r="A18473">
            <v>18.465</v>
          </cell>
          <cell r="B18473">
            <v>-5.1298130434734052E-2</v>
          </cell>
        </row>
        <row r="18474">
          <cell r="A18474">
            <v>18.466000000000001</v>
          </cell>
          <cell r="B18474">
            <v>0.11270186956526596</v>
          </cell>
        </row>
        <row r="18475">
          <cell r="A18475">
            <v>18.466999999999999</v>
          </cell>
          <cell r="B18475">
            <v>3.0701869565265952E-2</v>
          </cell>
        </row>
        <row r="18476">
          <cell r="A18476">
            <v>18.468</v>
          </cell>
          <cell r="B18476">
            <v>-1.0298130434734048E-2</v>
          </cell>
        </row>
        <row r="18477">
          <cell r="A18477">
            <v>18.469000000000001</v>
          </cell>
          <cell r="B18477">
            <v>7.170186956526596E-2</v>
          </cell>
        </row>
        <row r="18478">
          <cell r="A18478">
            <v>18.47</v>
          </cell>
          <cell r="B18478">
            <v>3.0701869565265952E-2</v>
          </cell>
        </row>
        <row r="18479">
          <cell r="A18479">
            <v>18.471</v>
          </cell>
          <cell r="B18479">
            <v>-1.0298130434734048E-2</v>
          </cell>
        </row>
        <row r="18480">
          <cell r="A18480">
            <v>18.472000000000001</v>
          </cell>
          <cell r="B18480">
            <v>-0.13329813043473404</v>
          </cell>
        </row>
        <row r="18481">
          <cell r="A18481">
            <v>18.472999999999999</v>
          </cell>
          <cell r="B18481">
            <v>-1.0298130434734048E-2</v>
          </cell>
        </row>
        <row r="18482">
          <cell r="A18482">
            <v>18.474</v>
          </cell>
          <cell r="B18482">
            <v>3.0701869565265952E-2</v>
          </cell>
        </row>
        <row r="18483">
          <cell r="A18483">
            <v>18.475000000000001</v>
          </cell>
          <cell r="B18483">
            <v>-1.0298130434734048E-2</v>
          </cell>
        </row>
        <row r="18484">
          <cell r="A18484">
            <v>18.475999999999999</v>
          </cell>
          <cell r="B18484">
            <v>3.0701869565265952E-2</v>
          </cell>
        </row>
        <row r="18485">
          <cell r="A18485">
            <v>18.477</v>
          </cell>
          <cell r="B18485">
            <v>-5.1298130434734052E-2</v>
          </cell>
        </row>
        <row r="18486">
          <cell r="A18486">
            <v>18.478000000000002</v>
          </cell>
          <cell r="B18486">
            <v>3.0701869565265952E-2</v>
          </cell>
        </row>
        <row r="18487">
          <cell r="A18487">
            <v>18.478999999999999</v>
          </cell>
          <cell r="B18487">
            <v>3.0701869565265952E-2</v>
          </cell>
        </row>
        <row r="18488">
          <cell r="A18488">
            <v>18.48</v>
          </cell>
          <cell r="B18488">
            <v>-1.0298130434734048E-2</v>
          </cell>
        </row>
        <row r="18489">
          <cell r="A18489">
            <v>18.481000000000002</v>
          </cell>
          <cell r="B18489">
            <v>3.0701869565265952E-2</v>
          </cell>
        </row>
        <row r="18490">
          <cell r="A18490">
            <v>18.481999999999999</v>
          </cell>
          <cell r="B18490">
            <v>-1.0298130434734048E-2</v>
          </cell>
        </row>
        <row r="18491">
          <cell r="A18491">
            <v>18.483000000000001</v>
          </cell>
          <cell r="B18491">
            <v>-1.0298130434734048E-2</v>
          </cell>
        </row>
        <row r="18492">
          <cell r="A18492">
            <v>18.484000000000002</v>
          </cell>
          <cell r="B18492">
            <v>-5.1298130434734052E-2</v>
          </cell>
        </row>
        <row r="18493">
          <cell r="A18493">
            <v>18.484999999999999</v>
          </cell>
          <cell r="B18493">
            <v>3.0701869565265952E-2</v>
          </cell>
        </row>
        <row r="18494">
          <cell r="A18494">
            <v>18.486000000000001</v>
          </cell>
          <cell r="B18494">
            <v>-5.1298130434734052E-2</v>
          </cell>
        </row>
        <row r="18495">
          <cell r="A18495">
            <v>18.486999999999998</v>
          </cell>
          <cell r="B18495">
            <v>3.0701869565265952E-2</v>
          </cell>
        </row>
        <row r="18496">
          <cell r="A18496">
            <v>18.488</v>
          </cell>
          <cell r="B18496">
            <v>3.0701869565265952E-2</v>
          </cell>
        </row>
        <row r="18497">
          <cell r="A18497">
            <v>18.489000000000001</v>
          </cell>
          <cell r="B18497">
            <v>7.170186956526596E-2</v>
          </cell>
        </row>
        <row r="18498">
          <cell r="A18498">
            <v>18.489999999999998</v>
          </cell>
          <cell r="B18498">
            <v>-5.1298130434734052E-2</v>
          </cell>
        </row>
        <row r="18499">
          <cell r="A18499">
            <v>18.491</v>
          </cell>
          <cell r="B18499">
            <v>3.0701869565265952E-2</v>
          </cell>
        </row>
        <row r="18500">
          <cell r="A18500">
            <v>18.492000000000001</v>
          </cell>
          <cell r="B18500">
            <v>-1.0298130434734048E-2</v>
          </cell>
        </row>
        <row r="18501">
          <cell r="A18501">
            <v>18.492999999999999</v>
          </cell>
          <cell r="B18501">
            <v>-5.1298130434734052E-2</v>
          </cell>
        </row>
        <row r="18502">
          <cell r="A18502">
            <v>18.494</v>
          </cell>
          <cell r="B18502">
            <v>-5.1298130434734052E-2</v>
          </cell>
        </row>
        <row r="18503">
          <cell r="A18503">
            <v>18.495000000000001</v>
          </cell>
          <cell r="B18503">
            <v>-1.0298130434734048E-2</v>
          </cell>
        </row>
        <row r="18504">
          <cell r="A18504">
            <v>18.495999999999999</v>
          </cell>
          <cell r="B18504">
            <v>-5.1298130434734052E-2</v>
          </cell>
        </row>
        <row r="18505">
          <cell r="A18505">
            <v>18.497</v>
          </cell>
          <cell r="B18505">
            <v>3.0701869565265952E-2</v>
          </cell>
        </row>
        <row r="18506">
          <cell r="A18506">
            <v>18.498000000000001</v>
          </cell>
          <cell r="B18506">
            <v>7.170186956526596E-2</v>
          </cell>
        </row>
        <row r="18507">
          <cell r="A18507">
            <v>18.498999999999999</v>
          </cell>
          <cell r="B18507">
            <v>-0.13329813043473404</v>
          </cell>
        </row>
        <row r="18508">
          <cell r="A18508">
            <v>18.5</v>
          </cell>
          <cell r="B18508">
            <v>7.170186956526596E-2</v>
          </cell>
        </row>
        <row r="18509">
          <cell r="A18509">
            <v>18.501000000000001</v>
          </cell>
          <cell r="B18509">
            <v>-1.0298130434734048E-2</v>
          </cell>
        </row>
        <row r="18510">
          <cell r="A18510">
            <v>18.501999999999999</v>
          </cell>
          <cell r="B18510">
            <v>-1.0298130434734048E-2</v>
          </cell>
        </row>
        <row r="18511">
          <cell r="A18511">
            <v>18.503</v>
          </cell>
          <cell r="B18511">
            <v>-1.0298130434734048E-2</v>
          </cell>
        </row>
        <row r="18512">
          <cell r="A18512">
            <v>18.504000000000001</v>
          </cell>
          <cell r="B18512">
            <v>-1.0298130434734048E-2</v>
          </cell>
        </row>
        <row r="18513">
          <cell r="A18513">
            <v>18.504999999999999</v>
          </cell>
          <cell r="B18513">
            <v>-1.0298130434734048E-2</v>
          </cell>
        </row>
        <row r="18514">
          <cell r="A18514">
            <v>18.506</v>
          </cell>
          <cell r="B18514">
            <v>-5.1298130434734052E-2</v>
          </cell>
        </row>
        <row r="18515">
          <cell r="A18515">
            <v>18.507000000000001</v>
          </cell>
          <cell r="B18515">
            <v>7.170186956526596E-2</v>
          </cell>
        </row>
        <row r="18516">
          <cell r="A18516">
            <v>18.507999999999999</v>
          </cell>
          <cell r="B18516">
            <v>3.0701869565265952E-2</v>
          </cell>
        </row>
        <row r="18517">
          <cell r="A18517">
            <v>18.509</v>
          </cell>
          <cell r="B18517">
            <v>-1.0298130434734048E-2</v>
          </cell>
        </row>
        <row r="18518">
          <cell r="A18518">
            <v>18.510000000000002</v>
          </cell>
          <cell r="B18518">
            <v>-5.1298130434734052E-2</v>
          </cell>
        </row>
        <row r="18519">
          <cell r="A18519">
            <v>18.510999999999999</v>
          </cell>
          <cell r="B18519">
            <v>3.0701869565265952E-2</v>
          </cell>
        </row>
        <row r="18520">
          <cell r="A18520">
            <v>18.512</v>
          </cell>
          <cell r="B18520">
            <v>-1.0298130434734048E-2</v>
          </cell>
        </row>
        <row r="18521">
          <cell r="A18521">
            <v>18.513000000000002</v>
          </cell>
          <cell r="B18521">
            <v>7.170186956526596E-2</v>
          </cell>
        </row>
        <row r="18522">
          <cell r="A18522">
            <v>18.513999999999999</v>
          </cell>
          <cell r="B18522">
            <v>3.0701869565265952E-2</v>
          </cell>
        </row>
        <row r="18523">
          <cell r="A18523">
            <v>18.515000000000001</v>
          </cell>
          <cell r="B18523">
            <v>7.170186956526596E-2</v>
          </cell>
        </row>
        <row r="18524">
          <cell r="A18524">
            <v>18.515999999999998</v>
          </cell>
          <cell r="B18524">
            <v>-5.1298130434734052E-2</v>
          </cell>
        </row>
        <row r="18525">
          <cell r="A18525">
            <v>18.516999999999999</v>
          </cell>
          <cell r="B18525">
            <v>-1.0298130434734048E-2</v>
          </cell>
        </row>
        <row r="18526">
          <cell r="A18526">
            <v>18.518000000000001</v>
          </cell>
          <cell r="B18526">
            <v>-1.0298130434734048E-2</v>
          </cell>
        </row>
        <row r="18527">
          <cell r="A18527">
            <v>18.518999999999998</v>
          </cell>
          <cell r="B18527">
            <v>3.0701869565265952E-2</v>
          </cell>
        </row>
        <row r="18528">
          <cell r="A18528">
            <v>18.52</v>
          </cell>
          <cell r="B18528">
            <v>3.0701869565265952E-2</v>
          </cell>
        </row>
        <row r="18529">
          <cell r="A18529">
            <v>18.521000000000001</v>
          </cell>
          <cell r="B18529">
            <v>-1.0298130434734048E-2</v>
          </cell>
        </row>
        <row r="18530">
          <cell r="A18530">
            <v>18.521999999999998</v>
          </cell>
          <cell r="B18530">
            <v>-5.1298130434734052E-2</v>
          </cell>
        </row>
        <row r="18531">
          <cell r="A18531">
            <v>18.523</v>
          </cell>
          <cell r="B18531">
            <v>-5.1298130434734052E-2</v>
          </cell>
        </row>
        <row r="18532">
          <cell r="A18532">
            <v>18.524000000000001</v>
          </cell>
          <cell r="B18532">
            <v>-1.0298130434734048E-2</v>
          </cell>
        </row>
        <row r="18533">
          <cell r="A18533">
            <v>18.524999999999999</v>
          </cell>
          <cell r="B18533">
            <v>-1.0298130434734048E-2</v>
          </cell>
        </row>
        <row r="18534">
          <cell r="A18534">
            <v>18.526</v>
          </cell>
          <cell r="B18534">
            <v>-5.1298130434734052E-2</v>
          </cell>
        </row>
        <row r="18535">
          <cell r="A18535">
            <v>18.527000000000001</v>
          </cell>
          <cell r="B18535">
            <v>3.0701869565265952E-2</v>
          </cell>
        </row>
        <row r="18536">
          <cell r="A18536">
            <v>18.527999999999999</v>
          </cell>
          <cell r="B18536">
            <v>-1.0298130434734048E-2</v>
          </cell>
        </row>
        <row r="18537">
          <cell r="A18537">
            <v>18.529</v>
          </cell>
          <cell r="B18537">
            <v>-1.0298130434734048E-2</v>
          </cell>
        </row>
        <row r="18538">
          <cell r="A18538">
            <v>18.53</v>
          </cell>
          <cell r="B18538">
            <v>3.0701869565265952E-2</v>
          </cell>
        </row>
        <row r="18539">
          <cell r="A18539">
            <v>18.530999999999999</v>
          </cell>
          <cell r="B18539">
            <v>3.0701869565265952E-2</v>
          </cell>
        </row>
        <row r="18540">
          <cell r="A18540">
            <v>18.532</v>
          </cell>
          <cell r="B18540">
            <v>-1.0298130434734048E-2</v>
          </cell>
        </row>
        <row r="18541">
          <cell r="A18541">
            <v>18.533000000000001</v>
          </cell>
          <cell r="B18541">
            <v>-1.0298130434734048E-2</v>
          </cell>
        </row>
        <row r="18542">
          <cell r="A18542">
            <v>18.533999999999999</v>
          </cell>
          <cell r="B18542">
            <v>-1.0298130434734048E-2</v>
          </cell>
        </row>
        <row r="18543">
          <cell r="A18543">
            <v>18.535</v>
          </cell>
          <cell r="B18543">
            <v>-5.1298130434734052E-2</v>
          </cell>
        </row>
        <row r="18544">
          <cell r="A18544">
            <v>18.536000000000001</v>
          </cell>
          <cell r="B18544">
            <v>7.170186956526596E-2</v>
          </cell>
        </row>
        <row r="18545">
          <cell r="A18545">
            <v>18.536999999999999</v>
          </cell>
          <cell r="B18545">
            <v>7.170186956526596E-2</v>
          </cell>
        </row>
        <row r="18546">
          <cell r="A18546">
            <v>18.538</v>
          </cell>
          <cell r="B18546">
            <v>-9.2298130434734046E-2</v>
          </cell>
        </row>
        <row r="18547">
          <cell r="A18547">
            <v>18.539000000000001</v>
          </cell>
          <cell r="B18547">
            <v>-5.1298130434734052E-2</v>
          </cell>
        </row>
        <row r="18548">
          <cell r="A18548">
            <v>18.54</v>
          </cell>
          <cell r="B18548">
            <v>3.0701869565265952E-2</v>
          </cell>
        </row>
        <row r="18549">
          <cell r="A18549">
            <v>18.541</v>
          </cell>
          <cell r="B18549">
            <v>3.0701869565265952E-2</v>
          </cell>
        </row>
        <row r="18550">
          <cell r="A18550">
            <v>18.542000000000002</v>
          </cell>
          <cell r="B18550">
            <v>3.0701869565265952E-2</v>
          </cell>
        </row>
        <row r="18551">
          <cell r="A18551">
            <v>18.542999999999999</v>
          </cell>
          <cell r="B18551">
            <v>-5.1298130434734052E-2</v>
          </cell>
        </row>
        <row r="18552">
          <cell r="A18552">
            <v>18.544</v>
          </cell>
          <cell r="B18552">
            <v>-5.1298130434734052E-2</v>
          </cell>
        </row>
        <row r="18553">
          <cell r="A18553">
            <v>18.545000000000002</v>
          </cell>
          <cell r="B18553">
            <v>3.0701869565265952E-2</v>
          </cell>
        </row>
        <row r="18554">
          <cell r="A18554">
            <v>18.545999999999999</v>
          </cell>
          <cell r="B18554">
            <v>-5.1298130434734052E-2</v>
          </cell>
        </row>
        <row r="18555">
          <cell r="A18555">
            <v>18.547000000000001</v>
          </cell>
          <cell r="B18555">
            <v>3.0701869565265952E-2</v>
          </cell>
        </row>
        <row r="18556">
          <cell r="A18556">
            <v>18.547999999999998</v>
          </cell>
          <cell r="B18556">
            <v>3.0701869565265952E-2</v>
          </cell>
        </row>
        <row r="18557">
          <cell r="A18557">
            <v>18.548999999999999</v>
          </cell>
          <cell r="B18557">
            <v>-5.1298130434734052E-2</v>
          </cell>
        </row>
        <row r="18558">
          <cell r="A18558">
            <v>18.55</v>
          </cell>
          <cell r="B18558">
            <v>-1.0298130434734048E-2</v>
          </cell>
        </row>
        <row r="18559">
          <cell r="A18559">
            <v>18.550999999999998</v>
          </cell>
          <cell r="B18559">
            <v>3.0701869565265952E-2</v>
          </cell>
        </row>
        <row r="18560">
          <cell r="A18560">
            <v>18.552</v>
          </cell>
          <cell r="B18560">
            <v>7.170186956526596E-2</v>
          </cell>
        </row>
        <row r="18561">
          <cell r="A18561">
            <v>18.553000000000001</v>
          </cell>
          <cell r="B18561">
            <v>-1.0298130434734048E-2</v>
          </cell>
        </row>
        <row r="18562">
          <cell r="A18562">
            <v>18.553999999999998</v>
          </cell>
          <cell r="B18562">
            <v>3.0701869565265952E-2</v>
          </cell>
        </row>
        <row r="18563">
          <cell r="A18563">
            <v>18.555</v>
          </cell>
          <cell r="B18563">
            <v>3.0701869565265952E-2</v>
          </cell>
        </row>
        <row r="18564">
          <cell r="A18564">
            <v>18.556000000000001</v>
          </cell>
          <cell r="B18564">
            <v>-1.0298130434734048E-2</v>
          </cell>
        </row>
        <row r="18565">
          <cell r="A18565">
            <v>18.556999999999999</v>
          </cell>
          <cell r="B18565">
            <v>-5.1298130434734052E-2</v>
          </cell>
        </row>
        <row r="18566">
          <cell r="A18566">
            <v>18.558</v>
          </cell>
          <cell r="B18566">
            <v>-5.1298130434734052E-2</v>
          </cell>
        </row>
        <row r="18567">
          <cell r="A18567">
            <v>18.559000000000001</v>
          </cell>
          <cell r="B18567">
            <v>3.0701869565265952E-2</v>
          </cell>
        </row>
        <row r="18568">
          <cell r="A18568">
            <v>18.559999999999999</v>
          </cell>
          <cell r="B18568">
            <v>-5.1298130434734052E-2</v>
          </cell>
        </row>
        <row r="18569">
          <cell r="A18569">
            <v>18.561</v>
          </cell>
          <cell r="B18569">
            <v>-1.0298130434734048E-2</v>
          </cell>
        </row>
        <row r="18570">
          <cell r="A18570">
            <v>18.562000000000001</v>
          </cell>
          <cell r="B18570">
            <v>-1.0298130434734048E-2</v>
          </cell>
        </row>
        <row r="18571">
          <cell r="A18571">
            <v>18.562999999999999</v>
          </cell>
          <cell r="B18571">
            <v>3.0701869565265952E-2</v>
          </cell>
        </row>
        <row r="18572">
          <cell r="A18572">
            <v>18.564</v>
          </cell>
          <cell r="B18572">
            <v>-1.0298130434734048E-2</v>
          </cell>
        </row>
        <row r="18573">
          <cell r="A18573">
            <v>18.565000000000001</v>
          </cell>
          <cell r="B18573">
            <v>7.170186956526596E-2</v>
          </cell>
        </row>
        <row r="18574">
          <cell r="A18574">
            <v>18.565999999999999</v>
          </cell>
          <cell r="B18574">
            <v>-5.1298130434734052E-2</v>
          </cell>
        </row>
        <row r="18575">
          <cell r="A18575">
            <v>18.567</v>
          </cell>
          <cell r="B18575">
            <v>3.0701869565265952E-2</v>
          </cell>
        </row>
        <row r="18576">
          <cell r="A18576">
            <v>18.568000000000001</v>
          </cell>
          <cell r="B18576">
            <v>-9.2298130434734046E-2</v>
          </cell>
        </row>
        <row r="18577">
          <cell r="A18577">
            <v>18.568999999999999</v>
          </cell>
          <cell r="B18577">
            <v>3.0701869565265952E-2</v>
          </cell>
        </row>
        <row r="18578">
          <cell r="A18578">
            <v>18.57</v>
          </cell>
          <cell r="B18578">
            <v>-1.0298130434734048E-2</v>
          </cell>
        </row>
        <row r="18579">
          <cell r="A18579">
            <v>18.571000000000002</v>
          </cell>
          <cell r="B18579">
            <v>3.0701869565265952E-2</v>
          </cell>
        </row>
        <row r="18580">
          <cell r="A18580">
            <v>18.571999999999999</v>
          </cell>
          <cell r="B18580">
            <v>-5.1298130434734052E-2</v>
          </cell>
        </row>
        <row r="18581">
          <cell r="A18581">
            <v>18.573</v>
          </cell>
          <cell r="B18581">
            <v>7.170186956526596E-2</v>
          </cell>
        </row>
        <row r="18582">
          <cell r="A18582">
            <v>18.574000000000002</v>
          </cell>
          <cell r="B18582">
            <v>3.0701869565265952E-2</v>
          </cell>
        </row>
        <row r="18583">
          <cell r="A18583">
            <v>18.574999999999999</v>
          </cell>
          <cell r="B18583">
            <v>-1.0298130434734048E-2</v>
          </cell>
        </row>
        <row r="18584">
          <cell r="A18584">
            <v>18.576000000000001</v>
          </cell>
          <cell r="B18584">
            <v>-5.1298130434734052E-2</v>
          </cell>
        </row>
        <row r="18585">
          <cell r="A18585">
            <v>18.577000000000002</v>
          </cell>
          <cell r="B18585">
            <v>3.0701869565265952E-2</v>
          </cell>
        </row>
        <row r="18586">
          <cell r="A18586">
            <v>18.577999999999999</v>
          </cell>
          <cell r="B18586">
            <v>-1.0298130434734048E-2</v>
          </cell>
        </row>
        <row r="18587">
          <cell r="A18587">
            <v>18.579000000000001</v>
          </cell>
          <cell r="B18587">
            <v>3.0701869565265952E-2</v>
          </cell>
        </row>
        <row r="18588">
          <cell r="A18588">
            <v>18.579999999999998</v>
          </cell>
          <cell r="B18588">
            <v>-5.1298130434734052E-2</v>
          </cell>
        </row>
        <row r="18589">
          <cell r="A18589">
            <v>18.581</v>
          </cell>
          <cell r="B18589">
            <v>3.0701869565265952E-2</v>
          </cell>
        </row>
        <row r="18590">
          <cell r="A18590">
            <v>18.582000000000001</v>
          </cell>
          <cell r="B18590">
            <v>3.0701869565265952E-2</v>
          </cell>
        </row>
        <row r="18591">
          <cell r="A18591">
            <v>18.582999999999998</v>
          </cell>
          <cell r="B18591">
            <v>-9.2298130434734046E-2</v>
          </cell>
        </row>
        <row r="18592">
          <cell r="A18592">
            <v>18.584</v>
          </cell>
          <cell r="B18592">
            <v>7.170186956526596E-2</v>
          </cell>
        </row>
        <row r="18593">
          <cell r="A18593">
            <v>18.585000000000001</v>
          </cell>
          <cell r="B18593">
            <v>-1.0298130434734048E-2</v>
          </cell>
        </row>
        <row r="18594">
          <cell r="A18594">
            <v>18.585999999999999</v>
          </cell>
          <cell r="B18594">
            <v>-5.1298130434734052E-2</v>
          </cell>
        </row>
        <row r="18595">
          <cell r="A18595">
            <v>18.587</v>
          </cell>
          <cell r="B18595">
            <v>3.0701869565265952E-2</v>
          </cell>
        </row>
        <row r="18596">
          <cell r="A18596">
            <v>18.588000000000001</v>
          </cell>
          <cell r="B18596">
            <v>-5.1298130434734052E-2</v>
          </cell>
        </row>
        <row r="18597">
          <cell r="A18597">
            <v>18.588999999999999</v>
          </cell>
          <cell r="B18597">
            <v>3.0701869565265952E-2</v>
          </cell>
        </row>
        <row r="18598">
          <cell r="A18598">
            <v>18.59</v>
          </cell>
          <cell r="B18598">
            <v>3.0701869565265952E-2</v>
          </cell>
        </row>
        <row r="18599">
          <cell r="A18599">
            <v>18.591000000000001</v>
          </cell>
          <cell r="B18599">
            <v>-1.0298130434734048E-2</v>
          </cell>
        </row>
        <row r="18600">
          <cell r="A18600">
            <v>18.591999999999999</v>
          </cell>
          <cell r="B18600">
            <v>3.0701869565265952E-2</v>
          </cell>
        </row>
        <row r="18601">
          <cell r="A18601">
            <v>18.593</v>
          </cell>
          <cell r="B18601">
            <v>3.0701869565265952E-2</v>
          </cell>
        </row>
        <row r="18602">
          <cell r="A18602">
            <v>18.594000000000001</v>
          </cell>
          <cell r="B18602">
            <v>3.0701869565265952E-2</v>
          </cell>
        </row>
        <row r="18603">
          <cell r="A18603">
            <v>18.594999999999999</v>
          </cell>
          <cell r="B18603">
            <v>3.0701869565265952E-2</v>
          </cell>
        </row>
        <row r="18604">
          <cell r="A18604">
            <v>18.596</v>
          </cell>
          <cell r="B18604">
            <v>0.11270186956526596</v>
          </cell>
        </row>
        <row r="18605">
          <cell r="A18605">
            <v>18.597000000000001</v>
          </cell>
          <cell r="B18605">
            <v>3.0701869565265952E-2</v>
          </cell>
        </row>
        <row r="18606">
          <cell r="A18606">
            <v>18.597999999999999</v>
          </cell>
          <cell r="B18606">
            <v>-1.0298130434734048E-2</v>
          </cell>
        </row>
        <row r="18607">
          <cell r="A18607">
            <v>18.599</v>
          </cell>
          <cell r="B18607">
            <v>-5.1298130434734052E-2</v>
          </cell>
        </row>
        <row r="18608">
          <cell r="A18608">
            <v>18.600000000000001</v>
          </cell>
          <cell r="B18608">
            <v>-5.1298130434734052E-2</v>
          </cell>
        </row>
        <row r="18609">
          <cell r="A18609">
            <v>18.600999999999999</v>
          </cell>
          <cell r="B18609">
            <v>-1.0298130434734048E-2</v>
          </cell>
        </row>
        <row r="18610">
          <cell r="A18610">
            <v>18.602</v>
          </cell>
          <cell r="B18610">
            <v>-1.0298130434734048E-2</v>
          </cell>
        </row>
        <row r="18611">
          <cell r="A18611">
            <v>18.603000000000002</v>
          </cell>
          <cell r="B18611">
            <v>3.0701869565265952E-2</v>
          </cell>
        </row>
        <row r="18612">
          <cell r="A18612">
            <v>18.603999999999999</v>
          </cell>
          <cell r="B18612">
            <v>-1.0298130434734048E-2</v>
          </cell>
        </row>
        <row r="18613">
          <cell r="A18613">
            <v>18.605</v>
          </cell>
          <cell r="B18613">
            <v>-5.1298130434734052E-2</v>
          </cell>
        </row>
        <row r="18614">
          <cell r="A18614">
            <v>18.606000000000002</v>
          </cell>
          <cell r="B18614">
            <v>-1.0298130434734048E-2</v>
          </cell>
        </row>
        <row r="18615">
          <cell r="A18615">
            <v>18.606999999999999</v>
          </cell>
          <cell r="B18615">
            <v>-1.0298130434734048E-2</v>
          </cell>
        </row>
        <row r="18616">
          <cell r="A18616">
            <v>18.608000000000001</v>
          </cell>
          <cell r="B18616">
            <v>3.0701869565265952E-2</v>
          </cell>
        </row>
        <row r="18617">
          <cell r="A18617">
            <v>18.609000000000002</v>
          </cell>
          <cell r="B18617">
            <v>7.170186956526596E-2</v>
          </cell>
        </row>
        <row r="18618">
          <cell r="A18618">
            <v>18.61</v>
          </cell>
          <cell r="B18618">
            <v>-1.0298130434734048E-2</v>
          </cell>
        </row>
        <row r="18619">
          <cell r="A18619">
            <v>18.611000000000001</v>
          </cell>
          <cell r="B18619">
            <v>-1.0298130434734048E-2</v>
          </cell>
        </row>
        <row r="18620">
          <cell r="A18620">
            <v>18.611999999999998</v>
          </cell>
          <cell r="B18620">
            <v>-9.2298130434734046E-2</v>
          </cell>
        </row>
        <row r="18621">
          <cell r="A18621">
            <v>18.613</v>
          </cell>
          <cell r="B18621">
            <v>3.0701869565265952E-2</v>
          </cell>
        </row>
        <row r="18622">
          <cell r="A18622">
            <v>18.614000000000001</v>
          </cell>
          <cell r="B18622">
            <v>-5.1298130434734052E-2</v>
          </cell>
        </row>
        <row r="18623">
          <cell r="A18623">
            <v>18.614999999999998</v>
          </cell>
          <cell r="B18623">
            <v>3.0701869565265952E-2</v>
          </cell>
        </row>
        <row r="18624">
          <cell r="A18624">
            <v>18.616</v>
          </cell>
          <cell r="B18624">
            <v>3.0701869565265952E-2</v>
          </cell>
        </row>
        <row r="18625">
          <cell r="A18625">
            <v>18.617000000000001</v>
          </cell>
          <cell r="B18625">
            <v>-1.0298130434734048E-2</v>
          </cell>
        </row>
        <row r="18626">
          <cell r="A18626">
            <v>18.617999999999999</v>
          </cell>
          <cell r="B18626">
            <v>-9.2298130434734046E-2</v>
          </cell>
        </row>
        <row r="18627">
          <cell r="A18627">
            <v>18.619</v>
          </cell>
          <cell r="B18627">
            <v>-1.0298130434734048E-2</v>
          </cell>
        </row>
        <row r="18628">
          <cell r="A18628">
            <v>18.62</v>
          </cell>
          <cell r="B18628">
            <v>3.0701869565265952E-2</v>
          </cell>
        </row>
        <row r="18629">
          <cell r="A18629">
            <v>18.620999999999999</v>
          </cell>
          <cell r="B18629">
            <v>-1.0298130434734048E-2</v>
          </cell>
        </row>
        <row r="18630">
          <cell r="A18630">
            <v>18.622</v>
          </cell>
          <cell r="B18630">
            <v>-9.2298130434734046E-2</v>
          </cell>
        </row>
        <row r="18631">
          <cell r="A18631">
            <v>18.623000000000001</v>
          </cell>
          <cell r="B18631">
            <v>7.170186956526596E-2</v>
          </cell>
        </row>
        <row r="18632">
          <cell r="A18632">
            <v>18.623999999999999</v>
          </cell>
          <cell r="B18632">
            <v>7.170186956526596E-2</v>
          </cell>
        </row>
        <row r="18633">
          <cell r="A18633">
            <v>18.625</v>
          </cell>
          <cell r="B18633">
            <v>-1.0298130434734048E-2</v>
          </cell>
        </row>
        <row r="18634">
          <cell r="A18634">
            <v>18.626000000000001</v>
          </cell>
          <cell r="B18634">
            <v>3.0701869565265952E-2</v>
          </cell>
        </row>
        <row r="18635">
          <cell r="A18635">
            <v>18.626999999999999</v>
          </cell>
          <cell r="B18635">
            <v>3.0701869565265952E-2</v>
          </cell>
        </row>
        <row r="18636">
          <cell r="A18636">
            <v>18.628</v>
          </cell>
          <cell r="B18636">
            <v>3.0701869565265952E-2</v>
          </cell>
        </row>
        <row r="18637">
          <cell r="A18637">
            <v>18.629000000000001</v>
          </cell>
          <cell r="B18637">
            <v>3.0701869565265952E-2</v>
          </cell>
        </row>
        <row r="18638">
          <cell r="A18638">
            <v>18.63</v>
          </cell>
          <cell r="B18638">
            <v>-1.0298130434734048E-2</v>
          </cell>
        </row>
        <row r="18639">
          <cell r="A18639">
            <v>18.631</v>
          </cell>
          <cell r="B18639">
            <v>3.0701869565265952E-2</v>
          </cell>
        </row>
        <row r="18640">
          <cell r="A18640">
            <v>18.632000000000001</v>
          </cell>
          <cell r="B18640">
            <v>-1.0298130434734048E-2</v>
          </cell>
        </row>
        <row r="18641">
          <cell r="A18641">
            <v>18.632999999999999</v>
          </cell>
          <cell r="B18641">
            <v>7.170186956526596E-2</v>
          </cell>
        </row>
        <row r="18642">
          <cell r="A18642">
            <v>18.634</v>
          </cell>
          <cell r="B18642">
            <v>3.0701869565265952E-2</v>
          </cell>
        </row>
        <row r="18643">
          <cell r="A18643">
            <v>18.635000000000002</v>
          </cell>
          <cell r="B18643">
            <v>0.11270186956526596</v>
          </cell>
        </row>
        <row r="18644">
          <cell r="A18644">
            <v>18.635999999999999</v>
          </cell>
          <cell r="B18644">
            <v>3.0701869565265952E-2</v>
          </cell>
        </row>
        <row r="18645">
          <cell r="A18645">
            <v>18.637</v>
          </cell>
          <cell r="B18645">
            <v>-1.0298130434734048E-2</v>
          </cell>
        </row>
        <row r="18646">
          <cell r="A18646">
            <v>18.638000000000002</v>
          </cell>
          <cell r="B18646">
            <v>-1.0298130434734048E-2</v>
          </cell>
        </row>
        <row r="18647">
          <cell r="A18647">
            <v>18.638999999999999</v>
          </cell>
          <cell r="B18647">
            <v>3.0701869565265952E-2</v>
          </cell>
        </row>
        <row r="18648">
          <cell r="A18648">
            <v>18.64</v>
          </cell>
          <cell r="B18648">
            <v>7.170186956526596E-2</v>
          </cell>
        </row>
        <row r="18649">
          <cell r="A18649">
            <v>18.640999999999998</v>
          </cell>
          <cell r="B18649">
            <v>-5.1298130434734052E-2</v>
          </cell>
        </row>
        <row r="18650">
          <cell r="A18650">
            <v>18.641999999999999</v>
          </cell>
          <cell r="B18650">
            <v>-1.0298130434734048E-2</v>
          </cell>
        </row>
        <row r="18651">
          <cell r="A18651">
            <v>18.643000000000001</v>
          </cell>
          <cell r="B18651">
            <v>3.0701869565265952E-2</v>
          </cell>
        </row>
        <row r="18652">
          <cell r="A18652">
            <v>18.643999999999998</v>
          </cell>
          <cell r="B18652">
            <v>7.170186956526596E-2</v>
          </cell>
        </row>
        <row r="18653">
          <cell r="A18653">
            <v>18.645</v>
          </cell>
          <cell r="B18653">
            <v>7.170186956526596E-2</v>
          </cell>
        </row>
        <row r="18654">
          <cell r="A18654">
            <v>18.646000000000001</v>
          </cell>
          <cell r="B18654">
            <v>-1.0298130434734048E-2</v>
          </cell>
        </row>
        <row r="18655">
          <cell r="A18655">
            <v>18.646999999999998</v>
          </cell>
          <cell r="B18655">
            <v>3.0701869565265952E-2</v>
          </cell>
        </row>
        <row r="18656">
          <cell r="A18656">
            <v>18.648</v>
          </cell>
          <cell r="B18656">
            <v>-1.0298130434734048E-2</v>
          </cell>
        </row>
        <row r="18657">
          <cell r="A18657">
            <v>18.649000000000001</v>
          </cell>
          <cell r="B18657">
            <v>-1.0298130434734048E-2</v>
          </cell>
        </row>
        <row r="18658">
          <cell r="A18658">
            <v>18.649999999999999</v>
          </cell>
          <cell r="B18658">
            <v>-1.0298130434734048E-2</v>
          </cell>
        </row>
        <row r="18659">
          <cell r="A18659">
            <v>18.651</v>
          </cell>
          <cell r="B18659">
            <v>3.0701869565265952E-2</v>
          </cell>
        </row>
        <row r="18660">
          <cell r="A18660">
            <v>18.652000000000001</v>
          </cell>
          <cell r="B18660">
            <v>-5.1298130434734052E-2</v>
          </cell>
        </row>
        <row r="18661">
          <cell r="A18661">
            <v>18.652999999999999</v>
          </cell>
          <cell r="B18661">
            <v>3.0701869565265952E-2</v>
          </cell>
        </row>
        <row r="18662">
          <cell r="A18662">
            <v>18.654</v>
          </cell>
          <cell r="B18662">
            <v>-5.1298130434734052E-2</v>
          </cell>
        </row>
        <row r="18663">
          <cell r="A18663">
            <v>18.655000000000001</v>
          </cell>
          <cell r="B18663">
            <v>3.0701869565265952E-2</v>
          </cell>
        </row>
        <row r="18664">
          <cell r="A18664">
            <v>18.655999999999999</v>
          </cell>
          <cell r="B18664">
            <v>-1.0298130434734048E-2</v>
          </cell>
        </row>
        <row r="18665">
          <cell r="A18665">
            <v>18.657</v>
          </cell>
          <cell r="B18665">
            <v>3.0701869565265952E-2</v>
          </cell>
        </row>
        <row r="18666">
          <cell r="A18666">
            <v>18.658000000000001</v>
          </cell>
          <cell r="B18666">
            <v>-1.0298130434734048E-2</v>
          </cell>
        </row>
        <row r="18667">
          <cell r="A18667">
            <v>18.658999999999999</v>
          </cell>
          <cell r="B18667">
            <v>-5.1298130434734052E-2</v>
          </cell>
        </row>
        <row r="18668">
          <cell r="A18668">
            <v>18.66</v>
          </cell>
          <cell r="B18668">
            <v>-5.1298130434734052E-2</v>
          </cell>
        </row>
        <row r="18669">
          <cell r="A18669">
            <v>18.661000000000001</v>
          </cell>
          <cell r="B18669">
            <v>-1.0298130434734048E-2</v>
          </cell>
        </row>
        <row r="18670">
          <cell r="A18670">
            <v>18.661999999999999</v>
          </cell>
          <cell r="B18670">
            <v>-5.1298130434734052E-2</v>
          </cell>
        </row>
        <row r="18671">
          <cell r="A18671">
            <v>18.663</v>
          </cell>
          <cell r="B18671">
            <v>3.0701869565265952E-2</v>
          </cell>
        </row>
        <row r="18672">
          <cell r="A18672">
            <v>18.664000000000001</v>
          </cell>
          <cell r="B18672">
            <v>7.170186956526596E-2</v>
          </cell>
        </row>
        <row r="18673">
          <cell r="A18673">
            <v>18.664999999999999</v>
          </cell>
          <cell r="B18673">
            <v>-1.0298130434734048E-2</v>
          </cell>
        </row>
        <row r="18674">
          <cell r="A18674">
            <v>18.666</v>
          </cell>
          <cell r="B18674">
            <v>-1.0298130434734048E-2</v>
          </cell>
        </row>
        <row r="18675">
          <cell r="A18675">
            <v>18.667000000000002</v>
          </cell>
          <cell r="B18675">
            <v>3.0701869565265952E-2</v>
          </cell>
        </row>
        <row r="18676">
          <cell r="A18676">
            <v>18.667999999999999</v>
          </cell>
          <cell r="B18676">
            <v>3.0701869565265952E-2</v>
          </cell>
        </row>
        <row r="18677">
          <cell r="A18677">
            <v>18.669</v>
          </cell>
          <cell r="B18677">
            <v>-1.0298130434734048E-2</v>
          </cell>
        </row>
        <row r="18678">
          <cell r="A18678">
            <v>18.670000000000002</v>
          </cell>
          <cell r="B18678">
            <v>3.0701869565265952E-2</v>
          </cell>
        </row>
        <row r="18679">
          <cell r="A18679">
            <v>18.670999999999999</v>
          </cell>
          <cell r="B18679">
            <v>-5.1298130434734052E-2</v>
          </cell>
        </row>
        <row r="18680">
          <cell r="A18680">
            <v>18.672000000000001</v>
          </cell>
          <cell r="B18680">
            <v>-5.1298130434734052E-2</v>
          </cell>
        </row>
        <row r="18681">
          <cell r="A18681">
            <v>18.672999999999998</v>
          </cell>
          <cell r="B18681">
            <v>7.170186956526596E-2</v>
          </cell>
        </row>
        <row r="18682">
          <cell r="A18682">
            <v>18.673999999999999</v>
          </cell>
          <cell r="B18682">
            <v>-9.2298130434734046E-2</v>
          </cell>
        </row>
        <row r="18683">
          <cell r="A18683">
            <v>18.675000000000001</v>
          </cell>
          <cell r="B18683">
            <v>-1.0298130434734048E-2</v>
          </cell>
        </row>
        <row r="18684">
          <cell r="A18684">
            <v>18.675999999999998</v>
          </cell>
          <cell r="B18684">
            <v>3.0701869565265952E-2</v>
          </cell>
        </row>
        <row r="18685">
          <cell r="A18685">
            <v>18.677</v>
          </cell>
          <cell r="B18685">
            <v>3.0701869565265952E-2</v>
          </cell>
        </row>
        <row r="18686">
          <cell r="A18686">
            <v>18.678000000000001</v>
          </cell>
          <cell r="B18686">
            <v>3.0701869565265952E-2</v>
          </cell>
        </row>
        <row r="18687">
          <cell r="A18687">
            <v>18.678999999999998</v>
          </cell>
          <cell r="B18687">
            <v>3.0701869565265952E-2</v>
          </cell>
        </row>
        <row r="18688">
          <cell r="A18688">
            <v>18.68</v>
          </cell>
          <cell r="B18688">
            <v>-5.1298130434734052E-2</v>
          </cell>
        </row>
        <row r="18689">
          <cell r="A18689">
            <v>18.681000000000001</v>
          </cell>
          <cell r="B18689">
            <v>7.170186956526596E-2</v>
          </cell>
        </row>
        <row r="18690">
          <cell r="A18690">
            <v>18.681999999999999</v>
          </cell>
          <cell r="B18690">
            <v>-5.1298130434734052E-2</v>
          </cell>
        </row>
        <row r="18691">
          <cell r="A18691">
            <v>18.683</v>
          </cell>
          <cell r="B18691">
            <v>3.0701869565265952E-2</v>
          </cell>
        </row>
        <row r="18692">
          <cell r="A18692">
            <v>18.684000000000001</v>
          </cell>
          <cell r="B18692">
            <v>3.0701869565265952E-2</v>
          </cell>
        </row>
        <row r="18693">
          <cell r="A18693">
            <v>18.684999999999999</v>
          </cell>
          <cell r="B18693">
            <v>-9.2298130434734046E-2</v>
          </cell>
        </row>
        <row r="18694">
          <cell r="A18694">
            <v>18.686</v>
          </cell>
          <cell r="B18694">
            <v>-5.1298130434734052E-2</v>
          </cell>
        </row>
        <row r="18695">
          <cell r="A18695">
            <v>18.687000000000001</v>
          </cell>
          <cell r="B18695">
            <v>-1.0298130434734048E-2</v>
          </cell>
        </row>
        <row r="18696">
          <cell r="A18696">
            <v>18.687999999999999</v>
          </cell>
          <cell r="B18696">
            <v>-1.0298130434734048E-2</v>
          </cell>
        </row>
        <row r="18697">
          <cell r="A18697">
            <v>18.689</v>
          </cell>
          <cell r="B18697">
            <v>3.0701869565265952E-2</v>
          </cell>
        </row>
        <row r="18698">
          <cell r="A18698">
            <v>18.690000000000001</v>
          </cell>
          <cell r="B18698">
            <v>-1.0298130434734048E-2</v>
          </cell>
        </row>
        <row r="18699">
          <cell r="A18699">
            <v>18.690999999999999</v>
          </cell>
          <cell r="B18699">
            <v>-1.0298130434734048E-2</v>
          </cell>
        </row>
        <row r="18700">
          <cell r="A18700">
            <v>18.692</v>
          </cell>
          <cell r="B18700">
            <v>-5.1298130434734052E-2</v>
          </cell>
        </row>
        <row r="18701">
          <cell r="A18701">
            <v>18.693000000000001</v>
          </cell>
          <cell r="B18701">
            <v>-5.1298130434734052E-2</v>
          </cell>
        </row>
        <row r="18702">
          <cell r="A18702">
            <v>18.693999999999999</v>
          </cell>
          <cell r="B18702">
            <v>3.0701869565265952E-2</v>
          </cell>
        </row>
        <row r="18703">
          <cell r="A18703">
            <v>18.695</v>
          </cell>
          <cell r="B18703">
            <v>-1.0298130434734048E-2</v>
          </cell>
        </row>
        <row r="18704">
          <cell r="A18704">
            <v>18.696000000000002</v>
          </cell>
          <cell r="B18704">
            <v>3.0701869565265952E-2</v>
          </cell>
        </row>
        <row r="18705">
          <cell r="A18705">
            <v>18.696999999999999</v>
          </cell>
          <cell r="B18705">
            <v>-5.1298130434734052E-2</v>
          </cell>
        </row>
        <row r="18706">
          <cell r="A18706">
            <v>18.698</v>
          </cell>
          <cell r="B18706">
            <v>-1.0298130434734048E-2</v>
          </cell>
        </row>
        <row r="18707">
          <cell r="A18707">
            <v>18.699000000000002</v>
          </cell>
          <cell r="B18707">
            <v>3.0701869565265952E-2</v>
          </cell>
        </row>
        <row r="18708">
          <cell r="A18708">
            <v>18.7</v>
          </cell>
          <cell r="B18708">
            <v>-5.1298130434734052E-2</v>
          </cell>
        </row>
        <row r="18709">
          <cell r="A18709">
            <v>18.701000000000001</v>
          </cell>
          <cell r="B18709">
            <v>-1.0298130434734048E-2</v>
          </cell>
        </row>
        <row r="18710">
          <cell r="A18710">
            <v>18.702000000000002</v>
          </cell>
          <cell r="B18710">
            <v>3.0701869565265952E-2</v>
          </cell>
        </row>
        <row r="18711">
          <cell r="A18711">
            <v>18.702999999999999</v>
          </cell>
          <cell r="B18711">
            <v>3.0701869565265952E-2</v>
          </cell>
        </row>
        <row r="18712">
          <cell r="A18712">
            <v>18.704000000000001</v>
          </cell>
          <cell r="B18712">
            <v>7.170186956526596E-2</v>
          </cell>
        </row>
        <row r="18713">
          <cell r="A18713">
            <v>18.704999999999998</v>
          </cell>
          <cell r="B18713">
            <v>3.0701869565265952E-2</v>
          </cell>
        </row>
        <row r="18714">
          <cell r="A18714">
            <v>18.706</v>
          </cell>
          <cell r="B18714">
            <v>-5.1298130434734052E-2</v>
          </cell>
        </row>
        <row r="18715">
          <cell r="A18715">
            <v>18.707000000000001</v>
          </cell>
          <cell r="B18715">
            <v>-5.1298130434734052E-2</v>
          </cell>
        </row>
        <row r="18716">
          <cell r="A18716">
            <v>18.707999999999998</v>
          </cell>
          <cell r="B18716">
            <v>3.0701869565265952E-2</v>
          </cell>
        </row>
        <row r="18717">
          <cell r="A18717">
            <v>18.709</v>
          </cell>
          <cell r="B18717">
            <v>-1.0298130434734048E-2</v>
          </cell>
        </row>
        <row r="18718">
          <cell r="A18718">
            <v>18.71</v>
          </cell>
          <cell r="B18718">
            <v>-1.0298130434734048E-2</v>
          </cell>
        </row>
        <row r="18719">
          <cell r="A18719">
            <v>18.710999999999999</v>
          </cell>
          <cell r="B18719">
            <v>-1.0298130434734048E-2</v>
          </cell>
        </row>
        <row r="18720">
          <cell r="A18720">
            <v>18.712</v>
          </cell>
          <cell r="B18720">
            <v>3.0701869565265952E-2</v>
          </cell>
        </row>
        <row r="18721">
          <cell r="A18721">
            <v>18.713000000000001</v>
          </cell>
          <cell r="B18721">
            <v>3.0701869565265952E-2</v>
          </cell>
        </row>
        <row r="18722">
          <cell r="A18722">
            <v>18.713999999999999</v>
          </cell>
          <cell r="B18722">
            <v>7.170186956526596E-2</v>
          </cell>
        </row>
        <row r="18723">
          <cell r="A18723">
            <v>18.715</v>
          </cell>
          <cell r="B18723">
            <v>3.0701869565265952E-2</v>
          </cell>
        </row>
        <row r="18724">
          <cell r="A18724">
            <v>18.716000000000001</v>
          </cell>
          <cell r="B18724">
            <v>3.0701869565265952E-2</v>
          </cell>
        </row>
        <row r="18725">
          <cell r="A18725">
            <v>18.716999999999999</v>
          </cell>
          <cell r="B18725">
            <v>-1.0298130434734048E-2</v>
          </cell>
        </row>
        <row r="18726">
          <cell r="A18726">
            <v>18.718</v>
          </cell>
          <cell r="B18726">
            <v>-5.1298130434734052E-2</v>
          </cell>
        </row>
        <row r="18727">
          <cell r="A18727">
            <v>18.719000000000001</v>
          </cell>
          <cell r="B18727">
            <v>7.170186956526596E-2</v>
          </cell>
        </row>
        <row r="18728">
          <cell r="A18728">
            <v>18.72</v>
          </cell>
          <cell r="B18728">
            <v>-1.0298130434734048E-2</v>
          </cell>
        </row>
        <row r="18729">
          <cell r="A18729">
            <v>18.721</v>
          </cell>
          <cell r="B18729">
            <v>3.0701869565265952E-2</v>
          </cell>
        </row>
        <row r="18730">
          <cell r="A18730">
            <v>18.722000000000001</v>
          </cell>
          <cell r="B18730">
            <v>-1.0298130434734048E-2</v>
          </cell>
        </row>
        <row r="18731">
          <cell r="A18731">
            <v>18.722999999999999</v>
          </cell>
          <cell r="B18731">
            <v>3.0701869565265952E-2</v>
          </cell>
        </row>
        <row r="18732">
          <cell r="A18732">
            <v>18.724</v>
          </cell>
          <cell r="B18732">
            <v>3.0701869565265952E-2</v>
          </cell>
        </row>
        <row r="18733">
          <cell r="A18733">
            <v>18.725000000000001</v>
          </cell>
          <cell r="B18733">
            <v>3.0701869565265952E-2</v>
          </cell>
        </row>
        <row r="18734">
          <cell r="A18734">
            <v>18.725999999999999</v>
          </cell>
          <cell r="B18734">
            <v>-5.1298130434734052E-2</v>
          </cell>
        </row>
        <row r="18735">
          <cell r="A18735">
            <v>18.727</v>
          </cell>
          <cell r="B18735">
            <v>7.170186956526596E-2</v>
          </cell>
        </row>
        <row r="18736">
          <cell r="A18736">
            <v>18.728000000000002</v>
          </cell>
          <cell r="B18736">
            <v>-5.1298130434734052E-2</v>
          </cell>
        </row>
        <row r="18737">
          <cell r="A18737">
            <v>18.728999999999999</v>
          </cell>
          <cell r="B18737">
            <v>-5.1298130434734052E-2</v>
          </cell>
        </row>
        <row r="18738">
          <cell r="A18738">
            <v>18.73</v>
          </cell>
          <cell r="B18738">
            <v>3.0701869565265952E-2</v>
          </cell>
        </row>
        <row r="18739">
          <cell r="A18739">
            <v>18.731000000000002</v>
          </cell>
          <cell r="B18739">
            <v>-1.0298130434734048E-2</v>
          </cell>
        </row>
        <row r="18740">
          <cell r="A18740">
            <v>18.731999999999999</v>
          </cell>
          <cell r="B18740">
            <v>3.0701869565265952E-2</v>
          </cell>
        </row>
        <row r="18741">
          <cell r="A18741">
            <v>18.733000000000001</v>
          </cell>
          <cell r="B18741">
            <v>-5.1298130434734052E-2</v>
          </cell>
        </row>
        <row r="18742">
          <cell r="A18742">
            <v>18.734000000000002</v>
          </cell>
          <cell r="B18742">
            <v>7.170186956526596E-2</v>
          </cell>
        </row>
        <row r="18743">
          <cell r="A18743">
            <v>18.734999999999999</v>
          </cell>
          <cell r="B18743">
            <v>-9.2298130434734046E-2</v>
          </cell>
        </row>
        <row r="18744">
          <cell r="A18744">
            <v>18.736000000000001</v>
          </cell>
          <cell r="B18744">
            <v>3.0701869565265952E-2</v>
          </cell>
        </row>
        <row r="18745">
          <cell r="A18745">
            <v>18.736999999999998</v>
          </cell>
          <cell r="B18745">
            <v>-5.1298130434734052E-2</v>
          </cell>
        </row>
        <row r="18746">
          <cell r="A18746">
            <v>18.738</v>
          </cell>
          <cell r="B18746">
            <v>3.0701869565265952E-2</v>
          </cell>
        </row>
        <row r="18747">
          <cell r="A18747">
            <v>18.739000000000001</v>
          </cell>
          <cell r="B18747">
            <v>3.0701869565265952E-2</v>
          </cell>
        </row>
        <row r="18748">
          <cell r="A18748">
            <v>18.739999999999998</v>
          </cell>
          <cell r="B18748">
            <v>3.0701869565265952E-2</v>
          </cell>
        </row>
        <row r="18749">
          <cell r="A18749">
            <v>18.741</v>
          </cell>
          <cell r="B18749">
            <v>-1.0298130434734048E-2</v>
          </cell>
        </row>
        <row r="18750">
          <cell r="A18750">
            <v>18.742000000000001</v>
          </cell>
          <cell r="B18750">
            <v>-1.0298130434734048E-2</v>
          </cell>
        </row>
        <row r="18751">
          <cell r="A18751">
            <v>18.742999999999999</v>
          </cell>
          <cell r="B18751">
            <v>3.0701869565265952E-2</v>
          </cell>
        </row>
        <row r="18752">
          <cell r="A18752">
            <v>18.744</v>
          </cell>
          <cell r="B18752">
            <v>-1.0298130434734048E-2</v>
          </cell>
        </row>
        <row r="18753">
          <cell r="A18753">
            <v>18.745000000000001</v>
          </cell>
          <cell r="B18753">
            <v>-1.0298130434734048E-2</v>
          </cell>
        </row>
        <row r="18754">
          <cell r="A18754">
            <v>18.745999999999999</v>
          </cell>
          <cell r="B18754">
            <v>3.0701869565265952E-2</v>
          </cell>
        </row>
        <row r="18755">
          <cell r="A18755">
            <v>18.747</v>
          </cell>
          <cell r="B18755">
            <v>-1.0298130434734048E-2</v>
          </cell>
        </row>
        <row r="18756">
          <cell r="A18756">
            <v>18.748000000000001</v>
          </cell>
          <cell r="B18756">
            <v>3.0701869565265952E-2</v>
          </cell>
        </row>
        <row r="18757">
          <cell r="A18757">
            <v>18.748999999999999</v>
          </cell>
          <cell r="B18757">
            <v>-1.0298130434734048E-2</v>
          </cell>
        </row>
        <row r="18758">
          <cell r="A18758">
            <v>18.75</v>
          </cell>
          <cell r="B18758">
            <v>-1.0298130434734048E-2</v>
          </cell>
        </row>
        <row r="18759">
          <cell r="A18759">
            <v>18.751000000000001</v>
          </cell>
          <cell r="B18759">
            <v>3.0701869565265952E-2</v>
          </cell>
        </row>
        <row r="18760">
          <cell r="A18760">
            <v>18.751999999999999</v>
          </cell>
          <cell r="B18760">
            <v>-1.0298130434734048E-2</v>
          </cell>
        </row>
        <row r="18761">
          <cell r="A18761">
            <v>18.753</v>
          </cell>
          <cell r="B18761">
            <v>7.170186956526596E-2</v>
          </cell>
        </row>
        <row r="18762">
          <cell r="A18762">
            <v>18.754000000000001</v>
          </cell>
          <cell r="B18762">
            <v>7.170186956526596E-2</v>
          </cell>
        </row>
        <row r="18763">
          <cell r="A18763">
            <v>18.754999999999999</v>
          </cell>
          <cell r="B18763">
            <v>3.0701869565265952E-2</v>
          </cell>
        </row>
        <row r="18764">
          <cell r="A18764">
            <v>18.756</v>
          </cell>
          <cell r="B18764">
            <v>-1.0298130434734048E-2</v>
          </cell>
        </row>
        <row r="18765">
          <cell r="A18765">
            <v>18.757000000000001</v>
          </cell>
          <cell r="B18765">
            <v>7.170186956526596E-2</v>
          </cell>
        </row>
        <row r="18766">
          <cell r="A18766">
            <v>18.757999999999999</v>
          </cell>
          <cell r="B18766">
            <v>3.0701869565265952E-2</v>
          </cell>
        </row>
        <row r="18767">
          <cell r="A18767">
            <v>18.759</v>
          </cell>
          <cell r="B18767">
            <v>3.0701869565265952E-2</v>
          </cell>
        </row>
        <row r="18768">
          <cell r="A18768">
            <v>18.760000000000002</v>
          </cell>
          <cell r="B18768">
            <v>-1.0298130434734048E-2</v>
          </cell>
        </row>
        <row r="18769">
          <cell r="A18769">
            <v>18.760999999999999</v>
          </cell>
          <cell r="B18769">
            <v>3.0701869565265952E-2</v>
          </cell>
        </row>
        <row r="18770">
          <cell r="A18770">
            <v>18.762</v>
          </cell>
          <cell r="B18770">
            <v>-1.0298130434734048E-2</v>
          </cell>
        </row>
        <row r="18771">
          <cell r="A18771">
            <v>18.763000000000002</v>
          </cell>
          <cell r="B18771">
            <v>3.0701869565265952E-2</v>
          </cell>
        </row>
        <row r="18772">
          <cell r="A18772">
            <v>18.763999999999999</v>
          </cell>
          <cell r="B18772">
            <v>3.0701869565265952E-2</v>
          </cell>
        </row>
        <row r="18773">
          <cell r="A18773">
            <v>18.765000000000001</v>
          </cell>
          <cell r="B18773">
            <v>3.0701869565265952E-2</v>
          </cell>
        </row>
        <row r="18774">
          <cell r="A18774">
            <v>18.765999999999998</v>
          </cell>
          <cell r="B18774">
            <v>-1.0298130434734048E-2</v>
          </cell>
        </row>
        <row r="18775">
          <cell r="A18775">
            <v>18.766999999999999</v>
          </cell>
          <cell r="B18775">
            <v>3.0701869565265952E-2</v>
          </cell>
        </row>
        <row r="18776">
          <cell r="A18776">
            <v>18.768000000000001</v>
          </cell>
          <cell r="B18776">
            <v>-5.1298130434734052E-2</v>
          </cell>
        </row>
        <row r="18777">
          <cell r="A18777">
            <v>18.768999999999998</v>
          </cell>
          <cell r="B18777">
            <v>-1.0298130434734048E-2</v>
          </cell>
        </row>
        <row r="18778">
          <cell r="A18778">
            <v>18.77</v>
          </cell>
          <cell r="B18778">
            <v>7.170186956526596E-2</v>
          </cell>
        </row>
        <row r="18779">
          <cell r="A18779">
            <v>18.771000000000001</v>
          </cell>
          <cell r="B18779">
            <v>3.0701869565265952E-2</v>
          </cell>
        </row>
        <row r="18780">
          <cell r="A18780">
            <v>18.771999999999998</v>
          </cell>
          <cell r="B18780">
            <v>3.0701869565265952E-2</v>
          </cell>
        </row>
        <row r="18781">
          <cell r="A18781">
            <v>18.773</v>
          </cell>
          <cell r="B18781">
            <v>-1.0298130434734048E-2</v>
          </cell>
        </row>
        <row r="18782">
          <cell r="A18782">
            <v>18.774000000000001</v>
          </cell>
          <cell r="B18782">
            <v>-1.0298130434734048E-2</v>
          </cell>
        </row>
        <row r="18783">
          <cell r="A18783">
            <v>18.774999999999999</v>
          </cell>
          <cell r="B18783">
            <v>3.0701869565265952E-2</v>
          </cell>
        </row>
        <row r="18784">
          <cell r="A18784">
            <v>18.776</v>
          </cell>
          <cell r="B18784">
            <v>3.0701869565265952E-2</v>
          </cell>
        </row>
        <row r="18785">
          <cell r="A18785">
            <v>18.777000000000001</v>
          </cell>
          <cell r="B18785">
            <v>-5.1298130434734052E-2</v>
          </cell>
        </row>
        <row r="18786">
          <cell r="A18786">
            <v>18.777999999999999</v>
          </cell>
          <cell r="B18786">
            <v>-1.0298130434734048E-2</v>
          </cell>
        </row>
        <row r="18787">
          <cell r="A18787">
            <v>18.779</v>
          </cell>
          <cell r="B18787">
            <v>3.0701869565265952E-2</v>
          </cell>
        </row>
        <row r="18788">
          <cell r="A18788">
            <v>18.78</v>
          </cell>
          <cell r="B18788">
            <v>-1.0298130434734048E-2</v>
          </cell>
        </row>
        <row r="18789">
          <cell r="A18789">
            <v>18.780999999999999</v>
          </cell>
          <cell r="B18789">
            <v>-1.0298130434734048E-2</v>
          </cell>
        </row>
        <row r="18790">
          <cell r="A18790">
            <v>18.782</v>
          </cell>
          <cell r="B18790">
            <v>-1.0298130434734048E-2</v>
          </cell>
        </row>
        <row r="18791">
          <cell r="A18791">
            <v>18.783000000000001</v>
          </cell>
          <cell r="B18791">
            <v>-1.0298130434734048E-2</v>
          </cell>
        </row>
        <row r="18792">
          <cell r="A18792">
            <v>18.783999999999999</v>
          </cell>
          <cell r="B18792">
            <v>-5.1298130434734052E-2</v>
          </cell>
        </row>
        <row r="18793">
          <cell r="A18793">
            <v>18.785</v>
          </cell>
          <cell r="B18793">
            <v>-1.0298130434734048E-2</v>
          </cell>
        </row>
        <row r="18794">
          <cell r="A18794">
            <v>18.786000000000001</v>
          </cell>
          <cell r="B18794">
            <v>-5.1298130434734052E-2</v>
          </cell>
        </row>
        <row r="18795">
          <cell r="A18795">
            <v>18.786999999999999</v>
          </cell>
          <cell r="B18795">
            <v>3.0701869565265952E-2</v>
          </cell>
        </row>
        <row r="18796">
          <cell r="A18796">
            <v>18.788</v>
          </cell>
          <cell r="B18796">
            <v>-1.0298130434734048E-2</v>
          </cell>
        </row>
        <row r="18797">
          <cell r="A18797">
            <v>18.789000000000001</v>
          </cell>
          <cell r="B18797">
            <v>3.0701869565265952E-2</v>
          </cell>
        </row>
        <row r="18798">
          <cell r="A18798">
            <v>18.79</v>
          </cell>
          <cell r="B18798">
            <v>3.0701869565265952E-2</v>
          </cell>
        </row>
        <row r="18799">
          <cell r="A18799">
            <v>18.791</v>
          </cell>
          <cell r="B18799">
            <v>-9.2298130434734046E-2</v>
          </cell>
        </row>
        <row r="18800">
          <cell r="A18800">
            <v>18.792000000000002</v>
          </cell>
          <cell r="B18800">
            <v>-1.0298130434734048E-2</v>
          </cell>
        </row>
        <row r="18801">
          <cell r="A18801">
            <v>18.792999999999999</v>
          </cell>
          <cell r="B18801">
            <v>-5.1298130434734052E-2</v>
          </cell>
        </row>
        <row r="18802">
          <cell r="A18802">
            <v>18.794</v>
          </cell>
          <cell r="B18802">
            <v>3.0701869565265952E-2</v>
          </cell>
        </row>
        <row r="18803">
          <cell r="A18803">
            <v>18.795000000000002</v>
          </cell>
          <cell r="B18803">
            <v>-5.1298130434734052E-2</v>
          </cell>
        </row>
        <row r="18804">
          <cell r="A18804">
            <v>18.795999999999999</v>
          </cell>
          <cell r="B18804">
            <v>3.0701869565265952E-2</v>
          </cell>
        </row>
        <row r="18805">
          <cell r="A18805">
            <v>18.797000000000001</v>
          </cell>
          <cell r="B18805">
            <v>-5.1298130434734052E-2</v>
          </cell>
        </row>
        <row r="18806">
          <cell r="A18806">
            <v>18.797999999999998</v>
          </cell>
          <cell r="B18806">
            <v>-5.1298130434734052E-2</v>
          </cell>
        </row>
        <row r="18807">
          <cell r="A18807">
            <v>18.798999999999999</v>
          </cell>
          <cell r="B18807">
            <v>-1.0298130434734048E-2</v>
          </cell>
        </row>
        <row r="18808">
          <cell r="A18808">
            <v>18.8</v>
          </cell>
          <cell r="B18808">
            <v>-1.0298130434734048E-2</v>
          </cell>
        </row>
        <row r="18809">
          <cell r="A18809">
            <v>18.800999999999998</v>
          </cell>
          <cell r="B18809">
            <v>3.0701869565265952E-2</v>
          </cell>
        </row>
        <row r="18810">
          <cell r="A18810">
            <v>18.802</v>
          </cell>
          <cell r="B18810">
            <v>-5.1298130434734052E-2</v>
          </cell>
        </row>
        <row r="18811">
          <cell r="A18811">
            <v>18.803000000000001</v>
          </cell>
          <cell r="B18811">
            <v>3.0701869565265952E-2</v>
          </cell>
        </row>
        <row r="18812">
          <cell r="A18812">
            <v>18.803999999999998</v>
          </cell>
          <cell r="B18812">
            <v>3.0701869565265952E-2</v>
          </cell>
        </row>
        <row r="18813">
          <cell r="A18813">
            <v>18.805</v>
          </cell>
          <cell r="B18813">
            <v>0.11270186956526596</v>
          </cell>
        </row>
        <row r="18814">
          <cell r="A18814">
            <v>18.806000000000001</v>
          </cell>
          <cell r="B18814">
            <v>-9.2298130434734046E-2</v>
          </cell>
        </row>
        <row r="18815">
          <cell r="A18815">
            <v>18.806999999999999</v>
          </cell>
          <cell r="B18815">
            <v>7.170186956526596E-2</v>
          </cell>
        </row>
        <row r="18816">
          <cell r="A18816">
            <v>18.808</v>
          </cell>
          <cell r="B18816">
            <v>-9.2298130434734046E-2</v>
          </cell>
        </row>
        <row r="18817">
          <cell r="A18817">
            <v>18.809000000000001</v>
          </cell>
          <cell r="B18817">
            <v>3.0701869565265952E-2</v>
          </cell>
        </row>
        <row r="18818">
          <cell r="A18818">
            <v>18.809999999999999</v>
          </cell>
          <cell r="B18818">
            <v>7.170186956526596E-2</v>
          </cell>
        </row>
        <row r="18819">
          <cell r="A18819">
            <v>18.811</v>
          </cell>
          <cell r="B18819">
            <v>3.0701869565265952E-2</v>
          </cell>
        </row>
        <row r="18820">
          <cell r="A18820">
            <v>18.812000000000001</v>
          </cell>
          <cell r="B18820">
            <v>-5.1298130434734052E-2</v>
          </cell>
        </row>
        <row r="18821">
          <cell r="A18821">
            <v>18.812999999999999</v>
          </cell>
          <cell r="B18821">
            <v>-1.0298130434734048E-2</v>
          </cell>
        </row>
        <row r="18822">
          <cell r="A18822">
            <v>18.814</v>
          </cell>
          <cell r="B18822">
            <v>3.0701869565265952E-2</v>
          </cell>
        </row>
        <row r="18823">
          <cell r="A18823">
            <v>18.815000000000001</v>
          </cell>
          <cell r="B18823">
            <v>3.0701869565265952E-2</v>
          </cell>
        </row>
        <row r="18824">
          <cell r="A18824">
            <v>18.815999999999999</v>
          </cell>
          <cell r="B18824">
            <v>7.170186956526596E-2</v>
          </cell>
        </row>
        <row r="18825">
          <cell r="A18825">
            <v>18.817</v>
          </cell>
          <cell r="B18825">
            <v>3.0701869565265952E-2</v>
          </cell>
        </row>
        <row r="18826">
          <cell r="A18826">
            <v>18.818000000000001</v>
          </cell>
          <cell r="B18826">
            <v>-1.0298130434734048E-2</v>
          </cell>
        </row>
        <row r="18827">
          <cell r="A18827">
            <v>18.818999999999999</v>
          </cell>
          <cell r="B18827">
            <v>-5.1298130434734052E-2</v>
          </cell>
        </row>
        <row r="18828">
          <cell r="A18828">
            <v>18.82</v>
          </cell>
          <cell r="B18828">
            <v>-5.1298130434734052E-2</v>
          </cell>
        </row>
        <row r="18829">
          <cell r="A18829">
            <v>18.821000000000002</v>
          </cell>
          <cell r="B18829">
            <v>3.0701869565265952E-2</v>
          </cell>
        </row>
        <row r="18830">
          <cell r="A18830">
            <v>18.821999999999999</v>
          </cell>
          <cell r="B18830">
            <v>3.0701869565265952E-2</v>
          </cell>
        </row>
        <row r="18831">
          <cell r="A18831">
            <v>18.823</v>
          </cell>
          <cell r="B18831">
            <v>-1.0298130434734048E-2</v>
          </cell>
        </row>
        <row r="18832">
          <cell r="A18832">
            <v>18.824000000000002</v>
          </cell>
          <cell r="B18832">
            <v>-5.1298130434734052E-2</v>
          </cell>
        </row>
        <row r="18833">
          <cell r="A18833">
            <v>18.824999999999999</v>
          </cell>
          <cell r="B18833">
            <v>-5.1298130434734052E-2</v>
          </cell>
        </row>
        <row r="18834">
          <cell r="A18834">
            <v>18.826000000000001</v>
          </cell>
          <cell r="B18834">
            <v>3.0701869565265952E-2</v>
          </cell>
        </row>
        <row r="18835">
          <cell r="A18835">
            <v>18.827000000000002</v>
          </cell>
          <cell r="B18835">
            <v>-1.0298130434734048E-2</v>
          </cell>
        </row>
        <row r="18836">
          <cell r="A18836">
            <v>18.827999999999999</v>
          </cell>
          <cell r="B18836">
            <v>-1.0298130434734048E-2</v>
          </cell>
        </row>
        <row r="18837">
          <cell r="A18837">
            <v>18.829000000000001</v>
          </cell>
          <cell r="B18837">
            <v>-1.0298130434734048E-2</v>
          </cell>
        </row>
        <row r="18838">
          <cell r="A18838">
            <v>18.829999999999998</v>
          </cell>
          <cell r="B18838">
            <v>-5.1298130434734052E-2</v>
          </cell>
        </row>
        <row r="18839">
          <cell r="A18839">
            <v>18.831</v>
          </cell>
          <cell r="B18839">
            <v>3.0701869565265952E-2</v>
          </cell>
        </row>
        <row r="18840">
          <cell r="A18840">
            <v>18.832000000000001</v>
          </cell>
          <cell r="B18840">
            <v>-1.0298130434734048E-2</v>
          </cell>
        </row>
        <row r="18841">
          <cell r="A18841">
            <v>18.832999999999998</v>
          </cell>
          <cell r="B18841">
            <v>3.0701869565265952E-2</v>
          </cell>
        </row>
        <row r="18842">
          <cell r="A18842">
            <v>18.834</v>
          </cell>
          <cell r="B18842">
            <v>-1.0298130434734048E-2</v>
          </cell>
        </row>
        <row r="18843">
          <cell r="A18843">
            <v>18.835000000000001</v>
          </cell>
          <cell r="B18843">
            <v>3.0701869565265952E-2</v>
          </cell>
        </row>
        <row r="18844">
          <cell r="A18844">
            <v>18.835999999999999</v>
          </cell>
          <cell r="B18844">
            <v>3.0701869565265952E-2</v>
          </cell>
        </row>
        <row r="18845">
          <cell r="A18845">
            <v>18.837</v>
          </cell>
          <cell r="B18845">
            <v>3.0701869565265952E-2</v>
          </cell>
        </row>
        <row r="18846">
          <cell r="A18846">
            <v>18.838000000000001</v>
          </cell>
          <cell r="B18846">
            <v>3.0701869565265952E-2</v>
          </cell>
        </row>
        <row r="18847">
          <cell r="A18847">
            <v>18.838999999999999</v>
          </cell>
          <cell r="B18847">
            <v>7.170186956526596E-2</v>
          </cell>
        </row>
        <row r="18848">
          <cell r="A18848">
            <v>18.84</v>
          </cell>
          <cell r="B18848">
            <v>7.170186956526596E-2</v>
          </cell>
        </row>
        <row r="18849">
          <cell r="A18849">
            <v>18.841000000000001</v>
          </cell>
          <cell r="B18849">
            <v>3.0701869565265952E-2</v>
          </cell>
        </row>
        <row r="18850">
          <cell r="A18850">
            <v>18.841999999999999</v>
          </cell>
          <cell r="B18850">
            <v>-1.0298130434734048E-2</v>
          </cell>
        </row>
        <row r="18851">
          <cell r="A18851">
            <v>18.843</v>
          </cell>
          <cell r="B18851">
            <v>3.0701869565265952E-2</v>
          </cell>
        </row>
        <row r="18852">
          <cell r="A18852">
            <v>18.844000000000001</v>
          </cell>
          <cell r="B18852">
            <v>3.0701869565265952E-2</v>
          </cell>
        </row>
        <row r="18853">
          <cell r="A18853">
            <v>18.844999999999999</v>
          </cell>
          <cell r="B18853">
            <v>3.0701869565265952E-2</v>
          </cell>
        </row>
        <row r="18854">
          <cell r="A18854">
            <v>18.846</v>
          </cell>
          <cell r="B18854">
            <v>3.0701869565265952E-2</v>
          </cell>
        </row>
        <row r="18855">
          <cell r="A18855">
            <v>18.847000000000001</v>
          </cell>
          <cell r="B18855">
            <v>-1.0298130434734048E-2</v>
          </cell>
        </row>
        <row r="18856">
          <cell r="A18856">
            <v>18.847999999999999</v>
          </cell>
          <cell r="B18856">
            <v>-1.0298130434734048E-2</v>
          </cell>
        </row>
        <row r="18857">
          <cell r="A18857">
            <v>18.849</v>
          </cell>
          <cell r="B18857">
            <v>3.0701869565265952E-2</v>
          </cell>
        </row>
        <row r="18858">
          <cell r="A18858">
            <v>18.850000000000001</v>
          </cell>
          <cell r="B18858">
            <v>-9.2298130434734046E-2</v>
          </cell>
        </row>
        <row r="18859">
          <cell r="A18859">
            <v>18.850999999999999</v>
          </cell>
          <cell r="B18859">
            <v>-1.0298130434734048E-2</v>
          </cell>
        </row>
        <row r="18860">
          <cell r="A18860">
            <v>18.852</v>
          </cell>
          <cell r="B18860">
            <v>3.0701869565265952E-2</v>
          </cell>
        </row>
        <row r="18861">
          <cell r="A18861">
            <v>18.853000000000002</v>
          </cell>
          <cell r="B18861">
            <v>7.170186956526596E-2</v>
          </cell>
        </row>
        <row r="18862">
          <cell r="A18862">
            <v>18.853999999999999</v>
          </cell>
          <cell r="B18862">
            <v>-5.1298130434734052E-2</v>
          </cell>
        </row>
        <row r="18863">
          <cell r="A18863">
            <v>18.855</v>
          </cell>
          <cell r="B18863">
            <v>3.0701869565265952E-2</v>
          </cell>
        </row>
        <row r="18864">
          <cell r="A18864">
            <v>18.856000000000002</v>
          </cell>
          <cell r="B18864">
            <v>3.0701869565265952E-2</v>
          </cell>
        </row>
        <row r="18865">
          <cell r="A18865">
            <v>18.856999999999999</v>
          </cell>
          <cell r="B18865">
            <v>-5.1298130434734052E-2</v>
          </cell>
        </row>
        <row r="18866">
          <cell r="A18866">
            <v>18.858000000000001</v>
          </cell>
          <cell r="B18866">
            <v>-1.0298130434734048E-2</v>
          </cell>
        </row>
        <row r="18867">
          <cell r="A18867">
            <v>18.859000000000002</v>
          </cell>
          <cell r="B18867">
            <v>-1.0298130434734048E-2</v>
          </cell>
        </row>
        <row r="18868">
          <cell r="A18868">
            <v>18.86</v>
          </cell>
          <cell r="B18868">
            <v>3.0701869565265952E-2</v>
          </cell>
        </row>
        <row r="18869">
          <cell r="A18869">
            <v>18.861000000000001</v>
          </cell>
          <cell r="B18869">
            <v>3.0701869565265952E-2</v>
          </cell>
        </row>
        <row r="18870">
          <cell r="A18870">
            <v>18.861999999999998</v>
          </cell>
          <cell r="B18870">
            <v>-1.0298130434734048E-2</v>
          </cell>
        </row>
        <row r="18871">
          <cell r="A18871">
            <v>18.863</v>
          </cell>
          <cell r="B18871">
            <v>-5.1298130434734052E-2</v>
          </cell>
        </row>
        <row r="18872">
          <cell r="A18872">
            <v>18.864000000000001</v>
          </cell>
          <cell r="B18872">
            <v>-5.1298130434734052E-2</v>
          </cell>
        </row>
        <row r="18873">
          <cell r="A18873">
            <v>18.864999999999998</v>
          </cell>
          <cell r="B18873">
            <v>7.170186956526596E-2</v>
          </cell>
        </row>
        <row r="18874">
          <cell r="A18874">
            <v>18.866</v>
          </cell>
          <cell r="B18874">
            <v>3.0701869565265952E-2</v>
          </cell>
        </row>
        <row r="18875">
          <cell r="A18875">
            <v>18.867000000000001</v>
          </cell>
          <cell r="B18875">
            <v>-5.1298130434734052E-2</v>
          </cell>
        </row>
        <row r="18876">
          <cell r="A18876">
            <v>18.867999999999999</v>
          </cell>
          <cell r="B18876">
            <v>-5.1298130434734052E-2</v>
          </cell>
        </row>
        <row r="18877">
          <cell r="A18877">
            <v>18.869</v>
          </cell>
          <cell r="B18877">
            <v>3.0701869565265952E-2</v>
          </cell>
        </row>
        <row r="18878">
          <cell r="A18878">
            <v>18.87</v>
          </cell>
          <cell r="B18878">
            <v>7.170186956526596E-2</v>
          </cell>
        </row>
        <row r="18879">
          <cell r="A18879">
            <v>18.870999999999999</v>
          </cell>
          <cell r="B18879">
            <v>3.0701869565265952E-2</v>
          </cell>
        </row>
        <row r="18880">
          <cell r="A18880">
            <v>18.872</v>
          </cell>
          <cell r="B18880">
            <v>3.0701869565265952E-2</v>
          </cell>
        </row>
        <row r="18881">
          <cell r="A18881">
            <v>18.873000000000001</v>
          </cell>
          <cell r="B18881">
            <v>-5.1298130434734052E-2</v>
          </cell>
        </row>
        <row r="18882">
          <cell r="A18882">
            <v>18.873999999999999</v>
          </cell>
          <cell r="B18882">
            <v>3.0701869565265952E-2</v>
          </cell>
        </row>
        <row r="18883">
          <cell r="A18883">
            <v>18.875</v>
          </cell>
          <cell r="B18883">
            <v>-9.2298130434734046E-2</v>
          </cell>
        </row>
        <row r="18884">
          <cell r="A18884">
            <v>18.876000000000001</v>
          </cell>
          <cell r="B18884">
            <v>3.0701869565265952E-2</v>
          </cell>
        </row>
        <row r="18885">
          <cell r="A18885">
            <v>18.876999999999999</v>
          </cell>
          <cell r="B18885">
            <v>-5.1298130434734052E-2</v>
          </cell>
        </row>
        <row r="18886">
          <cell r="A18886">
            <v>18.878</v>
          </cell>
          <cell r="B18886">
            <v>-5.1298130434734052E-2</v>
          </cell>
        </row>
        <row r="18887">
          <cell r="A18887">
            <v>18.879000000000001</v>
          </cell>
          <cell r="B18887">
            <v>3.0701869565265952E-2</v>
          </cell>
        </row>
        <row r="18888">
          <cell r="A18888">
            <v>18.88</v>
          </cell>
          <cell r="B18888">
            <v>-1.0298130434734048E-2</v>
          </cell>
        </row>
        <row r="18889">
          <cell r="A18889">
            <v>18.881</v>
          </cell>
          <cell r="B18889">
            <v>-1.0298130434734048E-2</v>
          </cell>
        </row>
        <row r="18890">
          <cell r="A18890">
            <v>18.882000000000001</v>
          </cell>
          <cell r="B18890">
            <v>7.170186956526596E-2</v>
          </cell>
        </row>
        <row r="18891">
          <cell r="A18891">
            <v>18.882999999999999</v>
          </cell>
          <cell r="B18891">
            <v>-9.2298130434734046E-2</v>
          </cell>
        </row>
        <row r="18892">
          <cell r="A18892">
            <v>18.884</v>
          </cell>
          <cell r="B18892">
            <v>-1.0298130434734048E-2</v>
          </cell>
        </row>
        <row r="18893">
          <cell r="A18893">
            <v>18.885000000000002</v>
          </cell>
          <cell r="B18893">
            <v>7.170186956526596E-2</v>
          </cell>
        </row>
        <row r="18894">
          <cell r="A18894">
            <v>18.885999999999999</v>
          </cell>
          <cell r="B18894">
            <v>-1.0298130434734048E-2</v>
          </cell>
        </row>
        <row r="18895">
          <cell r="A18895">
            <v>18.887</v>
          </cell>
          <cell r="B18895">
            <v>-5.1298130434734052E-2</v>
          </cell>
        </row>
        <row r="18896">
          <cell r="A18896">
            <v>18.888000000000002</v>
          </cell>
          <cell r="B18896">
            <v>0.11270186956526596</v>
          </cell>
        </row>
        <row r="18897">
          <cell r="A18897">
            <v>18.888999999999999</v>
          </cell>
          <cell r="B18897">
            <v>-5.1298130434734052E-2</v>
          </cell>
        </row>
        <row r="18898">
          <cell r="A18898">
            <v>18.89</v>
          </cell>
          <cell r="B18898">
            <v>-1.0298130434734048E-2</v>
          </cell>
        </row>
        <row r="18899">
          <cell r="A18899">
            <v>18.890999999999998</v>
          </cell>
          <cell r="B18899">
            <v>3.0701869565265952E-2</v>
          </cell>
        </row>
        <row r="18900">
          <cell r="A18900">
            <v>18.891999999999999</v>
          </cell>
          <cell r="B18900">
            <v>-9.2298130434734046E-2</v>
          </cell>
        </row>
        <row r="18901">
          <cell r="A18901">
            <v>18.893000000000001</v>
          </cell>
          <cell r="B18901">
            <v>7.170186956526596E-2</v>
          </cell>
        </row>
        <row r="18902">
          <cell r="A18902">
            <v>18.893999999999998</v>
          </cell>
          <cell r="B18902">
            <v>3.0701869565265952E-2</v>
          </cell>
        </row>
        <row r="18903">
          <cell r="A18903">
            <v>18.895</v>
          </cell>
          <cell r="B18903">
            <v>-5.1298130434734052E-2</v>
          </cell>
        </row>
        <row r="18904">
          <cell r="A18904">
            <v>18.896000000000001</v>
          </cell>
          <cell r="B18904">
            <v>-1.0298130434734048E-2</v>
          </cell>
        </row>
        <row r="18905">
          <cell r="A18905">
            <v>18.896999999999998</v>
          </cell>
          <cell r="B18905">
            <v>-5.1298130434734052E-2</v>
          </cell>
        </row>
        <row r="18906">
          <cell r="A18906">
            <v>18.898</v>
          </cell>
          <cell r="B18906">
            <v>-5.1298130434734052E-2</v>
          </cell>
        </row>
        <row r="18907">
          <cell r="A18907">
            <v>18.899000000000001</v>
          </cell>
          <cell r="B18907">
            <v>7.170186956526596E-2</v>
          </cell>
        </row>
        <row r="18908">
          <cell r="A18908">
            <v>18.899999999999999</v>
          </cell>
          <cell r="B18908">
            <v>-1.0298130434734048E-2</v>
          </cell>
        </row>
        <row r="18909">
          <cell r="A18909">
            <v>18.901</v>
          </cell>
          <cell r="B18909">
            <v>-1.0298130434734048E-2</v>
          </cell>
        </row>
        <row r="18910">
          <cell r="A18910">
            <v>18.902000000000001</v>
          </cell>
          <cell r="B18910">
            <v>-1.0298130434734048E-2</v>
          </cell>
        </row>
        <row r="18911">
          <cell r="A18911">
            <v>18.902999999999999</v>
          </cell>
          <cell r="B18911">
            <v>3.0701869565265952E-2</v>
          </cell>
        </row>
        <row r="18912">
          <cell r="A18912">
            <v>18.904</v>
          </cell>
          <cell r="B18912">
            <v>-1.0298130434734048E-2</v>
          </cell>
        </row>
        <row r="18913">
          <cell r="A18913">
            <v>18.905000000000001</v>
          </cell>
          <cell r="B18913">
            <v>7.170186956526596E-2</v>
          </cell>
        </row>
        <row r="18914">
          <cell r="A18914">
            <v>18.905999999999999</v>
          </cell>
          <cell r="B18914">
            <v>-5.1298130434734052E-2</v>
          </cell>
        </row>
        <row r="18915">
          <cell r="A18915">
            <v>18.907</v>
          </cell>
          <cell r="B18915">
            <v>3.0701869565265952E-2</v>
          </cell>
        </row>
        <row r="18916">
          <cell r="A18916">
            <v>18.908000000000001</v>
          </cell>
          <cell r="B18916">
            <v>-5.1298130434734052E-2</v>
          </cell>
        </row>
        <row r="18917">
          <cell r="A18917">
            <v>18.908999999999999</v>
          </cell>
          <cell r="B18917">
            <v>-9.2298130434734046E-2</v>
          </cell>
        </row>
        <row r="18918">
          <cell r="A18918">
            <v>18.91</v>
          </cell>
          <cell r="B18918">
            <v>3.0701869565265952E-2</v>
          </cell>
        </row>
        <row r="18919">
          <cell r="A18919">
            <v>18.911000000000001</v>
          </cell>
          <cell r="B18919">
            <v>-5.1298130434734052E-2</v>
          </cell>
        </row>
        <row r="18920">
          <cell r="A18920">
            <v>18.911999999999999</v>
          </cell>
          <cell r="B18920">
            <v>-1.0298130434734048E-2</v>
          </cell>
        </row>
        <row r="18921">
          <cell r="A18921">
            <v>18.913</v>
          </cell>
          <cell r="B18921">
            <v>-1.0298130434734048E-2</v>
          </cell>
        </row>
        <row r="18922">
          <cell r="A18922">
            <v>18.914000000000001</v>
          </cell>
          <cell r="B18922">
            <v>-1.0298130434734048E-2</v>
          </cell>
        </row>
        <row r="18923">
          <cell r="A18923">
            <v>18.914999999999999</v>
          </cell>
          <cell r="B18923">
            <v>3.0701869565265952E-2</v>
          </cell>
        </row>
        <row r="18924">
          <cell r="A18924">
            <v>18.916</v>
          </cell>
          <cell r="B18924">
            <v>3.0701869565265952E-2</v>
          </cell>
        </row>
        <row r="18925">
          <cell r="A18925">
            <v>18.917000000000002</v>
          </cell>
          <cell r="B18925">
            <v>-1.0298130434734048E-2</v>
          </cell>
        </row>
        <row r="18926">
          <cell r="A18926">
            <v>18.917999999999999</v>
          </cell>
          <cell r="B18926">
            <v>-1.0298130434734048E-2</v>
          </cell>
        </row>
        <row r="18927">
          <cell r="A18927">
            <v>18.919</v>
          </cell>
          <cell r="B18927">
            <v>3.0701869565265952E-2</v>
          </cell>
        </row>
        <row r="18928">
          <cell r="A18928">
            <v>18.920000000000002</v>
          </cell>
          <cell r="B18928">
            <v>-5.1298130434734052E-2</v>
          </cell>
        </row>
        <row r="18929">
          <cell r="A18929">
            <v>18.920999999999999</v>
          </cell>
          <cell r="B18929">
            <v>7.170186956526596E-2</v>
          </cell>
        </row>
        <row r="18930">
          <cell r="A18930">
            <v>18.922000000000001</v>
          </cell>
          <cell r="B18930">
            <v>3.0701869565265952E-2</v>
          </cell>
        </row>
        <row r="18931">
          <cell r="A18931">
            <v>18.922999999999998</v>
          </cell>
          <cell r="B18931">
            <v>-5.1298130434734052E-2</v>
          </cell>
        </row>
        <row r="18932">
          <cell r="A18932">
            <v>18.923999999999999</v>
          </cell>
          <cell r="B18932">
            <v>3.0701869565265952E-2</v>
          </cell>
        </row>
        <row r="18933">
          <cell r="A18933">
            <v>18.925000000000001</v>
          </cell>
          <cell r="B18933">
            <v>0.11270186956526596</v>
          </cell>
        </row>
        <row r="18934">
          <cell r="A18934">
            <v>18.925999999999998</v>
          </cell>
          <cell r="B18934">
            <v>-1.0298130434734048E-2</v>
          </cell>
        </row>
        <row r="18935">
          <cell r="A18935">
            <v>18.927</v>
          </cell>
          <cell r="B18935">
            <v>3.0701869565265952E-2</v>
          </cell>
        </row>
        <row r="18936">
          <cell r="A18936">
            <v>18.928000000000001</v>
          </cell>
          <cell r="B18936">
            <v>-5.1298130434734052E-2</v>
          </cell>
        </row>
        <row r="18937">
          <cell r="A18937">
            <v>18.928999999999998</v>
          </cell>
          <cell r="B18937">
            <v>3.0701869565265952E-2</v>
          </cell>
        </row>
        <row r="18938">
          <cell r="A18938">
            <v>18.93</v>
          </cell>
          <cell r="B18938">
            <v>-5.1298130434734052E-2</v>
          </cell>
        </row>
        <row r="18939">
          <cell r="A18939">
            <v>18.931000000000001</v>
          </cell>
          <cell r="B18939">
            <v>-5.1298130434734052E-2</v>
          </cell>
        </row>
        <row r="18940">
          <cell r="A18940">
            <v>18.931999999999999</v>
          </cell>
          <cell r="B18940">
            <v>-1.0298130434734048E-2</v>
          </cell>
        </row>
        <row r="18941">
          <cell r="A18941">
            <v>18.933</v>
          </cell>
          <cell r="B18941">
            <v>-1.0298130434734048E-2</v>
          </cell>
        </row>
        <row r="18942">
          <cell r="A18942">
            <v>18.934000000000001</v>
          </cell>
          <cell r="B18942">
            <v>3.0701869565265952E-2</v>
          </cell>
        </row>
        <row r="18943">
          <cell r="A18943">
            <v>18.934999999999999</v>
          </cell>
          <cell r="B18943">
            <v>-1.0298130434734048E-2</v>
          </cell>
        </row>
        <row r="18944">
          <cell r="A18944">
            <v>18.936</v>
          </cell>
          <cell r="B18944">
            <v>3.0701869565265952E-2</v>
          </cell>
        </row>
        <row r="18945">
          <cell r="A18945">
            <v>18.937000000000001</v>
          </cell>
          <cell r="B18945">
            <v>-1.0298130434734048E-2</v>
          </cell>
        </row>
        <row r="18946">
          <cell r="A18946">
            <v>18.937999999999999</v>
          </cell>
          <cell r="B18946">
            <v>3.0701869565265952E-2</v>
          </cell>
        </row>
        <row r="18947">
          <cell r="A18947">
            <v>18.939</v>
          </cell>
          <cell r="B18947">
            <v>0.11270186956526596</v>
          </cell>
        </row>
        <row r="18948">
          <cell r="A18948">
            <v>18.940000000000001</v>
          </cell>
          <cell r="B18948">
            <v>-1.0298130434734048E-2</v>
          </cell>
        </row>
        <row r="18949">
          <cell r="A18949">
            <v>18.940999999999999</v>
          </cell>
          <cell r="B18949">
            <v>3.0701869565265952E-2</v>
          </cell>
        </row>
        <row r="18950">
          <cell r="A18950">
            <v>18.942</v>
          </cell>
          <cell r="B18950">
            <v>3.0701869565265952E-2</v>
          </cell>
        </row>
        <row r="18951">
          <cell r="A18951">
            <v>18.943000000000001</v>
          </cell>
          <cell r="B18951">
            <v>3.0701869565265952E-2</v>
          </cell>
        </row>
        <row r="18952">
          <cell r="A18952">
            <v>18.943999999999999</v>
          </cell>
          <cell r="B18952">
            <v>-9.2298130434734046E-2</v>
          </cell>
        </row>
        <row r="18953">
          <cell r="A18953">
            <v>18.945</v>
          </cell>
          <cell r="B18953">
            <v>3.0701869565265952E-2</v>
          </cell>
        </row>
        <row r="18954">
          <cell r="A18954">
            <v>18.946000000000002</v>
          </cell>
          <cell r="B18954">
            <v>-5.1298130434734052E-2</v>
          </cell>
        </row>
        <row r="18955">
          <cell r="A18955">
            <v>18.946999999999999</v>
          </cell>
          <cell r="B18955">
            <v>3.0701869565265952E-2</v>
          </cell>
        </row>
        <row r="18956">
          <cell r="A18956">
            <v>18.948</v>
          </cell>
          <cell r="B18956">
            <v>-5.1298130434734052E-2</v>
          </cell>
        </row>
        <row r="18957">
          <cell r="A18957">
            <v>18.949000000000002</v>
          </cell>
          <cell r="B18957">
            <v>3.0701869565265952E-2</v>
          </cell>
        </row>
        <row r="18958">
          <cell r="A18958">
            <v>18.95</v>
          </cell>
          <cell r="B18958">
            <v>-5.1298130434734052E-2</v>
          </cell>
        </row>
        <row r="18959">
          <cell r="A18959">
            <v>18.951000000000001</v>
          </cell>
          <cell r="B18959">
            <v>-5.1298130434734052E-2</v>
          </cell>
        </row>
        <row r="18960">
          <cell r="A18960">
            <v>18.952000000000002</v>
          </cell>
          <cell r="B18960">
            <v>7.170186956526596E-2</v>
          </cell>
        </row>
        <row r="18961">
          <cell r="A18961">
            <v>18.952999999999999</v>
          </cell>
          <cell r="B18961">
            <v>3.0701869565265952E-2</v>
          </cell>
        </row>
        <row r="18962">
          <cell r="A18962">
            <v>18.954000000000001</v>
          </cell>
          <cell r="B18962">
            <v>-1.0298130434734048E-2</v>
          </cell>
        </row>
        <row r="18963">
          <cell r="A18963">
            <v>18.954999999999998</v>
          </cell>
          <cell r="B18963">
            <v>3.0701869565265952E-2</v>
          </cell>
        </row>
        <row r="18964">
          <cell r="A18964">
            <v>18.956</v>
          </cell>
          <cell r="B18964">
            <v>-1.0298130434734048E-2</v>
          </cell>
        </row>
        <row r="18965">
          <cell r="A18965">
            <v>18.957000000000001</v>
          </cell>
          <cell r="B18965">
            <v>-5.1298130434734052E-2</v>
          </cell>
        </row>
        <row r="18966">
          <cell r="A18966">
            <v>18.957999999999998</v>
          </cell>
          <cell r="B18966">
            <v>-1.0298130434734048E-2</v>
          </cell>
        </row>
        <row r="18967">
          <cell r="A18967">
            <v>18.959</v>
          </cell>
          <cell r="B18967">
            <v>-1.0298130434734048E-2</v>
          </cell>
        </row>
        <row r="18968">
          <cell r="A18968">
            <v>18.96</v>
          </cell>
          <cell r="B18968">
            <v>-5.1298130434734052E-2</v>
          </cell>
        </row>
        <row r="18969">
          <cell r="A18969">
            <v>18.960999999999999</v>
          </cell>
          <cell r="B18969">
            <v>3.0701869565265952E-2</v>
          </cell>
        </row>
        <row r="18970">
          <cell r="A18970">
            <v>18.962</v>
          </cell>
          <cell r="B18970">
            <v>-5.1298130434734052E-2</v>
          </cell>
        </row>
        <row r="18971">
          <cell r="A18971">
            <v>18.963000000000001</v>
          </cell>
          <cell r="B18971">
            <v>-5.1298130434734052E-2</v>
          </cell>
        </row>
        <row r="18972">
          <cell r="A18972">
            <v>18.963999999999999</v>
          </cell>
          <cell r="B18972">
            <v>-1.0298130434734048E-2</v>
          </cell>
        </row>
        <row r="18973">
          <cell r="A18973">
            <v>18.965</v>
          </cell>
          <cell r="B18973">
            <v>3.0701869565265952E-2</v>
          </cell>
        </row>
        <row r="18974">
          <cell r="A18974">
            <v>18.966000000000001</v>
          </cell>
          <cell r="B18974">
            <v>3.0701869565265952E-2</v>
          </cell>
        </row>
        <row r="18975">
          <cell r="A18975">
            <v>18.966999999999999</v>
          </cell>
          <cell r="B18975">
            <v>-1.0298130434734048E-2</v>
          </cell>
        </row>
        <row r="18976">
          <cell r="A18976">
            <v>18.968</v>
          </cell>
          <cell r="B18976">
            <v>3.0701869565265952E-2</v>
          </cell>
        </row>
        <row r="18977">
          <cell r="A18977">
            <v>18.969000000000001</v>
          </cell>
          <cell r="B18977">
            <v>-5.1298130434734052E-2</v>
          </cell>
        </row>
        <row r="18978">
          <cell r="A18978">
            <v>18.97</v>
          </cell>
          <cell r="B18978">
            <v>3.0701869565265952E-2</v>
          </cell>
        </row>
        <row r="18979">
          <cell r="A18979">
            <v>18.971</v>
          </cell>
          <cell r="B18979">
            <v>-1.0298130434734048E-2</v>
          </cell>
        </row>
        <row r="18980">
          <cell r="A18980">
            <v>18.972000000000001</v>
          </cell>
          <cell r="B18980">
            <v>3.0701869565265952E-2</v>
          </cell>
        </row>
        <row r="18981">
          <cell r="A18981">
            <v>18.972999999999999</v>
          </cell>
          <cell r="B18981">
            <v>-1.0298130434734048E-2</v>
          </cell>
        </row>
        <row r="18982">
          <cell r="A18982">
            <v>18.974</v>
          </cell>
          <cell r="B18982">
            <v>-1.0298130434734048E-2</v>
          </cell>
        </row>
        <row r="18983">
          <cell r="A18983">
            <v>18.975000000000001</v>
          </cell>
          <cell r="B18983">
            <v>0.11270186956526596</v>
          </cell>
        </row>
        <row r="18984">
          <cell r="A18984">
            <v>18.975999999999999</v>
          </cell>
          <cell r="B18984">
            <v>-1.0298130434734048E-2</v>
          </cell>
        </row>
        <row r="18985">
          <cell r="A18985">
            <v>18.977</v>
          </cell>
          <cell r="B18985">
            <v>7.170186956526596E-2</v>
          </cell>
        </row>
        <row r="18986">
          <cell r="A18986">
            <v>18.978000000000002</v>
          </cell>
          <cell r="B18986">
            <v>-5.1298130434734052E-2</v>
          </cell>
        </row>
        <row r="18987">
          <cell r="A18987">
            <v>18.978999999999999</v>
          </cell>
          <cell r="B18987">
            <v>3.0701869565265952E-2</v>
          </cell>
        </row>
        <row r="18988">
          <cell r="A18988">
            <v>18.98</v>
          </cell>
          <cell r="B18988">
            <v>-0.13329813043473404</v>
          </cell>
        </row>
        <row r="18989">
          <cell r="A18989">
            <v>18.981000000000002</v>
          </cell>
          <cell r="B18989">
            <v>-1.0298130434734048E-2</v>
          </cell>
        </row>
        <row r="18990">
          <cell r="A18990">
            <v>18.981999999999999</v>
          </cell>
          <cell r="B18990">
            <v>-5.1298130434734052E-2</v>
          </cell>
        </row>
        <row r="18991">
          <cell r="A18991">
            <v>18.983000000000001</v>
          </cell>
          <cell r="B18991">
            <v>-1.0298130434734048E-2</v>
          </cell>
        </row>
        <row r="18992">
          <cell r="A18992">
            <v>18.984000000000002</v>
          </cell>
          <cell r="B18992">
            <v>7.170186956526596E-2</v>
          </cell>
        </row>
        <row r="18993">
          <cell r="A18993">
            <v>18.984999999999999</v>
          </cell>
          <cell r="B18993">
            <v>7.170186956526596E-2</v>
          </cell>
        </row>
        <row r="18994">
          <cell r="A18994">
            <v>18.986000000000001</v>
          </cell>
          <cell r="B18994">
            <v>3.0701869565265952E-2</v>
          </cell>
        </row>
        <row r="18995">
          <cell r="A18995">
            <v>18.986999999999998</v>
          </cell>
          <cell r="B18995">
            <v>3.0701869565265952E-2</v>
          </cell>
        </row>
        <row r="18996">
          <cell r="A18996">
            <v>18.988</v>
          </cell>
          <cell r="B18996">
            <v>-1.0298130434734048E-2</v>
          </cell>
        </row>
        <row r="18997">
          <cell r="A18997">
            <v>18.989000000000001</v>
          </cell>
          <cell r="B18997">
            <v>3.0701869565265952E-2</v>
          </cell>
        </row>
        <row r="18998">
          <cell r="A18998">
            <v>18.989999999999998</v>
          </cell>
          <cell r="B18998">
            <v>-1.0298130434734048E-2</v>
          </cell>
        </row>
        <row r="18999">
          <cell r="A18999">
            <v>18.991</v>
          </cell>
          <cell r="B18999">
            <v>7.170186956526596E-2</v>
          </cell>
        </row>
        <row r="19000">
          <cell r="A19000">
            <v>18.992000000000001</v>
          </cell>
          <cell r="B19000">
            <v>-1.0298130434734048E-2</v>
          </cell>
        </row>
        <row r="19001">
          <cell r="A19001">
            <v>18.992999999999999</v>
          </cell>
          <cell r="B19001">
            <v>3.0701869565265952E-2</v>
          </cell>
        </row>
        <row r="19002">
          <cell r="A19002">
            <v>18.994</v>
          </cell>
          <cell r="B19002">
            <v>-1.0298130434734048E-2</v>
          </cell>
        </row>
        <row r="19003">
          <cell r="A19003">
            <v>18.995000000000001</v>
          </cell>
          <cell r="B19003">
            <v>3.0701869565265952E-2</v>
          </cell>
        </row>
        <row r="19004">
          <cell r="A19004">
            <v>18.995999999999999</v>
          </cell>
          <cell r="B19004">
            <v>-9.2298130434734046E-2</v>
          </cell>
        </row>
        <row r="19005">
          <cell r="A19005">
            <v>18.997</v>
          </cell>
          <cell r="B19005">
            <v>3.0701869565265952E-2</v>
          </cell>
        </row>
        <row r="19006">
          <cell r="A19006">
            <v>18.998000000000001</v>
          </cell>
          <cell r="B19006">
            <v>3.0701869565265952E-2</v>
          </cell>
        </row>
        <row r="19007">
          <cell r="A19007">
            <v>18.998999999999999</v>
          </cell>
          <cell r="B19007">
            <v>-1.0298130434734048E-2</v>
          </cell>
        </row>
        <row r="19008">
          <cell r="A19008">
            <v>19</v>
          </cell>
          <cell r="B19008">
            <v>-1.0298130434734048E-2</v>
          </cell>
        </row>
        <row r="19009">
          <cell r="A19009">
            <v>19.001000000000001</v>
          </cell>
          <cell r="B19009">
            <v>-1.0298130434734048E-2</v>
          </cell>
        </row>
        <row r="19010">
          <cell r="A19010">
            <v>19.001999999999999</v>
          </cell>
          <cell r="B19010">
            <v>3.0701869565265952E-2</v>
          </cell>
        </row>
        <row r="19011">
          <cell r="A19011">
            <v>19.003</v>
          </cell>
          <cell r="B19011">
            <v>3.0701869565265952E-2</v>
          </cell>
        </row>
        <row r="19012">
          <cell r="A19012">
            <v>19.004000000000001</v>
          </cell>
          <cell r="B19012">
            <v>-1.0298130434734048E-2</v>
          </cell>
        </row>
        <row r="19013">
          <cell r="A19013">
            <v>19.004999999999999</v>
          </cell>
          <cell r="B19013">
            <v>-1.0298130434734048E-2</v>
          </cell>
        </row>
        <row r="19014">
          <cell r="A19014">
            <v>19.006</v>
          </cell>
          <cell r="B19014">
            <v>-1.0298130434734048E-2</v>
          </cell>
        </row>
        <row r="19015">
          <cell r="A19015">
            <v>19.007000000000001</v>
          </cell>
          <cell r="B19015">
            <v>-5.1298130434734052E-2</v>
          </cell>
        </row>
        <row r="19016">
          <cell r="A19016">
            <v>19.007999999999999</v>
          </cell>
          <cell r="B19016">
            <v>-5.1298130434734052E-2</v>
          </cell>
        </row>
        <row r="19017">
          <cell r="A19017">
            <v>19.009</v>
          </cell>
          <cell r="B19017">
            <v>-5.1298130434734052E-2</v>
          </cell>
        </row>
        <row r="19018">
          <cell r="A19018">
            <v>19.010000000000002</v>
          </cell>
          <cell r="B19018">
            <v>-1.0298130434734048E-2</v>
          </cell>
        </row>
        <row r="19019">
          <cell r="A19019">
            <v>19.010999999999999</v>
          </cell>
          <cell r="B19019">
            <v>3.0701869565265952E-2</v>
          </cell>
        </row>
        <row r="19020">
          <cell r="A19020">
            <v>19.012</v>
          </cell>
          <cell r="B19020">
            <v>7.170186956526596E-2</v>
          </cell>
        </row>
        <row r="19021">
          <cell r="A19021">
            <v>19.013000000000002</v>
          </cell>
          <cell r="B19021">
            <v>-1.0298130434734048E-2</v>
          </cell>
        </row>
        <row r="19022">
          <cell r="A19022">
            <v>19.013999999999999</v>
          </cell>
          <cell r="B19022">
            <v>-1.0298130434734048E-2</v>
          </cell>
        </row>
        <row r="19023">
          <cell r="A19023">
            <v>19.015000000000001</v>
          </cell>
          <cell r="B19023">
            <v>3.0701869565265952E-2</v>
          </cell>
        </row>
        <row r="19024">
          <cell r="A19024">
            <v>19.015999999999998</v>
          </cell>
          <cell r="B19024">
            <v>3.0701869565265952E-2</v>
          </cell>
        </row>
        <row r="19025">
          <cell r="A19025">
            <v>19.016999999999999</v>
          </cell>
          <cell r="B19025">
            <v>0.11270186956526596</v>
          </cell>
        </row>
        <row r="19026">
          <cell r="A19026">
            <v>19.018000000000001</v>
          </cell>
          <cell r="B19026">
            <v>3.0701869565265952E-2</v>
          </cell>
        </row>
        <row r="19027">
          <cell r="A19027">
            <v>19.018999999999998</v>
          </cell>
          <cell r="B19027">
            <v>-1.0298130434734048E-2</v>
          </cell>
        </row>
        <row r="19028">
          <cell r="A19028">
            <v>19.02</v>
          </cell>
          <cell r="B19028">
            <v>-5.1298130434734052E-2</v>
          </cell>
        </row>
        <row r="19029">
          <cell r="A19029">
            <v>19.021000000000001</v>
          </cell>
          <cell r="B19029">
            <v>-5.1298130434734052E-2</v>
          </cell>
        </row>
        <row r="19030">
          <cell r="A19030">
            <v>19.021999999999998</v>
          </cell>
          <cell r="B19030">
            <v>7.170186956526596E-2</v>
          </cell>
        </row>
        <row r="19031">
          <cell r="A19031">
            <v>19.023</v>
          </cell>
          <cell r="B19031">
            <v>3.0701869565265952E-2</v>
          </cell>
        </row>
        <row r="19032">
          <cell r="A19032">
            <v>19.024000000000001</v>
          </cell>
          <cell r="B19032">
            <v>3.0701869565265952E-2</v>
          </cell>
        </row>
        <row r="19033">
          <cell r="A19033">
            <v>19.024999999999999</v>
          </cell>
          <cell r="B19033">
            <v>3.0701869565265952E-2</v>
          </cell>
        </row>
        <row r="19034">
          <cell r="A19034">
            <v>19.026</v>
          </cell>
          <cell r="B19034">
            <v>-1.0298130434734048E-2</v>
          </cell>
        </row>
        <row r="19035">
          <cell r="A19035">
            <v>19.027000000000001</v>
          </cell>
          <cell r="B19035">
            <v>-1.0298130434734048E-2</v>
          </cell>
        </row>
        <row r="19036">
          <cell r="A19036">
            <v>19.027999999999999</v>
          </cell>
          <cell r="B19036">
            <v>3.0701869565265952E-2</v>
          </cell>
        </row>
        <row r="19037">
          <cell r="A19037">
            <v>19.029</v>
          </cell>
          <cell r="B19037">
            <v>-1.0298130434734048E-2</v>
          </cell>
        </row>
        <row r="19038">
          <cell r="A19038">
            <v>19.03</v>
          </cell>
          <cell r="B19038">
            <v>-1.0298130434734048E-2</v>
          </cell>
        </row>
        <row r="19039">
          <cell r="A19039">
            <v>19.030999999999999</v>
          </cell>
          <cell r="B19039">
            <v>-1.0298130434734048E-2</v>
          </cell>
        </row>
        <row r="19040">
          <cell r="A19040">
            <v>19.032</v>
          </cell>
          <cell r="B19040">
            <v>-5.1298130434734052E-2</v>
          </cell>
        </row>
        <row r="19041">
          <cell r="A19041">
            <v>19.033000000000001</v>
          </cell>
          <cell r="B19041">
            <v>-1.0298130434734048E-2</v>
          </cell>
        </row>
        <row r="19042">
          <cell r="A19042">
            <v>19.033999999999999</v>
          </cell>
          <cell r="B19042">
            <v>3.0701869565265952E-2</v>
          </cell>
        </row>
        <row r="19043">
          <cell r="A19043">
            <v>19.035</v>
          </cell>
          <cell r="B19043">
            <v>-5.1298130434734052E-2</v>
          </cell>
        </row>
        <row r="19044">
          <cell r="A19044">
            <v>19.036000000000001</v>
          </cell>
          <cell r="B19044">
            <v>3.0701869565265952E-2</v>
          </cell>
        </row>
        <row r="19045">
          <cell r="A19045">
            <v>19.036999999999999</v>
          </cell>
          <cell r="B19045">
            <v>-1.0298130434734048E-2</v>
          </cell>
        </row>
        <row r="19046">
          <cell r="A19046">
            <v>19.038</v>
          </cell>
          <cell r="B19046">
            <v>-5.1298130434734052E-2</v>
          </cell>
        </row>
        <row r="19047">
          <cell r="A19047">
            <v>19.039000000000001</v>
          </cell>
          <cell r="B19047">
            <v>-9.2298130434734046E-2</v>
          </cell>
        </row>
        <row r="19048">
          <cell r="A19048">
            <v>19.04</v>
          </cell>
          <cell r="B19048">
            <v>-1.0298130434734048E-2</v>
          </cell>
        </row>
        <row r="19049">
          <cell r="A19049">
            <v>19.041</v>
          </cell>
          <cell r="B19049">
            <v>-1.0298130434734048E-2</v>
          </cell>
        </row>
        <row r="19050">
          <cell r="A19050">
            <v>19.042000000000002</v>
          </cell>
          <cell r="B19050">
            <v>-1.0298130434734048E-2</v>
          </cell>
        </row>
        <row r="19051">
          <cell r="A19051">
            <v>19.042999999999999</v>
          </cell>
          <cell r="B19051">
            <v>3.0701869565265952E-2</v>
          </cell>
        </row>
        <row r="19052">
          <cell r="A19052">
            <v>19.044</v>
          </cell>
          <cell r="B19052">
            <v>-1.0298130434734048E-2</v>
          </cell>
        </row>
        <row r="19053">
          <cell r="A19053">
            <v>19.045000000000002</v>
          </cell>
          <cell r="B19053">
            <v>3.0701869565265952E-2</v>
          </cell>
        </row>
        <row r="19054">
          <cell r="A19054">
            <v>19.045999999999999</v>
          </cell>
          <cell r="B19054">
            <v>3.0701869565265952E-2</v>
          </cell>
        </row>
        <row r="19055">
          <cell r="A19055">
            <v>19.047000000000001</v>
          </cell>
          <cell r="B19055">
            <v>-5.1298130434734052E-2</v>
          </cell>
        </row>
        <row r="19056">
          <cell r="A19056">
            <v>19.047999999999998</v>
          </cell>
          <cell r="B19056">
            <v>-1.0298130434734048E-2</v>
          </cell>
        </row>
        <row r="19057">
          <cell r="A19057">
            <v>19.048999999999999</v>
          </cell>
          <cell r="B19057">
            <v>-9.2298130434734046E-2</v>
          </cell>
        </row>
        <row r="19058">
          <cell r="A19058">
            <v>19.05</v>
          </cell>
          <cell r="B19058">
            <v>3.0701869565265952E-2</v>
          </cell>
        </row>
        <row r="19059">
          <cell r="A19059">
            <v>19.050999999999998</v>
          </cell>
          <cell r="B19059">
            <v>3.0701869565265952E-2</v>
          </cell>
        </row>
        <row r="19060">
          <cell r="A19060">
            <v>19.052</v>
          </cell>
          <cell r="B19060">
            <v>-5.1298130434734052E-2</v>
          </cell>
        </row>
        <row r="19061">
          <cell r="A19061">
            <v>19.053000000000001</v>
          </cell>
          <cell r="B19061">
            <v>7.170186956526596E-2</v>
          </cell>
        </row>
        <row r="19062">
          <cell r="A19062">
            <v>19.053999999999998</v>
          </cell>
          <cell r="B19062">
            <v>-1.0298130434734048E-2</v>
          </cell>
        </row>
        <row r="19063">
          <cell r="A19063">
            <v>19.055</v>
          </cell>
          <cell r="B19063">
            <v>3.0701869565265952E-2</v>
          </cell>
        </row>
        <row r="19064">
          <cell r="A19064">
            <v>19.056000000000001</v>
          </cell>
          <cell r="B19064">
            <v>3.0701869565265952E-2</v>
          </cell>
        </row>
        <row r="19065">
          <cell r="A19065">
            <v>19.056999999999999</v>
          </cell>
          <cell r="B19065">
            <v>-1.0298130434734048E-2</v>
          </cell>
        </row>
        <row r="19066">
          <cell r="A19066">
            <v>19.058</v>
          </cell>
          <cell r="B19066">
            <v>3.0701869565265952E-2</v>
          </cell>
        </row>
        <row r="19067">
          <cell r="A19067">
            <v>19.059000000000001</v>
          </cell>
          <cell r="B19067">
            <v>-5.1298130434734052E-2</v>
          </cell>
        </row>
        <row r="19068">
          <cell r="A19068">
            <v>19.059999999999999</v>
          </cell>
          <cell r="B19068">
            <v>-1.0298130434734048E-2</v>
          </cell>
        </row>
        <row r="19069">
          <cell r="A19069">
            <v>19.061</v>
          </cell>
          <cell r="B19069">
            <v>-5.1298130434734052E-2</v>
          </cell>
        </row>
        <row r="19070">
          <cell r="A19070">
            <v>19.062000000000001</v>
          </cell>
          <cell r="B19070">
            <v>-5.1298130434734052E-2</v>
          </cell>
        </row>
        <row r="19071">
          <cell r="A19071">
            <v>19.062999999999999</v>
          </cell>
          <cell r="B19071">
            <v>-5.1298130434734052E-2</v>
          </cell>
        </row>
        <row r="19072">
          <cell r="A19072">
            <v>19.064</v>
          </cell>
          <cell r="B19072">
            <v>3.0701869565265952E-2</v>
          </cell>
        </row>
        <row r="19073">
          <cell r="A19073">
            <v>19.065000000000001</v>
          </cell>
          <cell r="B19073">
            <v>3.0701869565265952E-2</v>
          </cell>
        </row>
        <row r="19074">
          <cell r="A19074">
            <v>19.065999999999999</v>
          </cell>
          <cell r="B19074">
            <v>3.0701869565265952E-2</v>
          </cell>
        </row>
        <row r="19075">
          <cell r="A19075">
            <v>19.067</v>
          </cell>
          <cell r="B19075">
            <v>-1.0298130434734048E-2</v>
          </cell>
        </row>
        <row r="19076">
          <cell r="A19076">
            <v>19.068000000000001</v>
          </cell>
          <cell r="B19076">
            <v>-5.1298130434734052E-2</v>
          </cell>
        </row>
        <row r="19077">
          <cell r="A19077">
            <v>19.068999999999999</v>
          </cell>
          <cell r="B19077">
            <v>-1.0298130434734048E-2</v>
          </cell>
        </row>
        <row r="19078">
          <cell r="A19078">
            <v>19.07</v>
          </cell>
          <cell r="B19078">
            <v>3.0701869565265952E-2</v>
          </cell>
        </row>
        <row r="19079">
          <cell r="A19079">
            <v>19.071000000000002</v>
          </cell>
          <cell r="B19079">
            <v>3.0701869565265952E-2</v>
          </cell>
        </row>
        <row r="19080">
          <cell r="A19080">
            <v>19.071999999999999</v>
          </cell>
          <cell r="B19080">
            <v>-5.1298130434734052E-2</v>
          </cell>
        </row>
        <row r="19081">
          <cell r="A19081">
            <v>19.073</v>
          </cell>
          <cell r="B19081">
            <v>3.0701869565265952E-2</v>
          </cell>
        </row>
        <row r="19082">
          <cell r="A19082">
            <v>19.074000000000002</v>
          </cell>
          <cell r="B19082">
            <v>-1.0298130434734048E-2</v>
          </cell>
        </row>
        <row r="19083">
          <cell r="A19083">
            <v>19.074999999999999</v>
          </cell>
          <cell r="B19083">
            <v>-1.0298130434734048E-2</v>
          </cell>
        </row>
        <row r="19084">
          <cell r="A19084">
            <v>19.076000000000001</v>
          </cell>
          <cell r="B19084">
            <v>-5.1298130434734052E-2</v>
          </cell>
        </row>
        <row r="19085">
          <cell r="A19085">
            <v>19.077000000000002</v>
          </cell>
          <cell r="B19085">
            <v>-1.0298130434734048E-2</v>
          </cell>
        </row>
        <row r="19086">
          <cell r="A19086">
            <v>19.077999999999999</v>
          </cell>
          <cell r="B19086">
            <v>3.0701869565265952E-2</v>
          </cell>
        </row>
        <row r="19087">
          <cell r="A19087">
            <v>19.079000000000001</v>
          </cell>
          <cell r="B19087">
            <v>3.0701869565265952E-2</v>
          </cell>
        </row>
        <row r="19088">
          <cell r="A19088">
            <v>19.079999999999998</v>
          </cell>
          <cell r="B19088">
            <v>3.0701869565265952E-2</v>
          </cell>
        </row>
        <row r="19089">
          <cell r="A19089">
            <v>19.081</v>
          </cell>
          <cell r="B19089">
            <v>-1.0298130434734048E-2</v>
          </cell>
        </row>
        <row r="19090">
          <cell r="A19090">
            <v>19.082000000000001</v>
          </cell>
          <cell r="B19090">
            <v>-1.0298130434734048E-2</v>
          </cell>
        </row>
        <row r="19091">
          <cell r="A19091">
            <v>19.082999999999998</v>
          </cell>
          <cell r="B19091">
            <v>7.170186956526596E-2</v>
          </cell>
        </row>
        <row r="19092">
          <cell r="A19092">
            <v>19.084</v>
          </cell>
          <cell r="B19092">
            <v>-1.0298130434734048E-2</v>
          </cell>
        </row>
        <row r="19093">
          <cell r="A19093">
            <v>19.085000000000001</v>
          </cell>
          <cell r="B19093">
            <v>-5.1298130434734052E-2</v>
          </cell>
        </row>
        <row r="19094">
          <cell r="A19094">
            <v>19.085999999999999</v>
          </cell>
          <cell r="B19094">
            <v>-1.0298130434734048E-2</v>
          </cell>
        </row>
        <row r="19095">
          <cell r="A19095">
            <v>19.087</v>
          </cell>
          <cell r="B19095">
            <v>3.0701869565265952E-2</v>
          </cell>
        </row>
        <row r="19096">
          <cell r="A19096">
            <v>19.088000000000001</v>
          </cell>
          <cell r="B19096">
            <v>-5.1298130434734052E-2</v>
          </cell>
        </row>
        <row r="19097">
          <cell r="A19097">
            <v>19.088999999999999</v>
          </cell>
          <cell r="B19097">
            <v>3.0701869565265952E-2</v>
          </cell>
        </row>
        <row r="19098">
          <cell r="A19098">
            <v>19.09</v>
          </cell>
          <cell r="B19098">
            <v>-1.0298130434734048E-2</v>
          </cell>
        </row>
        <row r="19099">
          <cell r="A19099">
            <v>19.091000000000001</v>
          </cell>
          <cell r="B19099">
            <v>-1.0298130434734048E-2</v>
          </cell>
        </row>
        <row r="19100">
          <cell r="A19100">
            <v>19.091999999999999</v>
          </cell>
          <cell r="B19100">
            <v>-5.1298130434734052E-2</v>
          </cell>
        </row>
        <row r="19101">
          <cell r="A19101">
            <v>19.093</v>
          </cell>
          <cell r="B19101">
            <v>-5.1298130434734052E-2</v>
          </cell>
        </row>
        <row r="19102">
          <cell r="A19102">
            <v>19.094000000000001</v>
          </cell>
          <cell r="B19102">
            <v>3.0701869565265952E-2</v>
          </cell>
        </row>
        <row r="19103">
          <cell r="A19103">
            <v>19.094999999999999</v>
          </cell>
          <cell r="B19103">
            <v>-1.0298130434734048E-2</v>
          </cell>
        </row>
        <row r="19104">
          <cell r="A19104">
            <v>19.096</v>
          </cell>
          <cell r="B19104">
            <v>3.0701869565265952E-2</v>
          </cell>
        </row>
        <row r="19105">
          <cell r="A19105">
            <v>19.097000000000001</v>
          </cell>
          <cell r="B19105">
            <v>0.11270186956526596</v>
          </cell>
        </row>
        <row r="19106">
          <cell r="A19106">
            <v>19.097999999999999</v>
          </cell>
          <cell r="B19106">
            <v>-5.1298130434734052E-2</v>
          </cell>
        </row>
        <row r="19107">
          <cell r="A19107">
            <v>19.099</v>
          </cell>
          <cell r="B19107">
            <v>-1.0298130434734048E-2</v>
          </cell>
        </row>
        <row r="19108">
          <cell r="A19108">
            <v>19.100000000000001</v>
          </cell>
          <cell r="B19108">
            <v>7.170186956526596E-2</v>
          </cell>
        </row>
        <row r="19109">
          <cell r="A19109">
            <v>19.100999999999999</v>
          </cell>
          <cell r="B19109">
            <v>7.170186956526596E-2</v>
          </cell>
        </row>
        <row r="19110">
          <cell r="A19110">
            <v>19.102</v>
          </cell>
          <cell r="B19110">
            <v>3.0701869565265952E-2</v>
          </cell>
        </row>
        <row r="19111">
          <cell r="A19111">
            <v>19.103000000000002</v>
          </cell>
          <cell r="B19111">
            <v>-5.1298130434734052E-2</v>
          </cell>
        </row>
        <row r="19112">
          <cell r="A19112">
            <v>19.103999999999999</v>
          </cell>
          <cell r="B19112">
            <v>3.0701869565265952E-2</v>
          </cell>
        </row>
        <row r="19113">
          <cell r="A19113">
            <v>19.105</v>
          </cell>
          <cell r="B19113">
            <v>3.0701869565265952E-2</v>
          </cell>
        </row>
        <row r="19114">
          <cell r="A19114">
            <v>19.106000000000002</v>
          </cell>
          <cell r="B19114">
            <v>-1.0298130434734048E-2</v>
          </cell>
        </row>
        <row r="19115">
          <cell r="A19115">
            <v>19.106999999999999</v>
          </cell>
          <cell r="B19115">
            <v>3.0701869565265952E-2</v>
          </cell>
        </row>
        <row r="19116">
          <cell r="A19116">
            <v>19.108000000000001</v>
          </cell>
          <cell r="B19116">
            <v>3.0701869565265952E-2</v>
          </cell>
        </row>
        <row r="19117">
          <cell r="A19117">
            <v>19.109000000000002</v>
          </cell>
          <cell r="B19117">
            <v>-1.0298130434734048E-2</v>
          </cell>
        </row>
        <row r="19118">
          <cell r="A19118">
            <v>19.11</v>
          </cell>
          <cell r="B19118">
            <v>-1.0298130434734048E-2</v>
          </cell>
        </row>
        <row r="19119">
          <cell r="A19119">
            <v>19.111000000000001</v>
          </cell>
          <cell r="B19119">
            <v>-1.0298130434734048E-2</v>
          </cell>
        </row>
        <row r="19120">
          <cell r="A19120">
            <v>19.111999999999998</v>
          </cell>
          <cell r="B19120">
            <v>3.0701869565265952E-2</v>
          </cell>
        </row>
        <row r="19121">
          <cell r="A19121">
            <v>19.113</v>
          </cell>
          <cell r="B19121">
            <v>3.0701869565265952E-2</v>
          </cell>
        </row>
        <row r="19122">
          <cell r="A19122">
            <v>19.114000000000001</v>
          </cell>
          <cell r="B19122">
            <v>-1.0298130434734048E-2</v>
          </cell>
        </row>
        <row r="19123">
          <cell r="A19123">
            <v>19.114999999999998</v>
          </cell>
          <cell r="B19123">
            <v>7.170186956526596E-2</v>
          </cell>
        </row>
        <row r="19124">
          <cell r="A19124">
            <v>19.116</v>
          </cell>
          <cell r="B19124">
            <v>-5.1298130434734052E-2</v>
          </cell>
        </row>
        <row r="19125">
          <cell r="A19125">
            <v>19.117000000000001</v>
          </cell>
          <cell r="B19125">
            <v>3.0701869565265952E-2</v>
          </cell>
        </row>
        <row r="19126">
          <cell r="A19126">
            <v>19.117999999999999</v>
          </cell>
          <cell r="B19126">
            <v>-5.1298130434734052E-2</v>
          </cell>
        </row>
        <row r="19127">
          <cell r="A19127">
            <v>19.119</v>
          </cell>
          <cell r="B19127">
            <v>0.11270186956526596</v>
          </cell>
        </row>
        <row r="19128">
          <cell r="A19128">
            <v>19.12</v>
          </cell>
          <cell r="B19128">
            <v>3.0701869565265952E-2</v>
          </cell>
        </row>
        <row r="19129">
          <cell r="A19129">
            <v>19.120999999999999</v>
          </cell>
          <cell r="B19129">
            <v>-5.1298130434734052E-2</v>
          </cell>
        </row>
        <row r="19130">
          <cell r="A19130">
            <v>19.122</v>
          </cell>
          <cell r="B19130">
            <v>3.0701869565265952E-2</v>
          </cell>
        </row>
        <row r="19131">
          <cell r="A19131">
            <v>19.123000000000001</v>
          </cell>
          <cell r="B19131">
            <v>-5.1298130434734052E-2</v>
          </cell>
        </row>
        <row r="19132">
          <cell r="A19132">
            <v>19.123999999999999</v>
          </cell>
          <cell r="B19132">
            <v>3.0701869565265952E-2</v>
          </cell>
        </row>
        <row r="19133">
          <cell r="A19133">
            <v>19.125</v>
          </cell>
          <cell r="B19133">
            <v>-1.0298130434734048E-2</v>
          </cell>
        </row>
        <row r="19134">
          <cell r="A19134">
            <v>19.126000000000001</v>
          </cell>
          <cell r="B19134">
            <v>3.0701869565265952E-2</v>
          </cell>
        </row>
        <row r="19135">
          <cell r="A19135">
            <v>19.126999999999999</v>
          </cell>
          <cell r="B19135">
            <v>-1.0298130434734048E-2</v>
          </cell>
        </row>
        <row r="19136">
          <cell r="A19136">
            <v>19.128</v>
          </cell>
          <cell r="B19136">
            <v>3.0701869565265952E-2</v>
          </cell>
        </row>
        <row r="19137">
          <cell r="A19137">
            <v>19.129000000000001</v>
          </cell>
          <cell r="B19137">
            <v>-5.1298130434734052E-2</v>
          </cell>
        </row>
        <row r="19138">
          <cell r="A19138">
            <v>19.13</v>
          </cell>
          <cell r="B19138">
            <v>-5.1298130434734052E-2</v>
          </cell>
        </row>
        <row r="19139">
          <cell r="A19139">
            <v>19.131</v>
          </cell>
          <cell r="B19139">
            <v>3.0701869565265952E-2</v>
          </cell>
        </row>
        <row r="19140">
          <cell r="A19140">
            <v>19.132000000000001</v>
          </cell>
          <cell r="B19140">
            <v>-9.2298130434734046E-2</v>
          </cell>
        </row>
        <row r="19141">
          <cell r="A19141">
            <v>19.132999999999999</v>
          </cell>
          <cell r="B19141">
            <v>-5.1298130434734052E-2</v>
          </cell>
        </row>
        <row r="19142">
          <cell r="A19142">
            <v>19.134</v>
          </cell>
          <cell r="B19142">
            <v>-5.1298130434734052E-2</v>
          </cell>
        </row>
        <row r="19143">
          <cell r="A19143">
            <v>19.135000000000002</v>
          </cell>
          <cell r="B19143">
            <v>3.0701869565265952E-2</v>
          </cell>
        </row>
        <row r="19144">
          <cell r="A19144">
            <v>19.135999999999999</v>
          </cell>
          <cell r="B19144">
            <v>3.0701869565265952E-2</v>
          </cell>
        </row>
        <row r="19145">
          <cell r="A19145">
            <v>19.137</v>
          </cell>
          <cell r="B19145">
            <v>3.0701869565265952E-2</v>
          </cell>
        </row>
        <row r="19146">
          <cell r="A19146">
            <v>19.138000000000002</v>
          </cell>
          <cell r="B19146">
            <v>-5.1298130434734052E-2</v>
          </cell>
        </row>
        <row r="19147">
          <cell r="A19147">
            <v>19.138999999999999</v>
          </cell>
          <cell r="B19147">
            <v>-1.0298130434734048E-2</v>
          </cell>
        </row>
        <row r="19148">
          <cell r="A19148">
            <v>19.14</v>
          </cell>
          <cell r="B19148">
            <v>-5.1298130434734052E-2</v>
          </cell>
        </row>
        <row r="19149">
          <cell r="A19149">
            <v>19.140999999999998</v>
          </cell>
          <cell r="B19149">
            <v>-1.0298130434734048E-2</v>
          </cell>
        </row>
        <row r="19150">
          <cell r="A19150">
            <v>19.141999999999999</v>
          </cell>
          <cell r="B19150">
            <v>-5.1298130434734052E-2</v>
          </cell>
        </row>
        <row r="19151">
          <cell r="A19151">
            <v>19.143000000000001</v>
          </cell>
          <cell r="B19151">
            <v>-1.0298130434734048E-2</v>
          </cell>
        </row>
        <row r="19152">
          <cell r="A19152">
            <v>19.143999999999998</v>
          </cell>
          <cell r="B19152">
            <v>3.0701869565265952E-2</v>
          </cell>
        </row>
        <row r="19153">
          <cell r="A19153">
            <v>19.145</v>
          </cell>
          <cell r="B19153">
            <v>-5.1298130434734052E-2</v>
          </cell>
        </row>
        <row r="19154">
          <cell r="A19154">
            <v>19.146000000000001</v>
          </cell>
          <cell r="B19154">
            <v>-5.1298130434734052E-2</v>
          </cell>
        </row>
        <row r="19155">
          <cell r="A19155">
            <v>19.146999999999998</v>
          </cell>
          <cell r="B19155">
            <v>-9.2298130434734046E-2</v>
          </cell>
        </row>
        <row r="19156">
          <cell r="A19156">
            <v>19.148</v>
          </cell>
          <cell r="B19156">
            <v>3.0701869565265952E-2</v>
          </cell>
        </row>
        <row r="19157">
          <cell r="A19157">
            <v>19.149000000000001</v>
          </cell>
          <cell r="B19157">
            <v>0.11270186956526596</v>
          </cell>
        </row>
        <row r="19158">
          <cell r="A19158">
            <v>19.149999999999999</v>
          </cell>
          <cell r="B19158">
            <v>7.170186956526596E-2</v>
          </cell>
        </row>
        <row r="19159">
          <cell r="A19159">
            <v>19.151</v>
          </cell>
          <cell r="B19159">
            <v>-5.1298130434734052E-2</v>
          </cell>
        </row>
        <row r="19160">
          <cell r="A19160">
            <v>19.152000000000001</v>
          </cell>
          <cell r="B19160">
            <v>-5.1298130434734052E-2</v>
          </cell>
        </row>
        <row r="19161">
          <cell r="A19161">
            <v>19.152999999999999</v>
          </cell>
          <cell r="B19161">
            <v>-1.0298130434734048E-2</v>
          </cell>
        </row>
        <row r="19162">
          <cell r="A19162">
            <v>19.154</v>
          </cell>
          <cell r="B19162">
            <v>3.0701869565265952E-2</v>
          </cell>
        </row>
        <row r="19163">
          <cell r="A19163">
            <v>19.155000000000001</v>
          </cell>
          <cell r="B19163">
            <v>3.0701869565265952E-2</v>
          </cell>
        </row>
        <row r="19164">
          <cell r="A19164">
            <v>19.155999999999999</v>
          </cell>
          <cell r="B19164">
            <v>-1.0298130434734048E-2</v>
          </cell>
        </row>
        <row r="19165">
          <cell r="A19165">
            <v>19.157</v>
          </cell>
          <cell r="B19165">
            <v>-5.1298130434734052E-2</v>
          </cell>
        </row>
        <row r="19166">
          <cell r="A19166">
            <v>19.158000000000001</v>
          </cell>
          <cell r="B19166">
            <v>-5.1298130434734052E-2</v>
          </cell>
        </row>
        <row r="19167">
          <cell r="A19167">
            <v>19.158999999999999</v>
          </cell>
          <cell r="B19167">
            <v>-1.0298130434734048E-2</v>
          </cell>
        </row>
        <row r="19168">
          <cell r="A19168">
            <v>19.16</v>
          </cell>
          <cell r="B19168">
            <v>-5.1298130434734052E-2</v>
          </cell>
        </row>
        <row r="19169">
          <cell r="A19169">
            <v>19.161000000000001</v>
          </cell>
          <cell r="B19169">
            <v>3.0701869565265952E-2</v>
          </cell>
        </row>
        <row r="19170">
          <cell r="A19170">
            <v>19.161999999999999</v>
          </cell>
          <cell r="B19170">
            <v>-5.1298130434734052E-2</v>
          </cell>
        </row>
        <row r="19171">
          <cell r="A19171">
            <v>19.163</v>
          </cell>
          <cell r="B19171">
            <v>-1.0298130434734048E-2</v>
          </cell>
        </row>
        <row r="19172">
          <cell r="A19172">
            <v>19.164000000000001</v>
          </cell>
          <cell r="B19172">
            <v>-1.0298130434734048E-2</v>
          </cell>
        </row>
        <row r="19173">
          <cell r="A19173">
            <v>19.164999999999999</v>
          </cell>
          <cell r="B19173">
            <v>-1.0298130434734048E-2</v>
          </cell>
        </row>
        <row r="19174">
          <cell r="A19174">
            <v>19.166</v>
          </cell>
          <cell r="B19174">
            <v>-1.0298130434734048E-2</v>
          </cell>
        </row>
        <row r="19175">
          <cell r="A19175">
            <v>19.167000000000002</v>
          </cell>
          <cell r="B19175">
            <v>-5.1298130434734052E-2</v>
          </cell>
        </row>
        <row r="19176">
          <cell r="A19176">
            <v>19.167999999999999</v>
          </cell>
          <cell r="B19176">
            <v>3.0701869565265952E-2</v>
          </cell>
        </row>
        <row r="19177">
          <cell r="A19177">
            <v>19.169</v>
          </cell>
          <cell r="B19177">
            <v>-1.0298130434734048E-2</v>
          </cell>
        </row>
        <row r="19178">
          <cell r="A19178">
            <v>19.170000000000002</v>
          </cell>
          <cell r="B19178">
            <v>-5.1298130434734052E-2</v>
          </cell>
        </row>
        <row r="19179">
          <cell r="A19179">
            <v>19.170999999999999</v>
          </cell>
          <cell r="B19179">
            <v>7.170186956526596E-2</v>
          </cell>
        </row>
        <row r="19180">
          <cell r="A19180">
            <v>19.172000000000001</v>
          </cell>
          <cell r="B19180">
            <v>-1.0298130434734048E-2</v>
          </cell>
        </row>
        <row r="19181">
          <cell r="A19181">
            <v>19.172999999999998</v>
          </cell>
          <cell r="B19181">
            <v>3.0701869565265952E-2</v>
          </cell>
        </row>
        <row r="19182">
          <cell r="A19182">
            <v>19.173999999999999</v>
          </cell>
          <cell r="B19182">
            <v>-0.13329813043473404</v>
          </cell>
        </row>
        <row r="19183">
          <cell r="A19183">
            <v>19.175000000000001</v>
          </cell>
          <cell r="B19183">
            <v>3.0701869565265952E-2</v>
          </cell>
        </row>
        <row r="19184">
          <cell r="A19184">
            <v>19.175999999999998</v>
          </cell>
          <cell r="B19184">
            <v>-5.1298130434734052E-2</v>
          </cell>
        </row>
        <row r="19185">
          <cell r="A19185">
            <v>19.177</v>
          </cell>
          <cell r="B19185">
            <v>7.170186956526596E-2</v>
          </cell>
        </row>
        <row r="19186">
          <cell r="A19186">
            <v>19.178000000000001</v>
          </cell>
          <cell r="B19186">
            <v>-1.0298130434734048E-2</v>
          </cell>
        </row>
        <row r="19187">
          <cell r="A19187">
            <v>19.178999999999998</v>
          </cell>
          <cell r="B19187">
            <v>-9.2298130434734046E-2</v>
          </cell>
        </row>
        <row r="19188">
          <cell r="A19188">
            <v>19.18</v>
          </cell>
          <cell r="B19188">
            <v>3.0701869565265952E-2</v>
          </cell>
        </row>
        <row r="19189">
          <cell r="A19189">
            <v>19.181000000000001</v>
          </cell>
          <cell r="B19189">
            <v>3.0701869565265952E-2</v>
          </cell>
        </row>
        <row r="19190">
          <cell r="A19190">
            <v>19.181999999999999</v>
          </cell>
          <cell r="B19190">
            <v>-5.1298130434734052E-2</v>
          </cell>
        </row>
        <row r="19191">
          <cell r="A19191">
            <v>19.183</v>
          </cell>
          <cell r="B19191">
            <v>3.0701869565265952E-2</v>
          </cell>
        </row>
        <row r="19192">
          <cell r="A19192">
            <v>19.184000000000001</v>
          </cell>
          <cell r="B19192">
            <v>-1.0298130434734048E-2</v>
          </cell>
        </row>
        <row r="19193">
          <cell r="A19193">
            <v>19.184999999999999</v>
          </cell>
          <cell r="B19193">
            <v>-1.0298130434734048E-2</v>
          </cell>
        </row>
        <row r="19194">
          <cell r="A19194">
            <v>19.186</v>
          </cell>
          <cell r="B19194">
            <v>-1.0298130434734048E-2</v>
          </cell>
        </row>
        <row r="19195">
          <cell r="A19195">
            <v>19.187000000000001</v>
          </cell>
          <cell r="B19195">
            <v>3.0701869565265952E-2</v>
          </cell>
        </row>
        <row r="19196">
          <cell r="A19196">
            <v>19.187999999999999</v>
          </cell>
          <cell r="B19196">
            <v>-1.0298130434734048E-2</v>
          </cell>
        </row>
        <row r="19197">
          <cell r="A19197">
            <v>19.189</v>
          </cell>
          <cell r="B19197">
            <v>-1.0298130434734048E-2</v>
          </cell>
        </row>
        <row r="19198">
          <cell r="A19198">
            <v>19.190000000000001</v>
          </cell>
          <cell r="B19198">
            <v>-5.1298130434734052E-2</v>
          </cell>
        </row>
        <row r="19199">
          <cell r="A19199">
            <v>19.190999999999999</v>
          </cell>
          <cell r="B19199">
            <v>-1.0298130434734048E-2</v>
          </cell>
        </row>
        <row r="19200">
          <cell r="A19200">
            <v>19.192</v>
          </cell>
          <cell r="B19200">
            <v>7.170186956526596E-2</v>
          </cell>
        </row>
        <row r="19201">
          <cell r="A19201">
            <v>19.193000000000001</v>
          </cell>
          <cell r="B19201">
            <v>-1.0298130434734048E-2</v>
          </cell>
        </row>
        <row r="19202">
          <cell r="A19202">
            <v>19.193999999999999</v>
          </cell>
          <cell r="B19202">
            <v>-5.1298130434734052E-2</v>
          </cell>
        </row>
        <row r="19203">
          <cell r="A19203">
            <v>19.195</v>
          </cell>
          <cell r="B19203">
            <v>-5.1298130434734052E-2</v>
          </cell>
        </row>
        <row r="19204">
          <cell r="A19204">
            <v>19.196000000000002</v>
          </cell>
          <cell r="B19204">
            <v>-1.0298130434734048E-2</v>
          </cell>
        </row>
        <row r="19205">
          <cell r="A19205">
            <v>19.196999999999999</v>
          </cell>
          <cell r="B19205">
            <v>-1.0298130434734048E-2</v>
          </cell>
        </row>
        <row r="19206">
          <cell r="A19206">
            <v>19.198</v>
          </cell>
          <cell r="B19206">
            <v>7.170186956526596E-2</v>
          </cell>
        </row>
        <row r="19207">
          <cell r="A19207">
            <v>19.199000000000002</v>
          </cell>
          <cell r="B19207">
            <v>-1.0298130434734048E-2</v>
          </cell>
        </row>
        <row r="19208">
          <cell r="A19208">
            <v>19.2</v>
          </cell>
          <cell r="B19208">
            <v>-1.0298130434734048E-2</v>
          </cell>
        </row>
        <row r="19209">
          <cell r="A19209">
            <v>19.201000000000001</v>
          </cell>
          <cell r="B19209">
            <v>3.0701869565265952E-2</v>
          </cell>
        </row>
        <row r="19210">
          <cell r="A19210">
            <v>19.202000000000002</v>
          </cell>
          <cell r="B19210">
            <v>-1.0298130434734048E-2</v>
          </cell>
        </row>
        <row r="19211">
          <cell r="A19211">
            <v>19.202999999999999</v>
          </cell>
          <cell r="B19211">
            <v>3.0701869565265952E-2</v>
          </cell>
        </row>
        <row r="19212">
          <cell r="A19212">
            <v>19.204000000000001</v>
          </cell>
          <cell r="B19212">
            <v>-1.0298130434734048E-2</v>
          </cell>
        </row>
        <row r="19213">
          <cell r="A19213">
            <v>19.204999999999998</v>
          </cell>
          <cell r="B19213">
            <v>3.0701869565265952E-2</v>
          </cell>
        </row>
        <row r="19214">
          <cell r="A19214">
            <v>19.206</v>
          </cell>
          <cell r="B19214">
            <v>-5.1298130434734052E-2</v>
          </cell>
        </row>
        <row r="19215">
          <cell r="A19215">
            <v>19.207000000000001</v>
          </cell>
          <cell r="B19215">
            <v>-5.1298130434734052E-2</v>
          </cell>
        </row>
        <row r="19216">
          <cell r="A19216">
            <v>19.207999999999998</v>
          </cell>
          <cell r="B19216">
            <v>-1.0298130434734048E-2</v>
          </cell>
        </row>
        <row r="19217">
          <cell r="A19217">
            <v>19.209</v>
          </cell>
          <cell r="B19217">
            <v>3.0701869565265952E-2</v>
          </cell>
        </row>
        <row r="19218">
          <cell r="A19218">
            <v>19.21</v>
          </cell>
          <cell r="B19218">
            <v>-1.0298130434734048E-2</v>
          </cell>
        </row>
        <row r="19219">
          <cell r="A19219">
            <v>19.210999999999999</v>
          </cell>
          <cell r="B19219">
            <v>3.0701869565265952E-2</v>
          </cell>
        </row>
        <row r="19220">
          <cell r="A19220">
            <v>19.212</v>
          </cell>
          <cell r="B19220">
            <v>3.0701869565265952E-2</v>
          </cell>
        </row>
        <row r="19221">
          <cell r="A19221">
            <v>19.213000000000001</v>
          </cell>
          <cell r="B19221">
            <v>-5.1298130434734052E-2</v>
          </cell>
        </row>
        <row r="19222">
          <cell r="A19222">
            <v>19.213999999999999</v>
          </cell>
          <cell r="B19222">
            <v>-1.0298130434734048E-2</v>
          </cell>
        </row>
        <row r="19223">
          <cell r="A19223">
            <v>19.215</v>
          </cell>
          <cell r="B19223">
            <v>7.170186956526596E-2</v>
          </cell>
        </row>
        <row r="19224">
          <cell r="A19224">
            <v>19.216000000000001</v>
          </cell>
          <cell r="B19224">
            <v>3.0701869565265952E-2</v>
          </cell>
        </row>
        <row r="19225">
          <cell r="A19225">
            <v>19.216999999999999</v>
          </cell>
          <cell r="B19225">
            <v>-1.0298130434734048E-2</v>
          </cell>
        </row>
        <row r="19226">
          <cell r="A19226">
            <v>19.218</v>
          </cell>
          <cell r="B19226">
            <v>-1.0298130434734048E-2</v>
          </cell>
        </row>
        <row r="19227">
          <cell r="A19227">
            <v>19.219000000000001</v>
          </cell>
          <cell r="B19227">
            <v>-9.2298130434734046E-2</v>
          </cell>
        </row>
        <row r="19228">
          <cell r="A19228">
            <v>19.22</v>
          </cell>
          <cell r="B19228">
            <v>3.0701869565265952E-2</v>
          </cell>
        </row>
        <row r="19229">
          <cell r="A19229">
            <v>19.221</v>
          </cell>
          <cell r="B19229">
            <v>-1.0298130434734048E-2</v>
          </cell>
        </row>
        <row r="19230">
          <cell r="A19230">
            <v>19.222000000000001</v>
          </cell>
          <cell r="B19230">
            <v>-5.1298130434734052E-2</v>
          </cell>
        </row>
        <row r="19231">
          <cell r="A19231">
            <v>19.222999999999999</v>
          </cell>
          <cell r="B19231">
            <v>3.0701869565265952E-2</v>
          </cell>
        </row>
        <row r="19232">
          <cell r="A19232">
            <v>19.224</v>
          </cell>
          <cell r="B19232">
            <v>-5.1298130434734052E-2</v>
          </cell>
        </row>
        <row r="19233">
          <cell r="A19233">
            <v>19.225000000000001</v>
          </cell>
          <cell r="B19233">
            <v>3.0701869565265952E-2</v>
          </cell>
        </row>
        <row r="19234">
          <cell r="A19234">
            <v>19.225999999999999</v>
          </cell>
          <cell r="B19234">
            <v>-9.2298130434734046E-2</v>
          </cell>
        </row>
        <row r="19235">
          <cell r="A19235">
            <v>19.227</v>
          </cell>
          <cell r="B19235">
            <v>3.0701869565265952E-2</v>
          </cell>
        </row>
        <row r="19236">
          <cell r="A19236">
            <v>19.228000000000002</v>
          </cell>
          <cell r="B19236">
            <v>-1.0298130434734048E-2</v>
          </cell>
        </row>
        <row r="19237">
          <cell r="A19237">
            <v>19.228999999999999</v>
          </cell>
          <cell r="B19237">
            <v>3.0701869565265952E-2</v>
          </cell>
        </row>
        <row r="19238">
          <cell r="A19238">
            <v>19.23</v>
          </cell>
          <cell r="B19238">
            <v>-5.1298130434734052E-2</v>
          </cell>
        </row>
        <row r="19239">
          <cell r="A19239">
            <v>19.231000000000002</v>
          </cell>
          <cell r="B19239">
            <v>7.170186956526596E-2</v>
          </cell>
        </row>
        <row r="19240">
          <cell r="A19240">
            <v>19.231999999999999</v>
          </cell>
          <cell r="B19240">
            <v>-5.1298130434734052E-2</v>
          </cell>
        </row>
        <row r="19241">
          <cell r="A19241">
            <v>19.233000000000001</v>
          </cell>
          <cell r="B19241">
            <v>3.0701869565265952E-2</v>
          </cell>
        </row>
        <row r="19242">
          <cell r="A19242">
            <v>19.234000000000002</v>
          </cell>
          <cell r="B19242">
            <v>7.170186956526596E-2</v>
          </cell>
        </row>
        <row r="19243">
          <cell r="A19243">
            <v>19.234999999999999</v>
          </cell>
          <cell r="B19243">
            <v>3.0701869565265952E-2</v>
          </cell>
        </row>
        <row r="19244">
          <cell r="A19244">
            <v>19.236000000000001</v>
          </cell>
          <cell r="B19244">
            <v>3.0701869565265952E-2</v>
          </cell>
        </row>
        <row r="19245">
          <cell r="A19245">
            <v>19.236999999999998</v>
          </cell>
          <cell r="B19245">
            <v>-1.0298130434734048E-2</v>
          </cell>
        </row>
        <row r="19246">
          <cell r="A19246">
            <v>19.238</v>
          </cell>
          <cell r="B19246">
            <v>3.0701869565265952E-2</v>
          </cell>
        </row>
        <row r="19247">
          <cell r="A19247">
            <v>19.239000000000001</v>
          </cell>
          <cell r="B19247">
            <v>-5.1298130434734052E-2</v>
          </cell>
        </row>
        <row r="19248">
          <cell r="A19248">
            <v>19.239999999999998</v>
          </cell>
          <cell r="B19248">
            <v>-1.0298130434734048E-2</v>
          </cell>
        </row>
        <row r="19249">
          <cell r="A19249">
            <v>19.241</v>
          </cell>
          <cell r="B19249">
            <v>-0.13329813043473404</v>
          </cell>
        </row>
        <row r="19250">
          <cell r="A19250">
            <v>19.242000000000001</v>
          </cell>
          <cell r="B19250">
            <v>-5.1298130434734052E-2</v>
          </cell>
        </row>
        <row r="19251">
          <cell r="A19251">
            <v>19.242999999999999</v>
          </cell>
          <cell r="B19251">
            <v>-1.0298130434734048E-2</v>
          </cell>
        </row>
        <row r="19252">
          <cell r="A19252">
            <v>19.244</v>
          </cell>
          <cell r="B19252">
            <v>-1.0298130434734048E-2</v>
          </cell>
        </row>
        <row r="19253">
          <cell r="A19253">
            <v>19.245000000000001</v>
          </cell>
          <cell r="B19253">
            <v>-1.0298130434734048E-2</v>
          </cell>
        </row>
        <row r="19254">
          <cell r="A19254">
            <v>19.245999999999999</v>
          </cell>
          <cell r="B19254">
            <v>-5.1298130434734052E-2</v>
          </cell>
        </row>
        <row r="19255">
          <cell r="A19255">
            <v>19.247</v>
          </cell>
          <cell r="B19255">
            <v>3.0701869565265952E-2</v>
          </cell>
        </row>
        <row r="19256">
          <cell r="A19256">
            <v>19.248000000000001</v>
          </cell>
          <cell r="B19256">
            <v>-5.1298130434734052E-2</v>
          </cell>
        </row>
        <row r="19257">
          <cell r="A19257">
            <v>19.248999999999999</v>
          </cell>
          <cell r="B19257">
            <v>3.0701869565265952E-2</v>
          </cell>
        </row>
        <row r="19258">
          <cell r="A19258">
            <v>19.25</v>
          </cell>
          <cell r="B19258">
            <v>3.0701869565265952E-2</v>
          </cell>
        </row>
        <row r="19259">
          <cell r="A19259">
            <v>19.251000000000001</v>
          </cell>
          <cell r="B19259">
            <v>7.170186956526596E-2</v>
          </cell>
        </row>
        <row r="19260">
          <cell r="A19260">
            <v>19.251999999999999</v>
          </cell>
          <cell r="B19260">
            <v>3.0701869565265952E-2</v>
          </cell>
        </row>
        <row r="19261">
          <cell r="A19261">
            <v>19.253</v>
          </cell>
          <cell r="B19261">
            <v>3.0701869565265952E-2</v>
          </cell>
        </row>
        <row r="19262">
          <cell r="A19262">
            <v>19.254000000000001</v>
          </cell>
          <cell r="B19262">
            <v>7.170186956526596E-2</v>
          </cell>
        </row>
        <row r="19263">
          <cell r="A19263">
            <v>19.254999999999999</v>
          </cell>
          <cell r="B19263">
            <v>3.0701869565265952E-2</v>
          </cell>
        </row>
        <row r="19264">
          <cell r="A19264">
            <v>19.256</v>
          </cell>
          <cell r="B19264">
            <v>3.0701869565265952E-2</v>
          </cell>
        </row>
        <row r="19265">
          <cell r="A19265">
            <v>19.257000000000001</v>
          </cell>
          <cell r="B19265">
            <v>-1.0298130434734048E-2</v>
          </cell>
        </row>
        <row r="19266">
          <cell r="A19266">
            <v>19.257999999999999</v>
          </cell>
          <cell r="B19266">
            <v>7.170186956526596E-2</v>
          </cell>
        </row>
        <row r="19267">
          <cell r="A19267">
            <v>19.259</v>
          </cell>
          <cell r="B19267">
            <v>-1.0298130434734048E-2</v>
          </cell>
        </row>
        <row r="19268">
          <cell r="A19268">
            <v>19.260000000000002</v>
          </cell>
          <cell r="B19268">
            <v>-1.0298130434734048E-2</v>
          </cell>
        </row>
        <row r="19269">
          <cell r="A19269">
            <v>19.260999999999999</v>
          </cell>
          <cell r="B19269">
            <v>7.170186956526596E-2</v>
          </cell>
        </row>
        <row r="19270">
          <cell r="A19270">
            <v>19.262</v>
          </cell>
          <cell r="B19270">
            <v>-1.0298130434734048E-2</v>
          </cell>
        </row>
        <row r="19271">
          <cell r="A19271">
            <v>19.263000000000002</v>
          </cell>
          <cell r="B19271">
            <v>-1.0298130434734048E-2</v>
          </cell>
        </row>
        <row r="19272">
          <cell r="A19272">
            <v>19.263999999999999</v>
          </cell>
          <cell r="B19272">
            <v>3.0701869565265952E-2</v>
          </cell>
        </row>
        <row r="19273">
          <cell r="A19273">
            <v>19.265000000000001</v>
          </cell>
          <cell r="B19273">
            <v>7.170186956526596E-2</v>
          </cell>
        </row>
        <row r="19274">
          <cell r="A19274">
            <v>19.265999999999998</v>
          </cell>
          <cell r="B19274">
            <v>3.0701869565265952E-2</v>
          </cell>
        </row>
        <row r="19275">
          <cell r="A19275">
            <v>19.266999999999999</v>
          </cell>
          <cell r="B19275">
            <v>-5.1298130434734052E-2</v>
          </cell>
        </row>
        <row r="19276">
          <cell r="A19276">
            <v>19.268000000000001</v>
          </cell>
          <cell r="B19276">
            <v>-5.1298130434734052E-2</v>
          </cell>
        </row>
        <row r="19277">
          <cell r="A19277">
            <v>19.268999999999998</v>
          </cell>
          <cell r="B19277">
            <v>3.0701869565265952E-2</v>
          </cell>
        </row>
        <row r="19278">
          <cell r="A19278">
            <v>19.27</v>
          </cell>
          <cell r="B19278">
            <v>3.0701869565265952E-2</v>
          </cell>
        </row>
        <row r="19279">
          <cell r="A19279">
            <v>19.271000000000001</v>
          </cell>
          <cell r="B19279">
            <v>-1.0298130434734048E-2</v>
          </cell>
        </row>
        <row r="19280">
          <cell r="A19280">
            <v>19.271999999999998</v>
          </cell>
          <cell r="B19280">
            <v>-1.0298130434734048E-2</v>
          </cell>
        </row>
        <row r="19281">
          <cell r="A19281">
            <v>19.273</v>
          </cell>
          <cell r="B19281">
            <v>-1.0298130434734048E-2</v>
          </cell>
        </row>
        <row r="19282">
          <cell r="A19282">
            <v>19.274000000000001</v>
          </cell>
          <cell r="B19282">
            <v>-1.0298130434734048E-2</v>
          </cell>
        </row>
        <row r="19283">
          <cell r="A19283">
            <v>19.274999999999999</v>
          </cell>
          <cell r="B19283">
            <v>3.0701869565265952E-2</v>
          </cell>
        </row>
        <row r="19284">
          <cell r="A19284">
            <v>19.276</v>
          </cell>
          <cell r="B19284">
            <v>-1.0298130434734048E-2</v>
          </cell>
        </row>
        <row r="19285">
          <cell r="A19285">
            <v>19.277000000000001</v>
          </cell>
          <cell r="B19285">
            <v>-1.0298130434734048E-2</v>
          </cell>
        </row>
        <row r="19286">
          <cell r="A19286">
            <v>19.277999999999999</v>
          </cell>
          <cell r="B19286">
            <v>3.0701869565265952E-2</v>
          </cell>
        </row>
        <row r="19287">
          <cell r="A19287">
            <v>19.279</v>
          </cell>
          <cell r="B19287">
            <v>-1.0298130434734048E-2</v>
          </cell>
        </row>
        <row r="19288">
          <cell r="A19288">
            <v>19.28</v>
          </cell>
          <cell r="B19288">
            <v>3.0701869565265952E-2</v>
          </cell>
        </row>
        <row r="19289">
          <cell r="A19289">
            <v>19.280999999999999</v>
          </cell>
          <cell r="B19289">
            <v>3.0701869565265952E-2</v>
          </cell>
        </row>
        <row r="19290">
          <cell r="A19290">
            <v>19.282</v>
          </cell>
          <cell r="B19290">
            <v>3.0701869565265952E-2</v>
          </cell>
        </row>
        <row r="19291">
          <cell r="A19291">
            <v>19.283000000000001</v>
          </cell>
          <cell r="B19291">
            <v>3.0701869565265952E-2</v>
          </cell>
        </row>
        <row r="19292">
          <cell r="A19292">
            <v>19.283999999999999</v>
          </cell>
          <cell r="B19292">
            <v>-5.1298130434734052E-2</v>
          </cell>
        </row>
        <row r="19293">
          <cell r="A19293">
            <v>19.285</v>
          </cell>
          <cell r="B19293">
            <v>-1.0298130434734048E-2</v>
          </cell>
        </row>
        <row r="19294">
          <cell r="A19294">
            <v>19.286000000000001</v>
          </cell>
          <cell r="B19294">
            <v>-5.1298130434734052E-2</v>
          </cell>
        </row>
        <row r="19295">
          <cell r="A19295">
            <v>19.286999999999999</v>
          </cell>
          <cell r="B19295">
            <v>-1.0298130434734048E-2</v>
          </cell>
        </row>
        <row r="19296">
          <cell r="A19296">
            <v>19.288</v>
          </cell>
          <cell r="B19296">
            <v>3.0701869565265952E-2</v>
          </cell>
        </row>
        <row r="19297">
          <cell r="A19297">
            <v>19.289000000000001</v>
          </cell>
          <cell r="B19297">
            <v>-5.1298130434734052E-2</v>
          </cell>
        </row>
        <row r="19298">
          <cell r="A19298">
            <v>19.29</v>
          </cell>
          <cell r="B19298">
            <v>-5.1298130434734052E-2</v>
          </cell>
        </row>
        <row r="19299">
          <cell r="A19299">
            <v>19.291</v>
          </cell>
          <cell r="B19299">
            <v>-5.1298130434734052E-2</v>
          </cell>
        </row>
        <row r="19300">
          <cell r="A19300">
            <v>19.292000000000002</v>
          </cell>
          <cell r="B19300">
            <v>-5.1298130434734052E-2</v>
          </cell>
        </row>
        <row r="19301">
          <cell r="A19301">
            <v>19.292999999999999</v>
          </cell>
          <cell r="B19301">
            <v>-1.0298130434734048E-2</v>
          </cell>
        </row>
        <row r="19302">
          <cell r="A19302">
            <v>19.294</v>
          </cell>
          <cell r="B19302">
            <v>-1.0298130434734048E-2</v>
          </cell>
        </row>
        <row r="19303">
          <cell r="A19303">
            <v>19.295000000000002</v>
          </cell>
          <cell r="B19303">
            <v>0.11270186956526596</v>
          </cell>
        </row>
        <row r="19304">
          <cell r="A19304">
            <v>19.295999999999999</v>
          </cell>
          <cell r="B19304">
            <v>-0.13329813043473404</v>
          </cell>
        </row>
        <row r="19305">
          <cell r="A19305">
            <v>19.297000000000001</v>
          </cell>
          <cell r="B19305">
            <v>-1.0298130434734048E-2</v>
          </cell>
        </row>
        <row r="19306">
          <cell r="A19306">
            <v>19.297999999999998</v>
          </cell>
          <cell r="B19306">
            <v>3.0701869565265952E-2</v>
          </cell>
        </row>
        <row r="19307">
          <cell r="A19307">
            <v>19.298999999999999</v>
          </cell>
          <cell r="B19307">
            <v>-1.0298130434734048E-2</v>
          </cell>
        </row>
        <row r="19308">
          <cell r="A19308">
            <v>19.3</v>
          </cell>
          <cell r="B19308">
            <v>-0.13329813043473404</v>
          </cell>
        </row>
        <row r="19309">
          <cell r="A19309">
            <v>19.300999999999998</v>
          </cell>
          <cell r="B19309">
            <v>0.11270186956526596</v>
          </cell>
        </row>
        <row r="19310">
          <cell r="A19310">
            <v>19.302</v>
          </cell>
          <cell r="B19310">
            <v>3.0701869565265952E-2</v>
          </cell>
        </row>
        <row r="19311">
          <cell r="A19311">
            <v>19.303000000000001</v>
          </cell>
          <cell r="B19311">
            <v>-5.1298130434734052E-2</v>
          </cell>
        </row>
        <row r="19312">
          <cell r="A19312">
            <v>19.303999999999998</v>
          </cell>
          <cell r="B19312">
            <v>3.0701869565265952E-2</v>
          </cell>
        </row>
        <row r="19313">
          <cell r="A19313">
            <v>19.305</v>
          </cell>
          <cell r="B19313">
            <v>3.0701869565265952E-2</v>
          </cell>
        </row>
        <row r="19314">
          <cell r="A19314">
            <v>19.306000000000001</v>
          </cell>
          <cell r="B19314">
            <v>3.0701869565265952E-2</v>
          </cell>
        </row>
        <row r="19315">
          <cell r="A19315">
            <v>19.306999999999999</v>
          </cell>
          <cell r="B19315">
            <v>-1.0298130434734048E-2</v>
          </cell>
        </row>
        <row r="19316">
          <cell r="A19316">
            <v>19.308</v>
          </cell>
          <cell r="B19316">
            <v>-5.1298130434734052E-2</v>
          </cell>
        </row>
        <row r="19317">
          <cell r="A19317">
            <v>19.309000000000001</v>
          </cell>
          <cell r="B19317">
            <v>7.170186956526596E-2</v>
          </cell>
        </row>
        <row r="19318">
          <cell r="A19318">
            <v>19.309999999999999</v>
          </cell>
          <cell r="B19318">
            <v>-1.0298130434734048E-2</v>
          </cell>
        </row>
        <row r="19319">
          <cell r="A19319">
            <v>19.311</v>
          </cell>
          <cell r="B19319">
            <v>-9.2298130434734046E-2</v>
          </cell>
        </row>
        <row r="19320">
          <cell r="A19320">
            <v>19.312000000000001</v>
          </cell>
          <cell r="B19320">
            <v>3.0701869565265952E-2</v>
          </cell>
        </row>
        <row r="19321">
          <cell r="A19321">
            <v>19.312999999999999</v>
          </cell>
          <cell r="B19321">
            <v>-5.1298130434734052E-2</v>
          </cell>
        </row>
        <row r="19322">
          <cell r="A19322">
            <v>19.314</v>
          </cell>
          <cell r="B19322">
            <v>-5.1298130434734052E-2</v>
          </cell>
        </row>
        <row r="19323">
          <cell r="A19323">
            <v>19.315000000000001</v>
          </cell>
          <cell r="B19323">
            <v>-5.1298130434734052E-2</v>
          </cell>
        </row>
        <row r="19324">
          <cell r="A19324">
            <v>19.315999999999999</v>
          </cell>
          <cell r="B19324">
            <v>-1.0298130434734048E-2</v>
          </cell>
        </row>
        <row r="19325">
          <cell r="A19325">
            <v>19.317</v>
          </cell>
          <cell r="B19325">
            <v>-5.1298130434734052E-2</v>
          </cell>
        </row>
        <row r="19326">
          <cell r="A19326">
            <v>19.318000000000001</v>
          </cell>
          <cell r="B19326">
            <v>3.0701869565265952E-2</v>
          </cell>
        </row>
        <row r="19327">
          <cell r="A19327">
            <v>19.318999999999999</v>
          </cell>
          <cell r="B19327">
            <v>-1.0298130434734048E-2</v>
          </cell>
        </row>
        <row r="19328">
          <cell r="A19328">
            <v>19.32</v>
          </cell>
          <cell r="B19328">
            <v>3.0701869565265952E-2</v>
          </cell>
        </row>
        <row r="19329">
          <cell r="A19329">
            <v>19.321000000000002</v>
          </cell>
          <cell r="B19329">
            <v>3.0701869565265952E-2</v>
          </cell>
        </row>
        <row r="19330">
          <cell r="A19330">
            <v>19.321999999999999</v>
          </cell>
          <cell r="B19330">
            <v>3.0701869565265952E-2</v>
          </cell>
        </row>
        <row r="19331">
          <cell r="A19331">
            <v>19.323</v>
          </cell>
          <cell r="B19331">
            <v>3.0701869565265952E-2</v>
          </cell>
        </row>
        <row r="19332">
          <cell r="A19332">
            <v>19.324000000000002</v>
          </cell>
          <cell r="B19332">
            <v>-5.1298130434734052E-2</v>
          </cell>
        </row>
        <row r="19333">
          <cell r="A19333">
            <v>19.324999999999999</v>
          </cell>
          <cell r="B19333">
            <v>-1.0298130434734048E-2</v>
          </cell>
        </row>
        <row r="19334">
          <cell r="A19334">
            <v>19.326000000000001</v>
          </cell>
          <cell r="B19334">
            <v>3.0701869565265952E-2</v>
          </cell>
        </row>
        <row r="19335">
          <cell r="A19335">
            <v>19.327000000000002</v>
          </cell>
          <cell r="B19335">
            <v>3.0701869565265952E-2</v>
          </cell>
        </row>
        <row r="19336">
          <cell r="A19336">
            <v>19.327999999999999</v>
          </cell>
          <cell r="B19336">
            <v>3.0701869565265952E-2</v>
          </cell>
        </row>
        <row r="19337">
          <cell r="A19337">
            <v>19.329000000000001</v>
          </cell>
          <cell r="B19337">
            <v>-5.1298130434734052E-2</v>
          </cell>
        </row>
        <row r="19338">
          <cell r="A19338">
            <v>19.329999999999998</v>
          </cell>
          <cell r="B19338">
            <v>-9.2298130434734046E-2</v>
          </cell>
        </row>
        <row r="19339">
          <cell r="A19339">
            <v>19.331</v>
          </cell>
          <cell r="B19339">
            <v>-1.0298130434734048E-2</v>
          </cell>
        </row>
        <row r="19340">
          <cell r="A19340">
            <v>19.332000000000001</v>
          </cell>
          <cell r="B19340">
            <v>-1.0298130434734048E-2</v>
          </cell>
        </row>
        <row r="19341">
          <cell r="A19341">
            <v>19.332999999999998</v>
          </cell>
          <cell r="B19341">
            <v>3.0701869565265952E-2</v>
          </cell>
        </row>
        <row r="19342">
          <cell r="A19342">
            <v>19.334</v>
          </cell>
          <cell r="B19342">
            <v>-1.0298130434734048E-2</v>
          </cell>
        </row>
        <row r="19343">
          <cell r="A19343">
            <v>19.335000000000001</v>
          </cell>
          <cell r="B19343">
            <v>7.170186956526596E-2</v>
          </cell>
        </row>
        <row r="19344">
          <cell r="A19344">
            <v>19.335999999999999</v>
          </cell>
          <cell r="B19344">
            <v>-1.0298130434734048E-2</v>
          </cell>
        </row>
        <row r="19345">
          <cell r="A19345">
            <v>19.337</v>
          </cell>
          <cell r="B19345">
            <v>-1.0298130434734048E-2</v>
          </cell>
        </row>
        <row r="19346">
          <cell r="A19346">
            <v>19.338000000000001</v>
          </cell>
          <cell r="B19346">
            <v>3.0701869565265952E-2</v>
          </cell>
        </row>
        <row r="19347">
          <cell r="A19347">
            <v>19.338999999999999</v>
          </cell>
          <cell r="B19347">
            <v>-1.0298130434734048E-2</v>
          </cell>
        </row>
        <row r="19348">
          <cell r="A19348">
            <v>19.34</v>
          </cell>
          <cell r="B19348">
            <v>3.0701869565265952E-2</v>
          </cell>
        </row>
        <row r="19349">
          <cell r="A19349">
            <v>19.341000000000001</v>
          </cell>
          <cell r="B19349">
            <v>3.0701869565265952E-2</v>
          </cell>
        </row>
        <row r="19350">
          <cell r="A19350">
            <v>19.341999999999999</v>
          </cell>
          <cell r="B19350">
            <v>-1.0298130434734048E-2</v>
          </cell>
        </row>
        <row r="19351">
          <cell r="A19351">
            <v>19.343</v>
          </cell>
          <cell r="B19351">
            <v>-5.1298130434734052E-2</v>
          </cell>
        </row>
        <row r="19352">
          <cell r="A19352">
            <v>19.344000000000001</v>
          </cell>
          <cell r="B19352">
            <v>-9.2298130434734046E-2</v>
          </cell>
        </row>
        <row r="19353">
          <cell r="A19353">
            <v>19.344999999999999</v>
          </cell>
          <cell r="B19353">
            <v>3.0701869565265952E-2</v>
          </cell>
        </row>
        <row r="19354">
          <cell r="A19354">
            <v>19.346</v>
          </cell>
          <cell r="B19354">
            <v>-9.2298130434734046E-2</v>
          </cell>
        </row>
        <row r="19355">
          <cell r="A19355">
            <v>19.347000000000001</v>
          </cell>
          <cell r="B19355">
            <v>-1.0298130434734048E-2</v>
          </cell>
        </row>
        <row r="19356">
          <cell r="A19356">
            <v>19.347999999999999</v>
          </cell>
          <cell r="B19356">
            <v>3.0701869565265952E-2</v>
          </cell>
        </row>
        <row r="19357">
          <cell r="A19357">
            <v>19.349</v>
          </cell>
          <cell r="B19357">
            <v>-1.0298130434734048E-2</v>
          </cell>
        </row>
        <row r="19358">
          <cell r="A19358">
            <v>19.350000000000001</v>
          </cell>
          <cell r="B19358">
            <v>-1.0298130434734048E-2</v>
          </cell>
        </row>
        <row r="19359">
          <cell r="A19359">
            <v>19.350999999999999</v>
          </cell>
          <cell r="B19359">
            <v>3.0701869565265952E-2</v>
          </cell>
        </row>
        <row r="19360">
          <cell r="A19360">
            <v>19.352</v>
          </cell>
          <cell r="B19360">
            <v>-5.1298130434734052E-2</v>
          </cell>
        </row>
        <row r="19361">
          <cell r="A19361">
            <v>19.353000000000002</v>
          </cell>
          <cell r="B19361">
            <v>3.0701869565265952E-2</v>
          </cell>
        </row>
        <row r="19362">
          <cell r="A19362">
            <v>19.353999999999999</v>
          </cell>
          <cell r="B19362">
            <v>-5.1298130434734052E-2</v>
          </cell>
        </row>
        <row r="19363">
          <cell r="A19363">
            <v>19.355</v>
          </cell>
          <cell r="B19363">
            <v>-5.1298130434734052E-2</v>
          </cell>
        </row>
        <row r="19364">
          <cell r="A19364">
            <v>19.356000000000002</v>
          </cell>
          <cell r="B19364">
            <v>-1.0298130434734048E-2</v>
          </cell>
        </row>
        <row r="19365">
          <cell r="A19365">
            <v>19.356999999999999</v>
          </cell>
          <cell r="B19365">
            <v>-1.0298130434734048E-2</v>
          </cell>
        </row>
        <row r="19366">
          <cell r="A19366">
            <v>19.358000000000001</v>
          </cell>
          <cell r="B19366">
            <v>3.0701869565265952E-2</v>
          </cell>
        </row>
        <row r="19367">
          <cell r="A19367">
            <v>19.359000000000002</v>
          </cell>
          <cell r="B19367">
            <v>-1.0298130434734048E-2</v>
          </cell>
        </row>
        <row r="19368">
          <cell r="A19368">
            <v>19.36</v>
          </cell>
          <cell r="B19368">
            <v>-5.1298130434734052E-2</v>
          </cell>
        </row>
        <row r="19369">
          <cell r="A19369">
            <v>19.361000000000001</v>
          </cell>
          <cell r="B19369">
            <v>-1.0298130434734048E-2</v>
          </cell>
        </row>
        <row r="19370">
          <cell r="A19370">
            <v>19.361999999999998</v>
          </cell>
          <cell r="B19370">
            <v>-5.1298130434734052E-2</v>
          </cell>
        </row>
        <row r="19371">
          <cell r="A19371">
            <v>19.363</v>
          </cell>
          <cell r="B19371">
            <v>7.170186956526596E-2</v>
          </cell>
        </row>
        <row r="19372">
          <cell r="A19372">
            <v>19.364000000000001</v>
          </cell>
          <cell r="B19372">
            <v>3.0701869565265952E-2</v>
          </cell>
        </row>
        <row r="19373">
          <cell r="A19373">
            <v>19.364999999999998</v>
          </cell>
          <cell r="B19373">
            <v>3.0701869565265952E-2</v>
          </cell>
        </row>
        <row r="19374">
          <cell r="A19374">
            <v>19.366</v>
          </cell>
          <cell r="B19374">
            <v>-9.2298130434734046E-2</v>
          </cell>
        </row>
        <row r="19375">
          <cell r="A19375">
            <v>19.367000000000001</v>
          </cell>
          <cell r="B19375">
            <v>-5.1298130434734052E-2</v>
          </cell>
        </row>
        <row r="19376">
          <cell r="A19376">
            <v>19.367999999999999</v>
          </cell>
          <cell r="B19376">
            <v>3.0701869565265952E-2</v>
          </cell>
        </row>
        <row r="19377">
          <cell r="A19377">
            <v>19.369</v>
          </cell>
          <cell r="B19377">
            <v>7.170186956526596E-2</v>
          </cell>
        </row>
        <row r="19378">
          <cell r="A19378">
            <v>19.37</v>
          </cell>
          <cell r="B19378">
            <v>-1.0298130434734048E-2</v>
          </cell>
        </row>
        <row r="19379">
          <cell r="A19379">
            <v>19.370999999999999</v>
          </cell>
          <cell r="B19379">
            <v>-1.0298130434734048E-2</v>
          </cell>
        </row>
        <row r="19380">
          <cell r="A19380">
            <v>19.372</v>
          </cell>
          <cell r="B19380">
            <v>-1.0298130434734048E-2</v>
          </cell>
        </row>
        <row r="19381">
          <cell r="A19381">
            <v>19.373000000000001</v>
          </cell>
          <cell r="B19381">
            <v>3.0701869565265952E-2</v>
          </cell>
        </row>
        <row r="19382">
          <cell r="A19382">
            <v>19.373999999999999</v>
          </cell>
          <cell r="B19382">
            <v>-1.0298130434734048E-2</v>
          </cell>
        </row>
        <row r="19383">
          <cell r="A19383">
            <v>19.375</v>
          </cell>
          <cell r="B19383">
            <v>3.0701869565265952E-2</v>
          </cell>
        </row>
        <row r="19384">
          <cell r="A19384">
            <v>19.376000000000001</v>
          </cell>
          <cell r="B19384">
            <v>-5.1298130434734052E-2</v>
          </cell>
        </row>
        <row r="19385">
          <cell r="A19385">
            <v>19.376999999999999</v>
          </cell>
          <cell r="B19385">
            <v>3.0701869565265952E-2</v>
          </cell>
        </row>
        <row r="19386">
          <cell r="A19386">
            <v>19.378</v>
          </cell>
          <cell r="B19386">
            <v>-5.1298130434734052E-2</v>
          </cell>
        </row>
        <row r="19387">
          <cell r="A19387">
            <v>19.379000000000001</v>
          </cell>
          <cell r="B19387">
            <v>-1.0298130434734048E-2</v>
          </cell>
        </row>
        <row r="19388">
          <cell r="A19388">
            <v>19.38</v>
          </cell>
          <cell r="B19388">
            <v>-1.0298130434734048E-2</v>
          </cell>
        </row>
        <row r="19389">
          <cell r="A19389">
            <v>19.381</v>
          </cell>
          <cell r="B19389">
            <v>3.0701869565265952E-2</v>
          </cell>
        </row>
        <row r="19390">
          <cell r="A19390">
            <v>19.382000000000001</v>
          </cell>
          <cell r="B19390">
            <v>-1.0298130434734048E-2</v>
          </cell>
        </row>
        <row r="19391">
          <cell r="A19391">
            <v>19.382999999999999</v>
          </cell>
          <cell r="B19391">
            <v>-5.1298130434734052E-2</v>
          </cell>
        </row>
        <row r="19392">
          <cell r="A19392">
            <v>19.384</v>
          </cell>
          <cell r="B19392">
            <v>-1.0298130434734048E-2</v>
          </cell>
        </row>
        <row r="19393">
          <cell r="A19393">
            <v>19.385000000000002</v>
          </cell>
          <cell r="B19393">
            <v>-1.0298130434734048E-2</v>
          </cell>
        </row>
        <row r="19394">
          <cell r="A19394">
            <v>19.385999999999999</v>
          </cell>
          <cell r="B19394">
            <v>-1.0298130434734048E-2</v>
          </cell>
        </row>
        <row r="19395">
          <cell r="A19395">
            <v>19.387</v>
          </cell>
          <cell r="B19395">
            <v>3.0701869565265952E-2</v>
          </cell>
        </row>
        <row r="19396">
          <cell r="A19396">
            <v>19.388000000000002</v>
          </cell>
          <cell r="B19396">
            <v>3.0701869565265952E-2</v>
          </cell>
        </row>
        <row r="19397">
          <cell r="A19397">
            <v>19.388999999999999</v>
          </cell>
          <cell r="B19397">
            <v>-1.0298130434734048E-2</v>
          </cell>
        </row>
        <row r="19398">
          <cell r="A19398">
            <v>19.39</v>
          </cell>
          <cell r="B19398">
            <v>7.170186956526596E-2</v>
          </cell>
        </row>
        <row r="19399">
          <cell r="A19399">
            <v>19.390999999999998</v>
          </cell>
          <cell r="B19399">
            <v>7.170186956526596E-2</v>
          </cell>
        </row>
        <row r="19400">
          <cell r="A19400">
            <v>19.391999999999999</v>
          </cell>
          <cell r="B19400">
            <v>-1.0298130434734048E-2</v>
          </cell>
        </row>
        <row r="19401">
          <cell r="A19401">
            <v>19.393000000000001</v>
          </cell>
          <cell r="B19401">
            <v>3.0701869565265952E-2</v>
          </cell>
        </row>
        <row r="19402">
          <cell r="A19402">
            <v>19.393999999999998</v>
          </cell>
          <cell r="B19402">
            <v>-5.1298130434734052E-2</v>
          </cell>
        </row>
        <row r="19403">
          <cell r="A19403">
            <v>19.395</v>
          </cell>
          <cell r="B19403">
            <v>-5.1298130434734052E-2</v>
          </cell>
        </row>
        <row r="19404">
          <cell r="A19404">
            <v>19.396000000000001</v>
          </cell>
          <cell r="B19404">
            <v>-1.0298130434734048E-2</v>
          </cell>
        </row>
        <row r="19405">
          <cell r="A19405">
            <v>19.396999999999998</v>
          </cell>
          <cell r="B19405">
            <v>3.0701869565265952E-2</v>
          </cell>
        </row>
        <row r="19406">
          <cell r="A19406">
            <v>19.398</v>
          </cell>
          <cell r="B19406">
            <v>3.0701869565265952E-2</v>
          </cell>
        </row>
        <row r="19407">
          <cell r="A19407">
            <v>19.399000000000001</v>
          </cell>
          <cell r="B19407">
            <v>-9.2298130434734046E-2</v>
          </cell>
        </row>
        <row r="19408">
          <cell r="A19408">
            <v>19.399999999999999</v>
          </cell>
          <cell r="B19408">
            <v>0.11270186956526596</v>
          </cell>
        </row>
        <row r="19409">
          <cell r="A19409">
            <v>19.401</v>
          </cell>
          <cell r="B19409">
            <v>-1.0298130434734048E-2</v>
          </cell>
        </row>
        <row r="19410">
          <cell r="A19410">
            <v>19.402000000000001</v>
          </cell>
          <cell r="B19410">
            <v>-1.0298130434734048E-2</v>
          </cell>
        </row>
        <row r="19411">
          <cell r="A19411">
            <v>19.402999999999999</v>
          </cell>
          <cell r="B19411">
            <v>3.0701869565265952E-2</v>
          </cell>
        </row>
        <row r="19412">
          <cell r="A19412">
            <v>19.404</v>
          </cell>
          <cell r="B19412">
            <v>3.0701869565265952E-2</v>
          </cell>
        </row>
        <row r="19413">
          <cell r="A19413">
            <v>19.405000000000001</v>
          </cell>
          <cell r="B19413">
            <v>7.170186956526596E-2</v>
          </cell>
        </row>
        <row r="19414">
          <cell r="A19414">
            <v>19.405999999999999</v>
          </cell>
          <cell r="B19414">
            <v>3.0701869565265952E-2</v>
          </cell>
        </row>
        <row r="19415">
          <cell r="A19415">
            <v>19.407</v>
          </cell>
          <cell r="B19415">
            <v>-1.0298130434734048E-2</v>
          </cell>
        </row>
        <row r="19416">
          <cell r="A19416">
            <v>19.408000000000001</v>
          </cell>
          <cell r="B19416">
            <v>-5.1298130434734052E-2</v>
          </cell>
        </row>
        <row r="19417">
          <cell r="A19417">
            <v>19.408999999999999</v>
          </cell>
          <cell r="B19417">
            <v>-1.0298130434734048E-2</v>
          </cell>
        </row>
        <row r="19418">
          <cell r="A19418">
            <v>19.41</v>
          </cell>
          <cell r="B19418">
            <v>-1.0298130434734048E-2</v>
          </cell>
        </row>
        <row r="19419">
          <cell r="A19419">
            <v>19.411000000000001</v>
          </cell>
          <cell r="B19419">
            <v>3.0701869565265952E-2</v>
          </cell>
        </row>
        <row r="19420">
          <cell r="A19420">
            <v>19.411999999999999</v>
          </cell>
          <cell r="B19420">
            <v>3.0701869565265952E-2</v>
          </cell>
        </row>
        <row r="19421">
          <cell r="A19421">
            <v>19.413</v>
          </cell>
          <cell r="B19421">
            <v>7.170186956526596E-2</v>
          </cell>
        </row>
        <row r="19422">
          <cell r="A19422">
            <v>19.414000000000001</v>
          </cell>
          <cell r="B19422">
            <v>3.0701869565265952E-2</v>
          </cell>
        </row>
        <row r="19423">
          <cell r="A19423">
            <v>19.414999999999999</v>
          </cell>
          <cell r="B19423">
            <v>-5.1298130434734052E-2</v>
          </cell>
        </row>
        <row r="19424">
          <cell r="A19424">
            <v>19.416</v>
          </cell>
          <cell r="B19424">
            <v>-1.0298130434734048E-2</v>
          </cell>
        </row>
        <row r="19425">
          <cell r="A19425">
            <v>19.417000000000002</v>
          </cell>
          <cell r="B19425">
            <v>-1.0298130434734048E-2</v>
          </cell>
        </row>
        <row r="19426">
          <cell r="A19426">
            <v>19.417999999999999</v>
          </cell>
          <cell r="B19426">
            <v>3.0701869565265952E-2</v>
          </cell>
        </row>
        <row r="19427">
          <cell r="A19427">
            <v>19.419</v>
          </cell>
          <cell r="B19427">
            <v>3.0701869565265952E-2</v>
          </cell>
        </row>
        <row r="19428">
          <cell r="A19428">
            <v>19.420000000000002</v>
          </cell>
          <cell r="B19428">
            <v>-1.0298130434734048E-2</v>
          </cell>
        </row>
        <row r="19429">
          <cell r="A19429">
            <v>19.420999999999999</v>
          </cell>
          <cell r="B19429">
            <v>-1.0298130434734048E-2</v>
          </cell>
        </row>
        <row r="19430">
          <cell r="A19430">
            <v>19.422000000000001</v>
          </cell>
          <cell r="B19430">
            <v>-5.1298130434734052E-2</v>
          </cell>
        </row>
        <row r="19431">
          <cell r="A19431">
            <v>19.422999999999998</v>
          </cell>
          <cell r="B19431">
            <v>-1.0298130434734048E-2</v>
          </cell>
        </row>
        <row r="19432">
          <cell r="A19432">
            <v>19.423999999999999</v>
          </cell>
          <cell r="B19432">
            <v>-1.0298130434734048E-2</v>
          </cell>
        </row>
        <row r="19433">
          <cell r="A19433">
            <v>19.425000000000001</v>
          </cell>
          <cell r="B19433">
            <v>-1.0298130434734048E-2</v>
          </cell>
        </row>
        <row r="19434">
          <cell r="A19434">
            <v>19.425999999999998</v>
          </cell>
          <cell r="B19434">
            <v>-1.0298130434734048E-2</v>
          </cell>
        </row>
        <row r="19435">
          <cell r="A19435">
            <v>19.427</v>
          </cell>
          <cell r="B19435">
            <v>3.0701869565265952E-2</v>
          </cell>
        </row>
        <row r="19436">
          <cell r="A19436">
            <v>19.428000000000001</v>
          </cell>
          <cell r="B19436">
            <v>3.0701869565265952E-2</v>
          </cell>
        </row>
        <row r="19437">
          <cell r="A19437">
            <v>19.428999999999998</v>
          </cell>
          <cell r="B19437">
            <v>-5.1298130434734052E-2</v>
          </cell>
        </row>
        <row r="19438">
          <cell r="A19438">
            <v>19.43</v>
          </cell>
          <cell r="B19438">
            <v>-1.0298130434734048E-2</v>
          </cell>
        </row>
        <row r="19439">
          <cell r="A19439">
            <v>19.431000000000001</v>
          </cell>
          <cell r="B19439">
            <v>-1.0298130434734048E-2</v>
          </cell>
        </row>
        <row r="19440">
          <cell r="A19440">
            <v>19.431999999999999</v>
          </cell>
          <cell r="B19440">
            <v>3.0701869565265952E-2</v>
          </cell>
        </row>
        <row r="19441">
          <cell r="A19441">
            <v>19.433</v>
          </cell>
          <cell r="B19441">
            <v>-1.0298130434734048E-2</v>
          </cell>
        </row>
        <row r="19442">
          <cell r="A19442">
            <v>19.434000000000001</v>
          </cell>
          <cell r="B19442">
            <v>3.0701869565265952E-2</v>
          </cell>
        </row>
        <row r="19443">
          <cell r="A19443">
            <v>19.434999999999999</v>
          </cell>
          <cell r="B19443">
            <v>7.170186956526596E-2</v>
          </cell>
        </row>
        <row r="19444">
          <cell r="A19444">
            <v>19.436</v>
          </cell>
          <cell r="B19444">
            <v>-1.0298130434734048E-2</v>
          </cell>
        </row>
        <row r="19445">
          <cell r="A19445">
            <v>19.437000000000001</v>
          </cell>
          <cell r="B19445">
            <v>7.170186956526596E-2</v>
          </cell>
        </row>
        <row r="19446">
          <cell r="A19446">
            <v>19.437999999999999</v>
          </cell>
          <cell r="B19446">
            <v>-1.0298130434734048E-2</v>
          </cell>
        </row>
        <row r="19447">
          <cell r="A19447">
            <v>19.439</v>
          </cell>
          <cell r="B19447">
            <v>-5.1298130434734052E-2</v>
          </cell>
        </row>
        <row r="19448">
          <cell r="A19448">
            <v>19.440000000000001</v>
          </cell>
          <cell r="B19448">
            <v>-1.0298130434734048E-2</v>
          </cell>
        </row>
        <row r="19449">
          <cell r="A19449">
            <v>19.440999999999999</v>
          </cell>
          <cell r="B19449">
            <v>-1.0298130434734048E-2</v>
          </cell>
        </row>
        <row r="19450">
          <cell r="A19450">
            <v>19.442</v>
          </cell>
          <cell r="B19450">
            <v>7.170186956526596E-2</v>
          </cell>
        </row>
        <row r="19451">
          <cell r="A19451">
            <v>19.443000000000001</v>
          </cell>
          <cell r="B19451">
            <v>-1.0298130434734048E-2</v>
          </cell>
        </row>
        <row r="19452">
          <cell r="A19452">
            <v>19.443999999999999</v>
          </cell>
          <cell r="B19452">
            <v>-5.1298130434734052E-2</v>
          </cell>
        </row>
        <row r="19453">
          <cell r="A19453">
            <v>19.445</v>
          </cell>
          <cell r="B19453">
            <v>-1.0298130434734048E-2</v>
          </cell>
        </row>
        <row r="19454">
          <cell r="A19454">
            <v>19.446000000000002</v>
          </cell>
          <cell r="B19454">
            <v>-1.0298130434734048E-2</v>
          </cell>
        </row>
        <row r="19455">
          <cell r="A19455">
            <v>19.446999999999999</v>
          </cell>
          <cell r="B19455">
            <v>-1.0298130434734048E-2</v>
          </cell>
        </row>
        <row r="19456">
          <cell r="A19456">
            <v>19.448</v>
          </cell>
          <cell r="B19456">
            <v>-5.1298130434734052E-2</v>
          </cell>
        </row>
        <row r="19457">
          <cell r="A19457">
            <v>19.449000000000002</v>
          </cell>
          <cell r="B19457">
            <v>-5.1298130434734052E-2</v>
          </cell>
        </row>
        <row r="19458">
          <cell r="A19458">
            <v>19.45</v>
          </cell>
          <cell r="B19458">
            <v>3.0701869565265952E-2</v>
          </cell>
        </row>
        <row r="19459">
          <cell r="A19459">
            <v>19.451000000000001</v>
          </cell>
          <cell r="B19459">
            <v>-5.1298130434734052E-2</v>
          </cell>
        </row>
        <row r="19460">
          <cell r="A19460">
            <v>19.452000000000002</v>
          </cell>
          <cell r="B19460">
            <v>-1.0298130434734048E-2</v>
          </cell>
        </row>
        <row r="19461">
          <cell r="A19461">
            <v>19.452999999999999</v>
          </cell>
          <cell r="B19461">
            <v>7.170186956526596E-2</v>
          </cell>
        </row>
        <row r="19462">
          <cell r="A19462">
            <v>19.454000000000001</v>
          </cell>
          <cell r="B19462">
            <v>3.0701869565265952E-2</v>
          </cell>
        </row>
        <row r="19463">
          <cell r="A19463">
            <v>19.454999999999998</v>
          </cell>
          <cell r="B19463">
            <v>-1.0298130434734048E-2</v>
          </cell>
        </row>
        <row r="19464">
          <cell r="A19464">
            <v>19.456</v>
          </cell>
          <cell r="B19464">
            <v>-1.0298130434734048E-2</v>
          </cell>
        </row>
        <row r="19465">
          <cell r="A19465">
            <v>19.457000000000001</v>
          </cell>
          <cell r="B19465">
            <v>3.0701869565265952E-2</v>
          </cell>
        </row>
        <row r="19466">
          <cell r="A19466">
            <v>19.457999999999998</v>
          </cell>
          <cell r="B19466">
            <v>-1.0298130434734048E-2</v>
          </cell>
        </row>
        <row r="19467">
          <cell r="A19467">
            <v>19.459</v>
          </cell>
          <cell r="B19467">
            <v>3.0701869565265952E-2</v>
          </cell>
        </row>
        <row r="19468">
          <cell r="A19468">
            <v>19.46</v>
          </cell>
          <cell r="B19468">
            <v>3.0701869565265952E-2</v>
          </cell>
        </row>
        <row r="19469">
          <cell r="A19469">
            <v>19.460999999999999</v>
          </cell>
          <cell r="B19469">
            <v>-1.0298130434734048E-2</v>
          </cell>
        </row>
        <row r="19470">
          <cell r="A19470">
            <v>19.462</v>
          </cell>
          <cell r="B19470">
            <v>-1.0298130434734048E-2</v>
          </cell>
        </row>
        <row r="19471">
          <cell r="A19471">
            <v>19.463000000000001</v>
          </cell>
          <cell r="B19471">
            <v>3.0701869565265952E-2</v>
          </cell>
        </row>
        <row r="19472">
          <cell r="A19472">
            <v>19.463999999999999</v>
          </cell>
          <cell r="B19472">
            <v>3.0701869565265952E-2</v>
          </cell>
        </row>
        <row r="19473">
          <cell r="A19473">
            <v>19.465</v>
          </cell>
          <cell r="B19473">
            <v>-1.0298130434734048E-2</v>
          </cell>
        </row>
        <row r="19474">
          <cell r="A19474">
            <v>19.466000000000001</v>
          </cell>
          <cell r="B19474">
            <v>3.0701869565265952E-2</v>
          </cell>
        </row>
        <row r="19475">
          <cell r="A19475">
            <v>19.466999999999999</v>
          </cell>
          <cell r="B19475">
            <v>-5.1298130434734052E-2</v>
          </cell>
        </row>
        <row r="19476">
          <cell r="A19476">
            <v>19.468</v>
          </cell>
          <cell r="B19476">
            <v>-1.0298130434734048E-2</v>
          </cell>
        </row>
        <row r="19477">
          <cell r="A19477">
            <v>19.469000000000001</v>
          </cell>
          <cell r="B19477">
            <v>-1.0298130434734048E-2</v>
          </cell>
        </row>
        <row r="19478">
          <cell r="A19478">
            <v>19.47</v>
          </cell>
          <cell r="B19478">
            <v>0.11270186956526596</v>
          </cell>
        </row>
        <row r="19479">
          <cell r="A19479">
            <v>19.471</v>
          </cell>
          <cell r="B19479">
            <v>-5.1298130434734052E-2</v>
          </cell>
        </row>
        <row r="19480">
          <cell r="A19480">
            <v>19.472000000000001</v>
          </cell>
          <cell r="B19480">
            <v>3.0701869565265952E-2</v>
          </cell>
        </row>
        <row r="19481">
          <cell r="A19481">
            <v>19.472999999999999</v>
          </cell>
          <cell r="B19481">
            <v>-5.1298130434734052E-2</v>
          </cell>
        </row>
        <row r="19482">
          <cell r="A19482">
            <v>19.474</v>
          </cell>
          <cell r="B19482">
            <v>3.0701869565265952E-2</v>
          </cell>
        </row>
        <row r="19483">
          <cell r="A19483">
            <v>19.475000000000001</v>
          </cell>
          <cell r="B19483">
            <v>3.0701869565265952E-2</v>
          </cell>
        </row>
        <row r="19484">
          <cell r="A19484">
            <v>19.475999999999999</v>
          </cell>
          <cell r="B19484">
            <v>-1.0298130434734048E-2</v>
          </cell>
        </row>
        <row r="19485">
          <cell r="A19485">
            <v>19.477</v>
          </cell>
          <cell r="B19485">
            <v>-1.0298130434734048E-2</v>
          </cell>
        </row>
        <row r="19486">
          <cell r="A19486">
            <v>19.478000000000002</v>
          </cell>
          <cell r="B19486">
            <v>-1.0298130434734048E-2</v>
          </cell>
        </row>
        <row r="19487">
          <cell r="A19487">
            <v>19.478999999999999</v>
          </cell>
          <cell r="B19487">
            <v>-9.2298130434734046E-2</v>
          </cell>
        </row>
        <row r="19488">
          <cell r="A19488">
            <v>19.48</v>
          </cell>
          <cell r="B19488">
            <v>7.170186956526596E-2</v>
          </cell>
        </row>
        <row r="19489">
          <cell r="A19489">
            <v>19.481000000000002</v>
          </cell>
          <cell r="B19489">
            <v>7.170186956526596E-2</v>
          </cell>
        </row>
        <row r="19490">
          <cell r="A19490">
            <v>19.481999999999999</v>
          </cell>
          <cell r="B19490">
            <v>-5.1298130434734052E-2</v>
          </cell>
        </row>
        <row r="19491">
          <cell r="A19491">
            <v>19.483000000000001</v>
          </cell>
          <cell r="B19491">
            <v>-5.1298130434734052E-2</v>
          </cell>
        </row>
        <row r="19492">
          <cell r="A19492">
            <v>19.484000000000002</v>
          </cell>
          <cell r="B19492">
            <v>3.0701869565265952E-2</v>
          </cell>
        </row>
        <row r="19493">
          <cell r="A19493">
            <v>19.484999999999999</v>
          </cell>
          <cell r="B19493">
            <v>-1.0298130434734048E-2</v>
          </cell>
        </row>
        <row r="19494">
          <cell r="A19494">
            <v>19.486000000000001</v>
          </cell>
          <cell r="B19494">
            <v>-5.1298130434734052E-2</v>
          </cell>
        </row>
        <row r="19495">
          <cell r="A19495">
            <v>19.486999999999998</v>
          </cell>
          <cell r="B19495">
            <v>-1.0298130434734048E-2</v>
          </cell>
        </row>
        <row r="19496">
          <cell r="A19496">
            <v>19.488</v>
          </cell>
          <cell r="B19496">
            <v>-1.0298130434734048E-2</v>
          </cell>
        </row>
        <row r="19497">
          <cell r="A19497">
            <v>19.489000000000001</v>
          </cell>
          <cell r="B19497">
            <v>-5.1298130434734052E-2</v>
          </cell>
        </row>
        <row r="19498">
          <cell r="A19498">
            <v>19.489999999999998</v>
          </cell>
          <cell r="B19498">
            <v>-1.0298130434734048E-2</v>
          </cell>
        </row>
        <row r="19499">
          <cell r="A19499">
            <v>19.491</v>
          </cell>
          <cell r="B19499">
            <v>7.170186956526596E-2</v>
          </cell>
        </row>
        <row r="19500">
          <cell r="A19500">
            <v>19.492000000000001</v>
          </cell>
          <cell r="B19500">
            <v>-1.0298130434734048E-2</v>
          </cell>
        </row>
        <row r="19501">
          <cell r="A19501">
            <v>19.492999999999999</v>
          </cell>
          <cell r="B19501">
            <v>7.170186956526596E-2</v>
          </cell>
        </row>
        <row r="19502">
          <cell r="A19502">
            <v>19.494</v>
          </cell>
          <cell r="B19502">
            <v>-5.1298130434734052E-2</v>
          </cell>
        </row>
        <row r="19503">
          <cell r="A19503">
            <v>19.495000000000001</v>
          </cell>
          <cell r="B19503">
            <v>3.0701869565265952E-2</v>
          </cell>
        </row>
        <row r="19504">
          <cell r="A19504">
            <v>19.495999999999999</v>
          </cell>
          <cell r="B19504">
            <v>3.0701869565265952E-2</v>
          </cell>
        </row>
        <row r="19505">
          <cell r="A19505">
            <v>19.497</v>
          </cell>
          <cell r="B19505">
            <v>-1.0298130434734048E-2</v>
          </cell>
        </row>
        <row r="19506">
          <cell r="A19506">
            <v>19.498000000000001</v>
          </cell>
          <cell r="B19506">
            <v>-1.0298130434734048E-2</v>
          </cell>
        </row>
        <row r="19507">
          <cell r="A19507">
            <v>19.498999999999999</v>
          </cell>
          <cell r="B19507">
            <v>3.0701869565265952E-2</v>
          </cell>
        </row>
        <row r="19508">
          <cell r="A19508">
            <v>19.5</v>
          </cell>
          <cell r="B19508">
            <v>-5.1298130434734052E-2</v>
          </cell>
        </row>
        <row r="19509">
          <cell r="A19509">
            <v>19.501000000000001</v>
          </cell>
          <cell r="B19509">
            <v>-1.0298130434734048E-2</v>
          </cell>
        </row>
        <row r="19510">
          <cell r="A19510">
            <v>19.501999999999999</v>
          </cell>
          <cell r="B19510">
            <v>3.0701869565265952E-2</v>
          </cell>
        </row>
        <row r="19511">
          <cell r="A19511">
            <v>19.503</v>
          </cell>
          <cell r="B19511">
            <v>3.0701869565265952E-2</v>
          </cell>
        </row>
        <row r="19512">
          <cell r="A19512">
            <v>19.504000000000001</v>
          </cell>
          <cell r="B19512">
            <v>3.0701869565265952E-2</v>
          </cell>
        </row>
        <row r="19513">
          <cell r="A19513">
            <v>19.504999999999999</v>
          </cell>
          <cell r="B19513">
            <v>7.170186956526596E-2</v>
          </cell>
        </row>
        <row r="19514">
          <cell r="A19514">
            <v>19.506</v>
          </cell>
          <cell r="B19514">
            <v>3.0701869565265952E-2</v>
          </cell>
        </row>
        <row r="19515">
          <cell r="A19515">
            <v>19.507000000000001</v>
          </cell>
          <cell r="B19515">
            <v>-5.1298130434734052E-2</v>
          </cell>
        </row>
        <row r="19516">
          <cell r="A19516">
            <v>19.507999999999999</v>
          </cell>
          <cell r="B19516">
            <v>3.0701869565265952E-2</v>
          </cell>
        </row>
        <row r="19517">
          <cell r="A19517">
            <v>19.509</v>
          </cell>
          <cell r="B19517">
            <v>3.0701869565265952E-2</v>
          </cell>
        </row>
        <row r="19518">
          <cell r="A19518">
            <v>19.510000000000002</v>
          </cell>
          <cell r="B19518">
            <v>-1.0298130434734048E-2</v>
          </cell>
        </row>
        <row r="19519">
          <cell r="A19519">
            <v>19.510999999999999</v>
          </cell>
          <cell r="B19519">
            <v>3.0701869565265952E-2</v>
          </cell>
        </row>
        <row r="19520">
          <cell r="A19520">
            <v>19.512</v>
          </cell>
          <cell r="B19520">
            <v>-5.1298130434734052E-2</v>
          </cell>
        </row>
        <row r="19521">
          <cell r="A19521">
            <v>19.513000000000002</v>
          </cell>
          <cell r="B19521">
            <v>-5.1298130434734052E-2</v>
          </cell>
        </row>
        <row r="19522">
          <cell r="A19522">
            <v>19.513999999999999</v>
          </cell>
          <cell r="B19522">
            <v>-5.1298130434734052E-2</v>
          </cell>
        </row>
        <row r="19523">
          <cell r="A19523">
            <v>19.515000000000001</v>
          </cell>
          <cell r="B19523">
            <v>-1.0298130434734048E-2</v>
          </cell>
        </row>
        <row r="19524">
          <cell r="A19524">
            <v>19.515999999999998</v>
          </cell>
          <cell r="B19524">
            <v>-5.1298130434734052E-2</v>
          </cell>
        </row>
        <row r="19525">
          <cell r="A19525">
            <v>19.516999999999999</v>
          </cell>
          <cell r="B19525">
            <v>-1.0298130434734048E-2</v>
          </cell>
        </row>
        <row r="19526">
          <cell r="A19526">
            <v>19.518000000000001</v>
          </cell>
          <cell r="B19526">
            <v>3.0701869565265952E-2</v>
          </cell>
        </row>
        <row r="19527">
          <cell r="A19527">
            <v>19.518999999999998</v>
          </cell>
          <cell r="B19527">
            <v>3.0701869565265952E-2</v>
          </cell>
        </row>
        <row r="19528">
          <cell r="A19528">
            <v>19.52</v>
          </cell>
          <cell r="B19528">
            <v>3.0701869565265952E-2</v>
          </cell>
        </row>
        <row r="19529">
          <cell r="A19529">
            <v>19.521000000000001</v>
          </cell>
          <cell r="B19529">
            <v>3.0701869565265952E-2</v>
          </cell>
        </row>
        <row r="19530">
          <cell r="A19530">
            <v>19.521999999999998</v>
          </cell>
          <cell r="B19530">
            <v>-5.1298130434734052E-2</v>
          </cell>
        </row>
        <row r="19531">
          <cell r="A19531">
            <v>19.523</v>
          </cell>
          <cell r="B19531">
            <v>7.170186956526596E-2</v>
          </cell>
        </row>
        <row r="19532">
          <cell r="A19532">
            <v>19.524000000000001</v>
          </cell>
          <cell r="B19532">
            <v>-1.0298130434734048E-2</v>
          </cell>
        </row>
        <row r="19533">
          <cell r="A19533">
            <v>19.524999999999999</v>
          </cell>
          <cell r="B19533">
            <v>-1.0298130434734048E-2</v>
          </cell>
        </row>
        <row r="19534">
          <cell r="A19534">
            <v>19.526</v>
          </cell>
          <cell r="B19534">
            <v>-1.0298130434734048E-2</v>
          </cell>
        </row>
        <row r="19535">
          <cell r="A19535">
            <v>19.527000000000001</v>
          </cell>
          <cell r="B19535">
            <v>-1.0298130434734048E-2</v>
          </cell>
        </row>
        <row r="19536">
          <cell r="A19536">
            <v>19.527999999999999</v>
          </cell>
          <cell r="B19536">
            <v>-5.1298130434734052E-2</v>
          </cell>
        </row>
        <row r="19537">
          <cell r="A19537">
            <v>19.529</v>
          </cell>
          <cell r="B19537">
            <v>3.0701869565265952E-2</v>
          </cell>
        </row>
        <row r="19538">
          <cell r="A19538">
            <v>19.53</v>
          </cell>
          <cell r="B19538">
            <v>-5.1298130434734052E-2</v>
          </cell>
        </row>
        <row r="19539">
          <cell r="A19539">
            <v>19.530999999999999</v>
          </cell>
          <cell r="B19539">
            <v>-9.2298130434734046E-2</v>
          </cell>
        </row>
        <row r="19540">
          <cell r="A19540">
            <v>19.532</v>
          </cell>
          <cell r="B19540">
            <v>-5.1298130434734052E-2</v>
          </cell>
        </row>
        <row r="19541">
          <cell r="A19541">
            <v>19.533000000000001</v>
          </cell>
          <cell r="B19541">
            <v>3.0701869565265952E-2</v>
          </cell>
        </row>
        <row r="19542">
          <cell r="A19542">
            <v>19.533999999999999</v>
          </cell>
          <cell r="B19542">
            <v>-1.0298130434734048E-2</v>
          </cell>
        </row>
        <row r="19543">
          <cell r="A19543">
            <v>19.535</v>
          </cell>
          <cell r="B19543">
            <v>3.0701869565265952E-2</v>
          </cell>
        </row>
        <row r="19544">
          <cell r="A19544">
            <v>19.536000000000001</v>
          </cell>
          <cell r="B19544">
            <v>3.0701869565265952E-2</v>
          </cell>
        </row>
        <row r="19545">
          <cell r="A19545">
            <v>19.536999999999999</v>
          </cell>
          <cell r="B19545">
            <v>-5.1298130434734052E-2</v>
          </cell>
        </row>
        <row r="19546">
          <cell r="A19546">
            <v>19.538</v>
          </cell>
          <cell r="B19546">
            <v>3.0701869565265952E-2</v>
          </cell>
        </row>
        <row r="19547">
          <cell r="A19547">
            <v>19.539000000000001</v>
          </cell>
          <cell r="B19547">
            <v>-5.1298130434734052E-2</v>
          </cell>
        </row>
        <row r="19548">
          <cell r="A19548">
            <v>19.54</v>
          </cell>
          <cell r="B19548">
            <v>-5.1298130434734052E-2</v>
          </cell>
        </row>
        <row r="19549">
          <cell r="A19549">
            <v>19.541</v>
          </cell>
          <cell r="B19549">
            <v>-5.1298130434734052E-2</v>
          </cell>
        </row>
        <row r="19550">
          <cell r="A19550">
            <v>19.542000000000002</v>
          </cell>
          <cell r="B19550">
            <v>3.0701869565265952E-2</v>
          </cell>
        </row>
        <row r="19551">
          <cell r="A19551">
            <v>19.542999999999999</v>
          </cell>
          <cell r="B19551">
            <v>-1.0298130434734048E-2</v>
          </cell>
        </row>
        <row r="19552">
          <cell r="A19552">
            <v>19.544</v>
          </cell>
          <cell r="B19552">
            <v>3.0701869565265952E-2</v>
          </cell>
        </row>
        <row r="19553">
          <cell r="A19553">
            <v>19.545000000000002</v>
          </cell>
          <cell r="B19553">
            <v>-1.0298130434734048E-2</v>
          </cell>
        </row>
        <row r="19554">
          <cell r="A19554">
            <v>19.545999999999999</v>
          </cell>
          <cell r="B19554">
            <v>3.0701869565265952E-2</v>
          </cell>
        </row>
        <row r="19555">
          <cell r="A19555">
            <v>19.547000000000001</v>
          </cell>
          <cell r="B19555">
            <v>3.0701869565265952E-2</v>
          </cell>
        </row>
        <row r="19556">
          <cell r="A19556">
            <v>19.547999999999998</v>
          </cell>
          <cell r="B19556">
            <v>3.0701869565265952E-2</v>
          </cell>
        </row>
        <row r="19557">
          <cell r="A19557">
            <v>19.548999999999999</v>
          </cell>
          <cell r="B19557">
            <v>-1.0298130434734048E-2</v>
          </cell>
        </row>
        <row r="19558">
          <cell r="A19558">
            <v>19.55</v>
          </cell>
          <cell r="B19558">
            <v>3.0701869565265952E-2</v>
          </cell>
        </row>
        <row r="19559">
          <cell r="A19559">
            <v>19.550999999999998</v>
          </cell>
          <cell r="B19559">
            <v>3.0701869565265952E-2</v>
          </cell>
        </row>
        <row r="19560">
          <cell r="A19560">
            <v>19.552</v>
          </cell>
          <cell r="B19560">
            <v>-1.0298130434734048E-2</v>
          </cell>
        </row>
        <row r="19561">
          <cell r="A19561">
            <v>19.553000000000001</v>
          </cell>
          <cell r="B19561">
            <v>-1.0298130434734048E-2</v>
          </cell>
        </row>
        <row r="19562">
          <cell r="A19562">
            <v>19.553999999999998</v>
          </cell>
          <cell r="B19562">
            <v>-5.1298130434734052E-2</v>
          </cell>
        </row>
        <row r="19563">
          <cell r="A19563">
            <v>19.555</v>
          </cell>
          <cell r="B19563">
            <v>3.0701869565265952E-2</v>
          </cell>
        </row>
        <row r="19564">
          <cell r="A19564">
            <v>19.556000000000001</v>
          </cell>
          <cell r="B19564">
            <v>-5.1298130434734052E-2</v>
          </cell>
        </row>
        <row r="19565">
          <cell r="A19565">
            <v>19.556999999999999</v>
          </cell>
          <cell r="B19565">
            <v>7.170186956526596E-2</v>
          </cell>
        </row>
        <row r="19566">
          <cell r="A19566">
            <v>19.558</v>
          </cell>
          <cell r="B19566">
            <v>0.11270186956526596</v>
          </cell>
        </row>
        <row r="19567">
          <cell r="A19567">
            <v>19.559000000000001</v>
          </cell>
          <cell r="B19567">
            <v>7.170186956526596E-2</v>
          </cell>
        </row>
        <row r="19568">
          <cell r="A19568">
            <v>19.559999999999999</v>
          </cell>
          <cell r="B19568">
            <v>3.0701869565265952E-2</v>
          </cell>
        </row>
        <row r="19569">
          <cell r="A19569">
            <v>19.561</v>
          </cell>
          <cell r="B19569">
            <v>7.170186956526596E-2</v>
          </cell>
        </row>
        <row r="19570">
          <cell r="A19570">
            <v>19.562000000000001</v>
          </cell>
          <cell r="B19570">
            <v>-5.1298130434734052E-2</v>
          </cell>
        </row>
        <row r="19571">
          <cell r="A19571">
            <v>19.562999999999999</v>
          </cell>
          <cell r="B19571">
            <v>-5.1298130434734052E-2</v>
          </cell>
        </row>
        <row r="19572">
          <cell r="A19572">
            <v>19.564</v>
          </cell>
          <cell r="B19572">
            <v>-1.0298130434734048E-2</v>
          </cell>
        </row>
        <row r="19573">
          <cell r="A19573">
            <v>19.565000000000001</v>
          </cell>
          <cell r="B19573">
            <v>3.0701869565265952E-2</v>
          </cell>
        </row>
        <row r="19574">
          <cell r="A19574">
            <v>19.565999999999999</v>
          </cell>
          <cell r="B19574">
            <v>-1.0298130434734048E-2</v>
          </cell>
        </row>
        <row r="19575">
          <cell r="A19575">
            <v>19.567</v>
          </cell>
          <cell r="B19575">
            <v>-1.0298130434734048E-2</v>
          </cell>
        </row>
        <row r="19576">
          <cell r="A19576">
            <v>19.568000000000001</v>
          </cell>
          <cell r="B19576">
            <v>7.170186956526596E-2</v>
          </cell>
        </row>
        <row r="19577">
          <cell r="A19577">
            <v>19.568999999999999</v>
          </cell>
          <cell r="B19577">
            <v>3.0701869565265952E-2</v>
          </cell>
        </row>
        <row r="19578">
          <cell r="A19578">
            <v>19.57</v>
          </cell>
          <cell r="B19578">
            <v>3.0701869565265952E-2</v>
          </cell>
        </row>
        <row r="19579">
          <cell r="A19579">
            <v>19.571000000000002</v>
          </cell>
          <cell r="B19579">
            <v>7.170186956526596E-2</v>
          </cell>
        </row>
        <row r="19580">
          <cell r="A19580">
            <v>19.571999999999999</v>
          </cell>
          <cell r="B19580">
            <v>3.0701869565265952E-2</v>
          </cell>
        </row>
        <row r="19581">
          <cell r="A19581">
            <v>19.573</v>
          </cell>
          <cell r="B19581">
            <v>-1.0298130434734048E-2</v>
          </cell>
        </row>
        <row r="19582">
          <cell r="A19582">
            <v>19.574000000000002</v>
          </cell>
          <cell r="B19582">
            <v>3.0701869565265952E-2</v>
          </cell>
        </row>
        <row r="19583">
          <cell r="A19583">
            <v>19.574999999999999</v>
          </cell>
          <cell r="B19583">
            <v>-5.1298130434734052E-2</v>
          </cell>
        </row>
        <row r="19584">
          <cell r="A19584">
            <v>19.576000000000001</v>
          </cell>
          <cell r="B19584">
            <v>-1.0298130434734048E-2</v>
          </cell>
        </row>
        <row r="19585">
          <cell r="A19585">
            <v>19.577000000000002</v>
          </cell>
          <cell r="B19585">
            <v>-5.1298130434734052E-2</v>
          </cell>
        </row>
        <row r="19586">
          <cell r="A19586">
            <v>19.577999999999999</v>
          </cell>
          <cell r="B19586">
            <v>-1.0298130434734048E-2</v>
          </cell>
        </row>
        <row r="19587">
          <cell r="A19587">
            <v>19.579000000000001</v>
          </cell>
          <cell r="B19587">
            <v>7.170186956526596E-2</v>
          </cell>
        </row>
        <row r="19588">
          <cell r="A19588">
            <v>19.579999999999998</v>
          </cell>
          <cell r="B19588">
            <v>3.0701869565265952E-2</v>
          </cell>
        </row>
        <row r="19589">
          <cell r="A19589">
            <v>19.581</v>
          </cell>
          <cell r="B19589">
            <v>7.170186956526596E-2</v>
          </cell>
        </row>
        <row r="19590">
          <cell r="A19590">
            <v>19.582000000000001</v>
          </cell>
          <cell r="B19590">
            <v>-5.1298130434734052E-2</v>
          </cell>
        </row>
        <row r="19591">
          <cell r="A19591">
            <v>19.582999999999998</v>
          </cell>
          <cell r="B19591">
            <v>3.0701869565265952E-2</v>
          </cell>
        </row>
        <row r="19592">
          <cell r="A19592">
            <v>19.584</v>
          </cell>
          <cell r="B19592">
            <v>-1.0298130434734048E-2</v>
          </cell>
        </row>
        <row r="19593">
          <cell r="A19593">
            <v>19.585000000000001</v>
          </cell>
          <cell r="B19593">
            <v>-5.1298130434734052E-2</v>
          </cell>
        </row>
        <row r="19594">
          <cell r="A19594">
            <v>19.585999999999999</v>
          </cell>
          <cell r="B19594">
            <v>-1.0298130434734048E-2</v>
          </cell>
        </row>
        <row r="19595">
          <cell r="A19595">
            <v>19.587</v>
          </cell>
          <cell r="B19595">
            <v>3.0701869565265952E-2</v>
          </cell>
        </row>
        <row r="19596">
          <cell r="A19596">
            <v>19.588000000000001</v>
          </cell>
          <cell r="B19596">
            <v>-1.0298130434734048E-2</v>
          </cell>
        </row>
        <row r="19597">
          <cell r="A19597">
            <v>19.588999999999999</v>
          </cell>
          <cell r="B19597">
            <v>-5.1298130434734052E-2</v>
          </cell>
        </row>
        <row r="19598">
          <cell r="A19598">
            <v>19.59</v>
          </cell>
          <cell r="B19598">
            <v>-1.0298130434734048E-2</v>
          </cell>
        </row>
        <row r="19599">
          <cell r="A19599">
            <v>19.591000000000001</v>
          </cell>
          <cell r="B19599">
            <v>7.170186956526596E-2</v>
          </cell>
        </row>
        <row r="19600">
          <cell r="A19600">
            <v>19.591999999999999</v>
          </cell>
          <cell r="B19600">
            <v>3.0701869565265952E-2</v>
          </cell>
        </row>
        <row r="19601">
          <cell r="A19601">
            <v>19.593</v>
          </cell>
          <cell r="B19601">
            <v>3.0701869565265952E-2</v>
          </cell>
        </row>
        <row r="19602">
          <cell r="A19602">
            <v>19.594000000000001</v>
          </cell>
          <cell r="B19602">
            <v>-0.13329813043473404</v>
          </cell>
        </row>
        <row r="19603">
          <cell r="A19603">
            <v>19.594999999999999</v>
          </cell>
          <cell r="B19603">
            <v>-1.0298130434734048E-2</v>
          </cell>
        </row>
        <row r="19604">
          <cell r="A19604">
            <v>19.596</v>
          </cell>
          <cell r="B19604">
            <v>-1.0298130434734048E-2</v>
          </cell>
        </row>
        <row r="19605">
          <cell r="A19605">
            <v>19.597000000000001</v>
          </cell>
          <cell r="B19605">
            <v>-1.0298130434734048E-2</v>
          </cell>
        </row>
        <row r="19606">
          <cell r="A19606">
            <v>19.597999999999999</v>
          </cell>
          <cell r="B19606">
            <v>-1.0298130434734048E-2</v>
          </cell>
        </row>
        <row r="19607">
          <cell r="A19607">
            <v>19.599</v>
          </cell>
          <cell r="B19607">
            <v>-9.2298130434734046E-2</v>
          </cell>
        </row>
        <row r="19608">
          <cell r="A19608">
            <v>19.600000000000001</v>
          </cell>
          <cell r="B19608">
            <v>3.0701869565265952E-2</v>
          </cell>
        </row>
        <row r="19609">
          <cell r="A19609">
            <v>19.600999999999999</v>
          </cell>
          <cell r="B19609">
            <v>3.0701869565265952E-2</v>
          </cell>
        </row>
        <row r="19610">
          <cell r="A19610">
            <v>19.602</v>
          </cell>
          <cell r="B19610">
            <v>-1.0298130434734048E-2</v>
          </cell>
        </row>
        <row r="19611">
          <cell r="A19611">
            <v>19.603000000000002</v>
          </cell>
          <cell r="B19611">
            <v>-5.1298130434734052E-2</v>
          </cell>
        </row>
        <row r="19612">
          <cell r="A19612">
            <v>19.603999999999999</v>
          </cell>
          <cell r="B19612">
            <v>3.0701869565265952E-2</v>
          </cell>
        </row>
        <row r="19613">
          <cell r="A19613">
            <v>19.605</v>
          </cell>
          <cell r="B19613">
            <v>-9.2298130434734046E-2</v>
          </cell>
        </row>
        <row r="19614">
          <cell r="A19614">
            <v>19.606000000000002</v>
          </cell>
          <cell r="B19614">
            <v>7.170186956526596E-2</v>
          </cell>
        </row>
        <row r="19615">
          <cell r="A19615">
            <v>19.606999999999999</v>
          </cell>
          <cell r="B19615">
            <v>3.0701869565265952E-2</v>
          </cell>
        </row>
        <row r="19616">
          <cell r="A19616">
            <v>19.608000000000001</v>
          </cell>
          <cell r="B19616">
            <v>3.0701869565265952E-2</v>
          </cell>
        </row>
        <row r="19617">
          <cell r="A19617">
            <v>19.609000000000002</v>
          </cell>
          <cell r="B19617">
            <v>3.0701869565265952E-2</v>
          </cell>
        </row>
        <row r="19618">
          <cell r="A19618">
            <v>19.61</v>
          </cell>
          <cell r="B19618">
            <v>3.0701869565265952E-2</v>
          </cell>
        </row>
        <row r="19619">
          <cell r="A19619">
            <v>19.611000000000001</v>
          </cell>
          <cell r="B19619">
            <v>3.0701869565265952E-2</v>
          </cell>
        </row>
        <row r="19620">
          <cell r="A19620">
            <v>19.611999999999998</v>
          </cell>
          <cell r="B19620">
            <v>-5.1298130434734052E-2</v>
          </cell>
        </row>
        <row r="19621">
          <cell r="A19621">
            <v>19.613</v>
          </cell>
          <cell r="B19621">
            <v>-1.0298130434734048E-2</v>
          </cell>
        </row>
        <row r="19622">
          <cell r="A19622">
            <v>19.614000000000001</v>
          </cell>
          <cell r="B19622">
            <v>3.0701869565265952E-2</v>
          </cell>
        </row>
        <row r="19623">
          <cell r="A19623">
            <v>19.614999999999998</v>
          </cell>
          <cell r="B19623">
            <v>7.170186956526596E-2</v>
          </cell>
        </row>
        <row r="19624">
          <cell r="A19624">
            <v>19.616</v>
          </cell>
          <cell r="B19624">
            <v>3.0701869565265952E-2</v>
          </cell>
        </row>
        <row r="19625">
          <cell r="A19625">
            <v>19.617000000000001</v>
          </cell>
          <cell r="B19625">
            <v>-5.1298130434734052E-2</v>
          </cell>
        </row>
        <row r="19626">
          <cell r="A19626">
            <v>19.617999999999999</v>
          </cell>
          <cell r="B19626">
            <v>-1.0298130434734048E-2</v>
          </cell>
        </row>
        <row r="19627">
          <cell r="A19627">
            <v>19.619</v>
          </cell>
          <cell r="B19627">
            <v>3.0701869565265952E-2</v>
          </cell>
        </row>
        <row r="19628">
          <cell r="A19628">
            <v>19.62</v>
          </cell>
          <cell r="B19628">
            <v>3.0701869565265952E-2</v>
          </cell>
        </row>
        <row r="19629">
          <cell r="A19629">
            <v>19.620999999999999</v>
          </cell>
          <cell r="B19629">
            <v>-9.2298130434734046E-2</v>
          </cell>
        </row>
        <row r="19630">
          <cell r="A19630">
            <v>19.622</v>
          </cell>
          <cell r="B19630">
            <v>3.0701869565265952E-2</v>
          </cell>
        </row>
        <row r="19631">
          <cell r="A19631">
            <v>19.623000000000001</v>
          </cell>
          <cell r="B19631">
            <v>-9.2298130434734046E-2</v>
          </cell>
        </row>
        <row r="19632">
          <cell r="A19632">
            <v>19.623999999999999</v>
          </cell>
          <cell r="B19632">
            <v>-5.1298130434734052E-2</v>
          </cell>
        </row>
        <row r="19633">
          <cell r="A19633">
            <v>19.625</v>
          </cell>
          <cell r="B19633">
            <v>-5.1298130434734052E-2</v>
          </cell>
        </row>
        <row r="19634">
          <cell r="A19634">
            <v>19.626000000000001</v>
          </cell>
          <cell r="B19634">
            <v>-9.2298130434734046E-2</v>
          </cell>
        </row>
        <row r="19635">
          <cell r="A19635">
            <v>19.626999999999999</v>
          </cell>
          <cell r="B19635">
            <v>-5.1298130434734052E-2</v>
          </cell>
        </row>
        <row r="19636">
          <cell r="A19636">
            <v>19.628</v>
          </cell>
          <cell r="B19636">
            <v>-5.1298130434734052E-2</v>
          </cell>
        </row>
        <row r="19637">
          <cell r="A19637">
            <v>19.629000000000001</v>
          </cell>
          <cell r="B19637">
            <v>3.0701869565265952E-2</v>
          </cell>
        </row>
        <row r="19638">
          <cell r="A19638">
            <v>19.63</v>
          </cell>
          <cell r="B19638">
            <v>3.0701869565265952E-2</v>
          </cell>
        </row>
        <row r="19639">
          <cell r="A19639">
            <v>19.631</v>
          </cell>
          <cell r="B19639">
            <v>3.0701869565265952E-2</v>
          </cell>
        </row>
        <row r="19640">
          <cell r="A19640">
            <v>19.632000000000001</v>
          </cell>
          <cell r="B19640">
            <v>-5.1298130434734052E-2</v>
          </cell>
        </row>
        <row r="19641">
          <cell r="A19641">
            <v>19.632999999999999</v>
          </cell>
          <cell r="B19641">
            <v>3.0701869565265952E-2</v>
          </cell>
        </row>
        <row r="19642">
          <cell r="A19642">
            <v>19.634</v>
          </cell>
          <cell r="B19642">
            <v>-9.2298130434734046E-2</v>
          </cell>
        </row>
        <row r="19643">
          <cell r="A19643">
            <v>19.635000000000002</v>
          </cell>
          <cell r="B19643">
            <v>-5.1298130434734052E-2</v>
          </cell>
        </row>
        <row r="19644">
          <cell r="A19644">
            <v>19.635999999999999</v>
          </cell>
          <cell r="B19644">
            <v>-5.1298130434734052E-2</v>
          </cell>
        </row>
        <row r="19645">
          <cell r="A19645">
            <v>19.637</v>
          </cell>
          <cell r="B19645">
            <v>-5.1298130434734052E-2</v>
          </cell>
        </row>
        <row r="19646">
          <cell r="A19646">
            <v>19.638000000000002</v>
          </cell>
          <cell r="B19646">
            <v>-9.2298130434734046E-2</v>
          </cell>
        </row>
        <row r="19647">
          <cell r="A19647">
            <v>19.638999999999999</v>
          </cell>
          <cell r="B19647">
            <v>-9.2298130434734046E-2</v>
          </cell>
        </row>
        <row r="19648">
          <cell r="A19648">
            <v>19.64</v>
          </cell>
          <cell r="B19648">
            <v>0.11270186956526596</v>
          </cell>
        </row>
        <row r="19649">
          <cell r="A19649">
            <v>19.640999999999998</v>
          </cell>
          <cell r="B19649">
            <v>-1.0298130434734048E-2</v>
          </cell>
        </row>
        <row r="19650">
          <cell r="A19650">
            <v>19.641999999999999</v>
          </cell>
          <cell r="B19650">
            <v>7.170186956526596E-2</v>
          </cell>
        </row>
        <row r="19651">
          <cell r="A19651">
            <v>19.643000000000001</v>
          </cell>
          <cell r="B19651">
            <v>-1.0298130434734048E-2</v>
          </cell>
        </row>
        <row r="19652">
          <cell r="A19652">
            <v>19.643999999999998</v>
          </cell>
          <cell r="B19652">
            <v>-1.0298130434734048E-2</v>
          </cell>
        </row>
        <row r="19653">
          <cell r="A19653">
            <v>19.645</v>
          </cell>
          <cell r="B19653">
            <v>-1.0298130434734048E-2</v>
          </cell>
        </row>
        <row r="19654">
          <cell r="A19654">
            <v>19.646000000000001</v>
          </cell>
          <cell r="B19654">
            <v>-1.0298130434734048E-2</v>
          </cell>
        </row>
        <row r="19655">
          <cell r="A19655">
            <v>19.646999999999998</v>
          </cell>
          <cell r="B19655">
            <v>-1.0298130434734048E-2</v>
          </cell>
        </row>
        <row r="19656">
          <cell r="A19656">
            <v>19.648</v>
          </cell>
          <cell r="B19656">
            <v>-1.0298130434734048E-2</v>
          </cell>
        </row>
        <row r="19657">
          <cell r="A19657">
            <v>19.649000000000001</v>
          </cell>
          <cell r="B19657">
            <v>-1.0298130434734048E-2</v>
          </cell>
        </row>
        <row r="19658">
          <cell r="A19658">
            <v>19.649999999999999</v>
          </cell>
          <cell r="B19658">
            <v>3.0701869565265952E-2</v>
          </cell>
        </row>
        <row r="19659">
          <cell r="A19659">
            <v>19.651</v>
          </cell>
          <cell r="B19659">
            <v>3.0701869565265952E-2</v>
          </cell>
        </row>
        <row r="19660">
          <cell r="A19660">
            <v>19.652000000000001</v>
          </cell>
          <cell r="B19660">
            <v>3.0701869565265952E-2</v>
          </cell>
        </row>
        <row r="19661">
          <cell r="A19661">
            <v>19.652999999999999</v>
          </cell>
          <cell r="B19661">
            <v>-1.0298130434734048E-2</v>
          </cell>
        </row>
        <row r="19662">
          <cell r="A19662">
            <v>19.654</v>
          </cell>
          <cell r="B19662">
            <v>-5.1298130434734052E-2</v>
          </cell>
        </row>
        <row r="19663">
          <cell r="A19663">
            <v>19.655000000000001</v>
          </cell>
          <cell r="B19663">
            <v>7.170186956526596E-2</v>
          </cell>
        </row>
        <row r="19664">
          <cell r="A19664">
            <v>19.655999999999999</v>
          </cell>
          <cell r="B19664">
            <v>3.0701869565265952E-2</v>
          </cell>
        </row>
        <row r="19665">
          <cell r="A19665">
            <v>19.657</v>
          </cell>
          <cell r="B19665">
            <v>-5.1298130434734052E-2</v>
          </cell>
        </row>
        <row r="19666">
          <cell r="A19666">
            <v>19.658000000000001</v>
          </cell>
          <cell r="B19666">
            <v>3.0701869565265952E-2</v>
          </cell>
        </row>
        <row r="19667">
          <cell r="A19667">
            <v>19.658999999999999</v>
          </cell>
          <cell r="B19667">
            <v>-1.0298130434734048E-2</v>
          </cell>
        </row>
        <row r="19668">
          <cell r="A19668">
            <v>19.66</v>
          </cell>
          <cell r="B19668">
            <v>3.0701869565265952E-2</v>
          </cell>
        </row>
        <row r="19669">
          <cell r="A19669">
            <v>19.661000000000001</v>
          </cell>
          <cell r="B19669">
            <v>-1.0298130434734048E-2</v>
          </cell>
        </row>
        <row r="19670">
          <cell r="A19670">
            <v>19.661999999999999</v>
          </cell>
          <cell r="B19670">
            <v>3.0701869565265952E-2</v>
          </cell>
        </row>
        <row r="19671">
          <cell r="A19671">
            <v>19.663</v>
          </cell>
          <cell r="B19671">
            <v>-1.0298130434734048E-2</v>
          </cell>
        </row>
        <row r="19672">
          <cell r="A19672">
            <v>19.664000000000001</v>
          </cell>
          <cell r="B19672">
            <v>-1.0298130434734048E-2</v>
          </cell>
        </row>
        <row r="19673">
          <cell r="A19673">
            <v>19.664999999999999</v>
          </cell>
          <cell r="B19673">
            <v>7.170186956526596E-2</v>
          </cell>
        </row>
        <row r="19674">
          <cell r="A19674">
            <v>19.666</v>
          </cell>
          <cell r="B19674">
            <v>3.0701869565265952E-2</v>
          </cell>
        </row>
        <row r="19675">
          <cell r="A19675">
            <v>19.667000000000002</v>
          </cell>
          <cell r="B19675">
            <v>-1.0298130434734048E-2</v>
          </cell>
        </row>
        <row r="19676">
          <cell r="A19676">
            <v>19.667999999999999</v>
          </cell>
          <cell r="B19676">
            <v>7.170186956526596E-2</v>
          </cell>
        </row>
        <row r="19677">
          <cell r="A19677">
            <v>19.669</v>
          </cell>
          <cell r="B19677">
            <v>-1.0298130434734048E-2</v>
          </cell>
        </row>
        <row r="19678">
          <cell r="A19678">
            <v>19.670000000000002</v>
          </cell>
          <cell r="B19678">
            <v>-1.0298130434734048E-2</v>
          </cell>
        </row>
        <row r="19679">
          <cell r="A19679">
            <v>19.670999999999999</v>
          </cell>
          <cell r="B19679">
            <v>-1.0298130434734048E-2</v>
          </cell>
        </row>
        <row r="19680">
          <cell r="A19680">
            <v>19.672000000000001</v>
          </cell>
          <cell r="B19680">
            <v>3.0701869565265952E-2</v>
          </cell>
        </row>
        <row r="19681">
          <cell r="A19681">
            <v>19.672999999999998</v>
          </cell>
          <cell r="B19681">
            <v>-5.1298130434734052E-2</v>
          </cell>
        </row>
        <row r="19682">
          <cell r="A19682">
            <v>19.673999999999999</v>
          </cell>
          <cell r="B19682">
            <v>3.0701869565265952E-2</v>
          </cell>
        </row>
        <row r="19683">
          <cell r="A19683">
            <v>19.675000000000001</v>
          </cell>
          <cell r="B19683">
            <v>3.0701869565265952E-2</v>
          </cell>
        </row>
        <row r="19684">
          <cell r="A19684">
            <v>19.675999999999998</v>
          </cell>
          <cell r="B19684">
            <v>-5.1298130434734052E-2</v>
          </cell>
        </row>
        <row r="19685">
          <cell r="A19685">
            <v>19.677</v>
          </cell>
          <cell r="B19685">
            <v>-5.1298130434734052E-2</v>
          </cell>
        </row>
        <row r="19686">
          <cell r="A19686">
            <v>19.678000000000001</v>
          </cell>
          <cell r="B19686">
            <v>-1.0298130434734048E-2</v>
          </cell>
        </row>
        <row r="19687">
          <cell r="A19687">
            <v>19.678999999999998</v>
          </cell>
          <cell r="B19687">
            <v>3.0701869565265952E-2</v>
          </cell>
        </row>
        <row r="19688">
          <cell r="A19688">
            <v>19.68</v>
          </cell>
          <cell r="B19688">
            <v>3.0701869565265952E-2</v>
          </cell>
        </row>
        <row r="19689">
          <cell r="A19689">
            <v>19.681000000000001</v>
          </cell>
          <cell r="B19689">
            <v>-9.2298130434734046E-2</v>
          </cell>
        </row>
        <row r="19690">
          <cell r="A19690">
            <v>19.681999999999999</v>
          </cell>
          <cell r="B19690">
            <v>-5.1298130434734052E-2</v>
          </cell>
        </row>
        <row r="19691">
          <cell r="A19691">
            <v>19.683</v>
          </cell>
          <cell r="B19691">
            <v>-5.1298130434734052E-2</v>
          </cell>
        </row>
        <row r="19692">
          <cell r="A19692">
            <v>19.684000000000001</v>
          </cell>
          <cell r="B19692">
            <v>-5.1298130434734052E-2</v>
          </cell>
        </row>
        <row r="19693">
          <cell r="A19693">
            <v>19.684999999999999</v>
          </cell>
          <cell r="B19693">
            <v>-1.0298130434734048E-2</v>
          </cell>
        </row>
        <row r="19694">
          <cell r="A19694">
            <v>19.686</v>
          </cell>
          <cell r="B19694">
            <v>-1.0298130434734048E-2</v>
          </cell>
        </row>
        <row r="19695">
          <cell r="A19695">
            <v>19.687000000000001</v>
          </cell>
          <cell r="B19695">
            <v>-1.0298130434734048E-2</v>
          </cell>
        </row>
        <row r="19696">
          <cell r="A19696">
            <v>19.687999999999999</v>
          </cell>
          <cell r="B19696">
            <v>-1.0298130434734048E-2</v>
          </cell>
        </row>
        <row r="19697">
          <cell r="A19697">
            <v>19.689</v>
          </cell>
          <cell r="B19697">
            <v>-5.1298130434734052E-2</v>
          </cell>
        </row>
        <row r="19698">
          <cell r="A19698">
            <v>19.690000000000001</v>
          </cell>
          <cell r="B19698">
            <v>3.0701869565265952E-2</v>
          </cell>
        </row>
        <row r="19699">
          <cell r="A19699">
            <v>19.690999999999999</v>
          </cell>
          <cell r="B19699">
            <v>-5.1298130434734052E-2</v>
          </cell>
        </row>
        <row r="19700">
          <cell r="A19700">
            <v>19.692</v>
          </cell>
          <cell r="B19700">
            <v>-1.0298130434734048E-2</v>
          </cell>
        </row>
        <row r="19701">
          <cell r="A19701">
            <v>19.693000000000001</v>
          </cell>
          <cell r="B19701">
            <v>7.170186956526596E-2</v>
          </cell>
        </row>
        <row r="19702">
          <cell r="A19702">
            <v>19.693999999999999</v>
          </cell>
          <cell r="B19702">
            <v>-1.0298130434734048E-2</v>
          </cell>
        </row>
        <row r="19703">
          <cell r="A19703">
            <v>19.695</v>
          </cell>
          <cell r="B19703">
            <v>-1.0298130434734048E-2</v>
          </cell>
        </row>
        <row r="19704">
          <cell r="A19704">
            <v>19.696000000000002</v>
          </cell>
          <cell r="B19704">
            <v>-1.0298130434734048E-2</v>
          </cell>
        </row>
        <row r="19705">
          <cell r="A19705">
            <v>19.696999999999999</v>
          </cell>
          <cell r="B19705">
            <v>3.0701869565265952E-2</v>
          </cell>
        </row>
        <row r="19706">
          <cell r="A19706">
            <v>19.698</v>
          </cell>
          <cell r="B19706">
            <v>-5.1298130434734052E-2</v>
          </cell>
        </row>
        <row r="19707">
          <cell r="A19707">
            <v>19.699000000000002</v>
          </cell>
          <cell r="B19707">
            <v>-1.0298130434734048E-2</v>
          </cell>
        </row>
        <row r="19708">
          <cell r="A19708">
            <v>19.7</v>
          </cell>
          <cell r="B19708">
            <v>7.170186956526596E-2</v>
          </cell>
        </row>
        <row r="19709">
          <cell r="A19709">
            <v>19.701000000000001</v>
          </cell>
          <cell r="B19709">
            <v>3.0701869565265952E-2</v>
          </cell>
        </row>
        <row r="19710">
          <cell r="A19710">
            <v>19.702000000000002</v>
          </cell>
          <cell r="B19710">
            <v>-5.1298130434734052E-2</v>
          </cell>
        </row>
        <row r="19711">
          <cell r="A19711">
            <v>19.702999999999999</v>
          </cell>
          <cell r="B19711">
            <v>3.0701869565265952E-2</v>
          </cell>
        </row>
        <row r="19712">
          <cell r="A19712">
            <v>19.704000000000001</v>
          </cell>
          <cell r="B19712">
            <v>3.0701869565265952E-2</v>
          </cell>
        </row>
        <row r="19713">
          <cell r="A19713">
            <v>19.704999999999998</v>
          </cell>
          <cell r="B19713">
            <v>7.170186956526596E-2</v>
          </cell>
        </row>
        <row r="19714">
          <cell r="A19714">
            <v>19.706</v>
          </cell>
          <cell r="B19714">
            <v>3.0701869565265952E-2</v>
          </cell>
        </row>
        <row r="19715">
          <cell r="A19715">
            <v>19.707000000000001</v>
          </cell>
          <cell r="B19715">
            <v>-1.0298130434734048E-2</v>
          </cell>
        </row>
        <row r="19716">
          <cell r="A19716">
            <v>19.707999999999998</v>
          </cell>
          <cell r="B19716">
            <v>3.0701869565265952E-2</v>
          </cell>
        </row>
        <row r="19717">
          <cell r="A19717">
            <v>19.709</v>
          </cell>
          <cell r="B19717">
            <v>-5.1298130434734052E-2</v>
          </cell>
        </row>
        <row r="19718">
          <cell r="A19718">
            <v>19.71</v>
          </cell>
          <cell r="B19718">
            <v>-1.0298130434734048E-2</v>
          </cell>
        </row>
        <row r="19719">
          <cell r="A19719">
            <v>19.710999999999999</v>
          </cell>
          <cell r="B19719">
            <v>-1.0298130434734048E-2</v>
          </cell>
        </row>
        <row r="19720">
          <cell r="A19720">
            <v>19.712</v>
          </cell>
          <cell r="B19720">
            <v>-1.0298130434734048E-2</v>
          </cell>
        </row>
        <row r="19721">
          <cell r="A19721">
            <v>19.713000000000001</v>
          </cell>
          <cell r="B19721">
            <v>-9.2298130434734046E-2</v>
          </cell>
        </row>
        <row r="19722">
          <cell r="A19722">
            <v>19.713999999999999</v>
          </cell>
          <cell r="B19722">
            <v>-5.1298130434734052E-2</v>
          </cell>
        </row>
        <row r="19723">
          <cell r="A19723">
            <v>19.715</v>
          </cell>
          <cell r="B19723">
            <v>-1.0298130434734048E-2</v>
          </cell>
        </row>
        <row r="19724">
          <cell r="A19724">
            <v>19.716000000000001</v>
          </cell>
          <cell r="B19724">
            <v>-9.2298130434734046E-2</v>
          </cell>
        </row>
        <row r="19725">
          <cell r="A19725">
            <v>19.716999999999999</v>
          </cell>
          <cell r="B19725">
            <v>-5.1298130434734052E-2</v>
          </cell>
        </row>
        <row r="19726">
          <cell r="A19726">
            <v>19.718</v>
          </cell>
          <cell r="B19726">
            <v>7.170186956526596E-2</v>
          </cell>
        </row>
        <row r="19727">
          <cell r="A19727">
            <v>19.719000000000001</v>
          </cell>
          <cell r="B19727">
            <v>7.170186956526596E-2</v>
          </cell>
        </row>
        <row r="19728">
          <cell r="A19728">
            <v>19.72</v>
          </cell>
          <cell r="B19728">
            <v>7.170186956526596E-2</v>
          </cell>
        </row>
        <row r="19729">
          <cell r="A19729">
            <v>19.721</v>
          </cell>
          <cell r="B19729">
            <v>3.0701869565265952E-2</v>
          </cell>
        </row>
        <row r="19730">
          <cell r="A19730">
            <v>19.722000000000001</v>
          </cell>
          <cell r="B19730">
            <v>3.0701869565265952E-2</v>
          </cell>
        </row>
        <row r="19731">
          <cell r="A19731">
            <v>19.722999999999999</v>
          </cell>
          <cell r="B19731">
            <v>3.0701869565265952E-2</v>
          </cell>
        </row>
        <row r="19732">
          <cell r="A19732">
            <v>19.724</v>
          </cell>
          <cell r="B19732">
            <v>-9.2298130434734046E-2</v>
          </cell>
        </row>
        <row r="19733">
          <cell r="A19733">
            <v>19.725000000000001</v>
          </cell>
          <cell r="B19733">
            <v>3.0701869565265952E-2</v>
          </cell>
        </row>
        <row r="19734">
          <cell r="A19734">
            <v>19.725999999999999</v>
          </cell>
          <cell r="B19734">
            <v>3.0701869565265952E-2</v>
          </cell>
        </row>
        <row r="19735">
          <cell r="A19735">
            <v>19.727</v>
          </cell>
          <cell r="B19735">
            <v>-5.1298130434734052E-2</v>
          </cell>
        </row>
        <row r="19736">
          <cell r="A19736">
            <v>19.728000000000002</v>
          </cell>
          <cell r="B19736">
            <v>-5.1298130434734052E-2</v>
          </cell>
        </row>
        <row r="19737">
          <cell r="A19737">
            <v>19.728999999999999</v>
          </cell>
          <cell r="B19737">
            <v>-1.0298130434734048E-2</v>
          </cell>
        </row>
        <row r="19738">
          <cell r="A19738">
            <v>19.73</v>
          </cell>
          <cell r="B19738">
            <v>-9.2298130434734046E-2</v>
          </cell>
        </row>
        <row r="19739">
          <cell r="A19739">
            <v>19.731000000000002</v>
          </cell>
          <cell r="B19739">
            <v>3.0701869565265952E-2</v>
          </cell>
        </row>
        <row r="19740">
          <cell r="A19740">
            <v>19.731999999999999</v>
          </cell>
          <cell r="B19740">
            <v>-5.1298130434734052E-2</v>
          </cell>
        </row>
        <row r="19741">
          <cell r="A19741">
            <v>19.733000000000001</v>
          </cell>
          <cell r="B19741">
            <v>-1.0298130434734048E-2</v>
          </cell>
        </row>
        <row r="19742">
          <cell r="A19742">
            <v>19.734000000000002</v>
          </cell>
          <cell r="B19742">
            <v>3.0701869565265952E-2</v>
          </cell>
        </row>
        <row r="19743">
          <cell r="A19743">
            <v>19.734999999999999</v>
          </cell>
          <cell r="B19743">
            <v>3.0701869565265952E-2</v>
          </cell>
        </row>
        <row r="19744">
          <cell r="A19744">
            <v>19.736000000000001</v>
          </cell>
          <cell r="B19744">
            <v>-5.1298130434734052E-2</v>
          </cell>
        </row>
        <row r="19745">
          <cell r="A19745">
            <v>19.736999999999998</v>
          </cell>
          <cell r="B19745">
            <v>-5.1298130434734052E-2</v>
          </cell>
        </row>
        <row r="19746">
          <cell r="A19746">
            <v>19.738</v>
          </cell>
          <cell r="B19746">
            <v>-1.0298130434734048E-2</v>
          </cell>
        </row>
        <row r="19747">
          <cell r="A19747">
            <v>19.739000000000001</v>
          </cell>
          <cell r="B19747">
            <v>3.0701869565265952E-2</v>
          </cell>
        </row>
        <row r="19748">
          <cell r="A19748">
            <v>19.739999999999998</v>
          </cell>
          <cell r="B19748">
            <v>-1.0298130434734048E-2</v>
          </cell>
        </row>
        <row r="19749">
          <cell r="A19749">
            <v>19.741</v>
          </cell>
          <cell r="B19749">
            <v>-1.0298130434734048E-2</v>
          </cell>
        </row>
        <row r="19750">
          <cell r="A19750">
            <v>19.742000000000001</v>
          </cell>
          <cell r="B19750">
            <v>3.0701869565265952E-2</v>
          </cell>
        </row>
        <row r="19751">
          <cell r="A19751">
            <v>19.742999999999999</v>
          </cell>
          <cell r="B19751">
            <v>-5.1298130434734052E-2</v>
          </cell>
        </row>
        <row r="19752">
          <cell r="A19752">
            <v>19.744</v>
          </cell>
          <cell r="B19752">
            <v>3.0701869565265952E-2</v>
          </cell>
        </row>
        <row r="19753">
          <cell r="A19753">
            <v>19.745000000000001</v>
          </cell>
          <cell r="B19753">
            <v>-1.0298130434734048E-2</v>
          </cell>
        </row>
        <row r="19754">
          <cell r="A19754">
            <v>19.745999999999999</v>
          </cell>
          <cell r="B19754">
            <v>-1.0298130434734048E-2</v>
          </cell>
        </row>
        <row r="19755">
          <cell r="A19755">
            <v>19.747</v>
          </cell>
          <cell r="B19755">
            <v>-5.1298130434734052E-2</v>
          </cell>
        </row>
        <row r="19756">
          <cell r="A19756">
            <v>19.748000000000001</v>
          </cell>
          <cell r="B19756">
            <v>3.0701869565265952E-2</v>
          </cell>
        </row>
        <row r="19757">
          <cell r="A19757">
            <v>19.748999999999999</v>
          </cell>
          <cell r="B19757">
            <v>3.0701869565265952E-2</v>
          </cell>
        </row>
        <row r="19758">
          <cell r="A19758">
            <v>19.75</v>
          </cell>
          <cell r="B19758">
            <v>-5.1298130434734052E-2</v>
          </cell>
        </row>
        <row r="19759">
          <cell r="A19759">
            <v>19.751000000000001</v>
          </cell>
          <cell r="B19759">
            <v>-1.0298130434734048E-2</v>
          </cell>
        </row>
        <row r="19760">
          <cell r="A19760">
            <v>19.751999999999999</v>
          </cell>
          <cell r="B19760">
            <v>-1.0298130434734048E-2</v>
          </cell>
        </row>
        <row r="19761">
          <cell r="A19761">
            <v>19.753</v>
          </cell>
          <cell r="B19761">
            <v>0.11270186956526596</v>
          </cell>
        </row>
        <row r="19762">
          <cell r="A19762">
            <v>19.754000000000001</v>
          </cell>
          <cell r="B19762">
            <v>3.0701869565265952E-2</v>
          </cell>
        </row>
        <row r="19763">
          <cell r="A19763">
            <v>19.754999999999999</v>
          </cell>
          <cell r="B19763">
            <v>-1.0298130434734048E-2</v>
          </cell>
        </row>
        <row r="19764">
          <cell r="A19764">
            <v>19.756</v>
          </cell>
          <cell r="B19764">
            <v>3.0701869565265952E-2</v>
          </cell>
        </row>
        <row r="19765">
          <cell r="A19765">
            <v>19.757000000000001</v>
          </cell>
          <cell r="B19765">
            <v>3.0701869565265952E-2</v>
          </cell>
        </row>
        <row r="19766">
          <cell r="A19766">
            <v>19.757999999999999</v>
          </cell>
          <cell r="B19766">
            <v>3.0701869565265952E-2</v>
          </cell>
        </row>
        <row r="19767">
          <cell r="A19767">
            <v>19.759</v>
          </cell>
          <cell r="B19767">
            <v>-1.0298130434734048E-2</v>
          </cell>
        </row>
        <row r="19768">
          <cell r="A19768">
            <v>19.760000000000002</v>
          </cell>
          <cell r="B19768">
            <v>3.0701869565265952E-2</v>
          </cell>
        </row>
        <row r="19769">
          <cell r="A19769">
            <v>19.760999999999999</v>
          </cell>
          <cell r="B19769">
            <v>-1.0298130434734048E-2</v>
          </cell>
        </row>
        <row r="19770">
          <cell r="A19770">
            <v>19.762</v>
          </cell>
          <cell r="B19770">
            <v>-1.0298130434734048E-2</v>
          </cell>
        </row>
        <row r="19771">
          <cell r="A19771">
            <v>19.763000000000002</v>
          </cell>
          <cell r="B19771">
            <v>-1.0298130434734048E-2</v>
          </cell>
        </row>
        <row r="19772">
          <cell r="A19772">
            <v>19.763999999999999</v>
          </cell>
          <cell r="B19772">
            <v>3.0701869565265952E-2</v>
          </cell>
        </row>
        <row r="19773">
          <cell r="A19773">
            <v>19.765000000000001</v>
          </cell>
          <cell r="B19773">
            <v>-5.1298130434734052E-2</v>
          </cell>
        </row>
        <row r="19774">
          <cell r="A19774">
            <v>19.765999999999998</v>
          </cell>
          <cell r="B19774">
            <v>-1.0298130434734048E-2</v>
          </cell>
        </row>
        <row r="19775">
          <cell r="A19775">
            <v>19.766999999999999</v>
          </cell>
          <cell r="B19775">
            <v>3.0701869565265952E-2</v>
          </cell>
        </row>
        <row r="19776">
          <cell r="A19776">
            <v>19.768000000000001</v>
          </cell>
          <cell r="B19776">
            <v>-1.0298130434734048E-2</v>
          </cell>
        </row>
        <row r="19777">
          <cell r="A19777">
            <v>19.768999999999998</v>
          </cell>
          <cell r="B19777">
            <v>-1.0298130434734048E-2</v>
          </cell>
        </row>
        <row r="19778">
          <cell r="A19778">
            <v>19.77</v>
          </cell>
          <cell r="B19778">
            <v>3.0701869565265952E-2</v>
          </cell>
        </row>
        <row r="19779">
          <cell r="A19779">
            <v>19.771000000000001</v>
          </cell>
          <cell r="B19779">
            <v>-5.1298130434734052E-2</v>
          </cell>
        </row>
        <row r="19780">
          <cell r="A19780">
            <v>19.771999999999998</v>
          </cell>
          <cell r="B19780">
            <v>-1.0298130434734048E-2</v>
          </cell>
        </row>
        <row r="19781">
          <cell r="A19781">
            <v>19.773</v>
          </cell>
          <cell r="B19781">
            <v>-1.0298130434734048E-2</v>
          </cell>
        </row>
        <row r="19782">
          <cell r="A19782">
            <v>19.774000000000001</v>
          </cell>
          <cell r="B19782">
            <v>3.0701869565265952E-2</v>
          </cell>
        </row>
        <row r="19783">
          <cell r="A19783">
            <v>19.774999999999999</v>
          </cell>
          <cell r="B19783">
            <v>3.0701869565265952E-2</v>
          </cell>
        </row>
        <row r="19784">
          <cell r="A19784">
            <v>19.776</v>
          </cell>
          <cell r="B19784">
            <v>-1.0298130434734048E-2</v>
          </cell>
        </row>
        <row r="19785">
          <cell r="A19785">
            <v>19.777000000000001</v>
          </cell>
          <cell r="B19785">
            <v>-1.0298130434734048E-2</v>
          </cell>
        </row>
        <row r="19786">
          <cell r="A19786">
            <v>19.777999999999999</v>
          </cell>
          <cell r="B19786">
            <v>7.170186956526596E-2</v>
          </cell>
        </row>
        <row r="19787">
          <cell r="A19787">
            <v>19.779</v>
          </cell>
          <cell r="B19787">
            <v>-9.2298130434734046E-2</v>
          </cell>
        </row>
        <row r="19788">
          <cell r="A19788">
            <v>19.78</v>
          </cell>
          <cell r="B19788">
            <v>-5.1298130434734052E-2</v>
          </cell>
        </row>
        <row r="19789">
          <cell r="A19789">
            <v>19.780999999999999</v>
          </cell>
          <cell r="B19789">
            <v>-5.1298130434734052E-2</v>
          </cell>
        </row>
        <row r="19790">
          <cell r="A19790">
            <v>19.782</v>
          </cell>
          <cell r="B19790">
            <v>-9.2298130434734046E-2</v>
          </cell>
        </row>
        <row r="19791">
          <cell r="A19791">
            <v>19.783000000000001</v>
          </cell>
          <cell r="B19791">
            <v>7.170186956526596E-2</v>
          </cell>
        </row>
        <row r="19792">
          <cell r="A19792">
            <v>19.783999999999999</v>
          </cell>
          <cell r="B19792">
            <v>3.0701869565265952E-2</v>
          </cell>
        </row>
        <row r="19793">
          <cell r="A19793">
            <v>19.785</v>
          </cell>
          <cell r="B19793">
            <v>3.0701869565265952E-2</v>
          </cell>
        </row>
        <row r="19794">
          <cell r="A19794">
            <v>19.786000000000001</v>
          </cell>
          <cell r="B19794">
            <v>-1.0298130434734048E-2</v>
          </cell>
        </row>
        <row r="19795">
          <cell r="A19795">
            <v>19.786999999999999</v>
          </cell>
          <cell r="B19795">
            <v>7.170186956526596E-2</v>
          </cell>
        </row>
        <row r="19796">
          <cell r="A19796">
            <v>19.788</v>
          </cell>
          <cell r="B19796">
            <v>-1.0298130434734048E-2</v>
          </cell>
        </row>
        <row r="19797">
          <cell r="A19797">
            <v>19.789000000000001</v>
          </cell>
          <cell r="B19797">
            <v>-5.1298130434734052E-2</v>
          </cell>
        </row>
        <row r="19798">
          <cell r="A19798">
            <v>19.79</v>
          </cell>
          <cell r="B19798">
            <v>3.0701869565265952E-2</v>
          </cell>
        </row>
        <row r="19799">
          <cell r="A19799">
            <v>19.791</v>
          </cell>
          <cell r="B19799">
            <v>3.0701869565265952E-2</v>
          </cell>
        </row>
        <row r="19800">
          <cell r="A19800">
            <v>19.792000000000002</v>
          </cell>
          <cell r="B19800">
            <v>3.0701869565265952E-2</v>
          </cell>
        </row>
        <row r="19801">
          <cell r="A19801">
            <v>19.792999999999999</v>
          </cell>
          <cell r="B19801">
            <v>-1.0298130434734048E-2</v>
          </cell>
        </row>
        <row r="19802">
          <cell r="A19802">
            <v>19.794</v>
          </cell>
          <cell r="B19802">
            <v>-1.0298130434734048E-2</v>
          </cell>
        </row>
        <row r="19803">
          <cell r="A19803">
            <v>19.795000000000002</v>
          </cell>
          <cell r="B19803">
            <v>3.0701869565265952E-2</v>
          </cell>
        </row>
        <row r="19804">
          <cell r="A19804">
            <v>19.795999999999999</v>
          </cell>
          <cell r="B19804">
            <v>-1.0298130434734048E-2</v>
          </cell>
        </row>
        <row r="19805">
          <cell r="A19805">
            <v>19.797000000000001</v>
          </cell>
          <cell r="B19805">
            <v>3.0701869565265952E-2</v>
          </cell>
        </row>
        <row r="19806">
          <cell r="A19806">
            <v>19.797999999999998</v>
          </cell>
          <cell r="B19806">
            <v>-1.0298130434734048E-2</v>
          </cell>
        </row>
        <row r="19807">
          <cell r="A19807">
            <v>19.798999999999999</v>
          </cell>
          <cell r="B19807">
            <v>-5.1298130434734052E-2</v>
          </cell>
        </row>
        <row r="19808">
          <cell r="A19808">
            <v>19.8</v>
          </cell>
          <cell r="B19808">
            <v>-1.0298130434734048E-2</v>
          </cell>
        </row>
        <row r="19809">
          <cell r="A19809">
            <v>19.800999999999998</v>
          </cell>
          <cell r="B19809">
            <v>3.0701869565265952E-2</v>
          </cell>
        </row>
        <row r="19810">
          <cell r="A19810">
            <v>19.802</v>
          </cell>
          <cell r="B19810">
            <v>-1.0298130434734048E-2</v>
          </cell>
        </row>
        <row r="19811">
          <cell r="A19811">
            <v>19.803000000000001</v>
          </cell>
          <cell r="B19811">
            <v>-1.0298130434734048E-2</v>
          </cell>
        </row>
        <row r="19812">
          <cell r="A19812">
            <v>19.803999999999998</v>
          </cell>
          <cell r="B19812">
            <v>-1.0298130434734048E-2</v>
          </cell>
        </row>
        <row r="19813">
          <cell r="A19813">
            <v>19.805</v>
          </cell>
          <cell r="B19813">
            <v>3.0701869565265952E-2</v>
          </cell>
        </row>
        <row r="19814">
          <cell r="A19814">
            <v>19.806000000000001</v>
          </cell>
          <cell r="B19814">
            <v>-9.2298130434734046E-2</v>
          </cell>
        </row>
        <row r="19815">
          <cell r="A19815">
            <v>19.806999999999999</v>
          </cell>
          <cell r="B19815">
            <v>3.0701869565265952E-2</v>
          </cell>
        </row>
        <row r="19816">
          <cell r="A19816">
            <v>19.808</v>
          </cell>
          <cell r="B19816">
            <v>3.0701869565265952E-2</v>
          </cell>
        </row>
        <row r="19817">
          <cell r="A19817">
            <v>19.809000000000001</v>
          </cell>
          <cell r="B19817">
            <v>-5.1298130434734052E-2</v>
          </cell>
        </row>
        <row r="19818">
          <cell r="A19818">
            <v>19.809999999999999</v>
          </cell>
          <cell r="B19818">
            <v>-1.0298130434734048E-2</v>
          </cell>
        </row>
        <row r="19819">
          <cell r="A19819">
            <v>19.811</v>
          </cell>
          <cell r="B19819">
            <v>3.0701869565265952E-2</v>
          </cell>
        </row>
        <row r="19820">
          <cell r="A19820">
            <v>19.812000000000001</v>
          </cell>
          <cell r="B19820">
            <v>3.0701869565265952E-2</v>
          </cell>
        </row>
        <row r="19821">
          <cell r="A19821">
            <v>19.812999999999999</v>
          </cell>
          <cell r="B19821">
            <v>-1.0298130434734048E-2</v>
          </cell>
        </row>
        <row r="19822">
          <cell r="A19822">
            <v>19.814</v>
          </cell>
          <cell r="B19822">
            <v>3.0701869565265952E-2</v>
          </cell>
        </row>
        <row r="19823">
          <cell r="A19823">
            <v>19.815000000000001</v>
          </cell>
          <cell r="B19823">
            <v>3.0701869565265952E-2</v>
          </cell>
        </row>
        <row r="19824">
          <cell r="A19824">
            <v>19.815999999999999</v>
          </cell>
          <cell r="B19824">
            <v>3.0701869565265952E-2</v>
          </cell>
        </row>
        <row r="19825">
          <cell r="A19825">
            <v>19.817</v>
          </cell>
          <cell r="B19825">
            <v>7.170186956526596E-2</v>
          </cell>
        </row>
        <row r="19826">
          <cell r="A19826">
            <v>19.818000000000001</v>
          </cell>
          <cell r="B19826">
            <v>-1.0298130434734048E-2</v>
          </cell>
        </row>
        <row r="19827">
          <cell r="A19827">
            <v>19.818999999999999</v>
          </cell>
          <cell r="B19827">
            <v>7.170186956526596E-2</v>
          </cell>
        </row>
        <row r="19828">
          <cell r="A19828">
            <v>19.82</v>
          </cell>
          <cell r="B19828">
            <v>3.0701869565265952E-2</v>
          </cell>
        </row>
        <row r="19829">
          <cell r="A19829">
            <v>19.821000000000002</v>
          </cell>
          <cell r="B19829">
            <v>-5.1298130434734052E-2</v>
          </cell>
        </row>
        <row r="19830">
          <cell r="A19830">
            <v>19.821999999999999</v>
          </cell>
          <cell r="B19830">
            <v>-5.1298130434734052E-2</v>
          </cell>
        </row>
        <row r="19831">
          <cell r="A19831">
            <v>19.823</v>
          </cell>
          <cell r="B19831">
            <v>3.0701869565265952E-2</v>
          </cell>
        </row>
        <row r="19832">
          <cell r="A19832">
            <v>19.824000000000002</v>
          </cell>
          <cell r="B19832">
            <v>3.0701869565265952E-2</v>
          </cell>
        </row>
        <row r="19833">
          <cell r="A19833">
            <v>19.824999999999999</v>
          </cell>
          <cell r="B19833">
            <v>3.0701869565265952E-2</v>
          </cell>
        </row>
        <row r="19834">
          <cell r="A19834">
            <v>19.826000000000001</v>
          </cell>
          <cell r="B19834">
            <v>-5.1298130434734052E-2</v>
          </cell>
        </row>
        <row r="19835">
          <cell r="A19835">
            <v>19.827000000000002</v>
          </cell>
          <cell r="B19835">
            <v>3.0701869565265952E-2</v>
          </cell>
        </row>
        <row r="19836">
          <cell r="A19836">
            <v>19.827999999999999</v>
          </cell>
          <cell r="B19836">
            <v>-5.1298130434734052E-2</v>
          </cell>
        </row>
        <row r="19837">
          <cell r="A19837">
            <v>19.829000000000001</v>
          </cell>
          <cell r="B19837">
            <v>-5.1298130434734052E-2</v>
          </cell>
        </row>
        <row r="19838">
          <cell r="A19838">
            <v>19.829999999999998</v>
          </cell>
          <cell r="B19838">
            <v>3.0701869565265952E-2</v>
          </cell>
        </row>
        <row r="19839">
          <cell r="A19839">
            <v>19.831</v>
          </cell>
          <cell r="B19839">
            <v>3.0701869565265952E-2</v>
          </cell>
        </row>
        <row r="19840">
          <cell r="A19840">
            <v>19.832000000000001</v>
          </cell>
          <cell r="B19840">
            <v>-5.1298130434734052E-2</v>
          </cell>
        </row>
        <row r="19841">
          <cell r="A19841">
            <v>19.832999999999998</v>
          </cell>
          <cell r="B19841">
            <v>7.170186956526596E-2</v>
          </cell>
        </row>
        <row r="19842">
          <cell r="A19842">
            <v>19.834</v>
          </cell>
          <cell r="B19842">
            <v>-1.0298130434734048E-2</v>
          </cell>
        </row>
        <row r="19843">
          <cell r="A19843">
            <v>19.835000000000001</v>
          </cell>
          <cell r="B19843">
            <v>3.0701869565265952E-2</v>
          </cell>
        </row>
        <row r="19844">
          <cell r="A19844">
            <v>19.835999999999999</v>
          </cell>
          <cell r="B19844">
            <v>-0.13329813043473404</v>
          </cell>
        </row>
        <row r="19845">
          <cell r="A19845">
            <v>19.837</v>
          </cell>
          <cell r="B19845">
            <v>-5.1298130434734052E-2</v>
          </cell>
        </row>
        <row r="19846">
          <cell r="A19846">
            <v>19.838000000000001</v>
          </cell>
          <cell r="B19846">
            <v>-1.0298130434734048E-2</v>
          </cell>
        </row>
        <row r="19847">
          <cell r="A19847">
            <v>19.838999999999999</v>
          </cell>
          <cell r="B19847">
            <v>-1.0298130434734048E-2</v>
          </cell>
        </row>
        <row r="19848">
          <cell r="A19848">
            <v>19.84</v>
          </cell>
          <cell r="B19848">
            <v>-1.0298130434734048E-2</v>
          </cell>
        </row>
        <row r="19849">
          <cell r="A19849">
            <v>19.841000000000001</v>
          </cell>
          <cell r="B19849">
            <v>3.0701869565265952E-2</v>
          </cell>
        </row>
        <row r="19850">
          <cell r="A19850">
            <v>19.841999999999999</v>
          </cell>
          <cell r="B19850">
            <v>7.170186956526596E-2</v>
          </cell>
        </row>
        <row r="19851">
          <cell r="A19851">
            <v>19.843</v>
          </cell>
          <cell r="B19851">
            <v>3.0701869565265952E-2</v>
          </cell>
        </row>
        <row r="19852">
          <cell r="A19852">
            <v>19.844000000000001</v>
          </cell>
          <cell r="B19852">
            <v>7.170186956526596E-2</v>
          </cell>
        </row>
        <row r="19853">
          <cell r="A19853">
            <v>19.844999999999999</v>
          </cell>
          <cell r="B19853">
            <v>-5.1298130434734052E-2</v>
          </cell>
        </row>
        <row r="19854">
          <cell r="A19854">
            <v>19.846</v>
          </cell>
          <cell r="B19854">
            <v>-9.2298130434734046E-2</v>
          </cell>
        </row>
        <row r="19855">
          <cell r="A19855">
            <v>19.847000000000001</v>
          </cell>
          <cell r="B19855">
            <v>-9.2298130434734046E-2</v>
          </cell>
        </row>
        <row r="19856">
          <cell r="A19856">
            <v>19.847999999999999</v>
          </cell>
          <cell r="B19856">
            <v>-1.0298130434734048E-2</v>
          </cell>
        </row>
        <row r="19857">
          <cell r="A19857">
            <v>19.849</v>
          </cell>
          <cell r="B19857">
            <v>-5.1298130434734052E-2</v>
          </cell>
        </row>
        <row r="19858">
          <cell r="A19858">
            <v>19.850000000000001</v>
          </cell>
          <cell r="B19858">
            <v>3.0701869565265952E-2</v>
          </cell>
        </row>
        <row r="19859">
          <cell r="A19859">
            <v>19.850999999999999</v>
          </cell>
          <cell r="B19859">
            <v>-1.0298130434734048E-2</v>
          </cell>
        </row>
        <row r="19860">
          <cell r="A19860">
            <v>19.852</v>
          </cell>
          <cell r="B19860">
            <v>-5.1298130434734052E-2</v>
          </cell>
        </row>
        <row r="19861">
          <cell r="A19861">
            <v>19.853000000000002</v>
          </cell>
          <cell r="B19861">
            <v>-1.0298130434734048E-2</v>
          </cell>
        </row>
        <row r="19862">
          <cell r="A19862">
            <v>19.853999999999999</v>
          </cell>
          <cell r="B19862">
            <v>3.0701869565265952E-2</v>
          </cell>
        </row>
        <row r="19863">
          <cell r="A19863">
            <v>19.855</v>
          </cell>
          <cell r="B19863">
            <v>3.0701869565265952E-2</v>
          </cell>
        </row>
        <row r="19864">
          <cell r="A19864">
            <v>19.856000000000002</v>
          </cell>
          <cell r="B19864">
            <v>-1.0298130434734048E-2</v>
          </cell>
        </row>
        <row r="19865">
          <cell r="A19865">
            <v>19.856999999999999</v>
          </cell>
          <cell r="B19865">
            <v>3.0701869565265952E-2</v>
          </cell>
        </row>
        <row r="19866">
          <cell r="A19866">
            <v>19.858000000000001</v>
          </cell>
          <cell r="B19866">
            <v>-5.1298130434734052E-2</v>
          </cell>
        </row>
        <row r="19867">
          <cell r="A19867">
            <v>19.859000000000002</v>
          </cell>
          <cell r="B19867">
            <v>3.0701869565265952E-2</v>
          </cell>
        </row>
        <row r="19868">
          <cell r="A19868">
            <v>19.86</v>
          </cell>
          <cell r="B19868">
            <v>3.0701869565265952E-2</v>
          </cell>
        </row>
        <row r="19869">
          <cell r="A19869">
            <v>19.861000000000001</v>
          </cell>
          <cell r="B19869">
            <v>-5.1298130434734052E-2</v>
          </cell>
        </row>
        <row r="19870">
          <cell r="A19870">
            <v>19.861999999999998</v>
          </cell>
          <cell r="B19870">
            <v>3.0701869565265952E-2</v>
          </cell>
        </row>
        <row r="19871">
          <cell r="A19871">
            <v>19.863</v>
          </cell>
          <cell r="B19871">
            <v>3.0701869565265952E-2</v>
          </cell>
        </row>
        <row r="19872">
          <cell r="A19872">
            <v>19.864000000000001</v>
          </cell>
          <cell r="B19872">
            <v>-1.0298130434734048E-2</v>
          </cell>
        </row>
        <row r="19873">
          <cell r="A19873">
            <v>19.864999999999998</v>
          </cell>
          <cell r="B19873">
            <v>3.0701869565265952E-2</v>
          </cell>
        </row>
        <row r="19874">
          <cell r="A19874">
            <v>19.866</v>
          </cell>
          <cell r="B19874">
            <v>3.0701869565265952E-2</v>
          </cell>
        </row>
        <row r="19875">
          <cell r="A19875">
            <v>19.867000000000001</v>
          </cell>
          <cell r="B19875">
            <v>3.0701869565265952E-2</v>
          </cell>
        </row>
        <row r="19876">
          <cell r="A19876">
            <v>19.867999999999999</v>
          </cell>
          <cell r="B19876">
            <v>3.0701869565265952E-2</v>
          </cell>
        </row>
        <row r="19877">
          <cell r="A19877">
            <v>19.869</v>
          </cell>
          <cell r="B19877">
            <v>-9.2298130434734046E-2</v>
          </cell>
        </row>
        <row r="19878">
          <cell r="A19878">
            <v>19.87</v>
          </cell>
          <cell r="B19878">
            <v>-5.1298130434734052E-2</v>
          </cell>
        </row>
        <row r="19879">
          <cell r="A19879">
            <v>19.870999999999999</v>
          </cell>
          <cell r="B19879">
            <v>3.0701869565265952E-2</v>
          </cell>
        </row>
        <row r="19880">
          <cell r="A19880">
            <v>19.872</v>
          </cell>
          <cell r="B19880">
            <v>-5.1298130434734052E-2</v>
          </cell>
        </row>
        <row r="19881">
          <cell r="A19881">
            <v>19.873000000000001</v>
          </cell>
          <cell r="B19881">
            <v>7.170186956526596E-2</v>
          </cell>
        </row>
        <row r="19882">
          <cell r="A19882">
            <v>19.873999999999999</v>
          </cell>
          <cell r="B19882">
            <v>3.0701869565265952E-2</v>
          </cell>
        </row>
        <row r="19883">
          <cell r="A19883">
            <v>19.875</v>
          </cell>
          <cell r="B19883">
            <v>3.0701869565265952E-2</v>
          </cell>
        </row>
        <row r="19884">
          <cell r="A19884">
            <v>19.876000000000001</v>
          </cell>
          <cell r="B19884">
            <v>3.0701869565265952E-2</v>
          </cell>
        </row>
        <row r="19885">
          <cell r="A19885">
            <v>19.876999999999999</v>
          </cell>
          <cell r="B19885">
            <v>-1.0298130434734048E-2</v>
          </cell>
        </row>
        <row r="19886">
          <cell r="A19886">
            <v>19.878</v>
          </cell>
          <cell r="B19886">
            <v>-1.0298130434734048E-2</v>
          </cell>
        </row>
        <row r="19887">
          <cell r="A19887">
            <v>19.879000000000001</v>
          </cell>
          <cell r="B19887">
            <v>-1.0298130434734048E-2</v>
          </cell>
        </row>
        <row r="19888">
          <cell r="A19888">
            <v>19.88</v>
          </cell>
          <cell r="B19888">
            <v>3.0701869565265952E-2</v>
          </cell>
        </row>
        <row r="19889">
          <cell r="A19889">
            <v>19.881</v>
          </cell>
          <cell r="B19889">
            <v>7.170186956526596E-2</v>
          </cell>
        </row>
        <row r="19890">
          <cell r="A19890">
            <v>19.882000000000001</v>
          </cell>
          <cell r="B19890">
            <v>3.0701869565265952E-2</v>
          </cell>
        </row>
        <row r="19891">
          <cell r="A19891">
            <v>19.882999999999999</v>
          </cell>
          <cell r="B19891">
            <v>-1.0298130434734048E-2</v>
          </cell>
        </row>
        <row r="19892">
          <cell r="A19892">
            <v>19.884</v>
          </cell>
          <cell r="B19892">
            <v>-1.0298130434734048E-2</v>
          </cell>
        </row>
        <row r="19893">
          <cell r="A19893">
            <v>19.885000000000002</v>
          </cell>
          <cell r="B19893">
            <v>3.0701869565265952E-2</v>
          </cell>
        </row>
        <row r="19894">
          <cell r="A19894">
            <v>19.885999999999999</v>
          </cell>
          <cell r="B19894">
            <v>3.0701869565265952E-2</v>
          </cell>
        </row>
        <row r="19895">
          <cell r="A19895">
            <v>19.887</v>
          </cell>
          <cell r="B19895">
            <v>-1.0298130434734048E-2</v>
          </cell>
        </row>
        <row r="19896">
          <cell r="A19896">
            <v>19.888000000000002</v>
          </cell>
          <cell r="B19896">
            <v>-5.1298130434734052E-2</v>
          </cell>
        </row>
        <row r="19897">
          <cell r="A19897">
            <v>19.888999999999999</v>
          </cell>
          <cell r="B19897">
            <v>3.0701869565265952E-2</v>
          </cell>
        </row>
        <row r="19898">
          <cell r="A19898">
            <v>19.89</v>
          </cell>
          <cell r="B19898">
            <v>7.170186956526596E-2</v>
          </cell>
        </row>
        <row r="19899">
          <cell r="A19899">
            <v>19.890999999999998</v>
          </cell>
          <cell r="B19899">
            <v>-1.0298130434734048E-2</v>
          </cell>
        </row>
        <row r="19900">
          <cell r="A19900">
            <v>19.891999999999999</v>
          </cell>
          <cell r="B19900">
            <v>7.170186956526596E-2</v>
          </cell>
        </row>
        <row r="19901">
          <cell r="A19901">
            <v>19.893000000000001</v>
          </cell>
          <cell r="B19901">
            <v>-1.0298130434734048E-2</v>
          </cell>
        </row>
        <row r="19902">
          <cell r="A19902">
            <v>19.893999999999998</v>
          </cell>
          <cell r="B19902">
            <v>3.0701869565265952E-2</v>
          </cell>
        </row>
        <row r="19903">
          <cell r="A19903">
            <v>19.895</v>
          </cell>
          <cell r="B19903">
            <v>3.0701869565265952E-2</v>
          </cell>
        </row>
        <row r="19904">
          <cell r="A19904">
            <v>19.896000000000001</v>
          </cell>
          <cell r="B19904">
            <v>-1.0298130434734048E-2</v>
          </cell>
        </row>
        <row r="19905">
          <cell r="A19905">
            <v>19.896999999999998</v>
          </cell>
          <cell r="B19905">
            <v>3.0701869565265952E-2</v>
          </cell>
        </row>
        <row r="19906">
          <cell r="A19906">
            <v>19.898</v>
          </cell>
          <cell r="B19906">
            <v>3.0701869565265952E-2</v>
          </cell>
        </row>
        <row r="19907">
          <cell r="A19907">
            <v>19.899000000000001</v>
          </cell>
          <cell r="B19907">
            <v>-1.0298130434734048E-2</v>
          </cell>
        </row>
        <row r="19908">
          <cell r="A19908">
            <v>19.899999999999999</v>
          </cell>
          <cell r="B19908">
            <v>3.0701869565265952E-2</v>
          </cell>
        </row>
        <row r="19909">
          <cell r="A19909">
            <v>19.901</v>
          </cell>
          <cell r="B19909">
            <v>-5.1298130434734052E-2</v>
          </cell>
        </row>
        <row r="19910">
          <cell r="A19910">
            <v>19.902000000000001</v>
          </cell>
          <cell r="B19910">
            <v>-1.0298130434734048E-2</v>
          </cell>
        </row>
        <row r="19911">
          <cell r="A19911">
            <v>19.902999999999999</v>
          </cell>
          <cell r="B19911">
            <v>-1.0298130434734048E-2</v>
          </cell>
        </row>
        <row r="19912">
          <cell r="A19912">
            <v>19.904</v>
          </cell>
          <cell r="B19912">
            <v>3.0701869565265952E-2</v>
          </cell>
        </row>
        <row r="19913">
          <cell r="A19913">
            <v>19.905000000000001</v>
          </cell>
          <cell r="B19913">
            <v>7.170186956526596E-2</v>
          </cell>
        </row>
        <row r="19914">
          <cell r="A19914">
            <v>19.905999999999999</v>
          </cell>
          <cell r="B19914">
            <v>3.0701869565265952E-2</v>
          </cell>
        </row>
        <row r="19915">
          <cell r="A19915">
            <v>19.907</v>
          </cell>
          <cell r="B19915">
            <v>3.0701869565265952E-2</v>
          </cell>
        </row>
        <row r="19916">
          <cell r="A19916">
            <v>19.908000000000001</v>
          </cell>
          <cell r="B19916">
            <v>3.0701869565265952E-2</v>
          </cell>
        </row>
        <row r="19917">
          <cell r="A19917">
            <v>19.908999999999999</v>
          </cell>
          <cell r="B19917">
            <v>-1.0298130434734048E-2</v>
          </cell>
        </row>
        <row r="19918">
          <cell r="A19918">
            <v>19.91</v>
          </cell>
          <cell r="B19918">
            <v>3.0701869565265952E-2</v>
          </cell>
        </row>
        <row r="19919">
          <cell r="A19919">
            <v>19.911000000000001</v>
          </cell>
          <cell r="B19919">
            <v>7.170186956526596E-2</v>
          </cell>
        </row>
        <row r="19920">
          <cell r="A19920">
            <v>19.911999999999999</v>
          </cell>
          <cell r="B19920">
            <v>0.11270186956526596</v>
          </cell>
        </row>
        <row r="19921">
          <cell r="A19921">
            <v>19.913</v>
          </cell>
          <cell r="B19921">
            <v>3.0701869565265952E-2</v>
          </cell>
        </row>
        <row r="19922">
          <cell r="A19922">
            <v>19.914000000000001</v>
          </cell>
          <cell r="B19922">
            <v>-1.0298130434734048E-2</v>
          </cell>
        </row>
        <row r="19923">
          <cell r="A19923">
            <v>19.914999999999999</v>
          </cell>
          <cell r="B19923">
            <v>-1.0298130434734048E-2</v>
          </cell>
        </row>
        <row r="19924">
          <cell r="A19924">
            <v>19.916</v>
          </cell>
          <cell r="B19924">
            <v>7.170186956526596E-2</v>
          </cell>
        </row>
        <row r="19925">
          <cell r="A19925">
            <v>19.917000000000002</v>
          </cell>
          <cell r="B19925">
            <v>-1.0298130434734048E-2</v>
          </cell>
        </row>
        <row r="19926">
          <cell r="A19926">
            <v>19.917999999999999</v>
          </cell>
          <cell r="B19926">
            <v>-9.2298130434734046E-2</v>
          </cell>
        </row>
        <row r="19927">
          <cell r="A19927">
            <v>19.919</v>
          </cell>
          <cell r="B19927">
            <v>-1.0298130434734048E-2</v>
          </cell>
        </row>
        <row r="19928">
          <cell r="A19928">
            <v>19.920000000000002</v>
          </cell>
          <cell r="B19928">
            <v>3.0701869565265952E-2</v>
          </cell>
        </row>
        <row r="19929">
          <cell r="A19929">
            <v>19.920999999999999</v>
          </cell>
          <cell r="B19929">
            <v>3.0701869565265952E-2</v>
          </cell>
        </row>
        <row r="19930">
          <cell r="A19930">
            <v>19.922000000000001</v>
          </cell>
          <cell r="B19930">
            <v>-1.0298130434734048E-2</v>
          </cell>
        </row>
        <row r="19931">
          <cell r="A19931">
            <v>19.922999999999998</v>
          </cell>
          <cell r="B19931">
            <v>-1.0298130434734048E-2</v>
          </cell>
        </row>
        <row r="19932">
          <cell r="A19932">
            <v>19.923999999999999</v>
          </cell>
          <cell r="B19932">
            <v>-9.2298130434734046E-2</v>
          </cell>
        </row>
        <row r="19933">
          <cell r="A19933">
            <v>19.925000000000001</v>
          </cell>
          <cell r="B19933">
            <v>0.11270186956526596</v>
          </cell>
        </row>
        <row r="19934">
          <cell r="A19934">
            <v>19.925999999999998</v>
          </cell>
          <cell r="B19934">
            <v>3.0701869565265952E-2</v>
          </cell>
        </row>
        <row r="19935">
          <cell r="A19935">
            <v>19.927</v>
          </cell>
          <cell r="B19935">
            <v>-1.0298130434734048E-2</v>
          </cell>
        </row>
        <row r="19936">
          <cell r="A19936">
            <v>19.928000000000001</v>
          </cell>
          <cell r="B19936">
            <v>0.11270186956526596</v>
          </cell>
        </row>
        <row r="19937">
          <cell r="A19937">
            <v>19.928999999999998</v>
          </cell>
          <cell r="B19937">
            <v>7.170186956526596E-2</v>
          </cell>
        </row>
        <row r="19938">
          <cell r="A19938">
            <v>19.93</v>
          </cell>
          <cell r="B19938">
            <v>-1.0298130434734048E-2</v>
          </cell>
        </row>
        <row r="19939">
          <cell r="A19939">
            <v>19.931000000000001</v>
          </cell>
          <cell r="B19939">
            <v>-1.0298130434734048E-2</v>
          </cell>
        </row>
        <row r="19940">
          <cell r="A19940">
            <v>19.931999999999999</v>
          </cell>
          <cell r="B19940">
            <v>-1.0298130434734048E-2</v>
          </cell>
        </row>
        <row r="19941">
          <cell r="A19941">
            <v>19.933</v>
          </cell>
          <cell r="B19941">
            <v>-1.0298130434734048E-2</v>
          </cell>
        </row>
        <row r="19942">
          <cell r="A19942">
            <v>19.934000000000001</v>
          </cell>
          <cell r="B19942">
            <v>-5.1298130434734052E-2</v>
          </cell>
        </row>
        <row r="19943">
          <cell r="A19943">
            <v>19.934999999999999</v>
          </cell>
          <cell r="B19943">
            <v>-5.1298130434734052E-2</v>
          </cell>
        </row>
        <row r="19944">
          <cell r="A19944">
            <v>19.936</v>
          </cell>
          <cell r="B19944">
            <v>3.0701869565265952E-2</v>
          </cell>
        </row>
        <row r="19945">
          <cell r="A19945">
            <v>19.937000000000001</v>
          </cell>
          <cell r="B19945">
            <v>-1.0298130434734048E-2</v>
          </cell>
        </row>
        <row r="19946">
          <cell r="A19946">
            <v>19.937999999999999</v>
          </cell>
          <cell r="B19946">
            <v>-5.1298130434734052E-2</v>
          </cell>
        </row>
        <row r="19947">
          <cell r="A19947">
            <v>19.939</v>
          </cell>
          <cell r="B19947">
            <v>-5.1298130434734052E-2</v>
          </cell>
        </row>
        <row r="19948">
          <cell r="A19948">
            <v>19.940000000000001</v>
          </cell>
          <cell r="B19948">
            <v>-1.0298130434734048E-2</v>
          </cell>
        </row>
        <row r="19949">
          <cell r="A19949">
            <v>19.940999999999999</v>
          </cell>
          <cell r="B19949">
            <v>3.0701869565265952E-2</v>
          </cell>
        </row>
        <row r="19950">
          <cell r="A19950">
            <v>19.942</v>
          </cell>
          <cell r="B19950">
            <v>-1.0298130434734048E-2</v>
          </cell>
        </row>
        <row r="19951">
          <cell r="A19951">
            <v>19.943000000000001</v>
          </cell>
          <cell r="B19951">
            <v>-5.1298130434734052E-2</v>
          </cell>
        </row>
        <row r="19952">
          <cell r="A19952">
            <v>19.943999999999999</v>
          </cell>
          <cell r="B19952">
            <v>-5.1298130434734052E-2</v>
          </cell>
        </row>
        <row r="19953">
          <cell r="A19953">
            <v>19.945</v>
          </cell>
          <cell r="B19953">
            <v>3.0701869565265952E-2</v>
          </cell>
        </row>
        <row r="19954">
          <cell r="A19954">
            <v>19.946000000000002</v>
          </cell>
          <cell r="B19954">
            <v>-1.0298130434734048E-2</v>
          </cell>
        </row>
        <row r="19955">
          <cell r="A19955">
            <v>19.946999999999999</v>
          </cell>
          <cell r="B19955">
            <v>7.170186956526596E-2</v>
          </cell>
        </row>
        <row r="19956">
          <cell r="A19956">
            <v>19.948</v>
          </cell>
          <cell r="B19956">
            <v>3.0701869565265952E-2</v>
          </cell>
        </row>
        <row r="19957">
          <cell r="A19957">
            <v>19.949000000000002</v>
          </cell>
          <cell r="B19957">
            <v>-1.0298130434734048E-2</v>
          </cell>
        </row>
        <row r="19958">
          <cell r="A19958">
            <v>19.95</v>
          </cell>
          <cell r="B19958">
            <v>-1.0298130434734048E-2</v>
          </cell>
        </row>
        <row r="19959">
          <cell r="A19959">
            <v>19.951000000000001</v>
          </cell>
          <cell r="B19959">
            <v>-9.2298130434734046E-2</v>
          </cell>
        </row>
        <row r="19960">
          <cell r="A19960">
            <v>19.952000000000002</v>
          </cell>
          <cell r="B19960">
            <v>3.0701869565265952E-2</v>
          </cell>
        </row>
        <row r="19961">
          <cell r="A19961">
            <v>19.952999999999999</v>
          </cell>
          <cell r="B19961">
            <v>3.0701869565265952E-2</v>
          </cell>
        </row>
        <row r="19962">
          <cell r="A19962">
            <v>19.954000000000001</v>
          </cell>
          <cell r="B19962">
            <v>-1.0298130434734048E-2</v>
          </cell>
        </row>
        <row r="19963">
          <cell r="A19963">
            <v>19.954999999999998</v>
          </cell>
          <cell r="B19963">
            <v>3.0701869565265952E-2</v>
          </cell>
        </row>
        <row r="19964">
          <cell r="A19964">
            <v>19.956</v>
          </cell>
          <cell r="B19964">
            <v>-5.1298130434734052E-2</v>
          </cell>
        </row>
        <row r="19965">
          <cell r="A19965">
            <v>19.957000000000001</v>
          </cell>
          <cell r="B19965">
            <v>3.0701869565265952E-2</v>
          </cell>
        </row>
        <row r="19966">
          <cell r="A19966">
            <v>19.957999999999998</v>
          </cell>
          <cell r="B19966">
            <v>-1.0298130434734048E-2</v>
          </cell>
        </row>
        <row r="19967">
          <cell r="A19967">
            <v>19.959</v>
          </cell>
          <cell r="B19967">
            <v>-1.0298130434734048E-2</v>
          </cell>
        </row>
        <row r="19968">
          <cell r="A19968">
            <v>19.96</v>
          </cell>
          <cell r="B19968">
            <v>3.0701869565265952E-2</v>
          </cell>
        </row>
        <row r="19969">
          <cell r="A19969">
            <v>19.960999999999999</v>
          </cell>
          <cell r="B19969">
            <v>-1.0298130434734048E-2</v>
          </cell>
        </row>
        <row r="19970">
          <cell r="A19970">
            <v>19.962</v>
          </cell>
          <cell r="B19970">
            <v>-1.0298130434734048E-2</v>
          </cell>
        </row>
        <row r="19971">
          <cell r="A19971">
            <v>19.963000000000001</v>
          </cell>
          <cell r="B19971">
            <v>3.0701869565265952E-2</v>
          </cell>
        </row>
        <row r="19972">
          <cell r="A19972">
            <v>19.963999999999999</v>
          </cell>
          <cell r="B19972">
            <v>3.0701869565265952E-2</v>
          </cell>
        </row>
        <row r="19973">
          <cell r="A19973">
            <v>19.965</v>
          </cell>
          <cell r="B19973">
            <v>-1.0298130434734048E-2</v>
          </cell>
        </row>
        <row r="19974">
          <cell r="A19974">
            <v>19.966000000000001</v>
          </cell>
          <cell r="B19974">
            <v>7.170186956526596E-2</v>
          </cell>
        </row>
        <row r="19975">
          <cell r="A19975">
            <v>19.966999999999999</v>
          </cell>
          <cell r="B19975">
            <v>-5.1298130434734052E-2</v>
          </cell>
        </row>
        <row r="19976">
          <cell r="A19976">
            <v>19.968</v>
          </cell>
          <cell r="B19976">
            <v>-1.0298130434734048E-2</v>
          </cell>
        </row>
        <row r="19977">
          <cell r="A19977">
            <v>19.969000000000001</v>
          </cell>
          <cell r="B19977">
            <v>7.170186956526596E-2</v>
          </cell>
        </row>
        <row r="19978">
          <cell r="A19978">
            <v>19.97</v>
          </cell>
          <cell r="B19978">
            <v>-9.2298130434734046E-2</v>
          </cell>
        </row>
        <row r="19979">
          <cell r="A19979">
            <v>19.971</v>
          </cell>
          <cell r="B19979">
            <v>3.0701869565265952E-2</v>
          </cell>
        </row>
        <row r="19980">
          <cell r="A19980">
            <v>19.972000000000001</v>
          </cell>
          <cell r="B19980">
            <v>3.0701869565265952E-2</v>
          </cell>
        </row>
        <row r="19981">
          <cell r="A19981">
            <v>19.972999999999999</v>
          </cell>
          <cell r="B19981">
            <v>3.0701869565265952E-2</v>
          </cell>
        </row>
        <row r="19982">
          <cell r="A19982">
            <v>19.974</v>
          </cell>
          <cell r="B19982">
            <v>3.0701869565265952E-2</v>
          </cell>
        </row>
        <row r="19983">
          <cell r="A19983">
            <v>19.975000000000001</v>
          </cell>
          <cell r="B19983">
            <v>3.0701869565265952E-2</v>
          </cell>
        </row>
        <row r="19984">
          <cell r="A19984">
            <v>19.975999999999999</v>
          </cell>
          <cell r="B19984">
            <v>3.0701869565265952E-2</v>
          </cell>
        </row>
        <row r="19985">
          <cell r="A19985">
            <v>19.977</v>
          </cell>
          <cell r="B19985">
            <v>7.170186956526596E-2</v>
          </cell>
        </row>
        <row r="19986">
          <cell r="A19986">
            <v>19.978000000000002</v>
          </cell>
          <cell r="B19986">
            <v>-1.0298130434734048E-2</v>
          </cell>
        </row>
        <row r="19987">
          <cell r="A19987">
            <v>19.978999999999999</v>
          </cell>
          <cell r="B19987">
            <v>7.170186956526596E-2</v>
          </cell>
        </row>
        <row r="19988">
          <cell r="A19988">
            <v>19.98</v>
          </cell>
          <cell r="B19988">
            <v>-5.1298130434734052E-2</v>
          </cell>
        </row>
        <row r="19989">
          <cell r="A19989">
            <v>19.981000000000002</v>
          </cell>
          <cell r="B19989">
            <v>3.0701869565265952E-2</v>
          </cell>
        </row>
        <row r="19990">
          <cell r="A19990">
            <v>19.981999999999999</v>
          </cell>
          <cell r="B19990">
            <v>-5.1298130434734052E-2</v>
          </cell>
        </row>
        <row r="19991">
          <cell r="A19991">
            <v>19.983000000000001</v>
          </cell>
          <cell r="B19991">
            <v>-1.0298130434734048E-2</v>
          </cell>
        </row>
        <row r="19992">
          <cell r="A19992">
            <v>19.984000000000002</v>
          </cell>
          <cell r="B19992">
            <v>-1.0298130434734048E-2</v>
          </cell>
        </row>
        <row r="19993">
          <cell r="A19993">
            <v>19.984999999999999</v>
          </cell>
          <cell r="B19993">
            <v>-0.13329813043473404</v>
          </cell>
        </row>
        <row r="19994">
          <cell r="A19994">
            <v>19.986000000000001</v>
          </cell>
          <cell r="B19994">
            <v>-9.2298130434734046E-2</v>
          </cell>
        </row>
        <row r="19995">
          <cell r="A19995">
            <v>19.986999999999998</v>
          </cell>
          <cell r="B19995">
            <v>3.0701869565265952E-2</v>
          </cell>
        </row>
        <row r="19996">
          <cell r="A19996">
            <v>19.988</v>
          </cell>
          <cell r="B19996">
            <v>7.170186956526596E-2</v>
          </cell>
        </row>
        <row r="19997">
          <cell r="A19997">
            <v>19.989000000000001</v>
          </cell>
          <cell r="B19997">
            <v>-5.1298130434734052E-2</v>
          </cell>
        </row>
        <row r="19998">
          <cell r="A19998">
            <v>19.989999999999998</v>
          </cell>
          <cell r="B19998">
            <v>3.0701869565265952E-2</v>
          </cell>
        </row>
        <row r="19999">
          <cell r="A19999">
            <v>19.991</v>
          </cell>
          <cell r="B19999">
            <v>-1.0298130434734048E-2</v>
          </cell>
        </row>
        <row r="20000">
          <cell r="A20000">
            <v>19.992000000000001</v>
          </cell>
          <cell r="B20000">
            <v>3.0701869565265952E-2</v>
          </cell>
        </row>
        <row r="20001">
          <cell r="A20001">
            <v>19.992999999999999</v>
          </cell>
          <cell r="B20001">
            <v>3.0701869565265952E-2</v>
          </cell>
        </row>
        <row r="20002">
          <cell r="A20002">
            <v>19.994</v>
          </cell>
          <cell r="B20002">
            <v>-5.1298130434734052E-2</v>
          </cell>
        </row>
        <row r="20003">
          <cell r="A20003">
            <v>19.995000000000001</v>
          </cell>
          <cell r="B20003">
            <v>-1.0298130434734048E-2</v>
          </cell>
        </row>
        <row r="20004">
          <cell r="A20004">
            <v>19.995999999999999</v>
          </cell>
          <cell r="B20004">
            <v>-5.1298130434734052E-2</v>
          </cell>
        </row>
        <row r="20005">
          <cell r="A20005">
            <v>19.997</v>
          </cell>
          <cell r="B20005">
            <v>3.0701869565265952E-2</v>
          </cell>
        </row>
        <row r="20006">
          <cell r="A20006">
            <v>19.998000000000001</v>
          </cell>
          <cell r="B20006">
            <v>-1.0298130434734048E-2</v>
          </cell>
        </row>
        <row r="20007">
          <cell r="A20007">
            <v>19.998999999999999</v>
          </cell>
          <cell r="B20007">
            <v>-5.1298130434734052E-2</v>
          </cell>
        </row>
        <row r="20008">
          <cell r="A20008">
            <v>20</v>
          </cell>
          <cell r="B20008">
            <v>-1.0298130434734048E-2</v>
          </cell>
        </row>
        <row r="20009">
          <cell r="A20009">
            <v>20.001000000000001</v>
          </cell>
          <cell r="B20009">
            <v>3.0701869565265952E-2</v>
          </cell>
        </row>
        <row r="20010">
          <cell r="A20010">
            <v>20.001999999999999</v>
          </cell>
          <cell r="B20010">
            <v>-1.0298130434734048E-2</v>
          </cell>
        </row>
        <row r="20011">
          <cell r="A20011">
            <v>20.003</v>
          </cell>
          <cell r="B20011">
            <v>3.0701869565265952E-2</v>
          </cell>
        </row>
        <row r="20012">
          <cell r="A20012">
            <v>20.004000000000001</v>
          </cell>
          <cell r="B20012">
            <v>-9.2298130434734046E-2</v>
          </cell>
        </row>
        <row r="20013">
          <cell r="A20013">
            <v>20.004999999999999</v>
          </cell>
          <cell r="B20013">
            <v>-1.0298130434734048E-2</v>
          </cell>
        </row>
        <row r="20014">
          <cell r="A20014">
            <v>20.006</v>
          </cell>
          <cell r="B20014">
            <v>-5.1298130434734052E-2</v>
          </cell>
        </row>
        <row r="20015">
          <cell r="A20015">
            <v>20.007000000000001</v>
          </cell>
          <cell r="B20015">
            <v>7.170186956526596E-2</v>
          </cell>
        </row>
        <row r="20016">
          <cell r="A20016">
            <v>20.007999999999999</v>
          </cell>
          <cell r="B20016">
            <v>3.0701869565265952E-2</v>
          </cell>
        </row>
        <row r="20017">
          <cell r="A20017">
            <v>20.009</v>
          </cell>
          <cell r="B20017">
            <v>3.0701869565265952E-2</v>
          </cell>
        </row>
        <row r="20018">
          <cell r="A20018">
            <v>20.010000000000002</v>
          </cell>
          <cell r="B20018">
            <v>3.0701869565265952E-2</v>
          </cell>
        </row>
        <row r="20019">
          <cell r="A20019">
            <v>20.010999999999999</v>
          </cell>
          <cell r="B20019">
            <v>-1.0298130434734048E-2</v>
          </cell>
        </row>
        <row r="20020">
          <cell r="A20020">
            <v>20.012</v>
          </cell>
          <cell r="B20020">
            <v>-5.1298130434734052E-2</v>
          </cell>
        </row>
        <row r="20021">
          <cell r="A20021">
            <v>20.013000000000002</v>
          </cell>
          <cell r="B20021">
            <v>3.0701869565265952E-2</v>
          </cell>
        </row>
        <row r="20022">
          <cell r="A20022">
            <v>20.013999999999999</v>
          </cell>
          <cell r="B20022">
            <v>3.0701869565265952E-2</v>
          </cell>
        </row>
        <row r="20023">
          <cell r="A20023">
            <v>20.015000000000001</v>
          </cell>
          <cell r="B20023">
            <v>-5.1298130434734052E-2</v>
          </cell>
        </row>
        <row r="20024">
          <cell r="A20024">
            <v>20.015999999999998</v>
          </cell>
          <cell r="B20024">
            <v>-1.0298130434734048E-2</v>
          </cell>
        </row>
        <row r="20025">
          <cell r="A20025">
            <v>20.016999999999999</v>
          </cell>
          <cell r="B20025">
            <v>-9.2298130434734046E-2</v>
          </cell>
        </row>
        <row r="20026">
          <cell r="A20026">
            <v>20.018000000000001</v>
          </cell>
          <cell r="B20026">
            <v>-9.2298130434734046E-2</v>
          </cell>
        </row>
        <row r="20027">
          <cell r="A20027">
            <v>20.018999999999998</v>
          </cell>
          <cell r="B20027">
            <v>3.0701869565265952E-2</v>
          </cell>
        </row>
        <row r="20028">
          <cell r="A20028">
            <v>20.02</v>
          </cell>
          <cell r="B20028">
            <v>3.0701869565265952E-2</v>
          </cell>
        </row>
        <row r="20029">
          <cell r="A20029">
            <v>20.021000000000001</v>
          </cell>
          <cell r="B20029">
            <v>-1.0298130434734048E-2</v>
          </cell>
        </row>
        <row r="20030">
          <cell r="A20030">
            <v>20.021999999999998</v>
          </cell>
          <cell r="B20030">
            <v>0.11270186956526596</v>
          </cell>
        </row>
        <row r="20031">
          <cell r="A20031">
            <v>20.023</v>
          </cell>
          <cell r="B20031">
            <v>-9.2298130434734046E-2</v>
          </cell>
        </row>
        <row r="20032">
          <cell r="A20032">
            <v>20.024000000000001</v>
          </cell>
          <cell r="B20032">
            <v>3.0701869565265952E-2</v>
          </cell>
        </row>
        <row r="20033">
          <cell r="A20033">
            <v>20.024999999999999</v>
          </cell>
          <cell r="B20033">
            <v>-5.1298130434734052E-2</v>
          </cell>
        </row>
        <row r="20034">
          <cell r="A20034">
            <v>20.026</v>
          </cell>
          <cell r="B20034">
            <v>3.0701869565265952E-2</v>
          </cell>
        </row>
        <row r="20035">
          <cell r="A20035">
            <v>20.027000000000001</v>
          </cell>
          <cell r="B20035">
            <v>-5.1298130434734052E-2</v>
          </cell>
        </row>
        <row r="20036">
          <cell r="A20036">
            <v>20.027999999999999</v>
          </cell>
          <cell r="B20036">
            <v>-5.1298130434734052E-2</v>
          </cell>
        </row>
        <row r="20037">
          <cell r="A20037">
            <v>20.029</v>
          </cell>
          <cell r="B20037">
            <v>-1.0298130434734048E-2</v>
          </cell>
        </row>
        <row r="20038">
          <cell r="A20038">
            <v>20.03</v>
          </cell>
          <cell r="B20038">
            <v>3.0701869565265952E-2</v>
          </cell>
        </row>
        <row r="20039">
          <cell r="A20039">
            <v>20.030999999999999</v>
          </cell>
          <cell r="B20039">
            <v>-1.0298130434734048E-2</v>
          </cell>
        </row>
        <row r="20040">
          <cell r="A20040">
            <v>20.032</v>
          </cell>
          <cell r="B20040">
            <v>-1.0298130434734048E-2</v>
          </cell>
        </row>
        <row r="20041">
          <cell r="A20041">
            <v>20.033000000000001</v>
          </cell>
          <cell r="B20041">
            <v>-1.0298130434734048E-2</v>
          </cell>
        </row>
        <row r="20042">
          <cell r="A20042">
            <v>20.033999999999999</v>
          </cell>
          <cell r="B20042">
            <v>-5.1298130434734052E-2</v>
          </cell>
        </row>
        <row r="20043">
          <cell r="A20043">
            <v>20.035</v>
          </cell>
          <cell r="B20043">
            <v>-1.0298130434734048E-2</v>
          </cell>
        </row>
        <row r="20044">
          <cell r="A20044">
            <v>20.036000000000001</v>
          </cell>
          <cell r="B20044">
            <v>-1.0298130434734048E-2</v>
          </cell>
        </row>
        <row r="20045">
          <cell r="A20045">
            <v>20.036999999999999</v>
          </cell>
          <cell r="B20045">
            <v>3.0701869565265952E-2</v>
          </cell>
        </row>
        <row r="20046">
          <cell r="A20046">
            <v>20.038</v>
          </cell>
          <cell r="B20046">
            <v>3.0701869565265952E-2</v>
          </cell>
        </row>
        <row r="20047">
          <cell r="A20047">
            <v>20.039000000000001</v>
          </cell>
          <cell r="B20047">
            <v>-1.0298130434734048E-2</v>
          </cell>
        </row>
        <row r="20048">
          <cell r="A20048">
            <v>20.04</v>
          </cell>
          <cell r="B20048">
            <v>-1.0298130434734048E-2</v>
          </cell>
        </row>
        <row r="20049">
          <cell r="A20049">
            <v>20.041</v>
          </cell>
          <cell r="B20049">
            <v>3.0701869565265952E-2</v>
          </cell>
        </row>
        <row r="20050">
          <cell r="A20050">
            <v>20.042000000000002</v>
          </cell>
          <cell r="B20050">
            <v>3.0701869565265952E-2</v>
          </cell>
        </row>
        <row r="20051">
          <cell r="A20051">
            <v>20.042999999999999</v>
          </cell>
          <cell r="B20051">
            <v>-5.1298130434734052E-2</v>
          </cell>
        </row>
        <row r="20052">
          <cell r="A20052">
            <v>20.044</v>
          </cell>
          <cell r="B20052">
            <v>3.0701869565265952E-2</v>
          </cell>
        </row>
        <row r="20053">
          <cell r="A20053">
            <v>20.045000000000002</v>
          </cell>
          <cell r="B20053">
            <v>3.0701869565265952E-2</v>
          </cell>
        </row>
        <row r="20054">
          <cell r="A20054">
            <v>20.045999999999999</v>
          </cell>
          <cell r="B20054">
            <v>3.0701869565265952E-2</v>
          </cell>
        </row>
        <row r="20055">
          <cell r="A20055">
            <v>20.047000000000001</v>
          </cell>
          <cell r="B20055">
            <v>-1.0298130434734048E-2</v>
          </cell>
        </row>
        <row r="20056">
          <cell r="A20056">
            <v>20.047999999999998</v>
          </cell>
          <cell r="B20056">
            <v>3.0701869565265952E-2</v>
          </cell>
        </row>
        <row r="20057">
          <cell r="A20057">
            <v>20.048999999999999</v>
          </cell>
          <cell r="B20057">
            <v>7.170186956526596E-2</v>
          </cell>
        </row>
        <row r="20058">
          <cell r="A20058">
            <v>20.05</v>
          </cell>
          <cell r="B20058">
            <v>3.0701869565265952E-2</v>
          </cell>
        </row>
        <row r="20059">
          <cell r="A20059">
            <v>20.050999999999998</v>
          </cell>
          <cell r="B20059">
            <v>-1.0298130434734048E-2</v>
          </cell>
        </row>
        <row r="20060">
          <cell r="A20060">
            <v>20.052</v>
          </cell>
          <cell r="B20060">
            <v>-1.0298130434734048E-2</v>
          </cell>
        </row>
        <row r="20061">
          <cell r="A20061">
            <v>20.053000000000001</v>
          </cell>
          <cell r="B20061">
            <v>7.170186956526596E-2</v>
          </cell>
        </row>
        <row r="20062">
          <cell r="A20062">
            <v>20.053999999999998</v>
          </cell>
          <cell r="B20062">
            <v>3.0701869565265952E-2</v>
          </cell>
        </row>
        <row r="20063">
          <cell r="A20063">
            <v>20.055</v>
          </cell>
          <cell r="B20063">
            <v>-5.1298130434734052E-2</v>
          </cell>
        </row>
        <row r="20064">
          <cell r="A20064">
            <v>20.056000000000001</v>
          </cell>
          <cell r="B20064">
            <v>-1.0298130434734048E-2</v>
          </cell>
        </row>
        <row r="20065">
          <cell r="A20065">
            <v>20.056999999999999</v>
          </cell>
          <cell r="B20065">
            <v>3.0701869565265952E-2</v>
          </cell>
        </row>
        <row r="20066">
          <cell r="A20066">
            <v>20.058</v>
          </cell>
          <cell r="B20066">
            <v>7.170186956526596E-2</v>
          </cell>
        </row>
        <row r="20067">
          <cell r="A20067">
            <v>20.059000000000001</v>
          </cell>
          <cell r="B20067">
            <v>-5.1298130434734052E-2</v>
          </cell>
        </row>
        <row r="20068">
          <cell r="A20068">
            <v>20.059999999999999</v>
          </cell>
          <cell r="B20068">
            <v>3.0701869565265952E-2</v>
          </cell>
        </row>
        <row r="20069">
          <cell r="A20069">
            <v>20.061</v>
          </cell>
          <cell r="B20069">
            <v>-1.0298130434734048E-2</v>
          </cell>
        </row>
        <row r="20070">
          <cell r="A20070">
            <v>20.062000000000001</v>
          </cell>
          <cell r="B20070">
            <v>-1.0298130434734048E-2</v>
          </cell>
        </row>
        <row r="20071">
          <cell r="A20071">
            <v>20.062999999999999</v>
          </cell>
          <cell r="B20071">
            <v>3.0701869565265952E-2</v>
          </cell>
        </row>
        <row r="20072">
          <cell r="A20072">
            <v>20.064</v>
          </cell>
          <cell r="B20072">
            <v>0.11270186956526596</v>
          </cell>
        </row>
        <row r="20073">
          <cell r="A20073">
            <v>20.065000000000001</v>
          </cell>
          <cell r="B20073">
            <v>-9.2298130434734046E-2</v>
          </cell>
        </row>
        <row r="20074">
          <cell r="A20074">
            <v>20.065999999999999</v>
          </cell>
          <cell r="B20074">
            <v>-9.2298130434734046E-2</v>
          </cell>
        </row>
        <row r="20075">
          <cell r="A20075">
            <v>20.067</v>
          </cell>
          <cell r="B20075">
            <v>7.170186956526596E-2</v>
          </cell>
        </row>
        <row r="20076">
          <cell r="A20076">
            <v>20.068000000000001</v>
          </cell>
          <cell r="B20076">
            <v>-1.0298130434734048E-2</v>
          </cell>
        </row>
        <row r="20077">
          <cell r="A20077">
            <v>20.068999999999999</v>
          </cell>
          <cell r="B20077">
            <v>-1.0298130434734048E-2</v>
          </cell>
        </row>
        <row r="20078">
          <cell r="A20078">
            <v>20.07</v>
          </cell>
          <cell r="B20078">
            <v>3.0701869565265952E-2</v>
          </cell>
        </row>
        <row r="20079">
          <cell r="A20079">
            <v>20.071000000000002</v>
          </cell>
          <cell r="B20079">
            <v>-9.2298130434734046E-2</v>
          </cell>
        </row>
        <row r="20080">
          <cell r="A20080">
            <v>20.071999999999999</v>
          </cell>
          <cell r="B20080">
            <v>-1.0298130434734048E-2</v>
          </cell>
        </row>
        <row r="20081">
          <cell r="A20081">
            <v>20.073</v>
          </cell>
          <cell r="B20081">
            <v>-1.0298130434734048E-2</v>
          </cell>
        </row>
        <row r="20082">
          <cell r="A20082">
            <v>20.074000000000002</v>
          </cell>
          <cell r="B20082">
            <v>3.0701869565265952E-2</v>
          </cell>
        </row>
        <row r="20083">
          <cell r="A20083">
            <v>20.074999999999999</v>
          </cell>
          <cell r="B20083">
            <v>-5.1298130434734052E-2</v>
          </cell>
        </row>
        <row r="20084">
          <cell r="A20084">
            <v>20.076000000000001</v>
          </cell>
          <cell r="B20084">
            <v>-5.1298130434734052E-2</v>
          </cell>
        </row>
        <row r="20085">
          <cell r="A20085">
            <v>20.077000000000002</v>
          </cell>
          <cell r="B20085">
            <v>3.0701869565265952E-2</v>
          </cell>
        </row>
        <row r="20086">
          <cell r="A20086">
            <v>20.077999999999999</v>
          </cell>
          <cell r="B20086">
            <v>7.170186956526596E-2</v>
          </cell>
        </row>
        <row r="20087">
          <cell r="A20087">
            <v>20.079000000000001</v>
          </cell>
          <cell r="B20087">
            <v>3.0701869565265952E-2</v>
          </cell>
        </row>
        <row r="20088">
          <cell r="A20088">
            <v>20.079999999999998</v>
          </cell>
          <cell r="B20088">
            <v>3.0701869565265952E-2</v>
          </cell>
        </row>
        <row r="20089">
          <cell r="A20089">
            <v>20.081</v>
          </cell>
          <cell r="B20089">
            <v>-1.0298130434734048E-2</v>
          </cell>
        </row>
        <row r="20090">
          <cell r="A20090">
            <v>20.082000000000001</v>
          </cell>
          <cell r="B20090">
            <v>7.170186956526596E-2</v>
          </cell>
        </row>
        <row r="20091">
          <cell r="A20091">
            <v>20.082999999999998</v>
          </cell>
          <cell r="B20091">
            <v>-5.1298130434734052E-2</v>
          </cell>
        </row>
        <row r="20092">
          <cell r="A20092">
            <v>20.084</v>
          </cell>
          <cell r="B20092">
            <v>-1.0298130434734048E-2</v>
          </cell>
        </row>
        <row r="20093">
          <cell r="A20093">
            <v>20.085000000000001</v>
          </cell>
          <cell r="B20093">
            <v>-5.1298130434734052E-2</v>
          </cell>
        </row>
        <row r="20094">
          <cell r="A20094">
            <v>20.085999999999999</v>
          </cell>
          <cell r="B20094">
            <v>-1.0298130434734048E-2</v>
          </cell>
        </row>
        <row r="20095">
          <cell r="A20095">
            <v>20.087</v>
          </cell>
          <cell r="B20095">
            <v>-5.1298130434734052E-2</v>
          </cell>
        </row>
        <row r="20096">
          <cell r="A20096">
            <v>20.088000000000001</v>
          </cell>
          <cell r="B20096">
            <v>-1.0298130434734048E-2</v>
          </cell>
        </row>
        <row r="20097">
          <cell r="A20097">
            <v>20.088999999999999</v>
          </cell>
          <cell r="B20097">
            <v>-5.1298130434734052E-2</v>
          </cell>
        </row>
        <row r="20098">
          <cell r="A20098">
            <v>20.09</v>
          </cell>
          <cell r="B20098">
            <v>-5.1298130434734052E-2</v>
          </cell>
        </row>
        <row r="20099">
          <cell r="A20099">
            <v>20.091000000000001</v>
          </cell>
          <cell r="B20099">
            <v>-5.1298130434734052E-2</v>
          </cell>
        </row>
        <row r="20100">
          <cell r="A20100">
            <v>20.091999999999999</v>
          </cell>
          <cell r="B20100">
            <v>-5.1298130434734052E-2</v>
          </cell>
        </row>
        <row r="20101">
          <cell r="A20101">
            <v>20.093</v>
          </cell>
          <cell r="B20101">
            <v>-1.0298130434734048E-2</v>
          </cell>
        </row>
        <row r="20102">
          <cell r="A20102">
            <v>20.094000000000001</v>
          </cell>
          <cell r="B20102">
            <v>3.0701869565265952E-2</v>
          </cell>
        </row>
        <row r="20103">
          <cell r="A20103">
            <v>20.094999999999999</v>
          </cell>
          <cell r="B20103">
            <v>-1.0298130434734048E-2</v>
          </cell>
        </row>
        <row r="20104">
          <cell r="A20104">
            <v>20.096</v>
          </cell>
          <cell r="B20104">
            <v>-1.0298130434734048E-2</v>
          </cell>
        </row>
        <row r="20105">
          <cell r="A20105">
            <v>20.097000000000001</v>
          </cell>
          <cell r="B20105">
            <v>3.0701869565265952E-2</v>
          </cell>
        </row>
        <row r="20106">
          <cell r="A20106">
            <v>20.097999999999999</v>
          </cell>
          <cell r="B20106">
            <v>3.0701869565265952E-2</v>
          </cell>
        </row>
        <row r="20107">
          <cell r="A20107">
            <v>20.099</v>
          </cell>
          <cell r="B20107">
            <v>3.0701869565265952E-2</v>
          </cell>
        </row>
        <row r="20108">
          <cell r="A20108">
            <v>20.100000000000001</v>
          </cell>
          <cell r="B20108">
            <v>3.0701869565265952E-2</v>
          </cell>
        </row>
        <row r="20109">
          <cell r="A20109">
            <v>20.100999999999999</v>
          </cell>
          <cell r="B20109">
            <v>3.0701869565265952E-2</v>
          </cell>
        </row>
        <row r="20110">
          <cell r="A20110">
            <v>20.102</v>
          </cell>
          <cell r="B20110">
            <v>3.0701869565265952E-2</v>
          </cell>
        </row>
        <row r="20111">
          <cell r="A20111">
            <v>20.103000000000002</v>
          </cell>
          <cell r="B20111">
            <v>7.170186956526596E-2</v>
          </cell>
        </row>
        <row r="20112">
          <cell r="A20112">
            <v>20.103999999999999</v>
          </cell>
          <cell r="B20112">
            <v>3.0701869565265952E-2</v>
          </cell>
        </row>
        <row r="20113">
          <cell r="A20113">
            <v>20.105</v>
          </cell>
          <cell r="B20113">
            <v>7.170186956526596E-2</v>
          </cell>
        </row>
        <row r="20114">
          <cell r="A20114">
            <v>20.106000000000002</v>
          </cell>
          <cell r="B20114">
            <v>-1.0298130434734048E-2</v>
          </cell>
        </row>
        <row r="20115">
          <cell r="A20115">
            <v>20.106999999999999</v>
          </cell>
          <cell r="B20115">
            <v>-9.2298130434734046E-2</v>
          </cell>
        </row>
        <row r="20116">
          <cell r="A20116">
            <v>20.108000000000001</v>
          </cell>
          <cell r="B20116">
            <v>-1.0298130434734048E-2</v>
          </cell>
        </row>
        <row r="20117">
          <cell r="A20117">
            <v>20.109000000000002</v>
          </cell>
          <cell r="B20117">
            <v>-1.0298130434734048E-2</v>
          </cell>
        </row>
        <row r="20118">
          <cell r="A20118">
            <v>20.11</v>
          </cell>
          <cell r="B20118">
            <v>-1.0298130434734048E-2</v>
          </cell>
        </row>
        <row r="20119">
          <cell r="A20119">
            <v>20.111000000000001</v>
          </cell>
          <cell r="B20119">
            <v>-5.1298130434734052E-2</v>
          </cell>
        </row>
        <row r="20120">
          <cell r="A20120">
            <v>20.111999999999998</v>
          </cell>
          <cell r="B20120">
            <v>-9.2298130434734046E-2</v>
          </cell>
        </row>
        <row r="20121">
          <cell r="A20121">
            <v>20.113</v>
          </cell>
          <cell r="B20121">
            <v>3.0701869565265952E-2</v>
          </cell>
        </row>
        <row r="20122">
          <cell r="A20122">
            <v>20.114000000000001</v>
          </cell>
          <cell r="B20122">
            <v>3.0701869565265952E-2</v>
          </cell>
        </row>
        <row r="20123">
          <cell r="A20123">
            <v>20.114999999999998</v>
          </cell>
          <cell r="B20123">
            <v>7.170186956526596E-2</v>
          </cell>
        </row>
        <row r="20124">
          <cell r="A20124">
            <v>20.116</v>
          </cell>
          <cell r="B20124">
            <v>-5.1298130434734052E-2</v>
          </cell>
        </row>
        <row r="20125">
          <cell r="A20125">
            <v>20.117000000000001</v>
          </cell>
          <cell r="B20125">
            <v>3.0701869565265952E-2</v>
          </cell>
        </row>
        <row r="20126">
          <cell r="A20126">
            <v>20.117999999999999</v>
          </cell>
          <cell r="B20126">
            <v>3.0701869565265952E-2</v>
          </cell>
        </row>
        <row r="20127">
          <cell r="A20127">
            <v>20.119</v>
          </cell>
          <cell r="B20127">
            <v>7.170186956526596E-2</v>
          </cell>
        </row>
        <row r="20128">
          <cell r="A20128">
            <v>20.12</v>
          </cell>
          <cell r="B20128">
            <v>-5.1298130434734052E-2</v>
          </cell>
        </row>
        <row r="20129">
          <cell r="A20129">
            <v>20.120999999999999</v>
          </cell>
          <cell r="B20129">
            <v>-1.0298130434734048E-2</v>
          </cell>
        </row>
        <row r="20130">
          <cell r="A20130">
            <v>20.122</v>
          </cell>
          <cell r="B20130">
            <v>-1.0298130434734048E-2</v>
          </cell>
        </row>
        <row r="20131">
          <cell r="A20131">
            <v>20.123000000000001</v>
          </cell>
          <cell r="B20131">
            <v>3.0701869565265952E-2</v>
          </cell>
        </row>
        <row r="20132">
          <cell r="A20132">
            <v>20.123999999999999</v>
          </cell>
          <cell r="B20132">
            <v>-1.0298130434734048E-2</v>
          </cell>
        </row>
        <row r="20133">
          <cell r="A20133">
            <v>20.125</v>
          </cell>
          <cell r="B20133">
            <v>-1.0298130434734048E-2</v>
          </cell>
        </row>
        <row r="20134">
          <cell r="A20134">
            <v>20.126000000000001</v>
          </cell>
          <cell r="B20134">
            <v>-9.2298130434734046E-2</v>
          </cell>
        </row>
        <row r="20135">
          <cell r="A20135">
            <v>20.126999999999999</v>
          </cell>
          <cell r="B20135">
            <v>3.0701869565265952E-2</v>
          </cell>
        </row>
        <row r="20136">
          <cell r="A20136">
            <v>20.128</v>
          </cell>
          <cell r="B20136">
            <v>-5.1298130434734052E-2</v>
          </cell>
        </row>
        <row r="20137">
          <cell r="A20137">
            <v>20.129000000000001</v>
          </cell>
          <cell r="B20137">
            <v>-5.1298130434734052E-2</v>
          </cell>
        </row>
        <row r="20138">
          <cell r="A20138">
            <v>20.13</v>
          </cell>
          <cell r="B20138">
            <v>-1.0298130434734048E-2</v>
          </cell>
        </row>
        <row r="20139">
          <cell r="A20139">
            <v>20.131</v>
          </cell>
          <cell r="B20139">
            <v>3.0701869565265952E-2</v>
          </cell>
        </row>
        <row r="20140">
          <cell r="A20140">
            <v>20.132000000000001</v>
          </cell>
          <cell r="B20140">
            <v>3.0701869565265952E-2</v>
          </cell>
        </row>
        <row r="20141">
          <cell r="A20141">
            <v>20.132999999999999</v>
          </cell>
          <cell r="B20141">
            <v>-1.0298130434734048E-2</v>
          </cell>
        </row>
        <row r="20142">
          <cell r="A20142">
            <v>20.134</v>
          </cell>
          <cell r="B20142">
            <v>-1.0298130434734048E-2</v>
          </cell>
        </row>
        <row r="20143">
          <cell r="A20143">
            <v>20.135000000000002</v>
          </cell>
          <cell r="B20143">
            <v>-5.1298130434734052E-2</v>
          </cell>
        </row>
        <row r="20144">
          <cell r="A20144">
            <v>20.135999999999999</v>
          </cell>
          <cell r="B20144">
            <v>-1.0298130434734048E-2</v>
          </cell>
        </row>
        <row r="20145">
          <cell r="A20145">
            <v>20.137</v>
          </cell>
          <cell r="B20145">
            <v>-5.1298130434734052E-2</v>
          </cell>
        </row>
        <row r="20146">
          <cell r="A20146">
            <v>20.138000000000002</v>
          </cell>
          <cell r="B20146">
            <v>3.0701869565265952E-2</v>
          </cell>
        </row>
        <row r="20147">
          <cell r="A20147">
            <v>20.138999999999999</v>
          </cell>
          <cell r="B20147">
            <v>-1.0298130434734048E-2</v>
          </cell>
        </row>
        <row r="20148">
          <cell r="A20148">
            <v>20.14</v>
          </cell>
          <cell r="B20148">
            <v>-5.1298130434734052E-2</v>
          </cell>
        </row>
        <row r="20149">
          <cell r="A20149">
            <v>20.140999999999998</v>
          </cell>
          <cell r="B20149">
            <v>3.0701869565265952E-2</v>
          </cell>
        </row>
        <row r="20150">
          <cell r="A20150">
            <v>20.141999999999999</v>
          </cell>
          <cell r="B20150">
            <v>-5.1298130434734052E-2</v>
          </cell>
        </row>
        <row r="20151">
          <cell r="A20151">
            <v>20.143000000000001</v>
          </cell>
          <cell r="B20151">
            <v>-1.0298130434734048E-2</v>
          </cell>
        </row>
        <row r="20152">
          <cell r="A20152">
            <v>20.143999999999998</v>
          </cell>
          <cell r="B20152">
            <v>3.0701869565265952E-2</v>
          </cell>
        </row>
        <row r="20153">
          <cell r="A20153">
            <v>20.145</v>
          </cell>
          <cell r="B20153">
            <v>3.0701869565265952E-2</v>
          </cell>
        </row>
        <row r="20154">
          <cell r="A20154">
            <v>20.146000000000001</v>
          </cell>
          <cell r="B20154">
            <v>-1.0298130434734048E-2</v>
          </cell>
        </row>
        <row r="20155">
          <cell r="A20155">
            <v>20.146999999999998</v>
          </cell>
          <cell r="B20155">
            <v>-1.0298130434734048E-2</v>
          </cell>
        </row>
        <row r="20156">
          <cell r="A20156">
            <v>20.148</v>
          </cell>
          <cell r="B20156">
            <v>-1.0298130434734048E-2</v>
          </cell>
        </row>
        <row r="20157">
          <cell r="A20157">
            <v>20.149000000000001</v>
          </cell>
          <cell r="B20157">
            <v>-5.1298130434734052E-2</v>
          </cell>
        </row>
        <row r="20158">
          <cell r="A20158">
            <v>20.149999999999999</v>
          </cell>
          <cell r="B20158">
            <v>-1.0298130434734048E-2</v>
          </cell>
        </row>
        <row r="20159">
          <cell r="A20159">
            <v>20.151</v>
          </cell>
          <cell r="B20159">
            <v>7.170186956526596E-2</v>
          </cell>
        </row>
        <row r="20160">
          <cell r="A20160">
            <v>20.152000000000001</v>
          </cell>
          <cell r="B20160">
            <v>-1.0298130434734048E-2</v>
          </cell>
        </row>
        <row r="20161">
          <cell r="A20161">
            <v>20.152999999999999</v>
          </cell>
          <cell r="B20161">
            <v>-5.1298130434734052E-2</v>
          </cell>
        </row>
        <row r="20162">
          <cell r="A20162">
            <v>20.154</v>
          </cell>
          <cell r="B20162">
            <v>-9.2298130434734046E-2</v>
          </cell>
        </row>
        <row r="20163">
          <cell r="A20163">
            <v>20.155000000000001</v>
          </cell>
          <cell r="B20163">
            <v>3.0701869565265952E-2</v>
          </cell>
        </row>
        <row r="20164">
          <cell r="A20164">
            <v>20.155999999999999</v>
          </cell>
          <cell r="B20164">
            <v>3.0701869565265952E-2</v>
          </cell>
        </row>
        <row r="20165">
          <cell r="A20165">
            <v>20.157</v>
          </cell>
          <cell r="B20165">
            <v>-5.1298130434734052E-2</v>
          </cell>
        </row>
        <row r="20166">
          <cell r="A20166">
            <v>20.158000000000001</v>
          </cell>
          <cell r="B20166">
            <v>-5.1298130434734052E-2</v>
          </cell>
        </row>
        <row r="20167">
          <cell r="A20167">
            <v>20.158999999999999</v>
          </cell>
          <cell r="B20167">
            <v>-5.1298130434734052E-2</v>
          </cell>
        </row>
        <row r="20168">
          <cell r="A20168">
            <v>20.16</v>
          </cell>
          <cell r="B20168">
            <v>3.0701869565265952E-2</v>
          </cell>
        </row>
        <row r="20169">
          <cell r="A20169">
            <v>20.161000000000001</v>
          </cell>
          <cell r="B20169">
            <v>3.0701869565265952E-2</v>
          </cell>
        </row>
        <row r="20170">
          <cell r="A20170">
            <v>20.161999999999999</v>
          </cell>
          <cell r="B20170">
            <v>3.0701869565265952E-2</v>
          </cell>
        </row>
        <row r="20171">
          <cell r="A20171">
            <v>20.163</v>
          </cell>
          <cell r="B20171">
            <v>-1.0298130434734048E-2</v>
          </cell>
        </row>
        <row r="20172">
          <cell r="A20172">
            <v>20.164000000000001</v>
          </cell>
          <cell r="B20172">
            <v>3.0701869565265952E-2</v>
          </cell>
        </row>
        <row r="20173">
          <cell r="A20173">
            <v>20.164999999999999</v>
          </cell>
          <cell r="B20173">
            <v>3.0701869565265952E-2</v>
          </cell>
        </row>
        <row r="20174">
          <cell r="A20174">
            <v>20.166</v>
          </cell>
          <cell r="B20174">
            <v>-5.1298130434734052E-2</v>
          </cell>
        </row>
        <row r="20175">
          <cell r="A20175">
            <v>20.167000000000002</v>
          </cell>
          <cell r="B20175">
            <v>-5.1298130434734052E-2</v>
          </cell>
        </row>
        <row r="20176">
          <cell r="A20176">
            <v>20.167999999999999</v>
          </cell>
          <cell r="B20176">
            <v>3.0701869565265952E-2</v>
          </cell>
        </row>
        <row r="20177">
          <cell r="A20177">
            <v>20.169</v>
          </cell>
          <cell r="B20177">
            <v>3.0701869565265952E-2</v>
          </cell>
        </row>
        <row r="20178">
          <cell r="A20178">
            <v>20.170000000000002</v>
          </cell>
          <cell r="B20178">
            <v>3.0701869565265952E-2</v>
          </cell>
        </row>
        <row r="20179">
          <cell r="A20179">
            <v>20.170999999999999</v>
          </cell>
          <cell r="B20179">
            <v>3.0701869565265952E-2</v>
          </cell>
        </row>
        <row r="20180">
          <cell r="A20180">
            <v>20.172000000000001</v>
          </cell>
          <cell r="B20180">
            <v>3.0701869565265952E-2</v>
          </cell>
        </row>
        <row r="20181">
          <cell r="A20181">
            <v>20.172999999999998</v>
          </cell>
          <cell r="B20181">
            <v>7.170186956526596E-2</v>
          </cell>
        </row>
        <row r="20182">
          <cell r="A20182">
            <v>20.173999999999999</v>
          </cell>
          <cell r="B20182">
            <v>-1.0298130434734048E-2</v>
          </cell>
        </row>
        <row r="20183">
          <cell r="A20183">
            <v>20.175000000000001</v>
          </cell>
          <cell r="B20183">
            <v>-1.0298130434734048E-2</v>
          </cell>
        </row>
        <row r="20184">
          <cell r="A20184">
            <v>20.175999999999998</v>
          </cell>
          <cell r="B20184">
            <v>-5.1298130434734052E-2</v>
          </cell>
        </row>
        <row r="20185">
          <cell r="A20185">
            <v>20.177</v>
          </cell>
          <cell r="B20185">
            <v>-9.2298130434734046E-2</v>
          </cell>
        </row>
        <row r="20186">
          <cell r="A20186">
            <v>20.178000000000001</v>
          </cell>
          <cell r="B20186">
            <v>-5.1298130434734052E-2</v>
          </cell>
        </row>
        <row r="20187">
          <cell r="A20187">
            <v>20.178999999999998</v>
          </cell>
          <cell r="B20187">
            <v>7.170186956526596E-2</v>
          </cell>
        </row>
        <row r="20188">
          <cell r="A20188">
            <v>20.18</v>
          </cell>
          <cell r="B20188">
            <v>3.0701869565265952E-2</v>
          </cell>
        </row>
        <row r="20189">
          <cell r="A20189">
            <v>20.181000000000001</v>
          </cell>
          <cell r="B20189">
            <v>-1.0298130434734048E-2</v>
          </cell>
        </row>
        <row r="20190">
          <cell r="A20190">
            <v>20.181999999999999</v>
          </cell>
          <cell r="B20190">
            <v>3.0701869565265952E-2</v>
          </cell>
        </row>
        <row r="20191">
          <cell r="A20191">
            <v>20.183</v>
          </cell>
          <cell r="B20191">
            <v>-5.1298130434734052E-2</v>
          </cell>
        </row>
        <row r="20192">
          <cell r="A20192">
            <v>20.184000000000001</v>
          </cell>
          <cell r="B20192">
            <v>3.0701869565265952E-2</v>
          </cell>
        </row>
        <row r="20193">
          <cell r="A20193">
            <v>20.184999999999999</v>
          </cell>
          <cell r="B20193">
            <v>3.0701869565265952E-2</v>
          </cell>
        </row>
        <row r="20194">
          <cell r="A20194">
            <v>20.186</v>
          </cell>
          <cell r="B20194">
            <v>-1.0298130434734048E-2</v>
          </cell>
        </row>
        <row r="20195">
          <cell r="A20195">
            <v>20.187000000000001</v>
          </cell>
          <cell r="B20195">
            <v>-1.0298130434734048E-2</v>
          </cell>
        </row>
        <row r="20196">
          <cell r="A20196">
            <v>20.187999999999999</v>
          </cell>
          <cell r="B20196">
            <v>3.0701869565265952E-2</v>
          </cell>
        </row>
        <row r="20197">
          <cell r="A20197">
            <v>20.189</v>
          </cell>
          <cell r="B20197">
            <v>3.0701869565265952E-2</v>
          </cell>
        </row>
        <row r="20198">
          <cell r="A20198">
            <v>20.190000000000001</v>
          </cell>
          <cell r="B20198">
            <v>-5.1298130434734052E-2</v>
          </cell>
        </row>
        <row r="20199">
          <cell r="A20199">
            <v>20.190999999999999</v>
          </cell>
          <cell r="B20199">
            <v>3.0701869565265952E-2</v>
          </cell>
        </row>
        <row r="20200">
          <cell r="A20200">
            <v>20.192</v>
          </cell>
          <cell r="B20200">
            <v>3.0701869565265952E-2</v>
          </cell>
        </row>
        <row r="20201">
          <cell r="A20201">
            <v>20.193000000000001</v>
          </cell>
          <cell r="B20201">
            <v>-5.1298130434734052E-2</v>
          </cell>
        </row>
        <row r="20202">
          <cell r="A20202">
            <v>20.193999999999999</v>
          </cell>
          <cell r="B20202">
            <v>3.0701869565265952E-2</v>
          </cell>
        </row>
        <row r="20203">
          <cell r="A20203">
            <v>20.195</v>
          </cell>
          <cell r="B20203">
            <v>3.0701869565265952E-2</v>
          </cell>
        </row>
        <row r="20204">
          <cell r="A20204">
            <v>20.196000000000002</v>
          </cell>
          <cell r="B20204">
            <v>-1.0298130434734048E-2</v>
          </cell>
        </row>
        <row r="20205">
          <cell r="A20205">
            <v>20.196999999999999</v>
          </cell>
          <cell r="B20205">
            <v>-9.2298130434734046E-2</v>
          </cell>
        </row>
        <row r="20206">
          <cell r="A20206">
            <v>20.198</v>
          </cell>
          <cell r="B20206">
            <v>3.0701869565265952E-2</v>
          </cell>
        </row>
        <row r="20207">
          <cell r="A20207">
            <v>20.199000000000002</v>
          </cell>
          <cell r="B20207">
            <v>7.170186956526596E-2</v>
          </cell>
        </row>
        <row r="20208">
          <cell r="A20208">
            <v>20.2</v>
          </cell>
          <cell r="B20208">
            <v>-1.0298130434734048E-2</v>
          </cell>
        </row>
        <row r="20209">
          <cell r="A20209">
            <v>20.201000000000001</v>
          </cell>
          <cell r="B20209">
            <v>-1.0298130434734048E-2</v>
          </cell>
        </row>
        <row r="20210">
          <cell r="A20210">
            <v>20.202000000000002</v>
          </cell>
          <cell r="B20210">
            <v>7.170186956526596E-2</v>
          </cell>
        </row>
        <row r="20211">
          <cell r="A20211">
            <v>20.202999999999999</v>
          </cell>
          <cell r="B20211">
            <v>-5.1298130434734052E-2</v>
          </cell>
        </row>
        <row r="20212">
          <cell r="A20212">
            <v>20.204000000000001</v>
          </cell>
          <cell r="B20212">
            <v>-5.1298130434734052E-2</v>
          </cell>
        </row>
        <row r="20213">
          <cell r="A20213">
            <v>20.204999999999998</v>
          </cell>
          <cell r="B20213">
            <v>-1.0298130434734048E-2</v>
          </cell>
        </row>
        <row r="20214">
          <cell r="A20214">
            <v>20.206</v>
          </cell>
          <cell r="B20214">
            <v>-1.0298130434734048E-2</v>
          </cell>
        </row>
        <row r="20215">
          <cell r="A20215">
            <v>20.207000000000001</v>
          </cell>
          <cell r="B20215">
            <v>7.170186956526596E-2</v>
          </cell>
        </row>
        <row r="20216">
          <cell r="A20216">
            <v>20.207999999999998</v>
          </cell>
          <cell r="B20216">
            <v>-1.0298130434734048E-2</v>
          </cell>
        </row>
        <row r="20217">
          <cell r="A20217">
            <v>20.209</v>
          </cell>
          <cell r="B20217">
            <v>-5.1298130434734052E-2</v>
          </cell>
        </row>
        <row r="20218">
          <cell r="A20218">
            <v>20.21</v>
          </cell>
          <cell r="B20218">
            <v>7.170186956526596E-2</v>
          </cell>
        </row>
        <row r="20219">
          <cell r="A20219">
            <v>20.210999999999999</v>
          </cell>
          <cell r="B20219">
            <v>3.0701869565265952E-2</v>
          </cell>
        </row>
        <row r="20220">
          <cell r="A20220">
            <v>20.212</v>
          </cell>
          <cell r="B20220">
            <v>7.170186956526596E-2</v>
          </cell>
        </row>
        <row r="20221">
          <cell r="A20221">
            <v>20.213000000000001</v>
          </cell>
          <cell r="B20221">
            <v>-1.0298130434734048E-2</v>
          </cell>
        </row>
        <row r="20222">
          <cell r="A20222">
            <v>20.213999999999999</v>
          </cell>
          <cell r="B20222">
            <v>7.170186956526596E-2</v>
          </cell>
        </row>
        <row r="20223">
          <cell r="A20223">
            <v>20.215</v>
          </cell>
          <cell r="B20223">
            <v>3.0701869565265952E-2</v>
          </cell>
        </row>
        <row r="20224">
          <cell r="A20224">
            <v>20.216000000000001</v>
          </cell>
          <cell r="B20224">
            <v>3.0701869565265952E-2</v>
          </cell>
        </row>
        <row r="20225">
          <cell r="A20225">
            <v>20.216999999999999</v>
          </cell>
          <cell r="B20225">
            <v>-5.1298130434734052E-2</v>
          </cell>
        </row>
        <row r="20226">
          <cell r="A20226">
            <v>20.218</v>
          </cell>
          <cell r="B20226">
            <v>3.0701869565265952E-2</v>
          </cell>
        </row>
        <row r="20227">
          <cell r="A20227">
            <v>20.219000000000001</v>
          </cell>
          <cell r="B20227">
            <v>-1.0298130434734048E-2</v>
          </cell>
        </row>
        <row r="20228">
          <cell r="A20228">
            <v>20.22</v>
          </cell>
          <cell r="B20228">
            <v>3.0701869565265952E-2</v>
          </cell>
        </row>
        <row r="20229">
          <cell r="A20229">
            <v>20.221</v>
          </cell>
          <cell r="B20229">
            <v>-1.0298130434734048E-2</v>
          </cell>
        </row>
        <row r="20230">
          <cell r="A20230">
            <v>20.222000000000001</v>
          </cell>
          <cell r="B20230">
            <v>7.170186956526596E-2</v>
          </cell>
        </row>
        <row r="20231">
          <cell r="A20231">
            <v>20.222999999999999</v>
          </cell>
          <cell r="B20231">
            <v>3.0701869565265952E-2</v>
          </cell>
        </row>
        <row r="20232">
          <cell r="A20232">
            <v>20.224</v>
          </cell>
          <cell r="B20232">
            <v>3.0701869565265952E-2</v>
          </cell>
        </row>
        <row r="20233">
          <cell r="A20233">
            <v>20.225000000000001</v>
          </cell>
          <cell r="B20233">
            <v>-1.0298130434734048E-2</v>
          </cell>
        </row>
        <row r="20234">
          <cell r="A20234">
            <v>20.225999999999999</v>
          </cell>
          <cell r="B20234">
            <v>3.0701869565265952E-2</v>
          </cell>
        </row>
        <row r="20235">
          <cell r="A20235">
            <v>20.227</v>
          </cell>
          <cell r="B20235">
            <v>-1.0298130434734048E-2</v>
          </cell>
        </row>
        <row r="20236">
          <cell r="A20236">
            <v>20.228000000000002</v>
          </cell>
          <cell r="B20236">
            <v>7.170186956526596E-2</v>
          </cell>
        </row>
        <row r="20237">
          <cell r="A20237">
            <v>20.228999999999999</v>
          </cell>
          <cell r="B20237">
            <v>-1.0298130434734048E-2</v>
          </cell>
        </row>
        <row r="20238">
          <cell r="A20238">
            <v>20.23</v>
          </cell>
          <cell r="B20238">
            <v>-5.1298130434734052E-2</v>
          </cell>
        </row>
        <row r="20239">
          <cell r="A20239">
            <v>20.231000000000002</v>
          </cell>
          <cell r="B20239">
            <v>-5.1298130434734052E-2</v>
          </cell>
        </row>
        <row r="20240">
          <cell r="A20240">
            <v>20.231999999999999</v>
          </cell>
          <cell r="B20240">
            <v>7.170186956526596E-2</v>
          </cell>
        </row>
        <row r="20241">
          <cell r="A20241">
            <v>20.233000000000001</v>
          </cell>
          <cell r="B20241">
            <v>-0.13329813043473404</v>
          </cell>
        </row>
        <row r="20242">
          <cell r="A20242">
            <v>20.234000000000002</v>
          </cell>
          <cell r="B20242">
            <v>-1.0298130434734048E-2</v>
          </cell>
        </row>
        <row r="20243">
          <cell r="A20243">
            <v>20.234999999999999</v>
          </cell>
          <cell r="B20243">
            <v>-5.1298130434734052E-2</v>
          </cell>
        </row>
        <row r="20244">
          <cell r="A20244">
            <v>20.236000000000001</v>
          </cell>
          <cell r="B20244">
            <v>-1.0298130434734048E-2</v>
          </cell>
        </row>
        <row r="20245">
          <cell r="A20245">
            <v>20.236999999999998</v>
          </cell>
          <cell r="B20245">
            <v>7.170186956526596E-2</v>
          </cell>
        </row>
        <row r="20246">
          <cell r="A20246">
            <v>20.238</v>
          </cell>
          <cell r="B20246">
            <v>3.0701869565265952E-2</v>
          </cell>
        </row>
        <row r="20247">
          <cell r="A20247">
            <v>20.239000000000001</v>
          </cell>
          <cell r="B20247">
            <v>-5.1298130434734052E-2</v>
          </cell>
        </row>
        <row r="20248">
          <cell r="A20248">
            <v>20.239999999999998</v>
          </cell>
          <cell r="B20248">
            <v>-1.0298130434734048E-2</v>
          </cell>
        </row>
        <row r="20249">
          <cell r="A20249">
            <v>20.241</v>
          </cell>
          <cell r="B20249">
            <v>3.0701869565265952E-2</v>
          </cell>
        </row>
        <row r="20250">
          <cell r="A20250">
            <v>20.242000000000001</v>
          </cell>
          <cell r="B20250">
            <v>-5.1298130434734052E-2</v>
          </cell>
        </row>
        <row r="20251">
          <cell r="A20251">
            <v>20.242999999999999</v>
          </cell>
          <cell r="B20251">
            <v>-5.1298130434734052E-2</v>
          </cell>
        </row>
        <row r="20252">
          <cell r="A20252">
            <v>20.244</v>
          </cell>
          <cell r="B20252">
            <v>3.0701869565265952E-2</v>
          </cell>
        </row>
        <row r="20253">
          <cell r="A20253">
            <v>20.245000000000001</v>
          </cell>
          <cell r="B20253">
            <v>3.0701869565265952E-2</v>
          </cell>
        </row>
        <row r="20254">
          <cell r="A20254">
            <v>20.245999999999999</v>
          </cell>
          <cell r="B20254">
            <v>-1.0298130434734048E-2</v>
          </cell>
        </row>
        <row r="20255">
          <cell r="A20255">
            <v>20.247</v>
          </cell>
          <cell r="B20255">
            <v>-5.1298130434734052E-2</v>
          </cell>
        </row>
        <row r="20256">
          <cell r="A20256">
            <v>20.248000000000001</v>
          </cell>
          <cell r="B20256">
            <v>3.0701869565265952E-2</v>
          </cell>
        </row>
        <row r="20257">
          <cell r="A20257">
            <v>20.248999999999999</v>
          </cell>
          <cell r="B20257">
            <v>-1.0298130434734048E-2</v>
          </cell>
        </row>
        <row r="20258">
          <cell r="A20258">
            <v>20.25</v>
          </cell>
          <cell r="B20258">
            <v>3.0701869565265952E-2</v>
          </cell>
        </row>
        <row r="20259">
          <cell r="A20259">
            <v>20.251000000000001</v>
          </cell>
          <cell r="B20259">
            <v>-5.1298130434734052E-2</v>
          </cell>
        </row>
        <row r="20260">
          <cell r="A20260">
            <v>20.251999999999999</v>
          </cell>
          <cell r="B20260">
            <v>-9.2298130434734046E-2</v>
          </cell>
        </row>
        <row r="20261">
          <cell r="A20261">
            <v>20.253</v>
          </cell>
          <cell r="B20261">
            <v>-1.0298130434734048E-2</v>
          </cell>
        </row>
        <row r="20262">
          <cell r="A20262">
            <v>20.254000000000001</v>
          </cell>
          <cell r="B20262">
            <v>-1.0298130434734048E-2</v>
          </cell>
        </row>
        <row r="20263">
          <cell r="A20263">
            <v>20.254999999999999</v>
          </cell>
          <cell r="B20263">
            <v>-1.0298130434734048E-2</v>
          </cell>
        </row>
        <row r="20264">
          <cell r="A20264">
            <v>20.256</v>
          </cell>
          <cell r="B20264">
            <v>3.0701869565265952E-2</v>
          </cell>
        </row>
        <row r="20265">
          <cell r="A20265">
            <v>20.257000000000001</v>
          </cell>
          <cell r="B20265">
            <v>-1.0298130434734048E-2</v>
          </cell>
        </row>
        <row r="20266">
          <cell r="A20266">
            <v>20.257999999999999</v>
          </cell>
          <cell r="B20266">
            <v>-1.0298130434734048E-2</v>
          </cell>
        </row>
        <row r="20267">
          <cell r="A20267">
            <v>20.259</v>
          </cell>
          <cell r="B20267">
            <v>-1.0298130434734048E-2</v>
          </cell>
        </row>
        <row r="20268">
          <cell r="A20268">
            <v>20.260000000000002</v>
          </cell>
          <cell r="B20268">
            <v>3.0701869565265952E-2</v>
          </cell>
        </row>
        <row r="20269">
          <cell r="A20269">
            <v>20.260999999999999</v>
          </cell>
          <cell r="B20269">
            <v>3.0701869565265952E-2</v>
          </cell>
        </row>
        <row r="20270">
          <cell r="A20270">
            <v>20.262</v>
          </cell>
          <cell r="B20270">
            <v>-1.0298130434734048E-2</v>
          </cell>
        </row>
        <row r="20271">
          <cell r="A20271">
            <v>20.263000000000002</v>
          </cell>
          <cell r="B20271">
            <v>3.0701869565265952E-2</v>
          </cell>
        </row>
        <row r="20272">
          <cell r="A20272">
            <v>20.263999999999999</v>
          </cell>
          <cell r="B20272">
            <v>3.0701869565265952E-2</v>
          </cell>
        </row>
        <row r="20273">
          <cell r="A20273">
            <v>20.265000000000001</v>
          </cell>
          <cell r="B20273">
            <v>3.0701869565265952E-2</v>
          </cell>
        </row>
        <row r="20274">
          <cell r="A20274">
            <v>20.265999999999998</v>
          </cell>
          <cell r="B20274">
            <v>3.0701869565265952E-2</v>
          </cell>
        </row>
        <row r="20275">
          <cell r="A20275">
            <v>20.266999999999999</v>
          </cell>
          <cell r="B20275">
            <v>-5.1298130434734052E-2</v>
          </cell>
        </row>
        <row r="20276">
          <cell r="A20276">
            <v>20.268000000000001</v>
          </cell>
          <cell r="B20276">
            <v>7.170186956526596E-2</v>
          </cell>
        </row>
        <row r="20277">
          <cell r="A20277">
            <v>20.268999999999998</v>
          </cell>
          <cell r="B20277">
            <v>3.0701869565265952E-2</v>
          </cell>
        </row>
        <row r="20278">
          <cell r="A20278">
            <v>20.27</v>
          </cell>
          <cell r="B20278">
            <v>-1.0298130434734048E-2</v>
          </cell>
        </row>
        <row r="20279">
          <cell r="A20279">
            <v>20.271000000000001</v>
          </cell>
          <cell r="B20279">
            <v>-5.1298130434734052E-2</v>
          </cell>
        </row>
        <row r="20280">
          <cell r="A20280">
            <v>20.271999999999998</v>
          </cell>
          <cell r="B20280">
            <v>7.170186956526596E-2</v>
          </cell>
        </row>
        <row r="20281">
          <cell r="A20281">
            <v>20.273</v>
          </cell>
          <cell r="B20281">
            <v>-9.2298130434734046E-2</v>
          </cell>
        </row>
        <row r="20282">
          <cell r="A20282">
            <v>20.274000000000001</v>
          </cell>
          <cell r="B20282">
            <v>-5.1298130434734052E-2</v>
          </cell>
        </row>
        <row r="20283">
          <cell r="A20283">
            <v>20.274999999999999</v>
          </cell>
          <cell r="B20283">
            <v>-1.0298130434734048E-2</v>
          </cell>
        </row>
        <row r="20284">
          <cell r="A20284">
            <v>20.276</v>
          </cell>
          <cell r="B20284">
            <v>-1.0298130434734048E-2</v>
          </cell>
        </row>
        <row r="20285">
          <cell r="A20285">
            <v>20.277000000000001</v>
          </cell>
          <cell r="B20285">
            <v>-1.0298130434734048E-2</v>
          </cell>
        </row>
        <row r="20286">
          <cell r="A20286">
            <v>20.277999999999999</v>
          </cell>
          <cell r="B20286">
            <v>7.170186956526596E-2</v>
          </cell>
        </row>
        <row r="20287">
          <cell r="A20287">
            <v>20.279</v>
          </cell>
          <cell r="B20287">
            <v>-5.1298130434734052E-2</v>
          </cell>
        </row>
        <row r="20288">
          <cell r="A20288">
            <v>20.28</v>
          </cell>
          <cell r="B20288">
            <v>3.0701869565265952E-2</v>
          </cell>
        </row>
        <row r="20289">
          <cell r="A20289">
            <v>20.280999999999999</v>
          </cell>
          <cell r="B20289">
            <v>3.0701869565265952E-2</v>
          </cell>
        </row>
        <row r="20290">
          <cell r="A20290">
            <v>20.282</v>
          </cell>
          <cell r="B20290">
            <v>7.170186956526596E-2</v>
          </cell>
        </row>
        <row r="20291">
          <cell r="A20291">
            <v>20.283000000000001</v>
          </cell>
          <cell r="B20291">
            <v>-9.2298130434734046E-2</v>
          </cell>
        </row>
        <row r="20292">
          <cell r="A20292">
            <v>20.283999999999999</v>
          </cell>
          <cell r="B20292">
            <v>3.0701869565265952E-2</v>
          </cell>
        </row>
        <row r="20293">
          <cell r="A20293">
            <v>20.285</v>
          </cell>
          <cell r="B20293">
            <v>-1.0298130434734048E-2</v>
          </cell>
        </row>
        <row r="20294">
          <cell r="A20294">
            <v>20.286000000000001</v>
          </cell>
          <cell r="B20294">
            <v>-5.1298130434734052E-2</v>
          </cell>
        </row>
        <row r="20295">
          <cell r="A20295">
            <v>20.286999999999999</v>
          </cell>
          <cell r="B20295">
            <v>-1.0298130434734048E-2</v>
          </cell>
        </row>
        <row r="20296">
          <cell r="A20296">
            <v>20.288</v>
          </cell>
          <cell r="B20296">
            <v>-9.2298130434734046E-2</v>
          </cell>
        </row>
        <row r="20297">
          <cell r="A20297">
            <v>20.289000000000001</v>
          </cell>
          <cell r="B20297">
            <v>3.0701869565265952E-2</v>
          </cell>
        </row>
        <row r="20298">
          <cell r="A20298">
            <v>20.29</v>
          </cell>
          <cell r="B20298">
            <v>3.0701869565265952E-2</v>
          </cell>
        </row>
        <row r="20299">
          <cell r="A20299">
            <v>20.291</v>
          </cell>
          <cell r="B20299">
            <v>-1.0298130434734048E-2</v>
          </cell>
        </row>
        <row r="20300">
          <cell r="A20300">
            <v>20.292000000000002</v>
          </cell>
          <cell r="B20300">
            <v>-5.1298130434734052E-2</v>
          </cell>
        </row>
        <row r="20301">
          <cell r="A20301">
            <v>20.292999999999999</v>
          </cell>
          <cell r="B20301">
            <v>3.0701869565265952E-2</v>
          </cell>
        </row>
        <row r="20302">
          <cell r="A20302">
            <v>20.294</v>
          </cell>
          <cell r="B20302">
            <v>-1.0298130434734048E-2</v>
          </cell>
        </row>
        <row r="20303">
          <cell r="A20303">
            <v>20.295000000000002</v>
          </cell>
          <cell r="B20303">
            <v>-1.0298130434734048E-2</v>
          </cell>
        </row>
        <row r="20304">
          <cell r="A20304">
            <v>20.295999999999999</v>
          </cell>
          <cell r="B20304">
            <v>-1.0298130434734048E-2</v>
          </cell>
        </row>
        <row r="20305">
          <cell r="A20305">
            <v>20.297000000000001</v>
          </cell>
          <cell r="B20305">
            <v>3.0701869565265952E-2</v>
          </cell>
        </row>
        <row r="20306">
          <cell r="A20306">
            <v>20.297999999999998</v>
          </cell>
          <cell r="B20306">
            <v>3.0701869565265952E-2</v>
          </cell>
        </row>
        <row r="20307">
          <cell r="A20307">
            <v>20.298999999999999</v>
          </cell>
          <cell r="B20307">
            <v>-1.0298130434734048E-2</v>
          </cell>
        </row>
        <row r="20308">
          <cell r="A20308">
            <v>20.3</v>
          </cell>
          <cell r="B20308">
            <v>3.0701869565265952E-2</v>
          </cell>
        </row>
        <row r="20309">
          <cell r="A20309">
            <v>20.300999999999998</v>
          </cell>
          <cell r="B20309">
            <v>-1.0298130434734048E-2</v>
          </cell>
        </row>
        <row r="20310">
          <cell r="A20310">
            <v>20.302</v>
          </cell>
          <cell r="B20310">
            <v>3.0701869565265952E-2</v>
          </cell>
        </row>
        <row r="20311">
          <cell r="A20311">
            <v>20.303000000000001</v>
          </cell>
          <cell r="B20311">
            <v>3.0701869565265952E-2</v>
          </cell>
        </row>
        <row r="20312">
          <cell r="A20312">
            <v>20.303999999999998</v>
          </cell>
          <cell r="B20312">
            <v>-1.0298130434734048E-2</v>
          </cell>
        </row>
        <row r="20313">
          <cell r="A20313">
            <v>20.305</v>
          </cell>
          <cell r="B20313">
            <v>-1.0298130434734048E-2</v>
          </cell>
        </row>
        <row r="20314">
          <cell r="A20314">
            <v>20.306000000000001</v>
          </cell>
          <cell r="B20314">
            <v>3.0701869565265952E-2</v>
          </cell>
        </row>
        <row r="20315">
          <cell r="A20315">
            <v>20.306999999999999</v>
          </cell>
          <cell r="B20315">
            <v>-1.0298130434734048E-2</v>
          </cell>
        </row>
        <row r="20316">
          <cell r="A20316">
            <v>20.308</v>
          </cell>
          <cell r="B20316">
            <v>-1.0298130434734048E-2</v>
          </cell>
        </row>
        <row r="20317">
          <cell r="A20317">
            <v>20.309000000000001</v>
          </cell>
          <cell r="B20317">
            <v>3.0701869565265952E-2</v>
          </cell>
        </row>
        <row r="20318">
          <cell r="A20318">
            <v>20.309999999999999</v>
          </cell>
          <cell r="B20318">
            <v>3.0701869565265952E-2</v>
          </cell>
        </row>
        <row r="20319">
          <cell r="A20319">
            <v>20.311</v>
          </cell>
          <cell r="B20319">
            <v>7.170186956526596E-2</v>
          </cell>
        </row>
        <row r="20320">
          <cell r="A20320">
            <v>20.312000000000001</v>
          </cell>
          <cell r="B20320">
            <v>-5.1298130434734052E-2</v>
          </cell>
        </row>
        <row r="20321">
          <cell r="A20321">
            <v>20.312999999999999</v>
          </cell>
          <cell r="B20321">
            <v>-9.2298130434734046E-2</v>
          </cell>
        </row>
        <row r="20322">
          <cell r="A20322">
            <v>20.314</v>
          </cell>
          <cell r="B20322">
            <v>3.0701869565265952E-2</v>
          </cell>
        </row>
        <row r="20323">
          <cell r="A20323">
            <v>20.315000000000001</v>
          </cell>
          <cell r="B20323">
            <v>-5.1298130434734052E-2</v>
          </cell>
        </row>
        <row r="20324">
          <cell r="A20324">
            <v>20.315999999999999</v>
          </cell>
          <cell r="B20324">
            <v>-5.1298130434734052E-2</v>
          </cell>
        </row>
        <row r="20325">
          <cell r="A20325">
            <v>20.317</v>
          </cell>
          <cell r="B20325">
            <v>3.0701869565265952E-2</v>
          </cell>
        </row>
        <row r="20326">
          <cell r="A20326">
            <v>20.318000000000001</v>
          </cell>
          <cell r="B20326">
            <v>-9.2298130434734046E-2</v>
          </cell>
        </row>
        <row r="20327">
          <cell r="A20327">
            <v>20.318999999999999</v>
          </cell>
          <cell r="B20327">
            <v>3.0701869565265952E-2</v>
          </cell>
        </row>
        <row r="20328">
          <cell r="A20328">
            <v>20.32</v>
          </cell>
          <cell r="B20328">
            <v>-1.0298130434734048E-2</v>
          </cell>
        </row>
        <row r="20329">
          <cell r="A20329">
            <v>20.321000000000002</v>
          </cell>
          <cell r="B20329">
            <v>-1.0298130434734048E-2</v>
          </cell>
        </row>
        <row r="20330">
          <cell r="A20330">
            <v>20.321999999999999</v>
          </cell>
          <cell r="B20330">
            <v>-1.0298130434734048E-2</v>
          </cell>
        </row>
        <row r="20331">
          <cell r="A20331">
            <v>20.323</v>
          </cell>
          <cell r="B20331">
            <v>3.0701869565265952E-2</v>
          </cell>
        </row>
        <row r="20332">
          <cell r="A20332">
            <v>20.324000000000002</v>
          </cell>
          <cell r="B20332">
            <v>3.0701869565265952E-2</v>
          </cell>
        </row>
        <row r="20333">
          <cell r="A20333">
            <v>20.324999999999999</v>
          </cell>
          <cell r="B20333">
            <v>3.0701869565265952E-2</v>
          </cell>
        </row>
        <row r="20334">
          <cell r="A20334">
            <v>20.326000000000001</v>
          </cell>
          <cell r="B20334">
            <v>-1.0298130434734048E-2</v>
          </cell>
        </row>
        <row r="20335">
          <cell r="A20335">
            <v>20.327000000000002</v>
          </cell>
          <cell r="B20335">
            <v>3.0701869565265952E-2</v>
          </cell>
        </row>
        <row r="20336">
          <cell r="A20336">
            <v>20.327999999999999</v>
          </cell>
          <cell r="B20336">
            <v>-5.1298130434734052E-2</v>
          </cell>
        </row>
        <row r="20337">
          <cell r="A20337">
            <v>20.329000000000001</v>
          </cell>
          <cell r="B20337">
            <v>-1.0298130434734048E-2</v>
          </cell>
        </row>
        <row r="20338">
          <cell r="A20338">
            <v>20.329999999999998</v>
          </cell>
          <cell r="B20338">
            <v>3.0701869565265952E-2</v>
          </cell>
        </row>
        <row r="20339">
          <cell r="A20339">
            <v>20.331</v>
          </cell>
          <cell r="B20339">
            <v>-1.0298130434734048E-2</v>
          </cell>
        </row>
        <row r="20340">
          <cell r="A20340">
            <v>20.332000000000001</v>
          </cell>
          <cell r="B20340">
            <v>3.0701869565265952E-2</v>
          </cell>
        </row>
        <row r="20341">
          <cell r="A20341">
            <v>20.332999999999998</v>
          </cell>
          <cell r="B20341">
            <v>3.0701869565265952E-2</v>
          </cell>
        </row>
        <row r="20342">
          <cell r="A20342">
            <v>20.334</v>
          </cell>
          <cell r="B20342">
            <v>3.0701869565265952E-2</v>
          </cell>
        </row>
        <row r="20343">
          <cell r="A20343">
            <v>20.335000000000001</v>
          </cell>
          <cell r="B20343">
            <v>3.0701869565265952E-2</v>
          </cell>
        </row>
        <row r="20344">
          <cell r="A20344">
            <v>20.335999999999999</v>
          </cell>
          <cell r="B20344">
            <v>-1.0298130434734048E-2</v>
          </cell>
        </row>
        <row r="20345">
          <cell r="A20345">
            <v>20.337</v>
          </cell>
          <cell r="B20345">
            <v>3.0701869565265952E-2</v>
          </cell>
        </row>
        <row r="20346">
          <cell r="A20346">
            <v>20.338000000000001</v>
          </cell>
          <cell r="B20346">
            <v>-1.0298130434734048E-2</v>
          </cell>
        </row>
        <row r="20347">
          <cell r="A20347">
            <v>20.338999999999999</v>
          </cell>
          <cell r="B20347">
            <v>-9.2298130434734046E-2</v>
          </cell>
        </row>
        <row r="20348">
          <cell r="A20348">
            <v>20.34</v>
          </cell>
          <cell r="B20348">
            <v>3.0701869565265952E-2</v>
          </cell>
        </row>
        <row r="20349">
          <cell r="A20349">
            <v>20.341000000000001</v>
          </cell>
          <cell r="B20349">
            <v>-5.1298130434734052E-2</v>
          </cell>
        </row>
        <row r="20350">
          <cell r="A20350">
            <v>20.341999999999999</v>
          </cell>
          <cell r="B20350">
            <v>3.0701869565265952E-2</v>
          </cell>
        </row>
        <row r="20351">
          <cell r="A20351">
            <v>20.343</v>
          </cell>
          <cell r="B20351">
            <v>-1.0298130434734048E-2</v>
          </cell>
        </row>
        <row r="20352">
          <cell r="A20352">
            <v>20.344000000000001</v>
          </cell>
          <cell r="B20352">
            <v>-1.0298130434734048E-2</v>
          </cell>
        </row>
        <row r="20353">
          <cell r="A20353">
            <v>20.344999999999999</v>
          </cell>
          <cell r="B20353">
            <v>3.0701869565265952E-2</v>
          </cell>
        </row>
        <row r="20354">
          <cell r="A20354">
            <v>20.346</v>
          </cell>
          <cell r="B20354">
            <v>-1.0298130434734048E-2</v>
          </cell>
        </row>
        <row r="20355">
          <cell r="A20355">
            <v>20.347000000000001</v>
          </cell>
          <cell r="B20355">
            <v>-5.1298130434734052E-2</v>
          </cell>
        </row>
        <row r="20356">
          <cell r="A20356">
            <v>20.347999999999999</v>
          </cell>
          <cell r="B20356">
            <v>-5.1298130434734052E-2</v>
          </cell>
        </row>
        <row r="20357">
          <cell r="A20357">
            <v>20.349</v>
          </cell>
          <cell r="B20357">
            <v>7.170186956526596E-2</v>
          </cell>
        </row>
        <row r="20358">
          <cell r="A20358">
            <v>20.350000000000001</v>
          </cell>
          <cell r="B20358">
            <v>3.0701869565265952E-2</v>
          </cell>
        </row>
        <row r="20359">
          <cell r="A20359">
            <v>20.350999999999999</v>
          </cell>
          <cell r="B20359">
            <v>-1.0298130434734048E-2</v>
          </cell>
        </row>
        <row r="20360">
          <cell r="A20360">
            <v>20.352</v>
          </cell>
          <cell r="B20360">
            <v>3.0701869565265952E-2</v>
          </cell>
        </row>
        <row r="20361">
          <cell r="A20361">
            <v>20.353000000000002</v>
          </cell>
          <cell r="B20361">
            <v>-1.0298130434734048E-2</v>
          </cell>
        </row>
        <row r="20362">
          <cell r="A20362">
            <v>20.353999999999999</v>
          </cell>
          <cell r="B20362">
            <v>-1.0298130434734048E-2</v>
          </cell>
        </row>
        <row r="20363">
          <cell r="A20363">
            <v>20.355</v>
          </cell>
          <cell r="B20363">
            <v>-5.1298130434734052E-2</v>
          </cell>
        </row>
        <row r="20364">
          <cell r="A20364">
            <v>20.356000000000002</v>
          </cell>
          <cell r="B20364">
            <v>-9.2298130434734046E-2</v>
          </cell>
        </row>
        <row r="20365">
          <cell r="A20365">
            <v>20.356999999999999</v>
          </cell>
          <cell r="B20365">
            <v>-1.0298130434734048E-2</v>
          </cell>
        </row>
        <row r="20366">
          <cell r="A20366">
            <v>20.358000000000001</v>
          </cell>
          <cell r="B20366">
            <v>-1.0298130434734048E-2</v>
          </cell>
        </row>
        <row r="20367">
          <cell r="A20367">
            <v>20.359000000000002</v>
          </cell>
          <cell r="B20367">
            <v>3.0701869565265952E-2</v>
          </cell>
        </row>
        <row r="20368">
          <cell r="A20368">
            <v>20.36</v>
          </cell>
          <cell r="B20368">
            <v>-5.1298130434734052E-2</v>
          </cell>
        </row>
        <row r="20369">
          <cell r="A20369">
            <v>20.361000000000001</v>
          </cell>
          <cell r="B20369">
            <v>-1.0298130434734048E-2</v>
          </cell>
        </row>
        <row r="20370">
          <cell r="A20370">
            <v>20.361999999999998</v>
          </cell>
          <cell r="B20370">
            <v>-1.0298130434734048E-2</v>
          </cell>
        </row>
        <row r="20371">
          <cell r="A20371">
            <v>20.363</v>
          </cell>
          <cell r="B20371">
            <v>-9.2298130434734046E-2</v>
          </cell>
        </row>
        <row r="20372">
          <cell r="A20372">
            <v>20.364000000000001</v>
          </cell>
          <cell r="B20372">
            <v>-1.0298130434734048E-2</v>
          </cell>
        </row>
        <row r="20373">
          <cell r="A20373">
            <v>20.364999999999998</v>
          </cell>
          <cell r="B20373">
            <v>-1.0298130434734048E-2</v>
          </cell>
        </row>
        <row r="20374">
          <cell r="A20374">
            <v>20.366</v>
          </cell>
          <cell r="B20374">
            <v>3.0701869565265952E-2</v>
          </cell>
        </row>
        <row r="20375">
          <cell r="A20375">
            <v>20.367000000000001</v>
          </cell>
          <cell r="B20375">
            <v>-5.1298130434734052E-2</v>
          </cell>
        </row>
        <row r="20376">
          <cell r="A20376">
            <v>20.367999999999999</v>
          </cell>
          <cell r="B20376">
            <v>-1.0298130434734048E-2</v>
          </cell>
        </row>
        <row r="20377">
          <cell r="A20377">
            <v>20.369</v>
          </cell>
          <cell r="B20377">
            <v>-9.2298130434734046E-2</v>
          </cell>
        </row>
        <row r="20378">
          <cell r="A20378">
            <v>20.37</v>
          </cell>
          <cell r="B20378">
            <v>-5.1298130434734052E-2</v>
          </cell>
        </row>
        <row r="20379">
          <cell r="A20379">
            <v>20.370999999999999</v>
          </cell>
          <cell r="B20379">
            <v>-1.0298130434734048E-2</v>
          </cell>
        </row>
        <row r="20380">
          <cell r="A20380">
            <v>20.372</v>
          </cell>
          <cell r="B20380">
            <v>3.0701869565265952E-2</v>
          </cell>
        </row>
        <row r="20381">
          <cell r="A20381">
            <v>20.373000000000001</v>
          </cell>
          <cell r="B20381">
            <v>-1.0298130434734048E-2</v>
          </cell>
        </row>
        <row r="20382">
          <cell r="A20382">
            <v>20.373999999999999</v>
          </cell>
          <cell r="B20382">
            <v>-5.1298130434734052E-2</v>
          </cell>
        </row>
        <row r="20383">
          <cell r="A20383">
            <v>20.375</v>
          </cell>
          <cell r="B20383">
            <v>-1.0298130434734048E-2</v>
          </cell>
        </row>
        <row r="20384">
          <cell r="A20384">
            <v>20.376000000000001</v>
          </cell>
          <cell r="B20384">
            <v>-1.0298130434734048E-2</v>
          </cell>
        </row>
        <row r="20385">
          <cell r="A20385">
            <v>20.376999999999999</v>
          </cell>
          <cell r="B20385">
            <v>-1.0298130434734048E-2</v>
          </cell>
        </row>
        <row r="20386">
          <cell r="A20386">
            <v>20.378</v>
          </cell>
          <cell r="B20386">
            <v>-1.0298130434734048E-2</v>
          </cell>
        </row>
        <row r="20387">
          <cell r="A20387">
            <v>20.379000000000001</v>
          </cell>
          <cell r="B20387">
            <v>-5.1298130434734052E-2</v>
          </cell>
        </row>
        <row r="20388">
          <cell r="A20388">
            <v>20.38</v>
          </cell>
          <cell r="B20388">
            <v>-5.1298130434734052E-2</v>
          </cell>
        </row>
        <row r="20389">
          <cell r="A20389">
            <v>20.381</v>
          </cell>
          <cell r="B20389">
            <v>3.0701869565265952E-2</v>
          </cell>
        </row>
        <row r="20390">
          <cell r="A20390">
            <v>20.382000000000001</v>
          </cell>
          <cell r="B20390">
            <v>3.0701869565265952E-2</v>
          </cell>
        </row>
        <row r="20391">
          <cell r="A20391">
            <v>20.382999999999999</v>
          </cell>
          <cell r="B20391">
            <v>3.0701869565265952E-2</v>
          </cell>
        </row>
        <row r="20392">
          <cell r="A20392">
            <v>20.384</v>
          </cell>
          <cell r="B20392">
            <v>3.0701869565265952E-2</v>
          </cell>
        </row>
        <row r="20393">
          <cell r="A20393">
            <v>20.385000000000002</v>
          </cell>
          <cell r="B20393">
            <v>-5.1298130434734052E-2</v>
          </cell>
        </row>
        <row r="20394">
          <cell r="A20394">
            <v>20.385999999999999</v>
          </cell>
          <cell r="B20394">
            <v>3.0701869565265952E-2</v>
          </cell>
        </row>
        <row r="20395">
          <cell r="A20395">
            <v>20.387</v>
          </cell>
          <cell r="B20395">
            <v>7.170186956526596E-2</v>
          </cell>
        </row>
        <row r="20396">
          <cell r="A20396">
            <v>20.388000000000002</v>
          </cell>
          <cell r="B20396">
            <v>-1.0298130434734048E-2</v>
          </cell>
        </row>
        <row r="20397">
          <cell r="A20397">
            <v>20.388999999999999</v>
          </cell>
          <cell r="B20397">
            <v>-1.0298130434734048E-2</v>
          </cell>
        </row>
        <row r="20398">
          <cell r="A20398">
            <v>20.39</v>
          </cell>
          <cell r="B20398">
            <v>7.170186956526596E-2</v>
          </cell>
        </row>
        <row r="20399">
          <cell r="A20399">
            <v>20.390999999999998</v>
          </cell>
          <cell r="B20399">
            <v>-1.0298130434734048E-2</v>
          </cell>
        </row>
        <row r="20400">
          <cell r="A20400">
            <v>20.391999999999999</v>
          </cell>
          <cell r="B20400">
            <v>-1.0298130434734048E-2</v>
          </cell>
        </row>
        <row r="20401">
          <cell r="A20401">
            <v>20.393000000000001</v>
          </cell>
          <cell r="B20401">
            <v>-1.0298130434734048E-2</v>
          </cell>
        </row>
        <row r="20402">
          <cell r="A20402">
            <v>20.393999999999998</v>
          </cell>
          <cell r="B20402">
            <v>-1.0298130434734048E-2</v>
          </cell>
        </row>
        <row r="20403">
          <cell r="A20403">
            <v>20.395</v>
          </cell>
          <cell r="B20403">
            <v>-1.0298130434734048E-2</v>
          </cell>
        </row>
        <row r="20404">
          <cell r="A20404">
            <v>20.396000000000001</v>
          </cell>
          <cell r="B20404">
            <v>3.0701869565265952E-2</v>
          </cell>
        </row>
        <row r="20405">
          <cell r="A20405">
            <v>20.396999999999998</v>
          </cell>
          <cell r="B20405">
            <v>-5.1298130434734052E-2</v>
          </cell>
        </row>
        <row r="20406">
          <cell r="A20406">
            <v>20.398</v>
          </cell>
          <cell r="B20406">
            <v>3.0701869565265952E-2</v>
          </cell>
        </row>
        <row r="20407">
          <cell r="A20407">
            <v>20.399000000000001</v>
          </cell>
          <cell r="B20407">
            <v>7.170186956526596E-2</v>
          </cell>
        </row>
        <row r="20408">
          <cell r="A20408">
            <v>20.399999999999999</v>
          </cell>
          <cell r="B20408">
            <v>3.0701869565265952E-2</v>
          </cell>
        </row>
        <row r="20409">
          <cell r="A20409">
            <v>20.401</v>
          </cell>
          <cell r="B20409">
            <v>-5.1298130434734052E-2</v>
          </cell>
        </row>
        <row r="20410">
          <cell r="A20410">
            <v>20.402000000000001</v>
          </cell>
          <cell r="B20410">
            <v>-1.0298130434734048E-2</v>
          </cell>
        </row>
        <row r="20411">
          <cell r="A20411">
            <v>20.402999999999999</v>
          </cell>
          <cell r="B20411">
            <v>-1.0298130434734048E-2</v>
          </cell>
        </row>
        <row r="20412">
          <cell r="A20412">
            <v>20.404</v>
          </cell>
          <cell r="B20412">
            <v>3.0701869565265952E-2</v>
          </cell>
        </row>
        <row r="20413">
          <cell r="A20413">
            <v>20.405000000000001</v>
          </cell>
          <cell r="B20413">
            <v>0.11270186956526596</v>
          </cell>
        </row>
        <row r="20414">
          <cell r="A20414">
            <v>20.405999999999999</v>
          </cell>
          <cell r="B20414">
            <v>-1.0298130434734048E-2</v>
          </cell>
        </row>
        <row r="20415">
          <cell r="A20415">
            <v>20.407</v>
          </cell>
          <cell r="B20415">
            <v>3.0701869565265952E-2</v>
          </cell>
        </row>
        <row r="20416">
          <cell r="A20416">
            <v>20.408000000000001</v>
          </cell>
          <cell r="B20416">
            <v>7.170186956526596E-2</v>
          </cell>
        </row>
        <row r="20417">
          <cell r="A20417">
            <v>20.408999999999999</v>
          </cell>
          <cell r="B20417">
            <v>-1.0298130434734048E-2</v>
          </cell>
        </row>
        <row r="20418">
          <cell r="A20418">
            <v>20.41</v>
          </cell>
          <cell r="B20418">
            <v>-9.2298130434734046E-2</v>
          </cell>
        </row>
        <row r="20419">
          <cell r="A20419">
            <v>20.411000000000001</v>
          </cell>
          <cell r="B20419">
            <v>-1.0298130434734048E-2</v>
          </cell>
        </row>
        <row r="20420">
          <cell r="A20420">
            <v>20.411999999999999</v>
          </cell>
          <cell r="B20420">
            <v>3.0701869565265952E-2</v>
          </cell>
        </row>
        <row r="20421">
          <cell r="A20421">
            <v>20.413</v>
          </cell>
          <cell r="B20421">
            <v>-1.0298130434734048E-2</v>
          </cell>
        </row>
        <row r="20422">
          <cell r="A20422">
            <v>20.414000000000001</v>
          </cell>
          <cell r="B20422">
            <v>3.0701869565265952E-2</v>
          </cell>
        </row>
        <row r="20423">
          <cell r="A20423">
            <v>20.414999999999999</v>
          </cell>
          <cell r="B20423">
            <v>3.0701869565265952E-2</v>
          </cell>
        </row>
        <row r="20424">
          <cell r="A20424">
            <v>20.416</v>
          </cell>
          <cell r="B20424">
            <v>-9.2298130434734046E-2</v>
          </cell>
        </row>
        <row r="20425">
          <cell r="A20425">
            <v>20.417000000000002</v>
          </cell>
          <cell r="B20425">
            <v>-1.0298130434734048E-2</v>
          </cell>
        </row>
        <row r="20426">
          <cell r="A20426">
            <v>20.417999999999999</v>
          </cell>
          <cell r="B20426">
            <v>-5.1298130434734052E-2</v>
          </cell>
        </row>
        <row r="20427">
          <cell r="A20427">
            <v>20.419</v>
          </cell>
          <cell r="B20427">
            <v>3.0701869565265952E-2</v>
          </cell>
        </row>
        <row r="20428">
          <cell r="A20428">
            <v>20.420000000000002</v>
          </cell>
          <cell r="B20428">
            <v>3.0701869565265952E-2</v>
          </cell>
        </row>
        <row r="20429">
          <cell r="A20429">
            <v>20.420999999999999</v>
          </cell>
          <cell r="B20429">
            <v>-9.2298130434734046E-2</v>
          </cell>
        </row>
        <row r="20430">
          <cell r="A20430">
            <v>20.422000000000001</v>
          </cell>
          <cell r="B20430">
            <v>3.0701869565265952E-2</v>
          </cell>
        </row>
        <row r="20431">
          <cell r="A20431">
            <v>20.422999999999998</v>
          </cell>
          <cell r="B20431">
            <v>-1.0298130434734048E-2</v>
          </cell>
        </row>
        <row r="20432">
          <cell r="A20432">
            <v>20.423999999999999</v>
          </cell>
          <cell r="B20432">
            <v>3.0701869565265952E-2</v>
          </cell>
        </row>
        <row r="20433">
          <cell r="A20433">
            <v>20.425000000000001</v>
          </cell>
          <cell r="B20433">
            <v>-5.1298130434734052E-2</v>
          </cell>
        </row>
        <row r="20434">
          <cell r="A20434">
            <v>20.425999999999998</v>
          </cell>
          <cell r="B20434">
            <v>-9.2298130434734046E-2</v>
          </cell>
        </row>
        <row r="20435">
          <cell r="A20435">
            <v>20.427</v>
          </cell>
          <cell r="B20435">
            <v>3.0701869565265952E-2</v>
          </cell>
        </row>
        <row r="20436">
          <cell r="A20436">
            <v>20.428000000000001</v>
          </cell>
          <cell r="B20436">
            <v>3.0701869565265952E-2</v>
          </cell>
        </row>
        <row r="20437">
          <cell r="A20437">
            <v>20.428999999999998</v>
          </cell>
          <cell r="B20437">
            <v>-1.0298130434734048E-2</v>
          </cell>
        </row>
        <row r="20438">
          <cell r="A20438">
            <v>20.43</v>
          </cell>
          <cell r="B20438">
            <v>3.0701869565265952E-2</v>
          </cell>
        </row>
        <row r="20439">
          <cell r="A20439">
            <v>20.431000000000001</v>
          </cell>
          <cell r="B20439">
            <v>3.0701869565265952E-2</v>
          </cell>
        </row>
        <row r="20440">
          <cell r="A20440">
            <v>20.431999999999999</v>
          </cell>
          <cell r="B20440">
            <v>-1.0298130434734048E-2</v>
          </cell>
        </row>
        <row r="20441">
          <cell r="A20441">
            <v>20.433</v>
          </cell>
          <cell r="B20441">
            <v>-1.0298130434734048E-2</v>
          </cell>
        </row>
        <row r="20442">
          <cell r="A20442">
            <v>20.434000000000001</v>
          </cell>
          <cell r="B20442">
            <v>-1.0298130434734048E-2</v>
          </cell>
        </row>
        <row r="20443">
          <cell r="A20443">
            <v>20.434999999999999</v>
          </cell>
          <cell r="B20443">
            <v>-1.0298130434734048E-2</v>
          </cell>
        </row>
        <row r="20444">
          <cell r="A20444">
            <v>20.436</v>
          </cell>
          <cell r="B20444">
            <v>-1.0298130434734048E-2</v>
          </cell>
        </row>
        <row r="20445">
          <cell r="A20445">
            <v>20.437000000000001</v>
          </cell>
          <cell r="B20445">
            <v>-1.0298130434734048E-2</v>
          </cell>
        </row>
        <row r="20446">
          <cell r="A20446">
            <v>20.437999999999999</v>
          </cell>
          <cell r="B20446">
            <v>3.0701869565265952E-2</v>
          </cell>
        </row>
        <row r="20447">
          <cell r="A20447">
            <v>20.439</v>
          </cell>
          <cell r="B20447">
            <v>3.0701869565265952E-2</v>
          </cell>
        </row>
        <row r="20448">
          <cell r="A20448">
            <v>20.440000000000001</v>
          </cell>
          <cell r="B20448">
            <v>-1.0298130434734048E-2</v>
          </cell>
        </row>
        <row r="20449">
          <cell r="A20449">
            <v>20.440999999999999</v>
          </cell>
          <cell r="B20449">
            <v>-1.0298130434734048E-2</v>
          </cell>
        </row>
        <row r="20450">
          <cell r="A20450">
            <v>20.442</v>
          </cell>
          <cell r="B20450">
            <v>-1.0298130434734048E-2</v>
          </cell>
        </row>
        <row r="20451">
          <cell r="A20451">
            <v>20.443000000000001</v>
          </cell>
          <cell r="B20451">
            <v>3.0701869565265952E-2</v>
          </cell>
        </row>
        <row r="20452">
          <cell r="A20452">
            <v>20.443999999999999</v>
          </cell>
          <cell r="B20452">
            <v>3.0701869565265952E-2</v>
          </cell>
        </row>
        <row r="20453">
          <cell r="A20453">
            <v>20.445</v>
          </cell>
          <cell r="B20453">
            <v>-1.0298130434734048E-2</v>
          </cell>
        </row>
        <row r="20454">
          <cell r="A20454">
            <v>20.446000000000002</v>
          </cell>
          <cell r="B20454">
            <v>3.0701869565265952E-2</v>
          </cell>
        </row>
        <row r="20455">
          <cell r="A20455">
            <v>20.446999999999999</v>
          </cell>
          <cell r="B20455">
            <v>-1.0298130434734048E-2</v>
          </cell>
        </row>
        <row r="20456">
          <cell r="A20456">
            <v>20.448</v>
          </cell>
          <cell r="B20456">
            <v>3.0701869565265952E-2</v>
          </cell>
        </row>
        <row r="20457">
          <cell r="A20457">
            <v>20.449000000000002</v>
          </cell>
          <cell r="B20457">
            <v>3.0701869565265952E-2</v>
          </cell>
        </row>
        <row r="20458">
          <cell r="A20458">
            <v>20.45</v>
          </cell>
          <cell r="B20458">
            <v>3.0701869565265952E-2</v>
          </cell>
        </row>
        <row r="20459">
          <cell r="A20459">
            <v>20.451000000000001</v>
          </cell>
          <cell r="B20459">
            <v>-1.0298130434734048E-2</v>
          </cell>
        </row>
        <row r="20460">
          <cell r="A20460">
            <v>20.452000000000002</v>
          </cell>
          <cell r="B20460">
            <v>3.0701869565265952E-2</v>
          </cell>
        </row>
        <row r="20461">
          <cell r="A20461">
            <v>20.452999999999999</v>
          </cell>
          <cell r="B20461">
            <v>-1.0298130434734048E-2</v>
          </cell>
        </row>
        <row r="20462">
          <cell r="A20462">
            <v>20.454000000000001</v>
          </cell>
          <cell r="B20462">
            <v>-5.1298130434734052E-2</v>
          </cell>
        </row>
        <row r="20463">
          <cell r="A20463">
            <v>20.454999999999998</v>
          </cell>
          <cell r="B20463">
            <v>3.0701869565265952E-2</v>
          </cell>
        </row>
        <row r="20464">
          <cell r="A20464">
            <v>20.456</v>
          </cell>
          <cell r="B20464">
            <v>3.0701869565265952E-2</v>
          </cell>
        </row>
        <row r="20465">
          <cell r="A20465">
            <v>20.457000000000001</v>
          </cell>
          <cell r="B20465">
            <v>-1.0298130434734048E-2</v>
          </cell>
        </row>
        <row r="20466">
          <cell r="A20466">
            <v>20.457999999999998</v>
          </cell>
          <cell r="B20466">
            <v>3.0701869565265952E-2</v>
          </cell>
        </row>
        <row r="20467">
          <cell r="A20467">
            <v>20.459</v>
          </cell>
          <cell r="B20467">
            <v>-1.0298130434734048E-2</v>
          </cell>
        </row>
        <row r="20468">
          <cell r="A20468">
            <v>20.46</v>
          </cell>
          <cell r="B20468">
            <v>-5.1298130434734052E-2</v>
          </cell>
        </row>
        <row r="20469">
          <cell r="A20469">
            <v>20.460999999999999</v>
          </cell>
          <cell r="B20469">
            <v>7.170186956526596E-2</v>
          </cell>
        </row>
        <row r="20470">
          <cell r="A20470">
            <v>20.462</v>
          </cell>
          <cell r="B20470">
            <v>3.0701869565265952E-2</v>
          </cell>
        </row>
        <row r="20471">
          <cell r="A20471">
            <v>20.463000000000001</v>
          </cell>
          <cell r="B20471">
            <v>3.0701869565265952E-2</v>
          </cell>
        </row>
        <row r="20472">
          <cell r="A20472">
            <v>20.463999999999999</v>
          </cell>
          <cell r="B20472">
            <v>3.0701869565265952E-2</v>
          </cell>
        </row>
        <row r="20473">
          <cell r="A20473">
            <v>20.465</v>
          </cell>
          <cell r="B20473">
            <v>-5.1298130434734052E-2</v>
          </cell>
        </row>
        <row r="20474">
          <cell r="A20474">
            <v>20.466000000000001</v>
          </cell>
          <cell r="B20474">
            <v>-9.2298130434734046E-2</v>
          </cell>
        </row>
        <row r="20475">
          <cell r="A20475">
            <v>20.466999999999999</v>
          </cell>
          <cell r="B20475">
            <v>-5.1298130434734052E-2</v>
          </cell>
        </row>
        <row r="20476">
          <cell r="A20476">
            <v>20.468</v>
          </cell>
          <cell r="B20476">
            <v>7.170186956526596E-2</v>
          </cell>
        </row>
        <row r="20477">
          <cell r="A20477">
            <v>20.469000000000001</v>
          </cell>
          <cell r="B20477">
            <v>3.0701869565265952E-2</v>
          </cell>
        </row>
        <row r="20478">
          <cell r="A20478">
            <v>20.47</v>
          </cell>
          <cell r="B20478">
            <v>-1.0298130434734048E-2</v>
          </cell>
        </row>
        <row r="20479">
          <cell r="A20479">
            <v>20.471</v>
          </cell>
          <cell r="B20479">
            <v>3.0701869565265952E-2</v>
          </cell>
        </row>
        <row r="20480">
          <cell r="A20480">
            <v>20.472000000000001</v>
          </cell>
          <cell r="B20480">
            <v>-5.1298130434734052E-2</v>
          </cell>
        </row>
        <row r="20481">
          <cell r="A20481">
            <v>20.472999999999999</v>
          </cell>
          <cell r="B20481">
            <v>-5.1298130434734052E-2</v>
          </cell>
        </row>
        <row r="20482">
          <cell r="A20482">
            <v>20.474</v>
          </cell>
          <cell r="B20482">
            <v>3.0701869565265952E-2</v>
          </cell>
        </row>
        <row r="20483">
          <cell r="A20483">
            <v>20.475000000000001</v>
          </cell>
          <cell r="B20483">
            <v>-1.0298130434734048E-2</v>
          </cell>
        </row>
        <row r="20484">
          <cell r="A20484">
            <v>20.475999999999999</v>
          </cell>
          <cell r="B20484">
            <v>7.170186956526596E-2</v>
          </cell>
        </row>
        <row r="20485">
          <cell r="A20485">
            <v>20.477</v>
          </cell>
          <cell r="B20485">
            <v>3.0701869565265952E-2</v>
          </cell>
        </row>
        <row r="20486">
          <cell r="A20486">
            <v>20.478000000000002</v>
          </cell>
          <cell r="B20486">
            <v>3.0701869565265952E-2</v>
          </cell>
        </row>
        <row r="20487">
          <cell r="A20487">
            <v>20.478999999999999</v>
          </cell>
          <cell r="B20487">
            <v>-1.0298130434734048E-2</v>
          </cell>
        </row>
        <row r="20488">
          <cell r="A20488">
            <v>20.48</v>
          </cell>
          <cell r="B20488">
            <v>-1.0298130434734048E-2</v>
          </cell>
        </row>
        <row r="20489">
          <cell r="A20489">
            <v>20.481000000000002</v>
          </cell>
          <cell r="B20489">
            <v>3.0701869565265952E-2</v>
          </cell>
        </row>
        <row r="20490">
          <cell r="A20490">
            <v>20.481999999999999</v>
          </cell>
          <cell r="B20490">
            <v>-1.0298130434734048E-2</v>
          </cell>
        </row>
        <row r="20491">
          <cell r="A20491">
            <v>20.483000000000001</v>
          </cell>
          <cell r="B20491">
            <v>-5.1298130434734052E-2</v>
          </cell>
        </row>
        <row r="20492">
          <cell r="A20492">
            <v>20.484000000000002</v>
          </cell>
          <cell r="B20492">
            <v>-5.1298130434734052E-2</v>
          </cell>
        </row>
        <row r="20493">
          <cell r="A20493">
            <v>20.484999999999999</v>
          </cell>
          <cell r="B20493">
            <v>3.0701869565265952E-2</v>
          </cell>
        </row>
        <row r="20494">
          <cell r="A20494">
            <v>20.486000000000001</v>
          </cell>
          <cell r="B20494">
            <v>3.0701869565265952E-2</v>
          </cell>
        </row>
        <row r="20495">
          <cell r="A20495">
            <v>20.486999999999998</v>
          </cell>
          <cell r="B20495">
            <v>3.0701869565265952E-2</v>
          </cell>
        </row>
        <row r="20496">
          <cell r="A20496">
            <v>20.488</v>
          </cell>
          <cell r="B20496">
            <v>3.0701869565265952E-2</v>
          </cell>
        </row>
        <row r="20497">
          <cell r="A20497">
            <v>20.489000000000001</v>
          </cell>
          <cell r="B20497">
            <v>-5.1298130434734052E-2</v>
          </cell>
        </row>
        <row r="20498">
          <cell r="A20498">
            <v>20.49</v>
          </cell>
          <cell r="B20498">
            <v>3.0701869565265952E-2</v>
          </cell>
        </row>
        <row r="20499">
          <cell r="A20499">
            <v>20.491</v>
          </cell>
          <cell r="B20499">
            <v>-1.0298130434734048E-2</v>
          </cell>
        </row>
        <row r="20500">
          <cell r="A20500">
            <v>20.492000000000001</v>
          </cell>
          <cell r="B20500">
            <v>3.0701869565265952E-2</v>
          </cell>
        </row>
        <row r="20501">
          <cell r="A20501">
            <v>20.492999999999999</v>
          </cell>
          <cell r="B20501">
            <v>3.0701869565265952E-2</v>
          </cell>
        </row>
        <row r="20502">
          <cell r="A20502">
            <v>20.494</v>
          </cell>
          <cell r="B20502">
            <v>-1.0298130434734048E-2</v>
          </cell>
        </row>
        <row r="20503">
          <cell r="A20503">
            <v>20.495000000000001</v>
          </cell>
          <cell r="B20503">
            <v>-5.1298130434734052E-2</v>
          </cell>
        </row>
        <row r="20504">
          <cell r="A20504">
            <v>20.495999999999999</v>
          </cell>
          <cell r="B20504">
            <v>3.0701869565265952E-2</v>
          </cell>
        </row>
        <row r="20505">
          <cell r="A20505">
            <v>20.497</v>
          </cell>
          <cell r="B20505">
            <v>-1.0298130434734048E-2</v>
          </cell>
        </row>
        <row r="20506">
          <cell r="A20506">
            <v>20.498000000000001</v>
          </cell>
          <cell r="B20506">
            <v>-1.0298130434734048E-2</v>
          </cell>
        </row>
        <row r="20507">
          <cell r="A20507">
            <v>20.498999999999999</v>
          </cell>
          <cell r="B20507">
            <v>-5.1298130434734052E-2</v>
          </cell>
        </row>
        <row r="20508">
          <cell r="A20508">
            <v>20.5</v>
          </cell>
          <cell r="B20508">
            <v>-1.0298130434734048E-2</v>
          </cell>
        </row>
        <row r="20509">
          <cell r="A20509">
            <v>20.501000000000001</v>
          </cell>
          <cell r="B20509">
            <v>-1.0298130434734048E-2</v>
          </cell>
        </row>
        <row r="20510">
          <cell r="A20510">
            <v>20.501999999999999</v>
          </cell>
          <cell r="B20510">
            <v>3.0701869565265952E-2</v>
          </cell>
        </row>
        <row r="20511">
          <cell r="A20511">
            <v>20.503</v>
          </cell>
          <cell r="B20511">
            <v>3.0701869565265952E-2</v>
          </cell>
        </row>
        <row r="20512">
          <cell r="A20512">
            <v>20.504000000000001</v>
          </cell>
          <cell r="B20512">
            <v>3.0701869565265952E-2</v>
          </cell>
        </row>
        <row r="20513">
          <cell r="A20513">
            <v>20.504999999999999</v>
          </cell>
          <cell r="B20513">
            <v>3.0701869565265952E-2</v>
          </cell>
        </row>
        <row r="20514">
          <cell r="A20514">
            <v>20.506</v>
          </cell>
          <cell r="B20514">
            <v>-1.0298130434734048E-2</v>
          </cell>
        </row>
        <row r="20515">
          <cell r="A20515">
            <v>20.507000000000001</v>
          </cell>
          <cell r="B20515">
            <v>-1.0298130434734048E-2</v>
          </cell>
        </row>
        <row r="20516">
          <cell r="A20516">
            <v>20.507999999999999</v>
          </cell>
          <cell r="B20516">
            <v>-5.1298130434734052E-2</v>
          </cell>
        </row>
        <row r="20517">
          <cell r="A20517">
            <v>20.509</v>
          </cell>
          <cell r="B20517">
            <v>0.15370186956526596</v>
          </cell>
        </row>
        <row r="20518">
          <cell r="A20518">
            <v>20.51</v>
          </cell>
          <cell r="B20518">
            <v>7.170186956526596E-2</v>
          </cell>
        </row>
        <row r="20519">
          <cell r="A20519">
            <v>20.510999999999999</v>
          </cell>
          <cell r="B20519">
            <v>3.0701869565265952E-2</v>
          </cell>
        </row>
        <row r="20520">
          <cell r="A20520">
            <v>20.512</v>
          </cell>
          <cell r="B20520">
            <v>3.0701869565265952E-2</v>
          </cell>
        </row>
        <row r="20521">
          <cell r="A20521">
            <v>20.513000000000002</v>
          </cell>
          <cell r="B20521">
            <v>7.170186956526596E-2</v>
          </cell>
        </row>
        <row r="20522">
          <cell r="A20522">
            <v>20.513999999999999</v>
          </cell>
          <cell r="B20522">
            <v>-1.0298130434734048E-2</v>
          </cell>
        </row>
        <row r="20523">
          <cell r="A20523">
            <v>20.515000000000001</v>
          </cell>
          <cell r="B20523">
            <v>-0.13329813043473404</v>
          </cell>
        </row>
        <row r="20524">
          <cell r="A20524">
            <v>20.515999999999998</v>
          </cell>
          <cell r="B20524">
            <v>3.0701869565265952E-2</v>
          </cell>
        </row>
        <row r="20525">
          <cell r="A20525">
            <v>20.516999999999999</v>
          </cell>
          <cell r="B20525">
            <v>-1.0298130434734048E-2</v>
          </cell>
        </row>
        <row r="20526">
          <cell r="A20526">
            <v>20.518000000000001</v>
          </cell>
          <cell r="B20526">
            <v>-9.2298130434734046E-2</v>
          </cell>
        </row>
        <row r="20527">
          <cell r="A20527">
            <v>20.518999999999998</v>
          </cell>
          <cell r="B20527">
            <v>-5.1298130434734052E-2</v>
          </cell>
        </row>
        <row r="20528">
          <cell r="A20528">
            <v>20.52</v>
          </cell>
          <cell r="B20528">
            <v>-9.2298130434734046E-2</v>
          </cell>
        </row>
        <row r="20529">
          <cell r="A20529">
            <v>20.521000000000001</v>
          </cell>
          <cell r="B20529">
            <v>-1.0298130434734048E-2</v>
          </cell>
        </row>
        <row r="20530">
          <cell r="A20530">
            <v>20.521999999999998</v>
          </cell>
          <cell r="B20530">
            <v>-5.1298130434734052E-2</v>
          </cell>
        </row>
        <row r="20531">
          <cell r="A20531">
            <v>20.523</v>
          </cell>
          <cell r="B20531">
            <v>7.170186956526596E-2</v>
          </cell>
        </row>
        <row r="20532">
          <cell r="A20532">
            <v>20.524000000000001</v>
          </cell>
          <cell r="B20532">
            <v>3.0701869565265952E-2</v>
          </cell>
        </row>
        <row r="20533">
          <cell r="A20533">
            <v>20.524999999999999</v>
          </cell>
          <cell r="B20533">
            <v>3.0701869565265952E-2</v>
          </cell>
        </row>
        <row r="20534">
          <cell r="A20534">
            <v>20.526</v>
          </cell>
          <cell r="B20534">
            <v>-1.0298130434734048E-2</v>
          </cell>
        </row>
        <row r="20535">
          <cell r="A20535">
            <v>20.527000000000001</v>
          </cell>
          <cell r="B20535">
            <v>-5.1298130434734052E-2</v>
          </cell>
        </row>
        <row r="20536">
          <cell r="A20536">
            <v>20.527999999999999</v>
          </cell>
          <cell r="B20536">
            <v>-1.0298130434734048E-2</v>
          </cell>
        </row>
        <row r="20537">
          <cell r="A20537">
            <v>20.529</v>
          </cell>
          <cell r="B20537">
            <v>-5.1298130434734052E-2</v>
          </cell>
        </row>
        <row r="20538">
          <cell r="A20538">
            <v>20.53</v>
          </cell>
          <cell r="B20538">
            <v>3.0701869565265952E-2</v>
          </cell>
        </row>
        <row r="20539">
          <cell r="A20539">
            <v>20.530999999999999</v>
          </cell>
          <cell r="B20539">
            <v>-5.1298130434734052E-2</v>
          </cell>
        </row>
        <row r="20540">
          <cell r="A20540">
            <v>20.532</v>
          </cell>
          <cell r="B20540">
            <v>3.0701869565265952E-2</v>
          </cell>
        </row>
        <row r="20541">
          <cell r="A20541">
            <v>20.533000000000001</v>
          </cell>
          <cell r="B20541">
            <v>0.11270186956526596</v>
          </cell>
        </row>
        <row r="20542">
          <cell r="A20542">
            <v>20.533999999999999</v>
          </cell>
          <cell r="B20542">
            <v>-1.0298130434734048E-2</v>
          </cell>
        </row>
        <row r="20543">
          <cell r="A20543">
            <v>20.535</v>
          </cell>
          <cell r="B20543">
            <v>-1.0298130434734048E-2</v>
          </cell>
        </row>
        <row r="20544">
          <cell r="A20544">
            <v>20.536000000000001</v>
          </cell>
          <cell r="B20544">
            <v>-1.0298130434734048E-2</v>
          </cell>
        </row>
        <row r="20545">
          <cell r="A20545">
            <v>20.536999999999999</v>
          </cell>
          <cell r="B20545">
            <v>3.0701869565265952E-2</v>
          </cell>
        </row>
        <row r="20546">
          <cell r="A20546">
            <v>20.538</v>
          </cell>
          <cell r="B20546">
            <v>-5.1298130434734052E-2</v>
          </cell>
        </row>
        <row r="20547">
          <cell r="A20547">
            <v>20.539000000000001</v>
          </cell>
          <cell r="B20547">
            <v>-5.1298130434734052E-2</v>
          </cell>
        </row>
        <row r="20548">
          <cell r="A20548">
            <v>20.54</v>
          </cell>
          <cell r="B20548">
            <v>3.0701869565265952E-2</v>
          </cell>
        </row>
        <row r="20549">
          <cell r="A20549">
            <v>20.541</v>
          </cell>
          <cell r="B20549">
            <v>3.0701869565265952E-2</v>
          </cell>
        </row>
        <row r="20550">
          <cell r="A20550">
            <v>20.542000000000002</v>
          </cell>
          <cell r="B20550">
            <v>-1.0298130434734048E-2</v>
          </cell>
        </row>
        <row r="20551">
          <cell r="A20551">
            <v>20.542999999999999</v>
          </cell>
          <cell r="B20551">
            <v>-5.1298130434734052E-2</v>
          </cell>
        </row>
        <row r="20552">
          <cell r="A20552">
            <v>20.544</v>
          </cell>
          <cell r="B20552">
            <v>3.0701869565265952E-2</v>
          </cell>
        </row>
        <row r="20553">
          <cell r="A20553">
            <v>20.545000000000002</v>
          </cell>
          <cell r="B20553">
            <v>7.170186956526596E-2</v>
          </cell>
        </row>
        <row r="20554">
          <cell r="A20554">
            <v>20.545999999999999</v>
          </cell>
          <cell r="B20554">
            <v>3.0701869565265952E-2</v>
          </cell>
        </row>
        <row r="20555">
          <cell r="A20555">
            <v>20.547000000000001</v>
          </cell>
          <cell r="B20555">
            <v>3.0701869565265952E-2</v>
          </cell>
        </row>
        <row r="20556">
          <cell r="A20556">
            <v>20.547999999999998</v>
          </cell>
          <cell r="B20556">
            <v>3.0701869565265952E-2</v>
          </cell>
        </row>
        <row r="20557">
          <cell r="A20557">
            <v>20.548999999999999</v>
          </cell>
          <cell r="B20557">
            <v>-1.0298130434734048E-2</v>
          </cell>
        </row>
        <row r="20558">
          <cell r="A20558">
            <v>20.55</v>
          </cell>
          <cell r="B20558">
            <v>7.170186956526596E-2</v>
          </cell>
        </row>
        <row r="20559">
          <cell r="A20559">
            <v>20.550999999999998</v>
          </cell>
          <cell r="B20559">
            <v>-1.0298130434734048E-2</v>
          </cell>
        </row>
        <row r="20560">
          <cell r="A20560">
            <v>20.552</v>
          </cell>
          <cell r="B20560">
            <v>-1.0298130434734048E-2</v>
          </cell>
        </row>
        <row r="20561">
          <cell r="A20561">
            <v>20.553000000000001</v>
          </cell>
          <cell r="B20561">
            <v>7.170186956526596E-2</v>
          </cell>
        </row>
        <row r="20562">
          <cell r="A20562">
            <v>20.553999999999998</v>
          </cell>
          <cell r="B20562">
            <v>3.0701869565265952E-2</v>
          </cell>
        </row>
        <row r="20563">
          <cell r="A20563">
            <v>20.555</v>
          </cell>
          <cell r="B20563">
            <v>3.0701869565265952E-2</v>
          </cell>
        </row>
        <row r="20564">
          <cell r="A20564">
            <v>20.556000000000001</v>
          </cell>
          <cell r="B20564">
            <v>-1.0298130434734048E-2</v>
          </cell>
        </row>
        <row r="20565">
          <cell r="A20565">
            <v>20.556999999999999</v>
          </cell>
          <cell r="B20565">
            <v>-1.0298130434734048E-2</v>
          </cell>
        </row>
        <row r="20566">
          <cell r="A20566">
            <v>20.558</v>
          </cell>
          <cell r="B20566">
            <v>-5.1298130434734052E-2</v>
          </cell>
        </row>
        <row r="20567">
          <cell r="A20567">
            <v>20.559000000000001</v>
          </cell>
          <cell r="B20567">
            <v>-1.0298130434734048E-2</v>
          </cell>
        </row>
        <row r="20568">
          <cell r="A20568">
            <v>20.56</v>
          </cell>
          <cell r="B20568">
            <v>-1.0298130434734048E-2</v>
          </cell>
        </row>
        <row r="20569">
          <cell r="A20569">
            <v>20.561</v>
          </cell>
          <cell r="B20569">
            <v>3.0701869565265952E-2</v>
          </cell>
        </row>
        <row r="20570">
          <cell r="A20570">
            <v>20.562000000000001</v>
          </cell>
          <cell r="B20570">
            <v>7.170186956526596E-2</v>
          </cell>
        </row>
        <row r="20571">
          <cell r="A20571">
            <v>20.562999999999999</v>
          </cell>
          <cell r="B20571">
            <v>-1.0298130434734048E-2</v>
          </cell>
        </row>
        <row r="20572">
          <cell r="A20572">
            <v>20.564</v>
          </cell>
          <cell r="B20572">
            <v>-5.1298130434734052E-2</v>
          </cell>
        </row>
        <row r="20573">
          <cell r="A20573">
            <v>20.565000000000001</v>
          </cell>
          <cell r="B20573">
            <v>7.170186956526596E-2</v>
          </cell>
        </row>
        <row r="20574">
          <cell r="A20574">
            <v>20.565999999999999</v>
          </cell>
          <cell r="B20574">
            <v>3.0701869565265952E-2</v>
          </cell>
        </row>
        <row r="20575">
          <cell r="A20575">
            <v>20.567</v>
          </cell>
          <cell r="B20575">
            <v>-5.1298130434734052E-2</v>
          </cell>
        </row>
        <row r="20576">
          <cell r="A20576">
            <v>20.568000000000001</v>
          </cell>
          <cell r="B20576">
            <v>-9.2298130434734046E-2</v>
          </cell>
        </row>
        <row r="20577">
          <cell r="A20577">
            <v>20.568999999999999</v>
          </cell>
          <cell r="B20577">
            <v>3.0701869565265952E-2</v>
          </cell>
        </row>
        <row r="20578">
          <cell r="A20578">
            <v>20.57</v>
          </cell>
          <cell r="B20578">
            <v>-1.0298130434734048E-2</v>
          </cell>
        </row>
        <row r="20579">
          <cell r="A20579">
            <v>20.571000000000002</v>
          </cell>
          <cell r="B20579">
            <v>-9.2298130434734046E-2</v>
          </cell>
        </row>
        <row r="20580">
          <cell r="A20580">
            <v>20.571999999999999</v>
          </cell>
          <cell r="B20580">
            <v>-5.1298130434734052E-2</v>
          </cell>
        </row>
        <row r="20581">
          <cell r="A20581">
            <v>20.573</v>
          </cell>
          <cell r="B20581">
            <v>3.0701869565265952E-2</v>
          </cell>
        </row>
        <row r="20582">
          <cell r="A20582">
            <v>20.574000000000002</v>
          </cell>
          <cell r="B20582">
            <v>-1.0298130434734048E-2</v>
          </cell>
        </row>
        <row r="20583">
          <cell r="A20583">
            <v>20.574999999999999</v>
          </cell>
          <cell r="B20583">
            <v>0.11270186956526596</v>
          </cell>
        </row>
        <row r="20584">
          <cell r="A20584">
            <v>20.576000000000001</v>
          </cell>
          <cell r="B20584">
            <v>3.0701869565265952E-2</v>
          </cell>
        </row>
        <row r="20585">
          <cell r="A20585">
            <v>20.577000000000002</v>
          </cell>
          <cell r="B20585">
            <v>-5.1298130434734052E-2</v>
          </cell>
        </row>
        <row r="20586">
          <cell r="A20586">
            <v>20.577999999999999</v>
          </cell>
          <cell r="B20586">
            <v>-1.0298130434734048E-2</v>
          </cell>
        </row>
        <row r="20587">
          <cell r="A20587">
            <v>20.579000000000001</v>
          </cell>
          <cell r="B20587">
            <v>3.0701869565265952E-2</v>
          </cell>
        </row>
        <row r="20588">
          <cell r="A20588">
            <v>20.58</v>
          </cell>
          <cell r="B20588">
            <v>7.170186956526596E-2</v>
          </cell>
        </row>
        <row r="20589">
          <cell r="A20589">
            <v>20.581</v>
          </cell>
          <cell r="B20589">
            <v>-1.0298130434734048E-2</v>
          </cell>
        </row>
        <row r="20590">
          <cell r="A20590">
            <v>20.582000000000001</v>
          </cell>
          <cell r="B20590">
            <v>7.170186956526596E-2</v>
          </cell>
        </row>
        <row r="20591">
          <cell r="A20591">
            <v>20.582999999999998</v>
          </cell>
          <cell r="B20591">
            <v>-1.0298130434734048E-2</v>
          </cell>
        </row>
        <row r="20592">
          <cell r="A20592">
            <v>20.584</v>
          </cell>
          <cell r="B20592">
            <v>3.0701869565265952E-2</v>
          </cell>
        </row>
        <row r="20593">
          <cell r="A20593">
            <v>20.585000000000001</v>
          </cell>
          <cell r="B20593">
            <v>3.0701869565265952E-2</v>
          </cell>
        </row>
        <row r="20594">
          <cell r="A20594">
            <v>20.585999999999999</v>
          </cell>
          <cell r="B20594">
            <v>-1.0298130434734048E-2</v>
          </cell>
        </row>
        <row r="20595">
          <cell r="A20595">
            <v>20.587</v>
          </cell>
          <cell r="B20595">
            <v>-5.1298130434734052E-2</v>
          </cell>
        </row>
        <row r="20596">
          <cell r="A20596">
            <v>20.588000000000001</v>
          </cell>
          <cell r="B20596">
            <v>-9.2298130434734046E-2</v>
          </cell>
        </row>
        <row r="20597">
          <cell r="A20597">
            <v>20.588999999999999</v>
          </cell>
          <cell r="B20597">
            <v>3.0701869565265952E-2</v>
          </cell>
        </row>
        <row r="20598">
          <cell r="A20598">
            <v>20.59</v>
          </cell>
          <cell r="B20598">
            <v>3.0701869565265952E-2</v>
          </cell>
        </row>
        <row r="20599">
          <cell r="A20599">
            <v>20.591000000000001</v>
          </cell>
          <cell r="B20599">
            <v>-1.0298130434734048E-2</v>
          </cell>
        </row>
        <row r="20600">
          <cell r="A20600">
            <v>20.591999999999999</v>
          </cell>
          <cell r="B20600">
            <v>-1.0298130434734048E-2</v>
          </cell>
        </row>
        <row r="20601">
          <cell r="A20601">
            <v>20.593</v>
          </cell>
          <cell r="B20601">
            <v>-5.1298130434734052E-2</v>
          </cell>
        </row>
        <row r="20602">
          <cell r="A20602">
            <v>20.594000000000001</v>
          </cell>
          <cell r="B20602">
            <v>3.0701869565265952E-2</v>
          </cell>
        </row>
        <row r="20603">
          <cell r="A20603">
            <v>20.594999999999999</v>
          </cell>
          <cell r="B20603">
            <v>-5.1298130434734052E-2</v>
          </cell>
        </row>
        <row r="20604">
          <cell r="A20604">
            <v>20.596</v>
          </cell>
          <cell r="B20604">
            <v>-1.0298130434734048E-2</v>
          </cell>
        </row>
        <row r="20605">
          <cell r="A20605">
            <v>20.597000000000001</v>
          </cell>
          <cell r="B20605">
            <v>3.0701869565265952E-2</v>
          </cell>
        </row>
        <row r="20606">
          <cell r="A20606">
            <v>20.597999999999999</v>
          </cell>
          <cell r="B20606">
            <v>7.170186956526596E-2</v>
          </cell>
        </row>
        <row r="20607">
          <cell r="A20607">
            <v>20.599</v>
          </cell>
          <cell r="B20607">
            <v>-5.1298130434734052E-2</v>
          </cell>
        </row>
        <row r="20608">
          <cell r="A20608">
            <v>20.6</v>
          </cell>
          <cell r="B20608">
            <v>3.0701869565265952E-2</v>
          </cell>
        </row>
        <row r="20609">
          <cell r="A20609">
            <v>20.600999999999999</v>
          </cell>
          <cell r="B20609">
            <v>3.0701869565265952E-2</v>
          </cell>
        </row>
        <row r="20610">
          <cell r="A20610">
            <v>20.602</v>
          </cell>
          <cell r="B20610">
            <v>7.170186956526596E-2</v>
          </cell>
        </row>
        <row r="20611">
          <cell r="A20611">
            <v>20.603000000000002</v>
          </cell>
          <cell r="B20611">
            <v>-1.0298130434734048E-2</v>
          </cell>
        </row>
        <row r="20612">
          <cell r="A20612">
            <v>20.603999999999999</v>
          </cell>
          <cell r="B20612">
            <v>3.0701869565265952E-2</v>
          </cell>
        </row>
        <row r="20613">
          <cell r="A20613">
            <v>20.605</v>
          </cell>
          <cell r="B20613">
            <v>3.0701869565265952E-2</v>
          </cell>
        </row>
        <row r="20614">
          <cell r="A20614">
            <v>20.606000000000002</v>
          </cell>
          <cell r="B20614">
            <v>3.0701869565265952E-2</v>
          </cell>
        </row>
        <row r="20615">
          <cell r="A20615">
            <v>20.606999999999999</v>
          </cell>
          <cell r="B20615">
            <v>3.0701869565265952E-2</v>
          </cell>
        </row>
        <row r="20616">
          <cell r="A20616">
            <v>20.608000000000001</v>
          </cell>
          <cell r="B20616">
            <v>-5.1298130434734052E-2</v>
          </cell>
        </row>
        <row r="20617">
          <cell r="A20617">
            <v>20.609000000000002</v>
          </cell>
          <cell r="B20617">
            <v>3.0701869565265952E-2</v>
          </cell>
        </row>
        <row r="20618">
          <cell r="A20618">
            <v>20.61</v>
          </cell>
          <cell r="B20618">
            <v>7.170186956526596E-2</v>
          </cell>
        </row>
        <row r="20619">
          <cell r="A20619">
            <v>20.611000000000001</v>
          </cell>
          <cell r="B20619">
            <v>-5.1298130434734052E-2</v>
          </cell>
        </row>
        <row r="20620">
          <cell r="A20620">
            <v>20.611999999999998</v>
          </cell>
          <cell r="B20620">
            <v>3.0701869565265952E-2</v>
          </cell>
        </row>
        <row r="20621">
          <cell r="A20621">
            <v>20.613</v>
          </cell>
          <cell r="B20621">
            <v>3.0701869565265952E-2</v>
          </cell>
        </row>
        <row r="20622">
          <cell r="A20622">
            <v>20.614000000000001</v>
          </cell>
          <cell r="B20622">
            <v>3.0701869565265952E-2</v>
          </cell>
        </row>
        <row r="20623">
          <cell r="A20623">
            <v>20.614999999999998</v>
          </cell>
          <cell r="B20623">
            <v>3.0701869565265952E-2</v>
          </cell>
        </row>
        <row r="20624">
          <cell r="A20624">
            <v>20.616</v>
          </cell>
          <cell r="B20624">
            <v>-1.0298130434734048E-2</v>
          </cell>
        </row>
        <row r="20625">
          <cell r="A20625">
            <v>20.617000000000001</v>
          </cell>
          <cell r="B20625">
            <v>-1.0298130434734048E-2</v>
          </cell>
        </row>
        <row r="20626">
          <cell r="A20626">
            <v>20.617999999999999</v>
          </cell>
          <cell r="B20626">
            <v>3.0701869565265952E-2</v>
          </cell>
        </row>
        <row r="20627">
          <cell r="A20627">
            <v>20.619</v>
          </cell>
          <cell r="B20627">
            <v>3.0701869565265952E-2</v>
          </cell>
        </row>
        <row r="20628">
          <cell r="A20628">
            <v>20.62</v>
          </cell>
          <cell r="B20628">
            <v>-5.1298130434734052E-2</v>
          </cell>
        </row>
        <row r="20629">
          <cell r="A20629">
            <v>20.620999999999999</v>
          </cell>
          <cell r="B20629">
            <v>-1.0298130434734048E-2</v>
          </cell>
        </row>
        <row r="20630">
          <cell r="A20630">
            <v>20.622</v>
          </cell>
          <cell r="B20630">
            <v>-9.2298130434734046E-2</v>
          </cell>
        </row>
        <row r="20631">
          <cell r="A20631">
            <v>20.623000000000001</v>
          </cell>
          <cell r="B20631">
            <v>3.0701869565265952E-2</v>
          </cell>
        </row>
        <row r="20632">
          <cell r="A20632">
            <v>20.623999999999999</v>
          </cell>
          <cell r="B20632">
            <v>-1.0298130434734048E-2</v>
          </cell>
        </row>
        <row r="20633">
          <cell r="A20633">
            <v>20.625</v>
          </cell>
          <cell r="B20633">
            <v>-1.0298130434734048E-2</v>
          </cell>
        </row>
        <row r="20634">
          <cell r="A20634">
            <v>20.626000000000001</v>
          </cell>
          <cell r="B20634">
            <v>-1.0298130434734048E-2</v>
          </cell>
        </row>
        <row r="20635">
          <cell r="A20635">
            <v>20.626999999999999</v>
          </cell>
          <cell r="B20635">
            <v>-1.0298130434734048E-2</v>
          </cell>
        </row>
        <row r="20636">
          <cell r="A20636">
            <v>20.628</v>
          </cell>
          <cell r="B20636">
            <v>-5.1298130434734052E-2</v>
          </cell>
        </row>
        <row r="20637">
          <cell r="A20637">
            <v>20.629000000000001</v>
          </cell>
          <cell r="B20637">
            <v>3.0701869565265952E-2</v>
          </cell>
        </row>
        <row r="20638">
          <cell r="A20638">
            <v>20.63</v>
          </cell>
          <cell r="B20638">
            <v>7.170186956526596E-2</v>
          </cell>
        </row>
        <row r="20639">
          <cell r="A20639">
            <v>20.631</v>
          </cell>
          <cell r="B20639">
            <v>3.0701869565265952E-2</v>
          </cell>
        </row>
        <row r="20640">
          <cell r="A20640">
            <v>20.632000000000001</v>
          </cell>
          <cell r="B20640">
            <v>-1.0298130434734048E-2</v>
          </cell>
        </row>
        <row r="20641">
          <cell r="A20641">
            <v>20.632999999999999</v>
          </cell>
          <cell r="B20641">
            <v>-1.0298130434734048E-2</v>
          </cell>
        </row>
        <row r="20642">
          <cell r="A20642">
            <v>20.634</v>
          </cell>
          <cell r="B20642">
            <v>-5.1298130434734052E-2</v>
          </cell>
        </row>
        <row r="20643">
          <cell r="A20643">
            <v>20.635000000000002</v>
          </cell>
          <cell r="B20643">
            <v>-1.0298130434734048E-2</v>
          </cell>
        </row>
        <row r="20644">
          <cell r="A20644">
            <v>20.635999999999999</v>
          </cell>
          <cell r="B20644">
            <v>-1.0298130434734048E-2</v>
          </cell>
        </row>
        <row r="20645">
          <cell r="A20645">
            <v>20.637</v>
          </cell>
          <cell r="B20645">
            <v>-1.0298130434734048E-2</v>
          </cell>
        </row>
        <row r="20646">
          <cell r="A20646">
            <v>20.638000000000002</v>
          </cell>
          <cell r="B20646">
            <v>-1.0298130434734048E-2</v>
          </cell>
        </row>
        <row r="20647">
          <cell r="A20647">
            <v>20.638999999999999</v>
          </cell>
          <cell r="B20647">
            <v>-5.1298130434734052E-2</v>
          </cell>
        </row>
        <row r="20648">
          <cell r="A20648">
            <v>20.64</v>
          </cell>
          <cell r="B20648">
            <v>-1.0298130434734048E-2</v>
          </cell>
        </row>
        <row r="20649">
          <cell r="A20649">
            <v>20.640999999999998</v>
          </cell>
          <cell r="B20649">
            <v>-1.0298130434734048E-2</v>
          </cell>
        </row>
        <row r="20650">
          <cell r="A20650">
            <v>20.641999999999999</v>
          </cell>
          <cell r="B20650">
            <v>-1.0298130434734048E-2</v>
          </cell>
        </row>
        <row r="20651">
          <cell r="A20651">
            <v>20.643000000000001</v>
          </cell>
          <cell r="B20651">
            <v>3.0701869565265952E-2</v>
          </cell>
        </row>
        <row r="20652">
          <cell r="A20652">
            <v>20.643999999999998</v>
          </cell>
          <cell r="B20652">
            <v>-5.1298130434734052E-2</v>
          </cell>
        </row>
        <row r="20653">
          <cell r="A20653">
            <v>20.645</v>
          </cell>
          <cell r="B20653">
            <v>-1.0298130434734048E-2</v>
          </cell>
        </row>
        <row r="20654">
          <cell r="A20654">
            <v>20.646000000000001</v>
          </cell>
          <cell r="B20654">
            <v>-1.0298130434734048E-2</v>
          </cell>
        </row>
        <row r="20655">
          <cell r="A20655">
            <v>20.646999999999998</v>
          </cell>
          <cell r="B20655">
            <v>7.170186956526596E-2</v>
          </cell>
        </row>
        <row r="20656">
          <cell r="A20656">
            <v>20.648</v>
          </cell>
          <cell r="B20656">
            <v>-0.13329813043473404</v>
          </cell>
        </row>
        <row r="20657">
          <cell r="A20657">
            <v>20.649000000000001</v>
          </cell>
          <cell r="B20657">
            <v>-1.0298130434734048E-2</v>
          </cell>
        </row>
        <row r="20658">
          <cell r="A20658">
            <v>20.65</v>
          </cell>
          <cell r="B20658">
            <v>7.170186956526596E-2</v>
          </cell>
        </row>
        <row r="20659">
          <cell r="A20659">
            <v>20.651</v>
          </cell>
          <cell r="B20659">
            <v>7.170186956526596E-2</v>
          </cell>
        </row>
        <row r="20660">
          <cell r="A20660">
            <v>20.652000000000001</v>
          </cell>
          <cell r="B20660">
            <v>-1.0298130434734048E-2</v>
          </cell>
        </row>
        <row r="20661">
          <cell r="A20661">
            <v>20.652999999999999</v>
          </cell>
          <cell r="B20661">
            <v>-5.1298130434734052E-2</v>
          </cell>
        </row>
        <row r="20662">
          <cell r="A20662">
            <v>20.654</v>
          </cell>
          <cell r="B20662">
            <v>3.0701869565265952E-2</v>
          </cell>
        </row>
        <row r="20663">
          <cell r="A20663">
            <v>20.655000000000001</v>
          </cell>
          <cell r="B20663">
            <v>-9.2298130434734046E-2</v>
          </cell>
        </row>
        <row r="20664">
          <cell r="A20664">
            <v>20.655999999999999</v>
          </cell>
          <cell r="B20664">
            <v>-1.0298130434734048E-2</v>
          </cell>
        </row>
        <row r="20665">
          <cell r="A20665">
            <v>20.657</v>
          </cell>
          <cell r="B20665">
            <v>-1.0298130434734048E-2</v>
          </cell>
        </row>
        <row r="20666">
          <cell r="A20666">
            <v>20.658000000000001</v>
          </cell>
          <cell r="B20666">
            <v>-9.2298130434734046E-2</v>
          </cell>
        </row>
        <row r="20667">
          <cell r="A20667">
            <v>20.658999999999999</v>
          </cell>
          <cell r="B20667">
            <v>-5.1298130434734052E-2</v>
          </cell>
        </row>
        <row r="20668">
          <cell r="A20668">
            <v>20.66</v>
          </cell>
          <cell r="B20668">
            <v>-5.1298130434734052E-2</v>
          </cell>
        </row>
        <row r="20669">
          <cell r="A20669">
            <v>20.661000000000001</v>
          </cell>
          <cell r="B20669">
            <v>-9.2298130434734046E-2</v>
          </cell>
        </row>
        <row r="20670">
          <cell r="A20670">
            <v>20.661999999999999</v>
          </cell>
          <cell r="B20670">
            <v>-1.0298130434734048E-2</v>
          </cell>
        </row>
        <row r="20671">
          <cell r="A20671">
            <v>20.663</v>
          </cell>
          <cell r="B20671">
            <v>-9.2298130434734046E-2</v>
          </cell>
        </row>
        <row r="20672">
          <cell r="A20672">
            <v>20.664000000000001</v>
          </cell>
          <cell r="B20672">
            <v>3.0701869565265952E-2</v>
          </cell>
        </row>
        <row r="20673">
          <cell r="A20673">
            <v>20.664999999999999</v>
          </cell>
          <cell r="B20673">
            <v>-5.1298130434734052E-2</v>
          </cell>
        </row>
        <row r="20674">
          <cell r="A20674">
            <v>20.666</v>
          </cell>
          <cell r="B20674">
            <v>-5.1298130434734052E-2</v>
          </cell>
        </row>
        <row r="20675">
          <cell r="A20675">
            <v>20.667000000000002</v>
          </cell>
          <cell r="B20675">
            <v>-5.1298130434734052E-2</v>
          </cell>
        </row>
        <row r="20676">
          <cell r="A20676">
            <v>20.667999999999999</v>
          </cell>
          <cell r="B20676">
            <v>-1.0298130434734048E-2</v>
          </cell>
        </row>
        <row r="20677">
          <cell r="A20677">
            <v>20.669</v>
          </cell>
          <cell r="B20677">
            <v>3.0701869565265952E-2</v>
          </cell>
        </row>
        <row r="20678">
          <cell r="A20678">
            <v>20.67</v>
          </cell>
          <cell r="B20678">
            <v>-5.1298130434734052E-2</v>
          </cell>
        </row>
        <row r="20679">
          <cell r="A20679">
            <v>20.670999999999999</v>
          </cell>
          <cell r="B20679">
            <v>-1.0298130434734048E-2</v>
          </cell>
        </row>
        <row r="20680">
          <cell r="A20680">
            <v>20.672000000000001</v>
          </cell>
          <cell r="B20680">
            <v>-1.0298130434734048E-2</v>
          </cell>
        </row>
        <row r="20681">
          <cell r="A20681">
            <v>20.672999999999998</v>
          </cell>
          <cell r="B20681">
            <v>-1.0298130434734048E-2</v>
          </cell>
        </row>
        <row r="20682">
          <cell r="A20682">
            <v>20.673999999999999</v>
          </cell>
          <cell r="B20682">
            <v>-5.1298130434734052E-2</v>
          </cell>
        </row>
        <row r="20683">
          <cell r="A20683">
            <v>20.675000000000001</v>
          </cell>
          <cell r="B20683">
            <v>-5.1298130434734052E-2</v>
          </cell>
        </row>
        <row r="20684">
          <cell r="A20684">
            <v>20.675999999999998</v>
          </cell>
          <cell r="B20684">
            <v>7.170186956526596E-2</v>
          </cell>
        </row>
        <row r="20685">
          <cell r="A20685">
            <v>20.677</v>
          </cell>
          <cell r="B20685">
            <v>3.0701869565265952E-2</v>
          </cell>
        </row>
        <row r="20686">
          <cell r="A20686">
            <v>20.678000000000001</v>
          </cell>
          <cell r="B20686">
            <v>-9.2298130434734046E-2</v>
          </cell>
        </row>
        <row r="20687">
          <cell r="A20687">
            <v>20.678999999999998</v>
          </cell>
          <cell r="B20687">
            <v>7.170186956526596E-2</v>
          </cell>
        </row>
        <row r="20688">
          <cell r="A20688">
            <v>20.68</v>
          </cell>
          <cell r="B20688">
            <v>7.170186956526596E-2</v>
          </cell>
        </row>
        <row r="20689">
          <cell r="A20689">
            <v>20.681000000000001</v>
          </cell>
          <cell r="B20689">
            <v>0.11270186956526596</v>
          </cell>
        </row>
        <row r="20690">
          <cell r="A20690">
            <v>20.681999999999999</v>
          </cell>
          <cell r="B20690">
            <v>-1.0298130434734048E-2</v>
          </cell>
        </row>
        <row r="20691">
          <cell r="A20691">
            <v>20.683</v>
          </cell>
          <cell r="B20691">
            <v>-5.1298130434734052E-2</v>
          </cell>
        </row>
        <row r="20692">
          <cell r="A20692">
            <v>20.684000000000001</v>
          </cell>
          <cell r="B20692">
            <v>-1.0298130434734048E-2</v>
          </cell>
        </row>
        <row r="20693">
          <cell r="A20693">
            <v>20.684999999999999</v>
          </cell>
          <cell r="B20693">
            <v>-1.0298130434734048E-2</v>
          </cell>
        </row>
        <row r="20694">
          <cell r="A20694">
            <v>20.686</v>
          </cell>
          <cell r="B20694">
            <v>3.0701869565265952E-2</v>
          </cell>
        </row>
        <row r="20695">
          <cell r="A20695">
            <v>20.687000000000001</v>
          </cell>
          <cell r="B20695">
            <v>-1.0298130434734048E-2</v>
          </cell>
        </row>
        <row r="20696">
          <cell r="A20696">
            <v>20.687999999999999</v>
          </cell>
          <cell r="B20696">
            <v>-1.0298130434734048E-2</v>
          </cell>
        </row>
        <row r="20697">
          <cell r="A20697">
            <v>20.689</v>
          </cell>
          <cell r="B20697">
            <v>-5.1298130434734052E-2</v>
          </cell>
        </row>
        <row r="20698">
          <cell r="A20698">
            <v>20.69</v>
          </cell>
          <cell r="B20698">
            <v>7.170186956526596E-2</v>
          </cell>
        </row>
        <row r="20699">
          <cell r="A20699">
            <v>20.690999999999999</v>
          </cell>
          <cell r="B20699">
            <v>-1.0298130434734048E-2</v>
          </cell>
        </row>
        <row r="20700">
          <cell r="A20700">
            <v>20.692</v>
          </cell>
          <cell r="B20700">
            <v>3.0701869565265952E-2</v>
          </cell>
        </row>
        <row r="20701">
          <cell r="A20701">
            <v>20.693000000000001</v>
          </cell>
          <cell r="B20701">
            <v>-1.0298130434734048E-2</v>
          </cell>
        </row>
        <row r="20702">
          <cell r="A20702">
            <v>20.693999999999999</v>
          </cell>
          <cell r="B20702">
            <v>7.170186956526596E-2</v>
          </cell>
        </row>
        <row r="20703">
          <cell r="A20703">
            <v>20.695</v>
          </cell>
          <cell r="B20703">
            <v>-1.0298130434734048E-2</v>
          </cell>
        </row>
        <row r="20704">
          <cell r="A20704">
            <v>20.696000000000002</v>
          </cell>
          <cell r="B20704">
            <v>3.0701869565265952E-2</v>
          </cell>
        </row>
        <row r="20705">
          <cell r="A20705">
            <v>20.696999999999999</v>
          </cell>
          <cell r="B20705">
            <v>3.0701869565265952E-2</v>
          </cell>
        </row>
        <row r="20706">
          <cell r="A20706">
            <v>20.698</v>
          </cell>
          <cell r="B20706">
            <v>3.0701869565265952E-2</v>
          </cell>
        </row>
        <row r="20707">
          <cell r="A20707">
            <v>20.699000000000002</v>
          </cell>
          <cell r="B20707">
            <v>-1.0298130434734048E-2</v>
          </cell>
        </row>
        <row r="20708">
          <cell r="A20708">
            <v>20.7</v>
          </cell>
          <cell r="B20708">
            <v>-5.1298130434734052E-2</v>
          </cell>
        </row>
        <row r="20709">
          <cell r="A20709">
            <v>20.701000000000001</v>
          </cell>
          <cell r="B20709">
            <v>3.0701869565265952E-2</v>
          </cell>
        </row>
        <row r="20710">
          <cell r="A20710">
            <v>20.702000000000002</v>
          </cell>
          <cell r="B20710">
            <v>7.170186956526596E-2</v>
          </cell>
        </row>
        <row r="20711">
          <cell r="A20711">
            <v>20.702999999999999</v>
          </cell>
          <cell r="B20711">
            <v>7.170186956526596E-2</v>
          </cell>
        </row>
        <row r="20712">
          <cell r="A20712">
            <v>20.704000000000001</v>
          </cell>
          <cell r="B20712">
            <v>-5.1298130434734052E-2</v>
          </cell>
        </row>
        <row r="20713">
          <cell r="A20713">
            <v>20.704999999999998</v>
          </cell>
          <cell r="B20713">
            <v>3.0701869565265952E-2</v>
          </cell>
        </row>
        <row r="20714">
          <cell r="A20714">
            <v>20.706</v>
          </cell>
          <cell r="B20714">
            <v>-1.0298130434734048E-2</v>
          </cell>
        </row>
        <row r="20715">
          <cell r="A20715">
            <v>20.707000000000001</v>
          </cell>
          <cell r="B20715">
            <v>3.0701869565265952E-2</v>
          </cell>
        </row>
        <row r="20716">
          <cell r="A20716">
            <v>20.707999999999998</v>
          </cell>
          <cell r="B20716">
            <v>3.0701869565265952E-2</v>
          </cell>
        </row>
        <row r="20717">
          <cell r="A20717">
            <v>20.709</v>
          </cell>
          <cell r="B20717">
            <v>-1.0298130434734048E-2</v>
          </cell>
        </row>
        <row r="20718">
          <cell r="A20718">
            <v>20.71</v>
          </cell>
          <cell r="B20718">
            <v>3.0701869565265952E-2</v>
          </cell>
        </row>
        <row r="20719">
          <cell r="A20719">
            <v>20.710999999999999</v>
          </cell>
          <cell r="B20719">
            <v>-1.0298130434734048E-2</v>
          </cell>
        </row>
        <row r="20720">
          <cell r="A20720">
            <v>20.712</v>
          </cell>
          <cell r="B20720">
            <v>3.0701869565265952E-2</v>
          </cell>
        </row>
        <row r="20721">
          <cell r="A20721">
            <v>20.713000000000001</v>
          </cell>
          <cell r="B20721">
            <v>-1.0298130434734048E-2</v>
          </cell>
        </row>
        <row r="20722">
          <cell r="A20722">
            <v>20.713999999999999</v>
          </cell>
          <cell r="B20722">
            <v>-1.0298130434734048E-2</v>
          </cell>
        </row>
        <row r="20723">
          <cell r="A20723">
            <v>20.715</v>
          </cell>
          <cell r="B20723">
            <v>3.0701869565265952E-2</v>
          </cell>
        </row>
        <row r="20724">
          <cell r="A20724">
            <v>20.716000000000001</v>
          </cell>
          <cell r="B20724">
            <v>3.0701869565265952E-2</v>
          </cell>
        </row>
        <row r="20725">
          <cell r="A20725">
            <v>20.716999999999999</v>
          </cell>
          <cell r="B20725">
            <v>3.0701869565265952E-2</v>
          </cell>
        </row>
        <row r="20726">
          <cell r="A20726">
            <v>20.718</v>
          </cell>
          <cell r="B20726">
            <v>-1.0298130434734048E-2</v>
          </cell>
        </row>
        <row r="20727">
          <cell r="A20727">
            <v>20.719000000000001</v>
          </cell>
          <cell r="B20727">
            <v>-1.0298130434734048E-2</v>
          </cell>
        </row>
        <row r="20728">
          <cell r="A20728">
            <v>20.72</v>
          </cell>
          <cell r="B20728">
            <v>-1.0298130434734048E-2</v>
          </cell>
        </row>
        <row r="20729">
          <cell r="A20729">
            <v>20.721</v>
          </cell>
          <cell r="B20729">
            <v>3.0701869565265952E-2</v>
          </cell>
        </row>
        <row r="20730">
          <cell r="A20730">
            <v>20.722000000000001</v>
          </cell>
          <cell r="B20730">
            <v>-1.0298130434734048E-2</v>
          </cell>
        </row>
        <row r="20731">
          <cell r="A20731">
            <v>20.722999999999999</v>
          </cell>
          <cell r="B20731">
            <v>7.170186956526596E-2</v>
          </cell>
        </row>
        <row r="20732">
          <cell r="A20732">
            <v>20.724</v>
          </cell>
          <cell r="B20732">
            <v>-5.1298130434734052E-2</v>
          </cell>
        </row>
        <row r="20733">
          <cell r="A20733">
            <v>20.725000000000001</v>
          </cell>
          <cell r="B20733">
            <v>7.170186956526596E-2</v>
          </cell>
        </row>
        <row r="20734">
          <cell r="A20734">
            <v>20.725999999999999</v>
          </cell>
          <cell r="B20734">
            <v>3.0701869565265952E-2</v>
          </cell>
        </row>
        <row r="20735">
          <cell r="A20735">
            <v>20.727</v>
          </cell>
          <cell r="B20735">
            <v>3.0701869565265952E-2</v>
          </cell>
        </row>
        <row r="20736">
          <cell r="A20736">
            <v>20.728000000000002</v>
          </cell>
          <cell r="B20736">
            <v>7.170186956526596E-2</v>
          </cell>
        </row>
        <row r="20737">
          <cell r="A20737">
            <v>20.728999999999999</v>
          </cell>
          <cell r="B20737">
            <v>-1.0298130434734048E-2</v>
          </cell>
        </row>
        <row r="20738">
          <cell r="A20738">
            <v>20.73</v>
          </cell>
          <cell r="B20738">
            <v>7.170186956526596E-2</v>
          </cell>
        </row>
        <row r="20739">
          <cell r="A20739">
            <v>20.731000000000002</v>
          </cell>
          <cell r="B20739">
            <v>-5.1298130434734052E-2</v>
          </cell>
        </row>
        <row r="20740">
          <cell r="A20740">
            <v>20.731999999999999</v>
          </cell>
          <cell r="B20740">
            <v>-1.0298130434734048E-2</v>
          </cell>
        </row>
        <row r="20741">
          <cell r="A20741">
            <v>20.733000000000001</v>
          </cell>
          <cell r="B20741">
            <v>3.0701869565265952E-2</v>
          </cell>
        </row>
        <row r="20742">
          <cell r="A20742">
            <v>20.734000000000002</v>
          </cell>
          <cell r="B20742">
            <v>3.0701869565265952E-2</v>
          </cell>
        </row>
        <row r="20743">
          <cell r="A20743">
            <v>20.734999999999999</v>
          </cell>
          <cell r="B20743">
            <v>-5.1298130434734052E-2</v>
          </cell>
        </row>
        <row r="20744">
          <cell r="A20744">
            <v>20.736000000000001</v>
          </cell>
          <cell r="B20744">
            <v>-1.0298130434734048E-2</v>
          </cell>
        </row>
        <row r="20745">
          <cell r="A20745">
            <v>20.736999999999998</v>
          </cell>
          <cell r="B20745">
            <v>-5.1298130434734052E-2</v>
          </cell>
        </row>
        <row r="20746">
          <cell r="A20746">
            <v>20.738</v>
          </cell>
          <cell r="B20746">
            <v>-1.0298130434734048E-2</v>
          </cell>
        </row>
        <row r="20747">
          <cell r="A20747">
            <v>20.739000000000001</v>
          </cell>
          <cell r="B20747">
            <v>-1.0298130434734048E-2</v>
          </cell>
        </row>
        <row r="20748">
          <cell r="A20748">
            <v>20.74</v>
          </cell>
          <cell r="B20748">
            <v>-1.0298130434734048E-2</v>
          </cell>
        </row>
        <row r="20749">
          <cell r="A20749">
            <v>20.741</v>
          </cell>
          <cell r="B20749">
            <v>3.0701869565265952E-2</v>
          </cell>
        </row>
        <row r="20750">
          <cell r="A20750">
            <v>20.742000000000001</v>
          </cell>
          <cell r="B20750">
            <v>3.0701869565265952E-2</v>
          </cell>
        </row>
        <row r="20751">
          <cell r="A20751">
            <v>20.742999999999999</v>
          </cell>
          <cell r="B20751">
            <v>3.0701869565265952E-2</v>
          </cell>
        </row>
        <row r="20752">
          <cell r="A20752">
            <v>20.744</v>
          </cell>
          <cell r="B20752">
            <v>-9.2298130434734046E-2</v>
          </cell>
        </row>
        <row r="20753">
          <cell r="A20753">
            <v>20.745000000000001</v>
          </cell>
          <cell r="B20753">
            <v>-1.0298130434734048E-2</v>
          </cell>
        </row>
        <row r="20754">
          <cell r="A20754">
            <v>20.745999999999999</v>
          </cell>
          <cell r="B20754">
            <v>-5.1298130434734052E-2</v>
          </cell>
        </row>
        <row r="20755">
          <cell r="A20755">
            <v>20.747</v>
          </cell>
          <cell r="B20755">
            <v>-1.0298130434734048E-2</v>
          </cell>
        </row>
        <row r="20756">
          <cell r="A20756">
            <v>20.748000000000001</v>
          </cell>
          <cell r="B20756">
            <v>-1.0298130434734048E-2</v>
          </cell>
        </row>
        <row r="20757">
          <cell r="A20757">
            <v>20.748999999999999</v>
          </cell>
          <cell r="B20757">
            <v>-5.1298130434734052E-2</v>
          </cell>
        </row>
        <row r="20758">
          <cell r="A20758">
            <v>20.75</v>
          </cell>
          <cell r="B20758">
            <v>-5.1298130434734052E-2</v>
          </cell>
        </row>
        <row r="20759">
          <cell r="A20759">
            <v>20.751000000000001</v>
          </cell>
          <cell r="B20759">
            <v>3.0701869565265952E-2</v>
          </cell>
        </row>
        <row r="20760">
          <cell r="A20760">
            <v>20.751999999999999</v>
          </cell>
          <cell r="B20760">
            <v>7.170186956526596E-2</v>
          </cell>
        </row>
        <row r="20761">
          <cell r="A20761">
            <v>20.753</v>
          </cell>
          <cell r="B20761">
            <v>-1.0298130434734048E-2</v>
          </cell>
        </row>
        <row r="20762">
          <cell r="A20762">
            <v>20.754000000000001</v>
          </cell>
          <cell r="B20762">
            <v>3.0701869565265952E-2</v>
          </cell>
        </row>
        <row r="20763">
          <cell r="A20763">
            <v>20.754999999999999</v>
          </cell>
          <cell r="B20763">
            <v>-5.1298130434734052E-2</v>
          </cell>
        </row>
        <row r="20764">
          <cell r="A20764">
            <v>20.756</v>
          </cell>
          <cell r="B20764">
            <v>3.0701869565265952E-2</v>
          </cell>
        </row>
        <row r="20765">
          <cell r="A20765">
            <v>20.757000000000001</v>
          </cell>
          <cell r="B20765">
            <v>3.0701869565265952E-2</v>
          </cell>
        </row>
        <row r="20766">
          <cell r="A20766">
            <v>20.757999999999999</v>
          </cell>
          <cell r="B20766">
            <v>-1.0298130434734048E-2</v>
          </cell>
        </row>
        <row r="20767">
          <cell r="A20767">
            <v>20.759</v>
          </cell>
          <cell r="B20767">
            <v>3.0701869565265952E-2</v>
          </cell>
        </row>
        <row r="20768">
          <cell r="A20768">
            <v>20.76</v>
          </cell>
          <cell r="B20768">
            <v>-1.0298130434734048E-2</v>
          </cell>
        </row>
        <row r="20769">
          <cell r="A20769">
            <v>20.760999999999999</v>
          </cell>
          <cell r="B20769">
            <v>-5.1298130434734052E-2</v>
          </cell>
        </row>
        <row r="20770">
          <cell r="A20770">
            <v>20.762</v>
          </cell>
          <cell r="B20770">
            <v>-5.1298130434734052E-2</v>
          </cell>
        </row>
        <row r="20771">
          <cell r="A20771">
            <v>20.763000000000002</v>
          </cell>
          <cell r="B20771">
            <v>3.0701869565265952E-2</v>
          </cell>
        </row>
        <row r="20772">
          <cell r="A20772">
            <v>20.763999999999999</v>
          </cell>
          <cell r="B20772">
            <v>-1.0298130434734048E-2</v>
          </cell>
        </row>
        <row r="20773">
          <cell r="A20773">
            <v>20.765000000000001</v>
          </cell>
          <cell r="B20773">
            <v>-1.0298130434734048E-2</v>
          </cell>
        </row>
        <row r="20774">
          <cell r="A20774">
            <v>20.765999999999998</v>
          </cell>
          <cell r="B20774">
            <v>3.0701869565265952E-2</v>
          </cell>
        </row>
        <row r="20775">
          <cell r="A20775">
            <v>20.766999999999999</v>
          </cell>
          <cell r="B20775">
            <v>3.0701869565265952E-2</v>
          </cell>
        </row>
        <row r="20776">
          <cell r="A20776">
            <v>20.768000000000001</v>
          </cell>
          <cell r="B20776">
            <v>-1.0298130434734048E-2</v>
          </cell>
        </row>
        <row r="20777">
          <cell r="A20777">
            <v>20.768999999999998</v>
          </cell>
          <cell r="B20777">
            <v>0.11270186956526596</v>
          </cell>
        </row>
        <row r="20778">
          <cell r="A20778">
            <v>20.77</v>
          </cell>
          <cell r="B20778">
            <v>3.0701869565265952E-2</v>
          </cell>
        </row>
        <row r="20779">
          <cell r="A20779">
            <v>20.771000000000001</v>
          </cell>
          <cell r="B20779">
            <v>-1.0298130434734048E-2</v>
          </cell>
        </row>
        <row r="20780">
          <cell r="A20780">
            <v>20.771999999999998</v>
          </cell>
          <cell r="B20780">
            <v>3.0701869565265952E-2</v>
          </cell>
        </row>
        <row r="20781">
          <cell r="A20781">
            <v>20.773</v>
          </cell>
          <cell r="B20781">
            <v>3.0701869565265952E-2</v>
          </cell>
        </row>
        <row r="20782">
          <cell r="A20782">
            <v>20.774000000000001</v>
          </cell>
          <cell r="B20782">
            <v>3.0701869565265952E-2</v>
          </cell>
        </row>
        <row r="20783">
          <cell r="A20783">
            <v>20.774999999999999</v>
          </cell>
          <cell r="B20783">
            <v>3.0701869565265952E-2</v>
          </cell>
        </row>
        <row r="20784">
          <cell r="A20784">
            <v>20.776</v>
          </cell>
          <cell r="B20784">
            <v>-5.1298130434734052E-2</v>
          </cell>
        </row>
        <row r="20785">
          <cell r="A20785">
            <v>20.777000000000001</v>
          </cell>
          <cell r="B20785">
            <v>-5.1298130434734052E-2</v>
          </cell>
        </row>
        <row r="20786">
          <cell r="A20786">
            <v>20.777999999999999</v>
          </cell>
          <cell r="B20786">
            <v>-1.0298130434734048E-2</v>
          </cell>
        </row>
        <row r="20787">
          <cell r="A20787">
            <v>20.779</v>
          </cell>
          <cell r="B20787">
            <v>-1.0298130434734048E-2</v>
          </cell>
        </row>
        <row r="20788">
          <cell r="A20788">
            <v>20.78</v>
          </cell>
          <cell r="B20788">
            <v>-5.1298130434734052E-2</v>
          </cell>
        </row>
        <row r="20789">
          <cell r="A20789">
            <v>20.780999999999999</v>
          </cell>
          <cell r="B20789">
            <v>-5.1298130434734052E-2</v>
          </cell>
        </row>
        <row r="20790">
          <cell r="A20790">
            <v>20.782</v>
          </cell>
          <cell r="B20790">
            <v>3.0701869565265952E-2</v>
          </cell>
        </row>
        <row r="20791">
          <cell r="A20791">
            <v>20.783000000000001</v>
          </cell>
          <cell r="B20791">
            <v>-5.1298130434734052E-2</v>
          </cell>
        </row>
        <row r="20792">
          <cell r="A20792">
            <v>20.783999999999999</v>
          </cell>
          <cell r="B20792">
            <v>7.170186956526596E-2</v>
          </cell>
        </row>
        <row r="20793">
          <cell r="A20793">
            <v>20.785</v>
          </cell>
          <cell r="B20793">
            <v>-5.1298130434734052E-2</v>
          </cell>
        </row>
        <row r="20794">
          <cell r="A20794">
            <v>20.786000000000001</v>
          </cell>
          <cell r="B20794">
            <v>-5.1298130434734052E-2</v>
          </cell>
        </row>
        <row r="20795">
          <cell r="A20795">
            <v>20.786999999999999</v>
          </cell>
          <cell r="B20795">
            <v>7.170186956526596E-2</v>
          </cell>
        </row>
        <row r="20796">
          <cell r="A20796">
            <v>20.788</v>
          </cell>
          <cell r="B20796">
            <v>3.0701869565265952E-2</v>
          </cell>
        </row>
        <row r="20797">
          <cell r="A20797">
            <v>20.789000000000001</v>
          </cell>
          <cell r="B20797">
            <v>-1.0298130434734048E-2</v>
          </cell>
        </row>
        <row r="20798">
          <cell r="A20798">
            <v>20.79</v>
          </cell>
          <cell r="B20798">
            <v>3.0701869565265952E-2</v>
          </cell>
        </row>
        <row r="20799">
          <cell r="A20799">
            <v>20.791</v>
          </cell>
          <cell r="B20799">
            <v>-5.1298130434734052E-2</v>
          </cell>
        </row>
        <row r="20800">
          <cell r="A20800">
            <v>20.792000000000002</v>
          </cell>
          <cell r="B20800">
            <v>-5.1298130434734052E-2</v>
          </cell>
        </row>
        <row r="20801">
          <cell r="A20801">
            <v>20.792999999999999</v>
          </cell>
          <cell r="B20801">
            <v>-5.1298130434734052E-2</v>
          </cell>
        </row>
        <row r="20802">
          <cell r="A20802">
            <v>20.794</v>
          </cell>
          <cell r="B20802">
            <v>-5.1298130434734052E-2</v>
          </cell>
        </row>
        <row r="20803">
          <cell r="A20803">
            <v>20.795000000000002</v>
          </cell>
          <cell r="B20803">
            <v>3.0701869565265952E-2</v>
          </cell>
        </row>
        <row r="20804">
          <cell r="A20804">
            <v>20.795999999999999</v>
          </cell>
          <cell r="B20804">
            <v>3.0701869565265952E-2</v>
          </cell>
        </row>
        <row r="20805">
          <cell r="A20805">
            <v>20.797000000000001</v>
          </cell>
          <cell r="B20805">
            <v>-1.0298130434734048E-2</v>
          </cell>
        </row>
        <row r="20806">
          <cell r="A20806">
            <v>20.797999999999998</v>
          </cell>
          <cell r="B20806">
            <v>-5.1298130434734052E-2</v>
          </cell>
        </row>
        <row r="20807">
          <cell r="A20807">
            <v>20.798999999999999</v>
          </cell>
          <cell r="B20807">
            <v>-5.1298130434734052E-2</v>
          </cell>
        </row>
        <row r="20808">
          <cell r="A20808">
            <v>20.8</v>
          </cell>
          <cell r="B20808">
            <v>-1.0298130434734048E-2</v>
          </cell>
        </row>
        <row r="20809">
          <cell r="A20809">
            <v>20.800999999999998</v>
          </cell>
          <cell r="B20809">
            <v>3.0701869565265952E-2</v>
          </cell>
        </row>
        <row r="20810">
          <cell r="A20810">
            <v>20.802</v>
          </cell>
          <cell r="B20810">
            <v>-5.1298130434734052E-2</v>
          </cell>
        </row>
        <row r="20811">
          <cell r="A20811">
            <v>20.803000000000001</v>
          </cell>
          <cell r="B20811">
            <v>-5.1298130434734052E-2</v>
          </cell>
        </row>
        <row r="20812">
          <cell r="A20812">
            <v>20.803999999999998</v>
          </cell>
          <cell r="B20812">
            <v>3.0701869565265952E-2</v>
          </cell>
        </row>
        <row r="20813">
          <cell r="A20813">
            <v>20.805</v>
          </cell>
          <cell r="B20813">
            <v>-1.0298130434734048E-2</v>
          </cell>
        </row>
        <row r="20814">
          <cell r="A20814">
            <v>20.806000000000001</v>
          </cell>
          <cell r="B20814">
            <v>3.0701869565265952E-2</v>
          </cell>
        </row>
        <row r="20815">
          <cell r="A20815">
            <v>20.806999999999999</v>
          </cell>
          <cell r="B20815">
            <v>3.0701869565265952E-2</v>
          </cell>
        </row>
        <row r="20816">
          <cell r="A20816">
            <v>20.808</v>
          </cell>
          <cell r="B20816">
            <v>-5.1298130434734052E-2</v>
          </cell>
        </row>
        <row r="20817">
          <cell r="A20817">
            <v>20.809000000000001</v>
          </cell>
          <cell r="B20817">
            <v>-5.1298130434734052E-2</v>
          </cell>
        </row>
        <row r="20818">
          <cell r="A20818">
            <v>20.81</v>
          </cell>
          <cell r="B20818">
            <v>-9.2298130434734046E-2</v>
          </cell>
        </row>
        <row r="20819">
          <cell r="A20819">
            <v>20.811</v>
          </cell>
          <cell r="B20819">
            <v>3.0701869565265952E-2</v>
          </cell>
        </row>
        <row r="20820">
          <cell r="A20820">
            <v>20.812000000000001</v>
          </cell>
          <cell r="B20820">
            <v>3.0701869565265952E-2</v>
          </cell>
        </row>
        <row r="20821">
          <cell r="A20821">
            <v>20.812999999999999</v>
          </cell>
          <cell r="B20821">
            <v>-9.2298130434734046E-2</v>
          </cell>
        </row>
        <row r="20822">
          <cell r="A20822">
            <v>20.814</v>
          </cell>
          <cell r="B20822">
            <v>3.0701869565265952E-2</v>
          </cell>
        </row>
        <row r="20823">
          <cell r="A20823">
            <v>20.815000000000001</v>
          </cell>
          <cell r="B20823">
            <v>3.0701869565265952E-2</v>
          </cell>
        </row>
        <row r="20824">
          <cell r="A20824">
            <v>20.815999999999999</v>
          </cell>
          <cell r="B20824">
            <v>-1.0298130434734048E-2</v>
          </cell>
        </row>
        <row r="20825">
          <cell r="A20825">
            <v>20.817</v>
          </cell>
          <cell r="B20825">
            <v>-1.0298130434734048E-2</v>
          </cell>
        </row>
        <row r="20826">
          <cell r="A20826">
            <v>20.818000000000001</v>
          </cell>
          <cell r="B20826">
            <v>-5.1298130434734052E-2</v>
          </cell>
        </row>
        <row r="20827">
          <cell r="A20827">
            <v>20.818999999999999</v>
          </cell>
          <cell r="B20827">
            <v>7.170186956526596E-2</v>
          </cell>
        </row>
        <row r="20828">
          <cell r="A20828">
            <v>20.82</v>
          </cell>
          <cell r="B20828">
            <v>3.0701869565265952E-2</v>
          </cell>
        </row>
        <row r="20829">
          <cell r="A20829">
            <v>20.821000000000002</v>
          </cell>
          <cell r="B20829">
            <v>-5.1298130434734052E-2</v>
          </cell>
        </row>
        <row r="20830">
          <cell r="A20830">
            <v>20.821999999999999</v>
          </cell>
          <cell r="B20830">
            <v>3.0701869565265952E-2</v>
          </cell>
        </row>
        <row r="20831">
          <cell r="A20831">
            <v>20.823</v>
          </cell>
          <cell r="B20831">
            <v>-9.2298130434734046E-2</v>
          </cell>
        </row>
        <row r="20832">
          <cell r="A20832">
            <v>20.824000000000002</v>
          </cell>
          <cell r="B20832">
            <v>-1.0298130434734048E-2</v>
          </cell>
        </row>
        <row r="20833">
          <cell r="A20833">
            <v>20.824999999999999</v>
          </cell>
          <cell r="B20833">
            <v>3.0701869565265952E-2</v>
          </cell>
        </row>
        <row r="20834">
          <cell r="A20834">
            <v>20.826000000000001</v>
          </cell>
          <cell r="B20834">
            <v>-5.1298130434734052E-2</v>
          </cell>
        </row>
        <row r="20835">
          <cell r="A20835">
            <v>20.827000000000002</v>
          </cell>
          <cell r="B20835">
            <v>-5.1298130434734052E-2</v>
          </cell>
        </row>
        <row r="20836">
          <cell r="A20836">
            <v>20.827999999999999</v>
          </cell>
          <cell r="B20836">
            <v>3.0701869565265952E-2</v>
          </cell>
        </row>
        <row r="20837">
          <cell r="A20837">
            <v>20.829000000000001</v>
          </cell>
          <cell r="B20837">
            <v>-1.0298130434734048E-2</v>
          </cell>
        </row>
        <row r="20838">
          <cell r="A20838">
            <v>20.83</v>
          </cell>
          <cell r="B20838">
            <v>3.0701869565265952E-2</v>
          </cell>
        </row>
        <row r="20839">
          <cell r="A20839">
            <v>20.831</v>
          </cell>
          <cell r="B20839">
            <v>7.170186956526596E-2</v>
          </cell>
        </row>
        <row r="20840">
          <cell r="A20840">
            <v>20.832000000000001</v>
          </cell>
          <cell r="B20840">
            <v>3.0701869565265952E-2</v>
          </cell>
        </row>
        <row r="20841">
          <cell r="A20841">
            <v>20.832999999999998</v>
          </cell>
          <cell r="B20841">
            <v>3.0701869565265952E-2</v>
          </cell>
        </row>
        <row r="20842">
          <cell r="A20842">
            <v>20.834</v>
          </cell>
          <cell r="B20842">
            <v>7.170186956526596E-2</v>
          </cell>
        </row>
        <row r="20843">
          <cell r="A20843">
            <v>20.835000000000001</v>
          </cell>
          <cell r="B20843">
            <v>3.0701869565265952E-2</v>
          </cell>
        </row>
        <row r="20844">
          <cell r="A20844">
            <v>20.835999999999999</v>
          </cell>
          <cell r="B20844">
            <v>3.0701869565265952E-2</v>
          </cell>
        </row>
        <row r="20845">
          <cell r="A20845">
            <v>20.837</v>
          </cell>
          <cell r="B20845">
            <v>-1.0298130434734048E-2</v>
          </cell>
        </row>
        <row r="20846">
          <cell r="A20846">
            <v>20.838000000000001</v>
          </cell>
          <cell r="B20846">
            <v>-1.0298130434734048E-2</v>
          </cell>
        </row>
        <row r="20847">
          <cell r="A20847">
            <v>20.838999999999999</v>
          </cell>
          <cell r="B20847">
            <v>7.170186956526596E-2</v>
          </cell>
        </row>
        <row r="20848">
          <cell r="A20848">
            <v>20.84</v>
          </cell>
          <cell r="B20848">
            <v>-1.0298130434734048E-2</v>
          </cell>
        </row>
        <row r="20849">
          <cell r="A20849">
            <v>20.841000000000001</v>
          </cell>
          <cell r="B20849">
            <v>-1.0298130434734048E-2</v>
          </cell>
        </row>
        <row r="20850">
          <cell r="A20850">
            <v>20.841999999999999</v>
          </cell>
          <cell r="B20850">
            <v>3.0701869565265952E-2</v>
          </cell>
        </row>
        <row r="20851">
          <cell r="A20851">
            <v>20.843</v>
          </cell>
          <cell r="B20851">
            <v>3.0701869565265952E-2</v>
          </cell>
        </row>
        <row r="20852">
          <cell r="A20852">
            <v>20.844000000000001</v>
          </cell>
          <cell r="B20852">
            <v>-1.0298130434734048E-2</v>
          </cell>
        </row>
        <row r="20853">
          <cell r="A20853">
            <v>20.844999999999999</v>
          </cell>
          <cell r="B20853">
            <v>-5.1298130434734052E-2</v>
          </cell>
        </row>
        <row r="20854">
          <cell r="A20854">
            <v>20.846</v>
          </cell>
          <cell r="B20854">
            <v>7.170186956526596E-2</v>
          </cell>
        </row>
        <row r="20855">
          <cell r="A20855">
            <v>20.847000000000001</v>
          </cell>
          <cell r="B20855">
            <v>7.170186956526596E-2</v>
          </cell>
        </row>
        <row r="20856">
          <cell r="A20856">
            <v>20.847999999999999</v>
          </cell>
          <cell r="B20856">
            <v>3.0701869565265952E-2</v>
          </cell>
        </row>
        <row r="20857">
          <cell r="A20857">
            <v>20.849</v>
          </cell>
          <cell r="B20857">
            <v>3.0701869565265952E-2</v>
          </cell>
        </row>
        <row r="20858">
          <cell r="A20858">
            <v>20.85</v>
          </cell>
          <cell r="B20858">
            <v>7.170186956526596E-2</v>
          </cell>
        </row>
        <row r="20859">
          <cell r="A20859">
            <v>20.850999999999999</v>
          </cell>
          <cell r="B20859">
            <v>-1.0298130434734048E-2</v>
          </cell>
        </row>
        <row r="20860">
          <cell r="A20860">
            <v>20.852</v>
          </cell>
          <cell r="B20860">
            <v>-1.0298130434734048E-2</v>
          </cell>
        </row>
        <row r="20861">
          <cell r="A20861">
            <v>20.853000000000002</v>
          </cell>
          <cell r="B20861">
            <v>-1.0298130434734048E-2</v>
          </cell>
        </row>
        <row r="20862">
          <cell r="A20862">
            <v>20.853999999999999</v>
          </cell>
          <cell r="B20862">
            <v>3.0701869565265952E-2</v>
          </cell>
        </row>
        <row r="20863">
          <cell r="A20863">
            <v>20.855</v>
          </cell>
          <cell r="B20863">
            <v>-1.0298130434734048E-2</v>
          </cell>
        </row>
        <row r="20864">
          <cell r="A20864">
            <v>20.856000000000002</v>
          </cell>
          <cell r="B20864">
            <v>3.0701869565265952E-2</v>
          </cell>
        </row>
        <row r="20865">
          <cell r="A20865">
            <v>20.856999999999999</v>
          </cell>
          <cell r="B20865">
            <v>3.0701869565265952E-2</v>
          </cell>
        </row>
        <row r="20866">
          <cell r="A20866">
            <v>20.858000000000001</v>
          </cell>
          <cell r="B20866">
            <v>0.11270186956526596</v>
          </cell>
        </row>
        <row r="20867">
          <cell r="A20867">
            <v>20.859000000000002</v>
          </cell>
          <cell r="B20867">
            <v>-5.1298130434734052E-2</v>
          </cell>
        </row>
        <row r="20868">
          <cell r="A20868">
            <v>20.86</v>
          </cell>
          <cell r="B20868">
            <v>3.0701869565265952E-2</v>
          </cell>
        </row>
        <row r="20869">
          <cell r="A20869">
            <v>20.861000000000001</v>
          </cell>
          <cell r="B20869">
            <v>3.0701869565265952E-2</v>
          </cell>
        </row>
        <row r="20870">
          <cell r="A20870">
            <v>20.861999999999998</v>
          </cell>
          <cell r="B20870">
            <v>-5.1298130434734052E-2</v>
          </cell>
        </row>
        <row r="20871">
          <cell r="A20871">
            <v>20.863</v>
          </cell>
          <cell r="B20871">
            <v>-1.0298130434734048E-2</v>
          </cell>
        </row>
        <row r="20872">
          <cell r="A20872">
            <v>20.864000000000001</v>
          </cell>
          <cell r="B20872">
            <v>3.0701869565265952E-2</v>
          </cell>
        </row>
        <row r="20873">
          <cell r="A20873">
            <v>20.864999999999998</v>
          </cell>
          <cell r="B20873">
            <v>3.0701869565265952E-2</v>
          </cell>
        </row>
        <row r="20874">
          <cell r="A20874">
            <v>20.866</v>
          </cell>
          <cell r="B20874">
            <v>-1.0298130434734048E-2</v>
          </cell>
        </row>
        <row r="20875">
          <cell r="A20875">
            <v>20.867000000000001</v>
          </cell>
          <cell r="B20875">
            <v>-5.1298130434734052E-2</v>
          </cell>
        </row>
        <row r="20876">
          <cell r="A20876">
            <v>20.867999999999999</v>
          </cell>
          <cell r="B20876">
            <v>3.0701869565265952E-2</v>
          </cell>
        </row>
        <row r="20877">
          <cell r="A20877">
            <v>20.869</v>
          </cell>
          <cell r="B20877">
            <v>-1.0298130434734048E-2</v>
          </cell>
        </row>
        <row r="20878">
          <cell r="A20878">
            <v>20.87</v>
          </cell>
          <cell r="B20878">
            <v>-5.1298130434734052E-2</v>
          </cell>
        </row>
        <row r="20879">
          <cell r="A20879">
            <v>20.870999999999999</v>
          </cell>
          <cell r="B20879">
            <v>-5.1298130434734052E-2</v>
          </cell>
        </row>
        <row r="20880">
          <cell r="A20880">
            <v>20.872</v>
          </cell>
          <cell r="B20880">
            <v>-5.1298130434734052E-2</v>
          </cell>
        </row>
        <row r="20881">
          <cell r="A20881">
            <v>20.873000000000001</v>
          </cell>
          <cell r="B20881">
            <v>7.170186956526596E-2</v>
          </cell>
        </row>
        <row r="20882">
          <cell r="A20882">
            <v>20.873999999999999</v>
          </cell>
          <cell r="B20882">
            <v>3.0701869565265952E-2</v>
          </cell>
        </row>
        <row r="20883">
          <cell r="A20883">
            <v>20.875</v>
          </cell>
          <cell r="B20883">
            <v>3.0701869565265952E-2</v>
          </cell>
        </row>
        <row r="20884">
          <cell r="A20884">
            <v>20.876000000000001</v>
          </cell>
          <cell r="B20884">
            <v>3.0701869565265952E-2</v>
          </cell>
        </row>
        <row r="20885">
          <cell r="A20885">
            <v>20.876999999999999</v>
          </cell>
          <cell r="B20885">
            <v>3.0701869565265952E-2</v>
          </cell>
        </row>
        <row r="20886">
          <cell r="A20886">
            <v>20.878</v>
          </cell>
          <cell r="B20886">
            <v>-1.0298130434734048E-2</v>
          </cell>
        </row>
        <row r="20887">
          <cell r="A20887">
            <v>20.879000000000001</v>
          </cell>
          <cell r="B20887">
            <v>-1.0298130434734048E-2</v>
          </cell>
        </row>
        <row r="20888">
          <cell r="A20888">
            <v>20.88</v>
          </cell>
          <cell r="B20888">
            <v>3.0701869565265952E-2</v>
          </cell>
        </row>
        <row r="20889">
          <cell r="A20889">
            <v>20.881</v>
          </cell>
          <cell r="B20889">
            <v>3.0701869565265952E-2</v>
          </cell>
        </row>
        <row r="20890">
          <cell r="A20890">
            <v>20.882000000000001</v>
          </cell>
          <cell r="B20890">
            <v>-9.2298130434734046E-2</v>
          </cell>
        </row>
        <row r="20891">
          <cell r="A20891">
            <v>20.882999999999999</v>
          </cell>
          <cell r="B20891">
            <v>-1.0298130434734048E-2</v>
          </cell>
        </row>
        <row r="20892">
          <cell r="A20892">
            <v>20.884</v>
          </cell>
          <cell r="B20892">
            <v>3.0701869565265952E-2</v>
          </cell>
        </row>
        <row r="20893">
          <cell r="A20893">
            <v>20.885000000000002</v>
          </cell>
          <cell r="B20893">
            <v>3.0701869565265952E-2</v>
          </cell>
        </row>
        <row r="20894">
          <cell r="A20894">
            <v>20.885999999999999</v>
          </cell>
          <cell r="B20894">
            <v>-1.0298130434734048E-2</v>
          </cell>
        </row>
        <row r="20895">
          <cell r="A20895">
            <v>20.887</v>
          </cell>
          <cell r="B20895">
            <v>-1.0298130434734048E-2</v>
          </cell>
        </row>
        <row r="20896">
          <cell r="A20896">
            <v>20.888000000000002</v>
          </cell>
          <cell r="B20896">
            <v>3.0701869565265952E-2</v>
          </cell>
        </row>
        <row r="20897">
          <cell r="A20897">
            <v>20.888999999999999</v>
          </cell>
          <cell r="B20897">
            <v>-1.0298130434734048E-2</v>
          </cell>
        </row>
        <row r="20898">
          <cell r="A20898">
            <v>20.89</v>
          </cell>
          <cell r="B20898">
            <v>-9.2298130434734046E-2</v>
          </cell>
        </row>
        <row r="20899">
          <cell r="A20899">
            <v>20.890999999999998</v>
          </cell>
          <cell r="B20899">
            <v>-9.2298130434734046E-2</v>
          </cell>
        </row>
        <row r="20900">
          <cell r="A20900">
            <v>20.891999999999999</v>
          </cell>
          <cell r="B20900">
            <v>-5.1298130434734052E-2</v>
          </cell>
        </row>
        <row r="20901">
          <cell r="A20901">
            <v>20.893000000000001</v>
          </cell>
          <cell r="B20901">
            <v>7.170186956526596E-2</v>
          </cell>
        </row>
        <row r="20902">
          <cell r="A20902">
            <v>20.893999999999998</v>
          </cell>
          <cell r="B20902">
            <v>3.0701869565265952E-2</v>
          </cell>
        </row>
        <row r="20903">
          <cell r="A20903">
            <v>20.895</v>
          </cell>
          <cell r="B20903">
            <v>3.0701869565265952E-2</v>
          </cell>
        </row>
        <row r="20904">
          <cell r="A20904">
            <v>20.896000000000001</v>
          </cell>
          <cell r="B20904">
            <v>-1.0298130434734048E-2</v>
          </cell>
        </row>
        <row r="20905">
          <cell r="A20905">
            <v>20.896999999999998</v>
          </cell>
          <cell r="B20905">
            <v>-1.0298130434734048E-2</v>
          </cell>
        </row>
        <row r="20906">
          <cell r="A20906">
            <v>20.898</v>
          </cell>
          <cell r="B20906">
            <v>7.170186956526596E-2</v>
          </cell>
        </row>
        <row r="20907">
          <cell r="A20907">
            <v>20.899000000000001</v>
          </cell>
          <cell r="B20907">
            <v>-1.0298130434734048E-2</v>
          </cell>
        </row>
        <row r="20908">
          <cell r="A20908">
            <v>20.9</v>
          </cell>
          <cell r="B20908">
            <v>0.11270186956526596</v>
          </cell>
        </row>
        <row r="20909">
          <cell r="A20909">
            <v>20.901</v>
          </cell>
          <cell r="B20909">
            <v>-9.2298130434734046E-2</v>
          </cell>
        </row>
        <row r="20910">
          <cell r="A20910">
            <v>20.902000000000001</v>
          </cell>
          <cell r="B20910">
            <v>0.11270186956526596</v>
          </cell>
        </row>
        <row r="20911">
          <cell r="A20911">
            <v>20.902999999999999</v>
          </cell>
          <cell r="B20911">
            <v>3.0701869565265952E-2</v>
          </cell>
        </row>
        <row r="20912">
          <cell r="A20912">
            <v>20.904</v>
          </cell>
          <cell r="B20912">
            <v>-5.1298130434734052E-2</v>
          </cell>
        </row>
        <row r="20913">
          <cell r="A20913">
            <v>20.905000000000001</v>
          </cell>
          <cell r="B20913">
            <v>-5.1298130434734052E-2</v>
          </cell>
        </row>
        <row r="20914">
          <cell r="A20914">
            <v>20.905999999999999</v>
          </cell>
          <cell r="B20914">
            <v>-5.1298130434734052E-2</v>
          </cell>
        </row>
        <row r="20915">
          <cell r="A20915">
            <v>20.907</v>
          </cell>
          <cell r="B20915">
            <v>-1.0298130434734048E-2</v>
          </cell>
        </row>
        <row r="20916">
          <cell r="A20916">
            <v>20.908000000000001</v>
          </cell>
          <cell r="B20916">
            <v>3.0701869565265952E-2</v>
          </cell>
        </row>
        <row r="20917">
          <cell r="A20917">
            <v>20.908999999999999</v>
          </cell>
          <cell r="B20917">
            <v>3.0701869565265952E-2</v>
          </cell>
        </row>
        <row r="20918">
          <cell r="A20918">
            <v>20.91</v>
          </cell>
          <cell r="B20918">
            <v>-5.1298130434734052E-2</v>
          </cell>
        </row>
        <row r="20919">
          <cell r="A20919">
            <v>20.911000000000001</v>
          </cell>
          <cell r="B20919">
            <v>-5.1298130434734052E-2</v>
          </cell>
        </row>
        <row r="20920">
          <cell r="A20920">
            <v>20.911999999999999</v>
          </cell>
          <cell r="B20920">
            <v>-1.0298130434734048E-2</v>
          </cell>
        </row>
        <row r="20921">
          <cell r="A20921">
            <v>20.913</v>
          </cell>
          <cell r="B20921">
            <v>-1.0298130434734048E-2</v>
          </cell>
        </row>
        <row r="20922">
          <cell r="A20922">
            <v>20.914000000000001</v>
          </cell>
          <cell r="B20922">
            <v>3.0701869565265952E-2</v>
          </cell>
        </row>
        <row r="20923">
          <cell r="A20923">
            <v>20.914999999999999</v>
          </cell>
          <cell r="B20923">
            <v>3.0701869565265952E-2</v>
          </cell>
        </row>
        <row r="20924">
          <cell r="A20924">
            <v>20.916</v>
          </cell>
          <cell r="B20924">
            <v>-5.1298130434734052E-2</v>
          </cell>
        </row>
        <row r="20925">
          <cell r="A20925">
            <v>20.917000000000002</v>
          </cell>
          <cell r="B20925">
            <v>-5.1298130434734052E-2</v>
          </cell>
        </row>
        <row r="20926">
          <cell r="A20926">
            <v>20.917999999999999</v>
          </cell>
          <cell r="B20926">
            <v>3.0701869565265952E-2</v>
          </cell>
        </row>
        <row r="20927">
          <cell r="A20927">
            <v>20.919</v>
          </cell>
          <cell r="B20927">
            <v>-1.0298130434734048E-2</v>
          </cell>
        </row>
        <row r="20928">
          <cell r="A20928">
            <v>20.92</v>
          </cell>
          <cell r="B20928">
            <v>-1.0298130434734048E-2</v>
          </cell>
        </row>
        <row r="20929">
          <cell r="A20929">
            <v>20.920999999999999</v>
          </cell>
          <cell r="B20929">
            <v>-5.1298130434734052E-2</v>
          </cell>
        </row>
        <row r="20930">
          <cell r="A20930">
            <v>20.922000000000001</v>
          </cell>
          <cell r="B20930">
            <v>3.0701869565265952E-2</v>
          </cell>
        </row>
        <row r="20931">
          <cell r="A20931">
            <v>20.922999999999998</v>
          </cell>
          <cell r="B20931">
            <v>-5.1298130434734052E-2</v>
          </cell>
        </row>
        <row r="20932">
          <cell r="A20932">
            <v>20.923999999999999</v>
          </cell>
          <cell r="B20932">
            <v>-1.0298130434734048E-2</v>
          </cell>
        </row>
        <row r="20933">
          <cell r="A20933">
            <v>20.925000000000001</v>
          </cell>
          <cell r="B20933">
            <v>7.170186956526596E-2</v>
          </cell>
        </row>
        <row r="20934">
          <cell r="A20934">
            <v>20.925999999999998</v>
          </cell>
          <cell r="B20934">
            <v>-5.1298130434734052E-2</v>
          </cell>
        </row>
        <row r="20935">
          <cell r="A20935">
            <v>20.927</v>
          </cell>
          <cell r="B20935">
            <v>-5.1298130434734052E-2</v>
          </cell>
        </row>
        <row r="20936">
          <cell r="A20936">
            <v>20.928000000000001</v>
          </cell>
          <cell r="B20936">
            <v>7.170186956526596E-2</v>
          </cell>
        </row>
        <row r="20937">
          <cell r="A20937">
            <v>20.928999999999998</v>
          </cell>
          <cell r="B20937">
            <v>-5.1298130434734052E-2</v>
          </cell>
        </row>
        <row r="20938">
          <cell r="A20938">
            <v>20.93</v>
          </cell>
          <cell r="B20938">
            <v>-1.0298130434734048E-2</v>
          </cell>
        </row>
        <row r="20939">
          <cell r="A20939">
            <v>20.931000000000001</v>
          </cell>
          <cell r="B20939">
            <v>3.0701869565265952E-2</v>
          </cell>
        </row>
        <row r="20940">
          <cell r="A20940">
            <v>20.931999999999999</v>
          </cell>
          <cell r="B20940">
            <v>3.0701869565265952E-2</v>
          </cell>
        </row>
        <row r="20941">
          <cell r="A20941">
            <v>20.933</v>
          </cell>
          <cell r="B20941">
            <v>-1.0298130434734048E-2</v>
          </cell>
        </row>
        <row r="20942">
          <cell r="A20942">
            <v>20.934000000000001</v>
          </cell>
          <cell r="B20942">
            <v>-1.0298130434734048E-2</v>
          </cell>
        </row>
        <row r="20943">
          <cell r="A20943">
            <v>20.934999999999999</v>
          </cell>
          <cell r="B20943">
            <v>-5.1298130434734052E-2</v>
          </cell>
        </row>
        <row r="20944">
          <cell r="A20944">
            <v>20.936</v>
          </cell>
          <cell r="B20944">
            <v>-5.1298130434734052E-2</v>
          </cell>
        </row>
        <row r="20945">
          <cell r="A20945">
            <v>20.937000000000001</v>
          </cell>
          <cell r="B20945">
            <v>-5.1298130434734052E-2</v>
          </cell>
        </row>
        <row r="20946">
          <cell r="A20946">
            <v>20.937999999999999</v>
          </cell>
          <cell r="B20946">
            <v>-1.0298130434734048E-2</v>
          </cell>
        </row>
        <row r="20947">
          <cell r="A20947">
            <v>20.939</v>
          </cell>
          <cell r="B20947">
            <v>-1.0298130434734048E-2</v>
          </cell>
        </row>
        <row r="20948">
          <cell r="A20948">
            <v>20.94</v>
          </cell>
          <cell r="B20948">
            <v>3.0701869565265952E-2</v>
          </cell>
        </row>
        <row r="20949">
          <cell r="A20949">
            <v>20.940999999999999</v>
          </cell>
          <cell r="B20949">
            <v>-1.0298130434734048E-2</v>
          </cell>
        </row>
        <row r="20950">
          <cell r="A20950">
            <v>20.942</v>
          </cell>
          <cell r="B20950">
            <v>-1.0298130434734048E-2</v>
          </cell>
        </row>
        <row r="20951">
          <cell r="A20951">
            <v>20.943000000000001</v>
          </cell>
          <cell r="B20951">
            <v>-1.0298130434734048E-2</v>
          </cell>
        </row>
        <row r="20952">
          <cell r="A20952">
            <v>20.943999999999999</v>
          </cell>
          <cell r="B20952">
            <v>-5.1298130434734052E-2</v>
          </cell>
        </row>
        <row r="20953">
          <cell r="A20953">
            <v>20.945</v>
          </cell>
          <cell r="B20953">
            <v>-1.0298130434734048E-2</v>
          </cell>
        </row>
        <row r="20954">
          <cell r="A20954">
            <v>20.946000000000002</v>
          </cell>
          <cell r="B20954">
            <v>-1.0298130434734048E-2</v>
          </cell>
        </row>
        <row r="20955">
          <cell r="A20955">
            <v>20.946999999999999</v>
          </cell>
          <cell r="B20955">
            <v>3.0701869565265952E-2</v>
          </cell>
        </row>
        <row r="20956">
          <cell r="A20956">
            <v>20.948</v>
          </cell>
          <cell r="B20956">
            <v>-1.0298130434734048E-2</v>
          </cell>
        </row>
        <row r="20957">
          <cell r="A20957">
            <v>20.949000000000002</v>
          </cell>
          <cell r="B20957">
            <v>-1.0298130434734048E-2</v>
          </cell>
        </row>
        <row r="20958">
          <cell r="A20958">
            <v>20.95</v>
          </cell>
          <cell r="B20958">
            <v>-5.1298130434734052E-2</v>
          </cell>
        </row>
        <row r="20959">
          <cell r="A20959">
            <v>20.951000000000001</v>
          </cell>
          <cell r="B20959">
            <v>3.0701869565265952E-2</v>
          </cell>
        </row>
        <row r="20960">
          <cell r="A20960">
            <v>20.952000000000002</v>
          </cell>
          <cell r="B20960">
            <v>3.0701869565265952E-2</v>
          </cell>
        </row>
        <row r="20961">
          <cell r="A20961">
            <v>20.952999999999999</v>
          </cell>
          <cell r="B20961">
            <v>-1.0298130434734048E-2</v>
          </cell>
        </row>
        <row r="20962">
          <cell r="A20962">
            <v>20.954000000000001</v>
          </cell>
          <cell r="B20962">
            <v>-5.1298130434734052E-2</v>
          </cell>
        </row>
        <row r="20963">
          <cell r="A20963">
            <v>20.954999999999998</v>
          </cell>
          <cell r="B20963">
            <v>-1.0298130434734048E-2</v>
          </cell>
        </row>
        <row r="20964">
          <cell r="A20964">
            <v>20.956</v>
          </cell>
          <cell r="B20964">
            <v>-5.1298130434734052E-2</v>
          </cell>
        </row>
        <row r="20965">
          <cell r="A20965">
            <v>20.957000000000001</v>
          </cell>
          <cell r="B20965">
            <v>-5.1298130434734052E-2</v>
          </cell>
        </row>
        <row r="20966">
          <cell r="A20966">
            <v>20.957999999999998</v>
          </cell>
          <cell r="B20966">
            <v>3.0701869565265952E-2</v>
          </cell>
        </row>
        <row r="20967">
          <cell r="A20967">
            <v>20.959</v>
          </cell>
          <cell r="B20967">
            <v>-1.0298130434734048E-2</v>
          </cell>
        </row>
        <row r="20968">
          <cell r="A20968">
            <v>20.96</v>
          </cell>
          <cell r="B20968">
            <v>3.0701869565265952E-2</v>
          </cell>
        </row>
        <row r="20969">
          <cell r="A20969">
            <v>20.960999999999999</v>
          </cell>
          <cell r="B20969">
            <v>-1.0298130434734048E-2</v>
          </cell>
        </row>
        <row r="20970">
          <cell r="A20970">
            <v>20.962</v>
          </cell>
          <cell r="B20970">
            <v>-5.1298130434734052E-2</v>
          </cell>
        </row>
        <row r="20971">
          <cell r="A20971">
            <v>20.963000000000001</v>
          </cell>
          <cell r="B20971">
            <v>3.0701869565265952E-2</v>
          </cell>
        </row>
        <row r="20972">
          <cell r="A20972">
            <v>20.963999999999999</v>
          </cell>
          <cell r="B20972">
            <v>-5.1298130434734052E-2</v>
          </cell>
        </row>
        <row r="20973">
          <cell r="A20973">
            <v>20.965</v>
          </cell>
          <cell r="B20973">
            <v>3.0701869565265952E-2</v>
          </cell>
        </row>
        <row r="20974">
          <cell r="A20974">
            <v>20.966000000000001</v>
          </cell>
          <cell r="B20974">
            <v>-1.0298130434734048E-2</v>
          </cell>
        </row>
        <row r="20975">
          <cell r="A20975">
            <v>20.966999999999999</v>
          </cell>
          <cell r="B20975">
            <v>3.0701869565265952E-2</v>
          </cell>
        </row>
        <row r="20976">
          <cell r="A20976">
            <v>20.968</v>
          </cell>
          <cell r="B20976">
            <v>3.0701869565265952E-2</v>
          </cell>
        </row>
        <row r="20977">
          <cell r="A20977">
            <v>20.969000000000001</v>
          </cell>
          <cell r="B20977">
            <v>3.0701869565265952E-2</v>
          </cell>
        </row>
        <row r="20978">
          <cell r="A20978">
            <v>20.97</v>
          </cell>
          <cell r="B20978">
            <v>3.0701869565265952E-2</v>
          </cell>
        </row>
        <row r="20979">
          <cell r="A20979">
            <v>20.971</v>
          </cell>
          <cell r="B20979">
            <v>7.170186956526596E-2</v>
          </cell>
        </row>
        <row r="20980">
          <cell r="A20980">
            <v>20.972000000000001</v>
          </cell>
          <cell r="B20980">
            <v>-1.0298130434734048E-2</v>
          </cell>
        </row>
        <row r="20981">
          <cell r="A20981">
            <v>20.972999999999999</v>
          </cell>
          <cell r="B20981">
            <v>-1.0298130434734048E-2</v>
          </cell>
        </row>
        <row r="20982">
          <cell r="A20982">
            <v>20.974</v>
          </cell>
          <cell r="B20982">
            <v>-1.0298130434734048E-2</v>
          </cell>
        </row>
        <row r="20983">
          <cell r="A20983">
            <v>20.975000000000001</v>
          </cell>
          <cell r="B20983">
            <v>3.0701869565265952E-2</v>
          </cell>
        </row>
        <row r="20984">
          <cell r="A20984">
            <v>20.975999999999999</v>
          </cell>
          <cell r="B20984">
            <v>-5.1298130434734052E-2</v>
          </cell>
        </row>
        <row r="20985">
          <cell r="A20985">
            <v>20.977</v>
          </cell>
          <cell r="B20985">
            <v>3.0701869565265952E-2</v>
          </cell>
        </row>
        <row r="20986">
          <cell r="A20986">
            <v>20.978000000000002</v>
          </cell>
          <cell r="B20986">
            <v>-1.0298130434734048E-2</v>
          </cell>
        </row>
        <row r="20987">
          <cell r="A20987">
            <v>20.978999999999999</v>
          </cell>
          <cell r="B20987">
            <v>-5.1298130434734052E-2</v>
          </cell>
        </row>
        <row r="20988">
          <cell r="A20988">
            <v>20.98</v>
          </cell>
          <cell r="B20988">
            <v>-5.1298130434734052E-2</v>
          </cell>
        </row>
        <row r="20989">
          <cell r="A20989">
            <v>20.981000000000002</v>
          </cell>
          <cell r="B20989">
            <v>3.0701869565265952E-2</v>
          </cell>
        </row>
        <row r="20990">
          <cell r="A20990">
            <v>20.981999999999999</v>
          </cell>
          <cell r="B20990">
            <v>-1.0298130434734048E-2</v>
          </cell>
        </row>
        <row r="20991">
          <cell r="A20991">
            <v>20.983000000000001</v>
          </cell>
          <cell r="B20991">
            <v>-1.0298130434734048E-2</v>
          </cell>
        </row>
        <row r="20992">
          <cell r="A20992">
            <v>20.984000000000002</v>
          </cell>
          <cell r="B20992">
            <v>-5.1298130434734052E-2</v>
          </cell>
        </row>
        <row r="20993">
          <cell r="A20993">
            <v>20.984999999999999</v>
          </cell>
          <cell r="B20993">
            <v>-1.0298130434734048E-2</v>
          </cell>
        </row>
        <row r="20994">
          <cell r="A20994">
            <v>20.986000000000001</v>
          </cell>
          <cell r="B20994">
            <v>-1.0298130434734048E-2</v>
          </cell>
        </row>
        <row r="20995">
          <cell r="A20995">
            <v>20.986999999999998</v>
          </cell>
          <cell r="B20995">
            <v>7.170186956526596E-2</v>
          </cell>
        </row>
        <row r="20996">
          <cell r="A20996">
            <v>20.988</v>
          </cell>
          <cell r="B20996">
            <v>7.170186956526596E-2</v>
          </cell>
        </row>
        <row r="20997">
          <cell r="A20997">
            <v>20.989000000000001</v>
          </cell>
          <cell r="B20997">
            <v>-1.0298130434734048E-2</v>
          </cell>
        </row>
        <row r="20998">
          <cell r="A20998">
            <v>20.99</v>
          </cell>
          <cell r="B20998">
            <v>-9.2298130434734046E-2</v>
          </cell>
        </row>
        <row r="20999">
          <cell r="A20999">
            <v>20.991</v>
          </cell>
          <cell r="B20999">
            <v>-1.0298130434734048E-2</v>
          </cell>
        </row>
        <row r="21000">
          <cell r="A21000">
            <v>20.992000000000001</v>
          </cell>
          <cell r="B21000">
            <v>-1.0298130434734048E-2</v>
          </cell>
        </row>
        <row r="21001">
          <cell r="A21001">
            <v>20.992999999999999</v>
          </cell>
          <cell r="B21001">
            <v>7.170186956526596E-2</v>
          </cell>
        </row>
        <row r="21002">
          <cell r="A21002">
            <v>20.994</v>
          </cell>
          <cell r="B21002">
            <v>3.0701869565265952E-2</v>
          </cell>
        </row>
        <row r="21003">
          <cell r="A21003">
            <v>20.995000000000001</v>
          </cell>
          <cell r="B21003">
            <v>3.0701869565265952E-2</v>
          </cell>
        </row>
        <row r="21004">
          <cell r="A21004">
            <v>20.995999999999999</v>
          </cell>
          <cell r="B21004">
            <v>-5.1298130434734052E-2</v>
          </cell>
        </row>
        <row r="21005">
          <cell r="A21005">
            <v>20.997</v>
          </cell>
          <cell r="B21005">
            <v>-1.0298130434734048E-2</v>
          </cell>
        </row>
        <row r="21006">
          <cell r="A21006">
            <v>20.998000000000001</v>
          </cell>
          <cell r="B21006">
            <v>3.0701869565265952E-2</v>
          </cell>
        </row>
        <row r="21007">
          <cell r="A21007">
            <v>20.998999999999999</v>
          </cell>
          <cell r="B21007">
            <v>-5.1298130434734052E-2</v>
          </cell>
        </row>
        <row r="21008">
          <cell r="A21008">
            <v>21</v>
          </cell>
          <cell r="B21008">
            <v>-1.0298130434734048E-2</v>
          </cell>
        </row>
        <row r="21009">
          <cell r="A21009">
            <v>21.001000000000001</v>
          </cell>
          <cell r="B21009">
            <v>-1.0298130434734048E-2</v>
          </cell>
        </row>
        <row r="21010">
          <cell r="A21010">
            <v>21.001999999999999</v>
          </cell>
          <cell r="B21010">
            <v>-5.1298130434734052E-2</v>
          </cell>
        </row>
        <row r="21011">
          <cell r="A21011">
            <v>21.003</v>
          </cell>
          <cell r="B21011">
            <v>3.0701869565265952E-2</v>
          </cell>
        </row>
        <row r="21012">
          <cell r="A21012">
            <v>21.004000000000001</v>
          </cell>
          <cell r="B21012">
            <v>-1.0298130434734048E-2</v>
          </cell>
        </row>
        <row r="21013">
          <cell r="A21013">
            <v>21.004999999999999</v>
          </cell>
          <cell r="B21013">
            <v>7.170186956526596E-2</v>
          </cell>
        </row>
        <row r="21014">
          <cell r="A21014">
            <v>21.006</v>
          </cell>
          <cell r="B21014">
            <v>-9.2298130434734046E-2</v>
          </cell>
        </row>
        <row r="21015">
          <cell r="A21015">
            <v>21.007000000000001</v>
          </cell>
          <cell r="B21015">
            <v>-1.0298130434734048E-2</v>
          </cell>
        </row>
        <row r="21016">
          <cell r="A21016">
            <v>21.007999999999999</v>
          </cell>
          <cell r="B21016">
            <v>-1.0298130434734048E-2</v>
          </cell>
        </row>
        <row r="21017">
          <cell r="A21017">
            <v>21.009</v>
          </cell>
          <cell r="B21017">
            <v>7.170186956526596E-2</v>
          </cell>
        </row>
        <row r="21018">
          <cell r="A21018">
            <v>21.01</v>
          </cell>
          <cell r="B21018">
            <v>3.0701869565265952E-2</v>
          </cell>
        </row>
        <row r="21019">
          <cell r="A21019">
            <v>21.010999999999999</v>
          </cell>
          <cell r="B21019">
            <v>-5.1298130434734052E-2</v>
          </cell>
        </row>
        <row r="21020">
          <cell r="A21020">
            <v>21.012</v>
          </cell>
          <cell r="B21020">
            <v>3.0701869565265952E-2</v>
          </cell>
        </row>
        <row r="21021">
          <cell r="A21021">
            <v>21.013000000000002</v>
          </cell>
          <cell r="B21021">
            <v>3.0701869565265952E-2</v>
          </cell>
        </row>
        <row r="21022">
          <cell r="A21022">
            <v>21.013999999999999</v>
          </cell>
          <cell r="B21022">
            <v>7.170186956526596E-2</v>
          </cell>
        </row>
        <row r="21023">
          <cell r="A21023">
            <v>21.015000000000001</v>
          </cell>
          <cell r="B21023">
            <v>3.0701869565265952E-2</v>
          </cell>
        </row>
        <row r="21024">
          <cell r="A21024">
            <v>21.015999999999998</v>
          </cell>
          <cell r="B21024">
            <v>3.0701869565265952E-2</v>
          </cell>
        </row>
        <row r="21025">
          <cell r="A21025">
            <v>21.016999999999999</v>
          </cell>
          <cell r="B21025">
            <v>-5.1298130434734052E-2</v>
          </cell>
        </row>
        <row r="21026">
          <cell r="A21026">
            <v>21.018000000000001</v>
          </cell>
          <cell r="B21026">
            <v>-5.1298130434734052E-2</v>
          </cell>
        </row>
        <row r="21027">
          <cell r="A21027">
            <v>21.018999999999998</v>
          </cell>
          <cell r="B21027">
            <v>-1.0298130434734048E-2</v>
          </cell>
        </row>
        <row r="21028">
          <cell r="A21028">
            <v>21.02</v>
          </cell>
          <cell r="B21028">
            <v>-1.0298130434734048E-2</v>
          </cell>
        </row>
        <row r="21029">
          <cell r="A21029">
            <v>21.021000000000001</v>
          </cell>
          <cell r="B21029">
            <v>3.0701869565265952E-2</v>
          </cell>
        </row>
        <row r="21030">
          <cell r="A21030">
            <v>21.021999999999998</v>
          </cell>
          <cell r="B21030">
            <v>-1.0298130434734048E-2</v>
          </cell>
        </row>
        <row r="21031">
          <cell r="A21031">
            <v>21.023</v>
          </cell>
          <cell r="B21031">
            <v>0.11270186956526596</v>
          </cell>
        </row>
        <row r="21032">
          <cell r="A21032">
            <v>21.024000000000001</v>
          </cell>
          <cell r="B21032">
            <v>3.0701869565265952E-2</v>
          </cell>
        </row>
        <row r="21033">
          <cell r="A21033">
            <v>21.024999999999999</v>
          </cell>
          <cell r="B21033">
            <v>-5.1298130434734052E-2</v>
          </cell>
        </row>
        <row r="21034">
          <cell r="A21034">
            <v>21.026</v>
          </cell>
          <cell r="B21034">
            <v>3.0701869565265952E-2</v>
          </cell>
        </row>
        <row r="21035">
          <cell r="A21035">
            <v>21.027000000000001</v>
          </cell>
          <cell r="B21035">
            <v>-5.1298130434734052E-2</v>
          </cell>
        </row>
        <row r="21036">
          <cell r="A21036">
            <v>21.027999999999999</v>
          </cell>
          <cell r="B21036">
            <v>-1.0298130434734048E-2</v>
          </cell>
        </row>
        <row r="21037">
          <cell r="A21037">
            <v>21.029</v>
          </cell>
          <cell r="B21037">
            <v>3.0701869565265952E-2</v>
          </cell>
        </row>
        <row r="21038">
          <cell r="A21038">
            <v>21.03</v>
          </cell>
          <cell r="B21038">
            <v>-5.1298130434734052E-2</v>
          </cell>
        </row>
        <row r="21039">
          <cell r="A21039">
            <v>21.030999999999999</v>
          </cell>
          <cell r="B21039">
            <v>-1.0298130434734048E-2</v>
          </cell>
        </row>
        <row r="21040">
          <cell r="A21040">
            <v>21.032</v>
          </cell>
          <cell r="B21040">
            <v>3.0701869565265952E-2</v>
          </cell>
        </row>
        <row r="21041">
          <cell r="A21041">
            <v>21.033000000000001</v>
          </cell>
          <cell r="B21041">
            <v>-9.2298130434734046E-2</v>
          </cell>
        </row>
        <row r="21042">
          <cell r="A21042">
            <v>21.033999999999999</v>
          </cell>
          <cell r="B21042">
            <v>-1.0298130434734048E-2</v>
          </cell>
        </row>
        <row r="21043">
          <cell r="A21043">
            <v>21.035</v>
          </cell>
          <cell r="B21043">
            <v>3.0701869565265952E-2</v>
          </cell>
        </row>
        <row r="21044">
          <cell r="A21044">
            <v>21.036000000000001</v>
          </cell>
          <cell r="B21044">
            <v>-1.0298130434734048E-2</v>
          </cell>
        </row>
        <row r="21045">
          <cell r="A21045">
            <v>21.036999999999999</v>
          </cell>
          <cell r="B21045">
            <v>3.0701869565265952E-2</v>
          </cell>
        </row>
        <row r="21046">
          <cell r="A21046">
            <v>21.038</v>
          </cell>
          <cell r="B21046">
            <v>3.0701869565265952E-2</v>
          </cell>
        </row>
        <row r="21047">
          <cell r="A21047">
            <v>21.039000000000001</v>
          </cell>
          <cell r="B21047">
            <v>-1.0298130434734048E-2</v>
          </cell>
        </row>
        <row r="21048">
          <cell r="A21048">
            <v>21.04</v>
          </cell>
          <cell r="B21048">
            <v>3.0701869565265952E-2</v>
          </cell>
        </row>
        <row r="21049">
          <cell r="A21049">
            <v>21.041</v>
          </cell>
          <cell r="B21049">
            <v>3.0701869565265952E-2</v>
          </cell>
        </row>
        <row r="21050">
          <cell r="A21050">
            <v>21.042000000000002</v>
          </cell>
          <cell r="B21050">
            <v>3.0701869565265952E-2</v>
          </cell>
        </row>
        <row r="21051">
          <cell r="A21051">
            <v>21.042999999999999</v>
          </cell>
          <cell r="B21051">
            <v>3.0701869565265952E-2</v>
          </cell>
        </row>
        <row r="21052">
          <cell r="A21052">
            <v>21.044</v>
          </cell>
          <cell r="B21052">
            <v>-1.0298130434734048E-2</v>
          </cell>
        </row>
        <row r="21053">
          <cell r="A21053">
            <v>21.045000000000002</v>
          </cell>
          <cell r="B21053">
            <v>-1.0298130434734048E-2</v>
          </cell>
        </row>
        <row r="21054">
          <cell r="A21054">
            <v>21.045999999999999</v>
          </cell>
          <cell r="B21054">
            <v>-5.1298130434734052E-2</v>
          </cell>
        </row>
        <row r="21055">
          <cell r="A21055">
            <v>21.047000000000001</v>
          </cell>
          <cell r="B21055">
            <v>3.0701869565265952E-2</v>
          </cell>
        </row>
        <row r="21056">
          <cell r="A21056">
            <v>21.047999999999998</v>
          </cell>
          <cell r="B21056">
            <v>-1.0298130434734048E-2</v>
          </cell>
        </row>
        <row r="21057">
          <cell r="A21057">
            <v>21.048999999999999</v>
          </cell>
          <cell r="B21057">
            <v>-1.0298130434734048E-2</v>
          </cell>
        </row>
        <row r="21058">
          <cell r="A21058">
            <v>21.05</v>
          </cell>
          <cell r="B21058">
            <v>-5.1298130434734052E-2</v>
          </cell>
        </row>
        <row r="21059">
          <cell r="A21059">
            <v>21.050999999999998</v>
          </cell>
          <cell r="B21059">
            <v>3.0701869565265952E-2</v>
          </cell>
        </row>
        <row r="21060">
          <cell r="A21060">
            <v>21.052</v>
          </cell>
          <cell r="B21060">
            <v>-1.0298130434734048E-2</v>
          </cell>
        </row>
        <row r="21061">
          <cell r="A21061">
            <v>21.053000000000001</v>
          </cell>
          <cell r="B21061">
            <v>-1.0298130434734048E-2</v>
          </cell>
        </row>
        <row r="21062">
          <cell r="A21062">
            <v>21.053999999999998</v>
          </cell>
          <cell r="B21062">
            <v>3.0701869565265952E-2</v>
          </cell>
        </row>
        <row r="21063">
          <cell r="A21063">
            <v>21.055</v>
          </cell>
          <cell r="B21063">
            <v>3.0701869565265952E-2</v>
          </cell>
        </row>
        <row r="21064">
          <cell r="A21064">
            <v>21.056000000000001</v>
          </cell>
          <cell r="B21064">
            <v>3.0701869565265952E-2</v>
          </cell>
        </row>
        <row r="21065">
          <cell r="A21065">
            <v>21.056999999999999</v>
          </cell>
          <cell r="B21065">
            <v>3.0701869565265952E-2</v>
          </cell>
        </row>
        <row r="21066">
          <cell r="A21066">
            <v>21.058</v>
          </cell>
          <cell r="B21066">
            <v>-1.0298130434734048E-2</v>
          </cell>
        </row>
        <row r="21067">
          <cell r="A21067">
            <v>21.059000000000001</v>
          </cell>
          <cell r="B21067">
            <v>-1.0298130434734048E-2</v>
          </cell>
        </row>
        <row r="21068">
          <cell r="A21068">
            <v>21.06</v>
          </cell>
          <cell r="B21068">
            <v>-1.0298130434734048E-2</v>
          </cell>
        </row>
        <row r="21069">
          <cell r="A21069">
            <v>21.061</v>
          </cell>
          <cell r="B21069">
            <v>7.170186956526596E-2</v>
          </cell>
        </row>
        <row r="21070">
          <cell r="A21070">
            <v>21.062000000000001</v>
          </cell>
          <cell r="B21070">
            <v>3.0701869565265952E-2</v>
          </cell>
        </row>
        <row r="21071">
          <cell r="A21071">
            <v>21.062999999999999</v>
          </cell>
          <cell r="B21071">
            <v>-5.1298130434734052E-2</v>
          </cell>
        </row>
        <row r="21072">
          <cell r="A21072">
            <v>21.064</v>
          </cell>
          <cell r="B21072">
            <v>3.0701869565265952E-2</v>
          </cell>
        </row>
        <row r="21073">
          <cell r="A21073">
            <v>21.065000000000001</v>
          </cell>
          <cell r="B21073">
            <v>3.0701869565265952E-2</v>
          </cell>
        </row>
        <row r="21074">
          <cell r="A21074">
            <v>21.065999999999999</v>
          </cell>
          <cell r="B21074">
            <v>3.0701869565265952E-2</v>
          </cell>
        </row>
        <row r="21075">
          <cell r="A21075">
            <v>21.067</v>
          </cell>
          <cell r="B21075">
            <v>3.0701869565265952E-2</v>
          </cell>
        </row>
        <row r="21076">
          <cell r="A21076">
            <v>21.068000000000001</v>
          </cell>
          <cell r="B21076">
            <v>3.0701869565265952E-2</v>
          </cell>
        </row>
        <row r="21077">
          <cell r="A21077">
            <v>21.068999999999999</v>
          </cell>
          <cell r="B21077">
            <v>3.0701869565265952E-2</v>
          </cell>
        </row>
        <row r="21078">
          <cell r="A21078">
            <v>21.07</v>
          </cell>
          <cell r="B21078">
            <v>-1.0298130434734048E-2</v>
          </cell>
        </row>
        <row r="21079">
          <cell r="A21079">
            <v>21.071000000000002</v>
          </cell>
          <cell r="B21079">
            <v>3.0701869565265952E-2</v>
          </cell>
        </row>
        <row r="21080">
          <cell r="A21080">
            <v>21.071999999999999</v>
          </cell>
          <cell r="B21080">
            <v>-5.1298130434734052E-2</v>
          </cell>
        </row>
        <row r="21081">
          <cell r="A21081">
            <v>21.073</v>
          </cell>
          <cell r="B21081">
            <v>-9.2298130434734046E-2</v>
          </cell>
        </row>
        <row r="21082">
          <cell r="A21082">
            <v>21.074000000000002</v>
          </cell>
          <cell r="B21082">
            <v>-1.0298130434734048E-2</v>
          </cell>
        </row>
        <row r="21083">
          <cell r="A21083">
            <v>21.074999999999999</v>
          </cell>
          <cell r="B21083">
            <v>3.0701869565265952E-2</v>
          </cell>
        </row>
        <row r="21084">
          <cell r="A21084">
            <v>21.076000000000001</v>
          </cell>
          <cell r="B21084">
            <v>-1.0298130434734048E-2</v>
          </cell>
        </row>
        <row r="21085">
          <cell r="A21085">
            <v>21.077000000000002</v>
          </cell>
          <cell r="B21085">
            <v>-1.0298130434734048E-2</v>
          </cell>
        </row>
        <row r="21086">
          <cell r="A21086">
            <v>21.077999999999999</v>
          </cell>
          <cell r="B21086">
            <v>-1.0298130434734048E-2</v>
          </cell>
        </row>
        <row r="21087">
          <cell r="A21087">
            <v>21.079000000000001</v>
          </cell>
          <cell r="B21087">
            <v>-5.1298130434734052E-2</v>
          </cell>
        </row>
        <row r="21088">
          <cell r="A21088">
            <v>21.08</v>
          </cell>
          <cell r="B21088">
            <v>7.170186956526596E-2</v>
          </cell>
        </row>
        <row r="21089">
          <cell r="A21089">
            <v>21.081</v>
          </cell>
          <cell r="B21089">
            <v>3.0701869565265952E-2</v>
          </cell>
        </row>
        <row r="21090">
          <cell r="A21090">
            <v>21.082000000000001</v>
          </cell>
          <cell r="B21090">
            <v>-9.2298130434734046E-2</v>
          </cell>
        </row>
        <row r="21091">
          <cell r="A21091">
            <v>21.082999999999998</v>
          </cell>
          <cell r="B21091">
            <v>3.0701869565265952E-2</v>
          </cell>
        </row>
        <row r="21092">
          <cell r="A21092">
            <v>21.084</v>
          </cell>
          <cell r="B21092">
            <v>0.11270186956526596</v>
          </cell>
        </row>
        <row r="21093">
          <cell r="A21093">
            <v>21.085000000000001</v>
          </cell>
          <cell r="B21093">
            <v>7.170186956526596E-2</v>
          </cell>
        </row>
        <row r="21094">
          <cell r="A21094">
            <v>21.085999999999999</v>
          </cell>
          <cell r="B21094">
            <v>3.0701869565265952E-2</v>
          </cell>
        </row>
        <row r="21095">
          <cell r="A21095">
            <v>21.087</v>
          </cell>
          <cell r="B21095">
            <v>-5.1298130434734052E-2</v>
          </cell>
        </row>
        <row r="21096">
          <cell r="A21096">
            <v>21.088000000000001</v>
          </cell>
          <cell r="B21096">
            <v>-5.1298130434734052E-2</v>
          </cell>
        </row>
        <row r="21097">
          <cell r="A21097">
            <v>21.088999999999999</v>
          </cell>
          <cell r="B21097">
            <v>-5.1298130434734052E-2</v>
          </cell>
        </row>
        <row r="21098">
          <cell r="A21098">
            <v>21.09</v>
          </cell>
          <cell r="B21098">
            <v>3.0701869565265952E-2</v>
          </cell>
        </row>
        <row r="21099">
          <cell r="A21099">
            <v>21.091000000000001</v>
          </cell>
          <cell r="B21099">
            <v>3.0701869565265952E-2</v>
          </cell>
        </row>
        <row r="21100">
          <cell r="A21100">
            <v>21.091999999999999</v>
          </cell>
          <cell r="B21100">
            <v>3.0701869565265952E-2</v>
          </cell>
        </row>
        <row r="21101">
          <cell r="A21101">
            <v>21.093</v>
          </cell>
          <cell r="B21101">
            <v>-1.0298130434734048E-2</v>
          </cell>
        </row>
        <row r="21102">
          <cell r="A21102">
            <v>21.094000000000001</v>
          </cell>
          <cell r="B21102">
            <v>3.0701869565265952E-2</v>
          </cell>
        </row>
        <row r="21103">
          <cell r="A21103">
            <v>21.094999999999999</v>
          </cell>
          <cell r="B21103">
            <v>3.0701869565265952E-2</v>
          </cell>
        </row>
        <row r="21104">
          <cell r="A21104">
            <v>21.096</v>
          </cell>
          <cell r="B21104">
            <v>3.0701869565265952E-2</v>
          </cell>
        </row>
        <row r="21105">
          <cell r="A21105">
            <v>21.097000000000001</v>
          </cell>
          <cell r="B21105">
            <v>-5.1298130434734052E-2</v>
          </cell>
        </row>
        <row r="21106">
          <cell r="A21106">
            <v>21.097999999999999</v>
          </cell>
          <cell r="B21106">
            <v>3.0701869565265952E-2</v>
          </cell>
        </row>
        <row r="21107">
          <cell r="A21107">
            <v>21.099</v>
          </cell>
          <cell r="B21107">
            <v>0.11270186956526596</v>
          </cell>
        </row>
        <row r="21108">
          <cell r="A21108">
            <v>21.1</v>
          </cell>
          <cell r="B21108">
            <v>-5.1298130434734052E-2</v>
          </cell>
        </row>
        <row r="21109">
          <cell r="A21109">
            <v>21.100999999999999</v>
          </cell>
          <cell r="B21109">
            <v>-5.1298130434734052E-2</v>
          </cell>
        </row>
        <row r="21110">
          <cell r="A21110">
            <v>21.102</v>
          </cell>
          <cell r="B21110">
            <v>-1.0298130434734048E-2</v>
          </cell>
        </row>
        <row r="21111">
          <cell r="A21111">
            <v>21.103000000000002</v>
          </cell>
          <cell r="B21111">
            <v>3.0701869565265952E-2</v>
          </cell>
        </row>
        <row r="21112">
          <cell r="A21112">
            <v>21.103999999999999</v>
          </cell>
          <cell r="B21112">
            <v>3.0701869565265952E-2</v>
          </cell>
        </row>
        <row r="21113">
          <cell r="A21113">
            <v>21.105</v>
          </cell>
          <cell r="B21113">
            <v>-1.0298130434734048E-2</v>
          </cell>
        </row>
        <row r="21114">
          <cell r="A21114">
            <v>21.106000000000002</v>
          </cell>
          <cell r="B21114">
            <v>-1.0298130434734048E-2</v>
          </cell>
        </row>
        <row r="21115">
          <cell r="A21115">
            <v>21.106999999999999</v>
          </cell>
          <cell r="B21115">
            <v>-5.1298130434734052E-2</v>
          </cell>
        </row>
        <row r="21116">
          <cell r="A21116">
            <v>21.108000000000001</v>
          </cell>
          <cell r="B21116">
            <v>-1.0298130434734048E-2</v>
          </cell>
        </row>
        <row r="21117">
          <cell r="A21117">
            <v>21.109000000000002</v>
          </cell>
          <cell r="B21117">
            <v>-1.0298130434734048E-2</v>
          </cell>
        </row>
        <row r="21118">
          <cell r="A21118">
            <v>21.11</v>
          </cell>
          <cell r="B21118">
            <v>-5.1298130434734052E-2</v>
          </cell>
        </row>
        <row r="21119">
          <cell r="A21119">
            <v>21.111000000000001</v>
          </cell>
          <cell r="B21119">
            <v>-1.0298130434734048E-2</v>
          </cell>
        </row>
        <row r="21120">
          <cell r="A21120">
            <v>21.111999999999998</v>
          </cell>
          <cell r="B21120">
            <v>-9.2298130434734046E-2</v>
          </cell>
        </row>
        <row r="21121">
          <cell r="A21121">
            <v>21.113</v>
          </cell>
          <cell r="B21121">
            <v>-1.0298130434734048E-2</v>
          </cell>
        </row>
        <row r="21122">
          <cell r="A21122">
            <v>21.114000000000001</v>
          </cell>
          <cell r="B21122">
            <v>-1.0298130434734048E-2</v>
          </cell>
        </row>
        <row r="21123">
          <cell r="A21123">
            <v>21.114999999999998</v>
          </cell>
          <cell r="B21123">
            <v>3.0701869565265952E-2</v>
          </cell>
        </row>
        <row r="21124">
          <cell r="A21124">
            <v>21.116</v>
          </cell>
          <cell r="B21124">
            <v>-1.0298130434734048E-2</v>
          </cell>
        </row>
        <row r="21125">
          <cell r="A21125">
            <v>21.117000000000001</v>
          </cell>
          <cell r="B21125">
            <v>-5.1298130434734052E-2</v>
          </cell>
        </row>
        <row r="21126">
          <cell r="A21126">
            <v>21.117999999999999</v>
          </cell>
          <cell r="B21126">
            <v>7.170186956526596E-2</v>
          </cell>
        </row>
        <row r="21127">
          <cell r="A21127">
            <v>21.119</v>
          </cell>
          <cell r="B21127">
            <v>3.0701869565265952E-2</v>
          </cell>
        </row>
        <row r="21128">
          <cell r="A21128">
            <v>21.12</v>
          </cell>
          <cell r="B21128">
            <v>-1.0298130434734048E-2</v>
          </cell>
        </row>
        <row r="21129">
          <cell r="A21129">
            <v>21.120999999999999</v>
          </cell>
          <cell r="B21129">
            <v>3.0701869565265952E-2</v>
          </cell>
        </row>
        <row r="21130">
          <cell r="A21130">
            <v>21.122</v>
          </cell>
          <cell r="B21130">
            <v>3.0701869565265952E-2</v>
          </cell>
        </row>
        <row r="21131">
          <cell r="A21131">
            <v>21.123000000000001</v>
          </cell>
          <cell r="B21131">
            <v>-9.2298130434734046E-2</v>
          </cell>
        </row>
        <row r="21132">
          <cell r="A21132">
            <v>21.123999999999999</v>
          </cell>
          <cell r="B21132">
            <v>3.0701869565265952E-2</v>
          </cell>
        </row>
        <row r="21133">
          <cell r="A21133">
            <v>21.125</v>
          </cell>
          <cell r="B21133">
            <v>-1.0298130434734048E-2</v>
          </cell>
        </row>
        <row r="21134">
          <cell r="A21134">
            <v>21.126000000000001</v>
          </cell>
          <cell r="B21134">
            <v>-1.0298130434734048E-2</v>
          </cell>
        </row>
        <row r="21135">
          <cell r="A21135">
            <v>21.126999999999999</v>
          </cell>
          <cell r="B21135">
            <v>-9.2298130434734046E-2</v>
          </cell>
        </row>
        <row r="21136">
          <cell r="A21136">
            <v>21.128</v>
          </cell>
          <cell r="B21136">
            <v>3.0701869565265952E-2</v>
          </cell>
        </row>
        <row r="21137">
          <cell r="A21137">
            <v>21.129000000000001</v>
          </cell>
          <cell r="B21137">
            <v>3.0701869565265952E-2</v>
          </cell>
        </row>
        <row r="21138">
          <cell r="A21138">
            <v>21.13</v>
          </cell>
          <cell r="B21138">
            <v>-1.0298130434734048E-2</v>
          </cell>
        </row>
        <row r="21139">
          <cell r="A21139">
            <v>21.131</v>
          </cell>
          <cell r="B21139">
            <v>-5.1298130434734052E-2</v>
          </cell>
        </row>
        <row r="21140">
          <cell r="A21140">
            <v>21.132000000000001</v>
          </cell>
          <cell r="B21140">
            <v>-5.1298130434734052E-2</v>
          </cell>
        </row>
        <row r="21141">
          <cell r="A21141">
            <v>21.132999999999999</v>
          </cell>
          <cell r="B21141">
            <v>-5.1298130434734052E-2</v>
          </cell>
        </row>
        <row r="21142">
          <cell r="A21142">
            <v>21.134</v>
          </cell>
          <cell r="B21142">
            <v>-1.0298130434734048E-2</v>
          </cell>
        </row>
        <row r="21143">
          <cell r="A21143">
            <v>21.135000000000002</v>
          </cell>
          <cell r="B21143">
            <v>3.0701869565265952E-2</v>
          </cell>
        </row>
        <row r="21144">
          <cell r="A21144">
            <v>21.135999999999999</v>
          </cell>
          <cell r="B21144">
            <v>3.0701869565265952E-2</v>
          </cell>
        </row>
        <row r="21145">
          <cell r="A21145">
            <v>21.137</v>
          </cell>
          <cell r="B21145">
            <v>-1.0298130434734048E-2</v>
          </cell>
        </row>
        <row r="21146">
          <cell r="A21146">
            <v>21.138000000000002</v>
          </cell>
          <cell r="B21146">
            <v>-1.0298130434734048E-2</v>
          </cell>
        </row>
        <row r="21147">
          <cell r="A21147">
            <v>21.138999999999999</v>
          </cell>
          <cell r="B21147">
            <v>-1.0298130434734048E-2</v>
          </cell>
        </row>
        <row r="21148">
          <cell r="A21148">
            <v>21.14</v>
          </cell>
          <cell r="B21148">
            <v>3.0701869565265952E-2</v>
          </cell>
        </row>
        <row r="21149">
          <cell r="A21149">
            <v>21.140999999999998</v>
          </cell>
          <cell r="B21149">
            <v>3.0701869565265952E-2</v>
          </cell>
        </row>
        <row r="21150">
          <cell r="A21150">
            <v>21.141999999999999</v>
          </cell>
          <cell r="B21150">
            <v>3.0701869565265952E-2</v>
          </cell>
        </row>
        <row r="21151">
          <cell r="A21151">
            <v>21.143000000000001</v>
          </cell>
          <cell r="B21151">
            <v>3.0701869565265952E-2</v>
          </cell>
        </row>
        <row r="21152">
          <cell r="A21152">
            <v>21.143999999999998</v>
          </cell>
          <cell r="B21152">
            <v>-5.1298130434734052E-2</v>
          </cell>
        </row>
        <row r="21153">
          <cell r="A21153">
            <v>21.145</v>
          </cell>
          <cell r="B21153">
            <v>-5.1298130434734052E-2</v>
          </cell>
        </row>
        <row r="21154">
          <cell r="A21154">
            <v>21.146000000000001</v>
          </cell>
          <cell r="B21154">
            <v>3.0701869565265952E-2</v>
          </cell>
        </row>
        <row r="21155">
          <cell r="A21155">
            <v>21.146999999999998</v>
          </cell>
          <cell r="B21155">
            <v>3.0701869565265952E-2</v>
          </cell>
        </row>
        <row r="21156">
          <cell r="A21156">
            <v>21.148</v>
          </cell>
          <cell r="B21156">
            <v>3.0701869565265952E-2</v>
          </cell>
        </row>
        <row r="21157">
          <cell r="A21157">
            <v>21.149000000000001</v>
          </cell>
          <cell r="B21157">
            <v>3.0701869565265952E-2</v>
          </cell>
        </row>
        <row r="21158">
          <cell r="A21158">
            <v>21.15</v>
          </cell>
          <cell r="B21158">
            <v>3.0701869565265952E-2</v>
          </cell>
        </row>
        <row r="21159">
          <cell r="A21159">
            <v>21.151</v>
          </cell>
          <cell r="B21159">
            <v>3.0701869565265952E-2</v>
          </cell>
        </row>
        <row r="21160">
          <cell r="A21160">
            <v>21.152000000000001</v>
          </cell>
          <cell r="B21160">
            <v>-5.1298130434734052E-2</v>
          </cell>
        </row>
        <row r="21161">
          <cell r="A21161">
            <v>21.152999999999999</v>
          </cell>
          <cell r="B21161">
            <v>-5.1298130434734052E-2</v>
          </cell>
        </row>
        <row r="21162">
          <cell r="A21162">
            <v>21.154</v>
          </cell>
          <cell r="B21162">
            <v>-1.0298130434734048E-2</v>
          </cell>
        </row>
        <row r="21163">
          <cell r="A21163">
            <v>21.155000000000001</v>
          </cell>
          <cell r="B21163">
            <v>-1.0298130434734048E-2</v>
          </cell>
        </row>
        <row r="21164">
          <cell r="A21164">
            <v>21.155999999999999</v>
          </cell>
          <cell r="B21164">
            <v>3.0701869565265952E-2</v>
          </cell>
        </row>
        <row r="21165">
          <cell r="A21165">
            <v>21.157</v>
          </cell>
          <cell r="B21165">
            <v>3.0701869565265952E-2</v>
          </cell>
        </row>
        <row r="21166">
          <cell r="A21166">
            <v>21.158000000000001</v>
          </cell>
          <cell r="B21166">
            <v>3.0701869565265952E-2</v>
          </cell>
        </row>
        <row r="21167">
          <cell r="A21167">
            <v>21.158999999999999</v>
          </cell>
          <cell r="B21167">
            <v>3.0701869565265952E-2</v>
          </cell>
        </row>
        <row r="21168">
          <cell r="A21168">
            <v>21.16</v>
          </cell>
          <cell r="B21168">
            <v>3.0701869565265952E-2</v>
          </cell>
        </row>
        <row r="21169">
          <cell r="A21169">
            <v>21.161000000000001</v>
          </cell>
          <cell r="B21169">
            <v>-5.1298130434734052E-2</v>
          </cell>
        </row>
        <row r="21170">
          <cell r="A21170">
            <v>21.161999999999999</v>
          </cell>
          <cell r="B21170">
            <v>-5.1298130434734052E-2</v>
          </cell>
        </row>
        <row r="21171">
          <cell r="A21171">
            <v>21.163</v>
          </cell>
          <cell r="B21171">
            <v>-1.0298130434734048E-2</v>
          </cell>
        </row>
        <row r="21172">
          <cell r="A21172">
            <v>21.164000000000001</v>
          </cell>
          <cell r="B21172">
            <v>7.170186956526596E-2</v>
          </cell>
        </row>
        <row r="21173">
          <cell r="A21173">
            <v>21.164999999999999</v>
          </cell>
          <cell r="B21173">
            <v>3.0701869565265952E-2</v>
          </cell>
        </row>
        <row r="21174">
          <cell r="A21174">
            <v>21.166</v>
          </cell>
          <cell r="B21174">
            <v>7.170186956526596E-2</v>
          </cell>
        </row>
        <row r="21175">
          <cell r="A21175">
            <v>21.167000000000002</v>
          </cell>
          <cell r="B21175">
            <v>3.0701869565265952E-2</v>
          </cell>
        </row>
        <row r="21176">
          <cell r="A21176">
            <v>21.167999999999999</v>
          </cell>
          <cell r="B21176">
            <v>-5.1298130434734052E-2</v>
          </cell>
        </row>
        <row r="21177">
          <cell r="A21177">
            <v>21.169</v>
          </cell>
          <cell r="B21177">
            <v>-5.1298130434734052E-2</v>
          </cell>
        </row>
        <row r="21178">
          <cell r="A21178">
            <v>21.17</v>
          </cell>
          <cell r="B21178">
            <v>3.0701869565265952E-2</v>
          </cell>
        </row>
        <row r="21179">
          <cell r="A21179">
            <v>21.170999999999999</v>
          </cell>
          <cell r="B21179">
            <v>-5.1298130434734052E-2</v>
          </cell>
        </row>
        <row r="21180">
          <cell r="A21180">
            <v>21.172000000000001</v>
          </cell>
          <cell r="B21180">
            <v>-0.13329813043473404</v>
          </cell>
        </row>
        <row r="21181">
          <cell r="A21181">
            <v>21.172999999999998</v>
          </cell>
          <cell r="B21181">
            <v>-1.0298130434734048E-2</v>
          </cell>
        </row>
        <row r="21182">
          <cell r="A21182">
            <v>21.173999999999999</v>
          </cell>
          <cell r="B21182">
            <v>-1.0298130434734048E-2</v>
          </cell>
        </row>
        <row r="21183">
          <cell r="A21183">
            <v>21.175000000000001</v>
          </cell>
          <cell r="B21183">
            <v>-5.1298130434734052E-2</v>
          </cell>
        </row>
        <row r="21184">
          <cell r="A21184">
            <v>21.175999999999998</v>
          </cell>
          <cell r="B21184">
            <v>-5.1298130434734052E-2</v>
          </cell>
        </row>
        <row r="21185">
          <cell r="A21185">
            <v>21.177</v>
          </cell>
          <cell r="B21185">
            <v>3.0701869565265952E-2</v>
          </cell>
        </row>
        <row r="21186">
          <cell r="A21186">
            <v>21.178000000000001</v>
          </cell>
          <cell r="B21186">
            <v>3.0701869565265952E-2</v>
          </cell>
        </row>
        <row r="21187">
          <cell r="A21187">
            <v>21.178999999999998</v>
          </cell>
          <cell r="B21187">
            <v>-0.13329813043473404</v>
          </cell>
        </row>
        <row r="21188">
          <cell r="A21188">
            <v>21.18</v>
          </cell>
          <cell r="B21188">
            <v>-5.1298130434734052E-2</v>
          </cell>
        </row>
        <row r="21189">
          <cell r="A21189">
            <v>21.181000000000001</v>
          </cell>
          <cell r="B21189">
            <v>-1.0298130434734048E-2</v>
          </cell>
        </row>
        <row r="21190">
          <cell r="A21190">
            <v>21.181999999999999</v>
          </cell>
          <cell r="B21190">
            <v>-9.2298130434734046E-2</v>
          </cell>
        </row>
        <row r="21191">
          <cell r="A21191">
            <v>21.183</v>
          </cell>
          <cell r="B21191">
            <v>3.0701869565265952E-2</v>
          </cell>
        </row>
        <row r="21192">
          <cell r="A21192">
            <v>21.184000000000001</v>
          </cell>
          <cell r="B21192">
            <v>-5.1298130434734052E-2</v>
          </cell>
        </row>
        <row r="21193">
          <cell r="A21193">
            <v>21.184999999999999</v>
          </cell>
          <cell r="B21193">
            <v>-5.1298130434734052E-2</v>
          </cell>
        </row>
        <row r="21194">
          <cell r="A21194">
            <v>21.186</v>
          </cell>
          <cell r="B21194">
            <v>-1.0298130434734048E-2</v>
          </cell>
        </row>
        <row r="21195">
          <cell r="A21195">
            <v>21.187000000000001</v>
          </cell>
          <cell r="B21195">
            <v>-0.13329813043473404</v>
          </cell>
        </row>
        <row r="21196">
          <cell r="A21196">
            <v>21.187999999999999</v>
          </cell>
          <cell r="B21196">
            <v>3.0701869565265952E-2</v>
          </cell>
        </row>
        <row r="21197">
          <cell r="A21197">
            <v>21.189</v>
          </cell>
          <cell r="B21197">
            <v>-1.0298130434734048E-2</v>
          </cell>
        </row>
        <row r="21198">
          <cell r="A21198">
            <v>21.19</v>
          </cell>
          <cell r="B21198">
            <v>3.0701869565265952E-2</v>
          </cell>
        </row>
        <row r="21199">
          <cell r="A21199">
            <v>21.190999999999999</v>
          </cell>
          <cell r="B21199">
            <v>3.0701869565265952E-2</v>
          </cell>
        </row>
        <row r="21200">
          <cell r="A21200">
            <v>21.192</v>
          </cell>
          <cell r="B21200">
            <v>-1.0298130434734048E-2</v>
          </cell>
        </row>
        <row r="21201">
          <cell r="A21201">
            <v>21.193000000000001</v>
          </cell>
          <cell r="B21201">
            <v>-1.0298130434734048E-2</v>
          </cell>
        </row>
        <row r="21202">
          <cell r="A21202">
            <v>21.193999999999999</v>
          </cell>
          <cell r="B21202">
            <v>-1.0298130434734048E-2</v>
          </cell>
        </row>
        <row r="21203">
          <cell r="A21203">
            <v>21.195</v>
          </cell>
          <cell r="B21203">
            <v>3.0701869565265952E-2</v>
          </cell>
        </row>
        <row r="21204">
          <cell r="A21204">
            <v>21.196000000000002</v>
          </cell>
          <cell r="B21204">
            <v>-1.0298130434734048E-2</v>
          </cell>
        </row>
        <row r="21205">
          <cell r="A21205">
            <v>21.196999999999999</v>
          </cell>
          <cell r="B21205">
            <v>3.0701869565265952E-2</v>
          </cell>
        </row>
        <row r="21206">
          <cell r="A21206">
            <v>21.198</v>
          </cell>
          <cell r="B21206">
            <v>-5.1298130434734052E-2</v>
          </cell>
        </row>
        <row r="21207">
          <cell r="A21207">
            <v>21.199000000000002</v>
          </cell>
          <cell r="B21207">
            <v>-5.1298130434734052E-2</v>
          </cell>
        </row>
        <row r="21208">
          <cell r="A21208">
            <v>21.2</v>
          </cell>
          <cell r="B21208">
            <v>3.0701869565265952E-2</v>
          </cell>
        </row>
        <row r="21209">
          <cell r="A21209">
            <v>21.201000000000001</v>
          </cell>
          <cell r="B21209">
            <v>3.0701869565265952E-2</v>
          </cell>
        </row>
        <row r="21210">
          <cell r="A21210">
            <v>21.202000000000002</v>
          </cell>
          <cell r="B21210">
            <v>-1.0298130434734048E-2</v>
          </cell>
        </row>
        <row r="21211">
          <cell r="A21211">
            <v>21.202999999999999</v>
          </cell>
          <cell r="B21211">
            <v>-1.0298130434734048E-2</v>
          </cell>
        </row>
        <row r="21212">
          <cell r="A21212">
            <v>21.204000000000001</v>
          </cell>
          <cell r="B21212">
            <v>3.0701869565265952E-2</v>
          </cell>
        </row>
        <row r="21213">
          <cell r="A21213">
            <v>21.204999999999998</v>
          </cell>
          <cell r="B21213">
            <v>3.0701869565265952E-2</v>
          </cell>
        </row>
        <row r="21214">
          <cell r="A21214">
            <v>21.206</v>
          </cell>
          <cell r="B21214">
            <v>-5.1298130434734052E-2</v>
          </cell>
        </row>
        <row r="21215">
          <cell r="A21215">
            <v>21.207000000000001</v>
          </cell>
          <cell r="B21215">
            <v>7.170186956526596E-2</v>
          </cell>
        </row>
        <row r="21216">
          <cell r="A21216">
            <v>21.207999999999998</v>
          </cell>
          <cell r="B21216">
            <v>0.11270186956526596</v>
          </cell>
        </row>
        <row r="21217">
          <cell r="A21217">
            <v>21.209</v>
          </cell>
          <cell r="B21217">
            <v>3.0701869565265952E-2</v>
          </cell>
        </row>
        <row r="21218">
          <cell r="A21218">
            <v>21.21</v>
          </cell>
          <cell r="B21218">
            <v>-5.1298130434734052E-2</v>
          </cell>
        </row>
        <row r="21219">
          <cell r="A21219">
            <v>21.210999999999999</v>
          </cell>
          <cell r="B21219">
            <v>-9.2298130434734046E-2</v>
          </cell>
        </row>
        <row r="21220">
          <cell r="A21220">
            <v>21.212</v>
          </cell>
          <cell r="B21220">
            <v>-5.1298130434734052E-2</v>
          </cell>
        </row>
        <row r="21221">
          <cell r="A21221">
            <v>21.213000000000001</v>
          </cell>
          <cell r="B21221">
            <v>3.0701869565265952E-2</v>
          </cell>
        </row>
        <row r="21222">
          <cell r="A21222">
            <v>21.213999999999999</v>
          </cell>
          <cell r="B21222">
            <v>3.0701869565265952E-2</v>
          </cell>
        </row>
        <row r="21223">
          <cell r="A21223">
            <v>21.215</v>
          </cell>
          <cell r="B21223">
            <v>-1.0298130434734048E-2</v>
          </cell>
        </row>
        <row r="21224">
          <cell r="A21224">
            <v>21.216000000000001</v>
          </cell>
          <cell r="B21224">
            <v>-1.0298130434734048E-2</v>
          </cell>
        </row>
        <row r="21225">
          <cell r="A21225">
            <v>21.216999999999999</v>
          </cell>
          <cell r="B21225">
            <v>-1.0298130434734048E-2</v>
          </cell>
        </row>
        <row r="21226">
          <cell r="A21226">
            <v>21.218</v>
          </cell>
          <cell r="B21226">
            <v>3.0701869565265952E-2</v>
          </cell>
        </row>
        <row r="21227">
          <cell r="A21227">
            <v>21.219000000000001</v>
          </cell>
          <cell r="B21227">
            <v>-5.1298130434734052E-2</v>
          </cell>
        </row>
        <row r="21228">
          <cell r="A21228">
            <v>21.22</v>
          </cell>
          <cell r="B21228">
            <v>-5.1298130434734052E-2</v>
          </cell>
        </row>
        <row r="21229">
          <cell r="A21229">
            <v>21.221</v>
          </cell>
          <cell r="B21229">
            <v>-1.0298130434734048E-2</v>
          </cell>
        </row>
        <row r="21230">
          <cell r="A21230">
            <v>21.222000000000001</v>
          </cell>
          <cell r="B21230">
            <v>0.11270186956526596</v>
          </cell>
        </row>
        <row r="21231">
          <cell r="A21231">
            <v>21.222999999999999</v>
          </cell>
          <cell r="B21231">
            <v>3.0701869565265952E-2</v>
          </cell>
        </row>
        <row r="21232">
          <cell r="A21232">
            <v>21.224</v>
          </cell>
          <cell r="B21232">
            <v>-5.1298130434734052E-2</v>
          </cell>
        </row>
        <row r="21233">
          <cell r="A21233">
            <v>21.225000000000001</v>
          </cell>
          <cell r="B21233">
            <v>-1.0298130434734048E-2</v>
          </cell>
        </row>
        <row r="21234">
          <cell r="A21234">
            <v>21.225999999999999</v>
          </cell>
          <cell r="B21234">
            <v>-1.0298130434734048E-2</v>
          </cell>
        </row>
        <row r="21235">
          <cell r="A21235">
            <v>21.227</v>
          </cell>
          <cell r="B21235">
            <v>-1.0298130434734048E-2</v>
          </cell>
        </row>
        <row r="21236">
          <cell r="A21236">
            <v>21.228000000000002</v>
          </cell>
          <cell r="B21236">
            <v>-1.0298130434734048E-2</v>
          </cell>
        </row>
        <row r="21237">
          <cell r="A21237">
            <v>21.228999999999999</v>
          </cell>
          <cell r="B21237">
            <v>3.0701869565265952E-2</v>
          </cell>
        </row>
        <row r="21238">
          <cell r="A21238">
            <v>21.23</v>
          </cell>
          <cell r="B21238">
            <v>3.0701869565265952E-2</v>
          </cell>
        </row>
        <row r="21239">
          <cell r="A21239">
            <v>21.231000000000002</v>
          </cell>
          <cell r="B21239">
            <v>-1.0298130434734048E-2</v>
          </cell>
        </row>
        <row r="21240">
          <cell r="A21240">
            <v>21.231999999999999</v>
          </cell>
          <cell r="B21240">
            <v>3.0701869565265952E-2</v>
          </cell>
        </row>
        <row r="21241">
          <cell r="A21241">
            <v>21.233000000000001</v>
          </cell>
          <cell r="B21241">
            <v>-9.2298130434734046E-2</v>
          </cell>
        </row>
        <row r="21242">
          <cell r="A21242">
            <v>21.234000000000002</v>
          </cell>
          <cell r="B21242">
            <v>7.170186956526596E-2</v>
          </cell>
        </row>
        <row r="21243">
          <cell r="A21243">
            <v>21.234999999999999</v>
          </cell>
          <cell r="B21243">
            <v>-5.1298130434734052E-2</v>
          </cell>
        </row>
        <row r="21244">
          <cell r="A21244">
            <v>21.236000000000001</v>
          </cell>
          <cell r="B21244">
            <v>-9.2298130434734046E-2</v>
          </cell>
        </row>
        <row r="21245">
          <cell r="A21245">
            <v>21.236999999999998</v>
          </cell>
          <cell r="B21245">
            <v>-5.1298130434734052E-2</v>
          </cell>
        </row>
        <row r="21246">
          <cell r="A21246">
            <v>21.238</v>
          </cell>
          <cell r="B21246">
            <v>3.0701869565265952E-2</v>
          </cell>
        </row>
        <row r="21247">
          <cell r="A21247">
            <v>21.239000000000001</v>
          </cell>
          <cell r="B21247">
            <v>3.0701869565265952E-2</v>
          </cell>
        </row>
        <row r="21248">
          <cell r="A21248">
            <v>21.24</v>
          </cell>
          <cell r="B21248">
            <v>-5.1298130434734052E-2</v>
          </cell>
        </row>
        <row r="21249">
          <cell r="A21249">
            <v>21.241</v>
          </cell>
          <cell r="B21249">
            <v>3.0701869565265952E-2</v>
          </cell>
        </row>
        <row r="21250">
          <cell r="A21250">
            <v>21.242000000000001</v>
          </cell>
          <cell r="B21250">
            <v>-1.0298130434734048E-2</v>
          </cell>
        </row>
        <row r="21251">
          <cell r="A21251">
            <v>21.242999999999999</v>
          </cell>
          <cell r="B21251">
            <v>3.0701869565265952E-2</v>
          </cell>
        </row>
        <row r="21252">
          <cell r="A21252">
            <v>21.244</v>
          </cell>
          <cell r="B21252">
            <v>-1.0298130434734048E-2</v>
          </cell>
        </row>
        <row r="21253">
          <cell r="A21253">
            <v>21.245000000000001</v>
          </cell>
          <cell r="B21253">
            <v>-1.0298130434734048E-2</v>
          </cell>
        </row>
        <row r="21254">
          <cell r="A21254">
            <v>21.245999999999999</v>
          </cell>
          <cell r="B21254">
            <v>-1.0298130434734048E-2</v>
          </cell>
        </row>
        <row r="21255">
          <cell r="A21255">
            <v>21.247</v>
          </cell>
          <cell r="B21255">
            <v>-5.1298130434734052E-2</v>
          </cell>
        </row>
        <row r="21256">
          <cell r="A21256">
            <v>21.248000000000001</v>
          </cell>
          <cell r="B21256">
            <v>-1.0298130434734048E-2</v>
          </cell>
        </row>
        <row r="21257">
          <cell r="A21257">
            <v>21.248999999999999</v>
          </cell>
          <cell r="B21257">
            <v>3.0701869565265952E-2</v>
          </cell>
        </row>
        <row r="21258">
          <cell r="A21258">
            <v>21.25</v>
          </cell>
          <cell r="B21258">
            <v>0.11270186956526596</v>
          </cell>
        </row>
        <row r="21259">
          <cell r="A21259">
            <v>21.251000000000001</v>
          </cell>
          <cell r="B21259">
            <v>-1.0298130434734048E-2</v>
          </cell>
        </row>
        <row r="21260">
          <cell r="A21260">
            <v>21.251999999999999</v>
          </cell>
          <cell r="B21260">
            <v>-1.0298130434734048E-2</v>
          </cell>
        </row>
        <row r="21261">
          <cell r="A21261">
            <v>21.253</v>
          </cell>
          <cell r="B21261">
            <v>3.0701869565265952E-2</v>
          </cell>
        </row>
        <row r="21262">
          <cell r="A21262">
            <v>21.254000000000001</v>
          </cell>
          <cell r="B21262">
            <v>7.170186956526596E-2</v>
          </cell>
        </row>
        <row r="21263">
          <cell r="A21263">
            <v>21.254999999999999</v>
          </cell>
          <cell r="B21263">
            <v>-9.2298130434734046E-2</v>
          </cell>
        </row>
        <row r="21264">
          <cell r="A21264">
            <v>21.256</v>
          </cell>
          <cell r="B21264">
            <v>7.170186956526596E-2</v>
          </cell>
        </row>
        <row r="21265">
          <cell r="A21265">
            <v>21.257000000000001</v>
          </cell>
          <cell r="B21265">
            <v>7.170186956526596E-2</v>
          </cell>
        </row>
        <row r="21266">
          <cell r="A21266">
            <v>21.257999999999999</v>
          </cell>
          <cell r="B21266">
            <v>-5.1298130434734052E-2</v>
          </cell>
        </row>
        <row r="21267">
          <cell r="A21267">
            <v>21.259</v>
          </cell>
          <cell r="B21267">
            <v>-5.1298130434734052E-2</v>
          </cell>
        </row>
        <row r="21268">
          <cell r="A21268">
            <v>21.26</v>
          </cell>
          <cell r="B21268">
            <v>3.0701869565265952E-2</v>
          </cell>
        </row>
        <row r="21269">
          <cell r="A21269">
            <v>21.260999999999999</v>
          </cell>
          <cell r="B21269">
            <v>-5.1298130434734052E-2</v>
          </cell>
        </row>
        <row r="21270">
          <cell r="A21270">
            <v>21.262</v>
          </cell>
          <cell r="B21270">
            <v>-1.0298130434734048E-2</v>
          </cell>
        </row>
        <row r="21271">
          <cell r="A21271">
            <v>21.263000000000002</v>
          </cell>
          <cell r="B21271">
            <v>-1.0298130434734048E-2</v>
          </cell>
        </row>
        <row r="21272">
          <cell r="A21272">
            <v>21.263999999999999</v>
          </cell>
          <cell r="B21272">
            <v>3.0701869565265952E-2</v>
          </cell>
        </row>
        <row r="21273">
          <cell r="A21273">
            <v>21.265000000000001</v>
          </cell>
          <cell r="B21273">
            <v>-1.0298130434734048E-2</v>
          </cell>
        </row>
        <row r="21274">
          <cell r="A21274">
            <v>21.265999999999998</v>
          </cell>
          <cell r="B21274">
            <v>-0.13329813043473404</v>
          </cell>
        </row>
        <row r="21275">
          <cell r="A21275">
            <v>21.266999999999999</v>
          </cell>
          <cell r="B21275">
            <v>3.0701869565265952E-2</v>
          </cell>
        </row>
        <row r="21276">
          <cell r="A21276">
            <v>21.268000000000001</v>
          </cell>
          <cell r="B21276">
            <v>-5.1298130434734052E-2</v>
          </cell>
        </row>
        <row r="21277">
          <cell r="A21277">
            <v>21.268999999999998</v>
          </cell>
          <cell r="B21277">
            <v>3.0701869565265952E-2</v>
          </cell>
        </row>
        <row r="21278">
          <cell r="A21278">
            <v>21.27</v>
          </cell>
          <cell r="B21278">
            <v>0.11270186956526596</v>
          </cell>
        </row>
        <row r="21279">
          <cell r="A21279">
            <v>21.271000000000001</v>
          </cell>
          <cell r="B21279">
            <v>-0.13329813043473404</v>
          </cell>
        </row>
        <row r="21280">
          <cell r="A21280">
            <v>21.271999999999998</v>
          </cell>
          <cell r="B21280">
            <v>-1.0298130434734048E-2</v>
          </cell>
        </row>
        <row r="21281">
          <cell r="A21281">
            <v>21.273</v>
          </cell>
          <cell r="B21281">
            <v>-9.2298130434734046E-2</v>
          </cell>
        </row>
        <row r="21282">
          <cell r="A21282">
            <v>21.274000000000001</v>
          </cell>
          <cell r="B21282">
            <v>-1.0298130434734048E-2</v>
          </cell>
        </row>
        <row r="21283">
          <cell r="A21283">
            <v>21.274999999999999</v>
          </cell>
          <cell r="B21283">
            <v>3.0701869565265952E-2</v>
          </cell>
        </row>
        <row r="21284">
          <cell r="A21284">
            <v>21.276</v>
          </cell>
          <cell r="B21284">
            <v>-1.0298130434734048E-2</v>
          </cell>
        </row>
        <row r="21285">
          <cell r="A21285">
            <v>21.277000000000001</v>
          </cell>
          <cell r="B21285">
            <v>7.170186956526596E-2</v>
          </cell>
        </row>
        <row r="21286">
          <cell r="A21286">
            <v>21.277999999999999</v>
          </cell>
          <cell r="B21286">
            <v>7.170186956526596E-2</v>
          </cell>
        </row>
        <row r="21287">
          <cell r="A21287">
            <v>21.279</v>
          </cell>
          <cell r="B21287">
            <v>-5.1298130434734052E-2</v>
          </cell>
        </row>
        <row r="21288">
          <cell r="A21288">
            <v>21.28</v>
          </cell>
          <cell r="B21288">
            <v>-9.2298130434734046E-2</v>
          </cell>
        </row>
        <row r="21289">
          <cell r="A21289">
            <v>21.280999999999999</v>
          </cell>
          <cell r="B21289">
            <v>-1.0298130434734048E-2</v>
          </cell>
        </row>
        <row r="21290">
          <cell r="A21290">
            <v>21.282</v>
          </cell>
          <cell r="B21290">
            <v>3.0701869565265952E-2</v>
          </cell>
        </row>
        <row r="21291">
          <cell r="A21291">
            <v>21.283000000000001</v>
          </cell>
          <cell r="B21291">
            <v>3.0701869565265952E-2</v>
          </cell>
        </row>
        <row r="21292">
          <cell r="A21292">
            <v>21.283999999999999</v>
          </cell>
          <cell r="B21292">
            <v>-9.2298130434734046E-2</v>
          </cell>
        </row>
        <row r="21293">
          <cell r="A21293">
            <v>21.285</v>
          </cell>
          <cell r="B21293">
            <v>7.170186956526596E-2</v>
          </cell>
        </row>
        <row r="21294">
          <cell r="A21294">
            <v>21.286000000000001</v>
          </cell>
          <cell r="B21294">
            <v>3.0701869565265952E-2</v>
          </cell>
        </row>
        <row r="21295">
          <cell r="A21295">
            <v>21.286999999999999</v>
          </cell>
          <cell r="B21295">
            <v>3.0701869565265952E-2</v>
          </cell>
        </row>
        <row r="21296">
          <cell r="A21296">
            <v>21.288</v>
          </cell>
          <cell r="B21296">
            <v>3.0701869565265952E-2</v>
          </cell>
        </row>
        <row r="21297">
          <cell r="A21297">
            <v>21.289000000000001</v>
          </cell>
          <cell r="B21297">
            <v>3.0701869565265952E-2</v>
          </cell>
        </row>
        <row r="21298">
          <cell r="A21298">
            <v>21.29</v>
          </cell>
          <cell r="B21298">
            <v>3.0701869565265952E-2</v>
          </cell>
        </row>
        <row r="21299">
          <cell r="A21299">
            <v>21.291</v>
          </cell>
          <cell r="B21299">
            <v>7.170186956526596E-2</v>
          </cell>
        </row>
        <row r="21300">
          <cell r="A21300">
            <v>21.292000000000002</v>
          </cell>
          <cell r="B21300">
            <v>-1.0298130434734048E-2</v>
          </cell>
        </row>
        <row r="21301">
          <cell r="A21301">
            <v>21.292999999999999</v>
          </cell>
          <cell r="B21301">
            <v>-1.0298130434734048E-2</v>
          </cell>
        </row>
        <row r="21302">
          <cell r="A21302">
            <v>21.294</v>
          </cell>
          <cell r="B21302">
            <v>-1.0298130434734048E-2</v>
          </cell>
        </row>
        <row r="21303">
          <cell r="A21303">
            <v>21.295000000000002</v>
          </cell>
          <cell r="B21303">
            <v>-1.0298130434734048E-2</v>
          </cell>
        </row>
        <row r="21304">
          <cell r="A21304">
            <v>21.295999999999999</v>
          </cell>
          <cell r="B21304">
            <v>-1.0298130434734048E-2</v>
          </cell>
        </row>
        <row r="21305">
          <cell r="A21305">
            <v>21.297000000000001</v>
          </cell>
          <cell r="B21305">
            <v>-1.0298130434734048E-2</v>
          </cell>
        </row>
        <row r="21306">
          <cell r="A21306">
            <v>21.297999999999998</v>
          </cell>
          <cell r="B21306">
            <v>3.0701869565265952E-2</v>
          </cell>
        </row>
        <row r="21307">
          <cell r="A21307">
            <v>21.298999999999999</v>
          </cell>
          <cell r="B21307">
            <v>-5.1298130434734052E-2</v>
          </cell>
        </row>
        <row r="21308">
          <cell r="A21308">
            <v>21.3</v>
          </cell>
          <cell r="B21308">
            <v>-1.0298130434734048E-2</v>
          </cell>
        </row>
        <row r="21309">
          <cell r="A21309">
            <v>21.300999999999998</v>
          </cell>
          <cell r="B21309">
            <v>3.0701869565265952E-2</v>
          </cell>
        </row>
        <row r="21310">
          <cell r="A21310">
            <v>21.302</v>
          </cell>
          <cell r="B21310">
            <v>3.0701869565265952E-2</v>
          </cell>
        </row>
        <row r="21311">
          <cell r="A21311">
            <v>21.303000000000001</v>
          </cell>
          <cell r="B21311">
            <v>-1.0298130434734048E-2</v>
          </cell>
        </row>
        <row r="21312">
          <cell r="A21312">
            <v>21.303999999999998</v>
          </cell>
          <cell r="B21312">
            <v>-5.1298130434734052E-2</v>
          </cell>
        </row>
        <row r="21313">
          <cell r="A21313">
            <v>21.305</v>
          </cell>
          <cell r="B21313">
            <v>-1.0298130434734048E-2</v>
          </cell>
        </row>
        <row r="21314">
          <cell r="A21314">
            <v>21.306000000000001</v>
          </cell>
          <cell r="B21314">
            <v>3.0701869565265952E-2</v>
          </cell>
        </row>
        <row r="21315">
          <cell r="A21315">
            <v>21.306999999999999</v>
          </cell>
          <cell r="B21315">
            <v>-1.0298130434734048E-2</v>
          </cell>
        </row>
        <row r="21316">
          <cell r="A21316">
            <v>21.308</v>
          </cell>
          <cell r="B21316">
            <v>-5.1298130434734052E-2</v>
          </cell>
        </row>
        <row r="21317">
          <cell r="A21317">
            <v>21.309000000000001</v>
          </cell>
          <cell r="B21317">
            <v>-1.0298130434734048E-2</v>
          </cell>
        </row>
        <row r="21318">
          <cell r="A21318">
            <v>21.31</v>
          </cell>
          <cell r="B21318">
            <v>3.0701869565265952E-2</v>
          </cell>
        </row>
        <row r="21319">
          <cell r="A21319">
            <v>21.311</v>
          </cell>
          <cell r="B21319">
            <v>3.0701869565265952E-2</v>
          </cell>
        </row>
        <row r="21320">
          <cell r="A21320">
            <v>21.312000000000001</v>
          </cell>
          <cell r="B21320">
            <v>-5.1298130434734052E-2</v>
          </cell>
        </row>
        <row r="21321">
          <cell r="A21321">
            <v>21.312999999999999</v>
          </cell>
          <cell r="B21321">
            <v>-9.2298130434734046E-2</v>
          </cell>
        </row>
        <row r="21322">
          <cell r="A21322">
            <v>21.314</v>
          </cell>
          <cell r="B21322">
            <v>3.0701869565265952E-2</v>
          </cell>
        </row>
        <row r="21323">
          <cell r="A21323">
            <v>21.315000000000001</v>
          </cell>
          <cell r="B21323">
            <v>-1.0298130434734048E-2</v>
          </cell>
        </row>
        <row r="21324">
          <cell r="A21324">
            <v>21.315999999999999</v>
          </cell>
          <cell r="B21324">
            <v>7.170186956526596E-2</v>
          </cell>
        </row>
        <row r="21325">
          <cell r="A21325">
            <v>21.317</v>
          </cell>
          <cell r="B21325">
            <v>7.170186956526596E-2</v>
          </cell>
        </row>
        <row r="21326">
          <cell r="A21326">
            <v>21.318000000000001</v>
          </cell>
          <cell r="B21326">
            <v>-9.2298130434734046E-2</v>
          </cell>
        </row>
        <row r="21327">
          <cell r="A21327">
            <v>21.318999999999999</v>
          </cell>
          <cell r="B21327">
            <v>-5.1298130434734052E-2</v>
          </cell>
        </row>
        <row r="21328">
          <cell r="A21328">
            <v>21.32</v>
          </cell>
          <cell r="B21328">
            <v>-1.0298130434734048E-2</v>
          </cell>
        </row>
        <row r="21329">
          <cell r="A21329">
            <v>21.321000000000002</v>
          </cell>
          <cell r="B21329">
            <v>-1.0298130434734048E-2</v>
          </cell>
        </row>
        <row r="21330">
          <cell r="A21330">
            <v>21.321999999999999</v>
          </cell>
          <cell r="B21330">
            <v>-9.2298130434734046E-2</v>
          </cell>
        </row>
        <row r="21331">
          <cell r="A21331">
            <v>21.323</v>
          </cell>
          <cell r="B21331">
            <v>3.0701869565265952E-2</v>
          </cell>
        </row>
        <row r="21332">
          <cell r="A21332">
            <v>21.324000000000002</v>
          </cell>
          <cell r="B21332">
            <v>-9.2298130434734046E-2</v>
          </cell>
        </row>
        <row r="21333">
          <cell r="A21333">
            <v>21.324999999999999</v>
          </cell>
          <cell r="B21333">
            <v>-9.2298130434734046E-2</v>
          </cell>
        </row>
        <row r="21334">
          <cell r="A21334">
            <v>21.326000000000001</v>
          </cell>
          <cell r="B21334">
            <v>-9.2298130434734046E-2</v>
          </cell>
        </row>
        <row r="21335">
          <cell r="A21335">
            <v>21.327000000000002</v>
          </cell>
          <cell r="B21335">
            <v>-5.1298130434734052E-2</v>
          </cell>
        </row>
        <row r="21336">
          <cell r="A21336">
            <v>21.327999999999999</v>
          </cell>
          <cell r="B21336">
            <v>3.0701869565265952E-2</v>
          </cell>
        </row>
        <row r="21337">
          <cell r="A21337">
            <v>21.329000000000001</v>
          </cell>
          <cell r="B21337">
            <v>3.0701869565265952E-2</v>
          </cell>
        </row>
        <row r="21338">
          <cell r="A21338">
            <v>21.33</v>
          </cell>
          <cell r="B21338">
            <v>-5.1298130434734052E-2</v>
          </cell>
        </row>
        <row r="21339">
          <cell r="A21339">
            <v>21.331</v>
          </cell>
          <cell r="B21339">
            <v>-5.1298130434734052E-2</v>
          </cell>
        </row>
        <row r="21340">
          <cell r="A21340">
            <v>21.332000000000001</v>
          </cell>
          <cell r="B21340">
            <v>3.0701869565265952E-2</v>
          </cell>
        </row>
        <row r="21341">
          <cell r="A21341">
            <v>21.332999999999998</v>
          </cell>
          <cell r="B21341">
            <v>3.0701869565265952E-2</v>
          </cell>
        </row>
        <row r="21342">
          <cell r="A21342">
            <v>21.334</v>
          </cell>
          <cell r="B21342">
            <v>-5.1298130434734052E-2</v>
          </cell>
        </row>
        <row r="21343">
          <cell r="A21343">
            <v>21.335000000000001</v>
          </cell>
          <cell r="B21343">
            <v>-5.1298130434734052E-2</v>
          </cell>
        </row>
        <row r="21344">
          <cell r="A21344">
            <v>21.335999999999999</v>
          </cell>
          <cell r="B21344">
            <v>-1.0298130434734048E-2</v>
          </cell>
        </row>
        <row r="21345">
          <cell r="A21345">
            <v>21.337</v>
          </cell>
          <cell r="B21345">
            <v>-5.1298130434734052E-2</v>
          </cell>
        </row>
        <row r="21346">
          <cell r="A21346">
            <v>21.338000000000001</v>
          </cell>
          <cell r="B21346">
            <v>-5.1298130434734052E-2</v>
          </cell>
        </row>
        <row r="21347">
          <cell r="A21347">
            <v>21.338999999999999</v>
          </cell>
          <cell r="B21347">
            <v>-5.1298130434734052E-2</v>
          </cell>
        </row>
        <row r="21348">
          <cell r="A21348">
            <v>21.34</v>
          </cell>
          <cell r="B21348">
            <v>3.0701869565265952E-2</v>
          </cell>
        </row>
        <row r="21349">
          <cell r="A21349">
            <v>21.341000000000001</v>
          </cell>
          <cell r="B21349">
            <v>-5.1298130434734052E-2</v>
          </cell>
        </row>
        <row r="21350">
          <cell r="A21350">
            <v>21.341999999999999</v>
          </cell>
          <cell r="B21350">
            <v>3.0701869565265952E-2</v>
          </cell>
        </row>
        <row r="21351">
          <cell r="A21351">
            <v>21.343</v>
          </cell>
          <cell r="B21351">
            <v>7.170186956526596E-2</v>
          </cell>
        </row>
        <row r="21352">
          <cell r="A21352">
            <v>21.344000000000001</v>
          </cell>
          <cell r="B21352">
            <v>-1.0298130434734048E-2</v>
          </cell>
        </row>
        <row r="21353">
          <cell r="A21353">
            <v>21.344999999999999</v>
          </cell>
          <cell r="B21353">
            <v>-1.0298130434734048E-2</v>
          </cell>
        </row>
        <row r="21354">
          <cell r="A21354">
            <v>21.346</v>
          </cell>
          <cell r="B21354">
            <v>3.0701869565265952E-2</v>
          </cell>
        </row>
        <row r="21355">
          <cell r="A21355">
            <v>21.347000000000001</v>
          </cell>
          <cell r="B21355">
            <v>-1.0298130434734048E-2</v>
          </cell>
        </row>
        <row r="21356">
          <cell r="A21356">
            <v>21.347999999999999</v>
          </cell>
          <cell r="B21356">
            <v>3.0701869565265952E-2</v>
          </cell>
        </row>
        <row r="21357">
          <cell r="A21357">
            <v>21.349</v>
          </cell>
          <cell r="B21357">
            <v>3.0701869565265952E-2</v>
          </cell>
        </row>
        <row r="21358">
          <cell r="A21358">
            <v>21.35</v>
          </cell>
          <cell r="B21358">
            <v>-1.0298130434734048E-2</v>
          </cell>
        </row>
        <row r="21359">
          <cell r="A21359">
            <v>21.350999999999999</v>
          </cell>
          <cell r="B21359">
            <v>-1.0298130434734048E-2</v>
          </cell>
        </row>
        <row r="21360">
          <cell r="A21360">
            <v>21.352</v>
          </cell>
          <cell r="B21360">
            <v>-5.1298130434734052E-2</v>
          </cell>
        </row>
        <row r="21361">
          <cell r="A21361">
            <v>21.353000000000002</v>
          </cell>
          <cell r="B21361">
            <v>-5.1298130434734052E-2</v>
          </cell>
        </row>
        <row r="21362">
          <cell r="A21362">
            <v>21.353999999999999</v>
          </cell>
          <cell r="B21362">
            <v>7.170186956526596E-2</v>
          </cell>
        </row>
        <row r="21363">
          <cell r="A21363">
            <v>21.355</v>
          </cell>
          <cell r="B21363">
            <v>-5.1298130434734052E-2</v>
          </cell>
        </row>
        <row r="21364">
          <cell r="A21364">
            <v>21.356000000000002</v>
          </cell>
          <cell r="B21364">
            <v>-1.0298130434734048E-2</v>
          </cell>
        </row>
        <row r="21365">
          <cell r="A21365">
            <v>21.356999999999999</v>
          </cell>
          <cell r="B21365">
            <v>7.170186956526596E-2</v>
          </cell>
        </row>
        <row r="21366">
          <cell r="A21366">
            <v>21.358000000000001</v>
          </cell>
          <cell r="B21366">
            <v>3.0701869565265952E-2</v>
          </cell>
        </row>
        <row r="21367">
          <cell r="A21367">
            <v>21.359000000000002</v>
          </cell>
          <cell r="B21367">
            <v>7.170186956526596E-2</v>
          </cell>
        </row>
        <row r="21368">
          <cell r="A21368">
            <v>21.36</v>
          </cell>
          <cell r="B21368">
            <v>3.0701869565265952E-2</v>
          </cell>
        </row>
        <row r="21369">
          <cell r="A21369">
            <v>21.361000000000001</v>
          </cell>
          <cell r="B21369">
            <v>3.0701869565265952E-2</v>
          </cell>
        </row>
        <row r="21370">
          <cell r="A21370">
            <v>21.361999999999998</v>
          </cell>
          <cell r="B21370">
            <v>-1.0298130434734048E-2</v>
          </cell>
        </row>
        <row r="21371">
          <cell r="A21371">
            <v>21.363</v>
          </cell>
          <cell r="B21371">
            <v>3.0701869565265952E-2</v>
          </cell>
        </row>
        <row r="21372">
          <cell r="A21372">
            <v>21.364000000000001</v>
          </cell>
          <cell r="B21372">
            <v>3.0701869565265952E-2</v>
          </cell>
        </row>
        <row r="21373">
          <cell r="A21373">
            <v>21.364999999999998</v>
          </cell>
          <cell r="B21373">
            <v>7.170186956526596E-2</v>
          </cell>
        </row>
        <row r="21374">
          <cell r="A21374">
            <v>21.366</v>
          </cell>
          <cell r="B21374">
            <v>-1.0298130434734048E-2</v>
          </cell>
        </row>
        <row r="21375">
          <cell r="A21375">
            <v>21.367000000000001</v>
          </cell>
          <cell r="B21375">
            <v>-1.0298130434734048E-2</v>
          </cell>
        </row>
        <row r="21376">
          <cell r="A21376">
            <v>21.367999999999999</v>
          </cell>
          <cell r="B21376">
            <v>-1.0298130434734048E-2</v>
          </cell>
        </row>
        <row r="21377">
          <cell r="A21377">
            <v>21.369</v>
          </cell>
          <cell r="B21377">
            <v>-0.13329813043473404</v>
          </cell>
        </row>
        <row r="21378">
          <cell r="A21378">
            <v>21.37</v>
          </cell>
          <cell r="B21378">
            <v>-0.13329813043473404</v>
          </cell>
        </row>
        <row r="21379">
          <cell r="A21379">
            <v>21.370999999999999</v>
          </cell>
          <cell r="B21379">
            <v>-5.1298130434734052E-2</v>
          </cell>
        </row>
        <row r="21380">
          <cell r="A21380">
            <v>21.372</v>
          </cell>
          <cell r="B21380">
            <v>-1.0298130434734048E-2</v>
          </cell>
        </row>
        <row r="21381">
          <cell r="A21381">
            <v>21.373000000000001</v>
          </cell>
          <cell r="B21381">
            <v>-1.0298130434734048E-2</v>
          </cell>
        </row>
        <row r="21382">
          <cell r="A21382">
            <v>21.373999999999999</v>
          </cell>
          <cell r="B21382">
            <v>-1.0298130434734048E-2</v>
          </cell>
        </row>
        <row r="21383">
          <cell r="A21383">
            <v>21.375</v>
          </cell>
          <cell r="B21383">
            <v>-1.0298130434734048E-2</v>
          </cell>
        </row>
        <row r="21384">
          <cell r="A21384">
            <v>21.376000000000001</v>
          </cell>
          <cell r="B21384">
            <v>3.0701869565265952E-2</v>
          </cell>
        </row>
        <row r="21385">
          <cell r="A21385">
            <v>21.376999999999999</v>
          </cell>
          <cell r="B21385">
            <v>3.0701869565265952E-2</v>
          </cell>
        </row>
        <row r="21386">
          <cell r="A21386">
            <v>21.378</v>
          </cell>
          <cell r="B21386">
            <v>-1.0298130434734048E-2</v>
          </cell>
        </row>
        <row r="21387">
          <cell r="A21387">
            <v>21.379000000000001</v>
          </cell>
          <cell r="B21387">
            <v>3.0701869565265952E-2</v>
          </cell>
        </row>
        <row r="21388">
          <cell r="A21388">
            <v>21.38</v>
          </cell>
          <cell r="B21388">
            <v>-5.1298130434734052E-2</v>
          </cell>
        </row>
        <row r="21389">
          <cell r="A21389">
            <v>21.381</v>
          </cell>
          <cell r="B21389">
            <v>3.0701869565265952E-2</v>
          </cell>
        </row>
        <row r="21390">
          <cell r="A21390">
            <v>21.382000000000001</v>
          </cell>
          <cell r="B21390">
            <v>7.170186956526596E-2</v>
          </cell>
        </row>
        <row r="21391">
          <cell r="A21391">
            <v>21.382999999999999</v>
          </cell>
          <cell r="B21391">
            <v>7.170186956526596E-2</v>
          </cell>
        </row>
        <row r="21392">
          <cell r="A21392">
            <v>21.384</v>
          </cell>
          <cell r="B21392">
            <v>-1.0298130434734048E-2</v>
          </cell>
        </row>
        <row r="21393">
          <cell r="A21393">
            <v>21.385000000000002</v>
          </cell>
          <cell r="B21393">
            <v>-1.0298130434734048E-2</v>
          </cell>
        </row>
        <row r="21394">
          <cell r="A21394">
            <v>21.385999999999999</v>
          </cell>
          <cell r="B21394">
            <v>7.170186956526596E-2</v>
          </cell>
        </row>
        <row r="21395">
          <cell r="A21395">
            <v>21.387</v>
          </cell>
          <cell r="B21395">
            <v>3.0701869565265952E-2</v>
          </cell>
        </row>
        <row r="21396">
          <cell r="A21396">
            <v>21.388000000000002</v>
          </cell>
          <cell r="B21396">
            <v>3.0701869565265952E-2</v>
          </cell>
        </row>
        <row r="21397">
          <cell r="A21397">
            <v>21.388999999999999</v>
          </cell>
          <cell r="B21397">
            <v>3.0701869565265952E-2</v>
          </cell>
        </row>
        <row r="21398">
          <cell r="A21398">
            <v>21.39</v>
          </cell>
          <cell r="B21398">
            <v>3.0701869565265952E-2</v>
          </cell>
        </row>
        <row r="21399">
          <cell r="A21399">
            <v>21.390999999999998</v>
          </cell>
          <cell r="B21399">
            <v>3.0701869565265952E-2</v>
          </cell>
        </row>
        <row r="21400">
          <cell r="A21400">
            <v>21.391999999999999</v>
          </cell>
          <cell r="B21400">
            <v>3.0701869565265952E-2</v>
          </cell>
        </row>
        <row r="21401">
          <cell r="A21401">
            <v>21.393000000000001</v>
          </cell>
          <cell r="B21401">
            <v>-1.0298130434734048E-2</v>
          </cell>
        </row>
        <row r="21402">
          <cell r="A21402">
            <v>21.393999999999998</v>
          </cell>
          <cell r="B21402">
            <v>3.0701869565265952E-2</v>
          </cell>
        </row>
        <row r="21403">
          <cell r="A21403">
            <v>21.395</v>
          </cell>
          <cell r="B21403">
            <v>7.170186956526596E-2</v>
          </cell>
        </row>
        <row r="21404">
          <cell r="A21404">
            <v>21.396000000000001</v>
          </cell>
          <cell r="B21404">
            <v>-5.1298130434734052E-2</v>
          </cell>
        </row>
        <row r="21405">
          <cell r="A21405">
            <v>21.396999999999998</v>
          </cell>
          <cell r="B21405">
            <v>-9.2298130434734046E-2</v>
          </cell>
        </row>
        <row r="21406">
          <cell r="A21406">
            <v>21.398</v>
          </cell>
          <cell r="B21406">
            <v>-1.0298130434734048E-2</v>
          </cell>
        </row>
        <row r="21407">
          <cell r="A21407">
            <v>21.399000000000001</v>
          </cell>
          <cell r="B21407">
            <v>3.0701869565265952E-2</v>
          </cell>
        </row>
        <row r="21408">
          <cell r="A21408">
            <v>21.4</v>
          </cell>
          <cell r="B21408">
            <v>-1.0298130434734048E-2</v>
          </cell>
        </row>
        <row r="21409">
          <cell r="A21409">
            <v>21.401</v>
          </cell>
          <cell r="B21409">
            <v>-1.0298130434734048E-2</v>
          </cell>
        </row>
        <row r="21410">
          <cell r="A21410">
            <v>21.402000000000001</v>
          </cell>
          <cell r="B21410">
            <v>7.170186956526596E-2</v>
          </cell>
        </row>
        <row r="21411">
          <cell r="A21411">
            <v>21.402999999999999</v>
          </cell>
          <cell r="B21411">
            <v>-0.13329813043473404</v>
          </cell>
        </row>
        <row r="21412">
          <cell r="A21412">
            <v>21.404</v>
          </cell>
          <cell r="B21412">
            <v>-5.1298130434734052E-2</v>
          </cell>
        </row>
        <row r="21413">
          <cell r="A21413">
            <v>21.405000000000001</v>
          </cell>
          <cell r="B21413">
            <v>-5.1298130434734052E-2</v>
          </cell>
        </row>
        <row r="21414">
          <cell r="A21414">
            <v>21.405999999999999</v>
          </cell>
          <cell r="B21414">
            <v>3.0701869565265952E-2</v>
          </cell>
        </row>
        <row r="21415">
          <cell r="A21415">
            <v>21.407</v>
          </cell>
          <cell r="B21415">
            <v>-5.1298130434734052E-2</v>
          </cell>
        </row>
        <row r="21416">
          <cell r="A21416">
            <v>21.408000000000001</v>
          </cell>
          <cell r="B21416">
            <v>-5.1298130434734052E-2</v>
          </cell>
        </row>
        <row r="21417">
          <cell r="A21417">
            <v>21.408999999999999</v>
          </cell>
          <cell r="B21417">
            <v>-1.0298130434734048E-2</v>
          </cell>
        </row>
        <row r="21418">
          <cell r="A21418">
            <v>21.41</v>
          </cell>
          <cell r="B21418">
            <v>7.170186956526596E-2</v>
          </cell>
        </row>
        <row r="21419">
          <cell r="A21419">
            <v>21.411000000000001</v>
          </cell>
          <cell r="B21419">
            <v>3.0701869565265952E-2</v>
          </cell>
        </row>
        <row r="21420">
          <cell r="A21420">
            <v>21.411999999999999</v>
          </cell>
          <cell r="B21420">
            <v>-1.0298130434734048E-2</v>
          </cell>
        </row>
        <row r="21421">
          <cell r="A21421">
            <v>21.413</v>
          </cell>
          <cell r="B21421">
            <v>3.0701869565265952E-2</v>
          </cell>
        </row>
        <row r="21422">
          <cell r="A21422">
            <v>21.414000000000001</v>
          </cell>
          <cell r="B21422">
            <v>3.0701869565265952E-2</v>
          </cell>
        </row>
        <row r="21423">
          <cell r="A21423">
            <v>21.414999999999999</v>
          </cell>
          <cell r="B21423">
            <v>7.170186956526596E-2</v>
          </cell>
        </row>
        <row r="21424">
          <cell r="A21424">
            <v>21.416</v>
          </cell>
          <cell r="B21424">
            <v>-5.1298130434734052E-2</v>
          </cell>
        </row>
        <row r="21425">
          <cell r="A21425">
            <v>21.417000000000002</v>
          </cell>
          <cell r="B21425">
            <v>-9.2298130434734046E-2</v>
          </cell>
        </row>
        <row r="21426">
          <cell r="A21426">
            <v>21.417999999999999</v>
          </cell>
          <cell r="B21426">
            <v>3.0701869565265952E-2</v>
          </cell>
        </row>
        <row r="21427">
          <cell r="A21427">
            <v>21.419</v>
          </cell>
          <cell r="B21427">
            <v>-1.0298130434734048E-2</v>
          </cell>
        </row>
        <row r="21428">
          <cell r="A21428">
            <v>21.42</v>
          </cell>
          <cell r="B21428">
            <v>3.0701869565265952E-2</v>
          </cell>
        </row>
        <row r="21429">
          <cell r="A21429">
            <v>21.420999999999999</v>
          </cell>
          <cell r="B21429">
            <v>-5.1298130434734052E-2</v>
          </cell>
        </row>
        <row r="21430">
          <cell r="A21430">
            <v>21.422000000000001</v>
          </cell>
          <cell r="B21430">
            <v>-5.1298130434734052E-2</v>
          </cell>
        </row>
        <row r="21431">
          <cell r="A21431">
            <v>21.422999999999998</v>
          </cell>
          <cell r="B21431">
            <v>3.0701869565265952E-2</v>
          </cell>
        </row>
        <row r="21432">
          <cell r="A21432">
            <v>21.423999999999999</v>
          </cell>
          <cell r="B21432">
            <v>7.170186956526596E-2</v>
          </cell>
        </row>
        <row r="21433">
          <cell r="A21433">
            <v>21.425000000000001</v>
          </cell>
          <cell r="B21433">
            <v>3.0701869565265952E-2</v>
          </cell>
        </row>
        <row r="21434">
          <cell r="A21434">
            <v>21.425999999999998</v>
          </cell>
          <cell r="B21434">
            <v>-5.1298130434734052E-2</v>
          </cell>
        </row>
        <row r="21435">
          <cell r="A21435">
            <v>21.427</v>
          </cell>
          <cell r="B21435">
            <v>3.0701869565265952E-2</v>
          </cell>
        </row>
        <row r="21436">
          <cell r="A21436">
            <v>21.428000000000001</v>
          </cell>
          <cell r="B21436">
            <v>-1.0298130434734048E-2</v>
          </cell>
        </row>
        <row r="21437">
          <cell r="A21437">
            <v>21.428999999999998</v>
          </cell>
          <cell r="B21437">
            <v>-5.1298130434734052E-2</v>
          </cell>
        </row>
        <row r="21438">
          <cell r="A21438">
            <v>21.43</v>
          </cell>
          <cell r="B21438">
            <v>-5.1298130434734052E-2</v>
          </cell>
        </row>
        <row r="21439">
          <cell r="A21439">
            <v>21.431000000000001</v>
          </cell>
          <cell r="B21439">
            <v>-1.0298130434734048E-2</v>
          </cell>
        </row>
        <row r="21440">
          <cell r="A21440">
            <v>21.431999999999999</v>
          </cell>
          <cell r="B21440">
            <v>-9.2298130434734046E-2</v>
          </cell>
        </row>
        <row r="21441">
          <cell r="A21441">
            <v>21.433</v>
          </cell>
          <cell r="B21441">
            <v>-1.0298130434734048E-2</v>
          </cell>
        </row>
        <row r="21442">
          <cell r="A21442">
            <v>21.434000000000001</v>
          </cell>
          <cell r="B21442">
            <v>0.11270186956526596</v>
          </cell>
        </row>
        <row r="21443">
          <cell r="A21443">
            <v>21.434999999999999</v>
          </cell>
          <cell r="B21443">
            <v>3.0701869565265952E-2</v>
          </cell>
        </row>
        <row r="21444">
          <cell r="A21444">
            <v>21.436</v>
          </cell>
          <cell r="B21444">
            <v>3.0701869565265952E-2</v>
          </cell>
        </row>
        <row r="21445">
          <cell r="A21445">
            <v>21.437000000000001</v>
          </cell>
          <cell r="B21445">
            <v>7.170186956526596E-2</v>
          </cell>
        </row>
        <row r="21446">
          <cell r="A21446">
            <v>21.437999999999999</v>
          </cell>
          <cell r="B21446">
            <v>3.0701869565265952E-2</v>
          </cell>
        </row>
        <row r="21447">
          <cell r="A21447">
            <v>21.439</v>
          </cell>
          <cell r="B21447">
            <v>-1.0298130434734048E-2</v>
          </cell>
        </row>
        <row r="21448">
          <cell r="A21448">
            <v>21.44</v>
          </cell>
          <cell r="B21448">
            <v>-5.1298130434734052E-2</v>
          </cell>
        </row>
        <row r="21449">
          <cell r="A21449">
            <v>21.440999999999999</v>
          </cell>
          <cell r="B21449">
            <v>0.11270186956526596</v>
          </cell>
        </row>
        <row r="21450">
          <cell r="A21450">
            <v>21.442</v>
          </cell>
          <cell r="B21450">
            <v>3.0701869565265952E-2</v>
          </cell>
        </row>
        <row r="21451">
          <cell r="A21451">
            <v>21.443000000000001</v>
          </cell>
          <cell r="B21451">
            <v>3.0701869565265952E-2</v>
          </cell>
        </row>
        <row r="21452">
          <cell r="A21452">
            <v>21.443999999999999</v>
          </cell>
          <cell r="B21452">
            <v>3.0701869565265952E-2</v>
          </cell>
        </row>
        <row r="21453">
          <cell r="A21453">
            <v>21.445</v>
          </cell>
          <cell r="B21453">
            <v>3.0701869565265952E-2</v>
          </cell>
        </row>
        <row r="21454">
          <cell r="A21454">
            <v>21.446000000000002</v>
          </cell>
          <cell r="B21454">
            <v>0.11270186956526596</v>
          </cell>
        </row>
        <row r="21455">
          <cell r="A21455">
            <v>21.446999999999999</v>
          </cell>
          <cell r="B21455">
            <v>-5.1298130434734052E-2</v>
          </cell>
        </row>
        <row r="21456">
          <cell r="A21456">
            <v>21.448</v>
          </cell>
          <cell r="B21456">
            <v>-1.0298130434734048E-2</v>
          </cell>
        </row>
        <row r="21457">
          <cell r="A21457">
            <v>21.449000000000002</v>
          </cell>
          <cell r="B21457">
            <v>-1.0298130434734048E-2</v>
          </cell>
        </row>
        <row r="21458">
          <cell r="A21458">
            <v>21.45</v>
          </cell>
          <cell r="B21458">
            <v>-1.0298130434734048E-2</v>
          </cell>
        </row>
        <row r="21459">
          <cell r="A21459">
            <v>21.451000000000001</v>
          </cell>
          <cell r="B21459">
            <v>0.11270186956526596</v>
          </cell>
        </row>
        <row r="21460">
          <cell r="A21460">
            <v>21.452000000000002</v>
          </cell>
          <cell r="B21460">
            <v>7.170186956526596E-2</v>
          </cell>
        </row>
        <row r="21461">
          <cell r="A21461">
            <v>21.452999999999999</v>
          </cell>
          <cell r="B21461">
            <v>-1.0298130434734048E-2</v>
          </cell>
        </row>
        <row r="21462">
          <cell r="A21462">
            <v>21.454000000000001</v>
          </cell>
          <cell r="B21462">
            <v>3.0701869565265952E-2</v>
          </cell>
        </row>
        <row r="21463">
          <cell r="A21463">
            <v>21.454999999999998</v>
          </cell>
          <cell r="B21463">
            <v>3.0701869565265952E-2</v>
          </cell>
        </row>
        <row r="21464">
          <cell r="A21464">
            <v>21.456</v>
          </cell>
          <cell r="B21464">
            <v>-0.13329813043473404</v>
          </cell>
        </row>
        <row r="21465">
          <cell r="A21465">
            <v>21.457000000000001</v>
          </cell>
          <cell r="B21465">
            <v>-5.1298130434734052E-2</v>
          </cell>
        </row>
        <row r="21466">
          <cell r="A21466">
            <v>21.457999999999998</v>
          </cell>
          <cell r="B21466">
            <v>-1.0298130434734048E-2</v>
          </cell>
        </row>
        <row r="21467">
          <cell r="A21467">
            <v>21.459</v>
          </cell>
          <cell r="B21467">
            <v>3.0701869565265952E-2</v>
          </cell>
        </row>
        <row r="21468">
          <cell r="A21468">
            <v>21.46</v>
          </cell>
          <cell r="B21468">
            <v>3.0701869565265952E-2</v>
          </cell>
        </row>
        <row r="21469">
          <cell r="A21469">
            <v>21.460999999999999</v>
          </cell>
          <cell r="B21469">
            <v>3.0701869565265952E-2</v>
          </cell>
        </row>
        <row r="21470">
          <cell r="A21470">
            <v>21.462</v>
          </cell>
          <cell r="B21470">
            <v>7.170186956526596E-2</v>
          </cell>
        </row>
        <row r="21471">
          <cell r="A21471">
            <v>21.463000000000001</v>
          </cell>
          <cell r="B21471">
            <v>-1.0298130434734048E-2</v>
          </cell>
        </row>
        <row r="21472">
          <cell r="A21472">
            <v>21.463999999999999</v>
          </cell>
          <cell r="B21472">
            <v>-5.1298130434734052E-2</v>
          </cell>
        </row>
        <row r="21473">
          <cell r="A21473">
            <v>21.465</v>
          </cell>
          <cell r="B21473">
            <v>7.170186956526596E-2</v>
          </cell>
        </row>
        <row r="21474">
          <cell r="A21474">
            <v>21.466000000000001</v>
          </cell>
          <cell r="B21474">
            <v>7.170186956526596E-2</v>
          </cell>
        </row>
        <row r="21475">
          <cell r="A21475">
            <v>21.466999999999999</v>
          </cell>
          <cell r="B21475">
            <v>3.0701869565265952E-2</v>
          </cell>
        </row>
        <row r="21476">
          <cell r="A21476">
            <v>21.468</v>
          </cell>
          <cell r="B21476">
            <v>3.0701869565265952E-2</v>
          </cell>
        </row>
        <row r="21477">
          <cell r="A21477">
            <v>21.469000000000001</v>
          </cell>
          <cell r="B21477">
            <v>-1.0298130434734048E-2</v>
          </cell>
        </row>
        <row r="21478">
          <cell r="A21478">
            <v>21.47</v>
          </cell>
          <cell r="B21478">
            <v>3.0701869565265952E-2</v>
          </cell>
        </row>
        <row r="21479">
          <cell r="A21479">
            <v>21.471</v>
          </cell>
          <cell r="B21479">
            <v>-1.0298130434734048E-2</v>
          </cell>
        </row>
        <row r="21480">
          <cell r="A21480">
            <v>21.472000000000001</v>
          </cell>
          <cell r="B21480">
            <v>-9.2298130434734046E-2</v>
          </cell>
        </row>
        <row r="21481">
          <cell r="A21481">
            <v>21.472999999999999</v>
          </cell>
          <cell r="B21481">
            <v>-5.1298130434734052E-2</v>
          </cell>
        </row>
        <row r="21482">
          <cell r="A21482">
            <v>21.474</v>
          </cell>
          <cell r="B21482">
            <v>3.0701869565265952E-2</v>
          </cell>
        </row>
        <row r="21483">
          <cell r="A21483">
            <v>21.475000000000001</v>
          </cell>
          <cell r="B21483">
            <v>-1.0298130434734048E-2</v>
          </cell>
        </row>
        <row r="21484">
          <cell r="A21484">
            <v>21.475999999999999</v>
          </cell>
          <cell r="B21484">
            <v>-1.0298130434734048E-2</v>
          </cell>
        </row>
        <row r="21485">
          <cell r="A21485">
            <v>21.477</v>
          </cell>
          <cell r="B21485">
            <v>-5.1298130434734052E-2</v>
          </cell>
        </row>
        <row r="21486">
          <cell r="A21486">
            <v>21.478000000000002</v>
          </cell>
          <cell r="B21486">
            <v>-1.0298130434734048E-2</v>
          </cell>
        </row>
        <row r="21487">
          <cell r="A21487">
            <v>21.478999999999999</v>
          </cell>
          <cell r="B21487">
            <v>7.170186956526596E-2</v>
          </cell>
        </row>
        <row r="21488">
          <cell r="A21488">
            <v>21.48</v>
          </cell>
          <cell r="B21488">
            <v>-1.0298130434734048E-2</v>
          </cell>
        </row>
        <row r="21489">
          <cell r="A21489">
            <v>21.481000000000002</v>
          </cell>
          <cell r="B21489">
            <v>3.0701869565265952E-2</v>
          </cell>
        </row>
        <row r="21490">
          <cell r="A21490">
            <v>21.481999999999999</v>
          </cell>
          <cell r="B21490">
            <v>-1.0298130434734048E-2</v>
          </cell>
        </row>
        <row r="21491">
          <cell r="A21491">
            <v>21.483000000000001</v>
          </cell>
          <cell r="B21491">
            <v>7.170186956526596E-2</v>
          </cell>
        </row>
        <row r="21492">
          <cell r="A21492">
            <v>21.484000000000002</v>
          </cell>
          <cell r="B21492">
            <v>0.11270186956526596</v>
          </cell>
        </row>
        <row r="21493">
          <cell r="A21493">
            <v>21.484999999999999</v>
          </cell>
          <cell r="B21493">
            <v>3.0701869565265952E-2</v>
          </cell>
        </row>
        <row r="21494">
          <cell r="A21494">
            <v>21.486000000000001</v>
          </cell>
          <cell r="B21494">
            <v>-1.0298130434734048E-2</v>
          </cell>
        </row>
        <row r="21495">
          <cell r="A21495">
            <v>21.486999999999998</v>
          </cell>
          <cell r="B21495">
            <v>3.0701869565265952E-2</v>
          </cell>
        </row>
        <row r="21496">
          <cell r="A21496">
            <v>21.488</v>
          </cell>
          <cell r="B21496">
            <v>-1.0298130434734048E-2</v>
          </cell>
        </row>
        <row r="21497">
          <cell r="A21497">
            <v>21.489000000000001</v>
          </cell>
          <cell r="B21497">
            <v>-1.0298130434734048E-2</v>
          </cell>
        </row>
        <row r="21498">
          <cell r="A21498">
            <v>21.49</v>
          </cell>
          <cell r="B21498">
            <v>-5.1298130434734052E-2</v>
          </cell>
        </row>
        <row r="21499">
          <cell r="A21499">
            <v>21.491</v>
          </cell>
          <cell r="B21499">
            <v>3.0701869565265952E-2</v>
          </cell>
        </row>
        <row r="21500">
          <cell r="A21500">
            <v>21.492000000000001</v>
          </cell>
          <cell r="B21500">
            <v>3.0701869565265952E-2</v>
          </cell>
        </row>
        <row r="21501">
          <cell r="A21501">
            <v>21.492999999999999</v>
          </cell>
          <cell r="B21501">
            <v>-5.1298130434734052E-2</v>
          </cell>
        </row>
        <row r="21502">
          <cell r="A21502">
            <v>21.494</v>
          </cell>
          <cell r="B21502">
            <v>-5.1298130434734052E-2</v>
          </cell>
        </row>
        <row r="21503">
          <cell r="A21503">
            <v>21.495000000000001</v>
          </cell>
          <cell r="B21503">
            <v>-1.0298130434734048E-2</v>
          </cell>
        </row>
        <row r="21504">
          <cell r="A21504">
            <v>21.495999999999999</v>
          </cell>
          <cell r="B21504">
            <v>-1.0298130434734048E-2</v>
          </cell>
        </row>
        <row r="21505">
          <cell r="A21505">
            <v>21.497</v>
          </cell>
          <cell r="B21505">
            <v>3.0701869565265952E-2</v>
          </cell>
        </row>
        <row r="21506">
          <cell r="A21506">
            <v>21.498000000000001</v>
          </cell>
          <cell r="B21506">
            <v>-9.2298130434734046E-2</v>
          </cell>
        </row>
        <row r="21507">
          <cell r="A21507">
            <v>21.498999999999999</v>
          </cell>
          <cell r="B21507">
            <v>-1.0298130434734048E-2</v>
          </cell>
        </row>
        <row r="21508">
          <cell r="A21508">
            <v>21.5</v>
          </cell>
          <cell r="B21508">
            <v>-5.1298130434734052E-2</v>
          </cell>
        </row>
        <row r="21509">
          <cell r="A21509">
            <v>21.501000000000001</v>
          </cell>
          <cell r="B21509">
            <v>7.170186956526596E-2</v>
          </cell>
        </row>
        <row r="21510">
          <cell r="A21510">
            <v>21.501999999999999</v>
          </cell>
          <cell r="B21510">
            <v>3.0701869565265952E-2</v>
          </cell>
        </row>
        <row r="21511">
          <cell r="A21511">
            <v>21.503</v>
          </cell>
          <cell r="B21511">
            <v>3.0701869565265952E-2</v>
          </cell>
        </row>
        <row r="21512">
          <cell r="A21512">
            <v>21.504000000000001</v>
          </cell>
          <cell r="B21512">
            <v>3.0701869565265952E-2</v>
          </cell>
        </row>
        <row r="21513">
          <cell r="A21513">
            <v>21.504999999999999</v>
          </cell>
          <cell r="B21513">
            <v>-1.0298130434734048E-2</v>
          </cell>
        </row>
        <row r="21514">
          <cell r="A21514">
            <v>21.506</v>
          </cell>
          <cell r="B21514">
            <v>3.0701869565265952E-2</v>
          </cell>
        </row>
        <row r="21515">
          <cell r="A21515">
            <v>21.507000000000001</v>
          </cell>
          <cell r="B21515">
            <v>-1.0298130434734048E-2</v>
          </cell>
        </row>
        <row r="21516">
          <cell r="A21516">
            <v>21.507999999999999</v>
          </cell>
          <cell r="B21516">
            <v>-1.0298130434734048E-2</v>
          </cell>
        </row>
        <row r="21517">
          <cell r="A21517">
            <v>21.509</v>
          </cell>
          <cell r="B21517">
            <v>3.0701869565265952E-2</v>
          </cell>
        </row>
        <row r="21518">
          <cell r="A21518">
            <v>21.51</v>
          </cell>
          <cell r="B21518">
            <v>7.170186956526596E-2</v>
          </cell>
        </row>
        <row r="21519">
          <cell r="A21519">
            <v>21.510999999999999</v>
          </cell>
          <cell r="B21519">
            <v>-1.0298130434734048E-2</v>
          </cell>
        </row>
        <row r="21520">
          <cell r="A21520">
            <v>21.512</v>
          </cell>
          <cell r="B21520">
            <v>3.0701869565265952E-2</v>
          </cell>
        </row>
        <row r="21521">
          <cell r="A21521">
            <v>21.513000000000002</v>
          </cell>
          <cell r="B21521">
            <v>3.0701869565265952E-2</v>
          </cell>
        </row>
        <row r="21522">
          <cell r="A21522">
            <v>21.513999999999999</v>
          </cell>
          <cell r="B21522">
            <v>-5.1298130434734052E-2</v>
          </cell>
        </row>
        <row r="21523">
          <cell r="A21523">
            <v>21.515000000000001</v>
          </cell>
          <cell r="B21523">
            <v>3.0701869565265952E-2</v>
          </cell>
        </row>
        <row r="21524">
          <cell r="A21524">
            <v>21.515999999999998</v>
          </cell>
          <cell r="B21524">
            <v>-1.0298130434734048E-2</v>
          </cell>
        </row>
        <row r="21525">
          <cell r="A21525">
            <v>21.516999999999999</v>
          </cell>
          <cell r="B21525">
            <v>-1.0298130434734048E-2</v>
          </cell>
        </row>
        <row r="21526">
          <cell r="A21526">
            <v>21.518000000000001</v>
          </cell>
          <cell r="B21526">
            <v>3.0701869565265952E-2</v>
          </cell>
        </row>
        <row r="21527">
          <cell r="A21527">
            <v>21.518999999999998</v>
          </cell>
          <cell r="B21527">
            <v>3.0701869565265952E-2</v>
          </cell>
        </row>
        <row r="21528">
          <cell r="A21528">
            <v>21.52</v>
          </cell>
          <cell r="B21528">
            <v>-5.1298130434734052E-2</v>
          </cell>
        </row>
        <row r="21529">
          <cell r="A21529">
            <v>21.521000000000001</v>
          </cell>
          <cell r="B21529">
            <v>3.0701869565265952E-2</v>
          </cell>
        </row>
        <row r="21530">
          <cell r="A21530">
            <v>21.521999999999998</v>
          </cell>
          <cell r="B21530">
            <v>3.0701869565265952E-2</v>
          </cell>
        </row>
        <row r="21531">
          <cell r="A21531">
            <v>21.523</v>
          </cell>
          <cell r="B21531">
            <v>-1.0298130434734048E-2</v>
          </cell>
        </row>
        <row r="21532">
          <cell r="A21532">
            <v>21.524000000000001</v>
          </cell>
          <cell r="B21532">
            <v>3.0701869565265952E-2</v>
          </cell>
        </row>
        <row r="21533">
          <cell r="A21533">
            <v>21.524999999999999</v>
          </cell>
          <cell r="B21533">
            <v>7.170186956526596E-2</v>
          </cell>
        </row>
        <row r="21534">
          <cell r="A21534">
            <v>21.526</v>
          </cell>
          <cell r="B21534">
            <v>-1.0298130434734048E-2</v>
          </cell>
        </row>
        <row r="21535">
          <cell r="A21535">
            <v>21.527000000000001</v>
          </cell>
          <cell r="B21535">
            <v>3.0701869565265952E-2</v>
          </cell>
        </row>
        <row r="21536">
          <cell r="A21536">
            <v>21.527999999999999</v>
          </cell>
          <cell r="B21536">
            <v>-1.0298130434734048E-2</v>
          </cell>
        </row>
        <row r="21537">
          <cell r="A21537">
            <v>21.529</v>
          </cell>
          <cell r="B21537">
            <v>3.0701869565265952E-2</v>
          </cell>
        </row>
        <row r="21538">
          <cell r="A21538">
            <v>21.53</v>
          </cell>
          <cell r="B21538">
            <v>3.0701869565265952E-2</v>
          </cell>
        </row>
        <row r="21539">
          <cell r="A21539">
            <v>21.530999999999999</v>
          </cell>
          <cell r="B21539">
            <v>3.0701869565265952E-2</v>
          </cell>
        </row>
        <row r="21540">
          <cell r="A21540">
            <v>21.532</v>
          </cell>
          <cell r="B21540">
            <v>3.0701869565265952E-2</v>
          </cell>
        </row>
        <row r="21541">
          <cell r="A21541">
            <v>21.533000000000001</v>
          </cell>
          <cell r="B21541">
            <v>-5.1298130434734052E-2</v>
          </cell>
        </row>
        <row r="21542">
          <cell r="A21542">
            <v>21.533999999999999</v>
          </cell>
          <cell r="B21542">
            <v>-5.1298130434734052E-2</v>
          </cell>
        </row>
        <row r="21543">
          <cell r="A21543">
            <v>21.535</v>
          </cell>
          <cell r="B21543">
            <v>3.0701869565265952E-2</v>
          </cell>
        </row>
        <row r="21544">
          <cell r="A21544">
            <v>21.536000000000001</v>
          </cell>
          <cell r="B21544">
            <v>-1.0298130434734048E-2</v>
          </cell>
        </row>
        <row r="21545">
          <cell r="A21545">
            <v>21.536999999999999</v>
          </cell>
          <cell r="B21545">
            <v>-1.0298130434734048E-2</v>
          </cell>
        </row>
        <row r="21546">
          <cell r="A21546">
            <v>21.538</v>
          </cell>
          <cell r="B21546">
            <v>-1.0298130434734048E-2</v>
          </cell>
        </row>
        <row r="21547">
          <cell r="A21547">
            <v>21.539000000000001</v>
          </cell>
          <cell r="B21547">
            <v>-1.0298130434734048E-2</v>
          </cell>
        </row>
        <row r="21548">
          <cell r="A21548">
            <v>21.54</v>
          </cell>
          <cell r="B21548">
            <v>0.15370186956526596</v>
          </cell>
        </row>
        <row r="21549">
          <cell r="A21549">
            <v>21.541</v>
          </cell>
          <cell r="B21549">
            <v>3.0701869565265952E-2</v>
          </cell>
        </row>
        <row r="21550">
          <cell r="A21550">
            <v>21.542000000000002</v>
          </cell>
          <cell r="B21550">
            <v>3.0701869565265952E-2</v>
          </cell>
        </row>
        <row r="21551">
          <cell r="A21551">
            <v>21.542999999999999</v>
          </cell>
          <cell r="B21551">
            <v>-1.0298130434734048E-2</v>
          </cell>
        </row>
        <row r="21552">
          <cell r="A21552">
            <v>21.544</v>
          </cell>
          <cell r="B21552">
            <v>-1.0298130434734048E-2</v>
          </cell>
        </row>
        <row r="21553">
          <cell r="A21553">
            <v>21.545000000000002</v>
          </cell>
          <cell r="B21553">
            <v>-1.0298130434734048E-2</v>
          </cell>
        </row>
        <row r="21554">
          <cell r="A21554">
            <v>21.545999999999999</v>
          </cell>
          <cell r="B21554">
            <v>3.0701869565265952E-2</v>
          </cell>
        </row>
        <row r="21555">
          <cell r="A21555">
            <v>21.547000000000001</v>
          </cell>
          <cell r="B21555">
            <v>-1.0298130434734048E-2</v>
          </cell>
        </row>
        <row r="21556">
          <cell r="A21556">
            <v>21.547999999999998</v>
          </cell>
          <cell r="B21556">
            <v>-5.1298130434734052E-2</v>
          </cell>
        </row>
        <row r="21557">
          <cell r="A21557">
            <v>21.548999999999999</v>
          </cell>
          <cell r="B21557">
            <v>3.0701869565265952E-2</v>
          </cell>
        </row>
        <row r="21558">
          <cell r="A21558">
            <v>21.55</v>
          </cell>
          <cell r="B21558">
            <v>-1.0298130434734048E-2</v>
          </cell>
        </row>
        <row r="21559">
          <cell r="A21559">
            <v>21.550999999999998</v>
          </cell>
          <cell r="B21559">
            <v>3.0701869565265952E-2</v>
          </cell>
        </row>
        <row r="21560">
          <cell r="A21560">
            <v>21.552</v>
          </cell>
          <cell r="B21560">
            <v>3.0701869565265952E-2</v>
          </cell>
        </row>
        <row r="21561">
          <cell r="A21561">
            <v>21.553000000000001</v>
          </cell>
          <cell r="B21561">
            <v>3.0701869565265952E-2</v>
          </cell>
        </row>
        <row r="21562">
          <cell r="A21562">
            <v>21.553999999999998</v>
          </cell>
          <cell r="B21562">
            <v>-1.0298130434734048E-2</v>
          </cell>
        </row>
        <row r="21563">
          <cell r="A21563">
            <v>21.555</v>
          </cell>
          <cell r="B21563">
            <v>-1.0298130434734048E-2</v>
          </cell>
        </row>
        <row r="21564">
          <cell r="A21564">
            <v>21.556000000000001</v>
          </cell>
          <cell r="B21564">
            <v>-1.0298130434734048E-2</v>
          </cell>
        </row>
        <row r="21565">
          <cell r="A21565">
            <v>21.556999999999999</v>
          </cell>
          <cell r="B21565">
            <v>-1.0298130434734048E-2</v>
          </cell>
        </row>
        <row r="21566">
          <cell r="A21566">
            <v>21.558</v>
          </cell>
          <cell r="B21566">
            <v>-1.0298130434734048E-2</v>
          </cell>
        </row>
        <row r="21567">
          <cell r="A21567">
            <v>21.559000000000001</v>
          </cell>
          <cell r="B21567">
            <v>3.0701869565265952E-2</v>
          </cell>
        </row>
        <row r="21568">
          <cell r="A21568">
            <v>21.56</v>
          </cell>
          <cell r="B21568">
            <v>3.0701869565265952E-2</v>
          </cell>
        </row>
        <row r="21569">
          <cell r="A21569">
            <v>21.561</v>
          </cell>
          <cell r="B21569">
            <v>-1.0298130434734048E-2</v>
          </cell>
        </row>
        <row r="21570">
          <cell r="A21570">
            <v>21.562000000000001</v>
          </cell>
          <cell r="B21570">
            <v>-1.0298130434734048E-2</v>
          </cell>
        </row>
        <row r="21571">
          <cell r="A21571">
            <v>21.562999999999999</v>
          </cell>
          <cell r="B21571">
            <v>7.170186956526596E-2</v>
          </cell>
        </row>
        <row r="21572">
          <cell r="A21572">
            <v>21.564</v>
          </cell>
          <cell r="B21572">
            <v>-1.0298130434734048E-2</v>
          </cell>
        </row>
        <row r="21573">
          <cell r="A21573">
            <v>21.565000000000001</v>
          </cell>
          <cell r="B21573">
            <v>-5.1298130434734052E-2</v>
          </cell>
        </row>
        <row r="21574">
          <cell r="A21574">
            <v>21.565999999999999</v>
          </cell>
          <cell r="B21574">
            <v>3.0701869565265952E-2</v>
          </cell>
        </row>
        <row r="21575">
          <cell r="A21575">
            <v>21.567</v>
          </cell>
          <cell r="B21575">
            <v>3.0701869565265952E-2</v>
          </cell>
        </row>
        <row r="21576">
          <cell r="A21576">
            <v>21.568000000000001</v>
          </cell>
          <cell r="B21576">
            <v>-1.0298130434734048E-2</v>
          </cell>
        </row>
        <row r="21577">
          <cell r="A21577">
            <v>21.568999999999999</v>
          </cell>
          <cell r="B21577">
            <v>-1.0298130434734048E-2</v>
          </cell>
        </row>
        <row r="21578">
          <cell r="A21578">
            <v>21.57</v>
          </cell>
          <cell r="B21578">
            <v>-5.1298130434734052E-2</v>
          </cell>
        </row>
        <row r="21579">
          <cell r="A21579">
            <v>21.571000000000002</v>
          </cell>
          <cell r="B21579">
            <v>-1.0298130434734048E-2</v>
          </cell>
        </row>
        <row r="21580">
          <cell r="A21580">
            <v>21.571999999999999</v>
          </cell>
          <cell r="B21580">
            <v>3.0701869565265952E-2</v>
          </cell>
        </row>
        <row r="21581">
          <cell r="A21581">
            <v>21.573</v>
          </cell>
          <cell r="B21581">
            <v>-5.1298130434734052E-2</v>
          </cell>
        </row>
        <row r="21582">
          <cell r="A21582">
            <v>21.574000000000002</v>
          </cell>
          <cell r="B21582">
            <v>3.0701869565265952E-2</v>
          </cell>
        </row>
        <row r="21583">
          <cell r="A21583">
            <v>21.574999999999999</v>
          </cell>
          <cell r="B21583">
            <v>-9.2298130434734046E-2</v>
          </cell>
        </row>
        <row r="21584">
          <cell r="A21584">
            <v>21.576000000000001</v>
          </cell>
          <cell r="B21584">
            <v>-5.1298130434734052E-2</v>
          </cell>
        </row>
        <row r="21585">
          <cell r="A21585">
            <v>21.577000000000002</v>
          </cell>
          <cell r="B21585">
            <v>-5.1298130434734052E-2</v>
          </cell>
        </row>
        <row r="21586">
          <cell r="A21586">
            <v>21.577999999999999</v>
          </cell>
          <cell r="B21586">
            <v>3.0701869565265952E-2</v>
          </cell>
        </row>
        <row r="21587">
          <cell r="A21587">
            <v>21.579000000000001</v>
          </cell>
          <cell r="B21587">
            <v>3.0701869565265952E-2</v>
          </cell>
        </row>
        <row r="21588">
          <cell r="A21588">
            <v>21.58</v>
          </cell>
          <cell r="B21588">
            <v>3.0701869565265952E-2</v>
          </cell>
        </row>
        <row r="21589">
          <cell r="A21589">
            <v>21.581</v>
          </cell>
          <cell r="B21589">
            <v>-5.1298130434734052E-2</v>
          </cell>
        </row>
        <row r="21590">
          <cell r="A21590">
            <v>21.582000000000001</v>
          </cell>
          <cell r="B21590">
            <v>3.0701869565265952E-2</v>
          </cell>
        </row>
        <row r="21591">
          <cell r="A21591">
            <v>21.582999999999998</v>
          </cell>
          <cell r="B21591">
            <v>-5.1298130434734052E-2</v>
          </cell>
        </row>
        <row r="21592">
          <cell r="A21592">
            <v>21.584</v>
          </cell>
          <cell r="B21592">
            <v>3.0701869565265952E-2</v>
          </cell>
        </row>
        <row r="21593">
          <cell r="A21593">
            <v>21.585000000000001</v>
          </cell>
          <cell r="B21593">
            <v>3.0701869565265952E-2</v>
          </cell>
        </row>
        <row r="21594">
          <cell r="A21594">
            <v>21.585999999999999</v>
          </cell>
          <cell r="B21594">
            <v>-9.2298130434734046E-2</v>
          </cell>
        </row>
        <row r="21595">
          <cell r="A21595">
            <v>21.587</v>
          </cell>
          <cell r="B21595">
            <v>-1.0298130434734048E-2</v>
          </cell>
        </row>
        <row r="21596">
          <cell r="A21596">
            <v>21.588000000000001</v>
          </cell>
          <cell r="B21596">
            <v>7.170186956526596E-2</v>
          </cell>
        </row>
        <row r="21597">
          <cell r="A21597">
            <v>21.588999999999999</v>
          </cell>
          <cell r="B21597">
            <v>-9.2298130434734046E-2</v>
          </cell>
        </row>
        <row r="21598">
          <cell r="A21598">
            <v>21.59</v>
          </cell>
          <cell r="B21598">
            <v>3.0701869565265952E-2</v>
          </cell>
        </row>
        <row r="21599">
          <cell r="A21599">
            <v>21.591000000000001</v>
          </cell>
          <cell r="B21599">
            <v>3.0701869565265952E-2</v>
          </cell>
        </row>
        <row r="21600">
          <cell r="A21600">
            <v>21.591999999999999</v>
          </cell>
          <cell r="B21600">
            <v>-1.0298130434734048E-2</v>
          </cell>
        </row>
        <row r="21601">
          <cell r="A21601">
            <v>21.593</v>
          </cell>
          <cell r="B21601">
            <v>-1.0298130434734048E-2</v>
          </cell>
        </row>
        <row r="21602">
          <cell r="A21602">
            <v>21.594000000000001</v>
          </cell>
          <cell r="B21602">
            <v>-9.2298130434734046E-2</v>
          </cell>
        </row>
        <row r="21603">
          <cell r="A21603">
            <v>21.594999999999999</v>
          </cell>
          <cell r="B21603">
            <v>3.0701869565265952E-2</v>
          </cell>
        </row>
        <row r="21604">
          <cell r="A21604">
            <v>21.596</v>
          </cell>
          <cell r="B21604">
            <v>-1.0298130434734048E-2</v>
          </cell>
        </row>
        <row r="21605">
          <cell r="A21605">
            <v>21.597000000000001</v>
          </cell>
          <cell r="B21605">
            <v>3.0701869565265952E-2</v>
          </cell>
        </row>
        <row r="21606">
          <cell r="A21606">
            <v>21.597999999999999</v>
          </cell>
          <cell r="B21606">
            <v>7.170186956526596E-2</v>
          </cell>
        </row>
        <row r="21607">
          <cell r="A21607">
            <v>21.599</v>
          </cell>
          <cell r="B21607">
            <v>3.0701869565265952E-2</v>
          </cell>
        </row>
        <row r="21608">
          <cell r="A21608">
            <v>21.6</v>
          </cell>
          <cell r="B21608">
            <v>-1.0298130434734048E-2</v>
          </cell>
        </row>
        <row r="21609">
          <cell r="A21609">
            <v>21.600999999999999</v>
          </cell>
          <cell r="B21609">
            <v>-5.1298130434734052E-2</v>
          </cell>
        </row>
        <row r="21610">
          <cell r="A21610">
            <v>21.602</v>
          </cell>
          <cell r="B21610">
            <v>3.0701869565265952E-2</v>
          </cell>
        </row>
        <row r="21611">
          <cell r="A21611">
            <v>21.603000000000002</v>
          </cell>
          <cell r="B21611">
            <v>-5.1298130434734052E-2</v>
          </cell>
        </row>
        <row r="21612">
          <cell r="A21612">
            <v>21.603999999999999</v>
          </cell>
          <cell r="B21612">
            <v>3.0701869565265952E-2</v>
          </cell>
        </row>
        <row r="21613">
          <cell r="A21613">
            <v>21.605</v>
          </cell>
          <cell r="B21613">
            <v>3.0701869565265952E-2</v>
          </cell>
        </row>
        <row r="21614">
          <cell r="A21614">
            <v>21.606000000000002</v>
          </cell>
          <cell r="B21614">
            <v>3.0701869565265952E-2</v>
          </cell>
        </row>
        <row r="21615">
          <cell r="A21615">
            <v>21.606999999999999</v>
          </cell>
          <cell r="B21615">
            <v>-5.1298130434734052E-2</v>
          </cell>
        </row>
        <row r="21616">
          <cell r="A21616">
            <v>21.608000000000001</v>
          </cell>
          <cell r="B21616">
            <v>7.170186956526596E-2</v>
          </cell>
        </row>
        <row r="21617">
          <cell r="A21617">
            <v>21.609000000000002</v>
          </cell>
          <cell r="B21617">
            <v>3.0701869565265952E-2</v>
          </cell>
        </row>
        <row r="21618">
          <cell r="A21618">
            <v>21.61</v>
          </cell>
          <cell r="B21618">
            <v>3.0701869565265952E-2</v>
          </cell>
        </row>
        <row r="21619">
          <cell r="A21619">
            <v>21.611000000000001</v>
          </cell>
          <cell r="B21619">
            <v>3.0701869565265952E-2</v>
          </cell>
        </row>
        <row r="21620">
          <cell r="A21620">
            <v>21.611999999999998</v>
          </cell>
          <cell r="B21620">
            <v>3.0701869565265952E-2</v>
          </cell>
        </row>
        <row r="21621">
          <cell r="A21621">
            <v>21.613</v>
          </cell>
          <cell r="B21621">
            <v>7.170186956526596E-2</v>
          </cell>
        </row>
        <row r="21622">
          <cell r="A21622">
            <v>21.614000000000001</v>
          </cell>
          <cell r="B21622">
            <v>-5.1298130434734052E-2</v>
          </cell>
        </row>
        <row r="21623">
          <cell r="A21623">
            <v>21.614999999999998</v>
          </cell>
          <cell r="B21623">
            <v>3.0701869565265952E-2</v>
          </cell>
        </row>
        <row r="21624">
          <cell r="A21624">
            <v>21.616</v>
          </cell>
          <cell r="B21624">
            <v>-5.1298130434734052E-2</v>
          </cell>
        </row>
        <row r="21625">
          <cell r="A21625">
            <v>21.617000000000001</v>
          </cell>
          <cell r="B21625">
            <v>-1.0298130434734048E-2</v>
          </cell>
        </row>
        <row r="21626">
          <cell r="A21626">
            <v>21.617999999999999</v>
          </cell>
          <cell r="B21626">
            <v>-5.1298130434734052E-2</v>
          </cell>
        </row>
        <row r="21627">
          <cell r="A21627">
            <v>21.619</v>
          </cell>
          <cell r="B21627">
            <v>3.0701869565265952E-2</v>
          </cell>
        </row>
        <row r="21628">
          <cell r="A21628">
            <v>21.62</v>
          </cell>
          <cell r="B21628">
            <v>-1.0298130434734048E-2</v>
          </cell>
        </row>
        <row r="21629">
          <cell r="A21629">
            <v>21.620999999999999</v>
          </cell>
          <cell r="B21629">
            <v>3.0701869565265952E-2</v>
          </cell>
        </row>
        <row r="21630">
          <cell r="A21630">
            <v>21.622</v>
          </cell>
          <cell r="B21630">
            <v>3.0701869565265952E-2</v>
          </cell>
        </row>
        <row r="21631">
          <cell r="A21631">
            <v>21.623000000000001</v>
          </cell>
          <cell r="B21631">
            <v>-1.0298130434734048E-2</v>
          </cell>
        </row>
        <row r="21632">
          <cell r="A21632">
            <v>21.623999999999999</v>
          </cell>
          <cell r="B21632">
            <v>-1.0298130434734048E-2</v>
          </cell>
        </row>
        <row r="21633">
          <cell r="A21633">
            <v>21.625</v>
          </cell>
          <cell r="B21633">
            <v>-5.1298130434734052E-2</v>
          </cell>
        </row>
        <row r="21634">
          <cell r="A21634">
            <v>21.626000000000001</v>
          </cell>
          <cell r="B21634">
            <v>-9.2298130434734046E-2</v>
          </cell>
        </row>
        <row r="21635">
          <cell r="A21635">
            <v>21.626999999999999</v>
          </cell>
          <cell r="B21635">
            <v>3.0701869565265952E-2</v>
          </cell>
        </row>
        <row r="21636">
          <cell r="A21636">
            <v>21.628</v>
          </cell>
          <cell r="B21636">
            <v>3.0701869565265952E-2</v>
          </cell>
        </row>
        <row r="21637">
          <cell r="A21637">
            <v>21.629000000000001</v>
          </cell>
          <cell r="B21637">
            <v>3.0701869565265952E-2</v>
          </cell>
        </row>
        <row r="21638">
          <cell r="A21638">
            <v>21.63</v>
          </cell>
          <cell r="B21638">
            <v>-5.1298130434734052E-2</v>
          </cell>
        </row>
        <row r="21639">
          <cell r="A21639">
            <v>21.631</v>
          </cell>
          <cell r="B21639">
            <v>3.0701869565265952E-2</v>
          </cell>
        </row>
        <row r="21640">
          <cell r="A21640">
            <v>21.632000000000001</v>
          </cell>
          <cell r="B21640">
            <v>3.0701869565265952E-2</v>
          </cell>
        </row>
        <row r="21641">
          <cell r="A21641">
            <v>21.632999999999999</v>
          </cell>
          <cell r="B21641">
            <v>-1.0298130434734048E-2</v>
          </cell>
        </row>
        <row r="21642">
          <cell r="A21642">
            <v>21.634</v>
          </cell>
          <cell r="B21642">
            <v>3.0701869565265952E-2</v>
          </cell>
        </row>
        <row r="21643">
          <cell r="A21643">
            <v>21.635000000000002</v>
          </cell>
          <cell r="B21643">
            <v>3.0701869565265952E-2</v>
          </cell>
        </row>
        <row r="21644">
          <cell r="A21644">
            <v>21.635999999999999</v>
          </cell>
          <cell r="B21644">
            <v>-1.0298130434734048E-2</v>
          </cell>
        </row>
        <row r="21645">
          <cell r="A21645">
            <v>21.637</v>
          </cell>
          <cell r="B21645">
            <v>3.0701869565265952E-2</v>
          </cell>
        </row>
        <row r="21646">
          <cell r="A21646">
            <v>21.638000000000002</v>
          </cell>
          <cell r="B21646">
            <v>3.0701869565265952E-2</v>
          </cell>
        </row>
        <row r="21647">
          <cell r="A21647">
            <v>21.638999999999999</v>
          </cell>
          <cell r="B21647">
            <v>3.0701869565265952E-2</v>
          </cell>
        </row>
        <row r="21648">
          <cell r="A21648">
            <v>21.64</v>
          </cell>
          <cell r="B21648">
            <v>3.0701869565265952E-2</v>
          </cell>
        </row>
        <row r="21649">
          <cell r="A21649">
            <v>21.640999999999998</v>
          </cell>
          <cell r="B21649">
            <v>-5.1298130434734052E-2</v>
          </cell>
        </row>
        <row r="21650">
          <cell r="A21650">
            <v>21.641999999999999</v>
          </cell>
          <cell r="B21650">
            <v>7.170186956526596E-2</v>
          </cell>
        </row>
        <row r="21651">
          <cell r="A21651">
            <v>21.643000000000001</v>
          </cell>
          <cell r="B21651">
            <v>-1.0298130434734048E-2</v>
          </cell>
        </row>
        <row r="21652">
          <cell r="A21652">
            <v>21.643999999999998</v>
          </cell>
          <cell r="B21652">
            <v>-1.0298130434734048E-2</v>
          </cell>
        </row>
        <row r="21653">
          <cell r="A21653">
            <v>21.645</v>
          </cell>
          <cell r="B21653">
            <v>3.0701869565265952E-2</v>
          </cell>
        </row>
        <row r="21654">
          <cell r="A21654">
            <v>21.646000000000001</v>
          </cell>
          <cell r="B21654">
            <v>-1.0298130434734048E-2</v>
          </cell>
        </row>
        <row r="21655">
          <cell r="A21655">
            <v>21.646999999999998</v>
          </cell>
          <cell r="B21655">
            <v>3.0701869565265952E-2</v>
          </cell>
        </row>
        <row r="21656">
          <cell r="A21656">
            <v>21.648</v>
          </cell>
          <cell r="B21656">
            <v>-1.0298130434734048E-2</v>
          </cell>
        </row>
        <row r="21657">
          <cell r="A21657">
            <v>21.649000000000001</v>
          </cell>
          <cell r="B21657">
            <v>3.0701869565265952E-2</v>
          </cell>
        </row>
        <row r="21658">
          <cell r="A21658">
            <v>21.65</v>
          </cell>
          <cell r="B21658">
            <v>3.0701869565265952E-2</v>
          </cell>
        </row>
        <row r="21659">
          <cell r="A21659">
            <v>21.651</v>
          </cell>
          <cell r="B21659">
            <v>-1.0298130434734048E-2</v>
          </cell>
        </row>
        <row r="21660">
          <cell r="A21660">
            <v>21.652000000000001</v>
          </cell>
          <cell r="B21660">
            <v>3.0701869565265952E-2</v>
          </cell>
        </row>
        <row r="21661">
          <cell r="A21661">
            <v>21.652999999999999</v>
          </cell>
          <cell r="B21661">
            <v>3.0701869565265952E-2</v>
          </cell>
        </row>
        <row r="21662">
          <cell r="A21662">
            <v>21.654</v>
          </cell>
          <cell r="B21662">
            <v>3.0701869565265952E-2</v>
          </cell>
        </row>
        <row r="21663">
          <cell r="A21663">
            <v>21.655000000000001</v>
          </cell>
          <cell r="B21663">
            <v>-1.0298130434734048E-2</v>
          </cell>
        </row>
        <row r="21664">
          <cell r="A21664">
            <v>21.655999999999999</v>
          </cell>
          <cell r="B21664">
            <v>-1.0298130434734048E-2</v>
          </cell>
        </row>
        <row r="21665">
          <cell r="A21665">
            <v>21.657</v>
          </cell>
          <cell r="B21665">
            <v>-5.1298130434734052E-2</v>
          </cell>
        </row>
        <row r="21666">
          <cell r="A21666">
            <v>21.658000000000001</v>
          </cell>
          <cell r="B21666">
            <v>-1.0298130434734048E-2</v>
          </cell>
        </row>
        <row r="21667">
          <cell r="A21667">
            <v>21.658999999999999</v>
          </cell>
          <cell r="B21667">
            <v>-1.0298130434734048E-2</v>
          </cell>
        </row>
        <row r="21668">
          <cell r="A21668">
            <v>21.66</v>
          </cell>
          <cell r="B21668">
            <v>-5.1298130434734052E-2</v>
          </cell>
        </row>
        <row r="21669">
          <cell r="A21669">
            <v>21.661000000000001</v>
          </cell>
          <cell r="B21669">
            <v>7.170186956526596E-2</v>
          </cell>
        </row>
        <row r="21670">
          <cell r="A21670">
            <v>21.661999999999999</v>
          </cell>
          <cell r="B21670">
            <v>-5.1298130434734052E-2</v>
          </cell>
        </row>
        <row r="21671">
          <cell r="A21671">
            <v>21.663</v>
          </cell>
          <cell r="B21671">
            <v>3.0701869565265952E-2</v>
          </cell>
        </row>
        <row r="21672">
          <cell r="A21672">
            <v>21.664000000000001</v>
          </cell>
          <cell r="B21672">
            <v>7.170186956526596E-2</v>
          </cell>
        </row>
        <row r="21673">
          <cell r="A21673">
            <v>21.664999999999999</v>
          </cell>
          <cell r="B21673">
            <v>-9.2298130434734046E-2</v>
          </cell>
        </row>
        <row r="21674">
          <cell r="A21674">
            <v>21.666</v>
          </cell>
          <cell r="B21674">
            <v>-5.1298130434734052E-2</v>
          </cell>
        </row>
        <row r="21675">
          <cell r="A21675">
            <v>21.667000000000002</v>
          </cell>
          <cell r="B21675">
            <v>3.0701869565265952E-2</v>
          </cell>
        </row>
        <row r="21676">
          <cell r="A21676">
            <v>21.667999999999999</v>
          </cell>
          <cell r="B21676">
            <v>-5.1298130434734052E-2</v>
          </cell>
        </row>
        <row r="21677">
          <cell r="A21677">
            <v>21.669</v>
          </cell>
          <cell r="B21677">
            <v>-1.0298130434734048E-2</v>
          </cell>
        </row>
        <row r="21678">
          <cell r="A21678">
            <v>21.67</v>
          </cell>
          <cell r="B21678">
            <v>3.0701869565265952E-2</v>
          </cell>
        </row>
        <row r="21679">
          <cell r="A21679">
            <v>21.670999999999999</v>
          </cell>
          <cell r="B21679">
            <v>0.11270186956526596</v>
          </cell>
        </row>
        <row r="21680">
          <cell r="A21680">
            <v>21.672000000000001</v>
          </cell>
          <cell r="B21680">
            <v>3.0701869565265952E-2</v>
          </cell>
        </row>
        <row r="21681">
          <cell r="A21681">
            <v>21.672999999999998</v>
          </cell>
          <cell r="B21681">
            <v>-5.1298130434734052E-2</v>
          </cell>
        </row>
        <row r="21682">
          <cell r="A21682">
            <v>21.673999999999999</v>
          </cell>
          <cell r="B21682">
            <v>-1.0298130434734048E-2</v>
          </cell>
        </row>
        <row r="21683">
          <cell r="A21683">
            <v>21.675000000000001</v>
          </cell>
          <cell r="B21683">
            <v>3.0701869565265952E-2</v>
          </cell>
        </row>
        <row r="21684">
          <cell r="A21684">
            <v>21.675999999999998</v>
          </cell>
          <cell r="B21684">
            <v>-1.0298130434734048E-2</v>
          </cell>
        </row>
        <row r="21685">
          <cell r="A21685">
            <v>21.677</v>
          </cell>
          <cell r="B21685">
            <v>-1.0298130434734048E-2</v>
          </cell>
        </row>
        <row r="21686">
          <cell r="A21686">
            <v>21.678000000000001</v>
          </cell>
          <cell r="B21686">
            <v>-5.1298130434734052E-2</v>
          </cell>
        </row>
        <row r="21687">
          <cell r="A21687">
            <v>21.678999999999998</v>
          </cell>
          <cell r="B21687">
            <v>7.170186956526596E-2</v>
          </cell>
        </row>
        <row r="21688">
          <cell r="A21688">
            <v>21.68</v>
          </cell>
          <cell r="B21688">
            <v>3.0701869565265952E-2</v>
          </cell>
        </row>
        <row r="21689">
          <cell r="A21689">
            <v>21.681000000000001</v>
          </cell>
          <cell r="B21689">
            <v>-1.0298130434734048E-2</v>
          </cell>
        </row>
        <row r="21690">
          <cell r="A21690">
            <v>21.681999999999999</v>
          </cell>
          <cell r="B21690">
            <v>-9.2298130434734046E-2</v>
          </cell>
        </row>
        <row r="21691">
          <cell r="A21691">
            <v>21.683</v>
          </cell>
          <cell r="B21691">
            <v>-1.0298130434734048E-2</v>
          </cell>
        </row>
        <row r="21692">
          <cell r="A21692">
            <v>21.684000000000001</v>
          </cell>
          <cell r="B21692">
            <v>-1.0298130434734048E-2</v>
          </cell>
        </row>
        <row r="21693">
          <cell r="A21693">
            <v>21.684999999999999</v>
          </cell>
          <cell r="B21693">
            <v>-1.0298130434734048E-2</v>
          </cell>
        </row>
        <row r="21694">
          <cell r="A21694">
            <v>21.686</v>
          </cell>
          <cell r="B21694">
            <v>3.0701869565265952E-2</v>
          </cell>
        </row>
        <row r="21695">
          <cell r="A21695">
            <v>21.687000000000001</v>
          </cell>
          <cell r="B21695">
            <v>7.170186956526596E-2</v>
          </cell>
        </row>
        <row r="21696">
          <cell r="A21696">
            <v>21.687999999999999</v>
          </cell>
          <cell r="B21696">
            <v>-1.0298130434734048E-2</v>
          </cell>
        </row>
        <row r="21697">
          <cell r="A21697">
            <v>21.689</v>
          </cell>
          <cell r="B21697">
            <v>-9.2298130434734046E-2</v>
          </cell>
        </row>
        <row r="21698">
          <cell r="A21698">
            <v>21.69</v>
          </cell>
          <cell r="B21698">
            <v>-1.0298130434734048E-2</v>
          </cell>
        </row>
        <row r="21699">
          <cell r="A21699">
            <v>21.690999999999999</v>
          </cell>
          <cell r="B21699">
            <v>3.0701869565265952E-2</v>
          </cell>
        </row>
        <row r="21700">
          <cell r="A21700">
            <v>21.692</v>
          </cell>
          <cell r="B21700">
            <v>3.0701869565265952E-2</v>
          </cell>
        </row>
        <row r="21701">
          <cell r="A21701">
            <v>21.693000000000001</v>
          </cell>
          <cell r="B21701">
            <v>7.170186956526596E-2</v>
          </cell>
        </row>
        <row r="21702">
          <cell r="A21702">
            <v>21.693999999999999</v>
          </cell>
          <cell r="B21702">
            <v>3.0701869565265952E-2</v>
          </cell>
        </row>
        <row r="21703">
          <cell r="A21703">
            <v>21.695</v>
          </cell>
          <cell r="B21703">
            <v>-1.0298130434734048E-2</v>
          </cell>
        </row>
        <row r="21704">
          <cell r="A21704">
            <v>21.696000000000002</v>
          </cell>
          <cell r="B21704">
            <v>-1.0298130434734048E-2</v>
          </cell>
        </row>
        <row r="21705">
          <cell r="A21705">
            <v>21.696999999999999</v>
          </cell>
          <cell r="B21705">
            <v>3.0701869565265952E-2</v>
          </cell>
        </row>
        <row r="21706">
          <cell r="A21706">
            <v>21.698</v>
          </cell>
          <cell r="B21706">
            <v>3.0701869565265952E-2</v>
          </cell>
        </row>
        <row r="21707">
          <cell r="A21707">
            <v>21.699000000000002</v>
          </cell>
          <cell r="B21707">
            <v>-1.0298130434734048E-2</v>
          </cell>
        </row>
        <row r="21708">
          <cell r="A21708">
            <v>21.7</v>
          </cell>
          <cell r="B21708">
            <v>3.0701869565265952E-2</v>
          </cell>
        </row>
        <row r="21709">
          <cell r="A21709">
            <v>21.701000000000001</v>
          </cell>
          <cell r="B21709">
            <v>-1.0298130434734048E-2</v>
          </cell>
        </row>
        <row r="21710">
          <cell r="A21710">
            <v>21.702000000000002</v>
          </cell>
          <cell r="B21710">
            <v>-1.0298130434734048E-2</v>
          </cell>
        </row>
        <row r="21711">
          <cell r="A21711">
            <v>21.702999999999999</v>
          </cell>
          <cell r="B21711">
            <v>3.0701869565265952E-2</v>
          </cell>
        </row>
        <row r="21712">
          <cell r="A21712">
            <v>21.704000000000001</v>
          </cell>
          <cell r="B21712">
            <v>-0.13329813043473404</v>
          </cell>
        </row>
        <row r="21713">
          <cell r="A21713">
            <v>21.704999999999998</v>
          </cell>
          <cell r="B21713">
            <v>-5.1298130434734052E-2</v>
          </cell>
        </row>
        <row r="21714">
          <cell r="A21714">
            <v>21.706</v>
          </cell>
          <cell r="B21714">
            <v>-1.0298130434734048E-2</v>
          </cell>
        </row>
        <row r="21715">
          <cell r="A21715">
            <v>21.707000000000001</v>
          </cell>
          <cell r="B21715">
            <v>3.0701869565265952E-2</v>
          </cell>
        </row>
        <row r="21716">
          <cell r="A21716">
            <v>21.707999999999998</v>
          </cell>
          <cell r="B21716">
            <v>3.0701869565265952E-2</v>
          </cell>
        </row>
        <row r="21717">
          <cell r="A21717">
            <v>21.709</v>
          </cell>
          <cell r="B21717">
            <v>3.0701869565265952E-2</v>
          </cell>
        </row>
        <row r="21718">
          <cell r="A21718">
            <v>21.71</v>
          </cell>
          <cell r="B21718">
            <v>-1.0298130434734048E-2</v>
          </cell>
        </row>
        <row r="21719">
          <cell r="A21719">
            <v>21.710999999999999</v>
          </cell>
          <cell r="B21719">
            <v>-1.0298130434734048E-2</v>
          </cell>
        </row>
        <row r="21720">
          <cell r="A21720">
            <v>21.712</v>
          </cell>
          <cell r="B21720">
            <v>-1.0298130434734048E-2</v>
          </cell>
        </row>
        <row r="21721">
          <cell r="A21721">
            <v>21.713000000000001</v>
          </cell>
          <cell r="B21721">
            <v>3.0701869565265952E-2</v>
          </cell>
        </row>
        <row r="21722">
          <cell r="A21722">
            <v>21.713999999999999</v>
          </cell>
          <cell r="B21722">
            <v>-1.0298130434734048E-2</v>
          </cell>
        </row>
        <row r="21723">
          <cell r="A21723">
            <v>21.715</v>
          </cell>
          <cell r="B21723">
            <v>-1.0298130434734048E-2</v>
          </cell>
        </row>
        <row r="21724">
          <cell r="A21724">
            <v>21.716000000000001</v>
          </cell>
          <cell r="B21724">
            <v>-9.2298130434734046E-2</v>
          </cell>
        </row>
        <row r="21725">
          <cell r="A21725">
            <v>21.716999999999999</v>
          </cell>
          <cell r="B21725">
            <v>-5.1298130434734052E-2</v>
          </cell>
        </row>
        <row r="21726">
          <cell r="A21726">
            <v>21.718</v>
          </cell>
          <cell r="B21726">
            <v>-1.0298130434734048E-2</v>
          </cell>
        </row>
        <row r="21727">
          <cell r="A21727">
            <v>21.719000000000001</v>
          </cell>
          <cell r="B21727">
            <v>3.0701869565265952E-2</v>
          </cell>
        </row>
        <row r="21728">
          <cell r="A21728">
            <v>21.72</v>
          </cell>
          <cell r="B21728">
            <v>-1.0298130434734048E-2</v>
          </cell>
        </row>
        <row r="21729">
          <cell r="A21729">
            <v>21.721</v>
          </cell>
          <cell r="B21729">
            <v>3.0701869565265952E-2</v>
          </cell>
        </row>
        <row r="21730">
          <cell r="A21730">
            <v>21.722000000000001</v>
          </cell>
          <cell r="B21730">
            <v>-1.0298130434734048E-2</v>
          </cell>
        </row>
        <row r="21731">
          <cell r="A21731">
            <v>21.722999999999999</v>
          </cell>
          <cell r="B21731">
            <v>-5.1298130434734052E-2</v>
          </cell>
        </row>
        <row r="21732">
          <cell r="A21732">
            <v>21.724</v>
          </cell>
          <cell r="B21732">
            <v>-1.0298130434734048E-2</v>
          </cell>
        </row>
        <row r="21733">
          <cell r="A21733">
            <v>21.725000000000001</v>
          </cell>
          <cell r="B21733">
            <v>3.0701869565265952E-2</v>
          </cell>
        </row>
        <row r="21734">
          <cell r="A21734">
            <v>21.725999999999999</v>
          </cell>
          <cell r="B21734">
            <v>3.0701869565265952E-2</v>
          </cell>
        </row>
        <row r="21735">
          <cell r="A21735">
            <v>21.727</v>
          </cell>
          <cell r="B21735">
            <v>-9.2298130434734046E-2</v>
          </cell>
        </row>
        <row r="21736">
          <cell r="A21736">
            <v>21.728000000000002</v>
          </cell>
          <cell r="B21736">
            <v>7.170186956526596E-2</v>
          </cell>
        </row>
        <row r="21737">
          <cell r="A21737">
            <v>21.728999999999999</v>
          </cell>
          <cell r="B21737">
            <v>-1.0298130434734048E-2</v>
          </cell>
        </row>
        <row r="21738">
          <cell r="A21738">
            <v>21.73</v>
          </cell>
          <cell r="B21738">
            <v>-1.0298130434734048E-2</v>
          </cell>
        </row>
        <row r="21739">
          <cell r="A21739">
            <v>21.731000000000002</v>
          </cell>
          <cell r="B21739">
            <v>3.0701869565265952E-2</v>
          </cell>
        </row>
        <row r="21740">
          <cell r="A21740">
            <v>21.731999999999999</v>
          </cell>
          <cell r="B21740">
            <v>-1.0298130434734048E-2</v>
          </cell>
        </row>
        <row r="21741">
          <cell r="A21741">
            <v>21.733000000000001</v>
          </cell>
          <cell r="B21741">
            <v>-9.2298130434734046E-2</v>
          </cell>
        </row>
        <row r="21742">
          <cell r="A21742">
            <v>21.734000000000002</v>
          </cell>
          <cell r="B21742">
            <v>-1.0298130434734048E-2</v>
          </cell>
        </row>
        <row r="21743">
          <cell r="A21743">
            <v>21.734999999999999</v>
          </cell>
          <cell r="B21743">
            <v>-1.0298130434734048E-2</v>
          </cell>
        </row>
        <row r="21744">
          <cell r="A21744">
            <v>21.736000000000001</v>
          </cell>
          <cell r="B21744">
            <v>-1.0298130434734048E-2</v>
          </cell>
        </row>
        <row r="21745">
          <cell r="A21745">
            <v>21.736999999999998</v>
          </cell>
          <cell r="B21745">
            <v>7.170186956526596E-2</v>
          </cell>
        </row>
        <row r="21746">
          <cell r="A21746">
            <v>21.738</v>
          </cell>
          <cell r="B21746">
            <v>-5.1298130434734052E-2</v>
          </cell>
        </row>
        <row r="21747">
          <cell r="A21747">
            <v>21.739000000000001</v>
          </cell>
          <cell r="B21747">
            <v>0.11270186956526596</v>
          </cell>
        </row>
        <row r="21748">
          <cell r="A21748">
            <v>21.74</v>
          </cell>
          <cell r="B21748">
            <v>3.0701869565265952E-2</v>
          </cell>
        </row>
        <row r="21749">
          <cell r="A21749">
            <v>21.741</v>
          </cell>
          <cell r="B21749">
            <v>-1.0298130434734048E-2</v>
          </cell>
        </row>
        <row r="21750">
          <cell r="A21750">
            <v>21.742000000000001</v>
          </cell>
          <cell r="B21750">
            <v>-1.0298130434734048E-2</v>
          </cell>
        </row>
        <row r="21751">
          <cell r="A21751">
            <v>21.742999999999999</v>
          </cell>
          <cell r="B21751">
            <v>-1.0298130434734048E-2</v>
          </cell>
        </row>
        <row r="21752">
          <cell r="A21752">
            <v>21.744</v>
          </cell>
          <cell r="B21752">
            <v>-1.0298130434734048E-2</v>
          </cell>
        </row>
        <row r="21753">
          <cell r="A21753">
            <v>21.745000000000001</v>
          </cell>
          <cell r="B21753">
            <v>-5.1298130434734052E-2</v>
          </cell>
        </row>
        <row r="21754">
          <cell r="A21754">
            <v>21.745999999999999</v>
          </cell>
          <cell r="B21754">
            <v>3.0701869565265952E-2</v>
          </cell>
        </row>
        <row r="21755">
          <cell r="A21755">
            <v>21.747</v>
          </cell>
          <cell r="B21755">
            <v>-1.0298130434734048E-2</v>
          </cell>
        </row>
        <row r="21756">
          <cell r="A21756">
            <v>21.748000000000001</v>
          </cell>
          <cell r="B21756">
            <v>-5.1298130434734052E-2</v>
          </cell>
        </row>
        <row r="21757">
          <cell r="A21757">
            <v>21.748999999999999</v>
          </cell>
          <cell r="B21757">
            <v>-1.0298130434734048E-2</v>
          </cell>
        </row>
        <row r="21758">
          <cell r="A21758">
            <v>21.75</v>
          </cell>
          <cell r="B21758">
            <v>-1.0298130434734048E-2</v>
          </cell>
        </row>
        <row r="21759">
          <cell r="A21759">
            <v>21.751000000000001</v>
          </cell>
          <cell r="B21759">
            <v>-5.1298130434734052E-2</v>
          </cell>
        </row>
        <row r="21760">
          <cell r="A21760">
            <v>21.751999999999999</v>
          </cell>
          <cell r="B21760">
            <v>-1.0298130434734048E-2</v>
          </cell>
        </row>
        <row r="21761">
          <cell r="A21761">
            <v>21.753</v>
          </cell>
          <cell r="B21761">
            <v>3.0701869565265952E-2</v>
          </cell>
        </row>
        <row r="21762">
          <cell r="A21762">
            <v>21.754000000000001</v>
          </cell>
          <cell r="B21762">
            <v>3.0701869565265952E-2</v>
          </cell>
        </row>
        <row r="21763">
          <cell r="A21763">
            <v>21.754999999999999</v>
          </cell>
          <cell r="B21763">
            <v>3.0701869565265952E-2</v>
          </cell>
        </row>
        <row r="21764">
          <cell r="A21764">
            <v>21.756</v>
          </cell>
          <cell r="B21764">
            <v>-1.0298130434734048E-2</v>
          </cell>
        </row>
        <row r="21765">
          <cell r="A21765">
            <v>21.757000000000001</v>
          </cell>
          <cell r="B21765">
            <v>-1.0298130434734048E-2</v>
          </cell>
        </row>
        <row r="21766">
          <cell r="A21766">
            <v>21.757999999999999</v>
          </cell>
          <cell r="B21766">
            <v>3.0701869565265952E-2</v>
          </cell>
        </row>
        <row r="21767">
          <cell r="A21767">
            <v>21.759</v>
          </cell>
          <cell r="B21767">
            <v>3.0701869565265952E-2</v>
          </cell>
        </row>
        <row r="21768">
          <cell r="A21768">
            <v>21.76</v>
          </cell>
          <cell r="B21768">
            <v>-5.1298130434734052E-2</v>
          </cell>
        </row>
        <row r="21769">
          <cell r="A21769">
            <v>21.760999999999999</v>
          </cell>
          <cell r="B21769">
            <v>-1.0298130434734048E-2</v>
          </cell>
        </row>
        <row r="21770">
          <cell r="A21770">
            <v>21.762</v>
          </cell>
          <cell r="B21770">
            <v>3.0701869565265952E-2</v>
          </cell>
        </row>
        <row r="21771">
          <cell r="A21771">
            <v>21.763000000000002</v>
          </cell>
          <cell r="B21771">
            <v>-1.0298130434734048E-2</v>
          </cell>
        </row>
        <row r="21772">
          <cell r="A21772">
            <v>21.763999999999999</v>
          </cell>
          <cell r="B21772">
            <v>-1.0298130434734048E-2</v>
          </cell>
        </row>
        <row r="21773">
          <cell r="A21773">
            <v>21.765000000000001</v>
          </cell>
          <cell r="B21773">
            <v>-9.2298130434734046E-2</v>
          </cell>
        </row>
        <row r="21774">
          <cell r="A21774">
            <v>21.765999999999998</v>
          </cell>
          <cell r="B21774">
            <v>-9.2298130434734046E-2</v>
          </cell>
        </row>
        <row r="21775">
          <cell r="A21775">
            <v>21.766999999999999</v>
          </cell>
          <cell r="B21775">
            <v>-5.1298130434734052E-2</v>
          </cell>
        </row>
        <row r="21776">
          <cell r="A21776">
            <v>21.768000000000001</v>
          </cell>
          <cell r="B21776">
            <v>3.0701869565265952E-2</v>
          </cell>
        </row>
        <row r="21777">
          <cell r="A21777">
            <v>21.768999999999998</v>
          </cell>
          <cell r="B21777">
            <v>3.0701869565265952E-2</v>
          </cell>
        </row>
        <row r="21778">
          <cell r="A21778">
            <v>21.77</v>
          </cell>
          <cell r="B21778">
            <v>7.170186956526596E-2</v>
          </cell>
        </row>
        <row r="21779">
          <cell r="A21779">
            <v>21.771000000000001</v>
          </cell>
          <cell r="B21779">
            <v>-5.1298130434734052E-2</v>
          </cell>
        </row>
        <row r="21780">
          <cell r="A21780">
            <v>21.771999999999998</v>
          </cell>
          <cell r="B21780">
            <v>-5.1298130434734052E-2</v>
          </cell>
        </row>
        <row r="21781">
          <cell r="A21781">
            <v>21.773</v>
          </cell>
          <cell r="B21781">
            <v>-1.0298130434734048E-2</v>
          </cell>
        </row>
        <row r="21782">
          <cell r="A21782">
            <v>21.774000000000001</v>
          </cell>
          <cell r="B21782">
            <v>-1.0298130434734048E-2</v>
          </cell>
        </row>
        <row r="21783">
          <cell r="A21783">
            <v>21.774999999999999</v>
          </cell>
          <cell r="B21783">
            <v>3.0701869565265952E-2</v>
          </cell>
        </row>
        <row r="21784">
          <cell r="A21784">
            <v>21.776</v>
          </cell>
          <cell r="B21784">
            <v>3.0701869565265952E-2</v>
          </cell>
        </row>
        <row r="21785">
          <cell r="A21785">
            <v>21.777000000000001</v>
          </cell>
          <cell r="B21785">
            <v>-1.0298130434734048E-2</v>
          </cell>
        </row>
        <row r="21786">
          <cell r="A21786">
            <v>21.777999999999999</v>
          </cell>
          <cell r="B21786">
            <v>-5.1298130434734052E-2</v>
          </cell>
        </row>
        <row r="21787">
          <cell r="A21787">
            <v>21.779</v>
          </cell>
          <cell r="B21787">
            <v>7.170186956526596E-2</v>
          </cell>
        </row>
        <row r="21788">
          <cell r="A21788">
            <v>21.78</v>
          </cell>
          <cell r="B21788">
            <v>-5.1298130434734052E-2</v>
          </cell>
        </row>
        <row r="21789">
          <cell r="A21789">
            <v>21.780999999999999</v>
          </cell>
          <cell r="B21789">
            <v>3.0701869565265952E-2</v>
          </cell>
        </row>
        <row r="21790">
          <cell r="A21790">
            <v>21.782</v>
          </cell>
          <cell r="B21790">
            <v>-1.0298130434734048E-2</v>
          </cell>
        </row>
        <row r="21791">
          <cell r="A21791">
            <v>21.783000000000001</v>
          </cell>
          <cell r="B21791">
            <v>3.0701869565265952E-2</v>
          </cell>
        </row>
        <row r="21792">
          <cell r="A21792">
            <v>21.783999999999999</v>
          </cell>
          <cell r="B21792">
            <v>-1.0298130434734048E-2</v>
          </cell>
        </row>
        <row r="21793">
          <cell r="A21793">
            <v>21.785</v>
          </cell>
          <cell r="B21793">
            <v>3.0701869565265952E-2</v>
          </cell>
        </row>
        <row r="21794">
          <cell r="A21794">
            <v>21.786000000000001</v>
          </cell>
          <cell r="B21794">
            <v>-1.0298130434734048E-2</v>
          </cell>
        </row>
        <row r="21795">
          <cell r="A21795">
            <v>21.786999999999999</v>
          </cell>
          <cell r="B21795">
            <v>7.170186956526596E-2</v>
          </cell>
        </row>
        <row r="21796">
          <cell r="A21796">
            <v>21.788</v>
          </cell>
          <cell r="B21796">
            <v>-5.1298130434734052E-2</v>
          </cell>
        </row>
        <row r="21797">
          <cell r="A21797">
            <v>21.789000000000001</v>
          </cell>
          <cell r="B21797">
            <v>-1.0298130434734048E-2</v>
          </cell>
        </row>
        <row r="21798">
          <cell r="A21798">
            <v>21.79</v>
          </cell>
          <cell r="B21798">
            <v>3.0701869565265952E-2</v>
          </cell>
        </row>
        <row r="21799">
          <cell r="A21799">
            <v>21.791</v>
          </cell>
          <cell r="B21799">
            <v>3.0701869565265952E-2</v>
          </cell>
        </row>
        <row r="21800">
          <cell r="A21800">
            <v>21.792000000000002</v>
          </cell>
          <cell r="B21800">
            <v>-1.0298130434734048E-2</v>
          </cell>
        </row>
        <row r="21801">
          <cell r="A21801">
            <v>21.792999999999999</v>
          </cell>
          <cell r="B21801">
            <v>-5.1298130434734052E-2</v>
          </cell>
        </row>
        <row r="21802">
          <cell r="A21802">
            <v>21.794</v>
          </cell>
          <cell r="B21802">
            <v>-5.1298130434734052E-2</v>
          </cell>
        </row>
        <row r="21803">
          <cell r="A21803">
            <v>21.795000000000002</v>
          </cell>
          <cell r="B21803">
            <v>-5.1298130434734052E-2</v>
          </cell>
        </row>
        <row r="21804">
          <cell r="A21804">
            <v>21.795999999999999</v>
          </cell>
          <cell r="B21804">
            <v>3.0701869565265952E-2</v>
          </cell>
        </row>
        <row r="21805">
          <cell r="A21805">
            <v>21.797000000000001</v>
          </cell>
          <cell r="B21805">
            <v>3.0701869565265952E-2</v>
          </cell>
        </row>
        <row r="21806">
          <cell r="A21806">
            <v>21.797999999999998</v>
          </cell>
          <cell r="B21806">
            <v>-5.1298130434734052E-2</v>
          </cell>
        </row>
        <row r="21807">
          <cell r="A21807">
            <v>21.798999999999999</v>
          </cell>
          <cell r="B21807">
            <v>-9.2298130434734046E-2</v>
          </cell>
        </row>
        <row r="21808">
          <cell r="A21808">
            <v>21.8</v>
          </cell>
          <cell r="B21808">
            <v>-5.1298130434734052E-2</v>
          </cell>
        </row>
        <row r="21809">
          <cell r="A21809">
            <v>21.800999999999998</v>
          </cell>
          <cell r="B21809">
            <v>3.0701869565265952E-2</v>
          </cell>
        </row>
        <row r="21810">
          <cell r="A21810">
            <v>21.802</v>
          </cell>
          <cell r="B21810">
            <v>-9.2298130434734046E-2</v>
          </cell>
        </row>
        <row r="21811">
          <cell r="A21811">
            <v>21.803000000000001</v>
          </cell>
          <cell r="B21811">
            <v>3.0701869565265952E-2</v>
          </cell>
        </row>
        <row r="21812">
          <cell r="A21812">
            <v>21.803999999999998</v>
          </cell>
          <cell r="B21812">
            <v>3.0701869565265952E-2</v>
          </cell>
        </row>
        <row r="21813">
          <cell r="A21813">
            <v>21.805</v>
          </cell>
          <cell r="B21813">
            <v>3.0701869565265952E-2</v>
          </cell>
        </row>
        <row r="21814">
          <cell r="A21814">
            <v>21.806000000000001</v>
          </cell>
          <cell r="B21814">
            <v>-1.0298130434734048E-2</v>
          </cell>
        </row>
        <row r="21815">
          <cell r="A21815">
            <v>21.806999999999999</v>
          </cell>
          <cell r="B21815">
            <v>3.0701869565265952E-2</v>
          </cell>
        </row>
        <row r="21816">
          <cell r="A21816">
            <v>21.808</v>
          </cell>
          <cell r="B21816">
            <v>-1.0298130434734048E-2</v>
          </cell>
        </row>
        <row r="21817">
          <cell r="A21817">
            <v>21.809000000000001</v>
          </cell>
          <cell r="B21817">
            <v>3.0701869565265952E-2</v>
          </cell>
        </row>
        <row r="21818">
          <cell r="A21818">
            <v>21.81</v>
          </cell>
          <cell r="B21818">
            <v>-5.1298130434734052E-2</v>
          </cell>
        </row>
        <row r="21819">
          <cell r="A21819">
            <v>21.811</v>
          </cell>
          <cell r="B21819">
            <v>3.0701869565265952E-2</v>
          </cell>
        </row>
        <row r="21820">
          <cell r="A21820">
            <v>21.812000000000001</v>
          </cell>
          <cell r="B21820">
            <v>3.0701869565265952E-2</v>
          </cell>
        </row>
        <row r="21821">
          <cell r="A21821">
            <v>21.812999999999999</v>
          </cell>
          <cell r="B21821">
            <v>3.0701869565265952E-2</v>
          </cell>
        </row>
        <row r="21822">
          <cell r="A21822">
            <v>21.814</v>
          </cell>
          <cell r="B21822">
            <v>3.0701869565265952E-2</v>
          </cell>
        </row>
        <row r="21823">
          <cell r="A21823">
            <v>21.815000000000001</v>
          </cell>
          <cell r="B21823">
            <v>3.0701869565265952E-2</v>
          </cell>
        </row>
        <row r="21824">
          <cell r="A21824">
            <v>21.815999999999999</v>
          </cell>
          <cell r="B21824">
            <v>3.0701869565265952E-2</v>
          </cell>
        </row>
        <row r="21825">
          <cell r="A21825">
            <v>21.817</v>
          </cell>
          <cell r="B21825">
            <v>-1.0298130434734048E-2</v>
          </cell>
        </row>
        <row r="21826">
          <cell r="A21826">
            <v>21.818000000000001</v>
          </cell>
          <cell r="B21826">
            <v>-1.0298130434734048E-2</v>
          </cell>
        </row>
        <row r="21827">
          <cell r="A21827">
            <v>21.818999999999999</v>
          </cell>
          <cell r="B21827">
            <v>-1.0298130434734048E-2</v>
          </cell>
        </row>
        <row r="21828">
          <cell r="A21828">
            <v>21.82</v>
          </cell>
          <cell r="B21828">
            <v>-5.1298130434734052E-2</v>
          </cell>
        </row>
        <row r="21829">
          <cell r="A21829">
            <v>21.821000000000002</v>
          </cell>
          <cell r="B21829">
            <v>-9.2298130434734046E-2</v>
          </cell>
        </row>
        <row r="21830">
          <cell r="A21830">
            <v>21.821999999999999</v>
          </cell>
          <cell r="B21830">
            <v>-1.0298130434734048E-2</v>
          </cell>
        </row>
        <row r="21831">
          <cell r="A21831">
            <v>21.823</v>
          </cell>
          <cell r="B21831">
            <v>-5.1298130434734052E-2</v>
          </cell>
        </row>
        <row r="21832">
          <cell r="A21832">
            <v>21.824000000000002</v>
          </cell>
          <cell r="B21832">
            <v>3.0701869565265952E-2</v>
          </cell>
        </row>
        <row r="21833">
          <cell r="A21833">
            <v>21.824999999999999</v>
          </cell>
          <cell r="B21833">
            <v>-1.0298130434734048E-2</v>
          </cell>
        </row>
        <row r="21834">
          <cell r="A21834">
            <v>21.826000000000001</v>
          </cell>
          <cell r="B21834">
            <v>3.0701869565265952E-2</v>
          </cell>
        </row>
        <row r="21835">
          <cell r="A21835">
            <v>21.827000000000002</v>
          </cell>
          <cell r="B21835">
            <v>-1.0298130434734048E-2</v>
          </cell>
        </row>
        <row r="21836">
          <cell r="A21836">
            <v>21.827999999999999</v>
          </cell>
          <cell r="B21836">
            <v>3.0701869565265952E-2</v>
          </cell>
        </row>
        <row r="21837">
          <cell r="A21837">
            <v>21.829000000000001</v>
          </cell>
          <cell r="B21837">
            <v>-1.0298130434734048E-2</v>
          </cell>
        </row>
        <row r="21838">
          <cell r="A21838">
            <v>21.83</v>
          </cell>
          <cell r="B21838">
            <v>-5.1298130434734052E-2</v>
          </cell>
        </row>
        <row r="21839">
          <cell r="A21839">
            <v>21.831</v>
          </cell>
          <cell r="B21839">
            <v>-5.1298130434734052E-2</v>
          </cell>
        </row>
        <row r="21840">
          <cell r="A21840">
            <v>21.832000000000001</v>
          </cell>
          <cell r="B21840">
            <v>-1.0298130434734048E-2</v>
          </cell>
        </row>
        <row r="21841">
          <cell r="A21841">
            <v>21.832999999999998</v>
          </cell>
          <cell r="B21841">
            <v>-1.0298130434734048E-2</v>
          </cell>
        </row>
        <row r="21842">
          <cell r="A21842">
            <v>21.834</v>
          </cell>
          <cell r="B21842">
            <v>-1.0298130434734048E-2</v>
          </cell>
        </row>
        <row r="21843">
          <cell r="A21843">
            <v>21.835000000000001</v>
          </cell>
          <cell r="B21843">
            <v>-1.0298130434734048E-2</v>
          </cell>
        </row>
        <row r="21844">
          <cell r="A21844">
            <v>21.835999999999999</v>
          </cell>
          <cell r="B21844">
            <v>-5.1298130434734052E-2</v>
          </cell>
        </row>
        <row r="21845">
          <cell r="A21845">
            <v>21.837</v>
          </cell>
          <cell r="B21845">
            <v>-1.0298130434734048E-2</v>
          </cell>
        </row>
        <row r="21846">
          <cell r="A21846">
            <v>21.838000000000001</v>
          </cell>
          <cell r="B21846">
            <v>0.11270186956526596</v>
          </cell>
        </row>
        <row r="21847">
          <cell r="A21847">
            <v>21.838999999999999</v>
          </cell>
          <cell r="B21847">
            <v>-5.1298130434734052E-2</v>
          </cell>
        </row>
        <row r="21848">
          <cell r="A21848">
            <v>21.84</v>
          </cell>
          <cell r="B21848">
            <v>-5.1298130434734052E-2</v>
          </cell>
        </row>
        <row r="21849">
          <cell r="A21849">
            <v>21.841000000000001</v>
          </cell>
          <cell r="B21849">
            <v>-1.0298130434734048E-2</v>
          </cell>
        </row>
        <row r="21850">
          <cell r="A21850">
            <v>21.841999999999999</v>
          </cell>
          <cell r="B21850">
            <v>-5.1298130434734052E-2</v>
          </cell>
        </row>
        <row r="21851">
          <cell r="A21851">
            <v>21.843</v>
          </cell>
          <cell r="B21851">
            <v>-1.0298130434734048E-2</v>
          </cell>
        </row>
        <row r="21852">
          <cell r="A21852">
            <v>21.844000000000001</v>
          </cell>
          <cell r="B21852">
            <v>-9.2298130434734046E-2</v>
          </cell>
        </row>
        <row r="21853">
          <cell r="A21853">
            <v>21.844999999999999</v>
          </cell>
          <cell r="B21853">
            <v>3.0701869565265952E-2</v>
          </cell>
        </row>
        <row r="21854">
          <cell r="A21854">
            <v>21.846</v>
          </cell>
          <cell r="B21854">
            <v>-1.0298130434734048E-2</v>
          </cell>
        </row>
        <row r="21855">
          <cell r="A21855">
            <v>21.847000000000001</v>
          </cell>
          <cell r="B21855">
            <v>3.0701869565265952E-2</v>
          </cell>
        </row>
        <row r="21856">
          <cell r="A21856">
            <v>21.847999999999999</v>
          </cell>
          <cell r="B21856">
            <v>-1.0298130434734048E-2</v>
          </cell>
        </row>
        <row r="21857">
          <cell r="A21857">
            <v>21.849</v>
          </cell>
          <cell r="B21857">
            <v>-1.0298130434734048E-2</v>
          </cell>
        </row>
        <row r="21858">
          <cell r="A21858">
            <v>21.85</v>
          </cell>
          <cell r="B21858">
            <v>-1.0298130434734048E-2</v>
          </cell>
        </row>
        <row r="21859">
          <cell r="A21859">
            <v>21.850999999999999</v>
          </cell>
          <cell r="B21859">
            <v>7.170186956526596E-2</v>
          </cell>
        </row>
        <row r="21860">
          <cell r="A21860">
            <v>21.852</v>
          </cell>
          <cell r="B21860">
            <v>-5.1298130434734052E-2</v>
          </cell>
        </row>
        <row r="21861">
          <cell r="A21861">
            <v>21.853000000000002</v>
          </cell>
          <cell r="B21861">
            <v>3.0701869565265952E-2</v>
          </cell>
        </row>
        <row r="21862">
          <cell r="A21862">
            <v>21.853999999999999</v>
          </cell>
          <cell r="B21862">
            <v>7.170186956526596E-2</v>
          </cell>
        </row>
        <row r="21863">
          <cell r="A21863">
            <v>21.855</v>
          </cell>
          <cell r="B21863">
            <v>-1.0298130434734048E-2</v>
          </cell>
        </row>
        <row r="21864">
          <cell r="A21864">
            <v>21.856000000000002</v>
          </cell>
          <cell r="B21864">
            <v>3.0701869565265952E-2</v>
          </cell>
        </row>
        <row r="21865">
          <cell r="A21865">
            <v>21.856999999999999</v>
          </cell>
          <cell r="B21865">
            <v>-1.0298130434734048E-2</v>
          </cell>
        </row>
        <row r="21866">
          <cell r="A21866">
            <v>21.858000000000001</v>
          </cell>
          <cell r="B21866">
            <v>3.0701869565265952E-2</v>
          </cell>
        </row>
        <row r="21867">
          <cell r="A21867">
            <v>21.859000000000002</v>
          </cell>
          <cell r="B21867">
            <v>-1.0298130434734048E-2</v>
          </cell>
        </row>
        <row r="21868">
          <cell r="A21868">
            <v>21.86</v>
          </cell>
          <cell r="B21868">
            <v>-1.0298130434734048E-2</v>
          </cell>
        </row>
        <row r="21869">
          <cell r="A21869">
            <v>21.861000000000001</v>
          </cell>
          <cell r="B21869">
            <v>-9.2298130434734046E-2</v>
          </cell>
        </row>
        <row r="21870">
          <cell r="A21870">
            <v>21.861999999999998</v>
          </cell>
          <cell r="B21870">
            <v>-5.1298130434734052E-2</v>
          </cell>
        </row>
        <row r="21871">
          <cell r="A21871">
            <v>21.863</v>
          </cell>
          <cell r="B21871">
            <v>3.0701869565265952E-2</v>
          </cell>
        </row>
        <row r="21872">
          <cell r="A21872">
            <v>21.864000000000001</v>
          </cell>
          <cell r="B21872">
            <v>7.170186956526596E-2</v>
          </cell>
        </row>
        <row r="21873">
          <cell r="A21873">
            <v>21.864999999999998</v>
          </cell>
          <cell r="B21873">
            <v>-1.0298130434734048E-2</v>
          </cell>
        </row>
        <row r="21874">
          <cell r="A21874">
            <v>21.866</v>
          </cell>
          <cell r="B21874">
            <v>3.0701869565265952E-2</v>
          </cell>
        </row>
        <row r="21875">
          <cell r="A21875">
            <v>21.867000000000001</v>
          </cell>
          <cell r="B21875">
            <v>3.0701869565265952E-2</v>
          </cell>
        </row>
        <row r="21876">
          <cell r="A21876">
            <v>21.867999999999999</v>
          </cell>
          <cell r="B21876">
            <v>-1.0298130434734048E-2</v>
          </cell>
        </row>
        <row r="21877">
          <cell r="A21877">
            <v>21.869</v>
          </cell>
          <cell r="B21877">
            <v>-1.0298130434734048E-2</v>
          </cell>
        </row>
        <row r="21878">
          <cell r="A21878">
            <v>21.87</v>
          </cell>
          <cell r="B21878">
            <v>3.0701869565265952E-2</v>
          </cell>
        </row>
        <row r="21879">
          <cell r="A21879">
            <v>21.870999999999999</v>
          </cell>
          <cell r="B21879">
            <v>-5.1298130434734052E-2</v>
          </cell>
        </row>
        <row r="21880">
          <cell r="A21880">
            <v>21.872</v>
          </cell>
          <cell r="B21880">
            <v>-1.0298130434734048E-2</v>
          </cell>
        </row>
        <row r="21881">
          <cell r="A21881">
            <v>21.873000000000001</v>
          </cell>
          <cell r="B21881">
            <v>-1.0298130434734048E-2</v>
          </cell>
        </row>
        <row r="21882">
          <cell r="A21882">
            <v>21.873999999999999</v>
          </cell>
          <cell r="B21882">
            <v>-5.1298130434734052E-2</v>
          </cell>
        </row>
        <row r="21883">
          <cell r="A21883">
            <v>21.875</v>
          </cell>
          <cell r="B21883">
            <v>3.0701869565265952E-2</v>
          </cell>
        </row>
        <row r="21884">
          <cell r="A21884">
            <v>21.876000000000001</v>
          </cell>
          <cell r="B21884">
            <v>-1.0298130434734048E-2</v>
          </cell>
        </row>
        <row r="21885">
          <cell r="A21885">
            <v>21.876999999999999</v>
          </cell>
          <cell r="B21885">
            <v>3.0701869565265952E-2</v>
          </cell>
        </row>
        <row r="21886">
          <cell r="A21886">
            <v>21.878</v>
          </cell>
          <cell r="B21886">
            <v>7.170186956526596E-2</v>
          </cell>
        </row>
        <row r="21887">
          <cell r="A21887">
            <v>21.879000000000001</v>
          </cell>
          <cell r="B21887">
            <v>3.0701869565265952E-2</v>
          </cell>
        </row>
        <row r="21888">
          <cell r="A21888">
            <v>21.88</v>
          </cell>
          <cell r="B21888">
            <v>-5.1298130434734052E-2</v>
          </cell>
        </row>
        <row r="21889">
          <cell r="A21889">
            <v>21.881</v>
          </cell>
          <cell r="B21889">
            <v>3.0701869565265952E-2</v>
          </cell>
        </row>
        <row r="21890">
          <cell r="A21890">
            <v>21.882000000000001</v>
          </cell>
          <cell r="B21890">
            <v>3.0701869565265952E-2</v>
          </cell>
        </row>
        <row r="21891">
          <cell r="A21891">
            <v>21.882999999999999</v>
          </cell>
          <cell r="B21891">
            <v>-1.0298130434734048E-2</v>
          </cell>
        </row>
        <row r="21892">
          <cell r="A21892">
            <v>21.884</v>
          </cell>
          <cell r="B21892">
            <v>7.170186956526596E-2</v>
          </cell>
        </row>
        <row r="21893">
          <cell r="A21893">
            <v>21.885000000000002</v>
          </cell>
          <cell r="B21893">
            <v>3.0701869565265952E-2</v>
          </cell>
        </row>
        <row r="21894">
          <cell r="A21894">
            <v>21.885999999999999</v>
          </cell>
          <cell r="B21894">
            <v>-1.0298130434734048E-2</v>
          </cell>
        </row>
        <row r="21895">
          <cell r="A21895">
            <v>21.887</v>
          </cell>
          <cell r="B21895">
            <v>-5.1298130434734052E-2</v>
          </cell>
        </row>
        <row r="21896">
          <cell r="A21896">
            <v>21.888000000000002</v>
          </cell>
          <cell r="B21896">
            <v>3.0701869565265952E-2</v>
          </cell>
        </row>
        <row r="21897">
          <cell r="A21897">
            <v>21.888999999999999</v>
          </cell>
          <cell r="B21897">
            <v>3.0701869565265952E-2</v>
          </cell>
        </row>
        <row r="21898">
          <cell r="A21898">
            <v>21.89</v>
          </cell>
          <cell r="B21898">
            <v>-1.0298130434734048E-2</v>
          </cell>
        </row>
        <row r="21899">
          <cell r="A21899">
            <v>21.890999999999998</v>
          </cell>
          <cell r="B21899">
            <v>3.0701869565265952E-2</v>
          </cell>
        </row>
        <row r="21900">
          <cell r="A21900">
            <v>21.891999999999999</v>
          </cell>
          <cell r="B21900">
            <v>-1.0298130434734048E-2</v>
          </cell>
        </row>
        <row r="21901">
          <cell r="A21901">
            <v>21.893000000000001</v>
          </cell>
          <cell r="B21901">
            <v>3.0701869565265952E-2</v>
          </cell>
        </row>
        <row r="21902">
          <cell r="A21902">
            <v>21.893999999999998</v>
          </cell>
          <cell r="B21902">
            <v>-5.1298130434734052E-2</v>
          </cell>
        </row>
        <row r="21903">
          <cell r="A21903">
            <v>21.895</v>
          </cell>
          <cell r="B21903">
            <v>7.170186956526596E-2</v>
          </cell>
        </row>
        <row r="21904">
          <cell r="A21904">
            <v>21.896000000000001</v>
          </cell>
          <cell r="B21904">
            <v>-9.2298130434734046E-2</v>
          </cell>
        </row>
        <row r="21905">
          <cell r="A21905">
            <v>21.896999999999998</v>
          </cell>
          <cell r="B21905">
            <v>-5.1298130434734052E-2</v>
          </cell>
        </row>
        <row r="21906">
          <cell r="A21906">
            <v>21.898</v>
          </cell>
          <cell r="B21906">
            <v>3.0701869565265952E-2</v>
          </cell>
        </row>
        <row r="21907">
          <cell r="A21907">
            <v>21.899000000000001</v>
          </cell>
          <cell r="B21907">
            <v>3.0701869565265952E-2</v>
          </cell>
        </row>
        <row r="21908">
          <cell r="A21908">
            <v>21.9</v>
          </cell>
          <cell r="B21908">
            <v>3.0701869565265952E-2</v>
          </cell>
        </row>
        <row r="21909">
          <cell r="A21909">
            <v>21.901</v>
          </cell>
          <cell r="B21909">
            <v>-5.1298130434734052E-2</v>
          </cell>
        </row>
        <row r="21910">
          <cell r="A21910">
            <v>21.902000000000001</v>
          </cell>
          <cell r="B21910">
            <v>3.0701869565265952E-2</v>
          </cell>
        </row>
        <row r="21911">
          <cell r="A21911">
            <v>21.902999999999999</v>
          </cell>
          <cell r="B21911">
            <v>3.0701869565265952E-2</v>
          </cell>
        </row>
        <row r="21912">
          <cell r="A21912">
            <v>21.904</v>
          </cell>
          <cell r="B21912">
            <v>3.0701869565265952E-2</v>
          </cell>
        </row>
        <row r="21913">
          <cell r="A21913">
            <v>21.905000000000001</v>
          </cell>
          <cell r="B21913">
            <v>-1.0298130434734048E-2</v>
          </cell>
        </row>
        <row r="21914">
          <cell r="A21914">
            <v>21.905999999999999</v>
          </cell>
          <cell r="B21914">
            <v>-5.1298130434734052E-2</v>
          </cell>
        </row>
        <row r="21915">
          <cell r="A21915">
            <v>21.907</v>
          </cell>
          <cell r="B21915">
            <v>-1.0298130434734048E-2</v>
          </cell>
        </row>
        <row r="21916">
          <cell r="A21916">
            <v>21.908000000000001</v>
          </cell>
          <cell r="B21916">
            <v>-1.0298130434734048E-2</v>
          </cell>
        </row>
        <row r="21917">
          <cell r="A21917">
            <v>21.908999999999999</v>
          </cell>
          <cell r="B21917">
            <v>3.0701869565265952E-2</v>
          </cell>
        </row>
        <row r="21918">
          <cell r="A21918">
            <v>21.91</v>
          </cell>
          <cell r="B21918">
            <v>-1.0298130434734048E-2</v>
          </cell>
        </row>
        <row r="21919">
          <cell r="A21919">
            <v>21.911000000000001</v>
          </cell>
          <cell r="B21919">
            <v>-1.0298130434734048E-2</v>
          </cell>
        </row>
        <row r="21920">
          <cell r="A21920">
            <v>21.911999999999999</v>
          </cell>
          <cell r="B21920">
            <v>-1.0298130434734048E-2</v>
          </cell>
        </row>
        <row r="21921">
          <cell r="A21921">
            <v>21.913</v>
          </cell>
          <cell r="B21921">
            <v>7.170186956526596E-2</v>
          </cell>
        </row>
        <row r="21922">
          <cell r="A21922">
            <v>21.914000000000001</v>
          </cell>
          <cell r="B21922">
            <v>-1.0298130434734048E-2</v>
          </cell>
        </row>
        <row r="21923">
          <cell r="A21923">
            <v>21.914999999999999</v>
          </cell>
          <cell r="B21923">
            <v>3.0701869565265952E-2</v>
          </cell>
        </row>
        <row r="21924">
          <cell r="A21924">
            <v>21.916</v>
          </cell>
          <cell r="B21924">
            <v>-9.2298130434734046E-2</v>
          </cell>
        </row>
        <row r="21925">
          <cell r="A21925">
            <v>21.917000000000002</v>
          </cell>
          <cell r="B21925">
            <v>3.0701869565265952E-2</v>
          </cell>
        </row>
        <row r="21926">
          <cell r="A21926">
            <v>21.917999999999999</v>
          </cell>
          <cell r="B21926">
            <v>3.0701869565265952E-2</v>
          </cell>
        </row>
        <row r="21927">
          <cell r="A21927">
            <v>21.919</v>
          </cell>
          <cell r="B21927">
            <v>7.170186956526596E-2</v>
          </cell>
        </row>
        <row r="21928">
          <cell r="A21928">
            <v>21.92</v>
          </cell>
          <cell r="B21928">
            <v>3.0701869565265952E-2</v>
          </cell>
        </row>
        <row r="21929">
          <cell r="A21929">
            <v>21.920999999999999</v>
          </cell>
          <cell r="B21929">
            <v>-5.1298130434734052E-2</v>
          </cell>
        </row>
        <row r="21930">
          <cell r="A21930">
            <v>21.922000000000001</v>
          </cell>
          <cell r="B21930">
            <v>-1.0298130434734048E-2</v>
          </cell>
        </row>
        <row r="21931">
          <cell r="A21931">
            <v>21.922999999999998</v>
          </cell>
          <cell r="B21931">
            <v>-5.1298130434734052E-2</v>
          </cell>
        </row>
        <row r="21932">
          <cell r="A21932">
            <v>21.923999999999999</v>
          </cell>
          <cell r="B21932">
            <v>3.0701869565265952E-2</v>
          </cell>
        </row>
        <row r="21933">
          <cell r="A21933">
            <v>21.925000000000001</v>
          </cell>
          <cell r="B21933">
            <v>-5.1298130434734052E-2</v>
          </cell>
        </row>
        <row r="21934">
          <cell r="A21934">
            <v>21.925999999999998</v>
          </cell>
          <cell r="B21934">
            <v>-5.1298130434734052E-2</v>
          </cell>
        </row>
        <row r="21935">
          <cell r="A21935">
            <v>21.927</v>
          </cell>
          <cell r="B21935">
            <v>-5.1298130434734052E-2</v>
          </cell>
        </row>
        <row r="21936">
          <cell r="A21936">
            <v>21.928000000000001</v>
          </cell>
          <cell r="B21936">
            <v>-1.0298130434734048E-2</v>
          </cell>
        </row>
        <row r="21937">
          <cell r="A21937">
            <v>21.928999999999998</v>
          </cell>
          <cell r="B21937">
            <v>-5.1298130434734052E-2</v>
          </cell>
        </row>
        <row r="21938">
          <cell r="A21938">
            <v>21.93</v>
          </cell>
          <cell r="B21938">
            <v>-1.0298130434734048E-2</v>
          </cell>
        </row>
        <row r="21939">
          <cell r="A21939">
            <v>21.931000000000001</v>
          </cell>
          <cell r="B21939">
            <v>3.0701869565265952E-2</v>
          </cell>
        </row>
        <row r="21940">
          <cell r="A21940">
            <v>21.931999999999999</v>
          </cell>
          <cell r="B21940">
            <v>3.0701869565265952E-2</v>
          </cell>
        </row>
        <row r="21941">
          <cell r="A21941">
            <v>21.933</v>
          </cell>
          <cell r="B21941">
            <v>7.170186956526596E-2</v>
          </cell>
        </row>
        <row r="21942">
          <cell r="A21942">
            <v>21.934000000000001</v>
          </cell>
          <cell r="B21942">
            <v>-5.1298130434734052E-2</v>
          </cell>
        </row>
        <row r="21943">
          <cell r="A21943">
            <v>21.934999999999999</v>
          </cell>
          <cell r="B21943">
            <v>0.11270186956526596</v>
          </cell>
        </row>
        <row r="21944">
          <cell r="A21944">
            <v>21.936</v>
          </cell>
          <cell r="B21944">
            <v>-5.1298130434734052E-2</v>
          </cell>
        </row>
        <row r="21945">
          <cell r="A21945">
            <v>21.937000000000001</v>
          </cell>
          <cell r="B21945">
            <v>7.170186956526596E-2</v>
          </cell>
        </row>
        <row r="21946">
          <cell r="A21946">
            <v>21.937999999999999</v>
          </cell>
          <cell r="B21946">
            <v>3.0701869565265952E-2</v>
          </cell>
        </row>
        <row r="21947">
          <cell r="A21947">
            <v>21.939</v>
          </cell>
          <cell r="B21947">
            <v>-5.1298130434734052E-2</v>
          </cell>
        </row>
        <row r="21948">
          <cell r="A21948">
            <v>21.94</v>
          </cell>
          <cell r="B21948">
            <v>-5.1298130434734052E-2</v>
          </cell>
        </row>
        <row r="21949">
          <cell r="A21949">
            <v>21.940999999999999</v>
          </cell>
          <cell r="B21949">
            <v>3.0701869565265952E-2</v>
          </cell>
        </row>
        <row r="21950">
          <cell r="A21950">
            <v>21.942</v>
          </cell>
          <cell r="B21950">
            <v>-1.0298130434734048E-2</v>
          </cell>
        </row>
        <row r="21951">
          <cell r="A21951">
            <v>21.943000000000001</v>
          </cell>
          <cell r="B21951">
            <v>-5.1298130434734052E-2</v>
          </cell>
        </row>
        <row r="21952">
          <cell r="A21952">
            <v>21.943999999999999</v>
          </cell>
          <cell r="B21952">
            <v>-9.2298130434734046E-2</v>
          </cell>
        </row>
        <row r="21953">
          <cell r="A21953">
            <v>21.945</v>
          </cell>
          <cell r="B21953">
            <v>3.0701869565265952E-2</v>
          </cell>
        </row>
        <row r="21954">
          <cell r="A21954">
            <v>21.946000000000002</v>
          </cell>
          <cell r="B21954">
            <v>-1.0298130434734048E-2</v>
          </cell>
        </row>
        <row r="21955">
          <cell r="A21955">
            <v>21.946999999999999</v>
          </cell>
          <cell r="B21955">
            <v>7.170186956526596E-2</v>
          </cell>
        </row>
        <row r="21956">
          <cell r="A21956">
            <v>21.948</v>
          </cell>
          <cell r="B21956">
            <v>-5.1298130434734052E-2</v>
          </cell>
        </row>
        <row r="21957">
          <cell r="A21957">
            <v>21.949000000000002</v>
          </cell>
          <cell r="B21957">
            <v>-5.1298130434734052E-2</v>
          </cell>
        </row>
        <row r="21958">
          <cell r="A21958">
            <v>21.95</v>
          </cell>
          <cell r="B21958">
            <v>7.170186956526596E-2</v>
          </cell>
        </row>
        <row r="21959">
          <cell r="A21959">
            <v>21.951000000000001</v>
          </cell>
          <cell r="B21959">
            <v>3.0701869565265952E-2</v>
          </cell>
        </row>
        <row r="21960">
          <cell r="A21960">
            <v>21.952000000000002</v>
          </cell>
          <cell r="B21960">
            <v>3.0701869565265952E-2</v>
          </cell>
        </row>
        <row r="21961">
          <cell r="A21961">
            <v>21.952999999999999</v>
          </cell>
          <cell r="B21961">
            <v>-1.0298130434734048E-2</v>
          </cell>
        </row>
        <row r="21962">
          <cell r="A21962">
            <v>21.954000000000001</v>
          </cell>
          <cell r="B21962">
            <v>-5.1298130434734052E-2</v>
          </cell>
        </row>
        <row r="21963">
          <cell r="A21963">
            <v>21.954999999999998</v>
          </cell>
          <cell r="B21963">
            <v>-1.0298130434734048E-2</v>
          </cell>
        </row>
        <row r="21964">
          <cell r="A21964">
            <v>21.956</v>
          </cell>
          <cell r="B21964">
            <v>7.170186956526596E-2</v>
          </cell>
        </row>
        <row r="21965">
          <cell r="A21965">
            <v>21.957000000000001</v>
          </cell>
          <cell r="B21965">
            <v>3.0701869565265952E-2</v>
          </cell>
        </row>
        <row r="21966">
          <cell r="A21966">
            <v>21.957999999999998</v>
          </cell>
          <cell r="B21966">
            <v>3.0701869565265952E-2</v>
          </cell>
        </row>
        <row r="21967">
          <cell r="A21967">
            <v>21.959</v>
          </cell>
          <cell r="B21967">
            <v>3.0701869565265952E-2</v>
          </cell>
        </row>
        <row r="21968">
          <cell r="A21968">
            <v>21.96</v>
          </cell>
          <cell r="B21968">
            <v>-1.0298130434734048E-2</v>
          </cell>
        </row>
        <row r="21969">
          <cell r="A21969">
            <v>21.960999999999999</v>
          </cell>
          <cell r="B21969">
            <v>-1.0298130434734048E-2</v>
          </cell>
        </row>
        <row r="21970">
          <cell r="A21970">
            <v>21.962</v>
          </cell>
          <cell r="B21970">
            <v>-1.0298130434734048E-2</v>
          </cell>
        </row>
        <row r="21971">
          <cell r="A21971">
            <v>21.963000000000001</v>
          </cell>
          <cell r="B21971">
            <v>-5.1298130434734052E-2</v>
          </cell>
        </row>
        <row r="21972">
          <cell r="A21972">
            <v>21.963999999999999</v>
          </cell>
          <cell r="B21972">
            <v>3.0701869565265952E-2</v>
          </cell>
        </row>
        <row r="21973">
          <cell r="A21973">
            <v>21.965</v>
          </cell>
          <cell r="B21973">
            <v>3.0701869565265952E-2</v>
          </cell>
        </row>
        <row r="21974">
          <cell r="A21974">
            <v>21.966000000000001</v>
          </cell>
          <cell r="B21974">
            <v>3.0701869565265952E-2</v>
          </cell>
        </row>
        <row r="21975">
          <cell r="A21975">
            <v>21.966999999999999</v>
          </cell>
          <cell r="B21975">
            <v>3.0701869565265952E-2</v>
          </cell>
        </row>
        <row r="21976">
          <cell r="A21976">
            <v>21.968</v>
          </cell>
          <cell r="B21976">
            <v>3.0701869565265952E-2</v>
          </cell>
        </row>
        <row r="21977">
          <cell r="A21977">
            <v>21.969000000000001</v>
          </cell>
          <cell r="B21977">
            <v>3.0701869565265952E-2</v>
          </cell>
        </row>
        <row r="21978">
          <cell r="A21978">
            <v>21.97</v>
          </cell>
          <cell r="B21978">
            <v>-9.2298130434734046E-2</v>
          </cell>
        </row>
        <row r="21979">
          <cell r="A21979">
            <v>21.971</v>
          </cell>
          <cell r="B21979">
            <v>-5.1298130434734052E-2</v>
          </cell>
        </row>
        <row r="21980">
          <cell r="A21980">
            <v>21.972000000000001</v>
          </cell>
          <cell r="B21980">
            <v>-1.0298130434734048E-2</v>
          </cell>
        </row>
        <row r="21981">
          <cell r="A21981">
            <v>21.972999999999999</v>
          </cell>
          <cell r="B21981">
            <v>3.0701869565265952E-2</v>
          </cell>
        </row>
        <row r="21982">
          <cell r="A21982">
            <v>21.974</v>
          </cell>
          <cell r="B21982">
            <v>-1.0298130434734048E-2</v>
          </cell>
        </row>
        <row r="21983">
          <cell r="A21983">
            <v>21.975000000000001</v>
          </cell>
          <cell r="B21983">
            <v>3.0701869565265952E-2</v>
          </cell>
        </row>
        <row r="21984">
          <cell r="A21984">
            <v>21.975999999999999</v>
          </cell>
          <cell r="B21984">
            <v>3.0701869565265952E-2</v>
          </cell>
        </row>
        <row r="21985">
          <cell r="A21985">
            <v>21.977</v>
          </cell>
          <cell r="B21985">
            <v>3.0701869565265952E-2</v>
          </cell>
        </row>
        <row r="21986">
          <cell r="A21986">
            <v>21.978000000000002</v>
          </cell>
          <cell r="B21986">
            <v>3.0701869565265952E-2</v>
          </cell>
        </row>
        <row r="21987">
          <cell r="A21987">
            <v>21.978999999999999</v>
          </cell>
          <cell r="B21987">
            <v>-5.1298130434734052E-2</v>
          </cell>
        </row>
        <row r="21988">
          <cell r="A21988">
            <v>21.98</v>
          </cell>
          <cell r="B21988">
            <v>3.0701869565265952E-2</v>
          </cell>
        </row>
        <row r="21989">
          <cell r="A21989">
            <v>21.981000000000002</v>
          </cell>
          <cell r="B21989">
            <v>3.0701869565265952E-2</v>
          </cell>
        </row>
        <row r="21990">
          <cell r="A21990">
            <v>21.981999999999999</v>
          </cell>
          <cell r="B21990">
            <v>3.0701869565265952E-2</v>
          </cell>
        </row>
        <row r="21991">
          <cell r="A21991">
            <v>21.983000000000001</v>
          </cell>
          <cell r="B21991">
            <v>-5.1298130434734052E-2</v>
          </cell>
        </row>
        <row r="21992">
          <cell r="A21992">
            <v>21.984000000000002</v>
          </cell>
          <cell r="B21992">
            <v>3.0701869565265952E-2</v>
          </cell>
        </row>
        <row r="21993">
          <cell r="A21993">
            <v>21.984999999999999</v>
          </cell>
          <cell r="B21993">
            <v>-5.1298130434734052E-2</v>
          </cell>
        </row>
        <row r="21994">
          <cell r="A21994">
            <v>21.986000000000001</v>
          </cell>
          <cell r="B21994">
            <v>-1.0298130434734048E-2</v>
          </cell>
        </row>
        <row r="21995">
          <cell r="A21995">
            <v>21.986999999999998</v>
          </cell>
          <cell r="B21995">
            <v>-1.0298130434734048E-2</v>
          </cell>
        </row>
        <row r="21996">
          <cell r="A21996">
            <v>21.988</v>
          </cell>
          <cell r="B21996">
            <v>7.170186956526596E-2</v>
          </cell>
        </row>
        <row r="21997">
          <cell r="A21997">
            <v>21.989000000000001</v>
          </cell>
          <cell r="B21997">
            <v>-5.1298130434734052E-2</v>
          </cell>
        </row>
        <row r="21998">
          <cell r="A21998">
            <v>21.99</v>
          </cell>
          <cell r="B21998">
            <v>-1.0298130434734048E-2</v>
          </cell>
        </row>
        <row r="21999">
          <cell r="A21999">
            <v>21.991</v>
          </cell>
          <cell r="B21999">
            <v>-5.1298130434734052E-2</v>
          </cell>
        </row>
        <row r="22000">
          <cell r="A22000">
            <v>21.992000000000001</v>
          </cell>
          <cell r="B22000">
            <v>3.0701869565265952E-2</v>
          </cell>
        </row>
        <row r="22001">
          <cell r="A22001">
            <v>21.992999999999999</v>
          </cell>
          <cell r="B22001">
            <v>-1.0298130434734048E-2</v>
          </cell>
        </row>
        <row r="22002">
          <cell r="A22002">
            <v>21.994</v>
          </cell>
          <cell r="B22002">
            <v>-1.0298130434734048E-2</v>
          </cell>
        </row>
        <row r="22003">
          <cell r="A22003">
            <v>21.995000000000001</v>
          </cell>
          <cell r="B22003">
            <v>7.170186956526596E-2</v>
          </cell>
        </row>
        <row r="22004">
          <cell r="A22004">
            <v>21.995999999999999</v>
          </cell>
          <cell r="B22004">
            <v>-5.1298130434734052E-2</v>
          </cell>
        </row>
        <row r="22005">
          <cell r="A22005">
            <v>21.997</v>
          </cell>
          <cell r="B22005">
            <v>-5.1298130434734052E-2</v>
          </cell>
        </row>
        <row r="22006">
          <cell r="A22006">
            <v>21.998000000000001</v>
          </cell>
          <cell r="B22006">
            <v>3.0701869565265952E-2</v>
          </cell>
        </row>
        <row r="22007">
          <cell r="A22007">
            <v>21.998999999999999</v>
          </cell>
          <cell r="B22007">
            <v>7.170186956526596E-2</v>
          </cell>
        </row>
        <row r="22008">
          <cell r="A22008">
            <v>22</v>
          </cell>
          <cell r="B22008">
            <v>-5.1298130434734052E-2</v>
          </cell>
        </row>
        <row r="22009">
          <cell r="A22009">
            <v>22.001000000000001</v>
          </cell>
          <cell r="B22009">
            <v>-5.1298130434734052E-2</v>
          </cell>
        </row>
        <row r="22010">
          <cell r="A22010">
            <v>22.001999999999999</v>
          </cell>
          <cell r="B22010">
            <v>3.0701869565265952E-2</v>
          </cell>
        </row>
        <row r="22011">
          <cell r="A22011">
            <v>22.003</v>
          </cell>
          <cell r="B22011">
            <v>3.0701869565265952E-2</v>
          </cell>
        </row>
        <row r="22012">
          <cell r="A22012">
            <v>22.004000000000001</v>
          </cell>
          <cell r="B22012">
            <v>3.0701869565265952E-2</v>
          </cell>
        </row>
        <row r="22013">
          <cell r="A22013">
            <v>22.004999999999999</v>
          </cell>
          <cell r="B22013">
            <v>-1.0298130434734048E-2</v>
          </cell>
        </row>
        <row r="22014">
          <cell r="A22014">
            <v>22.006</v>
          </cell>
          <cell r="B22014">
            <v>-5.1298130434734052E-2</v>
          </cell>
        </row>
        <row r="22015">
          <cell r="A22015">
            <v>22.007000000000001</v>
          </cell>
          <cell r="B22015">
            <v>-5.1298130434734052E-2</v>
          </cell>
        </row>
        <row r="22016">
          <cell r="A22016">
            <v>22.007999999999999</v>
          </cell>
          <cell r="B22016">
            <v>-5.1298130434734052E-2</v>
          </cell>
        </row>
        <row r="22017">
          <cell r="A22017">
            <v>22.009</v>
          </cell>
          <cell r="B22017">
            <v>-1.0298130434734048E-2</v>
          </cell>
        </row>
        <row r="22018">
          <cell r="A22018">
            <v>22.01</v>
          </cell>
          <cell r="B22018">
            <v>3.0701869565265952E-2</v>
          </cell>
        </row>
        <row r="22019">
          <cell r="A22019">
            <v>22.010999999999999</v>
          </cell>
          <cell r="B22019">
            <v>-1.0298130434734048E-2</v>
          </cell>
        </row>
        <row r="22020">
          <cell r="A22020">
            <v>22.012</v>
          </cell>
          <cell r="B22020">
            <v>3.0701869565265952E-2</v>
          </cell>
        </row>
        <row r="22021">
          <cell r="A22021">
            <v>22.013000000000002</v>
          </cell>
          <cell r="B22021">
            <v>7.170186956526596E-2</v>
          </cell>
        </row>
        <row r="22022">
          <cell r="A22022">
            <v>22.013999999999999</v>
          </cell>
          <cell r="B22022">
            <v>3.0701869565265952E-2</v>
          </cell>
        </row>
        <row r="22023">
          <cell r="A22023">
            <v>22.015000000000001</v>
          </cell>
          <cell r="B22023">
            <v>-1.0298130434734048E-2</v>
          </cell>
        </row>
        <row r="22024">
          <cell r="A22024">
            <v>22.015999999999998</v>
          </cell>
          <cell r="B22024">
            <v>-9.2298130434734046E-2</v>
          </cell>
        </row>
        <row r="22025">
          <cell r="A22025">
            <v>22.016999999999999</v>
          </cell>
          <cell r="B22025">
            <v>7.170186956526596E-2</v>
          </cell>
        </row>
        <row r="22026">
          <cell r="A22026">
            <v>22.018000000000001</v>
          </cell>
          <cell r="B22026">
            <v>3.0701869565265952E-2</v>
          </cell>
        </row>
        <row r="22027">
          <cell r="A22027">
            <v>22.018999999999998</v>
          </cell>
          <cell r="B22027">
            <v>7.170186956526596E-2</v>
          </cell>
        </row>
        <row r="22028">
          <cell r="A22028">
            <v>22.02</v>
          </cell>
          <cell r="B22028">
            <v>-1.0298130434734048E-2</v>
          </cell>
        </row>
        <row r="22029">
          <cell r="A22029">
            <v>22.021000000000001</v>
          </cell>
          <cell r="B22029">
            <v>-1.0298130434734048E-2</v>
          </cell>
        </row>
        <row r="22030">
          <cell r="A22030">
            <v>22.021999999999998</v>
          </cell>
          <cell r="B22030">
            <v>-1.0298130434734048E-2</v>
          </cell>
        </row>
        <row r="22031">
          <cell r="A22031">
            <v>22.023</v>
          </cell>
          <cell r="B22031">
            <v>3.0701869565265952E-2</v>
          </cell>
        </row>
        <row r="22032">
          <cell r="A22032">
            <v>22.024000000000001</v>
          </cell>
          <cell r="B22032">
            <v>7.170186956526596E-2</v>
          </cell>
        </row>
        <row r="22033">
          <cell r="A22033">
            <v>22.024999999999999</v>
          </cell>
          <cell r="B22033">
            <v>-1.0298130434734048E-2</v>
          </cell>
        </row>
        <row r="22034">
          <cell r="A22034">
            <v>22.026</v>
          </cell>
          <cell r="B22034">
            <v>-1.0298130434734048E-2</v>
          </cell>
        </row>
        <row r="22035">
          <cell r="A22035">
            <v>22.027000000000001</v>
          </cell>
          <cell r="B22035">
            <v>3.0701869565265952E-2</v>
          </cell>
        </row>
        <row r="22036">
          <cell r="A22036">
            <v>22.027999999999999</v>
          </cell>
          <cell r="B22036">
            <v>-5.1298130434734052E-2</v>
          </cell>
        </row>
        <row r="22037">
          <cell r="A22037">
            <v>22.029</v>
          </cell>
          <cell r="B22037">
            <v>-1.0298130434734048E-2</v>
          </cell>
        </row>
        <row r="22038">
          <cell r="A22038">
            <v>22.03</v>
          </cell>
          <cell r="B22038">
            <v>-1.0298130434734048E-2</v>
          </cell>
        </row>
        <row r="22039">
          <cell r="A22039">
            <v>22.030999999999999</v>
          </cell>
          <cell r="B22039">
            <v>-1.0298130434734048E-2</v>
          </cell>
        </row>
        <row r="22040">
          <cell r="A22040">
            <v>22.032</v>
          </cell>
          <cell r="B22040">
            <v>3.0701869565265952E-2</v>
          </cell>
        </row>
        <row r="22041">
          <cell r="A22041">
            <v>22.033000000000001</v>
          </cell>
          <cell r="B22041">
            <v>3.0701869565265952E-2</v>
          </cell>
        </row>
        <row r="22042">
          <cell r="A22042">
            <v>22.033999999999999</v>
          </cell>
          <cell r="B22042">
            <v>3.0701869565265952E-2</v>
          </cell>
        </row>
        <row r="22043">
          <cell r="A22043">
            <v>22.035</v>
          </cell>
          <cell r="B22043">
            <v>-1.0298130434734048E-2</v>
          </cell>
        </row>
        <row r="22044">
          <cell r="A22044">
            <v>22.036000000000001</v>
          </cell>
          <cell r="B22044">
            <v>-1.0298130434734048E-2</v>
          </cell>
        </row>
        <row r="22045">
          <cell r="A22045">
            <v>22.036999999999999</v>
          </cell>
          <cell r="B22045">
            <v>-1.0298130434734048E-2</v>
          </cell>
        </row>
        <row r="22046">
          <cell r="A22046">
            <v>22.038</v>
          </cell>
          <cell r="B22046">
            <v>3.0701869565265952E-2</v>
          </cell>
        </row>
        <row r="22047">
          <cell r="A22047">
            <v>22.039000000000001</v>
          </cell>
          <cell r="B22047">
            <v>-1.0298130434734048E-2</v>
          </cell>
        </row>
        <row r="22048">
          <cell r="A22048">
            <v>22.04</v>
          </cell>
          <cell r="B22048">
            <v>3.0701869565265952E-2</v>
          </cell>
        </row>
        <row r="22049">
          <cell r="A22049">
            <v>22.041</v>
          </cell>
          <cell r="B22049">
            <v>3.0701869565265952E-2</v>
          </cell>
        </row>
        <row r="22050">
          <cell r="A22050">
            <v>22.042000000000002</v>
          </cell>
          <cell r="B22050">
            <v>-1.0298130434734048E-2</v>
          </cell>
        </row>
        <row r="22051">
          <cell r="A22051">
            <v>22.042999999999999</v>
          </cell>
          <cell r="B22051">
            <v>3.0701869565265952E-2</v>
          </cell>
        </row>
        <row r="22052">
          <cell r="A22052">
            <v>22.044</v>
          </cell>
          <cell r="B22052">
            <v>3.0701869565265952E-2</v>
          </cell>
        </row>
        <row r="22053">
          <cell r="A22053">
            <v>22.045000000000002</v>
          </cell>
          <cell r="B22053">
            <v>-1.0298130434734048E-2</v>
          </cell>
        </row>
        <row r="22054">
          <cell r="A22054">
            <v>22.045999999999999</v>
          </cell>
          <cell r="B22054">
            <v>3.0701869565265952E-2</v>
          </cell>
        </row>
        <row r="22055">
          <cell r="A22055">
            <v>22.047000000000001</v>
          </cell>
          <cell r="B22055">
            <v>3.0701869565265952E-2</v>
          </cell>
        </row>
        <row r="22056">
          <cell r="A22056">
            <v>22.047999999999998</v>
          </cell>
          <cell r="B22056">
            <v>-1.0298130434734048E-2</v>
          </cell>
        </row>
        <row r="22057">
          <cell r="A22057">
            <v>22.048999999999999</v>
          </cell>
          <cell r="B22057">
            <v>7.170186956526596E-2</v>
          </cell>
        </row>
        <row r="22058">
          <cell r="A22058">
            <v>22.05</v>
          </cell>
          <cell r="B22058">
            <v>7.170186956526596E-2</v>
          </cell>
        </row>
        <row r="22059">
          <cell r="A22059">
            <v>22.050999999999998</v>
          </cell>
          <cell r="B22059">
            <v>3.0701869565265952E-2</v>
          </cell>
        </row>
        <row r="22060">
          <cell r="A22060">
            <v>22.052</v>
          </cell>
          <cell r="B22060">
            <v>-5.1298130434734052E-2</v>
          </cell>
        </row>
        <row r="22061">
          <cell r="A22061">
            <v>22.053000000000001</v>
          </cell>
          <cell r="B22061">
            <v>3.0701869565265952E-2</v>
          </cell>
        </row>
        <row r="22062">
          <cell r="A22062">
            <v>22.053999999999998</v>
          </cell>
          <cell r="B22062">
            <v>-1.0298130434734048E-2</v>
          </cell>
        </row>
        <row r="22063">
          <cell r="A22063">
            <v>22.055</v>
          </cell>
          <cell r="B22063">
            <v>3.0701869565265952E-2</v>
          </cell>
        </row>
        <row r="22064">
          <cell r="A22064">
            <v>22.056000000000001</v>
          </cell>
          <cell r="B22064">
            <v>-5.1298130434734052E-2</v>
          </cell>
        </row>
        <row r="22065">
          <cell r="A22065">
            <v>22.056999999999999</v>
          </cell>
          <cell r="B22065">
            <v>-1.0298130434734048E-2</v>
          </cell>
        </row>
        <row r="22066">
          <cell r="A22066">
            <v>22.058</v>
          </cell>
          <cell r="B22066">
            <v>3.0701869565265952E-2</v>
          </cell>
        </row>
        <row r="22067">
          <cell r="A22067">
            <v>22.059000000000001</v>
          </cell>
          <cell r="B22067">
            <v>3.0701869565265952E-2</v>
          </cell>
        </row>
        <row r="22068">
          <cell r="A22068">
            <v>22.06</v>
          </cell>
          <cell r="B22068">
            <v>-1.0298130434734048E-2</v>
          </cell>
        </row>
        <row r="22069">
          <cell r="A22069">
            <v>22.061</v>
          </cell>
          <cell r="B22069">
            <v>3.0701869565265952E-2</v>
          </cell>
        </row>
        <row r="22070">
          <cell r="A22070">
            <v>22.062000000000001</v>
          </cell>
          <cell r="B22070">
            <v>-1.0298130434734048E-2</v>
          </cell>
        </row>
        <row r="22071">
          <cell r="A22071">
            <v>22.062999999999999</v>
          </cell>
          <cell r="B22071">
            <v>3.0701869565265952E-2</v>
          </cell>
        </row>
        <row r="22072">
          <cell r="A22072">
            <v>22.064</v>
          </cell>
          <cell r="B22072">
            <v>-1.0298130434734048E-2</v>
          </cell>
        </row>
        <row r="22073">
          <cell r="A22073">
            <v>22.065000000000001</v>
          </cell>
          <cell r="B22073">
            <v>-5.1298130434734052E-2</v>
          </cell>
        </row>
        <row r="22074">
          <cell r="A22074">
            <v>22.065999999999999</v>
          </cell>
          <cell r="B22074">
            <v>-1.0298130434734048E-2</v>
          </cell>
        </row>
        <row r="22075">
          <cell r="A22075">
            <v>22.067</v>
          </cell>
          <cell r="B22075">
            <v>-1.0298130434734048E-2</v>
          </cell>
        </row>
        <row r="22076">
          <cell r="A22076">
            <v>22.068000000000001</v>
          </cell>
          <cell r="B22076">
            <v>3.0701869565265952E-2</v>
          </cell>
        </row>
        <row r="22077">
          <cell r="A22077">
            <v>22.068999999999999</v>
          </cell>
          <cell r="B22077">
            <v>0.15370186956526596</v>
          </cell>
        </row>
        <row r="22078">
          <cell r="A22078">
            <v>22.07</v>
          </cell>
          <cell r="B22078">
            <v>3.0701869565265952E-2</v>
          </cell>
        </row>
        <row r="22079">
          <cell r="A22079">
            <v>22.071000000000002</v>
          </cell>
          <cell r="B22079">
            <v>-9.2298130434734046E-2</v>
          </cell>
        </row>
        <row r="22080">
          <cell r="A22080">
            <v>22.071999999999999</v>
          </cell>
          <cell r="B22080">
            <v>-1.0298130434734048E-2</v>
          </cell>
        </row>
        <row r="22081">
          <cell r="A22081">
            <v>22.073</v>
          </cell>
          <cell r="B22081">
            <v>3.0701869565265952E-2</v>
          </cell>
        </row>
        <row r="22082">
          <cell r="A22082">
            <v>22.074000000000002</v>
          </cell>
          <cell r="B22082">
            <v>-9.2298130434734046E-2</v>
          </cell>
        </row>
        <row r="22083">
          <cell r="A22083">
            <v>22.074999999999999</v>
          </cell>
          <cell r="B22083">
            <v>-5.1298130434734052E-2</v>
          </cell>
        </row>
        <row r="22084">
          <cell r="A22084">
            <v>22.076000000000001</v>
          </cell>
          <cell r="B22084">
            <v>7.170186956526596E-2</v>
          </cell>
        </row>
        <row r="22085">
          <cell r="A22085">
            <v>22.077000000000002</v>
          </cell>
          <cell r="B22085">
            <v>-1.0298130434734048E-2</v>
          </cell>
        </row>
        <row r="22086">
          <cell r="A22086">
            <v>22.077999999999999</v>
          </cell>
          <cell r="B22086">
            <v>-5.1298130434734052E-2</v>
          </cell>
        </row>
        <row r="22087">
          <cell r="A22087">
            <v>22.079000000000001</v>
          </cell>
          <cell r="B22087">
            <v>3.0701869565265952E-2</v>
          </cell>
        </row>
        <row r="22088">
          <cell r="A22088">
            <v>22.08</v>
          </cell>
          <cell r="B22088">
            <v>3.0701869565265952E-2</v>
          </cell>
        </row>
        <row r="22089">
          <cell r="A22089">
            <v>22.081</v>
          </cell>
          <cell r="B22089">
            <v>7.170186956526596E-2</v>
          </cell>
        </row>
        <row r="22090">
          <cell r="A22090">
            <v>22.082000000000001</v>
          </cell>
          <cell r="B22090">
            <v>-1.0298130434734048E-2</v>
          </cell>
        </row>
        <row r="22091">
          <cell r="A22091">
            <v>22.082999999999998</v>
          </cell>
          <cell r="B22091">
            <v>7.170186956526596E-2</v>
          </cell>
        </row>
        <row r="22092">
          <cell r="A22092">
            <v>22.084</v>
          </cell>
          <cell r="B22092">
            <v>-5.1298130434734052E-2</v>
          </cell>
        </row>
        <row r="22093">
          <cell r="A22093">
            <v>22.085000000000001</v>
          </cell>
          <cell r="B22093">
            <v>-5.1298130434734052E-2</v>
          </cell>
        </row>
        <row r="22094">
          <cell r="A22094">
            <v>22.085999999999999</v>
          </cell>
          <cell r="B22094">
            <v>-1.0298130434734048E-2</v>
          </cell>
        </row>
        <row r="22095">
          <cell r="A22095">
            <v>22.087</v>
          </cell>
          <cell r="B22095">
            <v>3.0701869565265952E-2</v>
          </cell>
        </row>
        <row r="22096">
          <cell r="A22096">
            <v>22.088000000000001</v>
          </cell>
          <cell r="B22096">
            <v>-5.1298130434734052E-2</v>
          </cell>
        </row>
        <row r="22097">
          <cell r="A22097">
            <v>22.088999999999999</v>
          </cell>
          <cell r="B22097">
            <v>3.0701869565265952E-2</v>
          </cell>
        </row>
        <row r="22098">
          <cell r="A22098">
            <v>22.09</v>
          </cell>
          <cell r="B22098">
            <v>3.0701869565265952E-2</v>
          </cell>
        </row>
        <row r="22099">
          <cell r="A22099">
            <v>22.091000000000001</v>
          </cell>
          <cell r="B22099">
            <v>-5.1298130434734052E-2</v>
          </cell>
        </row>
        <row r="22100">
          <cell r="A22100">
            <v>22.091999999999999</v>
          </cell>
          <cell r="B22100">
            <v>3.0701869565265952E-2</v>
          </cell>
        </row>
        <row r="22101">
          <cell r="A22101">
            <v>22.093</v>
          </cell>
          <cell r="B22101">
            <v>3.0701869565265952E-2</v>
          </cell>
        </row>
        <row r="22102">
          <cell r="A22102">
            <v>22.094000000000001</v>
          </cell>
          <cell r="B22102">
            <v>3.0701869565265952E-2</v>
          </cell>
        </row>
        <row r="22103">
          <cell r="A22103">
            <v>22.094999999999999</v>
          </cell>
          <cell r="B22103">
            <v>-1.0298130434734048E-2</v>
          </cell>
        </row>
        <row r="22104">
          <cell r="A22104">
            <v>22.096</v>
          </cell>
          <cell r="B22104">
            <v>-1.0298130434734048E-2</v>
          </cell>
        </row>
        <row r="22105">
          <cell r="A22105">
            <v>22.097000000000001</v>
          </cell>
          <cell r="B22105">
            <v>3.0701869565265952E-2</v>
          </cell>
        </row>
        <row r="22106">
          <cell r="A22106">
            <v>22.097999999999999</v>
          </cell>
          <cell r="B22106">
            <v>-1.0298130434734048E-2</v>
          </cell>
        </row>
        <row r="22107">
          <cell r="A22107">
            <v>22.099</v>
          </cell>
          <cell r="B22107">
            <v>3.0701869565265952E-2</v>
          </cell>
        </row>
        <row r="22108">
          <cell r="A22108">
            <v>22.1</v>
          </cell>
          <cell r="B22108">
            <v>7.170186956526596E-2</v>
          </cell>
        </row>
        <row r="22109">
          <cell r="A22109">
            <v>22.100999999999999</v>
          </cell>
          <cell r="B22109">
            <v>3.0701869565265952E-2</v>
          </cell>
        </row>
        <row r="22110">
          <cell r="A22110">
            <v>22.102</v>
          </cell>
          <cell r="B22110">
            <v>-1.0298130434734048E-2</v>
          </cell>
        </row>
        <row r="22111">
          <cell r="A22111">
            <v>22.103000000000002</v>
          </cell>
          <cell r="B22111">
            <v>7.170186956526596E-2</v>
          </cell>
        </row>
        <row r="22112">
          <cell r="A22112">
            <v>22.103999999999999</v>
          </cell>
          <cell r="B22112">
            <v>-1.0298130434734048E-2</v>
          </cell>
        </row>
        <row r="22113">
          <cell r="A22113">
            <v>22.105</v>
          </cell>
          <cell r="B22113">
            <v>-5.1298130434734052E-2</v>
          </cell>
        </row>
        <row r="22114">
          <cell r="A22114">
            <v>22.106000000000002</v>
          </cell>
          <cell r="B22114">
            <v>-5.1298130434734052E-2</v>
          </cell>
        </row>
        <row r="22115">
          <cell r="A22115">
            <v>22.106999999999999</v>
          </cell>
          <cell r="B22115">
            <v>-5.1298130434734052E-2</v>
          </cell>
        </row>
        <row r="22116">
          <cell r="A22116">
            <v>22.108000000000001</v>
          </cell>
          <cell r="B22116">
            <v>3.0701869565265952E-2</v>
          </cell>
        </row>
        <row r="22117">
          <cell r="A22117">
            <v>22.109000000000002</v>
          </cell>
          <cell r="B22117">
            <v>-5.1298130434734052E-2</v>
          </cell>
        </row>
        <row r="22118">
          <cell r="A22118">
            <v>22.11</v>
          </cell>
          <cell r="B22118">
            <v>-5.1298130434734052E-2</v>
          </cell>
        </row>
        <row r="22119">
          <cell r="A22119">
            <v>22.111000000000001</v>
          </cell>
          <cell r="B22119">
            <v>3.0701869565265952E-2</v>
          </cell>
        </row>
        <row r="22120">
          <cell r="A22120">
            <v>22.111999999999998</v>
          </cell>
          <cell r="B22120">
            <v>-1.0298130434734048E-2</v>
          </cell>
        </row>
        <row r="22121">
          <cell r="A22121">
            <v>22.113</v>
          </cell>
          <cell r="B22121">
            <v>-5.1298130434734052E-2</v>
          </cell>
        </row>
        <row r="22122">
          <cell r="A22122">
            <v>22.114000000000001</v>
          </cell>
          <cell r="B22122">
            <v>-5.1298130434734052E-2</v>
          </cell>
        </row>
        <row r="22123">
          <cell r="A22123">
            <v>22.114999999999998</v>
          </cell>
          <cell r="B22123">
            <v>-1.0298130434734048E-2</v>
          </cell>
        </row>
        <row r="22124">
          <cell r="A22124">
            <v>22.116</v>
          </cell>
          <cell r="B22124">
            <v>-5.1298130434734052E-2</v>
          </cell>
        </row>
        <row r="22125">
          <cell r="A22125">
            <v>22.117000000000001</v>
          </cell>
          <cell r="B22125">
            <v>-1.0298130434734048E-2</v>
          </cell>
        </row>
        <row r="22126">
          <cell r="A22126">
            <v>22.117999999999999</v>
          </cell>
          <cell r="B22126">
            <v>7.170186956526596E-2</v>
          </cell>
        </row>
        <row r="22127">
          <cell r="A22127">
            <v>22.119</v>
          </cell>
          <cell r="B22127">
            <v>3.0701869565265952E-2</v>
          </cell>
        </row>
        <row r="22128">
          <cell r="A22128">
            <v>22.12</v>
          </cell>
          <cell r="B22128">
            <v>-1.0298130434734048E-2</v>
          </cell>
        </row>
        <row r="22129">
          <cell r="A22129">
            <v>22.120999999999999</v>
          </cell>
          <cell r="B22129">
            <v>-9.2298130434734046E-2</v>
          </cell>
        </row>
        <row r="22130">
          <cell r="A22130">
            <v>22.122</v>
          </cell>
          <cell r="B22130">
            <v>3.0701869565265952E-2</v>
          </cell>
        </row>
        <row r="22131">
          <cell r="A22131">
            <v>22.123000000000001</v>
          </cell>
          <cell r="B22131">
            <v>-5.1298130434734052E-2</v>
          </cell>
        </row>
        <row r="22132">
          <cell r="A22132">
            <v>22.123999999999999</v>
          </cell>
          <cell r="B22132">
            <v>-1.0298130434734048E-2</v>
          </cell>
        </row>
        <row r="22133">
          <cell r="A22133">
            <v>22.125</v>
          </cell>
          <cell r="B22133">
            <v>-1.0298130434734048E-2</v>
          </cell>
        </row>
        <row r="22134">
          <cell r="A22134">
            <v>22.126000000000001</v>
          </cell>
          <cell r="B22134">
            <v>-0.13329813043473404</v>
          </cell>
        </row>
        <row r="22135">
          <cell r="A22135">
            <v>22.126999999999999</v>
          </cell>
          <cell r="B22135">
            <v>-5.1298130434734052E-2</v>
          </cell>
        </row>
        <row r="22136">
          <cell r="A22136">
            <v>22.128</v>
          </cell>
          <cell r="B22136">
            <v>-1.0298130434734048E-2</v>
          </cell>
        </row>
        <row r="22137">
          <cell r="A22137">
            <v>22.129000000000001</v>
          </cell>
          <cell r="B22137">
            <v>3.0701869565265952E-2</v>
          </cell>
        </row>
        <row r="22138">
          <cell r="A22138">
            <v>22.13</v>
          </cell>
          <cell r="B22138">
            <v>-9.2298130434734046E-2</v>
          </cell>
        </row>
        <row r="22139">
          <cell r="A22139">
            <v>22.131</v>
          </cell>
          <cell r="B22139">
            <v>7.170186956526596E-2</v>
          </cell>
        </row>
        <row r="22140">
          <cell r="A22140">
            <v>22.132000000000001</v>
          </cell>
          <cell r="B22140">
            <v>-1.0298130434734048E-2</v>
          </cell>
        </row>
        <row r="22141">
          <cell r="A22141">
            <v>22.132999999999999</v>
          </cell>
          <cell r="B22141">
            <v>3.0701869565265952E-2</v>
          </cell>
        </row>
        <row r="22142">
          <cell r="A22142">
            <v>22.134</v>
          </cell>
          <cell r="B22142">
            <v>7.170186956526596E-2</v>
          </cell>
        </row>
        <row r="22143">
          <cell r="A22143">
            <v>22.135000000000002</v>
          </cell>
          <cell r="B22143">
            <v>3.0701869565265952E-2</v>
          </cell>
        </row>
        <row r="22144">
          <cell r="A22144">
            <v>22.135999999999999</v>
          </cell>
          <cell r="B22144">
            <v>-1.0298130434734048E-2</v>
          </cell>
        </row>
        <row r="22145">
          <cell r="A22145">
            <v>22.137</v>
          </cell>
          <cell r="B22145">
            <v>3.0701869565265952E-2</v>
          </cell>
        </row>
        <row r="22146">
          <cell r="A22146">
            <v>22.138000000000002</v>
          </cell>
          <cell r="B22146">
            <v>3.0701869565265952E-2</v>
          </cell>
        </row>
        <row r="22147">
          <cell r="A22147">
            <v>22.138999999999999</v>
          </cell>
          <cell r="B22147">
            <v>3.0701869565265952E-2</v>
          </cell>
        </row>
        <row r="22148">
          <cell r="A22148">
            <v>22.14</v>
          </cell>
          <cell r="B22148">
            <v>7.170186956526596E-2</v>
          </cell>
        </row>
        <row r="22149">
          <cell r="A22149">
            <v>22.140999999999998</v>
          </cell>
          <cell r="B22149">
            <v>-1.0298130434734048E-2</v>
          </cell>
        </row>
        <row r="22150">
          <cell r="A22150">
            <v>22.141999999999999</v>
          </cell>
          <cell r="B22150">
            <v>-1.0298130434734048E-2</v>
          </cell>
        </row>
        <row r="22151">
          <cell r="A22151">
            <v>22.143000000000001</v>
          </cell>
          <cell r="B22151">
            <v>-1.0298130434734048E-2</v>
          </cell>
        </row>
        <row r="22152">
          <cell r="A22152">
            <v>22.143999999999998</v>
          </cell>
          <cell r="B22152">
            <v>-5.1298130434734052E-2</v>
          </cell>
        </row>
        <row r="22153">
          <cell r="A22153">
            <v>22.145</v>
          </cell>
          <cell r="B22153">
            <v>-0.13329813043473404</v>
          </cell>
        </row>
        <row r="22154">
          <cell r="A22154">
            <v>22.146000000000001</v>
          </cell>
          <cell r="B22154">
            <v>-1.0298130434734048E-2</v>
          </cell>
        </row>
        <row r="22155">
          <cell r="A22155">
            <v>22.146999999999998</v>
          </cell>
          <cell r="B22155">
            <v>-1.0298130434734048E-2</v>
          </cell>
        </row>
        <row r="22156">
          <cell r="A22156">
            <v>22.148</v>
          </cell>
          <cell r="B22156">
            <v>3.0701869565265952E-2</v>
          </cell>
        </row>
        <row r="22157">
          <cell r="A22157">
            <v>22.149000000000001</v>
          </cell>
          <cell r="B22157">
            <v>-5.1298130434734052E-2</v>
          </cell>
        </row>
        <row r="22158">
          <cell r="A22158">
            <v>22.15</v>
          </cell>
          <cell r="B22158">
            <v>-1.0298130434734048E-2</v>
          </cell>
        </row>
        <row r="22159">
          <cell r="A22159">
            <v>22.151</v>
          </cell>
          <cell r="B22159">
            <v>-1.0298130434734048E-2</v>
          </cell>
        </row>
        <row r="22160">
          <cell r="A22160">
            <v>22.152000000000001</v>
          </cell>
          <cell r="B22160">
            <v>7.170186956526596E-2</v>
          </cell>
        </row>
        <row r="22161">
          <cell r="A22161">
            <v>22.152999999999999</v>
          </cell>
          <cell r="B22161">
            <v>3.0701869565265952E-2</v>
          </cell>
        </row>
        <row r="22162">
          <cell r="A22162">
            <v>22.154</v>
          </cell>
          <cell r="B22162">
            <v>-1.0298130434734048E-2</v>
          </cell>
        </row>
        <row r="22163">
          <cell r="A22163">
            <v>22.155000000000001</v>
          </cell>
          <cell r="B22163">
            <v>-1.0298130434734048E-2</v>
          </cell>
        </row>
        <row r="22164">
          <cell r="A22164">
            <v>22.155999999999999</v>
          </cell>
          <cell r="B22164">
            <v>-5.1298130434734052E-2</v>
          </cell>
        </row>
        <row r="22165">
          <cell r="A22165">
            <v>22.157</v>
          </cell>
          <cell r="B22165">
            <v>-5.1298130434734052E-2</v>
          </cell>
        </row>
        <row r="22166">
          <cell r="A22166">
            <v>22.158000000000001</v>
          </cell>
          <cell r="B22166">
            <v>-1.0298130434734048E-2</v>
          </cell>
        </row>
        <row r="22167">
          <cell r="A22167">
            <v>22.158999999999999</v>
          </cell>
          <cell r="B22167">
            <v>-1.0298130434734048E-2</v>
          </cell>
        </row>
        <row r="22168">
          <cell r="A22168">
            <v>22.16</v>
          </cell>
          <cell r="B22168">
            <v>3.0701869565265952E-2</v>
          </cell>
        </row>
        <row r="22169">
          <cell r="A22169">
            <v>22.161000000000001</v>
          </cell>
          <cell r="B22169">
            <v>-5.1298130434734052E-2</v>
          </cell>
        </row>
        <row r="22170">
          <cell r="A22170">
            <v>22.161999999999999</v>
          </cell>
          <cell r="B22170">
            <v>-5.1298130434734052E-2</v>
          </cell>
        </row>
        <row r="22171">
          <cell r="A22171">
            <v>22.163</v>
          </cell>
          <cell r="B22171">
            <v>3.0701869565265952E-2</v>
          </cell>
        </row>
        <row r="22172">
          <cell r="A22172">
            <v>22.164000000000001</v>
          </cell>
          <cell r="B22172">
            <v>-1.0298130434734048E-2</v>
          </cell>
        </row>
        <row r="22173">
          <cell r="A22173">
            <v>22.164999999999999</v>
          </cell>
          <cell r="B22173">
            <v>3.0701869565265952E-2</v>
          </cell>
        </row>
        <row r="22174">
          <cell r="A22174">
            <v>22.166</v>
          </cell>
          <cell r="B22174">
            <v>7.170186956526596E-2</v>
          </cell>
        </row>
        <row r="22175">
          <cell r="A22175">
            <v>22.167000000000002</v>
          </cell>
          <cell r="B22175">
            <v>-1.0298130434734048E-2</v>
          </cell>
        </row>
        <row r="22176">
          <cell r="A22176">
            <v>22.167999999999999</v>
          </cell>
          <cell r="B22176">
            <v>-5.1298130434734052E-2</v>
          </cell>
        </row>
        <row r="22177">
          <cell r="A22177">
            <v>22.169</v>
          </cell>
          <cell r="B22177">
            <v>-9.2298130434734046E-2</v>
          </cell>
        </row>
        <row r="22178">
          <cell r="A22178">
            <v>22.17</v>
          </cell>
          <cell r="B22178">
            <v>7.170186956526596E-2</v>
          </cell>
        </row>
        <row r="22179">
          <cell r="A22179">
            <v>22.170999999999999</v>
          </cell>
          <cell r="B22179">
            <v>-5.1298130434734052E-2</v>
          </cell>
        </row>
        <row r="22180">
          <cell r="A22180">
            <v>22.172000000000001</v>
          </cell>
          <cell r="B22180">
            <v>3.0701869565265952E-2</v>
          </cell>
        </row>
        <row r="22181">
          <cell r="A22181">
            <v>22.172999999999998</v>
          </cell>
          <cell r="B22181">
            <v>3.0701869565265952E-2</v>
          </cell>
        </row>
        <row r="22182">
          <cell r="A22182">
            <v>22.173999999999999</v>
          </cell>
          <cell r="B22182">
            <v>7.170186956526596E-2</v>
          </cell>
        </row>
        <row r="22183">
          <cell r="A22183">
            <v>22.175000000000001</v>
          </cell>
          <cell r="B22183">
            <v>-1.0298130434734048E-2</v>
          </cell>
        </row>
        <row r="22184">
          <cell r="A22184">
            <v>22.175999999999998</v>
          </cell>
          <cell r="B22184">
            <v>3.0701869565265952E-2</v>
          </cell>
        </row>
        <row r="22185">
          <cell r="A22185">
            <v>22.177</v>
          </cell>
          <cell r="B22185">
            <v>3.0701869565265952E-2</v>
          </cell>
        </row>
        <row r="22186">
          <cell r="A22186">
            <v>22.178000000000001</v>
          </cell>
          <cell r="B22186">
            <v>3.0701869565265952E-2</v>
          </cell>
        </row>
        <row r="22187">
          <cell r="A22187">
            <v>22.178999999999998</v>
          </cell>
          <cell r="B22187">
            <v>-1.0298130434734048E-2</v>
          </cell>
        </row>
        <row r="22188">
          <cell r="A22188">
            <v>22.18</v>
          </cell>
          <cell r="B22188">
            <v>-1.0298130434734048E-2</v>
          </cell>
        </row>
        <row r="22189">
          <cell r="A22189">
            <v>22.181000000000001</v>
          </cell>
          <cell r="B22189">
            <v>3.0701869565265952E-2</v>
          </cell>
        </row>
        <row r="22190">
          <cell r="A22190">
            <v>22.181999999999999</v>
          </cell>
          <cell r="B22190">
            <v>-1.0298130434734048E-2</v>
          </cell>
        </row>
        <row r="22191">
          <cell r="A22191">
            <v>22.183</v>
          </cell>
          <cell r="B22191">
            <v>-1.0298130434734048E-2</v>
          </cell>
        </row>
        <row r="22192">
          <cell r="A22192">
            <v>22.184000000000001</v>
          </cell>
          <cell r="B22192">
            <v>-5.1298130434734052E-2</v>
          </cell>
        </row>
        <row r="22193">
          <cell r="A22193">
            <v>22.184999999999999</v>
          </cell>
          <cell r="B22193">
            <v>-0.13329813043473404</v>
          </cell>
        </row>
        <row r="22194">
          <cell r="A22194">
            <v>22.186</v>
          </cell>
          <cell r="B22194">
            <v>-1.0298130434734048E-2</v>
          </cell>
        </row>
        <row r="22195">
          <cell r="A22195">
            <v>22.187000000000001</v>
          </cell>
          <cell r="B22195">
            <v>-1.0298130434734048E-2</v>
          </cell>
        </row>
        <row r="22196">
          <cell r="A22196">
            <v>22.187999999999999</v>
          </cell>
          <cell r="B22196">
            <v>-1.0298130434734048E-2</v>
          </cell>
        </row>
        <row r="22197">
          <cell r="A22197">
            <v>22.189</v>
          </cell>
          <cell r="B22197">
            <v>3.0701869565265952E-2</v>
          </cell>
        </row>
        <row r="22198">
          <cell r="A22198">
            <v>22.19</v>
          </cell>
          <cell r="B22198">
            <v>3.0701869565265952E-2</v>
          </cell>
        </row>
        <row r="22199">
          <cell r="A22199">
            <v>22.190999999999999</v>
          </cell>
          <cell r="B22199">
            <v>3.0701869565265952E-2</v>
          </cell>
        </row>
        <row r="22200">
          <cell r="A22200">
            <v>22.192</v>
          </cell>
          <cell r="B22200">
            <v>3.0701869565265952E-2</v>
          </cell>
        </row>
        <row r="22201">
          <cell r="A22201">
            <v>22.193000000000001</v>
          </cell>
          <cell r="B22201">
            <v>-5.1298130434734052E-2</v>
          </cell>
        </row>
        <row r="22202">
          <cell r="A22202">
            <v>22.193999999999999</v>
          </cell>
          <cell r="B22202">
            <v>-1.0298130434734048E-2</v>
          </cell>
        </row>
        <row r="22203">
          <cell r="A22203">
            <v>22.195</v>
          </cell>
          <cell r="B22203">
            <v>7.170186956526596E-2</v>
          </cell>
        </row>
        <row r="22204">
          <cell r="A22204">
            <v>22.196000000000002</v>
          </cell>
          <cell r="B22204">
            <v>7.170186956526596E-2</v>
          </cell>
        </row>
        <row r="22205">
          <cell r="A22205">
            <v>22.196999999999999</v>
          </cell>
          <cell r="B22205">
            <v>-5.1298130434734052E-2</v>
          </cell>
        </row>
        <row r="22206">
          <cell r="A22206">
            <v>22.198</v>
          </cell>
          <cell r="B22206">
            <v>3.0701869565265952E-2</v>
          </cell>
        </row>
        <row r="22207">
          <cell r="A22207">
            <v>22.199000000000002</v>
          </cell>
          <cell r="B22207">
            <v>-1.0298130434734048E-2</v>
          </cell>
        </row>
        <row r="22208">
          <cell r="A22208">
            <v>22.2</v>
          </cell>
          <cell r="B22208">
            <v>3.0701869565265952E-2</v>
          </cell>
        </row>
        <row r="22209">
          <cell r="A22209">
            <v>22.201000000000001</v>
          </cell>
          <cell r="B22209">
            <v>-1.0298130434734048E-2</v>
          </cell>
        </row>
        <row r="22210">
          <cell r="A22210">
            <v>22.202000000000002</v>
          </cell>
          <cell r="B22210">
            <v>-0.13329813043473404</v>
          </cell>
        </row>
        <row r="22211">
          <cell r="A22211">
            <v>22.202999999999999</v>
          </cell>
          <cell r="B22211">
            <v>3.0701869565265952E-2</v>
          </cell>
        </row>
        <row r="22212">
          <cell r="A22212">
            <v>22.204000000000001</v>
          </cell>
          <cell r="B22212">
            <v>3.0701869565265952E-2</v>
          </cell>
        </row>
        <row r="22213">
          <cell r="A22213">
            <v>22.204999999999998</v>
          </cell>
          <cell r="B22213">
            <v>-1.0298130434734048E-2</v>
          </cell>
        </row>
        <row r="22214">
          <cell r="A22214">
            <v>22.206</v>
          </cell>
          <cell r="B22214">
            <v>-1.0298130434734048E-2</v>
          </cell>
        </row>
        <row r="22215">
          <cell r="A22215">
            <v>22.207000000000001</v>
          </cell>
          <cell r="B22215">
            <v>3.0701869565265952E-2</v>
          </cell>
        </row>
        <row r="22216">
          <cell r="A22216">
            <v>22.207999999999998</v>
          </cell>
          <cell r="B22216">
            <v>-5.1298130434734052E-2</v>
          </cell>
        </row>
        <row r="22217">
          <cell r="A22217">
            <v>22.209</v>
          </cell>
          <cell r="B22217">
            <v>3.0701869565265952E-2</v>
          </cell>
        </row>
        <row r="22218">
          <cell r="A22218">
            <v>22.21</v>
          </cell>
          <cell r="B22218">
            <v>-5.1298130434734052E-2</v>
          </cell>
        </row>
        <row r="22219">
          <cell r="A22219">
            <v>22.210999999999999</v>
          </cell>
          <cell r="B22219">
            <v>-1.0298130434734048E-2</v>
          </cell>
        </row>
        <row r="22220">
          <cell r="A22220">
            <v>22.212</v>
          </cell>
          <cell r="B22220">
            <v>-1.0298130434734048E-2</v>
          </cell>
        </row>
        <row r="22221">
          <cell r="A22221">
            <v>22.213000000000001</v>
          </cell>
          <cell r="B22221">
            <v>3.0701869565265952E-2</v>
          </cell>
        </row>
        <row r="22222">
          <cell r="A22222">
            <v>22.213999999999999</v>
          </cell>
          <cell r="B22222">
            <v>-5.1298130434734052E-2</v>
          </cell>
        </row>
        <row r="22223">
          <cell r="A22223">
            <v>22.215</v>
          </cell>
          <cell r="B22223">
            <v>3.0701869565265952E-2</v>
          </cell>
        </row>
        <row r="22224">
          <cell r="A22224">
            <v>22.216000000000001</v>
          </cell>
          <cell r="B22224">
            <v>3.0701869565265952E-2</v>
          </cell>
        </row>
        <row r="22225">
          <cell r="A22225">
            <v>22.216999999999999</v>
          </cell>
          <cell r="B22225">
            <v>-5.1298130434734052E-2</v>
          </cell>
        </row>
        <row r="22226">
          <cell r="A22226">
            <v>22.218</v>
          </cell>
          <cell r="B22226">
            <v>-1.0298130434734048E-2</v>
          </cell>
        </row>
        <row r="22227">
          <cell r="A22227">
            <v>22.219000000000001</v>
          </cell>
          <cell r="B22227">
            <v>3.0701869565265952E-2</v>
          </cell>
        </row>
        <row r="22228">
          <cell r="A22228">
            <v>22.22</v>
          </cell>
          <cell r="B22228">
            <v>3.0701869565265952E-2</v>
          </cell>
        </row>
        <row r="22229">
          <cell r="A22229">
            <v>22.221</v>
          </cell>
          <cell r="B22229">
            <v>3.0701869565265952E-2</v>
          </cell>
        </row>
        <row r="22230">
          <cell r="A22230">
            <v>22.222000000000001</v>
          </cell>
          <cell r="B22230">
            <v>-5.1298130434734052E-2</v>
          </cell>
        </row>
        <row r="22231">
          <cell r="A22231">
            <v>22.222999999999999</v>
          </cell>
          <cell r="B22231">
            <v>-1.0298130434734048E-2</v>
          </cell>
        </row>
        <row r="22232">
          <cell r="A22232">
            <v>22.224</v>
          </cell>
          <cell r="B22232">
            <v>7.170186956526596E-2</v>
          </cell>
        </row>
        <row r="22233">
          <cell r="A22233">
            <v>22.225000000000001</v>
          </cell>
          <cell r="B22233">
            <v>3.0701869565265952E-2</v>
          </cell>
        </row>
        <row r="22234">
          <cell r="A22234">
            <v>22.225999999999999</v>
          </cell>
          <cell r="B22234">
            <v>3.0701869565265952E-2</v>
          </cell>
        </row>
        <row r="22235">
          <cell r="A22235">
            <v>22.227</v>
          </cell>
          <cell r="B22235">
            <v>3.0701869565265952E-2</v>
          </cell>
        </row>
        <row r="22236">
          <cell r="A22236">
            <v>22.228000000000002</v>
          </cell>
          <cell r="B22236">
            <v>3.0701869565265952E-2</v>
          </cell>
        </row>
        <row r="22237">
          <cell r="A22237">
            <v>22.228999999999999</v>
          </cell>
          <cell r="B22237">
            <v>3.0701869565265952E-2</v>
          </cell>
        </row>
        <row r="22238">
          <cell r="A22238">
            <v>22.23</v>
          </cell>
          <cell r="B22238">
            <v>3.0701869565265952E-2</v>
          </cell>
        </row>
        <row r="22239">
          <cell r="A22239">
            <v>22.231000000000002</v>
          </cell>
          <cell r="B22239">
            <v>3.0701869565265952E-2</v>
          </cell>
        </row>
        <row r="22240">
          <cell r="A22240">
            <v>22.231999999999999</v>
          </cell>
          <cell r="B22240">
            <v>3.0701869565265952E-2</v>
          </cell>
        </row>
        <row r="22241">
          <cell r="A22241">
            <v>22.233000000000001</v>
          </cell>
          <cell r="B22241">
            <v>-1.0298130434734048E-2</v>
          </cell>
        </row>
        <row r="22242">
          <cell r="A22242">
            <v>22.234000000000002</v>
          </cell>
          <cell r="B22242">
            <v>-1.0298130434734048E-2</v>
          </cell>
        </row>
        <row r="22243">
          <cell r="A22243">
            <v>22.234999999999999</v>
          </cell>
          <cell r="B22243">
            <v>-1.0298130434734048E-2</v>
          </cell>
        </row>
        <row r="22244">
          <cell r="A22244">
            <v>22.236000000000001</v>
          </cell>
          <cell r="B22244">
            <v>3.0701869565265952E-2</v>
          </cell>
        </row>
        <row r="22245">
          <cell r="A22245">
            <v>22.236999999999998</v>
          </cell>
          <cell r="B22245">
            <v>-1.0298130434734048E-2</v>
          </cell>
        </row>
        <row r="22246">
          <cell r="A22246">
            <v>22.238</v>
          </cell>
          <cell r="B22246">
            <v>-1.0298130434734048E-2</v>
          </cell>
        </row>
        <row r="22247">
          <cell r="A22247">
            <v>22.239000000000001</v>
          </cell>
          <cell r="B22247">
            <v>-1.0298130434734048E-2</v>
          </cell>
        </row>
        <row r="22248">
          <cell r="A22248">
            <v>22.24</v>
          </cell>
          <cell r="B22248">
            <v>0.11270186956526596</v>
          </cell>
        </row>
        <row r="22249">
          <cell r="A22249">
            <v>22.241</v>
          </cell>
          <cell r="B22249">
            <v>-1.0298130434734048E-2</v>
          </cell>
        </row>
        <row r="22250">
          <cell r="A22250">
            <v>22.242000000000001</v>
          </cell>
          <cell r="B22250">
            <v>-5.1298130434734052E-2</v>
          </cell>
        </row>
        <row r="22251">
          <cell r="A22251">
            <v>22.242999999999999</v>
          </cell>
          <cell r="B22251">
            <v>-5.1298130434734052E-2</v>
          </cell>
        </row>
        <row r="22252">
          <cell r="A22252">
            <v>22.244</v>
          </cell>
          <cell r="B22252">
            <v>7.170186956526596E-2</v>
          </cell>
        </row>
        <row r="22253">
          <cell r="A22253">
            <v>22.245000000000001</v>
          </cell>
          <cell r="B22253">
            <v>-5.1298130434734052E-2</v>
          </cell>
        </row>
        <row r="22254">
          <cell r="A22254">
            <v>22.245999999999999</v>
          </cell>
          <cell r="B22254">
            <v>-1.0298130434734048E-2</v>
          </cell>
        </row>
        <row r="22255">
          <cell r="A22255">
            <v>22.247</v>
          </cell>
          <cell r="B22255">
            <v>3.0701869565265952E-2</v>
          </cell>
        </row>
        <row r="22256">
          <cell r="A22256">
            <v>22.248000000000001</v>
          </cell>
          <cell r="B22256">
            <v>3.0701869565265952E-2</v>
          </cell>
        </row>
        <row r="22257">
          <cell r="A22257">
            <v>22.248999999999999</v>
          </cell>
          <cell r="B22257">
            <v>-1.0298130434734048E-2</v>
          </cell>
        </row>
        <row r="22258">
          <cell r="A22258">
            <v>22.25</v>
          </cell>
          <cell r="B22258">
            <v>-5.1298130434734052E-2</v>
          </cell>
        </row>
        <row r="22259">
          <cell r="A22259">
            <v>22.251000000000001</v>
          </cell>
          <cell r="B22259">
            <v>3.0701869565265952E-2</v>
          </cell>
        </row>
        <row r="22260">
          <cell r="A22260">
            <v>22.251999999999999</v>
          </cell>
          <cell r="B22260">
            <v>3.0701869565265952E-2</v>
          </cell>
        </row>
        <row r="22261">
          <cell r="A22261">
            <v>22.253</v>
          </cell>
          <cell r="B22261">
            <v>7.170186956526596E-2</v>
          </cell>
        </row>
        <row r="22262">
          <cell r="A22262">
            <v>22.254000000000001</v>
          </cell>
          <cell r="B22262">
            <v>-1.0298130434734048E-2</v>
          </cell>
        </row>
        <row r="22263">
          <cell r="A22263">
            <v>22.254999999999999</v>
          </cell>
          <cell r="B22263">
            <v>-5.1298130434734052E-2</v>
          </cell>
        </row>
        <row r="22264">
          <cell r="A22264">
            <v>22.256</v>
          </cell>
          <cell r="B22264">
            <v>-1.0298130434734048E-2</v>
          </cell>
        </row>
        <row r="22265">
          <cell r="A22265">
            <v>22.257000000000001</v>
          </cell>
          <cell r="B22265">
            <v>-5.1298130434734052E-2</v>
          </cell>
        </row>
        <row r="22266">
          <cell r="A22266">
            <v>22.257999999999999</v>
          </cell>
          <cell r="B22266">
            <v>-9.2298130434734046E-2</v>
          </cell>
        </row>
        <row r="22267">
          <cell r="A22267">
            <v>22.259</v>
          </cell>
          <cell r="B22267">
            <v>-5.1298130434734052E-2</v>
          </cell>
        </row>
        <row r="22268">
          <cell r="A22268">
            <v>22.26</v>
          </cell>
          <cell r="B22268">
            <v>-1.0298130434734048E-2</v>
          </cell>
        </row>
        <row r="22269">
          <cell r="A22269">
            <v>22.260999999999999</v>
          </cell>
          <cell r="B22269">
            <v>-1.0298130434734048E-2</v>
          </cell>
        </row>
        <row r="22270">
          <cell r="A22270">
            <v>22.262</v>
          </cell>
          <cell r="B22270">
            <v>-9.2298130434734046E-2</v>
          </cell>
        </row>
        <row r="22271">
          <cell r="A22271">
            <v>22.263000000000002</v>
          </cell>
          <cell r="B22271">
            <v>3.0701869565265952E-2</v>
          </cell>
        </row>
        <row r="22272">
          <cell r="A22272">
            <v>22.263999999999999</v>
          </cell>
          <cell r="B22272">
            <v>7.170186956526596E-2</v>
          </cell>
        </row>
        <row r="22273">
          <cell r="A22273">
            <v>22.265000000000001</v>
          </cell>
          <cell r="B22273">
            <v>-5.1298130434734052E-2</v>
          </cell>
        </row>
        <row r="22274">
          <cell r="A22274">
            <v>22.265999999999998</v>
          </cell>
          <cell r="B22274">
            <v>-5.1298130434734052E-2</v>
          </cell>
        </row>
        <row r="22275">
          <cell r="A22275">
            <v>22.266999999999999</v>
          </cell>
          <cell r="B22275">
            <v>-1.0298130434734048E-2</v>
          </cell>
        </row>
        <row r="22276">
          <cell r="A22276">
            <v>22.268000000000001</v>
          </cell>
          <cell r="B22276">
            <v>3.0701869565265952E-2</v>
          </cell>
        </row>
        <row r="22277">
          <cell r="A22277">
            <v>22.268999999999998</v>
          </cell>
          <cell r="B22277">
            <v>-5.1298130434734052E-2</v>
          </cell>
        </row>
        <row r="22278">
          <cell r="A22278">
            <v>22.27</v>
          </cell>
          <cell r="B22278">
            <v>-5.1298130434734052E-2</v>
          </cell>
        </row>
        <row r="22279">
          <cell r="A22279">
            <v>22.271000000000001</v>
          </cell>
          <cell r="B22279">
            <v>-9.2298130434734046E-2</v>
          </cell>
        </row>
        <row r="22280">
          <cell r="A22280">
            <v>22.271999999999998</v>
          </cell>
          <cell r="B22280">
            <v>-1.0298130434734048E-2</v>
          </cell>
        </row>
        <row r="22281">
          <cell r="A22281">
            <v>22.273</v>
          </cell>
          <cell r="B22281">
            <v>3.0701869565265952E-2</v>
          </cell>
        </row>
        <row r="22282">
          <cell r="A22282">
            <v>22.274000000000001</v>
          </cell>
          <cell r="B22282">
            <v>-0.13329813043473404</v>
          </cell>
        </row>
        <row r="22283">
          <cell r="A22283">
            <v>22.274999999999999</v>
          </cell>
          <cell r="B22283">
            <v>3.0701869565265952E-2</v>
          </cell>
        </row>
        <row r="22284">
          <cell r="A22284">
            <v>22.276</v>
          </cell>
          <cell r="B22284">
            <v>3.0701869565265952E-2</v>
          </cell>
        </row>
        <row r="22285">
          <cell r="A22285">
            <v>22.277000000000001</v>
          </cell>
          <cell r="B22285">
            <v>-1.0298130434734048E-2</v>
          </cell>
        </row>
        <row r="22286">
          <cell r="A22286">
            <v>22.277999999999999</v>
          </cell>
          <cell r="B22286">
            <v>-9.2298130434734046E-2</v>
          </cell>
        </row>
        <row r="22287">
          <cell r="A22287">
            <v>22.279</v>
          </cell>
          <cell r="B22287">
            <v>3.0701869565265952E-2</v>
          </cell>
        </row>
        <row r="22288">
          <cell r="A22288">
            <v>22.28</v>
          </cell>
          <cell r="B22288">
            <v>-1.0298130434734048E-2</v>
          </cell>
        </row>
        <row r="22289">
          <cell r="A22289">
            <v>22.280999999999999</v>
          </cell>
          <cell r="B22289">
            <v>-1.0298130434734048E-2</v>
          </cell>
        </row>
        <row r="22290">
          <cell r="A22290">
            <v>22.282</v>
          </cell>
          <cell r="B22290">
            <v>3.0701869565265952E-2</v>
          </cell>
        </row>
        <row r="22291">
          <cell r="A22291">
            <v>22.283000000000001</v>
          </cell>
          <cell r="B22291">
            <v>-5.1298130434734052E-2</v>
          </cell>
        </row>
        <row r="22292">
          <cell r="A22292">
            <v>22.283999999999999</v>
          </cell>
          <cell r="B22292">
            <v>-1.0298130434734048E-2</v>
          </cell>
        </row>
        <row r="22293">
          <cell r="A22293">
            <v>22.285</v>
          </cell>
          <cell r="B22293">
            <v>3.0701869565265952E-2</v>
          </cell>
        </row>
        <row r="22294">
          <cell r="A22294">
            <v>22.286000000000001</v>
          </cell>
          <cell r="B22294">
            <v>7.170186956526596E-2</v>
          </cell>
        </row>
        <row r="22295">
          <cell r="A22295">
            <v>22.286999999999999</v>
          </cell>
          <cell r="B22295">
            <v>-1.0298130434734048E-2</v>
          </cell>
        </row>
        <row r="22296">
          <cell r="A22296">
            <v>22.288</v>
          </cell>
          <cell r="B22296">
            <v>3.0701869565265952E-2</v>
          </cell>
        </row>
        <row r="22297">
          <cell r="A22297">
            <v>22.289000000000001</v>
          </cell>
          <cell r="B22297">
            <v>7.170186956526596E-2</v>
          </cell>
        </row>
        <row r="22298">
          <cell r="A22298">
            <v>22.29</v>
          </cell>
          <cell r="B22298">
            <v>-5.1298130434734052E-2</v>
          </cell>
        </row>
        <row r="22299">
          <cell r="A22299">
            <v>22.291</v>
          </cell>
          <cell r="B22299">
            <v>-9.2298130434734046E-2</v>
          </cell>
        </row>
        <row r="22300">
          <cell r="A22300">
            <v>22.292000000000002</v>
          </cell>
          <cell r="B22300">
            <v>-5.1298130434734052E-2</v>
          </cell>
        </row>
        <row r="22301">
          <cell r="A22301">
            <v>22.292999999999999</v>
          </cell>
          <cell r="B22301">
            <v>-5.1298130434734052E-2</v>
          </cell>
        </row>
        <row r="22302">
          <cell r="A22302">
            <v>22.294</v>
          </cell>
          <cell r="B22302">
            <v>-5.1298130434734052E-2</v>
          </cell>
        </row>
        <row r="22303">
          <cell r="A22303">
            <v>22.295000000000002</v>
          </cell>
          <cell r="B22303">
            <v>-1.0298130434734048E-2</v>
          </cell>
        </row>
        <row r="22304">
          <cell r="A22304">
            <v>22.295999999999999</v>
          </cell>
          <cell r="B22304">
            <v>-1.0298130434734048E-2</v>
          </cell>
        </row>
        <row r="22305">
          <cell r="A22305">
            <v>22.297000000000001</v>
          </cell>
          <cell r="B22305">
            <v>3.0701869565265952E-2</v>
          </cell>
        </row>
        <row r="22306">
          <cell r="A22306">
            <v>22.297999999999998</v>
          </cell>
          <cell r="B22306">
            <v>3.0701869565265952E-2</v>
          </cell>
        </row>
        <row r="22307">
          <cell r="A22307">
            <v>22.298999999999999</v>
          </cell>
          <cell r="B22307">
            <v>3.0701869565265952E-2</v>
          </cell>
        </row>
        <row r="22308">
          <cell r="A22308">
            <v>22.3</v>
          </cell>
          <cell r="B22308">
            <v>3.0701869565265952E-2</v>
          </cell>
        </row>
        <row r="22309">
          <cell r="A22309">
            <v>22.300999999999998</v>
          </cell>
          <cell r="B22309">
            <v>-9.2298130434734046E-2</v>
          </cell>
        </row>
        <row r="22310">
          <cell r="A22310">
            <v>22.302</v>
          </cell>
          <cell r="B22310">
            <v>3.0701869565265952E-2</v>
          </cell>
        </row>
        <row r="22311">
          <cell r="A22311">
            <v>22.303000000000001</v>
          </cell>
          <cell r="B22311">
            <v>7.170186956526596E-2</v>
          </cell>
        </row>
        <row r="22312">
          <cell r="A22312">
            <v>22.303999999999998</v>
          </cell>
          <cell r="B22312">
            <v>-1.0298130434734048E-2</v>
          </cell>
        </row>
        <row r="22313">
          <cell r="A22313">
            <v>22.305</v>
          </cell>
          <cell r="B22313">
            <v>-1.0298130434734048E-2</v>
          </cell>
        </row>
        <row r="22314">
          <cell r="A22314">
            <v>22.306000000000001</v>
          </cell>
          <cell r="B22314">
            <v>3.0701869565265952E-2</v>
          </cell>
        </row>
        <row r="22315">
          <cell r="A22315">
            <v>22.306999999999999</v>
          </cell>
          <cell r="B22315">
            <v>3.0701869565265952E-2</v>
          </cell>
        </row>
        <row r="22316">
          <cell r="A22316">
            <v>22.308</v>
          </cell>
          <cell r="B22316">
            <v>-9.2298130434734046E-2</v>
          </cell>
        </row>
        <row r="22317">
          <cell r="A22317">
            <v>22.309000000000001</v>
          </cell>
          <cell r="B22317">
            <v>3.0701869565265952E-2</v>
          </cell>
        </row>
        <row r="22318">
          <cell r="A22318">
            <v>22.31</v>
          </cell>
          <cell r="B22318">
            <v>-1.0298130434734048E-2</v>
          </cell>
        </row>
        <row r="22319">
          <cell r="A22319">
            <v>22.311</v>
          </cell>
          <cell r="B22319">
            <v>-5.1298130434734052E-2</v>
          </cell>
        </row>
        <row r="22320">
          <cell r="A22320">
            <v>22.312000000000001</v>
          </cell>
          <cell r="B22320">
            <v>-9.2298130434734046E-2</v>
          </cell>
        </row>
        <row r="22321">
          <cell r="A22321">
            <v>22.312999999999999</v>
          </cell>
          <cell r="B22321">
            <v>3.0701869565265952E-2</v>
          </cell>
        </row>
        <row r="22322">
          <cell r="A22322">
            <v>22.314</v>
          </cell>
          <cell r="B22322">
            <v>3.0701869565265952E-2</v>
          </cell>
        </row>
        <row r="22323">
          <cell r="A22323">
            <v>22.315000000000001</v>
          </cell>
          <cell r="B22323">
            <v>3.0701869565265952E-2</v>
          </cell>
        </row>
        <row r="22324">
          <cell r="A22324">
            <v>22.315999999999999</v>
          </cell>
          <cell r="B22324">
            <v>-1.0298130434734048E-2</v>
          </cell>
        </row>
        <row r="22325">
          <cell r="A22325">
            <v>22.317</v>
          </cell>
          <cell r="B22325">
            <v>3.0701869565265952E-2</v>
          </cell>
        </row>
        <row r="22326">
          <cell r="A22326">
            <v>22.318000000000001</v>
          </cell>
          <cell r="B22326">
            <v>7.170186956526596E-2</v>
          </cell>
        </row>
        <row r="22327">
          <cell r="A22327">
            <v>22.318999999999999</v>
          </cell>
          <cell r="B22327">
            <v>-5.1298130434734052E-2</v>
          </cell>
        </row>
        <row r="22328">
          <cell r="A22328">
            <v>22.32</v>
          </cell>
          <cell r="B22328">
            <v>-5.1298130434734052E-2</v>
          </cell>
        </row>
        <row r="22329">
          <cell r="A22329">
            <v>22.321000000000002</v>
          </cell>
          <cell r="B22329">
            <v>-5.1298130434734052E-2</v>
          </cell>
        </row>
        <row r="22330">
          <cell r="A22330">
            <v>22.321999999999999</v>
          </cell>
          <cell r="B22330">
            <v>3.0701869565265952E-2</v>
          </cell>
        </row>
        <row r="22331">
          <cell r="A22331">
            <v>22.323</v>
          </cell>
          <cell r="B22331">
            <v>-1.0298130434734048E-2</v>
          </cell>
        </row>
        <row r="22332">
          <cell r="A22332">
            <v>22.324000000000002</v>
          </cell>
          <cell r="B22332">
            <v>-5.1298130434734052E-2</v>
          </cell>
        </row>
        <row r="22333">
          <cell r="A22333">
            <v>22.324999999999999</v>
          </cell>
          <cell r="B22333">
            <v>3.0701869565265952E-2</v>
          </cell>
        </row>
        <row r="22334">
          <cell r="A22334">
            <v>22.326000000000001</v>
          </cell>
          <cell r="B22334">
            <v>-1.0298130434734048E-2</v>
          </cell>
        </row>
        <row r="22335">
          <cell r="A22335">
            <v>22.327000000000002</v>
          </cell>
          <cell r="B22335">
            <v>3.0701869565265952E-2</v>
          </cell>
        </row>
        <row r="22336">
          <cell r="A22336">
            <v>22.327999999999999</v>
          </cell>
          <cell r="B22336">
            <v>3.0701869565265952E-2</v>
          </cell>
        </row>
        <row r="22337">
          <cell r="A22337">
            <v>22.329000000000001</v>
          </cell>
          <cell r="B22337">
            <v>7.170186956526596E-2</v>
          </cell>
        </row>
        <row r="22338">
          <cell r="A22338">
            <v>22.33</v>
          </cell>
          <cell r="B22338">
            <v>3.0701869565265952E-2</v>
          </cell>
        </row>
        <row r="22339">
          <cell r="A22339">
            <v>22.331</v>
          </cell>
          <cell r="B22339">
            <v>-5.1298130434734052E-2</v>
          </cell>
        </row>
        <row r="22340">
          <cell r="A22340">
            <v>22.332000000000001</v>
          </cell>
          <cell r="B22340">
            <v>-1.0298130434734048E-2</v>
          </cell>
        </row>
        <row r="22341">
          <cell r="A22341">
            <v>22.332999999999998</v>
          </cell>
          <cell r="B22341">
            <v>3.0701869565265952E-2</v>
          </cell>
        </row>
        <row r="22342">
          <cell r="A22342">
            <v>22.334</v>
          </cell>
          <cell r="B22342">
            <v>-5.1298130434734052E-2</v>
          </cell>
        </row>
        <row r="22343">
          <cell r="A22343">
            <v>22.335000000000001</v>
          </cell>
          <cell r="B22343">
            <v>7.170186956526596E-2</v>
          </cell>
        </row>
        <row r="22344">
          <cell r="A22344">
            <v>22.335999999999999</v>
          </cell>
          <cell r="B22344">
            <v>7.170186956526596E-2</v>
          </cell>
        </row>
        <row r="22345">
          <cell r="A22345">
            <v>22.337</v>
          </cell>
          <cell r="B22345">
            <v>-1.0298130434734048E-2</v>
          </cell>
        </row>
        <row r="22346">
          <cell r="A22346">
            <v>22.338000000000001</v>
          </cell>
          <cell r="B22346">
            <v>-5.1298130434734052E-2</v>
          </cell>
        </row>
        <row r="22347">
          <cell r="A22347">
            <v>22.338999999999999</v>
          </cell>
          <cell r="B22347">
            <v>-5.1298130434734052E-2</v>
          </cell>
        </row>
        <row r="22348">
          <cell r="A22348">
            <v>22.34</v>
          </cell>
          <cell r="B22348">
            <v>-1.0298130434734048E-2</v>
          </cell>
        </row>
        <row r="22349">
          <cell r="A22349">
            <v>22.341000000000001</v>
          </cell>
          <cell r="B22349">
            <v>-5.1298130434734052E-2</v>
          </cell>
        </row>
        <row r="22350">
          <cell r="A22350">
            <v>22.341999999999999</v>
          </cell>
          <cell r="B22350">
            <v>-5.1298130434734052E-2</v>
          </cell>
        </row>
        <row r="22351">
          <cell r="A22351">
            <v>22.343</v>
          </cell>
          <cell r="B22351">
            <v>3.0701869565265952E-2</v>
          </cell>
        </row>
        <row r="22352">
          <cell r="A22352">
            <v>22.344000000000001</v>
          </cell>
          <cell r="B22352">
            <v>3.0701869565265952E-2</v>
          </cell>
        </row>
        <row r="22353">
          <cell r="A22353">
            <v>22.344999999999999</v>
          </cell>
          <cell r="B22353">
            <v>3.0701869565265952E-2</v>
          </cell>
        </row>
        <row r="22354">
          <cell r="A22354">
            <v>22.346</v>
          </cell>
          <cell r="B22354">
            <v>3.0701869565265952E-2</v>
          </cell>
        </row>
        <row r="22355">
          <cell r="A22355">
            <v>22.347000000000001</v>
          </cell>
          <cell r="B22355">
            <v>-1.0298130434734048E-2</v>
          </cell>
        </row>
        <row r="22356">
          <cell r="A22356">
            <v>22.347999999999999</v>
          </cell>
          <cell r="B22356">
            <v>-5.1298130434734052E-2</v>
          </cell>
        </row>
        <row r="22357">
          <cell r="A22357">
            <v>22.349</v>
          </cell>
          <cell r="B22357">
            <v>3.0701869565265952E-2</v>
          </cell>
        </row>
        <row r="22358">
          <cell r="A22358">
            <v>22.35</v>
          </cell>
          <cell r="B22358">
            <v>-5.1298130434734052E-2</v>
          </cell>
        </row>
        <row r="22359">
          <cell r="A22359">
            <v>22.350999999999999</v>
          </cell>
          <cell r="B22359">
            <v>3.0701869565265952E-2</v>
          </cell>
        </row>
        <row r="22360">
          <cell r="A22360">
            <v>22.352</v>
          </cell>
          <cell r="B22360">
            <v>7.170186956526596E-2</v>
          </cell>
        </row>
        <row r="22361">
          <cell r="A22361">
            <v>22.353000000000002</v>
          </cell>
          <cell r="B22361">
            <v>-1.0298130434734048E-2</v>
          </cell>
        </row>
        <row r="22362">
          <cell r="A22362">
            <v>22.353999999999999</v>
          </cell>
          <cell r="B22362">
            <v>7.170186956526596E-2</v>
          </cell>
        </row>
        <row r="22363">
          <cell r="A22363">
            <v>22.355</v>
          </cell>
          <cell r="B22363">
            <v>-1.0298130434734048E-2</v>
          </cell>
        </row>
        <row r="22364">
          <cell r="A22364">
            <v>22.356000000000002</v>
          </cell>
          <cell r="B22364">
            <v>-5.1298130434734052E-2</v>
          </cell>
        </row>
        <row r="22365">
          <cell r="A22365">
            <v>22.356999999999999</v>
          </cell>
          <cell r="B22365">
            <v>-1.0298130434734048E-2</v>
          </cell>
        </row>
        <row r="22366">
          <cell r="A22366">
            <v>22.358000000000001</v>
          </cell>
          <cell r="B22366">
            <v>-5.1298130434734052E-2</v>
          </cell>
        </row>
        <row r="22367">
          <cell r="A22367">
            <v>22.359000000000002</v>
          </cell>
          <cell r="B22367">
            <v>7.170186956526596E-2</v>
          </cell>
        </row>
        <row r="22368">
          <cell r="A22368">
            <v>22.36</v>
          </cell>
          <cell r="B22368">
            <v>-1.0298130434734048E-2</v>
          </cell>
        </row>
        <row r="22369">
          <cell r="A22369">
            <v>22.361000000000001</v>
          </cell>
          <cell r="B22369">
            <v>-9.2298130434734046E-2</v>
          </cell>
        </row>
        <row r="22370">
          <cell r="A22370">
            <v>22.361999999999998</v>
          </cell>
          <cell r="B22370">
            <v>7.170186956526596E-2</v>
          </cell>
        </row>
        <row r="22371">
          <cell r="A22371">
            <v>22.363</v>
          </cell>
          <cell r="B22371">
            <v>-9.2298130434734046E-2</v>
          </cell>
        </row>
        <row r="22372">
          <cell r="A22372">
            <v>22.364000000000001</v>
          </cell>
          <cell r="B22372">
            <v>-1.0298130434734048E-2</v>
          </cell>
        </row>
        <row r="22373">
          <cell r="A22373">
            <v>22.364999999999998</v>
          </cell>
          <cell r="B22373">
            <v>3.0701869565265952E-2</v>
          </cell>
        </row>
        <row r="22374">
          <cell r="A22374">
            <v>22.366</v>
          </cell>
          <cell r="B22374">
            <v>3.0701869565265952E-2</v>
          </cell>
        </row>
        <row r="22375">
          <cell r="A22375">
            <v>22.367000000000001</v>
          </cell>
          <cell r="B22375">
            <v>-1.0298130434734048E-2</v>
          </cell>
        </row>
        <row r="22376">
          <cell r="A22376">
            <v>22.367999999999999</v>
          </cell>
          <cell r="B22376">
            <v>3.0701869565265952E-2</v>
          </cell>
        </row>
        <row r="22377">
          <cell r="A22377">
            <v>22.369</v>
          </cell>
          <cell r="B22377">
            <v>-5.1298130434734052E-2</v>
          </cell>
        </row>
        <row r="22378">
          <cell r="A22378">
            <v>22.37</v>
          </cell>
          <cell r="B22378">
            <v>-1.0298130434734048E-2</v>
          </cell>
        </row>
        <row r="22379">
          <cell r="A22379">
            <v>22.370999999999999</v>
          </cell>
          <cell r="B22379">
            <v>-1.0298130434734048E-2</v>
          </cell>
        </row>
        <row r="22380">
          <cell r="A22380">
            <v>22.372</v>
          </cell>
          <cell r="B22380">
            <v>-1.0298130434734048E-2</v>
          </cell>
        </row>
        <row r="22381">
          <cell r="A22381">
            <v>22.373000000000001</v>
          </cell>
          <cell r="B22381">
            <v>-1.0298130434734048E-2</v>
          </cell>
        </row>
        <row r="22382">
          <cell r="A22382">
            <v>22.373999999999999</v>
          </cell>
          <cell r="B22382">
            <v>-1.0298130434734048E-2</v>
          </cell>
        </row>
        <row r="22383">
          <cell r="A22383">
            <v>22.375</v>
          </cell>
          <cell r="B22383">
            <v>-1.0298130434734048E-2</v>
          </cell>
        </row>
        <row r="22384">
          <cell r="A22384">
            <v>22.376000000000001</v>
          </cell>
          <cell r="B22384">
            <v>3.0701869565265952E-2</v>
          </cell>
        </row>
        <row r="22385">
          <cell r="A22385">
            <v>22.376999999999999</v>
          </cell>
          <cell r="B22385">
            <v>-5.1298130434734052E-2</v>
          </cell>
        </row>
        <row r="22386">
          <cell r="A22386">
            <v>22.378</v>
          </cell>
          <cell r="B22386">
            <v>-1.0298130434734048E-2</v>
          </cell>
        </row>
        <row r="22387">
          <cell r="A22387">
            <v>22.379000000000001</v>
          </cell>
          <cell r="B22387">
            <v>-9.2298130434734046E-2</v>
          </cell>
        </row>
        <row r="22388">
          <cell r="A22388">
            <v>22.38</v>
          </cell>
          <cell r="B22388">
            <v>-5.1298130434734052E-2</v>
          </cell>
        </row>
        <row r="22389">
          <cell r="A22389">
            <v>22.381</v>
          </cell>
          <cell r="B22389">
            <v>7.170186956526596E-2</v>
          </cell>
        </row>
        <row r="22390">
          <cell r="A22390">
            <v>22.382000000000001</v>
          </cell>
          <cell r="B22390">
            <v>3.0701869565265952E-2</v>
          </cell>
        </row>
        <row r="22391">
          <cell r="A22391">
            <v>22.382999999999999</v>
          </cell>
          <cell r="B22391">
            <v>-1.0298130434734048E-2</v>
          </cell>
        </row>
        <row r="22392">
          <cell r="A22392">
            <v>22.384</v>
          </cell>
          <cell r="B22392">
            <v>-0.13329813043473404</v>
          </cell>
        </row>
        <row r="22393">
          <cell r="A22393">
            <v>22.385000000000002</v>
          </cell>
          <cell r="B22393">
            <v>-5.1298130434734052E-2</v>
          </cell>
        </row>
        <row r="22394">
          <cell r="A22394">
            <v>22.385999999999999</v>
          </cell>
          <cell r="B22394">
            <v>-1.0298130434734048E-2</v>
          </cell>
        </row>
        <row r="22395">
          <cell r="A22395">
            <v>22.387</v>
          </cell>
          <cell r="B22395">
            <v>3.0701869565265952E-2</v>
          </cell>
        </row>
        <row r="22396">
          <cell r="A22396">
            <v>22.388000000000002</v>
          </cell>
          <cell r="B22396">
            <v>-5.1298130434734052E-2</v>
          </cell>
        </row>
        <row r="22397">
          <cell r="A22397">
            <v>22.388999999999999</v>
          </cell>
          <cell r="B22397">
            <v>-9.2298130434734046E-2</v>
          </cell>
        </row>
        <row r="22398">
          <cell r="A22398">
            <v>22.39</v>
          </cell>
          <cell r="B22398">
            <v>-1.0298130434734048E-2</v>
          </cell>
        </row>
        <row r="22399">
          <cell r="A22399">
            <v>22.390999999999998</v>
          </cell>
          <cell r="B22399">
            <v>-1.0298130434734048E-2</v>
          </cell>
        </row>
        <row r="22400">
          <cell r="A22400">
            <v>22.391999999999999</v>
          </cell>
          <cell r="B22400">
            <v>-5.1298130434734052E-2</v>
          </cell>
        </row>
        <row r="22401">
          <cell r="A22401">
            <v>22.393000000000001</v>
          </cell>
          <cell r="B22401">
            <v>-1.0298130434734048E-2</v>
          </cell>
        </row>
        <row r="22402">
          <cell r="A22402">
            <v>22.393999999999998</v>
          </cell>
          <cell r="B22402">
            <v>7.170186956526596E-2</v>
          </cell>
        </row>
        <row r="22403">
          <cell r="A22403">
            <v>22.395</v>
          </cell>
          <cell r="B22403">
            <v>3.0701869565265952E-2</v>
          </cell>
        </row>
        <row r="22404">
          <cell r="A22404">
            <v>22.396000000000001</v>
          </cell>
          <cell r="B22404">
            <v>-5.1298130434734052E-2</v>
          </cell>
        </row>
        <row r="22405">
          <cell r="A22405">
            <v>22.396999999999998</v>
          </cell>
          <cell r="B22405">
            <v>3.0701869565265952E-2</v>
          </cell>
        </row>
        <row r="22406">
          <cell r="A22406">
            <v>22.398</v>
          </cell>
          <cell r="B22406">
            <v>-1.0298130434734048E-2</v>
          </cell>
        </row>
        <row r="22407">
          <cell r="A22407">
            <v>22.399000000000001</v>
          </cell>
          <cell r="B22407">
            <v>-5.1298130434734052E-2</v>
          </cell>
        </row>
        <row r="22408">
          <cell r="A22408">
            <v>22.4</v>
          </cell>
          <cell r="B22408">
            <v>-5.1298130434734052E-2</v>
          </cell>
        </row>
        <row r="22409">
          <cell r="A22409">
            <v>22.401</v>
          </cell>
          <cell r="B22409">
            <v>-5.1298130434734052E-2</v>
          </cell>
        </row>
        <row r="22410">
          <cell r="A22410">
            <v>22.402000000000001</v>
          </cell>
          <cell r="B22410">
            <v>-5.1298130434734052E-2</v>
          </cell>
        </row>
        <row r="22411">
          <cell r="A22411">
            <v>22.402999999999999</v>
          </cell>
          <cell r="B22411">
            <v>3.0701869565265952E-2</v>
          </cell>
        </row>
        <row r="22412">
          <cell r="A22412">
            <v>22.404</v>
          </cell>
          <cell r="B22412">
            <v>3.0701869565265952E-2</v>
          </cell>
        </row>
        <row r="22413">
          <cell r="A22413">
            <v>22.405000000000001</v>
          </cell>
          <cell r="B22413">
            <v>-9.2298130434734046E-2</v>
          </cell>
        </row>
        <row r="22414">
          <cell r="A22414">
            <v>22.405999999999999</v>
          </cell>
          <cell r="B22414">
            <v>-1.0298130434734048E-2</v>
          </cell>
        </row>
        <row r="22415">
          <cell r="A22415">
            <v>22.407</v>
          </cell>
          <cell r="B22415">
            <v>7.170186956526596E-2</v>
          </cell>
        </row>
        <row r="22416">
          <cell r="A22416">
            <v>22.408000000000001</v>
          </cell>
          <cell r="B22416">
            <v>-9.2298130434734046E-2</v>
          </cell>
        </row>
        <row r="22417">
          <cell r="A22417">
            <v>22.408999999999999</v>
          </cell>
          <cell r="B22417">
            <v>-5.1298130434734052E-2</v>
          </cell>
        </row>
        <row r="22418">
          <cell r="A22418">
            <v>22.41</v>
          </cell>
          <cell r="B22418">
            <v>-5.1298130434734052E-2</v>
          </cell>
        </row>
        <row r="22419">
          <cell r="A22419">
            <v>22.411000000000001</v>
          </cell>
          <cell r="B22419">
            <v>3.0701869565265952E-2</v>
          </cell>
        </row>
        <row r="22420">
          <cell r="A22420">
            <v>22.411999999999999</v>
          </cell>
          <cell r="B22420">
            <v>-1.0298130434734048E-2</v>
          </cell>
        </row>
        <row r="22421">
          <cell r="A22421">
            <v>22.413</v>
          </cell>
          <cell r="B22421">
            <v>3.0701869565265952E-2</v>
          </cell>
        </row>
        <row r="22422">
          <cell r="A22422">
            <v>22.414000000000001</v>
          </cell>
          <cell r="B22422">
            <v>3.0701869565265952E-2</v>
          </cell>
        </row>
        <row r="22423">
          <cell r="A22423">
            <v>22.414999999999999</v>
          </cell>
          <cell r="B22423">
            <v>-5.1298130434734052E-2</v>
          </cell>
        </row>
        <row r="22424">
          <cell r="A22424">
            <v>22.416</v>
          </cell>
          <cell r="B22424">
            <v>-5.1298130434734052E-2</v>
          </cell>
        </row>
        <row r="22425">
          <cell r="A22425">
            <v>22.417000000000002</v>
          </cell>
          <cell r="B22425">
            <v>3.0701869565265952E-2</v>
          </cell>
        </row>
        <row r="22426">
          <cell r="A22426">
            <v>22.417999999999999</v>
          </cell>
          <cell r="B22426">
            <v>-1.0298130434734048E-2</v>
          </cell>
        </row>
        <row r="22427">
          <cell r="A22427">
            <v>22.419</v>
          </cell>
          <cell r="B22427">
            <v>-1.0298130434734048E-2</v>
          </cell>
        </row>
        <row r="22428">
          <cell r="A22428">
            <v>22.42</v>
          </cell>
          <cell r="B22428">
            <v>3.0701869565265952E-2</v>
          </cell>
        </row>
        <row r="22429">
          <cell r="A22429">
            <v>22.420999999999999</v>
          </cell>
          <cell r="B22429">
            <v>3.0701869565265952E-2</v>
          </cell>
        </row>
        <row r="22430">
          <cell r="A22430">
            <v>22.422000000000001</v>
          </cell>
          <cell r="B22430">
            <v>3.0701869565265952E-2</v>
          </cell>
        </row>
        <row r="22431">
          <cell r="A22431">
            <v>22.422999999999998</v>
          </cell>
          <cell r="B22431">
            <v>-1.0298130434734048E-2</v>
          </cell>
        </row>
        <row r="22432">
          <cell r="A22432">
            <v>22.423999999999999</v>
          </cell>
          <cell r="B22432">
            <v>-1.0298130434734048E-2</v>
          </cell>
        </row>
        <row r="22433">
          <cell r="A22433">
            <v>22.425000000000001</v>
          </cell>
          <cell r="B22433">
            <v>3.0701869565265952E-2</v>
          </cell>
        </row>
        <row r="22434">
          <cell r="A22434">
            <v>22.425999999999998</v>
          </cell>
          <cell r="B22434">
            <v>-1.0298130434734048E-2</v>
          </cell>
        </row>
        <row r="22435">
          <cell r="A22435">
            <v>22.427</v>
          </cell>
          <cell r="B22435">
            <v>-5.1298130434734052E-2</v>
          </cell>
        </row>
        <row r="22436">
          <cell r="A22436">
            <v>22.428000000000001</v>
          </cell>
          <cell r="B22436">
            <v>3.0701869565265952E-2</v>
          </cell>
        </row>
        <row r="22437">
          <cell r="A22437">
            <v>22.428999999999998</v>
          </cell>
          <cell r="B22437">
            <v>3.0701869565265952E-2</v>
          </cell>
        </row>
        <row r="22438">
          <cell r="A22438">
            <v>22.43</v>
          </cell>
          <cell r="B22438">
            <v>-1.0298130434734048E-2</v>
          </cell>
        </row>
        <row r="22439">
          <cell r="A22439">
            <v>22.431000000000001</v>
          </cell>
          <cell r="B22439">
            <v>7.170186956526596E-2</v>
          </cell>
        </row>
        <row r="22440">
          <cell r="A22440">
            <v>22.431999999999999</v>
          </cell>
          <cell r="B22440">
            <v>-1.0298130434734048E-2</v>
          </cell>
        </row>
        <row r="22441">
          <cell r="A22441">
            <v>22.433</v>
          </cell>
          <cell r="B22441">
            <v>3.0701869565265952E-2</v>
          </cell>
        </row>
        <row r="22442">
          <cell r="A22442">
            <v>22.434000000000001</v>
          </cell>
          <cell r="B22442">
            <v>3.0701869565265952E-2</v>
          </cell>
        </row>
        <row r="22443">
          <cell r="A22443">
            <v>22.434999999999999</v>
          </cell>
          <cell r="B22443">
            <v>3.0701869565265952E-2</v>
          </cell>
        </row>
        <row r="22444">
          <cell r="A22444">
            <v>22.436</v>
          </cell>
          <cell r="B22444">
            <v>-5.1298130434734052E-2</v>
          </cell>
        </row>
        <row r="22445">
          <cell r="A22445">
            <v>22.437000000000001</v>
          </cell>
          <cell r="B22445">
            <v>-1.0298130434734048E-2</v>
          </cell>
        </row>
        <row r="22446">
          <cell r="A22446">
            <v>22.437999999999999</v>
          </cell>
          <cell r="B22446">
            <v>7.170186956526596E-2</v>
          </cell>
        </row>
        <row r="22447">
          <cell r="A22447">
            <v>22.439</v>
          </cell>
          <cell r="B22447">
            <v>-5.1298130434734052E-2</v>
          </cell>
        </row>
        <row r="22448">
          <cell r="A22448">
            <v>22.44</v>
          </cell>
          <cell r="B22448">
            <v>-5.1298130434734052E-2</v>
          </cell>
        </row>
        <row r="22449">
          <cell r="A22449">
            <v>22.440999999999999</v>
          </cell>
          <cell r="B22449">
            <v>-5.1298130434734052E-2</v>
          </cell>
        </row>
        <row r="22450">
          <cell r="A22450">
            <v>22.442</v>
          </cell>
          <cell r="B22450">
            <v>-1.0298130434734048E-2</v>
          </cell>
        </row>
        <row r="22451">
          <cell r="A22451">
            <v>22.443000000000001</v>
          </cell>
          <cell r="B22451">
            <v>-1.0298130434734048E-2</v>
          </cell>
        </row>
        <row r="22452">
          <cell r="A22452">
            <v>22.443999999999999</v>
          </cell>
          <cell r="B22452">
            <v>-5.1298130434734052E-2</v>
          </cell>
        </row>
        <row r="22453">
          <cell r="A22453">
            <v>22.445</v>
          </cell>
          <cell r="B22453">
            <v>-1.0298130434734048E-2</v>
          </cell>
        </row>
        <row r="22454">
          <cell r="A22454">
            <v>22.446000000000002</v>
          </cell>
          <cell r="B22454">
            <v>3.0701869565265952E-2</v>
          </cell>
        </row>
        <row r="22455">
          <cell r="A22455">
            <v>22.446999999999999</v>
          </cell>
          <cell r="B22455">
            <v>3.0701869565265952E-2</v>
          </cell>
        </row>
        <row r="22456">
          <cell r="A22456">
            <v>22.448</v>
          </cell>
          <cell r="B22456">
            <v>-1.0298130434734048E-2</v>
          </cell>
        </row>
        <row r="22457">
          <cell r="A22457">
            <v>22.449000000000002</v>
          </cell>
          <cell r="B22457">
            <v>-5.1298130434734052E-2</v>
          </cell>
        </row>
        <row r="22458">
          <cell r="A22458">
            <v>22.45</v>
          </cell>
          <cell r="B22458">
            <v>-5.1298130434734052E-2</v>
          </cell>
        </row>
        <row r="22459">
          <cell r="A22459">
            <v>22.451000000000001</v>
          </cell>
          <cell r="B22459">
            <v>3.0701869565265952E-2</v>
          </cell>
        </row>
        <row r="22460">
          <cell r="A22460">
            <v>22.452000000000002</v>
          </cell>
          <cell r="B22460">
            <v>7.170186956526596E-2</v>
          </cell>
        </row>
        <row r="22461">
          <cell r="A22461">
            <v>22.452999999999999</v>
          </cell>
          <cell r="B22461">
            <v>7.170186956526596E-2</v>
          </cell>
        </row>
        <row r="22462">
          <cell r="A22462">
            <v>22.454000000000001</v>
          </cell>
          <cell r="B22462">
            <v>3.0701869565265952E-2</v>
          </cell>
        </row>
        <row r="22463">
          <cell r="A22463">
            <v>22.454999999999998</v>
          </cell>
          <cell r="B22463">
            <v>-5.1298130434734052E-2</v>
          </cell>
        </row>
        <row r="22464">
          <cell r="A22464">
            <v>22.456</v>
          </cell>
          <cell r="B22464">
            <v>3.0701869565265952E-2</v>
          </cell>
        </row>
        <row r="22465">
          <cell r="A22465">
            <v>22.457000000000001</v>
          </cell>
          <cell r="B22465">
            <v>3.0701869565265952E-2</v>
          </cell>
        </row>
        <row r="22466">
          <cell r="A22466">
            <v>22.457999999999998</v>
          </cell>
          <cell r="B22466">
            <v>-1.0298130434734048E-2</v>
          </cell>
        </row>
        <row r="22467">
          <cell r="A22467">
            <v>22.459</v>
          </cell>
          <cell r="B22467">
            <v>-9.2298130434734046E-2</v>
          </cell>
        </row>
        <row r="22468">
          <cell r="A22468">
            <v>22.46</v>
          </cell>
          <cell r="B22468">
            <v>3.0701869565265952E-2</v>
          </cell>
        </row>
        <row r="22469">
          <cell r="A22469">
            <v>22.460999999999999</v>
          </cell>
          <cell r="B22469">
            <v>3.0701869565265952E-2</v>
          </cell>
        </row>
        <row r="22470">
          <cell r="A22470">
            <v>22.462</v>
          </cell>
          <cell r="B22470">
            <v>0.11270186956526596</v>
          </cell>
        </row>
        <row r="22471">
          <cell r="A22471">
            <v>22.463000000000001</v>
          </cell>
          <cell r="B22471">
            <v>-5.1298130434734052E-2</v>
          </cell>
        </row>
        <row r="22472">
          <cell r="A22472">
            <v>22.463999999999999</v>
          </cell>
          <cell r="B22472">
            <v>7.170186956526596E-2</v>
          </cell>
        </row>
        <row r="22473">
          <cell r="A22473">
            <v>22.465</v>
          </cell>
          <cell r="B22473">
            <v>-5.1298130434734052E-2</v>
          </cell>
        </row>
        <row r="22474">
          <cell r="A22474">
            <v>22.466000000000001</v>
          </cell>
          <cell r="B22474">
            <v>-1.0298130434734048E-2</v>
          </cell>
        </row>
        <row r="22475">
          <cell r="A22475">
            <v>22.466999999999999</v>
          </cell>
          <cell r="B22475">
            <v>-1.0298130434734048E-2</v>
          </cell>
        </row>
        <row r="22476">
          <cell r="A22476">
            <v>22.468</v>
          </cell>
          <cell r="B22476">
            <v>-1.0298130434734048E-2</v>
          </cell>
        </row>
        <row r="22477">
          <cell r="A22477">
            <v>22.469000000000001</v>
          </cell>
          <cell r="B22477">
            <v>-1.0298130434734048E-2</v>
          </cell>
        </row>
        <row r="22478">
          <cell r="A22478">
            <v>22.47</v>
          </cell>
          <cell r="B22478">
            <v>7.170186956526596E-2</v>
          </cell>
        </row>
        <row r="22479">
          <cell r="A22479">
            <v>22.471</v>
          </cell>
          <cell r="B22479">
            <v>-1.0298130434734048E-2</v>
          </cell>
        </row>
        <row r="22480">
          <cell r="A22480">
            <v>22.472000000000001</v>
          </cell>
          <cell r="B22480">
            <v>-1.0298130434734048E-2</v>
          </cell>
        </row>
        <row r="22481">
          <cell r="A22481">
            <v>22.472999999999999</v>
          </cell>
          <cell r="B22481">
            <v>-5.1298130434734052E-2</v>
          </cell>
        </row>
        <row r="22482">
          <cell r="A22482">
            <v>22.474</v>
          </cell>
          <cell r="B22482">
            <v>3.0701869565265952E-2</v>
          </cell>
        </row>
        <row r="22483">
          <cell r="A22483">
            <v>22.475000000000001</v>
          </cell>
          <cell r="B22483">
            <v>3.0701869565265952E-2</v>
          </cell>
        </row>
        <row r="22484">
          <cell r="A22484">
            <v>22.475999999999999</v>
          </cell>
          <cell r="B22484">
            <v>-9.2298130434734046E-2</v>
          </cell>
        </row>
        <row r="22485">
          <cell r="A22485">
            <v>22.477</v>
          </cell>
          <cell r="B22485">
            <v>-5.1298130434734052E-2</v>
          </cell>
        </row>
        <row r="22486">
          <cell r="A22486">
            <v>22.478000000000002</v>
          </cell>
          <cell r="B22486">
            <v>-1.0298130434734048E-2</v>
          </cell>
        </row>
        <row r="22487">
          <cell r="A22487">
            <v>22.478999999999999</v>
          </cell>
          <cell r="B22487">
            <v>0.11270186956526596</v>
          </cell>
        </row>
        <row r="22488">
          <cell r="A22488">
            <v>22.48</v>
          </cell>
          <cell r="B22488">
            <v>3.0701869565265952E-2</v>
          </cell>
        </row>
        <row r="22489">
          <cell r="A22489">
            <v>22.481000000000002</v>
          </cell>
          <cell r="B22489">
            <v>-1.0298130434734048E-2</v>
          </cell>
        </row>
        <row r="22490">
          <cell r="A22490">
            <v>22.481999999999999</v>
          </cell>
          <cell r="B22490">
            <v>-5.1298130434734052E-2</v>
          </cell>
        </row>
        <row r="22491">
          <cell r="A22491">
            <v>22.483000000000001</v>
          </cell>
          <cell r="B22491">
            <v>-9.2298130434734046E-2</v>
          </cell>
        </row>
        <row r="22492">
          <cell r="A22492">
            <v>22.484000000000002</v>
          </cell>
          <cell r="B22492">
            <v>-5.1298130434734052E-2</v>
          </cell>
        </row>
        <row r="22493">
          <cell r="A22493">
            <v>22.484999999999999</v>
          </cell>
          <cell r="B22493">
            <v>7.170186956526596E-2</v>
          </cell>
        </row>
        <row r="22494">
          <cell r="A22494">
            <v>22.486000000000001</v>
          </cell>
          <cell r="B22494">
            <v>3.0701869565265952E-2</v>
          </cell>
        </row>
        <row r="22495">
          <cell r="A22495">
            <v>22.486999999999998</v>
          </cell>
          <cell r="B22495">
            <v>3.0701869565265952E-2</v>
          </cell>
        </row>
        <row r="22496">
          <cell r="A22496">
            <v>22.488</v>
          </cell>
          <cell r="B22496">
            <v>-5.1298130434734052E-2</v>
          </cell>
        </row>
        <row r="22497">
          <cell r="A22497">
            <v>22.489000000000001</v>
          </cell>
          <cell r="B22497">
            <v>-5.1298130434734052E-2</v>
          </cell>
        </row>
        <row r="22498">
          <cell r="A22498">
            <v>22.49</v>
          </cell>
          <cell r="B22498">
            <v>-1.0298130434734048E-2</v>
          </cell>
        </row>
        <row r="22499">
          <cell r="A22499">
            <v>22.491</v>
          </cell>
          <cell r="B22499">
            <v>3.0701869565265952E-2</v>
          </cell>
        </row>
        <row r="22500">
          <cell r="A22500">
            <v>22.492000000000001</v>
          </cell>
          <cell r="B22500">
            <v>0.11270186956526596</v>
          </cell>
        </row>
        <row r="22501">
          <cell r="A22501">
            <v>22.492999999999999</v>
          </cell>
          <cell r="B22501">
            <v>-1.0298130434734048E-2</v>
          </cell>
        </row>
        <row r="22502">
          <cell r="A22502">
            <v>22.494</v>
          </cell>
          <cell r="B22502">
            <v>-1.0298130434734048E-2</v>
          </cell>
        </row>
        <row r="22503">
          <cell r="A22503">
            <v>22.495000000000001</v>
          </cell>
          <cell r="B22503">
            <v>3.0701869565265952E-2</v>
          </cell>
        </row>
        <row r="22504">
          <cell r="A22504">
            <v>22.495999999999999</v>
          </cell>
          <cell r="B22504">
            <v>7.170186956526596E-2</v>
          </cell>
        </row>
        <row r="22505">
          <cell r="A22505">
            <v>22.497</v>
          </cell>
          <cell r="B22505">
            <v>-5.1298130434734052E-2</v>
          </cell>
        </row>
        <row r="22506">
          <cell r="A22506">
            <v>22.498000000000001</v>
          </cell>
          <cell r="B22506">
            <v>3.0701869565265952E-2</v>
          </cell>
        </row>
        <row r="22507">
          <cell r="A22507">
            <v>22.498999999999999</v>
          </cell>
          <cell r="B22507">
            <v>3.0701869565265952E-2</v>
          </cell>
        </row>
        <row r="22508">
          <cell r="A22508">
            <v>22.5</v>
          </cell>
          <cell r="B22508">
            <v>3.0701869565265952E-2</v>
          </cell>
        </row>
        <row r="22509">
          <cell r="A22509">
            <v>22.501000000000001</v>
          </cell>
          <cell r="B22509">
            <v>3.0701869565265952E-2</v>
          </cell>
        </row>
        <row r="22510">
          <cell r="A22510">
            <v>22.501999999999999</v>
          </cell>
          <cell r="B22510">
            <v>-1.0298130434734048E-2</v>
          </cell>
        </row>
        <row r="22511">
          <cell r="A22511">
            <v>22.503</v>
          </cell>
          <cell r="B22511">
            <v>3.0701869565265952E-2</v>
          </cell>
        </row>
        <row r="22512">
          <cell r="A22512">
            <v>22.504000000000001</v>
          </cell>
          <cell r="B22512">
            <v>3.0701869565265952E-2</v>
          </cell>
        </row>
        <row r="22513">
          <cell r="A22513">
            <v>22.504999999999999</v>
          </cell>
          <cell r="B22513">
            <v>-1.0298130434734048E-2</v>
          </cell>
        </row>
        <row r="22514">
          <cell r="A22514">
            <v>22.506</v>
          </cell>
          <cell r="B22514">
            <v>-5.1298130434734052E-2</v>
          </cell>
        </row>
        <row r="22515">
          <cell r="A22515">
            <v>22.507000000000001</v>
          </cell>
          <cell r="B22515">
            <v>-1.0298130434734048E-2</v>
          </cell>
        </row>
        <row r="22516">
          <cell r="A22516">
            <v>22.507999999999999</v>
          </cell>
          <cell r="B22516">
            <v>-1.0298130434734048E-2</v>
          </cell>
        </row>
        <row r="22517">
          <cell r="A22517">
            <v>22.509</v>
          </cell>
          <cell r="B22517">
            <v>-5.1298130434734052E-2</v>
          </cell>
        </row>
        <row r="22518">
          <cell r="A22518">
            <v>22.51</v>
          </cell>
          <cell r="B22518">
            <v>3.0701869565265952E-2</v>
          </cell>
        </row>
        <row r="22519">
          <cell r="A22519">
            <v>22.510999999999999</v>
          </cell>
          <cell r="B22519">
            <v>-1.0298130434734048E-2</v>
          </cell>
        </row>
        <row r="22520">
          <cell r="A22520">
            <v>22.512</v>
          </cell>
          <cell r="B22520">
            <v>7.170186956526596E-2</v>
          </cell>
        </row>
        <row r="22521">
          <cell r="A22521">
            <v>22.513000000000002</v>
          </cell>
          <cell r="B22521">
            <v>-5.1298130434734052E-2</v>
          </cell>
        </row>
        <row r="22522">
          <cell r="A22522">
            <v>22.513999999999999</v>
          </cell>
          <cell r="B22522">
            <v>7.170186956526596E-2</v>
          </cell>
        </row>
        <row r="22523">
          <cell r="A22523">
            <v>22.515000000000001</v>
          </cell>
          <cell r="B22523">
            <v>-1.0298130434734048E-2</v>
          </cell>
        </row>
        <row r="22524">
          <cell r="A22524">
            <v>22.515999999999998</v>
          </cell>
          <cell r="B22524">
            <v>7.170186956526596E-2</v>
          </cell>
        </row>
        <row r="22525">
          <cell r="A22525">
            <v>22.516999999999999</v>
          </cell>
          <cell r="B22525">
            <v>-9.2298130434734046E-2</v>
          </cell>
        </row>
        <row r="22526">
          <cell r="A22526">
            <v>22.518000000000001</v>
          </cell>
          <cell r="B22526">
            <v>-1.0298130434734048E-2</v>
          </cell>
        </row>
        <row r="22527">
          <cell r="A22527">
            <v>22.518999999999998</v>
          </cell>
          <cell r="B22527">
            <v>-9.2298130434734046E-2</v>
          </cell>
        </row>
        <row r="22528">
          <cell r="A22528">
            <v>22.52</v>
          </cell>
          <cell r="B22528">
            <v>-9.2298130434734046E-2</v>
          </cell>
        </row>
        <row r="22529">
          <cell r="A22529">
            <v>22.521000000000001</v>
          </cell>
          <cell r="B22529">
            <v>-5.1298130434734052E-2</v>
          </cell>
        </row>
        <row r="22530">
          <cell r="A22530">
            <v>22.521999999999998</v>
          </cell>
          <cell r="B22530">
            <v>3.0701869565265952E-2</v>
          </cell>
        </row>
        <row r="22531">
          <cell r="A22531">
            <v>22.523</v>
          </cell>
          <cell r="B22531">
            <v>-5.1298130434734052E-2</v>
          </cell>
        </row>
        <row r="22532">
          <cell r="A22532">
            <v>22.524000000000001</v>
          </cell>
          <cell r="B22532">
            <v>-1.0298130434734048E-2</v>
          </cell>
        </row>
        <row r="22533">
          <cell r="A22533">
            <v>22.524999999999999</v>
          </cell>
          <cell r="B22533">
            <v>3.0701869565265952E-2</v>
          </cell>
        </row>
        <row r="22534">
          <cell r="A22534">
            <v>22.526</v>
          </cell>
          <cell r="B22534">
            <v>-5.1298130434734052E-2</v>
          </cell>
        </row>
        <row r="22535">
          <cell r="A22535">
            <v>22.527000000000001</v>
          </cell>
          <cell r="B22535">
            <v>3.0701869565265952E-2</v>
          </cell>
        </row>
        <row r="22536">
          <cell r="A22536">
            <v>22.527999999999999</v>
          </cell>
          <cell r="B22536">
            <v>0.11270186956526596</v>
          </cell>
        </row>
        <row r="22537">
          <cell r="A22537">
            <v>22.529</v>
          </cell>
          <cell r="B22537">
            <v>-5.1298130434734052E-2</v>
          </cell>
        </row>
        <row r="22538">
          <cell r="A22538">
            <v>22.53</v>
          </cell>
          <cell r="B22538">
            <v>-0.13329813043473404</v>
          </cell>
        </row>
        <row r="22539">
          <cell r="A22539">
            <v>22.530999999999999</v>
          </cell>
          <cell r="B22539">
            <v>3.0701869565265952E-2</v>
          </cell>
        </row>
        <row r="22540">
          <cell r="A22540">
            <v>22.532</v>
          </cell>
          <cell r="B22540">
            <v>-5.1298130434734052E-2</v>
          </cell>
        </row>
        <row r="22541">
          <cell r="A22541">
            <v>22.533000000000001</v>
          </cell>
          <cell r="B22541">
            <v>3.0701869565265952E-2</v>
          </cell>
        </row>
        <row r="22542">
          <cell r="A22542">
            <v>22.533999999999999</v>
          </cell>
          <cell r="B22542">
            <v>7.170186956526596E-2</v>
          </cell>
        </row>
        <row r="22543">
          <cell r="A22543">
            <v>22.535</v>
          </cell>
          <cell r="B22543">
            <v>-1.0298130434734048E-2</v>
          </cell>
        </row>
        <row r="22544">
          <cell r="A22544">
            <v>22.536000000000001</v>
          </cell>
          <cell r="B22544">
            <v>-5.1298130434734052E-2</v>
          </cell>
        </row>
        <row r="22545">
          <cell r="A22545">
            <v>22.536999999999999</v>
          </cell>
          <cell r="B22545">
            <v>-1.0298130434734048E-2</v>
          </cell>
        </row>
        <row r="22546">
          <cell r="A22546">
            <v>22.538</v>
          </cell>
          <cell r="B22546">
            <v>-1.0298130434734048E-2</v>
          </cell>
        </row>
        <row r="22547">
          <cell r="A22547">
            <v>22.539000000000001</v>
          </cell>
          <cell r="B22547">
            <v>3.0701869565265952E-2</v>
          </cell>
        </row>
        <row r="22548">
          <cell r="A22548">
            <v>22.54</v>
          </cell>
          <cell r="B22548">
            <v>3.0701869565265952E-2</v>
          </cell>
        </row>
        <row r="22549">
          <cell r="A22549">
            <v>22.541</v>
          </cell>
          <cell r="B22549">
            <v>-1.0298130434734048E-2</v>
          </cell>
        </row>
        <row r="22550">
          <cell r="A22550">
            <v>22.542000000000002</v>
          </cell>
          <cell r="B22550">
            <v>-1.0298130434734048E-2</v>
          </cell>
        </row>
        <row r="22551">
          <cell r="A22551">
            <v>22.542999999999999</v>
          </cell>
          <cell r="B22551">
            <v>-5.1298130434734052E-2</v>
          </cell>
        </row>
        <row r="22552">
          <cell r="A22552">
            <v>22.544</v>
          </cell>
          <cell r="B22552">
            <v>3.0701869565265952E-2</v>
          </cell>
        </row>
        <row r="22553">
          <cell r="A22553">
            <v>22.545000000000002</v>
          </cell>
          <cell r="B22553">
            <v>3.0701869565265952E-2</v>
          </cell>
        </row>
        <row r="22554">
          <cell r="A22554">
            <v>22.545999999999999</v>
          </cell>
          <cell r="B22554">
            <v>3.0701869565265952E-2</v>
          </cell>
        </row>
        <row r="22555">
          <cell r="A22555">
            <v>22.547000000000001</v>
          </cell>
          <cell r="B22555">
            <v>3.0701869565265952E-2</v>
          </cell>
        </row>
        <row r="22556">
          <cell r="A22556">
            <v>22.547999999999998</v>
          </cell>
          <cell r="B22556">
            <v>-5.1298130434734052E-2</v>
          </cell>
        </row>
        <row r="22557">
          <cell r="A22557">
            <v>22.548999999999999</v>
          </cell>
          <cell r="B22557">
            <v>-9.2298130434734046E-2</v>
          </cell>
        </row>
        <row r="22558">
          <cell r="A22558">
            <v>22.55</v>
          </cell>
          <cell r="B22558">
            <v>3.0701869565265952E-2</v>
          </cell>
        </row>
        <row r="22559">
          <cell r="A22559">
            <v>22.550999999999998</v>
          </cell>
          <cell r="B22559">
            <v>-1.0298130434734048E-2</v>
          </cell>
        </row>
        <row r="22560">
          <cell r="A22560">
            <v>22.552</v>
          </cell>
          <cell r="B22560">
            <v>3.0701869565265952E-2</v>
          </cell>
        </row>
        <row r="22561">
          <cell r="A22561">
            <v>22.553000000000001</v>
          </cell>
          <cell r="B22561">
            <v>3.0701869565265952E-2</v>
          </cell>
        </row>
        <row r="22562">
          <cell r="A22562">
            <v>22.553999999999998</v>
          </cell>
          <cell r="B22562">
            <v>3.0701869565265952E-2</v>
          </cell>
        </row>
        <row r="22563">
          <cell r="A22563">
            <v>22.555</v>
          </cell>
          <cell r="B22563">
            <v>3.0701869565265952E-2</v>
          </cell>
        </row>
        <row r="22564">
          <cell r="A22564">
            <v>22.556000000000001</v>
          </cell>
          <cell r="B22564">
            <v>3.0701869565265952E-2</v>
          </cell>
        </row>
        <row r="22565">
          <cell r="A22565">
            <v>22.556999999999999</v>
          </cell>
          <cell r="B22565">
            <v>-1.0298130434734048E-2</v>
          </cell>
        </row>
        <row r="22566">
          <cell r="A22566">
            <v>22.558</v>
          </cell>
          <cell r="B22566">
            <v>7.170186956526596E-2</v>
          </cell>
        </row>
        <row r="22567">
          <cell r="A22567">
            <v>22.559000000000001</v>
          </cell>
          <cell r="B22567">
            <v>3.0701869565265952E-2</v>
          </cell>
        </row>
        <row r="22568">
          <cell r="A22568">
            <v>22.56</v>
          </cell>
          <cell r="B22568">
            <v>3.0701869565265952E-2</v>
          </cell>
        </row>
        <row r="22569">
          <cell r="A22569">
            <v>22.561</v>
          </cell>
          <cell r="B22569">
            <v>-0.13329813043473404</v>
          </cell>
        </row>
        <row r="22570">
          <cell r="A22570">
            <v>22.562000000000001</v>
          </cell>
          <cell r="B22570">
            <v>3.0701869565265952E-2</v>
          </cell>
        </row>
        <row r="22571">
          <cell r="A22571">
            <v>22.562999999999999</v>
          </cell>
          <cell r="B22571">
            <v>3.0701869565265952E-2</v>
          </cell>
        </row>
        <row r="22572">
          <cell r="A22572">
            <v>22.564</v>
          </cell>
          <cell r="B22572">
            <v>0.11270186956526596</v>
          </cell>
        </row>
        <row r="22573">
          <cell r="A22573">
            <v>22.565000000000001</v>
          </cell>
          <cell r="B22573">
            <v>-5.1298130434734052E-2</v>
          </cell>
        </row>
        <row r="22574">
          <cell r="A22574">
            <v>22.565999999999999</v>
          </cell>
          <cell r="B22574">
            <v>3.0701869565265952E-2</v>
          </cell>
        </row>
        <row r="22575">
          <cell r="A22575">
            <v>22.567</v>
          </cell>
          <cell r="B22575">
            <v>3.0701869565265952E-2</v>
          </cell>
        </row>
        <row r="22576">
          <cell r="A22576">
            <v>22.568000000000001</v>
          </cell>
          <cell r="B22576">
            <v>3.0701869565265952E-2</v>
          </cell>
        </row>
        <row r="22577">
          <cell r="A22577">
            <v>22.568999999999999</v>
          </cell>
          <cell r="B22577">
            <v>-1.0298130434734048E-2</v>
          </cell>
        </row>
        <row r="22578">
          <cell r="A22578">
            <v>22.57</v>
          </cell>
          <cell r="B22578">
            <v>3.0701869565265952E-2</v>
          </cell>
        </row>
        <row r="22579">
          <cell r="A22579">
            <v>22.571000000000002</v>
          </cell>
          <cell r="B22579">
            <v>3.0701869565265952E-2</v>
          </cell>
        </row>
        <row r="22580">
          <cell r="A22580">
            <v>22.571999999999999</v>
          </cell>
          <cell r="B22580">
            <v>-9.2298130434734046E-2</v>
          </cell>
        </row>
        <row r="22581">
          <cell r="A22581">
            <v>22.573</v>
          </cell>
          <cell r="B22581">
            <v>3.0701869565265952E-2</v>
          </cell>
        </row>
        <row r="22582">
          <cell r="A22582">
            <v>22.574000000000002</v>
          </cell>
          <cell r="B22582">
            <v>-1.0298130434734048E-2</v>
          </cell>
        </row>
        <row r="22583">
          <cell r="A22583">
            <v>22.574999999999999</v>
          </cell>
          <cell r="B22583">
            <v>-1.0298130434734048E-2</v>
          </cell>
        </row>
        <row r="22584">
          <cell r="A22584">
            <v>22.576000000000001</v>
          </cell>
          <cell r="B22584">
            <v>-1.0298130434734048E-2</v>
          </cell>
        </row>
        <row r="22585">
          <cell r="A22585">
            <v>22.577000000000002</v>
          </cell>
          <cell r="B22585">
            <v>7.170186956526596E-2</v>
          </cell>
        </row>
        <row r="22586">
          <cell r="A22586">
            <v>22.577999999999999</v>
          </cell>
          <cell r="B22586">
            <v>-1.0298130434734048E-2</v>
          </cell>
        </row>
        <row r="22587">
          <cell r="A22587">
            <v>22.579000000000001</v>
          </cell>
          <cell r="B22587">
            <v>-1.0298130434734048E-2</v>
          </cell>
        </row>
        <row r="22588">
          <cell r="A22588">
            <v>22.58</v>
          </cell>
          <cell r="B22588">
            <v>-5.1298130434734052E-2</v>
          </cell>
        </row>
        <row r="22589">
          <cell r="A22589">
            <v>22.581</v>
          </cell>
          <cell r="B22589">
            <v>-1.0298130434734048E-2</v>
          </cell>
        </row>
        <row r="22590">
          <cell r="A22590">
            <v>22.582000000000001</v>
          </cell>
          <cell r="B22590">
            <v>-1.0298130434734048E-2</v>
          </cell>
        </row>
        <row r="22591">
          <cell r="A22591">
            <v>22.582999999999998</v>
          </cell>
          <cell r="B22591">
            <v>-1.0298130434734048E-2</v>
          </cell>
        </row>
        <row r="22592">
          <cell r="A22592">
            <v>22.584</v>
          </cell>
          <cell r="B22592">
            <v>-1.0298130434734048E-2</v>
          </cell>
        </row>
        <row r="22593">
          <cell r="A22593">
            <v>22.585000000000001</v>
          </cell>
          <cell r="B22593">
            <v>-1.0298130434734048E-2</v>
          </cell>
        </row>
        <row r="22594">
          <cell r="A22594">
            <v>22.585999999999999</v>
          </cell>
          <cell r="B22594">
            <v>-1.0298130434734048E-2</v>
          </cell>
        </row>
        <row r="22595">
          <cell r="A22595">
            <v>22.587</v>
          </cell>
          <cell r="B22595">
            <v>-9.2298130434734046E-2</v>
          </cell>
        </row>
        <row r="22596">
          <cell r="A22596">
            <v>22.588000000000001</v>
          </cell>
          <cell r="B22596">
            <v>-5.1298130434734052E-2</v>
          </cell>
        </row>
        <row r="22597">
          <cell r="A22597">
            <v>22.588999999999999</v>
          </cell>
          <cell r="B22597">
            <v>-1.0298130434734048E-2</v>
          </cell>
        </row>
        <row r="22598">
          <cell r="A22598">
            <v>22.59</v>
          </cell>
          <cell r="B22598">
            <v>-1.0298130434734048E-2</v>
          </cell>
        </row>
        <row r="22599">
          <cell r="A22599">
            <v>22.591000000000001</v>
          </cell>
          <cell r="B22599">
            <v>3.0701869565265952E-2</v>
          </cell>
        </row>
        <row r="22600">
          <cell r="A22600">
            <v>22.591999999999999</v>
          </cell>
          <cell r="B22600">
            <v>3.0701869565265952E-2</v>
          </cell>
        </row>
        <row r="22601">
          <cell r="A22601">
            <v>22.593</v>
          </cell>
          <cell r="B22601">
            <v>-5.1298130434734052E-2</v>
          </cell>
        </row>
        <row r="22602">
          <cell r="A22602">
            <v>22.594000000000001</v>
          </cell>
          <cell r="B22602">
            <v>-5.1298130434734052E-2</v>
          </cell>
        </row>
        <row r="22603">
          <cell r="A22603">
            <v>22.594999999999999</v>
          </cell>
          <cell r="B22603">
            <v>3.0701869565265952E-2</v>
          </cell>
        </row>
        <row r="22604">
          <cell r="A22604">
            <v>22.596</v>
          </cell>
          <cell r="B22604">
            <v>3.0701869565265952E-2</v>
          </cell>
        </row>
        <row r="22605">
          <cell r="A22605">
            <v>22.597000000000001</v>
          </cell>
          <cell r="B22605">
            <v>-9.2298130434734046E-2</v>
          </cell>
        </row>
        <row r="22606">
          <cell r="A22606">
            <v>22.597999999999999</v>
          </cell>
          <cell r="B22606">
            <v>3.0701869565265952E-2</v>
          </cell>
        </row>
        <row r="22607">
          <cell r="A22607">
            <v>22.599</v>
          </cell>
          <cell r="B22607">
            <v>-9.2298130434734046E-2</v>
          </cell>
        </row>
        <row r="22608">
          <cell r="A22608">
            <v>22.6</v>
          </cell>
          <cell r="B22608">
            <v>3.0701869565265952E-2</v>
          </cell>
        </row>
        <row r="22609">
          <cell r="A22609">
            <v>22.600999999999999</v>
          </cell>
          <cell r="B22609">
            <v>-1.0298130434734048E-2</v>
          </cell>
        </row>
        <row r="22610">
          <cell r="A22610">
            <v>22.602</v>
          </cell>
          <cell r="B22610">
            <v>7.170186956526596E-2</v>
          </cell>
        </row>
        <row r="22611">
          <cell r="A22611">
            <v>22.603000000000002</v>
          </cell>
          <cell r="B22611">
            <v>3.0701869565265952E-2</v>
          </cell>
        </row>
        <row r="22612">
          <cell r="A22612">
            <v>22.603999999999999</v>
          </cell>
          <cell r="B22612">
            <v>3.0701869565265952E-2</v>
          </cell>
        </row>
        <row r="22613">
          <cell r="A22613">
            <v>22.605</v>
          </cell>
          <cell r="B22613">
            <v>-9.2298130434734046E-2</v>
          </cell>
        </row>
        <row r="22614">
          <cell r="A22614">
            <v>22.606000000000002</v>
          </cell>
          <cell r="B22614">
            <v>7.170186956526596E-2</v>
          </cell>
        </row>
        <row r="22615">
          <cell r="A22615">
            <v>22.606999999999999</v>
          </cell>
          <cell r="B22615">
            <v>3.0701869565265952E-2</v>
          </cell>
        </row>
        <row r="22616">
          <cell r="A22616">
            <v>22.608000000000001</v>
          </cell>
          <cell r="B22616">
            <v>-1.0298130434734048E-2</v>
          </cell>
        </row>
        <row r="22617">
          <cell r="A22617">
            <v>22.609000000000002</v>
          </cell>
          <cell r="B22617">
            <v>-1.0298130434734048E-2</v>
          </cell>
        </row>
        <row r="22618">
          <cell r="A22618">
            <v>22.61</v>
          </cell>
          <cell r="B22618">
            <v>3.0701869565265952E-2</v>
          </cell>
        </row>
        <row r="22619">
          <cell r="A22619">
            <v>22.611000000000001</v>
          </cell>
          <cell r="B22619">
            <v>-1.0298130434734048E-2</v>
          </cell>
        </row>
        <row r="22620">
          <cell r="A22620">
            <v>22.611999999999998</v>
          </cell>
          <cell r="B22620">
            <v>3.0701869565265952E-2</v>
          </cell>
        </row>
        <row r="22621">
          <cell r="A22621">
            <v>22.613</v>
          </cell>
          <cell r="B22621">
            <v>3.0701869565265952E-2</v>
          </cell>
        </row>
        <row r="22622">
          <cell r="A22622">
            <v>22.614000000000001</v>
          </cell>
          <cell r="B22622">
            <v>-5.1298130434734052E-2</v>
          </cell>
        </row>
        <row r="22623">
          <cell r="A22623">
            <v>22.614999999999998</v>
          </cell>
          <cell r="B22623">
            <v>-5.1298130434734052E-2</v>
          </cell>
        </row>
        <row r="22624">
          <cell r="A22624">
            <v>22.616</v>
          </cell>
          <cell r="B22624">
            <v>7.170186956526596E-2</v>
          </cell>
        </row>
        <row r="22625">
          <cell r="A22625">
            <v>22.617000000000001</v>
          </cell>
          <cell r="B22625">
            <v>3.0701869565265952E-2</v>
          </cell>
        </row>
        <row r="22626">
          <cell r="A22626">
            <v>22.617999999999999</v>
          </cell>
          <cell r="B22626">
            <v>-5.1298130434734052E-2</v>
          </cell>
        </row>
        <row r="22627">
          <cell r="A22627">
            <v>22.619</v>
          </cell>
          <cell r="B22627">
            <v>-1.0298130434734048E-2</v>
          </cell>
        </row>
        <row r="22628">
          <cell r="A22628">
            <v>22.62</v>
          </cell>
          <cell r="B22628">
            <v>-1.0298130434734048E-2</v>
          </cell>
        </row>
        <row r="22629">
          <cell r="A22629">
            <v>22.620999999999999</v>
          </cell>
          <cell r="B22629">
            <v>-1.0298130434734048E-2</v>
          </cell>
        </row>
        <row r="22630">
          <cell r="A22630">
            <v>22.622</v>
          </cell>
          <cell r="B22630">
            <v>-1.0298130434734048E-2</v>
          </cell>
        </row>
        <row r="22631">
          <cell r="A22631">
            <v>22.623000000000001</v>
          </cell>
          <cell r="B22631">
            <v>-1.0298130434734048E-2</v>
          </cell>
        </row>
        <row r="22632">
          <cell r="A22632">
            <v>22.623999999999999</v>
          </cell>
          <cell r="B22632">
            <v>-1.0298130434734048E-2</v>
          </cell>
        </row>
        <row r="22633">
          <cell r="A22633">
            <v>22.625</v>
          </cell>
          <cell r="B22633">
            <v>-5.1298130434734052E-2</v>
          </cell>
        </row>
        <row r="22634">
          <cell r="A22634">
            <v>22.626000000000001</v>
          </cell>
          <cell r="B22634">
            <v>-1.0298130434734048E-2</v>
          </cell>
        </row>
        <row r="22635">
          <cell r="A22635">
            <v>22.626999999999999</v>
          </cell>
          <cell r="B22635">
            <v>-5.1298130434734052E-2</v>
          </cell>
        </row>
        <row r="22636">
          <cell r="A22636">
            <v>22.628</v>
          </cell>
          <cell r="B22636">
            <v>-1.0298130434734048E-2</v>
          </cell>
        </row>
        <row r="22637">
          <cell r="A22637">
            <v>22.629000000000001</v>
          </cell>
          <cell r="B22637">
            <v>7.170186956526596E-2</v>
          </cell>
        </row>
        <row r="22638">
          <cell r="A22638">
            <v>22.63</v>
          </cell>
          <cell r="B22638">
            <v>3.0701869565265952E-2</v>
          </cell>
        </row>
        <row r="22639">
          <cell r="A22639">
            <v>22.631</v>
          </cell>
          <cell r="B22639">
            <v>-1.0298130434734048E-2</v>
          </cell>
        </row>
        <row r="22640">
          <cell r="A22640">
            <v>22.632000000000001</v>
          </cell>
          <cell r="B22640">
            <v>-1.0298130434734048E-2</v>
          </cell>
        </row>
        <row r="22641">
          <cell r="A22641">
            <v>22.632999999999999</v>
          </cell>
          <cell r="B22641">
            <v>-1.0298130434734048E-2</v>
          </cell>
        </row>
        <row r="22642">
          <cell r="A22642">
            <v>22.634</v>
          </cell>
          <cell r="B22642">
            <v>3.0701869565265952E-2</v>
          </cell>
        </row>
        <row r="22643">
          <cell r="A22643">
            <v>22.635000000000002</v>
          </cell>
          <cell r="B22643">
            <v>-1.0298130434734048E-2</v>
          </cell>
        </row>
        <row r="22644">
          <cell r="A22644">
            <v>22.635999999999999</v>
          </cell>
          <cell r="B22644">
            <v>3.0701869565265952E-2</v>
          </cell>
        </row>
        <row r="22645">
          <cell r="A22645">
            <v>22.637</v>
          </cell>
          <cell r="B22645">
            <v>3.0701869565265952E-2</v>
          </cell>
        </row>
        <row r="22646">
          <cell r="A22646">
            <v>22.638000000000002</v>
          </cell>
          <cell r="B22646">
            <v>7.170186956526596E-2</v>
          </cell>
        </row>
        <row r="22647">
          <cell r="A22647">
            <v>22.638999999999999</v>
          </cell>
          <cell r="B22647">
            <v>-1.0298130434734048E-2</v>
          </cell>
        </row>
        <row r="22648">
          <cell r="A22648">
            <v>22.64</v>
          </cell>
          <cell r="B22648">
            <v>0.11270186956526596</v>
          </cell>
        </row>
        <row r="22649">
          <cell r="A22649">
            <v>22.640999999999998</v>
          </cell>
          <cell r="B22649">
            <v>3.0701869565265952E-2</v>
          </cell>
        </row>
        <row r="22650">
          <cell r="A22650">
            <v>22.641999999999999</v>
          </cell>
          <cell r="B22650">
            <v>-1.0298130434734048E-2</v>
          </cell>
        </row>
        <row r="22651">
          <cell r="A22651">
            <v>22.643000000000001</v>
          </cell>
          <cell r="B22651">
            <v>-0.13329813043473404</v>
          </cell>
        </row>
        <row r="22652">
          <cell r="A22652">
            <v>22.643999999999998</v>
          </cell>
          <cell r="B22652">
            <v>-9.2298130434734046E-2</v>
          </cell>
        </row>
        <row r="22653">
          <cell r="A22653">
            <v>22.645</v>
          </cell>
          <cell r="B22653">
            <v>3.0701869565265952E-2</v>
          </cell>
        </row>
        <row r="22654">
          <cell r="A22654">
            <v>22.646000000000001</v>
          </cell>
          <cell r="B22654">
            <v>3.0701869565265952E-2</v>
          </cell>
        </row>
        <row r="22655">
          <cell r="A22655">
            <v>22.646999999999998</v>
          </cell>
          <cell r="B22655">
            <v>-1.0298130434734048E-2</v>
          </cell>
        </row>
        <row r="22656">
          <cell r="A22656">
            <v>22.648</v>
          </cell>
          <cell r="B22656">
            <v>-5.1298130434734052E-2</v>
          </cell>
        </row>
        <row r="22657">
          <cell r="A22657">
            <v>22.649000000000001</v>
          </cell>
          <cell r="B22657">
            <v>-1.0298130434734048E-2</v>
          </cell>
        </row>
        <row r="22658">
          <cell r="A22658">
            <v>22.65</v>
          </cell>
          <cell r="B22658">
            <v>-1.0298130434734048E-2</v>
          </cell>
        </row>
        <row r="22659">
          <cell r="A22659">
            <v>22.651</v>
          </cell>
          <cell r="B22659">
            <v>3.0701869565265952E-2</v>
          </cell>
        </row>
        <row r="22660">
          <cell r="A22660">
            <v>22.652000000000001</v>
          </cell>
          <cell r="B22660">
            <v>-1.0298130434734048E-2</v>
          </cell>
        </row>
        <row r="22661">
          <cell r="A22661">
            <v>22.652999999999999</v>
          </cell>
          <cell r="B22661">
            <v>3.0701869565265952E-2</v>
          </cell>
        </row>
        <row r="22662">
          <cell r="A22662">
            <v>22.654</v>
          </cell>
          <cell r="B22662">
            <v>-9.2298130434734046E-2</v>
          </cell>
        </row>
        <row r="22663">
          <cell r="A22663">
            <v>22.655000000000001</v>
          </cell>
          <cell r="B22663">
            <v>-1.0298130434734048E-2</v>
          </cell>
        </row>
        <row r="22664">
          <cell r="A22664">
            <v>22.655999999999999</v>
          </cell>
          <cell r="B22664">
            <v>-1.0298130434734048E-2</v>
          </cell>
        </row>
        <row r="22665">
          <cell r="A22665">
            <v>22.657</v>
          </cell>
          <cell r="B22665">
            <v>-1.0298130434734048E-2</v>
          </cell>
        </row>
        <row r="22666">
          <cell r="A22666">
            <v>22.658000000000001</v>
          </cell>
          <cell r="B22666">
            <v>-1.0298130434734048E-2</v>
          </cell>
        </row>
        <row r="22667">
          <cell r="A22667">
            <v>22.658999999999999</v>
          </cell>
          <cell r="B22667">
            <v>-1.0298130434734048E-2</v>
          </cell>
        </row>
        <row r="22668">
          <cell r="A22668">
            <v>22.66</v>
          </cell>
          <cell r="B22668">
            <v>3.0701869565265952E-2</v>
          </cell>
        </row>
        <row r="22669">
          <cell r="A22669">
            <v>22.661000000000001</v>
          </cell>
          <cell r="B22669">
            <v>3.0701869565265952E-2</v>
          </cell>
        </row>
        <row r="22670">
          <cell r="A22670">
            <v>22.661999999999999</v>
          </cell>
          <cell r="B22670">
            <v>3.0701869565265952E-2</v>
          </cell>
        </row>
        <row r="22671">
          <cell r="A22671">
            <v>22.663</v>
          </cell>
          <cell r="B22671">
            <v>3.0701869565265952E-2</v>
          </cell>
        </row>
        <row r="22672">
          <cell r="A22672">
            <v>22.664000000000001</v>
          </cell>
          <cell r="B22672">
            <v>-5.1298130434734052E-2</v>
          </cell>
        </row>
        <row r="22673">
          <cell r="A22673">
            <v>22.664999999999999</v>
          </cell>
          <cell r="B22673">
            <v>-1.0298130434734048E-2</v>
          </cell>
        </row>
        <row r="22674">
          <cell r="A22674">
            <v>22.666</v>
          </cell>
          <cell r="B22674">
            <v>-5.1298130434734052E-2</v>
          </cell>
        </row>
        <row r="22675">
          <cell r="A22675">
            <v>22.667000000000002</v>
          </cell>
          <cell r="B22675">
            <v>3.0701869565265952E-2</v>
          </cell>
        </row>
        <row r="22676">
          <cell r="A22676">
            <v>22.667999999999999</v>
          </cell>
          <cell r="B22676">
            <v>7.170186956526596E-2</v>
          </cell>
        </row>
        <row r="22677">
          <cell r="A22677">
            <v>22.669</v>
          </cell>
          <cell r="B22677">
            <v>3.0701869565265952E-2</v>
          </cell>
        </row>
        <row r="22678">
          <cell r="A22678">
            <v>22.67</v>
          </cell>
          <cell r="B22678">
            <v>-1.0298130434734048E-2</v>
          </cell>
        </row>
        <row r="22679">
          <cell r="A22679">
            <v>22.670999999999999</v>
          </cell>
          <cell r="B22679">
            <v>-5.1298130434734052E-2</v>
          </cell>
        </row>
        <row r="22680">
          <cell r="A22680">
            <v>22.672000000000001</v>
          </cell>
          <cell r="B22680">
            <v>7.170186956526596E-2</v>
          </cell>
        </row>
        <row r="22681">
          <cell r="A22681">
            <v>22.672999999999998</v>
          </cell>
          <cell r="B22681">
            <v>3.0701869565265952E-2</v>
          </cell>
        </row>
        <row r="22682">
          <cell r="A22682">
            <v>22.673999999999999</v>
          </cell>
          <cell r="B22682">
            <v>-5.1298130434734052E-2</v>
          </cell>
        </row>
        <row r="22683">
          <cell r="A22683">
            <v>22.675000000000001</v>
          </cell>
          <cell r="B22683">
            <v>-9.2298130434734046E-2</v>
          </cell>
        </row>
        <row r="22684">
          <cell r="A22684">
            <v>22.675999999999998</v>
          </cell>
          <cell r="B22684">
            <v>3.0701869565265952E-2</v>
          </cell>
        </row>
        <row r="22685">
          <cell r="A22685">
            <v>22.677</v>
          </cell>
          <cell r="B22685">
            <v>3.0701869565265952E-2</v>
          </cell>
        </row>
        <row r="22686">
          <cell r="A22686">
            <v>22.678000000000001</v>
          </cell>
          <cell r="B22686">
            <v>3.0701869565265952E-2</v>
          </cell>
        </row>
        <row r="22687">
          <cell r="A22687">
            <v>22.678999999999998</v>
          </cell>
          <cell r="B22687">
            <v>3.0701869565265952E-2</v>
          </cell>
        </row>
        <row r="22688">
          <cell r="A22688">
            <v>22.68</v>
          </cell>
          <cell r="B22688">
            <v>3.0701869565265952E-2</v>
          </cell>
        </row>
        <row r="22689">
          <cell r="A22689">
            <v>22.681000000000001</v>
          </cell>
          <cell r="B22689">
            <v>-1.0298130434734048E-2</v>
          </cell>
        </row>
        <row r="22690">
          <cell r="A22690">
            <v>22.681999999999999</v>
          </cell>
          <cell r="B22690">
            <v>3.0701869565265952E-2</v>
          </cell>
        </row>
        <row r="22691">
          <cell r="A22691">
            <v>22.683</v>
          </cell>
          <cell r="B22691">
            <v>3.0701869565265952E-2</v>
          </cell>
        </row>
        <row r="22692">
          <cell r="A22692">
            <v>22.684000000000001</v>
          </cell>
          <cell r="B22692">
            <v>-9.2298130434734046E-2</v>
          </cell>
        </row>
        <row r="22693">
          <cell r="A22693">
            <v>22.684999999999999</v>
          </cell>
          <cell r="B22693">
            <v>-1.0298130434734048E-2</v>
          </cell>
        </row>
        <row r="22694">
          <cell r="A22694">
            <v>22.686</v>
          </cell>
          <cell r="B22694">
            <v>-5.1298130434734052E-2</v>
          </cell>
        </row>
        <row r="22695">
          <cell r="A22695">
            <v>22.687000000000001</v>
          </cell>
          <cell r="B22695">
            <v>-1.0298130434734048E-2</v>
          </cell>
        </row>
        <row r="22696">
          <cell r="A22696">
            <v>22.687999999999999</v>
          </cell>
          <cell r="B22696">
            <v>-1.0298130434734048E-2</v>
          </cell>
        </row>
        <row r="22697">
          <cell r="A22697">
            <v>22.689</v>
          </cell>
          <cell r="B22697">
            <v>3.0701869565265952E-2</v>
          </cell>
        </row>
        <row r="22698">
          <cell r="A22698">
            <v>22.69</v>
          </cell>
          <cell r="B22698">
            <v>3.0701869565265952E-2</v>
          </cell>
        </row>
        <row r="22699">
          <cell r="A22699">
            <v>22.690999999999999</v>
          </cell>
          <cell r="B22699">
            <v>-1.0298130434734048E-2</v>
          </cell>
        </row>
        <row r="22700">
          <cell r="A22700">
            <v>22.692</v>
          </cell>
          <cell r="B22700">
            <v>-1.0298130434734048E-2</v>
          </cell>
        </row>
        <row r="22701">
          <cell r="A22701">
            <v>22.693000000000001</v>
          </cell>
          <cell r="B22701">
            <v>3.0701869565265952E-2</v>
          </cell>
        </row>
        <row r="22702">
          <cell r="A22702">
            <v>22.693999999999999</v>
          </cell>
          <cell r="B22702">
            <v>-1.0298130434734048E-2</v>
          </cell>
        </row>
        <row r="22703">
          <cell r="A22703">
            <v>22.695</v>
          </cell>
          <cell r="B22703">
            <v>-5.1298130434734052E-2</v>
          </cell>
        </row>
        <row r="22704">
          <cell r="A22704">
            <v>22.696000000000002</v>
          </cell>
          <cell r="B22704">
            <v>3.0701869565265952E-2</v>
          </cell>
        </row>
        <row r="22705">
          <cell r="A22705">
            <v>22.696999999999999</v>
          </cell>
          <cell r="B22705">
            <v>-1.0298130434734048E-2</v>
          </cell>
        </row>
        <row r="22706">
          <cell r="A22706">
            <v>22.698</v>
          </cell>
          <cell r="B22706">
            <v>-1.0298130434734048E-2</v>
          </cell>
        </row>
        <row r="22707">
          <cell r="A22707">
            <v>22.699000000000002</v>
          </cell>
          <cell r="B22707">
            <v>3.0701869565265952E-2</v>
          </cell>
        </row>
        <row r="22708">
          <cell r="A22708">
            <v>22.7</v>
          </cell>
          <cell r="B22708">
            <v>3.0701869565265952E-2</v>
          </cell>
        </row>
        <row r="22709">
          <cell r="A22709">
            <v>22.701000000000001</v>
          </cell>
          <cell r="B22709">
            <v>-1.0298130434734048E-2</v>
          </cell>
        </row>
        <row r="22710">
          <cell r="A22710">
            <v>22.702000000000002</v>
          </cell>
          <cell r="B22710">
            <v>-1.0298130434734048E-2</v>
          </cell>
        </row>
        <row r="22711">
          <cell r="A22711">
            <v>22.702999999999999</v>
          </cell>
          <cell r="B22711">
            <v>-1.0298130434734048E-2</v>
          </cell>
        </row>
        <row r="22712">
          <cell r="A22712">
            <v>22.704000000000001</v>
          </cell>
          <cell r="B22712">
            <v>3.0701869565265952E-2</v>
          </cell>
        </row>
        <row r="22713">
          <cell r="A22713">
            <v>22.704999999999998</v>
          </cell>
          <cell r="B22713">
            <v>-9.2298130434734046E-2</v>
          </cell>
        </row>
        <row r="22714">
          <cell r="A22714">
            <v>22.706</v>
          </cell>
          <cell r="B22714">
            <v>3.0701869565265952E-2</v>
          </cell>
        </row>
        <row r="22715">
          <cell r="A22715">
            <v>22.707000000000001</v>
          </cell>
          <cell r="B22715">
            <v>3.0701869565265952E-2</v>
          </cell>
        </row>
        <row r="22716">
          <cell r="A22716">
            <v>22.707999999999998</v>
          </cell>
          <cell r="B22716">
            <v>-5.1298130434734052E-2</v>
          </cell>
        </row>
        <row r="22717">
          <cell r="A22717">
            <v>22.709</v>
          </cell>
          <cell r="B22717">
            <v>-1.0298130434734048E-2</v>
          </cell>
        </row>
        <row r="22718">
          <cell r="A22718">
            <v>22.71</v>
          </cell>
          <cell r="B22718">
            <v>-1.0298130434734048E-2</v>
          </cell>
        </row>
        <row r="22719">
          <cell r="A22719">
            <v>22.710999999999999</v>
          </cell>
          <cell r="B22719">
            <v>3.0701869565265952E-2</v>
          </cell>
        </row>
        <row r="22720">
          <cell r="A22720">
            <v>22.712</v>
          </cell>
          <cell r="B22720">
            <v>3.0701869565265952E-2</v>
          </cell>
        </row>
        <row r="22721">
          <cell r="A22721">
            <v>22.713000000000001</v>
          </cell>
          <cell r="B22721">
            <v>3.0701869565265952E-2</v>
          </cell>
        </row>
        <row r="22722">
          <cell r="A22722">
            <v>22.713999999999999</v>
          </cell>
          <cell r="B22722">
            <v>-5.1298130434734052E-2</v>
          </cell>
        </row>
        <row r="22723">
          <cell r="A22723">
            <v>22.715</v>
          </cell>
          <cell r="B22723">
            <v>-5.1298130434734052E-2</v>
          </cell>
        </row>
        <row r="22724">
          <cell r="A22724">
            <v>22.716000000000001</v>
          </cell>
          <cell r="B22724">
            <v>-5.1298130434734052E-2</v>
          </cell>
        </row>
        <row r="22725">
          <cell r="A22725">
            <v>22.716999999999999</v>
          </cell>
          <cell r="B22725">
            <v>-5.1298130434734052E-2</v>
          </cell>
        </row>
        <row r="22726">
          <cell r="A22726">
            <v>22.718</v>
          </cell>
          <cell r="B22726">
            <v>-1.0298130434734048E-2</v>
          </cell>
        </row>
        <row r="22727">
          <cell r="A22727">
            <v>22.719000000000001</v>
          </cell>
          <cell r="B22727">
            <v>7.170186956526596E-2</v>
          </cell>
        </row>
        <row r="22728">
          <cell r="A22728">
            <v>22.72</v>
          </cell>
          <cell r="B22728">
            <v>-9.2298130434734046E-2</v>
          </cell>
        </row>
        <row r="22729">
          <cell r="A22729">
            <v>22.721</v>
          </cell>
          <cell r="B22729">
            <v>-5.1298130434734052E-2</v>
          </cell>
        </row>
        <row r="22730">
          <cell r="A22730">
            <v>22.722000000000001</v>
          </cell>
          <cell r="B22730">
            <v>-1.0298130434734048E-2</v>
          </cell>
        </row>
        <row r="22731">
          <cell r="A22731">
            <v>22.722999999999999</v>
          </cell>
          <cell r="B22731">
            <v>-1.0298130434734048E-2</v>
          </cell>
        </row>
        <row r="22732">
          <cell r="A22732">
            <v>22.724</v>
          </cell>
          <cell r="B22732">
            <v>3.0701869565265952E-2</v>
          </cell>
        </row>
        <row r="22733">
          <cell r="A22733">
            <v>22.725000000000001</v>
          </cell>
          <cell r="B22733">
            <v>7.170186956526596E-2</v>
          </cell>
        </row>
        <row r="22734">
          <cell r="A22734">
            <v>22.725999999999999</v>
          </cell>
          <cell r="B22734">
            <v>-1.0298130434734048E-2</v>
          </cell>
        </row>
        <row r="22735">
          <cell r="A22735">
            <v>22.727</v>
          </cell>
          <cell r="B22735">
            <v>-1.0298130434734048E-2</v>
          </cell>
        </row>
        <row r="22736">
          <cell r="A22736">
            <v>22.728000000000002</v>
          </cell>
          <cell r="B22736">
            <v>-1.0298130434734048E-2</v>
          </cell>
        </row>
        <row r="22737">
          <cell r="A22737">
            <v>22.728999999999999</v>
          </cell>
          <cell r="B22737">
            <v>-1.0298130434734048E-2</v>
          </cell>
        </row>
        <row r="22738">
          <cell r="A22738">
            <v>22.73</v>
          </cell>
          <cell r="B22738">
            <v>-1.0298130434734048E-2</v>
          </cell>
        </row>
        <row r="22739">
          <cell r="A22739">
            <v>22.731000000000002</v>
          </cell>
          <cell r="B22739">
            <v>3.0701869565265952E-2</v>
          </cell>
        </row>
        <row r="22740">
          <cell r="A22740">
            <v>22.731999999999999</v>
          </cell>
          <cell r="B22740">
            <v>-1.0298130434734048E-2</v>
          </cell>
        </row>
        <row r="22741">
          <cell r="A22741">
            <v>22.733000000000001</v>
          </cell>
          <cell r="B22741">
            <v>-1.0298130434734048E-2</v>
          </cell>
        </row>
        <row r="22742">
          <cell r="A22742">
            <v>22.734000000000002</v>
          </cell>
          <cell r="B22742">
            <v>-5.1298130434734052E-2</v>
          </cell>
        </row>
        <row r="22743">
          <cell r="A22743">
            <v>22.734999999999999</v>
          </cell>
          <cell r="B22743">
            <v>-1.0298130434734048E-2</v>
          </cell>
        </row>
        <row r="22744">
          <cell r="A22744">
            <v>22.736000000000001</v>
          </cell>
          <cell r="B22744">
            <v>-1.0298130434734048E-2</v>
          </cell>
        </row>
        <row r="22745">
          <cell r="A22745">
            <v>22.736999999999998</v>
          </cell>
          <cell r="B22745">
            <v>-1.0298130434734048E-2</v>
          </cell>
        </row>
        <row r="22746">
          <cell r="A22746">
            <v>22.738</v>
          </cell>
          <cell r="B22746">
            <v>-1.0298130434734048E-2</v>
          </cell>
        </row>
        <row r="22747">
          <cell r="A22747">
            <v>22.739000000000001</v>
          </cell>
          <cell r="B22747">
            <v>7.170186956526596E-2</v>
          </cell>
        </row>
        <row r="22748">
          <cell r="A22748">
            <v>22.74</v>
          </cell>
          <cell r="B22748">
            <v>-1.0298130434734048E-2</v>
          </cell>
        </row>
        <row r="22749">
          <cell r="A22749">
            <v>22.741</v>
          </cell>
          <cell r="B22749">
            <v>3.0701869565265952E-2</v>
          </cell>
        </row>
        <row r="22750">
          <cell r="A22750">
            <v>22.742000000000001</v>
          </cell>
          <cell r="B22750">
            <v>-5.1298130434734052E-2</v>
          </cell>
        </row>
        <row r="22751">
          <cell r="A22751">
            <v>22.742999999999999</v>
          </cell>
          <cell r="B22751">
            <v>3.0701869565265952E-2</v>
          </cell>
        </row>
        <row r="22752">
          <cell r="A22752">
            <v>22.744</v>
          </cell>
          <cell r="B22752">
            <v>3.0701869565265952E-2</v>
          </cell>
        </row>
        <row r="22753">
          <cell r="A22753">
            <v>22.745000000000001</v>
          </cell>
          <cell r="B22753">
            <v>7.170186956526596E-2</v>
          </cell>
        </row>
        <row r="22754">
          <cell r="A22754">
            <v>22.745999999999999</v>
          </cell>
          <cell r="B22754">
            <v>0.11270186956526596</v>
          </cell>
        </row>
        <row r="22755">
          <cell r="A22755">
            <v>22.747</v>
          </cell>
          <cell r="B22755">
            <v>-1.0298130434734048E-2</v>
          </cell>
        </row>
        <row r="22756">
          <cell r="A22756">
            <v>22.748000000000001</v>
          </cell>
          <cell r="B22756">
            <v>-1.0298130434734048E-2</v>
          </cell>
        </row>
        <row r="22757">
          <cell r="A22757">
            <v>22.748999999999999</v>
          </cell>
          <cell r="B22757">
            <v>-1.0298130434734048E-2</v>
          </cell>
        </row>
        <row r="22758">
          <cell r="A22758">
            <v>22.75</v>
          </cell>
          <cell r="B22758">
            <v>7.170186956526596E-2</v>
          </cell>
        </row>
        <row r="22759">
          <cell r="A22759">
            <v>22.751000000000001</v>
          </cell>
          <cell r="B22759">
            <v>-5.1298130434734052E-2</v>
          </cell>
        </row>
        <row r="22760">
          <cell r="A22760">
            <v>22.751999999999999</v>
          </cell>
          <cell r="B22760">
            <v>-5.1298130434734052E-2</v>
          </cell>
        </row>
        <row r="22761">
          <cell r="A22761">
            <v>22.753</v>
          </cell>
          <cell r="B22761">
            <v>-5.1298130434734052E-2</v>
          </cell>
        </row>
        <row r="22762">
          <cell r="A22762">
            <v>22.754000000000001</v>
          </cell>
          <cell r="B22762">
            <v>-1.0298130434734048E-2</v>
          </cell>
        </row>
        <row r="22763">
          <cell r="A22763">
            <v>22.754999999999999</v>
          </cell>
          <cell r="B22763">
            <v>-1.0298130434734048E-2</v>
          </cell>
        </row>
        <row r="22764">
          <cell r="A22764">
            <v>22.756</v>
          </cell>
          <cell r="B22764">
            <v>3.0701869565265952E-2</v>
          </cell>
        </row>
        <row r="22765">
          <cell r="A22765">
            <v>22.757000000000001</v>
          </cell>
          <cell r="B22765">
            <v>-1.0298130434734048E-2</v>
          </cell>
        </row>
        <row r="22766">
          <cell r="A22766">
            <v>22.757999999999999</v>
          </cell>
          <cell r="B22766">
            <v>3.0701869565265952E-2</v>
          </cell>
        </row>
        <row r="22767">
          <cell r="A22767">
            <v>22.759</v>
          </cell>
          <cell r="B22767">
            <v>3.0701869565265952E-2</v>
          </cell>
        </row>
        <row r="22768">
          <cell r="A22768">
            <v>22.76</v>
          </cell>
          <cell r="B22768">
            <v>-5.1298130434734052E-2</v>
          </cell>
        </row>
        <row r="22769">
          <cell r="A22769">
            <v>22.760999999999999</v>
          </cell>
          <cell r="B22769">
            <v>7.170186956526596E-2</v>
          </cell>
        </row>
        <row r="22770">
          <cell r="A22770">
            <v>22.762</v>
          </cell>
          <cell r="B22770">
            <v>-5.1298130434734052E-2</v>
          </cell>
        </row>
        <row r="22771">
          <cell r="A22771">
            <v>22.763000000000002</v>
          </cell>
          <cell r="B22771">
            <v>-5.1298130434734052E-2</v>
          </cell>
        </row>
        <row r="22772">
          <cell r="A22772">
            <v>22.763999999999999</v>
          </cell>
          <cell r="B22772">
            <v>7.170186956526596E-2</v>
          </cell>
        </row>
        <row r="22773">
          <cell r="A22773">
            <v>22.765000000000001</v>
          </cell>
          <cell r="B22773">
            <v>-5.1298130434734052E-2</v>
          </cell>
        </row>
        <row r="22774">
          <cell r="A22774">
            <v>22.765999999999998</v>
          </cell>
          <cell r="B22774">
            <v>3.0701869565265952E-2</v>
          </cell>
        </row>
        <row r="22775">
          <cell r="A22775">
            <v>22.766999999999999</v>
          </cell>
          <cell r="B22775">
            <v>-1.0298130434734048E-2</v>
          </cell>
        </row>
        <row r="22776">
          <cell r="A22776">
            <v>22.768000000000001</v>
          </cell>
          <cell r="B22776">
            <v>3.0701869565265952E-2</v>
          </cell>
        </row>
        <row r="22777">
          <cell r="A22777">
            <v>22.768999999999998</v>
          </cell>
          <cell r="B22777">
            <v>-5.1298130434734052E-2</v>
          </cell>
        </row>
        <row r="22778">
          <cell r="A22778">
            <v>22.77</v>
          </cell>
          <cell r="B22778">
            <v>-1.0298130434734048E-2</v>
          </cell>
        </row>
        <row r="22779">
          <cell r="A22779">
            <v>22.771000000000001</v>
          </cell>
          <cell r="B22779">
            <v>0.11270186956526596</v>
          </cell>
        </row>
        <row r="22780">
          <cell r="A22780">
            <v>22.771999999999998</v>
          </cell>
          <cell r="B22780">
            <v>-1.0298130434734048E-2</v>
          </cell>
        </row>
        <row r="22781">
          <cell r="A22781">
            <v>22.773</v>
          </cell>
          <cell r="B22781">
            <v>-5.1298130434734052E-2</v>
          </cell>
        </row>
        <row r="22782">
          <cell r="A22782">
            <v>22.774000000000001</v>
          </cell>
          <cell r="B22782">
            <v>3.0701869565265952E-2</v>
          </cell>
        </row>
        <row r="22783">
          <cell r="A22783">
            <v>22.774999999999999</v>
          </cell>
          <cell r="B22783">
            <v>3.0701869565265952E-2</v>
          </cell>
        </row>
        <row r="22784">
          <cell r="A22784">
            <v>22.776</v>
          </cell>
          <cell r="B22784">
            <v>3.0701869565265952E-2</v>
          </cell>
        </row>
        <row r="22785">
          <cell r="A22785">
            <v>22.777000000000001</v>
          </cell>
          <cell r="B22785">
            <v>7.170186956526596E-2</v>
          </cell>
        </row>
        <row r="22786">
          <cell r="A22786">
            <v>22.777999999999999</v>
          </cell>
          <cell r="B22786">
            <v>-5.1298130434734052E-2</v>
          </cell>
        </row>
        <row r="22787">
          <cell r="A22787">
            <v>22.779</v>
          </cell>
          <cell r="B22787">
            <v>-1.0298130434734048E-2</v>
          </cell>
        </row>
        <row r="22788">
          <cell r="A22788">
            <v>22.78</v>
          </cell>
          <cell r="B22788">
            <v>3.0701869565265952E-2</v>
          </cell>
        </row>
        <row r="22789">
          <cell r="A22789">
            <v>22.780999999999999</v>
          </cell>
          <cell r="B22789">
            <v>3.0701869565265952E-2</v>
          </cell>
        </row>
        <row r="22790">
          <cell r="A22790">
            <v>22.782</v>
          </cell>
          <cell r="B22790">
            <v>-1.0298130434734048E-2</v>
          </cell>
        </row>
        <row r="22791">
          <cell r="A22791">
            <v>22.783000000000001</v>
          </cell>
          <cell r="B22791">
            <v>3.0701869565265952E-2</v>
          </cell>
        </row>
        <row r="22792">
          <cell r="A22792">
            <v>22.783999999999999</v>
          </cell>
          <cell r="B22792">
            <v>0.15370186956526596</v>
          </cell>
        </row>
        <row r="22793">
          <cell r="A22793">
            <v>22.785</v>
          </cell>
          <cell r="B22793">
            <v>-5.1298130434734052E-2</v>
          </cell>
        </row>
        <row r="22794">
          <cell r="A22794">
            <v>22.786000000000001</v>
          </cell>
          <cell r="B22794">
            <v>-1.0298130434734048E-2</v>
          </cell>
        </row>
        <row r="22795">
          <cell r="A22795">
            <v>22.786999999999999</v>
          </cell>
          <cell r="B22795">
            <v>-1.0298130434734048E-2</v>
          </cell>
        </row>
        <row r="22796">
          <cell r="A22796">
            <v>22.788</v>
          </cell>
          <cell r="B22796">
            <v>-1.0298130434734048E-2</v>
          </cell>
        </row>
        <row r="22797">
          <cell r="A22797">
            <v>22.789000000000001</v>
          </cell>
          <cell r="B22797">
            <v>-1.0298130434734048E-2</v>
          </cell>
        </row>
        <row r="22798">
          <cell r="A22798">
            <v>22.79</v>
          </cell>
          <cell r="B22798">
            <v>-1.0298130434734048E-2</v>
          </cell>
        </row>
        <row r="22799">
          <cell r="A22799">
            <v>22.791</v>
          </cell>
          <cell r="B22799">
            <v>3.0701869565265952E-2</v>
          </cell>
        </row>
        <row r="22800">
          <cell r="A22800">
            <v>22.792000000000002</v>
          </cell>
          <cell r="B22800">
            <v>3.0701869565265952E-2</v>
          </cell>
        </row>
        <row r="22801">
          <cell r="A22801">
            <v>22.792999999999999</v>
          </cell>
          <cell r="B22801">
            <v>-1.0298130434734048E-2</v>
          </cell>
        </row>
        <row r="22802">
          <cell r="A22802">
            <v>22.794</v>
          </cell>
          <cell r="B22802">
            <v>-5.1298130434734052E-2</v>
          </cell>
        </row>
        <row r="22803">
          <cell r="A22803">
            <v>22.795000000000002</v>
          </cell>
          <cell r="B22803">
            <v>3.0701869565265952E-2</v>
          </cell>
        </row>
        <row r="22804">
          <cell r="A22804">
            <v>22.795999999999999</v>
          </cell>
          <cell r="B22804">
            <v>3.0701869565265952E-2</v>
          </cell>
        </row>
        <row r="22805">
          <cell r="A22805">
            <v>22.797000000000001</v>
          </cell>
          <cell r="B22805">
            <v>-5.1298130434734052E-2</v>
          </cell>
        </row>
        <row r="22806">
          <cell r="A22806">
            <v>22.797999999999998</v>
          </cell>
          <cell r="B22806">
            <v>-1.0298130434734048E-2</v>
          </cell>
        </row>
        <row r="22807">
          <cell r="A22807">
            <v>22.798999999999999</v>
          </cell>
          <cell r="B22807">
            <v>3.0701869565265952E-2</v>
          </cell>
        </row>
        <row r="22808">
          <cell r="A22808">
            <v>22.8</v>
          </cell>
          <cell r="B22808">
            <v>0.11270186956526596</v>
          </cell>
        </row>
        <row r="22809">
          <cell r="A22809">
            <v>22.800999999999998</v>
          </cell>
          <cell r="B22809">
            <v>3.0701869565265952E-2</v>
          </cell>
        </row>
        <row r="22810">
          <cell r="A22810">
            <v>22.802</v>
          </cell>
          <cell r="B22810">
            <v>-1.0298130434734048E-2</v>
          </cell>
        </row>
        <row r="22811">
          <cell r="A22811">
            <v>22.803000000000001</v>
          </cell>
          <cell r="B22811">
            <v>-1.0298130434734048E-2</v>
          </cell>
        </row>
        <row r="22812">
          <cell r="A22812">
            <v>22.803999999999998</v>
          </cell>
          <cell r="B22812">
            <v>-5.1298130434734052E-2</v>
          </cell>
        </row>
        <row r="22813">
          <cell r="A22813">
            <v>22.805</v>
          </cell>
          <cell r="B22813">
            <v>3.0701869565265952E-2</v>
          </cell>
        </row>
        <row r="22814">
          <cell r="A22814">
            <v>22.806000000000001</v>
          </cell>
          <cell r="B22814">
            <v>3.0701869565265952E-2</v>
          </cell>
        </row>
        <row r="22815">
          <cell r="A22815">
            <v>22.806999999999999</v>
          </cell>
          <cell r="B22815">
            <v>-1.0298130434734048E-2</v>
          </cell>
        </row>
        <row r="22816">
          <cell r="A22816">
            <v>22.808</v>
          </cell>
          <cell r="B22816">
            <v>3.0701869565265952E-2</v>
          </cell>
        </row>
        <row r="22817">
          <cell r="A22817">
            <v>22.809000000000001</v>
          </cell>
          <cell r="B22817">
            <v>7.170186956526596E-2</v>
          </cell>
        </row>
        <row r="22818">
          <cell r="A22818">
            <v>22.81</v>
          </cell>
          <cell r="B22818">
            <v>3.0701869565265952E-2</v>
          </cell>
        </row>
        <row r="22819">
          <cell r="A22819">
            <v>22.811</v>
          </cell>
          <cell r="B22819">
            <v>3.0701869565265952E-2</v>
          </cell>
        </row>
        <row r="22820">
          <cell r="A22820">
            <v>22.812000000000001</v>
          </cell>
          <cell r="B22820">
            <v>3.0701869565265952E-2</v>
          </cell>
        </row>
        <row r="22821">
          <cell r="A22821">
            <v>22.812999999999999</v>
          </cell>
          <cell r="B22821">
            <v>-5.1298130434734052E-2</v>
          </cell>
        </row>
        <row r="22822">
          <cell r="A22822">
            <v>22.814</v>
          </cell>
          <cell r="B22822">
            <v>-1.0298130434734048E-2</v>
          </cell>
        </row>
        <row r="22823">
          <cell r="A22823">
            <v>22.815000000000001</v>
          </cell>
          <cell r="B22823">
            <v>-5.1298130434734052E-2</v>
          </cell>
        </row>
        <row r="22824">
          <cell r="A22824">
            <v>22.815999999999999</v>
          </cell>
          <cell r="B22824">
            <v>-5.1298130434734052E-2</v>
          </cell>
        </row>
        <row r="22825">
          <cell r="A22825">
            <v>22.817</v>
          </cell>
          <cell r="B22825">
            <v>3.0701869565265952E-2</v>
          </cell>
        </row>
        <row r="22826">
          <cell r="A22826">
            <v>22.818000000000001</v>
          </cell>
          <cell r="B22826">
            <v>-5.1298130434734052E-2</v>
          </cell>
        </row>
        <row r="22827">
          <cell r="A22827">
            <v>22.818999999999999</v>
          </cell>
          <cell r="B22827">
            <v>3.0701869565265952E-2</v>
          </cell>
        </row>
        <row r="22828">
          <cell r="A22828">
            <v>22.82</v>
          </cell>
          <cell r="B22828">
            <v>-1.0298130434734048E-2</v>
          </cell>
        </row>
        <row r="22829">
          <cell r="A22829">
            <v>22.821000000000002</v>
          </cell>
          <cell r="B22829">
            <v>-1.0298130434734048E-2</v>
          </cell>
        </row>
        <row r="22830">
          <cell r="A22830">
            <v>22.821999999999999</v>
          </cell>
          <cell r="B22830">
            <v>-5.1298130434734052E-2</v>
          </cell>
        </row>
        <row r="22831">
          <cell r="A22831">
            <v>22.823</v>
          </cell>
          <cell r="B22831">
            <v>-5.1298130434734052E-2</v>
          </cell>
        </row>
        <row r="22832">
          <cell r="A22832">
            <v>22.824000000000002</v>
          </cell>
          <cell r="B22832">
            <v>3.0701869565265952E-2</v>
          </cell>
        </row>
        <row r="22833">
          <cell r="A22833">
            <v>22.824999999999999</v>
          </cell>
          <cell r="B22833">
            <v>3.0701869565265952E-2</v>
          </cell>
        </row>
        <row r="22834">
          <cell r="A22834">
            <v>22.826000000000001</v>
          </cell>
          <cell r="B22834">
            <v>-1.0298130434734048E-2</v>
          </cell>
        </row>
        <row r="22835">
          <cell r="A22835">
            <v>22.827000000000002</v>
          </cell>
          <cell r="B22835">
            <v>3.0701869565265952E-2</v>
          </cell>
        </row>
        <row r="22836">
          <cell r="A22836">
            <v>22.827999999999999</v>
          </cell>
          <cell r="B22836">
            <v>-5.1298130434734052E-2</v>
          </cell>
        </row>
        <row r="22837">
          <cell r="A22837">
            <v>22.829000000000001</v>
          </cell>
          <cell r="B22837">
            <v>-5.1298130434734052E-2</v>
          </cell>
        </row>
        <row r="22838">
          <cell r="A22838">
            <v>22.83</v>
          </cell>
          <cell r="B22838">
            <v>3.0701869565265952E-2</v>
          </cell>
        </row>
        <row r="22839">
          <cell r="A22839">
            <v>22.831</v>
          </cell>
          <cell r="B22839">
            <v>3.0701869565265952E-2</v>
          </cell>
        </row>
        <row r="22840">
          <cell r="A22840">
            <v>22.832000000000001</v>
          </cell>
          <cell r="B22840">
            <v>3.0701869565265952E-2</v>
          </cell>
        </row>
        <row r="22841">
          <cell r="A22841">
            <v>22.832999999999998</v>
          </cell>
          <cell r="B22841">
            <v>-1.0298130434734048E-2</v>
          </cell>
        </row>
        <row r="22842">
          <cell r="A22842">
            <v>22.834</v>
          </cell>
          <cell r="B22842">
            <v>-1.0298130434734048E-2</v>
          </cell>
        </row>
        <row r="22843">
          <cell r="A22843">
            <v>22.835000000000001</v>
          </cell>
          <cell r="B22843">
            <v>-5.1298130434734052E-2</v>
          </cell>
        </row>
        <row r="22844">
          <cell r="A22844">
            <v>22.835999999999999</v>
          </cell>
          <cell r="B22844">
            <v>-5.1298130434734052E-2</v>
          </cell>
        </row>
        <row r="22845">
          <cell r="A22845">
            <v>22.837</v>
          </cell>
          <cell r="B22845">
            <v>3.0701869565265952E-2</v>
          </cell>
        </row>
        <row r="22846">
          <cell r="A22846">
            <v>22.838000000000001</v>
          </cell>
          <cell r="B22846">
            <v>-5.1298130434734052E-2</v>
          </cell>
        </row>
        <row r="22847">
          <cell r="A22847">
            <v>22.838999999999999</v>
          </cell>
          <cell r="B22847">
            <v>-5.1298130434734052E-2</v>
          </cell>
        </row>
        <row r="22848">
          <cell r="A22848">
            <v>22.84</v>
          </cell>
          <cell r="B22848">
            <v>-1.0298130434734048E-2</v>
          </cell>
        </row>
        <row r="22849">
          <cell r="A22849">
            <v>22.841000000000001</v>
          </cell>
          <cell r="B22849">
            <v>3.0701869565265952E-2</v>
          </cell>
        </row>
        <row r="22850">
          <cell r="A22850">
            <v>22.841999999999999</v>
          </cell>
          <cell r="B22850">
            <v>3.0701869565265952E-2</v>
          </cell>
        </row>
        <row r="22851">
          <cell r="A22851">
            <v>22.843</v>
          </cell>
          <cell r="B22851">
            <v>3.0701869565265952E-2</v>
          </cell>
        </row>
        <row r="22852">
          <cell r="A22852">
            <v>22.844000000000001</v>
          </cell>
          <cell r="B22852">
            <v>-1.0298130434734048E-2</v>
          </cell>
        </row>
        <row r="22853">
          <cell r="A22853">
            <v>22.844999999999999</v>
          </cell>
          <cell r="B22853">
            <v>3.0701869565265952E-2</v>
          </cell>
        </row>
        <row r="22854">
          <cell r="A22854">
            <v>22.846</v>
          </cell>
          <cell r="B22854">
            <v>-1.0298130434734048E-2</v>
          </cell>
        </row>
        <row r="22855">
          <cell r="A22855">
            <v>22.847000000000001</v>
          </cell>
          <cell r="B22855">
            <v>3.0701869565265952E-2</v>
          </cell>
        </row>
        <row r="22856">
          <cell r="A22856">
            <v>22.847999999999999</v>
          </cell>
          <cell r="B22856">
            <v>-1.0298130434734048E-2</v>
          </cell>
        </row>
        <row r="22857">
          <cell r="A22857">
            <v>22.849</v>
          </cell>
          <cell r="B22857">
            <v>-9.2298130434734046E-2</v>
          </cell>
        </row>
        <row r="22858">
          <cell r="A22858">
            <v>22.85</v>
          </cell>
          <cell r="B22858">
            <v>3.0701869565265952E-2</v>
          </cell>
        </row>
        <row r="22859">
          <cell r="A22859">
            <v>22.850999999999999</v>
          </cell>
          <cell r="B22859">
            <v>-1.0298130434734048E-2</v>
          </cell>
        </row>
        <row r="22860">
          <cell r="A22860">
            <v>22.852</v>
          </cell>
          <cell r="B22860">
            <v>3.0701869565265952E-2</v>
          </cell>
        </row>
        <row r="22861">
          <cell r="A22861">
            <v>22.853000000000002</v>
          </cell>
          <cell r="B22861">
            <v>-5.1298130434734052E-2</v>
          </cell>
        </row>
        <row r="22862">
          <cell r="A22862">
            <v>22.853999999999999</v>
          </cell>
          <cell r="B22862">
            <v>-1.0298130434734048E-2</v>
          </cell>
        </row>
        <row r="22863">
          <cell r="A22863">
            <v>22.855</v>
          </cell>
          <cell r="B22863">
            <v>3.0701869565265952E-2</v>
          </cell>
        </row>
        <row r="22864">
          <cell r="A22864">
            <v>22.856000000000002</v>
          </cell>
          <cell r="B22864">
            <v>-1.0298130434734048E-2</v>
          </cell>
        </row>
        <row r="22865">
          <cell r="A22865">
            <v>22.856999999999999</v>
          </cell>
          <cell r="B22865">
            <v>3.0701869565265952E-2</v>
          </cell>
        </row>
        <row r="22866">
          <cell r="A22866">
            <v>22.858000000000001</v>
          </cell>
          <cell r="B22866">
            <v>7.170186956526596E-2</v>
          </cell>
        </row>
        <row r="22867">
          <cell r="A22867">
            <v>22.859000000000002</v>
          </cell>
          <cell r="B22867">
            <v>3.0701869565265952E-2</v>
          </cell>
        </row>
        <row r="22868">
          <cell r="A22868">
            <v>22.86</v>
          </cell>
          <cell r="B22868">
            <v>-5.1298130434734052E-2</v>
          </cell>
        </row>
        <row r="22869">
          <cell r="A22869">
            <v>22.861000000000001</v>
          </cell>
          <cell r="B22869">
            <v>-1.0298130434734048E-2</v>
          </cell>
        </row>
        <row r="22870">
          <cell r="A22870">
            <v>22.861999999999998</v>
          </cell>
          <cell r="B22870">
            <v>-1.0298130434734048E-2</v>
          </cell>
        </row>
        <row r="22871">
          <cell r="A22871">
            <v>22.863</v>
          </cell>
          <cell r="B22871">
            <v>-5.1298130434734052E-2</v>
          </cell>
        </row>
        <row r="22872">
          <cell r="A22872">
            <v>22.864000000000001</v>
          </cell>
          <cell r="B22872">
            <v>-1.0298130434734048E-2</v>
          </cell>
        </row>
        <row r="22873">
          <cell r="A22873">
            <v>22.864999999999998</v>
          </cell>
          <cell r="B22873">
            <v>-1.0298130434734048E-2</v>
          </cell>
        </row>
        <row r="22874">
          <cell r="A22874">
            <v>22.866</v>
          </cell>
          <cell r="B22874">
            <v>-5.1298130434734052E-2</v>
          </cell>
        </row>
        <row r="22875">
          <cell r="A22875">
            <v>22.867000000000001</v>
          </cell>
          <cell r="B22875">
            <v>-5.1298130434734052E-2</v>
          </cell>
        </row>
        <row r="22876">
          <cell r="A22876">
            <v>22.867999999999999</v>
          </cell>
          <cell r="B22876">
            <v>3.0701869565265952E-2</v>
          </cell>
        </row>
        <row r="22877">
          <cell r="A22877">
            <v>22.869</v>
          </cell>
          <cell r="B22877">
            <v>-1.0298130434734048E-2</v>
          </cell>
        </row>
        <row r="22878">
          <cell r="A22878">
            <v>22.87</v>
          </cell>
          <cell r="B22878">
            <v>-5.1298130434734052E-2</v>
          </cell>
        </row>
        <row r="22879">
          <cell r="A22879">
            <v>22.870999999999999</v>
          </cell>
          <cell r="B22879">
            <v>-5.1298130434734052E-2</v>
          </cell>
        </row>
        <row r="22880">
          <cell r="A22880">
            <v>22.872</v>
          </cell>
          <cell r="B22880">
            <v>-1.0298130434734048E-2</v>
          </cell>
        </row>
        <row r="22881">
          <cell r="A22881">
            <v>22.873000000000001</v>
          </cell>
          <cell r="B22881">
            <v>-1.0298130434734048E-2</v>
          </cell>
        </row>
        <row r="22882">
          <cell r="A22882">
            <v>22.873999999999999</v>
          </cell>
          <cell r="B22882">
            <v>-5.1298130434734052E-2</v>
          </cell>
        </row>
        <row r="22883">
          <cell r="A22883">
            <v>22.875</v>
          </cell>
          <cell r="B22883">
            <v>3.0701869565265952E-2</v>
          </cell>
        </row>
        <row r="22884">
          <cell r="A22884">
            <v>22.876000000000001</v>
          </cell>
          <cell r="B22884">
            <v>-1.0298130434734048E-2</v>
          </cell>
        </row>
        <row r="22885">
          <cell r="A22885">
            <v>22.876999999999999</v>
          </cell>
          <cell r="B22885">
            <v>3.0701869565265952E-2</v>
          </cell>
        </row>
        <row r="22886">
          <cell r="A22886">
            <v>22.878</v>
          </cell>
          <cell r="B22886">
            <v>-1.0298130434734048E-2</v>
          </cell>
        </row>
        <row r="22887">
          <cell r="A22887">
            <v>22.879000000000001</v>
          </cell>
          <cell r="B22887">
            <v>-5.1298130434734052E-2</v>
          </cell>
        </row>
        <row r="22888">
          <cell r="A22888">
            <v>22.88</v>
          </cell>
          <cell r="B22888">
            <v>-1.0298130434734048E-2</v>
          </cell>
        </row>
        <row r="22889">
          <cell r="A22889">
            <v>22.881</v>
          </cell>
          <cell r="B22889">
            <v>3.0701869565265952E-2</v>
          </cell>
        </row>
        <row r="22890">
          <cell r="A22890">
            <v>22.882000000000001</v>
          </cell>
          <cell r="B22890">
            <v>-1.0298130434734048E-2</v>
          </cell>
        </row>
        <row r="22891">
          <cell r="A22891">
            <v>22.882999999999999</v>
          </cell>
          <cell r="B22891">
            <v>3.0701869565265952E-2</v>
          </cell>
        </row>
        <row r="22892">
          <cell r="A22892">
            <v>22.884</v>
          </cell>
          <cell r="B22892">
            <v>-1.0298130434734048E-2</v>
          </cell>
        </row>
        <row r="22893">
          <cell r="A22893">
            <v>22.885000000000002</v>
          </cell>
          <cell r="B22893">
            <v>-1.0298130434734048E-2</v>
          </cell>
        </row>
        <row r="22894">
          <cell r="A22894">
            <v>22.885999999999999</v>
          </cell>
          <cell r="B22894">
            <v>3.0701869565265952E-2</v>
          </cell>
        </row>
        <row r="22895">
          <cell r="A22895">
            <v>22.887</v>
          </cell>
          <cell r="B22895">
            <v>-1.0298130434734048E-2</v>
          </cell>
        </row>
        <row r="22896">
          <cell r="A22896">
            <v>22.888000000000002</v>
          </cell>
          <cell r="B22896">
            <v>-1.0298130434734048E-2</v>
          </cell>
        </row>
        <row r="22897">
          <cell r="A22897">
            <v>22.888999999999999</v>
          </cell>
          <cell r="B22897">
            <v>3.0701869565265952E-2</v>
          </cell>
        </row>
        <row r="22898">
          <cell r="A22898">
            <v>22.89</v>
          </cell>
          <cell r="B22898">
            <v>-1.0298130434734048E-2</v>
          </cell>
        </row>
        <row r="22899">
          <cell r="A22899">
            <v>22.890999999999998</v>
          </cell>
          <cell r="B22899">
            <v>-5.1298130434734052E-2</v>
          </cell>
        </row>
        <row r="22900">
          <cell r="A22900">
            <v>22.891999999999999</v>
          </cell>
          <cell r="B22900">
            <v>-1.0298130434734048E-2</v>
          </cell>
        </row>
        <row r="22901">
          <cell r="A22901">
            <v>22.893000000000001</v>
          </cell>
          <cell r="B22901">
            <v>-9.2298130434734046E-2</v>
          </cell>
        </row>
        <row r="22902">
          <cell r="A22902">
            <v>22.893999999999998</v>
          </cell>
          <cell r="B22902">
            <v>3.0701869565265952E-2</v>
          </cell>
        </row>
        <row r="22903">
          <cell r="A22903">
            <v>22.895</v>
          </cell>
          <cell r="B22903">
            <v>3.0701869565265952E-2</v>
          </cell>
        </row>
        <row r="22904">
          <cell r="A22904">
            <v>22.896000000000001</v>
          </cell>
          <cell r="B22904">
            <v>-1.0298130434734048E-2</v>
          </cell>
        </row>
        <row r="22905">
          <cell r="A22905">
            <v>22.896999999999998</v>
          </cell>
          <cell r="B22905">
            <v>3.0701869565265952E-2</v>
          </cell>
        </row>
        <row r="22906">
          <cell r="A22906">
            <v>22.898</v>
          </cell>
          <cell r="B22906">
            <v>-1.0298130434734048E-2</v>
          </cell>
        </row>
        <row r="22907">
          <cell r="A22907">
            <v>22.899000000000001</v>
          </cell>
          <cell r="B22907">
            <v>3.0701869565265952E-2</v>
          </cell>
        </row>
        <row r="22908">
          <cell r="A22908">
            <v>22.9</v>
          </cell>
          <cell r="B22908">
            <v>-0.13329813043473404</v>
          </cell>
        </row>
        <row r="22909">
          <cell r="A22909">
            <v>22.901</v>
          </cell>
          <cell r="B22909">
            <v>-1.0298130434734048E-2</v>
          </cell>
        </row>
        <row r="22910">
          <cell r="A22910">
            <v>22.902000000000001</v>
          </cell>
          <cell r="B22910">
            <v>-1.0298130434734048E-2</v>
          </cell>
        </row>
        <row r="22911">
          <cell r="A22911">
            <v>22.902999999999999</v>
          </cell>
          <cell r="B22911">
            <v>-5.1298130434734052E-2</v>
          </cell>
        </row>
        <row r="22912">
          <cell r="A22912">
            <v>22.904</v>
          </cell>
          <cell r="B22912">
            <v>7.170186956526596E-2</v>
          </cell>
        </row>
        <row r="22913">
          <cell r="A22913">
            <v>22.905000000000001</v>
          </cell>
          <cell r="B22913">
            <v>7.170186956526596E-2</v>
          </cell>
        </row>
        <row r="22914">
          <cell r="A22914">
            <v>22.905999999999999</v>
          </cell>
          <cell r="B22914">
            <v>-1.0298130434734048E-2</v>
          </cell>
        </row>
        <row r="22915">
          <cell r="A22915">
            <v>22.907</v>
          </cell>
          <cell r="B22915">
            <v>7.170186956526596E-2</v>
          </cell>
        </row>
        <row r="22916">
          <cell r="A22916">
            <v>22.908000000000001</v>
          </cell>
          <cell r="B22916">
            <v>-5.1298130434734052E-2</v>
          </cell>
        </row>
        <row r="22917">
          <cell r="A22917">
            <v>22.908999999999999</v>
          </cell>
          <cell r="B22917">
            <v>-1.0298130434734048E-2</v>
          </cell>
        </row>
        <row r="22918">
          <cell r="A22918">
            <v>22.91</v>
          </cell>
          <cell r="B22918">
            <v>3.0701869565265952E-2</v>
          </cell>
        </row>
        <row r="22919">
          <cell r="A22919">
            <v>22.911000000000001</v>
          </cell>
          <cell r="B22919">
            <v>7.170186956526596E-2</v>
          </cell>
        </row>
        <row r="22920">
          <cell r="A22920">
            <v>22.911999999999999</v>
          </cell>
          <cell r="B22920">
            <v>-1.0298130434734048E-2</v>
          </cell>
        </row>
        <row r="22921">
          <cell r="A22921">
            <v>22.913</v>
          </cell>
          <cell r="B22921">
            <v>-1.0298130434734048E-2</v>
          </cell>
        </row>
        <row r="22922">
          <cell r="A22922">
            <v>22.914000000000001</v>
          </cell>
          <cell r="B22922">
            <v>-5.1298130434734052E-2</v>
          </cell>
        </row>
        <row r="22923">
          <cell r="A22923">
            <v>22.914999999999999</v>
          </cell>
          <cell r="B22923">
            <v>-1.0298130434734048E-2</v>
          </cell>
        </row>
        <row r="22924">
          <cell r="A22924">
            <v>22.916</v>
          </cell>
          <cell r="B22924">
            <v>-5.1298130434734052E-2</v>
          </cell>
        </row>
        <row r="22925">
          <cell r="A22925">
            <v>22.917000000000002</v>
          </cell>
          <cell r="B22925">
            <v>3.0701869565265952E-2</v>
          </cell>
        </row>
        <row r="22926">
          <cell r="A22926">
            <v>22.917999999999999</v>
          </cell>
          <cell r="B22926">
            <v>7.170186956526596E-2</v>
          </cell>
        </row>
        <row r="22927">
          <cell r="A22927">
            <v>22.919</v>
          </cell>
          <cell r="B22927">
            <v>-5.1298130434734052E-2</v>
          </cell>
        </row>
        <row r="22928">
          <cell r="A22928">
            <v>22.92</v>
          </cell>
          <cell r="B22928">
            <v>-5.1298130434734052E-2</v>
          </cell>
        </row>
        <row r="22929">
          <cell r="A22929">
            <v>22.920999999999999</v>
          </cell>
          <cell r="B22929">
            <v>3.0701869565265952E-2</v>
          </cell>
        </row>
        <row r="22930">
          <cell r="A22930">
            <v>22.922000000000001</v>
          </cell>
          <cell r="B22930">
            <v>3.0701869565265952E-2</v>
          </cell>
        </row>
        <row r="22931">
          <cell r="A22931">
            <v>22.922999999999998</v>
          </cell>
          <cell r="B22931">
            <v>-1.0298130434734048E-2</v>
          </cell>
        </row>
        <row r="22932">
          <cell r="A22932">
            <v>22.923999999999999</v>
          </cell>
          <cell r="B22932">
            <v>-5.1298130434734052E-2</v>
          </cell>
        </row>
        <row r="22933">
          <cell r="A22933">
            <v>22.925000000000001</v>
          </cell>
          <cell r="B22933">
            <v>-9.2298130434734046E-2</v>
          </cell>
        </row>
        <row r="22934">
          <cell r="A22934">
            <v>22.925999999999998</v>
          </cell>
          <cell r="B22934">
            <v>-0.13329813043473404</v>
          </cell>
        </row>
        <row r="22935">
          <cell r="A22935">
            <v>22.927</v>
          </cell>
          <cell r="B22935">
            <v>-1.0298130434734048E-2</v>
          </cell>
        </row>
        <row r="22936">
          <cell r="A22936">
            <v>22.928000000000001</v>
          </cell>
          <cell r="B22936">
            <v>-1.0298130434734048E-2</v>
          </cell>
        </row>
        <row r="22937">
          <cell r="A22937">
            <v>22.928999999999998</v>
          </cell>
          <cell r="B22937">
            <v>-5.1298130434734052E-2</v>
          </cell>
        </row>
        <row r="22938">
          <cell r="A22938">
            <v>22.93</v>
          </cell>
          <cell r="B22938">
            <v>-1.0298130434734048E-2</v>
          </cell>
        </row>
        <row r="22939">
          <cell r="A22939">
            <v>22.931000000000001</v>
          </cell>
          <cell r="B22939">
            <v>3.0701869565265952E-2</v>
          </cell>
        </row>
        <row r="22940">
          <cell r="A22940">
            <v>22.931999999999999</v>
          </cell>
          <cell r="B22940">
            <v>-5.1298130434734052E-2</v>
          </cell>
        </row>
        <row r="22941">
          <cell r="A22941">
            <v>22.933</v>
          </cell>
          <cell r="B22941">
            <v>3.0701869565265952E-2</v>
          </cell>
        </row>
        <row r="22942">
          <cell r="A22942">
            <v>22.934000000000001</v>
          </cell>
          <cell r="B22942">
            <v>-1.0298130434734048E-2</v>
          </cell>
        </row>
        <row r="22943">
          <cell r="A22943">
            <v>22.934999999999999</v>
          </cell>
          <cell r="B22943">
            <v>-5.1298130434734052E-2</v>
          </cell>
        </row>
        <row r="22944">
          <cell r="A22944">
            <v>22.936</v>
          </cell>
          <cell r="B22944">
            <v>3.0701869565265952E-2</v>
          </cell>
        </row>
        <row r="22945">
          <cell r="A22945">
            <v>22.937000000000001</v>
          </cell>
          <cell r="B22945">
            <v>-5.1298130434734052E-2</v>
          </cell>
        </row>
        <row r="22946">
          <cell r="A22946">
            <v>22.937999999999999</v>
          </cell>
          <cell r="B22946">
            <v>-1.0298130434734048E-2</v>
          </cell>
        </row>
        <row r="22947">
          <cell r="A22947">
            <v>22.939</v>
          </cell>
          <cell r="B22947">
            <v>3.0701869565265952E-2</v>
          </cell>
        </row>
        <row r="22948">
          <cell r="A22948">
            <v>22.94</v>
          </cell>
          <cell r="B22948">
            <v>3.0701869565265952E-2</v>
          </cell>
        </row>
        <row r="22949">
          <cell r="A22949">
            <v>22.940999999999999</v>
          </cell>
          <cell r="B22949">
            <v>3.0701869565265952E-2</v>
          </cell>
        </row>
        <row r="22950">
          <cell r="A22950">
            <v>22.942</v>
          </cell>
          <cell r="B22950">
            <v>3.0701869565265952E-2</v>
          </cell>
        </row>
        <row r="22951">
          <cell r="A22951">
            <v>22.943000000000001</v>
          </cell>
          <cell r="B22951">
            <v>3.0701869565265952E-2</v>
          </cell>
        </row>
        <row r="22952">
          <cell r="A22952">
            <v>22.943999999999999</v>
          </cell>
          <cell r="B22952">
            <v>-1.0298130434734048E-2</v>
          </cell>
        </row>
        <row r="22953">
          <cell r="A22953">
            <v>22.945</v>
          </cell>
          <cell r="B22953">
            <v>3.0701869565265952E-2</v>
          </cell>
        </row>
        <row r="22954">
          <cell r="A22954">
            <v>22.946000000000002</v>
          </cell>
          <cell r="B22954">
            <v>7.170186956526596E-2</v>
          </cell>
        </row>
        <row r="22955">
          <cell r="A22955">
            <v>22.946999999999999</v>
          </cell>
          <cell r="B22955">
            <v>3.0701869565265952E-2</v>
          </cell>
        </row>
        <row r="22956">
          <cell r="A22956">
            <v>22.948</v>
          </cell>
          <cell r="B22956">
            <v>7.170186956526596E-2</v>
          </cell>
        </row>
        <row r="22957">
          <cell r="A22957">
            <v>22.949000000000002</v>
          </cell>
          <cell r="B22957">
            <v>-5.1298130434734052E-2</v>
          </cell>
        </row>
        <row r="22958">
          <cell r="A22958">
            <v>22.95</v>
          </cell>
          <cell r="B22958">
            <v>-5.1298130434734052E-2</v>
          </cell>
        </row>
        <row r="22959">
          <cell r="A22959">
            <v>22.951000000000001</v>
          </cell>
          <cell r="B22959">
            <v>7.170186956526596E-2</v>
          </cell>
        </row>
        <row r="22960">
          <cell r="A22960">
            <v>22.952000000000002</v>
          </cell>
          <cell r="B22960">
            <v>-1.0298130434734048E-2</v>
          </cell>
        </row>
        <row r="22961">
          <cell r="A22961">
            <v>22.952999999999999</v>
          </cell>
          <cell r="B22961">
            <v>-1.0298130434734048E-2</v>
          </cell>
        </row>
        <row r="22962">
          <cell r="A22962">
            <v>22.954000000000001</v>
          </cell>
          <cell r="B22962">
            <v>-5.1298130434734052E-2</v>
          </cell>
        </row>
        <row r="22963">
          <cell r="A22963">
            <v>22.954999999999998</v>
          </cell>
          <cell r="B22963">
            <v>3.0701869565265952E-2</v>
          </cell>
        </row>
        <row r="22964">
          <cell r="A22964">
            <v>22.956</v>
          </cell>
          <cell r="B22964">
            <v>-1.0298130434734048E-2</v>
          </cell>
        </row>
        <row r="22965">
          <cell r="A22965">
            <v>22.957000000000001</v>
          </cell>
          <cell r="B22965">
            <v>-5.1298130434734052E-2</v>
          </cell>
        </row>
        <row r="22966">
          <cell r="A22966">
            <v>22.957999999999998</v>
          </cell>
          <cell r="B22966">
            <v>-5.1298130434734052E-2</v>
          </cell>
        </row>
        <row r="22967">
          <cell r="A22967">
            <v>22.959</v>
          </cell>
          <cell r="B22967">
            <v>-1.0298130434734048E-2</v>
          </cell>
        </row>
        <row r="22968">
          <cell r="A22968">
            <v>22.96</v>
          </cell>
          <cell r="B22968">
            <v>-1.0298130434734048E-2</v>
          </cell>
        </row>
        <row r="22969">
          <cell r="A22969">
            <v>22.960999999999999</v>
          </cell>
          <cell r="B22969">
            <v>-1.0298130434734048E-2</v>
          </cell>
        </row>
        <row r="22970">
          <cell r="A22970">
            <v>22.962</v>
          </cell>
          <cell r="B22970">
            <v>-1.0298130434734048E-2</v>
          </cell>
        </row>
        <row r="22971">
          <cell r="A22971">
            <v>22.963000000000001</v>
          </cell>
          <cell r="B22971">
            <v>-5.1298130434734052E-2</v>
          </cell>
        </row>
        <row r="22972">
          <cell r="A22972">
            <v>22.963999999999999</v>
          </cell>
          <cell r="B22972">
            <v>-1.0298130434734048E-2</v>
          </cell>
        </row>
        <row r="22973">
          <cell r="A22973">
            <v>22.965</v>
          </cell>
          <cell r="B22973">
            <v>-9.2298130434734046E-2</v>
          </cell>
        </row>
        <row r="22974">
          <cell r="A22974">
            <v>22.966000000000001</v>
          </cell>
          <cell r="B22974">
            <v>3.0701869565265952E-2</v>
          </cell>
        </row>
        <row r="22975">
          <cell r="A22975">
            <v>22.966999999999999</v>
          </cell>
          <cell r="B22975">
            <v>7.170186956526596E-2</v>
          </cell>
        </row>
        <row r="22976">
          <cell r="A22976">
            <v>22.968</v>
          </cell>
          <cell r="B22976">
            <v>-1.0298130434734048E-2</v>
          </cell>
        </row>
        <row r="22977">
          <cell r="A22977">
            <v>22.969000000000001</v>
          </cell>
          <cell r="B22977">
            <v>-1.0298130434734048E-2</v>
          </cell>
        </row>
        <row r="22978">
          <cell r="A22978">
            <v>22.97</v>
          </cell>
          <cell r="B22978">
            <v>-1.0298130434734048E-2</v>
          </cell>
        </row>
        <row r="22979">
          <cell r="A22979">
            <v>22.971</v>
          </cell>
          <cell r="B22979">
            <v>-1.0298130434734048E-2</v>
          </cell>
        </row>
        <row r="22980">
          <cell r="A22980">
            <v>22.972000000000001</v>
          </cell>
          <cell r="B22980">
            <v>7.170186956526596E-2</v>
          </cell>
        </row>
        <row r="22981">
          <cell r="A22981">
            <v>22.972999999999999</v>
          </cell>
          <cell r="B22981">
            <v>-1.0298130434734048E-2</v>
          </cell>
        </row>
        <row r="22982">
          <cell r="A22982">
            <v>22.974</v>
          </cell>
          <cell r="B22982">
            <v>-1.0298130434734048E-2</v>
          </cell>
        </row>
        <row r="22983">
          <cell r="A22983">
            <v>22.975000000000001</v>
          </cell>
          <cell r="B22983">
            <v>-1.0298130434734048E-2</v>
          </cell>
        </row>
        <row r="22984">
          <cell r="A22984">
            <v>22.975999999999999</v>
          </cell>
          <cell r="B22984">
            <v>-5.1298130434734052E-2</v>
          </cell>
        </row>
        <row r="22985">
          <cell r="A22985">
            <v>22.977</v>
          </cell>
          <cell r="B22985">
            <v>-0.13329813043473404</v>
          </cell>
        </row>
        <row r="22986">
          <cell r="A22986">
            <v>22.978000000000002</v>
          </cell>
          <cell r="B22986">
            <v>-5.1298130434734052E-2</v>
          </cell>
        </row>
        <row r="22987">
          <cell r="A22987">
            <v>22.978999999999999</v>
          </cell>
          <cell r="B22987">
            <v>7.170186956526596E-2</v>
          </cell>
        </row>
        <row r="22988">
          <cell r="A22988">
            <v>22.98</v>
          </cell>
          <cell r="B22988">
            <v>-1.0298130434734048E-2</v>
          </cell>
        </row>
        <row r="22989">
          <cell r="A22989">
            <v>22.981000000000002</v>
          </cell>
          <cell r="B22989">
            <v>-5.1298130434734052E-2</v>
          </cell>
        </row>
        <row r="22990">
          <cell r="A22990">
            <v>22.981999999999999</v>
          </cell>
          <cell r="B22990">
            <v>-5.1298130434734052E-2</v>
          </cell>
        </row>
        <row r="22991">
          <cell r="A22991">
            <v>22.983000000000001</v>
          </cell>
          <cell r="B22991">
            <v>-1.0298130434734048E-2</v>
          </cell>
        </row>
        <row r="22992">
          <cell r="A22992">
            <v>22.984000000000002</v>
          </cell>
          <cell r="B22992">
            <v>3.0701869565265952E-2</v>
          </cell>
        </row>
        <row r="22993">
          <cell r="A22993">
            <v>22.984999999999999</v>
          </cell>
          <cell r="B22993">
            <v>7.170186956526596E-2</v>
          </cell>
        </row>
        <row r="22994">
          <cell r="A22994">
            <v>22.986000000000001</v>
          </cell>
          <cell r="B22994">
            <v>3.0701869565265952E-2</v>
          </cell>
        </row>
        <row r="22995">
          <cell r="A22995">
            <v>22.986999999999998</v>
          </cell>
          <cell r="B22995">
            <v>-1.0298130434734048E-2</v>
          </cell>
        </row>
        <row r="22996">
          <cell r="A22996">
            <v>22.988</v>
          </cell>
          <cell r="B22996">
            <v>3.0701869565265952E-2</v>
          </cell>
        </row>
        <row r="22997">
          <cell r="A22997">
            <v>22.989000000000001</v>
          </cell>
          <cell r="B22997">
            <v>-5.1298130434734052E-2</v>
          </cell>
        </row>
        <row r="22998">
          <cell r="A22998">
            <v>22.99</v>
          </cell>
          <cell r="B22998">
            <v>7.170186956526596E-2</v>
          </cell>
        </row>
        <row r="22999">
          <cell r="A22999">
            <v>22.991</v>
          </cell>
          <cell r="B22999">
            <v>-1.0298130434734048E-2</v>
          </cell>
        </row>
        <row r="23000">
          <cell r="A23000">
            <v>22.992000000000001</v>
          </cell>
          <cell r="B23000">
            <v>-1.0298130434734048E-2</v>
          </cell>
        </row>
        <row r="23001">
          <cell r="A23001">
            <v>22.992999999999999</v>
          </cell>
          <cell r="B23001">
            <v>3.0701869565265952E-2</v>
          </cell>
        </row>
        <row r="23002">
          <cell r="A23002">
            <v>22.994</v>
          </cell>
          <cell r="B23002">
            <v>3.0701869565265952E-2</v>
          </cell>
        </row>
        <row r="23003">
          <cell r="A23003">
            <v>22.995000000000001</v>
          </cell>
          <cell r="B23003">
            <v>-9.2298130434734046E-2</v>
          </cell>
        </row>
        <row r="23004">
          <cell r="A23004">
            <v>22.995999999999999</v>
          </cell>
          <cell r="B23004">
            <v>7.170186956526596E-2</v>
          </cell>
        </row>
        <row r="23005">
          <cell r="A23005">
            <v>22.997</v>
          </cell>
          <cell r="B23005">
            <v>-5.1298130434734052E-2</v>
          </cell>
        </row>
        <row r="23006">
          <cell r="A23006">
            <v>22.998000000000001</v>
          </cell>
          <cell r="B23006">
            <v>3.0701869565265952E-2</v>
          </cell>
        </row>
        <row r="23007">
          <cell r="A23007">
            <v>22.998999999999999</v>
          </cell>
          <cell r="B23007">
            <v>-5.1298130434734052E-2</v>
          </cell>
        </row>
        <row r="23008">
          <cell r="A23008">
            <v>23</v>
          </cell>
          <cell r="B23008">
            <v>-5.1298130434734052E-2</v>
          </cell>
        </row>
        <row r="23009">
          <cell r="A23009">
            <v>23.001000000000001</v>
          </cell>
          <cell r="B23009">
            <v>-1.0298130434734048E-2</v>
          </cell>
        </row>
        <row r="23010">
          <cell r="A23010">
            <v>23.001999999999999</v>
          </cell>
          <cell r="B23010">
            <v>-1.0298130434734048E-2</v>
          </cell>
        </row>
        <row r="23011">
          <cell r="A23011">
            <v>23.003</v>
          </cell>
          <cell r="B23011">
            <v>3.0701869565265952E-2</v>
          </cell>
        </row>
        <row r="23012">
          <cell r="A23012">
            <v>23.004000000000001</v>
          </cell>
          <cell r="B23012">
            <v>-5.1298130434734052E-2</v>
          </cell>
        </row>
        <row r="23013">
          <cell r="A23013">
            <v>23.004999999999999</v>
          </cell>
          <cell r="B23013">
            <v>-5.1298130434734052E-2</v>
          </cell>
        </row>
        <row r="23014">
          <cell r="A23014">
            <v>23.006</v>
          </cell>
          <cell r="B23014">
            <v>-5.1298130434734052E-2</v>
          </cell>
        </row>
        <row r="23015">
          <cell r="A23015">
            <v>23.007000000000001</v>
          </cell>
          <cell r="B23015">
            <v>3.0701869565265952E-2</v>
          </cell>
        </row>
        <row r="23016">
          <cell r="A23016">
            <v>23.007999999999999</v>
          </cell>
          <cell r="B23016">
            <v>-5.1298130434734052E-2</v>
          </cell>
        </row>
        <row r="23017">
          <cell r="A23017">
            <v>23.009</v>
          </cell>
          <cell r="B23017">
            <v>-9.2298130434734046E-2</v>
          </cell>
        </row>
        <row r="23018">
          <cell r="A23018">
            <v>23.01</v>
          </cell>
          <cell r="B23018">
            <v>3.0701869565265952E-2</v>
          </cell>
        </row>
        <row r="23019">
          <cell r="A23019">
            <v>23.010999999999999</v>
          </cell>
          <cell r="B23019">
            <v>-5.1298130434734052E-2</v>
          </cell>
        </row>
        <row r="23020">
          <cell r="A23020">
            <v>23.012</v>
          </cell>
          <cell r="B23020">
            <v>3.0701869565265952E-2</v>
          </cell>
        </row>
        <row r="23021">
          <cell r="A23021">
            <v>23.013000000000002</v>
          </cell>
          <cell r="B23021">
            <v>3.0701869565265952E-2</v>
          </cell>
        </row>
        <row r="23022">
          <cell r="A23022">
            <v>23.013999999999999</v>
          </cell>
          <cell r="B23022">
            <v>7.170186956526596E-2</v>
          </cell>
        </row>
        <row r="23023">
          <cell r="A23023">
            <v>23.015000000000001</v>
          </cell>
          <cell r="B23023">
            <v>-5.1298130434734052E-2</v>
          </cell>
        </row>
        <row r="23024">
          <cell r="A23024">
            <v>23.015999999999998</v>
          </cell>
          <cell r="B23024">
            <v>-1.0298130434734048E-2</v>
          </cell>
        </row>
        <row r="23025">
          <cell r="A23025">
            <v>23.016999999999999</v>
          </cell>
          <cell r="B23025">
            <v>-1.0298130434734048E-2</v>
          </cell>
        </row>
        <row r="23026">
          <cell r="A23026">
            <v>23.018000000000001</v>
          </cell>
          <cell r="B23026">
            <v>-1.0298130434734048E-2</v>
          </cell>
        </row>
        <row r="23027">
          <cell r="A23027">
            <v>23.018999999999998</v>
          </cell>
          <cell r="B23027">
            <v>-5.1298130434734052E-2</v>
          </cell>
        </row>
        <row r="23028">
          <cell r="A23028">
            <v>23.02</v>
          </cell>
          <cell r="B23028">
            <v>3.0701869565265952E-2</v>
          </cell>
        </row>
        <row r="23029">
          <cell r="A23029">
            <v>23.021000000000001</v>
          </cell>
          <cell r="B23029">
            <v>-5.1298130434734052E-2</v>
          </cell>
        </row>
        <row r="23030">
          <cell r="A23030">
            <v>23.021999999999998</v>
          </cell>
          <cell r="B23030">
            <v>7.170186956526596E-2</v>
          </cell>
        </row>
        <row r="23031">
          <cell r="A23031">
            <v>23.023</v>
          </cell>
          <cell r="B23031">
            <v>-1.0298130434734048E-2</v>
          </cell>
        </row>
        <row r="23032">
          <cell r="A23032">
            <v>23.024000000000001</v>
          </cell>
          <cell r="B23032">
            <v>3.0701869565265952E-2</v>
          </cell>
        </row>
        <row r="23033">
          <cell r="A23033">
            <v>23.024999999999999</v>
          </cell>
          <cell r="B23033">
            <v>3.0701869565265952E-2</v>
          </cell>
        </row>
        <row r="23034">
          <cell r="A23034">
            <v>23.026</v>
          </cell>
          <cell r="B23034">
            <v>3.0701869565265952E-2</v>
          </cell>
        </row>
        <row r="23035">
          <cell r="A23035">
            <v>23.027000000000001</v>
          </cell>
          <cell r="B23035">
            <v>-1.0298130434734048E-2</v>
          </cell>
        </row>
        <row r="23036">
          <cell r="A23036">
            <v>23.027999999999999</v>
          </cell>
          <cell r="B23036">
            <v>3.0701869565265952E-2</v>
          </cell>
        </row>
        <row r="23037">
          <cell r="A23037">
            <v>23.029</v>
          </cell>
          <cell r="B23037">
            <v>7.170186956526596E-2</v>
          </cell>
        </row>
        <row r="23038">
          <cell r="A23038">
            <v>23.03</v>
          </cell>
          <cell r="B23038">
            <v>7.170186956526596E-2</v>
          </cell>
        </row>
        <row r="23039">
          <cell r="A23039">
            <v>23.030999999999999</v>
          </cell>
          <cell r="B23039">
            <v>-5.1298130434734052E-2</v>
          </cell>
        </row>
        <row r="23040">
          <cell r="A23040">
            <v>23.032</v>
          </cell>
          <cell r="B23040">
            <v>3.0701869565265952E-2</v>
          </cell>
        </row>
        <row r="23041">
          <cell r="A23041">
            <v>23.033000000000001</v>
          </cell>
          <cell r="B23041">
            <v>3.0701869565265952E-2</v>
          </cell>
        </row>
        <row r="23042">
          <cell r="A23042">
            <v>23.033999999999999</v>
          </cell>
          <cell r="B23042">
            <v>3.0701869565265952E-2</v>
          </cell>
        </row>
        <row r="23043">
          <cell r="A23043">
            <v>23.035</v>
          </cell>
          <cell r="B23043">
            <v>-1.0298130434734048E-2</v>
          </cell>
        </row>
        <row r="23044">
          <cell r="A23044">
            <v>23.036000000000001</v>
          </cell>
          <cell r="B23044">
            <v>7.170186956526596E-2</v>
          </cell>
        </row>
        <row r="23045">
          <cell r="A23045">
            <v>23.036999999999999</v>
          </cell>
          <cell r="B23045">
            <v>7.170186956526596E-2</v>
          </cell>
        </row>
        <row r="23046">
          <cell r="A23046">
            <v>23.038</v>
          </cell>
          <cell r="B23046">
            <v>-9.2298130434734046E-2</v>
          </cell>
        </row>
        <row r="23047">
          <cell r="A23047">
            <v>23.039000000000001</v>
          </cell>
          <cell r="B23047">
            <v>-9.2298130434734046E-2</v>
          </cell>
        </row>
        <row r="23048">
          <cell r="A23048">
            <v>23.04</v>
          </cell>
          <cell r="B23048">
            <v>3.0701869565265952E-2</v>
          </cell>
        </row>
        <row r="23049">
          <cell r="A23049">
            <v>23.041</v>
          </cell>
          <cell r="B23049">
            <v>-1.0298130434734048E-2</v>
          </cell>
        </row>
        <row r="23050">
          <cell r="A23050">
            <v>23.042000000000002</v>
          </cell>
          <cell r="B23050">
            <v>-5.1298130434734052E-2</v>
          </cell>
        </row>
        <row r="23051">
          <cell r="A23051">
            <v>23.042999999999999</v>
          </cell>
          <cell r="B23051">
            <v>3.0701869565265952E-2</v>
          </cell>
        </row>
        <row r="23052">
          <cell r="A23052">
            <v>23.044</v>
          </cell>
          <cell r="B23052">
            <v>-5.1298130434734052E-2</v>
          </cell>
        </row>
        <row r="23053">
          <cell r="A23053">
            <v>23.045000000000002</v>
          </cell>
          <cell r="B23053">
            <v>-1.0298130434734048E-2</v>
          </cell>
        </row>
        <row r="23054">
          <cell r="A23054">
            <v>23.045999999999999</v>
          </cell>
          <cell r="B23054">
            <v>-5.1298130434734052E-2</v>
          </cell>
        </row>
        <row r="23055">
          <cell r="A23055">
            <v>23.047000000000001</v>
          </cell>
          <cell r="B23055">
            <v>3.0701869565265952E-2</v>
          </cell>
        </row>
        <row r="23056">
          <cell r="A23056">
            <v>23.047999999999998</v>
          </cell>
          <cell r="B23056">
            <v>7.170186956526596E-2</v>
          </cell>
        </row>
        <row r="23057">
          <cell r="A23057">
            <v>23.048999999999999</v>
          </cell>
          <cell r="B23057">
            <v>7.170186956526596E-2</v>
          </cell>
        </row>
        <row r="23058">
          <cell r="A23058">
            <v>23.05</v>
          </cell>
          <cell r="B23058">
            <v>3.0701869565265952E-2</v>
          </cell>
        </row>
        <row r="23059">
          <cell r="A23059">
            <v>23.050999999999998</v>
          </cell>
          <cell r="B23059">
            <v>3.0701869565265952E-2</v>
          </cell>
        </row>
        <row r="23060">
          <cell r="A23060">
            <v>23.052</v>
          </cell>
          <cell r="B23060">
            <v>3.0701869565265952E-2</v>
          </cell>
        </row>
        <row r="23061">
          <cell r="A23061">
            <v>23.053000000000001</v>
          </cell>
          <cell r="B23061">
            <v>-1.0298130434734048E-2</v>
          </cell>
        </row>
        <row r="23062">
          <cell r="A23062">
            <v>23.053999999999998</v>
          </cell>
          <cell r="B23062">
            <v>-5.1298130434734052E-2</v>
          </cell>
        </row>
        <row r="23063">
          <cell r="A23063">
            <v>23.055</v>
          </cell>
          <cell r="B23063">
            <v>-1.0298130434734048E-2</v>
          </cell>
        </row>
        <row r="23064">
          <cell r="A23064">
            <v>23.056000000000001</v>
          </cell>
          <cell r="B23064">
            <v>3.0701869565265952E-2</v>
          </cell>
        </row>
        <row r="23065">
          <cell r="A23065">
            <v>23.056999999999999</v>
          </cell>
          <cell r="B23065">
            <v>3.0701869565265952E-2</v>
          </cell>
        </row>
        <row r="23066">
          <cell r="A23066">
            <v>23.058</v>
          </cell>
          <cell r="B23066">
            <v>-1.0298130434734048E-2</v>
          </cell>
        </row>
        <row r="23067">
          <cell r="A23067">
            <v>23.059000000000001</v>
          </cell>
          <cell r="B23067">
            <v>-1.0298130434734048E-2</v>
          </cell>
        </row>
        <row r="23068">
          <cell r="A23068">
            <v>23.06</v>
          </cell>
          <cell r="B23068">
            <v>-1.0298130434734048E-2</v>
          </cell>
        </row>
        <row r="23069">
          <cell r="A23069">
            <v>23.061</v>
          </cell>
          <cell r="B23069">
            <v>7.170186956526596E-2</v>
          </cell>
        </row>
        <row r="23070">
          <cell r="A23070">
            <v>23.062000000000001</v>
          </cell>
          <cell r="B23070">
            <v>3.0701869565265952E-2</v>
          </cell>
        </row>
        <row r="23071">
          <cell r="A23071">
            <v>23.062999999999999</v>
          </cell>
          <cell r="B23071">
            <v>-1.0298130434734048E-2</v>
          </cell>
        </row>
        <row r="23072">
          <cell r="A23072">
            <v>23.064</v>
          </cell>
          <cell r="B23072">
            <v>-1.0298130434734048E-2</v>
          </cell>
        </row>
        <row r="23073">
          <cell r="A23073">
            <v>23.065000000000001</v>
          </cell>
          <cell r="B23073">
            <v>7.170186956526596E-2</v>
          </cell>
        </row>
        <row r="23074">
          <cell r="A23074">
            <v>23.065999999999999</v>
          </cell>
          <cell r="B23074">
            <v>-5.1298130434734052E-2</v>
          </cell>
        </row>
        <row r="23075">
          <cell r="A23075">
            <v>23.067</v>
          </cell>
          <cell r="B23075">
            <v>7.170186956526596E-2</v>
          </cell>
        </row>
        <row r="23076">
          <cell r="A23076">
            <v>23.068000000000001</v>
          </cell>
          <cell r="B23076">
            <v>3.0701869565265952E-2</v>
          </cell>
        </row>
        <row r="23077">
          <cell r="A23077">
            <v>23.068999999999999</v>
          </cell>
          <cell r="B23077">
            <v>-5.1298130434734052E-2</v>
          </cell>
        </row>
        <row r="23078">
          <cell r="A23078">
            <v>23.07</v>
          </cell>
          <cell r="B23078">
            <v>-1.0298130434734048E-2</v>
          </cell>
        </row>
        <row r="23079">
          <cell r="A23079">
            <v>23.071000000000002</v>
          </cell>
          <cell r="B23079">
            <v>-1.0298130434734048E-2</v>
          </cell>
        </row>
        <row r="23080">
          <cell r="A23080">
            <v>23.071999999999999</v>
          </cell>
          <cell r="B23080">
            <v>-1.0298130434734048E-2</v>
          </cell>
        </row>
        <row r="23081">
          <cell r="A23081">
            <v>23.073</v>
          </cell>
          <cell r="B23081">
            <v>-1.0298130434734048E-2</v>
          </cell>
        </row>
        <row r="23082">
          <cell r="A23082">
            <v>23.074000000000002</v>
          </cell>
          <cell r="B23082">
            <v>-9.2298130434734046E-2</v>
          </cell>
        </row>
        <row r="23083">
          <cell r="A23083">
            <v>23.074999999999999</v>
          </cell>
          <cell r="B23083">
            <v>7.170186956526596E-2</v>
          </cell>
        </row>
        <row r="23084">
          <cell r="A23084">
            <v>23.076000000000001</v>
          </cell>
          <cell r="B23084">
            <v>7.170186956526596E-2</v>
          </cell>
        </row>
        <row r="23085">
          <cell r="A23085">
            <v>23.077000000000002</v>
          </cell>
          <cell r="B23085">
            <v>-1.0298130434734048E-2</v>
          </cell>
        </row>
        <row r="23086">
          <cell r="A23086">
            <v>23.077999999999999</v>
          </cell>
          <cell r="B23086">
            <v>-5.1298130434734052E-2</v>
          </cell>
        </row>
        <row r="23087">
          <cell r="A23087">
            <v>23.079000000000001</v>
          </cell>
          <cell r="B23087">
            <v>-9.2298130434734046E-2</v>
          </cell>
        </row>
        <row r="23088">
          <cell r="A23088">
            <v>23.08</v>
          </cell>
          <cell r="B23088">
            <v>-1.0298130434734048E-2</v>
          </cell>
        </row>
        <row r="23089">
          <cell r="A23089">
            <v>23.081</v>
          </cell>
          <cell r="B23089">
            <v>-1.0298130434734048E-2</v>
          </cell>
        </row>
        <row r="23090">
          <cell r="A23090">
            <v>23.082000000000001</v>
          </cell>
          <cell r="B23090">
            <v>3.0701869565265952E-2</v>
          </cell>
        </row>
        <row r="23091">
          <cell r="A23091">
            <v>23.082999999999998</v>
          </cell>
          <cell r="B23091">
            <v>-5.1298130434734052E-2</v>
          </cell>
        </row>
        <row r="23092">
          <cell r="A23092">
            <v>23.084</v>
          </cell>
          <cell r="B23092">
            <v>3.0701869565265952E-2</v>
          </cell>
        </row>
        <row r="23093">
          <cell r="A23093">
            <v>23.085000000000001</v>
          </cell>
          <cell r="B23093">
            <v>3.0701869565265952E-2</v>
          </cell>
        </row>
        <row r="23094">
          <cell r="A23094">
            <v>23.085999999999999</v>
          </cell>
          <cell r="B23094">
            <v>-1.0298130434734048E-2</v>
          </cell>
        </row>
        <row r="23095">
          <cell r="A23095">
            <v>23.087</v>
          </cell>
          <cell r="B23095">
            <v>-1.0298130434734048E-2</v>
          </cell>
        </row>
        <row r="23096">
          <cell r="A23096">
            <v>23.088000000000001</v>
          </cell>
          <cell r="B23096">
            <v>-1.0298130434734048E-2</v>
          </cell>
        </row>
        <row r="23097">
          <cell r="A23097">
            <v>23.088999999999999</v>
          </cell>
          <cell r="B23097">
            <v>3.0701869565265952E-2</v>
          </cell>
        </row>
        <row r="23098">
          <cell r="A23098">
            <v>23.09</v>
          </cell>
          <cell r="B23098">
            <v>3.0701869565265952E-2</v>
          </cell>
        </row>
        <row r="23099">
          <cell r="A23099">
            <v>23.091000000000001</v>
          </cell>
          <cell r="B23099">
            <v>-1.0298130434734048E-2</v>
          </cell>
        </row>
        <row r="23100">
          <cell r="A23100">
            <v>23.091999999999999</v>
          </cell>
          <cell r="B23100">
            <v>0.11270186956526596</v>
          </cell>
        </row>
        <row r="23101">
          <cell r="A23101">
            <v>23.093</v>
          </cell>
          <cell r="B23101">
            <v>-1.0298130434734048E-2</v>
          </cell>
        </row>
        <row r="23102">
          <cell r="A23102">
            <v>23.094000000000001</v>
          </cell>
          <cell r="B23102">
            <v>3.0701869565265952E-2</v>
          </cell>
        </row>
        <row r="23103">
          <cell r="A23103">
            <v>23.094999999999999</v>
          </cell>
          <cell r="B23103">
            <v>-5.1298130434734052E-2</v>
          </cell>
        </row>
        <row r="23104">
          <cell r="A23104">
            <v>23.096</v>
          </cell>
          <cell r="B23104">
            <v>-1.0298130434734048E-2</v>
          </cell>
        </row>
        <row r="23105">
          <cell r="A23105">
            <v>23.097000000000001</v>
          </cell>
          <cell r="B23105">
            <v>3.0701869565265952E-2</v>
          </cell>
        </row>
        <row r="23106">
          <cell r="A23106">
            <v>23.097999999999999</v>
          </cell>
          <cell r="B23106">
            <v>3.0701869565265952E-2</v>
          </cell>
        </row>
        <row r="23107">
          <cell r="A23107">
            <v>23.099</v>
          </cell>
          <cell r="B23107">
            <v>7.170186956526596E-2</v>
          </cell>
        </row>
        <row r="23108">
          <cell r="A23108">
            <v>23.1</v>
          </cell>
          <cell r="B23108">
            <v>3.0701869565265952E-2</v>
          </cell>
        </row>
        <row r="23109">
          <cell r="A23109">
            <v>23.100999999999999</v>
          </cell>
          <cell r="B23109">
            <v>-1.0298130434734048E-2</v>
          </cell>
        </row>
        <row r="23110">
          <cell r="A23110">
            <v>23.102</v>
          </cell>
          <cell r="B23110">
            <v>3.0701869565265952E-2</v>
          </cell>
        </row>
        <row r="23111">
          <cell r="A23111">
            <v>23.103000000000002</v>
          </cell>
          <cell r="B23111">
            <v>-1.0298130434734048E-2</v>
          </cell>
        </row>
        <row r="23112">
          <cell r="A23112">
            <v>23.103999999999999</v>
          </cell>
          <cell r="B23112">
            <v>-1.0298130434734048E-2</v>
          </cell>
        </row>
        <row r="23113">
          <cell r="A23113">
            <v>23.105</v>
          </cell>
          <cell r="B23113">
            <v>3.0701869565265952E-2</v>
          </cell>
        </row>
        <row r="23114">
          <cell r="A23114">
            <v>23.106000000000002</v>
          </cell>
          <cell r="B23114">
            <v>-1.0298130434734048E-2</v>
          </cell>
        </row>
        <row r="23115">
          <cell r="A23115">
            <v>23.106999999999999</v>
          </cell>
          <cell r="B23115">
            <v>-9.2298130434734046E-2</v>
          </cell>
        </row>
        <row r="23116">
          <cell r="A23116">
            <v>23.108000000000001</v>
          </cell>
          <cell r="B23116">
            <v>3.0701869565265952E-2</v>
          </cell>
        </row>
        <row r="23117">
          <cell r="A23117">
            <v>23.109000000000002</v>
          </cell>
          <cell r="B23117">
            <v>-1.0298130434734048E-2</v>
          </cell>
        </row>
        <row r="23118">
          <cell r="A23118">
            <v>23.11</v>
          </cell>
          <cell r="B23118">
            <v>-5.1298130434734052E-2</v>
          </cell>
        </row>
        <row r="23119">
          <cell r="A23119">
            <v>23.111000000000001</v>
          </cell>
          <cell r="B23119">
            <v>-9.2298130434734046E-2</v>
          </cell>
        </row>
        <row r="23120">
          <cell r="A23120">
            <v>23.111999999999998</v>
          </cell>
          <cell r="B23120">
            <v>7.170186956526596E-2</v>
          </cell>
        </row>
        <row r="23121">
          <cell r="A23121">
            <v>23.113</v>
          </cell>
          <cell r="B23121">
            <v>-1.0298130434734048E-2</v>
          </cell>
        </row>
        <row r="23122">
          <cell r="A23122">
            <v>23.114000000000001</v>
          </cell>
          <cell r="B23122">
            <v>3.0701869565265952E-2</v>
          </cell>
        </row>
        <row r="23123">
          <cell r="A23123">
            <v>23.114999999999998</v>
          </cell>
          <cell r="B23123">
            <v>3.0701869565265952E-2</v>
          </cell>
        </row>
        <row r="23124">
          <cell r="A23124">
            <v>23.116</v>
          </cell>
          <cell r="B23124">
            <v>-5.1298130434734052E-2</v>
          </cell>
        </row>
        <row r="23125">
          <cell r="A23125">
            <v>23.117000000000001</v>
          </cell>
          <cell r="B23125">
            <v>3.0701869565265952E-2</v>
          </cell>
        </row>
        <row r="23126">
          <cell r="A23126">
            <v>23.117999999999999</v>
          </cell>
          <cell r="B23126">
            <v>3.0701869565265952E-2</v>
          </cell>
        </row>
        <row r="23127">
          <cell r="A23127">
            <v>23.119</v>
          </cell>
          <cell r="B23127">
            <v>-1.0298130434734048E-2</v>
          </cell>
        </row>
        <row r="23128">
          <cell r="A23128">
            <v>23.12</v>
          </cell>
          <cell r="B23128">
            <v>-1.0298130434734048E-2</v>
          </cell>
        </row>
        <row r="23129">
          <cell r="A23129">
            <v>23.120999999999999</v>
          </cell>
          <cell r="B23129">
            <v>0.11270186956526596</v>
          </cell>
        </row>
        <row r="23130">
          <cell r="A23130">
            <v>23.122</v>
          </cell>
          <cell r="B23130">
            <v>3.0701869565265952E-2</v>
          </cell>
        </row>
        <row r="23131">
          <cell r="A23131">
            <v>23.123000000000001</v>
          </cell>
          <cell r="B23131">
            <v>-1.0298130434734048E-2</v>
          </cell>
        </row>
        <row r="23132">
          <cell r="A23132">
            <v>23.123999999999999</v>
          </cell>
          <cell r="B23132">
            <v>-5.1298130434734052E-2</v>
          </cell>
        </row>
        <row r="23133">
          <cell r="A23133">
            <v>23.125</v>
          </cell>
          <cell r="B23133">
            <v>-1.0298130434734048E-2</v>
          </cell>
        </row>
        <row r="23134">
          <cell r="A23134">
            <v>23.126000000000001</v>
          </cell>
          <cell r="B23134">
            <v>-5.1298130434734052E-2</v>
          </cell>
        </row>
        <row r="23135">
          <cell r="A23135">
            <v>23.126999999999999</v>
          </cell>
          <cell r="B23135">
            <v>-5.1298130434734052E-2</v>
          </cell>
        </row>
        <row r="23136">
          <cell r="A23136">
            <v>23.128</v>
          </cell>
          <cell r="B23136">
            <v>-1.0298130434734048E-2</v>
          </cell>
        </row>
        <row r="23137">
          <cell r="A23137">
            <v>23.129000000000001</v>
          </cell>
          <cell r="B23137">
            <v>3.0701869565265952E-2</v>
          </cell>
        </row>
        <row r="23138">
          <cell r="A23138">
            <v>23.13</v>
          </cell>
          <cell r="B23138">
            <v>-9.2298130434734046E-2</v>
          </cell>
        </row>
        <row r="23139">
          <cell r="A23139">
            <v>23.131</v>
          </cell>
          <cell r="B23139">
            <v>3.0701869565265952E-2</v>
          </cell>
        </row>
        <row r="23140">
          <cell r="A23140">
            <v>23.132000000000001</v>
          </cell>
          <cell r="B23140">
            <v>3.0701869565265952E-2</v>
          </cell>
        </row>
        <row r="23141">
          <cell r="A23141">
            <v>23.132999999999999</v>
          </cell>
          <cell r="B23141">
            <v>-1.0298130434734048E-2</v>
          </cell>
        </row>
        <row r="23142">
          <cell r="A23142">
            <v>23.134</v>
          </cell>
          <cell r="B23142">
            <v>7.170186956526596E-2</v>
          </cell>
        </row>
        <row r="23143">
          <cell r="A23143">
            <v>23.135000000000002</v>
          </cell>
          <cell r="B23143">
            <v>3.0701869565265952E-2</v>
          </cell>
        </row>
        <row r="23144">
          <cell r="A23144">
            <v>23.135999999999999</v>
          </cell>
          <cell r="B23144">
            <v>3.0701869565265952E-2</v>
          </cell>
        </row>
        <row r="23145">
          <cell r="A23145">
            <v>23.137</v>
          </cell>
          <cell r="B23145">
            <v>-5.1298130434734052E-2</v>
          </cell>
        </row>
        <row r="23146">
          <cell r="A23146">
            <v>23.138000000000002</v>
          </cell>
          <cell r="B23146">
            <v>-0.13329813043473404</v>
          </cell>
        </row>
        <row r="23147">
          <cell r="A23147">
            <v>23.138999999999999</v>
          </cell>
          <cell r="B23147">
            <v>-1.0298130434734048E-2</v>
          </cell>
        </row>
        <row r="23148">
          <cell r="A23148">
            <v>23.14</v>
          </cell>
          <cell r="B23148">
            <v>3.0701869565265952E-2</v>
          </cell>
        </row>
        <row r="23149">
          <cell r="A23149">
            <v>23.140999999999998</v>
          </cell>
          <cell r="B23149">
            <v>-1.0298130434734048E-2</v>
          </cell>
        </row>
        <row r="23150">
          <cell r="A23150">
            <v>23.141999999999999</v>
          </cell>
          <cell r="B23150">
            <v>7.170186956526596E-2</v>
          </cell>
        </row>
        <row r="23151">
          <cell r="A23151">
            <v>23.143000000000001</v>
          </cell>
          <cell r="B23151">
            <v>-5.1298130434734052E-2</v>
          </cell>
        </row>
        <row r="23152">
          <cell r="A23152">
            <v>23.143999999999998</v>
          </cell>
          <cell r="B23152">
            <v>3.0701869565265952E-2</v>
          </cell>
        </row>
        <row r="23153">
          <cell r="A23153">
            <v>23.145</v>
          </cell>
          <cell r="B23153">
            <v>-5.1298130434734052E-2</v>
          </cell>
        </row>
        <row r="23154">
          <cell r="A23154">
            <v>23.146000000000001</v>
          </cell>
          <cell r="B23154">
            <v>3.0701869565265952E-2</v>
          </cell>
        </row>
        <row r="23155">
          <cell r="A23155">
            <v>23.146999999999998</v>
          </cell>
          <cell r="B23155">
            <v>3.0701869565265952E-2</v>
          </cell>
        </row>
        <row r="23156">
          <cell r="A23156">
            <v>23.148</v>
          </cell>
          <cell r="B23156">
            <v>7.170186956526596E-2</v>
          </cell>
        </row>
        <row r="23157">
          <cell r="A23157">
            <v>23.149000000000001</v>
          </cell>
          <cell r="B23157">
            <v>-5.1298130434734052E-2</v>
          </cell>
        </row>
        <row r="23158">
          <cell r="A23158">
            <v>23.15</v>
          </cell>
          <cell r="B23158">
            <v>-5.1298130434734052E-2</v>
          </cell>
        </row>
        <row r="23159">
          <cell r="A23159">
            <v>23.151</v>
          </cell>
          <cell r="B23159">
            <v>7.170186956526596E-2</v>
          </cell>
        </row>
        <row r="23160">
          <cell r="A23160">
            <v>23.152000000000001</v>
          </cell>
          <cell r="B23160">
            <v>3.0701869565265952E-2</v>
          </cell>
        </row>
        <row r="23161">
          <cell r="A23161">
            <v>23.152999999999999</v>
          </cell>
          <cell r="B23161">
            <v>-5.1298130434734052E-2</v>
          </cell>
        </row>
        <row r="23162">
          <cell r="A23162">
            <v>23.154</v>
          </cell>
          <cell r="B23162">
            <v>3.0701869565265952E-2</v>
          </cell>
        </row>
        <row r="23163">
          <cell r="A23163">
            <v>23.155000000000001</v>
          </cell>
          <cell r="B23163">
            <v>-1.0298130434734048E-2</v>
          </cell>
        </row>
        <row r="23164">
          <cell r="A23164">
            <v>23.155999999999999</v>
          </cell>
          <cell r="B23164">
            <v>3.0701869565265952E-2</v>
          </cell>
        </row>
        <row r="23165">
          <cell r="A23165">
            <v>23.157</v>
          </cell>
          <cell r="B23165">
            <v>7.170186956526596E-2</v>
          </cell>
        </row>
        <row r="23166">
          <cell r="A23166">
            <v>23.158000000000001</v>
          </cell>
          <cell r="B23166">
            <v>3.0701869565265952E-2</v>
          </cell>
        </row>
        <row r="23167">
          <cell r="A23167">
            <v>23.158999999999999</v>
          </cell>
          <cell r="B23167">
            <v>-0.13329813043473404</v>
          </cell>
        </row>
        <row r="23168">
          <cell r="A23168">
            <v>23.16</v>
          </cell>
          <cell r="B23168">
            <v>3.0701869565265952E-2</v>
          </cell>
        </row>
        <row r="23169">
          <cell r="A23169">
            <v>23.161000000000001</v>
          </cell>
          <cell r="B23169">
            <v>-1.0298130434734048E-2</v>
          </cell>
        </row>
        <row r="23170">
          <cell r="A23170">
            <v>23.161999999999999</v>
          </cell>
          <cell r="B23170">
            <v>3.0701869565265952E-2</v>
          </cell>
        </row>
        <row r="23171">
          <cell r="A23171">
            <v>23.163</v>
          </cell>
          <cell r="B23171">
            <v>3.0701869565265952E-2</v>
          </cell>
        </row>
        <row r="23172">
          <cell r="A23172">
            <v>23.164000000000001</v>
          </cell>
          <cell r="B23172">
            <v>-1.0298130434734048E-2</v>
          </cell>
        </row>
        <row r="23173">
          <cell r="A23173">
            <v>23.164999999999999</v>
          </cell>
          <cell r="B23173">
            <v>-5.1298130434734052E-2</v>
          </cell>
        </row>
        <row r="23174">
          <cell r="A23174">
            <v>23.166</v>
          </cell>
          <cell r="B23174">
            <v>-1.0298130434734048E-2</v>
          </cell>
        </row>
        <row r="23175">
          <cell r="A23175">
            <v>23.167000000000002</v>
          </cell>
          <cell r="B23175">
            <v>-1.0298130434734048E-2</v>
          </cell>
        </row>
        <row r="23176">
          <cell r="A23176">
            <v>23.167999999999999</v>
          </cell>
          <cell r="B23176">
            <v>-5.1298130434734052E-2</v>
          </cell>
        </row>
        <row r="23177">
          <cell r="A23177">
            <v>23.169</v>
          </cell>
          <cell r="B23177">
            <v>-1.0298130434734048E-2</v>
          </cell>
        </row>
        <row r="23178">
          <cell r="A23178">
            <v>23.17</v>
          </cell>
          <cell r="B23178">
            <v>7.170186956526596E-2</v>
          </cell>
        </row>
        <row r="23179">
          <cell r="A23179">
            <v>23.170999999999999</v>
          </cell>
          <cell r="B23179">
            <v>-5.1298130434734052E-2</v>
          </cell>
        </row>
        <row r="23180">
          <cell r="A23180">
            <v>23.172000000000001</v>
          </cell>
          <cell r="B23180">
            <v>3.0701869565265952E-2</v>
          </cell>
        </row>
        <row r="23181">
          <cell r="A23181">
            <v>23.172999999999998</v>
          </cell>
          <cell r="B23181">
            <v>3.0701869565265952E-2</v>
          </cell>
        </row>
        <row r="23182">
          <cell r="A23182">
            <v>23.173999999999999</v>
          </cell>
          <cell r="B23182">
            <v>-1.0298130434734048E-2</v>
          </cell>
        </row>
        <row r="23183">
          <cell r="A23183">
            <v>23.175000000000001</v>
          </cell>
          <cell r="B23183">
            <v>-1.0298130434734048E-2</v>
          </cell>
        </row>
        <row r="23184">
          <cell r="A23184">
            <v>23.175999999999998</v>
          </cell>
          <cell r="B23184">
            <v>-1.0298130434734048E-2</v>
          </cell>
        </row>
        <row r="23185">
          <cell r="A23185">
            <v>23.177</v>
          </cell>
          <cell r="B23185">
            <v>3.0701869565265952E-2</v>
          </cell>
        </row>
        <row r="23186">
          <cell r="A23186">
            <v>23.178000000000001</v>
          </cell>
          <cell r="B23186">
            <v>3.0701869565265952E-2</v>
          </cell>
        </row>
        <row r="23187">
          <cell r="A23187">
            <v>23.178999999999998</v>
          </cell>
          <cell r="B23187">
            <v>-1.0298130434734048E-2</v>
          </cell>
        </row>
        <row r="23188">
          <cell r="A23188">
            <v>23.18</v>
          </cell>
          <cell r="B23188">
            <v>3.0701869565265952E-2</v>
          </cell>
        </row>
        <row r="23189">
          <cell r="A23189">
            <v>23.181000000000001</v>
          </cell>
          <cell r="B23189">
            <v>-1.0298130434734048E-2</v>
          </cell>
        </row>
        <row r="23190">
          <cell r="A23190">
            <v>23.181999999999999</v>
          </cell>
          <cell r="B23190">
            <v>3.0701869565265952E-2</v>
          </cell>
        </row>
        <row r="23191">
          <cell r="A23191">
            <v>23.183</v>
          </cell>
          <cell r="B23191">
            <v>3.0701869565265952E-2</v>
          </cell>
        </row>
        <row r="23192">
          <cell r="A23192">
            <v>23.184000000000001</v>
          </cell>
          <cell r="B23192">
            <v>-1.0298130434734048E-2</v>
          </cell>
        </row>
        <row r="23193">
          <cell r="A23193">
            <v>23.184999999999999</v>
          </cell>
          <cell r="B23193">
            <v>3.0701869565265952E-2</v>
          </cell>
        </row>
        <row r="23194">
          <cell r="A23194">
            <v>23.186</v>
          </cell>
          <cell r="B23194">
            <v>-1.0298130434734048E-2</v>
          </cell>
        </row>
        <row r="23195">
          <cell r="A23195">
            <v>23.187000000000001</v>
          </cell>
          <cell r="B23195">
            <v>0.11270186956526596</v>
          </cell>
        </row>
        <row r="23196">
          <cell r="A23196">
            <v>23.187999999999999</v>
          </cell>
          <cell r="B23196">
            <v>-5.1298130434734052E-2</v>
          </cell>
        </row>
        <row r="23197">
          <cell r="A23197">
            <v>23.189</v>
          </cell>
          <cell r="B23197">
            <v>-1.0298130434734048E-2</v>
          </cell>
        </row>
        <row r="23198">
          <cell r="A23198">
            <v>23.19</v>
          </cell>
          <cell r="B23198">
            <v>3.0701869565265952E-2</v>
          </cell>
        </row>
        <row r="23199">
          <cell r="A23199">
            <v>23.190999999999999</v>
          </cell>
          <cell r="B23199">
            <v>3.0701869565265952E-2</v>
          </cell>
        </row>
        <row r="23200">
          <cell r="A23200">
            <v>23.192</v>
          </cell>
          <cell r="B23200">
            <v>-5.1298130434734052E-2</v>
          </cell>
        </row>
        <row r="23201">
          <cell r="A23201">
            <v>23.193000000000001</v>
          </cell>
          <cell r="B23201">
            <v>-5.1298130434734052E-2</v>
          </cell>
        </row>
        <row r="23202">
          <cell r="A23202">
            <v>23.193999999999999</v>
          </cell>
          <cell r="B23202">
            <v>3.0701869565265952E-2</v>
          </cell>
        </row>
        <row r="23203">
          <cell r="A23203">
            <v>23.195</v>
          </cell>
          <cell r="B23203">
            <v>-1.0298130434734048E-2</v>
          </cell>
        </row>
        <row r="23204">
          <cell r="A23204">
            <v>23.196000000000002</v>
          </cell>
          <cell r="B23204">
            <v>7.170186956526596E-2</v>
          </cell>
        </row>
        <row r="23205">
          <cell r="A23205">
            <v>23.196999999999999</v>
          </cell>
          <cell r="B23205">
            <v>-5.1298130434734052E-2</v>
          </cell>
        </row>
        <row r="23206">
          <cell r="A23206">
            <v>23.198</v>
          </cell>
          <cell r="B23206">
            <v>-1.0298130434734048E-2</v>
          </cell>
        </row>
        <row r="23207">
          <cell r="A23207">
            <v>23.199000000000002</v>
          </cell>
          <cell r="B23207">
            <v>-5.1298130434734052E-2</v>
          </cell>
        </row>
        <row r="23208">
          <cell r="A23208">
            <v>23.2</v>
          </cell>
          <cell r="B23208">
            <v>3.0701869565265952E-2</v>
          </cell>
        </row>
        <row r="23209">
          <cell r="A23209">
            <v>23.201000000000001</v>
          </cell>
          <cell r="B23209">
            <v>-1.0298130434734048E-2</v>
          </cell>
        </row>
        <row r="23210">
          <cell r="A23210">
            <v>23.202000000000002</v>
          </cell>
          <cell r="B23210">
            <v>-1.0298130434734048E-2</v>
          </cell>
        </row>
        <row r="23211">
          <cell r="A23211">
            <v>23.202999999999999</v>
          </cell>
          <cell r="B23211">
            <v>3.0701869565265952E-2</v>
          </cell>
        </row>
        <row r="23212">
          <cell r="A23212">
            <v>23.204000000000001</v>
          </cell>
          <cell r="B23212">
            <v>-1.0298130434734048E-2</v>
          </cell>
        </row>
        <row r="23213">
          <cell r="A23213">
            <v>23.204999999999998</v>
          </cell>
          <cell r="B23213">
            <v>-5.1298130434734052E-2</v>
          </cell>
        </row>
        <row r="23214">
          <cell r="A23214">
            <v>23.206</v>
          </cell>
          <cell r="B23214">
            <v>-5.1298130434734052E-2</v>
          </cell>
        </row>
        <row r="23215">
          <cell r="A23215">
            <v>23.207000000000001</v>
          </cell>
          <cell r="B23215">
            <v>3.0701869565265952E-2</v>
          </cell>
        </row>
        <row r="23216">
          <cell r="A23216">
            <v>23.207999999999998</v>
          </cell>
          <cell r="B23216">
            <v>-1.0298130434734048E-2</v>
          </cell>
        </row>
        <row r="23217">
          <cell r="A23217">
            <v>23.209</v>
          </cell>
          <cell r="B23217">
            <v>-1.0298130434734048E-2</v>
          </cell>
        </row>
        <row r="23218">
          <cell r="A23218">
            <v>23.21</v>
          </cell>
          <cell r="B23218">
            <v>3.0701869565265952E-2</v>
          </cell>
        </row>
        <row r="23219">
          <cell r="A23219">
            <v>23.210999999999999</v>
          </cell>
          <cell r="B23219">
            <v>3.0701869565265952E-2</v>
          </cell>
        </row>
        <row r="23220">
          <cell r="A23220">
            <v>23.212</v>
          </cell>
          <cell r="B23220">
            <v>-1.0298130434734048E-2</v>
          </cell>
        </row>
        <row r="23221">
          <cell r="A23221">
            <v>23.213000000000001</v>
          </cell>
          <cell r="B23221">
            <v>-5.1298130434734052E-2</v>
          </cell>
        </row>
        <row r="23222">
          <cell r="A23222">
            <v>23.213999999999999</v>
          </cell>
          <cell r="B23222">
            <v>7.170186956526596E-2</v>
          </cell>
        </row>
        <row r="23223">
          <cell r="A23223">
            <v>23.215</v>
          </cell>
          <cell r="B23223">
            <v>3.0701869565265952E-2</v>
          </cell>
        </row>
        <row r="23224">
          <cell r="A23224">
            <v>23.216000000000001</v>
          </cell>
          <cell r="B23224">
            <v>-5.1298130434734052E-2</v>
          </cell>
        </row>
        <row r="23225">
          <cell r="A23225">
            <v>23.216999999999999</v>
          </cell>
          <cell r="B23225">
            <v>-5.1298130434734052E-2</v>
          </cell>
        </row>
        <row r="23226">
          <cell r="A23226">
            <v>23.218</v>
          </cell>
          <cell r="B23226">
            <v>-9.2298130434734046E-2</v>
          </cell>
        </row>
        <row r="23227">
          <cell r="A23227">
            <v>23.219000000000001</v>
          </cell>
          <cell r="B23227">
            <v>-5.1298130434734052E-2</v>
          </cell>
        </row>
        <row r="23228">
          <cell r="A23228">
            <v>23.22</v>
          </cell>
          <cell r="B23228">
            <v>-5.1298130434734052E-2</v>
          </cell>
        </row>
        <row r="23229">
          <cell r="A23229">
            <v>23.221</v>
          </cell>
          <cell r="B23229">
            <v>3.0701869565265952E-2</v>
          </cell>
        </row>
        <row r="23230">
          <cell r="A23230">
            <v>23.222000000000001</v>
          </cell>
          <cell r="B23230">
            <v>-9.2298130434734046E-2</v>
          </cell>
        </row>
        <row r="23231">
          <cell r="A23231">
            <v>23.222999999999999</v>
          </cell>
          <cell r="B23231">
            <v>3.0701869565265952E-2</v>
          </cell>
        </row>
        <row r="23232">
          <cell r="A23232">
            <v>23.224</v>
          </cell>
          <cell r="B23232">
            <v>-5.1298130434734052E-2</v>
          </cell>
        </row>
        <row r="23233">
          <cell r="A23233">
            <v>23.225000000000001</v>
          </cell>
          <cell r="B23233">
            <v>-1.0298130434734048E-2</v>
          </cell>
        </row>
        <row r="23234">
          <cell r="A23234">
            <v>23.225999999999999</v>
          </cell>
          <cell r="B23234">
            <v>3.0701869565265952E-2</v>
          </cell>
        </row>
        <row r="23235">
          <cell r="A23235">
            <v>23.227</v>
          </cell>
          <cell r="B23235">
            <v>-5.1298130434734052E-2</v>
          </cell>
        </row>
        <row r="23236">
          <cell r="A23236">
            <v>23.228000000000002</v>
          </cell>
          <cell r="B23236">
            <v>-1.0298130434734048E-2</v>
          </cell>
        </row>
        <row r="23237">
          <cell r="A23237">
            <v>23.228999999999999</v>
          </cell>
          <cell r="B23237">
            <v>3.0701869565265952E-2</v>
          </cell>
        </row>
        <row r="23238">
          <cell r="A23238">
            <v>23.23</v>
          </cell>
          <cell r="B23238">
            <v>-9.2298130434734046E-2</v>
          </cell>
        </row>
        <row r="23239">
          <cell r="A23239">
            <v>23.231000000000002</v>
          </cell>
          <cell r="B23239">
            <v>3.0701869565265952E-2</v>
          </cell>
        </row>
        <row r="23240">
          <cell r="A23240">
            <v>23.231999999999999</v>
          </cell>
          <cell r="B23240">
            <v>-5.1298130434734052E-2</v>
          </cell>
        </row>
        <row r="23241">
          <cell r="A23241">
            <v>23.233000000000001</v>
          </cell>
          <cell r="B23241">
            <v>3.0701869565265952E-2</v>
          </cell>
        </row>
        <row r="23242">
          <cell r="A23242">
            <v>23.234000000000002</v>
          </cell>
          <cell r="B23242">
            <v>-1.0298130434734048E-2</v>
          </cell>
        </row>
        <row r="23243">
          <cell r="A23243">
            <v>23.234999999999999</v>
          </cell>
          <cell r="B23243">
            <v>-1.0298130434734048E-2</v>
          </cell>
        </row>
        <row r="23244">
          <cell r="A23244">
            <v>23.236000000000001</v>
          </cell>
          <cell r="B23244">
            <v>-5.1298130434734052E-2</v>
          </cell>
        </row>
        <row r="23245">
          <cell r="A23245">
            <v>23.236999999999998</v>
          </cell>
          <cell r="B23245">
            <v>3.0701869565265952E-2</v>
          </cell>
        </row>
        <row r="23246">
          <cell r="A23246">
            <v>23.238</v>
          </cell>
          <cell r="B23246">
            <v>3.0701869565265952E-2</v>
          </cell>
        </row>
        <row r="23247">
          <cell r="A23247">
            <v>23.239000000000001</v>
          </cell>
          <cell r="B23247">
            <v>3.0701869565265952E-2</v>
          </cell>
        </row>
        <row r="23248">
          <cell r="A23248">
            <v>23.24</v>
          </cell>
          <cell r="B23248">
            <v>-0.13329813043473404</v>
          </cell>
        </row>
        <row r="23249">
          <cell r="A23249">
            <v>23.241</v>
          </cell>
          <cell r="B23249">
            <v>-1.0298130434734048E-2</v>
          </cell>
        </row>
        <row r="23250">
          <cell r="A23250">
            <v>23.242000000000001</v>
          </cell>
          <cell r="B23250">
            <v>3.0701869565265952E-2</v>
          </cell>
        </row>
        <row r="23251">
          <cell r="A23251">
            <v>23.242999999999999</v>
          </cell>
          <cell r="B23251">
            <v>-1.0298130434734048E-2</v>
          </cell>
        </row>
        <row r="23252">
          <cell r="A23252">
            <v>23.244</v>
          </cell>
          <cell r="B23252">
            <v>3.0701869565265952E-2</v>
          </cell>
        </row>
        <row r="23253">
          <cell r="A23253">
            <v>23.245000000000001</v>
          </cell>
          <cell r="B23253">
            <v>-9.2298130434734046E-2</v>
          </cell>
        </row>
        <row r="23254">
          <cell r="A23254">
            <v>23.245999999999999</v>
          </cell>
          <cell r="B23254">
            <v>-5.1298130434734052E-2</v>
          </cell>
        </row>
        <row r="23255">
          <cell r="A23255">
            <v>23.247</v>
          </cell>
          <cell r="B23255">
            <v>3.0701869565265952E-2</v>
          </cell>
        </row>
        <row r="23256">
          <cell r="A23256">
            <v>23.248000000000001</v>
          </cell>
          <cell r="B23256">
            <v>3.0701869565265952E-2</v>
          </cell>
        </row>
        <row r="23257">
          <cell r="A23257">
            <v>23.248999999999999</v>
          </cell>
          <cell r="B23257">
            <v>-1.0298130434734048E-2</v>
          </cell>
        </row>
        <row r="23258">
          <cell r="A23258">
            <v>23.25</v>
          </cell>
          <cell r="B23258">
            <v>3.0701869565265952E-2</v>
          </cell>
        </row>
        <row r="23259">
          <cell r="A23259">
            <v>23.251000000000001</v>
          </cell>
          <cell r="B23259">
            <v>-1.0298130434734048E-2</v>
          </cell>
        </row>
        <row r="23260">
          <cell r="A23260">
            <v>23.251999999999999</v>
          </cell>
          <cell r="B23260">
            <v>-1.0298130434734048E-2</v>
          </cell>
        </row>
        <row r="23261">
          <cell r="A23261">
            <v>23.253</v>
          </cell>
          <cell r="B23261">
            <v>3.0701869565265952E-2</v>
          </cell>
        </row>
        <row r="23262">
          <cell r="A23262">
            <v>23.254000000000001</v>
          </cell>
          <cell r="B23262">
            <v>3.0701869565265952E-2</v>
          </cell>
        </row>
        <row r="23263">
          <cell r="A23263">
            <v>23.254999999999999</v>
          </cell>
          <cell r="B23263">
            <v>-5.1298130434734052E-2</v>
          </cell>
        </row>
        <row r="23264">
          <cell r="A23264">
            <v>23.256</v>
          </cell>
          <cell r="B23264">
            <v>-1.0298130434734048E-2</v>
          </cell>
        </row>
        <row r="23265">
          <cell r="A23265">
            <v>23.257000000000001</v>
          </cell>
          <cell r="B23265">
            <v>3.0701869565265952E-2</v>
          </cell>
        </row>
        <row r="23266">
          <cell r="A23266">
            <v>23.257999999999999</v>
          </cell>
          <cell r="B23266">
            <v>-1.0298130434734048E-2</v>
          </cell>
        </row>
        <row r="23267">
          <cell r="A23267">
            <v>23.259</v>
          </cell>
          <cell r="B23267">
            <v>3.0701869565265952E-2</v>
          </cell>
        </row>
        <row r="23268">
          <cell r="A23268">
            <v>23.26</v>
          </cell>
          <cell r="B23268">
            <v>-9.2298130434734046E-2</v>
          </cell>
        </row>
        <row r="23269">
          <cell r="A23269">
            <v>23.260999999999999</v>
          </cell>
          <cell r="B23269">
            <v>-5.1298130434734052E-2</v>
          </cell>
        </row>
        <row r="23270">
          <cell r="A23270">
            <v>23.262</v>
          </cell>
          <cell r="B23270">
            <v>-1.0298130434734048E-2</v>
          </cell>
        </row>
        <row r="23271">
          <cell r="A23271">
            <v>23.263000000000002</v>
          </cell>
          <cell r="B23271">
            <v>-1.0298130434734048E-2</v>
          </cell>
        </row>
        <row r="23272">
          <cell r="A23272">
            <v>23.263999999999999</v>
          </cell>
          <cell r="B23272">
            <v>3.0701869565265952E-2</v>
          </cell>
        </row>
        <row r="23273">
          <cell r="A23273">
            <v>23.265000000000001</v>
          </cell>
          <cell r="B23273">
            <v>-5.1298130434734052E-2</v>
          </cell>
        </row>
        <row r="23274">
          <cell r="A23274">
            <v>23.265999999999998</v>
          </cell>
          <cell r="B23274">
            <v>-1.0298130434734048E-2</v>
          </cell>
        </row>
        <row r="23275">
          <cell r="A23275">
            <v>23.266999999999999</v>
          </cell>
          <cell r="B23275">
            <v>-1.0298130434734048E-2</v>
          </cell>
        </row>
        <row r="23276">
          <cell r="A23276">
            <v>23.268000000000001</v>
          </cell>
          <cell r="B23276">
            <v>7.170186956526596E-2</v>
          </cell>
        </row>
        <row r="23277">
          <cell r="A23277">
            <v>23.268999999999998</v>
          </cell>
          <cell r="B23277">
            <v>-1.0298130434734048E-2</v>
          </cell>
        </row>
        <row r="23278">
          <cell r="A23278">
            <v>23.27</v>
          </cell>
          <cell r="B23278">
            <v>-1.0298130434734048E-2</v>
          </cell>
        </row>
        <row r="23279">
          <cell r="A23279">
            <v>23.271000000000001</v>
          </cell>
          <cell r="B23279">
            <v>3.0701869565265952E-2</v>
          </cell>
        </row>
        <row r="23280">
          <cell r="A23280">
            <v>23.271999999999998</v>
          </cell>
          <cell r="B23280">
            <v>-1.0298130434734048E-2</v>
          </cell>
        </row>
        <row r="23281">
          <cell r="A23281">
            <v>23.273</v>
          </cell>
          <cell r="B23281">
            <v>-1.0298130434734048E-2</v>
          </cell>
        </row>
        <row r="23282">
          <cell r="A23282">
            <v>23.274000000000001</v>
          </cell>
          <cell r="B23282">
            <v>-5.1298130434734052E-2</v>
          </cell>
        </row>
        <row r="23283">
          <cell r="A23283">
            <v>23.274999999999999</v>
          </cell>
          <cell r="B23283">
            <v>-1.0298130434734048E-2</v>
          </cell>
        </row>
        <row r="23284">
          <cell r="A23284">
            <v>23.276</v>
          </cell>
          <cell r="B23284">
            <v>3.0701869565265952E-2</v>
          </cell>
        </row>
        <row r="23285">
          <cell r="A23285">
            <v>23.277000000000001</v>
          </cell>
          <cell r="B23285">
            <v>3.0701869565265952E-2</v>
          </cell>
        </row>
        <row r="23286">
          <cell r="A23286">
            <v>23.277999999999999</v>
          </cell>
          <cell r="B23286">
            <v>-5.1298130434734052E-2</v>
          </cell>
        </row>
        <row r="23287">
          <cell r="A23287">
            <v>23.279</v>
          </cell>
          <cell r="B23287">
            <v>-1.0298130434734048E-2</v>
          </cell>
        </row>
        <row r="23288">
          <cell r="A23288">
            <v>23.28</v>
          </cell>
          <cell r="B23288">
            <v>-1.0298130434734048E-2</v>
          </cell>
        </row>
        <row r="23289">
          <cell r="A23289">
            <v>23.280999999999999</v>
          </cell>
          <cell r="B23289">
            <v>3.0701869565265952E-2</v>
          </cell>
        </row>
        <row r="23290">
          <cell r="A23290">
            <v>23.282</v>
          </cell>
          <cell r="B23290">
            <v>3.0701869565265952E-2</v>
          </cell>
        </row>
        <row r="23291">
          <cell r="A23291">
            <v>23.283000000000001</v>
          </cell>
          <cell r="B23291">
            <v>3.0701869565265952E-2</v>
          </cell>
        </row>
        <row r="23292">
          <cell r="A23292">
            <v>23.283999999999999</v>
          </cell>
          <cell r="B23292">
            <v>-5.1298130434734052E-2</v>
          </cell>
        </row>
        <row r="23293">
          <cell r="A23293">
            <v>23.285</v>
          </cell>
          <cell r="B23293">
            <v>3.0701869565265952E-2</v>
          </cell>
        </row>
        <row r="23294">
          <cell r="A23294">
            <v>23.286000000000001</v>
          </cell>
          <cell r="B23294">
            <v>3.0701869565265952E-2</v>
          </cell>
        </row>
        <row r="23295">
          <cell r="A23295">
            <v>23.286999999999999</v>
          </cell>
          <cell r="B23295">
            <v>7.170186956526596E-2</v>
          </cell>
        </row>
        <row r="23296">
          <cell r="A23296">
            <v>23.288</v>
          </cell>
          <cell r="B23296">
            <v>7.170186956526596E-2</v>
          </cell>
        </row>
        <row r="23297">
          <cell r="A23297">
            <v>23.289000000000001</v>
          </cell>
          <cell r="B23297">
            <v>3.0701869565265952E-2</v>
          </cell>
        </row>
        <row r="23298">
          <cell r="A23298">
            <v>23.29</v>
          </cell>
          <cell r="B23298">
            <v>-5.1298130434734052E-2</v>
          </cell>
        </row>
        <row r="23299">
          <cell r="A23299">
            <v>23.291</v>
          </cell>
          <cell r="B23299">
            <v>3.0701869565265952E-2</v>
          </cell>
        </row>
        <row r="23300">
          <cell r="A23300">
            <v>23.292000000000002</v>
          </cell>
          <cell r="B23300">
            <v>-5.1298130434734052E-2</v>
          </cell>
        </row>
        <row r="23301">
          <cell r="A23301">
            <v>23.292999999999999</v>
          </cell>
          <cell r="B23301">
            <v>0.11270186956526596</v>
          </cell>
        </row>
        <row r="23302">
          <cell r="A23302">
            <v>23.294</v>
          </cell>
          <cell r="B23302">
            <v>3.0701869565265952E-2</v>
          </cell>
        </row>
        <row r="23303">
          <cell r="A23303">
            <v>23.295000000000002</v>
          </cell>
          <cell r="B23303">
            <v>-1.0298130434734048E-2</v>
          </cell>
        </row>
        <row r="23304">
          <cell r="A23304">
            <v>23.295999999999999</v>
          </cell>
          <cell r="B23304">
            <v>3.0701869565265952E-2</v>
          </cell>
        </row>
        <row r="23305">
          <cell r="A23305">
            <v>23.297000000000001</v>
          </cell>
          <cell r="B23305">
            <v>-1.0298130434734048E-2</v>
          </cell>
        </row>
        <row r="23306">
          <cell r="A23306">
            <v>23.297999999999998</v>
          </cell>
          <cell r="B23306">
            <v>3.0701869565265952E-2</v>
          </cell>
        </row>
        <row r="23307">
          <cell r="A23307">
            <v>23.298999999999999</v>
          </cell>
          <cell r="B23307">
            <v>-1.0298130434734048E-2</v>
          </cell>
        </row>
        <row r="23308">
          <cell r="A23308">
            <v>23.3</v>
          </cell>
          <cell r="B23308">
            <v>3.0701869565265952E-2</v>
          </cell>
        </row>
        <row r="23309">
          <cell r="A23309">
            <v>23.300999999999998</v>
          </cell>
          <cell r="B23309">
            <v>-5.1298130434734052E-2</v>
          </cell>
        </row>
        <row r="23310">
          <cell r="A23310">
            <v>23.302</v>
          </cell>
          <cell r="B23310">
            <v>-1.0298130434734048E-2</v>
          </cell>
        </row>
        <row r="23311">
          <cell r="A23311">
            <v>23.303000000000001</v>
          </cell>
          <cell r="B23311">
            <v>-1.0298130434734048E-2</v>
          </cell>
        </row>
        <row r="23312">
          <cell r="A23312">
            <v>23.303999999999998</v>
          </cell>
          <cell r="B23312">
            <v>-9.2298130434734046E-2</v>
          </cell>
        </row>
        <row r="23313">
          <cell r="A23313">
            <v>23.305</v>
          </cell>
          <cell r="B23313">
            <v>-9.2298130434734046E-2</v>
          </cell>
        </row>
        <row r="23314">
          <cell r="A23314">
            <v>23.306000000000001</v>
          </cell>
          <cell r="B23314">
            <v>-5.1298130434734052E-2</v>
          </cell>
        </row>
        <row r="23315">
          <cell r="A23315">
            <v>23.306999999999999</v>
          </cell>
          <cell r="B23315">
            <v>-1.0298130434734048E-2</v>
          </cell>
        </row>
        <row r="23316">
          <cell r="A23316">
            <v>23.308</v>
          </cell>
          <cell r="B23316">
            <v>3.0701869565265952E-2</v>
          </cell>
        </row>
        <row r="23317">
          <cell r="A23317">
            <v>23.309000000000001</v>
          </cell>
          <cell r="B23317">
            <v>-5.1298130434734052E-2</v>
          </cell>
        </row>
        <row r="23318">
          <cell r="A23318">
            <v>23.31</v>
          </cell>
          <cell r="B23318">
            <v>3.0701869565265952E-2</v>
          </cell>
        </row>
        <row r="23319">
          <cell r="A23319">
            <v>23.311</v>
          </cell>
          <cell r="B23319">
            <v>7.170186956526596E-2</v>
          </cell>
        </row>
        <row r="23320">
          <cell r="A23320">
            <v>23.312000000000001</v>
          </cell>
          <cell r="B23320">
            <v>3.0701869565265952E-2</v>
          </cell>
        </row>
        <row r="23321">
          <cell r="A23321">
            <v>23.312999999999999</v>
          </cell>
          <cell r="B23321">
            <v>3.0701869565265952E-2</v>
          </cell>
        </row>
        <row r="23322">
          <cell r="A23322">
            <v>23.314</v>
          </cell>
          <cell r="B23322">
            <v>-5.1298130434734052E-2</v>
          </cell>
        </row>
        <row r="23323">
          <cell r="A23323">
            <v>23.315000000000001</v>
          </cell>
          <cell r="B23323">
            <v>-5.1298130434734052E-2</v>
          </cell>
        </row>
        <row r="23324">
          <cell r="A23324">
            <v>23.315999999999999</v>
          </cell>
          <cell r="B23324">
            <v>3.0701869565265952E-2</v>
          </cell>
        </row>
        <row r="23325">
          <cell r="A23325">
            <v>23.317</v>
          </cell>
          <cell r="B23325">
            <v>-5.1298130434734052E-2</v>
          </cell>
        </row>
        <row r="23326">
          <cell r="A23326">
            <v>23.318000000000001</v>
          </cell>
          <cell r="B23326">
            <v>-1.0298130434734048E-2</v>
          </cell>
        </row>
        <row r="23327">
          <cell r="A23327">
            <v>23.318999999999999</v>
          </cell>
          <cell r="B23327">
            <v>-1.0298130434734048E-2</v>
          </cell>
        </row>
        <row r="23328">
          <cell r="A23328">
            <v>23.32</v>
          </cell>
          <cell r="B23328">
            <v>-5.1298130434734052E-2</v>
          </cell>
        </row>
        <row r="23329">
          <cell r="A23329">
            <v>23.321000000000002</v>
          </cell>
          <cell r="B23329">
            <v>-5.1298130434734052E-2</v>
          </cell>
        </row>
        <row r="23330">
          <cell r="A23330">
            <v>23.321999999999999</v>
          </cell>
          <cell r="B23330">
            <v>3.0701869565265952E-2</v>
          </cell>
        </row>
        <row r="23331">
          <cell r="A23331">
            <v>23.323</v>
          </cell>
          <cell r="B23331">
            <v>-1.0298130434734048E-2</v>
          </cell>
        </row>
        <row r="23332">
          <cell r="A23332">
            <v>23.324000000000002</v>
          </cell>
          <cell r="B23332">
            <v>7.170186956526596E-2</v>
          </cell>
        </row>
        <row r="23333">
          <cell r="A23333">
            <v>23.324999999999999</v>
          </cell>
          <cell r="B23333">
            <v>-1.0298130434734048E-2</v>
          </cell>
        </row>
        <row r="23334">
          <cell r="A23334">
            <v>23.326000000000001</v>
          </cell>
          <cell r="B23334">
            <v>7.170186956526596E-2</v>
          </cell>
        </row>
        <row r="23335">
          <cell r="A23335">
            <v>23.327000000000002</v>
          </cell>
          <cell r="B23335">
            <v>3.0701869565265952E-2</v>
          </cell>
        </row>
        <row r="23336">
          <cell r="A23336">
            <v>23.327999999999999</v>
          </cell>
          <cell r="B23336">
            <v>-5.1298130434734052E-2</v>
          </cell>
        </row>
        <row r="23337">
          <cell r="A23337">
            <v>23.329000000000001</v>
          </cell>
          <cell r="B23337">
            <v>3.0701869565265952E-2</v>
          </cell>
        </row>
        <row r="23338">
          <cell r="A23338">
            <v>23.33</v>
          </cell>
          <cell r="B23338">
            <v>-1.0298130434734048E-2</v>
          </cell>
        </row>
        <row r="23339">
          <cell r="A23339">
            <v>23.331</v>
          </cell>
          <cell r="B23339">
            <v>-5.1298130434734052E-2</v>
          </cell>
        </row>
        <row r="23340">
          <cell r="A23340">
            <v>23.332000000000001</v>
          </cell>
          <cell r="B23340">
            <v>3.0701869565265952E-2</v>
          </cell>
        </row>
        <row r="23341">
          <cell r="A23341">
            <v>23.332999999999998</v>
          </cell>
          <cell r="B23341">
            <v>-1.0298130434734048E-2</v>
          </cell>
        </row>
        <row r="23342">
          <cell r="A23342">
            <v>23.334</v>
          </cell>
          <cell r="B23342">
            <v>-5.1298130434734052E-2</v>
          </cell>
        </row>
        <row r="23343">
          <cell r="A23343">
            <v>23.335000000000001</v>
          </cell>
          <cell r="B23343">
            <v>3.0701869565265952E-2</v>
          </cell>
        </row>
        <row r="23344">
          <cell r="A23344">
            <v>23.335999999999999</v>
          </cell>
          <cell r="B23344">
            <v>3.0701869565265952E-2</v>
          </cell>
        </row>
        <row r="23345">
          <cell r="A23345">
            <v>23.337</v>
          </cell>
          <cell r="B23345">
            <v>3.0701869565265952E-2</v>
          </cell>
        </row>
        <row r="23346">
          <cell r="A23346">
            <v>23.338000000000001</v>
          </cell>
          <cell r="B23346">
            <v>7.170186956526596E-2</v>
          </cell>
        </row>
        <row r="23347">
          <cell r="A23347">
            <v>23.338999999999999</v>
          </cell>
          <cell r="B23347">
            <v>3.0701869565265952E-2</v>
          </cell>
        </row>
        <row r="23348">
          <cell r="A23348">
            <v>23.34</v>
          </cell>
          <cell r="B23348">
            <v>-1.0298130434734048E-2</v>
          </cell>
        </row>
        <row r="23349">
          <cell r="A23349">
            <v>23.341000000000001</v>
          </cell>
          <cell r="B23349">
            <v>3.0701869565265952E-2</v>
          </cell>
        </row>
        <row r="23350">
          <cell r="A23350">
            <v>23.341999999999999</v>
          </cell>
          <cell r="B23350">
            <v>-1.0298130434734048E-2</v>
          </cell>
        </row>
        <row r="23351">
          <cell r="A23351">
            <v>23.343</v>
          </cell>
          <cell r="B23351">
            <v>-5.1298130434734052E-2</v>
          </cell>
        </row>
        <row r="23352">
          <cell r="A23352">
            <v>23.344000000000001</v>
          </cell>
          <cell r="B23352">
            <v>-5.1298130434734052E-2</v>
          </cell>
        </row>
        <row r="23353">
          <cell r="A23353">
            <v>23.344999999999999</v>
          </cell>
          <cell r="B23353">
            <v>-1.0298130434734048E-2</v>
          </cell>
        </row>
        <row r="23354">
          <cell r="A23354">
            <v>23.346</v>
          </cell>
          <cell r="B23354">
            <v>3.0701869565265952E-2</v>
          </cell>
        </row>
        <row r="23355">
          <cell r="A23355">
            <v>23.347000000000001</v>
          </cell>
          <cell r="B23355">
            <v>7.170186956526596E-2</v>
          </cell>
        </row>
        <row r="23356">
          <cell r="A23356">
            <v>23.347999999999999</v>
          </cell>
          <cell r="B23356">
            <v>3.0701869565265952E-2</v>
          </cell>
        </row>
        <row r="23357">
          <cell r="A23357">
            <v>23.349</v>
          </cell>
          <cell r="B23357">
            <v>7.170186956526596E-2</v>
          </cell>
        </row>
        <row r="23358">
          <cell r="A23358">
            <v>23.35</v>
          </cell>
          <cell r="B23358">
            <v>3.0701869565265952E-2</v>
          </cell>
        </row>
        <row r="23359">
          <cell r="A23359">
            <v>23.350999999999999</v>
          </cell>
          <cell r="B23359">
            <v>-5.1298130434734052E-2</v>
          </cell>
        </row>
        <row r="23360">
          <cell r="A23360">
            <v>23.352</v>
          </cell>
          <cell r="B23360">
            <v>3.0701869565265952E-2</v>
          </cell>
        </row>
        <row r="23361">
          <cell r="A23361">
            <v>23.353000000000002</v>
          </cell>
          <cell r="B23361">
            <v>3.0701869565265952E-2</v>
          </cell>
        </row>
        <row r="23362">
          <cell r="A23362">
            <v>23.353999999999999</v>
          </cell>
          <cell r="B23362">
            <v>-9.2298130434734046E-2</v>
          </cell>
        </row>
        <row r="23363">
          <cell r="A23363">
            <v>23.355</v>
          </cell>
          <cell r="B23363">
            <v>3.0701869565265952E-2</v>
          </cell>
        </row>
        <row r="23364">
          <cell r="A23364">
            <v>23.356000000000002</v>
          </cell>
          <cell r="B23364">
            <v>3.0701869565265952E-2</v>
          </cell>
        </row>
        <row r="23365">
          <cell r="A23365">
            <v>23.356999999999999</v>
          </cell>
          <cell r="B23365">
            <v>-1.0298130434734048E-2</v>
          </cell>
        </row>
        <row r="23366">
          <cell r="A23366">
            <v>23.358000000000001</v>
          </cell>
          <cell r="B23366">
            <v>7.170186956526596E-2</v>
          </cell>
        </row>
        <row r="23367">
          <cell r="A23367">
            <v>23.359000000000002</v>
          </cell>
          <cell r="B23367">
            <v>3.0701869565265952E-2</v>
          </cell>
        </row>
        <row r="23368">
          <cell r="A23368">
            <v>23.36</v>
          </cell>
          <cell r="B23368">
            <v>-1.0298130434734048E-2</v>
          </cell>
        </row>
        <row r="23369">
          <cell r="A23369">
            <v>23.361000000000001</v>
          </cell>
          <cell r="B23369">
            <v>3.0701869565265952E-2</v>
          </cell>
        </row>
        <row r="23370">
          <cell r="A23370">
            <v>23.361999999999998</v>
          </cell>
          <cell r="B23370">
            <v>3.0701869565265952E-2</v>
          </cell>
        </row>
        <row r="23371">
          <cell r="A23371">
            <v>23.363</v>
          </cell>
          <cell r="B23371">
            <v>-9.2298130434734046E-2</v>
          </cell>
        </row>
        <row r="23372">
          <cell r="A23372">
            <v>23.364000000000001</v>
          </cell>
          <cell r="B23372">
            <v>-1.0298130434734048E-2</v>
          </cell>
        </row>
        <row r="23373">
          <cell r="A23373">
            <v>23.364999999999998</v>
          </cell>
          <cell r="B23373">
            <v>-9.2298130434734046E-2</v>
          </cell>
        </row>
        <row r="23374">
          <cell r="A23374">
            <v>23.366</v>
          </cell>
          <cell r="B23374">
            <v>3.0701869565265952E-2</v>
          </cell>
        </row>
        <row r="23375">
          <cell r="A23375">
            <v>23.367000000000001</v>
          </cell>
          <cell r="B23375">
            <v>-1.0298130434734048E-2</v>
          </cell>
        </row>
        <row r="23376">
          <cell r="A23376">
            <v>23.367999999999999</v>
          </cell>
          <cell r="B23376">
            <v>-5.1298130434734052E-2</v>
          </cell>
        </row>
        <row r="23377">
          <cell r="A23377">
            <v>23.369</v>
          </cell>
          <cell r="B23377">
            <v>-5.1298130434734052E-2</v>
          </cell>
        </row>
        <row r="23378">
          <cell r="A23378">
            <v>23.37</v>
          </cell>
          <cell r="B23378">
            <v>3.0701869565265952E-2</v>
          </cell>
        </row>
        <row r="23379">
          <cell r="A23379">
            <v>23.370999999999999</v>
          </cell>
          <cell r="B23379">
            <v>3.0701869565265952E-2</v>
          </cell>
        </row>
        <row r="23380">
          <cell r="A23380">
            <v>23.372</v>
          </cell>
          <cell r="B23380">
            <v>0.15370186956526596</v>
          </cell>
        </row>
        <row r="23381">
          <cell r="A23381">
            <v>23.373000000000001</v>
          </cell>
          <cell r="B23381">
            <v>-5.1298130434734052E-2</v>
          </cell>
        </row>
        <row r="23382">
          <cell r="A23382">
            <v>23.373999999999999</v>
          </cell>
          <cell r="B23382">
            <v>-5.1298130434734052E-2</v>
          </cell>
        </row>
        <row r="23383">
          <cell r="A23383">
            <v>23.375</v>
          </cell>
          <cell r="B23383">
            <v>-1.0298130434734048E-2</v>
          </cell>
        </row>
        <row r="23384">
          <cell r="A23384">
            <v>23.376000000000001</v>
          </cell>
          <cell r="B23384">
            <v>7.170186956526596E-2</v>
          </cell>
        </row>
        <row r="23385">
          <cell r="A23385">
            <v>23.376999999999999</v>
          </cell>
          <cell r="B23385">
            <v>-5.1298130434734052E-2</v>
          </cell>
        </row>
        <row r="23386">
          <cell r="A23386">
            <v>23.378</v>
          </cell>
          <cell r="B23386">
            <v>3.0701869565265952E-2</v>
          </cell>
        </row>
        <row r="23387">
          <cell r="A23387">
            <v>23.379000000000001</v>
          </cell>
          <cell r="B23387">
            <v>-1.0298130434734048E-2</v>
          </cell>
        </row>
        <row r="23388">
          <cell r="A23388">
            <v>23.38</v>
          </cell>
          <cell r="B23388">
            <v>-5.1298130434734052E-2</v>
          </cell>
        </row>
        <row r="23389">
          <cell r="A23389">
            <v>23.381</v>
          </cell>
          <cell r="B23389">
            <v>-1.0298130434734048E-2</v>
          </cell>
        </row>
        <row r="23390">
          <cell r="A23390">
            <v>23.382000000000001</v>
          </cell>
          <cell r="B23390">
            <v>-5.1298130434734052E-2</v>
          </cell>
        </row>
        <row r="23391">
          <cell r="A23391">
            <v>23.382999999999999</v>
          </cell>
          <cell r="B23391">
            <v>0.11270186956526596</v>
          </cell>
        </row>
        <row r="23392">
          <cell r="A23392">
            <v>23.384</v>
          </cell>
          <cell r="B23392">
            <v>-5.1298130434734052E-2</v>
          </cell>
        </row>
        <row r="23393">
          <cell r="A23393">
            <v>23.385000000000002</v>
          </cell>
          <cell r="B23393">
            <v>-5.1298130434734052E-2</v>
          </cell>
        </row>
        <row r="23394">
          <cell r="A23394">
            <v>23.385999999999999</v>
          </cell>
          <cell r="B23394">
            <v>-1.0298130434734048E-2</v>
          </cell>
        </row>
        <row r="23395">
          <cell r="A23395">
            <v>23.387</v>
          </cell>
          <cell r="B23395">
            <v>-5.1298130434734052E-2</v>
          </cell>
        </row>
        <row r="23396">
          <cell r="A23396">
            <v>23.388000000000002</v>
          </cell>
          <cell r="B23396">
            <v>-1.0298130434734048E-2</v>
          </cell>
        </row>
        <row r="23397">
          <cell r="A23397">
            <v>23.388999999999999</v>
          </cell>
          <cell r="B23397">
            <v>-1.0298130434734048E-2</v>
          </cell>
        </row>
        <row r="23398">
          <cell r="A23398">
            <v>23.39</v>
          </cell>
          <cell r="B23398">
            <v>-1.0298130434734048E-2</v>
          </cell>
        </row>
        <row r="23399">
          <cell r="A23399">
            <v>23.390999999999998</v>
          </cell>
          <cell r="B23399">
            <v>-5.1298130434734052E-2</v>
          </cell>
        </row>
        <row r="23400">
          <cell r="A23400">
            <v>23.391999999999999</v>
          </cell>
          <cell r="B23400">
            <v>3.0701869565265952E-2</v>
          </cell>
        </row>
        <row r="23401">
          <cell r="A23401">
            <v>23.393000000000001</v>
          </cell>
          <cell r="B23401">
            <v>-1.0298130434734048E-2</v>
          </cell>
        </row>
        <row r="23402">
          <cell r="A23402">
            <v>23.393999999999998</v>
          </cell>
          <cell r="B23402">
            <v>-1.0298130434734048E-2</v>
          </cell>
        </row>
        <row r="23403">
          <cell r="A23403">
            <v>23.395</v>
          </cell>
          <cell r="B23403">
            <v>3.0701869565265952E-2</v>
          </cell>
        </row>
        <row r="23404">
          <cell r="A23404">
            <v>23.396000000000001</v>
          </cell>
          <cell r="B23404">
            <v>-5.1298130434734052E-2</v>
          </cell>
        </row>
        <row r="23405">
          <cell r="A23405">
            <v>23.396999999999998</v>
          </cell>
          <cell r="B23405">
            <v>-1.0298130434734048E-2</v>
          </cell>
        </row>
        <row r="23406">
          <cell r="A23406">
            <v>23.398</v>
          </cell>
          <cell r="B23406">
            <v>3.0701869565265952E-2</v>
          </cell>
        </row>
        <row r="23407">
          <cell r="A23407">
            <v>23.399000000000001</v>
          </cell>
          <cell r="B23407">
            <v>-1.0298130434734048E-2</v>
          </cell>
        </row>
        <row r="23408">
          <cell r="A23408">
            <v>23.4</v>
          </cell>
          <cell r="B23408">
            <v>3.0701869565265952E-2</v>
          </cell>
        </row>
        <row r="23409">
          <cell r="A23409">
            <v>23.401</v>
          </cell>
          <cell r="B23409">
            <v>-1.0298130434734048E-2</v>
          </cell>
        </row>
        <row r="23410">
          <cell r="A23410">
            <v>23.402000000000001</v>
          </cell>
          <cell r="B23410">
            <v>-5.1298130434734052E-2</v>
          </cell>
        </row>
        <row r="23411">
          <cell r="A23411">
            <v>23.402999999999999</v>
          </cell>
          <cell r="B23411">
            <v>-0.13329813043473404</v>
          </cell>
        </row>
        <row r="23412">
          <cell r="A23412">
            <v>23.404</v>
          </cell>
          <cell r="B23412">
            <v>-1.0298130434734048E-2</v>
          </cell>
        </row>
        <row r="23413">
          <cell r="A23413">
            <v>23.405000000000001</v>
          </cell>
          <cell r="B23413">
            <v>7.170186956526596E-2</v>
          </cell>
        </row>
        <row r="23414">
          <cell r="A23414">
            <v>23.405999999999999</v>
          </cell>
          <cell r="B23414">
            <v>3.0701869565265952E-2</v>
          </cell>
        </row>
        <row r="23415">
          <cell r="A23415">
            <v>23.407</v>
          </cell>
          <cell r="B23415">
            <v>3.0701869565265952E-2</v>
          </cell>
        </row>
        <row r="23416">
          <cell r="A23416">
            <v>23.408000000000001</v>
          </cell>
          <cell r="B23416">
            <v>3.0701869565265952E-2</v>
          </cell>
        </row>
        <row r="23417">
          <cell r="A23417">
            <v>23.408999999999999</v>
          </cell>
          <cell r="B23417">
            <v>3.0701869565265952E-2</v>
          </cell>
        </row>
        <row r="23418">
          <cell r="A23418">
            <v>23.41</v>
          </cell>
          <cell r="B23418">
            <v>3.0701869565265952E-2</v>
          </cell>
        </row>
        <row r="23419">
          <cell r="A23419">
            <v>23.411000000000001</v>
          </cell>
          <cell r="B23419">
            <v>7.170186956526596E-2</v>
          </cell>
        </row>
        <row r="23420">
          <cell r="A23420">
            <v>23.411999999999999</v>
          </cell>
          <cell r="B23420">
            <v>-1.0298130434734048E-2</v>
          </cell>
        </row>
        <row r="23421">
          <cell r="A23421">
            <v>23.413</v>
          </cell>
          <cell r="B23421">
            <v>3.0701869565265952E-2</v>
          </cell>
        </row>
        <row r="23422">
          <cell r="A23422">
            <v>23.414000000000001</v>
          </cell>
          <cell r="B23422">
            <v>-1.0298130434734048E-2</v>
          </cell>
        </row>
        <row r="23423">
          <cell r="A23423">
            <v>23.414999999999999</v>
          </cell>
          <cell r="B23423">
            <v>3.0701869565265952E-2</v>
          </cell>
        </row>
        <row r="23424">
          <cell r="A23424">
            <v>23.416</v>
          </cell>
          <cell r="B23424">
            <v>-5.1298130434734052E-2</v>
          </cell>
        </row>
        <row r="23425">
          <cell r="A23425">
            <v>23.417000000000002</v>
          </cell>
          <cell r="B23425">
            <v>-1.0298130434734048E-2</v>
          </cell>
        </row>
        <row r="23426">
          <cell r="A23426">
            <v>23.417999999999999</v>
          </cell>
          <cell r="B23426">
            <v>3.0701869565265952E-2</v>
          </cell>
        </row>
        <row r="23427">
          <cell r="A23427">
            <v>23.419</v>
          </cell>
          <cell r="B23427">
            <v>3.0701869565265952E-2</v>
          </cell>
        </row>
        <row r="23428">
          <cell r="A23428">
            <v>23.42</v>
          </cell>
          <cell r="B23428">
            <v>3.0701869565265952E-2</v>
          </cell>
        </row>
        <row r="23429">
          <cell r="A23429">
            <v>23.420999999999999</v>
          </cell>
          <cell r="B23429">
            <v>-9.2298130434734046E-2</v>
          </cell>
        </row>
        <row r="23430">
          <cell r="A23430">
            <v>23.422000000000001</v>
          </cell>
          <cell r="B23430">
            <v>-1.0298130434734048E-2</v>
          </cell>
        </row>
        <row r="23431">
          <cell r="A23431">
            <v>23.422999999999998</v>
          </cell>
          <cell r="B23431">
            <v>-5.1298130434734052E-2</v>
          </cell>
        </row>
        <row r="23432">
          <cell r="A23432">
            <v>23.423999999999999</v>
          </cell>
          <cell r="B23432">
            <v>3.0701869565265952E-2</v>
          </cell>
        </row>
        <row r="23433">
          <cell r="A23433">
            <v>23.425000000000001</v>
          </cell>
          <cell r="B23433">
            <v>-5.1298130434734052E-2</v>
          </cell>
        </row>
        <row r="23434">
          <cell r="A23434">
            <v>23.425999999999998</v>
          </cell>
          <cell r="B23434">
            <v>-1.0298130434734048E-2</v>
          </cell>
        </row>
        <row r="23435">
          <cell r="A23435">
            <v>23.427</v>
          </cell>
          <cell r="B23435">
            <v>-1.0298130434734048E-2</v>
          </cell>
        </row>
        <row r="23436">
          <cell r="A23436">
            <v>23.428000000000001</v>
          </cell>
          <cell r="B23436">
            <v>-5.1298130434734052E-2</v>
          </cell>
        </row>
        <row r="23437">
          <cell r="A23437">
            <v>23.428999999999998</v>
          </cell>
          <cell r="B23437">
            <v>7.170186956526596E-2</v>
          </cell>
        </row>
        <row r="23438">
          <cell r="A23438">
            <v>23.43</v>
          </cell>
          <cell r="B23438">
            <v>-1.0298130434734048E-2</v>
          </cell>
        </row>
        <row r="23439">
          <cell r="A23439">
            <v>23.431000000000001</v>
          </cell>
          <cell r="B23439">
            <v>7.170186956526596E-2</v>
          </cell>
        </row>
        <row r="23440">
          <cell r="A23440">
            <v>23.431999999999999</v>
          </cell>
          <cell r="B23440">
            <v>3.0701869565265952E-2</v>
          </cell>
        </row>
        <row r="23441">
          <cell r="A23441">
            <v>23.433</v>
          </cell>
          <cell r="B23441">
            <v>3.0701869565265952E-2</v>
          </cell>
        </row>
        <row r="23442">
          <cell r="A23442">
            <v>23.434000000000001</v>
          </cell>
          <cell r="B23442">
            <v>3.0701869565265952E-2</v>
          </cell>
        </row>
        <row r="23443">
          <cell r="A23443">
            <v>23.434999999999999</v>
          </cell>
          <cell r="B23443">
            <v>3.0701869565265952E-2</v>
          </cell>
        </row>
        <row r="23444">
          <cell r="A23444">
            <v>23.436</v>
          </cell>
          <cell r="B23444">
            <v>-5.1298130434734052E-2</v>
          </cell>
        </row>
        <row r="23445">
          <cell r="A23445">
            <v>23.437000000000001</v>
          </cell>
          <cell r="B23445">
            <v>-5.1298130434734052E-2</v>
          </cell>
        </row>
        <row r="23446">
          <cell r="A23446">
            <v>23.437999999999999</v>
          </cell>
          <cell r="B23446">
            <v>3.0701869565265952E-2</v>
          </cell>
        </row>
        <row r="23447">
          <cell r="A23447">
            <v>23.439</v>
          </cell>
          <cell r="B23447">
            <v>-1.0298130434734048E-2</v>
          </cell>
        </row>
        <row r="23448">
          <cell r="A23448">
            <v>23.44</v>
          </cell>
          <cell r="B23448">
            <v>-1.0298130434734048E-2</v>
          </cell>
        </row>
        <row r="23449">
          <cell r="A23449">
            <v>23.440999999999999</v>
          </cell>
          <cell r="B23449">
            <v>-5.1298130434734052E-2</v>
          </cell>
        </row>
        <row r="23450">
          <cell r="A23450">
            <v>23.442</v>
          </cell>
          <cell r="B23450">
            <v>3.0701869565265952E-2</v>
          </cell>
        </row>
        <row r="23451">
          <cell r="A23451">
            <v>23.443000000000001</v>
          </cell>
          <cell r="B23451">
            <v>3.0701869565265952E-2</v>
          </cell>
        </row>
        <row r="23452">
          <cell r="A23452">
            <v>23.443999999999999</v>
          </cell>
          <cell r="B23452">
            <v>3.0701869565265952E-2</v>
          </cell>
        </row>
        <row r="23453">
          <cell r="A23453">
            <v>23.445</v>
          </cell>
          <cell r="B23453">
            <v>3.0701869565265952E-2</v>
          </cell>
        </row>
        <row r="23454">
          <cell r="A23454">
            <v>23.446000000000002</v>
          </cell>
          <cell r="B23454">
            <v>-9.2298130434734046E-2</v>
          </cell>
        </row>
        <row r="23455">
          <cell r="A23455">
            <v>23.446999999999999</v>
          </cell>
          <cell r="B23455">
            <v>-1.0298130434734048E-2</v>
          </cell>
        </row>
        <row r="23456">
          <cell r="A23456">
            <v>23.448</v>
          </cell>
          <cell r="B23456">
            <v>3.0701869565265952E-2</v>
          </cell>
        </row>
        <row r="23457">
          <cell r="A23457">
            <v>23.449000000000002</v>
          </cell>
          <cell r="B23457">
            <v>3.0701869565265952E-2</v>
          </cell>
        </row>
        <row r="23458">
          <cell r="A23458">
            <v>23.45</v>
          </cell>
          <cell r="B23458">
            <v>-1.0298130434734048E-2</v>
          </cell>
        </row>
        <row r="23459">
          <cell r="A23459">
            <v>23.451000000000001</v>
          </cell>
          <cell r="B23459">
            <v>-1.0298130434734048E-2</v>
          </cell>
        </row>
        <row r="23460">
          <cell r="A23460">
            <v>23.452000000000002</v>
          </cell>
          <cell r="B23460">
            <v>3.0701869565265952E-2</v>
          </cell>
        </row>
        <row r="23461">
          <cell r="A23461">
            <v>23.452999999999999</v>
          </cell>
          <cell r="B23461">
            <v>-1.0298130434734048E-2</v>
          </cell>
        </row>
        <row r="23462">
          <cell r="A23462">
            <v>23.454000000000001</v>
          </cell>
          <cell r="B23462">
            <v>-0.13329813043473404</v>
          </cell>
        </row>
        <row r="23463">
          <cell r="A23463">
            <v>23.454999999999998</v>
          </cell>
          <cell r="B23463">
            <v>-1.0298130434734048E-2</v>
          </cell>
        </row>
        <row r="23464">
          <cell r="A23464">
            <v>23.456</v>
          </cell>
          <cell r="B23464">
            <v>-1.0298130434734048E-2</v>
          </cell>
        </row>
        <row r="23465">
          <cell r="A23465">
            <v>23.457000000000001</v>
          </cell>
          <cell r="B23465">
            <v>-5.1298130434734052E-2</v>
          </cell>
        </row>
        <row r="23466">
          <cell r="A23466">
            <v>23.457999999999998</v>
          </cell>
          <cell r="B23466">
            <v>-5.1298130434734052E-2</v>
          </cell>
        </row>
        <row r="23467">
          <cell r="A23467">
            <v>23.459</v>
          </cell>
          <cell r="B23467">
            <v>3.0701869565265952E-2</v>
          </cell>
        </row>
        <row r="23468">
          <cell r="A23468">
            <v>23.46</v>
          </cell>
          <cell r="B23468">
            <v>-1.0298130434734048E-2</v>
          </cell>
        </row>
        <row r="23469">
          <cell r="A23469">
            <v>23.460999999999999</v>
          </cell>
          <cell r="B23469">
            <v>3.0701869565265952E-2</v>
          </cell>
        </row>
        <row r="23470">
          <cell r="A23470">
            <v>23.462</v>
          </cell>
          <cell r="B23470">
            <v>7.170186956526596E-2</v>
          </cell>
        </row>
        <row r="23471">
          <cell r="A23471">
            <v>23.463000000000001</v>
          </cell>
          <cell r="B23471">
            <v>3.0701869565265952E-2</v>
          </cell>
        </row>
        <row r="23472">
          <cell r="A23472">
            <v>23.463999999999999</v>
          </cell>
          <cell r="B23472">
            <v>3.0701869565265952E-2</v>
          </cell>
        </row>
        <row r="23473">
          <cell r="A23473">
            <v>23.465</v>
          </cell>
          <cell r="B23473">
            <v>-5.1298130434734052E-2</v>
          </cell>
        </row>
        <row r="23474">
          <cell r="A23474">
            <v>23.466000000000001</v>
          </cell>
          <cell r="B23474">
            <v>3.0701869565265952E-2</v>
          </cell>
        </row>
        <row r="23475">
          <cell r="A23475">
            <v>23.466999999999999</v>
          </cell>
          <cell r="B23475">
            <v>3.0701869565265952E-2</v>
          </cell>
        </row>
        <row r="23476">
          <cell r="A23476">
            <v>23.468</v>
          </cell>
          <cell r="B23476">
            <v>-1.0298130434734048E-2</v>
          </cell>
        </row>
        <row r="23477">
          <cell r="A23477">
            <v>23.469000000000001</v>
          </cell>
          <cell r="B23477">
            <v>-5.1298130434734052E-2</v>
          </cell>
        </row>
        <row r="23478">
          <cell r="A23478">
            <v>23.47</v>
          </cell>
          <cell r="B23478">
            <v>-5.1298130434734052E-2</v>
          </cell>
        </row>
        <row r="23479">
          <cell r="A23479">
            <v>23.471</v>
          </cell>
          <cell r="B23479">
            <v>3.0701869565265952E-2</v>
          </cell>
        </row>
        <row r="23480">
          <cell r="A23480">
            <v>23.472000000000001</v>
          </cell>
          <cell r="B23480">
            <v>-1.0298130434734048E-2</v>
          </cell>
        </row>
        <row r="23481">
          <cell r="A23481">
            <v>23.472999999999999</v>
          </cell>
          <cell r="B23481">
            <v>-5.1298130434734052E-2</v>
          </cell>
        </row>
        <row r="23482">
          <cell r="A23482">
            <v>23.474</v>
          </cell>
          <cell r="B23482">
            <v>3.0701869565265952E-2</v>
          </cell>
        </row>
        <row r="23483">
          <cell r="A23483">
            <v>23.475000000000001</v>
          </cell>
          <cell r="B23483">
            <v>-5.1298130434734052E-2</v>
          </cell>
        </row>
        <row r="23484">
          <cell r="A23484">
            <v>23.475999999999999</v>
          </cell>
          <cell r="B23484">
            <v>-5.1298130434734052E-2</v>
          </cell>
        </row>
        <row r="23485">
          <cell r="A23485">
            <v>23.477</v>
          </cell>
          <cell r="B23485">
            <v>3.0701869565265952E-2</v>
          </cell>
        </row>
        <row r="23486">
          <cell r="A23486">
            <v>23.478000000000002</v>
          </cell>
          <cell r="B23486">
            <v>-5.1298130434734052E-2</v>
          </cell>
        </row>
        <row r="23487">
          <cell r="A23487">
            <v>23.478999999999999</v>
          </cell>
          <cell r="B23487">
            <v>3.0701869565265952E-2</v>
          </cell>
        </row>
        <row r="23488">
          <cell r="A23488">
            <v>23.48</v>
          </cell>
          <cell r="B23488">
            <v>-1.0298130434734048E-2</v>
          </cell>
        </row>
        <row r="23489">
          <cell r="A23489">
            <v>23.481000000000002</v>
          </cell>
          <cell r="B23489">
            <v>-1.0298130434734048E-2</v>
          </cell>
        </row>
        <row r="23490">
          <cell r="A23490">
            <v>23.481999999999999</v>
          </cell>
          <cell r="B23490">
            <v>-1.0298130434734048E-2</v>
          </cell>
        </row>
        <row r="23491">
          <cell r="A23491">
            <v>23.483000000000001</v>
          </cell>
          <cell r="B23491">
            <v>3.0701869565265952E-2</v>
          </cell>
        </row>
        <row r="23492">
          <cell r="A23492">
            <v>23.484000000000002</v>
          </cell>
          <cell r="B23492">
            <v>-5.1298130434734052E-2</v>
          </cell>
        </row>
        <row r="23493">
          <cell r="A23493">
            <v>23.484999999999999</v>
          </cell>
          <cell r="B23493">
            <v>3.0701869565265952E-2</v>
          </cell>
        </row>
        <row r="23494">
          <cell r="A23494">
            <v>23.486000000000001</v>
          </cell>
          <cell r="B23494">
            <v>7.170186956526596E-2</v>
          </cell>
        </row>
        <row r="23495">
          <cell r="A23495">
            <v>23.486999999999998</v>
          </cell>
          <cell r="B23495">
            <v>-1.0298130434734048E-2</v>
          </cell>
        </row>
        <row r="23496">
          <cell r="A23496">
            <v>23.488</v>
          </cell>
          <cell r="B23496">
            <v>-9.2298130434734046E-2</v>
          </cell>
        </row>
        <row r="23497">
          <cell r="A23497">
            <v>23.489000000000001</v>
          </cell>
          <cell r="B23497">
            <v>-1.0298130434734048E-2</v>
          </cell>
        </row>
        <row r="23498">
          <cell r="A23498">
            <v>23.49</v>
          </cell>
          <cell r="B23498">
            <v>3.0701869565265952E-2</v>
          </cell>
        </row>
        <row r="23499">
          <cell r="A23499">
            <v>23.491</v>
          </cell>
          <cell r="B23499">
            <v>-5.1298130434734052E-2</v>
          </cell>
        </row>
        <row r="23500">
          <cell r="A23500">
            <v>23.492000000000001</v>
          </cell>
          <cell r="B23500">
            <v>-1.0298130434734048E-2</v>
          </cell>
        </row>
        <row r="23501">
          <cell r="A23501">
            <v>23.492999999999999</v>
          </cell>
          <cell r="B23501">
            <v>3.0701869565265952E-2</v>
          </cell>
        </row>
        <row r="23502">
          <cell r="A23502">
            <v>23.494</v>
          </cell>
          <cell r="B23502">
            <v>-1.0298130434734048E-2</v>
          </cell>
        </row>
        <row r="23503">
          <cell r="A23503">
            <v>23.495000000000001</v>
          </cell>
          <cell r="B23503">
            <v>-1.0298130434734048E-2</v>
          </cell>
        </row>
        <row r="23504">
          <cell r="A23504">
            <v>23.495999999999999</v>
          </cell>
          <cell r="B23504">
            <v>-1.0298130434734048E-2</v>
          </cell>
        </row>
        <row r="23505">
          <cell r="A23505">
            <v>23.497</v>
          </cell>
          <cell r="B23505">
            <v>3.0701869565265952E-2</v>
          </cell>
        </row>
        <row r="23506">
          <cell r="A23506">
            <v>23.498000000000001</v>
          </cell>
          <cell r="B23506">
            <v>7.170186956526596E-2</v>
          </cell>
        </row>
        <row r="23507">
          <cell r="A23507">
            <v>23.498999999999999</v>
          </cell>
          <cell r="B23507">
            <v>3.0701869565265952E-2</v>
          </cell>
        </row>
        <row r="23508">
          <cell r="A23508">
            <v>23.5</v>
          </cell>
          <cell r="B23508">
            <v>3.0701869565265952E-2</v>
          </cell>
        </row>
        <row r="23509">
          <cell r="A23509">
            <v>23.501000000000001</v>
          </cell>
          <cell r="B23509">
            <v>-0.13329813043473404</v>
          </cell>
        </row>
        <row r="23510">
          <cell r="A23510">
            <v>23.501999999999999</v>
          </cell>
          <cell r="B23510">
            <v>-1.0298130434734048E-2</v>
          </cell>
        </row>
        <row r="23511">
          <cell r="A23511">
            <v>23.503</v>
          </cell>
          <cell r="B23511">
            <v>-1.0298130434734048E-2</v>
          </cell>
        </row>
        <row r="23512">
          <cell r="A23512">
            <v>23.504000000000001</v>
          </cell>
          <cell r="B23512">
            <v>3.0701869565265952E-2</v>
          </cell>
        </row>
        <row r="23513">
          <cell r="A23513">
            <v>23.504999999999999</v>
          </cell>
          <cell r="B23513">
            <v>3.0701869565265952E-2</v>
          </cell>
        </row>
        <row r="23514">
          <cell r="A23514">
            <v>23.506</v>
          </cell>
          <cell r="B23514">
            <v>3.0701869565265952E-2</v>
          </cell>
        </row>
        <row r="23515">
          <cell r="A23515">
            <v>23.507000000000001</v>
          </cell>
          <cell r="B23515">
            <v>-5.1298130434734052E-2</v>
          </cell>
        </row>
        <row r="23516">
          <cell r="A23516">
            <v>23.507999999999999</v>
          </cell>
          <cell r="B23516">
            <v>-1.0298130434734048E-2</v>
          </cell>
        </row>
        <row r="23517">
          <cell r="A23517">
            <v>23.509</v>
          </cell>
          <cell r="B23517">
            <v>-1.0298130434734048E-2</v>
          </cell>
        </row>
        <row r="23518">
          <cell r="A23518">
            <v>23.51</v>
          </cell>
          <cell r="B23518">
            <v>7.170186956526596E-2</v>
          </cell>
        </row>
        <row r="23519">
          <cell r="A23519">
            <v>23.510999999999999</v>
          </cell>
          <cell r="B23519">
            <v>-5.1298130434734052E-2</v>
          </cell>
        </row>
        <row r="23520">
          <cell r="A23520">
            <v>23.512</v>
          </cell>
          <cell r="B23520">
            <v>-1.0298130434734048E-2</v>
          </cell>
        </row>
        <row r="23521">
          <cell r="A23521">
            <v>23.513000000000002</v>
          </cell>
          <cell r="B23521">
            <v>-5.1298130434734052E-2</v>
          </cell>
        </row>
        <row r="23522">
          <cell r="A23522">
            <v>23.513999999999999</v>
          </cell>
          <cell r="B23522">
            <v>3.0701869565265952E-2</v>
          </cell>
        </row>
        <row r="23523">
          <cell r="A23523">
            <v>23.515000000000001</v>
          </cell>
          <cell r="B23523">
            <v>-5.1298130434734052E-2</v>
          </cell>
        </row>
        <row r="23524">
          <cell r="A23524">
            <v>23.515999999999998</v>
          </cell>
          <cell r="B23524">
            <v>-5.1298130434734052E-2</v>
          </cell>
        </row>
        <row r="23525">
          <cell r="A23525">
            <v>23.516999999999999</v>
          </cell>
          <cell r="B23525">
            <v>-1.0298130434734048E-2</v>
          </cell>
        </row>
        <row r="23526">
          <cell r="A23526">
            <v>23.518000000000001</v>
          </cell>
          <cell r="B23526">
            <v>-5.1298130434734052E-2</v>
          </cell>
        </row>
        <row r="23527">
          <cell r="A23527">
            <v>23.518999999999998</v>
          </cell>
          <cell r="B23527">
            <v>-5.1298130434734052E-2</v>
          </cell>
        </row>
        <row r="23528">
          <cell r="A23528">
            <v>23.52</v>
          </cell>
          <cell r="B23528">
            <v>3.0701869565265952E-2</v>
          </cell>
        </row>
        <row r="23529">
          <cell r="A23529">
            <v>23.521000000000001</v>
          </cell>
          <cell r="B23529">
            <v>0.11270186956526596</v>
          </cell>
        </row>
        <row r="23530">
          <cell r="A23530">
            <v>23.521999999999998</v>
          </cell>
          <cell r="B23530">
            <v>3.0701869565265952E-2</v>
          </cell>
        </row>
        <row r="23531">
          <cell r="A23531">
            <v>23.523</v>
          </cell>
          <cell r="B23531">
            <v>-1.0298130434734048E-2</v>
          </cell>
        </row>
        <row r="23532">
          <cell r="A23532">
            <v>23.524000000000001</v>
          </cell>
          <cell r="B23532">
            <v>-1.0298130434734048E-2</v>
          </cell>
        </row>
        <row r="23533">
          <cell r="A23533">
            <v>23.524999999999999</v>
          </cell>
          <cell r="B23533">
            <v>-1.0298130434734048E-2</v>
          </cell>
        </row>
        <row r="23534">
          <cell r="A23534">
            <v>23.526</v>
          </cell>
          <cell r="B23534">
            <v>-1.0298130434734048E-2</v>
          </cell>
        </row>
        <row r="23535">
          <cell r="A23535">
            <v>23.527000000000001</v>
          </cell>
          <cell r="B23535">
            <v>-1.0298130434734048E-2</v>
          </cell>
        </row>
        <row r="23536">
          <cell r="A23536">
            <v>23.527999999999999</v>
          </cell>
          <cell r="B23536">
            <v>-1.0298130434734048E-2</v>
          </cell>
        </row>
        <row r="23537">
          <cell r="A23537">
            <v>23.529</v>
          </cell>
          <cell r="B23537">
            <v>3.0701869565265952E-2</v>
          </cell>
        </row>
        <row r="23538">
          <cell r="A23538">
            <v>23.53</v>
          </cell>
          <cell r="B23538">
            <v>3.0701869565265952E-2</v>
          </cell>
        </row>
        <row r="23539">
          <cell r="A23539">
            <v>23.530999999999999</v>
          </cell>
          <cell r="B23539">
            <v>-5.1298130434734052E-2</v>
          </cell>
        </row>
        <row r="23540">
          <cell r="A23540">
            <v>23.532</v>
          </cell>
          <cell r="B23540">
            <v>-1.0298130434734048E-2</v>
          </cell>
        </row>
        <row r="23541">
          <cell r="A23541">
            <v>23.533000000000001</v>
          </cell>
          <cell r="B23541">
            <v>-5.1298130434734052E-2</v>
          </cell>
        </row>
        <row r="23542">
          <cell r="A23542">
            <v>23.533999999999999</v>
          </cell>
          <cell r="B23542">
            <v>-1.0298130434734048E-2</v>
          </cell>
        </row>
        <row r="23543">
          <cell r="A23543">
            <v>23.535</v>
          </cell>
          <cell r="B23543">
            <v>-1.0298130434734048E-2</v>
          </cell>
        </row>
        <row r="23544">
          <cell r="A23544">
            <v>23.536000000000001</v>
          </cell>
          <cell r="B23544">
            <v>-1.0298130434734048E-2</v>
          </cell>
        </row>
        <row r="23545">
          <cell r="A23545">
            <v>23.536999999999999</v>
          </cell>
          <cell r="B23545">
            <v>-5.1298130434734052E-2</v>
          </cell>
        </row>
        <row r="23546">
          <cell r="A23546">
            <v>23.538</v>
          </cell>
          <cell r="B23546">
            <v>-5.1298130434734052E-2</v>
          </cell>
        </row>
        <row r="23547">
          <cell r="A23547">
            <v>23.539000000000001</v>
          </cell>
          <cell r="B23547">
            <v>-5.1298130434734052E-2</v>
          </cell>
        </row>
        <row r="23548">
          <cell r="A23548">
            <v>23.54</v>
          </cell>
          <cell r="B23548">
            <v>-1.0298130434734048E-2</v>
          </cell>
        </row>
        <row r="23549">
          <cell r="A23549">
            <v>23.541</v>
          </cell>
          <cell r="B23549">
            <v>-1.0298130434734048E-2</v>
          </cell>
        </row>
        <row r="23550">
          <cell r="A23550">
            <v>23.542000000000002</v>
          </cell>
          <cell r="B23550">
            <v>-1.0298130434734048E-2</v>
          </cell>
        </row>
        <row r="23551">
          <cell r="A23551">
            <v>23.542999999999999</v>
          </cell>
          <cell r="B23551">
            <v>-5.1298130434734052E-2</v>
          </cell>
        </row>
        <row r="23552">
          <cell r="A23552">
            <v>23.544</v>
          </cell>
          <cell r="B23552">
            <v>-5.1298130434734052E-2</v>
          </cell>
        </row>
        <row r="23553">
          <cell r="A23553">
            <v>23.545000000000002</v>
          </cell>
          <cell r="B23553">
            <v>-1.0298130434734048E-2</v>
          </cell>
        </row>
        <row r="23554">
          <cell r="A23554">
            <v>23.545999999999999</v>
          </cell>
          <cell r="B23554">
            <v>3.0701869565265952E-2</v>
          </cell>
        </row>
        <row r="23555">
          <cell r="A23555">
            <v>23.547000000000001</v>
          </cell>
          <cell r="B23555">
            <v>3.0701869565265952E-2</v>
          </cell>
        </row>
        <row r="23556">
          <cell r="A23556">
            <v>23.547999999999998</v>
          </cell>
          <cell r="B23556">
            <v>-5.1298130434734052E-2</v>
          </cell>
        </row>
        <row r="23557">
          <cell r="A23557">
            <v>23.548999999999999</v>
          </cell>
          <cell r="B23557">
            <v>-5.1298130434734052E-2</v>
          </cell>
        </row>
        <row r="23558">
          <cell r="A23558">
            <v>23.55</v>
          </cell>
          <cell r="B23558">
            <v>-1.0298130434734048E-2</v>
          </cell>
        </row>
        <row r="23559">
          <cell r="A23559">
            <v>23.550999999999998</v>
          </cell>
          <cell r="B23559">
            <v>3.0701869565265952E-2</v>
          </cell>
        </row>
        <row r="23560">
          <cell r="A23560">
            <v>23.552</v>
          </cell>
          <cell r="B23560">
            <v>3.0701869565265952E-2</v>
          </cell>
        </row>
        <row r="23561">
          <cell r="A23561">
            <v>23.553000000000001</v>
          </cell>
          <cell r="B23561">
            <v>-1.0298130434734048E-2</v>
          </cell>
        </row>
        <row r="23562">
          <cell r="A23562">
            <v>23.553999999999998</v>
          </cell>
          <cell r="B23562">
            <v>-1.0298130434734048E-2</v>
          </cell>
        </row>
        <row r="23563">
          <cell r="A23563">
            <v>23.555</v>
          </cell>
          <cell r="B23563">
            <v>7.170186956526596E-2</v>
          </cell>
        </row>
        <row r="23564">
          <cell r="A23564">
            <v>23.556000000000001</v>
          </cell>
          <cell r="B23564">
            <v>3.0701869565265952E-2</v>
          </cell>
        </row>
        <row r="23565">
          <cell r="A23565">
            <v>23.556999999999999</v>
          </cell>
          <cell r="B23565">
            <v>3.0701869565265952E-2</v>
          </cell>
        </row>
        <row r="23566">
          <cell r="A23566">
            <v>23.558</v>
          </cell>
          <cell r="B23566">
            <v>3.0701869565265952E-2</v>
          </cell>
        </row>
        <row r="23567">
          <cell r="A23567">
            <v>23.559000000000001</v>
          </cell>
          <cell r="B23567">
            <v>3.0701869565265952E-2</v>
          </cell>
        </row>
        <row r="23568">
          <cell r="A23568">
            <v>23.56</v>
          </cell>
          <cell r="B23568">
            <v>-1.0298130434734048E-2</v>
          </cell>
        </row>
        <row r="23569">
          <cell r="A23569">
            <v>23.561</v>
          </cell>
          <cell r="B23569">
            <v>-5.1298130434734052E-2</v>
          </cell>
        </row>
        <row r="23570">
          <cell r="A23570">
            <v>23.562000000000001</v>
          </cell>
          <cell r="B23570">
            <v>7.170186956526596E-2</v>
          </cell>
        </row>
        <row r="23571">
          <cell r="A23571">
            <v>23.562999999999999</v>
          </cell>
          <cell r="B23571">
            <v>-1.0298130434734048E-2</v>
          </cell>
        </row>
        <row r="23572">
          <cell r="A23572">
            <v>23.564</v>
          </cell>
          <cell r="B23572">
            <v>-1.0298130434734048E-2</v>
          </cell>
        </row>
        <row r="23573">
          <cell r="A23573">
            <v>23.565000000000001</v>
          </cell>
          <cell r="B23573">
            <v>-5.1298130434734052E-2</v>
          </cell>
        </row>
        <row r="23574">
          <cell r="A23574">
            <v>23.565999999999999</v>
          </cell>
          <cell r="B23574">
            <v>-5.1298130434734052E-2</v>
          </cell>
        </row>
        <row r="23575">
          <cell r="A23575">
            <v>23.567</v>
          </cell>
          <cell r="B23575">
            <v>3.0701869565265952E-2</v>
          </cell>
        </row>
        <row r="23576">
          <cell r="A23576">
            <v>23.568000000000001</v>
          </cell>
          <cell r="B23576">
            <v>-5.1298130434734052E-2</v>
          </cell>
        </row>
        <row r="23577">
          <cell r="A23577">
            <v>23.568999999999999</v>
          </cell>
          <cell r="B23577">
            <v>-9.2298130434734046E-2</v>
          </cell>
        </row>
        <row r="23578">
          <cell r="A23578">
            <v>23.57</v>
          </cell>
          <cell r="B23578">
            <v>-1.0298130434734048E-2</v>
          </cell>
        </row>
        <row r="23579">
          <cell r="A23579">
            <v>23.571000000000002</v>
          </cell>
          <cell r="B23579">
            <v>3.0701869565265952E-2</v>
          </cell>
        </row>
        <row r="23580">
          <cell r="A23580">
            <v>23.571999999999999</v>
          </cell>
          <cell r="B23580">
            <v>-9.2298130434734046E-2</v>
          </cell>
        </row>
        <row r="23581">
          <cell r="A23581">
            <v>23.573</v>
          </cell>
          <cell r="B23581">
            <v>-1.0298130434734048E-2</v>
          </cell>
        </row>
        <row r="23582">
          <cell r="A23582">
            <v>23.574000000000002</v>
          </cell>
          <cell r="B23582">
            <v>7.170186956526596E-2</v>
          </cell>
        </row>
        <row r="23583">
          <cell r="A23583">
            <v>23.574999999999999</v>
          </cell>
          <cell r="B23583">
            <v>-9.2298130434734046E-2</v>
          </cell>
        </row>
        <row r="23584">
          <cell r="A23584">
            <v>23.576000000000001</v>
          </cell>
          <cell r="B23584">
            <v>-5.1298130434734052E-2</v>
          </cell>
        </row>
        <row r="23585">
          <cell r="A23585">
            <v>23.577000000000002</v>
          </cell>
          <cell r="B23585">
            <v>3.0701869565265952E-2</v>
          </cell>
        </row>
        <row r="23586">
          <cell r="A23586">
            <v>23.577999999999999</v>
          </cell>
          <cell r="B23586">
            <v>7.170186956526596E-2</v>
          </cell>
        </row>
        <row r="23587">
          <cell r="A23587">
            <v>23.579000000000001</v>
          </cell>
          <cell r="B23587">
            <v>-5.1298130434734052E-2</v>
          </cell>
        </row>
        <row r="23588">
          <cell r="A23588">
            <v>23.58</v>
          </cell>
          <cell r="B23588">
            <v>-5.1298130434734052E-2</v>
          </cell>
        </row>
        <row r="23589">
          <cell r="A23589">
            <v>23.581</v>
          </cell>
          <cell r="B23589">
            <v>3.0701869565265952E-2</v>
          </cell>
        </row>
        <row r="23590">
          <cell r="A23590">
            <v>23.582000000000001</v>
          </cell>
          <cell r="B23590">
            <v>-9.2298130434734046E-2</v>
          </cell>
        </row>
        <row r="23591">
          <cell r="A23591">
            <v>23.582999999999998</v>
          </cell>
          <cell r="B23591">
            <v>7.170186956526596E-2</v>
          </cell>
        </row>
        <row r="23592">
          <cell r="A23592">
            <v>23.584</v>
          </cell>
          <cell r="B23592">
            <v>-1.0298130434734048E-2</v>
          </cell>
        </row>
        <row r="23593">
          <cell r="A23593">
            <v>23.585000000000001</v>
          </cell>
          <cell r="B23593">
            <v>-5.1298130434734052E-2</v>
          </cell>
        </row>
        <row r="23594">
          <cell r="A23594">
            <v>23.585999999999999</v>
          </cell>
          <cell r="B23594">
            <v>0.11270186956526596</v>
          </cell>
        </row>
        <row r="23595">
          <cell r="A23595">
            <v>23.587</v>
          </cell>
          <cell r="B23595">
            <v>-5.1298130434734052E-2</v>
          </cell>
        </row>
        <row r="23596">
          <cell r="A23596">
            <v>23.588000000000001</v>
          </cell>
          <cell r="B23596">
            <v>3.0701869565265952E-2</v>
          </cell>
        </row>
        <row r="23597">
          <cell r="A23597">
            <v>23.588999999999999</v>
          </cell>
          <cell r="B23597">
            <v>-5.1298130434734052E-2</v>
          </cell>
        </row>
        <row r="23598">
          <cell r="A23598">
            <v>23.59</v>
          </cell>
          <cell r="B23598">
            <v>-1.0298130434734048E-2</v>
          </cell>
        </row>
        <row r="23599">
          <cell r="A23599">
            <v>23.591000000000001</v>
          </cell>
          <cell r="B23599">
            <v>-1.0298130434734048E-2</v>
          </cell>
        </row>
        <row r="23600">
          <cell r="A23600">
            <v>23.591999999999999</v>
          </cell>
          <cell r="B23600">
            <v>7.170186956526596E-2</v>
          </cell>
        </row>
        <row r="23601">
          <cell r="A23601">
            <v>23.593</v>
          </cell>
          <cell r="B23601">
            <v>-1.0298130434734048E-2</v>
          </cell>
        </row>
        <row r="23602">
          <cell r="A23602">
            <v>23.594000000000001</v>
          </cell>
          <cell r="B23602">
            <v>-0.13329813043473404</v>
          </cell>
        </row>
        <row r="23603">
          <cell r="A23603">
            <v>23.594999999999999</v>
          </cell>
          <cell r="B23603">
            <v>-1.0298130434734048E-2</v>
          </cell>
        </row>
        <row r="23604">
          <cell r="A23604">
            <v>23.596</v>
          </cell>
          <cell r="B23604">
            <v>3.0701869565265952E-2</v>
          </cell>
        </row>
        <row r="23605">
          <cell r="A23605">
            <v>23.597000000000001</v>
          </cell>
          <cell r="B23605">
            <v>3.0701869565265952E-2</v>
          </cell>
        </row>
        <row r="23606">
          <cell r="A23606">
            <v>23.597999999999999</v>
          </cell>
          <cell r="B23606">
            <v>-1.0298130434734048E-2</v>
          </cell>
        </row>
        <row r="23607">
          <cell r="A23607">
            <v>23.599</v>
          </cell>
          <cell r="B23607">
            <v>-1.0298130434734048E-2</v>
          </cell>
        </row>
        <row r="23608">
          <cell r="A23608">
            <v>23.6</v>
          </cell>
          <cell r="B23608">
            <v>3.0701869565265952E-2</v>
          </cell>
        </row>
        <row r="23609">
          <cell r="A23609">
            <v>23.600999999999999</v>
          </cell>
          <cell r="B23609">
            <v>7.170186956526596E-2</v>
          </cell>
        </row>
        <row r="23610">
          <cell r="A23610">
            <v>23.602</v>
          </cell>
          <cell r="B23610">
            <v>-1.0298130434734048E-2</v>
          </cell>
        </row>
        <row r="23611">
          <cell r="A23611">
            <v>23.603000000000002</v>
          </cell>
          <cell r="B23611">
            <v>3.0701869565265952E-2</v>
          </cell>
        </row>
        <row r="23612">
          <cell r="A23612">
            <v>23.603999999999999</v>
          </cell>
          <cell r="B23612">
            <v>3.0701869565265952E-2</v>
          </cell>
        </row>
        <row r="23613">
          <cell r="A23613">
            <v>23.605</v>
          </cell>
          <cell r="B23613">
            <v>0.11270186956526596</v>
          </cell>
        </row>
        <row r="23614">
          <cell r="A23614">
            <v>23.606000000000002</v>
          </cell>
          <cell r="B23614">
            <v>-1.0298130434734048E-2</v>
          </cell>
        </row>
        <row r="23615">
          <cell r="A23615">
            <v>23.606999999999999</v>
          </cell>
          <cell r="B23615">
            <v>-0.13329813043473404</v>
          </cell>
        </row>
        <row r="23616">
          <cell r="A23616">
            <v>23.608000000000001</v>
          </cell>
          <cell r="B23616">
            <v>3.0701869565265952E-2</v>
          </cell>
        </row>
        <row r="23617">
          <cell r="A23617">
            <v>23.609000000000002</v>
          </cell>
          <cell r="B23617">
            <v>3.0701869565265952E-2</v>
          </cell>
        </row>
        <row r="23618">
          <cell r="A23618">
            <v>23.61</v>
          </cell>
          <cell r="B23618">
            <v>3.0701869565265952E-2</v>
          </cell>
        </row>
        <row r="23619">
          <cell r="A23619">
            <v>23.611000000000001</v>
          </cell>
          <cell r="B23619">
            <v>-5.1298130434734052E-2</v>
          </cell>
        </row>
        <row r="23620">
          <cell r="A23620">
            <v>23.611999999999998</v>
          </cell>
          <cell r="B23620">
            <v>-9.2298130434734046E-2</v>
          </cell>
        </row>
        <row r="23621">
          <cell r="A23621">
            <v>23.613</v>
          </cell>
          <cell r="B23621">
            <v>-5.1298130434734052E-2</v>
          </cell>
        </row>
        <row r="23622">
          <cell r="A23622">
            <v>23.614000000000001</v>
          </cell>
          <cell r="B23622">
            <v>3.0701869565265952E-2</v>
          </cell>
        </row>
        <row r="23623">
          <cell r="A23623">
            <v>23.614999999999998</v>
          </cell>
          <cell r="B23623">
            <v>-5.1298130434734052E-2</v>
          </cell>
        </row>
        <row r="23624">
          <cell r="A23624">
            <v>23.616</v>
          </cell>
          <cell r="B23624">
            <v>-1.0298130434734048E-2</v>
          </cell>
        </row>
        <row r="23625">
          <cell r="A23625">
            <v>23.617000000000001</v>
          </cell>
          <cell r="B23625">
            <v>0.11270186956526596</v>
          </cell>
        </row>
        <row r="23626">
          <cell r="A23626">
            <v>23.617999999999999</v>
          </cell>
          <cell r="B23626">
            <v>-1.0298130434734048E-2</v>
          </cell>
        </row>
        <row r="23627">
          <cell r="A23627">
            <v>23.619</v>
          </cell>
          <cell r="B23627">
            <v>-1.0298130434734048E-2</v>
          </cell>
        </row>
        <row r="23628">
          <cell r="A23628">
            <v>23.62</v>
          </cell>
          <cell r="B23628">
            <v>3.0701869565265952E-2</v>
          </cell>
        </row>
        <row r="23629">
          <cell r="A23629">
            <v>23.620999999999999</v>
          </cell>
          <cell r="B23629">
            <v>0.11270186956526596</v>
          </cell>
        </row>
        <row r="23630">
          <cell r="A23630">
            <v>23.622</v>
          </cell>
          <cell r="B23630">
            <v>3.0701869565265952E-2</v>
          </cell>
        </row>
        <row r="23631">
          <cell r="A23631">
            <v>23.623000000000001</v>
          </cell>
          <cell r="B23631">
            <v>-5.1298130434734052E-2</v>
          </cell>
        </row>
        <row r="23632">
          <cell r="A23632">
            <v>23.623999999999999</v>
          </cell>
          <cell r="B23632">
            <v>3.0701869565265952E-2</v>
          </cell>
        </row>
        <row r="23633">
          <cell r="A23633">
            <v>23.625</v>
          </cell>
          <cell r="B23633">
            <v>3.0701869565265952E-2</v>
          </cell>
        </row>
        <row r="23634">
          <cell r="A23634">
            <v>23.626000000000001</v>
          </cell>
          <cell r="B23634">
            <v>-5.1298130434734052E-2</v>
          </cell>
        </row>
        <row r="23635">
          <cell r="A23635">
            <v>23.626999999999999</v>
          </cell>
          <cell r="B23635">
            <v>-1.0298130434734048E-2</v>
          </cell>
        </row>
        <row r="23636">
          <cell r="A23636">
            <v>23.628</v>
          </cell>
          <cell r="B23636">
            <v>-9.2298130434734046E-2</v>
          </cell>
        </row>
        <row r="23637">
          <cell r="A23637">
            <v>23.629000000000001</v>
          </cell>
          <cell r="B23637">
            <v>7.170186956526596E-2</v>
          </cell>
        </row>
        <row r="23638">
          <cell r="A23638">
            <v>23.63</v>
          </cell>
          <cell r="B23638">
            <v>-1.0298130434734048E-2</v>
          </cell>
        </row>
        <row r="23639">
          <cell r="A23639">
            <v>23.631</v>
          </cell>
          <cell r="B23639">
            <v>-1.0298130434734048E-2</v>
          </cell>
        </row>
        <row r="23640">
          <cell r="A23640">
            <v>23.632000000000001</v>
          </cell>
          <cell r="B23640">
            <v>3.0701869565265952E-2</v>
          </cell>
        </row>
        <row r="23641">
          <cell r="A23641">
            <v>23.632999999999999</v>
          </cell>
          <cell r="B23641">
            <v>3.0701869565265952E-2</v>
          </cell>
        </row>
        <row r="23642">
          <cell r="A23642">
            <v>23.634</v>
          </cell>
          <cell r="B23642">
            <v>3.0701869565265952E-2</v>
          </cell>
        </row>
        <row r="23643">
          <cell r="A23643">
            <v>23.635000000000002</v>
          </cell>
          <cell r="B23643">
            <v>-1.0298130434734048E-2</v>
          </cell>
        </row>
        <row r="23644">
          <cell r="A23644">
            <v>23.635999999999999</v>
          </cell>
          <cell r="B23644">
            <v>-1.0298130434734048E-2</v>
          </cell>
        </row>
        <row r="23645">
          <cell r="A23645">
            <v>23.637</v>
          </cell>
          <cell r="B23645">
            <v>-1.0298130434734048E-2</v>
          </cell>
        </row>
        <row r="23646">
          <cell r="A23646">
            <v>23.638000000000002</v>
          </cell>
          <cell r="B23646">
            <v>-1.0298130434734048E-2</v>
          </cell>
        </row>
        <row r="23647">
          <cell r="A23647">
            <v>23.638999999999999</v>
          </cell>
          <cell r="B23647">
            <v>3.0701869565265952E-2</v>
          </cell>
        </row>
        <row r="23648">
          <cell r="A23648">
            <v>23.64</v>
          </cell>
          <cell r="B23648">
            <v>-1.0298130434734048E-2</v>
          </cell>
        </row>
        <row r="23649">
          <cell r="A23649">
            <v>23.640999999999998</v>
          </cell>
          <cell r="B23649">
            <v>7.170186956526596E-2</v>
          </cell>
        </row>
        <row r="23650">
          <cell r="A23650">
            <v>23.641999999999999</v>
          </cell>
          <cell r="B23650">
            <v>-5.1298130434734052E-2</v>
          </cell>
        </row>
        <row r="23651">
          <cell r="A23651">
            <v>23.643000000000001</v>
          </cell>
          <cell r="B23651">
            <v>-5.1298130434734052E-2</v>
          </cell>
        </row>
        <row r="23652">
          <cell r="A23652">
            <v>23.643999999999998</v>
          </cell>
          <cell r="B23652">
            <v>3.0701869565265952E-2</v>
          </cell>
        </row>
        <row r="23653">
          <cell r="A23653">
            <v>23.645</v>
          </cell>
          <cell r="B23653">
            <v>7.170186956526596E-2</v>
          </cell>
        </row>
        <row r="23654">
          <cell r="A23654">
            <v>23.646000000000001</v>
          </cell>
          <cell r="B23654">
            <v>3.0701869565265952E-2</v>
          </cell>
        </row>
        <row r="23655">
          <cell r="A23655">
            <v>23.646999999999998</v>
          </cell>
          <cell r="B23655">
            <v>-5.1298130434734052E-2</v>
          </cell>
        </row>
        <row r="23656">
          <cell r="A23656">
            <v>23.648</v>
          </cell>
          <cell r="B23656">
            <v>-1.0298130434734048E-2</v>
          </cell>
        </row>
        <row r="23657">
          <cell r="A23657">
            <v>23.649000000000001</v>
          </cell>
          <cell r="B23657">
            <v>-1.0298130434734048E-2</v>
          </cell>
        </row>
        <row r="23658">
          <cell r="A23658">
            <v>23.65</v>
          </cell>
          <cell r="B23658">
            <v>7.170186956526596E-2</v>
          </cell>
        </row>
        <row r="23659">
          <cell r="A23659">
            <v>23.651</v>
          </cell>
          <cell r="B23659">
            <v>-1.0298130434734048E-2</v>
          </cell>
        </row>
        <row r="23660">
          <cell r="A23660">
            <v>23.652000000000001</v>
          </cell>
          <cell r="B23660">
            <v>7.170186956526596E-2</v>
          </cell>
        </row>
        <row r="23661">
          <cell r="A23661">
            <v>23.652999999999999</v>
          </cell>
          <cell r="B23661">
            <v>-1.0298130434734048E-2</v>
          </cell>
        </row>
        <row r="23662">
          <cell r="A23662">
            <v>23.654</v>
          </cell>
          <cell r="B23662">
            <v>-1.0298130434734048E-2</v>
          </cell>
        </row>
        <row r="23663">
          <cell r="A23663">
            <v>23.655000000000001</v>
          </cell>
          <cell r="B23663">
            <v>-5.1298130434734052E-2</v>
          </cell>
        </row>
        <row r="23664">
          <cell r="A23664">
            <v>23.655999999999999</v>
          </cell>
          <cell r="B23664">
            <v>7.170186956526596E-2</v>
          </cell>
        </row>
        <row r="23665">
          <cell r="A23665">
            <v>23.657</v>
          </cell>
          <cell r="B23665">
            <v>3.0701869565265952E-2</v>
          </cell>
        </row>
        <row r="23666">
          <cell r="A23666">
            <v>23.658000000000001</v>
          </cell>
          <cell r="B23666">
            <v>-9.2298130434734046E-2</v>
          </cell>
        </row>
        <row r="23667">
          <cell r="A23667">
            <v>23.658999999999999</v>
          </cell>
          <cell r="B23667">
            <v>-1.0298130434734048E-2</v>
          </cell>
        </row>
        <row r="23668">
          <cell r="A23668">
            <v>23.66</v>
          </cell>
          <cell r="B23668">
            <v>-9.2298130434734046E-2</v>
          </cell>
        </row>
        <row r="23669">
          <cell r="A23669">
            <v>23.661000000000001</v>
          </cell>
          <cell r="B23669">
            <v>-9.2298130434734046E-2</v>
          </cell>
        </row>
        <row r="23670">
          <cell r="A23670">
            <v>23.661999999999999</v>
          </cell>
          <cell r="B23670">
            <v>3.0701869565265952E-2</v>
          </cell>
        </row>
        <row r="23671">
          <cell r="A23671">
            <v>23.663</v>
          </cell>
          <cell r="B23671">
            <v>3.0701869565265952E-2</v>
          </cell>
        </row>
        <row r="23672">
          <cell r="A23672">
            <v>23.664000000000001</v>
          </cell>
          <cell r="B23672">
            <v>7.170186956526596E-2</v>
          </cell>
        </row>
        <row r="23673">
          <cell r="A23673">
            <v>23.664999999999999</v>
          </cell>
          <cell r="B23673">
            <v>3.0701869565265952E-2</v>
          </cell>
        </row>
        <row r="23674">
          <cell r="A23674">
            <v>23.666</v>
          </cell>
          <cell r="B23674">
            <v>-1.0298130434734048E-2</v>
          </cell>
        </row>
        <row r="23675">
          <cell r="A23675">
            <v>23.667000000000002</v>
          </cell>
          <cell r="B23675">
            <v>7.170186956526596E-2</v>
          </cell>
        </row>
        <row r="23676">
          <cell r="A23676">
            <v>23.667999999999999</v>
          </cell>
          <cell r="B23676">
            <v>-1.0298130434734048E-2</v>
          </cell>
        </row>
        <row r="23677">
          <cell r="A23677">
            <v>23.669</v>
          </cell>
          <cell r="B23677">
            <v>-1.0298130434734048E-2</v>
          </cell>
        </row>
        <row r="23678">
          <cell r="A23678">
            <v>23.67</v>
          </cell>
          <cell r="B23678">
            <v>-5.1298130434734052E-2</v>
          </cell>
        </row>
        <row r="23679">
          <cell r="A23679">
            <v>23.670999999999999</v>
          </cell>
          <cell r="B23679">
            <v>-5.1298130434734052E-2</v>
          </cell>
        </row>
        <row r="23680">
          <cell r="A23680">
            <v>23.672000000000001</v>
          </cell>
          <cell r="B23680">
            <v>3.0701869565265952E-2</v>
          </cell>
        </row>
        <row r="23681">
          <cell r="A23681">
            <v>23.672999999999998</v>
          </cell>
          <cell r="B23681">
            <v>3.0701869565265952E-2</v>
          </cell>
        </row>
        <row r="23682">
          <cell r="A23682">
            <v>23.673999999999999</v>
          </cell>
          <cell r="B23682">
            <v>0.11270186956526596</v>
          </cell>
        </row>
        <row r="23683">
          <cell r="A23683">
            <v>23.675000000000001</v>
          </cell>
          <cell r="B23683">
            <v>-0.13329813043473404</v>
          </cell>
        </row>
        <row r="23684">
          <cell r="A23684">
            <v>23.675999999999998</v>
          </cell>
          <cell r="B23684">
            <v>-9.2298130434734046E-2</v>
          </cell>
        </row>
        <row r="23685">
          <cell r="A23685">
            <v>23.677</v>
          </cell>
          <cell r="B23685">
            <v>-1.0298130434734048E-2</v>
          </cell>
        </row>
        <row r="23686">
          <cell r="A23686">
            <v>23.678000000000001</v>
          </cell>
          <cell r="B23686">
            <v>3.0701869565265952E-2</v>
          </cell>
        </row>
        <row r="23687">
          <cell r="A23687">
            <v>23.678999999999998</v>
          </cell>
          <cell r="B23687">
            <v>7.170186956526596E-2</v>
          </cell>
        </row>
        <row r="23688">
          <cell r="A23688">
            <v>23.68</v>
          </cell>
          <cell r="B23688">
            <v>-5.1298130434734052E-2</v>
          </cell>
        </row>
        <row r="23689">
          <cell r="A23689">
            <v>23.681000000000001</v>
          </cell>
          <cell r="B23689">
            <v>7.170186956526596E-2</v>
          </cell>
        </row>
        <row r="23690">
          <cell r="A23690">
            <v>23.681999999999999</v>
          </cell>
          <cell r="B23690">
            <v>-1.0298130434734048E-2</v>
          </cell>
        </row>
        <row r="23691">
          <cell r="A23691">
            <v>23.683</v>
          </cell>
          <cell r="B23691">
            <v>-5.1298130434734052E-2</v>
          </cell>
        </row>
        <row r="23692">
          <cell r="A23692">
            <v>23.684000000000001</v>
          </cell>
          <cell r="B23692">
            <v>-5.1298130434734052E-2</v>
          </cell>
        </row>
        <row r="23693">
          <cell r="A23693">
            <v>23.684999999999999</v>
          </cell>
          <cell r="B23693">
            <v>-1.0298130434734048E-2</v>
          </cell>
        </row>
        <row r="23694">
          <cell r="A23694">
            <v>23.686</v>
          </cell>
          <cell r="B23694">
            <v>3.0701869565265952E-2</v>
          </cell>
        </row>
        <row r="23695">
          <cell r="A23695">
            <v>23.687000000000001</v>
          </cell>
          <cell r="B23695">
            <v>3.0701869565265952E-2</v>
          </cell>
        </row>
        <row r="23696">
          <cell r="A23696">
            <v>23.687999999999999</v>
          </cell>
          <cell r="B23696">
            <v>7.170186956526596E-2</v>
          </cell>
        </row>
        <row r="23697">
          <cell r="A23697">
            <v>23.689</v>
          </cell>
          <cell r="B23697">
            <v>7.170186956526596E-2</v>
          </cell>
        </row>
        <row r="23698">
          <cell r="A23698">
            <v>23.69</v>
          </cell>
          <cell r="B23698">
            <v>3.0701869565265952E-2</v>
          </cell>
        </row>
        <row r="23699">
          <cell r="A23699">
            <v>23.690999999999999</v>
          </cell>
          <cell r="B23699">
            <v>-1.0298130434734048E-2</v>
          </cell>
        </row>
        <row r="23700">
          <cell r="A23700">
            <v>23.692</v>
          </cell>
          <cell r="B23700">
            <v>-9.2298130434734046E-2</v>
          </cell>
        </row>
        <row r="23701">
          <cell r="A23701">
            <v>23.693000000000001</v>
          </cell>
          <cell r="B23701">
            <v>3.0701869565265952E-2</v>
          </cell>
        </row>
        <row r="23702">
          <cell r="A23702">
            <v>23.693999999999999</v>
          </cell>
          <cell r="B23702">
            <v>7.170186956526596E-2</v>
          </cell>
        </row>
        <row r="23703">
          <cell r="A23703">
            <v>23.695</v>
          </cell>
          <cell r="B23703">
            <v>3.0701869565265952E-2</v>
          </cell>
        </row>
        <row r="23704">
          <cell r="A23704">
            <v>23.696000000000002</v>
          </cell>
          <cell r="B23704">
            <v>7.170186956526596E-2</v>
          </cell>
        </row>
        <row r="23705">
          <cell r="A23705">
            <v>23.696999999999999</v>
          </cell>
          <cell r="B23705">
            <v>-1.0298130434734048E-2</v>
          </cell>
        </row>
        <row r="23706">
          <cell r="A23706">
            <v>23.698</v>
          </cell>
          <cell r="B23706">
            <v>-1.0298130434734048E-2</v>
          </cell>
        </row>
        <row r="23707">
          <cell r="A23707">
            <v>23.699000000000002</v>
          </cell>
          <cell r="B23707">
            <v>-5.1298130434734052E-2</v>
          </cell>
        </row>
        <row r="23708">
          <cell r="A23708">
            <v>23.7</v>
          </cell>
          <cell r="B23708">
            <v>-1.0298130434734048E-2</v>
          </cell>
        </row>
        <row r="23709">
          <cell r="A23709">
            <v>23.701000000000001</v>
          </cell>
          <cell r="B23709">
            <v>0.11270186956526596</v>
          </cell>
        </row>
        <row r="23710">
          <cell r="A23710">
            <v>23.702000000000002</v>
          </cell>
          <cell r="B23710">
            <v>3.0701869565265952E-2</v>
          </cell>
        </row>
        <row r="23711">
          <cell r="A23711">
            <v>23.702999999999999</v>
          </cell>
          <cell r="B23711">
            <v>3.0701869565265952E-2</v>
          </cell>
        </row>
        <row r="23712">
          <cell r="A23712">
            <v>23.704000000000001</v>
          </cell>
          <cell r="B23712">
            <v>3.0701869565265952E-2</v>
          </cell>
        </row>
        <row r="23713">
          <cell r="A23713">
            <v>23.704999999999998</v>
          </cell>
          <cell r="B23713">
            <v>3.0701869565265952E-2</v>
          </cell>
        </row>
        <row r="23714">
          <cell r="A23714">
            <v>23.706</v>
          </cell>
          <cell r="B23714">
            <v>-1.0298130434734048E-2</v>
          </cell>
        </row>
        <row r="23715">
          <cell r="A23715">
            <v>23.707000000000001</v>
          </cell>
          <cell r="B23715">
            <v>3.0701869565265952E-2</v>
          </cell>
        </row>
        <row r="23716">
          <cell r="A23716">
            <v>23.707999999999998</v>
          </cell>
          <cell r="B23716">
            <v>-5.1298130434734052E-2</v>
          </cell>
        </row>
        <row r="23717">
          <cell r="A23717">
            <v>23.709</v>
          </cell>
          <cell r="B23717">
            <v>-1.0298130434734048E-2</v>
          </cell>
        </row>
        <row r="23718">
          <cell r="A23718">
            <v>23.71</v>
          </cell>
          <cell r="B23718">
            <v>-9.2298130434734046E-2</v>
          </cell>
        </row>
        <row r="23719">
          <cell r="A23719">
            <v>23.710999999999999</v>
          </cell>
          <cell r="B23719">
            <v>-1.0298130434734048E-2</v>
          </cell>
        </row>
        <row r="23720">
          <cell r="A23720">
            <v>23.712</v>
          </cell>
          <cell r="B23720">
            <v>-1.0298130434734048E-2</v>
          </cell>
        </row>
        <row r="23721">
          <cell r="A23721">
            <v>23.713000000000001</v>
          </cell>
          <cell r="B23721">
            <v>-5.1298130434734052E-2</v>
          </cell>
        </row>
        <row r="23722">
          <cell r="A23722">
            <v>23.713999999999999</v>
          </cell>
          <cell r="B23722">
            <v>3.0701869565265952E-2</v>
          </cell>
        </row>
        <row r="23723">
          <cell r="A23723">
            <v>23.715</v>
          </cell>
          <cell r="B23723">
            <v>3.0701869565265952E-2</v>
          </cell>
        </row>
        <row r="23724">
          <cell r="A23724">
            <v>23.716000000000001</v>
          </cell>
          <cell r="B23724">
            <v>3.0701869565265952E-2</v>
          </cell>
        </row>
        <row r="23725">
          <cell r="A23725">
            <v>23.716999999999999</v>
          </cell>
          <cell r="B23725">
            <v>3.0701869565265952E-2</v>
          </cell>
        </row>
        <row r="23726">
          <cell r="A23726">
            <v>23.718</v>
          </cell>
          <cell r="B23726">
            <v>-5.1298130434734052E-2</v>
          </cell>
        </row>
        <row r="23727">
          <cell r="A23727">
            <v>23.719000000000001</v>
          </cell>
          <cell r="B23727">
            <v>-0.13329813043473404</v>
          </cell>
        </row>
        <row r="23728">
          <cell r="A23728">
            <v>23.72</v>
          </cell>
          <cell r="B23728">
            <v>-1.0298130434734048E-2</v>
          </cell>
        </row>
        <row r="23729">
          <cell r="A23729">
            <v>23.721</v>
          </cell>
          <cell r="B23729">
            <v>3.0701869565265952E-2</v>
          </cell>
        </row>
        <row r="23730">
          <cell r="A23730">
            <v>23.722000000000001</v>
          </cell>
          <cell r="B23730">
            <v>3.0701869565265952E-2</v>
          </cell>
        </row>
        <row r="23731">
          <cell r="A23731">
            <v>23.722999999999999</v>
          </cell>
          <cell r="B23731">
            <v>-5.1298130434734052E-2</v>
          </cell>
        </row>
        <row r="23732">
          <cell r="A23732">
            <v>23.724</v>
          </cell>
          <cell r="B23732">
            <v>-1.0298130434734048E-2</v>
          </cell>
        </row>
        <row r="23733">
          <cell r="A23733">
            <v>23.725000000000001</v>
          </cell>
          <cell r="B23733">
            <v>-5.1298130434734052E-2</v>
          </cell>
        </row>
        <row r="23734">
          <cell r="A23734">
            <v>23.725999999999999</v>
          </cell>
          <cell r="B23734">
            <v>-1.0298130434734048E-2</v>
          </cell>
        </row>
        <row r="23735">
          <cell r="A23735">
            <v>23.727</v>
          </cell>
          <cell r="B23735">
            <v>-5.1298130434734052E-2</v>
          </cell>
        </row>
        <row r="23736">
          <cell r="A23736">
            <v>23.728000000000002</v>
          </cell>
          <cell r="B23736">
            <v>-9.2298130434734046E-2</v>
          </cell>
        </row>
        <row r="23737">
          <cell r="A23737">
            <v>23.728999999999999</v>
          </cell>
          <cell r="B23737">
            <v>-5.1298130434734052E-2</v>
          </cell>
        </row>
        <row r="23738">
          <cell r="A23738">
            <v>23.73</v>
          </cell>
          <cell r="B23738">
            <v>-1.0298130434734048E-2</v>
          </cell>
        </row>
        <row r="23739">
          <cell r="A23739">
            <v>23.731000000000002</v>
          </cell>
          <cell r="B23739">
            <v>-1.0298130434734048E-2</v>
          </cell>
        </row>
        <row r="23740">
          <cell r="A23740">
            <v>23.731999999999999</v>
          </cell>
          <cell r="B23740">
            <v>7.170186956526596E-2</v>
          </cell>
        </row>
        <row r="23741">
          <cell r="A23741">
            <v>23.733000000000001</v>
          </cell>
          <cell r="B23741">
            <v>-1.0298130434734048E-2</v>
          </cell>
        </row>
        <row r="23742">
          <cell r="A23742">
            <v>23.734000000000002</v>
          </cell>
          <cell r="B23742">
            <v>3.0701869565265952E-2</v>
          </cell>
        </row>
        <row r="23743">
          <cell r="A23743">
            <v>23.734999999999999</v>
          </cell>
          <cell r="B23743">
            <v>-5.1298130434734052E-2</v>
          </cell>
        </row>
        <row r="23744">
          <cell r="A23744">
            <v>23.736000000000001</v>
          </cell>
          <cell r="B23744">
            <v>7.170186956526596E-2</v>
          </cell>
        </row>
        <row r="23745">
          <cell r="A23745">
            <v>23.736999999999998</v>
          </cell>
          <cell r="B23745">
            <v>3.0701869565265952E-2</v>
          </cell>
        </row>
        <row r="23746">
          <cell r="A23746">
            <v>23.738</v>
          </cell>
          <cell r="B23746">
            <v>3.0701869565265952E-2</v>
          </cell>
        </row>
        <row r="23747">
          <cell r="A23747">
            <v>23.739000000000001</v>
          </cell>
          <cell r="B23747">
            <v>-5.1298130434734052E-2</v>
          </cell>
        </row>
        <row r="23748">
          <cell r="A23748">
            <v>23.74</v>
          </cell>
          <cell r="B23748">
            <v>-5.1298130434734052E-2</v>
          </cell>
        </row>
        <row r="23749">
          <cell r="A23749">
            <v>23.741</v>
          </cell>
          <cell r="B23749">
            <v>-1.0298130434734048E-2</v>
          </cell>
        </row>
        <row r="23750">
          <cell r="A23750">
            <v>23.742000000000001</v>
          </cell>
          <cell r="B23750">
            <v>3.0701869565265952E-2</v>
          </cell>
        </row>
        <row r="23751">
          <cell r="A23751">
            <v>23.742999999999999</v>
          </cell>
          <cell r="B23751">
            <v>3.0701869565265952E-2</v>
          </cell>
        </row>
        <row r="23752">
          <cell r="A23752">
            <v>23.744</v>
          </cell>
          <cell r="B23752">
            <v>3.0701869565265952E-2</v>
          </cell>
        </row>
        <row r="23753">
          <cell r="A23753">
            <v>23.745000000000001</v>
          </cell>
          <cell r="B23753">
            <v>3.0701869565265952E-2</v>
          </cell>
        </row>
        <row r="23754">
          <cell r="A23754">
            <v>23.745999999999999</v>
          </cell>
          <cell r="B23754">
            <v>3.0701869565265952E-2</v>
          </cell>
        </row>
        <row r="23755">
          <cell r="A23755">
            <v>23.747</v>
          </cell>
          <cell r="B23755">
            <v>-9.2298130434734046E-2</v>
          </cell>
        </row>
        <row r="23756">
          <cell r="A23756">
            <v>23.748000000000001</v>
          </cell>
          <cell r="B23756">
            <v>-1.0298130434734048E-2</v>
          </cell>
        </row>
        <row r="23757">
          <cell r="A23757">
            <v>23.748999999999999</v>
          </cell>
          <cell r="B23757">
            <v>-1.0298130434734048E-2</v>
          </cell>
        </row>
        <row r="23758">
          <cell r="A23758">
            <v>23.75</v>
          </cell>
          <cell r="B23758">
            <v>3.0701869565265952E-2</v>
          </cell>
        </row>
        <row r="23759">
          <cell r="A23759">
            <v>23.751000000000001</v>
          </cell>
          <cell r="B23759">
            <v>-5.1298130434734052E-2</v>
          </cell>
        </row>
        <row r="23760">
          <cell r="A23760">
            <v>23.751999999999999</v>
          </cell>
          <cell r="B23760">
            <v>7.170186956526596E-2</v>
          </cell>
        </row>
        <row r="23761">
          <cell r="A23761">
            <v>23.753</v>
          </cell>
          <cell r="B23761">
            <v>-1.0298130434734048E-2</v>
          </cell>
        </row>
        <row r="23762">
          <cell r="A23762">
            <v>23.754000000000001</v>
          </cell>
          <cell r="B23762">
            <v>-9.2298130434734046E-2</v>
          </cell>
        </row>
        <row r="23763">
          <cell r="A23763">
            <v>23.754999999999999</v>
          </cell>
          <cell r="B23763">
            <v>7.170186956526596E-2</v>
          </cell>
        </row>
        <row r="23764">
          <cell r="A23764">
            <v>23.756</v>
          </cell>
          <cell r="B23764">
            <v>3.0701869565265952E-2</v>
          </cell>
        </row>
        <row r="23765">
          <cell r="A23765">
            <v>23.757000000000001</v>
          </cell>
          <cell r="B23765">
            <v>-1.0298130434734048E-2</v>
          </cell>
        </row>
        <row r="23766">
          <cell r="A23766">
            <v>23.757999999999999</v>
          </cell>
          <cell r="B23766">
            <v>-1.0298130434734048E-2</v>
          </cell>
        </row>
        <row r="23767">
          <cell r="A23767">
            <v>23.759</v>
          </cell>
          <cell r="B23767">
            <v>-5.1298130434734052E-2</v>
          </cell>
        </row>
        <row r="23768">
          <cell r="A23768">
            <v>23.76</v>
          </cell>
          <cell r="B23768">
            <v>-5.1298130434734052E-2</v>
          </cell>
        </row>
        <row r="23769">
          <cell r="A23769">
            <v>23.760999999999999</v>
          </cell>
          <cell r="B23769">
            <v>3.0701869565265952E-2</v>
          </cell>
        </row>
        <row r="23770">
          <cell r="A23770">
            <v>23.762</v>
          </cell>
          <cell r="B23770">
            <v>-5.1298130434734052E-2</v>
          </cell>
        </row>
        <row r="23771">
          <cell r="A23771">
            <v>23.763000000000002</v>
          </cell>
          <cell r="B23771">
            <v>7.170186956526596E-2</v>
          </cell>
        </row>
        <row r="23772">
          <cell r="A23772">
            <v>23.763999999999999</v>
          </cell>
          <cell r="B23772">
            <v>-1.0298130434734048E-2</v>
          </cell>
        </row>
        <row r="23773">
          <cell r="A23773">
            <v>23.765000000000001</v>
          </cell>
          <cell r="B23773">
            <v>3.0701869565265952E-2</v>
          </cell>
        </row>
        <row r="23774">
          <cell r="A23774">
            <v>23.765999999999998</v>
          </cell>
          <cell r="B23774">
            <v>3.0701869565265952E-2</v>
          </cell>
        </row>
        <row r="23775">
          <cell r="A23775">
            <v>23.766999999999999</v>
          </cell>
          <cell r="B23775">
            <v>-1.0298130434734048E-2</v>
          </cell>
        </row>
        <row r="23776">
          <cell r="A23776">
            <v>23.768000000000001</v>
          </cell>
          <cell r="B23776">
            <v>-1.0298130434734048E-2</v>
          </cell>
        </row>
        <row r="23777">
          <cell r="A23777">
            <v>23.768999999999998</v>
          </cell>
          <cell r="B23777">
            <v>3.0701869565265952E-2</v>
          </cell>
        </row>
        <row r="23778">
          <cell r="A23778">
            <v>23.77</v>
          </cell>
          <cell r="B23778">
            <v>-5.1298130434734052E-2</v>
          </cell>
        </row>
        <row r="23779">
          <cell r="A23779">
            <v>23.771000000000001</v>
          </cell>
          <cell r="B23779">
            <v>3.0701869565265952E-2</v>
          </cell>
        </row>
        <row r="23780">
          <cell r="A23780">
            <v>23.771999999999998</v>
          </cell>
          <cell r="B23780">
            <v>-1.0298130434734048E-2</v>
          </cell>
        </row>
        <row r="23781">
          <cell r="A23781">
            <v>23.773</v>
          </cell>
          <cell r="B23781">
            <v>-1.0298130434734048E-2</v>
          </cell>
        </row>
        <row r="23782">
          <cell r="A23782">
            <v>23.774000000000001</v>
          </cell>
          <cell r="B23782">
            <v>3.0701869565265952E-2</v>
          </cell>
        </row>
        <row r="23783">
          <cell r="A23783">
            <v>23.774999999999999</v>
          </cell>
          <cell r="B23783">
            <v>-1.0298130434734048E-2</v>
          </cell>
        </row>
        <row r="23784">
          <cell r="A23784">
            <v>23.776</v>
          </cell>
          <cell r="B23784">
            <v>-9.2298130434734046E-2</v>
          </cell>
        </row>
        <row r="23785">
          <cell r="A23785">
            <v>23.777000000000001</v>
          </cell>
          <cell r="B23785">
            <v>7.170186956526596E-2</v>
          </cell>
        </row>
        <row r="23786">
          <cell r="A23786">
            <v>23.777999999999999</v>
          </cell>
          <cell r="B23786">
            <v>-1.0298130434734048E-2</v>
          </cell>
        </row>
        <row r="23787">
          <cell r="A23787">
            <v>23.779</v>
          </cell>
          <cell r="B23787">
            <v>-1.0298130434734048E-2</v>
          </cell>
        </row>
        <row r="23788">
          <cell r="A23788">
            <v>23.78</v>
          </cell>
          <cell r="B23788">
            <v>3.0701869565265952E-2</v>
          </cell>
        </row>
        <row r="23789">
          <cell r="A23789">
            <v>23.780999999999999</v>
          </cell>
          <cell r="B23789">
            <v>-1.0298130434734048E-2</v>
          </cell>
        </row>
        <row r="23790">
          <cell r="A23790">
            <v>23.782</v>
          </cell>
          <cell r="B23790">
            <v>-1.0298130434734048E-2</v>
          </cell>
        </row>
        <row r="23791">
          <cell r="A23791">
            <v>23.783000000000001</v>
          </cell>
          <cell r="B23791">
            <v>3.0701869565265952E-2</v>
          </cell>
        </row>
        <row r="23792">
          <cell r="A23792">
            <v>23.783999999999999</v>
          </cell>
          <cell r="B23792">
            <v>-1.0298130434734048E-2</v>
          </cell>
        </row>
        <row r="23793">
          <cell r="A23793">
            <v>23.785</v>
          </cell>
          <cell r="B23793">
            <v>-5.1298130434734052E-2</v>
          </cell>
        </row>
        <row r="23794">
          <cell r="A23794">
            <v>23.786000000000001</v>
          </cell>
          <cell r="B23794">
            <v>-9.2298130434734046E-2</v>
          </cell>
        </row>
        <row r="23795">
          <cell r="A23795">
            <v>23.786999999999999</v>
          </cell>
          <cell r="B23795">
            <v>7.170186956526596E-2</v>
          </cell>
        </row>
        <row r="23796">
          <cell r="A23796">
            <v>23.788</v>
          </cell>
          <cell r="B23796">
            <v>7.170186956526596E-2</v>
          </cell>
        </row>
        <row r="23797">
          <cell r="A23797">
            <v>23.789000000000001</v>
          </cell>
          <cell r="B23797">
            <v>7.170186956526596E-2</v>
          </cell>
        </row>
        <row r="23798">
          <cell r="A23798">
            <v>23.79</v>
          </cell>
          <cell r="B23798">
            <v>-1.0298130434734048E-2</v>
          </cell>
        </row>
        <row r="23799">
          <cell r="A23799">
            <v>23.791</v>
          </cell>
          <cell r="B23799">
            <v>-5.1298130434734052E-2</v>
          </cell>
        </row>
        <row r="23800">
          <cell r="A23800">
            <v>23.792000000000002</v>
          </cell>
          <cell r="B23800">
            <v>-1.0298130434734048E-2</v>
          </cell>
        </row>
        <row r="23801">
          <cell r="A23801">
            <v>23.792999999999999</v>
          </cell>
          <cell r="B23801">
            <v>3.0701869565265952E-2</v>
          </cell>
        </row>
        <row r="23802">
          <cell r="A23802">
            <v>23.794</v>
          </cell>
          <cell r="B23802">
            <v>-1.0298130434734048E-2</v>
          </cell>
        </row>
        <row r="23803">
          <cell r="A23803">
            <v>23.795000000000002</v>
          </cell>
          <cell r="B23803">
            <v>7.170186956526596E-2</v>
          </cell>
        </row>
        <row r="23804">
          <cell r="A23804">
            <v>23.795999999999999</v>
          </cell>
          <cell r="B23804">
            <v>-1.0298130434734048E-2</v>
          </cell>
        </row>
        <row r="23805">
          <cell r="A23805">
            <v>23.797000000000001</v>
          </cell>
          <cell r="B23805">
            <v>3.0701869565265952E-2</v>
          </cell>
        </row>
        <row r="23806">
          <cell r="A23806">
            <v>23.797999999999998</v>
          </cell>
          <cell r="B23806">
            <v>-1.0298130434734048E-2</v>
          </cell>
        </row>
        <row r="23807">
          <cell r="A23807">
            <v>23.798999999999999</v>
          </cell>
          <cell r="B23807">
            <v>-5.1298130434734052E-2</v>
          </cell>
        </row>
        <row r="23808">
          <cell r="A23808">
            <v>23.8</v>
          </cell>
          <cell r="B23808">
            <v>-9.2298130434734046E-2</v>
          </cell>
        </row>
        <row r="23809">
          <cell r="A23809">
            <v>23.800999999999998</v>
          </cell>
          <cell r="B23809">
            <v>3.0701869565265952E-2</v>
          </cell>
        </row>
        <row r="23810">
          <cell r="A23810">
            <v>23.802</v>
          </cell>
          <cell r="B23810">
            <v>-5.1298130434734052E-2</v>
          </cell>
        </row>
        <row r="23811">
          <cell r="A23811">
            <v>23.803000000000001</v>
          </cell>
          <cell r="B23811">
            <v>7.170186956526596E-2</v>
          </cell>
        </row>
        <row r="23812">
          <cell r="A23812">
            <v>23.803999999999998</v>
          </cell>
          <cell r="B23812">
            <v>7.170186956526596E-2</v>
          </cell>
        </row>
        <row r="23813">
          <cell r="A23813">
            <v>23.805</v>
          </cell>
          <cell r="B23813">
            <v>-1.0298130434734048E-2</v>
          </cell>
        </row>
        <row r="23814">
          <cell r="A23814">
            <v>23.806000000000001</v>
          </cell>
          <cell r="B23814">
            <v>-5.1298130434734052E-2</v>
          </cell>
        </row>
        <row r="23815">
          <cell r="A23815">
            <v>23.806999999999999</v>
          </cell>
          <cell r="B23815">
            <v>-1.0298130434734048E-2</v>
          </cell>
        </row>
        <row r="23816">
          <cell r="A23816">
            <v>23.808</v>
          </cell>
          <cell r="B23816">
            <v>-5.1298130434734052E-2</v>
          </cell>
        </row>
        <row r="23817">
          <cell r="A23817">
            <v>23.809000000000001</v>
          </cell>
          <cell r="B23817">
            <v>3.0701869565265952E-2</v>
          </cell>
        </row>
        <row r="23818">
          <cell r="A23818">
            <v>23.81</v>
          </cell>
          <cell r="B23818">
            <v>-1.0298130434734048E-2</v>
          </cell>
        </row>
        <row r="23819">
          <cell r="A23819">
            <v>23.811</v>
          </cell>
          <cell r="B23819">
            <v>7.170186956526596E-2</v>
          </cell>
        </row>
        <row r="23820">
          <cell r="A23820">
            <v>23.812000000000001</v>
          </cell>
          <cell r="B23820">
            <v>7.170186956526596E-2</v>
          </cell>
        </row>
        <row r="23821">
          <cell r="A23821">
            <v>23.812999999999999</v>
          </cell>
          <cell r="B23821">
            <v>-1.0298130434734048E-2</v>
          </cell>
        </row>
        <row r="23822">
          <cell r="A23822">
            <v>23.814</v>
          </cell>
          <cell r="B23822">
            <v>7.170186956526596E-2</v>
          </cell>
        </row>
        <row r="23823">
          <cell r="A23823">
            <v>23.815000000000001</v>
          </cell>
          <cell r="B23823">
            <v>-5.1298130434734052E-2</v>
          </cell>
        </row>
        <row r="23824">
          <cell r="A23824">
            <v>23.815999999999999</v>
          </cell>
          <cell r="B23824">
            <v>3.0701869565265952E-2</v>
          </cell>
        </row>
        <row r="23825">
          <cell r="A23825">
            <v>23.817</v>
          </cell>
          <cell r="B23825">
            <v>-1.0298130434734048E-2</v>
          </cell>
        </row>
        <row r="23826">
          <cell r="A23826">
            <v>23.818000000000001</v>
          </cell>
          <cell r="B23826">
            <v>-1.0298130434734048E-2</v>
          </cell>
        </row>
        <row r="23827">
          <cell r="A23827">
            <v>23.818999999999999</v>
          </cell>
          <cell r="B23827">
            <v>-5.1298130434734052E-2</v>
          </cell>
        </row>
        <row r="23828">
          <cell r="A23828">
            <v>23.82</v>
          </cell>
          <cell r="B23828">
            <v>3.0701869565265952E-2</v>
          </cell>
        </row>
        <row r="23829">
          <cell r="A23829">
            <v>23.821000000000002</v>
          </cell>
          <cell r="B23829">
            <v>3.0701869565265952E-2</v>
          </cell>
        </row>
        <row r="23830">
          <cell r="A23830">
            <v>23.821999999999999</v>
          </cell>
          <cell r="B23830">
            <v>3.0701869565265952E-2</v>
          </cell>
        </row>
        <row r="23831">
          <cell r="A23831">
            <v>23.823</v>
          </cell>
          <cell r="B23831">
            <v>-1.0298130434734048E-2</v>
          </cell>
        </row>
        <row r="23832">
          <cell r="A23832">
            <v>23.824000000000002</v>
          </cell>
          <cell r="B23832">
            <v>3.0701869565265952E-2</v>
          </cell>
        </row>
        <row r="23833">
          <cell r="A23833">
            <v>23.824999999999999</v>
          </cell>
          <cell r="B23833">
            <v>3.0701869565265952E-2</v>
          </cell>
        </row>
        <row r="23834">
          <cell r="A23834">
            <v>23.826000000000001</v>
          </cell>
          <cell r="B23834">
            <v>-1.0298130434734048E-2</v>
          </cell>
        </row>
        <row r="23835">
          <cell r="A23835">
            <v>23.827000000000002</v>
          </cell>
          <cell r="B23835">
            <v>-1.0298130434734048E-2</v>
          </cell>
        </row>
        <row r="23836">
          <cell r="A23836">
            <v>23.827999999999999</v>
          </cell>
          <cell r="B23836">
            <v>-1.0298130434734048E-2</v>
          </cell>
        </row>
        <row r="23837">
          <cell r="A23837">
            <v>23.829000000000001</v>
          </cell>
          <cell r="B23837">
            <v>3.0701869565265952E-2</v>
          </cell>
        </row>
        <row r="23838">
          <cell r="A23838">
            <v>23.83</v>
          </cell>
          <cell r="B23838">
            <v>-1.0298130434734048E-2</v>
          </cell>
        </row>
        <row r="23839">
          <cell r="A23839">
            <v>23.831</v>
          </cell>
          <cell r="B23839">
            <v>-1.0298130434734048E-2</v>
          </cell>
        </row>
        <row r="23840">
          <cell r="A23840">
            <v>23.832000000000001</v>
          </cell>
          <cell r="B23840">
            <v>3.0701869565265952E-2</v>
          </cell>
        </row>
        <row r="23841">
          <cell r="A23841">
            <v>23.832999999999998</v>
          </cell>
          <cell r="B23841">
            <v>-5.1298130434734052E-2</v>
          </cell>
        </row>
        <row r="23842">
          <cell r="A23842">
            <v>23.834</v>
          </cell>
          <cell r="B23842">
            <v>-1.0298130434734048E-2</v>
          </cell>
        </row>
        <row r="23843">
          <cell r="A23843">
            <v>23.835000000000001</v>
          </cell>
          <cell r="B23843">
            <v>-1.0298130434734048E-2</v>
          </cell>
        </row>
        <row r="23844">
          <cell r="A23844">
            <v>23.835999999999999</v>
          </cell>
          <cell r="B23844">
            <v>3.0701869565265952E-2</v>
          </cell>
        </row>
        <row r="23845">
          <cell r="A23845">
            <v>23.837</v>
          </cell>
          <cell r="B23845">
            <v>-1.0298130434734048E-2</v>
          </cell>
        </row>
        <row r="23846">
          <cell r="A23846">
            <v>23.838000000000001</v>
          </cell>
          <cell r="B23846">
            <v>3.0701869565265952E-2</v>
          </cell>
        </row>
        <row r="23847">
          <cell r="A23847">
            <v>23.838999999999999</v>
          </cell>
          <cell r="B23847">
            <v>3.0701869565265952E-2</v>
          </cell>
        </row>
        <row r="23848">
          <cell r="A23848">
            <v>23.84</v>
          </cell>
          <cell r="B23848">
            <v>-5.1298130434734052E-2</v>
          </cell>
        </row>
        <row r="23849">
          <cell r="A23849">
            <v>23.841000000000001</v>
          </cell>
          <cell r="B23849">
            <v>3.0701869565265952E-2</v>
          </cell>
        </row>
        <row r="23850">
          <cell r="A23850">
            <v>23.841999999999999</v>
          </cell>
          <cell r="B23850">
            <v>-1.0298130434734048E-2</v>
          </cell>
        </row>
        <row r="23851">
          <cell r="A23851">
            <v>23.843</v>
          </cell>
          <cell r="B23851">
            <v>0.15370186956526596</v>
          </cell>
        </row>
        <row r="23852">
          <cell r="A23852">
            <v>23.844000000000001</v>
          </cell>
          <cell r="B23852">
            <v>-5.1298130434734052E-2</v>
          </cell>
        </row>
        <row r="23853">
          <cell r="A23853">
            <v>23.844999999999999</v>
          </cell>
          <cell r="B23853">
            <v>3.0701869565265952E-2</v>
          </cell>
        </row>
        <row r="23854">
          <cell r="A23854">
            <v>23.846</v>
          </cell>
          <cell r="B23854">
            <v>3.0701869565265952E-2</v>
          </cell>
        </row>
        <row r="23855">
          <cell r="A23855">
            <v>23.847000000000001</v>
          </cell>
          <cell r="B23855">
            <v>-1.0298130434734048E-2</v>
          </cell>
        </row>
        <row r="23856">
          <cell r="A23856">
            <v>23.847999999999999</v>
          </cell>
          <cell r="B23856">
            <v>-1.0298130434734048E-2</v>
          </cell>
        </row>
        <row r="23857">
          <cell r="A23857">
            <v>23.849</v>
          </cell>
          <cell r="B23857">
            <v>-9.2298130434734046E-2</v>
          </cell>
        </row>
        <row r="23858">
          <cell r="A23858">
            <v>23.85</v>
          </cell>
          <cell r="B23858">
            <v>-1.0298130434734048E-2</v>
          </cell>
        </row>
        <row r="23859">
          <cell r="A23859">
            <v>23.850999999999999</v>
          </cell>
          <cell r="B23859">
            <v>-1.0298130434734048E-2</v>
          </cell>
        </row>
        <row r="23860">
          <cell r="A23860">
            <v>23.852</v>
          </cell>
          <cell r="B23860">
            <v>3.0701869565265952E-2</v>
          </cell>
        </row>
        <row r="23861">
          <cell r="A23861">
            <v>23.853000000000002</v>
          </cell>
          <cell r="B23861">
            <v>-5.1298130434734052E-2</v>
          </cell>
        </row>
        <row r="23862">
          <cell r="A23862">
            <v>23.853999999999999</v>
          </cell>
          <cell r="B23862">
            <v>-1.0298130434734048E-2</v>
          </cell>
        </row>
        <row r="23863">
          <cell r="A23863">
            <v>23.855</v>
          </cell>
          <cell r="B23863">
            <v>-5.1298130434734052E-2</v>
          </cell>
        </row>
        <row r="23864">
          <cell r="A23864">
            <v>23.856000000000002</v>
          </cell>
          <cell r="B23864">
            <v>-1.0298130434734048E-2</v>
          </cell>
        </row>
        <row r="23865">
          <cell r="A23865">
            <v>23.856999999999999</v>
          </cell>
          <cell r="B23865">
            <v>3.0701869565265952E-2</v>
          </cell>
        </row>
        <row r="23866">
          <cell r="A23866">
            <v>23.858000000000001</v>
          </cell>
          <cell r="B23866">
            <v>7.170186956526596E-2</v>
          </cell>
        </row>
        <row r="23867">
          <cell r="A23867">
            <v>23.859000000000002</v>
          </cell>
          <cell r="B23867">
            <v>-5.1298130434734052E-2</v>
          </cell>
        </row>
        <row r="23868">
          <cell r="A23868">
            <v>23.86</v>
          </cell>
          <cell r="B23868">
            <v>3.0701869565265952E-2</v>
          </cell>
        </row>
        <row r="23869">
          <cell r="A23869">
            <v>23.861000000000001</v>
          </cell>
          <cell r="B23869">
            <v>3.0701869565265952E-2</v>
          </cell>
        </row>
        <row r="23870">
          <cell r="A23870">
            <v>23.861999999999998</v>
          </cell>
          <cell r="B23870">
            <v>3.0701869565265952E-2</v>
          </cell>
        </row>
        <row r="23871">
          <cell r="A23871">
            <v>23.863</v>
          </cell>
          <cell r="B23871">
            <v>3.0701869565265952E-2</v>
          </cell>
        </row>
        <row r="23872">
          <cell r="A23872">
            <v>23.864000000000001</v>
          </cell>
          <cell r="B23872">
            <v>3.0701869565265952E-2</v>
          </cell>
        </row>
        <row r="23873">
          <cell r="A23873">
            <v>23.864999999999998</v>
          </cell>
          <cell r="B23873">
            <v>3.0701869565265952E-2</v>
          </cell>
        </row>
        <row r="23874">
          <cell r="A23874">
            <v>23.866</v>
          </cell>
          <cell r="B23874">
            <v>3.0701869565265952E-2</v>
          </cell>
        </row>
        <row r="23875">
          <cell r="A23875">
            <v>23.867000000000001</v>
          </cell>
          <cell r="B23875">
            <v>-5.1298130434734052E-2</v>
          </cell>
        </row>
        <row r="23876">
          <cell r="A23876">
            <v>23.867999999999999</v>
          </cell>
          <cell r="B23876">
            <v>7.170186956526596E-2</v>
          </cell>
        </row>
        <row r="23877">
          <cell r="A23877">
            <v>23.869</v>
          </cell>
          <cell r="B23877">
            <v>-1.0298130434734048E-2</v>
          </cell>
        </row>
        <row r="23878">
          <cell r="A23878">
            <v>23.87</v>
          </cell>
          <cell r="B23878">
            <v>-1.0298130434734048E-2</v>
          </cell>
        </row>
        <row r="23879">
          <cell r="A23879">
            <v>23.870999999999999</v>
          </cell>
          <cell r="B23879">
            <v>-5.1298130434734052E-2</v>
          </cell>
        </row>
        <row r="23880">
          <cell r="A23880">
            <v>23.872</v>
          </cell>
          <cell r="B23880">
            <v>-1.0298130434734048E-2</v>
          </cell>
        </row>
        <row r="23881">
          <cell r="A23881">
            <v>23.873000000000001</v>
          </cell>
          <cell r="B23881">
            <v>-5.1298130434734052E-2</v>
          </cell>
        </row>
        <row r="23882">
          <cell r="A23882">
            <v>23.873999999999999</v>
          </cell>
          <cell r="B23882">
            <v>3.0701869565265952E-2</v>
          </cell>
        </row>
        <row r="23883">
          <cell r="A23883">
            <v>23.875</v>
          </cell>
          <cell r="B23883">
            <v>3.0701869565265952E-2</v>
          </cell>
        </row>
        <row r="23884">
          <cell r="A23884">
            <v>23.876000000000001</v>
          </cell>
          <cell r="B23884">
            <v>3.0701869565265952E-2</v>
          </cell>
        </row>
        <row r="23885">
          <cell r="A23885">
            <v>23.876999999999999</v>
          </cell>
          <cell r="B23885">
            <v>3.0701869565265952E-2</v>
          </cell>
        </row>
        <row r="23886">
          <cell r="A23886">
            <v>23.878</v>
          </cell>
          <cell r="B23886">
            <v>-1.0298130434734048E-2</v>
          </cell>
        </row>
        <row r="23887">
          <cell r="A23887">
            <v>23.879000000000001</v>
          </cell>
          <cell r="B23887">
            <v>-5.1298130434734052E-2</v>
          </cell>
        </row>
        <row r="23888">
          <cell r="A23888">
            <v>23.88</v>
          </cell>
          <cell r="B23888">
            <v>-9.2298130434734046E-2</v>
          </cell>
        </row>
        <row r="23889">
          <cell r="A23889">
            <v>23.881</v>
          </cell>
          <cell r="B23889">
            <v>-9.2298130434734046E-2</v>
          </cell>
        </row>
        <row r="23890">
          <cell r="A23890">
            <v>23.882000000000001</v>
          </cell>
          <cell r="B23890">
            <v>-5.1298130434734052E-2</v>
          </cell>
        </row>
        <row r="23891">
          <cell r="A23891">
            <v>23.882999999999999</v>
          </cell>
          <cell r="B23891">
            <v>3.0701869565265952E-2</v>
          </cell>
        </row>
        <row r="23892">
          <cell r="A23892">
            <v>23.884</v>
          </cell>
          <cell r="B23892">
            <v>-1.0298130434734048E-2</v>
          </cell>
        </row>
        <row r="23893">
          <cell r="A23893">
            <v>23.885000000000002</v>
          </cell>
          <cell r="B23893">
            <v>3.0701869565265952E-2</v>
          </cell>
        </row>
        <row r="23894">
          <cell r="A23894">
            <v>23.885999999999999</v>
          </cell>
          <cell r="B23894">
            <v>-1.0298130434734048E-2</v>
          </cell>
        </row>
        <row r="23895">
          <cell r="A23895">
            <v>23.887</v>
          </cell>
          <cell r="B23895">
            <v>3.0701869565265952E-2</v>
          </cell>
        </row>
        <row r="23896">
          <cell r="A23896">
            <v>23.888000000000002</v>
          </cell>
          <cell r="B23896">
            <v>-5.1298130434734052E-2</v>
          </cell>
        </row>
        <row r="23897">
          <cell r="A23897">
            <v>23.888999999999999</v>
          </cell>
          <cell r="B23897">
            <v>-1.0298130434734048E-2</v>
          </cell>
        </row>
        <row r="23898">
          <cell r="A23898">
            <v>23.89</v>
          </cell>
          <cell r="B23898">
            <v>7.170186956526596E-2</v>
          </cell>
        </row>
        <row r="23899">
          <cell r="A23899">
            <v>23.890999999999998</v>
          </cell>
          <cell r="B23899">
            <v>-1.0298130434734048E-2</v>
          </cell>
        </row>
        <row r="23900">
          <cell r="A23900">
            <v>23.891999999999999</v>
          </cell>
          <cell r="B23900">
            <v>-1.0298130434734048E-2</v>
          </cell>
        </row>
        <row r="23901">
          <cell r="A23901">
            <v>23.893000000000001</v>
          </cell>
          <cell r="B23901">
            <v>3.0701869565265952E-2</v>
          </cell>
        </row>
        <row r="23902">
          <cell r="A23902">
            <v>23.893999999999998</v>
          </cell>
          <cell r="B23902">
            <v>3.0701869565265952E-2</v>
          </cell>
        </row>
        <row r="23903">
          <cell r="A23903">
            <v>23.895</v>
          </cell>
          <cell r="B23903">
            <v>-5.1298130434734052E-2</v>
          </cell>
        </row>
        <row r="23904">
          <cell r="A23904">
            <v>23.896000000000001</v>
          </cell>
          <cell r="B23904">
            <v>-1.0298130434734048E-2</v>
          </cell>
        </row>
        <row r="23905">
          <cell r="A23905">
            <v>23.896999999999998</v>
          </cell>
          <cell r="B23905">
            <v>3.0701869565265952E-2</v>
          </cell>
        </row>
        <row r="23906">
          <cell r="A23906">
            <v>23.898</v>
          </cell>
          <cell r="B23906">
            <v>3.0701869565265952E-2</v>
          </cell>
        </row>
        <row r="23907">
          <cell r="A23907">
            <v>23.899000000000001</v>
          </cell>
          <cell r="B23907">
            <v>3.0701869565265952E-2</v>
          </cell>
        </row>
        <row r="23908">
          <cell r="A23908">
            <v>23.9</v>
          </cell>
          <cell r="B23908">
            <v>7.170186956526596E-2</v>
          </cell>
        </row>
        <row r="23909">
          <cell r="A23909">
            <v>23.901</v>
          </cell>
          <cell r="B23909">
            <v>-1.0298130434734048E-2</v>
          </cell>
        </row>
        <row r="23910">
          <cell r="A23910">
            <v>23.902000000000001</v>
          </cell>
          <cell r="B23910">
            <v>-1.0298130434734048E-2</v>
          </cell>
        </row>
        <row r="23911">
          <cell r="A23911">
            <v>23.902999999999999</v>
          </cell>
          <cell r="B23911">
            <v>3.0701869565265952E-2</v>
          </cell>
        </row>
        <row r="23912">
          <cell r="A23912">
            <v>23.904</v>
          </cell>
          <cell r="B23912">
            <v>-9.2298130434734046E-2</v>
          </cell>
        </row>
        <row r="23913">
          <cell r="A23913">
            <v>23.905000000000001</v>
          </cell>
          <cell r="B23913">
            <v>-1.0298130434734048E-2</v>
          </cell>
        </row>
        <row r="23914">
          <cell r="A23914">
            <v>23.905999999999999</v>
          </cell>
          <cell r="B23914">
            <v>-5.1298130434734052E-2</v>
          </cell>
        </row>
        <row r="23915">
          <cell r="A23915">
            <v>23.907</v>
          </cell>
          <cell r="B23915">
            <v>-5.1298130434734052E-2</v>
          </cell>
        </row>
        <row r="23916">
          <cell r="A23916">
            <v>23.908000000000001</v>
          </cell>
          <cell r="B23916">
            <v>3.0701869565265952E-2</v>
          </cell>
        </row>
        <row r="23917">
          <cell r="A23917">
            <v>23.908999999999999</v>
          </cell>
          <cell r="B23917">
            <v>-5.1298130434734052E-2</v>
          </cell>
        </row>
        <row r="23918">
          <cell r="A23918">
            <v>23.91</v>
          </cell>
          <cell r="B23918">
            <v>-1.0298130434734048E-2</v>
          </cell>
        </row>
        <row r="23919">
          <cell r="A23919">
            <v>23.911000000000001</v>
          </cell>
          <cell r="B23919">
            <v>-5.1298130434734052E-2</v>
          </cell>
        </row>
        <row r="23920">
          <cell r="A23920">
            <v>23.911999999999999</v>
          </cell>
          <cell r="B23920">
            <v>7.170186956526596E-2</v>
          </cell>
        </row>
        <row r="23921">
          <cell r="A23921">
            <v>23.913</v>
          </cell>
          <cell r="B23921">
            <v>-1.0298130434734048E-2</v>
          </cell>
        </row>
        <row r="23922">
          <cell r="A23922">
            <v>23.914000000000001</v>
          </cell>
          <cell r="B23922">
            <v>-5.1298130434734052E-2</v>
          </cell>
        </row>
        <row r="23923">
          <cell r="A23923">
            <v>23.914999999999999</v>
          </cell>
          <cell r="B23923">
            <v>-9.2298130434734046E-2</v>
          </cell>
        </row>
        <row r="23924">
          <cell r="A23924">
            <v>23.916</v>
          </cell>
          <cell r="B23924">
            <v>3.0701869565265952E-2</v>
          </cell>
        </row>
        <row r="23925">
          <cell r="A23925">
            <v>23.917000000000002</v>
          </cell>
          <cell r="B23925">
            <v>-1.0298130434734048E-2</v>
          </cell>
        </row>
        <row r="23926">
          <cell r="A23926">
            <v>23.917999999999999</v>
          </cell>
          <cell r="B23926">
            <v>3.0701869565265952E-2</v>
          </cell>
        </row>
        <row r="23927">
          <cell r="A23927">
            <v>23.919</v>
          </cell>
          <cell r="B23927">
            <v>-1.0298130434734048E-2</v>
          </cell>
        </row>
        <row r="23928">
          <cell r="A23928">
            <v>23.92</v>
          </cell>
          <cell r="B23928">
            <v>3.0701869565265952E-2</v>
          </cell>
        </row>
        <row r="23929">
          <cell r="A23929">
            <v>23.920999999999999</v>
          </cell>
          <cell r="B23929">
            <v>3.0701869565265952E-2</v>
          </cell>
        </row>
        <row r="23930">
          <cell r="A23930">
            <v>23.922000000000001</v>
          </cell>
          <cell r="B23930">
            <v>3.0701869565265952E-2</v>
          </cell>
        </row>
        <row r="23931">
          <cell r="A23931">
            <v>23.922999999999998</v>
          </cell>
          <cell r="B23931">
            <v>7.170186956526596E-2</v>
          </cell>
        </row>
        <row r="23932">
          <cell r="A23932">
            <v>23.923999999999999</v>
          </cell>
          <cell r="B23932">
            <v>7.170186956526596E-2</v>
          </cell>
        </row>
        <row r="23933">
          <cell r="A23933">
            <v>23.925000000000001</v>
          </cell>
          <cell r="B23933">
            <v>-5.1298130434734052E-2</v>
          </cell>
        </row>
        <row r="23934">
          <cell r="A23934">
            <v>23.925999999999998</v>
          </cell>
          <cell r="B23934">
            <v>3.0701869565265952E-2</v>
          </cell>
        </row>
        <row r="23935">
          <cell r="A23935">
            <v>23.927</v>
          </cell>
          <cell r="B23935">
            <v>-9.2298130434734046E-2</v>
          </cell>
        </row>
        <row r="23936">
          <cell r="A23936">
            <v>23.928000000000001</v>
          </cell>
          <cell r="B23936">
            <v>-1.0298130434734048E-2</v>
          </cell>
        </row>
        <row r="23937">
          <cell r="A23937">
            <v>23.928999999999998</v>
          </cell>
          <cell r="B23937">
            <v>3.0701869565265952E-2</v>
          </cell>
        </row>
        <row r="23938">
          <cell r="A23938">
            <v>23.93</v>
          </cell>
          <cell r="B23938">
            <v>-5.1298130434734052E-2</v>
          </cell>
        </row>
        <row r="23939">
          <cell r="A23939">
            <v>23.931000000000001</v>
          </cell>
          <cell r="B23939">
            <v>3.0701869565265952E-2</v>
          </cell>
        </row>
        <row r="23940">
          <cell r="A23940">
            <v>23.931999999999999</v>
          </cell>
          <cell r="B23940">
            <v>-1.0298130434734048E-2</v>
          </cell>
        </row>
        <row r="23941">
          <cell r="A23941">
            <v>23.933</v>
          </cell>
          <cell r="B23941">
            <v>7.170186956526596E-2</v>
          </cell>
        </row>
        <row r="23942">
          <cell r="A23942">
            <v>23.934000000000001</v>
          </cell>
          <cell r="B23942">
            <v>3.0701869565265952E-2</v>
          </cell>
        </row>
        <row r="23943">
          <cell r="A23943">
            <v>23.934999999999999</v>
          </cell>
          <cell r="B23943">
            <v>3.0701869565265952E-2</v>
          </cell>
        </row>
        <row r="23944">
          <cell r="A23944">
            <v>23.936</v>
          </cell>
          <cell r="B23944">
            <v>3.0701869565265952E-2</v>
          </cell>
        </row>
        <row r="23945">
          <cell r="A23945">
            <v>23.937000000000001</v>
          </cell>
          <cell r="B23945">
            <v>3.0701869565265952E-2</v>
          </cell>
        </row>
        <row r="23946">
          <cell r="A23946">
            <v>23.937999999999999</v>
          </cell>
          <cell r="B23946">
            <v>-1.0298130434734048E-2</v>
          </cell>
        </row>
        <row r="23947">
          <cell r="A23947">
            <v>23.939</v>
          </cell>
          <cell r="B23947">
            <v>-1.0298130434734048E-2</v>
          </cell>
        </row>
        <row r="23948">
          <cell r="A23948">
            <v>23.94</v>
          </cell>
          <cell r="B23948">
            <v>-1.0298130434734048E-2</v>
          </cell>
        </row>
        <row r="23949">
          <cell r="A23949">
            <v>23.940999999999999</v>
          </cell>
          <cell r="B23949">
            <v>-5.1298130434734052E-2</v>
          </cell>
        </row>
        <row r="23950">
          <cell r="A23950">
            <v>23.942</v>
          </cell>
          <cell r="B23950">
            <v>3.0701869565265952E-2</v>
          </cell>
        </row>
        <row r="23951">
          <cell r="A23951">
            <v>23.943000000000001</v>
          </cell>
          <cell r="B23951">
            <v>3.0701869565265952E-2</v>
          </cell>
        </row>
        <row r="23952">
          <cell r="A23952">
            <v>23.943999999999999</v>
          </cell>
          <cell r="B23952">
            <v>-1.0298130434734048E-2</v>
          </cell>
        </row>
        <row r="23953">
          <cell r="A23953">
            <v>23.945</v>
          </cell>
          <cell r="B23953">
            <v>-1.0298130434734048E-2</v>
          </cell>
        </row>
        <row r="23954">
          <cell r="A23954">
            <v>23.946000000000002</v>
          </cell>
          <cell r="B23954">
            <v>3.0701869565265952E-2</v>
          </cell>
        </row>
        <row r="23955">
          <cell r="A23955">
            <v>23.946999999999999</v>
          </cell>
          <cell r="B23955">
            <v>-1.0298130434734048E-2</v>
          </cell>
        </row>
        <row r="23956">
          <cell r="A23956">
            <v>23.948</v>
          </cell>
          <cell r="B23956">
            <v>3.0701869565265952E-2</v>
          </cell>
        </row>
        <row r="23957">
          <cell r="A23957">
            <v>23.949000000000002</v>
          </cell>
          <cell r="B23957">
            <v>-1.0298130434734048E-2</v>
          </cell>
        </row>
        <row r="23958">
          <cell r="A23958">
            <v>23.95</v>
          </cell>
          <cell r="B23958">
            <v>-1.0298130434734048E-2</v>
          </cell>
        </row>
        <row r="23959">
          <cell r="A23959">
            <v>23.951000000000001</v>
          </cell>
          <cell r="B23959">
            <v>3.0701869565265952E-2</v>
          </cell>
        </row>
        <row r="23960">
          <cell r="A23960">
            <v>23.952000000000002</v>
          </cell>
          <cell r="B23960">
            <v>7.170186956526596E-2</v>
          </cell>
        </row>
        <row r="23961">
          <cell r="A23961">
            <v>23.952999999999999</v>
          </cell>
          <cell r="B23961">
            <v>3.0701869565265952E-2</v>
          </cell>
        </row>
        <row r="23962">
          <cell r="A23962">
            <v>23.954000000000001</v>
          </cell>
          <cell r="B23962">
            <v>7.170186956526596E-2</v>
          </cell>
        </row>
        <row r="23963">
          <cell r="A23963">
            <v>23.954999999999998</v>
          </cell>
          <cell r="B23963">
            <v>-1.0298130434734048E-2</v>
          </cell>
        </row>
        <row r="23964">
          <cell r="A23964">
            <v>23.956</v>
          </cell>
          <cell r="B23964">
            <v>-5.1298130434734052E-2</v>
          </cell>
        </row>
        <row r="23965">
          <cell r="A23965">
            <v>23.957000000000001</v>
          </cell>
          <cell r="B23965">
            <v>3.0701869565265952E-2</v>
          </cell>
        </row>
        <row r="23966">
          <cell r="A23966">
            <v>23.957999999999998</v>
          </cell>
          <cell r="B23966">
            <v>-1.0298130434734048E-2</v>
          </cell>
        </row>
        <row r="23967">
          <cell r="A23967">
            <v>23.959</v>
          </cell>
          <cell r="B23967">
            <v>-5.1298130434734052E-2</v>
          </cell>
        </row>
        <row r="23968">
          <cell r="A23968">
            <v>23.96</v>
          </cell>
          <cell r="B23968">
            <v>-1.0298130434734048E-2</v>
          </cell>
        </row>
        <row r="23969">
          <cell r="A23969">
            <v>23.960999999999999</v>
          </cell>
          <cell r="B23969">
            <v>-1.0298130434734048E-2</v>
          </cell>
        </row>
        <row r="23970">
          <cell r="A23970">
            <v>23.962</v>
          </cell>
          <cell r="B23970">
            <v>-1.0298130434734048E-2</v>
          </cell>
        </row>
        <row r="23971">
          <cell r="A23971">
            <v>23.963000000000001</v>
          </cell>
          <cell r="B23971">
            <v>3.0701869565265952E-2</v>
          </cell>
        </row>
        <row r="23972">
          <cell r="A23972">
            <v>23.963999999999999</v>
          </cell>
          <cell r="B23972">
            <v>3.0701869565265952E-2</v>
          </cell>
        </row>
        <row r="23973">
          <cell r="A23973">
            <v>23.965</v>
          </cell>
          <cell r="B23973">
            <v>3.0701869565265952E-2</v>
          </cell>
        </row>
        <row r="23974">
          <cell r="A23974">
            <v>23.966000000000001</v>
          </cell>
          <cell r="B23974">
            <v>-1.0298130434734048E-2</v>
          </cell>
        </row>
        <row r="23975">
          <cell r="A23975">
            <v>23.966999999999999</v>
          </cell>
          <cell r="B23975">
            <v>-1.0298130434734048E-2</v>
          </cell>
        </row>
        <row r="23976">
          <cell r="A23976">
            <v>23.968</v>
          </cell>
          <cell r="B23976">
            <v>-1.0298130434734048E-2</v>
          </cell>
        </row>
        <row r="23977">
          <cell r="A23977">
            <v>23.969000000000001</v>
          </cell>
          <cell r="B23977">
            <v>7.170186956526596E-2</v>
          </cell>
        </row>
        <row r="23978">
          <cell r="A23978">
            <v>23.97</v>
          </cell>
          <cell r="B23978">
            <v>3.0701869565265952E-2</v>
          </cell>
        </row>
        <row r="23979">
          <cell r="A23979">
            <v>23.971</v>
          </cell>
          <cell r="B23979">
            <v>-0.13329813043473404</v>
          </cell>
        </row>
        <row r="23980">
          <cell r="A23980">
            <v>23.972000000000001</v>
          </cell>
          <cell r="B23980">
            <v>3.0701869565265952E-2</v>
          </cell>
        </row>
        <row r="23981">
          <cell r="A23981">
            <v>23.972999999999999</v>
          </cell>
          <cell r="B23981">
            <v>-5.1298130434734052E-2</v>
          </cell>
        </row>
        <row r="23982">
          <cell r="A23982">
            <v>23.974</v>
          </cell>
          <cell r="B23982">
            <v>3.0701869565265952E-2</v>
          </cell>
        </row>
        <row r="23983">
          <cell r="A23983">
            <v>23.975000000000001</v>
          </cell>
          <cell r="B23983">
            <v>-1.0298130434734048E-2</v>
          </cell>
        </row>
        <row r="23984">
          <cell r="A23984">
            <v>23.975999999999999</v>
          </cell>
          <cell r="B23984">
            <v>3.0701869565265952E-2</v>
          </cell>
        </row>
        <row r="23985">
          <cell r="A23985">
            <v>23.977</v>
          </cell>
          <cell r="B23985">
            <v>-1.0298130434734048E-2</v>
          </cell>
        </row>
        <row r="23986">
          <cell r="A23986">
            <v>23.978000000000002</v>
          </cell>
          <cell r="B23986">
            <v>3.0701869565265952E-2</v>
          </cell>
        </row>
        <row r="23987">
          <cell r="A23987">
            <v>23.978999999999999</v>
          </cell>
          <cell r="B23987">
            <v>-1.0298130434734048E-2</v>
          </cell>
        </row>
        <row r="23988">
          <cell r="A23988">
            <v>23.98</v>
          </cell>
          <cell r="B23988">
            <v>-9.2298130434734046E-2</v>
          </cell>
        </row>
        <row r="23989">
          <cell r="A23989">
            <v>23.981000000000002</v>
          </cell>
          <cell r="B23989">
            <v>-5.1298130434734052E-2</v>
          </cell>
        </row>
        <row r="23990">
          <cell r="A23990">
            <v>23.981999999999999</v>
          </cell>
          <cell r="B23990">
            <v>7.170186956526596E-2</v>
          </cell>
        </row>
        <row r="23991">
          <cell r="A23991">
            <v>23.983000000000001</v>
          </cell>
          <cell r="B23991">
            <v>-1.0298130434734048E-2</v>
          </cell>
        </row>
        <row r="23992">
          <cell r="A23992">
            <v>23.984000000000002</v>
          </cell>
          <cell r="B23992">
            <v>-9.2298130434734046E-2</v>
          </cell>
        </row>
        <row r="23993">
          <cell r="A23993">
            <v>23.984999999999999</v>
          </cell>
          <cell r="B23993">
            <v>-5.1298130434734052E-2</v>
          </cell>
        </row>
        <row r="23994">
          <cell r="A23994">
            <v>23.986000000000001</v>
          </cell>
          <cell r="B23994">
            <v>-1.0298130434734048E-2</v>
          </cell>
        </row>
        <row r="23995">
          <cell r="A23995">
            <v>23.986999999999998</v>
          </cell>
          <cell r="B23995">
            <v>3.0701869565265952E-2</v>
          </cell>
        </row>
        <row r="23996">
          <cell r="A23996">
            <v>23.988</v>
          </cell>
          <cell r="B23996">
            <v>-1.0298130434734048E-2</v>
          </cell>
        </row>
        <row r="23997">
          <cell r="A23997">
            <v>23.989000000000001</v>
          </cell>
          <cell r="B23997">
            <v>7.170186956526596E-2</v>
          </cell>
        </row>
        <row r="23998">
          <cell r="A23998">
            <v>23.99</v>
          </cell>
          <cell r="B23998">
            <v>-1.0298130434734048E-2</v>
          </cell>
        </row>
        <row r="23999">
          <cell r="A23999">
            <v>23.991</v>
          </cell>
          <cell r="B23999">
            <v>-1.0298130434734048E-2</v>
          </cell>
        </row>
        <row r="24000">
          <cell r="A24000">
            <v>23.992000000000001</v>
          </cell>
          <cell r="B24000">
            <v>3.0701869565265952E-2</v>
          </cell>
        </row>
        <row r="24001">
          <cell r="A24001">
            <v>23.992999999999999</v>
          </cell>
          <cell r="B24001">
            <v>3.0701869565265952E-2</v>
          </cell>
        </row>
        <row r="24002">
          <cell r="A24002">
            <v>23.994</v>
          </cell>
          <cell r="B24002">
            <v>3.0701869565265952E-2</v>
          </cell>
        </row>
        <row r="24003">
          <cell r="A24003">
            <v>23.995000000000001</v>
          </cell>
          <cell r="B24003">
            <v>3.0701869565265952E-2</v>
          </cell>
        </row>
        <row r="24004">
          <cell r="A24004">
            <v>23.995999999999999</v>
          </cell>
          <cell r="B24004">
            <v>-5.1298130434734052E-2</v>
          </cell>
        </row>
        <row r="24005">
          <cell r="A24005">
            <v>23.997</v>
          </cell>
          <cell r="B24005">
            <v>3.0701869565265952E-2</v>
          </cell>
        </row>
        <row r="24006">
          <cell r="A24006">
            <v>23.998000000000001</v>
          </cell>
          <cell r="B24006">
            <v>3.0701869565265952E-2</v>
          </cell>
        </row>
        <row r="24007">
          <cell r="A24007">
            <v>23.998999999999999</v>
          </cell>
          <cell r="B24007">
            <v>3.0701869565265952E-2</v>
          </cell>
        </row>
        <row r="24008">
          <cell r="A24008">
            <v>24</v>
          </cell>
          <cell r="B24008">
            <v>-5.1298130434734052E-2</v>
          </cell>
        </row>
        <row r="24009">
          <cell r="A24009">
            <v>24.001000000000001</v>
          </cell>
          <cell r="B24009">
            <v>-1.0298130434734048E-2</v>
          </cell>
        </row>
        <row r="24010">
          <cell r="A24010">
            <v>24.001999999999999</v>
          </cell>
          <cell r="B24010">
            <v>0.11270186956526596</v>
          </cell>
        </row>
        <row r="24011">
          <cell r="A24011">
            <v>24.003</v>
          </cell>
          <cell r="B24011">
            <v>-9.2298130434734046E-2</v>
          </cell>
        </row>
        <row r="24012">
          <cell r="A24012">
            <v>24.004000000000001</v>
          </cell>
          <cell r="B24012">
            <v>-1.0298130434734048E-2</v>
          </cell>
        </row>
        <row r="24013">
          <cell r="A24013">
            <v>24.004999999999999</v>
          </cell>
          <cell r="B24013">
            <v>3.0701869565265952E-2</v>
          </cell>
        </row>
        <row r="24014">
          <cell r="A24014">
            <v>24.006</v>
          </cell>
          <cell r="B24014">
            <v>-1.0298130434734048E-2</v>
          </cell>
        </row>
        <row r="24015">
          <cell r="A24015">
            <v>24.007000000000001</v>
          </cell>
          <cell r="B24015">
            <v>3.0701869565265952E-2</v>
          </cell>
        </row>
        <row r="24016">
          <cell r="A24016">
            <v>24.007999999999999</v>
          </cell>
          <cell r="B24016">
            <v>3.0701869565265952E-2</v>
          </cell>
        </row>
        <row r="24017">
          <cell r="A24017">
            <v>24.009</v>
          </cell>
          <cell r="B24017">
            <v>3.0701869565265952E-2</v>
          </cell>
        </row>
        <row r="24018">
          <cell r="A24018">
            <v>24.01</v>
          </cell>
          <cell r="B24018">
            <v>3.0701869565265952E-2</v>
          </cell>
        </row>
        <row r="24019">
          <cell r="A24019">
            <v>24.010999999999999</v>
          </cell>
          <cell r="B24019">
            <v>3.0701869565265952E-2</v>
          </cell>
        </row>
        <row r="24020">
          <cell r="A24020">
            <v>24.012</v>
          </cell>
          <cell r="B24020">
            <v>3.0701869565265952E-2</v>
          </cell>
        </row>
        <row r="24021">
          <cell r="A24021">
            <v>24.013000000000002</v>
          </cell>
          <cell r="B24021">
            <v>-1.0298130434734048E-2</v>
          </cell>
        </row>
        <row r="24022">
          <cell r="A24022">
            <v>24.013999999999999</v>
          </cell>
          <cell r="B24022">
            <v>-5.1298130434734052E-2</v>
          </cell>
        </row>
        <row r="24023">
          <cell r="A24023">
            <v>24.015000000000001</v>
          </cell>
          <cell r="B24023">
            <v>3.0701869565265952E-2</v>
          </cell>
        </row>
        <row r="24024">
          <cell r="A24024">
            <v>24.015999999999998</v>
          </cell>
          <cell r="B24024">
            <v>-1.0298130434734048E-2</v>
          </cell>
        </row>
        <row r="24025">
          <cell r="A24025">
            <v>24.016999999999999</v>
          </cell>
          <cell r="B24025">
            <v>-1.0298130434734048E-2</v>
          </cell>
        </row>
        <row r="24026">
          <cell r="A24026">
            <v>24.018000000000001</v>
          </cell>
          <cell r="B24026">
            <v>-9.2298130434734046E-2</v>
          </cell>
        </row>
        <row r="24027">
          <cell r="A24027">
            <v>24.018999999999998</v>
          </cell>
          <cell r="B24027">
            <v>-5.1298130434734052E-2</v>
          </cell>
        </row>
        <row r="24028">
          <cell r="A24028">
            <v>24.02</v>
          </cell>
          <cell r="B24028">
            <v>-1.0298130434734048E-2</v>
          </cell>
        </row>
        <row r="24029">
          <cell r="A24029">
            <v>24.021000000000001</v>
          </cell>
          <cell r="B24029">
            <v>-1.0298130434734048E-2</v>
          </cell>
        </row>
        <row r="24030">
          <cell r="A24030">
            <v>24.021999999999998</v>
          </cell>
          <cell r="B24030">
            <v>-1.0298130434734048E-2</v>
          </cell>
        </row>
        <row r="24031">
          <cell r="A24031">
            <v>24.023</v>
          </cell>
          <cell r="B24031">
            <v>7.170186956526596E-2</v>
          </cell>
        </row>
        <row r="24032">
          <cell r="A24032">
            <v>24.024000000000001</v>
          </cell>
          <cell r="B24032">
            <v>-1.0298130434734048E-2</v>
          </cell>
        </row>
        <row r="24033">
          <cell r="A24033">
            <v>24.024999999999999</v>
          </cell>
          <cell r="B24033">
            <v>-9.2298130434734046E-2</v>
          </cell>
        </row>
        <row r="24034">
          <cell r="A24034">
            <v>24.026</v>
          </cell>
          <cell r="B24034">
            <v>3.0701869565265952E-2</v>
          </cell>
        </row>
        <row r="24035">
          <cell r="A24035">
            <v>24.027000000000001</v>
          </cell>
          <cell r="B24035">
            <v>7.170186956526596E-2</v>
          </cell>
        </row>
        <row r="24036">
          <cell r="A24036">
            <v>24.027999999999999</v>
          </cell>
          <cell r="B24036">
            <v>3.0701869565265952E-2</v>
          </cell>
        </row>
        <row r="24037">
          <cell r="A24037">
            <v>24.029</v>
          </cell>
          <cell r="B24037">
            <v>7.170186956526596E-2</v>
          </cell>
        </row>
        <row r="24038">
          <cell r="A24038">
            <v>24.03</v>
          </cell>
          <cell r="B24038">
            <v>-5.1298130434734052E-2</v>
          </cell>
        </row>
        <row r="24039">
          <cell r="A24039">
            <v>24.030999999999999</v>
          </cell>
          <cell r="B24039">
            <v>3.0701869565265952E-2</v>
          </cell>
        </row>
        <row r="24040">
          <cell r="A24040">
            <v>24.032</v>
          </cell>
          <cell r="B24040">
            <v>-5.1298130434734052E-2</v>
          </cell>
        </row>
        <row r="24041">
          <cell r="A24041">
            <v>24.033000000000001</v>
          </cell>
          <cell r="B24041">
            <v>3.0701869565265952E-2</v>
          </cell>
        </row>
        <row r="24042">
          <cell r="A24042">
            <v>24.033999999999999</v>
          </cell>
          <cell r="B24042">
            <v>-5.1298130434734052E-2</v>
          </cell>
        </row>
        <row r="24043">
          <cell r="A24043">
            <v>24.035</v>
          </cell>
          <cell r="B24043">
            <v>-9.2298130434734046E-2</v>
          </cell>
        </row>
        <row r="24044">
          <cell r="A24044">
            <v>24.036000000000001</v>
          </cell>
          <cell r="B24044">
            <v>-5.1298130434734052E-2</v>
          </cell>
        </row>
        <row r="24045">
          <cell r="A24045">
            <v>24.036999999999999</v>
          </cell>
          <cell r="B24045">
            <v>3.0701869565265952E-2</v>
          </cell>
        </row>
        <row r="24046">
          <cell r="A24046">
            <v>24.038</v>
          </cell>
          <cell r="B24046">
            <v>-5.1298130434734052E-2</v>
          </cell>
        </row>
        <row r="24047">
          <cell r="A24047">
            <v>24.039000000000001</v>
          </cell>
          <cell r="B24047">
            <v>3.0701869565265952E-2</v>
          </cell>
        </row>
        <row r="24048">
          <cell r="A24048">
            <v>24.04</v>
          </cell>
          <cell r="B24048">
            <v>-1.0298130434734048E-2</v>
          </cell>
        </row>
        <row r="24049">
          <cell r="A24049">
            <v>24.041</v>
          </cell>
          <cell r="B24049">
            <v>-5.1298130434734052E-2</v>
          </cell>
        </row>
        <row r="24050">
          <cell r="A24050">
            <v>24.042000000000002</v>
          </cell>
          <cell r="B24050">
            <v>3.0701869565265952E-2</v>
          </cell>
        </row>
        <row r="24051">
          <cell r="A24051">
            <v>24.042999999999999</v>
          </cell>
          <cell r="B24051">
            <v>-5.1298130434734052E-2</v>
          </cell>
        </row>
        <row r="24052">
          <cell r="A24052">
            <v>24.044</v>
          </cell>
          <cell r="B24052">
            <v>-5.1298130434734052E-2</v>
          </cell>
        </row>
        <row r="24053">
          <cell r="A24053">
            <v>24.045000000000002</v>
          </cell>
          <cell r="B24053">
            <v>-9.2298130434734046E-2</v>
          </cell>
        </row>
        <row r="24054">
          <cell r="A24054">
            <v>24.045999999999999</v>
          </cell>
          <cell r="B24054">
            <v>-5.1298130434734052E-2</v>
          </cell>
        </row>
        <row r="24055">
          <cell r="A24055">
            <v>24.047000000000001</v>
          </cell>
          <cell r="B24055">
            <v>-1.0298130434734048E-2</v>
          </cell>
        </row>
        <row r="24056">
          <cell r="A24056">
            <v>24.047999999999998</v>
          </cell>
          <cell r="B24056">
            <v>-1.0298130434734048E-2</v>
          </cell>
        </row>
        <row r="24057">
          <cell r="A24057">
            <v>24.048999999999999</v>
          </cell>
          <cell r="B24057">
            <v>-5.1298130434734052E-2</v>
          </cell>
        </row>
        <row r="24058">
          <cell r="A24058">
            <v>24.05</v>
          </cell>
          <cell r="B24058">
            <v>3.0701869565265952E-2</v>
          </cell>
        </row>
        <row r="24059">
          <cell r="A24059">
            <v>24.050999999999998</v>
          </cell>
          <cell r="B24059">
            <v>0.11270186956526596</v>
          </cell>
        </row>
        <row r="24060">
          <cell r="A24060">
            <v>24.052</v>
          </cell>
          <cell r="B24060">
            <v>3.0701869565265952E-2</v>
          </cell>
        </row>
        <row r="24061">
          <cell r="A24061">
            <v>24.053000000000001</v>
          </cell>
          <cell r="B24061">
            <v>-1.0298130434734048E-2</v>
          </cell>
        </row>
        <row r="24062">
          <cell r="A24062">
            <v>24.053999999999998</v>
          </cell>
          <cell r="B24062">
            <v>3.0701869565265952E-2</v>
          </cell>
        </row>
        <row r="24063">
          <cell r="A24063">
            <v>24.055</v>
          </cell>
          <cell r="B24063">
            <v>-1.0298130434734048E-2</v>
          </cell>
        </row>
        <row r="24064">
          <cell r="A24064">
            <v>24.056000000000001</v>
          </cell>
          <cell r="B24064">
            <v>-5.1298130434734052E-2</v>
          </cell>
        </row>
        <row r="24065">
          <cell r="A24065">
            <v>24.056999999999999</v>
          </cell>
          <cell r="B24065">
            <v>-5.1298130434734052E-2</v>
          </cell>
        </row>
        <row r="24066">
          <cell r="A24066">
            <v>24.058</v>
          </cell>
          <cell r="B24066">
            <v>3.0701869565265952E-2</v>
          </cell>
        </row>
        <row r="24067">
          <cell r="A24067">
            <v>24.059000000000001</v>
          </cell>
          <cell r="B24067">
            <v>-5.1298130434734052E-2</v>
          </cell>
        </row>
        <row r="24068">
          <cell r="A24068">
            <v>24.06</v>
          </cell>
          <cell r="B24068">
            <v>3.0701869565265952E-2</v>
          </cell>
        </row>
        <row r="24069">
          <cell r="A24069">
            <v>24.061</v>
          </cell>
          <cell r="B24069">
            <v>-1.0298130434734048E-2</v>
          </cell>
        </row>
        <row r="24070">
          <cell r="A24070">
            <v>24.062000000000001</v>
          </cell>
          <cell r="B24070">
            <v>-9.2298130434734046E-2</v>
          </cell>
        </row>
        <row r="24071">
          <cell r="A24071">
            <v>24.062999999999999</v>
          </cell>
          <cell r="B24071">
            <v>-5.1298130434734052E-2</v>
          </cell>
        </row>
        <row r="24072">
          <cell r="A24072">
            <v>24.064</v>
          </cell>
          <cell r="B24072">
            <v>-1.0298130434734048E-2</v>
          </cell>
        </row>
        <row r="24073">
          <cell r="A24073">
            <v>24.065000000000001</v>
          </cell>
          <cell r="B24073">
            <v>-1.0298130434734048E-2</v>
          </cell>
        </row>
        <row r="24074">
          <cell r="A24074">
            <v>24.065999999999999</v>
          </cell>
          <cell r="B24074">
            <v>3.0701869565265952E-2</v>
          </cell>
        </row>
        <row r="24075">
          <cell r="A24075">
            <v>24.067</v>
          </cell>
          <cell r="B24075">
            <v>7.170186956526596E-2</v>
          </cell>
        </row>
        <row r="24076">
          <cell r="A24076">
            <v>24.068000000000001</v>
          </cell>
          <cell r="B24076">
            <v>-1.0298130434734048E-2</v>
          </cell>
        </row>
        <row r="24077">
          <cell r="A24077">
            <v>24.068999999999999</v>
          </cell>
          <cell r="B24077">
            <v>-1.0298130434734048E-2</v>
          </cell>
        </row>
        <row r="24078">
          <cell r="A24078">
            <v>24.07</v>
          </cell>
          <cell r="B24078">
            <v>3.0701869565265952E-2</v>
          </cell>
        </row>
        <row r="24079">
          <cell r="A24079">
            <v>24.071000000000002</v>
          </cell>
          <cell r="B24079">
            <v>-1.0298130434734048E-2</v>
          </cell>
        </row>
        <row r="24080">
          <cell r="A24080">
            <v>24.071999999999999</v>
          </cell>
          <cell r="B24080">
            <v>3.0701869565265952E-2</v>
          </cell>
        </row>
        <row r="24081">
          <cell r="A24081">
            <v>24.073</v>
          </cell>
          <cell r="B24081">
            <v>-1.0298130434734048E-2</v>
          </cell>
        </row>
        <row r="24082">
          <cell r="A24082">
            <v>24.074000000000002</v>
          </cell>
          <cell r="B24082">
            <v>-1.0298130434734048E-2</v>
          </cell>
        </row>
        <row r="24083">
          <cell r="A24083">
            <v>24.074999999999999</v>
          </cell>
          <cell r="B24083">
            <v>7.170186956526596E-2</v>
          </cell>
        </row>
        <row r="24084">
          <cell r="A24084">
            <v>24.076000000000001</v>
          </cell>
          <cell r="B24084">
            <v>7.170186956526596E-2</v>
          </cell>
        </row>
        <row r="24085">
          <cell r="A24085">
            <v>24.077000000000002</v>
          </cell>
          <cell r="B24085">
            <v>3.0701869565265952E-2</v>
          </cell>
        </row>
        <row r="24086">
          <cell r="A24086">
            <v>24.077999999999999</v>
          </cell>
          <cell r="B24086">
            <v>-1.0298130434734048E-2</v>
          </cell>
        </row>
        <row r="24087">
          <cell r="A24087">
            <v>24.079000000000001</v>
          </cell>
          <cell r="B24087">
            <v>3.0701869565265952E-2</v>
          </cell>
        </row>
        <row r="24088">
          <cell r="A24088">
            <v>24.08</v>
          </cell>
          <cell r="B24088">
            <v>-5.1298130434734052E-2</v>
          </cell>
        </row>
        <row r="24089">
          <cell r="A24089">
            <v>24.081</v>
          </cell>
          <cell r="B24089">
            <v>3.0701869565265952E-2</v>
          </cell>
        </row>
        <row r="24090">
          <cell r="A24090">
            <v>24.082000000000001</v>
          </cell>
          <cell r="B24090">
            <v>3.0701869565265952E-2</v>
          </cell>
        </row>
        <row r="24091">
          <cell r="A24091">
            <v>24.082999999999998</v>
          </cell>
          <cell r="B24091">
            <v>-5.1298130434734052E-2</v>
          </cell>
        </row>
        <row r="24092">
          <cell r="A24092">
            <v>24.084</v>
          </cell>
          <cell r="B24092">
            <v>-1.0298130434734048E-2</v>
          </cell>
        </row>
        <row r="24093">
          <cell r="A24093">
            <v>24.085000000000001</v>
          </cell>
          <cell r="B24093">
            <v>-1.0298130434734048E-2</v>
          </cell>
        </row>
        <row r="24094">
          <cell r="A24094">
            <v>24.085999999999999</v>
          </cell>
          <cell r="B24094">
            <v>3.0701869565265952E-2</v>
          </cell>
        </row>
        <row r="24095">
          <cell r="A24095">
            <v>24.087</v>
          </cell>
          <cell r="B24095">
            <v>-1.0298130434734048E-2</v>
          </cell>
        </row>
        <row r="24096">
          <cell r="A24096">
            <v>24.088000000000001</v>
          </cell>
          <cell r="B24096">
            <v>-5.1298130434734052E-2</v>
          </cell>
        </row>
        <row r="24097">
          <cell r="A24097">
            <v>24.088999999999999</v>
          </cell>
          <cell r="B24097">
            <v>-5.1298130434734052E-2</v>
          </cell>
        </row>
        <row r="24098">
          <cell r="A24098">
            <v>24.09</v>
          </cell>
          <cell r="B24098">
            <v>-5.1298130434734052E-2</v>
          </cell>
        </row>
        <row r="24099">
          <cell r="A24099">
            <v>24.091000000000001</v>
          </cell>
          <cell r="B24099">
            <v>-9.2298130434734046E-2</v>
          </cell>
        </row>
        <row r="24100">
          <cell r="A24100">
            <v>24.091999999999999</v>
          </cell>
          <cell r="B24100">
            <v>3.0701869565265952E-2</v>
          </cell>
        </row>
        <row r="24101">
          <cell r="A24101">
            <v>24.093</v>
          </cell>
          <cell r="B24101">
            <v>-1.0298130434734048E-2</v>
          </cell>
        </row>
        <row r="24102">
          <cell r="A24102">
            <v>24.094000000000001</v>
          </cell>
          <cell r="B24102">
            <v>-1.0298130434734048E-2</v>
          </cell>
        </row>
        <row r="24103">
          <cell r="A24103">
            <v>24.094999999999999</v>
          </cell>
          <cell r="B24103">
            <v>3.0701869565265952E-2</v>
          </cell>
        </row>
        <row r="24104">
          <cell r="A24104">
            <v>24.096</v>
          </cell>
          <cell r="B24104">
            <v>7.170186956526596E-2</v>
          </cell>
        </row>
        <row r="24105">
          <cell r="A24105">
            <v>24.097000000000001</v>
          </cell>
          <cell r="B24105">
            <v>-5.1298130434734052E-2</v>
          </cell>
        </row>
        <row r="24106">
          <cell r="A24106">
            <v>24.097999999999999</v>
          </cell>
          <cell r="B24106">
            <v>-5.1298130434734052E-2</v>
          </cell>
        </row>
        <row r="24107">
          <cell r="A24107">
            <v>24.099</v>
          </cell>
          <cell r="B24107">
            <v>-1.0298130434734048E-2</v>
          </cell>
        </row>
        <row r="24108">
          <cell r="A24108">
            <v>24.1</v>
          </cell>
          <cell r="B24108">
            <v>-1.0298130434734048E-2</v>
          </cell>
        </row>
        <row r="24109">
          <cell r="A24109">
            <v>24.100999999999999</v>
          </cell>
          <cell r="B24109">
            <v>3.0701869565265952E-2</v>
          </cell>
        </row>
        <row r="24110">
          <cell r="A24110">
            <v>24.102</v>
          </cell>
          <cell r="B24110">
            <v>-1.0298130434734048E-2</v>
          </cell>
        </row>
        <row r="24111">
          <cell r="A24111">
            <v>24.103000000000002</v>
          </cell>
          <cell r="B24111">
            <v>-9.2298130434734046E-2</v>
          </cell>
        </row>
        <row r="24112">
          <cell r="A24112">
            <v>24.103999999999999</v>
          </cell>
          <cell r="B24112">
            <v>3.0701869565265952E-2</v>
          </cell>
        </row>
        <row r="24113">
          <cell r="A24113">
            <v>24.105</v>
          </cell>
          <cell r="B24113">
            <v>3.0701869565265952E-2</v>
          </cell>
        </row>
        <row r="24114">
          <cell r="A24114">
            <v>24.106000000000002</v>
          </cell>
          <cell r="B24114">
            <v>3.0701869565265952E-2</v>
          </cell>
        </row>
        <row r="24115">
          <cell r="A24115">
            <v>24.106999999999999</v>
          </cell>
          <cell r="B24115">
            <v>3.0701869565265952E-2</v>
          </cell>
        </row>
        <row r="24116">
          <cell r="A24116">
            <v>24.108000000000001</v>
          </cell>
          <cell r="B24116">
            <v>-1.0298130434734048E-2</v>
          </cell>
        </row>
        <row r="24117">
          <cell r="A24117">
            <v>24.109000000000002</v>
          </cell>
          <cell r="B24117">
            <v>-1.0298130434734048E-2</v>
          </cell>
        </row>
        <row r="24118">
          <cell r="A24118">
            <v>24.11</v>
          </cell>
          <cell r="B24118">
            <v>7.170186956526596E-2</v>
          </cell>
        </row>
        <row r="24119">
          <cell r="A24119">
            <v>24.111000000000001</v>
          </cell>
          <cell r="B24119">
            <v>-1.0298130434734048E-2</v>
          </cell>
        </row>
        <row r="24120">
          <cell r="A24120">
            <v>24.111999999999998</v>
          </cell>
          <cell r="B24120">
            <v>-1.0298130434734048E-2</v>
          </cell>
        </row>
        <row r="24121">
          <cell r="A24121">
            <v>24.113</v>
          </cell>
          <cell r="B24121">
            <v>3.0701869565265952E-2</v>
          </cell>
        </row>
        <row r="24122">
          <cell r="A24122">
            <v>24.114000000000001</v>
          </cell>
          <cell r="B24122">
            <v>-1.0298130434734048E-2</v>
          </cell>
        </row>
        <row r="24123">
          <cell r="A24123">
            <v>24.114999999999998</v>
          </cell>
          <cell r="B24123">
            <v>3.0701869565265952E-2</v>
          </cell>
        </row>
        <row r="24124">
          <cell r="A24124">
            <v>24.116</v>
          </cell>
          <cell r="B24124">
            <v>3.0701869565265952E-2</v>
          </cell>
        </row>
        <row r="24125">
          <cell r="A24125">
            <v>24.117000000000001</v>
          </cell>
          <cell r="B24125">
            <v>-1.0298130434734048E-2</v>
          </cell>
        </row>
        <row r="24126">
          <cell r="A24126">
            <v>24.117999999999999</v>
          </cell>
          <cell r="B24126">
            <v>-5.1298130434734052E-2</v>
          </cell>
        </row>
        <row r="24127">
          <cell r="A24127">
            <v>24.119</v>
          </cell>
          <cell r="B24127">
            <v>3.0701869565265952E-2</v>
          </cell>
        </row>
        <row r="24128">
          <cell r="A24128">
            <v>24.12</v>
          </cell>
          <cell r="B24128">
            <v>-5.1298130434734052E-2</v>
          </cell>
        </row>
        <row r="24129">
          <cell r="A24129">
            <v>24.120999999999999</v>
          </cell>
          <cell r="B24129">
            <v>3.0701869565265952E-2</v>
          </cell>
        </row>
        <row r="24130">
          <cell r="A24130">
            <v>24.122</v>
          </cell>
          <cell r="B24130">
            <v>-1.0298130434734048E-2</v>
          </cell>
        </row>
        <row r="24131">
          <cell r="A24131">
            <v>24.123000000000001</v>
          </cell>
          <cell r="B24131">
            <v>-5.1298130434734052E-2</v>
          </cell>
        </row>
        <row r="24132">
          <cell r="A24132">
            <v>24.123999999999999</v>
          </cell>
          <cell r="B24132">
            <v>3.0701869565265952E-2</v>
          </cell>
        </row>
        <row r="24133">
          <cell r="A24133">
            <v>24.125</v>
          </cell>
          <cell r="B24133">
            <v>-1.0298130434734048E-2</v>
          </cell>
        </row>
        <row r="24134">
          <cell r="A24134">
            <v>24.126000000000001</v>
          </cell>
          <cell r="B24134">
            <v>-5.1298130434734052E-2</v>
          </cell>
        </row>
        <row r="24135">
          <cell r="A24135">
            <v>24.126999999999999</v>
          </cell>
          <cell r="B24135">
            <v>-5.1298130434734052E-2</v>
          </cell>
        </row>
        <row r="24136">
          <cell r="A24136">
            <v>24.128</v>
          </cell>
          <cell r="B24136">
            <v>-1.0298130434734048E-2</v>
          </cell>
        </row>
        <row r="24137">
          <cell r="A24137">
            <v>24.129000000000001</v>
          </cell>
          <cell r="B24137">
            <v>-1.0298130434734048E-2</v>
          </cell>
        </row>
        <row r="24138">
          <cell r="A24138">
            <v>24.13</v>
          </cell>
          <cell r="B24138">
            <v>-1.0298130434734048E-2</v>
          </cell>
        </row>
        <row r="24139">
          <cell r="A24139">
            <v>24.131</v>
          </cell>
          <cell r="B24139">
            <v>7.170186956526596E-2</v>
          </cell>
        </row>
        <row r="24140">
          <cell r="A24140">
            <v>24.132000000000001</v>
          </cell>
          <cell r="B24140">
            <v>-1.0298130434734048E-2</v>
          </cell>
        </row>
        <row r="24141">
          <cell r="A24141">
            <v>24.132999999999999</v>
          </cell>
          <cell r="B24141">
            <v>7.170186956526596E-2</v>
          </cell>
        </row>
        <row r="24142">
          <cell r="A24142">
            <v>24.134</v>
          </cell>
          <cell r="B24142">
            <v>7.170186956526596E-2</v>
          </cell>
        </row>
        <row r="24143">
          <cell r="A24143">
            <v>24.135000000000002</v>
          </cell>
          <cell r="B24143">
            <v>-9.2298130434734046E-2</v>
          </cell>
        </row>
        <row r="24144">
          <cell r="A24144">
            <v>24.135999999999999</v>
          </cell>
          <cell r="B24144">
            <v>-5.1298130434734052E-2</v>
          </cell>
        </row>
        <row r="24145">
          <cell r="A24145">
            <v>24.137</v>
          </cell>
          <cell r="B24145">
            <v>-1.0298130434734048E-2</v>
          </cell>
        </row>
        <row r="24146">
          <cell r="A24146">
            <v>24.138000000000002</v>
          </cell>
          <cell r="B24146">
            <v>-5.1298130434734052E-2</v>
          </cell>
        </row>
        <row r="24147">
          <cell r="A24147">
            <v>24.138999999999999</v>
          </cell>
          <cell r="B24147">
            <v>-9.2298130434734046E-2</v>
          </cell>
        </row>
        <row r="24148">
          <cell r="A24148">
            <v>24.14</v>
          </cell>
          <cell r="B24148">
            <v>3.0701869565265952E-2</v>
          </cell>
        </row>
        <row r="24149">
          <cell r="A24149">
            <v>24.140999999999998</v>
          </cell>
          <cell r="B24149">
            <v>3.0701869565265952E-2</v>
          </cell>
        </row>
        <row r="24150">
          <cell r="A24150">
            <v>24.141999999999999</v>
          </cell>
          <cell r="B24150">
            <v>3.0701869565265952E-2</v>
          </cell>
        </row>
        <row r="24151">
          <cell r="A24151">
            <v>24.143000000000001</v>
          </cell>
          <cell r="B24151">
            <v>-1.0298130434734048E-2</v>
          </cell>
        </row>
        <row r="24152">
          <cell r="A24152">
            <v>24.143999999999998</v>
          </cell>
          <cell r="B24152">
            <v>-1.0298130434734048E-2</v>
          </cell>
        </row>
        <row r="24153">
          <cell r="A24153">
            <v>24.145</v>
          </cell>
          <cell r="B24153">
            <v>-1.0298130434734048E-2</v>
          </cell>
        </row>
        <row r="24154">
          <cell r="A24154">
            <v>24.146000000000001</v>
          </cell>
          <cell r="B24154">
            <v>7.170186956526596E-2</v>
          </cell>
        </row>
        <row r="24155">
          <cell r="A24155">
            <v>24.146999999999998</v>
          </cell>
          <cell r="B24155">
            <v>-1.0298130434734048E-2</v>
          </cell>
        </row>
        <row r="24156">
          <cell r="A24156">
            <v>24.148</v>
          </cell>
          <cell r="B24156">
            <v>3.0701869565265952E-2</v>
          </cell>
        </row>
        <row r="24157">
          <cell r="A24157">
            <v>24.149000000000001</v>
          </cell>
          <cell r="B24157">
            <v>-5.1298130434734052E-2</v>
          </cell>
        </row>
        <row r="24158">
          <cell r="A24158">
            <v>24.15</v>
          </cell>
          <cell r="B24158">
            <v>-5.1298130434734052E-2</v>
          </cell>
        </row>
        <row r="24159">
          <cell r="A24159">
            <v>24.151</v>
          </cell>
          <cell r="B24159">
            <v>-1.0298130434734048E-2</v>
          </cell>
        </row>
        <row r="24160">
          <cell r="A24160">
            <v>24.152000000000001</v>
          </cell>
          <cell r="B24160">
            <v>-1.0298130434734048E-2</v>
          </cell>
        </row>
        <row r="24161">
          <cell r="A24161">
            <v>24.152999999999999</v>
          </cell>
          <cell r="B24161">
            <v>3.0701869565265952E-2</v>
          </cell>
        </row>
        <row r="24162">
          <cell r="A24162">
            <v>24.154</v>
          </cell>
          <cell r="B24162">
            <v>-1.0298130434734048E-2</v>
          </cell>
        </row>
        <row r="24163">
          <cell r="A24163">
            <v>24.155000000000001</v>
          </cell>
          <cell r="B24163">
            <v>0.11270186956526596</v>
          </cell>
        </row>
        <row r="24164">
          <cell r="A24164">
            <v>24.155999999999999</v>
          </cell>
          <cell r="B24164">
            <v>-5.1298130434734052E-2</v>
          </cell>
        </row>
        <row r="24165">
          <cell r="A24165">
            <v>24.157</v>
          </cell>
          <cell r="B24165">
            <v>-5.1298130434734052E-2</v>
          </cell>
        </row>
        <row r="24166">
          <cell r="A24166">
            <v>24.158000000000001</v>
          </cell>
          <cell r="B24166">
            <v>3.0701869565265952E-2</v>
          </cell>
        </row>
        <row r="24167">
          <cell r="A24167">
            <v>24.158999999999999</v>
          </cell>
          <cell r="B24167">
            <v>-5.1298130434734052E-2</v>
          </cell>
        </row>
        <row r="24168">
          <cell r="A24168">
            <v>24.16</v>
          </cell>
          <cell r="B24168">
            <v>3.0701869565265952E-2</v>
          </cell>
        </row>
        <row r="24169">
          <cell r="A24169">
            <v>24.161000000000001</v>
          </cell>
          <cell r="B24169">
            <v>-1.0298130434734048E-2</v>
          </cell>
        </row>
        <row r="24170">
          <cell r="A24170">
            <v>24.161999999999999</v>
          </cell>
          <cell r="B24170">
            <v>-5.1298130434734052E-2</v>
          </cell>
        </row>
        <row r="24171">
          <cell r="A24171">
            <v>24.163</v>
          </cell>
          <cell r="B24171">
            <v>-1.0298130434734048E-2</v>
          </cell>
        </row>
        <row r="24172">
          <cell r="A24172">
            <v>24.164000000000001</v>
          </cell>
          <cell r="B24172">
            <v>-5.1298130434734052E-2</v>
          </cell>
        </row>
        <row r="24173">
          <cell r="A24173">
            <v>24.164999999999999</v>
          </cell>
          <cell r="B24173">
            <v>-1.0298130434734048E-2</v>
          </cell>
        </row>
        <row r="24174">
          <cell r="A24174">
            <v>24.166</v>
          </cell>
          <cell r="B24174">
            <v>-5.1298130434734052E-2</v>
          </cell>
        </row>
        <row r="24175">
          <cell r="A24175">
            <v>24.167000000000002</v>
          </cell>
          <cell r="B24175">
            <v>-5.1298130434734052E-2</v>
          </cell>
        </row>
        <row r="24176">
          <cell r="A24176">
            <v>24.167999999999999</v>
          </cell>
          <cell r="B24176">
            <v>3.0701869565265952E-2</v>
          </cell>
        </row>
        <row r="24177">
          <cell r="A24177">
            <v>24.169</v>
          </cell>
          <cell r="B24177">
            <v>3.0701869565265952E-2</v>
          </cell>
        </row>
        <row r="24178">
          <cell r="A24178">
            <v>24.17</v>
          </cell>
          <cell r="B24178">
            <v>7.170186956526596E-2</v>
          </cell>
        </row>
        <row r="24179">
          <cell r="A24179">
            <v>24.170999999999999</v>
          </cell>
          <cell r="B24179">
            <v>7.170186956526596E-2</v>
          </cell>
        </row>
        <row r="24180">
          <cell r="A24180">
            <v>24.172000000000001</v>
          </cell>
          <cell r="B24180">
            <v>-9.2298130434734046E-2</v>
          </cell>
        </row>
        <row r="24181">
          <cell r="A24181">
            <v>24.172999999999998</v>
          </cell>
          <cell r="B24181">
            <v>3.0701869565265952E-2</v>
          </cell>
        </row>
        <row r="24182">
          <cell r="A24182">
            <v>24.173999999999999</v>
          </cell>
          <cell r="B24182">
            <v>-1.0298130434734048E-2</v>
          </cell>
        </row>
        <row r="24183">
          <cell r="A24183">
            <v>24.175000000000001</v>
          </cell>
          <cell r="B24183">
            <v>-1.0298130434734048E-2</v>
          </cell>
        </row>
        <row r="24184">
          <cell r="A24184">
            <v>24.175999999999998</v>
          </cell>
          <cell r="B24184">
            <v>3.0701869565265952E-2</v>
          </cell>
        </row>
        <row r="24185">
          <cell r="A24185">
            <v>24.177</v>
          </cell>
          <cell r="B24185">
            <v>-1.0298130434734048E-2</v>
          </cell>
        </row>
        <row r="24186">
          <cell r="A24186">
            <v>24.178000000000001</v>
          </cell>
          <cell r="B24186">
            <v>-5.1298130434734052E-2</v>
          </cell>
        </row>
        <row r="24187">
          <cell r="A24187">
            <v>24.178999999999998</v>
          </cell>
          <cell r="B24187">
            <v>3.0701869565265952E-2</v>
          </cell>
        </row>
        <row r="24188">
          <cell r="A24188">
            <v>24.18</v>
          </cell>
          <cell r="B24188">
            <v>3.0701869565265952E-2</v>
          </cell>
        </row>
        <row r="24189">
          <cell r="A24189">
            <v>24.181000000000001</v>
          </cell>
          <cell r="B24189">
            <v>-1.0298130434734048E-2</v>
          </cell>
        </row>
        <row r="24190">
          <cell r="A24190">
            <v>24.181999999999999</v>
          </cell>
          <cell r="B24190">
            <v>3.0701869565265952E-2</v>
          </cell>
        </row>
        <row r="24191">
          <cell r="A24191">
            <v>24.183</v>
          </cell>
          <cell r="B24191">
            <v>-1.0298130434734048E-2</v>
          </cell>
        </row>
        <row r="24192">
          <cell r="A24192">
            <v>24.184000000000001</v>
          </cell>
          <cell r="B24192">
            <v>-5.1298130434734052E-2</v>
          </cell>
        </row>
        <row r="24193">
          <cell r="A24193">
            <v>24.184999999999999</v>
          </cell>
          <cell r="B24193">
            <v>3.0701869565265952E-2</v>
          </cell>
        </row>
        <row r="24194">
          <cell r="A24194">
            <v>24.186</v>
          </cell>
          <cell r="B24194">
            <v>-1.0298130434734048E-2</v>
          </cell>
        </row>
        <row r="24195">
          <cell r="A24195">
            <v>24.187000000000001</v>
          </cell>
          <cell r="B24195">
            <v>-1.0298130434734048E-2</v>
          </cell>
        </row>
        <row r="24196">
          <cell r="A24196">
            <v>24.187999999999999</v>
          </cell>
          <cell r="B24196">
            <v>3.0701869565265952E-2</v>
          </cell>
        </row>
        <row r="24197">
          <cell r="A24197">
            <v>24.189</v>
          </cell>
          <cell r="B24197">
            <v>3.0701869565265952E-2</v>
          </cell>
        </row>
        <row r="24198">
          <cell r="A24198">
            <v>24.19</v>
          </cell>
          <cell r="B24198">
            <v>3.0701869565265952E-2</v>
          </cell>
        </row>
        <row r="24199">
          <cell r="A24199">
            <v>24.190999999999999</v>
          </cell>
          <cell r="B24199">
            <v>3.0701869565265952E-2</v>
          </cell>
        </row>
        <row r="24200">
          <cell r="A24200">
            <v>24.192</v>
          </cell>
          <cell r="B24200">
            <v>3.0701869565265952E-2</v>
          </cell>
        </row>
        <row r="24201">
          <cell r="A24201">
            <v>24.193000000000001</v>
          </cell>
          <cell r="B24201">
            <v>-1.0298130434734048E-2</v>
          </cell>
        </row>
        <row r="24202">
          <cell r="A24202">
            <v>24.193999999999999</v>
          </cell>
          <cell r="B24202">
            <v>3.0701869565265952E-2</v>
          </cell>
        </row>
        <row r="24203">
          <cell r="A24203">
            <v>24.195</v>
          </cell>
          <cell r="B24203">
            <v>-1.0298130434734048E-2</v>
          </cell>
        </row>
        <row r="24204">
          <cell r="A24204">
            <v>24.196000000000002</v>
          </cell>
          <cell r="B24204">
            <v>-1.0298130434734048E-2</v>
          </cell>
        </row>
        <row r="24205">
          <cell r="A24205">
            <v>24.196999999999999</v>
          </cell>
          <cell r="B24205">
            <v>-5.1298130434734052E-2</v>
          </cell>
        </row>
        <row r="24206">
          <cell r="A24206">
            <v>24.198</v>
          </cell>
          <cell r="B24206">
            <v>-5.1298130434734052E-2</v>
          </cell>
        </row>
        <row r="24207">
          <cell r="A24207">
            <v>24.199000000000002</v>
          </cell>
          <cell r="B24207">
            <v>3.0701869565265952E-2</v>
          </cell>
        </row>
        <row r="24208">
          <cell r="A24208">
            <v>24.2</v>
          </cell>
          <cell r="B24208">
            <v>3.0701869565265952E-2</v>
          </cell>
        </row>
        <row r="24209">
          <cell r="A24209">
            <v>24.201000000000001</v>
          </cell>
          <cell r="B24209">
            <v>-1.0298130434734048E-2</v>
          </cell>
        </row>
        <row r="24210">
          <cell r="A24210">
            <v>24.202000000000002</v>
          </cell>
          <cell r="B24210">
            <v>7.170186956526596E-2</v>
          </cell>
        </row>
        <row r="24211">
          <cell r="A24211">
            <v>24.202999999999999</v>
          </cell>
          <cell r="B24211">
            <v>3.0701869565265952E-2</v>
          </cell>
        </row>
        <row r="24212">
          <cell r="A24212">
            <v>24.204000000000001</v>
          </cell>
          <cell r="B24212">
            <v>3.0701869565265952E-2</v>
          </cell>
        </row>
        <row r="24213">
          <cell r="A24213">
            <v>24.204999999999998</v>
          </cell>
          <cell r="B24213">
            <v>-9.2298130434734046E-2</v>
          </cell>
        </row>
        <row r="24214">
          <cell r="A24214">
            <v>24.206</v>
          </cell>
          <cell r="B24214">
            <v>-5.1298130434734052E-2</v>
          </cell>
        </row>
        <row r="24215">
          <cell r="A24215">
            <v>24.207000000000001</v>
          </cell>
          <cell r="B24215">
            <v>-1.0298130434734048E-2</v>
          </cell>
        </row>
        <row r="24216">
          <cell r="A24216">
            <v>24.207999999999998</v>
          </cell>
          <cell r="B24216">
            <v>0.11270186956526596</v>
          </cell>
        </row>
        <row r="24217">
          <cell r="A24217">
            <v>24.209</v>
          </cell>
          <cell r="B24217">
            <v>-5.1298130434734052E-2</v>
          </cell>
        </row>
        <row r="24218">
          <cell r="A24218">
            <v>24.21</v>
          </cell>
          <cell r="B24218">
            <v>3.0701869565265952E-2</v>
          </cell>
        </row>
        <row r="24219">
          <cell r="A24219">
            <v>24.210999999999999</v>
          </cell>
          <cell r="B24219">
            <v>7.170186956526596E-2</v>
          </cell>
        </row>
        <row r="24220">
          <cell r="A24220">
            <v>24.212</v>
          </cell>
          <cell r="B24220">
            <v>-1.0298130434734048E-2</v>
          </cell>
        </row>
        <row r="24221">
          <cell r="A24221">
            <v>24.213000000000001</v>
          </cell>
          <cell r="B24221">
            <v>3.0701869565265952E-2</v>
          </cell>
        </row>
        <row r="24222">
          <cell r="A24222">
            <v>24.213999999999999</v>
          </cell>
          <cell r="B24222">
            <v>3.0701869565265952E-2</v>
          </cell>
        </row>
        <row r="24223">
          <cell r="A24223">
            <v>24.215</v>
          </cell>
          <cell r="B24223">
            <v>-5.1298130434734052E-2</v>
          </cell>
        </row>
        <row r="24224">
          <cell r="A24224">
            <v>24.216000000000001</v>
          </cell>
          <cell r="B24224">
            <v>3.0701869565265952E-2</v>
          </cell>
        </row>
        <row r="24225">
          <cell r="A24225">
            <v>24.216999999999999</v>
          </cell>
          <cell r="B24225">
            <v>3.0701869565265952E-2</v>
          </cell>
        </row>
        <row r="24226">
          <cell r="A24226">
            <v>24.218</v>
          </cell>
          <cell r="B24226">
            <v>3.0701869565265952E-2</v>
          </cell>
        </row>
        <row r="24227">
          <cell r="A24227">
            <v>24.219000000000001</v>
          </cell>
          <cell r="B24227">
            <v>-1.0298130434734048E-2</v>
          </cell>
        </row>
        <row r="24228">
          <cell r="A24228">
            <v>24.22</v>
          </cell>
          <cell r="B24228">
            <v>-5.1298130434734052E-2</v>
          </cell>
        </row>
        <row r="24229">
          <cell r="A24229">
            <v>24.221</v>
          </cell>
          <cell r="B24229">
            <v>3.0701869565265952E-2</v>
          </cell>
        </row>
        <row r="24230">
          <cell r="A24230">
            <v>24.222000000000001</v>
          </cell>
          <cell r="B24230">
            <v>7.170186956526596E-2</v>
          </cell>
        </row>
        <row r="24231">
          <cell r="A24231">
            <v>24.222999999999999</v>
          </cell>
          <cell r="B24231">
            <v>-1.0298130434734048E-2</v>
          </cell>
        </row>
        <row r="24232">
          <cell r="A24232">
            <v>24.224</v>
          </cell>
          <cell r="B24232">
            <v>-1.0298130434734048E-2</v>
          </cell>
        </row>
        <row r="24233">
          <cell r="A24233">
            <v>24.225000000000001</v>
          </cell>
          <cell r="B24233">
            <v>3.0701869565265952E-2</v>
          </cell>
        </row>
        <row r="24234">
          <cell r="A24234">
            <v>24.225999999999999</v>
          </cell>
          <cell r="B24234">
            <v>-1.0298130434734048E-2</v>
          </cell>
        </row>
        <row r="24235">
          <cell r="A24235">
            <v>24.227</v>
          </cell>
          <cell r="B24235">
            <v>-5.1298130434734052E-2</v>
          </cell>
        </row>
        <row r="24236">
          <cell r="A24236">
            <v>24.228000000000002</v>
          </cell>
          <cell r="B24236">
            <v>7.170186956526596E-2</v>
          </cell>
        </row>
        <row r="24237">
          <cell r="A24237">
            <v>24.228999999999999</v>
          </cell>
          <cell r="B24237">
            <v>3.0701869565265952E-2</v>
          </cell>
        </row>
        <row r="24238">
          <cell r="A24238">
            <v>24.23</v>
          </cell>
          <cell r="B24238">
            <v>-1.0298130434734048E-2</v>
          </cell>
        </row>
        <row r="24239">
          <cell r="A24239">
            <v>24.231000000000002</v>
          </cell>
          <cell r="B24239">
            <v>-1.0298130434734048E-2</v>
          </cell>
        </row>
        <row r="24240">
          <cell r="A24240">
            <v>24.231999999999999</v>
          </cell>
          <cell r="B24240">
            <v>-0.13329813043473404</v>
          </cell>
        </row>
        <row r="24241">
          <cell r="A24241">
            <v>24.233000000000001</v>
          </cell>
          <cell r="B24241">
            <v>-9.2298130434734046E-2</v>
          </cell>
        </row>
        <row r="24242">
          <cell r="A24242">
            <v>24.234000000000002</v>
          </cell>
          <cell r="B24242">
            <v>-5.1298130434734052E-2</v>
          </cell>
        </row>
        <row r="24243">
          <cell r="A24243">
            <v>24.234999999999999</v>
          </cell>
          <cell r="B24243">
            <v>3.0701869565265952E-2</v>
          </cell>
        </row>
        <row r="24244">
          <cell r="A24244">
            <v>24.236000000000001</v>
          </cell>
          <cell r="B24244">
            <v>3.0701869565265952E-2</v>
          </cell>
        </row>
        <row r="24245">
          <cell r="A24245">
            <v>24.236999999999998</v>
          </cell>
          <cell r="B24245">
            <v>-5.1298130434734052E-2</v>
          </cell>
        </row>
        <row r="24246">
          <cell r="A24246">
            <v>24.238</v>
          </cell>
          <cell r="B24246">
            <v>7.170186956526596E-2</v>
          </cell>
        </row>
        <row r="24247">
          <cell r="A24247">
            <v>24.239000000000001</v>
          </cell>
          <cell r="B24247">
            <v>-0.13329813043473404</v>
          </cell>
        </row>
        <row r="24248">
          <cell r="A24248">
            <v>24.24</v>
          </cell>
          <cell r="B24248">
            <v>-5.1298130434734052E-2</v>
          </cell>
        </row>
        <row r="24249">
          <cell r="A24249">
            <v>24.241</v>
          </cell>
          <cell r="B24249">
            <v>3.0701869565265952E-2</v>
          </cell>
        </row>
        <row r="24250">
          <cell r="A24250">
            <v>24.242000000000001</v>
          </cell>
          <cell r="B24250">
            <v>3.0701869565265952E-2</v>
          </cell>
        </row>
        <row r="24251">
          <cell r="A24251">
            <v>24.242999999999999</v>
          </cell>
          <cell r="B24251">
            <v>3.0701869565265952E-2</v>
          </cell>
        </row>
        <row r="24252">
          <cell r="A24252">
            <v>24.244</v>
          </cell>
          <cell r="B24252">
            <v>3.0701869565265952E-2</v>
          </cell>
        </row>
        <row r="24253">
          <cell r="A24253">
            <v>24.245000000000001</v>
          </cell>
          <cell r="B24253">
            <v>3.0701869565265952E-2</v>
          </cell>
        </row>
        <row r="24254">
          <cell r="A24254">
            <v>24.245999999999999</v>
          </cell>
          <cell r="B24254">
            <v>-1.0298130434734048E-2</v>
          </cell>
        </row>
        <row r="24255">
          <cell r="A24255">
            <v>24.247</v>
          </cell>
          <cell r="B24255">
            <v>-1.0298130434734048E-2</v>
          </cell>
        </row>
        <row r="24256">
          <cell r="A24256">
            <v>24.248000000000001</v>
          </cell>
          <cell r="B24256">
            <v>-5.1298130434734052E-2</v>
          </cell>
        </row>
        <row r="24257">
          <cell r="A24257">
            <v>24.248999999999999</v>
          </cell>
          <cell r="B24257">
            <v>-9.2298130434734046E-2</v>
          </cell>
        </row>
        <row r="24258">
          <cell r="A24258">
            <v>24.25</v>
          </cell>
          <cell r="B24258">
            <v>3.0701869565265952E-2</v>
          </cell>
        </row>
        <row r="24259">
          <cell r="A24259">
            <v>24.251000000000001</v>
          </cell>
          <cell r="B24259">
            <v>3.0701869565265952E-2</v>
          </cell>
        </row>
        <row r="24260">
          <cell r="A24260">
            <v>24.251999999999999</v>
          </cell>
          <cell r="B24260">
            <v>0.11270186956526596</v>
          </cell>
        </row>
        <row r="24261">
          <cell r="A24261">
            <v>24.253</v>
          </cell>
          <cell r="B24261">
            <v>-5.1298130434734052E-2</v>
          </cell>
        </row>
        <row r="24262">
          <cell r="A24262">
            <v>24.254000000000001</v>
          </cell>
          <cell r="B24262">
            <v>-1.0298130434734048E-2</v>
          </cell>
        </row>
        <row r="24263">
          <cell r="A24263">
            <v>24.254999999999999</v>
          </cell>
          <cell r="B24263">
            <v>3.0701869565265952E-2</v>
          </cell>
        </row>
        <row r="24264">
          <cell r="A24264">
            <v>24.256</v>
          </cell>
          <cell r="B24264">
            <v>3.0701869565265952E-2</v>
          </cell>
        </row>
        <row r="24265">
          <cell r="A24265">
            <v>24.257000000000001</v>
          </cell>
          <cell r="B24265">
            <v>3.0701869565265952E-2</v>
          </cell>
        </row>
        <row r="24266">
          <cell r="A24266">
            <v>24.257999999999999</v>
          </cell>
          <cell r="B24266">
            <v>3.0701869565265952E-2</v>
          </cell>
        </row>
        <row r="24267">
          <cell r="A24267">
            <v>24.259</v>
          </cell>
          <cell r="B24267">
            <v>7.170186956526596E-2</v>
          </cell>
        </row>
        <row r="24268">
          <cell r="A24268">
            <v>24.26</v>
          </cell>
          <cell r="B24268">
            <v>3.0701869565265952E-2</v>
          </cell>
        </row>
        <row r="24269">
          <cell r="A24269">
            <v>24.260999999999999</v>
          </cell>
          <cell r="B24269">
            <v>-5.1298130434734052E-2</v>
          </cell>
        </row>
        <row r="24270">
          <cell r="A24270">
            <v>24.262</v>
          </cell>
          <cell r="B24270">
            <v>7.170186956526596E-2</v>
          </cell>
        </row>
        <row r="24271">
          <cell r="A24271">
            <v>24.263000000000002</v>
          </cell>
          <cell r="B24271">
            <v>-1.0298130434734048E-2</v>
          </cell>
        </row>
        <row r="24272">
          <cell r="A24272">
            <v>24.263999999999999</v>
          </cell>
          <cell r="B24272">
            <v>-1.0298130434734048E-2</v>
          </cell>
        </row>
        <row r="24273">
          <cell r="A24273">
            <v>24.265000000000001</v>
          </cell>
          <cell r="B24273">
            <v>3.0701869565265952E-2</v>
          </cell>
        </row>
        <row r="24274">
          <cell r="A24274">
            <v>24.265999999999998</v>
          </cell>
          <cell r="B24274">
            <v>-5.1298130434734052E-2</v>
          </cell>
        </row>
        <row r="24275">
          <cell r="A24275">
            <v>24.266999999999999</v>
          </cell>
          <cell r="B24275">
            <v>-5.1298130434734052E-2</v>
          </cell>
        </row>
        <row r="24276">
          <cell r="A24276">
            <v>24.268000000000001</v>
          </cell>
          <cell r="B24276">
            <v>3.0701869565265952E-2</v>
          </cell>
        </row>
        <row r="24277">
          <cell r="A24277">
            <v>24.268999999999998</v>
          </cell>
          <cell r="B24277">
            <v>-1.0298130434734048E-2</v>
          </cell>
        </row>
        <row r="24278">
          <cell r="A24278">
            <v>24.27</v>
          </cell>
          <cell r="B24278">
            <v>-1.0298130434734048E-2</v>
          </cell>
        </row>
        <row r="24279">
          <cell r="A24279">
            <v>24.271000000000001</v>
          </cell>
          <cell r="B24279">
            <v>-1.0298130434734048E-2</v>
          </cell>
        </row>
        <row r="24280">
          <cell r="A24280">
            <v>24.271999999999998</v>
          </cell>
          <cell r="B24280">
            <v>-5.1298130434734052E-2</v>
          </cell>
        </row>
        <row r="24281">
          <cell r="A24281">
            <v>24.273</v>
          </cell>
          <cell r="B24281">
            <v>-1.0298130434734048E-2</v>
          </cell>
        </row>
        <row r="24282">
          <cell r="A24282">
            <v>24.274000000000001</v>
          </cell>
          <cell r="B24282">
            <v>3.0701869565265952E-2</v>
          </cell>
        </row>
        <row r="24283">
          <cell r="A24283">
            <v>24.274999999999999</v>
          </cell>
          <cell r="B24283">
            <v>-1.0298130434734048E-2</v>
          </cell>
        </row>
        <row r="24284">
          <cell r="A24284">
            <v>24.276</v>
          </cell>
          <cell r="B24284">
            <v>-1.0298130434734048E-2</v>
          </cell>
        </row>
        <row r="24285">
          <cell r="A24285">
            <v>24.277000000000001</v>
          </cell>
          <cell r="B24285">
            <v>3.0701869565265952E-2</v>
          </cell>
        </row>
        <row r="24286">
          <cell r="A24286">
            <v>24.277999999999999</v>
          </cell>
          <cell r="B24286">
            <v>-1.0298130434734048E-2</v>
          </cell>
        </row>
        <row r="24287">
          <cell r="A24287">
            <v>24.279</v>
          </cell>
          <cell r="B24287">
            <v>3.0701869565265952E-2</v>
          </cell>
        </row>
        <row r="24288">
          <cell r="A24288">
            <v>24.28</v>
          </cell>
          <cell r="B24288">
            <v>7.170186956526596E-2</v>
          </cell>
        </row>
        <row r="24289">
          <cell r="A24289">
            <v>24.280999999999999</v>
          </cell>
          <cell r="B24289">
            <v>3.0701869565265952E-2</v>
          </cell>
        </row>
        <row r="24290">
          <cell r="A24290">
            <v>24.282</v>
          </cell>
          <cell r="B24290">
            <v>-5.1298130434734052E-2</v>
          </cell>
        </row>
        <row r="24291">
          <cell r="A24291">
            <v>24.283000000000001</v>
          </cell>
          <cell r="B24291">
            <v>7.170186956526596E-2</v>
          </cell>
        </row>
        <row r="24292">
          <cell r="A24292">
            <v>24.283999999999999</v>
          </cell>
          <cell r="B24292">
            <v>3.0701869565265952E-2</v>
          </cell>
        </row>
        <row r="24293">
          <cell r="A24293">
            <v>24.285</v>
          </cell>
          <cell r="B24293">
            <v>-1.0298130434734048E-2</v>
          </cell>
        </row>
        <row r="24294">
          <cell r="A24294">
            <v>24.286000000000001</v>
          </cell>
          <cell r="B24294">
            <v>-9.2298130434734046E-2</v>
          </cell>
        </row>
        <row r="24295">
          <cell r="A24295">
            <v>24.286999999999999</v>
          </cell>
          <cell r="B24295">
            <v>7.170186956526596E-2</v>
          </cell>
        </row>
        <row r="24296">
          <cell r="A24296">
            <v>24.288</v>
          </cell>
          <cell r="B24296">
            <v>-1.0298130434734048E-2</v>
          </cell>
        </row>
        <row r="24297">
          <cell r="A24297">
            <v>24.289000000000001</v>
          </cell>
          <cell r="B24297">
            <v>3.0701869565265952E-2</v>
          </cell>
        </row>
        <row r="24298">
          <cell r="A24298">
            <v>24.29</v>
          </cell>
          <cell r="B24298">
            <v>3.0701869565265952E-2</v>
          </cell>
        </row>
        <row r="24299">
          <cell r="A24299">
            <v>24.291</v>
          </cell>
          <cell r="B24299">
            <v>-1.0298130434734048E-2</v>
          </cell>
        </row>
        <row r="24300">
          <cell r="A24300">
            <v>24.292000000000002</v>
          </cell>
          <cell r="B24300">
            <v>-1.0298130434734048E-2</v>
          </cell>
        </row>
        <row r="24301">
          <cell r="A24301">
            <v>24.292999999999999</v>
          </cell>
          <cell r="B24301">
            <v>-1.0298130434734048E-2</v>
          </cell>
        </row>
        <row r="24302">
          <cell r="A24302">
            <v>24.294</v>
          </cell>
          <cell r="B24302">
            <v>-5.1298130434734052E-2</v>
          </cell>
        </row>
        <row r="24303">
          <cell r="A24303">
            <v>24.295000000000002</v>
          </cell>
          <cell r="B24303">
            <v>-5.1298130434734052E-2</v>
          </cell>
        </row>
        <row r="24304">
          <cell r="A24304">
            <v>24.295999999999999</v>
          </cell>
          <cell r="B24304">
            <v>3.0701869565265952E-2</v>
          </cell>
        </row>
        <row r="24305">
          <cell r="A24305">
            <v>24.297000000000001</v>
          </cell>
          <cell r="B24305">
            <v>-5.1298130434734052E-2</v>
          </cell>
        </row>
        <row r="24306">
          <cell r="A24306">
            <v>24.297999999999998</v>
          </cell>
          <cell r="B24306">
            <v>-5.1298130434734052E-2</v>
          </cell>
        </row>
        <row r="24307">
          <cell r="A24307">
            <v>24.298999999999999</v>
          </cell>
          <cell r="B24307">
            <v>-1.0298130434734048E-2</v>
          </cell>
        </row>
        <row r="24308">
          <cell r="A24308">
            <v>24.3</v>
          </cell>
          <cell r="B24308">
            <v>-5.1298130434734052E-2</v>
          </cell>
        </row>
        <row r="24309">
          <cell r="A24309">
            <v>24.300999999999998</v>
          </cell>
          <cell r="B24309">
            <v>-5.1298130434734052E-2</v>
          </cell>
        </row>
        <row r="24310">
          <cell r="A24310">
            <v>24.302</v>
          </cell>
          <cell r="B24310">
            <v>-5.1298130434734052E-2</v>
          </cell>
        </row>
        <row r="24311">
          <cell r="A24311">
            <v>24.303000000000001</v>
          </cell>
          <cell r="B24311">
            <v>-1.0298130434734048E-2</v>
          </cell>
        </row>
        <row r="24312">
          <cell r="A24312">
            <v>24.303999999999998</v>
          </cell>
          <cell r="B24312">
            <v>7.170186956526596E-2</v>
          </cell>
        </row>
        <row r="24313">
          <cell r="A24313">
            <v>24.305</v>
          </cell>
          <cell r="B24313">
            <v>-1.0298130434734048E-2</v>
          </cell>
        </row>
        <row r="24314">
          <cell r="A24314">
            <v>24.306000000000001</v>
          </cell>
          <cell r="B24314">
            <v>-1.0298130434734048E-2</v>
          </cell>
        </row>
        <row r="24315">
          <cell r="A24315">
            <v>24.306999999999999</v>
          </cell>
          <cell r="B24315">
            <v>-5.1298130434734052E-2</v>
          </cell>
        </row>
        <row r="24316">
          <cell r="A24316">
            <v>24.308</v>
          </cell>
          <cell r="B24316">
            <v>-5.1298130434734052E-2</v>
          </cell>
        </row>
        <row r="24317">
          <cell r="A24317">
            <v>24.309000000000001</v>
          </cell>
          <cell r="B24317">
            <v>3.0701869565265952E-2</v>
          </cell>
        </row>
        <row r="24318">
          <cell r="A24318">
            <v>24.31</v>
          </cell>
          <cell r="B24318">
            <v>3.0701869565265952E-2</v>
          </cell>
        </row>
        <row r="24319">
          <cell r="A24319">
            <v>24.311</v>
          </cell>
          <cell r="B24319">
            <v>-5.1298130434734052E-2</v>
          </cell>
        </row>
        <row r="24320">
          <cell r="A24320">
            <v>24.312000000000001</v>
          </cell>
          <cell r="B24320">
            <v>3.0701869565265952E-2</v>
          </cell>
        </row>
        <row r="24321">
          <cell r="A24321">
            <v>24.312999999999999</v>
          </cell>
          <cell r="B24321">
            <v>-5.1298130434734052E-2</v>
          </cell>
        </row>
        <row r="24322">
          <cell r="A24322">
            <v>24.314</v>
          </cell>
          <cell r="B24322">
            <v>7.170186956526596E-2</v>
          </cell>
        </row>
        <row r="24323">
          <cell r="A24323">
            <v>24.315000000000001</v>
          </cell>
          <cell r="B24323">
            <v>3.0701869565265952E-2</v>
          </cell>
        </row>
        <row r="24324">
          <cell r="A24324">
            <v>24.315999999999999</v>
          </cell>
          <cell r="B24324">
            <v>3.0701869565265952E-2</v>
          </cell>
        </row>
        <row r="24325">
          <cell r="A24325">
            <v>24.317</v>
          </cell>
          <cell r="B24325">
            <v>3.0701869565265952E-2</v>
          </cell>
        </row>
        <row r="24326">
          <cell r="A24326">
            <v>24.318000000000001</v>
          </cell>
          <cell r="B24326">
            <v>-1.0298130434734048E-2</v>
          </cell>
        </row>
        <row r="24327">
          <cell r="A24327">
            <v>24.318999999999999</v>
          </cell>
          <cell r="B24327">
            <v>-1.0298130434734048E-2</v>
          </cell>
        </row>
        <row r="24328">
          <cell r="A24328">
            <v>24.32</v>
          </cell>
          <cell r="B24328">
            <v>3.0701869565265952E-2</v>
          </cell>
        </row>
        <row r="24329">
          <cell r="A24329">
            <v>24.321000000000002</v>
          </cell>
          <cell r="B24329">
            <v>-1.0298130434734048E-2</v>
          </cell>
        </row>
        <row r="24330">
          <cell r="A24330">
            <v>24.321999999999999</v>
          </cell>
          <cell r="B24330">
            <v>-5.1298130434734052E-2</v>
          </cell>
        </row>
        <row r="24331">
          <cell r="A24331">
            <v>24.323</v>
          </cell>
          <cell r="B24331">
            <v>-5.1298130434734052E-2</v>
          </cell>
        </row>
        <row r="24332">
          <cell r="A24332">
            <v>24.324000000000002</v>
          </cell>
          <cell r="B24332">
            <v>3.0701869565265952E-2</v>
          </cell>
        </row>
        <row r="24333">
          <cell r="A24333">
            <v>24.324999999999999</v>
          </cell>
          <cell r="B24333">
            <v>0.11270186956526596</v>
          </cell>
        </row>
        <row r="24334">
          <cell r="A24334">
            <v>24.326000000000001</v>
          </cell>
          <cell r="B24334">
            <v>-5.1298130434734052E-2</v>
          </cell>
        </row>
        <row r="24335">
          <cell r="A24335">
            <v>24.327000000000002</v>
          </cell>
          <cell r="B24335">
            <v>3.0701869565265952E-2</v>
          </cell>
        </row>
        <row r="24336">
          <cell r="A24336">
            <v>24.327999999999999</v>
          </cell>
          <cell r="B24336">
            <v>7.170186956526596E-2</v>
          </cell>
        </row>
        <row r="24337">
          <cell r="A24337">
            <v>24.329000000000001</v>
          </cell>
          <cell r="B24337">
            <v>-1.0298130434734048E-2</v>
          </cell>
        </row>
        <row r="24338">
          <cell r="A24338">
            <v>24.33</v>
          </cell>
          <cell r="B24338">
            <v>-1.0298130434734048E-2</v>
          </cell>
        </row>
        <row r="24339">
          <cell r="A24339">
            <v>24.331</v>
          </cell>
          <cell r="B24339">
            <v>-1.0298130434734048E-2</v>
          </cell>
        </row>
        <row r="24340">
          <cell r="A24340">
            <v>24.332000000000001</v>
          </cell>
          <cell r="B24340">
            <v>-1.0298130434734048E-2</v>
          </cell>
        </row>
        <row r="24341">
          <cell r="A24341">
            <v>24.332999999999998</v>
          </cell>
          <cell r="B24341">
            <v>3.0701869565265952E-2</v>
          </cell>
        </row>
        <row r="24342">
          <cell r="A24342">
            <v>24.334</v>
          </cell>
          <cell r="B24342">
            <v>3.0701869565265952E-2</v>
          </cell>
        </row>
        <row r="24343">
          <cell r="A24343">
            <v>24.335000000000001</v>
          </cell>
          <cell r="B24343">
            <v>-5.1298130434734052E-2</v>
          </cell>
        </row>
        <row r="24344">
          <cell r="A24344">
            <v>24.335999999999999</v>
          </cell>
          <cell r="B24344">
            <v>3.0701869565265952E-2</v>
          </cell>
        </row>
        <row r="24345">
          <cell r="A24345">
            <v>24.337</v>
          </cell>
          <cell r="B24345">
            <v>-1.0298130434734048E-2</v>
          </cell>
        </row>
        <row r="24346">
          <cell r="A24346">
            <v>24.338000000000001</v>
          </cell>
          <cell r="B24346">
            <v>3.0701869565265952E-2</v>
          </cell>
        </row>
        <row r="24347">
          <cell r="A24347">
            <v>24.338999999999999</v>
          </cell>
          <cell r="B24347">
            <v>3.0701869565265952E-2</v>
          </cell>
        </row>
        <row r="24348">
          <cell r="A24348">
            <v>24.34</v>
          </cell>
          <cell r="B24348">
            <v>-5.1298130434734052E-2</v>
          </cell>
        </row>
        <row r="24349">
          <cell r="A24349">
            <v>24.341000000000001</v>
          </cell>
          <cell r="B24349">
            <v>-1.0298130434734048E-2</v>
          </cell>
        </row>
        <row r="24350">
          <cell r="A24350">
            <v>24.341999999999999</v>
          </cell>
          <cell r="B24350">
            <v>-1.0298130434734048E-2</v>
          </cell>
        </row>
        <row r="24351">
          <cell r="A24351">
            <v>24.343</v>
          </cell>
          <cell r="B24351">
            <v>-1.0298130434734048E-2</v>
          </cell>
        </row>
        <row r="24352">
          <cell r="A24352">
            <v>24.344000000000001</v>
          </cell>
          <cell r="B24352">
            <v>7.170186956526596E-2</v>
          </cell>
        </row>
        <row r="24353">
          <cell r="A24353">
            <v>24.344999999999999</v>
          </cell>
          <cell r="B24353">
            <v>7.170186956526596E-2</v>
          </cell>
        </row>
        <row r="24354">
          <cell r="A24354">
            <v>24.346</v>
          </cell>
          <cell r="B24354">
            <v>-1.0298130434734048E-2</v>
          </cell>
        </row>
        <row r="24355">
          <cell r="A24355">
            <v>24.347000000000001</v>
          </cell>
          <cell r="B24355">
            <v>-1.0298130434734048E-2</v>
          </cell>
        </row>
        <row r="24356">
          <cell r="A24356">
            <v>24.347999999999999</v>
          </cell>
          <cell r="B24356">
            <v>3.0701869565265952E-2</v>
          </cell>
        </row>
        <row r="24357">
          <cell r="A24357">
            <v>24.349</v>
          </cell>
          <cell r="B24357">
            <v>7.170186956526596E-2</v>
          </cell>
        </row>
        <row r="24358">
          <cell r="A24358">
            <v>24.35</v>
          </cell>
          <cell r="B24358">
            <v>-5.1298130434734052E-2</v>
          </cell>
        </row>
        <row r="24359">
          <cell r="A24359">
            <v>24.350999999999999</v>
          </cell>
          <cell r="B24359">
            <v>-1.0298130434734048E-2</v>
          </cell>
        </row>
        <row r="24360">
          <cell r="A24360">
            <v>24.352</v>
          </cell>
          <cell r="B24360">
            <v>-5.1298130434734052E-2</v>
          </cell>
        </row>
        <row r="24361">
          <cell r="A24361">
            <v>24.353000000000002</v>
          </cell>
          <cell r="B24361">
            <v>3.0701869565265952E-2</v>
          </cell>
        </row>
        <row r="24362">
          <cell r="A24362">
            <v>24.353999999999999</v>
          </cell>
          <cell r="B24362">
            <v>3.0701869565265952E-2</v>
          </cell>
        </row>
        <row r="24363">
          <cell r="A24363">
            <v>24.355</v>
          </cell>
          <cell r="B24363">
            <v>7.170186956526596E-2</v>
          </cell>
        </row>
        <row r="24364">
          <cell r="A24364">
            <v>24.356000000000002</v>
          </cell>
          <cell r="B24364">
            <v>-1.0298130434734048E-2</v>
          </cell>
        </row>
        <row r="24365">
          <cell r="A24365">
            <v>24.356999999999999</v>
          </cell>
          <cell r="B24365">
            <v>3.0701869565265952E-2</v>
          </cell>
        </row>
        <row r="24366">
          <cell r="A24366">
            <v>24.358000000000001</v>
          </cell>
          <cell r="B24366">
            <v>-1.0298130434734048E-2</v>
          </cell>
        </row>
        <row r="24367">
          <cell r="A24367">
            <v>24.359000000000002</v>
          </cell>
          <cell r="B24367">
            <v>3.0701869565265952E-2</v>
          </cell>
        </row>
        <row r="24368">
          <cell r="A24368">
            <v>24.36</v>
          </cell>
          <cell r="B24368">
            <v>-5.1298130434734052E-2</v>
          </cell>
        </row>
        <row r="24369">
          <cell r="A24369">
            <v>24.361000000000001</v>
          </cell>
          <cell r="B24369">
            <v>3.0701869565265952E-2</v>
          </cell>
        </row>
        <row r="24370">
          <cell r="A24370">
            <v>24.361999999999998</v>
          </cell>
          <cell r="B24370">
            <v>3.0701869565265952E-2</v>
          </cell>
        </row>
        <row r="24371">
          <cell r="A24371">
            <v>24.363</v>
          </cell>
          <cell r="B24371">
            <v>-1.0298130434734048E-2</v>
          </cell>
        </row>
        <row r="24372">
          <cell r="A24372">
            <v>24.364000000000001</v>
          </cell>
          <cell r="B24372">
            <v>-1.0298130434734048E-2</v>
          </cell>
        </row>
        <row r="24373">
          <cell r="A24373">
            <v>24.364999999999998</v>
          </cell>
          <cell r="B24373">
            <v>7.170186956526596E-2</v>
          </cell>
        </row>
        <row r="24374">
          <cell r="A24374">
            <v>24.366</v>
          </cell>
          <cell r="B24374">
            <v>3.0701869565265952E-2</v>
          </cell>
        </row>
        <row r="24375">
          <cell r="A24375">
            <v>24.367000000000001</v>
          </cell>
          <cell r="B24375">
            <v>-1.0298130434734048E-2</v>
          </cell>
        </row>
        <row r="24376">
          <cell r="A24376">
            <v>24.367999999999999</v>
          </cell>
          <cell r="B24376">
            <v>3.0701869565265952E-2</v>
          </cell>
        </row>
        <row r="24377">
          <cell r="A24377">
            <v>24.369</v>
          </cell>
          <cell r="B24377">
            <v>-5.1298130434734052E-2</v>
          </cell>
        </row>
        <row r="24378">
          <cell r="A24378">
            <v>24.37</v>
          </cell>
          <cell r="B24378">
            <v>3.0701869565265952E-2</v>
          </cell>
        </row>
        <row r="24379">
          <cell r="A24379">
            <v>24.370999999999999</v>
          </cell>
          <cell r="B24379">
            <v>-1.0298130434734048E-2</v>
          </cell>
        </row>
        <row r="24380">
          <cell r="A24380">
            <v>24.372</v>
          </cell>
          <cell r="B24380">
            <v>-1.0298130434734048E-2</v>
          </cell>
        </row>
        <row r="24381">
          <cell r="A24381">
            <v>24.373000000000001</v>
          </cell>
          <cell r="B24381">
            <v>-1.0298130434734048E-2</v>
          </cell>
        </row>
        <row r="24382">
          <cell r="A24382">
            <v>24.373999999999999</v>
          </cell>
          <cell r="B24382">
            <v>7.170186956526596E-2</v>
          </cell>
        </row>
        <row r="24383">
          <cell r="A24383">
            <v>24.375</v>
          </cell>
          <cell r="B24383">
            <v>3.0701869565265952E-2</v>
          </cell>
        </row>
        <row r="24384">
          <cell r="A24384">
            <v>24.376000000000001</v>
          </cell>
          <cell r="B24384">
            <v>0.11270186956526596</v>
          </cell>
        </row>
        <row r="24385">
          <cell r="A24385">
            <v>24.376999999999999</v>
          </cell>
          <cell r="B24385">
            <v>-5.1298130434734052E-2</v>
          </cell>
        </row>
        <row r="24386">
          <cell r="A24386">
            <v>24.378</v>
          </cell>
          <cell r="B24386">
            <v>-1.0298130434734048E-2</v>
          </cell>
        </row>
        <row r="24387">
          <cell r="A24387">
            <v>24.379000000000001</v>
          </cell>
          <cell r="B24387">
            <v>0.11270186956526596</v>
          </cell>
        </row>
        <row r="24388">
          <cell r="A24388">
            <v>24.38</v>
          </cell>
          <cell r="B24388">
            <v>-5.1298130434734052E-2</v>
          </cell>
        </row>
        <row r="24389">
          <cell r="A24389">
            <v>24.381</v>
          </cell>
          <cell r="B24389">
            <v>3.0701869565265952E-2</v>
          </cell>
        </row>
        <row r="24390">
          <cell r="A24390">
            <v>24.382000000000001</v>
          </cell>
          <cell r="B24390">
            <v>-5.1298130434734052E-2</v>
          </cell>
        </row>
        <row r="24391">
          <cell r="A24391">
            <v>24.382999999999999</v>
          </cell>
          <cell r="B24391">
            <v>-1.0298130434734048E-2</v>
          </cell>
        </row>
        <row r="24392">
          <cell r="A24392">
            <v>24.384</v>
          </cell>
          <cell r="B24392">
            <v>7.170186956526596E-2</v>
          </cell>
        </row>
        <row r="24393">
          <cell r="A24393">
            <v>24.385000000000002</v>
          </cell>
          <cell r="B24393">
            <v>3.0701869565265952E-2</v>
          </cell>
        </row>
        <row r="24394">
          <cell r="A24394">
            <v>24.385999999999999</v>
          </cell>
          <cell r="B24394">
            <v>-5.1298130434734052E-2</v>
          </cell>
        </row>
        <row r="24395">
          <cell r="A24395">
            <v>24.387</v>
          </cell>
          <cell r="B24395">
            <v>-5.1298130434734052E-2</v>
          </cell>
        </row>
        <row r="24396">
          <cell r="A24396">
            <v>24.388000000000002</v>
          </cell>
          <cell r="B24396">
            <v>3.0701869565265952E-2</v>
          </cell>
        </row>
        <row r="24397">
          <cell r="A24397">
            <v>24.388999999999999</v>
          </cell>
          <cell r="B24397">
            <v>-1.0298130434734048E-2</v>
          </cell>
        </row>
        <row r="24398">
          <cell r="A24398">
            <v>24.39</v>
          </cell>
          <cell r="B24398">
            <v>3.0701869565265952E-2</v>
          </cell>
        </row>
        <row r="24399">
          <cell r="A24399">
            <v>24.390999999999998</v>
          </cell>
          <cell r="B24399">
            <v>0.11270186956526596</v>
          </cell>
        </row>
        <row r="24400">
          <cell r="A24400">
            <v>24.391999999999999</v>
          </cell>
          <cell r="B24400">
            <v>-5.1298130434734052E-2</v>
          </cell>
        </row>
        <row r="24401">
          <cell r="A24401">
            <v>24.393000000000001</v>
          </cell>
          <cell r="B24401">
            <v>-5.1298130434734052E-2</v>
          </cell>
        </row>
        <row r="24402">
          <cell r="A24402">
            <v>24.393999999999998</v>
          </cell>
          <cell r="B24402">
            <v>-5.1298130434734052E-2</v>
          </cell>
        </row>
        <row r="24403">
          <cell r="A24403">
            <v>24.395</v>
          </cell>
          <cell r="B24403">
            <v>3.0701869565265952E-2</v>
          </cell>
        </row>
        <row r="24404">
          <cell r="A24404">
            <v>24.396000000000001</v>
          </cell>
          <cell r="B24404">
            <v>7.170186956526596E-2</v>
          </cell>
        </row>
        <row r="24405">
          <cell r="A24405">
            <v>24.396999999999998</v>
          </cell>
          <cell r="B24405">
            <v>7.170186956526596E-2</v>
          </cell>
        </row>
        <row r="24406">
          <cell r="A24406">
            <v>24.398</v>
          </cell>
          <cell r="B24406">
            <v>3.0701869565265952E-2</v>
          </cell>
        </row>
        <row r="24407">
          <cell r="A24407">
            <v>24.399000000000001</v>
          </cell>
          <cell r="B24407">
            <v>3.0701869565265952E-2</v>
          </cell>
        </row>
        <row r="24408">
          <cell r="A24408">
            <v>24.4</v>
          </cell>
          <cell r="B24408">
            <v>3.0701869565265952E-2</v>
          </cell>
        </row>
        <row r="24409">
          <cell r="A24409">
            <v>24.401</v>
          </cell>
          <cell r="B24409">
            <v>3.0701869565265952E-2</v>
          </cell>
        </row>
        <row r="24410">
          <cell r="A24410">
            <v>24.402000000000001</v>
          </cell>
          <cell r="B24410">
            <v>-1.0298130434734048E-2</v>
          </cell>
        </row>
        <row r="24411">
          <cell r="A24411">
            <v>24.402999999999999</v>
          </cell>
          <cell r="B24411">
            <v>7.170186956526596E-2</v>
          </cell>
        </row>
        <row r="24412">
          <cell r="A24412">
            <v>24.404</v>
          </cell>
          <cell r="B24412">
            <v>-1.0298130434734048E-2</v>
          </cell>
        </row>
        <row r="24413">
          <cell r="A24413">
            <v>24.405000000000001</v>
          </cell>
          <cell r="B24413">
            <v>-1.0298130434734048E-2</v>
          </cell>
        </row>
        <row r="24414">
          <cell r="A24414">
            <v>24.405999999999999</v>
          </cell>
          <cell r="B24414">
            <v>-9.2298130434734046E-2</v>
          </cell>
        </row>
        <row r="24415">
          <cell r="A24415">
            <v>24.407</v>
          </cell>
          <cell r="B24415">
            <v>-1.0298130434734048E-2</v>
          </cell>
        </row>
        <row r="24416">
          <cell r="A24416">
            <v>24.408000000000001</v>
          </cell>
          <cell r="B24416">
            <v>3.0701869565265952E-2</v>
          </cell>
        </row>
        <row r="24417">
          <cell r="A24417">
            <v>24.408999999999999</v>
          </cell>
          <cell r="B24417">
            <v>3.0701869565265952E-2</v>
          </cell>
        </row>
        <row r="24418">
          <cell r="A24418">
            <v>24.41</v>
          </cell>
          <cell r="B24418">
            <v>7.170186956526596E-2</v>
          </cell>
        </row>
        <row r="24419">
          <cell r="A24419">
            <v>24.411000000000001</v>
          </cell>
          <cell r="B24419">
            <v>-1.0298130434734048E-2</v>
          </cell>
        </row>
        <row r="24420">
          <cell r="A24420">
            <v>24.411999999999999</v>
          </cell>
          <cell r="B24420">
            <v>-1.0298130434734048E-2</v>
          </cell>
        </row>
        <row r="24421">
          <cell r="A24421">
            <v>24.413</v>
          </cell>
          <cell r="B24421">
            <v>3.0701869565265952E-2</v>
          </cell>
        </row>
        <row r="24422">
          <cell r="A24422">
            <v>24.414000000000001</v>
          </cell>
          <cell r="B24422">
            <v>-5.1298130434734052E-2</v>
          </cell>
        </row>
        <row r="24423">
          <cell r="A24423">
            <v>24.414999999999999</v>
          </cell>
          <cell r="B24423">
            <v>-1.0298130434734048E-2</v>
          </cell>
        </row>
        <row r="24424">
          <cell r="A24424">
            <v>24.416</v>
          </cell>
          <cell r="B24424">
            <v>-5.1298130434734052E-2</v>
          </cell>
        </row>
        <row r="24425">
          <cell r="A24425">
            <v>24.417000000000002</v>
          </cell>
          <cell r="B24425">
            <v>-1.0298130434734048E-2</v>
          </cell>
        </row>
        <row r="24426">
          <cell r="A24426">
            <v>24.417999999999999</v>
          </cell>
          <cell r="B24426">
            <v>-9.2298130434734046E-2</v>
          </cell>
        </row>
        <row r="24427">
          <cell r="A24427">
            <v>24.419</v>
          </cell>
          <cell r="B24427">
            <v>3.0701869565265952E-2</v>
          </cell>
        </row>
        <row r="24428">
          <cell r="A24428">
            <v>24.42</v>
          </cell>
          <cell r="B24428">
            <v>-9.2298130434734046E-2</v>
          </cell>
        </row>
        <row r="24429">
          <cell r="A24429">
            <v>24.420999999999999</v>
          </cell>
          <cell r="B24429">
            <v>-5.1298130434734052E-2</v>
          </cell>
        </row>
        <row r="24430">
          <cell r="A24430">
            <v>24.422000000000001</v>
          </cell>
          <cell r="B24430">
            <v>3.0701869565265952E-2</v>
          </cell>
        </row>
        <row r="24431">
          <cell r="A24431">
            <v>24.422999999999998</v>
          </cell>
          <cell r="B24431">
            <v>-5.1298130434734052E-2</v>
          </cell>
        </row>
        <row r="24432">
          <cell r="A24432">
            <v>24.423999999999999</v>
          </cell>
          <cell r="B24432">
            <v>-1.0298130434734048E-2</v>
          </cell>
        </row>
        <row r="24433">
          <cell r="A24433">
            <v>24.425000000000001</v>
          </cell>
          <cell r="B24433">
            <v>-1.0298130434734048E-2</v>
          </cell>
        </row>
        <row r="24434">
          <cell r="A24434">
            <v>24.425999999999998</v>
          </cell>
          <cell r="B24434">
            <v>3.0701869565265952E-2</v>
          </cell>
        </row>
        <row r="24435">
          <cell r="A24435">
            <v>24.427</v>
          </cell>
          <cell r="B24435">
            <v>3.0701869565265952E-2</v>
          </cell>
        </row>
        <row r="24436">
          <cell r="A24436">
            <v>24.428000000000001</v>
          </cell>
          <cell r="B24436">
            <v>-1.0298130434734048E-2</v>
          </cell>
        </row>
        <row r="24437">
          <cell r="A24437">
            <v>24.428999999999998</v>
          </cell>
          <cell r="B24437">
            <v>-5.1298130434734052E-2</v>
          </cell>
        </row>
        <row r="24438">
          <cell r="A24438">
            <v>24.43</v>
          </cell>
          <cell r="B24438">
            <v>7.170186956526596E-2</v>
          </cell>
        </row>
        <row r="24439">
          <cell r="A24439">
            <v>24.431000000000001</v>
          </cell>
          <cell r="B24439">
            <v>-5.1298130434734052E-2</v>
          </cell>
        </row>
        <row r="24440">
          <cell r="A24440">
            <v>24.431999999999999</v>
          </cell>
          <cell r="B24440">
            <v>3.0701869565265952E-2</v>
          </cell>
        </row>
        <row r="24441">
          <cell r="A24441">
            <v>24.433</v>
          </cell>
          <cell r="B24441">
            <v>-1.0298130434734048E-2</v>
          </cell>
        </row>
        <row r="24442">
          <cell r="A24442">
            <v>24.434000000000001</v>
          </cell>
          <cell r="B24442">
            <v>-1.0298130434734048E-2</v>
          </cell>
        </row>
        <row r="24443">
          <cell r="A24443">
            <v>24.434999999999999</v>
          </cell>
          <cell r="B24443">
            <v>-1.0298130434734048E-2</v>
          </cell>
        </row>
        <row r="24444">
          <cell r="A24444">
            <v>24.436</v>
          </cell>
          <cell r="B24444">
            <v>0.11270186956526596</v>
          </cell>
        </row>
        <row r="24445">
          <cell r="A24445">
            <v>24.437000000000001</v>
          </cell>
          <cell r="B24445">
            <v>-0.13329813043473404</v>
          </cell>
        </row>
        <row r="24446">
          <cell r="A24446">
            <v>24.437999999999999</v>
          </cell>
          <cell r="B24446">
            <v>3.0701869565265952E-2</v>
          </cell>
        </row>
        <row r="24447">
          <cell r="A24447">
            <v>24.439</v>
          </cell>
          <cell r="B24447">
            <v>3.0701869565265952E-2</v>
          </cell>
        </row>
        <row r="24448">
          <cell r="A24448">
            <v>24.44</v>
          </cell>
          <cell r="B24448">
            <v>-1.0298130434734048E-2</v>
          </cell>
        </row>
        <row r="24449">
          <cell r="A24449">
            <v>24.440999999999999</v>
          </cell>
          <cell r="B24449">
            <v>-1.0298130434734048E-2</v>
          </cell>
        </row>
        <row r="24450">
          <cell r="A24450">
            <v>24.442</v>
          </cell>
          <cell r="B24450">
            <v>-1.0298130434734048E-2</v>
          </cell>
        </row>
        <row r="24451">
          <cell r="A24451">
            <v>24.443000000000001</v>
          </cell>
          <cell r="B24451">
            <v>-1.0298130434734048E-2</v>
          </cell>
        </row>
        <row r="24452">
          <cell r="A24452">
            <v>24.443999999999999</v>
          </cell>
          <cell r="B24452">
            <v>-5.1298130434734052E-2</v>
          </cell>
        </row>
        <row r="24453">
          <cell r="A24453">
            <v>24.445</v>
          </cell>
          <cell r="B24453">
            <v>-1.0298130434734048E-2</v>
          </cell>
        </row>
        <row r="24454">
          <cell r="A24454">
            <v>24.446000000000002</v>
          </cell>
          <cell r="B24454">
            <v>-1.0298130434734048E-2</v>
          </cell>
        </row>
        <row r="24455">
          <cell r="A24455">
            <v>24.446999999999999</v>
          </cell>
          <cell r="B24455">
            <v>3.0701869565265952E-2</v>
          </cell>
        </row>
        <row r="24456">
          <cell r="A24456">
            <v>24.448</v>
          </cell>
          <cell r="B24456">
            <v>3.0701869565265952E-2</v>
          </cell>
        </row>
        <row r="24457">
          <cell r="A24457">
            <v>24.449000000000002</v>
          </cell>
          <cell r="B24457">
            <v>-5.1298130434734052E-2</v>
          </cell>
        </row>
        <row r="24458">
          <cell r="A24458">
            <v>24.45</v>
          </cell>
          <cell r="B24458">
            <v>0.11270186956526596</v>
          </cell>
        </row>
        <row r="24459">
          <cell r="A24459">
            <v>24.451000000000001</v>
          </cell>
          <cell r="B24459">
            <v>-1.0298130434734048E-2</v>
          </cell>
        </row>
        <row r="24460">
          <cell r="A24460">
            <v>24.452000000000002</v>
          </cell>
          <cell r="B24460">
            <v>-1.0298130434734048E-2</v>
          </cell>
        </row>
        <row r="24461">
          <cell r="A24461">
            <v>24.452999999999999</v>
          </cell>
          <cell r="B24461">
            <v>-1.0298130434734048E-2</v>
          </cell>
        </row>
        <row r="24462">
          <cell r="A24462">
            <v>24.454000000000001</v>
          </cell>
          <cell r="B24462">
            <v>-5.1298130434734052E-2</v>
          </cell>
        </row>
        <row r="24463">
          <cell r="A24463">
            <v>24.454999999999998</v>
          </cell>
          <cell r="B24463">
            <v>0.11270186956526596</v>
          </cell>
        </row>
        <row r="24464">
          <cell r="A24464">
            <v>24.456</v>
          </cell>
          <cell r="B24464">
            <v>-1.0298130434734048E-2</v>
          </cell>
        </row>
        <row r="24465">
          <cell r="A24465">
            <v>24.457000000000001</v>
          </cell>
          <cell r="B24465">
            <v>-1.0298130434734048E-2</v>
          </cell>
        </row>
        <row r="24466">
          <cell r="A24466">
            <v>24.457999999999998</v>
          </cell>
          <cell r="B24466">
            <v>-5.1298130434734052E-2</v>
          </cell>
        </row>
        <row r="24467">
          <cell r="A24467">
            <v>24.459</v>
          </cell>
          <cell r="B24467">
            <v>3.0701869565265952E-2</v>
          </cell>
        </row>
        <row r="24468">
          <cell r="A24468">
            <v>24.46</v>
          </cell>
          <cell r="B24468">
            <v>7.170186956526596E-2</v>
          </cell>
        </row>
        <row r="24469">
          <cell r="A24469">
            <v>24.460999999999999</v>
          </cell>
          <cell r="B24469">
            <v>-1.0298130434734048E-2</v>
          </cell>
        </row>
        <row r="24470">
          <cell r="A24470">
            <v>24.462</v>
          </cell>
          <cell r="B24470">
            <v>-0.13329813043473404</v>
          </cell>
        </row>
        <row r="24471">
          <cell r="A24471">
            <v>24.463000000000001</v>
          </cell>
          <cell r="B24471">
            <v>-5.1298130434734052E-2</v>
          </cell>
        </row>
        <row r="24472">
          <cell r="A24472">
            <v>24.463999999999999</v>
          </cell>
          <cell r="B24472">
            <v>-1.0298130434734048E-2</v>
          </cell>
        </row>
        <row r="24473">
          <cell r="A24473">
            <v>24.465</v>
          </cell>
          <cell r="B24473">
            <v>3.0701869565265952E-2</v>
          </cell>
        </row>
        <row r="24474">
          <cell r="A24474">
            <v>24.466000000000001</v>
          </cell>
          <cell r="B24474">
            <v>3.0701869565265952E-2</v>
          </cell>
        </row>
        <row r="24475">
          <cell r="A24475">
            <v>24.466999999999999</v>
          </cell>
          <cell r="B24475">
            <v>7.170186956526596E-2</v>
          </cell>
        </row>
        <row r="24476">
          <cell r="A24476">
            <v>24.468</v>
          </cell>
          <cell r="B24476">
            <v>3.0701869565265952E-2</v>
          </cell>
        </row>
        <row r="24477">
          <cell r="A24477">
            <v>24.469000000000001</v>
          </cell>
          <cell r="B24477">
            <v>7.170186956526596E-2</v>
          </cell>
        </row>
        <row r="24478">
          <cell r="A24478">
            <v>24.47</v>
          </cell>
          <cell r="B24478">
            <v>3.0701869565265952E-2</v>
          </cell>
        </row>
        <row r="24479">
          <cell r="A24479">
            <v>24.471</v>
          </cell>
          <cell r="B24479">
            <v>7.170186956526596E-2</v>
          </cell>
        </row>
        <row r="24480">
          <cell r="A24480">
            <v>24.472000000000001</v>
          </cell>
          <cell r="B24480">
            <v>-5.1298130434734052E-2</v>
          </cell>
        </row>
        <row r="24481">
          <cell r="A24481">
            <v>24.472999999999999</v>
          </cell>
          <cell r="B24481">
            <v>3.0701869565265952E-2</v>
          </cell>
        </row>
        <row r="24482">
          <cell r="A24482">
            <v>24.474</v>
          </cell>
          <cell r="B24482">
            <v>-5.1298130434734052E-2</v>
          </cell>
        </row>
        <row r="24483">
          <cell r="A24483">
            <v>24.475000000000001</v>
          </cell>
          <cell r="B24483">
            <v>-5.1298130434734052E-2</v>
          </cell>
        </row>
        <row r="24484">
          <cell r="A24484">
            <v>24.475999999999999</v>
          </cell>
          <cell r="B24484">
            <v>-1.0298130434734048E-2</v>
          </cell>
        </row>
        <row r="24485">
          <cell r="A24485">
            <v>24.477</v>
          </cell>
          <cell r="B24485">
            <v>-1.0298130434734048E-2</v>
          </cell>
        </row>
        <row r="24486">
          <cell r="A24486">
            <v>24.478000000000002</v>
          </cell>
          <cell r="B24486">
            <v>-1.0298130434734048E-2</v>
          </cell>
        </row>
        <row r="24487">
          <cell r="A24487">
            <v>24.478999999999999</v>
          </cell>
          <cell r="B24487">
            <v>3.0701869565265952E-2</v>
          </cell>
        </row>
        <row r="24488">
          <cell r="A24488">
            <v>24.48</v>
          </cell>
          <cell r="B24488">
            <v>3.0701869565265952E-2</v>
          </cell>
        </row>
        <row r="24489">
          <cell r="A24489">
            <v>24.481000000000002</v>
          </cell>
          <cell r="B24489">
            <v>-9.2298130434734046E-2</v>
          </cell>
        </row>
        <row r="24490">
          <cell r="A24490">
            <v>24.481999999999999</v>
          </cell>
          <cell r="B24490">
            <v>-5.1298130434734052E-2</v>
          </cell>
        </row>
        <row r="24491">
          <cell r="A24491">
            <v>24.483000000000001</v>
          </cell>
          <cell r="B24491">
            <v>3.0701869565265952E-2</v>
          </cell>
        </row>
        <row r="24492">
          <cell r="A24492">
            <v>24.484000000000002</v>
          </cell>
          <cell r="B24492">
            <v>-5.1298130434734052E-2</v>
          </cell>
        </row>
        <row r="24493">
          <cell r="A24493">
            <v>24.484999999999999</v>
          </cell>
          <cell r="B24493">
            <v>-1.0298130434734048E-2</v>
          </cell>
        </row>
        <row r="24494">
          <cell r="A24494">
            <v>24.486000000000001</v>
          </cell>
          <cell r="B24494">
            <v>7.170186956526596E-2</v>
          </cell>
        </row>
        <row r="24495">
          <cell r="A24495">
            <v>24.486999999999998</v>
          </cell>
          <cell r="B24495">
            <v>-1.0298130434734048E-2</v>
          </cell>
        </row>
        <row r="24496">
          <cell r="A24496">
            <v>24.488</v>
          </cell>
          <cell r="B24496">
            <v>7.170186956526596E-2</v>
          </cell>
        </row>
        <row r="24497">
          <cell r="A24497">
            <v>24.489000000000001</v>
          </cell>
          <cell r="B24497">
            <v>-1.0298130434734048E-2</v>
          </cell>
        </row>
        <row r="24498">
          <cell r="A24498">
            <v>24.49</v>
          </cell>
          <cell r="B24498">
            <v>7.170186956526596E-2</v>
          </cell>
        </row>
        <row r="24499">
          <cell r="A24499">
            <v>24.491</v>
          </cell>
          <cell r="B24499">
            <v>-5.1298130434734052E-2</v>
          </cell>
        </row>
        <row r="24500">
          <cell r="A24500">
            <v>24.492000000000001</v>
          </cell>
          <cell r="B24500">
            <v>7.170186956526596E-2</v>
          </cell>
        </row>
        <row r="24501">
          <cell r="A24501">
            <v>24.492999999999999</v>
          </cell>
          <cell r="B24501">
            <v>-5.1298130434734052E-2</v>
          </cell>
        </row>
        <row r="24502">
          <cell r="A24502">
            <v>24.494</v>
          </cell>
          <cell r="B24502">
            <v>3.0701869565265952E-2</v>
          </cell>
        </row>
        <row r="24503">
          <cell r="A24503">
            <v>24.495000000000001</v>
          </cell>
          <cell r="B24503">
            <v>-1.0298130434734048E-2</v>
          </cell>
        </row>
        <row r="24504">
          <cell r="A24504">
            <v>24.495999999999999</v>
          </cell>
          <cell r="B24504">
            <v>3.0701869565265952E-2</v>
          </cell>
        </row>
        <row r="24505">
          <cell r="A24505">
            <v>24.497</v>
          </cell>
          <cell r="B24505">
            <v>-1.0298130434734048E-2</v>
          </cell>
        </row>
        <row r="24506">
          <cell r="A24506">
            <v>24.498000000000001</v>
          </cell>
          <cell r="B24506">
            <v>-1.0298130434734048E-2</v>
          </cell>
        </row>
        <row r="24507">
          <cell r="A24507">
            <v>24.498999999999999</v>
          </cell>
          <cell r="B24507">
            <v>3.0701869565265952E-2</v>
          </cell>
        </row>
        <row r="24508">
          <cell r="A24508">
            <v>24.5</v>
          </cell>
          <cell r="B24508">
            <v>-5.1298130434734052E-2</v>
          </cell>
        </row>
        <row r="24509">
          <cell r="A24509">
            <v>24.501000000000001</v>
          </cell>
          <cell r="B24509">
            <v>3.0701869565265952E-2</v>
          </cell>
        </row>
        <row r="24510">
          <cell r="A24510">
            <v>24.501999999999999</v>
          </cell>
          <cell r="B24510">
            <v>3.0701869565265952E-2</v>
          </cell>
        </row>
        <row r="24511">
          <cell r="A24511">
            <v>24.503</v>
          </cell>
          <cell r="B24511">
            <v>-5.1298130434734052E-2</v>
          </cell>
        </row>
        <row r="24512">
          <cell r="A24512">
            <v>24.504000000000001</v>
          </cell>
          <cell r="B24512">
            <v>3.0701869565265952E-2</v>
          </cell>
        </row>
        <row r="24513">
          <cell r="A24513">
            <v>24.504999999999999</v>
          </cell>
          <cell r="B24513">
            <v>3.0701869565265952E-2</v>
          </cell>
        </row>
        <row r="24514">
          <cell r="A24514">
            <v>24.506</v>
          </cell>
          <cell r="B24514">
            <v>-1.0298130434734048E-2</v>
          </cell>
        </row>
        <row r="24515">
          <cell r="A24515">
            <v>24.507000000000001</v>
          </cell>
          <cell r="B24515">
            <v>-1.0298130434734048E-2</v>
          </cell>
        </row>
        <row r="24516">
          <cell r="A24516">
            <v>24.507999999999999</v>
          </cell>
          <cell r="B24516">
            <v>3.0701869565265952E-2</v>
          </cell>
        </row>
        <row r="24517">
          <cell r="A24517">
            <v>24.509</v>
          </cell>
          <cell r="B24517">
            <v>-1.0298130434734048E-2</v>
          </cell>
        </row>
        <row r="24518">
          <cell r="A24518">
            <v>24.51</v>
          </cell>
          <cell r="B24518">
            <v>-1.0298130434734048E-2</v>
          </cell>
        </row>
        <row r="24519">
          <cell r="A24519">
            <v>24.510999999999999</v>
          </cell>
          <cell r="B24519">
            <v>3.0701869565265952E-2</v>
          </cell>
        </row>
        <row r="24520">
          <cell r="A24520">
            <v>24.512</v>
          </cell>
          <cell r="B24520">
            <v>-5.1298130434734052E-2</v>
          </cell>
        </row>
        <row r="24521">
          <cell r="A24521">
            <v>24.513000000000002</v>
          </cell>
          <cell r="B24521">
            <v>7.170186956526596E-2</v>
          </cell>
        </row>
        <row r="24522">
          <cell r="A24522">
            <v>24.513999999999999</v>
          </cell>
          <cell r="B24522">
            <v>-5.1298130434734052E-2</v>
          </cell>
        </row>
        <row r="24523">
          <cell r="A24523">
            <v>24.515000000000001</v>
          </cell>
          <cell r="B24523">
            <v>-1.0298130434734048E-2</v>
          </cell>
        </row>
        <row r="24524">
          <cell r="A24524">
            <v>24.515999999999998</v>
          </cell>
          <cell r="B24524">
            <v>3.0701869565265952E-2</v>
          </cell>
        </row>
        <row r="24525">
          <cell r="A24525">
            <v>24.516999999999999</v>
          </cell>
          <cell r="B24525">
            <v>3.0701869565265952E-2</v>
          </cell>
        </row>
        <row r="24526">
          <cell r="A24526">
            <v>24.518000000000001</v>
          </cell>
          <cell r="B24526">
            <v>-1.0298130434734048E-2</v>
          </cell>
        </row>
        <row r="24527">
          <cell r="A24527">
            <v>24.518999999999998</v>
          </cell>
          <cell r="B24527">
            <v>3.0701869565265952E-2</v>
          </cell>
        </row>
        <row r="24528">
          <cell r="A24528">
            <v>24.52</v>
          </cell>
          <cell r="B24528">
            <v>-1.0298130434734048E-2</v>
          </cell>
        </row>
        <row r="24529">
          <cell r="A24529">
            <v>24.521000000000001</v>
          </cell>
          <cell r="B24529">
            <v>3.0701869565265952E-2</v>
          </cell>
        </row>
        <row r="24530">
          <cell r="A24530">
            <v>24.521999999999998</v>
          </cell>
          <cell r="B24530">
            <v>-5.1298130434734052E-2</v>
          </cell>
        </row>
        <row r="24531">
          <cell r="A24531">
            <v>24.523</v>
          </cell>
          <cell r="B24531">
            <v>3.0701869565265952E-2</v>
          </cell>
        </row>
        <row r="24532">
          <cell r="A24532">
            <v>24.524000000000001</v>
          </cell>
          <cell r="B24532">
            <v>3.0701869565265952E-2</v>
          </cell>
        </row>
        <row r="24533">
          <cell r="A24533">
            <v>24.524999999999999</v>
          </cell>
          <cell r="B24533">
            <v>-5.1298130434734052E-2</v>
          </cell>
        </row>
        <row r="24534">
          <cell r="A24534">
            <v>24.526</v>
          </cell>
          <cell r="B24534">
            <v>3.0701869565265952E-2</v>
          </cell>
        </row>
        <row r="24535">
          <cell r="A24535">
            <v>24.527000000000001</v>
          </cell>
          <cell r="B24535">
            <v>3.0701869565265952E-2</v>
          </cell>
        </row>
        <row r="24536">
          <cell r="A24536">
            <v>24.527999999999999</v>
          </cell>
          <cell r="B24536">
            <v>3.0701869565265952E-2</v>
          </cell>
        </row>
        <row r="24537">
          <cell r="A24537">
            <v>24.529</v>
          </cell>
          <cell r="B24537">
            <v>3.0701869565265952E-2</v>
          </cell>
        </row>
        <row r="24538">
          <cell r="A24538">
            <v>24.53</v>
          </cell>
          <cell r="B24538">
            <v>3.0701869565265952E-2</v>
          </cell>
        </row>
        <row r="24539">
          <cell r="A24539">
            <v>24.530999999999999</v>
          </cell>
          <cell r="B24539">
            <v>-1.0298130434734048E-2</v>
          </cell>
        </row>
        <row r="24540">
          <cell r="A24540">
            <v>24.532</v>
          </cell>
          <cell r="B24540">
            <v>-5.1298130434734052E-2</v>
          </cell>
        </row>
        <row r="24541">
          <cell r="A24541">
            <v>24.533000000000001</v>
          </cell>
          <cell r="B24541">
            <v>-5.1298130434734052E-2</v>
          </cell>
        </row>
        <row r="24542">
          <cell r="A24542">
            <v>24.533999999999999</v>
          </cell>
          <cell r="B24542">
            <v>3.0701869565265952E-2</v>
          </cell>
        </row>
        <row r="24543">
          <cell r="A24543">
            <v>24.535</v>
          </cell>
          <cell r="B24543">
            <v>3.0701869565265952E-2</v>
          </cell>
        </row>
        <row r="24544">
          <cell r="A24544">
            <v>24.536000000000001</v>
          </cell>
          <cell r="B24544">
            <v>3.0701869565265952E-2</v>
          </cell>
        </row>
        <row r="24545">
          <cell r="A24545">
            <v>24.536999999999999</v>
          </cell>
          <cell r="B24545">
            <v>-5.1298130434734052E-2</v>
          </cell>
        </row>
        <row r="24546">
          <cell r="A24546">
            <v>24.538</v>
          </cell>
          <cell r="B24546">
            <v>3.0701869565265952E-2</v>
          </cell>
        </row>
        <row r="24547">
          <cell r="A24547">
            <v>24.539000000000001</v>
          </cell>
          <cell r="B24547">
            <v>-1.0298130434734048E-2</v>
          </cell>
        </row>
        <row r="24548">
          <cell r="A24548">
            <v>24.54</v>
          </cell>
          <cell r="B24548">
            <v>-1.0298130434734048E-2</v>
          </cell>
        </row>
        <row r="24549">
          <cell r="A24549">
            <v>24.541</v>
          </cell>
          <cell r="B24549">
            <v>7.170186956526596E-2</v>
          </cell>
        </row>
        <row r="24550">
          <cell r="A24550">
            <v>24.542000000000002</v>
          </cell>
          <cell r="B24550">
            <v>3.0701869565265952E-2</v>
          </cell>
        </row>
        <row r="24551">
          <cell r="A24551">
            <v>24.542999999999999</v>
          </cell>
          <cell r="B24551">
            <v>-5.1298130434734052E-2</v>
          </cell>
        </row>
        <row r="24552">
          <cell r="A24552">
            <v>24.544</v>
          </cell>
          <cell r="B24552">
            <v>3.0701869565265952E-2</v>
          </cell>
        </row>
        <row r="24553">
          <cell r="A24553">
            <v>24.545000000000002</v>
          </cell>
          <cell r="B24553">
            <v>-5.1298130434734052E-2</v>
          </cell>
        </row>
        <row r="24554">
          <cell r="A24554">
            <v>24.545999999999999</v>
          </cell>
          <cell r="B24554">
            <v>-1.0298130434734048E-2</v>
          </cell>
        </row>
        <row r="24555">
          <cell r="A24555">
            <v>24.547000000000001</v>
          </cell>
          <cell r="B24555">
            <v>7.170186956526596E-2</v>
          </cell>
        </row>
        <row r="24556">
          <cell r="A24556">
            <v>24.547999999999998</v>
          </cell>
          <cell r="B24556">
            <v>-1.0298130434734048E-2</v>
          </cell>
        </row>
        <row r="24557">
          <cell r="A24557">
            <v>24.548999999999999</v>
          </cell>
          <cell r="B24557">
            <v>-1.0298130434734048E-2</v>
          </cell>
        </row>
        <row r="24558">
          <cell r="A24558">
            <v>24.55</v>
          </cell>
          <cell r="B24558">
            <v>0.11270186956526596</v>
          </cell>
        </row>
        <row r="24559">
          <cell r="A24559">
            <v>24.550999999999998</v>
          </cell>
          <cell r="B24559">
            <v>-1.0298130434734048E-2</v>
          </cell>
        </row>
        <row r="24560">
          <cell r="A24560">
            <v>24.552</v>
          </cell>
          <cell r="B24560">
            <v>3.0701869565265952E-2</v>
          </cell>
        </row>
        <row r="24561">
          <cell r="A24561">
            <v>24.553000000000001</v>
          </cell>
          <cell r="B24561">
            <v>-5.1298130434734052E-2</v>
          </cell>
        </row>
        <row r="24562">
          <cell r="A24562">
            <v>24.553999999999998</v>
          </cell>
          <cell r="B24562">
            <v>-1.0298130434734048E-2</v>
          </cell>
        </row>
        <row r="24563">
          <cell r="A24563">
            <v>24.555</v>
          </cell>
          <cell r="B24563">
            <v>-1.0298130434734048E-2</v>
          </cell>
        </row>
        <row r="24564">
          <cell r="A24564">
            <v>24.556000000000001</v>
          </cell>
          <cell r="B24564">
            <v>-1.0298130434734048E-2</v>
          </cell>
        </row>
        <row r="24565">
          <cell r="A24565">
            <v>24.556999999999999</v>
          </cell>
          <cell r="B24565">
            <v>-0.13329813043473404</v>
          </cell>
        </row>
        <row r="24566">
          <cell r="A24566">
            <v>24.558</v>
          </cell>
          <cell r="B24566">
            <v>-5.1298130434734052E-2</v>
          </cell>
        </row>
        <row r="24567">
          <cell r="A24567">
            <v>24.559000000000001</v>
          </cell>
          <cell r="B24567">
            <v>7.170186956526596E-2</v>
          </cell>
        </row>
        <row r="24568">
          <cell r="A24568">
            <v>24.56</v>
          </cell>
          <cell r="B24568">
            <v>-1.0298130434734048E-2</v>
          </cell>
        </row>
        <row r="24569">
          <cell r="A24569">
            <v>24.561</v>
          </cell>
          <cell r="B24569">
            <v>-1.0298130434734048E-2</v>
          </cell>
        </row>
        <row r="24570">
          <cell r="A24570">
            <v>24.562000000000001</v>
          </cell>
          <cell r="B24570">
            <v>3.0701869565265952E-2</v>
          </cell>
        </row>
        <row r="24571">
          <cell r="A24571">
            <v>24.562999999999999</v>
          </cell>
          <cell r="B24571">
            <v>-9.2298130434734046E-2</v>
          </cell>
        </row>
        <row r="24572">
          <cell r="A24572">
            <v>24.564</v>
          </cell>
          <cell r="B24572">
            <v>-5.1298130434734052E-2</v>
          </cell>
        </row>
        <row r="24573">
          <cell r="A24573">
            <v>24.565000000000001</v>
          </cell>
          <cell r="B24573">
            <v>3.0701869565265952E-2</v>
          </cell>
        </row>
        <row r="24574">
          <cell r="A24574">
            <v>24.565999999999999</v>
          </cell>
          <cell r="B24574">
            <v>3.0701869565265952E-2</v>
          </cell>
        </row>
        <row r="24575">
          <cell r="A24575">
            <v>24.567</v>
          </cell>
          <cell r="B24575">
            <v>-1.0298130434734048E-2</v>
          </cell>
        </row>
        <row r="24576">
          <cell r="A24576">
            <v>24.568000000000001</v>
          </cell>
          <cell r="B24576">
            <v>3.0701869565265952E-2</v>
          </cell>
        </row>
        <row r="24577">
          <cell r="A24577">
            <v>24.568999999999999</v>
          </cell>
          <cell r="B24577">
            <v>-1.0298130434734048E-2</v>
          </cell>
        </row>
        <row r="24578">
          <cell r="A24578">
            <v>24.57</v>
          </cell>
          <cell r="B24578">
            <v>3.0701869565265952E-2</v>
          </cell>
        </row>
        <row r="24579">
          <cell r="A24579">
            <v>24.571000000000002</v>
          </cell>
          <cell r="B24579">
            <v>-1.0298130434734048E-2</v>
          </cell>
        </row>
        <row r="24580">
          <cell r="A24580">
            <v>24.571999999999999</v>
          </cell>
          <cell r="B24580">
            <v>-1.0298130434734048E-2</v>
          </cell>
        </row>
        <row r="24581">
          <cell r="A24581">
            <v>24.573</v>
          </cell>
          <cell r="B24581">
            <v>-1.0298130434734048E-2</v>
          </cell>
        </row>
        <row r="24582">
          <cell r="A24582">
            <v>24.574000000000002</v>
          </cell>
          <cell r="B24582">
            <v>-5.1298130434734052E-2</v>
          </cell>
        </row>
        <row r="24583">
          <cell r="A24583">
            <v>24.574999999999999</v>
          </cell>
          <cell r="B24583">
            <v>7.170186956526596E-2</v>
          </cell>
        </row>
        <row r="24584">
          <cell r="A24584">
            <v>24.576000000000001</v>
          </cell>
          <cell r="B24584">
            <v>-5.1298130434734052E-2</v>
          </cell>
        </row>
        <row r="24585">
          <cell r="A24585">
            <v>24.577000000000002</v>
          </cell>
          <cell r="B24585">
            <v>-1.0298130434734048E-2</v>
          </cell>
        </row>
        <row r="24586">
          <cell r="A24586">
            <v>24.577999999999999</v>
          </cell>
          <cell r="B24586">
            <v>-1.0298130434734048E-2</v>
          </cell>
        </row>
        <row r="24587">
          <cell r="A24587">
            <v>24.579000000000001</v>
          </cell>
          <cell r="B24587">
            <v>-5.1298130434734052E-2</v>
          </cell>
        </row>
        <row r="24588">
          <cell r="A24588">
            <v>24.58</v>
          </cell>
          <cell r="B24588">
            <v>-1.0298130434734048E-2</v>
          </cell>
        </row>
        <row r="24589">
          <cell r="A24589">
            <v>24.581</v>
          </cell>
          <cell r="B24589">
            <v>3.0701869565265952E-2</v>
          </cell>
        </row>
        <row r="24590">
          <cell r="A24590">
            <v>24.582000000000001</v>
          </cell>
          <cell r="B24590">
            <v>3.0701869565265952E-2</v>
          </cell>
        </row>
        <row r="24591">
          <cell r="A24591">
            <v>24.582999999999998</v>
          </cell>
          <cell r="B24591">
            <v>3.0701869565265952E-2</v>
          </cell>
        </row>
        <row r="24592">
          <cell r="A24592">
            <v>24.584</v>
          </cell>
          <cell r="B24592">
            <v>-5.1298130434734052E-2</v>
          </cell>
        </row>
        <row r="24593">
          <cell r="A24593">
            <v>24.585000000000001</v>
          </cell>
          <cell r="B24593">
            <v>3.0701869565265952E-2</v>
          </cell>
        </row>
        <row r="24594">
          <cell r="A24594">
            <v>24.585999999999999</v>
          </cell>
          <cell r="B24594">
            <v>3.0701869565265952E-2</v>
          </cell>
        </row>
        <row r="24595">
          <cell r="A24595">
            <v>24.587</v>
          </cell>
          <cell r="B24595">
            <v>3.0701869565265952E-2</v>
          </cell>
        </row>
        <row r="24596">
          <cell r="A24596">
            <v>24.588000000000001</v>
          </cell>
          <cell r="B24596">
            <v>3.0701869565265952E-2</v>
          </cell>
        </row>
        <row r="24597">
          <cell r="A24597">
            <v>24.588999999999999</v>
          </cell>
          <cell r="B24597">
            <v>-5.1298130434734052E-2</v>
          </cell>
        </row>
        <row r="24598">
          <cell r="A24598">
            <v>24.59</v>
          </cell>
          <cell r="B24598">
            <v>-5.1298130434734052E-2</v>
          </cell>
        </row>
        <row r="24599">
          <cell r="A24599">
            <v>24.591000000000001</v>
          </cell>
          <cell r="B24599">
            <v>-5.1298130434734052E-2</v>
          </cell>
        </row>
        <row r="24600">
          <cell r="A24600">
            <v>24.591999999999999</v>
          </cell>
          <cell r="B24600">
            <v>7.170186956526596E-2</v>
          </cell>
        </row>
        <row r="24601">
          <cell r="A24601">
            <v>24.593</v>
          </cell>
          <cell r="B24601">
            <v>3.0701869565265952E-2</v>
          </cell>
        </row>
        <row r="24602">
          <cell r="A24602">
            <v>24.594000000000001</v>
          </cell>
          <cell r="B24602">
            <v>-5.1298130434734052E-2</v>
          </cell>
        </row>
        <row r="24603">
          <cell r="A24603">
            <v>24.594999999999999</v>
          </cell>
          <cell r="B24603">
            <v>-1.0298130434734048E-2</v>
          </cell>
        </row>
        <row r="24604">
          <cell r="A24604">
            <v>24.596</v>
          </cell>
          <cell r="B24604">
            <v>3.0701869565265952E-2</v>
          </cell>
        </row>
        <row r="24605">
          <cell r="A24605">
            <v>24.597000000000001</v>
          </cell>
          <cell r="B24605">
            <v>-5.1298130434734052E-2</v>
          </cell>
        </row>
        <row r="24606">
          <cell r="A24606">
            <v>24.597999999999999</v>
          </cell>
          <cell r="B24606">
            <v>-1.0298130434734048E-2</v>
          </cell>
        </row>
        <row r="24607">
          <cell r="A24607">
            <v>24.599</v>
          </cell>
          <cell r="B24607">
            <v>7.170186956526596E-2</v>
          </cell>
        </row>
        <row r="24608">
          <cell r="A24608">
            <v>24.6</v>
          </cell>
          <cell r="B24608">
            <v>7.170186956526596E-2</v>
          </cell>
        </row>
        <row r="24609">
          <cell r="A24609">
            <v>24.600999999999999</v>
          </cell>
          <cell r="B24609">
            <v>3.0701869565265952E-2</v>
          </cell>
        </row>
        <row r="24610">
          <cell r="A24610">
            <v>24.602</v>
          </cell>
          <cell r="B24610">
            <v>-9.2298130434734046E-2</v>
          </cell>
        </row>
        <row r="24611">
          <cell r="A24611">
            <v>24.603000000000002</v>
          </cell>
          <cell r="B24611">
            <v>3.0701869565265952E-2</v>
          </cell>
        </row>
        <row r="24612">
          <cell r="A24612">
            <v>24.603999999999999</v>
          </cell>
          <cell r="B24612">
            <v>-1.0298130434734048E-2</v>
          </cell>
        </row>
        <row r="24613">
          <cell r="A24613">
            <v>24.605</v>
          </cell>
          <cell r="B24613">
            <v>-9.2298130434734046E-2</v>
          </cell>
        </row>
        <row r="24614">
          <cell r="A24614">
            <v>24.606000000000002</v>
          </cell>
          <cell r="B24614">
            <v>7.170186956526596E-2</v>
          </cell>
        </row>
        <row r="24615">
          <cell r="A24615">
            <v>24.606999999999999</v>
          </cell>
          <cell r="B24615">
            <v>3.0701869565265952E-2</v>
          </cell>
        </row>
        <row r="24616">
          <cell r="A24616">
            <v>24.608000000000001</v>
          </cell>
          <cell r="B24616">
            <v>-1.0298130434734048E-2</v>
          </cell>
        </row>
        <row r="24617">
          <cell r="A24617">
            <v>24.609000000000002</v>
          </cell>
          <cell r="B24617">
            <v>-5.1298130434734052E-2</v>
          </cell>
        </row>
        <row r="24618">
          <cell r="A24618">
            <v>24.61</v>
          </cell>
          <cell r="B24618">
            <v>7.170186956526596E-2</v>
          </cell>
        </row>
        <row r="24619">
          <cell r="A24619">
            <v>24.611000000000001</v>
          </cell>
          <cell r="B24619">
            <v>-1.0298130434734048E-2</v>
          </cell>
        </row>
        <row r="24620">
          <cell r="A24620">
            <v>24.611999999999998</v>
          </cell>
          <cell r="B24620">
            <v>3.0701869565265952E-2</v>
          </cell>
        </row>
        <row r="24621">
          <cell r="A24621">
            <v>24.613</v>
          </cell>
          <cell r="B24621">
            <v>-1.0298130434734048E-2</v>
          </cell>
        </row>
        <row r="24622">
          <cell r="A24622">
            <v>24.614000000000001</v>
          </cell>
          <cell r="B24622">
            <v>3.0701869565265952E-2</v>
          </cell>
        </row>
        <row r="24623">
          <cell r="A24623">
            <v>24.614999999999998</v>
          </cell>
          <cell r="B24623">
            <v>-5.1298130434734052E-2</v>
          </cell>
        </row>
        <row r="24624">
          <cell r="A24624">
            <v>24.616</v>
          </cell>
          <cell r="B24624">
            <v>-5.1298130434734052E-2</v>
          </cell>
        </row>
        <row r="24625">
          <cell r="A24625">
            <v>24.617000000000001</v>
          </cell>
          <cell r="B24625">
            <v>7.170186956526596E-2</v>
          </cell>
        </row>
        <row r="24626">
          <cell r="A24626">
            <v>24.617999999999999</v>
          </cell>
          <cell r="B24626">
            <v>7.170186956526596E-2</v>
          </cell>
        </row>
        <row r="24627">
          <cell r="A24627">
            <v>24.619</v>
          </cell>
          <cell r="B24627">
            <v>-9.2298130434734046E-2</v>
          </cell>
        </row>
        <row r="24628">
          <cell r="A24628">
            <v>24.62</v>
          </cell>
          <cell r="B24628">
            <v>0.11270186956526596</v>
          </cell>
        </row>
        <row r="24629">
          <cell r="A24629">
            <v>24.620999999999999</v>
          </cell>
          <cell r="B24629">
            <v>-9.2298130434734046E-2</v>
          </cell>
        </row>
        <row r="24630">
          <cell r="A24630">
            <v>24.622</v>
          </cell>
          <cell r="B24630">
            <v>3.0701869565265952E-2</v>
          </cell>
        </row>
        <row r="24631">
          <cell r="A24631">
            <v>24.623000000000001</v>
          </cell>
          <cell r="B24631">
            <v>3.0701869565265952E-2</v>
          </cell>
        </row>
        <row r="24632">
          <cell r="A24632">
            <v>24.623999999999999</v>
          </cell>
          <cell r="B24632">
            <v>3.0701869565265952E-2</v>
          </cell>
        </row>
        <row r="24633">
          <cell r="A24633">
            <v>24.625</v>
          </cell>
          <cell r="B24633">
            <v>-9.2298130434734046E-2</v>
          </cell>
        </row>
        <row r="24634">
          <cell r="A24634">
            <v>24.626000000000001</v>
          </cell>
          <cell r="B24634">
            <v>-5.1298130434734052E-2</v>
          </cell>
        </row>
        <row r="24635">
          <cell r="A24635">
            <v>24.626999999999999</v>
          </cell>
          <cell r="B24635">
            <v>3.0701869565265952E-2</v>
          </cell>
        </row>
        <row r="24636">
          <cell r="A24636">
            <v>24.628</v>
          </cell>
          <cell r="B24636">
            <v>-1.0298130434734048E-2</v>
          </cell>
        </row>
        <row r="24637">
          <cell r="A24637">
            <v>24.629000000000001</v>
          </cell>
          <cell r="B24637">
            <v>-1.0298130434734048E-2</v>
          </cell>
        </row>
        <row r="24638">
          <cell r="A24638">
            <v>24.63</v>
          </cell>
          <cell r="B24638">
            <v>-1.0298130434734048E-2</v>
          </cell>
        </row>
        <row r="24639">
          <cell r="A24639">
            <v>24.631</v>
          </cell>
          <cell r="B24639">
            <v>-5.1298130434734052E-2</v>
          </cell>
        </row>
        <row r="24640">
          <cell r="A24640">
            <v>24.632000000000001</v>
          </cell>
          <cell r="B24640">
            <v>3.0701869565265952E-2</v>
          </cell>
        </row>
        <row r="24641">
          <cell r="A24641">
            <v>24.632999999999999</v>
          </cell>
          <cell r="B24641">
            <v>7.170186956526596E-2</v>
          </cell>
        </row>
        <row r="24642">
          <cell r="A24642">
            <v>24.634</v>
          </cell>
          <cell r="B24642">
            <v>-1.0298130434734048E-2</v>
          </cell>
        </row>
        <row r="24643">
          <cell r="A24643">
            <v>24.635000000000002</v>
          </cell>
          <cell r="B24643">
            <v>-5.1298130434734052E-2</v>
          </cell>
        </row>
        <row r="24644">
          <cell r="A24644">
            <v>24.635999999999999</v>
          </cell>
          <cell r="B24644">
            <v>-9.2298130434734046E-2</v>
          </cell>
        </row>
        <row r="24645">
          <cell r="A24645">
            <v>24.637</v>
          </cell>
          <cell r="B24645">
            <v>-9.2298130434734046E-2</v>
          </cell>
        </row>
        <row r="24646">
          <cell r="A24646">
            <v>24.638000000000002</v>
          </cell>
          <cell r="B24646">
            <v>3.0701869565265952E-2</v>
          </cell>
        </row>
        <row r="24647">
          <cell r="A24647">
            <v>24.638999999999999</v>
          </cell>
          <cell r="B24647">
            <v>-5.1298130434734052E-2</v>
          </cell>
        </row>
        <row r="24648">
          <cell r="A24648">
            <v>24.64</v>
          </cell>
          <cell r="B24648">
            <v>7.170186956526596E-2</v>
          </cell>
        </row>
        <row r="24649">
          <cell r="A24649">
            <v>24.640999999999998</v>
          </cell>
          <cell r="B24649">
            <v>3.0701869565265952E-2</v>
          </cell>
        </row>
        <row r="24650">
          <cell r="A24650">
            <v>24.641999999999999</v>
          </cell>
          <cell r="B24650">
            <v>3.0701869565265952E-2</v>
          </cell>
        </row>
        <row r="24651">
          <cell r="A24651">
            <v>24.643000000000001</v>
          </cell>
          <cell r="B24651">
            <v>3.0701869565265952E-2</v>
          </cell>
        </row>
        <row r="24652">
          <cell r="A24652">
            <v>24.643999999999998</v>
          </cell>
          <cell r="B24652">
            <v>3.0701869565265952E-2</v>
          </cell>
        </row>
        <row r="24653">
          <cell r="A24653">
            <v>24.645</v>
          </cell>
          <cell r="B24653">
            <v>3.0701869565265952E-2</v>
          </cell>
        </row>
        <row r="24654">
          <cell r="A24654">
            <v>24.646000000000001</v>
          </cell>
          <cell r="B24654">
            <v>-1.0298130434734048E-2</v>
          </cell>
        </row>
        <row r="24655">
          <cell r="A24655">
            <v>24.646999999999998</v>
          </cell>
          <cell r="B24655">
            <v>-5.1298130434734052E-2</v>
          </cell>
        </row>
        <row r="24656">
          <cell r="A24656">
            <v>24.648</v>
          </cell>
          <cell r="B24656">
            <v>3.0701869565265952E-2</v>
          </cell>
        </row>
        <row r="24657">
          <cell r="A24657">
            <v>24.649000000000001</v>
          </cell>
          <cell r="B24657">
            <v>-5.1298130434734052E-2</v>
          </cell>
        </row>
        <row r="24658">
          <cell r="A24658">
            <v>24.65</v>
          </cell>
          <cell r="B24658">
            <v>-1.0298130434734048E-2</v>
          </cell>
        </row>
        <row r="24659">
          <cell r="A24659">
            <v>24.651</v>
          </cell>
          <cell r="B24659">
            <v>-1.0298130434734048E-2</v>
          </cell>
        </row>
        <row r="24660">
          <cell r="A24660">
            <v>24.652000000000001</v>
          </cell>
          <cell r="B24660">
            <v>3.0701869565265952E-2</v>
          </cell>
        </row>
        <row r="24661">
          <cell r="A24661">
            <v>24.652999999999999</v>
          </cell>
          <cell r="B24661">
            <v>7.170186956526596E-2</v>
          </cell>
        </row>
        <row r="24662">
          <cell r="A24662">
            <v>24.654</v>
          </cell>
          <cell r="B24662">
            <v>3.0701869565265952E-2</v>
          </cell>
        </row>
        <row r="24663">
          <cell r="A24663">
            <v>24.655000000000001</v>
          </cell>
          <cell r="B24663">
            <v>3.0701869565265952E-2</v>
          </cell>
        </row>
        <row r="24664">
          <cell r="A24664">
            <v>24.655999999999999</v>
          </cell>
          <cell r="B24664">
            <v>-1.0298130434734048E-2</v>
          </cell>
        </row>
        <row r="24665">
          <cell r="A24665">
            <v>24.657</v>
          </cell>
          <cell r="B24665">
            <v>3.0701869565265952E-2</v>
          </cell>
        </row>
        <row r="24666">
          <cell r="A24666">
            <v>24.658000000000001</v>
          </cell>
          <cell r="B24666">
            <v>3.0701869565265952E-2</v>
          </cell>
        </row>
        <row r="24667">
          <cell r="A24667">
            <v>24.658999999999999</v>
          </cell>
          <cell r="B24667">
            <v>3.0701869565265952E-2</v>
          </cell>
        </row>
        <row r="24668">
          <cell r="A24668">
            <v>24.66</v>
          </cell>
          <cell r="B24668">
            <v>-1.0298130434734048E-2</v>
          </cell>
        </row>
        <row r="24669">
          <cell r="A24669">
            <v>24.661000000000001</v>
          </cell>
          <cell r="B24669">
            <v>3.0701869565265952E-2</v>
          </cell>
        </row>
        <row r="24670">
          <cell r="A24670">
            <v>24.661999999999999</v>
          </cell>
          <cell r="B24670">
            <v>7.170186956526596E-2</v>
          </cell>
        </row>
        <row r="24671">
          <cell r="A24671">
            <v>24.663</v>
          </cell>
          <cell r="B24671">
            <v>3.0701869565265952E-2</v>
          </cell>
        </row>
        <row r="24672">
          <cell r="A24672">
            <v>24.664000000000001</v>
          </cell>
          <cell r="B24672">
            <v>3.0701869565265952E-2</v>
          </cell>
        </row>
        <row r="24673">
          <cell r="A24673">
            <v>24.664999999999999</v>
          </cell>
          <cell r="B24673">
            <v>-1.0298130434734048E-2</v>
          </cell>
        </row>
        <row r="24674">
          <cell r="A24674">
            <v>24.666</v>
          </cell>
          <cell r="B24674">
            <v>3.0701869565265952E-2</v>
          </cell>
        </row>
        <row r="24675">
          <cell r="A24675">
            <v>24.667000000000002</v>
          </cell>
          <cell r="B24675">
            <v>-5.1298130434734052E-2</v>
          </cell>
        </row>
        <row r="24676">
          <cell r="A24676">
            <v>24.667999999999999</v>
          </cell>
          <cell r="B24676">
            <v>3.0701869565265952E-2</v>
          </cell>
        </row>
        <row r="24677">
          <cell r="A24677">
            <v>24.669</v>
          </cell>
          <cell r="B24677">
            <v>3.0701869565265952E-2</v>
          </cell>
        </row>
        <row r="24678">
          <cell r="A24678">
            <v>24.67</v>
          </cell>
          <cell r="B24678">
            <v>3.0701869565265952E-2</v>
          </cell>
        </row>
        <row r="24679">
          <cell r="A24679">
            <v>24.670999999999999</v>
          </cell>
          <cell r="B24679">
            <v>3.0701869565265952E-2</v>
          </cell>
        </row>
        <row r="24680">
          <cell r="A24680">
            <v>24.672000000000001</v>
          </cell>
          <cell r="B24680">
            <v>-5.1298130434734052E-2</v>
          </cell>
        </row>
        <row r="24681">
          <cell r="A24681">
            <v>24.672999999999998</v>
          </cell>
          <cell r="B24681">
            <v>-1.0298130434734048E-2</v>
          </cell>
        </row>
        <row r="24682">
          <cell r="A24682">
            <v>24.673999999999999</v>
          </cell>
          <cell r="B24682">
            <v>-1.0298130434734048E-2</v>
          </cell>
        </row>
        <row r="24683">
          <cell r="A24683">
            <v>24.675000000000001</v>
          </cell>
          <cell r="B24683">
            <v>-5.1298130434734052E-2</v>
          </cell>
        </row>
        <row r="24684">
          <cell r="A24684">
            <v>24.675999999999998</v>
          </cell>
          <cell r="B24684">
            <v>-1.0298130434734048E-2</v>
          </cell>
        </row>
        <row r="24685">
          <cell r="A24685">
            <v>24.677</v>
          </cell>
          <cell r="B24685">
            <v>-1.0298130434734048E-2</v>
          </cell>
        </row>
        <row r="24686">
          <cell r="A24686">
            <v>24.678000000000001</v>
          </cell>
          <cell r="B24686">
            <v>-5.1298130434734052E-2</v>
          </cell>
        </row>
        <row r="24687">
          <cell r="A24687">
            <v>24.678999999999998</v>
          </cell>
          <cell r="B24687">
            <v>3.0701869565265952E-2</v>
          </cell>
        </row>
        <row r="24688">
          <cell r="A24688">
            <v>24.68</v>
          </cell>
          <cell r="B24688">
            <v>3.0701869565265952E-2</v>
          </cell>
        </row>
        <row r="24689">
          <cell r="A24689">
            <v>24.681000000000001</v>
          </cell>
          <cell r="B24689">
            <v>7.170186956526596E-2</v>
          </cell>
        </row>
        <row r="24690">
          <cell r="A24690">
            <v>24.681999999999999</v>
          </cell>
          <cell r="B24690">
            <v>7.170186956526596E-2</v>
          </cell>
        </row>
        <row r="24691">
          <cell r="A24691">
            <v>24.683</v>
          </cell>
          <cell r="B24691">
            <v>-5.1298130434734052E-2</v>
          </cell>
        </row>
        <row r="24692">
          <cell r="A24692">
            <v>24.684000000000001</v>
          </cell>
          <cell r="B24692">
            <v>3.0701869565265952E-2</v>
          </cell>
        </row>
        <row r="24693">
          <cell r="A24693">
            <v>24.684999999999999</v>
          </cell>
          <cell r="B24693">
            <v>-1.0298130434734048E-2</v>
          </cell>
        </row>
        <row r="24694">
          <cell r="A24694">
            <v>24.686</v>
          </cell>
          <cell r="B24694">
            <v>3.0701869565265952E-2</v>
          </cell>
        </row>
        <row r="24695">
          <cell r="A24695">
            <v>24.687000000000001</v>
          </cell>
          <cell r="B24695">
            <v>-5.1298130434734052E-2</v>
          </cell>
        </row>
        <row r="24696">
          <cell r="A24696">
            <v>24.687999999999999</v>
          </cell>
          <cell r="B24696">
            <v>-5.1298130434734052E-2</v>
          </cell>
        </row>
        <row r="24697">
          <cell r="A24697">
            <v>24.689</v>
          </cell>
          <cell r="B24697">
            <v>-1.0298130434734048E-2</v>
          </cell>
        </row>
        <row r="24698">
          <cell r="A24698">
            <v>24.69</v>
          </cell>
          <cell r="B24698">
            <v>-1.0298130434734048E-2</v>
          </cell>
        </row>
        <row r="24699">
          <cell r="A24699">
            <v>24.690999999999999</v>
          </cell>
          <cell r="B24699">
            <v>3.0701869565265952E-2</v>
          </cell>
        </row>
        <row r="24700">
          <cell r="A24700">
            <v>24.692</v>
          </cell>
          <cell r="B24700">
            <v>-1.0298130434734048E-2</v>
          </cell>
        </row>
        <row r="24701">
          <cell r="A24701">
            <v>24.693000000000001</v>
          </cell>
          <cell r="B24701">
            <v>-1.0298130434734048E-2</v>
          </cell>
        </row>
        <row r="24702">
          <cell r="A24702">
            <v>24.693999999999999</v>
          </cell>
          <cell r="B24702">
            <v>3.0701869565265952E-2</v>
          </cell>
        </row>
        <row r="24703">
          <cell r="A24703">
            <v>24.695</v>
          </cell>
          <cell r="B24703">
            <v>3.0701869565265952E-2</v>
          </cell>
        </row>
        <row r="24704">
          <cell r="A24704">
            <v>24.696000000000002</v>
          </cell>
          <cell r="B24704">
            <v>-1.0298130434734048E-2</v>
          </cell>
        </row>
        <row r="24705">
          <cell r="A24705">
            <v>24.696999999999999</v>
          </cell>
          <cell r="B24705">
            <v>-1.0298130434734048E-2</v>
          </cell>
        </row>
        <row r="24706">
          <cell r="A24706">
            <v>24.698</v>
          </cell>
          <cell r="B24706">
            <v>-1.0298130434734048E-2</v>
          </cell>
        </row>
        <row r="24707">
          <cell r="A24707">
            <v>24.699000000000002</v>
          </cell>
          <cell r="B24707">
            <v>-1.0298130434734048E-2</v>
          </cell>
        </row>
        <row r="24708">
          <cell r="A24708">
            <v>24.7</v>
          </cell>
          <cell r="B24708">
            <v>-1.0298130434734048E-2</v>
          </cell>
        </row>
        <row r="24709">
          <cell r="A24709">
            <v>24.701000000000001</v>
          </cell>
          <cell r="B24709">
            <v>-1.0298130434734048E-2</v>
          </cell>
        </row>
        <row r="24710">
          <cell r="A24710">
            <v>24.702000000000002</v>
          </cell>
          <cell r="B24710">
            <v>3.0701869565265952E-2</v>
          </cell>
        </row>
        <row r="24711">
          <cell r="A24711">
            <v>24.702999999999999</v>
          </cell>
          <cell r="B24711">
            <v>-1.0298130434734048E-2</v>
          </cell>
        </row>
        <row r="24712">
          <cell r="A24712">
            <v>24.704000000000001</v>
          </cell>
          <cell r="B24712">
            <v>3.0701869565265952E-2</v>
          </cell>
        </row>
        <row r="24713">
          <cell r="A24713">
            <v>24.704999999999998</v>
          </cell>
          <cell r="B24713">
            <v>3.0701869565265952E-2</v>
          </cell>
        </row>
        <row r="24714">
          <cell r="A24714">
            <v>24.706</v>
          </cell>
          <cell r="B24714">
            <v>-1.0298130434734048E-2</v>
          </cell>
        </row>
        <row r="24715">
          <cell r="A24715">
            <v>24.707000000000001</v>
          </cell>
          <cell r="B24715">
            <v>-5.1298130434734052E-2</v>
          </cell>
        </row>
        <row r="24716">
          <cell r="A24716">
            <v>24.707999999999998</v>
          </cell>
          <cell r="B24716">
            <v>-1.0298130434734048E-2</v>
          </cell>
        </row>
        <row r="24717">
          <cell r="A24717">
            <v>24.709</v>
          </cell>
          <cell r="B24717">
            <v>-5.1298130434734052E-2</v>
          </cell>
        </row>
        <row r="24718">
          <cell r="A24718">
            <v>24.71</v>
          </cell>
          <cell r="B24718">
            <v>7.170186956526596E-2</v>
          </cell>
        </row>
        <row r="24719">
          <cell r="A24719">
            <v>24.710999999999999</v>
          </cell>
          <cell r="B24719">
            <v>3.0701869565265952E-2</v>
          </cell>
        </row>
        <row r="24720">
          <cell r="A24720">
            <v>24.712</v>
          </cell>
          <cell r="B24720">
            <v>3.0701869565265952E-2</v>
          </cell>
        </row>
        <row r="24721">
          <cell r="A24721">
            <v>24.713000000000001</v>
          </cell>
          <cell r="B24721">
            <v>7.170186956526596E-2</v>
          </cell>
        </row>
        <row r="24722">
          <cell r="A24722">
            <v>24.713999999999999</v>
          </cell>
          <cell r="B24722">
            <v>-5.1298130434734052E-2</v>
          </cell>
        </row>
        <row r="24723">
          <cell r="A24723">
            <v>24.715</v>
          </cell>
          <cell r="B24723">
            <v>3.0701869565265952E-2</v>
          </cell>
        </row>
        <row r="24724">
          <cell r="A24724">
            <v>24.716000000000001</v>
          </cell>
          <cell r="B24724">
            <v>-1.0298130434734048E-2</v>
          </cell>
        </row>
        <row r="24725">
          <cell r="A24725">
            <v>24.716999999999999</v>
          </cell>
          <cell r="B24725">
            <v>-1.0298130434734048E-2</v>
          </cell>
        </row>
        <row r="24726">
          <cell r="A24726">
            <v>24.718</v>
          </cell>
          <cell r="B24726">
            <v>-5.1298130434734052E-2</v>
          </cell>
        </row>
        <row r="24727">
          <cell r="A24727">
            <v>24.719000000000001</v>
          </cell>
          <cell r="B24727">
            <v>-1.0298130434734048E-2</v>
          </cell>
        </row>
        <row r="24728">
          <cell r="A24728">
            <v>24.72</v>
          </cell>
          <cell r="B24728">
            <v>7.170186956526596E-2</v>
          </cell>
        </row>
        <row r="24729">
          <cell r="A24729">
            <v>24.721</v>
          </cell>
          <cell r="B24729">
            <v>-1.0298130434734048E-2</v>
          </cell>
        </row>
        <row r="24730">
          <cell r="A24730">
            <v>24.722000000000001</v>
          </cell>
          <cell r="B24730">
            <v>3.0701869565265952E-2</v>
          </cell>
        </row>
        <row r="24731">
          <cell r="A24731">
            <v>24.722999999999999</v>
          </cell>
          <cell r="B24731">
            <v>3.0701869565265952E-2</v>
          </cell>
        </row>
        <row r="24732">
          <cell r="A24732">
            <v>24.724</v>
          </cell>
          <cell r="B24732">
            <v>-5.1298130434734052E-2</v>
          </cell>
        </row>
        <row r="24733">
          <cell r="A24733">
            <v>24.725000000000001</v>
          </cell>
          <cell r="B24733">
            <v>-1.0298130434734048E-2</v>
          </cell>
        </row>
        <row r="24734">
          <cell r="A24734">
            <v>24.725999999999999</v>
          </cell>
          <cell r="B24734">
            <v>-1.0298130434734048E-2</v>
          </cell>
        </row>
        <row r="24735">
          <cell r="A24735">
            <v>24.727</v>
          </cell>
          <cell r="B24735">
            <v>-1.0298130434734048E-2</v>
          </cell>
        </row>
        <row r="24736">
          <cell r="A24736">
            <v>24.728000000000002</v>
          </cell>
          <cell r="B24736">
            <v>-1.0298130434734048E-2</v>
          </cell>
        </row>
        <row r="24737">
          <cell r="A24737">
            <v>24.728999999999999</v>
          </cell>
          <cell r="B24737">
            <v>-5.1298130434734052E-2</v>
          </cell>
        </row>
        <row r="24738">
          <cell r="A24738">
            <v>24.73</v>
          </cell>
          <cell r="B24738">
            <v>3.0701869565265952E-2</v>
          </cell>
        </row>
        <row r="24739">
          <cell r="A24739">
            <v>24.731000000000002</v>
          </cell>
          <cell r="B24739">
            <v>-1.0298130434734048E-2</v>
          </cell>
        </row>
        <row r="24740">
          <cell r="A24740">
            <v>24.731999999999999</v>
          </cell>
          <cell r="B24740">
            <v>3.0701869565265952E-2</v>
          </cell>
        </row>
        <row r="24741">
          <cell r="A24741">
            <v>24.733000000000001</v>
          </cell>
          <cell r="B24741">
            <v>-1.0298130434734048E-2</v>
          </cell>
        </row>
        <row r="24742">
          <cell r="A24742">
            <v>24.734000000000002</v>
          </cell>
          <cell r="B24742">
            <v>-1.0298130434734048E-2</v>
          </cell>
        </row>
        <row r="24743">
          <cell r="A24743">
            <v>24.734999999999999</v>
          </cell>
          <cell r="B24743">
            <v>-5.1298130434734052E-2</v>
          </cell>
        </row>
        <row r="24744">
          <cell r="A24744">
            <v>24.736000000000001</v>
          </cell>
          <cell r="B24744">
            <v>-5.1298130434734052E-2</v>
          </cell>
        </row>
        <row r="24745">
          <cell r="A24745">
            <v>24.736999999999998</v>
          </cell>
          <cell r="B24745">
            <v>3.0701869565265952E-2</v>
          </cell>
        </row>
        <row r="24746">
          <cell r="A24746">
            <v>24.738</v>
          </cell>
          <cell r="B24746">
            <v>7.170186956526596E-2</v>
          </cell>
        </row>
        <row r="24747">
          <cell r="A24747">
            <v>24.739000000000001</v>
          </cell>
          <cell r="B24747">
            <v>3.0701869565265952E-2</v>
          </cell>
        </row>
        <row r="24748">
          <cell r="A24748">
            <v>24.74</v>
          </cell>
          <cell r="B24748">
            <v>-1.0298130434734048E-2</v>
          </cell>
        </row>
        <row r="24749">
          <cell r="A24749">
            <v>24.741</v>
          </cell>
          <cell r="B24749">
            <v>3.0701869565265952E-2</v>
          </cell>
        </row>
        <row r="24750">
          <cell r="A24750">
            <v>24.742000000000001</v>
          </cell>
          <cell r="B24750">
            <v>3.0701869565265952E-2</v>
          </cell>
        </row>
        <row r="24751">
          <cell r="A24751">
            <v>24.742999999999999</v>
          </cell>
          <cell r="B24751">
            <v>3.0701869565265952E-2</v>
          </cell>
        </row>
        <row r="24752">
          <cell r="A24752">
            <v>24.744</v>
          </cell>
          <cell r="B24752">
            <v>-1.0298130434734048E-2</v>
          </cell>
        </row>
        <row r="24753">
          <cell r="A24753">
            <v>24.745000000000001</v>
          </cell>
          <cell r="B24753">
            <v>-1.0298130434734048E-2</v>
          </cell>
        </row>
        <row r="24754">
          <cell r="A24754">
            <v>24.745999999999999</v>
          </cell>
          <cell r="B24754">
            <v>-5.1298130434734052E-2</v>
          </cell>
        </row>
        <row r="24755">
          <cell r="A24755">
            <v>24.747</v>
          </cell>
          <cell r="B24755">
            <v>3.0701869565265952E-2</v>
          </cell>
        </row>
        <row r="24756">
          <cell r="A24756">
            <v>24.748000000000001</v>
          </cell>
          <cell r="B24756">
            <v>0.11270186956526596</v>
          </cell>
        </row>
        <row r="24757">
          <cell r="A24757">
            <v>24.748999999999999</v>
          </cell>
          <cell r="B24757">
            <v>7.170186956526596E-2</v>
          </cell>
        </row>
        <row r="24758">
          <cell r="A24758">
            <v>24.75</v>
          </cell>
          <cell r="B24758">
            <v>-1.0298130434734048E-2</v>
          </cell>
        </row>
        <row r="24759">
          <cell r="A24759">
            <v>24.751000000000001</v>
          </cell>
          <cell r="B24759">
            <v>7.170186956526596E-2</v>
          </cell>
        </row>
        <row r="24760">
          <cell r="A24760">
            <v>24.751999999999999</v>
          </cell>
          <cell r="B24760">
            <v>-5.1298130434734052E-2</v>
          </cell>
        </row>
        <row r="24761">
          <cell r="A24761">
            <v>24.753</v>
          </cell>
          <cell r="B24761">
            <v>3.0701869565265952E-2</v>
          </cell>
        </row>
        <row r="24762">
          <cell r="A24762">
            <v>24.754000000000001</v>
          </cell>
          <cell r="B24762">
            <v>-1.0298130434734048E-2</v>
          </cell>
        </row>
        <row r="24763">
          <cell r="A24763">
            <v>24.754999999999999</v>
          </cell>
          <cell r="B24763">
            <v>3.0701869565265952E-2</v>
          </cell>
        </row>
        <row r="24764">
          <cell r="A24764">
            <v>24.756</v>
          </cell>
          <cell r="B24764">
            <v>3.0701869565265952E-2</v>
          </cell>
        </row>
        <row r="24765">
          <cell r="A24765">
            <v>24.757000000000001</v>
          </cell>
          <cell r="B24765">
            <v>-1.0298130434734048E-2</v>
          </cell>
        </row>
        <row r="24766">
          <cell r="A24766">
            <v>24.757999999999999</v>
          </cell>
          <cell r="B24766">
            <v>-1.0298130434734048E-2</v>
          </cell>
        </row>
        <row r="24767">
          <cell r="A24767">
            <v>24.759</v>
          </cell>
          <cell r="B24767">
            <v>-9.2298130434734046E-2</v>
          </cell>
        </row>
        <row r="24768">
          <cell r="A24768">
            <v>24.76</v>
          </cell>
          <cell r="B24768">
            <v>-5.1298130434734052E-2</v>
          </cell>
        </row>
        <row r="24769">
          <cell r="A24769">
            <v>24.760999999999999</v>
          </cell>
          <cell r="B24769">
            <v>3.0701869565265952E-2</v>
          </cell>
        </row>
        <row r="24770">
          <cell r="A24770">
            <v>24.762</v>
          </cell>
          <cell r="B24770">
            <v>3.0701869565265952E-2</v>
          </cell>
        </row>
        <row r="24771">
          <cell r="A24771">
            <v>24.763000000000002</v>
          </cell>
          <cell r="B24771">
            <v>3.0701869565265952E-2</v>
          </cell>
        </row>
        <row r="24772">
          <cell r="A24772">
            <v>24.763999999999999</v>
          </cell>
          <cell r="B24772">
            <v>-9.2298130434734046E-2</v>
          </cell>
        </row>
        <row r="24773">
          <cell r="A24773">
            <v>24.765000000000001</v>
          </cell>
          <cell r="B24773">
            <v>-1.0298130434734048E-2</v>
          </cell>
        </row>
        <row r="24774">
          <cell r="A24774">
            <v>24.765999999999998</v>
          </cell>
          <cell r="B24774">
            <v>-1.0298130434734048E-2</v>
          </cell>
        </row>
        <row r="24775">
          <cell r="A24775">
            <v>24.766999999999999</v>
          </cell>
          <cell r="B24775">
            <v>7.170186956526596E-2</v>
          </cell>
        </row>
        <row r="24776">
          <cell r="A24776">
            <v>24.768000000000001</v>
          </cell>
          <cell r="B24776">
            <v>3.0701869565265952E-2</v>
          </cell>
        </row>
        <row r="24777">
          <cell r="A24777">
            <v>24.768999999999998</v>
          </cell>
          <cell r="B24777">
            <v>3.0701869565265952E-2</v>
          </cell>
        </row>
        <row r="24778">
          <cell r="A24778">
            <v>24.77</v>
          </cell>
          <cell r="B24778">
            <v>-5.1298130434734052E-2</v>
          </cell>
        </row>
        <row r="24779">
          <cell r="A24779">
            <v>24.771000000000001</v>
          </cell>
          <cell r="B24779">
            <v>-1.0298130434734048E-2</v>
          </cell>
        </row>
        <row r="24780">
          <cell r="A24780">
            <v>24.771999999999998</v>
          </cell>
          <cell r="B24780">
            <v>-1.0298130434734048E-2</v>
          </cell>
        </row>
        <row r="24781">
          <cell r="A24781">
            <v>24.773</v>
          </cell>
          <cell r="B24781">
            <v>3.0701869565265952E-2</v>
          </cell>
        </row>
        <row r="24782">
          <cell r="A24782">
            <v>24.774000000000001</v>
          </cell>
          <cell r="B24782">
            <v>-1.0298130434734048E-2</v>
          </cell>
        </row>
        <row r="24783">
          <cell r="A24783">
            <v>24.774999999999999</v>
          </cell>
          <cell r="B24783">
            <v>-1.0298130434734048E-2</v>
          </cell>
        </row>
        <row r="24784">
          <cell r="A24784">
            <v>24.776</v>
          </cell>
          <cell r="B24784">
            <v>-5.1298130434734052E-2</v>
          </cell>
        </row>
        <row r="24785">
          <cell r="A24785">
            <v>24.777000000000001</v>
          </cell>
          <cell r="B24785">
            <v>-1.0298130434734048E-2</v>
          </cell>
        </row>
        <row r="24786">
          <cell r="A24786">
            <v>24.777999999999999</v>
          </cell>
          <cell r="B24786">
            <v>-1.0298130434734048E-2</v>
          </cell>
        </row>
        <row r="24787">
          <cell r="A24787">
            <v>24.779</v>
          </cell>
          <cell r="B24787">
            <v>-5.1298130434734052E-2</v>
          </cell>
        </row>
        <row r="24788">
          <cell r="A24788">
            <v>24.78</v>
          </cell>
          <cell r="B24788">
            <v>-1.0298130434734048E-2</v>
          </cell>
        </row>
        <row r="24789">
          <cell r="A24789">
            <v>24.780999999999999</v>
          </cell>
          <cell r="B24789">
            <v>-1.0298130434734048E-2</v>
          </cell>
        </row>
        <row r="24790">
          <cell r="A24790">
            <v>24.782</v>
          </cell>
          <cell r="B24790">
            <v>-5.1298130434734052E-2</v>
          </cell>
        </row>
        <row r="24791">
          <cell r="A24791">
            <v>24.783000000000001</v>
          </cell>
          <cell r="B24791">
            <v>-5.1298130434734052E-2</v>
          </cell>
        </row>
        <row r="24792">
          <cell r="A24792">
            <v>24.783999999999999</v>
          </cell>
          <cell r="B24792">
            <v>-5.1298130434734052E-2</v>
          </cell>
        </row>
        <row r="24793">
          <cell r="A24793">
            <v>24.785</v>
          </cell>
          <cell r="B24793">
            <v>3.0701869565265952E-2</v>
          </cell>
        </row>
        <row r="24794">
          <cell r="A24794">
            <v>24.786000000000001</v>
          </cell>
          <cell r="B24794">
            <v>3.0701869565265952E-2</v>
          </cell>
        </row>
        <row r="24795">
          <cell r="A24795">
            <v>24.786999999999999</v>
          </cell>
          <cell r="B24795">
            <v>-5.1298130434734052E-2</v>
          </cell>
        </row>
        <row r="24796">
          <cell r="A24796">
            <v>24.788</v>
          </cell>
          <cell r="B24796">
            <v>0.11270186956526596</v>
          </cell>
        </row>
        <row r="24797">
          <cell r="A24797">
            <v>24.789000000000001</v>
          </cell>
          <cell r="B24797">
            <v>3.0701869565265952E-2</v>
          </cell>
        </row>
        <row r="24798">
          <cell r="A24798">
            <v>24.79</v>
          </cell>
          <cell r="B24798">
            <v>-1.0298130434734048E-2</v>
          </cell>
        </row>
        <row r="24799">
          <cell r="A24799">
            <v>24.791</v>
          </cell>
          <cell r="B24799">
            <v>-5.1298130434734052E-2</v>
          </cell>
        </row>
        <row r="24800">
          <cell r="A24800">
            <v>24.792000000000002</v>
          </cell>
          <cell r="B24800">
            <v>3.0701869565265952E-2</v>
          </cell>
        </row>
        <row r="24801">
          <cell r="A24801">
            <v>24.792999999999999</v>
          </cell>
          <cell r="B24801">
            <v>-1.0298130434734048E-2</v>
          </cell>
        </row>
        <row r="24802">
          <cell r="A24802">
            <v>24.794</v>
          </cell>
          <cell r="B24802">
            <v>-1.0298130434734048E-2</v>
          </cell>
        </row>
        <row r="24803">
          <cell r="A24803">
            <v>24.795000000000002</v>
          </cell>
          <cell r="B24803">
            <v>-1.0298130434734048E-2</v>
          </cell>
        </row>
        <row r="24804">
          <cell r="A24804">
            <v>24.795999999999999</v>
          </cell>
          <cell r="B24804">
            <v>3.0701869565265952E-2</v>
          </cell>
        </row>
        <row r="24805">
          <cell r="A24805">
            <v>24.797000000000001</v>
          </cell>
          <cell r="B24805">
            <v>7.170186956526596E-2</v>
          </cell>
        </row>
        <row r="24806">
          <cell r="A24806">
            <v>24.797999999999998</v>
          </cell>
          <cell r="B24806">
            <v>3.0701869565265952E-2</v>
          </cell>
        </row>
        <row r="24807">
          <cell r="A24807">
            <v>24.798999999999999</v>
          </cell>
          <cell r="B24807">
            <v>3.0701869565265952E-2</v>
          </cell>
        </row>
        <row r="24808">
          <cell r="A24808">
            <v>24.8</v>
          </cell>
          <cell r="B24808">
            <v>3.0701869565265952E-2</v>
          </cell>
        </row>
        <row r="24809">
          <cell r="A24809">
            <v>24.800999999999998</v>
          </cell>
          <cell r="B24809">
            <v>-5.1298130434734052E-2</v>
          </cell>
        </row>
        <row r="24810">
          <cell r="A24810">
            <v>24.802</v>
          </cell>
          <cell r="B24810">
            <v>-5.1298130434734052E-2</v>
          </cell>
        </row>
        <row r="24811">
          <cell r="A24811">
            <v>24.803000000000001</v>
          </cell>
          <cell r="B24811">
            <v>3.0701869565265952E-2</v>
          </cell>
        </row>
        <row r="24812">
          <cell r="A24812">
            <v>24.803999999999998</v>
          </cell>
          <cell r="B24812">
            <v>-9.2298130434734046E-2</v>
          </cell>
        </row>
        <row r="24813">
          <cell r="A24813">
            <v>24.805</v>
          </cell>
          <cell r="B24813">
            <v>-1.0298130434734048E-2</v>
          </cell>
        </row>
        <row r="24814">
          <cell r="A24814">
            <v>24.806000000000001</v>
          </cell>
          <cell r="B24814">
            <v>3.0701869565265952E-2</v>
          </cell>
        </row>
        <row r="24815">
          <cell r="A24815">
            <v>24.806999999999999</v>
          </cell>
          <cell r="B24815">
            <v>-5.1298130434734052E-2</v>
          </cell>
        </row>
        <row r="24816">
          <cell r="A24816">
            <v>24.808</v>
          </cell>
          <cell r="B24816">
            <v>3.0701869565265952E-2</v>
          </cell>
        </row>
        <row r="24817">
          <cell r="A24817">
            <v>24.809000000000001</v>
          </cell>
          <cell r="B24817">
            <v>3.0701869565265952E-2</v>
          </cell>
        </row>
        <row r="24818">
          <cell r="A24818">
            <v>24.81</v>
          </cell>
          <cell r="B24818">
            <v>-5.1298130434734052E-2</v>
          </cell>
        </row>
        <row r="24819">
          <cell r="A24819">
            <v>24.811</v>
          </cell>
          <cell r="B24819">
            <v>3.0701869565265952E-2</v>
          </cell>
        </row>
        <row r="24820">
          <cell r="A24820">
            <v>24.812000000000001</v>
          </cell>
          <cell r="B24820">
            <v>3.0701869565265952E-2</v>
          </cell>
        </row>
        <row r="24821">
          <cell r="A24821">
            <v>24.812999999999999</v>
          </cell>
          <cell r="B24821">
            <v>-5.1298130434734052E-2</v>
          </cell>
        </row>
        <row r="24822">
          <cell r="A24822">
            <v>24.814</v>
          </cell>
          <cell r="B24822">
            <v>3.0701869565265952E-2</v>
          </cell>
        </row>
        <row r="24823">
          <cell r="A24823">
            <v>24.815000000000001</v>
          </cell>
          <cell r="B24823">
            <v>-1.0298130434734048E-2</v>
          </cell>
        </row>
        <row r="24824">
          <cell r="A24824">
            <v>24.815999999999999</v>
          </cell>
          <cell r="B24824">
            <v>3.0701869565265952E-2</v>
          </cell>
        </row>
        <row r="24825">
          <cell r="A24825">
            <v>24.817</v>
          </cell>
          <cell r="B24825">
            <v>-1.0298130434734048E-2</v>
          </cell>
        </row>
        <row r="24826">
          <cell r="A24826">
            <v>24.818000000000001</v>
          </cell>
          <cell r="B24826">
            <v>3.0701869565265952E-2</v>
          </cell>
        </row>
        <row r="24827">
          <cell r="A24827">
            <v>24.818999999999999</v>
          </cell>
          <cell r="B24827">
            <v>7.170186956526596E-2</v>
          </cell>
        </row>
        <row r="24828">
          <cell r="A24828">
            <v>24.82</v>
          </cell>
          <cell r="B24828">
            <v>7.170186956526596E-2</v>
          </cell>
        </row>
        <row r="24829">
          <cell r="A24829">
            <v>24.821000000000002</v>
          </cell>
          <cell r="B24829">
            <v>-1.0298130434734048E-2</v>
          </cell>
        </row>
        <row r="24830">
          <cell r="A24830">
            <v>24.821999999999999</v>
          </cell>
          <cell r="B24830">
            <v>-5.1298130434734052E-2</v>
          </cell>
        </row>
        <row r="24831">
          <cell r="A24831">
            <v>24.823</v>
          </cell>
          <cell r="B24831">
            <v>-1.0298130434734048E-2</v>
          </cell>
        </row>
        <row r="24832">
          <cell r="A24832">
            <v>24.824000000000002</v>
          </cell>
          <cell r="B24832">
            <v>3.0701869565265952E-2</v>
          </cell>
        </row>
        <row r="24833">
          <cell r="A24833">
            <v>24.824999999999999</v>
          </cell>
          <cell r="B24833">
            <v>-0.13329813043473404</v>
          </cell>
        </row>
        <row r="24834">
          <cell r="A24834">
            <v>24.826000000000001</v>
          </cell>
          <cell r="B24834">
            <v>7.170186956526596E-2</v>
          </cell>
        </row>
        <row r="24835">
          <cell r="A24835">
            <v>24.827000000000002</v>
          </cell>
          <cell r="B24835">
            <v>7.170186956526596E-2</v>
          </cell>
        </row>
        <row r="24836">
          <cell r="A24836">
            <v>24.827999999999999</v>
          </cell>
          <cell r="B24836">
            <v>-1.0298130434734048E-2</v>
          </cell>
        </row>
        <row r="24837">
          <cell r="A24837">
            <v>24.829000000000001</v>
          </cell>
          <cell r="B24837">
            <v>3.0701869565265952E-2</v>
          </cell>
        </row>
        <row r="24838">
          <cell r="A24838">
            <v>24.83</v>
          </cell>
          <cell r="B24838">
            <v>-1.0298130434734048E-2</v>
          </cell>
        </row>
        <row r="24839">
          <cell r="A24839">
            <v>24.831</v>
          </cell>
          <cell r="B24839">
            <v>-1.0298130434734048E-2</v>
          </cell>
        </row>
        <row r="24840">
          <cell r="A24840">
            <v>24.832000000000001</v>
          </cell>
          <cell r="B24840">
            <v>7.170186956526596E-2</v>
          </cell>
        </row>
        <row r="24841">
          <cell r="A24841">
            <v>24.832999999999998</v>
          </cell>
          <cell r="B24841">
            <v>7.170186956526596E-2</v>
          </cell>
        </row>
        <row r="24842">
          <cell r="A24842">
            <v>24.834</v>
          </cell>
          <cell r="B24842">
            <v>3.0701869565265952E-2</v>
          </cell>
        </row>
        <row r="24843">
          <cell r="A24843">
            <v>24.835000000000001</v>
          </cell>
          <cell r="B24843">
            <v>0.11270186956526596</v>
          </cell>
        </row>
        <row r="24844">
          <cell r="A24844">
            <v>24.835999999999999</v>
          </cell>
          <cell r="B24844">
            <v>-5.1298130434734052E-2</v>
          </cell>
        </row>
        <row r="24845">
          <cell r="A24845">
            <v>24.837</v>
          </cell>
          <cell r="B24845">
            <v>-1.0298130434734048E-2</v>
          </cell>
        </row>
        <row r="24846">
          <cell r="A24846">
            <v>24.838000000000001</v>
          </cell>
          <cell r="B24846">
            <v>-5.1298130434734052E-2</v>
          </cell>
        </row>
        <row r="24847">
          <cell r="A24847">
            <v>24.838999999999999</v>
          </cell>
          <cell r="B24847">
            <v>-1.0298130434734048E-2</v>
          </cell>
        </row>
        <row r="24848">
          <cell r="A24848">
            <v>24.84</v>
          </cell>
          <cell r="B24848">
            <v>-5.1298130434734052E-2</v>
          </cell>
        </row>
        <row r="24849">
          <cell r="A24849">
            <v>24.841000000000001</v>
          </cell>
          <cell r="B24849">
            <v>-1.0298130434734048E-2</v>
          </cell>
        </row>
        <row r="24850">
          <cell r="A24850">
            <v>24.841999999999999</v>
          </cell>
          <cell r="B24850">
            <v>-1.0298130434734048E-2</v>
          </cell>
        </row>
        <row r="24851">
          <cell r="A24851">
            <v>24.843</v>
          </cell>
          <cell r="B24851">
            <v>-1.0298130434734048E-2</v>
          </cell>
        </row>
        <row r="24852">
          <cell r="A24852">
            <v>24.844000000000001</v>
          </cell>
          <cell r="B24852">
            <v>-9.2298130434734046E-2</v>
          </cell>
        </row>
        <row r="24853">
          <cell r="A24853">
            <v>24.844999999999999</v>
          </cell>
          <cell r="B24853">
            <v>-1.0298130434734048E-2</v>
          </cell>
        </row>
        <row r="24854">
          <cell r="A24854">
            <v>24.846</v>
          </cell>
          <cell r="B24854">
            <v>3.0701869565265952E-2</v>
          </cell>
        </row>
        <row r="24855">
          <cell r="A24855">
            <v>24.847000000000001</v>
          </cell>
          <cell r="B24855">
            <v>-5.1298130434734052E-2</v>
          </cell>
        </row>
        <row r="24856">
          <cell r="A24856">
            <v>24.847999999999999</v>
          </cell>
          <cell r="B24856">
            <v>3.0701869565265952E-2</v>
          </cell>
        </row>
        <row r="24857">
          <cell r="A24857">
            <v>24.849</v>
          </cell>
          <cell r="B24857">
            <v>-5.1298130434734052E-2</v>
          </cell>
        </row>
        <row r="24858">
          <cell r="A24858">
            <v>24.85</v>
          </cell>
          <cell r="B24858">
            <v>-1.0298130434734048E-2</v>
          </cell>
        </row>
        <row r="24859">
          <cell r="A24859">
            <v>24.850999999999999</v>
          </cell>
          <cell r="B24859">
            <v>7.170186956526596E-2</v>
          </cell>
        </row>
        <row r="24860">
          <cell r="A24860">
            <v>24.852</v>
          </cell>
          <cell r="B24860">
            <v>-1.0298130434734048E-2</v>
          </cell>
        </row>
        <row r="24861">
          <cell r="A24861">
            <v>24.853000000000002</v>
          </cell>
          <cell r="B24861">
            <v>-1.0298130434734048E-2</v>
          </cell>
        </row>
        <row r="24862">
          <cell r="A24862">
            <v>24.853999999999999</v>
          </cell>
          <cell r="B24862">
            <v>-1.0298130434734048E-2</v>
          </cell>
        </row>
        <row r="24863">
          <cell r="A24863">
            <v>24.855</v>
          </cell>
          <cell r="B24863">
            <v>-1.0298130434734048E-2</v>
          </cell>
        </row>
        <row r="24864">
          <cell r="A24864">
            <v>24.856000000000002</v>
          </cell>
          <cell r="B24864">
            <v>-0.13329813043473404</v>
          </cell>
        </row>
        <row r="24865">
          <cell r="A24865">
            <v>24.856999999999999</v>
          </cell>
          <cell r="B24865">
            <v>-1.0298130434734048E-2</v>
          </cell>
        </row>
        <row r="24866">
          <cell r="A24866">
            <v>24.858000000000001</v>
          </cell>
          <cell r="B24866">
            <v>-1.0298130434734048E-2</v>
          </cell>
        </row>
        <row r="24867">
          <cell r="A24867">
            <v>24.859000000000002</v>
          </cell>
          <cell r="B24867">
            <v>3.0701869565265952E-2</v>
          </cell>
        </row>
        <row r="24868">
          <cell r="A24868">
            <v>24.86</v>
          </cell>
          <cell r="B24868">
            <v>-5.1298130434734052E-2</v>
          </cell>
        </row>
        <row r="24869">
          <cell r="A24869">
            <v>24.861000000000001</v>
          </cell>
          <cell r="B24869">
            <v>3.0701869565265952E-2</v>
          </cell>
        </row>
        <row r="24870">
          <cell r="A24870">
            <v>24.861999999999998</v>
          </cell>
          <cell r="B24870">
            <v>-5.1298130434734052E-2</v>
          </cell>
        </row>
        <row r="24871">
          <cell r="A24871">
            <v>24.863</v>
          </cell>
          <cell r="B24871">
            <v>3.0701869565265952E-2</v>
          </cell>
        </row>
        <row r="24872">
          <cell r="A24872">
            <v>24.864000000000001</v>
          </cell>
          <cell r="B24872">
            <v>-1.0298130434734048E-2</v>
          </cell>
        </row>
        <row r="24873">
          <cell r="A24873">
            <v>24.864999999999998</v>
          </cell>
          <cell r="B24873">
            <v>-5.1298130434734052E-2</v>
          </cell>
        </row>
        <row r="24874">
          <cell r="A24874">
            <v>24.866</v>
          </cell>
          <cell r="B24874">
            <v>-5.1298130434734052E-2</v>
          </cell>
        </row>
        <row r="24875">
          <cell r="A24875">
            <v>24.867000000000001</v>
          </cell>
          <cell r="B24875">
            <v>3.0701869565265952E-2</v>
          </cell>
        </row>
        <row r="24876">
          <cell r="A24876">
            <v>24.867999999999999</v>
          </cell>
          <cell r="B24876">
            <v>-5.1298130434734052E-2</v>
          </cell>
        </row>
        <row r="24877">
          <cell r="A24877">
            <v>24.869</v>
          </cell>
          <cell r="B24877">
            <v>-5.1298130434734052E-2</v>
          </cell>
        </row>
        <row r="24878">
          <cell r="A24878">
            <v>24.87</v>
          </cell>
          <cell r="B24878">
            <v>-5.1298130434734052E-2</v>
          </cell>
        </row>
        <row r="24879">
          <cell r="A24879">
            <v>24.870999999999999</v>
          </cell>
          <cell r="B24879">
            <v>-5.1298130434734052E-2</v>
          </cell>
        </row>
        <row r="24880">
          <cell r="A24880">
            <v>24.872</v>
          </cell>
          <cell r="B24880">
            <v>-1.0298130434734048E-2</v>
          </cell>
        </row>
        <row r="24881">
          <cell r="A24881">
            <v>24.873000000000001</v>
          </cell>
          <cell r="B24881">
            <v>-1.0298130434734048E-2</v>
          </cell>
        </row>
        <row r="24882">
          <cell r="A24882">
            <v>24.873999999999999</v>
          </cell>
          <cell r="B24882">
            <v>3.0701869565265952E-2</v>
          </cell>
        </row>
        <row r="24883">
          <cell r="A24883">
            <v>24.875</v>
          </cell>
          <cell r="B24883">
            <v>-1.0298130434734048E-2</v>
          </cell>
        </row>
        <row r="24884">
          <cell r="A24884">
            <v>24.876000000000001</v>
          </cell>
          <cell r="B24884">
            <v>3.0701869565265952E-2</v>
          </cell>
        </row>
        <row r="24885">
          <cell r="A24885">
            <v>24.876999999999999</v>
          </cell>
          <cell r="B24885">
            <v>3.0701869565265952E-2</v>
          </cell>
        </row>
        <row r="24886">
          <cell r="A24886">
            <v>24.878</v>
          </cell>
          <cell r="B24886">
            <v>-5.1298130434734052E-2</v>
          </cell>
        </row>
        <row r="24887">
          <cell r="A24887">
            <v>24.879000000000001</v>
          </cell>
          <cell r="B24887">
            <v>3.0701869565265952E-2</v>
          </cell>
        </row>
        <row r="24888">
          <cell r="A24888">
            <v>24.88</v>
          </cell>
          <cell r="B24888">
            <v>-5.1298130434734052E-2</v>
          </cell>
        </row>
        <row r="24889">
          <cell r="A24889">
            <v>24.881</v>
          </cell>
          <cell r="B24889">
            <v>7.170186956526596E-2</v>
          </cell>
        </row>
        <row r="24890">
          <cell r="A24890">
            <v>24.882000000000001</v>
          </cell>
          <cell r="B24890">
            <v>3.0701869565265952E-2</v>
          </cell>
        </row>
        <row r="24891">
          <cell r="A24891">
            <v>24.882999999999999</v>
          </cell>
          <cell r="B24891">
            <v>-9.2298130434734046E-2</v>
          </cell>
        </row>
        <row r="24892">
          <cell r="A24892">
            <v>24.884</v>
          </cell>
          <cell r="B24892">
            <v>3.0701869565265952E-2</v>
          </cell>
        </row>
        <row r="24893">
          <cell r="A24893">
            <v>24.885000000000002</v>
          </cell>
          <cell r="B24893">
            <v>-1.0298130434734048E-2</v>
          </cell>
        </row>
        <row r="24894">
          <cell r="A24894">
            <v>24.885999999999999</v>
          </cell>
          <cell r="B24894">
            <v>-1.0298130434734048E-2</v>
          </cell>
        </row>
        <row r="24895">
          <cell r="A24895">
            <v>24.887</v>
          </cell>
          <cell r="B24895">
            <v>-5.1298130434734052E-2</v>
          </cell>
        </row>
        <row r="24896">
          <cell r="A24896">
            <v>24.888000000000002</v>
          </cell>
          <cell r="B24896">
            <v>-5.1298130434734052E-2</v>
          </cell>
        </row>
        <row r="24897">
          <cell r="A24897">
            <v>24.888999999999999</v>
          </cell>
          <cell r="B24897">
            <v>3.0701869565265952E-2</v>
          </cell>
        </row>
        <row r="24898">
          <cell r="A24898">
            <v>24.89</v>
          </cell>
          <cell r="B24898">
            <v>-1.0298130434734048E-2</v>
          </cell>
        </row>
        <row r="24899">
          <cell r="A24899">
            <v>24.890999999999998</v>
          </cell>
          <cell r="B24899">
            <v>-1.0298130434734048E-2</v>
          </cell>
        </row>
        <row r="24900">
          <cell r="A24900">
            <v>24.891999999999999</v>
          </cell>
          <cell r="B24900">
            <v>-1.0298130434734048E-2</v>
          </cell>
        </row>
        <row r="24901">
          <cell r="A24901">
            <v>24.893000000000001</v>
          </cell>
          <cell r="B24901">
            <v>3.0701869565265952E-2</v>
          </cell>
        </row>
        <row r="24902">
          <cell r="A24902">
            <v>24.893999999999998</v>
          </cell>
          <cell r="B24902">
            <v>-1.0298130434734048E-2</v>
          </cell>
        </row>
        <row r="24903">
          <cell r="A24903">
            <v>24.895</v>
          </cell>
          <cell r="B24903">
            <v>-1.0298130434734048E-2</v>
          </cell>
        </row>
        <row r="24904">
          <cell r="A24904">
            <v>24.896000000000001</v>
          </cell>
          <cell r="B24904">
            <v>-1.0298130434734048E-2</v>
          </cell>
        </row>
        <row r="24905">
          <cell r="A24905">
            <v>24.896999999999998</v>
          </cell>
          <cell r="B24905">
            <v>3.0701869565265952E-2</v>
          </cell>
        </row>
        <row r="24906">
          <cell r="A24906">
            <v>24.898</v>
          </cell>
          <cell r="B24906">
            <v>3.0701869565265952E-2</v>
          </cell>
        </row>
        <row r="24907">
          <cell r="A24907">
            <v>24.899000000000001</v>
          </cell>
          <cell r="B24907">
            <v>3.0701869565265952E-2</v>
          </cell>
        </row>
        <row r="24908">
          <cell r="A24908">
            <v>24.9</v>
          </cell>
          <cell r="B24908">
            <v>3.0701869565265952E-2</v>
          </cell>
        </row>
        <row r="24909">
          <cell r="A24909">
            <v>24.901</v>
          </cell>
          <cell r="B24909">
            <v>3.0701869565265952E-2</v>
          </cell>
        </row>
        <row r="24910">
          <cell r="A24910">
            <v>24.902000000000001</v>
          </cell>
          <cell r="B24910">
            <v>3.0701869565265952E-2</v>
          </cell>
        </row>
        <row r="24911">
          <cell r="A24911">
            <v>24.902999999999999</v>
          </cell>
          <cell r="B24911">
            <v>7.170186956526596E-2</v>
          </cell>
        </row>
        <row r="24912">
          <cell r="A24912">
            <v>24.904</v>
          </cell>
          <cell r="B24912">
            <v>-1.0298130434734048E-2</v>
          </cell>
        </row>
        <row r="24913">
          <cell r="A24913">
            <v>24.905000000000001</v>
          </cell>
          <cell r="B24913">
            <v>-1.0298130434734048E-2</v>
          </cell>
        </row>
        <row r="24914">
          <cell r="A24914">
            <v>24.905999999999999</v>
          </cell>
          <cell r="B24914">
            <v>-5.1298130434734052E-2</v>
          </cell>
        </row>
        <row r="24915">
          <cell r="A24915">
            <v>24.907</v>
          </cell>
          <cell r="B24915">
            <v>3.0701869565265952E-2</v>
          </cell>
        </row>
        <row r="24916">
          <cell r="A24916">
            <v>24.908000000000001</v>
          </cell>
          <cell r="B24916">
            <v>-5.1298130434734052E-2</v>
          </cell>
        </row>
        <row r="24917">
          <cell r="A24917">
            <v>24.908999999999999</v>
          </cell>
          <cell r="B24917">
            <v>-5.1298130434734052E-2</v>
          </cell>
        </row>
        <row r="24918">
          <cell r="A24918">
            <v>24.91</v>
          </cell>
          <cell r="B24918">
            <v>7.170186956526596E-2</v>
          </cell>
        </row>
        <row r="24919">
          <cell r="A24919">
            <v>24.911000000000001</v>
          </cell>
          <cell r="B24919">
            <v>-1.0298130434734048E-2</v>
          </cell>
        </row>
        <row r="24920">
          <cell r="A24920">
            <v>24.911999999999999</v>
          </cell>
          <cell r="B24920">
            <v>-1.0298130434734048E-2</v>
          </cell>
        </row>
        <row r="24921">
          <cell r="A24921">
            <v>24.913</v>
          </cell>
          <cell r="B24921">
            <v>-1.0298130434734048E-2</v>
          </cell>
        </row>
        <row r="24922">
          <cell r="A24922">
            <v>24.914000000000001</v>
          </cell>
          <cell r="B24922">
            <v>7.170186956526596E-2</v>
          </cell>
        </row>
        <row r="24923">
          <cell r="A24923">
            <v>24.914999999999999</v>
          </cell>
          <cell r="B24923">
            <v>-1.0298130434734048E-2</v>
          </cell>
        </row>
        <row r="24924">
          <cell r="A24924">
            <v>24.916</v>
          </cell>
          <cell r="B24924">
            <v>-1.0298130434734048E-2</v>
          </cell>
        </row>
        <row r="24925">
          <cell r="A24925">
            <v>24.917000000000002</v>
          </cell>
          <cell r="B24925">
            <v>-5.1298130434734052E-2</v>
          </cell>
        </row>
        <row r="24926">
          <cell r="A24926">
            <v>24.917999999999999</v>
          </cell>
          <cell r="B24926">
            <v>-5.1298130434734052E-2</v>
          </cell>
        </row>
        <row r="24927">
          <cell r="A24927">
            <v>24.919</v>
          </cell>
          <cell r="B24927">
            <v>7.170186956526596E-2</v>
          </cell>
        </row>
        <row r="24928">
          <cell r="A24928">
            <v>24.92</v>
          </cell>
          <cell r="B24928">
            <v>-5.1298130434734052E-2</v>
          </cell>
        </row>
        <row r="24929">
          <cell r="A24929">
            <v>24.920999999999999</v>
          </cell>
          <cell r="B24929">
            <v>-5.1298130434734052E-2</v>
          </cell>
        </row>
        <row r="24930">
          <cell r="A24930">
            <v>24.922000000000001</v>
          </cell>
          <cell r="B24930">
            <v>3.0701869565265952E-2</v>
          </cell>
        </row>
        <row r="24931">
          <cell r="A24931">
            <v>24.922999999999998</v>
          </cell>
          <cell r="B24931">
            <v>3.0701869565265952E-2</v>
          </cell>
        </row>
        <row r="24932">
          <cell r="A24932">
            <v>24.923999999999999</v>
          </cell>
          <cell r="B24932">
            <v>-1.0298130434734048E-2</v>
          </cell>
        </row>
        <row r="24933">
          <cell r="A24933">
            <v>24.925000000000001</v>
          </cell>
          <cell r="B24933">
            <v>7.170186956526596E-2</v>
          </cell>
        </row>
        <row r="24934">
          <cell r="A24934">
            <v>24.925999999999998</v>
          </cell>
          <cell r="B24934">
            <v>-5.1298130434734052E-2</v>
          </cell>
        </row>
        <row r="24935">
          <cell r="A24935">
            <v>24.927</v>
          </cell>
          <cell r="B24935">
            <v>-1.0298130434734048E-2</v>
          </cell>
        </row>
        <row r="24936">
          <cell r="A24936">
            <v>24.928000000000001</v>
          </cell>
          <cell r="B24936">
            <v>-1.0298130434734048E-2</v>
          </cell>
        </row>
        <row r="24937">
          <cell r="A24937">
            <v>24.928999999999998</v>
          </cell>
          <cell r="B24937">
            <v>3.0701869565265952E-2</v>
          </cell>
        </row>
        <row r="24938">
          <cell r="A24938">
            <v>24.93</v>
          </cell>
          <cell r="B24938">
            <v>-1.0298130434734048E-2</v>
          </cell>
        </row>
        <row r="24939">
          <cell r="A24939">
            <v>24.931000000000001</v>
          </cell>
          <cell r="B24939">
            <v>-5.1298130434734052E-2</v>
          </cell>
        </row>
        <row r="24940">
          <cell r="A24940">
            <v>24.931999999999999</v>
          </cell>
          <cell r="B24940">
            <v>-1.0298130434734048E-2</v>
          </cell>
        </row>
        <row r="24941">
          <cell r="A24941">
            <v>24.933</v>
          </cell>
          <cell r="B24941">
            <v>-1.0298130434734048E-2</v>
          </cell>
        </row>
        <row r="24942">
          <cell r="A24942">
            <v>24.934000000000001</v>
          </cell>
          <cell r="B24942">
            <v>-1.0298130434734048E-2</v>
          </cell>
        </row>
        <row r="24943">
          <cell r="A24943">
            <v>24.934999999999999</v>
          </cell>
          <cell r="B24943">
            <v>-1.0298130434734048E-2</v>
          </cell>
        </row>
        <row r="24944">
          <cell r="A24944">
            <v>24.936</v>
          </cell>
          <cell r="B24944">
            <v>-1.0298130434734048E-2</v>
          </cell>
        </row>
        <row r="24945">
          <cell r="A24945">
            <v>24.937000000000001</v>
          </cell>
          <cell r="B24945">
            <v>-1.0298130434734048E-2</v>
          </cell>
        </row>
        <row r="24946">
          <cell r="A24946">
            <v>24.937999999999999</v>
          </cell>
          <cell r="B24946">
            <v>7.170186956526596E-2</v>
          </cell>
        </row>
        <row r="24947">
          <cell r="A24947">
            <v>24.939</v>
          </cell>
          <cell r="B24947">
            <v>-5.1298130434734052E-2</v>
          </cell>
        </row>
        <row r="24948">
          <cell r="A24948">
            <v>24.94</v>
          </cell>
          <cell r="B24948">
            <v>-1.0298130434734048E-2</v>
          </cell>
        </row>
        <row r="24949">
          <cell r="A24949">
            <v>24.940999999999999</v>
          </cell>
          <cell r="B24949">
            <v>-1.0298130434734048E-2</v>
          </cell>
        </row>
        <row r="24950">
          <cell r="A24950">
            <v>24.942</v>
          </cell>
          <cell r="B24950">
            <v>3.0701869565265952E-2</v>
          </cell>
        </row>
        <row r="24951">
          <cell r="A24951">
            <v>24.943000000000001</v>
          </cell>
          <cell r="B24951">
            <v>7.170186956526596E-2</v>
          </cell>
        </row>
        <row r="24952">
          <cell r="A24952">
            <v>24.943999999999999</v>
          </cell>
          <cell r="B24952">
            <v>-1.0298130434734048E-2</v>
          </cell>
        </row>
        <row r="24953">
          <cell r="A24953">
            <v>24.945</v>
          </cell>
          <cell r="B24953">
            <v>3.0701869565265952E-2</v>
          </cell>
        </row>
        <row r="24954">
          <cell r="A24954">
            <v>24.946000000000002</v>
          </cell>
          <cell r="B24954">
            <v>-1.0298130434734048E-2</v>
          </cell>
        </row>
        <row r="24955">
          <cell r="A24955">
            <v>24.946999999999999</v>
          </cell>
          <cell r="B24955">
            <v>-5.1298130434734052E-2</v>
          </cell>
        </row>
        <row r="24956">
          <cell r="A24956">
            <v>24.948</v>
          </cell>
          <cell r="B24956">
            <v>3.0701869565265952E-2</v>
          </cell>
        </row>
        <row r="24957">
          <cell r="A24957">
            <v>24.949000000000002</v>
          </cell>
          <cell r="B24957">
            <v>7.170186956526596E-2</v>
          </cell>
        </row>
        <row r="24958">
          <cell r="A24958">
            <v>24.95</v>
          </cell>
          <cell r="B24958">
            <v>-9.2298130434734046E-2</v>
          </cell>
        </row>
        <row r="24959">
          <cell r="A24959">
            <v>24.951000000000001</v>
          </cell>
          <cell r="B24959">
            <v>3.0701869565265952E-2</v>
          </cell>
        </row>
        <row r="24960">
          <cell r="A24960">
            <v>24.952000000000002</v>
          </cell>
          <cell r="B24960">
            <v>-5.1298130434734052E-2</v>
          </cell>
        </row>
        <row r="24961">
          <cell r="A24961">
            <v>24.952999999999999</v>
          </cell>
          <cell r="B24961">
            <v>-1.0298130434734048E-2</v>
          </cell>
        </row>
        <row r="24962">
          <cell r="A24962">
            <v>24.954000000000001</v>
          </cell>
          <cell r="B24962">
            <v>3.0701869565265952E-2</v>
          </cell>
        </row>
        <row r="24963">
          <cell r="A24963">
            <v>24.954999999999998</v>
          </cell>
          <cell r="B24963">
            <v>-5.1298130434734052E-2</v>
          </cell>
        </row>
        <row r="24964">
          <cell r="A24964">
            <v>24.956</v>
          </cell>
          <cell r="B24964">
            <v>-5.1298130434734052E-2</v>
          </cell>
        </row>
        <row r="24965">
          <cell r="A24965">
            <v>24.957000000000001</v>
          </cell>
          <cell r="B24965">
            <v>3.0701869565265952E-2</v>
          </cell>
        </row>
        <row r="24966">
          <cell r="A24966">
            <v>24.957999999999998</v>
          </cell>
          <cell r="B24966">
            <v>-1.0298130434734048E-2</v>
          </cell>
        </row>
        <row r="24967">
          <cell r="A24967">
            <v>24.959</v>
          </cell>
          <cell r="B24967">
            <v>-1.0298130434734048E-2</v>
          </cell>
        </row>
        <row r="24968">
          <cell r="A24968">
            <v>24.96</v>
          </cell>
          <cell r="B24968">
            <v>3.0701869565265952E-2</v>
          </cell>
        </row>
        <row r="24969">
          <cell r="A24969">
            <v>24.960999999999999</v>
          </cell>
          <cell r="B24969">
            <v>0.11270186956526596</v>
          </cell>
        </row>
        <row r="24970">
          <cell r="A24970">
            <v>24.962</v>
          </cell>
          <cell r="B24970">
            <v>3.0701869565265952E-2</v>
          </cell>
        </row>
        <row r="24971">
          <cell r="A24971">
            <v>24.963000000000001</v>
          </cell>
          <cell r="B24971">
            <v>-1.0298130434734048E-2</v>
          </cell>
        </row>
        <row r="24972">
          <cell r="A24972">
            <v>24.963999999999999</v>
          </cell>
          <cell r="B24972">
            <v>3.0701869565265952E-2</v>
          </cell>
        </row>
        <row r="24973">
          <cell r="A24973">
            <v>24.965</v>
          </cell>
          <cell r="B24973">
            <v>-5.1298130434734052E-2</v>
          </cell>
        </row>
        <row r="24974">
          <cell r="A24974">
            <v>24.966000000000001</v>
          </cell>
          <cell r="B24974">
            <v>-1.0298130434734048E-2</v>
          </cell>
        </row>
        <row r="24975">
          <cell r="A24975">
            <v>24.966999999999999</v>
          </cell>
          <cell r="B24975">
            <v>-5.1298130434734052E-2</v>
          </cell>
        </row>
        <row r="24976">
          <cell r="A24976">
            <v>24.968</v>
          </cell>
          <cell r="B24976">
            <v>3.0701869565265952E-2</v>
          </cell>
        </row>
        <row r="24977">
          <cell r="A24977">
            <v>24.969000000000001</v>
          </cell>
          <cell r="B24977">
            <v>3.0701869565265952E-2</v>
          </cell>
        </row>
        <row r="24978">
          <cell r="A24978">
            <v>24.97</v>
          </cell>
          <cell r="B24978">
            <v>3.0701869565265952E-2</v>
          </cell>
        </row>
        <row r="24979">
          <cell r="A24979">
            <v>24.971</v>
          </cell>
          <cell r="B24979">
            <v>3.0701869565265952E-2</v>
          </cell>
        </row>
        <row r="24980">
          <cell r="A24980">
            <v>24.972000000000001</v>
          </cell>
          <cell r="B24980">
            <v>-1.0298130434734048E-2</v>
          </cell>
        </row>
        <row r="24981">
          <cell r="A24981">
            <v>24.972999999999999</v>
          </cell>
          <cell r="B24981">
            <v>-1.0298130434734048E-2</v>
          </cell>
        </row>
        <row r="24982">
          <cell r="A24982">
            <v>24.974</v>
          </cell>
          <cell r="B24982">
            <v>-1.0298130434734048E-2</v>
          </cell>
        </row>
        <row r="24983">
          <cell r="A24983">
            <v>24.975000000000001</v>
          </cell>
          <cell r="B24983">
            <v>-5.1298130434734052E-2</v>
          </cell>
        </row>
        <row r="24984">
          <cell r="A24984">
            <v>24.975999999999999</v>
          </cell>
          <cell r="B24984">
            <v>-9.2298130434734046E-2</v>
          </cell>
        </row>
        <row r="24985">
          <cell r="A24985">
            <v>24.977</v>
          </cell>
          <cell r="B24985">
            <v>3.0701869565265952E-2</v>
          </cell>
        </row>
        <row r="24986">
          <cell r="A24986">
            <v>24.978000000000002</v>
          </cell>
          <cell r="B24986">
            <v>-1.0298130434734048E-2</v>
          </cell>
        </row>
        <row r="24987">
          <cell r="A24987">
            <v>24.978999999999999</v>
          </cell>
          <cell r="B24987">
            <v>3.0701869565265952E-2</v>
          </cell>
        </row>
        <row r="24988">
          <cell r="A24988">
            <v>24.98</v>
          </cell>
          <cell r="B24988">
            <v>-9.2298130434734046E-2</v>
          </cell>
        </row>
        <row r="24989">
          <cell r="A24989">
            <v>24.981000000000002</v>
          </cell>
          <cell r="B24989">
            <v>-1.0298130434734048E-2</v>
          </cell>
        </row>
        <row r="24990">
          <cell r="A24990">
            <v>24.981999999999999</v>
          </cell>
          <cell r="B24990">
            <v>3.0701869565265952E-2</v>
          </cell>
        </row>
        <row r="24991">
          <cell r="A24991">
            <v>24.983000000000001</v>
          </cell>
          <cell r="B24991">
            <v>3.0701869565265952E-2</v>
          </cell>
        </row>
        <row r="24992">
          <cell r="A24992">
            <v>24.984000000000002</v>
          </cell>
          <cell r="B24992">
            <v>-1.0298130434734048E-2</v>
          </cell>
        </row>
        <row r="24993">
          <cell r="A24993">
            <v>24.984999999999999</v>
          </cell>
          <cell r="B24993">
            <v>-1.0298130434734048E-2</v>
          </cell>
        </row>
        <row r="24994">
          <cell r="A24994">
            <v>24.986000000000001</v>
          </cell>
          <cell r="B24994">
            <v>3.0701869565265952E-2</v>
          </cell>
        </row>
        <row r="24995">
          <cell r="A24995">
            <v>24.986999999999998</v>
          </cell>
          <cell r="B24995">
            <v>-1.0298130434734048E-2</v>
          </cell>
        </row>
        <row r="24996">
          <cell r="A24996">
            <v>24.988</v>
          </cell>
          <cell r="B24996">
            <v>-5.1298130434734052E-2</v>
          </cell>
        </row>
        <row r="24997">
          <cell r="A24997">
            <v>24.989000000000001</v>
          </cell>
          <cell r="B24997">
            <v>-1.0298130434734048E-2</v>
          </cell>
        </row>
        <row r="24998">
          <cell r="A24998">
            <v>24.99</v>
          </cell>
          <cell r="B24998">
            <v>3.0701869565265952E-2</v>
          </cell>
        </row>
        <row r="24999">
          <cell r="A24999">
            <v>24.991</v>
          </cell>
          <cell r="B24999">
            <v>-1.0298130434734048E-2</v>
          </cell>
        </row>
        <row r="25000">
          <cell r="A25000">
            <v>24.992000000000001</v>
          </cell>
          <cell r="B25000">
            <v>-5.1298130434734052E-2</v>
          </cell>
        </row>
        <row r="25001">
          <cell r="A25001">
            <v>24.992999999999999</v>
          </cell>
          <cell r="B25001">
            <v>-1.0298130434734048E-2</v>
          </cell>
        </row>
        <row r="25002">
          <cell r="A25002">
            <v>24.994</v>
          </cell>
          <cell r="B25002">
            <v>-5.1298130434734052E-2</v>
          </cell>
        </row>
        <row r="25003">
          <cell r="A25003">
            <v>24.995000000000001</v>
          </cell>
          <cell r="B25003">
            <v>-1.0298130434734048E-2</v>
          </cell>
        </row>
        <row r="25004">
          <cell r="A25004">
            <v>24.995999999999999</v>
          </cell>
          <cell r="B25004">
            <v>3.0701869565265952E-2</v>
          </cell>
        </row>
        <row r="25005">
          <cell r="A25005">
            <v>24.997</v>
          </cell>
          <cell r="B25005">
            <v>-1.0298130434734048E-2</v>
          </cell>
        </row>
        <row r="25006">
          <cell r="A25006">
            <v>24.998000000000001</v>
          </cell>
          <cell r="B25006">
            <v>3.0701869565265952E-2</v>
          </cell>
        </row>
        <row r="25007">
          <cell r="A25007">
            <v>24.998999999999999</v>
          </cell>
          <cell r="B25007">
            <v>-1.0298130434734048E-2</v>
          </cell>
        </row>
        <row r="25008">
          <cell r="A25008">
            <v>25</v>
          </cell>
          <cell r="B25008">
            <v>3.0701869565265952E-2</v>
          </cell>
        </row>
        <row r="25009">
          <cell r="A25009">
            <v>25.001000000000001</v>
          </cell>
          <cell r="B25009">
            <v>-1.0298130434734048E-2</v>
          </cell>
        </row>
        <row r="25010">
          <cell r="A25010">
            <v>25.001999999999999</v>
          </cell>
          <cell r="B25010">
            <v>-1.0298130434734048E-2</v>
          </cell>
        </row>
        <row r="25011">
          <cell r="A25011">
            <v>25.003</v>
          </cell>
          <cell r="B25011">
            <v>-1.0298130434734048E-2</v>
          </cell>
        </row>
        <row r="25012">
          <cell r="A25012">
            <v>25.004000000000001</v>
          </cell>
          <cell r="B25012">
            <v>3.0701869565265952E-2</v>
          </cell>
        </row>
        <row r="25013">
          <cell r="A25013">
            <v>25.004999999999999</v>
          </cell>
          <cell r="B25013">
            <v>-1.0298130434734048E-2</v>
          </cell>
        </row>
        <row r="25014">
          <cell r="A25014">
            <v>25.006</v>
          </cell>
          <cell r="B25014">
            <v>-5.1298130434734052E-2</v>
          </cell>
        </row>
        <row r="25015">
          <cell r="A25015">
            <v>25.007000000000001</v>
          </cell>
          <cell r="B25015">
            <v>3.0701869565265952E-2</v>
          </cell>
        </row>
        <row r="25016">
          <cell r="A25016">
            <v>25.007999999999999</v>
          </cell>
          <cell r="B25016">
            <v>7.170186956526596E-2</v>
          </cell>
        </row>
        <row r="25017">
          <cell r="A25017">
            <v>25.009</v>
          </cell>
          <cell r="B25017">
            <v>3.0701869565265952E-2</v>
          </cell>
        </row>
        <row r="25018">
          <cell r="A25018">
            <v>25.01</v>
          </cell>
          <cell r="B25018">
            <v>3.0701869565265952E-2</v>
          </cell>
        </row>
        <row r="25019">
          <cell r="A25019">
            <v>25.010999999999999</v>
          </cell>
          <cell r="B25019">
            <v>3.0701869565265952E-2</v>
          </cell>
        </row>
        <row r="25020">
          <cell r="A25020">
            <v>25.012</v>
          </cell>
          <cell r="B25020">
            <v>3.0701869565265952E-2</v>
          </cell>
        </row>
        <row r="25021">
          <cell r="A25021">
            <v>25.013000000000002</v>
          </cell>
          <cell r="B25021">
            <v>3.0701869565265952E-2</v>
          </cell>
        </row>
        <row r="25022">
          <cell r="A25022">
            <v>25.013999999999999</v>
          </cell>
          <cell r="B25022">
            <v>3.0701869565265952E-2</v>
          </cell>
        </row>
        <row r="25023">
          <cell r="A25023">
            <v>25.015000000000001</v>
          </cell>
          <cell r="B25023">
            <v>-1.0298130434734048E-2</v>
          </cell>
        </row>
        <row r="25024">
          <cell r="A25024">
            <v>25.015999999999998</v>
          </cell>
          <cell r="B25024">
            <v>7.170186956526596E-2</v>
          </cell>
        </row>
        <row r="25025">
          <cell r="A25025">
            <v>25.016999999999999</v>
          </cell>
          <cell r="B25025">
            <v>-1.0298130434734048E-2</v>
          </cell>
        </row>
        <row r="25026">
          <cell r="A25026">
            <v>25.018000000000001</v>
          </cell>
          <cell r="B25026">
            <v>-1.0298130434734048E-2</v>
          </cell>
        </row>
        <row r="25027">
          <cell r="A25027">
            <v>25.018999999999998</v>
          </cell>
          <cell r="B25027">
            <v>3.0701869565265952E-2</v>
          </cell>
        </row>
        <row r="25028">
          <cell r="A25028">
            <v>25.02</v>
          </cell>
          <cell r="B25028">
            <v>3.0701869565265952E-2</v>
          </cell>
        </row>
        <row r="25029">
          <cell r="A25029">
            <v>25.021000000000001</v>
          </cell>
          <cell r="B25029">
            <v>7.170186956526596E-2</v>
          </cell>
        </row>
        <row r="25030">
          <cell r="A25030">
            <v>25.021999999999998</v>
          </cell>
          <cell r="B25030">
            <v>7.170186956526596E-2</v>
          </cell>
        </row>
        <row r="25031">
          <cell r="A25031">
            <v>25.023</v>
          </cell>
          <cell r="B25031">
            <v>-5.1298130434734052E-2</v>
          </cell>
        </row>
        <row r="25032">
          <cell r="A25032">
            <v>25.024000000000001</v>
          </cell>
          <cell r="B25032">
            <v>-9.2298130434734046E-2</v>
          </cell>
        </row>
        <row r="25033">
          <cell r="A25033">
            <v>25.024999999999999</v>
          </cell>
          <cell r="B25033">
            <v>-5.1298130434734052E-2</v>
          </cell>
        </row>
        <row r="25034">
          <cell r="A25034">
            <v>25.026</v>
          </cell>
          <cell r="B25034">
            <v>3.0701869565265952E-2</v>
          </cell>
        </row>
        <row r="25035">
          <cell r="A25035">
            <v>25.027000000000001</v>
          </cell>
          <cell r="B25035">
            <v>3.0701869565265952E-2</v>
          </cell>
        </row>
        <row r="25036">
          <cell r="A25036">
            <v>25.027999999999999</v>
          </cell>
          <cell r="B25036">
            <v>-1.0298130434734048E-2</v>
          </cell>
        </row>
        <row r="25037">
          <cell r="A25037">
            <v>25.029</v>
          </cell>
          <cell r="B25037">
            <v>3.0701869565265952E-2</v>
          </cell>
        </row>
        <row r="25038">
          <cell r="A25038">
            <v>25.03</v>
          </cell>
          <cell r="B25038">
            <v>-1.0298130434734048E-2</v>
          </cell>
        </row>
        <row r="25039">
          <cell r="A25039">
            <v>25.030999999999999</v>
          </cell>
          <cell r="B25039">
            <v>7.170186956526596E-2</v>
          </cell>
        </row>
        <row r="25040">
          <cell r="A25040">
            <v>25.032</v>
          </cell>
          <cell r="B25040">
            <v>3.0701869565265952E-2</v>
          </cell>
        </row>
        <row r="25041">
          <cell r="A25041">
            <v>25.033000000000001</v>
          </cell>
          <cell r="B25041">
            <v>-1.0298130434734048E-2</v>
          </cell>
        </row>
        <row r="25042">
          <cell r="A25042">
            <v>25.033999999999999</v>
          </cell>
          <cell r="B25042">
            <v>-9.2298130434734046E-2</v>
          </cell>
        </row>
        <row r="25043">
          <cell r="A25043">
            <v>25.035</v>
          </cell>
          <cell r="B25043">
            <v>-0.13329813043473404</v>
          </cell>
        </row>
        <row r="25044">
          <cell r="A25044">
            <v>25.036000000000001</v>
          </cell>
          <cell r="B25044">
            <v>3.0701869565265952E-2</v>
          </cell>
        </row>
        <row r="25045">
          <cell r="A25045">
            <v>25.036999999999999</v>
          </cell>
          <cell r="B25045">
            <v>-1.0298130434734048E-2</v>
          </cell>
        </row>
        <row r="25046">
          <cell r="A25046">
            <v>25.038</v>
          </cell>
          <cell r="B25046">
            <v>-5.1298130434734052E-2</v>
          </cell>
        </row>
        <row r="25047">
          <cell r="A25047">
            <v>25.039000000000001</v>
          </cell>
          <cell r="B25047">
            <v>3.0701869565265952E-2</v>
          </cell>
        </row>
        <row r="25048">
          <cell r="A25048">
            <v>25.04</v>
          </cell>
          <cell r="B25048">
            <v>-1.0298130434734048E-2</v>
          </cell>
        </row>
        <row r="25049">
          <cell r="A25049">
            <v>25.041</v>
          </cell>
          <cell r="B25049">
            <v>3.0701869565265952E-2</v>
          </cell>
        </row>
        <row r="25050">
          <cell r="A25050">
            <v>25.042000000000002</v>
          </cell>
          <cell r="B25050">
            <v>-5.1298130434734052E-2</v>
          </cell>
        </row>
        <row r="25051">
          <cell r="A25051">
            <v>25.042999999999999</v>
          </cell>
          <cell r="B25051">
            <v>-1.0298130434734048E-2</v>
          </cell>
        </row>
        <row r="25052">
          <cell r="A25052">
            <v>25.044</v>
          </cell>
          <cell r="B25052">
            <v>-1.0298130434734048E-2</v>
          </cell>
        </row>
        <row r="25053">
          <cell r="A25053">
            <v>25.045000000000002</v>
          </cell>
          <cell r="B25053">
            <v>-5.1298130434734052E-2</v>
          </cell>
        </row>
        <row r="25054">
          <cell r="A25054">
            <v>25.045999999999999</v>
          </cell>
          <cell r="B25054">
            <v>-9.2298130434734046E-2</v>
          </cell>
        </row>
        <row r="25055">
          <cell r="A25055">
            <v>25.047000000000001</v>
          </cell>
          <cell r="B25055">
            <v>3.0701869565265952E-2</v>
          </cell>
        </row>
        <row r="25056">
          <cell r="A25056">
            <v>25.047999999999998</v>
          </cell>
          <cell r="B25056">
            <v>-9.2298130434734046E-2</v>
          </cell>
        </row>
        <row r="25057">
          <cell r="A25057">
            <v>25.048999999999999</v>
          </cell>
          <cell r="B25057">
            <v>0.11270186956526596</v>
          </cell>
        </row>
        <row r="25058">
          <cell r="A25058">
            <v>25.05</v>
          </cell>
          <cell r="B25058">
            <v>-1.0298130434734048E-2</v>
          </cell>
        </row>
        <row r="25059">
          <cell r="A25059">
            <v>25.050999999999998</v>
          </cell>
          <cell r="B25059">
            <v>-5.1298130434734052E-2</v>
          </cell>
        </row>
        <row r="25060">
          <cell r="A25060">
            <v>25.052</v>
          </cell>
          <cell r="B25060">
            <v>3.0701869565265952E-2</v>
          </cell>
        </row>
        <row r="25061">
          <cell r="A25061">
            <v>25.053000000000001</v>
          </cell>
          <cell r="B25061">
            <v>3.0701869565265952E-2</v>
          </cell>
        </row>
        <row r="25062">
          <cell r="A25062">
            <v>25.053999999999998</v>
          </cell>
          <cell r="B25062">
            <v>-1.0298130434734048E-2</v>
          </cell>
        </row>
        <row r="25063">
          <cell r="A25063">
            <v>25.055</v>
          </cell>
          <cell r="B25063">
            <v>-1.0298130434734048E-2</v>
          </cell>
        </row>
        <row r="25064">
          <cell r="A25064">
            <v>25.056000000000001</v>
          </cell>
          <cell r="B25064">
            <v>7.170186956526596E-2</v>
          </cell>
        </row>
        <row r="25065">
          <cell r="A25065">
            <v>25.056999999999999</v>
          </cell>
          <cell r="B25065">
            <v>3.0701869565265952E-2</v>
          </cell>
        </row>
        <row r="25066">
          <cell r="A25066">
            <v>25.058</v>
          </cell>
          <cell r="B25066">
            <v>-1.0298130434734048E-2</v>
          </cell>
        </row>
        <row r="25067">
          <cell r="A25067">
            <v>25.059000000000001</v>
          </cell>
          <cell r="B25067">
            <v>-9.2298130434734046E-2</v>
          </cell>
        </row>
        <row r="25068">
          <cell r="A25068">
            <v>25.06</v>
          </cell>
          <cell r="B25068">
            <v>-1.0298130434734048E-2</v>
          </cell>
        </row>
        <row r="25069">
          <cell r="A25069">
            <v>25.061</v>
          </cell>
          <cell r="B25069">
            <v>-1.0298130434734048E-2</v>
          </cell>
        </row>
        <row r="25070">
          <cell r="A25070">
            <v>25.062000000000001</v>
          </cell>
          <cell r="B25070">
            <v>-1.0298130434734048E-2</v>
          </cell>
        </row>
        <row r="25071">
          <cell r="A25071">
            <v>25.062999999999999</v>
          </cell>
          <cell r="B25071">
            <v>-1.0298130434734048E-2</v>
          </cell>
        </row>
        <row r="25072">
          <cell r="A25072">
            <v>25.064</v>
          </cell>
          <cell r="B25072">
            <v>-5.1298130434734052E-2</v>
          </cell>
        </row>
        <row r="25073">
          <cell r="A25073">
            <v>25.065000000000001</v>
          </cell>
          <cell r="B25073">
            <v>3.0701869565265952E-2</v>
          </cell>
        </row>
        <row r="25074">
          <cell r="A25074">
            <v>25.065999999999999</v>
          </cell>
          <cell r="B25074">
            <v>3.0701869565265952E-2</v>
          </cell>
        </row>
        <row r="25075">
          <cell r="A25075">
            <v>25.067</v>
          </cell>
          <cell r="B25075">
            <v>-1.0298130434734048E-2</v>
          </cell>
        </row>
        <row r="25076">
          <cell r="A25076">
            <v>25.068000000000001</v>
          </cell>
          <cell r="B25076">
            <v>3.0701869565265952E-2</v>
          </cell>
        </row>
        <row r="25077">
          <cell r="A25077">
            <v>25.068999999999999</v>
          </cell>
          <cell r="B25077">
            <v>-9.2298130434734046E-2</v>
          </cell>
        </row>
        <row r="25078">
          <cell r="A25078">
            <v>25.07</v>
          </cell>
          <cell r="B25078">
            <v>-1.0298130434734048E-2</v>
          </cell>
        </row>
        <row r="25079">
          <cell r="A25079">
            <v>25.071000000000002</v>
          </cell>
          <cell r="B25079">
            <v>7.170186956526596E-2</v>
          </cell>
        </row>
        <row r="25080">
          <cell r="A25080">
            <v>25.071999999999999</v>
          </cell>
          <cell r="B25080">
            <v>3.0701869565265952E-2</v>
          </cell>
        </row>
        <row r="25081">
          <cell r="A25081">
            <v>25.073</v>
          </cell>
          <cell r="B25081">
            <v>3.0701869565265952E-2</v>
          </cell>
        </row>
        <row r="25082">
          <cell r="A25082">
            <v>25.074000000000002</v>
          </cell>
          <cell r="B25082">
            <v>-1.0298130434734048E-2</v>
          </cell>
        </row>
        <row r="25083">
          <cell r="A25083">
            <v>25.074999999999999</v>
          </cell>
          <cell r="B25083">
            <v>-5.1298130434734052E-2</v>
          </cell>
        </row>
        <row r="25084">
          <cell r="A25084">
            <v>25.076000000000001</v>
          </cell>
          <cell r="B25084">
            <v>-1.0298130434734048E-2</v>
          </cell>
        </row>
        <row r="25085">
          <cell r="A25085">
            <v>25.077000000000002</v>
          </cell>
          <cell r="B25085">
            <v>3.0701869565265952E-2</v>
          </cell>
        </row>
        <row r="25086">
          <cell r="A25086">
            <v>25.077999999999999</v>
          </cell>
          <cell r="B25086">
            <v>-1.0298130434734048E-2</v>
          </cell>
        </row>
        <row r="25087">
          <cell r="A25087">
            <v>25.079000000000001</v>
          </cell>
          <cell r="B25087">
            <v>-1.0298130434734048E-2</v>
          </cell>
        </row>
        <row r="25088">
          <cell r="A25088">
            <v>25.08</v>
          </cell>
          <cell r="B25088">
            <v>-1.0298130434734048E-2</v>
          </cell>
        </row>
        <row r="25089">
          <cell r="A25089">
            <v>25.081</v>
          </cell>
          <cell r="B25089">
            <v>-1.0298130434734048E-2</v>
          </cell>
        </row>
        <row r="25090">
          <cell r="A25090">
            <v>25.082000000000001</v>
          </cell>
          <cell r="B25090">
            <v>3.0701869565265952E-2</v>
          </cell>
        </row>
        <row r="25091">
          <cell r="A25091">
            <v>25.082999999999998</v>
          </cell>
          <cell r="B25091">
            <v>-1.0298130434734048E-2</v>
          </cell>
        </row>
        <row r="25092">
          <cell r="A25092">
            <v>25.084</v>
          </cell>
          <cell r="B25092">
            <v>3.0701869565265952E-2</v>
          </cell>
        </row>
        <row r="25093">
          <cell r="A25093">
            <v>25.085000000000001</v>
          </cell>
          <cell r="B25093">
            <v>-1.0298130434734048E-2</v>
          </cell>
        </row>
        <row r="25094">
          <cell r="A25094">
            <v>25.085999999999999</v>
          </cell>
          <cell r="B25094">
            <v>3.0701869565265952E-2</v>
          </cell>
        </row>
        <row r="25095">
          <cell r="A25095">
            <v>25.087</v>
          </cell>
          <cell r="B25095">
            <v>3.0701869565265952E-2</v>
          </cell>
        </row>
        <row r="25096">
          <cell r="A25096">
            <v>25.088000000000001</v>
          </cell>
          <cell r="B25096">
            <v>3.0701869565265952E-2</v>
          </cell>
        </row>
        <row r="25097">
          <cell r="A25097">
            <v>25.088999999999999</v>
          </cell>
          <cell r="B25097">
            <v>-5.1298130434734052E-2</v>
          </cell>
        </row>
        <row r="25098">
          <cell r="A25098">
            <v>25.09</v>
          </cell>
          <cell r="B25098">
            <v>-5.1298130434734052E-2</v>
          </cell>
        </row>
        <row r="25099">
          <cell r="A25099">
            <v>25.091000000000001</v>
          </cell>
          <cell r="B25099">
            <v>-9.2298130434734046E-2</v>
          </cell>
        </row>
        <row r="25100">
          <cell r="A25100">
            <v>25.091999999999999</v>
          </cell>
          <cell r="B25100">
            <v>-1.0298130434734048E-2</v>
          </cell>
        </row>
        <row r="25101">
          <cell r="A25101">
            <v>25.093</v>
          </cell>
          <cell r="B25101">
            <v>3.0701869565265952E-2</v>
          </cell>
        </row>
        <row r="25102">
          <cell r="A25102">
            <v>25.094000000000001</v>
          </cell>
          <cell r="B25102">
            <v>-5.1298130434734052E-2</v>
          </cell>
        </row>
        <row r="25103">
          <cell r="A25103">
            <v>25.094999999999999</v>
          </cell>
          <cell r="B25103">
            <v>3.0701869565265952E-2</v>
          </cell>
        </row>
        <row r="25104">
          <cell r="A25104">
            <v>25.096</v>
          </cell>
          <cell r="B25104">
            <v>7.170186956526596E-2</v>
          </cell>
        </row>
        <row r="25105">
          <cell r="A25105">
            <v>25.097000000000001</v>
          </cell>
          <cell r="B25105">
            <v>3.0701869565265952E-2</v>
          </cell>
        </row>
        <row r="25106">
          <cell r="A25106">
            <v>25.097999999999999</v>
          </cell>
          <cell r="B25106">
            <v>-1.0298130434734048E-2</v>
          </cell>
        </row>
        <row r="25107">
          <cell r="A25107">
            <v>25.099</v>
          </cell>
          <cell r="B25107">
            <v>3.0701869565265952E-2</v>
          </cell>
        </row>
        <row r="25108">
          <cell r="A25108">
            <v>25.1</v>
          </cell>
          <cell r="B25108">
            <v>-5.1298130434734052E-2</v>
          </cell>
        </row>
        <row r="25109">
          <cell r="A25109">
            <v>25.100999999999999</v>
          </cell>
          <cell r="B25109">
            <v>7.170186956526596E-2</v>
          </cell>
        </row>
        <row r="25110">
          <cell r="A25110">
            <v>25.102</v>
          </cell>
          <cell r="B25110">
            <v>3.0701869565265952E-2</v>
          </cell>
        </row>
        <row r="25111">
          <cell r="A25111">
            <v>25.103000000000002</v>
          </cell>
          <cell r="B25111">
            <v>7.170186956526596E-2</v>
          </cell>
        </row>
        <row r="25112">
          <cell r="A25112">
            <v>25.103999999999999</v>
          </cell>
          <cell r="B25112">
            <v>3.0701869565265952E-2</v>
          </cell>
        </row>
        <row r="25113">
          <cell r="A25113">
            <v>25.105</v>
          </cell>
          <cell r="B25113">
            <v>-5.1298130434734052E-2</v>
          </cell>
        </row>
        <row r="25114">
          <cell r="A25114">
            <v>25.106000000000002</v>
          </cell>
          <cell r="B25114">
            <v>3.0701869565265952E-2</v>
          </cell>
        </row>
        <row r="25115">
          <cell r="A25115">
            <v>25.106999999999999</v>
          </cell>
          <cell r="B25115">
            <v>-1.0298130434734048E-2</v>
          </cell>
        </row>
        <row r="25116">
          <cell r="A25116">
            <v>25.108000000000001</v>
          </cell>
          <cell r="B25116">
            <v>-5.1298130434734052E-2</v>
          </cell>
        </row>
        <row r="25117">
          <cell r="A25117">
            <v>25.109000000000002</v>
          </cell>
          <cell r="B25117">
            <v>7.170186956526596E-2</v>
          </cell>
        </row>
        <row r="25118">
          <cell r="A25118">
            <v>25.11</v>
          </cell>
          <cell r="B25118">
            <v>-1.0298130434734048E-2</v>
          </cell>
        </row>
        <row r="25119">
          <cell r="A25119">
            <v>25.111000000000001</v>
          </cell>
          <cell r="B25119">
            <v>3.0701869565265952E-2</v>
          </cell>
        </row>
        <row r="25120">
          <cell r="A25120">
            <v>25.111999999999998</v>
          </cell>
          <cell r="B25120">
            <v>-9.2298130434734046E-2</v>
          </cell>
        </row>
        <row r="25121">
          <cell r="A25121">
            <v>25.113</v>
          </cell>
          <cell r="B25121">
            <v>3.0701869565265952E-2</v>
          </cell>
        </row>
        <row r="25122">
          <cell r="A25122">
            <v>25.114000000000001</v>
          </cell>
          <cell r="B25122">
            <v>7.170186956526596E-2</v>
          </cell>
        </row>
        <row r="25123">
          <cell r="A25123">
            <v>25.114999999999998</v>
          </cell>
          <cell r="B25123">
            <v>-1.0298130434734048E-2</v>
          </cell>
        </row>
        <row r="25124">
          <cell r="A25124">
            <v>25.116</v>
          </cell>
          <cell r="B25124">
            <v>-5.1298130434734052E-2</v>
          </cell>
        </row>
        <row r="25125">
          <cell r="A25125">
            <v>25.117000000000001</v>
          </cell>
          <cell r="B25125">
            <v>3.0701869565265952E-2</v>
          </cell>
        </row>
        <row r="25126">
          <cell r="A25126">
            <v>25.117999999999999</v>
          </cell>
          <cell r="B25126">
            <v>-5.1298130434734052E-2</v>
          </cell>
        </row>
        <row r="25127">
          <cell r="A25127">
            <v>25.119</v>
          </cell>
          <cell r="B25127">
            <v>-5.1298130434734052E-2</v>
          </cell>
        </row>
        <row r="25128">
          <cell r="A25128">
            <v>25.12</v>
          </cell>
          <cell r="B25128">
            <v>3.0701869565265952E-2</v>
          </cell>
        </row>
        <row r="25129">
          <cell r="A25129">
            <v>25.120999999999999</v>
          </cell>
          <cell r="B25129">
            <v>3.0701869565265952E-2</v>
          </cell>
        </row>
        <row r="25130">
          <cell r="A25130">
            <v>25.122</v>
          </cell>
          <cell r="B25130">
            <v>-1.0298130434734048E-2</v>
          </cell>
        </row>
        <row r="25131">
          <cell r="A25131">
            <v>25.123000000000001</v>
          </cell>
          <cell r="B25131">
            <v>7.170186956526596E-2</v>
          </cell>
        </row>
        <row r="25132">
          <cell r="A25132">
            <v>25.123999999999999</v>
          </cell>
          <cell r="B25132">
            <v>3.0701869565265952E-2</v>
          </cell>
        </row>
        <row r="25133">
          <cell r="A25133">
            <v>25.125</v>
          </cell>
          <cell r="B25133">
            <v>3.0701869565265952E-2</v>
          </cell>
        </row>
        <row r="25134">
          <cell r="A25134">
            <v>25.126000000000001</v>
          </cell>
          <cell r="B25134">
            <v>3.0701869565265952E-2</v>
          </cell>
        </row>
        <row r="25135">
          <cell r="A25135">
            <v>25.126999999999999</v>
          </cell>
          <cell r="B25135">
            <v>-1.0298130434734048E-2</v>
          </cell>
        </row>
        <row r="25136">
          <cell r="A25136">
            <v>25.128</v>
          </cell>
          <cell r="B25136">
            <v>-5.1298130434734052E-2</v>
          </cell>
        </row>
        <row r="25137">
          <cell r="A25137">
            <v>25.129000000000001</v>
          </cell>
          <cell r="B25137">
            <v>-9.2298130434734046E-2</v>
          </cell>
        </row>
        <row r="25138">
          <cell r="A25138">
            <v>25.13</v>
          </cell>
          <cell r="B25138">
            <v>-1.0298130434734048E-2</v>
          </cell>
        </row>
        <row r="25139">
          <cell r="A25139">
            <v>25.131</v>
          </cell>
          <cell r="B25139">
            <v>3.0701869565265952E-2</v>
          </cell>
        </row>
        <row r="25140">
          <cell r="A25140">
            <v>25.132000000000001</v>
          </cell>
          <cell r="B25140">
            <v>3.0701869565265952E-2</v>
          </cell>
        </row>
        <row r="25141">
          <cell r="A25141">
            <v>25.132999999999999</v>
          </cell>
          <cell r="B25141">
            <v>-5.1298130434734052E-2</v>
          </cell>
        </row>
        <row r="25142">
          <cell r="A25142">
            <v>25.134</v>
          </cell>
          <cell r="B25142">
            <v>3.0701869565265952E-2</v>
          </cell>
        </row>
        <row r="25143">
          <cell r="A25143">
            <v>25.135000000000002</v>
          </cell>
          <cell r="B25143">
            <v>3.0701869565265952E-2</v>
          </cell>
        </row>
        <row r="25144">
          <cell r="A25144">
            <v>25.135999999999999</v>
          </cell>
          <cell r="B25144">
            <v>-1.0298130434734048E-2</v>
          </cell>
        </row>
        <row r="25145">
          <cell r="A25145">
            <v>25.137</v>
          </cell>
          <cell r="B25145">
            <v>-5.1298130434734052E-2</v>
          </cell>
        </row>
        <row r="25146">
          <cell r="A25146">
            <v>25.138000000000002</v>
          </cell>
          <cell r="B25146">
            <v>3.0701869565265952E-2</v>
          </cell>
        </row>
        <row r="25147">
          <cell r="A25147">
            <v>25.138999999999999</v>
          </cell>
          <cell r="B25147">
            <v>-5.1298130434734052E-2</v>
          </cell>
        </row>
        <row r="25148">
          <cell r="A25148">
            <v>25.14</v>
          </cell>
          <cell r="B25148">
            <v>7.170186956526596E-2</v>
          </cell>
        </row>
        <row r="25149">
          <cell r="A25149">
            <v>25.140999999999998</v>
          </cell>
          <cell r="B25149">
            <v>3.0701869565265952E-2</v>
          </cell>
        </row>
        <row r="25150">
          <cell r="A25150">
            <v>25.141999999999999</v>
          </cell>
          <cell r="B25150">
            <v>3.0701869565265952E-2</v>
          </cell>
        </row>
        <row r="25151">
          <cell r="A25151">
            <v>25.143000000000001</v>
          </cell>
          <cell r="B25151">
            <v>-9.2298130434734046E-2</v>
          </cell>
        </row>
        <row r="25152">
          <cell r="A25152">
            <v>25.143999999999998</v>
          </cell>
          <cell r="B25152">
            <v>-1.0298130434734048E-2</v>
          </cell>
        </row>
        <row r="25153">
          <cell r="A25153">
            <v>25.145</v>
          </cell>
          <cell r="B25153">
            <v>-1.0298130434734048E-2</v>
          </cell>
        </row>
        <row r="25154">
          <cell r="A25154">
            <v>25.146000000000001</v>
          </cell>
          <cell r="B25154">
            <v>7.170186956526596E-2</v>
          </cell>
        </row>
        <row r="25155">
          <cell r="A25155">
            <v>25.146999999999998</v>
          </cell>
          <cell r="B25155">
            <v>-5.1298130434734052E-2</v>
          </cell>
        </row>
        <row r="25156">
          <cell r="A25156">
            <v>25.148</v>
          </cell>
          <cell r="B25156">
            <v>3.0701869565265952E-2</v>
          </cell>
        </row>
        <row r="25157">
          <cell r="A25157">
            <v>25.149000000000001</v>
          </cell>
          <cell r="B25157">
            <v>-0.13329813043473404</v>
          </cell>
        </row>
        <row r="25158">
          <cell r="A25158">
            <v>25.15</v>
          </cell>
          <cell r="B25158">
            <v>3.0701869565265952E-2</v>
          </cell>
        </row>
        <row r="25159">
          <cell r="A25159">
            <v>25.151</v>
          </cell>
          <cell r="B25159">
            <v>-5.1298130434734052E-2</v>
          </cell>
        </row>
        <row r="25160">
          <cell r="A25160">
            <v>25.152000000000001</v>
          </cell>
          <cell r="B25160">
            <v>-5.1298130434734052E-2</v>
          </cell>
        </row>
        <row r="25161">
          <cell r="A25161">
            <v>25.152999999999999</v>
          </cell>
          <cell r="B25161">
            <v>7.170186956526596E-2</v>
          </cell>
        </row>
        <row r="25162">
          <cell r="A25162">
            <v>25.154</v>
          </cell>
          <cell r="B25162">
            <v>3.0701869565265952E-2</v>
          </cell>
        </row>
        <row r="25163">
          <cell r="A25163">
            <v>25.155000000000001</v>
          </cell>
          <cell r="B25163">
            <v>-1.0298130434734048E-2</v>
          </cell>
        </row>
        <row r="25164">
          <cell r="A25164">
            <v>25.155999999999999</v>
          </cell>
          <cell r="B25164">
            <v>0.11270186956526596</v>
          </cell>
        </row>
        <row r="25165">
          <cell r="A25165">
            <v>25.157</v>
          </cell>
          <cell r="B25165">
            <v>3.0701869565265952E-2</v>
          </cell>
        </row>
        <row r="25166">
          <cell r="A25166">
            <v>25.158000000000001</v>
          </cell>
          <cell r="B25166">
            <v>3.0701869565265952E-2</v>
          </cell>
        </row>
        <row r="25167">
          <cell r="A25167">
            <v>25.158999999999999</v>
          </cell>
          <cell r="B25167">
            <v>-5.1298130434734052E-2</v>
          </cell>
        </row>
        <row r="25168">
          <cell r="A25168">
            <v>25.16</v>
          </cell>
          <cell r="B25168">
            <v>-1.0298130434734048E-2</v>
          </cell>
        </row>
        <row r="25169">
          <cell r="A25169">
            <v>25.161000000000001</v>
          </cell>
          <cell r="B25169">
            <v>3.0701869565265952E-2</v>
          </cell>
        </row>
        <row r="25170">
          <cell r="A25170">
            <v>25.161999999999999</v>
          </cell>
          <cell r="B25170">
            <v>3.0701869565265952E-2</v>
          </cell>
        </row>
        <row r="25171">
          <cell r="A25171">
            <v>25.163</v>
          </cell>
          <cell r="B25171">
            <v>-5.1298130434734052E-2</v>
          </cell>
        </row>
        <row r="25172">
          <cell r="A25172">
            <v>25.164000000000001</v>
          </cell>
          <cell r="B25172">
            <v>-5.1298130434734052E-2</v>
          </cell>
        </row>
        <row r="25173">
          <cell r="A25173">
            <v>25.164999999999999</v>
          </cell>
          <cell r="B25173">
            <v>3.0701869565265952E-2</v>
          </cell>
        </row>
        <row r="25174">
          <cell r="A25174">
            <v>25.166</v>
          </cell>
          <cell r="B25174">
            <v>3.0701869565265952E-2</v>
          </cell>
        </row>
        <row r="25175">
          <cell r="A25175">
            <v>25.167000000000002</v>
          </cell>
          <cell r="B25175">
            <v>3.0701869565265952E-2</v>
          </cell>
        </row>
        <row r="25176">
          <cell r="A25176">
            <v>25.167999999999999</v>
          </cell>
          <cell r="B25176">
            <v>-1.0298130434734048E-2</v>
          </cell>
        </row>
        <row r="25177">
          <cell r="A25177">
            <v>25.169</v>
          </cell>
          <cell r="B25177">
            <v>3.0701869565265952E-2</v>
          </cell>
        </row>
        <row r="25178">
          <cell r="A25178">
            <v>25.17</v>
          </cell>
          <cell r="B25178">
            <v>-5.1298130434734052E-2</v>
          </cell>
        </row>
        <row r="25179">
          <cell r="A25179">
            <v>25.170999999999999</v>
          </cell>
          <cell r="B25179">
            <v>-1.0298130434734048E-2</v>
          </cell>
        </row>
        <row r="25180">
          <cell r="A25180">
            <v>25.172000000000001</v>
          </cell>
          <cell r="B25180">
            <v>3.0701869565265952E-2</v>
          </cell>
        </row>
        <row r="25181">
          <cell r="A25181">
            <v>25.172999999999998</v>
          </cell>
          <cell r="B25181">
            <v>3.0701869565265952E-2</v>
          </cell>
        </row>
        <row r="25182">
          <cell r="A25182">
            <v>25.173999999999999</v>
          </cell>
          <cell r="B25182">
            <v>3.0701869565265952E-2</v>
          </cell>
        </row>
        <row r="25183">
          <cell r="A25183">
            <v>25.175000000000001</v>
          </cell>
          <cell r="B25183">
            <v>3.0701869565265952E-2</v>
          </cell>
        </row>
        <row r="25184">
          <cell r="A25184">
            <v>25.175999999999998</v>
          </cell>
          <cell r="B25184">
            <v>-1.0298130434734048E-2</v>
          </cell>
        </row>
        <row r="25185">
          <cell r="A25185">
            <v>25.177</v>
          </cell>
          <cell r="B25185">
            <v>7.170186956526596E-2</v>
          </cell>
        </row>
        <row r="25186">
          <cell r="A25186">
            <v>25.178000000000001</v>
          </cell>
          <cell r="B25186">
            <v>-5.1298130434734052E-2</v>
          </cell>
        </row>
        <row r="25187">
          <cell r="A25187">
            <v>25.178999999999998</v>
          </cell>
          <cell r="B25187">
            <v>-1.0298130434734048E-2</v>
          </cell>
        </row>
        <row r="25188">
          <cell r="A25188">
            <v>25.18</v>
          </cell>
          <cell r="B25188">
            <v>3.0701869565265952E-2</v>
          </cell>
        </row>
        <row r="25189">
          <cell r="A25189">
            <v>25.181000000000001</v>
          </cell>
          <cell r="B25189">
            <v>3.0701869565265952E-2</v>
          </cell>
        </row>
        <row r="25190">
          <cell r="A25190">
            <v>25.181999999999999</v>
          </cell>
          <cell r="B25190">
            <v>-5.1298130434734052E-2</v>
          </cell>
        </row>
        <row r="25191">
          <cell r="A25191">
            <v>25.183</v>
          </cell>
          <cell r="B25191">
            <v>-1.0298130434734048E-2</v>
          </cell>
        </row>
        <row r="25192">
          <cell r="A25192">
            <v>25.184000000000001</v>
          </cell>
          <cell r="B25192">
            <v>7.170186956526596E-2</v>
          </cell>
        </row>
        <row r="25193">
          <cell r="A25193">
            <v>25.184999999999999</v>
          </cell>
          <cell r="B25193">
            <v>-1.0298130434734048E-2</v>
          </cell>
        </row>
        <row r="25194">
          <cell r="A25194">
            <v>25.186</v>
          </cell>
          <cell r="B25194">
            <v>-1.0298130434734048E-2</v>
          </cell>
        </row>
        <row r="25195">
          <cell r="A25195">
            <v>25.187000000000001</v>
          </cell>
          <cell r="B25195">
            <v>0.11270186956526596</v>
          </cell>
        </row>
        <row r="25196">
          <cell r="A25196">
            <v>25.187999999999999</v>
          </cell>
          <cell r="B25196">
            <v>3.0701869565265952E-2</v>
          </cell>
        </row>
        <row r="25197">
          <cell r="A25197">
            <v>25.189</v>
          </cell>
          <cell r="B25197">
            <v>-9.2298130434734046E-2</v>
          </cell>
        </row>
        <row r="25198">
          <cell r="A25198">
            <v>25.19</v>
          </cell>
          <cell r="B25198">
            <v>-1.0298130434734048E-2</v>
          </cell>
        </row>
        <row r="25199">
          <cell r="A25199">
            <v>25.190999999999999</v>
          </cell>
          <cell r="B25199">
            <v>-1.0298130434734048E-2</v>
          </cell>
        </row>
        <row r="25200">
          <cell r="A25200">
            <v>25.192</v>
          </cell>
          <cell r="B25200">
            <v>3.0701869565265952E-2</v>
          </cell>
        </row>
        <row r="25201">
          <cell r="A25201">
            <v>25.193000000000001</v>
          </cell>
          <cell r="B25201">
            <v>-1.0298130434734048E-2</v>
          </cell>
        </row>
        <row r="25202">
          <cell r="A25202">
            <v>25.193999999999999</v>
          </cell>
          <cell r="B25202">
            <v>3.0701869565265952E-2</v>
          </cell>
        </row>
        <row r="25203">
          <cell r="A25203">
            <v>25.195</v>
          </cell>
          <cell r="B25203">
            <v>-5.1298130434734052E-2</v>
          </cell>
        </row>
        <row r="25204">
          <cell r="A25204">
            <v>25.196000000000002</v>
          </cell>
          <cell r="B25204">
            <v>3.0701869565265952E-2</v>
          </cell>
        </row>
        <row r="25205">
          <cell r="A25205">
            <v>25.196999999999999</v>
          </cell>
          <cell r="B25205">
            <v>-1.0298130434734048E-2</v>
          </cell>
        </row>
        <row r="25206">
          <cell r="A25206">
            <v>25.198</v>
          </cell>
          <cell r="B25206">
            <v>-5.1298130434734052E-2</v>
          </cell>
        </row>
        <row r="25207">
          <cell r="A25207">
            <v>25.199000000000002</v>
          </cell>
          <cell r="B25207">
            <v>-5.1298130434734052E-2</v>
          </cell>
        </row>
        <row r="25208">
          <cell r="A25208">
            <v>25.2</v>
          </cell>
          <cell r="B25208">
            <v>-5.1298130434734052E-2</v>
          </cell>
        </row>
        <row r="25209">
          <cell r="A25209">
            <v>25.201000000000001</v>
          </cell>
          <cell r="B25209">
            <v>-5.1298130434734052E-2</v>
          </cell>
        </row>
        <row r="25210">
          <cell r="A25210">
            <v>25.202000000000002</v>
          </cell>
          <cell r="B25210">
            <v>7.170186956526596E-2</v>
          </cell>
        </row>
        <row r="25211">
          <cell r="A25211">
            <v>25.202999999999999</v>
          </cell>
          <cell r="B25211">
            <v>7.170186956526596E-2</v>
          </cell>
        </row>
        <row r="25212">
          <cell r="A25212">
            <v>25.204000000000001</v>
          </cell>
          <cell r="B25212">
            <v>-1.0298130434734048E-2</v>
          </cell>
        </row>
        <row r="25213">
          <cell r="A25213">
            <v>25.204999999999998</v>
          </cell>
          <cell r="B25213">
            <v>3.0701869565265952E-2</v>
          </cell>
        </row>
        <row r="25214">
          <cell r="A25214">
            <v>25.206</v>
          </cell>
          <cell r="B25214">
            <v>3.0701869565265952E-2</v>
          </cell>
        </row>
        <row r="25215">
          <cell r="A25215">
            <v>25.207000000000001</v>
          </cell>
          <cell r="B25215">
            <v>3.0701869565265952E-2</v>
          </cell>
        </row>
        <row r="25216">
          <cell r="A25216">
            <v>25.207999999999998</v>
          </cell>
          <cell r="B25216">
            <v>3.0701869565265952E-2</v>
          </cell>
        </row>
        <row r="25217">
          <cell r="A25217">
            <v>25.209</v>
          </cell>
          <cell r="B25217">
            <v>3.0701869565265952E-2</v>
          </cell>
        </row>
        <row r="25218">
          <cell r="A25218">
            <v>25.21</v>
          </cell>
          <cell r="B25218">
            <v>3.0701869565265952E-2</v>
          </cell>
        </row>
        <row r="25219">
          <cell r="A25219">
            <v>25.210999999999999</v>
          </cell>
          <cell r="B25219">
            <v>-5.1298130434734052E-2</v>
          </cell>
        </row>
        <row r="25220">
          <cell r="A25220">
            <v>25.212</v>
          </cell>
          <cell r="B25220">
            <v>-5.1298130434734052E-2</v>
          </cell>
        </row>
        <row r="25221">
          <cell r="A25221">
            <v>25.213000000000001</v>
          </cell>
          <cell r="B25221">
            <v>3.0701869565265952E-2</v>
          </cell>
        </row>
        <row r="25222">
          <cell r="A25222">
            <v>25.213999999999999</v>
          </cell>
          <cell r="B25222">
            <v>-1.0298130434734048E-2</v>
          </cell>
        </row>
        <row r="25223">
          <cell r="A25223">
            <v>25.215</v>
          </cell>
          <cell r="B25223">
            <v>3.0701869565265952E-2</v>
          </cell>
        </row>
        <row r="25224">
          <cell r="A25224">
            <v>25.216000000000001</v>
          </cell>
          <cell r="B25224">
            <v>-1.0298130434734048E-2</v>
          </cell>
        </row>
        <row r="25225">
          <cell r="A25225">
            <v>25.216999999999999</v>
          </cell>
          <cell r="B25225">
            <v>-1.0298130434734048E-2</v>
          </cell>
        </row>
        <row r="25226">
          <cell r="A25226">
            <v>25.218</v>
          </cell>
          <cell r="B25226">
            <v>-1.0298130434734048E-2</v>
          </cell>
        </row>
        <row r="25227">
          <cell r="A25227">
            <v>25.219000000000001</v>
          </cell>
          <cell r="B25227">
            <v>3.0701869565265952E-2</v>
          </cell>
        </row>
        <row r="25228">
          <cell r="A25228">
            <v>25.22</v>
          </cell>
          <cell r="B25228">
            <v>3.0701869565265952E-2</v>
          </cell>
        </row>
        <row r="25229">
          <cell r="A25229">
            <v>25.221</v>
          </cell>
          <cell r="B25229">
            <v>-1.0298130434734048E-2</v>
          </cell>
        </row>
        <row r="25230">
          <cell r="A25230">
            <v>25.222000000000001</v>
          </cell>
          <cell r="B25230">
            <v>-5.1298130434734052E-2</v>
          </cell>
        </row>
        <row r="25231">
          <cell r="A25231">
            <v>25.222999999999999</v>
          </cell>
          <cell r="B25231">
            <v>-1.0298130434734048E-2</v>
          </cell>
        </row>
        <row r="25232">
          <cell r="A25232">
            <v>25.224</v>
          </cell>
          <cell r="B25232">
            <v>-1.0298130434734048E-2</v>
          </cell>
        </row>
        <row r="25233">
          <cell r="A25233">
            <v>25.225000000000001</v>
          </cell>
          <cell r="B25233">
            <v>7.170186956526596E-2</v>
          </cell>
        </row>
        <row r="25234">
          <cell r="A25234">
            <v>25.225999999999999</v>
          </cell>
          <cell r="B25234">
            <v>3.0701869565265952E-2</v>
          </cell>
        </row>
        <row r="25235">
          <cell r="A25235">
            <v>25.227</v>
          </cell>
          <cell r="B25235">
            <v>3.0701869565265952E-2</v>
          </cell>
        </row>
        <row r="25236">
          <cell r="A25236">
            <v>25.228000000000002</v>
          </cell>
          <cell r="B25236">
            <v>-5.1298130434734052E-2</v>
          </cell>
        </row>
        <row r="25237">
          <cell r="A25237">
            <v>25.228999999999999</v>
          </cell>
          <cell r="B25237">
            <v>3.0701869565265952E-2</v>
          </cell>
        </row>
        <row r="25238">
          <cell r="A25238">
            <v>25.23</v>
          </cell>
          <cell r="B25238">
            <v>-1.0298130434734048E-2</v>
          </cell>
        </row>
        <row r="25239">
          <cell r="A25239">
            <v>25.231000000000002</v>
          </cell>
          <cell r="B25239">
            <v>7.170186956526596E-2</v>
          </cell>
        </row>
        <row r="25240">
          <cell r="A25240">
            <v>25.231999999999999</v>
          </cell>
          <cell r="B25240">
            <v>3.0701869565265952E-2</v>
          </cell>
        </row>
        <row r="25241">
          <cell r="A25241">
            <v>25.233000000000001</v>
          </cell>
          <cell r="B25241">
            <v>-5.1298130434734052E-2</v>
          </cell>
        </row>
        <row r="25242">
          <cell r="A25242">
            <v>25.234000000000002</v>
          </cell>
          <cell r="B25242">
            <v>-1.0298130434734048E-2</v>
          </cell>
        </row>
        <row r="25243">
          <cell r="A25243">
            <v>25.234999999999999</v>
          </cell>
          <cell r="B25243">
            <v>-9.2298130434734046E-2</v>
          </cell>
        </row>
        <row r="25244">
          <cell r="A25244">
            <v>25.236000000000001</v>
          </cell>
          <cell r="B25244">
            <v>7.170186956526596E-2</v>
          </cell>
        </row>
        <row r="25245">
          <cell r="A25245">
            <v>25.236999999999998</v>
          </cell>
          <cell r="B25245">
            <v>3.0701869565265952E-2</v>
          </cell>
        </row>
        <row r="25246">
          <cell r="A25246">
            <v>25.238</v>
          </cell>
          <cell r="B25246">
            <v>-5.1298130434734052E-2</v>
          </cell>
        </row>
        <row r="25247">
          <cell r="A25247">
            <v>25.239000000000001</v>
          </cell>
          <cell r="B25247">
            <v>7.170186956526596E-2</v>
          </cell>
        </row>
        <row r="25248">
          <cell r="A25248">
            <v>25.24</v>
          </cell>
          <cell r="B25248">
            <v>-1.0298130434734048E-2</v>
          </cell>
        </row>
        <row r="25249">
          <cell r="A25249">
            <v>25.241</v>
          </cell>
          <cell r="B25249">
            <v>3.0701869565265952E-2</v>
          </cell>
        </row>
        <row r="25250">
          <cell r="A25250">
            <v>25.242000000000001</v>
          </cell>
          <cell r="B25250">
            <v>7.170186956526596E-2</v>
          </cell>
        </row>
        <row r="25251">
          <cell r="A25251">
            <v>25.242999999999999</v>
          </cell>
          <cell r="B25251">
            <v>-1.0298130434734048E-2</v>
          </cell>
        </row>
        <row r="25252">
          <cell r="A25252">
            <v>25.244</v>
          </cell>
          <cell r="B25252">
            <v>3.0701869565265952E-2</v>
          </cell>
        </row>
        <row r="25253">
          <cell r="A25253">
            <v>25.245000000000001</v>
          </cell>
          <cell r="B25253">
            <v>3.0701869565265952E-2</v>
          </cell>
        </row>
        <row r="25254">
          <cell r="A25254">
            <v>25.245999999999999</v>
          </cell>
          <cell r="B25254">
            <v>-1.0298130434734048E-2</v>
          </cell>
        </row>
        <row r="25255">
          <cell r="A25255">
            <v>25.247</v>
          </cell>
          <cell r="B25255">
            <v>-1.0298130434734048E-2</v>
          </cell>
        </row>
        <row r="25256">
          <cell r="A25256">
            <v>25.248000000000001</v>
          </cell>
          <cell r="B25256">
            <v>3.0701869565265952E-2</v>
          </cell>
        </row>
        <row r="25257">
          <cell r="A25257">
            <v>25.248999999999999</v>
          </cell>
          <cell r="B25257">
            <v>3.0701869565265952E-2</v>
          </cell>
        </row>
        <row r="25258">
          <cell r="A25258">
            <v>25.25</v>
          </cell>
          <cell r="B25258">
            <v>-9.2298130434734046E-2</v>
          </cell>
        </row>
        <row r="25259">
          <cell r="A25259">
            <v>25.251000000000001</v>
          </cell>
          <cell r="B25259">
            <v>-5.1298130434734052E-2</v>
          </cell>
        </row>
        <row r="25260">
          <cell r="A25260">
            <v>25.251999999999999</v>
          </cell>
          <cell r="B25260">
            <v>7.170186956526596E-2</v>
          </cell>
        </row>
        <row r="25261">
          <cell r="A25261">
            <v>25.253</v>
          </cell>
          <cell r="B25261">
            <v>3.0701869565265952E-2</v>
          </cell>
        </row>
        <row r="25262">
          <cell r="A25262">
            <v>25.254000000000001</v>
          </cell>
          <cell r="B25262">
            <v>3.0701869565265952E-2</v>
          </cell>
        </row>
        <row r="25263">
          <cell r="A25263">
            <v>25.254999999999999</v>
          </cell>
          <cell r="B25263">
            <v>-1.0298130434734048E-2</v>
          </cell>
        </row>
        <row r="25264">
          <cell r="A25264">
            <v>25.256</v>
          </cell>
          <cell r="B25264">
            <v>3.0701869565265952E-2</v>
          </cell>
        </row>
        <row r="25265">
          <cell r="A25265">
            <v>25.257000000000001</v>
          </cell>
          <cell r="B25265">
            <v>3.0701869565265952E-2</v>
          </cell>
        </row>
        <row r="25266">
          <cell r="A25266">
            <v>25.257999999999999</v>
          </cell>
          <cell r="B25266">
            <v>-5.1298130434734052E-2</v>
          </cell>
        </row>
        <row r="25267">
          <cell r="A25267">
            <v>25.259</v>
          </cell>
          <cell r="B25267">
            <v>3.0701869565265952E-2</v>
          </cell>
        </row>
        <row r="25268">
          <cell r="A25268">
            <v>25.26</v>
          </cell>
          <cell r="B25268">
            <v>-5.1298130434734052E-2</v>
          </cell>
        </row>
        <row r="25269">
          <cell r="A25269">
            <v>25.260999999999999</v>
          </cell>
          <cell r="B25269">
            <v>3.0701869565265952E-2</v>
          </cell>
        </row>
        <row r="25270">
          <cell r="A25270">
            <v>25.262</v>
          </cell>
          <cell r="B25270">
            <v>3.0701869565265952E-2</v>
          </cell>
        </row>
        <row r="25271">
          <cell r="A25271">
            <v>25.263000000000002</v>
          </cell>
          <cell r="B25271">
            <v>3.0701869565265952E-2</v>
          </cell>
        </row>
        <row r="25272">
          <cell r="A25272">
            <v>25.263999999999999</v>
          </cell>
          <cell r="B25272">
            <v>-9.2298130434734046E-2</v>
          </cell>
        </row>
        <row r="25273">
          <cell r="A25273">
            <v>25.265000000000001</v>
          </cell>
          <cell r="B25273">
            <v>3.0701869565265952E-2</v>
          </cell>
        </row>
        <row r="25274">
          <cell r="A25274">
            <v>25.265999999999998</v>
          </cell>
          <cell r="B25274">
            <v>-0.13329813043473404</v>
          </cell>
        </row>
        <row r="25275">
          <cell r="A25275">
            <v>25.266999999999999</v>
          </cell>
          <cell r="B25275">
            <v>7.170186956526596E-2</v>
          </cell>
        </row>
        <row r="25276">
          <cell r="A25276">
            <v>25.268000000000001</v>
          </cell>
          <cell r="B25276">
            <v>3.0701869565265952E-2</v>
          </cell>
        </row>
        <row r="25277">
          <cell r="A25277">
            <v>25.268999999999998</v>
          </cell>
          <cell r="B25277">
            <v>-1.0298130434734048E-2</v>
          </cell>
        </row>
        <row r="25278">
          <cell r="A25278">
            <v>25.27</v>
          </cell>
          <cell r="B25278">
            <v>-5.1298130434734052E-2</v>
          </cell>
        </row>
        <row r="25279">
          <cell r="A25279">
            <v>25.271000000000001</v>
          </cell>
          <cell r="B25279">
            <v>7.170186956526596E-2</v>
          </cell>
        </row>
        <row r="25280">
          <cell r="A25280">
            <v>25.271999999999998</v>
          </cell>
          <cell r="B25280">
            <v>3.0701869565265952E-2</v>
          </cell>
        </row>
        <row r="25281">
          <cell r="A25281">
            <v>25.273</v>
          </cell>
          <cell r="B25281">
            <v>-5.1298130434734052E-2</v>
          </cell>
        </row>
        <row r="25282">
          <cell r="A25282">
            <v>25.274000000000001</v>
          </cell>
          <cell r="B25282">
            <v>-9.2298130434734046E-2</v>
          </cell>
        </row>
        <row r="25283">
          <cell r="A25283">
            <v>25.274999999999999</v>
          </cell>
          <cell r="B25283">
            <v>3.0701869565265952E-2</v>
          </cell>
        </row>
        <row r="25284">
          <cell r="A25284">
            <v>25.276</v>
          </cell>
          <cell r="B25284">
            <v>-5.1298130434734052E-2</v>
          </cell>
        </row>
        <row r="25285">
          <cell r="A25285">
            <v>25.277000000000001</v>
          </cell>
          <cell r="B25285">
            <v>3.0701869565265952E-2</v>
          </cell>
        </row>
        <row r="25286">
          <cell r="A25286">
            <v>25.277999999999999</v>
          </cell>
          <cell r="B25286">
            <v>-5.1298130434734052E-2</v>
          </cell>
        </row>
        <row r="25287">
          <cell r="A25287">
            <v>25.279</v>
          </cell>
          <cell r="B25287">
            <v>-5.1298130434734052E-2</v>
          </cell>
        </row>
        <row r="25288">
          <cell r="A25288">
            <v>25.28</v>
          </cell>
          <cell r="B25288">
            <v>-5.1298130434734052E-2</v>
          </cell>
        </row>
        <row r="25289">
          <cell r="A25289">
            <v>25.280999999999999</v>
          </cell>
          <cell r="B25289">
            <v>3.0701869565265952E-2</v>
          </cell>
        </row>
        <row r="25290">
          <cell r="A25290">
            <v>25.282</v>
          </cell>
          <cell r="B25290">
            <v>-1.0298130434734048E-2</v>
          </cell>
        </row>
        <row r="25291">
          <cell r="A25291">
            <v>25.283000000000001</v>
          </cell>
          <cell r="B25291">
            <v>3.0701869565265952E-2</v>
          </cell>
        </row>
        <row r="25292">
          <cell r="A25292">
            <v>25.283999999999999</v>
          </cell>
          <cell r="B25292">
            <v>3.0701869565265952E-2</v>
          </cell>
        </row>
        <row r="25293">
          <cell r="A25293">
            <v>25.285</v>
          </cell>
          <cell r="B25293">
            <v>-9.2298130434734046E-2</v>
          </cell>
        </row>
        <row r="25294">
          <cell r="A25294">
            <v>25.286000000000001</v>
          </cell>
          <cell r="B25294">
            <v>-1.0298130434734048E-2</v>
          </cell>
        </row>
        <row r="25295">
          <cell r="A25295">
            <v>25.286999999999999</v>
          </cell>
          <cell r="B25295">
            <v>-1.0298130434734048E-2</v>
          </cell>
        </row>
        <row r="25296">
          <cell r="A25296">
            <v>25.288</v>
          </cell>
          <cell r="B25296">
            <v>3.0701869565265952E-2</v>
          </cell>
        </row>
        <row r="25297">
          <cell r="A25297">
            <v>25.289000000000001</v>
          </cell>
          <cell r="B25297">
            <v>-5.1298130434734052E-2</v>
          </cell>
        </row>
        <row r="25298">
          <cell r="A25298">
            <v>25.29</v>
          </cell>
          <cell r="B25298">
            <v>-1.0298130434734048E-2</v>
          </cell>
        </row>
        <row r="25299">
          <cell r="A25299">
            <v>25.291</v>
          </cell>
          <cell r="B25299">
            <v>-5.1298130434734052E-2</v>
          </cell>
        </row>
        <row r="25300">
          <cell r="A25300">
            <v>25.292000000000002</v>
          </cell>
          <cell r="B25300">
            <v>-1.0298130434734048E-2</v>
          </cell>
        </row>
        <row r="25301">
          <cell r="A25301">
            <v>25.292999999999999</v>
          </cell>
          <cell r="B25301">
            <v>3.0701869565265952E-2</v>
          </cell>
        </row>
        <row r="25302">
          <cell r="A25302">
            <v>25.294</v>
          </cell>
          <cell r="B25302">
            <v>0.11270186956526596</v>
          </cell>
        </row>
        <row r="25303">
          <cell r="A25303">
            <v>25.295000000000002</v>
          </cell>
          <cell r="B25303">
            <v>-1.0298130434734048E-2</v>
          </cell>
        </row>
        <row r="25304">
          <cell r="A25304">
            <v>25.295999999999999</v>
          </cell>
          <cell r="B25304">
            <v>7.170186956526596E-2</v>
          </cell>
        </row>
        <row r="25305">
          <cell r="A25305">
            <v>25.297000000000001</v>
          </cell>
          <cell r="B25305">
            <v>-1.0298130434734048E-2</v>
          </cell>
        </row>
        <row r="25306">
          <cell r="A25306">
            <v>25.297999999999998</v>
          </cell>
          <cell r="B25306">
            <v>7.170186956526596E-2</v>
          </cell>
        </row>
        <row r="25307">
          <cell r="A25307">
            <v>25.298999999999999</v>
          </cell>
          <cell r="B25307">
            <v>-1.0298130434734048E-2</v>
          </cell>
        </row>
        <row r="25308">
          <cell r="A25308">
            <v>25.3</v>
          </cell>
          <cell r="B25308">
            <v>-1.0298130434734048E-2</v>
          </cell>
        </row>
        <row r="25309">
          <cell r="A25309">
            <v>25.300999999999998</v>
          </cell>
          <cell r="B25309">
            <v>3.0701869565265952E-2</v>
          </cell>
        </row>
        <row r="25310">
          <cell r="A25310">
            <v>25.302</v>
          </cell>
          <cell r="B25310">
            <v>3.0701869565265952E-2</v>
          </cell>
        </row>
        <row r="25311">
          <cell r="A25311">
            <v>25.303000000000001</v>
          </cell>
          <cell r="B25311">
            <v>3.0701869565265952E-2</v>
          </cell>
        </row>
        <row r="25312">
          <cell r="A25312">
            <v>25.303999999999998</v>
          </cell>
          <cell r="B25312">
            <v>-1.0298130434734048E-2</v>
          </cell>
        </row>
        <row r="25313">
          <cell r="A25313">
            <v>25.305</v>
          </cell>
          <cell r="B25313">
            <v>-1.0298130434734048E-2</v>
          </cell>
        </row>
        <row r="25314">
          <cell r="A25314">
            <v>25.306000000000001</v>
          </cell>
          <cell r="B25314">
            <v>-1.0298130434734048E-2</v>
          </cell>
        </row>
        <row r="25315">
          <cell r="A25315">
            <v>25.306999999999999</v>
          </cell>
          <cell r="B25315">
            <v>-1.0298130434734048E-2</v>
          </cell>
        </row>
        <row r="25316">
          <cell r="A25316">
            <v>25.308</v>
          </cell>
          <cell r="B25316">
            <v>3.0701869565265952E-2</v>
          </cell>
        </row>
        <row r="25317">
          <cell r="A25317">
            <v>25.309000000000001</v>
          </cell>
          <cell r="B25317">
            <v>3.0701869565265952E-2</v>
          </cell>
        </row>
        <row r="25318">
          <cell r="A25318">
            <v>25.31</v>
          </cell>
          <cell r="B25318">
            <v>-9.2298130434734046E-2</v>
          </cell>
        </row>
        <row r="25319">
          <cell r="A25319">
            <v>25.311</v>
          </cell>
          <cell r="B25319">
            <v>-9.2298130434734046E-2</v>
          </cell>
        </row>
        <row r="25320">
          <cell r="A25320">
            <v>25.312000000000001</v>
          </cell>
          <cell r="B25320">
            <v>-1.0298130434734048E-2</v>
          </cell>
        </row>
        <row r="25321">
          <cell r="A25321">
            <v>25.312999999999999</v>
          </cell>
          <cell r="B25321">
            <v>0.11270186956526596</v>
          </cell>
        </row>
        <row r="25322">
          <cell r="A25322">
            <v>25.314</v>
          </cell>
          <cell r="B25322">
            <v>-1.0298130434734048E-2</v>
          </cell>
        </row>
        <row r="25323">
          <cell r="A25323">
            <v>25.315000000000001</v>
          </cell>
          <cell r="B25323">
            <v>-5.1298130434734052E-2</v>
          </cell>
        </row>
        <row r="25324">
          <cell r="A25324">
            <v>25.315999999999999</v>
          </cell>
          <cell r="B25324">
            <v>3.0701869565265952E-2</v>
          </cell>
        </row>
        <row r="25325">
          <cell r="A25325">
            <v>25.317</v>
          </cell>
          <cell r="B25325">
            <v>3.0701869565265952E-2</v>
          </cell>
        </row>
        <row r="25326">
          <cell r="A25326">
            <v>25.318000000000001</v>
          </cell>
          <cell r="B25326">
            <v>-5.1298130434734052E-2</v>
          </cell>
        </row>
        <row r="25327">
          <cell r="A25327">
            <v>25.318999999999999</v>
          </cell>
          <cell r="B25327">
            <v>-5.1298130434734052E-2</v>
          </cell>
        </row>
        <row r="25328">
          <cell r="A25328">
            <v>25.32</v>
          </cell>
          <cell r="B25328">
            <v>-5.1298130434734052E-2</v>
          </cell>
        </row>
        <row r="25329">
          <cell r="A25329">
            <v>25.321000000000002</v>
          </cell>
          <cell r="B25329">
            <v>-5.1298130434734052E-2</v>
          </cell>
        </row>
        <row r="25330">
          <cell r="A25330">
            <v>25.321999999999999</v>
          </cell>
          <cell r="B25330">
            <v>-5.1298130434734052E-2</v>
          </cell>
        </row>
        <row r="25331">
          <cell r="A25331">
            <v>25.323</v>
          </cell>
          <cell r="B25331">
            <v>3.0701869565265952E-2</v>
          </cell>
        </row>
        <row r="25332">
          <cell r="A25332">
            <v>25.324000000000002</v>
          </cell>
          <cell r="B25332">
            <v>3.0701869565265952E-2</v>
          </cell>
        </row>
        <row r="25333">
          <cell r="A25333">
            <v>25.324999999999999</v>
          </cell>
          <cell r="B25333">
            <v>-1.0298130434734048E-2</v>
          </cell>
        </row>
        <row r="25334">
          <cell r="A25334">
            <v>25.326000000000001</v>
          </cell>
          <cell r="B25334">
            <v>3.0701869565265952E-2</v>
          </cell>
        </row>
        <row r="25335">
          <cell r="A25335">
            <v>25.327000000000002</v>
          </cell>
          <cell r="B25335">
            <v>3.0701869565265952E-2</v>
          </cell>
        </row>
        <row r="25336">
          <cell r="A25336">
            <v>25.327999999999999</v>
          </cell>
          <cell r="B25336">
            <v>3.0701869565265952E-2</v>
          </cell>
        </row>
        <row r="25337">
          <cell r="A25337">
            <v>25.329000000000001</v>
          </cell>
          <cell r="B25337">
            <v>-1.0298130434734048E-2</v>
          </cell>
        </row>
        <row r="25338">
          <cell r="A25338">
            <v>25.33</v>
          </cell>
          <cell r="B25338">
            <v>-1.0298130434734048E-2</v>
          </cell>
        </row>
        <row r="25339">
          <cell r="A25339">
            <v>25.331</v>
          </cell>
          <cell r="B25339">
            <v>7.170186956526596E-2</v>
          </cell>
        </row>
        <row r="25340">
          <cell r="A25340">
            <v>25.332000000000001</v>
          </cell>
          <cell r="B25340">
            <v>3.0701869565265952E-2</v>
          </cell>
        </row>
        <row r="25341">
          <cell r="A25341">
            <v>25.332999999999998</v>
          </cell>
          <cell r="B25341">
            <v>3.0701869565265952E-2</v>
          </cell>
        </row>
        <row r="25342">
          <cell r="A25342">
            <v>25.334</v>
          </cell>
          <cell r="B25342">
            <v>-5.1298130434734052E-2</v>
          </cell>
        </row>
        <row r="25343">
          <cell r="A25343">
            <v>25.335000000000001</v>
          </cell>
          <cell r="B25343">
            <v>3.0701869565265952E-2</v>
          </cell>
        </row>
        <row r="25344">
          <cell r="A25344">
            <v>25.335999999999999</v>
          </cell>
          <cell r="B25344">
            <v>3.0701869565265952E-2</v>
          </cell>
        </row>
        <row r="25345">
          <cell r="A25345">
            <v>25.337</v>
          </cell>
          <cell r="B25345">
            <v>3.0701869565265952E-2</v>
          </cell>
        </row>
        <row r="25346">
          <cell r="A25346">
            <v>25.338000000000001</v>
          </cell>
          <cell r="B25346">
            <v>7.170186956526596E-2</v>
          </cell>
        </row>
        <row r="25347">
          <cell r="A25347">
            <v>25.338999999999999</v>
          </cell>
          <cell r="B25347">
            <v>-5.1298130434734052E-2</v>
          </cell>
        </row>
        <row r="25348">
          <cell r="A25348">
            <v>25.34</v>
          </cell>
          <cell r="B25348">
            <v>-5.1298130434734052E-2</v>
          </cell>
        </row>
        <row r="25349">
          <cell r="A25349">
            <v>25.341000000000001</v>
          </cell>
          <cell r="B25349">
            <v>-1.0298130434734048E-2</v>
          </cell>
        </row>
        <row r="25350">
          <cell r="A25350">
            <v>25.341999999999999</v>
          </cell>
          <cell r="B25350">
            <v>3.0701869565265952E-2</v>
          </cell>
        </row>
        <row r="25351">
          <cell r="A25351">
            <v>25.343</v>
          </cell>
          <cell r="B25351">
            <v>-1.0298130434734048E-2</v>
          </cell>
        </row>
        <row r="25352">
          <cell r="A25352">
            <v>25.344000000000001</v>
          </cell>
          <cell r="B25352">
            <v>-5.1298130434734052E-2</v>
          </cell>
        </row>
        <row r="25353">
          <cell r="A25353">
            <v>25.344999999999999</v>
          </cell>
          <cell r="B25353">
            <v>-1.0298130434734048E-2</v>
          </cell>
        </row>
        <row r="25354">
          <cell r="A25354">
            <v>25.346</v>
          </cell>
          <cell r="B25354">
            <v>-9.2298130434734046E-2</v>
          </cell>
        </row>
        <row r="25355">
          <cell r="A25355">
            <v>25.347000000000001</v>
          </cell>
          <cell r="B25355">
            <v>-1.0298130434734048E-2</v>
          </cell>
        </row>
        <row r="25356">
          <cell r="A25356">
            <v>25.347999999999999</v>
          </cell>
          <cell r="B25356">
            <v>-0.13329813043473404</v>
          </cell>
        </row>
        <row r="25357">
          <cell r="A25357">
            <v>25.349</v>
          </cell>
          <cell r="B25357">
            <v>3.0701869565265952E-2</v>
          </cell>
        </row>
        <row r="25358">
          <cell r="A25358">
            <v>25.35</v>
          </cell>
          <cell r="B25358">
            <v>-5.1298130434734052E-2</v>
          </cell>
        </row>
        <row r="25359">
          <cell r="A25359">
            <v>25.350999999999999</v>
          </cell>
          <cell r="B25359">
            <v>-1.0298130434734048E-2</v>
          </cell>
        </row>
        <row r="25360">
          <cell r="A25360">
            <v>25.352</v>
          </cell>
          <cell r="B25360">
            <v>3.0701869565265952E-2</v>
          </cell>
        </row>
        <row r="25361">
          <cell r="A25361">
            <v>25.353000000000002</v>
          </cell>
          <cell r="B25361">
            <v>7.170186956526596E-2</v>
          </cell>
        </row>
        <row r="25362">
          <cell r="A25362">
            <v>25.353999999999999</v>
          </cell>
          <cell r="B25362">
            <v>-1.0298130434734048E-2</v>
          </cell>
        </row>
        <row r="25363">
          <cell r="A25363">
            <v>25.355</v>
          </cell>
          <cell r="B25363">
            <v>-5.1298130434734052E-2</v>
          </cell>
        </row>
        <row r="25364">
          <cell r="A25364">
            <v>25.356000000000002</v>
          </cell>
          <cell r="B25364">
            <v>-5.1298130434734052E-2</v>
          </cell>
        </row>
        <row r="25365">
          <cell r="A25365">
            <v>25.356999999999999</v>
          </cell>
          <cell r="B25365">
            <v>-5.1298130434734052E-2</v>
          </cell>
        </row>
        <row r="25366">
          <cell r="A25366">
            <v>25.358000000000001</v>
          </cell>
          <cell r="B25366">
            <v>3.0701869565265952E-2</v>
          </cell>
        </row>
        <row r="25367">
          <cell r="A25367">
            <v>25.359000000000002</v>
          </cell>
          <cell r="B25367">
            <v>-1.0298130434734048E-2</v>
          </cell>
        </row>
        <row r="25368">
          <cell r="A25368">
            <v>25.36</v>
          </cell>
          <cell r="B25368">
            <v>-1.0298130434734048E-2</v>
          </cell>
        </row>
        <row r="25369">
          <cell r="A25369">
            <v>25.361000000000001</v>
          </cell>
          <cell r="B25369">
            <v>3.0701869565265952E-2</v>
          </cell>
        </row>
        <row r="25370">
          <cell r="A25370">
            <v>25.361999999999998</v>
          </cell>
          <cell r="B25370">
            <v>-1.0298130434734048E-2</v>
          </cell>
        </row>
        <row r="25371">
          <cell r="A25371">
            <v>25.363</v>
          </cell>
          <cell r="B25371">
            <v>-1.0298130434734048E-2</v>
          </cell>
        </row>
        <row r="25372">
          <cell r="A25372">
            <v>25.364000000000001</v>
          </cell>
          <cell r="B25372">
            <v>-1.0298130434734048E-2</v>
          </cell>
        </row>
        <row r="25373">
          <cell r="A25373">
            <v>25.364999999999998</v>
          </cell>
          <cell r="B25373">
            <v>-9.2298130434734046E-2</v>
          </cell>
        </row>
        <row r="25374">
          <cell r="A25374">
            <v>25.366</v>
          </cell>
          <cell r="B25374">
            <v>-5.1298130434734052E-2</v>
          </cell>
        </row>
        <row r="25375">
          <cell r="A25375">
            <v>25.367000000000001</v>
          </cell>
          <cell r="B25375">
            <v>-1.0298130434734048E-2</v>
          </cell>
        </row>
        <row r="25376">
          <cell r="A25376">
            <v>25.367999999999999</v>
          </cell>
          <cell r="B25376">
            <v>-9.2298130434734046E-2</v>
          </cell>
        </row>
        <row r="25377">
          <cell r="A25377">
            <v>25.369</v>
          </cell>
          <cell r="B25377">
            <v>3.0701869565265952E-2</v>
          </cell>
        </row>
        <row r="25378">
          <cell r="A25378">
            <v>25.37</v>
          </cell>
          <cell r="B25378">
            <v>3.0701869565265952E-2</v>
          </cell>
        </row>
        <row r="25379">
          <cell r="A25379">
            <v>25.370999999999999</v>
          </cell>
          <cell r="B25379">
            <v>-1.0298130434734048E-2</v>
          </cell>
        </row>
        <row r="25380">
          <cell r="A25380">
            <v>25.372</v>
          </cell>
          <cell r="B25380">
            <v>-1.0298130434734048E-2</v>
          </cell>
        </row>
        <row r="25381">
          <cell r="A25381">
            <v>25.373000000000001</v>
          </cell>
          <cell r="B25381">
            <v>-1.0298130434734048E-2</v>
          </cell>
        </row>
        <row r="25382">
          <cell r="A25382">
            <v>25.373999999999999</v>
          </cell>
          <cell r="B25382">
            <v>7.170186956526596E-2</v>
          </cell>
        </row>
        <row r="25383">
          <cell r="A25383">
            <v>25.375</v>
          </cell>
          <cell r="B25383">
            <v>3.0701869565265952E-2</v>
          </cell>
        </row>
        <row r="25384">
          <cell r="A25384">
            <v>25.376000000000001</v>
          </cell>
          <cell r="B25384">
            <v>3.0701869565265952E-2</v>
          </cell>
        </row>
        <row r="25385">
          <cell r="A25385">
            <v>25.376999999999999</v>
          </cell>
          <cell r="B25385">
            <v>3.0701869565265952E-2</v>
          </cell>
        </row>
        <row r="25386">
          <cell r="A25386">
            <v>25.378</v>
          </cell>
          <cell r="B25386">
            <v>-1.0298130434734048E-2</v>
          </cell>
        </row>
        <row r="25387">
          <cell r="A25387">
            <v>25.379000000000001</v>
          </cell>
          <cell r="B25387">
            <v>-1.0298130434734048E-2</v>
          </cell>
        </row>
        <row r="25388">
          <cell r="A25388">
            <v>25.38</v>
          </cell>
          <cell r="B25388">
            <v>3.0701869565265952E-2</v>
          </cell>
        </row>
        <row r="25389">
          <cell r="A25389">
            <v>25.381</v>
          </cell>
          <cell r="B25389">
            <v>-1.0298130434734048E-2</v>
          </cell>
        </row>
        <row r="25390">
          <cell r="A25390">
            <v>25.382000000000001</v>
          </cell>
          <cell r="B25390">
            <v>3.0701869565265952E-2</v>
          </cell>
        </row>
        <row r="25391">
          <cell r="A25391">
            <v>25.382999999999999</v>
          </cell>
          <cell r="B25391">
            <v>3.0701869565265952E-2</v>
          </cell>
        </row>
        <row r="25392">
          <cell r="A25392">
            <v>25.384</v>
          </cell>
          <cell r="B25392">
            <v>3.0701869565265952E-2</v>
          </cell>
        </row>
        <row r="25393">
          <cell r="A25393">
            <v>25.385000000000002</v>
          </cell>
          <cell r="B25393">
            <v>3.0701869565265952E-2</v>
          </cell>
        </row>
        <row r="25394">
          <cell r="A25394">
            <v>25.385999999999999</v>
          </cell>
          <cell r="B25394">
            <v>7.170186956526596E-2</v>
          </cell>
        </row>
        <row r="25395">
          <cell r="A25395">
            <v>25.387</v>
          </cell>
          <cell r="B25395">
            <v>3.0701869565265952E-2</v>
          </cell>
        </row>
        <row r="25396">
          <cell r="A25396">
            <v>25.388000000000002</v>
          </cell>
          <cell r="B25396">
            <v>3.0701869565265952E-2</v>
          </cell>
        </row>
        <row r="25397">
          <cell r="A25397">
            <v>25.388999999999999</v>
          </cell>
          <cell r="B25397">
            <v>-1.0298130434734048E-2</v>
          </cell>
        </row>
        <row r="25398">
          <cell r="A25398">
            <v>25.39</v>
          </cell>
          <cell r="B25398">
            <v>3.0701869565265952E-2</v>
          </cell>
        </row>
        <row r="25399">
          <cell r="A25399">
            <v>25.390999999999998</v>
          </cell>
          <cell r="B25399">
            <v>3.0701869565265952E-2</v>
          </cell>
        </row>
        <row r="25400">
          <cell r="A25400">
            <v>25.391999999999999</v>
          </cell>
          <cell r="B25400">
            <v>3.0701869565265952E-2</v>
          </cell>
        </row>
        <row r="25401">
          <cell r="A25401">
            <v>25.393000000000001</v>
          </cell>
          <cell r="B25401">
            <v>7.170186956526596E-2</v>
          </cell>
        </row>
        <row r="25402">
          <cell r="A25402">
            <v>25.393999999999998</v>
          </cell>
          <cell r="B25402">
            <v>3.0701869565265952E-2</v>
          </cell>
        </row>
        <row r="25403">
          <cell r="A25403">
            <v>25.395</v>
          </cell>
          <cell r="B25403">
            <v>3.0701869565265952E-2</v>
          </cell>
        </row>
        <row r="25404">
          <cell r="A25404">
            <v>25.396000000000001</v>
          </cell>
          <cell r="B25404">
            <v>-1.0298130434734048E-2</v>
          </cell>
        </row>
        <row r="25405">
          <cell r="A25405">
            <v>25.396999999999998</v>
          </cell>
          <cell r="B25405">
            <v>7.170186956526596E-2</v>
          </cell>
        </row>
        <row r="25406">
          <cell r="A25406">
            <v>25.398</v>
          </cell>
          <cell r="B25406">
            <v>-5.1298130434734052E-2</v>
          </cell>
        </row>
        <row r="25407">
          <cell r="A25407">
            <v>25.399000000000001</v>
          </cell>
          <cell r="B25407">
            <v>-1.0298130434734048E-2</v>
          </cell>
        </row>
        <row r="25408">
          <cell r="A25408">
            <v>25.4</v>
          </cell>
          <cell r="B25408">
            <v>3.0701869565265952E-2</v>
          </cell>
        </row>
        <row r="25409">
          <cell r="A25409">
            <v>25.401</v>
          </cell>
          <cell r="B25409">
            <v>-0.13329813043473404</v>
          </cell>
        </row>
        <row r="25410">
          <cell r="A25410">
            <v>25.402000000000001</v>
          </cell>
          <cell r="B25410">
            <v>3.0701869565265952E-2</v>
          </cell>
        </row>
        <row r="25411">
          <cell r="A25411">
            <v>25.402999999999999</v>
          </cell>
          <cell r="B25411">
            <v>3.0701869565265952E-2</v>
          </cell>
        </row>
        <row r="25412">
          <cell r="A25412">
            <v>25.404</v>
          </cell>
          <cell r="B25412">
            <v>-9.2298130434734046E-2</v>
          </cell>
        </row>
        <row r="25413">
          <cell r="A25413">
            <v>25.405000000000001</v>
          </cell>
          <cell r="B25413">
            <v>-1.0298130434734048E-2</v>
          </cell>
        </row>
        <row r="25414">
          <cell r="A25414">
            <v>25.405999999999999</v>
          </cell>
          <cell r="B25414">
            <v>-1.0298130434734048E-2</v>
          </cell>
        </row>
        <row r="25415">
          <cell r="A25415">
            <v>25.407</v>
          </cell>
          <cell r="B25415">
            <v>7.170186956526596E-2</v>
          </cell>
        </row>
        <row r="25416">
          <cell r="A25416">
            <v>25.408000000000001</v>
          </cell>
          <cell r="B25416">
            <v>-5.1298130434734052E-2</v>
          </cell>
        </row>
        <row r="25417">
          <cell r="A25417">
            <v>25.408999999999999</v>
          </cell>
          <cell r="B25417">
            <v>3.0701869565265952E-2</v>
          </cell>
        </row>
        <row r="25418">
          <cell r="A25418">
            <v>25.41</v>
          </cell>
          <cell r="B25418">
            <v>-1.0298130434734048E-2</v>
          </cell>
        </row>
        <row r="25419">
          <cell r="A25419">
            <v>25.411000000000001</v>
          </cell>
          <cell r="B25419">
            <v>-1.0298130434734048E-2</v>
          </cell>
        </row>
        <row r="25420">
          <cell r="A25420">
            <v>25.411999999999999</v>
          </cell>
          <cell r="B25420">
            <v>-9.2298130434734046E-2</v>
          </cell>
        </row>
        <row r="25421">
          <cell r="A25421">
            <v>25.413</v>
          </cell>
          <cell r="B25421">
            <v>3.0701869565265952E-2</v>
          </cell>
        </row>
        <row r="25422">
          <cell r="A25422">
            <v>25.414000000000001</v>
          </cell>
          <cell r="B25422">
            <v>-1.0298130434734048E-2</v>
          </cell>
        </row>
        <row r="25423">
          <cell r="A25423">
            <v>25.414999999999999</v>
          </cell>
          <cell r="B25423">
            <v>-1.0298130434734048E-2</v>
          </cell>
        </row>
        <row r="25424">
          <cell r="A25424">
            <v>25.416</v>
          </cell>
          <cell r="B25424">
            <v>-1.0298130434734048E-2</v>
          </cell>
        </row>
        <row r="25425">
          <cell r="A25425">
            <v>25.417000000000002</v>
          </cell>
          <cell r="B25425">
            <v>-9.2298130434734046E-2</v>
          </cell>
        </row>
        <row r="25426">
          <cell r="A25426">
            <v>25.417999999999999</v>
          </cell>
          <cell r="B25426">
            <v>3.0701869565265952E-2</v>
          </cell>
        </row>
        <row r="25427">
          <cell r="A25427">
            <v>25.419</v>
          </cell>
          <cell r="B25427">
            <v>-1.0298130434734048E-2</v>
          </cell>
        </row>
        <row r="25428">
          <cell r="A25428">
            <v>25.42</v>
          </cell>
          <cell r="B25428">
            <v>-1.0298130434734048E-2</v>
          </cell>
        </row>
        <row r="25429">
          <cell r="A25429">
            <v>25.420999999999999</v>
          </cell>
          <cell r="B25429">
            <v>-5.1298130434734052E-2</v>
          </cell>
        </row>
        <row r="25430">
          <cell r="A25430">
            <v>25.422000000000001</v>
          </cell>
          <cell r="B25430">
            <v>3.0701869565265952E-2</v>
          </cell>
        </row>
        <row r="25431">
          <cell r="A25431">
            <v>25.422999999999998</v>
          </cell>
          <cell r="B25431">
            <v>-1.0298130434734048E-2</v>
          </cell>
        </row>
        <row r="25432">
          <cell r="A25432">
            <v>25.423999999999999</v>
          </cell>
          <cell r="B25432">
            <v>-1.0298130434734048E-2</v>
          </cell>
        </row>
        <row r="25433">
          <cell r="A25433">
            <v>25.425000000000001</v>
          </cell>
          <cell r="B25433">
            <v>-1.0298130434734048E-2</v>
          </cell>
        </row>
        <row r="25434">
          <cell r="A25434">
            <v>25.425999999999998</v>
          </cell>
          <cell r="B25434">
            <v>-1.0298130434734048E-2</v>
          </cell>
        </row>
        <row r="25435">
          <cell r="A25435">
            <v>25.427</v>
          </cell>
          <cell r="B25435">
            <v>3.0701869565265952E-2</v>
          </cell>
        </row>
        <row r="25436">
          <cell r="A25436">
            <v>25.428000000000001</v>
          </cell>
          <cell r="B25436">
            <v>-5.1298130434734052E-2</v>
          </cell>
        </row>
        <row r="25437">
          <cell r="A25437">
            <v>25.428999999999998</v>
          </cell>
          <cell r="B25437">
            <v>-1.0298130434734048E-2</v>
          </cell>
        </row>
        <row r="25438">
          <cell r="A25438">
            <v>25.43</v>
          </cell>
          <cell r="B25438">
            <v>3.0701869565265952E-2</v>
          </cell>
        </row>
        <row r="25439">
          <cell r="A25439">
            <v>25.431000000000001</v>
          </cell>
          <cell r="B25439">
            <v>-5.1298130434734052E-2</v>
          </cell>
        </row>
        <row r="25440">
          <cell r="A25440">
            <v>25.431999999999999</v>
          </cell>
          <cell r="B25440">
            <v>3.0701869565265952E-2</v>
          </cell>
        </row>
        <row r="25441">
          <cell r="A25441">
            <v>25.433</v>
          </cell>
          <cell r="B25441">
            <v>-1.0298130434734048E-2</v>
          </cell>
        </row>
        <row r="25442">
          <cell r="A25442">
            <v>25.434000000000001</v>
          </cell>
          <cell r="B25442">
            <v>-1.0298130434734048E-2</v>
          </cell>
        </row>
        <row r="25443">
          <cell r="A25443">
            <v>25.434999999999999</v>
          </cell>
          <cell r="B25443">
            <v>-1.0298130434734048E-2</v>
          </cell>
        </row>
        <row r="25444">
          <cell r="A25444">
            <v>25.436</v>
          </cell>
          <cell r="B25444">
            <v>-1.0298130434734048E-2</v>
          </cell>
        </row>
        <row r="25445">
          <cell r="A25445">
            <v>25.437000000000001</v>
          </cell>
          <cell r="B25445">
            <v>-1.0298130434734048E-2</v>
          </cell>
        </row>
        <row r="25446">
          <cell r="A25446">
            <v>25.437999999999999</v>
          </cell>
          <cell r="B25446">
            <v>3.0701869565265952E-2</v>
          </cell>
        </row>
        <row r="25447">
          <cell r="A25447">
            <v>25.439</v>
          </cell>
          <cell r="B25447">
            <v>7.170186956526596E-2</v>
          </cell>
        </row>
        <row r="25448">
          <cell r="A25448">
            <v>25.44</v>
          </cell>
          <cell r="B25448">
            <v>-1.0298130434734048E-2</v>
          </cell>
        </row>
        <row r="25449">
          <cell r="A25449">
            <v>25.440999999999999</v>
          </cell>
          <cell r="B25449">
            <v>-1.0298130434734048E-2</v>
          </cell>
        </row>
        <row r="25450">
          <cell r="A25450">
            <v>25.442</v>
          </cell>
          <cell r="B25450">
            <v>-5.1298130434734052E-2</v>
          </cell>
        </row>
        <row r="25451">
          <cell r="A25451">
            <v>25.443000000000001</v>
          </cell>
          <cell r="B25451">
            <v>-1.0298130434734048E-2</v>
          </cell>
        </row>
        <row r="25452">
          <cell r="A25452">
            <v>25.443999999999999</v>
          </cell>
          <cell r="B25452">
            <v>-1.0298130434734048E-2</v>
          </cell>
        </row>
        <row r="25453">
          <cell r="A25453">
            <v>25.445</v>
          </cell>
          <cell r="B25453">
            <v>-1.0298130434734048E-2</v>
          </cell>
        </row>
        <row r="25454">
          <cell r="A25454">
            <v>25.446000000000002</v>
          </cell>
          <cell r="B25454">
            <v>-1.0298130434734048E-2</v>
          </cell>
        </row>
        <row r="25455">
          <cell r="A25455">
            <v>25.446999999999999</v>
          </cell>
          <cell r="B25455">
            <v>-1.0298130434734048E-2</v>
          </cell>
        </row>
        <row r="25456">
          <cell r="A25456">
            <v>25.448</v>
          </cell>
          <cell r="B25456">
            <v>3.0701869565265952E-2</v>
          </cell>
        </row>
        <row r="25457">
          <cell r="A25457">
            <v>25.449000000000002</v>
          </cell>
          <cell r="B25457">
            <v>3.0701869565265952E-2</v>
          </cell>
        </row>
        <row r="25458">
          <cell r="A25458">
            <v>25.45</v>
          </cell>
          <cell r="B25458">
            <v>-5.1298130434734052E-2</v>
          </cell>
        </row>
        <row r="25459">
          <cell r="A25459">
            <v>25.451000000000001</v>
          </cell>
          <cell r="B25459">
            <v>7.170186956526596E-2</v>
          </cell>
        </row>
        <row r="25460">
          <cell r="A25460">
            <v>25.452000000000002</v>
          </cell>
          <cell r="B25460">
            <v>-5.1298130434734052E-2</v>
          </cell>
        </row>
        <row r="25461">
          <cell r="A25461">
            <v>25.452999999999999</v>
          </cell>
          <cell r="B25461">
            <v>-1.0298130434734048E-2</v>
          </cell>
        </row>
        <row r="25462">
          <cell r="A25462">
            <v>25.454000000000001</v>
          </cell>
          <cell r="B25462">
            <v>-1.0298130434734048E-2</v>
          </cell>
        </row>
        <row r="25463">
          <cell r="A25463">
            <v>25.454999999999998</v>
          </cell>
          <cell r="B25463">
            <v>3.0701869565265952E-2</v>
          </cell>
        </row>
        <row r="25464">
          <cell r="A25464">
            <v>25.456</v>
          </cell>
          <cell r="B25464">
            <v>3.0701869565265952E-2</v>
          </cell>
        </row>
        <row r="25465">
          <cell r="A25465">
            <v>25.457000000000001</v>
          </cell>
          <cell r="B25465">
            <v>7.170186956526596E-2</v>
          </cell>
        </row>
        <row r="25466">
          <cell r="A25466">
            <v>25.457999999999998</v>
          </cell>
          <cell r="B25466">
            <v>3.0701869565265952E-2</v>
          </cell>
        </row>
        <row r="25467">
          <cell r="A25467">
            <v>25.459</v>
          </cell>
          <cell r="B25467">
            <v>-5.1298130434734052E-2</v>
          </cell>
        </row>
        <row r="25468">
          <cell r="A25468">
            <v>25.46</v>
          </cell>
          <cell r="B25468">
            <v>-5.1298130434734052E-2</v>
          </cell>
        </row>
        <row r="25469">
          <cell r="A25469">
            <v>25.460999999999999</v>
          </cell>
          <cell r="B25469">
            <v>3.0701869565265952E-2</v>
          </cell>
        </row>
        <row r="25470">
          <cell r="A25470">
            <v>25.462</v>
          </cell>
          <cell r="B25470">
            <v>-5.1298130434734052E-2</v>
          </cell>
        </row>
        <row r="25471">
          <cell r="A25471">
            <v>25.463000000000001</v>
          </cell>
          <cell r="B25471">
            <v>3.0701869565265952E-2</v>
          </cell>
        </row>
        <row r="25472">
          <cell r="A25472">
            <v>25.463999999999999</v>
          </cell>
          <cell r="B25472">
            <v>-9.2298130434734046E-2</v>
          </cell>
        </row>
        <row r="25473">
          <cell r="A25473">
            <v>25.465</v>
          </cell>
          <cell r="B25473">
            <v>3.0701869565265952E-2</v>
          </cell>
        </row>
        <row r="25474">
          <cell r="A25474">
            <v>25.466000000000001</v>
          </cell>
          <cell r="B25474">
            <v>-1.0298130434734048E-2</v>
          </cell>
        </row>
        <row r="25475">
          <cell r="A25475">
            <v>25.466999999999999</v>
          </cell>
          <cell r="B25475">
            <v>3.0701869565265952E-2</v>
          </cell>
        </row>
        <row r="25476">
          <cell r="A25476">
            <v>25.468</v>
          </cell>
          <cell r="B25476">
            <v>3.0701869565265952E-2</v>
          </cell>
        </row>
        <row r="25477">
          <cell r="A25477">
            <v>25.469000000000001</v>
          </cell>
          <cell r="B25477">
            <v>3.0701869565265952E-2</v>
          </cell>
        </row>
        <row r="25478">
          <cell r="A25478">
            <v>25.47</v>
          </cell>
          <cell r="B25478">
            <v>3.0701869565265952E-2</v>
          </cell>
        </row>
        <row r="25479">
          <cell r="A25479">
            <v>25.471</v>
          </cell>
          <cell r="B25479">
            <v>-5.1298130434734052E-2</v>
          </cell>
        </row>
        <row r="25480">
          <cell r="A25480">
            <v>25.472000000000001</v>
          </cell>
          <cell r="B25480">
            <v>3.0701869565265952E-2</v>
          </cell>
        </row>
        <row r="25481">
          <cell r="A25481">
            <v>25.472999999999999</v>
          </cell>
          <cell r="B25481">
            <v>-5.1298130434734052E-2</v>
          </cell>
        </row>
        <row r="25482">
          <cell r="A25482">
            <v>25.474</v>
          </cell>
          <cell r="B25482">
            <v>-5.1298130434734052E-2</v>
          </cell>
        </row>
        <row r="25483">
          <cell r="A25483">
            <v>25.475000000000001</v>
          </cell>
          <cell r="B25483">
            <v>-5.1298130434734052E-2</v>
          </cell>
        </row>
        <row r="25484">
          <cell r="A25484">
            <v>25.475999999999999</v>
          </cell>
          <cell r="B25484">
            <v>-5.1298130434734052E-2</v>
          </cell>
        </row>
        <row r="25485">
          <cell r="A25485">
            <v>25.477</v>
          </cell>
          <cell r="B25485">
            <v>7.170186956526596E-2</v>
          </cell>
        </row>
        <row r="25486">
          <cell r="A25486">
            <v>25.478000000000002</v>
          </cell>
          <cell r="B25486">
            <v>3.0701869565265952E-2</v>
          </cell>
        </row>
        <row r="25487">
          <cell r="A25487">
            <v>25.478999999999999</v>
          </cell>
          <cell r="B25487">
            <v>-5.1298130434734052E-2</v>
          </cell>
        </row>
        <row r="25488">
          <cell r="A25488">
            <v>25.48</v>
          </cell>
          <cell r="B25488">
            <v>-1.0298130434734048E-2</v>
          </cell>
        </row>
        <row r="25489">
          <cell r="A25489">
            <v>25.481000000000002</v>
          </cell>
          <cell r="B25489">
            <v>-5.1298130434734052E-2</v>
          </cell>
        </row>
        <row r="25490">
          <cell r="A25490">
            <v>25.481999999999999</v>
          </cell>
          <cell r="B25490">
            <v>-5.1298130434734052E-2</v>
          </cell>
        </row>
        <row r="25491">
          <cell r="A25491">
            <v>25.483000000000001</v>
          </cell>
          <cell r="B25491">
            <v>3.0701869565265952E-2</v>
          </cell>
        </row>
        <row r="25492">
          <cell r="A25492">
            <v>25.484000000000002</v>
          </cell>
          <cell r="B25492">
            <v>-1.0298130434734048E-2</v>
          </cell>
        </row>
        <row r="25493">
          <cell r="A25493">
            <v>25.484999999999999</v>
          </cell>
          <cell r="B25493">
            <v>0.11270186956526596</v>
          </cell>
        </row>
        <row r="25494">
          <cell r="A25494">
            <v>25.486000000000001</v>
          </cell>
          <cell r="B25494">
            <v>3.0701869565265952E-2</v>
          </cell>
        </row>
        <row r="25495">
          <cell r="A25495">
            <v>25.486999999999998</v>
          </cell>
          <cell r="B25495">
            <v>-1.0298130434734048E-2</v>
          </cell>
        </row>
        <row r="25496">
          <cell r="A25496">
            <v>25.488</v>
          </cell>
          <cell r="B25496">
            <v>3.0701869565265952E-2</v>
          </cell>
        </row>
        <row r="25497">
          <cell r="A25497">
            <v>25.489000000000001</v>
          </cell>
          <cell r="B25497">
            <v>3.0701869565265952E-2</v>
          </cell>
        </row>
        <row r="25498">
          <cell r="A25498">
            <v>25.49</v>
          </cell>
          <cell r="B25498">
            <v>-1.0298130434734048E-2</v>
          </cell>
        </row>
        <row r="25499">
          <cell r="A25499">
            <v>25.491</v>
          </cell>
          <cell r="B25499">
            <v>-5.1298130434734052E-2</v>
          </cell>
        </row>
        <row r="25500">
          <cell r="A25500">
            <v>25.492000000000001</v>
          </cell>
          <cell r="B25500">
            <v>-9.2298130434734046E-2</v>
          </cell>
        </row>
        <row r="25501">
          <cell r="A25501">
            <v>25.492999999999999</v>
          </cell>
          <cell r="B25501">
            <v>3.0701869565265952E-2</v>
          </cell>
        </row>
        <row r="25502">
          <cell r="A25502">
            <v>25.494</v>
          </cell>
          <cell r="B25502">
            <v>3.0701869565265952E-2</v>
          </cell>
        </row>
        <row r="25503">
          <cell r="A25503">
            <v>25.495000000000001</v>
          </cell>
          <cell r="B25503">
            <v>3.0701869565265952E-2</v>
          </cell>
        </row>
        <row r="25504">
          <cell r="A25504">
            <v>25.495999999999999</v>
          </cell>
          <cell r="B25504">
            <v>-1.0298130434734048E-2</v>
          </cell>
        </row>
        <row r="25505">
          <cell r="A25505">
            <v>25.497</v>
          </cell>
          <cell r="B25505">
            <v>-9.2298130434734046E-2</v>
          </cell>
        </row>
        <row r="25506">
          <cell r="A25506">
            <v>25.498000000000001</v>
          </cell>
          <cell r="B25506">
            <v>-1.0298130434734048E-2</v>
          </cell>
        </row>
        <row r="25507">
          <cell r="A25507">
            <v>25.498999999999999</v>
          </cell>
          <cell r="B25507">
            <v>7.170186956526596E-2</v>
          </cell>
        </row>
        <row r="25508">
          <cell r="A25508">
            <v>25.5</v>
          </cell>
          <cell r="B25508">
            <v>-5.1298130434734052E-2</v>
          </cell>
        </row>
        <row r="25509">
          <cell r="A25509">
            <v>25.501000000000001</v>
          </cell>
          <cell r="B25509">
            <v>-1.0298130434734048E-2</v>
          </cell>
        </row>
        <row r="25510">
          <cell r="A25510">
            <v>25.501999999999999</v>
          </cell>
          <cell r="B25510">
            <v>3.0701869565265952E-2</v>
          </cell>
        </row>
        <row r="25511">
          <cell r="A25511">
            <v>25.503</v>
          </cell>
          <cell r="B25511">
            <v>-1.0298130434734048E-2</v>
          </cell>
        </row>
        <row r="25512">
          <cell r="A25512">
            <v>25.504000000000001</v>
          </cell>
          <cell r="B25512">
            <v>3.0701869565265952E-2</v>
          </cell>
        </row>
        <row r="25513">
          <cell r="A25513">
            <v>25.504999999999999</v>
          </cell>
          <cell r="B25513">
            <v>3.0701869565265952E-2</v>
          </cell>
        </row>
        <row r="25514">
          <cell r="A25514">
            <v>25.506</v>
          </cell>
          <cell r="B25514">
            <v>3.0701869565265952E-2</v>
          </cell>
        </row>
        <row r="25515">
          <cell r="A25515">
            <v>25.507000000000001</v>
          </cell>
          <cell r="B25515">
            <v>3.0701869565265952E-2</v>
          </cell>
        </row>
        <row r="25516">
          <cell r="A25516">
            <v>25.507999999999999</v>
          </cell>
          <cell r="B25516">
            <v>-1.0298130434734048E-2</v>
          </cell>
        </row>
        <row r="25517">
          <cell r="A25517">
            <v>25.509</v>
          </cell>
          <cell r="B25517">
            <v>-1.0298130434734048E-2</v>
          </cell>
        </row>
        <row r="25518">
          <cell r="A25518">
            <v>25.51</v>
          </cell>
          <cell r="B25518">
            <v>3.0701869565265952E-2</v>
          </cell>
        </row>
        <row r="25519">
          <cell r="A25519">
            <v>25.510999999999999</v>
          </cell>
          <cell r="B25519">
            <v>-1.0298130434734048E-2</v>
          </cell>
        </row>
        <row r="25520">
          <cell r="A25520">
            <v>25.512</v>
          </cell>
          <cell r="B25520">
            <v>-1.0298130434734048E-2</v>
          </cell>
        </row>
        <row r="25521">
          <cell r="A25521">
            <v>25.513000000000002</v>
          </cell>
          <cell r="B25521">
            <v>3.0701869565265952E-2</v>
          </cell>
        </row>
        <row r="25522">
          <cell r="A25522">
            <v>25.513999999999999</v>
          </cell>
          <cell r="B25522">
            <v>-1.0298130434734048E-2</v>
          </cell>
        </row>
        <row r="25523">
          <cell r="A25523">
            <v>25.515000000000001</v>
          </cell>
          <cell r="B25523">
            <v>-1.0298130434734048E-2</v>
          </cell>
        </row>
        <row r="25524">
          <cell r="A25524">
            <v>25.515999999999998</v>
          </cell>
          <cell r="B25524">
            <v>-1.0298130434734048E-2</v>
          </cell>
        </row>
        <row r="25525">
          <cell r="A25525">
            <v>25.516999999999999</v>
          </cell>
          <cell r="B25525">
            <v>3.0701869565265952E-2</v>
          </cell>
        </row>
        <row r="25526">
          <cell r="A25526">
            <v>25.518000000000001</v>
          </cell>
          <cell r="B25526">
            <v>-1.0298130434734048E-2</v>
          </cell>
        </row>
        <row r="25527">
          <cell r="A25527">
            <v>25.518999999999998</v>
          </cell>
          <cell r="B25527">
            <v>-9.2298130434734046E-2</v>
          </cell>
        </row>
        <row r="25528">
          <cell r="A25528">
            <v>25.52</v>
          </cell>
          <cell r="B25528">
            <v>-5.1298130434734052E-2</v>
          </cell>
        </row>
        <row r="25529">
          <cell r="A25529">
            <v>25.521000000000001</v>
          </cell>
          <cell r="B25529">
            <v>7.170186956526596E-2</v>
          </cell>
        </row>
        <row r="25530">
          <cell r="A25530">
            <v>25.521999999999998</v>
          </cell>
          <cell r="B25530">
            <v>7.170186956526596E-2</v>
          </cell>
        </row>
        <row r="25531">
          <cell r="A25531">
            <v>25.523</v>
          </cell>
          <cell r="B25531">
            <v>-1.0298130434734048E-2</v>
          </cell>
        </row>
        <row r="25532">
          <cell r="A25532">
            <v>25.524000000000001</v>
          </cell>
          <cell r="B25532">
            <v>-1.0298130434734048E-2</v>
          </cell>
        </row>
        <row r="25533">
          <cell r="A25533">
            <v>25.524999999999999</v>
          </cell>
          <cell r="B25533">
            <v>7.170186956526596E-2</v>
          </cell>
        </row>
        <row r="25534">
          <cell r="A25534">
            <v>25.526</v>
          </cell>
          <cell r="B25534">
            <v>7.170186956526596E-2</v>
          </cell>
        </row>
        <row r="25535">
          <cell r="A25535">
            <v>25.527000000000001</v>
          </cell>
          <cell r="B25535">
            <v>-1.0298130434734048E-2</v>
          </cell>
        </row>
        <row r="25536">
          <cell r="A25536">
            <v>25.527999999999999</v>
          </cell>
          <cell r="B25536">
            <v>3.0701869565265952E-2</v>
          </cell>
        </row>
        <row r="25537">
          <cell r="A25537">
            <v>25.529</v>
          </cell>
          <cell r="B25537">
            <v>3.0701869565265952E-2</v>
          </cell>
        </row>
        <row r="25538">
          <cell r="A25538">
            <v>25.53</v>
          </cell>
          <cell r="B25538">
            <v>-9.2298130434734046E-2</v>
          </cell>
        </row>
        <row r="25539">
          <cell r="A25539">
            <v>25.530999999999999</v>
          </cell>
          <cell r="B25539">
            <v>-1.0298130434734048E-2</v>
          </cell>
        </row>
        <row r="25540">
          <cell r="A25540">
            <v>25.532</v>
          </cell>
          <cell r="B25540">
            <v>3.0701869565265952E-2</v>
          </cell>
        </row>
        <row r="25541">
          <cell r="A25541">
            <v>25.533000000000001</v>
          </cell>
          <cell r="B25541">
            <v>-5.1298130434734052E-2</v>
          </cell>
        </row>
        <row r="25542">
          <cell r="A25542">
            <v>25.533999999999999</v>
          </cell>
          <cell r="B25542">
            <v>3.0701869565265952E-2</v>
          </cell>
        </row>
        <row r="25543">
          <cell r="A25543">
            <v>25.535</v>
          </cell>
          <cell r="B25543">
            <v>0.11270186956526596</v>
          </cell>
        </row>
        <row r="25544">
          <cell r="A25544">
            <v>25.536000000000001</v>
          </cell>
          <cell r="B25544">
            <v>-1.0298130434734048E-2</v>
          </cell>
        </row>
        <row r="25545">
          <cell r="A25545">
            <v>25.536999999999999</v>
          </cell>
          <cell r="B25545">
            <v>3.0701869565265952E-2</v>
          </cell>
        </row>
        <row r="25546">
          <cell r="A25546">
            <v>25.538</v>
          </cell>
          <cell r="B25546">
            <v>-1.0298130434734048E-2</v>
          </cell>
        </row>
        <row r="25547">
          <cell r="A25547">
            <v>25.539000000000001</v>
          </cell>
          <cell r="B25547">
            <v>-1.0298130434734048E-2</v>
          </cell>
        </row>
        <row r="25548">
          <cell r="A25548">
            <v>25.54</v>
          </cell>
          <cell r="B25548">
            <v>3.0701869565265952E-2</v>
          </cell>
        </row>
        <row r="25549">
          <cell r="A25549">
            <v>25.541</v>
          </cell>
          <cell r="B25549">
            <v>7.170186956526596E-2</v>
          </cell>
        </row>
        <row r="25550">
          <cell r="A25550">
            <v>25.542000000000002</v>
          </cell>
          <cell r="B25550">
            <v>-1.0298130434734048E-2</v>
          </cell>
        </row>
        <row r="25551">
          <cell r="A25551">
            <v>25.542999999999999</v>
          </cell>
          <cell r="B25551">
            <v>-5.1298130434734052E-2</v>
          </cell>
        </row>
        <row r="25552">
          <cell r="A25552">
            <v>25.544</v>
          </cell>
          <cell r="B25552">
            <v>3.0701869565265952E-2</v>
          </cell>
        </row>
        <row r="25553">
          <cell r="A25553">
            <v>25.545000000000002</v>
          </cell>
          <cell r="B25553">
            <v>-1.0298130434734048E-2</v>
          </cell>
        </row>
        <row r="25554">
          <cell r="A25554">
            <v>25.545999999999999</v>
          </cell>
          <cell r="B25554">
            <v>-1.0298130434734048E-2</v>
          </cell>
        </row>
        <row r="25555">
          <cell r="A25555">
            <v>25.547000000000001</v>
          </cell>
          <cell r="B25555">
            <v>3.0701869565265952E-2</v>
          </cell>
        </row>
        <row r="25556">
          <cell r="A25556">
            <v>25.547999999999998</v>
          </cell>
          <cell r="B25556">
            <v>3.0701869565265952E-2</v>
          </cell>
        </row>
        <row r="25557">
          <cell r="A25557">
            <v>25.548999999999999</v>
          </cell>
          <cell r="B25557">
            <v>7.170186956526596E-2</v>
          </cell>
        </row>
        <row r="25558">
          <cell r="A25558">
            <v>25.55</v>
          </cell>
          <cell r="B25558">
            <v>3.0701869565265952E-2</v>
          </cell>
        </row>
        <row r="25559">
          <cell r="A25559">
            <v>25.550999999999998</v>
          </cell>
          <cell r="B25559">
            <v>-1.0298130434734048E-2</v>
          </cell>
        </row>
        <row r="25560">
          <cell r="A25560">
            <v>25.552</v>
          </cell>
          <cell r="B25560">
            <v>-5.1298130434734052E-2</v>
          </cell>
        </row>
        <row r="25561">
          <cell r="A25561">
            <v>25.553000000000001</v>
          </cell>
          <cell r="B25561">
            <v>-5.1298130434734052E-2</v>
          </cell>
        </row>
        <row r="25562">
          <cell r="A25562">
            <v>25.553999999999998</v>
          </cell>
          <cell r="B25562">
            <v>-1.0298130434734048E-2</v>
          </cell>
        </row>
        <row r="25563">
          <cell r="A25563">
            <v>25.555</v>
          </cell>
          <cell r="B25563">
            <v>-1.0298130434734048E-2</v>
          </cell>
        </row>
        <row r="25564">
          <cell r="A25564">
            <v>25.556000000000001</v>
          </cell>
          <cell r="B25564">
            <v>7.170186956526596E-2</v>
          </cell>
        </row>
        <row r="25565">
          <cell r="A25565">
            <v>25.556999999999999</v>
          </cell>
          <cell r="B25565">
            <v>-1.0298130434734048E-2</v>
          </cell>
        </row>
        <row r="25566">
          <cell r="A25566">
            <v>25.558</v>
          </cell>
          <cell r="B25566">
            <v>3.0701869565265952E-2</v>
          </cell>
        </row>
        <row r="25567">
          <cell r="A25567">
            <v>25.559000000000001</v>
          </cell>
          <cell r="B25567">
            <v>-1.0298130434734048E-2</v>
          </cell>
        </row>
        <row r="25568">
          <cell r="A25568">
            <v>25.56</v>
          </cell>
          <cell r="B25568">
            <v>-1.0298130434734048E-2</v>
          </cell>
        </row>
        <row r="25569">
          <cell r="A25569">
            <v>25.561</v>
          </cell>
          <cell r="B25569">
            <v>0.11270186956526596</v>
          </cell>
        </row>
        <row r="25570">
          <cell r="A25570">
            <v>25.562000000000001</v>
          </cell>
          <cell r="B25570">
            <v>-1.0298130434734048E-2</v>
          </cell>
        </row>
        <row r="25571">
          <cell r="A25571">
            <v>25.562999999999999</v>
          </cell>
          <cell r="B25571">
            <v>7.170186956526596E-2</v>
          </cell>
        </row>
        <row r="25572">
          <cell r="A25572">
            <v>25.564</v>
          </cell>
          <cell r="B25572">
            <v>-1.0298130434734048E-2</v>
          </cell>
        </row>
        <row r="25573">
          <cell r="A25573">
            <v>25.565000000000001</v>
          </cell>
          <cell r="B25573">
            <v>-0.13329813043473404</v>
          </cell>
        </row>
        <row r="25574">
          <cell r="A25574">
            <v>25.565999999999999</v>
          </cell>
          <cell r="B25574">
            <v>3.0701869565265952E-2</v>
          </cell>
        </row>
        <row r="25575">
          <cell r="A25575">
            <v>25.567</v>
          </cell>
          <cell r="B25575">
            <v>3.0701869565265952E-2</v>
          </cell>
        </row>
        <row r="25576">
          <cell r="A25576">
            <v>25.568000000000001</v>
          </cell>
          <cell r="B25576">
            <v>3.0701869565265952E-2</v>
          </cell>
        </row>
        <row r="25577">
          <cell r="A25577">
            <v>25.568999999999999</v>
          </cell>
          <cell r="B25577">
            <v>7.170186956526596E-2</v>
          </cell>
        </row>
        <row r="25578">
          <cell r="A25578">
            <v>25.57</v>
          </cell>
          <cell r="B25578">
            <v>-9.2298130434734046E-2</v>
          </cell>
        </row>
        <row r="25579">
          <cell r="A25579">
            <v>25.571000000000002</v>
          </cell>
          <cell r="B25579">
            <v>-5.1298130434734052E-2</v>
          </cell>
        </row>
        <row r="25580">
          <cell r="A25580">
            <v>25.571999999999999</v>
          </cell>
          <cell r="B25580">
            <v>3.0701869565265952E-2</v>
          </cell>
        </row>
        <row r="25581">
          <cell r="A25581">
            <v>25.573</v>
          </cell>
          <cell r="B25581">
            <v>3.0701869565265952E-2</v>
          </cell>
        </row>
        <row r="25582">
          <cell r="A25582">
            <v>25.574000000000002</v>
          </cell>
          <cell r="B25582">
            <v>-5.1298130434734052E-2</v>
          </cell>
        </row>
        <row r="25583">
          <cell r="A25583">
            <v>25.574999999999999</v>
          </cell>
          <cell r="B25583">
            <v>-1.0298130434734048E-2</v>
          </cell>
        </row>
        <row r="25584">
          <cell r="A25584">
            <v>25.576000000000001</v>
          </cell>
          <cell r="B25584">
            <v>-5.1298130434734052E-2</v>
          </cell>
        </row>
        <row r="25585">
          <cell r="A25585">
            <v>25.577000000000002</v>
          </cell>
          <cell r="B25585">
            <v>-5.1298130434734052E-2</v>
          </cell>
        </row>
        <row r="25586">
          <cell r="A25586">
            <v>25.577999999999999</v>
          </cell>
          <cell r="B25586">
            <v>3.0701869565265952E-2</v>
          </cell>
        </row>
        <row r="25587">
          <cell r="A25587">
            <v>25.579000000000001</v>
          </cell>
          <cell r="B25587">
            <v>3.0701869565265952E-2</v>
          </cell>
        </row>
        <row r="25588">
          <cell r="A25588">
            <v>25.58</v>
          </cell>
          <cell r="B25588">
            <v>3.0701869565265952E-2</v>
          </cell>
        </row>
        <row r="25589">
          <cell r="A25589">
            <v>25.581</v>
          </cell>
          <cell r="B25589">
            <v>-1.0298130434734048E-2</v>
          </cell>
        </row>
        <row r="25590">
          <cell r="A25590">
            <v>25.582000000000001</v>
          </cell>
          <cell r="B25590">
            <v>7.170186956526596E-2</v>
          </cell>
        </row>
        <row r="25591">
          <cell r="A25591">
            <v>25.582999999999998</v>
          </cell>
          <cell r="B25591">
            <v>-1.0298130434734048E-2</v>
          </cell>
        </row>
        <row r="25592">
          <cell r="A25592">
            <v>25.584</v>
          </cell>
          <cell r="B25592">
            <v>-5.1298130434734052E-2</v>
          </cell>
        </row>
        <row r="25593">
          <cell r="A25593">
            <v>25.585000000000001</v>
          </cell>
          <cell r="B25593">
            <v>3.0701869565265952E-2</v>
          </cell>
        </row>
        <row r="25594">
          <cell r="A25594">
            <v>25.585999999999999</v>
          </cell>
          <cell r="B25594">
            <v>3.0701869565265952E-2</v>
          </cell>
        </row>
        <row r="25595">
          <cell r="A25595">
            <v>25.587</v>
          </cell>
          <cell r="B25595">
            <v>-5.1298130434734052E-2</v>
          </cell>
        </row>
        <row r="25596">
          <cell r="A25596">
            <v>25.588000000000001</v>
          </cell>
          <cell r="B25596">
            <v>-5.1298130434734052E-2</v>
          </cell>
        </row>
        <row r="25597">
          <cell r="A25597">
            <v>25.588999999999999</v>
          </cell>
          <cell r="B25597">
            <v>3.0701869565265952E-2</v>
          </cell>
        </row>
        <row r="25598">
          <cell r="A25598">
            <v>25.59</v>
          </cell>
          <cell r="B25598">
            <v>-1.0298130434734048E-2</v>
          </cell>
        </row>
        <row r="25599">
          <cell r="A25599">
            <v>25.591000000000001</v>
          </cell>
          <cell r="B25599">
            <v>-5.1298130434734052E-2</v>
          </cell>
        </row>
        <row r="25600">
          <cell r="A25600">
            <v>25.591999999999999</v>
          </cell>
          <cell r="B25600">
            <v>-5.1298130434734052E-2</v>
          </cell>
        </row>
        <row r="25601">
          <cell r="A25601">
            <v>25.593</v>
          </cell>
          <cell r="B25601">
            <v>-1.0298130434734048E-2</v>
          </cell>
        </row>
        <row r="25602">
          <cell r="A25602">
            <v>25.594000000000001</v>
          </cell>
          <cell r="B25602">
            <v>-1.0298130434734048E-2</v>
          </cell>
        </row>
        <row r="25603">
          <cell r="A25603">
            <v>25.594999999999999</v>
          </cell>
          <cell r="B25603">
            <v>-5.1298130434734052E-2</v>
          </cell>
        </row>
        <row r="25604">
          <cell r="A25604">
            <v>25.596</v>
          </cell>
          <cell r="B25604">
            <v>3.0701869565265952E-2</v>
          </cell>
        </row>
        <row r="25605">
          <cell r="A25605">
            <v>25.597000000000001</v>
          </cell>
          <cell r="B25605">
            <v>-5.1298130434734052E-2</v>
          </cell>
        </row>
        <row r="25606">
          <cell r="A25606">
            <v>25.597999999999999</v>
          </cell>
          <cell r="B25606">
            <v>3.0701869565265952E-2</v>
          </cell>
        </row>
        <row r="25607">
          <cell r="A25607">
            <v>25.599</v>
          </cell>
          <cell r="B25607">
            <v>0.11270186956526596</v>
          </cell>
        </row>
        <row r="25608">
          <cell r="A25608">
            <v>25.6</v>
          </cell>
          <cell r="B25608">
            <v>-1.0298130434734048E-2</v>
          </cell>
        </row>
        <row r="25609">
          <cell r="A25609">
            <v>25.600999999999999</v>
          </cell>
          <cell r="B25609">
            <v>3.0701869565265952E-2</v>
          </cell>
        </row>
        <row r="25610">
          <cell r="A25610">
            <v>25.602</v>
          </cell>
          <cell r="B25610">
            <v>3.0701869565265952E-2</v>
          </cell>
        </row>
        <row r="25611">
          <cell r="A25611">
            <v>25.603000000000002</v>
          </cell>
          <cell r="B25611">
            <v>-1.0298130434734048E-2</v>
          </cell>
        </row>
        <row r="25612">
          <cell r="A25612">
            <v>25.603999999999999</v>
          </cell>
          <cell r="B25612">
            <v>3.0701869565265952E-2</v>
          </cell>
        </row>
        <row r="25613">
          <cell r="A25613">
            <v>25.605</v>
          </cell>
          <cell r="B25613">
            <v>-5.1298130434734052E-2</v>
          </cell>
        </row>
        <row r="25614">
          <cell r="A25614">
            <v>25.606000000000002</v>
          </cell>
          <cell r="B25614">
            <v>-9.2298130434734046E-2</v>
          </cell>
        </row>
        <row r="25615">
          <cell r="A25615">
            <v>25.606999999999999</v>
          </cell>
          <cell r="B25615">
            <v>-1.0298130434734048E-2</v>
          </cell>
        </row>
        <row r="25616">
          <cell r="A25616">
            <v>25.608000000000001</v>
          </cell>
          <cell r="B25616">
            <v>3.0701869565265952E-2</v>
          </cell>
        </row>
        <row r="25617">
          <cell r="A25617">
            <v>25.609000000000002</v>
          </cell>
          <cell r="B25617">
            <v>3.0701869565265952E-2</v>
          </cell>
        </row>
        <row r="25618">
          <cell r="A25618">
            <v>25.61</v>
          </cell>
          <cell r="B25618">
            <v>3.0701869565265952E-2</v>
          </cell>
        </row>
        <row r="25619">
          <cell r="A25619">
            <v>25.611000000000001</v>
          </cell>
          <cell r="B25619">
            <v>-5.1298130434734052E-2</v>
          </cell>
        </row>
        <row r="25620">
          <cell r="A25620">
            <v>25.611999999999998</v>
          </cell>
          <cell r="B25620">
            <v>3.0701869565265952E-2</v>
          </cell>
        </row>
        <row r="25621">
          <cell r="A25621">
            <v>25.613</v>
          </cell>
          <cell r="B25621">
            <v>-5.1298130434734052E-2</v>
          </cell>
        </row>
        <row r="25622">
          <cell r="A25622">
            <v>25.614000000000001</v>
          </cell>
          <cell r="B25622">
            <v>3.0701869565265952E-2</v>
          </cell>
        </row>
        <row r="25623">
          <cell r="A25623">
            <v>25.614999999999998</v>
          </cell>
          <cell r="B25623">
            <v>-1.0298130434734048E-2</v>
          </cell>
        </row>
        <row r="25624">
          <cell r="A25624">
            <v>25.616</v>
          </cell>
          <cell r="B25624">
            <v>3.0701869565265952E-2</v>
          </cell>
        </row>
        <row r="25625">
          <cell r="A25625">
            <v>25.617000000000001</v>
          </cell>
          <cell r="B25625">
            <v>3.0701869565265952E-2</v>
          </cell>
        </row>
        <row r="25626">
          <cell r="A25626">
            <v>25.617999999999999</v>
          </cell>
          <cell r="B25626">
            <v>-5.1298130434734052E-2</v>
          </cell>
        </row>
        <row r="25627">
          <cell r="A25627">
            <v>25.619</v>
          </cell>
          <cell r="B25627">
            <v>0.11270186956526596</v>
          </cell>
        </row>
        <row r="25628">
          <cell r="A25628">
            <v>25.62</v>
          </cell>
          <cell r="B25628">
            <v>-1.0298130434734048E-2</v>
          </cell>
        </row>
        <row r="25629">
          <cell r="A25629">
            <v>25.620999999999999</v>
          </cell>
          <cell r="B25629">
            <v>3.0701869565265952E-2</v>
          </cell>
        </row>
        <row r="25630">
          <cell r="A25630">
            <v>25.622</v>
          </cell>
          <cell r="B25630">
            <v>-1.0298130434734048E-2</v>
          </cell>
        </row>
        <row r="25631">
          <cell r="A25631">
            <v>25.623000000000001</v>
          </cell>
          <cell r="B25631">
            <v>3.0701869565265952E-2</v>
          </cell>
        </row>
        <row r="25632">
          <cell r="A25632">
            <v>25.623999999999999</v>
          </cell>
          <cell r="B25632">
            <v>-5.1298130434734052E-2</v>
          </cell>
        </row>
        <row r="25633">
          <cell r="A25633">
            <v>25.625</v>
          </cell>
          <cell r="B25633">
            <v>3.0701869565265952E-2</v>
          </cell>
        </row>
        <row r="25634">
          <cell r="A25634">
            <v>25.626000000000001</v>
          </cell>
          <cell r="B25634">
            <v>3.0701869565265952E-2</v>
          </cell>
        </row>
        <row r="25635">
          <cell r="A25635">
            <v>25.626999999999999</v>
          </cell>
          <cell r="B25635">
            <v>3.0701869565265952E-2</v>
          </cell>
        </row>
        <row r="25636">
          <cell r="A25636">
            <v>25.628</v>
          </cell>
          <cell r="B25636">
            <v>-5.1298130434734052E-2</v>
          </cell>
        </row>
        <row r="25637">
          <cell r="A25637">
            <v>25.629000000000001</v>
          </cell>
          <cell r="B25637">
            <v>7.170186956526596E-2</v>
          </cell>
        </row>
        <row r="25638">
          <cell r="A25638">
            <v>25.63</v>
          </cell>
          <cell r="B25638">
            <v>-1.0298130434734048E-2</v>
          </cell>
        </row>
        <row r="25639">
          <cell r="A25639">
            <v>25.631</v>
          </cell>
          <cell r="B25639">
            <v>3.0701869565265952E-2</v>
          </cell>
        </row>
        <row r="25640">
          <cell r="A25640">
            <v>25.632000000000001</v>
          </cell>
          <cell r="B25640">
            <v>-1.0298130434734048E-2</v>
          </cell>
        </row>
        <row r="25641">
          <cell r="A25641">
            <v>25.632999999999999</v>
          </cell>
          <cell r="B25641">
            <v>-1.0298130434734048E-2</v>
          </cell>
        </row>
        <row r="25642">
          <cell r="A25642">
            <v>25.634</v>
          </cell>
          <cell r="B25642">
            <v>7.170186956526596E-2</v>
          </cell>
        </row>
        <row r="25643">
          <cell r="A25643">
            <v>25.635000000000002</v>
          </cell>
          <cell r="B25643">
            <v>-1.0298130434734048E-2</v>
          </cell>
        </row>
        <row r="25644">
          <cell r="A25644">
            <v>25.635999999999999</v>
          </cell>
          <cell r="B25644">
            <v>-1.0298130434734048E-2</v>
          </cell>
        </row>
        <row r="25645">
          <cell r="A25645">
            <v>25.637</v>
          </cell>
          <cell r="B25645">
            <v>3.0701869565265952E-2</v>
          </cell>
        </row>
        <row r="25646">
          <cell r="A25646">
            <v>25.638000000000002</v>
          </cell>
          <cell r="B25646">
            <v>-1.0298130434734048E-2</v>
          </cell>
        </row>
        <row r="25647">
          <cell r="A25647">
            <v>25.638999999999999</v>
          </cell>
          <cell r="B25647">
            <v>-5.1298130434734052E-2</v>
          </cell>
        </row>
        <row r="25648">
          <cell r="A25648">
            <v>25.64</v>
          </cell>
          <cell r="B25648">
            <v>-5.1298130434734052E-2</v>
          </cell>
        </row>
        <row r="25649">
          <cell r="A25649">
            <v>25.640999999999998</v>
          </cell>
          <cell r="B25649">
            <v>3.0701869565265952E-2</v>
          </cell>
        </row>
        <row r="25650">
          <cell r="A25650">
            <v>25.641999999999999</v>
          </cell>
          <cell r="B25650">
            <v>-1.0298130434734048E-2</v>
          </cell>
        </row>
        <row r="25651">
          <cell r="A25651">
            <v>25.643000000000001</v>
          </cell>
          <cell r="B25651">
            <v>0.11270186956526596</v>
          </cell>
        </row>
        <row r="25652">
          <cell r="A25652">
            <v>25.643999999999998</v>
          </cell>
          <cell r="B25652">
            <v>-1.0298130434734048E-2</v>
          </cell>
        </row>
        <row r="25653">
          <cell r="A25653">
            <v>25.645</v>
          </cell>
          <cell r="B25653">
            <v>7.170186956526596E-2</v>
          </cell>
        </row>
        <row r="25654">
          <cell r="A25654">
            <v>25.646000000000001</v>
          </cell>
          <cell r="B25654">
            <v>7.170186956526596E-2</v>
          </cell>
        </row>
        <row r="25655">
          <cell r="A25655">
            <v>25.646999999999998</v>
          </cell>
          <cell r="B25655">
            <v>-1.0298130434734048E-2</v>
          </cell>
        </row>
        <row r="25656">
          <cell r="A25656">
            <v>25.648</v>
          </cell>
          <cell r="B25656">
            <v>-1.0298130434734048E-2</v>
          </cell>
        </row>
        <row r="25657">
          <cell r="A25657">
            <v>25.649000000000001</v>
          </cell>
          <cell r="B25657">
            <v>3.0701869565265952E-2</v>
          </cell>
        </row>
        <row r="25658">
          <cell r="A25658">
            <v>25.65</v>
          </cell>
          <cell r="B25658">
            <v>3.0701869565265952E-2</v>
          </cell>
        </row>
        <row r="25659">
          <cell r="A25659">
            <v>25.651</v>
          </cell>
          <cell r="B25659">
            <v>3.0701869565265952E-2</v>
          </cell>
        </row>
        <row r="25660">
          <cell r="A25660">
            <v>25.652000000000001</v>
          </cell>
          <cell r="B25660">
            <v>7.170186956526596E-2</v>
          </cell>
        </row>
        <row r="25661">
          <cell r="A25661">
            <v>25.652999999999999</v>
          </cell>
          <cell r="B25661">
            <v>-5.1298130434734052E-2</v>
          </cell>
        </row>
        <row r="25662">
          <cell r="A25662">
            <v>25.654</v>
          </cell>
          <cell r="B25662">
            <v>-1.0298130434734048E-2</v>
          </cell>
        </row>
        <row r="25663">
          <cell r="A25663">
            <v>25.655000000000001</v>
          </cell>
          <cell r="B25663">
            <v>-5.1298130434734052E-2</v>
          </cell>
        </row>
        <row r="25664">
          <cell r="A25664">
            <v>25.655999999999999</v>
          </cell>
          <cell r="B25664">
            <v>-5.1298130434734052E-2</v>
          </cell>
        </row>
        <row r="25665">
          <cell r="A25665">
            <v>25.657</v>
          </cell>
          <cell r="B25665">
            <v>-1.0298130434734048E-2</v>
          </cell>
        </row>
        <row r="25666">
          <cell r="A25666">
            <v>25.658000000000001</v>
          </cell>
          <cell r="B25666">
            <v>-5.1298130434734052E-2</v>
          </cell>
        </row>
        <row r="25667">
          <cell r="A25667">
            <v>25.658999999999999</v>
          </cell>
          <cell r="B25667">
            <v>-1.0298130434734048E-2</v>
          </cell>
        </row>
        <row r="25668">
          <cell r="A25668">
            <v>25.66</v>
          </cell>
          <cell r="B25668">
            <v>-5.1298130434734052E-2</v>
          </cell>
        </row>
        <row r="25669">
          <cell r="A25669">
            <v>25.661000000000001</v>
          </cell>
          <cell r="B25669">
            <v>3.0701869565265952E-2</v>
          </cell>
        </row>
        <row r="25670">
          <cell r="A25670">
            <v>25.661999999999999</v>
          </cell>
          <cell r="B25670">
            <v>3.0701869565265952E-2</v>
          </cell>
        </row>
        <row r="25671">
          <cell r="A25671">
            <v>25.663</v>
          </cell>
          <cell r="B25671">
            <v>3.0701869565265952E-2</v>
          </cell>
        </row>
        <row r="25672">
          <cell r="A25672">
            <v>25.664000000000001</v>
          </cell>
          <cell r="B25672">
            <v>-1.0298130434734048E-2</v>
          </cell>
        </row>
        <row r="25673">
          <cell r="A25673">
            <v>25.664999999999999</v>
          </cell>
          <cell r="B25673">
            <v>-5.1298130434734052E-2</v>
          </cell>
        </row>
        <row r="25674">
          <cell r="A25674">
            <v>25.666</v>
          </cell>
          <cell r="B25674">
            <v>-5.1298130434734052E-2</v>
          </cell>
        </row>
        <row r="25675">
          <cell r="A25675">
            <v>25.667000000000002</v>
          </cell>
          <cell r="B25675">
            <v>7.170186956526596E-2</v>
          </cell>
        </row>
        <row r="25676">
          <cell r="A25676">
            <v>25.667999999999999</v>
          </cell>
          <cell r="B25676">
            <v>-1.0298130434734048E-2</v>
          </cell>
        </row>
        <row r="25677">
          <cell r="A25677">
            <v>25.669</v>
          </cell>
          <cell r="B25677">
            <v>3.0701869565265952E-2</v>
          </cell>
        </row>
        <row r="25678">
          <cell r="A25678">
            <v>25.67</v>
          </cell>
          <cell r="B25678">
            <v>7.170186956526596E-2</v>
          </cell>
        </row>
        <row r="25679">
          <cell r="A25679">
            <v>25.670999999999999</v>
          </cell>
          <cell r="B25679">
            <v>-1.0298130434734048E-2</v>
          </cell>
        </row>
        <row r="25680">
          <cell r="A25680">
            <v>25.672000000000001</v>
          </cell>
          <cell r="B25680">
            <v>7.170186956526596E-2</v>
          </cell>
        </row>
        <row r="25681">
          <cell r="A25681">
            <v>25.672999999999998</v>
          </cell>
          <cell r="B25681">
            <v>-5.1298130434734052E-2</v>
          </cell>
        </row>
        <row r="25682">
          <cell r="A25682">
            <v>25.673999999999999</v>
          </cell>
          <cell r="B25682">
            <v>-1.0298130434734048E-2</v>
          </cell>
        </row>
        <row r="25683">
          <cell r="A25683">
            <v>25.675000000000001</v>
          </cell>
          <cell r="B25683">
            <v>-5.1298130434734052E-2</v>
          </cell>
        </row>
        <row r="25684">
          <cell r="A25684">
            <v>25.675999999999998</v>
          </cell>
          <cell r="B25684">
            <v>-5.1298130434734052E-2</v>
          </cell>
        </row>
        <row r="25685">
          <cell r="A25685">
            <v>25.677</v>
          </cell>
          <cell r="B25685">
            <v>3.0701869565265952E-2</v>
          </cell>
        </row>
        <row r="25686">
          <cell r="A25686">
            <v>25.678000000000001</v>
          </cell>
          <cell r="B25686">
            <v>-9.2298130434734046E-2</v>
          </cell>
        </row>
        <row r="25687">
          <cell r="A25687">
            <v>25.678999999999998</v>
          </cell>
          <cell r="B25687">
            <v>-9.2298130434734046E-2</v>
          </cell>
        </row>
        <row r="25688">
          <cell r="A25688">
            <v>25.68</v>
          </cell>
          <cell r="B25688">
            <v>-1.0298130434734048E-2</v>
          </cell>
        </row>
        <row r="25689">
          <cell r="A25689">
            <v>25.681000000000001</v>
          </cell>
          <cell r="B25689">
            <v>3.0701869565265952E-2</v>
          </cell>
        </row>
        <row r="25690">
          <cell r="A25690">
            <v>25.681999999999999</v>
          </cell>
          <cell r="B25690">
            <v>3.0701869565265952E-2</v>
          </cell>
        </row>
        <row r="25691">
          <cell r="A25691">
            <v>25.683</v>
          </cell>
          <cell r="B25691">
            <v>-1.0298130434734048E-2</v>
          </cell>
        </row>
        <row r="25692">
          <cell r="A25692">
            <v>25.684000000000001</v>
          </cell>
          <cell r="B25692">
            <v>3.0701869565265952E-2</v>
          </cell>
        </row>
        <row r="25693">
          <cell r="A25693">
            <v>25.684999999999999</v>
          </cell>
          <cell r="B25693">
            <v>-1.0298130434734048E-2</v>
          </cell>
        </row>
        <row r="25694">
          <cell r="A25694">
            <v>25.686</v>
          </cell>
          <cell r="B25694">
            <v>3.0701869565265952E-2</v>
          </cell>
        </row>
        <row r="25695">
          <cell r="A25695">
            <v>25.687000000000001</v>
          </cell>
          <cell r="B25695">
            <v>3.0701869565265952E-2</v>
          </cell>
        </row>
        <row r="25696">
          <cell r="A25696">
            <v>25.687999999999999</v>
          </cell>
          <cell r="B25696">
            <v>7.170186956526596E-2</v>
          </cell>
        </row>
        <row r="25697">
          <cell r="A25697">
            <v>25.689</v>
          </cell>
          <cell r="B25697">
            <v>-9.2298130434734046E-2</v>
          </cell>
        </row>
        <row r="25698">
          <cell r="A25698">
            <v>25.69</v>
          </cell>
          <cell r="B25698">
            <v>3.0701869565265952E-2</v>
          </cell>
        </row>
        <row r="25699">
          <cell r="A25699">
            <v>25.690999999999999</v>
          </cell>
          <cell r="B25699">
            <v>-5.1298130434734052E-2</v>
          </cell>
        </row>
        <row r="25700">
          <cell r="A25700">
            <v>25.692</v>
          </cell>
          <cell r="B25700">
            <v>3.0701869565265952E-2</v>
          </cell>
        </row>
        <row r="25701">
          <cell r="A25701">
            <v>25.693000000000001</v>
          </cell>
          <cell r="B25701">
            <v>-1.0298130434734048E-2</v>
          </cell>
        </row>
        <row r="25702">
          <cell r="A25702">
            <v>25.693999999999999</v>
          </cell>
          <cell r="B25702">
            <v>3.0701869565265952E-2</v>
          </cell>
        </row>
        <row r="25703">
          <cell r="A25703">
            <v>25.695</v>
          </cell>
          <cell r="B25703">
            <v>-5.1298130434734052E-2</v>
          </cell>
        </row>
        <row r="25704">
          <cell r="A25704">
            <v>25.696000000000002</v>
          </cell>
          <cell r="B25704">
            <v>-5.1298130434734052E-2</v>
          </cell>
        </row>
        <row r="25705">
          <cell r="A25705">
            <v>25.696999999999999</v>
          </cell>
          <cell r="B25705">
            <v>3.0701869565265952E-2</v>
          </cell>
        </row>
        <row r="25706">
          <cell r="A25706">
            <v>25.698</v>
          </cell>
          <cell r="B25706">
            <v>-5.1298130434734052E-2</v>
          </cell>
        </row>
        <row r="25707">
          <cell r="A25707">
            <v>25.699000000000002</v>
          </cell>
          <cell r="B25707">
            <v>3.0701869565265952E-2</v>
          </cell>
        </row>
        <row r="25708">
          <cell r="A25708">
            <v>25.7</v>
          </cell>
          <cell r="B25708">
            <v>3.0701869565265952E-2</v>
          </cell>
        </row>
        <row r="25709">
          <cell r="A25709">
            <v>25.701000000000001</v>
          </cell>
          <cell r="B25709">
            <v>-1.0298130434734048E-2</v>
          </cell>
        </row>
        <row r="25710">
          <cell r="A25710">
            <v>25.702000000000002</v>
          </cell>
          <cell r="B25710">
            <v>3.0701869565265952E-2</v>
          </cell>
        </row>
        <row r="25711">
          <cell r="A25711">
            <v>25.702999999999999</v>
          </cell>
          <cell r="B25711">
            <v>3.0701869565265952E-2</v>
          </cell>
        </row>
        <row r="25712">
          <cell r="A25712">
            <v>25.704000000000001</v>
          </cell>
          <cell r="B25712">
            <v>3.0701869565265952E-2</v>
          </cell>
        </row>
        <row r="25713">
          <cell r="A25713">
            <v>25.704999999999998</v>
          </cell>
          <cell r="B25713">
            <v>-5.1298130434734052E-2</v>
          </cell>
        </row>
        <row r="25714">
          <cell r="A25714">
            <v>25.706</v>
          </cell>
          <cell r="B25714">
            <v>-1.0298130434734048E-2</v>
          </cell>
        </row>
        <row r="25715">
          <cell r="A25715">
            <v>25.707000000000001</v>
          </cell>
          <cell r="B25715">
            <v>3.0701869565265952E-2</v>
          </cell>
        </row>
        <row r="25716">
          <cell r="A25716">
            <v>25.707999999999998</v>
          </cell>
          <cell r="B25716">
            <v>-5.1298130434734052E-2</v>
          </cell>
        </row>
        <row r="25717">
          <cell r="A25717">
            <v>25.709</v>
          </cell>
          <cell r="B25717">
            <v>3.0701869565265952E-2</v>
          </cell>
        </row>
        <row r="25718">
          <cell r="A25718">
            <v>25.71</v>
          </cell>
          <cell r="B25718">
            <v>-5.1298130434734052E-2</v>
          </cell>
        </row>
        <row r="25719">
          <cell r="A25719">
            <v>25.710999999999999</v>
          </cell>
          <cell r="B25719">
            <v>7.170186956526596E-2</v>
          </cell>
        </row>
        <row r="25720">
          <cell r="A25720">
            <v>25.712</v>
          </cell>
          <cell r="B25720">
            <v>-1.0298130434734048E-2</v>
          </cell>
        </row>
        <row r="25721">
          <cell r="A25721">
            <v>25.713000000000001</v>
          </cell>
          <cell r="B25721">
            <v>-1.0298130434734048E-2</v>
          </cell>
        </row>
        <row r="25722">
          <cell r="A25722">
            <v>25.713999999999999</v>
          </cell>
          <cell r="B25722">
            <v>-1.0298130434734048E-2</v>
          </cell>
        </row>
        <row r="25723">
          <cell r="A25723">
            <v>25.715</v>
          </cell>
          <cell r="B25723">
            <v>7.170186956526596E-2</v>
          </cell>
        </row>
        <row r="25724">
          <cell r="A25724">
            <v>25.716000000000001</v>
          </cell>
          <cell r="B25724">
            <v>7.170186956526596E-2</v>
          </cell>
        </row>
        <row r="25725">
          <cell r="A25725">
            <v>25.716999999999999</v>
          </cell>
          <cell r="B25725">
            <v>3.0701869565265952E-2</v>
          </cell>
        </row>
        <row r="25726">
          <cell r="A25726">
            <v>25.718</v>
          </cell>
          <cell r="B25726">
            <v>3.0701869565265952E-2</v>
          </cell>
        </row>
        <row r="25727">
          <cell r="A25727">
            <v>25.719000000000001</v>
          </cell>
          <cell r="B25727">
            <v>-5.1298130434734052E-2</v>
          </cell>
        </row>
        <row r="25728">
          <cell r="A25728">
            <v>25.72</v>
          </cell>
          <cell r="B25728">
            <v>3.0701869565265952E-2</v>
          </cell>
        </row>
        <row r="25729">
          <cell r="A25729">
            <v>25.721</v>
          </cell>
          <cell r="B25729">
            <v>-1.0298130434734048E-2</v>
          </cell>
        </row>
        <row r="25730">
          <cell r="A25730">
            <v>25.722000000000001</v>
          </cell>
          <cell r="B25730">
            <v>0.11270186956526596</v>
          </cell>
        </row>
        <row r="25731">
          <cell r="A25731">
            <v>25.722999999999999</v>
          </cell>
          <cell r="B25731">
            <v>-0.13329813043473404</v>
          </cell>
        </row>
        <row r="25732">
          <cell r="A25732">
            <v>25.724</v>
          </cell>
          <cell r="B25732">
            <v>-9.2298130434734046E-2</v>
          </cell>
        </row>
        <row r="25733">
          <cell r="A25733">
            <v>25.725000000000001</v>
          </cell>
          <cell r="B25733">
            <v>-1.0298130434734048E-2</v>
          </cell>
        </row>
        <row r="25734">
          <cell r="A25734">
            <v>25.725999999999999</v>
          </cell>
          <cell r="B25734">
            <v>-5.1298130434734052E-2</v>
          </cell>
        </row>
        <row r="25735">
          <cell r="A25735">
            <v>25.727</v>
          </cell>
          <cell r="B25735">
            <v>-1.0298130434734048E-2</v>
          </cell>
        </row>
        <row r="25736">
          <cell r="A25736">
            <v>25.728000000000002</v>
          </cell>
          <cell r="B25736">
            <v>-5.1298130434734052E-2</v>
          </cell>
        </row>
        <row r="25737">
          <cell r="A25737">
            <v>25.728999999999999</v>
          </cell>
          <cell r="B25737">
            <v>-1.0298130434734048E-2</v>
          </cell>
        </row>
        <row r="25738">
          <cell r="A25738">
            <v>25.73</v>
          </cell>
          <cell r="B25738">
            <v>-9.2298130434734046E-2</v>
          </cell>
        </row>
        <row r="25739">
          <cell r="A25739">
            <v>25.731000000000002</v>
          </cell>
          <cell r="B25739">
            <v>-5.1298130434734052E-2</v>
          </cell>
        </row>
        <row r="25740">
          <cell r="A25740">
            <v>25.731999999999999</v>
          </cell>
          <cell r="B25740">
            <v>-1.0298130434734048E-2</v>
          </cell>
        </row>
        <row r="25741">
          <cell r="A25741">
            <v>25.733000000000001</v>
          </cell>
          <cell r="B25741">
            <v>-1.0298130434734048E-2</v>
          </cell>
        </row>
        <row r="25742">
          <cell r="A25742">
            <v>25.734000000000002</v>
          </cell>
          <cell r="B25742">
            <v>3.0701869565265952E-2</v>
          </cell>
        </row>
        <row r="25743">
          <cell r="A25743">
            <v>25.734999999999999</v>
          </cell>
          <cell r="B25743">
            <v>-1.0298130434734048E-2</v>
          </cell>
        </row>
        <row r="25744">
          <cell r="A25744">
            <v>25.736000000000001</v>
          </cell>
          <cell r="B25744">
            <v>3.0701869565265952E-2</v>
          </cell>
        </row>
        <row r="25745">
          <cell r="A25745">
            <v>25.736999999999998</v>
          </cell>
          <cell r="B25745">
            <v>-1.0298130434734048E-2</v>
          </cell>
        </row>
        <row r="25746">
          <cell r="A25746">
            <v>25.738</v>
          </cell>
          <cell r="B25746">
            <v>-9.2298130434734046E-2</v>
          </cell>
        </row>
        <row r="25747">
          <cell r="A25747">
            <v>25.739000000000001</v>
          </cell>
          <cell r="B25747">
            <v>3.0701869565265952E-2</v>
          </cell>
        </row>
        <row r="25748">
          <cell r="A25748">
            <v>25.74</v>
          </cell>
          <cell r="B25748">
            <v>-5.1298130434734052E-2</v>
          </cell>
        </row>
        <row r="25749">
          <cell r="A25749">
            <v>25.741</v>
          </cell>
          <cell r="B25749">
            <v>-5.1298130434734052E-2</v>
          </cell>
        </row>
        <row r="25750">
          <cell r="A25750">
            <v>25.742000000000001</v>
          </cell>
          <cell r="B25750">
            <v>-5.1298130434734052E-2</v>
          </cell>
        </row>
        <row r="25751">
          <cell r="A25751">
            <v>25.742999999999999</v>
          </cell>
          <cell r="B25751">
            <v>-1.0298130434734048E-2</v>
          </cell>
        </row>
        <row r="25752">
          <cell r="A25752">
            <v>25.744</v>
          </cell>
          <cell r="B25752">
            <v>-1.0298130434734048E-2</v>
          </cell>
        </row>
        <row r="25753">
          <cell r="A25753">
            <v>25.745000000000001</v>
          </cell>
          <cell r="B25753">
            <v>-5.1298130434734052E-2</v>
          </cell>
        </row>
        <row r="25754">
          <cell r="A25754">
            <v>25.745999999999999</v>
          </cell>
          <cell r="B25754">
            <v>3.0701869565265952E-2</v>
          </cell>
        </row>
        <row r="25755">
          <cell r="A25755">
            <v>25.747</v>
          </cell>
          <cell r="B25755">
            <v>3.0701869565265952E-2</v>
          </cell>
        </row>
        <row r="25756">
          <cell r="A25756">
            <v>25.748000000000001</v>
          </cell>
          <cell r="B25756">
            <v>-1.0298130434734048E-2</v>
          </cell>
        </row>
        <row r="25757">
          <cell r="A25757">
            <v>25.748999999999999</v>
          </cell>
          <cell r="B25757">
            <v>-1.0298130434734048E-2</v>
          </cell>
        </row>
        <row r="25758">
          <cell r="A25758">
            <v>25.75</v>
          </cell>
          <cell r="B25758">
            <v>-1.0298130434734048E-2</v>
          </cell>
        </row>
        <row r="25759">
          <cell r="A25759">
            <v>25.751000000000001</v>
          </cell>
          <cell r="B25759">
            <v>-5.1298130434734052E-2</v>
          </cell>
        </row>
        <row r="25760">
          <cell r="A25760">
            <v>25.751999999999999</v>
          </cell>
          <cell r="B25760">
            <v>-1.0298130434734048E-2</v>
          </cell>
        </row>
        <row r="25761">
          <cell r="A25761">
            <v>25.753</v>
          </cell>
          <cell r="B25761">
            <v>-5.1298130434734052E-2</v>
          </cell>
        </row>
        <row r="25762">
          <cell r="A25762">
            <v>25.754000000000001</v>
          </cell>
          <cell r="B25762">
            <v>3.0701869565265952E-2</v>
          </cell>
        </row>
        <row r="25763">
          <cell r="A25763">
            <v>25.754999999999999</v>
          </cell>
          <cell r="B25763">
            <v>3.0701869565265952E-2</v>
          </cell>
        </row>
        <row r="25764">
          <cell r="A25764">
            <v>25.756</v>
          </cell>
          <cell r="B25764">
            <v>-5.1298130434734052E-2</v>
          </cell>
        </row>
        <row r="25765">
          <cell r="A25765">
            <v>25.757000000000001</v>
          </cell>
          <cell r="B25765">
            <v>-1.0298130434734048E-2</v>
          </cell>
        </row>
        <row r="25766">
          <cell r="A25766">
            <v>25.757999999999999</v>
          </cell>
          <cell r="B25766">
            <v>-1.0298130434734048E-2</v>
          </cell>
        </row>
        <row r="25767">
          <cell r="A25767">
            <v>25.759</v>
          </cell>
          <cell r="B25767">
            <v>-5.1298130434734052E-2</v>
          </cell>
        </row>
        <row r="25768">
          <cell r="A25768">
            <v>25.76</v>
          </cell>
          <cell r="B25768">
            <v>-5.1298130434734052E-2</v>
          </cell>
        </row>
        <row r="25769">
          <cell r="A25769">
            <v>25.760999999999999</v>
          </cell>
          <cell r="B25769">
            <v>3.0701869565265952E-2</v>
          </cell>
        </row>
        <row r="25770">
          <cell r="A25770">
            <v>25.762</v>
          </cell>
          <cell r="B25770">
            <v>3.0701869565265952E-2</v>
          </cell>
        </row>
        <row r="25771">
          <cell r="A25771">
            <v>25.763000000000002</v>
          </cell>
          <cell r="B25771">
            <v>-1.0298130434734048E-2</v>
          </cell>
        </row>
        <row r="25772">
          <cell r="A25772">
            <v>25.763999999999999</v>
          </cell>
          <cell r="B25772">
            <v>-5.1298130434734052E-2</v>
          </cell>
        </row>
        <row r="25773">
          <cell r="A25773">
            <v>25.765000000000001</v>
          </cell>
          <cell r="B25773">
            <v>-5.1298130434734052E-2</v>
          </cell>
        </row>
        <row r="25774">
          <cell r="A25774">
            <v>25.765999999999998</v>
          </cell>
          <cell r="B25774">
            <v>-1.0298130434734048E-2</v>
          </cell>
        </row>
        <row r="25775">
          <cell r="A25775">
            <v>25.766999999999999</v>
          </cell>
          <cell r="B25775">
            <v>7.170186956526596E-2</v>
          </cell>
        </row>
        <row r="25776">
          <cell r="A25776">
            <v>25.768000000000001</v>
          </cell>
          <cell r="B25776">
            <v>3.0701869565265952E-2</v>
          </cell>
        </row>
        <row r="25777">
          <cell r="A25777">
            <v>25.768999999999998</v>
          </cell>
          <cell r="B25777">
            <v>3.0701869565265952E-2</v>
          </cell>
        </row>
        <row r="25778">
          <cell r="A25778">
            <v>25.77</v>
          </cell>
          <cell r="B25778">
            <v>3.0701869565265952E-2</v>
          </cell>
        </row>
        <row r="25779">
          <cell r="A25779">
            <v>25.771000000000001</v>
          </cell>
          <cell r="B25779">
            <v>-1.0298130434734048E-2</v>
          </cell>
        </row>
        <row r="25780">
          <cell r="A25780">
            <v>25.771999999999998</v>
          </cell>
          <cell r="B25780">
            <v>3.0701869565265952E-2</v>
          </cell>
        </row>
        <row r="25781">
          <cell r="A25781">
            <v>25.773</v>
          </cell>
          <cell r="B25781">
            <v>7.170186956526596E-2</v>
          </cell>
        </row>
        <row r="25782">
          <cell r="A25782">
            <v>25.774000000000001</v>
          </cell>
          <cell r="B25782">
            <v>-5.1298130434734052E-2</v>
          </cell>
        </row>
        <row r="25783">
          <cell r="A25783">
            <v>25.774999999999999</v>
          </cell>
          <cell r="B25783">
            <v>3.0701869565265952E-2</v>
          </cell>
        </row>
        <row r="25784">
          <cell r="A25784">
            <v>25.776</v>
          </cell>
          <cell r="B25784">
            <v>3.0701869565265952E-2</v>
          </cell>
        </row>
        <row r="25785">
          <cell r="A25785">
            <v>25.777000000000001</v>
          </cell>
          <cell r="B25785">
            <v>3.0701869565265952E-2</v>
          </cell>
        </row>
        <row r="25786">
          <cell r="A25786">
            <v>25.777999999999999</v>
          </cell>
          <cell r="B25786">
            <v>7.170186956526596E-2</v>
          </cell>
        </row>
        <row r="25787">
          <cell r="A25787">
            <v>25.779</v>
          </cell>
          <cell r="B25787">
            <v>-1.0298130434734048E-2</v>
          </cell>
        </row>
        <row r="25788">
          <cell r="A25788">
            <v>25.78</v>
          </cell>
          <cell r="B25788">
            <v>-0.13329813043473404</v>
          </cell>
        </row>
        <row r="25789">
          <cell r="A25789">
            <v>25.780999999999999</v>
          </cell>
          <cell r="B25789">
            <v>-1.0298130434734048E-2</v>
          </cell>
        </row>
        <row r="25790">
          <cell r="A25790">
            <v>25.782</v>
          </cell>
          <cell r="B25790">
            <v>-1.0298130434734048E-2</v>
          </cell>
        </row>
        <row r="25791">
          <cell r="A25791">
            <v>25.783000000000001</v>
          </cell>
          <cell r="B25791">
            <v>3.0701869565265952E-2</v>
          </cell>
        </row>
        <row r="25792">
          <cell r="A25792">
            <v>25.783999999999999</v>
          </cell>
          <cell r="B25792">
            <v>3.0701869565265952E-2</v>
          </cell>
        </row>
        <row r="25793">
          <cell r="A25793">
            <v>25.785</v>
          </cell>
          <cell r="B25793">
            <v>3.0701869565265952E-2</v>
          </cell>
        </row>
        <row r="25794">
          <cell r="A25794">
            <v>25.786000000000001</v>
          </cell>
          <cell r="B25794">
            <v>-1.0298130434734048E-2</v>
          </cell>
        </row>
        <row r="25795">
          <cell r="A25795">
            <v>25.786999999999999</v>
          </cell>
          <cell r="B25795">
            <v>3.0701869565265952E-2</v>
          </cell>
        </row>
        <row r="25796">
          <cell r="A25796">
            <v>25.788</v>
          </cell>
          <cell r="B25796">
            <v>3.0701869565265952E-2</v>
          </cell>
        </row>
        <row r="25797">
          <cell r="A25797">
            <v>25.789000000000001</v>
          </cell>
          <cell r="B25797">
            <v>-1.0298130434734048E-2</v>
          </cell>
        </row>
        <row r="25798">
          <cell r="A25798">
            <v>25.79</v>
          </cell>
          <cell r="B25798">
            <v>-1.0298130434734048E-2</v>
          </cell>
        </row>
        <row r="25799">
          <cell r="A25799">
            <v>25.791</v>
          </cell>
          <cell r="B25799">
            <v>7.170186956526596E-2</v>
          </cell>
        </row>
        <row r="25800">
          <cell r="A25800">
            <v>25.792000000000002</v>
          </cell>
          <cell r="B25800">
            <v>3.0701869565265952E-2</v>
          </cell>
        </row>
        <row r="25801">
          <cell r="A25801">
            <v>25.792999999999999</v>
          </cell>
          <cell r="B25801">
            <v>7.170186956526596E-2</v>
          </cell>
        </row>
        <row r="25802">
          <cell r="A25802">
            <v>25.794</v>
          </cell>
          <cell r="B25802">
            <v>-5.1298130434734052E-2</v>
          </cell>
        </row>
        <row r="25803">
          <cell r="A25803">
            <v>25.795000000000002</v>
          </cell>
          <cell r="B25803">
            <v>-1.0298130434734048E-2</v>
          </cell>
        </row>
        <row r="25804">
          <cell r="A25804">
            <v>25.795999999999999</v>
          </cell>
          <cell r="B25804">
            <v>-1.0298130434734048E-2</v>
          </cell>
        </row>
        <row r="25805">
          <cell r="A25805">
            <v>25.797000000000001</v>
          </cell>
          <cell r="B25805">
            <v>3.0701869565265952E-2</v>
          </cell>
        </row>
        <row r="25806">
          <cell r="A25806">
            <v>25.797999999999998</v>
          </cell>
          <cell r="B25806">
            <v>-5.1298130434734052E-2</v>
          </cell>
        </row>
        <row r="25807">
          <cell r="A25807">
            <v>25.798999999999999</v>
          </cell>
          <cell r="B25807">
            <v>3.0701869565265952E-2</v>
          </cell>
        </row>
        <row r="25808">
          <cell r="A25808">
            <v>25.8</v>
          </cell>
          <cell r="B25808">
            <v>-1.0298130434734048E-2</v>
          </cell>
        </row>
        <row r="25809">
          <cell r="A25809">
            <v>25.800999999999998</v>
          </cell>
          <cell r="B25809">
            <v>3.0701869565265952E-2</v>
          </cell>
        </row>
        <row r="25810">
          <cell r="A25810">
            <v>25.802</v>
          </cell>
          <cell r="B25810">
            <v>3.0701869565265952E-2</v>
          </cell>
        </row>
        <row r="25811">
          <cell r="A25811">
            <v>25.803000000000001</v>
          </cell>
          <cell r="B25811">
            <v>7.170186956526596E-2</v>
          </cell>
        </row>
        <row r="25812">
          <cell r="A25812">
            <v>25.803999999999998</v>
          </cell>
          <cell r="B25812">
            <v>3.0701869565265952E-2</v>
          </cell>
        </row>
        <row r="25813">
          <cell r="A25813">
            <v>25.805</v>
          </cell>
          <cell r="B25813">
            <v>-5.1298130434734052E-2</v>
          </cell>
        </row>
        <row r="25814">
          <cell r="A25814">
            <v>25.806000000000001</v>
          </cell>
          <cell r="B25814">
            <v>7.170186956526596E-2</v>
          </cell>
        </row>
        <row r="25815">
          <cell r="A25815">
            <v>25.806999999999999</v>
          </cell>
          <cell r="B25815">
            <v>-1.0298130434734048E-2</v>
          </cell>
        </row>
        <row r="25816">
          <cell r="A25816">
            <v>25.808</v>
          </cell>
          <cell r="B25816">
            <v>3.0701869565265952E-2</v>
          </cell>
        </row>
        <row r="25817">
          <cell r="A25817">
            <v>25.809000000000001</v>
          </cell>
          <cell r="B25817">
            <v>-9.2298130434734046E-2</v>
          </cell>
        </row>
        <row r="25818">
          <cell r="A25818">
            <v>25.81</v>
          </cell>
          <cell r="B25818">
            <v>-1.0298130434734048E-2</v>
          </cell>
        </row>
        <row r="25819">
          <cell r="A25819">
            <v>25.811</v>
          </cell>
          <cell r="B25819">
            <v>-1.0298130434734048E-2</v>
          </cell>
        </row>
        <row r="25820">
          <cell r="A25820">
            <v>25.812000000000001</v>
          </cell>
          <cell r="B25820">
            <v>3.0701869565265952E-2</v>
          </cell>
        </row>
        <row r="25821">
          <cell r="A25821">
            <v>25.812999999999999</v>
          </cell>
          <cell r="B25821">
            <v>-1.0298130434734048E-2</v>
          </cell>
        </row>
        <row r="25822">
          <cell r="A25822">
            <v>25.814</v>
          </cell>
          <cell r="B25822">
            <v>-9.2298130434734046E-2</v>
          </cell>
        </row>
        <row r="25823">
          <cell r="A25823">
            <v>25.815000000000001</v>
          </cell>
          <cell r="B25823">
            <v>-1.0298130434734048E-2</v>
          </cell>
        </row>
        <row r="25824">
          <cell r="A25824">
            <v>25.815999999999999</v>
          </cell>
          <cell r="B25824">
            <v>-1.0298130434734048E-2</v>
          </cell>
        </row>
        <row r="25825">
          <cell r="A25825">
            <v>25.817</v>
          </cell>
          <cell r="B25825">
            <v>7.170186956526596E-2</v>
          </cell>
        </row>
        <row r="25826">
          <cell r="A25826">
            <v>25.818000000000001</v>
          </cell>
          <cell r="B25826">
            <v>3.0701869565265952E-2</v>
          </cell>
        </row>
        <row r="25827">
          <cell r="A25827">
            <v>25.818999999999999</v>
          </cell>
          <cell r="B25827">
            <v>-5.1298130434734052E-2</v>
          </cell>
        </row>
        <row r="25828">
          <cell r="A25828">
            <v>25.82</v>
          </cell>
          <cell r="B25828">
            <v>7.170186956526596E-2</v>
          </cell>
        </row>
        <row r="25829">
          <cell r="A25829">
            <v>25.821000000000002</v>
          </cell>
          <cell r="B25829">
            <v>3.0701869565265952E-2</v>
          </cell>
        </row>
        <row r="25830">
          <cell r="A25830">
            <v>25.821999999999999</v>
          </cell>
          <cell r="B25830">
            <v>3.0701869565265952E-2</v>
          </cell>
        </row>
        <row r="25831">
          <cell r="A25831">
            <v>25.823</v>
          </cell>
          <cell r="B25831">
            <v>0.11270186956526596</v>
          </cell>
        </row>
        <row r="25832">
          <cell r="A25832">
            <v>25.824000000000002</v>
          </cell>
          <cell r="B25832">
            <v>-1.0298130434734048E-2</v>
          </cell>
        </row>
        <row r="25833">
          <cell r="A25833">
            <v>25.824999999999999</v>
          </cell>
          <cell r="B25833">
            <v>3.0701869565265952E-2</v>
          </cell>
        </row>
        <row r="25834">
          <cell r="A25834">
            <v>25.826000000000001</v>
          </cell>
          <cell r="B25834">
            <v>-5.1298130434734052E-2</v>
          </cell>
        </row>
        <row r="25835">
          <cell r="A25835">
            <v>25.827000000000002</v>
          </cell>
          <cell r="B25835">
            <v>3.0701869565265952E-2</v>
          </cell>
        </row>
        <row r="25836">
          <cell r="A25836">
            <v>25.827999999999999</v>
          </cell>
          <cell r="B25836">
            <v>3.0701869565265952E-2</v>
          </cell>
        </row>
        <row r="25837">
          <cell r="A25837">
            <v>25.829000000000001</v>
          </cell>
          <cell r="B25837">
            <v>-5.1298130434734052E-2</v>
          </cell>
        </row>
        <row r="25838">
          <cell r="A25838">
            <v>25.83</v>
          </cell>
          <cell r="B25838">
            <v>3.0701869565265952E-2</v>
          </cell>
        </row>
        <row r="25839">
          <cell r="A25839">
            <v>25.831</v>
          </cell>
          <cell r="B25839">
            <v>-1.0298130434734048E-2</v>
          </cell>
        </row>
        <row r="25840">
          <cell r="A25840">
            <v>25.832000000000001</v>
          </cell>
          <cell r="B25840">
            <v>3.0701869565265952E-2</v>
          </cell>
        </row>
        <row r="25841">
          <cell r="A25841">
            <v>25.832999999999998</v>
          </cell>
          <cell r="B25841">
            <v>-5.1298130434734052E-2</v>
          </cell>
        </row>
        <row r="25842">
          <cell r="A25842">
            <v>25.834</v>
          </cell>
          <cell r="B25842">
            <v>-1.0298130434734048E-2</v>
          </cell>
        </row>
        <row r="25843">
          <cell r="A25843">
            <v>25.835000000000001</v>
          </cell>
          <cell r="B25843">
            <v>3.0701869565265952E-2</v>
          </cell>
        </row>
        <row r="25844">
          <cell r="A25844">
            <v>25.835999999999999</v>
          </cell>
          <cell r="B25844">
            <v>-9.2298130434734046E-2</v>
          </cell>
        </row>
        <row r="25845">
          <cell r="A25845">
            <v>25.837</v>
          </cell>
          <cell r="B25845">
            <v>-1.0298130434734048E-2</v>
          </cell>
        </row>
        <row r="25846">
          <cell r="A25846">
            <v>25.838000000000001</v>
          </cell>
          <cell r="B25846">
            <v>3.0701869565265952E-2</v>
          </cell>
        </row>
        <row r="25847">
          <cell r="A25847">
            <v>25.838999999999999</v>
          </cell>
          <cell r="B25847">
            <v>-1.0298130434734048E-2</v>
          </cell>
        </row>
        <row r="25848">
          <cell r="A25848">
            <v>25.84</v>
          </cell>
          <cell r="B25848">
            <v>-1.0298130434734048E-2</v>
          </cell>
        </row>
        <row r="25849">
          <cell r="A25849">
            <v>25.841000000000001</v>
          </cell>
          <cell r="B25849">
            <v>3.0701869565265952E-2</v>
          </cell>
        </row>
        <row r="25850">
          <cell r="A25850">
            <v>25.841999999999999</v>
          </cell>
          <cell r="B25850">
            <v>3.0701869565265952E-2</v>
          </cell>
        </row>
        <row r="25851">
          <cell r="A25851">
            <v>25.843</v>
          </cell>
          <cell r="B25851">
            <v>0.11270186956526596</v>
          </cell>
        </row>
        <row r="25852">
          <cell r="A25852">
            <v>25.844000000000001</v>
          </cell>
          <cell r="B25852">
            <v>3.0701869565265952E-2</v>
          </cell>
        </row>
        <row r="25853">
          <cell r="A25853">
            <v>25.844999999999999</v>
          </cell>
          <cell r="B25853">
            <v>-5.1298130434734052E-2</v>
          </cell>
        </row>
        <row r="25854">
          <cell r="A25854">
            <v>25.846</v>
          </cell>
          <cell r="B25854">
            <v>3.0701869565265952E-2</v>
          </cell>
        </row>
        <row r="25855">
          <cell r="A25855">
            <v>25.847000000000001</v>
          </cell>
          <cell r="B25855">
            <v>3.0701869565265952E-2</v>
          </cell>
        </row>
        <row r="25856">
          <cell r="A25856">
            <v>25.847999999999999</v>
          </cell>
          <cell r="B25856">
            <v>-1.0298130434734048E-2</v>
          </cell>
        </row>
        <row r="25857">
          <cell r="A25857">
            <v>25.849</v>
          </cell>
          <cell r="B25857">
            <v>3.0701869565265952E-2</v>
          </cell>
        </row>
        <row r="25858">
          <cell r="A25858">
            <v>25.85</v>
          </cell>
          <cell r="B25858">
            <v>-1.0298130434734048E-2</v>
          </cell>
        </row>
        <row r="25859">
          <cell r="A25859">
            <v>25.850999999999999</v>
          </cell>
          <cell r="B25859">
            <v>-5.1298130434734052E-2</v>
          </cell>
        </row>
        <row r="25860">
          <cell r="A25860">
            <v>25.852</v>
          </cell>
          <cell r="B25860">
            <v>7.170186956526596E-2</v>
          </cell>
        </row>
        <row r="25861">
          <cell r="A25861">
            <v>25.853000000000002</v>
          </cell>
          <cell r="B25861">
            <v>-1.0298130434734048E-2</v>
          </cell>
        </row>
        <row r="25862">
          <cell r="A25862">
            <v>25.853999999999999</v>
          </cell>
          <cell r="B25862">
            <v>-1.0298130434734048E-2</v>
          </cell>
        </row>
        <row r="25863">
          <cell r="A25863">
            <v>25.855</v>
          </cell>
          <cell r="B25863">
            <v>-5.1298130434734052E-2</v>
          </cell>
        </row>
        <row r="25864">
          <cell r="A25864">
            <v>25.856000000000002</v>
          </cell>
          <cell r="B25864">
            <v>3.0701869565265952E-2</v>
          </cell>
        </row>
        <row r="25865">
          <cell r="A25865">
            <v>25.856999999999999</v>
          </cell>
          <cell r="B25865">
            <v>3.0701869565265952E-2</v>
          </cell>
        </row>
        <row r="25866">
          <cell r="A25866">
            <v>25.858000000000001</v>
          </cell>
          <cell r="B25866">
            <v>-1.0298130434734048E-2</v>
          </cell>
        </row>
        <row r="25867">
          <cell r="A25867">
            <v>25.859000000000002</v>
          </cell>
          <cell r="B25867">
            <v>-1.0298130434734048E-2</v>
          </cell>
        </row>
        <row r="25868">
          <cell r="A25868">
            <v>25.86</v>
          </cell>
          <cell r="B25868">
            <v>-1.0298130434734048E-2</v>
          </cell>
        </row>
        <row r="25869">
          <cell r="A25869">
            <v>25.861000000000001</v>
          </cell>
          <cell r="B25869">
            <v>-1.0298130434734048E-2</v>
          </cell>
        </row>
        <row r="25870">
          <cell r="A25870">
            <v>25.861999999999998</v>
          </cell>
          <cell r="B25870">
            <v>-1.0298130434734048E-2</v>
          </cell>
        </row>
        <row r="25871">
          <cell r="A25871">
            <v>25.863</v>
          </cell>
          <cell r="B25871">
            <v>7.170186956526596E-2</v>
          </cell>
        </row>
        <row r="25872">
          <cell r="A25872">
            <v>25.864000000000001</v>
          </cell>
          <cell r="B25872">
            <v>3.0701869565265952E-2</v>
          </cell>
        </row>
        <row r="25873">
          <cell r="A25873">
            <v>25.864999999999998</v>
          </cell>
          <cell r="B25873">
            <v>-1.0298130434734048E-2</v>
          </cell>
        </row>
        <row r="25874">
          <cell r="A25874">
            <v>25.866</v>
          </cell>
          <cell r="B25874">
            <v>3.0701869565265952E-2</v>
          </cell>
        </row>
        <row r="25875">
          <cell r="A25875">
            <v>25.867000000000001</v>
          </cell>
          <cell r="B25875">
            <v>-1.0298130434734048E-2</v>
          </cell>
        </row>
        <row r="25876">
          <cell r="A25876">
            <v>25.867999999999999</v>
          </cell>
          <cell r="B25876">
            <v>3.0701869565265952E-2</v>
          </cell>
        </row>
        <row r="25877">
          <cell r="A25877">
            <v>25.869</v>
          </cell>
          <cell r="B25877">
            <v>3.0701869565265952E-2</v>
          </cell>
        </row>
        <row r="25878">
          <cell r="A25878">
            <v>25.87</v>
          </cell>
          <cell r="B25878">
            <v>-5.1298130434734052E-2</v>
          </cell>
        </row>
        <row r="25879">
          <cell r="A25879">
            <v>25.870999999999999</v>
          </cell>
          <cell r="B25879">
            <v>-5.1298130434734052E-2</v>
          </cell>
        </row>
        <row r="25880">
          <cell r="A25880">
            <v>25.872</v>
          </cell>
          <cell r="B25880">
            <v>-5.1298130434734052E-2</v>
          </cell>
        </row>
        <row r="25881">
          <cell r="A25881">
            <v>25.873000000000001</v>
          </cell>
          <cell r="B25881">
            <v>3.0701869565265952E-2</v>
          </cell>
        </row>
        <row r="25882">
          <cell r="A25882">
            <v>25.873999999999999</v>
          </cell>
          <cell r="B25882">
            <v>-1.0298130434734048E-2</v>
          </cell>
        </row>
        <row r="25883">
          <cell r="A25883">
            <v>25.875</v>
          </cell>
          <cell r="B25883">
            <v>3.0701869565265952E-2</v>
          </cell>
        </row>
        <row r="25884">
          <cell r="A25884">
            <v>25.876000000000001</v>
          </cell>
          <cell r="B25884">
            <v>7.170186956526596E-2</v>
          </cell>
        </row>
        <row r="25885">
          <cell r="A25885">
            <v>25.876999999999999</v>
          </cell>
          <cell r="B25885">
            <v>3.0701869565265952E-2</v>
          </cell>
        </row>
        <row r="25886">
          <cell r="A25886">
            <v>25.878</v>
          </cell>
          <cell r="B25886">
            <v>-1.0298130434734048E-2</v>
          </cell>
        </row>
        <row r="25887">
          <cell r="A25887">
            <v>25.879000000000001</v>
          </cell>
          <cell r="B25887">
            <v>-5.1298130434734052E-2</v>
          </cell>
        </row>
        <row r="25888">
          <cell r="A25888">
            <v>25.88</v>
          </cell>
          <cell r="B25888">
            <v>-1.0298130434734048E-2</v>
          </cell>
        </row>
        <row r="25889">
          <cell r="A25889">
            <v>25.881</v>
          </cell>
          <cell r="B25889">
            <v>-1.0298130434734048E-2</v>
          </cell>
        </row>
        <row r="25890">
          <cell r="A25890">
            <v>25.882000000000001</v>
          </cell>
          <cell r="B25890">
            <v>-1.0298130434734048E-2</v>
          </cell>
        </row>
        <row r="25891">
          <cell r="A25891">
            <v>25.882999999999999</v>
          </cell>
          <cell r="B25891">
            <v>3.0701869565265952E-2</v>
          </cell>
        </row>
        <row r="25892">
          <cell r="A25892">
            <v>25.884</v>
          </cell>
          <cell r="B25892">
            <v>-1.0298130434734048E-2</v>
          </cell>
        </row>
        <row r="25893">
          <cell r="A25893">
            <v>25.885000000000002</v>
          </cell>
          <cell r="B25893">
            <v>-9.2298130434734046E-2</v>
          </cell>
        </row>
        <row r="25894">
          <cell r="A25894">
            <v>25.885999999999999</v>
          </cell>
          <cell r="B25894">
            <v>-1.0298130434734048E-2</v>
          </cell>
        </row>
        <row r="25895">
          <cell r="A25895">
            <v>25.887</v>
          </cell>
          <cell r="B25895">
            <v>-1.0298130434734048E-2</v>
          </cell>
        </row>
        <row r="25896">
          <cell r="A25896">
            <v>25.888000000000002</v>
          </cell>
          <cell r="B25896">
            <v>-9.2298130434734046E-2</v>
          </cell>
        </row>
        <row r="25897">
          <cell r="A25897">
            <v>25.888999999999999</v>
          </cell>
          <cell r="B25897">
            <v>-9.2298130434734046E-2</v>
          </cell>
        </row>
        <row r="25898">
          <cell r="A25898">
            <v>25.89</v>
          </cell>
          <cell r="B25898">
            <v>3.0701869565265952E-2</v>
          </cell>
        </row>
        <row r="25899">
          <cell r="A25899">
            <v>25.890999999999998</v>
          </cell>
          <cell r="B25899">
            <v>-0.13329813043473404</v>
          </cell>
        </row>
        <row r="25900">
          <cell r="A25900">
            <v>25.891999999999999</v>
          </cell>
          <cell r="B25900">
            <v>3.0701869565265952E-2</v>
          </cell>
        </row>
        <row r="25901">
          <cell r="A25901">
            <v>25.893000000000001</v>
          </cell>
          <cell r="B25901">
            <v>3.0701869565265952E-2</v>
          </cell>
        </row>
        <row r="25902">
          <cell r="A25902">
            <v>25.893999999999998</v>
          </cell>
          <cell r="B25902">
            <v>-0.13329813043473404</v>
          </cell>
        </row>
        <row r="25903">
          <cell r="A25903">
            <v>25.895</v>
          </cell>
          <cell r="B25903">
            <v>-1.0298130434734048E-2</v>
          </cell>
        </row>
        <row r="25904">
          <cell r="A25904">
            <v>25.896000000000001</v>
          </cell>
          <cell r="B25904">
            <v>-5.1298130434734052E-2</v>
          </cell>
        </row>
        <row r="25905">
          <cell r="A25905">
            <v>25.896999999999998</v>
          </cell>
          <cell r="B25905">
            <v>-9.2298130434734046E-2</v>
          </cell>
        </row>
        <row r="25906">
          <cell r="A25906">
            <v>25.898</v>
          </cell>
          <cell r="B25906">
            <v>-9.2298130434734046E-2</v>
          </cell>
        </row>
        <row r="25907">
          <cell r="A25907">
            <v>25.899000000000001</v>
          </cell>
          <cell r="B25907">
            <v>3.0701869565265952E-2</v>
          </cell>
        </row>
        <row r="25908">
          <cell r="A25908">
            <v>25.9</v>
          </cell>
          <cell r="B25908">
            <v>3.0701869565265952E-2</v>
          </cell>
        </row>
        <row r="25909">
          <cell r="A25909">
            <v>25.901</v>
          </cell>
          <cell r="B25909">
            <v>-5.1298130434734052E-2</v>
          </cell>
        </row>
        <row r="25910">
          <cell r="A25910">
            <v>25.902000000000001</v>
          </cell>
          <cell r="B25910">
            <v>-1.0298130434734048E-2</v>
          </cell>
        </row>
        <row r="25911">
          <cell r="A25911">
            <v>25.902999999999999</v>
          </cell>
          <cell r="B25911">
            <v>7.170186956526596E-2</v>
          </cell>
        </row>
        <row r="25912">
          <cell r="A25912">
            <v>25.904</v>
          </cell>
          <cell r="B25912">
            <v>3.0701869565265952E-2</v>
          </cell>
        </row>
        <row r="25913">
          <cell r="A25913">
            <v>25.905000000000001</v>
          </cell>
          <cell r="B25913">
            <v>3.0701869565265952E-2</v>
          </cell>
        </row>
        <row r="25914">
          <cell r="A25914">
            <v>25.905999999999999</v>
          </cell>
          <cell r="B25914">
            <v>3.0701869565265952E-2</v>
          </cell>
        </row>
        <row r="25915">
          <cell r="A25915">
            <v>25.907</v>
          </cell>
          <cell r="B25915">
            <v>-1.0298130434734048E-2</v>
          </cell>
        </row>
        <row r="25916">
          <cell r="A25916">
            <v>25.908000000000001</v>
          </cell>
          <cell r="B25916">
            <v>3.0701869565265952E-2</v>
          </cell>
        </row>
        <row r="25917">
          <cell r="A25917">
            <v>25.908999999999999</v>
          </cell>
          <cell r="B25917">
            <v>-1.0298130434734048E-2</v>
          </cell>
        </row>
        <row r="25918">
          <cell r="A25918">
            <v>25.91</v>
          </cell>
          <cell r="B25918">
            <v>3.0701869565265952E-2</v>
          </cell>
        </row>
        <row r="25919">
          <cell r="A25919">
            <v>25.911000000000001</v>
          </cell>
          <cell r="B25919">
            <v>-1.0298130434734048E-2</v>
          </cell>
        </row>
        <row r="25920">
          <cell r="A25920">
            <v>25.911999999999999</v>
          </cell>
          <cell r="B25920">
            <v>7.170186956526596E-2</v>
          </cell>
        </row>
        <row r="25921">
          <cell r="A25921">
            <v>25.913</v>
          </cell>
          <cell r="B25921">
            <v>3.0701869565265952E-2</v>
          </cell>
        </row>
        <row r="25922">
          <cell r="A25922">
            <v>25.914000000000001</v>
          </cell>
          <cell r="B25922">
            <v>3.0701869565265952E-2</v>
          </cell>
        </row>
        <row r="25923">
          <cell r="A25923">
            <v>25.914999999999999</v>
          </cell>
          <cell r="B25923">
            <v>-5.1298130434734052E-2</v>
          </cell>
        </row>
        <row r="25924">
          <cell r="A25924">
            <v>25.916</v>
          </cell>
          <cell r="B25924">
            <v>-1.0298130434734048E-2</v>
          </cell>
        </row>
        <row r="25925">
          <cell r="A25925">
            <v>25.917000000000002</v>
          </cell>
          <cell r="B25925">
            <v>-1.0298130434734048E-2</v>
          </cell>
        </row>
        <row r="25926">
          <cell r="A25926">
            <v>25.917999999999999</v>
          </cell>
          <cell r="B25926">
            <v>-9.2298130434734046E-2</v>
          </cell>
        </row>
        <row r="25927">
          <cell r="A25927">
            <v>25.919</v>
          </cell>
          <cell r="B25927">
            <v>3.0701869565265952E-2</v>
          </cell>
        </row>
        <row r="25928">
          <cell r="A25928">
            <v>25.92</v>
          </cell>
          <cell r="B25928">
            <v>7.170186956526596E-2</v>
          </cell>
        </row>
        <row r="25929">
          <cell r="A25929">
            <v>25.920999999999999</v>
          </cell>
          <cell r="B25929">
            <v>-1.0298130434734048E-2</v>
          </cell>
        </row>
        <row r="25930">
          <cell r="A25930">
            <v>25.922000000000001</v>
          </cell>
          <cell r="B25930">
            <v>-5.1298130434734052E-2</v>
          </cell>
        </row>
        <row r="25931">
          <cell r="A25931">
            <v>25.922999999999998</v>
          </cell>
          <cell r="B25931">
            <v>7.170186956526596E-2</v>
          </cell>
        </row>
        <row r="25932">
          <cell r="A25932">
            <v>25.923999999999999</v>
          </cell>
          <cell r="B25932">
            <v>-9.2298130434734046E-2</v>
          </cell>
        </row>
        <row r="25933">
          <cell r="A25933">
            <v>25.925000000000001</v>
          </cell>
          <cell r="B25933">
            <v>-5.1298130434734052E-2</v>
          </cell>
        </row>
        <row r="25934">
          <cell r="A25934">
            <v>25.925999999999998</v>
          </cell>
          <cell r="B25934">
            <v>-1.0298130434734048E-2</v>
          </cell>
        </row>
        <row r="25935">
          <cell r="A25935">
            <v>25.927</v>
          </cell>
          <cell r="B25935">
            <v>-9.2298130434734046E-2</v>
          </cell>
        </row>
        <row r="25936">
          <cell r="A25936">
            <v>25.928000000000001</v>
          </cell>
          <cell r="B25936">
            <v>3.0701869565265952E-2</v>
          </cell>
        </row>
        <row r="25937">
          <cell r="A25937">
            <v>25.928999999999998</v>
          </cell>
          <cell r="B25937">
            <v>-1.0298130434734048E-2</v>
          </cell>
        </row>
        <row r="25938">
          <cell r="A25938">
            <v>25.93</v>
          </cell>
          <cell r="B25938">
            <v>-1.0298130434734048E-2</v>
          </cell>
        </row>
        <row r="25939">
          <cell r="A25939">
            <v>25.931000000000001</v>
          </cell>
          <cell r="B25939">
            <v>3.0701869565265952E-2</v>
          </cell>
        </row>
        <row r="25940">
          <cell r="A25940">
            <v>25.931999999999999</v>
          </cell>
          <cell r="B25940">
            <v>3.0701869565265952E-2</v>
          </cell>
        </row>
        <row r="25941">
          <cell r="A25941">
            <v>25.933</v>
          </cell>
          <cell r="B25941">
            <v>-5.1298130434734052E-2</v>
          </cell>
        </row>
        <row r="25942">
          <cell r="A25942">
            <v>25.934000000000001</v>
          </cell>
          <cell r="B25942">
            <v>-5.1298130434734052E-2</v>
          </cell>
        </row>
        <row r="25943">
          <cell r="A25943">
            <v>25.934999999999999</v>
          </cell>
          <cell r="B25943">
            <v>-1.0298130434734048E-2</v>
          </cell>
        </row>
        <row r="25944">
          <cell r="A25944">
            <v>25.936</v>
          </cell>
          <cell r="B25944">
            <v>-5.1298130434734052E-2</v>
          </cell>
        </row>
        <row r="25945">
          <cell r="A25945">
            <v>25.937000000000001</v>
          </cell>
          <cell r="B25945">
            <v>-1.0298130434734048E-2</v>
          </cell>
        </row>
        <row r="25946">
          <cell r="A25946">
            <v>25.937999999999999</v>
          </cell>
          <cell r="B25946">
            <v>3.0701869565265952E-2</v>
          </cell>
        </row>
        <row r="25947">
          <cell r="A25947">
            <v>25.939</v>
          </cell>
          <cell r="B25947">
            <v>7.170186956526596E-2</v>
          </cell>
        </row>
        <row r="25948">
          <cell r="A25948">
            <v>25.94</v>
          </cell>
          <cell r="B25948">
            <v>3.0701869565265952E-2</v>
          </cell>
        </row>
        <row r="25949">
          <cell r="A25949">
            <v>25.940999999999999</v>
          </cell>
          <cell r="B25949">
            <v>-1.0298130434734048E-2</v>
          </cell>
        </row>
        <row r="25950">
          <cell r="A25950">
            <v>25.942</v>
          </cell>
          <cell r="B25950">
            <v>3.0701869565265952E-2</v>
          </cell>
        </row>
        <row r="25951">
          <cell r="A25951">
            <v>25.943000000000001</v>
          </cell>
          <cell r="B25951">
            <v>3.0701869565265952E-2</v>
          </cell>
        </row>
        <row r="25952">
          <cell r="A25952">
            <v>25.943999999999999</v>
          </cell>
          <cell r="B25952">
            <v>-1.0298130434734048E-2</v>
          </cell>
        </row>
        <row r="25953">
          <cell r="A25953">
            <v>25.945</v>
          </cell>
          <cell r="B25953">
            <v>-1.0298130434734048E-2</v>
          </cell>
        </row>
        <row r="25954">
          <cell r="A25954">
            <v>25.946000000000002</v>
          </cell>
          <cell r="B25954">
            <v>-5.1298130434734052E-2</v>
          </cell>
        </row>
        <row r="25955">
          <cell r="A25955">
            <v>25.946999999999999</v>
          </cell>
          <cell r="B25955">
            <v>-5.1298130434734052E-2</v>
          </cell>
        </row>
        <row r="25956">
          <cell r="A25956">
            <v>25.948</v>
          </cell>
          <cell r="B25956">
            <v>-5.1298130434734052E-2</v>
          </cell>
        </row>
        <row r="25957">
          <cell r="A25957">
            <v>25.949000000000002</v>
          </cell>
          <cell r="B25957">
            <v>3.0701869565265952E-2</v>
          </cell>
        </row>
        <row r="25958">
          <cell r="A25958">
            <v>25.95</v>
          </cell>
          <cell r="B25958">
            <v>7.170186956526596E-2</v>
          </cell>
        </row>
        <row r="25959">
          <cell r="A25959">
            <v>25.951000000000001</v>
          </cell>
          <cell r="B25959">
            <v>-1.0298130434734048E-2</v>
          </cell>
        </row>
        <row r="25960">
          <cell r="A25960">
            <v>25.952000000000002</v>
          </cell>
          <cell r="B25960">
            <v>3.0701869565265952E-2</v>
          </cell>
        </row>
        <row r="25961">
          <cell r="A25961">
            <v>25.952999999999999</v>
          </cell>
          <cell r="B25961">
            <v>3.0701869565265952E-2</v>
          </cell>
        </row>
        <row r="25962">
          <cell r="A25962">
            <v>25.954000000000001</v>
          </cell>
          <cell r="B25962">
            <v>-1.0298130434734048E-2</v>
          </cell>
        </row>
        <row r="25963">
          <cell r="A25963">
            <v>25.954999999999998</v>
          </cell>
          <cell r="B25963">
            <v>-5.1298130434734052E-2</v>
          </cell>
        </row>
        <row r="25964">
          <cell r="A25964">
            <v>25.956</v>
          </cell>
          <cell r="B25964">
            <v>-1.0298130434734048E-2</v>
          </cell>
        </row>
        <row r="25965">
          <cell r="A25965">
            <v>25.957000000000001</v>
          </cell>
          <cell r="B25965">
            <v>-5.1298130434734052E-2</v>
          </cell>
        </row>
        <row r="25966">
          <cell r="A25966">
            <v>25.957999999999998</v>
          </cell>
          <cell r="B25966">
            <v>-1.0298130434734048E-2</v>
          </cell>
        </row>
        <row r="25967">
          <cell r="A25967">
            <v>25.959</v>
          </cell>
          <cell r="B25967">
            <v>3.0701869565265952E-2</v>
          </cell>
        </row>
        <row r="25968">
          <cell r="A25968">
            <v>25.96</v>
          </cell>
          <cell r="B25968">
            <v>3.0701869565265952E-2</v>
          </cell>
        </row>
        <row r="25969">
          <cell r="A25969">
            <v>25.960999999999999</v>
          </cell>
          <cell r="B25969">
            <v>-1.0298130434734048E-2</v>
          </cell>
        </row>
        <row r="25970">
          <cell r="A25970">
            <v>25.962</v>
          </cell>
          <cell r="B25970">
            <v>-5.1298130434734052E-2</v>
          </cell>
        </row>
        <row r="25971">
          <cell r="A25971">
            <v>25.963000000000001</v>
          </cell>
          <cell r="B25971">
            <v>-9.2298130434734046E-2</v>
          </cell>
        </row>
        <row r="25972">
          <cell r="A25972">
            <v>25.963999999999999</v>
          </cell>
          <cell r="B25972">
            <v>7.170186956526596E-2</v>
          </cell>
        </row>
        <row r="25973">
          <cell r="A25973">
            <v>25.965</v>
          </cell>
          <cell r="B25973">
            <v>-1.0298130434734048E-2</v>
          </cell>
        </row>
        <row r="25974">
          <cell r="A25974">
            <v>25.966000000000001</v>
          </cell>
          <cell r="B25974">
            <v>7.170186956526596E-2</v>
          </cell>
        </row>
        <row r="25975">
          <cell r="A25975">
            <v>25.966999999999999</v>
          </cell>
          <cell r="B25975">
            <v>-5.1298130434734052E-2</v>
          </cell>
        </row>
        <row r="25976">
          <cell r="A25976">
            <v>25.968</v>
          </cell>
          <cell r="B25976">
            <v>-1.0298130434734048E-2</v>
          </cell>
        </row>
        <row r="25977">
          <cell r="A25977">
            <v>25.969000000000001</v>
          </cell>
          <cell r="B25977">
            <v>3.0701869565265952E-2</v>
          </cell>
        </row>
        <row r="25978">
          <cell r="A25978">
            <v>25.97</v>
          </cell>
          <cell r="B25978">
            <v>-5.1298130434734052E-2</v>
          </cell>
        </row>
        <row r="25979">
          <cell r="A25979">
            <v>25.971</v>
          </cell>
          <cell r="B25979">
            <v>-1.0298130434734048E-2</v>
          </cell>
        </row>
        <row r="25980">
          <cell r="A25980">
            <v>25.972000000000001</v>
          </cell>
          <cell r="B25980">
            <v>-9.2298130434734046E-2</v>
          </cell>
        </row>
        <row r="25981">
          <cell r="A25981">
            <v>25.972999999999999</v>
          </cell>
          <cell r="B25981">
            <v>3.0701869565265952E-2</v>
          </cell>
        </row>
        <row r="25982">
          <cell r="A25982">
            <v>25.974</v>
          </cell>
          <cell r="B25982">
            <v>-5.1298130434734052E-2</v>
          </cell>
        </row>
        <row r="25983">
          <cell r="A25983">
            <v>25.975000000000001</v>
          </cell>
          <cell r="B25983">
            <v>-1.0298130434734048E-2</v>
          </cell>
        </row>
        <row r="25984">
          <cell r="A25984">
            <v>25.975999999999999</v>
          </cell>
          <cell r="B25984">
            <v>-1.0298130434734048E-2</v>
          </cell>
        </row>
        <row r="25985">
          <cell r="A25985">
            <v>25.977</v>
          </cell>
          <cell r="B25985">
            <v>3.0701869565265952E-2</v>
          </cell>
        </row>
        <row r="25986">
          <cell r="A25986">
            <v>25.978000000000002</v>
          </cell>
          <cell r="B25986">
            <v>-1.0298130434734048E-2</v>
          </cell>
        </row>
        <row r="25987">
          <cell r="A25987">
            <v>25.978999999999999</v>
          </cell>
          <cell r="B25987">
            <v>3.0701869565265952E-2</v>
          </cell>
        </row>
        <row r="25988">
          <cell r="A25988">
            <v>25.98</v>
          </cell>
          <cell r="B25988">
            <v>7.170186956526596E-2</v>
          </cell>
        </row>
        <row r="25989">
          <cell r="A25989">
            <v>25.981000000000002</v>
          </cell>
          <cell r="B25989">
            <v>-1.0298130434734048E-2</v>
          </cell>
        </row>
        <row r="25990">
          <cell r="A25990">
            <v>25.981999999999999</v>
          </cell>
          <cell r="B25990">
            <v>3.0701869565265952E-2</v>
          </cell>
        </row>
        <row r="25991">
          <cell r="A25991">
            <v>25.983000000000001</v>
          </cell>
          <cell r="B25991">
            <v>-1.0298130434734048E-2</v>
          </cell>
        </row>
        <row r="25992">
          <cell r="A25992">
            <v>25.984000000000002</v>
          </cell>
          <cell r="B25992">
            <v>-1.0298130434734048E-2</v>
          </cell>
        </row>
        <row r="25993">
          <cell r="A25993">
            <v>25.984999999999999</v>
          </cell>
          <cell r="B25993">
            <v>-5.1298130434734052E-2</v>
          </cell>
        </row>
        <row r="25994">
          <cell r="A25994">
            <v>25.986000000000001</v>
          </cell>
          <cell r="B25994">
            <v>-5.1298130434734052E-2</v>
          </cell>
        </row>
        <row r="25995">
          <cell r="A25995">
            <v>25.986999999999998</v>
          </cell>
          <cell r="B25995">
            <v>-5.1298130434734052E-2</v>
          </cell>
        </row>
        <row r="25996">
          <cell r="A25996">
            <v>25.988</v>
          </cell>
          <cell r="B25996">
            <v>-1.0298130434734048E-2</v>
          </cell>
        </row>
        <row r="25997">
          <cell r="A25997">
            <v>25.989000000000001</v>
          </cell>
          <cell r="B25997">
            <v>-1.0298130434734048E-2</v>
          </cell>
        </row>
        <row r="25998">
          <cell r="A25998">
            <v>25.99</v>
          </cell>
          <cell r="B25998">
            <v>0.11270186956526596</v>
          </cell>
        </row>
        <row r="25999">
          <cell r="A25999">
            <v>25.991</v>
          </cell>
          <cell r="B25999">
            <v>-9.2298130434734046E-2</v>
          </cell>
        </row>
        <row r="26000">
          <cell r="A26000">
            <v>25.992000000000001</v>
          </cell>
          <cell r="B26000">
            <v>-9.2298130434734046E-2</v>
          </cell>
        </row>
        <row r="26001">
          <cell r="A26001">
            <v>25.992999999999999</v>
          </cell>
          <cell r="B26001">
            <v>7.170186956526596E-2</v>
          </cell>
        </row>
        <row r="26002">
          <cell r="A26002">
            <v>25.994</v>
          </cell>
          <cell r="B26002">
            <v>-9.2298130434734046E-2</v>
          </cell>
        </row>
        <row r="26003">
          <cell r="A26003">
            <v>25.995000000000001</v>
          </cell>
          <cell r="B26003">
            <v>3.0701869565265952E-2</v>
          </cell>
        </row>
        <row r="26004">
          <cell r="A26004">
            <v>25.995999999999999</v>
          </cell>
          <cell r="B26004">
            <v>7.170186956526596E-2</v>
          </cell>
        </row>
        <row r="26005">
          <cell r="A26005">
            <v>25.997</v>
          </cell>
          <cell r="B26005">
            <v>7.170186956526596E-2</v>
          </cell>
        </row>
        <row r="26006">
          <cell r="A26006">
            <v>25.998000000000001</v>
          </cell>
          <cell r="B26006">
            <v>-1.0298130434734048E-2</v>
          </cell>
        </row>
        <row r="26007">
          <cell r="A26007">
            <v>25.998999999999999</v>
          </cell>
          <cell r="B26007">
            <v>3.0701869565265952E-2</v>
          </cell>
        </row>
        <row r="26008">
          <cell r="A26008">
            <v>26</v>
          </cell>
          <cell r="B26008">
            <v>-1.0298130434734048E-2</v>
          </cell>
        </row>
        <row r="26009">
          <cell r="A26009">
            <v>26.001000000000001</v>
          </cell>
          <cell r="B26009">
            <v>-1.0298130434734048E-2</v>
          </cell>
        </row>
        <row r="26010">
          <cell r="A26010">
            <v>26.001999999999999</v>
          </cell>
          <cell r="B26010">
            <v>-5.1298130434734052E-2</v>
          </cell>
        </row>
        <row r="26011">
          <cell r="A26011">
            <v>26.003</v>
          </cell>
          <cell r="B26011">
            <v>3.0701869565265952E-2</v>
          </cell>
        </row>
        <row r="26012">
          <cell r="A26012">
            <v>26.004000000000001</v>
          </cell>
          <cell r="B26012">
            <v>7.170186956526596E-2</v>
          </cell>
        </row>
        <row r="26013">
          <cell r="A26013">
            <v>26.004999999999999</v>
          </cell>
          <cell r="B26013">
            <v>7.170186956526596E-2</v>
          </cell>
        </row>
        <row r="26014">
          <cell r="A26014">
            <v>26.006</v>
          </cell>
          <cell r="B26014">
            <v>-1.0298130434734048E-2</v>
          </cell>
        </row>
        <row r="26015">
          <cell r="A26015">
            <v>26.007000000000001</v>
          </cell>
          <cell r="B26015">
            <v>-1.0298130434734048E-2</v>
          </cell>
        </row>
        <row r="26016">
          <cell r="A26016">
            <v>26.007999999999999</v>
          </cell>
          <cell r="B26016">
            <v>7.170186956526596E-2</v>
          </cell>
        </row>
        <row r="26017">
          <cell r="A26017">
            <v>26.009</v>
          </cell>
          <cell r="B26017">
            <v>3.0701869565265952E-2</v>
          </cell>
        </row>
        <row r="26018">
          <cell r="A26018">
            <v>26.01</v>
          </cell>
          <cell r="B26018">
            <v>3.0701869565265952E-2</v>
          </cell>
        </row>
        <row r="26019">
          <cell r="A26019">
            <v>26.010999999999999</v>
          </cell>
          <cell r="B26019">
            <v>-1.0298130434734048E-2</v>
          </cell>
        </row>
        <row r="26020">
          <cell r="A26020">
            <v>26.012</v>
          </cell>
          <cell r="B26020">
            <v>3.0701869565265952E-2</v>
          </cell>
        </row>
        <row r="26021">
          <cell r="A26021">
            <v>26.013000000000002</v>
          </cell>
          <cell r="B26021">
            <v>3.0701869565265952E-2</v>
          </cell>
        </row>
        <row r="26022">
          <cell r="A26022">
            <v>26.013999999999999</v>
          </cell>
          <cell r="B26022">
            <v>7.170186956526596E-2</v>
          </cell>
        </row>
        <row r="26023">
          <cell r="A26023">
            <v>26.015000000000001</v>
          </cell>
          <cell r="B26023">
            <v>3.0701869565265952E-2</v>
          </cell>
        </row>
        <row r="26024">
          <cell r="A26024">
            <v>26.015999999999998</v>
          </cell>
          <cell r="B26024">
            <v>7.170186956526596E-2</v>
          </cell>
        </row>
        <row r="26025">
          <cell r="A26025">
            <v>26.016999999999999</v>
          </cell>
          <cell r="B26025">
            <v>-1.0298130434734048E-2</v>
          </cell>
        </row>
        <row r="26026">
          <cell r="A26026">
            <v>26.018000000000001</v>
          </cell>
          <cell r="B26026">
            <v>-1.0298130434734048E-2</v>
          </cell>
        </row>
        <row r="26027">
          <cell r="A26027">
            <v>26.018999999999998</v>
          </cell>
          <cell r="B26027">
            <v>-5.1298130434734052E-2</v>
          </cell>
        </row>
        <row r="26028">
          <cell r="A26028">
            <v>26.02</v>
          </cell>
          <cell r="B26028">
            <v>-9.2298130434734046E-2</v>
          </cell>
        </row>
        <row r="26029">
          <cell r="A26029">
            <v>26.021000000000001</v>
          </cell>
          <cell r="B26029">
            <v>-9.2298130434734046E-2</v>
          </cell>
        </row>
        <row r="26030">
          <cell r="A26030">
            <v>26.021999999999998</v>
          </cell>
          <cell r="B26030">
            <v>-1.0298130434734048E-2</v>
          </cell>
        </row>
        <row r="26031">
          <cell r="A26031">
            <v>26.023</v>
          </cell>
          <cell r="B26031">
            <v>3.0701869565265952E-2</v>
          </cell>
        </row>
        <row r="26032">
          <cell r="A26032">
            <v>26.024000000000001</v>
          </cell>
          <cell r="B26032">
            <v>3.0701869565265952E-2</v>
          </cell>
        </row>
        <row r="26033">
          <cell r="A26033">
            <v>26.024999999999999</v>
          </cell>
          <cell r="B26033">
            <v>-1.0298130434734048E-2</v>
          </cell>
        </row>
        <row r="26034">
          <cell r="A26034">
            <v>26.026</v>
          </cell>
          <cell r="B26034">
            <v>-5.1298130434734052E-2</v>
          </cell>
        </row>
        <row r="26035">
          <cell r="A26035">
            <v>26.027000000000001</v>
          </cell>
          <cell r="B26035">
            <v>3.0701869565265952E-2</v>
          </cell>
        </row>
        <row r="26036">
          <cell r="A26036">
            <v>26.027999999999999</v>
          </cell>
          <cell r="B26036">
            <v>-1.0298130434734048E-2</v>
          </cell>
        </row>
        <row r="26037">
          <cell r="A26037">
            <v>26.029</v>
          </cell>
          <cell r="B26037">
            <v>-1.0298130434734048E-2</v>
          </cell>
        </row>
        <row r="26038">
          <cell r="A26038">
            <v>26.03</v>
          </cell>
          <cell r="B26038">
            <v>-5.1298130434734052E-2</v>
          </cell>
        </row>
        <row r="26039">
          <cell r="A26039">
            <v>26.030999999999999</v>
          </cell>
          <cell r="B26039">
            <v>-5.1298130434734052E-2</v>
          </cell>
        </row>
        <row r="26040">
          <cell r="A26040">
            <v>26.032</v>
          </cell>
          <cell r="B26040">
            <v>3.0701869565265952E-2</v>
          </cell>
        </row>
        <row r="26041">
          <cell r="A26041">
            <v>26.033000000000001</v>
          </cell>
          <cell r="B26041">
            <v>-5.1298130434734052E-2</v>
          </cell>
        </row>
        <row r="26042">
          <cell r="A26042">
            <v>26.033999999999999</v>
          </cell>
          <cell r="B26042">
            <v>-5.1298130434734052E-2</v>
          </cell>
        </row>
        <row r="26043">
          <cell r="A26043">
            <v>26.035</v>
          </cell>
          <cell r="B26043">
            <v>-5.1298130434734052E-2</v>
          </cell>
        </row>
        <row r="26044">
          <cell r="A26044">
            <v>26.036000000000001</v>
          </cell>
          <cell r="B26044">
            <v>-5.1298130434734052E-2</v>
          </cell>
        </row>
        <row r="26045">
          <cell r="A26045">
            <v>26.036999999999999</v>
          </cell>
          <cell r="B26045">
            <v>3.0701869565265952E-2</v>
          </cell>
        </row>
        <row r="26046">
          <cell r="A26046">
            <v>26.038</v>
          </cell>
          <cell r="B26046">
            <v>-5.1298130434734052E-2</v>
          </cell>
        </row>
        <row r="26047">
          <cell r="A26047">
            <v>26.039000000000001</v>
          </cell>
          <cell r="B26047">
            <v>7.170186956526596E-2</v>
          </cell>
        </row>
        <row r="26048">
          <cell r="A26048">
            <v>26.04</v>
          </cell>
          <cell r="B26048">
            <v>3.0701869565265952E-2</v>
          </cell>
        </row>
        <row r="26049">
          <cell r="A26049">
            <v>26.041</v>
          </cell>
          <cell r="B26049">
            <v>-1.0298130434734048E-2</v>
          </cell>
        </row>
        <row r="26050">
          <cell r="A26050">
            <v>26.042000000000002</v>
          </cell>
          <cell r="B26050">
            <v>-5.1298130434734052E-2</v>
          </cell>
        </row>
        <row r="26051">
          <cell r="A26051">
            <v>26.042999999999999</v>
          </cell>
          <cell r="B26051">
            <v>-5.1298130434734052E-2</v>
          </cell>
        </row>
        <row r="26052">
          <cell r="A26052">
            <v>26.044</v>
          </cell>
          <cell r="B26052">
            <v>-1.0298130434734048E-2</v>
          </cell>
        </row>
        <row r="26053">
          <cell r="A26053">
            <v>26.045000000000002</v>
          </cell>
          <cell r="B26053">
            <v>3.0701869565265952E-2</v>
          </cell>
        </row>
        <row r="26054">
          <cell r="A26054">
            <v>26.045999999999999</v>
          </cell>
          <cell r="B26054">
            <v>3.0701869565265952E-2</v>
          </cell>
        </row>
        <row r="26055">
          <cell r="A26055">
            <v>26.047000000000001</v>
          </cell>
          <cell r="B26055">
            <v>-5.1298130434734052E-2</v>
          </cell>
        </row>
        <row r="26056">
          <cell r="A26056">
            <v>26.047999999999998</v>
          </cell>
          <cell r="B26056">
            <v>3.0701869565265952E-2</v>
          </cell>
        </row>
        <row r="26057">
          <cell r="A26057">
            <v>26.048999999999999</v>
          </cell>
          <cell r="B26057">
            <v>3.0701869565265952E-2</v>
          </cell>
        </row>
        <row r="26058">
          <cell r="A26058">
            <v>26.05</v>
          </cell>
          <cell r="B26058">
            <v>3.0701869565265952E-2</v>
          </cell>
        </row>
        <row r="26059">
          <cell r="A26059">
            <v>26.050999999999998</v>
          </cell>
          <cell r="B26059">
            <v>-1.0298130434734048E-2</v>
          </cell>
        </row>
        <row r="26060">
          <cell r="A26060">
            <v>26.052</v>
          </cell>
          <cell r="B26060">
            <v>-1.0298130434734048E-2</v>
          </cell>
        </row>
        <row r="26061">
          <cell r="A26061">
            <v>26.053000000000001</v>
          </cell>
          <cell r="B26061">
            <v>3.0701869565265952E-2</v>
          </cell>
        </row>
        <row r="26062">
          <cell r="A26062">
            <v>26.053999999999998</v>
          </cell>
          <cell r="B26062">
            <v>3.0701869565265952E-2</v>
          </cell>
        </row>
        <row r="26063">
          <cell r="A26063">
            <v>26.055</v>
          </cell>
          <cell r="B26063">
            <v>-5.1298130434734052E-2</v>
          </cell>
        </row>
        <row r="26064">
          <cell r="A26064">
            <v>26.056000000000001</v>
          </cell>
          <cell r="B26064">
            <v>-5.1298130434734052E-2</v>
          </cell>
        </row>
        <row r="26065">
          <cell r="A26065">
            <v>26.056999999999999</v>
          </cell>
          <cell r="B26065">
            <v>3.0701869565265952E-2</v>
          </cell>
        </row>
        <row r="26066">
          <cell r="A26066">
            <v>26.058</v>
          </cell>
          <cell r="B26066">
            <v>3.0701869565265952E-2</v>
          </cell>
        </row>
        <row r="26067">
          <cell r="A26067">
            <v>26.059000000000001</v>
          </cell>
          <cell r="B26067">
            <v>-1.0298130434734048E-2</v>
          </cell>
        </row>
        <row r="26068">
          <cell r="A26068">
            <v>26.06</v>
          </cell>
          <cell r="B26068">
            <v>-5.1298130434734052E-2</v>
          </cell>
        </row>
        <row r="26069">
          <cell r="A26069">
            <v>26.061</v>
          </cell>
          <cell r="B26069">
            <v>-5.1298130434734052E-2</v>
          </cell>
        </row>
        <row r="26070">
          <cell r="A26070">
            <v>26.062000000000001</v>
          </cell>
          <cell r="B26070">
            <v>-1.0298130434734048E-2</v>
          </cell>
        </row>
        <row r="26071">
          <cell r="A26071">
            <v>26.062999999999999</v>
          </cell>
          <cell r="B26071">
            <v>-1.0298130434734048E-2</v>
          </cell>
        </row>
        <row r="26072">
          <cell r="A26072">
            <v>26.064</v>
          </cell>
          <cell r="B26072">
            <v>3.0701869565265952E-2</v>
          </cell>
        </row>
        <row r="26073">
          <cell r="A26073">
            <v>26.065000000000001</v>
          </cell>
          <cell r="B26073">
            <v>7.170186956526596E-2</v>
          </cell>
        </row>
        <row r="26074">
          <cell r="A26074">
            <v>26.065999999999999</v>
          </cell>
          <cell r="B26074">
            <v>3.0701869565265952E-2</v>
          </cell>
        </row>
        <row r="26075">
          <cell r="A26075">
            <v>26.067</v>
          </cell>
          <cell r="B26075">
            <v>3.0701869565265952E-2</v>
          </cell>
        </row>
        <row r="26076">
          <cell r="A26076">
            <v>26.068000000000001</v>
          </cell>
          <cell r="B26076">
            <v>-1.0298130434734048E-2</v>
          </cell>
        </row>
        <row r="26077">
          <cell r="A26077">
            <v>26.068999999999999</v>
          </cell>
          <cell r="B26077">
            <v>3.0701869565265952E-2</v>
          </cell>
        </row>
        <row r="26078">
          <cell r="A26078">
            <v>26.07</v>
          </cell>
          <cell r="B26078">
            <v>3.0701869565265952E-2</v>
          </cell>
        </row>
        <row r="26079">
          <cell r="A26079">
            <v>26.071000000000002</v>
          </cell>
          <cell r="B26079">
            <v>3.0701869565265952E-2</v>
          </cell>
        </row>
        <row r="26080">
          <cell r="A26080">
            <v>26.071999999999999</v>
          </cell>
          <cell r="B26080">
            <v>-5.1298130434734052E-2</v>
          </cell>
        </row>
        <row r="26081">
          <cell r="A26081">
            <v>26.073</v>
          </cell>
          <cell r="B26081">
            <v>3.0701869565265952E-2</v>
          </cell>
        </row>
        <row r="26082">
          <cell r="A26082">
            <v>26.074000000000002</v>
          </cell>
          <cell r="B26082">
            <v>-1.0298130434734048E-2</v>
          </cell>
        </row>
        <row r="26083">
          <cell r="A26083">
            <v>26.074999999999999</v>
          </cell>
          <cell r="B26083">
            <v>7.170186956526596E-2</v>
          </cell>
        </row>
        <row r="26084">
          <cell r="A26084">
            <v>26.076000000000001</v>
          </cell>
          <cell r="B26084">
            <v>3.0701869565265952E-2</v>
          </cell>
        </row>
        <row r="26085">
          <cell r="A26085">
            <v>26.077000000000002</v>
          </cell>
          <cell r="B26085">
            <v>3.0701869565265952E-2</v>
          </cell>
        </row>
        <row r="26086">
          <cell r="A26086">
            <v>26.077999999999999</v>
          </cell>
          <cell r="B26086">
            <v>-9.2298130434734046E-2</v>
          </cell>
        </row>
        <row r="26087">
          <cell r="A26087">
            <v>26.079000000000001</v>
          </cell>
          <cell r="B26087">
            <v>-5.1298130434734052E-2</v>
          </cell>
        </row>
        <row r="26088">
          <cell r="A26088">
            <v>26.08</v>
          </cell>
          <cell r="B26088">
            <v>-5.1298130434734052E-2</v>
          </cell>
        </row>
        <row r="26089">
          <cell r="A26089">
            <v>26.081</v>
          </cell>
          <cell r="B26089">
            <v>-1.0298130434734048E-2</v>
          </cell>
        </row>
        <row r="26090">
          <cell r="A26090">
            <v>26.082000000000001</v>
          </cell>
          <cell r="B26090">
            <v>-1.0298130434734048E-2</v>
          </cell>
        </row>
        <row r="26091">
          <cell r="A26091">
            <v>26.082999999999998</v>
          </cell>
          <cell r="B26091">
            <v>-1.0298130434734048E-2</v>
          </cell>
        </row>
        <row r="26092">
          <cell r="A26092">
            <v>26.084</v>
          </cell>
          <cell r="B26092">
            <v>-1.0298130434734048E-2</v>
          </cell>
        </row>
        <row r="26093">
          <cell r="A26093">
            <v>26.085000000000001</v>
          </cell>
          <cell r="B26093">
            <v>3.0701869565265952E-2</v>
          </cell>
        </row>
        <row r="26094">
          <cell r="A26094">
            <v>26.085999999999999</v>
          </cell>
          <cell r="B26094">
            <v>3.0701869565265952E-2</v>
          </cell>
        </row>
        <row r="26095">
          <cell r="A26095">
            <v>26.087</v>
          </cell>
          <cell r="B26095">
            <v>3.0701869565265952E-2</v>
          </cell>
        </row>
        <row r="26096">
          <cell r="A26096">
            <v>26.088000000000001</v>
          </cell>
          <cell r="B26096">
            <v>3.0701869565265952E-2</v>
          </cell>
        </row>
        <row r="26097">
          <cell r="A26097">
            <v>26.088999999999999</v>
          </cell>
          <cell r="B26097">
            <v>-5.1298130434734052E-2</v>
          </cell>
        </row>
        <row r="26098">
          <cell r="A26098">
            <v>26.09</v>
          </cell>
          <cell r="B26098">
            <v>-1.0298130434734048E-2</v>
          </cell>
        </row>
        <row r="26099">
          <cell r="A26099">
            <v>26.091000000000001</v>
          </cell>
          <cell r="B26099">
            <v>-5.1298130434734052E-2</v>
          </cell>
        </row>
        <row r="26100">
          <cell r="A26100">
            <v>26.091999999999999</v>
          </cell>
          <cell r="B26100">
            <v>-1.0298130434734048E-2</v>
          </cell>
        </row>
        <row r="26101">
          <cell r="A26101">
            <v>26.093</v>
          </cell>
          <cell r="B26101">
            <v>3.0701869565265952E-2</v>
          </cell>
        </row>
        <row r="26102">
          <cell r="A26102">
            <v>26.094000000000001</v>
          </cell>
          <cell r="B26102">
            <v>3.0701869565265952E-2</v>
          </cell>
        </row>
        <row r="26103">
          <cell r="A26103">
            <v>26.094999999999999</v>
          </cell>
          <cell r="B26103">
            <v>-1.0298130434734048E-2</v>
          </cell>
        </row>
        <row r="26104">
          <cell r="A26104">
            <v>26.096</v>
          </cell>
          <cell r="B26104">
            <v>3.0701869565265952E-2</v>
          </cell>
        </row>
        <row r="26105">
          <cell r="A26105">
            <v>26.097000000000001</v>
          </cell>
          <cell r="B26105">
            <v>3.0701869565265952E-2</v>
          </cell>
        </row>
        <row r="26106">
          <cell r="A26106">
            <v>26.097999999999999</v>
          </cell>
          <cell r="B26106">
            <v>-5.1298130434734052E-2</v>
          </cell>
        </row>
        <row r="26107">
          <cell r="A26107">
            <v>26.099</v>
          </cell>
          <cell r="B26107">
            <v>-1.0298130434734048E-2</v>
          </cell>
        </row>
        <row r="26108">
          <cell r="A26108">
            <v>26.1</v>
          </cell>
          <cell r="B26108">
            <v>-1.0298130434734048E-2</v>
          </cell>
        </row>
        <row r="26109">
          <cell r="A26109">
            <v>26.100999999999999</v>
          </cell>
          <cell r="B26109">
            <v>-1.0298130434734048E-2</v>
          </cell>
        </row>
        <row r="26110">
          <cell r="A26110">
            <v>26.102</v>
          </cell>
          <cell r="B26110">
            <v>3.0701869565265952E-2</v>
          </cell>
        </row>
        <row r="26111">
          <cell r="A26111">
            <v>26.103000000000002</v>
          </cell>
          <cell r="B26111">
            <v>-1.0298130434734048E-2</v>
          </cell>
        </row>
        <row r="26112">
          <cell r="A26112">
            <v>26.103999999999999</v>
          </cell>
          <cell r="B26112">
            <v>-1.0298130434734048E-2</v>
          </cell>
        </row>
        <row r="26113">
          <cell r="A26113">
            <v>26.105</v>
          </cell>
          <cell r="B26113">
            <v>-5.1298130434734052E-2</v>
          </cell>
        </row>
        <row r="26114">
          <cell r="A26114">
            <v>26.106000000000002</v>
          </cell>
          <cell r="B26114">
            <v>3.0701869565265952E-2</v>
          </cell>
        </row>
        <row r="26115">
          <cell r="A26115">
            <v>26.106999999999999</v>
          </cell>
          <cell r="B26115">
            <v>-1.0298130434734048E-2</v>
          </cell>
        </row>
        <row r="26116">
          <cell r="A26116">
            <v>26.108000000000001</v>
          </cell>
          <cell r="B26116">
            <v>3.0701869565265952E-2</v>
          </cell>
        </row>
        <row r="26117">
          <cell r="A26117">
            <v>26.109000000000002</v>
          </cell>
          <cell r="B26117">
            <v>-1.0298130434734048E-2</v>
          </cell>
        </row>
        <row r="26118">
          <cell r="A26118">
            <v>26.11</v>
          </cell>
          <cell r="B26118">
            <v>-5.1298130434734052E-2</v>
          </cell>
        </row>
        <row r="26119">
          <cell r="A26119">
            <v>26.111000000000001</v>
          </cell>
          <cell r="B26119">
            <v>-5.1298130434734052E-2</v>
          </cell>
        </row>
        <row r="26120">
          <cell r="A26120">
            <v>26.111999999999998</v>
          </cell>
          <cell r="B26120">
            <v>-1.0298130434734048E-2</v>
          </cell>
        </row>
        <row r="26121">
          <cell r="A26121">
            <v>26.113</v>
          </cell>
          <cell r="B26121">
            <v>3.0701869565265952E-2</v>
          </cell>
        </row>
        <row r="26122">
          <cell r="A26122">
            <v>26.114000000000001</v>
          </cell>
          <cell r="B26122">
            <v>-9.2298130434734046E-2</v>
          </cell>
        </row>
        <row r="26123">
          <cell r="A26123">
            <v>26.114999999999998</v>
          </cell>
          <cell r="B26123">
            <v>-5.1298130434734052E-2</v>
          </cell>
        </row>
        <row r="26124">
          <cell r="A26124">
            <v>26.116</v>
          </cell>
          <cell r="B26124">
            <v>-1.0298130434734048E-2</v>
          </cell>
        </row>
        <row r="26125">
          <cell r="A26125">
            <v>26.117000000000001</v>
          </cell>
          <cell r="B26125">
            <v>-1.0298130434734048E-2</v>
          </cell>
        </row>
        <row r="26126">
          <cell r="A26126">
            <v>26.117999999999999</v>
          </cell>
          <cell r="B26126">
            <v>-1.0298130434734048E-2</v>
          </cell>
        </row>
        <row r="26127">
          <cell r="A26127">
            <v>26.119</v>
          </cell>
          <cell r="B26127">
            <v>3.0701869565265952E-2</v>
          </cell>
        </row>
        <row r="26128">
          <cell r="A26128">
            <v>26.12</v>
          </cell>
          <cell r="B26128">
            <v>3.0701869565265952E-2</v>
          </cell>
        </row>
        <row r="26129">
          <cell r="A26129">
            <v>26.120999999999999</v>
          </cell>
          <cell r="B26129">
            <v>-1.0298130434734048E-2</v>
          </cell>
        </row>
        <row r="26130">
          <cell r="A26130">
            <v>26.122</v>
          </cell>
          <cell r="B26130">
            <v>-5.1298130434734052E-2</v>
          </cell>
        </row>
        <row r="26131">
          <cell r="A26131">
            <v>26.123000000000001</v>
          </cell>
          <cell r="B26131">
            <v>-1.0298130434734048E-2</v>
          </cell>
        </row>
        <row r="26132">
          <cell r="A26132">
            <v>26.123999999999999</v>
          </cell>
          <cell r="B26132">
            <v>3.0701869565265952E-2</v>
          </cell>
        </row>
        <row r="26133">
          <cell r="A26133">
            <v>26.125</v>
          </cell>
          <cell r="B26133">
            <v>3.0701869565265952E-2</v>
          </cell>
        </row>
        <row r="26134">
          <cell r="A26134">
            <v>26.126000000000001</v>
          </cell>
          <cell r="B26134">
            <v>-1.0298130434734048E-2</v>
          </cell>
        </row>
        <row r="26135">
          <cell r="A26135">
            <v>26.126999999999999</v>
          </cell>
          <cell r="B26135">
            <v>-5.1298130434734052E-2</v>
          </cell>
        </row>
        <row r="26136">
          <cell r="A26136">
            <v>26.128</v>
          </cell>
          <cell r="B26136">
            <v>-5.1298130434734052E-2</v>
          </cell>
        </row>
        <row r="26137">
          <cell r="A26137">
            <v>26.129000000000001</v>
          </cell>
          <cell r="B26137">
            <v>-1.0298130434734048E-2</v>
          </cell>
        </row>
        <row r="26138">
          <cell r="A26138">
            <v>26.13</v>
          </cell>
          <cell r="B26138">
            <v>3.0701869565265952E-2</v>
          </cell>
        </row>
        <row r="26139">
          <cell r="A26139">
            <v>26.131</v>
          </cell>
          <cell r="B26139">
            <v>3.0701869565265952E-2</v>
          </cell>
        </row>
        <row r="26140">
          <cell r="A26140">
            <v>26.132000000000001</v>
          </cell>
          <cell r="B26140">
            <v>-1.0298130434734048E-2</v>
          </cell>
        </row>
        <row r="26141">
          <cell r="A26141">
            <v>26.132999999999999</v>
          </cell>
          <cell r="B26141">
            <v>-5.1298130434734052E-2</v>
          </cell>
        </row>
        <row r="26142">
          <cell r="A26142">
            <v>26.134</v>
          </cell>
          <cell r="B26142">
            <v>3.0701869565265952E-2</v>
          </cell>
        </row>
        <row r="26143">
          <cell r="A26143">
            <v>26.135000000000002</v>
          </cell>
          <cell r="B26143">
            <v>-1.0298130434734048E-2</v>
          </cell>
        </row>
        <row r="26144">
          <cell r="A26144">
            <v>26.135999999999999</v>
          </cell>
          <cell r="B26144">
            <v>3.0701869565265952E-2</v>
          </cell>
        </row>
        <row r="26145">
          <cell r="A26145">
            <v>26.137</v>
          </cell>
          <cell r="B26145">
            <v>3.0701869565265952E-2</v>
          </cell>
        </row>
        <row r="26146">
          <cell r="A26146">
            <v>26.138000000000002</v>
          </cell>
          <cell r="B26146">
            <v>-5.1298130434734052E-2</v>
          </cell>
        </row>
        <row r="26147">
          <cell r="A26147">
            <v>26.138999999999999</v>
          </cell>
          <cell r="B26147">
            <v>-5.1298130434734052E-2</v>
          </cell>
        </row>
        <row r="26148">
          <cell r="A26148">
            <v>26.14</v>
          </cell>
          <cell r="B26148">
            <v>7.170186956526596E-2</v>
          </cell>
        </row>
        <row r="26149">
          <cell r="A26149">
            <v>26.140999999999998</v>
          </cell>
          <cell r="B26149">
            <v>-1.0298130434734048E-2</v>
          </cell>
        </row>
        <row r="26150">
          <cell r="A26150">
            <v>26.141999999999999</v>
          </cell>
          <cell r="B26150">
            <v>-9.2298130434734046E-2</v>
          </cell>
        </row>
        <row r="26151">
          <cell r="A26151">
            <v>26.143000000000001</v>
          </cell>
          <cell r="B26151">
            <v>7.170186956526596E-2</v>
          </cell>
        </row>
        <row r="26152">
          <cell r="A26152">
            <v>26.143999999999998</v>
          </cell>
          <cell r="B26152">
            <v>-9.2298130434734046E-2</v>
          </cell>
        </row>
        <row r="26153">
          <cell r="A26153">
            <v>26.145</v>
          </cell>
          <cell r="B26153">
            <v>3.0701869565265952E-2</v>
          </cell>
        </row>
        <row r="26154">
          <cell r="A26154">
            <v>26.146000000000001</v>
          </cell>
          <cell r="B26154">
            <v>3.0701869565265952E-2</v>
          </cell>
        </row>
        <row r="26155">
          <cell r="A26155">
            <v>26.146999999999998</v>
          </cell>
          <cell r="B26155">
            <v>-9.2298130434734046E-2</v>
          </cell>
        </row>
        <row r="26156">
          <cell r="A26156">
            <v>26.148</v>
          </cell>
          <cell r="B26156">
            <v>-5.1298130434734052E-2</v>
          </cell>
        </row>
        <row r="26157">
          <cell r="A26157">
            <v>26.149000000000001</v>
          </cell>
          <cell r="B26157">
            <v>3.0701869565265952E-2</v>
          </cell>
        </row>
        <row r="26158">
          <cell r="A26158">
            <v>26.15</v>
          </cell>
          <cell r="B26158">
            <v>3.0701869565265952E-2</v>
          </cell>
        </row>
        <row r="26159">
          <cell r="A26159">
            <v>26.151</v>
          </cell>
          <cell r="B26159">
            <v>-5.1298130434734052E-2</v>
          </cell>
        </row>
        <row r="26160">
          <cell r="A26160">
            <v>26.152000000000001</v>
          </cell>
          <cell r="B26160">
            <v>-1.0298130434734048E-2</v>
          </cell>
        </row>
        <row r="26161">
          <cell r="A26161">
            <v>26.152999999999999</v>
          </cell>
          <cell r="B26161">
            <v>-1.0298130434734048E-2</v>
          </cell>
        </row>
        <row r="26162">
          <cell r="A26162">
            <v>26.154</v>
          </cell>
          <cell r="B26162">
            <v>3.0701869565265952E-2</v>
          </cell>
        </row>
        <row r="26163">
          <cell r="A26163">
            <v>26.155000000000001</v>
          </cell>
          <cell r="B26163">
            <v>-5.1298130434734052E-2</v>
          </cell>
        </row>
        <row r="26164">
          <cell r="A26164">
            <v>26.155999999999999</v>
          </cell>
          <cell r="B26164">
            <v>-5.1298130434734052E-2</v>
          </cell>
        </row>
        <row r="26165">
          <cell r="A26165">
            <v>26.157</v>
          </cell>
          <cell r="B26165">
            <v>-1.0298130434734048E-2</v>
          </cell>
        </row>
        <row r="26166">
          <cell r="A26166">
            <v>26.158000000000001</v>
          </cell>
          <cell r="B26166">
            <v>-1.0298130434734048E-2</v>
          </cell>
        </row>
        <row r="26167">
          <cell r="A26167">
            <v>26.158999999999999</v>
          </cell>
          <cell r="B26167">
            <v>-1.0298130434734048E-2</v>
          </cell>
        </row>
        <row r="26168">
          <cell r="A26168">
            <v>26.16</v>
          </cell>
          <cell r="B26168">
            <v>3.0701869565265952E-2</v>
          </cell>
        </row>
        <row r="26169">
          <cell r="A26169">
            <v>26.161000000000001</v>
          </cell>
          <cell r="B26169">
            <v>7.170186956526596E-2</v>
          </cell>
        </row>
        <row r="26170">
          <cell r="A26170">
            <v>26.161999999999999</v>
          </cell>
          <cell r="B26170">
            <v>3.0701869565265952E-2</v>
          </cell>
        </row>
        <row r="26171">
          <cell r="A26171">
            <v>26.163</v>
          </cell>
          <cell r="B26171">
            <v>-9.2298130434734046E-2</v>
          </cell>
        </row>
        <row r="26172">
          <cell r="A26172">
            <v>26.164000000000001</v>
          </cell>
          <cell r="B26172">
            <v>-1.0298130434734048E-2</v>
          </cell>
        </row>
        <row r="26173">
          <cell r="A26173">
            <v>26.164999999999999</v>
          </cell>
          <cell r="B26173">
            <v>7.170186956526596E-2</v>
          </cell>
        </row>
        <row r="26174">
          <cell r="A26174">
            <v>26.166</v>
          </cell>
          <cell r="B26174">
            <v>-1.0298130434734048E-2</v>
          </cell>
        </row>
        <row r="26175">
          <cell r="A26175">
            <v>26.167000000000002</v>
          </cell>
          <cell r="B26175">
            <v>3.0701869565265952E-2</v>
          </cell>
        </row>
        <row r="26176">
          <cell r="A26176">
            <v>26.167999999999999</v>
          </cell>
          <cell r="B26176">
            <v>-1.0298130434734048E-2</v>
          </cell>
        </row>
        <row r="26177">
          <cell r="A26177">
            <v>26.169</v>
          </cell>
          <cell r="B26177">
            <v>3.0701869565265952E-2</v>
          </cell>
        </row>
        <row r="26178">
          <cell r="A26178">
            <v>26.17</v>
          </cell>
          <cell r="B26178">
            <v>7.170186956526596E-2</v>
          </cell>
        </row>
        <row r="26179">
          <cell r="A26179">
            <v>26.170999999999999</v>
          </cell>
          <cell r="B26179">
            <v>3.0701869565265952E-2</v>
          </cell>
        </row>
        <row r="26180">
          <cell r="A26180">
            <v>26.172000000000001</v>
          </cell>
          <cell r="B26180">
            <v>3.0701869565265952E-2</v>
          </cell>
        </row>
        <row r="26181">
          <cell r="A26181">
            <v>26.172999999999998</v>
          </cell>
          <cell r="B26181">
            <v>-1.0298130434734048E-2</v>
          </cell>
        </row>
        <row r="26182">
          <cell r="A26182">
            <v>26.173999999999999</v>
          </cell>
          <cell r="B26182">
            <v>-5.1298130434734052E-2</v>
          </cell>
        </row>
        <row r="26183">
          <cell r="A26183">
            <v>26.175000000000001</v>
          </cell>
          <cell r="B26183">
            <v>-1.0298130434734048E-2</v>
          </cell>
        </row>
        <row r="26184">
          <cell r="A26184">
            <v>26.175999999999998</v>
          </cell>
          <cell r="B26184">
            <v>7.170186956526596E-2</v>
          </cell>
        </row>
        <row r="26185">
          <cell r="A26185">
            <v>26.177</v>
          </cell>
          <cell r="B26185">
            <v>7.170186956526596E-2</v>
          </cell>
        </row>
        <row r="26186">
          <cell r="A26186">
            <v>26.178000000000001</v>
          </cell>
          <cell r="B26186">
            <v>-5.1298130434734052E-2</v>
          </cell>
        </row>
        <row r="26187">
          <cell r="A26187">
            <v>26.178999999999998</v>
          </cell>
          <cell r="B26187">
            <v>7.170186956526596E-2</v>
          </cell>
        </row>
        <row r="26188">
          <cell r="A26188">
            <v>26.18</v>
          </cell>
          <cell r="B26188">
            <v>-1.0298130434734048E-2</v>
          </cell>
        </row>
        <row r="26189">
          <cell r="A26189">
            <v>26.181000000000001</v>
          </cell>
          <cell r="B26189">
            <v>-1.0298130434734048E-2</v>
          </cell>
        </row>
        <row r="26190">
          <cell r="A26190">
            <v>26.181999999999999</v>
          </cell>
          <cell r="B26190">
            <v>-5.1298130434734052E-2</v>
          </cell>
        </row>
        <row r="26191">
          <cell r="A26191">
            <v>26.183</v>
          </cell>
          <cell r="B26191">
            <v>-1.0298130434734048E-2</v>
          </cell>
        </row>
        <row r="26192">
          <cell r="A26192">
            <v>26.184000000000001</v>
          </cell>
          <cell r="B26192">
            <v>-1.0298130434734048E-2</v>
          </cell>
        </row>
        <row r="26193">
          <cell r="A26193">
            <v>26.184999999999999</v>
          </cell>
          <cell r="B26193">
            <v>-1.0298130434734048E-2</v>
          </cell>
        </row>
        <row r="26194">
          <cell r="A26194">
            <v>26.186</v>
          </cell>
          <cell r="B26194">
            <v>-1.0298130434734048E-2</v>
          </cell>
        </row>
        <row r="26195">
          <cell r="A26195">
            <v>26.187000000000001</v>
          </cell>
          <cell r="B26195">
            <v>3.0701869565265952E-2</v>
          </cell>
        </row>
        <row r="26196">
          <cell r="A26196">
            <v>26.187999999999999</v>
          </cell>
          <cell r="B26196">
            <v>7.170186956526596E-2</v>
          </cell>
        </row>
        <row r="26197">
          <cell r="A26197">
            <v>26.189</v>
          </cell>
          <cell r="B26197">
            <v>-9.2298130434734046E-2</v>
          </cell>
        </row>
        <row r="26198">
          <cell r="A26198">
            <v>26.19</v>
          </cell>
          <cell r="B26198">
            <v>3.0701869565265952E-2</v>
          </cell>
        </row>
        <row r="26199">
          <cell r="A26199">
            <v>26.190999999999999</v>
          </cell>
          <cell r="B26199">
            <v>3.0701869565265952E-2</v>
          </cell>
        </row>
        <row r="26200">
          <cell r="A26200">
            <v>26.192</v>
          </cell>
          <cell r="B26200">
            <v>3.0701869565265952E-2</v>
          </cell>
        </row>
        <row r="26201">
          <cell r="A26201">
            <v>26.193000000000001</v>
          </cell>
          <cell r="B26201">
            <v>7.170186956526596E-2</v>
          </cell>
        </row>
        <row r="26202">
          <cell r="A26202">
            <v>26.193999999999999</v>
          </cell>
          <cell r="B26202">
            <v>7.170186956526596E-2</v>
          </cell>
        </row>
        <row r="26203">
          <cell r="A26203">
            <v>26.195</v>
          </cell>
          <cell r="B26203">
            <v>3.0701869565265952E-2</v>
          </cell>
        </row>
        <row r="26204">
          <cell r="A26204">
            <v>26.196000000000002</v>
          </cell>
          <cell r="B26204">
            <v>-1.0298130434734048E-2</v>
          </cell>
        </row>
        <row r="26205">
          <cell r="A26205">
            <v>26.196999999999999</v>
          </cell>
          <cell r="B26205">
            <v>3.0701869565265952E-2</v>
          </cell>
        </row>
        <row r="26206">
          <cell r="A26206">
            <v>26.198</v>
          </cell>
          <cell r="B26206">
            <v>-5.1298130434734052E-2</v>
          </cell>
        </row>
        <row r="26207">
          <cell r="A26207">
            <v>26.199000000000002</v>
          </cell>
          <cell r="B26207">
            <v>-1.0298130434734048E-2</v>
          </cell>
        </row>
        <row r="26208">
          <cell r="A26208">
            <v>26.2</v>
          </cell>
          <cell r="B26208">
            <v>-5.1298130434734052E-2</v>
          </cell>
        </row>
        <row r="26209">
          <cell r="A26209">
            <v>26.201000000000001</v>
          </cell>
          <cell r="B26209">
            <v>-5.1298130434734052E-2</v>
          </cell>
        </row>
        <row r="26210">
          <cell r="A26210">
            <v>26.202000000000002</v>
          </cell>
          <cell r="B26210">
            <v>-1.0298130434734048E-2</v>
          </cell>
        </row>
        <row r="26211">
          <cell r="A26211">
            <v>26.202999999999999</v>
          </cell>
          <cell r="B26211">
            <v>-5.1298130434734052E-2</v>
          </cell>
        </row>
        <row r="26212">
          <cell r="A26212">
            <v>26.204000000000001</v>
          </cell>
          <cell r="B26212">
            <v>3.0701869565265952E-2</v>
          </cell>
        </row>
        <row r="26213">
          <cell r="A26213">
            <v>26.204999999999998</v>
          </cell>
          <cell r="B26213">
            <v>3.0701869565265952E-2</v>
          </cell>
        </row>
        <row r="26214">
          <cell r="A26214">
            <v>26.206</v>
          </cell>
          <cell r="B26214">
            <v>3.0701869565265952E-2</v>
          </cell>
        </row>
        <row r="26215">
          <cell r="A26215">
            <v>26.207000000000001</v>
          </cell>
          <cell r="B26215">
            <v>3.0701869565265952E-2</v>
          </cell>
        </row>
        <row r="26216">
          <cell r="A26216">
            <v>26.207999999999998</v>
          </cell>
          <cell r="B26216">
            <v>-1.0298130434734048E-2</v>
          </cell>
        </row>
        <row r="26217">
          <cell r="A26217">
            <v>26.209</v>
          </cell>
          <cell r="B26217">
            <v>3.0701869565265952E-2</v>
          </cell>
        </row>
        <row r="26218">
          <cell r="A26218">
            <v>26.21</v>
          </cell>
          <cell r="B26218">
            <v>-1.0298130434734048E-2</v>
          </cell>
        </row>
        <row r="26219">
          <cell r="A26219">
            <v>26.210999999999999</v>
          </cell>
          <cell r="B26219">
            <v>7.170186956526596E-2</v>
          </cell>
        </row>
        <row r="26220">
          <cell r="A26220">
            <v>26.212</v>
          </cell>
          <cell r="B26220">
            <v>0.11270186956526596</v>
          </cell>
        </row>
        <row r="26221">
          <cell r="A26221">
            <v>26.213000000000001</v>
          </cell>
          <cell r="B26221">
            <v>3.0701869565265952E-2</v>
          </cell>
        </row>
        <row r="26222">
          <cell r="A26222">
            <v>26.213999999999999</v>
          </cell>
          <cell r="B26222">
            <v>3.0701869565265952E-2</v>
          </cell>
        </row>
        <row r="26223">
          <cell r="A26223">
            <v>26.215</v>
          </cell>
          <cell r="B26223">
            <v>-5.1298130434734052E-2</v>
          </cell>
        </row>
        <row r="26224">
          <cell r="A26224">
            <v>26.216000000000001</v>
          </cell>
          <cell r="B26224">
            <v>-5.1298130434734052E-2</v>
          </cell>
        </row>
        <row r="26225">
          <cell r="A26225">
            <v>26.216999999999999</v>
          </cell>
          <cell r="B26225">
            <v>-1.0298130434734048E-2</v>
          </cell>
        </row>
        <row r="26226">
          <cell r="A26226">
            <v>26.218</v>
          </cell>
          <cell r="B26226">
            <v>3.0701869565265952E-2</v>
          </cell>
        </row>
        <row r="26227">
          <cell r="A26227">
            <v>26.219000000000001</v>
          </cell>
          <cell r="B26227">
            <v>-5.1298130434734052E-2</v>
          </cell>
        </row>
        <row r="26228">
          <cell r="A26228">
            <v>26.22</v>
          </cell>
          <cell r="B26228">
            <v>-1.0298130434734048E-2</v>
          </cell>
        </row>
        <row r="26229">
          <cell r="A26229">
            <v>26.221</v>
          </cell>
          <cell r="B26229">
            <v>-5.1298130434734052E-2</v>
          </cell>
        </row>
        <row r="26230">
          <cell r="A26230">
            <v>26.222000000000001</v>
          </cell>
          <cell r="B26230">
            <v>3.0701869565265952E-2</v>
          </cell>
        </row>
        <row r="26231">
          <cell r="A26231">
            <v>26.222999999999999</v>
          </cell>
          <cell r="B26231">
            <v>3.0701869565265952E-2</v>
          </cell>
        </row>
        <row r="26232">
          <cell r="A26232">
            <v>26.224</v>
          </cell>
          <cell r="B26232">
            <v>-1.0298130434734048E-2</v>
          </cell>
        </row>
        <row r="26233">
          <cell r="A26233">
            <v>26.225000000000001</v>
          </cell>
          <cell r="B26233">
            <v>-1.0298130434734048E-2</v>
          </cell>
        </row>
        <row r="26234">
          <cell r="A26234">
            <v>26.225999999999999</v>
          </cell>
          <cell r="B26234">
            <v>-5.1298130434734052E-2</v>
          </cell>
        </row>
        <row r="26235">
          <cell r="A26235">
            <v>26.227</v>
          </cell>
          <cell r="B26235">
            <v>3.0701869565265952E-2</v>
          </cell>
        </row>
        <row r="26236">
          <cell r="A26236">
            <v>26.228000000000002</v>
          </cell>
          <cell r="B26236">
            <v>3.0701869565265952E-2</v>
          </cell>
        </row>
        <row r="26237">
          <cell r="A26237">
            <v>26.228999999999999</v>
          </cell>
          <cell r="B26237">
            <v>-1.0298130434734048E-2</v>
          </cell>
        </row>
        <row r="26238">
          <cell r="A26238">
            <v>26.23</v>
          </cell>
          <cell r="B26238">
            <v>-1.0298130434734048E-2</v>
          </cell>
        </row>
        <row r="26239">
          <cell r="A26239">
            <v>26.231000000000002</v>
          </cell>
          <cell r="B26239">
            <v>-1.0298130434734048E-2</v>
          </cell>
        </row>
        <row r="26240">
          <cell r="A26240">
            <v>26.231999999999999</v>
          </cell>
          <cell r="B26240">
            <v>-1.0298130434734048E-2</v>
          </cell>
        </row>
        <row r="26241">
          <cell r="A26241">
            <v>26.233000000000001</v>
          </cell>
          <cell r="B26241">
            <v>3.0701869565265952E-2</v>
          </cell>
        </row>
        <row r="26242">
          <cell r="A26242">
            <v>26.234000000000002</v>
          </cell>
          <cell r="B26242">
            <v>3.0701869565265952E-2</v>
          </cell>
        </row>
        <row r="26243">
          <cell r="A26243">
            <v>26.234999999999999</v>
          </cell>
          <cell r="B26243">
            <v>-1.0298130434734048E-2</v>
          </cell>
        </row>
        <row r="26244">
          <cell r="A26244">
            <v>26.236000000000001</v>
          </cell>
          <cell r="B26244">
            <v>3.0701869565265952E-2</v>
          </cell>
        </row>
        <row r="26245">
          <cell r="A26245">
            <v>26.236999999999998</v>
          </cell>
          <cell r="B26245">
            <v>-5.1298130434734052E-2</v>
          </cell>
        </row>
        <row r="26246">
          <cell r="A26246">
            <v>26.238</v>
          </cell>
          <cell r="B26246">
            <v>-1.0298130434734048E-2</v>
          </cell>
        </row>
        <row r="26247">
          <cell r="A26247">
            <v>26.239000000000001</v>
          </cell>
          <cell r="B26247">
            <v>-0.13329813043473404</v>
          </cell>
        </row>
        <row r="26248">
          <cell r="A26248">
            <v>26.24</v>
          </cell>
          <cell r="B26248">
            <v>3.0701869565265952E-2</v>
          </cell>
        </row>
        <row r="26249">
          <cell r="A26249">
            <v>26.241</v>
          </cell>
          <cell r="B26249">
            <v>-5.1298130434734052E-2</v>
          </cell>
        </row>
        <row r="26250">
          <cell r="A26250">
            <v>26.242000000000001</v>
          </cell>
          <cell r="B26250">
            <v>3.0701869565265952E-2</v>
          </cell>
        </row>
        <row r="26251">
          <cell r="A26251">
            <v>26.242999999999999</v>
          </cell>
          <cell r="B26251">
            <v>7.170186956526596E-2</v>
          </cell>
        </row>
        <row r="26252">
          <cell r="A26252">
            <v>26.244</v>
          </cell>
          <cell r="B26252">
            <v>-1.0298130434734048E-2</v>
          </cell>
        </row>
        <row r="26253">
          <cell r="A26253">
            <v>26.245000000000001</v>
          </cell>
          <cell r="B26253">
            <v>-9.2298130434734046E-2</v>
          </cell>
        </row>
        <row r="26254">
          <cell r="A26254">
            <v>26.245999999999999</v>
          </cell>
          <cell r="B26254">
            <v>3.0701869565265952E-2</v>
          </cell>
        </row>
        <row r="26255">
          <cell r="A26255">
            <v>26.247</v>
          </cell>
          <cell r="B26255">
            <v>-1.0298130434734048E-2</v>
          </cell>
        </row>
        <row r="26256">
          <cell r="A26256">
            <v>26.248000000000001</v>
          </cell>
          <cell r="B26256">
            <v>3.0701869565265952E-2</v>
          </cell>
        </row>
        <row r="26257">
          <cell r="A26257">
            <v>26.248999999999999</v>
          </cell>
          <cell r="B26257">
            <v>3.0701869565265952E-2</v>
          </cell>
        </row>
        <row r="26258">
          <cell r="A26258">
            <v>26.25</v>
          </cell>
          <cell r="B26258">
            <v>-5.1298130434734052E-2</v>
          </cell>
        </row>
        <row r="26259">
          <cell r="A26259">
            <v>26.251000000000001</v>
          </cell>
          <cell r="B26259">
            <v>-5.1298130434734052E-2</v>
          </cell>
        </row>
        <row r="26260">
          <cell r="A26260">
            <v>26.251999999999999</v>
          </cell>
          <cell r="B26260">
            <v>-5.1298130434734052E-2</v>
          </cell>
        </row>
        <row r="26261">
          <cell r="A26261">
            <v>26.253</v>
          </cell>
          <cell r="B26261">
            <v>3.0701869565265952E-2</v>
          </cell>
        </row>
        <row r="26262">
          <cell r="A26262">
            <v>26.254000000000001</v>
          </cell>
          <cell r="B26262">
            <v>3.0701869565265952E-2</v>
          </cell>
        </row>
        <row r="26263">
          <cell r="A26263">
            <v>26.254999999999999</v>
          </cell>
          <cell r="B26263">
            <v>-5.1298130434734052E-2</v>
          </cell>
        </row>
        <row r="26264">
          <cell r="A26264">
            <v>26.256</v>
          </cell>
          <cell r="B26264">
            <v>3.0701869565265952E-2</v>
          </cell>
        </row>
        <row r="26265">
          <cell r="A26265">
            <v>26.257000000000001</v>
          </cell>
          <cell r="B26265">
            <v>3.0701869565265952E-2</v>
          </cell>
        </row>
        <row r="26266">
          <cell r="A26266">
            <v>26.257999999999999</v>
          </cell>
          <cell r="B26266">
            <v>-1.0298130434734048E-2</v>
          </cell>
        </row>
        <row r="26267">
          <cell r="A26267">
            <v>26.259</v>
          </cell>
          <cell r="B26267">
            <v>3.0701869565265952E-2</v>
          </cell>
        </row>
        <row r="26268">
          <cell r="A26268">
            <v>26.26</v>
          </cell>
          <cell r="B26268">
            <v>-5.1298130434734052E-2</v>
          </cell>
        </row>
        <row r="26269">
          <cell r="A26269">
            <v>26.260999999999999</v>
          </cell>
          <cell r="B26269">
            <v>3.0701869565265952E-2</v>
          </cell>
        </row>
        <row r="26270">
          <cell r="A26270">
            <v>26.262</v>
          </cell>
          <cell r="B26270">
            <v>3.0701869565265952E-2</v>
          </cell>
        </row>
        <row r="26271">
          <cell r="A26271">
            <v>26.263000000000002</v>
          </cell>
          <cell r="B26271">
            <v>-5.1298130434734052E-2</v>
          </cell>
        </row>
        <row r="26272">
          <cell r="A26272">
            <v>26.263999999999999</v>
          </cell>
          <cell r="B26272">
            <v>3.0701869565265952E-2</v>
          </cell>
        </row>
        <row r="26273">
          <cell r="A26273">
            <v>26.265000000000001</v>
          </cell>
          <cell r="B26273">
            <v>3.0701869565265952E-2</v>
          </cell>
        </row>
        <row r="26274">
          <cell r="A26274">
            <v>26.265999999999998</v>
          </cell>
          <cell r="B26274">
            <v>3.0701869565265952E-2</v>
          </cell>
        </row>
        <row r="26275">
          <cell r="A26275">
            <v>26.266999999999999</v>
          </cell>
          <cell r="B26275">
            <v>-1.0298130434734048E-2</v>
          </cell>
        </row>
        <row r="26276">
          <cell r="A26276">
            <v>26.268000000000001</v>
          </cell>
          <cell r="B26276">
            <v>-1.0298130434734048E-2</v>
          </cell>
        </row>
        <row r="26277">
          <cell r="A26277">
            <v>26.268999999999998</v>
          </cell>
          <cell r="B26277">
            <v>-1.0298130434734048E-2</v>
          </cell>
        </row>
        <row r="26278">
          <cell r="A26278">
            <v>26.27</v>
          </cell>
          <cell r="B26278">
            <v>3.0701869565265952E-2</v>
          </cell>
        </row>
        <row r="26279">
          <cell r="A26279">
            <v>26.271000000000001</v>
          </cell>
          <cell r="B26279">
            <v>7.170186956526596E-2</v>
          </cell>
        </row>
        <row r="26280">
          <cell r="A26280">
            <v>26.271999999999998</v>
          </cell>
          <cell r="B26280">
            <v>-1.0298130434734048E-2</v>
          </cell>
        </row>
        <row r="26281">
          <cell r="A26281">
            <v>26.273</v>
          </cell>
          <cell r="B26281">
            <v>-1.0298130434734048E-2</v>
          </cell>
        </row>
        <row r="26282">
          <cell r="A26282">
            <v>26.274000000000001</v>
          </cell>
          <cell r="B26282">
            <v>3.0701869565265952E-2</v>
          </cell>
        </row>
        <row r="26283">
          <cell r="A26283">
            <v>26.274999999999999</v>
          </cell>
          <cell r="B26283">
            <v>-1.0298130434734048E-2</v>
          </cell>
        </row>
        <row r="26284">
          <cell r="A26284">
            <v>26.276</v>
          </cell>
          <cell r="B26284">
            <v>-1.0298130434734048E-2</v>
          </cell>
        </row>
        <row r="26285">
          <cell r="A26285">
            <v>26.277000000000001</v>
          </cell>
          <cell r="B26285">
            <v>7.170186956526596E-2</v>
          </cell>
        </row>
        <row r="26286">
          <cell r="A26286">
            <v>26.277999999999999</v>
          </cell>
          <cell r="B26286">
            <v>-1.0298130434734048E-2</v>
          </cell>
        </row>
        <row r="26287">
          <cell r="A26287">
            <v>26.279</v>
          </cell>
          <cell r="B26287">
            <v>3.0701869565265952E-2</v>
          </cell>
        </row>
        <row r="26288">
          <cell r="A26288">
            <v>26.28</v>
          </cell>
          <cell r="B26288">
            <v>3.0701869565265952E-2</v>
          </cell>
        </row>
        <row r="26289">
          <cell r="A26289">
            <v>26.280999999999999</v>
          </cell>
          <cell r="B26289">
            <v>-1.0298130434734048E-2</v>
          </cell>
        </row>
        <row r="26290">
          <cell r="A26290">
            <v>26.282</v>
          </cell>
          <cell r="B26290">
            <v>3.0701869565265952E-2</v>
          </cell>
        </row>
        <row r="26291">
          <cell r="A26291">
            <v>26.283000000000001</v>
          </cell>
          <cell r="B26291">
            <v>3.0701869565265952E-2</v>
          </cell>
        </row>
        <row r="26292">
          <cell r="A26292">
            <v>26.283999999999999</v>
          </cell>
          <cell r="B26292">
            <v>-5.1298130434734052E-2</v>
          </cell>
        </row>
        <row r="26293">
          <cell r="A26293">
            <v>26.285</v>
          </cell>
          <cell r="B26293">
            <v>7.170186956526596E-2</v>
          </cell>
        </row>
        <row r="26294">
          <cell r="A26294">
            <v>26.286000000000001</v>
          </cell>
          <cell r="B26294">
            <v>7.170186956526596E-2</v>
          </cell>
        </row>
        <row r="26295">
          <cell r="A26295">
            <v>26.286999999999999</v>
          </cell>
          <cell r="B26295">
            <v>3.0701869565265952E-2</v>
          </cell>
        </row>
        <row r="26296">
          <cell r="A26296">
            <v>26.288</v>
          </cell>
          <cell r="B26296">
            <v>3.0701869565265952E-2</v>
          </cell>
        </row>
        <row r="26297">
          <cell r="A26297">
            <v>26.289000000000001</v>
          </cell>
          <cell r="B26297">
            <v>-1.0298130434734048E-2</v>
          </cell>
        </row>
        <row r="26298">
          <cell r="A26298">
            <v>26.29</v>
          </cell>
          <cell r="B26298">
            <v>-1.0298130434734048E-2</v>
          </cell>
        </row>
        <row r="26299">
          <cell r="A26299">
            <v>26.291</v>
          </cell>
          <cell r="B26299">
            <v>3.0701869565265952E-2</v>
          </cell>
        </row>
        <row r="26300">
          <cell r="A26300">
            <v>26.292000000000002</v>
          </cell>
          <cell r="B26300">
            <v>-5.1298130434734052E-2</v>
          </cell>
        </row>
        <row r="26301">
          <cell r="A26301">
            <v>26.292999999999999</v>
          </cell>
          <cell r="B26301">
            <v>-5.1298130434734052E-2</v>
          </cell>
        </row>
        <row r="26302">
          <cell r="A26302">
            <v>26.294</v>
          </cell>
          <cell r="B26302">
            <v>-1.0298130434734048E-2</v>
          </cell>
        </row>
        <row r="26303">
          <cell r="A26303">
            <v>26.295000000000002</v>
          </cell>
          <cell r="B26303">
            <v>-1.0298130434734048E-2</v>
          </cell>
        </row>
        <row r="26304">
          <cell r="A26304">
            <v>26.295999999999999</v>
          </cell>
          <cell r="B26304">
            <v>-5.1298130434734052E-2</v>
          </cell>
        </row>
        <row r="26305">
          <cell r="A26305">
            <v>26.297000000000001</v>
          </cell>
          <cell r="B26305">
            <v>-5.1298130434734052E-2</v>
          </cell>
        </row>
        <row r="26306">
          <cell r="A26306">
            <v>26.297999999999998</v>
          </cell>
          <cell r="B26306">
            <v>3.0701869565265952E-2</v>
          </cell>
        </row>
        <row r="26307">
          <cell r="A26307">
            <v>26.298999999999999</v>
          </cell>
          <cell r="B26307">
            <v>3.0701869565265952E-2</v>
          </cell>
        </row>
        <row r="26308">
          <cell r="A26308">
            <v>26.3</v>
          </cell>
          <cell r="B26308">
            <v>3.0701869565265952E-2</v>
          </cell>
        </row>
        <row r="26309">
          <cell r="A26309">
            <v>26.300999999999998</v>
          </cell>
          <cell r="B26309">
            <v>3.0701869565265952E-2</v>
          </cell>
        </row>
        <row r="26310">
          <cell r="A26310">
            <v>26.302</v>
          </cell>
          <cell r="B26310">
            <v>-5.1298130434734052E-2</v>
          </cell>
        </row>
        <row r="26311">
          <cell r="A26311">
            <v>26.303000000000001</v>
          </cell>
          <cell r="B26311">
            <v>-1.0298130434734048E-2</v>
          </cell>
        </row>
        <row r="26312">
          <cell r="A26312">
            <v>26.303999999999998</v>
          </cell>
          <cell r="B26312">
            <v>-5.1298130434734052E-2</v>
          </cell>
        </row>
        <row r="26313">
          <cell r="A26313">
            <v>26.305</v>
          </cell>
          <cell r="B26313">
            <v>-1.0298130434734048E-2</v>
          </cell>
        </row>
        <row r="26314">
          <cell r="A26314">
            <v>26.306000000000001</v>
          </cell>
          <cell r="B26314">
            <v>7.170186956526596E-2</v>
          </cell>
        </row>
        <row r="26315">
          <cell r="A26315">
            <v>26.306999999999999</v>
          </cell>
          <cell r="B26315">
            <v>-5.1298130434734052E-2</v>
          </cell>
        </row>
        <row r="26316">
          <cell r="A26316">
            <v>26.308</v>
          </cell>
          <cell r="B26316">
            <v>-1.0298130434734048E-2</v>
          </cell>
        </row>
        <row r="26317">
          <cell r="A26317">
            <v>26.309000000000001</v>
          </cell>
          <cell r="B26317">
            <v>-5.1298130434734052E-2</v>
          </cell>
        </row>
        <row r="26318">
          <cell r="A26318">
            <v>26.31</v>
          </cell>
          <cell r="B26318">
            <v>-1.0298130434734048E-2</v>
          </cell>
        </row>
        <row r="26319">
          <cell r="A26319">
            <v>26.311</v>
          </cell>
          <cell r="B26319">
            <v>7.170186956526596E-2</v>
          </cell>
        </row>
        <row r="26320">
          <cell r="A26320">
            <v>26.312000000000001</v>
          </cell>
          <cell r="B26320">
            <v>-1.0298130434734048E-2</v>
          </cell>
        </row>
        <row r="26321">
          <cell r="A26321">
            <v>26.312999999999999</v>
          </cell>
          <cell r="B26321">
            <v>-5.1298130434734052E-2</v>
          </cell>
        </row>
        <row r="26322">
          <cell r="A26322">
            <v>26.314</v>
          </cell>
          <cell r="B26322">
            <v>-1.0298130434734048E-2</v>
          </cell>
        </row>
        <row r="26323">
          <cell r="A26323">
            <v>26.315000000000001</v>
          </cell>
          <cell r="B26323">
            <v>-1.0298130434734048E-2</v>
          </cell>
        </row>
        <row r="26324">
          <cell r="A26324">
            <v>26.315999999999999</v>
          </cell>
          <cell r="B26324">
            <v>3.0701869565265952E-2</v>
          </cell>
        </row>
        <row r="26325">
          <cell r="A26325">
            <v>26.317</v>
          </cell>
          <cell r="B26325">
            <v>-5.1298130434734052E-2</v>
          </cell>
        </row>
        <row r="26326">
          <cell r="A26326">
            <v>26.318000000000001</v>
          </cell>
          <cell r="B26326">
            <v>3.0701869565265952E-2</v>
          </cell>
        </row>
        <row r="26327">
          <cell r="A26327">
            <v>26.318999999999999</v>
          </cell>
          <cell r="B26327">
            <v>3.0701869565265952E-2</v>
          </cell>
        </row>
        <row r="26328">
          <cell r="A26328">
            <v>26.32</v>
          </cell>
          <cell r="B26328">
            <v>3.0701869565265952E-2</v>
          </cell>
        </row>
        <row r="26329">
          <cell r="A26329">
            <v>26.321000000000002</v>
          </cell>
          <cell r="B26329">
            <v>3.0701869565265952E-2</v>
          </cell>
        </row>
        <row r="26330">
          <cell r="A26330">
            <v>26.321999999999999</v>
          </cell>
          <cell r="B26330">
            <v>7.170186956526596E-2</v>
          </cell>
        </row>
        <row r="26331">
          <cell r="A26331">
            <v>26.323</v>
          </cell>
          <cell r="B26331">
            <v>-1.0298130434734048E-2</v>
          </cell>
        </row>
        <row r="26332">
          <cell r="A26332">
            <v>26.324000000000002</v>
          </cell>
          <cell r="B26332">
            <v>3.0701869565265952E-2</v>
          </cell>
        </row>
        <row r="26333">
          <cell r="A26333">
            <v>26.324999999999999</v>
          </cell>
          <cell r="B26333">
            <v>-1.0298130434734048E-2</v>
          </cell>
        </row>
        <row r="26334">
          <cell r="A26334">
            <v>26.326000000000001</v>
          </cell>
          <cell r="B26334">
            <v>3.0701869565265952E-2</v>
          </cell>
        </row>
        <row r="26335">
          <cell r="A26335">
            <v>26.327000000000002</v>
          </cell>
          <cell r="B26335">
            <v>-5.1298130434734052E-2</v>
          </cell>
        </row>
        <row r="26336">
          <cell r="A26336">
            <v>26.327999999999999</v>
          </cell>
          <cell r="B26336">
            <v>3.0701869565265952E-2</v>
          </cell>
        </row>
        <row r="26337">
          <cell r="A26337">
            <v>26.329000000000001</v>
          </cell>
          <cell r="B26337">
            <v>-1.0298130434734048E-2</v>
          </cell>
        </row>
        <row r="26338">
          <cell r="A26338">
            <v>26.33</v>
          </cell>
          <cell r="B26338">
            <v>7.170186956526596E-2</v>
          </cell>
        </row>
        <row r="26339">
          <cell r="A26339">
            <v>26.331</v>
          </cell>
          <cell r="B26339">
            <v>-1.0298130434734048E-2</v>
          </cell>
        </row>
        <row r="26340">
          <cell r="A26340">
            <v>26.332000000000001</v>
          </cell>
          <cell r="B26340">
            <v>-1.0298130434734048E-2</v>
          </cell>
        </row>
        <row r="26341">
          <cell r="A26341">
            <v>26.332999999999998</v>
          </cell>
          <cell r="B26341">
            <v>7.170186956526596E-2</v>
          </cell>
        </row>
        <row r="26342">
          <cell r="A26342">
            <v>26.334</v>
          </cell>
          <cell r="B26342">
            <v>-1.0298130434734048E-2</v>
          </cell>
        </row>
        <row r="26343">
          <cell r="A26343">
            <v>26.335000000000001</v>
          </cell>
          <cell r="B26343">
            <v>3.0701869565265952E-2</v>
          </cell>
        </row>
        <row r="26344">
          <cell r="A26344">
            <v>26.335999999999999</v>
          </cell>
          <cell r="B26344">
            <v>3.0701869565265952E-2</v>
          </cell>
        </row>
        <row r="26345">
          <cell r="A26345">
            <v>26.337</v>
          </cell>
          <cell r="B26345">
            <v>-9.2298130434734046E-2</v>
          </cell>
        </row>
        <row r="26346">
          <cell r="A26346">
            <v>26.338000000000001</v>
          </cell>
          <cell r="B26346">
            <v>7.170186956526596E-2</v>
          </cell>
        </row>
        <row r="26347">
          <cell r="A26347">
            <v>26.338999999999999</v>
          </cell>
          <cell r="B26347">
            <v>-5.1298130434734052E-2</v>
          </cell>
        </row>
        <row r="26348">
          <cell r="A26348">
            <v>26.34</v>
          </cell>
          <cell r="B26348">
            <v>-1.0298130434734048E-2</v>
          </cell>
        </row>
        <row r="26349">
          <cell r="A26349">
            <v>26.341000000000001</v>
          </cell>
          <cell r="B26349">
            <v>-1.0298130434734048E-2</v>
          </cell>
        </row>
        <row r="26350">
          <cell r="A26350">
            <v>26.341999999999999</v>
          </cell>
          <cell r="B26350">
            <v>-5.1298130434734052E-2</v>
          </cell>
        </row>
        <row r="26351">
          <cell r="A26351">
            <v>26.343</v>
          </cell>
          <cell r="B26351">
            <v>-5.1298130434734052E-2</v>
          </cell>
        </row>
        <row r="26352">
          <cell r="A26352">
            <v>26.344000000000001</v>
          </cell>
          <cell r="B26352">
            <v>-5.1298130434734052E-2</v>
          </cell>
        </row>
        <row r="26353">
          <cell r="A26353">
            <v>26.344999999999999</v>
          </cell>
          <cell r="B26353">
            <v>7.170186956526596E-2</v>
          </cell>
        </row>
        <row r="26354">
          <cell r="A26354">
            <v>26.346</v>
          </cell>
          <cell r="B26354">
            <v>-1.0298130434734048E-2</v>
          </cell>
        </row>
        <row r="26355">
          <cell r="A26355">
            <v>26.347000000000001</v>
          </cell>
          <cell r="B26355">
            <v>-1.0298130434734048E-2</v>
          </cell>
        </row>
        <row r="26356">
          <cell r="A26356">
            <v>26.347999999999999</v>
          </cell>
          <cell r="B26356">
            <v>-1.0298130434734048E-2</v>
          </cell>
        </row>
        <row r="26357">
          <cell r="A26357">
            <v>26.349</v>
          </cell>
          <cell r="B26357">
            <v>-1.0298130434734048E-2</v>
          </cell>
        </row>
        <row r="26358">
          <cell r="A26358">
            <v>26.35</v>
          </cell>
          <cell r="B26358">
            <v>3.0701869565265952E-2</v>
          </cell>
        </row>
        <row r="26359">
          <cell r="A26359">
            <v>26.350999999999999</v>
          </cell>
          <cell r="B26359">
            <v>3.0701869565265952E-2</v>
          </cell>
        </row>
        <row r="26360">
          <cell r="A26360">
            <v>26.352</v>
          </cell>
          <cell r="B26360">
            <v>-5.1298130434734052E-2</v>
          </cell>
        </row>
        <row r="26361">
          <cell r="A26361">
            <v>26.353000000000002</v>
          </cell>
          <cell r="B26361">
            <v>-1.0298130434734048E-2</v>
          </cell>
        </row>
        <row r="26362">
          <cell r="A26362">
            <v>26.353999999999999</v>
          </cell>
          <cell r="B26362">
            <v>-1.0298130434734048E-2</v>
          </cell>
        </row>
        <row r="26363">
          <cell r="A26363">
            <v>26.355</v>
          </cell>
          <cell r="B26363">
            <v>3.0701869565265952E-2</v>
          </cell>
        </row>
        <row r="26364">
          <cell r="A26364">
            <v>26.356000000000002</v>
          </cell>
          <cell r="B26364">
            <v>3.0701869565265952E-2</v>
          </cell>
        </row>
        <row r="26365">
          <cell r="A26365">
            <v>26.356999999999999</v>
          </cell>
          <cell r="B26365">
            <v>3.0701869565265952E-2</v>
          </cell>
        </row>
        <row r="26366">
          <cell r="A26366">
            <v>26.358000000000001</v>
          </cell>
          <cell r="B26366">
            <v>-1.0298130434734048E-2</v>
          </cell>
        </row>
        <row r="26367">
          <cell r="A26367">
            <v>26.359000000000002</v>
          </cell>
          <cell r="B26367">
            <v>3.0701869565265952E-2</v>
          </cell>
        </row>
        <row r="26368">
          <cell r="A26368">
            <v>26.36</v>
          </cell>
          <cell r="B26368">
            <v>3.0701869565265952E-2</v>
          </cell>
        </row>
        <row r="26369">
          <cell r="A26369">
            <v>26.361000000000001</v>
          </cell>
          <cell r="B26369">
            <v>-1.0298130434734048E-2</v>
          </cell>
        </row>
        <row r="26370">
          <cell r="A26370">
            <v>26.361999999999998</v>
          </cell>
          <cell r="B26370">
            <v>3.0701869565265952E-2</v>
          </cell>
        </row>
        <row r="26371">
          <cell r="A26371">
            <v>26.363</v>
          </cell>
          <cell r="B26371">
            <v>3.0701869565265952E-2</v>
          </cell>
        </row>
        <row r="26372">
          <cell r="A26372">
            <v>26.364000000000001</v>
          </cell>
          <cell r="B26372">
            <v>-5.1298130434734052E-2</v>
          </cell>
        </row>
        <row r="26373">
          <cell r="A26373">
            <v>26.364999999999998</v>
          </cell>
          <cell r="B26373">
            <v>-5.1298130434734052E-2</v>
          </cell>
        </row>
        <row r="26374">
          <cell r="A26374">
            <v>26.366</v>
          </cell>
          <cell r="B26374">
            <v>-5.1298130434734052E-2</v>
          </cell>
        </row>
        <row r="26375">
          <cell r="A26375">
            <v>26.367000000000001</v>
          </cell>
          <cell r="B26375">
            <v>-1.0298130434734048E-2</v>
          </cell>
        </row>
        <row r="26376">
          <cell r="A26376">
            <v>26.367999999999999</v>
          </cell>
          <cell r="B26376">
            <v>7.170186956526596E-2</v>
          </cell>
        </row>
        <row r="26377">
          <cell r="A26377">
            <v>26.369</v>
          </cell>
          <cell r="B26377">
            <v>-1.0298130434734048E-2</v>
          </cell>
        </row>
        <row r="26378">
          <cell r="A26378">
            <v>26.37</v>
          </cell>
          <cell r="B26378">
            <v>3.0701869565265952E-2</v>
          </cell>
        </row>
        <row r="26379">
          <cell r="A26379">
            <v>26.370999999999999</v>
          </cell>
          <cell r="B26379">
            <v>-5.1298130434734052E-2</v>
          </cell>
        </row>
        <row r="26380">
          <cell r="A26380">
            <v>26.372</v>
          </cell>
          <cell r="B26380">
            <v>-1.0298130434734048E-2</v>
          </cell>
        </row>
        <row r="26381">
          <cell r="A26381">
            <v>26.373000000000001</v>
          </cell>
          <cell r="B26381">
            <v>-5.1298130434734052E-2</v>
          </cell>
        </row>
        <row r="26382">
          <cell r="A26382">
            <v>26.373999999999999</v>
          </cell>
          <cell r="B26382">
            <v>-5.1298130434734052E-2</v>
          </cell>
        </row>
        <row r="26383">
          <cell r="A26383">
            <v>26.375</v>
          </cell>
          <cell r="B26383">
            <v>-1.0298130434734048E-2</v>
          </cell>
        </row>
        <row r="26384">
          <cell r="A26384">
            <v>26.376000000000001</v>
          </cell>
          <cell r="B26384">
            <v>3.0701869565265952E-2</v>
          </cell>
        </row>
        <row r="26385">
          <cell r="A26385">
            <v>26.376999999999999</v>
          </cell>
          <cell r="B26385">
            <v>-9.2298130434734046E-2</v>
          </cell>
        </row>
        <row r="26386">
          <cell r="A26386">
            <v>26.378</v>
          </cell>
          <cell r="B26386">
            <v>-9.2298130434734046E-2</v>
          </cell>
        </row>
        <row r="26387">
          <cell r="A26387">
            <v>26.379000000000001</v>
          </cell>
          <cell r="B26387">
            <v>-1.0298130434734048E-2</v>
          </cell>
        </row>
        <row r="26388">
          <cell r="A26388">
            <v>26.38</v>
          </cell>
          <cell r="B26388">
            <v>3.0701869565265952E-2</v>
          </cell>
        </row>
        <row r="26389">
          <cell r="A26389">
            <v>26.381</v>
          </cell>
          <cell r="B26389">
            <v>-5.1298130434734052E-2</v>
          </cell>
        </row>
        <row r="26390">
          <cell r="A26390">
            <v>26.382000000000001</v>
          </cell>
          <cell r="B26390">
            <v>-1.0298130434734048E-2</v>
          </cell>
        </row>
        <row r="26391">
          <cell r="A26391">
            <v>26.382999999999999</v>
          </cell>
          <cell r="B26391">
            <v>-1.0298130434734048E-2</v>
          </cell>
        </row>
        <row r="26392">
          <cell r="A26392">
            <v>26.384</v>
          </cell>
          <cell r="B26392">
            <v>7.170186956526596E-2</v>
          </cell>
        </row>
        <row r="26393">
          <cell r="A26393">
            <v>26.385000000000002</v>
          </cell>
          <cell r="B26393">
            <v>3.0701869565265952E-2</v>
          </cell>
        </row>
        <row r="26394">
          <cell r="A26394">
            <v>26.385999999999999</v>
          </cell>
          <cell r="B26394">
            <v>3.0701869565265952E-2</v>
          </cell>
        </row>
        <row r="26395">
          <cell r="A26395">
            <v>26.387</v>
          </cell>
          <cell r="B26395">
            <v>-5.1298130434734052E-2</v>
          </cell>
        </row>
        <row r="26396">
          <cell r="A26396">
            <v>26.388000000000002</v>
          </cell>
          <cell r="B26396">
            <v>-1.0298130434734048E-2</v>
          </cell>
        </row>
        <row r="26397">
          <cell r="A26397">
            <v>26.388999999999999</v>
          </cell>
          <cell r="B26397">
            <v>3.0701869565265952E-2</v>
          </cell>
        </row>
        <row r="26398">
          <cell r="A26398">
            <v>26.39</v>
          </cell>
          <cell r="B26398">
            <v>-1.0298130434734048E-2</v>
          </cell>
        </row>
        <row r="26399">
          <cell r="A26399">
            <v>26.390999999999998</v>
          </cell>
          <cell r="B26399">
            <v>3.0701869565265952E-2</v>
          </cell>
        </row>
        <row r="26400">
          <cell r="A26400">
            <v>26.391999999999999</v>
          </cell>
          <cell r="B26400">
            <v>-1.0298130434734048E-2</v>
          </cell>
        </row>
        <row r="26401">
          <cell r="A26401">
            <v>26.393000000000001</v>
          </cell>
          <cell r="B26401">
            <v>-5.1298130434734052E-2</v>
          </cell>
        </row>
        <row r="26402">
          <cell r="A26402">
            <v>26.393999999999998</v>
          </cell>
          <cell r="B26402">
            <v>-1.0298130434734048E-2</v>
          </cell>
        </row>
        <row r="26403">
          <cell r="A26403">
            <v>26.395</v>
          </cell>
          <cell r="B26403">
            <v>-1.0298130434734048E-2</v>
          </cell>
        </row>
        <row r="26404">
          <cell r="A26404">
            <v>26.396000000000001</v>
          </cell>
          <cell r="B26404">
            <v>3.0701869565265952E-2</v>
          </cell>
        </row>
        <row r="26405">
          <cell r="A26405">
            <v>26.396999999999998</v>
          </cell>
          <cell r="B26405">
            <v>7.170186956526596E-2</v>
          </cell>
        </row>
        <row r="26406">
          <cell r="A26406">
            <v>26.398</v>
          </cell>
          <cell r="B26406">
            <v>3.0701869565265952E-2</v>
          </cell>
        </row>
        <row r="26407">
          <cell r="A26407">
            <v>26.399000000000001</v>
          </cell>
          <cell r="B26407">
            <v>-1.0298130434734048E-2</v>
          </cell>
        </row>
        <row r="26408">
          <cell r="A26408">
            <v>26.4</v>
          </cell>
          <cell r="B26408">
            <v>-1.0298130434734048E-2</v>
          </cell>
        </row>
        <row r="26409">
          <cell r="A26409">
            <v>26.401</v>
          </cell>
          <cell r="B26409">
            <v>7.170186956526596E-2</v>
          </cell>
        </row>
        <row r="26410">
          <cell r="A26410">
            <v>26.402000000000001</v>
          </cell>
          <cell r="B26410">
            <v>-9.2298130434734046E-2</v>
          </cell>
        </row>
        <row r="26411">
          <cell r="A26411">
            <v>26.402999999999999</v>
          </cell>
          <cell r="B26411">
            <v>-1.0298130434734048E-2</v>
          </cell>
        </row>
        <row r="26412">
          <cell r="A26412">
            <v>26.404</v>
          </cell>
          <cell r="B26412">
            <v>3.0701869565265952E-2</v>
          </cell>
        </row>
        <row r="26413">
          <cell r="A26413">
            <v>26.405000000000001</v>
          </cell>
          <cell r="B26413">
            <v>3.0701869565265952E-2</v>
          </cell>
        </row>
        <row r="26414">
          <cell r="A26414">
            <v>26.405999999999999</v>
          </cell>
          <cell r="B26414">
            <v>-5.1298130434734052E-2</v>
          </cell>
        </row>
        <row r="26415">
          <cell r="A26415">
            <v>26.407</v>
          </cell>
          <cell r="B26415">
            <v>-1.0298130434734048E-2</v>
          </cell>
        </row>
        <row r="26416">
          <cell r="A26416">
            <v>26.408000000000001</v>
          </cell>
          <cell r="B26416">
            <v>-1.0298130434734048E-2</v>
          </cell>
        </row>
        <row r="26417">
          <cell r="A26417">
            <v>26.408999999999999</v>
          </cell>
          <cell r="B26417">
            <v>3.0701869565265952E-2</v>
          </cell>
        </row>
        <row r="26418">
          <cell r="A26418">
            <v>26.41</v>
          </cell>
          <cell r="B26418">
            <v>3.0701869565265952E-2</v>
          </cell>
        </row>
        <row r="26419">
          <cell r="A26419">
            <v>26.411000000000001</v>
          </cell>
          <cell r="B26419">
            <v>-1.0298130434734048E-2</v>
          </cell>
        </row>
        <row r="26420">
          <cell r="A26420">
            <v>26.411999999999999</v>
          </cell>
          <cell r="B26420">
            <v>-9.2298130434734046E-2</v>
          </cell>
        </row>
        <row r="26421">
          <cell r="A26421">
            <v>26.413</v>
          </cell>
          <cell r="B26421">
            <v>-9.2298130434734046E-2</v>
          </cell>
        </row>
        <row r="26422">
          <cell r="A26422">
            <v>26.414000000000001</v>
          </cell>
          <cell r="B26422">
            <v>-5.1298130434734052E-2</v>
          </cell>
        </row>
        <row r="26423">
          <cell r="A26423">
            <v>26.414999999999999</v>
          </cell>
          <cell r="B26423">
            <v>-1.0298130434734048E-2</v>
          </cell>
        </row>
        <row r="26424">
          <cell r="A26424">
            <v>26.416</v>
          </cell>
          <cell r="B26424">
            <v>3.0701869565265952E-2</v>
          </cell>
        </row>
        <row r="26425">
          <cell r="A26425">
            <v>26.417000000000002</v>
          </cell>
          <cell r="B26425">
            <v>-0.13329813043473404</v>
          </cell>
        </row>
        <row r="26426">
          <cell r="A26426">
            <v>26.417999999999999</v>
          </cell>
          <cell r="B26426">
            <v>7.170186956526596E-2</v>
          </cell>
        </row>
        <row r="26427">
          <cell r="A26427">
            <v>26.419</v>
          </cell>
          <cell r="B26427">
            <v>-1.0298130434734048E-2</v>
          </cell>
        </row>
        <row r="26428">
          <cell r="A26428">
            <v>26.42</v>
          </cell>
          <cell r="B26428">
            <v>7.170186956526596E-2</v>
          </cell>
        </row>
        <row r="26429">
          <cell r="A26429">
            <v>26.420999999999999</v>
          </cell>
          <cell r="B26429">
            <v>-9.2298130434734046E-2</v>
          </cell>
        </row>
        <row r="26430">
          <cell r="A26430">
            <v>26.422000000000001</v>
          </cell>
          <cell r="B26430">
            <v>-5.1298130434734052E-2</v>
          </cell>
        </row>
        <row r="26431">
          <cell r="A26431">
            <v>26.422999999999998</v>
          </cell>
          <cell r="B26431">
            <v>-1.0298130434734048E-2</v>
          </cell>
        </row>
        <row r="26432">
          <cell r="A26432">
            <v>26.423999999999999</v>
          </cell>
          <cell r="B26432">
            <v>-5.1298130434734052E-2</v>
          </cell>
        </row>
        <row r="26433">
          <cell r="A26433">
            <v>26.425000000000001</v>
          </cell>
          <cell r="B26433">
            <v>-1.0298130434734048E-2</v>
          </cell>
        </row>
        <row r="26434">
          <cell r="A26434">
            <v>26.425999999999998</v>
          </cell>
          <cell r="B26434">
            <v>3.0701869565265952E-2</v>
          </cell>
        </row>
        <row r="26435">
          <cell r="A26435">
            <v>26.427</v>
          </cell>
          <cell r="B26435">
            <v>-5.1298130434734052E-2</v>
          </cell>
        </row>
        <row r="26436">
          <cell r="A26436">
            <v>26.428000000000001</v>
          </cell>
          <cell r="B26436">
            <v>-1.0298130434734048E-2</v>
          </cell>
        </row>
        <row r="26437">
          <cell r="A26437">
            <v>26.428999999999998</v>
          </cell>
          <cell r="B26437">
            <v>-5.1298130434734052E-2</v>
          </cell>
        </row>
        <row r="26438">
          <cell r="A26438">
            <v>26.43</v>
          </cell>
          <cell r="B26438">
            <v>-1.0298130434734048E-2</v>
          </cell>
        </row>
        <row r="26439">
          <cell r="A26439">
            <v>26.431000000000001</v>
          </cell>
          <cell r="B26439">
            <v>-1.0298130434734048E-2</v>
          </cell>
        </row>
        <row r="26440">
          <cell r="A26440">
            <v>26.431999999999999</v>
          </cell>
          <cell r="B26440">
            <v>3.0701869565265952E-2</v>
          </cell>
        </row>
        <row r="26441">
          <cell r="A26441">
            <v>26.433</v>
          </cell>
          <cell r="B26441">
            <v>-5.1298130434734052E-2</v>
          </cell>
        </row>
        <row r="26442">
          <cell r="A26442">
            <v>26.434000000000001</v>
          </cell>
          <cell r="B26442">
            <v>3.0701869565265952E-2</v>
          </cell>
        </row>
        <row r="26443">
          <cell r="A26443">
            <v>26.434999999999999</v>
          </cell>
          <cell r="B26443">
            <v>7.170186956526596E-2</v>
          </cell>
        </row>
        <row r="26444">
          <cell r="A26444">
            <v>26.436</v>
          </cell>
          <cell r="B26444">
            <v>3.0701869565265952E-2</v>
          </cell>
        </row>
        <row r="26445">
          <cell r="A26445">
            <v>26.437000000000001</v>
          </cell>
          <cell r="B26445">
            <v>-1.0298130434734048E-2</v>
          </cell>
        </row>
        <row r="26446">
          <cell r="A26446">
            <v>26.437999999999999</v>
          </cell>
          <cell r="B26446">
            <v>3.0701869565265952E-2</v>
          </cell>
        </row>
        <row r="26447">
          <cell r="A26447">
            <v>26.439</v>
          </cell>
          <cell r="B26447">
            <v>3.0701869565265952E-2</v>
          </cell>
        </row>
        <row r="26448">
          <cell r="A26448">
            <v>26.44</v>
          </cell>
          <cell r="B26448">
            <v>-5.1298130434734052E-2</v>
          </cell>
        </row>
        <row r="26449">
          <cell r="A26449">
            <v>26.440999999999999</v>
          </cell>
          <cell r="B26449">
            <v>-1.0298130434734048E-2</v>
          </cell>
        </row>
        <row r="26450">
          <cell r="A26450">
            <v>26.442</v>
          </cell>
          <cell r="B26450">
            <v>-9.2298130434734046E-2</v>
          </cell>
        </row>
        <row r="26451">
          <cell r="A26451">
            <v>26.443000000000001</v>
          </cell>
          <cell r="B26451">
            <v>7.170186956526596E-2</v>
          </cell>
        </row>
        <row r="26452">
          <cell r="A26452">
            <v>26.443999999999999</v>
          </cell>
          <cell r="B26452">
            <v>7.170186956526596E-2</v>
          </cell>
        </row>
        <row r="26453">
          <cell r="A26453">
            <v>26.445</v>
          </cell>
          <cell r="B26453">
            <v>3.0701869565265952E-2</v>
          </cell>
        </row>
        <row r="26454">
          <cell r="A26454">
            <v>26.446000000000002</v>
          </cell>
          <cell r="B26454">
            <v>3.0701869565265952E-2</v>
          </cell>
        </row>
        <row r="26455">
          <cell r="A26455">
            <v>26.446999999999999</v>
          </cell>
          <cell r="B26455">
            <v>-1.0298130434734048E-2</v>
          </cell>
        </row>
        <row r="26456">
          <cell r="A26456">
            <v>26.448</v>
          </cell>
          <cell r="B26456">
            <v>-5.1298130434734052E-2</v>
          </cell>
        </row>
        <row r="26457">
          <cell r="A26457">
            <v>26.449000000000002</v>
          </cell>
          <cell r="B26457">
            <v>-0.13329813043473404</v>
          </cell>
        </row>
        <row r="26458">
          <cell r="A26458">
            <v>26.45</v>
          </cell>
          <cell r="B26458">
            <v>3.0701869565265952E-2</v>
          </cell>
        </row>
        <row r="26459">
          <cell r="A26459">
            <v>26.451000000000001</v>
          </cell>
          <cell r="B26459">
            <v>-5.1298130434734052E-2</v>
          </cell>
        </row>
        <row r="26460">
          <cell r="A26460">
            <v>26.452000000000002</v>
          </cell>
          <cell r="B26460">
            <v>3.0701869565265952E-2</v>
          </cell>
        </row>
        <row r="26461">
          <cell r="A26461">
            <v>26.452999999999999</v>
          </cell>
          <cell r="B26461">
            <v>7.170186956526596E-2</v>
          </cell>
        </row>
        <row r="26462">
          <cell r="A26462">
            <v>26.454000000000001</v>
          </cell>
          <cell r="B26462">
            <v>3.0701869565265952E-2</v>
          </cell>
        </row>
        <row r="26463">
          <cell r="A26463">
            <v>26.454999999999998</v>
          </cell>
          <cell r="B26463">
            <v>-5.1298130434734052E-2</v>
          </cell>
        </row>
        <row r="26464">
          <cell r="A26464">
            <v>26.456</v>
          </cell>
          <cell r="B26464">
            <v>-5.1298130434734052E-2</v>
          </cell>
        </row>
        <row r="26465">
          <cell r="A26465">
            <v>26.457000000000001</v>
          </cell>
          <cell r="B26465">
            <v>7.170186956526596E-2</v>
          </cell>
        </row>
        <row r="26466">
          <cell r="A26466">
            <v>26.457999999999998</v>
          </cell>
          <cell r="B26466">
            <v>3.0701869565265952E-2</v>
          </cell>
        </row>
        <row r="26467">
          <cell r="A26467">
            <v>26.459</v>
          </cell>
          <cell r="B26467">
            <v>3.0701869565265952E-2</v>
          </cell>
        </row>
        <row r="26468">
          <cell r="A26468">
            <v>26.46</v>
          </cell>
          <cell r="B26468">
            <v>3.0701869565265952E-2</v>
          </cell>
        </row>
        <row r="26469">
          <cell r="A26469">
            <v>26.460999999999999</v>
          </cell>
          <cell r="B26469">
            <v>-5.1298130434734052E-2</v>
          </cell>
        </row>
        <row r="26470">
          <cell r="A26470">
            <v>26.462</v>
          </cell>
          <cell r="B26470">
            <v>3.0701869565265952E-2</v>
          </cell>
        </row>
        <row r="26471">
          <cell r="A26471">
            <v>26.463000000000001</v>
          </cell>
          <cell r="B26471">
            <v>-1.0298130434734048E-2</v>
          </cell>
        </row>
        <row r="26472">
          <cell r="A26472">
            <v>26.463999999999999</v>
          </cell>
          <cell r="B26472">
            <v>-1.0298130434734048E-2</v>
          </cell>
        </row>
        <row r="26473">
          <cell r="A26473">
            <v>26.465</v>
          </cell>
          <cell r="B26473">
            <v>-1.0298130434734048E-2</v>
          </cell>
        </row>
        <row r="26474">
          <cell r="A26474">
            <v>26.466000000000001</v>
          </cell>
          <cell r="B26474">
            <v>7.170186956526596E-2</v>
          </cell>
        </row>
        <row r="26475">
          <cell r="A26475">
            <v>26.466999999999999</v>
          </cell>
          <cell r="B26475">
            <v>3.0701869565265952E-2</v>
          </cell>
        </row>
        <row r="26476">
          <cell r="A26476">
            <v>26.468</v>
          </cell>
          <cell r="B26476">
            <v>3.0701869565265952E-2</v>
          </cell>
        </row>
        <row r="26477">
          <cell r="A26477">
            <v>26.469000000000001</v>
          </cell>
          <cell r="B26477">
            <v>-9.2298130434734046E-2</v>
          </cell>
        </row>
        <row r="26478">
          <cell r="A26478">
            <v>26.47</v>
          </cell>
          <cell r="B26478">
            <v>-1.0298130434734048E-2</v>
          </cell>
        </row>
        <row r="26479">
          <cell r="A26479">
            <v>26.471</v>
          </cell>
          <cell r="B26479">
            <v>3.0701869565265952E-2</v>
          </cell>
        </row>
        <row r="26480">
          <cell r="A26480">
            <v>26.472000000000001</v>
          </cell>
          <cell r="B26480">
            <v>-1.0298130434734048E-2</v>
          </cell>
        </row>
        <row r="26481">
          <cell r="A26481">
            <v>26.472999999999999</v>
          </cell>
          <cell r="B26481">
            <v>-5.1298130434734052E-2</v>
          </cell>
        </row>
        <row r="26482">
          <cell r="A26482">
            <v>26.474</v>
          </cell>
          <cell r="B26482">
            <v>-1.0298130434734048E-2</v>
          </cell>
        </row>
        <row r="26483">
          <cell r="A26483">
            <v>26.475000000000001</v>
          </cell>
          <cell r="B26483">
            <v>3.0701869565265952E-2</v>
          </cell>
        </row>
        <row r="26484">
          <cell r="A26484">
            <v>26.475999999999999</v>
          </cell>
          <cell r="B26484">
            <v>-5.1298130434734052E-2</v>
          </cell>
        </row>
        <row r="26485">
          <cell r="A26485">
            <v>26.477</v>
          </cell>
          <cell r="B26485">
            <v>-5.1298130434734052E-2</v>
          </cell>
        </row>
        <row r="26486">
          <cell r="A26486">
            <v>26.478000000000002</v>
          </cell>
          <cell r="B26486">
            <v>3.0701869565265952E-2</v>
          </cell>
        </row>
        <row r="26487">
          <cell r="A26487">
            <v>26.478999999999999</v>
          </cell>
          <cell r="B26487">
            <v>-9.2298130434734046E-2</v>
          </cell>
        </row>
        <row r="26488">
          <cell r="A26488">
            <v>26.48</v>
          </cell>
          <cell r="B26488">
            <v>-1.0298130434734048E-2</v>
          </cell>
        </row>
        <row r="26489">
          <cell r="A26489">
            <v>26.481000000000002</v>
          </cell>
          <cell r="B26489">
            <v>3.0701869565265952E-2</v>
          </cell>
        </row>
        <row r="26490">
          <cell r="A26490">
            <v>26.481999999999999</v>
          </cell>
          <cell r="B26490">
            <v>-1.0298130434734048E-2</v>
          </cell>
        </row>
        <row r="26491">
          <cell r="A26491">
            <v>26.483000000000001</v>
          </cell>
          <cell r="B26491">
            <v>3.0701869565265952E-2</v>
          </cell>
        </row>
        <row r="26492">
          <cell r="A26492">
            <v>26.484000000000002</v>
          </cell>
          <cell r="B26492">
            <v>7.170186956526596E-2</v>
          </cell>
        </row>
        <row r="26493">
          <cell r="A26493">
            <v>26.484999999999999</v>
          </cell>
          <cell r="B26493">
            <v>3.0701869565265952E-2</v>
          </cell>
        </row>
        <row r="26494">
          <cell r="A26494">
            <v>26.486000000000001</v>
          </cell>
          <cell r="B26494">
            <v>-1.0298130434734048E-2</v>
          </cell>
        </row>
        <row r="26495">
          <cell r="A26495">
            <v>26.486999999999998</v>
          </cell>
          <cell r="B26495">
            <v>3.0701869565265952E-2</v>
          </cell>
        </row>
        <row r="26496">
          <cell r="A26496">
            <v>26.488</v>
          </cell>
          <cell r="B26496">
            <v>-1.0298130434734048E-2</v>
          </cell>
        </row>
        <row r="26497">
          <cell r="A26497">
            <v>26.489000000000001</v>
          </cell>
          <cell r="B26497">
            <v>-1.0298130434734048E-2</v>
          </cell>
        </row>
        <row r="26498">
          <cell r="A26498">
            <v>26.49</v>
          </cell>
          <cell r="B26498">
            <v>-9.2298130434734046E-2</v>
          </cell>
        </row>
        <row r="26499">
          <cell r="A26499">
            <v>26.491</v>
          </cell>
          <cell r="B26499">
            <v>3.0701869565265952E-2</v>
          </cell>
        </row>
        <row r="26500">
          <cell r="A26500">
            <v>26.492000000000001</v>
          </cell>
          <cell r="B26500">
            <v>-1.0298130434734048E-2</v>
          </cell>
        </row>
        <row r="26501">
          <cell r="A26501">
            <v>26.492999999999999</v>
          </cell>
          <cell r="B26501">
            <v>3.0701869565265952E-2</v>
          </cell>
        </row>
        <row r="26502">
          <cell r="A26502">
            <v>26.494</v>
          </cell>
          <cell r="B26502">
            <v>-1.0298130434734048E-2</v>
          </cell>
        </row>
        <row r="26503">
          <cell r="A26503">
            <v>26.495000000000001</v>
          </cell>
          <cell r="B26503">
            <v>-1.0298130434734048E-2</v>
          </cell>
        </row>
        <row r="26504">
          <cell r="A26504">
            <v>26.495999999999999</v>
          </cell>
          <cell r="B26504">
            <v>3.0701869565265952E-2</v>
          </cell>
        </row>
        <row r="26505">
          <cell r="A26505">
            <v>26.497</v>
          </cell>
          <cell r="B26505">
            <v>-1.0298130434734048E-2</v>
          </cell>
        </row>
        <row r="26506">
          <cell r="A26506">
            <v>26.498000000000001</v>
          </cell>
          <cell r="B26506">
            <v>-1.0298130434734048E-2</v>
          </cell>
        </row>
        <row r="26507">
          <cell r="A26507">
            <v>26.498999999999999</v>
          </cell>
          <cell r="B26507">
            <v>3.0701869565265952E-2</v>
          </cell>
        </row>
        <row r="26508">
          <cell r="A26508">
            <v>26.5</v>
          </cell>
          <cell r="B26508">
            <v>3.0701869565265952E-2</v>
          </cell>
        </row>
        <row r="26509">
          <cell r="A26509">
            <v>26.501000000000001</v>
          </cell>
          <cell r="B26509">
            <v>-5.1298130434734052E-2</v>
          </cell>
        </row>
        <row r="26510">
          <cell r="A26510">
            <v>26.501999999999999</v>
          </cell>
          <cell r="B26510">
            <v>-5.1298130434734052E-2</v>
          </cell>
        </row>
        <row r="26511">
          <cell r="A26511">
            <v>26.503</v>
          </cell>
          <cell r="B26511">
            <v>-1.0298130434734048E-2</v>
          </cell>
        </row>
        <row r="26512">
          <cell r="A26512">
            <v>26.504000000000001</v>
          </cell>
          <cell r="B26512">
            <v>3.0701869565265952E-2</v>
          </cell>
        </row>
        <row r="26513">
          <cell r="A26513">
            <v>26.504999999999999</v>
          </cell>
          <cell r="B26513">
            <v>-1.0298130434734048E-2</v>
          </cell>
        </row>
        <row r="26514">
          <cell r="A26514">
            <v>26.506</v>
          </cell>
          <cell r="B26514">
            <v>7.170186956526596E-2</v>
          </cell>
        </row>
        <row r="26515">
          <cell r="A26515">
            <v>26.507000000000001</v>
          </cell>
          <cell r="B26515">
            <v>-1.0298130434734048E-2</v>
          </cell>
        </row>
        <row r="26516">
          <cell r="A26516">
            <v>26.507999999999999</v>
          </cell>
          <cell r="B26516">
            <v>0.11270186956526596</v>
          </cell>
        </row>
        <row r="26517">
          <cell r="A26517">
            <v>26.509</v>
          </cell>
          <cell r="B26517">
            <v>3.0701869565265952E-2</v>
          </cell>
        </row>
        <row r="26518">
          <cell r="A26518">
            <v>26.51</v>
          </cell>
          <cell r="B26518">
            <v>-1.0298130434734048E-2</v>
          </cell>
        </row>
        <row r="26519">
          <cell r="A26519">
            <v>26.510999999999999</v>
          </cell>
          <cell r="B26519">
            <v>0.11270186956526596</v>
          </cell>
        </row>
        <row r="26520">
          <cell r="A26520">
            <v>26.512</v>
          </cell>
          <cell r="B26520">
            <v>7.170186956526596E-2</v>
          </cell>
        </row>
        <row r="26521">
          <cell r="A26521">
            <v>26.513000000000002</v>
          </cell>
          <cell r="B26521">
            <v>7.170186956526596E-2</v>
          </cell>
        </row>
        <row r="26522">
          <cell r="A26522">
            <v>26.513999999999999</v>
          </cell>
          <cell r="B26522">
            <v>3.0701869565265952E-2</v>
          </cell>
        </row>
        <row r="26523">
          <cell r="A26523">
            <v>26.515000000000001</v>
          </cell>
          <cell r="B26523">
            <v>3.0701869565265952E-2</v>
          </cell>
        </row>
        <row r="26524">
          <cell r="A26524">
            <v>26.515999999999998</v>
          </cell>
          <cell r="B26524">
            <v>-1.0298130434734048E-2</v>
          </cell>
        </row>
        <row r="26525">
          <cell r="A26525">
            <v>26.516999999999999</v>
          </cell>
          <cell r="B26525">
            <v>7.170186956526596E-2</v>
          </cell>
        </row>
        <row r="26526">
          <cell r="A26526">
            <v>26.518000000000001</v>
          </cell>
          <cell r="B26526">
            <v>-5.1298130434734052E-2</v>
          </cell>
        </row>
        <row r="26527">
          <cell r="A26527">
            <v>26.518999999999998</v>
          </cell>
          <cell r="B26527">
            <v>-5.1298130434734052E-2</v>
          </cell>
        </row>
        <row r="26528">
          <cell r="A26528">
            <v>26.52</v>
          </cell>
          <cell r="B26528">
            <v>3.0701869565265952E-2</v>
          </cell>
        </row>
        <row r="26529">
          <cell r="A26529">
            <v>26.521000000000001</v>
          </cell>
          <cell r="B26529">
            <v>-9.2298130434734046E-2</v>
          </cell>
        </row>
        <row r="26530">
          <cell r="A26530">
            <v>26.521999999999998</v>
          </cell>
          <cell r="B26530">
            <v>-9.2298130434734046E-2</v>
          </cell>
        </row>
        <row r="26531">
          <cell r="A26531">
            <v>26.523</v>
          </cell>
          <cell r="B26531">
            <v>-1.0298130434734048E-2</v>
          </cell>
        </row>
        <row r="26532">
          <cell r="A26532">
            <v>26.524000000000001</v>
          </cell>
          <cell r="B26532">
            <v>3.0701869565265952E-2</v>
          </cell>
        </row>
        <row r="26533">
          <cell r="A26533">
            <v>26.524999999999999</v>
          </cell>
          <cell r="B26533">
            <v>3.0701869565265952E-2</v>
          </cell>
        </row>
        <row r="26534">
          <cell r="A26534">
            <v>26.526</v>
          </cell>
          <cell r="B26534">
            <v>-5.1298130434734052E-2</v>
          </cell>
        </row>
        <row r="26535">
          <cell r="A26535">
            <v>26.527000000000001</v>
          </cell>
          <cell r="B26535">
            <v>-1.0298130434734048E-2</v>
          </cell>
        </row>
        <row r="26536">
          <cell r="A26536">
            <v>26.527999999999999</v>
          </cell>
          <cell r="B26536">
            <v>-1.0298130434734048E-2</v>
          </cell>
        </row>
        <row r="26537">
          <cell r="A26537">
            <v>26.529</v>
          </cell>
          <cell r="B26537">
            <v>3.0701869565265952E-2</v>
          </cell>
        </row>
        <row r="26538">
          <cell r="A26538">
            <v>26.53</v>
          </cell>
          <cell r="B26538">
            <v>-1.0298130434734048E-2</v>
          </cell>
        </row>
        <row r="26539">
          <cell r="A26539">
            <v>26.530999999999999</v>
          </cell>
          <cell r="B26539">
            <v>-5.1298130434734052E-2</v>
          </cell>
        </row>
        <row r="26540">
          <cell r="A26540">
            <v>26.532</v>
          </cell>
          <cell r="B26540">
            <v>3.0701869565265952E-2</v>
          </cell>
        </row>
        <row r="26541">
          <cell r="A26541">
            <v>26.533000000000001</v>
          </cell>
          <cell r="B26541">
            <v>-9.2298130434734046E-2</v>
          </cell>
        </row>
        <row r="26542">
          <cell r="A26542">
            <v>26.533999999999999</v>
          </cell>
          <cell r="B26542">
            <v>-1.0298130434734048E-2</v>
          </cell>
        </row>
        <row r="26543">
          <cell r="A26543">
            <v>26.535</v>
          </cell>
          <cell r="B26543">
            <v>7.170186956526596E-2</v>
          </cell>
        </row>
        <row r="26544">
          <cell r="A26544">
            <v>26.536000000000001</v>
          </cell>
          <cell r="B26544">
            <v>-1.0298130434734048E-2</v>
          </cell>
        </row>
        <row r="26545">
          <cell r="A26545">
            <v>26.536999999999999</v>
          </cell>
          <cell r="B26545">
            <v>-1.0298130434734048E-2</v>
          </cell>
        </row>
        <row r="26546">
          <cell r="A26546">
            <v>26.538</v>
          </cell>
          <cell r="B26546">
            <v>3.0701869565265952E-2</v>
          </cell>
        </row>
        <row r="26547">
          <cell r="A26547">
            <v>26.539000000000001</v>
          </cell>
          <cell r="B26547">
            <v>-1.0298130434734048E-2</v>
          </cell>
        </row>
        <row r="26548">
          <cell r="A26548">
            <v>26.54</v>
          </cell>
          <cell r="B26548">
            <v>-0.13329813043473404</v>
          </cell>
        </row>
        <row r="26549">
          <cell r="A26549">
            <v>26.541</v>
          </cell>
          <cell r="B26549">
            <v>3.0701869565265952E-2</v>
          </cell>
        </row>
        <row r="26550">
          <cell r="A26550">
            <v>26.542000000000002</v>
          </cell>
          <cell r="B26550">
            <v>-9.2298130434734046E-2</v>
          </cell>
        </row>
        <row r="26551">
          <cell r="A26551">
            <v>26.542999999999999</v>
          </cell>
          <cell r="B26551">
            <v>-1.0298130434734048E-2</v>
          </cell>
        </row>
        <row r="26552">
          <cell r="A26552">
            <v>26.544</v>
          </cell>
          <cell r="B26552">
            <v>3.0701869565265952E-2</v>
          </cell>
        </row>
        <row r="26553">
          <cell r="A26553">
            <v>26.545000000000002</v>
          </cell>
          <cell r="B26553">
            <v>7.170186956526596E-2</v>
          </cell>
        </row>
        <row r="26554">
          <cell r="A26554">
            <v>26.545999999999999</v>
          </cell>
          <cell r="B26554">
            <v>3.0701869565265952E-2</v>
          </cell>
        </row>
        <row r="26555">
          <cell r="A26555">
            <v>26.547000000000001</v>
          </cell>
          <cell r="B26555">
            <v>-1.0298130434734048E-2</v>
          </cell>
        </row>
        <row r="26556">
          <cell r="A26556">
            <v>26.547999999999998</v>
          </cell>
          <cell r="B26556">
            <v>-1.0298130434734048E-2</v>
          </cell>
        </row>
        <row r="26557">
          <cell r="A26557">
            <v>26.548999999999999</v>
          </cell>
          <cell r="B26557">
            <v>7.170186956526596E-2</v>
          </cell>
        </row>
        <row r="26558">
          <cell r="A26558">
            <v>26.55</v>
          </cell>
          <cell r="B26558">
            <v>-9.2298130434734046E-2</v>
          </cell>
        </row>
        <row r="26559">
          <cell r="A26559">
            <v>26.550999999999998</v>
          </cell>
          <cell r="B26559">
            <v>-1.0298130434734048E-2</v>
          </cell>
        </row>
        <row r="26560">
          <cell r="A26560">
            <v>26.552</v>
          </cell>
          <cell r="B26560">
            <v>-5.1298130434734052E-2</v>
          </cell>
        </row>
        <row r="26561">
          <cell r="A26561">
            <v>26.553000000000001</v>
          </cell>
          <cell r="B26561">
            <v>-1.0298130434734048E-2</v>
          </cell>
        </row>
        <row r="26562">
          <cell r="A26562">
            <v>26.553999999999998</v>
          </cell>
          <cell r="B26562">
            <v>3.0701869565265952E-2</v>
          </cell>
        </row>
        <row r="26563">
          <cell r="A26563">
            <v>26.555</v>
          </cell>
          <cell r="B26563">
            <v>3.0701869565265952E-2</v>
          </cell>
        </row>
        <row r="26564">
          <cell r="A26564">
            <v>26.556000000000001</v>
          </cell>
          <cell r="B26564">
            <v>-1.0298130434734048E-2</v>
          </cell>
        </row>
        <row r="26565">
          <cell r="A26565">
            <v>26.556999999999999</v>
          </cell>
          <cell r="B26565">
            <v>3.0701869565265952E-2</v>
          </cell>
        </row>
        <row r="26566">
          <cell r="A26566">
            <v>26.558</v>
          </cell>
          <cell r="B26566">
            <v>3.0701869565265952E-2</v>
          </cell>
        </row>
        <row r="26567">
          <cell r="A26567">
            <v>26.559000000000001</v>
          </cell>
          <cell r="B26567">
            <v>-5.1298130434734052E-2</v>
          </cell>
        </row>
        <row r="26568">
          <cell r="A26568">
            <v>26.56</v>
          </cell>
          <cell r="B26568">
            <v>-1.0298130434734048E-2</v>
          </cell>
        </row>
        <row r="26569">
          <cell r="A26569">
            <v>26.561</v>
          </cell>
          <cell r="B26569">
            <v>-5.1298130434734052E-2</v>
          </cell>
        </row>
        <row r="26570">
          <cell r="A26570">
            <v>26.562000000000001</v>
          </cell>
          <cell r="B26570">
            <v>3.0701869565265952E-2</v>
          </cell>
        </row>
        <row r="26571">
          <cell r="A26571">
            <v>26.562999999999999</v>
          </cell>
          <cell r="B26571">
            <v>3.0701869565265952E-2</v>
          </cell>
        </row>
        <row r="26572">
          <cell r="A26572">
            <v>26.564</v>
          </cell>
          <cell r="B26572">
            <v>3.0701869565265952E-2</v>
          </cell>
        </row>
        <row r="26573">
          <cell r="A26573">
            <v>26.565000000000001</v>
          </cell>
          <cell r="B26573">
            <v>3.0701869565265952E-2</v>
          </cell>
        </row>
        <row r="26574">
          <cell r="A26574">
            <v>26.565999999999999</v>
          </cell>
          <cell r="B26574">
            <v>3.0701869565265952E-2</v>
          </cell>
        </row>
        <row r="26575">
          <cell r="A26575">
            <v>26.567</v>
          </cell>
          <cell r="B26575">
            <v>3.0701869565265952E-2</v>
          </cell>
        </row>
        <row r="26576">
          <cell r="A26576">
            <v>26.568000000000001</v>
          </cell>
          <cell r="B26576">
            <v>7.170186956526596E-2</v>
          </cell>
        </row>
        <row r="26577">
          <cell r="A26577">
            <v>26.568999999999999</v>
          </cell>
          <cell r="B26577">
            <v>-5.1298130434734052E-2</v>
          </cell>
        </row>
        <row r="26578">
          <cell r="A26578">
            <v>26.57</v>
          </cell>
          <cell r="B26578">
            <v>-1.0298130434734048E-2</v>
          </cell>
        </row>
        <row r="26579">
          <cell r="A26579">
            <v>26.571000000000002</v>
          </cell>
          <cell r="B26579">
            <v>3.0701869565265952E-2</v>
          </cell>
        </row>
        <row r="26580">
          <cell r="A26580">
            <v>26.571999999999999</v>
          </cell>
          <cell r="B26580">
            <v>-9.2298130434734046E-2</v>
          </cell>
        </row>
        <row r="26581">
          <cell r="A26581">
            <v>26.573</v>
          </cell>
          <cell r="B26581">
            <v>-1.0298130434734048E-2</v>
          </cell>
        </row>
        <row r="26582">
          <cell r="A26582">
            <v>26.574000000000002</v>
          </cell>
          <cell r="B26582">
            <v>3.0701869565265952E-2</v>
          </cell>
        </row>
        <row r="26583">
          <cell r="A26583">
            <v>26.574999999999999</v>
          </cell>
          <cell r="B26583">
            <v>-1.0298130434734048E-2</v>
          </cell>
        </row>
        <row r="26584">
          <cell r="A26584">
            <v>26.576000000000001</v>
          </cell>
          <cell r="B26584">
            <v>-1.0298130434734048E-2</v>
          </cell>
        </row>
        <row r="26585">
          <cell r="A26585">
            <v>26.577000000000002</v>
          </cell>
          <cell r="B26585">
            <v>3.0701869565265952E-2</v>
          </cell>
        </row>
        <row r="26586">
          <cell r="A26586">
            <v>26.577999999999999</v>
          </cell>
          <cell r="B26586">
            <v>3.0701869565265952E-2</v>
          </cell>
        </row>
        <row r="26587">
          <cell r="A26587">
            <v>26.579000000000001</v>
          </cell>
          <cell r="B26587">
            <v>-1.0298130434734048E-2</v>
          </cell>
        </row>
        <row r="26588">
          <cell r="A26588">
            <v>26.58</v>
          </cell>
          <cell r="B26588">
            <v>-5.1298130434734052E-2</v>
          </cell>
        </row>
        <row r="26589">
          <cell r="A26589">
            <v>26.581</v>
          </cell>
          <cell r="B26589">
            <v>3.0701869565265952E-2</v>
          </cell>
        </row>
        <row r="26590">
          <cell r="A26590">
            <v>26.582000000000001</v>
          </cell>
          <cell r="B26590">
            <v>-1.0298130434734048E-2</v>
          </cell>
        </row>
        <row r="26591">
          <cell r="A26591">
            <v>26.582999999999998</v>
          </cell>
          <cell r="B26591">
            <v>7.170186956526596E-2</v>
          </cell>
        </row>
        <row r="26592">
          <cell r="A26592">
            <v>26.584</v>
          </cell>
          <cell r="B26592">
            <v>3.0701869565265952E-2</v>
          </cell>
        </row>
        <row r="26593">
          <cell r="A26593">
            <v>26.585000000000001</v>
          </cell>
          <cell r="B26593">
            <v>-1.0298130434734048E-2</v>
          </cell>
        </row>
        <row r="26594">
          <cell r="A26594">
            <v>26.585999999999999</v>
          </cell>
          <cell r="B26594">
            <v>-9.2298130434734046E-2</v>
          </cell>
        </row>
        <row r="26595">
          <cell r="A26595">
            <v>26.587</v>
          </cell>
          <cell r="B26595">
            <v>-1.0298130434734048E-2</v>
          </cell>
        </row>
        <row r="26596">
          <cell r="A26596">
            <v>26.588000000000001</v>
          </cell>
          <cell r="B26596">
            <v>-5.1298130434734052E-2</v>
          </cell>
        </row>
        <row r="26597">
          <cell r="A26597">
            <v>26.588999999999999</v>
          </cell>
          <cell r="B26597">
            <v>-5.1298130434734052E-2</v>
          </cell>
        </row>
        <row r="26598">
          <cell r="A26598">
            <v>26.59</v>
          </cell>
          <cell r="B26598">
            <v>-5.1298130434734052E-2</v>
          </cell>
        </row>
        <row r="26599">
          <cell r="A26599">
            <v>26.591000000000001</v>
          </cell>
          <cell r="B26599">
            <v>3.0701869565265952E-2</v>
          </cell>
        </row>
        <row r="26600">
          <cell r="A26600">
            <v>26.591999999999999</v>
          </cell>
          <cell r="B26600">
            <v>-1.0298130434734048E-2</v>
          </cell>
        </row>
        <row r="26601">
          <cell r="A26601">
            <v>26.593</v>
          </cell>
          <cell r="B26601">
            <v>-1.0298130434734048E-2</v>
          </cell>
        </row>
        <row r="26602">
          <cell r="A26602">
            <v>26.594000000000001</v>
          </cell>
          <cell r="B26602">
            <v>-1.0298130434734048E-2</v>
          </cell>
        </row>
        <row r="26603">
          <cell r="A26603">
            <v>26.594999999999999</v>
          </cell>
          <cell r="B26603">
            <v>-5.1298130434734052E-2</v>
          </cell>
        </row>
        <row r="26604">
          <cell r="A26604">
            <v>26.596</v>
          </cell>
          <cell r="B26604">
            <v>-5.1298130434734052E-2</v>
          </cell>
        </row>
        <row r="26605">
          <cell r="A26605">
            <v>26.597000000000001</v>
          </cell>
          <cell r="B26605">
            <v>-1.0298130434734048E-2</v>
          </cell>
        </row>
        <row r="26606">
          <cell r="A26606">
            <v>26.597999999999999</v>
          </cell>
          <cell r="B26606">
            <v>-1.0298130434734048E-2</v>
          </cell>
        </row>
        <row r="26607">
          <cell r="A26607">
            <v>26.599</v>
          </cell>
          <cell r="B26607">
            <v>3.0701869565265952E-2</v>
          </cell>
        </row>
        <row r="26608">
          <cell r="A26608">
            <v>26.6</v>
          </cell>
          <cell r="B26608">
            <v>-1.0298130434734048E-2</v>
          </cell>
        </row>
        <row r="26609">
          <cell r="A26609">
            <v>26.600999999999999</v>
          </cell>
          <cell r="B26609">
            <v>-9.2298130434734046E-2</v>
          </cell>
        </row>
        <row r="26610">
          <cell r="A26610">
            <v>26.602</v>
          </cell>
          <cell r="B26610">
            <v>3.0701869565265952E-2</v>
          </cell>
        </row>
        <row r="26611">
          <cell r="A26611">
            <v>26.603000000000002</v>
          </cell>
          <cell r="B26611">
            <v>-9.2298130434734046E-2</v>
          </cell>
        </row>
        <row r="26612">
          <cell r="A26612">
            <v>26.603999999999999</v>
          </cell>
          <cell r="B26612">
            <v>-1.0298130434734048E-2</v>
          </cell>
        </row>
        <row r="26613">
          <cell r="A26613">
            <v>26.605</v>
          </cell>
          <cell r="B26613">
            <v>-1.0298130434734048E-2</v>
          </cell>
        </row>
        <row r="26614">
          <cell r="A26614">
            <v>26.606000000000002</v>
          </cell>
          <cell r="B26614">
            <v>3.0701869565265952E-2</v>
          </cell>
        </row>
        <row r="26615">
          <cell r="A26615">
            <v>26.606999999999999</v>
          </cell>
          <cell r="B26615">
            <v>7.170186956526596E-2</v>
          </cell>
        </row>
        <row r="26616">
          <cell r="A26616">
            <v>26.608000000000001</v>
          </cell>
          <cell r="B26616">
            <v>-1.0298130434734048E-2</v>
          </cell>
        </row>
        <row r="26617">
          <cell r="A26617">
            <v>26.609000000000002</v>
          </cell>
          <cell r="B26617">
            <v>-5.1298130434734052E-2</v>
          </cell>
        </row>
        <row r="26618">
          <cell r="A26618">
            <v>26.61</v>
          </cell>
          <cell r="B26618">
            <v>3.0701869565265952E-2</v>
          </cell>
        </row>
        <row r="26619">
          <cell r="A26619">
            <v>26.611000000000001</v>
          </cell>
          <cell r="B26619">
            <v>3.0701869565265952E-2</v>
          </cell>
        </row>
        <row r="26620">
          <cell r="A26620">
            <v>26.611999999999998</v>
          </cell>
          <cell r="B26620">
            <v>-1.0298130434734048E-2</v>
          </cell>
        </row>
        <row r="26621">
          <cell r="A26621">
            <v>26.613</v>
          </cell>
          <cell r="B26621">
            <v>-1.0298130434734048E-2</v>
          </cell>
        </row>
        <row r="26622">
          <cell r="A26622">
            <v>26.614000000000001</v>
          </cell>
          <cell r="B26622">
            <v>3.0701869565265952E-2</v>
          </cell>
        </row>
        <row r="26623">
          <cell r="A26623">
            <v>26.614999999999998</v>
          </cell>
          <cell r="B26623">
            <v>-1.0298130434734048E-2</v>
          </cell>
        </row>
        <row r="26624">
          <cell r="A26624">
            <v>26.616</v>
          </cell>
          <cell r="B26624">
            <v>-9.2298130434734046E-2</v>
          </cell>
        </row>
        <row r="26625">
          <cell r="A26625">
            <v>26.617000000000001</v>
          </cell>
          <cell r="B26625">
            <v>-9.2298130434734046E-2</v>
          </cell>
        </row>
        <row r="26626">
          <cell r="A26626">
            <v>26.617999999999999</v>
          </cell>
          <cell r="B26626">
            <v>7.170186956526596E-2</v>
          </cell>
        </row>
        <row r="26627">
          <cell r="A26627">
            <v>26.619</v>
          </cell>
          <cell r="B26627">
            <v>-5.1298130434734052E-2</v>
          </cell>
        </row>
        <row r="26628">
          <cell r="A26628">
            <v>26.62</v>
          </cell>
          <cell r="B26628">
            <v>3.0701869565265952E-2</v>
          </cell>
        </row>
        <row r="26629">
          <cell r="A26629">
            <v>26.620999999999999</v>
          </cell>
          <cell r="B26629">
            <v>-5.1298130434734052E-2</v>
          </cell>
        </row>
        <row r="26630">
          <cell r="A26630">
            <v>26.622</v>
          </cell>
          <cell r="B26630">
            <v>-0.13329813043473404</v>
          </cell>
        </row>
        <row r="26631">
          <cell r="A26631">
            <v>26.623000000000001</v>
          </cell>
          <cell r="B26631">
            <v>3.0701869565265952E-2</v>
          </cell>
        </row>
        <row r="26632">
          <cell r="A26632">
            <v>26.623999999999999</v>
          </cell>
          <cell r="B26632">
            <v>-1.0298130434734048E-2</v>
          </cell>
        </row>
        <row r="26633">
          <cell r="A26633">
            <v>26.625</v>
          </cell>
          <cell r="B26633">
            <v>3.0701869565265952E-2</v>
          </cell>
        </row>
        <row r="26634">
          <cell r="A26634">
            <v>26.626000000000001</v>
          </cell>
          <cell r="B26634">
            <v>-5.1298130434734052E-2</v>
          </cell>
        </row>
        <row r="26635">
          <cell r="A26635">
            <v>26.626999999999999</v>
          </cell>
          <cell r="B26635">
            <v>-1.0298130434734048E-2</v>
          </cell>
        </row>
        <row r="26636">
          <cell r="A26636">
            <v>26.628</v>
          </cell>
          <cell r="B26636">
            <v>-1.0298130434734048E-2</v>
          </cell>
        </row>
        <row r="26637">
          <cell r="A26637">
            <v>26.629000000000001</v>
          </cell>
          <cell r="B26637">
            <v>-5.1298130434734052E-2</v>
          </cell>
        </row>
        <row r="26638">
          <cell r="A26638">
            <v>26.63</v>
          </cell>
          <cell r="B26638">
            <v>-1.0298130434734048E-2</v>
          </cell>
        </row>
        <row r="26639">
          <cell r="A26639">
            <v>26.631</v>
          </cell>
          <cell r="B26639">
            <v>3.0701869565265952E-2</v>
          </cell>
        </row>
        <row r="26640">
          <cell r="A26640">
            <v>26.632000000000001</v>
          </cell>
          <cell r="B26640">
            <v>-1.0298130434734048E-2</v>
          </cell>
        </row>
        <row r="26641">
          <cell r="A26641">
            <v>26.632999999999999</v>
          </cell>
          <cell r="B26641">
            <v>-1.0298130434734048E-2</v>
          </cell>
        </row>
        <row r="26642">
          <cell r="A26642">
            <v>26.634</v>
          </cell>
          <cell r="B26642">
            <v>-5.1298130434734052E-2</v>
          </cell>
        </row>
        <row r="26643">
          <cell r="A26643">
            <v>26.635000000000002</v>
          </cell>
          <cell r="B26643">
            <v>3.0701869565265952E-2</v>
          </cell>
        </row>
        <row r="26644">
          <cell r="A26644">
            <v>26.635999999999999</v>
          </cell>
          <cell r="B26644">
            <v>3.0701869565265952E-2</v>
          </cell>
        </row>
        <row r="26645">
          <cell r="A26645">
            <v>26.637</v>
          </cell>
          <cell r="B26645">
            <v>-1.0298130434734048E-2</v>
          </cell>
        </row>
        <row r="26646">
          <cell r="A26646">
            <v>26.638000000000002</v>
          </cell>
          <cell r="B26646">
            <v>3.0701869565265952E-2</v>
          </cell>
        </row>
        <row r="26647">
          <cell r="A26647">
            <v>26.638999999999999</v>
          </cell>
          <cell r="B26647">
            <v>3.0701869565265952E-2</v>
          </cell>
        </row>
        <row r="26648">
          <cell r="A26648">
            <v>26.64</v>
          </cell>
          <cell r="B26648">
            <v>-5.1298130434734052E-2</v>
          </cell>
        </row>
        <row r="26649">
          <cell r="A26649">
            <v>26.640999999999998</v>
          </cell>
          <cell r="B26649">
            <v>3.0701869565265952E-2</v>
          </cell>
        </row>
        <row r="26650">
          <cell r="A26650">
            <v>26.641999999999999</v>
          </cell>
          <cell r="B26650">
            <v>3.0701869565265952E-2</v>
          </cell>
        </row>
        <row r="26651">
          <cell r="A26651">
            <v>26.643000000000001</v>
          </cell>
          <cell r="B26651">
            <v>-1.0298130434734048E-2</v>
          </cell>
        </row>
        <row r="26652">
          <cell r="A26652">
            <v>26.643999999999998</v>
          </cell>
          <cell r="B26652">
            <v>-1.0298130434734048E-2</v>
          </cell>
        </row>
        <row r="26653">
          <cell r="A26653">
            <v>26.645</v>
          </cell>
          <cell r="B26653">
            <v>-5.1298130434734052E-2</v>
          </cell>
        </row>
        <row r="26654">
          <cell r="A26654">
            <v>26.646000000000001</v>
          </cell>
          <cell r="B26654">
            <v>-1.0298130434734048E-2</v>
          </cell>
        </row>
        <row r="26655">
          <cell r="A26655">
            <v>26.646999999999998</v>
          </cell>
          <cell r="B26655">
            <v>-1.0298130434734048E-2</v>
          </cell>
        </row>
        <row r="26656">
          <cell r="A26656">
            <v>26.648</v>
          </cell>
          <cell r="B26656">
            <v>-5.1298130434734052E-2</v>
          </cell>
        </row>
        <row r="26657">
          <cell r="A26657">
            <v>26.649000000000001</v>
          </cell>
          <cell r="B26657">
            <v>-1.0298130434734048E-2</v>
          </cell>
        </row>
        <row r="26658">
          <cell r="A26658">
            <v>26.65</v>
          </cell>
          <cell r="B26658">
            <v>3.0701869565265952E-2</v>
          </cell>
        </row>
        <row r="26659">
          <cell r="A26659">
            <v>26.651</v>
          </cell>
          <cell r="B26659">
            <v>-1.0298130434734048E-2</v>
          </cell>
        </row>
        <row r="26660">
          <cell r="A26660">
            <v>26.652000000000001</v>
          </cell>
          <cell r="B26660">
            <v>-1.0298130434734048E-2</v>
          </cell>
        </row>
        <row r="26661">
          <cell r="A26661">
            <v>26.652999999999999</v>
          </cell>
          <cell r="B26661">
            <v>-5.1298130434734052E-2</v>
          </cell>
        </row>
        <row r="26662">
          <cell r="A26662">
            <v>26.654</v>
          </cell>
          <cell r="B26662">
            <v>3.0701869565265952E-2</v>
          </cell>
        </row>
        <row r="26663">
          <cell r="A26663">
            <v>26.655000000000001</v>
          </cell>
          <cell r="B26663">
            <v>3.0701869565265952E-2</v>
          </cell>
        </row>
        <row r="26664">
          <cell r="A26664">
            <v>26.655999999999999</v>
          </cell>
          <cell r="B26664">
            <v>7.170186956526596E-2</v>
          </cell>
        </row>
        <row r="26665">
          <cell r="A26665">
            <v>26.657</v>
          </cell>
          <cell r="B26665">
            <v>3.0701869565265952E-2</v>
          </cell>
        </row>
        <row r="26666">
          <cell r="A26666">
            <v>26.658000000000001</v>
          </cell>
          <cell r="B26666">
            <v>-1.0298130434734048E-2</v>
          </cell>
        </row>
        <row r="26667">
          <cell r="A26667">
            <v>26.658999999999999</v>
          </cell>
          <cell r="B26667">
            <v>-1.0298130434734048E-2</v>
          </cell>
        </row>
        <row r="26668">
          <cell r="A26668">
            <v>26.66</v>
          </cell>
          <cell r="B26668">
            <v>-5.1298130434734052E-2</v>
          </cell>
        </row>
        <row r="26669">
          <cell r="A26669">
            <v>26.661000000000001</v>
          </cell>
          <cell r="B26669">
            <v>3.0701869565265952E-2</v>
          </cell>
        </row>
        <row r="26670">
          <cell r="A26670">
            <v>26.661999999999999</v>
          </cell>
          <cell r="B26670">
            <v>-5.1298130434734052E-2</v>
          </cell>
        </row>
        <row r="26671">
          <cell r="A26671">
            <v>26.663</v>
          </cell>
          <cell r="B26671">
            <v>-5.1298130434734052E-2</v>
          </cell>
        </row>
        <row r="26672">
          <cell r="A26672">
            <v>26.664000000000001</v>
          </cell>
          <cell r="B26672">
            <v>-1.0298130434734048E-2</v>
          </cell>
        </row>
        <row r="26673">
          <cell r="A26673">
            <v>26.664999999999999</v>
          </cell>
          <cell r="B26673">
            <v>-5.1298130434734052E-2</v>
          </cell>
        </row>
        <row r="26674">
          <cell r="A26674">
            <v>26.666</v>
          </cell>
          <cell r="B26674">
            <v>-1.0298130434734048E-2</v>
          </cell>
        </row>
        <row r="26675">
          <cell r="A26675">
            <v>26.667000000000002</v>
          </cell>
          <cell r="B26675">
            <v>-1.0298130434734048E-2</v>
          </cell>
        </row>
        <row r="26676">
          <cell r="A26676">
            <v>26.667999999999999</v>
          </cell>
          <cell r="B26676">
            <v>-1.0298130434734048E-2</v>
          </cell>
        </row>
        <row r="26677">
          <cell r="A26677">
            <v>26.669</v>
          </cell>
          <cell r="B26677">
            <v>-9.2298130434734046E-2</v>
          </cell>
        </row>
        <row r="26678">
          <cell r="A26678">
            <v>26.67</v>
          </cell>
          <cell r="B26678">
            <v>-5.1298130434734052E-2</v>
          </cell>
        </row>
        <row r="26679">
          <cell r="A26679">
            <v>26.670999999999999</v>
          </cell>
          <cell r="B26679">
            <v>3.0701869565265952E-2</v>
          </cell>
        </row>
        <row r="26680">
          <cell r="A26680">
            <v>26.672000000000001</v>
          </cell>
          <cell r="B26680">
            <v>-5.1298130434734052E-2</v>
          </cell>
        </row>
        <row r="26681">
          <cell r="A26681">
            <v>26.672999999999998</v>
          </cell>
          <cell r="B26681">
            <v>-5.1298130434734052E-2</v>
          </cell>
        </row>
        <row r="26682">
          <cell r="A26682">
            <v>26.673999999999999</v>
          </cell>
          <cell r="B26682">
            <v>-1.0298130434734048E-2</v>
          </cell>
        </row>
        <row r="26683">
          <cell r="A26683">
            <v>26.675000000000001</v>
          </cell>
          <cell r="B26683">
            <v>-1.0298130434734048E-2</v>
          </cell>
        </row>
        <row r="26684">
          <cell r="A26684">
            <v>26.675999999999998</v>
          </cell>
          <cell r="B26684">
            <v>-5.1298130434734052E-2</v>
          </cell>
        </row>
        <row r="26685">
          <cell r="A26685">
            <v>26.677</v>
          </cell>
          <cell r="B26685">
            <v>-5.1298130434734052E-2</v>
          </cell>
        </row>
        <row r="26686">
          <cell r="A26686">
            <v>26.678000000000001</v>
          </cell>
          <cell r="B26686">
            <v>-1.0298130434734048E-2</v>
          </cell>
        </row>
        <row r="26687">
          <cell r="A26687">
            <v>26.678999999999998</v>
          </cell>
          <cell r="B26687">
            <v>3.0701869565265952E-2</v>
          </cell>
        </row>
        <row r="26688">
          <cell r="A26688">
            <v>26.68</v>
          </cell>
          <cell r="B26688">
            <v>3.0701869565265952E-2</v>
          </cell>
        </row>
        <row r="26689">
          <cell r="A26689">
            <v>26.681000000000001</v>
          </cell>
          <cell r="B26689">
            <v>3.0701869565265952E-2</v>
          </cell>
        </row>
        <row r="26690">
          <cell r="A26690">
            <v>26.681999999999999</v>
          </cell>
          <cell r="B26690">
            <v>-1.0298130434734048E-2</v>
          </cell>
        </row>
        <row r="26691">
          <cell r="A26691">
            <v>26.683</v>
          </cell>
          <cell r="B26691">
            <v>-1.0298130434734048E-2</v>
          </cell>
        </row>
        <row r="26692">
          <cell r="A26692">
            <v>26.684000000000001</v>
          </cell>
          <cell r="B26692">
            <v>-5.1298130434734052E-2</v>
          </cell>
        </row>
        <row r="26693">
          <cell r="A26693">
            <v>26.684999999999999</v>
          </cell>
          <cell r="B26693">
            <v>-9.2298130434734046E-2</v>
          </cell>
        </row>
        <row r="26694">
          <cell r="A26694">
            <v>26.686</v>
          </cell>
          <cell r="B26694">
            <v>-9.2298130434734046E-2</v>
          </cell>
        </row>
        <row r="26695">
          <cell r="A26695">
            <v>26.687000000000001</v>
          </cell>
          <cell r="B26695">
            <v>3.0701869565265952E-2</v>
          </cell>
        </row>
        <row r="26696">
          <cell r="A26696">
            <v>26.687999999999999</v>
          </cell>
          <cell r="B26696">
            <v>3.0701869565265952E-2</v>
          </cell>
        </row>
        <row r="26697">
          <cell r="A26697">
            <v>26.689</v>
          </cell>
          <cell r="B26697">
            <v>3.0701869565265952E-2</v>
          </cell>
        </row>
        <row r="26698">
          <cell r="A26698">
            <v>26.69</v>
          </cell>
          <cell r="B26698">
            <v>-5.1298130434734052E-2</v>
          </cell>
        </row>
        <row r="26699">
          <cell r="A26699">
            <v>26.690999999999999</v>
          </cell>
          <cell r="B26699">
            <v>3.0701869565265952E-2</v>
          </cell>
        </row>
        <row r="26700">
          <cell r="A26700">
            <v>26.692</v>
          </cell>
          <cell r="B26700">
            <v>-1.0298130434734048E-2</v>
          </cell>
        </row>
        <row r="26701">
          <cell r="A26701">
            <v>26.693000000000001</v>
          </cell>
          <cell r="B26701">
            <v>3.0701869565265952E-2</v>
          </cell>
        </row>
        <row r="26702">
          <cell r="A26702">
            <v>26.693999999999999</v>
          </cell>
          <cell r="B26702">
            <v>-5.1298130434734052E-2</v>
          </cell>
        </row>
        <row r="26703">
          <cell r="A26703">
            <v>26.695</v>
          </cell>
          <cell r="B26703">
            <v>3.0701869565265952E-2</v>
          </cell>
        </row>
        <row r="26704">
          <cell r="A26704">
            <v>26.696000000000002</v>
          </cell>
          <cell r="B26704">
            <v>7.170186956526596E-2</v>
          </cell>
        </row>
        <row r="26705">
          <cell r="A26705">
            <v>26.696999999999999</v>
          </cell>
          <cell r="B26705">
            <v>-5.1298130434734052E-2</v>
          </cell>
        </row>
        <row r="26706">
          <cell r="A26706">
            <v>26.698</v>
          </cell>
          <cell r="B26706">
            <v>7.170186956526596E-2</v>
          </cell>
        </row>
        <row r="26707">
          <cell r="A26707">
            <v>26.699000000000002</v>
          </cell>
          <cell r="B26707">
            <v>3.0701869565265952E-2</v>
          </cell>
        </row>
        <row r="26708">
          <cell r="A26708">
            <v>26.7</v>
          </cell>
          <cell r="B26708">
            <v>7.170186956526596E-2</v>
          </cell>
        </row>
        <row r="26709">
          <cell r="A26709">
            <v>26.701000000000001</v>
          </cell>
          <cell r="B26709">
            <v>3.0701869565265952E-2</v>
          </cell>
        </row>
        <row r="26710">
          <cell r="A26710">
            <v>26.702000000000002</v>
          </cell>
          <cell r="B26710">
            <v>3.0701869565265952E-2</v>
          </cell>
        </row>
        <row r="26711">
          <cell r="A26711">
            <v>26.702999999999999</v>
          </cell>
          <cell r="B26711">
            <v>-1.0298130434734048E-2</v>
          </cell>
        </row>
        <row r="26712">
          <cell r="A26712">
            <v>26.704000000000001</v>
          </cell>
          <cell r="B26712">
            <v>-1.0298130434734048E-2</v>
          </cell>
        </row>
        <row r="26713">
          <cell r="A26713">
            <v>26.704999999999998</v>
          </cell>
          <cell r="B26713">
            <v>-1.0298130434734048E-2</v>
          </cell>
        </row>
        <row r="26714">
          <cell r="A26714">
            <v>26.706</v>
          </cell>
          <cell r="B26714">
            <v>-1.0298130434734048E-2</v>
          </cell>
        </row>
        <row r="26715">
          <cell r="A26715">
            <v>26.707000000000001</v>
          </cell>
          <cell r="B26715">
            <v>-5.1298130434734052E-2</v>
          </cell>
        </row>
        <row r="26716">
          <cell r="A26716">
            <v>26.707999999999998</v>
          </cell>
          <cell r="B26716">
            <v>-1.0298130434734048E-2</v>
          </cell>
        </row>
        <row r="26717">
          <cell r="A26717">
            <v>26.709</v>
          </cell>
          <cell r="B26717">
            <v>-1.0298130434734048E-2</v>
          </cell>
        </row>
        <row r="26718">
          <cell r="A26718">
            <v>26.71</v>
          </cell>
          <cell r="B26718">
            <v>-1.0298130434734048E-2</v>
          </cell>
        </row>
        <row r="26719">
          <cell r="A26719">
            <v>26.710999999999999</v>
          </cell>
          <cell r="B26719">
            <v>-1.0298130434734048E-2</v>
          </cell>
        </row>
        <row r="26720">
          <cell r="A26720">
            <v>26.712</v>
          </cell>
          <cell r="B26720">
            <v>3.0701869565265952E-2</v>
          </cell>
        </row>
        <row r="26721">
          <cell r="A26721">
            <v>26.713000000000001</v>
          </cell>
          <cell r="B26721">
            <v>-1.0298130434734048E-2</v>
          </cell>
        </row>
        <row r="26722">
          <cell r="A26722">
            <v>26.713999999999999</v>
          </cell>
          <cell r="B26722">
            <v>3.0701869565265952E-2</v>
          </cell>
        </row>
        <row r="26723">
          <cell r="A26723">
            <v>26.715</v>
          </cell>
          <cell r="B26723">
            <v>0.11270186956526596</v>
          </cell>
        </row>
        <row r="26724">
          <cell r="A26724">
            <v>26.716000000000001</v>
          </cell>
          <cell r="B26724">
            <v>3.0701869565265952E-2</v>
          </cell>
        </row>
        <row r="26725">
          <cell r="A26725">
            <v>26.716999999999999</v>
          </cell>
          <cell r="B26725">
            <v>-1.0298130434734048E-2</v>
          </cell>
        </row>
        <row r="26726">
          <cell r="A26726">
            <v>26.718</v>
          </cell>
          <cell r="B26726">
            <v>-5.1298130434734052E-2</v>
          </cell>
        </row>
        <row r="26727">
          <cell r="A26727">
            <v>26.719000000000001</v>
          </cell>
          <cell r="B26727">
            <v>-1.0298130434734048E-2</v>
          </cell>
        </row>
        <row r="26728">
          <cell r="A26728">
            <v>26.72</v>
          </cell>
          <cell r="B26728">
            <v>-5.1298130434734052E-2</v>
          </cell>
        </row>
        <row r="26729">
          <cell r="A26729">
            <v>26.721</v>
          </cell>
          <cell r="B26729">
            <v>7.170186956526596E-2</v>
          </cell>
        </row>
        <row r="26730">
          <cell r="A26730">
            <v>26.722000000000001</v>
          </cell>
          <cell r="B26730">
            <v>3.0701869565265952E-2</v>
          </cell>
        </row>
        <row r="26731">
          <cell r="A26731">
            <v>26.722999999999999</v>
          </cell>
          <cell r="B26731">
            <v>-1.0298130434734048E-2</v>
          </cell>
        </row>
        <row r="26732">
          <cell r="A26732">
            <v>26.724</v>
          </cell>
          <cell r="B26732">
            <v>7.170186956526596E-2</v>
          </cell>
        </row>
        <row r="26733">
          <cell r="A26733">
            <v>26.725000000000001</v>
          </cell>
          <cell r="B26733">
            <v>3.0701869565265952E-2</v>
          </cell>
        </row>
        <row r="26734">
          <cell r="A26734">
            <v>26.725999999999999</v>
          </cell>
          <cell r="B26734">
            <v>0.11270186956526596</v>
          </cell>
        </row>
        <row r="26735">
          <cell r="A26735">
            <v>26.727</v>
          </cell>
          <cell r="B26735">
            <v>3.0701869565265952E-2</v>
          </cell>
        </row>
        <row r="26736">
          <cell r="A26736">
            <v>26.728000000000002</v>
          </cell>
          <cell r="B26736">
            <v>7.170186956526596E-2</v>
          </cell>
        </row>
        <row r="26737">
          <cell r="A26737">
            <v>26.728999999999999</v>
          </cell>
          <cell r="B26737">
            <v>-1.0298130434734048E-2</v>
          </cell>
        </row>
        <row r="26738">
          <cell r="A26738">
            <v>26.73</v>
          </cell>
          <cell r="B26738">
            <v>3.0701869565265952E-2</v>
          </cell>
        </row>
        <row r="26739">
          <cell r="A26739">
            <v>26.731000000000002</v>
          </cell>
          <cell r="B26739">
            <v>3.0701869565265952E-2</v>
          </cell>
        </row>
        <row r="26740">
          <cell r="A26740">
            <v>26.731999999999999</v>
          </cell>
          <cell r="B26740">
            <v>7.170186956526596E-2</v>
          </cell>
        </row>
        <row r="26741">
          <cell r="A26741">
            <v>26.733000000000001</v>
          </cell>
          <cell r="B26741">
            <v>7.170186956526596E-2</v>
          </cell>
        </row>
        <row r="26742">
          <cell r="A26742">
            <v>26.734000000000002</v>
          </cell>
          <cell r="B26742">
            <v>3.0701869565265952E-2</v>
          </cell>
        </row>
        <row r="26743">
          <cell r="A26743">
            <v>26.734999999999999</v>
          </cell>
          <cell r="B26743">
            <v>-1.0298130434734048E-2</v>
          </cell>
        </row>
        <row r="26744">
          <cell r="A26744">
            <v>26.736000000000001</v>
          </cell>
          <cell r="B26744">
            <v>3.0701869565265952E-2</v>
          </cell>
        </row>
        <row r="26745">
          <cell r="A26745">
            <v>26.736999999999998</v>
          </cell>
          <cell r="B26745">
            <v>-1.0298130434734048E-2</v>
          </cell>
        </row>
        <row r="26746">
          <cell r="A26746">
            <v>26.738</v>
          </cell>
          <cell r="B26746">
            <v>-1.0298130434734048E-2</v>
          </cell>
        </row>
        <row r="26747">
          <cell r="A26747">
            <v>26.739000000000001</v>
          </cell>
          <cell r="B26747">
            <v>3.0701869565265952E-2</v>
          </cell>
        </row>
        <row r="26748">
          <cell r="A26748">
            <v>26.74</v>
          </cell>
          <cell r="B26748">
            <v>-5.1298130434734052E-2</v>
          </cell>
        </row>
        <row r="26749">
          <cell r="A26749">
            <v>26.741</v>
          </cell>
          <cell r="B26749">
            <v>-1.0298130434734048E-2</v>
          </cell>
        </row>
        <row r="26750">
          <cell r="A26750">
            <v>26.742000000000001</v>
          </cell>
          <cell r="B26750">
            <v>-5.1298130434734052E-2</v>
          </cell>
        </row>
        <row r="26751">
          <cell r="A26751">
            <v>26.742999999999999</v>
          </cell>
          <cell r="B26751">
            <v>3.0701869565265952E-2</v>
          </cell>
        </row>
        <row r="26752">
          <cell r="A26752">
            <v>26.744</v>
          </cell>
          <cell r="B26752">
            <v>3.0701869565265952E-2</v>
          </cell>
        </row>
        <row r="26753">
          <cell r="A26753">
            <v>26.745000000000001</v>
          </cell>
          <cell r="B26753">
            <v>-1.0298130434734048E-2</v>
          </cell>
        </row>
        <row r="26754">
          <cell r="A26754">
            <v>26.745999999999999</v>
          </cell>
          <cell r="B26754">
            <v>3.0701869565265952E-2</v>
          </cell>
        </row>
        <row r="26755">
          <cell r="A26755">
            <v>26.747</v>
          </cell>
          <cell r="B26755">
            <v>-1.0298130434734048E-2</v>
          </cell>
        </row>
        <row r="26756">
          <cell r="A26756">
            <v>26.748000000000001</v>
          </cell>
          <cell r="B26756">
            <v>-9.2298130434734046E-2</v>
          </cell>
        </row>
        <row r="26757">
          <cell r="A26757">
            <v>26.748999999999999</v>
          </cell>
          <cell r="B26757">
            <v>-9.2298130434734046E-2</v>
          </cell>
        </row>
        <row r="26758">
          <cell r="A26758">
            <v>26.75</v>
          </cell>
          <cell r="B26758">
            <v>-1.0298130434734048E-2</v>
          </cell>
        </row>
        <row r="26759">
          <cell r="A26759">
            <v>26.751000000000001</v>
          </cell>
          <cell r="B26759">
            <v>-5.1298130434734052E-2</v>
          </cell>
        </row>
        <row r="26760">
          <cell r="A26760">
            <v>26.751999999999999</v>
          </cell>
          <cell r="B26760">
            <v>-1.0298130434734048E-2</v>
          </cell>
        </row>
        <row r="26761">
          <cell r="A26761">
            <v>26.753</v>
          </cell>
          <cell r="B26761">
            <v>-1.0298130434734048E-2</v>
          </cell>
        </row>
        <row r="26762">
          <cell r="A26762">
            <v>26.754000000000001</v>
          </cell>
          <cell r="B26762">
            <v>3.0701869565265952E-2</v>
          </cell>
        </row>
        <row r="26763">
          <cell r="A26763">
            <v>26.754999999999999</v>
          </cell>
          <cell r="B26763">
            <v>3.0701869565265952E-2</v>
          </cell>
        </row>
        <row r="26764">
          <cell r="A26764">
            <v>26.756</v>
          </cell>
          <cell r="B26764">
            <v>3.0701869565265952E-2</v>
          </cell>
        </row>
        <row r="26765">
          <cell r="A26765">
            <v>26.757000000000001</v>
          </cell>
          <cell r="B26765">
            <v>-1.0298130434734048E-2</v>
          </cell>
        </row>
        <row r="26766">
          <cell r="A26766">
            <v>26.757999999999999</v>
          </cell>
          <cell r="B26766">
            <v>3.0701869565265952E-2</v>
          </cell>
        </row>
        <row r="26767">
          <cell r="A26767">
            <v>26.759</v>
          </cell>
          <cell r="B26767">
            <v>3.0701869565265952E-2</v>
          </cell>
        </row>
        <row r="26768">
          <cell r="A26768">
            <v>26.76</v>
          </cell>
          <cell r="B26768">
            <v>-9.2298130434734046E-2</v>
          </cell>
        </row>
        <row r="26769">
          <cell r="A26769">
            <v>26.760999999999999</v>
          </cell>
          <cell r="B26769">
            <v>-5.1298130434734052E-2</v>
          </cell>
        </row>
        <row r="26770">
          <cell r="A26770">
            <v>26.762</v>
          </cell>
          <cell r="B26770">
            <v>-5.1298130434734052E-2</v>
          </cell>
        </row>
        <row r="26771">
          <cell r="A26771">
            <v>26.763000000000002</v>
          </cell>
          <cell r="B26771">
            <v>7.170186956526596E-2</v>
          </cell>
        </row>
        <row r="26772">
          <cell r="A26772">
            <v>26.763999999999999</v>
          </cell>
          <cell r="B26772">
            <v>-5.1298130434734052E-2</v>
          </cell>
        </row>
        <row r="26773">
          <cell r="A26773">
            <v>26.765000000000001</v>
          </cell>
          <cell r="B26773">
            <v>-5.1298130434734052E-2</v>
          </cell>
        </row>
        <row r="26774">
          <cell r="A26774">
            <v>26.765999999999998</v>
          </cell>
          <cell r="B26774">
            <v>3.0701869565265952E-2</v>
          </cell>
        </row>
        <row r="26775">
          <cell r="A26775">
            <v>26.766999999999999</v>
          </cell>
          <cell r="B26775">
            <v>3.0701869565265952E-2</v>
          </cell>
        </row>
        <row r="26776">
          <cell r="A26776">
            <v>26.768000000000001</v>
          </cell>
          <cell r="B26776">
            <v>-1.0298130434734048E-2</v>
          </cell>
        </row>
        <row r="26777">
          <cell r="A26777">
            <v>26.768999999999998</v>
          </cell>
          <cell r="B26777">
            <v>-1.0298130434734048E-2</v>
          </cell>
        </row>
        <row r="26778">
          <cell r="A26778">
            <v>26.77</v>
          </cell>
          <cell r="B26778">
            <v>7.170186956526596E-2</v>
          </cell>
        </row>
        <row r="26779">
          <cell r="A26779">
            <v>26.771000000000001</v>
          </cell>
          <cell r="B26779">
            <v>-9.2298130434734046E-2</v>
          </cell>
        </row>
        <row r="26780">
          <cell r="A26780">
            <v>26.771999999999998</v>
          </cell>
          <cell r="B26780">
            <v>-1.0298130434734048E-2</v>
          </cell>
        </row>
        <row r="26781">
          <cell r="A26781">
            <v>26.773</v>
          </cell>
          <cell r="B26781">
            <v>-1.0298130434734048E-2</v>
          </cell>
        </row>
        <row r="26782">
          <cell r="A26782">
            <v>26.774000000000001</v>
          </cell>
          <cell r="B26782">
            <v>-5.1298130434734052E-2</v>
          </cell>
        </row>
        <row r="26783">
          <cell r="A26783">
            <v>26.774999999999999</v>
          </cell>
          <cell r="B26783">
            <v>-1.0298130434734048E-2</v>
          </cell>
        </row>
        <row r="26784">
          <cell r="A26784">
            <v>26.776</v>
          </cell>
          <cell r="B26784">
            <v>3.0701869565265952E-2</v>
          </cell>
        </row>
        <row r="26785">
          <cell r="A26785">
            <v>26.777000000000001</v>
          </cell>
          <cell r="B26785">
            <v>3.0701869565265952E-2</v>
          </cell>
        </row>
        <row r="26786">
          <cell r="A26786">
            <v>26.777999999999999</v>
          </cell>
          <cell r="B26786">
            <v>3.0701869565265952E-2</v>
          </cell>
        </row>
        <row r="26787">
          <cell r="A26787">
            <v>26.779</v>
          </cell>
          <cell r="B26787">
            <v>7.170186956526596E-2</v>
          </cell>
        </row>
        <row r="26788">
          <cell r="A26788">
            <v>26.78</v>
          </cell>
          <cell r="B26788">
            <v>3.0701869565265952E-2</v>
          </cell>
        </row>
        <row r="26789">
          <cell r="A26789">
            <v>26.780999999999999</v>
          </cell>
          <cell r="B26789">
            <v>-5.1298130434734052E-2</v>
          </cell>
        </row>
        <row r="26790">
          <cell r="A26790">
            <v>26.782</v>
          </cell>
          <cell r="B26790">
            <v>3.0701869565265952E-2</v>
          </cell>
        </row>
        <row r="26791">
          <cell r="A26791">
            <v>26.783000000000001</v>
          </cell>
          <cell r="B26791">
            <v>7.170186956526596E-2</v>
          </cell>
        </row>
        <row r="26792">
          <cell r="A26792">
            <v>26.783999999999999</v>
          </cell>
          <cell r="B26792">
            <v>3.0701869565265952E-2</v>
          </cell>
        </row>
        <row r="26793">
          <cell r="A26793">
            <v>26.785</v>
          </cell>
          <cell r="B26793">
            <v>3.0701869565265952E-2</v>
          </cell>
        </row>
        <row r="26794">
          <cell r="A26794">
            <v>26.786000000000001</v>
          </cell>
          <cell r="B26794">
            <v>3.0701869565265952E-2</v>
          </cell>
        </row>
        <row r="26795">
          <cell r="A26795">
            <v>26.786999999999999</v>
          </cell>
          <cell r="B26795">
            <v>3.0701869565265952E-2</v>
          </cell>
        </row>
        <row r="26796">
          <cell r="A26796">
            <v>26.788</v>
          </cell>
          <cell r="B26796">
            <v>7.170186956526596E-2</v>
          </cell>
        </row>
        <row r="26797">
          <cell r="A26797">
            <v>26.789000000000001</v>
          </cell>
          <cell r="B26797">
            <v>3.0701869565265952E-2</v>
          </cell>
        </row>
        <row r="26798">
          <cell r="A26798">
            <v>26.79</v>
          </cell>
          <cell r="B26798">
            <v>-5.1298130434734052E-2</v>
          </cell>
        </row>
        <row r="26799">
          <cell r="A26799">
            <v>26.791</v>
          </cell>
          <cell r="B26799">
            <v>-1.0298130434734048E-2</v>
          </cell>
        </row>
        <row r="26800">
          <cell r="A26800">
            <v>26.792000000000002</v>
          </cell>
          <cell r="B26800">
            <v>-1.0298130434734048E-2</v>
          </cell>
        </row>
        <row r="26801">
          <cell r="A26801">
            <v>26.792999999999999</v>
          </cell>
          <cell r="B26801">
            <v>7.170186956526596E-2</v>
          </cell>
        </row>
        <row r="26802">
          <cell r="A26802">
            <v>26.794</v>
          </cell>
          <cell r="B26802">
            <v>-1.0298130434734048E-2</v>
          </cell>
        </row>
        <row r="26803">
          <cell r="A26803">
            <v>26.795000000000002</v>
          </cell>
          <cell r="B26803">
            <v>3.0701869565265952E-2</v>
          </cell>
        </row>
        <row r="26804">
          <cell r="A26804">
            <v>26.795999999999999</v>
          </cell>
          <cell r="B26804">
            <v>-1.0298130434734048E-2</v>
          </cell>
        </row>
        <row r="26805">
          <cell r="A26805">
            <v>26.797000000000001</v>
          </cell>
          <cell r="B26805">
            <v>3.0701869565265952E-2</v>
          </cell>
        </row>
        <row r="26806">
          <cell r="A26806">
            <v>26.797999999999998</v>
          </cell>
          <cell r="B26806">
            <v>-1.0298130434734048E-2</v>
          </cell>
        </row>
        <row r="26807">
          <cell r="A26807">
            <v>26.798999999999999</v>
          </cell>
          <cell r="B26807">
            <v>7.170186956526596E-2</v>
          </cell>
        </row>
        <row r="26808">
          <cell r="A26808">
            <v>26.8</v>
          </cell>
          <cell r="B26808">
            <v>-1.0298130434734048E-2</v>
          </cell>
        </row>
        <row r="26809">
          <cell r="A26809">
            <v>26.800999999999998</v>
          </cell>
          <cell r="B26809">
            <v>-5.1298130434734052E-2</v>
          </cell>
        </row>
        <row r="26810">
          <cell r="A26810">
            <v>26.802</v>
          </cell>
          <cell r="B26810">
            <v>-1.0298130434734048E-2</v>
          </cell>
        </row>
        <row r="26811">
          <cell r="A26811">
            <v>26.803000000000001</v>
          </cell>
          <cell r="B26811">
            <v>3.0701869565265952E-2</v>
          </cell>
        </row>
        <row r="26812">
          <cell r="A26812">
            <v>26.803999999999998</v>
          </cell>
          <cell r="B26812">
            <v>-1.0298130434734048E-2</v>
          </cell>
        </row>
        <row r="26813">
          <cell r="A26813">
            <v>26.805</v>
          </cell>
          <cell r="B26813">
            <v>-1.0298130434734048E-2</v>
          </cell>
        </row>
        <row r="26814">
          <cell r="A26814">
            <v>26.806000000000001</v>
          </cell>
          <cell r="B26814">
            <v>3.0701869565265952E-2</v>
          </cell>
        </row>
        <row r="26815">
          <cell r="A26815">
            <v>26.806999999999999</v>
          </cell>
          <cell r="B26815">
            <v>3.0701869565265952E-2</v>
          </cell>
        </row>
        <row r="26816">
          <cell r="A26816">
            <v>26.808</v>
          </cell>
          <cell r="B26816">
            <v>7.170186956526596E-2</v>
          </cell>
        </row>
        <row r="26817">
          <cell r="A26817">
            <v>26.809000000000001</v>
          </cell>
          <cell r="B26817">
            <v>3.0701869565265952E-2</v>
          </cell>
        </row>
        <row r="26818">
          <cell r="A26818">
            <v>26.81</v>
          </cell>
          <cell r="B26818">
            <v>3.0701869565265952E-2</v>
          </cell>
        </row>
        <row r="26819">
          <cell r="A26819">
            <v>26.811</v>
          </cell>
          <cell r="B26819">
            <v>7.170186956526596E-2</v>
          </cell>
        </row>
        <row r="26820">
          <cell r="A26820">
            <v>26.812000000000001</v>
          </cell>
          <cell r="B26820">
            <v>-1.0298130434734048E-2</v>
          </cell>
        </row>
        <row r="26821">
          <cell r="A26821">
            <v>26.812999999999999</v>
          </cell>
          <cell r="B26821">
            <v>3.0701869565265952E-2</v>
          </cell>
        </row>
        <row r="26822">
          <cell r="A26822">
            <v>26.814</v>
          </cell>
          <cell r="B26822">
            <v>-5.1298130434734052E-2</v>
          </cell>
        </row>
        <row r="26823">
          <cell r="A26823">
            <v>26.815000000000001</v>
          </cell>
          <cell r="B26823">
            <v>0.11270186956526596</v>
          </cell>
        </row>
        <row r="26824">
          <cell r="A26824">
            <v>26.815999999999999</v>
          </cell>
          <cell r="B26824">
            <v>-1.0298130434734048E-2</v>
          </cell>
        </row>
        <row r="26825">
          <cell r="A26825">
            <v>26.817</v>
          </cell>
          <cell r="B26825">
            <v>3.0701869565265952E-2</v>
          </cell>
        </row>
        <row r="26826">
          <cell r="A26826">
            <v>26.818000000000001</v>
          </cell>
          <cell r="B26826">
            <v>-1.0298130434734048E-2</v>
          </cell>
        </row>
        <row r="26827">
          <cell r="A26827">
            <v>26.818999999999999</v>
          </cell>
          <cell r="B26827">
            <v>-1.0298130434734048E-2</v>
          </cell>
        </row>
        <row r="26828">
          <cell r="A26828">
            <v>26.82</v>
          </cell>
          <cell r="B26828">
            <v>-1.0298130434734048E-2</v>
          </cell>
        </row>
        <row r="26829">
          <cell r="A26829">
            <v>26.821000000000002</v>
          </cell>
          <cell r="B26829">
            <v>3.0701869565265952E-2</v>
          </cell>
        </row>
        <row r="26830">
          <cell r="A26830">
            <v>26.821999999999999</v>
          </cell>
          <cell r="B26830">
            <v>-1.0298130434734048E-2</v>
          </cell>
        </row>
        <row r="26831">
          <cell r="A26831">
            <v>26.823</v>
          </cell>
          <cell r="B26831">
            <v>-1.0298130434734048E-2</v>
          </cell>
        </row>
        <row r="26832">
          <cell r="A26832">
            <v>26.824000000000002</v>
          </cell>
          <cell r="B26832">
            <v>-5.1298130434734052E-2</v>
          </cell>
        </row>
        <row r="26833">
          <cell r="A26833">
            <v>26.824999999999999</v>
          </cell>
          <cell r="B26833">
            <v>-1.0298130434734048E-2</v>
          </cell>
        </row>
        <row r="26834">
          <cell r="A26834">
            <v>26.826000000000001</v>
          </cell>
          <cell r="B26834">
            <v>-5.1298130434734052E-2</v>
          </cell>
        </row>
        <row r="26835">
          <cell r="A26835">
            <v>26.827000000000002</v>
          </cell>
          <cell r="B26835">
            <v>3.0701869565265952E-2</v>
          </cell>
        </row>
        <row r="26836">
          <cell r="A26836">
            <v>26.827999999999999</v>
          </cell>
          <cell r="B26836">
            <v>-1.0298130434734048E-2</v>
          </cell>
        </row>
        <row r="26837">
          <cell r="A26837">
            <v>26.829000000000001</v>
          </cell>
          <cell r="B26837">
            <v>-1.0298130434734048E-2</v>
          </cell>
        </row>
        <row r="26838">
          <cell r="A26838">
            <v>26.83</v>
          </cell>
          <cell r="B26838">
            <v>7.170186956526596E-2</v>
          </cell>
        </row>
        <row r="26839">
          <cell r="A26839">
            <v>26.831</v>
          </cell>
          <cell r="B26839">
            <v>7.170186956526596E-2</v>
          </cell>
        </row>
        <row r="26840">
          <cell r="A26840">
            <v>26.832000000000001</v>
          </cell>
          <cell r="B26840">
            <v>-1.0298130434734048E-2</v>
          </cell>
        </row>
        <row r="26841">
          <cell r="A26841">
            <v>26.832999999999998</v>
          </cell>
          <cell r="B26841">
            <v>-1.0298130434734048E-2</v>
          </cell>
        </row>
        <row r="26842">
          <cell r="A26842">
            <v>26.834</v>
          </cell>
          <cell r="B26842">
            <v>7.170186956526596E-2</v>
          </cell>
        </row>
        <row r="26843">
          <cell r="A26843">
            <v>26.835000000000001</v>
          </cell>
          <cell r="B26843">
            <v>3.0701869565265952E-2</v>
          </cell>
        </row>
        <row r="26844">
          <cell r="A26844">
            <v>26.835999999999999</v>
          </cell>
          <cell r="B26844">
            <v>3.0701869565265952E-2</v>
          </cell>
        </row>
        <row r="26845">
          <cell r="A26845">
            <v>26.837</v>
          </cell>
          <cell r="B26845">
            <v>3.0701869565265952E-2</v>
          </cell>
        </row>
        <row r="26846">
          <cell r="A26846">
            <v>26.838000000000001</v>
          </cell>
          <cell r="B26846">
            <v>3.0701869565265952E-2</v>
          </cell>
        </row>
        <row r="26847">
          <cell r="A26847">
            <v>26.838999999999999</v>
          </cell>
          <cell r="B26847">
            <v>-1.0298130434734048E-2</v>
          </cell>
        </row>
        <row r="26848">
          <cell r="A26848">
            <v>26.84</v>
          </cell>
          <cell r="B26848">
            <v>-5.1298130434734052E-2</v>
          </cell>
        </row>
        <row r="26849">
          <cell r="A26849">
            <v>26.841000000000001</v>
          </cell>
          <cell r="B26849">
            <v>7.170186956526596E-2</v>
          </cell>
        </row>
        <row r="26850">
          <cell r="A26850">
            <v>26.841999999999999</v>
          </cell>
          <cell r="B26850">
            <v>3.0701869565265952E-2</v>
          </cell>
        </row>
        <row r="26851">
          <cell r="A26851">
            <v>26.843</v>
          </cell>
          <cell r="B26851">
            <v>-5.1298130434734052E-2</v>
          </cell>
        </row>
        <row r="26852">
          <cell r="A26852">
            <v>26.844000000000001</v>
          </cell>
          <cell r="B26852">
            <v>3.0701869565265952E-2</v>
          </cell>
        </row>
        <row r="26853">
          <cell r="A26853">
            <v>26.844999999999999</v>
          </cell>
          <cell r="B26853">
            <v>3.0701869565265952E-2</v>
          </cell>
        </row>
        <row r="26854">
          <cell r="A26854">
            <v>26.846</v>
          </cell>
          <cell r="B26854">
            <v>-5.1298130434734052E-2</v>
          </cell>
        </row>
        <row r="26855">
          <cell r="A26855">
            <v>26.847000000000001</v>
          </cell>
          <cell r="B26855">
            <v>-1.0298130434734048E-2</v>
          </cell>
        </row>
        <row r="26856">
          <cell r="A26856">
            <v>26.847999999999999</v>
          </cell>
          <cell r="B26856">
            <v>3.0701869565265952E-2</v>
          </cell>
        </row>
        <row r="26857">
          <cell r="A26857">
            <v>26.849</v>
          </cell>
          <cell r="B26857">
            <v>7.170186956526596E-2</v>
          </cell>
        </row>
        <row r="26858">
          <cell r="A26858">
            <v>26.85</v>
          </cell>
          <cell r="B26858">
            <v>3.0701869565265952E-2</v>
          </cell>
        </row>
        <row r="26859">
          <cell r="A26859">
            <v>26.850999999999999</v>
          </cell>
          <cell r="B26859">
            <v>-1.0298130434734048E-2</v>
          </cell>
        </row>
        <row r="26860">
          <cell r="A26860">
            <v>26.852</v>
          </cell>
          <cell r="B26860">
            <v>-1.0298130434734048E-2</v>
          </cell>
        </row>
        <row r="26861">
          <cell r="A26861">
            <v>26.853000000000002</v>
          </cell>
          <cell r="B26861">
            <v>3.0701869565265952E-2</v>
          </cell>
        </row>
        <row r="26862">
          <cell r="A26862">
            <v>26.853999999999999</v>
          </cell>
          <cell r="B26862">
            <v>3.0701869565265952E-2</v>
          </cell>
        </row>
        <row r="26863">
          <cell r="A26863">
            <v>26.855</v>
          </cell>
          <cell r="B26863">
            <v>3.0701869565265952E-2</v>
          </cell>
        </row>
        <row r="26864">
          <cell r="A26864">
            <v>26.856000000000002</v>
          </cell>
          <cell r="B26864">
            <v>-1.0298130434734048E-2</v>
          </cell>
        </row>
        <row r="26865">
          <cell r="A26865">
            <v>26.856999999999999</v>
          </cell>
          <cell r="B26865">
            <v>3.0701869565265952E-2</v>
          </cell>
        </row>
        <row r="26866">
          <cell r="A26866">
            <v>26.858000000000001</v>
          </cell>
          <cell r="B26866">
            <v>-1.0298130434734048E-2</v>
          </cell>
        </row>
        <row r="26867">
          <cell r="A26867">
            <v>26.859000000000002</v>
          </cell>
          <cell r="B26867">
            <v>-1.0298130434734048E-2</v>
          </cell>
        </row>
        <row r="26868">
          <cell r="A26868">
            <v>26.86</v>
          </cell>
          <cell r="B26868">
            <v>-5.1298130434734052E-2</v>
          </cell>
        </row>
        <row r="26869">
          <cell r="A26869">
            <v>26.861000000000001</v>
          </cell>
          <cell r="B26869">
            <v>3.0701869565265952E-2</v>
          </cell>
        </row>
        <row r="26870">
          <cell r="A26870">
            <v>26.861999999999998</v>
          </cell>
          <cell r="B26870">
            <v>3.0701869565265952E-2</v>
          </cell>
        </row>
        <row r="26871">
          <cell r="A26871">
            <v>26.863</v>
          </cell>
          <cell r="B26871">
            <v>3.0701869565265952E-2</v>
          </cell>
        </row>
        <row r="26872">
          <cell r="A26872">
            <v>26.864000000000001</v>
          </cell>
          <cell r="B26872">
            <v>7.170186956526596E-2</v>
          </cell>
        </row>
        <row r="26873">
          <cell r="A26873">
            <v>26.864999999999998</v>
          </cell>
          <cell r="B26873">
            <v>3.0701869565265952E-2</v>
          </cell>
        </row>
        <row r="26874">
          <cell r="A26874">
            <v>26.866</v>
          </cell>
          <cell r="B26874">
            <v>3.0701869565265952E-2</v>
          </cell>
        </row>
        <row r="26875">
          <cell r="A26875">
            <v>26.867000000000001</v>
          </cell>
          <cell r="B26875">
            <v>-1.0298130434734048E-2</v>
          </cell>
        </row>
        <row r="26876">
          <cell r="A26876">
            <v>26.867999999999999</v>
          </cell>
          <cell r="B26876">
            <v>3.0701869565265952E-2</v>
          </cell>
        </row>
        <row r="26877">
          <cell r="A26877">
            <v>26.869</v>
          </cell>
          <cell r="B26877">
            <v>3.0701869565265952E-2</v>
          </cell>
        </row>
        <row r="26878">
          <cell r="A26878">
            <v>26.87</v>
          </cell>
          <cell r="B26878">
            <v>-5.1298130434734052E-2</v>
          </cell>
        </row>
        <row r="26879">
          <cell r="A26879">
            <v>26.870999999999999</v>
          </cell>
          <cell r="B26879">
            <v>7.170186956526596E-2</v>
          </cell>
        </row>
        <row r="26880">
          <cell r="A26880">
            <v>26.872</v>
          </cell>
          <cell r="B26880">
            <v>3.0701869565265952E-2</v>
          </cell>
        </row>
        <row r="26881">
          <cell r="A26881">
            <v>26.873000000000001</v>
          </cell>
          <cell r="B26881">
            <v>3.0701869565265952E-2</v>
          </cell>
        </row>
        <row r="26882">
          <cell r="A26882">
            <v>26.873999999999999</v>
          </cell>
          <cell r="B26882">
            <v>-5.1298130434734052E-2</v>
          </cell>
        </row>
        <row r="26883">
          <cell r="A26883">
            <v>26.875</v>
          </cell>
          <cell r="B26883">
            <v>3.0701869565265952E-2</v>
          </cell>
        </row>
        <row r="26884">
          <cell r="A26884">
            <v>26.876000000000001</v>
          </cell>
          <cell r="B26884">
            <v>-1.0298130434734048E-2</v>
          </cell>
        </row>
        <row r="26885">
          <cell r="A26885">
            <v>26.876999999999999</v>
          </cell>
          <cell r="B26885">
            <v>-0.13329813043473404</v>
          </cell>
        </row>
        <row r="26886">
          <cell r="A26886">
            <v>26.878</v>
          </cell>
          <cell r="B26886">
            <v>-5.1298130434734052E-2</v>
          </cell>
        </row>
        <row r="26887">
          <cell r="A26887">
            <v>26.879000000000001</v>
          </cell>
          <cell r="B26887">
            <v>3.0701869565265952E-2</v>
          </cell>
        </row>
        <row r="26888">
          <cell r="A26888">
            <v>26.88</v>
          </cell>
          <cell r="B26888">
            <v>-9.2298130434734046E-2</v>
          </cell>
        </row>
        <row r="26889">
          <cell r="A26889">
            <v>26.881</v>
          </cell>
          <cell r="B26889">
            <v>3.0701869565265952E-2</v>
          </cell>
        </row>
        <row r="26890">
          <cell r="A26890">
            <v>26.882000000000001</v>
          </cell>
          <cell r="B26890">
            <v>-1.0298130434734048E-2</v>
          </cell>
        </row>
        <row r="26891">
          <cell r="A26891">
            <v>26.882999999999999</v>
          </cell>
          <cell r="B26891">
            <v>3.0701869565265952E-2</v>
          </cell>
        </row>
        <row r="26892">
          <cell r="A26892">
            <v>26.884</v>
          </cell>
          <cell r="B26892">
            <v>3.0701869565265952E-2</v>
          </cell>
        </row>
        <row r="26893">
          <cell r="A26893">
            <v>26.885000000000002</v>
          </cell>
          <cell r="B26893">
            <v>-5.1298130434734052E-2</v>
          </cell>
        </row>
        <row r="26894">
          <cell r="A26894">
            <v>26.885999999999999</v>
          </cell>
          <cell r="B26894">
            <v>3.0701869565265952E-2</v>
          </cell>
        </row>
        <row r="26895">
          <cell r="A26895">
            <v>26.887</v>
          </cell>
          <cell r="B26895">
            <v>-1.0298130434734048E-2</v>
          </cell>
        </row>
        <row r="26896">
          <cell r="A26896">
            <v>26.888000000000002</v>
          </cell>
          <cell r="B26896">
            <v>3.0701869565265952E-2</v>
          </cell>
        </row>
        <row r="26897">
          <cell r="A26897">
            <v>26.888999999999999</v>
          </cell>
          <cell r="B26897">
            <v>3.0701869565265952E-2</v>
          </cell>
        </row>
        <row r="26898">
          <cell r="A26898">
            <v>26.89</v>
          </cell>
          <cell r="B26898">
            <v>7.170186956526596E-2</v>
          </cell>
        </row>
        <row r="26899">
          <cell r="A26899">
            <v>26.890999999999998</v>
          </cell>
          <cell r="B26899">
            <v>3.0701869565265952E-2</v>
          </cell>
        </row>
        <row r="26900">
          <cell r="A26900">
            <v>26.891999999999999</v>
          </cell>
          <cell r="B26900">
            <v>-1.0298130434734048E-2</v>
          </cell>
        </row>
        <row r="26901">
          <cell r="A26901">
            <v>26.893000000000001</v>
          </cell>
          <cell r="B26901">
            <v>-5.1298130434734052E-2</v>
          </cell>
        </row>
        <row r="26902">
          <cell r="A26902">
            <v>26.893999999999998</v>
          </cell>
          <cell r="B26902">
            <v>-1.0298130434734048E-2</v>
          </cell>
        </row>
        <row r="26903">
          <cell r="A26903">
            <v>26.895</v>
          </cell>
          <cell r="B26903">
            <v>-5.1298130434734052E-2</v>
          </cell>
        </row>
        <row r="26904">
          <cell r="A26904">
            <v>26.896000000000001</v>
          </cell>
          <cell r="B26904">
            <v>-1.0298130434734048E-2</v>
          </cell>
        </row>
        <row r="26905">
          <cell r="A26905">
            <v>26.896999999999998</v>
          </cell>
          <cell r="B26905">
            <v>-1.0298130434734048E-2</v>
          </cell>
        </row>
        <row r="26906">
          <cell r="A26906">
            <v>26.898</v>
          </cell>
          <cell r="B26906">
            <v>3.0701869565265952E-2</v>
          </cell>
        </row>
        <row r="26907">
          <cell r="A26907">
            <v>26.899000000000001</v>
          </cell>
          <cell r="B26907">
            <v>3.0701869565265952E-2</v>
          </cell>
        </row>
        <row r="26908">
          <cell r="A26908">
            <v>26.9</v>
          </cell>
          <cell r="B26908">
            <v>-1.0298130434734048E-2</v>
          </cell>
        </row>
        <row r="26909">
          <cell r="A26909">
            <v>26.901</v>
          </cell>
          <cell r="B26909">
            <v>-5.1298130434734052E-2</v>
          </cell>
        </row>
        <row r="26910">
          <cell r="A26910">
            <v>26.902000000000001</v>
          </cell>
          <cell r="B26910">
            <v>-1.0298130434734048E-2</v>
          </cell>
        </row>
        <row r="26911">
          <cell r="A26911">
            <v>26.902999999999999</v>
          </cell>
          <cell r="B26911">
            <v>-9.2298130434734046E-2</v>
          </cell>
        </row>
        <row r="26912">
          <cell r="A26912">
            <v>26.904</v>
          </cell>
          <cell r="B26912">
            <v>3.0701869565265952E-2</v>
          </cell>
        </row>
        <row r="26913">
          <cell r="A26913">
            <v>26.905000000000001</v>
          </cell>
          <cell r="B26913">
            <v>-1.0298130434734048E-2</v>
          </cell>
        </row>
        <row r="26914">
          <cell r="A26914">
            <v>26.905999999999999</v>
          </cell>
          <cell r="B26914">
            <v>7.170186956526596E-2</v>
          </cell>
        </row>
        <row r="26915">
          <cell r="A26915">
            <v>26.907</v>
          </cell>
          <cell r="B26915">
            <v>3.0701869565265952E-2</v>
          </cell>
        </row>
        <row r="26916">
          <cell r="A26916">
            <v>26.908000000000001</v>
          </cell>
          <cell r="B26916">
            <v>-5.1298130434734052E-2</v>
          </cell>
        </row>
        <row r="26917">
          <cell r="A26917">
            <v>26.908999999999999</v>
          </cell>
          <cell r="B26917">
            <v>3.0701869565265952E-2</v>
          </cell>
        </row>
        <row r="26918">
          <cell r="A26918">
            <v>26.91</v>
          </cell>
          <cell r="B26918">
            <v>3.0701869565265952E-2</v>
          </cell>
        </row>
        <row r="26919">
          <cell r="A26919">
            <v>26.911000000000001</v>
          </cell>
          <cell r="B26919">
            <v>-1.0298130434734048E-2</v>
          </cell>
        </row>
        <row r="26920">
          <cell r="A26920">
            <v>26.911999999999999</v>
          </cell>
          <cell r="B26920">
            <v>-9.2298130434734046E-2</v>
          </cell>
        </row>
        <row r="26921">
          <cell r="A26921">
            <v>26.913</v>
          </cell>
          <cell r="B26921">
            <v>3.0701869565265952E-2</v>
          </cell>
        </row>
        <row r="26922">
          <cell r="A26922">
            <v>26.914000000000001</v>
          </cell>
          <cell r="B26922">
            <v>-1.0298130434734048E-2</v>
          </cell>
        </row>
        <row r="26923">
          <cell r="A26923">
            <v>26.914999999999999</v>
          </cell>
          <cell r="B26923">
            <v>3.0701869565265952E-2</v>
          </cell>
        </row>
        <row r="26924">
          <cell r="A26924">
            <v>26.916</v>
          </cell>
          <cell r="B26924">
            <v>-1.0298130434734048E-2</v>
          </cell>
        </row>
        <row r="26925">
          <cell r="A26925">
            <v>26.917000000000002</v>
          </cell>
          <cell r="B26925">
            <v>3.0701869565265952E-2</v>
          </cell>
        </row>
        <row r="26926">
          <cell r="A26926">
            <v>26.917999999999999</v>
          </cell>
          <cell r="B26926">
            <v>7.170186956526596E-2</v>
          </cell>
        </row>
        <row r="26927">
          <cell r="A26927">
            <v>26.919</v>
          </cell>
          <cell r="B26927">
            <v>-5.1298130434734052E-2</v>
          </cell>
        </row>
        <row r="26928">
          <cell r="A26928">
            <v>26.92</v>
          </cell>
          <cell r="B26928">
            <v>3.0701869565265952E-2</v>
          </cell>
        </row>
        <row r="26929">
          <cell r="A26929">
            <v>26.920999999999999</v>
          </cell>
          <cell r="B26929">
            <v>-1.0298130434734048E-2</v>
          </cell>
        </row>
        <row r="26930">
          <cell r="A26930">
            <v>26.922000000000001</v>
          </cell>
          <cell r="B26930">
            <v>3.0701869565265952E-2</v>
          </cell>
        </row>
        <row r="26931">
          <cell r="A26931">
            <v>26.922999999999998</v>
          </cell>
          <cell r="B26931">
            <v>-1.0298130434734048E-2</v>
          </cell>
        </row>
        <row r="26932">
          <cell r="A26932">
            <v>26.923999999999999</v>
          </cell>
          <cell r="B26932">
            <v>-9.2298130434734046E-2</v>
          </cell>
        </row>
        <row r="26933">
          <cell r="A26933">
            <v>26.925000000000001</v>
          </cell>
          <cell r="B26933">
            <v>-1.0298130434734048E-2</v>
          </cell>
        </row>
        <row r="26934">
          <cell r="A26934">
            <v>26.925999999999998</v>
          </cell>
          <cell r="B26934">
            <v>3.0701869565265952E-2</v>
          </cell>
        </row>
        <row r="26935">
          <cell r="A26935">
            <v>26.927</v>
          </cell>
          <cell r="B26935">
            <v>3.0701869565265952E-2</v>
          </cell>
        </row>
        <row r="26936">
          <cell r="A26936">
            <v>26.928000000000001</v>
          </cell>
          <cell r="B26936">
            <v>7.170186956526596E-2</v>
          </cell>
        </row>
        <row r="26937">
          <cell r="A26937">
            <v>26.928999999999998</v>
          </cell>
          <cell r="B26937">
            <v>-1.0298130434734048E-2</v>
          </cell>
        </row>
        <row r="26938">
          <cell r="A26938">
            <v>26.93</v>
          </cell>
          <cell r="B26938">
            <v>3.0701869565265952E-2</v>
          </cell>
        </row>
        <row r="26939">
          <cell r="A26939">
            <v>26.931000000000001</v>
          </cell>
          <cell r="B26939">
            <v>-1.0298130434734048E-2</v>
          </cell>
        </row>
        <row r="26940">
          <cell r="A26940">
            <v>26.931999999999999</v>
          </cell>
          <cell r="B26940">
            <v>3.0701869565265952E-2</v>
          </cell>
        </row>
        <row r="26941">
          <cell r="A26941">
            <v>26.933</v>
          </cell>
          <cell r="B26941">
            <v>7.170186956526596E-2</v>
          </cell>
        </row>
        <row r="26942">
          <cell r="A26942">
            <v>26.934000000000001</v>
          </cell>
          <cell r="B26942">
            <v>3.0701869565265952E-2</v>
          </cell>
        </row>
        <row r="26943">
          <cell r="A26943">
            <v>26.934999999999999</v>
          </cell>
          <cell r="B26943">
            <v>3.0701869565265952E-2</v>
          </cell>
        </row>
        <row r="26944">
          <cell r="A26944">
            <v>26.936</v>
          </cell>
          <cell r="B26944">
            <v>-5.1298130434734052E-2</v>
          </cell>
        </row>
        <row r="26945">
          <cell r="A26945">
            <v>26.937000000000001</v>
          </cell>
          <cell r="B26945">
            <v>-9.2298130434734046E-2</v>
          </cell>
        </row>
        <row r="26946">
          <cell r="A26946">
            <v>26.937999999999999</v>
          </cell>
          <cell r="B26946">
            <v>-5.1298130434734052E-2</v>
          </cell>
        </row>
        <row r="26947">
          <cell r="A26947">
            <v>26.939</v>
          </cell>
          <cell r="B26947">
            <v>3.0701869565265952E-2</v>
          </cell>
        </row>
        <row r="26948">
          <cell r="A26948">
            <v>26.94</v>
          </cell>
          <cell r="B26948">
            <v>-9.2298130434734046E-2</v>
          </cell>
        </row>
        <row r="26949">
          <cell r="A26949">
            <v>26.940999999999999</v>
          </cell>
          <cell r="B26949">
            <v>-5.1298130434734052E-2</v>
          </cell>
        </row>
        <row r="26950">
          <cell r="A26950">
            <v>26.942</v>
          </cell>
          <cell r="B26950">
            <v>-5.1298130434734052E-2</v>
          </cell>
        </row>
        <row r="26951">
          <cell r="A26951">
            <v>26.943000000000001</v>
          </cell>
          <cell r="B26951">
            <v>-1.0298130434734048E-2</v>
          </cell>
        </row>
        <row r="26952">
          <cell r="A26952">
            <v>26.943999999999999</v>
          </cell>
          <cell r="B26952">
            <v>3.0701869565265952E-2</v>
          </cell>
        </row>
        <row r="26953">
          <cell r="A26953">
            <v>26.945</v>
          </cell>
          <cell r="B26953">
            <v>3.0701869565265952E-2</v>
          </cell>
        </row>
        <row r="26954">
          <cell r="A26954">
            <v>26.946000000000002</v>
          </cell>
          <cell r="B26954">
            <v>-1.0298130434734048E-2</v>
          </cell>
        </row>
        <row r="26955">
          <cell r="A26955">
            <v>26.946999999999999</v>
          </cell>
          <cell r="B26955">
            <v>3.0701869565265952E-2</v>
          </cell>
        </row>
        <row r="26956">
          <cell r="A26956">
            <v>26.948</v>
          </cell>
          <cell r="B26956">
            <v>7.170186956526596E-2</v>
          </cell>
        </row>
        <row r="26957">
          <cell r="A26957">
            <v>26.949000000000002</v>
          </cell>
          <cell r="B26957">
            <v>-1.0298130434734048E-2</v>
          </cell>
        </row>
        <row r="26958">
          <cell r="A26958">
            <v>26.95</v>
          </cell>
          <cell r="B26958">
            <v>-1.0298130434734048E-2</v>
          </cell>
        </row>
        <row r="26959">
          <cell r="A26959">
            <v>26.951000000000001</v>
          </cell>
          <cell r="B26959">
            <v>-5.1298130434734052E-2</v>
          </cell>
        </row>
        <row r="26960">
          <cell r="A26960">
            <v>26.952000000000002</v>
          </cell>
          <cell r="B26960">
            <v>-5.1298130434734052E-2</v>
          </cell>
        </row>
        <row r="26961">
          <cell r="A26961">
            <v>26.952999999999999</v>
          </cell>
          <cell r="B26961">
            <v>-5.1298130434734052E-2</v>
          </cell>
        </row>
        <row r="26962">
          <cell r="A26962">
            <v>26.954000000000001</v>
          </cell>
          <cell r="B26962">
            <v>-5.1298130434734052E-2</v>
          </cell>
        </row>
        <row r="26963">
          <cell r="A26963">
            <v>26.954999999999998</v>
          </cell>
          <cell r="B26963">
            <v>3.0701869565265952E-2</v>
          </cell>
        </row>
        <row r="26964">
          <cell r="A26964">
            <v>26.956</v>
          </cell>
          <cell r="B26964">
            <v>-1.0298130434734048E-2</v>
          </cell>
        </row>
        <row r="26965">
          <cell r="A26965">
            <v>26.957000000000001</v>
          </cell>
          <cell r="B26965">
            <v>-5.1298130434734052E-2</v>
          </cell>
        </row>
        <row r="26966">
          <cell r="A26966">
            <v>26.957999999999998</v>
          </cell>
          <cell r="B26966">
            <v>3.0701869565265952E-2</v>
          </cell>
        </row>
        <row r="26967">
          <cell r="A26967">
            <v>26.959</v>
          </cell>
          <cell r="B26967">
            <v>3.0701869565265952E-2</v>
          </cell>
        </row>
        <row r="26968">
          <cell r="A26968">
            <v>26.96</v>
          </cell>
          <cell r="B26968">
            <v>-5.1298130434734052E-2</v>
          </cell>
        </row>
        <row r="26969">
          <cell r="A26969">
            <v>26.960999999999999</v>
          </cell>
          <cell r="B26969">
            <v>3.0701869565265952E-2</v>
          </cell>
        </row>
        <row r="26970">
          <cell r="A26970">
            <v>26.962</v>
          </cell>
          <cell r="B26970">
            <v>-1.0298130434734048E-2</v>
          </cell>
        </row>
        <row r="26971">
          <cell r="A26971">
            <v>26.963000000000001</v>
          </cell>
          <cell r="B26971">
            <v>-9.2298130434734046E-2</v>
          </cell>
        </row>
        <row r="26972">
          <cell r="A26972">
            <v>26.963999999999999</v>
          </cell>
          <cell r="B26972">
            <v>-1.0298130434734048E-2</v>
          </cell>
        </row>
        <row r="26973">
          <cell r="A26973">
            <v>26.965</v>
          </cell>
          <cell r="B26973">
            <v>-1.0298130434734048E-2</v>
          </cell>
        </row>
        <row r="26974">
          <cell r="A26974">
            <v>26.966000000000001</v>
          </cell>
          <cell r="B26974">
            <v>-5.1298130434734052E-2</v>
          </cell>
        </row>
        <row r="26975">
          <cell r="A26975">
            <v>26.966999999999999</v>
          </cell>
          <cell r="B26975">
            <v>3.0701869565265952E-2</v>
          </cell>
        </row>
        <row r="26976">
          <cell r="A26976">
            <v>26.968</v>
          </cell>
          <cell r="B26976">
            <v>-1.0298130434734048E-2</v>
          </cell>
        </row>
        <row r="26977">
          <cell r="A26977">
            <v>26.969000000000001</v>
          </cell>
          <cell r="B26977">
            <v>3.0701869565265952E-2</v>
          </cell>
        </row>
        <row r="26978">
          <cell r="A26978">
            <v>26.97</v>
          </cell>
          <cell r="B26978">
            <v>7.170186956526596E-2</v>
          </cell>
        </row>
        <row r="26979">
          <cell r="A26979">
            <v>26.971</v>
          </cell>
          <cell r="B26979">
            <v>3.0701869565265952E-2</v>
          </cell>
        </row>
        <row r="26980">
          <cell r="A26980">
            <v>26.972000000000001</v>
          </cell>
          <cell r="B26980">
            <v>-1.0298130434734048E-2</v>
          </cell>
        </row>
        <row r="26981">
          <cell r="A26981">
            <v>26.972999999999999</v>
          </cell>
          <cell r="B26981">
            <v>-1.0298130434734048E-2</v>
          </cell>
        </row>
        <row r="26982">
          <cell r="A26982">
            <v>26.974</v>
          </cell>
          <cell r="B26982">
            <v>-1.0298130434734048E-2</v>
          </cell>
        </row>
        <row r="26983">
          <cell r="A26983">
            <v>26.975000000000001</v>
          </cell>
          <cell r="B26983">
            <v>7.170186956526596E-2</v>
          </cell>
        </row>
        <row r="26984">
          <cell r="A26984">
            <v>26.975999999999999</v>
          </cell>
          <cell r="B26984">
            <v>-1.0298130434734048E-2</v>
          </cell>
        </row>
        <row r="26985">
          <cell r="A26985">
            <v>26.977</v>
          </cell>
          <cell r="B26985">
            <v>7.170186956526596E-2</v>
          </cell>
        </row>
        <row r="26986">
          <cell r="A26986">
            <v>26.978000000000002</v>
          </cell>
          <cell r="B26986">
            <v>-1.0298130434734048E-2</v>
          </cell>
        </row>
        <row r="26987">
          <cell r="A26987">
            <v>26.978999999999999</v>
          </cell>
          <cell r="B26987">
            <v>3.0701869565265952E-2</v>
          </cell>
        </row>
        <row r="26988">
          <cell r="A26988">
            <v>26.98</v>
          </cell>
          <cell r="B26988">
            <v>-1.0298130434734048E-2</v>
          </cell>
        </row>
        <row r="26989">
          <cell r="A26989">
            <v>26.981000000000002</v>
          </cell>
          <cell r="B26989">
            <v>3.0701869565265952E-2</v>
          </cell>
        </row>
        <row r="26990">
          <cell r="A26990">
            <v>26.981999999999999</v>
          </cell>
          <cell r="B26990">
            <v>3.0701869565265952E-2</v>
          </cell>
        </row>
        <row r="26991">
          <cell r="A26991">
            <v>26.983000000000001</v>
          </cell>
          <cell r="B26991">
            <v>-1.0298130434734048E-2</v>
          </cell>
        </row>
        <row r="26992">
          <cell r="A26992">
            <v>26.984000000000002</v>
          </cell>
          <cell r="B26992">
            <v>3.0701869565265952E-2</v>
          </cell>
        </row>
        <row r="26993">
          <cell r="A26993">
            <v>26.984999999999999</v>
          </cell>
          <cell r="B26993">
            <v>7.170186956526596E-2</v>
          </cell>
        </row>
        <row r="26994">
          <cell r="A26994">
            <v>26.986000000000001</v>
          </cell>
          <cell r="B26994">
            <v>3.0701869565265952E-2</v>
          </cell>
        </row>
        <row r="26995">
          <cell r="A26995">
            <v>26.986999999999998</v>
          </cell>
          <cell r="B26995">
            <v>-1.0298130434734048E-2</v>
          </cell>
        </row>
        <row r="26996">
          <cell r="A26996">
            <v>26.988</v>
          </cell>
          <cell r="B26996">
            <v>-5.1298130434734052E-2</v>
          </cell>
        </row>
        <row r="26997">
          <cell r="A26997">
            <v>26.989000000000001</v>
          </cell>
          <cell r="B26997">
            <v>-1.0298130434734048E-2</v>
          </cell>
        </row>
        <row r="26998">
          <cell r="A26998">
            <v>26.99</v>
          </cell>
          <cell r="B26998">
            <v>-1.0298130434734048E-2</v>
          </cell>
        </row>
        <row r="26999">
          <cell r="A26999">
            <v>26.991</v>
          </cell>
          <cell r="B26999">
            <v>3.0701869565265952E-2</v>
          </cell>
        </row>
        <row r="27000">
          <cell r="A27000">
            <v>26.992000000000001</v>
          </cell>
          <cell r="B27000">
            <v>7.170186956526596E-2</v>
          </cell>
        </row>
        <row r="27001">
          <cell r="A27001">
            <v>26.992999999999999</v>
          </cell>
          <cell r="B27001">
            <v>3.0701869565265952E-2</v>
          </cell>
        </row>
        <row r="27002">
          <cell r="A27002">
            <v>26.994</v>
          </cell>
          <cell r="B27002">
            <v>-5.1298130434734052E-2</v>
          </cell>
        </row>
        <row r="27003">
          <cell r="A27003">
            <v>26.995000000000001</v>
          </cell>
          <cell r="B27003">
            <v>3.0701869565265952E-2</v>
          </cell>
        </row>
        <row r="27004">
          <cell r="A27004">
            <v>26.995999999999999</v>
          </cell>
          <cell r="B27004">
            <v>-1.0298130434734048E-2</v>
          </cell>
        </row>
        <row r="27005">
          <cell r="A27005">
            <v>26.997</v>
          </cell>
          <cell r="B27005">
            <v>-1.0298130434734048E-2</v>
          </cell>
        </row>
        <row r="27006">
          <cell r="A27006">
            <v>26.998000000000001</v>
          </cell>
          <cell r="B27006">
            <v>3.0701869565265952E-2</v>
          </cell>
        </row>
        <row r="27007">
          <cell r="A27007">
            <v>26.998999999999999</v>
          </cell>
          <cell r="B27007">
            <v>7.170186956526596E-2</v>
          </cell>
        </row>
        <row r="27008">
          <cell r="A27008">
            <v>27</v>
          </cell>
          <cell r="B27008">
            <v>3.0701869565265952E-2</v>
          </cell>
        </row>
        <row r="27009">
          <cell r="A27009">
            <v>27.001000000000001</v>
          </cell>
          <cell r="B27009">
            <v>3.0701869565265952E-2</v>
          </cell>
        </row>
        <row r="27010">
          <cell r="A27010">
            <v>27.001999999999999</v>
          </cell>
          <cell r="B27010">
            <v>-1.0298130434734048E-2</v>
          </cell>
        </row>
        <row r="27011">
          <cell r="A27011">
            <v>27.003</v>
          </cell>
          <cell r="B27011">
            <v>7.170186956526596E-2</v>
          </cell>
        </row>
        <row r="27012">
          <cell r="A27012">
            <v>27.004000000000001</v>
          </cell>
          <cell r="B27012">
            <v>-5.1298130434734052E-2</v>
          </cell>
        </row>
        <row r="27013">
          <cell r="A27013">
            <v>27.004999999999999</v>
          </cell>
          <cell r="B27013">
            <v>-5.1298130434734052E-2</v>
          </cell>
        </row>
        <row r="27014">
          <cell r="A27014">
            <v>27.006</v>
          </cell>
          <cell r="B27014">
            <v>-5.1298130434734052E-2</v>
          </cell>
        </row>
        <row r="27015">
          <cell r="A27015">
            <v>27.007000000000001</v>
          </cell>
          <cell r="B27015">
            <v>-1.0298130434734048E-2</v>
          </cell>
        </row>
        <row r="27016">
          <cell r="A27016">
            <v>27.007999999999999</v>
          </cell>
          <cell r="B27016">
            <v>-1.0298130434734048E-2</v>
          </cell>
        </row>
        <row r="27017">
          <cell r="A27017">
            <v>27.009</v>
          </cell>
          <cell r="B27017">
            <v>-5.1298130434734052E-2</v>
          </cell>
        </row>
        <row r="27018">
          <cell r="A27018">
            <v>27.01</v>
          </cell>
          <cell r="B27018">
            <v>7.170186956526596E-2</v>
          </cell>
        </row>
        <row r="27019">
          <cell r="A27019">
            <v>27.010999999999999</v>
          </cell>
          <cell r="B27019">
            <v>7.170186956526596E-2</v>
          </cell>
        </row>
        <row r="27020">
          <cell r="A27020">
            <v>27.012</v>
          </cell>
          <cell r="B27020">
            <v>3.0701869565265952E-2</v>
          </cell>
        </row>
        <row r="27021">
          <cell r="A27021">
            <v>27.013000000000002</v>
          </cell>
          <cell r="B27021">
            <v>-1.0298130434734048E-2</v>
          </cell>
        </row>
        <row r="27022">
          <cell r="A27022">
            <v>27.013999999999999</v>
          </cell>
          <cell r="B27022">
            <v>3.0701869565265952E-2</v>
          </cell>
        </row>
        <row r="27023">
          <cell r="A27023">
            <v>27.015000000000001</v>
          </cell>
          <cell r="B27023">
            <v>-5.1298130434734052E-2</v>
          </cell>
        </row>
        <row r="27024">
          <cell r="A27024">
            <v>27.015999999999998</v>
          </cell>
          <cell r="B27024">
            <v>-9.2298130434734046E-2</v>
          </cell>
        </row>
        <row r="27025">
          <cell r="A27025">
            <v>27.016999999999999</v>
          </cell>
          <cell r="B27025">
            <v>3.0701869565265952E-2</v>
          </cell>
        </row>
        <row r="27026">
          <cell r="A27026">
            <v>27.018000000000001</v>
          </cell>
          <cell r="B27026">
            <v>3.0701869565265952E-2</v>
          </cell>
        </row>
        <row r="27027">
          <cell r="A27027">
            <v>27.018999999999998</v>
          </cell>
          <cell r="B27027">
            <v>3.0701869565265952E-2</v>
          </cell>
        </row>
        <row r="27028">
          <cell r="A27028">
            <v>27.02</v>
          </cell>
          <cell r="B27028">
            <v>3.0701869565265952E-2</v>
          </cell>
        </row>
        <row r="27029">
          <cell r="A27029">
            <v>27.021000000000001</v>
          </cell>
          <cell r="B27029">
            <v>7.170186956526596E-2</v>
          </cell>
        </row>
        <row r="27030">
          <cell r="A27030">
            <v>27.021999999999998</v>
          </cell>
          <cell r="B27030">
            <v>3.0701869565265952E-2</v>
          </cell>
        </row>
        <row r="27031">
          <cell r="A27031">
            <v>27.023</v>
          </cell>
          <cell r="B27031">
            <v>3.0701869565265952E-2</v>
          </cell>
        </row>
        <row r="27032">
          <cell r="A27032">
            <v>27.024000000000001</v>
          </cell>
          <cell r="B27032">
            <v>-1.0298130434734048E-2</v>
          </cell>
        </row>
        <row r="27033">
          <cell r="A27033">
            <v>27.024999999999999</v>
          </cell>
          <cell r="B27033">
            <v>3.0701869565265952E-2</v>
          </cell>
        </row>
        <row r="27034">
          <cell r="A27034">
            <v>27.026</v>
          </cell>
          <cell r="B27034">
            <v>-1.0298130434734048E-2</v>
          </cell>
        </row>
        <row r="27035">
          <cell r="A27035">
            <v>27.027000000000001</v>
          </cell>
          <cell r="B27035">
            <v>7.170186956526596E-2</v>
          </cell>
        </row>
        <row r="27036">
          <cell r="A27036">
            <v>27.027999999999999</v>
          </cell>
          <cell r="B27036">
            <v>-1.0298130434734048E-2</v>
          </cell>
        </row>
        <row r="27037">
          <cell r="A27037">
            <v>27.029</v>
          </cell>
          <cell r="B27037">
            <v>-5.1298130434734052E-2</v>
          </cell>
        </row>
        <row r="27038">
          <cell r="A27038">
            <v>27.03</v>
          </cell>
          <cell r="B27038">
            <v>-5.1298130434734052E-2</v>
          </cell>
        </row>
        <row r="27039">
          <cell r="A27039">
            <v>27.030999999999999</v>
          </cell>
          <cell r="B27039">
            <v>0.11270186956526596</v>
          </cell>
        </row>
        <row r="27040">
          <cell r="A27040">
            <v>27.032</v>
          </cell>
          <cell r="B27040">
            <v>-1.0298130434734048E-2</v>
          </cell>
        </row>
        <row r="27041">
          <cell r="A27041">
            <v>27.033000000000001</v>
          </cell>
          <cell r="B27041">
            <v>-1.0298130434734048E-2</v>
          </cell>
        </row>
        <row r="27042">
          <cell r="A27042">
            <v>27.033999999999999</v>
          </cell>
          <cell r="B27042">
            <v>-1.0298130434734048E-2</v>
          </cell>
        </row>
        <row r="27043">
          <cell r="A27043">
            <v>27.035</v>
          </cell>
          <cell r="B27043">
            <v>-5.1298130434734052E-2</v>
          </cell>
        </row>
        <row r="27044">
          <cell r="A27044">
            <v>27.036000000000001</v>
          </cell>
          <cell r="B27044">
            <v>-5.1298130434734052E-2</v>
          </cell>
        </row>
        <row r="27045">
          <cell r="A27045">
            <v>27.036999999999999</v>
          </cell>
          <cell r="B27045">
            <v>7.170186956526596E-2</v>
          </cell>
        </row>
        <row r="27046">
          <cell r="A27046">
            <v>27.038</v>
          </cell>
          <cell r="B27046">
            <v>3.0701869565265952E-2</v>
          </cell>
        </row>
        <row r="27047">
          <cell r="A27047">
            <v>27.039000000000001</v>
          </cell>
          <cell r="B27047">
            <v>7.170186956526596E-2</v>
          </cell>
        </row>
        <row r="27048">
          <cell r="A27048">
            <v>27.04</v>
          </cell>
          <cell r="B27048">
            <v>-1.0298130434734048E-2</v>
          </cell>
        </row>
        <row r="27049">
          <cell r="A27049">
            <v>27.041</v>
          </cell>
          <cell r="B27049">
            <v>-1.0298130434734048E-2</v>
          </cell>
        </row>
        <row r="27050">
          <cell r="A27050">
            <v>27.042000000000002</v>
          </cell>
          <cell r="B27050">
            <v>-1.0298130434734048E-2</v>
          </cell>
        </row>
        <row r="27051">
          <cell r="A27051">
            <v>27.042999999999999</v>
          </cell>
          <cell r="B27051">
            <v>-5.1298130434734052E-2</v>
          </cell>
        </row>
        <row r="27052">
          <cell r="A27052">
            <v>27.044</v>
          </cell>
          <cell r="B27052">
            <v>3.0701869565265952E-2</v>
          </cell>
        </row>
        <row r="27053">
          <cell r="A27053">
            <v>27.045000000000002</v>
          </cell>
          <cell r="B27053">
            <v>3.0701869565265952E-2</v>
          </cell>
        </row>
        <row r="27054">
          <cell r="A27054">
            <v>27.045999999999999</v>
          </cell>
          <cell r="B27054">
            <v>7.170186956526596E-2</v>
          </cell>
        </row>
        <row r="27055">
          <cell r="A27055">
            <v>27.047000000000001</v>
          </cell>
          <cell r="B27055">
            <v>-9.2298130434734046E-2</v>
          </cell>
        </row>
        <row r="27056">
          <cell r="A27056">
            <v>27.047999999999998</v>
          </cell>
          <cell r="B27056">
            <v>-1.0298130434734048E-2</v>
          </cell>
        </row>
        <row r="27057">
          <cell r="A27057">
            <v>27.048999999999999</v>
          </cell>
          <cell r="B27057">
            <v>-1.0298130434734048E-2</v>
          </cell>
        </row>
        <row r="27058">
          <cell r="A27058">
            <v>27.05</v>
          </cell>
          <cell r="B27058">
            <v>3.0701869565265952E-2</v>
          </cell>
        </row>
        <row r="27059">
          <cell r="A27059">
            <v>27.050999999999998</v>
          </cell>
          <cell r="B27059">
            <v>3.0701869565265952E-2</v>
          </cell>
        </row>
        <row r="27060">
          <cell r="A27060">
            <v>27.052</v>
          </cell>
          <cell r="B27060">
            <v>3.0701869565265952E-2</v>
          </cell>
        </row>
        <row r="27061">
          <cell r="A27061">
            <v>27.053000000000001</v>
          </cell>
          <cell r="B27061">
            <v>3.0701869565265952E-2</v>
          </cell>
        </row>
        <row r="27062">
          <cell r="A27062">
            <v>27.053999999999998</v>
          </cell>
          <cell r="B27062">
            <v>-5.1298130434734052E-2</v>
          </cell>
        </row>
        <row r="27063">
          <cell r="A27063">
            <v>27.055</v>
          </cell>
          <cell r="B27063">
            <v>-1.0298130434734048E-2</v>
          </cell>
        </row>
        <row r="27064">
          <cell r="A27064">
            <v>27.056000000000001</v>
          </cell>
          <cell r="B27064">
            <v>3.0701869565265952E-2</v>
          </cell>
        </row>
        <row r="27065">
          <cell r="A27065">
            <v>27.056999999999999</v>
          </cell>
          <cell r="B27065">
            <v>-1.0298130434734048E-2</v>
          </cell>
        </row>
        <row r="27066">
          <cell r="A27066">
            <v>27.058</v>
          </cell>
          <cell r="B27066">
            <v>-1.0298130434734048E-2</v>
          </cell>
        </row>
        <row r="27067">
          <cell r="A27067">
            <v>27.059000000000001</v>
          </cell>
          <cell r="B27067">
            <v>-1.0298130434734048E-2</v>
          </cell>
        </row>
        <row r="27068">
          <cell r="A27068">
            <v>27.06</v>
          </cell>
          <cell r="B27068">
            <v>3.0701869565265952E-2</v>
          </cell>
        </row>
        <row r="27069">
          <cell r="A27069">
            <v>27.061</v>
          </cell>
          <cell r="B27069">
            <v>3.0701869565265952E-2</v>
          </cell>
        </row>
        <row r="27070">
          <cell r="A27070">
            <v>27.062000000000001</v>
          </cell>
          <cell r="B27070">
            <v>-1.0298130434734048E-2</v>
          </cell>
        </row>
        <row r="27071">
          <cell r="A27071">
            <v>27.062999999999999</v>
          </cell>
          <cell r="B27071">
            <v>-1.0298130434734048E-2</v>
          </cell>
        </row>
        <row r="27072">
          <cell r="A27072">
            <v>27.064</v>
          </cell>
          <cell r="B27072">
            <v>7.170186956526596E-2</v>
          </cell>
        </row>
        <row r="27073">
          <cell r="A27073">
            <v>27.065000000000001</v>
          </cell>
          <cell r="B27073">
            <v>-1.0298130434734048E-2</v>
          </cell>
        </row>
        <row r="27074">
          <cell r="A27074">
            <v>27.065999999999999</v>
          </cell>
          <cell r="B27074">
            <v>-1.0298130434734048E-2</v>
          </cell>
        </row>
        <row r="27075">
          <cell r="A27075">
            <v>27.067</v>
          </cell>
          <cell r="B27075">
            <v>3.0701869565265952E-2</v>
          </cell>
        </row>
        <row r="27076">
          <cell r="A27076">
            <v>27.068000000000001</v>
          </cell>
          <cell r="B27076">
            <v>-1.0298130434734048E-2</v>
          </cell>
        </row>
        <row r="27077">
          <cell r="A27077">
            <v>27.068999999999999</v>
          </cell>
          <cell r="B27077">
            <v>-1.0298130434734048E-2</v>
          </cell>
        </row>
        <row r="27078">
          <cell r="A27078">
            <v>27.07</v>
          </cell>
          <cell r="B27078">
            <v>7.170186956526596E-2</v>
          </cell>
        </row>
        <row r="27079">
          <cell r="A27079">
            <v>27.071000000000002</v>
          </cell>
          <cell r="B27079">
            <v>3.0701869565265952E-2</v>
          </cell>
        </row>
        <row r="27080">
          <cell r="A27080">
            <v>27.071999999999999</v>
          </cell>
          <cell r="B27080">
            <v>-5.1298130434734052E-2</v>
          </cell>
        </row>
        <row r="27081">
          <cell r="A27081">
            <v>27.073</v>
          </cell>
          <cell r="B27081">
            <v>-1.0298130434734048E-2</v>
          </cell>
        </row>
        <row r="27082">
          <cell r="A27082">
            <v>27.074000000000002</v>
          </cell>
          <cell r="B27082">
            <v>3.0701869565265952E-2</v>
          </cell>
        </row>
        <row r="27083">
          <cell r="A27083">
            <v>27.074999999999999</v>
          </cell>
          <cell r="B27083">
            <v>-1.0298130434734048E-2</v>
          </cell>
        </row>
        <row r="27084">
          <cell r="A27084">
            <v>27.076000000000001</v>
          </cell>
          <cell r="B27084">
            <v>-1.0298130434734048E-2</v>
          </cell>
        </row>
        <row r="27085">
          <cell r="A27085">
            <v>27.077000000000002</v>
          </cell>
          <cell r="B27085">
            <v>3.0701869565265952E-2</v>
          </cell>
        </row>
        <row r="27086">
          <cell r="A27086">
            <v>27.077999999999999</v>
          </cell>
          <cell r="B27086">
            <v>-5.1298130434734052E-2</v>
          </cell>
        </row>
        <row r="27087">
          <cell r="A27087">
            <v>27.079000000000001</v>
          </cell>
          <cell r="B27087">
            <v>-1.0298130434734048E-2</v>
          </cell>
        </row>
        <row r="27088">
          <cell r="A27088">
            <v>27.08</v>
          </cell>
          <cell r="B27088">
            <v>3.0701869565265952E-2</v>
          </cell>
        </row>
        <row r="27089">
          <cell r="A27089">
            <v>27.081</v>
          </cell>
          <cell r="B27089">
            <v>3.0701869565265952E-2</v>
          </cell>
        </row>
        <row r="27090">
          <cell r="A27090">
            <v>27.082000000000001</v>
          </cell>
          <cell r="B27090">
            <v>-5.1298130434734052E-2</v>
          </cell>
        </row>
        <row r="27091">
          <cell r="A27091">
            <v>27.082999999999998</v>
          </cell>
          <cell r="B27091">
            <v>-1.0298130434734048E-2</v>
          </cell>
        </row>
        <row r="27092">
          <cell r="A27092">
            <v>27.084</v>
          </cell>
          <cell r="B27092">
            <v>-1.0298130434734048E-2</v>
          </cell>
        </row>
        <row r="27093">
          <cell r="A27093">
            <v>27.085000000000001</v>
          </cell>
          <cell r="B27093">
            <v>-1.0298130434734048E-2</v>
          </cell>
        </row>
        <row r="27094">
          <cell r="A27094">
            <v>27.085999999999999</v>
          </cell>
          <cell r="B27094">
            <v>-5.1298130434734052E-2</v>
          </cell>
        </row>
        <row r="27095">
          <cell r="A27095">
            <v>27.087</v>
          </cell>
          <cell r="B27095">
            <v>-1.0298130434734048E-2</v>
          </cell>
        </row>
        <row r="27096">
          <cell r="A27096">
            <v>27.088000000000001</v>
          </cell>
          <cell r="B27096">
            <v>-1.0298130434734048E-2</v>
          </cell>
        </row>
        <row r="27097">
          <cell r="A27097">
            <v>27.088999999999999</v>
          </cell>
          <cell r="B27097">
            <v>3.0701869565265952E-2</v>
          </cell>
        </row>
        <row r="27098">
          <cell r="A27098">
            <v>27.09</v>
          </cell>
          <cell r="B27098">
            <v>-1.0298130434734048E-2</v>
          </cell>
        </row>
        <row r="27099">
          <cell r="A27099">
            <v>27.091000000000001</v>
          </cell>
          <cell r="B27099">
            <v>7.170186956526596E-2</v>
          </cell>
        </row>
        <row r="27100">
          <cell r="A27100">
            <v>27.091999999999999</v>
          </cell>
          <cell r="B27100">
            <v>-1.0298130434734048E-2</v>
          </cell>
        </row>
        <row r="27101">
          <cell r="A27101">
            <v>27.093</v>
          </cell>
          <cell r="B27101">
            <v>3.0701869565265952E-2</v>
          </cell>
        </row>
        <row r="27102">
          <cell r="A27102">
            <v>27.094000000000001</v>
          </cell>
          <cell r="B27102">
            <v>3.0701869565265952E-2</v>
          </cell>
        </row>
        <row r="27103">
          <cell r="A27103">
            <v>27.094999999999999</v>
          </cell>
          <cell r="B27103">
            <v>3.0701869565265952E-2</v>
          </cell>
        </row>
        <row r="27104">
          <cell r="A27104">
            <v>27.096</v>
          </cell>
          <cell r="B27104">
            <v>-1.0298130434734048E-2</v>
          </cell>
        </row>
        <row r="27105">
          <cell r="A27105">
            <v>27.097000000000001</v>
          </cell>
          <cell r="B27105">
            <v>-9.2298130434734046E-2</v>
          </cell>
        </row>
        <row r="27106">
          <cell r="A27106">
            <v>27.097999999999999</v>
          </cell>
          <cell r="B27106">
            <v>3.0701869565265952E-2</v>
          </cell>
        </row>
        <row r="27107">
          <cell r="A27107">
            <v>27.099</v>
          </cell>
          <cell r="B27107">
            <v>3.0701869565265952E-2</v>
          </cell>
        </row>
        <row r="27108">
          <cell r="A27108">
            <v>27.1</v>
          </cell>
          <cell r="B27108">
            <v>-1.0298130434734048E-2</v>
          </cell>
        </row>
        <row r="27109">
          <cell r="A27109">
            <v>27.100999999999999</v>
          </cell>
          <cell r="B27109">
            <v>-9.2298130434734046E-2</v>
          </cell>
        </row>
        <row r="27110">
          <cell r="A27110">
            <v>27.102</v>
          </cell>
          <cell r="B27110">
            <v>7.170186956526596E-2</v>
          </cell>
        </row>
        <row r="27111">
          <cell r="A27111">
            <v>27.103000000000002</v>
          </cell>
          <cell r="B27111">
            <v>0.11270186956526596</v>
          </cell>
        </row>
        <row r="27112">
          <cell r="A27112">
            <v>27.103999999999999</v>
          </cell>
          <cell r="B27112">
            <v>3.0701869565265952E-2</v>
          </cell>
        </row>
        <row r="27113">
          <cell r="A27113">
            <v>27.105</v>
          </cell>
          <cell r="B27113">
            <v>-1.0298130434734048E-2</v>
          </cell>
        </row>
        <row r="27114">
          <cell r="A27114">
            <v>27.106000000000002</v>
          </cell>
          <cell r="B27114">
            <v>-9.2298130434734046E-2</v>
          </cell>
        </row>
        <row r="27115">
          <cell r="A27115">
            <v>27.106999999999999</v>
          </cell>
          <cell r="B27115">
            <v>-1.0298130434734048E-2</v>
          </cell>
        </row>
        <row r="27116">
          <cell r="A27116">
            <v>27.108000000000001</v>
          </cell>
          <cell r="B27116">
            <v>3.0701869565265952E-2</v>
          </cell>
        </row>
        <row r="27117">
          <cell r="A27117">
            <v>27.109000000000002</v>
          </cell>
          <cell r="B27117">
            <v>-5.1298130434734052E-2</v>
          </cell>
        </row>
        <row r="27118">
          <cell r="A27118">
            <v>27.11</v>
          </cell>
          <cell r="B27118">
            <v>7.170186956526596E-2</v>
          </cell>
        </row>
        <row r="27119">
          <cell r="A27119">
            <v>27.111000000000001</v>
          </cell>
          <cell r="B27119">
            <v>-1.0298130434734048E-2</v>
          </cell>
        </row>
        <row r="27120">
          <cell r="A27120">
            <v>27.111999999999998</v>
          </cell>
          <cell r="B27120">
            <v>3.0701869565265952E-2</v>
          </cell>
        </row>
        <row r="27121">
          <cell r="A27121">
            <v>27.113</v>
          </cell>
          <cell r="B27121">
            <v>3.0701869565265952E-2</v>
          </cell>
        </row>
        <row r="27122">
          <cell r="A27122">
            <v>27.114000000000001</v>
          </cell>
          <cell r="B27122">
            <v>3.0701869565265952E-2</v>
          </cell>
        </row>
        <row r="27123">
          <cell r="A27123">
            <v>27.114999999999998</v>
          </cell>
          <cell r="B27123">
            <v>7.170186956526596E-2</v>
          </cell>
        </row>
        <row r="27124">
          <cell r="A27124">
            <v>27.116</v>
          </cell>
          <cell r="B27124">
            <v>-1.0298130434734048E-2</v>
          </cell>
        </row>
        <row r="27125">
          <cell r="A27125">
            <v>27.117000000000001</v>
          </cell>
          <cell r="B27125">
            <v>-1.0298130434734048E-2</v>
          </cell>
        </row>
        <row r="27126">
          <cell r="A27126">
            <v>27.117999999999999</v>
          </cell>
          <cell r="B27126">
            <v>3.0701869565265952E-2</v>
          </cell>
        </row>
        <row r="27127">
          <cell r="A27127">
            <v>27.119</v>
          </cell>
          <cell r="B27127">
            <v>3.0701869565265952E-2</v>
          </cell>
        </row>
        <row r="27128">
          <cell r="A27128">
            <v>27.12</v>
          </cell>
          <cell r="B27128">
            <v>3.0701869565265952E-2</v>
          </cell>
        </row>
        <row r="27129">
          <cell r="A27129">
            <v>27.120999999999999</v>
          </cell>
          <cell r="B27129">
            <v>-5.1298130434734052E-2</v>
          </cell>
        </row>
        <row r="27130">
          <cell r="A27130">
            <v>27.122</v>
          </cell>
          <cell r="B27130">
            <v>-1.0298130434734048E-2</v>
          </cell>
        </row>
        <row r="27131">
          <cell r="A27131">
            <v>27.123000000000001</v>
          </cell>
          <cell r="B27131">
            <v>3.0701869565265952E-2</v>
          </cell>
        </row>
        <row r="27132">
          <cell r="A27132">
            <v>27.123999999999999</v>
          </cell>
          <cell r="B27132">
            <v>3.0701869565265952E-2</v>
          </cell>
        </row>
        <row r="27133">
          <cell r="A27133">
            <v>27.125</v>
          </cell>
          <cell r="B27133">
            <v>-1.0298130434734048E-2</v>
          </cell>
        </row>
        <row r="27134">
          <cell r="A27134">
            <v>27.126000000000001</v>
          </cell>
          <cell r="B27134">
            <v>3.0701869565265952E-2</v>
          </cell>
        </row>
        <row r="27135">
          <cell r="A27135">
            <v>27.126999999999999</v>
          </cell>
          <cell r="B27135">
            <v>3.0701869565265952E-2</v>
          </cell>
        </row>
        <row r="27136">
          <cell r="A27136">
            <v>27.128</v>
          </cell>
          <cell r="B27136">
            <v>-1.0298130434734048E-2</v>
          </cell>
        </row>
        <row r="27137">
          <cell r="A27137">
            <v>27.129000000000001</v>
          </cell>
          <cell r="B27137">
            <v>7.170186956526596E-2</v>
          </cell>
        </row>
        <row r="27138">
          <cell r="A27138">
            <v>27.13</v>
          </cell>
          <cell r="B27138">
            <v>3.0701869565265952E-2</v>
          </cell>
        </row>
        <row r="27139">
          <cell r="A27139">
            <v>27.131</v>
          </cell>
          <cell r="B27139">
            <v>-1.0298130434734048E-2</v>
          </cell>
        </row>
        <row r="27140">
          <cell r="A27140">
            <v>27.132000000000001</v>
          </cell>
          <cell r="B27140">
            <v>-1.0298130434734048E-2</v>
          </cell>
        </row>
        <row r="27141">
          <cell r="A27141">
            <v>27.132999999999999</v>
          </cell>
          <cell r="B27141">
            <v>-5.1298130434734052E-2</v>
          </cell>
        </row>
        <row r="27142">
          <cell r="A27142">
            <v>27.134</v>
          </cell>
          <cell r="B27142">
            <v>-5.1298130434734052E-2</v>
          </cell>
        </row>
        <row r="27143">
          <cell r="A27143">
            <v>27.135000000000002</v>
          </cell>
          <cell r="B27143">
            <v>-1.0298130434734048E-2</v>
          </cell>
        </row>
        <row r="27144">
          <cell r="A27144">
            <v>27.135999999999999</v>
          </cell>
          <cell r="B27144">
            <v>-1.0298130434734048E-2</v>
          </cell>
        </row>
        <row r="27145">
          <cell r="A27145">
            <v>27.137</v>
          </cell>
          <cell r="B27145">
            <v>-5.1298130434734052E-2</v>
          </cell>
        </row>
        <row r="27146">
          <cell r="A27146">
            <v>27.138000000000002</v>
          </cell>
          <cell r="B27146">
            <v>3.0701869565265952E-2</v>
          </cell>
        </row>
        <row r="27147">
          <cell r="A27147">
            <v>27.138999999999999</v>
          </cell>
          <cell r="B27147">
            <v>3.0701869565265952E-2</v>
          </cell>
        </row>
        <row r="27148">
          <cell r="A27148">
            <v>27.14</v>
          </cell>
          <cell r="B27148">
            <v>-1.0298130434734048E-2</v>
          </cell>
        </row>
        <row r="27149">
          <cell r="A27149">
            <v>27.140999999999998</v>
          </cell>
          <cell r="B27149">
            <v>-1.0298130434734048E-2</v>
          </cell>
        </row>
        <row r="27150">
          <cell r="A27150">
            <v>27.141999999999999</v>
          </cell>
          <cell r="B27150">
            <v>-5.1298130434734052E-2</v>
          </cell>
        </row>
        <row r="27151">
          <cell r="A27151">
            <v>27.143000000000001</v>
          </cell>
          <cell r="B27151">
            <v>-1.0298130434734048E-2</v>
          </cell>
        </row>
        <row r="27152">
          <cell r="A27152">
            <v>27.143999999999998</v>
          </cell>
          <cell r="B27152">
            <v>-1.0298130434734048E-2</v>
          </cell>
        </row>
        <row r="27153">
          <cell r="A27153">
            <v>27.145</v>
          </cell>
          <cell r="B27153">
            <v>-5.1298130434734052E-2</v>
          </cell>
        </row>
        <row r="27154">
          <cell r="A27154">
            <v>27.146000000000001</v>
          </cell>
          <cell r="B27154">
            <v>7.170186956526596E-2</v>
          </cell>
        </row>
        <row r="27155">
          <cell r="A27155">
            <v>27.146999999999998</v>
          </cell>
          <cell r="B27155">
            <v>3.0701869565265952E-2</v>
          </cell>
        </row>
        <row r="27156">
          <cell r="A27156">
            <v>27.148</v>
          </cell>
          <cell r="B27156">
            <v>7.170186956526596E-2</v>
          </cell>
        </row>
        <row r="27157">
          <cell r="A27157">
            <v>27.149000000000001</v>
          </cell>
          <cell r="B27157">
            <v>3.0701869565265952E-2</v>
          </cell>
        </row>
        <row r="27158">
          <cell r="A27158">
            <v>27.15</v>
          </cell>
          <cell r="B27158">
            <v>-5.1298130434734052E-2</v>
          </cell>
        </row>
        <row r="27159">
          <cell r="A27159">
            <v>27.151</v>
          </cell>
          <cell r="B27159">
            <v>3.0701869565265952E-2</v>
          </cell>
        </row>
        <row r="27160">
          <cell r="A27160">
            <v>27.152000000000001</v>
          </cell>
          <cell r="B27160">
            <v>0.11270186956526596</v>
          </cell>
        </row>
        <row r="27161">
          <cell r="A27161">
            <v>27.152999999999999</v>
          </cell>
          <cell r="B27161">
            <v>7.170186956526596E-2</v>
          </cell>
        </row>
        <row r="27162">
          <cell r="A27162">
            <v>27.154</v>
          </cell>
          <cell r="B27162">
            <v>-1.0298130434734048E-2</v>
          </cell>
        </row>
        <row r="27163">
          <cell r="A27163">
            <v>27.155000000000001</v>
          </cell>
          <cell r="B27163">
            <v>7.170186956526596E-2</v>
          </cell>
        </row>
        <row r="27164">
          <cell r="A27164">
            <v>27.155999999999999</v>
          </cell>
          <cell r="B27164">
            <v>-5.1298130434734052E-2</v>
          </cell>
        </row>
        <row r="27165">
          <cell r="A27165">
            <v>27.157</v>
          </cell>
          <cell r="B27165">
            <v>3.0701869565265952E-2</v>
          </cell>
        </row>
        <row r="27166">
          <cell r="A27166">
            <v>27.158000000000001</v>
          </cell>
          <cell r="B27166">
            <v>7.170186956526596E-2</v>
          </cell>
        </row>
        <row r="27167">
          <cell r="A27167">
            <v>27.158999999999999</v>
          </cell>
          <cell r="B27167">
            <v>-1.0298130434734048E-2</v>
          </cell>
        </row>
        <row r="27168">
          <cell r="A27168">
            <v>27.16</v>
          </cell>
          <cell r="B27168">
            <v>-1.0298130434734048E-2</v>
          </cell>
        </row>
        <row r="27169">
          <cell r="A27169">
            <v>27.161000000000001</v>
          </cell>
          <cell r="B27169">
            <v>-1.0298130434734048E-2</v>
          </cell>
        </row>
        <row r="27170">
          <cell r="A27170">
            <v>27.161999999999999</v>
          </cell>
          <cell r="B27170">
            <v>-5.1298130434734052E-2</v>
          </cell>
        </row>
        <row r="27171">
          <cell r="A27171">
            <v>27.163</v>
          </cell>
          <cell r="B27171">
            <v>-1.0298130434734048E-2</v>
          </cell>
        </row>
        <row r="27172">
          <cell r="A27172">
            <v>27.164000000000001</v>
          </cell>
          <cell r="B27172">
            <v>-1.0298130434734048E-2</v>
          </cell>
        </row>
        <row r="27173">
          <cell r="A27173">
            <v>27.164999999999999</v>
          </cell>
          <cell r="B27173">
            <v>-1.0298130434734048E-2</v>
          </cell>
        </row>
        <row r="27174">
          <cell r="A27174">
            <v>27.166</v>
          </cell>
          <cell r="B27174">
            <v>-1.0298130434734048E-2</v>
          </cell>
        </row>
        <row r="27175">
          <cell r="A27175">
            <v>27.167000000000002</v>
          </cell>
          <cell r="B27175">
            <v>3.0701869565265952E-2</v>
          </cell>
        </row>
        <row r="27176">
          <cell r="A27176">
            <v>27.167999999999999</v>
          </cell>
          <cell r="B27176">
            <v>-5.1298130434734052E-2</v>
          </cell>
        </row>
        <row r="27177">
          <cell r="A27177">
            <v>27.169</v>
          </cell>
          <cell r="B27177">
            <v>7.170186956526596E-2</v>
          </cell>
        </row>
        <row r="27178">
          <cell r="A27178">
            <v>27.17</v>
          </cell>
          <cell r="B27178">
            <v>-5.1298130434734052E-2</v>
          </cell>
        </row>
        <row r="27179">
          <cell r="A27179">
            <v>27.170999999999999</v>
          </cell>
          <cell r="B27179">
            <v>3.0701869565265952E-2</v>
          </cell>
        </row>
        <row r="27180">
          <cell r="A27180">
            <v>27.172000000000001</v>
          </cell>
          <cell r="B27180">
            <v>3.0701869565265952E-2</v>
          </cell>
        </row>
        <row r="27181">
          <cell r="A27181">
            <v>27.172999999999998</v>
          </cell>
          <cell r="B27181">
            <v>7.170186956526596E-2</v>
          </cell>
        </row>
        <row r="27182">
          <cell r="A27182">
            <v>27.173999999999999</v>
          </cell>
          <cell r="B27182">
            <v>3.0701869565265952E-2</v>
          </cell>
        </row>
        <row r="27183">
          <cell r="A27183">
            <v>27.175000000000001</v>
          </cell>
          <cell r="B27183">
            <v>-1.0298130434734048E-2</v>
          </cell>
        </row>
        <row r="27184">
          <cell r="A27184">
            <v>27.175999999999998</v>
          </cell>
          <cell r="B27184">
            <v>-5.1298130434734052E-2</v>
          </cell>
        </row>
        <row r="27185">
          <cell r="A27185">
            <v>27.177</v>
          </cell>
          <cell r="B27185">
            <v>-5.1298130434734052E-2</v>
          </cell>
        </row>
        <row r="27186">
          <cell r="A27186">
            <v>27.178000000000001</v>
          </cell>
          <cell r="B27186">
            <v>-5.1298130434734052E-2</v>
          </cell>
        </row>
        <row r="27187">
          <cell r="A27187">
            <v>27.178999999999998</v>
          </cell>
          <cell r="B27187">
            <v>3.0701869565265952E-2</v>
          </cell>
        </row>
        <row r="27188">
          <cell r="A27188">
            <v>27.18</v>
          </cell>
          <cell r="B27188">
            <v>-5.1298130434734052E-2</v>
          </cell>
        </row>
        <row r="27189">
          <cell r="A27189">
            <v>27.181000000000001</v>
          </cell>
          <cell r="B27189">
            <v>-5.1298130434734052E-2</v>
          </cell>
        </row>
        <row r="27190">
          <cell r="A27190">
            <v>27.181999999999999</v>
          </cell>
          <cell r="B27190">
            <v>-1.0298130434734048E-2</v>
          </cell>
        </row>
        <row r="27191">
          <cell r="A27191">
            <v>27.183</v>
          </cell>
          <cell r="B27191">
            <v>3.0701869565265952E-2</v>
          </cell>
        </row>
        <row r="27192">
          <cell r="A27192">
            <v>27.184000000000001</v>
          </cell>
          <cell r="B27192">
            <v>-1.0298130434734048E-2</v>
          </cell>
        </row>
        <row r="27193">
          <cell r="A27193">
            <v>27.184999999999999</v>
          </cell>
          <cell r="B27193">
            <v>-1.0298130434734048E-2</v>
          </cell>
        </row>
        <row r="27194">
          <cell r="A27194">
            <v>27.186</v>
          </cell>
          <cell r="B27194">
            <v>3.0701869565265952E-2</v>
          </cell>
        </row>
        <row r="27195">
          <cell r="A27195">
            <v>27.187000000000001</v>
          </cell>
          <cell r="B27195">
            <v>0.11270186956526596</v>
          </cell>
        </row>
        <row r="27196">
          <cell r="A27196">
            <v>27.187999999999999</v>
          </cell>
          <cell r="B27196">
            <v>-1.0298130434734048E-2</v>
          </cell>
        </row>
        <row r="27197">
          <cell r="A27197">
            <v>27.189</v>
          </cell>
          <cell r="B27197">
            <v>-5.1298130434734052E-2</v>
          </cell>
        </row>
        <row r="27198">
          <cell r="A27198">
            <v>27.19</v>
          </cell>
          <cell r="B27198">
            <v>-1.0298130434734048E-2</v>
          </cell>
        </row>
        <row r="27199">
          <cell r="A27199">
            <v>27.190999999999999</v>
          </cell>
          <cell r="B27199">
            <v>-1.0298130434734048E-2</v>
          </cell>
        </row>
        <row r="27200">
          <cell r="A27200">
            <v>27.192</v>
          </cell>
          <cell r="B27200">
            <v>3.0701869565265952E-2</v>
          </cell>
        </row>
        <row r="27201">
          <cell r="A27201">
            <v>27.193000000000001</v>
          </cell>
          <cell r="B27201">
            <v>-1.0298130434734048E-2</v>
          </cell>
        </row>
        <row r="27202">
          <cell r="A27202">
            <v>27.193999999999999</v>
          </cell>
          <cell r="B27202">
            <v>3.0701869565265952E-2</v>
          </cell>
        </row>
        <row r="27203">
          <cell r="A27203">
            <v>27.195</v>
          </cell>
          <cell r="B27203">
            <v>-1.0298130434734048E-2</v>
          </cell>
        </row>
        <row r="27204">
          <cell r="A27204">
            <v>27.196000000000002</v>
          </cell>
          <cell r="B27204">
            <v>3.0701869565265952E-2</v>
          </cell>
        </row>
        <row r="27205">
          <cell r="A27205">
            <v>27.196999999999999</v>
          </cell>
          <cell r="B27205">
            <v>3.0701869565265952E-2</v>
          </cell>
        </row>
        <row r="27206">
          <cell r="A27206">
            <v>27.198</v>
          </cell>
          <cell r="B27206">
            <v>0.11270186956526596</v>
          </cell>
        </row>
        <row r="27207">
          <cell r="A27207">
            <v>27.199000000000002</v>
          </cell>
          <cell r="B27207">
            <v>-1.0298130434734048E-2</v>
          </cell>
        </row>
        <row r="27208">
          <cell r="A27208">
            <v>27.2</v>
          </cell>
          <cell r="B27208">
            <v>-1.0298130434734048E-2</v>
          </cell>
        </row>
        <row r="27209">
          <cell r="A27209">
            <v>27.201000000000001</v>
          </cell>
          <cell r="B27209">
            <v>7.170186956526596E-2</v>
          </cell>
        </row>
        <row r="27210">
          <cell r="A27210">
            <v>27.202000000000002</v>
          </cell>
          <cell r="B27210">
            <v>3.0701869565265952E-2</v>
          </cell>
        </row>
        <row r="27211">
          <cell r="A27211">
            <v>27.202999999999999</v>
          </cell>
          <cell r="B27211">
            <v>-5.1298130434734052E-2</v>
          </cell>
        </row>
        <row r="27212">
          <cell r="A27212">
            <v>27.204000000000001</v>
          </cell>
          <cell r="B27212">
            <v>3.0701869565265952E-2</v>
          </cell>
        </row>
        <row r="27213">
          <cell r="A27213">
            <v>27.204999999999998</v>
          </cell>
          <cell r="B27213">
            <v>3.0701869565265952E-2</v>
          </cell>
        </row>
        <row r="27214">
          <cell r="A27214">
            <v>27.206</v>
          </cell>
          <cell r="B27214">
            <v>-1.0298130434734048E-2</v>
          </cell>
        </row>
        <row r="27215">
          <cell r="A27215">
            <v>27.207000000000001</v>
          </cell>
          <cell r="B27215">
            <v>-5.1298130434734052E-2</v>
          </cell>
        </row>
        <row r="27216">
          <cell r="A27216">
            <v>27.207999999999998</v>
          </cell>
          <cell r="B27216">
            <v>-1.0298130434734048E-2</v>
          </cell>
        </row>
        <row r="27217">
          <cell r="A27217">
            <v>27.209</v>
          </cell>
          <cell r="B27217">
            <v>-5.1298130434734052E-2</v>
          </cell>
        </row>
        <row r="27218">
          <cell r="A27218">
            <v>27.21</v>
          </cell>
          <cell r="B27218">
            <v>-5.1298130434734052E-2</v>
          </cell>
        </row>
        <row r="27219">
          <cell r="A27219">
            <v>27.210999999999999</v>
          </cell>
          <cell r="B27219">
            <v>-5.1298130434734052E-2</v>
          </cell>
        </row>
        <row r="27220">
          <cell r="A27220">
            <v>27.212</v>
          </cell>
          <cell r="B27220">
            <v>7.170186956526596E-2</v>
          </cell>
        </row>
        <row r="27221">
          <cell r="A27221">
            <v>27.213000000000001</v>
          </cell>
          <cell r="B27221">
            <v>-1.0298130434734048E-2</v>
          </cell>
        </row>
        <row r="27222">
          <cell r="A27222">
            <v>27.213999999999999</v>
          </cell>
          <cell r="B27222">
            <v>-1.0298130434734048E-2</v>
          </cell>
        </row>
        <row r="27223">
          <cell r="A27223">
            <v>27.215</v>
          </cell>
          <cell r="B27223">
            <v>3.0701869565265952E-2</v>
          </cell>
        </row>
        <row r="27224">
          <cell r="A27224">
            <v>27.216000000000001</v>
          </cell>
          <cell r="B27224">
            <v>3.0701869565265952E-2</v>
          </cell>
        </row>
        <row r="27225">
          <cell r="A27225">
            <v>27.216999999999999</v>
          </cell>
          <cell r="B27225">
            <v>-1.0298130434734048E-2</v>
          </cell>
        </row>
        <row r="27226">
          <cell r="A27226">
            <v>27.218</v>
          </cell>
          <cell r="B27226">
            <v>-1.0298130434734048E-2</v>
          </cell>
        </row>
        <row r="27227">
          <cell r="A27227">
            <v>27.219000000000001</v>
          </cell>
          <cell r="B27227">
            <v>3.0701869565265952E-2</v>
          </cell>
        </row>
        <row r="27228">
          <cell r="A27228">
            <v>27.22</v>
          </cell>
          <cell r="B27228">
            <v>7.170186956526596E-2</v>
          </cell>
        </row>
        <row r="27229">
          <cell r="A27229">
            <v>27.221</v>
          </cell>
          <cell r="B27229">
            <v>3.0701869565265952E-2</v>
          </cell>
        </row>
        <row r="27230">
          <cell r="A27230">
            <v>27.222000000000001</v>
          </cell>
          <cell r="B27230">
            <v>-1.0298130434734048E-2</v>
          </cell>
        </row>
        <row r="27231">
          <cell r="A27231">
            <v>27.222999999999999</v>
          </cell>
          <cell r="B27231">
            <v>7.170186956526596E-2</v>
          </cell>
        </row>
        <row r="27232">
          <cell r="A27232">
            <v>27.224</v>
          </cell>
          <cell r="B27232">
            <v>7.170186956526596E-2</v>
          </cell>
        </row>
        <row r="27233">
          <cell r="A27233">
            <v>27.225000000000001</v>
          </cell>
          <cell r="B27233">
            <v>3.0701869565265952E-2</v>
          </cell>
        </row>
        <row r="27234">
          <cell r="A27234">
            <v>27.225999999999999</v>
          </cell>
          <cell r="B27234">
            <v>-1.0298130434734048E-2</v>
          </cell>
        </row>
        <row r="27235">
          <cell r="A27235">
            <v>27.227</v>
          </cell>
          <cell r="B27235">
            <v>-1.0298130434734048E-2</v>
          </cell>
        </row>
        <row r="27236">
          <cell r="A27236">
            <v>27.228000000000002</v>
          </cell>
          <cell r="B27236">
            <v>-1.0298130434734048E-2</v>
          </cell>
        </row>
        <row r="27237">
          <cell r="A27237">
            <v>27.228999999999999</v>
          </cell>
          <cell r="B27237">
            <v>-5.1298130434734052E-2</v>
          </cell>
        </row>
        <row r="27238">
          <cell r="A27238">
            <v>27.23</v>
          </cell>
          <cell r="B27238">
            <v>-1.0298130434734048E-2</v>
          </cell>
        </row>
        <row r="27239">
          <cell r="A27239">
            <v>27.231000000000002</v>
          </cell>
          <cell r="B27239">
            <v>3.0701869565265952E-2</v>
          </cell>
        </row>
        <row r="27240">
          <cell r="A27240">
            <v>27.231999999999999</v>
          </cell>
          <cell r="B27240">
            <v>-1.0298130434734048E-2</v>
          </cell>
        </row>
        <row r="27241">
          <cell r="A27241">
            <v>27.233000000000001</v>
          </cell>
          <cell r="B27241">
            <v>-9.2298130434734046E-2</v>
          </cell>
        </row>
        <row r="27242">
          <cell r="A27242">
            <v>27.234000000000002</v>
          </cell>
          <cell r="B27242">
            <v>-9.2298130434734046E-2</v>
          </cell>
        </row>
        <row r="27243">
          <cell r="A27243">
            <v>27.234999999999999</v>
          </cell>
          <cell r="B27243">
            <v>7.170186956526596E-2</v>
          </cell>
        </row>
        <row r="27244">
          <cell r="A27244">
            <v>27.236000000000001</v>
          </cell>
          <cell r="B27244">
            <v>-5.1298130434734052E-2</v>
          </cell>
        </row>
        <row r="27245">
          <cell r="A27245">
            <v>27.236999999999998</v>
          </cell>
          <cell r="B27245">
            <v>3.0701869565265952E-2</v>
          </cell>
        </row>
        <row r="27246">
          <cell r="A27246">
            <v>27.238</v>
          </cell>
          <cell r="B27246">
            <v>-5.1298130434734052E-2</v>
          </cell>
        </row>
        <row r="27247">
          <cell r="A27247">
            <v>27.239000000000001</v>
          </cell>
          <cell r="B27247">
            <v>3.0701869565265952E-2</v>
          </cell>
        </row>
        <row r="27248">
          <cell r="A27248">
            <v>27.24</v>
          </cell>
          <cell r="B27248">
            <v>3.0701869565265952E-2</v>
          </cell>
        </row>
        <row r="27249">
          <cell r="A27249">
            <v>27.241</v>
          </cell>
          <cell r="B27249">
            <v>3.0701869565265952E-2</v>
          </cell>
        </row>
        <row r="27250">
          <cell r="A27250">
            <v>27.242000000000001</v>
          </cell>
          <cell r="B27250">
            <v>3.0701869565265952E-2</v>
          </cell>
        </row>
        <row r="27251">
          <cell r="A27251">
            <v>27.242999999999999</v>
          </cell>
          <cell r="B27251">
            <v>-9.2298130434734046E-2</v>
          </cell>
        </row>
        <row r="27252">
          <cell r="A27252">
            <v>27.244</v>
          </cell>
          <cell r="B27252">
            <v>-0.13329813043473404</v>
          </cell>
        </row>
        <row r="27253">
          <cell r="A27253">
            <v>27.245000000000001</v>
          </cell>
          <cell r="B27253">
            <v>7.170186956526596E-2</v>
          </cell>
        </row>
        <row r="27254">
          <cell r="A27254">
            <v>27.245999999999999</v>
          </cell>
          <cell r="B27254">
            <v>-5.1298130434734052E-2</v>
          </cell>
        </row>
        <row r="27255">
          <cell r="A27255">
            <v>27.247</v>
          </cell>
          <cell r="B27255">
            <v>3.0701869565265952E-2</v>
          </cell>
        </row>
        <row r="27256">
          <cell r="A27256">
            <v>27.248000000000001</v>
          </cell>
          <cell r="B27256">
            <v>-5.1298130434734052E-2</v>
          </cell>
        </row>
        <row r="27257">
          <cell r="A27257">
            <v>27.248999999999999</v>
          </cell>
          <cell r="B27257">
            <v>3.0701869565265952E-2</v>
          </cell>
        </row>
        <row r="27258">
          <cell r="A27258">
            <v>27.25</v>
          </cell>
          <cell r="B27258">
            <v>3.0701869565265952E-2</v>
          </cell>
        </row>
        <row r="27259">
          <cell r="A27259">
            <v>27.251000000000001</v>
          </cell>
          <cell r="B27259">
            <v>-5.1298130434734052E-2</v>
          </cell>
        </row>
        <row r="27260">
          <cell r="A27260">
            <v>27.251999999999999</v>
          </cell>
          <cell r="B27260">
            <v>7.170186956526596E-2</v>
          </cell>
        </row>
        <row r="27261">
          <cell r="A27261">
            <v>27.253</v>
          </cell>
          <cell r="B27261">
            <v>-5.1298130434734052E-2</v>
          </cell>
        </row>
        <row r="27262">
          <cell r="A27262">
            <v>27.254000000000001</v>
          </cell>
          <cell r="B27262">
            <v>-5.1298130434734052E-2</v>
          </cell>
        </row>
        <row r="27263">
          <cell r="A27263">
            <v>27.254999999999999</v>
          </cell>
          <cell r="B27263">
            <v>-1.0298130434734048E-2</v>
          </cell>
        </row>
        <row r="27264">
          <cell r="A27264">
            <v>27.256</v>
          </cell>
          <cell r="B27264">
            <v>-5.1298130434734052E-2</v>
          </cell>
        </row>
        <row r="27265">
          <cell r="A27265">
            <v>27.257000000000001</v>
          </cell>
          <cell r="B27265">
            <v>-1.0298130434734048E-2</v>
          </cell>
        </row>
        <row r="27266">
          <cell r="A27266">
            <v>27.257999999999999</v>
          </cell>
          <cell r="B27266">
            <v>3.0701869565265952E-2</v>
          </cell>
        </row>
        <row r="27267">
          <cell r="A27267">
            <v>27.259</v>
          </cell>
          <cell r="B27267">
            <v>-5.1298130434734052E-2</v>
          </cell>
        </row>
        <row r="27268">
          <cell r="A27268">
            <v>27.26</v>
          </cell>
          <cell r="B27268">
            <v>3.0701869565265952E-2</v>
          </cell>
        </row>
        <row r="27269">
          <cell r="A27269">
            <v>27.260999999999999</v>
          </cell>
          <cell r="B27269">
            <v>-9.2298130434734046E-2</v>
          </cell>
        </row>
        <row r="27270">
          <cell r="A27270">
            <v>27.262</v>
          </cell>
          <cell r="B27270">
            <v>-1.0298130434734048E-2</v>
          </cell>
        </row>
        <row r="27271">
          <cell r="A27271">
            <v>27.263000000000002</v>
          </cell>
          <cell r="B27271">
            <v>3.0701869565265952E-2</v>
          </cell>
        </row>
        <row r="27272">
          <cell r="A27272">
            <v>27.263999999999999</v>
          </cell>
          <cell r="B27272">
            <v>-1.0298130434734048E-2</v>
          </cell>
        </row>
        <row r="27273">
          <cell r="A27273">
            <v>27.265000000000001</v>
          </cell>
          <cell r="B27273">
            <v>-5.1298130434734052E-2</v>
          </cell>
        </row>
        <row r="27274">
          <cell r="A27274">
            <v>27.265999999999998</v>
          </cell>
          <cell r="B27274">
            <v>3.0701869565265952E-2</v>
          </cell>
        </row>
        <row r="27275">
          <cell r="A27275">
            <v>27.266999999999999</v>
          </cell>
          <cell r="B27275">
            <v>3.0701869565265952E-2</v>
          </cell>
        </row>
        <row r="27276">
          <cell r="A27276">
            <v>27.268000000000001</v>
          </cell>
          <cell r="B27276">
            <v>3.0701869565265952E-2</v>
          </cell>
        </row>
        <row r="27277">
          <cell r="A27277">
            <v>27.268999999999998</v>
          </cell>
          <cell r="B27277">
            <v>-1.0298130434734048E-2</v>
          </cell>
        </row>
        <row r="27278">
          <cell r="A27278">
            <v>27.27</v>
          </cell>
          <cell r="B27278">
            <v>3.0701869565265952E-2</v>
          </cell>
        </row>
        <row r="27279">
          <cell r="A27279">
            <v>27.271000000000001</v>
          </cell>
          <cell r="B27279">
            <v>3.0701869565265952E-2</v>
          </cell>
        </row>
        <row r="27280">
          <cell r="A27280">
            <v>27.271999999999998</v>
          </cell>
          <cell r="B27280">
            <v>-0.13329813043473404</v>
          </cell>
        </row>
        <row r="27281">
          <cell r="A27281">
            <v>27.273</v>
          </cell>
          <cell r="B27281">
            <v>3.0701869565265952E-2</v>
          </cell>
        </row>
        <row r="27282">
          <cell r="A27282">
            <v>27.274000000000001</v>
          </cell>
          <cell r="B27282">
            <v>-1.0298130434734048E-2</v>
          </cell>
        </row>
        <row r="27283">
          <cell r="A27283">
            <v>27.274999999999999</v>
          </cell>
          <cell r="B27283">
            <v>-1.0298130434734048E-2</v>
          </cell>
        </row>
        <row r="27284">
          <cell r="A27284">
            <v>27.276</v>
          </cell>
          <cell r="B27284">
            <v>-5.1298130434734052E-2</v>
          </cell>
        </row>
        <row r="27285">
          <cell r="A27285">
            <v>27.277000000000001</v>
          </cell>
          <cell r="B27285">
            <v>-1.0298130434734048E-2</v>
          </cell>
        </row>
        <row r="27286">
          <cell r="A27286">
            <v>27.277999999999999</v>
          </cell>
          <cell r="B27286">
            <v>-5.1298130434734052E-2</v>
          </cell>
        </row>
        <row r="27287">
          <cell r="A27287">
            <v>27.279</v>
          </cell>
          <cell r="B27287">
            <v>3.0701869565265952E-2</v>
          </cell>
        </row>
        <row r="27288">
          <cell r="A27288">
            <v>27.28</v>
          </cell>
          <cell r="B27288">
            <v>3.0701869565265952E-2</v>
          </cell>
        </row>
        <row r="27289">
          <cell r="A27289">
            <v>27.280999999999999</v>
          </cell>
          <cell r="B27289">
            <v>3.0701869565265952E-2</v>
          </cell>
        </row>
        <row r="27290">
          <cell r="A27290">
            <v>27.282</v>
          </cell>
          <cell r="B27290">
            <v>-5.1298130434734052E-2</v>
          </cell>
        </row>
        <row r="27291">
          <cell r="A27291">
            <v>27.283000000000001</v>
          </cell>
          <cell r="B27291">
            <v>-5.1298130434734052E-2</v>
          </cell>
        </row>
        <row r="27292">
          <cell r="A27292">
            <v>27.283999999999999</v>
          </cell>
          <cell r="B27292">
            <v>3.0701869565265952E-2</v>
          </cell>
        </row>
        <row r="27293">
          <cell r="A27293">
            <v>27.285</v>
          </cell>
          <cell r="B27293">
            <v>3.0701869565265952E-2</v>
          </cell>
        </row>
        <row r="27294">
          <cell r="A27294">
            <v>27.286000000000001</v>
          </cell>
          <cell r="B27294">
            <v>3.0701869565265952E-2</v>
          </cell>
        </row>
        <row r="27295">
          <cell r="A27295">
            <v>27.286999999999999</v>
          </cell>
          <cell r="B27295">
            <v>-5.1298130434734052E-2</v>
          </cell>
        </row>
        <row r="27296">
          <cell r="A27296">
            <v>27.288</v>
          </cell>
          <cell r="B27296">
            <v>3.0701869565265952E-2</v>
          </cell>
        </row>
        <row r="27297">
          <cell r="A27297">
            <v>27.289000000000001</v>
          </cell>
          <cell r="B27297">
            <v>3.0701869565265952E-2</v>
          </cell>
        </row>
        <row r="27298">
          <cell r="A27298">
            <v>27.29</v>
          </cell>
          <cell r="B27298">
            <v>-1.0298130434734048E-2</v>
          </cell>
        </row>
        <row r="27299">
          <cell r="A27299">
            <v>27.291</v>
          </cell>
          <cell r="B27299">
            <v>-5.1298130434734052E-2</v>
          </cell>
        </row>
        <row r="27300">
          <cell r="A27300">
            <v>27.292000000000002</v>
          </cell>
          <cell r="B27300">
            <v>-5.1298130434734052E-2</v>
          </cell>
        </row>
        <row r="27301">
          <cell r="A27301">
            <v>27.292999999999999</v>
          </cell>
          <cell r="B27301">
            <v>-1.0298130434734048E-2</v>
          </cell>
        </row>
        <row r="27302">
          <cell r="A27302">
            <v>27.294</v>
          </cell>
          <cell r="B27302">
            <v>3.0701869565265952E-2</v>
          </cell>
        </row>
        <row r="27303">
          <cell r="A27303">
            <v>27.295000000000002</v>
          </cell>
          <cell r="B27303">
            <v>-1.0298130434734048E-2</v>
          </cell>
        </row>
        <row r="27304">
          <cell r="A27304">
            <v>27.295999999999999</v>
          </cell>
          <cell r="B27304">
            <v>3.0701869565265952E-2</v>
          </cell>
        </row>
        <row r="27305">
          <cell r="A27305">
            <v>27.297000000000001</v>
          </cell>
          <cell r="B27305">
            <v>-1.0298130434734048E-2</v>
          </cell>
        </row>
        <row r="27306">
          <cell r="A27306">
            <v>27.297999999999998</v>
          </cell>
          <cell r="B27306">
            <v>-5.1298130434734052E-2</v>
          </cell>
        </row>
        <row r="27307">
          <cell r="A27307">
            <v>27.298999999999999</v>
          </cell>
          <cell r="B27307">
            <v>7.170186956526596E-2</v>
          </cell>
        </row>
        <row r="27308">
          <cell r="A27308">
            <v>27.3</v>
          </cell>
          <cell r="B27308">
            <v>-1.0298130434734048E-2</v>
          </cell>
        </row>
        <row r="27309">
          <cell r="A27309">
            <v>27.300999999999998</v>
          </cell>
          <cell r="B27309">
            <v>-1.0298130434734048E-2</v>
          </cell>
        </row>
        <row r="27310">
          <cell r="A27310">
            <v>27.302</v>
          </cell>
          <cell r="B27310">
            <v>-1.0298130434734048E-2</v>
          </cell>
        </row>
        <row r="27311">
          <cell r="A27311">
            <v>27.303000000000001</v>
          </cell>
          <cell r="B27311">
            <v>7.170186956526596E-2</v>
          </cell>
        </row>
        <row r="27312">
          <cell r="A27312">
            <v>27.303999999999998</v>
          </cell>
          <cell r="B27312">
            <v>-1.0298130434734048E-2</v>
          </cell>
        </row>
        <row r="27313">
          <cell r="A27313">
            <v>27.305</v>
          </cell>
          <cell r="B27313">
            <v>-1.0298130434734048E-2</v>
          </cell>
        </row>
        <row r="27314">
          <cell r="A27314">
            <v>27.306000000000001</v>
          </cell>
          <cell r="B27314">
            <v>-1.0298130434734048E-2</v>
          </cell>
        </row>
        <row r="27315">
          <cell r="A27315">
            <v>27.306999999999999</v>
          </cell>
          <cell r="B27315">
            <v>-5.1298130434734052E-2</v>
          </cell>
        </row>
        <row r="27316">
          <cell r="A27316">
            <v>27.308</v>
          </cell>
          <cell r="B27316">
            <v>-5.1298130434734052E-2</v>
          </cell>
        </row>
        <row r="27317">
          <cell r="A27317">
            <v>27.309000000000001</v>
          </cell>
          <cell r="B27317">
            <v>7.170186956526596E-2</v>
          </cell>
        </row>
        <row r="27318">
          <cell r="A27318">
            <v>27.31</v>
          </cell>
          <cell r="B27318">
            <v>-1.0298130434734048E-2</v>
          </cell>
        </row>
        <row r="27319">
          <cell r="A27319">
            <v>27.311</v>
          </cell>
          <cell r="B27319">
            <v>3.0701869565265952E-2</v>
          </cell>
        </row>
        <row r="27320">
          <cell r="A27320">
            <v>27.312000000000001</v>
          </cell>
          <cell r="B27320">
            <v>3.0701869565265952E-2</v>
          </cell>
        </row>
        <row r="27321">
          <cell r="A27321">
            <v>27.312999999999999</v>
          </cell>
          <cell r="B27321">
            <v>-1.0298130434734048E-2</v>
          </cell>
        </row>
        <row r="27322">
          <cell r="A27322">
            <v>27.314</v>
          </cell>
          <cell r="B27322">
            <v>3.0701869565265952E-2</v>
          </cell>
        </row>
        <row r="27323">
          <cell r="A27323">
            <v>27.315000000000001</v>
          </cell>
          <cell r="B27323">
            <v>3.0701869565265952E-2</v>
          </cell>
        </row>
        <row r="27324">
          <cell r="A27324">
            <v>27.315999999999999</v>
          </cell>
          <cell r="B27324">
            <v>-9.2298130434734046E-2</v>
          </cell>
        </row>
        <row r="27325">
          <cell r="A27325">
            <v>27.317</v>
          </cell>
          <cell r="B27325">
            <v>3.0701869565265952E-2</v>
          </cell>
        </row>
        <row r="27326">
          <cell r="A27326">
            <v>27.318000000000001</v>
          </cell>
          <cell r="B27326">
            <v>7.170186956526596E-2</v>
          </cell>
        </row>
        <row r="27327">
          <cell r="A27327">
            <v>27.318999999999999</v>
          </cell>
          <cell r="B27327">
            <v>-1.0298130434734048E-2</v>
          </cell>
        </row>
        <row r="27328">
          <cell r="A27328">
            <v>27.32</v>
          </cell>
          <cell r="B27328">
            <v>7.170186956526596E-2</v>
          </cell>
        </row>
        <row r="27329">
          <cell r="A27329">
            <v>27.321000000000002</v>
          </cell>
          <cell r="B27329">
            <v>3.0701869565265952E-2</v>
          </cell>
        </row>
        <row r="27330">
          <cell r="A27330">
            <v>27.321999999999999</v>
          </cell>
          <cell r="B27330">
            <v>3.0701869565265952E-2</v>
          </cell>
        </row>
        <row r="27331">
          <cell r="A27331">
            <v>27.323</v>
          </cell>
          <cell r="B27331">
            <v>-5.1298130434734052E-2</v>
          </cell>
        </row>
        <row r="27332">
          <cell r="A27332">
            <v>27.324000000000002</v>
          </cell>
          <cell r="B27332">
            <v>-5.1298130434734052E-2</v>
          </cell>
        </row>
        <row r="27333">
          <cell r="A27333">
            <v>27.324999999999999</v>
          </cell>
          <cell r="B27333">
            <v>-1.0298130434734048E-2</v>
          </cell>
        </row>
        <row r="27334">
          <cell r="A27334">
            <v>27.326000000000001</v>
          </cell>
          <cell r="B27334">
            <v>-1.0298130434734048E-2</v>
          </cell>
        </row>
        <row r="27335">
          <cell r="A27335">
            <v>27.327000000000002</v>
          </cell>
          <cell r="B27335">
            <v>-5.1298130434734052E-2</v>
          </cell>
        </row>
        <row r="27336">
          <cell r="A27336">
            <v>27.327999999999999</v>
          </cell>
          <cell r="B27336">
            <v>3.0701869565265952E-2</v>
          </cell>
        </row>
        <row r="27337">
          <cell r="A27337">
            <v>27.329000000000001</v>
          </cell>
          <cell r="B27337">
            <v>-5.1298130434734052E-2</v>
          </cell>
        </row>
        <row r="27338">
          <cell r="A27338">
            <v>27.33</v>
          </cell>
          <cell r="B27338">
            <v>-5.1298130434734052E-2</v>
          </cell>
        </row>
        <row r="27339">
          <cell r="A27339">
            <v>27.331</v>
          </cell>
          <cell r="B27339">
            <v>-5.1298130434734052E-2</v>
          </cell>
        </row>
        <row r="27340">
          <cell r="A27340">
            <v>27.332000000000001</v>
          </cell>
          <cell r="B27340">
            <v>-5.1298130434734052E-2</v>
          </cell>
        </row>
        <row r="27341">
          <cell r="A27341">
            <v>27.332999999999998</v>
          </cell>
          <cell r="B27341">
            <v>-1.0298130434734048E-2</v>
          </cell>
        </row>
        <row r="27342">
          <cell r="A27342">
            <v>27.334</v>
          </cell>
          <cell r="B27342">
            <v>-5.1298130434734052E-2</v>
          </cell>
        </row>
        <row r="27343">
          <cell r="A27343">
            <v>27.335000000000001</v>
          </cell>
          <cell r="B27343">
            <v>-1.0298130434734048E-2</v>
          </cell>
        </row>
        <row r="27344">
          <cell r="A27344">
            <v>27.335999999999999</v>
          </cell>
          <cell r="B27344">
            <v>3.0701869565265952E-2</v>
          </cell>
        </row>
        <row r="27345">
          <cell r="A27345">
            <v>27.337</v>
          </cell>
          <cell r="B27345">
            <v>3.0701869565265952E-2</v>
          </cell>
        </row>
        <row r="27346">
          <cell r="A27346">
            <v>27.338000000000001</v>
          </cell>
          <cell r="B27346">
            <v>3.0701869565265952E-2</v>
          </cell>
        </row>
        <row r="27347">
          <cell r="A27347">
            <v>27.338999999999999</v>
          </cell>
          <cell r="B27347">
            <v>3.0701869565265952E-2</v>
          </cell>
        </row>
        <row r="27348">
          <cell r="A27348">
            <v>27.34</v>
          </cell>
          <cell r="B27348">
            <v>-1.0298130434734048E-2</v>
          </cell>
        </row>
        <row r="27349">
          <cell r="A27349">
            <v>27.341000000000001</v>
          </cell>
          <cell r="B27349">
            <v>-1.0298130434734048E-2</v>
          </cell>
        </row>
        <row r="27350">
          <cell r="A27350">
            <v>27.341999999999999</v>
          </cell>
          <cell r="B27350">
            <v>3.0701869565265952E-2</v>
          </cell>
        </row>
        <row r="27351">
          <cell r="A27351">
            <v>27.343</v>
          </cell>
          <cell r="B27351">
            <v>-5.1298130434734052E-2</v>
          </cell>
        </row>
        <row r="27352">
          <cell r="A27352">
            <v>27.344000000000001</v>
          </cell>
          <cell r="B27352">
            <v>3.0701869565265952E-2</v>
          </cell>
        </row>
        <row r="27353">
          <cell r="A27353">
            <v>27.344999999999999</v>
          </cell>
          <cell r="B27353">
            <v>3.0701869565265952E-2</v>
          </cell>
        </row>
        <row r="27354">
          <cell r="A27354">
            <v>27.346</v>
          </cell>
          <cell r="B27354">
            <v>-1.0298130434734048E-2</v>
          </cell>
        </row>
        <row r="27355">
          <cell r="A27355">
            <v>27.347000000000001</v>
          </cell>
          <cell r="B27355">
            <v>3.0701869565265952E-2</v>
          </cell>
        </row>
        <row r="27356">
          <cell r="A27356">
            <v>27.347999999999999</v>
          </cell>
          <cell r="B27356">
            <v>0.11270186956526596</v>
          </cell>
        </row>
        <row r="27357">
          <cell r="A27357">
            <v>27.349</v>
          </cell>
          <cell r="B27357">
            <v>-1.0298130434734048E-2</v>
          </cell>
        </row>
        <row r="27358">
          <cell r="A27358">
            <v>27.35</v>
          </cell>
          <cell r="B27358">
            <v>-9.2298130434734046E-2</v>
          </cell>
        </row>
        <row r="27359">
          <cell r="A27359">
            <v>27.350999999999999</v>
          </cell>
          <cell r="B27359">
            <v>3.0701869565265952E-2</v>
          </cell>
        </row>
        <row r="27360">
          <cell r="A27360">
            <v>27.352</v>
          </cell>
          <cell r="B27360">
            <v>-5.1298130434734052E-2</v>
          </cell>
        </row>
        <row r="27361">
          <cell r="A27361">
            <v>27.353000000000002</v>
          </cell>
          <cell r="B27361">
            <v>-9.2298130434734046E-2</v>
          </cell>
        </row>
        <row r="27362">
          <cell r="A27362">
            <v>27.353999999999999</v>
          </cell>
          <cell r="B27362">
            <v>-9.2298130434734046E-2</v>
          </cell>
        </row>
        <row r="27363">
          <cell r="A27363">
            <v>27.355</v>
          </cell>
          <cell r="B27363">
            <v>3.0701869565265952E-2</v>
          </cell>
        </row>
        <row r="27364">
          <cell r="A27364">
            <v>27.356000000000002</v>
          </cell>
          <cell r="B27364">
            <v>3.0701869565265952E-2</v>
          </cell>
        </row>
        <row r="27365">
          <cell r="A27365">
            <v>27.356999999999999</v>
          </cell>
          <cell r="B27365">
            <v>-1.0298130434734048E-2</v>
          </cell>
        </row>
        <row r="27366">
          <cell r="A27366">
            <v>27.358000000000001</v>
          </cell>
          <cell r="B27366">
            <v>-1.0298130434734048E-2</v>
          </cell>
        </row>
        <row r="27367">
          <cell r="A27367">
            <v>27.359000000000002</v>
          </cell>
          <cell r="B27367">
            <v>3.0701869565265952E-2</v>
          </cell>
        </row>
        <row r="27368">
          <cell r="A27368">
            <v>27.36</v>
          </cell>
          <cell r="B27368">
            <v>3.0701869565265952E-2</v>
          </cell>
        </row>
        <row r="27369">
          <cell r="A27369">
            <v>27.361000000000001</v>
          </cell>
          <cell r="B27369">
            <v>-5.1298130434734052E-2</v>
          </cell>
        </row>
        <row r="27370">
          <cell r="A27370">
            <v>27.361999999999998</v>
          </cell>
          <cell r="B27370">
            <v>-5.1298130434734052E-2</v>
          </cell>
        </row>
        <row r="27371">
          <cell r="A27371">
            <v>27.363</v>
          </cell>
          <cell r="B27371">
            <v>3.0701869565265952E-2</v>
          </cell>
        </row>
        <row r="27372">
          <cell r="A27372">
            <v>27.364000000000001</v>
          </cell>
          <cell r="B27372">
            <v>-1.0298130434734048E-2</v>
          </cell>
        </row>
        <row r="27373">
          <cell r="A27373">
            <v>27.364999999999998</v>
          </cell>
          <cell r="B27373">
            <v>-1.0298130434734048E-2</v>
          </cell>
        </row>
        <row r="27374">
          <cell r="A27374">
            <v>27.366</v>
          </cell>
          <cell r="B27374">
            <v>-1.0298130434734048E-2</v>
          </cell>
        </row>
        <row r="27375">
          <cell r="A27375">
            <v>27.367000000000001</v>
          </cell>
          <cell r="B27375">
            <v>-1.0298130434734048E-2</v>
          </cell>
        </row>
        <row r="27376">
          <cell r="A27376">
            <v>27.367999999999999</v>
          </cell>
          <cell r="B27376">
            <v>7.170186956526596E-2</v>
          </cell>
        </row>
        <row r="27377">
          <cell r="A27377">
            <v>27.369</v>
          </cell>
          <cell r="B27377">
            <v>3.0701869565265952E-2</v>
          </cell>
        </row>
        <row r="27378">
          <cell r="A27378">
            <v>27.37</v>
          </cell>
          <cell r="B27378">
            <v>-1.0298130434734048E-2</v>
          </cell>
        </row>
        <row r="27379">
          <cell r="A27379">
            <v>27.370999999999999</v>
          </cell>
          <cell r="B27379">
            <v>-1.0298130434734048E-2</v>
          </cell>
        </row>
        <row r="27380">
          <cell r="A27380">
            <v>27.372</v>
          </cell>
          <cell r="B27380">
            <v>3.0701869565265952E-2</v>
          </cell>
        </row>
        <row r="27381">
          <cell r="A27381">
            <v>27.373000000000001</v>
          </cell>
          <cell r="B27381">
            <v>3.0701869565265952E-2</v>
          </cell>
        </row>
        <row r="27382">
          <cell r="A27382">
            <v>27.373999999999999</v>
          </cell>
          <cell r="B27382">
            <v>3.0701869565265952E-2</v>
          </cell>
        </row>
        <row r="27383">
          <cell r="A27383">
            <v>27.375</v>
          </cell>
          <cell r="B27383">
            <v>0.11270186956526596</v>
          </cell>
        </row>
        <row r="27384">
          <cell r="A27384">
            <v>27.376000000000001</v>
          </cell>
          <cell r="B27384">
            <v>3.0701869565265952E-2</v>
          </cell>
        </row>
        <row r="27385">
          <cell r="A27385">
            <v>27.376999999999999</v>
          </cell>
          <cell r="B27385">
            <v>7.170186956526596E-2</v>
          </cell>
        </row>
        <row r="27386">
          <cell r="A27386">
            <v>27.378</v>
          </cell>
          <cell r="B27386">
            <v>7.170186956526596E-2</v>
          </cell>
        </row>
        <row r="27387">
          <cell r="A27387">
            <v>27.379000000000001</v>
          </cell>
          <cell r="B27387">
            <v>3.0701869565265952E-2</v>
          </cell>
        </row>
        <row r="27388">
          <cell r="A27388">
            <v>27.38</v>
          </cell>
          <cell r="B27388">
            <v>3.0701869565265952E-2</v>
          </cell>
        </row>
        <row r="27389">
          <cell r="A27389">
            <v>27.381</v>
          </cell>
          <cell r="B27389">
            <v>-1.0298130434734048E-2</v>
          </cell>
        </row>
        <row r="27390">
          <cell r="A27390">
            <v>27.382000000000001</v>
          </cell>
          <cell r="B27390">
            <v>3.0701869565265952E-2</v>
          </cell>
        </row>
        <row r="27391">
          <cell r="A27391">
            <v>27.382999999999999</v>
          </cell>
          <cell r="B27391">
            <v>-1.0298130434734048E-2</v>
          </cell>
        </row>
        <row r="27392">
          <cell r="A27392">
            <v>27.384</v>
          </cell>
          <cell r="B27392">
            <v>-1.0298130434734048E-2</v>
          </cell>
        </row>
        <row r="27393">
          <cell r="A27393">
            <v>27.385000000000002</v>
          </cell>
          <cell r="B27393">
            <v>7.170186956526596E-2</v>
          </cell>
        </row>
        <row r="27394">
          <cell r="A27394">
            <v>27.385999999999999</v>
          </cell>
          <cell r="B27394">
            <v>3.0701869565265952E-2</v>
          </cell>
        </row>
        <row r="27395">
          <cell r="A27395">
            <v>27.387</v>
          </cell>
          <cell r="B27395">
            <v>3.0701869565265952E-2</v>
          </cell>
        </row>
        <row r="27396">
          <cell r="A27396">
            <v>27.388000000000002</v>
          </cell>
          <cell r="B27396">
            <v>3.0701869565265952E-2</v>
          </cell>
        </row>
        <row r="27397">
          <cell r="A27397">
            <v>27.388999999999999</v>
          </cell>
          <cell r="B27397">
            <v>-5.1298130434734052E-2</v>
          </cell>
        </row>
        <row r="27398">
          <cell r="A27398">
            <v>27.39</v>
          </cell>
          <cell r="B27398">
            <v>-1.0298130434734048E-2</v>
          </cell>
        </row>
        <row r="27399">
          <cell r="A27399">
            <v>27.390999999999998</v>
          </cell>
          <cell r="B27399">
            <v>3.0701869565265952E-2</v>
          </cell>
        </row>
        <row r="27400">
          <cell r="A27400">
            <v>27.391999999999999</v>
          </cell>
          <cell r="B27400">
            <v>-5.1298130434734052E-2</v>
          </cell>
        </row>
        <row r="27401">
          <cell r="A27401">
            <v>27.393000000000001</v>
          </cell>
          <cell r="B27401">
            <v>-5.1298130434734052E-2</v>
          </cell>
        </row>
        <row r="27402">
          <cell r="A27402">
            <v>27.393999999999998</v>
          </cell>
          <cell r="B27402">
            <v>-5.1298130434734052E-2</v>
          </cell>
        </row>
        <row r="27403">
          <cell r="A27403">
            <v>27.395</v>
          </cell>
          <cell r="B27403">
            <v>0.11270186956526596</v>
          </cell>
        </row>
        <row r="27404">
          <cell r="A27404">
            <v>27.396000000000001</v>
          </cell>
          <cell r="B27404">
            <v>3.0701869565265952E-2</v>
          </cell>
        </row>
        <row r="27405">
          <cell r="A27405">
            <v>27.396999999999998</v>
          </cell>
          <cell r="B27405">
            <v>-1.0298130434734048E-2</v>
          </cell>
        </row>
        <row r="27406">
          <cell r="A27406">
            <v>27.398</v>
          </cell>
          <cell r="B27406">
            <v>3.0701869565265952E-2</v>
          </cell>
        </row>
        <row r="27407">
          <cell r="A27407">
            <v>27.399000000000001</v>
          </cell>
          <cell r="B27407">
            <v>-5.1298130434734052E-2</v>
          </cell>
        </row>
        <row r="27408">
          <cell r="A27408">
            <v>27.4</v>
          </cell>
          <cell r="B27408">
            <v>7.170186956526596E-2</v>
          </cell>
        </row>
        <row r="27409">
          <cell r="A27409">
            <v>27.401</v>
          </cell>
          <cell r="B27409">
            <v>3.0701869565265952E-2</v>
          </cell>
        </row>
        <row r="27410">
          <cell r="A27410">
            <v>27.402000000000001</v>
          </cell>
          <cell r="B27410">
            <v>-1.0298130434734048E-2</v>
          </cell>
        </row>
        <row r="27411">
          <cell r="A27411">
            <v>27.402999999999999</v>
          </cell>
          <cell r="B27411">
            <v>-5.1298130434734052E-2</v>
          </cell>
        </row>
        <row r="27412">
          <cell r="A27412">
            <v>27.404</v>
          </cell>
          <cell r="B27412">
            <v>-1.0298130434734048E-2</v>
          </cell>
        </row>
        <row r="27413">
          <cell r="A27413">
            <v>27.405000000000001</v>
          </cell>
          <cell r="B27413">
            <v>3.0701869565265952E-2</v>
          </cell>
        </row>
        <row r="27414">
          <cell r="A27414">
            <v>27.405999999999999</v>
          </cell>
          <cell r="B27414">
            <v>3.0701869565265952E-2</v>
          </cell>
        </row>
        <row r="27415">
          <cell r="A27415">
            <v>27.407</v>
          </cell>
          <cell r="B27415">
            <v>-5.1298130434734052E-2</v>
          </cell>
        </row>
        <row r="27416">
          <cell r="A27416">
            <v>27.408000000000001</v>
          </cell>
          <cell r="B27416">
            <v>-1.0298130434734048E-2</v>
          </cell>
        </row>
        <row r="27417">
          <cell r="A27417">
            <v>27.408999999999999</v>
          </cell>
          <cell r="B27417">
            <v>-9.2298130434734046E-2</v>
          </cell>
        </row>
        <row r="27418">
          <cell r="A27418">
            <v>27.41</v>
          </cell>
          <cell r="B27418">
            <v>3.0701869565265952E-2</v>
          </cell>
        </row>
        <row r="27419">
          <cell r="A27419">
            <v>27.411000000000001</v>
          </cell>
          <cell r="B27419">
            <v>3.0701869565265952E-2</v>
          </cell>
        </row>
        <row r="27420">
          <cell r="A27420">
            <v>27.411999999999999</v>
          </cell>
          <cell r="B27420">
            <v>-1.0298130434734048E-2</v>
          </cell>
        </row>
        <row r="27421">
          <cell r="A27421">
            <v>27.413</v>
          </cell>
          <cell r="B27421">
            <v>3.0701869565265952E-2</v>
          </cell>
        </row>
        <row r="27422">
          <cell r="A27422">
            <v>27.414000000000001</v>
          </cell>
          <cell r="B27422">
            <v>0.11270186956526596</v>
          </cell>
        </row>
        <row r="27423">
          <cell r="A27423">
            <v>27.414999999999999</v>
          </cell>
          <cell r="B27423">
            <v>-5.1298130434734052E-2</v>
          </cell>
        </row>
        <row r="27424">
          <cell r="A27424">
            <v>27.416</v>
          </cell>
          <cell r="B27424">
            <v>7.170186956526596E-2</v>
          </cell>
        </row>
        <row r="27425">
          <cell r="A27425">
            <v>27.417000000000002</v>
          </cell>
          <cell r="B27425">
            <v>-5.1298130434734052E-2</v>
          </cell>
        </row>
        <row r="27426">
          <cell r="A27426">
            <v>27.417999999999999</v>
          </cell>
          <cell r="B27426">
            <v>-1.0298130434734048E-2</v>
          </cell>
        </row>
        <row r="27427">
          <cell r="A27427">
            <v>27.419</v>
          </cell>
          <cell r="B27427">
            <v>-1.0298130434734048E-2</v>
          </cell>
        </row>
        <row r="27428">
          <cell r="A27428">
            <v>27.42</v>
          </cell>
          <cell r="B27428">
            <v>-1.0298130434734048E-2</v>
          </cell>
        </row>
        <row r="27429">
          <cell r="A27429">
            <v>27.420999999999999</v>
          </cell>
          <cell r="B27429">
            <v>-1.0298130434734048E-2</v>
          </cell>
        </row>
        <row r="27430">
          <cell r="A27430">
            <v>27.422000000000001</v>
          </cell>
          <cell r="B27430">
            <v>3.0701869565265952E-2</v>
          </cell>
        </row>
        <row r="27431">
          <cell r="A27431">
            <v>27.422999999999998</v>
          </cell>
          <cell r="B27431">
            <v>-5.1298130434734052E-2</v>
          </cell>
        </row>
        <row r="27432">
          <cell r="A27432">
            <v>27.423999999999999</v>
          </cell>
          <cell r="B27432">
            <v>-5.1298130434734052E-2</v>
          </cell>
        </row>
        <row r="27433">
          <cell r="A27433">
            <v>27.425000000000001</v>
          </cell>
          <cell r="B27433">
            <v>-5.1298130434734052E-2</v>
          </cell>
        </row>
        <row r="27434">
          <cell r="A27434">
            <v>27.425999999999998</v>
          </cell>
          <cell r="B27434">
            <v>7.170186956526596E-2</v>
          </cell>
        </row>
        <row r="27435">
          <cell r="A27435">
            <v>27.427</v>
          </cell>
          <cell r="B27435">
            <v>3.0701869565265952E-2</v>
          </cell>
        </row>
        <row r="27436">
          <cell r="A27436">
            <v>27.428000000000001</v>
          </cell>
          <cell r="B27436">
            <v>3.0701869565265952E-2</v>
          </cell>
        </row>
        <row r="27437">
          <cell r="A27437">
            <v>27.428999999999998</v>
          </cell>
          <cell r="B27437">
            <v>3.0701869565265952E-2</v>
          </cell>
        </row>
        <row r="27438">
          <cell r="A27438">
            <v>27.43</v>
          </cell>
          <cell r="B27438">
            <v>-1.0298130434734048E-2</v>
          </cell>
        </row>
        <row r="27439">
          <cell r="A27439">
            <v>27.431000000000001</v>
          </cell>
          <cell r="B27439">
            <v>-5.1298130434734052E-2</v>
          </cell>
        </row>
        <row r="27440">
          <cell r="A27440">
            <v>27.431999999999999</v>
          </cell>
          <cell r="B27440">
            <v>3.0701869565265952E-2</v>
          </cell>
        </row>
        <row r="27441">
          <cell r="A27441">
            <v>27.433</v>
          </cell>
          <cell r="B27441">
            <v>3.0701869565265952E-2</v>
          </cell>
        </row>
        <row r="27442">
          <cell r="A27442">
            <v>27.434000000000001</v>
          </cell>
          <cell r="B27442">
            <v>3.0701869565265952E-2</v>
          </cell>
        </row>
        <row r="27443">
          <cell r="A27443">
            <v>27.434999999999999</v>
          </cell>
          <cell r="B27443">
            <v>-5.1298130434734052E-2</v>
          </cell>
        </row>
        <row r="27444">
          <cell r="A27444">
            <v>27.436</v>
          </cell>
          <cell r="B27444">
            <v>-5.1298130434734052E-2</v>
          </cell>
        </row>
        <row r="27445">
          <cell r="A27445">
            <v>27.437000000000001</v>
          </cell>
          <cell r="B27445">
            <v>-5.1298130434734052E-2</v>
          </cell>
        </row>
        <row r="27446">
          <cell r="A27446">
            <v>27.437999999999999</v>
          </cell>
          <cell r="B27446">
            <v>0.11270186956526596</v>
          </cell>
        </row>
        <row r="27447">
          <cell r="A27447">
            <v>27.439</v>
          </cell>
          <cell r="B27447">
            <v>-1.0298130434734048E-2</v>
          </cell>
        </row>
        <row r="27448">
          <cell r="A27448">
            <v>27.44</v>
          </cell>
          <cell r="B27448">
            <v>-1.0298130434734048E-2</v>
          </cell>
        </row>
        <row r="27449">
          <cell r="A27449">
            <v>27.440999999999999</v>
          </cell>
          <cell r="B27449">
            <v>3.0701869565265952E-2</v>
          </cell>
        </row>
        <row r="27450">
          <cell r="A27450">
            <v>27.442</v>
          </cell>
          <cell r="B27450">
            <v>-1.0298130434734048E-2</v>
          </cell>
        </row>
        <row r="27451">
          <cell r="A27451">
            <v>27.443000000000001</v>
          </cell>
          <cell r="B27451">
            <v>3.0701869565265952E-2</v>
          </cell>
        </row>
        <row r="27452">
          <cell r="A27452">
            <v>27.443999999999999</v>
          </cell>
          <cell r="B27452">
            <v>-0.13329813043473404</v>
          </cell>
        </row>
        <row r="27453">
          <cell r="A27453">
            <v>27.445</v>
          </cell>
          <cell r="B27453">
            <v>-1.0298130434734048E-2</v>
          </cell>
        </row>
        <row r="27454">
          <cell r="A27454">
            <v>27.446000000000002</v>
          </cell>
          <cell r="B27454">
            <v>-1.0298130434734048E-2</v>
          </cell>
        </row>
        <row r="27455">
          <cell r="A27455">
            <v>27.446999999999999</v>
          </cell>
          <cell r="B27455">
            <v>3.0701869565265952E-2</v>
          </cell>
        </row>
        <row r="27456">
          <cell r="A27456">
            <v>27.448</v>
          </cell>
          <cell r="B27456">
            <v>-5.1298130434734052E-2</v>
          </cell>
        </row>
        <row r="27457">
          <cell r="A27457">
            <v>27.449000000000002</v>
          </cell>
          <cell r="B27457">
            <v>3.0701869565265952E-2</v>
          </cell>
        </row>
        <row r="27458">
          <cell r="A27458">
            <v>27.45</v>
          </cell>
          <cell r="B27458">
            <v>3.0701869565265952E-2</v>
          </cell>
        </row>
        <row r="27459">
          <cell r="A27459">
            <v>27.451000000000001</v>
          </cell>
          <cell r="B27459">
            <v>3.0701869565265952E-2</v>
          </cell>
        </row>
        <row r="27460">
          <cell r="A27460">
            <v>27.452000000000002</v>
          </cell>
          <cell r="B27460">
            <v>-5.1298130434734052E-2</v>
          </cell>
        </row>
        <row r="27461">
          <cell r="A27461">
            <v>27.452999999999999</v>
          </cell>
          <cell r="B27461">
            <v>-1.0298130434734048E-2</v>
          </cell>
        </row>
        <row r="27462">
          <cell r="A27462">
            <v>27.454000000000001</v>
          </cell>
          <cell r="B27462">
            <v>-5.1298130434734052E-2</v>
          </cell>
        </row>
        <row r="27463">
          <cell r="A27463">
            <v>27.454999999999998</v>
          </cell>
          <cell r="B27463">
            <v>-1.0298130434734048E-2</v>
          </cell>
        </row>
        <row r="27464">
          <cell r="A27464">
            <v>27.456</v>
          </cell>
          <cell r="B27464">
            <v>-5.1298130434734052E-2</v>
          </cell>
        </row>
        <row r="27465">
          <cell r="A27465">
            <v>27.457000000000001</v>
          </cell>
          <cell r="B27465">
            <v>7.170186956526596E-2</v>
          </cell>
        </row>
        <row r="27466">
          <cell r="A27466">
            <v>27.457999999999998</v>
          </cell>
          <cell r="B27466">
            <v>3.0701869565265952E-2</v>
          </cell>
        </row>
        <row r="27467">
          <cell r="A27467">
            <v>27.459</v>
          </cell>
          <cell r="B27467">
            <v>0.11270186956526596</v>
          </cell>
        </row>
        <row r="27468">
          <cell r="A27468">
            <v>27.46</v>
          </cell>
          <cell r="B27468">
            <v>-1.0298130434734048E-2</v>
          </cell>
        </row>
        <row r="27469">
          <cell r="A27469">
            <v>27.460999999999999</v>
          </cell>
          <cell r="B27469">
            <v>3.0701869565265952E-2</v>
          </cell>
        </row>
        <row r="27470">
          <cell r="A27470">
            <v>27.462</v>
          </cell>
          <cell r="B27470">
            <v>3.0701869565265952E-2</v>
          </cell>
        </row>
        <row r="27471">
          <cell r="A27471">
            <v>27.463000000000001</v>
          </cell>
          <cell r="B27471">
            <v>-1.0298130434734048E-2</v>
          </cell>
        </row>
        <row r="27472">
          <cell r="A27472">
            <v>27.463999999999999</v>
          </cell>
          <cell r="B27472">
            <v>3.0701869565265952E-2</v>
          </cell>
        </row>
        <row r="27473">
          <cell r="A27473">
            <v>27.465</v>
          </cell>
          <cell r="B27473">
            <v>3.0701869565265952E-2</v>
          </cell>
        </row>
        <row r="27474">
          <cell r="A27474">
            <v>27.466000000000001</v>
          </cell>
          <cell r="B27474">
            <v>-5.1298130434734052E-2</v>
          </cell>
        </row>
        <row r="27475">
          <cell r="A27475">
            <v>27.466999999999999</v>
          </cell>
          <cell r="B27475">
            <v>7.170186956526596E-2</v>
          </cell>
        </row>
        <row r="27476">
          <cell r="A27476">
            <v>27.468</v>
          </cell>
          <cell r="B27476">
            <v>-5.1298130434734052E-2</v>
          </cell>
        </row>
        <row r="27477">
          <cell r="A27477">
            <v>27.469000000000001</v>
          </cell>
          <cell r="B27477">
            <v>-5.1298130434734052E-2</v>
          </cell>
        </row>
        <row r="27478">
          <cell r="A27478">
            <v>27.47</v>
          </cell>
          <cell r="B27478">
            <v>-1.0298130434734048E-2</v>
          </cell>
        </row>
        <row r="27479">
          <cell r="A27479">
            <v>27.471</v>
          </cell>
          <cell r="B27479">
            <v>7.170186956526596E-2</v>
          </cell>
        </row>
        <row r="27480">
          <cell r="A27480">
            <v>27.472000000000001</v>
          </cell>
          <cell r="B27480">
            <v>-5.1298130434734052E-2</v>
          </cell>
        </row>
        <row r="27481">
          <cell r="A27481">
            <v>27.472999999999999</v>
          </cell>
          <cell r="B27481">
            <v>-5.1298130434734052E-2</v>
          </cell>
        </row>
        <row r="27482">
          <cell r="A27482">
            <v>27.474</v>
          </cell>
          <cell r="B27482">
            <v>-1.0298130434734048E-2</v>
          </cell>
        </row>
        <row r="27483">
          <cell r="A27483">
            <v>27.475000000000001</v>
          </cell>
          <cell r="B27483">
            <v>3.0701869565265952E-2</v>
          </cell>
        </row>
        <row r="27484">
          <cell r="A27484">
            <v>27.475999999999999</v>
          </cell>
          <cell r="B27484">
            <v>3.0701869565265952E-2</v>
          </cell>
        </row>
        <row r="27485">
          <cell r="A27485">
            <v>27.477</v>
          </cell>
          <cell r="B27485">
            <v>-5.1298130434734052E-2</v>
          </cell>
        </row>
        <row r="27486">
          <cell r="A27486">
            <v>27.478000000000002</v>
          </cell>
          <cell r="B27486">
            <v>-1.0298130434734048E-2</v>
          </cell>
        </row>
        <row r="27487">
          <cell r="A27487">
            <v>27.478999999999999</v>
          </cell>
          <cell r="B27487">
            <v>-1.0298130434734048E-2</v>
          </cell>
        </row>
        <row r="27488">
          <cell r="A27488">
            <v>27.48</v>
          </cell>
          <cell r="B27488">
            <v>-9.2298130434734046E-2</v>
          </cell>
        </row>
        <row r="27489">
          <cell r="A27489">
            <v>27.481000000000002</v>
          </cell>
          <cell r="B27489">
            <v>-5.1298130434734052E-2</v>
          </cell>
        </row>
        <row r="27490">
          <cell r="A27490">
            <v>27.481999999999999</v>
          </cell>
          <cell r="B27490">
            <v>-1.0298130434734048E-2</v>
          </cell>
        </row>
        <row r="27491">
          <cell r="A27491">
            <v>27.483000000000001</v>
          </cell>
          <cell r="B27491">
            <v>3.0701869565265952E-2</v>
          </cell>
        </row>
        <row r="27492">
          <cell r="A27492">
            <v>27.484000000000002</v>
          </cell>
          <cell r="B27492">
            <v>3.0701869565265952E-2</v>
          </cell>
        </row>
        <row r="27493">
          <cell r="A27493">
            <v>27.484999999999999</v>
          </cell>
          <cell r="B27493">
            <v>-1.0298130434734048E-2</v>
          </cell>
        </row>
        <row r="27494">
          <cell r="A27494">
            <v>27.486000000000001</v>
          </cell>
          <cell r="B27494">
            <v>-1.0298130434734048E-2</v>
          </cell>
        </row>
        <row r="27495">
          <cell r="A27495">
            <v>27.486999999999998</v>
          </cell>
          <cell r="B27495">
            <v>-1.0298130434734048E-2</v>
          </cell>
        </row>
        <row r="27496">
          <cell r="A27496">
            <v>27.488</v>
          </cell>
          <cell r="B27496">
            <v>-1.0298130434734048E-2</v>
          </cell>
        </row>
        <row r="27497">
          <cell r="A27497">
            <v>27.489000000000001</v>
          </cell>
          <cell r="B27497">
            <v>3.0701869565265952E-2</v>
          </cell>
        </row>
        <row r="27498">
          <cell r="A27498">
            <v>27.49</v>
          </cell>
          <cell r="B27498">
            <v>3.0701869565265952E-2</v>
          </cell>
        </row>
        <row r="27499">
          <cell r="A27499">
            <v>27.491</v>
          </cell>
          <cell r="B27499">
            <v>-5.1298130434734052E-2</v>
          </cell>
        </row>
        <row r="27500">
          <cell r="A27500">
            <v>27.492000000000001</v>
          </cell>
          <cell r="B27500">
            <v>-1.0298130434734048E-2</v>
          </cell>
        </row>
        <row r="27501">
          <cell r="A27501">
            <v>27.492999999999999</v>
          </cell>
          <cell r="B27501">
            <v>-5.1298130434734052E-2</v>
          </cell>
        </row>
        <row r="27502">
          <cell r="A27502">
            <v>27.494</v>
          </cell>
          <cell r="B27502">
            <v>-5.1298130434734052E-2</v>
          </cell>
        </row>
        <row r="27503">
          <cell r="A27503">
            <v>27.495000000000001</v>
          </cell>
          <cell r="B27503">
            <v>3.0701869565265952E-2</v>
          </cell>
        </row>
        <row r="27504">
          <cell r="A27504">
            <v>27.495999999999999</v>
          </cell>
          <cell r="B27504">
            <v>-5.1298130434734052E-2</v>
          </cell>
        </row>
        <row r="27505">
          <cell r="A27505">
            <v>27.497</v>
          </cell>
          <cell r="B27505">
            <v>-1.0298130434734048E-2</v>
          </cell>
        </row>
        <row r="27506">
          <cell r="A27506">
            <v>27.498000000000001</v>
          </cell>
          <cell r="B27506">
            <v>-5.1298130434734052E-2</v>
          </cell>
        </row>
        <row r="27507">
          <cell r="A27507">
            <v>27.498999999999999</v>
          </cell>
          <cell r="B27507">
            <v>7.170186956526596E-2</v>
          </cell>
        </row>
        <row r="27508">
          <cell r="A27508">
            <v>27.5</v>
          </cell>
          <cell r="B27508">
            <v>-5.1298130434734052E-2</v>
          </cell>
        </row>
        <row r="27509">
          <cell r="A27509">
            <v>27.501000000000001</v>
          </cell>
          <cell r="B27509">
            <v>3.0701869565265952E-2</v>
          </cell>
        </row>
        <row r="27510">
          <cell r="A27510">
            <v>27.501999999999999</v>
          </cell>
          <cell r="B27510">
            <v>-1.0298130434734048E-2</v>
          </cell>
        </row>
        <row r="27511">
          <cell r="A27511">
            <v>27.503</v>
          </cell>
          <cell r="B27511">
            <v>-5.1298130434734052E-2</v>
          </cell>
        </row>
        <row r="27512">
          <cell r="A27512">
            <v>27.504000000000001</v>
          </cell>
          <cell r="B27512">
            <v>-1.0298130434734048E-2</v>
          </cell>
        </row>
        <row r="27513">
          <cell r="A27513">
            <v>27.504999999999999</v>
          </cell>
          <cell r="B27513">
            <v>3.0701869565265952E-2</v>
          </cell>
        </row>
        <row r="27514">
          <cell r="A27514">
            <v>27.506</v>
          </cell>
          <cell r="B27514">
            <v>-5.1298130434734052E-2</v>
          </cell>
        </row>
        <row r="27515">
          <cell r="A27515">
            <v>27.507000000000001</v>
          </cell>
          <cell r="B27515">
            <v>-1.0298130434734048E-2</v>
          </cell>
        </row>
        <row r="27516">
          <cell r="A27516">
            <v>27.507999999999999</v>
          </cell>
          <cell r="B27516">
            <v>-1.0298130434734048E-2</v>
          </cell>
        </row>
        <row r="27517">
          <cell r="A27517">
            <v>27.509</v>
          </cell>
          <cell r="B27517">
            <v>3.0701869565265952E-2</v>
          </cell>
        </row>
        <row r="27518">
          <cell r="A27518">
            <v>27.51</v>
          </cell>
          <cell r="B27518">
            <v>3.0701869565265952E-2</v>
          </cell>
        </row>
        <row r="27519">
          <cell r="A27519">
            <v>27.510999999999999</v>
          </cell>
          <cell r="B27519">
            <v>-5.1298130434734052E-2</v>
          </cell>
        </row>
        <row r="27520">
          <cell r="A27520">
            <v>27.512</v>
          </cell>
          <cell r="B27520">
            <v>3.0701869565265952E-2</v>
          </cell>
        </row>
        <row r="27521">
          <cell r="A27521">
            <v>27.513000000000002</v>
          </cell>
          <cell r="B27521">
            <v>-5.1298130434734052E-2</v>
          </cell>
        </row>
        <row r="27522">
          <cell r="A27522">
            <v>27.513999999999999</v>
          </cell>
          <cell r="B27522">
            <v>3.0701869565265952E-2</v>
          </cell>
        </row>
        <row r="27523">
          <cell r="A27523">
            <v>27.515000000000001</v>
          </cell>
          <cell r="B27523">
            <v>-1.0298130434734048E-2</v>
          </cell>
        </row>
        <row r="27524">
          <cell r="A27524">
            <v>27.515999999999998</v>
          </cell>
          <cell r="B27524">
            <v>-1.0298130434734048E-2</v>
          </cell>
        </row>
        <row r="27525">
          <cell r="A27525">
            <v>27.516999999999999</v>
          </cell>
          <cell r="B27525">
            <v>-5.1298130434734052E-2</v>
          </cell>
        </row>
        <row r="27526">
          <cell r="A27526">
            <v>27.518000000000001</v>
          </cell>
          <cell r="B27526">
            <v>3.0701869565265952E-2</v>
          </cell>
        </row>
        <row r="27527">
          <cell r="A27527">
            <v>27.518999999999998</v>
          </cell>
          <cell r="B27527">
            <v>3.0701869565265952E-2</v>
          </cell>
        </row>
        <row r="27528">
          <cell r="A27528">
            <v>27.52</v>
          </cell>
          <cell r="B27528">
            <v>3.0701869565265952E-2</v>
          </cell>
        </row>
        <row r="27529">
          <cell r="A27529">
            <v>27.521000000000001</v>
          </cell>
          <cell r="B27529">
            <v>7.170186956526596E-2</v>
          </cell>
        </row>
        <row r="27530">
          <cell r="A27530">
            <v>27.521999999999998</v>
          </cell>
          <cell r="B27530">
            <v>-1.0298130434734048E-2</v>
          </cell>
        </row>
        <row r="27531">
          <cell r="A27531">
            <v>27.523</v>
          </cell>
          <cell r="B27531">
            <v>3.0701869565265952E-2</v>
          </cell>
        </row>
        <row r="27532">
          <cell r="A27532">
            <v>27.524000000000001</v>
          </cell>
          <cell r="B27532">
            <v>-5.1298130434734052E-2</v>
          </cell>
        </row>
        <row r="27533">
          <cell r="A27533">
            <v>27.524999999999999</v>
          </cell>
          <cell r="B27533">
            <v>0.15370186956526596</v>
          </cell>
        </row>
        <row r="27534">
          <cell r="A27534">
            <v>27.526</v>
          </cell>
          <cell r="B27534">
            <v>-1.0298130434734048E-2</v>
          </cell>
        </row>
        <row r="27535">
          <cell r="A27535">
            <v>27.527000000000001</v>
          </cell>
          <cell r="B27535">
            <v>-5.1298130434734052E-2</v>
          </cell>
        </row>
        <row r="27536">
          <cell r="A27536">
            <v>27.527999999999999</v>
          </cell>
          <cell r="B27536">
            <v>3.0701869565265952E-2</v>
          </cell>
        </row>
        <row r="27537">
          <cell r="A27537">
            <v>27.529</v>
          </cell>
          <cell r="B27537">
            <v>-1.0298130434734048E-2</v>
          </cell>
        </row>
        <row r="27538">
          <cell r="A27538">
            <v>27.53</v>
          </cell>
          <cell r="B27538">
            <v>3.0701869565265952E-2</v>
          </cell>
        </row>
        <row r="27539">
          <cell r="A27539">
            <v>27.530999999999999</v>
          </cell>
          <cell r="B27539">
            <v>-1.0298130434734048E-2</v>
          </cell>
        </row>
        <row r="27540">
          <cell r="A27540">
            <v>27.532</v>
          </cell>
          <cell r="B27540">
            <v>-1.0298130434734048E-2</v>
          </cell>
        </row>
        <row r="27541">
          <cell r="A27541">
            <v>27.533000000000001</v>
          </cell>
          <cell r="B27541">
            <v>3.0701869565265952E-2</v>
          </cell>
        </row>
        <row r="27542">
          <cell r="A27542">
            <v>27.533999999999999</v>
          </cell>
          <cell r="B27542">
            <v>3.0701869565265952E-2</v>
          </cell>
        </row>
        <row r="27543">
          <cell r="A27543">
            <v>27.535</v>
          </cell>
          <cell r="B27543">
            <v>-1.0298130434734048E-2</v>
          </cell>
        </row>
        <row r="27544">
          <cell r="A27544">
            <v>27.536000000000001</v>
          </cell>
          <cell r="B27544">
            <v>-1.0298130434734048E-2</v>
          </cell>
        </row>
        <row r="27545">
          <cell r="A27545">
            <v>27.536999999999999</v>
          </cell>
          <cell r="B27545">
            <v>-5.1298130434734052E-2</v>
          </cell>
        </row>
        <row r="27546">
          <cell r="A27546">
            <v>27.538</v>
          </cell>
          <cell r="B27546">
            <v>-5.1298130434734052E-2</v>
          </cell>
        </row>
        <row r="27547">
          <cell r="A27547">
            <v>27.539000000000001</v>
          </cell>
          <cell r="B27547">
            <v>3.0701869565265952E-2</v>
          </cell>
        </row>
        <row r="27548">
          <cell r="A27548">
            <v>27.54</v>
          </cell>
          <cell r="B27548">
            <v>-9.2298130434734046E-2</v>
          </cell>
        </row>
        <row r="27549">
          <cell r="A27549">
            <v>27.541</v>
          </cell>
          <cell r="B27549">
            <v>-5.1298130434734052E-2</v>
          </cell>
        </row>
        <row r="27550">
          <cell r="A27550">
            <v>27.542000000000002</v>
          </cell>
          <cell r="B27550">
            <v>-1.0298130434734048E-2</v>
          </cell>
        </row>
        <row r="27551">
          <cell r="A27551">
            <v>27.542999999999999</v>
          </cell>
          <cell r="B27551">
            <v>7.170186956526596E-2</v>
          </cell>
        </row>
        <row r="27552">
          <cell r="A27552">
            <v>27.544</v>
          </cell>
          <cell r="B27552">
            <v>7.170186956526596E-2</v>
          </cell>
        </row>
        <row r="27553">
          <cell r="A27553">
            <v>27.545000000000002</v>
          </cell>
          <cell r="B27553">
            <v>-1.0298130434734048E-2</v>
          </cell>
        </row>
        <row r="27554">
          <cell r="A27554">
            <v>27.545999999999999</v>
          </cell>
          <cell r="B27554">
            <v>3.0701869565265952E-2</v>
          </cell>
        </row>
        <row r="27555">
          <cell r="A27555">
            <v>27.547000000000001</v>
          </cell>
          <cell r="B27555">
            <v>3.0701869565265952E-2</v>
          </cell>
        </row>
        <row r="27556">
          <cell r="A27556">
            <v>27.547999999999998</v>
          </cell>
          <cell r="B27556">
            <v>-5.1298130434734052E-2</v>
          </cell>
        </row>
        <row r="27557">
          <cell r="A27557">
            <v>27.548999999999999</v>
          </cell>
          <cell r="B27557">
            <v>-1.0298130434734048E-2</v>
          </cell>
        </row>
        <row r="27558">
          <cell r="A27558">
            <v>27.55</v>
          </cell>
          <cell r="B27558">
            <v>-1.0298130434734048E-2</v>
          </cell>
        </row>
        <row r="27559">
          <cell r="A27559">
            <v>27.550999999999998</v>
          </cell>
          <cell r="B27559">
            <v>7.170186956526596E-2</v>
          </cell>
        </row>
        <row r="27560">
          <cell r="A27560">
            <v>27.552</v>
          </cell>
          <cell r="B27560">
            <v>-1.0298130434734048E-2</v>
          </cell>
        </row>
        <row r="27561">
          <cell r="A27561">
            <v>27.553000000000001</v>
          </cell>
          <cell r="B27561">
            <v>7.170186956526596E-2</v>
          </cell>
        </row>
        <row r="27562">
          <cell r="A27562">
            <v>27.553999999999998</v>
          </cell>
          <cell r="B27562">
            <v>3.0701869565265952E-2</v>
          </cell>
        </row>
        <row r="27563">
          <cell r="A27563">
            <v>27.555</v>
          </cell>
          <cell r="B27563">
            <v>-1.0298130434734048E-2</v>
          </cell>
        </row>
        <row r="27564">
          <cell r="A27564">
            <v>27.556000000000001</v>
          </cell>
          <cell r="B27564">
            <v>-1.0298130434734048E-2</v>
          </cell>
        </row>
        <row r="27565">
          <cell r="A27565">
            <v>27.556999999999999</v>
          </cell>
          <cell r="B27565">
            <v>3.0701869565265952E-2</v>
          </cell>
        </row>
        <row r="27566">
          <cell r="A27566">
            <v>27.558</v>
          </cell>
          <cell r="B27566">
            <v>3.0701869565265952E-2</v>
          </cell>
        </row>
        <row r="27567">
          <cell r="A27567">
            <v>27.559000000000001</v>
          </cell>
          <cell r="B27567">
            <v>-1.0298130434734048E-2</v>
          </cell>
        </row>
        <row r="27568">
          <cell r="A27568">
            <v>27.56</v>
          </cell>
          <cell r="B27568">
            <v>3.0701869565265952E-2</v>
          </cell>
        </row>
        <row r="27569">
          <cell r="A27569">
            <v>27.561</v>
          </cell>
          <cell r="B27569">
            <v>-5.1298130434734052E-2</v>
          </cell>
        </row>
        <row r="27570">
          <cell r="A27570">
            <v>27.562000000000001</v>
          </cell>
          <cell r="B27570">
            <v>3.0701869565265952E-2</v>
          </cell>
        </row>
        <row r="27571">
          <cell r="A27571">
            <v>27.562999999999999</v>
          </cell>
          <cell r="B27571">
            <v>-5.1298130434734052E-2</v>
          </cell>
        </row>
        <row r="27572">
          <cell r="A27572">
            <v>27.564</v>
          </cell>
          <cell r="B27572">
            <v>-1.0298130434734048E-2</v>
          </cell>
        </row>
        <row r="27573">
          <cell r="A27573">
            <v>27.565000000000001</v>
          </cell>
          <cell r="B27573">
            <v>3.0701869565265952E-2</v>
          </cell>
        </row>
        <row r="27574">
          <cell r="A27574">
            <v>27.565999999999999</v>
          </cell>
          <cell r="B27574">
            <v>-1.0298130434734048E-2</v>
          </cell>
        </row>
        <row r="27575">
          <cell r="A27575">
            <v>27.567</v>
          </cell>
          <cell r="B27575">
            <v>-1.0298130434734048E-2</v>
          </cell>
        </row>
        <row r="27576">
          <cell r="A27576">
            <v>27.568000000000001</v>
          </cell>
          <cell r="B27576">
            <v>3.0701869565265952E-2</v>
          </cell>
        </row>
        <row r="27577">
          <cell r="A27577">
            <v>27.568999999999999</v>
          </cell>
          <cell r="B27577">
            <v>-1.0298130434734048E-2</v>
          </cell>
        </row>
        <row r="27578">
          <cell r="A27578">
            <v>27.57</v>
          </cell>
          <cell r="B27578">
            <v>-1.0298130434734048E-2</v>
          </cell>
        </row>
        <row r="27579">
          <cell r="A27579">
            <v>27.571000000000002</v>
          </cell>
          <cell r="B27579">
            <v>7.170186956526596E-2</v>
          </cell>
        </row>
        <row r="27580">
          <cell r="A27580">
            <v>27.571999999999999</v>
          </cell>
          <cell r="B27580">
            <v>0.11270186956526596</v>
          </cell>
        </row>
        <row r="27581">
          <cell r="A27581">
            <v>27.573</v>
          </cell>
          <cell r="B27581">
            <v>3.0701869565265952E-2</v>
          </cell>
        </row>
        <row r="27582">
          <cell r="A27582">
            <v>27.574000000000002</v>
          </cell>
          <cell r="B27582">
            <v>-5.1298130434734052E-2</v>
          </cell>
        </row>
        <row r="27583">
          <cell r="A27583">
            <v>27.574999999999999</v>
          </cell>
          <cell r="B27583">
            <v>-5.1298130434734052E-2</v>
          </cell>
        </row>
        <row r="27584">
          <cell r="A27584">
            <v>27.576000000000001</v>
          </cell>
          <cell r="B27584">
            <v>-5.1298130434734052E-2</v>
          </cell>
        </row>
        <row r="27585">
          <cell r="A27585">
            <v>27.577000000000002</v>
          </cell>
          <cell r="B27585">
            <v>-5.1298130434734052E-2</v>
          </cell>
        </row>
        <row r="27586">
          <cell r="A27586">
            <v>27.577999999999999</v>
          </cell>
          <cell r="B27586">
            <v>3.0701869565265952E-2</v>
          </cell>
        </row>
        <row r="27587">
          <cell r="A27587">
            <v>27.579000000000001</v>
          </cell>
          <cell r="B27587">
            <v>-1.0298130434734048E-2</v>
          </cell>
        </row>
        <row r="27588">
          <cell r="A27588">
            <v>27.58</v>
          </cell>
          <cell r="B27588">
            <v>3.0701869565265952E-2</v>
          </cell>
        </row>
        <row r="27589">
          <cell r="A27589">
            <v>27.581</v>
          </cell>
          <cell r="B27589">
            <v>3.0701869565265952E-2</v>
          </cell>
        </row>
        <row r="27590">
          <cell r="A27590">
            <v>27.582000000000001</v>
          </cell>
          <cell r="B27590">
            <v>3.0701869565265952E-2</v>
          </cell>
        </row>
        <row r="27591">
          <cell r="A27591">
            <v>27.582999999999998</v>
          </cell>
          <cell r="B27591">
            <v>-1.0298130434734048E-2</v>
          </cell>
        </row>
        <row r="27592">
          <cell r="A27592">
            <v>27.584</v>
          </cell>
          <cell r="B27592">
            <v>0.11270186956526596</v>
          </cell>
        </row>
        <row r="27593">
          <cell r="A27593">
            <v>27.585000000000001</v>
          </cell>
          <cell r="B27593">
            <v>-5.1298130434734052E-2</v>
          </cell>
        </row>
        <row r="27594">
          <cell r="A27594">
            <v>27.585999999999999</v>
          </cell>
          <cell r="B27594">
            <v>3.0701869565265952E-2</v>
          </cell>
        </row>
        <row r="27595">
          <cell r="A27595">
            <v>27.587</v>
          </cell>
          <cell r="B27595">
            <v>3.0701869565265952E-2</v>
          </cell>
        </row>
        <row r="27596">
          <cell r="A27596">
            <v>27.588000000000001</v>
          </cell>
          <cell r="B27596">
            <v>-5.1298130434734052E-2</v>
          </cell>
        </row>
        <row r="27597">
          <cell r="A27597">
            <v>27.588999999999999</v>
          </cell>
          <cell r="B27597">
            <v>3.0701869565265952E-2</v>
          </cell>
        </row>
        <row r="27598">
          <cell r="A27598">
            <v>27.59</v>
          </cell>
          <cell r="B27598">
            <v>3.0701869565265952E-2</v>
          </cell>
        </row>
        <row r="27599">
          <cell r="A27599">
            <v>27.591000000000001</v>
          </cell>
          <cell r="B27599">
            <v>3.0701869565265952E-2</v>
          </cell>
        </row>
        <row r="27600">
          <cell r="A27600">
            <v>27.591999999999999</v>
          </cell>
          <cell r="B27600">
            <v>7.170186956526596E-2</v>
          </cell>
        </row>
        <row r="27601">
          <cell r="A27601">
            <v>27.593</v>
          </cell>
          <cell r="B27601">
            <v>3.0701869565265952E-2</v>
          </cell>
        </row>
        <row r="27602">
          <cell r="A27602">
            <v>27.594000000000001</v>
          </cell>
          <cell r="B27602">
            <v>3.0701869565265952E-2</v>
          </cell>
        </row>
        <row r="27603">
          <cell r="A27603">
            <v>27.594999999999999</v>
          </cell>
          <cell r="B27603">
            <v>-1.0298130434734048E-2</v>
          </cell>
        </row>
        <row r="27604">
          <cell r="A27604">
            <v>27.596</v>
          </cell>
          <cell r="B27604">
            <v>3.0701869565265952E-2</v>
          </cell>
        </row>
        <row r="27605">
          <cell r="A27605">
            <v>27.597000000000001</v>
          </cell>
          <cell r="B27605">
            <v>-1.0298130434734048E-2</v>
          </cell>
        </row>
        <row r="27606">
          <cell r="A27606">
            <v>27.597999999999999</v>
          </cell>
          <cell r="B27606">
            <v>-5.1298130434734052E-2</v>
          </cell>
        </row>
        <row r="27607">
          <cell r="A27607">
            <v>27.599</v>
          </cell>
          <cell r="B27607">
            <v>0.11270186956526596</v>
          </cell>
        </row>
        <row r="27608">
          <cell r="A27608">
            <v>27.6</v>
          </cell>
          <cell r="B27608">
            <v>3.0701869565265952E-2</v>
          </cell>
        </row>
        <row r="27609">
          <cell r="A27609">
            <v>27.600999999999999</v>
          </cell>
          <cell r="B27609">
            <v>7.170186956526596E-2</v>
          </cell>
        </row>
        <row r="27610">
          <cell r="A27610">
            <v>27.602</v>
          </cell>
          <cell r="B27610">
            <v>3.0701869565265952E-2</v>
          </cell>
        </row>
        <row r="27611">
          <cell r="A27611">
            <v>27.603000000000002</v>
          </cell>
          <cell r="B27611">
            <v>-5.1298130434734052E-2</v>
          </cell>
        </row>
        <row r="27612">
          <cell r="A27612">
            <v>27.603999999999999</v>
          </cell>
          <cell r="B27612">
            <v>3.0701869565265952E-2</v>
          </cell>
        </row>
        <row r="27613">
          <cell r="A27613">
            <v>27.605</v>
          </cell>
          <cell r="B27613">
            <v>-1.0298130434734048E-2</v>
          </cell>
        </row>
        <row r="27614">
          <cell r="A27614">
            <v>27.606000000000002</v>
          </cell>
          <cell r="B27614">
            <v>3.0701869565265952E-2</v>
          </cell>
        </row>
        <row r="27615">
          <cell r="A27615">
            <v>27.606999999999999</v>
          </cell>
          <cell r="B27615">
            <v>-1.0298130434734048E-2</v>
          </cell>
        </row>
        <row r="27616">
          <cell r="A27616">
            <v>27.608000000000001</v>
          </cell>
          <cell r="B27616">
            <v>-1.0298130434734048E-2</v>
          </cell>
        </row>
        <row r="27617">
          <cell r="A27617">
            <v>27.609000000000002</v>
          </cell>
          <cell r="B27617">
            <v>-1.0298130434734048E-2</v>
          </cell>
        </row>
        <row r="27618">
          <cell r="A27618">
            <v>27.61</v>
          </cell>
          <cell r="B27618">
            <v>-1.0298130434734048E-2</v>
          </cell>
        </row>
        <row r="27619">
          <cell r="A27619">
            <v>27.611000000000001</v>
          </cell>
          <cell r="B27619">
            <v>3.0701869565265952E-2</v>
          </cell>
        </row>
        <row r="27620">
          <cell r="A27620">
            <v>27.611999999999998</v>
          </cell>
          <cell r="B27620">
            <v>-5.1298130434734052E-2</v>
          </cell>
        </row>
        <row r="27621">
          <cell r="A27621">
            <v>27.613</v>
          </cell>
          <cell r="B27621">
            <v>3.0701869565265952E-2</v>
          </cell>
        </row>
        <row r="27622">
          <cell r="A27622">
            <v>27.614000000000001</v>
          </cell>
          <cell r="B27622">
            <v>-5.1298130434734052E-2</v>
          </cell>
        </row>
        <row r="27623">
          <cell r="A27623">
            <v>27.614999999999998</v>
          </cell>
          <cell r="B27623">
            <v>3.0701869565265952E-2</v>
          </cell>
        </row>
        <row r="27624">
          <cell r="A27624">
            <v>27.616</v>
          </cell>
          <cell r="B27624">
            <v>3.0701869565265952E-2</v>
          </cell>
        </row>
        <row r="27625">
          <cell r="A27625">
            <v>27.617000000000001</v>
          </cell>
          <cell r="B27625">
            <v>3.0701869565265952E-2</v>
          </cell>
        </row>
        <row r="27626">
          <cell r="A27626">
            <v>27.617999999999999</v>
          </cell>
          <cell r="B27626">
            <v>3.0701869565265952E-2</v>
          </cell>
        </row>
        <row r="27627">
          <cell r="A27627">
            <v>27.619</v>
          </cell>
          <cell r="B27627">
            <v>3.0701869565265952E-2</v>
          </cell>
        </row>
        <row r="27628">
          <cell r="A27628">
            <v>27.62</v>
          </cell>
          <cell r="B27628">
            <v>-1.0298130434734048E-2</v>
          </cell>
        </row>
        <row r="27629">
          <cell r="A27629">
            <v>27.620999999999999</v>
          </cell>
          <cell r="B27629">
            <v>-1.0298130434734048E-2</v>
          </cell>
        </row>
        <row r="27630">
          <cell r="A27630">
            <v>27.622</v>
          </cell>
          <cell r="B27630">
            <v>7.170186956526596E-2</v>
          </cell>
        </row>
        <row r="27631">
          <cell r="A27631">
            <v>27.623000000000001</v>
          </cell>
          <cell r="B27631">
            <v>3.0701869565265952E-2</v>
          </cell>
        </row>
        <row r="27632">
          <cell r="A27632">
            <v>27.623999999999999</v>
          </cell>
          <cell r="B27632">
            <v>3.0701869565265952E-2</v>
          </cell>
        </row>
        <row r="27633">
          <cell r="A27633">
            <v>27.625</v>
          </cell>
          <cell r="B27633">
            <v>-1.0298130434734048E-2</v>
          </cell>
        </row>
        <row r="27634">
          <cell r="A27634">
            <v>27.626000000000001</v>
          </cell>
          <cell r="B27634">
            <v>-1.0298130434734048E-2</v>
          </cell>
        </row>
        <row r="27635">
          <cell r="A27635">
            <v>27.626999999999999</v>
          </cell>
          <cell r="B27635">
            <v>3.0701869565265952E-2</v>
          </cell>
        </row>
        <row r="27636">
          <cell r="A27636">
            <v>27.628</v>
          </cell>
          <cell r="B27636">
            <v>7.170186956526596E-2</v>
          </cell>
        </row>
        <row r="27637">
          <cell r="A27637">
            <v>27.629000000000001</v>
          </cell>
          <cell r="B27637">
            <v>3.0701869565265952E-2</v>
          </cell>
        </row>
        <row r="27638">
          <cell r="A27638">
            <v>27.63</v>
          </cell>
          <cell r="B27638">
            <v>-1.0298130434734048E-2</v>
          </cell>
        </row>
        <row r="27639">
          <cell r="A27639">
            <v>27.631</v>
          </cell>
          <cell r="B27639">
            <v>-1.0298130434734048E-2</v>
          </cell>
        </row>
        <row r="27640">
          <cell r="A27640">
            <v>27.632000000000001</v>
          </cell>
          <cell r="B27640">
            <v>-1.0298130434734048E-2</v>
          </cell>
        </row>
        <row r="27641">
          <cell r="A27641">
            <v>27.632999999999999</v>
          </cell>
          <cell r="B27641">
            <v>7.170186956526596E-2</v>
          </cell>
        </row>
        <row r="27642">
          <cell r="A27642">
            <v>27.634</v>
          </cell>
          <cell r="B27642">
            <v>-5.1298130434734052E-2</v>
          </cell>
        </row>
        <row r="27643">
          <cell r="A27643">
            <v>27.635000000000002</v>
          </cell>
          <cell r="B27643">
            <v>3.0701869565265952E-2</v>
          </cell>
        </row>
        <row r="27644">
          <cell r="A27644">
            <v>27.635999999999999</v>
          </cell>
          <cell r="B27644">
            <v>-0.13329813043473404</v>
          </cell>
        </row>
        <row r="27645">
          <cell r="A27645">
            <v>27.637</v>
          </cell>
          <cell r="B27645">
            <v>-1.0298130434734048E-2</v>
          </cell>
        </row>
        <row r="27646">
          <cell r="A27646">
            <v>27.638000000000002</v>
          </cell>
          <cell r="B27646">
            <v>-9.2298130434734046E-2</v>
          </cell>
        </row>
        <row r="27647">
          <cell r="A27647">
            <v>27.638999999999999</v>
          </cell>
          <cell r="B27647">
            <v>-1.0298130434734048E-2</v>
          </cell>
        </row>
        <row r="27648">
          <cell r="A27648">
            <v>27.64</v>
          </cell>
          <cell r="B27648">
            <v>3.0701869565265952E-2</v>
          </cell>
        </row>
        <row r="27649">
          <cell r="A27649">
            <v>27.640999999999998</v>
          </cell>
          <cell r="B27649">
            <v>3.0701869565265952E-2</v>
          </cell>
        </row>
        <row r="27650">
          <cell r="A27650">
            <v>27.641999999999999</v>
          </cell>
          <cell r="B27650">
            <v>3.0701869565265952E-2</v>
          </cell>
        </row>
        <row r="27651">
          <cell r="A27651">
            <v>27.643000000000001</v>
          </cell>
          <cell r="B27651">
            <v>-1.0298130434734048E-2</v>
          </cell>
        </row>
        <row r="27652">
          <cell r="A27652">
            <v>27.643999999999998</v>
          </cell>
          <cell r="B27652">
            <v>3.0701869565265952E-2</v>
          </cell>
        </row>
        <row r="27653">
          <cell r="A27653">
            <v>27.645</v>
          </cell>
          <cell r="B27653">
            <v>-5.1298130434734052E-2</v>
          </cell>
        </row>
        <row r="27654">
          <cell r="A27654">
            <v>27.646000000000001</v>
          </cell>
          <cell r="B27654">
            <v>3.0701869565265952E-2</v>
          </cell>
        </row>
        <row r="27655">
          <cell r="A27655">
            <v>27.646999999999998</v>
          </cell>
          <cell r="B27655">
            <v>7.170186956526596E-2</v>
          </cell>
        </row>
        <row r="27656">
          <cell r="A27656">
            <v>27.648</v>
          </cell>
          <cell r="B27656">
            <v>-9.2298130434734046E-2</v>
          </cell>
        </row>
        <row r="27657">
          <cell r="A27657">
            <v>27.649000000000001</v>
          </cell>
          <cell r="B27657">
            <v>-1.0298130434734048E-2</v>
          </cell>
        </row>
        <row r="27658">
          <cell r="A27658">
            <v>27.65</v>
          </cell>
          <cell r="B27658">
            <v>-9.2298130434734046E-2</v>
          </cell>
        </row>
        <row r="27659">
          <cell r="A27659">
            <v>27.651</v>
          </cell>
          <cell r="B27659">
            <v>7.170186956526596E-2</v>
          </cell>
        </row>
        <row r="27660">
          <cell r="A27660">
            <v>27.652000000000001</v>
          </cell>
          <cell r="B27660">
            <v>7.170186956526596E-2</v>
          </cell>
        </row>
        <row r="27661">
          <cell r="A27661">
            <v>27.652999999999999</v>
          </cell>
          <cell r="B27661">
            <v>-1.0298130434734048E-2</v>
          </cell>
        </row>
        <row r="27662">
          <cell r="A27662">
            <v>27.654</v>
          </cell>
          <cell r="B27662">
            <v>-1.0298130434734048E-2</v>
          </cell>
        </row>
        <row r="27663">
          <cell r="A27663">
            <v>27.655000000000001</v>
          </cell>
          <cell r="B27663">
            <v>-1.0298130434734048E-2</v>
          </cell>
        </row>
        <row r="27664">
          <cell r="A27664">
            <v>27.655999999999999</v>
          </cell>
          <cell r="B27664">
            <v>-1.0298130434734048E-2</v>
          </cell>
        </row>
        <row r="27665">
          <cell r="A27665">
            <v>27.657</v>
          </cell>
          <cell r="B27665">
            <v>3.0701869565265952E-2</v>
          </cell>
        </row>
        <row r="27666">
          <cell r="A27666">
            <v>27.658000000000001</v>
          </cell>
          <cell r="B27666">
            <v>-1.0298130434734048E-2</v>
          </cell>
        </row>
        <row r="27667">
          <cell r="A27667">
            <v>27.658999999999999</v>
          </cell>
          <cell r="B27667">
            <v>-5.1298130434734052E-2</v>
          </cell>
        </row>
        <row r="27668">
          <cell r="A27668">
            <v>27.66</v>
          </cell>
          <cell r="B27668">
            <v>3.0701869565265952E-2</v>
          </cell>
        </row>
        <row r="27669">
          <cell r="A27669">
            <v>27.661000000000001</v>
          </cell>
          <cell r="B27669">
            <v>-1.0298130434734048E-2</v>
          </cell>
        </row>
        <row r="27670">
          <cell r="A27670">
            <v>27.661999999999999</v>
          </cell>
          <cell r="B27670">
            <v>3.0701869565265952E-2</v>
          </cell>
        </row>
        <row r="27671">
          <cell r="A27671">
            <v>27.663</v>
          </cell>
          <cell r="B27671">
            <v>-1.0298130434734048E-2</v>
          </cell>
        </row>
        <row r="27672">
          <cell r="A27672">
            <v>27.664000000000001</v>
          </cell>
          <cell r="B27672">
            <v>3.0701869565265952E-2</v>
          </cell>
        </row>
        <row r="27673">
          <cell r="A27673">
            <v>27.664999999999999</v>
          </cell>
          <cell r="B27673">
            <v>3.0701869565265952E-2</v>
          </cell>
        </row>
        <row r="27674">
          <cell r="A27674">
            <v>27.666</v>
          </cell>
          <cell r="B27674">
            <v>-1.0298130434734048E-2</v>
          </cell>
        </row>
        <row r="27675">
          <cell r="A27675">
            <v>27.667000000000002</v>
          </cell>
          <cell r="B27675">
            <v>-5.1298130434734052E-2</v>
          </cell>
        </row>
        <row r="27676">
          <cell r="A27676">
            <v>27.667999999999999</v>
          </cell>
          <cell r="B27676">
            <v>-5.1298130434734052E-2</v>
          </cell>
        </row>
        <row r="27677">
          <cell r="A27677">
            <v>27.669</v>
          </cell>
          <cell r="B27677">
            <v>-1.0298130434734048E-2</v>
          </cell>
        </row>
        <row r="27678">
          <cell r="A27678">
            <v>27.67</v>
          </cell>
          <cell r="B27678">
            <v>-5.1298130434734052E-2</v>
          </cell>
        </row>
        <row r="27679">
          <cell r="A27679">
            <v>27.670999999999999</v>
          </cell>
          <cell r="B27679">
            <v>-5.1298130434734052E-2</v>
          </cell>
        </row>
        <row r="27680">
          <cell r="A27680">
            <v>27.672000000000001</v>
          </cell>
          <cell r="B27680">
            <v>3.0701869565265952E-2</v>
          </cell>
        </row>
        <row r="27681">
          <cell r="A27681">
            <v>27.672999999999998</v>
          </cell>
          <cell r="B27681">
            <v>3.0701869565265952E-2</v>
          </cell>
        </row>
        <row r="27682">
          <cell r="A27682">
            <v>27.673999999999999</v>
          </cell>
          <cell r="B27682">
            <v>-1.0298130434734048E-2</v>
          </cell>
        </row>
        <row r="27683">
          <cell r="A27683">
            <v>27.675000000000001</v>
          </cell>
          <cell r="B27683">
            <v>7.170186956526596E-2</v>
          </cell>
        </row>
        <row r="27684">
          <cell r="A27684">
            <v>27.675999999999998</v>
          </cell>
          <cell r="B27684">
            <v>3.0701869565265952E-2</v>
          </cell>
        </row>
        <row r="27685">
          <cell r="A27685">
            <v>27.677</v>
          </cell>
          <cell r="B27685">
            <v>-1.0298130434734048E-2</v>
          </cell>
        </row>
        <row r="27686">
          <cell r="A27686">
            <v>27.678000000000001</v>
          </cell>
          <cell r="B27686">
            <v>-5.1298130434734052E-2</v>
          </cell>
        </row>
        <row r="27687">
          <cell r="A27687">
            <v>27.678999999999998</v>
          </cell>
          <cell r="B27687">
            <v>7.170186956526596E-2</v>
          </cell>
        </row>
        <row r="27688">
          <cell r="A27688">
            <v>27.68</v>
          </cell>
          <cell r="B27688">
            <v>3.0701869565265952E-2</v>
          </cell>
        </row>
        <row r="27689">
          <cell r="A27689">
            <v>27.681000000000001</v>
          </cell>
          <cell r="B27689">
            <v>-1.0298130434734048E-2</v>
          </cell>
        </row>
        <row r="27690">
          <cell r="A27690">
            <v>27.681999999999999</v>
          </cell>
          <cell r="B27690">
            <v>0.11270186956526596</v>
          </cell>
        </row>
        <row r="27691">
          <cell r="A27691">
            <v>27.683</v>
          </cell>
          <cell r="B27691">
            <v>-1.0298130434734048E-2</v>
          </cell>
        </row>
        <row r="27692">
          <cell r="A27692">
            <v>27.684000000000001</v>
          </cell>
          <cell r="B27692">
            <v>3.0701869565265952E-2</v>
          </cell>
        </row>
        <row r="27693">
          <cell r="A27693">
            <v>27.684999999999999</v>
          </cell>
          <cell r="B27693">
            <v>-5.1298130434734052E-2</v>
          </cell>
        </row>
        <row r="27694">
          <cell r="A27694">
            <v>27.686</v>
          </cell>
          <cell r="B27694">
            <v>3.0701869565265952E-2</v>
          </cell>
        </row>
        <row r="27695">
          <cell r="A27695">
            <v>27.687000000000001</v>
          </cell>
          <cell r="B27695">
            <v>-5.1298130434734052E-2</v>
          </cell>
        </row>
        <row r="27696">
          <cell r="A27696">
            <v>27.687999999999999</v>
          </cell>
          <cell r="B27696">
            <v>3.0701869565265952E-2</v>
          </cell>
        </row>
        <row r="27697">
          <cell r="A27697">
            <v>27.689</v>
          </cell>
          <cell r="B27697">
            <v>-1.0298130434734048E-2</v>
          </cell>
        </row>
        <row r="27698">
          <cell r="A27698">
            <v>27.69</v>
          </cell>
          <cell r="B27698">
            <v>-1.0298130434734048E-2</v>
          </cell>
        </row>
        <row r="27699">
          <cell r="A27699">
            <v>27.690999999999999</v>
          </cell>
          <cell r="B27699">
            <v>-9.2298130434734046E-2</v>
          </cell>
        </row>
        <row r="27700">
          <cell r="A27700">
            <v>27.692</v>
          </cell>
          <cell r="B27700">
            <v>-5.1298130434734052E-2</v>
          </cell>
        </row>
        <row r="27701">
          <cell r="A27701">
            <v>27.693000000000001</v>
          </cell>
          <cell r="B27701">
            <v>3.0701869565265952E-2</v>
          </cell>
        </row>
        <row r="27702">
          <cell r="A27702">
            <v>27.693999999999999</v>
          </cell>
          <cell r="B27702">
            <v>-1.0298130434734048E-2</v>
          </cell>
        </row>
        <row r="27703">
          <cell r="A27703">
            <v>27.695</v>
          </cell>
          <cell r="B27703">
            <v>3.0701869565265952E-2</v>
          </cell>
        </row>
        <row r="27704">
          <cell r="A27704">
            <v>27.696000000000002</v>
          </cell>
          <cell r="B27704">
            <v>-9.2298130434734046E-2</v>
          </cell>
        </row>
        <row r="27705">
          <cell r="A27705">
            <v>27.696999999999999</v>
          </cell>
          <cell r="B27705">
            <v>-1.0298130434734048E-2</v>
          </cell>
        </row>
        <row r="27706">
          <cell r="A27706">
            <v>27.698</v>
          </cell>
          <cell r="B27706">
            <v>-1.0298130434734048E-2</v>
          </cell>
        </row>
        <row r="27707">
          <cell r="A27707">
            <v>27.699000000000002</v>
          </cell>
          <cell r="B27707">
            <v>-5.1298130434734052E-2</v>
          </cell>
        </row>
        <row r="27708">
          <cell r="A27708">
            <v>27.7</v>
          </cell>
          <cell r="B27708">
            <v>3.0701869565265952E-2</v>
          </cell>
        </row>
        <row r="27709">
          <cell r="A27709">
            <v>27.701000000000001</v>
          </cell>
          <cell r="B27709">
            <v>3.0701869565265952E-2</v>
          </cell>
        </row>
        <row r="27710">
          <cell r="A27710">
            <v>27.702000000000002</v>
          </cell>
          <cell r="B27710">
            <v>-1.0298130434734048E-2</v>
          </cell>
        </row>
        <row r="27711">
          <cell r="A27711">
            <v>27.702999999999999</v>
          </cell>
          <cell r="B27711">
            <v>-5.1298130434734052E-2</v>
          </cell>
        </row>
        <row r="27712">
          <cell r="A27712">
            <v>27.704000000000001</v>
          </cell>
          <cell r="B27712">
            <v>-1.0298130434734048E-2</v>
          </cell>
        </row>
        <row r="27713">
          <cell r="A27713">
            <v>27.704999999999998</v>
          </cell>
          <cell r="B27713">
            <v>-1.0298130434734048E-2</v>
          </cell>
        </row>
        <row r="27714">
          <cell r="A27714">
            <v>27.706</v>
          </cell>
          <cell r="B27714">
            <v>-5.1298130434734052E-2</v>
          </cell>
        </row>
        <row r="27715">
          <cell r="A27715">
            <v>27.707000000000001</v>
          </cell>
          <cell r="B27715">
            <v>-9.2298130434734046E-2</v>
          </cell>
        </row>
        <row r="27716">
          <cell r="A27716">
            <v>27.707999999999998</v>
          </cell>
          <cell r="B27716">
            <v>7.170186956526596E-2</v>
          </cell>
        </row>
        <row r="27717">
          <cell r="A27717">
            <v>27.709</v>
          </cell>
          <cell r="B27717">
            <v>-1.0298130434734048E-2</v>
          </cell>
        </row>
        <row r="27718">
          <cell r="A27718">
            <v>27.71</v>
          </cell>
          <cell r="B27718">
            <v>3.0701869565265952E-2</v>
          </cell>
        </row>
        <row r="27719">
          <cell r="A27719">
            <v>27.710999999999999</v>
          </cell>
          <cell r="B27719">
            <v>-1.0298130434734048E-2</v>
          </cell>
        </row>
        <row r="27720">
          <cell r="A27720">
            <v>27.712</v>
          </cell>
          <cell r="B27720">
            <v>3.0701869565265952E-2</v>
          </cell>
        </row>
        <row r="27721">
          <cell r="A27721">
            <v>27.713000000000001</v>
          </cell>
          <cell r="B27721">
            <v>3.0701869565265952E-2</v>
          </cell>
        </row>
        <row r="27722">
          <cell r="A27722">
            <v>27.713999999999999</v>
          </cell>
          <cell r="B27722">
            <v>-1.0298130434734048E-2</v>
          </cell>
        </row>
        <row r="27723">
          <cell r="A27723">
            <v>27.715</v>
          </cell>
          <cell r="B27723">
            <v>-1.0298130434734048E-2</v>
          </cell>
        </row>
        <row r="27724">
          <cell r="A27724">
            <v>27.716000000000001</v>
          </cell>
          <cell r="B27724">
            <v>7.170186956526596E-2</v>
          </cell>
        </row>
        <row r="27725">
          <cell r="A27725">
            <v>27.716999999999999</v>
          </cell>
          <cell r="B27725">
            <v>-1.0298130434734048E-2</v>
          </cell>
        </row>
        <row r="27726">
          <cell r="A27726">
            <v>27.718</v>
          </cell>
          <cell r="B27726">
            <v>3.0701869565265952E-2</v>
          </cell>
        </row>
        <row r="27727">
          <cell r="A27727">
            <v>27.719000000000001</v>
          </cell>
          <cell r="B27727">
            <v>3.0701869565265952E-2</v>
          </cell>
        </row>
        <row r="27728">
          <cell r="A27728">
            <v>27.72</v>
          </cell>
          <cell r="B27728">
            <v>-1.0298130434734048E-2</v>
          </cell>
        </row>
        <row r="27729">
          <cell r="A27729">
            <v>27.721</v>
          </cell>
          <cell r="B27729">
            <v>-1.0298130434734048E-2</v>
          </cell>
        </row>
        <row r="27730">
          <cell r="A27730">
            <v>27.722000000000001</v>
          </cell>
          <cell r="B27730">
            <v>-1.0298130434734048E-2</v>
          </cell>
        </row>
        <row r="27731">
          <cell r="A27731">
            <v>27.722999999999999</v>
          </cell>
          <cell r="B27731">
            <v>3.0701869565265952E-2</v>
          </cell>
        </row>
        <row r="27732">
          <cell r="A27732">
            <v>27.724</v>
          </cell>
          <cell r="B27732">
            <v>-1.0298130434734048E-2</v>
          </cell>
        </row>
        <row r="27733">
          <cell r="A27733">
            <v>27.725000000000001</v>
          </cell>
          <cell r="B27733">
            <v>3.0701869565265952E-2</v>
          </cell>
        </row>
        <row r="27734">
          <cell r="A27734">
            <v>27.725999999999999</v>
          </cell>
          <cell r="B27734">
            <v>-1.0298130434734048E-2</v>
          </cell>
        </row>
        <row r="27735">
          <cell r="A27735">
            <v>27.727</v>
          </cell>
          <cell r="B27735">
            <v>-1.0298130434734048E-2</v>
          </cell>
        </row>
        <row r="27736">
          <cell r="A27736">
            <v>27.728000000000002</v>
          </cell>
          <cell r="B27736">
            <v>-9.2298130434734046E-2</v>
          </cell>
        </row>
        <row r="27737">
          <cell r="A27737">
            <v>27.728999999999999</v>
          </cell>
          <cell r="B27737">
            <v>3.0701869565265952E-2</v>
          </cell>
        </row>
        <row r="27738">
          <cell r="A27738">
            <v>27.73</v>
          </cell>
          <cell r="B27738">
            <v>3.0701869565265952E-2</v>
          </cell>
        </row>
        <row r="27739">
          <cell r="A27739">
            <v>27.731000000000002</v>
          </cell>
          <cell r="B27739">
            <v>-9.2298130434734046E-2</v>
          </cell>
        </row>
        <row r="27740">
          <cell r="A27740">
            <v>27.731999999999999</v>
          </cell>
          <cell r="B27740">
            <v>7.170186956526596E-2</v>
          </cell>
        </row>
        <row r="27741">
          <cell r="A27741">
            <v>27.733000000000001</v>
          </cell>
          <cell r="B27741">
            <v>-5.1298130434734052E-2</v>
          </cell>
        </row>
        <row r="27742">
          <cell r="A27742">
            <v>27.734000000000002</v>
          </cell>
          <cell r="B27742">
            <v>-1.0298130434734048E-2</v>
          </cell>
        </row>
        <row r="27743">
          <cell r="A27743">
            <v>27.734999999999999</v>
          </cell>
          <cell r="B27743">
            <v>-1.0298130434734048E-2</v>
          </cell>
        </row>
        <row r="27744">
          <cell r="A27744">
            <v>27.736000000000001</v>
          </cell>
          <cell r="B27744">
            <v>3.0701869565265952E-2</v>
          </cell>
        </row>
        <row r="27745">
          <cell r="A27745">
            <v>27.736999999999998</v>
          </cell>
          <cell r="B27745">
            <v>-1.0298130434734048E-2</v>
          </cell>
        </row>
        <row r="27746">
          <cell r="A27746">
            <v>27.738</v>
          </cell>
          <cell r="B27746">
            <v>-5.1298130434734052E-2</v>
          </cell>
        </row>
        <row r="27747">
          <cell r="A27747">
            <v>27.739000000000001</v>
          </cell>
          <cell r="B27747">
            <v>-5.1298130434734052E-2</v>
          </cell>
        </row>
        <row r="27748">
          <cell r="A27748">
            <v>27.74</v>
          </cell>
          <cell r="B27748">
            <v>-1.0298130434734048E-2</v>
          </cell>
        </row>
        <row r="27749">
          <cell r="A27749">
            <v>27.741</v>
          </cell>
          <cell r="B27749">
            <v>3.0701869565265952E-2</v>
          </cell>
        </row>
        <row r="27750">
          <cell r="A27750">
            <v>27.742000000000001</v>
          </cell>
          <cell r="B27750">
            <v>3.0701869565265952E-2</v>
          </cell>
        </row>
        <row r="27751">
          <cell r="A27751">
            <v>27.742999999999999</v>
          </cell>
          <cell r="B27751">
            <v>-1.0298130434734048E-2</v>
          </cell>
        </row>
        <row r="27752">
          <cell r="A27752">
            <v>27.744</v>
          </cell>
          <cell r="B27752">
            <v>-1.0298130434734048E-2</v>
          </cell>
        </row>
        <row r="27753">
          <cell r="A27753">
            <v>27.745000000000001</v>
          </cell>
          <cell r="B27753">
            <v>-1.0298130434734048E-2</v>
          </cell>
        </row>
        <row r="27754">
          <cell r="A27754">
            <v>27.745999999999999</v>
          </cell>
          <cell r="B27754">
            <v>-5.1298130434734052E-2</v>
          </cell>
        </row>
        <row r="27755">
          <cell r="A27755">
            <v>27.747</v>
          </cell>
          <cell r="B27755">
            <v>-1.0298130434734048E-2</v>
          </cell>
        </row>
        <row r="27756">
          <cell r="A27756">
            <v>27.748000000000001</v>
          </cell>
          <cell r="B27756">
            <v>3.0701869565265952E-2</v>
          </cell>
        </row>
        <row r="27757">
          <cell r="A27757">
            <v>27.748999999999999</v>
          </cell>
          <cell r="B27757">
            <v>-5.1298130434734052E-2</v>
          </cell>
        </row>
        <row r="27758">
          <cell r="A27758">
            <v>27.75</v>
          </cell>
          <cell r="B27758">
            <v>3.0701869565265952E-2</v>
          </cell>
        </row>
        <row r="27759">
          <cell r="A27759">
            <v>27.751000000000001</v>
          </cell>
          <cell r="B27759">
            <v>-1.0298130434734048E-2</v>
          </cell>
        </row>
        <row r="27760">
          <cell r="A27760">
            <v>27.751999999999999</v>
          </cell>
          <cell r="B27760">
            <v>0.15370186956526596</v>
          </cell>
        </row>
        <row r="27761">
          <cell r="A27761">
            <v>27.753</v>
          </cell>
          <cell r="B27761">
            <v>3.0701869565265952E-2</v>
          </cell>
        </row>
        <row r="27762">
          <cell r="A27762">
            <v>27.754000000000001</v>
          </cell>
          <cell r="B27762">
            <v>-1.0298130434734048E-2</v>
          </cell>
        </row>
        <row r="27763">
          <cell r="A27763">
            <v>27.754999999999999</v>
          </cell>
          <cell r="B27763">
            <v>3.0701869565265952E-2</v>
          </cell>
        </row>
        <row r="27764">
          <cell r="A27764">
            <v>27.756</v>
          </cell>
          <cell r="B27764">
            <v>3.0701869565265952E-2</v>
          </cell>
        </row>
        <row r="27765">
          <cell r="A27765">
            <v>27.757000000000001</v>
          </cell>
          <cell r="B27765">
            <v>-1.0298130434734048E-2</v>
          </cell>
        </row>
        <row r="27766">
          <cell r="A27766">
            <v>27.757999999999999</v>
          </cell>
          <cell r="B27766">
            <v>-1.0298130434734048E-2</v>
          </cell>
        </row>
        <row r="27767">
          <cell r="A27767">
            <v>27.759</v>
          </cell>
          <cell r="B27767">
            <v>3.0701869565265952E-2</v>
          </cell>
        </row>
        <row r="27768">
          <cell r="A27768">
            <v>27.76</v>
          </cell>
          <cell r="B27768">
            <v>-5.1298130434734052E-2</v>
          </cell>
        </row>
        <row r="27769">
          <cell r="A27769">
            <v>27.760999999999999</v>
          </cell>
          <cell r="B27769">
            <v>-1.0298130434734048E-2</v>
          </cell>
        </row>
        <row r="27770">
          <cell r="A27770">
            <v>27.762</v>
          </cell>
          <cell r="B27770">
            <v>3.0701869565265952E-2</v>
          </cell>
        </row>
        <row r="27771">
          <cell r="A27771">
            <v>27.763000000000002</v>
          </cell>
          <cell r="B27771">
            <v>3.0701869565265952E-2</v>
          </cell>
        </row>
        <row r="27772">
          <cell r="A27772">
            <v>27.763999999999999</v>
          </cell>
          <cell r="B27772">
            <v>-1.0298130434734048E-2</v>
          </cell>
        </row>
        <row r="27773">
          <cell r="A27773">
            <v>27.765000000000001</v>
          </cell>
          <cell r="B27773">
            <v>3.0701869565265952E-2</v>
          </cell>
        </row>
        <row r="27774">
          <cell r="A27774">
            <v>27.765999999999998</v>
          </cell>
          <cell r="B27774">
            <v>-5.1298130434734052E-2</v>
          </cell>
        </row>
        <row r="27775">
          <cell r="A27775">
            <v>27.766999999999999</v>
          </cell>
          <cell r="B27775">
            <v>3.0701869565265952E-2</v>
          </cell>
        </row>
        <row r="27776">
          <cell r="A27776">
            <v>27.768000000000001</v>
          </cell>
          <cell r="B27776">
            <v>-1.0298130434734048E-2</v>
          </cell>
        </row>
        <row r="27777">
          <cell r="A27777">
            <v>27.768999999999998</v>
          </cell>
          <cell r="B27777">
            <v>-1.0298130434734048E-2</v>
          </cell>
        </row>
        <row r="27778">
          <cell r="A27778">
            <v>27.77</v>
          </cell>
          <cell r="B27778">
            <v>-1.0298130434734048E-2</v>
          </cell>
        </row>
        <row r="27779">
          <cell r="A27779">
            <v>27.771000000000001</v>
          </cell>
          <cell r="B27779">
            <v>3.0701869565265952E-2</v>
          </cell>
        </row>
        <row r="27780">
          <cell r="A27780">
            <v>27.771999999999998</v>
          </cell>
          <cell r="B27780">
            <v>-5.1298130434734052E-2</v>
          </cell>
        </row>
        <row r="27781">
          <cell r="A27781">
            <v>27.773</v>
          </cell>
          <cell r="B27781">
            <v>-1.0298130434734048E-2</v>
          </cell>
        </row>
        <row r="27782">
          <cell r="A27782">
            <v>27.774000000000001</v>
          </cell>
          <cell r="B27782">
            <v>-9.2298130434734046E-2</v>
          </cell>
        </row>
        <row r="27783">
          <cell r="A27783">
            <v>27.774999999999999</v>
          </cell>
          <cell r="B27783">
            <v>3.0701869565265952E-2</v>
          </cell>
        </row>
        <row r="27784">
          <cell r="A27784">
            <v>27.776</v>
          </cell>
          <cell r="B27784">
            <v>3.0701869565265952E-2</v>
          </cell>
        </row>
        <row r="27785">
          <cell r="A27785">
            <v>27.777000000000001</v>
          </cell>
          <cell r="B27785">
            <v>-1.0298130434734048E-2</v>
          </cell>
        </row>
        <row r="27786">
          <cell r="A27786">
            <v>27.777999999999999</v>
          </cell>
          <cell r="B27786">
            <v>-5.1298130434734052E-2</v>
          </cell>
        </row>
        <row r="27787">
          <cell r="A27787">
            <v>27.779</v>
          </cell>
          <cell r="B27787">
            <v>3.0701869565265952E-2</v>
          </cell>
        </row>
        <row r="27788">
          <cell r="A27788">
            <v>27.78</v>
          </cell>
          <cell r="B27788">
            <v>-1.0298130434734048E-2</v>
          </cell>
        </row>
        <row r="27789">
          <cell r="A27789">
            <v>27.780999999999999</v>
          </cell>
          <cell r="B27789">
            <v>-1.0298130434734048E-2</v>
          </cell>
        </row>
        <row r="27790">
          <cell r="A27790">
            <v>27.782</v>
          </cell>
          <cell r="B27790">
            <v>-5.1298130434734052E-2</v>
          </cell>
        </row>
        <row r="27791">
          <cell r="A27791">
            <v>27.783000000000001</v>
          </cell>
          <cell r="B27791">
            <v>-5.1298130434734052E-2</v>
          </cell>
        </row>
        <row r="27792">
          <cell r="A27792">
            <v>27.783999999999999</v>
          </cell>
          <cell r="B27792">
            <v>-1.0298130434734048E-2</v>
          </cell>
        </row>
        <row r="27793">
          <cell r="A27793">
            <v>27.785</v>
          </cell>
          <cell r="B27793">
            <v>3.0701869565265952E-2</v>
          </cell>
        </row>
        <row r="27794">
          <cell r="A27794">
            <v>27.786000000000001</v>
          </cell>
          <cell r="B27794">
            <v>-5.1298130434734052E-2</v>
          </cell>
        </row>
        <row r="27795">
          <cell r="A27795">
            <v>27.786999999999999</v>
          </cell>
          <cell r="B27795">
            <v>0.11270186956526596</v>
          </cell>
        </row>
        <row r="27796">
          <cell r="A27796">
            <v>27.788</v>
          </cell>
          <cell r="B27796">
            <v>-5.1298130434734052E-2</v>
          </cell>
        </row>
        <row r="27797">
          <cell r="A27797">
            <v>27.789000000000001</v>
          </cell>
          <cell r="B27797">
            <v>7.170186956526596E-2</v>
          </cell>
        </row>
        <row r="27798">
          <cell r="A27798">
            <v>27.79</v>
          </cell>
          <cell r="B27798">
            <v>-5.1298130434734052E-2</v>
          </cell>
        </row>
        <row r="27799">
          <cell r="A27799">
            <v>27.791</v>
          </cell>
          <cell r="B27799">
            <v>3.0701869565265952E-2</v>
          </cell>
        </row>
        <row r="27800">
          <cell r="A27800">
            <v>27.792000000000002</v>
          </cell>
          <cell r="B27800">
            <v>-1.0298130434734048E-2</v>
          </cell>
        </row>
        <row r="27801">
          <cell r="A27801">
            <v>27.792999999999999</v>
          </cell>
          <cell r="B27801">
            <v>-0.13329813043473404</v>
          </cell>
        </row>
        <row r="27802">
          <cell r="A27802">
            <v>27.794</v>
          </cell>
          <cell r="B27802">
            <v>-5.1298130434734052E-2</v>
          </cell>
        </row>
        <row r="27803">
          <cell r="A27803">
            <v>27.795000000000002</v>
          </cell>
          <cell r="B27803">
            <v>-1.0298130434734048E-2</v>
          </cell>
        </row>
        <row r="27804">
          <cell r="A27804">
            <v>27.795999999999999</v>
          </cell>
          <cell r="B27804">
            <v>-1.0298130434734048E-2</v>
          </cell>
        </row>
        <row r="27805">
          <cell r="A27805">
            <v>27.797000000000001</v>
          </cell>
          <cell r="B27805">
            <v>-9.2298130434734046E-2</v>
          </cell>
        </row>
        <row r="27806">
          <cell r="A27806">
            <v>27.797999999999998</v>
          </cell>
          <cell r="B27806">
            <v>3.0701869565265952E-2</v>
          </cell>
        </row>
        <row r="27807">
          <cell r="A27807">
            <v>27.798999999999999</v>
          </cell>
          <cell r="B27807">
            <v>3.0701869565265952E-2</v>
          </cell>
        </row>
        <row r="27808">
          <cell r="A27808">
            <v>27.8</v>
          </cell>
          <cell r="B27808">
            <v>-5.1298130434734052E-2</v>
          </cell>
        </row>
        <row r="27809">
          <cell r="A27809">
            <v>27.800999999999998</v>
          </cell>
          <cell r="B27809">
            <v>3.0701869565265952E-2</v>
          </cell>
        </row>
        <row r="27810">
          <cell r="A27810">
            <v>27.802</v>
          </cell>
          <cell r="B27810">
            <v>-5.1298130434734052E-2</v>
          </cell>
        </row>
        <row r="27811">
          <cell r="A27811">
            <v>27.803000000000001</v>
          </cell>
          <cell r="B27811">
            <v>-9.2298130434734046E-2</v>
          </cell>
        </row>
        <row r="27812">
          <cell r="A27812">
            <v>27.803999999999998</v>
          </cell>
          <cell r="B27812">
            <v>-1.0298130434734048E-2</v>
          </cell>
        </row>
        <row r="27813">
          <cell r="A27813">
            <v>27.805</v>
          </cell>
          <cell r="B27813">
            <v>3.0701869565265952E-2</v>
          </cell>
        </row>
        <row r="27814">
          <cell r="A27814">
            <v>27.806000000000001</v>
          </cell>
          <cell r="B27814">
            <v>-5.1298130434734052E-2</v>
          </cell>
        </row>
        <row r="27815">
          <cell r="A27815">
            <v>27.806999999999999</v>
          </cell>
          <cell r="B27815">
            <v>3.0701869565265952E-2</v>
          </cell>
        </row>
        <row r="27816">
          <cell r="A27816">
            <v>27.808</v>
          </cell>
          <cell r="B27816">
            <v>-1.0298130434734048E-2</v>
          </cell>
        </row>
        <row r="27817">
          <cell r="A27817">
            <v>27.809000000000001</v>
          </cell>
          <cell r="B27817">
            <v>3.0701869565265952E-2</v>
          </cell>
        </row>
        <row r="27818">
          <cell r="A27818">
            <v>27.81</v>
          </cell>
          <cell r="B27818">
            <v>3.0701869565265952E-2</v>
          </cell>
        </row>
        <row r="27819">
          <cell r="A27819">
            <v>27.811</v>
          </cell>
          <cell r="B27819">
            <v>3.0701869565265952E-2</v>
          </cell>
        </row>
        <row r="27820">
          <cell r="A27820">
            <v>27.812000000000001</v>
          </cell>
          <cell r="B27820">
            <v>3.0701869565265952E-2</v>
          </cell>
        </row>
        <row r="27821">
          <cell r="A27821">
            <v>27.812999999999999</v>
          </cell>
          <cell r="B27821">
            <v>7.170186956526596E-2</v>
          </cell>
        </row>
        <row r="27822">
          <cell r="A27822">
            <v>27.814</v>
          </cell>
          <cell r="B27822">
            <v>7.170186956526596E-2</v>
          </cell>
        </row>
        <row r="27823">
          <cell r="A27823">
            <v>27.815000000000001</v>
          </cell>
          <cell r="B27823">
            <v>-5.1298130434734052E-2</v>
          </cell>
        </row>
        <row r="27824">
          <cell r="A27824">
            <v>27.815999999999999</v>
          </cell>
          <cell r="B27824">
            <v>-5.1298130434734052E-2</v>
          </cell>
        </row>
        <row r="27825">
          <cell r="A27825">
            <v>27.817</v>
          </cell>
          <cell r="B27825">
            <v>3.0701869565265952E-2</v>
          </cell>
        </row>
        <row r="27826">
          <cell r="A27826">
            <v>27.818000000000001</v>
          </cell>
          <cell r="B27826">
            <v>7.170186956526596E-2</v>
          </cell>
        </row>
        <row r="27827">
          <cell r="A27827">
            <v>27.818999999999999</v>
          </cell>
          <cell r="B27827">
            <v>3.0701869565265952E-2</v>
          </cell>
        </row>
        <row r="27828">
          <cell r="A27828">
            <v>27.82</v>
          </cell>
          <cell r="B27828">
            <v>-1.0298130434734048E-2</v>
          </cell>
        </row>
        <row r="27829">
          <cell r="A27829">
            <v>27.821000000000002</v>
          </cell>
          <cell r="B27829">
            <v>-1.0298130434734048E-2</v>
          </cell>
        </row>
        <row r="27830">
          <cell r="A27830">
            <v>27.821999999999999</v>
          </cell>
          <cell r="B27830">
            <v>3.0701869565265952E-2</v>
          </cell>
        </row>
        <row r="27831">
          <cell r="A27831">
            <v>27.823</v>
          </cell>
          <cell r="B27831">
            <v>-1.0298130434734048E-2</v>
          </cell>
        </row>
        <row r="27832">
          <cell r="A27832">
            <v>27.824000000000002</v>
          </cell>
          <cell r="B27832">
            <v>3.0701869565265952E-2</v>
          </cell>
        </row>
        <row r="27833">
          <cell r="A27833">
            <v>27.824999999999999</v>
          </cell>
          <cell r="B27833">
            <v>-5.1298130434734052E-2</v>
          </cell>
        </row>
        <row r="27834">
          <cell r="A27834">
            <v>27.826000000000001</v>
          </cell>
          <cell r="B27834">
            <v>-5.1298130434734052E-2</v>
          </cell>
        </row>
        <row r="27835">
          <cell r="A27835">
            <v>27.827000000000002</v>
          </cell>
          <cell r="B27835">
            <v>3.0701869565265952E-2</v>
          </cell>
        </row>
        <row r="27836">
          <cell r="A27836">
            <v>27.827999999999999</v>
          </cell>
          <cell r="B27836">
            <v>-1.0298130434734048E-2</v>
          </cell>
        </row>
        <row r="27837">
          <cell r="A27837">
            <v>27.829000000000001</v>
          </cell>
          <cell r="B27837">
            <v>3.0701869565265952E-2</v>
          </cell>
        </row>
        <row r="27838">
          <cell r="A27838">
            <v>27.83</v>
          </cell>
          <cell r="B27838">
            <v>3.0701869565265952E-2</v>
          </cell>
        </row>
        <row r="27839">
          <cell r="A27839">
            <v>27.831</v>
          </cell>
          <cell r="B27839">
            <v>-1.0298130434734048E-2</v>
          </cell>
        </row>
        <row r="27840">
          <cell r="A27840">
            <v>27.832000000000001</v>
          </cell>
          <cell r="B27840">
            <v>-5.1298130434734052E-2</v>
          </cell>
        </row>
        <row r="27841">
          <cell r="A27841">
            <v>27.832999999999998</v>
          </cell>
          <cell r="B27841">
            <v>-1.0298130434734048E-2</v>
          </cell>
        </row>
        <row r="27842">
          <cell r="A27842">
            <v>27.834</v>
          </cell>
          <cell r="B27842">
            <v>3.0701869565265952E-2</v>
          </cell>
        </row>
        <row r="27843">
          <cell r="A27843">
            <v>27.835000000000001</v>
          </cell>
          <cell r="B27843">
            <v>-1.0298130434734048E-2</v>
          </cell>
        </row>
        <row r="27844">
          <cell r="A27844">
            <v>27.835999999999999</v>
          </cell>
          <cell r="B27844">
            <v>-5.1298130434734052E-2</v>
          </cell>
        </row>
        <row r="27845">
          <cell r="A27845">
            <v>27.837</v>
          </cell>
          <cell r="B27845">
            <v>-5.1298130434734052E-2</v>
          </cell>
        </row>
        <row r="27846">
          <cell r="A27846">
            <v>27.838000000000001</v>
          </cell>
          <cell r="B27846">
            <v>-1.0298130434734048E-2</v>
          </cell>
        </row>
        <row r="27847">
          <cell r="A27847">
            <v>27.838999999999999</v>
          </cell>
          <cell r="B27847">
            <v>-1.0298130434734048E-2</v>
          </cell>
        </row>
        <row r="27848">
          <cell r="A27848">
            <v>27.84</v>
          </cell>
          <cell r="B27848">
            <v>3.0701869565265952E-2</v>
          </cell>
        </row>
        <row r="27849">
          <cell r="A27849">
            <v>27.841000000000001</v>
          </cell>
          <cell r="B27849">
            <v>3.0701869565265952E-2</v>
          </cell>
        </row>
        <row r="27850">
          <cell r="A27850">
            <v>27.841999999999999</v>
          </cell>
          <cell r="B27850">
            <v>7.170186956526596E-2</v>
          </cell>
        </row>
        <row r="27851">
          <cell r="A27851">
            <v>27.843</v>
          </cell>
          <cell r="B27851">
            <v>-5.1298130434734052E-2</v>
          </cell>
        </row>
        <row r="27852">
          <cell r="A27852">
            <v>27.844000000000001</v>
          </cell>
          <cell r="B27852">
            <v>-5.1298130434734052E-2</v>
          </cell>
        </row>
        <row r="27853">
          <cell r="A27853">
            <v>27.844999999999999</v>
          </cell>
          <cell r="B27853">
            <v>3.0701869565265952E-2</v>
          </cell>
        </row>
        <row r="27854">
          <cell r="A27854">
            <v>27.846</v>
          </cell>
          <cell r="B27854">
            <v>-1.0298130434734048E-2</v>
          </cell>
        </row>
        <row r="27855">
          <cell r="A27855">
            <v>27.847000000000001</v>
          </cell>
          <cell r="B27855">
            <v>-1.0298130434734048E-2</v>
          </cell>
        </row>
        <row r="27856">
          <cell r="A27856">
            <v>27.847999999999999</v>
          </cell>
          <cell r="B27856">
            <v>-1.0298130434734048E-2</v>
          </cell>
        </row>
        <row r="27857">
          <cell r="A27857">
            <v>27.849</v>
          </cell>
          <cell r="B27857">
            <v>-9.2298130434734046E-2</v>
          </cell>
        </row>
        <row r="27858">
          <cell r="A27858">
            <v>27.85</v>
          </cell>
          <cell r="B27858">
            <v>3.0701869565265952E-2</v>
          </cell>
        </row>
        <row r="27859">
          <cell r="A27859">
            <v>27.850999999999999</v>
          </cell>
          <cell r="B27859">
            <v>-5.1298130434734052E-2</v>
          </cell>
        </row>
        <row r="27860">
          <cell r="A27860">
            <v>27.852</v>
          </cell>
          <cell r="B27860">
            <v>-9.2298130434734046E-2</v>
          </cell>
        </row>
        <row r="27861">
          <cell r="A27861">
            <v>27.853000000000002</v>
          </cell>
          <cell r="B27861">
            <v>3.0701869565265952E-2</v>
          </cell>
        </row>
        <row r="27862">
          <cell r="A27862">
            <v>27.853999999999999</v>
          </cell>
          <cell r="B27862">
            <v>7.170186956526596E-2</v>
          </cell>
        </row>
        <row r="27863">
          <cell r="A27863">
            <v>27.855</v>
          </cell>
          <cell r="B27863">
            <v>-1.0298130434734048E-2</v>
          </cell>
        </row>
        <row r="27864">
          <cell r="A27864">
            <v>27.856000000000002</v>
          </cell>
          <cell r="B27864">
            <v>3.0701869565265952E-2</v>
          </cell>
        </row>
        <row r="27865">
          <cell r="A27865">
            <v>27.856999999999999</v>
          </cell>
          <cell r="B27865">
            <v>-5.1298130434734052E-2</v>
          </cell>
        </row>
        <row r="27866">
          <cell r="A27866">
            <v>27.858000000000001</v>
          </cell>
          <cell r="B27866">
            <v>-9.2298130434734046E-2</v>
          </cell>
        </row>
        <row r="27867">
          <cell r="A27867">
            <v>27.859000000000002</v>
          </cell>
          <cell r="B27867">
            <v>-1.0298130434734048E-2</v>
          </cell>
        </row>
        <row r="27868">
          <cell r="A27868">
            <v>27.86</v>
          </cell>
          <cell r="B27868">
            <v>-5.1298130434734052E-2</v>
          </cell>
        </row>
        <row r="27869">
          <cell r="A27869">
            <v>27.861000000000001</v>
          </cell>
          <cell r="B27869">
            <v>3.0701869565265952E-2</v>
          </cell>
        </row>
        <row r="27870">
          <cell r="A27870">
            <v>27.861999999999998</v>
          </cell>
          <cell r="B27870">
            <v>3.0701869565265952E-2</v>
          </cell>
        </row>
        <row r="27871">
          <cell r="A27871">
            <v>27.863</v>
          </cell>
          <cell r="B27871">
            <v>-1.0298130434734048E-2</v>
          </cell>
        </row>
        <row r="27872">
          <cell r="A27872">
            <v>27.864000000000001</v>
          </cell>
          <cell r="B27872">
            <v>3.0701869565265952E-2</v>
          </cell>
        </row>
        <row r="27873">
          <cell r="A27873">
            <v>27.864999999999998</v>
          </cell>
          <cell r="B27873">
            <v>-5.1298130434734052E-2</v>
          </cell>
        </row>
        <row r="27874">
          <cell r="A27874">
            <v>27.866</v>
          </cell>
          <cell r="B27874">
            <v>-5.1298130434734052E-2</v>
          </cell>
        </row>
        <row r="27875">
          <cell r="A27875">
            <v>27.867000000000001</v>
          </cell>
          <cell r="B27875">
            <v>3.0701869565265952E-2</v>
          </cell>
        </row>
        <row r="27876">
          <cell r="A27876">
            <v>27.867999999999999</v>
          </cell>
          <cell r="B27876">
            <v>-5.1298130434734052E-2</v>
          </cell>
        </row>
        <row r="27877">
          <cell r="A27877">
            <v>27.869</v>
          </cell>
          <cell r="B27877">
            <v>3.0701869565265952E-2</v>
          </cell>
        </row>
        <row r="27878">
          <cell r="A27878">
            <v>27.87</v>
          </cell>
          <cell r="B27878">
            <v>0.11270186956526596</v>
          </cell>
        </row>
        <row r="27879">
          <cell r="A27879">
            <v>27.870999999999999</v>
          </cell>
          <cell r="B27879">
            <v>-1.0298130434734048E-2</v>
          </cell>
        </row>
        <row r="27880">
          <cell r="A27880">
            <v>27.872</v>
          </cell>
          <cell r="B27880">
            <v>3.0701869565265952E-2</v>
          </cell>
        </row>
        <row r="27881">
          <cell r="A27881">
            <v>27.873000000000001</v>
          </cell>
          <cell r="B27881">
            <v>3.0701869565265952E-2</v>
          </cell>
        </row>
        <row r="27882">
          <cell r="A27882">
            <v>27.873999999999999</v>
          </cell>
          <cell r="B27882">
            <v>3.0701869565265952E-2</v>
          </cell>
        </row>
        <row r="27883">
          <cell r="A27883">
            <v>27.875</v>
          </cell>
          <cell r="B27883">
            <v>-5.1298130434734052E-2</v>
          </cell>
        </row>
        <row r="27884">
          <cell r="A27884">
            <v>27.876000000000001</v>
          </cell>
          <cell r="B27884">
            <v>3.0701869565265952E-2</v>
          </cell>
        </row>
        <row r="27885">
          <cell r="A27885">
            <v>27.876999999999999</v>
          </cell>
          <cell r="B27885">
            <v>-1.0298130434734048E-2</v>
          </cell>
        </row>
        <row r="27886">
          <cell r="A27886">
            <v>27.878</v>
          </cell>
          <cell r="B27886">
            <v>3.0701869565265952E-2</v>
          </cell>
        </row>
        <row r="27887">
          <cell r="A27887">
            <v>27.879000000000001</v>
          </cell>
          <cell r="B27887">
            <v>3.0701869565265952E-2</v>
          </cell>
        </row>
        <row r="27888">
          <cell r="A27888">
            <v>27.88</v>
          </cell>
          <cell r="B27888">
            <v>-9.2298130434734046E-2</v>
          </cell>
        </row>
        <row r="27889">
          <cell r="A27889">
            <v>27.881</v>
          </cell>
          <cell r="B27889">
            <v>-5.1298130434734052E-2</v>
          </cell>
        </row>
        <row r="27890">
          <cell r="A27890">
            <v>27.882000000000001</v>
          </cell>
          <cell r="B27890">
            <v>-5.1298130434734052E-2</v>
          </cell>
        </row>
        <row r="27891">
          <cell r="A27891">
            <v>27.882999999999999</v>
          </cell>
          <cell r="B27891">
            <v>3.0701869565265952E-2</v>
          </cell>
        </row>
        <row r="27892">
          <cell r="A27892">
            <v>27.884</v>
          </cell>
          <cell r="B27892">
            <v>3.0701869565265952E-2</v>
          </cell>
        </row>
        <row r="27893">
          <cell r="A27893">
            <v>27.885000000000002</v>
          </cell>
          <cell r="B27893">
            <v>-1.0298130434734048E-2</v>
          </cell>
        </row>
        <row r="27894">
          <cell r="A27894">
            <v>27.885999999999999</v>
          </cell>
          <cell r="B27894">
            <v>-1.0298130434734048E-2</v>
          </cell>
        </row>
        <row r="27895">
          <cell r="A27895">
            <v>27.887</v>
          </cell>
          <cell r="B27895">
            <v>3.0701869565265952E-2</v>
          </cell>
        </row>
        <row r="27896">
          <cell r="A27896">
            <v>27.888000000000002</v>
          </cell>
          <cell r="B27896">
            <v>3.0701869565265952E-2</v>
          </cell>
        </row>
        <row r="27897">
          <cell r="A27897">
            <v>27.888999999999999</v>
          </cell>
          <cell r="B27897">
            <v>-5.1298130434734052E-2</v>
          </cell>
        </row>
        <row r="27898">
          <cell r="A27898">
            <v>27.89</v>
          </cell>
          <cell r="B27898">
            <v>3.0701869565265952E-2</v>
          </cell>
        </row>
        <row r="27899">
          <cell r="A27899">
            <v>27.890999999999998</v>
          </cell>
          <cell r="B27899">
            <v>-1.0298130434734048E-2</v>
          </cell>
        </row>
        <row r="27900">
          <cell r="A27900">
            <v>27.891999999999999</v>
          </cell>
          <cell r="B27900">
            <v>-5.1298130434734052E-2</v>
          </cell>
        </row>
        <row r="27901">
          <cell r="A27901">
            <v>27.893000000000001</v>
          </cell>
          <cell r="B27901">
            <v>-5.1298130434734052E-2</v>
          </cell>
        </row>
        <row r="27902">
          <cell r="A27902">
            <v>27.893999999999998</v>
          </cell>
          <cell r="B27902">
            <v>3.0701869565265952E-2</v>
          </cell>
        </row>
        <row r="27903">
          <cell r="A27903">
            <v>27.895</v>
          </cell>
          <cell r="B27903">
            <v>3.0701869565265952E-2</v>
          </cell>
        </row>
        <row r="27904">
          <cell r="A27904">
            <v>27.896000000000001</v>
          </cell>
          <cell r="B27904">
            <v>7.170186956526596E-2</v>
          </cell>
        </row>
        <row r="27905">
          <cell r="A27905">
            <v>27.896999999999998</v>
          </cell>
          <cell r="B27905">
            <v>-5.1298130434734052E-2</v>
          </cell>
        </row>
        <row r="27906">
          <cell r="A27906">
            <v>27.898</v>
          </cell>
          <cell r="B27906">
            <v>7.170186956526596E-2</v>
          </cell>
        </row>
        <row r="27907">
          <cell r="A27907">
            <v>27.899000000000001</v>
          </cell>
          <cell r="B27907">
            <v>7.170186956526596E-2</v>
          </cell>
        </row>
        <row r="27908">
          <cell r="A27908">
            <v>27.9</v>
          </cell>
          <cell r="B27908">
            <v>-9.2298130434734046E-2</v>
          </cell>
        </row>
        <row r="27909">
          <cell r="A27909">
            <v>27.901</v>
          </cell>
          <cell r="B27909">
            <v>0.11270186956526596</v>
          </cell>
        </row>
        <row r="27910">
          <cell r="A27910">
            <v>27.902000000000001</v>
          </cell>
          <cell r="B27910">
            <v>-1.0298130434734048E-2</v>
          </cell>
        </row>
        <row r="27911">
          <cell r="A27911">
            <v>27.902999999999999</v>
          </cell>
          <cell r="B27911">
            <v>-1.0298130434734048E-2</v>
          </cell>
        </row>
        <row r="27912">
          <cell r="A27912">
            <v>27.904</v>
          </cell>
          <cell r="B27912">
            <v>-1.0298130434734048E-2</v>
          </cell>
        </row>
        <row r="27913">
          <cell r="A27913">
            <v>27.905000000000001</v>
          </cell>
          <cell r="B27913">
            <v>3.0701869565265952E-2</v>
          </cell>
        </row>
        <row r="27914">
          <cell r="A27914">
            <v>27.905999999999999</v>
          </cell>
          <cell r="B27914">
            <v>-5.1298130434734052E-2</v>
          </cell>
        </row>
        <row r="27915">
          <cell r="A27915">
            <v>27.907</v>
          </cell>
          <cell r="B27915">
            <v>3.0701869565265952E-2</v>
          </cell>
        </row>
        <row r="27916">
          <cell r="A27916">
            <v>27.908000000000001</v>
          </cell>
          <cell r="B27916">
            <v>-1.0298130434734048E-2</v>
          </cell>
        </row>
        <row r="27917">
          <cell r="A27917">
            <v>27.908999999999999</v>
          </cell>
          <cell r="B27917">
            <v>3.0701869565265952E-2</v>
          </cell>
        </row>
        <row r="27918">
          <cell r="A27918">
            <v>27.91</v>
          </cell>
          <cell r="B27918">
            <v>-1.0298130434734048E-2</v>
          </cell>
        </row>
        <row r="27919">
          <cell r="A27919">
            <v>27.911000000000001</v>
          </cell>
          <cell r="B27919">
            <v>3.0701869565265952E-2</v>
          </cell>
        </row>
        <row r="27920">
          <cell r="A27920">
            <v>27.911999999999999</v>
          </cell>
          <cell r="B27920">
            <v>3.0701869565265952E-2</v>
          </cell>
        </row>
        <row r="27921">
          <cell r="A27921">
            <v>27.913</v>
          </cell>
          <cell r="B27921">
            <v>3.0701869565265952E-2</v>
          </cell>
        </row>
        <row r="27922">
          <cell r="A27922">
            <v>27.914000000000001</v>
          </cell>
          <cell r="B27922">
            <v>7.170186956526596E-2</v>
          </cell>
        </row>
        <row r="27923">
          <cell r="A27923">
            <v>27.914999999999999</v>
          </cell>
          <cell r="B27923">
            <v>7.170186956526596E-2</v>
          </cell>
        </row>
        <row r="27924">
          <cell r="A27924">
            <v>27.916</v>
          </cell>
          <cell r="B27924">
            <v>-1.0298130434734048E-2</v>
          </cell>
        </row>
        <row r="27925">
          <cell r="A27925">
            <v>27.917000000000002</v>
          </cell>
          <cell r="B27925">
            <v>3.0701869565265952E-2</v>
          </cell>
        </row>
        <row r="27926">
          <cell r="A27926">
            <v>27.917999999999999</v>
          </cell>
          <cell r="B27926">
            <v>-1.0298130434734048E-2</v>
          </cell>
        </row>
        <row r="27927">
          <cell r="A27927">
            <v>27.919</v>
          </cell>
          <cell r="B27927">
            <v>3.0701869565265952E-2</v>
          </cell>
        </row>
        <row r="27928">
          <cell r="A27928">
            <v>27.92</v>
          </cell>
          <cell r="B27928">
            <v>-9.2298130434734046E-2</v>
          </cell>
        </row>
        <row r="27929">
          <cell r="A27929">
            <v>27.920999999999999</v>
          </cell>
          <cell r="B27929">
            <v>3.0701869565265952E-2</v>
          </cell>
        </row>
        <row r="27930">
          <cell r="A27930">
            <v>27.922000000000001</v>
          </cell>
          <cell r="B27930">
            <v>3.0701869565265952E-2</v>
          </cell>
        </row>
        <row r="27931">
          <cell r="A27931">
            <v>27.922999999999998</v>
          </cell>
          <cell r="B27931">
            <v>-1.0298130434734048E-2</v>
          </cell>
        </row>
        <row r="27932">
          <cell r="A27932">
            <v>27.923999999999999</v>
          </cell>
          <cell r="B27932">
            <v>-1.0298130434734048E-2</v>
          </cell>
        </row>
        <row r="27933">
          <cell r="A27933">
            <v>27.925000000000001</v>
          </cell>
          <cell r="B27933">
            <v>3.0701869565265952E-2</v>
          </cell>
        </row>
        <row r="27934">
          <cell r="A27934">
            <v>27.925999999999998</v>
          </cell>
          <cell r="B27934">
            <v>3.0701869565265952E-2</v>
          </cell>
        </row>
        <row r="27935">
          <cell r="A27935">
            <v>27.927</v>
          </cell>
          <cell r="B27935">
            <v>-9.2298130434734046E-2</v>
          </cell>
        </row>
        <row r="27936">
          <cell r="A27936">
            <v>27.928000000000001</v>
          </cell>
          <cell r="B27936">
            <v>-5.1298130434734052E-2</v>
          </cell>
        </row>
        <row r="27937">
          <cell r="A27937">
            <v>27.928999999999998</v>
          </cell>
          <cell r="B27937">
            <v>3.0701869565265952E-2</v>
          </cell>
        </row>
        <row r="27938">
          <cell r="A27938">
            <v>27.93</v>
          </cell>
          <cell r="B27938">
            <v>7.170186956526596E-2</v>
          </cell>
        </row>
        <row r="27939">
          <cell r="A27939">
            <v>27.931000000000001</v>
          </cell>
          <cell r="B27939">
            <v>7.170186956526596E-2</v>
          </cell>
        </row>
        <row r="27940">
          <cell r="A27940">
            <v>27.931999999999999</v>
          </cell>
          <cell r="B27940">
            <v>-1.0298130434734048E-2</v>
          </cell>
        </row>
        <row r="27941">
          <cell r="A27941">
            <v>27.933</v>
          </cell>
          <cell r="B27941">
            <v>-1.0298130434734048E-2</v>
          </cell>
        </row>
        <row r="27942">
          <cell r="A27942">
            <v>27.934000000000001</v>
          </cell>
          <cell r="B27942">
            <v>-5.1298130434734052E-2</v>
          </cell>
        </row>
        <row r="27943">
          <cell r="A27943">
            <v>27.934999999999999</v>
          </cell>
          <cell r="B27943">
            <v>-1.0298130434734048E-2</v>
          </cell>
        </row>
        <row r="27944">
          <cell r="A27944">
            <v>27.936</v>
          </cell>
          <cell r="B27944">
            <v>-5.1298130434734052E-2</v>
          </cell>
        </row>
        <row r="27945">
          <cell r="A27945">
            <v>27.937000000000001</v>
          </cell>
          <cell r="B27945">
            <v>3.0701869565265952E-2</v>
          </cell>
        </row>
        <row r="27946">
          <cell r="A27946">
            <v>27.937999999999999</v>
          </cell>
          <cell r="B27946">
            <v>3.0701869565265952E-2</v>
          </cell>
        </row>
        <row r="27947">
          <cell r="A27947">
            <v>27.939</v>
          </cell>
          <cell r="B27947">
            <v>-5.1298130434734052E-2</v>
          </cell>
        </row>
        <row r="27948">
          <cell r="A27948">
            <v>27.94</v>
          </cell>
          <cell r="B27948">
            <v>-1.0298130434734048E-2</v>
          </cell>
        </row>
        <row r="27949">
          <cell r="A27949">
            <v>27.940999999999999</v>
          </cell>
          <cell r="B27949">
            <v>-0.13329813043473404</v>
          </cell>
        </row>
        <row r="27950">
          <cell r="A27950">
            <v>27.942</v>
          </cell>
          <cell r="B27950">
            <v>7.170186956526596E-2</v>
          </cell>
        </row>
        <row r="27951">
          <cell r="A27951">
            <v>27.943000000000001</v>
          </cell>
          <cell r="B27951">
            <v>-1.0298130434734048E-2</v>
          </cell>
        </row>
        <row r="27952">
          <cell r="A27952">
            <v>27.943999999999999</v>
          </cell>
          <cell r="B27952">
            <v>-5.1298130434734052E-2</v>
          </cell>
        </row>
        <row r="27953">
          <cell r="A27953">
            <v>27.945</v>
          </cell>
          <cell r="B27953">
            <v>-5.1298130434734052E-2</v>
          </cell>
        </row>
        <row r="27954">
          <cell r="A27954">
            <v>27.946000000000002</v>
          </cell>
          <cell r="B27954">
            <v>7.170186956526596E-2</v>
          </cell>
        </row>
        <row r="27955">
          <cell r="A27955">
            <v>27.946999999999999</v>
          </cell>
          <cell r="B27955">
            <v>-1.0298130434734048E-2</v>
          </cell>
        </row>
        <row r="27956">
          <cell r="A27956">
            <v>27.948</v>
          </cell>
          <cell r="B27956">
            <v>3.0701869565265952E-2</v>
          </cell>
        </row>
        <row r="27957">
          <cell r="A27957">
            <v>27.949000000000002</v>
          </cell>
          <cell r="B27957">
            <v>0.11270186956526596</v>
          </cell>
        </row>
        <row r="27958">
          <cell r="A27958">
            <v>27.95</v>
          </cell>
          <cell r="B27958">
            <v>-5.1298130434734052E-2</v>
          </cell>
        </row>
        <row r="27959">
          <cell r="A27959">
            <v>27.951000000000001</v>
          </cell>
          <cell r="B27959">
            <v>-1.0298130434734048E-2</v>
          </cell>
        </row>
        <row r="27960">
          <cell r="A27960">
            <v>27.952000000000002</v>
          </cell>
          <cell r="B27960">
            <v>-5.1298130434734052E-2</v>
          </cell>
        </row>
        <row r="27961">
          <cell r="A27961">
            <v>27.952999999999999</v>
          </cell>
          <cell r="B27961">
            <v>3.0701869565265952E-2</v>
          </cell>
        </row>
        <row r="27962">
          <cell r="A27962">
            <v>27.954000000000001</v>
          </cell>
          <cell r="B27962">
            <v>3.0701869565265952E-2</v>
          </cell>
        </row>
        <row r="27963">
          <cell r="A27963">
            <v>27.954999999999998</v>
          </cell>
          <cell r="B27963">
            <v>-5.1298130434734052E-2</v>
          </cell>
        </row>
        <row r="27964">
          <cell r="A27964">
            <v>27.956</v>
          </cell>
          <cell r="B27964">
            <v>-1.0298130434734048E-2</v>
          </cell>
        </row>
        <row r="27965">
          <cell r="A27965">
            <v>27.957000000000001</v>
          </cell>
          <cell r="B27965">
            <v>3.0701869565265952E-2</v>
          </cell>
        </row>
        <row r="27966">
          <cell r="A27966">
            <v>27.957999999999998</v>
          </cell>
          <cell r="B27966">
            <v>3.0701869565265952E-2</v>
          </cell>
        </row>
        <row r="27967">
          <cell r="A27967">
            <v>27.959</v>
          </cell>
          <cell r="B27967">
            <v>3.0701869565265952E-2</v>
          </cell>
        </row>
        <row r="27968">
          <cell r="A27968">
            <v>27.96</v>
          </cell>
          <cell r="B27968">
            <v>-1.0298130434734048E-2</v>
          </cell>
        </row>
        <row r="27969">
          <cell r="A27969">
            <v>27.960999999999999</v>
          </cell>
          <cell r="B27969">
            <v>-1.0298130434734048E-2</v>
          </cell>
        </row>
        <row r="27970">
          <cell r="A27970">
            <v>27.962</v>
          </cell>
          <cell r="B27970">
            <v>-5.1298130434734052E-2</v>
          </cell>
        </row>
        <row r="27971">
          <cell r="A27971">
            <v>27.963000000000001</v>
          </cell>
          <cell r="B27971">
            <v>7.170186956526596E-2</v>
          </cell>
        </row>
        <row r="27972">
          <cell r="A27972">
            <v>27.963999999999999</v>
          </cell>
          <cell r="B27972">
            <v>3.0701869565265952E-2</v>
          </cell>
        </row>
        <row r="27973">
          <cell r="A27973">
            <v>27.965</v>
          </cell>
          <cell r="B27973">
            <v>-1.0298130434734048E-2</v>
          </cell>
        </row>
        <row r="27974">
          <cell r="A27974">
            <v>27.966000000000001</v>
          </cell>
          <cell r="B27974">
            <v>-1.0298130434734048E-2</v>
          </cell>
        </row>
        <row r="27975">
          <cell r="A27975">
            <v>27.966999999999999</v>
          </cell>
          <cell r="B27975">
            <v>7.170186956526596E-2</v>
          </cell>
        </row>
        <row r="27976">
          <cell r="A27976">
            <v>27.968</v>
          </cell>
          <cell r="B27976">
            <v>3.0701869565265952E-2</v>
          </cell>
        </row>
        <row r="27977">
          <cell r="A27977">
            <v>27.969000000000001</v>
          </cell>
          <cell r="B27977">
            <v>-5.1298130434734052E-2</v>
          </cell>
        </row>
        <row r="27978">
          <cell r="A27978">
            <v>27.97</v>
          </cell>
          <cell r="B27978">
            <v>7.170186956526596E-2</v>
          </cell>
        </row>
        <row r="27979">
          <cell r="A27979">
            <v>27.971</v>
          </cell>
          <cell r="B27979">
            <v>3.0701869565265952E-2</v>
          </cell>
        </row>
        <row r="27980">
          <cell r="A27980">
            <v>27.972000000000001</v>
          </cell>
          <cell r="B27980">
            <v>3.0701869565265952E-2</v>
          </cell>
        </row>
        <row r="27981">
          <cell r="A27981">
            <v>27.972999999999999</v>
          </cell>
          <cell r="B27981">
            <v>3.0701869565265952E-2</v>
          </cell>
        </row>
        <row r="27982">
          <cell r="A27982">
            <v>27.974</v>
          </cell>
          <cell r="B27982">
            <v>-5.1298130434734052E-2</v>
          </cell>
        </row>
        <row r="27983">
          <cell r="A27983">
            <v>27.975000000000001</v>
          </cell>
          <cell r="B27983">
            <v>3.0701869565265952E-2</v>
          </cell>
        </row>
        <row r="27984">
          <cell r="A27984">
            <v>27.975999999999999</v>
          </cell>
          <cell r="B27984">
            <v>3.0701869565265952E-2</v>
          </cell>
        </row>
        <row r="27985">
          <cell r="A27985">
            <v>27.977</v>
          </cell>
          <cell r="B27985">
            <v>-1.0298130434734048E-2</v>
          </cell>
        </row>
        <row r="27986">
          <cell r="A27986">
            <v>27.978000000000002</v>
          </cell>
          <cell r="B27986">
            <v>-1.0298130434734048E-2</v>
          </cell>
        </row>
        <row r="27987">
          <cell r="A27987">
            <v>27.978999999999999</v>
          </cell>
          <cell r="B27987">
            <v>-1.0298130434734048E-2</v>
          </cell>
        </row>
        <row r="27988">
          <cell r="A27988">
            <v>27.98</v>
          </cell>
          <cell r="B27988">
            <v>-1.0298130434734048E-2</v>
          </cell>
        </row>
        <row r="27989">
          <cell r="A27989">
            <v>27.981000000000002</v>
          </cell>
          <cell r="B27989">
            <v>3.0701869565265952E-2</v>
          </cell>
        </row>
        <row r="27990">
          <cell r="A27990">
            <v>27.981999999999999</v>
          </cell>
          <cell r="B27990">
            <v>-1.0298130434734048E-2</v>
          </cell>
        </row>
        <row r="27991">
          <cell r="A27991">
            <v>27.983000000000001</v>
          </cell>
          <cell r="B27991">
            <v>-1.0298130434734048E-2</v>
          </cell>
        </row>
        <row r="27992">
          <cell r="A27992">
            <v>27.984000000000002</v>
          </cell>
          <cell r="B27992">
            <v>-1.0298130434734048E-2</v>
          </cell>
        </row>
        <row r="27993">
          <cell r="A27993">
            <v>27.984999999999999</v>
          </cell>
          <cell r="B27993">
            <v>-5.1298130434734052E-2</v>
          </cell>
        </row>
        <row r="27994">
          <cell r="A27994">
            <v>27.986000000000001</v>
          </cell>
          <cell r="B27994">
            <v>3.0701869565265952E-2</v>
          </cell>
        </row>
        <row r="27995">
          <cell r="A27995">
            <v>27.986999999999998</v>
          </cell>
          <cell r="B27995">
            <v>7.170186956526596E-2</v>
          </cell>
        </row>
        <row r="27996">
          <cell r="A27996">
            <v>27.988</v>
          </cell>
          <cell r="B27996">
            <v>3.0701869565265952E-2</v>
          </cell>
        </row>
        <row r="27997">
          <cell r="A27997">
            <v>27.989000000000001</v>
          </cell>
          <cell r="B27997">
            <v>0.11270186956526596</v>
          </cell>
        </row>
        <row r="27998">
          <cell r="A27998">
            <v>27.99</v>
          </cell>
          <cell r="B27998">
            <v>7.170186956526596E-2</v>
          </cell>
        </row>
        <row r="27999">
          <cell r="A27999">
            <v>27.991</v>
          </cell>
          <cell r="B27999">
            <v>3.0701869565265952E-2</v>
          </cell>
        </row>
        <row r="28000">
          <cell r="A28000">
            <v>27.992000000000001</v>
          </cell>
          <cell r="B28000">
            <v>-1.0298130434734048E-2</v>
          </cell>
        </row>
        <row r="28001">
          <cell r="A28001">
            <v>27.992999999999999</v>
          </cell>
          <cell r="B28001">
            <v>3.0701869565265952E-2</v>
          </cell>
        </row>
        <row r="28002">
          <cell r="A28002">
            <v>27.994</v>
          </cell>
          <cell r="B28002">
            <v>3.0701869565265952E-2</v>
          </cell>
        </row>
        <row r="28003">
          <cell r="A28003">
            <v>27.995000000000001</v>
          </cell>
          <cell r="B28003">
            <v>-1.0298130434734048E-2</v>
          </cell>
        </row>
        <row r="28004">
          <cell r="A28004">
            <v>27.995999999999999</v>
          </cell>
          <cell r="B28004">
            <v>3.0701869565265952E-2</v>
          </cell>
        </row>
        <row r="28005">
          <cell r="A28005">
            <v>27.997</v>
          </cell>
          <cell r="B28005">
            <v>-9.2298130434734046E-2</v>
          </cell>
        </row>
        <row r="28006">
          <cell r="A28006">
            <v>27.998000000000001</v>
          </cell>
          <cell r="B28006">
            <v>-1.0298130434734048E-2</v>
          </cell>
        </row>
        <row r="28007">
          <cell r="A28007">
            <v>27.998999999999999</v>
          </cell>
          <cell r="B28007">
            <v>0.11270186956526596</v>
          </cell>
        </row>
        <row r="28008">
          <cell r="A28008">
            <v>28</v>
          </cell>
          <cell r="B28008">
            <v>3.0701869565265952E-2</v>
          </cell>
        </row>
        <row r="28009">
          <cell r="A28009">
            <v>28.001000000000001</v>
          </cell>
          <cell r="B28009">
            <v>-1.0298130434734048E-2</v>
          </cell>
        </row>
        <row r="28010">
          <cell r="A28010">
            <v>28.001999999999999</v>
          </cell>
          <cell r="B28010">
            <v>-1.0298130434734048E-2</v>
          </cell>
        </row>
        <row r="28011">
          <cell r="A28011">
            <v>28.003</v>
          </cell>
          <cell r="B28011">
            <v>-5.1298130434734052E-2</v>
          </cell>
        </row>
        <row r="28012">
          <cell r="A28012">
            <v>28.004000000000001</v>
          </cell>
          <cell r="B28012">
            <v>-5.1298130434734052E-2</v>
          </cell>
        </row>
        <row r="28013">
          <cell r="A28013">
            <v>28.004999999999999</v>
          </cell>
          <cell r="B28013">
            <v>3.0701869565265952E-2</v>
          </cell>
        </row>
        <row r="28014">
          <cell r="A28014">
            <v>28.006</v>
          </cell>
          <cell r="B28014">
            <v>-1.0298130434734048E-2</v>
          </cell>
        </row>
        <row r="28015">
          <cell r="A28015">
            <v>28.007000000000001</v>
          </cell>
          <cell r="B28015">
            <v>-5.1298130434734052E-2</v>
          </cell>
        </row>
        <row r="28016">
          <cell r="A28016">
            <v>28.007999999999999</v>
          </cell>
          <cell r="B28016">
            <v>3.0701869565265952E-2</v>
          </cell>
        </row>
        <row r="28017">
          <cell r="A28017">
            <v>28.009</v>
          </cell>
          <cell r="B28017">
            <v>3.0701869565265952E-2</v>
          </cell>
        </row>
        <row r="28018">
          <cell r="A28018">
            <v>28.01</v>
          </cell>
          <cell r="B28018">
            <v>3.0701869565265952E-2</v>
          </cell>
        </row>
        <row r="28019">
          <cell r="A28019">
            <v>28.010999999999999</v>
          </cell>
          <cell r="B28019">
            <v>3.0701869565265952E-2</v>
          </cell>
        </row>
        <row r="28020">
          <cell r="A28020">
            <v>28.012</v>
          </cell>
          <cell r="B28020">
            <v>-1.0298130434734048E-2</v>
          </cell>
        </row>
        <row r="28021">
          <cell r="A28021">
            <v>28.013000000000002</v>
          </cell>
          <cell r="B28021">
            <v>-5.1298130434734052E-2</v>
          </cell>
        </row>
        <row r="28022">
          <cell r="A28022">
            <v>28.013999999999999</v>
          </cell>
          <cell r="B28022">
            <v>3.0701869565265952E-2</v>
          </cell>
        </row>
        <row r="28023">
          <cell r="A28023">
            <v>28.015000000000001</v>
          </cell>
          <cell r="B28023">
            <v>3.0701869565265952E-2</v>
          </cell>
        </row>
        <row r="28024">
          <cell r="A28024">
            <v>28.015999999999998</v>
          </cell>
          <cell r="B28024">
            <v>-1.0298130434734048E-2</v>
          </cell>
        </row>
        <row r="28025">
          <cell r="A28025">
            <v>28.016999999999999</v>
          </cell>
          <cell r="B28025">
            <v>-1.0298130434734048E-2</v>
          </cell>
        </row>
        <row r="28026">
          <cell r="A28026">
            <v>28.018000000000001</v>
          </cell>
          <cell r="B28026">
            <v>-1.0298130434734048E-2</v>
          </cell>
        </row>
        <row r="28027">
          <cell r="A28027">
            <v>28.018999999999998</v>
          </cell>
          <cell r="B28027">
            <v>-1.0298130434734048E-2</v>
          </cell>
        </row>
        <row r="28028">
          <cell r="A28028">
            <v>28.02</v>
          </cell>
          <cell r="B28028">
            <v>-1.0298130434734048E-2</v>
          </cell>
        </row>
        <row r="28029">
          <cell r="A28029">
            <v>28.021000000000001</v>
          </cell>
          <cell r="B28029">
            <v>7.170186956526596E-2</v>
          </cell>
        </row>
        <row r="28030">
          <cell r="A28030">
            <v>28.021999999999998</v>
          </cell>
          <cell r="B28030">
            <v>3.0701869565265952E-2</v>
          </cell>
        </row>
        <row r="28031">
          <cell r="A28031">
            <v>28.023</v>
          </cell>
          <cell r="B28031">
            <v>3.0701869565265952E-2</v>
          </cell>
        </row>
        <row r="28032">
          <cell r="A28032">
            <v>28.024000000000001</v>
          </cell>
          <cell r="B28032">
            <v>-1.0298130434734048E-2</v>
          </cell>
        </row>
        <row r="28033">
          <cell r="A28033">
            <v>28.024999999999999</v>
          </cell>
          <cell r="B28033">
            <v>-9.2298130434734046E-2</v>
          </cell>
        </row>
        <row r="28034">
          <cell r="A28034">
            <v>28.026</v>
          </cell>
          <cell r="B28034">
            <v>3.0701869565265952E-2</v>
          </cell>
        </row>
        <row r="28035">
          <cell r="A28035">
            <v>28.027000000000001</v>
          </cell>
          <cell r="B28035">
            <v>-5.1298130434734052E-2</v>
          </cell>
        </row>
        <row r="28036">
          <cell r="A28036">
            <v>28.027999999999999</v>
          </cell>
          <cell r="B28036">
            <v>-1.0298130434734048E-2</v>
          </cell>
        </row>
        <row r="28037">
          <cell r="A28037">
            <v>28.029</v>
          </cell>
          <cell r="B28037">
            <v>3.0701869565265952E-2</v>
          </cell>
        </row>
        <row r="28038">
          <cell r="A28038">
            <v>28.03</v>
          </cell>
          <cell r="B28038">
            <v>3.0701869565265952E-2</v>
          </cell>
        </row>
        <row r="28039">
          <cell r="A28039">
            <v>28.030999999999999</v>
          </cell>
          <cell r="B28039">
            <v>-5.1298130434734052E-2</v>
          </cell>
        </row>
        <row r="28040">
          <cell r="A28040">
            <v>28.032</v>
          </cell>
          <cell r="B28040">
            <v>-1.0298130434734048E-2</v>
          </cell>
        </row>
        <row r="28041">
          <cell r="A28041">
            <v>28.033000000000001</v>
          </cell>
          <cell r="B28041">
            <v>-1.0298130434734048E-2</v>
          </cell>
        </row>
        <row r="28042">
          <cell r="A28042">
            <v>28.033999999999999</v>
          </cell>
          <cell r="B28042">
            <v>3.0701869565265952E-2</v>
          </cell>
        </row>
        <row r="28043">
          <cell r="A28043">
            <v>28.035</v>
          </cell>
          <cell r="B28043">
            <v>-5.1298130434734052E-2</v>
          </cell>
        </row>
        <row r="28044">
          <cell r="A28044">
            <v>28.036000000000001</v>
          </cell>
          <cell r="B28044">
            <v>-1.0298130434734048E-2</v>
          </cell>
        </row>
        <row r="28045">
          <cell r="A28045">
            <v>28.036999999999999</v>
          </cell>
          <cell r="B28045">
            <v>3.0701869565265952E-2</v>
          </cell>
        </row>
        <row r="28046">
          <cell r="A28046">
            <v>28.038</v>
          </cell>
          <cell r="B28046">
            <v>-5.1298130434734052E-2</v>
          </cell>
        </row>
        <row r="28047">
          <cell r="A28047">
            <v>28.039000000000001</v>
          </cell>
          <cell r="B28047">
            <v>-1.0298130434734048E-2</v>
          </cell>
        </row>
        <row r="28048">
          <cell r="A28048">
            <v>28.04</v>
          </cell>
          <cell r="B28048">
            <v>3.0701869565265952E-2</v>
          </cell>
        </row>
        <row r="28049">
          <cell r="A28049">
            <v>28.041</v>
          </cell>
          <cell r="B28049">
            <v>3.0701869565265952E-2</v>
          </cell>
        </row>
        <row r="28050">
          <cell r="A28050">
            <v>28.042000000000002</v>
          </cell>
          <cell r="B28050">
            <v>-5.1298130434734052E-2</v>
          </cell>
        </row>
        <row r="28051">
          <cell r="A28051">
            <v>28.042999999999999</v>
          </cell>
          <cell r="B28051">
            <v>-1.0298130434734048E-2</v>
          </cell>
        </row>
        <row r="28052">
          <cell r="A28052">
            <v>28.044</v>
          </cell>
          <cell r="B28052">
            <v>-1.0298130434734048E-2</v>
          </cell>
        </row>
        <row r="28053">
          <cell r="A28053">
            <v>28.045000000000002</v>
          </cell>
          <cell r="B28053">
            <v>-5.1298130434734052E-2</v>
          </cell>
        </row>
        <row r="28054">
          <cell r="A28054">
            <v>28.045999999999999</v>
          </cell>
          <cell r="B28054">
            <v>3.0701869565265952E-2</v>
          </cell>
        </row>
        <row r="28055">
          <cell r="A28055">
            <v>28.047000000000001</v>
          </cell>
          <cell r="B28055">
            <v>-9.2298130434734046E-2</v>
          </cell>
        </row>
        <row r="28056">
          <cell r="A28056">
            <v>28.047999999999998</v>
          </cell>
          <cell r="B28056">
            <v>3.0701869565265952E-2</v>
          </cell>
        </row>
        <row r="28057">
          <cell r="A28057">
            <v>28.048999999999999</v>
          </cell>
          <cell r="B28057">
            <v>-1.0298130434734048E-2</v>
          </cell>
        </row>
        <row r="28058">
          <cell r="A28058">
            <v>28.05</v>
          </cell>
          <cell r="B28058">
            <v>-5.1298130434734052E-2</v>
          </cell>
        </row>
        <row r="28059">
          <cell r="A28059">
            <v>28.050999999999998</v>
          </cell>
          <cell r="B28059">
            <v>-5.1298130434734052E-2</v>
          </cell>
        </row>
        <row r="28060">
          <cell r="A28060">
            <v>28.052</v>
          </cell>
          <cell r="B28060">
            <v>-1.0298130434734048E-2</v>
          </cell>
        </row>
        <row r="28061">
          <cell r="A28061">
            <v>28.053000000000001</v>
          </cell>
          <cell r="B28061">
            <v>-5.1298130434734052E-2</v>
          </cell>
        </row>
        <row r="28062">
          <cell r="A28062">
            <v>28.053999999999998</v>
          </cell>
          <cell r="B28062">
            <v>-1.0298130434734048E-2</v>
          </cell>
        </row>
        <row r="28063">
          <cell r="A28063">
            <v>28.055</v>
          </cell>
          <cell r="B28063">
            <v>3.0701869565265952E-2</v>
          </cell>
        </row>
        <row r="28064">
          <cell r="A28064">
            <v>28.056000000000001</v>
          </cell>
          <cell r="B28064">
            <v>-1.0298130434734048E-2</v>
          </cell>
        </row>
        <row r="28065">
          <cell r="A28065">
            <v>28.056999999999999</v>
          </cell>
          <cell r="B28065">
            <v>7.170186956526596E-2</v>
          </cell>
        </row>
        <row r="28066">
          <cell r="A28066">
            <v>28.058</v>
          </cell>
          <cell r="B28066">
            <v>-1.0298130434734048E-2</v>
          </cell>
        </row>
        <row r="28067">
          <cell r="A28067">
            <v>28.059000000000001</v>
          </cell>
          <cell r="B28067">
            <v>7.170186956526596E-2</v>
          </cell>
        </row>
        <row r="28068">
          <cell r="A28068">
            <v>28.06</v>
          </cell>
          <cell r="B28068">
            <v>-1.0298130434734048E-2</v>
          </cell>
        </row>
        <row r="28069">
          <cell r="A28069">
            <v>28.061</v>
          </cell>
          <cell r="B28069">
            <v>-5.1298130434734052E-2</v>
          </cell>
        </row>
        <row r="28070">
          <cell r="A28070">
            <v>28.062000000000001</v>
          </cell>
          <cell r="B28070">
            <v>3.0701869565265952E-2</v>
          </cell>
        </row>
        <row r="28071">
          <cell r="A28071">
            <v>28.062999999999999</v>
          </cell>
          <cell r="B28071">
            <v>-1.0298130434734048E-2</v>
          </cell>
        </row>
        <row r="28072">
          <cell r="A28072">
            <v>28.064</v>
          </cell>
          <cell r="B28072">
            <v>3.0701869565265952E-2</v>
          </cell>
        </row>
        <row r="28073">
          <cell r="A28073">
            <v>28.065000000000001</v>
          </cell>
          <cell r="B28073">
            <v>-5.1298130434734052E-2</v>
          </cell>
        </row>
        <row r="28074">
          <cell r="A28074">
            <v>28.065999999999999</v>
          </cell>
          <cell r="B28074">
            <v>3.0701869565265952E-2</v>
          </cell>
        </row>
        <row r="28075">
          <cell r="A28075">
            <v>28.067</v>
          </cell>
          <cell r="B28075">
            <v>-1.0298130434734048E-2</v>
          </cell>
        </row>
        <row r="28076">
          <cell r="A28076">
            <v>28.068000000000001</v>
          </cell>
          <cell r="B28076">
            <v>3.0701869565265952E-2</v>
          </cell>
        </row>
        <row r="28077">
          <cell r="A28077">
            <v>28.068999999999999</v>
          </cell>
          <cell r="B28077">
            <v>-1.0298130434734048E-2</v>
          </cell>
        </row>
        <row r="28078">
          <cell r="A28078">
            <v>28.07</v>
          </cell>
          <cell r="B28078">
            <v>3.0701869565265952E-2</v>
          </cell>
        </row>
        <row r="28079">
          <cell r="A28079">
            <v>28.071000000000002</v>
          </cell>
          <cell r="B28079">
            <v>-1.0298130434734048E-2</v>
          </cell>
        </row>
        <row r="28080">
          <cell r="A28080">
            <v>28.071999999999999</v>
          </cell>
          <cell r="B28080">
            <v>3.0701869565265952E-2</v>
          </cell>
        </row>
        <row r="28081">
          <cell r="A28081">
            <v>28.073</v>
          </cell>
          <cell r="B28081">
            <v>-1.0298130434734048E-2</v>
          </cell>
        </row>
        <row r="28082">
          <cell r="A28082">
            <v>28.074000000000002</v>
          </cell>
          <cell r="B28082">
            <v>-5.1298130434734052E-2</v>
          </cell>
        </row>
        <row r="28083">
          <cell r="A28083">
            <v>28.074999999999999</v>
          </cell>
          <cell r="B28083">
            <v>3.0701869565265952E-2</v>
          </cell>
        </row>
        <row r="28084">
          <cell r="A28084">
            <v>28.076000000000001</v>
          </cell>
          <cell r="B28084">
            <v>-5.1298130434734052E-2</v>
          </cell>
        </row>
        <row r="28085">
          <cell r="A28085">
            <v>28.077000000000002</v>
          </cell>
          <cell r="B28085">
            <v>-5.1298130434734052E-2</v>
          </cell>
        </row>
        <row r="28086">
          <cell r="A28086">
            <v>28.077999999999999</v>
          </cell>
          <cell r="B28086">
            <v>3.0701869565265952E-2</v>
          </cell>
        </row>
        <row r="28087">
          <cell r="A28087">
            <v>28.079000000000001</v>
          </cell>
          <cell r="B28087">
            <v>-5.1298130434734052E-2</v>
          </cell>
        </row>
        <row r="28088">
          <cell r="A28088">
            <v>28.08</v>
          </cell>
          <cell r="B28088">
            <v>-1.0298130434734048E-2</v>
          </cell>
        </row>
        <row r="28089">
          <cell r="A28089">
            <v>28.081</v>
          </cell>
          <cell r="B28089">
            <v>-1.0298130434734048E-2</v>
          </cell>
        </row>
        <row r="28090">
          <cell r="A28090">
            <v>28.082000000000001</v>
          </cell>
          <cell r="B28090">
            <v>3.0701869565265952E-2</v>
          </cell>
        </row>
        <row r="28091">
          <cell r="A28091">
            <v>28.082999999999998</v>
          </cell>
          <cell r="B28091">
            <v>-1.0298130434734048E-2</v>
          </cell>
        </row>
        <row r="28092">
          <cell r="A28092">
            <v>28.084</v>
          </cell>
          <cell r="B28092">
            <v>3.0701869565265952E-2</v>
          </cell>
        </row>
        <row r="28093">
          <cell r="A28093">
            <v>28.085000000000001</v>
          </cell>
          <cell r="B28093">
            <v>3.0701869565265952E-2</v>
          </cell>
        </row>
        <row r="28094">
          <cell r="A28094">
            <v>28.085999999999999</v>
          </cell>
          <cell r="B28094">
            <v>-9.2298130434734046E-2</v>
          </cell>
        </row>
        <row r="28095">
          <cell r="A28095">
            <v>28.087</v>
          </cell>
          <cell r="B28095">
            <v>-1.0298130434734048E-2</v>
          </cell>
        </row>
        <row r="28096">
          <cell r="A28096">
            <v>28.088000000000001</v>
          </cell>
          <cell r="B28096">
            <v>-1.0298130434734048E-2</v>
          </cell>
        </row>
        <row r="28097">
          <cell r="A28097">
            <v>28.088999999999999</v>
          </cell>
          <cell r="B28097">
            <v>-1.0298130434734048E-2</v>
          </cell>
        </row>
        <row r="28098">
          <cell r="A28098">
            <v>28.09</v>
          </cell>
          <cell r="B28098">
            <v>-1.0298130434734048E-2</v>
          </cell>
        </row>
        <row r="28099">
          <cell r="A28099">
            <v>28.091000000000001</v>
          </cell>
          <cell r="B28099">
            <v>-5.1298130434734052E-2</v>
          </cell>
        </row>
        <row r="28100">
          <cell r="A28100">
            <v>28.091999999999999</v>
          </cell>
          <cell r="B28100">
            <v>3.0701869565265952E-2</v>
          </cell>
        </row>
        <row r="28101">
          <cell r="A28101">
            <v>28.093</v>
          </cell>
          <cell r="B28101">
            <v>7.170186956526596E-2</v>
          </cell>
        </row>
        <row r="28102">
          <cell r="A28102">
            <v>28.094000000000001</v>
          </cell>
          <cell r="B28102">
            <v>7.170186956526596E-2</v>
          </cell>
        </row>
        <row r="28103">
          <cell r="A28103">
            <v>28.094999999999999</v>
          </cell>
          <cell r="B28103">
            <v>3.0701869565265952E-2</v>
          </cell>
        </row>
        <row r="28104">
          <cell r="A28104">
            <v>28.096</v>
          </cell>
          <cell r="B28104">
            <v>3.0701869565265952E-2</v>
          </cell>
        </row>
        <row r="28105">
          <cell r="A28105">
            <v>28.097000000000001</v>
          </cell>
          <cell r="B28105">
            <v>-5.1298130434734052E-2</v>
          </cell>
        </row>
        <row r="28106">
          <cell r="A28106">
            <v>28.097999999999999</v>
          </cell>
          <cell r="B28106">
            <v>3.0701869565265952E-2</v>
          </cell>
        </row>
        <row r="28107">
          <cell r="A28107">
            <v>28.099</v>
          </cell>
          <cell r="B28107">
            <v>0.11270186956526596</v>
          </cell>
        </row>
        <row r="28108">
          <cell r="A28108">
            <v>28.1</v>
          </cell>
          <cell r="B28108">
            <v>-1.0298130434734048E-2</v>
          </cell>
        </row>
        <row r="28109">
          <cell r="A28109">
            <v>28.100999999999999</v>
          </cell>
          <cell r="B28109">
            <v>3.0701869565265952E-2</v>
          </cell>
        </row>
        <row r="28110">
          <cell r="A28110">
            <v>28.102</v>
          </cell>
          <cell r="B28110">
            <v>-1.0298130434734048E-2</v>
          </cell>
        </row>
        <row r="28111">
          <cell r="A28111">
            <v>28.103000000000002</v>
          </cell>
          <cell r="B28111">
            <v>-1.0298130434734048E-2</v>
          </cell>
        </row>
        <row r="28112">
          <cell r="A28112">
            <v>28.103999999999999</v>
          </cell>
          <cell r="B28112">
            <v>7.170186956526596E-2</v>
          </cell>
        </row>
        <row r="28113">
          <cell r="A28113">
            <v>28.105</v>
          </cell>
          <cell r="B28113">
            <v>3.0701869565265952E-2</v>
          </cell>
        </row>
        <row r="28114">
          <cell r="A28114">
            <v>28.106000000000002</v>
          </cell>
          <cell r="B28114">
            <v>-5.1298130434734052E-2</v>
          </cell>
        </row>
        <row r="28115">
          <cell r="A28115">
            <v>28.106999999999999</v>
          </cell>
          <cell r="B28115">
            <v>3.0701869565265952E-2</v>
          </cell>
        </row>
        <row r="28116">
          <cell r="A28116">
            <v>28.108000000000001</v>
          </cell>
          <cell r="B28116">
            <v>-9.2298130434734046E-2</v>
          </cell>
        </row>
        <row r="28117">
          <cell r="A28117">
            <v>28.109000000000002</v>
          </cell>
          <cell r="B28117">
            <v>-1.0298130434734048E-2</v>
          </cell>
        </row>
        <row r="28118">
          <cell r="A28118">
            <v>28.11</v>
          </cell>
          <cell r="B28118">
            <v>-1.0298130434734048E-2</v>
          </cell>
        </row>
        <row r="28119">
          <cell r="A28119">
            <v>28.111000000000001</v>
          </cell>
          <cell r="B28119">
            <v>3.0701869565265952E-2</v>
          </cell>
        </row>
        <row r="28120">
          <cell r="A28120">
            <v>28.111999999999998</v>
          </cell>
          <cell r="B28120">
            <v>-5.1298130434734052E-2</v>
          </cell>
        </row>
        <row r="28121">
          <cell r="A28121">
            <v>28.113</v>
          </cell>
          <cell r="B28121">
            <v>3.0701869565265952E-2</v>
          </cell>
        </row>
        <row r="28122">
          <cell r="A28122">
            <v>28.114000000000001</v>
          </cell>
          <cell r="B28122">
            <v>-9.2298130434734046E-2</v>
          </cell>
        </row>
        <row r="28123">
          <cell r="A28123">
            <v>28.114999999999998</v>
          </cell>
          <cell r="B28123">
            <v>-1.0298130434734048E-2</v>
          </cell>
        </row>
        <row r="28124">
          <cell r="A28124">
            <v>28.116</v>
          </cell>
          <cell r="B28124">
            <v>-9.2298130434734046E-2</v>
          </cell>
        </row>
        <row r="28125">
          <cell r="A28125">
            <v>28.117000000000001</v>
          </cell>
          <cell r="B28125">
            <v>3.0701869565265952E-2</v>
          </cell>
        </row>
        <row r="28126">
          <cell r="A28126">
            <v>28.117999999999999</v>
          </cell>
          <cell r="B28126">
            <v>-5.1298130434734052E-2</v>
          </cell>
        </row>
        <row r="28127">
          <cell r="A28127">
            <v>28.119</v>
          </cell>
          <cell r="B28127">
            <v>-5.1298130434734052E-2</v>
          </cell>
        </row>
        <row r="28128">
          <cell r="A28128">
            <v>28.12</v>
          </cell>
          <cell r="B28128">
            <v>-5.1298130434734052E-2</v>
          </cell>
        </row>
        <row r="28129">
          <cell r="A28129">
            <v>28.120999999999999</v>
          </cell>
          <cell r="B28129">
            <v>-5.1298130434734052E-2</v>
          </cell>
        </row>
        <row r="28130">
          <cell r="A28130">
            <v>28.122</v>
          </cell>
          <cell r="B28130">
            <v>3.0701869565265952E-2</v>
          </cell>
        </row>
        <row r="28131">
          <cell r="A28131">
            <v>28.123000000000001</v>
          </cell>
          <cell r="B28131">
            <v>-1.0298130434734048E-2</v>
          </cell>
        </row>
        <row r="28132">
          <cell r="A28132">
            <v>28.123999999999999</v>
          </cell>
          <cell r="B28132">
            <v>3.0701869565265952E-2</v>
          </cell>
        </row>
        <row r="28133">
          <cell r="A28133">
            <v>28.125</v>
          </cell>
          <cell r="B28133">
            <v>7.170186956526596E-2</v>
          </cell>
        </row>
        <row r="28134">
          <cell r="A28134">
            <v>28.126000000000001</v>
          </cell>
          <cell r="B28134">
            <v>0.11270186956526596</v>
          </cell>
        </row>
        <row r="28135">
          <cell r="A28135">
            <v>28.126999999999999</v>
          </cell>
          <cell r="B28135">
            <v>3.0701869565265952E-2</v>
          </cell>
        </row>
        <row r="28136">
          <cell r="A28136">
            <v>28.128</v>
          </cell>
          <cell r="B28136">
            <v>-1.0298130434734048E-2</v>
          </cell>
        </row>
        <row r="28137">
          <cell r="A28137">
            <v>28.129000000000001</v>
          </cell>
          <cell r="B28137">
            <v>-1.0298130434734048E-2</v>
          </cell>
        </row>
        <row r="28138">
          <cell r="A28138">
            <v>28.13</v>
          </cell>
          <cell r="B28138">
            <v>-1.0298130434734048E-2</v>
          </cell>
        </row>
        <row r="28139">
          <cell r="A28139">
            <v>28.131</v>
          </cell>
          <cell r="B28139">
            <v>3.0701869565265952E-2</v>
          </cell>
        </row>
        <row r="28140">
          <cell r="A28140">
            <v>28.132000000000001</v>
          </cell>
          <cell r="B28140">
            <v>-1.0298130434734048E-2</v>
          </cell>
        </row>
        <row r="28141">
          <cell r="A28141">
            <v>28.132999999999999</v>
          </cell>
          <cell r="B28141">
            <v>-5.1298130434734052E-2</v>
          </cell>
        </row>
        <row r="28142">
          <cell r="A28142">
            <v>28.134</v>
          </cell>
          <cell r="B28142">
            <v>-1.0298130434734048E-2</v>
          </cell>
        </row>
        <row r="28143">
          <cell r="A28143">
            <v>28.135000000000002</v>
          </cell>
          <cell r="B28143">
            <v>-9.2298130434734046E-2</v>
          </cell>
        </row>
        <row r="28144">
          <cell r="A28144">
            <v>28.135999999999999</v>
          </cell>
          <cell r="B28144">
            <v>3.0701869565265952E-2</v>
          </cell>
        </row>
        <row r="28145">
          <cell r="A28145">
            <v>28.137</v>
          </cell>
          <cell r="B28145">
            <v>3.0701869565265952E-2</v>
          </cell>
        </row>
        <row r="28146">
          <cell r="A28146">
            <v>28.138000000000002</v>
          </cell>
          <cell r="B28146">
            <v>7.170186956526596E-2</v>
          </cell>
        </row>
        <row r="28147">
          <cell r="A28147">
            <v>28.138999999999999</v>
          </cell>
          <cell r="B28147">
            <v>3.0701869565265952E-2</v>
          </cell>
        </row>
        <row r="28148">
          <cell r="A28148">
            <v>28.14</v>
          </cell>
          <cell r="B28148">
            <v>7.170186956526596E-2</v>
          </cell>
        </row>
        <row r="28149">
          <cell r="A28149">
            <v>28.140999999999998</v>
          </cell>
          <cell r="B28149">
            <v>-9.2298130434734046E-2</v>
          </cell>
        </row>
        <row r="28150">
          <cell r="A28150">
            <v>28.141999999999999</v>
          </cell>
          <cell r="B28150">
            <v>-5.1298130434734052E-2</v>
          </cell>
        </row>
        <row r="28151">
          <cell r="A28151">
            <v>28.143000000000001</v>
          </cell>
          <cell r="B28151">
            <v>3.0701869565265952E-2</v>
          </cell>
        </row>
        <row r="28152">
          <cell r="A28152">
            <v>28.143999999999998</v>
          </cell>
          <cell r="B28152">
            <v>-1.0298130434734048E-2</v>
          </cell>
        </row>
        <row r="28153">
          <cell r="A28153">
            <v>28.145</v>
          </cell>
          <cell r="B28153">
            <v>-5.1298130434734052E-2</v>
          </cell>
        </row>
        <row r="28154">
          <cell r="A28154">
            <v>28.146000000000001</v>
          </cell>
          <cell r="B28154">
            <v>3.0701869565265952E-2</v>
          </cell>
        </row>
        <row r="28155">
          <cell r="A28155">
            <v>28.146999999999998</v>
          </cell>
          <cell r="B28155">
            <v>-5.1298130434734052E-2</v>
          </cell>
        </row>
        <row r="28156">
          <cell r="A28156">
            <v>28.148</v>
          </cell>
          <cell r="B28156">
            <v>-9.2298130434734046E-2</v>
          </cell>
        </row>
        <row r="28157">
          <cell r="A28157">
            <v>28.149000000000001</v>
          </cell>
          <cell r="B28157">
            <v>0.11270186956526596</v>
          </cell>
        </row>
        <row r="28158">
          <cell r="A28158">
            <v>28.15</v>
          </cell>
          <cell r="B28158">
            <v>-9.2298130434734046E-2</v>
          </cell>
        </row>
        <row r="28159">
          <cell r="A28159">
            <v>28.151</v>
          </cell>
          <cell r="B28159">
            <v>-1.0298130434734048E-2</v>
          </cell>
        </row>
        <row r="28160">
          <cell r="A28160">
            <v>28.152000000000001</v>
          </cell>
          <cell r="B28160">
            <v>-1.0298130434734048E-2</v>
          </cell>
        </row>
        <row r="28161">
          <cell r="A28161">
            <v>28.152999999999999</v>
          </cell>
          <cell r="B28161">
            <v>0.11270186956526596</v>
          </cell>
        </row>
        <row r="28162">
          <cell r="A28162">
            <v>28.154</v>
          </cell>
          <cell r="B28162">
            <v>-5.1298130434734052E-2</v>
          </cell>
        </row>
        <row r="28163">
          <cell r="A28163">
            <v>28.155000000000001</v>
          </cell>
          <cell r="B28163">
            <v>-5.1298130434734052E-2</v>
          </cell>
        </row>
        <row r="28164">
          <cell r="A28164">
            <v>28.155999999999999</v>
          </cell>
          <cell r="B28164">
            <v>-1.0298130434734048E-2</v>
          </cell>
        </row>
        <row r="28165">
          <cell r="A28165">
            <v>28.157</v>
          </cell>
          <cell r="B28165">
            <v>-1.0298130434734048E-2</v>
          </cell>
        </row>
        <row r="28166">
          <cell r="A28166">
            <v>28.158000000000001</v>
          </cell>
          <cell r="B28166">
            <v>-5.1298130434734052E-2</v>
          </cell>
        </row>
        <row r="28167">
          <cell r="A28167">
            <v>28.158999999999999</v>
          </cell>
          <cell r="B28167">
            <v>3.0701869565265952E-2</v>
          </cell>
        </row>
        <row r="28168">
          <cell r="A28168">
            <v>28.16</v>
          </cell>
          <cell r="B28168">
            <v>3.0701869565265952E-2</v>
          </cell>
        </row>
        <row r="28169">
          <cell r="A28169">
            <v>28.161000000000001</v>
          </cell>
          <cell r="B28169">
            <v>3.0701869565265952E-2</v>
          </cell>
        </row>
        <row r="28170">
          <cell r="A28170">
            <v>28.161999999999999</v>
          </cell>
          <cell r="B28170">
            <v>-1.0298130434734048E-2</v>
          </cell>
        </row>
        <row r="28171">
          <cell r="A28171">
            <v>28.163</v>
          </cell>
          <cell r="B28171">
            <v>-0.13329813043473404</v>
          </cell>
        </row>
        <row r="28172">
          <cell r="A28172">
            <v>28.164000000000001</v>
          </cell>
          <cell r="B28172">
            <v>-1.0298130434734048E-2</v>
          </cell>
        </row>
        <row r="28173">
          <cell r="A28173">
            <v>28.164999999999999</v>
          </cell>
          <cell r="B28173">
            <v>3.0701869565265952E-2</v>
          </cell>
        </row>
        <row r="28174">
          <cell r="A28174">
            <v>28.166</v>
          </cell>
          <cell r="B28174">
            <v>-5.1298130434734052E-2</v>
          </cell>
        </row>
        <row r="28175">
          <cell r="A28175">
            <v>28.167000000000002</v>
          </cell>
          <cell r="B28175">
            <v>3.0701869565265952E-2</v>
          </cell>
        </row>
        <row r="28176">
          <cell r="A28176">
            <v>28.167999999999999</v>
          </cell>
          <cell r="B28176">
            <v>-1.0298130434734048E-2</v>
          </cell>
        </row>
        <row r="28177">
          <cell r="A28177">
            <v>28.169</v>
          </cell>
          <cell r="B28177">
            <v>-1.0298130434734048E-2</v>
          </cell>
        </row>
        <row r="28178">
          <cell r="A28178">
            <v>28.17</v>
          </cell>
          <cell r="B28178">
            <v>3.0701869565265952E-2</v>
          </cell>
        </row>
        <row r="28179">
          <cell r="A28179">
            <v>28.170999999999999</v>
          </cell>
          <cell r="B28179">
            <v>-1.0298130434734048E-2</v>
          </cell>
        </row>
        <row r="28180">
          <cell r="A28180">
            <v>28.172000000000001</v>
          </cell>
          <cell r="B28180">
            <v>-5.1298130434734052E-2</v>
          </cell>
        </row>
        <row r="28181">
          <cell r="A28181">
            <v>28.172999999999998</v>
          </cell>
          <cell r="B28181">
            <v>7.170186956526596E-2</v>
          </cell>
        </row>
        <row r="28182">
          <cell r="A28182">
            <v>28.173999999999999</v>
          </cell>
          <cell r="B28182">
            <v>7.170186956526596E-2</v>
          </cell>
        </row>
        <row r="28183">
          <cell r="A28183">
            <v>28.175000000000001</v>
          </cell>
          <cell r="B28183">
            <v>3.0701869565265952E-2</v>
          </cell>
        </row>
        <row r="28184">
          <cell r="A28184">
            <v>28.175999999999998</v>
          </cell>
          <cell r="B28184">
            <v>-5.1298130434734052E-2</v>
          </cell>
        </row>
        <row r="28185">
          <cell r="A28185">
            <v>28.177</v>
          </cell>
          <cell r="B28185">
            <v>-1.0298130434734048E-2</v>
          </cell>
        </row>
        <row r="28186">
          <cell r="A28186">
            <v>28.178000000000001</v>
          </cell>
          <cell r="B28186">
            <v>-5.1298130434734052E-2</v>
          </cell>
        </row>
        <row r="28187">
          <cell r="A28187">
            <v>28.178999999999998</v>
          </cell>
          <cell r="B28187">
            <v>-9.2298130434734046E-2</v>
          </cell>
        </row>
        <row r="28188">
          <cell r="A28188">
            <v>28.18</v>
          </cell>
          <cell r="B28188">
            <v>-1.0298130434734048E-2</v>
          </cell>
        </row>
        <row r="28189">
          <cell r="A28189">
            <v>28.181000000000001</v>
          </cell>
          <cell r="B28189">
            <v>3.0701869565265952E-2</v>
          </cell>
        </row>
        <row r="28190">
          <cell r="A28190">
            <v>28.181999999999999</v>
          </cell>
          <cell r="B28190">
            <v>-9.2298130434734046E-2</v>
          </cell>
        </row>
        <row r="28191">
          <cell r="A28191">
            <v>28.183</v>
          </cell>
          <cell r="B28191">
            <v>-1.0298130434734048E-2</v>
          </cell>
        </row>
        <row r="28192">
          <cell r="A28192">
            <v>28.184000000000001</v>
          </cell>
          <cell r="B28192">
            <v>-9.2298130434734046E-2</v>
          </cell>
        </row>
        <row r="28193">
          <cell r="A28193">
            <v>28.184999999999999</v>
          </cell>
          <cell r="B28193">
            <v>-5.1298130434734052E-2</v>
          </cell>
        </row>
        <row r="28194">
          <cell r="A28194">
            <v>28.186</v>
          </cell>
          <cell r="B28194">
            <v>3.0701869565265952E-2</v>
          </cell>
        </row>
        <row r="28195">
          <cell r="A28195">
            <v>28.187000000000001</v>
          </cell>
          <cell r="B28195">
            <v>3.0701869565265952E-2</v>
          </cell>
        </row>
        <row r="28196">
          <cell r="A28196">
            <v>28.187999999999999</v>
          </cell>
          <cell r="B28196">
            <v>-1.0298130434734048E-2</v>
          </cell>
        </row>
        <row r="28197">
          <cell r="A28197">
            <v>28.189</v>
          </cell>
          <cell r="B28197">
            <v>-1.0298130434734048E-2</v>
          </cell>
        </row>
        <row r="28198">
          <cell r="A28198">
            <v>28.19</v>
          </cell>
          <cell r="B28198">
            <v>-5.1298130434734052E-2</v>
          </cell>
        </row>
        <row r="28199">
          <cell r="A28199">
            <v>28.190999999999999</v>
          </cell>
          <cell r="B28199">
            <v>3.0701869565265952E-2</v>
          </cell>
        </row>
        <row r="28200">
          <cell r="A28200">
            <v>28.192</v>
          </cell>
          <cell r="B28200">
            <v>-1.0298130434734048E-2</v>
          </cell>
        </row>
        <row r="28201">
          <cell r="A28201">
            <v>28.193000000000001</v>
          </cell>
          <cell r="B28201">
            <v>-1.0298130434734048E-2</v>
          </cell>
        </row>
        <row r="28202">
          <cell r="A28202">
            <v>28.193999999999999</v>
          </cell>
          <cell r="B28202">
            <v>3.0701869565265952E-2</v>
          </cell>
        </row>
        <row r="28203">
          <cell r="A28203">
            <v>28.195</v>
          </cell>
          <cell r="B28203">
            <v>3.0701869565265952E-2</v>
          </cell>
        </row>
        <row r="28204">
          <cell r="A28204">
            <v>28.196000000000002</v>
          </cell>
          <cell r="B28204">
            <v>-1.0298130434734048E-2</v>
          </cell>
        </row>
        <row r="28205">
          <cell r="A28205">
            <v>28.196999999999999</v>
          </cell>
          <cell r="B28205">
            <v>3.0701869565265952E-2</v>
          </cell>
        </row>
        <row r="28206">
          <cell r="A28206">
            <v>28.198</v>
          </cell>
          <cell r="B28206">
            <v>-5.1298130434734052E-2</v>
          </cell>
        </row>
        <row r="28207">
          <cell r="A28207">
            <v>28.199000000000002</v>
          </cell>
          <cell r="B28207">
            <v>-9.2298130434734046E-2</v>
          </cell>
        </row>
        <row r="28208">
          <cell r="A28208">
            <v>28.2</v>
          </cell>
          <cell r="B28208">
            <v>3.0701869565265952E-2</v>
          </cell>
        </row>
        <row r="28209">
          <cell r="A28209">
            <v>28.201000000000001</v>
          </cell>
          <cell r="B28209">
            <v>3.0701869565265952E-2</v>
          </cell>
        </row>
        <row r="28210">
          <cell r="A28210">
            <v>28.202000000000002</v>
          </cell>
          <cell r="B28210">
            <v>-9.2298130434734046E-2</v>
          </cell>
        </row>
        <row r="28211">
          <cell r="A28211">
            <v>28.202999999999999</v>
          </cell>
          <cell r="B28211">
            <v>3.0701869565265952E-2</v>
          </cell>
        </row>
        <row r="28212">
          <cell r="A28212">
            <v>28.204000000000001</v>
          </cell>
          <cell r="B28212">
            <v>3.0701869565265952E-2</v>
          </cell>
        </row>
        <row r="28213">
          <cell r="A28213">
            <v>28.204999999999998</v>
          </cell>
          <cell r="B28213">
            <v>-1.0298130434734048E-2</v>
          </cell>
        </row>
        <row r="28214">
          <cell r="A28214">
            <v>28.206</v>
          </cell>
          <cell r="B28214">
            <v>3.0701869565265952E-2</v>
          </cell>
        </row>
        <row r="28215">
          <cell r="A28215">
            <v>28.207000000000001</v>
          </cell>
          <cell r="B28215">
            <v>-1.0298130434734048E-2</v>
          </cell>
        </row>
        <row r="28216">
          <cell r="A28216">
            <v>28.207999999999998</v>
          </cell>
          <cell r="B28216">
            <v>7.170186956526596E-2</v>
          </cell>
        </row>
        <row r="28217">
          <cell r="A28217">
            <v>28.209</v>
          </cell>
          <cell r="B28217">
            <v>7.170186956526596E-2</v>
          </cell>
        </row>
        <row r="28218">
          <cell r="A28218">
            <v>28.21</v>
          </cell>
          <cell r="B28218">
            <v>-1.0298130434734048E-2</v>
          </cell>
        </row>
        <row r="28219">
          <cell r="A28219">
            <v>28.210999999999999</v>
          </cell>
          <cell r="B28219">
            <v>-1.0298130434734048E-2</v>
          </cell>
        </row>
        <row r="28220">
          <cell r="A28220">
            <v>28.212</v>
          </cell>
          <cell r="B28220">
            <v>-5.1298130434734052E-2</v>
          </cell>
        </row>
        <row r="28221">
          <cell r="A28221">
            <v>28.213000000000001</v>
          </cell>
          <cell r="B28221">
            <v>3.0701869565265952E-2</v>
          </cell>
        </row>
        <row r="28222">
          <cell r="A28222">
            <v>28.213999999999999</v>
          </cell>
          <cell r="B28222">
            <v>3.0701869565265952E-2</v>
          </cell>
        </row>
        <row r="28223">
          <cell r="A28223">
            <v>28.215</v>
          </cell>
          <cell r="B28223">
            <v>-1.0298130434734048E-2</v>
          </cell>
        </row>
        <row r="28224">
          <cell r="A28224">
            <v>28.216000000000001</v>
          </cell>
          <cell r="B28224">
            <v>-1.0298130434734048E-2</v>
          </cell>
        </row>
        <row r="28225">
          <cell r="A28225">
            <v>28.216999999999999</v>
          </cell>
          <cell r="B28225">
            <v>-5.1298130434734052E-2</v>
          </cell>
        </row>
        <row r="28226">
          <cell r="A28226">
            <v>28.218</v>
          </cell>
          <cell r="B28226">
            <v>-9.2298130434734046E-2</v>
          </cell>
        </row>
        <row r="28227">
          <cell r="A28227">
            <v>28.219000000000001</v>
          </cell>
          <cell r="B28227">
            <v>3.0701869565265952E-2</v>
          </cell>
        </row>
        <row r="28228">
          <cell r="A28228">
            <v>28.22</v>
          </cell>
          <cell r="B28228">
            <v>-1.0298130434734048E-2</v>
          </cell>
        </row>
        <row r="28229">
          <cell r="A28229">
            <v>28.221</v>
          </cell>
          <cell r="B28229">
            <v>-5.1298130434734052E-2</v>
          </cell>
        </row>
        <row r="28230">
          <cell r="A28230">
            <v>28.222000000000001</v>
          </cell>
          <cell r="B28230">
            <v>-1.0298130434734048E-2</v>
          </cell>
        </row>
        <row r="28231">
          <cell r="A28231">
            <v>28.222999999999999</v>
          </cell>
          <cell r="B28231">
            <v>-1.0298130434734048E-2</v>
          </cell>
        </row>
        <row r="28232">
          <cell r="A28232">
            <v>28.224</v>
          </cell>
          <cell r="B28232">
            <v>7.170186956526596E-2</v>
          </cell>
        </row>
        <row r="28233">
          <cell r="A28233">
            <v>28.225000000000001</v>
          </cell>
          <cell r="B28233">
            <v>-1.0298130434734048E-2</v>
          </cell>
        </row>
        <row r="28234">
          <cell r="A28234">
            <v>28.225999999999999</v>
          </cell>
          <cell r="B28234">
            <v>3.0701869565265952E-2</v>
          </cell>
        </row>
        <row r="28235">
          <cell r="A28235">
            <v>28.227</v>
          </cell>
          <cell r="B28235">
            <v>-1.0298130434734048E-2</v>
          </cell>
        </row>
        <row r="28236">
          <cell r="A28236">
            <v>28.228000000000002</v>
          </cell>
          <cell r="B28236">
            <v>-1.0298130434734048E-2</v>
          </cell>
        </row>
        <row r="28237">
          <cell r="A28237">
            <v>28.228999999999999</v>
          </cell>
          <cell r="B28237">
            <v>3.0701869565265952E-2</v>
          </cell>
        </row>
        <row r="28238">
          <cell r="A28238">
            <v>28.23</v>
          </cell>
          <cell r="B28238">
            <v>-5.1298130434734052E-2</v>
          </cell>
        </row>
        <row r="28239">
          <cell r="A28239">
            <v>28.231000000000002</v>
          </cell>
          <cell r="B28239">
            <v>-1.0298130434734048E-2</v>
          </cell>
        </row>
        <row r="28240">
          <cell r="A28240">
            <v>28.231999999999999</v>
          </cell>
          <cell r="B28240">
            <v>-5.1298130434734052E-2</v>
          </cell>
        </row>
        <row r="28241">
          <cell r="A28241">
            <v>28.233000000000001</v>
          </cell>
          <cell r="B28241">
            <v>-5.1298130434734052E-2</v>
          </cell>
        </row>
        <row r="28242">
          <cell r="A28242">
            <v>28.234000000000002</v>
          </cell>
          <cell r="B28242">
            <v>7.170186956526596E-2</v>
          </cell>
        </row>
        <row r="28243">
          <cell r="A28243">
            <v>28.234999999999999</v>
          </cell>
          <cell r="B28243">
            <v>3.0701869565265952E-2</v>
          </cell>
        </row>
        <row r="28244">
          <cell r="A28244">
            <v>28.236000000000001</v>
          </cell>
          <cell r="B28244">
            <v>3.0701869565265952E-2</v>
          </cell>
        </row>
        <row r="28245">
          <cell r="A28245">
            <v>28.236999999999998</v>
          </cell>
          <cell r="B28245">
            <v>3.0701869565265952E-2</v>
          </cell>
        </row>
        <row r="28246">
          <cell r="A28246">
            <v>28.238</v>
          </cell>
          <cell r="B28246">
            <v>-1.0298130434734048E-2</v>
          </cell>
        </row>
        <row r="28247">
          <cell r="A28247">
            <v>28.239000000000001</v>
          </cell>
          <cell r="B28247">
            <v>-1.0298130434734048E-2</v>
          </cell>
        </row>
        <row r="28248">
          <cell r="A28248">
            <v>28.24</v>
          </cell>
          <cell r="B28248">
            <v>3.0701869565265952E-2</v>
          </cell>
        </row>
        <row r="28249">
          <cell r="A28249">
            <v>28.241</v>
          </cell>
          <cell r="B28249">
            <v>7.170186956526596E-2</v>
          </cell>
        </row>
        <row r="28250">
          <cell r="A28250">
            <v>28.242000000000001</v>
          </cell>
          <cell r="B28250">
            <v>3.0701869565265952E-2</v>
          </cell>
        </row>
        <row r="28251">
          <cell r="A28251">
            <v>28.242999999999999</v>
          </cell>
          <cell r="B28251">
            <v>3.0701869565265952E-2</v>
          </cell>
        </row>
        <row r="28252">
          <cell r="A28252">
            <v>28.244</v>
          </cell>
          <cell r="B28252">
            <v>-1.0298130434734048E-2</v>
          </cell>
        </row>
        <row r="28253">
          <cell r="A28253">
            <v>28.245000000000001</v>
          </cell>
          <cell r="B28253">
            <v>3.0701869565265952E-2</v>
          </cell>
        </row>
        <row r="28254">
          <cell r="A28254">
            <v>28.245999999999999</v>
          </cell>
          <cell r="B28254">
            <v>-5.1298130434734052E-2</v>
          </cell>
        </row>
        <row r="28255">
          <cell r="A28255">
            <v>28.247</v>
          </cell>
          <cell r="B28255">
            <v>-5.1298130434734052E-2</v>
          </cell>
        </row>
        <row r="28256">
          <cell r="A28256">
            <v>28.248000000000001</v>
          </cell>
          <cell r="B28256">
            <v>7.170186956526596E-2</v>
          </cell>
        </row>
        <row r="28257">
          <cell r="A28257">
            <v>28.248999999999999</v>
          </cell>
          <cell r="B28257">
            <v>7.170186956526596E-2</v>
          </cell>
        </row>
        <row r="28258">
          <cell r="A28258">
            <v>28.25</v>
          </cell>
          <cell r="B28258">
            <v>-5.1298130434734052E-2</v>
          </cell>
        </row>
        <row r="28259">
          <cell r="A28259">
            <v>28.251000000000001</v>
          </cell>
          <cell r="B28259">
            <v>3.0701869565265952E-2</v>
          </cell>
        </row>
        <row r="28260">
          <cell r="A28260">
            <v>28.251999999999999</v>
          </cell>
          <cell r="B28260">
            <v>-1.0298130434734048E-2</v>
          </cell>
        </row>
        <row r="28261">
          <cell r="A28261">
            <v>28.253</v>
          </cell>
          <cell r="B28261">
            <v>3.0701869565265952E-2</v>
          </cell>
        </row>
        <row r="28262">
          <cell r="A28262">
            <v>28.254000000000001</v>
          </cell>
          <cell r="B28262">
            <v>7.170186956526596E-2</v>
          </cell>
        </row>
        <row r="28263">
          <cell r="A28263">
            <v>28.254999999999999</v>
          </cell>
          <cell r="B28263">
            <v>3.0701869565265952E-2</v>
          </cell>
        </row>
        <row r="28264">
          <cell r="A28264">
            <v>28.256</v>
          </cell>
          <cell r="B28264">
            <v>3.0701869565265952E-2</v>
          </cell>
        </row>
        <row r="28265">
          <cell r="A28265">
            <v>28.257000000000001</v>
          </cell>
          <cell r="B28265">
            <v>-5.1298130434734052E-2</v>
          </cell>
        </row>
        <row r="28266">
          <cell r="A28266">
            <v>28.257999999999999</v>
          </cell>
          <cell r="B28266">
            <v>3.0701869565265952E-2</v>
          </cell>
        </row>
        <row r="28267">
          <cell r="A28267">
            <v>28.259</v>
          </cell>
          <cell r="B28267">
            <v>3.0701869565265952E-2</v>
          </cell>
        </row>
        <row r="28268">
          <cell r="A28268">
            <v>28.26</v>
          </cell>
          <cell r="B28268">
            <v>7.170186956526596E-2</v>
          </cell>
        </row>
        <row r="28269">
          <cell r="A28269">
            <v>28.260999999999999</v>
          </cell>
          <cell r="B28269">
            <v>-5.1298130434734052E-2</v>
          </cell>
        </row>
        <row r="28270">
          <cell r="A28270">
            <v>28.262</v>
          </cell>
          <cell r="B28270">
            <v>-5.1298130434734052E-2</v>
          </cell>
        </row>
        <row r="28271">
          <cell r="A28271">
            <v>28.263000000000002</v>
          </cell>
          <cell r="B28271">
            <v>3.0701869565265952E-2</v>
          </cell>
        </row>
        <row r="28272">
          <cell r="A28272">
            <v>28.263999999999999</v>
          </cell>
          <cell r="B28272">
            <v>-9.2298130434734046E-2</v>
          </cell>
        </row>
        <row r="28273">
          <cell r="A28273">
            <v>28.265000000000001</v>
          </cell>
          <cell r="B28273">
            <v>3.0701869565265952E-2</v>
          </cell>
        </row>
        <row r="28274">
          <cell r="A28274">
            <v>28.265999999999998</v>
          </cell>
          <cell r="B28274">
            <v>-1.0298130434734048E-2</v>
          </cell>
        </row>
        <row r="28275">
          <cell r="A28275">
            <v>28.266999999999999</v>
          </cell>
          <cell r="B28275">
            <v>-1.0298130434734048E-2</v>
          </cell>
        </row>
        <row r="28276">
          <cell r="A28276">
            <v>28.268000000000001</v>
          </cell>
          <cell r="B28276">
            <v>-5.1298130434734052E-2</v>
          </cell>
        </row>
        <row r="28277">
          <cell r="A28277">
            <v>28.268999999999998</v>
          </cell>
          <cell r="B28277">
            <v>3.0701869565265952E-2</v>
          </cell>
        </row>
        <row r="28278">
          <cell r="A28278">
            <v>28.27</v>
          </cell>
          <cell r="B28278">
            <v>-1.0298130434734048E-2</v>
          </cell>
        </row>
        <row r="28279">
          <cell r="A28279">
            <v>28.271000000000001</v>
          </cell>
          <cell r="B28279">
            <v>3.0701869565265952E-2</v>
          </cell>
        </row>
        <row r="28280">
          <cell r="A28280">
            <v>28.271999999999998</v>
          </cell>
          <cell r="B28280">
            <v>3.0701869565265952E-2</v>
          </cell>
        </row>
        <row r="28281">
          <cell r="A28281">
            <v>28.273</v>
          </cell>
          <cell r="B28281">
            <v>-5.1298130434734052E-2</v>
          </cell>
        </row>
        <row r="28282">
          <cell r="A28282">
            <v>28.274000000000001</v>
          </cell>
          <cell r="B28282">
            <v>3.0701869565265952E-2</v>
          </cell>
        </row>
        <row r="28283">
          <cell r="A28283">
            <v>28.274999999999999</v>
          </cell>
          <cell r="B28283">
            <v>3.0701869565265952E-2</v>
          </cell>
        </row>
        <row r="28284">
          <cell r="A28284">
            <v>28.276</v>
          </cell>
          <cell r="B28284">
            <v>-1.0298130434734048E-2</v>
          </cell>
        </row>
        <row r="28285">
          <cell r="A28285">
            <v>28.277000000000001</v>
          </cell>
          <cell r="B28285">
            <v>-1.0298130434734048E-2</v>
          </cell>
        </row>
        <row r="28286">
          <cell r="A28286">
            <v>28.277999999999999</v>
          </cell>
          <cell r="B28286">
            <v>-9.2298130434734046E-2</v>
          </cell>
        </row>
        <row r="28287">
          <cell r="A28287">
            <v>28.279</v>
          </cell>
          <cell r="B28287">
            <v>3.0701869565265952E-2</v>
          </cell>
        </row>
        <row r="28288">
          <cell r="A28288">
            <v>28.28</v>
          </cell>
          <cell r="B28288">
            <v>-5.1298130434734052E-2</v>
          </cell>
        </row>
        <row r="28289">
          <cell r="A28289">
            <v>28.280999999999999</v>
          </cell>
          <cell r="B28289">
            <v>3.0701869565265952E-2</v>
          </cell>
        </row>
        <row r="28290">
          <cell r="A28290">
            <v>28.282</v>
          </cell>
          <cell r="B28290">
            <v>3.0701869565265952E-2</v>
          </cell>
        </row>
        <row r="28291">
          <cell r="A28291">
            <v>28.283000000000001</v>
          </cell>
          <cell r="B28291">
            <v>-1.0298130434734048E-2</v>
          </cell>
        </row>
        <row r="28292">
          <cell r="A28292">
            <v>28.283999999999999</v>
          </cell>
          <cell r="B28292">
            <v>-1.0298130434734048E-2</v>
          </cell>
        </row>
        <row r="28293">
          <cell r="A28293">
            <v>28.285</v>
          </cell>
          <cell r="B28293">
            <v>-1.0298130434734048E-2</v>
          </cell>
        </row>
        <row r="28294">
          <cell r="A28294">
            <v>28.286000000000001</v>
          </cell>
          <cell r="B28294">
            <v>-9.2298130434734046E-2</v>
          </cell>
        </row>
        <row r="28295">
          <cell r="A28295">
            <v>28.286999999999999</v>
          </cell>
          <cell r="B28295">
            <v>-5.1298130434734052E-2</v>
          </cell>
        </row>
        <row r="28296">
          <cell r="A28296">
            <v>28.288</v>
          </cell>
          <cell r="B28296">
            <v>-5.1298130434734052E-2</v>
          </cell>
        </row>
        <row r="28297">
          <cell r="A28297">
            <v>28.289000000000001</v>
          </cell>
          <cell r="B28297">
            <v>3.0701869565265952E-2</v>
          </cell>
        </row>
        <row r="28298">
          <cell r="A28298">
            <v>28.29</v>
          </cell>
          <cell r="B28298">
            <v>-1.0298130434734048E-2</v>
          </cell>
        </row>
        <row r="28299">
          <cell r="A28299">
            <v>28.291</v>
          </cell>
          <cell r="B28299">
            <v>-1.0298130434734048E-2</v>
          </cell>
        </row>
        <row r="28300">
          <cell r="A28300">
            <v>28.292000000000002</v>
          </cell>
          <cell r="B28300">
            <v>3.0701869565265952E-2</v>
          </cell>
        </row>
        <row r="28301">
          <cell r="A28301">
            <v>28.292999999999999</v>
          </cell>
          <cell r="B28301">
            <v>-1.0298130434734048E-2</v>
          </cell>
        </row>
        <row r="28302">
          <cell r="A28302">
            <v>28.294</v>
          </cell>
          <cell r="B28302">
            <v>3.0701869565265952E-2</v>
          </cell>
        </row>
        <row r="28303">
          <cell r="A28303">
            <v>28.295000000000002</v>
          </cell>
          <cell r="B28303">
            <v>-5.1298130434734052E-2</v>
          </cell>
        </row>
        <row r="28304">
          <cell r="A28304">
            <v>28.295999999999999</v>
          </cell>
          <cell r="B28304">
            <v>3.0701869565265952E-2</v>
          </cell>
        </row>
        <row r="28305">
          <cell r="A28305">
            <v>28.297000000000001</v>
          </cell>
          <cell r="B28305">
            <v>-1.0298130434734048E-2</v>
          </cell>
        </row>
        <row r="28306">
          <cell r="A28306">
            <v>28.297999999999998</v>
          </cell>
          <cell r="B28306">
            <v>-1.0298130434734048E-2</v>
          </cell>
        </row>
        <row r="28307">
          <cell r="A28307">
            <v>28.298999999999999</v>
          </cell>
          <cell r="B28307">
            <v>-1.0298130434734048E-2</v>
          </cell>
        </row>
        <row r="28308">
          <cell r="A28308">
            <v>28.3</v>
          </cell>
          <cell r="B28308">
            <v>-1.0298130434734048E-2</v>
          </cell>
        </row>
        <row r="28309">
          <cell r="A28309">
            <v>28.300999999999998</v>
          </cell>
          <cell r="B28309">
            <v>-1.0298130434734048E-2</v>
          </cell>
        </row>
        <row r="28310">
          <cell r="A28310">
            <v>28.302</v>
          </cell>
          <cell r="B28310">
            <v>7.170186956526596E-2</v>
          </cell>
        </row>
        <row r="28311">
          <cell r="A28311">
            <v>28.303000000000001</v>
          </cell>
          <cell r="B28311">
            <v>-1.0298130434734048E-2</v>
          </cell>
        </row>
        <row r="28312">
          <cell r="A28312">
            <v>28.303999999999998</v>
          </cell>
          <cell r="B28312">
            <v>3.0701869565265952E-2</v>
          </cell>
        </row>
        <row r="28313">
          <cell r="A28313">
            <v>28.305</v>
          </cell>
          <cell r="B28313">
            <v>3.0701869565265952E-2</v>
          </cell>
        </row>
        <row r="28314">
          <cell r="A28314">
            <v>28.306000000000001</v>
          </cell>
          <cell r="B28314">
            <v>-9.2298130434734046E-2</v>
          </cell>
        </row>
        <row r="28315">
          <cell r="A28315">
            <v>28.306999999999999</v>
          </cell>
          <cell r="B28315">
            <v>3.0701869565265952E-2</v>
          </cell>
        </row>
        <row r="28316">
          <cell r="A28316">
            <v>28.308</v>
          </cell>
          <cell r="B28316">
            <v>7.170186956526596E-2</v>
          </cell>
        </row>
        <row r="28317">
          <cell r="A28317">
            <v>28.309000000000001</v>
          </cell>
          <cell r="B28317">
            <v>-1.0298130434734048E-2</v>
          </cell>
        </row>
        <row r="28318">
          <cell r="A28318">
            <v>28.31</v>
          </cell>
          <cell r="B28318">
            <v>7.170186956526596E-2</v>
          </cell>
        </row>
        <row r="28319">
          <cell r="A28319">
            <v>28.311</v>
          </cell>
          <cell r="B28319">
            <v>-1.0298130434734048E-2</v>
          </cell>
        </row>
        <row r="28320">
          <cell r="A28320">
            <v>28.312000000000001</v>
          </cell>
          <cell r="B28320">
            <v>-5.1298130434734052E-2</v>
          </cell>
        </row>
        <row r="28321">
          <cell r="A28321">
            <v>28.312999999999999</v>
          </cell>
          <cell r="B28321">
            <v>-0.13329813043473404</v>
          </cell>
        </row>
        <row r="28322">
          <cell r="A28322">
            <v>28.314</v>
          </cell>
          <cell r="B28322">
            <v>3.0701869565265952E-2</v>
          </cell>
        </row>
        <row r="28323">
          <cell r="A28323">
            <v>28.315000000000001</v>
          </cell>
          <cell r="B28323">
            <v>3.0701869565265952E-2</v>
          </cell>
        </row>
        <row r="28324">
          <cell r="A28324">
            <v>28.315999999999999</v>
          </cell>
          <cell r="B28324">
            <v>-1.0298130434734048E-2</v>
          </cell>
        </row>
        <row r="28325">
          <cell r="A28325">
            <v>28.317</v>
          </cell>
          <cell r="B28325">
            <v>3.0701869565265952E-2</v>
          </cell>
        </row>
        <row r="28326">
          <cell r="A28326">
            <v>28.318000000000001</v>
          </cell>
          <cell r="B28326">
            <v>-1.0298130434734048E-2</v>
          </cell>
        </row>
        <row r="28327">
          <cell r="A28327">
            <v>28.318999999999999</v>
          </cell>
          <cell r="B28327">
            <v>-5.1298130434734052E-2</v>
          </cell>
        </row>
        <row r="28328">
          <cell r="A28328">
            <v>28.32</v>
          </cell>
          <cell r="B28328">
            <v>-5.1298130434734052E-2</v>
          </cell>
        </row>
        <row r="28329">
          <cell r="A28329">
            <v>28.321000000000002</v>
          </cell>
          <cell r="B28329">
            <v>3.0701869565265952E-2</v>
          </cell>
        </row>
        <row r="28330">
          <cell r="A28330">
            <v>28.321999999999999</v>
          </cell>
          <cell r="B28330">
            <v>-1.0298130434734048E-2</v>
          </cell>
        </row>
        <row r="28331">
          <cell r="A28331">
            <v>28.323</v>
          </cell>
          <cell r="B28331">
            <v>-1.0298130434734048E-2</v>
          </cell>
        </row>
        <row r="28332">
          <cell r="A28332">
            <v>28.324000000000002</v>
          </cell>
          <cell r="B28332">
            <v>-1.0298130434734048E-2</v>
          </cell>
        </row>
        <row r="28333">
          <cell r="A28333">
            <v>28.324999999999999</v>
          </cell>
          <cell r="B28333">
            <v>-1.0298130434734048E-2</v>
          </cell>
        </row>
        <row r="28334">
          <cell r="A28334">
            <v>28.326000000000001</v>
          </cell>
          <cell r="B28334">
            <v>-1.0298130434734048E-2</v>
          </cell>
        </row>
        <row r="28335">
          <cell r="A28335">
            <v>28.327000000000002</v>
          </cell>
          <cell r="B28335">
            <v>3.0701869565265952E-2</v>
          </cell>
        </row>
        <row r="28336">
          <cell r="A28336">
            <v>28.327999999999999</v>
          </cell>
          <cell r="B28336">
            <v>-1.0298130434734048E-2</v>
          </cell>
        </row>
        <row r="28337">
          <cell r="A28337">
            <v>28.329000000000001</v>
          </cell>
          <cell r="B28337">
            <v>-5.1298130434734052E-2</v>
          </cell>
        </row>
        <row r="28338">
          <cell r="A28338">
            <v>28.33</v>
          </cell>
          <cell r="B28338">
            <v>3.0701869565265952E-2</v>
          </cell>
        </row>
        <row r="28339">
          <cell r="A28339">
            <v>28.331</v>
          </cell>
          <cell r="B28339">
            <v>-5.1298130434734052E-2</v>
          </cell>
        </row>
        <row r="28340">
          <cell r="A28340">
            <v>28.332000000000001</v>
          </cell>
          <cell r="B28340">
            <v>-9.2298130434734046E-2</v>
          </cell>
        </row>
        <row r="28341">
          <cell r="A28341">
            <v>28.332999999999998</v>
          </cell>
          <cell r="B28341">
            <v>-5.1298130434734052E-2</v>
          </cell>
        </row>
        <row r="28342">
          <cell r="A28342">
            <v>28.334</v>
          </cell>
          <cell r="B28342">
            <v>3.0701869565265952E-2</v>
          </cell>
        </row>
        <row r="28343">
          <cell r="A28343">
            <v>28.335000000000001</v>
          </cell>
          <cell r="B28343">
            <v>7.170186956526596E-2</v>
          </cell>
        </row>
        <row r="28344">
          <cell r="A28344">
            <v>28.335999999999999</v>
          </cell>
          <cell r="B28344">
            <v>3.0701869565265952E-2</v>
          </cell>
        </row>
        <row r="28345">
          <cell r="A28345">
            <v>28.337</v>
          </cell>
          <cell r="B28345">
            <v>-5.1298130434734052E-2</v>
          </cell>
        </row>
        <row r="28346">
          <cell r="A28346">
            <v>28.338000000000001</v>
          </cell>
          <cell r="B28346">
            <v>3.0701869565265952E-2</v>
          </cell>
        </row>
        <row r="28347">
          <cell r="A28347">
            <v>28.338999999999999</v>
          </cell>
          <cell r="B28347">
            <v>3.0701869565265952E-2</v>
          </cell>
        </row>
        <row r="28348">
          <cell r="A28348">
            <v>28.34</v>
          </cell>
          <cell r="B28348">
            <v>-9.2298130434734046E-2</v>
          </cell>
        </row>
        <row r="28349">
          <cell r="A28349">
            <v>28.341000000000001</v>
          </cell>
          <cell r="B28349">
            <v>-5.1298130434734052E-2</v>
          </cell>
        </row>
        <row r="28350">
          <cell r="A28350">
            <v>28.341999999999999</v>
          </cell>
          <cell r="B28350">
            <v>-1.0298130434734048E-2</v>
          </cell>
        </row>
        <row r="28351">
          <cell r="A28351">
            <v>28.343</v>
          </cell>
          <cell r="B28351">
            <v>7.170186956526596E-2</v>
          </cell>
        </row>
        <row r="28352">
          <cell r="A28352">
            <v>28.344000000000001</v>
          </cell>
          <cell r="B28352">
            <v>3.0701869565265952E-2</v>
          </cell>
        </row>
        <row r="28353">
          <cell r="A28353">
            <v>28.344999999999999</v>
          </cell>
          <cell r="B28353">
            <v>3.0701869565265952E-2</v>
          </cell>
        </row>
        <row r="28354">
          <cell r="A28354">
            <v>28.346</v>
          </cell>
          <cell r="B28354">
            <v>-5.1298130434734052E-2</v>
          </cell>
        </row>
        <row r="28355">
          <cell r="A28355">
            <v>28.347000000000001</v>
          </cell>
          <cell r="B28355">
            <v>-1.0298130434734048E-2</v>
          </cell>
        </row>
        <row r="28356">
          <cell r="A28356">
            <v>28.347999999999999</v>
          </cell>
          <cell r="B28356">
            <v>7.170186956526596E-2</v>
          </cell>
        </row>
        <row r="28357">
          <cell r="A28357">
            <v>28.349</v>
          </cell>
          <cell r="B28357">
            <v>-5.1298130434734052E-2</v>
          </cell>
        </row>
        <row r="28358">
          <cell r="A28358">
            <v>28.35</v>
          </cell>
          <cell r="B28358">
            <v>3.0701869565265952E-2</v>
          </cell>
        </row>
        <row r="28359">
          <cell r="A28359">
            <v>28.350999999999999</v>
          </cell>
          <cell r="B28359">
            <v>3.0701869565265952E-2</v>
          </cell>
        </row>
        <row r="28360">
          <cell r="A28360">
            <v>28.352</v>
          </cell>
          <cell r="B28360">
            <v>-1.0298130434734048E-2</v>
          </cell>
        </row>
        <row r="28361">
          <cell r="A28361">
            <v>28.353000000000002</v>
          </cell>
          <cell r="B28361">
            <v>-1.0298130434734048E-2</v>
          </cell>
        </row>
        <row r="28362">
          <cell r="A28362">
            <v>28.353999999999999</v>
          </cell>
          <cell r="B28362">
            <v>-1.0298130434734048E-2</v>
          </cell>
        </row>
        <row r="28363">
          <cell r="A28363">
            <v>28.355</v>
          </cell>
          <cell r="B28363">
            <v>3.0701869565265952E-2</v>
          </cell>
        </row>
        <row r="28364">
          <cell r="A28364">
            <v>28.356000000000002</v>
          </cell>
          <cell r="B28364">
            <v>3.0701869565265952E-2</v>
          </cell>
        </row>
        <row r="28365">
          <cell r="A28365">
            <v>28.356999999999999</v>
          </cell>
          <cell r="B28365">
            <v>3.0701869565265952E-2</v>
          </cell>
        </row>
        <row r="28366">
          <cell r="A28366">
            <v>28.358000000000001</v>
          </cell>
          <cell r="B28366">
            <v>0.15370186956526596</v>
          </cell>
        </row>
        <row r="28367">
          <cell r="A28367">
            <v>28.359000000000002</v>
          </cell>
          <cell r="B28367">
            <v>3.0701869565265952E-2</v>
          </cell>
        </row>
        <row r="28368">
          <cell r="A28368">
            <v>28.36</v>
          </cell>
          <cell r="B28368">
            <v>7.170186956526596E-2</v>
          </cell>
        </row>
        <row r="28369">
          <cell r="A28369">
            <v>28.361000000000001</v>
          </cell>
          <cell r="B28369">
            <v>3.0701869565265952E-2</v>
          </cell>
        </row>
        <row r="28370">
          <cell r="A28370">
            <v>28.361999999999998</v>
          </cell>
          <cell r="B28370">
            <v>-5.1298130434734052E-2</v>
          </cell>
        </row>
        <row r="28371">
          <cell r="A28371">
            <v>28.363</v>
          </cell>
          <cell r="B28371">
            <v>-1.0298130434734048E-2</v>
          </cell>
        </row>
        <row r="28372">
          <cell r="A28372">
            <v>28.364000000000001</v>
          </cell>
          <cell r="B28372">
            <v>-1.0298130434734048E-2</v>
          </cell>
        </row>
        <row r="28373">
          <cell r="A28373">
            <v>28.364999999999998</v>
          </cell>
          <cell r="B28373">
            <v>-1.0298130434734048E-2</v>
          </cell>
        </row>
        <row r="28374">
          <cell r="A28374">
            <v>28.366</v>
          </cell>
          <cell r="B28374">
            <v>-1.0298130434734048E-2</v>
          </cell>
        </row>
        <row r="28375">
          <cell r="A28375">
            <v>28.367000000000001</v>
          </cell>
          <cell r="B28375">
            <v>-1.0298130434734048E-2</v>
          </cell>
        </row>
        <row r="28376">
          <cell r="A28376">
            <v>28.367999999999999</v>
          </cell>
          <cell r="B28376">
            <v>3.0701869565265952E-2</v>
          </cell>
        </row>
        <row r="28377">
          <cell r="A28377">
            <v>28.369</v>
          </cell>
          <cell r="B28377">
            <v>3.0701869565265952E-2</v>
          </cell>
        </row>
        <row r="28378">
          <cell r="A28378">
            <v>28.37</v>
          </cell>
          <cell r="B28378">
            <v>3.0701869565265952E-2</v>
          </cell>
        </row>
        <row r="28379">
          <cell r="A28379">
            <v>28.370999999999999</v>
          </cell>
          <cell r="B28379">
            <v>-5.1298130434734052E-2</v>
          </cell>
        </row>
        <row r="28380">
          <cell r="A28380">
            <v>28.372</v>
          </cell>
          <cell r="B28380">
            <v>7.170186956526596E-2</v>
          </cell>
        </row>
        <row r="28381">
          <cell r="A28381">
            <v>28.373000000000001</v>
          </cell>
          <cell r="B28381">
            <v>3.0701869565265952E-2</v>
          </cell>
        </row>
        <row r="28382">
          <cell r="A28382">
            <v>28.373999999999999</v>
          </cell>
          <cell r="B28382">
            <v>-1.0298130434734048E-2</v>
          </cell>
        </row>
        <row r="28383">
          <cell r="A28383">
            <v>28.375</v>
          </cell>
          <cell r="B28383">
            <v>-5.1298130434734052E-2</v>
          </cell>
        </row>
        <row r="28384">
          <cell r="A28384">
            <v>28.376000000000001</v>
          </cell>
          <cell r="B28384">
            <v>-5.1298130434734052E-2</v>
          </cell>
        </row>
        <row r="28385">
          <cell r="A28385">
            <v>28.376999999999999</v>
          </cell>
          <cell r="B28385">
            <v>3.0701869565265952E-2</v>
          </cell>
        </row>
        <row r="28386">
          <cell r="A28386">
            <v>28.378</v>
          </cell>
          <cell r="B28386">
            <v>-1.0298130434734048E-2</v>
          </cell>
        </row>
        <row r="28387">
          <cell r="A28387">
            <v>28.379000000000001</v>
          </cell>
          <cell r="B28387">
            <v>3.0701869565265952E-2</v>
          </cell>
        </row>
        <row r="28388">
          <cell r="A28388">
            <v>28.38</v>
          </cell>
          <cell r="B28388">
            <v>3.0701869565265952E-2</v>
          </cell>
        </row>
        <row r="28389">
          <cell r="A28389">
            <v>28.381</v>
          </cell>
          <cell r="B28389">
            <v>7.170186956526596E-2</v>
          </cell>
        </row>
        <row r="28390">
          <cell r="A28390">
            <v>28.382000000000001</v>
          </cell>
          <cell r="B28390">
            <v>7.170186956526596E-2</v>
          </cell>
        </row>
        <row r="28391">
          <cell r="A28391">
            <v>28.382999999999999</v>
          </cell>
          <cell r="B28391">
            <v>3.0701869565265952E-2</v>
          </cell>
        </row>
        <row r="28392">
          <cell r="A28392">
            <v>28.384</v>
          </cell>
          <cell r="B28392">
            <v>-1.0298130434734048E-2</v>
          </cell>
        </row>
        <row r="28393">
          <cell r="A28393">
            <v>28.385000000000002</v>
          </cell>
          <cell r="B28393">
            <v>3.0701869565265952E-2</v>
          </cell>
        </row>
        <row r="28394">
          <cell r="A28394">
            <v>28.385999999999999</v>
          </cell>
          <cell r="B28394">
            <v>-5.1298130434734052E-2</v>
          </cell>
        </row>
        <row r="28395">
          <cell r="A28395">
            <v>28.387</v>
          </cell>
          <cell r="B28395">
            <v>-1.0298130434734048E-2</v>
          </cell>
        </row>
        <row r="28396">
          <cell r="A28396">
            <v>28.388000000000002</v>
          </cell>
          <cell r="B28396">
            <v>-1.0298130434734048E-2</v>
          </cell>
        </row>
        <row r="28397">
          <cell r="A28397">
            <v>28.388999999999999</v>
          </cell>
          <cell r="B28397">
            <v>-9.2298130434734046E-2</v>
          </cell>
        </row>
        <row r="28398">
          <cell r="A28398">
            <v>28.39</v>
          </cell>
          <cell r="B28398">
            <v>-1.0298130434734048E-2</v>
          </cell>
        </row>
        <row r="28399">
          <cell r="A28399">
            <v>28.390999999999998</v>
          </cell>
          <cell r="B28399">
            <v>-5.1298130434734052E-2</v>
          </cell>
        </row>
        <row r="28400">
          <cell r="A28400">
            <v>28.391999999999999</v>
          </cell>
          <cell r="B28400">
            <v>3.0701869565265952E-2</v>
          </cell>
        </row>
        <row r="28401">
          <cell r="A28401">
            <v>28.393000000000001</v>
          </cell>
          <cell r="B28401">
            <v>3.0701869565265952E-2</v>
          </cell>
        </row>
        <row r="28402">
          <cell r="A28402">
            <v>28.393999999999998</v>
          </cell>
          <cell r="B28402">
            <v>-1.0298130434734048E-2</v>
          </cell>
        </row>
        <row r="28403">
          <cell r="A28403">
            <v>28.395</v>
          </cell>
          <cell r="B28403">
            <v>-1.0298130434734048E-2</v>
          </cell>
        </row>
        <row r="28404">
          <cell r="A28404">
            <v>28.396000000000001</v>
          </cell>
          <cell r="B28404">
            <v>-9.2298130434734046E-2</v>
          </cell>
        </row>
        <row r="28405">
          <cell r="A28405">
            <v>28.396999999999998</v>
          </cell>
          <cell r="B28405">
            <v>-1.0298130434734048E-2</v>
          </cell>
        </row>
        <row r="28406">
          <cell r="A28406">
            <v>28.398</v>
          </cell>
          <cell r="B28406">
            <v>-1.0298130434734048E-2</v>
          </cell>
        </row>
        <row r="28407">
          <cell r="A28407">
            <v>28.399000000000001</v>
          </cell>
          <cell r="B28407">
            <v>-5.1298130434734052E-2</v>
          </cell>
        </row>
        <row r="28408">
          <cell r="A28408">
            <v>28.4</v>
          </cell>
          <cell r="B28408">
            <v>3.0701869565265952E-2</v>
          </cell>
        </row>
        <row r="28409">
          <cell r="A28409">
            <v>28.401</v>
          </cell>
          <cell r="B28409">
            <v>3.0701869565265952E-2</v>
          </cell>
        </row>
        <row r="28410">
          <cell r="A28410">
            <v>28.402000000000001</v>
          </cell>
          <cell r="B28410">
            <v>-5.1298130434734052E-2</v>
          </cell>
        </row>
        <row r="28411">
          <cell r="A28411">
            <v>28.402999999999999</v>
          </cell>
          <cell r="B28411">
            <v>-5.1298130434734052E-2</v>
          </cell>
        </row>
        <row r="28412">
          <cell r="A28412">
            <v>28.404</v>
          </cell>
          <cell r="B28412">
            <v>-5.1298130434734052E-2</v>
          </cell>
        </row>
        <row r="28413">
          <cell r="A28413">
            <v>28.405000000000001</v>
          </cell>
          <cell r="B28413">
            <v>3.0701869565265952E-2</v>
          </cell>
        </row>
        <row r="28414">
          <cell r="A28414">
            <v>28.405999999999999</v>
          </cell>
          <cell r="B28414">
            <v>0.11270186956526596</v>
          </cell>
        </row>
        <row r="28415">
          <cell r="A28415">
            <v>28.407</v>
          </cell>
          <cell r="B28415">
            <v>3.0701869565265952E-2</v>
          </cell>
        </row>
        <row r="28416">
          <cell r="A28416">
            <v>28.408000000000001</v>
          </cell>
          <cell r="B28416">
            <v>-1.0298130434734048E-2</v>
          </cell>
        </row>
        <row r="28417">
          <cell r="A28417">
            <v>28.408999999999999</v>
          </cell>
          <cell r="B28417">
            <v>-1.0298130434734048E-2</v>
          </cell>
        </row>
        <row r="28418">
          <cell r="A28418">
            <v>28.41</v>
          </cell>
          <cell r="B28418">
            <v>7.170186956526596E-2</v>
          </cell>
        </row>
        <row r="28419">
          <cell r="A28419">
            <v>28.411000000000001</v>
          </cell>
          <cell r="B28419">
            <v>7.170186956526596E-2</v>
          </cell>
        </row>
        <row r="28420">
          <cell r="A28420">
            <v>28.411999999999999</v>
          </cell>
          <cell r="B28420">
            <v>3.0701869565265952E-2</v>
          </cell>
        </row>
        <row r="28421">
          <cell r="A28421">
            <v>28.413</v>
          </cell>
          <cell r="B28421">
            <v>3.0701869565265952E-2</v>
          </cell>
        </row>
        <row r="28422">
          <cell r="A28422">
            <v>28.414000000000001</v>
          </cell>
          <cell r="B28422">
            <v>7.170186956526596E-2</v>
          </cell>
        </row>
        <row r="28423">
          <cell r="A28423">
            <v>28.414999999999999</v>
          </cell>
          <cell r="B28423">
            <v>-1.0298130434734048E-2</v>
          </cell>
        </row>
        <row r="28424">
          <cell r="A28424">
            <v>28.416</v>
          </cell>
          <cell r="B28424">
            <v>-5.1298130434734052E-2</v>
          </cell>
        </row>
        <row r="28425">
          <cell r="A28425">
            <v>28.417000000000002</v>
          </cell>
          <cell r="B28425">
            <v>-5.1298130434734052E-2</v>
          </cell>
        </row>
        <row r="28426">
          <cell r="A28426">
            <v>28.417999999999999</v>
          </cell>
          <cell r="B28426">
            <v>3.0701869565265952E-2</v>
          </cell>
        </row>
        <row r="28427">
          <cell r="A28427">
            <v>28.419</v>
          </cell>
          <cell r="B28427">
            <v>-1.0298130434734048E-2</v>
          </cell>
        </row>
        <row r="28428">
          <cell r="A28428">
            <v>28.42</v>
          </cell>
          <cell r="B28428">
            <v>-5.1298130434734052E-2</v>
          </cell>
        </row>
        <row r="28429">
          <cell r="A28429">
            <v>28.420999999999999</v>
          </cell>
          <cell r="B28429">
            <v>3.0701869565265952E-2</v>
          </cell>
        </row>
        <row r="28430">
          <cell r="A28430">
            <v>28.422000000000001</v>
          </cell>
          <cell r="B28430">
            <v>3.0701869565265952E-2</v>
          </cell>
        </row>
        <row r="28431">
          <cell r="A28431">
            <v>28.422999999999998</v>
          </cell>
          <cell r="B28431">
            <v>-5.1298130434734052E-2</v>
          </cell>
        </row>
        <row r="28432">
          <cell r="A28432">
            <v>28.423999999999999</v>
          </cell>
          <cell r="B28432">
            <v>3.0701869565265952E-2</v>
          </cell>
        </row>
        <row r="28433">
          <cell r="A28433">
            <v>28.425000000000001</v>
          </cell>
          <cell r="B28433">
            <v>3.0701869565265952E-2</v>
          </cell>
        </row>
        <row r="28434">
          <cell r="A28434">
            <v>28.425999999999998</v>
          </cell>
          <cell r="B28434">
            <v>-1.0298130434734048E-2</v>
          </cell>
        </row>
        <row r="28435">
          <cell r="A28435">
            <v>28.427</v>
          </cell>
          <cell r="B28435">
            <v>3.0701869565265952E-2</v>
          </cell>
        </row>
        <row r="28436">
          <cell r="A28436">
            <v>28.428000000000001</v>
          </cell>
          <cell r="B28436">
            <v>-1.0298130434734048E-2</v>
          </cell>
        </row>
        <row r="28437">
          <cell r="A28437">
            <v>28.428999999999998</v>
          </cell>
          <cell r="B28437">
            <v>-5.1298130434734052E-2</v>
          </cell>
        </row>
        <row r="28438">
          <cell r="A28438">
            <v>28.43</v>
          </cell>
          <cell r="B28438">
            <v>-9.2298130434734046E-2</v>
          </cell>
        </row>
        <row r="28439">
          <cell r="A28439">
            <v>28.431000000000001</v>
          </cell>
          <cell r="B28439">
            <v>-1.0298130434734048E-2</v>
          </cell>
        </row>
        <row r="28440">
          <cell r="A28440">
            <v>28.431999999999999</v>
          </cell>
          <cell r="B28440">
            <v>-5.1298130434734052E-2</v>
          </cell>
        </row>
        <row r="28441">
          <cell r="A28441">
            <v>28.433</v>
          </cell>
          <cell r="B28441">
            <v>0.11270186956526596</v>
          </cell>
        </row>
        <row r="28442">
          <cell r="A28442">
            <v>28.434000000000001</v>
          </cell>
          <cell r="B28442">
            <v>3.0701869565265952E-2</v>
          </cell>
        </row>
        <row r="28443">
          <cell r="A28443">
            <v>28.434999999999999</v>
          </cell>
          <cell r="B28443">
            <v>0.11270186956526596</v>
          </cell>
        </row>
        <row r="28444">
          <cell r="A28444">
            <v>28.436</v>
          </cell>
          <cell r="B28444">
            <v>3.0701869565265952E-2</v>
          </cell>
        </row>
        <row r="28445">
          <cell r="A28445">
            <v>28.437000000000001</v>
          </cell>
          <cell r="B28445">
            <v>3.0701869565265952E-2</v>
          </cell>
        </row>
        <row r="28446">
          <cell r="A28446">
            <v>28.437999999999999</v>
          </cell>
          <cell r="B28446">
            <v>3.0701869565265952E-2</v>
          </cell>
        </row>
        <row r="28447">
          <cell r="A28447">
            <v>28.439</v>
          </cell>
          <cell r="B28447">
            <v>3.0701869565265952E-2</v>
          </cell>
        </row>
        <row r="28448">
          <cell r="A28448">
            <v>28.44</v>
          </cell>
          <cell r="B28448">
            <v>-9.2298130434734046E-2</v>
          </cell>
        </row>
        <row r="28449">
          <cell r="A28449">
            <v>28.440999999999999</v>
          </cell>
          <cell r="B28449">
            <v>-1.0298130434734048E-2</v>
          </cell>
        </row>
        <row r="28450">
          <cell r="A28450">
            <v>28.442</v>
          </cell>
          <cell r="B28450">
            <v>-5.1298130434734052E-2</v>
          </cell>
        </row>
        <row r="28451">
          <cell r="A28451">
            <v>28.443000000000001</v>
          </cell>
          <cell r="B28451">
            <v>-5.1298130434734052E-2</v>
          </cell>
        </row>
        <row r="28452">
          <cell r="A28452">
            <v>28.443999999999999</v>
          </cell>
          <cell r="B28452">
            <v>3.0701869565265952E-2</v>
          </cell>
        </row>
        <row r="28453">
          <cell r="A28453">
            <v>28.445</v>
          </cell>
          <cell r="B28453">
            <v>-1.0298130434734048E-2</v>
          </cell>
        </row>
        <row r="28454">
          <cell r="A28454">
            <v>28.446000000000002</v>
          </cell>
          <cell r="B28454">
            <v>-1.0298130434734048E-2</v>
          </cell>
        </row>
        <row r="28455">
          <cell r="A28455">
            <v>28.446999999999999</v>
          </cell>
          <cell r="B28455">
            <v>3.0701869565265952E-2</v>
          </cell>
        </row>
        <row r="28456">
          <cell r="A28456">
            <v>28.448</v>
          </cell>
          <cell r="B28456">
            <v>-1.0298130434734048E-2</v>
          </cell>
        </row>
        <row r="28457">
          <cell r="A28457">
            <v>28.449000000000002</v>
          </cell>
          <cell r="B28457">
            <v>3.0701869565265952E-2</v>
          </cell>
        </row>
        <row r="28458">
          <cell r="A28458">
            <v>28.45</v>
          </cell>
          <cell r="B28458">
            <v>-1.0298130434734048E-2</v>
          </cell>
        </row>
        <row r="28459">
          <cell r="A28459">
            <v>28.451000000000001</v>
          </cell>
          <cell r="B28459">
            <v>-5.1298130434734052E-2</v>
          </cell>
        </row>
        <row r="28460">
          <cell r="A28460">
            <v>28.452000000000002</v>
          </cell>
          <cell r="B28460">
            <v>-1.0298130434734048E-2</v>
          </cell>
        </row>
        <row r="28461">
          <cell r="A28461">
            <v>28.452999999999999</v>
          </cell>
          <cell r="B28461">
            <v>-9.2298130434734046E-2</v>
          </cell>
        </row>
        <row r="28462">
          <cell r="A28462">
            <v>28.454000000000001</v>
          </cell>
          <cell r="B28462">
            <v>3.0701869565265952E-2</v>
          </cell>
        </row>
        <row r="28463">
          <cell r="A28463">
            <v>28.454999999999998</v>
          </cell>
          <cell r="B28463">
            <v>-1.0298130434734048E-2</v>
          </cell>
        </row>
        <row r="28464">
          <cell r="A28464">
            <v>28.456</v>
          </cell>
          <cell r="B28464">
            <v>-9.2298130434734046E-2</v>
          </cell>
        </row>
        <row r="28465">
          <cell r="A28465">
            <v>28.457000000000001</v>
          </cell>
          <cell r="B28465">
            <v>-1.0298130434734048E-2</v>
          </cell>
        </row>
        <row r="28466">
          <cell r="A28466">
            <v>28.457999999999998</v>
          </cell>
          <cell r="B28466">
            <v>-5.1298130434734052E-2</v>
          </cell>
        </row>
        <row r="28467">
          <cell r="A28467">
            <v>28.459</v>
          </cell>
          <cell r="B28467">
            <v>-9.2298130434734046E-2</v>
          </cell>
        </row>
        <row r="28468">
          <cell r="A28468">
            <v>28.46</v>
          </cell>
          <cell r="B28468">
            <v>-9.2298130434734046E-2</v>
          </cell>
        </row>
        <row r="28469">
          <cell r="A28469">
            <v>28.460999999999999</v>
          </cell>
          <cell r="B28469">
            <v>-5.1298130434734052E-2</v>
          </cell>
        </row>
        <row r="28470">
          <cell r="A28470">
            <v>28.462</v>
          </cell>
          <cell r="B28470">
            <v>-1.0298130434734048E-2</v>
          </cell>
        </row>
        <row r="28471">
          <cell r="A28471">
            <v>28.463000000000001</v>
          </cell>
          <cell r="B28471">
            <v>-1.0298130434734048E-2</v>
          </cell>
        </row>
        <row r="28472">
          <cell r="A28472">
            <v>28.463999999999999</v>
          </cell>
          <cell r="B28472">
            <v>-1.0298130434734048E-2</v>
          </cell>
        </row>
        <row r="28473">
          <cell r="A28473">
            <v>28.465</v>
          </cell>
          <cell r="B28473">
            <v>3.0701869565265952E-2</v>
          </cell>
        </row>
        <row r="28474">
          <cell r="A28474">
            <v>28.466000000000001</v>
          </cell>
          <cell r="B28474">
            <v>3.0701869565265952E-2</v>
          </cell>
        </row>
        <row r="28475">
          <cell r="A28475">
            <v>28.466999999999999</v>
          </cell>
          <cell r="B28475">
            <v>3.0701869565265952E-2</v>
          </cell>
        </row>
        <row r="28476">
          <cell r="A28476">
            <v>28.468</v>
          </cell>
          <cell r="B28476">
            <v>-1.0298130434734048E-2</v>
          </cell>
        </row>
        <row r="28477">
          <cell r="A28477">
            <v>28.469000000000001</v>
          </cell>
          <cell r="B28477">
            <v>-1.0298130434734048E-2</v>
          </cell>
        </row>
        <row r="28478">
          <cell r="A28478">
            <v>28.47</v>
          </cell>
          <cell r="B28478">
            <v>3.0701869565265952E-2</v>
          </cell>
        </row>
        <row r="28479">
          <cell r="A28479">
            <v>28.471</v>
          </cell>
          <cell r="B28479">
            <v>-1.0298130434734048E-2</v>
          </cell>
        </row>
        <row r="28480">
          <cell r="A28480">
            <v>28.472000000000001</v>
          </cell>
          <cell r="B28480">
            <v>7.170186956526596E-2</v>
          </cell>
        </row>
        <row r="28481">
          <cell r="A28481">
            <v>28.472999999999999</v>
          </cell>
          <cell r="B28481">
            <v>3.0701869565265952E-2</v>
          </cell>
        </row>
        <row r="28482">
          <cell r="A28482">
            <v>28.474</v>
          </cell>
          <cell r="B28482">
            <v>3.0701869565265952E-2</v>
          </cell>
        </row>
        <row r="28483">
          <cell r="A28483">
            <v>28.475000000000001</v>
          </cell>
          <cell r="B28483">
            <v>-5.1298130434734052E-2</v>
          </cell>
        </row>
        <row r="28484">
          <cell r="A28484">
            <v>28.475999999999999</v>
          </cell>
          <cell r="B28484">
            <v>-5.1298130434734052E-2</v>
          </cell>
        </row>
        <row r="28485">
          <cell r="A28485">
            <v>28.477</v>
          </cell>
          <cell r="B28485">
            <v>3.0701869565265952E-2</v>
          </cell>
        </row>
        <row r="28486">
          <cell r="A28486">
            <v>28.478000000000002</v>
          </cell>
          <cell r="B28486">
            <v>3.0701869565265952E-2</v>
          </cell>
        </row>
        <row r="28487">
          <cell r="A28487">
            <v>28.478999999999999</v>
          </cell>
          <cell r="B28487">
            <v>-1.0298130434734048E-2</v>
          </cell>
        </row>
        <row r="28488">
          <cell r="A28488">
            <v>28.48</v>
          </cell>
          <cell r="B28488">
            <v>0.11270186956526596</v>
          </cell>
        </row>
        <row r="28489">
          <cell r="A28489">
            <v>28.481000000000002</v>
          </cell>
          <cell r="B28489">
            <v>-1.0298130434734048E-2</v>
          </cell>
        </row>
        <row r="28490">
          <cell r="A28490">
            <v>28.481999999999999</v>
          </cell>
          <cell r="B28490">
            <v>-1.0298130434734048E-2</v>
          </cell>
        </row>
        <row r="28491">
          <cell r="A28491">
            <v>28.483000000000001</v>
          </cell>
          <cell r="B28491">
            <v>-5.1298130434734052E-2</v>
          </cell>
        </row>
        <row r="28492">
          <cell r="A28492">
            <v>28.484000000000002</v>
          </cell>
          <cell r="B28492">
            <v>-1.0298130434734048E-2</v>
          </cell>
        </row>
        <row r="28493">
          <cell r="A28493">
            <v>28.484999999999999</v>
          </cell>
          <cell r="B28493">
            <v>3.0701869565265952E-2</v>
          </cell>
        </row>
        <row r="28494">
          <cell r="A28494">
            <v>28.486000000000001</v>
          </cell>
          <cell r="B28494">
            <v>-1.0298130434734048E-2</v>
          </cell>
        </row>
        <row r="28495">
          <cell r="A28495">
            <v>28.486999999999998</v>
          </cell>
          <cell r="B28495">
            <v>-1.0298130434734048E-2</v>
          </cell>
        </row>
        <row r="28496">
          <cell r="A28496">
            <v>28.488</v>
          </cell>
          <cell r="B28496">
            <v>-1.0298130434734048E-2</v>
          </cell>
        </row>
        <row r="28497">
          <cell r="A28497">
            <v>28.489000000000001</v>
          </cell>
          <cell r="B28497">
            <v>-1.0298130434734048E-2</v>
          </cell>
        </row>
        <row r="28498">
          <cell r="A28498">
            <v>28.49</v>
          </cell>
          <cell r="B28498">
            <v>3.0701869565265952E-2</v>
          </cell>
        </row>
        <row r="28499">
          <cell r="A28499">
            <v>28.491</v>
          </cell>
          <cell r="B28499">
            <v>7.170186956526596E-2</v>
          </cell>
        </row>
        <row r="28500">
          <cell r="A28500">
            <v>28.492000000000001</v>
          </cell>
          <cell r="B28500">
            <v>-1.0298130434734048E-2</v>
          </cell>
        </row>
        <row r="28501">
          <cell r="A28501">
            <v>28.492999999999999</v>
          </cell>
          <cell r="B28501">
            <v>-1.0298130434734048E-2</v>
          </cell>
        </row>
        <row r="28502">
          <cell r="A28502">
            <v>28.494</v>
          </cell>
          <cell r="B28502">
            <v>3.0701869565265952E-2</v>
          </cell>
        </row>
        <row r="28503">
          <cell r="A28503">
            <v>28.495000000000001</v>
          </cell>
          <cell r="B28503">
            <v>3.0701869565265952E-2</v>
          </cell>
        </row>
        <row r="28504">
          <cell r="A28504">
            <v>28.495999999999999</v>
          </cell>
          <cell r="B28504">
            <v>7.170186956526596E-2</v>
          </cell>
        </row>
        <row r="28505">
          <cell r="A28505">
            <v>28.497</v>
          </cell>
          <cell r="B28505">
            <v>-5.1298130434734052E-2</v>
          </cell>
        </row>
        <row r="28506">
          <cell r="A28506">
            <v>28.498000000000001</v>
          </cell>
          <cell r="B28506">
            <v>-5.1298130434734052E-2</v>
          </cell>
        </row>
        <row r="28507">
          <cell r="A28507">
            <v>28.498999999999999</v>
          </cell>
          <cell r="B28507">
            <v>3.0701869565265952E-2</v>
          </cell>
        </row>
        <row r="28508">
          <cell r="A28508">
            <v>28.5</v>
          </cell>
          <cell r="B28508">
            <v>3.0701869565265952E-2</v>
          </cell>
        </row>
        <row r="28509">
          <cell r="A28509">
            <v>28.501000000000001</v>
          </cell>
          <cell r="B28509">
            <v>-1.0298130434734048E-2</v>
          </cell>
        </row>
        <row r="28510">
          <cell r="A28510">
            <v>28.501999999999999</v>
          </cell>
          <cell r="B28510">
            <v>3.0701869565265952E-2</v>
          </cell>
        </row>
        <row r="28511">
          <cell r="A28511">
            <v>28.503</v>
          </cell>
          <cell r="B28511">
            <v>-1.0298130434734048E-2</v>
          </cell>
        </row>
        <row r="28512">
          <cell r="A28512">
            <v>28.504000000000001</v>
          </cell>
          <cell r="B28512">
            <v>3.0701869565265952E-2</v>
          </cell>
        </row>
        <row r="28513">
          <cell r="A28513">
            <v>28.504999999999999</v>
          </cell>
          <cell r="B28513">
            <v>-5.1298130434734052E-2</v>
          </cell>
        </row>
        <row r="28514">
          <cell r="A28514">
            <v>28.506</v>
          </cell>
          <cell r="B28514">
            <v>-5.1298130434734052E-2</v>
          </cell>
        </row>
        <row r="28515">
          <cell r="A28515">
            <v>28.507000000000001</v>
          </cell>
          <cell r="B28515">
            <v>3.0701869565265952E-2</v>
          </cell>
        </row>
        <row r="28516">
          <cell r="A28516">
            <v>28.507999999999999</v>
          </cell>
          <cell r="B28516">
            <v>3.0701869565265952E-2</v>
          </cell>
        </row>
        <row r="28517">
          <cell r="A28517">
            <v>28.509</v>
          </cell>
          <cell r="B28517">
            <v>-5.1298130434734052E-2</v>
          </cell>
        </row>
        <row r="28518">
          <cell r="A28518">
            <v>28.51</v>
          </cell>
          <cell r="B28518">
            <v>3.0701869565265952E-2</v>
          </cell>
        </row>
        <row r="28519">
          <cell r="A28519">
            <v>28.510999999999999</v>
          </cell>
          <cell r="B28519">
            <v>3.0701869565265952E-2</v>
          </cell>
        </row>
        <row r="28520">
          <cell r="A28520">
            <v>28.512</v>
          </cell>
          <cell r="B28520">
            <v>3.0701869565265952E-2</v>
          </cell>
        </row>
        <row r="28521">
          <cell r="A28521">
            <v>28.513000000000002</v>
          </cell>
          <cell r="B28521">
            <v>-1.0298130434734048E-2</v>
          </cell>
        </row>
        <row r="28522">
          <cell r="A28522">
            <v>28.513999999999999</v>
          </cell>
          <cell r="B28522">
            <v>-5.1298130434734052E-2</v>
          </cell>
        </row>
        <row r="28523">
          <cell r="A28523">
            <v>28.515000000000001</v>
          </cell>
          <cell r="B28523">
            <v>-1.0298130434734048E-2</v>
          </cell>
        </row>
        <row r="28524">
          <cell r="A28524">
            <v>28.515999999999998</v>
          </cell>
          <cell r="B28524">
            <v>-1.0298130434734048E-2</v>
          </cell>
        </row>
        <row r="28525">
          <cell r="A28525">
            <v>28.516999999999999</v>
          </cell>
          <cell r="B28525">
            <v>3.0701869565265952E-2</v>
          </cell>
        </row>
        <row r="28526">
          <cell r="A28526">
            <v>28.518000000000001</v>
          </cell>
          <cell r="B28526">
            <v>-1.0298130434734048E-2</v>
          </cell>
        </row>
        <row r="28527">
          <cell r="A28527">
            <v>28.518999999999998</v>
          </cell>
          <cell r="B28527">
            <v>3.0701869565265952E-2</v>
          </cell>
        </row>
        <row r="28528">
          <cell r="A28528">
            <v>28.52</v>
          </cell>
          <cell r="B28528">
            <v>3.0701869565265952E-2</v>
          </cell>
        </row>
        <row r="28529">
          <cell r="A28529">
            <v>28.521000000000001</v>
          </cell>
          <cell r="B28529">
            <v>-1.0298130434734048E-2</v>
          </cell>
        </row>
        <row r="28530">
          <cell r="A28530">
            <v>28.521999999999998</v>
          </cell>
          <cell r="B28530">
            <v>3.0701869565265952E-2</v>
          </cell>
        </row>
        <row r="28531">
          <cell r="A28531">
            <v>28.523</v>
          </cell>
          <cell r="B28531">
            <v>3.0701869565265952E-2</v>
          </cell>
        </row>
        <row r="28532">
          <cell r="A28532">
            <v>28.524000000000001</v>
          </cell>
          <cell r="B28532">
            <v>-5.1298130434734052E-2</v>
          </cell>
        </row>
        <row r="28533">
          <cell r="A28533">
            <v>28.524999999999999</v>
          </cell>
          <cell r="B28533">
            <v>3.0701869565265952E-2</v>
          </cell>
        </row>
        <row r="28534">
          <cell r="A28534">
            <v>28.526</v>
          </cell>
          <cell r="B28534">
            <v>3.0701869565265952E-2</v>
          </cell>
        </row>
        <row r="28535">
          <cell r="A28535">
            <v>28.527000000000001</v>
          </cell>
          <cell r="B28535">
            <v>7.170186956526596E-2</v>
          </cell>
        </row>
        <row r="28536">
          <cell r="A28536">
            <v>28.527999999999999</v>
          </cell>
          <cell r="B28536">
            <v>-1.0298130434734048E-2</v>
          </cell>
        </row>
        <row r="28537">
          <cell r="A28537">
            <v>28.529</v>
          </cell>
          <cell r="B28537">
            <v>3.0701869565265952E-2</v>
          </cell>
        </row>
        <row r="28538">
          <cell r="A28538">
            <v>28.53</v>
          </cell>
          <cell r="B28538">
            <v>-1.0298130434734048E-2</v>
          </cell>
        </row>
        <row r="28539">
          <cell r="A28539">
            <v>28.530999999999999</v>
          </cell>
          <cell r="B28539">
            <v>-1.0298130434734048E-2</v>
          </cell>
        </row>
        <row r="28540">
          <cell r="A28540">
            <v>28.532</v>
          </cell>
          <cell r="B28540">
            <v>-1.0298130434734048E-2</v>
          </cell>
        </row>
        <row r="28541">
          <cell r="A28541">
            <v>28.533000000000001</v>
          </cell>
          <cell r="B28541">
            <v>-5.1298130434734052E-2</v>
          </cell>
        </row>
        <row r="28542">
          <cell r="A28542">
            <v>28.533999999999999</v>
          </cell>
          <cell r="B28542">
            <v>3.0701869565265952E-2</v>
          </cell>
        </row>
        <row r="28543">
          <cell r="A28543">
            <v>28.535</v>
          </cell>
          <cell r="B28543">
            <v>3.0701869565265952E-2</v>
          </cell>
        </row>
        <row r="28544">
          <cell r="A28544">
            <v>28.536000000000001</v>
          </cell>
          <cell r="B28544">
            <v>-1.0298130434734048E-2</v>
          </cell>
        </row>
        <row r="28545">
          <cell r="A28545">
            <v>28.536999999999999</v>
          </cell>
          <cell r="B28545">
            <v>-1.0298130434734048E-2</v>
          </cell>
        </row>
        <row r="28546">
          <cell r="A28546">
            <v>28.538</v>
          </cell>
          <cell r="B28546">
            <v>7.170186956526596E-2</v>
          </cell>
        </row>
        <row r="28547">
          <cell r="A28547">
            <v>28.539000000000001</v>
          </cell>
          <cell r="B28547">
            <v>7.170186956526596E-2</v>
          </cell>
        </row>
        <row r="28548">
          <cell r="A28548">
            <v>28.54</v>
          </cell>
          <cell r="B28548">
            <v>3.0701869565265952E-2</v>
          </cell>
        </row>
        <row r="28549">
          <cell r="A28549">
            <v>28.541</v>
          </cell>
          <cell r="B28549">
            <v>3.0701869565265952E-2</v>
          </cell>
        </row>
        <row r="28550">
          <cell r="A28550">
            <v>28.542000000000002</v>
          </cell>
          <cell r="B28550">
            <v>-1.0298130434734048E-2</v>
          </cell>
        </row>
        <row r="28551">
          <cell r="A28551">
            <v>28.542999999999999</v>
          </cell>
          <cell r="B28551">
            <v>-1.0298130434734048E-2</v>
          </cell>
        </row>
        <row r="28552">
          <cell r="A28552">
            <v>28.544</v>
          </cell>
          <cell r="B28552">
            <v>-1.0298130434734048E-2</v>
          </cell>
        </row>
        <row r="28553">
          <cell r="A28553">
            <v>28.545000000000002</v>
          </cell>
          <cell r="B28553">
            <v>3.0701869565265952E-2</v>
          </cell>
        </row>
        <row r="28554">
          <cell r="A28554">
            <v>28.545999999999999</v>
          </cell>
          <cell r="B28554">
            <v>-1.0298130434734048E-2</v>
          </cell>
        </row>
        <row r="28555">
          <cell r="A28555">
            <v>28.547000000000001</v>
          </cell>
          <cell r="B28555">
            <v>7.170186956526596E-2</v>
          </cell>
        </row>
        <row r="28556">
          <cell r="A28556">
            <v>28.547999999999998</v>
          </cell>
          <cell r="B28556">
            <v>0.11270186956526596</v>
          </cell>
        </row>
        <row r="28557">
          <cell r="A28557">
            <v>28.548999999999999</v>
          </cell>
          <cell r="B28557">
            <v>0.11270186956526596</v>
          </cell>
        </row>
        <row r="28558">
          <cell r="A28558">
            <v>28.55</v>
          </cell>
          <cell r="B28558">
            <v>-1.0298130434734048E-2</v>
          </cell>
        </row>
        <row r="28559">
          <cell r="A28559">
            <v>28.550999999999998</v>
          </cell>
          <cell r="B28559">
            <v>-1.0298130434734048E-2</v>
          </cell>
        </row>
        <row r="28560">
          <cell r="A28560">
            <v>28.552</v>
          </cell>
          <cell r="B28560">
            <v>3.0701869565265952E-2</v>
          </cell>
        </row>
        <row r="28561">
          <cell r="A28561">
            <v>28.553000000000001</v>
          </cell>
          <cell r="B28561">
            <v>-5.1298130434734052E-2</v>
          </cell>
        </row>
        <row r="28562">
          <cell r="A28562">
            <v>28.553999999999998</v>
          </cell>
          <cell r="B28562">
            <v>3.0701869565265952E-2</v>
          </cell>
        </row>
        <row r="28563">
          <cell r="A28563">
            <v>28.555</v>
          </cell>
          <cell r="B28563">
            <v>-1.0298130434734048E-2</v>
          </cell>
        </row>
        <row r="28564">
          <cell r="A28564">
            <v>28.556000000000001</v>
          </cell>
          <cell r="B28564">
            <v>-1.0298130434734048E-2</v>
          </cell>
        </row>
        <row r="28565">
          <cell r="A28565">
            <v>28.556999999999999</v>
          </cell>
          <cell r="B28565">
            <v>3.0701869565265952E-2</v>
          </cell>
        </row>
        <row r="28566">
          <cell r="A28566">
            <v>28.558</v>
          </cell>
          <cell r="B28566">
            <v>0.11270186956526596</v>
          </cell>
        </row>
        <row r="28567">
          <cell r="A28567">
            <v>28.559000000000001</v>
          </cell>
          <cell r="B28567">
            <v>7.170186956526596E-2</v>
          </cell>
        </row>
        <row r="28568">
          <cell r="A28568">
            <v>28.56</v>
          </cell>
          <cell r="B28568">
            <v>-1.0298130434734048E-2</v>
          </cell>
        </row>
        <row r="28569">
          <cell r="A28569">
            <v>28.561</v>
          </cell>
          <cell r="B28569">
            <v>-1.0298130434734048E-2</v>
          </cell>
        </row>
        <row r="28570">
          <cell r="A28570">
            <v>28.562000000000001</v>
          </cell>
          <cell r="B28570">
            <v>-1.0298130434734048E-2</v>
          </cell>
        </row>
        <row r="28571">
          <cell r="A28571">
            <v>28.562999999999999</v>
          </cell>
          <cell r="B28571">
            <v>-9.2298130434734046E-2</v>
          </cell>
        </row>
        <row r="28572">
          <cell r="A28572">
            <v>28.564</v>
          </cell>
          <cell r="B28572">
            <v>3.0701869565265952E-2</v>
          </cell>
        </row>
        <row r="28573">
          <cell r="A28573">
            <v>28.565000000000001</v>
          </cell>
          <cell r="B28573">
            <v>-1.0298130434734048E-2</v>
          </cell>
        </row>
        <row r="28574">
          <cell r="A28574">
            <v>28.565999999999999</v>
          </cell>
          <cell r="B28574">
            <v>-1.0298130434734048E-2</v>
          </cell>
        </row>
        <row r="28575">
          <cell r="A28575">
            <v>28.567</v>
          </cell>
          <cell r="B28575">
            <v>-1.0298130434734048E-2</v>
          </cell>
        </row>
        <row r="28576">
          <cell r="A28576">
            <v>28.568000000000001</v>
          </cell>
          <cell r="B28576">
            <v>7.170186956526596E-2</v>
          </cell>
        </row>
        <row r="28577">
          <cell r="A28577">
            <v>28.568999999999999</v>
          </cell>
          <cell r="B28577">
            <v>7.170186956526596E-2</v>
          </cell>
        </row>
        <row r="28578">
          <cell r="A28578">
            <v>28.57</v>
          </cell>
          <cell r="B28578">
            <v>-1.0298130434734048E-2</v>
          </cell>
        </row>
        <row r="28579">
          <cell r="A28579">
            <v>28.571000000000002</v>
          </cell>
          <cell r="B28579">
            <v>3.0701869565265952E-2</v>
          </cell>
        </row>
        <row r="28580">
          <cell r="A28580">
            <v>28.571999999999999</v>
          </cell>
          <cell r="B28580">
            <v>-5.1298130434734052E-2</v>
          </cell>
        </row>
        <row r="28581">
          <cell r="A28581">
            <v>28.573</v>
          </cell>
          <cell r="B28581">
            <v>-1.0298130434734048E-2</v>
          </cell>
        </row>
        <row r="28582">
          <cell r="A28582">
            <v>28.574000000000002</v>
          </cell>
          <cell r="B28582">
            <v>-1.0298130434734048E-2</v>
          </cell>
        </row>
        <row r="28583">
          <cell r="A28583">
            <v>28.574999999999999</v>
          </cell>
          <cell r="B28583">
            <v>-1.0298130434734048E-2</v>
          </cell>
        </row>
        <row r="28584">
          <cell r="A28584">
            <v>28.576000000000001</v>
          </cell>
          <cell r="B28584">
            <v>-5.1298130434734052E-2</v>
          </cell>
        </row>
        <row r="28585">
          <cell r="A28585">
            <v>28.577000000000002</v>
          </cell>
          <cell r="B28585">
            <v>-1.0298130434734048E-2</v>
          </cell>
        </row>
        <row r="28586">
          <cell r="A28586">
            <v>28.577999999999999</v>
          </cell>
          <cell r="B28586">
            <v>-1.0298130434734048E-2</v>
          </cell>
        </row>
        <row r="28587">
          <cell r="A28587">
            <v>28.579000000000001</v>
          </cell>
          <cell r="B28587">
            <v>-5.1298130434734052E-2</v>
          </cell>
        </row>
        <row r="28588">
          <cell r="A28588">
            <v>28.58</v>
          </cell>
          <cell r="B28588">
            <v>7.170186956526596E-2</v>
          </cell>
        </row>
        <row r="28589">
          <cell r="A28589">
            <v>28.581</v>
          </cell>
          <cell r="B28589">
            <v>7.170186956526596E-2</v>
          </cell>
        </row>
        <row r="28590">
          <cell r="A28590">
            <v>28.582000000000001</v>
          </cell>
          <cell r="B28590">
            <v>-1.0298130434734048E-2</v>
          </cell>
        </row>
        <row r="28591">
          <cell r="A28591">
            <v>28.582999999999998</v>
          </cell>
          <cell r="B28591">
            <v>-5.1298130434734052E-2</v>
          </cell>
        </row>
        <row r="28592">
          <cell r="A28592">
            <v>28.584</v>
          </cell>
          <cell r="B28592">
            <v>3.0701869565265952E-2</v>
          </cell>
        </row>
        <row r="28593">
          <cell r="A28593">
            <v>28.585000000000001</v>
          </cell>
          <cell r="B28593">
            <v>7.170186956526596E-2</v>
          </cell>
        </row>
        <row r="28594">
          <cell r="A28594">
            <v>28.585999999999999</v>
          </cell>
          <cell r="B28594">
            <v>3.0701869565265952E-2</v>
          </cell>
        </row>
        <row r="28595">
          <cell r="A28595">
            <v>28.587</v>
          </cell>
          <cell r="B28595">
            <v>-5.1298130434734052E-2</v>
          </cell>
        </row>
        <row r="28596">
          <cell r="A28596">
            <v>28.588000000000001</v>
          </cell>
          <cell r="B28596">
            <v>3.0701869565265952E-2</v>
          </cell>
        </row>
        <row r="28597">
          <cell r="A28597">
            <v>28.588999999999999</v>
          </cell>
          <cell r="B28597">
            <v>-1.0298130434734048E-2</v>
          </cell>
        </row>
        <row r="28598">
          <cell r="A28598">
            <v>28.59</v>
          </cell>
          <cell r="B28598">
            <v>-1.0298130434734048E-2</v>
          </cell>
        </row>
        <row r="28599">
          <cell r="A28599">
            <v>28.591000000000001</v>
          </cell>
          <cell r="B28599">
            <v>-1.0298130434734048E-2</v>
          </cell>
        </row>
        <row r="28600">
          <cell r="A28600">
            <v>28.591999999999999</v>
          </cell>
          <cell r="B28600">
            <v>7.170186956526596E-2</v>
          </cell>
        </row>
        <row r="28601">
          <cell r="A28601">
            <v>28.593</v>
          </cell>
          <cell r="B28601">
            <v>3.0701869565265952E-2</v>
          </cell>
        </row>
        <row r="28602">
          <cell r="A28602">
            <v>28.594000000000001</v>
          </cell>
          <cell r="B28602">
            <v>7.170186956526596E-2</v>
          </cell>
        </row>
        <row r="28603">
          <cell r="A28603">
            <v>28.594999999999999</v>
          </cell>
          <cell r="B28603">
            <v>3.0701869565265952E-2</v>
          </cell>
        </row>
        <row r="28604">
          <cell r="A28604">
            <v>28.596</v>
          </cell>
          <cell r="B28604">
            <v>7.170186956526596E-2</v>
          </cell>
        </row>
        <row r="28605">
          <cell r="A28605">
            <v>28.597000000000001</v>
          </cell>
          <cell r="B28605">
            <v>3.0701869565265952E-2</v>
          </cell>
        </row>
        <row r="28606">
          <cell r="A28606">
            <v>28.597999999999999</v>
          </cell>
          <cell r="B28606">
            <v>3.0701869565265952E-2</v>
          </cell>
        </row>
        <row r="28607">
          <cell r="A28607">
            <v>28.599</v>
          </cell>
          <cell r="B28607">
            <v>3.0701869565265952E-2</v>
          </cell>
        </row>
        <row r="28608">
          <cell r="A28608">
            <v>28.6</v>
          </cell>
          <cell r="B28608">
            <v>-5.1298130434734052E-2</v>
          </cell>
        </row>
        <row r="28609">
          <cell r="A28609">
            <v>28.600999999999999</v>
          </cell>
          <cell r="B28609">
            <v>3.0701869565265952E-2</v>
          </cell>
        </row>
        <row r="28610">
          <cell r="A28610">
            <v>28.602</v>
          </cell>
          <cell r="B28610">
            <v>3.0701869565265952E-2</v>
          </cell>
        </row>
        <row r="28611">
          <cell r="A28611">
            <v>28.603000000000002</v>
          </cell>
          <cell r="B28611">
            <v>-1.0298130434734048E-2</v>
          </cell>
        </row>
        <row r="28612">
          <cell r="A28612">
            <v>28.603999999999999</v>
          </cell>
          <cell r="B28612">
            <v>3.0701869565265952E-2</v>
          </cell>
        </row>
        <row r="28613">
          <cell r="A28613">
            <v>28.605</v>
          </cell>
          <cell r="B28613">
            <v>3.0701869565265952E-2</v>
          </cell>
        </row>
        <row r="28614">
          <cell r="A28614">
            <v>28.606000000000002</v>
          </cell>
          <cell r="B28614">
            <v>-1.0298130434734048E-2</v>
          </cell>
        </row>
        <row r="28615">
          <cell r="A28615">
            <v>28.606999999999999</v>
          </cell>
          <cell r="B28615">
            <v>-1.0298130434734048E-2</v>
          </cell>
        </row>
        <row r="28616">
          <cell r="A28616">
            <v>28.608000000000001</v>
          </cell>
          <cell r="B28616">
            <v>-5.1298130434734052E-2</v>
          </cell>
        </row>
        <row r="28617">
          <cell r="A28617">
            <v>28.609000000000002</v>
          </cell>
          <cell r="B28617">
            <v>3.0701869565265952E-2</v>
          </cell>
        </row>
        <row r="28618">
          <cell r="A28618">
            <v>28.61</v>
          </cell>
          <cell r="B28618">
            <v>-1.0298130434734048E-2</v>
          </cell>
        </row>
        <row r="28619">
          <cell r="A28619">
            <v>28.611000000000001</v>
          </cell>
          <cell r="B28619">
            <v>-5.1298130434734052E-2</v>
          </cell>
        </row>
        <row r="28620">
          <cell r="A28620">
            <v>28.611999999999998</v>
          </cell>
          <cell r="B28620">
            <v>3.0701869565265952E-2</v>
          </cell>
        </row>
        <row r="28621">
          <cell r="A28621">
            <v>28.613</v>
          </cell>
          <cell r="B28621">
            <v>3.0701869565265952E-2</v>
          </cell>
        </row>
        <row r="28622">
          <cell r="A28622">
            <v>28.614000000000001</v>
          </cell>
          <cell r="B28622">
            <v>-1.0298130434734048E-2</v>
          </cell>
        </row>
        <row r="28623">
          <cell r="A28623">
            <v>28.614999999999998</v>
          </cell>
          <cell r="B28623">
            <v>-1.0298130434734048E-2</v>
          </cell>
        </row>
        <row r="28624">
          <cell r="A28624">
            <v>28.616</v>
          </cell>
          <cell r="B28624">
            <v>3.0701869565265952E-2</v>
          </cell>
        </row>
        <row r="28625">
          <cell r="A28625">
            <v>28.617000000000001</v>
          </cell>
          <cell r="B28625">
            <v>-1.0298130434734048E-2</v>
          </cell>
        </row>
        <row r="28626">
          <cell r="A28626">
            <v>28.617999999999999</v>
          </cell>
          <cell r="B28626">
            <v>3.0701869565265952E-2</v>
          </cell>
        </row>
        <row r="28627">
          <cell r="A28627">
            <v>28.619</v>
          </cell>
          <cell r="B28627">
            <v>-5.1298130434734052E-2</v>
          </cell>
        </row>
        <row r="28628">
          <cell r="A28628">
            <v>28.62</v>
          </cell>
          <cell r="B28628">
            <v>7.170186956526596E-2</v>
          </cell>
        </row>
        <row r="28629">
          <cell r="A28629">
            <v>28.620999999999999</v>
          </cell>
          <cell r="B28629">
            <v>-1.0298130434734048E-2</v>
          </cell>
        </row>
        <row r="28630">
          <cell r="A28630">
            <v>28.622</v>
          </cell>
          <cell r="B28630">
            <v>3.0701869565265952E-2</v>
          </cell>
        </row>
        <row r="28631">
          <cell r="A28631">
            <v>28.623000000000001</v>
          </cell>
          <cell r="B28631">
            <v>7.170186956526596E-2</v>
          </cell>
        </row>
        <row r="28632">
          <cell r="A28632">
            <v>28.623999999999999</v>
          </cell>
          <cell r="B28632">
            <v>-1.0298130434734048E-2</v>
          </cell>
        </row>
        <row r="28633">
          <cell r="A28633">
            <v>28.625</v>
          </cell>
          <cell r="B28633">
            <v>3.0701869565265952E-2</v>
          </cell>
        </row>
        <row r="28634">
          <cell r="A28634">
            <v>28.626000000000001</v>
          </cell>
          <cell r="B28634">
            <v>3.0701869565265952E-2</v>
          </cell>
        </row>
        <row r="28635">
          <cell r="A28635">
            <v>28.626999999999999</v>
          </cell>
          <cell r="B28635">
            <v>7.170186956526596E-2</v>
          </cell>
        </row>
        <row r="28636">
          <cell r="A28636">
            <v>28.628</v>
          </cell>
          <cell r="B28636">
            <v>-5.1298130434734052E-2</v>
          </cell>
        </row>
        <row r="28637">
          <cell r="A28637">
            <v>28.629000000000001</v>
          </cell>
          <cell r="B28637">
            <v>-9.2298130434734046E-2</v>
          </cell>
        </row>
        <row r="28638">
          <cell r="A28638">
            <v>28.63</v>
          </cell>
          <cell r="B28638">
            <v>-5.1298130434734052E-2</v>
          </cell>
        </row>
        <row r="28639">
          <cell r="A28639">
            <v>28.631</v>
          </cell>
          <cell r="B28639">
            <v>3.0701869565265952E-2</v>
          </cell>
        </row>
        <row r="28640">
          <cell r="A28640">
            <v>28.632000000000001</v>
          </cell>
          <cell r="B28640">
            <v>-1.0298130434734048E-2</v>
          </cell>
        </row>
        <row r="28641">
          <cell r="A28641">
            <v>28.632999999999999</v>
          </cell>
          <cell r="B28641">
            <v>0.11270186956526596</v>
          </cell>
        </row>
        <row r="28642">
          <cell r="A28642">
            <v>28.634</v>
          </cell>
          <cell r="B28642">
            <v>3.0701869565265952E-2</v>
          </cell>
        </row>
        <row r="28643">
          <cell r="A28643">
            <v>28.635000000000002</v>
          </cell>
          <cell r="B28643">
            <v>3.0701869565265952E-2</v>
          </cell>
        </row>
        <row r="28644">
          <cell r="A28644">
            <v>28.635999999999999</v>
          </cell>
          <cell r="B28644">
            <v>-5.1298130434734052E-2</v>
          </cell>
        </row>
        <row r="28645">
          <cell r="A28645">
            <v>28.637</v>
          </cell>
          <cell r="B28645">
            <v>3.0701869565265952E-2</v>
          </cell>
        </row>
        <row r="28646">
          <cell r="A28646">
            <v>28.638000000000002</v>
          </cell>
          <cell r="B28646">
            <v>7.170186956526596E-2</v>
          </cell>
        </row>
        <row r="28647">
          <cell r="A28647">
            <v>28.638999999999999</v>
          </cell>
          <cell r="B28647">
            <v>3.0701869565265952E-2</v>
          </cell>
        </row>
        <row r="28648">
          <cell r="A28648">
            <v>28.64</v>
          </cell>
          <cell r="B28648">
            <v>-1.0298130434734048E-2</v>
          </cell>
        </row>
        <row r="28649">
          <cell r="A28649">
            <v>28.640999999999998</v>
          </cell>
          <cell r="B28649">
            <v>-1.0298130434734048E-2</v>
          </cell>
        </row>
        <row r="28650">
          <cell r="A28650">
            <v>28.641999999999999</v>
          </cell>
          <cell r="B28650">
            <v>-5.1298130434734052E-2</v>
          </cell>
        </row>
        <row r="28651">
          <cell r="A28651">
            <v>28.643000000000001</v>
          </cell>
          <cell r="B28651">
            <v>-5.1298130434734052E-2</v>
          </cell>
        </row>
        <row r="28652">
          <cell r="A28652">
            <v>28.643999999999998</v>
          </cell>
          <cell r="B28652">
            <v>-5.1298130434734052E-2</v>
          </cell>
        </row>
        <row r="28653">
          <cell r="A28653">
            <v>28.645</v>
          </cell>
          <cell r="B28653">
            <v>-1.0298130434734048E-2</v>
          </cell>
        </row>
        <row r="28654">
          <cell r="A28654">
            <v>28.646000000000001</v>
          </cell>
          <cell r="B28654">
            <v>3.0701869565265952E-2</v>
          </cell>
        </row>
        <row r="28655">
          <cell r="A28655">
            <v>28.646999999999998</v>
          </cell>
          <cell r="B28655">
            <v>-9.2298130434734046E-2</v>
          </cell>
        </row>
        <row r="28656">
          <cell r="A28656">
            <v>28.648</v>
          </cell>
          <cell r="B28656">
            <v>3.0701869565265952E-2</v>
          </cell>
        </row>
        <row r="28657">
          <cell r="A28657">
            <v>28.649000000000001</v>
          </cell>
          <cell r="B28657">
            <v>-1.0298130434734048E-2</v>
          </cell>
        </row>
        <row r="28658">
          <cell r="A28658">
            <v>28.65</v>
          </cell>
          <cell r="B28658">
            <v>-1.0298130434734048E-2</v>
          </cell>
        </row>
        <row r="28659">
          <cell r="A28659">
            <v>28.651</v>
          </cell>
          <cell r="B28659">
            <v>3.0701869565265952E-2</v>
          </cell>
        </row>
        <row r="28660">
          <cell r="A28660">
            <v>28.652000000000001</v>
          </cell>
          <cell r="B28660">
            <v>-5.1298130434734052E-2</v>
          </cell>
        </row>
        <row r="28661">
          <cell r="A28661">
            <v>28.652999999999999</v>
          </cell>
          <cell r="B28661">
            <v>3.0701869565265952E-2</v>
          </cell>
        </row>
        <row r="28662">
          <cell r="A28662">
            <v>28.654</v>
          </cell>
          <cell r="B28662">
            <v>3.0701869565265952E-2</v>
          </cell>
        </row>
        <row r="28663">
          <cell r="A28663">
            <v>28.655000000000001</v>
          </cell>
          <cell r="B28663">
            <v>3.0701869565265952E-2</v>
          </cell>
        </row>
        <row r="28664">
          <cell r="A28664">
            <v>28.655999999999999</v>
          </cell>
          <cell r="B28664">
            <v>-1.0298130434734048E-2</v>
          </cell>
        </row>
        <row r="28665">
          <cell r="A28665">
            <v>28.657</v>
          </cell>
          <cell r="B28665">
            <v>3.0701869565265952E-2</v>
          </cell>
        </row>
        <row r="28666">
          <cell r="A28666">
            <v>28.658000000000001</v>
          </cell>
          <cell r="B28666">
            <v>-1.0298130434734048E-2</v>
          </cell>
        </row>
        <row r="28667">
          <cell r="A28667">
            <v>28.658999999999999</v>
          </cell>
          <cell r="B28667">
            <v>3.0701869565265952E-2</v>
          </cell>
        </row>
        <row r="28668">
          <cell r="A28668">
            <v>28.66</v>
          </cell>
          <cell r="B28668">
            <v>-1.0298130434734048E-2</v>
          </cell>
        </row>
        <row r="28669">
          <cell r="A28669">
            <v>28.661000000000001</v>
          </cell>
          <cell r="B28669">
            <v>3.0701869565265952E-2</v>
          </cell>
        </row>
        <row r="28670">
          <cell r="A28670">
            <v>28.661999999999999</v>
          </cell>
          <cell r="B28670">
            <v>-1.0298130434734048E-2</v>
          </cell>
        </row>
        <row r="28671">
          <cell r="A28671">
            <v>28.663</v>
          </cell>
          <cell r="B28671">
            <v>-1.0298130434734048E-2</v>
          </cell>
        </row>
        <row r="28672">
          <cell r="A28672">
            <v>28.664000000000001</v>
          </cell>
          <cell r="B28672">
            <v>3.0701869565265952E-2</v>
          </cell>
        </row>
        <row r="28673">
          <cell r="A28673">
            <v>28.664999999999999</v>
          </cell>
          <cell r="B28673">
            <v>7.170186956526596E-2</v>
          </cell>
        </row>
        <row r="28674">
          <cell r="A28674">
            <v>28.666</v>
          </cell>
          <cell r="B28674">
            <v>3.0701869565265952E-2</v>
          </cell>
        </row>
        <row r="28675">
          <cell r="A28675">
            <v>28.667000000000002</v>
          </cell>
          <cell r="B28675">
            <v>7.170186956526596E-2</v>
          </cell>
        </row>
        <row r="28676">
          <cell r="A28676">
            <v>28.667999999999999</v>
          </cell>
          <cell r="B28676">
            <v>-5.1298130434734052E-2</v>
          </cell>
        </row>
        <row r="28677">
          <cell r="A28677">
            <v>28.669</v>
          </cell>
          <cell r="B28677">
            <v>0.11270186956526596</v>
          </cell>
        </row>
        <row r="28678">
          <cell r="A28678">
            <v>28.67</v>
          </cell>
          <cell r="B28678">
            <v>-5.1298130434734052E-2</v>
          </cell>
        </row>
        <row r="28679">
          <cell r="A28679">
            <v>28.670999999999999</v>
          </cell>
          <cell r="B28679">
            <v>-1.0298130434734048E-2</v>
          </cell>
        </row>
        <row r="28680">
          <cell r="A28680">
            <v>28.672000000000001</v>
          </cell>
          <cell r="B28680">
            <v>-1.0298130434734048E-2</v>
          </cell>
        </row>
        <row r="28681">
          <cell r="A28681">
            <v>28.672999999999998</v>
          </cell>
          <cell r="B28681">
            <v>7.170186956526596E-2</v>
          </cell>
        </row>
        <row r="28682">
          <cell r="A28682">
            <v>28.673999999999999</v>
          </cell>
          <cell r="B28682">
            <v>3.0701869565265952E-2</v>
          </cell>
        </row>
        <row r="28683">
          <cell r="A28683">
            <v>28.675000000000001</v>
          </cell>
          <cell r="B28683">
            <v>-1.0298130434734048E-2</v>
          </cell>
        </row>
        <row r="28684">
          <cell r="A28684">
            <v>28.675999999999998</v>
          </cell>
          <cell r="B28684">
            <v>-1.0298130434734048E-2</v>
          </cell>
        </row>
        <row r="28685">
          <cell r="A28685">
            <v>28.677</v>
          </cell>
          <cell r="B28685">
            <v>3.0701869565265952E-2</v>
          </cell>
        </row>
        <row r="28686">
          <cell r="A28686">
            <v>28.678000000000001</v>
          </cell>
          <cell r="B28686">
            <v>-5.1298130434734052E-2</v>
          </cell>
        </row>
        <row r="28687">
          <cell r="A28687">
            <v>28.678999999999998</v>
          </cell>
          <cell r="B28687">
            <v>-1.0298130434734048E-2</v>
          </cell>
        </row>
        <row r="28688">
          <cell r="A28688">
            <v>28.68</v>
          </cell>
          <cell r="B28688">
            <v>7.170186956526596E-2</v>
          </cell>
        </row>
        <row r="28689">
          <cell r="A28689">
            <v>28.681000000000001</v>
          </cell>
          <cell r="B28689">
            <v>-5.1298130434734052E-2</v>
          </cell>
        </row>
        <row r="28690">
          <cell r="A28690">
            <v>28.681999999999999</v>
          </cell>
          <cell r="B28690">
            <v>-5.1298130434734052E-2</v>
          </cell>
        </row>
        <row r="28691">
          <cell r="A28691">
            <v>28.683</v>
          </cell>
          <cell r="B28691">
            <v>3.0701869565265952E-2</v>
          </cell>
        </row>
        <row r="28692">
          <cell r="A28692">
            <v>28.684000000000001</v>
          </cell>
          <cell r="B28692">
            <v>3.0701869565265952E-2</v>
          </cell>
        </row>
        <row r="28693">
          <cell r="A28693">
            <v>28.684999999999999</v>
          </cell>
          <cell r="B28693">
            <v>-5.1298130434734052E-2</v>
          </cell>
        </row>
        <row r="28694">
          <cell r="A28694">
            <v>28.686</v>
          </cell>
          <cell r="B28694">
            <v>-1.0298130434734048E-2</v>
          </cell>
        </row>
        <row r="28695">
          <cell r="A28695">
            <v>28.687000000000001</v>
          </cell>
          <cell r="B28695">
            <v>-5.1298130434734052E-2</v>
          </cell>
        </row>
        <row r="28696">
          <cell r="A28696">
            <v>28.687999999999999</v>
          </cell>
          <cell r="B28696">
            <v>3.0701869565265952E-2</v>
          </cell>
        </row>
        <row r="28697">
          <cell r="A28697">
            <v>28.689</v>
          </cell>
          <cell r="B28697">
            <v>3.0701869565265952E-2</v>
          </cell>
        </row>
        <row r="28698">
          <cell r="A28698">
            <v>28.69</v>
          </cell>
          <cell r="B28698">
            <v>-5.1298130434734052E-2</v>
          </cell>
        </row>
        <row r="28699">
          <cell r="A28699">
            <v>28.690999999999999</v>
          </cell>
          <cell r="B28699">
            <v>-5.1298130434734052E-2</v>
          </cell>
        </row>
        <row r="28700">
          <cell r="A28700">
            <v>28.692</v>
          </cell>
          <cell r="B28700">
            <v>3.0701869565265952E-2</v>
          </cell>
        </row>
        <row r="28701">
          <cell r="A28701">
            <v>28.693000000000001</v>
          </cell>
          <cell r="B28701">
            <v>-5.1298130434734052E-2</v>
          </cell>
        </row>
        <row r="28702">
          <cell r="A28702">
            <v>28.693999999999999</v>
          </cell>
          <cell r="B28702">
            <v>-5.1298130434734052E-2</v>
          </cell>
        </row>
        <row r="28703">
          <cell r="A28703">
            <v>28.695</v>
          </cell>
          <cell r="B28703">
            <v>3.0701869565265952E-2</v>
          </cell>
        </row>
        <row r="28704">
          <cell r="A28704">
            <v>28.696000000000002</v>
          </cell>
          <cell r="B28704">
            <v>-1.0298130434734048E-2</v>
          </cell>
        </row>
        <row r="28705">
          <cell r="A28705">
            <v>28.696999999999999</v>
          </cell>
          <cell r="B28705">
            <v>3.0701869565265952E-2</v>
          </cell>
        </row>
        <row r="28706">
          <cell r="A28706">
            <v>28.698</v>
          </cell>
          <cell r="B28706">
            <v>-1.0298130434734048E-2</v>
          </cell>
        </row>
        <row r="28707">
          <cell r="A28707">
            <v>28.699000000000002</v>
          </cell>
          <cell r="B28707">
            <v>-5.1298130434734052E-2</v>
          </cell>
        </row>
        <row r="28708">
          <cell r="A28708">
            <v>28.7</v>
          </cell>
          <cell r="B28708">
            <v>3.0701869565265952E-2</v>
          </cell>
        </row>
        <row r="28709">
          <cell r="A28709">
            <v>28.701000000000001</v>
          </cell>
          <cell r="B28709">
            <v>3.0701869565265952E-2</v>
          </cell>
        </row>
        <row r="28710">
          <cell r="A28710">
            <v>28.702000000000002</v>
          </cell>
          <cell r="B28710">
            <v>7.170186956526596E-2</v>
          </cell>
        </row>
        <row r="28711">
          <cell r="A28711">
            <v>28.702999999999999</v>
          </cell>
          <cell r="B28711">
            <v>-5.1298130434734052E-2</v>
          </cell>
        </row>
        <row r="28712">
          <cell r="A28712">
            <v>28.704000000000001</v>
          </cell>
          <cell r="B28712">
            <v>-1.0298130434734048E-2</v>
          </cell>
        </row>
        <row r="28713">
          <cell r="A28713">
            <v>28.704999999999998</v>
          </cell>
          <cell r="B28713">
            <v>-5.1298130434734052E-2</v>
          </cell>
        </row>
        <row r="28714">
          <cell r="A28714">
            <v>28.706</v>
          </cell>
          <cell r="B28714">
            <v>3.0701869565265952E-2</v>
          </cell>
        </row>
        <row r="28715">
          <cell r="A28715">
            <v>28.707000000000001</v>
          </cell>
          <cell r="B28715">
            <v>3.0701869565265952E-2</v>
          </cell>
        </row>
        <row r="28716">
          <cell r="A28716">
            <v>28.707999999999998</v>
          </cell>
          <cell r="B28716">
            <v>3.0701869565265952E-2</v>
          </cell>
        </row>
        <row r="28717">
          <cell r="A28717">
            <v>28.709</v>
          </cell>
          <cell r="B28717">
            <v>-5.1298130434734052E-2</v>
          </cell>
        </row>
        <row r="28718">
          <cell r="A28718">
            <v>28.71</v>
          </cell>
          <cell r="B28718">
            <v>3.0701869565265952E-2</v>
          </cell>
        </row>
        <row r="28719">
          <cell r="A28719">
            <v>28.710999999999999</v>
          </cell>
          <cell r="B28719">
            <v>-1.0298130434734048E-2</v>
          </cell>
        </row>
        <row r="28720">
          <cell r="A28720">
            <v>28.712</v>
          </cell>
          <cell r="B28720">
            <v>-1.0298130434734048E-2</v>
          </cell>
        </row>
        <row r="28721">
          <cell r="A28721">
            <v>28.713000000000001</v>
          </cell>
          <cell r="B28721">
            <v>3.0701869565265952E-2</v>
          </cell>
        </row>
        <row r="28722">
          <cell r="A28722">
            <v>28.713999999999999</v>
          </cell>
          <cell r="B28722">
            <v>-1.0298130434734048E-2</v>
          </cell>
        </row>
        <row r="28723">
          <cell r="A28723">
            <v>28.715</v>
          </cell>
          <cell r="B28723">
            <v>-9.2298130434734046E-2</v>
          </cell>
        </row>
        <row r="28724">
          <cell r="A28724">
            <v>28.716000000000001</v>
          </cell>
          <cell r="B28724">
            <v>3.0701869565265952E-2</v>
          </cell>
        </row>
        <row r="28725">
          <cell r="A28725">
            <v>28.716999999999999</v>
          </cell>
          <cell r="B28725">
            <v>3.0701869565265952E-2</v>
          </cell>
        </row>
        <row r="28726">
          <cell r="A28726">
            <v>28.718</v>
          </cell>
          <cell r="B28726">
            <v>7.170186956526596E-2</v>
          </cell>
        </row>
        <row r="28727">
          <cell r="A28727">
            <v>28.719000000000001</v>
          </cell>
          <cell r="B28727">
            <v>-1.0298130434734048E-2</v>
          </cell>
        </row>
        <row r="28728">
          <cell r="A28728">
            <v>28.72</v>
          </cell>
          <cell r="B28728">
            <v>-5.1298130434734052E-2</v>
          </cell>
        </row>
        <row r="28729">
          <cell r="A28729">
            <v>28.721</v>
          </cell>
          <cell r="B28729">
            <v>3.0701869565265952E-2</v>
          </cell>
        </row>
        <row r="28730">
          <cell r="A28730">
            <v>28.722000000000001</v>
          </cell>
          <cell r="B28730">
            <v>3.0701869565265952E-2</v>
          </cell>
        </row>
        <row r="28731">
          <cell r="A28731">
            <v>28.722999999999999</v>
          </cell>
          <cell r="B28731">
            <v>-1.0298130434734048E-2</v>
          </cell>
        </row>
        <row r="28732">
          <cell r="A28732">
            <v>28.724</v>
          </cell>
          <cell r="B28732">
            <v>3.0701869565265952E-2</v>
          </cell>
        </row>
        <row r="28733">
          <cell r="A28733">
            <v>28.725000000000001</v>
          </cell>
          <cell r="B28733">
            <v>-1.0298130434734048E-2</v>
          </cell>
        </row>
        <row r="28734">
          <cell r="A28734">
            <v>28.725999999999999</v>
          </cell>
          <cell r="B28734">
            <v>-5.1298130434734052E-2</v>
          </cell>
        </row>
        <row r="28735">
          <cell r="A28735">
            <v>28.727</v>
          </cell>
          <cell r="B28735">
            <v>3.0701869565265952E-2</v>
          </cell>
        </row>
        <row r="28736">
          <cell r="A28736">
            <v>28.728000000000002</v>
          </cell>
          <cell r="B28736">
            <v>-5.1298130434734052E-2</v>
          </cell>
        </row>
        <row r="28737">
          <cell r="A28737">
            <v>28.728999999999999</v>
          </cell>
          <cell r="B28737">
            <v>3.0701869565265952E-2</v>
          </cell>
        </row>
        <row r="28738">
          <cell r="A28738">
            <v>28.73</v>
          </cell>
          <cell r="B28738">
            <v>-5.1298130434734052E-2</v>
          </cell>
        </row>
        <row r="28739">
          <cell r="A28739">
            <v>28.731000000000002</v>
          </cell>
          <cell r="B28739">
            <v>7.170186956526596E-2</v>
          </cell>
        </row>
        <row r="28740">
          <cell r="A28740">
            <v>28.731999999999999</v>
          </cell>
          <cell r="B28740">
            <v>-9.2298130434734046E-2</v>
          </cell>
        </row>
        <row r="28741">
          <cell r="A28741">
            <v>28.733000000000001</v>
          </cell>
          <cell r="B28741">
            <v>3.0701869565265952E-2</v>
          </cell>
        </row>
        <row r="28742">
          <cell r="A28742">
            <v>28.734000000000002</v>
          </cell>
          <cell r="B28742">
            <v>-1.0298130434734048E-2</v>
          </cell>
        </row>
        <row r="28743">
          <cell r="A28743">
            <v>28.734999999999999</v>
          </cell>
          <cell r="B28743">
            <v>-1.0298130434734048E-2</v>
          </cell>
        </row>
        <row r="28744">
          <cell r="A28744">
            <v>28.736000000000001</v>
          </cell>
          <cell r="B28744">
            <v>-1.0298130434734048E-2</v>
          </cell>
        </row>
        <row r="28745">
          <cell r="A28745">
            <v>28.736999999999998</v>
          </cell>
          <cell r="B28745">
            <v>-1.0298130434734048E-2</v>
          </cell>
        </row>
        <row r="28746">
          <cell r="A28746">
            <v>28.738</v>
          </cell>
          <cell r="B28746">
            <v>3.0701869565265952E-2</v>
          </cell>
        </row>
        <row r="28747">
          <cell r="A28747">
            <v>28.739000000000001</v>
          </cell>
          <cell r="B28747">
            <v>-9.2298130434734046E-2</v>
          </cell>
        </row>
        <row r="28748">
          <cell r="A28748">
            <v>28.74</v>
          </cell>
          <cell r="B28748">
            <v>3.0701869565265952E-2</v>
          </cell>
        </row>
        <row r="28749">
          <cell r="A28749">
            <v>28.741</v>
          </cell>
          <cell r="B28749">
            <v>-1.0298130434734048E-2</v>
          </cell>
        </row>
        <row r="28750">
          <cell r="A28750">
            <v>28.742000000000001</v>
          </cell>
          <cell r="B28750">
            <v>-5.1298130434734052E-2</v>
          </cell>
        </row>
        <row r="28751">
          <cell r="A28751">
            <v>28.742999999999999</v>
          </cell>
          <cell r="B28751">
            <v>-1.0298130434734048E-2</v>
          </cell>
        </row>
        <row r="28752">
          <cell r="A28752">
            <v>28.744</v>
          </cell>
          <cell r="B28752">
            <v>3.0701869565265952E-2</v>
          </cell>
        </row>
        <row r="28753">
          <cell r="A28753">
            <v>28.745000000000001</v>
          </cell>
          <cell r="B28753">
            <v>-1.0298130434734048E-2</v>
          </cell>
        </row>
        <row r="28754">
          <cell r="A28754">
            <v>28.745999999999999</v>
          </cell>
          <cell r="B28754">
            <v>-5.1298130434734052E-2</v>
          </cell>
        </row>
        <row r="28755">
          <cell r="A28755">
            <v>28.747</v>
          </cell>
          <cell r="B28755">
            <v>-5.1298130434734052E-2</v>
          </cell>
        </row>
        <row r="28756">
          <cell r="A28756">
            <v>28.748000000000001</v>
          </cell>
          <cell r="B28756">
            <v>-1.0298130434734048E-2</v>
          </cell>
        </row>
        <row r="28757">
          <cell r="A28757">
            <v>28.748999999999999</v>
          </cell>
          <cell r="B28757">
            <v>-5.1298130434734052E-2</v>
          </cell>
        </row>
        <row r="28758">
          <cell r="A28758">
            <v>28.75</v>
          </cell>
          <cell r="B28758">
            <v>7.170186956526596E-2</v>
          </cell>
        </row>
        <row r="28759">
          <cell r="A28759">
            <v>28.751000000000001</v>
          </cell>
          <cell r="B28759">
            <v>3.0701869565265952E-2</v>
          </cell>
        </row>
        <row r="28760">
          <cell r="A28760">
            <v>28.751999999999999</v>
          </cell>
          <cell r="B28760">
            <v>3.0701869565265952E-2</v>
          </cell>
        </row>
        <row r="28761">
          <cell r="A28761">
            <v>28.753</v>
          </cell>
          <cell r="B28761">
            <v>-1.0298130434734048E-2</v>
          </cell>
        </row>
        <row r="28762">
          <cell r="A28762">
            <v>28.754000000000001</v>
          </cell>
          <cell r="B28762">
            <v>-1.0298130434734048E-2</v>
          </cell>
        </row>
        <row r="28763">
          <cell r="A28763">
            <v>28.754999999999999</v>
          </cell>
          <cell r="B28763">
            <v>-5.1298130434734052E-2</v>
          </cell>
        </row>
        <row r="28764">
          <cell r="A28764">
            <v>28.756</v>
          </cell>
          <cell r="B28764">
            <v>-1.0298130434734048E-2</v>
          </cell>
        </row>
        <row r="28765">
          <cell r="A28765">
            <v>28.757000000000001</v>
          </cell>
          <cell r="B28765">
            <v>3.0701869565265952E-2</v>
          </cell>
        </row>
        <row r="28766">
          <cell r="A28766">
            <v>28.757999999999999</v>
          </cell>
          <cell r="B28766">
            <v>3.0701869565265952E-2</v>
          </cell>
        </row>
        <row r="28767">
          <cell r="A28767">
            <v>28.759</v>
          </cell>
          <cell r="B28767">
            <v>-1.0298130434734048E-2</v>
          </cell>
        </row>
        <row r="28768">
          <cell r="A28768">
            <v>28.76</v>
          </cell>
          <cell r="B28768">
            <v>-5.1298130434734052E-2</v>
          </cell>
        </row>
        <row r="28769">
          <cell r="A28769">
            <v>28.760999999999999</v>
          </cell>
          <cell r="B28769">
            <v>3.0701869565265952E-2</v>
          </cell>
        </row>
        <row r="28770">
          <cell r="A28770">
            <v>28.762</v>
          </cell>
          <cell r="B28770">
            <v>-5.1298130434734052E-2</v>
          </cell>
        </row>
        <row r="28771">
          <cell r="A28771">
            <v>28.763000000000002</v>
          </cell>
          <cell r="B28771">
            <v>3.0701869565265952E-2</v>
          </cell>
        </row>
        <row r="28772">
          <cell r="A28772">
            <v>28.763999999999999</v>
          </cell>
          <cell r="B28772">
            <v>-5.1298130434734052E-2</v>
          </cell>
        </row>
        <row r="28773">
          <cell r="A28773">
            <v>28.765000000000001</v>
          </cell>
          <cell r="B28773">
            <v>-5.1298130434734052E-2</v>
          </cell>
        </row>
        <row r="28774">
          <cell r="A28774">
            <v>28.765999999999998</v>
          </cell>
          <cell r="B28774">
            <v>7.170186956526596E-2</v>
          </cell>
        </row>
        <row r="28775">
          <cell r="A28775">
            <v>28.766999999999999</v>
          </cell>
          <cell r="B28775">
            <v>-1.0298130434734048E-2</v>
          </cell>
        </row>
        <row r="28776">
          <cell r="A28776">
            <v>28.768000000000001</v>
          </cell>
          <cell r="B28776">
            <v>-1.0298130434734048E-2</v>
          </cell>
        </row>
        <row r="28777">
          <cell r="A28777">
            <v>28.768999999999998</v>
          </cell>
          <cell r="B28777">
            <v>0.11270186956526596</v>
          </cell>
        </row>
        <row r="28778">
          <cell r="A28778">
            <v>28.77</v>
          </cell>
          <cell r="B28778">
            <v>7.170186956526596E-2</v>
          </cell>
        </row>
        <row r="28779">
          <cell r="A28779">
            <v>28.771000000000001</v>
          </cell>
          <cell r="B28779">
            <v>-5.1298130434734052E-2</v>
          </cell>
        </row>
        <row r="28780">
          <cell r="A28780">
            <v>28.771999999999998</v>
          </cell>
          <cell r="B28780">
            <v>-5.1298130434734052E-2</v>
          </cell>
        </row>
        <row r="28781">
          <cell r="A28781">
            <v>28.773</v>
          </cell>
          <cell r="B28781">
            <v>0.15370186956526596</v>
          </cell>
        </row>
        <row r="28782">
          <cell r="A28782">
            <v>28.774000000000001</v>
          </cell>
          <cell r="B28782">
            <v>-1.0298130434734048E-2</v>
          </cell>
        </row>
        <row r="28783">
          <cell r="A28783">
            <v>28.774999999999999</v>
          </cell>
          <cell r="B28783">
            <v>3.0701869565265952E-2</v>
          </cell>
        </row>
        <row r="28784">
          <cell r="A28784">
            <v>28.776</v>
          </cell>
          <cell r="B28784">
            <v>-1.0298130434734048E-2</v>
          </cell>
        </row>
        <row r="28785">
          <cell r="A28785">
            <v>28.777000000000001</v>
          </cell>
          <cell r="B28785">
            <v>-5.1298130434734052E-2</v>
          </cell>
        </row>
        <row r="28786">
          <cell r="A28786">
            <v>28.777999999999999</v>
          </cell>
          <cell r="B28786">
            <v>3.0701869565265952E-2</v>
          </cell>
        </row>
        <row r="28787">
          <cell r="A28787">
            <v>28.779</v>
          </cell>
          <cell r="B28787">
            <v>-1.0298130434734048E-2</v>
          </cell>
        </row>
        <row r="28788">
          <cell r="A28788">
            <v>28.78</v>
          </cell>
          <cell r="B28788">
            <v>-5.1298130434734052E-2</v>
          </cell>
        </row>
        <row r="28789">
          <cell r="A28789">
            <v>28.780999999999999</v>
          </cell>
          <cell r="B28789">
            <v>7.170186956526596E-2</v>
          </cell>
        </row>
        <row r="28790">
          <cell r="A28790">
            <v>28.782</v>
          </cell>
          <cell r="B28790">
            <v>3.0701869565265952E-2</v>
          </cell>
        </row>
        <row r="28791">
          <cell r="A28791">
            <v>28.783000000000001</v>
          </cell>
          <cell r="B28791">
            <v>-5.1298130434734052E-2</v>
          </cell>
        </row>
        <row r="28792">
          <cell r="A28792">
            <v>28.783999999999999</v>
          </cell>
          <cell r="B28792">
            <v>-1.0298130434734048E-2</v>
          </cell>
        </row>
        <row r="28793">
          <cell r="A28793">
            <v>28.785</v>
          </cell>
          <cell r="B28793">
            <v>3.0701869565265952E-2</v>
          </cell>
        </row>
        <row r="28794">
          <cell r="A28794">
            <v>28.786000000000001</v>
          </cell>
          <cell r="B28794">
            <v>3.0701869565265952E-2</v>
          </cell>
        </row>
        <row r="28795">
          <cell r="A28795">
            <v>28.786999999999999</v>
          </cell>
          <cell r="B28795">
            <v>-5.1298130434734052E-2</v>
          </cell>
        </row>
        <row r="28796">
          <cell r="A28796">
            <v>28.788</v>
          </cell>
          <cell r="B28796">
            <v>3.0701869565265952E-2</v>
          </cell>
        </row>
        <row r="28797">
          <cell r="A28797">
            <v>28.789000000000001</v>
          </cell>
          <cell r="B28797">
            <v>-9.2298130434734046E-2</v>
          </cell>
        </row>
        <row r="28798">
          <cell r="A28798">
            <v>28.79</v>
          </cell>
          <cell r="B28798">
            <v>3.0701869565265952E-2</v>
          </cell>
        </row>
        <row r="28799">
          <cell r="A28799">
            <v>28.791</v>
          </cell>
          <cell r="B28799">
            <v>-5.1298130434734052E-2</v>
          </cell>
        </row>
        <row r="28800">
          <cell r="A28800">
            <v>28.792000000000002</v>
          </cell>
          <cell r="B28800">
            <v>3.0701869565265952E-2</v>
          </cell>
        </row>
        <row r="28801">
          <cell r="A28801">
            <v>28.792999999999999</v>
          </cell>
          <cell r="B28801">
            <v>-1.0298130434734048E-2</v>
          </cell>
        </row>
        <row r="28802">
          <cell r="A28802">
            <v>28.794</v>
          </cell>
          <cell r="B28802">
            <v>3.0701869565265952E-2</v>
          </cell>
        </row>
        <row r="28803">
          <cell r="A28803">
            <v>28.795000000000002</v>
          </cell>
          <cell r="B28803">
            <v>-1.0298130434734048E-2</v>
          </cell>
        </row>
        <row r="28804">
          <cell r="A28804">
            <v>28.795999999999999</v>
          </cell>
          <cell r="B28804">
            <v>3.0701869565265952E-2</v>
          </cell>
        </row>
        <row r="28805">
          <cell r="A28805">
            <v>28.797000000000001</v>
          </cell>
          <cell r="B28805">
            <v>-1.0298130434734048E-2</v>
          </cell>
        </row>
        <row r="28806">
          <cell r="A28806">
            <v>28.797999999999998</v>
          </cell>
          <cell r="B28806">
            <v>-5.1298130434734052E-2</v>
          </cell>
        </row>
        <row r="28807">
          <cell r="A28807">
            <v>28.798999999999999</v>
          </cell>
          <cell r="B28807">
            <v>-1.0298130434734048E-2</v>
          </cell>
        </row>
        <row r="28808">
          <cell r="A28808">
            <v>28.8</v>
          </cell>
          <cell r="B28808">
            <v>-5.1298130434734052E-2</v>
          </cell>
        </row>
        <row r="28809">
          <cell r="A28809">
            <v>28.800999999999998</v>
          </cell>
          <cell r="B28809">
            <v>3.0701869565265952E-2</v>
          </cell>
        </row>
        <row r="28810">
          <cell r="A28810">
            <v>28.802</v>
          </cell>
          <cell r="B28810">
            <v>3.0701869565265952E-2</v>
          </cell>
        </row>
        <row r="28811">
          <cell r="A28811">
            <v>28.803000000000001</v>
          </cell>
          <cell r="B28811">
            <v>3.0701869565265952E-2</v>
          </cell>
        </row>
        <row r="28812">
          <cell r="A28812">
            <v>28.803999999999998</v>
          </cell>
          <cell r="B28812">
            <v>-1.0298130434734048E-2</v>
          </cell>
        </row>
        <row r="28813">
          <cell r="A28813">
            <v>28.805</v>
          </cell>
          <cell r="B28813">
            <v>-1.0298130434734048E-2</v>
          </cell>
        </row>
        <row r="28814">
          <cell r="A28814">
            <v>28.806000000000001</v>
          </cell>
          <cell r="B28814">
            <v>-5.1298130434734052E-2</v>
          </cell>
        </row>
        <row r="28815">
          <cell r="A28815">
            <v>28.806999999999999</v>
          </cell>
          <cell r="B28815">
            <v>3.0701869565265952E-2</v>
          </cell>
        </row>
        <row r="28816">
          <cell r="A28816">
            <v>28.808</v>
          </cell>
          <cell r="B28816">
            <v>3.0701869565265952E-2</v>
          </cell>
        </row>
        <row r="28817">
          <cell r="A28817">
            <v>28.809000000000001</v>
          </cell>
          <cell r="B28817">
            <v>3.0701869565265952E-2</v>
          </cell>
        </row>
        <row r="28818">
          <cell r="A28818">
            <v>28.81</v>
          </cell>
          <cell r="B28818">
            <v>-9.2298130434734046E-2</v>
          </cell>
        </row>
        <row r="28819">
          <cell r="A28819">
            <v>28.811</v>
          </cell>
          <cell r="B28819">
            <v>3.0701869565265952E-2</v>
          </cell>
        </row>
        <row r="28820">
          <cell r="A28820">
            <v>28.812000000000001</v>
          </cell>
          <cell r="B28820">
            <v>7.170186956526596E-2</v>
          </cell>
        </row>
        <row r="28821">
          <cell r="A28821">
            <v>28.812999999999999</v>
          </cell>
          <cell r="B28821">
            <v>3.0701869565265952E-2</v>
          </cell>
        </row>
        <row r="28822">
          <cell r="A28822">
            <v>28.814</v>
          </cell>
          <cell r="B28822">
            <v>7.170186956526596E-2</v>
          </cell>
        </row>
        <row r="28823">
          <cell r="A28823">
            <v>28.815000000000001</v>
          </cell>
          <cell r="B28823">
            <v>-1.0298130434734048E-2</v>
          </cell>
        </row>
        <row r="28824">
          <cell r="A28824">
            <v>28.815999999999999</v>
          </cell>
          <cell r="B28824">
            <v>3.0701869565265952E-2</v>
          </cell>
        </row>
        <row r="28825">
          <cell r="A28825">
            <v>28.817</v>
          </cell>
          <cell r="B28825">
            <v>3.0701869565265952E-2</v>
          </cell>
        </row>
        <row r="28826">
          <cell r="A28826">
            <v>28.818000000000001</v>
          </cell>
          <cell r="B28826">
            <v>-1.0298130434734048E-2</v>
          </cell>
        </row>
        <row r="28827">
          <cell r="A28827">
            <v>28.818999999999999</v>
          </cell>
          <cell r="B28827">
            <v>3.0701869565265952E-2</v>
          </cell>
        </row>
        <row r="28828">
          <cell r="A28828">
            <v>28.82</v>
          </cell>
          <cell r="B28828">
            <v>3.0701869565265952E-2</v>
          </cell>
        </row>
        <row r="28829">
          <cell r="A28829">
            <v>28.821000000000002</v>
          </cell>
          <cell r="B28829">
            <v>7.170186956526596E-2</v>
          </cell>
        </row>
        <row r="28830">
          <cell r="A28830">
            <v>28.821999999999999</v>
          </cell>
          <cell r="B28830">
            <v>3.0701869565265952E-2</v>
          </cell>
        </row>
        <row r="28831">
          <cell r="A28831">
            <v>28.823</v>
          </cell>
          <cell r="B28831">
            <v>-5.1298130434734052E-2</v>
          </cell>
        </row>
        <row r="28832">
          <cell r="A28832">
            <v>28.824000000000002</v>
          </cell>
          <cell r="B28832">
            <v>-5.1298130434734052E-2</v>
          </cell>
        </row>
        <row r="28833">
          <cell r="A28833">
            <v>28.824999999999999</v>
          </cell>
          <cell r="B28833">
            <v>-9.2298130434734046E-2</v>
          </cell>
        </row>
        <row r="28834">
          <cell r="A28834">
            <v>28.826000000000001</v>
          </cell>
          <cell r="B28834">
            <v>3.0701869565265952E-2</v>
          </cell>
        </row>
        <row r="28835">
          <cell r="A28835">
            <v>28.827000000000002</v>
          </cell>
          <cell r="B28835">
            <v>-1.0298130434734048E-2</v>
          </cell>
        </row>
        <row r="28836">
          <cell r="A28836">
            <v>28.827999999999999</v>
          </cell>
          <cell r="B28836">
            <v>-1.0298130434734048E-2</v>
          </cell>
        </row>
        <row r="28837">
          <cell r="A28837">
            <v>28.829000000000001</v>
          </cell>
          <cell r="B28837">
            <v>3.0701869565265952E-2</v>
          </cell>
        </row>
        <row r="28838">
          <cell r="A28838">
            <v>28.83</v>
          </cell>
          <cell r="B28838">
            <v>-1.0298130434734048E-2</v>
          </cell>
        </row>
        <row r="28839">
          <cell r="A28839">
            <v>28.831</v>
          </cell>
          <cell r="B28839">
            <v>3.0701869565265952E-2</v>
          </cell>
        </row>
        <row r="28840">
          <cell r="A28840">
            <v>28.832000000000001</v>
          </cell>
          <cell r="B28840">
            <v>-1.0298130434734048E-2</v>
          </cell>
        </row>
        <row r="28841">
          <cell r="A28841">
            <v>28.832999999999998</v>
          </cell>
          <cell r="B28841">
            <v>3.0701869565265952E-2</v>
          </cell>
        </row>
        <row r="28842">
          <cell r="A28842">
            <v>28.834</v>
          </cell>
          <cell r="B28842">
            <v>-5.1298130434734052E-2</v>
          </cell>
        </row>
        <row r="28843">
          <cell r="A28843">
            <v>28.835000000000001</v>
          </cell>
          <cell r="B28843">
            <v>-1.0298130434734048E-2</v>
          </cell>
        </row>
        <row r="28844">
          <cell r="A28844">
            <v>28.835999999999999</v>
          </cell>
          <cell r="B28844">
            <v>-5.1298130434734052E-2</v>
          </cell>
        </row>
        <row r="28845">
          <cell r="A28845">
            <v>28.837</v>
          </cell>
          <cell r="B28845">
            <v>3.0701869565265952E-2</v>
          </cell>
        </row>
        <row r="28846">
          <cell r="A28846">
            <v>28.838000000000001</v>
          </cell>
          <cell r="B28846">
            <v>3.0701869565265952E-2</v>
          </cell>
        </row>
        <row r="28847">
          <cell r="A28847">
            <v>28.838999999999999</v>
          </cell>
          <cell r="B28847">
            <v>-1.0298130434734048E-2</v>
          </cell>
        </row>
        <row r="28848">
          <cell r="A28848">
            <v>28.84</v>
          </cell>
          <cell r="B28848">
            <v>-0.13329813043473404</v>
          </cell>
        </row>
        <row r="28849">
          <cell r="A28849">
            <v>28.841000000000001</v>
          </cell>
          <cell r="B28849">
            <v>-1.0298130434734048E-2</v>
          </cell>
        </row>
        <row r="28850">
          <cell r="A28850">
            <v>28.841999999999999</v>
          </cell>
          <cell r="B28850">
            <v>-9.2298130434734046E-2</v>
          </cell>
        </row>
        <row r="28851">
          <cell r="A28851">
            <v>28.843</v>
          </cell>
          <cell r="B28851">
            <v>-1.0298130434734048E-2</v>
          </cell>
        </row>
        <row r="28852">
          <cell r="A28852">
            <v>28.844000000000001</v>
          </cell>
          <cell r="B28852">
            <v>7.170186956526596E-2</v>
          </cell>
        </row>
        <row r="28853">
          <cell r="A28853">
            <v>28.844999999999999</v>
          </cell>
          <cell r="B28853">
            <v>3.0701869565265952E-2</v>
          </cell>
        </row>
        <row r="28854">
          <cell r="A28854">
            <v>28.846</v>
          </cell>
          <cell r="B28854">
            <v>3.0701869565265952E-2</v>
          </cell>
        </row>
        <row r="28855">
          <cell r="A28855">
            <v>28.847000000000001</v>
          </cell>
          <cell r="B28855">
            <v>-5.1298130434734052E-2</v>
          </cell>
        </row>
        <row r="28856">
          <cell r="A28856">
            <v>28.847999999999999</v>
          </cell>
          <cell r="B28856">
            <v>3.0701869565265952E-2</v>
          </cell>
        </row>
        <row r="28857">
          <cell r="A28857">
            <v>28.849</v>
          </cell>
          <cell r="B28857">
            <v>0.11270186956526596</v>
          </cell>
        </row>
        <row r="28858">
          <cell r="A28858">
            <v>28.85</v>
          </cell>
          <cell r="B28858">
            <v>-1.0298130434734048E-2</v>
          </cell>
        </row>
        <row r="28859">
          <cell r="A28859">
            <v>28.850999999999999</v>
          </cell>
          <cell r="B28859">
            <v>3.0701869565265952E-2</v>
          </cell>
        </row>
        <row r="28860">
          <cell r="A28860">
            <v>28.852</v>
          </cell>
          <cell r="B28860">
            <v>-1.0298130434734048E-2</v>
          </cell>
        </row>
        <row r="28861">
          <cell r="A28861">
            <v>28.853000000000002</v>
          </cell>
          <cell r="B28861">
            <v>3.0701869565265952E-2</v>
          </cell>
        </row>
        <row r="28862">
          <cell r="A28862">
            <v>28.853999999999999</v>
          </cell>
          <cell r="B28862">
            <v>-1.0298130434734048E-2</v>
          </cell>
        </row>
        <row r="28863">
          <cell r="A28863">
            <v>28.855</v>
          </cell>
          <cell r="B28863">
            <v>-1.0298130434734048E-2</v>
          </cell>
        </row>
        <row r="28864">
          <cell r="A28864">
            <v>28.856000000000002</v>
          </cell>
          <cell r="B28864">
            <v>-1.0298130434734048E-2</v>
          </cell>
        </row>
        <row r="28865">
          <cell r="A28865">
            <v>28.856999999999999</v>
          </cell>
          <cell r="B28865">
            <v>3.0701869565265952E-2</v>
          </cell>
        </row>
        <row r="28866">
          <cell r="A28866">
            <v>28.858000000000001</v>
          </cell>
          <cell r="B28866">
            <v>-1.0298130434734048E-2</v>
          </cell>
        </row>
        <row r="28867">
          <cell r="A28867">
            <v>28.859000000000002</v>
          </cell>
          <cell r="B28867">
            <v>-1.0298130434734048E-2</v>
          </cell>
        </row>
        <row r="28868">
          <cell r="A28868">
            <v>28.86</v>
          </cell>
          <cell r="B28868">
            <v>-1.0298130434734048E-2</v>
          </cell>
        </row>
        <row r="28869">
          <cell r="A28869">
            <v>28.861000000000001</v>
          </cell>
          <cell r="B28869">
            <v>3.0701869565265952E-2</v>
          </cell>
        </row>
        <row r="28870">
          <cell r="A28870">
            <v>28.861999999999998</v>
          </cell>
          <cell r="B28870">
            <v>3.0701869565265952E-2</v>
          </cell>
        </row>
        <row r="28871">
          <cell r="A28871">
            <v>28.863</v>
          </cell>
          <cell r="B28871">
            <v>3.0701869565265952E-2</v>
          </cell>
        </row>
        <row r="28872">
          <cell r="A28872">
            <v>28.864000000000001</v>
          </cell>
          <cell r="B28872">
            <v>3.0701869565265952E-2</v>
          </cell>
        </row>
        <row r="28873">
          <cell r="A28873">
            <v>28.864999999999998</v>
          </cell>
          <cell r="B28873">
            <v>7.170186956526596E-2</v>
          </cell>
        </row>
        <row r="28874">
          <cell r="A28874">
            <v>28.866</v>
          </cell>
          <cell r="B28874">
            <v>7.170186956526596E-2</v>
          </cell>
        </row>
        <row r="28875">
          <cell r="A28875">
            <v>28.867000000000001</v>
          </cell>
          <cell r="B28875">
            <v>-1.0298130434734048E-2</v>
          </cell>
        </row>
        <row r="28876">
          <cell r="A28876">
            <v>28.867999999999999</v>
          </cell>
          <cell r="B28876">
            <v>-5.1298130434734052E-2</v>
          </cell>
        </row>
        <row r="28877">
          <cell r="A28877">
            <v>28.869</v>
          </cell>
          <cell r="B28877">
            <v>3.0701869565265952E-2</v>
          </cell>
        </row>
        <row r="28878">
          <cell r="A28878">
            <v>28.87</v>
          </cell>
          <cell r="B28878">
            <v>-5.1298130434734052E-2</v>
          </cell>
        </row>
        <row r="28879">
          <cell r="A28879">
            <v>28.870999999999999</v>
          </cell>
          <cell r="B28879">
            <v>3.0701869565265952E-2</v>
          </cell>
        </row>
        <row r="28880">
          <cell r="A28880">
            <v>28.872</v>
          </cell>
          <cell r="B28880">
            <v>-5.1298130434734052E-2</v>
          </cell>
        </row>
        <row r="28881">
          <cell r="A28881">
            <v>28.873000000000001</v>
          </cell>
          <cell r="B28881">
            <v>3.0701869565265952E-2</v>
          </cell>
        </row>
        <row r="28882">
          <cell r="A28882">
            <v>28.873999999999999</v>
          </cell>
          <cell r="B28882">
            <v>-1.0298130434734048E-2</v>
          </cell>
        </row>
        <row r="28883">
          <cell r="A28883">
            <v>28.875</v>
          </cell>
          <cell r="B28883">
            <v>7.170186956526596E-2</v>
          </cell>
        </row>
        <row r="28884">
          <cell r="A28884">
            <v>28.876000000000001</v>
          </cell>
          <cell r="B28884">
            <v>3.0701869565265952E-2</v>
          </cell>
        </row>
        <row r="28885">
          <cell r="A28885">
            <v>28.876999999999999</v>
          </cell>
          <cell r="B28885">
            <v>3.0701869565265952E-2</v>
          </cell>
        </row>
        <row r="28886">
          <cell r="A28886">
            <v>28.878</v>
          </cell>
          <cell r="B28886">
            <v>-1.0298130434734048E-2</v>
          </cell>
        </row>
        <row r="28887">
          <cell r="A28887">
            <v>28.879000000000001</v>
          </cell>
          <cell r="B28887">
            <v>-1.0298130434734048E-2</v>
          </cell>
        </row>
        <row r="28888">
          <cell r="A28888">
            <v>28.88</v>
          </cell>
          <cell r="B28888">
            <v>3.0701869565265952E-2</v>
          </cell>
        </row>
        <row r="28889">
          <cell r="A28889">
            <v>28.881</v>
          </cell>
          <cell r="B28889">
            <v>-0.13329813043473404</v>
          </cell>
        </row>
        <row r="28890">
          <cell r="A28890">
            <v>28.882000000000001</v>
          </cell>
          <cell r="B28890">
            <v>3.0701869565265952E-2</v>
          </cell>
        </row>
        <row r="28891">
          <cell r="A28891">
            <v>28.882999999999999</v>
          </cell>
          <cell r="B28891">
            <v>0.11270186956526596</v>
          </cell>
        </row>
        <row r="28892">
          <cell r="A28892">
            <v>28.884</v>
          </cell>
          <cell r="B28892">
            <v>3.0701869565265952E-2</v>
          </cell>
        </row>
        <row r="28893">
          <cell r="A28893">
            <v>28.885000000000002</v>
          </cell>
          <cell r="B28893">
            <v>-5.1298130434734052E-2</v>
          </cell>
        </row>
        <row r="28894">
          <cell r="A28894">
            <v>28.885999999999999</v>
          </cell>
          <cell r="B28894">
            <v>-1.0298130434734048E-2</v>
          </cell>
        </row>
        <row r="28895">
          <cell r="A28895">
            <v>28.887</v>
          </cell>
          <cell r="B28895">
            <v>-9.2298130434734046E-2</v>
          </cell>
        </row>
        <row r="28896">
          <cell r="A28896">
            <v>28.888000000000002</v>
          </cell>
          <cell r="B28896">
            <v>-1.0298130434734048E-2</v>
          </cell>
        </row>
        <row r="28897">
          <cell r="A28897">
            <v>28.888999999999999</v>
          </cell>
          <cell r="B28897">
            <v>3.0701869565265952E-2</v>
          </cell>
        </row>
        <row r="28898">
          <cell r="A28898">
            <v>28.89</v>
          </cell>
          <cell r="B28898">
            <v>-5.1298130434734052E-2</v>
          </cell>
        </row>
        <row r="28899">
          <cell r="A28899">
            <v>28.890999999999998</v>
          </cell>
          <cell r="B28899">
            <v>-0.13329813043473404</v>
          </cell>
        </row>
        <row r="28900">
          <cell r="A28900">
            <v>28.891999999999999</v>
          </cell>
          <cell r="B28900">
            <v>-1.0298130434734048E-2</v>
          </cell>
        </row>
        <row r="28901">
          <cell r="A28901">
            <v>28.893000000000001</v>
          </cell>
          <cell r="B28901">
            <v>-1.0298130434734048E-2</v>
          </cell>
        </row>
        <row r="28902">
          <cell r="A28902">
            <v>28.893999999999998</v>
          </cell>
          <cell r="B28902">
            <v>-1.0298130434734048E-2</v>
          </cell>
        </row>
        <row r="28903">
          <cell r="A28903">
            <v>28.895</v>
          </cell>
          <cell r="B28903">
            <v>3.0701869565265952E-2</v>
          </cell>
        </row>
        <row r="28904">
          <cell r="A28904">
            <v>28.896000000000001</v>
          </cell>
          <cell r="B28904">
            <v>-1.0298130434734048E-2</v>
          </cell>
        </row>
        <row r="28905">
          <cell r="A28905">
            <v>28.896999999999998</v>
          </cell>
          <cell r="B28905">
            <v>3.0701869565265952E-2</v>
          </cell>
        </row>
        <row r="28906">
          <cell r="A28906">
            <v>28.898</v>
          </cell>
          <cell r="B28906">
            <v>-5.1298130434734052E-2</v>
          </cell>
        </row>
        <row r="28907">
          <cell r="A28907">
            <v>28.899000000000001</v>
          </cell>
          <cell r="B28907">
            <v>-1.0298130434734048E-2</v>
          </cell>
        </row>
        <row r="28908">
          <cell r="A28908">
            <v>28.9</v>
          </cell>
          <cell r="B28908">
            <v>3.0701869565265952E-2</v>
          </cell>
        </row>
        <row r="28909">
          <cell r="A28909">
            <v>28.901</v>
          </cell>
          <cell r="B28909">
            <v>7.170186956526596E-2</v>
          </cell>
        </row>
        <row r="28910">
          <cell r="A28910">
            <v>28.902000000000001</v>
          </cell>
          <cell r="B28910">
            <v>0.15370186956526596</v>
          </cell>
        </row>
        <row r="28911">
          <cell r="A28911">
            <v>28.902999999999999</v>
          </cell>
          <cell r="B28911">
            <v>-1.0298130434734048E-2</v>
          </cell>
        </row>
        <row r="28912">
          <cell r="A28912">
            <v>28.904</v>
          </cell>
          <cell r="B28912">
            <v>-1.0298130434734048E-2</v>
          </cell>
        </row>
        <row r="28913">
          <cell r="A28913">
            <v>28.905000000000001</v>
          </cell>
          <cell r="B28913">
            <v>7.170186956526596E-2</v>
          </cell>
        </row>
        <row r="28914">
          <cell r="A28914">
            <v>28.905999999999999</v>
          </cell>
          <cell r="B28914">
            <v>-1.0298130434734048E-2</v>
          </cell>
        </row>
        <row r="28915">
          <cell r="A28915">
            <v>28.907</v>
          </cell>
          <cell r="B28915">
            <v>3.0701869565265952E-2</v>
          </cell>
        </row>
        <row r="28916">
          <cell r="A28916">
            <v>28.908000000000001</v>
          </cell>
          <cell r="B28916">
            <v>-1.0298130434734048E-2</v>
          </cell>
        </row>
        <row r="28917">
          <cell r="A28917">
            <v>28.908999999999999</v>
          </cell>
          <cell r="B28917">
            <v>7.170186956526596E-2</v>
          </cell>
        </row>
        <row r="28918">
          <cell r="A28918">
            <v>28.91</v>
          </cell>
          <cell r="B28918">
            <v>3.0701869565265952E-2</v>
          </cell>
        </row>
        <row r="28919">
          <cell r="A28919">
            <v>28.911000000000001</v>
          </cell>
          <cell r="B28919">
            <v>3.0701869565265952E-2</v>
          </cell>
        </row>
        <row r="28920">
          <cell r="A28920">
            <v>28.911999999999999</v>
          </cell>
          <cell r="B28920">
            <v>-9.2298130434734046E-2</v>
          </cell>
        </row>
        <row r="28921">
          <cell r="A28921">
            <v>28.913</v>
          </cell>
          <cell r="B28921">
            <v>3.0701869565265952E-2</v>
          </cell>
        </row>
        <row r="28922">
          <cell r="A28922">
            <v>28.914000000000001</v>
          </cell>
          <cell r="B28922">
            <v>-1.0298130434734048E-2</v>
          </cell>
        </row>
        <row r="28923">
          <cell r="A28923">
            <v>28.914999999999999</v>
          </cell>
          <cell r="B28923">
            <v>-1.0298130434734048E-2</v>
          </cell>
        </row>
        <row r="28924">
          <cell r="A28924">
            <v>28.916</v>
          </cell>
          <cell r="B28924">
            <v>3.0701869565265952E-2</v>
          </cell>
        </row>
        <row r="28925">
          <cell r="A28925">
            <v>28.917000000000002</v>
          </cell>
          <cell r="B28925">
            <v>0.11270186956526596</v>
          </cell>
        </row>
        <row r="28926">
          <cell r="A28926">
            <v>28.917999999999999</v>
          </cell>
          <cell r="B28926">
            <v>3.0701869565265952E-2</v>
          </cell>
        </row>
        <row r="28927">
          <cell r="A28927">
            <v>28.919</v>
          </cell>
          <cell r="B28927">
            <v>-5.1298130434734052E-2</v>
          </cell>
        </row>
        <row r="28928">
          <cell r="A28928">
            <v>28.92</v>
          </cell>
          <cell r="B28928">
            <v>-5.1298130434734052E-2</v>
          </cell>
        </row>
        <row r="28929">
          <cell r="A28929">
            <v>28.920999999999999</v>
          </cell>
          <cell r="B28929">
            <v>7.170186956526596E-2</v>
          </cell>
        </row>
        <row r="28930">
          <cell r="A28930">
            <v>28.922000000000001</v>
          </cell>
          <cell r="B28930">
            <v>3.0701869565265952E-2</v>
          </cell>
        </row>
        <row r="28931">
          <cell r="A28931">
            <v>28.922999999999998</v>
          </cell>
          <cell r="B28931">
            <v>0.11270186956526596</v>
          </cell>
        </row>
        <row r="28932">
          <cell r="A28932">
            <v>28.923999999999999</v>
          </cell>
          <cell r="B28932">
            <v>3.0701869565265952E-2</v>
          </cell>
        </row>
        <row r="28933">
          <cell r="A28933">
            <v>28.925000000000001</v>
          </cell>
          <cell r="B28933">
            <v>-1.0298130434734048E-2</v>
          </cell>
        </row>
        <row r="28934">
          <cell r="A28934">
            <v>28.925999999999998</v>
          </cell>
          <cell r="B28934">
            <v>3.0701869565265952E-2</v>
          </cell>
        </row>
        <row r="28935">
          <cell r="A28935">
            <v>28.927</v>
          </cell>
          <cell r="B28935">
            <v>3.0701869565265952E-2</v>
          </cell>
        </row>
        <row r="28936">
          <cell r="A28936">
            <v>28.928000000000001</v>
          </cell>
          <cell r="B28936">
            <v>-5.1298130434734052E-2</v>
          </cell>
        </row>
        <row r="28937">
          <cell r="A28937">
            <v>28.928999999999998</v>
          </cell>
          <cell r="B28937">
            <v>7.170186956526596E-2</v>
          </cell>
        </row>
        <row r="28938">
          <cell r="A28938">
            <v>28.93</v>
          </cell>
          <cell r="B28938">
            <v>3.0701869565265952E-2</v>
          </cell>
        </row>
        <row r="28939">
          <cell r="A28939">
            <v>28.931000000000001</v>
          </cell>
          <cell r="B28939">
            <v>7.170186956526596E-2</v>
          </cell>
        </row>
        <row r="28940">
          <cell r="A28940">
            <v>28.931999999999999</v>
          </cell>
          <cell r="B28940">
            <v>-1.0298130434734048E-2</v>
          </cell>
        </row>
        <row r="28941">
          <cell r="A28941">
            <v>28.933</v>
          </cell>
          <cell r="B28941">
            <v>-1.0298130434734048E-2</v>
          </cell>
        </row>
        <row r="28942">
          <cell r="A28942">
            <v>28.934000000000001</v>
          </cell>
          <cell r="B28942">
            <v>3.0701869565265952E-2</v>
          </cell>
        </row>
        <row r="28943">
          <cell r="A28943">
            <v>28.934999999999999</v>
          </cell>
          <cell r="B28943">
            <v>3.0701869565265952E-2</v>
          </cell>
        </row>
        <row r="28944">
          <cell r="A28944">
            <v>28.936</v>
          </cell>
          <cell r="B28944">
            <v>-1.0298130434734048E-2</v>
          </cell>
        </row>
        <row r="28945">
          <cell r="A28945">
            <v>28.937000000000001</v>
          </cell>
          <cell r="B28945">
            <v>7.170186956526596E-2</v>
          </cell>
        </row>
        <row r="28946">
          <cell r="A28946">
            <v>28.937999999999999</v>
          </cell>
          <cell r="B28946">
            <v>-5.1298130434734052E-2</v>
          </cell>
        </row>
        <row r="28947">
          <cell r="A28947">
            <v>28.939</v>
          </cell>
          <cell r="B28947">
            <v>3.0701869565265952E-2</v>
          </cell>
        </row>
        <row r="28948">
          <cell r="A28948">
            <v>28.94</v>
          </cell>
          <cell r="B28948">
            <v>-1.0298130434734048E-2</v>
          </cell>
        </row>
        <row r="28949">
          <cell r="A28949">
            <v>28.940999999999999</v>
          </cell>
          <cell r="B28949">
            <v>-1.0298130434734048E-2</v>
          </cell>
        </row>
        <row r="28950">
          <cell r="A28950">
            <v>28.942</v>
          </cell>
          <cell r="B28950">
            <v>3.0701869565265952E-2</v>
          </cell>
        </row>
        <row r="28951">
          <cell r="A28951">
            <v>28.943000000000001</v>
          </cell>
          <cell r="B28951">
            <v>3.0701869565265952E-2</v>
          </cell>
        </row>
        <row r="28952">
          <cell r="A28952">
            <v>28.943999999999999</v>
          </cell>
          <cell r="B28952">
            <v>3.0701869565265952E-2</v>
          </cell>
        </row>
        <row r="28953">
          <cell r="A28953">
            <v>28.945</v>
          </cell>
          <cell r="B28953">
            <v>7.170186956526596E-2</v>
          </cell>
        </row>
        <row r="28954">
          <cell r="A28954">
            <v>28.946000000000002</v>
          </cell>
          <cell r="B28954">
            <v>7.170186956526596E-2</v>
          </cell>
        </row>
        <row r="28955">
          <cell r="A28955">
            <v>28.946999999999999</v>
          </cell>
          <cell r="B28955">
            <v>7.170186956526596E-2</v>
          </cell>
        </row>
        <row r="28956">
          <cell r="A28956">
            <v>28.948</v>
          </cell>
          <cell r="B28956">
            <v>3.0701869565265952E-2</v>
          </cell>
        </row>
        <row r="28957">
          <cell r="A28957">
            <v>28.949000000000002</v>
          </cell>
          <cell r="B28957">
            <v>7.170186956526596E-2</v>
          </cell>
        </row>
        <row r="28958">
          <cell r="A28958">
            <v>28.95</v>
          </cell>
          <cell r="B28958">
            <v>-1.0298130434734048E-2</v>
          </cell>
        </row>
        <row r="28959">
          <cell r="A28959">
            <v>28.951000000000001</v>
          </cell>
          <cell r="B28959">
            <v>-5.1298130434734052E-2</v>
          </cell>
        </row>
        <row r="28960">
          <cell r="A28960">
            <v>28.952000000000002</v>
          </cell>
          <cell r="B28960">
            <v>-1.0298130434734048E-2</v>
          </cell>
        </row>
        <row r="28961">
          <cell r="A28961">
            <v>28.952999999999999</v>
          </cell>
          <cell r="B28961">
            <v>3.0701869565265952E-2</v>
          </cell>
        </row>
        <row r="28962">
          <cell r="A28962">
            <v>28.954000000000001</v>
          </cell>
          <cell r="B28962">
            <v>3.0701869565265952E-2</v>
          </cell>
        </row>
        <row r="28963">
          <cell r="A28963">
            <v>28.954999999999998</v>
          </cell>
          <cell r="B28963">
            <v>-1.0298130434734048E-2</v>
          </cell>
        </row>
        <row r="28964">
          <cell r="A28964">
            <v>28.956</v>
          </cell>
          <cell r="B28964">
            <v>7.170186956526596E-2</v>
          </cell>
        </row>
        <row r="28965">
          <cell r="A28965">
            <v>28.957000000000001</v>
          </cell>
          <cell r="B28965">
            <v>3.0701869565265952E-2</v>
          </cell>
        </row>
        <row r="28966">
          <cell r="A28966">
            <v>28.957999999999998</v>
          </cell>
          <cell r="B28966">
            <v>3.0701869565265952E-2</v>
          </cell>
        </row>
        <row r="28967">
          <cell r="A28967">
            <v>28.959</v>
          </cell>
          <cell r="B28967">
            <v>-5.1298130434734052E-2</v>
          </cell>
        </row>
        <row r="28968">
          <cell r="A28968">
            <v>28.96</v>
          </cell>
          <cell r="B28968">
            <v>-1.0298130434734048E-2</v>
          </cell>
        </row>
        <row r="28969">
          <cell r="A28969">
            <v>28.960999999999999</v>
          </cell>
          <cell r="B28969">
            <v>-1.0298130434734048E-2</v>
          </cell>
        </row>
        <row r="28970">
          <cell r="A28970">
            <v>28.962</v>
          </cell>
          <cell r="B28970">
            <v>-1.0298130434734048E-2</v>
          </cell>
        </row>
        <row r="28971">
          <cell r="A28971">
            <v>28.963000000000001</v>
          </cell>
          <cell r="B28971">
            <v>-1.0298130434734048E-2</v>
          </cell>
        </row>
        <row r="28972">
          <cell r="A28972">
            <v>28.963999999999999</v>
          </cell>
          <cell r="B28972">
            <v>3.0701869565265952E-2</v>
          </cell>
        </row>
        <row r="28973">
          <cell r="A28973">
            <v>28.965</v>
          </cell>
          <cell r="B28973">
            <v>-1.0298130434734048E-2</v>
          </cell>
        </row>
        <row r="28974">
          <cell r="A28974">
            <v>28.966000000000001</v>
          </cell>
          <cell r="B28974">
            <v>-5.1298130434734052E-2</v>
          </cell>
        </row>
        <row r="28975">
          <cell r="A28975">
            <v>28.966999999999999</v>
          </cell>
          <cell r="B28975">
            <v>3.0701869565265952E-2</v>
          </cell>
        </row>
        <row r="28976">
          <cell r="A28976">
            <v>28.968</v>
          </cell>
          <cell r="B28976">
            <v>3.0701869565265952E-2</v>
          </cell>
        </row>
        <row r="28977">
          <cell r="A28977">
            <v>28.969000000000001</v>
          </cell>
          <cell r="B28977">
            <v>-1.0298130434734048E-2</v>
          </cell>
        </row>
        <row r="28978">
          <cell r="A28978">
            <v>28.97</v>
          </cell>
          <cell r="B28978">
            <v>-5.1298130434734052E-2</v>
          </cell>
        </row>
        <row r="28979">
          <cell r="A28979">
            <v>28.971</v>
          </cell>
          <cell r="B28979">
            <v>-5.1298130434734052E-2</v>
          </cell>
        </row>
        <row r="28980">
          <cell r="A28980">
            <v>28.972000000000001</v>
          </cell>
          <cell r="B28980">
            <v>-5.1298130434734052E-2</v>
          </cell>
        </row>
        <row r="28981">
          <cell r="A28981">
            <v>28.972999999999999</v>
          </cell>
          <cell r="B28981">
            <v>7.170186956526596E-2</v>
          </cell>
        </row>
        <row r="28982">
          <cell r="A28982">
            <v>28.974</v>
          </cell>
          <cell r="B28982">
            <v>7.170186956526596E-2</v>
          </cell>
        </row>
        <row r="28983">
          <cell r="A28983">
            <v>28.975000000000001</v>
          </cell>
          <cell r="B28983">
            <v>3.0701869565265952E-2</v>
          </cell>
        </row>
        <row r="28984">
          <cell r="A28984">
            <v>28.975999999999999</v>
          </cell>
          <cell r="B28984">
            <v>-5.1298130434734052E-2</v>
          </cell>
        </row>
        <row r="28985">
          <cell r="A28985">
            <v>28.977</v>
          </cell>
          <cell r="B28985">
            <v>-1.0298130434734048E-2</v>
          </cell>
        </row>
        <row r="28986">
          <cell r="A28986">
            <v>28.978000000000002</v>
          </cell>
          <cell r="B28986">
            <v>-5.1298130434734052E-2</v>
          </cell>
        </row>
        <row r="28987">
          <cell r="A28987">
            <v>28.978999999999999</v>
          </cell>
          <cell r="B28987">
            <v>3.0701869565265952E-2</v>
          </cell>
        </row>
        <row r="28988">
          <cell r="A28988">
            <v>28.98</v>
          </cell>
          <cell r="B28988">
            <v>3.0701869565265952E-2</v>
          </cell>
        </row>
        <row r="28989">
          <cell r="A28989">
            <v>28.981000000000002</v>
          </cell>
          <cell r="B28989">
            <v>3.0701869565265952E-2</v>
          </cell>
        </row>
        <row r="28990">
          <cell r="A28990">
            <v>28.981999999999999</v>
          </cell>
          <cell r="B28990">
            <v>-5.1298130434734052E-2</v>
          </cell>
        </row>
        <row r="28991">
          <cell r="A28991">
            <v>28.983000000000001</v>
          </cell>
          <cell r="B28991">
            <v>-1.0298130434734048E-2</v>
          </cell>
        </row>
        <row r="28992">
          <cell r="A28992">
            <v>28.984000000000002</v>
          </cell>
          <cell r="B28992">
            <v>-5.1298130434734052E-2</v>
          </cell>
        </row>
        <row r="28993">
          <cell r="A28993">
            <v>28.984999999999999</v>
          </cell>
          <cell r="B28993">
            <v>-9.2298130434734046E-2</v>
          </cell>
        </row>
        <row r="28994">
          <cell r="A28994">
            <v>28.986000000000001</v>
          </cell>
          <cell r="B28994">
            <v>3.0701869565265952E-2</v>
          </cell>
        </row>
        <row r="28995">
          <cell r="A28995">
            <v>28.986999999999998</v>
          </cell>
          <cell r="B28995">
            <v>-1.0298130434734048E-2</v>
          </cell>
        </row>
        <row r="28996">
          <cell r="A28996">
            <v>28.988</v>
          </cell>
          <cell r="B28996">
            <v>-5.1298130434734052E-2</v>
          </cell>
        </row>
        <row r="28997">
          <cell r="A28997">
            <v>28.989000000000001</v>
          </cell>
          <cell r="B28997">
            <v>3.0701869565265952E-2</v>
          </cell>
        </row>
        <row r="28998">
          <cell r="A28998">
            <v>28.99</v>
          </cell>
          <cell r="B28998">
            <v>-9.2298130434734046E-2</v>
          </cell>
        </row>
        <row r="28999">
          <cell r="A28999">
            <v>28.991</v>
          </cell>
          <cell r="B28999">
            <v>-1.0298130434734048E-2</v>
          </cell>
        </row>
        <row r="29000">
          <cell r="A29000">
            <v>28.992000000000001</v>
          </cell>
          <cell r="B29000">
            <v>-1.0298130434734048E-2</v>
          </cell>
        </row>
        <row r="29001">
          <cell r="A29001">
            <v>28.992999999999999</v>
          </cell>
          <cell r="B29001">
            <v>3.0701869565265952E-2</v>
          </cell>
        </row>
        <row r="29002">
          <cell r="A29002">
            <v>28.994</v>
          </cell>
          <cell r="B29002">
            <v>3.0701869565265952E-2</v>
          </cell>
        </row>
        <row r="29003">
          <cell r="A29003">
            <v>28.995000000000001</v>
          </cell>
          <cell r="B29003">
            <v>3.0701869565265952E-2</v>
          </cell>
        </row>
        <row r="29004">
          <cell r="A29004">
            <v>28.995999999999999</v>
          </cell>
          <cell r="B29004">
            <v>3.0701869565265952E-2</v>
          </cell>
        </row>
        <row r="29005">
          <cell r="A29005">
            <v>28.997</v>
          </cell>
          <cell r="B29005">
            <v>-1.0298130434734048E-2</v>
          </cell>
        </row>
        <row r="29006">
          <cell r="A29006">
            <v>28.998000000000001</v>
          </cell>
          <cell r="B29006">
            <v>-5.1298130434734052E-2</v>
          </cell>
        </row>
        <row r="29007">
          <cell r="A29007">
            <v>28.998999999999999</v>
          </cell>
          <cell r="B29007">
            <v>3.0701869565265952E-2</v>
          </cell>
        </row>
        <row r="29008">
          <cell r="A29008">
            <v>29</v>
          </cell>
          <cell r="B29008">
            <v>-5.1298130434734052E-2</v>
          </cell>
        </row>
        <row r="29009">
          <cell r="A29009">
            <v>29.001000000000001</v>
          </cell>
          <cell r="B29009">
            <v>3.0701869565265952E-2</v>
          </cell>
        </row>
        <row r="29010">
          <cell r="A29010">
            <v>29.001999999999999</v>
          </cell>
          <cell r="B29010">
            <v>3.0701869565265952E-2</v>
          </cell>
        </row>
        <row r="29011">
          <cell r="A29011">
            <v>29.003</v>
          </cell>
          <cell r="B29011">
            <v>-1.0298130434734048E-2</v>
          </cell>
        </row>
        <row r="29012">
          <cell r="A29012">
            <v>29.004000000000001</v>
          </cell>
          <cell r="B29012">
            <v>3.0701869565265952E-2</v>
          </cell>
        </row>
        <row r="29013">
          <cell r="A29013">
            <v>29.004999999999999</v>
          </cell>
          <cell r="B29013">
            <v>-5.1298130434734052E-2</v>
          </cell>
        </row>
        <row r="29014">
          <cell r="A29014">
            <v>29.006</v>
          </cell>
          <cell r="B29014">
            <v>-1.0298130434734048E-2</v>
          </cell>
        </row>
        <row r="29015">
          <cell r="A29015">
            <v>29.007000000000001</v>
          </cell>
          <cell r="B29015">
            <v>-5.1298130434734052E-2</v>
          </cell>
        </row>
        <row r="29016">
          <cell r="A29016">
            <v>29.007999999999999</v>
          </cell>
          <cell r="B29016">
            <v>-5.1298130434734052E-2</v>
          </cell>
        </row>
        <row r="29017">
          <cell r="A29017">
            <v>29.009</v>
          </cell>
          <cell r="B29017">
            <v>3.0701869565265952E-2</v>
          </cell>
        </row>
        <row r="29018">
          <cell r="A29018">
            <v>29.01</v>
          </cell>
          <cell r="B29018">
            <v>-1.0298130434734048E-2</v>
          </cell>
        </row>
        <row r="29019">
          <cell r="A29019">
            <v>29.010999999999999</v>
          </cell>
          <cell r="B29019">
            <v>-5.1298130434734052E-2</v>
          </cell>
        </row>
        <row r="29020">
          <cell r="A29020">
            <v>29.012</v>
          </cell>
          <cell r="B29020">
            <v>7.170186956526596E-2</v>
          </cell>
        </row>
        <row r="29021">
          <cell r="A29021">
            <v>29.013000000000002</v>
          </cell>
          <cell r="B29021">
            <v>3.0701869565265952E-2</v>
          </cell>
        </row>
        <row r="29022">
          <cell r="A29022">
            <v>29.013999999999999</v>
          </cell>
          <cell r="B29022">
            <v>-1.0298130434734048E-2</v>
          </cell>
        </row>
        <row r="29023">
          <cell r="A29023">
            <v>29.015000000000001</v>
          </cell>
          <cell r="B29023">
            <v>3.0701869565265952E-2</v>
          </cell>
        </row>
        <row r="29024">
          <cell r="A29024">
            <v>29.015999999999998</v>
          </cell>
          <cell r="B29024">
            <v>7.170186956526596E-2</v>
          </cell>
        </row>
        <row r="29025">
          <cell r="A29025">
            <v>29.016999999999999</v>
          </cell>
          <cell r="B29025">
            <v>-1.0298130434734048E-2</v>
          </cell>
        </row>
        <row r="29026">
          <cell r="A29026">
            <v>29.018000000000001</v>
          </cell>
          <cell r="B29026">
            <v>-1.0298130434734048E-2</v>
          </cell>
        </row>
        <row r="29027">
          <cell r="A29027">
            <v>29.018999999999998</v>
          </cell>
          <cell r="B29027">
            <v>-5.1298130434734052E-2</v>
          </cell>
        </row>
        <row r="29028">
          <cell r="A29028">
            <v>29.02</v>
          </cell>
          <cell r="B29028">
            <v>3.0701869565265952E-2</v>
          </cell>
        </row>
        <row r="29029">
          <cell r="A29029">
            <v>29.021000000000001</v>
          </cell>
          <cell r="B29029">
            <v>-9.2298130434734046E-2</v>
          </cell>
        </row>
        <row r="29030">
          <cell r="A29030">
            <v>29.021999999999998</v>
          </cell>
          <cell r="B29030">
            <v>3.0701869565265952E-2</v>
          </cell>
        </row>
        <row r="29031">
          <cell r="A29031">
            <v>29.023</v>
          </cell>
          <cell r="B29031">
            <v>-1.0298130434734048E-2</v>
          </cell>
        </row>
        <row r="29032">
          <cell r="A29032">
            <v>29.024000000000001</v>
          </cell>
          <cell r="B29032">
            <v>-1.0298130434734048E-2</v>
          </cell>
        </row>
        <row r="29033">
          <cell r="A29033">
            <v>29.024999999999999</v>
          </cell>
          <cell r="B29033">
            <v>3.0701869565265952E-2</v>
          </cell>
        </row>
        <row r="29034">
          <cell r="A29034">
            <v>29.026</v>
          </cell>
          <cell r="B29034">
            <v>3.0701869565265952E-2</v>
          </cell>
        </row>
        <row r="29035">
          <cell r="A29035">
            <v>29.027000000000001</v>
          </cell>
          <cell r="B29035">
            <v>0.11270186956526596</v>
          </cell>
        </row>
        <row r="29036">
          <cell r="A29036">
            <v>29.027999999999999</v>
          </cell>
          <cell r="B29036">
            <v>3.0701869565265952E-2</v>
          </cell>
        </row>
        <row r="29037">
          <cell r="A29037">
            <v>29.029</v>
          </cell>
          <cell r="B29037">
            <v>3.0701869565265952E-2</v>
          </cell>
        </row>
        <row r="29038">
          <cell r="A29038">
            <v>29.03</v>
          </cell>
          <cell r="B29038">
            <v>3.0701869565265952E-2</v>
          </cell>
        </row>
        <row r="29039">
          <cell r="A29039">
            <v>29.030999999999999</v>
          </cell>
          <cell r="B29039">
            <v>-1.0298130434734048E-2</v>
          </cell>
        </row>
        <row r="29040">
          <cell r="A29040">
            <v>29.032</v>
          </cell>
          <cell r="B29040">
            <v>3.0701869565265952E-2</v>
          </cell>
        </row>
        <row r="29041">
          <cell r="A29041">
            <v>29.033000000000001</v>
          </cell>
          <cell r="B29041">
            <v>3.0701869565265952E-2</v>
          </cell>
        </row>
        <row r="29042">
          <cell r="A29042">
            <v>29.033999999999999</v>
          </cell>
          <cell r="B29042">
            <v>7.170186956526596E-2</v>
          </cell>
        </row>
        <row r="29043">
          <cell r="A29043">
            <v>29.035</v>
          </cell>
          <cell r="B29043">
            <v>-1.0298130434734048E-2</v>
          </cell>
        </row>
        <row r="29044">
          <cell r="A29044">
            <v>29.036000000000001</v>
          </cell>
          <cell r="B29044">
            <v>3.0701869565265952E-2</v>
          </cell>
        </row>
        <row r="29045">
          <cell r="A29045">
            <v>29.036999999999999</v>
          </cell>
          <cell r="B29045">
            <v>-1.0298130434734048E-2</v>
          </cell>
        </row>
        <row r="29046">
          <cell r="A29046">
            <v>29.038</v>
          </cell>
          <cell r="B29046">
            <v>-1.0298130434734048E-2</v>
          </cell>
        </row>
        <row r="29047">
          <cell r="A29047">
            <v>29.039000000000001</v>
          </cell>
          <cell r="B29047">
            <v>3.0701869565265952E-2</v>
          </cell>
        </row>
        <row r="29048">
          <cell r="A29048">
            <v>29.04</v>
          </cell>
          <cell r="B29048">
            <v>-1.0298130434734048E-2</v>
          </cell>
        </row>
        <row r="29049">
          <cell r="A29049">
            <v>29.041</v>
          </cell>
          <cell r="B29049">
            <v>-1.0298130434734048E-2</v>
          </cell>
        </row>
        <row r="29050">
          <cell r="A29050">
            <v>29.042000000000002</v>
          </cell>
          <cell r="B29050">
            <v>-1.0298130434734048E-2</v>
          </cell>
        </row>
        <row r="29051">
          <cell r="A29051">
            <v>29.042999999999999</v>
          </cell>
          <cell r="B29051">
            <v>7.170186956526596E-2</v>
          </cell>
        </row>
        <row r="29052">
          <cell r="A29052">
            <v>29.044</v>
          </cell>
          <cell r="B29052">
            <v>-1.0298130434734048E-2</v>
          </cell>
        </row>
        <row r="29053">
          <cell r="A29053">
            <v>29.045000000000002</v>
          </cell>
          <cell r="B29053">
            <v>-5.1298130434734052E-2</v>
          </cell>
        </row>
        <row r="29054">
          <cell r="A29054">
            <v>29.045999999999999</v>
          </cell>
          <cell r="B29054">
            <v>-1.0298130434734048E-2</v>
          </cell>
        </row>
        <row r="29055">
          <cell r="A29055">
            <v>29.047000000000001</v>
          </cell>
          <cell r="B29055">
            <v>-1.0298130434734048E-2</v>
          </cell>
        </row>
        <row r="29056">
          <cell r="A29056">
            <v>29.047999999999998</v>
          </cell>
          <cell r="B29056">
            <v>-1.0298130434734048E-2</v>
          </cell>
        </row>
        <row r="29057">
          <cell r="A29057">
            <v>29.048999999999999</v>
          </cell>
          <cell r="B29057">
            <v>3.0701869565265952E-2</v>
          </cell>
        </row>
        <row r="29058">
          <cell r="A29058">
            <v>29.05</v>
          </cell>
          <cell r="B29058">
            <v>-5.1298130434734052E-2</v>
          </cell>
        </row>
        <row r="29059">
          <cell r="A29059">
            <v>29.050999999999998</v>
          </cell>
          <cell r="B29059">
            <v>-1.0298130434734048E-2</v>
          </cell>
        </row>
        <row r="29060">
          <cell r="A29060">
            <v>29.052</v>
          </cell>
          <cell r="B29060">
            <v>3.0701869565265952E-2</v>
          </cell>
        </row>
        <row r="29061">
          <cell r="A29061">
            <v>29.053000000000001</v>
          </cell>
          <cell r="B29061">
            <v>3.0701869565265952E-2</v>
          </cell>
        </row>
        <row r="29062">
          <cell r="A29062">
            <v>29.053999999999998</v>
          </cell>
          <cell r="B29062">
            <v>-1.0298130434734048E-2</v>
          </cell>
        </row>
        <row r="29063">
          <cell r="A29063">
            <v>29.055</v>
          </cell>
          <cell r="B29063">
            <v>3.0701869565265952E-2</v>
          </cell>
        </row>
        <row r="29064">
          <cell r="A29064">
            <v>29.056000000000001</v>
          </cell>
          <cell r="B29064">
            <v>-5.1298130434734052E-2</v>
          </cell>
        </row>
        <row r="29065">
          <cell r="A29065">
            <v>29.056999999999999</v>
          </cell>
          <cell r="B29065">
            <v>3.0701869565265952E-2</v>
          </cell>
        </row>
        <row r="29066">
          <cell r="A29066">
            <v>29.058</v>
          </cell>
          <cell r="B29066">
            <v>-1.0298130434734048E-2</v>
          </cell>
        </row>
        <row r="29067">
          <cell r="A29067">
            <v>29.059000000000001</v>
          </cell>
          <cell r="B29067">
            <v>-5.1298130434734052E-2</v>
          </cell>
        </row>
        <row r="29068">
          <cell r="A29068">
            <v>29.06</v>
          </cell>
          <cell r="B29068">
            <v>-1.0298130434734048E-2</v>
          </cell>
        </row>
        <row r="29069">
          <cell r="A29069">
            <v>29.061</v>
          </cell>
          <cell r="B29069">
            <v>3.0701869565265952E-2</v>
          </cell>
        </row>
        <row r="29070">
          <cell r="A29070">
            <v>29.062000000000001</v>
          </cell>
          <cell r="B29070">
            <v>-5.1298130434734052E-2</v>
          </cell>
        </row>
        <row r="29071">
          <cell r="A29071">
            <v>29.062999999999999</v>
          </cell>
          <cell r="B29071">
            <v>3.0701869565265952E-2</v>
          </cell>
        </row>
        <row r="29072">
          <cell r="A29072">
            <v>29.064</v>
          </cell>
          <cell r="B29072">
            <v>3.0701869565265952E-2</v>
          </cell>
        </row>
        <row r="29073">
          <cell r="A29073">
            <v>29.065000000000001</v>
          </cell>
          <cell r="B29073">
            <v>-1.0298130434734048E-2</v>
          </cell>
        </row>
        <row r="29074">
          <cell r="A29074">
            <v>29.065999999999999</v>
          </cell>
          <cell r="B29074">
            <v>-9.2298130434734046E-2</v>
          </cell>
        </row>
        <row r="29075">
          <cell r="A29075">
            <v>29.067</v>
          </cell>
          <cell r="B29075">
            <v>-1.0298130434734048E-2</v>
          </cell>
        </row>
        <row r="29076">
          <cell r="A29076">
            <v>29.068000000000001</v>
          </cell>
          <cell r="B29076">
            <v>-1.0298130434734048E-2</v>
          </cell>
        </row>
        <row r="29077">
          <cell r="A29077">
            <v>29.068999999999999</v>
          </cell>
          <cell r="B29077">
            <v>-1.0298130434734048E-2</v>
          </cell>
        </row>
        <row r="29078">
          <cell r="A29078">
            <v>29.07</v>
          </cell>
          <cell r="B29078">
            <v>-1.0298130434734048E-2</v>
          </cell>
        </row>
        <row r="29079">
          <cell r="A29079">
            <v>29.071000000000002</v>
          </cell>
          <cell r="B29079">
            <v>-1.0298130434734048E-2</v>
          </cell>
        </row>
        <row r="29080">
          <cell r="A29080">
            <v>29.071999999999999</v>
          </cell>
          <cell r="B29080">
            <v>-5.1298130434734052E-2</v>
          </cell>
        </row>
        <row r="29081">
          <cell r="A29081">
            <v>29.073</v>
          </cell>
          <cell r="B29081">
            <v>3.0701869565265952E-2</v>
          </cell>
        </row>
        <row r="29082">
          <cell r="A29082">
            <v>29.074000000000002</v>
          </cell>
          <cell r="B29082">
            <v>3.0701869565265952E-2</v>
          </cell>
        </row>
        <row r="29083">
          <cell r="A29083">
            <v>29.074999999999999</v>
          </cell>
          <cell r="B29083">
            <v>-5.1298130434734052E-2</v>
          </cell>
        </row>
        <row r="29084">
          <cell r="A29084">
            <v>29.076000000000001</v>
          </cell>
          <cell r="B29084">
            <v>3.0701869565265952E-2</v>
          </cell>
        </row>
        <row r="29085">
          <cell r="A29085">
            <v>29.077000000000002</v>
          </cell>
          <cell r="B29085">
            <v>-5.1298130434734052E-2</v>
          </cell>
        </row>
        <row r="29086">
          <cell r="A29086">
            <v>29.077999999999999</v>
          </cell>
          <cell r="B29086">
            <v>-1.0298130434734048E-2</v>
          </cell>
        </row>
        <row r="29087">
          <cell r="A29087">
            <v>29.079000000000001</v>
          </cell>
          <cell r="B29087">
            <v>3.0701869565265952E-2</v>
          </cell>
        </row>
        <row r="29088">
          <cell r="A29088">
            <v>29.08</v>
          </cell>
          <cell r="B29088">
            <v>-9.2298130434734046E-2</v>
          </cell>
        </row>
        <row r="29089">
          <cell r="A29089">
            <v>29.081</v>
          </cell>
          <cell r="B29089">
            <v>3.0701869565265952E-2</v>
          </cell>
        </row>
        <row r="29090">
          <cell r="A29090">
            <v>29.082000000000001</v>
          </cell>
          <cell r="B29090">
            <v>-9.2298130434734046E-2</v>
          </cell>
        </row>
        <row r="29091">
          <cell r="A29091">
            <v>29.082999999999998</v>
          </cell>
          <cell r="B29091">
            <v>-1.0298130434734048E-2</v>
          </cell>
        </row>
        <row r="29092">
          <cell r="A29092">
            <v>29.084</v>
          </cell>
          <cell r="B29092">
            <v>-1.0298130434734048E-2</v>
          </cell>
        </row>
        <row r="29093">
          <cell r="A29093">
            <v>29.085000000000001</v>
          </cell>
          <cell r="B29093">
            <v>-1.0298130434734048E-2</v>
          </cell>
        </row>
        <row r="29094">
          <cell r="A29094">
            <v>29.085999999999999</v>
          </cell>
          <cell r="B29094">
            <v>3.0701869565265952E-2</v>
          </cell>
        </row>
        <row r="29095">
          <cell r="A29095">
            <v>29.087</v>
          </cell>
          <cell r="B29095">
            <v>3.0701869565265952E-2</v>
          </cell>
        </row>
        <row r="29096">
          <cell r="A29096">
            <v>29.088000000000001</v>
          </cell>
          <cell r="B29096">
            <v>3.0701869565265952E-2</v>
          </cell>
        </row>
        <row r="29097">
          <cell r="A29097">
            <v>29.088999999999999</v>
          </cell>
          <cell r="B29097">
            <v>3.0701869565265952E-2</v>
          </cell>
        </row>
        <row r="29098">
          <cell r="A29098">
            <v>29.09</v>
          </cell>
          <cell r="B29098">
            <v>3.0701869565265952E-2</v>
          </cell>
        </row>
        <row r="29099">
          <cell r="A29099">
            <v>29.091000000000001</v>
          </cell>
          <cell r="B29099">
            <v>-1.0298130434734048E-2</v>
          </cell>
        </row>
        <row r="29100">
          <cell r="A29100">
            <v>29.091999999999999</v>
          </cell>
          <cell r="B29100">
            <v>-1.0298130434734048E-2</v>
          </cell>
        </row>
        <row r="29101">
          <cell r="A29101">
            <v>29.093</v>
          </cell>
          <cell r="B29101">
            <v>3.0701869565265952E-2</v>
          </cell>
        </row>
        <row r="29102">
          <cell r="A29102">
            <v>29.094000000000001</v>
          </cell>
          <cell r="B29102">
            <v>-1.0298130434734048E-2</v>
          </cell>
        </row>
        <row r="29103">
          <cell r="A29103">
            <v>29.094999999999999</v>
          </cell>
          <cell r="B29103">
            <v>-5.1298130434734052E-2</v>
          </cell>
        </row>
        <row r="29104">
          <cell r="A29104">
            <v>29.096</v>
          </cell>
          <cell r="B29104">
            <v>7.170186956526596E-2</v>
          </cell>
        </row>
        <row r="29105">
          <cell r="A29105">
            <v>29.097000000000001</v>
          </cell>
          <cell r="B29105">
            <v>-1.0298130434734048E-2</v>
          </cell>
        </row>
        <row r="29106">
          <cell r="A29106">
            <v>29.097999999999999</v>
          </cell>
          <cell r="B29106">
            <v>-5.1298130434734052E-2</v>
          </cell>
        </row>
        <row r="29107">
          <cell r="A29107">
            <v>29.099</v>
          </cell>
          <cell r="B29107">
            <v>-9.2298130434734046E-2</v>
          </cell>
        </row>
        <row r="29108">
          <cell r="A29108">
            <v>29.1</v>
          </cell>
          <cell r="B29108">
            <v>3.0701869565265952E-2</v>
          </cell>
        </row>
        <row r="29109">
          <cell r="A29109">
            <v>29.100999999999999</v>
          </cell>
          <cell r="B29109">
            <v>7.170186956526596E-2</v>
          </cell>
        </row>
        <row r="29110">
          <cell r="A29110">
            <v>29.102</v>
          </cell>
          <cell r="B29110">
            <v>-1.0298130434734048E-2</v>
          </cell>
        </row>
        <row r="29111">
          <cell r="A29111">
            <v>29.103000000000002</v>
          </cell>
          <cell r="B29111">
            <v>3.0701869565265952E-2</v>
          </cell>
        </row>
        <row r="29112">
          <cell r="A29112">
            <v>29.103999999999999</v>
          </cell>
          <cell r="B29112">
            <v>3.0701869565265952E-2</v>
          </cell>
        </row>
        <row r="29113">
          <cell r="A29113">
            <v>29.105</v>
          </cell>
          <cell r="B29113">
            <v>-1.0298130434734048E-2</v>
          </cell>
        </row>
        <row r="29114">
          <cell r="A29114">
            <v>29.106000000000002</v>
          </cell>
          <cell r="B29114">
            <v>-1.0298130434734048E-2</v>
          </cell>
        </row>
        <row r="29115">
          <cell r="A29115">
            <v>29.106999999999999</v>
          </cell>
          <cell r="B29115">
            <v>3.0701869565265952E-2</v>
          </cell>
        </row>
        <row r="29116">
          <cell r="A29116">
            <v>29.108000000000001</v>
          </cell>
          <cell r="B29116">
            <v>-1.0298130434734048E-2</v>
          </cell>
        </row>
        <row r="29117">
          <cell r="A29117">
            <v>29.109000000000002</v>
          </cell>
          <cell r="B29117">
            <v>-1.0298130434734048E-2</v>
          </cell>
        </row>
        <row r="29118">
          <cell r="A29118">
            <v>29.11</v>
          </cell>
          <cell r="B29118">
            <v>3.0701869565265952E-2</v>
          </cell>
        </row>
        <row r="29119">
          <cell r="A29119">
            <v>29.111000000000001</v>
          </cell>
          <cell r="B29119">
            <v>3.0701869565265952E-2</v>
          </cell>
        </row>
        <row r="29120">
          <cell r="A29120">
            <v>29.111999999999998</v>
          </cell>
          <cell r="B29120">
            <v>3.0701869565265952E-2</v>
          </cell>
        </row>
        <row r="29121">
          <cell r="A29121">
            <v>29.113</v>
          </cell>
          <cell r="B29121">
            <v>-1.0298130434734048E-2</v>
          </cell>
        </row>
        <row r="29122">
          <cell r="A29122">
            <v>29.114000000000001</v>
          </cell>
          <cell r="B29122">
            <v>-5.1298130434734052E-2</v>
          </cell>
        </row>
        <row r="29123">
          <cell r="A29123">
            <v>29.114999999999998</v>
          </cell>
          <cell r="B29123">
            <v>3.0701869565265952E-2</v>
          </cell>
        </row>
        <row r="29124">
          <cell r="A29124">
            <v>29.116</v>
          </cell>
          <cell r="B29124">
            <v>-1.0298130434734048E-2</v>
          </cell>
        </row>
        <row r="29125">
          <cell r="A29125">
            <v>29.117000000000001</v>
          </cell>
          <cell r="B29125">
            <v>-1.0298130434734048E-2</v>
          </cell>
        </row>
        <row r="29126">
          <cell r="A29126">
            <v>29.117999999999999</v>
          </cell>
          <cell r="B29126">
            <v>-1.0298130434734048E-2</v>
          </cell>
        </row>
        <row r="29127">
          <cell r="A29127">
            <v>29.119</v>
          </cell>
          <cell r="B29127">
            <v>-5.1298130434734052E-2</v>
          </cell>
        </row>
        <row r="29128">
          <cell r="A29128">
            <v>29.12</v>
          </cell>
          <cell r="B29128">
            <v>-1.0298130434734048E-2</v>
          </cell>
        </row>
        <row r="29129">
          <cell r="A29129">
            <v>29.120999999999999</v>
          </cell>
          <cell r="B29129">
            <v>-1.0298130434734048E-2</v>
          </cell>
        </row>
        <row r="29130">
          <cell r="A29130">
            <v>29.122</v>
          </cell>
          <cell r="B29130">
            <v>3.0701869565265952E-2</v>
          </cell>
        </row>
        <row r="29131">
          <cell r="A29131">
            <v>29.123000000000001</v>
          </cell>
          <cell r="B29131">
            <v>-1.0298130434734048E-2</v>
          </cell>
        </row>
        <row r="29132">
          <cell r="A29132">
            <v>29.123999999999999</v>
          </cell>
          <cell r="B29132">
            <v>3.0701869565265952E-2</v>
          </cell>
        </row>
        <row r="29133">
          <cell r="A29133">
            <v>29.125</v>
          </cell>
          <cell r="B29133">
            <v>-5.1298130434734052E-2</v>
          </cell>
        </row>
        <row r="29134">
          <cell r="A29134">
            <v>29.126000000000001</v>
          </cell>
          <cell r="B29134">
            <v>-1.0298130434734048E-2</v>
          </cell>
        </row>
        <row r="29135">
          <cell r="A29135">
            <v>29.126999999999999</v>
          </cell>
          <cell r="B29135">
            <v>-5.1298130434734052E-2</v>
          </cell>
        </row>
        <row r="29136">
          <cell r="A29136">
            <v>29.128</v>
          </cell>
          <cell r="B29136">
            <v>-1.0298130434734048E-2</v>
          </cell>
        </row>
        <row r="29137">
          <cell r="A29137">
            <v>29.129000000000001</v>
          </cell>
          <cell r="B29137">
            <v>3.0701869565265952E-2</v>
          </cell>
        </row>
        <row r="29138">
          <cell r="A29138">
            <v>29.13</v>
          </cell>
          <cell r="B29138">
            <v>3.0701869565265952E-2</v>
          </cell>
        </row>
        <row r="29139">
          <cell r="A29139">
            <v>29.131</v>
          </cell>
          <cell r="B29139">
            <v>-5.1298130434734052E-2</v>
          </cell>
        </row>
        <row r="29140">
          <cell r="A29140">
            <v>29.132000000000001</v>
          </cell>
          <cell r="B29140">
            <v>3.0701869565265952E-2</v>
          </cell>
        </row>
        <row r="29141">
          <cell r="A29141">
            <v>29.132999999999999</v>
          </cell>
          <cell r="B29141">
            <v>7.170186956526596E-2</v>
          </cell>
        </row>
        <row r="29142">
          <cell r="A29142">
            <v>29.134</v>
          </cell>
          <cell r="B29142">
            <v>-5.1298130434734052E-2</v>
          </cell>
        </row>
        <row r="29143">
          <cell r="A29143">
            <v>29.135000000000002</v>
          </cell>
          <cell r="B29143">
            <v>-1.0298130434734048E-2</v>
          </cell>
        </row>
        <row r="29144">
          <cell r="A29144">
            <v>29.135999999999999</v>
          </cell>
          <cell r="B29144">
            <v>-1.0298130434734048E-2</v>
          </cell>
        </row>
        <row r="29145">
          <cell r="A29145">
            <v>29.137</v>
          </cell>
          <cell r="B29145">
            <v>7.170186956526596E-2</v>
          </cell>
        </row>
        <row r="29146">
          <cell r="A29146">
            <v>29.138000000000002</v>
          </cell>
          <cell r="B29146">
            <v>-1.0298130434734048E-2</v>
          </cell>
        </row>
        <row r="29147">
          <cell r="A29147">
            <v>29.138999999999999</v>
          </cell>
          <cell r="B29147">
            <v>-1.0298130434734048E-2</v>
          </cell>
        </row>
        <row r="29148">
          <cell r="A29148">
            <v>29.14</v>
          </cell>
          <cell r="B29148">
            <v>3.0701869565265952E-2</v>
          </cell>
        </row>
        <row r="29149">
          <cell r="A29149">
            <v>29.140999999999998</v>
          </cell>
          <cell r="B29149">
            <v>-1.0298130434734048E-2</v>
          </cell>
        </row>
        <row r="29150">
          <cell r="A29150">
            <v>29.141999999999999</v>
          </cell>
          <cell r="B29150">
            <v>3.0701869565265952E-2</v>
          </cell>
        </row>
        <row r="29151">
          <cell r="A29151">
            <v>29.143000000000001</v>
          </cell>
          <cell r="B29151">
            <v>3.0701869565265952E-2</v>
          </cell>
        </row>
        <row r="29152">
          <cell r="A29152">
            <v>29.143999999999998</v>
          </cell>
          <cell r="B29152">
            <v>-1.0298130434734048E-2</v>
          </cell>
        </row>
        <row r="29153">
          <cell r="A29153">
            <v>29.145</v>
          </cell>
          <cell r="B29153">
            <v>-1.0298130434734048E-2</v>
          </cell>
        </row>
        <row r="29154">
          <cell r="A29154">
            <v>29.146000000000001</v>
          </cell>
          <cell r="B29154">
            <v>-5.1298130434734052E-2</v>
          </cell>
        </row>
        <row r="29155">
          <cell r="A29155">
            <v>29.146999999999998</v>
          </cell>
          <cell r="B29155">
            <v>-5.1298130434734052E-2</v>
          </cell>
        </row>
        <row r="29156">
          <cell r="A29156">
            <v>29.148</v>
          </cell>
          <cell r="B29156">
            <v>3.0701869565265952E-2</v>
          </cell>
        </row>
        <row r="29157">
          <cell r="A29157">
            <v>29.149000000000001</v>
          </cell>
          <cell r="B29157">
            <v>-1.0298130434734048E-2</v>
          </cell>
        </row>
        <row r="29158">
          <cell r="A29158">
            <v>29.15</v>
          </cell>
          <cell r="B29158">
            <v>-1.0298130434734048E-2</v>
          </cell>
        </row>
        <row r="29159">
          <cell r="A29159">
            <v>29.151</v>
          </cell>
          <cell r="B29159">
            <v>-9.2298130434734046E-2</v>
          </cell>
        </row>
        <row r="29160">
          <cell r="A29160">
            <v>29.152000000000001</v>
          </cell>
          <cell r="B29160">
            <v>-1.0298130434734048E-2</v>
          </cell>
        </row>
        <row r="29161">
          <cell r="A29161">
            <v>29.152999999999999</v>
          </cell>
          <cell r="B29161">
            <v>3.0701869565265952E-2</v>
          </cell>
        </row>
        <row r="29162">
          <cell r="A29162">
            <v>29.154</v>
          </cell>
          <cell r="B29162">
            <v>-1.0298130434734048E-2</v>
          </cell>
        </row>
        <row r="29163">
          <cell r="A29163">
            <v>29.155000000000001</v>
          </cell>
          <cell r="B29163">
            <v>-5.1298130434734052E-2</v>
          </cell>
        </row>
        <row r="29164">
          <cell r="A29164">
            <v>29.155999999999999</v>
          </cell>
          <cell r="B29164">
            <v>7.170186956526596E-2</v>
          </cell>
        </row>
        <row r="29165">
          <cell r="A29165">
            <v>29.157</v>
          </cell>
          <cell r="B29165">
            <v>-5.1298130434734052E-2</v>
          </cell>
        </row>
        <row r="29166">
          <cell r="A29166">
            <v>29.158000000000001</v>
          </cell>
          <cell r="B29166">
            <v>3.0701869565265952E-2</v>
          </cell>
        </row>
        <row r="29167">
          <cell r="A29167">
            <v>29.158999999999999</v>
          </cell>
          <cell r="B29167">
            <v>-1.0298130434734048E-2</v>
          </cell>
        </row>
        <row r="29168">
          <cell r="A29168">
            <v>29.16</v>
          </cell>
          <cell r="B29168">
            <v>-1.0298130434734048E-2</v>
          </cell>
        </row>
        <row r="29169">
          <cell r="A29169">
            <v>29.161000000000001</v>
          </cell>
          <cell r="B29169">
            <v>3.0701869565265952E-2</v>
          </cell>
        </row>
        <row r="29170">
          <cell r="A29170">
            <v>29.161999999999999</v>
          </cell>
          <cell r="B29170">
            <v>7.170186956526596E-2</v>
          </cell>
        </row>
        <row r="29171">
          <cell r="A29171">
            <v>29.163</v>
          </cell>
          <cell r="B29171">
            <v>3.0701869565265952E-2</v>
          </cell>
        </row>
        <row r="29172">
          <cell r="A29172">
            <v>29.164000000000001</v>
          </cell>
          <cell r="B29172">
            <v>-9.2298130434734046E-2</v>
          </cell>
        </row>
        <row r="29173">
          <cell r="A29173">
            <v>29.164999999999999</v>
          </cell>
          <cell r="B29173">
            <v>3.0701869565265952E-2</v>
          </cell>
        </row>
        <row r="29174">
          <cell r="A29174">
            <v>29.166</v>
          </cell>
          <cell r="B29174">
            <v>3.0701869565265952E-2</v>
          </cell>
        </row>
        <row r="29175">
          <cell r="A29175">
            <v>29.167000000000002</v>
          </cell>
          <cell r="B29175">
            <v>3.0701869565265952E-2</v>
          </cell>
        </row>
        <row r="29176">
          <cell r="A29176">
            <v>29.167999999999999</v>
          </cell>
          <cell r="B29176">
            <v>-1.0298130434734048E-2</v>
          </cell>
        </row>
        <row r="29177">
          <cell r="A29177">
            <v>29.169</v>
          </cell>
          <cell r="B29177">
            <v>-5.1298130434734052E-2</v>
          </cell>
        </row>
        <row r="29178">
          <cell r="A29178">
            <v>29.17</v>
          </cell>
          <cell r="B29178">
            <v>3.0701869565265952E-2</v>
          </cell>
        </row>
        <row r="29179">
          <cell r="A29179">
            <v>29.170999999999999</v>
          </cell>
          <cell r="B29179">
            <v>-5.1298130434734052E-2</v>
          </cell>
        </row>
        <row r="29180">
          <cell r="A29180">
            <v>29.172000000000001</v>
          </cell>
          <cell r="B29180">
            <v>-1.0298130434734048E-2</v>
          </cell>
        </row>
        <row r="29181">
          <cell r="A29181">
            <v>29.172999999999998</v>
          </cell>
          <cell r="B29181">
            <v>7.170186956526596E-2</v>
          </cell>
        </row>
        <row r="29182">
          <cell r="A29182">
            <v>29.173999999999999</v>
          </cell>
          <cell r="B29182">
            <v>3.0701869565265952E-2</v>
          </cell>
        </row>
        <row r="29183">
          <cell r="A29183">
            <v>29.175000000000001</v>
          </cell>
          <cell r="B29183">
            <v>3.0701869565265952E-2</v>
          </cell>
        </row>
        <row r="29184">
          <cell r="A29184">
            <v>29.175999999999998</v>
          </cell>
          <cell r="B29184">
            <v>-1.0298130434734048E-2</v>
          </cell>
        </row>
        <row r="29185">
          <cell r="A29185">
            <v>29.177</v>
          </cell>
          <cell r="B29185">
            <v>-1.0298130434734048E-2</v>
          </cell>
        </row>
        <row r="29186">
          <cell r="A29186">
            <v>29.178000000000001</v>
          </cell>
          <cell r="B29186">
            <v>-1.0298130434734048E-2</v>
          </cell>
        </row>
        <row r="29187">
          <cell r="A29187">
            <v>29.178999999999998</v>
          </cell>
          <cell r="B29187">
            <v>-1.0298130434734048E-2</v>
          </cell>
        </row>
        <row r="29188">
          <cell r="A29188">
            <v>29.18</v>
          </cell>
          <cell r="B29188">
            <v>3.0701869565265952E-2</v>
          </cell>
        </row>
        <row r="29189">
          <cell r="A29189">
            <v>29.181000000000001</v>
          </cell>
          <cell r="B29189">
            <v>-5.1298130434734052E-2</v>
          </cell>
        </row>
        <row r="29190">
          <cell r="A29190">
            <v>29.181999999999999</v>
          </cell>
          <cell r="B29190">
            <v>3.0701869565265952E-2</v>
          </cell>
        </row>
        <row r="29191">
          <cell r="A29191">
            <v>29.183</v>
          </cell>
          <cell r="B29191">
            <v>3.0701869565265952E-2</v>
          </cell>
        </row>
        <row r="29192">
          <cell r="A29192">
            <v>29.184000000000001</v>
          </cell>
          <cell r="B29192">
            <v>3.0701869565265952E-2</v>
          </cell>
        </row>
        <row r="29193">
          <cell r="A29193">
            <v>29.184999999999999</v>
          </cell>
          <cell r="B29193">
            <v>3.0701869565265952E-2</v>
          </cell>
        </row>
        <row r="29194">
          <cell r="A29194">
            <v>29.186</v>
          </cell>
          <cell r="B29194">
            <v>-9.2298130434734046E-2</v>
          </cell>
        </row>
        <row r="29195">
          <cell r="A29195">
            <v>29.187000000000001</v>
          </cell>
          <cell r="B29195">
            <v>3.0701869565265952E-2</v>
          </cell>
        </row>
        <row r="29196">
          <cell r="A29196">
            <v>29.187999999999999</v>
          </cell>
          <cell r="B29196">
            <v>3.0701869565265952E-2</v>
          </cell>
        </row>
        <row r="29197">
          <cell r="A29197">
            <v>29.189</v>
          </cell>
          <cell r="B29197">
            <v>3.0701869565265952E-2</v>
          </cell>
        </row>
        <row r="29198">
          <cell r="A29198">
            <v>29.19</v>
          </cell>
          <cell r="B29198">
            <v>-1.0298130434734048E-2</v>
          </cell>
        </row>
        <row r="29199">
          <cell r="A29199">
            <v>29.190999999999999</v>
          </cell>
          <cell r="B29199">
            <v>3.0701869565265952E-2</v>
          </cell>
        </row>
        <row r="29200">
          <cell r="A29200">
            <v>29.192</v>
          </cell>
          <cell r="B29200">
            <v>-5.1298130434734052E-2</v>
          </cell>
        </row>
        <row r="29201">
          <cell r="A29201">
            <v>29.193000000000001</v>
          </cell>
          <cell r="B29201">
            <v>7.170186956526596E-2</v>
          </cell>
        </row>
        <row r="29202">
          <cell r="A29202">
            <v>29.193999999999999</v>
          </cell>
          <cell r="B29202">
            <v>3.0701869565265952E-2</v>
          </cell>
        </row>
        <row r="29203">
          <cell r="A29203">
            <v>29.195</v>
          </cell>
          <cell r="B29203">
            <v>3.0701869565265952E-2</v>
          </cell>
        </row>
        <row r="29204">
          <cell r="A29204">
            <v>29.196000000000002</v>
          </cell>
          <cell r="B29204">
            <v>-1.0298130434734048E-2</v>
          </cell>
        </row>
        <row r="29205">
          <cell r="A29205">
            <v>29.196999999999999</v>
          </cell>
          <cell r="B29205">
            <v>-5.1298130434734052E-2</v>
          </cell>
        </row>
        <row r="29206">
          <cell r="A29206">
            <v>29.198</v>
          </cell>
          <cell r="B29206">
            <v>3.0701869565265952E-2</v>
          </cell>
        </row>
        <row r="29207">
          <cell r="A29207">
            <v>29.199000000000002</v>
          </cell>
          <cell r="B29207">
            <v>-5.1298130434734052E-2</v>
          </cell>
        </row>
        <row r="29208">
          <cell r="A29208">
            <v>29.2</v>
          </cell>
          <cell r="B29208">
            <v>-1.0298130434734048E-2</v>
          </cell>
        </row>
        <row r="29209">
          <cell r="A29209">
            <v>29.201000000000001</v>
          </cell>
          <cell r="B29209">
            <v>3.0701869565265952E-2</v>
          </cell>
        </row>
        <row r="29210">
          <cell r="A29210">
            <v>29.202000000000002</v>
          </cell>
          <cell r="B29210">
            <v>-1.0298130434734048E-2</v>
          </cell>
        </row>
        <row r="29211">
          <cell r="A29211">
            <v>29.202999999999999</v>
          </cell>
          <cell r="B29211">
            <v>3.0701869565265952E-2</v>
          </cell>
        </row>
        <row r="29212">
          <cell r="A29212">
            <v>29.204000000000001</v>
          </cell>
          <cell r="B29212">
            <v>-1.0298130434734048E-2</v>
          </cell>
        </row>
        <row r="29213">
          <cell r="A29213">
            <v>29.204999999999998</v>
          </cell>
          <cell r="B29213">
            <v>-1.0298130434734048E-2</v>
          </cell>
        </row>
        <row r="29214">
          <cell r="A29214">
            <v>29.206</v>
          </cell>
          <cell r="B29214">
            <v>-1.0298130434734048E-2</v>
          </cell>
        </row>
        <row r="29215">
          <cell r="A29215">
            <v>29.207000000000001</v>
          </cell>
          <cell r="B29215">
            <v>-5.1298130434734052E-2</v>
          </cell>
        </row>
        <row r="29216">
          <cell r="A29216">
            <v>29.207999999999998</v>
          </cell>
          <cell r="B29216">
            <v>7.170186956526596E-2</v>
          </cell>
        </row>
        <row r="29217">
          <cell r="A29217">
            <v>29.209</v>
          </cell>
          <cell r="B29217">
            <v>3.0701869565265952E-2</v>
          </cell>
        </row>
        <row r="29218">
          <cell r="A29218">
            <v>29.21</v>
          </cell>
          <cell r="B29218">
            <v>-5.1298130434734052E-2</v>
          </cell>
        </row>
        <row r="29219">
          <cell r="A29219">
            <v>29.210999999999999</v>
          </cell>
          <cell r="B29219">
            <v>-1.0298130434734048E-2</v>
          </cell>
        </row>
        <row r="29220">
          <cell r="A29220">
            <v>29.212</v>
          </cell>
          <cell r="B29220">
            <v>3.0701869565265952E-2</v>
          </cell>
        </row>
        <row r="29221">
          <cell r="A29221">
            <v>29.213000000000001</v>
          </cell>
          <cell r="B29221">
            <v>3.0701869565265952E-2</v>
          </cell>
        </row>
        <row r="29222">
          <cell r="A29222">
            <v>29.213999999999999</v>
          </cell>
          <cell r="B29222">
            <v>-1.0298130434734048E-2</v>
          </cell>
        </row>
        <row r="29223">
          <cell r="A29223">
            <v>29.215</v>
          </cell>
          <cell r="B29223">
            <v>-1.0298130434734048E-2</v>
          </cell>
        </row>
        <row r="29224">
          <cell r="A29224">
            <v>29.216000000000001</v>
          </cell>
          <cell r="B29224">
            <v>-1.0298130434734048E-2</v>
          </cell>
        </row>
        <row r="29225">
          <cell r="A29225">
            <v>29.216999999999999</v>
          </cell>
          <cell r="B29225">
            <v>-1.0298130434734048E-2</v>
          </cell>
        </row>
        <row r="29226">
          <cell r="A29226">
            <v>29.218</v>
          </cell>
          <cell r="B29226">
            <v>3.0701869565265952E-2</v>
          </cell>
        </row>
        <row r="29227">
          <cell r="A29227">
            <v>29.219000000000001</v>
          </cell>
          <cell r="B29227">
            <v>-5.1298130434734052E-2</v>
          </cell>
        </row>
        <row r="29228">
          <cell r="A29228">
            <v>29.22</v>
          </cell>
          <cell r="B29228">
            <v>-1.0298130434734048E-2</v>
          </cell>
        </row>
        <row r="29229">
          <cell r="A29229">
            <v>29.221</v>
          </cell>
          <cell r="B29229">
            <v>-1.0298130434734048E-2</v>
          </cell>
        </row>
        <row r="29230">
          <cell r="A29230">
            <v>29.222000000000001</v>
          </cell>
          <cell r="B29230">
            <v>3.0701869565265952E-2</v>
          </cell>
        </row>
        <row r="29231">
          <cell r="A29231">
            <v>29.222999999999999</v>
          </cell>
          <cell r="B29231">
            <v>-1.0298130434734048E-2</v>
          </cell>
        </row>
        <row r="29232">
          <cell r="A29232">
            <v>29.224</v>
          </cell>
          <cell r="B29232">
            <v>3.0701869565265952E-2</v>
          </cell>
        </row>
        <row r="29233">
          <cell r="A29233">
            <v>29.225000000000001</v>
          </cell>
          <cell r="B29233">
            <v>-1.0298130434734048E-2</v>
          </cell>
        </row>
        <row r="29234">
          <cell r="A29234">
            <v>29.225999999999999</v>
          </cell>
          <cell r="B29234">
            <v>3.0701869565265952E-2</v>
          </cell>
        </row>
        <row r="29235">
          <cell r="A29235">
            <v>29.227</v>
          </cell>
          <cell r="B29235">
            <v>-5.1298130434734052E-2</v>
          </cell>
        </row>
        <row r="29236">
          <cell r="A29236">
            <v>29.228000000000002</v>
          </cell>
          <cell r="B29236">
            <v>-1.0298130434734048E-2</v>
          </cell>
        </row>
        <row r="29237">
          <cell r="A29237">
            <v>29.228999999999999</v>
          </cell>
          <cell r="B29237">
            <v>3.0701869565265952E-2</v>
          </cell>
        </row>
        <row r="29238">
          <cell r="A29238">
            <v>29.23</v>
          </cell>
          <cell r="B29238">
            <v>3.0701869565265952E-2</v>
          </cell>
        </row>
        <row r="29239">
          <cell r="A29239">
            <v>29.231000000000002</v>
          </cell>
          <cell r="B29239">
            <v>7.170186956526596E-2</v>
          </cell>
        </row>
        <row r="29240">
          <cell r="A29240">
            <v>29.231999999999999</v>
          </cell>
          <cell r="B29240">
            <v>-1.0298130434734048E-2</v>
          </cell>
        </row>
        <row r="29241">
          <cell r="A29241">
            <v>29.233000000000001</v>
          </cell>
          <cell r="B29241">
            <v>-1.0298130434734048E-2</v>
          </cell>
        </row>
        <row r="29242">
          <cell r="A29242">
            <v>29.234000000000002</v>
          </cell>
          <cell r="B29242">
            <v>3.0701869565265952E-2</v>
          </cell>
        </row>
        <row r="29243">
          <cell r="A29243">
            <v>29.234999999999999</v>
          </cell>
          <cell r="B29243">
            <v>-1.0298130434734048E-2</v>
          </cell>
        </row>
        <row r="29244">
          <cell r="A29244">
            <v>29.236000000000001</v>
          </cell>
          <cell r="B29244">
            <v>-5.1298130434734052E-2</v>
          </cell>
        </row>
        <row r="29245">
          <cell r="A29245">
            <v>29.236999999999998</v>
          </cell>
          <cell r="B29245">
            <v>-1.0298130434734048E-2</v>
          </cell>
        </row>
        <row r="29246">
          <cell r="A29246">
            <v>29.238</v>
          </cell>
          <cell r="B29246">
            <v>-1.0298130434734048E-2</v>
          </cell>
        </row>
        <row r="29247">
          <cell r="A29247">
            <v>29.239000000000001</v>
          </cell>
          <cell r="B29247">
            <v>-5.1298130434734052E-2</v>
          </cell>
        </row>
        <row r="29248">
          <cell r="A29248">
            <v>29.24</v>
          </cell>
          <cell r="B29248">
            <v>3.0701869565265952E-2</v>
          </cell>
        </row>
        <row r="29249">
          <cell r="A29249">
            <v>29.241</v>
          </cell>
          <cell r="B29249">
            <v>-1.0298130434734048E-2</v>
          </cell>
        </row>
        <row r="29250">
          <cell r="A29250">
            <v>29.242000000000001</v>
          </cell>
          <cell r="B29250">
            <v>-5.1298130434734052E-2</v>
          </cell>
        </row>
        <row r="29251">
          <cell r="A29251">
            <v>29.242999999999999</v>
          </cell>
          <cell r="B29251">
            <v>3.0701869565265952E-2</v>
          </cell>
        </row>
        <row r="29252">
          <cell r="A29252">
            <v>29.244</v>
          </cell>
          <cell r="B29252">
            <v>3.0701869565265952E-2</v>
          </cell>
        </row>
        <row r="29253">
          <cell r="A29253">
            <v>29.245000000000001</v>
          </cell>
          <cell r="B29253">
            <v>3.0701869565265952E-2</v>
          </cell>
        </row>
        <row r="29254">
          <cell r="A29254">
            <v>29.245999999999999</v>
          </cell>
          <cell r="B29254">
            <v>3.0701869565265952E-2</v>
          </cell>
        </row>
        <row r="29255">
          <cell r="A29255">
            <v>29.247</v>
          </cell>
          <cell r="B29255">
            <v>-9.2298130434734046E-2</v>
          </cell>
        </row>
        <row r="29256">
          <cell r="A29256">
            <v>29.248000000000001</v>
          </cell>
          <cell r="B29256">
            <v>3.0701869565265952E-2</v>
          </cell>
        </row>
        <row r="29257">
          <cell r="A29257">
            <v>29.248999999999999</v>
          </cell>
          <cell r="B29257">
            <v>-5.1298130434734052E-2</v>
          </cell>
        </row>
        <row r="29258">
          <cell r="A29258">
            <v>29.25</v>
          </cell>
          <cell r="B29258">
            <v>7.170186956526596E-2</v>
          </cell>
        </row>
        <row r="29259">
          <cell r="A29259">
            <v>29.251000000000001</v>
          </cell>
          <cell r="B29259">
            <v>-5.1298130434734052E-2</v>
          </cell>
        </row>
        <row r="29260">
          <cell r="A29260">
            <v>29.251999999999999</v>
          </cell>
          <cell r="B29260">
            <v>-1.0298130434734048E-2</v>
          </cell>
        </row>
        <row r="29261">
          <cell r="A29261">
            <v>29.253</v>
          </cell>
          <cell r="B29261">
            <v>3.0701869565265952E-2</v>
          </cell>
        </row>
        <row r="29262">
          <cell r="A29262">
            <v>29.254000000000001</v>
          </cell>
          <cell r="B29262">
            <v>-1.0298130434734048E-2</v>
          </cell>
        </row>
        <row r="29263">
          <cell r="A29263">
            <v>29.254999999999999</v>
          </cell>
          <cell r="B29263">
            <v>-5.1298130434734052E-2</v>
          </cell>
        </row>
        <row r="29264">
          <cell r="A29264">
            <v>29.256</v>
          </cell>
          <cell r="B29264">
            <v>3.0701869565265952E-2</v>
          </cell>
        </row>
        <row r="29265">
          <cell r="A29265">
            <v>29.257000000000001</v>
          </cell>
          <cell r="B29265">
            <v>3.0701869565265952E-2</v>
          </cell>
        </row>
        <row r="29266">
          <cell r="A29266">
            <v>29.257999999999999</v>
          </cell>
          <cell r="B29266">
            <v>3.0701869565265952E-2</v>
          </cell>
        </row>
        <row r="29267">
          <cell r="A29267">
            <v>29.259</v>
          </cell>
          <cell r="B29267">
            <v>-1.0298130434734048E-2</v>
          </cell>
        </row>
        <row r="29268">
          <cell r="A29268">
            <v>29.26</v>
          </cell>
          <cell r="B29268">
            <v>-9.2298130434734046E-2</v>
          </cell>
        </row>
        <row r="29269">
          <cell r="A29269">
            <v>29.260999999999999</v>
          </cell>
          <cell r="B29269">
            <v>3.0701869565265952E-2</v>
          </cell>
        </row>
        <row r="29270">
          <cell r="A29270">
            <v>29.262</v>
          </cell>
          <cell r="B29270">
            <v>-9.2298130434734046E-2</v>
          </cell>
        </row>
        <row r="29271">
          <cell r="A29271">
            <v>29.263000000000002</v>
          </cell>
          <cell r="B29271">
            <v>3.0701869565265952E-2</v>
          </cell>
        </row>
        <row r="29272">
          <cell r="A29272">
            <v>29.263999999999999</v>
          </cell>
          <cell r="B29272">
            <v>3.0701869565265952E-2</v>
          </cell>
        </row>
        <row r="29273">
          <cell r="A29273">
            <v>29.265000000000001</v>
          </cell>
          <cell r="B29273">
            <v>-1.0298130434734048E-2</v>
          </cell>
        </row>
        <row r="29274">
          <cell r="A29274">
            <v>29.265999999999998</v>
          </cell>
          <cell r="B29274">
            <v>3.0701869565265952E-2</v>
          </cell>
        </row>
        <row r="29275">
          <cell r="A29275">
            <v>29.266999999999999</v>
          </cell>
          <cell r="B29275">
            <v>3.0701869565265952E-2</v>
          </cell>
        </row>
        <row r="29276">
          <cell r="A29276">
            <v>29.268000000000001</v>
          </cell>
          <cell r="B29276">
            <v>3.0701869565265952E-2</v>
          </cell>
        </row>
        <row r="29277">
          <cell r="A29277">
            <v>29.268999999999998</v>
          </cell>
          <cell r="B29277">
            <v>-1.0298130434734048E-2</v>
          </cell>
        </row>
        <row r="29278">
          <cell r="A29278">
            <v>29.27</v>
          </cell>
          <cell r="B29278">
            <v>-1.0298130434734048E-2</v>
          </cell>
        </row>
        <row r="29279">
          <cell r="A29279">
            <v>29.271000000000001</v>
          </cell>
          <cell r="B29279">
            <v>3.0701869565265952E-2</v>
          </cell>
        </row>
        <row r="29280">
          <cell r="A29280">
            <v>29.271999999999998</v>
          </cell>
          <cell r="B29280">
            <v>3.0701869565265952E-2</v>
          </cell>
        </row>
        <row r="29281">
          <cell r="A29281">
            <v>29.273</v>
          </cell>
          <cell r="B29281">
            <v>7.170186956526596E-2</v>
          </cell>
        </row>
        <row r="29282">
          <cell r="A29282">
            <v>29.274000000000001</v>
          </cell>
          <cell r="B29282">
            <v>3.0701869565265952E-2</v>
          </cell>
        </row>
        <row r="29283">
          <cell r="A29283">
            <v>29.274999999999999</v>
          </cell>
          <cell r="B29283">
            <v>3.0701869565265952E-2</v>
          </cell>
        </row>
        <row r="29284">
          <cell r="A29284">
            <v>29.276</v>
          </cell>
          <cell r="B29284">
            <v>-1.0298130434734048E-2</v>
          </cell>
        </row>
        <row r="29285">
          <cell r="A29285">
            <v>29.277000000000001</v>
          </cell>
          <cell r="B29285">
            <v>-1.0298130434734048E-2</v>
          </cell>
        </row>
        <row r="29286">
          <cell r="A29286">
            <v>29.277999999999999</v>
          </cell>
          <cell r="B29286">
            <v>3.0701869565265952E-2</v>
          </cell>
        </row>
        <row r="29287">
          <cell r="A29287">
            <v>29.279</v>
          </cell>
          <cell r="B29287">
            <v>3.0701869565265952E-2</v>
          </cell>
        </row>
        <row r="29288">
          <cell r="A29288">
            <v>29.28</v>
          </cell>
          <cell r="B29288">
            <v>-5.1298130434734052E-2</v>
          </cell>
        </row>
        <row r="29289">
          <cell r="A29289">
            <v>29.280999999999999</v>
          </cell>
          <cell r="B29289">
            <v>7.170186956526596E-2</v>
          </cell>
        </row>
        <row r="29290">
          <cell r="A29290">
            <v>29.282</v>
          </cell>
          <cell r="B29290">
            <v>-1.0298130434734048E-2</v>
          </cell>
        </row>
        <row r="29291">
          <cell r="A29291">
            <v>29.283000000000001</v>
          </cell>
          <cell r="B29291">
            <v>3.0701869565265952E-2</v>
          </cell>
        </row>
        <row r="29292">
          <cell r="A29292">
            <v>29.283999999999999</v>
          </cell>
          <cell r="B29292">
            <v>3.0701869565265952E-2</v>
          </cell>
        </row>
        <row r="29293">
          <cell r="A29293">
            <v>29.285</v>
          </cell>
          <cell r="B29293">
            <v>-1.0298130434734048E-2</v>
          </cell>
        </row>
        <row r="29294">
          <cell r="A29294">
            <v>29.286000000000001</v>
          </cell>
          <cell r="B29294">
            <v>3.0701869565265952E-2</v>
          </cell>
        </row>
        <row r="29295">
          <cell r="A29295">
            <v>29.286999999999999</v>
          </cell>
          <cell r="B29295">
            <v>3.0701869565265952E-2</v>
          </cell>
        </row>
        <row r="29296">
          <cell r="A29296">
            <v>29.288</v>
          </cell>
          <cell r="B29296">
            <v>7.170186956526596E-2</v>
          </cell>
        </row>
        <row r="29297">
          <cell r="A29297">
            <v>29.289000000000001</v>
          </cell>
          <cell r="B29297">
            <v>7.170186956526596E-2</v>
          </cell>
        </row>
        <row r="29298">
          <cell r="A29298">
            <v>29.29</v>
          </cell>
          <cell r="B29298">
            <v>-1.0298130434734048E-2</v>
          </cell>
        </row>
        <row r="29299">
          <cell r="A29299">
            <v>29.291</v>
          </cell>
          <cell r="B29299">
            <v>-1.0298130434734048E-2</v>
          </cell>
        </row>
        <row r="29300">
          <cell r="A29300">
            <v>29.292000000000002</v>
          </cell>
          <cell r="B29300">
            <v>-9.2298130434734046E-2</v>
          </cell>
        </row>
        <row r="29301">
          <cell r="A29301">
            <v>29.292999999999999</v>
          </cell>
          <cell r="B29301">
            <v>-1.0298130434734048E-2</v>
          </cell>
        </row>
        <row r="29302">
          <cell r="A29302">
            <v>29.294</v>
          </cell>
          <cell r="B29302">
            <v>3.0701869565265952E-2</v>
          </cell>
        </row>
        <row r="29303">
          <cell r="A29303">
            <v>29.295000000000002</v>
          </cell>
          <cell r="B29303">
            <v>-1.0298130434734048E-2</v>
          </cell>
        </row>
        <row r="29304">
          <cell r="A29304">
            <v>29.295999999999999</v>
          </cell>
          <cell r="B29304">
            <v>3.0701869565265952E-2</v>
          </cell>
        </row>
        <row r="29305">
          <cell r="A29305">
            <v>29.297000000000001</v>
          </cell>
          <cell r="B29305">
            <v>-5.1298130434734052E-2</v>
          </cell>
        </row>
        <row r="29306">
          <cell r="A29306">
            <v>29.297999999999998</v>
          </cell>
          <cell r="B29306">
            <v>-1.0298130434734048E-2</v>
          </cell>
        </row>
        <row r="29307">
          <cell r="A29307">
            <v>29.298999999999999</v>
          </cell>
          <cell r="B29307">
            <v>-1.0298130434734048E-2</v>
          </cell>
        </row>
        <row r="29308">
          <cell r="A29308">
            <v>29.3</v>
          </cell>
          <cell r="B29308">
            <v>3.0701869565265952E-2</v>
          </cell>
        </row>
        <row r="29309">
          <cell r="A29309">
            <v>29.300999999999998</v>
          </cell>
          <cell r="B29309">
            <v>3.0701869565265952E-2</v>
          </cell>
        </row>
        <row r="29310">
          <cell r="A29310">
            <v>29.302</v>
          </cell>
          <cell r="B29310">
            <v>-1.0298130434734048E-2</v>
          </cell>
        </row>
        <row r="29311">
          <cell r="A29311">
            <v>29.303000000000001</v>
          </cell>
          <cell r="B29311">
            <v>3.0701869565265952E-2</v>
          </cell>
        </row>
        <row r="29312">
          <cell r="A29312">
            <v>29.303999999999998</v>
          </cell>
          <cell r="B29312">
            <v>-5.1298130434734052E-2</v>
          </cell>
        </row>
        <row r="29313">
          <cell r="A29313">
            <v>29.305</v>
          </cell>
          <cell r="B29313">
            <v>3.0701869565265952E-2</v>
          </cell>
        </row>
        <row r="29314">
          <cell r="A29314">
            <v>29.306000000000001</v>
          </cell>
          <cell r="B29314">
            <v>-1.0298130434734048E-2</v>
          </cell>
        </row>
        <row r="29315">
          <cell r="A29315">
            <v>29.306999999999999</v>
          </cell>
          <cell r="B29315">
            <v>-5.1298130434734052E-2</v>
          </cell>
        </row>
        <row r="29316">
          <cell r="A29316">
            <v>29.308</v>
          </cell>
          <cell r="B29316">
            <v>3.0701869565265952E-2</v>
          </cell>
        </row>
        <row r="29317">
          <cell r="A29317">
            <v>29.309000000000001</v>
          </cell>
          <cell r="B29317">
            <v>-1.0298130434734048E-2</v>
          </cell>
        </row>
        <row r="29318">
          <cell r="A29318">
            <v>29.31</v>
          </cell>
          <cell r="B29318">
            <v>3.0701869565265952E-2</v>
          </cell>
        </row>
        <row r="29319">
          <cell r="A29319">
            <v>29.311</v>
          </cell>
          <cell r="B29319">
            <v>3.0701869565265952E-2</v>
          </cell>
        </row>
        <row r="29320">
          <cell r="A29320">
            <v>29.312000000000001</v>
          </cell>
          <cell r="B29320">
            <v>3.0701869565265952E-2</v>
          </cell>
        </row>
        <row r="29321">
          <cell r="A29321">
            <v>29.312999999999999</v>
          </cell>
          <cell r="B29321">
            <v>7.170186956526596E-2</v>
          </cell>
        </row>
        <row r="29322">
          <cell r="A29322">
            <v>29.314</v>
          </cell>
          <cell r="B29322">
            <v>-5.1298130434734052E-2</v>
          </cell>
        </row>
        <row r="29323">
          <cell r="A29323">
            <v>29.315000000000001</v>
          </cell>
          <cell r="B29323">
            <v>3.0701869565265952E-2</v>
          </cell>
        </row>
        <row r="29324">
          <cell r="A29324">
            <v>29.315999999999999</v>
          </cell>
          <cell r="B29324">
            <v>3.0701869565265952E-2</v>
          </cell>
        </row>
        <row r="29325">
          <cell r="A29325">
            <v>29.317</v>
          </cell>
          <cell r="B29325">
            <v>3.0701869565265952E-2</v>
          </cell>
        </row>
        <row r="29326">
          <cell r="A29326">
            <v>29.318000000000001</v>
          </cell>
          <cell r="B29326">
            <v>3.0701869565265952E-2</v>
          </cell>
        </row>
        <row r="29327">
          <cell r="A29327">
            <v>29.318999999999999</v>
          </cell>
          <cell r="B29327">
            <v>-5.1298130434734052E-2</v>
          </cell>
        </row>
        <row r="29328">
          <cell r="A29328">
            <v>29.32</v>
          </cell>
          <cell r="B29328">
            <v>-5.1298130434734052E-2</v>
          </cell>
        </row>
        <row r="29329">
          <cell r="A29329">
            <v>29.321000000000002</v>
          </cell>
          <cell r="B29329">
            <v>-5.1298130434734052E-2</v>
          </cell>
        </row>
        <row r="29330">
          <cell r="A29330">
            <v>29.321999999999999</v>
          </cell>
          <cell r="B29330">
            <v>3.0701869565265952E-2</v>
          </cell>
        </row>
        <row r="29331">
          <cell r="A29331">
            <v>29.323</v>
          </cell>
          <cell r="B29331">
            <v>3.0701869565265952E-2</v>
          </cell>
        </row>
        <row r="29332">
          <cell r="A29332">
            <v>29.324000000000002</v>
          </cell>
          <cell r="B29332">
            <v>7.170186956526596E-2</v>
          </cell>
        </row>
        <row r="29333">
          <cell r="A29333">
            <v>29.324999999999999</v>
          </cell>
          <cell r="B29333">
            <v>-1.0298130434734048E-2</v>
          </cell>
        </row>
        <row r="29334">
          <cell r="A29334">
            <v>29.326000000000001</v>
          </cell>
          <cell r="B29334">
            <v>-1.0298130434734048E-2</v>
          </cell>
        </row>
        <row r="29335">
          <cell r="A29335">
            <v>29.327000000000002</v>
          </cell>
          <cell r="B29335">
            <v>3.0701869565265952E-2</v>
          </cell>
        </row>
        <row r="29336">
          <cell r="A29336">
            <v>29.327999999999999</v>
          </cell>
          <cell r="B29336">
            <v>7.170186956526596E-2</v>
          </cell>
        </row>
        <row r="29337">
          <cell r="A29337">
            <v>29.329000000000001</v>
          </cell>
          <cell r="B29337">
            <v>3.0701869565265952E-2</v>
          </cell>
        </row>
        <row r="29338">
          <cell r="A29338">
            <v>29.33</v>
          </cell>
          <cell r="B29338">
            <v>-1.0298130434734048E-2</v>
          </cell>
        </row>
        <row r="29339">
          <cell r="A29339">
            <v>29.331</v>
          </cell>
          <cell r="B29339">
            <v>7.170186956526596E-2</v>
          </cell>
        </row>
        <row r="29340">
          <cell r="A29340">
            <v>29.332000000000001</v>
          </cell>
          <cell r="B29340">
            <v>-5.1298130434734052E-2</v>
          </cell>
        </row>
        <row r="29341">
          <cell r="A29341">
            <v>29.332999999999998</v>
          </cell>
          <cell r="B29341">
            <v>3.0701869565265952E-2</v>
          </cell>
        </row>
        <row r="29342">
          <cell r="A29342">
            <v>29.334</v>
          </cell>
          <cell r="B29342">
            <v>-5.1298130434734052E-2</v>
          </cell>
        </row>
        <row r="29343">
          <cell r="A29343">
            <v>29.335000000000001</v>
          </cell>
          <cell r="B29343">
            <v>3.0701869565265952E-2</v>
          </cell>
        </row>
        <row r="29344">
          <cell r="A29344">
            <v>29.335999999999999</v>
          </cell>
          <cell r="B29344">
            <v>3.0701869565265952E-2</v>
          </cell>
        </row>
        <row r="29345">
          <cell r="A29345">
            <v>29.337</v>
          </cell>
          <cell r="B29345">
            <v>-9.2298130434734046E-2</v>
          </cell>
        </row>
        <row r="29346">
          <cell r="A29346">
            <v>29.338000000000001</v>
          </cell>
          <cell r="B29346">
            <v>3.0701869565265952E-2</v>
          </cell>
        </row>
        <row r="29347">
          <cell r="A29347">
            <v>29.338999999999999</v>
          </cell>
          <cell r="B29347">
            <v>-1.0298130434734048E-2</v>
          </cell>
        </row>
        <row r="29348">
          <cell r="A29348">
            <v>29.34</v>
          </cell>
          <cell r="B29348">
            <v>3.0701869565265952E-2</v>
          </cell>
        </row>
        <row r="29349">
          <cell r="A29349">
            <v>29.341000000000001</v>
          </cell>
          <cell r="B29349">
            <v>3.0701869565265952E-2</v>
          </cell>
        </row>
        <row r="29350">
          <cell r="A29350">
            <v>29.341999999999999</v>
          </cell>
          <cell r="B29350">
            <v>7.170186956526596E-2</v>
          </cell>
        </row>
        <row r="29351">
          <cell r="A29351">
            <v>29.343</v>
          </cell>
          <cell r="B29351">
            <v>3.0701869565265952E-2</v>
          </cell>
        </row>
        <row r="29352">
          <cell r="A29352">
            <v>29.344000000000001</v>
          </cell>
          <cell r="B29352">
            <v>3.0701869565265952E-2</v>
          </cell>
        </row>
        <row r="29353">
          <cell r="A29353">
            <v>29.344999999999999</v>
          </cell>
          <cell r="B29353">
            <v>3.0701869565265952E-2</v>
          </cell>
        </row>
        <row r="29354">
          <cell r="A29354">
            <v>29.346</v>
          </cell>
          <cell r="B29354">
            <v>-1.0298130434734048E-2</v>
          </cell>
        </row>
        <row r="29355">
          <cell r="A29355">
            <v>29.347000000000001</v>
          </cell>
          <cell r="B29355">
            <v>-1.0298130434734048E-2</v>
          </cell>
        </row>
        <row r="29356">
          <cell r="A29356">
            <v>29.347999999999999</v>
          </cell>
          <cell r="B29356">
            <v>3.0701869565265952E-2</v>
          </cell>
        </row>
        <row r="29357">
          <cell r="A29357">
            <v>29.349</v>
          </cell>
          <cell r="B29357">
            <v>-5.1298130434734052E-2</v>
          </cell>
        </row>
        <row r="29358">
          <cell r="A29358">
            <v>29.35</v>
          </cell>
          <cell r="B29358">
            <v>-1.0298130434734048E-2</v>
          </cell>
        </row>
        <row r="29359">
          <cell r="A29359">
            <v>29.350999999999999</v>
          </cell>
          <cell r="B29359">
            <v>7.170186956526596E-2</v>
          </cell>
        </row>
        <row r="29360">
          <cell r="A29360">
            <v>29.352</v>
          </cell>
          <cell r="B29360">
            <v>-1.0298130434734048E-2</v>
          </cell>
        </row>
        <row r="29361">
          <cell r="A29361">
            <v>29.353000000000002</v>
          </cell>
          <cell r="B29361">
            <v>-1.0298130434734048E-2</v>
          </cell>
        </row>
        <row r="29362">
          <cell r="A29362">
            <v>29.353999999999999</v>
          </cell>
          <cell r="B29362">
            <v>7.170186956526596E-2</v>
          </cell>
        </row>
        <row r="29363">
          <cell r="A29363">
            <v>29.355</v>
          </cell>
          <cell r="B29363">
            <v>3.0701869565265952E-2</v>
          </cell>
        </row>
        <row r="29364">
          <cell r="A29364">
            <v>29.356000000000002</v>
          </cell>
          <cell r="B29364">
            <v>-1.0298130434734048E-2</v>
          </cell>
        </row>
        <row r="29365">
          <cell r="A29365">
            <v>29.356999999999999</v>
          </cell>
          <cell r="B29365">
            <v>-5.1298130434734052E-2</v>
          </cell>
        </row>
        <row r="29366">
          <cell r="A29366">
            <v>29.358000000000001</v>
          </cell>
          <cell r="B29366">
            <v>-9.2298130434734046E-2</v>
          </cell>
        </row>
        <row r="29367">
          <cell r="A29367">
            <v>29.359000000000002</v>
          </cell>
          <cell r="B29367">
            <v>3.0701869565265952E-2</v>
          </cell>
        </row>
        <row r="29368">
          <cell r="A29368">
            <v>29.36</v>
          </cell>
          <cell r="B29368">
            <v>-1.0298130434734048E-2</v>
          </cell>
        </row>
        <row r="29369">
          <cell r="A29369">
            <v>29.361000000000001</v>
          </cell>
          <cell r="B29369">
            <v>-5.1298130434734052E-2</v>
          </cell>
        </row>
        <row r="29370">
          <cell r="A29370">
            <v>29.361999999999998</v>
          </cell>
          <cell r="B29370">
            <v>-5.1298130434734052E-2</v>
          </cell>
        </row>
        <row r="29371">
          <cell r="A29371">
            <v>29.363</v>
          </cell>
          <cell r="B29371">
            <v>-1.0298130434734048E-2</v>
          </cell>
        </row>
        <row r="29372">
          <cell r="A29372">
            <v>29.364000000000001</v>
          </cell>
          <cell r="B29372">
            <v>3.0701869565265952E-2</v>
          </cell>
        </row>
        <row r="29373">
          <cell r="A29373">
            <v>29.364999999999998</v>
          </cell>
          <cell r="B29373">
            <v>0.11270186956526596</v>
          </cell>
        </row>
        <row r="29374">
          <cell r="A29374">
            <v>29.366</v>
          </cell>
          <cell r="B29374">
            <v>3.0701869565265952E-2</v>
          </cell>
        </row>
        <row r="29375">
          <cell r="A29375">
            <v>29.367000000000001</v>
          </cell>
          <cell r="B29375">
            <v>-5.1298130434734052E-2</v>
          </cell>
        </row>
        <row r="29376">
          <cell r="A29376">
            <v>29.367999999999999</v>
          </cell>
          <cell r="B29376">
            <v>-5.1298130434734052E-2</v>
          </cell>
        </row>
        <row r="29377">
          <cell r="A29377">
            <v>29.369</v>
          </cell>
          <cell r="B29377">
            <v>7.170186956526596E-2</v>
          </cell>
        </row>
        <row r="29378">
          <cell r="A29378">
            <v>29.37</v>
          </cell>
          <cell r="B29378">
            <v>-5.1298130434734052E-2</v>
          </cell>
        </row>
        <row r="29379">
          <cell r="A29379">
            <v>29.370999999999999</v>
          </cell>
          <cell r="B29379">
            <v>3.0701869565265952E-2</v>
          </cell>
        </row>
        <row r="29380">
          <cell r="A29380">
            <v>29.372</v>
          </cell>
          <cell r="B29380">
            <v>-1.0298130434734048E-2</v>
          </cell>
        </row>
        <row r="29381">
          <cell r="A29381">
            <v>29.373000000000001</v>
          </cell>
          <cell r="B29381">
            <v>3.0701869565265952E-2</v>
          </cell>
        </row>
        <row r="29382">
          <cell r="A29382">
            <v>29.373999999999999</v>
          </cell>
          <cell r="B29382">
            <v>-1.0298130434734048E-2</v>
          </cell>
        </row>
        <row r="29383">
          <cell r="A29383">
            <v>29.375</v>
          </cell>
          <cell r="B29383">
            <v>-9.2298130434734046E-2</v>
          </cell>
        </row>
        <row r="29384">
          <cell r="A29384">
            <v>29.376000000000001</v>
          </cell>
          <cell r="B29384">
            <v>-1.0298130434734048E-2</v>
          </cell>
        </row>
        <row r="29385">
          <cell r="A29385">
            <v>29.376999999999999</v>
          </cell>
          <cell r="B29385">
            <v>7.170186956526596E-2</v>
          </cell>
        </row>
        <row r="29386">
          <cell r="A29386">
            <v>29.378</v>
          </cell>
          <cell r="B29386">
            <v>7.170186956526596E-2</v>
          </cell>
        </row>
        <row r="29387">
          <cell r="A29387">
            <v>29.379000000000001</v>
          </cell>
          <cell r="B29387">
            <v>-5.1298130434734052E-2</v>
          </cell>
        </row>
        <row r="29388">
          <cell r="A29388">
            <v>29.38</v>
          </cell>
          <cell r="B29388">
            <v>-1.0298130434734048E-2</v>
          </cell>
        </row>
        <row r="29389">
          <cell r="A29389">
            <v>29.381</v>
          </cell>
          <cell r="B29389">
            <v>-1.0298130434734048E-2</v>
          </cell>
        </row>
        <row r="29390">
          <cell r="A29390">
            <v>29.382000000000001</v>
          </cell>
          <cell r="B29390">
            <v>-5.1298130434734052E-2</v>
          </cell>
        </row>
        <row r="29391">
          <cell r="A29391">
            <v>29.382999999999999</v>
          </cell>
          <cell r="B29391">
            <v>-5.1298130434734052E-2</v>
          </cell>
        </row>
        <row r="29392">
          <cell r="A29392">
            <v>29.384</v>
          </cell>
          <cell r="B29392">
            <v>3.0701869565265952E-2</v>
          </cell>
        </row>
        <row r="29393">
          <cell r="A29393">
            <v>29.385000000000002</v>
          </cell>
          <cell r="B29393">
            <v>-5.1298130434734052E-2</v>
          </cell>
        </row>
        <row r="29394">
          <cell r="A29394">
            <v>29.385999999999999</v>
          </cell>
          <cell r="B29394">
            <v>-9.2298130434734046E-2</v>
          </cell>
        </row>
        <row r="29395">
          <cell r="A29395">
            <v>29.387</v>
          </cell>
          <cell r="B29395">
            <v>3.0701869565265952E-2</v>
          </cell>
        </row>
        <row r="29396">
          <cell r="A29396">
            <v>29.388000000000002</v>
          </cell>
          <cell r="B29396">
            <v>3.0701869565265952E-2</v>
          </cell>
        </row>
        <row r="29397">
          <cell r="A29397">
            <v>29.388999999999999</v>
          </cell>
          <cell r="B29397">
            <v>-5.1298130434734052E-2</v>
          </cell>
        </row>
        <row r="29398">
          <cell r="A29398">
            <v>29.39</v>
          </cell>
          <cell r="B29398">
            <v>-1.0298130434734048E-2</v>
          </cell>
        </row>
        <row r="29399">
          <cell r="A29399">
            <v>29.390999999999998</v>
          </cell>
          <cell r="B29399">
            <v>-1.0298130434734048E-2</v>
          </cell>
        </row>
        <row r="29400">
          <cell r="A29400">
            <v>29.391999999999999</v>
          </cell>
          <cell r="B29400">
            <v>7.170186956526596E-2</v>
          </cell>
        </row>
        <row r="29401">
          <cell r="A29401">
            <v>29.393000000000001</v>
          </cell>
          <cell r="B29401">
            <v>-9.2298130434734046E-2</v>
          </cell>
        </row>
        <row r="29402">
          <cell r="A29402">
            <v>29.393999999999998</v>
          </cell>
          <cell r="B29402">
            <v>-1.0298130434734048E-2</v>
          </cell>
        </row>
        <row r="29403">
          <cell r="A29403">
            <v>29.395</v>
          </cell>
          <cell r="B29403">
            <v>-9.2298130434734046E-2</v>
          </cell>
        </row>
        <row r="29404">
          <cell r="A29404">
            <v>29.396000000000001</v>
          </cell>
          <cell r="B29404">
            <v>-1.0298130434734048E-2</v>
          </cell>
        </row>
        <row r="29405">
          <cell r="A29405">
            <v>29.396999999999998</v>
          </cell>
          <cell r="B29405">
            <v>0.11270186956526596</v>
          </cell>
        </row>
        <row r="29406">
          <cell r="A29406">
            <v>29.398</v>
          </cell>
          <cell r="B29406">
            <v>-9.2298130434734046E-2</v>
          </cell>
        </row>
        <row r="29407">
          <cell r="A29407">
            <v>29.399000000000001</v>
          </cell>
          <cell r="B29407">
            <v>3.0701869565265952E-2</v>
          </cell>
        </row>
        <row r="29408">
          <cell r="A29408">
            <v>29.4</v>
          </cell>
          <cell r="B29408">
            <v>3.0701869565265952E-2</v>
          </cell>
        </row>
        <row r="29409">
          <cell r="A29409">
            <v>29.401</v>
          </cell>
          <cell r="B29409">
            <v>-1.0298130434734048E-2</v>
          </cell>
        </row>
        <row r="29410">
          <cell r="A29410">
            <v>29.402000000000001</v>
          </cell>
          <cell r="B29410">
            <v>-5.1298130434734052E-2</v>
          </cell>
        </row>
        <row r="29411">
          <cell r="A29411">
            <v>29.402999999999999</v>
          </cell>
          <cell r="B29411">
            <v>-5.1298130434734052E-2</v>
          </cell>
        </row>
        <row r="29412">
          <cell r="A29412">
            <v>29.404</v>
          </cell>
          <cell r="B29412">
            <v>-1.0298130434734048E-2</v>
          </cell>
        </row>
        <row r="29413">
          <cell r="A29413">
            <v>29.405000000000001</v>
          </cell>
          <cell r="B29413">
            <v>-1.0298130434734048E-2</v>
          </cell>
        </row>
        <row r="29414">
          <cell r="A29414">
            <v>29.405999999999999</v>
          </cell>
          <cell r="B29414">
            <v>3.0701869565265952E-2</v>
          </cell>
        </row>
        <row r="29415">
          <cell r="A29415">
            <v>29.407</v>
          </cell>
          <cell r="B29415">
            <v>3.0701869565265952E-2</v>
          </cell>
        </row>
        <row r="29416">
          <cell r="A29416">
            <v>29.408000000000001</v>
          </cell>
          <cell r="B29416">
            <v>-1.0298130434734048E-2</v>
          </cell>
        </row>
        <row r="29417">
          <cell r="A29417">
            <v>29.408999999999999</v>
          </cell>
          <cell r="B29417">
            <v>-5.1298130434734052E-2</v>
          </cell>
        </row>
        <row r="29418">
          <cell r="A29418">
            <v>29.41</v>
          </cell>
          <cell r="B29418">
            <v>3.0701869565265952E-2</v>
          </cell>
        </row>
        <row r="29419">
          <cell r="A29419">
            <v>29.411000000000001</v>
          </cell>
          <cell r="B29419">
            <v>-1.0298130434734048E-2</v>
          </cell>
        </row>
        <row r="29420">
          <cell r="A29420">
            <v>29.411999999999999</v>
          </cell>
          <cell r="B29420">
            <v>-1.0298130434734048E-2</v>
          </cell>
        </row>
        <row r="29421">
          <cell r="A29421">
            <v>29.413</v>
          </cell>
          <cell r="B29421">
            <v>3.0701869565265952E-2</v>
          </cell>
        </row>
        <row r="29422">
          <cell r="A29422">
            <v>29.414000000000001</v>
          </cell>
          <cell r="B29422">
            <v>-1.0298130434734048E-2</v>
          </cell>
        </row>
        <row r="29423">
          <cell r="A29423">
            <v>29.414999999999999</v>
          </cell>
          <cell r="B29423">
            <v>3.0701869565265952E-2</v>
          </cell>
        </row>
        <row r="29424">
          <cell r="A29424">
            <v>29.416</v>
          </cell>
          <cell r="B29424">
            <v>-5.1298130434734052E-2</v>
          </cell>
        </row>
        <row r="29425">
          <cell r="A29425">
            <v>29.417000000000002</v>
          </cell>
          <cell r="B29425">
            <v>-1.0298130434734048E-2</v>
          </cell>
        </row>
        <row r="29426">
          <cell r="A29426">
            <v>29.417999999999999</v>
          </cell>
          <cell r="B29426">
            <v>-1.0298130434734048E-2</v>
          </cell>
        </row>
        <row r="29427">
          <cell r="A29427">
            <v>29.419</v>
          </cell>
          <cell r="B29427">
            <v>-1.0298130434734048E-2</v>
          </cell>
        </row>
        <row r="29428">
          <cell r="A29428">
            <v>29.42</v>
          </cell>
          <cell r="B29428">
            <v>3.0701869565265952E-2</v>
          </cell>
        </row>
        <row r="29429">
          <cell r="A29429">
            <v>29.420999999999999</v>
          </cell>
          <cell r="B29429">
            <v>-5.1298130434734052E-2</v>
          </cell>
        </row>
        <row r="29430">
          <cell r="A29430">
            <v>29.422000000000001</v>
          </cell>
          <cell r="B29430">
            <v>-5.1298130434734052E-2</v>
          </cell>
        </row>
        <row r="29431">
          <cell r="A29431">
            <v>29.422999999999998</v>
          </cell>
          <cell r="B29431">
            <v>7.170186956526596E-2</v>
          </cell>
        </row>
        <row r="29432">
          <cell r="A29432">
            <v>29.423999999999999</v>
          </cell>
          <cell r="B29432">
            <v>-1.0298130434734048E-2</v>
          </cell>
        </row>
        <row r="29433">
          <cell r="A29433">
            <v>29.425000000000001</v>
          </cell>
          <cell r="B29433">
            <v>-1.0298130434734048E-2</v>
          </cell>
        </row>
        <row r="29434">
          <cell r="A29434">
            <v>29.425999999999998</v>
          </cell>
          <cell r="B29434">
            <v>3.0701869565265952E-2</v>
          </cell>
        </row>
        <row r="29435">
          <cell r="A29435">
            <v>29.427</v>
          </cell>
          <cell r="B29435">
            <v>7.170186956526596E-2</v>
          </cell>
        </row>
        <row r="29436">
          <cell r="A29436">
            <v>29.428000000000001</v>
          </cell>
          <cell r="B29436">
            <v>3.0701869565265952E-2</v>
          </cell>
        </row>
        <row r="29437">
          <cell r="A29437">
            <v>29.428999999999998</v>
          </cell>
          <cell r="B29437">
            <v>3.0701869565265952E-2</v>
          </cell>
        </row>
        <row r="29438">
          <cell r="A29438">
            <v>29.43</v>
          </cell>
          <cell r="B29438">
            <v>3.0701869565265952E-2</v>
          </cell>
        </row>
        <row r="29439">
          <cell r="A29439">
            <v>29.431000000000001</v>
          </cell>
          <cell r="B29439">
            <v>3.0701869565265952E-2</v>
          </cell>
        </row>
        <row r="29440">
          <cell r="A29440">
            <v>29.431999999999999</v>
          </cell>
          <cell r="B29440">
            <v>0.11270186956526596</v>
          </cell>
        </row>
        <row r="29441">
          <cell r="A29441">
            <v>29.433</v>
          </cell>
          <cell r="B29441">
            <v>-1.0298130434734048E-2</v>
          </cell>
        </row>
        <row r="29442">
          <cell r="A29442">
            <v>29.434000000000001</v>
          </cell>
          <cell r="B29442">
            <v>-5.1298130434734052E-2</v>
          </cell>
        </row>
        <row r="29443">
          <cell r="A29443">
            <v>29.434999999999999</v>
          </cell>
          <cell r="B29443">
            <v>-1.0298130434734048E-2</v>
          </cell>
        </row>
        <row r="29444">
          <cell r="A29444">
            <v>29.436</v>
          </cell>
          <cell r="B29444">
            <v>3.0701869565265952E-2</v>
          </cell>
        </row>
        <row r="29445">
          <cell r="A29445">
            <v>29.437000000000001</v>
          </cell>
          <cell r="B29445">
            <v>7.170186956526596E-2</v>
          </cell>
        </row>
        <row r="29446">
          <cell r="A29446">
            <v>29.437999999999999</v>
          </cell>
          <cell r="B29446">
            <v>-1.0298130434734048E-2</v>
          </cell>
        </row>
        <row r="29447">
          <cell r="A29447">
            <v>29.439</v>
          </cell>
          <cell r="B29447">
            <v>-5.1298130434734052E-2</v>
          </cell>
        </row>
        <row r="29448">
          <cell r="A29448">
            <v>29.44</v>
          </cell>
          <cell r="B29448">
            <v>3.0701869565265952E-2</v>
          </cell>
        </row>
        <row r="29449">
          <cell r="A29449">
            <v>29.440999999999999</v>
          </cell>
          <cell r="B29449">
            <v>7.170186956526596E-2</v>
          </cell>
        </row>
        <row r="29450">
          <cell r="A29450">
            <v>29.442</v>
          </cell>
          <cell r="B29450">
            <v>3.0701869565265952E-2</v>
          </cell>
        </row>
        <row r="29451">
          <cell r="A29451">
            <v>29.443000000000001</v>
          </cell>
          <cell r="B29451">
            <v>3.0701869565265952E-2</v>
          </cell>
        </row>
        <row r="29452">
          <cell r="A29452">
            <v>29.443999999999999</v>
          </cell>
          <cell r="B29452">
            <v>-1.0298130434734048E-2</v>
          </cell>
        </row>
        <row r="29453">
          <cell r="A29453">
            <v>29.445</v>
          </cell>
          <cell r="B29453">
            <v>-1.0298130434734048E-2</v>
          </cell>
        </row>
        <row r="29454">
          <cell r="A29454">
            <v>29.446000000000002</v>
          </cell>
          <cell r="B29454">
            <v>-1.0298130434734048E-2</v>
          </cell>
        </row>
        <row r="29455">
          <cell r="A29455">
            <v>29.446999999999999</v>
          </cell>
          <cell r="B29455">
            <v>7.170186956526596E-2</v>
          </cell>
        </row>
        <row r="29456">
          <cell r="A29456">
            <v>29.448</v>
          </cell>
          <cell r="B29456">
            <v>-1.0298130434734048E-2</v>
          </cell>
        </row>
        <row r="29457">
          <cell r="A29457">
            <v>29.449000000000002</v>
          </cell>
          <cell r="B29457">
            <v>3.0701869565265952E-2</v>
          </cell>
        </row>
        <row r="29458">
          <cell r="A29458">
            <v>29.45</v>
          </cell>
          <cell r="B29458">
            <v>3.0701869565265952E-2</v>
          </cell>
        </row>
        <row r="29459">
          <cell r="A29459">
            <v>29.451000000000001</v>
          </cell>
          <cell r="B29459">
            <v>7.170186956526596E-2</v>
          </cell>
        </row>
        <row r="29460">
          <cell r="A29460">
            <v>29.452000000000002</v>
          </cell>
          <cell r="B29460">
            <v>7.170186956526596E-2</v>
          </cell>
        </row>
        <row r="29461">
          <cell r="A29461">
            <v>29.452999999999999</v>
          </cell>
          <cell r="B29461">
            <v>3.0701869565265952E-2</v>
          </cell>
        </row>
        <row r="29462">
          <cell r="A29462">
            <v>29.454000000000001</v>
          </cell>
          <cell r="B29462">
            <v>-5.1298130434734052E-2</v>
          </cell>
        </row>
        <row r="29463">
          <cell r="A29463">
            <v>29.454999999999998</v>
          </cell>
          <cell r="B29463">
            <v>3.0701869565265952E-2</v>
          </cell>
        </row>
        <row r="29464">
          <cell r="A29464">
            <v>29.456</v>
          </cell>
          <cell r="B29464">
            <v>-0.13329813043473404</v>
          </cell>
        </row>
        <row r="29465">
          <cell r="A29465">
            <v>29.457000000000001</v>
          </cell>
          <cell r="B29465">
            <v>3.0701869565265952E-2</v>
          </cell>
        </row>
        <row r="29466">
          <cell r="A29466">
            <v>29.457999999999998</v>
          </cell>
          <cell r="B29466">
            <v>-1.0298130434734048E-2</v>
          </cell>
        </row>
        <row r="29467">
          <cell r="A29467">
            <v>29.459</v>
          </cell>
          <cell r="B29467">
            <v>-1.0298130434734048E-2</v>
          </cell>
        </row>
        <row r="29468">
          <cell r="A29468">
            <v>29.46</v>
          </cell>
          <cell r="B29468">
            <v>-5.1298130434734052E-2</v>
          </cell>
        </row>
        <row r="29469">
          <cell r="A29469">
            <v>29.460999999999999</v>
          </cell>
          <cell r="B29469">
            <v>-5.1298130434734052E-2</v>
          </cell>
        </row>
        <row r="29470">
          <cell r="A29470">
            <v>29.462</v>
          </cell>
          <cell r="B29470">
            <v>7.170186956526596E-2</v>
          </cell>
        </row>
        <row r="29471">
          <cell r="A29471">
            <v>29.463000000000001</v>
          </cell>
          <cell r="B29471">
            <v>-5.1298130434734052E-2</v>
          </cell>
        </row>
        <row r="29472">
          <cell r="A29472">
            <v>29.463999999999999</v>
          </cell>
          <cell r="B29472">
            <v>3.0701869565265952E-2</v>
          </cell>
        </row>
        <row r="29473">
          <cell r="A29473">
            <v>29.465</v>
          </cell>
          <cell r="B29473">
            <v>0.15370186956526596</v>
          </cell>
        </row>
        <row r="29474">
          <cell r="A29474">
            <v>29.466000000000001</v>
          </cell>
          <cell r="B29474">
            <v>-1.0298130434734048E-2</v>
          </cell>
        </row>
        <row r="29475">
          <cell r="A29475">
            <v>29.466999999999999</v>
          </cell>
          <cell r="B29475">
            <v>-1.0298130434734048E-2</v>
          </cell>
        </row>
        <row r="29476">
          <cell r="A29476">
            <v>29.468</v>
          </cell>
          <cell r="B29476">
            <v>3.0701869565265952E-2</v>
          </cell>
        </row>
        <row r="29477">
          <cell r="A29477">
            <v>29.469000000000001</v>
          </cell>
          <cell r="B29477">
            <v>3.0701869565265952E-2</v>
          </cell>
        </row>
        <row r="29478">
          <cell r="A29478">
            <v>29.47</v>
          </cell>
          <cell r="B29478">
            <v>-9.2298130434734046E-2</v>
          </cell>
        </row>
        <row r="29479">
          <cell r="A29479">
            <v>29.471</v>
          </cell>
          <cell r="B29479">
            <v>-9.2298130434734046E-2</v>
          </cell>
        </row>
        <row r="29480">
          <cell r="A29480">
            <v>29.472000000000001</v>
          </cell>
          <cell r="B29480">
            <v>-5.1298130434734052E-2</v>
          </cell>
        </row>
        <row r="29481">
          <cell r="A29481">
            <v>29.472999999999999</v>
          </cell>
          <cell r="B29481">
            <v>-5.1298130434734052E-2</v>
          </cell>
        </row>
        <row r="29482">
          <cell r="A29482">
            <v>29.474</v>
          </cell>
          <cell r="B29482">
            <v>7.170186956526596E-2</v>
          </cell>
        </row>
        <row r="29483">
          <cell r="A29483">
            <v>29.475000000000001</v>
          </cell>
          <cell r="B29483">
            <v>0.11270186956526596</v>
          </cell>
        </row>
        <row r="29484">
          <cell r="A29484">
            <v>29.475999999999999</v>
          </cell>
          <cell r="B29484">
            <v>3.0701869565265952E-2</v>
          </cell>
        </row>
        <row r="29485">
          <cell r="A29485">
            <v>29.477</v>
          </cell>
          <cell r="B29485">
            <v>7.170186956526596E-2</v>
          </cell>
        </row>
        <row r="29486">
          <cell r="A29486">
            <v>29.478000000000002</v>
          </cell>
          <cell r="B29486">
            <v>-1.0298130434734048E-2</v>
          </cell>
        </row>
        <row r="29487">
          <cell r="A29487">
            <v>29.478999999999999</v>
          </cell>
          <cell r="B29487">
            <v>-1.0298130434734048E-2</v>
          </cell>
        </row>
        <row r="29488">
          <cell r="A29488">
            <v>29.48</v>
          </cell>
          <cell r="B29488">
            <v>3.0701869565265952E-2</v>
          </cell>
        </row>
        <row r="29489">
          <cell r="A29489">
            <v>29.481000000000002</v>
          </cell>
          <cell r="B29489">
            <v>3.0701869565265952E-2</v>
          </cell>
        </row>
        <row r="29490">
          <cell r="A29490">
            <v>29.481999999999999</v>
          </cell>
          <cell r="B29490">
            <v>-1.0298130434734048E-2</v>
          </cell>
        </row>
        <row r="29491">
          <cell r="A29491">
            <v>29.483000000000001</v>
          </cell>
          <cell r="B29491">
            <v>-5.1298130434734052E-2</v>
          </cell>
        </row>
        <row r="29492">
          <cell r="A29492">
            <v>29.484000000000002</v>
          </cell>
          <cell r="B29492">
            <v>3.0701869565265952E-2</v>
          </cell>
        </row>
        <row r="29493">
          <cell r="A29493">
            <v>29.484999999999999</v>
          </cell>
          <cell r="B29493">
            <v>-9.2298130434734046E-2</v>
          </cell>
        </row>
        <row r="29494">
          <cell r="A29494">
            <v>29.486000000000001</v>
          </cell>
          <cell r="B29494">
            <v>3.0701869565265952E-2</v>
          </cell>
        </row>
        <row r="29495">
          <cell r="A29495">
            <v>29.486999999999998</v>
          </cell>
          <cell r="B29495">
            <v>7.170186956526596E-2</v>
          </cell>
        </row>
        <row r="29496">
          <cell r="A29496">
            <v>29.488</v>
          </cell>
          <cell r="B29496">
            <v>3.0701869565265952E-2</v>
          </cell>
        </row>
        <row r="29497">
          <cell r="A29497">
            <v>29.489000000000001</v>
          </cell>
          <cell r="B29497">
            <v>3.0701869565265952E-2</v>
          </cell>
        </row>
        <row r="29498">
          <cell r="A29498">
            <v>29.49</v>
          </cell>
          <cell r="B29498">
            <v>-1.0298130434734048E-2</v>
          </cell>
        </row>
        <row r="29499">
          <cell r="A29499">
            <v>29.491</v>
          </cell>
          <cell r="B29499">
            <v>-1.0298130434734048E-2</v>
          </cell>
        </row>
        <row r="29500">
          <cell r="A29500">
            <v>29.492000000000001</v>
          </cell>
          <cell r="B29500">
            <v>7.170186956526596E-2</v>
          </cell>
        </row>
        <row r="29501">
          <cell r="A29501">
            <v>29.492999999999999</v>
          </cell>
          <cell r="B29501">
            <v>3.0701869565265952E-2</v>
          </cell>
        </row>
        <row r="29502">
          <cell r="A29502">
            <v>29.494</v>
          </cell>
          <cell r="B29502">
            <v>3.0701869565265952E-2</v>
          </cell>
        </row>
        <row r="29503">
          <cell r="A29503">
            <v>29.495000000000001</v>
          </cell>
          <cell r="B29503">
            <v>3.0701869565265952E-2</v>
          </cell>
        </row>
        <row r="29504">
          <cell r="A29504">
            <v>29.495999999999999</v>
          </cell>
          <cell r="B29504">
            <v>-0.13329813043473404</v>
          </cell>
        </row>
        <row r="29505">
          <cell r="A29505">
            <v>29.497</v>
          </cell>
          <cell r="B29505">
            <v>3.0701869565265952E-2</v>
          </cell>
        </row>
        <row r="29506">
          <cell r="A29506">
            <v>29.498000000000001</v>
          </cell>
          <cell r="B29506">
            <v>-1.0298130434734048E-2</v>
          </cell>
        </row>
        <row r="29507">
          <cell r="A29507">
            <v>29.498999999999999</v>
          </cell>
          <cell r="B29507">
            <v>-5.1298130434734052E-2</v>
          </cell>
        </row>
        <row r="29508">
          <cell r="A29508">
            <v>29.5</v>
          </cell>
          <cell r="B29508">
            <v>3.0701869565265952E-2</v>
          </cell>
        </row>
        <row r="29509">
          <cell r="A29509">
            <v>29.501000000000001</v>
          </cell>
          <cell r="B29509">
            <v>-1.0298130434734048E-2</v>
          </cell>
        </row>
        <row r="29510">
          <cell r="A29510">
            <v>29.501999999999999</v>
          </cell>
          <cell r="B29510">
            <v>-5.1298130434734052E-2</v>
          </cell>
        </row>
        <row r="29511">
          <cell r="A29511">
            <v>29.503</v>
          </cell>
          <cell r="B29511">
            <v>3.0701869565265952E-2</v>
          </cell>
        </row>
        <row r="29512">
          <cell r="A29512">
            <v>29.504000000000001</v>
          </cell>
          <cell r="B29512">
            <v>0.11270186956526596</v>
          </cell>
        </row>
        <row r="29513">
          <cell r="A29513">
            <v>29.504999999999999</v>
          </cell>
          <cell r="B29513">
            <v>3.0701869565265952E-2</v>
          </cell>
        </row>
        <row r="29514">
          <cell r="A29514">
            <v>29.506</v>
          </cell>
          <cell r="B29514">
            <v>3.0701869565265952E-2</v>
          </cell>
        </row>
        <row r="29515">
          <cell r="A29515">
            <v>29.507000000000001</v>
          </cell>
          <cell r="B29515">
            <v>-5.1298130434734052E-2</v>
          </cell>
        </row>
        <row r="29516">
          <cell r="A29516">
            <v>29.507999999999999</v>
          </cell>
          <cell r="B29516">
            <v>-5.1298130434734052E-2</v>
          </cell>
        </row>
        <row r="29517">
          <cell r="A29517">
            <v>29.509</v>
          </cell>
          <cell r="B29517">
            <v>-5.1298130434734052E-2</v>
          </cell>
        </row>
        <row r="29518">
          <cell r="A29518">
            <v>29.51</v>
          </cell>
          <cell r="B29518">
            <v>-5.1298130434734052E-2</v>
          </cell>
        </row>
        <row r="29519">
          <cell r="A29519">
            <v>29.510999999999999</v>
          </cell>
          <cell r="B29519">
            <v>-5.1298130434734052E-2</v>
          </cell>
        </row>
        <row r="29520">
          <cell r="A29520">
            <v>29.512</v>
          </cell>
          <cell r="B29520">
            <v>-1.0298130434734048E-2</v>
          </cell>
        </row>
        <row r="29521">
          <cell r="A29521">
            <v>29.513000000000002</v>
          </cell>
          <cell r="B29521">
            <v>-1.0298130434734048E-2</v>
          </cell>
        </row>
        <row r="29522">
          <cell r="A29522">
            <v>29.513999999999999</v>
          </cell>
          <cell r="B29522">
            <v>3.0701869565265952E-2</v>
          </cell>
        </row>
        <row r="29523">
          <cell r="A29523">
            <v>29.515000000000001</v>
          </cell>
          <cell r="B29523">
            <v>3.0701869565265952E-2</v>
          </cell>
        </row>
        <row r="29524">
          <cell r="A29524">
            <v>29.515999999999998</v>
          </cell>
          <cell r="B29524">
            <v>-1.0298130434734048E-2</v>
          </cell>
        </row>
        <row r="29525">
          <cell r="A29525">
            <v>29.516999999999999</v>
          </cell>
          <cell r="B29525">
            <v>-1.0298130434734048E-2</v>
          </cell>
        </row>
        <row r="29526">
          <cell r="A29526">
            <v>29.518000000000001</v>
          </cell>
          <cell r="B29526">
            <v>-1.0298130434734048E-2</v>
          </cell>
        </row>
        <row r="29527">
          <cell r="A29527">
            <v>29.518999999999998</v>
          </cell>
          <cell r="B29527">
            <v>-1.0298130434734048E-2</v>
          </cell>
        </row>
        <row r="29528">
          <cell r="A29528">
            <v>29.52</v>
          </cell>
          <cell r="B29528">
            <v>-5.1298130434734052E-2</v>
          </cell>
        </row>
        <row r="29529">
          <cell r="A29529">
            <v>29.521000000000001</v>
          </cell>
          <cell r="B29529">
            <v>-5.1298130434734052E-2</v>
          </cell>
        </row>
        <row r="29530">
          <cell r="A29530">
            <v>29.521999999999998</v>
          </cell>
          <cell r="B29530">
            <v>-1.0298130434734048E-2</v>
          </cell>
        </row>
        <row r="29531">
          <cell r="A29531">
            <v>29.523</v>
          </cell>
          <cell r="B29531">
            <v>-5.1298130434734052E-2</v>
          </cell>
        </row>
        <row r="29532">
          <cell r="A29532">
            <v>29.524000000000001</v>
          </cell>
          <cell r="B29532">
            <v>-5.1298130434734052E-2</v>
          </cell>
        </row>
        <row r="29533">
          <cell r="A29533">
            <v>29.524999999999999</v>
          </cell>
          <cell r="B29533">
            <v>-1.0298130434734048E-2</v>
          </cell>
        </row>
        <row r="29534">
          <cell r="A29534">
            <v>29.526</v>
          </cell>
          <cell r="B29534">
            <v>-1.0298130434734048E-2</v>
          </cell>
        </row>
        <row r="29535">
          <cell r="A29535">
            <v>29.527000000000001</v>
          </cell>
          <cell r="B29535">
            <v>-5.1298130434734052E-2</v>
          </cell>
        </row>
        <row r="29536">
          <cell r="A29536">
            <v>29.527999999999999</v>
          </cell>
          <cell r="B29536">
            <v>7.170186956526596E-2</v>
          </cell>
        </row>
        <row r="29537">
          <cell r="A29537">
            <v>29.529</v>
          </cell>
          <cell r="B29537">
            <v>-9.2298130434734046E-2</v>
          </cell>
        </row>
        <row r="29538">
          <cell r="A29538">
            <v>29.53</v>
          </cell>
          <cell r="B29538">
            <v>3.0701869565265952E-2</v>
          </cell>
        </row>
        <row r="29539">
          <cell r="A29539">
            <v>29.530999999999999</v>
          </cell>
          <cell r="B29539">
            <v>-5.1298130434734052E-2</v>
          </cell>
        </row>
        <row r="29540">
          <cell r="A29540">
            <v>29.532</v>
          </cell>
          <cell r="B29540">
            <v>-5.1298130434734052E-2</v>
          </cell>
        </row>
        <row r="29541">
          <cell r="A29541">
            <v>29.533000000000001</v>
          </cell>
          <cell r="B29541">
            <v>-5.1298130434734052E-2</v>
          </cell>
        </row>
        <row r="29542">
          <cell r="A29542">
            <v>29.533999999999999</v>
          </cell>
          <cell r="B29542">
            <v>3.0701869565265952E-2</v>
          </cell>
        </row>
        <row r="29543">
          <cell r="A29543">
            <v>29.535</v>
          </cell>
          <cell r="B29543">
            <v>3.0701869565265952E-2</v>
          </cell>
        </row>
        <row r="29544">
          <cell r="A29544">
            <v>29.536000000000001</v>
          </cell>
          <cell r="B29544">
            <v>-9.2298130434734046E-2</v>
          </cell>
        </row>
        <row r="29545">
          <cell r="A29545">
            <v>29.536999999999999</v>
          </cell>
          <cell r="B29545">
            <v>3.0701869565265952E-2</v>
          </cell>
        </row>
        <row r="29546">
          <cell r="A29546">
            <v>29.538</v>
          </cell>
          <cell r="B29546">
            <v>-5.1298130434734052E-2</v>
          </cell>
        </row>
        <row r="29547">
          <cell r="A29547">
            <v>29.539000000000001</v>
          </cell>
          <cell r="B29547">
            <v>-5.1298130434734052E-2</v>
          </cell>
        </row>
        <row r="29548">
          <cell r="A29548">
            <v>29.54</v>
          </cell>
          <cell r="B29548">
            <v>3.0701869565265952E-2</v>
          </cell>
        </row>
        <row r="29549">
          <cell r="A29549">
            <v>29.541</v>
          </cell>
          <cell r="B29549">
            <v>-1.0298130434734048E-2</v>
          </cell>
        </row>
        <row r="29550">
          <cell r="A29550">
            <v>29.542000000000002</v>
          </cell>
          <cell r="B29550">
            <v>3.0701869565265952E-2</v>
          </cell>
        </row>
        <row r="29551">
          <cell r="A29551">
            <v>29.542999999999999</v>
          </cell>
          <cell r="B29551">
            <v>-1.0298130434734048E-2</v>
          </cell>
        </row>
        <row r="29552">
          <cell r="A29552">
            <v>29.544</v>
          </cell>
          <cell r="B29552">
            <v>3.0701869565265952E-2</v>
          </cell>
        </row>
        <row r="29553">
          <cell r="A29553">
            <v>29.545000000000002</v>
          </cell>
          <cell r="B29553">
            <v>3.0701869565265952E-2</v>
          </cell>
        </row>
        <row r="29554">
          <cell r="A29554">
            <v>29.545999999999999</v>
          </cell>
          <cell r="B29554">
            <v>-5.1298130434734052E-2</v>
          </cell>
        </row>
        <row r="29555">
          <cell r="A29555">
            <v>29.547000000000001</v>
          </cell>
          <cell r="B29555">
            <v>3.0701869565265952E-2</v>
          </cell>
        </row>
        <row r="29556">
          <cell r="A29556">
            <v>29.547999999999998</v>
          </cell>
          <cell r="B29556">
            <v>-1.0298130434734048E-2</v>
          </cell>
        </row>
        <row r="29557">
          <cell r="A29557">
            <v>29.548999999999999</v>
          </cell>
          <cell r="B29557">
            <v>-1.0298130434734048E-2</v>
          </cell>
        </row>
        <row r="29558">
          <cell r="A29558">
            <v>29.55</v>
          </cell>
          <cell r="B29558">
            <v>3.0701869565265952E-2</v>
          </cell>
        </row>
        <row r="29559">
          <cell r="A29559">
            <v>29.550999999999998</v>
          </cell>
          <cell r="B29559">
            <v>3.0701869565265952E-2</v>
          </cell>
        </row>
        <row r="29560">
          <cell r="A29560">
            <v>29.552</v>
          </cell>
          <cell r="B29560">
            <v>3.0701869565265952E-2</v>
          </cell>
        </row>
        <row r="29561">
          <cell r="A29561">
            <v>29.553000000000001</v>
          </cell>
          <cell r="B29561">
            <v>3.0701869565265952E-2</v>
          </cell>
        </row>
        <row r="29562">
          <cell r="A29562">
            <v>29.553999999999998</v>
          </cell>
          <cell r="B29562">
            <v>3.0701869565265952E-2</v>
          </cell>
        </row>
        <row r="29563">
          <cell r="A29563">
            <v>29.555</v>
          </cell>
          <cell r="B29563">
            <v>-1.0298130434734048E-2</v>
          </cell>
        </row>
        <row r="29564">
          <cell r="A29564">
            <v>29.556000000000001</v>
          </cell>
          <cell r="B29564">
            <v>3.0701869565265952E-2</v>
          </cell>
        </row>
        <row r="29565">
          <cell r="A29565">
            <v>29.556999999999999</v>
          </cell>
          <cell r="B29565">
            <v>-5.1298130434734052E-2</v>
          </cell>
        </row>
        <row r="29566">
          <cell r="A29566">
            <v>29.558</v>
          </cell>
          <cell r="B29566">
            <v>3.0701869565265952E-2</v>
          </cell>
        </row>
        <row r="29567">
          <cell r="A29567">
            <v>29.559000000000001</v>
          </cell>
          <cell r="B29567">
            <v>3.0701869565265952E-2</v>
          </cell>
        </row>
        <row r="29568">
          <cell r="A29568">
            <v>29.56</v>
          </cell>
          <cell r="B29568">
            <v>3.0701869565265952E-2</v>
          </cell>
        </row>
        <row r="29569">
          <cell r="A29569">
            <v>29.561</v>
          </cell>
          <cell r="B29569">
            <v>3.0701869565265952E-2</v>
          </cell>
        </row>
        <row r="29570">
          <cell r="A29570">
            <v>29.562000000000001</v>
          </cell>
          <cell r="B29570">
            <v>3.0701869565265952E-2</v>
          </cell>
        </row>
        <row r="29571">
          <cell r="A29571">
            <v>29.562999999999999</v>
          </cell>
          <cell r="B29571">
            <v>3.0701869565265952E-2</v>
          </cell>
        </row>
        <row r="29572">
          <cell r="A29572">
            <v>29.564</v>
          </cell>
          <cell r="B29572">
            <v>-9.2298130434734046E-2</v>
          </cell>
        </row>
        <row r="29573">
          <cell r="A29573">
            <v>29.565000000000001</v>
          </cell>
          <cell r="B29573">
            <v>-1.0298130434734048E-2</v>
          </cell>
        </row>
        <row r="29574">
          <cell r="A29574">
            <v>29.565999999999999</v>
          </cell>
          <cell r="B29574">
            <v>3.0701869565265952E-2</v>
          </cell>
        </row>
        <row r="29575">
          <cell r="A29575">
            <v>29.567</v>
          </cell>
          <cell r="B29575">
            <v>-1.0298130434734048E-2</v>
          </cell>
        </row>
        <row r="29576">
          <cell r="A29576">
            <v>29.568000000000001</v>
          </cell>
          <cell r="B29576">
            <v>-1.0298130434734048E-2</v>
          </cell>
        </row>
        <row r="29577">
          <cell r="A29577">
            <v>29.568999999999999</v>
          </cell>
          <cell r="B29577">
            <v>-1.0298130434734048E-2</v>
          </cell>
        </row>
        <row r="29578">
          <cell r="A29578">
            <v>29.57</v>
          </cell>
          <cell r="B29578">
            <v>-1.0298130434734048E-2</v>
          </cell>
        </row>
        <row r="29579">
          <cell r="A29579">
            <v>29.571000000000002</v>
          </cell>
          <cell r="B29579">
            <v>-5.1298130434734052E-2</v>
          </cell>
        </row>
        <row r="29580">
          <cell r="A29580">
            <v>29.571999999999999</v>
          </cell>
          <cell r="B29580">
            <v>3.0701869565265952E-2</v>
          </cell>
        </row>
        <row r="29581">
          <cell r="A29581">
            <v>29.573</v>
          </cell>
          <cell r="B29581">
            <v>-9.2298130434734046E-2</v>
          </cell>
        </row>
        <row r="29582">
          <cell r="A29582">
            <v>29.574000000000002</v>
          </cell>
          <cell r="B29582">
            <v>3.0701869565265952E-2</v>
          </cell>
        </row>
        <row r="29583">
          <cell r="A29583">
            <v>29.574999999999999</v>
          </cell>
          <cell r="B29583">
            <v>-1.0298130434734048E-2</v>
          </cell>
        </row>
        <row r="29584">
          <cell r="A29584">
            <v>29.576000000000001</v>
          </cell>
          <cell r="B29584">
            <v>3.0701869565265952E-2</v>
          </cell>
        </row>
        <row r="29585">
          <cell r="A29585">
            <v>29.577000000000002</v>
          </cell>
          <cell r="B29585">
            <v>3.0701869565265952E-2</v>
          </cell>
        </row>
        <row r="29586">
          <cell r="A29586">
            <v>29.577999999999999</v>
          </cell>
          <cell r="B29586">
            <v>7.170186956526596E-2</v>
          </cell>
        </row>
        <row r="29587">
          <cell r="A29587">
            <v>29.579000000000001</v>
          </cell>
          <cell r="B29587">
            <v>3.0701869565265952E-2</v>
          </cell>
        </row>
        <row r="29588">
          <cell r="A29588">
            <v>29.58</v>
          </cell>
          <cell r="B29588">
            <v>3.0701869565265952E-2</v>
          </cell>
        </row>
        <row r="29589">
          <cell r="A29589">
            <v>29.581</v>
          </cell>
          <cell r="B29589">
            <v>-5.1298130434734052E-2</v>
          </cell>
        </row>
        <row r="29590">
          <cell r="A29590">
            <v>29.582000000000001</v>
          </cell>
          <cell r="B29590">
            <v>3.0701869565265952E-2</v>
          </cell>
        </row>
        <row r="29591">
          <cell r="A29591">
            <v>29.582999999999998</v>
          </cell>
          <cell r="B29591">
            <v>-1.0298130434734048E-2</v>
          </cell>
        </row>
        <row r="29592">
          <cell r="A29592">
            <v>29.584</v>
          </cell>
          <cell r="B29592">
            <v>-5.1298130434734052E-2</v>
          </cell>
        </row>
        <row r="29593">
          <cell r="A29593">
            <v>29.585000000000001</v>
          </cell>
          <cell r="B29593">
            <v>-5.1298130434734052E-2</v>
          </cell>
        </row>
        <row r="29594">
          <cell r="A29594">
            <v>29.585999999999999</v>
          </cell>
          <cell r="B29594">
            <v>-5.1298130434734052E-2</v>
          </cell>
        </row>
        <row r="29595">
          <cell r="A29595">
            <v>29.587</v>
          </cell>
          <cell r="B29595">
            <v>3.0701869565265952E-2</v>
          </cell>
        </row>
        <row r="29596">
          <cell r="A29596">
            <v>29.588000000000001</v>
          </cell>
          <cell r="B29596">
            <v>3.0701869565265952E-2</v>
          </cell>
        </row>
        <row r="29597">
          <cell r="A29597">
            <v>29.588999999999999</v>
          </cell>
          <cell r="B29597">
            <v>-1.0298130434734048E-2</v>
          </cell>
        </row>
        <row r="29598">
          <cell r="A29598">
            <v>29.59</v>
          </cell>
          <cell r="B29598">
            <v>7.170186956526596E-2</v>
          </cell>
        </row>
        <row r="29599">
          <cell r="A29599">
            <v>29.591000000000001</v>
          </cell>
          <cell r="B29599">
            <v>7.170186956526596E-2</v>
          </cell>
        </row>
        <row r="29600">
          <cell r="A29600">
            <v>29.591999999999999</v>
          </cell>
          <cell r="B29600">
            <v>-0.13329813043473404</v>
          </cell>
        </row>
        <row r="29601">
          <cell r="A29601">
            <v>29.593</v>
          </cell>
          <cell r="B29601">
            <v>-1.0298130434734048E-2</v>
          </cell>
        </row>
        <row r="29602">
          <cell r="A29602">
            <v>29.594000000000001</v>
          </cell>
          <cell r="B29602">
            <v>7.170186956526596E-2</v>
          </cell>
        </row>
        <row r="29603">
          <cell r="A29603">
            <v>29.594999999999999</v>
          </cell>
          <cell r="B29603">
            <v>-5.1298130434734052E-2</v>
          </cell>
        </row>
        <row r="29604">
          <cell r="A29604">
            <v>29.596</v>
          </cell>
          <cell r="B29604">
            <v>3.0701869565265952E-2</v>
          </cell>
        </row>
        <row r="29605">
          <cell r="A29605">
            <v>29.597000000000001</v>
          </cell>
          <cell r="B29605">
            <v>3.0701869565265952E-2</v>
          </cell>
        </row>
        <row r="29606">
          <cell r="A29606">
            <v>29.597999999999999</v>
          </cell>
          <cell r="B29606">
            <v>-1.0298130434734048E-2</v>
          </cell>
        </row>
        <row r="29607">
          <cell r="A29607">
            <v>29.599</v>
          </cell>
          <cell r="B29607">
            <v>-5.1298130434734052E-2</v>
          </cell>
        </row>
        <row r="29608">
          <cell r="A29608">
            <v>29.6</v>
          </cell>
          <cell r="B29608">
            <v>3.0701869565265952E-2</v>
          </cell>
        </row>
        <row r="29609">
          <cell r="A29609">
            <v>29.600999999999999</v>
          </cell>
          <cell r="B29609">
            <v>-5.1298130434734052E-2</v>
          </cell>
        </row>
        <row r="29610">
          <cell r="A29610">
            <v>29.602</v>
          </cell>
          <cell r="B29610">
            <v>-5.1298130434734052E-2</v>
          </cell>
        </row>
        <row r="29611">
          <cell r="A29611">
            <v>29.603000000000002</v>
          </cell>
          <cell r="B29611">
            <v>-1.0298130434734048E-2</v>
          </cell>
        </row>
        <row r="29612">
          <cell r="A29612">
            <v>29.603999999999999</v>
          </cell>
          <cell r="B29612">
            <v>3.0701869565265952E-2</v>
          </cell>
        </row>
        <row r="29613">
          <cell r="A29613">
            <v>29.605</v>
          </cell>
          <cell r="B29613">
            <v>-1.0298130434734048E-2</v>
          </cell>
        </row>
        <row r="29614">
          <cell r="A29614">
            <v>29.606000000000002</v>
          </cell>
          <cell r="B29614">
            <v>3.0701869565265952E-2</v>
          </cell>
        </row>
        <row r="29615">
          <cell r="A29615">
            <v>29.606999999999999</v>
          </cell>
          <cell r="B29615">
            <v>-5.1298130434734052E-2</v>
          </cell>
        </row>
        <row r="29616">
          <cell r="A29616">
            <v>29.608000000000001</v>
          </cell>
          <cell r="B29616">
            <v>-5.1298130434734052E-2</v>
          </cell>
        </row>
        <row r="29617">
          <cell r="A29617">
            <v>29.609000000000002</v>
          </cell>
          <cell r="B29617">
            <v>-5.1298130434734052E-2</v>
          </cell>
        </row>
        <row r="29618">
          <cell r="A29618">
            <v>29.61</v>
          </cell>
          <cell r="B29618">
            <v>-5.1298130434734052E-2</v>
          </cell>
        </row>
        <row r="29619">
          <cell r="A29619">
            <v>29.611000000000001</v>
          </cell>
          <cell r="B29619">
            <v>-9.2298130434734046E-2</v>
          </cell>
        </row>
        <row r="29620">
          <cell r="A29620">
            <v>29.611999999999998</v>
          </cell>
          <cell r="B29620">
            <v>-0.13329813043473404</v>
          </cell>
        </row>
        <row r="29621">
          <cell r="A29621">
            <v>29.613</v>
          </cell>
          <cell r="B29621">
            <v>3.0701869565265952E-2</v>
          </cell>
        </row>
        <row r="29622">
          <cell r="A29622">
            <v>29.614000000000001</v>
          </cell>
          <cell r="B29622">
            <v>3.0701869565265952E-2</v>
          </cell>
        </row>
        <row r="29623">
          <cell r="A29623">
            <v>29.614999999999998</v>
          </cell>
          <cell r="B29623">
            <v>3.0701869565265952E-2</v>
          </cell>
        </row>
        <row r="29624">
          <cell r="A29624">
            <v>29.616</v>
          </cell>
          <cell r="B29624">
            <v>-5.1298130434734052E-2</v>
          </cell>
        </row>
        <row r="29625">
          <cell r="A29625">
            <v>29.617000000000001</v>
          </cell>
          <cell r="B29625">
            <v>0.11270186956526596</v>
          </cell>
        </row>
        <row r="29626">
          <cell r="A29626">
            <v>29.617999999999999</v>
          </cell>
          <cell r="B29626">
            <v>3.0701869565265952E-2</v>
          </cell>
        </row>
        <row r="29627">
          <cell r="A29627">
            <v>29.619</v>
          </cell>
          <cell r="B29627">
            <v>-5.1298130434734052E-2</v>
          </cell>
        </row>
        <row r="29628">
          <cell r="A29628">
            <v>29.62</v>
          </cell>
          <cell r="B29628">
            <v>3.0701869565265952E-2</v>
          </cell>
        </row>
        <row r="29629">
          <cell r="A29629">
            <v>29.620999999999999</v>
          </cell>
          <cell r="B29629">
            <v>-5.1298130434734052E-2</v>
          </cell>
        </row>
        <row r="29630">
          <cell r="A29630">
            <v>29.622</v>
          </cell>
          <cell r="B29630">
            <v>3.0701869565265952E-2</v>
          </cell>
        </row>
        <row r="29631">
          <cell r="A29631">
            <v>29.623000000000001</v>
          </cell>
          <cell r="B29631">
            <v>3.0701869565265952E-2</v>
          </cell>
        </row>
        <row r="29632">
          <cell r="A29632">
            <v>29.623999999999999</v>
          </cell>
          <cell r="B29632">
            <v>-1.0298130434734048E-2</v>
          </cell>
        </row>
        <row r="29633">
          <cell r="A29633">
            <v>29.625</v>
          </cell>
          <cell r="B29633">
            <v>3.0701869565265952E-2</v>
          </cell>
        </row>
        <row r="29634">
          <cell r="A29634">
            <v>29.626000000000001</v>
          </cell>
          <cell r="B29634">
            <v>7.170186956526596E-2</v>
          </cell>
        </row>
        <row r="29635">
          <cell r="A29635">
            <v>29.626999999999999</v>
          </cell>
          <cell r="B29635">
            <v>-1.0298130434734048E-2</v>
          </cell>
        </row>
        <row r="29636">
          <cell r="A29636">
            <v>29.628</v>
          </cell>
          <cell r="B29636">
            <v>-1.0298130434734048E-2</v>
          </cell>
        </row>
        <row r="29637">
          <cell r="A29637">
            <v>29.629000000000001</v>
          </cell>
          <cell r="B29637">
            <v>-1.0298130434734048E-2</v>
          </cell>
        </row>
        <row r="29638">
          <cell r="A29638">
            <v>29.63</v>
          </cell>
          <cell r="B29638">
            <v>3.0701869565265952E-2</v>
          </cell>
        </row>
        <row r="29639">
          <cell r="A29639">
            <v>29.631</v>
          </cell>
          <cell r="B29639">
            <v>-1.0298130434734048E-2</v>
          </cell>
        </row>
        <row r="29640">
          <cell r="A29640">
            <v>29.632000000000001</v>
          </cell>
          <cell r="B29640">
            <v>-1.0298130434734048E-2</v>
          </cell>
        </row>
        <row r="29641">
          <cell r="A29641">
            <v>29.632999999999999</v>
          </cell>
          <cell r="B29641">
            <v>-9.2298130434734046E-2</v>
          </cell>
        </row>
        <row r="29642">
          <cell r="A29642">
            <v>29.634</v>
          </cell>
          <cell r="B29642">
            <v>3.0701869565265952E-2</v>
          </cell>
        </row>
        <row r="29643">
          <cell r="A29643">
            <v>29.635000000000002</v>
          </cell>
          <cell r="B29643">
            <v>-1.0298130434734048E-2</v>
          </cell>
        </row>
        <row r="29644">
          <cell r="A29644">
            <v>29.635999999999999</v>
          </cell>
          <cell r="B29644">
            <v>3.0701869565265952E-2</v>
          </cell>
        </row>
        <row r="29645">
          <cell r="A29645">
            <v>29.637</v>
          </cell>
          <cell r="B29645">
            <v>-9.2298130434734046E-2</v>
          </cell>
        </row>
        <row r="29646">
          <cell r="A29646">
            <v>29.638000000000002</v>
          </cell>
          <cell r="B29646">
            <v>0.11270186956526596</v>
          </cell>
        </row>
        <row r="29647">
          <cell r="A29647">
            <v>29.638999999999999</v>
          </cell>
          <cell r="B29647">
            <v>-1.0298130434734048E-2</v>
          </cell>
        </row>
        <row r="29648">
          <cell r="A29648">
            <v>29.64</v>
          </cell>
          <cell r="B29648">
            <v>3.0701869565265952E-2</v>
          </cell>
        </row>
        <row r="29649">
          <cell r="A29649">
            <v>29.640999999999998</v>
          </cell>
          <cell r="B29649">
            <v>7.170186956526596E-2</v>
          </cell>
        </row>
        <row r="29650">
          <cell r="A29650">
            <v>29.641999999999999</v>
          </cell>
          <cell r="B29650">
            <v>-1.0298130434734048E-2</v>
          </cell>
        </row>
        <row r="29651">
          <cell r="A29651">
            <v>29.643000000000001</v>
          </cell>
          <cell r="B29651">
            <v>-1.0298130434734048E-2</v>
          </cell>
        </row>
        <row r="29652">
          <cell r="A29652">
            <v>29.643999999999998</v>
          </cell>
          <cell r="B29652">
            <v>-1.0298130434734048E-2</v>
          </cell>
        </row>
        <row r="29653">
          <cell r="A29653">
            <v>29.645</v>
          </cell>
          <cell r="B29653">
            <v>-1.0298130434734048E-2</v>
          </cell>
        </row>
        <row r="29654">
          <cell r="A29654">
            <v>29.646000000000001</v>
          </cell>
          <cell r="B29654">
            <v>-5.1298130434734052E-2</v>
          </cell>
        </row>
        <row r="29655">
          <cell r="A29655">
            <v>29.646999999999998</v>
          </cell>
          <cell r="B29655">
            <v>3.0701869565265952E-2</v>
          </cell>
        </row>
        <row r="29656">
          <cell r="A29656">
            <v>29.648</v>
          </cell>
          <cell r="B29656">
            <v>7.170186956526596E-2</v>
          </cell>
        </row>
        <row r="29657">
          <cell r="A29657">
            <v>29.649000000000001</v>
          </cell>
          <cell r="B29657">
            <v>3.0701869565265952E-2</v>
          </cell>
        </row>
        <row r="29658">
          <cell r="A29658">
            <v>29.65</v>
          </cell>
          <cell r="B29658">
            <v>7.170186956526596E-2</v>
          </cell>
        </row>
        <row r="29659">
          <cell r="A29659">
            <v>29.651</v>
          </cell>
          <cell r="B29659">
            <v>3.0701869565265952E-2</v>
          </cell>
        </row>
        <row r="29660">
          <cell r="A29660">
            <v>29.652000000000001</v>
          </cell>
          <cell r="B29660">
            <v>3.0701869565265952E-2</v>
          </cell>
        </row>
        <row r="29661">
          <cell r="A29661">
            <v>29.652999999999999</v>
          </cell>
          <cell r="B29661">
            <v>3.0701869565265952E-2</v>
          </cell>
        </row>
        <row r="29662">
          <cell r="A29662">
            <v>29.654</v>
          </cell>
          <cell r="B29662">
            <v>3.0701869565265952E-2</v>
          </cell>
        </row>
        <row r="29663">
          <cell r="A29663">
            <v>29.655000000000001</v>
          </cell>
          <cell r="B29663">
            <v>-5.1298130434734052E-2</v>
          </cell>
        </row>
        <row r="29664">
          <cell r="A29664">
            <v>29.655999999999999</v>
          </cell>
          <cell r="B29664">
            <v>3.0701869565265952E-2</v>
          </cell>
        </row>
        <row r="29665">
          <cell r="A29665">
            <v>29.657</v>
          </cell>
          <cell r="B29665">
            <v>3.0701869565265952E-2</v>
          </cell>
        </row>
        <row r="29666">
          <cell r="A29666">
            <v>29.658000000000001</v>
          </cell>
          <cell r="B29666">
            <v>-5.1298130434734052E-2</v>
          </cell>
        </row>
        <row r="29667">
          <cell r="A29667">
            <v>29.658999999999999</v>
          </cell>
          <cell r="B29667">
            <v>-5.1298130434734052E-2</v>
          </cell>
        </row>
        <row r="29668">
          <cell r="A29668">
            <v>29.66</v>
          </cell>
          <cell r="B29668">
            <v>-1.0298130434734048E-2</v>
          </cell>
        </row>
        <row r="29669">
          <cell r="A29669">
            <v>29.661000000000001</v>
          </cell>
          <cell r="B29669">
            <v>-5.1298130434734052E-2</v>
          </cell>
        </row>
        <row r="29670">
          <cell r="A29670">
            <v>29.661999999999999</v>
          </cell>
          <cell r="B29670">
            <v>-1.0298130434734048E-2</v>
          </cell>
        </row>
        <row r="29671">
          <cell r="A29671">
            <v>29.663</v>
          </cell>
          <cell r="B29671">
            <v>-5.1298130434734052E-2</v>
          </cell>
        </row>
        <row r="29672">
          <cell r="A29672">
            <v>29.664000000000001</v>
          </cell>
          <cell r="B29672">
            <v>3.0701869565265952E-2</v>
          </cell>
        </row>
        <row r="29673">
          <cell r="A29673">
            <v>29.664999999999999</v>
          </cell>
          <cell r="B29673">
            <v>-9.2298130434734046E-2</v>
          </cell>
        </row>
        <row r="29674">
          <cell r="A29674">
            <v>29.666</v>
          </cell>
          <cell r="B29674">
            <v>-1.0298130434734048E-2</v>
          </cell>
        </row>
        <row r="29675">
          <cell r="A29675">
            <v>29.667000000000002</v>
          </cell>
          <cell r="B29675">
            <v>-1.0298130434734048E-2</v>
          </cell>
        </row>
        <row r="29676">
          <cell r="A29676">
            <v>29.667999999999999</v>
          </cell>
          <cell r="B29676">
            <v>-5.1298130434734052E-2</v>
          </cell>
        </row>
        <row r="29677">
          <cell r="A29677">
            <v>29.669</v>
          </cell>
          <cell r="B29677">
            <v>3.0701869565265952E-2</v>
          </cell>
        </row>
        <row r="29678">
          <cell r="A29678">
            <v>29.67</v>
          </cell>
          <cell r="B29678">
            <v>3.0701869565265952E-2</v>
          </cell>
        </row>
        <row r="29679">
          <cell r="A29679">
            <v>29.670999999999999</v>
          </cell>
          <cell r="B29679">
            <v>3.0701869565265952E-2</v>
          </cell>
        </row>
        <row r="29680">
          <cell r="A29680">
            <v>29.672000000000001</v>
          </cell>
          <cell r="B29680">
            <v>-1.0298130434734048E-2</v>
          </cell>
        </row>
        <row r="29681">
          <cell r="A29681">
            <v>29.672999999999998</v>
          </cell>
          <cell r="B29681">
            <v>7.170186956526596E-2</v>
          </cell>
        </row>
        <row r="29682">
          <cell r="A29682">
            <v>29.673999999999999</v>
          </cell>
          <cell r="B29682">
            <v>-1.0298130434734048E-2</v>
          </cell>
        </row>
        <row r="29683">
          <cell r="A29683">
            <v>29.675000000000001</v>
          </cell>
          <cell r="B29683">
            <v>3.0701869565265952E-2</v>
          </cell>
        </row>
        <row r="29684">
          <cell r="A29684">
            <v>29.675999999999998</v>
          </cell>
          <cell r="B29684">
            <v>-9.2298130434734046E-2</v>
          </cell>
        </row>
        <row r="29685">
          <cell r="A29685">
            <v>29.677</v>
          </cell>
          <cell r="B29685">
            <v>-1.0298130434734048E-2</v>
          </cell>
        </row>
        <row r="29686">
          <cell r="A29686">
            <v>29.678000000000001</v>
          </cell>
          <cell r="B29686">
            <v>-5.1298130434734052E-2</v>
          </cell>
        </row>
        <row r="29687">
          <cell r="A29687">
            <v>29.678999999999998</v>
          </cell>
          <cell r="B29687">
            <v>3.0701869565265952E-2</v>
          </cell>
        </row>
        <row r="29688">
          <cell r="A29688">
            <v>29.68</v>
          </cell>
          <cell r="B29688">
            <v>3.0701869565265952E-2</v>
          </cell>
        </row>
        <row r="29689">
          <cell r="A29689">
            <v>29.681000000000001</v>
          </cell>
          <cell r="B29689">
            <v>3.0701869565265952E-2</v>
          </cell>
        </row>
        <row r="29690">
          <cell r="A29690">
            <v>29.681999999999999</v>
          </cell>
          <cell r="B29690">
            <v>-5.1298130434734052E-2</v>
          </cell>
        </row>
        <row r="29691">
          <cell r="A29691">
            <v>29.683</v>
          </cell>
          <cell r="B29691">
            <v>-1.0298130434734048E-2</v>
          </cell>
        </row>
        <row r="29692">
          <cell r="A29692">
            <v>29.684000000000001</v>
          </cell>
          <cell r="B29692">
            <v>-1.0298130434734048E-2</v>
          </cell>
        </row>
        <row r="29693">
          <cell r="A29693">
            <v>29.684999999999999</v>
          </cell>
          <cell r="B29693">
            <v>-1.0298130434734048E-2</v>
          </cell>
        </row>
        <row r="29694">
          <cell r="A29694">
            <v>29.686</v>
          </cell>
          <cell r="B29694">
            <v>3.0701869565265952E-2</v>
          </cell>
        </row>
        <row r="29695">
          <cell r="A29695">
            <v>29.687000000000001</v>
          </cell>
          <cell r="B29695">
            <v>3.0701869565265952E-2</v>
          </cell>
        </row>
        <row r="29696">
          <cell r="A29696">
            <v>29.687999999999999</v>
          </cell>
          <cell r="B29696">
            <v>3.0701869565265952E-2</v>
          </cell>
        </row>
        <row r="29697">
          <cell r="A29697">
            <v>29.689</v>
          </cell>
          <cell r="B29697">
            <v>-5.1298130434734052E-2</v>
          </cell>
        </row>
        <row r="29698">
          <cell r="A29698">
            <v>29.69</v>
          </cell>
          <cell r="B29698">
            <v>-1.0298130434734048E-2</v>
          </cell>
        </row>
        <row r="29699">
          <cell r="A29699">
            <v>29.690999999999999</v>
          </cell>
          <cell r="B29699">
            <v>7.170186956526596E-2</v>
          </cell>
        </row>
        <row r="29700">
          <cell r="A29700">
            <v>29.692</v>
          </cell>
          <cell r="B29700">
            <v>-1.0298130434734048E-2</v>
          </cell>
        </row>
        <row r="29701">
          <cell r="A29701">
            <v>29.693000000000001</v>
          </cell>
          <cell r="B29701">
            <v>-5.1298130434734052E-2</v>
          </cell>
        </row>
        <row r="29702">
          <cell r="A29702">
            <v>29.693999999999999</v>
          </cell>
          <cell r="B29702">
            <v>3.0701869565265952E-2</v>
          </cell>
        </row>
        <row r="29703">
          <cell r="A29703">
            <v>29.695</v>
          </cell>
          <cell r="B29703">
            <v>-1.0298130434734048E-2</v>
          </cell>
        </row>
        <row r="29704">
          <cell r="A29704">
            <v>29.696000000000002</v>
          </cell>
          <cell r="B29704">
            <v>-9.2298130434734046E-2</v>
          </cell>
        </row>
        <row r="29705">
          <cell r="A29705">
            <v>29.696999999999999</v>
          </cell>
          <cell r="B29705">
            <v>-5.1298130434734052E-2</v>
          </cell>
        </row>
        <row r="29706">
          <cell r="A29706">
            <v>29.698</v>
          </cell>
          <cell r="B29706">
            <v>0.11270186956526596</v>
          </cell>
        </row>
        <row r="29707">
          <cell r="A29707">
            <v>29.699000000000002</v>
          </cell>
          <cell r="B29707">
            <v>-1.0298130434734048E-2</v>
          </cell>
        </row>
        <row r="29708">
          <cell r="A29708">
            <v>29.7</v>
          </cell>
          <cell r="B29708">
            <v>3.0701869565265952E-2</v>
          </cell>
        </row>
        <row r="29709">
          <cell r="A29709">
            <v>29.701000000000001</v>
          </cell>
          <cell r="B29709">
            <v>3.0701869565265952E-2</v>
          </cell>
        </row>
        <row r="29710">
          <cell r="A29710">
            <v>29.702000000000002</v>
          </cell>
          <cell r="B29710">
            <v>-1.0298130434734048E-2</v>
          </cell>
        </row>
        <row r="29711">
          <cell r="A29711">
            <v>29.702999999999999</v>
          </cell>
          <cell r="B29711">
            <v>-1.0298130434734048E-2</v>
          </cell>
        </row>
        <row r="29712">
          <cell r="A29712">
            <v>29.704000000000001</v>
          </cell>
          <cell r="B29712">
            <v>3.0701869565265952E-2</v>
          </cell>
        </row>
        <row r="29713">
          <cell r="A29713">
            <v>29.704999999999998</v>
          </cell>
          <cell r="B29713">
            <v>-1.0298130434734048E-2</v>
          </cell>
        </row>
        <row r="29714">
          <cell r="A29714">
            <v>29.706</v>
          </cell>
          <cell r="B29714">
            <v>-5.1298130434734052E-2</v>
          </cell>
        </row>
        <row r="29715">
          <cell r="A29715">
            <v>29.707000000000001</v>
          </cell>
          <cell r="B29715">
            <v>-1.0298130434734048E-2</v>
          </cell>
        </row>
        <row r="29716">
          <cell r="A29716">
            <v>29.707999999999998</v>
          </cell>
          <cell r="B29716">
            <v>-1.0298130434734048E-2</v>
          </cell>
        </row>
        <row r="29717">
          <cell r="A29717">
            <v>29.709</v>
          </cell>
          <cell r="B29717">
            <v>-1.0298130434734048E-2</v>
          </cell>
        </row>
        <row r="29718">
          <cell r="A29718">
            <v>29.71</v>
          </cell>
          <cell r="B29718">
            <v>3.0701869565265952E-2</v>
          </cell>
        </row>
        <row r="29719">
          <cell r="A29719">
            <v>29.710999999999999</v>
          </cell>
          <cell r="B29719">
            <v>3.0701869565265952E-2</v>
          </cell>
        </row>
        <row r="29720">
          <cell r="A29720">
            <v>29.712</v>
          </cell>
          <cell r="B29720">
            <v>3.0701869565265952E-2</v>
          </cell>
        </row>
        <row r="29721">
          <cell r="A29721">
            <v>29.713000000000001</v>
          </cell>
          <cell r="B29721">
            <v>7.170186956526596E-2</v>
          </cell>
        </row>
        <row r="29722">
          <cell r="A29722">
            <v>29.713999999999999</v>
          </cell>
          <cell r="B29722">
            <v>3.0701869565265952E-2</v>
          </cell>
        </row>
        <row r="29723">
          <cell r="A29723">
            <v>29.715</v>
          </cell>
          <cell r="B29723">
            <v>-5.1298130434734052E-2</v>
          </cell>
        </row>
        <row r="29724">
          <cell r="A29724">
            <v>29.716000000000001</v>
          </cell>
          <cell r="B29724">
            <v>-1.0298130434734048E-2</v>
          </cell>
        </row>
        <row r="29725">
          <cell r="A29725">
            <v>29.716999999999999</v>
          </cell>
          <cell r="B29725">
            <v>-1.0298130434734048E-2</v>
          </cell>
        </row>
        <row r="29726">
          <cell r="A29726">
            <v>29.718</v>
          </cell>
          <cell r="B29726">
            <v>3.0701869565265952E-2</v>
          </cell>
        </row>
        <row r="29727">
          <cell r="A29727">
            <v>29.719000000000001</v>
          </cell>
          <cell r="B29727">
            <v>-1.0298130434734048E-2</v>
          </cell>
        </row>
        <row r="29728">
          <cell r="A29728">
            <v>29.72</v>
          </cell>
          <cell r="B29728">
            <v>3.0701869565265952E-2</v>
          </cell>
        </row>
        <row r="29729">
          <cell r="A29729">
            <v>29.721</v>
          </cell>
          <cell r="B29729">
            <v>3.0701869565265952E-2</v>
          </cell>
        </row>
        <row r="29730">
          <cell r="A29730">
            <v>29.722000000000001</v>
          </cell>
          <cell r="B29730">
            <v>-5.1298130434734052E-2</v>
          </cell>
        </row>
        <row r="29731">
          <cell r="A29731">
            <v>29.722999999999999</v>
          </cell>
          <cell r="B29731">
            <v>7.170186956526596E-2</v>
          </cell>
        </row>
        <row r="29732">
          <cell r="A29732">
            <v>29.724</v>
          </cell>
          <cell r="B29732">
            <v>-5.1298130434734052E-2</v>
          </cell>
        </row>
        <row r="29733">
          <cell r="A29733">
            <v>29.725000000000001</v>
          </cell>
          <cell r="B29733">
            <v>-1.0298130434734048E-2</v>
          </cell>
        </row>
        <row r="29734">
          <cell r="A29734">
            <v>29.725999999999999</v>
          </cell>
          <cell r="B29734">
            <v>-1.0298130434734048E-2</v>
          </cell>
        </row>
        <row r="29735">
          <cell r="A29735">
            <v>29.727</v>
          </cell>
          <cell r="B29735">
            <v>3.0701869565265952E-2</v>
          </cell>
        </row>
        <row r="29736">
          <cell r="A29736">
            <v>29.728000000000002</v>
          </cell>
          <cell r="B29736">
            <v>-1.0298130434734048E-2</v>
          </cell>
        </row>
        <row r="29737">
          <cell r="A29737">
            <v>29.728999999999999</v>
          </cell>
          <cell r="B29737">
            <v>7.170186956526596E-2</v>
          </cell>
        </row>
        <row r="29738">
          <cell r="A29738">
            <v>29.73</v>
          </cell>
          <cell r="B29738">
            <v>-9.2298130434734046E-2</v>
          </cell>
        </row>
        <row r="29739">
          <cell r="A29739">
            <v>29.731000000000002</v>
          </cell>
          <cell r="B29739">
            <v>-5.1298130434734052E-2</v>
          </cell>
        </row>
        <row r="29740">
          <cell r="A29740">
            <v>29.731999999999999</v>
          </cell>
          <cell r="B29740">
            <v>3.0701869565265952E-2</v>
          </cell>
        </row>
        <row r="29741">
          <cell r="A29741">
            <v>29.733000000000001</v>
          </cell>
          <cell r="B29741">
            <v>-1.0298130434734048E-2</v>
          </cell>
        </row>
        <row r="29742">
          <cell r="A29742">
            <v>29.734000000000002</v>
          </cell>
          <cell r="B29742">
            <v>-1.0298130434734048E-2</v>
          </cell>
        </row>
        <row r="29743">
          <cell r="A29743">
            <v>29.734999999999999</v>
          </cell>
          <cell r="B29743">
            <v>3.0701869565265952E-2</v>
          </cell>
        </row>
        <row r="29744">
          <cell r="A29744">
            <v>29.736000000000001</v>
          </cell>
          <cell r="B29744">
            <v>7.170186956526596E-2</v>
          </cell>
        </row>
        <row r="29745">
          <cell r="A29745">
            <v>29.736999999999998</v>
          </cell>
          <cell r="B29745">
            <v>-5.1298130434734052E-2</v>
          </cell>
        </row>
        <row r="29746">
          <cell r="A29746">
            <v>29.738</v>
          </cell>
          <cell r="B29746">
            <v>3.0701869565265952E-2</v>
          </cell>
        </row>
        <row r="29747">
          <cell r="A29747">
            <v>29.739000000000001</v>
          </cell>
          <cell r="B29747">
            <v>-1.0298130434734048E-2</v>
          </cell>
        </row>
        <row r="29748">
          <cell r="A29748">
            <v>29.74</v>
          </cell>
          <cell r="B29748">
            <v>-1.0298130434734048E-2</v>
          </cell>
        </row>
        <row r="29749">
          <cell r="A29749">
            <v>29.741</v>
          </cell>
          <cell r="B29749">
            <v>-1.0298130434734048E-2</v>
          </cell>
        </row>
        <row r="29750">
          <cell r="A29750">
            <v>29.742000000000001</v>
          </cell>
          <cell r="B29750">
            <v>3.0701869565265952E-2</v>
          </cell>
        </row>
        <row r="29751">
          <cell r="A29751">
            <v>29.742999999999999</v>
          </cell>
          <cell r="B29751">
            <v>-1.0298130434734048E-2</v>
          </cell>
        </row>
        <row r="29752">
          <cell r="A29752">
            <v>29.744</v>
          </cell>
          <cell r="B29752">
            <v>-1.0298130434734048E-2</v>
          </cell>
        </row>
        <row r="29753">
          <cell r="A29753">
            <v>29.745000000000001</v>
          </cell>
          <cell r="B29753">
            <v>3.0701869565265952E-2</v>
          </cell>
        </row>
        <row r="29754">
          <cell r="A29754">
            <v>29.745999999999999</v>
          </cell>
          <cell r="B29754">
            <v>7.170186956526596E-2</v>
          </cell>
        </row>
        <row r="29755">
          <cell r="A29755">
            <v>29.747</v>
          </cell>
          <cell r="B29755">
            <v>-1.0298130434734048E-2</v>
          </cell>
        </row>
        <row r="29756">
          <cell r="A29756">
            <v>29.748000000000001</v>
          </cell>
          <cell r="B29756">
            <v>3.0701869565265952E-2</v>
          </cell>
        </row>
        <row r="29757">
          <cell r="A29757">
            <v>29.748999999999999</v>
          </cell>
          <cell r="B29757">
            <v>-5.1298130434734052E-2</v>
          </cell>
        </row>
        <row r="29758">
          <cell r="A29758">
            <v>29.75</v>
          </cell>
          <cell r="B29758">
            <v>3.0701869565265952E-2</v>
          </cell>
        </row>
        <row r="29759">
          <cell r="A29759">
            <v>29.751000000000001</v>
          </cell>
          <cell r="B29759">
            <v>-5.1298130434734052E-2</v>
          </cell>
        </row>
        <row r="29760">
          <cell r="A29760">
            <v>29.751999999999999</v>
          </cell>
          <cell r="B29760">
            <v>-5.1298130434734052E-2</v>
          </cell>
        </row>
        <row r="29761">
          <cell r="A29761">
            <v>29.753</v>
          </cell>
          <cell r="B29761">
            <v>-1.0298130434734048E-2</v>
          </cell>
        </row>
        <row r="29762">
          <cell r="A29762">
            <v>29.754000000000001</v>
          </cell>
          <cell r="B29762">
            <v>7.170186956526596E-2</v>
          </cell>
        </row>
        <row r="29763">
          <cell r="A29763">
            <v>29.754999999999999</v>
          </cell>
          <cell r="B29763">
            <v>-1.0298130434734048E-2</v>
          </cell>
        </row>
        <row r="29764">
          <cell r="A29764">
            <v>29.756</v>
          </cell>
          <cell r="B29764">
            <v>3.0701869565265952E-2</v>
          </cell>
        </row>
        <row r="29765">
          <cell r="A29765">
            <v>29.757000000000001</v>
          </cell>
          <cell r="B29765">
            <v>3.0701869565265952E-2</v>
          </cell>
        </row>
        <row r="29766">
          <cell r="A29766">
            <v>29.757999999999999</v>
          </cell>
          <cell r="B29766">
            <v>-1.0298130434734048E-2</v>
          </cell>
        </row>
        <row r="29767">
          <cell r="A29767">
            <v>29.759</v>
          </cell>
          <cell r="B29767">
            <v>3.0701869565265952E-2</v>
          </cell>
        </row>
        <row r="29768">
          <cell r="A29768">
            <v>29.76</v>
          </cell>
          <cell r="B29768">
            <v>3.0701869565265952E-2</v>
          </cell>
        </row>
        <row r="29769">
          <cell r="A29769">
            <v>29.760999999999999</v>
          </cell>
          <cell r="B29769">
            <v>-0.13329813043473404</v>
          </cell>
        </row>
        <row r="29770">
          <cell r="A29770">
            <v>29.762</v>
          </cell>
          <cell r="B29770">
            <v>-1.0298130434734048E-2</v>
          </cell>
        </row>
        <row r="29771">
          <cell r="A29771">
            <v>29.763000000000002</v>
          </cell>
          <cell r="B29771">
            <v>-1.0298130434734048E-2</v>
          </cell>
        </row>
        <row r="29772">
          <cell r="A29772">
            <v>29.763999999999999</v>
          </cell>
          <cell r="B29772">
            <v>3.0701869565265952E-2</v>
          </cell>
        </row>
        <row r="29773">
          <cell r="A29773">
            <v>29.765000000000001</v>
          </cell>
          <cell r="B29773">
            <v>3.0701869565265952E-2</v>
          </cell>
        </row>
        <row r="29774">
          <cell r="A29774">
            <v>29.765999999999998</v>
          </cell>
          <cell r="B29774">
            <v>-1.0298130434734048E-2</v>
          </cell>
        </row>
        <row r="29775">
          <cell r="A29775">
            <v>29.766999999999999</v>
          </cell>
          <cell r="B29775">
            <v>-9.2298130434734046E-2</v>
          </cell>
        </row>
        <row r="29776">
          <cell r="A29776">
            <v>29.768000000000001</v>
          </cell>
          <cell r="B29776">
            <v>-1.0298130434734048E-2</v>
          </cell>
        </row>
        <row r="29777">
          <cell r="A29777">
            <v>29.768999999999998</v>
          </cell>
          <cell r="B29777">
            <v>-1.0298130434734048E-2</v>
          </cell>
        </row>
        <row r="29778">
          <cell r="A29778">
            <v>29.77</v>
          </cell>
          <cell r="B29778">
            <v>3.0701869565265952E-2</v>
          </cell>
        </row>
        <row r="29779">
          <cell r="A29779">
            <v>29.771000000000001</v>
          </cell>
          <cell r="B29779">
            <v>-1.0298130434734048E-2</v>
          </cell>
        </row>
        <row r="29780">
          <cell r="A29780">
            <v>29.771999999999998</v>
          </cell>
          <cell r="B29780">
            <v>-9.2298130434734046E-2</v>
          </cell>
        </row>
        <row r="29781">
          <cell r="A29781">
            <v>29.773</v>
          </cell>
          <cell r="B29781">
            <v>3.0701869565265952E-2</v>
          </cell>
        </row>
        <row r="29782">
          <cell r="A29782">
            <v>29.774000000000001</v>
          </cell>
          <cell r="B29782">
            <v>-1.0298130434734048E-2</v>
          </cell>
        </row>
        <row r="29783">
          <cell r="A29783">
            <v>29.774999999999999</v>
          </cell>
          <cell r="B29783">
            <v>3.0701869565265952E-2</v>
          </cell>
        </row>
        <row r="29784">
          <cell r="A29784">
            <v>29.776</v>
          </cell>
          <cell r="B29784">
            <v>3.0701869565265952E-2</v>
          </cell>
        </row>
        <row r="29785">
          <cell r="A29785">
            <v>29.777000000000001</v>
          </cell>
          <cell r="B29785">
            <v>-5.1298130434734052E-2</v>
          </cell>
        </row>
        <row r="29786">
          <cell r="A29786">
            <v>29.777999999999999</v>
          </cell>
          <cell r="B29786">
            <v>3.0701869565265952E-2</v>
          </cell>
        </row>
        <row r="29787">
          <cell r="A29787">
            <v>29.779</v>
          </cell>
          <cell r="B29787">
            <v>3.0701869565265952E-2</v>
          </cell>
        </row>
        <row r="29788">
          <cell r="A29788">
            <v>29.78</v>
          </cell>
          <cell r="B29788">
            <v>-1.0298130434734048E-2</v>
          </cell>
        </row>
        <row r="29789">
          <cell r="A29789">
            <v>29.780999999999999</v>
          </cell>
          <cell r="B29789">
            <v>3.0701869565265952E-2</v>
          </cell>
        </row>
        <row r="29790">
          <cell r="A29790">
            <v>29.782</v>
          </cell>
          <cell r="B29790">
            <v>3.0701869565265952E-2</v>
          </cell>
        </row>
        <row r="29791">
          <cell r="A29791">
            <v>29.783000000000001</v>
          </cell>
          <cell r="B29791">
            <v>3.0701869565265952E-2</v>
          </cell>
        </row>
        <row r="29792">
          <cell r="A29792">
            <v>29.783999999999999</v>
          </cell>
          <cell r="B29792">
            <v>3.0701869565265952E-2</v>
          </cell>
        </row>
        <row r="29793">
          <cell r="A29793">
            <v>29.785</v>
          </cell>
          <cell r="B29793">
            <v>-1.0298130434734048E-2</v>
          </cell>
        </row>
        <row r="29794">
          <cell r="A29794">
            <v>29.786000000000001</v>
          </cell>
          <cell r="B29794">
            <v>3.0701869565265952E-2</v>
          </cell>
        </row>
        <row r="29795">
          <cell r="A29795">
            <v>29.786999999999999</v>
          </cell>
          <cell r="B29795">
            <v>-1.0298130434734048E-2</v>
          </cell>
        </row>
        <row r="29796">
          <cell r="A29796">
            <v>29.788</v>
          </cell>
          <cell r="B29796">
            <v>7.170186956526596E-2</v>
          </cell>
        </row>
        <row r="29797">
          <cell r="A29797">
            <v>29.789000000000001</v>
          </cell>
          <cell r="B29797">
            <v>-1.0298130434734048E-2</v>
          </cell>
        </row>
        <row r="29798">
          <cell r="A29798">
            <v>29.79</v>
          </cell>
          <cell r="B29798">
            <v>-1.0298130434734048E-2</v>
          </cell>
        </row>
        <row r="29799">
          <cell r="A29799">
            <v>29.791</v>
          </cell>
          <cell r="B29799">
            <v>-5.1298130434734052E-2</v>
          </cell>
        </row>
        <row r="29800">
          <cell r="A29800">
            <v>29.792000000000002</v>
          </cell>
          <cell r="B29800">
            <v>-5.1298130434734052E-2</v>
          </cell>
        </row>
        <row r="29801">
          <cell r="A29801">
            <v>29.792999999999999</v>
          </cell>
          <cell r="B29801">
            <v>-5.1298130434734052E-2</v>
          </cell>
        </row>
        <row r="29802">
          <cell r="A29802">
            <v>29.794</v>
          </cell>
          <cell r="B29802">
            <v>-1.0298130434734048E-2</v>
          </cell>
        </row>
        <row r="29803">
          <cell r="A29803">
            <v>29.795000000000002</v>
          </cell>
          <cell r="B29803">
            <v>7.170186956526596E-2</v>
          </cell>
        </row>
        <row r="29804">
          <cell r="A29804">
            <v>29.795999999999999</v>
          </cell>
          <cell r="B29804">
            <v>3.0701869565265952E-2</v>
          </cell>
        </row>
        <row r="29805">
          <cell r="A29805">
            <v>29.797000000000001</v>
          </cell>
          <cell r="B29805">
            <v>-5.1298130434734052E-2</v>
          </cell>
        </row>
        <row r="29806">
          <cell r="A29806">
            <v>29.797999999999998</v>
          </cell>
          <cell r="B29806">
            <v>-1.0298130434734048E-2</v>
          </cell>
        </row>
        <row r="29807">
          <cell r="A29807">
            <v>29.798999999999999</v>
          </cell>
          <cell r="B29807">
            <v>-1.0298130434734048E-2</v>
          </cell>
        </row>
        <row r="29808">
          <cell r="A29808">
            <v>29.8</v>
          </cell>
          <cell r="B29808">
            <v>-5.1298130434734052E-2</v>
          </cell>
        </row>
        <row r="29809">
          <cell r="A29809">
            <v>29.800999999999998</v>
          </cell>
          <cell r="B29809">
            <v>-5.1298130434734052E-2</v>
          </cell>
        </row>
        <row r="29810">
          <cell r="A29810">
            <v>29.802</v>
          </cell>
          <cell r="B29810">
            <v>3.0701869565265952E-2</v>
          </cell>
        </row>
        <row r="29811">
          <cell r="A29811">
            <v>29.803000000000001</v>
          </cell>
          <cell r="B29811">
            <v>3.0701869565265952E-2</v>
          </cell>
        </row>
        <row r="29812">
          <cell r="A29812">
            <v>29.803999999999998</v>
          </cell>
          <cell r="B29812">
            <v>0.11270186956526596</v>
          </cell>
        </row>
        <row r="29813">
          <cell r="A29813">
            <v>29.805</v>
          </cell>
          <cell r="B29813">
            <v>-1.0298130434734048E-2</v>
          </cell>
        </row>
        <row r="29814">
          <cell r="A29814">
            <v>29.806000000000001</v>
          </cell>
          <cell r="B29814">
            <v>-9.2298130434734046E-2</v>
          </cell>
        </row>
        <row r="29815">
          <cell r="A29815">
            <v>29.806999999999999</v>
          </cell>
          <cell r="B29815">
            <v>3.0701869565265952E-2</v>
          </cell>
        </row>
        <row r="29816">
          <cell r="A29816">
            <v>29.808</v>
          </cell>
          <cell r="B29816">
            <v>-1.0298130434734048E-2</v>
          </cell>
        </row>
        <row r="29817">
          <cell r="A29817">
            <v>29.809000000000001</v>
          </cell>
          <cell r="B29817">
            <v>3.0701869565265952E-2</v>
          </cell>
        </row>
        <row r="29818">
          <cell r="A29818">
            <v>29.81</v>
          </cell>
          <cell r="B29818">
            <v>-1.0298130434734048E-2</v>
          </cell>
        </row>
        <row r="29819">
          <cell r="A29819">
            <v>29.811</v>
          </cell>
          <cell r="B29819">
            <v>-1.0298130434734048E-2</v>
          </cell>
        </row>
        <row r="29820">
          <cell r="A29820">
            <v>29.812000000000001</v>
          </cell>
          <cell r="B29820">
            <v>3.0701869565265952E-2</v>
          </cell>
        </row>
        <row r="29821">
          <cell r="A29821">
            <v>29.812999999999999</v>
          </cell>
          <cell r="B29821">
            <v>3.0701869565265952E-2</v>
          </cell>
        </row>
        <row r="29822">
          <cell r="A29822">
            <v>29.814</v>
          </cell>
          <cell r="B29822">
            <v>3.0701869565265952E-2</v>
          </cell>
        </row>
        <row r="29823">
          <cell r="A29823">
            <v>29.815000000000001</v>
          </cell>
          <cell r="B29823">
            <v>-5.1298130434734052E-2</v>
          </cell>
        </row>
        <row r="29824">
          <cell r="A29824">
            <v>29.815999999999999</v>
          </cell>
          <cell r="B29824">
            <v>-1.0298130434734048E-2</v>
          </cell>
        </row>
        <row r="29825">
          <cell r="A29825">
            <v>29.817</v>
          </cell>
          <cell r="B29825">
            <v>0.11270186956526596</v>
          </cell>
        </row>
        <row r="29826">
          <cell r="A29826">
            <v>29.818000000000001</v>
          </cell>
          <cell r="B29826">
            <v>3.0701869565265952E-2</v>
          </cell>
        </row>
        <row r="29827">
          <cell r="A29827">
            <v>29.818999999999999</v>
          </cell>
          <cell r="B29827">
            <v>-1.0298130434734048E-2</v>
          </cell>
        </row>
        <row r="29828">
          <cell r="A29828">
            <v>29.82</v>
          </cell>
          <cell r="B29828">
            <v>-1.0298130434734048E-2</v>
          </cell>
        </row>
        <row r="29829">
          <cell r="A29829">
            <v>29.821000000000002</v>
          </cell>
          <cell r="B29829">
            <v>-1.0298130434734048E-2</v>
          </cell>
        </row>
        <row r="29830">
          <cell r="A29830">
            <v>29.821999999999999</v>
          </cell>
          <cell r="B29830">
            <v>-5.1298130434734052E-2</v>
          </cell>
        </row>
        <row r="29831">
          <cell r="A29831">
            <v>29.823</v>
          </cell>
          <cell r="B29831">
            <v>-1.0298130434734048E-2</v>
          </cell>
        </row>
        <row r="29832">
          <cell r="A29832">
            <v>29.824000000000002</v>
          </cell>
          <cell r="B29832">
            <v>7.170186956526596E-2</v>
          </cell>
        </row>
        <row r="29833">
          <cell r="A29833">
            <v>29.824999999999999</v>
          </cell>
          <cell r="B29833">
            <v>7.170186956526596E-2</v>
          </cell>
        </row>
        <row r="29834">
          <cell r="A29834">
            <v>29.826000000000001</v>
          </cell>
          <cell r="B29834">
            <v>0.11270186956526596</v>
          </cell>
        </row>
        <row r="29835">
          <cell r="A29835">
            <v>29.827000000000002</v>
          </cell>
          <cell r="B29835">
            <v>-1.0298130434734048E-2</v>
          </cell>
        </row>
        <row r="29836">
          <cell r="A29836">
            <v>29.827999999999999</v>
          </cell>
          <cell r="B29836">
            <v>-1.0298130434734048E-2</v>
          </cell>
        </row>
        <row r="29837">
          <cell r="A29837">
            <v>29.829000000000001</v>
          </cell>
          <cell r="B29837">
            <v>-5.1298130434734052E-2</v>
          </cell>
        </row>
        <row r="29838">
          <cell r="A29838">
            <v>29.83</v>
          </cell>
          <cell r="B29838">
            <v>3.0701869565265952E-2</v>
          </cell>
        </row>
        <row r="29839">
          <cell r="A29839">
            <v>29.831</v>
          </cell>
          <cell r="B29839">
            <v>-5.1298130434734052E-2</v>
          </cell>
        </row>
        <row r="29840">
          <cell r="A29840">
            <v>29.832000000000001</v>
          </cell>
          <cell r="B29840">
            <v>-1.0298130434734048E-2</v>
          </cell>
        </row>
        <row r="29841">
          <cell r="A29841">
            <v>29.832999999999998</v>
          </cell>
          <cell r="B29841">
            <v>-1.0298130434734048E-2</v>
          </cell>
        </row>
        <row r="29842">
          <cell r="A29842">
            <v>29.834</v>
          </cell>
          <cell r="B29842">
            <v>-9.2298130434734046E-2</v>
          </cell>
        </row>
        <row r="29843">
          <cell r="A29843">
            <v>29.835000000000001</v>
          </cell>
          <cell r="B29843">
            <v>-5.1298130434734052E-2</v>
          </cell>
        </row>
        <row r="29844">
          <cell r="A29844">
            <v>29.835999999999999</v>
          </cell>
          <cell r="B29844">
            <v>-5.1298130434734052E-2</v>
          </cell>
        </row>
        <row r="29845">
          <cell r="A29845">
            <v>29.837</v>
          </cell>
          <cell r="B29845">
            <v>-9.2298130434734046E-2</v>
          </cell>
        </row>
        <row r="29846">
          <cell r="A29846">
            <v>29.838000000000001</v>
          </cell>
          <cell r="B29846">
            <v>-1.0298130434734048E-2</v>
          </cell>
        </row>
        <row r="29847">
          <cell r="A29847">
            <v>29.838999999999999</v>
          </cell>
          <cell r="B29847">
            <v>-1.0298130434734048E-2</v>
          </cell>
        </row>
        <row r="29848">
          <cell r="A29848">
            <v>29.84</v>
          </cell>
          <cell r="B29848">
            <v>-5.1298130434734052E-2</v>
          </cell>
        </row>
        <row r="29849">
          <cell r="A29849">
            <v>29.841000000000001</v>
          </cell>
          <cell r="B29849">
            <v>-1.0298130434734048E-2</v>
          </cell>
        </row>
        <row r="29850">
          <cell r="A29850">
            <v>29.841999999999999</v>
          </cell>
          <cell r="B29850">
            <v>0.11270186956526596</v>
          </cell>
        </row>
        <row r="29851">
          <cell r="A29851">
            <v>29.843</v>
          </cell>
          <cell r="B29851">
            <v>-1.0298130434734048E-2</v>
          </cell>
        </row>
        <row r="29852">
          <cell r="A29852">
            <v>29.844000000000001</v>
          </cell>
          <cell r="B29852">
            <v>-1.0298130434734048E-2</v>
          </cell>
        </row>
        <row r="29853">
          <cell r="A29853">
            <v>29.844999999999999</v>
          </cell>
          <cell r="B29853">
            <v>3.0701869565265952E-2</v>
          </cell>
        </row>
        <row r="29854">
          <cell r="A29854">
            <v>29.846</v>
          </cell>
          <cell r="B29854">
            <v>3.0701869565265952E-2</v>
          </cell>
        </row>
        <row r="29855">
          <cell r="A29855">
            <v>29.847000000000001</v>
          </cell>
          <cell r="B29855">
            <v>-1.0298130434734048E-2</v>
          </cell>
        </row>
        <row r="29856">
          <cell r="A29856">
            <v>29.847999999999999</v>
          </cell>
          <cell r="B29856">
            <v>-5.1298130434734052E-2</v>
          </cell>
        </row>
        <row r="29857">
          <cell r="A29857">
            <v>29.849</v>
          </cell>
          <cell r="B29857">
            <v>3.0701869565265952E-2</v>
          </cell>
        </row>
        <row r="29858">
          <cell r="A29858">
            <v>29.85</v>
          </cell>
          <cell r="B29858">
            <v>3.0701869565265952E-2</v>
          </cell>
        </row>
        <row r="29859">
          <cell r="A29859">
            <v>29.850999999999999</v>
          </cell>
          <cell r="B29859">
            <v>7.170186956526596E-2</v>
          </cell>
        </row>
        <row r="29860">
          <cell r="A29860">
            <v>29.852</v>
          </cell>
          <cell r="B29860">
            <v>3.0701869565265952E-2</v>
          </cell>
        </row>
        <row r="29861">
          <cell r="A29861">
            <v>29.853000000000002</v>
          </cell>
          <cell r="B29861">
            <v>-1.0298130434734048E-2</v>
          </cell>
        </row>
        <row r="29862">
          <cell r="A29862">
            <v>29.853999999999999</v>
          </cell>
          <cell r="B29862">
            <v>7.170186956526596E-2</v>
          </cell>
        </row>
        <row r="29863">
          <cell r="A29863">
            <v>29.855</v>
          </cell>
          <cell r="B29863">
            <v>-1.0298130434734048E-2</v>
          </cell>
        </row>
        <row r="29864">
          <cell r="A29864">
            <v>29.856000000000002</v>
          </cell>
          <cell r="B29864">
            <v>-1.0298130434734048E-2</v>
          </cell>
        </row>
        <row r="29865">
          <cell r="A29865">
            <v>29.856999999999999</v>
          </cell>
          <cell r="B29865">
            <v>7.170186956526596E-2</v>
          </cell>
        </row>
        <row r="29866">
          <cell r="A29866">
            <v>29.858000000000001</v>
          </cell>
          <cell r="B29866">
            <v>-5.1298130434734052E-2</v>
          </cell>
        </row>
        <row r="29867">
          <cell r="A29867">
            <v>29.859000000000002</v>
          </cell>
          <cell r="B29867">
            <v>-5.1298130434734052E-2</v>
          </cell>
        </row>
        <row r="29868">
          <cell r="A29868">
            <v>29.86</v>
          </cell>
          <cell r="B29868">
            <v>-9.2298130434734046E-2</v>
          </cell>
        </row>
        <row r="29869">
          <cell r="A29869">
            <v>29.861000000000001</v>
          </cell>
          <cell r="B29869">
            <v>3.0701869565265952E-2</v>
          </cell>
        </row>
        <row r="29870">
          <cell r="A29870">
            <v>29.861999999999998</v>
          </cell>
          <cell r="B29870">
            <v>7.170186956526596E-2</v>
          </cell>
        </row>
        <row r="29871">
          <cell r="A29871">
            <v>29.863</v>
          </cell>
          <cell r="B29871">
            <v>3.0701869565265952E-2</v>
          </cell>
        </row>
        <row r="29872">
          <cell r="A29872">
            <v>29.864000000000001</v>
          </cell>
          <cell r="B29872">
            <v>-5.1298130434734052E-2</v>
          </cell>
        </row>
        <row r="29873">
          <cell r="A29873">
            <v>29.864999999999998</v>
          </cell>
          <cell r="B29873">
            <v>3.0701869565265952E-2</v>
          </cell>
        </row>
        <row r="29874">
          <cell r="A29874">
            <v>29.866</v>
          </cell>
          <cell r="B29874">
            <v>3.0701869565265952E-2</v>
          </cell>
        </row>
        <row r="29875">
          <cell r="A29875">
            <v>29.867000000000001</v>
          </cell>
          <cell r="B29875">
            <v>-5.1298130434734052E-2</v>
          </cell>
        </row>
        <row r="29876">
          <cell r="A29876">
            <v>29.867999999999999</v>
          </cell>
          <cell r="B29876">
            <v>7.170186956526596E-2</v>
          </cell>
        </row>
        <row r="29877">
          <cell r="A29877">
            <v>29.869</v>
          </cell>
          <cell r="B29877">
            <v>-1.0298130434734048E-2</v>
          </cell>
        </row>
        <row r="29878">
          <cell r="A29878">
            <v>29.87</v>
          </cell>
          <cell r="B29878">
            <v>7.170186956526596E-2</v>
          </cell>
        </row>
        <row r="29879">
          <cell r="A29879">
            <v>29.870999999999999</v>
          </cell>
          <cell r="B29879">
            <v>-1.0298130434734048E-2</v>
          </cell>
        </row>
        <row r="29880">
          <cell r="A29880">
            <v>29.872</v>
          </cell>
          <cell r="B29880">
            <v>-5.1298130434734052E-2</v>
          </cell>
        </row>
        <row r="29881">
          <cell r="A29881">
            <v>29.873000000000001</v>
          </cell>
          <cell r="B29881">
            <v>7.170186956526596E-2</v>
          </cell>
        </row>
        <row r="29882">
          <cell r="A29882">
            <v>29.873999999999999</v>
          </cell>
          <cell r="B29882">
            <v>-9.2298130434734046E-2</v>
          </cell>
        </row>
        <row r="29883">
          <cell r="A29883">
            <v>29.875</v>
          </cell>
          <cell r="B29883">
            <v>-1.0298130434734048E-2</v>
          </cell>
        </row>
        <row r="29884">
          <cell r="A29884">
            <v>29.876000000000001</v>
          </cell>
          <cell r="B29884">
            <v>3.0701869565265952E-2</v>
          </cell>
        </row>
        <row r="29885">
          <cell r="A29885">
            <v>29.876999999999999</v>
          </cell>
          <cell r="B29885">
            <v>-1.0298130434734048E-2</v>
          </cell>
        </row>
        <row r="29886">
          <cell r="A29886">
            <v>29.878</v>
          </cell>
          <cell r="B29886">
            <v>3.0701869565265952E-2</v>
          </cell>
        </row>
        <row r="29887">
          <cell r="A29887">
            <v>29.879000000000001</v>
          </cell>
          <cell r="B29887">
            <v>-1.0298130434734048E-2</v>
          </cell>
        </row>
        <row r="29888">
          <cell r="A29888">
            <v>29.88</v>
          </cell>
          <cell r="B29888">
            <v>-5.1298130434734052E-2</v>
          </cell>
        </row>
        <row r="29889">
          <cell r="A29889">
            <v>29.881</v>
          </cell>
          <cell r="B29889">
            <v>-5.1298130434734052E-2</v>
          </cell>
        </row>
        <row r="29890">
          <cell r="A29890">
            <v>29.882000000000001</v>
          </cell>
          <cell r="B29890">
            <v>-1.0298130434734048E-2</v>
          </cell>
        </row>
        <row r="29891">
          <cell r="A29891">
            <v>29.882999999999999</v>
          </cell>
          <cell r="B29891">
            <v>3.0701869565265952E-2</v>
          </cell>
        </row>
        <row r="29892">
          <cell r="A29892">
            <v>29.884</v>
          </cell>
          <cell r="B29892">
            <v>3.0701869565265952E-2</v>
          </cell>
        </row>
        <row r="29893">
          <cell r="A29893">
            <v>29.885000000000002</v>
          </cell>
          <cell r="B29893">
            <v>-9.2298130434734046E-2</v>
          </cell>
        </row>
        <row r="29894">
          <cell r="A29894">
            <v>29.885999999999999</v>
          </cell>
          <cell r="B29894">
            <v>-5.1298130434734052E-2</v>
          </cell>
        </row>
        <row r="29895">
          <cell r="A29895">
            <v>29.887</v>
          </cell>
          <cell r="B29895">
            <v>-9.2298130434734046E-2</v>
          </cell>
        </row>
        <row r="29896">
          <cell r="A29896">
            <v>29.888000000000002</v>
          </cell>
          <cell r="B29896">
            <v>-9.2298130434734046E-2</v>
          </cell>
        </row>
        <row r="29897">
          <cell r="A29897">
            <v>29.888999999999999</v>
          </cell>
          <cell r="B29897">
            <v>-1.0298130434734048E-2</v>
          </cell>
        </row>
        <row r="29898">
          <cell r="A29898">
            <v>29.89</v>
          </cell>
          <cell r="B29898">
            <v>7.170186956526596E-2</v>
          </cell>
        </row>
        <row r="29899">
          <cell r="A29899">
            <v>29.890999999999998</v>
          </cell>
          <cell r="B29899">
            <v>7.170186956526596E-2</v>
          </cell>
        </row>
        <row r="29900">
          <cell r="A29900">
            <v>29.891999999999999</v>
          </cell>
          <cell r="B29900">
            <v>3.0701869565265952E-2</v>
          </cell>
        </row>
        <row r="29901">
          <cell r="A29901">
            <v>29.893000000000001</v>
          </cell>
          <cell r="B29901">
            <v>7.170186956526596E-2</v>
          </cell>
        </row>
        <row r="29902">
          <cell r="A29902">
            <v>29.893999999999998</v>
          </cell>
          <cell r="B29902">
            <v>3.0701869565265952E-2</v>
          </cell>
        </row>
        <row r="29903">
          <cell r="A29903">
            <v>29.895</v>
          </cell>
          <cell r="B29903">
            <v>-5.1298130434734052E-2</v>
          </cell>
        </row>
        <row r="29904">
          <cell r="A29904">
            <v>29.896000000000001</v>
          </cell>
          <cell r="B29904">
            <v>-5.1298130434734052E-2</v>
          </cell>
        </row>
        <row r="29905">
          <cell r="A29905">
            <v>29.896999999999998</v>
          </cell>
          <cell r="B29905">
            <v>-9.2298130434734046E-2</v>
          </cell>
        </row>
        <row r="29906">
          <cell r="A29906">
            <v>29.898</v>
          </cell>
          <cell r="B29906">
            <v>-1.0298130434734048E-2</v>
          </cell>
        </row>
        <row r="29907">
          <cell r="A29907">
            <v>29.899000000000001</v>
          </cell>
          <cell r="B29907">
            <v>3.0701869565265952E-2</v>
          </cell>
        </row>
        <row r="29908">
          <cell r="A29908">
            <v>29.9</v>
          </cell>
          <cell r="B29908">
            <v>-5.1298130434734052E-2</v>
          </cell>
        </row>
        <row r="29909">
          <cell r="A29909">
            <v>29.901</v>
          </cell>
          <cell r="B29909">
            <v>-1.0298130434734048E-2</v>
          </cell>
        </row>
        <row r="29910">
          <cell r="A29910">
            <v>29.902000000000001</v>
          </cell>
          <cell r="B29910">
            <v>-1.0298130434734048E-2</v>
          </cell>
        </row>
        <row r="29911">
          <cell r="A29911">
            <v>29.902999999999999</v>
          </cell>
          <cell r="B29911">
            <v>3.0701869565265952E-2</v>
          </cell>
        </row>
        <row r="29912">
          <cell r="A29912">
            <v>29.904</v>
          </cell>
          <cell r="B29912">
            <v>3.0701869565265952E-2</v>
          </cell>
        </row>
        <row r="29913">
          <cell r="A29913">
            <v>29.905000000000001</v>
          </cell>
          <cell r="B29913">
            <v>-1.0298130434734048E-2</v>
          </cell>
        </row>
        <row r="29914">
          <cell r="A29914">
            <v>29.905999999999999</v>
          </cell>
          <cell r="B29914">
            <v>-5.1298130434734052E-2</v>
          </cell>
        </row>
        <row r="29915">
          <cell r="A29915">
            <v>29.907</v>
          </cell>
          <cell r="B29915">
            <v>3.0701869565265952E-2</v>
          </cell>
        </row>
        <row r="29916">
          <cell r="A29916">
            <v>29.908000000000001</v>
          </cell>
          <cell r="B29916">
            <v>7.170186956526596E-2</v>
          </cell>
        </row>
        <row r="29917">
          <cell r="A29917">
            <v>29.908999999999999</v>
          </cell>
          <cell r="B29917">
            <v>3.0701869565265952E-2</v>
          </cell>
        </row>
        <row r="29918">
          <cell r="A29918">
            <v>29.91</v>
          </cell>
          <cell r="B29918">
            <v>3.0701869565265952E-2</v>
          </cell>
        </row>
        <row r="29919">
          <cell r="A29919">
            <v>29.911000000000001</v>
          </cell>
          <cell r="B29919">
            <v>-1.0298130434734048E-2</v>
          </cell>
        </row>
        <row r="29920">
          <cell r="A29920">
            <v>29.911999999999999</v>
          </cell>
          <cell r="B29920">
            <v>-1.0298130434734048E-2</v>
          </cell>
        </row>
        <row r="29921">
          <cell r="A29921">
            <v>29.913</v>
          </cell>
          <cell r="B29921">
            <v>-1.0298130434734048E-2</v>
          </cell>
        </row>
        <row r="29922">
          <cell r="A29922">
            <v>29.914000000000001</v>
          </cell>
          <cell r="B29922">
            <v>3.0701869565265952E-2</v>
          </cell>
        </row>
        <row r="29923">
          <cell r="A29923">
            <v>29.914999999999999</v>
          </cell>
          <cell r="B29923">
            <v>-9.2298130434734046E-2</v>
          </cell>
        </row>
        <row r="29924">
          <cell r="A29924">
            <v>29.916</v>
          </cell>
          <cell r="B29924">
            <v>-1.0298130434734048E-2</v>
          </cell>
        </row>
        <row r="29925">
          <cell r="A29925">
            <v>29.917000000000002</v>
          </cell>
          <cell r="B29925">
            <v>-1.0298130434734048E-2</v>
          </cell>
        </row>
        <row r="29926">
          <cell r="A29926">
            <v>29.917999999999999</v>
          </cell>
          <cell r="B29926">
            <v>-1.0298130434734048E-2</v>
          </cell>
        </row>
        <row r="29927">
          <cell r="A29927">
            <v>29.919</v>
          </cell>
          <cell r="B29927">
            <v>3.0701869565265952E-2</v>
          </cell>
        </row>
        <row r="29928">
          <cell r="A29928">
            <v>29.92</v>
          </cell>
          <cell r="B29928">
            <v>3.0701869565265952E-2</v>
          </cell>
        </row>
        <row r="29929">
          <cell r="A29929">
            <v>29.920999999999999</v>
          </cell>
          <cell r="B29929">
            <v>-5.1298130434734052E-2</v>
          </cell>
        </row>
        <row r="29930">
          <cell r="A29930">
            <v>29.922000000000001</v>
          </cell>
          <cell r="B29930">
            <v>-1.0298130434734048E-2</v>
          </cell>
        </row>
        <row r="29931">
          <cell r="A29931">
            <v>29.922999999999998</v>
          </cell>
          <cell r="B29931">
            <v>-5.1298130434734052E-2</v>
          </cell>
        </row>
        <row r="29932">
          <cell r="A29932">
            <v>29.923999999999999</v>
          </cell>
          <cell r="B29932">
            <v>-1.0298130434734048E-2</v>
          </cell>
        </row>
        <row r="29933">
          <cell r="A29933">
            <v>29.925000000000001</v>
          </cell>
          <cell r="B29933">
            <v>7.170186956526596E-2</v>
          </cell>
        </row>
        <row r="29934">
          <cell r="A29934">
            <v>29.925999999999998</v>
          </cell>
          <cell r="B29934">
            <v>3.0701869565265952E-2</v>
          </cell>
        </row>
        <row r="29935">
          <cell r="A29935">
            <v>29.927</v>
          </cell>
          <cell r="B29935">
            <v>3.0701869565265952E-2</v>
          </cell>
        </row>
        <row r="29936">
          <cell r="A29936">
            <v>29.928000000000001</v>
          </cell>
          <cell r="B29936">
            <v>-5.1298130434734052E-2</v>
          </cell>
        </row>
        <row r="29937">
          <cell r="A29937">
            <v>29.928999999999998</v>
          </cell>
          <cell r="B29937">
            <v>-5.1298130434734052E-2</v>
          </cell>
        </row>
        <row r="29938">
          <cell r="A29938">
            <v>29.93</v>
          </cell>
          <cell r="B29938">
            <v>3.0701869565265952E-2</v>
          </cell>
        </row>
        <row r="29939">
          <cell r="A29939">
            <v>29.931000000000001</v>
          </cell>
          <cell r="B29939">
            <v>3.0701869565265952E-2</v>
          </cell>
        </row>
        <row r="29940">
          <cell r="A29940">
            <v>29.931999999999999</v>
          </cell>
          <cell r="B29940">
            <v>-1.0298130434734048E-2</v>
          </cell>
        </row>
        <row r="29941">
          <cell r="A29941">
            <v>29.933</v>
          </cell>
          <cell r="B29941">
            <v>-9.2298130434734046E-2</v>
          </cell>
        </row>
        <row r="29942">
          <cell r="A29942">
            <v>29.934000000000001</v>
          </cell>
          <cell r="B29942">
            <v>3.0701869565265952E-2</v>
          </cell>
        </row>
        <row r="29943">
          <cell r="A29943">
            <v>29.934999999999999</v>
          </cell>
          <cell r="B29943">
            <v>-1.0298130434734048E-2</v>
          </cell>
        </row>
        <row r="29944">
          <cell r="A29944">
            <v>29.936</v>
          </cell>
          <cell r="B29944">
            <v>3.0701869565265952E-2</v>
          </cell>
        </row>
        <row r="29945">
          <cell r="A29945">
            <v>29.937000000000001</v>
          </cell>
          <cell r="B29945">
            <v>7.170186956526596E-2</v>
          </cell>
        </row>
        <row r="29946">
          <cell r="A29946">
            <v>29.937999999999999</v>
          </cell>
          <cell r="B29946">
            <v>7.170186956526596E-2</v>
          </cell>
        </row>
        <row r="29947">
          <cell r="A29947">
            <v>29.939</v>
          </cell>
          <cell r="B29947">
            <v>7.170186956526596E-2</v>
          </cell>
        </row>
        <row r="29948">
          <cell r="A29948">
            <v>29.94</v>
          </cell>
          <cell r="B29948">
            <v>0.11270186956526596</v>
          </cell>
        </row>
        <row r="29949">
          <cell r="A29949">
            <v>29.940999999999999</v>
          </cell>
          <cell r="B29949">
            <v>-1.0298130434734048E-2</v>
          </cell>
        </row>
        <row r="29950">
          <cell r="A29950">
            <v>29.942</v>
          </cell>
          <cell r="B29950">
            <v>-1.0298130434734048E-2</v>
          </cell>
        </row>
        <row r="29951">
          <cell r="A29951">
            <v>29.943000000000001</v>
          </cell>
          <cell r="B29951">
            <v>7.170186956526596E-2</v>
          </cell>
        </row>
        <row r="29952">
          <cell r="A29952">
            <v>29.943999999999999</v>
          </cell>
          <cell r="B29952">
            <v>3.0701869565265952E-2</v>
          </cell>
        </row>
        <row r="29953">
          <cell r="A29953">
            <v>29.945</v>
          </cell>
          <cell r="B29953">
            <v>3.0701869565265952E-2</v>
          </cell>
        </row>
        <row r="29954">
          <cell r="A29954">
            <v>29.946000000000002</v>
          </cell>
          <cell r="B29954">
            <v>3.0701869565265952E-2</v>
          </cell>
        </row>
        <row r="29955">
          <cell r="A29955">
            <v>29.946999999999999</v>
          </cell>
          <cell r="B29955">
            <v>3.0701869565265952E-2</v>
          </cell>
        </row>
        <row r="29956">
          <cell r="A29956">
            <v>29.948</v>
          </cell>
          <cell r="B29956">
            <v>3.0701869565265952E-2</v>
          </cell>
        </row>
        <row r="29957">
          <cell r="A29957">
            <v>29.949000000000002</v>
          </cell>
          <cell r="B29957">
            <v>3.0701869565265952E-2</v>
          </cell>
        </row>
        <row r="29958">
          <cell r="A29958">
            <v>29.95</v>
          </cell>
          <cell r="B29958">
            <v>3.0701869565265952E-2</v>
          </cell>
        </row>
        <row r="29959">
          <cell r="A29959">
            <v>29.951000000000001</v>
          </cell>
          <cell r="B29959">
            <v>3.0701869565265952E-2</v>
          </cell>
        </row>
        <row r="29960">
          <cell r="A29960">
            <v>29.952000000000002</v>
          </cell>
          <cell r="B29960">
            <v>-5.1298130434734052E-2</v>
          </cell>
        </row>
        <row r="29961">
          <cell r="A29961">
            <v>29.952999999999999</v>
          </cell>
          <cell r="B29961">
            <v>3.0701869565265952E-2</v>
          </cell>
        </row>
        <row r="29962">
          <cell r="A29962">
            <v>29.954000000000001</v>
          </cell>
          <cell r="B29962">
            <v>-1.0298130434734048E-2</v>
          </cell>
        </row>
        <row r="29963">
          <cell r="A29963">
            <v>29.954999999999998</v>
          </cell>
          <cell r="B29963">
            <v>-5.1298130434734052E-2</v>
          </cell>
        </row>
        <row r="29964">
          <cell r="A29964">
            <v>29.956</v>
          </cell>
          <cell r="B29964">
            <v>3.0701869565265952E-2</v>
          </cell>
        </row>
        <row r="29965">
          <cell r="A29965">
            <v>29.957000000000001</v>
          </cell>
          <cell r="B29965">
            <v>3.0701869565265952E-2</v>
          </cell>
        </row>
        <row r="29966">
          <cell r="A29966">
            <v>29.957999999999998</v>
          </cell>
          <cell r="B29966">
            <v>3.0701869565265952E-2</v>
          </cell>
        </row>
        <row r="29967">
          <cell r="A29967">
            <v>29.959</v>
          </cell>
          <cell r="B29967">
            <v>-9.2298130434734046E-2</v>
          </cell>
        </row>
        <row r="29968">
          <cell r="A29968">
            <v>29.96</v>
          </cell>
          <cell r="B29968">
            <v>-5.1298130434734052E-2</v>
          </cell>
        </row>
        <row r="29969">
          <cell r="A29969">
            <v>29.960999999999999</v>
          </cell>
          <cell r="B29969">
            <v>-5.1298130434734052E-2</v>
          </cell>
        </row>
        <row r="29970">
          <cell r="A29970">
            <v>29.962</v>
          </cell>
          <cell r="B29970">
            <v>-5.1298130434734052E-2</v>
          </cell>
        </row>
        <row r="29971">
          <cell r="A29971">
            <v>29.963000000000001</v>
          </cell>
          <cell r="B29971">
            <v>-1.0298130434734048E-2</v>
          </cell>
        </row>
        <row r="29972">
          <cell r="A29972">
            <v>29.963999999999999</v>
          </cell>
          <cell r="B29972">
            <v>-1.0298130434734048E-2</v>
          </cell>
        </row>
        <row r="29973">
          <cell r="A29973">
            <v>29.965</v>
          </cell>
          <cell r="B29973">
            <v>3.0701869565265952E-2</v>
          </cell>
        </row>
        <row r="29974">
          <cell r="A29974">
            <v>29.966000000000001</v>
          </cell>
          <cell r="B29974">
            <v>-1.0298130434734048E-2</v>
          </cell>
        </row>
        <row r="29975">
          <cell r="A29975">
            <v>29.966999999999999</v>
          </cell>
          <cell r="B29975">
            <v>-1.0298130434734048E-2</v>
          </cell>
        </row>
        <row r="29976">
          <cell r="A29976">
            <v>29.968</v>
          </cell>
          <cell r="B29976">
            <v>3.0701869565265952E-2</v>
          </cell>
        </row>
        <row r="29977">
          <cell r="A29977">
            <v>29.969000000000001</v>
          </cell>
          <cell r="B29977">
            <v>3.0701869565265952E-2</v>
          </cell>
        </row>
        <row r="29978">
          <cell r="A29978">
            <v>29.97</v>
          </cell>
          <cell r="B29978">
            <v>-1.0298130434734048E-2</v>
          </cell>
        </row>
        <row r="29979">
          <cell r="A29979">
            <v>29.971</v>
          </cell>
          <cell r="B29979">
            <v>-1.0298130434734048E-2</v>
          </cell>
        </row>
        <row r="29980">
          <cell r="A29980">
            <v>29.972000000000001</v>
          </cell>
          <cell r="B29980">
            <v>-1.0298130434734048E-2</v>
          </cell>
        </row>
        <row r="29981">
          <cell r="A29981">
            <v>29.972999999999999</v>
          </cell>
          <cell r="B29981">
            <v>3.0701869565265952E-2</v>
          </cell>
        </row>
        <row r="29982">
          <cell r="A29982">
            <v>29.974</v>
          </cell>
          <cell r="B29982">
            <v>-1.0298130434734048E-2</v>
          </cell>
        </row>
        <row r="29983">
          <cell r="A29983">
            <v>29.975000000000001</v>
          </cell>
          <cell r="B29983">
            <v>-1.0298130434734048E-2</v>
          </cell>
        </row>
        <row r="29984">
          <cell r="A29984">
            <v>29.975999999999999</v>
          </cell>
          <cell r="B29984">
            <v>-9.2298130434734046E-2</v>
          </cell>
        </row>
        <row r="29985">
          <cell r="A29985">
            <v>29.977</v>
          </cell>
          <cell r="B29985">
            <v>-1.0298130434734048E-2</v>
          </cell>
        </row>
        <row r="29986">
          <cell r="A29986">
            <v>29.978000000000002</v>
          </cell>
          <cell r="B29986">
            <v>-1.0298130434734048E-2</v>
          </cell>
        </row>
        <row r="29987">
          <cell r="A29987">
            <v>29.978999999999999</v>
          </cell>
          <cell r="B29987">
            <v>-1.0298130434734048E-2</v>
          </cell>
        </row>
        <row r="29988">
          <cell r="A29988">
            <v>29.98</v>
          </cell>
          <cell r="B29988">
            <v>-1.0298130434734048E-2</v>
          </cell>
        </row>
        <row r="29989">
          <cell r="A29989">
            <v>29.981000000000002</v>
          </cell>
          <cell r="B29989">
            <v>-1.0298130434734048E-2</v>
          </cell>
        </row>
        <row r="29990">
          <cell r="A29990">
            <v>29.981999999999999</v>
          </cell>
          <cell r="B29990">
            <v>3.0701869565265952E-2</v>
          </cell>
        </row>
        <row r="29991">
          <cell r="A29991">
            <v>29.983000000000001</v>
          </cell>
          <cell r="B29991">
            <v>-1.0298130434734048E-2</v>
          </cell>
        </row>
        <row r="29992">
          <cell r="A29992">
            <v>29.984000000000002</v>
          </cell>
          <cell r="B29992">
            <v>-1.0298130434734048E-2</v>
          </cell>
        </row>
        <row r="29993">
          <cell r="A29993">
            <v>29.984999999999999</v>
          </cell>
          <cell r="B29993">
            <v>-5.1298130434734052E-2</v>
          </cell>
        </row>
        <row r="29994">
          <cell r="A29994">
            <v>29.986000000000001</v>
          </cell>
          <cell r="B29994">
            <v>-1.0298130434734048E-2</v>
          </cell>
        </row>
        <row r="29995">
          <cell r="A29995">
            <v>29.986999999999998</v>
          </cell>
          <cell r="B29995">
            <v>3.0701869565265952E-2</v>
          </cell>
        </row>
        <row r="29996">
          <cell r="A29996">
            <v>29.988</v>
          </cell>
          <cell r="B29996">
            <v>3.0701869565265952E-2</v>
          </cell>
        </row>
        <row r="29997">
          <cell r="A29997">
            <v>29.989000000000001</v>
          </cell>
          <cell r="B29997">
            <v>-1.0298130434734048E-2</v>
          </cell>
        </row>
        <row r="29998">
          <cell r="A29998">
            <v>29.99</v>
          </cell>
          <cell r="B29998">
            <v>-5.1298130434734052E-2</v>
          </cell>
        </row>
        <row r="29999">
          <cell r="A29999">
            <v>29.991</v>
          </cell>
          <cell r="B29999">
            <v>3.0701869565265952E-2</v>
          </cell>
        </row>
        <row r="30000">
          <cell r="A30000">
            <v>29.992000000000001</v>
          </cell>
          <cell r="B30000">
            <v>3.0701869565265952E-2</v>
          </cell>
        </row>
        <row r="30001">
          <cell r="A30001">
            <v>29.992999999999999</v>
          </cell>
          <cell r="B30001">
            <v>-9.2298130434734046E-2</v>
          </cell>
        </row>
        <row r="30002">
          <cell r="A30002">
            <v>29.994</v>
          </cell>
          <cell r="B30002">
            <v>3.0701869565265952E-2</v>
          </cell>
        </row>
        <row r="30003">
          <cell r="A30003">
            <v>29.995000000000001</v>
          </cell>
          <cell r="B30003">
            <v>3.0701869565265952E-2</v>
          </cell>
        </row>
        <row r="30004">
          <cell r="A30004">
            <v>29.995999999999999</v>
          </cell>
          <cell r="B30004">
            <v>3.0701869565265952E-2</v>
          </cell>
        </row>
        <row r="30005">
          <cell r="A30005">
            <v>29.997</v>
          </cell>
          <cell r="B30005">
            <v>3.0701869565265952E-2</v>
          </cell>
        </row>
        <row r="30006">
          <cell r="A30006">
            <v>29.998000000000001</v>
          </cell>
          <cell r="B30006">
            <v>-5.1298130434734052E-2</v>
          </cell>
        </row>
        <row r="30007">
          <cell r="A30007">
            <v>29.998999999999999</v>
          </cell>
          <cell r="B30007">
            <v>3.0701869565265952E-2</v>
          </cell>
        </row>
        <row r="30008">
          <cell r="A30008">
            <v>30</v>
          </cell>
          <cell r="B30008">
            <v>3.0701869565265952E-2</v>
          </cell>
        </row>
        <row r="30009">
          <cell r="A30009">
            <v>30.001000000000001</v>
          </cell>
          <cell r="B30009">
            <v>-5.1298130434734052E-2</v>
          </cell>
        </row>
        <row r="30010">
          <cell r="A30010">
            <v>30.001999999999999</v>
          </cell>
          <cell r="B30010">
            <v>3.0701869565265952E-2</v>
          </cell>
        </row>
        <row r="30011">
          <cell r="A30011">
            <v>30.003</v>
          </cell>
          <cell r="B30011">
            <v>3.0701869565265952E-2</v>
          </cell>
        </row>
        <row r="30012">
          <cell r="A30012">
            <v>30.004000000000001</v>
          </cell>
          <cell r="B30012">
            <v>-1.0298130434734048E-2</v>
          </cell>
        </row>
        <row r="30013">
          <cell r="A30013">
            <v>30.004999999999999</v>
          </cell>
          <cell r="B30013">
            <v>0.11270186956526596</v>
          </cell>
        </row>
        <row r="30014">
          <cell r="A30014">
            <v>30.006</v>
          </cell>
          <cell r="B30014">
            <v>3.0701869565265952E-2</v>
          </cell>
        </row>
        <row r="30015">
          <cell r="A30015">
            <v>30.007000000000001</v>
          </cell>
          <cell r="B30015">
            <v>3.0701869565265952E-2</v>
          </cell>
        </row>
        <row r="30016">
          <cell r="A30016">
            <v>30.007999999999999</v>
          </cell>
          <cell r="B30016">
            <v>3.0701869565265952E-2</v>
          </cell>
        </row>
        <row r="30017">
          <cell r="A30017">
            <v>30.009</v>
          </cell>
          <cell r="B30017">
            <v>3.0701869565265952E-2</v>
          </cell>
        </row>
        <row r="30018">
          <cell r="A30018">
            <v>30.01</v>
          </cell>
          <cell r="B30018">
            <v>3.0701869565265952E-2</v>
          </cell>
        </row>
        <row r="30019">
          <cell r="A30019">
            <v>30.010999999999999</v>
          </cell>
          <cell r="B30019">
            <v>7.170186956526596E-2</v>
          </cell>
        </row>
        <row r="30020">
          <cell r="A30020">
            <v>30.012</v>
          </cell>
          <cell r="B30020">
            <v>3.0701869565265952E-2</v>
          </cell>
        </row>
        <row r="30021">
          <cell r="A30021">
            <v>30.013000000000002</v>
          </cell>
          <cell r="B30021">
            <v>3.0701869565265952E-2</v>
          </cell>
        </row>
        <row r="30022">
          <cell r="A30022">
            <v>30.013999999999999</v>
          </cell>
          <cell r="B30022">
            <v>-5.1298130434734052E-2</v>
          </cell>
        </row>
        <row r="30023">
          <cell r="A30023">
            <v>30.015000000000001</v>
          </cell>
          <cell r="B30023">
            <v>-9.2298130434734046E-2</v>
          </cell>
        </row>
        <row r="30024">
          <cell r="A30024">
            <v>30.015999999999998</v>
          </cell>
          <cell r="B30024">
            <v>-5.1298130434734052E-2</v>
          </cell>
        </row>
        <row r="30025">
          <cell r="A30025">
            <v>30.016999999999999</v>
          </cell>
          <cell r="B30025">
            <v>7.170186956526596E-2</v>
          </cell>
        </row>
        <row r="30026">
          <cell r="A30026">
            <v>30.018000000000001</v>
          </cell>
          <cell r="B30026">
            <v>3.0701869565265952E-2</v>
          </cell>
        </row>
        <row r="30027">
          <cell r="A30027">
            <v>30.018999999999998</v>
          </cell>
          <cell r="B30027">
            <v>-1.0298130434734048E-2</v>
          </cell>
        </row>
        <row r="30028">
          <cell r="A30028">
            <v>30.02</v>
          </cell>
          <cell r="B30028">
            <v>-1.0298130434734048E-2</v>
          </cell>
        </row>
        <row r="30029">
          <cell r="A30029">
            <v>30.021000000000001</v>
          </cell>
          <cell r="B30029">
            <v>-1.0298130434734048E-2</v>
          </cell>
        </row>
        <row r="30030">
          <cell r="A30030">
            <v>30.021999999999998</v>
          </cell>
          <cell r="B30030">
            <v>-1.0298130434734048E-2</v>
          </cell>
        </row>
        <row r="30031">
          <cell r="A30031">
            <v>30.023</v>
          </cell>
          <cell r="B30031">
            <v>-1.0298130434734048E-2</v>
          </cell>
        </row>
        <row r="30032">
          <cell r="A30032">
            <v>30.024000000000001</v>
          </cell>
          <cell r="B30032">
            <v>3.0701869565265952E-2</v>
          </cell>
        </row>
        <row r="30033">
          <cell r="A30033">
            <v>30.024999999999999</v>
          </cell>
          <cell r="B30033">
            <v>-5.1298130434734052E-2</v>
          </cell>
        </row>
        <row r="30034">
          <cell r="A30034">
            <v>30.026</v>
          </cell>
          <cell r="B30034">
            <v>-9.2298130434734046E-2</v>
          </cell>
        </row>
        <row r="30035">
          <cell r="A30035">
            <v>30.027000000000001</v>
          </cell>
          <cell r="B30035">
            <v>3.0701869565265952E-2</v>
          </cell>
        </row>
        <row r="30036">
          <cell r="A30036">
            <v>30.027999999999999</v>
          </cell>
          <cell r="B30036">
            <v>7.170186956526596E-2</v>
          </cell>
        </row>
        <row r="30037">
          <cell r="A30037">
            <v>30.029</v>
          </cell>
          <cell r="B30037">
            <v>-1.0298130434734048E-2</v>
          </cell>
        </row>
        <row r="30038">
          <cell r="A30038">
            <v>30.03</v>
          </cell>
          <cell r="B30038">
            <v>-1.0298130434734048E-2</v>
          </cell>
        </row>
        <row r="30039">
          <cell r="A30039">
            <v>30.030999999999999</v>
          </cell>
          <cell r="B30039">
            <v>-1.0298130434734048E-2</v>
          </cell>
        </row>
        <row r="30040">
          <cell r="A30040">
            <v>30.032</v>
          </cell>
          <cell r="B30040">
            <v>3.0701869565265952E-2</v>
          </cell>
        </row>
        <row r="30041">
          <cell r="A30041">
            <v>30.033000000000001</v>
          </cell>
          <cell r="B30041">
            <v>-5.1298130434734052E-2</v>
          </cell>
        </row>
        <row r="30042">
          <cell r="A30042">
            <v>30.033999999999999</v>
          </cell>
          <cell r="B30042">
            <v>-9.2298130434734046E-2</v>
          </cell>
        </row>
        <row r="30043">
          <cell r="A30043">
            <v>30.035</v>
          </cell>
          <cell r="B30043">
            <v>-1.0298130434734048E-2</v>
          </cell>
        </row>
        <row r="30044">
          <cell r="A30044">
            <v>30.036000000000001</v>
          </cell>
          <cell r="B30044">
            <v>-5.1298130434734052E-2</v>
          </cell>
        </row>
        <row r="30045">
          <cell r="A30045">
            <v>30.036999999999999</v>
          </cell>
          <cell r="B30045">
            <v>7.170186956526596E-2</v>
          </cell>
        </row>
        <row r="30046">
          <cell r="A30046">
            <v>30.038</v>
          </cell>
          <cell r="B30046">
            <v>-5.1298130434734052E-2</v>
          </cell>
        </row>
        <row r="30047">
          <cell r="A30047">
            <v>30.039000000000001</v>
          </cell>
          <cell r="B30047">
            <v>-1.0298130434734048E-2</v>
          </cell>
        </row>
        <row r="30048">
          <cell r="A30048">
            <v>30.04</v>
          </cell>
          <cell r="B30048">
            <v>-9.2298130434734046E-2</v>
          </cell>
        </row>
        <row r="30049">
          <cell r="A30049">
            <v>30.041</v>
          </cell>
          <cell r="B30049">
            <v>3.0701869565265952E-2</v>
          </cell>
        </row>
        <row r="30050">
          <cell r="A30050">
            <v>30.042000000000002</v>
          </cell>
          <cell r="B30050">
            <v>-5.1298130434734052E-2</v>
          </cell>
        </row>
        <row r="30051">
          <cell r="A30051">
            <v>30.042999999999999</v>
          </cell>
          <cell r="B30051">
            <v>3.0701869565265952E-2</v>
          </cell>
        </row>
        <row r="30052">
          <cell r="A30052">
            <v>30.044</v>
          </cell>
          <cell r="B30052">
            <v>3.0701869565265952E-2</v>
          </cell>
        </row>
        <row r="30053">
          <cell r="A30053">
            <v>30.045000000000002</v>
          </cell>
          <cell r="B30053">
            <v>-5.1298130434734052E-2</v>
          </cell>
        </row>
        <row r="30054">
          <cell r="A30054">
            <v>30.045999999999999</v>
          </cell>
          <cell r="B30054">
            <v>3.0701869565265952E-2</v>
          </cell>
        </row>
        <row r="30055">
          <cell r="A30055">
            <v>30.047000000000001</v>
          </cell>
          <cell r="B30055">
            <v>-1.0298130434734048E-2</v>
          </cell>
        </row>
        <row r="30056">
          <cell r="A30056">
            <v>30.047999999999998</v>
          </cell>
          <cell r="B30056">
            <v>-1.0298130434734048E-2</v>
          </cell>
        </row>
        <row r="30057">
          <cell r="A30057">
            <v>30.048999999999999</v>
          </cell>
          <cell r="B30057">
            <v>3.0701869565265952E-2</v>
          </cell>
        </row>
        <row r="30058">
          <cell r="A30058">
            <v>30.05</v>
          </cell>
          <cell r="B30058">
            <v>3.0701869565265952E-2</v>
          </cell>
        </row>
        <row r="30059">
          <cell r="A30059">
            <v>30.050999999999998</v>
          </cell>
          <cell r="B30059">
            <v>3.0701869565265952E-2</v>
          </cell>
        </row>
        <row r="30060">
          <cell r="A30060">
            <v>30.052</v>
          </cell>
          <cell r="B30060">
            <v>-9.2298130434734046E-2</v>
          </cell>
        </row>
        <row r="30061">
          <cell r="A30061">
            <v>30.053000000000001</v>
          </cell>
          <cell r="B30061">
            <v>3.0701869565265952E-2</v>
          </cell>
        </row>
        <row r="30062">
          <cell r="A30062">
            <v>30.053999999999998</v>
          </cell>
          <cell r="B30062">
            <v>-5.1298130434734052E-2</v>
          </cell>
        </row>
        <row r="30063">
          <cell r="A30063">
            <v>30.055</v>
          </cell>
          <cell r="B30063">
            <v>0.11270186956526596</v>
          </cell>
        </row>
        <row r="30064">
          <cell r="A30064">
            <v>30.056000000000001</v>
          </cell>
          <cell r="B30064">
            <v>-1.0298130434734048E-2</v>
          </cell>
        </row>
        <row r="30065">
          <cell r="A30065">
            <v>30.056999999999999</v>
          </cell>
          <cell r="B30065">
            <v>-1.0298130434734048E-2</v>
          </cell>
        </row>
        <row r="30066">
          <cell r="A30066">
            <v>30.058</v>
          </cell>
          <cell r="B30066">
            <v>7.170186956526596E-2</v>
          </cell>
        </row>
        <row r="30067">
          <cell r="A30067">
            <v>30.059000000000001</v>
          </cell>
          <cell r="B30067">
            <v>-1.0298130434734048E-2</v>
          </cell>
        </row>
        <row r="30068">
          <cell r="A30068">
            <v>30.06</v>
          </cell>
          <cell r="B30068">
            <v>3.0701869565265952E-2</v>
          </cell>
        </row>
        <row r="30069">
          <cell r="A30069">
            <v>30.061</v>
          </cell>
          <cell r="B30069">
            <v>-1.0298130434734048E-2</v>
          </cell>
        </row>
        <row r="30070">
          <cell r="A30070">
            <v>30.062000000000001</v>
          </cell>
          <cell r="B30070">
            <v>3.0701869565265952E-2</v>
          </cell>
        </row>
        <row r="30071">
          <cell r="A30071">
            <v>30.062999999999999</v>
          </cell>
          <cell r="B30071">
            <v>-5.1298130434734052E-2</v>
          </cell>
        </row>
        <row r="30072">
          <cell r="A30072">
            <v>30.064</v>
          </cell>
          <cell r="B30072">
            <v>7.170186956526596E-2</v>
          </cell>
        </row>
        <row r="30073">
          <cell r="A30073">
            <v>30.065000000000001</v>
          </cell>
          <cell r="B30073">
            <v>7.170186956526596E-2</v>
          </cell>
        </row>
        <row r="30074">
          <cell r="A30074">
            <v>30.065999999999999</v>
          </cell>
          <cell r="B30074">
            <v>3.0701869565265952E-2</v>
          </cell>
        </row>
        <row r="30075">
          <cell r="A30075">
            <v>30.067</v>
          </cell>
          <cell r="B30075">
            <v>-1.0298130434734048E-2</v>
          </cell>
        </row>
        <row r="30076">
          <cell r="A30076">
            <v>30.068000000000001</v>
          </cell>
          <cell r="B30076">
            <v>7.170186956526596E-2</v>
          </cell>
        </row>
        <row r="30077">
          <cell r="A30077">
            <v>30.068999999999999</v>
          </cell>
          <cell r="B30077">
            <v>-1.0298130434734048E-2</v>
          </cell>
        </row>
        <row r="30078">
          <cell r="A30078">
            <v>30.07</v>
          </cell>
          <cell r="B30078">
            <v>-5.1298130434734052E-2</v>
          </cell>
        </row>
        <row r="30079">
          <cell r="A30079">
            <v>30.071000000000002</v>
          </cell>
          <cell r="B30079">
            <v>-5.1298130434734052E-2</v>
          </cell>
        </row>
        <row r="30080">
          <cell r="A30080">
            <v>30.071999999999999</v>
          </cell>
          <cell r="B30080">
            <v>-1.0298130434734048E-2</v>
          </cell>
        </row>
        <row r="30081">
          <cell r="A30081">
            <v>30.073</v>
          </cell>
          <cell r="B30081">
            <v>3.0701869565265952E-2</v>
          </cell>
        </row>
        <row r="30082">
          <cell r="A30082">
            <v>30.074000000000002</v>
          </cell>
          <cell r="B30082">
            <v>-1.0298130434734048E-2</v>
          </cell>
        </row>
        <row r="30083">
          <cell r="A30083">
            <v>30.074999999999999</v>
          </cell>
          <cell r="B30083">
            <v>-9.2298130434734046E-2</v>
          </cell>
        </row>
        <row r="30084">
          <cell r="A30084">
            <v>30.076000000000001</v>
          </cell>
          <cell r="B30084">
            <v>7.170186956526596E-2</v>
          </cell>
        </row>
        <row r="30085">
          <cell r="A30085">
            <v>30.077000000000002</v>
          </cell>
          <cell r="B30085">
            <v>7.170186956526596E-2</v>
          </cell>
        </row>
        <row r="30086">
          <cell r="A30086">
            <v>30.077999999999999</v>
          </cell>
          <cell r="B30086">
            <v>7.170186956526596E-2</v>
          </cell>
        </row>
        <row r="30087">
          <cell r="A30087">
            <v>30.079000000000001</v>
          </cell>
          <cell r="B30087">
            <v>-1.0298130434734048E-2</v>
          </cell>
        </row>
        <row r="30088">
          <cell r="A30088">
            <v>30.08</v>
          </cell>
          <cell r="B30088">
            <v>-1.0298130434734048E-2</v>
          </cell>
        </row>
        <row r="30089">
          <cell r="A30089">
            <v>30.081</v>
          </cell>
          <cell r="B30089">
            <v>-1.0298130434734048E-2</v>
          </cell>
        </row>
        <row r="30090">
          <cell r="A30090">
            <v>30.082000000000001</v>
          </cell>
          <cell r="B30090">
            <v>3.0701869565265952E-2</v>
          </cell>
        </row>
        <row r="30091">
          <cell r="A30091">
            <v>30.082999999999998</v>
          </cell>
          <cell r="B30091">
            <v>7.170186956526596E-2</v>
          </cell>
        </row>
        <row r="30092">
          <cell r="A30092">
            <v>30.084</v>
          </cell>
          <cell r="B30092">
            <v>3.0701869565265952E-2</v>
          </cell>
        </row>
        <row r="30093">
          <cell r="A30093">
            <v>30.085000000000001</v>
          </cell>
          <cell r="B30093">
            <v>3.0701869565265952E-2</v>
          </cell>
        </row>
        <row r="30094">
          <cell r="A30094">
            <v>30.085999999999999</v>
          </cell>
          <cell r="B30094">
            <v>-1.0298130434734048E-2</v>
          </cell>
        </row>
        <row r="30095">
          <cell r="A30095">
            <v>30.087</v>
          </cell>
          <cell r="B30095">
            <v>-1.0298130434734048E-2</v>
          </cell>
        </row>
        <row r="30096">
          <cell r="A30096">
            <v>30.088000000000001</v>
          </cell>
          <cell r="B30096">
            <v>-1.0298130434734048E-2</v>
          </cell>
        </row>
        <row r="30097">
          <cell r="A30097">
            <v>30.088999999999999</v>
          </cell>
          <cell r="B30097">
            <v>3.0701869565265952E-2</v>
          </cell>
        </row>
        <row r="30098">
          <cell r="A30098">
            <v>30.09</v>
          </cell>
          <cell r="B30098">
            <v>-9.2298130434734046E-2</v>
          </cell>
        </row>
        <row r="30099">
          <cell r="A30099">
            <v>30.091000000000001</v>
          </cell>
          <cell r="B30099">
            <v>3.0701869565265952E-2</v>
          </cell>
        </row>
        <row r="30100">
          <cell r="A30100">
            <v>30.091999999999999</v>
          </cell>
          <cell r="B30100">
            <v>-1.0298130434734048E-2</v>
          </cell>
        </row>
        <row r="30101">
          <cell r="A30101">
            <v>30.093</v>
          </cell>
          <cell r="B30101">
            <v>-9.2298130434734046E-2</v>
          </cell>
        </row>
        <row r="30102">
          <cell r="A30102">
            <v>30.094000000000001</v>
          </cell>
          <cell r="B30102">
            <v>-1.0298130434734048E-2</v>
          </cell>
        </row>
        <row r="30103">
          <cell r="A30103">
            <v>30.094999999999999</v>
          </cell>
          <cell r="B30103">
            <v>-1.0298130434734048E-2</v>
          </cell>
        </row>
        <row r="30104">
          <cell r="A30104">
            <v>30.096</v>
          </cell>
          <cell r="B30104">
            <v>-5.1298130434734052E-2</v>
          </cell>
        </row>
        <row r="30105">
          <cell r="A30105">
            <v>30.097000000000001</v>
          </cell>
          <cell r="B30105">
            <v>3.0701869565265952E-2</v>
          </cell>
        </row>
        <row r="30106">
          <cell r="A30106">
            <v>30.097999999999999</v>
          </cell>
          <cell r="B30106">
            <v>-5.1298130434734052E-2</v>
          </cell>
        </row>
        <row r="30107">
          <cell r="A30107">
            <v>30.099</v>
          </cell>
          <cell r="B30107">
            <v>-1.0298130434734048E-2</v>
          </cell>
        </row>
        <row r="30108">
          <cell r="A30108">
            <v>30.1</v>
          </cell>
          <cell r="B30108">
            <v>-5.1298130434734052E-2</v>
          </cell>
        </row>
        <row r="30109">
          <cell r="A30109">
            <v>30.100999999999999</v>
          </cell>
          <cell r="B30109">
            <v>7.170186956526596E-2</v>
          </cell>
        </row>
        <row r="30110">
          <cell r="A30110">
            <v>30.102</v>
          </cell>
          <cell r="B30110">
            <v>3.0701869565265952E-2</v>
          </cell>
        </row>
        <row r="30111">
          <cell r="A30111">
            <v>30.103000000000002</v>
          </cell>
          <cell r="B30111">
            <v>3.0701869565265952E-2</v>
          </cell>
        </row>
        <row r="30112">
          <cell r="A30112">
            <v>30.103999999999999</v>
          </cell>
          <cell r="B30112">
            <v>3.0701869565265952E-2</v>
          </cell>
        </row>
        <row r="30113">
          <cell r="A30113">
            <v>30.105</v>
          </cell>
          <cell r="B30113">
            <v>3.0701869565265952E-2</v>
          </cell>
        </row>
        <row r="30114">
          <cell r="A30114">
            <v>30.106000000000002</v>
          </cell>
          <cell r="B30114">
            <v>3.0701869565265952E-2</v>
          </cell>
        </row>
        <row r="30115">
          <cell r="A30115">
            <v>30.106999999999999</v>
          </cell>
          <cell r="B30115">
            <v>-1.0298130434734048E-2</v>
          </cell>
        </row>
        <row r="30116">
          <cell r="A30116">
            <v>30.108000000000001</v>
          </cell>
          <cell r="B30116">
            <v>3.0701869565265952E-2</v>
          </cell>
        </row>
        <row r="30117">
          <cell r="A30117">
            <v>30.109000000000002</v>
          </cell>
          <cell r="B30117">
            <v>-1.0298130434734048E-2</v>
          </cell>
        </row>
        <row r="30118">
          <cell r="A30118">
            <v>30.11</v>
          </cell>
          <cell r="B30118">
            <v>3.0701869565265952E-2</v>
          </cell>
        </row>
        <row r="30119">
          <cell r="A30119">
            <v>30.111000000000001</v>
          </cell>
          <cell r="B30119">
            <v>-5.1298130434734052E-2</v>
          </cell>
        </row>
        <row r="30120">
          <cell r="A30120">
            <v>30.111999999999998</v>
          </cell>
          <cell r="B30120">
            <v>-1.0298130434734048E-2</v>
          </cell>
        </row>
        <row r="30121">
          <cell r="A30121">
            <v>30.113</v>
          </cell>
          <cell r="B30121">
            <v>-1.0298130434734048E-2</v>
          </cell>
        </row>
        <row r="30122">
          <cell r="A30122">
            <v>30.114000000000001</v>
          </cell>
          <cell r="B30122">
            <v>7.170186956526596E-2</v>
          </cell>
        </row>
        <row r="30123">
          <cell r="A30123">
            <v>30.114999999999998</v>
          </cell>
          <cell r="B30123">
            <v>3.0701869565265952E-2</v>
          </cell>
        </row>
        <row r="30124">
          <cell r="A30124">
            <v>30.116</v>
          </cell>
          <cell r="B30124">
            <v>-1.0298130434734048E-2</v>
          </cell>
        </row>
        <row r="30125">
          <cell r="A30125">
            <v>30.117000000000001</v>
          </cell>
          <cell r="B30125">
            <v>3.0701869565265952E-2</v>
          </cell>
        </row>
        <row r="30126">
          <cell r="A30126">
            <v>30.117999999999999</v>
          </cell>
          <cell r="B30126">
            <v>-5.1298130434734052E-2</v>
          </cell>
        </row>
        <row r="30127">
          <cell r="A30127">
            <v>30.119</v>
          </cell>
          <cell r="B30127">
            <v>-0.13329813043473404</v>
          </cell>
        </row>
        <row r="30128">
          <cell r="A30128">
            <v>30.12</v>
          </cell>
          <cell r="B30128">
            <v>3.0701869565265952E-2</v>
          </cell>
        </row>
        <row r="30129">
          <cell r="A30129">
            <v>30.120999999999999</v>
          </cell>
          <cell r="B30129">
            <v>-5.1298130434734052E-2</v>
          </cell>
        </row>
        <row r="30130">
          <cell r="A30130">
            <v>30.122</v>
          </cell>
          <cell r="B30130">
            <v>-1.0298130434734048E-2</v>
          </cell>
        </row>
        <row r="30131">
          <cell r="A30131">
            <v>30.123000000000001</v>
          </cell>
          <cell r="B30131">
            <v>3.0701869565265952E-2</v>
          </cell>
        </row>
        <row r="30132">
          <cell r="A30132">
            <v>30.123999999999999</v>
          </cell>
          <cell r="B30132">
            <v>-1.0298130434734048E-2</v>
          </cell>
        </row>
        <row r="30133">
          <cell r="A30133">
            <v>30.125</v>
          </cell>
          <cell r="B30133">
            <v>7.170186956526596E-2</v>
          </cell>
        </row>
        <row r="30134">
          <cell r="A30134">
            <v>30.126000000000001</v>
          </cell>
          <cell r="B30134">
            <v>-1.0298130434734048E-2</v>
          </cell>
        </row>
        <row r="30135">
          <cell r="A30135">
            <v>30.126999999999999</v>
          </cell>
          <cell r="B30135">
            <v>3.0701869565265952E-2</v>
          </cell>
        </row>
        <row r="30136">
          <cell r="A30136">
            <v>30.128</v>
          </cell>
          <cell r="B30136">
            <v>3.0701869565265952E-2</v>
          </cell>
        </row>
        <row r="30137">
          <cell r="A30137">
            <v>30.129000000000001</v>
          </cell>
          <cell r="B30137">
            <v>3.0701869565265952E-2</v>
          </cell>
        </row>
        <row r="30138">
          <cell r="A30138">
            <v>30.13</v>
          </cell>
          <cell r="B30138">
            <v>0.11270186956526596</v>
          </cell>
        </row>
        <row r="30139">
          <cell r="A30139">
            <v>30.131</v>
          </cell>
          <cell r="B30139">
            <v>-5.1298130434734052E-2</v>
          </cell>
        </row>
        <row r="30140">
          <cell r="A30140">
            <v>30.132000000000001</v>
          </cell>
          <cell r="B30140">
            <v>7.170186956526596E-2</v>
          </cell>
        </row>
        <row r="30141">
          <cell r="A30141">
            <v>30.132999999999999</v>
          </cell>
          <cell r="B30141">
            <v>7.170186956526596E-2</v>
          </cell>
        </row>
        <row r="30142">
          <cell r="A30142">
            <v>30.134</v>
          </cell>
          <cell r="B30142">
            <v>-9.2298130434734046E-2</v>
          </cell>
        </row>
        <row r="30143">
          <cell r="A30143">
            <v>30.135000000000002</v>
          </cell>
          <cell r="B30143">
            <v>3.0701869565265952E-2</v>
          </cell>
        </row>
        <row r="30144">
          <cell r="A30144">
            <v>30.135999999999999</v>
          </cell>
          <cell r="B30144">
            <v>3.0701869565265952E-2</v>
          </cell>
        </row>
        <row r="30145">
          <cell r="A30145">
            <v>30.137</v>
          </cell>
          <cell r="B30145">
            <v>3.0701869565265952E-2</v>
          </cell>
        </row>
        <row r="30146">
          <cell r="A30146">
            <v>30.138000000000002</v>
          </cell>
          <cell r="B30146">
            <v>0.11270186956526596</v>
          </cell>
        </row>
        <row r="30147">
          <cell r="A30147">
            <v>30.138999999999999</v>
          </cell>
          <cell r="B30147">
            <v>-1.0298130434734048E-2</v>
          </cell>
        </row>
        <row r="30148">
          <cell r="A30148">
            <v>30.14</v>
          </cell>
          <cell r="B30148">
            <v>-5.1298130434734052E-2</v>
          </cell>
        </row>
        <row r="30149">
          <cell r="A30149">
            <v>30.140999999999998</v>
          </cell>
          <cell r="B30149">
            <v>-1.0298130434734048E-2</v>
          </cell>
        </row>
        <row r="30150">
          <cell r="A30150">
            <v>30.141999999999999</v>
          </cell>
          <cell r="B30150">
            <v>-1.0298130434734048E-2</v>
          </cell>
        </row>
        <row r="30151">
          <cell r="A30151">
            <v>30.143000000000001</v>
          </cell>
          <cell r="B30151">
            <v>3.0701869565265952E-2</v>
          </cell>
        </row>
        <row r="30152">
          <cell r="A30152">
            <v>30.143999999999998</v>
          </cell>
          <cell r="B30152">
            <v>7.170186956526596E-2</v>
          </cell>
        </row>
        <row r="30153">
          <cell r="A30153">
            <v>30.145</v>
          </cell>
          <cell r="B30153">
            <v>-1.0298130434734048E-2</v>
          </cell>
        </row>
        <row r="30154">
          <cell r="A30154">
            <v>30.146000000000001</v>
          </cell>
          <cell r="B30154">
            <v>3.0701869565265952E-2</v>
          </cell>
        </row>
        <row r="30155">
          <cell r="A30155">
            <v>30.146999999999998</v>
          </cell>
          <cell r="B30155">
            <v>3.0701869565265952E-2</v>
          </cell>
        </row>
        <row r="30156">
          <cell r="A30156">
            <v>30.148</v>
          </cell>
          <cell r="B30156">
            <v>-1.0298130434734048E-2</v>
          </cell>
        </row>
        <row r="30157">
          <cell r="A30157">
            <v>30.149000000000001</v>
          </cell>
          <cell r="B30157">
            <v>3.0701869565265952E-2</v>
          </cell>
        </row>
        <row r="30158">
          <cell r="A30158">
            <v>30.15</v>
          </cell>
          <cell r="B30158">
            <v>-1.0298130434734048E-2</v>
          </cell>
        </row>
        <row r="30159">
          <cell r="A30159">
            <v>30.151</v>
          </cell>
          <cell r="B30159">
            <v>3.0701869565265952E-2</v>
          </cell>
        </row>
        <row r="30160">
          <cell r="A30160">
            <v>30.152000000000001</v>
          </cell>
          <cell r="B30160">
            <v>-5.1298130434734052E-2</v>
          </cell>
        </row>
        <row r="30161">
          <cell r="A30161">
            <v>30.152999999999999</v>
          </cell>
          <cell r="B30161">
            <v>3.0701869565265952E-2</v>
          </cell>
        </row>
        <row r="30162">
          <cell r="A30162">
            <v>30.154</v>
          </cell>
          <cell r="B30162">
            <v>-5.1298130434734052E-2</v>
          </cell>
        </row>
        <row r="30163">
          <cell r="A30163">
            <v>30.155000000000001</v>
          </cell>
          <cell r="B30163">
            <v>-1.0298130434734048E-2</v>
          </cell>
        </row>
        <row r="30164">
          <cell r="A30164">
            <v>30.155999999999999</v>
          </cell>
          <cell r="B30164">
            <v>-1.0298130434734048E-2</v>
          </cell>
        </row>
        <row r="30165">
          <cell r="A30165">
            <v>30.157</v>
          </cell>
          <cell r="B30165">
            <v>-5.1298130434734052E-2</v>
          </cell>
        </row>
        <row r="30166">
          <cell r="A30166">
            <v>30.158000000000001</v>
          </cell>
          <cell r="B30166">
            <v>-1.0298130434734048E-2</v>
          </cell>
        </row>
        <row r="30167">
          <cell r="A30167">
            <v>30.158999999999999</v>
          </cell>
          <cell r="B30167">
            <v>3.0701869565265952E-2</v>
          </cell>
        </row>
        <row r="30168">
          <cell r="A30168">
            <v>30.16</v>
          </cell>
          <cell r="B30168">
            <v>-1.0298130434734048E-2</v>
          </cell>
        </row>
        <row r="30169">
          <cell r="A30169">
            <v>30.161000000000001</v>
          </cell>
          <cell r="B30169">
            <v>-1.0298130434734048E-2</v>
          </cell>
        </row>
        <row r="30170">
          <cell r="A30170">
            <v>30.161999999999999</v>
          </cell>
          <cell r="B30170">
            <v>-1.0298130434734048E-2</v>
          </cell>
        </row>
        <row r="30171">
          <cell r="A30171">
            <v>30.163</v>
          </cell>
          <cell r="B30171">
            <v>-9.2298130434734046E-2</v>
          </cell>
        </row>
        <row r="30172">
          <cell r="A30172">
            <v>30.164000000000001</v>
          </cell>
          <cell r="B30172">
            <v>-5.1298130434734052E-2</v>
          </cell>
        </row>
        <row r="30173">
          <cell r="A30173">
            <v>30.164999999999999</v>
          </cell>
          <cell r="B30173">
            <v>-1.0298130434734048E-2</v>
          </cell>
        </row>
        <row r="30174">
          <cell r="A30174">
            <v>30.166</v>
          </cell>
          <cell r="B30174">
            <v>-5.1298130434734052E-2</v>
          </cell>
        </row>
        <row r="30175">
          <cell r="A30175">
            <v>30.167000000000002</v>
          </cell>
          <cell r="B30175">
            <v>-1.0298130434734048E-2</v>
          </cell>
        </row>
        <row r="30176">
          <cell r="A30176">
            <v>30.167999999999999</v>
          </cell>
          <cell r="B30176">
            <v>-5.1298130434734052E-2</v>
          </cell>
        </row>
        <row r="30177">
          <cell r="A30177">
            <v>30.169</v>
          </cell>
          <cell r="B30177">
            <v>-1.0298130434734048E-2</v>
          </cell>
        </row>
        <row r="30178">
          <cell r="A30178">
            <v>30.17</v>
          </cell>
          <cell r="B30178">
            <v>3.0701869565265952E-2</v>
          </cell>
        </row>
        <row r="30179">
          <cell r="A30179">
            <v>30.170999999999999</v>
          </cell>
          <cell r="B30179">
            <v>-1.0298130434734048E-2</v>
          </cell>
        </row>
        <row r="30180">
          <cell r="A30180">
            <v>30.172000000000001</v>
          </cell>
          <cell r="B30180">
            <v>3.0701869565265952E-2</v>
          </cell>
        </row>
        <row r="30181">
          <cell r="A30181">
            <v>30.172999999999998</v>
          </cell>
          <cell r="B30181">
            <v>7.170186956526596E-2</v>
          </cell>
        </row>
        <row r="30182">
          <cell r="A30182">
            <v>30.173999999999999</v>
          </cell>
          <cell r="B30182">
            <v>3.0701869565265952E-2</v>
          </cell>
        </row>
        <row r="30183">
          <cell r="A30183">
            <v>30.175000000000001</v>
          </cell>
          <cell r="B30183">
            <v>-1.0298130434734048E-2</v>
          </cell>
        </row>
        <row r="30184">
          <cell r="A30184">
            <v>30.175999999999998</v>
          </cell>
          <cell r="B30184">
            <v>-5.1298130434734052E-2</v>
          </cell>
        </row>
        <row r="30185">
          <cell r="A30185">
            <v>30.177</v>
          </cell>
          <cell r="B30185">
            <v>-1.0298130434734048E-2</v>
          </cell>
        </row>
        <row r="30186">
          <cell r="A30186">
            <v>30.178000000000001</v>
          </cell>
          <cell r="B30186">
            <v>-5.1298130434734052E-2</v>
          </cell>
        </row>
        <row r="30187">
          <cell r="A30187">
            <v>30.178999999999998</v>
          </cell>
          <cell r="B30187">
            <v>-5.1298130434734052E-2</v>
          </cell>
        </row>
        <row r="30188">
          <cell r="A30188">
            <v>30.18</v>
          </cell>
          <cell r="B30188">
            <v>-1.0298130434734048E-2</v>
          </cell>
        </row>
        <row r="30189">
          <cell r="A30189">
            <v>30.181000000000001</v>
          </cell>
          <cell r="B30189">
            <v>3.0701869565265952E-2</v>
          </cell>
        </row>
        <row r="30190">
          <cell r="A30190">
            <v>30.181999999999999</v>
          </cell>
          <cell r="B30190">
            <v>-5.1298130434734052E-2</v>
          </cell>
        </row>
        <row r="30191">
          <cell r="A30191">
            <v>30.183</v>
          </cell>
          <cell r="B30191">
            <v>-1.0298130434734048E-2</v>
          </cell>
        </row>
        <row r="30192">
          <cell r="A30192">
            <v>30.184000000000001</v>
          </cell>
          <cell r="B30192">
            <v>3.0701869565265952E-2</v>
          </cell>
        </row>
        <row r="30193">
          <cell r="A30193">
            <v>30.184999999999999</v>
          </cell>
          <cell r="B30193">
            <v>3.0701869565265952E-2</v>
          </cell>
        </row>
        <row r="30194">
          <cell r="A30194">
            <v>30.186</v>
          </cell>
          <cell r="B30194">
            <v>-1.0298130434734048E-2</v>
          </cell>
        </row>
        <row r="30195">
          <cell r="A30195">
            <v>30.187000000000001</v>
          </cell>
          <cell r="B30195">
            <v>3.0701869565265952E-2</v>
          </cell>
        </row>
        <row r="30196">
          <cell r="A30196">
            <v>30.187999999999999</v>
          </cell>
          <cell r="B30196">
            <v>3.0701869565265952E-2</v>
          </cell>
        </row>
        <row r="30197">
          <cell r="A30197">
            <v>30.189</v>
          </cell>
          <cell r="B30197">
            <v>3.0701869565265952E-2</v>
          </cell>
        </row>
        <row r="30198">
          <cell r="A30198">
            <v>30.19</v>
          </cell>
          <cell r="B30198">
            <v>0.11270186956526596</v>
          </cell>
        </row>
        <row r="30199">
          <cell r="A30199">
            <v>30.190999999999999</v>
          </cell>
          <cell r="B30199">
            <v>-1.0298130434734048E-2</v>
          </cell>
        </row>
        <row r="30200">
          <cell r="A30200">
            <v>30.192</v>
          </cell>
          <cell r="B30200">
            <v>3.0701869565265952E-2</v>
          </cell>
        </row>
        <row r="30201">
          <cell r="A30201">
            <v>30.193000000000001</v>
          </cell>
          <cell r="B30201">
            <v>3.0701869565265952E-2</v>
          </cell>
        </row>
        <row r="30202">
          <cell r="A30202">
            <v>30.193999999999999</v>
          </cell>
          <cell r="B30202">
            <v>7.170186956526596E-2</v>
          </cell>
        </row>
        <row r="30203">
          <cell r="A30203">
            <v>30.195</v>
          </cell>
          <cell r="B30203">
            <v>3.0701869565265952E-2</v>
          </cell>
        </row>
        <row r="30204">
          <cell r="A30204">
            <v>30.196000000000002</v>
          </cell>
          <cell r="B30204">
            <v>3.0701869565265952E-2</v>
          </cell>
        </row>
        <row r="30205">
          <cell r="A30205">
            <v>30.196999999999999</v>
          </cell>
          <cell r="B30205">
            <v>-9.2298130434734046E-2</v>
          </cell>
        </row>
        <row r="30206">
          <cell r="A30206">
            <v>30.198</v>
          </cell>
          <cell r="B30206">
            <v>-1.0298130434734048E-2</v>
          </cell>
        </row>
        <row r="30207">
          <cell r="A30207">
            <v>30.199000000000002</v>
          </cell>
          <cell r="B30207">
            <v>-5.1298130434734052E-2</v>
          </cell>
        </row>
        <row r="30208">
          <cell r="A30208">
            <v>30.2</v>
          </cell>
          <cell r="B30208">
            <v>-1.0298130434734048E-2</v>
          </cell>
        </row>
        <row r="30209">
          <cell r="A30209">
            <v>30.201000000000001</v>
          </cell>
          <cell r="B30209">
            <v>3.0701869565265952E-2</v>
          </cell>
        </row>
        <row r="30210">
          <cell r="A30210">
            <v>30.202000000000002</v>
          </cell>
          <cell r="B30210">
            <v>7.170186956526596E-2</v>
          </cell>
        </row>
        <row r="30211">
          <cell r="A30211">
            <v>30.202999999999999</v>
          </cell>
          <cell r="B30211">
            <v>-5.1298130434734052E-2</v>
          </cell>
        </row>
        <row r="30212">
          <cell r="A30212">
            <v>30.204000000000001</v>
          </cell>
          <cell r="B30212">
            <v>-0.13329813043473404</v>
          </cell>
        </row>
        <row r="30213">
          <cell r="A30213">
            <v>30.204999999999998</v>
          </cell>
          <cell r="B30213">
            <v>7.170186956526596E-2</v>
          </cell>
        </row>
        <row r="30214">
          <cell r="A30214">
            <v>30.206</v>
          </cell>
          <cell r="B30214">
            <v>-5.1298130434734052E-2</v>
          </cell>
        </row>
        <row r="30215">
          <cell r="A30215">
            <v>30.207000000000001</v>
          </cell>
          <cell r="B30215">
            <v>-5.1298130434734052E-2</v>
          </cell>
        </row>
        <row r="30216">
          <cell r="A30216">
            <v>30.207999999999998</v>
          </cell>
          <cell r="B30216">
            <v>-1.0298130434734048E-2</v>
          </cell>
        </row>
        <row r="30217">
          <cell r="A30217">
            <v>30.209</v>
          </cell>
          <cell r="B30217">
            <v>-1.0298130434734048E-2</v>
          </cell>
        </row>
        <row r="30218">
          <cell r="A30218">
            <v>30.21</v>
          </cell>
          <cell r="B30218">
            <v>-9.2298130434734046E-2</v>
          </cell>
        </row>
        <row r="30219">
          <cell r="A30219">
            <v>30.210999999999999</v>
          </cell>
          <cell r="B30219">
            <v>-1.0298130434734048E-2</v>
          </cell>
        </row>
        <row r="30220">
          <cell r="A30220">
            <v>30.212</v>
          </cell>
          <cell r="B30220">
            <v>-5.1298130434734052E-2</v>
          </cell>
        </row>
        <row r="30221">
          <cell r="A30221">
            <v>30.213000000000001</v>
          </cell>
          <cell r="B30221">
            <v>3.0701869565265952E-2</v>
          </cell>
        </row>
        <row r="30222">
          <cell r="A30222">
            <v>30.213999999999999</v>
          </cell>
          <cell r="B30222">
            <v>-1.0298130434734048E-2</v>
          </cell>
        </row>
        <row r="30223">
          <cell r="A30223">
            <v>30.215</v>
          </cell>
          <cell r="B30223">
            <v>3.0701869565265952E-2</v>
          </cell>
        </row>
        <row r="30224">
          <cell r="A30224">
            <v>30.216000000000001</v>
          </cell>
          <cell r="B30224">
            <v>-1.0298130434734048E-2</v>
          </cell>
        </row>
        <row r="30225">
          <cell r="A30225">
            <v>30.216999999999999</v>
          </cell>
          <cell r="B30225">
            <v>-1.0298130434734048E-2</v>
          </cell>
        </row>
        <row r="30226">
          <cell r="A30226">
            <v>30.218</v>
          </cell>
          <cell r="B30226">
            <v>-9.2298130434734046E-2</v>
          </cell>
        </row>
        <row r="30227">
          <cell r="A30227">
            <v>30.219000000000001</v>
          </cell>
          <cell r="B30227">
            <v>3.0701869565265952E-2</v>
          </cell>
        </row>
        <row r="30228">
          <cell r="A30228">
            <v>30.22</v>
          </cell>
          <cell r="B30228">
            <v>-5.1298130434734052E-2</v>
          </cell>
        </row>
        <row r="30229">
          <cell r="A30229">
            <v>30.221</v>
          </cell>
          <cell r="B30229">
            <v>-5.1298130434734052E-2</v>
          </cell>
        </row>
        <row r="30230">
          <cell r="A30230">
            <v>30.222000000000001</v>
          </cell>
          <cell r="B30230">
            <v>7.170186956526596E-2</v>
          </cell>
        </row>
        <row r="30231">
          <cell r="A30231">
            <v>30.222999999999999</v>
          </cell>
          <cell r="B30231">
            <v>-1.0298130434734048E-2</v>
          </cell>
        </row>
        <row r="30232">
          <cell r="A30232">
            <v>30.224</v>
          </cell>
          <cell r="B30232">
            <v>3.0701869565265952E-2</v>
          </cell>
        </row>
        <row r="30233">
          <cell r="A30233">
            <v>30.225000000000001</v>
          </cell>
          <cell r="B30233">
            <v>3.0701869565265952E-2</v>
          </cell>
        </row>
        <row r="30234">
          <cell r="A30234">
            <v>30.225999999999999</v>
          </cell>
          <cell r="B30234">
            <v>3.0701869565265952E-2</v>
          </cell>
        </row>
        <row r="30235">
          <cell r="A30235">
            <v>30.227</v>
          </cell>
          <cell r="B30235">
            <v>-5.1298130434734052E-2</v>
          </cell>
        </row>
        <row r="30236">
          <cell r="A30236">
            <v>30.228000000000002</v>
          </cell>
          <cell r="B30236">
            <v>-1.0298130434734048E-2</v>
          </cell>
        </row>
        <row r="30237">
          <cell r="A30237">
            <v>30.228999999999999</v>
          </cell>
          <cell r="B30237">
            <v>3.0701869565265952E-2</v>
          </cell>
        </row>
        <row r="30238">
          <cell r="A30238">
            <v>30.23</v>
          </cell>
          <cell r="B30238">
            <v>7.170186956526596E-2</v>
          </cell>
        </row>
        <row r="30239">
          <cell r="A30239">
            <v>30.231000000000002</v>
          </cell>
          <cell r="B30239">
            <v>3.0701869565265952E-2</v>
          </cell>
        </row>
        <row r="30240">
          <cell r="A30240">
            <v>30.231999999999999</v>
          </cell>
          <cell r="B30240">
            <v>3.0701869565265952E-2</v>
          </cell>
        </row>
        <row r="30241">
          <cell r="A30241">
            <v>30.233000000000001</v>
          </cell>
          <cell r="B30241">
            <v>-5.1298130434734052E-2</v>
          </cell>
        </row>
        <row r="30242">
          <cell r="A30242">
            <v>30.234000000000002</v>
          </cell>
          <cell r="B30242">
            <v>-1.0298130434734048E-2</v>
          </cell>
        </row>
        <row r="30243">
          <cell r="A30243">
            <v>30.234999999999999</v>
          </cell>
          <cell r="B30243">
            <v>-1.0298130434734048E-2</v>
          </cell>
        </row>
        <row r="30244">
          <cell r="A30244">
            <v>30.236000000000001</v>
          </cell>
          <cell r="B30244">
            <v>-0.13329813043473404</v>
          </cell>
        </row>
        <row r="30245">
          <cell r="A30245">
            <v>30.236999999999998</v>
          </cell>
          <cell r="B30245">
            <v>3.0701869565265952E-2</v>
          </cell>
        </row>
        <row r="30246">
          <cell r="A30246">
            <v>30.238</v>
          </cell>
          <cell r="B30246">
            <v>-1.0298130434734048E-2</v>
          </cell>
        </row>
        <row r="30247">
          <cell r="A30247">
            <v>30.239000000000001</v>
          </cell>
          <cell r="B30247">
            <v>-1.0298130434734048E-2</v>
          </cell>
        </row>
        <row r="30248">
          <cell r="A30248">
            <v>30.24</v>
          </cell>
          <cell r="B30248">
            <v>-1.0298130434734048E-2</v>
          </cell>
        </row>
        <row r="30249">
          <cell r="A30249">
            <v>30.241</v>
          </cell>
          <cell r="B30249">
            <v>3.0701869565265952E-2</v>
          </cell>
        </row>
        <row r="30250">
          <cell r="A30250">
            <v>30.242000000000001</v>
          </cell>
          <cell r="B30250">
            <v>-5.1298130434734052E-2</v>
          </cell>
        </row>
        <row r="30251">
          <cell r="A30251">
            <v>30.242999999999999</v>
          </cell>
          <cell r="B30251">
            <v>-9.2298130434734046E-2</v>
          </cell>
        </row>
        <row r="30252">
          <cell r="A30252">
            <v>30.244</v>
          </cell>
          <cell r="B30252">
            <v>3.0701869565265952E-2</v>
          </cell>
        </row>
        <row r="30253">
          <cell r="A30253">
            <v>30.245000000000001</v>
          </cell>
          <cell r="B30253">
            <v>3.0701869565265952E-2</v>
          </cell>
        </row>
        <row r="30254">
          <cell r="A30254">
            <v>30.245999999999999</v>
          </cell>
          <cell r="B30254">
            <v>-1.0298130434734048E-2</v>
          </cell>
        </row>
        <row r="30255">
          <cell r="A30255">
            <v>30.247</v>
          </cell>
          <cell r="B30255">
            <v>7.170186956526596E-2</v>
          </cell>
        </row>
        <row r="30256">
          <cell r="A30256">
            <v>30.248000000000001</v>
          </cell>
          <cell r="B30256">
            <v>-1.0298130434734048E-2</v>
          </cell>
        </row>
        <row r="30257">
          <cell r="A30257">
            <v>30.248999999999999</v>
          </cell>
          <cell r="B30257">
            <v>-1.0298130434734048E-2</v>
          </cell>
        </row>
        <row r="30258">
          <cell r="A30258">
            <v>30.25</v>
          </cell>
          <cell r="B30258">
            <v>-1.0298130434734048E-2</v>
          </cell>
        </row>
        <row r="30259">
          <cell r="A30259">
            <v>30.251000000000001</v>
          </cell>
          <cell r="B30259">
            <v>3.0701869565265952E-2</v>
          </cell>
        </row>
        <row r="30260">
          <cell r="A30260">
            <v>30.251999999999999</v>
          </cell>
          <cell r="B30260">
            <v>-1.0298130434734048E-2</v>
          </cell>
        </row>
        <row r="30261">
          <cell r="A30261">
            <v>30.253</v>
          </cell>
          <cell r="B30261">
            <v>-1.0298130434734048E-2</v>
          </cell>
        </row>
        <row r="30262">
          <cell r="A30262">
            <v>30.254000000000001</v>
          </cell>
          <cell r="B30262">
            <v>7.170186956526596E-2</v>
          </cell>
        </row>
        <row r="30263">
          <cell r="A30263">
            <v>30.254999999999999</v>
          </cell>
          <cell r="B30263">
            <v>-1.0298130434734048E-2</v>
          </cell>
        </row>
        <row r="30264">
          <cell r="A30264">
            <v>30.256</v>
          </cell>
          <cell r="B30264">
            <v>-5.1298130434734052E-2</v>
          </cell>
        </row>
        <row r="30265">
          <cell r="A30265">
            <v>30.257000000000001</v>
          </cell>
          <cell r="B30265">
            <v>-1.0298130434734048E-2</v>
          </cell>
        </row>
        <row r="30266">
          <cell r="A30266">
            <v>30.257999999999999</v>
          </cell>
          <cell r="B30266">
            <v>-5.1298130434734052E-2</v>
          </cell>
        </row>
        <row r="30267">
          <cell r="A30267">
            <v>30.259</v>
          </cell>
          <cell r="B30267">
            <v>7.170186956526596E-2</v>
          </cell>
        </row>
        <row r="30268">
          <cell r="A30268">
            <v>30.26</v>
          </cell>
          <cell r="B30268">
            <v>3.0701869565265952E-2</v>
          </cell>
        </row>
        <row r="30269">
          <cell r="A30269">
            <v>30.260999999999999</v>
          </cell>
          <cell r="B30269">
            <v>-1.0298130434734048E-2</v>
          </cell>
        </row>
        <row r="30270">
          <cell r="A30270">
            <v>30.262</v>
          </cell>
          <cell r="B30270">
            <v>-5.1298130434734052E-2</v>
          </cell>
        </row>
        <row r="30271">
          <cell r="A30271">
            <v>30.263000000000002</v>
          </cell>
          <cell r="B30271">
            <v>3.0701869565265952E-2</v>
          </cell>
        </row>
        <row r="30272">
          <cell r="A30272">
            <v>30.263999999999999</v>
          </cell>
          <cell r="B30272">
            <v>3.0701869565265952E-2</v>
          </cell>
        </row>
        <row r="30273">
          <cell r="A30273">
            <v>30.265000000000001</v>
          </cell>
          <cell r="B30273">
            <v>3.0701869565265952E-2</v>
          </cell>
        </row>
        <row r="30274">
          <cell r="A30274">
            <v>30.265999999999998</v>
          </cell>
          <cell r="B30274">
            <v>-1.0298130434734048E-2</v>
          </cell>
        </row>
        <row r="30275">
          <cell r="A30275">
            <v>30.266999999999999</v>
          </cell>
          <cell r="B30275">
            <v>3.0701869565265952E-2</v>
          </cell>
        </row>
        <row r="30276">
          <cell r="A30276">
            <v>30.268000000000001</v>
          </cell>
          <cell r="B30276">
            <v>-1.0298130434734048E-2</v>
          </cell>
        </row>
        <row r="30277">
          <cell r="A30277">
            <v>30.268999999999998</v>
          </cell>
          <cell r="B30277">
            <v>-1.0298130434734048E-2</v>
          </cell>
        </row>
        <row r="30278">
          <cell r="A30278">
            <v>30.27</v>
          </cell>
          <cell r="B30278">
            <v>-9.2298130434734046E-2</v>
          </cell>
        </row>
        <row r="30279">
          <cell r="A30279">
            <v>30.271000000000001</v>
          </cell>
          <cell r="B30279">
            <v>-1.0298130434734048E-2</v>
          </cell>
        </row>
        <row r="30280">
          <cell r="A30280">
            <v>30.271999999999998</v>
          </cell>
          <cell r="B30280">
            <v>-1.0298130434734048E-2</v>
          </cell>
        </row>
        <row r="30281">
          <cell r="A30281">
            <v>30.273</v>
          </cell>
          <cell r="B30281">
            <v>-1.0298130434734048E-2</v>
          </cell>
        </row>
        <row r="30282">
          <cell r="A30282">
            <v>30.274000000000001</v>
          </cell>
          <cell r="B30282">
            <v>-1.0298130434734048E-2</v>
          </cell>
        </row>
        <row r="30283">
          <cell r="A30283">
            <v>30.274999999999999</v>
          </cell>
          <cell r="B30283">
            <v>-5.1298130434734052E-2</v>
          </cell>
        </row>
        <row r="30284">
          <cell r="A30284">
            <v>30.276</v>
          </cell>
          <cell r="B30284">
            <v>0.11270186956526596</v>
          </cell>
        </row>
        <row r="30285">
          <cell r="A30285">
            <v>30.277000000000001</v>
          </cell>
          <cell r="B30285">
            <v>-1.0298130434734048E-2</v>
          </cell>
        </row>
        <row r="30286">
          <cell r="A30286">
            <v>30.277999999999999</v>
          </cell>
          <cell r="B30286">
            <v>3.0701869565265952E-2</v>
          </cell>
        </row>
        <row r="30287">
          <cell r="A30287">
            <v>30.279</v>
          </cell>
          <cell r="B30287">
            <v>3.0701869565265952E-2</v>
          </cell>
        </row>
        <row r="30288">
          <cell r="A30288">
            <v>30.28</v>
          </cell>
          <cell r="B30288">
            <v>7.170186956526596E-2</v>
          </cell>
        </row>
        <row r="30289">
          <cell r="A30289">
            <v>30.280999999999999</v>
          </cell>
          <cell r="B30289">
            <v>-5.1298130434734052E-2</v>
          </cell>
        </row>
        <row r="30290">
          <cell r="A30290">
            <v>30.282</v>
          </cell>
          <cell r="B30290">
            <v>3.0701869565265952E-2</v>
          </cell>
        </row>
        <row r="30291">
          <cell r="A30291">
            <v>30.283000000000001</v>
          </cell>
          <cell r="B30291">
            <v>3.0701869565265952E-2</v>
          </cell>
        </row>
        <row r="30292">
          <cell r="A30292">
            <v>30.283999999999999</v>
          </cell>
          <cell r="B30292">
            <v>3.0701869565265952E-2</v>
          </cell>
        </row>
        <row r="30293">
          <cell r="A30293">
            <v>30.285</v>
          </cell>
          <cell r="B30293">
            <v>-1.0298130434734048E-2</v>
          </cell>
        </row>
        <row r="30294">
          <cell r="A30294">
            <v>30.286000000000001</v>
          </cell>
          <cell r="B30294">
            <v>-1.0298130434734048E-2</v>
          </cell>
        </row>
        <row r="30295">
          <cell r="A30295">
            <v>30.286999999999999</v>
          </cell>
          <cell r="B30295">
            <v>-1.0298130434734048E-2</v>
          </cell>
        </row>
        <row r="30296">
          <cell r="A30296">
            <v>30.288</v>
          </cell>
          <cell r="B30296">
            <v>-5.1298130434734052E-2</v>
          </cell>
        </row>
        <row r="30297">
          <cell r="A30297">
            <v>30.289000000000001</v>
          </cell>
          <cell r="B30297">
            <v>3.0701869565265952E-2</v>
          </cell>
        </row>
        <row r="30298">
          <cell r="A30298">
            <v>30.29</v>
          </cell>
          <cell r="B30298">
            <v>-5.1298130434734052E-2</v>
          </cell>
        </row>
        <row r="30299">
          <cell r="A30299">
            <v>30.291</v>
          </cell>
          <cell r="B30299">
            <v>-1.0298130434734048E-2</v>
          </cell>
        </row>
        <row r="30300">
          <cell r="A30300">
            <v>30.292000000000002</v>
          </cell>
          <cell r="B30300">
            <v>-5.1298130434734052E-2</v>
          </cell>
        </row>
        <row r="30301">
          <cell r="A30301">
            <v>30.292999999999999</v>
          </cell>
          <cell r="B30301">
            <v>-1.0298130434734048E-2</v>
          </cell>
        </row>
        <row r="30302">
          <cell r="A30302">
            <v>30.294</v>
          </cell>
          <cell r="B30302">
            <v>-1.0298130434734048E-2</v>
          </cell>
        </row>
        <row r="30303">
          <cell r="A30303">
            <v>30.295000000000002</v>
          </cell>
          <cell r="B30303">
            <v>3.0701869565265952E-2</v>
          </cell>
        </row>
        <row r="30304">
          <cell r="A30304">
            <v>30.295999999999999</v>
          </cell>
          <cell r="B30304">
            <v>-1.0298130434734048E-2</v>
          </cell>
        </row>
        <row r="30305">
          <cell r="A30305">
            <v>30.297000000000001</v>
          </cell>
          <cell r="B30305">
            <v>-5.1298130434734052E-2</v>
          </cell>
        </row>
        <row r="30306">
          <cell r="A30306">
            <v>30.297999999999998</v>
          </cell>
          <cell r="B30306">
            <v>-5.1298130434734052E-2</v>
          </cell>
        </row>
        <row r="30307">
          <cell r="A30307">
            <v>30.298999999999999</v>
          </cell>
          <cell r="B30307">
            <v>3.0701869565265952E-2</v>
          </cell>
        </row>
        <row r="30308">
          <cell r="A30308">
            <v>30.3</v>
          </cell>
          <cell r="B30308">
            <v>-5.1298130434734052E-2</v>
          </cell>
        </row>
        <row r="30309">
          <cell r="A30309">
            <v>30.300999999999998</v>
          </cell>
          <cell r="B30309">
            <v>3.0701869565265952E-2</v>
          </cell>
        </row>
        <row r="30310">
          <cell r="A30310">
            <v>30.302</v>
          </cell>
          <cell r="B30310">
            <v>3.0701869565265952E-2</v>
          </cell>
        </row>
        <row r="30311">
          <cell r="A30311">
            <v>30.303000000000001</v>
          </cell>
          <cell r="B30311">
            <v>3.0701869565265952E-2</v>
          </cell>
        </row>
        <row r="30312">
          <cell r="A30312">
            <v>30.303999999999998</v>
          </cell>
          <cell r="B30312">
            <v>-5.1298130434734052E-2</v>
          </cell>
        </row>
        <row r="30313">
          <cell r="A30313">
            <v>30.305</v>
          </cell>
          <cell r="B30313">
            <v>7.170186956526596E-2</v>
          </cell>
        </row>
        <row r="30314">
          <cell r="A30314">
            <v>30.306000000000001</v>
          </cell>
          <cell r="B30314">
            <v>-1.0298130434734048E-2</v>
          </cell>
        </row>
        <row r="30315">
          <cell r="A30315">
            <v>30.306999999999999</v>
          </cell>
          <cell r="B30315">
            <v>-1.0298130434734048E-2</v>
          </cell>
        </row>
        <row r="30316">
          <cell r="A30316">
            <v>30.308</v>
          </cell>
          <cell r="B30316">
            <v>-5.1298130434734052E-2</v>
          </cell>
        </row>
        <row r="30317">
          <cell r="A30317">
            <v>30.309000000000001</v>
          </cell>
          <cell r="B30317">
            <v>-1.0298130434734048E-2</v>
          </cell>
        </row>
        <row r="30318">
          <cell r="A30318">
            <v>30.31</v>
          </cell>
          <cell r="B30318">
            <v>-5.1298130434734052E-2</v>
          </cell>
        </row>
        <row r="30319">
          <cell r="A30319">
            <v>30.311</v>
          </cell>
          <cell r="B30319">
            <v>3.0701869565265952E-2</v>
          </cell>
        </row>
        <row r="30320">
          <cell r="A30320">
            <v>30.312000000000001</v>
          </cell>
          <cell r="B30320">
            <v>-5.1298130434734052E-2</v>
          </cell>
        </row>
        <row r="30321">
          <cell r="A30321">
            <v>30.312999999999999</v>
          </cell>
          <cell r="B30321">
            <v>-9.2298130434734046E-2</v>
          </cell>
        </row>
        <row r="30322">
          <cell r="A30322">
            <v>30.314</v>
          </cell>
          <cell r="B30322">
            <v>-1.0298130434734048E-2</v>
          </cell>
        </row>
        <row r="30323">
          <cell r="A30323">
            <v>30.315000000000001</v>
          </cell>
          <cell r="B30323">
            <v>-1.0298130434734048E-2</v>
          </cell>
        </row>
        <row r="30324">
          <cell r="A30324">
            <v>30.315999999999999</v>
          </cell>
          <cell r="B30324">
            <v>0.11270186956526596</v>
          </cell>
        </row>
        <row r="30325">
          <cell r="A30325">
            <v>30.317</v>
          </cell>
          <cell r="B30325">
            <v>-1.0298130434734048E-2</v>
          </cell>
        </row>
        <row r="30326">
          <cell r="A30326">
            <v>30.318000000000001</v>
          </cell>
          <cell r="B30326">
            <v>-5.1298130434734052E-2</v>
          </cell>
        </row>
        <row r="30327">
          <cell r="A30327">
            <v>30.318999999999999</v>
          </cell>
          <cell r="B30327">
            <v>3.0701869565265952E-2</v>
          </cell>
        </row>
        <row r="30328">
          <cell r="A30328">
            <v>30.32</v>
          </cell>
          <cell r="B30328">
            <v>-1.0298130434734048E-2</v>
          </cell>
        </row>
        <row r="30329">
          <cell r="A30329">
            <v>30.321000000000002</v>
          </cell>
          <cell r="B30329">
            <v>-5.1298130434734052E-2</v>
          </cell>
        </row>
        <row r="30330">
          <cell r="A30330">
            <v>30.321999999999999</v>
          </cell>
          <cell r="B30330">
            <v>3.0701869565265952E-2</v>
          </cell>
        </row>
        <row r="30331">
          <cell r="A30331">
            <v>30.323</v>
          </cell>
          <cell r="B30331">
            <v>3.0701869565265952E-2</v>
          </cell>
        </row>
        <row r="30332">
          <cell r="A30332">
            <v>30.324000000000002</v>
          </cell>
          <cell r="B30332">
            <v>3.0701869565265952E-2</v>
          </cell>
        </row>
        <row r="30333">
          <cell r="A30333">
            <v>30.324999999999999</v>
          </cell>
          <cell r="B30333">
            <v>3.0701869565265952E-2</v>
          </cell>
        </row>
        <row r="30334">
          <cell r="A30334">
            <v>30.326000000000001</v>
          </cell>
          <cell r="B30334">
            <v>3.0701869565265952E-2</v>
          </cell>
        </row>
        <row r="30335">
          <cell r="A30335">
            <v>30.327000000000002</v>
          </cell>
          <cell r="B30335">
            <v>-0.13329813043473404</v>
          </cell>
        </row>
        <row r="30336">
          <cell r="A30336">
            <v>30.327999999999999</v>
          </cell>
          <cell r="B30336">
            <v>3.0701869565265952E-2</v>
          </cell>
        </row>
        <row r="30337">
          <cell r="A30337">
            <v>30.329000000000001</v>
          </cell>
          <cell r="B30337">
            <v>-1.0298130434734048E-2</v>
          </cell>
        </row>
        <row r="30338">
          <cell r="A30338">
            <v>30.33</v>
          </cell>
          <cell r="B30338">
            <v>-5.1298130434734052E-2</v>
          </cell>
        </row>
        <row r="30339">
          <cell r="A30339">
            <v>30.331</v>
          </cell>
          <cell r="B30339">
            <v>-1.0298130434734048E-2</v>
          </cell>
        </row>
        <row r="30340">
          <cell r="A30340">
            <v>30.332000000000001</v>
          </cell>
          <cell r="B30340">
            <v>7.170186956526596E-2</v>
          </cell>
        </row>
        <row r="30341">
          <cell r="A30341">
            <v>30.332999999999998</v>
          </cell>
          <cell r="B30341">
            <v>-5.1298130434734052E-2</v>
          </cell>
        </row>
        <row r="30342">
          <cell r="A30342">
            <v>30.334</v>
          </cell>
          <cell r="B30342">
            <v>-1.0298130434734048E-2</v>
          </cell>
        </row>
        <row r="30343">
          <cell r="A30343">
            <v>30.335000000000001</v>
          </cell>
          <cell r="B30343">
            <v>-5.1298130434734052E-2</v>
          </cell>
        </row>
        <row r="30344">
          <cell r="A30344">
            <v>30.335999999999999</v>
          </cell>
          <cell r="B30344">
            <v>-1.0298130434734048E-2</v>
          </cell>
        </row>
        <row r="30345">
          <cell r="A30345">
            <v>30.337</v>
          </cell>
          <cell r="B30345">
            <v>3.0701869565265952E-2</v>
          </cell>
        </row>
        <row r="30346">
          <cell r="A30346">
            <v>30.338000000000001</v>
          </cell>
          <cell r="B30346">
            <v>-5.1298130434734052E-2</v>
          </cell>
        </row>
        <row r="30347">
          <cell r="A30347">
            <v>30.338999999999999</v>
          </cell>
          <cell r="B30347">
            <v>-1.0298130434734048E-2</v>
          </cell>
        </row>
        <row r="30348">
          <cell r="A30348">
            <v>30.34</v>
          </cell>
          <cell r="B30348">
            <v>-1.0298130434734048E-2</v>
          </cell>
        </row>
        <row r="30349">
          <cell r="A30349">
            <v>30.341000000000001</v>
          </cell>
          <cell r="B30349">
            <v>-1.0298130434734048E-2</v>
          </cell>
        </row>
        <row r="30350">
          <cell r="A30350">
            <v>30.341999999999999</v>
          </cell>
          <cell r="B30350">
            <v>7.170186956526596E-2</v>
          </cell>
        </row>
        <row r="30351">
          <cell r="A30351">
            <v>30.343</v>
          </cell>
          <cell r="B30351">
            <v>-1.0298130434734048E-2</v>
          </cell>
        </row>
        <row r="30352">
          <cell r="A30352">
            <v>30.344000000000001</v>
          </cell>
          <cell r="B30352">
            <v>-5.1298130434734052E-2</v>
          </cell>
        </row>
        <row r="30353">
          <cell r="A30353">
            <v>30.344999999999999</v>
          </cell>
          <cell r="B30353">
            <v>-1.0298130434734048E-2</v>
          </cell>
        </row>
        <row r="30354">
          <cell r="A30354">
            <v>30.346</v>
          </cell>
          <cell r="B30354">
            <v>-1.0298130434734048E-2</v>
          </cell>
        </row>
        <row r="30355">
          <cell r="A30355">
            <v>30.347000000000001</v>
          </cell>
          <cell r="B30355">
            <v>-5.1298130434734052E-2</v>
          </cell>
        </row>
        <row r="30356">
          <cell r="A30356">
            <v>30.347999999999999</v>
          </cell>
          <cell r="B30356">
            <v>3.0701869565265952E-2</v>
          </cell>
        </row>
        <row r="30357">
          <cell r="A30357">
            <v>30.349</v>
          </cell>
          <cell r="B30357">
            <v>3.0701869565265952E-2</v>
          </cell>
        </row>
        <row r="30358">
          <cell r="A30358">
            <v>30.35</v>
          </cell>
          <cell r="B30358">
            <v>3.0701869565265952E-2</v>
          </cell>
        </row>
        <row r="30359">
          <cell r="A30359">
            <v>30.350999999999999</v>
          </cell>
          <cell r="B30359">
            <v>3.0701869565265952E-2</v>
          </cell>
        </row>
        <row r="30360">
          <cell r="A30360">
            <v>30.352</v>
          </cell>
          <cell r="B30360">
            <v>-1.0298130434734048E-2</v>
          </cell>
        </row>
        <row r="30361">
          <cell r="A30361">
            <v>30.353000000000002</v>
          </cell>
          <cell r="B30361">
            <v>7.170186956526596E-2</v>
          </cell>
        </row>
        <row r="30362">
          <cell r="A30362">
            <v>30.353999999999999</v>
          </cell>
          <cell r="B30362">
            <v>-5.1298130434734052E-2</v>
          </cell>
        </row>
        <row r="30363">
          <cell r="A30363">
            <v>30.355</v>
          </cell>
          <cell r="B30363">
            <v>3.0701869565265952E-2</v>
          </cell>
        </row>
        <row r="30364">
          <cell r="A30364">
            <v>30.356000000000002</v>
          </cell>
          <cell r="B30364">
            <v>3.0701869565265952E-2</v>
          </cell>
        </row>
        <row r="30365">
          <cell r="A30365">
            <v>30.356999999999999</v>
          </cell>
          <cell r="B30365">
            <v>0.11270186956526596</v>
          </cell>
        </row>
        <row r="30366">
          <cell r="A30366">
            <v>30.358000000000001</v>
          </cell>
          <cell r="B30366">
            <v>-5.1298130434734052E-2</v>
          </cell>
        </row>
        <row r="30367">
          <cell r="A30367">
            <v>30.359000000000002</v>
          </cell>
          <cell r="B30367">
            <v>-5.1298130434734052E-2</v>
          </cell>
        </row>
        <row r="30368">
          <cell r="A30368">
            <v>30.36</v>
          </cell>
          <cell r="B30368">
            <v>3.0701869565265952E-2</v>
          </cell>
        </row>
        <row r="30369">
          <cell r="A30369">
            <v>30.361000000000001</v>
          </cell>
          <cell r="B30369">
            <v>-1.0298130434734048E-2</v>
          </cell>
        </row>
        <row r="30370">
          <cell r="A30370">
            <v>30.361999999999998</v>
          </cell>
          <cell r="B30370">
            <v>3.0701869565265952E-2</v>
          </cell>
        </row>
        <row r="30371">
          <cell r="A30371">
            <v>30.363</v>
          </cell>
          <cell r="B30371">
            <v>3.0701869565265952E-2</v>
          </cell>
        </row>
        <row r="30372">
          <cell r="A30372">
            <v>30.364000000000001</v>
          </cell>
          <cell r="B30372">
            <v>-1.0298130434734048E-2</v>
          </cell>
        </row>
        <row r="30373">
          <cell r="A30373">
            <v>30.364999999999998</v>
          </cell>
          <cell r="B30373">
            <v>3.0701869565265952E-2</v>
          </cell>
        </row>
        <row r="30374">
          <cell r="A30374">
            <v>30.366</v>
          </cell>
          <cell r="B30374">
            <v>7.170186956526596E-2</v>
          </cell>
        </row>
        <row r="30375">
          <cell r="A30375">
            <v>30.367000000000001</v>
          </cell>
          <cell r="B30375">
            <v>3.0701869565265952E-2</v>
          </cell>
        </row>
        <row r="30376">
          <cell r="A30376">
            <v>30.367999999999999</v>
          </cell>
          <cell r="B30376">
            <v>-1.0298130434734048E-2</v>
          </cell>
        </row>
        <row r="30377">
          <cell r="A30377">
            <v>30.369</v>
          </cell>
          <cell r="B30377">
            <v>-1.0298130434734048E-2</v>
          </cell>
        </row>
        <row r="30378">
          <cell r="A30378">
            <v>30.37</v>
          </cell>
          <cell r="B30378">
            <v>3.0701869565265952E-2</v>
          </cell>
        </row>
        <row r="30379">
          <cell r="A30379">
            <v>30.370999999999999</v>
          </cell>
          <cell r="B30379">
            <v>3.0701869565265952E-2</v>
          </cell>
        </row>
        <row r="30380">
          <cell r="A30380">
            <v>30.372</v>
          </cell>
          <cell r="B30380">
            <v>-1.0298130434734048E-2</v>
          </cell>
        </row>
        <row r="30381">
          <cell r="A30381">
            <v>30.373000000000001</v>
          </cell>
          <cell r="B30381">
            <v>3.0701869565265952E-2</v>
          </cell>
        </row>
        <row r="30382">
          <cell r="A30382">
            <v>30.373999999999999</v>
          </cell>
          <cell r="B30382">
            <v>3.0701869565265952E-2</v>
          </cell>
        </row>
        <row r="30383">
          <cell r="A30383">
            <v>30.375</v>
          </cell>
          <cell r="B30383">
            <v>-1.0298130434734048E-2</v>
          </cell>
        </row>
        <row r="30384">
          <cell r="A30384">
            <v>30.376000000000001</v>
          </cell>
          <cell r="B30384">
            <v>3.0701869565265952E-2</v>
          </cell>
        </row>
        <row r="30385">
          <cell r="A30385">
            <v>30.376999999999999</v>
          </cell>
          <cell r="B30385">
            <v>-9.2298130434734046E-2</v>
          </cell>
        </row>
        <row r="30386">
          <cell r="A30386">
            <v>30.378</v>
          </cell>
          <cell r="B30386">
            <v>-1.0298130434734048E-2</v>
          </cell>
        </row>
        <row r="30387">
          <cell r="A30387">
            <v>30.379000000000001</v>
          </cell>
          <cell r="B30387">
            <v>-5.1298130434734052E-2</v>
          </cell>
        </row>
        <row r="30388">
          <cell r="A30388">
            <v>30.38</v>
          </cell>
          <cell r="B30388">
            <v>-1.0298130434734048E-2</v>
          </cell>
        </row>
        <row r="30389">
          <cell r="A30389">
            <v>30.381</v>
          </cell>
          <cell r="B30389">
            <v>-9.2298130434734046E-2</v>
          </cell>
        </row>
        <row r="30390">
          <cell r="A30390">
            <v>30.382000000000001</v>
          </cell>
          <cell r="B30390">
            <v>3.0701869565265952E-2</v>
          </cell>
        </row>
        <row r="30391">
          <cell r="A30391">
            <v>30.382999999999999</v>
          </cell>
          <cell r="B30391">
            <v>-5.1298130434734052E-2</v>
          </cell>
        </row>
        <row r="30392">
          <cell r="A30392">
            <v>30.384</v>
          </cell>
          <cell r="B30392">
            <v>-1.0298130434734048E-2</v>
          </cell>
        </row>
        <row r="30393">
          <cell r="A30393">
            <v>30.385000000000002</v>
          </cell>
          <cell r="B30393">
            <v>3.0701869565265952E-2</v>
          </cell>
        </row>
        <row r="30394">
          <cell r="A30394">
            <v>30.385999999999999</v>
          </cell>
          <cell r="B30394">
            <v>3.0701869565265952E-2</v>
          </cell>
        </row>
        <row r="30395">
          <cell r="A30395">
            <v>30.387</v>
          </cell>
          <cell r="B30395">
            <v>3.0701869565265952E-2</v>
          </cell>
        </row>
        <row r="30396">
          <cell r="A30396">
            <v>30.388000000000002</v>
          </cell>
          <cell r="B30396">
            <v>7.170186956526596E-2</v>
          </cell>
        </row>
        <row r="30397">
          <cell r="A30397">
            <v>30.388999999999999</v>
          </cell>
          <cell r="B30397">
            <v>-1.0298130434734048E-2</v>
          </cell>
        </row>
        <row r="30398">
          <cell r="A30398">
            <v>30.39</v>
          </cell>
          <cell r="B30398">
            <v>-1.0298130434734048E-2</v>
          </cell>
        </row>
        <row r="30399">
          <cell r="A30399">
            <v>30.390999999999998</v>
          </cell>
          <cell r="B30399">
            <v>-5.1298130434734052E-2</v>
          </cell>
        </row>
        <row r="30400">
          <cell r="A30400">
            <v>30.391999999999999</v>
          </cell>
          <cell r="B30400">
            <v>3.0701869565265952E-2</v>
          </cell>
        </row>
        <row r="30401">
          <cell r="A30401">
            <v>30.393000000000001</v>
          </cell>
          <cell r="B30401">
            <v>3.0701869565265952E-2</v>
          </cell>
        </row>
        <row r="30402">
          <cell r="A30402">
            <v>30.393999999999998</v>
          </cell>
          <cell r="B30402">
            <v>3.0701869565265952E-2</v>
          </cell>
        </row>
        <row r="30403">
          <cell r="A30403">
            <v>30.395</v>
          </cell>
          <cell r="B30403">
            <v>-5.1298130434734052E-2</v>
          </cell>
        </row>
        <row r="30404">
          <cell r="A30404">
            <v>30.396000000000001</v>
          </cell>
          <cell r="B30404">
            <v>-1.0298130434734048E-2</v>
          </cell>
        </row>
        <row r="30405">
          <cell r="A30405">
            <v>30.396999999999998</v>
          </cell>
          <cell r="B30405">
            <v>-1.0298130434734048E-2</v>
          </cell>
        </row>
        <row r="30406">
          <cell r="A30406">
            <v>30.398</v>
          </cell>
          <cell r="B30406">
            <v>-5.1298130434734052E-2</v>
          </cell>
        </row>
        <row r="30407">
          <cell r="A30407">
            <v>30.399000000000001</v>
          </cell>
          <cell r="B30407">
            <v>-1.0298130434734048E-2</v>
          </cell>
        </row>
        <row r="30408">
          <cell r="A30408">
            <v>30.4</v>
          </cell>
          <cell r="B30408">
            <v>-9.2298130434734046E-2</v>
          </cell>
        </row>
        <row r="30409">
          <cell r="A30409">
            <v>30.401</v>
          </cell>
          <cell r="B30409">
            <v>-1.0298130434734048E-2</v>
          </cell>
        </row>
        <row r="30410">
          <cell r="A30410">
            <v>30.402000000000001</v>
          </cell>
          <cell r="B30410">
            <v>-5.1298130434734052E-2</v>
          </cell>
        </row>
        <row r="30411">
          <cell r="A30411">
            <v>30.402999999999999</v>
          </cell>
          <cell r="B30411">
            <v>3.0701869565265952E-2</v>
          </cell>
        </row>
        <row r="30412">
          <cell r="A30412">
            <v>30.404</v>
          </cell>
          <cell r="B30412">
            <v>3.0701869565265952E-2</v>
          </cell>
        </row>
        <row r="30413">
          <cell r="A30413">
            <v>30.405000000000001</v>
          </cell>
          <cell r="B30413">
            <v>3.0701869565265952E-2</v>
          </cell>
        </row>
        <row r="30414">
          <cell r="A30414">
            <v>30.405999999999999</v>
          </cell>
          <cell r="B30414">
            <v>-1.0298130434734048E-2</v>
          </cell>
        </row>
        <row r="30415">
          <cell r="A30415">
            <v>30.407</v>
          </cell>
          <cell r="B30415">
            <v>-5.1298130434734052E-2</v>
          </cell>
        </row>
        <row r="30416">
          <cell r="A30416">
            <v>30.408000000000001</v>
          </cell>
          <cell r="B30416">
            <v>-5.1298130434734052E-2</v>
          </cell>
        </row>
        <row r="30417">
          <cell r="A30417">
            <v>30.408999999999999</v>
          </cell>
          <cell r="B30417">
            <v>3.0701869565265952E-2</v>
          </cell>
        </row>
        <row r="30418">
          <cell r="A30418">
            <v>30.41</v>
          </cell>
          <cell r="B30418">
            <v>-5.1298130434734052E-2</v>
          </cell>
        </row>
        <row r="30419">
          <cell r="A30419">
            <v>30.411000000000001</v>
          </cell>
          <cell r="B30419">
            <v>-1.0298130434734048E-2</v>
          </cell>
        </row>
        <row r="30420">
          <cell r="A30420">
            <v>30.411999999999999</v>
          </cell>
          <cell r="B30420">
            <v>7.170186956526596E-2</v>
          </cell>
        </row>
        <row r="30421">
          <cell r="A30421">
            <v>30.413</v>
          </cell>
          <cell r="B30421">
            <v>-5.1298130434734052E-2</v>
          </cell>
        </row>
        <row r="30422">
          <cell r="A30422">
            <v>30.414000000000001</v>
          </cell>
          <cell r="B30422">
            <v>-1.0298130434734048E-2</v>
          </cell>
        </row>
        <row r="30423">
          <cell r="A30423">
            <v>30.414999999999999</v>
          </cell>
          <cell r="B30423">
            <v>-1.0298130434734048E-2</v>
          </cell>
        </row>
        <row r="30424">
          <cell r="A30424">
            <v>30.416</v>
          </cell>
          <cell r="B30424">
            <v>-5.1298130434734052E-2</v>
          </cell>
        </row>
        <row r="30425">
          <cell r="A30425">
            <v>30.417000000000002</v>
          </cell>
          <cell r="B30425">
            <v>3.0701869565265952E-2</v>
          </cell>
        </row>
        <row r="30426">
          <cell r="A30426">
            <v>30.417999999999999</v>
          </cell>
          <cell r="B30426">
            <v>-1.0298130434734048E-2</v>
          </cell>
        </row>
        <row r="30427">
          <cell r="A30427">
            <v>30.419</v>
          </cell>
          <cell r="B30427">
            <v>-5.1298130434734052E-2</v>
          </cell>
        </row>
        <row r="30428">
          <cell r="A30428">
            <v>30.42</v>
          </cell>
          <cell r="B30428">
            <v>3.0701869565265952E-2</v>
          </cell>
        </row>
        <row r="30429">
          <cell r="A30429">
            <v>30.420999999999999</v>
          </cell>
          <cell r="B30429">
            <v>-5.1298130434734052E-2</v>
          </cell>
        </row>
        <row r="30430">
          <cell r="A30430">
            <v>30.422000000000001</v>
          </cell>
          <cell r="B30430">
            <v>-1.0298130434734048E-2</v>
          </cell>
        </row>
        <row r="30431">
          <cell r="A30431">
            <v>30.422999999999998</v>
          </cell>
          <cell r="B30431">
            <v>3.0701869565265952E-2</v>
          </cell>
        </row>
        <row r="30432">
          <cell r="A30432">
            <v>30.423999999999999</v>
          </cell>
          <cell r="B30432">
            <v>-1.0298130434734048E-2</v>
          </cell>
        </row>
        <row r="30433">
          <cell r="A30433">
            <v>30.425000000000001</v>
          </cell>
          <cell r="B30433">
            <v>3.0701869565265952E-2</v>
          </cell>
        </row>
        <row r="30434">
          <cell r="A30434">
            <v>30.425999999999998</v>
          </cell>
          <cell r="B30434">
            <v>-1.0298130434734048E-2</v>
          </cell>
        </row>
        <row r="30435">
          <cell r="A30435">
            <v>30.427</v>
          </cell>
          <cell r="B30435">
            <v>-5.1298130434734052E-2</v>
          </cell>
        </row>
        <row r="30436">
          <cell r="A30436">
            <v>30.428000000000001</v>
          </cell>
          <cell r="B30436">
            <v>-9.2298130434734046E-2</v>
          </cell>
        </row>
        <row r="30437">
          <cell r="A30437">
            <v>30.428999999999998</v>
          </cell>
          <cell r="B30437">
            <v>7.170186956526596E-2</v>
          </cell>
        </row>
        <row r="30438">
          <cell r="A30438">
            <v>30.43</v>
          </cell>
          <cell r="B30438">
            <v>3.0701869565265952E-2</v>
          </cell>
        </row>
        <row r="30439">
          <cell r="A30439">
            <v>30.431000000000001</v>
          </cell>
          <cell r="B30439">
            <v>3.0701869565265952E-2</v>
          </cell>
        </row>
        <row r="30440">
          <cell r="A30440">
            <v>30.431999999999999</v>
          </cell>
          <cell r="B30440">
            <v>-1.0298130434734048E-2</v>
          </cell>
        </row>
        <row r="30441">
          <cell r="A30441">
            <v>30.433</v>
          </cell>
          <cell r="B30441">
            <v>-5.1298130434734052E-2</v>
          </cell>
        </row>
        <row r="30442">
          <cell r="A30442">
            <v>30.434000000000001</v>
          </cell>
          <cell r="B30442">
            <v>3.0701869565265952E-2</v>
          </cell>
        </row>
        <row r="30443">
          <cell r="A30443">
            <v>30.434999999999999</v>
          </cell>
          <cell r="B30443">
            <v>3.0701869565265952E-2</v>
          </cell>
        </row>
        <row r="30444">
          <cell r="A30444">
            <v>30.436</v>
          </cell>
          <cell r="B30444">
            <v>3.0701869565265952E-2</v>
          </cell>
        </row>
        <row r="30445">
          <cell r="A30445">
            <v>30.437000000000001</v>
          </cell>
          <cell r="B30445">
            <v>-1.0298130434734048E-2</v>
          </cell>
        </row>
        <row r="30446">
          <cell r="A30446">
            <v>30.437999999999999</v>
          </cell>
          <cell r="B30446">
            <v>-5.1298130434734052E-2</v>
          </cell>
        </row>
        <row r="30447">
          <cell r="A30447">
            <v>30.439</v>
          </cell>
          <cell r="B30447">
            <v>-1.0298130434734048E-2</v>
          </cell>
        </row>
        <row r="30448">
          <cell r="A30448">
            <v>30.44</v>
          </cell>
          <cell r="B30448">
            <v>-9.2298130434734046E-2</v>
          </cell>
        </row>
        <row r="30449">
          <cell r="A30449">
            <v>30.440999999999999</v>
          </cell>
          <cell r="B30449">
            <v>-1.0298130434734048E-2</v>
          </cell>
        </row>
        <row r="30450">
          <cell r="A30450">
            <v>30.442</v>
          </cell>
          <cell r="B30450">
            <v>-1.0298130434734048E-2</v>
          </cell>
        </row>
        <row r="30451">
          <cell r="A30451">
            <v>30.443000000000001</v>
          </cell>
          <cell r="B30451">
            <v>3.0701869565265952E-2</v>
          </cell>
        </row>
        <row r="30452">
          <cell r="A30452">
            <v>30.443999999999999</v>
          </cell>
          <cell r="B30452">
            <v>3.0701869565265952E-2</v>
          </cell>
        </row>
        <row r="30453">
          <cell r="A30453">
            <v>30.445</v>
          </cell>
          <cell r="B30453">
            <v>-1.0298130434734048E-2</v>
          </cell>
        </row>
        <row r="30454">
          <cell r="A30454">
            <v>30.446000000000002</v>
          </cell>
          <cell r="B30454">
            <v>3.0701869565265952E-2</v>
          </cell>
        </row>
        <row r="30455">
          <cell r="A30455">
            <v>30.446999999999999</v>
          </cell>
          <cell r="B30455">
            <v>-5.1298130434734052E-2</v>
          </cell>
        </row>
        <row r="30456">
          <cell r="A30456">
            <v>30.448</v>
          </cell>
          <cell r="B30456">
            <v>3.0701869565265952E-2</v>
          </cell>
        </row>
        <row r="30457">
          <cell r="A30457">
            <v>30.449000000000002</v>
          </cell>
          <cell r="B30457">
            <v>0.11270186956526596</v>
          </cell>
        </row>
        <row r="30458">
          <cell r="A30458">
            <v>30.45</v>
          </cell>
          <cell r="B30458">
            <v>-1.0298130434734048E-2</v>
          </cell>
        </row>
        <row r="30459">
          <cell r="A30459">
            <v>30.451000000000001</v>
          </cell>
          <cell r="B30459">
            <v>3.0701869565265952E-2</v>
          </cell>
        </row>
        <row r="30460">
          <cell r="A30460">
            <v>30.452000000000002</v>
          </cell>
          <cell r="B30460">
            <v>3.0701869565265952E-2</v>
          </cell>
        </row>
        <row r="30461">
          <cell r="A30461">
            <v>30.452999999999999</v>
          </cell>
          <cell r="B30461">
            <v>3.0701869565265952E-2</v>
          </cell>
        </row>
        <row r="30462">
          <cell r="A30462">
            <v>30.454000000000001</v>
          </cell>
          <cell r="B30462">
            <v>-5.1298130434734052E-2</v>
          </cell>
        </row>
        <row r="30463">
          <cell r="A30463">
            <v>30.454999999999998</v>
          </cell>
          <cell r="B30463">
            <v>3.0701869565265952E-2</v>
          </cell>
        </row>
        <row r="30464">
          <cell r="A30464">
            <v>30.456</v>
          </cell>
          <cell r="B30464">
            <v>3.0701869565265952E-2</v>
          </cell>
        </row>
        <row r="30465">
          <cell r="A30465">
            <v>30.457000000000001</v>
          </cell>
          <cell r="B30465">
            <v>-1.0298130434734048E-2</v>
          </cell>
        </row>
        <row r="30466">
          <cell r="A30466">
            <v>30.457999999999998</v>
          </cell>
          <cell r="B30466">
            <v>-5.1298130434734052E-2</v>
          </cell>
        </row>
        <row r="30467">
          <cell r="A30467">
            <v>30.459</v>
          </cell>
          <cell r="B30467">
            <v>3.0701869565265952E-2</v>
          </cell>
        </row>
        <row r="30468">
          <cell r="A30468">
            <v>30.46</v>
          </cell>
          <cell r="B30468">
            <v>-1.0298130434734048E-2</v>
          </cell>
        </row>
        <row r="30469">
          <cell r="A30469">
            <v>30.460999999999999</v>
          </cell>
          <cell r="B30469">
            <v>3.0701869565265952E-2</v>
          </cell>
        </row>
        <row r="30470">
          <cell r="A30470">
            <v>30.462</v>
          </cell>
          <cell r="B30470">
            <v>7.170186956526596E-2</v>
          </cell>
        </row>
        <row r="30471">
          <cell r="A30471">
            <v>30.463000000000001</v>
          </cell>
          <cell r="B30471">
            <v>-5.1298130434734052E-2</v>
          </cell>
        </row>
        <row r="30472">
          <cell r="A30472">
            <v>30.463999999999999</v>
          </cell>
          <cell r="B30472">
            <v>-5.1298130434734052E-2</v>
          </cell>
        </row>
        <row r="30473">
          <cell r="A30473">
            <v>30.465</v>
          </cell>
          <cell r="B30473">
            <v>-1.0298130434734048E-2</v>
          </cell>
        </row>
        <row r="30474">
          <cell r="A30474">
            <v>30.466000000000001</v>
          </cell>
          <cell r="B30474">
            <v>3.0701869565265952E-2</v>
          </cell>
        </row>
        <row r="30475">
          <cell r="A30475">
            <v>30.466999999999999</v>
          </cell>
          <cell r="B30475">
            <v>-1.0298130434734048E-2</v>
          </cell>
        </row>
        <row r="30476">
          <cell r="A30476">
            <v>30.468</v>
          </cell>
          <cell r="B30476">
            <v>-1.0298130434734048E-2</v>
          </cell>
        </row>
        <row r="30477">
          <cell r="A30477">
            <v>30.469000000000001</v>
          </cell>
          <cell r="B30477">
            <v>3.0701869565265952E-2</v>
          </cell>
        </row>
        <row r="30478">
          <cell r="A30478">
            <v>30.47</v>
          </cell>
          <cell r="B30478">
            <v>-1.0298130434734048E-2</v>
          </cell>
        </row>
        <row r="30479">
          <cell r="A30479">
            <v>30.471</v>
          </cell>
          <cell r="B30479">
            <v>-1.0298130434734048E-2</v>
          </cell>
        </row>
        <row r="30480">
          <cell r="A30480">
            <v>30.472000000000001</v>
          </cell>
          <cell r="B30480">
            <v>-9.2298130434734046E-2</v>
          </cell>
        </row>
        <row r="30481">
          <cell r="A30481">
            <v>30.472999999999999</v>
          </cell>
          <cell r="B30481">
            <v>-1.0298130434734048E-2</v>
          </cell>
        </row>
        <row r="30482">
          <cell r="A30482">
            <v>30.474</v>
          </cell>
          <cell r="B30482">
            <v>3.0701869565265952E-2</v>
          </cell>
        </row>
        <row r="30483">
          <cell r="A30483">
            <v>30.475000000000001</v>
          </cell>
          <cell r="B30483">
            <v>-5.1298130434734052E-2</v>
          </cell>
        </row>
        <row r="30484">
          <cell r="A30484">
            <v>30.475999999999999</v>
          </cell>
          <cell r="B30484">
            <v>-1.0298130434734048E-2</v>
          </cell>
        </row>
        <row r="30485">
          <cell r="A30485">
            <v>30.477</v>
          </cell>
          <cell r="B30485">
            <v>-1.0298130434734048E-2</v>
          </cell>
        </row>
        <row r="30486">
          <cell r="A30486">
            <v>30.478000000000002</v>
          </cell>
          <cell r="B30486">
            <v>3.0701869565265952E-2</v>
          </cell>
        </row>
        <row r="30487">
          <cell r="A30487">
            <v>30.478999999999999</v>
          </cell>
          <cell r="B30487">
            <v>-5.1298130434734052E-2</v>
          </cell>
        </row>
        <row r="30488">
          <cell r="A30488">
            <v>30.48</v>
          </cell>
          <cell r="B30488">
            <v>7.170186956526596E-2</v>
          </cell>
        </row>
        <row r="30489">
          <cell r="A30489">
            <v>30.481000000000002</v>
          </cell>
          <cell r="B30489">
            <v>3.0701869565265952E-2</v>
          </cell>
        </row>
        <row r="30490">
          <cell r="A30490">
            <v>30.481999999999999</v>
          </cell>
          <cell r="B30490">
            <v>-1.0298130434734048E-2</v>
          </cell>
        </row>
        <row r="30491">
          <cell r="A30491">
            <v>30.483000000000001</v>
          </cell>
          <cell r="B30491">
            <v>-1.0298130434734048E-2</v>
          </cell>
        </row>
        <row r="30492">
          <cell r="A30492">
            <v>30.484000000000002</v>
          </cell>
          <cell r="B30492">
            <v>-1.0298130434734048E-2</v>
          </cell>
        </row>
        <row r="30493">
          <cell r="A30493">
            <v>30.484999999999999</v>
          </cell>
          <cell r="B30493">
            <v>3.0701869565265952E-2</v>
          </cell>
        </row>
        <row r="30494">
          <cell r="A30494">
            <v>30.486000000000001</v>
          </cell>
          <cell r="B30494">
            <v>-1.0298130434734048E-2</v>
          </cell>
        </row>
        <row r="30495">
          <cell r="A30495">
            <v>30.486999999999998</v>
          </cell>
          <cell r="B30495">
            <v>3.0701869565265952E-2</v>
          </cell>
        </row>
        <row r="30496">
          <cell r="A30496">
            <v>30.488</v>
          </cell>
          <cell r="B30496">
            <v>3.0701869565265952E-2</v>
          </cell>
        </row>
        <row r="30497">
          <cell r="A30497">
            <v>30.489000000000001</v>
          </cell>
          <cell r="B30497">
            <v>7.170186956526596E-2</v>
          </cell>
        </row>
        <row r="30498">
          <cell r="A30498">
            <v>30.49</v>
          </cell>
          <cell r="B30498">
            <v>-1.0298130434734048E-2</v>
          </cell>
        </row>
        <row r="30499">
          <cell r="A30499">
            <v>30.491</v>
          </cell>
          <cell r="B30499">
            <v>3.0701869565265952E-2</v>
          </cell>
        </row>
        <row r="30500">
          <cell r="A30500">
            <v>30.492000000000001</v>
          </cell>
          <cell r="B30500">
            <v>3.0701869565265952E-2</v>
          </cell>
        </row>
        <row r="30501">
          <cell r="A30501">
            <v>30.492999999999999</v>
          </cell>
          <cell r="B30501">
            <v>-1.0298130434734048E-2</v>
          </cell>
        </row>
        <row r="30502">
          <cell r="A30502">
            <v>30.494</v>
          </cell>
          <cell r="B30502">
            <v>-1.0298130434734048E-2</v>
          </cell>
        </row>
        <row r="30503">
          <cell r="A30503">
            <v>30.495000000000001</v>
          </cell>
          <cell r="B30503">
            <v>-5.1298130434734052E-2</v>
          </cell>
        </row>
        <row r="30504">
          <cell r="A30504">
            <v>30.495999999999999</v>
          </cell>
          <cell r="B30504">
            <v>-5.1298130434734052E-2</v>
          </cell>
        </row>
        <row r="30505">
          <cell r="A30505">
            <v>30.497</v>
          </cell>
          <cell r="B30505">
            <v>-5.1298130434734052E-2</v>
          </cell>
        </row>
        <row r="30506">
          <cell r="A30506">
            <v>30.498000000000001</v>
          </cell>
          <cell r="B30506">
            <v>-5.1298130434734052E-2</v>
          </cell>
        </row>
        <row r="30507">
          <cell r="A30507">
            <v>30.498999999999999</v>
          </cell>
          <cell r="B30507">
            <v>-5.1298130434734052E-2</v>
          </cell>
        </row>
        <row r="30508">
          <cell r="A30508">
            <v>30.5</v>
          </cell>
          <cell r="B30508">
            <v>-1.0298130434734048E-2</v>
          </cell>
        </row>
        <row r="30509">
          <cell r="A30509">
            <v>30.501000000000001</v>
          </cell>
          <cell r="B30509">
            <v>-9.2298130434734046E-2</v>
          </cell>
        </row>
        <row r="30510">
          <cell r="A30510">
            <v>30.501999999999999</v>
          </cell>
          <cell r="B30510">
            <v>-1.0298130434734048E-2</v>
          </cell>
        </row>
        <row r="30511">
          <cell r="A30511">
            <v>30.503</v>
          </cell>
          <cell r="B30511">
            <v>0.11270186956526596</v>
          </cell>
        </row>
        <row r="30512">
          <cell r="A30512">
            <v>30.504000000000001</v>
          </cell>
          <cell r="B30512">
            <v>7.170186956526596E-2</v>
          </cell>
        </row>
        <row r="30513">
          <cell r="A30513">
            <v>30.504999999999999</v>
          </cell>
          <cell r="B30513">
            <v>-9.2298130434734046E-2</v>
          </cell>
        </row>
        <row r="30514">
          <cell r="A30514">
            <v>30.506</v>
          </cell>
          <cell r="B30514">
            <v>7.170186956526596E-2</v>
          </cell>
        </row>
        <row r="30515">
          <cell r="A30515">
            <v>30.507000000000001</v>
          </cell>
          <cell r="B30515">
            <v>7.170186956526596E-2</v>
          </cell>
        </row>
        <row r="30516">
          <cell r="A30516">
            <v>30.507999999999999</v>
          </cell>
          <cell r="B30516">
            <v>-1.0298130434734048E-2</v>
          </cell>
        </row>
        <row r="30517">
          <cell r="A30517">
            <v>30.509</v>
          </cell>
          <cell r="B30517">
            <v>0.11270186956526596</v>
          </cell>
        </row>
        <row r="30518">
          <cell r="A30518">
            <v>30.51</v>
          </cell>
          <cell r="B30518">
            <v>3.0701869565265952E-2</v>
          </cell>
        </row>
        <row r="30519">
          <cell r="A30519">
            <v>30.510999999999999</v>
          </cell>
          <cell r="B30519">
            <v>-5.1298130434734052E-2</v>
          </cell>
        </row>
        <row r="30520">
          <cell r="A30520">
            <v>30.512</v>
          </cell>
          <cell r="B30520">
            <v>-5.1298130434734052E-2</v>
          </cell>
        </row>
        <row r="30521">
          <cell r="A30521">
            <v>30.513000000000002</v>
          </cell>
          <cell r="B30521">
            <v>3.0701869565265952E-2</v>
          </cell>
        </row>
        <row r="30522">
          <cell r="A30522">
            <v>30.513999999999999</v>
          </cell>
          <cell r="B30522">
            <v>-1.0298130434734048E-2</v>
          </cell>
        </row>
        <row r="30523">
          <cell r="A30523">
            <v>30.515000000000001</v>
          </cell>
          <cell r="B30523">
            <v>-1.0298130434734048E-2</v>
          </cell>
        </row>
        <row r="30524">
          <cell r="A30524">
            <v>30.515999999999998</v>
          </cell>
          <cell r="B30524">
            <v>-1.0298130434734048E-2</v>
          </cell>
        </row>
        <row r="30525">
          <cell r="A30525">
            <v>30.516999999999999</v>
          </cell>
          <cell r="B30525">
            <v>3.0701869565265952E-2</v>
          </cell>
        </row>
        <row r="30526">
          <cell r="A30526">
            <v>30.518000000000001</v>
          </cell>
          <cell r="B30526">
            <v>-9.2298130434734046E-2</v>
          </cell>
        </row>
        <row r="30527">
          <cell r="A30527">
            <v>30.518999999999998</v>
          </cell>
          <cell r="B30527">
            <v>-5.1298130434734052E-2</v>
          </cell>
        </row>
        <row r="30528">
          <cell r="A30528">
            <v>30.52</v>
          </cell>
          <cell r="B30528">
            <v>7.170186956526596E-2</v>
          </cell>
        </row>
        <row r="30529">
          <cell r="A30529">
            <v>30.521000000000001</v>
          </cell>
          <cell r="B30529">
            <v>-1.0298130434734048E-2</v>
          </cell>
        </row>
        <row r="30530">
          <cell r="A30530">
            <v>30.521999999999998</v>
          </cell>
          <cell r="B30530">
            <v>3.0701869565265952E-2</v>
          </cell>
        </row>
        <row r="30531">
          <cell r="A30531">
            <v>30.523</v>
          </cell>
          <cell r="B30531">
            <v>3.0701869565265952E-2</v>
          </cell>
        </row>
        <row r="30532">
          <cell r="A30532">
            <v>30.524000000000001</v>
          </cell>
          <cell r="B30532">
            <v>-0.13329813043473404</v>
          </cell>
        </row>
        <row r="30533">
          <cell r="A30533">
            <v>30.524999999999999</v>
          </cell>
          <cell r="B30533">
            <v>-5.1298130434734052E-2</v>
          </cell>
        </row>
        <row r="30534">
          <cell r="A30534">
            <v>30.526</v>
          </cell>
          <cell r="B30534">
            <v>3.0701869565265952E-2</v>
          </cell>
        </row>
        <row r="30535">
          <cell r="A30535">
            <v>30.527000000000001</v>
          </cell>
          <cell r="B30535">
            <v>3.0701869565265952E-2</v>
          </cell>
        </row>
        <row r="30536">
          <cell r="A30536">
            <v>30.527999999999999</v>
          </cell>
          <cell r="B30536">
            <v>-1.0298130434734048E-2</v>
          </cell>
        </row>
        <row r="30537">
          <cell r="A30537">
            <v>30.529</v>
          </cell>
          <cell r="B30537">
            <v>3.0701869565265952E-2</v>
          </cell>
        </row>
        <row r="30538">
          <cell r="A30538">
            <v>30.53</v>
          </cell>
          <cell r="B30538">
            <v>-9.2298130434734046E-2</v>
          </cell>
        </row>
        <row r="30539">
          <cell r="A30539">
            <v>30.530999999999999</v>
          </cell>
          <cell r="B30539">
            <v>7.170186956526596E-2</v>
          </cell>
        </row>
        <row r="30540">
          <cell r="A30540">
            <v>30.532</v>
          </cell>
          <cell r="B30540">
            <v>-1.0298130434734048E-2</v>
          </cell>
        </row>
        <row r="30541">
          <cell r="A30541">
            <v>30.533000000000001</v>
          </cell>
          <cell r="B30541">
            <v>-1.0298130434734048E-2</v>
          </cell>
        </row>
        <row r="30542">
          <cell r="A30542">
            <v>30.533999999999999</v>
          </cell>
          <cell r="B30542">
            <v>3.0701869565265952E-2</v>
          </cell>
        </row>
        <row r="30543">
          <cell r="A30543">
            <v>30.535</v>
          </cell>
          <cell r="B30543">
            <v>-1.0298130434734048E-2</v>
          </cell>
        </row>
        <row r="30544">
          <cell r="A30544">
            <v>30.536000000000001</v>
          </cell>
          <cell r="B30544">
            <v>3.0701869565265952E-2</v>
          </cell>
        </row>
        <row r="30545">
          <cell r="A30545">
            <v>30.536999999999999</v>
          </cell>
          <cell r="B30545">
            <v>3.0701869565265952E-2</v>
          </cell>
        </row>
        <row r="30546">
          <cell r="A30546">
            <v>30.538</v>
          </cell>
          <cell r="B30546">
            <v>-5.1298130434734052E-2</v>
          </cell>
        </row>
        <row r="30547">
          <cell r="A30547">
            <v>30.539000000000001</v>
          </cell>
          <cell r="B30547">
            <v>3.0701869565265952E-2</v>
          </cell>
        </row>
        <row r="30548">
          <cell r="A30548">
            <v>30.54</v>
          </cell>
          <cell r="B30548">
            <v>3.0701869565265952E-2</v>
          </cell>
        </row>
        <row r="30549">
          <cell r="A30549">
            <v>30.541</v>
          </cell>
          <cell r="B30549">
            <v>-1.0298130434734048E-2</v>
          </cell>
        </row>
        <row r="30550">
          <cell r="A30550">
            <v>30.542000000000002</v>
          </cell>
          <cell r="B30550">
            <v>-1.0298130434734048E-2</v>
          </cell>
        </row>
        <row r="30551">
          <cell r="A30551">
            <v>30.542999999999999</v>
          </cell>
          <cell r="B30551">
            <v>3.0701869565265952E-2</v>
          </cell>
        </row>
        <row r="30552">
          <cell r="A30552">
            <v>30.544</v>
          </cell>
          <cell r="B30552">
            <v>3.0701869565265952E-2</v>
          </cell>
        </row>
        <row r="30553">
          <cell r="A30553">
            <v>30.545000000000002</v>
          </cell>
          <cell r="B30553">
            <v>-5.1298130434734052E-2</v>
          </cell>
        </row>
        <row r="30554">
          <cell r="A30554">
            <v>30.545999999999999</v>
          </cell>
          <cell r="B30554">
            <v>-5.1298130434734052E-2</v>
          </cell>
        </row>
        <row r="30555">
          <cell r="A30555">
            <v>30.547000000000001</v>
          </cell>
          <cell r="B30555">
            <v>-1.0298130434734048E-2</v>
          </cell>
        </row>
        <row r="30556">
          <cell r="A30556">
            <v>30.547999999999998</v>
          </cell>
          <cell r="B30556">
            <v>3.0701869565265952E-2</v>
          </cell>
        </row>
        <row r="30557">
          <cell r="A30557">
            <v>30.548999999999999</v>
          </cell>
          <cell r="B30557">
            <v>-5.1298130434734052E-2</v>
          </cell>
        </row>
        <row r="30558">
          <cell r="A30558">
            <v>30.55</v>
          </cell>
          <cell r="B30558">
            <v>3.0701869565265952E-2</v>
          </cell>
        </row>
        <row r="30559">
          <cell r="A30559">
            <v>30.550999999999998</v>
          </cell>
          <cell r="B30559">
            <v>-1.0298130434734048E-2</v>
          </cell>
        </row>
        <row r="30560">
          <cell r="A30560">
            <v>30.552</v>
          </cell>
          <cell r="B30560">
            <v>3.0701869565265952E-2</v>
          </cell>
        </row>
        <row r="30561">
          <cell r="A30561">
            <v>30.553000000000001</v>
          </cell>
          <cell r="B30561">
            <v>7.170186956526596E-2</v>
          </cell>
        </row>
        <row r="30562">
          <cell r="A30562">
            <v>30.553999999999998</v>
          </cell>
          <cell r="B30562">
            <v>-1.0298130434734048E-2</v>
          </cell>
        </row>
        <row r="30563">
          <cell r="A30563">
            <v>30.555</v>
          </cell>
          <cell r="B30563">
            <v>-5.1298130434734052E-2</v>
          </cell>
        </row>
        <row r="30564">
          <cell r="A30564">
            <v>30.556000000000001</v>
          </cell>
          <cell r="B30564">
            <v>-1.0298130434734048E-2</v>
          </cell>
        </row>
        <row r="30565">
          <cell r="A30565">
            <v>30.556999999999999</v>
          </cell>
          <cell r="B30565">
            <v>-1.0298130434734048E-2</v>
          </cell>
        </row>
        <row r="30566">
          <cell r="A30566">
            <v>30.558</v>
          </cell>
          <cell r="B30566">
            <v>3.0701869565265952E-2</v>
          </cell>
        </row>
        <row r="30567">
          <cell r="A30567">
            <v>30.559000000000001</v>
          </cell>
          <cell r="B30567">
            <v>3.0701869565265952E-2</v>
          </cell>
        </row>
        <row r="30568">
          <cell r="A30568">
            <v>30.56</v>
          </cell>
          <cell r="B30568">
            <v>3.0701869565265952E-2</v>
          </cell>
        </row>
        <row r="30569">
          <cell r="A30569">
            <v>30.561</v>
          </cell>
          <cell r="B30569">
            <v>3.0701869565265952E-2</v>
          </cell>
        </row>
        <row r="30570">
          <cell r="A30570">
            <v>30.562000000000001</v>
          </cell>
          <cell r="B30570">
            <v>3.0701869565265952E-2</v>
          </cell>
        </row>
        <row r="30571">
          <cell r="A30571">
            <v>30.562999999999999</v>
          </cell>
          <cell r="B30571">
            <v>-9.2298130434734046E-2</v>
          </cell>
        </row>
        <row r="30572">
          <cell r="A30572">
            <v>30.564</v>
          </cell>
          <cell r="B30572">
            <v>-5.1298130434734052E-2</v>
          </cell>
        </row>
        <row r="30573">
          <cell r="A30573">
            <v>30.565000000000001</v>
          </cell>
          <cell r="B30573">
            <v>-1.0298130434734048E-2</v>
          </cell>
        </row>
        <row r="30574">
          <cell r="A30574">
            <v>30.565999999999999</v>
          </cell>
          <cell r="B30574">
            <v>-1.0298130434734048E-2</v>
          </cell>
        </row>
        <row r="30575">
          <cell r="A30575">
            <v>30.567</v>
          </cell>
          <cell r="B30575">
            <v>-1.0298130434734048E-2</v>
          </cell>
        </row>
        <row r="30576">
          <cell r="A30576">
            <v>30.568000000000001</v>
          </cell>
          <cell r="B30576">
            <v>-1.0298130434734048E-2</v>
          </cell>
        </row>
        <row r="30577">
          <cell r="A30577">
            <v>30.568999999999999</v>
          </cell>
          <cell r="B30577">
            <v>3.0701869565265952E-2</v>
          </cell>
        </row>
        <row r="30578">
          <cell r="A30578">
            <v>30.57</v>
          </cell>
          <cell r="B30578">
            <v>-1.0298130434734048E-2</v>
          </cell>
        </row>
        <row r="30579">
          <cell r="A30579">
            <v>30.571000000000002</v>
          </cell>
          <cell r="B30579">
            <v>3.0701869565265952E-2</v>
          </cell>
        </row>
        <row r="30580">
          <cell r="A30580">
            <v>30.571999999999999</v>
          </cell>
          <cell r="B30580">
            <v>3.0701869565265952E-2</v>
          </cell>
        </row>
        <row r="30581">
          <cell r="A30581">
            <v>30.573</v>
          </cell>
          <cell r="B30581">
            <v>-5.1298130434734052E-2</v>
          </cell>
        </row>
        <row r="30582">
          <cell r="A30582">
            <v>30.574000000000002</v>
          </cell>
          <cell r="B30582">
            <v>3.0701869565265952E-2</v>
          </cell>
        </row>
        <row r="30583">
          <cell r="A30583">
            <v>30.574999999999999</v>
          </cell>
          <cell r="B30583">
            <v>3.0701869565265952E-2</v>
          </cell>
        </row>
        <row r="30584">
          <cell r="A30584">
            <v>30.576000000000001</v>
          </cell>
          <cell r="B30584">
            <v>7.170186956526596E-2</v>
          </cell>
        </row>
        <row r="30585">
          <cell r="A30585">
            <v>30.577000000000002</v>
          </cell>
          <cell r="B30585">
            <v>7.170186956526596E-2</v>
          </cell>
        </row>
        <row r="30586">
          <cell r="A30586">
            <v>30.577999999999999</v>
          </cell>
          <cell r="B30586">
            <v>-0.13329813043473404</v>
          </cell>
        </row>
        <row r="30587">
          <cell r="A30587">
            <v>30.579000000000001</v>
          </cell>
          <cell r="B30587">
            <v>3.0701869565265952E-2</v>
          </cell>
        </row>
        <row r="30588">
          <cell r="A30588">
            <v>30.58</v>
          </cell>
          <cell r="B30588">
            <v>-1.0298130434734048E-2</v>
          </cell>
        </row>
        <row r="30589">
          <cell r="A30589">
            <v>30.581</v>
          </cell>
          <cell r="B30589">
            <v>-0.13329813043473404</v>
          </cell>
        </row>
        <row r="30590">
          <cell r="A30590">
            <v>30.582000000000001</v>
          </cell>
          <cell r="B30590">
            <v>-5.1298130434734052E-2</v>
          </cell>
        </row>
        <row r="30591">
          <cell r="A30591">
            <v>30.582999999999998</v>
          </cell>
          <cell r="B30591">
            <v>3.0701869565265952E-2</v>
          </cell>
        </row>
        <row r="30592">
          <cell r="A30592">
            <v>30.584</v>
          </cell>
          <cell r="B30592">
            <v>-5.1298130434734052E-2</v>
          </cell>
        </row>
        <row r="30593">
          <cell r="A30593">
            <v>30.585000000000001</v>
          </cell>
          <cell r="B30593">
            <v>7.170186956526596E-2</v>
          </cell>
        </row>
        <row r="30594">
          <cell r="A30594">
            <v>30.585999999999999</v>
          </cell>
          <cell r="B30594">
            <v>7.170186956526596E-2</v>
          </cell>
        </row>
        <row r="30595">
          <cell r="A30595">
            <v>30.587</v>
          </cell>
          <cell r="B30595">
            <v>3.0701869565265952E-2</v>
          </cell>
        </row>
        <row r="30596">
          <cell r="A30596">
            <v>30.588000000000001</v>
          </cell>
          <cell r="B30596">
            <v>-1.0298130434734048E-2</v>
          </cell>
        </row>
        <row r="30597">
          <cell r="A30597">
            <v>30.588999999999999</v>
          </cell>
          <cell r="B30597">
            <v>3.0701869565265952E-2</v>
          </cell>
        </row>
        <row r="30598">
          <cell r="A30598">
            <v>30.59</v>
          </cell>
          <cell r="B30598">
            <v>7.170186956526596E-2</v>
          </cell>
        </row>
        <row r="30599">
          <cell r="A30599">
            <v>30.591000000000001</v>
          </cell>
          <cell r="B30599">
            <v>-1.0298130434734048E-2</v>
          </cell>
        </row>
        <row r="30600">
          <cell r="A30600">
            <v>30.591999999999999</v>
          </cell>
          <cell r="B30600">
            <v>-1.0298130434734048E-2</v>
          </cell>
        </row>
        <row r="30601">
          <cell r="A30601">
            <v>30.593</v>
          </cell>
          <cell r="B30601">
            <v>7.170186956526596E-2</v>
          </cell>
        </row>
        <row r="30602">
          <cell r="A30602">
            <v>30.594000000000001</v>
          </cell>
          <cell r="B30602">
            <v>3.0701869565265952E-2</v>
          </cell>
        </row>
        <row r="30603">
          <cell r="A30603">
            <v>30.594999999999999</v>
          </cell>
          <cell r="B30603">
            <v>-5.1298130434734052E-2</v>
          </cell>
        </row>
        <row r="30604">
          <cell r="A30604">
            <v>30.596</v>
          </cell>
          <cell r="B30604">
            <v>7.170186956526596E-2</v>
          </cell>
        </row>
        <row r="30605">
          <cell r="A30605">
            <v>30.597000000000001</v>
          </cell>
          <cell r="B30605">
            <v>-1.0298130434734048E-2</v>
          </cell>
        </row>
        <row r="30606">
          <cell r="A30606">
            <v>30.597999999999999</v>
          </cell>
          <cell r="B30606">
            <v>-1.0298130434734048E-2</v>
          </cell>
        </row>
        <row r="30607">
          <cell r="A30607">
            <v>30.599</v>
          </cell>
          <cell r="B30607">
            <v>3.0701869565265952E-2</v>
          </cell>
        </row>
        <row r="30608">
          <cell r="A30608">
            <v>30.6</v>
          </cell>
          <cell r="B30608">
            <v>-5.1298130434734052E-2</v>
          </cell>
        </row>
        <row r="30609">
          <cell r="A30609">
            <v>30.600999999999999</v>
          </cell>
          <cell r="B30609">
            <v>-1.0298130434734048E-2</v>
          </cell>
        </row>
        <row r="30610">
          <cell r="A30610">
            <v>30.602</v>
          </cell>
          <cell r="B30610">
            <v>7.170186956526596E-2</v>
          </cell>
        </row>
        <row r="30611">
          <cell r="A30611">
            <v>30.603000000000002</v>
          </cell>
          <cell r="B30611">
            <v>3.0701869565265952E-2</v>
          </cell>
        </row>
        <row r="30612">
          <cell r="A30612">
            <v>30.603999999999999</v>
          </cell>
          <cell r="B30612">
            <v>-1.0298130434734048E-2</v>
          </cell>
        </row>
        <row r="30613">
          <cell r="A30613">
            <v>30.605</v>
          </cell>
          <cell r="B30613">
            <v>-1.0298130434734048E-2</v>
          </cell>
        </row>
        <row r="30614">
          <cell r="A30614">
            <v>30.606000000000002</v>
          </cell>
          <cell r="B30614">
            <v>3.0701869565265952E-2</v>
          </cell>
        </row>
        <row r="30615">
          <cell r="A30615">
            <v>30.606999999999999</v>
          </cell>
          <cell r="B30615">
            <v>3.0701869565265952E-2</v>
          </cell>
        </row>
        <row r="30616">
          <cell r="A30616">
            <v>30.608000000000001</v>
          </cell>
          <cell r="B30616">
            <v>3.0701869565265952E-2</v>
          </cell>
        </row>
        <row r="30617">
          <cell r="A30617">
            <v>30.609000000000002</v>
          </cell>
          <cell r="B30617">
            <v>-5.1298130434734052E-2</v>
          </cell>
        </row>
        <row r="30618">
          <cell r="A30618">
            <v>30.61</v>
          </cell>
          <cell r="B30618">
            <v>-5.1298130434734052E-2</v>
          </cell>
        </row>
        <row r="30619">
          <cell r="A30619">
            <v>30.611000000000001</v>
          </cell>
          <cell r="B30619">
            <v>3.0701869565265952E-2</v>
          </cell>
        </row>
        <row r="30620">
          <cell r="A30620">
            <v>30.611999999999998</v>
          </cell>
          <cell r="B30620">
            <v>3.0701869565265952E-2</v>
          </cell>
        </row>
        <row r="30621">
          <cell r="A30621">
            <v>30.613</v>
          </cell>
          <cell r="B30621">
            <v>-1.0298130434734048E-2</v>
          </cell>
        </row>
        <row r="30622">
          <cell r="A30622">
            <v>30.614000000000001</v>
          </cell>
          <cell r="B30622">
            <v>-9.2298130434734046E-2</v>
          </cell>
        </row>
        <row r="30623">
          <cell r="A30623">
            <v>30.614999999999998</v>
          </cell>
          <cell r="B30623">
            <v>-1.0298130434734048E-2</v>
          </cell>
        </row>
        <row r="30624">
          <cell r="A30624">
            <v>30.616</v>
          </cell>
          <cell r="B30624">
            <v>3.0701869565265952E-2</v>
          </cell>
        </row>
        <row r="30625">
          <cell r="A30625">
            <v>30.617000000000001</v>
          </cell>
          <cell r="B30625">
            <v>3.0701869565265952E-2</v>
          </cell>
        </row>
        <row r="30626">
          <cell r="A30626">
            <v>30.617999999999999</v>
          </cell>
          <cell r="B30626">
            <v>-1.0298130434734048E-2</v>
          </cell>
        </row>
        <row r="30627">
          <cell r="A30627">
            <v>30.619</v>
          </cell>
          <cell r="B30627">
            <v>3.0701869565265952E-2</v>
          </cell>
        </row>
        <row r="30628">
          <cell r="A30628">
            <v>30.62</v>
          </cell>
          <cell r="B30628">
            <v>3.0701869565265952E-2</v>
          </cell>
        </row>
        <row r="30629">
          <cell r="A30629">
            <v>30.620999999999999</v>
          </cell>
          <cell r="B30629">
            <v>-5.1298130434734052E-2</v>
          </cell>
        </row>
        <row r="30630">
          <cell r="A30630">
            <v>30.622</v>
          </cell>
          <cell r="B30630">
            <v>3.0701869565265952E-2</v>
          </cell>
        </row>
        <row r="30631">
          <cell r="A30631">
            <v>30.623000000000001</v>
          </cell>
          <cell r="B30631">
            <v>0.11270186956526596</v>
          </cell>
        </row>
        <row r="30632">
          <cell r="A30632">
            <v>30.623999999999999</v>
          </cell>
          <cell r="B30632">
            <v>3.0701869565265952E-2</v>
          </cell>
        </row>
        <row r="30633">
          <cell r="A30633">
            <v>30.625</v>
          </cell>
          <cell r="B30633">
            <v>-1.0298130434734048E-2</v>
          </cell>
        </row>
        <row r="30634">
          <cell r="A30634">
            <v>30.626000000000001</v>
          </cell>
          <cell r="B30634">
            <v>-5.1298130434734052E-2</v>
          </cell>
        </row>
        <row r="30635">
          <cell r="A30635">
            <v>30.626999999999999</v>
          </cell>
          <cell r="B30635">
            <v>-5.1298130434734052E-2</v>
          </cell>
        </row>
        <row r="30636">
          <cell r="A30636">
            <v>30.628</v>
          </cell>
          <cell r="B30636">
            <v>-1.0298130434734048E-2</v>
          </cell>
        </row>
        <row r="30637">
          <cell r="A30637">
            <v>30.629000000000001</v>
          </cell>
          <cell r="B30637">
            <v>-9.2298130434734046E-2</v>
          </cell>
        </row>
        <row r="30638">
          <cell r="A30638">
            <v>30.63</v>
          </cell>
          <cell r="B30638">
            <v>7.170186956526596E-2</v>
          </cell>
        </row>
        <row r="30639">
          <cell r="A30639">
            <v>30.631</v>
          </cell>
          <cell r="B30639">
            <v>3.0701869565265952E-2</v>
          </cell>
        </row>
        <row r="30640">
          <cell r="A30640">
            <v>30.632000000000001</v>
          </cell>
          <cell r="B30640">
            <v>3.0701869565265952E-2</v>
          </cell>
        </row>
        <row r="30641">
          <cell r="A30641">
            <v>30.632999999999999</v>
          </cell>
          <cell r="B30641">
            <v>-1.0298130434734048E-2</v>
          </cell>
        </row>
        <row r="30642">
          <cell r="A30642">
            <v>30.634</v>
          </cell>
          <cell r="B30642">
            <v>-1.0298130434734048E-2</v>
          </cell>
        </row>
        <row r="30643">
          <cell r="A30643">
            <v>30.635000000000002</v>
          </cell>
          <cell r="B30643">
            <v>-9.2298130434734046E-2</v>
          </cell>
        </row>
        <row r="30644">
          <cell r="A30644">
            <v>30.635999999999999</v>
          </cell>
          <cell r="B30644">
            <v>3.0701869565265952E-2</v>
          </cell>
        </row>
        <row r="30645">
          <cell r="A30645">
            <v>30.637</v>
          </cell>
          <cell r="B30645">
            <v>-5.1298130434734052E-2</v>
          </cell>
        </row>
        <row r="30646">
          <cell r="A30646">
            <v>30.638000000000002</v>
          </cell>
          <cell r="B30646">
            <v>3.0701869565265952E-2</v>
          </cell>
        </row>
        <row r="30647">
          <cell r="A30647">
            <v>30.638999999999999</v>
          </cell>
          <cell r="B30647">
            <v>3.0701869565265952E-2</v>
          </cell>
        </row>
        <row r="30648">
          <cell r="A30648">
            <v>30.64</v>
          </cell>
          <cell r="B30648">
            <v>-1.0298130434734048E-2</v>
          </cell>
        </row>
        <row r="30649">
          <cell r="A30649">
            <v>30.640999999999998</v>
          </cell>
          <cell r="B30649">
            <v>-1.0298130434734048E-2</v>
          </cell>
        </row>
        <row r="30650">
          <cell r="A30650">
            <v>30.641999999999999</v>
          </cell>
          <cell r="B30650">
            <v>3.0701869565265952E-2</v>
          </cell>
        </row>
        <row r="30651">
          <cell r="A30651">
            <v>30.643000000000001</v>
          </cell>
          <cell r="B30651">
            <v>-5.1298130434734052E-2</v>
          </cell>
        </row>
        <row r="30652">
          <cell r="A30652">
            <v>30.643999999999998</v>
          </cell>
          <cell r="B30652">
            <v>3.0701869565265952E-2</v>
          </cell>
        </row>
        <row r="30653">
          <cell r="A30653">
            <v>30.645</v>
          </cell>
          <cell r="B30653">
            <v>-1.0298130434734048E-2</v>
          </cell>
        </row>
        <row r="30654">
          <cell r="A30654">
            <v>30.646000000000001</v>
          </cell>
          <cell r="B30654">
            <v>3.0701869565265952E-2</v>
          </cell>
        </row>
        <row r="30655">
          <cell r="A30655">
            <v>30.646999999999998</v>
          </cell>
          <cell r="B30655">
            <v>7.170186956526596E-2</v>
          </cell>
        </row>
        <row r="30656">
          <cell r="A30656">
            <v>30.648</v>
          </cell>
          <cell r="B30656">
            <v>0.11270186956526596</v>
          </cell>
        </row>
        <row r="30657">
          <cell r="A30657">
            <v>30.649000000000001</v>
          </cell>
          <cell r="B30657">
            <v>3.0701869565265952E-2</v>
          </cell>
        </row>
        <row r="30658">
          <cell r="A30658">
            <v>30.65</v>
          </cell>
          <cell r="B30658">
            <v>3.0701869565265952E-2</v>
          </cell>
        </row>
        <row r="30659">
          <cell r="A30659">
            <v>30.651</v>
          </cell>
          <cell r="B30659">
            <v>3.0701869565265952E-2</v>
          </cell>
        </row>
        <row r="30660">
          <cell r="A30660">
            <v>30.652000000000001</v>
          </cell>
          <cell r="B30660">
            <v>3.0701869565265952E-2</v>
          </cell>
        </row>
        <row r="30661">
          <cell r="A30661">
            <v>30.652999999999999</v>
          </cell>
          <cell r="B30661">
            <v>7.170186956526596E-2</v>
          </cell>
        </row>
        <row r="30662">
          <cell r="A30662">
            <v>30.654</v>
          </cell>
          <cell r="B30662">
            <v>-1.0298130434734048E-2</v>
          </cell>
        </row>
        <row r="30663">
          <cell r="A30663">
            <v>30.655000000000001</v>
          </cell>
          <cell r="B30663">
            <v>-5.1298130434734052E-2</v>
          </cell>
        </row>
        <row r="30664">
          <cell r="A30664">
            <v>30.655999999999999</v>
          </cell>
          <cell r="B30664">
            <v>3.0701869565265952E-2</v>
          </cell>
        </row>
        <row r="30665">
          <cell r="A30665">
            <v>30.657</v>
          </cell>
          <cell r="B30665">
            <v>7.170186956526596E-2</v>
          </cell>
        </row>
        <row r="30666">
          <cell r="A30666">
            <v>30.658000000000001</v>
          </cell>
          <cell r="B30666">
            <v>-9.2298130434734046E-2</v>
          </cell>
        </row>
        <row r="30667">
          <cell r="A30667">
            <v>30.658999999999999</v>
          </cell>
          <cell r="B30667">
            <v>-9.2298130434734046E-2</v>
          </cell>
        </row>
        <row r="30668">
          <cell r="A30668">
            <v>30.66</v>
          </cell>
          <cell r="B30668">
            <v>7.170186956526596E-2</v>
          </cell>
        </row>
        <row r="30669">
          <cell r="A30669">
            <v>30.661000000000001</v>
          </cell>
          <cell r="B30669">
            <v>-1.0298130434734048E-2</v>
          </cell>
        </row>
        <row r="30670">
          <cell r="A30670">
            <v>30.661999999999999</v>
          </cell>
          <cell r="B30670">
            <v>-1.0298130434734048E-2</v>
          </cell>
        </row>
        <row r="30671">
          <cell r="A30671">
            <v>30.663</v>
          </cell>
          <cell r="B30671">
            <v>-5.1298130434734052E-2</v>
          </cell>
        </row>
        <row r="30672">
          <cell r="A30672">
            <v>30.664000000000001</v>
          </cell>
          <cell r="B30672">
            <v>3.0701869565265952E-2</v>
          </cell>
        </row>
        <row r="30673">
          <cell r="A30673">
            <v>30.664999999999999</v>
          </cell>
          <cell r="B30673">
            <v>-5.1298130434734052E-2</v>
          </cell>
        </row>
        <row r="30674">
          <cell r="A30674">
            <v>30.666</v>
          </cell>
          <cell r="B30674">
            <v>-1.0298130434734048E-2</v>
          </cell>
        </row>
        <row r="30675">
          <cell r="A30675">
            <v>30.667000000000002</v>
          </cell>
          <cell r="B30675">
            <v>3.0701869565265952E-2</v>
          </cell>
        </row>
        <row r="30676">
          <cell r="A30676">
            <v>30.667999999999999</v>
          </cell>
          <cell r="B30676">
            <v>-1.0298130434734048E-2</v>
          </cell>
        </row>
        <row r="30677">
          <cell r="A30677">
            <v>30.669</v>
          </cell>
          <cell r="B30677">
            <v>7.170186956526596E-2</v>
          </cell>
        </row>
        <row r="30678">
          <cell r="A30678">
            <v>30.67</v>
          </cell>
          <cell r="B30678">
            <v>-1.0298130434734048E-2</v>
          </cell>
        </row>
        <row r="30679">
          <cell r="A30679">
            <v>30.670999999999999</v>
          </cell>
          <cell r="B30679">
            <v>-1.0298130434734048E-2</v>
          </cell>
        </row>
        <row r="30680">
          <cell r="A30680">
            <v>30.672000000000001</v>
          </cell>
          <cell r="B30680">
            <v>-5.1298130434734052E-2</v>
          </cell>
        </row>
        <row r="30681">
          <cell r="A30681">
            <v>30.672999999999998</v>
          </cell>
          <cell r="B30681">
            <v>3.0701869565265952E-2</v>
          </cell>
        </row>
        <row r="30682">
          <cell r="A30682">
            <v>30.673999999999999</v>
          </cell>
          <cell r="B30682">
            <v>-5.1298130434734052E-2</v>
          </cell>
        </row>
        <row r="30683">
          <cell r="A30683">
            <v>30.675000000000001</v>
          </cell>
          <cell r="B30683">
            <v>3.0701869565265952E-2</v>
          </cell>
        </row>
        <row r="30684">
          <cell r="A30684">
            <v>30.675999999999998</v>
          </cell>
          <cell r="B30684">
            <v>3.0701869565265952E-2</v>
          </cell>
        </row>
        <row r="30685">
          <cell r="A30685">
            <v>30.677</v>
          </cell>
          <cell r="B30685">
            <v>-1.0298130434734048E-2</v>
          </cell>
        </row>
        <row r="30686">
          <cell r="A30686">
            <v>30.678000000000001</v>
          </cell>
          <cell r="B30686">
            <v>-5.1298130434734052E-2</v>
          </cell>
        </row>
        <row r="30687">
          <cell r="A30687">
            <v>30.678999999999998</v>
          </cell>
          <cell r="B30687">
            <v>0.11270186956526596</v>
          </cell>
        </row>
        <row r="30688">
          <cell r="A30688">
            <v>30.68</v>
          </cell>
          <cell r="B30688">
            <v>7.170186956526596E-2</v>
          </cell>
        </row>
        <row r="30689">
          <cell r="A30689">
            <v>30.681000000000001</v>
          </cell>
          <cell r="B30689">
            <v>-1.0298130434734048E-2</v>
          </cell>
        </row>
        <row r="30690">
          <cell r="A30690">
            <v>30.681999999999999</v>
          </cell>
          <cell r="B30690">
            <v>-1.0298130434734048E-2</v>
          </cell>
        </row>
        <row r="30691">
          <cell r="A30691">
            <v>30.683</v>
          </cell>
          <cell r="B30691">
            <v>3.0701869565265952E-2</v>
          </cell>
        </row>
        <row r="30692">
          <cell r="A30692">
            <v>30.684000000000001</v>
          </cell>
          <cell r="B30692">
            <v>-5.1298130434734052E-2</v>
          </cell>
        </row>
        <row r="30693">
          <cell r="A30693">
            <v>30.684999999999999</v>
          </cell>
          <cell r="B30693">
            <v>-1.0298130434734048E-2</v>
          </cell>
        </row>
        <row r="30694">
          <cell r="A30694">
            <v>30.686</v>
          </cell>
          <cell r="B30694">
            <v>-1.0298130434734048E-2</v>
          </cell>
        </row>
        <row r="30695">
          <cell r="A30695">
            <v>30.687000000000001</v>
          </cell>
          <cell r="B30695">
            <v>-1.0298130434734048E-2</v>
          </cell>
        </row>
        <row r="30696">
          <cell r="A30696">
            <v>30.687999999999999</v>
          </cell>
          <cell r="B30696">
            <v>3.0701869565265952E-2</v>
          </cell>
        </row>
        <row r="30697">
          <cell r="A30697">
            <v>30.689</v>
          </cell>
          <cell r="B30697">
            <v>3.0701869565265952E-2</v>
          </cell>
        </row>
        <row r="30698">
          <cell r="A30698">
            <v>30.69</v>
          </cell>
          <cell r="B30698">
            <v>7.170186956526596E-2</v>
          </cell>
        </row>
        <row r="30699">
          <cell r="A30699">
            <v>30.690999999999999</v>
          </cell>
          <cell r="B30699">
            <v>-5.1298130434734052E-2</v>
          </cell>
        </row>
        <row r="30700">
          <cell r="A30700">
            <v>30.692</v>
          </cell>
          <cell r="B30700">
            <v>-1.0298130434734048E-2</v>
          </cell>
        </row>
        <row r="30701">
          <cell r="A30701">
            <v>30.693000000000001</v>
          </cell>
          <cell r="B30701">
            <v>-5.1298130434734052E-2</v>
          </cell>
        </row>
        <row r="30702">
          <cell r="A30702">
            <v>30.693999999999999</v>
          </cell>
          <cell r="B30702">
            <v>3.0701869565265952E-2</v>
          </cell>
        </row>
        <row r="30703">
          <cell r="A30703">
            <v>30.695</v>
          </cell>
          <cell r="B30703">
            <v>-1.0298130434734048E-2</v>
          </cell>
        </row>
        <row r="30704">
          <cell r="A30704">
            <v>30.696000000000002</v>
          </cell>
          <cell r="B30704">
            <v>7.170186956526596E-2</v>
          </cell>
        </row>
        <row r="30705">
          <cell r="A30705">
            <v>30.696999999999999</v>
          </cell>
          <cell r="B30705">
            <v>-1.0298130434734048E-2</v>
          </cell>
        </row>
        <row r="30706">
          <cell r="A30706">
            <v>30.698</v>
          </cell>
          <cell r="B30706">
            <v>-9.2298130434734046E-2</v>
          </cell>
        </row>
        <row r="30707">
          <cell r="A30707">
            <v>30.699000000000002</v>
          </cell>
          <cell r="B30707">
            <v>3.0701869565265952E-2</v>
          </cell>
        </row>
        <row r="30708">
          <cell r="A30708">
            <v>30.7</v>
          </cell>
          <cell r="B30708">
            <v>3.0701869565265952E-2</v>
          </cell>
        </row>
        <row r="30709">
          <cell r="A30709">
            <v>30.701000000000001</v>
          </cell>
          <cell r="B30709">
            <v>3.0701869565265952E-2</v>
          </cell>
        </row>
        <row r="30710">
          <cell r="A30710">
            <v>30.702000000000002</v>
          </cell>
          <cell r="B30710">
            <v>-1.0298130434734048E-2</v>
          </cell>
        </row>
        <row r="30711">
          <cell r="A30711">
            <v>30.702999999999999</v>
          </cell>
          <cell r="B30711">
            <v>3.0701869565265952E-2</v>
          </cell>
        </row>
        <row r="30712">
          <cell r="A30712">
            <v>30.704000000000001</v>
          </cell>
          <cell r="B30712">
            <v>-5.1298130434734052E-2</v>
          </cell>
        </row>
        <row r="30713">
          <cell r="A30713">
            <v>30.704999999999998</v>
          </cell>
          <cell r="B30713">
            <v>-9.2298130434734046E-2</v>
          </cell>
        </row>
        <row r="30714">
          <cell r="A30714">
            <v>30.706</v>
          </cell>
          <cell r="B30714">
            <v>3.0701869565265952E-2</v>
          </cell>
        </row>
        <row r="30715">
          <cell r="A30715">
            <v>30.707000000000001</v>
          </cell>
          <cell r="B30715">
            <v>-1.0298130434734048E-2</v>
          </cell>
        </row>
        <row r="30716">
          <cell r="A30716">
            <v>30.707999999999998</v>
          </cell>
          <cell r="B30716">
            <v>-5.1298130434734052E-2</v>
          </cell>
        </row>
        <row r="30717">
          <cell r="A30717">
            <v>30.709</v>
          </cell>
          <cell r="B30717">
            <v>-1.0298130434734048E-2</v>
          </cell>
        </row>
        <row r="30718">
          <cell r="A30718">
            <v>30.71</v>
          </cell>
          <cell r="B30718">
            <v>-5.1298130434734052E-2</v>
          </cell>
        </row>
        <row r="30719">
          <cell r="A30719">
            <v>30.710999999999999</v>
          </cell>
          <cell r="B30719">
            <v>-1.0298130434734048E-2</v>
          </cell>
        </row>
        <row r="30720">
          <cell r="A30720">
            <v>30.712</v>
          </cell>
          <cell r="B30720">
            <v>-1.0298130434734048E-2</v>
          </cell>
        </row>
        <row r="30721">
          <cell r="A30721">
            <v>30.713000000000001</v>
          </cell>
          <cell r="B30721">
            <v>-1.0298130434734048E-2</v>
          </cell>
        </row>
        <row r="30722">
          <cell r="A30722">
            <v>30.713999999999999</v>
          </cell>
          <cell r="B30722">
            <v>-1.0298130434734048E-2</v>
          </cell>
        </row>
        <row r="30723">
          <cell r="A30723">
            <v>30.715</v>
          </cell>
          <cell r="B30723">
            <v>-1.0298130434734048E-2</v>
          </cell>
        </row>
        <row r="30724">
          <cell r="A30724">
            <v>30.716000000000001</v>
          </cell>
          <cell r="B30724">
            <v>7.170186956526596E-2</v>
          </cell>
        </row>
        <row r="30725">
          <cell r="A30725">
            <v>30.716999999999999</v>
          </cell>
          <cell r="B30725">
            <v>-1.0298130434734048E-2</v>
          </cell>
        </row>
        <row r="30726">
          <cell r="A30726">
            <v>30.718</v>
          </cell>
          <cell r="B30726">
            <v>3.0701869565265952E-2</v>
          </cell>
        </row>
        <row r="30727">
          <cell r="A30727">
            <v>30.719000000000001</v>
          </cell>
          <cell r="B30727">
            <v>3.0701869565265952E-2</v>
          </cell>
        </row>
        <row r="30728">
          <cell r="A30728">
            <v>30.72</v>
          </cell>
          <cell r="B30728">
            <v>-1.0298130434734048E-2</v>
          </cell>
        </row>
        <row r="30729">
          <cell r="A30729">
            <v>30.721</v>
          </cell>
          <cell r="B30729">
            <v>-1.0298130434734048E-2</v>
          </cell>
        </row>
        <row r="30730">
          <cell r="A30730">
            <v>30.722000000000001</v>
          </cell>
          <cell r="B30730">
            <v>3.0701869565265952E-2</v>
          </cell>
        </row>
        <row r="30731">
          <cell r="A30731">
            <v>30.722999999999999</v>
          </cell>
          <cell r="B30731">
            <v>3.0701869565265952E-2</v>
          </cell>
        </row>
        <row r="30732">
          <cell r="A30732">
            <v>30.724</v>
          </cell>
          <cell r="B30732">
            <v>-1.0298130434734048E-2</v>
          </cell>
        </row>
        <row r="30733">
          <cell r="A30733">
            <v>30.725000000000001</v>
          </cell>
          <cell r="B30733">
            <v>-1.0298130434734048E-2</v>
          </cell>
        </row>
        <row r="30734">
          <cell r="A30734">
            <v>30.725999999999999</v>
          </cell>
          <cell r="B30734">
            <v>3.0701869565265952E-2</v>
          </cell>
        </row>
        <row r="30735">
          <cell r="A30735">
            <v>30.727</v>
          </cell>
          <cell r="B30735">
            <v>-1.0298130434734048E-2</v>
          </cell>
        </row>
        <row r="30736">
          <cell r="A30736">
            <v>30.728000000000002</v>
          </cell>
          <cell r="B30736">
            <v>-1.0298130434734048E-2</v>
          </cell>
        </row>
        <row r="30737">
          <cell r="A30737">
            <v>30.728999999999999</v>
          </cell>
          <cell r="B30737">
            <v>-1.0298130434734048E-2</v>
          </cell>
        </row>
        <row r="30738">
          <cell r="A30738">
            <v>30.73</v>
          </cell>
          <cell r="B30738">
            <v>3.0701869565265952E-2</v>
          </cell>
        </row>
        <row r="30739">
          <cell r="A30739">
            <v>30.731000000000002</v>
          </cell>
          <cell r="B30739">
            <v>-1.0298130434734048E-2</v>
          </cell>
        </row>
        <row r="30740">
          <cell r="A30740">
            <v>30.731999999999999</v>
          </cell>
          <cell r="B30740">
            <v>-5.1298130434734052E-2</v>
          </cell>
        </row>
        <row r="30741">
          <cell r="A30741">
            <v>30.733000000000001</v>
          </cell>
          <cell r="B30741">
            <v>3.0701869565265952E-2</v>
          </cell>
        </row>
        <row r="30742">
          <cell r="A30742">
            <v>30.734000000000002</v>
          </cell>
          <cell r="B30742">
            <v>3.0701869565265952E-2</v>
          </cell>
        </row>
        <row r="30743">
          <cell r="A30743">
            <v>30.734999999999999</v>
          </cell>
          <cell r="B30743">
            <v>3.0701869565265952E-2</v>
          </cell>
        </row>
        <row r="30744">
          <cell r="A30744">
            <v>30.736000000000001</v>
          </cell>
          <cell r="B30744">
            <v>7.170186956526596E-2</v>
          </cell>
        </row>
        <row r="30745">
          <cell r="A30745">
            <v>30.736999999999998</v>
          </cell>
          <cell r="B30745">
            <v>-1.0298130434734048E-2</v>
          </cell>
        </row>
        <row r="30746">
          <cell r="A30746">
            <v>30.738</v>
          </cell>
          <cell r="B30746">
            <v>-1.0298130434734048E-2</v>
          </cell>
        </row>
        <row r="30747">
          <cell r="A30747">
            <v>30.739000000000001</v>
          </cell>
          <cell r="B30747">
            <v>-1.0298130434734048E-2</v>
          </cell>
        </row>
        <row r="30748">
          <cell r="A30748">
            <v>30.74</v>
          </cell>
          <cell r="B30748">
            <v>3.0701869565265952E-2</v>
          </cell>
        </row>
        <row r="30749">
          <cell r="A30749">
            <v>30.741</v>
          </cell>
          <cell r="B30749">
            <v>7.170186956526596E-2</v>
          </cell>
        </row>
        <row r="30750">
          <cell r="A30750">
            <v>30.742000000000001</v>
          </cell>
          <cell r="B30750">
            <v>3.0701869565265952E-2</v>
          </cell>
        </row>
        <row r="30751">
          <cell r="A30751">
            <v>30.742999999999999</v>
          </cell>
          <cell r="B30751">
            <v>7.170186956526596E-2</v>
          </cell>
        </row>
        <row r="30752">
          <cell r="A30752">
            <v>30.744</v>
          </cell>
          <cell r="B30752">
            <v>3.0701869565265952E-2</v>
          </cell>
        </row>
        <row r="30753">
          <cell r="A30753">
            <v>30.745000000000001</v>
          </cell>
          <cell r="B30753">
            <v>3.0701869565265952E-2</v>
          </cell>
        </row>
        <row r="30754">
          <cell r="A30754">
            <v>30.745999999999999</v>
          </cell>
          <cell r="B30754">
            <v>-1.0298130434734048E-2</v>
          </cell>
        </row>
        <row r="30755">
          <cell r="A30755">
            <v>30.747</v>
          </cell>
          <cell r="B30755">
            <v>0.11270186956526596</v>
          </cell>
        </row>
        <row r="30756">
          <cell r="A30756">
            <v>30.748000000000001</v>
          </cell>
          <cell r="B30756">
            <v>-5.1298130434734052E-2</v>
          </cell>
        </row>
        <row r="30757">
          <cell r="A30757">
            <v>30.748999999999999</v>
          </cell>
          <cell r="B30757">
            <v>-9.2298130434734046E-2</v>
          </cell>
        </row>
        <row r="30758">
          <cell r="A30758">
            <v>30.75</v>
          </cell>
          <cell r="B30758">
            <v>-1.0298130434734048E-2</v>
          </cell>
        </row>
        <row r="30759">
          <cell r="A30759">
            <v>30.751000000000001</v>
          </cell>
          <cell r="B30759">
            <v>3.0701869565265952E-2</v>
          </cell>
        </row>
        <row r="30760">
          <cell r="A30760">
            <v>30.751999999999999</v>
          </cell>
          <cell r="B30760">
            <v>3.0701869565265952E-2</v>
          </cell>
        </row>
        <row r="30761">
          <cell r="A30761">
            <v>30.753</v>
          </cell>
          <cell r="B30761">
            <v>3.0701869565265952E-2</v>
          </cell>
        </row>
        <row r="30762">
          <cell r="A30762">
            <v>30.754000000000001</v>
          </cell>
          <cell r="B30762">
            <v>-1.0298130434734048E-2</v>
          </cell>
        </row>
        <row r="30763">
          <cell r="A30763">
            <v>30.754999999999999</v>
          </cell>
          <cell r="B30763">
            <v>3.0701869565265952E-2</v>
          </cell>
        </row>
        <row r="30764">
          <cell r="A30764">
            <v>30.756</v>
          </cell>
          <cell r="B30764">
            <v>-1.0298130434734048E-2</v>
          </cell>
        </row>
        <row r="30765">
          <cell r="A30765">
            <v>30.757000000000001</v>
          </cell>
          <cell r="B30765">
            <v>-5.1298130434734052E-2</v>
          </cell>
        </row>
        <row r="30766">
          <cell r="A30766">
            <v>30.757999999999999</v>
          </cell>
          <cell r="B30766">
            <v>3.0701869565265952E-2</v>
          </cell>
        </row>
        <row r="30767">
          <cell r="A30767">
            <v>30.759</v>
          </cell>
          <cell r="B30767">
            <v>3.0701869565265952E-2</v>
          </cell>
        </row>
        <row r="30768">
          <cell r="A30768">
            <v>30.76</v>
          </cell>
          <cell r="B30768">
            <v>-1.0298130434734048E-2</v>
          </cell>
        </row>
        <row r="30769">
          <cell r="A30769">
            <v>30.760999999999999</v>
          </cell>
          <cell r="B30769">
            <v>7.170186956526596E-2</v>
          </cell>
        </row>
        <row r="30770">
          <cell r="A30770">
            <v>30.762</v>
          </cell>
          <cell r="B30770">
            <v>7.170186956526596E-2</v>
          </cell>
        </row>
        <row r="30771">
          <cell r="A30771">
            <v>30.763000000000002</v>
          </cell>
          <cell r="B30771">
            <v>-5.1298130434734052E-2</v>
          </cell>
        </row>
        <row r="30772">
          <cell r="A30772">
            <v>30.763999999999999</v>
          </cell>
          <cell r="B30772">
            <v>-1.0298130434734048E-2</v>
          </cell>
        </row>
        <row r="30773">
          <cell r="A30773">
            <v>30.765000000000001</v>
          </cell>
          <cell r="B30773">
            <v>3.0701869565265952E-2</v>
          </cell>
        </row>
        <row r="30774">
          <cell r="A30774">
            <v>30.765999999999998</v>
          </cell>
          <cell r="B30774">
            <v>3.0701869565265952E-2</v>
          </cell>
        </row>
        <row r="30775">
          <cell r="A30775">
            <v>30.766999999999999</v>
          </cell>
          <cell r="B30775">
            <v>3.0701869565265952E-2</v>
          </cell>
        </row>
        <row r="30776">
          <cell r="A30776">
            <v>30.768000000000001</v>
          </cell>
          <cell r="B30776">
            <v>-1.0298130434734048E-2</v>
          </cell>
        </row>
        <row r="30777">
          <cell r="A30777">
            <v>30.768999999999998</v>
          </cell>
          <cell r="B30777">
            <v>7.170186956526596E-2</v>
          </cell>
        </row>
        <row r="30778">
          <cell r="A30778">
            <v>30.77</v>
          </cell>
          <cell r="B30778">
            <v>3.0701869565265952E-2</v>
          </cell>
        </row>
        <row r="30779">
          <cell r="A30779">
            <v>30.771000000000001</v>
          </cell>
          <cell r="B30779">
            <v>-1.0298130434734048E-2</v>
          </cell>
        </row>
        <row r="30780">
          <cell r="A30780">
            <v>30.771999999999998</v>
          </cell>
          <cell r="B30780">
            <v>-9.2298130434734046E-2</v>
          </cell>
        </row>
        <row r="30781">
          <cell r="A30781">
            <v>30.773</v>
          </cell>
          <cell r="B30781">
            <v>-5.1298130434734052E-2</v>
          </cell>
        </row>
        <row r="30782">
          <cell r="A30782">
            <v>30.774000000000001</v>
          </cell>
          <cell r="B30782">
            <v>0.11270186956526596</v>
          </cell>
        </row>
        <row r="30783">
          <cell r="A30783">
            <v>30.774999999999999</v>
          </cell>
          <cell r="B30783">
            <v>7.170186956526596E-2</v>
          </cell>
        </row>
        <row r="30784">
          <cell r="A30784">
            <v>30.776</v>
          </cell>
          <cell r="B30784">
            <v>-1.0298130434734048E-2</v>
          </cell>
        </row>
        <row r="30785">
          <cell r="A30785">
            <v>30.777000000000001</v>
          </cell>
          <cell r="B30785">
            <v>3.0701869565265952E-2</v>
          </cell>
        </row>
        <row r="30786">
          <cell r="A30786">
            <v>30.777999999999999</v>
          </cell>
          <cell r="B30786">
            <v>-9.2298130434734046E-2</v>
          </cell>
        </row>
        <row r="30787">
          <cell r="A30787">
            <v>30.779</v>
          </cell>
          <cell r="B30787">
            <v>-5.1298130434734052E-2</v>
          </cell>
        </row>
        <row r="30788">
          <cell r="A30788">
            <v>30.78</v>
          </cell>
          <cell r="B30788">
            <v>3.0701869565265952E-2</v>
          </cell>
        </row>
        <row r="30789">
          <cell r="A30789">
            <v>30.780999999999999</v>
          </cell>
          <cell r="B30789">
            <v>-1.0298130434734048E-2</v>
          </cell>
        </row>
        <row r="30790">
          <cell r="A30790">
            <v>30.782</v>
          </cell>
          <cell r="B30790">
            <v>-5.1298130434734052E-2</v>
          </cell>
        </row>
        <row r="30791">
          <cell r="A30791">
            <v>30.783000000000001</v>
          </cell>
          <cell r="B30791">
            <v>-1.0298130434734048E-2</v>
          </cell>
        </row>
        <row r="30792">
          <cell r="A30792">
            <v>30.783999999999999</v>
          </cell>
          <cell r="B30792">
            <v>-1.0298130434734048E-2</v>
          </cell>
        </row>
        <row r="30793">
          <cell r="A30793">
            <v>30.785</v>
          </cell>
          <cell r="B30793">
            <v>-5.1298130434734052E-2</v>
          </cell>
        </row>
        <row r="30794">
          <cell r="A30794">
            <v>30.786000000000001</v>
          </cell>
          <cell r="B30794">
            <v>3.0701869565265952E-2</v>
          </cell>
        </row>
        <row r="30795">
          <cell r="A30795">
            <v>30.786999999999999</v>
          </cell>
          <cell r="B30795">
            <v>3.0701869565265952E-2</v>
          </cell>
        </row>
        <row r="30796">
          <cell r="A30796">
            <v>30.788</v>
          </cell>
          <cell r="B30796">
            <v>3.0701869565265952E-2</v>
          </cell>
        </row>
        <row r="30797">
          <cell r="A30797">
            <v>30.789000000000001</v>
          </cell>
          <cell r="B30797">
            <v>-1.0298130434734048E-2</v>
          </cell>
        </row>
        <row r="30798">
          <cell r="A30798">
            <v>30.79</v>
          </cell>
          <cell r="B30798">
            <v>3.0701869565265952E-2</v>
          </cell>
        </row>
        <row r="30799">
          <cell r="A30799">
            <v>30.791</v>
          </cell>
          <cell r="B30799">
            <v>-1.0298130434734048E-2</v>
          </cell>
        </row>
        <row r="30800">
          <cell r="A30800">
            <v>30.792000000000002</v>
          </cell>
          <cell r="B30800">
            <v>3.0701869565265952E-2</v>
          </cell>
        </row>
        <row r="30801">
          <cell r="A30801">
            <v>30.792999999999999</v>
          </cell>
          <cell r="B30801">
            <v>3.0701869565265952E-2</v>
          </cell>
        </row>
        <row r="30802">
          <cell r="A30802">
            <v>30.794</v>
          </cell>
          <cell r="B30802">
            <v>-1.0298130434734048E-2</v>
          </cell>
        </row>
        <row r="30803">
          <cell r="A30803">
            <v>30.795000000000002</v>
          </cell>
          <cell r="B30803">
            <v>3.0701869565265952E-2</v>
          </cell>
        </row>
        <row r="30804">
          <cell r="A30804">
            <v>30.795999999999999</v>
          </cell>
          <cell r="B30804">
            <v>-1.0298130434734048E-2</v>
          </cell>
        </row>
        <row r="30805">
          <cell r="A30805">
            <v>30.797000000000001</v>
          </cell>
          <cell r="B30805">
            <v>-5.1298130434734052E-2</v>
          </cell>
        </row>
        <row r="30806">
          <cell r="A30806">
            <v>30.797999999999998</v>
          </cell>
          <cell r="B30806">
            <v>-1.0298130434734048E-2</v>
          </cell>
        </row>
        <row r="30807">
          <cell r="A30807">
            <v>30.798999999999999</v>
          </cell>
          <cell r="B30807">
            <v>7.170186956526596E-2</v>
          </cell>
        </row>
        <row r="30808">
          <cell r="A30808">
            <v>30.8</v>
          </cell>
          <cell r="B30808">
            <v>3.0701869565265952E-2</v>
          </cell>
        </row>
        <row r="30809">
          <cell r="A30809">
            <v>30.800999999999998</v>
          </cell>
          <cell r="B30809">
            <v>-1.0298130434734048E-2</v>
          </cell>
        </row>
        <row r="30810">
          <cell r="A30810">
            <v>30.802</v>
          </cell>
          <cell r="B30810">
            <v>3.0701869565265952E-2</v>
          </cell>
        </row>
        <row r="30811">
          <cell r="A30811">
            <v>30.803000000000001</v>
          </cell>
          <cell r="B30811">
            <v>-5.1298130434734052E-2</v>
          </cell>
        </row>
        <row r="30812">
          <cell r="A30812">
            <v>30.803999999999998</v>
          </cell>
          <cell r="B30812">
            <v>3.0701869565265952E-2</v>
          </cell>
        </row>
        <row r="30813">
          <cell r="A30813">
            <v>30.805</v>
          </cell>
          <cell r="B30813">
            <v>-1.0298130434734048E-2</v>
          </cell>
        </row>
        <row r="30814">
          <cell r="A30814">
            <v>30.806000000000001</v>
          </cell>
          <cell r="B30814">
            <v>-1.0298130434734048E-2</v>
          </cell>
        </row>
        <row r="30815">
          <cell r="A30815">
            <v>30.806999999999999</v>
          </cell>
          <cell r="B30815">
            <v>7.170186956526596E-2</v>
          </cell>
        </row>
        <row r="30816">
          <cell r="A30816">
            <v>30.808</v>
          </cell>
          <cell r="B30816">
            <v>7.170186956526596E-2</v>
          </cell>
        </row>
        <row r="30817">
          <cell r="A30817">
            <v>30.809000000000001</v>
          </cell>
          <cell r="B30817">
            <v>3.0701869565265952E-2</v>
          </cell>
        </row>
        <row r="30818">
          <cell r="A30818">
            <v>30.81</v>
          </cell>
          <cell r="B30818">
            <v>7.170186956526596E-2</v>
          </cell>
        </row>
        <row r="30819">
          <cell r="A30819">
            <v>30.811</v>
          </cell>
          <cell r="B30819">
            <v>3.0701869565265952E-2</v>
          </cell>
        </row>
        <row r="30820">
          <cell r="A30820">
            <v>30.812000000000001</v>
          </cell>
          <cell r="B30820">
            <v>-1.0298130434734048E-2</v>
          </cell>
        </row>
        <row r="30821">
          <cell r="A30821">
            <v>30.812999999999999</v>
          </cell>
          <cell r="B30821">
            <v>7.170186956526596E-2</v>
          </cell>
        </row>
        <row r="30822">
          <cell r="A30822">
            <v>30.814</v>
          </cell>
          <cell r="B30822">
            <v>-5.1298130434734052E-2</v>
          </cell>
        </row>
        <row r="30823">
          <cell r="A30823">
            <v>30.815000000000001</v>
          </cell>
          <cell r="B30823">
            <v>-1.0298130434734048E-2</v>
          </cell>
        </row>
        <row r="30824">
          <cell r="A30824">
            <v>30.815999999999999</v>
          </cell>
          <cell r="B30824">
            <v>-5.1298130434734052E-2</v>
          </cell>
        </row>
        <row r="30825">
          <cell r="A30825">
            <v>30.817</v>
          </cell>
          <cell r="B30825">
            <v>-1.0298130434734048E-2</v>
          </cell>
        </row>
        <row r="30826">
          <cell r="A30826">
            <v>30.818000000000001</v>
          </cell>
          <cell r="B30826">
            <v>0.11270186956526596</v>
          </cell>
        </row>
        <row r="30827">
          <cell r="A30827">
            <v>30.818999999999999</v>
          </cell>
          <cell r="B30827">
            <v>-1.0298130434734048E-2</v>
          </cell>
        </row>
        <row r="30828">
          <cell r="A30828">
            <v>30.82</v>
          </cell>
          <cell r="B30828">
            <v>-1.0298130434734048E-2</v>
          </cell>
        </row>
        <row r="30829">
          <cell r="A30829">
            <v>30.821000000000002</v>
          </cell>
          <cell r="B30829">
            <v>3.0701869565265952E-2</v>
          </cell>
        </row>
        <row r="30830">
          <cell r="A30830">
            <v>30.821999999999999</v>
          </cell>
          <cell r="B30830">
            <v>-5.1298130434734052E-2</v>
          </cell>
        </row>
        <row r="30831">
          <cell r="A30831">
            <v>30.823</v>
          </cell>
          <cell r="B30831">
            <v>-9.2298130434734046E-2</v>
          </cell>
        </row>
        <row r="30832">
          <cell r="A30832">
            <v>30.824000000000002</v>
          </cell>
          <cell r="B30832">
            <v>3.0701869565265952E-2</v>
          </cell>
        </row>
        <row r="30833">
          <cell r="A30833">
            <v>30.824999999999999</v>
          </cell>
          <cell r="B30833">
            <v>7.170186956526596E-2</v>
          </cell>
        </row>
        <row r="30834">
          <cell r="A30834">
            <v>30.826000000000001</v>
          </cell>
          <cell r="B30834">
            <v>-1.0298130434734048E-2</v>
          </cell>
        </row>
        <row r="30835">
          <cell r="A30835">
            <v>30.827000000000002</v>
          </cell>
          <cell r="B30835">
            <v>3.0701869565265952E-2</v>
          </cell>
        </row>
        <row r="30836">
          <cell r="A30836">
            <v>30.827999999999999</v>
          </cell>
          <cell r="B30836">
            <v>-1.0298130434734048E-2</v>
          </cell>
        </row>
        <row r="30837">
          <cell r="A30837">
            <v>30.829000000000001</v>
          </cell>
          <cell r="B30837">
            <v>3.0701869565265952E-2</v>
          </cell>
        </row>
        <row r="30838">
          <cell r="A30838">
            <v>30.83</v>
          </cell>
          <cell r="B30838">
            <v>3.0701869565265952E-2</v>
          </cell>
        </row>
        <row r="30839">
          <cell r="A30839">
            <v>30.831</v>
          </cell>
          <cell r="B30839">
            <v>-9.2298130434734046E-2</v>
          </cell>
        </row>
        <row r="30840">
          <cell r="A30840">
            <v>30.832000000000001</v>
          </cell>
          <cell r="B30840">
            <v>-5.1298130434734052E-2</v>
          </cell>
        </row>
        <row r="30841">
          <cell r="A30841">
            <v>30.832999999999998</v>
          </cell>
          <cell r="B30841">
            <v>-9.2298130434734046E-2</v>
          </cell>
        </row>
        <row r="30842">
          <cell r="A30842">
            <v>30.834</v>
          </cell>
          <cell r="B30842">
            <v>3.0701869565265952E-2</v>
          </cell>
        </row>
        <row r="30843">
          <cell r="A30843">
            <v>30.835000000000001</v>
          </cell>
          <cell r="B30843">
            <v>-1.0298130434734048E-2</v>
          </cell>
        </row>
        <row r="30844">
          <cell r="A30844">
            <v>30.835999999999999</v>
          </cell>
          <cell r="B30844">
            <v>3.0701869565265952E-2</v>
          </cell>
        </row>
        <row r="30845">
          <cell r="A30845">
            <v>30.837</v>
          </cell>
          <cell r="B30845">
            <v>-0.13329813043473404</v>
          </cell>
        </row>
        <row r="30846">
          <cell r="A30846">
            <v>30.838000000000001</v>
          </cell>
          <cell r="B30846">
            <v>7.170186956526596E-2</v>
          </cell>
        </row>
        <row r="30847">
          <cell r="A30847">
            <v>30.838999999999999</v>
          </cell>
          <cell r="B30847">
            <v>-5.1298130434734052E-2</v>
          </cell>
        </row>
        <row r="30848">
          <cell r="A30848">
            <v>30.84</v>
          </cell>
          <cell r="B30848">
            <v>-9.2298130434734046E-2</v>
          </cell>
        </row>
        <row r="30849">
          <cell r="A30849">
            <v>30.841000000000001</v>
          </cell>
          <cell r="B30849">
            <v>-1.0298130434734048E-2</v>
          </cell>
        </row>
        <row r="30850">
          <cell r="A30850">
            <v>30.841999999999999</v>
          </cell>
          <cell r="B30850">
            <v>3.0701869565265952E-2</v>
          </cell>
        </row>
        <row r="30851">
          <cell r="A30851">
            <v>30.843</v>
          </cell>
          <cell r="B30851">
            <v>-1.0298130434734048E-2</v>
          </cell>
        </row>
        <row r="30852">
          <cell r="A30852">
            <v>30.844000000000001</v>
          </cell>
          <cell r="B30852">
            <v>-1.0298130434734048E-2</v>
          </cell>
        </row>
        <row r="30853">
          <cell r="A30853">
            <v>30.844999999999999</v>
          </cell>
          <cell r="B30853">
            <v>3.0701869565265952E-2</v>
          </cell>
        </row>
        <row r="30854">
          <cell r="A30854">
            <v>30.846</v>
          </cell>
          <cell r="B30854">
            <v>-1.0298130434734048E-2</v>
          </cell>
        </row>
        <row r="30855">
          <cell r="A30855">
            <v>30.847000000000001</v>
          </cell>
          <cell r="B30855">
            <v>3.0701869565265952E-2</v>
          </cell>
        </row>
        <row r="30856">
          <cell r="A30856">
            <v>30.847999999999999</v>
          </cell>
          <cell r="B30856">
            <v>-5.1298130434734052E-2</v>
          </cell>
        </row>
        <row r="30857">
          <cell r="A30857">
            <v>30.849</v>
          </cell>
          <cell r="B30857">
            <v>-5.1298130434734052E-2</v>
          </cell>
        </row>
        <row r="30858">
          <cell r="A30858">
            <v>30.85</v>
          </cell>
          <cell r="B30858">
            <v>3.0701869565265952E-2</v>
          </cell>
        </row>
        <row r="30859">
          <cell r="A30859">
            <v>30.850999999999999</v>
          </cell>
          <cell r="B30859">
            <v>7.170186956526596E-2</v>
          </cell>
        </row>
        <row r="30860">
          <cell r="A30860">
            <v>30.852</v>
          </cell>
          <cell r="B30860">
            <v>-0.13329813043473404</v>
          </cell>
        </row>
        <row r="30861">
          <cell r="A30861">
            <v>30.853000000000002</v>
          </cell>
          <cell r="B30861">
            <v>-1.0298130434734048E-2</v>
          </cell>
        </row>
        <row r="30862">
          <cell r="A30862">
            <v>30.853999999999999</v>
          </cell>
          <cell r="B30862">
            <v>3.0701869565265952E-2</v>
          </cell>
        </row>
        <row r="30863">
          <cell r="A30863">
            <v>30.855</v>
          </cell>
          <cell r="B30863">
            <v>3.0701869565265952E-2</v>
          </cell>
        </row>
        <row r="30864">
          <cell r="A30864">
            <v>30.856000000000002</v>
          </cell>
          <cell r="B30864">
            <v>3.0701869565265952E-2</v>
          </cell>
        </row>
        <row r="30865">
          <cell r="A30865">
            <v>30.856999999999999</v>
          </cell>
          <cell r="B30865">
            <v>3.0701869565265952E-2</v>
          </cell>
        </row>
        <row r="30866">
          <cell r="A30866">
            <v>30.858000000000001</v>
          </cell>
          <cell r="B30866">
            <v>-1.0298130434734048E-2</v>
          </cell>
        </row>
        <row r="30867">
          <cell r="A30867">
            <v>30.859000000000002</v>
          </cell>
          <cell r="B30867">
            <v>-1.0298130434734048E-2</v>
          </cell>
        </row>
        <row r="30868">
          <cell r="A30868">
            <v>30.86</v>
          </cell>
          <cell r="B30868">
            <v>3.0701869565265952E-2</v>
          </cell>
        </row>
        <row r="30869">
          <cell r="A30869">
            <v>30.861000000000001</v>
          </cell>
          <cell r="B30869">
            <v>3.0701869565265952E-2</v>
          </cell>
        </row>
        <row r="30870">
          <cell r="A30870">
            <v>30.861999999999998</v>
          </cell>
          <cell r="B30870">
            <v>-1.0298130434734048E-2</v>
          </cell>
        </row>
        <row r="30871">
          <cell r="A30871">
            <v>30.863</v>
          </cell>
          <cell r="B30871">
            <v>7.170186956526596E-2</v>
          </cell>
        </row>
        <row r="30872">
          <cell r="A30872">
            <v>30.864000000000001</v>
          </cell>
          <cell r="B30872">
            <v>3.0701869565265952E-2</v>
          </cell>
        </row>
        <row r="30873">
          <cell r="A30873">
            <v>30.864999999999998</v>
          </cell>
          <cell r="B30873">
            <v>3.0701869565265952E-2</v>
          </cell>
        </row>
        <row r="30874">
          <cell r="A30874">
            <v>30.866</v>
          </cell>
          <cell r="B30874">
            <v>-5.1298130434734052E-2</v>
          </cell>
        </row>
        <row r="30875">
          <cell r="A30875">
            <v>30.867000000000001</v>
          </cell>
          <cell r="B30875">
            <v>3.0701869565265952E-2</v>
          </cell>
        </row>
        <row r="30876">
          <cell r="A30876">
            <v>30.867999999999999</v>
          </cell>
          <cell r="B30876">
            <v>3.0701869565265952E-2</v>
          </cell>
        </row>
        <row r="30877">
          <cell r="A30877">
            <v>30.869</v>
          </cell>
          <cell r="B30877">
            <v>-1.0298130434734048E-2</v>
          </cell>
        </row>
        <row r="30878">
          <cell r="A30878">
            <v>30.87</v>
          </cell>
          <cell r="B30878">
            <v>-1.0298130434734048E-2</v>
          </cell>
        </row>
        <row r="30879">
          <cell r="A30879">
            <v>30.870999999999999</v>
          </cell>
          <cell r="B30879">
            <v>-0.13329813043473404</v>
          </cell>
        </row>
        <row r="30880">
          <cell r="A30880">
            <v>30.872</v>
          </cell>
          <cell r="B30880">
            <v>-1.0298130434734048E-2</v>
          </cell>
        </row>
        <row r="30881">
          <cell r="A30881">
            <v>30.873000000000001</v>
          </cell>
          <cell r="B30881">
            <v>3.0701869565265952E-2</v>
          </cell>
        </row>
        <row r="30882">
          <cell r="A30882">
            <v>30.873999999999999</v>
          </cell>
          <cell r="B30882">
            <v>-5.1298130434734052E-2</v>
          </cell>
        </row>
        <row r="30883">
          <cell r="A30883">
            <v>30.875</v>
          </cell>
          <cell r="B30883">
            <v>3.0701869565265952E-2</v>
          </cell>
        </row>
        <row r="30884">
          <cell r="A30884">
            <v>30.876000000000001</v>
          </cell>
          <cell r="B30884">
            <v>3.0701869565265952E-2</v>
          </cell>
        </row>
        <row r="30885">
          <cell r="A30885">
            <v>30.876999999999999</v>
          </cell>
          <cell r="B30885">
            <v>-1.0298130434734048E-2</v>
          </cell>
        </row>
        <row r="30886">
          <cell r="A30886">
            <v>30.878</v>
          </cell>
          <cell r="B30886">
            <v>3.0701869565265952E-2</v>
          </cell>
        </row>
        <row r="30887">
          <cell r="A30887">
            <v>30.879000000000001</v>
          </cell>
          <cell r="B30887">
            <v>7.170186956526596E-2</v>
          </cell>
        </row>
        <row r="30888">
          <cell r="A30888">
            <v>30.88</v>
          </cell>
          <cell r="B30888">
            <v>7.170186956526596E-2</v>
          </cell>
        </row>
        <row r="30889">
          <cell r="A30889">
            <v>30.881</v>
          </cell>
          <cell r="B30889">
            <v>3.0701869565265952E-2</v>
          </cell>
        </row>
        <row r="30890">
          <cell r="A30890">
            <v>30.882000000000001</v>
          </cell>
          <cell r="B30890">
            <v>-1.0298130434734048E-2</v>
          </cell>
        </row>
        <row r="30891">
          <cell r="A30891">
            <v>30.882999999999999</v>
          </cell>
          <cell r="B30891">
            <v>-1.0298130434734048E-2</v>
          </cell>
        </row>
        <row r="30892">
          <cell r="A30892">
            <v>30.884</v>
          </cell>
          <cell r="B30892">
            <v>3.0701869565265952E-2</v>
          </cell>
        </row>
        <row r="30893">
          <cell r="A30893">
            <v>30.885000000000002</v>
          </cell>
          <cell r="B30893">
            <v>3.0701869565265952E-2</v>
          </cell>
        </row>
        <row r="30894">
          <cell r="A30894">
            <v>30.885999999999999</v>
          </cell>
          <cell r="B30894">
            <v>-1.0298130434734048E-2</v>
          </cell>
        </row>
        <row r="30895">
          <cell r="A30895">
            <v>30.887</v>
          </cell>
          <cell r="B30895">
            <v>-1.0298130434734048E-2</v>
          </cell>
        </row>
        <row r="30896">
          <cell r="A30896">
            <v>30.888000000000002</v>
          </cell>
          <cell r="B30896">
            <v>3.0701869565265952E-2</v>
          </cell>
        </row>
        <row r="30897">
          <cell r="A30897">
            <v>30.888999999999999</v>
          </cell>
          <cell r="B30897">
            <v>-1.0298130434734048E-2</v>
          </cell>
        </row>
        <row r="30898">
          <cell r="A30898">
            <v>30.89</v>
          </cell>
          <cell r="B30898">
            <v>-1.0298130434734048E-2</v>
          </cell>
        </row>
        <row r="30899">
          <cell r="A30899">
            <v>30.890999999999998</v>
          </cell>
          <cell r="B30899">
            <v>-5.1298130434734052E-2</v>
          </cell>
        </row>
        <row r="30900">
          <cell r="A30900">
            <v>30.891999999999999</v>
          </cell>
          <cell r="B30900">
            <v>3.0701869565265952E-2</v>
          </cell>
        </row>
        <row r="30901">
          <cell r="A30901">
            <v>30.893000000000001</v>
          </cell>
          <cell r="B30901">
            <v>3.0701869565265952E-2</v>
          </cell>
        </row>
        <row r="30902">
          <cell r="A30902">
            <v>30.893999999999998</v>
          </cell>
          <cell r="B30902">
            <v>-1.0298130434734048E-2</v>
          </cell>
        </row>
        <row r="30903">
          <cell r="A30903">
            <v>30.895</v>
          </cell>
          <cell r="B30903">
            <v>3.0701869565265952E-2</v>
          </cell>
        </row>
        <row r="30904">
          <cell r="A30904">
            <v>30.896000000000001</v>
          </cell>
          <cell r="B30904">
            <v>-1.0298130434734048E-2</v>
          </cell>
        </row>
        <row r="30905">
          <cell r="A30905">
            <v>30.896999999999998</v>
          </cell>
          <cell r="B30905">
            <v>3.0701869565265952E-2</v>
          </cell>
        </row>
        <row r="30906">
          <cell r="A30906">
            <v>30.898</v>
          </cell>
          <cell r="B30906">
            <v>3.0701869565265952E-2</v>
          </cell>
        </row>
        <row r="30907">
          <cell r="A30907">
            <v>30.899000000000001</v>
          </cell>
          <cell r="B30907">
            <v>-1.0298130434734048E-2</v>
          </cell>
        </row>
        <row r="30908">
          <cell r="A30908">
            <v>30.9</v>
          </cell>
          <cell r="B30908">
            <v>-1.0298130434734048E-2</v>
          </cell>
        </row>
        <row r="30909">
          <cell r="A30909">
            <v>30.901</v>
          </cell>
          <cell r="B30909">
            <v>3.0701869565265952E-2</v>
          </cell>
        </row>
        <row r="30910">
          <cell r="A30910">
            <v>30.902000000000001</v>
          </cell>
          <cell r="B30910">
            <v>-1.0298130434734048E-2</v>
          </cell>
        </row>
        <row r="30911">
          <cell r="A30911">
            <v>30.902999999999999</v>
          </cell>
          <cell r="B30911">
            <v>-1.0298130434734048E-2</v>
          </cell>
        </row>
        <row r="30912">
          <cell r="A30912">
            <v>30.904</v>
          </cell>
          <cell r="B30912">
            <v>-1.0298130434734048E-2</v>
          </cell>
        </row>
        <row r="30913">
          <cell r="A30913">
            <v>30.905000000000001</v>
          </cell>
          <cell r="B30913">
            <v>-1.0298130434734048E-2</v>
          </cell>
        </row>
        <row r="30914">
          <cell r="A30914">
            <v>30.905999999999999</v>
          </cell>
          <cell r="B30914">
            <v>-5.1298130434734052E-2</v>
          </cell>
        </row>
        <row r="30915">
          <cell r="A30915">
            <v>30.907</v>
          </cell>
          <cell r="B30915">
            <v>-5.1298130434734052E-2</v>
          </cell>
        </row>
        <row r="30916">
          <cell r="A30916">
            <v>30.908000000000001</v>
          </cell>
          <cell r="B30916">
            <v>-1.0298130434734048E-2</v>
          </cell>
        </row>
        <row r="30917">
          <cell r="A30917">
            <v>30.908999999999999</v>
          </cell>
          <cell r="B30917">
            <v>-5.1298130434734052E-2</v>
          </cell>
        </row>
        <row r="30918">
          <cell r="A30918">
            <v>30.91</v>
          </cell>
          <cell r="B30918">
            <v>-5.1298130434734052E-2</v>
          </cell>
        </row>
        <row r="30919">
          <cell r="A30919">
            <v>30.911000000000001</v>
          </cell>
          <cell r="B30919">
            <v>3.0701869565265952E-2</v>
          </cell>
        </row>
        <row r="30920">
          <cell r="A30920">
            <v>30.911999999999999</v>
          </cell>
          <cell r="B30920">
            <v>3.0701869565265952E-2</v>
          </cell>
        </row>
        <row r="30921">
          <cell r="A30921">
            <v>30.913</v>
          </cell>
          <cell r="B30921">
            <v>-1.0298130434734048E-2</v>
          </cell>
        </row>
        <row r="30922">
          <cell r="A30922">
            <v>30.914000000000001</v>
          </cell>
          <cell r="B30922">
            <v>3.0701869565265952E-2</v>
          </cell>
        </row>
        <row r="30923">
          <cell r="A30923">
            <v>30.914999999999999</v>
          </cell>
          <cell r="B30923">
            <v>3.0701869565265952E-2</v>
          </cell>
        </row>
        <row r="30924">
          <cell r="A30924">
            <v>30.916</v>
          </cell>
          <cell r="B30924">
            <v>-1.0298130434734048E-2</v>
          </cell>
        </row>
        <row r="30925">
          <cell r="A30925">
            <v>30.917000000000002</v>
          </cell>
          <cell r="B30925">
            <v>3.0701869565265952E-2</v>
          </cell>
        </row>
        <row r="30926">
          <cell r="A30926">
            <v>30.917999999999999</v>
          </cell>
          <cell r="B30926">
            <v>-1.0298130434734048E-2</v>
          </cell>
        </row>
        <row r="30927">
          <cell r="A30927">
            <v>30.919</v>
          </cell>
          <cell r="B30927">
            <v>3.0701869565265952E-2</v>
          </cell>
        </row>
        <row r="30928">
          <cell r="A30928">
            <v>30.92</v>
          </cell>
          <cell r="B30928">
            <v>3.0701869565265952E-2</v>
          </cell>
        </row>
        <row r="30929">
          <cell r="A30929">
            <v>30.920999999999999</v>
          </cell>
          <cell r="B30929">
            <v>-9.2298130434734046E-2</v>
          </cell>
        </row>
        <row r="30930">
          <cell r="A30930">
            <v>30.922000000000001</v>
          </cell>
          <cell r="B30930">
            <v>3.0701869565265952E-2</v>
          </cell>
        </row>
        <row r="30931">
          <cell r="A30931">
            <v>30.922999999999998</v>
          </cell>
          <cell r="B30931">
            <v>-0.13329813043473404</v>
          </cell>
        </row>
        <row r="30932">
          <cell r="A30932">
            <v>30.923999999999999</v>
          </cell>
          <cell r="B30932">
            <v>0.11270186956526596</v>
          </cell>
        </row>
        <row r="30933">
          <cell r="A30933">
            <v>30.925000000000001</v>
          </cell>
          <cell r="B30933">
            <v>-1.0298130434734048E-2</v>
          </cell>
        </row>
        <row r="30934">
          <cell r="A30934">
            <v>30.925999999999998</v>
          </cell>
          <cell r="B30934">
            <v>3.0701869565265952E-2</v>
          </cell>
        </row>
        <row r="30935">
          <cell r="A30935">
            <v>30.927</v>
          </cell>
          <cell r="B30935">
            <v>0.11270186956526596</v>
          </cell>
        </row>
        <row r="30936">
          <cell r="A30936">
            <v>30.928000000000001</v>
          </cell>
          <cell r="B30936">
            <v>-1.0298130434734048E-2</v>
          </cell>
        </row>
        <row r="30937">
          <cell r="A30937">
            <v>30.928999999999998</v>
          </cell>
          <cell r="B30937">
            <v>-1.0298130434734048E-2</v>
          </cell>
        </row>
        <row r="30938">
          <cell r="A30938">
            <v>30.93</v>
          </cell>
          <cell r="B30938">
            <v>3.0701869565265952E-2</v>
          </cell>
        </row>
        <row r="30939">
          <cell r="A30939">
            <v>30.931000000000001</v>
          </cell>
          <cell r="B30939">
            <v>3.0701869565265952E-2</v>
          </cell>
        </row>
        <row r="30940">
          <cell r="A30940">
            <v>30.931999999999999</v>
          </cell>
          <cell r="B30940">
            <v>7.170186956526596E-2</v>
          </cell>
        </row>
        <row r="30941">
          <cell r="A30941">
            <v>30.933</v>
          </cell>
          <cell r="B30941">
            <v>3.0701869565265952E-2</v>
          </cell>
        </row>
        <row r="30942">
          <cell r="A30942">
            <v>30.934000000000001</v>
          </cell>
          <cell r="B30942">
            <v>3.0701869565265952E-2</v>
          </cell>
        </row>
        <row r="30943">
          <cell r="A30943">
            <v>30.934999999999999</v>
          </cell>
          <cell r="B30943">
            <v>-5.1298130434734052E-2</v>
          </cell>
        </row>
        <row r="30944">
          <cell r="A30944">
            <v>30.936</v>
          </cell>
          <cell r="B30944">
            <v>-1.0298130434734048E-2</v>
          </cell>
        </row>
        <row r="30945">
          <cell r="A30945">
            <v>30.937000000000001</v>
          </cell>
          <cell r="B30945">
            <v>-5.1298130434734052E-2</v>
          </cell>
        </row>
        <row r="30946">
          <cell r="A30946">
            <v>30.937999999999999</v>
          </cell>
          <cell r="B30946">
            <v>7.170186956526596E-2</v>
          </cell>
        </row>
        <row r="30947">
          <cell r="A30947">
            <v>30.939</v>
          </cell>
          <cell r="B30947">
            <v>-5.1298130434734052E-2</v>
          </cell>
        </row>
        <row r="30948">
          <cell r="A30948">
            <v>30.94</v>
          </cell>
          <cell r="B30948">
            <v>-1.0298130434734048E-2</v>
          </cell>
        </row>
        <row r="30949">
          <cell r="A30949">
            <v>30.940999999999999</v>
          </cell>
          <cell r="B30949">
            <v>3.0701869565265952E-2</v>
          </cell>
        </row>
        <row r="30950">
          <cell r="A30950">
            <v>30.942</v>
          </cell>
          <cell r="B30950">
            <v>-1.0298130434734048E-2</v>
          </cell>
        </row>
        <row r="30951">
          <cell r="A30951">
            <v>30.943000000000001</v>
          </cell>
          <cell r="B30951">
            <v>3.0701869565265952E-2</v>
          </cell>
        </row>
        <row r="30952">
          <cell r="A30952">
            <v>30.943999999999999</v>
          </cell>
          <cell r="B30952">
            <v>-1.0298130434734048E-2</v>
          </cell>
        </row>
        <row r="30953">
          <cell r="A30953">
            <v>30.945</v>
          </cell>
          <cell r="B30953">
            <v>-5.1298130434734052E-2</v>
          </cell>
        </row>
        <row r="30954">
          <cell r="A30954">
            <v>30.946000000000002</v>
          </cell>
          <cell r="B30954">
            <v>-5.1298130434734052E-2</v>
          </cell>
        </row>
        <row r="30955">
          <cell r="A30955">
            <v>30.946999999999999</v>
          </cell>
          <cell r="B30955">
            <v>0.11270186956526596</v>
          </cell>
        </row>
        <row r="30956">
          <cell r="A30956">
            <v>30.948</v>
          </cell>
          <cell r="B30956">
            <v>-5.1298130434734052E-2</v>
          </cell>
        </row>
        <row r="30957">
          <cell r="A30957">
            <v>30.949000000000002</v>
          </cell>
          <cell r="B30957">
            <v>7.170186956526596E-2</v>
          </cell>
        </row>
        <row r="30958">
          <cell r="A30958">
            <v>30.95</v>
          </cell>
          <cell r="B30958">
            <v>-5.1298130434734052E-2</v>
          </cell>
        </row>
        <row r="30959">
          <cell r="A30959">
            <v>30.951000000000001</v>
          </cell>
          <cell r="B30959">
            <v>-1.0298130434734048E-2</v>
          </cell>
        </row>
        <row r="30960">
          <cell r="A30960">
            <v>30.952000000000002</v>
          </cell>
          <cell r="B30960">
            <v>-1.0298130434734048E-2</v>
          </cell>
        </row>
        <row r="30961">
          <cell r="A30961">
            <v>30.952999999999999</v>
          </cell>
          <cell r="B30961">
            <v>-1.0298130434734048E-2</v>
          </cell>
        </row>
        <row r="30962">
          <cell r="A30962">
            <v>30.954000000000001</v>
          </cell>
          <cell r="B30962">
            <v>3.0701869565265952E-2</v>
          </cell>
        </row>
        <row r="30963">
          <cell r="A30963">
            <v>30.954999999999998</v>
          </cell>
          <cell r="B30963">
            <v>7.170186956526596E-2</v>
          </cell>
        </row>
        <row r="30964">
          <cell r="A30964">
            <v>30.956</v>
          </cell>
          <cell r="B30964">
            <v>-1.0298130434734048E-2</v>
          </cell>
        </row>
        <row r="30965">
          <cell r="A30965">
            <v>30.957000000000001</v>
          </cell>
          <cell r="B30965">
            <v>3.0701869565265952E-2</v>
          </cell>
        </row>
        <row r="30966">
          <cell r="A30966">
            <v>30.957999999999998</v>
          </cell>
          <cell r="B30966">
            <v>-5.1298130434734052E-2</v>
          </cell>
        </row>
        <row r="30967">
          <cell r="A30967">
            <v>30.959</v>
          </cell>
          <cell r="B30967">
            <v>-1.0298130434734048E-2</v>
          </cell>
        </row>
        <row r="30968">
          <cell r="A30968">
            <v>30.96</v>
          </cell>
          <cell r="B30968">
            <v>-1.0298130434734048E-2</v>
          </cell>
        </row>
        <row r="30969">
          <cell r="A30969">
            <v>30.960999999999999</v>
          </cell>
          <cell r="B30969">
            <v>7.170186956526596E-2</v>
          </cell>
        </row>
        <row r="30970">
          <cell r="A30970">
            <v>30.962</v>
          </cell>
          <cell r="B30970">
            <v>-1.0298130434734048E-2</v>
          </cell>
        </row>
        <row r="30971">
          <cell r="A30971">
            <v>30.963000000000001</v>
          </cell>
          <cell r="B30971">
            <v>3.0701869565265952E-2</v>
          </cell>
        </row>
        <row r="30972">
          <cell r="A30972">
            <v>30.963999999999999</v>
          </cell>
          <cell r="B30972">
            <v>7.170186956526596E-2</v>
          </cell>
        </row>
        <row r="30973">
          <cell r="A30973">
            <v>30.965</v>
          </cell>
          <cell r="B30973">
            <v>3.0701869565265952E-2</v>
          </cell>
        </row>
        <row r="30974">
          <cell r="A30974">
            <v>30.966000000000001</v>
          </cell>
          <cell r="B30974">
            <v>3.0701869565265952E-2</v>
          </cell>
        </row>
        <row r="30975">
          <cell r="A30975">
            <v>30.966999999999999</v>
          </cell>
          <cell r="B30975">
            <v>3.0701869565265952E-2</v>
          </cell>
        </row>
        <row r="30976">
          <cell r="A30976">
            <v>30.968</v>
          </cell>
          <cell r="B30976">
            <v>3.0701869565265952E-2</v>
          </cell>
        </row>
        <row r="30977">
          <cell r="A30977">
            <v>30.969000000000001</v>
          </cell>
          <cell r="B30977">
            <v>7.170186956526596E-2</v>
          </cell>
        </row>
        <row r="30978">
          <cell r="A30978">
            <v>30.97</v>
          </cell>
          <cell r="B30978">
            <v>-5.1298130434734052E-2</v>
          </cell>
        </row>
        <row r="30979">
          <cell r="A30979">
            <v>30.971</v>
          </cell>
          <cell r="B30979">
            <v>3.0701869565265952E-2</v>
          </cell>
        </row>
        <row r="30980">
          <cell r="A30980">
            <v>30.972000000000001</v>
          </cell>
          <cell r="B30980">
            <v>3.0701869565265952E-2</v>
          </cell>
        </row>
        <row r="30981">
          <cell r="A30981">
            <v>30.972999999999999</v>
          </cell>
          <cell r="B30981">
            <v>-1.0298130434734048E-2</v>
          </cell>
        </row>
        <row r="30982">
          <cell r="A30982">
            <v>30.974</v>
          </cell>
          <cell r="B30982">
            <v>3.0701869565265952E-2</v>
          </cell>
        </row>
        <row r="30983">
          <cell r="A30983">
            <v>30.975000000000001</v>
          </cell>
          <cell r="B30983">
            <v>3.0701869565265952E-2</v>
          </cell>
        </row>
        <row r="30984">
          <cell r="A30984">
            <v>30.975999999999999</v>
          </cell>
          <cell r="B30984">
            <v>3.0701869565265952E-2</v>
          </cell>
        </row>
        <row r="30985">
          <cell r="A30985">
            <v>30.977</v>
          </cell>
          <cell r="B30985">
            <v>-1.0298130434734048E-2</v>
          </cell>
        </row>
        <row r="30986">
          <cell r="A30986">
            <v>30.978000000000002</v>
          </cell>
          <cell r="B30986">
            <v>7.170186956526596E-2</v>
          </cell>
        </row>
        <row r="30987">
          <cell r="A30987">
            <v>30.978999999999999</v>
          </cell>
          <cell r="B30987">
            <v>-1.0298130434734048E-2</v>
          </cell>
        </row>
        <row r="30988">
          <cell r="A30988">
            <v>30.98</v>
          </cell>
          <cell r="B30988">
            <v>3.0701869565265952E-2</v>
          </cell>
        </row>
        <row r="30989">
          <cell r="A30989">
            <v>30.981000000000002</v>
          </cell>
          <cell r="B30989">
            <v>-1.0298130434734048E-2</v>
          </cell>
        </row>
        <row r="30990">
          <cell r="A30990">
            <v>30.981999999999999</v>
          </cell>
          <cell r="B30990">
            <v>-1.0298130434734048E-2</v>
          </cell>
        </row>
        <row r="30991">
          <cell r="A30991">
            <v>30.983000000000001</v>
          </cell>
          <cell r="B30991">
            <v>-5.1298130434734052E-2</v>
          </cell>
        </row>
        <row r="30992">
          <cell r="A30992">
            <v>30.984000000000002</v>
          </cell>
          <cell r="B30992">
            <v>-1.0298130434734048E-2</v>
          </cell>
        </row>
        <row r="30993">
          <cell r="A30993">
            <v>30.984999999999999</v>
          </cell>
          <cell r="B30993">
            <v>3.0701869565265952E-2</v>
          </cell>
        </row>
        <row r="30994">
          <cell r="A30994">
            <v>30.986000000000001</v>
          </cell>
          <cell r="B30994">
            <v>-1.0298130434734048E-2</v>
          </cell>
        </row>
        <row r="30995">
          <cell r="A30995">
            <v>30.986999999999998</v>
          </cell>
          <cell r="B30995">
            <v>-1.0298130434734048E-2</v>
          </cell>
        </row>
        <row r="30996">
          <cell r="A30996">
            <v>30.988</v>
          </cell>
          <cell r="B30996">
            <v>3.0701869565265952E-2</v>
          </cell>
        </row>
        <row r="30997">
          <cell r="A30997">
            <v>30.989000000000001</v>
          </cell>
          <cell r="B30997">
            <v>-1.0298130434734048E-2</v>
          </cell>
        </row>
        <row r="30998">
          <cell r="A30998">
            <v>30.99</v>
          </cell>
          <cell r="B30998">
            <v>-5.1298130434734052E-2</v>
          </cell>
        </row>
        <row r="30999">
          <cell r="A30999">
            <v>30.991</v>
          </cell>
          <cell r="B30999">
            <v>3.0701869565265952E-2</v>
          </cell>
        </row>
        <row r="31000">
          <cell r="A31000">
            <v>30.992000000000001</v>
          </cell>
          <cell r="B31000">
            <v>3.0701869565265952E-2</v>
          </cell>
        </row>
        <row r="31001">
          <cell r="A31001">
            <v>30.992999999999999</v>
          </cell>
          <cell r="B31001">
            <v>3.0701869565265952E-2</v>
          </cell>
        </row>
        <row r="31002">
          <cell r="A31002">
            <v>30.994</v>
          </cell>
          <cell r="B31002">
            <v>3.0701869565265952E-2</v>
          </cell>
        </row>
        <row r="31003">
          <cell r="A31003">
            <v>30.995000000000001</v>
          </cell>
          <cell r="B31003">
            <v>-0.13329813043473404</v>
          </cell>
        </row>
        <row r="31004">
          <cell r="A31004">
            <v>30.995999999999999</v>
          </cell>
          <cell r="B31004">
            <v>3.0701869565265952E-2</v>
          </cell>
        </row>
        <row r="31005">
          <cell r="A31005">
            <v>30.997</v>
          </cell>
          <cell r="B31005">
            <v>3.0701869565265952E-2</v>
          </cell>
        </row>
        <row r="31006">
          <cell r="A31006">
            <v>30.998000000000001</v>
          </cell>
          <cell r="B31006">
            <v>3.0701869565265952E-2</v>
          </cell>
        </row>
        <row r="31007">
          <cell r="A31007">
            <v>30.998999999999999</v>
          </cell>
          <cell r="B31007">
            <v>-9.2298130434734046E-2</v>
          </cell>
        </row>
        <row r="31008">
          <cell r="A31008">
            <v>31</v>
          </cell>
          <cell r="B31008">
            <v>3.0701869565265952E-2</v>
          </cell>
        </row>
        <row r="31009">
          <cell r="A31009">
            <v>31.001000000000001</v>
          </cell>
          <cell r="B31009">
            <v>-1.0298130434734048E-2</v>
          </cell>
        </row>
        <row r="31010">
          <cell r="A31010">
            <v>31.001999999999999</v>
          </cell>
          <cell r="B31010">
            <v>-1.0298130434734048E-2</v>
          </cell>
        </row>
        <row r="31011">
          <cell r="A31011">
            <v>31.003</v>
          </cell>
          <cell r="B31011">
            <v>-5.1298130434734052E-2</v>
          </cell>
        </row>
        <row r="31012">
          <cell r="A31012">
            <v>31.004000000000001</v>
          </cell>
          <cell r="B31012">
            <v>3.0701869565265952E-2</v>
          </cell>
        </row>
        <row r="31013">
          <cell r="A31013">
            <v>31.004999999999999</v>
          </cell>
          <cell r="B31013">
            <v>-5.1298130434734052E-2</v>
          </cell>
        </row>
        <row r="31014">
          <cell r="A31014">
            <v>31.006</v>
          </cell>
          <cell r="B31014">
            <v>-1.0298130434734048E-2</v>
          </cell>
        </row>
        <row r="31015">
          <cell r="A31015">
            <v>31.007000000000001</v>
          </cell>
          <cell r="B31015">
            <v>-5.1298130434734052E-2</v>
          </cell>
        </row>
        <row r="31016">
          <cell r="A31016">
            <v>31.007999999999999</v>
          </cell>
          <cell r="B31016">
            <v>3.0701869565265952E-2</v>
          </cell>
        </row>
        <row r="31017">
          <cell r="A31017">
            <v>31.009</v>
          </cell>
          <cell r="B31017">
            <v>3.0701869565265952E-2</v>
          </cell>
        </row>
        <row r="31018">
          <cell r="A31018">
            <v>31.01</v>
          </cell>
          <cell r="B31018">
            <v>7.170186956526596E-2</v>
          </cell>
        </row>
        <row r="31019">
          <cell r="A31019">
            <v>31.010999999999999</v>
          </cell>
          <cell r="B31019">
            <v>-1.0298130434734048E-2</v>
          </cell>
        </row>
        <row r="31020">
          <cell r="A31020">
            <v>31.012</v>
          </cell>
          <cell r="B31020">
            <v>-5.1298130434734052E-2</v>
          </cell>
        </row>
        <row r="31021">
          <cell r="A31021">
            <v>31.013000000000002</v>
          </cell>
          <cell r="B31021">
            <v>3.0701869565265952E-2</v>
          </cell>
        </row>
        <row r="31022">
          <cell r="A31022">
            <v>31.013999999999999</v>
          </cell>
          <cell r="B31022">
            <v>3.0701869565265952E-2</v>
          </cell>
        </row>
        <row r="31023">
          <cell r="A31023">
            <v>31.015000000000001</v>
          </cell>
          <cell r="B31023">
            <v>-9.2298130434734046E-2</v>
          </cell>
        </row>
        <row r="31024">
          <cell r="A31024">
            <v>31.015999999999998</v>
          </cell>
          <cell r="B31024">
            <v>3.0701869565265952E-2</v>
          </cell>
        </row>
        <row r="31025">
          <cell r="A31025">
            <v>31.016999999999999</v>
          </cell>
          <cell r="B31025">
            <v>-5.1298130434734052E-2</v>
          </cell>
        </row>
        <row r="31026">
          <cell r="A31026">
            <v>31.018000000000001</v>
          </cell>
          <cell r="B31026">
            <v>7.170186956526596E-2</v>
          </cell>
        </row>
        <row r="31027">
          <cell r="A31027">
            <v>31.018999999999998</v>
          </cell>
          <cell r="B31027">
            <v>-1.0298130434734048E-2</v>
          </cell>
        </row>
        <row r="31028">
          <cell r="A31028">
            <v>31.02</v>
          </cell>
          <cell r="B31028">
            <v>-5.1298130434734052E-2</v>
          </cell>
        </row>
        <row r="31029">
          <cell r="A31029">
            <v>31.021000000000001</v>
          </cell>
          <cell r="B31029">
            <v>-1.0298130434734048E-2</v>
          </cell>
        </row>
        <row r="31030">
          <cell r="A31030">
            <v>31.021999999999998</v>
          </cell>
          <cell r="B31030">
            <v>7.170186956526596E-2</v>
          </cell>
        </row>
        <row r="31031">
          <cell r="A31031">
            <v>31.023</v>
          </cell>
          <cell r="B31031">
            <v>-1.0298130434734048E-2</v>
          </cell>
        </row>
        <row r="31032">
          <cell r="A31032">
            <v>31.024000000000001</v>
          </cell>
          <cell r="B31032">
            <v>-9.2298130434734046E-2</v>
          </cell>
        </row>
        <row r="31033">
          <cell r="A31033">
            <v>31.024999999999999</v>
          </cell>
          <cell r="B31033">
            <v>3.0701869565265952E-2</v>
          </cell>
        </row>
        <row r="31034">
          <cell r="A31034">
            <v>31.026</v>
          </cell>
          <cell r="B31034">
            <v>-5.1298130434734052E-2</v>
          </cell>
        </row>
        <row r="31035">
          <cell r="A31035">
            <v>31.027000000000001</v>
          </cell>
          <cell r="B31035">
            <v>-1.0298130434734048E-2</v>
          </cell>
        </row>
        <row r="31036">
          <cell r="A31036">
            <v>31.027999999999999</v>
          </cell>
          <cell r="B31036">
            <v>7.170186956526596E-2</v>
          </cell>
        </row>
        <row r="31037">
          <cell r="A31037">
            <v>31.029</v>
          </cell>
          <cell r="B31037">
            <v>-1.0298130434734048E-2</v>
          </cell>
        </row>
        <row r="31038">
          <cell r="A31038">
            <v>31.03</v>
          </cell>
          <cell r="B31038">
            <v>3.0701869565265952E-2</v>
          </cell>
        </row>
        <row r="31039">
          <cell r="A31039">
            <v>31.030999999999999</v>
          </cell>
          <cell r="B31039">
            <v>-1.0298130434734048E-2</v>
          </cell>
        </row>
        <row r="31040">
          <cell r="A31040">
            <v>31.032</v>
          </cell>
          <cell r="B31040">
            <v>7.170186956526596E-2</v>
          </cell>
        </row>
        <row r="31041">
          <cell r="A31041">
            <v>31.033000000000001</v>
          </cell>
          <cell r="B31041">
            <v>-9.2298130434734046E-2</v>
          </cell>
        </row>
        <row r="31042">
          <cell r="A31042">
            <v>31.033999999999999</v>
          </cell>
          <cell r="B31042">
            <v>-1.0298130434734048E-2</v>
          </cell>
        </row>
        <row r="31043">
          <cell r="A31043">
            <v>31.035</v>
          </cell>
          <cell r="B31043">
            <v>-9.2298130434734046E-2</v>
          </cell>
        </row>
        <row r="31044">
          <cell r="A31044">
            <v>31.036000000000001</v>
          </cell>
          <cell r="B31044">
            <v>7.170186956526596E-2</v>
          </cell>
        </row>
        <row r="31045">
          <cell r="A31045">
            <v>31.036999999999999</v>
          </cell>
          <cell r="B31045">
            <v>-1.0298130434734048E-2</v>
          </cell>
        </row>
        <row r="31046">
          <cell r="A31046">
            <v>31.038</v>
          </cell>
          <cell r="B31046">
            <v>3.0701869565265952E-2</v>
          </cell>
        </row>
        <row r="31047">
          <cell r="A31047">
            <v>31.039000000000001</v>
          </cell>
          <cell r="B31047">
            <v>-1.0298130434734048E-2</v>
          </cell>
        </row>
        <row r="31048">
          <cell r="A31048">
            <v>31.04</v>
          </cell>
          <cell r="B31048">
            <v>3.0701869565265952E-2</v>
          </cell>
        </row>
        <row r="31049">
          <cell r="A31049">
            <v>31.041</v>
          </cell>
          <cell r="B31049">
            <v>-5.1298130434734052E-2</v>
          </cell>
        </row>
        <row r="31050">
          <cell r="A31050">
            <v>31.042000000000002</v>
          </cell>
          <cell r="B31050">
            <v>3.0701869565265952E-2</v>
          </cell>
        </row>
        <row r="31051">
          <cell r="A31051">
            <v>31.042999999999999</v>
          </cell>
          <cell r="B31051">
            <v>-1.0298130434734048E-2</v>
          </cell>
        </row>
        <row r="31052">
          <cell r="A31052">
            <v>31.044</v>
          </cell>
          <cell r="B31052">
            <v>-1.0298130434734048E-2</v>
          </cell>
        </row>
        <row r="31053">
          <cell r="A31053">
            <v>31.045000000000002</v>
          </cell>
          <cell r="B31053">
            <v>-1.0298130434734048E-2</v>
          </cell>
        </row>
        <row r="31054">
          <cell r="A31054">
            <v>31.045999999999999</v>
          </cell>
          <cell r="B31054">
            <v>7.170186956526596E-2</v>
          </cell>
        </row>
        <row r="31055">
          <cell r="A31055">
            <v>31.047000000000001</v>
          </cell>
          <cell r="B31055">
            <v>-1.0298130434734048E-2</v>
          </cell>
        </row>
        <row r="31056">
          <cell r="A31056">
            <v>31.047999999999998</v>
          </cell>
          <cell r="B31056">
            <v>-1.0298130434734048E-2</v>
          </cell>
        </row>
        <row r="31057">
          <cell r="A31057">
            <v>31.048999999999999</v>
          </cell>
          <cell r="B31057">
            <v>-9.2298130434734046E-2</v>
          </cell>
        </row>
        <row r="31058">
          <cell r="A31058">
            <v>31.05</v>
          </cell>
          <cell r="B31058">
            <v>3.0701869565265952E-2</v>
          </cell>
        </row>
        <row r="31059">
          <cell r="A31059">
            <v>31.050999999999998</v>
          </cell>
          <cell r="B31059">
            <v>7.170186956526596E-2</v>
          </cell>
        </row>
        <row r="31060">
          <cell r="A31060">
            <v>31.052</v>
          </cell>
          <cell r="B31060">
            <v>3.0701869565265952E-2</v>
          </cell>
        </row>
        <row r="31061">
          <cell r="A31061">
            <v>31.053000000000001</v>
          </cell>
          <cell r="B31061">
            <v>-9.2298130434734046E-2</v>
          </cell>
        </row>
        <row r="31062">
          <cell r="A31062">
            <v>31.053999999999998</v>
          </cell>
          <cell r="B31062">
            <v>3.0701869565265952E-2</v>
          </cell>
        </row>
        <row r="31063">
          <cell r="A31063">
            <v>31.055</v>
          </cell>
          <cell r="B31063">
            <v>-5.1298130434734052E-2</v>
          </cell>
        </row>
        <row r="31064">
          <cell r="A31064">
            <v>31.056000000000001</v>
          </cell>
          <cell r="B31064">
            <v>-1.0298130434734048E-2</v>
          </cell>
        </row>
        <row r="31065">
          <cell r="A31065">
            <v>31.056999999999999</v>
          </cell>
          <cell r="B31065">
            <v>3.0701869565265952E-2</v>
          </cell>
        </row>
        <row r="31066">
          <cell r="A31066">
            <v>31.058</v>
          </cell>
          <cell r="B31066">
            <v>-5.1298130434734052E-2</v>
          </cell>
        </row>
        <row r="31067">
          <cell r="A31067">
            <v>31.059000000000001</v>
          </cell>
          <cell r="B31067">
            <v>-9.2298130434734046E-2</v>
          </cell>
        </row>
        <row r="31068">
          <cell r="A31068">
            <v>31.06</v>
          </cell>
          <cell r="B31068">
            <v>-0.13329813043473404</v>
          </cell>
        </row>
        <row r="31069">
          <cell r="A31069">
            <v>31.061</v>
          </cell>
          <cell r="B31069">
            <v>-1.0298130434734048E-2</v>
          </cell>
        </row>
        <row r="31070">
          <cell r="A31070">
            <v>31.062000000000001</v>
          </cell>
          <cell r="B31070">
            <v>-1.0298130434734048E-2</v>
          </cell>
        </row>
        <row r="31071">
          <cell r="A31071">
            <v>31.062999999999999</v>
          </cell>
          <cell r="B31071">
            <v>3.0701869565265952E-2</v>
          </cell>
        </row>
        <row r="31072">
          <cell r="A31072">
            <v>31.064</v>
          </cell>
          <cell r="B31072">
            <v>-1.0298130434734048E-2</v>
          </cell>
        </row>
        <row r="31073">
          <cell r="A31073">
            <v>31.065000000000001</v>
          </cell>
          <cell r="B31073">
            <v>3.0701869565265952E-2</v>
          </cell>
        </row>
        <row r="31074">
          <cell r="A31074">
            <v>31.065999999999999</v>
          </cell>
          <cell r="B31074">
            <v>3.0701869565265952E-2</v>
          </cell>
        </row>
        <row r="31075">
          <cell r="A31075">
            <v>31.067</v>
          </cell>
          <cell r="B31075">
            <v>-5.1298130434734052E-2</v>
          </cell>
        </row>
        <row r="31076">
          <cell r="A31076">
            <v>31.068000000000001</v>
          </cell>
          <cell r="B31076">
            <v>-5.1298130434734052E-2</v>
          </cell>
        </row>
        <row r="31077">
          <cell r="A31077">
            <v>31.068999999999999</v>
          </cell>
          <cell r="B31077">
            <v>-1.0298130434734048E-2</v>
          </cell>
        </row>
        <row r="31078">
          <cell r="A31078">
            <v>31.07</v>
          </cell>
          <cell r="B31078">
            <v>-1.0298130434734048E-2</v>
          </cell>
        </row>
        <row r="31079">
          <cell r="A31079">
            <v>31.071000000000002</v>
          </cell>
          <cell r="B31079">
            <v>3.0701869565265952E-2</v>
          </cell>
        </row>
        <row r="31080">
          <cell r="A31080">
            <v>31.071999999999999</v>
          </cell>
          <cell r="B31080">
            <v>-5.1298130434734052E-2</v>
          </cell>
        </row>
        <row r="31081">
          <cell r="A31081">
            <v>31.073</v>
          </cell>
          <cell r="B31081">
            <v>-1.0298130434734048E-2</v>
          </cell>
        </row>
        <row r="31082">
          <cell r="A31082">
            <v>31.074000000000002</v>
          </cell>
          <cell r="B31082">
            <v>-5.1298130434734052E-2</v>
          </cell>
        </row>
        <row r="31083">
          <cell r="A31083">
            <v>31.074999999999999</v>
          </cell>
          <cell r="B31083">
            <v>-5.1298130434734052E-2</v>
          </cell>
        </row>
        <row r="31084">
          <cell r="A31084">
            <v>31.076000000000001</v>
          </cell>
          <cell r="B31084">
            <v>-1.0298130434734048E-2</v>
          </cell>
        </row>
        <row r="31085">
          <cell r="A31085">
            <v>31.077000000000002</v>
          </cell>
          <cell r="B31085">
            <v>3.0701869565265952E-2</v>
          </cell>
        </row>
        <row r="31086">
          <cell r="A31086">
            <v>31.077999999999999</v>
          </cell>
          <cell r="B31086">
            <v>-1.0298130434734048E-2</v>
          </cell>
        </row>
        <row r="31087">
          <cell r="A31087">
            <v>31.079000000000001</v>
          </cell>
          <cell r="B31087">
            <v>3.0701869565265952E-2</v>
          </cell>
        </row>
        <row r="31088">
          <cell r="A31088">
            <v>31.08</v>
          </cell>
          <cell r="B31088">
            <v>-1.0298130434734048E-2</v>
          </cell>
        </row>
        <row r="31089">
          <cell r="A31089">
            <v>31.081</v>
          </cell>
          <cell r="B31089">
            <v>3.0701869565265952E-2</v>
          </cell>
        </row>
        <row r="31090">
          <cell r="A31090">
            <v>31.082000000000001</v>
          </cell>
          <cell r="B31090">
            <v>-1.0298130434734048E-2</v>
          </cell>
        </row>
        <row r="31091">
          <cell r="A31091">
            <v>31.082999999999998</v>
          </cell>
          <cell r="B31091">
            <v>-5.1298130434734052E-2</v>
          </cell>
        </row>
        <row r="31092">
          <cell r="A31092">
            <v>31.084</v>
          </cell>
          <cell r="B31092">
            <v>-5.1298130434734052E-2</v>
          </cell>
        </row>
        <row r="31093">
          <cell r="A31093">
            <v>31.085000000000001</v>
          </cell>
          <cell r="B31093">
            <v>3.0701869565265952E-2</v>
          </cell>
        </row>
        <row r="31094">
          <cell r="A31094">
            <v>31.085999999999999</v>
          </cell>
          <cell r="B31094">
            <v>-1.0298130434734048E-2</v>
          </cell>
        </row>
        <row r="31095">
          <cell r="A31095">
            <v>31.087</v>
          </cell>
          <cell r="B31095">
            <v>-1.0298130434734048E-2</v>
          </cell>
        </row>
        <row r="31096">
          <cell r="A31096">
            <v>31.088000000000001</v>
          </cell>
          <cell r="B31096">
            <v>7.170186956526596E-2</v>
          </cell>
        </row>
        <row r="31097">
          <cell r="A31097">
            <v>31.088999999999999</v>
          </cell>
          <cell r="B31097">
            <v>3.0701869565265952E-2</v>
          </cell>
        </row>
        <row r="31098">
          <cell r="A31098">
            <v>31.09</v>
          </cell>
          <cell r="B31098">
            <v>-1.0298130434734048E-2</v>
          </cell>
        </row>
        <row r="31099">
          <cell r="A31099">
            <v>31.091000000000001</v>
          </cell>
          <cell r="B31099">
            <v>-1.0298130434734048E-2</v>
          </cell>
        </row>
        <row r="31100">
          <cell r="A31100">
            <v>31.091999999999999</v>
          </cell>
          <cell r="B31100">
            <v>3.0701869565265952E-2</v>
          </cell>
        </row>
        <row r="31101">
          <cell r="A31101">
            <v>31.093</v>
          </cell>
          <cell r="B31101">
            <v>3.0701869565265952E-2</v>
          </cell>
        </row>
        <row r="31102">
          <cell r="A31102">
            <v>31.094000000000001</v>
          </cell>
          <cell r="B31102">
            <v>-5.1298130434734052E-2</v>
          </cell>
        </row>
        <row r="31103">
          <cell r="A31103">
            <v>31.094999999999999</v>
          </cell>
          <cell r="B31103">
            <v>-5.1298130434734052E-2</v>
          </cell>
        </row>
        <row r="31104">
          <cell r="A31104">
            <v>31.096</v>
          </cell>
          <cell r="B31104">
            <v>-5.1298130434734052E-2</v>
          </cell>
        </row>
        <row r="31105">
          <cell r="A31105">
            <v>31.097000000000001</v>
          </cell>
          <cell r="B31105">
            <v>-5.1298130434734052E-2</v>
          </cell>
        </row>
        <row r="31106">
          <cell r="A31106">
            <v>31.097999999999999</v>
          </cell>
          <cell r="B31106">
            <v>3.0701869565265952E-2</v>
          </cell>
        </row>
        <row r="31107">
          <cell r="A31107">
            <v>31.099</v>
          </cell>
          <cell r="B31107">
            <v>3.0701869565265952E-2</v>
          </cell>
        </row>
        <row r="31108">
          <cell r="A31108">
            <v>31.1</v>
          </cell>
          <cell r="B31108">
            <v>-5.1298130434734052E-2</v>
          </cell>
        </row>
        <row r="31109">
          <cell r="A31109">
            <v>31.100999999999999</v>
          </cell>
          <cell r="B31109">
            <v>-1.0298130434734048E-2</v>
          </cell>
        </row>
        <row r="31110">
          <cell r="A31110">
            <v>31.102</v>
          </cell>
          <cell r="B31110">
            <v>-1.0298130434734048E-2</v>
          </cell>
        </row>
        <row r="31111">
          <cell r="A31111">
            <v>31.103000000000002</v>
          </cell>
          <cell r="B31111">
            <v>3.0701869565265952E-2</v>
          </cell>
        </row>
        <row r="31112">
          <cell r="A31112">
            <v>31.103999999999999</v>
          </cell>
          <cell r="B31112">
            <v>-1.0298130434734048E-2</v>
          </cell>
        </row>
        <row r="31113">
          <cell r="A31113">
            <v>31.105</v>
          </cell>
          <cell r="B31113">
            <v>-1.0298130434734048E-2</v>
          </cell>
        </row>
        <row r="31114">
          <cell r="A31114">
            <v>31.106000000000002</v>
          </cell>
          <cell r="B31114">
            <v>3.0701869565265952E-2</v>
          </cell>
        </row>
        <row r="31115">
          <cell r="A31115">
            <v>31.106999999999999</v>
          </cell>
          <cell r="B31115">
            <v>-1.0298130434734048E-2</v>
          </cell>
        </row>
        <row r="31116">
          <cell r="A31116">
            <v>31.108000000000001</v>
          </cell>
          <cell r="B31116">
            <v>-5.1298130434734052E-2</v>
          </cell>
        </row>
        <row r="31117">
          <cell r="A31117">
            <v>31.109000000000002</v>
          </cell>
          <cell r="B31117">
            <v>7.170186956526596E-2</v>
          </cell>
        </row>
        <row r="31118">
          <cell r="A31118">
            <v>31.11</v>
          </cell>
          <cell r="B31118">
            <v>-1.0298130434734048E-2</v>
          </cell>
        </row>
        <row r="31119">
          <cell r="A31119">
            <v>31.111000000000001</v>
          </cell>
          <cell r="B31119">
            <v>3.0701869565265952E-2</v>
          </cell>
        </row>
        <row r="31120">
          <cell r="A31120">
            <v>31.111999999999998</v>
          </cell>
          <cell r="B31120">
            <v>-1.0298130434734048E-2</v>
          </cell>
        </row>
        <row r="31121">
          <cell r="A31121">
            <v>31.113</v>
          </cell>
          <cell r="B31121">
            <v>3.0701869565265952E-2</v>
          </cell>
        </row>
        <row r="31122">
          <cell r="A31122">
            <v>31.114000000000001</v>
          </cell>
          <cell r="B31122">
            <v>-1.0298130434734048E-2</v>
          </cell>
        </row>
        <row r="31123">
          <cell r="A31123">
            <v>31.114999999999998</v>
          </cell>
          <cell r="B31123">
            <v>-5.1298130434734052E-2</v>
          </cell>
        </row>
        <row r="31124">
          <cell r="A31124">
            <v>31.116</v>
          </cell>
          <cell r="B31124">
            <v>7.170186956526596E-2</v>
          </cell>
        </row>
        <row r="31125">
          <cell r="A31125">
            <v>31.117000000000001</v>
          </cell>
          <cell r="B31125">
            <v>-5.1298130434734052E-2</v>
          </cell>
        </row>
        <row r="31126">
          <cell r="A31126">
            <v>31.117999999999999</v>
          </cell>
          <cell r="B31126">
            <v>-1.0298130434734048E-2</v>
          </cell>
        </row>
        <row r="31127">
          <cell r="A31127">
            <v>31.119</v>
          </cell>
          <cell r="B31127">
            <v>3.0701869565265952E-2</v>
          </cell>
        </row>
        <row r="31128">
          <cell r="A31128">
            <v>31.12</v>
          </cell>
          <cell r="B31128">
            <v>3.0701869565265952E-2</v>
          </cell>
        </row>
        <row r="31129">
          <cell r="A31129">
            <v>31.120999999999999</v>
          </cell>
          <cell r="B31129">
            <v>3.0701869565265952E-2</v>
          </cell>
        </row>
        <row r="31130">
          <cell r="A31130">
            <v>31.122</v>
          </cell>
          <cell r="B31130">
            <v>3.0701869565265952E-2</v>
          </cell>
        </row>
        <row r="31131">
          <cell r="A31131">
            <v>31.123000000000001</v>
          </cell>
          <cell r="B31131">
            <v>-1.0298130434734048E-2</v>
          </cell>
        </row>
        <row r="31132">
          <cell r="A31132">
            <v>31.123999999999999</v>
          </cell>
          <cell r="B31132">
            <v>3.0701869565265952E-2</v>
          </cell>
        </row>
        <row r="31133">
          <cell r="A31133">
            <v>31.125</v>
          </cell>
          <cell r="B31133">
            <v>0.11270186956526596</v>
          </cell>
        </row>
        <row r="31134">
          <cell r="A31134">
            <v>31.126000000000001</v>
          </cell>
          <cell r="B31134">
            <v>3.0701869565265952E-2</v>
          </cell>
        </row>
        <row r="31135">
          <cell r="A31135">
            <v>31.126999999999999</v>
          </cell>
          <cell r="B31135">
            <v>7.170186956526596E-2</v>
          </cell>
        </row>
        <row r="31136">
          <cell r="A31136">
            <v>31.128</v>
          </cell>
          <cell r="B31136">
            <v>-5.1298130434734052E-2</v>
          </cell>
        </row>
        <row r="31137">
          <cell r="A31137">
            <v>31.129000000000001</v>
          </cell>
          <cell r="B31137">
            <v>-1.0298130434734048E-2</v>
          </cell>
        </row>
        <row r="31138">
          <cell r="A31138">
            <v>31.13</v>
          </cell>
          <cell r="B31138">
            <v>-1.0298130434734048E-2</v>
          </cell>
        </row>
        <row r="31139">
          <cell r="A31139">
            <v>31.131</v>
          </cell>
          <cell r="B31139">
            <v>-5.1298130434734052E-2</v>
          </cell>
        </row>
        <row r="31140">
          <cell r="A31140">
            <v>31.132000000000001</v>
          </cell>
          <cell r="B31140">
            <v>-1.0298130434734048E-2</v>
          </cell>
        </row>
        <row r="31141">
          <cell r="A31141">
            <v>31.132999999999999</v>
          </cell>
          <cell r="B31141">
            <v>3.0701869565265952E-2</v>
          </cell>
        </row>
        <row r="31142">
          <cell r="A31142">
            <v>31.134</v>
          </cell>
          <cell r="B31142">
            <v>3.0701869565265952E-2</v>
          </cell>
        </row>
        <row r="31143">
          <cell r="A31143">
            <v>31.135000000000002</v>
          </cell>
          <cell r="B31143">
            <v>-1.0298130434734048E-2</v>
          </cell>
        </row>
        <row r="31144">
          <cell r="A31144">
            <v>31.135999999999999</v>
          </cell>
          <cell r="B31144">
            <v>3.0701869565265952E-2</v>
          </cell>
        </row>
        <row r="31145">
          <cell r="A31145">
            <v>31.137</v>
          </cell>
          <cell r="B31145">
            <v>3.0701869565265952E-2</v>
          </cell>
        </row>
        <row r="31146">
          <cell r="A31146">
            <v>31.138000000000002</v>
          </cell>
          <cell r="B31146">
            <v>-1.0298130434734048E-2</v>
          </cell>
        </row>
        <row r="31147">
          <cell r="A31147">
            <v>31.138999999999999</v>
          </cell>
          <cell r="B31147">
            <v>0.11270186956526596</v>
          </cell>
        </row>
        <row r="31148">
          <cell r="A31148">
            <v>31.14</v>
          </cell>
          <cell r="B31148">
            <v>-9.2298130434734046E-2</v>
          </cell>
        </row>
        <row r="31149">
          <cell r="A31149">
            <v>31.140999999999998</v>
          </cell>
          <cell r="B31149">
            <v>3.0701869565265952E-2</v>
          </cell>
        </row>
        <row r="31150">
          <cell r="A31150">
            <v>31.141999999999999</v>
          </cell>
          <cell r="B31150">
            <v>-1.0298130434734048E-2</v>
          </cell>
        </row>
        <row r="31151">
          <cell r="A31151">
            <v>31.143000000000001</v>
          </cell>
          <cell r="B31151">
            <v>-1.0298130434734048E-2</v>
          </cell>
        </row>
        <row r="31152">
          <cell r="A31152">
            <v>31.143999999999998</v>
          </cell>
          <cell r="B31152">
            <v>-1.0298130434734048E-2</v>
          </cell>
        </row>
        <row r="31153">
          <cell r="A31153">
            <v>31.145</v>
          </cell>
          <cell r="B31153">
            <v>-9.2298130434734046E-2</v>
          </cell>
        </row>
        <row r="31154">
          <cell r="A31154">
            <v>31.146000000000001</v>
          </cell>
          <cell r="B31154">
            <v>3.0701869565265952E-2</v>
          </cell>
        </row>
        <row r="31155">
          <cell r="A31155">
            <v>31.146999999999998</v>
          </cell>
          <cell r="B31155">
            <v>3.0701869565265952E-2</v>
          </cell>
        </row>
        <row r="31156">
          <cell r="A31156">
            <v>31.148</v>
          </cell>
          <cell r="B31156">
            <v>-0.13329813043473404</v>
          </cell>
        </row>
        <row r="31157">
          <cell r="A31157">
            <v>31.149000000000001</v>
          </cell>
          <cell r="B31157">
            <v>-1.0298130434734048E-2</v>
          </cell>
        </row>
        <row r="31158">
          <cell r="A31158">
            <v>31.15</v>
          </cell>
          <cell r="B31158">
            <v>3.0701869565265952E-2</v>
          </cell>
        </row>
        <row r="31159">
          <cell r="A31159">
            <v>31.151</v>
          </cell>
          <cell r="B31159">
            <v>-1.0298130434734048E-2</v>
          </cell>
        </row>
        <row r="31160">
          <cell r="A31160">
            <v>31.152000000000001</v>
          </cell>
          <cell r="B31160">
            <v>-1.0298130434734048E-2</v>
          </cell>
        </row>
        <row r="31161">
          <cell r="A31161">
            <v>31.152999999999999</v>
          </cell>
          <cell r="B31161">
            <v>-1.0298130434734048E-2</v>
          </cell>
        </row>
        <row r="31162">
          <cell r="A31162">
            <v>31.154</v>
          </cell>
          <cell r="B31162">
            <v>-1.0298130434734048E-2</v>
          </cell>
        </row>
        <row r="31163">
          <cell r="A31163">
            <v>31.155000000000001</v>
          </cell>
          <cell r="B31163">
            <v>-1.0298130434734048E-2</v>
          </cell>
        </row>
        <row r="31164">
          <cell r="A31164">
            <v>31.155999999999999</v>
          </cell>
          <cell r="B31164">
            <v>-5.1298130434734052E-2</v>
          </cell>
        </row>
        <row r="31165">
          <cell r="A31165">
            <v>31.157</v>
          </cell>
          <cell r="B31165">
            <v>-5.1298130434734052E-2</v>
          </cell>
        </row>
        <row r="31166">
          <cell r="A31166">
            <v>31.158000000000001</v>
          </cell>
          <cell r="B31166">
            <v>-1.0298130434734048E-2</v>
          </cell>
        </row>
        <row r="31167">
          <cell r="A31167">
            <v>31.158999999999999</v>
          </cell>
          <cell r="B31167">
            <v>-5.1298130434734052E-2</v>
          </cell>
        </row>
        <row r="31168">
          <cell r="A31168">
            <v>31.16</v>
          </cell>
          <cell r="B31168">
            <v>-1.0298130434734048E-2</v>
          </cell>
        </row>
        <row r="31169">
          <cell r="A31169">
            <v>31.161000000000001</v>
          </cell>
          <cell r="B31169">
            <v>3.0701869565265952E-2</v>
          </cell>
        </row>
        <row r="31170">
          <cell r="A31170">
            <v>31.161999999999999</v>
          </cell>
          <cell r="B31170">
            <v>-5.1298130434734052E-2</v>
          </cell>
        </row>
        <row r="31171">
          <cell r="A31171">
            <v>31.163</v>
          </cell>
          <cell r="B31171">
            <v>-1.0298130434734048E-2</v>
          </cell>
        </row>
        <row r="31172">
          <cell r="A31172">
            <v>31.164000000000001</v>
          </cell>
          <cell r="B31172">
            <v>-5.1298130434734052E-2</v>
          </cell>
        </row>
        <row r="31173">
          <cell r="A31173">
            <v>31.164999999999999</v>
          </cell>
          <cell r="B31173">
            <v>3.0701869565265952E-2</v>
          </cell>
        </row>
        <row r="31174">
          <cell r="A31174">
            <v>31.166</v>
          </cell>
          <cell r="B31174">
            <v>-1.0298130434734048E-2</v>
          </cell>
        </row>
        <row r="31175">
          <cell r="A31175">
            <v>31.167000000000002</v>
          </cell>
          <cell r="B31175">
            <v>-1.0298130434734048E-2</v>
          </cell>
        </row>
        <row r="31176">
          <cell r="A31176">
            <v>31.167999999999999</v>
          </cell>
          <cell r="B31176">
            <v>3.0701869565265952E-2</v>
          </cell>
        </row>
        <row r="31177">
          <cell r="A31177">
            <v>31.169</v>
          </cell>
          <cell r="B31177">
            <v>-1.0298130434734048E-2</v>
          </cell>
        </row>
        <row r="31178">
          <cell r="A31178">
            <v>31.17</v>
          </cell>
          <cell r="B31178">
            <v>3.0701869565265952E-2</v>
          </cell>
        </row>
        <row r="31179">
          <cell r="A31179">
            <v>31.170999999999999</v>
          </cell>
          <cell r="B31179">
            <v>-5.1298130434734052E-2</v>
          </cell>
        </row>
        <row r="31180">
          <cell r="A31180">
            <v>31.172000000000001</v>
          </cell>
          <cell r="B31180">
            <v>-1.0298130434734048E-2</v>
          </cell>
        </row>
        <row r="31181">
          <cell r="A31181">
            <v>31.172999999999998</v>
          </cell>
          <cell r="B31181">
            <v>-5.1298130434734052E-2</v>
          </cell>
        </row>
        <row r="31182">
          <cell r="A31182">
            <v>31.173999999999999</v>
          </cell>
          <cell r="B31182">
            <v>3.0701869565265952E-2</v>
          </cell>
        </row>
        <row r="31183">
          <cell r="A31183">
            <v>31.175000000000001</v>
          </cell>
          <cell r="B31183">
            <v>3.0701869565265952E-2</v>
          </cell>
        </row>
        <row r="31184">
          <cell r="A31184">
            <v>31.175999999999998</v>
          </cell>
          <cell r="B31184">
            <v>3.0701869565265952E-2</v>
          </cell>
        </row>
        <row r="31185">
          <cell r="A31185">
            <v>31.177</v>
          </cell>
          <cell r="B31185">
            <v>-5.1298130434734052E-2</v>
          </cell>
        </row>
        <row r="31186">
          <cell r="A31186">
            <v>31.178000000000001</v>
          </cell>
          <cell r="B31186">
            <v>7.170186956526596E-2</v>
          </cell>
        </row>
        <row r="31187">
          <cell r="A31187">
            <v>31.178999999999998</v>
          </cell>
          <cell r="B31187">
            <v>-1.0298130434734048E-2</v>
          </cell>
        </row>
        <row r="31188">
          <cell r="A31188">
            <v>31.18</v>
          </cell>
          <cell r="B31188">
            <v>-5.1298130434734052E-2</v>
          </cell>
        </row>
        <row r="31189">
          <cell r="A31189">
            <v>31.181000000000001</v>
          </cell>
          <cell r="B31189">
            <v>3.0701869565265952E-2</v>
          </cell>
        </row>
        <row r="31190">
          <cell r="A31190">
            <v>31.181999999999999</v>
          </cell>
          <cell r="B31190">
            <v>-1.0298130434734048E-2</v>
          </cell>
        </row>
        <row r="31191">
          <cell r="A31191">
            <v>31.183</v>
          </cell>
          <cell r="B31191">
            <v>3.0701869565265952E-2</v>
          </cell>
        </row>
        <row r="31192">
          <cell r="A31192">
            <v>31.184000000000001</v>
          </cell>
          <cell r="B31192">
            <v>-1.0298130434734048E-2</v>
          </cell>
        </row>
        <row r="31193">
          <cell r="A31193">
            <v>31.184999999999999</v>
          </cell>
          <cell r="B31193">
            <v>3.0701869565265952E-2</v>
          </cell>
        </row>
        <row r="31194">
          <cell r="A31194">
            <v>31.186</v>
          </cell>
          <cell r="B31194">
            <v>3.0701869565265952E-2</v>
          </cell>
        </row>
        <row r="31195">
          <cell r="A31195">
            <v>31.187000000000001</v>
          </cell>
          <cell r="B31195">
            <v>-1.0298130434734048E-2</v>
          </cell>
        </row>
        <row r="31196">
          <cell r="A31196">
            <v>31.187999999999999</v>
          </cell>
          <cell r="B31196">
            <v>-1.0298130434734048E-2</v>
          </cell>
        </row>
        <row r="31197">
          <cell r="A31197">
            <v>31.189</v>
          </cell>
          <cell r="B31197">
            <v>3.0701869565265952E-2</v>
          </cell>
        </row>
        <row r="31198">
          <cell r="A31198">
            <v>31.19</v>
          </cell>
          <cell r="B31198">
            <v>3.0701869565265952E-2</v>
          </cell>
        </row>
        <row r="31199">
          <cell r="A31199">
            <v>31.190999999999999</v>
          </cell>
          <cell r="B31199">
            <v>3.0701869565265952E-2</v>
          </cell>
        </row>
        <row r="31200">
          <cell r="A31200">
            <v>31.192</v>
          </cell>
          <cell r="B31200">
            <v>-1.0298130434734048E-2</v>
          </cell>
        </row>
        <row r="31201">
          <cell r="A31201">
            <v>31.193000000000001</v>
          </cell>
          <cell r="B31201">
            <v>-1.0298130434734048E-2</v>
          </cell>
        </row>
        <row r="31202">
          <cell r="A31202">
            <v>31.193999999999999</v>
          </cell>
          <cell r="B31202">
            <v>3.0701869565265952E-2</v>
          </cell>
        </row>
        <row r="31203">
          <cell r="A31203">
            <v>31.195</v>
          </cell>
          <cell r="B31203">
            <v>3.0701869565265952E-2</v>
          </cell>
        </row>
        <row r="31204">
          <cell r="A31204">
            <v>31.196000000000002</v>
          </cell>
          <cell r="B31204">
            <v>3.0701869565265952E-2</v>
          </cell>
        </row>
        <row r="31205">
          <cell r="A31205">
            <v>31.196999999999999</v>
          </cell>
          <cell r="B31205">
            <v>-1.0298130434734048E-2</v>
          </cell>
        </row>
        <row r="31206">
          <cell r="A31206">
            <v>31.198</v>
          </cell>
          <cell r="B31206">
            <v>-1.0298130434734048E-2</v>
          </cell>
        </row>
        <row r="31207">
          <cell r="A31207">
            <v>31.199000000000002</v>
          </cell>
          <cell r="B31207">
            <v>-9.2298130434734046E-2</v>
          </cell>
        </row>
        <row r="31208">
          <cell r="A31208">
            <v>31.2</v>
          </cell>
          <cell r="B31208">
            <v>3.0701869565265952E-2</v>
          </cell>
        </row>
        <row r="31209">
          <cell r="A31209">
            <v>31.201000000000001</v>
          </cell>
          <cell r="B31209">
            <v>-5.1298130434734052E-2</v>
          </cell>
        </row>
        <row r="31210">
          <cell r="A31210">
            <v>31.202000000000002</v>
          </cell>
          <cell r="B31210">
            <v>-5.1298130434734052E-2</v>
          </cell>
        </row>
        <row r="31211">
          <cell r="A31211">
            <v>31.202999999999999</v>
          </cell>
          <cell r="B31211">
            <v>7.170186956526596E-2</v>
          </cell>
        </row>
        <row r="31212">
          <cell r="A31212">
            <v>31.204000000000001</v>
          </cell>
          <cell r="B31212">
            <v>-1.0298130434734048E-2</v>
          </cell>
        </row>
        <row r="31213">
          <cell r="A31213">
            <v>31.204999999999998</v>
          </cell>
          <cell r="B31213">
            <v>3.0701869565265952E-2</v>
          </cell>
        </row>
        <row r="31214">
          <cell r="A31214">
            <v>31.206</v>
          </cell>
          <cell r="B31214">
            <v>3.0701869565265952E-2</v>
          </cell>
        </row>
        <row r="31215">
          <cell r="A31215">
            <v>31.207000000000001</v>
          </cell>
          <cell r="B31215">
            <v>-1.0298130434734048E-2</v>
          </cell>
        </row>
        <row r="31216">
          <cell r="A31216">
            <v>31.207999999999998</v>
          </cell>
          <cell r="B31216">
            <v>3.0701869565265952E-2</v>
          </cell>
        </row>
        <row r="31217">
          <cell r="A31217">
            <v>31.209</v>
          </cell>
          <cell r="B31217">
            <v>-5.1298130434734052E-2</v>
          </cell>
        </row>
        <row r="31218">
          <cell r="A31218">
            <v>31.21</v>
          </cell>
          <cell r="B31218">
            <v>3.0701869565265952E-2</v>
          </cell>
        </row>
        <row r="31219">
          <cell r="A31219">
            <v>31.210999999999999</v>
          </cell>
          <cell r="B31219">
            <v>3.0701869565265952E-2</v>
          </cell>
        </row>
        <row r="31220">
          <cell r="A31220">
            <v>31.212</v>
          </cell>
          <cell r="B31220">
            <v>3.0701869565265952E-2</v>
          </cell>
        </row>
        <row r="31221">
          <cell r="A31221">
            <v>31.213000000000001</v>
          </cell>
          <cell r="B31221">
            <v>7.170186956526596E-2</v>
          </cell>
        </row>
        <row r="31222">
          <cell r="A31222">
            <v>31.213999999999999</v>
          </cell>
          <cell r="B31222">
            <v>3.0701869565265952E-2</v>
          </cell>
        </row>
        <row r="31223">
          <cell r="A31223">
            <v>31.215</v>
          </cell>
          <cell r="B31223">
            <v>3.0701869565265952E-2</v>
          </cell>
        </row>
        <row r="31224">
          <cell r="A31224">
            <v>31.216000000000001</v>
          </cell>
          <cell r="B31224">
            <v>-1.0298130434734048E-2</v>
          </cell>
        </row>
        <row r="31225">
          <cell r="A31225">
            <v>31.216999999999999</v>
          </cell>
          <cell r="B31225">
            <v>-1.0298130434734048E-2</v>
          </cell>
        </row>
        <row r="31226">
          <cell r="A31226">
            <v>31.218</v>
          </cell>
          <cell r="B31226">
            <v>7.170186956526596E-2</v>
          </cell>
        </row>
        <row r="31227">
          <cell r="A31227">
            <v>31.219000000000001</v>
          </cell>
          <cell r="B31227">
            <v>-1.0298130434734048E-2</v>
          </cell>
        </row>
        <row r="31228">
          <cell r="A31228">
            <v>31.22</v>
          </cell>
          <cell r="B31228">
            <v>7.170186956526596E-2</v>
          </cell>
        </row>
        <row r="31229">
          <cell r="A31229">
            <v>31.221</v>
          </cell>
          <cell r="B31229">
            <v>3.0701869565265952E-2</v>
          </cell>
        </row>
        <row r="31230">
          <cell r="A31230">
            <v>31.222000000000001</v>
          </cell>
          <cell r="B31230">
            <v>3.0701869565265952E-2</v>
          </cell>
        </row>
        <row r="31231">
          <cell r="A31231">
            <v>31.222999999999999</v>
          </cell>
          <cell r="B31231">
            <v>3.0701869565265952E-2</v>
          </cell>
        </row>
        <row r="31232">
          <cell r="A31232">
            <v>31.224</v>
          </cell>
          <cell r="B31232">
            <v>3.0701869565265952E-2</v>
          </cell>
        </row>
        <row r="31233">
          <cell r="A31233">
            <v>31.225000000000001</v>
          </cell>
          <cell r="B31233">
            <v>-5.1298130434734052E-2</v>
          </cell>
        </row>
        <row r="31234">
          <cell r="A31234">
            <v>31.225999999999999</v>
          </cell>
          <cell r="B31234">
            <v>3.0701869565265952E-2</v>
          </cell>
        </row>
        <row r="31235">
          <cell r="A31235">
            <v>31.227</v>
          </cell>
          <cell r="B31235">
            <v>-1.0298130434734048E-2</v>
          </cell>
        </row>
        <row r="31236">
          <cell r="A31236">
            <v>31.228000000000002</v>
          </cell>
          <cell r="B31236">
            <v>3.0701869565265952E-2</v>
          </cell>
        </row>
        <row r="31237">
          <cell r="A31237">
            <v>31.228999999999999</v>
          </cell>
          <cell r="B31237">
            <v>-5.1298130434734052E-2</v>
          </cell>
        </row>
        <row r="31238">
          <cell r="A31238">
            <v>31.23</v>
          </cell>
          <cell r="B31238">
            <v>3.0701869565265952E-2</v>
          </cell>
        </row>
        <row r="31239">
          <cell r="A31239">
            <v>31.231000000000002</v>
          </cell>
          <cell r="B31239">
            <v>-1.0298130434734048E-2</v>
          </cell>
        </row>
        <row r="31240">
          <cell r="A31240">
            <v>31.231999999999999</v>
          </cell>
          <cell r="B31240">
            <v>-5.1298130434734052E-2</v>
          </cell>
        </row>
        <row r="31241">
          <cell r="A31241">
            <v>31.233000000000001</v>
          </cell>
          <cell r="B31241">
            <v>7.170186956526596E-2</v>
          </cell>
        </row>
        <row r="31242">
          <cell r="A31242">
            <v>31.234000000000002</v>
          </cell>
          <cell r="B31242">
            <v>-5.1298130434734052E-2</v>
          </cell>
        </row>
        <row r="31243">
          <cell r="A31243">
            <v>31.234999999999999</v>
          </cell>
          <cell r="B31243">
            <v>-1.0298130434734048E-2</v>
          </cell>
        </row>
        <row r="31244">
          <cell r="A31244">
            <v>31.236000000000001</v>
          </cell>
          <cell r="B31244">
            <v>-5.1298130434734052E-2</v>
          </cell>
        </row>
        <row r="31245">
          <cell r="A31245">
            <v>31.236999999999998</v>
          </cell>
          <cell r="B31245">
            <v>-5.1298130434734052E-2</v>
          </cell>
        </row>
        <row r="31246">
          <cell r="A31246">
            <v>31.238</v>
          </cell>
          <cell r="B31246">
            <v>-9.2298130434734046E-2</v>
          </cell>
        </row>
        <row r="31247">
          <cell r="A31247">
            <v>31.239000000000001</v>
          </cell>
          <cell r="B31247">
            <v>3.0701869565265952E-2</v>
          </cell>
        </row>
        <row r="31248">
          <cell r="A31248">
            <v>31.24</v>
          </cell>
          <cell r="B31248">
            <v>3.0701869565265952E-2</v>
          </cell>
        </row>
        <row r="31249">
          <cell r="A31249">
            <v>31.241</v>
          </cell>
          <cell r="B31249">
            <v>-5.1298130434734052E-2</v>
          </cell>
        </row>
        <row r="31250">
          <cell r="A31250">
            <v>31.242000000000001</v>
          </cell>
          <cell r="B31250">
            <v>3.0701869565265952E-2</v>
          </cell>
        </row>
        <row r="31251">
          <cell r="A31251">
            <v>31.242999999999999</v>
          </cell>
          <cell r="B31251">
            <v>-5.1298130434734052E-2</v>
          </cell>
        </row>
        <row r="31252">
          <cell r="A31252">
            <v>31.244</v>
          </cell>
          <cell r="B31252">
            <v>-1.0298130434734048E-2</v>
          </cell>
        </row>
        <row r="31253">
          <cell r="A31253">
            <v>31.245000000000001</v>
          </cell>
          <cell r="B31253">
            <v>0.11270186956526596</v>
          </cell>
        </row>
        <row r="31254">
          <cell r="A31254">
            <v>31.245999999999999</v>
          </cell>
          <cell r="B31254">
            <v>-9.2298130434734046E-2</v>
          </cell>
        </row>
        <row r="31255">
          <cell r="A31255">
            <v>31.247</v>
          </cell>
          <cell r="B31255">
            <v>7.170186956526596E-2</v>
          </cell>
        </row>
        <row r="31256">
          <cell r="A31256">
            <v>31.248000000000001</v>
          </cell>
          <cell r="B31256">
            <v>-1.0298130434734048E-2</v>
          </cell>
        </row>
        <row r="31257">
          <cell r="A31257">
            <v>31.248999999999999</v>
          </cell>
          <cell r="B31257">
            <v>-5.1298130434734052E-2</v>
          </cell>
        </row>
        <row r="31258">
          <cell r="A31258">
            <v>31.25</v>
          </cell>
          <cell r="B31258">
            <v>3.0701869565265952E-2</v>
          </cell>
        </row>
        <row r="31259">
          <cell r="A31259">
            <v>31.251000000000001</v>
          </cell>
          <cell r="B31259">
            <v>-1.0298130434734048E-2</v>
          </cell>
        </row>
        <row r="31260">
          <cell r="A31260">
            <v>31.251999999999999</v>
          </cell>
          <cell r="B31260">
            <v>-5.1298130434734052E-2</v>
          </cell>
        </row>
        <row r="31261">
          <cell r="A31261">
            <v>31.253</v>
          </cell>
          <cell r="B31261">
            <v>7.170186956526596E-2</v>
          </cell>
        </row>
        <row r="31262">
          <cell r="A31262">
            <v>31.254000000000001</v>
          </cell>
          <cell r="B31262">
            <v>3.0701869565265952E-2</v>
          </cell>
        </row>
        <row r="31263">
          <cell r="A31263">
            <v>31.254999999999999</v>
          </cell>
          <cell r="B31263">
            <v>-1.0298130434734048E-2</v>
          </cell>
        </row>
        <row r="31264">
          <cell r="A31264">
            <v>31.256</v>
          </cell>
          <cell r="B31264">
            <v>-1.0298130434734048E-2</v>
          </cell>
        </row>
        <row r="31265">
          <cell r="A31265">
            <v>31.257000000000001</v>
          </cell>
          <cell r="B31265">
            <v>3.0701869565265952E-2</v>
          </cell>
        </row>
        <row r="31266">
          <cell r="A31266">
            <v>31.257999999999999</v>
          </cell>
          <cell r="B31266">
            <v>-5.1298130434734052E-2</v>
          </cell>
        </row>
        <row r="31267">
          <cell r="A31267">
            <v>31.259</v>
          </cell>
          <cell r="B31267">
            <v>-9.2298130434734046E-2</v>
          </cell>
        </row>
        <row r="31268">
          <cell r="A31268">
            <v>31.26</v>
          </cell>
          <cell r="B31268">
            <v>3.0701869565265952E-2</v>
          </cell>
        </row>
        <row r="31269">
          <cell r="A31269">
            <v>31.260999999999999</v>
          </cell>
          <cell r="B31269">
            <v>-1.0298130434734048E-2</v>
          </cell>
        </row>
        <row r="31270">
          <cell r="A31270">
            <v>31.262</v>
          </cell>
          <cell r="B31270">
            <v>-1.0298130434734048E-2</v>
          </cell>
        </row>
        <row r="31271">
          <cell r="A31271">
            <v>31.263000000000002</v>
          </cell>
          <cell r="B31271">
            <v>-1.0298130434734048E-2</v>
          </cell>
        </row>
        <row r="31272">
          <cell r="A31272">
            <v>31.263999999999999</v>
          </cell>
          <cell r="B31272">
            <v>-5.1298130434734052E-2</v>
          </cell>
        </row>
        <row r="31273">
          <cell r="A31273">
            <v>31.265000000000001</v>
          </cell>
          <cell r="B31273">
            <v>3.0701869565265952E-2</v>
          </cell>
        </row>
        <row r="31274">
          <cell r="A31274">
            <v>31.265999999999998</v>
          </cell>
          <cell r="B31274">
            <v>3.0701869565265952E-2</v>
          </cell>
        </row>
        <row r="31275">
          <cell r="A31275">
            <v>31.266999999999999</v>
          </cell>
          <cell r="B31275">
            <v>3.0701869565265952E-2</v>
          </cell>
        </row>
        <row r="31276">
          <cell r="A31276">
            <v>31.268000000000001</v>
          </cell>
          <cell r="B31276">
            <v>3.0701869565265952E-2</v>
          </cell>
        </row>
        <row r="31277">
          <cell r="A31277">
            <v>31.268999999999998</v>
          </cell>
          <cell r="B31277">
            <v>-9.2298130434734046E-2</v>
          </cell>
        </row>
        <row r="31278">
          <cell r="A31278">
            <v>31.27</v>
          </cell>
          <cell r="B31278">
            <v>-5.1298130434734052E-2</v>
          </cell>
        </row>
        <row r="31279">
          <cell r="A31279">
            <v>31.271000000000001</v>
          </cell>
          <cell r="B31279">
            <v>3.0701869565265952E-2</v>
          </cell>
        </row>
        <row r="31280">
          <cell r="A31280">
            <v>31.271999999999998</v>
          </cell>
          <cell r="B31280">
            <v>3.0701869565265952E-2</v>
          </cell>
        </row>
        <row r="31281">
          <cell r="A31281">
            <v>31.273</v>
          </cell>
          <cell r="B31281">
            <v>3.0701869565265952E-2</v>
          </cell>
        </row>
        <row r="31282">
          <cell r="A31282">
            <v>31.274000000000001</v>
          </cell>
          <cell r="B31282">
            <v>-1.0298130434734048E-2</v>
          </cell>
        </row>
        <row r="31283">
          <cell r="A31283">
            <v>31.274999999999999</v>
          </cell>
          <cell r="B31283">
            <v>-1.0298130434734048E-2</v>
          </cell>
        </row>
        <row r="31284">
          <cell r="A31284">
            <v>31.276</v>
          </cell>
          <cell r="B31284">
            <v>7.170186956526596E-2</v>
          </cell>
        </row>
        <row r="31285">
          <cell r="A31285">
            <v>31.277000000000001</v>
          </cell>
          <cell r="B31285">
            <v>-1.0298130434734048E-2</v>
          </cell>
        </row>
        <row r="31286">
          <cell r="A31286">
            <v>31.277999999999999</v>
          </cell>
          <cell r="B31286">
            <v>-1.0298130434734048E-2</v>
          </cell>
        </row>
        <row r="31287">
          <cell r="A31287">
            <v>31.279</v>
          </cell>
          <cell r="B31287">
            <v>-5.1298130434734052E-2</v>
          </cell>
        </row>
        <row r="31288">
          <cell r="A31288">
            <v>31.28</v>
          </cell>
          <cell r="B31288">
            <v>3.0701869565265952E-2</v>
          </cell>
        </row>
        <row r="31289">
          <cell r="A31289">
            <v>31.280999999999999</v>
          </cell>
          <cell r="B31289">
            <v>-1.0298130434734048E-2</v>
          </cell>
        </row>
        <row r="31290">
          <cell r="A31290">
            <v>31.282</v>
          </cell>
          <cell r="B31290">
            <v>-1.0298130434734048E-2</v>
          </cell>
        </row>
        <row r="31291">
          <cell r="A31291">
            <v>31.283000000000001</v>
          </cell>
          <cell r="B31291">
            <v>-5.1298130434734052E-2</v>
          </cell>
        </row>
        <row r="31292">
          <cell r="A31292">
            <v>31.283999999999999</v>
          </cell>
          <cell r="B31292">
            <v>-5.1298130434734052E-2</v>
          </cell>
        </row>
        <row r="31293">
          <cell r="A31293">
            <v>31.285</v>
          </cell>
          <cell r="B31293">
            <v>-1.0298130434734048E-2</v>
          </cell>
        </row>
        <row r="31294">
          <cell r="A31294">
            <v>31.286000000000001</v>
          </cell>
          <cell r="B31294">
            <v>3.0701869565265952E-2</v>
          </cell>
        </row>
        <row r="31295">
          <cell r="A31295">
            <v>31.286999999999999</v>
          </cell>
          <cell r="B31295">
            <v>-1.0298130434734048E-2</v>
          </cell>
        </row>
        <row r="31296">
          <cell r="A31296">
            <v>31.288</v>
          </cell>
          <cell r="B31296">
            <v>-1.0298130434734048E-2</v>
          </cell>
        </row>
        <row r="31297">
          <cell r="A31297">
            <v>31.289000000000001</v>
          </cell>
          <cell r="B31297">
            <v>3.0701869565265952E-2</v>
          </cell>
        </row>
        <row r="31298">
          <cell r="A31298">
            <v>31.29</v>
          </cell>
          <cell r="B31298">
            <v>-1.0298130434734048E-2</v>
          </cell>
        </row>
        <row r="31299">
          <cell r="A31299">
            <v>31.291</v>
          </cell>
          <cell r="B31299">
            <v>-1.0298130434734048E-2</v>
          </cell>
        </row>
        <row r="31300">
          <cell r="A31300">
            <v>31.292000000000002</v>
          </cell>
          <cell r="B31300">
            <v>-1.0298130434734048E-2</v>
          </cell>
        </row>
        <row r="31301">
          <cell r="A31301">
            <v>31.292999999999999</v>
          </cell>
          <cell r="B31301">
            <v>-1.0298130434734048E-2</v>
          </cell>
        </row>
        <row r="31302">
          <cell r="A31302">
            <v>31.294</v>
          </cell>
          <cell r="B31302">
            <v>-5.1298130434734052E-2</v>
          </cell>
        </row>
        <row r="31303">
          <cell r="A31303">
            <v>31.295000000000002</v>
          </cell>
          <cell r="B31303">
            <v>-1.0298130434734048E-2</v>
          </cell>
        </row>
        <row r="31304">
          <cell r="A31304">
            <v>31.295999999999999</v>
          </cell>
          <cell r="B31304">
            <v>-5.1298130434734052E-2</v>
          </cell>
        </row>
        <row r="31305">
          <cell r="A31305">
            <v>31.297000000000001</v>
          </cell>
          <cell r="B31305">
            <v>7.170186956526596E-2</v>
          </cell>
        </row>
        <row r="31306">
          <cell r="A31306">
            <v>31.297999999999998</v>
          </cell>
          <cell r="B31306">
            <v>-5.1298130434734052E-2</v>
          </cell>
        </row>
        <row r="31307">
          <cell r="A31307">
            <v>31.298999999999999</v>
          </cell>
          <cell r="B31307">
            <v>3.0701869565265952E-2</v>
          </cell>
        </row>
        <row r="31308">
          <cell r="A31308">
            <v>31.3</v>
          </cell>
          <cell r="B31308">
            <v>-1.0298130434734048E-2</v>
          </cell>
        </row>
        <row r="31309">
          <cell r="A31309">
            <v>31.300999999999998</v>
          </cell>
          <cell r="B31309">
            <v>-5.1298130434734052E-2</v>
          </cell>
        </row>
        <row r="31310">
          <cell r="A31310">
            <v>31.302</v>
          </cell>
          <cell r="B31310">
            <v>3.0701869565265952E-2</v>
          </cell>
        </row>
        <row r="31311">
          <cell r="A31311">
            <v>31.303000000000001</v>
          </cell>
          <cell r="B31311">
            <v>-1.0298130434734048E-2</v>
          </cell>
        </row>
        <row r="31312">
          <cell r="A31312">
            <v>31.303999999999998</v>
          </cell>
          <cell r="B31312">
            <v>-5.1298130434734052E-2</v>
          </cell>
        </row>
        <row r="31313">
          <cell r="A31313">
            <v>31.305</v>
          </cell>
          <cell r="B31313">
            <v>-5.1298130434734052E-2</v>
          </cell>
        </row>
        <row r="31314">
          <cell r="A31314">
            <v>31.306000000000001</v>
          </cell>
          <cell r="B31314">
            <v>-9.2298130434734046E-2</v>
          </cell>
        </row>
        <row r="31315">
          <cell r="A31315">
            <v>31.306999999999999</v>
          </cell>
          <cell r="B31315">
            <v>-5.1298130434734052E-2</v>
          </cell>
        </row>
        <row r="31316">
          <cell r="A31316">
            <v>31.308</v>
          </cell>
          <cell r="B31316">
            <v>3.0701869565265952E-2</v>
          </cell>
        </row>
        <row r="31317">
          <cell r="A31317">
            <v>31.309000000000001</v>
          </cell>
          <cell r="B31317">
            <v>3.0701869565265952E-2</v>
          </cell>
        </row>
        <row r="31318">
          <cell r="A31318">
            <v>31.31</v>
          </cell>
          <cell r="B31318">
            <v>3.0701869565265952E-2</v>
          </cell>
        </row>
        <row r="31319">
          <cell r="A31319">
            <v>31.311</v>
          </cell>
          <cell r="B31319">
            <v>3.0701869565265952E-2</v>
          </cell>
        </row>
        <row r="31320">
          <cell r="A31320">
            <v>31.312000000000001</v>
          </cell>
          <cell r="B31320">
            <v>-5.1298130434734052E-2</v>
          </cell>
        </row>
        <row r="31321">
          <cell r="A31321">
            <v>31.312999999999999</v>
          </cell>
          <cell r="B31321">
            <v>-1.0298130434734048E-2</v>
          </cell>
        </row>
        <row r="31322">
          <cell r="A31322">
            <v>31.314</v>
          </cell>
          <cell r="B31322">
            <v>3.0701869565265952E-2</v>
          </cell>
        </row>
        <row r="31323">
          <cell r="A31323">
            <v>31.315000000000001</v>
          </cell>
          <cell r="B31323">
            <v>3.0701869565265952E-2</v>
          </cell>
        </row>
        <row r="31324">
          <cell r="A31324">
            <v>31.315999999999999</v>
          </cell>
          <cell r="B31324">
            <v>-5.1298130434734052E-2</v>
          </cell>
        </row>
        <row r="31325">
          <cell r="A31325">
            <v>31.317</v>
          </cell>
          <cell r="B31325">
            <v>-1.0298130434734048E-2</v>
          </cell>
        </row>
        <row r="31326">
          <cell r="A31326">
            <v>31.318000000000001</v>
          </cell>
          <cell r="B31326">
            <v>3.0701869565265952E-2</v>
          </cell>
        </row>
        <row r="31327">
          <cell r="A31327">
            <v>31.318999999999999</v>
          </cell>
          <cell r="B31327">
            <v>-1.0298130434734048E-2</v>
          </cell>
        </row>
        <row r="31328">
          <cell r="A31328">
            <v>31.32</v>
          </cell>
          <cell r="B31328">
            <v>3.0701869565265952E-2</v>
          </cell>
        </row>
        <row r="31329">
          <cell r="A31329">
            <v>31.321000000000002</v>
          </cell>
          <cell r="B31329">
            <v>3.0701869565265952E-2</v>
          </cell>
        </row>
        <row r="31330">
          <cell r="A31330">
            <v>31.321999999999999</v>
          </cell>
          <cell r="B31330">
            <v>-1.0298130434734048E-2</v>
          </cell>
        </row>
        <row r="31331">
          <cell r="A31331">
            <v>31.323</v>
          </cell>
          <cell r="B31331">
            <v>-5.1298130434734052E-2</v>
          </cell>
        </row>
        <row r="31332">
          <cell r="A31332">
            <v>31.324000000000002</v>
          </cell>
          <cell r="B31332">
            <v>-5.1298130434734052E-2</v>
          </cell>
        </row>
        <row r="31333">
          <cell r="A31333">
            <v>31.324999999999999</v>
          </cell>
          <cell r="B31333">
            <v>-1.0298130434734048E-2</v>
          </cell>
        </row>
        <row r="31334">
          <cell r="A31334">
            <v>31.326000000000001</v>
          </cell>
          <cell r="B31334">
            <v>-9.2298130434734046E-2</v>
          </cell>
        </row>
        <row r="31335">
          <cell r="A31335">
            <v>31.327000000000002</v>
          </cell>
          <cell r="B31335">
            <v>3.0701869565265952E-2</v>
          </cell>
        </row>
        <row r="31336">
          <cell r="A31336">
            <v>31.327999999999999</v>
          </cell>
          <cell r="B31336">
            <v>-1.0298130434734048E-2</v>
          </cell>
        </row>
        <row r="31337">
          <cell r="A31337">
            <v>31.329000000000001</v>
          </cell>
          <cell r="B31337">
            <v>-5.1298130434734052E-2</v>
          </cell>
        </row>
        <row r="31338">
          <cell r="A31338">
            <v>31.33</v>
          </cell>
          <cell r="B31338">
            <v>-1.0298130434734048E-2</v>
          </cell>
        </row>
        <row r="31339">
          <cell r="A31339">
            <v>31.331</v>
          </cell>
          <cell r="B31339">
            <v>-1.0298130434734048E-2</v>
          </cell>
        </row>
        <row r="31340">
          <cell r="A31340">
            <v>31.332000000000001</v>
          </cell>
          <cell r="B31340">
            <v>3.0701869565265952E-2</v>
          </cell>
        </row>
        <row r="31341">
          <cell r="A31341">
            <v>31.332999999999998</v>
          </cell>
          <cell r="B31341">
            <v>-5.1298130434734052E-2</v>
          </cell>
        </row>
        <row r="31342">
          <cell r="A31342">
            <v>31.334</v>
          </cell>
          <cell r="B31342">
            <v>-5.1298130434734052E-2</v>
          </cell>
        </row>
        <row r="31343">
          <cell r="A31343">
            <v>31.335000000000001</v>
          </cell>
          <cell r="B31343">
            <v>7.170186956526596E-2</v>
          </cell>
        </row>
        <row r="31344">
          <cell r="A31344">
            <v>31.335999999999999</v>
          </cell>
          <cell r="B31344">
            <v>-1.0298130434734048E-2</v>
          </cell>
        </row>
        <row r="31345">
          <cell r="A31345">
            <v>31.337</v>
          </cell>
          <cell r="B31345">
            <v>-1.0298130434734048E-2</v>
          </cell>
        </row>
        <row r="31346">
          <cell r="A31346">
            <v>31.338000000000001</v>
          </cell>
          <cell r="B31346">
            <v>-1.0298130434734048E-2</v>
          </cell>
        </row>
        <row r="31347">
          <cell r="A31347">
            <v>31.338999999999999</v>
          </cell>
          <cell r="B31347">
            <v>3.0701869565265952E-2</v>
          </cell>
        </row>
        <row r="31348">
          <cell r="A31348">
            <v>31.34</v>
          </cell>
          <cell r="B31348">
            <v>3.0701869565265952E-2</v>
          </cell>
        </row>
        <row r="31349">
          <cell r="A31349">
            <v>31.341000000000001</v>
          </cell>
          <cell r="B31349">
            <v>-1.0298130434734048E-2</v>
          </cell>
        </row>
        <row r="31350">
          <cell r="A31350">
            <v>31.341999999999999</v>
          </cell>
          <cell r="B31350">
            <v>-5.1298130434734052E-2</v>
          </cell>
        </row>
        <row r="31351">
          <cell r="A31351">
            <v>31.343</v>
          </cell>
          <cell r="B31351">
            <v>-1.0298130434734048E-2</v>
          </cell>
        </row>
        <row r="31352">
          <cell r="A31352">
            <v>31.344000000000001</v>
          </cell>
          <cell r="B31352">
            <v>7.170186956526596E-2</v>
          </cell>
        </row>
        <row r="31353">
          <cell r="A31353">
            <v>31.344999999999999</v>
          </cell>
          <cell r="B31353">
            <v>-1.0298130434734048E-2</v>
          </cell>
        </row>
        <row r="31354">
          <cell r="A31354">
            <v>31.346</v>
          </cell>
          <cell r="B31354">
            <v>3.0701869565265952E-2</v>
          </cell>
        </row>
        <row r="31355">
          <cell r="A31355">
            <v>31.347000000000001</v>
          </cell>
          <cell r="B31355">
            <v>-1.0298130434734048E-2</v>
          </cell>
        </row>
        <row r="31356">
          <cell r="A31356">
            <v>31.347999999999999</v>
          </cell>
          <cell r="B31356">
            <v>3.0701869565265952E-2</v>
          </cell>
        </row>
        <row r="31357">
          <cell r="A31357">
            <v>31.349</v>
          </cell>
          <cell r="B31357">
            <v>-5.1298130434734052E-2</v>
          </cell>
        </row>
        <row r="31358">
          <cell r="A31358">
            <v>31.35</v>
          </cell>
          <cell r="B31358">
            <v>-9.2298130434734046E-2</v>
          </cell>
        </row>
        <row r="31359">
          <cell r="A31359">
            <v>31.350999999999999</v>
          </cell>
          <cell r="B31359">
            <v>-1.0298130434734048E-2</v>
          </cell>
        </row>
        <row r="31360">
          <cell r="A31360">
            <v>31.352</v>
          </cell>
          <cell r="B31360">
            <v>3.0701869565265952E-2</v>
          </cell>
        </row>
        <row r="31361">
          <cell r="A31361">
            <v>31.353000000000002</v>
          </cell>
          <cell r="B31361">
            <v>3.0701869565265952E-2</v>
          </cell>
        </row>
        <row r="31362">
          <cell r="A31362">
            <v>31.353999999999999</v>
          </cell>
          <cell r="B31362">
            <v>-5.1298130434734052E-2</v>
          </cell>
        </row>
        <row r="31363">
          <cell r="A31363">
            <v>31.355</v>
          </cell>
          <cell r="B31363">
            <v>3.0701869565265952E-2</v>
          </cell>
        </row>
        <row r="31364">
          <cell r="A31364">
            <v>31.356000000000002</v>
          </cell>
          <cell r="B31364">
            <v>7.170186956526596E-2</v>
          </cell>
        </row>
        <row r="31365">
          <cell r="A31365">
            <v>31.356999999999999</v>
          </cell>
          <cell r="B31365">
            <v>3.0701869565265952E-2</v>
          </cell>
        </row>
        <row r="31366">
          <cell r="A31366">
            <v>31.358000000000001</v>
          </cell>
          <cell r="B31366">
            <v>-1.0298130434734048E-2</v>
          </cell>
        </row>
        <row r="31367">
          <cell r="A31367">
            <v>31.359000000000002</v>
          </cell>
          <cell r="B31367">
            <v>3.0701869565265952E-2</v>
          </cell>
        </row>
        <row r="31368">
          <cell r="A31368">
            <v>31.36</v>
          </cell>
          <cell r="B31368">
            <v>3.0701869565265952E-2</v>
          </cell>
        </row>
        <row r="31369">
          <cell r="A31369">
            <v>31.361000000000001</v>
          </cell>
          <cell r="B31369">
            <v>3.0701869565265952E-2</v>
          </cell>
        </row>
        <row r="31370">
          <cell r="A31370">
            <v>31.361999999999998</v>
          </cell>
          <cell r="B31370">
            <v>-5.1298130434734052E-2</v>
          </cell>
        </row>
        <row r="31371">
          <cell r="A31371">
            <v>31.363</v>
          </cell>
          <cell r="B31371">
            <v>7.170186956526596E-2</v>
          </cell>
        </row>
        <row r="31372">
          <cell r="A31372">
            <v>31.364000000000001</v>
          </cell>
          <cell r="B31372">
            <v>-1.0298130434734048E-2</v>
          </cell>
        </row>
        <row r="31373">
          <cell r="A31373">
            <v>31.364999999999998</v>
          </cell>
          <cell r="B31373">
            <v>3.0701869565265952E-2</v>
          </cell>
        </row>
        <row r="31374">
          <cell r="A31374">
            <v>31.366</v>
          </cell>
          <cell r="B31374">
            <v>-1.0298130434734048E-2</v>
          </cell>
        </row>
        <row r="31375">
          <cell r="A31375">
            <v>31.367000000000001</v>
          </cell>
          <cell r="B31375">
            <v>3.0701869565265952E-2</v>
          </cell>
        </row>
        <row r="31376">
          <cell r="A31376">
            <v>31.367999999999999</v>
          </cell>
          <cell r="B31376">
            <v>-1.0298130434734048E-2</v>
          </cell>
        </row>
        <row r="31377">
          <cell r="A31377">
            <v>31.369</v>
          </cell>
          <cell r="B31377">
            <v>7.170186956526596E-2</v>
          </cell>
        </row>
        <row r="31378">
          <cell r="A31378">
            <v>31.37</v>
          </cell>
          <cell r="B31378">
            <v>-5.1298130434734052E-2</v>
          </cell>
        </row>
        <row r="31379">
          <cell r="A31379">
            <v>31.370999999999999</v>
          </cell>
          <cell r="B31379">
            <v>-1.0298130434734048E-2</v>
          </cell>
        </row>
        <row r="31380">
          <cell r="A31380">
            <v>31.372</v>
          </cell>
          <cell r="B31380">
            <v>3.0701869565265952E-2</v>
          </cell>
        </row>
        <row r="31381">
          <cell r="A31381">
            <v>31.373000000000001</v>
          </cell>
          <cell r="B31381">
            <v>7.170186956526596E-2</v>
          </cell>
        </row>
        <row r="31382">
          <cell r="A31382">
            <v>31.373999999999999</v>
          </cell>
          <cell r="B31382">
            <v>-5.1298130434734052E-2</v>
          </cell>
        </row>
        <row r="31383">
          <cell r="A31383">
            <v>31.375</v>
          </cell>
          <cell r="B31383">
            <v>-1.0298130434734048E-2</v>
          </cell>
        </row>
        <row r="31384">
          <cell r="A31384">
            <v>31.376000000000001</v>
          </cell>
          <cell r="B31384">
            <v>-9.2298130434734046E-2</v>
          </cell>
        </row>
        <row r="31385">
          <cell r="A31385">
            <v>31.376999999999999</v>
          </cell>
          <cell r="B31385">
            <v>3.0701869565265952E-2</v>
          </cell>
        </row>
        <row r="31386">
          <cell r="A31386">
            <v>31.378</v>
          </cell>
          <cell r="B31386">
            <v>-5.1298130434734052E-2</v>
          </cell>
        </row>
        <row r="31387">
          <cell r="A31387">
            <v>31.379000000000001</v>
          </cell>
          <cell r="B31387">
            <v>3.0701869565265952E-2</v>
          </cell>
        </row>
        <row r="31388">
          <cell r="A31388">
            <v>31.38</v>
          </cell>
          <cell r="B31388">
            <v>-9.2298130434734046E-2</v>
          </cell>
        </row>
        <row r="31389">
          <cell r="A31389">
            <v>31.381</v>
          </cell>
          <cell r="B31389">
            <v>-1.0298130434734048E-2</v>
          </cell>
        </row>
        <row r="31390">
          <cell r="A31390">
            <v>31.382000000000001</v>
          </cell>
          <cell r="B31390">
            <v>-1.0298130434734048E-2</v>
          </cell>
        </row>
        <row r="31391">
          <cell r="A31391">
            <v>31.382999999999999</v>
          </cell>
          <cell r="B31391">
            <v>-5.1298130434734052E-2</v>
          </cell>
        </row>
        <row r="31392">
          <cell r="A31392">
            <v>31.384</v>
          </cell>
          <cell r="B31392">
            <v>-1.0298130434734048E-2</v>
          </cell>
        </row>
        <row r="31393">
          <cell r="A31393">
            <v>31.385000000000002</v>
          </cell>
          <cell r="B31393">
            <v>-1.0298130434734048E-2</v>
          </cell>
        </row>
        <row r="31394">
          <cell r="A31394">
            <v>31.385999999999999</v>
          </cell>
          <cell r="B31394">
            <v>3.0701869565265952E-2</v>
          </cell>
        </row>
        <row r="31395">
          <cell r="A31395">
            <v>31.387</v>
          </cell>
          <cell r="B31395">
            <v>-5.1298130434734052E-2</v>
          </cell>
        </row>
        <row r="31396">
          <cell r="A31396">
            <v>31.388000000000002</v>
          </cell>
          <cell r="B31396">
            <v>-1.0298130434734048E-2</v>
          </cell>
        </row>
        <row r="31397">
          <cell r="A31397">
            <v>31.388999999999999</v>
          </cell>
          <cell r="B31397">
            <v>-1.0298130434734048E-2</v>
          </cell>
        </row>
        <row r="31398">
          <cell r="A31398">
            <v>31.39</v>
          </cell>
          <cell r="B31398">
            <v>7.170186956526596E-2</v>
          </cell>
        </row>
        <row r="31399">
          <cell r="A31399">
            <v>31.390999999999998</v>
          </cell>
          <cell r="B31399">
            <v>3.0701869565265952E-2</v>
          </cell>
        </row>
        <row r="31400">
          <cell r="A31400">
            <v>31.391999999999999</v>
          </cell>
          <cell r="B31400">
            <v>-9.2298130434734046E-2</v>
          </cell>
        </row>
        <row r="31401">
          <cell r="A31401">
            <v>31.393000000000001</v>
          </cell>
          <cell r="B31401">
            <v>-5.1298130434734052E-2</v>
          </cell>
        </row>
        <row r="31402">
          <cell r="A31402">
            <v>31.393999999999998</v>
          </cell>
          <cell r="B31402">
            <v>-5.1298130434734052E-2</v>
          </cell>
        </row>
        <row r="31403">
          <cell r="A31403">
            <v>31.395</v>
          </cell>
          <cell r="B31403">
            <v>3.0701869565265952E-2</v>
          </cell>
        </row>
        <row r="31404">
          <cell r="A31404">
            <v>31.396000000000001</v>
          </cell>
          <cell r="B31404">
            <v>-1.0298130434734048E-2</v>
          </cell>
        </row>
        <row r="31405">
          <cell r="A31405">
            <v>31.396999999999998</v>
          </cell>
          <cell r="B31405">
            <v>-5.1298130434734052E-2</v>
          </cell>
        </row>
        <row r="31406">
          <cell r="A31406">
            <v>31.398</v>
          </cell>
          <cell r="B31406">
            <v>-1.0298130434734048E-2</v>
          </cell>
        </row>
        <row r="31407">
          <cell r="A31407">
            <v>31.399000000000001</v>
          </cell>
          <cell r="B31407">
            <v>3.0701869565265952E-2</v>
          </cell>
        </row>
        <row r="31408">
          <cell r="A31408">
            <v>31.4</v>
          </cell>
          <cell r="B31408">
            <v>-5.1298130434734052E-2</v>
          </cell>
        </row>
        <row r="31409">
          <cell r="A31409">
            <v>31.401</v>
          </cell>
          <cell r="B31409">
            <v>-1.0298130434734048E-2</v>
          </cell>
        </row>
        <row r="31410">
          <cell r="A31410">
            <v>31.402000000000001</v>
          </cell>
          <cell r="B31410">
            <v>-5.1298130434734052E-2</v>
          </cell>
        </row>
        <row r="31411">
          <cell r="A31411">
            <v>31.402999999999999</v>
          </cell>
          <cell r="B31411">
            <v>-1.0298130434734048E-2</v>
          </cell>
        </row>
        <row r="31412">
          <cell r="A31412">
            <v>31.404</v>
          </cell>
          <cell r="B31412">
            <v>7.170186956526596E-2</v>
          </cell>
        </row>
        <row r="31413">
          <cell r="A31413">
            <v>31.405000000000001</v>
          </cell>
          <cell r="B31413">
            <v>7.170186956526596E-2</v>
          </cell>
        </row>
        <row r="31414">
          <cell r="A31414">
            <v>31.405999999999999</v>
          </cell>
          <cell r="B31414">
            <v>-9.2298130434734046E-2</v>
          </cell>
        </row>
        <row r="31415">
          <cell r="A31415">
            <v>31.407</v>
          </cell>
          <cell r="B31415">
            <v>-5.1298130434734052E-2</v>
          </cell>
        </row>
        <row r="31416">
          <cell r="A31416">
            <v>31.408000000000001</v>
          </cell>
          <cell r="B31416">
            <v>-1.0298130434734048E-2</v>
          </cell>
        </row>
        <row r="31417">
          <cell r="A31417">
            <v>31.408999999999999</v>
          </cell>
          <cell r="B31417">
            <v>-5.1298130434734052E-2</v>
          </cell>
        </row>
        <row r="31418">
          <cell r="A31418">
            <v>31.41</v>
          </cell>
          <cell r="B31418">
            <v>-1.0298130434734048E-2</v>
          </cell>
        </row>
        <row r="31419">
          <cell r="A31419">
            <v>31.411000000000001</v>
          </cell>
          <cell r="B31419">
            <v>3.0701869565265952E-2</v>
          </cell>
        </row>
        <row r="31420">
          <cell r="A31420">
            <v>31.411999999999999</v>
          </cell>
          <cell r="B31420">
            <v>3.0701869565265952E-2</v>
          </cell>
        </row>
        <row r="31421">
          <cell r="A31421">
            <v>31.413</v>
          </cell>
          <cell r="B31421">
            <v>3.0701869565265952E-2</v>
          </cell>
        </row>
        <row r="31422">
          <cell r="A31422">
            <v>31.414000000000001</v>
          </cell>
          <cell r="B31422">
            <v>3.0701869565265952E-2</v>
          </cell>
        </row>
        <row r="31423">
          <cell r="A31423">
            <v>31.414999999999999</v>
          </cell>
          <cell r="B31423">
            <v>-1.0298130434734048E-2</v>
          </cell>
        </row>
        <row r="31424">
          <cell r="A31424">
            <v>31.416</v>
          </cell>
          <cell r="B31424">
            <v>-1.0298130434734048E-2</v>
          </cell>
        </row>
        <row r="31425">
          <cell r="A31425">
            <v>31.417000000000002</v>
          </cell>
          <cell r="B31425">
            <v>7.170186956526596E-2</v>
          </cell>
        </row>
        <row r="31426">
          <cell r="A31426">
            <v>31.417999999999999</v>
          </cell>
          <cell r="B31426">
            <v>-5.1298130434734052E-2</v>
          </cell>
        </row>
        <row r="31427">
          <cell r="A31427">
            <v>31.419</v>
          </cell>
          <cell r="B31427">
            <v>3.0701869565265952E-2</v>
          </cell>
        </row>
        <row r="31428">
          <cell r="A31428">
            <v>31.42</v>
          </cell>
          <cell r="B31428">
            <v>-1.0298130434734048E-2</v>
          </cell>
        </row>
        <row r="31429">
          <cell r="A31429">
            <v>31.420999999999999</v>
          </cell>
          <cell r="B31429">
            <v>3.0701869565265952E-2</v>
          </cell>
        </row>
        <row r="31430">
          <cell r="A31430">
            <v>31.422000000000001</v>
          </cell>
          <cell r="B31430">
            <v>3.0701869565265952E-2</v>
          </cell>
        </row>
        <row r="31431">
          <cell r="A31431">
            <v>31.422999999999998</v>
          </cell>
          <cell r="B31431">
            <v>-1.0298130434734048E-2</v>
          </cell>
        </row>
        <row r="31432">
          <cell r="A31432">
            <v>31.423999999999999</v>
          </cell>
          <cell r="B31432">
            <v>-1.0298130434734048E-2</v>
          </cell>
        </row>
        <row r="31433">
          <cell r="A31433">
            <v>31.425000000000001</v>
          </cell>
          <cell r="B31433">
            <v>3.0701869565265952E-2</v>
          </cell>
        </row>
        <row r="31434">
          <cell r="A31434">
            <v>31.425999999999998</v>
          </cell>
          <cell r="B31434">
            <v>3.0701869565265952E-2</v>
          </cell>
        </row>
        <row r="31435">
          <cell r="A31435">
            <v>31.427</v>
          </cell>
          <cell r="B31435">
            <v>-1.0298130434734048E-2</v>
          </cell>
        </row>
        <row r="31436">
          <cell r="A31436">
            <v>31.428000000000001</v>
          </cell>
          <cell r="B31436">
            <v>3.0701869565265952E-2</v>
          </cell>
        </row>
        <row r="31437">
          <cell r="A31437">
            <v>31.428999999999998</v>
          </cell>
          <cell r="B31437">
            <v>3.0701869565265952E-2</v>
          </cell>
        </row>
        <row r="31438">
          <cell r="A31438">
            <v>31.43</v>
          </cell>
          <cell r="B31438">
            <v>3.0701869565265952E-2</v>
          </cell>
        </row>
        <row r="31439">
          <cell r="A31439">
            <v>31.431000000000001</v>
          </cell>
          <cell r="B31439">
            <v>7.170186956526596E-2</v>
          </cell>
        </row>
        <row r="31440">
          <cell r="A31440">
            <v>31.431999999999999</v>
          </cell>
          <cell r="B31440">
            <v>-9.2298130434734046E-2</v>
          </cell>
        </row>
        <row r="31441">
          <cell r="A31441">
            <v>31.433</v>
          </cell>
          <cell r="B31441">
            <v>3.0701869565265952E-2</v>
          </cell>
        </row>
        <row r="31442">
          <cell r="A31442">
            <v>31.434000000000001</v>
          </cell>
          <cell r="B31442">
            <v>-1.0298130434734048E-2</v>
          </cell>
        </row>
        <row r="31443">
          <cell r="A31443">
            <v>31.434999999999999</v>
          </cell>
          <cell r="B31443">
            <v>3.0701869565265952E-2</v>
          </cell>
        </row>
        <row r="31444">
          <cell r="A31444">
            <v>31.436</v>
          </cell>
          <cell r="B31444">
            <v>-5.1298130434734052E-2</v>
          </cell>
        </row>
        <row r="31445">
          <cell r="A31445">
            <v>31.437000000000001</v>
          </cell>
          <cell r="B31445">
            <v>-1.0298130434734048E-2</v>
          </cell>
        </row>
        <row r="31446">
          <cell r="A31446">
            <v>31.437999999999999</v>
          </cell>
          <cell r="B31446">
            <v>3.0701869565265952E-2</v>
          </cell>
        </row>
        <row r="31447">
          <cell r="A31447">
            <v>31.439</v>
          </cell>
          <cell r="B31447">
            <v>3.0701869565265952E-2</v>
          </cell>
        </row>
        <row r="31448">
          <cell r="A31448">
            <v>31.44</v>
          </cell>
          <cell r="B31448">
            <v>3.0701869565265952E-2</v>
          </cell>
        </row>
        <row r="31449">
          <cell r="A31449">
            <v>31.440999999999999</v>
          </cell>
          <cell r="B31449">
            <v>-1.0298130434734048E-2</v>
          </cell>
        </row>
        <row r="31450">
          <cell r="A31450">
            <v>31.442</v>
          </cell>
          <cell r="B31450">
            <v>-5.1298130434734052E-2</v>
          </cell>
        </row>
        <row r="31451">
          <cell r="A31451">
            <v>31.443000000000001</v>
          </cell>
          <cell r="B31451">
            <v>-1.0298130434734048E-2</v>
          </cell>
        </row>
        <row r="31452">
          <cell r="A31452">
            <v>31.443999999999999</v>
          </cell>
          <cell r="B31452">
            <v>-1.0298130434734048E-2</v>
          </cell>
        </row>
        <row r="31453">
          <cell r="A31453">
            <v>31.445</v>
          </cell>
          <cell r="B31453">
            <v>-5.1298130434734052E-2</v>
          </cell>
        </row>
        <row r="31454">
          <cell r="A31454">
            <v>31.446000000000002</v>
          </cell>
          <cell r="B31454">
            <v>7.170186956526596E-2</v>
          </cell>
        </row>
        <row r="31455">
          <cell r="A31455">
            <v>31.446999999999999</v>
          </cell>
          <cell r="B31455">
            <v>-5.1298130434734052E-2</v>
          </cell>
        </row>
        <row r="31456">
          <cell r="A31456">
            <v>31.448</v>
          </cell>
          <cell r="B31456">
            <v>3.0701869565265952E-2</v>
          </cell>
        </row>
        <row r="31457">
          <cell r="A31457">
            <v>31.449000000000002</v>
          </cell>
          <cell r="B31457">
            <v>-1.0298130434734048E-2</v>
          </cell>
        </row>
        <row r="31458">
          <cell r="A31458">
            <v>31.45</v>
          </cell>
          <cell r="B31458">
            <v>-1.0298130434734048E-2</v>
          </cell>
        </row>
        <row r="31459">
          <cell r="A31459">
            <v>31.451000000000001</v>
          </cell>
          <cell r="B31459">
            <v>3.0701869565265952E-2</v>
          </cell>
        </row>
        <row r="31460">
          <cell r="A31460">
            <v>31.452000000000002</v>
          </cell>
          <cell r="B31460">
            <v>7.170186956526596E-2</v>
          </cell>
        </row>
        <row r="31461">
          <cell r="A31461">
            <v>31.452999999999999</v>
          </cell>
          <cell r="B31461">
            <v>3.0701869565265952E-2</v>
          </cell>
        </row>
        <row r="31462">
          <cell r="A31462">
            <v>31.454000000000001</v>
          </cell>
          <cell r="B31462">
            <v>-1.0298130434734048E-2</v>
          </cell>
        </row>
        <row r="31463">
          <cell r="A31463">
            <v>31.454999999999998</v>
          </cell>
          <cell r="B31463">
            <v>-1.0298130434734048E-2</v>
          </cell>
        </row>
        <row r="31464">
          <cell r="A31464">
            <v>31.456</v>
          </cell>
          <cell r="B31464">
            <v>-5.1298130434734052E-2</v>
          </cell>
        </row>
        <row r="31465">
          <cell r="A31465">
            <v>31.457000000000001</v>
          </cell>
          <cell r="B31465">
            <v>3.0701869565265952E-2</v>
          </cell>
        </row>
        <row r="31466">
          <cell r="A31466">
            <v>31.457999999999998</v>
          </cell>
          <cell r="B31466">
            <v>7.170186956526596E-2</v>
          </cell>
        </row>
        <row r="31467">
          <cell r="A31467">
            <v>31.459</v>
          </cell>
          <cell r="B31467">
            <v>-1.0298130434734048E-2</v>
          </cell>
        </row>
        <row r="31468">
          <cell r="A31468">
            <v>31.46</v>
          </cell>
          <cell r="B31468">
            <v>0.11270186956526596</v>
          </cell>
        </row>
        <row r="31469">
          <cell r="A31469">
            <v>31.460999999999999</v>
          </cell>
          <cell r="B31469">
            <v>-1.0298130434734048E-2</v>
          </cell>
        </row>
        <row r="31470">
          <cell r="A31470">
            <v>31.462</v>
          </cell>
          <cell r="B31470">
            <v>7.170186956526596E-2</v>
          </cell>
        </row>
        <row r="31471">
          <cell r="A31471">
            <v>31.463000000000001</v>
          </cell>
          <cell r="B31471">
            <v>7.170186956526596E-2</v>
          </cell>
        </row>
        <row r="31472">
          <cell r="A31472">
            <v>31.463999999999999</v>
          </cell>
          <cell r="B31472">
            <v>-1.0298130434734048E-2</v>
          </cell>
        </row>
        <row r="31473">
          <cell r="A31473">
            <v>31.465</v>
          </cell>
          <cell r="B31473">
            <v>7.170186956526596E-2</v>
          </cell>
        </row>
        <row r="31474">
          <cell r="A31474">
            <v>31.466000000000001</v>
          </cell>
          <cell r="B31474">
            <v>-5.1298130434734052E-2</v>
          </cell>
        </row>
        <row r="31475">
          <cell r="A31475">
            <v>31.466999999999999</v>
          </cell>
          <cell r="B31475">
            <v>3.0701869565265952E-2</v>
          </cell>
        </row>
        <row r="31476">
          <cell r="A31476">
            <v>31.468</v>
          </cell>
          <cell r="B31476">
            <v>-1.0298130434734048E-2</v>
          </cell>
        </row>
        <row r="31477">
          <cell r="A31477">
            <v>31.469000000000001</v>
          </cell>
          <cell r="B31477">
            <v>-1.0298130434734048E-2</v>
          </cell>
        </row>
        <row r="31478">
          <cell r="A31478">
            <v>31.47</v>
          </cell>
          <cell r="B31478">
            <v>-5.1298130434734052E-2</v>
          </cell>
        </row>
        <row r="31479">
          <cell r="A31479">
            <v>31.471</v>
          </cell>
          <cell r="B31479">
            <v>-1.0298130434734048E-2</v>
          </cell>
        </row>
        <row r="31480">
          <cell r="A31480">
            <v>31.472000000000001</v>
          </cell>
          <cell r="B31480">
            <v>-1.0298130434734048E-2</v>
          </cell>
        </row>
        <row r="31481">
          <cell r="A31481">
            <v>31.472999999999999</v>
          </cell>
          <cell r="B31481">
            <v>3.0701869565265952E-2</v>
          </cell>
        </row>
        <row r="31482">
          <cell r="A31482">
            <v>31.474</v>
          </cell>
          <cell r="B31482">
            <v>3.0701869565265952E-2</v>
          </cell>
        </row>
        <row r="31483">
          <cell r="A31483">
            <v>31.475000000000001</v>
          </cell>
          <cell r="B31483">
            <v>3.0701869565265952E-2</v>
          </cell>
        </row>
        <row r="31484">
          <cell r="A31484">
            <v>31.475999999999999</v>
          </cell>
          <cell r="B31484">
            <v>3.0701869565265952E-2</v>
          </cell>
        </row>
        <row r="31485">
          <cell r="A31485">
            <v>31.477</v>
          </cell>
          <cell r="B31485">
            <v>-5.1298130434734052E-2</v>
          </cell>
        </row>
        <row r="31486">
          <cell r="A31486">
            <v>31.478000000000002</v>
          </cell>
          <cell r="B31486">
            <v>-5.1298130434734052E-2</v>
          </cell>
        </row>
        <row r="31487">
          <cell r="A31487">
            <v>31.478999999999999</v>
          </cell>
          <cell r="B31487">
            <v>-1.0298130434734048E-2</v>
          </cell>
        </row>
        <row r="31488">
          <cell r="A31488">
            <v>31.48</v>
          </cell>
          <cell r="B31488">
            <v>7.170186956526596E-2</v>
          </cell>
        </row>
        <row r="31489">
          <cell r="A31489">
            <v>31.481000000000002</v>
          </cell>
          <cell r="B31489">
            <v>3.0701869565265952E-2</v>
          </cell>
        </row>
        <row r="31490">
          <cell r="A31490">
            <v>31.481999999999999</v>
          </cell>
          <cell r="B31490">
            <v>3.0701869565265952E-2</v>
          </cell>
        </row>
        <row r="31491">
          <cell r="A31491">
            <v>31.483000000000001</v>
          </cell>
          <cell r="B31491">
            <v>-9.2298130434734046E-2</v>
          </cell>
        </row>
        <row r="31492">
          <cell r="A31492">
            <v>31.484000000000002</v>
          </cell>
          <cell r="B31492">
            <v>-5.1298130434734052E-2</v>
          </cell>
        </row>
        <row r="31493">
          <cell r="A31493">
            <v>31.484999999999999</v>
          </cell>
          <cell r="B31493">
            <v>-9.2298130434734046E-2</v>
          </cell>
        </row>
        <row r="31494">
          <cell r="A31494">
            <v>31.486000000000001</v>
          </cell>
          <cell r="B31494">
            <v>3.0701869565265952E-2</v>
          </cell>
        </row>
        <row r="31495">
          <cell r="A31495">
            <v>31.486999999999998</v>
          </cell>
          <cell r="B31495">
            <v>-9.2298130434734046E-2</v>
          </cell>
        </row>
        <row r="31496">
          <cell r="A31496">
            <v>31.488</v>
          </cell>
          <cell r="B31496">
            <v>-5.1298130434734052E-2</v>
          </cell>
        </row>
        <row r="31497">
          <cell r="A31497">
            <v>31.489000000000001</v>
          </cell>
          <cell r="B31497">
            <v>-1.0298130434734048E-2</v>
          </cell>
        </row>
        <row r="31498">
          <cell r="A31498">
            <v>31.49</v>
          </cell>
          <cell r="B31498">
            <v>-5.1298130434734052E-2</v>
          </cell>
        </row>
        <row r="31499">
          <cell r="A31499">
            <v>31.491</v>
          </cell>
          <cell r="B31499">
            <v>-9.2298130434734046E-2</v>
          </cell>
        </row>
        <row r="31500">
          <cell r="A31500">
            <v>31.492000000000001</v>
          </cell>
          <cell r="B31500">
            <v>3.0701869565265952E-2</v>
          </cell>
        </row>
        <row r="31501">
          <cell r="A31501">
            <v>31.492999999999999</v>
          </cell>
          <cell r="B31501">
            <v>-5.1298130434734052E-2</v>
          </cell>
        </row>
        <row r="31502">
          <cell r="A31502">
            <v>31.494</v>
          </cell>
          <cell r="B31502">
            <v>3.0701869565265952E-2</v>
          </cell>
        </row>
        <row r="31503">
          <cell r="A31503">
            <v>31.495000000000001</v>
          </cell>
          <cell r="B31503">
            <v>3.0701869565265952E-2</v>
          </cell>
        </row>
        <row r="31504">
          <cell r="A31504">
            <v>31.495999999999999</v>
          </cell>
          <cell r="B31504">
            <v>-9.2298130434734046E-2</v>
          </cell>
        </row>
        <row r="31505">
          <cell r="A31505">
            <v>31.497</v>
          </cell>
          <cell r="B31505">
            <v>-1.0298130434734048E-2</v>
          </cell>
        </row>
        <row r="31506">
          <cell r="A31506">
            <v>31.498000000000001</v>
          </cell>
          <cell r="B31506">
            <v>3.0701869565265952E-2</v>
          </cell>
        </row>
        <row r="31507">
          <cell r="A31507">
            <v>31.498999999999999</v>
          </cell>
          <cell r="B31507">
            <v>3.0701869565265952E-2</v>
          </cell>
        </row>
        <row r="31508">
          <cell r="A31508">
            <v>31.5</v>
          </cell>
          <cell r="B31508">
            <v>-1.0298130434734048E-2</v>
          </cell>
        </row>
        <row r="31509">
          <cell r="A31509">
            <v>31.501000000000001</v>
          </cell>
          <cell r="B31509">
            <v>-1.0298130434734048E-2</v>
          </cell>
        </row>
        <row r="31510">
          <cell r="A31510">
            <v>31.501999999999999</v>
          </cell>
          <cell r="B31510">
            <v>3.0701869565265952E-2</v>
          </cell>
        </row>
        <row r="31511">
          <cell r="A31511">
            <v>31.503</v>
          </cell>
          <cell r="B31511">
            <v>-5.1298130434734052E-2</v>
          </cell>
        </row>
        <row r="31512">
          <cell r="A31512">
            <v>31.504000000000001</v>
          </cell>
          <cell r="B31512">
            <v>-1.0298130434734048E-2</v>
          </cell>
        </row>
        <row r="31513">
          <cell r="A31513">
            <v>31.504999999999999</v>
          </cell>
          <cell r="B31513">
            <v>-1.0298130434734048E-2</v>
          </cell>
        </row>
        <row r="31514">
          <cell r="A31514">
            <v>31.506</v>
          </cell>
          <cell r="B31514">
            <v>-1.0298130434734048E-2</v>
          </cell>
        </row>
        <row r="31515">
          <cell r="A31515">
            <v>31.507000000000001</v>
          </cell>
          <cell r="B31515">
            <v>-5.1298130434734052E-2</v>
          </cell>
        </row>
        <row r="31516">
          <cell r="A31516">
            <v>31.507999999999999</v>
          </cell>
          <cell r="B31516">
            <v>-1.0298130434734048E-2</v>
          </cell>
        </row>
        <row r="31517">
          <cell r="A31517">
            <v>31.509</v>
          </cell>
          <cell r="B31517">
            <v>-5.1298130434734052E-2</v>
          </cell>
        </row>
        <row r="31518">
          <cell r="A31518">
            <v>31.51</v>
          </cell>
          <cell r="B31518">
            <v>-5.1298130434734052E-2</v>
          </cell>
        </row>
        <row r="31519">
          <cell r="A31519">
            <v>31.510999999999999</v>
          </cell>
          <cell r="B31519">
            <v>-1.0298130434734048E-2</v>
          </cell>
        </row>
        <row r="31520">
          <cell r="A31520">
            <v>31.512</v>
          </cell>
          <cell r="B31520">
            <v>3.0701869565265952E-2</v>
          </cell>
        </row>
        <row r="31521">
          <cell r="A31521">
            <v>31.513000000000002</v>
          </cell>
          <cell r="B31521">
            <v>-5.1298130434734052E-2</v>
          </cell>
        </row>
        <row r="31522">
          <cell r="A31522">
            <v>31.513999999999999</v>
          </cell>
          <cell r="B31522">
            <v>-1.0298130434734048E-2</v>
          </cell>
        </row>
        <row r="31523">
          <cell r="A31523">
            <v>31.515000000000001</v>
          </cell>
          <cell r="B31523">
            <v>-1.0298130434734048E-2</v>
          </cell>
        </row>
        <row r="31524">
          <cell r="A31524">
            <v>31.515999999999998</v>
          </cell>
          <cell r="B31524">
            <v>3.0701869565265952E-2</v>
          </cell>
        </row>
        <row r="31525">
          <cell r="A31525">
            <v>31.516999999999999</v>
          </cell>
          <cell r="B31525">
            <v>7.170186956526596E-2</v>
          </cell>
        </row>
        <row r="31526">
          <cell r="A31526">
            <v>31.518000000000001</v>
          </cell>
          <cell r="B31526">
            <v>-5.1298130434734052E-2</v>
          </cell>
        </row>
        <row r="31527">
          <cell r="A31527">
            <v>31.518999999999998</v>
          </cell>
          <cell r="B31527">
            <v>3.0701869565265952E-2</v>
          </cell>
        </row>
        <row r="31528">
          <cell r="A31528">
            <v>31.52</v>
          </cell>
          <cell r="B31528">
            <v>-1.0298130434734048E-2</v>
          </cell>
        </row>
        <row r="31529">
          <cell r="A31529">
            <v>31.521000000000001</v>
          </cell>
          <cell r="B31529">
            <v>-1.0298130434734048E-2</v>
          </cell>
        </row>
        <row r="31530">
          <cell r="A31530">
            <v>31.521999999999998</v>
          </cell>
          <cell r="B31530">
            <v>3.0701869565265952E-2</v>
          </cell>
        </row>
        <row r="31531">
          <cell r="A31531">
            <v>31.523</v>
          </cell>
          <cell r="B31531">
            <v>7.170186956526596E-2</v>
          </cell>
        </row>
        <row r="31532">
          <cell r="A31532">
            <v>31.524000000000001</v>
          </cell>
          <cell r="B31532">
            <v>-1.0298130434734048E-2</v>
          </cell>
        </row>
        <row r="31533">
          <cell r="A31533">
            <v>31.524999999999999</v>
          </cell>
          <cell r="B31533">
            <v>-5.1298130434734052E-2</v>
          </cell>
        </row>
        <row r="31534">
          <cell r="A31534">
            <v>31.526</v>
          </cell>
          <cell r="B31534">
            <v>3.0701869565265952E-2</v>
          </cell>
        </row>
        <row r="31535">
          <cell r="A31535">
            <v>31.527000000000001</v>
          </cell>
          <cell r="B31535">
            <v>3.0701869565265952E-2</v>
          </cell>
        </row>
        <row r="31536">
          <cell r="A31536">
            <v>31.527999999999999</v>
          </cell>
          <cell r="B31536">
            <v>0.11270186956526596</v>
          </cell>
        </row>
        <row r="31537">
          <cell r="A31537">
            <v>31.529</v>
          </cell>
          <cell r="B31537">
            <v>3.0701869565265952E-2</v>
          </cell>
        </row>
        <row r="31538">
          <cell r="A31538">
            <v>31.53</v>
          </cell>
          <cell r="B31538">
            <v>3.0701869565265952E-2</v>
          </cell>
        </row>
        <row r="31539">
          <cell r="A31539">
            <v>31.530999999999999</v>
          </cell>
          <cell r="B31539">
            <v>-9.2298130434734046E-2</v>
          </cell>
        </row>
        <row r="31540">
          <cell r="A31540">
            <v>31.532</v>
          </cell>
          <cell r="B31540">
            <v>-1.0298130434734048E-2</v>
          </cell>
        </row>
        <row r="31541">
          <cell r="A31541">
            <v>31.533000000000001</v>
          </cell>
          <cell r="B31541">
            <v>3.0701869565265952E-2</v>
          </cell>
        </row>
        <row r="31542">
          <cell r="A31542">
            <v>31.533999999999999</v>
          </cell>
          <cell r="B31542">
            <v>-5.1298130434734052E-2</v>
          </cell>
        </row>
        <row r="31543">
          <cell r="A31543">
            <v>31.535</v>
          </cell>
          <cell r="B31543">
            <v>-0.13329813043473404</v>
          </cell>
        </row>
        <row r="31544">
          <cell r="A31544">
            <v>31.536000000000001</v>
          </cell>
          <cell r="B31544">
            <v>7.170186956526596E-2</v>
          </cell>
        </row>
        <row r="31545">
          <cell r="A31545">
            <v>31.536999999999999</v>
          </cell>
          <cell r="B31545">
            <v>3.0701869565265952E-2</v>
          </cell>
        </row>
        <row r="31546">
          <cell r="A31546">
            <v>31.538</v>
          </cell>
          <cell r="B31546">
            <v>-5.1298130434734052E-2</v>
          </cell>
        </row>
        <row r="31547">
          <cell r="A31547">
            <v>31.539000000000001</v>
          </cell>
          <cell r="B31547">
            <v>-5.1298130434734052E-2</v>
          </cell>
        </row>
        <row r="31548">
          <cell r="A31548">
            <v>31.54</v>
          </cell>
          <cell r="B31548">
            <v>3.0701869565265952E-2</v>
          </cell>
        </row>
        <row r="31549">
          <cell r="A31549">
            <v>31.541</v>
          </cell>
          <cell r="B31549">
            <v>-5.1298130434734052E-2</v>
          </cell>
        </row>
        <row r="31550">
          <cell r="A31550">
            <v>31.542000000000002</v>
          </cell>
          <cell r="B31550">
            <v>-5.1298130434734052E-2</v>
          </cell>
        </row>
        <row r="31551">
          <cell r="A31551">
            <v>31.542999999999999</v>
          </cell>
          <cell r="B31551">
            <v>-1.0298130434734048E-2</v>
          </cell>
        </row>
        <row r="31552">
          <cell r="A31552">
            <v>31.544</v>
          </cell>
          <cell r="B31552">
            <v>-1.0298130434734048E-2</v>
          </cell>
        </row>
        <row r="31553">
          <cell r="A31553">
            <v>31.545000000000002</v>
          </cell>
          <cell r="B31553">
            <v>3.0701869565265952E-2</v>
          </cell>
        </row>
        <row r="31554">
          <cell r="A31554">
            <v>31.545999999999999</v>
          </cell>
          <cell r="B31554">
            <v>3.0701869565265952E-2</v>
          </cell>
        </row>
        <row r="31555">
          <cell r="A31555">
            <v>31.547000000000001</v>
          </cell>
          <cell r="B31555">
            <v>7.170186956526596E-2</v>
          </cell>
        </row>
        <row r="31556">
          <cell r="A31556">
            <v>31.547999999999998</v>
          </cell>
          <cell r="B31556">
            <v>-5.1298130434734052E-2</v>
          </cell>
        </row>
        <row r="31557">
          <cell r="A31557">
            <v>31.548999999999999</v>
          </cell>
          <cell r="B31557">
            <v>-5.1298130434734052E-2</v>
          </cell>
        </row>
        <row r="31558">
          <cell r="A31558">
            <v>31.55</v>
          </cell>
          <cell r="B31558">
            <v>-5.1298130434734052E-2</v>
          </cell>
        </row>
        <row r="31559">
          <cell r="A31559">
            <v>31.550999999999998</v>
          </cell>
          <cell r="B31559">
            <v>-1.0298130434734048E-2</v>
          </cell>
        </row>
        <row r="31560">
          <cell r="A31560">
            <v>31.552</v>
          </cell>
          <cell r="B31560">
            <v>-5.1298130434734052E-2</v>
          </cell>
        </row>
        <row r="31561">
          <cell r="A31561">
            <v>31.553000000000001</v>
          </cell>
          <cell r="B31561">
            <v>3.0701869565265952E-2</v>
          </cell>
        </row>
        <row r="31562">
          <cell r="A31562">
            <v>31.553999999999998</v>
          </cell>
          <cell r="B31562">
            <v>3.0701869565265952E-2</v>
          </cell>
        </row>
        <row r="31563">
          <cell r="A31563">
            <v>31.555</v>
          </cell>
          <cell r="B31563">
            <v>7.170186956526596E-2</v>
          </cell>
        </row>
        <row r="31564">
          <cell r="A31564">
            <v>31.556000000000001</v>
          </cell>
          <cell r="B31564">
            <v>3.0701869565265952E-2</v>
          </cell>
        </row>
        <row r="31565">
          <cell r="A31565">
            <v>31.556999999999999</v>
          </cell>
          <cell r="B31565">
            <v>-1.0298130434734048E-2</v>
          </cell>
        </row>
        <row r="31566">
          <cell r="A31566">
            <v>31.558</v>
          </cell>
          <cell r="B31566">
            <v>7.170186956526596E-2</v>
          </cell>
        </row>
        <row r="31567">
          <cell r="A31567">
            <v>31.559000000000001</v>
          </cell>
          <cell r="B31567">
            <v>3.0701869565265952E-2</v>
          </cell>
        </row>
        <row r="31568">
          <cell r="A31568">
            <v>31.56</v>
          </cell>
          <cell r="B31568">
            <v>-5.1298130434734052E-2</v>
          </cell>
        </row>
        <row r="31569">
          <cell r="A31569">
            <v>31.561</v>
          </cell>
          <cell r="B31569">
            <v>0.11270186956526596</v>
          </cell>
        </row>
        <row r="31570">
          <cell r="A31570">
            <v>31.562000000000001</v>
          </cell>
          <cell r="B31570">
            <v>3.0701869565265952E-2</v>
          </cell>
        </row>
        <row r="31571">
          <cell r="A31571">
            <v>31.562999999999999</v>
          </cell>
          <cell r="B31571">
            <v>3.0701869565265952E-2</v>
          </cell>
        </row>
        <row r="31572">
          <cell r="A31572">
            <v>31.564</v>
          </cell>
          <cell r="B31572">
            <v>-1.0298130434734048E-2</v>
          </cell>
        </row>
        <row r="31573">
          <cell r="A31573">
            <v>31.565000000000001</v>
          </cell>
          <cell r="B31573">
            <v>-1.0298130434734048E-2</v>
          </cell>
        </row>
        <row r="31574">
          <cell r="A31574">
            <v>31.565999999999999</v>
          </cell>
          <cell r="B31574">
            <v>3.0701869565265952E-2</v>
          </cell>
        </row>
        <row r="31575">
          <cell r="A31575">
            <v>31.567</v>
          </cell>
          <cell r="B31575">
            <v>-1.0298130434734048E-2</v>
          </cell>
        </row>
        <row r="31576">
          <cell r="A31576">
            <v>31.568000000000001</v>
          </cell>
          <cell r="B31576">
            <v>-1.0298130434734048E-2</v>
          </cell>
        </row>
        <row r="31577">
          <cell r="A31577">
            <v>31.568999999999999</v>
          </cell>
          <cell r="B31577">
            <v>-1.0298130434734048E-2</v>
          </cell>
        </row>
        <row r="31578">
          <cell r="A31578">
            <v>31.57</v>
          </cell>
          <cell r="B31578">
            <v>-5.1298130434734052E-2</v>
          </cell>
        </row>
        <row r="31579">
          <cell r="A31579">
            <v>31.571000000000002</v>
          </cell>
          <cell r="B31579">
            <v>-1.0298130434734048E-2</v>
          </cell>
        </row>
        <row r="31580">
          <cell r="A31580">
            <v>31.571999999999999</v>
          </cell>
          <cell r="B31580">
            <v>3.0701869565265952E-2</v>
          </cell>
        </row>
        <row r="31581">
          <cell r="A31581">
            <v>31.573</v>
          </cell>
          <cell r="B31581">
            <v>-1.0298130434734048E-2</v>
          </cell>
        </row>
        <row r="31582">
          <cell r="A31582">
            <v>31.574000000000002</v>
          </cell>
          <cell r="B31582">
            <v>-1.0298130434734048E-2</v>
          </cell>
        </row>
        <row r="31583">
          <cell r="A31583">
            <v>31.574999999999999</v>
          </cell>
          <cell r="B31583">
            <v>-5.1298130434734052E-2</v>
          </cell>
        </row>
        <row r="31584">
          <cell r="A31584">
            <v>31.576000000000001</v>
          </cell>
          <cell r="B31584">
            <v>-1.0298130434734048E-2</v>
          </cell>
        </row>
        <row r="31585">
          <cell r="A31585">
            <v>31.577000000000002</v>
          </cell>
          <cell r="B31585">
            <v>-1.0298130434734048E-2</v>
          </cell>
        </row>
        <row r="31586">
          <cell r="A31586">
            <v>31.577999999999999</v>
          </cell>
          <cell r="B31586">
            <v>-1.0298130434734048E-2</v>
          </cell>
        </row>
        <row r="31587">
          <cell r="A31587">
            <v>31.579000000000001</v>
          </cell>
          <cell r="B31587">
            <v>3.0701869565265952E-2</v>
          </cell>
        </row>
        <row r="31588">
          <cell r="A31588">
            <v>31.58</v>
          </cell>
          <cell r="B31588">
            <v>-5.1298130434734052E-2</v>
          </cell>
        </row>
        <row r="31589">
          <cell r="A31589">
            <v>31.581</v>
          </cell>
          <cell r="B31589">
            <v>-1.0298130434734048E-2</v>
          </cell>
        </row>
        <row r="31590">
          <cell r="A31590">
            <v>31.582000000000001</v>
          </cell>
          <cell r="B31590">
            <v>3.0701869565265952E-2</v>
          </cell>
        </row>
        <row r="31591">
          <cell r="A31591">
            <v>31.582999999999998</v>
          </cell>
          <cell r="B31591">
            <v>0.11270186956526596</v>
          </cell>
        </row>
        <row r="31592">
          <cell r="A31592">
            <v>31.584</v>
          </cell>
          <cell r="B31592">
            <v>3.0701869565265952E-2</v>
          </cell>
        </row>
        <row r="31593">
          <cell r="A31593">
            <v>31.585000000000001</v>
          </cell>
          <cell r="B31593">
            <v>7.170186956526596E-2</v>
          </cell>
        </row>
        <row r="31594">
          <cell r="A31594">
            <v>31.585999999999999</v>
          </cell>
          <cell r="B31594">
            <v>3.0701869565265952E-2</v>
          </cell>
        </row>
        <row r="31595">
          <cell r="A31595">
            <v>31.587</v>
          </cell>
          <cell r="B31595">
            <v>-1.0298130434734048E-2</v>
          </cell>
        </row>
        <row r="31596">
          <cell r="A31596">
            <v>31.588000000000001</v>
          </cell>
          <cell r="B31596">
            <v>-1.0298130434734048E-2</v>
          </cell>
        </row>
        <row r="31597">
          <cell r="A31597">
            <v>31.588999999999999</v>
          </cell>
          <cell r="B31597">
            <v>7.170186956526596E-2</v>
          </cell>
        </row>
        <row r="31598">
          <cell r="A31598">
            <v>31.59</v>
          </cell>
          <cell r="B31598">
            <v>-5.1298130434734052E-2</v>
          </cell>
        </row>
        <row r="31599">
          <cell r="A31599">
            <v>31.591000000000001</v>
          </cell>
          <cell r="B31599">
            <v>-5.1298130434734052E-2</v>
          </cell>
        </row>
        <row r="31600">
          <cell r="A31600">
            <v>31.591999999999999</v>
          </cell>
          <cell r="B31600">
            <v>-5.1298130434734052E-2</v>
          </cell>
        </row>
        <row r="31601">
          <cell r="A31601">
            <v>31.593</v>
          </cell>
          <cell r="B31601">
            <v>-1.0298130434734048E-2</v>
          </cell>
        </row>
        <row r="31602">
          <cell r="A31602">
            <v>31.594000000000001</v>
          </cell>
          <cell r="B31602">
            <v>3.0701869565265952E-2</v>
          </cell>
        </row>
        <row r="31603">
          <cell r="A31603">
            <v>31.594999999999999</v>
          </cell>
          <cell r="B31603">
            <v>-1.0298130434734048E-2</v>
          </cell>
        </row>
        <row r="31604">
          <cell r="A31604">
            <v>31.596</v>
          </cell>
          <cell r="B31604">
            <v>3.0701869565265952E-2</v>
          </cell>
        </row>
        <row r="31605">
          <cell r="A31605">
            <v>31.597000000000001</v>
          </cell>
          <cell r="B31605">
            <v>3.0701869565265952E-2</v>
          </cell>
        </row>
        <row r="31606">
          <cell r="A31606">
            <v>31.597999999999999</v>
          </cell>
          <cell r="B31606">
            <v>3.0701869565265952E-2</v>
          </cell>
        </row>
        <row r="31607">
          <cell r="A31607">
            <v>31.599</v>
          </cell>
          <cell r="B31607">
            <v>-1.0298130434734048E-2</v>
          </cell>
        </row>
        <row r="31608">
          <cell r="A31608">
            <v>31.6</v>
          </cell>
          <cell r="B31608">
            <v>3.0701869565265952E-2</v>
          </cell>
        </row>
        <row r="31609">
          <cell r="A31609">
            <v>31.600999999999999</v>
          </cell>
          <cell r="B31609">
            <v>-5.1298130434734052E-2</v>
          </cell>
        </row>
        <row r="31610">
          <cell r="A31610">
            <v>31.602</v>
          </cell>
          <cell r="B31610">
            <v>3.0701869565265952E-2</v>
          </cell>
        </row>
        <row r="31611">
          <cell r="A31611">
            <v>31.603000000000002</v>
          </cell>
          <cell r="B31611">
            <v>-1.0298130434734048E-2</v>
          </cell>
        </row>
        <row r="31612">
          <cell r="A31612">
            <v>31.603999999999999</v>
          </cell>
          <cell r="B31612">
            <v>3.0701869565265952E-2</v>
          </cell>
        </row>
        <row r="31613">
          <cell r="A31613">
            <v>31.605</v>
          </cell>
          <cell r="B31613">
            <v>7.170186956526596E-2</v>
          </cell>
        </row>
        <row r="31614">
          <cell r="A31614">
            <v>31.606000000000002</v>
          </cell>
          <cell r="B31614">
            <v>-1.0298130434734048E-2</v>
          </cell>
        </row>
        <row r="31615">
          <cell r="A31615">
            <v>31.606999999999999</v>
          </cell>
          <cell r="B31615">
            <v>-5.1298130434734052E-2</v>
          </cell>
        </row>
        <row r="31616">
          <cell r="A31616">
            <v>31.608000000000001</v>
          </cell>
          <cell r="B31616">
            <v>-5.1298130434734052E-2</v>
          </cell>
        </row>
        <row r="31617">
          <cell r="A31617">
            <v>31.609000000000002</v>
          </cell>
          <cell r="B31617">
            <v>3.0701869565265952E-2</v>
          </cell>
        </row>
        <row r="31618">
          <cell r="A31618">
            <v>31.61</v>
          </cell>
          <cell r="B31618">
            <v>-5.1298130434734052E-2</v>
          </cell>
        </row>
        <row r="31619">
          <cell r="A31619">
            <v>31.611000000000001</v>
          </cell>
          <cell r="B31619">
            <v>3.0701869565265952E-2</v>
          </cell>
        </row>
        <row r="31620">
          <cell r="A31620">
            <v>31.611999999999998</v>
          </cell>
          <cell r="B31620">
            <v>-1.0298130434734048E-2</v>
          </cell>
        </row>
        <row r="31621">
          <cell r="A31621">
            <v>31.613</v>
          </cell>
          <cell r="B31621">
            <v>-1.0298130434734048E-2</v>
          </cell>
        </row>
        <row r="31622">
          <cell r="A31622">
            <v>31.614000000000001</v>
          </cell>
          <cell r="B31622">
            <v>7.170186956526596E-2</v>
          </cell>
        </row>
        <row r="31623">
          <cell r="A31623">
            <v>31.614999999999998</v>
          </cell>
          <cell r="B31623">
            <v>-5.1298130434734052E-2</v>
          </cell>
        </row>
        <row r="31624">
          <cell r="A31624">
            <v>31.616</v>
          </cell>
          <cell r="B31624">
            <v>0.11270186956526596</v>
          </cell>
        </row>
        <row r="31625">
          <cell r="A31625">
            <v>31.617000000000001</v>
          </cell>
          <cell r="B31625">
            <v>7.170186956526596E-2</v>
          </cell>
        </row>
        <row r="31626">
          <cell r="A31626">
            <v>31.617999999999999</v>
          </cell>
          <cell r="B31626">
            <v>3.0701869565265952E-2</v>
          </cell>
        </row>
        <row r="31627">
          <cell r="A31627">
            <v>31.619</v>
          </cell>
          <cell r="B31627">
            <v>3.0701869565265952E-2</v>
          </cell>
        </row>
        <row r="31628">
          <cell r="A31628">
            <v>31.62</v>
          </cell>
          <cell r="B31628">
            <v>-1.0298130434734048E-2</v>
          </cell>
        </row>
        <row r="31629">
          <cell r="A31629">
            <v>31.620999999999999</v>
          </cell>
          <cell r="B31629">
            <v>-1.0298130434734048E-2</v>
          </cell>
        </row>
        <row r="31630">
          <cell r="A31630">
            <v>31.622</v>
          </cell>
          <cell r="B31630">
            <v>3.0701869565265952E-2</v>
          </cell>
        </row>
        <row r="31631">
          <cell r="A31631">
            <v>31.623000000000001</v>
          </cell>
          <cell r="B31631">
            <v>3.0701869565265952E-2</v>
          </cell>
        </row>
        <row r="31632">
          <cell r="A31632">
            <v>31.623999999999999</v>
          </cell>
          <cell r="B31632">
            <v>-1.0298130434734048E-2</v>
          </cell>
        </row>
        <row r="31633">
          <cell r="A31633">
            <v>31.625</v>
          </cell>
          <cell r="B31633">
            <v>3.0701869565265952E-2</v>
          </cell>
        </row>
        <row r="31634">
          <cell r="A31634">
            <v>31.626000000000001</v>
          </cell>
          <cell r="B31634">
            <v>-1.0298130434734048E-2</v>
          </cell>
        </row>
        <row r="31635">
          <cell r="A31635">
            <v>31.626999999999999</v>
          </cell>
          <cell r="B31635">
            <v>7.170186956526596E-2</v>
          </cell>
        </row>
        <row r="31636">
          <cell r="A31636">
            <v>31.628</v>
          </cell>
          <cell r="B31636">
            <v>-1.0298130434734048E-2</v>
          </cell>
        </row>
        <row r="31637">
          <cell r="A31637">
            <v>31.629000000000001</v>
          </cell>
          <cell r="B31637">
            <v>-1.0298130434734048E-2</v>
          </cell>
        </row>
        <row r="31638">
          <cell r="A31638">
            <v>31.63</v>
          </cell>
          <cell r="B31638">
            <v>-1.0298130434734048E-2</v>
          </cell>
        </row>
        <row r="31639">
          <cell r="A31639">
            <v>31.631</v>
          </cell>
          <cell r="B31639">
            <v>-1.0298130434734048E-2</v>
          </cell>
        </row>
        <row r="31640">
          <cell r="A31640">
            <v>31.632000000000001</v>
          </cell>
          <cell r="B31640">
            <v>3.0701869565265952E-2</v>
          </cell>
        </row>
        <row r="31641">
          <cell r="A31641">
            <v>31.632999999999999</v>
          </cell>
          <cell r="B31641">
            <v>7.170186956526596E-2</v>
          </cell>
        </row>
        <row r="31642">
          <cell r="A31642">
            <v>31.634</v>
          </cell>
          <cell r="B31642">
            <v>-5.1298130434734052E-2</v>
          </cell>
        </row>
        <row r="31643">
          <cell r="A31643">
            <v>31.635000000000002</v>
          </cell>
          <cell r="B31643">
            <v>-1.0298130434734048E-2</v>
          </cell>
        </row>
        <row r="31644">
          <cell r="A31644">
            <v>31.635999999999999</v>
          </cell>
          <cell r="B31644">
            <v>3.0701869565265952E-2</v>
          </cell>
        </row>
        <row r="31645">
          <cell r="A31645">
            <v>31.637</v>
          </cell>
          <cell r="B31645">
            <v>-5.1298130434734052E-2</v>
          </cell>
        </row>
        <row r="31646">
          <cell r="A31646">
            <v>31.638000000000002</v>
          </cell>
          <cell r="B31646">
            <v>-5.1298130434734052E-2</v>
          </cell>
        </row>
        <row r="31647">
          <cell r="A31647">
            <v>31.638999999999999</v>
          </cell>
          <cell r="B31647">
            <v>3.0701869565265952E-2</v>
          </cell>
        </row>
        <row r="31648">
          <cell r="A31648">
            <v>31.64</v>
          </cell>
          <cell r="B31648">
            <v>3.0701869565265952E-2</v>
          </cell>
        </row>
        <row r="31649">
          <cell r="A31649">
            <v>31.640999999999998</v>
          </cell>
          <cell r="B31649">
            <v>-1.0298130434734048E-2</v>
          </cell>
        </row>
        <row r="31650">
          <cell r="A31650">
            <v>31.641999999999999</v>
          </cell>
          <cell r="B31650">
            <v>3.0701869565265952E-2</v>
          </cell>
        </row>
        <row r="31651">
          <cell r="A31651">
            <v>31.643000000000001</v>
          </cell>
          <cell r="B31651">
            <v>-1.0298130434734048E-2</v>
          </cell>
        </row>
        <row r="31652">
          <cell r="A31652">
            <v>31.643999999999998</v>
          </cell>
          <cell r="B31652">
            <v>-1.0298130434734048E-2</v>
          </cell>
        </row>
        <row r="31653">
          <cell r="A31653">
            <v>31.645</v>
          </cell>
          <cell r="B31653">
            <v>-5.1298130434734052E-2</v>
          </cell>
        </row>
        <row r="31654">
          <cell r="A31654">
            <v>31.646000000000001</v>
          </cell>
          <cell r="B31654">
            <v>7.170186956526596E-2</v>
          </cell>
        </row>
        <row r="31655">
          <cell r="A31655">
            <v>31.646999999999998</v>
          </cell>
          <cell r="B31655">
            <v>3.0701869565265952E-2</v>
          </cell>
        </row>
        <row r="31656">
          <cell r="A31656">
            <v>31.648</v>
          </cell>
          <cell r="B31656">
            <v>-1.0298130434734048E-2</v>
          </cell>
        </row>
        <row r="31657">
          <cell r="A31657">
            <v>31.649000000000001</v>
          </cell>
          <cell r="B31657">
            <v>-1.0298130434734048E-2</v>
          </cell>
        </row>
        <row r="31658">
          <cell r="A31658">
            <v>31.65</v>
          </cell>
          <cell r="B31658">
            <v>-1.0298130434734048E-2</v>
          </cell>
        </row>
        <row r="31659">
          <cell r="A31659">
            <v>31.651</v>
          </cell>
          <cell r="B31659">
            <v>7.170186956526596E-2</v>
          </cell>
        </row>
        <row r="31660">
          <cell r="A31660">
            <v>31.652000000000001</v>
          </cell>
          <cell r="B31660">
            <v>-1.0298130434734048E-2</v>
          </cell>
        </row>
        <row r="31661">
          <cell r="A31661">
            <v>31.652999999999999</v>
          </cell>
          <cell r="B31661">
            <v>-5.1298130434734052E-2</v>
          </cell>
        </row>
        <row r="31662">
          <cell r="A31662">
            <v>31.654</v>
          </cell>
          <cell r="B31662">
            <v>0.11270186956526596</v>
          </cell>
        </row>
        <row r="31663">
          <cell r="A31663">
            <v>31.655000000000001</v>
          </cell>
          <cell r="B31663">
            <v>-5.1298130434734052E-2</v>
          </cell>
        </row>
        <row r="31664">
          <cell r="A31664">
            <v>31.655999999999999</v>
          </cell>
          <cell r="B31664">
            <v>-5.1298130434734052E-2</v>
          </cell>
        </row>
        <row r="31665">
          <cell r="A31665">
            <v>31.657</v>
          </cell>
          <cell r="B31665">
            <v>0.11270186956526596</v>
          </cell>
        </row>
        <row r="31666">
          <cell r="A31666">
            <v>31.658000000000001</v>
          </cell>
          <cell r="B31666">
            <v>-1.0298130434734048E-2</v>
          </cell>
        </row>
        <row r="31667">
          <cell r="A31667">
            <v>31.658999999999999</v>
          </cell>
          <cell r="B31667">
            <v>-1.0298130434734048E-2</v>
          </cell>
        </row>
        <row r="31668">
          <cell r="A31668">
            <v>31.66</v>
          </cell>
          <cell r="B31668">
            <v>-1.0298130434734048E-2</v>
          </cell>
        </row>
        <row r="31669">
          <cell r="A31669">
            <v>31.661000000000001</v>
          </cell>
          <cell r="B31669">
            <v>-1.0298130434734048E-2</v>
          </cell>
        </row>
        <row r="31670">
          <cell r="A31670">
            <v>31.661999999999999</v>
          </cell>
          <cell r="B31670">
            <v>3.0701869565265952E-2</v>
          </cell>
        </row>
        <row r="31671">
          <cell r="A31671">
            <v>31.663</v>
          </cell>
          <cell r="B31671">
            <v>-5.1298130434734052E-2</v>
          </cell>
        </row>
        <row r="31672">
          <cell r="A31672">
            <v>31.664000000000001</v>
          </cell>
          <cell r="B31672">
            <v>0.11270186956526596</v>
          </cell>
        </row>
        <row r="31673">
          <cell r="A31673">
            <v>31.664999999999999</v>
          </cell>
          <cell r="B31673">
            <v>-1.0298130434734048E-2</v>
          </cell>
        </row>
        <row r="31674">
          <cell r="A31674">
            <v>31.666</v>
          </cell>
          <cell r="B31674">
            <v>-5.1298130434734052E-2</v>
          </cell>
        </row>
        <row r="31675">
          <cell r="A31675">
            <v>31.667000000000002</v>
          </cell>
          <cell r="B31675">
            <v>-5.1298130434734052E-2</v>
          </cell>
        </row>
        <row r="31676">
          <cell r="A31676">
            <v>31.667999999999999</v>
          </cell>
          <cell r="B31676">
            <v>7.170186956526596E-2</v>
          </cell>
        </row>
        <row r="31677">
          <cell r="A31677">
            <v>31.669</v>
          </cell>
          <cell r="B31677">
            <v>-5.1298130434734052E-2</v>
          </cell>
        </row>
        <row r="31678">
          <cell r="A31678">
            <v>31.67</v>
          </cell>
          <cell r="B31678">
            <v>-1.0298130434734048E-2</v>
          </cell>
        </row>
        <row r="31679">
          <cell r="A31679">
            <v>31.670999999999999</v>
          </cell>
          <cell r="B31679">
            <v>-9.2298130434734046E-2</v>
          </cell>
        </row>
        <row r="31680">
          <cell r="A31680">
            <v>31.672000000000001</v>
          </cell>
          <cell r="B31680">
            <v>3.0701869565265952E-2</v>
          </cell>
        </row>
        <row r="31681">
          <cell r="A31681">
            <v>31.672999999999998</v>
          </cell>
          <cell r="B31681">
            <v>3.0701869565265952E-2</v>
          </cell>
        </row>
        <row r="31682">
          <cell r="A31682">
            <v>31.673999999999999</v>
          </cell>
          <cell r="B31682">
            <v>-1.0298130434734048E-2</v>
          </cell>
        </row>
        <row r="31683">
          <cell r="A31683">
            <v>31.675000000000001</v>
          </cell>
          <cell r="B31683">
            <v>3.0701869565265952E-2</v>
          </cell>
        </row>
        <row r="31684">
          <cell r="A31684">
            <v>31.675999999999998</v>
          </cell>
          <cell r="B31684">
            <v>-5.1298130434734052E-2</v>
          </cell>
        </row>
        <row r="31685">
          <cell r="A31685">
            <v>31.677</v>
          </cell>
          <cell r="B31685">
            <v>3.0701869565265952E-2</v>
          </cell>
        </row>
        <row r="31686">
          <cell r="A31686">
            <v>31.678000000000001</v>
          </cell>
          <cell r="B31686">
            <v>-1.0298130434734048E-2</v>
          </cell>
        </row>
        <row r="31687">
          <cell r="A31687">
            <v>31.678999999999998</v>
          </cell>
          <cell r="B31687">
            <v>0.11270186956526596</v>
          </cell>
        </row>
        <row r="31688">
          <cell r="A31688">
            <v>31.68</v>
          </cell>
          <cell r="B31688">
            <v>-9.2298130434734046E-2</v>
          </cell>
        </row>
        <row r="31689">
          <cell r="A31689">
            <v>31.681000000000001</v>
          </cell>
          <cell r="B31689">
            <v>3.0701869565265952E-2</v>
          </cell>
        </row>
        <row r="31690">
          <cell r="A31690">
            <v>31.681999999999999</v>
          </cell>
          <cell r="B31690">
            <v>3.0701869565265952E-2</v>
          </cell>
        </row>
        <row r="31691">
          <cell r="A31691">
            <v>31.683</v>
          </cell>
          <cell r="B31691">
            <v>3.0701869565265952E-2</v>
          </cell>
        </row>
        <row r="31692">
          <cell r="A31692">
            <v>31.684000000000001</v>
          </cell>
          <cell r="B31692">
            <v>3.0701869565265952E-2</v>
          </cell>
        </row>
        <row r="31693">
          <cell r="A31693">
            <v>31.684999999999999</v>
          </cell>
          <cell r="B31693">
            <v>3.0701869565265952E-2</v>
          </cell>
        </row>
        <row r="31694">
          <cell r="A31694">
            <v>31.686</v>
          </cell>
          <cell r="B31694">
            <v>-5.1298130434734052E-2</v>
          </cell>
        </row>
        <row r="31695">
          <cell r="A31695">
            <v>31.687000000000001</v>
          </cell>
          <cell r="B31695">
            <v>-1.0298130434734048E-2</v>
          </cell>
        </row>
        <row r="31696">
          <cell r="A31696">
            <v>31.687999999999999</v>
          </cell>
          <cell r="B31696">
            <v>-5.1298130434734052E-2</v>
          </cell>
        </row>
        <row r="31697">
          <cell r="A31697">
            <v>31.689</v>
          </cell>
          <cell r="B31697">
            <v>-9.2298130434734046E-2</v>
          </cell>
        </row>
        <row r="31698">
          <cell r="A31698">
            <v>31.69</v>
          </cell>
          <cell r="B31698">
            <v>-5.1298130434734052E-2</v>
          </cell>
        </row>
        <row r="31699">
          <cell r="A31699">
            <v>31.690999999999999</v>
          </cell>
          <cell r="B31699">
            <v>3.0701869565265952E-2</v>
          </cell>
        </row>
        <row r="31700">
          <cell r="A31700">
            <v>31.692</v>
          </cell>
          <cell r="B31700">
            <v>-5.1298130434734052E-2</v>
          </cell>
        </row>
        <row r="31701">
          <cell r="A31701">
            <v>31.693000000000001</v>
          </cell>
          <cell r="B31701">
            <v>3.0701869565265952E-2</v>
          </cell>
        </row>
        <row r="31702">
          <cell r="A31702">
            <v>31.693999999999999</v>
          </cell>
          <cell r="B31702">
            <v>7.170186956526596E-2</v>
          </cell>
        </row>
        <row r="31703">
          <cell r="A31703">
            <v>31.695</v>
          </cell>
          <cell r="B31703">
            <v>-1.0298130434734048E-2</v>
          </cell>
        </row>
        <row r="31704">
          <cell r="A31704">
            <v>31.696000000000002</v>
          </cell>
          <cell r="B31704">
            <v>-5.1298130434734052E-2</v>
          </cell>
        </row>
        <row r="31705">
          <cell r="A31705">
            <v>31.696999999999999</v>
          </cell>
          <cell r="B31705">
            <v>3.0701869565265952E-2</v>
          </cell>
        </row>
        <row r="31706">
          <cell r="A31706">
            <v>31.698</v>
          </cell>
          <cell r="B31706">
            <v>-1.0298130434734048E-2</v>
          </cell>
        </row>
        <row r="31707">
          <cell r="A31707">
            <v>31.699000000000002</v>
          </cell>
          <cell r="B31707">
            <v>3.0701869565265952E-2</v>
          </cell>
        </row>
        <row r="31708">
          <cell r="A31708">
            <v>31.7</v>
          </cell>
          <cell r="B31708">
            <v>-5.1298130434734052E-2</v>
          </cell>
        </row>
        <row r="31709">
          <cell r="A31709">
            <v>31.701000000000001</v>
          </cell>
          <cell r="B31709">
            <v>3.0701869565265952E-2</v>
          </cell>
        </row>
        <row r="31710">
          <cell r="A31710">
            <v>31.702000000000002</v>
          </cell>
          <cell r="B31710">
            <v>-1.0298130434734048E-2</v>
          </cell>
        </row>
        <row r="31711">
          <cell r="A31711">
            <v>31.702999999999999</v>
          </cell>
          <cell r="B31711">
            <v>7.170186956526596E-2</v>
          </cell>
        </row>
        <row r="31712">
          <cell r="A31712">
            <v>31.704000000000001</v>
          </cell>
          <cell r="B31712">
            <v>3.0701869565265952E-2</v>
          </cell>
        </row>
        <row r="31713">
          <cell r="A31713">
            <v>31.704999999999998</v>
          </cell>
          <cell r="B31713">
            <v>-5.1298130434734052E-2</v>
          </cell>
        </row>
        <row r="31714">
          <cell r="A31714">
            <v>31.706</v>
          </cell>
          <cell r="B31714">
            <v>3.0701869565265952E-2</v>
          </cell>
        </row>
        <row r="31715">
          <cell r="A31715">
            <v>31.707000000000001</v>
          </cell>
          <cell r="B31715">
            <v>3.0701869565265952E-2</v>
          </cell>
        </row>
        <row r="31716">
          <cell r="A31716">
            <v>31.707999999999998</v>
          </cell>
          <cell r="B31716">
            <v>-1.0298130434734048E-2</v>
          </cell>
        </row>
        <row r="31717">
          <cell r="A31717">
            <v>31.709</v>
          </cell>
          <cell r="B31717">
            <v>-1.0298130434734048E-2</v>
          </cell>
        </row>
        <row r="31718">
          <cell r="A31718">
            <v>31.71</v>
          </cell>
          <cell r="B31718">
            <v>-5.1298130434734052E-2</v>
          </cell>
        </row>
        <row r="31719">
          <cell r="A31719">
            <v>31.710999999999999</v>
          </cell>
          <cell r="B31719">
            <v>-1.0298130434734048E-2</v>
          </cell>
        </row>
        <row r="31720">
          <cell r="A31720">
            <v>31.712</v>
          </cell>
          <cell r="B31720">
            <v>-9.2298130434734046E-2</v>
          </cell>
        </row>
        <row r="31721">
          <cell r="A31721">
            <v>31.713000000000001</v>
          </cell>
          <cell r="B31721">
            <v>-5.1298130434734052E-2</v>
          </cell>
        </row>
        <row r="31722">
          <cell r="A31722">
            <v>31.713999999999999</v>
          </cell>
          <cell r="B31722">
            <v>-9.2298130434734046E-2</v>
          </cell>
        </row>
        <row r="31723">
          <cell r="A31723">
            <v>31.715</v>
          </cell>
          <cell r="B31723">
            <v>-5.1298130434734052E-2</v>
          </cell>
        </row>
        <row r="31724">
          <cell r="A31724">
            <v>31.716000000000001</v>
          </cell>
          <cell r="B31724">
            <v>3.0701869565265952E-2</v>
          </cell>
        </row>
        <row r="31725">
          <cell r="A31725">
            <v>31.716999999999999</v>
          </cell>
          <cell r="B31725">
            <v>-5.1298130434734052E-2</v>
          </cell>
        </row>
        <row r="31726">
          <cell r="A31726">
            <v>31.718</v>
          </cell>
          <cell r="B31726">
            <v>-1.0298130434734048E-2</v>
          </cell>
        </row>
        <row r="31727">
          <cell r="A31727">
            <v>31.719000000000001</v>
          </cell>
          <cell r="B31727">
            <v>-1.0298130434734048E-2</v>
          </cell>
        </row>
        <row r="31728">
          <cell r="A31728">
            <v>31.72</v>
          </cell>
          <cell r="B31728">
            <v>3.0701869565265952E-2</v>
          </cell>
        </row>
        <row r="31729">
          <cell r="A31729">
            <v>31.721</v>
          </cell>
          <cell r="B31729">
            <v>-5.1298130434734052E-2</v>
          </cell>
        </row>
        <row r="31730">
          <cell r="A31730">
            <v>31.722000000000001</v>
          </cell>
          <cell r="B31730">
            <v>-1.0298130434734048E-2</v>
          </cell>
        </row>
        <row r="31731">
          <cell r="A31731">
            <v>31.722999999999999</v>
          </cell>
          <cell r="B31731">
            <v>3.0701869565265952E-2</v>
          </cell>
        </row>
        <row r="31732">
          <cell r="A31732">
            <v>31.724</v>
          </cell>
          <cell r="B31732">
            <v>-1.0298130434734048E-2</v>
          </cell>
        </row>
        <row r="31733">
          <cell r="A31733">
            <v>31.725000000000001</v>
          </cell>
          <cell r="B31733">
            <v>-5.1298130434734052E-2</v>
          </cell>
        </row>
        <row r="31734">
          <cell r="A31734">
            <v>31.725999999999999</v>
          </cell>
          <cell r="B31734">
            <v>3.0701869565265952E-2</v>
          </cell>
        </row>
        <row r="31735">
          <cell r="A31735">
            <v>31.727</v>
          </cell>
          <cell r="B31735">
            <v>3.0701869565265952E-2</v>
          </cell>
        </row>
        <row r="31736">
          <cell r="A31736">
            <v>31.728000000000002</v>
          </cell>
          <cell r="B31736">
            <v>3.0701869565265952E-2</v>
          </cell>
        </row>
        <row r="31737">
          <cell r="A31737">
            <v>31.728999999999999</v>
          </cell>
          <cell r="B31737">
            <v>-5.1298130434734052E-2</v>
          </cell>
        </row>
        <row r="31738">
          <cell r="A31738">
            <v>31.73</v>
          </cell>
          <cell r="B31738">
            <v>7.170186956526596E-2</v>
          </cell>
        </row>
        <row r="31739">
          <cell r="A31739">
            <v>31.731000000000002</v>
          </cell>
          <cell r="B31739">
            <v>3.0701869565265952E-2</v>
          </cell>
        </row>
        <row r="31740">
          <cell r="A31740">
            <v>31.731999999999999</v>
          </cell>
          <cell r="B31740">
            <v>-1.0298130434734048E-2</v>
          </cell>
        </row>
        <row r="31741">
          <cell r="A31741">
            <v>31.733000000000001</v>
          </cell>
          <cell r="B31741">
            <v>-5.1298130434734052E-2</v>
          </cell>
        </row>
        <row r="31742">
          <cell r="A31742">
            <v>31.734000000000002</v>
          </cell>
          <cell r="B31742">
            <v>-1.0298130434734048E-2</v>
          </cell>
        </row>
        <row r="31743">
          <cell r="A31743">
            <v>31.734999999999999</v>
          </cell>
          <cell r="B31743">
            <v>-1.0298130434734048E-2</v>
          </cell>
        </row>
        <row r="31744">
          <cell r="A31744">
            <v>31.736000000000001</v>
          </cell>
          <cell r="B31744">
            <v>7.170186956526596E-2</v>
          </cell>
        </row>
        <row r="31745">
          <cell r="A31745">
            <v>31.736999999999998</v>
          </cell>
          <cell r="B31745">
            <v>-9.2298130434734046E-2</v>
          </cell>
        </row>
        <row r="31746">
          <cell r="A31746">
            <v>31.738</v>
          </cell>
          <cell r="B31746">
            <v>-9.2298130434734046E-2</v>
          </cell>
        </row>
        <row r="31747">
          <cell r="A31747">
            <v>31.739000000000001</v>
          </cell>
          <cell r="B31747">
            <v>-5.1298130434734052E-2</v>
          </cell>
        </row>
        <row r="31748">
          <cell r="A31748">
            <v>31.74</v>
          </cell>
          <cell r="B31748">
            <v>3.0701869565265952E-2</v>
          </cell>
        </row>
        <row r="31749">
          <cell r="A31749">
            <v>31.741</v>
          </cell>
          <cell r="B31749">
            <v>3.0701869565265952E-2</v>
          </cell>
        </row>
        <row r="31750">
          <cell r="A31750">
            <v>31.742000000000001</v>
          </cell>
          <cell r="B31750">
            <v>7.170186956526596E-2</v>
          </cell>
        </row>
        <row r="31751">
          <cell r="A31751">
            <v>31.742999999999999</v>
          </cell>
          <cell r="B31751">
            <v>3.0701869565265952E-2</v>
          </cell>
        </row>
        <row r="31752">
          <cell r="A31752">
            <v>31.744</v>
          </cell>
          <cell r="B31752">
            <v>3.0701869565265952E-2</v>
          </cell>
        </row>
        <row r="31753">
          <cell r="A31753">
            <v>31.745000000000001</v>
          </cell>
          <cell r="B31753">
            <v>-1.0298130434734048E-2</v>
          </cell>
        </row>
        <row r="31754">
          <cell r="A31754">
            <v>31.745999999999999</v>
          </cell>
          <cell r="B31754">
            <v>3.0701869565265952E-2</v>
          </cell>
        </row>
        <row r="31755">
          <cell r="A31755">
            <v>31.747</v>
          </cell>
          <cell r="B31755">
            <v>3.0701869565265952E-2</v>
          </cell>
        </row>
        <row r="31756">
          <cell r="A31756">
            <v>31.748000000000001</v>
          </cell>
          <cell r="B31756">
            <v>3.0701869565265952E-2</v>
          </cell>
        </row>
        <row r="31757">
          <cell r="A31757">
            <v>31.748999999999999</v>
          </cell>
          <cell r="B31757">
            <v>3.0701869565265952E-2</v>
          </cell>
        </row>
        <row r="31758">
          <cell r="A31758">
            <v>31.75</v>
          </cell>
          <cell r="B31758">
            <v>3.0701869565265952E-2</v>
          </cell>
        </row>
        <row r="31759">
          <cell r="A31759">
            <v>31.751000000000001</v>
          </cell>
          <cell r="B31759">
            <v>-1.0298130434734048E-2</v>
          </cell>
        </row>
        <row r="31760">
          <cell r="A31760">
            <v>31.751999999999999</v>
          </cell>
          <cell r="B31760">
            <v>-5.1298130434734052E-2</v>
          </cell>
        </row>
        <row r="31761">
          <cell r="A31761">
            <v>31.753</v>
          </cell>
          <cell r="B31761">
            <v>-1.0298130434734048E-2</v>
          </cell>
        </row>
        <row r="31762">
          <cell r="A31762">
            <v>31.754000000000001</v>
          </cell>
          <cell r="B31762">
            <v>3.0701869565265952E-2</v>
          </cell>
        </row>
        <row r="31763">
          <cell r="A31763">
            <v>31.754999999999999</v>
          </cell>
          <cell r="B31763">
            <v>3.0701869565265952E-2</v>
          </cell>
        </row>
        <row r="31764">
          <cell r="A31764">
            <v>31.756</v>
          </cell>
          <cell r="B31764">
            <v>7.170186956526596E-2</v>
          </cell>
        </row>
        <row r="31765">
          <cell r="A31765">
            <v>31.757000000000001</v>
          </cell>
          <cell r="B31765">
            <v>3.0701869565265952E-2</v>
          </cell>
        </row>
        <row r="31766">
          <cell r="A31766">
            <v>31.757999999999999</v>
          </cell>
          <cell r="B31766">
            <v>3.0701869565265952E-2</v>
          </cell>
        </row>
        <row r="31767">
          <cell r="A31767">
            <v>31.759</v>
          </cell>
          <cell r="B31767">
            <v>-5.1298130434734052E-2</v>
          </cell>
        </row>
        <row r="31768">
          <cell r="A31768">
            <v>31.76</v>
          </cell>
          <cell r="B31768">
            <v>3.0701869565265952E-2</v>
          </cell>
        </row>
        <row r="31769">
          <cell r="A31769">
            <v>31.760999999999999</v>
          </cell>
          <cell r="B31769">
            <v>3.0701869565265952E-2</v>
          </cell>
        </row>
        <row r="31770">
          <cell r="A31770">
            <v>31.762</v>
          </cell>
          <cell r="B31770">
            <v>-1.0298130434734048E-2</v>
          </cell>
        </row>
        <row r="31771">
          <cell r="A31771">
            <v>31.763000000000002</v>
          </cell>
          <cell r="B31771">
            <v>-1.0298130434734048E-2</v>
          </cell>
        </row>
        <row r="31772">
          <cell r="A31772">
            <v>31.763999999999999</v>
          </cell>
          <cell r="B31772">
            <v>3.0701869565265952E-2</v>
          </cell>
        </row>
        <row r="31773">
          <cell r="A31773">
            <v>31.765000000000001</v>
          </cell>
          <cell r="B31773">
            <v>-1.0298130434734048E-2</v>
          </cell>
        </row>
        <row r="31774">
          <cell r="A31774">
            <v>31.765999999999998</v>
          </cell>
          <cell r="B31774">
            <v>3.0701869565265952E-2</v>
          </cell>
        </row>
        <row r="31775">
          <cell r="A31775">
            <v>31.766999999999999</v>
          </cell>
          <cell r="B31775">
            <v>7.170186956526596E-2</v>
          </cell>
        </row>
        <row r="31776">
          <cell r="A31776">
            <v>31.768000000000001</v>
          </cell>
          <cell r="B31776">
            <v>-1.0298130434734048E-2</v>
          </cell>
        </row>
        <row r="31777">
          <cell r="A31777">
            <v>31.768999999999998</v>
          </cell>
          <cell r="B31777">
            <v>-1.0298130434734048E-2</v>
          </cell>
        </row>
        <row r="31778">
          <cell r="A31778">
            <v>31.77</v>
          </cell>
          <cell r="B31778">
            <v>-1.0298130434734048E-2</v>
          </cell>
        </row>
        <row r="31779">
          <cell r="A31779">
            <v>31.771000000000001</v>
          </cell>
          <cell r="B31779">
            <v>-5.1298130434734052E-2</v>
          </cell>
        </row>
        <row r="31780">
          <cell r="A31780">
            <v>31.771999999999998</v>
          </cell>
          <cell r="B31780">
            <v>3.0701869565265952E-2</v>
          </cell>
        </row>
        <row r="31781">
          <cell r="A31781">
            <v>31.773</v>
          </cell>
          <cell r="B31781">
            <v>3.0701869565265952E-2</v>
          </cell>
        </row>
        <row r="31782">
          <cell r="A31782">
            <v>31.774000000000001</v>
          </cell>
          <cell r="B31782">
            <v>-9.2298130434734046E-2</v>
          </cell>
        </row>
        <row r="31783">
          <cell r="A31783">
            <v>31.774999999999999</v>
          </cell>
          <cell r="B31783">
            <v>3.0701869565265952E-2</v>
          </cell>
        </row>
        <row r="31784">
          <cell r="A31784">
            <v>31.776</v>
          </cell>
          <cell r="B31784">
            <v>-1.0298130434734048E-2</v>
          </cell>
        </row>
        <row r="31785">
          <cell r="A31785">
            <v>31.777000000000001</v>
          </cell>
          <cell r="B31785">
            <v>-1.0298130434734048E-2</v>
          </cell>
        </row>
        <row r="31786">
          <cell r="A31786">
            <v>31.777999999999999</v>
          </cell>
          <cell r="B31786">
            <v>3.0701869565265952E-2</v>
          </cell>
        </row>
        <row r="31787">
          <cell r="A31787">
            <v>31.779</v>
          </cell>
          <cell r="B31787">
            <v>-1.0298130434734048E-2</v>
          </cell>
        </row>
        <row r="31788">
          <cell r="A31788">
            <v>31.78</v>
          </cell>
          <cell r="B31788">
            <v>-5.1298130434734052E-2</v>
          </cell>
        </row>
        <row r="31789">
          <cell r="A31789">
            <v>31.780999999999999</v>
          </cell>
          <cell r="B31789">
            <v>-5.1298130434734052E-2</v>
          </cell>
        </row>
        <row r="31790">
          <cell r="A31790">
            <v>31.782</v>
          </cell>
          <cell r="B31790">
            <v>3.0701869565265952E-2</v>
          </cell>
        </row>
        <row r="31791">
          <cell r="A31791">
            <v>31.783000000000001</v>
          </cell>
          <cell r="B31791">
            <v>-5.1298130434734052E-2</v>
          </cell>
        </row>
        <row r="31792">
          <cell r="A31792">
            <v>31.783999999999999</v>
          </cell>
          <cell r="B31792">
            <v>3.0701869565265952E-2</v>
          </cell>
        </row>
        <row r="31793">
          <cell r="A31793">
            <v>31.785</v>
          </cell>
          <cell r="B31793">
            <v>-1.0298130434734048E-2</v>
          </cell>
        </row>
        <row r="31794">
          <cell r="A31794">
            <v>31.786000000000001</v>
          </cell>
          <cell r="B31794">
            <v>-5.1298130434734052E-2</v>
          </cell>
        </row>
        <row r="31795">
          <cell r="A31795">
            <v>31.786999999999999</v>
          </cell>
          <cell r="B31795">
            <v>-1.0298130434734048E-2</v>
          </cell>
        </row>
        <row r="31796">
          <cell r="A31796">
            <v>31.788</v>
          </cell>
          <cell r="B31796">
            <v>3.0701869565265952E-2</v>
          </cell>
        </row>
        <row r="31797">
          <cell r="A31797">
            <v>31.789000000000001</v>
          </cell>
          <cell r="B31797">
            <v>-5.1298130434734052E-2</v>
          </cell>
        </row>
        <row r="31798">
          <cell r="A31798">
            <v>31.79</v>
          </cell>
          <cell r="B31798">
            <v>-1.0298130434734048E-2</v>
          </cell>
        </row>
        <row r="31799">
          <cell r="A31799">
            <v>31.791</v>
          </cell>
          <cell r="B31799">
            <v>-9.2298130434734046E-2</v>
          </cell>
        </row>
        <row r="31800">
          <cell r="A31800">
            <v>31.792000000000002</v>
          </cell>
          <cell r="B31800">
            <v>-1.0298130434734048E-2</v>
          </cell>
        </row>
        <row r="31801">
          <cell r="A31801">
            <v>31.792999999999999</v>
          </cell>
          <cell r="B31801">
            <v>-1.0298130434734048E-2</v>
          </cell>
        </row>
        <row r="31802">
          <cell r="A31802">
            <v>31.794</v>
          </cell>
          <cell r="B31802">
            <v>-5.1298130434734052E-2</v>
          </cell>
        </row>
        <row r="31803">
          <cell r="A31803">
            <v>31.795000000000002</v>
          </cell>
          <cell r="B31803">
            <v>3.0701869565265952E-2</v>
          </cell>
        </row>
        <row r="31804">
          <cell r="A31804">
            <v>31.795999999999999</v>
          </cell>
          <cell r="B31804">
            <v>-1.0298130434734048E-2</v>
          </cell>
        </row>
        <row r="31805">
          <cell r="A31805">
            <v>31.797000000000001</v>
          </cell>
          <cell r="B31805">
            <v>7.170186956526596E-2</v>
          </cell>
        </row>
        <row r="31806">
          <cell r="A31806">
            <v>31.797999999999998</v>
          </cell>
          <cell r="B31806">
            <v>-1.0298130434734048E-2</v>
          </cell>
        </row>
        <row r="31807">
          <cell r="A31807">
            <v>31.798999999999999</v>
          </cell>
          <cell r="B31807">
            <v>3.0701869565265952E-2</v>
          </cell>
        </row>
        <row r="31808">
          <cell r="A31808">
            <v>31.8</v>
          </cell>
          <cell r="B31808">
            <v>-5.1298130434734052E-2</v>
          </cell>
        </row>
        <row r="31809">
          <cell r="A31809">
            <v>31.800999999999998</v>
          </cell>
          <cell r="B31809">
            <v>3.0701869565265952E-2</v>
          </cell>
        </row>
        <row r="31810">
          <cell r="A31810">
            <v>31.802</v>
          </cell>
          <cell r="B31810">
            <v>3.0701869565265952E-2</v>
          </cell>
        </row>
        <row r="31811">
          <cell r="A31811">
            <v>31.803000000000001</v>
          </cell>
          <cell r="B31811">
            <v>-1.0298130434734048E-2</v>
          </cell>
        </row>
        <row r="31812">
          <cell r="A31812">
            <v>31.803999999999998</v>
          </cell>
          <cell r="B31812">
            <v>-1.0298130434734048E-2</v>
          </cell>
        </row>
        <row r="31813">
          <cell r="A31813">
            <v>31.805</v>
          </cell>
          <cell r="B31813">
            <v>-1.0298130434734048E-2</v>
          </cell>
        </row>
        <row r="31814">
          <cell r="A31814">
            <v>31.806000000000001</v>
          </cell>
          <cell r="B31814">
            <v>3.0701869565265952E-2</v>
          </cell>
        </row>
        <row r="31815">
          <cell r="A31815">
            <v>31.806999999999999</v>
          </cell>
          <cell r="B31815">
            <v>3.0701869565265952E-2</v>
          </cell>
        </row>
        <row r="31816">
          <cell r="A31816">
            <v>31.808</v>
          </cell>
          <cell r="B31816">
            <v>3.0701869565265952E-2</v>
          </cell>
        </row>
        <row r="31817">
          <cell r="A31817">
            <v>31.809000000000001</v>
          </cell>
          <cell r="B31817">
            <v>3.0701869565265952E-2</v>
          </cell>
        </row>
        <row r="31818">
          <cell r="A31818">
            <v>31.81</v>
          </cell>
          <cell r="B31818">
            <v>-1.0298130434734048E-2</v>
          </cell>
        </row>
        <row r="31819">
          <cell r="A31819">
            <v>31.811</v>
          </cell>
          <cell r="B31819">
            <v>3.0701869565265952E-2</v>
          </cell>
        </row>
        <row r="31820">
          <cell r="A31820">
            <v>31.812000000000001</v>
          </cell>
          <cell r="B31820">
            <v>3.0701869565265952E-2</v>
          </cell>
        </row>
        <row r="31821">
          <cell r="A31821">
            <v>31.812999999999999</v>
          </cell>
          <cell r="B31821">
            <v>-5.1298130434734052E-2</v>
          </cell>
        </row>
        <row r="31822">
          <cell r="A31822">
            <v>31.814</v>
          </cell>
          <cell r="B31822">
            <v>3.0701869565265952E-2</v>
          </cell>
        </row>
        <row r="31823">
          <cell r="A31823">
            <v>31.815000000000001</v>
          </cell>
          <cell r="B31823">
            <v>3.0701869565265952E-2</v>
          </cell>
        </row>
        <row r="31824">
          <cell r="A31824">
            <v>31.815999999999999</v>
          </cell>
          <cell r="B31824">
            <v>-9.2298130434734046E-2</v>
          </cell>
        </row>
        <row r="31825">
          <cell r="A31825">
            <v>31.817</v>
          </cell>
          <cell r="B31825">
            <v>3.0701869565265952E-2</v>
          </cell>
        </row>
        <row r="31826">
          <cell r="A31826">
            <v>31.818000000000001</v>
          </cell>
          <cell r="B31826">
            <v>-5.1298130434734052E-2</v>
          </cell>
        </row>
        <row r="31827">
          <cell r="A31827">
            <v>31.818999999999999</v>
          </cell>
          <cell r="B31827">
            <v>3.0701869565265952E-2</v>
          </cell>
        </row>
        <row r="31828">
          <cell r="A31828">
            <v>31.82</v>
          </cell>
          <cell r="B31828">
            <v>-1.0298130434734048E-2</v>
          </cell>
        </row>
        <row r="31829">
          <cell r="A31829">
            <v>31.821000000000002</v>
          </cell>
          <cell r="B31829">
            <v>-1.0298130434734048E-2</v>
          </cell>
        </row>
        <row r="31830">
          <cell r="A31830">
            <v>31.821999999999999</v>
          </cell>
          <cell r="B31830">
            <v>-1.0298130434734048E-2</v>
          </cell>
        </row>
        <row r="31831">
          <cell r="A31831">
            <v>31.823</v>
          </cell>
          <cell r="B31831">
            <v>-1.0298130434734048E-2</v>
          </cell>
        </row>
        <row r="31832">
          <cell r="A31832">
            <v>31.824000000000002</v>
          </cell>
          <cell r="B31832">
            <v>-1.0298130434734048E-2</v>
          </cell>
        </row>
        <row r="31833">
          <cell r="A31833">
            <v>31.824999999999999</v>
          </cell>
          <cell r="B31833">
            <v>-1.0298130434734048E-2</v>
          </cell>
        </row>
        <row r="31834">
          <cell r="A31834">
            <v>31.826000000000001</v>
          </cell>
          <cell r="B31834">
            <v>3.0701869565265952E-2</v>
          </cell>
        </row>
        <row r="31835">
          <cell r="A31835">
            <v>31.827000000000002</v>
          </cell>
          <cell r="B31835">
            <v>0.11270186956526596</v>
          </cell>
        </row>
        <row r="31836">
          <cell r="A31836">
            <v>31.827999999999999</v>
          </cell>
          <cell r="B31836">
            <v>-5.1298130434734052E-2</v>
          </cell>
        </row>
        <row r="31837">
          <cell r="A31837">
            <v>31.829000000000001</v>
          </cell>
          <cell r="B31837">
            <v>7.170186956526596E-2</v>
          </cell>
        </row>
        <row r="31838">
          <cell r="A31838">
            <v>31.83</v>
          </cell>
          <cell r="B31838">
            <v>3.0701869565265952E-2</v>
          </cell>
        </row>
        <row r="31839">
          <cell r="A31839">
            <v>31.831</v>
          </cell>
          <cell r="B31839">
            <v>-5.1298130434734052E-2</v>
          </cell>
        </row>
        <row r="31840">
          <cell r="A31840">
            <v>31.832000000000001</v>
          </cell>
          <cell r="B31840">
            <v>-1.0298130434734048E-2</v>
          </cell>
        </row>
        <row r="31841">
          <cell r="A31841">
            <v>31.832999999999998</v>
          </cell>
          <cell r="B31841">
            <v>-5.1298130434734052E-2</v>
          </cell>
        </row>
        <row r="31842">
          <cell r="A31842">
            <v>31.834</v>
          </cell>
          <cell r="B31842">
            <v>3.0701869565265952E-2</v>
          </cell>
        </row>
        <row r="31843">
          <cell r="A31843">
            <v>31.835000000000001</v>
          </cell>
          <cell r="B31843">
            <v>3.0701869565265952E-2</v>
          </cell>
        </row>
        <row r="31844">
          <cell r="A31844">
            <v>31.835999999999999</v>
          </cell>
          <cell r="B31844">
            <v>3.0701869565265952E-2</v>
          </cell>
        </row>
        <row r="31845">
          <cell r="A31845">
            <v>31.837</v>
          </cell>
          <cell r="B31845">
            <v>-1.0298130434734048E-2</v>
          </cell>
        </row>
        <row r="31846">
          <cell r="A31846">
            <v>31.838000000000001</v>
          </cell>
          <cell r="B31846">
            <v>-5.1298130434734052E-2</v>
          </cell>
        </row>
        <row r="31847">
          <cell r="A31847">
            <v>31.838999999999999</v>
          </cell>
          <cell r="B31847">
            <v>3.0701869565265952E-2</v>
          </cell>
        </row>
        <row r="31848">
          <cell r="A31848">
            <v>31.84</v>
          </cell>
          <cell r="B31848">
            <v>-5.1298130434734052E-2</v>
          </cell>
        </row>
        <row r="31849">
          <cell r="A31849">
            <v>31.841000000000001</v>
          </cell>
          <cell r="B31849">
            <v>-9.2298130434734046E-2</v>
          </cell>
        </row>
        <row r="31850">
          <cell r="A31850">
            <v>31.841999999999999</v>
          </cell>
          <cell r="B31850">
            <v>-1.0298130434734048E-2</v>
          </cell>
        </row>
        <row r="31851">
          <cell r="A31851">
            <v>31.843</v>
          </cell>
          <cell r="B31851">
            <v>3.0701869565265952E-2</v>
          </cell>
        </row>
        <row r="31852">
          <cell r="A31852">
            <v>31.844000000000001</v>
          </cell>
          <cell r="B31852">
            <v>-1.0298130434734048E-2</v>
          </cell>
        </row>
        <row r="31853">
          <cell r="A31853">
            <v>31.844999999999999</v>
          </cell>
          <cell r="B31853">
            <v>-5.1298130434734052E-2</v>
          </cell>
        </row>
        <row r="31854">
          <cell r="A31854">
            <v>31.846</v>
          </cell>
          <cell r="B31854">
            <v>-1.0298130434734048E-2</v>
          </cell>
        </row>
        <row r="31855">
          <cell r="A31855">
            <v>31.847000000000001</v>
          </cell>
          <cell r="B31855">
            <v>3.0701869565265952E-2</v>
          </cell>
        </row>
        <row r="31856">
          <cell r="A31856">
            <v>31.847999999999999</v>
          </cell>
          <cell r="B31856">
            <v>3.0701869565265952E-2</v>
          </cell>
        </row>
        <row r="31857">
          <cell r="A31857">
            <v>31.849</v>
          </cell>
          <cell r="B31857">
            <v>7.170186956526596E-2</v>
          </cell>
        </row>
        <row r="31858">
          <cell r="A31858">
            <v>31.85</v>
          </cell>
          <cell r="B31858">
            <v>-9.2298130434734046E-2</v>
          </cell>
        </row>
        <row r="31859">
          <cell r="A31859">
            <v>31.850999999999999</v>
          </cell>
          <cell r="B31859">
            <v>3.0701869565265952E-2</v>
          </cell>
        </row>
        <row r="31860">
          <cell r="A31860">
            <v>31.852</v>
          </cell>
          <cell r="B31860">
            <v>-1.0298130434734048E-2</v>
          </cell>
        </row>
        <row r="31861">
          <cell r="A31861">
            <v>31.853000000000002</v>
          </cell>
          <cell r="B31861">
            <v>-1.0298130434734048E-2</v>
          </cell>
        </row>
        <row r="31862">
          <cell r="A31862">
            <v>31.853999999999999</v>
          </cell>
          <cell r="B31862">
            <v>3.0701869565265952E-2</v>
          </cell>
        </row>
        <row r="31863">
          <cell r="A31863">
            <v>31.855</v>
          </cell>
          <cell r="B31863">
            <v>3.0701869565265952E-2</v>
          </cell>
        </row>
        <row r="31864">
          <cell r="A31864">
            <v>31.856000000000002</v>
          </cell>
          <cell r="B31864">
            <v>3.0701869565265952E-2</v>
          </cell>
        </row>
        <row r="31865">
          <cell r="A31865">
            <v>31.856999999999999</v>
          </cell>
          <cell r="B31865">
            <v>-5.1298130434734052E-2</v>
          </cell>
        </row>
        <row r="31866">
          <cell r="A31866">
            <v>31.858000000000001</v>
          </cell>
          <cell r="B31866">
            <v>0.11270186956526596</v>
          </cell>
        </row>
        <row r="31867">
          <cell r="A31867">
            <v>31.859000000000002</v>
          </cell>
          <cell r="B31867">
            <v>-1.0298130434734048E-2</v>
          </cell>
        </row>
        <row r="31868">
          <cell r="A31868">
            <v>31.86</v>
          </cell>
          <cell r="B31868">
            <v>3.0701869565265952E-2</v>
          </cell>
        </row>
        <row r="31869">
          <cell r="A31869">
            <v>31.861000000000001</v>
          </cell>
          <cell r="B31869">
            <v>-1.0298130434734048E-2</v>
          </cell>
        </row>
        <row r="31870">
          <cell r="A31870">
            <v>31.861999999999998</v>
          </cell>
          <cell r="B31870">
            <v>3.0701869565265952E-2</v>
          </cell>
        </row>
        <row r="31871">
          <cell r="A31871">
            <v>31.863</v>
          </cell>
          <cell r="B31871">
            <v>3.0701869565265952E-2</v>
          </cell>
        </row>
        <row r="31872">
          <cell r="A31872">
            <v>31.864000000000001</v>
          </cell>
          <cell r="B31872">
            <v>-1.0298130434734048E-2</v>
          </cell>
        </row>
        <row r="31873">
          <cell r="A31873">
            <v>31.864999999999998</v>
          </cell>
          <cell r="B31873">
            <v>3.0701869565265952E-2</v>
          </cell>
        </row>
        <row r="31874">
          <cell r="A31874">
            <v>31.866</v>
          </cell>
          <cell r="B31874">
            <v>3.0701869565265952E-2</v>
          </cell>
        </row>
        <row r="31875">
          <cell r="A31875">
            <v>31.867000000000001</v>
          </cell>
          <cell r="B31875">
            <v>-1.0298130434734048E-2</v>
          </cell>
        </row>
        <row r="31876">
          <cell r="A31876">
            <v>31.867999999999999</v>
          </cell>
          <cell r="B31876">
            <v>3.0701869565265952E-2</v>
          </cell>
        </row>
        <row r="31877">
          <cell r="A31877">
            <v>31.869</v>
          </cell>
          <cell r="B31877">
            <v>3.0701869565265952E-2</v>
          </cell>
        </row>
        <row r="31878">
          <cell r="A31878">
            <v>31.87</v>
          </cell>
          <cell r="B31878">
            <v>-9.2298130434734046E-2</v>
          </cell>
        </row>
        <row r="31879">
          <cell r="A31879">
            <v>31.870999999999999</v>
          </cell>
          <cell r="B31879">
            <v>3.0701869565265952E-2</v>
          </cell>
        </row>
        <row r="31880">
          <cell r="A31880">
            <v>31.872</v>
          </cell>
          <cell r="B31880">
            <v>-1.0298130434734048E-2</v>
          </cell>
        </row>
        <row r="31881">
          <cell r="A31881">
            <v>31.873000000000001</v>
          </cell>
          <cell r="B31881">
            <v>-1.0298130434734048E-2</v>
          </cell>
        </row>
        <row r="31882">
          <cell r="A31882">
            <v>31.873999999999999</v>
          </cell>
          <cell r="B31882">
            <v>-5.1298130434734052E-2</v>
          </cell>
        </row>
        <row r="31883">
          <cell r="A31883">
            <v>31.875</v>
          </cell>
          <cell r="B31883">
            <v>-1.0298130434734048E-2</v>
          </cell>
        </row>
        <row r="31884">
          <cell r="A31884">
            <v>31.876000000000001</v>
          </cell>
          <cell r="B31884">
            <v>-5.1298130434734052E-2</v>
          </cell>
        </row>
        <row r="31885">
          <cell r="A31885">
            <v>31.876999999999999</v>
          </cell>
          <cell r="B31885">
            <v>3.0701869565265952E-2</v>
          </cell>
        </row>
        <row r="31886">
          <cell r="A31886">
            <v>31.878</v>
          </cell>
          <cell r="B31886">
            <v>-5.1298130434734052E-2</v>
          </cell>
        </row>
        <row r="31887">
          <cell r="A31887">
            <v>31.879000000000001</v>
          </cell>
          <cell r="B31887">
            <v>3.0701869565265952E-2</v>
          </cell>
        </row>
        <row r="31888">
          <cell r="A31888">
            <v>31.88</v>
          </cell>
          <cell r="B31888">
            <v>3.0701869565265952E-2</v>
          </cell>
        </row>
        <row r="31889">
          <cell r="A31889">
            <v>31.881</v>
          </cell>
          <cell r="B31889">
            <v>-9.2298130434734046E-2</v>
          </cell>
        </row>
        <row r="31890">
          <cell r="A31890">
            <v>31.882000000000001</v>
          </cell>
          <cell r="B31890">
            <v>-1.0298130434734048E-2</v>
          </cell>
        </row>
        <row r="31891">
          <cell r="A31891">
            <v>31.882999999999999</v>
          </cell>
          <cell r="B31891">
            <v>3.0701869565265952E-2</v>
          </cell>
        </row>
        <row r="31892">
          <cell r="A31892">
            <v>31.884</v>
          </cell>
          <cell r="B31892">
            <v>7.170186956526596E-2</v>
          </cell>
        </row>
        <row r="31893">
          <cell r="A31893">
            <v>31.885000000000002</v>
          </cell>
          <cell r="B31893">
            <v>-1.0298130434734048E-2</v>
          </cell>
        </row>
        <row r="31894">
          <cell r="A31894">
            <v>31.885999999999999</v>
          </cell>
          <cell r="B31894">
            <v>3.0701869565265952E-2</v>
          </cell>
        </row>
        <row r="31895">
          <cell r="A31895">
            <v>31.887</v>
          </cell>
          <cell r="B31895">
            <v>3.0701869565265952E-2</v>
          </cell>
        </row>
        <row r="31896">
          <cell r="A31896">
            <v>31.888000000000002</v>
          </cell>
          <cell r="B31896">
            <v>3.0701869565265952E-2</v>
          </cell>
        </row>
        <row r="31897">
          <cell r="A31897">
            <v>31.888999999999999</v>
          </cell>
          <cell r="B31897">
            <v>-5.1298130434734052E-2</v>
          </cell>
        </row>
        <row r="31898">
          <cell r="A31898">
            <v>31.89</v>
          </cell>
          <cell r="B31898">
            <v>3.0701869565265952E-2</v>
          </cell>
        </row>
        <row r="31899">
          <cell r="A31899">
            <v>31.890999999999998</v>
          </cell>
          <cell r="B31899">
            <v>-1.0298130434734048E-2</v>
          </cell>
        </row>
        <row r="31900">
          <cell r="A31900">
            <v>31.891999999999999</v>
          </cell>
          <cell r="B31900">
            <v>-1.0298130434734048E-2</v>
          </cell>
        </row>
        <row r="31901">
          <cell r="A31901">
            <v>31.893000000000001</v>
          </cell>
          <cell r="B31901">
            <v>3.0701869565265952E-2</v>
          </cell>
        </row>
        <row r="31902">
          <cell r="A31902">
            <v>31.893999999999998</v>
          </cell>
          <cell r="B31902">
            <v>-1.0298130434734048E-2</v>
          </cell>
        </row>
        <row r="31903">
          <cell r="A31903">
            <v>31.895</v>
          </cell>
          <cell r="B31903">
            <v>3.0701869565265952E-2</v>
          </cell>
        </row>
        <row r="31904">
          <cell r="A31904">
            <v>31.896000000000001</v>
          </cell>
          <cell r="B31904">
            <v>-5.1298130434734052E-2</v>
          </cell>
        </row>
        <row r="31905">
          <cell r="A31905">
            <v>31.896999999999998</v>
          </cell>
          <cell r="B31905">
            <v>-5.1298130434734052E-2</v>
          </cell>
        </row>
        <row r="31906">
          <cell r="A31906">
            <v>31.898</v>
          </cell>
          <cell r="B31906">
            <v>3.0701869565265952E-2</v>
          </cell>
        </row>
        <row r="31907">
          <cell r="A31907">
            <v>31.899000000000001</v>
          </cell>
          <cell r="B31907">
            <v>-9.2298130434734046E-2</v>
          </cell>
        </row>
        <row r="31908">
          <cell r="A31908">
            <v>31.9</v>
          </cell>
          <cell r="B31908">
            <v>0.11270186956526596</v>
          </cell>
        </row>
        <row r="31909">
          <cell r="A31909">
            <v>31.901</v>
          </cell>
          <cell r="B31909">
            <v>-1.0298130434734048E-2</v>
          </cell>
        </row>
        <row r="31910">
          <cell r="A31910">
            <v>31.902000000000001</v>
          </cell>
          <cell r="B31910">
            <v>-5.1298130434734052E-2</v>
          </cell>
        </row>
        <row r="31911">
          <cell r="A31911">
            <v>31.902999999999999</v>
          </cell>
          <cell r="B31911">
            <v>3.0701869565265952E-2</v>
          </cell>
        </row>
        <row r="31912">
          <cell r="A31912">
            <v>31.904</v>
          </cell>
          <cell r="B31912">
            <v>3.0701869565265952E-2</v>
          </cell>
        </row>
        <row r="31913">
          <cell r="A31913">
            <v>31.905000000000001</v>
          </cell>
          <cell r="B31913">
            <v>7.170186956526596E-2</v>
          </cell>
        </row>
        <row r="31914">
          <cell r="A31914">
            <v>31.905999999999999</v>
          </cell>
          <cell r="B31914">
            <v>-1.0298130434734048E-2</v>
          </cell>
        </row>
        <row r="31915">
          <cell r="A31915">
            <v>31.907</v>
          </cell>
          <cell r="B31915">
            <v>-1.0298130434734048E-2</v>
          </cell>
        </row>
        <row r="31916">
          <cell r="A31916">
            <v>31.908000000000001</v>
          </cell>
          <cell r="B31916">
            <v>3.0701869565265952E-2</v>
          </cell>
        </row>
        <row r="31917">
          <cell r="A31917">
            <v>31.908999999999999</v>
          </cell>
          <cell r="B31917">
            <v>-1.0298130434734048E-2</v>
          </cell>
        </row>
        <row r="31918">
          <cell r="A31918">
            <v>31.91</v>
          </cell>
          <cell r="B31918">
            <v>-1.0298130434734048E-2</v>
          </cell>
        </row>
        <row r="31919">
          <cell r="A31919">
            <v>31.911000000000001</v>
          </cell>
          <cell r="B31919">
            <v>-1.0298130434734048E-2</v>
          </cell>
        </row>
        <row r="31920">
          <cell r="A31920">
            <v>31.911999999999999</v>
          </cell>
          <cell r="B31920">
            <v>3.0701869565265952E-2</v>
          </cell>
        </row>
        <row r="31921">
          <cell r="A31921">
            <v>31.913</v>
          </cell>
          <cell r="B31921">
            <v>3.0701869565265952E-2</v>
          </cell>
        </row>
        <row r="31922">
          <cell r="A31922">
            <v>31.914000000000001</v>
          </cell>
          <cell r="B31922">
            <v>-1.0298130434734048E-2</v>
          </cell>
        </row>
        <row r="31923">
          <cell r="A31923">
            <v>31.914999999999999</v>
          </cell>
          <cell r="B31923">
            <v>3.0701869565265952E-2</v>
          </cell>
        </row>
        <row r="31924">
          <cell r="A31924">
            <v>31.916</v>
          </cell>
          <cell r="B31924">
            <v>3.0701869565265952E-2</v>
          </cell>
        </row>
        <row r="31925">
          <cell r="A31925">
            <v>31.917000000000002</v>
          </cell>
          <cell r="B31925">
            <v>-5.1298130434734052E-2</v>
          </cell>
        </row>
        <row r="31926">
          <cell r="A31926">
            <v>31.917999999999999</v>
          </cell>
          <cell r="B31926">
            <v>-1.0298130434734048E-2</v>
          </cell>
        </row>
        <row r="31927">
          <cell r="A31927">
            <v>31.919</v>
          </cell>
          <cell r="B31927">
            <v>3.0701869565265952E-2</v>
          </cell>
        </row>
        <row r="31928">
          <cell r="A31928">
            <v>31.92</v>
          </cell>
          <cell r="B31928">
            <v>-1.0298130434734048E-2</v>
          </cell>
        </row>
        <row r="31929">
          <cell r="A31929">
            <v>31.920999999999999</v>
          </cell>
          <cell r="B31929">
            <v>3.0701869565265952E-2</v>
          </cell>
        </row>
        <row r="31930">
          <cell r="A31930">
            <v>31.922000000000001</v>
          </cell>
          <cell r="B31930">
            <v>7.170186956526596E-2</v>
          </cell>
        </row>
        <row r="31931">
          <cell r="A31931">
            <v>31.922999999999998</v>
          </cell>
          <cell r="B31931">
            <v>-5.1298130434734052E-2</v>
          </cell>
        </row>
        <row r="31932">
          <cell r="A31932">
            <v>31.923999999999999</v>
          </cell>
          <cell r="B31932">
            <v>7.170186956526596E-2</v>
          </cell>
        </row>
        <row r="31933">
          <cell r="A31933">
            <v>31.925000000000001</v>
          </cell>
          <cell r="B31933">
            <v>-5.1298130434734052E-2</v>
          </cell>
        </row>
        <row r="31934">
          <cell r="A31934">
            <v>31.925999999999998</v>
          </cell>
          <cell r="B31934">
            <v>7.170186956526596E-2</v>
          </cell>
        </row>
        <row r="31935">
          <cell r="A31935">
            <v>31.927</v>
          </cell>
          <cell r="B31935">
            <v>-1.0298130434734048E-2</v>
          </cell>
        </row>
        <row r="31936">
          <cell r="A31936">
            <v>31.928000000000001</v>
          </cell>
          <cell r="B31936">
            <v>3.0701869565265952E-2</v>
          </cell>
        </row>
        <row r="31937">
          <cell r="A31937">
            <v>31.928999999999998</v>
          </cell>
          <cell r="B31937">
            <v>3.0701869565265952E-2</v>
          </cell>
        </row>
        <row r="31938">
          <cell r="A31938">
            <v>31.93</v>
          </cell>
          <cell r="B31938">
            <v>-1.0298130434734048E-2</v>
          </cell>
        </row>
        <row r="31939">
          <cell r="A31939">
            <v>31.931000000000001</v>
          </cell>
          <cell r="B31939">
            <v>-1.0298130434734048E-2</v>
          </cell>
        </row>
        <row r="31940">
          <cell r="A31940">
            <v>31.931999999999999</v>
          </cell>
          <cell r="B31940">
            <v>-1.0298130434734048E-2</v>
          </cell>
        </row>
        <row r="31941">
          <cell r="A31941">
            <v>31.933</v>
          </cell>
          <cell r="B31941">
            <v>7.170186956526596E-2</v>
          </cell>
        </row>
        <row r="31942">
          <cell r="A31942">
            <v>31.934000000000001</v>
          </cell>
          <cell r="B31942">
            <v>-5.1298130434734052E-2</v>
          </cell>
        </row>
        <row r="31943">
          <cell r="A31943">
            <v>31.934999999999999</v>
          </cell>
          <cell r="B31943">
            <v>0.11270186956526596</v>
          </cell>
        </row>
        <row r="31944">
          <cell r="A31944">
            <v>31.936</v>
          </cell>
          <cell r="B31944">
            <v>3.0701869565265952E-2</v>
          </cell>
        </row>
        <row r="31945">
          <cell r="A31945">
            <v>31.937000000000001</v>
          </cell>
          <cell r="B31945">
            <v>3.0701869565265952E-2</v>
          </cell>
        </row>
        <row r="31946">
          <cell r="A31946">
            <v>31.937999999999999</v>
          </cell>
          <cell r="B31946">
            <v>-0.13329813043473404</v>
          </cell>
        </row>
        <row r="31947">
          <cell r="A31947">
            <v>31.939</v>
          </cell>
          <cell r="B31947">
            <v>3.0701869565265952E-2</v>
          </cell>
        </row>
        <row r="31948">
          <cell r="A31948">
            <v>31.94</v>
          </cell>
          <cell r="B31948">
            <v>3.0701869565265952E-2</v>
          </cell>
        </row>
        <row r="31949">
          <cell r="A31949">
            <v>31.940999999999999</v>
          </cell>
          <cell r="B31949">
            <v>-1.0298130434734048E-2</v>
          </cell>
        </row>
        <row r="31950">
          <cell r="A31950">
            <v>31.942</v>
          </cell>
          <cell r="B31950">
            <v>3.0701869565265952E-2</v>
          </cell>
        </row>
        <row r="31951">
          <cell r="A31951">
            <v>31.943000000000001</v>
          </cell>
          <cell r="B31951">
            <v>-1.0298130434734048E-2</v>
          </cell>
        </row>
        <row r="31952">
          <cell r="A31952">
            <v>31.943999999999999</v>
          </cell>
          <cell r="B31952">
            <v>3.0701869565265952E-2</v>
          </cell>
        </row>
        <row r="31953">
          <cell r="A31953">
            <v>31.945</v>
          </cell>
          <cell r="B31953">
            <v>3.0701869565265952E-2</v>
          </cell>
        </row>
        <row r="31954">
          <cell r="A31954">
            <v>31.946000000000002</v>
          </cell>
          <cell r="B31954">
            <v>3.0701869565265952E-2</v>
          </cell>
        </row>
        <row r="31955">
          <cell r="A31955">
            <v>31.946999999999999</v>
          </cell>
          <cell r="B31955">
            <v>3.0701869565265952E-2</v>
          </cell>
        </row>
        <row r="31956">
          <cell r="A31956">
            <v>31.948</v>
          </cell>
          <cell r="B31956">
            <v>-1.0298130434734048E-2</v>
          </cell>
        </row>
        <row r="31957">
          <cell r="A31957">
            <v>31.949000000000002</v>
          </cell>
          <cell r="B31957">
            <v>3.0701869565265952E-2</v>
          </cell>
        </row>
        <row r="31958">
          <cell r="A31958">
            <v>31.95</v>
          </cell>
          <cell r="B31958">
            <v>-5.1298130434734052E-2</v>
          </cell>
        </row>
        <row r="31959">
          <cell r="A31959">
            <v>31.951000000000001</v>
          </cell>
          <cell r="B31959">
            <v>-5.1298130434734052E-2</v>
          </cell>
        </row>
        <row r="31960">
          <cell r="A31960">
            <v>31.952000000000002</v>
          </cell>
          <cell r="B31960">
            <v>-1.0298130434734048E-2</v>
          </cell>
        </row>
        <row r="31961">
          <cell r="A31961">
            <v>31.952999999999999</v>
          </cell>
          <cell r="B31961">
            <v>-1.0298130434734048E-2</v>
          </cell>
        </row>
        <row r="31962">
          <cell r="A31962">
            <v>31.954000000000001</v>
          </cell>
          <cell r="B31962">
            <v>3.0701869565265952E-2</v>
          </cell>
        </row>
        <row r="31963">
          <cell r="A31963">
            <v>31.954999999999998</v>
          </cell>
          <cell r="B31963">
            <v>-5.1298130434734052E-2</v>
          </cell>
        </row>
        <row r="31964">
          <cell r="A31964">
            <v>31.956</v>
          </cell>
          <cell r="B31964">
            <v>-1.0298130434734048E-2</v>
          </cell>
        </row>
        <row r="31965">
          <cell r="A31965">
            <v>31.957000000000001</v>
          </cell>
          <cell r="B31965">
            <v>-5.1298130434734052E-2</v>
          </cell>
        </row>
        <row r="31966">
          <cell r="A31966">
            <v>31.957999999999998</v>
          </cell>
          <cell r="B31966">
            <v>3.0701869565265952E-2</v>
          </cell>
        </row>
        <row r="31967">
          <cell r="A31967">
            <v>31.959</v>
          </cell>
          <cell r="B31967">
            <v>-1.0298130434734048E-2</v>
          </cell>
        </row>
        <row r="31968">
          <cell r="A31968">
            <v>31.96</v>
          </cell>
          <cell r="B31968">
            <v>-1.0298130434734048E-2</v>
          </cell>
        </row>
        <row r="31969">
          <cell r="A31969">
            <v>31.960999999999999</v>
          </cell>
          <cell r="B31969">
            <v>7.170186956526596E-2</v>
          </cell>
        </row>
        <row r="31970">
          <cell r="A31970">
            <v>31.962</v>
          </cell>
          <cell r="B31970">
            <v>3.0701869565265952E-2</v>
          </cell>
        </row>
        <row r="31971">
          <cell r="A31971">
            <v>31.963000000000001</v>
          </cell>
          <cell r="B31971">
            <v>3.0701869565265952E-2</v>
          </cell>
        </row>
        <row r="31972">
          <cell r="A31972">
            <v>31.963999999999999</v>
          </cell>
          <cell r="B31972">
            <v>-1.0298130434734048E-2</v>
          </cell>
        </row>
        <row r="31973">
          <cell r="A31973">
            <v>31.965</v>
          </cell>
          <cell r="B31973">
            <v>-1.0298130434734048E-2</v>
          </cell>
        </row>
        <row r="31974">
          <cell r="A31974">
            <v>31.966000000000001</v>
          </cell>
          <cell r="B31974">
            <v>-5.1298130434734052E-2</v>
          </cell>
        </row>
        <row r="31975">
          <cell r="A31975">
            <v>31.966999999999999</v>
          </cell>
          <cell r="B31975">
            <v>7.170186956526596E-2</v>
          </cell>
        </row>
        <row r="31976">
          <cell r="A31976">
            <v>31.968</v>
          </cell>
          <cell r="B31976">
            <v>-5.1298130434734052E-2</v>
          </cell>
        </row>
        <row r="31977">
          <cell r="A31977">
            <v>31.969000000000001</v>
          </cell>
          <cell r="B31977">
            <v>3.0701869565265952E-2</v>
          </cell>
        </row>
        <row r="31978">
          <cell r="A31978">
            <v>31.97</v>
          </cell>
          <cell r="B31978">
            <v>-1.0298130434734048E-2</v>
          </cell>
        </row>
        <row r="31979">
          <cell r="A31979">
            <v>31.971</v>
          </cell>
          <cell r="B31979">
            <v>7.170186956526596E-2</v>
          </cell>
        </row>
        <row r="31980">
          <cell r="A31980">
            <v>31.972000000000001</v>
          </cell>
          <cell r="B31980">
            <v>-1.0298130434734048E-2</v>
          </cell>
        </row>
        <row r="31981">
          <cell r="A31981">
            <v>31.972999999999999</v>
          </cell>
          <cell r="B31981">
            <v>3.0701869565265952E-2</v>
          </cell>
        </row>
        <row r="31982">
          <cell r="A31982">
            <v>31.974</v>
          </cell>
          <cell r="B31982">
            <v>3.0701869565265952E-2</v>
          </cell>
        </row>
        <row r="31983">
          <cell r="A31983">
            <v>31.975000000000001</v>
          </cell>
          <cell r="B31983">
            <v>-1.0298130434734048E-2</v>
          </cell>
        </row>
        <row r="31984">
          <cell r="A31984">
            <v>31.975999999999999</v>
          </cell>
          <cell r="B31984">
            <v>-5.1298130434734052E-2</v>
          </cell>
        </row>
        <row r="31985">
          <cell r="A31985">
            <v>31.977</v>
          </cell>
          <cell r="B31985">
            <v>3.0701869565265952E-2</v>
          </cell>
        </row>
        <row r="31986">
          <cell r="A31986">
            <v>31.978000000000002</v>
          </cell>
          <cell r="B31986">
            <v>-5.1298130434734052E-2</v>
          </cell>
        </row>
        <row r="31987">
          <cell r="A31987">
            <v>31.978999999999999</v>
          </cell>
          <cell r="B31987">
            <v>-9.2298130434734046E-2</v>
          </cell>
        </row>
        <row r="31988">
          <cell r="A31988">
            <v>31.98</v>
          </cell>
          <cell r="B31988">
            <v>-1.0298130434734048E-2</v>
          </cell>
        </row>
        <row r="31989">
          <cell r="A31989">
            <v>31.981000000000002</v>
          </cell>
          <cell r="B31989">
            <v>-1.0298130434734048E-2</v>
          </cell>
        </row>
        <row r="31990">
          <cell r="A31990">
            <v>31.981999999999999</v>
          </cell>
          <cell r="B31990">
            <v>-5.1298130434734052E-2</v>
          </cell>
        </row>
        <row r="31991">
          <cell r="A31991">
            <v>31.983000000000001</v>
          </cell>
          <cell r="B31991">
            <v>-1.0298130434734048E-2</v>
          </cell>
        </row>
        <row r="31992">
          <cell r="A31992">
            <v>31.984000000000002</v>
          </cell>
          <cell r="B31992">
            <v>7.170186956526596E-2</v>
          </cell>
        </row>
        <row r="31993">
          <cell r="A31993">
            <v>31.984999999999999</v>
          </cell>
          <cell r="B31993">
            <v>3.0701869565265952E-2</v>
          </cell>
        </row>
        <row r="31994">
          <cell r="A31994">
            <v>31.986000000000001</v>
          </cell>
          <cell r="B31994">
            <v>-1.0298130434734048E-2</v>
          </cell>
        </row>
        <row r="31995">
          <cell r="A31995">
            <v>31.986999999999998</v>
          </cell>
          <cell r="B31995">
            <v>-9.2298130434734046E-2</v>
          </cell>
        </row>
        <row r="31996">
          <cell r="A31996">
            <v>31.988</v>
          </cell>
          <cell r="B31996">
            <v>-1.0298130434734048E-2</v>
          </cell>
        </row>
        <row r="31997">
          <cell r="A31997">
            <v>31.989000000000001</v>
          </cell>
          <cell r="B31997">
            <v>-5.1298130434734052E-2</v>
          </cell>
        </row>
        <row r="31998">
          <cell r="A31998">
            <v>31.99</v>
          </cell>
          <cell r="B31998">
            <v>3.0701869565265952E-2</v>
          </cell>
        </row>
        <row r="31999">
          <cell r="A31999">
            <v>31.991</v>
          </cell>
          <cell r="B31999">
            <v>-5.1298130434734052E-2</v>
          </cell>
        </row>
        <row r="32000">
          <cell r="A32000">
            <v>31.992000000000001</v>
          </cell>
          <cell r="B32000">
            <v>-1.0298130434734048E-2</v>
          </cell>
        </row>
        <row r="32001">
          <cell r="A32001">
            <v>31.992999999999999</v>
          </cell>
          <cell r="B32001">
            <v>-1.0298130434734048E-2</v>
          </cell>
        </row>
        <row r="32002">
          <cell r="A32002">
            <v>31.994</v>
          </cell>
          <cell r="B32002">
            <v>3.0701869565265952E-2</v>
          </cell>
        </row>
        <row r="32003">
          <cell r="A32003">
            <v>31.995000000000001</v>
          </cell>
          <cell r="B32003">
            <v>-1.0298130434734048E-2</v>
          </cell>
        </row>
        <row r="32004">
          <cell r="A32004">
            <v>31.995999999999999</v>
          </cell>
          <cell r="B32004">
            <v>-5.1298130434734052E-2</v>
          </cell>
        </row>
        <row r="32005">
          <cell r="A32005">
            <v>31.997</v>
          </cell>
          <cell r="B32005">
            <v>3.0701869565265952E-2</v>
          </cell>
        </row>
        <row r="32006">
          <cell r="A32006">
            <v>31.998000000000001</v>
          </cell>
          <cell r="B32006">
            <v>3.0701869565265952E-2</v>
          </cell>
        </row>
        <row r="32007">
          <cell r="A32007">
            <v>31.998999999999999</v>
          </cell>
          <cell r="B32007">
            <v>-1.0298130434734048E-2</v>
          </cell>
        </row>
        <row r="32008">
          <cell r="A32008">
            <v>32</v>
          </cell>
          <cell r="B32008">
            <v>7.170186956526596E-2</v>
          </cell>
        </row>
        <row r="32009">
          <cell r="A32009">
            <v>32.000999999999998</v>
          </cell>
          <cell r="B32009">
            <v>-1.0298130434734048E-2</v>
          </cell>
        </row>
        <row r="32010">
          <cell r="A32010">
            <v>32.002000000000002</v>
          </cell>
          <cell r="B32010">
            <v>3.0701869565265952E-2</v>
          </cell>
        </row>
        <row r="32011">
          <cell r="A32011">
            <v>32.003</v>
          </cell>
          <cell r="B32011">
            <v>3.0701869565265952E-2</v>
          </cell>
        </row>
        <row r="32012">
          <cell r="A32012">
            <v>32.003999999999998</v>
          </cell>
          <cell r="B32012">
            <v>-1.0298130434734048E-2</v>
          </cell>
        </row>
        <row r="32013">
          <cell r="A32013">
            <v>32.005000000000003</v>
          </cell>
          <cell r="B32013">
            <v>-5.1298130434734052E-2</v>
          </cell>
        </row>
        <row r="32014">
          <cell r="A32014">
            <v>32.006</v>
          </cell>
          <cell r="B32014">
            <v>3.0701869565265952E-2</v>
          </cell>
        </row>
        <row r="32015">
          <cell r="A32015">
            <v>32.006999999999998</v>
          </cell>
          <cell r="B32015">
            <v>3.0701869565265952E-2</v>
          </cell>
        </row>
        <row r="32016">
          <cell r="A32016">
            <v>32.008000000000003</v>
          </cell>
          <cell r="B32016">
            <v>3.0701869565265952E-2</v>
          </cell>
        </row>
        <row r="32017">
          <cell r="A32017">
            <v>32.009</v>
          </cell>
          <cell r="B32017">
            <v>3.0701869565265952E-2</v>
          </cell>
        </row>
        <row r="32018">
          <cell r="A32018">
            <v>32.01</v>
          </cell>
          <cell r="B32018">
            <v>-1.0298130434734048E-2</v>
          </cell>
        </row>
        <row r="32019">
          <cell r="A32019">
            <v>32.011000000000003</v>
          </cell>
          <cell r="B32019">
            <v>-1.0298130434734048E-2</v>
          </cell>
        </row>
        <row r="32020">
          <cell r="A32020">
            <v>32.012</v>
          </cell>
          <cell r="B32020">
            <v>-1.0298130434734048E-2</v>
          </cell>
        </row>
        <row r="32021">
          <cell r="A32021">
            <v>32.012999999999998</v>
          </cell>
          <cell r="B32021">
            <v>-5.1298130434734052E-2</v>
          </cell>
        </row>
        <row r="32022">
          <cell r="A32022">
            <v>32.014000000000003</v>
          </cell>
          <cell r="B32022">
            <v>7.170186956526596E-2</v>
          </cell>
        </row>
        <row r="32023">
          <cell r="A32023">
            <v>32.015000000000001</v>
          </cell>
          <cell r="B32023">
            <v>3.0701869565265952E-2</v>
          </cell>
        </row>
        <row r="32024">
          <cell r="A32024">
            <v>32.015999999999998</v>
          </cell>
          <cell r="B32024">
            <v>-1.0298130434734048E-2</v>
          </cell>
        </row>
        <row r="32025">
          <cell r="A32025">
            <v>32.017000000000003</v>
          </cell>
          <cell r="B32025">
            <v>-5.1298130434734052E-2</v>
          </cell>
        </row>
        <row r="32026">
          <cell r="A32026">
            <v>32.018000000000001</v>
          </cell>
          <cell r="B32026">
            <v>-1.0298130434734048E-2</v>
          </cell>
        </row>
        <row r="32027">
          <cell r="A32027">
            <v>32.018999999999998</v>
          </cell>
          <cell r="B32027">
            <v>-1.0298130434734048E-2</v>
          </cell>
        </row>
        <row r="32028">
          <cell r="A32028">
            <v>32.020000000000003</v>
          </cell>
          <cell r="B32028">
            <v>-1.0298130434734048E-2</v>
          </cell>
        </row>
        <row r="32029">
          <cell r="A32029">
            <v>32.021000000000001</v>
          </cell>
          <cell r="B32029">
            <v>3.0701869565265952E-2</v>
          </cell>
        </row>
        <row r="32030">
          <cell r="A32030">
            <v>32.021999999999998</v>
          </cell>
          <cell r="B32030">
            <v>-1.0298130434734048E-2</v>
          </cell>
        </row>
        <row r="32031">
          <cell r="A32031">
            <v>32.023000000000003</v>
          </cell>
          <cell r="B32031">
            <v>-5.1298130434734052E-2</v>
          </cell>
        </row>
        <row r="32032">
          <cell r="A32032">
            <v>32.024000000000001</v>
          </cell>
          <cell r="B32032">
            <v>-1.0298130434734048E-2</v>
          </cell>
        </row>
        <row r="32033">
          <cell r="A32033">
            <v>32.024999999999999</v>
          </cell>
          <cell r="B32033">
            <v>3.0701869565265952E-2</v>
          </cell>
        </row>
        <row r="32034">
          <cell r="A32034">
            <v>32.026000000000003</v>
          </cell>
          <cell r="B32034">
            <v>3.0701869565265952E-2</v>
          </cell>
        </row>
        <row r="32035">
          <cell r="A32035">
            <v>32.027000000000001</v>
          </cell>
          <cell r="B32035">
            <v>-1.0298130434734048E-2</v>
          </cell>
        </row>
        <row r="32036">
          <cell r="A32036">
            <v>32.027999999999999</v>
          </cell>
          <cell r="B32036">
            <v>3.0701869565265952E-2</v>
          </cell>
        </row>
        <row r="32037">
          <cell r="A32037">
            <v>32.029000000000003</v>
          </cell>
          <cell r="B32037">
            <v>3.0701869565265952E-2</v>
          </cell>
        </row>
        <row r="32038">
          <cell r="A32038">
            <v>32.03</v>
          </cell>
          <cell r="B32038">
            <v>3.0701869565265952E-2</v>
          </cell>
        </row>
        <row r="32039">
          <cell r="A32039">
            <v>32.030999999999999</v>
          </cell>
          <cell r="B32039">
            <v>-1.0298130434734048E-2</v>
          </cell>
        </row>
        <row r="32040">
          <cell r="A32040">
            <v>32.031999999999996</v>
          </cell>
          <cell r="B32040">
            <v>3.0701869565265952E-2</v>
          </cell>
        </row>
        <row r="32041">
          <cell r="A32041">
            <v>32.033000000000001</v>
          </cell>
          <cell r="B32041">
            <v>3.0701869565265952E-2</v>
          </cell>
        </row>
        <row r="32042">
          <cell r="A32042">
            <v>32.033999999999999</v>
          </cell>
          <cell r="B32042">
            <v>7.170186956526596E-2</v>
          </cell>
        </row>
        <row r="32043">
          <cell r="A32043">
            <v>32.034999999999997</v>
          </cell>
          <cell r="B32043">
            <v>3.0701869565265952E-2</v>
          </cell>
        </row>
        <row r="32044">
          <cell r="A32044">
            <v>32.036000000000001</v>
          </cell>
          <cell r="B32044">
            <v>7.170186956526596E-2</v>
          </cell>
        </row>
        <row r="32045">
          <cell r="A32045">
            <v>32.036999999999999</v>
          </cell>
          <cell r="B32045">
            <v>3.0701869565265952E-2</v>
          </cell>
        </row>
        <row r="32046">
          <cell r="A32046">
            <v>32.037999999999997</v>
          </cell>
          <cell r="B32046">
            <v>3.0701869565265952E-2</v>
          </cell>
        </row>
        <row r="32047">
          <cell r="A32047">
            <v>32.039000000000001</v>
          </cell>
          <cell r="B32047">
            <v>-1.0298130434734048E-2</v>
          </cell>
        </row>
        <row r="32048">
          <cell r="A32048">
            <v>32.04</v>
          </cell>
          <cell r="B32048">
            <v>3.0701869565265952E-2</v>
          </cell>
        </row>
        <row r="32049">
          <cell r="A32049">
            <v>32.040999999999997</v>
          </cell>
          <cell r="B32049">
            <v>3.0701869565265952E-2</v>
          </cell>
        </row>
        <row r="32050">
          <cell r="A32050">
            <v>32.042000000000002</v>
          </cell>
          <cell r="B32050">
            <v>-5.1298130434734052E-2</v>
          </cell>
        </row>
        <row r="32051">
          <cell r="A32051">
            <v>32.042999999999999</v>
          </cell>
          <cell r="B32051">
            <v>3.0701869565265952E-2</v>
          </cell>
        </row>
        <row r="32052">
          <cell r="A32052">
            <v>32.043999999999997</v>
          </cell>
          <cell r="B32052">
            <v>3.0701869565265952E-2</v>
          </cell>
        </row>
        <row r="32053">
          <cell r="A32053">
            <v>32.045000000000002</v>
          </cell>
          <cell r="B32053">
            <v>-1.0298130434734048E-2</v>
          </cell>
        </row>
        <row r="32054">
          <cell r="A32054">
            <v>32.045999999999999</v>
          </cell>
          <cell r="B32054">
            <v>-1.0298130434734048E-2</v>
          </cell>
        </row>
        <row r="32055">
          <cell r="A32055">
            <v>32.046999999999997</v>
          </cell>
          <cell r="B32055">
            <v>-1.0298130434734048E-2</v>
          </cell>
        </row>
        <row r="32056">
          <cell r="A32056">
            <v>32.048000000000002</v>
          </cell>
          <cell r="B32056">
            <v>-5.1298130434734052E-2</v>
          </cell>
        </row>
        <row r="32057">
          <cell r="A32057">
            <v>32.048999999999999</v>
          </cell>
          <cell r="B32057">
            <v>-5.1298130434734052E-2</v>
          </cell>
        </row>
        <row r="32058">
          <cell r="A32058">
            <v>32.049999999999997</v>
          </cell>
          <cell r="B32058">
            <v>-5.1298130434734052E-2</v>
          </cell>
        </row>
        <row r="32059">
          <cell r="A32059">
            <v>32.051000000000002</v>
          </cell>
          <cell r="B32059">
            <v>3.0701869565265952E-2</v>
          </cell>
        </row>
        <row r="32060">
          <cell r="A32060">
            <v>32.052</v>
          </cell>
          <cell r="B32060">
            <v>3.0701869565265952E-2</v>
          </cell>
        </row>
        <row r="32061">
          <cell r="A32061">
            <v>32.052999999999997</v>
          </cell>
          <cell r="B32061">
            <v>3.0701869565265952E-2</v>
          </cell>
        </row>
        <row r="32062">
          <cell r="A32062">
            <v>32.054000000000002</v>
          </cell>
          <cell r="B32062">
            <v>-5.1298130434734052E-2</v>
          </cell>
        </row>
        <row r="32063">
          <cell r="A32063">
            <v>32.055</v>
          </cell>
          <cell r="B32063">
            <v>3.0701869565265952E-2</v>
          </cell>
        </row>
        <row r="32064">
          <cell r="A32064">
            <v>32.055999999999997</v>
          </cell>
          <cell r="B32064">
            <v>7.170186956526596E-2</v>
          </cell>
        </row>
        <row r="32065">
          <cell r="A32065">
            <v>32.057000000000002</v>
          </cell>
          <cell r="B32065">
            <v>-1.0298130434734048E-2</v>
          </cell>
        </row>
        <row r="32066">
          <cell r="A32066">
            <v>32.058</v>
          </cell>
          <cell r="B32066">
            <v>-5.1298130434734052E-2</v>
          </cell>
        </row>
        <row r="32067">
          <cell r="A32067">
            <v>32.058999999999997</v>
          </cell>
          <cell r="B32067">
            <v>-1.0298130434734048E-2</v>
          </cell>
        </row>
        <row r="32068">
          <cell r="A32068">
            <v>32.06</v>
          </cell>
          <cell r="B32068">
            <v>3.0701869565265952E-2</v>
          </cell>
        </row>
        <row r="32069">
          <cell r="A32069">
            <v>32.061</v>
          </cell>
          <cell r="B32069">
            <v>-1.0298130434734048E-2</v>
          </cell>
        </row>
        <row r="32070">
          <cell r="A32070">
            <v>32.061999999999998</v>
          </cell>
          <cell r="B32070">
            <v>-5.1298130434734052E-2</v>
          </cell>
        </row>
        <row r="32071">
          <cell r="A32071">
            <v>32.063000000000002</v>
          </cell>
          <cell r="B32071">
            <v>3.0701869565265952E-2</v>
          </cell>
        </row>
        <row r="32072">
          <cell r="A32072">
            <v>32.064</v>
          </cell>
          <cell r="B32072">
            <v>-1.0298130434734048E-2</v>
          </cell>
        </row>
        <row r="32073">
          <cell r="A32073">
            <v>32.064999999999998</v>
          </cell>
          <cell r="B32073">
            <v>0.11270186956526596</v>
          </cell>
        </row>
        <row r="32074">
          <cell r="A32074">
            <v>32.066000000000003</v>
          </cell>
          <cell r="B32074">
            <v>-1.0298130434734048E-2</v>
          </cell>
        </row>
        <row r="32075">
          <cell r="A32075">
            <v>32.067</v>
          </cell>
          <cell r="B32075">
            <v>-1.0298130434734048E-2</v>
          </cell>
        </row>
        <row r="32076">
          <cell r="A32076">
            <v>32.067999999999998</v>
          </cell>
          <cell r="B32076">
            <v>3.0701869565265952E-2</v>
          </cell>
        </row>
        <row r="32077">
          <cell r="A32077">
            <v>32.069000000000003</v>
          </cell>
          <cell r="B32077">
            <v>-5.1298130434734052E-2</v>
          </cell>
        </row>
        <row r="32078">
          <cell r="A32078">
            <v>32.07</v>
          </cell>
          <cell r="B32078">
            <v>-1.0298130434734048E-2</v>
          </cell>
        </row>
        <row r="32079">
          <cell r="A32079">
            <v>32.070999999999998</v>
          </cell>
          <cell r="B32079">
            <v>-1.0298130434734048E-2</v>
          </cell>
        </row>
        <row r="32080">
          <cell r="A32080">
            <v>32.072000000000003</v>
          </cell>
          <cell r="B32080">
            <v>-1.0298130434734048E-2</v>
          </cell>
        </row>
        <row r="32081">
          <cell r="A32081">
            <v>32.073</v>
          </cell>
          <cell r="B32081">
            <v>3.0701869565265952E-2</v>
          </cell>
        </row>
        <row r="32082">
          <cell r="A32082">
            <v>32.073999999999998</v>
          </cell>
          <cell r="B32082">
            <v>-5.1298130434734052E-2</v>
          </cell>
        </row>
        <row r="32083">
          <cell r="A32083">
            <v>32.075000000000003</v>
          </cell>
          <cell r="B32083">
            <v>7.170186956526596E-2</v>
          </cell>
        </row>
        <row r="32084">
          <cell r="A32084">
            <v>32.076000000000001</v>
          </cell>
          <cell r="B32084">
            <v>-1.0298130434734048E-2</v>
          </cell>
        </row>
        <row r="32085">
          <cell r="A32085">
            <v>32.076999999999998</v>
          </cell>
          <cell r="B32085">
            <v>-9.2298130434734046E-2</v>
          </cell>
        </row>
        <row r="32086">
          <cell r="A32086">
            <v>32.078000000000003</v>
          </cell>
          <cell r="B32086">
            <v>-1.0298130434734048E-2</v>
          </cell>
        </row>
        <row r="32087">
          <cell r="A32087">
            <v>32.079000000000001</v>
          </cell>
          <cell r="B32087">
            <v>-5.1298130434734052E-2</v>
          </cell>
        </row>
        <row r="32088">
          <cell r="A32088">
            <v>32.08</v>
          </cell>
          <cell r="B32088">
            <v>-1.0298130434734048E-2</v>
          </cell>
        </row>
        <row r="32089">
          <cell r="A32089">
            <v>32.081000000000003</v>
          </cell>
          <cell r="B32089">
            <v>7.170186956526596E-2</v>
          </cell>
        </row>
        <row r="32090">
          <cell r="A32090">
            <v>32.082000000000001</v>
          </cell>
          <cell r="B32090">
            <v>-5.1298130434734052E-2</v>
          </cell>
        </row>
        <row r="32091">
          <cell r="A32091">
            <v>32.082999999999998</v>
          </cell>
          <cell r="B32091">
            <v>3.0701869565265952E-2</v>
          </cell>
        </row>
        <row r="32092">
          <cell r="A32092">
            <v>32.084000000000003</v>
          </cell>
          <cell r="B32092">
            <v>-1.0298130434734048E-2</v>
          </cell>
        </row>
        <row r="32093">
          <cell r="A32093">
            <v>32.085000000000001</v>
          </cell>
          <cell r="B32093">
            <v>-5.1298130434734052E-2</v>
          </cell>
        </row>
        <row r="32094">
          <cell r="A32094">
            <v>32.085999999999999</v>
          </cell>
          <cell r="B32094">
            <v>-1.0298130434734048E-2</v>
          </cell>
        </row>
        <row r="32095">
          <cell r="A32095">
            <v>32.087000000000003</v>
          </cell>
          <cell r="B32095">
            <v>3.0701869565265952E-2</v>
          </cell>
        </row>
        <row r="32096">
          <cell r="A32096">
            <v>32.088000000000001</v>
          </cell>
          <cell r="B32096">
            <v>-1.0298130434734048E-2</v>
          </cell>
        </row>
        <row r="32097">
          <cell r="A32097">
            <v>32.088999999999999</v>
          </cell>
          <cell r="B32097">
            <v>3.0701869565265952E-2</v>
          </cell>
        </row>
        <row r="32098">
          <cell r="A32098">
            <v>32.090000000000003</v>
          </cell>
          <cell r="B32098">
            <v>3.0701869565265952E-2</v>
          </cell>
        </row>
        <row r="32099">
          <cell r="A32099">
            <v>32.091000000000001</v>
          </cell>
          <cell r="B32099">
            <v>3.0701869565265952E-2</v>
          </cell>
        </row>
        <row r="32100">
          <cell r="A32100">
            <v>32.091999999999999</v>
          </cell>
          <cell r="B32100">
            <v>3.0701869565265952E-2</v>
          </cell>
        </row>
        <row r="32101">
          <cell r="A32101">
            <v>32.093000000000004</v>
          </cell>
          <cell r="B32101">
            <v>3.0701869565265952E-2</v>
          </cell>
        </row>
        <row r="32102">
          <cell r="A32102">
            <v>32.094000000000001</v>
          </cell>
          <cell r="B32102">
            <v>-5.1298130434734052E-2</v>
          </cell>
        </row>
        <row r="32103">
          <cell r="A32103">
            <v>32.094999999999999</v>
          </cell>
          <cell r="B32103">
            <v>-1.0298130434734048E-2</v>
          </cell>
        </row>
        <row r="32104">
          <cell r="A32104">
            <v>32.095999999999997</v>
          </cell>
          <cell r="B32104">
            <v>7.170186956526596E-2</v>
          </cell>
        </row>
        <row r="32105">
          <cell r="A32105">
            <v>32.097000000000001</v>
          </cell>
          <cell r="B32105">
            <v>-9.2298130434734046E-2</v>
          </cell>
        </row>
        <row r="32106">
          <cell r="A32106">
            <v>32.097999999999999</v>
          </cell>
          <cell r="B32106">
            <v>-5.1298130434734052E-2</v>
          </cell>
        </row>
        <row r="32107">
          <cell r="A32107">
            <v>32.098999999999997</v>
          </cell>
          <cell r="B32107">
            <v>-1.0298130434734048E-2</v>
          </cell>
        </row>
        <row r="32108">
          <cell r="A32108">
            <v>32.1</v>
          </cell>
          <cell r="B32108">
            <v>-1.0298130434734048E-2</v>
          </cell>
        </row>
        <row r="32109">
          <cell r="A32109">
            <v>32.100999999999999</v>
          </cell>
          <cell r="B32109">
            <v>-1.0298130434734048E-2</v>
          </cell>
        </row>
        <row r="32110">
          <cell r="A32110">
            <v>32.101999999999997</v>
          </cell>
          <cell r="B32110">
            <v>-1.0298130434734048E-2</v>
          </cell>
        </row>
        <row r="32111">
          <cell r="A32111">
            <v>32.103000000000002</v>
          </cell>
          <cell r="B32111">
            <v>3.0701869565265952E-2</v>
          </cell>
        </row>
        <row r="32112">
          <cell r="A32112">
            <v>32.103999999999999</v>
          </cell>
          <cell r="B32112">
            <v>-1.0298130434734048E-2</v>
          </cell>
        </row>
        <row r="32113">
          <cell r="A32113">
            <v>32.104999999999997</v>
          </cell>
          <cell r="B32113">
            <v>-1.0298130434734048E-2</v>
          </cell>
        </row>
        <row r="32114">
          <cell r="A32114">
            <v>32.106000000000002</v>
          </cell>
          <cell r="B32114">
            <v>-1.0298130434734048E-2</v>
          </cell>
        </row>
        <row r="32115">
          <cell r="A32115">
            <v>32.106999999999999</v>
          </cell>
          <cell r="B32115">
            <v>3.0701869565265952E-2</v>
          </cell>
        </row>
        <row r="32116">
          <cell r="A32116">
            <v>32.107999999999997</v>
          </cell>
          <cell r="B32116">
            <v>3.0701869565265952E-2</v>
          </cell>
        </row>
        <row r="32117">
          <cell r="A32117">
            <v>32.109000000000002</v>
          </cell>
          <cell r="B32117">
            <v>3.0701869565265952E-2</v>
          </cell>
        </row>
        <row r="32118">
          <cell r="A32118">
            <v>32.11</v>
          </cell>
          <cell r="B32118">
            <v>-9.2298130434734046E-2</v>
          </cell>
        </row>
        <row r="32119">
          <cell r="A32119">
            <v>32.110999999999997</v>
          </cell>
          <cell r="B32119">
            <v>-1.0298130434734048E-2</v>
          </cell>
        </row>
        <row r="32120">
          <cell r="A32120">
            <v>32.112000000000002</v>
          </cell>
          <cell r="B32120">
            <v>-1.0298130434734048E-2</v>
          </cell>
        </row>
        <row r="32121">
          <cell r="A32121">
            <v>32.113</v>
          </cell>
          <cell r="B32121">
            <v>-1.0298130434734048E-2</v>
          </cell>
        </row>
        <row r="32122">
          <cell r="A32122">
            <v>32.113999999999997</v>
          </cell>
          <cell r="B32122">
            <v>-1.0298130434734048E-2</v>
          </cell>
        </row>
        <row r="32123">
          <cell r="A32123">
            <v>32.115000000000002</v>
          </cell>
          <cell r="B32123">
            <v>-1.0298130434734048E-2</v>
          </cell>
        </row>
        <row r="32124">
          <cell r="A32124">
            <v>32.116</v>
          </cell>
          <cell r="B32124">
            <v>7.170186956526596E-2</v>
          </cell>
        </row>
        <row r="32125">
          <cell r="A32125">
            <v>32.116999999999997</v>
          </cell>
          <cell r="B32125">
            <v>3.0701869565265952E-2</v>
          </cell>
        </row>
        <row r="32126">
          <cell r="A32126">
            <v>32.118000000000002</v>
          </cell>
          <cell r="B32126">
            <v>3.0701869565265952E-2</v>
          </cell>
        </row>
        <row r="32127">
          <cell r="A32127">
            <v>32.119</v>
          </cell>
          <cell r="B32127">
            <v>3.0701869565265952E-2</v>
          </cell>
        </row>
        <row r="32128">
          <cell r="A32128">
            <v>32.119999999999997</v>
          </cell>
          <cell r="B32128">
            <v>7.170186956526596E-2</v>
          </cell>
        </row>
        <row r="32129">
          <cell r="A32129">
            <v>32.121000000000002</v>
          </cell>
          <cell r="B32129">
            <v>-5.1298130434734052E-2</v>
          </cell>
        </row>
        <row r="32130">
          <cell r="A32130">
            <v>32.122</v>
          </cell>
          <cell r="B32130">
            <v>3.0701869565265952E-2</v>
          </cell>
        </row>
        <row r="32131">
          <cell r="A32131">
            <v>32.122999999999998</v>
          </cell>
          <cell r="B32131">
            <v>3.0701869565265952E-2</v>
          </cell>
        </row>
        <row r="32132">
          <cell r="A32132">
            <v>32.124000000000002</v>
          </cell>
          <cell r="B32132">
            <v>-1.0298130434734048E-2</v>
          </cell>
        </row>
        <row r="32133">
          <cell r="A32133">
            <v>32.125</v>
          </cell>
          <cell r="B32133">
            <v>7.170186956526596E-2</v>
          </cell>
        </row>
        <row r="32134">
          <cell r="A32134">
            <v>32.125999999999998</v>
          </cell>
          <cell r="B32134">
            <v>3.0701869565265952E-2</v>
          </cell>
        </row>
        <row r="32135">
          <cell r="A32135">
            <v>32.127000000000002</v>
          </cell>
          <cell r="B32135">
            <v>-1.0298130434734048E-2</v>
          </cell>
        </row>
        <row r="32136">
          <cell r="A32136">
            <v>32.128</v>
          </cell>
          <cell r="B32136">
            <v>3.0701869565265952E-2</v>
          </cell>
        </row>
        <row r="32137">
          <cell r="A32137">
            <v>32.128999999999998</v>
          </cell>
          <cell r="B32137">
            <v>-1.0298130434734048E-2</v>
          </cell>
        </row>
        <row r="32138">
          <cell r="A32138">
            <v>32.130000000000003</v>
          </cell>
          <cell r="B32138">
            <v>3.0701869565265952E-2</v>
          </cell>
        </row>
        <row r="32139">
          <cell r="A32139">
            <v>32.131</v>
          </cell>
          <cell r="B32139">
            <v>-1.0298130434734048E-2</v>
          </cell>
        </row>
        <row r="32140">
          <cell r="A32140">
            <v>32.131999999999998</v>
          </cell>
          <cell r="B32140">
            <v>3.0701869565265952E-2</v>
          </cell>
        </row>
        <row r="32141">
          <cell r="A32141">
            <v>32.133000000000003</v>
          </cell>
          <cell r="B32141">
            <v>3.0701869565265952E-2</v>
          </cell>
        </row>
        <row r="32142">
          <cell r="A32142">
            <v>32.134</v>
          </cell>
          <cell r="B32142">
            <v>-1.0298130434734048E-2</v>
          </cell>
        </row>
        <row r="32143">
          <cell r="A32143">
            <v>32.134999999999998</v>
          </cell>
          <cell r="B32143">
            <v>3.0701869565265952E-2</v>
          </cell>
        </row>
        <row r="32144">
          <cell r="A32144">
            <v>32.136000000000003</v>
          </cell>
          <cell r="B32144">
            <v>-1.0298130434734048E-2</v>
          </cell>
        </row>
        <row r="32145">
          <cell r="A32145">
            <v>32.137</v>
          </cell>
          <cell r="B32145">
            <v>-1.0298130434734048E-2</v>
          </cell>
        </row>
        <row r="32146">
          <cell r="A32146">
            <v>32.137999999999998</v>
          </cell>
          <cell r="B32146">
            <v>3.0701869565265952E-2</v>
          </cell>
        </row>
        <row r="32147">
          <cell r="A32147">
            <v>32.139000000000003</v>
          </cell>
          <cell r="B32147">
            <v>3.0701869565265952E-2</v>
          </cell>
        </row>
        <row r="32148">
          <cell r="A32148">
            <v>32.14</v>
          </cell>
          <cell r="B32148">
            <v>-1.0298130434734048E-2</v>
          </cell>
        </row>
        <row r="32149">
          <cell r="A32149">
            <v>32.140999999999998</v>
          </cell>
          <cell r="B32149">
            <v>-1.0298130434734048E-2</v>
          </cell>
        </row>
        <row r="32150">
          <cell r="A32150">
            <v>32.142000000000003</v>
          </cell>
          <cell r="B32150">
            <v>-5.1298130434734052E-2</v>
          </cell>
        </row>
        <row r="32151">
          <cell r="A32151">
            <v>32.143000000000001</v>
          </cell>
          <cell r="B32151">
            <v>3.0701869565265952E-2</v>
          </cell>
        </row>
        <row r="32152">
          <cell r="A32152">
            <v>32.143999999999998</v>
          </cell>
          <cell r="B32152">
            <v>-5.1298130434734052E-2</v>
          </cell>
        </row>
        <row r="32153">
          <cell r="A32153">
            <v>32.145000000000003</v>
          </cell>
          <cell r="B32153">
            <v>3.0701869565265952E-2</v>
          </cell>
        </row>
        <row r="32154">
          <cell r="A32154">
            <v>32.146000000000001</v>
          </cell>
          <cell r="B32154">
            <v>3.0701869565265952E-2</v>
          </cell>
        </row>
        <row r="32155">
          <cell r="A32155">
            <v>32.146999999999998</v>
          </cell>
          <cell r="B32155">
            <v>3.0701869565265952E-2</v>
          </cell>
        </row>
        <row r="32156">
          <cell r="A32156">
            <v>32.148000000000003</v>
          </cell>
          <cell r="B32156">
            <v>-1.0298130434734048E-2</v>
          </cell>
        </row>
        <row r="32157">
          <cell r="A32157">
            <v>32.149000000000001</v>
          </cell>
          <cell r="B32157">
            <v>-5.1298130434734052E-2</v>
          </cell>
        </row>
        <row r="32158">
          <cell r="A32158">
            <v>32.15</v>
          </cell>
          <cell r="B32158">
            <v>-1.0298130434734048E-2</v>
          </cell>
        </row>
        <row r="32159">
          <cell r="A32159">
            <v>32.151000000000003</v>
          </cell>
          <cell r="B32159">
            <v>-1.0298130434734048E-2</v>
          </cell>
        </row>
        <row r="32160">
          <cell r="A32160">
            <v>32.152000000000001</v>
          </cell>
          <cell r="B32160">
            <v>7.170186956526596E-2</v>
          </cell>
        </row>
        <row r="32161">
          <cell r="A32161">
            <v>32.152999999999999</v>
          </cell>
          <cell r="B32161">
            <v>-5.1298130434734052E-2</v>
          </cell>
        </row>
        <row r="32162">
          <cell r="A32162">
            <v>32.154000000000003</v>
          </cell>
          <cell r="B32162">
            <v>-5.1298130434734052E-2</v>
          </cell>
        </row>
        <row r="32163">
          <cell r="A32163">
            <v>32.155000000000001</v>
          </cell>
          <cell r="B32163">
            <v>-5.1298130434734052E-2</v>
          </cell>
        </row>
        <row r="32164">
          <cell r="A32164">
            <v>32.155999999999999</v>
          </cell>
          <cell r="B32164">
            <v>7.170186956526596E-2</v>
          </cell>
        </row>
        <row r="32165">
          <cell r="A32165">
            <v>32.156999999999996</v>
          </cell>
          <cell r="B32165">
            <v>3.0701869565265952E-2</v>
          </cell>
        </row>
        <row r="32166">
          <cell r="A32166">
            <v>32.158000000000001</v>
          </cell>
          <cell r="B32166">
            <v>3.0701869565265952E-2</v>
          </cell>
        </row>
        <row r="32167">
          <cell r="A32167">
            <v>32.158999999999999</v>
          </cell>
          <cell r="B32167">
            <v>-1.0298130434734048E-2</v>
          </cell>
        </row>
        <row r="32168">
          <cell r="A32168">
            <v>32.159999999999997</v>
          </cell>
          <cell r="B32168">
            <v>3.0701869565265952E-2</v>
          </cell>
        </row>
        <row r="32169">
          <cell r="A32169">
            <v>32.161000000000001</v>
          </cell>
          <cell r="B32169">
            <v>-5.1298130434734052E-2</v>
          </cell>
        </row>
        <row r="32170">
          <cell r="A32170">
            <v>32.161999999999999</v>
          </cell>
          <cell r="B32170">
            <v>7.170186956526596E-2</v>
          </cell>
        </row>
        <row r="32171">
          <cell r="A32171">
            <v>32.162999999999997</v>
          </cell>
          <cell r="B32171">
            <v>-1.0298130434734048E-2</v>
          </cell>
        </row>
        <row r="32172">
          <cell r="A32172">
            <v>32.164000000000001</v>
          </cell>
          <cell r="B32172">
            <v>-1.0298130434734048E-2</v>
          </cell>
        </row>
        <row r="32173">
          <cell r="A32173">
            <v>32.164999999999999</v>
          </cell>
          <cell r="B32173">
            <v>-1.0298130434734048E-2</v>
          </cell>
        </row>
        <row r="32174">
          <cell r="A32174">
            <v>32.165999999999997</v>
          </cell>
          <cell r="B32174">
            <v>3.0701869565265952E-2</v>
          </cell>
        </row>
        <row r="32175">
          <cell r="A32175">
            <v>32.167000000000002</v>
          </cell>
          <cell r="B32175">
            <v>3.0701869565265952E-2</v>
          </cell>
        </row>
        <row r="32176">
          <cell r="A32176">
            <v>32.167999999999999</v>
          </cell>
          <cell r="B32176">
            <v>-5.1298130434734052E-2</v>
          </cell>
        </row>
        <row r="32177">
          <cell r="A32177">
            <v>32.168999999999997</v>
          </cell>
          <cell r="B32177">
            <v>-1.0298130434734048E-2</v>
          </cell>
        </row>
        <row r="32178">
          <cell r="A32178">
            <v>32.17</v>
          </cell>
          <cell r="B32178">
            <v>-1.0298130434734048E-2</v>
          </cell>
        </row>
        <row r="32179">
          <cell r="A32179">
            <v>32.170999999999999</v>
          </cell>
          <cell r="B32179">
            <v>3.0701869565265952E-2</v>
          </cell>
        </row>
        <row r="32180">
          <cell r="A32180">
            <v>32.171999999999997</v>
          </cell>
          <cell r="B32180">
            <v>7.170186956526596E-2</v>
          </cell>
        </row>
        <row r="32181">
          <cell r="A32181">
            <v>32.173000000000002</v>
          </cell>
          <cell r="B32181">
            <v>-5.1298130434734052E-2</v>
          </cell>
        </row>
        <row r="32182">
          <cell r="A32182">
            <v>32.173999999999999</v>
          </cell>
          <cell r="B32182">
            <v>3.0701869565265952E-2</v>
          </cell>
        </row>
        <row r="32183">
          <cell r="A32183">
            <v>32.174999999999997</v>
          </cell>
          <cell r="B32183">
            <v>3.0701869565265952E-2</v>
          </cell>
        </row>
        <row r="32184">
          <cell r="A32184">
            <v>32.176000000000002</v>
          </cell>
          <cell r="B32184">
            <v>-1.0298130434734048E-2</v>
          </cell>
        </row>
        <row r="32185">
          <cell r="A32185">
            <v>32.177</v>
          </cell>
          <cell r="B32185">
            <v>-1.0298130434734048E-2</v>
          </cell>
        </row>
        <row r="32186">
          <cell r="A32186">
            <v>32.177999999999997</v>
          </cell>
          <cell r="B32186">
            <v>-5.1298130434734052E-2</v>
          </cell>
        </row>
        <row r="32187">
          <cell r="A32187">
            <v>32.179000000000002</v>
          </cell>
          <cell r="B32187">
            <v>-5.1298130434734052E-2</v>
          </cell>
        </row>
        <row r="32188">
          <cell r="A32188">
            <v>32.18</v>
          </cell>
          <cell r="B32188">
            <v>-1.0298130434734048E-2</v>
          </cell>
        </row>
        <row r="32189">
          <cell r="A32189">
            <v>32.180999999999997</v>
          </cell>
          <cell r="B32189">
            <v>3.0701869565265952E-2</v>
          </cell>
        </row>
        <row r="32190">
          <cell r="A32190">
            <v>32.182000000000002</v>
          </cell>
          <cell r="B32190">
            <v>-1.0298130434734048E-2</v>
          </cell>
        </row>
        <row r="32191">
          <cell r="A32191">
            <v>32.183</v>
          </cell>
          <cell r="B32191">
            <v>-1.0298130434734048E-2</v>
          </cell>
        </row>
        <row r="32192">
          <cell r="A32192">
            <v>32.183999999999997</v>
          </cell>
          <cell r="B32192">
            <v>-1.0298130434734048E-2</v>
          </cell>
        </row>
        <row r="32193">
          <cell r="A32193">
            <v>32.185000000000002</v>
          </cell>
          <cell r="B32193">
            <v>3.0701869565265952E-2</v>
          </cell>
        </row>
        <row r="32194">
          <cell r="A32194">
            <v>32.186</v>
          </cell>
          <cell r="B32194">
            <v>7.170186956526596E-2</v>
          </cell>
        </row>
        <row r="32195">
          <cell r="A32195">
            <v>32.186999999999998</v>
          </cell>
          <cell r="B32195">
            <v>3.0701869565265952E-2</v>
          </cell>
        </row>
        <row r="32196">
          <cell r="A32196">
            <v>32.188000000000002</v>
          </cell>
          <cell r="B32196">
            <v>-5.1298130434734052E-2</v>
          </cell>
        </row>
        <row r="32197">
          <cell r="A32197">
            <v>32.189</v>
          </cell>
          <cell r="B32197">
            <v>-1.0298130434734048E-2</v>
          </cell>
        </row>
        <row r="32198">
          <cell r="A32198">
            <v>32.19</v>
          </cell>
          <cell r="B32198">
            <v>-5.1298130434734052E-2</v>
          </cell>
        </row>
        <row r="32199">
          <cell r="A32199">
            <v>32.191000000000003</v>
          </cell>
          <cell r="B32199">
            <v>3.0701869565265952E-2</v>
          </cell>
        </row>
        <row r="32200">
          <cell r="A32200">
            <v>32.192</v>
          </cell>
          <cell r="B32200">
            <v>-5.1298130434734052E-2</v>
          </cell>
        </row>
        <row r="32201">
          <cell r="A32201">
            <v>32.192999999999998</v>
          </cell>
          <cell r="B32201">
            <v>3.0701869565265952E-2</v>
          </cell>
        </row>
        <row r="32202">
          <cell r="A32202">
            <v>32.194000000000003</v>
          </cell>
          <cell r="B32202">
            <v>7.170186956526596E-2</v>
          </cell>
        </row>
        <row r="32203">
          <cell r="A32203">
            <v>32.195</v>
          </cell>
          <cell r="B32203">
            <v>-1.0298130434734048E-2</v>
          </cell>
        </row>
        <row r="32204">
          <cell r="A32204">
            <v>32.195999999999998</v>
          </cell>
          <cell r="B32204">
            <v>3.0701869565265952E-2</v>
          </cell>
        </row>
        <row r="32205">
          <cell r="A32205">
            <v>32.197000000000003</v>
          </cell>
          <cell r="B32205">
            <v>3.0701869565265952E-2</v>
          </cell>
        </row>
        <row r="32206">
          <cell r="A32206">
            <v>32.198</v>
          </cell>
          <cell r="B32206">
            <v>3.0701869565265952E-2</v>
          </cell>
        </row>
        <row r="32207">
          <cell r="A32207">
            <v>32.198999999999998</v>
          </cell>
          <cell r="B32207">
            <v>-1.0298130434734048E-2</v>
          </cell>
        </row>
        <row r="32208">
          <cell r="A32208">
            <v>32.200000000000003</v>
          </cell>
          <cell r="B32208">
            <v>3.0701869565265952E-2</v>
          </cell>
        </row>
        <row r="32209">
          <cell r="A32209">
            <v>32.201000000000001</v>
          </cell>
          <cell r="B32209">
            <v>-5.1298130434734052E-2</v>
          </cell>
        </row>
        <row r="32210">
          <cell r="A32210">
            <v>32.201999999999998</v>
          </cell>
          <cell r="B32210">
            <v>-1.0298130434734048E-2</v>
          </cell>
        </row>
        <row r="32211">
          <cell r="A32211">
            <v>32.203000000000003</v>
          </cell>
          <cell r="B32211">
            <v>3.0701869565265952E-2</v>
          </cell>
        </row>
        <row r="32212">
          <cell r="A32212">
            <v>32.204000000000001</v>
          </cell>
          <cell r="B32212">
            <v>3.0701869565265952E-2</v>
          </cell>
        </row>
        <row r="32213">
          <cell r="A32213">
            <v>32.204999999999998</v>
          </cell>
          <cell r="B32213">
            <v>-1.0298130434734048E-2</v>
          </cell>
        </row>
        <row r="32214">
          <cell r="A32214">
            <v>32.206000000000003</v>
          </cell>
          <cell r="B32214">
            <v>-1.0298130434734048E-2</v>
          </cell>
        </row>
        <row r="32215">
          <cell r="A32215">
            <v>32.207000000000001</v>
          </cell>
          <cell r="B32215">
            <v>-1.0298130434734048E-2</v>
          </cell>
        </row>
        <row r="32216">
          <cell r="A32216">
            <v>32.207999999999998</v>
          </cell>
          <cell r="B32216">
            <v>-5.1298130434734052E-2</v>
          </cell>
        </row>
        <row r="32217">
          <cell r="A32217">
            <v>32.209000000000003</v>
          </cell>
          <cell r="B32217">
            <v>-5.1298130434734052E-2</v>
          </cell>
        </row>
        <row r="32218">
          <cell r="A32218">
            <v>32.21</v>
          </cell>
          <cell r="B32218">
            <v>3.0701869565265952E-2</v>
          </cell>
        </row>
        <row r="32219">
          <cell r="A32219">
            <v>32.210999999999999</v>
          </cell>
          <cell r="B32219">
            <v>3.0701869565265952E-2</v>
          </cell>
        </row>
        <row r="32220">
          <cell r="A32220">
            <v>32.212000000000003</v>
          </cell>
          <cell r="B32220">
            <v>3.0701869565265952E-2</v>
          </cell>
        </row>
        <row r="32221">
          <cell r="A32221">
            <v>32.213000000000001</v>
          </cell>
          <cell r="B32221">
            <v>-1.0298130434734048E-2</v>
          </cell>
        </row>
        <row r="32222">
          <cell r="A32222">
            <v>32.213999999999999</v>
          </cell>
          <cell r="B32222">
            <v>-1.0298130434734048E-2</v>
          </cell>
        </row>
        <row r="32223">
          <cell r="A32223">
            <v>32.215000000000003</v>
          </cell>
          <cell r="B32223">
            <v>-5.1298130434734052E-2</v>
          </cell>
        </row>
        <row r="32224">
          <cell r="A32224">
            <v>32.216000000000001</v>
          </cell>
          <cell r="B32224">
            <v>-1.0298130434734048E-2</v>
          </cell>
        </row>
        <row r="32225">
          <cell r="A32225">
            <v>32.216999999999999</v>
          </cell>
          <cell r="B32225">
            <v>3.0701869565265952E-2</v>
          </cell>
        </row>
        <row r="32226">
          <cell r="A32226">
            <v>32.218000000000004</v>
          </cell>
          <cell r="B32226">
            <v>-5.1298130434734052E-2</v>
          </cell>
        </row>
        <row r="32227">
          <cell r="A32227">
            <v>32.219000000000001</v>
          </cell>
          <cell r="B32227">
            <v>7.170186956526596E-2</v>
          </cell>
        </row>
        <row r="32228">
          <cell r="A32228">
            <v>32.22</v>
          </cell>
          <cell r="B32228">
            <v>-1.0298130434734048E-2</v>
          </cell>
        </row>
        <row r="32229">
          <cell r="A32229">
            <v>32.220999999999997</v>
          </cell>
          <cell r="B32229">
            <v>-0.13329813043473404</v>
          </cell>
        </row>
        <row r="32230">
          <cell r="A32230">
            <v>32.222000000000001</v>
          </cell>
          <cell r="B32230">
            <v>-5.1298130434734052E-2</v>
          </cell>
        </row>
        <row r="32231">
          <cell r="A32231">
            <v>32.222999999999999</v>
          </cell>
          <cell r="B32231">
            <v>3.0701869565265952E-2</v>
          </cell>
        </row>
        <row r="32232">
          <cell r="A32232">
            <v>32.223999999999997</v>
          </cell>
          <cell r="B32232">
            <v>-1.0298130434734048E-2</v>
          </cell>
        </row>
        <row r="32233">
          <cell r="A32233">
            <v>32.225000000000001</v>
          </cell>
          <cell r="B32233">
            <v>3.0701869565265952E-2</v>
          </cell>
        </row>
        <row r="32234">
          <cell r="A32234">
            <v>32.225999999999999</v>
          </cell>
          <cell r="B32234">
            <v>3.0701869565265952E-2</v>
          </cell>
        </row>
        <row r="32235">
          <cell r="A32235">
            <v>32.226999999999997</v>
          </cell>
          <cell r="B32235">
            <v>-1.0298130434734048E-2</v>
          </cell>
        </row>
        <row r="32236">
          <cell r="A32236">
            <v>32.228000000000002</v>
          </cell>
          <cell r="B32236">
            <v>-1.0298130434734048E-2</v>
          </cell>
        </row>
        <row r="32237">
          <cell r="A32237">
            <v>32.228999999999999</v>
          </cell>
          <cell r="B32237">
            <v>7.170186956526596E-2</v>
          </cell>
        </row>
        <row r="32238">
          <cell r="A32238">
            <v>32.229999999999997</v>
          </cell>
          <cell r="B32238">
            <v>-1.0298130434734048E-2</v>
          </cell>
        </row>
        <row r="32239">
          <cell r="A32239">
            <v>32.231000000000002</v>
          </cell>
          <cell r="B32239">
            <v>-9.2298130434734046E-2</v>
          </cell>
        </row>
        <row r="32240">
          <cell r="A32240">
            <v>32.231999999999999</v>
          </cell>
          <cell r="B32240">
            <v>3.0701869565265952E-2</v>
          </cell>
        </row>
        <row r="32241">
          <cell r="A32241">
            <v>32.232999999999997</v>
          </cell>
          <cell r="B32241">
            <v>-9.2298130434734046E-2</v>
          </cell>
        </row>
        <row r="32242">
          <cell r="A32242">
            <v>32.234000000000002</v>
          </cell>
          <cell r="B32242">
            <v>-1.0298130434734048E-2</v>
          </cell>
        </row>
        <row r="32243">
          <cell r="A32243">
            <v>32.234999999999999</v>
          </cell>
          <cell r="B32243">
            <v>3.0701869565265952E-2</v>
          </cell>
        </row>
        <row r="32244">
          <cell r="A32244">
            <v>32.235999999999997</v>
          </cell>
          <cell r="B32244">
            <v>-1.0298130434734048E-2</v>
          </cell>
        </row>
        <row r="32245">
          <cell r="A32245">
            <v>32.237000000000002</v>
          </cell>
          <cell r="B32245">
            <v>-1.0298130434734048E-2</v>
          </cell>
        </row>
        <row r="32246">
          <cell r="A32246">
            <v>32.238</v>
          </cell>
          <cell r="B32246">
            <v>3.0701869565265952E-2</v>
          </cell>
        </row>
        <row r="32247">
          <cell r="A32247">
            <v>32.238999999999997</v>
          </cell>
          <cell r="B32247">
            <v>-1.0298130434734048E-2</v>
          </cell>
        </row>
        <row r="32248">
          <cell r="A32248">
            <v>32.24</v>
          </cell>
          <cell r="B32248">
            <v>-1.0298130434734048E-2</v>
          </cell>
        </row>
        <row r="32249">
          <cell r="A32249">
            <v>32.241</v>
          </cell>
          <cell r="B32249">
            <v>3.0701869565265952E-2</v>
          </cell>
        </row>
        <row r="32250">
          <cell r="A32250">
            <v>32.241999999999997</v>
          </cell>
          <cell r="B32250">
            <v>-1.0298130434734048E-2</v>
          </cell>
        </row>
        <row r="32251">
          <cell r="A32251">
            <v>32.243000000000002</v>
          </cell>
          <cell r="B32251">
            <v>-1.0298130434734048E-2</v>
          </cell>
        </row>
        <row r="32252">
          <cell r="A32252">
            <v>32.244</v>
          </cell>
          <cell r="B32252">
            <v>3.0701869565265952E-2</v>
          </cell>
        </row>
        <row r="32253">
          <cell r="A32253">
            <v>32.244999999999997</v>
          </cell>
          <cell r="B32253">
            <v>3.0701869565265952E-2</v>
          </cell>
        </row>
        <row r="32254">
          <cell r="A32254">
            <v>32.246000000000002</v>
          </cell>
          <cell r="B32254">
            <v>3.0701869565265952E-2</v>
          </cell>
        </row>
        <row r="32255">
          <cell r="A32255">
            <v>32.247</v>
          </cell>
          <cell r="B32255">
            <v>-1.0298130434734048E-2</v>
          </cell>
        </row>
        <row r="32256">
          <cell r="A32256">
            <v>32.247999999999998</v>
          </cell>
          <cell r="B32256">
            <v>0.15370186956526596</v>
          </cell>
        </row>
        <row r="32257">
          <cell r="A32257">
            <v>32.249000000000002</v>
          </cell>
          <cell r="B32257">
            <v>-1.0298130434734048E-2</v>
          </cell>
        </row>
        <row r="32258">
          <cell r="A32258">
            <v>32.25</v>
          </cell>
          <cell r="B32258">
            <v>3.0701869565265952E-2</v>
          </cell>
        </row>
        <row r="32259">
          <cell r="A32259">
            <v>32.250999999999998</v>
          </cell>
          <cell r="B32259">
            <v>-1.0298130434734048E-2</v>
          </cell>
        </row>
        <row r="32260">
          <cell r="A32260">
            <v>32.252000000000002</v>
          </cell>
          <cell r="B32260">
            <v>7.170186956526596E-2</v>
          </cell>
        </row>
        <row r="32261">
          <cell r="A32261">
            <v>32.253</v>
          </cell>
          <cell r="B32261">
            <v>-1.0298130434734048E-2</v>
          </cell>
        </row>
        <row r="32262">
          <cell r="A32262">
            <v>32.253999999999998</v>
          </cell>
          <cell r="B32262">
            <v>-1.0298130434734048E-2</v>
          </cell>
        </row>
        <row r="32263">
          <cell r="A32263">
            <v>32.255000000000003</v>
          </cell>
          <cell r="B32263">
            <v>-1.0298130434734048E-2</v>
          </cell>
        </row>
        <row r="32264">
          <cell r="A32264">
            <v>32.256</v>
          </cell>
          <cell r="B32264">
            <v>-5.1298130434734052E-2</v>
          </cell>
        </row>
        <row r="32265">
          <cell r="A32265">
            <v>32.256999999999998</v>
          </cell>
          <cell r="B32265">
            <v>-1.0298130434734048E-2</v>
          </cell>
        </row>
        <row r="32266">
          <cell r="A32266">
            <v>32.258000000000003</v>
          </cell>
          <cell r="B32266">
            <v>-1.0298130434734048E-2</v>
          </cell>
        </row>
        <row r="32267">
          <cell r="A32267">
            <v>32.259</v>
          </cell>
          <cell r="B32267">
            <v>-1.0298130434734048E-2</v>
          </cell>
        </row>
        <row r="32268">
          <cell r="A32268">
            <v>32.26</v>
          </cell>
          <cell r="B32268">
            <v>-9.2298130434734046E-2</v>
          </cell>
        </row>
        <row r="32269">
          <cell r="A32269">
            <v>32.261000000000003</v>
          </cell>
          <cell r="B32269">
            <v>3.0701869565265952E-2</v>
          </cell>
        </row>
        <row r="32270">
          <cell r="A32270">
            <v>32.262</v>
          </cell>
          <cell r="B32270">
            <v>-1.0298130434734048E-2</v>
          </cell>
        </row>
        <row r="32271">
          <cell r="A32271">
            <v>32.262999999999998</v>
          </cell>
          <cell r="B32271">
            <v>7.170186956526596E-2</v>
          </cell>
        </row>
        <row r="32272">
          <cell r="A32272">
            <v>32.264000000000003</v>
          </cell>
          <cell r="B32272">
            <v>7.170186956526596E-2</v>
          </cell>
        </row>
        <row r="32273">
          <cell r="A32273">
            <v>32.265000000000001</v>
          </cell>
          <cell r="B32273">
            <v>-1.0298130434734048E-2</v>
          </cell>
        </row>
        <row r="32274">
          <cell r="A32274">
            <v>32.265999999999998</v>
          </cell>
          <cell r="B32274">
            <v>3.0701869565265952E-2</v>
          </cell>
        </row>
        <row r="32275">
          <cell r="A32275">
            <v>32.267000000000003</v>
          </cell>
          <cell r="B32275">
            <v>-1.0298130434734048E-2</v>
          </cell>
        </row>
        <row r="32276">
          <cell r="A32276">
            <v>32.268000000000001</v>
          </cell>
          <cell r="B32276">
            <v>-5.1298130434734052E-2</v>
          </cell>
        </row>
        <row r="32277">
          <cell r="A32277">
            <v>32.268999999999998</v>
          </cell>
          <cell r="B32277">
            <v>3.0701869565265952E-2</v>
          </cell>
        </row>
        <row r="32278">
          <cell r="A32278">
            <v>32.270000000000003</v>
          </cell>
          <cell r="B32278">
            <v>-1.0298130434734048E-2</v>
          </cell>
        </row>
        <row r="32279">
          <cell r="A32279">
            <v>32.271000000000001</v>
          </cell>
          <cell r="B32279">
            <v>7.170186956526596E-2</v>
          </cell>
        </row>
        <row r="32280">
          <cell r="A32280">
            <v>32.271999999999998</v>
          </cell>
          <cell r="B32280">
            <v>-1.0298130434734048E-2</v>
          </cell>
        </row>
        <row r="32281">
          <cell r="A32281">
            <v>32.273000000000003</v>
          </cell>
          <cell r="B32281">
            <v>-9.2298130434734046E-2</v>
          </cell>
        </row>
        <row r="32282">
          <cell r="A32282">
            <v>32.274000000000001</v>
          </cell>
          <cell r="B32282">
            <v>-1.0298130434734048E-2</v>
          </cell>
        </row>
        <row r="32283">
          <cell r="A32283">
            <v>32.274999999999999</v>
          </cell>
          <cell r="B32283">
            <v>3.0701869565265952E-2</v>
          </cell>
        </row>
        <row r="32284">
          <cell r="A32284">
            <v>32.276000000000003</v>
          </cell>
          <cell r="B32284">
            <v>-9.2298130434734046E-2</v>
          </cell>
        </row>
        <row r="32285">
          <cell r="A32285">
            <v>32.277000000000001</v>
          </cell>
          <cell r="B32285">
            <v>-1.0298130434734048E-2</v>
          </cell>
        </row>
        <row r="32286">
          <cell r="A32286">
            <v>32.277999999999999</v>
          </cell>
          <cell r="B32286">
            <v>-9.2298130434734046E-2</v>
          </cell>
        </row>
        <row r="32287">
          <cell r="A32287">
            <v>32.279000000000003</v>
          </cell>
          <cell r="B32287">
            <v>3.0701869565265952E-2</v>
          </cell>
        </row>
        <row r="32288">
          <cell r="A32288">
            <v>32.28</v>
          </cell>
          <cell r="B32288">
            <v>-0.13329813043473404</v>
          </cell>
        </row>
        <row r="32289">
          <cell r="A32289">
            <v>32.280999999999999</v>
          </cell>
          <cell r="B32289">
            <v>3.0701869565265952E-2</v>
          </cell>
        </row>
        <row r="32290">
          <cell r="A32290">
            <v>32.281999999999996</v>
          </cell>
          <cell r="B32290">
            <v>0.11270186956526596</v>
          </cell>
        </row>
        <row r="32291">
          <cell r="A32291">
            <v>32.283000000000001</v>
          </cell>
          <cell r="B32291">
            <v>-5.1298130434734052E-2</v>
          </cell>
        </row>
        <row r="32292">
          <cell r="A32292">
            <v>32.283999999999999</v>
          </cell>
          <cell r="B32292">
            <v>-5.1298130434734052E-2</v>
          </cell>
        </row>
        <row r="32293">
          <cell r="A32293">
            <v>32.284999999999997</v>
          </cell>
          <cell r="B32293">
            <v>-0.13329813043473404</v>
          </cell>
        </row>
        <row r="32294">
          <cell r="A32294">
            <v>32.286000000000001</v>
          </cell>
          <cell r="B32294">
            <v>3.0701869565265952E-2</v>
          </cell>
        </row>
        <row r="32295">
          <cell r="A32295">
            <v>32.286999999999999</v>
          </cell>
          <cell r="B32295">
            <v>-5.1298130434734052E-2</v>
          </cell>
        </row>
        <row r="32296">
          <cell r="A32296">
            <v>32.287999999999997</v>
          </cell>
          <cell r="B32296">
            <v>-5.1298130434734052E-2</v>
          </cell>
        </row>
        <row r="32297">
          <cell r="A32297">
            <v>32.289000000000001</v>
          </cell>
          <cell r="B32297">
            <v>3.0701869565265952E-2</v>
          </cell>
        </row>
        <row r="32298">
          <cell r="A32298">
            <v>32.29</v>
          </cell>
          <cell r="B32298">
            <v>3.0701869565265952E-2</v>
          </cell>
        </row>
        <row r="32299">
          <cell r="A32299">
            <v>32.290999999999997</v>
          </cell>
          <cell r="B32299">
            <v>7.170186956526596E-2</v>
          </cell>
        </row>
        <row r="32300">
          <cell r="A32300">
            <v>32.292000000000002</v>
          </cell>
          <cell r="B32300">
            <v>-5.1298130434734052E-2</v>
          </cell>
        </row>
        <row r="32301">
          <cell r="A32301">
            <v>32.292999999999999</v>
          </cell>
          <cell r="B32301">
            <v>3.0701869565265952E-2</v>
          </cell>
        </row>
        <row r="32302">
          <cell r="A32302">
            <v>32.293999999999997</v>
          </cell>
          <cell r="B32302">
            <v>3.0701869565265952E-2</v>
          </cell>
        </row>
        <row r="32303">
          <cell r="A32303">
            <v>32.295000000000002</v>
          </cell>
          <cell r="B32303">
            <v>-1.0298130434734048E-2</v>
          </cell>
        </row>
        <row r="32304">
          <cell r="A32304">
            <v>32.295999999999999</v>
          </cell>
          <cell r="B32304">
            <v>-1.0298130434734048E-2</v>
          </cell>
        </row>
        <row r="32305">
          <cell r="A32305">
            <v>32.296999999999997</v>
          </cell>
          <cell r="B32305">
            <v>-1.0298130434734048E-2</v>
          </cell>
        </row>
        <row r="32306">
          <cell r="A32306">
            <v>32.298000000000002</v>
          </cell>
          <cell r="B32306">
            <v>-1.0298130434734048E-2</v>
          </cell>
        </row>
        <row r="32307">
          <cell r="A32307">
            <v>32.298999999999999</v>
          </cell>
          <cell r="B32307">
            <v>-9.2298130434734046E-2</v>
          </cell>
        </row>
        <row r="32308">
          <cell r="A32308">
            <v>32.299999999999997</v>
          </cell>
          <cell r="B32308">
            <v>3.0701869565265952E-2</v>
          </cell>
        </row>
        <row r="32309">
          <cell r="A32309">
            <v>32.301000000000002</v>
          </cell>
          <cell r="B32309">
            <v>7.170186956526596E-2</v>
          </cell>
        </row>
        <row r="32310">
          <cell r="A32310">
            <v>32.302</v>
          </cell>
          <cell r="B32310">
            <v>7.170186956526596E-2</v>
          </cell>
        </row>
        <row r="32311">
          <cell r="A32311">
            <v>32.302999999999997</v>
          </cell>
          <cell r="B32311">
            <v>3.0701869565265952E-2</v>
          </cell>
        </row>
        <row r="32312">
          <cell r="A32312">
            <v>32.304000000000002</v>
          </cell>
          <cell r="B32312">
            <v>-5.1298130434734052E-2</v>
          </cell>
        </row>
        <row r="32313">
          <cell r="A32313">
            <v>32.305</v>
          </cell>
          <cell r="B32313">
            <v>0.11270186956526596</v>
          </cell>
        </row>
        <row r="32314">
          <cell r="A32314">
            <v>32.305999999999997</v>
          </cell>
          <cell r="B32314">
            <v>-5.1298130434734052E-2</v>
          </cell>
        </row>
        <row r="32315">
          <cell r="A32315">
            <v>32.307000000000002</v>
          </cell>
          <cell r="B32315">
            <v>7.170186956526596E-2</v>
          </cell>
        </row>
        <row r="32316">
          <cell r="A32316">
            <v>32.308</v>
          </cell>
          <cell r="B32316">
            <v>-9.2298130434734046E-2</v>
          </cell>
        </row>
        <row r="32317">
          <cell r="A32317">
            <v>32.308999999999997</v>
          </cell>
          <cell r="B32317">
            <v>3.0701869565265952E-2</v>
          </cell>
        </row>
        <row r="32318">
          <cell r="A32318">
            <v>32.31</v>
          </cell>
          <cell r="B32318">
            <v>7.170186956526596E-2</v>
          </cell>
        </row>
        <row r="32319">
          <cell r="A32319">
            <v>32.311</v>
          </cell>
          <cell r="B32319">
            <v>3.0701869565265952E-2</v>
          </cell>
        </row>
        <row r="32320">
          <cell r="A32320">
            <v>32.311999999999998</v>
          </cell>
          <cell r="B32320">
            <v>-1.0298130434734048E-2</v>
          </cell>
        </row>
        <row r="32321">
          <cell r="A32321">
            <v>32.313000000000002</v>
          </cell>
          <cell r="B32321">
            <v>-1.0298130434734048E-2</v>
          </cell>
        </row>
        <row r="32322">
          <cell r="A32322">
            <v>32.314</v>
          </cell>
          <cell r="B32322">
            <v>-1.0298130434734048E-2</v>
          </cell>
        </row>
        <row r="32323">
          <cell r="A32323">
            <v>32.314999999999998</v>
          </cell>
          <cell r="B32323">
            <v>-1.0298130434734048E-2</v>
          </cell>
        </row>
        <row r="32324">
          <cell r="A32324">
            <v>32.316000000000003</v>
          </cell>
          <cell r="B32324">
            <v>-1.0298130434734048E-2</v>
          </cell>
        </row>
        <row r="32325">
          <cell r="A32325">
            <v>32.317</v>
          </cell>
          <cell r="B32325">
            <v>3.0701869565265952E-2</v>
          </cell>
        </row>
        <row r="32326">
          <cell r="A32326">
            <v>32.317999999999998</v>
          </cell>
          <cell r="B32326">
            <v>7.170186956526596E-2</v>
          </cell>
        </row>
        <row r="32327">
          <cell r="A32327">
            <v>32.319000000000003</v>
          </cell>
          <cell r="B32327">
            <v>-1.0298130434734048E-2</v>
          </cell>
        </row>
        <row r="32328">
          <cell r="A32328">
            <v>32.32</v>
          </cell>
          <cell r="B32328">
            <v>7.170186956526596E-2</v>
          </cell>
        </row>
        <row r="32329">
          <cell r="A32329">
            <v>32.320999999999998</v>
          </cell>
          <cell r="B32329">
            <v>-1.0298130434734048E-2</v>
          </cell>
        </row>
        <row r="32330">
          <cell r="A32330">
            <v>32.322000000000003</v>
          </cell>
          <cell r="B32330">
            <v>3.0701869565265952E-2</v>
          </cell>
        </row>
        <row r="32331">
          <cell r="A32331">
            <v>32.323</v>
          </cell>
          <cell r="B32331">
            <v>3.0701869565265952E-2</v>
          </cell>
        </row>
        <row r="32332">
          <cell r="A32332">
            <v>32.323999999999998</v>
          </cell>
          <cell r="B32332">
            <v>0.11270186956526596</v>
          </cell>
        </row>
        <row r="32333">
          <cell r="A32333">
            <v>32.325000000000003</v>
          </cell>
          <cell r="B32333">
            <v>-1.0298130434734048E-2</v>
          </cell>
        </row>
        <row r="32334">
          <cell r="A32334">
            <v>32.326000000000001</v>
          </cell>
          <cell r="B32334">
            <v>-5.1298130434734052E-2</v>
          </cell>
        </row>
        <row r="32335">
          <cell r="A32335">
            <v>32.326999999999998</v>
          </cell>
          <cell r="B32335">
            <v>-9.2298130434734046E-2</v>
          </cell>
        </row>
        <row r="32336">
          <cell r="A32336">
            <v>32.328000000000003</v>
          </cell>
          <cell r="B32336">
            <v>-1.0298130434734048E-2</v>
          </cell>
        </row>
        <row r="32337">
          <cell r="A32337">
            <v>32.329000000000001</v>
          </cell>
          <cell r="B32337">
            <v>3.0701869565265952E-2</v>
          </cell>
        </row>
        <row r="32338">
          <cell r="A32338">
            <v>32.33</v>
          </cell>
          <cell r="B32338">
            <v>7.170186956526596E-2</v>
          </cell>
        </row>
        <row r="32339">
          <cell r="A32339">
            <v>32.331000000000003</v>
          </cell>
          <cell r="B32339">
            <v>-1.0298130434734048E-2</v>
          </cell>
        </row>
        <row r="32340">
          <cell r="A32340">
            <v>32.332000000000001</v>
          </cell>
          <cell r="B32340">
            <v>-1.0298130434734048E-2</v>
          </cell>
        </row>
        <row r="32341">
          <cell r="A32341">
            <v>32.332999999999998</v>
          </cell>
          <cell r="B32341">
            <v>-5.1298130434734052E-2</v>
          </cell>
        </row>
        <row r="32342">
          <cell r="A32342">
            <v>32.334000000000003</v>
          </cell>
          <cell r="B32342">
            <v>3.0701869565265952E-2</v>
          </cell>
        </row>
        <row r="32343">
          <cell r="A32343">
            <v>32.335000000000001</v>
          </cell>
          <cell r="B32343">
            <v>-1.0298130434734048E-2</v>
          </cell>
        </row>
        <row r="32344">
          <cell r="A32344">
            <v>32.335999999999999</v>
          </cell>
          <cell r="B32344">
            <v>-5.1298130434734052E-2</v>
          </cell>
        </row>
        <row r="32345">
          <cell r="A32345">
            <v>32.337000000000003</v>
          </cell>
          <cell r="B32345">
            <v>3.0701869565265952E-2</v>
          </cell>
        </row>
        <row r="32346">
          <cell r="A32346">
            <v>32.338000000000001</v>
          </cell>
          <cell r="B32346">
            <v>-9.2298130434734046E-2</v>
          </cell>
        </row>
        <row r="32347">
          <cell r="A32347">
            <v>32.338999999999999</v>
          </cell>
          <cell r="B32347">
            <v>3.0701869565265952E-2</v>
          </cell>
        </row>
        <row r="32348">
          <cell r="A32348">
            <v>32.340000000000003</v>
          </cell>
          <cell r="B32348">
            <v>-1.0298130434734048E-2</v>
          </cell>
        </row>
        <row r="32349">
          <cell r="A32349">
            <v>32.341000000000001</v>
          </cell>
          <cell r="B32349">
            <v>-5.1298130434734052E-2</v>
          </cell>
        </row>
        <row r="32350">
          <cell r="A32350">
            <v>32.341999999999999</v>
          </cell>
          <cell r="B32350">
            <v>-1.0298130434734048E-2</v>
          </cell>
        </row>
        <row r="32351">
          <cell r="A32351">
            <v>32.343000000000004</v>
          </cell>
          <cell r="B32351">
            <v>3.0701869565265952E-2</v>
          </cell>
        </row>
        <row r="32352">
          <cell r="A32352">
            <v>32.344000000000001</v>
          </cell>
          <cell r="B32352">
            <v>3.0701869565265952E-2</v>
          </cell>
        </row>
        <row r="32353">
          <cell r="A32353">
            <v>32.344999999999999</v>
          </cell>
          <cell r="B32353">
            <v>-1.0298130434734048E-2</v>
          </cell>
        </row>
        <row r="32354">
          <cell r="A32354">
            <v>32.345999999999997</v>
          </cell>
          <cell r="B32354">
            <v>3.0701869565265952E-2</v>
          </cell>
        </row>
        <row r="32355">
          <cell r="A32355">
            <v>32.347000000000001</v>
          </cell>
          <cell r="B32355">
            <v>3.0701869565265952E-2</v>
          </cell>
        </row>
        <row r="32356">
          <cell r="A32356">
            <v>32.347999999999999</v>
          </cell>
          <cell r="B32356">
            <v>-1.0298130434734048E-2</v>
          </cell>
        </row>
        <row r="32357">
          <cell r="A32357">
            <v>32.348999999999997</v>
          </cell>
          <cell r="B32357">
            <v>7.170186956526596E-2</v>
          </cell>
        </row>
        <row r="32358">
          <cell r="A32358">
            <v>32.35</v>
          </cell>
          <cell r="B32358">
            <v>7.170186956526596E-2</v>
          </cell>
        </row>
        <row r="32359">
          <cell r="A32359">
            <v>32.350999999999999</v>
          </cell>
          <cell r="B32359">
            <v>3.0701869565265952E-2</v>
          </cell>
        </row>
        <row r="32360">
          <cell r="A32360">
            <v>32.351999999999997</v>
          </cell>
          <cell r="B32360">
            <v>-1.0298130434734048E-2</v>
          </cell>
        </row>
        <row r="32361">
          <cell r="A32361">
            <v>32.353000000000002</v>
          </cell>
          <cell r="B32361">
            <v>3.0701869565265952E-2</v>
          </cell>
        </row>
        <row r="32362">
          <cell r="A32362">
            <v>32.353999999999999</v>
          </cell>
          <cell r="B32362">
            <v>-1.0298130434734048E-2</v>
          </cell>
        </row>
        <row r="32363">
          <cell r="A32363">
            <v>32.354999999999997</v>
          </cell>
          <cell r="B32363">
            <v>-5.1298130434734052E-2</v>
          </cell>
        </row>
        <row r="32364">
          <cell r="A32364">
            <v>32.356000000000002</v>
          </cell>
          <cell r="B32364">
            <v>0.11270186956526596</v>
          </cell>
        </row>
        <row r="32365">
          <cell r="A32365">
            <v>32.356999999999999</v>
          </cell>
          <cell r="B32365">
            <v>-1.0298130434734048E-2</v>
          </cell>
        </row>
        <row r="32366">
          <cell r="A32366">
            <v>32.357999999999997</v>
          </cell>
          <cell r="B32366">
            <v>7.170186956526596E-2</v>
          </cell>
        </row>
        <row r="32367">
          <cell r="A32367">
            <v>32.359000000000002</v>
          </cell>
          <cell r="B32367">
            <v>7.170186956526596E-2</v>
          </cell>
        </row>
        <row r="32368">
          <cell r="A32368">
            <v>32.36</v>
          </cell>
          <cell r="B32368">
            <v>-1.0298130434734048E-2</v>
          </cell>
        </row>
        <row r="32369">
          <cell r="A32369">
            <v>32.360999999999997</v>
          </cell>
          <cell r="B32369">
            <v>7.170186956526596E-2</v>
          </cell>
        </row>
        <row r="32370">
          <cell r="A32370">
            <v>32.362000000000002</v>
          </cell>
          <cell r="B32370">
            <v>3.0701869565265952E-2</v>
          </cell>
        </row>
        <row r="32371">
          <cell r="A32371">
            <v>32.363</v>
          </cell>
          <cell r="B32371">
            <v>3.0701869565265952E-2</v>
          </cell>
        </row>
        <row r="32372">
          <cell r="A32372">
            <v>32.363999999999997</v>
          </cell>
          <cell r="B32372">
            <v>3.0701869565265952E-2</v>
          </cell>
        </row>
        <row r="32373">
          <cell r="A32373">
            <v>32.365000000000002</v>
          </cell>
          <cell r="B32373">
            <v>-1.0298130434734048E-2</v>
          </cell>
        </row>
        <row r="32374">
          <cell r="A32374">
            <v>32.366</v>
          </cell>
          <cell r="B32374">
            <v>7.170186956526596E-2</v>
          </cell>
        </row>
        <row r="32375">
          <cell r="A32375">
            <v>32.366999999999997</v>
          </cell>
          <cell r="B32375">
            <v>-1.0298130434734048E-2</v>
          </cell>
        </row>
        <row r="32376">
          <cell r="A32376">
            <v>32.368000000000002</v>
          </cell>
          <cell r="B32376">
            <v>-5.1298130434734052E-2</v>
          </cell>
        </row>
        <row r="32377">
          <cell r="A32377">
            <v>32.369</v>
          </cell>
          <cell r="B32377">
            <v>3.0701869565265952E-2</v>
          </cell>
        </row>
        <row r="32378">
          <cell r="A32378">
            <v>32.369999999999997</v>
          </cell>
          <cell r="B32378">
            <v>3.0701869565265952E-2</v>
          </cell>
        </row>
        <row r="32379">
          <cell r="A32379">
            <v>32.371000000000002</v>
          </cell>
          <cell r="B32379">
            <v>3.0701869565265952E-2</v>
          </cell>
        </row>
        <row r="32380">
          <cell r="A32380">
            <v>32.372</v>
          </cell>
          <cell r="B32380">
            <v>3.0701869565265952E-2</v>
          </cell>
        </row>
        <row r="32381">
          <cell r="A32381">
            <v>32.372999999999998</v>
          </cell>
          <cell r="B32381">
            <v>-9.2298130434734046E-2</v>
          </cell>
        </row>
        <row r="32382">
          <cell r="A32382">
            <v>32.374000000000002</v>
          </cell>
          <cell r="B32382">
            <v>3.0701869565265952E-2</v>
          </cell>
        </row>
        <row r="32383">
          <cell r="A32383">
            <v>32.375</v>
          </cell>
          <cell r="B32383">
            <v>-1.0298130434734048E-2</v>
          </cell>
        </row>
        <row r="32384">
          <cell r="A32384">
            <v>32.375999999999998</v>
          </cell>
          <cell r="B32384">
            <v>-0.13329813043473404</v>
          </cell>
        </row>
        <row r="32385">
          <cell r="A32385">
            <v>32.377000000000002</v>
          </cell>
          <cell r="B32385">
            <v>3.0701869565265952E-2</v>
          </cell>
        </row>
        <row r="32386">
          <cell r="A32386">
            <v>32.378</v>
          </cell>
          <cell r="B32386">
            <v>-1.0298130434734048E-2</v>
          </cell>
        </row>
        <row r="32387">
          <cell r="A32387">
            <v>32.378999999999998</v>
          </cell>
          <cell r="B32387">
            <v>3.0701869565265952E-2</v>
          </cell>
        </row>
        <row r="32388">
          <cell r="A32388">
            <v>32.380000000000003</v>
          </cell>
          <cell r="B32388">
            <v>-5.1298130434734052E-2</v>
          </cell>
        </row>
        <row r="32389">
          <cell r="A32389">
            <v>32.381</v>
          </cell>
          <cell r="B32389">
            <v>3.0701869565265952E-2</v>
          </cell>
        </row>
        <row r="32390">
          <cell r="A32390">
            <v>32.381999999999998</v>
          </cell>
          <cell r="B32390">
            <v>-1.0298130434734048E-2</v>
          </cell>
        </row>
        <row r="32391">
          <cell r="A32391">
            <v>32.383000000000003</v>
          </cell>
          <cell r="B32391">
            <v>3.0701869565265952E-2</v>
          </cell>
        </row>
        <row r="32392">
          <cell r="A32392">
            <v>32.384</v>
          </cell>
          <cell r="B32392">
            <v>-1.0298130434734048E-2</v>
          </cell>
        </row>
        <row r="32393">
          <cell r="A32393">
            <v>32.384999999999998</v>
          </cell>
          <cell r="B32393">
            <v>-1.0298130434734048E-2</v>
          </cell>
        </row>
        <row r="32394">
          <cell r="A32394">
            <v>32.386000000000003</v>
          </cell>
          <cell r="B32394">
            <v>3.0701869565265952E-2</v>
          </cell>
        </row>
        <row r="32395">
          <cell r="A32395">
            <v>32.387</v>
          </cell>
          <cell r="B32395">
            <v>3.0701869565265952E-2</v>
          </cell>
        </row>
        <row r="32396">
          <cell r="A32396">
            <v>32.387999999999998</v>
          </cell>
          <cell r="B32396">
            <v>-1.0298130434734048E-2</v>
          </cell>
        </row>
        <row r="32397">
          <cell r="A32397">
            <v>32.389000000000003</v>
          </cell>
          <cell r="B32397">
            <v>-5.1298130434734052E-2</v>
          </cell>
        </row>
        <row r="32398">
          <cell r="A32398">
            <v>32.39</v>
          </cell>
          <cell r="B32398">
            <v>-1.0298130434734048E-2</v>
          </cell>
        </row>
        <row r="32399">
          <cell r="A32399">
            <v>32.390999999999998</v>
          </cell>
          <cell r="B32399">
            <v>-5.1298130434734052E-2</v>
          </cell>
        </row>
        <row r="32400">
          <cell r="A32400">
            <v>32.392000000000003</v>
          </cell>
          <cell r="B32400">
            <v>3.0701869565265952E-2</v>
          </cell>
        </row>
        <row r="32401">
          <cell r="A32401">
            <v>32.393000000000001</v>
          </cell>
          <cell r="B32401">
            <v>3.0701869565265952E-2</v>
          </cell>
        </row>
        <row r="32402">
          <cell r="A32402">
            <v>32.393999999999998</v>
          </cell>
          <cell r="B32402">
            <v>3.0701869565265952E-2</v>
          </cell>
        </row>
        <row r="32403">
          <cell r="A32403">
            <v>32.395000000000003</v>
          </cell>
          <cell r="B32403">
            <v>-1.0298130434734048E-2</v>
          </cell>
        </row>
        <row r="32404">
          <cell r="A32404">
            <v>32.396000000000001</v>
          </cell>
          <cell r="B32404">
            <v>-5.1298130434734052E-2</v>
          </cell>
        </row>
        <row r="32405">
          <cell r="A32405">
            <v>32.396999999999998</v>
          </cell>
          <cell r="B32405">
            <v>-5.1298130434734052E-2</v>
          </cell>
        </row>
        <row r="32406">
          <cell r="A32406">
            <v>32.398000000000003</v>
          </cell>
          <cell r="B32406">
            <v>3.0701869565265952E-2</v>
          </cell>
        </row>
        <row r="32407">
          <cell r="A32407">
            <v>32.399000000000001</v>
          </cell>
          <cell r="B32407">
            <v>-1.0298130434734048E-2</v>
          </cell>
        </row>
        <row r="32408">
          <cell r="A32408">
            <v>32.4</v>
          </cell>
          <cell r="B32408">
            <v>0.11270186956526596</v>
          </cell>
        </row>
        <row r="32409">
          <cell r="A32409">
            <v>32.401000000000003</v>
          </cell>
          <cell r="B32409">
            <v>-1.0298130434734048E-2</v>
          </cell>
        </row>
        <row r="32410">
          <cell r="A32410">
            <v>32.402000000000001</v>
          </cell>
          <cell r="B32410">
            <v>-1.0298130434734048E-2</v>
          </cell>
        </row>
        <row r="32411">
          <cell r="A32411">
            <v>32.402999999999999</v>
          </cell>
          <cell r="B32411">
            <v>-5.1298130434734052E-2</v>
          </cell>
        </row>
        <row r="32412">
          <cell r="A32412">
            <v>32.404000000000003</v>
          </cell>
          <cell r="B32412">
            <v>-1.0298130434734048E-2</v>
          </cell>
        </row>
        <row r="32413">
          <cell r="A32413">
            <v>32.405000000000001</v>
          </cell>
          <cell r="B32413">
            <v>3.0701869565265952E-2</v>
          </cell>
        </row>
        <row r="32414">
          <cell r="A32414">
            <v>32.405999999999999</v>
          </cell>
          <cell r="B32414">
            <v>-1.0298130434734048E-2</v>
          </cell>
        </row>
        <row r="32415">
          <cell r="A32415">
            <v>32.406999999999996</v>
          </cell>
          <cell r="B32415">
            <v>-5.1298130434734052E-2</v>
          </cell>
        </row>
        <row r="32416">
          <cell r="A32416">
            <v>32.408000000000001</v>
          </cell>
          <cell r="B32416">
            <v>3.0701869565265952E-2</v>
          </cell>
        </row>
        <row r="32417">
          <cell r="A32417">
            <v>32.408999999999999</v>
          </cell>
          <cell r="B32417">
            <v>-1.0298130434734048E-2</v>
          </cell>
        </row>
        <row r="32418">
          <cell r="A32418">
            <v>32.409999999999997</v>
          </cell>
          <cell r="B32418">
            <v>-5.1298130434734052E-2</v>
          </cell>
        </row>
        <row r="32419">
          <cell r="A32419">
            <v>32.411000000000001</v>
          </cell>
          <cell r="B32419">
            <v>7.170186956526596E-2</v>
          </cell>
        </row>
        <row r="32420">
          <cell r="A32420">
            <v>32.411999999999999</v>
          </cell>
          <cell r="B32420">
            <v>3.0701869565265952E-2</v>
          </cell>
        </row>
        <row r="32421">
          <cell r="A32421">
            <v>32.412999999999997</v>
          </cell>
          <cell r="B32421">
            <v>3.0701869565265952E-2</v>
          </cell>
        </row>
        <row r="32422">
          <cell r="A32422">
            <v>32.414000000000001</v>
          </cell>
          <cell r="B32422">
            <v>-1.0298130434734048E-2</v>
          </cell>
        </row>
        <row r="32423">
          <cell r="A32423">
            <v>32.414999999999999</v>
          </cell>
          <cell r="B32423">
            <v>-1.0298130434734048E-2</v>
          </cell>
        </row>
        <row r="32424">
          <cell r="A32424">
            <v>32.415999999999997</v>
          </cell>
          <cell r="B32424">
            <v>-1.0298130434734048E-2</v>
          </cell>
        </row>
        <row r="32425">
          <cell r="A32425">
            <v>32.417000000000002</v>
          </cell>
          <cell r="B32425">
            <v>-1.0298130434734048E-2</v>
          </cell>
        </row>
        <row r="32426">
          <cell r="A32426">
            <v>32.417999999999999</v>
          </cell>
          <cell r="B32426">
            <v>7.170186956526596E-2</v>
          </cell>
        </row>
        <row r="32427">
          <cell r="A32427">
            <v>32.418999999999997</v>
          </cell>
          <cell r="B32427">
            <v>-1.0298130434734048E-2</v>
          </cell>
        </row>
        <row r="32428">
          <cell r="A32428">
            <v>32.42</v>
          </cell>
          <cell r="B32428">
            <v>3.0701869565265952E-2</v>
          </cell>
        </row>
        <row r="32429">
          <cell r="A32429">
            <v>32.420999999999999</v>
          </cell>
          <cell r="B32429">
            <v>-5.1298130434734052E-2</v>
          </cell>
        </row>
        <row r="32430">
          <cell r="A32430">
            <v>32.421999999999997</v>
          </cell>
          <cell r="B32430">
            <v>3.0701869565265952E-2</v>
          </cell>
        </row>
        <row r="32431">
          <cell r="A32431">
            <v>32.423000000000002</v>
          </cell>
          <cell r="B32431">
            <v>-5.1298130434734052E-2</v>
          </cell>
        </row>
        <row r="32432">
          <cell r="A32432">
            <v>32.423999999999999</v>
          </cell>
          <cell r="B32432">
            <v>-1.0298130434734048E-2</v>
          </cell>
        </row>
        <row r="32433">
          <cell r="A32433">
            <v>32.424999999999997</v>
          </cell>
          <cell r="B32433">
            <v>3.0701869565265952E-2</v>
          </cell>
        </row>
        <row r="32434">
          <cell r="A32434">
            <v>32.426000000000002</v>
          </cell>
          <cell r="B32434">
            <v>-1.0298130434734048E-2</v>
          </cell>
        </row>
        <row r="32435">
          <cell r="A32435">
            <v>32.427</v>
          </cell>
          <cell r="B32435">
            <v>3.0701869565265952E-2</v>
          </cell>
        </row>
        <row r="32436">
          <cell r="A32436">
            <v>32.427999999999997</v>
          </cell>
          <cell r="B32436">
            <v>0.11270186956526596</v>
          </cell>
        </row>
        <row r="32437">
          <cell r="A32437">
            <v>32.429000000000002</v>
          </cell>
          <cell r="B32437">
            <v>-1.0298130434734048E-2</v>
          </cell>
        </row>
        <row r="32438">
          <cell r="A32438">
            <v>32.43</v>
          </cell>
          <cell r="B32438">
            <v>3.0701869565265952E-2</v>
          </cell>
        </row>
        <row r="32439">
          <cell r="A32439">
            <v>32.430999999999997</v>
          </cell>
          <cell r="B32439">
            <v>-1.0298130434734048E-2</v>
          </cell>
        </row>
        <row r="32440">
          <cell r="A32440">
            <v>32.432000000000002</v>
          </cell>
          <cell r="B32440">
            <v>3.0701869565265952E-2</v>
          </cell>
        </row>
        <row r="32441">
          <cell r="A32441">
            <v>32.433</v>
          </cell>
          <cell r="B32441">
            <v>3.0701869565265952E-2</v>
          </cell>
        </row>
        <row r="32442">
          <cell r="A32442">
            <v>32.433999999999997</v>
          </cell>
          <cell r="B32442">
            <v>-1.0298130434734048E-2</v>
          </cell>
        </row>
        <row r="32443">
          <cell r="A32443">
            <v>32.435000000000002</v>
          </cell>
          <cell r="B32443">
            <v>3.0701869565265952E-2</v>
          </cell>
        </row>
        <row r="32444">
          <cell r="A32444">
            <v>32.436</v>
          </cell>
          <cell r="B32444">
            <v>-5.1298130434734052E-2</v>
          </cell>
        </row>
        <row r="32445">
          <cell r="A32445">
            <v>32.436999999999998</v>
          </cell>
          <cell r="B32445">
            <v>3.0701869565265952E-2</v>
          </cell>
        </row>
        <row r="32446">
          <cell r="A32446">
            <v>32.438000000000002</v>
          </cell>
          <cell r="B32446">
            <v>-1.0298130434734048E-2</v>
          </cell>
        </row>
        <row r="32447">
          <cell r="A32447">
            <v>32.439</v>
          </cell>
          <cell r="B32447">
            <v>3.0701869565265952E-2</v>
          </cell>
        </row>
        <row r="32448">
          <cell r="A32448">
            <v>32.44</v>
          </cell>
          <cell r="B32448">
            <v>-1.0298130434734048E-2</v>
          </cell>
        </row>
        <row r="32449">
          <cell r="A32449">
            <v>32.441000000000003</v>
          </cell>
          <cell r="B32449">
            <v>3.0701869565265952E-2</v>
          </cell>
        </row>
        <row r="32450">
          <cell r="A32450">
            <v>32.442</v>
          </cell>
          <cell r="B32450">
            <v>7.170186956526596E-2</v>
          </cell>
        </row>
        <row r="32451">
          <cell r="A32451">
            <v>32.442999999999998</v>
          </cell>
          <cell r="B32451">
            <v>-5.1298130434734052E-2</v>
          </cell>
        </row>
        <row r="32452">
          <cell r="A32452">
            <v>32.444000000000003</v>
          </cell>
          <cell r="B32452">
            <v>-1.0298130434734048E-2</v>
          </cell>
        </row>
        <row r="32453">
          <cell r="A32453">
            <v>32.445</v>
          </cell>
          <cell r="B32453">
            <v>-1.0298130434734048E-2</v>
          </cell>
        </row>
        <row r="32454">
          <cell r="A32454">
            <v>32.445999999999998</v>
          </cell>
          <cell r="B32454">
            <v>-9.2298130434734046E-2</v>
          </cell>
        </row>
        <row r="32455">
          <cell r="A32455">
            <v>32.447000000000003</v>
          </cell>
          <cell r="B32455">
            <v>3.0701869565265952E-2</v>
          </cell>
        </row>
        <row r="32456">
          <cell r="A32456">
            <v>32.448</v>
          </cell>
          <cell r="B32456">
            <v>3.0701869565265952E-2</v>
          </cell>
        </row>
        <row r="32457">
          <cell r="A32457">
            <v>32.448999999999998</v>
          </cell>
          <cell r="B32457">
            <v>3.0701869565265952E-2</v>
          </cell>
        </row>
        <row r="32458">
          <cell r="A32458">
            <v>32.450000000000003</v>
          </cell>
          <cell r="B32458">
            <v>-1.0298130434734048E-2</v>
          </cell>
        </row>
        <row r="32459">
          <cell r="A32459">
            <v>32.451000000000001</v>
          </cell>
          <cell r="B32459">
            <v>-1.0298130434734048E-2</v>
          </cell>
        </row>
        <row r="32460">
          <cell r="A32460">
            <v>32.451999999999998</v>
          </cell>
          <cell r="B32460">
            <v>3.0701869565265952E-2</v>
          </cell>
        </row>
        <row r="32461">
          <cell r="A32461">
            <v>32.453000000000003</v>
          </cell>
          <cell r="B32461">
            <v>3.0701869565265952E-2</v>
          </cell>
        </row>
        <row r="32462">
          <cell r="A32462">
            <v>32.454000000000001</v>
          </cell>
          <cell r="B32462">
            <v>-5.1298130434734052E-2</v>
          </cell>
        </row>
        <row r="32463">
          <cell r="A32463">
            <v>32.454999999999998</v>
          </cell>
          <cell r="B32463">
            <v>-1.0298130434734048E-2</v>
          </cell>
        </row>
        <row r="32464">
          <cell r="A32464">
            <v>32.456000000000003</v>
          </cell>
          <cell r="B32464">
            <v>-1.0298130434734048E-2</v>
          </cell>
        </row>
        <row r="32465">
          <cell r="A32465">
            <v>32.457000000000001</v>
          </cell>
          <cell r="B32465">
            <v>3.0701869565265952E-2</v>
          </cell>
        </row>
        <row r="32466">
          <cell r="A32466">
            <v>32.457999999999998</v>
          </cell>
          <cell r="B32466">
            <v>-1.0298130434734048E-2</v>
          </cell>
        </row>
        <row r="32467">
          <cell r="A32467">
            <v>32.459000000000003</v>
          </cell>
          <cell r="B32467">
            <v>3.0701869565265952E-2</v>
          </cell>
        </row>
        <row r="32468">
          <cell r="A32468">
            <v>32.46</v>
          </cell>
          <cell r="B32468">
            <v>3.0701869565265952E-2</v>
          </cell>
        </row>
        <row r="32469">
          <cell r="A32469">
            <v>32.460999999999999</v>
          </cell>
          <cell r="B32469">
            <v>-5.1298130434734052E-2</v>
          </cell>
        </row>
        <row r="32470">
          <cell r="A32470">
            <v>32.462000000000003</v>
          </cell>
          <cell r="B32470">
            <v>-5.1298130434734052E-2</v>
          </cell>
        </row>
        <row r="32471">
          <cell r="A32471">
            <v>32.463000000000001</v>
          </cell>
          <cell r="B32471">
            <v>7.170186956526596E-2</v>
          </cell>
        </row>
        <row r="32472">
          <cell r="A32472">
            <v>32.463999999999999</v>
          </cell>
          <cell r="B32472">
            <v>7.170186956526596E-2</v>
          </cell>
        </row>
        <row r="32473">
          <cell r="A32473">
            <v>32.465000000000003</v>
          </cell>
          <cell r="B32473">
            <v>3.0701869565265952E-2</v>
          </cell>
        </row>
        <row r="32474">
          <cell r="A32474">
            <v>32.466000000000001</v>
          </cell>
          <cell r="B32474">
            <v>-5.1298130434734052E-2</v>
          </cell>
        </row>
        <row r="32475">
          <cell r="A32475">
            <v>32.466999999999999</v>
          </cell>
          <cell r="B32475">
            <v>-1.0298130434734048E-2</v>
          </cell>
        </row>
        <row r="32476">
          <cell r="A32476">
            <v>32.468000000000004</v>
          </cell>
          <cell r="B32476">
            <v>7.170186956526596E-2</v>
          </cell>
        </row>
        <row r="32477">
          <cell r="A32477">
            <v>32.469000000000001</v>
          </cell>
          <cell r="B32477">
            <v>7.170186956526596E-2</v>
          </cell>
        </row>
        <row r="32478">
          <cell r="A32478">
            <v>32.47</v>
          </cell>
          <cell r="B32478">
            <v>3.0701869565265952E-2</v>
          </cell>
        </row>
        <row r="32479">
          <cell r="A32479">
            <v>32.470999999999997</v>
          </cell>
          <cell r="B32479">
            <v>3.0701869565265952E-2</v>
          </cell>
        </row>
        <row r="32480">
          <cell r="A32480">
            <v>32.472000000000001</v>
          </cell>
          <cell r="B32480">
            <v>-5.1298130434734052E-2</v>
          </cell>
        </row>
        <row r="32481">
          <cell r="A32481">
            <v>32.472999999999999</v>
          </cell>
          <cell r="B32481">
            <v>3.0701869565265952E-2</v>
          </cell>
        </row>
        <row r="32482">
          <cell r="A32482">
            <v>32.473999999999997</v>
          </cell>
          <cell r="B32482">
            <v>-5.1298130434734052E-2</v>
          </cell>
        </row>
        <row r="32483">
          <cell r="A32483">
            <v>32.475000000000001</v>
          </cell>
          <cell r="B32483">
            <v>-5.1298130434734052E-2</v>
          </cell>
        </row>
        <row r="32484">
          <cell r="A32484">
            <v>32.475999999999999</v>
          </cell>
          <cell r="B32484">
            <v>-1.0298130434734048E-2</v>
          </cell>
        </row>
        <row r="32485">
          <cell r="A32485">
            <v>32.476999999999997</v>
          </cell>
          <cell r="B32485">
            <v>7.170186956526596E-2</v>
          </cell>
        </row>
        <row r="32486">
          <cell r="A32486">
            <v>32.478000000000002</v>
          </cell>
          <cell r="B32486">
            <v>-1.0298130434734048E-2</v>
          </cell>
        </row>
        <row r="32487">
          <cell r="A32487">
            <v>32.478999999999999</v>
          </cell>
          <cell r="B32487">
            <v>-1.0298130434734048E-2</v>
          </cell>
        </row>
        <row r="32488">
          <cell r="A32488">
            <v>32.479999999999997</v>
          </cell>
          <cell r="B32488">
            <v>-1.0298130434734048E-2</v>
          </cell>
        </row>
        <row r="32489">
          <cell r="A32489">
            <v>32.481000000000002</v>
          </cell>
          <cell r="B32489">
            <v>7.170186956526596E-2</v>
          </cell>
        </row>
        <row r="32490">
          <cell r="A32490">
            <v>32.481999999999999</v>
          </cell>
          <cell r="B32490">
            <v>-5.1298130434734052E-2</v>
          </cell>
        </row>
        <row r="32491">
          <cell r="A32491">
            <v>32.482999999999997</v>
          </cell>
          <cell r="B32491">
            <v>-1.0298130434734048E-2</v>
          </cell>
        </row>
        <row r="32492">
          <cell r="A32492">
            <v>32.484000000000002</v>
          </cell>
          <cell r="B32492">
            <v>3.0701869565265952E-2</v>
          </cell>
        </row>
        <row r="32493">
          <cell r="A32493">
            <v>32.484999999999999</v>
          </cell>
          <cell r="B32493">
            <v>-1.0298130434734048E-2</v>
          </cell>
        </row>
        <row r="32494">
          <cell r="A32494">
            <v>32.485999999999997</v>
          </cell>
          <cell r="B32494">
            <v>-0.13329813043473404</v>
          </cell>
        </row>
        <row r="32495">
          <cell r="A32495">
            <v>32.487000000000002</v>
          </cell>
          <cell r="B32495">
            <v>-1.0298130434734048E-2</v>
          </cell>
        </row>
        <row r="32496">
          <cell r="A32496">
            <v>32.488</v>
          </cell>
          <cell r="B32496">
            <v>3.0701869565265952E-2</v>
          </cell>
        </row>
        <row r="32497">
          <cell r="A32497">
            <v>32.488999999999997</v>
          </cell>
          <cell r="B32497">
            <v>3.0701869565265952E-2</v>
          </cell>
        </row>
        <row r="32498">
          <cell r="A32498">
            <v>32.49</v>
          </cell>
          <cell r="B32498">
            <v>-5.1298130434734052E-2</v>
          </cell>
        </row>
        <row r="32499">
          <cell r="A32499">
            <v>32.491</v>
          </cell>
          <cell r="B32499">
            <v>-5.1298130434734052E-2</v>
          </cell>
        </row>
        <row r="32500">
          <cell r="A32500">
            <v>32.491999999999997</v>
          </cell>
          <cell r="B32500">
            <v>-5.1298130434734052E-2</v>
          </cell>
        </row>
        <row r="32501">
          <cell r="A32501">
            <v>32.493000000000002</v>
          </cell>
          <cell r="B32501">
            <v>0.11270186956526596</v>
          </cell>
        </row>
        <row r="32502">
          <cell r="A32502">
            <v>32.494</v>
          </cell>
          <cell r="B32502">
            <v>-1.0298130434734048E-2</v>
          </cell>
        </row>
        <row r="32503">
          <cell r="A32503">
            <v>32.494999999999997</v>
          </cell>
          <cell r="B32503">
            <v>-1.0298130434734048E-2</v>
          </cell>
        </row>
        <row r="32504">
          <cell r="A32504">
            <v>32.496000000000002</v>
          </cell>
          <cell r="B32504">
            <v>-1.0298130434734048E-2</v>
          </cell>
        </row>
        <row r="32505">
          <cell r="A32505">
            <v>32.497</v>
          </cell>
          <cell r="B32505">
            <v>-5.1298130434734052E-2</v>
          </cell>
        </row>
        <row r="32506">
          <cell r="A32506">
            <v>32.497999999999998</v>
          </cell>
          <cell r="B32506">
            <v>-1.0298130434734048E-2</v>
          </cell>
        </row>
        <row r="32507">
          <cell r="A32507">
            <v>32.499000000000002</v>
          </cell>
          <cell r="B32507">
            <v>3.0701869565265952E-2</v>
          </cell>
        </row>
        <row r="32508">
          <cell r="A32508">
            <v>32.5</v>
          </cell>
          <cell r="B32508">
            <v>-5.1298130434734052E-2</v>
          </cell>
        </row>
        <row r="32509">
          <cell r="A32509">
            <v>32.500999999999998</v>
          </cell>
          <cell r="B32509">
            <v>-1.0298130434734048E-2</v>
          </cell>
        </row>
        <row r="32510">
          <cell r="A32510">
            <v>32.502000000000002</v>
          </cell>
          <cell r="B32510">
            <v>-5.1298130434734052E-2</v>
          </cell>
        </row>
        <row r="32511">
          <cell r="A32511">
            <v>32.503</v>
          </cell>
          <cell r="B32511">
            <v>-9.2298130434734046E-2</v>
          </cell>
        </row>
        <row r="32512">
          <cell r="A32512">
            <v>32.503999999999998</v>
          </cell>
          <cell r="B32512">
            <v>-1.0298130434734048E-2</v>
          </cell>
        </row>
        <row r="32513">
          <cell r="A32513">
            <v>32.505000000000003</v>
          </cell>
          <cell r="B32513">
            <v>-5.1298130434734052E-2</v>
          </cell>
        </row>
        <row r="32514">
          <cell r="A32514">
            <v>32.506</v>
          </cell>
          <cell r="B32514">
            <v>-5.1298130434734052E-2</v>
          </cell>
        </row>
        <row r="32515">
          <cell r="A32515">
            <v>32.506999999999998</v>
          </cell>
          <cell r="B32515">
            <v>7.170186956526596E-2</v>
          </cell>
        </row>
        <row r="32516">
          <cell r="A32516">
            <v>32.508000000000003</v>
          </cell>
          <cell r="B32516">
            <v>7.170186956526596E-2</v>
          </cell>
        </row>
        <row r="32517">
          <cell r="A32517">
            <v>32.509</v>
          </cell>
          <cell r="B32517">
            <v>7.170186956526596E-2</v>
          </cell>
        </row>
        <row r="32518">
          <cell r="A32518">
            <v>32.51</v>
          </cell>
          <cell r="B32518">
            <v>3.0701869565265952E-2</v>
          </cell>
        </row>
        <row r="32519">
          <cell r="A32519">
            <v>32.511000000000003</v>
          </cell>
          <cell r="B32519">
            <v>-5.1298130434734052E-2</v>
          </cell>
        </row>
        <row r="32520">
          <cell r="A32520">
            <v>32.512</v>
          </cell>
          <cell r="B32520">
            <v>-5.1298130434734052E-2</v>
          </cell>
        </row>
        <row r="32521">
          <cell r="A32521">
            <v>32.512999999999998</v>
          </cell>
          <cell r="B32521">
            <v>3.0701869565265952E-2</v>
          </cell>
        </row>
        <row r="32522">
          <cell r="A32522">
            <v>32.514000000000003</v>
          </cell>
          <cell r="B32522">
            <v>3.0701869565265952E-2</v>
          </cell>
        </row>
        <row r="32523">
          <cell r="A32523">
            <v>32.515000000000001</v>
          </cell>
          <cell r="B32523">
            <v>3.0701869565265952E-2</v>
          </cell>
        </row>
        <row r="32524">
          <cell r="A32524">
            <v>32.515999999999998</v>
          </cell>
          <cell r="B32524">
            <v>-1.0298130434734048E-2</v>
          </cell>
        </row>
        <row r="32525">
          <cell r="A32525">
            <v>32.517000000000003</v>
          </cell>
          <cell r="B32525">
            <v>7.170186956526596E-2</v>
          </cell>
        </row>
        <row r="32526">
          <cell r="A32526">
            <v>32.518000000000001</v>
          </cell>
          <cell r="B32526">
            <v>3.0701869565265952E-2</v>
          </cell>
        </row>
        <row r="32527">
          <cell r="A32527">
            <v>32.518999999999998</v>
          </cell>
          <cell r="B32527">
            <v>3.0701869565265952E-2</v>
          </cell>
        </row>
        <row r="32528">
          <cell r="A32528">
            <v>32.520000000000003</v>
          </cell>
          <cell r="B32528">
            <v>3.0701869565265952E-2</v>
          </cell>
        </row>
        <row r="32529">
          <cell r="A32529">
            <v>32.521000000000001</v>
          </cell>
          <cell r="B32529">
            <v>3.0701869565265952E-2</v>
          </cell>
        </row>
        <row r="32530">
          <cell r="A32530">
            <v>32.521999999999998</v>
          </cell>
          <cell r="B32530">
            <v>0.11270186956526596</v>
          </cell>
        </row>
        <row r="32531">
          <cell r="A32531">
            <v>32.523000000000003</v>
          </cell>
          <cell r="B32531">
            <v>3.0701869565265952E-2</v>
          </cell>
        </row>
        <row r="32532">
          <cell r="A32532">
            <v>32.524000000000001</v>
          </cell>
          <cell r="B32532">
            <v>-1.0298130434734048E-2</v>
          </cell>
        </row>
        <row r="32533">
          <cell r="A32533">
            <v>32.524999999999999</v>
          </cell>
          <cell r="B32533">
            <v>3.0701869565265952E-2</v>
          </cell>
        </row>
        <row r="32534">
          <cell r="A32534">
            <v>32.526000000000003</v>
          </cell>
          <cell r="B32534">
            <v>3.0701869565265952E-2</v>
          </cell>
        </row>
        <row r="32535">
          <cell r="A32535">
            <v>32.527000000000001</v>
          </cell>
          <cell r="B32535">
            <v>-9.2298130434734046E-2</v>
          </cell>
        </row>
        <row r="32536">
          <cell r="A32536">
            <v>32.527999999999999</v>
          </cell>
          <cell r="B32536">
            <v>-5.1298130434734052E-2</v>
          </cell>
        </row>
        <row r="32537">
          <cell r="A32537">
            <v>32.529000000000003</v>
          </cell>
          <cell r="B32537">
            <v>3.0701869565265952E-2</v>
          </cell>
        </row>
        <row r="32538">
          <cell r="A32538">
            <v>32.53</v>
          </cell>
          <cell r="B32538">
            <v>3.0701869565265952E-2</v>
          </cell>
        </row>
        <row r="32539">
          <cell r="A32539">
            <v>32.530999999999999</v>
          </cell>
          <cell r="B32539">
            <v>-1.0298130434734048E-2</v>
          </cell>
        </row>
        <row r="32540">
          <cell r="A32540">
            <v>32.531999999999996</v>
          </cell>
          <cell r="B32540">
            <v>3.0701869565265952E-2</v>
          </cell>
        </row>
        <row r="32541">
          <cell r="A32541">
            <v>32.533000000000001</v>
          </cell>
          <cell r="B32541">
            <v>-1.0298130434734048E-2</v>
          </cell>
        </row>
        <row r="32542">
          <cell r="A32542">
            <v>32.533999999999999</v>
          </cell>
          <cell r="B32542">
            <v>0.11270186956526596</v>
          </cell>
        </row>
        <row r="32543">
          <cell r="A32543">
            <v>32.534999999999997</v>
          </cell>
          <cell r="B32543">
            <v>-1.0298130434734048E-2</v>
          </cell>
        </row>
        <row r="32544">
          <cell r="A32544">
            <v>32.536000000000001</v>
          </cell>
          <cell r="B32544">
            <v>-9.2298130434734046E-2</v>
          </cell>
        </row>
        <row r="32545">
          <cell r="A32545">
            <v>32.536999999999999</v>
          </cell>
          <cell r="B32545">
            <v>3.0701869565265952E-2</v>
          </cell>
        </row>
        <row r="32546">
          <cell r="A32546">
            <v>32.537999999999997</v>
          </cell>
          <cell r="B32546">
            <v>3.0701869565265952E-2</v>
          </cell>
        </row>
        <row r="32547">
          <cell r="A32547">
            <v>32.539000000000001</v>
          </cell>
          <cell r="B32547">
            <v>3.0701869565265952E-2</v>
          </cell>
        </row>
        <row r="32548">
          <cell r="A32548">
            <v>32.54</v>
          </cell>
          <cell r="B32548">
            <v>-1.0298130434734048E-2</v>
          </cell>
        </row>
        <row r="32549">
          <cell r="A32549">
            <v>32.540999999999997</v>
          </cell>
          <cell r="B32549">
            <v>-5.1298130434734052E-2</v>
          </cell>
        </row>
        <row r="32550">
          <cell r="A32550">
            <v>32.542000000000002</v>
          </cell>
          <cell r="B32550">
            <v>-5.1298130434734052E-2</v>
          </cell>
        </row>
        <row r="32551">
          <cell r="A32551">
            <v>32.542999999999999</v>
          </cell>
          <cell r="B32551">
            <v>-1.0298130434734048E-2</v>
          </cell>
        </row>
        <row r="32552">
          <cell r="A32552">
            <v>32.543999999999997</v>
          </cell>
          <cell r="B32552">
            <v>-1.0298130434734048E-2</v>
          </cell>
        </row>
        <row r="32553">
          <cell r="A32553">
            <v>32.545000000000002</v>
          </cell>
          <cell r="B32553">
            <v>3.0701869565265952E-2</v>
          </cell>
        </row>
        <row r="32554">
          <cell r="A32554">
            <v>32.545999999999999</v>
          </cell>
          <cell r="B32554">
            <v>7.170186956526596E-2</v>
          </cell>
        </row>
        <row r="32555">
          <cell r="A32555">
            <v>32.546999999999997</v>
          </cell>
          <cell r="B32555">
            <v>7.170186956526596E-2</v>
          </cell>
        </row>
        <row r="32556">
          <cell r="A32556">
            <v>32.548000000000002</v>
          </cell>
          <cell r="B32556">
            <v>-1.0298130434734048E-2</v>
          </cell>
        </row>
        <row r="32557">
          <cell r="A32557">
            <v>32.548999999999999</v>
          </cell>
          <cell r="B32557">
            <v>3.0701869565265952E-2</v>
          </cell>
        </row>
        <row r="32558">
          <cell r="A32558">
            <v>32.549999999999997</v>
          </cell>
          <cell r="B32558">
            <v>7.170186956526596E-2</v>
          </cell>
        </row>
        <row r="32559">
          <cell r="A32559">
            <v>32.551000000000002</v>
          </cell>
          <cell r="B32559">
            <v>3.0701869565265952E-2</v>
          </cell>
        </row>
        <row r="32560">
          <cell r="A32560">
            <v>32.552</v>
          </cell>
          <cell r="B32560">
            <v>3.0701869565265952E-2</v>
          </cell>
        </row>
        <row r="32561">
          <cell r="A32561">
            <v>32.552999999999997</v>
          </cell>
          <cell r="B32561">
            <v>-1.0298130434734048E-2</v>
          </cell>
        </row>
        <row r="32562">
          <cell r="A32562">
            <v>32.554000000000002</v>
          </cell>
          <cell r="B32562">
            <v>-1.0298130434734048E-2</v>
          </cell>
        </row>
        <row r="32563">
          <cell r="A32563">
            <v>32.555</v>
          </cell>
          <cell r="B32563">
            <v>-5.1298130434734052E-2</v>
          </cell>
        </row>
        <row r="32564">
          <cell r="A32564">
            <v>32.555999999999997</v>
          </cell>
          <cell r="B32564">
            <v>-5.1298130434734052E-2</v>
          </cell>
        </row>
        <row r="32565">
          <cell r="A32565">
            <v>32.557000000000002</v>
          </cell>
          <cell r="B32565">
            <v>-1.0298130434734048E-2</v>
          </cell>
        </row>
        <row r="32566">
          <cell r="A32566">
            <v>32.558</v>
          </cell>
          <cell r="B32566">
            <v>3.0701869565265952E-2</v>
          </cell>
        </row>
        <row r="32567">
          <cell r="A32567">
            <v>32.558999999999997</v>
          </cell>
          <cell r="B32567">
            <v>7.170186956526596E-2</v>
          </cell>
        </row>
        <row r="32568">
          <cell r="A32568">
            <v>32.56</v>
          </cell>
          <cell r="B32568">
            <v>-5.1298130434734052E-2</v>
          </cell>
        </row>
        <row r="32569">
          <cell r="A32569">
            <v>32.561</v>
          </cell>
          <cell r="B32569">
            <v>3.0701869565265952E-2</v>
          </cell>
        </row>
        <row r="32570">
          <cell r="A32570">
            <v>32.561999999999998</v>
          </cell>
          <cell r="B32570">
            <v>3.0701869565265952E-2</v>
          </cell>
        </row>
        <row r="32571">
          <cell r="A32571">
            <v>32.563000000000002</v>
          </cell>
          <cell r="B32571">
            <v>3.0701869565265952E-2</v>
          </cell>
        </row>
        <row r="32572">
          <cell r="A32572">
            <v>32.564</v>
          </cell>
          <cell r="B32572">
            <v>-1.0298130434734048E-2</v>
          </cell>
        </row>
        <row r="32573">
          <cell r="A32573">
            <v>32.564999999999998</v>
          </cell>
          <cell r="B32573">
            <v>-1.0298130434734048E-2</v>
          </cell>
        </row>
        <row r="32574">
          <cell r="A32574">
            <v>32.566000000000003</v>
          </cell>
          <cell r="B32574">
            <v>7.170186956526596E-2</v>
          </cell>
        </row>
        <row r="32575">
          <cell r="A32575">
            <v>32.567</v>
          </cell>
          <cell r="B32575">
            <v>-5.1298130434734052E-2</v>
          </cell>
        </row>
        <row r="32576">
          <cell r="A32576">
            <v>32.567999999999998</v>
          </cell>
          <cell r="B32576">
            <v>-1.0298130434734048E-2</v>
          </cell>
        </row>
        <row r="32577">
          <cell r="A32577">
            <v>32.569000000000003</v>
          </cell>
          <cell r="B32577">
            <v>7.170186956526596E-2</v>
          </cell>
        </row>
        <row r="32578">
          <cell r="A32578">
            <v>32.57</v>
          </cell>
          <cell r="B32578">
            <v>-5.1298130434734052E-2</v>
          </cell>
        </row>
        <row r="32579">
          <cell r="A32579">
            <v>32.570999999999998</v>
          </cell>
          <cell r="B32579">
            <v>3.0701869565265952E-2</v>
          </cell>
        </row>
        <row r="32580">
          <cell r="A32580">
            <v>32.572000000000003</v>
          </cell>
          <cell r="B32580">
            <v>3.0701869565265952E-2</v>
          </cell>
        </row>
        <row r="32581">
          <cell r="A32581">
            <v>32.573</v>
          </cell>
          <cell r="B32581">
            <v>-1.0298130434734048E-2</v>
          </cell>
        </row>
        <row r="32582">
          <cell r="A32582">
            <v>32.573999999999998</v>
          </cell>
          <cell r="B32582">
            <v>3.0701869565265952E-2</v>
          </cell>
        </row>
        <row r="32583">
          <cell r="A32583">
            <v>32.575000000000003</v>
          </cell>
          <cell r="B32583">
            <v>-1.0298130434734048E-2</v>
          </cell>
        </row>
        <row r="32584">
          <cell r="A32584">
            <v>32.576000000000001</v>
          </cell>
          <cell r="B32584">
            <v>-1.0298130434734048E-2</v>
          </cell>
        </row>
        <row r="32585">
          <cell r="A32585">
            <v>32.576999999999998</v>
          </cell>
          <cell r="B32585">
            <v>-1.0298130434734048E-2</v>
          </cell>
        </row>
        <row r="32586">
          <cell r="A32586">
            <v>32.578000000000003</v>
          </cell>
          <cell r="B32586">
            <v>-5.1298130434734052E-2</v>
          </cell>
        </row>
        <row r="32587">
          <cell r="A32587">
            <v>32.579000000000001</v>
          </cell>
          <cell r="B32587">
            <v>-1.0298130434734048E-2</v>
          </cell>
        </row>
        <row r="32588">
          <cell r="A32588">
            <v>32.58</v>
          </cell>
          <cell r="B32588">
            <v>-1.0298130434734048E-2</v>
          </cell>
        </row>
        <row r="32589">
          <cell r="A32589">
            <v>32.581000000000003</v>
          </cell>
          <cell r="B32589">
            <v>3.0701869565265952E-2</v>
          </cell>
        </row>
        <row r="32590">
          <cell r="A32590">
            <v>32.582000000000001</v>
          </cell>
          <cell r="B32590">
            <v>-1.0298130434734048E-2</v>
          </cell>
        </row>
        <row r="32591">
          <cell r="A32591">
            <v>32.582999999999998</v>
          </cell>
          <cell r="B32591">
            <v>3.0701869565265952E-2</v>
          </cell>
        </row>
        <row r="32592">
          <cell r="A32592">
            <v>32.584000000000003</v>
          </cell>
          <cell r="B32592">
            <v>-5.1298130434734052E-2</v>
          </cell>
        </row>
        <row r="32593">
          <cell r="A32593">
            <v>32.585000000000001</v>
          </cell>
          <cell r="B32593">
            <v>-1.0298130434734048E-2</v>
          </cell>
        </row>
        <row r="32594">
          <cell r="A32594">
            <v>32.585999999999999</v>
          </cell>
          <cell r="B32594">
            <v>-1.0298130434734048E-2</v>
          </cell>
        </row>
        <row r="32595">
          <cell r="A32595">
            <v>32.587000000000003</v>
          </cell>
          <cell r="B32595">
            <v>3.0701869565265952E-2</v>
          </cell>
        </row>
        <row r="32596">
          <cell r="A32596">
            <v>32.588000000000001</v>
          </cell>
          <cell r="B32596">
            <v>7.170186956526596E-2</v>
          </cell>
        </row>
        <row r="32597">
          <cell r="A32597">
            <v>32.588999999999999</v>
          </cell>
          <cell r="B32597">
            <v>-5.1298130434734052E-2</v>
          </cell>
        </row>
        <row r="32598">
          <cell r="A32598">
            <v>32.590000000000003</v>
          </cell>
          <cell r="B32598">
            <v>3.0701869565265952E-2</v>
          </cell>
        </row>
        <row r="32599">
          <cell r="A32599">
            <v>32.591000000000001</v>
          </cell>
          <cell r="B32599">
            <v>3.0701869565265952E-2</v>
          </cell>
        </row>
        <row r="32600">
          <cell r="A32600">
            <v>32.591999999999999</v>
          </cell>
          <cell r="B32600">
            <v>-5.1298130434734052E-2</v>
          </cell>
        </row>
        <row r="32601">
          <cell r="A32601">
            <v>32.593000000000004</v>
          </cell>
          <cell r="B32601">
            <v>3.0701869565265952E-2</v>
          </cell>
        </row>
        <row r="32602">
          <cell r="A32602">
            <v>32.594000000000001</v>
          </cell>
          <cell r="B32602">
            <v>-1.0298130434734048E-2</v>
          </cell>
        </row>
        <row r="32603">
          <cell r="A32603">
            <v>32.594999999999999</v>
          </cell>
          <cell r="B32603">
            <v>7.170186956526596E-2</v>
          </cell>
        </row>
        <row r="32604">
          <cell r="A32604">
            <v>32.595999999999997</v>
          </cell>
          <cell r="B32604">
            <v>3.0701869565265952E-2</v>
          </cell>
        </row>
        <row r="32605">
          <cell r="A32605">
            <v>32.597000000000001</v>
          </cell>
          <cell r="B32605">
            <v>3.0701869565265952E-2</v>
          </cell>
        </row>
        <row r="32606">
          <cell r="A32606">
            <v>32.597999999999999</v>
          </cell>
          <cell r="B32606">
            <v>-5.1298130434734052E-2</v>
          </cell>
        </row>
        <row r="32607">
          <cell r="A32607">
            <v>32.598999999999997</v>
          </cell>
          <cell r="B32607">
            <v>-5.1298130434734052E-2</v>
          </cell>
        </row>
        <row r="32608">
          <cell r="A32608">
            <v>32.6</v>
          </cell>
          <cell r="B32608">
            <v>3.0701869565265952E-2</v>
          </cell>
        </row>
        <row r="32609">
          <cell r="A32609">
            <v>32.600999999999999</v>
          </cell>
          <cell r="B32609">
            <v>-1.0298130434734048E-2</v>
          </cell>
        </row>
        <row r="32610">
          <cell r="A32610">
            <v>32.601999999999997</v>
          </cell>
          <cell r="B32610">
            <v>-9.2298130434734046E-2</v>
          </cell>
        </row>
        <row r="32611">
          <cell r="A32611">
            <v>32.603000000000002</v>
          </cell>
          <cell r="B32611">
            <v>3.0701869565265952E-2</v>
          </cell>
        </row>
        <row r="32612">
          <cell r="A32612">
            <v>32.603999999999999</v>
          </cell>
          <cell r="B32612">
            <v>-1.0298130434734048E-2</v>
          </cell>
        </row>
        <row r="32613">
          <cell r="A32613">
            <v>32.604999999999997</v>
          </cell>
          <cell r="B32613">
            <v>0.11270186956526596</v>
          </cell>
        </row>
        <row r="32614">
          <cell r="A32614">
            <v>32.606000000000002</v>
          </cell>
          <cell r="B32614">
            <v>-5.1298130434734052E-2</v>
          </cell>
        </row>
        <row r="32615">
          <cell r="A32615">
            <v>32.606999999999999</v>
          </cell>
          <cell r="B32615">
            <v>3.0701869565265952E-2</v>
          </cell>
        </row>
        <row r="32616">
          <cell r="A32616">
            <v>32.607999999999997</v>
          </cell>
          <cell r="B32616">
            <v>3.0701869565265952E-2</v>
          </cell>
        </row>
        <row r="32617">
          <cell r="A32617">
            <v>32.609000000000002</v>
          </cell>
          <cell r="B32617">
            <v>3.0701869565265952E-2</v>
          </cell>
        </row>
        <row r="32618">
          <cell r="A32618">
            <v>32.61</v>
          </cell>
          <cell r="B32618">
            <v>-1.0298130434734048E-2</v>
          </cell>
        </row>
        <row r="32619">
          <cell r="A32619">
            <v>32.610999999999997</v>
          </cell>
          <cell r="B32619">
            <v>-1.0298130434734048E-2</v>
          </cell>
        </row>
        <row r="32620">
          <cell r="A32620">
            <v>32.612000000000002</v>
          </cell>
          <cell r="B32620">
            <v>-5.1298130434734052E-2</v>
          </cell>
        </row>
        <row r="32621">
          <cell r="A32621">
            <v>32.613</v>
          </cell>
          <cell r="B32621">
            <v>-9.2298130434734046E-2</v>
          </cell>
        </row>
        <row r="32622">
          <cell r="A32622">
            <v>32.613999999999997</v>
          </cell>
          <cell r="B32622">
            <v>-1.0298130434734048E-2</v>
          </cell>
        </row>
        <row r="32623">
          <cell r="A32623">
            <v>32.615000000000002</v>
          </cell>
          <cell r="B32623">
            <v>0.11270186956526596</v>
          </cell>
        </row>
        <row r="32624">
          <cell r="A32624">
            <v>32.616</v>
          </cell>
          <cell r="B32624">
            <v>3.0701869565265952E-2</v>
          </cell>
        </row>
        <row r="32625">
          <cell r="A32625">
            <v>32.616999999999997</v>
          </cell>
          <cell r="B32625">
            <v>-1.0298130434734048E-2</v>
          </cell>
        </row>
        <row r="32626">
          <cell r="A32626">
            <v>32.618000000000002</v>
          </cell>
          <cell r="B32626">
            <v>-1.0298130434734048E-2</v>
          </cell>
        </row>
        <row r="32627">
          <cell r="A32627">
            <v>32.619</v>
          </cell>
          <cell r="B32627">
            <v>-9.2298130434734046E-2</v>
          </cell>
        </row>
        <row r="32628">
          <cell r="A32628">
            <v>32.619999999999997</v>
          </cell>
          <cell r="B32628">
            <v>3.0701869565265952E-2</v>
          </cell>
        </row>
        <row r="32629">
          <cell r="A32629">
            <v>32.621000000000002</v>
          </cell>
          <cell r="B32629">
            <v>-1.0298130434734048E-2</v>
          </cell>
        </row>
        <row r="32630">
          <cell r="A32630">
            <v>32.622</v>
          </cell>
          <cell r="B32630">
            <v>3.0701869565265952E-2</v>
          </cell>
        </row>
        <row r="32631">
          <cell r="A32631">
            <v>32.622999999999998</v>
          </cell>
          <cell r="B32631">
            <v>3.0701869565265952E-2</v>
          </cell>
        </row>
        <row r="32632">
          <cell r="A32632">
            <v>32.624000000000002</v>
          </cell>
          <cell r="B32632">
            <v>-1.0298130434734048E-2</v>
          </cell>
        </row>
        <row r="32633">
          <cell r="A32633">
            <v>32.625</v>
          </cell>
          <cell r="B32633">
            <v>-5.1298130434734052E-2</v>
          </cell>
        </row>
        <row r="32634">
          <cell r="A32634">
            <v>32.625999999999998</v>
          </cell>
          <cell r="B32634">
            <v>-1.0298130434734048E-2</v>
          </cell>
        </row>
        <row r="32635">
          <cell r="A32635">
            <v>32.627000000000002</v>
          </cell>
          <cell r="B32635">
            <v>-5.1298130434734052E-2</v>
          </cell>
        </row>
        <row r="32636">
          <cell r="A32636">
            <v>32.628</v>
          </cell>
          <cell r="B32636">
            <v>-1.0298130434734048E-2</v>
          </cell>
        </row>
        <row r="32637">
          <cell r="A32637">
            <v>32.628999999999998</v>
          </cell>
          <cell r="B32637">
            <v>7.170186956526596E-2</v>
          </cell>
        </row>
        <row r="32638">
          <cell r="A32638">
            <v>32.630000000000003</v>
          </cell>
          <cell r="B32638">
            <v>-1.0298130434734048E-2</v>
          </cell>
        </row>
        <row r="32639">
          <cell r="A32639">
            <v>32.631</v>
          </cell>
          <cell r="B32639">
            <v>3.0701869565265952E-2</v>
          </cell>
        </row>
        <row r="32640">
          <cell r="A32640">
            <v>32.631999999999998</v>
          </cell>
          <cell r="B32640">
            <v>3.0701869565265952E-2</v>
          </cell>
        </row>
        <row r="32641">
          <cell r="A32641">
            <v>32.633000000000003</v>
          </cell>
          <cell r="B32641">
            <v>-1.0298130434734048E-2</v>
          </cell>
        </row>
        <row r="32642">
          <cell r="A32642">
            <v>32.634</v>
          </cell>
          <cell r="B32642">
            <v>7.170186956526596E-2</v>
          </cell>
        </row>
        <row r="32643">
          <cell r="A32643">
            <v>32.634999999999998</v>
          </cell>
          <cell r="B32643">
            <v>-1.0298130434734048E-2</v>
          </cell>
        </row>
        <row r="32644">
          <cell r="A32644">
            <v>32.636000000000003</v>
          </cell>
          <cell r="B32644">
            <v>-1.0298130434734048E-2</v>
          </cell>
        </row>
        <row r="32645">
          <cell r="A32645">
            <v>32.637</v>
          </cell>
          <cell r="B32645">
            <v>3.0701869565265952E-2</v>
          </cell>
        </row>
        <row r="32646">
          <cell r="A32646">
            <v>32.637999999999998</v>
          </cell>
          <cell r="B32646">
            <v>3.0701869565265952E-2</v>
          </cell>
        </row>
        <row r="32647">
          <cell r="A32647">
            <v>32.639000000000003</v>
          </cell>
          <cell r="B32647">
            <v>-5.1298130434734052E-2</v>
          </cell>
        </row>
        <row r="32648">
          <cell r="A32648">
            <v>32.64</v>
          </cell>
          <cell r="B32648">
            <v>3.0701869565265952E-2</v>
          </cell>
        </row>
        <row r="32649">
          <cell r="A32649">
            <v>32.640999999999998</v>
          </cell>
          <cell r="B32649">
            <v>-1.0298130434734048E-2</v>
          </cell>
        </row>
        <row r="32650">
          <cell r="A32650">
            <v>32.642000000000003</v>
          </cell>
          <cell r="B32650">
            <v>-9.2298130434734046E-2</v>
          </cell>
        </row>
        <row r="32651">
          <cell r="A32651">
            <v>32.643000000000001</v>
          </cell>
          <cell r="B32651">
            <v>3.0701869565265952E-2</v>
          </cell>
        </row>
        <row r="32652">
          <cell r="A32652">
            <v>32.643999999999998</v>
          </cell>
          <cell r="B32652">
            <v>3.0701869565265952E-2</v>
          </cell>
        </row>
        <row r="32653">
          <cell r="A32653">
            <v>32.645000000000003</v>
          </cell>
          <cell r="B32653">
            <v>3.0701869565265952E-2</v>
          </cell>
        </row>
        <row r="32654">
          <cell r="A32654">
            <v>32.646000000000001</v>
          </cell>
          <cell r="B32654">
            <v>-5.1298130434734052E-2</v>
          </cell>
        </row>
        <row r="32655">
          <cell r="A32655">
            <v>32.646999999999998</v>
          </cell>
          <cell r="B32655">
            <v>-1.0298130434734048E-2</v>
          </cell>
        </row>
        <row r="32656">
          <cell r="A32656">
            <v>32.648000000000003</v>
          </cell>
          <cell r="B32656">
            <v>3.0701869565265952E-2</v>
          </cell>
        </row>
        <row r="32657">
          <cell r="A32657">
            <v>32.649000000000001</v>
          </cell>
          <cell r="B32657">
            <v>3.0701869565265952E-2</v>
          </cell>
        </row>
        <row r="32658">
          <cell r="A32658">
            <v>32.65</v>
          </cell>
          <cell r="B32658">
            <v>-1.0298130434734048E-2</v>
          </cell>
        </row>
        <row r="32659">
          <cell r="A32659">
            <v>32.651000000000003</v>
          </cell>
          <cell r="B32659">
            <v>-1.0298130434734048E-2</v>
          </cell>
        </row>
        <row r="32660">
          <cell r="A32660">
            <v>32.652000000000001</v>
          </cell>
          <cell r="B32660">
            <v>-1.0298130434734048E-2</v>
          </cell>
        </row>
        <row r="32661">
          <cell r="A32661">
            <v>32.652999999999999</v>
          </cell>
          <cell r="B32661">
            <v>3.0701869565265952E-2</v>
          </cell>
        </row>
        <row r="32662">
          <cell r="A32662">
            <v>32.654000000000003</v>
          </cell>
          <cell r="B32662">
            <v>3.0701869565265952E-2</v>
          </cell>
        </row>
        <row r="32663">
          <cell r="A32663">
            <v>32.655000000000001</v>
          </cell>
          <cell r="B32663">
            <v>-1.0298130434734048E-2</v>
          </cell>
        </row>
        <row r="32664">
          <cell r="A32664">
            <v>32.655999999999999</v>
          </cell>
          <cell r="B32664">
            <v>3.0701869565265952E-2</v>
          </cell>
        </row>
        <row r="32665">
          <cell r="A32665">
            <v>32.656999999999996</v>
          </cell>
          <cell r="B32665">
            <v>-1.0298130434734048E-2</v>
          </cell>
        </row>
        <row r="32666">
          <cell r="A32666">
            <v>32.658000000000001</v>
          </cell>
          <cell r="B32666">
            <v>-1.0298130434734048E-2</v>
          </cell>
        </row>
        <row r="32667">
          <cell r="A32667">
            <v>32.658999999999999</v>
          </cell>
          <cell r="B32667">
            <v>3.0701869565265952E-2</v>
          </cell>
        </row>
        <row r="32668">
          <cell r="A32668">
            <v>32.659999999999997</v>
          </cell>
          <cell r="B32668">
            <v>-5.1298130434734052E-2</v>
          </cell>
        </row>
        <row r="32669">
          <cell r="A32669">
            <v>32.661000000000001</v>
          </cell>
          <cell r="B32669">
            <v>-1.0298130434734048E-2</v>
          </cell>
        </row>
        <row r="32670">
          <cell r="A32670">
            <v>32.661999999999999</v>
          </cell>
          <cell r="B32670">
            <v>-5.1298130434734052E-2</v>
          </cell>
        </row>
        <row r="32671">
          <cell r="A32671">
            <v>32.662999999999997</v>
          </cell>
          <cell r="B32671">
            <v>-1.0298130434734048E-2</v>
          </cell>
        </row>
        <row r="32672">
          <cell r="A32672">
            <v>32.664000000000001</v>
          </cell>
          <cell r="B32672">
            <v>-1.0298130434734048E-2</v>
          </cell>
        </row>
        <row r="32673">
          <cell r="A32673">
            <v>32.664999999999999</v>
          </cell>
          <cell r="B32673">
            <v>-1.0298130434734048E-2</v>
          </cell>
        </row>
        <row r="32674">
          <cell r="A32674">
            <v>32.665999999999997</v>
          </cell>
          <cell r="B32674">
            <v>-5.1298130434734052E-2</v>
          </cell>
        </row>
        <row r="32675">
          <cell r="A32675">
            <v>32.667000000000002</v>
          </cell>
          <cell r="B32675">
            <v>7.170186956526596E-2</v>
          </cell>
        </row>
        <row r="32676">
          <cell r="A32676">
            <v>32.667999999999999</v>
          </cell>
          <cell r="B32676">
            <v>-1.0298130434734048E-2</v>
          </cell>
        </row>
        <row r="32677">
          <cell r="A32677">
            <v>32.668999999999997</v>
          </cell>
          <cell r="B32677">
            <v>3.0701869565265952E-2</v>
          </cell>
        </row>
        <row r="32678">
          <cell r="A32678">
            <v>32.67</v>
          </cell>
          <cell r="B32678">
            <v>-5.1298130434734052E-2</v>
          </cell>
        </row>
        <row r="32679">
          <cell r="A32679">
            <v>32.670999999999999</v>
          </cell>
          <cell r="B32679">
            <v>-5.1298130434734052E-2</v>
          </cell>
        </row>
        <row r="32680">
          <cell r="A32680">
            <v>32.671999999999997</v>
          </cell>
          <cell r="B32680">
            <v>3.0701869565265952E-2</v>
          </cell>
        </row>
        <row r="32681">
          <cell r="A32681">
            <v>32.673000000000002</v>
          </cell>
          <cell r="B32681">
            <v>3.0701869565265952E-2</v>
          </cell>
        </row>
        <row r="32682">
          <cell r="A32682">
            <v>32.673999999999999</v>
          </cell>
          <cell r="B32682">
            <v>3.0701869565265952E-2</v>
          </cell>
        </row>
        <row r="32683">
          <cell r="A32683">
            <v>32.674999999999997</v>
          </cell>
          <cell r="B32683">
            <v>7.170186956526596E-2</v>
          </cell>
        </row>
        <row r="32684">
          <cell r="A32684">
            <v>32.676000000000002</v>
          </cell>
          <cell r="B32684">
            <v>-5.1298130434734052E-2</v>
          </cell>
        </row>
        <row r="32685">
          <cell r="A32685">
            <v>32.677</v>
          </cell>
          <cell r="B32685">
            <v>-1.0298130434734048E-2</v>
          </cell>
        </row>
        <row r="32686">
          <cell r="A32686">
            <v>32.677999999999997</v>
          </cell>
          <cell r="B32686">
            <v>3.0701869565265952E-2</v>
          </cell>
        </row>
        <row r="32687">
          <cell r="A32687">
            <v>32.679000000000002</v>
          </cell>
          <cell r="B32687">
            <v>3.0701869565265952E-2</v>
          </cell>
        </row>
        <row r="32688">
          <cell r="A32688">
            <v>32.68</v>
          </cell>
          <cell r="B32688">
            <v>3.0701869565265952E-2</v>
          </cell>
        </row>
        <row r="32689">
          <cell r="A32689">
            <v>32.680999999999997</v>
          </cell>
          <cell r="B32689">
            <v>3.0701869565265952E-2</v>
          </cell>
        </row>
        <row r="32690">
          <cell r="A32690">
            <v>32.682000000000002</v>
          </cell>
          <cell r="B32690">
            <v>-1.0298130434734048E-2</v>
          </cell>
        </row>
        <row r="32691">
          <cell r="A32691">
            <v>32.683</v>
          </cell>
          <cell r="B32691">
            <v>-5.1298130434734052E-2</v>
          </cell>
        </row>
        <row r="32692">
          <cell r="A32692">
            <v>32.683999999999997</v>
          </cell>
          <cell r="B32692">
            <v>-1.0298130434734048E-2</v>
          </cell>
        </row>
        <row r="32693">
          <cell r="A32693">
            <v>32.685000000000002</v>
          </cell>
          <cell r="B32693">
            <v>-9.2298130434734046E-2</v>
          </cell>
        </row>
        <row r="32694">
          <cell r="A32694">
            <v>32.686</v>
          </cell>
          <cell r="B32694">
            <v>3.0701869565265952E-2</v>
          </cell>
        </row>
        <row r="32695">
          <cell r="A32695">
            <v>32.686999999999998</v>
          </cell>
          <cell r="B32695">
            <v>-1.0298130434734048E-2</v>
          </cell>
        </row>
        <row r="32696">
          <cell r="A32696">
            <v>32.688000000000002</v>
          </cell>
          <cell r="B32696">
            <v>3.0701869565265952E-2</v>
          </cell>
        </row>
        <row r="32697">
          <cell r="A32697">
            <v>32.689</v>
          </cell>
          <cell r="B32697">
            <v>3.0701869565265952E-2</v>
          </cell>
        </row>
        <row r="32698">
          <cell r="A32698">
            <v>32.69</v>
          </cell>
          <cell r="B32698">
            <v>-5.1298130434734052E-2</v>
          </cell>
        </row>
        <row r="32699">
          <cell r="A32699">
            <v>32.691000000000003</v>
          </cell>
          <cell r="B32699">
            <v>-9.2298130434734046E-2</v>
          </cell>
        </row>
        <row r="32700">
          <cell r="A32700">
            <v>32.692</v>
          </cell>
          <cell r="B32700">
            <v>-5.1298130434734052E-2</v>
          </cell>
        </row>
        <row r="32701">
          <cell r="A32701">
            <v>32.692999999999998</v>
          </cell>
          <cell r="B32701">
            <v>3.0701869565265952E-2</v>
          </cell>
        </row>
        <row r="32702">
          <cell r="A32702">
            <v>32.694000000000003</v>
          </cell>
          <cell r="B32702">
            <v>3.0701869565265952E-2</v>
          </cell>
        </row>
        <row r="32703">
          <cell r="A32703">
            <v>32.695</v>
          </cell>
          <cell r="B32703">
            <v>-1.0298130434734048E-2</v>
          </cell>
        </row>
        <row r="32704">
          <cell r="A32704">
            <v>32.695999999999998</v>
          </cell>
          <cell r="B32704">
            <v>3.0701869565265952E-2</v>
          </cell>
        </row>
        <row r="32705">
          <cell r="A32705">
            <v>32.697000000000003</v>
          </cell>
          <cell r="B32705">
            <v>7.170186956526596E-2</v>
          </cell>
        </row>
        <row r="32706">
          <cell r="A32706">
            <v>32.698</v>
          </cell>
          <cell r="B32706">
            <v>-5.1298130434734052E-2</v>
          </cell>
        </row>
        <row r="32707">
          <cell r="A32707">
            <v>32.698999999999998</v>
          </cell>
          <cell r="B32707">
            <v>3.0701869565265952E-2</v>
          </cell>
        </row>
        <row r="32708">
          <cell r="A32708">
            <v>32.700000000000003</v>
          </cell>
          <cell r="B32708">
            <v>3.0701869565265952E-2</v>
          </cell>
        </row>
        <row r="32709">
          <cell r="A32709">
            <v>32.701000000000001</v>
          </cell>
          <cell r="B32709">
            <v>3.0701869565265952E-2</v>
          </cell>
        </row>
        <row r="32710">
          <cell r="A32710">
            <v>32.701999999999998</v>
          </cell>
          <cell r="B32710">
            <v>-5.1298130434734052E-2</v>
          </cell>
        </row>
        <row r="32711">
          <cell r="A32711">
            <v>32.703000000000003</v>
          </cell>
          <cell r="B32711">
            <v>-5.1298130434734052E-2</v>
          </cell>
        </row>
        <row r="32712">
          <cell r="A32712">
            <v>32.704000000000001</v>
          </cell>
          <cell r="B32712">
            <v>-5.1298130434734052E-2</v>
          </cell>
        </row>
        <row r="32713">
          <cell r="A32713">
            <v>32.704999999999998</v>
          </cell>
          <cell r="B32713">
            <v>-1.0298130434734048E-2</v>
          </cell>
        </row>
        <row r="32714">
          <cell r="A32714">
            <v>32.706000000000003</v>
          </cell>
          <cell r="B32714">
            <v>3.0701869565265952E-2</v>
          </cell>
        </row>
        <row r="32715">
          <cell r="A32715">
            <v>32.707000000000001</v>
          </cell>
          <cell r="B32715">
            <v>-5.1298130434734052E-2</v>
          </cell>
        </row>
        <row r="32716">
          <cell r="A32716">
            <v>32.707999999999998</v>
          </cell>
          <cell r="B32716">
            <v>-1.0298130434734048E-2</v>
          </cell>
        </row>
        <row r="32717">
          <cell r="A32717">
            <v>32.709000000000003</v>
          </cell>
          <cell r="B32717">
            <v>3.0701869565265952E-2</v>
          </cell>
        </row>
        <row r="32718">
          <cell r="A32718">
            <v>32.71</v>
          </cell>
          <cell r="B32718">
            <v>-5.1298130434734052E-2</v>
          </cell>
        </row>
        <row r="32719">
          <cell r="A32719">
            <v>32.710999999999999</v>
          </cell>
          <cell r="B32719">
            <v>7.170186956526596E-2</v>
          </cell>
        </row>
        <row r="32720">
          <cell r="A32720">
            <v>32.712000000000003</v>
          </cell>
          <cell r="B32720">
            <v>3.0701869565265952E-2</v>
          </cell>
        </row>
        <row r="32721">
          <cell r="A32721">
            <v>32.713000000000001</v>
          </cell>
          <cell r="B32721">
            <v>-1.0298130434734048E-2</v>
          </cell>
        </row>
        <row r="32722">
          <cell r="A32722">
            <v>32.713999999999999</v>
          </cell>
          <cell r="B32722">
            <v>-1.0298130434734048E-2</v>
          </cell>
        </row>
        <row r="32723">
          <cell r="A32723">
            <v>32.715000000000003</v>
          </cell>
          <cell r="B32723">
            <v>-1.0298130434734048E-2</v>
          </cell>
        </row>
        <row r="32724">
          <cell r="A32724">
            <v>32.716000000000001</v>
          </cell>
          <cell r="B32724">
            <v>0.11270186956526596</v>
          </cell>
        </row>
        <row r="32725">
          <cell r="A32725">
            <v>32.716999999999999</v>
          </cell>
          <cell r="B32725">
            <v>7.170186956526596E-2</v>
          </cell>
        </row>
        <row r="32726">
          <cell r="A32726">
            <v>32.718000000000004</v>
          </cell>
          <cell r="B32726">
            <v>3.0701869565265952E-2</v>
          </cell>
        </row>
        <row r="32727">
          <cell r="A32727">
            <v>32.719000000000001</v>
          </cell>
          <cell r="B32727">
            <v>-5.1298130434734052E-2</v>
          </cell>
        </row>
        <row r="32728">
          <cell r="A32728">
            <v>32.72</v>
          </cell>
          <cell r="B32728">
            <v>-5.1298130434734052E-2</v>
          </cell>
        </row>
        <row r="32729">
          <cell r="A32729">
            <v>32.720999999999997</v>
          </cell>
          <cell r="B32729">
            <v>7.170186956526596E-2</v>
          </cell>
        </row>
        <row r="32730">
          <cell r="A32730">
            <v>32.722000000000001</v>
          </cell>
          <cell r="B32730">
            <v>7.170186956526596E-2</v>
          </cell>
        </row>
        <row r="32731">
          <cell r="A32731">
            <v>32.722999999999999</v>
          </cell>
          <cell r="B32731">
            <v>-9.2298130434734046E-2</v>
          </cell>
        </row>
        <row r="32732">
          <cell r="A32732">
            <v>32.723999999999997</v>
          </cell>
          <cell r="B32732">
            <v>3.0701869565265952E-2</v>
          </cell>
        </row>
        <row r="32733">
          <cell r="A32733">
            <v>32.725000000000001</v>
          </cell>
          <cell r="B32733">
            <v>-1.0298130434734048E-2</v>
          </cell>
        </row>
        <row r="32734">
          <cell r="A32734">
            <v>32.725999999999999</v>
          </cell>
          <cell r="B32734">
            <v>-1.0298130434734048E-2</v>
          </cell>
        </row>
        <row r="32735">
          <cell r="A32735">
            <v>32.726999999999997</v>
          </cell>
          <cell r="B32735">
            <v>3.0701869565265952E-2</v>
          </cell>
        </row>
        <row r="32736">
          <cell r="A32736">
            <v>32.728000000000002</v>
          </cell>
          <cell r="B32736">
            <v>-1.0298130434734048E-2</v>
          </cell>
        </row>
        <row r="32737">
          <cell r="A32737">
            <v>32.728999999999999</v>
          </cell>
          <cell r="B32737">
            <v>7.170186956526596E-2</v>
          </cell>
        </row>
        <row r="32738">
          <cell r="A32738">
            <v>32.729999999999997</v>
          </cell>
          <cell r="B32738">
            <v>-5.1298130434734052E-2</v>
          </cell>
        </row>
        <row r="32739">
          <cell r="A32739">
            <v>32.731000000000002</v>
          </cell>
          <cell r="B32739">
            <v>-1.0298130434734048E-2</v>
          </cell>
        </row>
        <row r="32740">
          <cell r="A32740">
            <v>32.731999999999999</v>
          </cell>
          <cell r="B32740">
            <v>-1.0298130434734048E-2</v>
          </cell>
        </row>
        <row r="32741">
          <cell r="A32741">
            <v>32.732999999999997</v>
          </cell>
          <cell r="B32741">
            <v>3.0701869565265952E-2</v>
          </cell>
        </row>
        <row r="32742">
          <cell r="A32742">
            <v>32.734000000000002</v>
          </cell>
          <cell r="B32742">
            <v>3.0701869565265952E-2</v>
          </cell>
        </row>
        <row r="32743">
          <cell r="A32743">
            <v>32.734999999999999</v>
          </cell>
          <cell r="B32743">
            <v>-1.0298130434734048E-2</v>
          </cell>
        </row>
        <row r="32744">
          <cell r="A32744">
            <v>32.735999999999997</v>
          </cell>
          <cell r="B32744">
            <v>-5.1298130434734052E-2</v>
          </cell>
        </row>
        <row r="32745">
          <cell r="A32745">
            <v>32.737000000000002</v>
          </cell>
          <cell r="B32745">
            <v>3.0701869565265952E-2</v>
          </cell>
        </row>
        <row r="32746">
          <cell r="A32746">
            <v>32.738</v>
          </cell>
          <cell r="B32746">
            <v>7.170186956526596E-2</v>
          </cell>
        </row>
        <row r="32747">
          <cell r="A32747">
            <v>32.738999999999997</v>
          </cell>
          <cell r="B32747">
            <v>-5.1298130434734052E-2</v>
          </cell>
        </row>
        <row r="32748">
          <cell r="A32748">
            <v>32.74</v>
          </cell>
          <cell r="B32748">
            <v>-9.2298130434734046E-2</v>
          </cell>
        </row>
        <row r="32749">
          <cell r="A32749">
            <v>32.741</v>
          </cell>
          <cell r="B32749">
            <v>3.0701869565265952E-2</v>
          </cell>
        </row>
        <row r="32750">
          <cell r="A32750">
            <v>32.741999999999997</v>
          </cell>
          <cell r="B32750">
            <v>3.0701869565265952E-2</v>
          </cell>
        </row>
        <row r="32751">
          <cell r="A32751">
            <v>32.743000000000002</v>
          </cell>
          <cell r="B32751">
            <v>-5.1298130434734052E-2</v>
          </cell>
        </row>
        <row r="32752">
          <cell r="A32752">
            <v>32.744</v>
          </cell>
          <cell r="B32752">
            <v>-1.0298130434734048E-2</v>
          </cell>
        </row>
        <row r="32753">
          <cell r="A32753">
            <v>32.744999999999997</v>
          </cell>
          <cell r="B32753">
            <v>-1.0298130434734048E-2</v>
          </cell>
        </row>
        <row r="32754">
          <cell r="A32754">
            <v>32.746000000000002</v>
          </cell>
          <cell r="B32754">
            <v>3.0701869565265952E-2</v>
          </cell>
        </row>
        <row r="32755">
          <cell r="A32755">
            <v>32.747</v>
          </cell>
          <cell r="B32755">
            <v>7.170186956526596E-2</v>
          </cell>
        </row>
        <row r="32756">
          <cell r="A32756">
            <v>32.747999999999998</v>
          </cell>
          <cell r="B32756">
            <v>-5.1298130434734052E-2</v>
          </cell>
        </row>
        <row r="32757">
          <cell r="A32757">
            <v>32.749000000000002</v>
          </cell>
          <cell r="B32757">
            <v>-5.1298130434734052E-2</v>
          </cell>
        </row>
        <row r="32758">
          <cell r="A32758">
            <v>32.75</v>
          </cell>
          <cell r="B32758">
            <v>-1.0298130434734048E-2</v>
          </cell>
        </row>
        <row r="32759">
          <cell r="A32759">
            <v>32.750999999999998</v>
          </cell>
          <cell r="B32759">
            <v>-5.1298130434734052E-2</v>
          </cell>
        </row>
        <row r="32760">
          <cell r="A32760">
            <v>32.752000000000002</v>
          </cell>
          <cell r="B32760">
            <v>-5.1298130434734052E-2</v>
          </cell>
        </row>
        <row r="32761">
          <cell r="A32761">
            <v>32.753</v>
          </cell>
          <cell r="B32761">
            <v>3.0701869565265952E-2</v>
          </cell>
        </row>
        <row r="32762">
          <cell r="A32762">
            <v>32.753999999999998</v>
          </cell>
          <cell r="B32762">
            <v>3.0701869565265952E-2</v>
          </cell>
        </row>
        <row r="32763">
          <cell r="A32763">
            <v>32.755000000000003</v>
          </cell>
          <cell r="B32763">
            <v>-9.2298130434734046E-2</v>
          </cell>
        </row>
        <row r="32764">
          <cell r="A32764">
            <v>32.756</v>
          </cell>
          <cell r="B32764">
            <v>-5.1298130434734052E-2</v>
          </cell>
        </row>
        <row r="32765">
          <cell r="A32765">
            <v>32.756999999999998</v>
          </cell>
          <cell r="B32765">
            <v>3.0701869565265952E-2</v>
          </cell>
        </row>
        <row r="32766">
          <cell r="A32766">
            <v>32.758000000000003</v>
          </cell>
          <cell r="B32766">
            <v>3.0701869565265952E-2</v>
          </cell>
        </row>
        <row r="32767">
          <cell r="A32767">
            <v>32.759</v>
          </cell>
          <cell r="B32767">
            <v>3.0701869565265952E-2</v>
          </cell>
        </row>
        <row r="32768">
          <cell r="A32768">
            <v>32.76</v>
          </cell>
          <cell r="B32768">
            <v>-1.0298130434734048E-2</v>
          </cell>
        </row>
        <row r="32769">
          <cell r="A32769">
            <v>32.761000000000003</v>
          </cell>
          <cell r="B32769">
            <v>3.0701869565265952E-2</v>
          </cell>
        </row>
        <row r="32770">
          <cell r="A32770">
            <v>32.762</v>
          </cell>
          <cell r="B32770">
            <v>-1.0298130434734048E-2</v>
          </cell>
        </row>
        <row r="32771">
          <cell r="A32771">
            <v>32.762999999999998</v>
          </cell>
          <cell r="B32771">
            <v>-1.0298130434734048E-2</v>
          </cell>
        </row>
        <row r="32772">
          <cell r="A32772">
            <v>32.764000000000003</v>
          </cell>
          <cell r="B32772">
            <v>-5.1298130434734052E-2</v>
          </cell>
        </row>
        <row r="32773">
          <cell r="A32773">
            <v>32.765000000000001</v>
          </cell>
          <cell r="B32773">
            <v>-9.2298130434734046E-2</v>
          </cell>
        </row>
        <row r="32774">
          <cell r="A32774">
            <v>32.765999999999998</v>
          </cell>
          <cell r="B32774">
            <v>3.0701869565265952E-2</v>
          </cell>
        </row>
        <row r="32775">
          <cell r="A32775">
            <v>32.767000000000003</v>
          </cell>
          <cell r="B32775">
            <v>-5.1298130434734052E-2</v>
          </cell>
        </row>
        <row r="32776">
          <cell r="A32776">
            <v>32.768000000000001</v>
          </cell>
          <cell r="B32776">
            <v>-1.0298130434734048E-2</v>
          </cell>
        </row>
        <row r="32777">
          <cell r="A32777">
            <v>32.768999999999998</v>
          </cell>
          <cell r="B32777">
            <v>-5.1298130434734052E-2</v>
          </cell>
        </row>
        <row r="32778">
          <cell r="A32778">
            <v>32.770000000000003</v>
          </cell>
          <cell r="B32778">
            <v>-1.0298130434734048E-2</v>
          </cell>
        </row>
        <row r="32779">
          <cell r="A32779">
            <v>32.771000000000001</v>
          </cell>
          <cell r="B32779">
            <v>3.0701869565265952E-2</v>
          </cell>
        </row>
        <row r="32780">
          <cell r="A32780">
            <v>32.771999999999998</v>
          </cell>
          <cell r="B32780">
            <v>-1.0298130434734048E-2</v>
          </cell>
        </row>
        <row r="32781">
          <cell r="A32781">
            <v>32.773000000000003</v>
          </cell>
          <cell r="B32781">
            <v>3.0701869565265952E-2</v>
          </cell>
        </row>
        <row r="32782">
          <cell r="A32782">
            <v>32.774000000000001</v>
          </cell>
          <cell r="B32782">
            <v>-1.0298130434734048E-2</v>
          </cell>
        </row>
        <row r="32783">
          <cell r="A32783">
            <v>32.774999999999999</v>
          </cell>
          <cell r="B32783">
            <v>3.0701869565265952E-2</v>
          </cell>
        </row>
        <row r="32784">
          <cell r="A32784">
            <v>32.776000000000003</v>
          </cell>
          <cell r="B32784">
            <v>-1.0298130434734048E-2</v>
          </cell>
        </row>
        <row r="32785">
          <cell r="A32785">
            <v>32.777000000000001</v>
          </cell>
          <cell r="B32785">
            <v>3.0701869565265952E-2</v>
          </cell>
        </row>
        <row r="32786">
          <cell r="A32786">
            <v>32.777999999999999</v>
          </cell>
          <cell r="B32786">
            <v>-1.0298130434734048E-2</v>
          </cell>
        </row>
        <row r="32787">
          <cell r="A32787">
            <v>32.779000000000003</v>
          </cell>
          <cell r="B32787">
            <v>3.0701869565265952E-2</v>
          </cell>
        </row>
        <row r="32788">
          <cell r="A32788">
            <v>32.78</v>
          </cell>
          <cell r="B32788">
            <v>-1.0298130434734048E-2</v>
          </cell>
        </row>
        <row r="32789">
          <cell r="A32789">
            <v>32.780999999999999</v>
          </cell>
          <cell r="B32789">
            <v>-5.1298130434734052E-2</v>
          </cell>
        </row>
        <row r="32790">
          <cell r="A32790">
            <v>32.781999999999996</v>
          </cell>
          <cell r="B32790">
            <v>-0.13329813043473404</v>
          </cell>
        </row>
        <row r="32791">
          <cell r="A32791">
            <v>32.783000000000001</v>
          </cell>
          <cell r="B32791">
            <v>3.0701869565265952E-2</v>
          </cell>
        </row>
        <row r="32792">
          <cell r="A32792">
            <v>32.783999999999999</v>
          </cell>
          <cell r="B32792">
            <v>7.170186956526596E-2</v>
          </cell>
        </row>
        <row r="32793">
          <cell r="A32793">
            <v>32.784999999999997</v>
          </cell>
          <cell r="B32793">
            <v>-1.0298130434734048E-2</v>
          </cell>
        </row>
        <row r="32794">
          <cell r="A32794">
            <v>32.786000000000001</v>
          </cell>
          <cell r="B32794">
            <v>-1.0298130434734048E-2</v>
          </cell>
        </row>
        <row r="32795">
          <cell r="A32795">
            <v>32.786999999999999</v>
          </cell>
          <cell r="B32795">
            <v>-1.0298130434734048E-2</v>
          </cell>
        </row>
        <row r="32796">
          <cell r="A32796">
            <v>32.787999999999997</v>
          </cell>
          <cell r="B32796">
            <v>7.170186956526596E-2</v>
          </cell>
        </row>
        <row r="32797">
          <cell r="A32797">
            <v>32.789000000000001</v>
          </cell>
          <cell r="B32797">
            <v>-1.0298130434734048E-2</v>
          </cell>
        </row>
        <row r="32798">
          <cell r="A32798">
            <v>32.79</v>
          </cell>
          <cell r="B32798">
            <v>-1.0298130434734048E-2</v>
          </cell>
        </row>
        <row r="32799">
          <cell r="A32799">
            <v>32.790999999999997</v>
          </cell>
          <cell r="B32799">
            <v>3.0701869565265952E-2</v>
          </cell>
        </row>
        <row r="32800">
          <cell r="A32800">
            <v>32.792000000000002</v>
          </cell>
          <cell r="B32800">
            <v>7.170186956526596E-2</v>
          </cell>
        </row>
        <row r="32801">
          <cell r="A32801">
            <v>32.792999999999999</v>
          </cell>
          <cell r="B32801">
            <v>-1.0298130434734048E-2</v>
          </cell>
        </row>
        <row r="32802">
          <cell r="A32802">
            <v>32.793999999999997</v>
          </cell>
          <cell r="B32802">
            <v>-1.0298130434734048E-2</v>
          </cell>
        </row>
        <row r="32803">
          <cell r="A32803">
            <v>32.795000000000002</v>
          </cell>
          <cell r="B32803">
            <v>7.170186956526596E-2</v>
          </cell>
        </row>
        <row r="32804">
          <cell r="A32804">
            <v>32.795999999999999</v>
          </cell>
          <cell r="B32804">
            <v>3.0701869565265952E-2</v>
          </cell>
        </row>
        <row r="32805">
          <cell r="A32805">
            <v>32.796999999999997</v>
          </cell>
          <cell r="B32805">
            <v>3.0701869565265952E-2</v>
          </cell>
        </row>
        <row r="32806">
          <cell r="A32806">
            <v>32.798000000000002</v>
          </cell>
          <cell r="B32806">
            <v>3.0701869565265952E-2</v>
          </cell>
        </row>
        <row r="32807">
          <cell r="A32807">
            <v>32.798999999999999</v>
          </cell>
          <cell r="B32807">
            <v>3.0701869565265952E-2</v>
          </cell>
        </row>
        <row r="32808">
          <cell r="A32808">
            <v>32.799999999999997</v>
          </cell>
          <cell r="B32808">
            <v>-1.0298130434734048E-2</v>
          </cell>
        </row>
        <row r="32809">
          <cell r="A32809">
            <v>32.801000000000002</v>
          </cell>
          <cell r="B32809">
            <v>3.0701869565265952E-2</v>
          </cell>
        </row>
        <row r="32810">
          <cell r="A32810">
            <v>32.802</v>
          </cell>
          <cell r="B32810">
            <v>3.0701869565265952E-2</v>
          </cell>
        </row>
        <row r="32811">
          <cell r="A32811">
            <v>32.802999999999997</v>
          </cell>
          <cell r="B32811">
            <v>3.0701869565265952E-2</v>
          </cell>
        </row>
        <row r="32812">
          <cell r="A32812">
            <v>32.804000000000002</v>
          </cell>
          <cell r="B32812">
            <v>-5.1298130434734052E-2</v>
          </cell>
        </row>
        <row r="32813">
          <cell r="A32813">
            <v>32.805</v>
          </cell>
          <cell r="B32813">
            <v>-5.1298130434734052E-2</v>
          </cell>
        </row>
        <row r="32814">
          <cell r="A32814">
            <v>32.805999999999997</v>
          </cell>
          <cell r="B32814">
            <v>-1.0298130434734048E-2</v>
          </cell>
        </row>
        <row r="32815">
          <cell r="A32815">
            <v>32.807000000000002</v>
          </cell>
          <cell r="B32815">
            <v>-1.0298130434734048E-2</v>
          </cell>
        </row>
        <row r="32816">
          <cell r="A32816">
            <v>32.808</v>
          </cell>
          <cell r="B32816">
            <v>-1.0298130434734048E-2</v>
          </cell>
        </row>
        <row r="32817">
          <cell r="A32817">
            <v>32.808999999999997</v>
          </cell>
          <cell r="B32817">
            <v>-5.1298130434734052E-2</v>
          </cell>
        </row>
        <row r="32818">
          <cell r="A32818">
            <v>32.81</v>
          </cell>
          <cell r="B32818">
            <v>-5.1298130434734052E-2</v>
          </cell>
        </row>
        <row r="32819">
          <cell r="A32819">
            <v>32.811</v>
          </cell>
          <cell r="B32819">
            <v>3.0701869565265952E-2</v>
          </cell>
        </row>
        <row r="32820">
          <cell r="A32820">
            <v>32.811999999999998</v>
          </cell>
          <cell r="B32820">
            <v>7.170186956526596E-2</v>
          </cell>
        </row>
        <row r="32821">
          <cell r="A32821">
            <v>32.813000000000002</v>
          </cell>
          <cell r="B32821">
            <v>3.0701869565265952E-2</v>
          </cell>
        </row>
        <row r="32822">
          <cell r="A32822">
            <v>32.814</v>
          </cell>
          <cell r="B32822">
            <v>-1.0298130434734048E-2</v>
          </cell>
        </row>
        <row r="32823">
          <cell r="A32823">
            <v>32.814999999999998</v>
          </cell>
          <cell r="B32823">
            <v>-9.2298130434734046E-2</v>
          </cell>
        </row>
        <row r="32824">
          <cell r="A32824">
            <v>32.816000000000003</v>
          </cell>
          <cell r="B32824">
            <v>3.0701869565265952E-2</v>
          </cell>
        </row>
        <row r="32825">
          <cell r="A32825">
            <v>32.817</v>
          </cell>
          <cell r="B32825">
            <v>7.170186956526596E-2</v>
          </cell>
        </row>
        <row r="32826">
          <cell r="A32826">
            <v>32.817999999999998</v>
          </cell>
          <cell r="B32826">
            <v>0.11270186956526596</v>
          </cell>
        </row>
        <row r="32827">
          <cell r="A32827">
            <v>32.819000000000003</v>
          </cell>
          <cell r="B32827">
            <v>-5.1298130434734052E-2</v>
          </cell>
        </row>
        <row r="32828">
          <cell r="A32828">
            <v>32.82</v>
          </cell>
          <cell r="B32828">
            <v>-1.0298130434734048E-2</v>
          </cell>
        </row>
        <row r="32829">
          <cell r="A32829">
            <v>32.820999999999998</v>
          </cell>
          <cell r="B32829">
            <v>7.170186956526596E-2</v>
          </cell>
        </row>
        <row r="32830">
          <cell r="A32830">
            <v>32.822000000000003</v>
          </cell>
          <cell r="B32830">
            <v>-1.0298130434734048E-2</v>
          </cell>
        </row>
        <row r="32831">
          <cell r="A32831">
            <v>32.823</v>
          </cell>
          <cell r="B32831">
            <v>3.0701869565265952E-2</v>
          </cell>
        </row>
        <row r="32832">
          <cell r="A32832">
            <v>32.823999999999998</v>
          </cell>
          <cell r="B32832">
            <v>-1.0298130434734048E-2</v>
          </cell>
        </row>
        <row r="32833">
          <cell r="A32833">
            <v>32.825000000000003</v>
          </cell>
          <cell r="B32833">
            <v>-1.0298130434734048E-2</v>
          </cell>
        </row>
        <row r="32834">
          <cell r="A32834">
            <v>32.826000000000001</v>
          </cell>
          <cell r="B32834">
            <v>-1.0298130434734048E-2</v>
          </cell>
        </row>
        <row r="32835">
          <cell r="A32835">
            <v>32.826999999999998</v>
          </cell>
          <cell r="B32835">
            <v>3.0701869565265952E-2</v>
          </cell>
        </row>
        <row r="32836">
          <cell r="A32836">
            <v>32.828000000000003</v>
          </cell>
          <cell r="B32836">
            <v>7.170186956526596E-2</v>
          </cell>
        </row>
        <row r="32837">
          <cell r="A32837">
            <v>32.829000000000001</v>
          </cell>
          <cell r="B32837">
            <v>3.0701869565265952E-2</v>
          </cell>
        </row>
        <row r="32838">
          <cell r="A32838">
            <v>32.83</v>
          </cell>
          <cell r="B32838">
            <v>-5.1298130434734052E-2</v>
          </cell>
        </row>
        <row r="32839">
          <cell r="A32839">
            <v>32.831000000000003</v>
          </cell>
          <cell r="B32839">
            <v>-5.1298130434734052E-2</v>
          </cell>
        </row>
        <row r="32840">
          <cell r="A32840">
            <v>32.832000000000001</v>
          </cell>
          <cell r="B32840">
            <v>-1.0298130434734048E-2</v>
          </cell>
        </row>
        <row r="32841">
          <cell r="A32841">
            <v>32.832999999999998</v>
          </cell>
          <cell r="B32841">
            <v>3.0701869565265952E-2</v>
          </cell>
        </row>
        <row r="32842">
          <cell r="A32842">
            <v>32.834000000000003</v>
          </cell>
          <cell r="B32842">
            <v>-1.0298130434734048E-2</v>
          </cell>
        </row>
        <row r="32843">
          <cell r="A32843">
            <v>32.835000000000001</v>
          </cell>
          <cell r="B32843">
            <v>-1.0298130434734048E-2</v>
          </cell>
        </row>
        <row r="32844">
          <cell r="A32844">
            <v>32.835999999999999</v>
          </cell>
          <cell r="B32844">
            <v>3.0701869565265952E-2</v>
          </cell>
        </row>
        <row r="32845">
          <cell r="A32845">
            <v>32.837000000000003</v>
          </cell>
          <cell r="B32845">
            <v>3.0701869565265952E-2</v>
          </cell>
        </row>
        <row r="32846">
          <cell r="A32846">
            <v>32.838000000000001</v>
          </cell>
          <cell r="B32846">
            <v>3.0701869565265952E-2</v>
          </cell>
        </row>
        <row r="32847">
          <cell r="A32847">
            <v>32.838999999999999</v>
          </cell>
          <cell r="B32847">
            <v>7.170186956526596E-2</v>
          </cell>
        </row>
        <row r="32848">
          <cell r="A32848">
            <v>32.840000000000003</v>
          </cell>
          <cell r="B32848">
            <v>3.0701869565265952E-2</v>
          </cell>
        </row>
        <row r="32849">
          <cell r="A32849">
            <v>32.841000000000001</v>
          </cell>
          <cell r="B32849">
            <v>-5.1298130434734052E-2</v>
          </cell>
        </row>
        <row r="32850">
          <cell r="A32850">
            <v>32.841999999999999</v>
          </cell>
          <cell r="B32850">
            <v>-5.1298130434734052E-2</v>
          </cell>
        </row>
        <row r="32851">
          <cell r="A32851">
            <v>32.843000000000004</v>
          </cell>
          <cell r="B32851">
            <v>3.0701869565265952E-2</v>
          </cell>
        </row>
        <row r="32852">
          <cell r="A32852">
            <v>32.844000000000001</v>
          </cell>
          <cell r="B32852">
            <v>7.170186956526596E-2</v>
          </cell>
        </row>
        <row r="32853">
          <cell r="A32853">
            <v>32.844999999999999</v>
          </cell>
          <cell r="B32853">
            <v>3.0701869565265952E-2</v>
          </cell>
        </row>
        <row r="32854">
          <cell r="A32854">
            <v>32.845999999999997</v>
          </cell>
          <cell r="B32854">
            <v>3.0701869565265952E-2</v>
          </cell>
        </row>
        <row r="32855">
          <cell r="A32855">
            <v>32.847000000000001</v>
          </cell>
          <cell r="B32855">
            <v>7.170186956526596E-2</v>
          </cell>
        </row>
        <row r="32856">
          <cell r="A32856">
            <v>32.847999999999999</v>
          </cell>
          <cell r="B32856">
            <v>7.170186956526596E-2</v>
          </cell>
        </row>
        <row r="32857">
          <cell r="A32857">
            <v>32.848999999999997</v>
          </cell>
          <cell r="B32857">
            <v>-5.1298130434734052E-2</v>
          </cell>
        </row>
        <row r="32858">
          <cell r="A32858">
            <v>32.85</v>
          </cell>
          <cell r="B32858">
            <v>-9.2298130434734046E-2</v>
          </cell>
        </row>
        <row r="32859">
          <cell r="A32859">
            <v>32.850999999999999</v>
          </cell>
          <cell r="B32859">
            <v>-9.2298130434734046E-2</v>
          </cell>
        </row>
        <row r="32860">
          <cell r="A32860">
            <v>32.851999999999997</v>
          </cell>
          <cell r="B32860">
            <v>7.170186956526596E-2</v>
          </cell>
        </row>
        <row r="32861">
          <cell r="A32861">
            <v>32.853000000000002</v>
          </cell>
          <cell r="B32861">
            <v>-1.0298130434734048E-2</v>
          </cell>
        </row>
        <row r="32862">
          <cell r="A32862">
            <v>32.853999999999999</v>
          </cell>
          <cell r="B32862">
            <v>-5.1298130434734052E-2</v>
          </cell>
        </row>
        <row r="32863">
          <cell r="A32863">
            <v>32.854999999999997</v>
          </cell>
          <cell r="B32863">
            <v>7.170186956526596E-2</v>
          </cell>
        </row>
        <row r="32864">
          <cell r="A32864">
            <v>32.856000000000002</v>
          </cell>
          <cell r="B32864">
            <v>-1.0298130434734048E-2</v>
          </cell>
        </row>
        <row r="32865">
          <cell r="A32865">
            <v>32.856999999999999</v>
          </cell>
          <cell r="B32865">
            <v>-9.2298130434734046E-2</v>
          </cell>
        </row>
        <row r="32866">
          <cell r="A32866">
            <v>32.857999999999997</v>
          </cell>
          <cell r="B32866">
            <v>-5.1298130434734052E-2</v>
          </cell>
        </row>
        <row r="32867">
          <cell r="A32867">
            <v>32.859000000000002</v>
          </cell>
          <cell r="B32867">
            <v>3.0701869565265952E-2</v>
          </cell>
        </row>
        <row r="32868">
          <cell r="A32868">
            <v>32.86</v>
          </cell>
          <cell r="B32868">
            <v>3.0701869565265952E-2</v>
          </cell>
        </row>
        <row r="32869">
          <cell r="A32869">
            <v>32.860999999999997</v>
          </cell>
          <cell r="B32869">
            <v>3.0701869565265952E-2</v>
          </cell>
        </row>
        <row r="32870">
          <cell r="A32870">
            <v>32.862000000000002</v>
          </cell>
          <cell r="B32870">
            <v>3.0701869565265952E-2</v>
          </cell>
        </row>
        <row r="32871">
          <cell r="A32871">
            <v>32.863</v>
          </cell>
          <cell r="B32871">
            <v>3.0701869565265952E-2</v>
          </cell>
        </row>
        <row r="32872">
          <cell r="A32872">
            <v>32.863999999999997</v>
          </cell>
          <cell r="B32872">
            <v>3.0701869565265952E-2</v>
          </cell>
        </row>
        <row r="32873">
          <cell r="A32873">
            <v>32.865000000000002</v>
          </cell>
          <cell r="B32873">
            <v>-9.2298130434734046E-2</v>
          </cell>
        </row>
        <row r="32874">
          <cell r="A32874">
            <v>32.866</v>
          </cell>
          <cell r="B32874">
            <v>-1.0298130434734048E-2</v>
          </cell>
        </row>
        <row r="32875">
          <cell r="A32875">
            <v>32.866999999999997</v>
          </cell>
          <cell r="B32875">
            <v>-5.1298130434734052E-2</v>
          </cell>
        </row>
        <row r="32876">
          <cell r="A32876">
            <v>32.868000000000002</v>
          </cell>
          <cell r="B32876">
            <v>-1.0298130434734048E-2</v>
          </cell>
        </row>
        <row r="32877">
          <cell r="A32877">
            <v>32.869</v>
          </cell>
          <cell r="B32877">
            <v>3.0701869565265952E-2</v>
          </cell>
        </row>
        <row r="32878">
          <cell r="A32878">
            <v>32.869999999999997</v>
          </cell>
          <cell r="B32878">
            <v>-1.0298130434734048E-2</v>
          </cell>
        </row>
        <row r="32879">
          <cell r="A32879">
            <v>32.871000000000002</v>
          </cell>
          <cell r="B32879">
            <v>7.170186956526596E-2</v>
          </cell>
        </row>
        <row r="32880">
          <cell r="A32880">
            <v>32.872</v>
          </cell>
          <cell r="B32880">
            <v>-5.1298130434734052E-2</v>
          </cell>
        </row>
        <row r="32881">
          <cell r="A32881">
            <v>32.872999999999998</v>
          </cell>
          <cell r="B32881">
            <v>3.0701869565265952E-2</v>
          </cell>
        </row>
        <row r="32882">
          <cell r="A32882">
            <v>32.874000000000002</v>
          </cell>
          <cell r="B32882">
            <v>-1.0298130434734048E-2</v>
          </cell>
        </row>
        <row r="32883">
          <cell r="A32883">
            <v>32.875</v>
          </cell>
          <cell r="B32883">
            <v>3.0701869565265952E-2</v>
          </cell>
        </row>
        <row r="32884">
          <cell r="A32884">
            <v>32.875999999999998</v>
          </cell>
          <cell r="B32884">
            <v>7.170186956526596E-2</v>
          </cell>
        </row>
        <row r="32885">
          <cell r="A32885">
            <v>32.877000000000002</v>
          </cell>
          <cell r="B32885">
            <v>-1.0298130434734048E-2</v>
          </cell>
        </row>
        <row r="32886">
          <cell r="A32886">
            <v>32.878</v>
          </cell>
          <cell r="B32886">
            <v>3.0701869565265952E-2</v>
          </cell>
        </row>
        <row r="32887">
          <cell r="A32887">
            <v>32.878999999999998</v>
          </cell>
          <cell r="B32887">
            <v>3.0701869565265952E-2</v>
          </cell>
        </row>
        <row r="32888">
          <cell r="A32888">
            <v>32.880000000000003</v>
          </cell>
          <cell r="B32888">
            <v>3.0701869565265952E-2</v>
          </cell>
        </row>
        <row r="32889">
          <cell r="A32889">
            <v>32.881</v>
          </cell>
          <cell r="B32889">
            <v>7.170186956526596E-2</v>
          </cell>
        </row>
        <row r="32890">
          <cell r="A32890">
            <v>32.881999999999998</v>
          </cell>
          <cell r="B32890">
            <v>-1.0298130434734048E-2</v>
          </cell>
        </row>
        <row r="32891">
          <cell r="A32891">
            <v>32.883000000000003</v>
          </cell>
          <cell r="B32891">
            <v>7.170186956526596E-2</v>
          </cell>
        </row>
        <row r="32892">
          <cell r="A32892">
            <v>32.884</v>
          </cell>
          <cell r="B32892">
            <v>-1.0298130434734048E-2</v>
          </cell>
        </row>
        <row r="32893">
          <cell r="A32893">
            <v>32.884999999999998</v>
          </cell>
          <cell r="B32893">
            <v>-1.0298130434734048E-2</v>
          </cell>
        </row>
        <row r="32894">
          <cell r="A32894">
            <v>32.886000000000003</v>
          </cell>
          <cell r="B32894">
            <v>-1.0298130434734048E-2</v>
          </cell>
        </row>
        <row r="32895">
          <cell r="A32895">
            <v>32.887</v>
          </cell>
          <cell r="B32895">
            <v>3.0701869565265952E-2</v>
          </cell>
        </row>
        <row r="32896">
          <cell r="A32896">
            <v>32.887999999999998</v>
          </cell>
          <cell r="B32896">
            <v>-5.1298130434734052E-2</v>
          </cell>
        </row>
        <row r="32897">
          <cell r="A32897">
            <v>32.889000000000003</v>
          </cell>
          <cell r="B32897">
            <v>-5.1298130434734052E-2</v>
          </cell>
        </row>
        <row r="32898">
          <cell r="A32898">
            <v>32.89</v>
          </cell>
          <cell r="B32898">
            <v>-5.1298130434734052E-2</v>
          </cell>
        </row>
        <row r="32899">
          <cell r="A32899">
            <v>32.890999999999998</v>
          </cell>
          <cell r="B32899">
            <v>-5.1298130434734052E-2</v>
          </cell>
        </row>
        <row r="32900">
          <cell r="A32900">
            <v>32.892000000000003</v>
          </cell>
          <cell r="B32900">
            <v>-9.2298130434734046E-2</v>
          </cell>
        </row>
        <row r="32901">
          <cell r="A32901">
            <v>32.893000000000001</v>
          </cell>
          <cell r="B32901">
            <v>-5.1298130434734052E-2</v>
          </cell>
        </row>
        <row r="32902">
          <cell r="A32902">
            <v>32.893999999999998</v>
          </cell>
          <cell r="B32902">
            <v>-5.1298130434734052E-2</v>
          </cell>
        </row>
        <row r="32903">
          <cell r="A32903">
            <v>32.895000000000003</v>
          </cell>
          <cell r="B32903">
            <v>3.0701869565265952E-2</v>
          </cell>
        </row>
        <row r="32904">
          <cell r="A32904">
            <v>32.896000000000001</v>
          </cell>
          <cell r="B32904">
            <v>-5.1298130434734052E-2</v>
          </cell>
        </row>
        <row r="32905">
          <cell r="A32905">
            <v>32.896999999999998</v>
          </cell>
          <cell r="B32905">
            <v>3.0701869565265952E-2</v>
          </cell>
        </row>
        <row r="32906">
          <cell r="A32906">
            <v>32.898000000000003</v>
          </cell>
          <cell r="B32906">
            <v>3.0701869565265952E-2</v>
          </cell>
        </row>
        <row r="32907">
          <cell r="A32907">
            <v>32.899000000000001</v>
          </cell>
          <cell r="B32907">
            <v>0.11270186956526596</v>
          </cell>
        </row>
        <row r="32908">
          <cell r="A32908">
            <v>32.9</v>
          </cell>
          <cell r="B32908">
            <v>3.0701869565265952E-2</v>
          </cell>
        </row>
        <row r="32909">
          <cell r="A32909">
            <v>32.901000000000003</v>
          </cell>
          <cell r="B32909">
            <v>-5.1298130434734052E-2</v>
          </cell>
        </row>
        <row r="32910">
          <cell r="A32910">
            <v>32.902000000000001</v>
          </cell>
          <cell r="B32910">
            <v>3.0701869565265952E-2</v>
          </cell>
        </row>
        <row r="32911">
          <cell r="A32911">
            <v>32.902999999999999</v>
          </cell>
          <cell r="B32911">
            <v>-1.0298130434734048E-2</v>
          </cell>
        </row>
        <row r="32912">
          <cell r="A32912">
            <v>32.904000000000003</v>
          </cell>
          <cell r="B32912">
            <v>3.0701869565265952E-2</v>
          </cell>
        </row>
        <row r="32913">
          <cell r="A32913">
            <v>32.905000000000001</v>
          </cell>
          <cell r="B32913">
            <v>3.0701869565265952E-2</v>
          </cell>
        </row>
        <row r="32914">
          <cell r="A32914">
            <v>32.905999999999999</v>
          </cell>
          <cell r="B32914">
            <v>-1.0298130434734048E-2</v>
          </cell>
        </row>
        <row r="32915">
          <cell r="A32915">
            <v>32.906999999999996</v>
          </cell>
          <cell r="B32915">
            <v>-5.1298130434734052E-2</v>
          </cell>
        </row>
        <row r="32916">
          <cell r="A32916">
            <v>32.908000000000001</v>
          </cell>
          <cell r="B32916">
            <v>3.0701869565265952E-2</v>
          </cell>
        </row>
        <row r="32917">
          <cell r="A32917">
            <v>32.908999999999999</v>
          </cell>
          <cell r="B32917">
            <v>-1.0298130434734048E-2</v>
          </cell>
        </row>
        <row r="32918">
          <cell r="A32918">
            <v>32.909999999999997</v>
          </cell>
          <cell r="B32918">
            <v>-5.1298130434734052E-2</v>
          </cell>
        </row>
        <row r="32919">
          <cell r="A32919">
            <v>32.911000000000001</v>
          </cell>
          <cell r="B32919">
            <v>7.170186956526596E-2</v>
          </cell>
        </row>
        <row r="32920">
          <cell r="A32920">
            <v>32.911999999999999</v>
          </cell>
          <cell r="B32920">
            <v>-5.1298130434734052E-2</v>
          </cell>
        </row>
        <row r="32921">
          <cell r="A32921">
            <v>32.912999999999997</v>
          </cell>
          <cell r="B32921">
            <v>0.11270186956526596</v>
          </cell>
        </row>
        <row r="32922">
          <cell r="A32922">
            <v>32.914000000000001</v>
          </cell>
          <cell r="B32922">
            <v>-1.0298130434734048E-2</v>
          </cell>
        </row>
        <row r="32923">
          <cell r="A32923">
            <v>32.914999999999999</v>
          </cell>
          <cell r="B32923">
            <v>-1.0298130434734048E-2</v>
          </cell>
        </row>
        <row r="32924">
          <cell r="A32924">
            <v>32.915999999999997</v>
          </cell>
          <cell r="B32924">
            <v>3.0701869565265952E-2</v>
          </cell>
        </row>
        <row r="32925">
          <cell r="A32925">
            <v>32.917000000000002</v>
          </cell>
          <cell r="B32925">
            <v>3.0701869565265952E-2</v>
          </cell>
        </row>
        <row r="32926">
          <cell r="A32926">
            <v>32.917999999999999</v>
          </cell>
          <cell r="B32926">
            <v>3.0701869565265952E-2</v>
          </cell>
        </row>
        <row r="32927">
          <cell r="A32927">
            <v>32.918999999999997</v>
          </cell>
          <cell r="B32927">
            <v>-5.1298130434734052E-2</v>
          </cell>
        </row>
        <row r="32928">
          <cell r="A32928">
            <v>32.92</v>
          </cell>
          <cell r="B32928">
            <v>-5.1298130434734052E-2</v>
          </cell>
        </row>
        <row r="32929">
          <cell r="A32929">
            <v>32.920999999999999</v>
          </cell>
          <cell r="B32929">
            <v>3.0701869565265952E-2</v>
          </cell>
        </row>
        <row r="32930">
          <cell r="A32930">
            <v>32.921999999999997</v>
          </cell>
          <cell r="B32930">
            <v>-1.0298130434734048E-2</v>
          </cell>
        </row>
        <row r="32931">
          <cell r="A32931">
            <v>32.923000000000002</v>
          </cell>
          <cell r="B32931">
            <v>3.0701869565265952E-2</v>
          </cell>
        </row>
        <row r="32932">
          <cell r="A32932">
            <v>32.923999999999999</v>
          </cell>
          <cell r="B32932">
            <v>-5.1298130434734052E-2</v>
          </cell>
        </row>
        <row r="32933">
          <cell r="A32933">
            <v>32.924999999999997</v>
          </cell>
          <cell r="B32933">
            <v>-1.0298130434734048E-2</v>
          </cell>
        </row>
        <row r="32934">
          <cell r="A32934">
            <v>32.926000000000002</v>
          </cell>
          <cell r="B32934">
            <v>-5.1298130434734052E-2</v>
          </cell>
        </row>
        <row r="32935">
          <cell r="A32935">
            <v>32.927</v>
          </cell>
          <cell r="B32935">
            <v>3.0701869565265952E-2</v>
          </cell>
        </row>
        <row r="32936">
          <cell r="A32936">
            <v>32.927999999999997</v>
          </cell>
          <cell r="B32936">
            <v>3.0701869565265952E-2</v>
          </cell>
        </row>
        <row r="32937">
          <cell r="A32937">
            <v>32.929000000000002</v>
          </cell>
          <cell r="B32937">
            <v>-5.1298130434734052E-2</v>
          </cell>
        </row>
        <row r="32938">
          <cell r="A32938">
            <v>32.93</v>
          </cell>
          <cell r="B32938">
            <v>-1.0298130434734048E-2</v>
          </cell>
        </row>
        <row r="32939">
          <cell r="A32939">
            <v>32.930999999999997</v>
          </cell>
          <cell r="B32939">
            <v>-1.0298130434734048E-2</v>
          </cell>
        </row>
        <row r="32940">
          <cell r="A32940">
            <v>32.932000000000002</v>
          </cell>
          <cell r="B32940">
            <v>-1.0298130434734048E-2</v>
          </cell>
        </row>
        <row r="32941">
          <cell r="A32941">
            <v>32.933</v>
          </cell>
          <cell r="B32941">
            <v>3.0701869565265952E-2</v>
          </cell>
        </row>
        <row r="32942">
          <cell r="A32942">
            <v>32.933999999999997</v>
          </cell>
          <cell r="B32942">
            <v>3.0701869565265952E-2</v>
          </cell>
        </row>
        <row r="32943">
          <cell r="A32943">
            <v>32.935000000000002</v>
          </cell>
          <cell r="B32943">
            <v>3.0701869565265952E-2</v>
          </cell>
        </row>
        <row r="32944">
          <cell r="A32944">
            <v>32.936</v>
          </cell>
          <cell r="B32944">
            <v>3.0701869565265952E-2</v>
          </cell>
        </row>
        <row r="32945">
          <cell r="A32945">
            <v>32.936999999999998</v>
          </cell>
          <cell r="B32945">
            <v>3.0701869565265952E-2</v>
          </cell>
        </row>
        <row r="32946">
          <cell r="A32946">
            <v>32.938000000000002</v>
          </cell>
          <cell r="B32946">
            <v>3.0701869565265952E-2</v>
          </cell>
        </row>
        <row r="32947">
          <cell r="A32947">
            <v>32.939</v>
          </cell>
          <cell r="B32947">
            <v>3.0701869565265952E-2</v>
          </cell>
        </row>
        <row r="32948">
          <cell r="A32948">
            <v>32.94</v>
          </cell>
          <cell r="B32948">
            <v>-1.0298130434734048E-2</v>
          </cell>
        </row>
        <row r="32949">
          <cell r="A32949">
            <v>32.941000000000003</v>
          </cell>
          <cell r="B32949">
            <v>-5.1298130434734052E-2</v>
          </cell>
        </row>
        <row r="32950">
          <cell r="A32950">
            <v>32.942</v>
          </cell>
          <cell r="B32950">
            <v>-1.0298130434734048E-2</v>
          </cell>
        </row>
        <row r="32951">
          <cell r="A32951">
            <v>32.942999999999998</v>
          </cell>
          <cell r="B32951">
            <v>3.0701869565265952E-2</v>
          </cell>
        </row>
        <row r="32952">
          <cell r="A32952">
            <v>32.944000000000003</v>
          </cell>
          <cell r="B32952">
            <v>7.170186956526596E-2</v>
          </cell>
        </row>
        <row r="32953">
          <cell r="A32953">
            <v>32.945</v>
          </cell>
          <cell r="B32953">
            <v>-5.1298130434734052E-2</v>
          </cell>
        </row>
        <row r="32954">
          <cell r="A32954">
            <v>32.945999999999998</v>
          </cell>
          <cell r="B32954">
            <v>3.0701869565265952E-2</v>
          </cell>
        </row>
        <row r="32955">
          <cell r="A32955">
            <v>32.947000000000003</v>
          </cell>
          <cell r="B32955">
            <v>3.0701869565265952E-2</v>
          </cell>
        </row>
        <row r="32956">
          <cell r="A32956">
            <v>32.948</v>
          </cell>
          <cell r="B32956">
            <v>3.0701869565265952E-2</v>
          </cell>
        </row>
        <row r="32957">
          <cell r="A32957">
            <v>32.948999999999998</v>
          </cell>
          <cell r="B32957">
            <v>3.0701869565265952E-2</v>
          </cell>
        </row>
        <row r="32958">
          <cell r="A32958">
            <v>32.950000000000003</v>
          </cell>
          <cell r="B32958">
            <v>3.0701869565265952E-2</v>
          </cell>
        </row>
        <row r="32959">
          <cell r="A32959">
            <v>32.951000000000001</v>
          </cell>
          <cell r="B32959">
            <v>-1.0298130434734048E-2</v>
          </cell>
        </row>
        <row r="32960">
          <cell r="A32960">
            <v>32.951999999999998</v>
          </cell>
          <cell r="B32960">
            <v>3.0701869565265952E-2</v>
          </cell>
        </row>
        <row r="32961">
          <cell r="A32961">
            <v>32.953000000000003</v>
          </cell>
          <cell r="B32961">
            <v>-5.1298130434734052E-2</v>
          </cell>
        </row>
        <row r="32962">
          <cell r="A32962">
            <v>32.954000000000001</v>
          </cell>
          <cell r="B32962">
            <v>-5.1298130434734052E-2</v>
          </cell>
        </row>
        <row r="32963">
          <cell r="A32963">
            <v>32.954999999999998</v>
          </cell>
          <cell r="B32963">
            <v>3.0701869565265952E-2</v>
          </cell>
        </row>
        <row r="32964">
          <cell r="A32964">
            <v>32.956000000000003</v>
          </cell>
          <cell r="B32964">
            <v>-1.0298130434734048E-2</v>
          </cell>
        </row>
        <row r="32965">
          <cell r="A32965">
            <v>32.957000000000001</v>
          </cell>
          <cell r="B32965">
            <v>-1.0298130434734048E-2</v>
          </cell>
        </row>
        <row r="32966">
          <cell r="A32966">
            <v>32.957999999999998</v>
          </cell>
          <cell r="B32966">
            <v>3.0701869565265952E-2</v>
          </cell>
        </row>
        <row r="32967">
          <cell r="A32967">
            <v>32.959000000000003</v>
          </cell>
          <cell r="B32967">
            <v>-5.1298130434734052E-2</v>
          </cell>
        </row>
        <row r="32968">
          <cell r="A32968">
            <v>32.96</v>
          </cell>
          <cell r="B32968">
            <v>-1.0298130434734048E-2</v>
          </cell>
        </row>
        <row r="32969">
          <cell r="A32969">
            <v>32.960999999999999</v>
          </cell>
          <cell r="B32969">
            <v>-9.2298130434734046E-2</v>
          </cell>
        </row>
        <row r="32970">
          <cell r="A32970">
            <v>32.962000000000003</v>
          </cell>
          <cell r="B32970">
            <v>-1.0298130434734048E-2</v>
          </cell>
        </row>
        <row r="32971">
          <cell r="A32971">
            <v>32.963000000000001</v>
          </cell>
          <cell r="B32971">
            <v>-1.0298130434734048E-2</v>
          </cell>
        </row>
        <row r="32972">
          <cell r="A32972">
            <v>32.963999999999999</v>
          </cell>
          <cell r="B32972">
            <v>-1.0298130434734048E-2</v>
          </cell>
        </row>
        <row r="32973">
          <cell r="A32973">
            <v>32.965000000000003</v>
          </cell>
          <cell r="B32973">
            <v>3.0701869565265952E-2</v>
          </cell>
        </row>
        <row r="32974">
          <cell r="A32974">
            <v>32.966000000000001</v>
          </cell>
          <cell r="B32974">
            <v>3.0701869565265952E-2</v>
          </cell>
        </row>
        <row r="32975">
          <cell r="A32975">
            <v>32.966999999999999</v>
          </cell>
          <cell r="B32975">
            <v>3.0701869565265952E-2</v>
          </cell>
        </row>
        <row r="32976">
          <cell r="A32976">
            <v>32.968000000000004</v>
          </cell>
          <cell r="B32976">
            <v>-5.1298130434734052E-2</v>
          </cell>
        </row>
        <row r="32977">
          <cell r="A32977">
            <v>32.969000000000001</v>
          </cell>
          <cell r="B32977">
            <v>-5.1298130434734052E-2</v>
          </cell>
        </row>
        <row r="32978">
          <cell r="A32978">
            <v>32.97</v>
          </cell>
          <cell r="B32978">
            <v>3.0701869565265952E-2</v>
          </cell>
        </row>
        <row r="32979">
          <cell r="A32979">
            <v>32.970999999999997</v>
          </cell>
          <cell r="B32979">
            <v>7.170186956526596E-2</v>
          </cell>
        </row>
        <row r="32980">
          <cell r="A32980">
            <v>32.972000000000001</v>
          </cell>
          <cell r="B32980">
            <v>-1.0298130434734048E-2</v>
          </cell>
        </row>
        <row r="32981">
          <cell r="A32981">
            <v>32.972999999999999</v>
          </cell>
          <cell r="B32981">
            <v>3.0701869565265952E-2</v>
          </cell>
        </row>
        <row r="32982">
          <cell r="A32982">
            <v>32.973999999999997</v>
          </cell>
          <cell r="B32982">
            <v>-1.0298130434734048E-2</v>
          </cell>
        </row>
        <row r="32983">
          <cell r="A32983">
            <v>32.975000000000001</v>
          </cell>
          <cell r="B32983">
            <v>-5.1298130434734052E-2</v>
          </cell>
        </row>
        <row r="32984">
          <cell r="A32984">
            <v>32.975999999999999</v>
          </cell>
          <cell r="B32984">
            <v>7.170186956526596E-2</v>
          </cell>
        </row>
        <row r="32985">
          <cell r="A32985">
            <v>32.976999999999997</v>
          </cell>
          <cell r="B32985">
            <v>-1.0298130434734048E-2</v>
          </cell>
        </row>
        <row r="32986">
          <cell r="A32986">
            <v>32.978000000000002</v>
          </cell>
          <cell r="B32986">
            <v>-1.0298130434734048E-2</v>
          </cell>
        </row>
        <row r="32987">
          <cell r="A32987">
            <v>32.978999999999999</v>
          </cell>
          <cell r="B32987">
            <v>-1.0298130434734048E-2</v>
          </cell>
        </row>
        <row r="32988">
          <cell r="A32988">
            <v>32.979999999999997</v>
          </cell>
          <cell r="B32988">
            <v>-5.1298130434734052E-2</v>
          </cell>
        </row>
        <row r="32989">
          <cell r="A32989">
            <v>32.981000000000002</v>
          </cell>
          <cell r="B32989">
            <v>0.11270186956526596</v>
          </cell>
        </row>
        <row r="32990">
          <cell r="A32990">
            <v>32.981999999999999</v>
          </cell>
          <cell r="B32990">
            <v>7.170186956526596E-2</v>
          </cell>
        </row>
        <row r="32991">
          <cell r="A32991">
            <v>32.982999999999997</v>
          </cell>
          <cell r="B32991">
            <v>7.170186956526596E-2</v>
          </cell>
        </row>
        <row r="32992">
          <cell r="A32992">
            <v>32.984000000000002</v>
          </cell>
          <cell r="B32992">
            <v>-5.1298130434734052E-2</v>
          </cell>
        </row>
        <row r="32993">
          <cell r="A32993">
            <v>32.984999999999999</v>
          </cell>
          <cell r="B32993">
            <v>3.0701869565265952E-2</v>
          </cell>
        </row>
        <row r="32994">
          <cell r="A32994">
            <v>32.985999999999997</v>
          </cell>
          <cell r="B32994">
            <v>3.0701869565265952E-2</v>
          </cell>
        </row>
        <row r="32995">
          <cell r="A32995">
            <v>32.987000000000002</v>
          </cell>
          <cell r="B32995">
            <v>-5.1298130434734052E-2</v>
          </cell>
        </row>
        <row r="32996">
          <cell r="A32996">
            <v>32.988</v>
          </cell>
          <cell r="B32996">
            <v>3.0701869565265952E-2</v>
          </cell>
        </row>
        <row r="32997">
          <cell r="A32997">
            <v>32.988999999999997</v>
          </cell>
          <cell r="B32997">
            <v>-1.0298130434734048E-2</v>
          </cell>
        </row>
        <row r="32998">
          <cell r="A32998">
            <v>32.99</v>
          </cell>
          <cell r="B32998">
            <v>-1.0298130434734048E-2</v>
          </cell>
        </row>
        <row r="32999">
          <cell r="A32999">
            <v>32.991</v>
          </cell>
          <cell r="B32999">
            <v>3.0701869565265952E-2</v>
          </cell>
        </row>
        <row r="33000">
          <cell r="A33000">
            <v>32.991999999999997</v>
          </cell>
          <cell r="B33000">
            <v>-9.2298130434734046E-2</v>
          </cell>
        </row>
        <row r="33001">
          <cell r="A33001">
            <v>32.993000000000002</v>
          </cell>
          <cell r="B33001">
            <v>-0.13329813043473404</v>
          </cell>
        </row>
        <row r="33002">
          <cell r="A33002">
            <v>32.994</v>
          </cell>
          <cell r="B33002">
            <v>-1.0298130434734048E-2</v>
          </cell>
        </row>
        <row r="33003">
          <cell r="A33003">
            <v>32.994999999999997</v>
          </cell>
          <cell r="B33003">
            <v>3.0701869565265952E-2</v>
          </cell>
        </row>
        <row r="33004">
          <cell r="A33004">
            <v>32.996000000000002</v>
          </cell>
          <cell r="B33004">
            <v>3.0701869565265952E-2</v>
          </cell>
        </row>
        <row r="33005">
          <cell r="A33005">
            <v>32.997</v>
          </cell>
          <cell r="B33005">
            <v>-1.0298130434734048E-2</v>
          </cell>
        </row>
        <row r="33006">
          <cell r="A33006">
            <v>32.997999999999998</v>
          </cell>
          <cell r="B33006">
            <v>-9.2298130434734046E-2</v>
          </cell>
        </row>
        <row r="33007">
          <cell r="A33007">
            <v>32.999000000000002</v>
          </cell>
          <cell r="B33007">
            <v>-1.0298130434734048E-2</v>
          </cell>
        </row>
        <row r="33008">
          <cell r="A33008">
            <v>33</v>
          </cell>
          <cell r="B33008">
            <v>-5.1298130434734052E-2</v>
          </cell>
        </row>
        <row r="33009">
          <cell r="A33009">
            <v>33.000999999999998</v>
          </cell>
          <cell r="B33009">
            <v>3.0701869565265952E-2</v>
          </cell>
        </row>
        <row r="33010">
          <cell r="A33010">
            <v>33.002000000000002</v>
          </cell>
          <cell r="B33010">
            <v>3.0701869565265952E-2</v>
          </cell>
        </row>
        <row r="33011">
          <cell r="A33011">
            <v>33.003</v>
          </cell>
          <cell r="B33011">
            <v>3.0701869565265952E-2</v>
          </cell>
        </row>
        <row r="33012">
          <cell r="A33012">
            <v>33.003999999999998</v>
          </cell>
          <cell r="B33012">
            <v>-5.1298130434734052E-2</v>
          </cell>
        </row>
        <row r="33013">
          <cell r="A33013">
            <v>33.005000000000003</v>
          </cell>
          <cell r="B33013">
            <v>3.0701869565265952E-2</v>
          </cell>
        </row>
        <row r="33014">
          <cell r="A33014">
            <v>33.006</v>
          </cell>
          <cell r="B33014">
            <v>3.0701869565265952E-2</v>
          </cell>
        </row>
        <row r="33015">
          <cell r="A33015">
            <v>33.006999999999998</v>
          </cell>
          <cell r="B33015">
            <v>3.0701869565265952E-2</v>
          </cell>
        </row>
        <row r="33016">
          <cell r="A33016">
            <v>33.008000000000003</v>
          </cell>
          <cell r="B33016">
            <v>-1.0298130434734048E-2</v>
          </cell>
        </row>
        <row r="33017">
          <cell r="A33017">
            <v>33.009</v>
          </cell>
          <cell r="B33017">
            <v>0.11270186956526596</v>
          </cell>
        </row>
        <row r="33018">
          <cell r="A33018">
            <v>33.01</v>
          </cell>
          <cell r="B33018">
            <v>-5.1298130434734052E-2</v>
          </cell>
        </row>
        <row r="33019">
          <cell r="A33019">
            <v>33.011000000000003</v>
          </cell>
          <cell r="B33019">
            <v>-5.1298130434734052E-2</v>
          </cell>
        </row>
        <row r="33020">
          <cell r="A33020">
            <v>33.012</v>
          </cell>
          <cell r="B33020">
            <v>3.0701869565265952E-2</v>
          </cell>
        </row>
        <row r="33021">
          <cell r="A33021">
            <v>33.012999999999998</v>
          </cell>
          <cell r="B33021">
            <v>3.0701869565265952E-2</v>
          </cell>
        </row>
        <row r="33022">
          <cell r="A33022">
            <v>33.014000000000003</v>
          </cell>
          <cell r="B33022">
            <v>3.0701869565265952E-2</v>
          </cell>
        </row>
        <row r="33023">
          <cell r="A33023">
            <v>33.015000000000001</v>
          </cell>
          <cell r="B33023">
            <v>3.0701869565265952E-2</v>
          </cell>
        </row>
        <row r="33024">
          <cell r="A33024">
            <v>33.015999999999998</v>
          </cell>
          <cell r="B33024">
            <v>-1.0298130434734048E-2</v>
          </cell>
        </row>
        <row r="33025">
          <cell r="A33025">
            <v>33.017000000000003</v>
          </cell>
          <cell r="B33025">
            <v>-1.0298130434734048E-2</v>
          </cell>
        </row>
        <row r="33026">
          <cell r="A33026">
            <v>33.018000000000001</v>
          </cell>
          <cell r="B33026">
            <v>-1.0298130434734048E-2</v>
          </cell>
        </row>
        <row r="33027">
          <cell r="A33027">
            <v>33.018999999999998</v>
          </cell>
          <cell r="B33027">
            <v>3.0701869565265952E-2</v>
          </cell>
        </row>
        <row r="33028">
          <cell r="A33028">
            <v>33.020000000000003</v>
          </cell>
          <cell r="B33028">
            <v>-5.1298130434734052E-2</v>
          </cell>
        </row>
        <row r="33029">
          <cell r="A33029">
            <v>33.021000000000001</v>
          </cell>
          <cell r="B33029">
            <v>-5.1298130434734052E-2</v>
          </cell>
        </row>
        <row r="33030">
          <cell r="A33030">
            <v>33.021999999999998</v>
          </cell>
          <cell r="B33030">
            <v>-5.1298130434734052E-2</v>
          </cell>
        </row>
        <row r="33031">
          <cell r="A33031">
            <v>33.023000000000003</v>
          </cell>
          <cell r="B33031">
            <v>-5.1298130434734052E-2</v>
          </cell>
        </row>
        <row r="33032">
          <cell r="A33032">
            <v>33.024000000000001</v>
          </cell>
          <cell r="B33032">
            <v>-5.1298130434734052E-2</v>
          </cell>
        </row>
        <row r="33033">
          <cell r="A33033">
            <v>33.024999999999999</v>
          </cell>
          <cell r="B33033">
            <v>7.170186956526596E-2</v>
          </cell>
        </row>
        <row r="33034">
          <cell r="A33034">
            <v>33.026000000000003</v>
          </cell>
          <cell r="B33034">
            <v>3.0701869565265952E-2</v>
          </cell>
        </row>
        <row r="33035">
          <cell r="A33035">
            <v>33.027000000000001</v>
          </cell>
          <cell r="B33035">
            <v>-5.1298130434734052E-2</v>
          </cell>
        </row>
        <row r="33036">
          <cell r="A33036">
            <v>33.027999999999999</v>
          </cell>
          <cell r="B33036">
            <v>3.0701869565265952E-2</v>
          </cell>
        </row>
        <row r="33037">
          <cell r="A33037">
            <v>33.029000000000003</v>
          </cell>
          <cell r="B33037">
            <v>-5.1298130434734052E-2</v>
          </cell>
        </row>
        <row r="33038">
          <cell r="A33038">
            <v>33.03</v>
          </cell>
          <cell r="B33038">
            <v>-5.1298130434734052E-2</v>
          </cell>
        </row>
        <row r="33039">
          <cell r="A33039">
            <v>33.030999999999999</v>
          </cell>
          <cell r="B33039">
            <v>-1.0298130434734048E-2</v>
          </cell>
        </row>
        <row r="33040">
          <cell r="A33040">
            <v>33.031999999999996</v>
          </cell>
          <cell r="B33040">
            <v>-1.0298130434734048E-2</v>
          </cell>
        </row>
        <row r="33041">
          <cell r="A33041">
            <v>33.033000000000001</v>
          </cell>
          <cell r="B33041">
            <v>3.0701869565265952E-2</v>
          </cell>
        </row>
        <row r="33042">
          <cell r="A33042">
            <v>33.033999999999999</v>
          </cell>
          <cell r="B33042">
            <v>3.0701869565265952E-2</v>
          </cell>
        </row>
        <row r="33043">
          <cell r="A33043">
            <v>33.034999999999997</v>
          </cell>
          <cell r="B33043">
            <v>-1.0298130434734048E-2</v>
          </cell>
        </row>
        <row r="33044">
          <cell r="A33044">
            <v>33.036000000000001</v>
          </cell>
          <cell r="B33044">
            <v>-1.0298130434734048E-2</v>
          </cell>
        </row>
        <row r="33045">
          <cell r="A33045">
            <v>33.036999999999999</v>
          </cell>
          <cell r="B33045">
            <v>-1.0298130434734048E-2</v>
          </cell>
        </row>
        <row r="33046">
          <cell r="A33046">
            <v>33.037999999999997</v>
          </cell>
          <cell r="B33046">
            <v>-9.2298130434734046E-2</v>
          </cell>
        </row>
        <row r="33047">
          <cell r="A33047">
            <v>33.039000000000001</v>
          </cell>
          <cell r="B33047">
            <v>0.11270186956526596</v>
          </cell>
        </row>
        <row r="33048">
          <cell r="A33048">
            <v>33.04</v>
          </cell>
          <cell r="B33048">
            <v>-1.0298130434734048E-2</v>
          </cell>
        </row>
        <row r="33049">
          <cell r="A33049">
            <v>33.040999999999997</v>
          </cell>
          <cell r="B33049">
            <v>-5.1298130434734052E-2</v>
          </cell>
        </row>
        <row r="33050">
          <cell r="A33050">
            <v>33.042000000000002</v>
          </cell>
          <cell r="B33050">
            <v>-5.1298130434734052E-2</v>
          </cell>
        </row>
        <row r="33051">
          <cell r="A33051">
            <v>33.042999999999999</v>
          </cell>
          <cell r="B33051">
            <v>-1.0298130434734048E-2</v>
          </cell>
        </row>
        <row r="33052">
          <cell r="A33052">
            <v>33.043999999999997</v>
          </cell>
          <cell r="B33052">
            <v>-1.0298130434734048E-2</v>
          </cell>
        </row>
        <row r="33053">
          <cell r="A33053">
            <v>33.045000000000002</v>
          </cell>
          <cell r="B33053">
            <v>3.0701869565265952E-2</v>
          </cell>
        </row>
        <row r="33054">
          <cell r="A33054">
            <v>33.045999999999999</v>
          </cell>
          <cell r="B33054">
            <v>3.0701869565265952E-2</v>
          </cell>
        </row>
        <row r="33055">
          <cell r="A33055">
            <v>33.046999999999997</v>
          </cell>
          <cell r="B33055">
            <v>-1.0298130434734048E-2</v>
          </cell>
        </row>
        <row r="33056">
          <cell r="A33056">
            <v>33.048000000000002</v>
          </cell>
          <cell r="B33056">
            <v>-1.0298130434734048E-2</v>
          </cell>
        </row>
        <row r="33057">
          <cell r="A33057">
            <v>33.048999999999999</v>
          </cell>
          <cell r="B33057">
            <v>-5.1298130434734052E-2</v>
          </cell>
        </row>
        <row r="33058">
          <cell r="A33058">
            <v>33.049999999999997</v>
          </cell>
          <cell r="B33058">
            <v>-1.0298130434734048E-2</v>
          </cell>
        </row>
        <row r="33059">
          <cell r="A33059">
            <v>33.051000000000002</v>
          </cell>
          <cell r="B33059">
            <v>7.170186956526596E-2</v>
          </cell>
        </row>
        <row r="33060">
          <cell r="A33060">
            <v>33.052</v>
          </cell>
          <cell r="B33060">
            <v>3.0701869565265952E-2</v>
          </cell>
        </row>
        <row r="33061">
          <cell r="A33061">
            <v>33.052999999999997</v>
          </cell>
          <cell r="B33061">
            <v>3.0701869565265952E-2</v>
          </cell>
        </row>
        <row r="33062">
          <cell r="A33062">
            <v>33.054000000000002</v>
          </cell>
          <cell r="B33062">
            <v>-1.0298130434734048E-2</v>
          </cell>
        </row>
        <row r="33063">
          <cell r="A33063">
            <v>33.055</v>
          </cell>
          <cell r="B33063">
            <v>3.0701869565265952E-2</v>
          </cell>
        </row>
        <row r="33064">
          <cell r="A33064">
            <v>33.055999999999997</v>
          </cell>
          <cell r="B33064">
            <v>-1.0298130434734048E-2</v>
          </cell>
        </row>
        <row r="33065">
          <cell r="A33065">
            <v>33.057000000000002</v>
          </cell>
          <cell r="B33065">
            <v>7.170186956526596E-2</v>
          </cell>
        </row>
        <row r="33066">
          <cell r="A33066">
            <v>33.058</v>
          </cell>
          <cell r="B33066">
            <v>3.0701869565265952E-2</v>
          </cell>
        </row>
        <row r="33067">
          <cell r="A33067">
            <v>33.058999999999997</v>
          </cell>
          <cell r="B33067">
            <v>3.0701869565265952E-2</v>
          </cell>
        </row>
        <row r="33068">
          <cell r="A33068">
            <v>33.06</v>
          </cell>
          <cell r="B33068">
            <v>-1.0298130434734048E-2</v>
          </cell>
        </row>
        <row r="33069">
          <cell r="A33069">
            <v>33.061</v>
          </cell>
          <cell r="B33069">
            <v>-1.0298130434734048E-2</v>
          </cell>
        </row>
        <row r="33070">
          <cell r="A33070">
            <v>33.061999999999998</v>
          </cell>
          <cell r="B33070">
            <v>-1.0298130434734048E-2</v>
          </cell>
        </row>
        <row r="33071">
          <cell r="A33071">
            <v>33.063000000000002</v>
          </cell>
          <cell r="B33071">
            <v>-1.0298130434734048E-2</v>
          </cell>
        </row>
        <row r="33072">
          <cell r="A33072">
            <v>33.064</v>
          </cell>
          <cell r="B33072">
            <v>-5.1298130434734052E-2</v>
          </cell>
        </row>
        <row r="33073">
          <cell r="A33073">
            <v>33.064999999999998</v>
          </cell>
          <cell r="B33073">
            <v>3.0701869565265952E-2</v>
          </cell>
        </row>
        <row r="33074">
          <cell r="A33074">
            <v>33.066000000000003</v>
          </cell>
          <cell r="B33074">
            <v>3.0701869565265952E-2</v>
          </cell>
        </row>
        <row r="33075">
          <cell r="A33075">
            <v>33.067</v>
          </cell>
          <cell r="B33075">
            <v>7.170186956526596E-2</v>
          </cell>
        </row>
        <row r="33076">
          <cell r="A33076">
            <v>33.067999999999998</v>
          </cell>
          <cell r="B33076">
            <v>3.0701869565265952E-2</v>
          </cell>
        </row>
        <row r="33077">
          <cell r="A33077">
            <v>33.069000000000003</v>
          </cell>
          <cell r="B33077">
            <v>3.0701869565265952E-2</v>
          </cell>
        </row>
        <row r="33078">
          <cell r="A33078">
            <v>33.07</v>
          </cell>
          <cell r="B33078">
            <v>3.0701869565265952E-2</v>
          </cell>
        </row>
        <row r="33079">
          <cell r="A33079">
            <v>33.070999999999998</v>
          </cell>
          <cell r="B33079">
            <v>-1.0298130434734048E-2</v>
          </cell>
        </row>
        <row r="33080">
          <cell r="A33080">
            <v>33.072000000000003</v>
          </cell>
          <cell r="B33080">
            <v>7.170186956526596E-2</v>
          </cell>
        </row>
        <row r="33081">
          <cell r="A33081">
            <v>33.073</v>
          </cell>
          <cell r="B33081">
            <v>3.0701869565265952E-2</v>
          </cell>
        </row>
        <row r="33082">
          <cell r="A33082">
            <v>33.073999999999998</v>
          </cell>
          <cell r="B33082">
            <v>3.0701869565265952E-2</v>
          </cell>
        </row>
        <row r="33083">
          <cell r="A33083">
            <v>33.075000000000003</v>
          </cell>
          <cell r="B33083">
            <v>-5.1298130434734052E-2</v>
          </cell>
        </row>
        <row r="33084">
          <cell r="A33084">
            <v>33.076000000000001</v>
          </cell>
          <cell r="B33084">
            <v>3.0701869565265952E-2</v>
          </cell>
        </row>
        <row r="33085">
          <cell r="A33085">
            <v>33.076999999999998</v>
          </cell>
          <cell r="B33085">
            <v>-1.0298130434734048E-2</v>
          </cell>
        </row>
        <row r="33086">
          <cell r="A33086">
            <v>33.078000000000003</v>
          </cell>
          <cell r="B33086">
            <v>-1.0298130434734048E-2</v>
          </cell>
        </row>
        <row r="33087">
          <cell r="A33087">
            <v>33.079000000000001</v>
          </cell>
          <cell r="B33087">
            <v>3.0701869565265952E-2</v>
          </cell>
        </row>
        <row r="33088">
          <cell r="A33088">
            <v>33.08</v>
          </cell>
          <cell r="B33088">
            <v>-1.0298130434734048E-2</v>
          </cell>
        </row>
        <row r="33089">
          <cell r="A33089">
            <v>33.081000000000003</v>
          </cell>
          <cell r="B33089">
            <v>7.170186956526596E-2</v>
          </cell>
        </row>
        <row r="33090">
          <cell r="A33090">
            <v>33.082000000000001</v>
          </cell>
          <cell r="B33090">
            <v>3.0701869565265952E-2</v>
          </cell>
        </row>
        <row r="33091">
          <cell r="A33091">
            <v>33.082999999999998</v>
          </cell>
          <cell r="B33091">
            <v>7.170186956526596E-2</v>
          </cell>
        </row>
        <row r="33092">
          <cell r="A33092">
            <v>33.084000000000003</v>
          </cell>
          <cell r="B33092">
            <v>3.0701869565265952E-2</v>
          </cell>
        </row>
        <row r="33093">
          <cell r="A33093">
            <v>33.085000000000001</v>
          </cell>
          <cell r="B33093">
            <v>-1.0298130434734048E-2</v>
          </cell>
        </row>
        <row r="33094">
          <cell r="A33094">
            <v>33.085999999999999</v>
          </cell>
          <cell r="B33094">
            <v>-1.0298130434734048E-2</v>
          </cell>
        </row>
        <row r="33095">
          <cell r="A33095">
            <v>33.087000000000003</v>
          </cell>
          <cell r="B33095">
            <v>-0.13329813043473404</v>
          </cell>
        </row>
        <row r="33096">
          <cell r="A33096">
            <v>33.088000000000001</v>
          </cell>
          <cell r="B33096">
            <v>7.170186956526596E-2</v>
          </cell>
        </row>
        <row r="33097">
          <cell r="A33097">
            <v>33.088999999999999</v>
          </cell>
          <cell r="B33097">
            <v>-1.0298130434734048E-2</v>
          </cell>
        </row>
        <row r="33098">
          <cell r="A33098">
            <v>33.090000000000003</v>
          </cell>
          <cell r="B33098">
            <v>-5.1298130434734052E-2</v>
          </cell>
        </row>
        <row r="33099">
          <cell r="A33099">
            <v>33.091000000000001</v>
          </cell>
          <cell r="B33099">
            <v>3.0701869565265952E-2</v>
          </cell>
        </row>
        <row r="33100">
          <cell r="A33100">
            <v>33.091999999999999</v>
          </cell>
          <cell r="B33100">
            <v>-5.1298130434734052E-2</v>
          </cell>
        </row>
        <row r="33101">
          <cell r="A33101">
            <v>33.093000000000004</v>
          </cell>
          <cell r="B33101">
            <v>-1.0298130434734048E-2</v>
          </cell>
        </row>
        <row r="33102">
          <cell r="A33102">
            <v>33.094000000000001</v>
          </cell>
          <cell r="B33102">
            <v>-5.1298130434734052E-2</v>
          </cell>
        </row>
        <row r="33103">
          <cell r="A33103">
            <v>33.094999999999999</v>
          </cell>
          <cell r="B33103">
            <v>-1.0298130434734048E-2</v>
          </cell>
        </row>
        <row r="33104">
          <cell r="A33104">
            <v>33.095999999999997</v>
          </cell>
          <cell r="B33104">
            <v>-1.0298130434734048E-2</v>
          </cell>
        </row>
        <row r="33105">
          <cell r="A33105">
            <v>33.097000000000001</v>
          </cell>
          <cell r="B33105">
            <v>-1.0298130434734048E-2</v>
          </cell>
        </row>
        <row r="33106">
          <cell r="A33106">
            <v>33.097999999999999</v>
          </cell>
          <cell r="B33106">
            <v>3.0701869565265952E-2</v>
          </cell>
        </row>
        <row r="33107">
          <cell r="A33107">
            <v>33.098999999999997</v>
          </cell>
          <cell r="B33107">
            <v>3.0701869565265952E-2</v>
          </cell>
        </row>
        <row r="33108">
          <cell r="A33108">
            <v>33.1</v>
          </cell>
          <cell r="B33108">
            <v>-1.0298130434734048E-2</v>
          </cell>
        </row>
        <row r="33109">
          <cell r="A33109">
            <v>33.100999999999999</v>
          </cell>
          <cell r="B33109">
            <v>-5.1298130434734052E-2</v>
          </cell>
        </row>
        <row r="33110">
          <cell r="A33110">
            <v>33.101999999999997</v>
          </cell>
          <cell r="B33110">
            <v>7.170186956526596E-2</v>
          </cell>
        </row>
        <row r="33111">
          <cell r="A33111">
            <v>33.103000000000002</v>
          </cell>
          <cell r="B33111">
            <v>-9.2298130434734046E-2</v>
          </cell>
        </row>
        <row r="33112">
          <cell r="A33112">
            <v>33.103999999999999</v>
          </cell>
          <cell r="B33112">
            <v>3.0701869565265952E-2</v>
          </cell>
        </row>
        <row r="33113">
          <cell r="A33113">
            <v>33.104999999999997</v>
          </cell>
          <cell r="B33113">
            <v>-1.0298130434734048E-2</v>
          </cell>
        </row>
        <row r="33114">
          <cell r="A33114">
            <v>33.106000000000002</v>
          </cell>
          <cell r="B33114">
            <v>3.0701869565265952E-2</v>
          </cell>
        </row>
        <row r="33115">
          <cell r="A33115">
            <v>33.106999999999999</v>
          </cell>
          <cell r="B33115">
            <v>7.170186956526596E-2</v>
          </cell>
        </row>
        <row r="33116">
          <cell r="A33116">
            <v>33.107999999999997</v>
          </cell>
          <cell r="B33116">
            <v>-5.1298130434734052E-2</v>
          </cell>
        </row>
        <row r="33117">
          <cell r="A33117">
            <v>33.109000000000002</v>
          </cell>
          <cell r="B33117">
            <v>3.0701869565265952E-2</v>
          </cell>
        </row>
        <row r="33118">
          <cell r="A33118">
            <v>33.11</v>
          </cell>
          <cell r="B33118">
            <v>-1.0298130434734048E-2</v>
          </cell>
        </row>
        <row r="33119">
          <cell r="A33119">
            <v>33.110999999999997</v>
          </cell>
          <cell r="B33119">
            <v>-1.0298130434734048E-2</v>
          </cell>
        </row>
        <row r="33120">
          <cell r="A33120">
            <v>33.112000000000002</v>
          </cell>
          <cell r="B33120">
            <v>-5.1298130434734052E-2</v>
          </cell>
        </row>
        <row r="33121">
          <cell r="A33121">
            <v>33.113</v>
          </cell>
          <cell r="B33121">
            <v>-1.0298130434734048E-2</v>
          </cell>
        </row>
        <row r="33122">
          <cell r="A33122">
            <v>33.113999999999997</v>
          </cell>
          <cell r="B33122">
            <v>-5.1298130434734052E-2</v>
          </cell>
        </row>
        <row r="33123">
          <cell r="A33123">
            <v>33.115000000000002</v>
          </cell>
          <cell r="B33123">
            <v>-1.0298130434734048E-2</v>
          </cell>
        </row>
        <row r="33124">
          <cell r="A33124">
            <v>33.116</v>
          </cell>
          <cell r="B33124">
            <v>3.0701869565265952E-2</v>
          </cell>
        </row>
        <row r="33125">
          <cell r="A33125">
            <v>33.116999999999997</v>
          </cell>
          <cell r="B33125">
            <v>3.0701869565265952E-2</v>
          </cell>
        </row>
        <row r="33126">
          <cell r="A33126">
            <v>33.118000000000002</v>
          </cell>
          <cell r="B33126">
            <v>-5.1298130434734052E-2</v>
          </cell>
        </row>
        <row r="33127">
          <cell r="A33127">
            <v>33.119</v>
          </cell>
          <cell r="B33127">
            <v>-5.1298130434734052E-2</v>
          </cell>
        </row>
        <row r="33128">
          <cell r="A33128">
            <v>33.119999999999997</v>
          </cell>
          <cell r="B33128">
            <v>-1.0298130434734048E-2</v>
          </cell>
        </row>
        <row r="33129">
          <cell r="A33129">
            <v>33.121000000000002</v>
          </cell>
          <cell r="B33129">
            <v>-5.1298130434734052E-2</v>
          </cell>
        </row>
        <row r="33130">
          <cell r="A33130">
            <v>33.122</v>
          </cell>
          <cell r="B33130">
            <v>-1.0298130434734048E-2</v>
          </cell>
        </row>
        <row r="33131">
          <cell r="A33131">
            <v>33.122999999999998</v>
          </cell>
          <cell r="B33131">
            <v>3.0701869565265952E-2</v>
          </cell>
        </row>
        <row r="33132">
          <cell r="A33132">
            <v>33.124000000000002</v>
          </cell>
          <cell r="B33132">
            <v>-1.0298130434734048E-2</v>
          </cell>
        </row>
        <row r="33133">
          <cell r="A33133">
            <v>33.125</v>
          </cell>
          <cell r="B33133">
            <v>-1.0298130434734048E-2</v>
          </cell>
        </row>
        <row r="33134">
          <cell r="A33134">
            <v>33.125999999999998</v>
          </cell>
          <cell r="B33134">
            <v>-1.0298130434734048E-2</v>
          </cell>
        </row>
        <row r="33135">
          <cell r="A33135">
            <v>33.127000000000002</v>
          </cell>
          <cell r="B33135">
            <v>-1.0298130434734048E-2</v>
          </cell>
        </row>
        <row r="33136">
          <cell r="A33136">
            <v>33.128</v>
          </cell>
          <cell r="B33136">
            <v>3.0701869565265952E-2</v>
          </cell>
        </row>
        <row r="33137">
          <cell r="A33137">
            <v>33.128999999999998</v>
          </cell>
          <cell r="B33137">
            <v>-5.1298130434734052E-2</v>
          </cell>
        </row>
        <row r="33138">
          <cell r="A33138">
            <v>33.130000000000003</v>
          </cell>
          <cell r="B33138">
            <v>-1.0298130434734048E-2</v>
          </cell>
        </row>
        <row r="33139">
          <cell r="A33139">
            <v>33.131</v>
          </cell>
          <cell r="B33139">
            <v>-1.0298130434734048E-2</v>
          </cell>
        </row>
        <row r="33140">
          <cell r="A33140">
            <v>33.131999999999998</v>
          </cell>
          <cell r="B33140">
            <v>-5.1298130434734052E-2</v>
          </cell>
        </row>
        <row r="33141">
          <cell r="A33141">
            <v>33.133000000000003</v>
          </cell>
          <cell r="B33141">
            <v>-1.0298130434734048E-2</v>
          </cell>
        </row>
        <row r="33142">
          <cell r="A33142">
            <v>33.134</v>
          </cell>
          <cell r="B33142">
            <v>-1.0298130434734048E-2</v>
          </cell>
        </row>
        <row r="33143">
          <cell r="A33143">
            <v>33.134999999999998</v>
          </cell>
          <cell r="B33143">
            <v>7.170186956526596E-2</v>
          </cell>
        </row>
        <row r="33144">
          <cell r="A33144">
            <v>33.136000000000003</v>
          </cell>
          <cell r="B33144">
            <v>-1.0298130434734048E-2</v>
          </cell>
        </row>
        <row r="33145">
          <cell r="A33145">
            <v>33.137</v>
          </cell>
          <cell r="B33145">
            <v>-1.0298130434734048E-2</v>
          </cell>
        </row>
        <row r="33146">
          <cell r="A33146">
            <v>33.137999999999998</v>
          </cell>
          <cell r="B33146">
            <v>7.170186956526596E-2</v>
          </cell>
        </row>
        <row r="33147">
          <cell r="A33147">
            <v>33.139000000000003</v>
          </cell>
          <cell r="B33147">
            <v>-1.0298130434734048E-2</v>
          </cell>
        </row>
        <row r="33148">
          <cell r="A33148">
            <v>33.14</v>
          </cell>
          <cell r="B33148">
            <v>3.0701869565265952E-2</v>
          </cell>
        </row>
        <row r="33149">
          <cell r="A33149">
            <v>33.140999999999998</v>
          </cell>
          <cell r="B33149">
            <v>3.0701869565265952E-2</v>
          </cell>
        </row>
        <row r="33150">
          <cell r="A33150">
            <v>33.142000000000003</v>
          </cell>
          <cell r="B33150">
            <v>3.0701869565265952E-2</v>
          </cell>
        </row>
        <row r="33151">
          <cell r="A33151">
            <v>33.143000000000001</v>
          </cell>
          <cell r="B33151">
            <v>3.0701869565265952E-2</v>
          </cell>
        </row>
        <row r="33152">
          <cell r="A33152">
            <v>33.143999999999998</v>
          </cell>
          <cell r="B33152">
            <v>-5.1298130434734052E-2</v>
          </cell>
        </row>
        <row r="33153">
          <cell r="A33153">
            <v>33.145000000000003</v>
          </cell>
          <cell r="B33153">
            <v>-9.2298130434734046E-2</v>
          </cell>
        </row>
        <row r="33154">
          <cell r="A33154">
            <v>33.146000000000001</v>
          </cell>
          <cell r="B33154">
            <v>-5.1298130434734052E-2</v>
          </cell>
        </row>
        <row r="33155">
          <cell r="A33155">
            <v>33.146999999999998</v>
          </cell>
          <cell r="B33155">
            <v>7.170186956526596E-2</v>
          </cell>
        </row>
        <row r="33156">
          <cell r="A33156">
            <v>33.148000000000003</v>
          </cell>
          <cell r="B33156">
            <v>3.0701869565265952E-2</v>
          </cell>
        </row>
        <row r="33157">
          <cell r="A33157">
            <v>33.149000000000001</v>
          </cell>
          <cell r="B33157">
            <v>3.0701869565265952E-2</v>
          </cell>
        </row>
        <row r="33158">
          <cell r="A33158">
            <v>33.15</v>
          </cell>
          <cell r="B33158">
            <v>-5.1298130434734052E-2</v>
          </cell>
        </row>
        <row r="33159">
          <cell r="A33159">
            <v>33.151000000000003</v>
          </cell>
          <cell r="B33159">
            <v>-5.1298130434734052E-2</v>
          </cell>
        </row>
        <row r="33160">
          <cell r="A33160">
            <v>33.152000000000001</v>
          </cell>
          <cell r="B33160">
            <v>0.11270186956526596</v>
          </cell>
        </row>
        <row r="33161">
          <cell r="A33161">
            <v>33.152999999999999</v>
          </cell>
          <cell r="B33161">
            <v>3.0701869565265952E-2</v>
          </cell>
        </row>
        <row r="33162">
          <cell r="A33162">
            <v>33.154000000000003</v>
          </cell>
          <cell r="B33162">
            <v>7.170186956526596E-2</v>
          </cell>
        </row>
        <row r="33163">
          <cell r="A33163">
            <v>33.155000000000001</v>
          </cell>
          <cell r="B33163">
            <v>-5.1298130434734052E-2</v>
          </cell>
        </row>
        <row r="33164">
          <cell r="A33164">
            <v>33.155999999999999</v>
          </cell>
          <cell r="B33164">
            <v>7.170186956526596E-2</v>
          </cell>
        </row>
        <row r="33165">
          <cell r="A33165">
            <v>33.156999999999996</v>
          </cell>
          <cell r="B33165">
            <v>-1.0298130434734048E-2</v>
          </cell>
        </row>
        <row r="33166">
          <cell r="A33166">
            <v>33.158000000000001</v>
          </cell>
          <cell r="B33166">
            <v>3.0701869565265952E-2</v>
          </cell>
        </row>
        <row r="33167">
          <cell r="A33167">
            <v>33.158999999999999</v>
          </cell>
          <cell r="B33167">
            <v>3.0701869565265952E-2</v>
          </cell>
        </row>
        <row r="33168">
          <cell r="A33168">
            <v>33.159999999999997</v>
          </cell>
          <cell r="B33168">
            <v>3.0701869565265952E-2</v>
          </cell>
        </row>
        <row r="33169">
          <cell r="A33169">
            <v>33.161000000000001</v>
          </cell>
          <cell r="B33169">
            <v>-1.0298130434734048E-2</v>
          </cell>
        </row>
        <row r="33170">
          <cell r="A33170">
            <v>33.161999999999999</v>
          </cell>
          <cell r="B33170">
            <v>3.0701869565265952E-2</v>
          </cell>
        </row>
        <row r="33171">
          <cell r="A33171">
            <v>33.162999999999997</v>
          </cell>
          <cell r="B33171">
            <v>7.170186956526596E-2</v>
          </cell>
        </row>
        <row r="33172">
          <cell r="A33172">
            <v>33.164000000000001</v>
          </cell>
          <cell r="B33172">
            <v>-5.1298130434734052E-2</v>
          </cell>
        </row>
        <row r="33173">
          <cell r="A33173">
            <v>33.164999999999999</v>
          </cell>
          <cell r="B33173">
            <v>3.0701869565265952E-2</v>
          </cell>
        </row>
        <row r="33174">
          <cell r="A33174">
            <v>33.165999999999997</v>
          </cell>
          <cell r="B33174">
            <v>-5.1298130434734052E-2</v>
          </cell>
        </row>
        <row r="33175">
          <cell r="A33175">
            <v>33.167000000000002</v>
          </cell>
          <cell r="B33175">
            <v>-1.0298130434734048E-2</v>
          </cell>
        </row>
        <row r="33176">
          <cell r="A33176">
            <v>33.167999999999999</v>
          </cell>
          <cell r="B33176">
            <v>3.0701869565265952E-2</v>
          </cell>
        </row>
        <row r="33177">
          <cell r="A33177">
            <v>33.168999999999997</v>
          </cell>
          <cell r="B33177">
            <v>7.170186956526596E-2</v>
          </cell>
        </row>
        <row r="33178">
          <cell r="A33178">
            <v>33.17</v>
          </cell>
          <cell r="B33178">
            <v>-5.1298130434734052E-2</v>
          </cell>
        </row>
        <row r="33179">
          <cell r="A33179">
            <v>33.170999999999999</v>
          </cell>
          <cell r="B33179">
            <v>-9.2298130434734046E-2</v>
          </cell>
        </row>
        <row r="33180">
          <cell r="A33180">
            <v>33.171999999999997</v>
          </cell>
          <cell r="B33180">
            <v>3.0701869565265952E-2</v>
          </cell>
        </row>
        <row r="33181">
          <cell r="A33181">
            <v>33.173000000000002</v>
          </cell>
          <cell r="B33181">
            <v>3.0701869565265952E-2</v>
          </cell>
        </row>
        <row r="33182">
          <cell r="A33182">
            <v>33.173999999999999</v>
          </cell>
          <cell r="B33182">
            <v>-1.0298130434734048E-2</v>
          </cell>
        </row>
        <row r="33183">
          <cell r="A33183">
            <v>33.174999999999997</v>
          </cell>
          <cell r="B33183">
            <v>0.11270186956526596</v>
          </cell>
        </row>
        <row r="33184">
          <cell r="A33184">
            <v>33.176000000000002</v>
          </cell>
          <cell r="B33184">
            <v>3.0701869565265952E-2</v>
          </cell>
        </row>
        <row r="33185">
          <cell r="A33185">
            <v>33.177</v>
          </cell>
          <cell r="B33185">
            <v>3.0701869565265952E-2</v>
          </cell>
        </row>
        <row r="33186">
          <cell r="A33186">
            <v>33.177999999999997</v>
          </cell>
          <cell r="B33186">
            <v>-1.0298130434734048E-2</v>
          </cell>
        </row>
        <row r="33187">
          <cell r="A33187">
            <v>33.179000000000002</v>
          </cell>
          <cell r="B33187">
            <v>-1.0298130434734048E-2</v>
          </cell>
        </row>
        <row r="33188">
          <cell r="A33188">
            <v>33.18</v>
          </cell>
          <cell r="B33188">
            <v>3.0701869565265952E-2</v>
          </cell>
        </row>
        <row r="33189">
          <cell r="A33189">
            <v>33.180999999999997</v>
          </cell>
          <cell r="B33189">
            <v>7.170186956526596E-2</v>
          </cell>
        </row>
        <row r="33190">
          <cell r="A33190">
            <v>33.182000000000002</v>
          </cell>
          <cell r="B33190">
            <v>3.0701869565265952E-2</v>
          </cell>
        </row>
        <row r="33191">
          <cell r="A33191">
            <v>33.183</v>
          </cell>
          <cell r="B33191">
            <v>-1.0298130434734048E-2</v>
          </cell>
        </row>
        <row r="33192">
          <cell r="A33192">
            <v>33.183999999999997</v>
          </cell>
          <cell r="B33192">
            <v>7.170186956526596E-2</v>
          </cell>
        </row>
        <row r="33193">
          <cell r="A33193">
            <v>33.185000000000002</v>
          </cell>
          <cell r="B33193">
            <v>3.0701869565265952E-2</v>
          </cell>
        </row>
        <row r="33194">
          <cell r="A33194">
            <v>33.186</v>
          </cell>
          <cell r="B33194">
            <v>-1.0298130434734048E-2</v>
          </cell>
        </row>
        <row r="33195">
          <cell r="A33195">
            <v>33.186999999999998</v>
          </cell>
          <cell r="B33195">
            <v>-1.0298130434734048E-2</v>
          </cell>
        </row>
        <row r="33196">
          <cell r="A33196">
            <v>33.188000000000002</v>
          </cell>
          <cell r="B33196">
            <v>3.0701869565265952E-2</v>
          </cell>
        </row>
        <row r="33197">
          <cell r="A33197">
            <v>33.189</v>
          </cell>
          <cell r="B33197">
            <v>7.170186956526596E-2</v>
          </cell>
        </row>
        <row r="33198">
          <cell r="A33198">
            <v>33.19</v>
          </cell>
          <cell r="B33198">
            <v>0.11270186956526596</v>
          </cell>
        </row>
        <row r="33199">
          <cell r="A33199">
            <v>33.191000000000003</v>
          </cell>
          <cell r="B33199">
            <v>3.0701869565265952E-2</v>
          </cell>
        </row>
        <row r="33200">
          <cell r="A33200">
            <v>33.192</v>
          </cell>
          <cell r="B33200">
            <v>-1.0298130434734048E-2</v>
          </cell>
        </row>
        <row r="33201">
          <cell r="A33201">
            <v>33.192999999999998</v>
          </cell>
          <cell r="B33201">
            <v>-5.1298130434734052E-2</v>
          </cell>
        </row>
        <row r="33202">
          <cell r="A33202">
            <v>33.194000000000003</v>
          </cell>
          <cell r="B33202">
            <v>-1.0298130434734048E-2</v>
          </cell>
        </row>
        <row r="33203">
          <cell r="A33203">
            <v>33.195</v>
          </cell>
          <cell r="B33203">
            <v>7.170186956526596E-2</v>
          </cell>
        </row>
        <row r="33204">
          <cell r="A33204">
            <v>33.195999999999998</v>
          </cell>
          <cell r="B33204">
            <v>7.170186956526596E-2</v>
          </cell>
        </row>
        <row r="33205">
          <cell r="A33205">
            <v>33.197000000000003</v>
          </cell>
          <cell r="B33205">
            <v>-1.0298130434734048E-2</v>
          </cell>
        </row>
        <row r="33206">
          <cell r="A33206">
            <v>33.198</v>
          </cell>
          <cell r="B33206">
            <v>-1.0298130434734048E-2</v>
          </cell>
        </row>
        <row r="33207">
          <cell r="A33207">
            <v>33.198999999999998</v>
          </cell>
          <cell r="B33207">
            <v>-1.0298130434734048E-2</v>
          </cell>
        </row>
        <row r="33208">
          <cell r="A33208">
            <v>33.200000000000003</v>
          </cell>
          <cell r="B33208">
            <v>-1.0298130434734048E-2</v>
          </cell>
        </row>
        <row r="33209">
          <cell r="A33209">
            <v>33.201000000000001</v>
          </cell>
          <cell r="B33209">
            <v>-1.0298130434734048E-2</v>
          </cell>
        </row>
        <row r="33210">
          <cell r="A33210">
            <v>33.201999999999998</v>
          </cell>
          <cell r="B33210">
            <v>3.0701869565265952E-2</v>
          </cell>
        </row>
        <row r="33211">
          <cell r="A33211">
            <v>33.203000000000003</v>
          </cell>
          <cell r="B33211">
            <v>-5.1298130434734052E-2</v>
          </cell>
        </row>
        <row r="33212">
          <cell r="A33212">
            <v>33.204000000000001</v>
          </cell>
          <cell r="B33212">
            <v>3.0701869565265952E-2</v>
          </cell>
        </row>
        <row r="33213">
          <cell r="A33213">
            <v>33.204999999999998</v>
          </cell>
          <cell r="B33213">
            <v>3.0701869565265952E-2</v>
          </cell>
        </row>
        <row r="33214">
          <cell r="A33214">
            <v>33.206000000000003</v>
          </cell>
          <cell r="B33214">
            <v>0.11270186956526596</v>
          </cell>
        </row>
        <row r="33215">
          <cell r="A33215">
            <v>33.207000000000001</v>
          </cell>
          <cell r="B33215">
            <v>3.0701869565265952E-2</v>
          </cell>
        </row>
        <row r="33216">
          <cell r="A33216">
            <v>33.207999999999998</v>
          </cell>
          <cell r="B33216">
            <v>7.170186956526596E-2</v>
          </cell>
        </row>
        <row r="33217">
          <cell r="A33217">
            <v>33.209000000000003</v>
          </cell>
          <cell r="B33217">
            <v>-5.1298130434734052E-2</v>
          </cell>
        </row>
        <row r="33218">
          <cell r="A33218">
            <v>33.21</v>
          </cell>
          <cell r="B33218">
            <v>3.0701869565265952E-2</v>
          </cell>
        </row>
        <row r="33219">
          <cell r="A33219">
            <v>33.210999999999999</v>
          </cell>
          <cell r="B33219">
            <v>-1.0298130434734048E-2</v>
          </cell>
        </row>
        <row r="33220">
          <cell r="A33220">
            <v>33.212000000000003</v>
          </cell>
          <cell r="B33220">
            <v>3.0701869565265952E-2</v>
          </cell>
        </row>
        <row r="33221">
          <cell r="A33221">
            <v>33.213000000000001</v>
          </cell>
          <cell r="B33221">
            <v>3.0701869565265952E-2</v>
          </cell>
        </row>
        <row r="33222">
          <cell r="A33222">
            <v>33.213999999999999</v>
          </cell>
          <cell r="B33222">
            <v>-1.0298130434734048E-2</v>
          </cell>
        </row>
        <row r="33223">
          <cell r="A33223">
            <v>33.215000000000003</v>
          </cell>
          <cell r="B33223">
            <v>0.11270186956526596</v>
          </cell>
        </row>
        <row r="33224">
          <cell r="A33224">
            <v>33.216000000000001</v>
          </cell>
          <cell r="B33224">
            <v>3.0701869565265952E-2</v>
          </cell>
        </row>
        <row r="33225">
          <cell r="A33225">
            <v>33.216999999999999</v>
          </cell>
          <cell r="B33225">
            <v>-1.0298130434734048E-2</v>
          </cell>
        </row>
        <row r="33226">
          <cell r="A33226">
            <v>33.218000000000004</v>
          </cell>
          <cell r="B33226">
            <v>-9.2298130434734046E-2</v>
          </cell>
        </row>
        <row r="33227">
          <cell r="A33227">
            <v>33.219000000000001</v>
          </cell>
          <cell r="B33227">
            <v>3.0701869565265952E-2</v>
          </cell>
        </row>
        <row r="33228">
          <cell r="A33228">
            <v>33.22</v>
          </cell>
          <cell r="B33228">
            <v>-1.0298130434734048E-2</v>
          </cell>
        </row>
        <row r="33229">
          <cell r="A33229">
            <v>33.220999999999997</v>
          </cell>
          <cell r="B33229">
            <v>-1.0298130434734048E-2</v>
          </cell>
        </row>
        <row r="33230">
          <cell r="A33230">
            <v>33.222000000000001</v>
          </cell>
          <cell r="B33230">
            <v>-1.0298130434734048E-2</v>
          </cell>
        </row>
        <row r="33231">
          <cell r="A33231">
            <v>33.222999999999999</v>
          </cell>
          <cell r="B33231">
            <v>-1.0298130434734048E-2</v>
          </cell>
        </row>
        <row r="33232">
          <cell r="A33232">
            <v>33.223999999999997</v>
          </cell>
          <cell r="B33232">
            <v>-1.0298130434734048E-2</v>
          </cell>
        </row>
        <row r="33233">
          <cell r="A33233">
            <v>33.225000000000001</v>
          </cell>
          <cell r="B33233">
            <v>-1.0298130434734048E-2</v>
          </cell>
        </row>
        <row r="33234">
          <cell r="A33234">
            <v>33.225999999999999</v>
          </cell>
          <cell r="B33234">
            <v>-1.0298130434734048E-2</v>
          </cell>
        </row>
        <row r="33235">
          <cell r="A33235">
            <v>33.226999999999997</v>
          </cell>
          <cell r="B33235">
            <v>-1.0298130434734048E-2</v>
          </cell>
        </row>
        <row r="33236">
          <cell r="A33236">
            <v>33.228000000000002</v>
          </cell>
          <cell r="B33236">
            <v>7.170186956526596E-2</v>
          </cell>
        </row>
        <row r="33237">
          <cell r="A33237">
            <v>33.228999999999999</v>
          </cell>
          <cell r="B33237">
            <v>-1.0298130434734048E-2</v>
          </cell>
        </row>
        <row r="33238">
          <cell r="A33238">
            <v>33.229999999999997</v>
          </cell>
          <cell r="B33238">
            <v>-5.1298130434734052E-2</v>
          </cell>
        </row>
        <row r="33239">
          <cell r="A33239">
            <v>33.231000000000002</v>
          </cell>
          <cell r="B33239">
            <v>3.0701869565265952E-2</v>
          </cell>
        </row>
        <row r="33240">
          <cell r="A33240">
            <v>33.231999999999999</v>
          </cell>
          <cell r="B33240">
            <v>-1.0298130434734048E-2</v>
          </cell>
        </row>
        <row r="33241">
          <cell r="A33241">
            <v>33.232999999999997</v>
          </cell>
          <cell r="B33241">
            <v>-1.0298130434734048E-2</v>
          </cell>
        </row>
        <row r="33242">
          <cell r="A33242">
            <v>33.234000000000002</v>
          </cell>
          <cell r="B33242">
            <v>-5.1298130434734052E-2</v>
          </cell>
        </row>
        <row r="33243">
          <cell r="A33243">
            <v>33.234999999999999</v>
          </cell>
          <cell r="B33243">
            <v>3.0701869565265952E-2</v>
          </cell>
        </row>
        <row r="33244">
          <cell r="A33244">
            <v>33.235999999999997</v>
          </cell>
          <cell r="B33244">
            <v>-0.13329813043473404</v>
          </cell>
        </row>
        <row r="33245">
          <cell r="A33245">
            <v>33.237000000000002</v>
          </cell>
          <cell r="B33245">
            <v>3.0701869565265952E-2</v>
          </cell>
        </row>
        <row r="33246">
          <cell r="A33246">
            <v>33.238</v>
          </cell>
          <cell r="B33246">
            <v>3.0701869565265952E-2</v>
          </cell>
        </row>
        <row r="33247">
          <cell r="A33247">
            <v>33.238999999999997</v>
          </cell>
          <cell r="B33247">
            <v>-1.0298130434734048E-2</v>
          </cell>
        </row>
        <row r="33248">
          <cell r="A33248">
            <v>33.24</v>
          </cell>
          <cell r="B33248">
            <v>-5.1298130434734052E-2</v>
          </cell>
        </row>
        <row r="33249">
          <cell r="A33249">
            <v>33.241</v>
          </cell>
          <cell r="B33249">
            <v>-5.1298130434734052E-2</v>
          </cell>
        </row>
        <row r="33250">
          <cell r="A33250">
            <v>33.241999999999997</v>
          </cell>
          <cell r="B33250">
            <v>0.11270186956526596</v>
          </cell>
        </row>
        <row r="33251">
          <cell r="A33251">
            <v>33.243000000000002</v>
          </cell>
          <cell r="B33251">
            <v>-5.1298130434734052E-2</v>
          </cell>
        </row>
        <row r="33252">
          <cell r="A33252">
            <v>33.244</v>
          </cell>
          <cell r="B33252">
            <v>-1.0298130434734048E-2</v>
          </cell>
        </row>
        <row r="33253">
          <cell r="A33253">
            <v>33.244999999999997</v>
          </cell>
          <cell r="B33253">
            <v>-5.1298130434734052E-2</v>
          </cell>
        </row>
        <row r="33254">
          <cell r="A33254">
            <v>33.246000000000002</v>
          </cell>
          <cell r="B33254">
            <v>-1.0298130434734048E-2</v>
          </cell>
        </row>
        <row r="33255">
          <cell r="A33255">
            <v>33.247</v>
          </cell>
          <cell r="B33255">
            <v>3.0701869565265952E-2</v>
          </cell>
        </row>
        <row r="33256">
          <cell r="A33256">
            <v>33.247999999999998</v>
          </cell>
          <cell r="B33256">
            <v>3.0701869565265952E-2</v>
          </cell>
        </row>
        <row r="33257">
          <cell r="A33257">
            <v>33.249000000000002</v>
          </cell>
          <cell r="B33257">
            <v>7.170186956526596E-2</v>
          </cell>
        </row>
        <row r="33258">
          <cell r="A33258">
            <v>33.25</v>
          </cell>
          <cell r="B33258">
            <v>3.0701869565265952E-2</v>
          </cell>
        </row>
        <row r="33259">
          <cell r="A33259">
            <v>33.250999999999998</v>
          </cell>
          <cell r="B33259">
            <v>7.170186956526596E-2</v>
          </cell>
        </row>
        <row r="33260">
          <cell r="A33260">
            <v>33.252000000000002</v>
          </cell>
          <cell r="B33260">
            <v>-9.2298130434734046E-2</v>
          </cell>
        </row>
        <row r="33261">
          <cell r="A33261">
            <v>33.253</v>
          </cell>
          <cell r="B33261">
            <v>-1.0298130434734048E-2</v>
          </cell>
        </row>
        <row r="33262">
          <cell r="A33262">
            <v>33.253999999999998</v>
          </cell>
          <cell r="B33262">
            <v>3.0701869565265952E-2</v>
          </cell>
        </row>
        <row r="33263">
          <cell r="A33263">
            <v>33.255000000000003</v>
          </cell>
          <cell r="B33263">
            <v>3.0701869565265952E-2</v>
          </cell>
        </row>
        <row r="33264">
          <cell r="A33264">
            <v>33.256</v>
          </cell>
          <cell r="B33264">
            <v>7.170186956526596E-2</v>
          </cell>
        </row>
        <row r="33265">
          <cell r="A33265">
            <v>33.256999999999998</v>
          </cell>
          <cell r="B33265">
            <v>3.0701869565265952E-2</v>
          </cell>
        </row>
        <row r="33266">
          <cell r="A33266">
            <v>33.258000000000003</v>
          </cell>
          <cell r="B33266">
            <v>-9.2298130434734046E-2</v>
          </cell>
        </row>
        <row r="33267">
          <cell r="A33267">
            <v>33.259</v>
          </cell>
          <cell r="B33267">
            <v>3.0701869565265952E-2</v>
          </cell>
        </row>
        <row r="33268">
          <cell r="A33268">
            <v>33.26</v>
          </cell>
          <cell r="B33268">
            <v>3.0701869565265952E-2</v>
          </cell>
        </row>
        <row r="33269">
          <cell r="A33269">
            <v>33.261000000000003</v>
          </cell>
          <cell r="B33269">
            <v>-1.0298130434734048E-2</v>
          </cell>
        </row>
        <row r="33270">
          <cell r="A33270">
            <v>33.262</v>
          </cell>
          <cell r="B33270">
            <v>3.0701869565265952E-2</v>
          </cell>
        </row>
        <row r="33271">
          <cell r="A33271">
            <v>33.262999999999998</v>
          </cell>
          <cell r="B33271">
            <v>-1.0298130434734048E-2</v>
          </cell>
        </row>
        <row r="33272">
          <cell r="A33272">
            <v>33.264000000000003</v>
          </cell>
          <cell r="B33272">
            <v>7.170186956526596E-2</v>
          </cell>
        </row>
        <row r="33273">
          <cell r="A33273">
            <v>33.265000000000001</v>
          </cell>
          <cell r="B33273">
            <v>7.170186956526596E-2</v>
          </cell>
        </row>
        <row r="33274">
          <cell r="A33274">
            <v>33.265999999999998</v>
          </cell>
          <cell r="B33274">
            <v>-1.0298130434734048E-2</v>
          </cell>
        </row>
        <row r="33275">
          <cell r="A33275">
            <v>33.267000000000003</v>
          </cell>
          <cell r="B33275">
            <v>-5.1298130434734052E-2</v>
          </cell>
        </row>
        <row r="33276">
          <cell r="A33276">
            <v>33.268000000000001</v>
          </cell>
          <cell r="B33276">
            <v>-1.0298130434734048E-2</v>
          </cell>
        </row>
        <row r="33277">
          <cell r="A33277">
            <v>33.268999999999998</v>
          </cell>
          <cell r="B33277">
            <v>-5.1298130434734052E-2</v>
          </cell>
        </row>
        <row r="33278">
          <cell r="A33278">
            <v>33.270000000000003</v>
          </cell>
          <cell r="B33278">
            <v>-1.0298130434734048E-2</v>
          </cell>
        </row>
        <row r="33279">
          <cell r="A33279">
            <v>33.271000000000001</v>
          </cell>
          <cell r="B33279">
            <v>3.0701869565265952E-2</v>
          </cell>
        </row>
        <row r="33280">
          <cell r="A33280">
            <v>33.271999999999998</v>
          </cell>
          <cell r="B33280">
            <v>-1.0298130434734048E-2</v>
          </cell>
        </row>
        <row r="33281">
          <cell r="A33281">
            <v>33.273000000000003</v>
          </cell>
          <cell r="B33281">
            <v>-1.0298130434734048E-2</v>
          </cell>
        </row>
        <row r="33282">
          <cell r="A33282">
            <v>33.274000000000001</v>
          </cell>
          <cell r="B33282">
            <v>3.0701869565265952E-2</v>
          </cell>
        </row>
        <row r="33283">
          <cell r="A33283">
            <v>33.274999999999999</v>
          </cell>
          <cell r="B33283">
            <v>7.170186956526596E-2</v>
          </cell>
        </row>
        <row r="33284">
          <cell r="A33284">
            <v>33.276000000000003</v>
          </cell>
          <cell r="B33284">
            <v>-5.1298130434734052E-2</v>
          </cell>
        </row>
        <row r="33285">
          <cell r="A33285">
            <v>33.277000000000001</v>
          </cell>
          <cell r="B33285">
            <v>3.0701869565265952E-2</v>
          </cell>
        </row>
        <row r="33286">
          <cell r="A33286">
            <v>33.277999999999999</v>
          </cell>
          <cell r="B33286">
            <v>-1.0298130434734048E-2</v>
          </cell>
        </row>
        <row r="33287">
          <cell r="A33287">
            <v>33.279000000000003</v>
          </cell>
          <cell r="B33287">
            <v>-5.1298130434734052E-2</v>
          </cell>
        </row>
        <row r="33288">
          <cell r="A33288">
            <v>33.28</v>
          </cell>
          <cell r="B33288">
            <v>3.0701869565265952E-2</v>
          </cell>
        </row>
        <row r="33289">
          <cell r="A33289">
            <v>33.280999999999999</v>
          </cell>
          <cell r="B33289">
            <v>0.11270186956526596</v>
          </cell>
        </row>
        <row r="33290">
          <cell r="A33290">
            <v>33.281999999999996</v>
          </cell>
          <cell r="B33290">
            <v>-1.0298130434734048E-2</v>
          </cell>
        </row>
        <row r="33291">
          <cell r="A33291">
            <v>33.283000000000001</v>
          </cell>
          <cell r="B33291">
            <v>-1.0298130434734048E-2</v>
          </cell>
        </row>
        <row r="33292">
          <cell r="A33292">
            <v>33.283999999999999</v>
          </cell>
          <cell r="B33292">
            <v>-5.1298130434734052E-2</v>
          </cell>
        </row>
        <row r="33293">
          <cell r="A33293">
            <v>33.284999999999997</v>
          </cell>
          <cell r="B33293">
            <v>3.0701869565265952E-2</v>
          </cell>
        </row>
        <row r="33294">
          <cell r="A33294">
            <v>33.286000000000001</v>
          </cell>
          <cell r="B33294">
            <v>3.0701869565265952E-2</v>
          </cell>
        </row>
        <row r="33295">
          <cell r="A33295">
            <v>33.286999999999999</v>
          </cell>
          <cell r="B33295">
            <v>-1.0298130434734048E-2</v>
          </cell>
        </row>
        <row r="33296">
          <cell r="A33296">
            <v>33.287999999999997</v>
          </cell>
          <cell r="B33296">
            <v>-5.1298130434734052E-2</v>
          </cell>
        </row>
        <row r="33297">
          <cell r="A33297">
            <v>33.289000000000001</v>
          </cell>
          <cell r="B33297">
            <v>3.0701869565265952E-2</v>
          </cell>
        </row>
        <row r="33298">
          <cell r="A33298">
            <v>33.29</v>
          </cell>
          <cell r="B33298">
            <v>7.170186956526596E-2</v>
          </cell>
        </row>
        <row r="33299">
          <cell r="A33299">
            <v>33.290999999999997</v>
          </cell>
          <cell r="B33299">
            <v>-1.0298130434734048E-2</v>
          </cell>
        </row>
        <row r="33300">
          <cell r="A33300">
            <v>33.292000000000002</v>
          </cell>
          <cell r="B33300">
            <v>3.0701869565265952E-2</v>
          </cell>
        </row>
        <row r="33301">
          <cell r="A33301">
            <v>33.292999999999999</v>
          </cell>
          <cell r="B33301">
            <v>-5.1298130434734052E-2</v>
          </cell>
        </row>
        <row r="33302">
          <cell r="A33302">
            <v>33.293999999999997</v>
          </cell>
          <cell r="B33302">
            <v>3.0701869565265952E-2</v>
          </cell>
        </row>
        <row r="33303">
          <cell r="A33303">
            <v>33.295000000000002</v>
          </cell>
          <cell r="B33303">
            <v>3.0701869565265952E-2</v>
          </cell>
        </row>
        <row r="33304">
          <cell r="A33304">
            <v>33.295999999999999</v>
          </cell>
          <cell r="B33304">
            <v>3.0701869565265952E-2</v>
          </cell>
        </row>
        <row r="33305">
          <cell r="A33305">
            <v>33.296999999999997</v>
          </cell>
          <cell r="B33305">
            <v>-1.0298130434734048E-2</v>
          </cell>
        </row>
        <row r="33306">
          <cell r="A33306">
            <v>33.298000000000002</v>
          </cell>
          <cell r="B33306">
            <v>7.170186956526596E-2</v>
          </cell>
        </row>
        <row r="33307">
          <cell r="A33307">
            <v>33.298999999999999</v>
          </cell>
          <cell r="B33307">
            <v>-5.1298130434734052E-2</v>
          </cell>
        </row>
        <row r="33308">
          <cell r="A33308">
            <v>33.299999999999997</v>
          </cell>
          <cell r="B33308">
            <v>3.0701869565265952E-2</v>
          </cell>
        </row>
        <row r="33309">
          <cell r="A33309">
            <v>33.301000000000002</v>
          </cell>
          <cell r="B33309">
            <v>-9.2298130434734046E-2</v>
          </cell>
        </row>
        <row r="33310">
          <cell r="A33310">
            <v>33.302</v>
          </cell>
          <cell r="B33310">
            <v>3.0701869565265952E-2</v>
          </cell>
        </row>
        <row r="33311">
          <cell r="A33311">
            <v>33.302999999999997</v>
          </cell>
          <cell r="B33311">
            <v>3.0701869565265952E-2</v>
          </cell>
        </row>
        <row r="33312">
          <cell r="A33312">
            <v>33.304000000000002</v>
          </cell>
          <cell r="B33312">
            <v>0.11270186956526596</v>
          </cell>
        </row>
        <row r="33313">
          <cell r="A33313">
            <v>33.305</v>
          </cell>
          <cell r="B33313">
            <v>3.0701869565265952E-2</v>
          </cell>
        </row>
        <row r="33314">
          <cell r="A33314">
            <v>33.305999999999997</v>
          </cell>
          <cell r="B33314">
            <v>3.0701869565265952E-2</v>
          </cell>
        </row>
        <row r="33315">
          <cell r="A33315">
            <v>33.307000000000002</v>
          </cell>
          <cell r="B33315">
            <v>-1.0298130434734048E-2</v>
          </cell>
        </row>
        <row r="33316">
          <cell r="A33316">
            <v>33.308</v>
          </cell>
          <cell r="B33316">
            <v>3.0701869565265952E-2</v>
          </cell>
        </row>
        <row r="33317">
          <cell r="A33317">
            <v>33.308999999999997</v>
          </cell>
          <cell r="B33317">
            <v>-5.1298130434734052E-2</v>
          </cell>
        </row>
        <row r="33318">
          <cell r="A33318">
            <v>33.31</v>
          </cell>
          <cell r="B33318">
            <v>3.0701869565265952E-2</v>
          </cell>
        </row>
        <row r="33319">
          <cell r="A33319">
            <v>33.311</v>
          </cell>
          <cell r="B33319">
            <v>3.0701869565265952E-2</v>
          </cell>
        </row>
        <row r="33320">
          <cell r="A33320">
            <v>33.311999999999998</v>
          </cell>
          <cell r="B33320">
            <v>3.0701869565265952E-2</v>
          </cell>
        </row>
        <row r="33321">
          <cell r="A33321">
            <v>33.313000000000002</v>
          </cell>
          <cell r="B33321">
            <v>-5.1298130434734052E-2</v>
          </cell>
        </row>
        <row r="33322">
          <cell r="A33322">
            <v>33.314</v>
          </cell>
          <cell r="B33322">
            <v>7.170186956526596E-2</v>
          </cell>
        </row>
        <row r="33323">
          <cell r="A33323">
            <v>33.314999999999998</v>
          </cell>
          <cell r="B33323">
            <v>-9.2298130434734046E-2</v>
          </cell>
        </row>
        <row r="33324">
          <cell r="A33324">
            <v>33.316000000000003</v>
          </cell>
          <cell r="B33324">
            <v>3.0701869565265952E-2</v>
          </cell>
        </row>
        <row r="33325">
          <cell r="A33325">
            <v>33.317</v>
          </cell>
          <cell r="B33325">
            <v>3.0701869565265952E-2</v>
          </cell>
        </row>
        <row r="33326">
          <cell r="A33326">
            <v>33.317999999999998</v>
          </cell>
          <cell r="B33326">
            <v>7.170186956526596E-2</v>
          </cell>
        </row>
        <row r="33327">
          <cell r="A33327">
            <v>33.319000000000003</v>
          </cell>
          <cell r="B33327">
            <v>3.0701869565265952E-2</v>
          </cell>
        </row>
        <row r="33328">
          <cell r="A33328">
            <v>33.32</v>
          </cell>
          <cell r="B33328">
            <v>3.0701869565265952E-2</v>
          </cell>
        </row>
        <row r="33329">
          <cell r="A33329">
            <v>33.320999999999998</v>
          </cell>
          <cell r="B33329">
            <v>-5.1298130434734052E-2</v>
          </cell>
        </row>
        <row r="33330">
          <cell r="A33330">
            <v>33.322000000000003</v>
          </cell>
          <cell r="B33330">
            <v>3.0701869565265952E-2</v>
          </cell>
        </row>
        <row r="33331">
          <cell r="A33331">
            <v>33.323</v>
          </cell>
          <cell r="B33331">
            <v>-1.0298130434734048E-2</v>
          </cell>
        </row>
        <row r="33332">
          <cell r="A33332">
            <v>33.323999999999998</v>
          </cell>
          <cell r="B33332">
            <v>-1.0298130434734048E-2</v>
          </cell>
        </row>
        <row r="33333">
          <cell r="A33333">
            <v>33.325000000000003</v>
          </cell>
          <cell r="B33333">
            <v>-1.0298130434734048E-2</v>
          </cell>
        </row>
        <row r="33334">
          <cell r="A33334">
            <v>33.326000000000001</v>
          </cell>
          <cell r="B33334">
            <v>-5.1298130434734052E-2</v>
          </cell>
        </row>
        <row r="33335">
          <cell r="A33335">
            <v>33.326999999999998</v>
          </cell>
          <cell r="B33335">
            <v>3.0701869565265952E-2</v>
          </cell>
        </row>
        <row r="33336">
          <cell r="A33336">
            <v>33.328000000000003</v>
          </cell>
          <cell r="B33336">
            <v>3.0701869565265952E-2</v>
          </cell>
        </row>
        <row r="33337">
          <cell r="A33337">
            <v>33.329000000000001</v>
          </cell>
          <cell r="B33337">
            <v>3.0701869565265952E-2</v>
          </cell>
        </row>
        <row r="33338">
          <cell r="A33338">
            <v>33.33</v>
          </cell>
          <cell r="B33338">
            <v>-5.1298130434734052E-2</v>
          </cell>
        </row>
        <row r="33339">
          <cell r="A33339">
            <v>33.331000000000003</v>
          </cell>
          <cell r="B33339">
            <v>-1.0298130434734048E-2</v>
          </cell>
        </row>
        <row r="33340">
          <cell r="A33340">
            <v>33.332000000000001</v>
          </cell>
          <cell r="B33340">
            <v>-1.0298130434734048E-2</v>
          </cell>
        </row>
        <row r="33341">
          <cell r="A33341">
            <v>33.332999999999998</v>
          </cell>
          <cell r="B33341">
            <v>-1.0298130434734048E-2</v>
          </cell>
        </row>
        <row r="33342">
          <cell r="A33342">
            <v>33.334000000000003</v>
          </cell>
          <cell r="B33342">
            <v>3.0701869565265952E-2</v>
          </cell>
        </row>
        <row r="33343">
          <cell r="A33343">
            <v>33.335000000000001</v>
          </cell>
          <cell r="B33343">
            <v>3.0701869565265952E-2</v>
          </cell>
        </row>
        <row r="33344">
          <cell r="A33344">
            <v>33.335999999999999</v>
          </cell>
          <cell r="B33344">
            <v>-1.0298130434734048E-2</v>
          </cell>
        </row>
        <row r="33345">
          <cell r="A33345">
            <v>33.337000000000003</v>
          </cell>
          <cell r="B33345">
            <v>-1.0298130434734048E-2</v>
          </cell>
        </row>
        <row r="33346">
          <cell r="A33346">
            <v>33.338000000000001</v>
          </cell>
          <cell r="B33346">
            <v>-1.0298130434734048E-2</v>
          </cell>
        </row>
        <row r="33347">
          <cell r="A33347">
            <v>33.338999999999999</v>
          </cell>
          <cell r="B33347">
            <v>3.0701869565265952E-2</v>
          </cell>
        </row>
        <row r="33348">
          <cell r="A33348">
            <v>33.340000000000003</v>
          </cell>
          <cell r="B33348">
            <v>3.0701869565265952E-2</v>
          </cell>
        </row>
        <row r="33349">
          <cell r="A33349">
            <v>33.341000000000001</v>
          </cell>
          <cell r="B33349">
            <v>3.0701869565265952E-2</v>
          </cell>
        </row>
        <row r="33350">
          <cell r="A33350">
            <v>33.341999999999999</v>
          </cell>
          <cell r="B33350">
            <v>3.0701869565265952E-2</v>
          </cell>
        </row>
        <row r="33351">
          <cell r="A33351">
            <v>33.343000000000004</v>
          </cell>
          <cell r="B33351">
            <v>-1.0298130434734048E-2</v>
          </cell>
        </row>
        <row r="33352">
          <cell r="A33352">
            <v>33.344000000000001</v>
          </cell>
          <cell r="B33352">
            <v>-1.0298130434734048E-2</v>
          </cell>
        </row>
        <row r="33353">
          <cell r="A33353">
            <v>33.344999999999999</v>
          </cell>
          <cell r="B33353">
            <v>-5.1298130434734052E-2</v>
          </cell>
        </row>
        <row r="33354">
          <cell r="A33354">
            <v>33.345999999999997</v>
          </cell>
          <cell r="B33354">
            <v>7.170186956526596E-2</v>
          </cell>
        </row>
        <row r="33355">
          <cell r="A33355">
            <v>33.347000000000001</v>
          </cell>
          <cell r="B33355">
            <v>3.0701869565265952E-2</v>
          </cell>
        </row>
        <row r="33356">
          <cell r="A33356">
            <v>33.347999999999999</v>
          </cell>
          <cell r="B33356">
            <v>-5.1298130434734052E-2</v>
          </cell>
        </row>
        <row r="33357">
          <cell r="A33357">
            <v>33.348999999999997</v>
          </cell>
          <cell r="B33357">
            <v>3.0701869565265952E-2</v>
          </cell>
        </row>
        <row r="33358">
          <cell r="A33358">
            <v>33.35</v>
          </cell>
          <cell r="B33358">
            <v>-5.1298130434734052E-2</v>
          </cell>
        </row>
        <row r="33359">
          <cell r="A33359">
            <v>33.350999999999999</v>
          </cell>
          <cell r="B33359">
            <v>-1.0298130434734048E-2</v>
          </cell>
        </row>
        <row r="33360">
          <cell r="A33360">
            <v>33.351999999999997</v>
          </cell>
          <cell r="B33360">
            <v>-1.0298130434734048E-2</v>
          </cell>
        </row>
        <row r="33361">
          <cell r="A33361">
            <v>33.353000000000002</v>
          </cell>
          <cell r="B33361">
            <v>-5.1298130434734052E-2</v>
          </cell>
        </row>
        <row r="33362">
          <cell r="A33362">
            <v>33.353999999999999</v>
          </cell>
          <cell r="B33362">
            <v>-1.0298130434734048E-2</v>
          </cell>
        </row>
        <row r="33363">
          <cell r="A33363">
            <v>33.354999999999997</v>
          </cell>
          <cell r="B33363">
            <v>3.0701869565265952E-2</v>
          </cell>
        </row>
        <row r="33364">
          <cell r="A33364">
            <v>33.356000000000002</v>
          </cell>
          <cell r="B33364">
            <v>-1.0298130434734048E-2</v>
          </cell>
        </row>
        <row r="33365">
          <cell r="A33365">
            <v>33.356999999999999</v>
          </cell>
          <cell r="B33365">
            <v>3.0701869565265952E-2</v>
          </cell>
        </row>
        <row r="33366">
          <cell r="A33366">
            <v>33.357999999999997</v>
          </cell>
          <cell r="B33366">
            <v>-1.0298130434734048E-2</v>
          </cell>
        </row>
        <row r="33367">
          <cell r="A33367">
            <v>33.359000000000002</v>
          </cell>
          <cell r="B33367">
            <v>-5.1298130434734052E-2</v>
          </cell>
        </row>
        <row r="33368">
          <cell r="A33368">
            <v>33.36</v>
          </cell>
          <cell r="B33368">
            <v>-5.1298130434734052E-2</v>
          </cell>
        </row>
        <row r="33369">
          <cell r="A33369">
            <v>33.360999999999997</v>
          </cell>
          <cell r="B33369">
            <v>3.0701869565265952E-2</v>
          </cell>
        </row>
        <row r="33370">
          <cell r="A33370">
            <v>33.362000000000002</v>
          </cell>
          <cell r="B33370">
            <v>-1.0298130434734048E-2</v>
          </cell>
        </row>
        <row r="33371">
          <cell r="A33371">
            <v>33.363</v>
          </cell>
          <cell r="B33371">
            <v>3.0701869565265952E-2</v>
          </cell>
        </row>
        <row r="33372">
          <cell r="A33372">
            <v>33.363999999999997</v>
          </cell>
          <cell r="B33372">
            <v>-5.1298130434734052E-2</v>
          </cell>
        </row>
        <row r="33373">
          <cell r="A33373">
            <v>33.365000000000002</v>
          </cell>
          <cell r="B33373">
            <v>-1.0298130434734048E-2</v>
          </cell>
        </row>
        <row r="33374">
          <cell r="A33374">
            <v>33.366</v>
          </cell>
          <cell r="B33374">
            <v>7.170186956526596E-2</v>
          </cell>
        </row>
        <row r="33375">
          <cell r="A33375">
            <v>33.366999999999997</v>
          </cell>
          <cell r="B33375">
            <v>3.0701869565265952E-2</v>
          </cell>
        </row>
        <row r="33376">
          <cell r="A33376">
            <v>33.368000000000002</v>
          </cell>
          <cell r="B33376">
            <v>3.0701869565265952E-2</v>
          </cell>
        </row>
        <row r="33377">
          <cell r="A33377">
            <v>33.369</v>
          </cell>
          <cell r="B33377">
            <v>-5.1298130434734052E-2</v>
          </cell>
        </row>
        <row r="33378">
          <cell r="A33378">
            <v>33.369999999999997</v>
          </cell>
          <cell r="B33378">
            <v>3.0701869565265952E-2</v>
          </cell>
        </row>
        <row r="33379">
          <cell r="A33379">
            <v>33.371000000000002</v>
          </cell>
          <cell r="B33379">
            <v>3.0701869565265952E-2</v>
          </cell>
        </row>
        <row r="33380">
          <cell r="A33380">
            <v>33.372</v>
          </cell>
          <cell r="B33380">
            <v>-1.0298130434734048E-2</v>
          </cell>
        </row>
        <row r="33381">
          <cell r="A33381">
            <v>33.372999999999998</v>
          </cell>
          <cell r="B33381">
            <v>3.0701869565265952E-2</v>
          </cell>
        </row>
        <row r="33382">
          <cell r="A33382">
            <v>33.374000000000002</v>
          </cell>
          <cell r="B33382">
            <v>-5.1298130434734052E-2</v>
          </cell>
        </row>
        <row r="33383">
          <cell r="A33383">
            <v>33.375</v>
          </cell>
          <cell r="B33383">
            <v>-1.0298130434734048E-2</v>
          </cell>
        </row>
        <row r="33384">
          <cell r="A33384">
            <v>33.375999999999998</v>
          </cell>
          <cell r="B33384">
            <v>3.0701869565265952E-2</v>
          </cell>
        </row>
        <row r="33385">
          <cell r="A33385">
            <v>33.377000000000002</v>
          </cell>
          <cell r="B33385">
            <v>3.0701869565265952E-2</v>
          </cell>
        </row>
        <row r="33386">
          <cell r="A33386">
            <v>33.378</v>
          </cell>
          <cell r="B33386">
            <v>3.0701869565265952E-2</v>
          </cell>
        </row>
        <row r="33387">
          <cell r="A33387">
            <v>33.378999999999998</v>
          </cell>
          <cell r="B33387">
            <v>3.0701869565265952E-2</v>
          </cell>
        </row>
        <row r="33388">
          <cell r="A33388">
            <v>33.380000000000003</v>
          </cell>
          <cell r="B33388">
            <v>-1.0298130434734048E-2</v>
          </cell>
        </row>
        <row r="33389">
          <cell r="A33389">
            <v>33.381</v>
          </cell>
          <cell r="B33389">
            <v>3.0701869565265952E-2</v>
          </cell>
        </row>
        <row r="33390">
          <cell r="A33390">
            <v>33.381999999999998</v>
          </cell>
          <cell r="B33390">
            <v>-5.1298130434734052E-2</v>
          </cell>
        </row>
        <row r="33391">
          <cell r="A33391">
            <v>33.383000000000003</v>
          </cell>
          <cell r="B33391">
            <v>-1.0298130434734048E-2</v>
          </cell>
        </row>
        <row r="33392">
          <cell r="A33392">
            <v>33.384</v>
          </cell>
          <cell r="B33392">
            <v>-1.0298130434734048E-2</v>
          </cell>
        </row>
        <row r="33393">
          <cell r="A33393">
            <v>33.384999999999998</v>
          </cell>
          <cell r="B33393">
            <v>-1.0298130434734048E-2</v>
          </cell>
        </row>
        <row r="33394">
          <cell r="A33394">
            <v>33.386000000000003</v>
          </cell>
          <cell r="B33394">
            <v>3.0701869565265952E-2</v>
          </cell>
        </row>
        <row r="33395">
          <cell r="A33395">
            <v>33.387</v>
          </cell>
          <cell r="B33395">
            <v>7.170186956526596E-2</v>
          </cell>
        </row>
        <row r="33396">
          <cell r="A33396">
            <v>33.387999999999998</v>
          </cell>
          <cell r="B33396">
            <v>3.0701869565265952E-2</v>
          </cell>
        </row>
        <row r="33397">
          <cell r="A33397">
            <v>33.389000000000003</v>
          </cell>
          <cell r="B33397">
            <v>-1.0298130434734048E-2</v>
          </cell>
        </row>
        <row r="33398">
          <cell r="A33398">
            <v>33.39</v>
          </cell>
          <cell r="B33398">
            <v>-1.0298130434734048E-2</v>
          </cell>
        </row>
        <row r="33399">
          <cell r="A33399">
            <v>33.390999999999998</v>
          </cell>
          <cell r="B33399">
            <v>3.0701869565265952E-2</v>
          </cell>
        </row>
        <row r="33400">
          <cell r="A33400">
            <v>33.392000000000003</v>
          </cell>
          <cell r="B33400">
            <v>3.0701869565265952E-2</v>
          </cell>
        </row>
        <row r="33401">
          <cell r="A33401">
            <v>33.393000000000001</v>
          </cell>
          <cell r="B33401">
            <v>3.0701869565265952E-2</v>
          </cell>
        </row>
        <row r="33402">
          <cell r="A33402">
            <v>33.393999999999998</v>
          </cell>
          <cell r="B33402">
            <v>-5.1298130434734052E-2</v>
          </cell>
        </row>
        <row r="33403">
          <cell r="A33403">
            <v>33.395000000000003</v>
          </cell>
          <cell r="B33403">
            <v>-1.0298130434734048E-2</v>
          </cell>
        </row>
        <row r="33404">
          <cell r="A33404">
            <v>33.396000000000001</v>
          </cell>
          <cell r="B33404">
            <v>0.11270186956526596</v>
          </cell>
        </row>
        <row r="33405">
          <cell r="A33405">
            <v>33.396999999999998</v>
          </cell>
          <cell r="B33405">
            <v>7.170186956526596E-2</v>
          </cell>
        </row>
        <row r="33406">
          <cell r="A33406">
            <v>33.398000000000003</v>
          </cell>
          <cell r="B33406">
            <v>-5.1298130434734052E-2</v>
          </cell>
        </row>
        <row r="33407">
          <cell r="A33407">
            <v>33.399000000000001</v>
          </cell>
          <cell r="B33407">
            <v>-1.0298130434734048E-2</v>
          </cell>
        </row>
        <row r="33408">
          <cell r="A33408">
            <v>33.4</v>
          </cell>
          <cell r="B33408">
            <v>-5.1298130434734052E-2</v>
          </cell>
        </row>
        <row r="33409">
          <cell r="A33409">
            <v>33.401000000000003</v>
          </cell>
          <cell r="B33409">
            <v>-1.0298130434734048E-2</v>
          </cell>
        </row>
        <row r="33410">
          <cell r="A33410">
            <v>33.402000000000001</v>
          </cell>
          <cell r="B33410">
            <v>-1.0298130434734048E-2</v>
          </cell>
        </row>
        <row r="33411">
          <cell r="A33411">
            <v>33.402999999999999</v>
          </cell>
          <cell r="B33411">
            <v>3.0701869565265952E-2</v>
          </cell>
        </row>
        <row r="33412">
          <cell r="A33412">
            <v>33.404000000000003</v>
          </cell>
          <cell r="B33412">
            <v>3.0701869565265952E-2</v>
          </cell>
        </row>
        <row r="33413">
          <cell r="A33413">
            <v>33.405000000000001</v>
          </cell>
          <cell r="B33413">
            <v>-1.0298130434734048E-2</v>
          </cell>
        </row>
        <row r="33414">
          <cell r="A33414">
            <v>33.405999999999999</v>
          </cell>
          <cell r="B33414">
            <v>3.0701869565265952E-2</v>
          </cell>
        </row>
        <row r="33415">
          <cell r="A33415">
            <v>33.406999999999996</v>
          </cell>
          <cell r="B33415">
            <v>-1.0298130434734048E-2</v>
          </cell>
        </row>
        <row r="33416">
          <cell r="A33416">
            <v>33.408000000000001</v>
          </cell>
          <cell r="B33416">
            <v>3.0701869565265952E-2</v>
          </cell>
        </row>
        <row r="33417">
          <cell r="A33417">
            <v>33.408999999999999</v>
          </cell>
          <cell r="B33417">
            <v>-5.1298130434734052E-2</v>
          </cell>
        </row>
        <row r="33418">
          <cell r="A33418">
            <v>33.409999999999997</v>
          </cell>
          <cell r="B33418">
            <v>7.170186956526596E-2</v>
          </cell>
        </row>
        <row r="33419">
          <cell r="A33419">
            <v>33.411000000000001</v>
          </cell>
          <cell r="B33419">
            <v>-5.1298130434734052E-2</v>
          </cell>
        </row>
        <row r="33420">
          <cell r="A33420">
            <v>33.411999999999999</v>
          </cell>
          <cell r="B33420">
            <v>-1.0298130434734048E-2</v>
          </cell>
        </row>
        <row r="33421">
          <cell r="A33421">
            <v>33.412999999999997</v>
          </cell>
          <cell r="B33421">
            <v>-1.0298130434734048E-2</v>
          </cell>
        </row>
        <row r="33422">
          <cell r="A33422">
            <v>33.414000000000001</v>
          </cell>
          <cell r="B33422">
            <v>3.0701869565265952E-2</v>
          </cell>
        </row>
        <row r="33423">
          <cell r="A33423">
            <v>33.414999999999999</v>
          </cell>
          <cell r="B33423">
            <v>-1.0298130434734048E-2</v>
          </cell>
        </row>
        <row r="33424">
          <cell r="A33424">
            <v>33.415999999999997</v>
          </cell>
          <cell r="B33424">
            <v>-1.0298130434734048E-2</v>
          </cell>
        </row>
        <row r="33425">
          <cell r="A33425">
            <v>33.417000000000002</v>
          </cell>
          <cell r="B33425">
            <v>3.0701869565265952E-2</v>
          </cell>
        </row>
        <row r="33426">
          <cell r="A33426">
            <v>33.417999999999999</v>
          </cell>
          <cell r="B33426">
            <v>-1.0298130434734048E-2</v>
          </cell>
        </row>
        <row r="33427">
          <cell r="A33427">
            <v>33.418999999999997</v>
          </cell>
          <cell r="B33427">
            <v>3.0701869565265952E-2</v>
          </cell>
        </row>
        <row r="33428">
          <cell r="A33428">
            <v>33.42</v>
          </cell>
          <cell r="B33428">
            <v>3.0701869565265952E-2</v>
          </cell>
        </row>
        <row r="33429">
          <cell r="A33429">
            <v>33.420999999999999</v>
          </cell>
          <cell r="B33429">
            <v>-9.2298130434734046E-2</v>
          </cell>
        </row>
        <row r="33430">
          <cell r="A33430">
            <v>33.421999999999997</v>
          </cell>
          <cell r="B33430">
            <v>-1.0298130434734048E-2</v>
          </cell>
        </row>
        <row r="33431">
          <cell r="A33431">
            <v>33.423000000000002</v>
          </cell>
          <cell r="B33431">
            <v>-9.2298130434734046E-2</v>
          </cell>
        </row>
        <row r="33432">
          <cell r="A33432">
            <v>33.423999999999999</v>
          </cell>
          <cell r="B33432">
            <v>-1.0298130434734048E-2</v>
          </cell>
        </row>
        <row r="33433">
          <cell r="A33433">
            <v>33.424999999999997</v>
          </cell>
          <cell r="B33433">
            <v>7.170186956526596E-2</v>
          </cell>
        </row>
        <row r="33434">
          <cell r="A33434">
            <v>33.426000000000002</v>
          </cell>
          <cell r="B33434">
            <v>-1.0298130434734048E-2</v>
          </cell>
        </row>
        <row r="33435">
          <cell r="A33435">
            <v>33.427</v>
          </cell>
          <cell r="B33435">
            <v>3.0701869565265952E-2</v>
          </cell>
        </row>
        <row r="33436">
          <cell r="A33436">
            <v>33.427999999999997</v>
          </cell>
          <cell r="B33436">
            <v>3.0701869565265952E-2</v>
          </cell>
        </row>
        <row r="33437">
          <cell r="A33437">
            <v>33.429000000000002</v>
          </cell>
          <cell r="B33437">
            <v>-1.0298130434734048E-2</v>
          </cell>
        </row>
        <row r="33438">
          <cell r="A33438">
            <v>33.43</v>
          </cell>
          <cell r="B33438">
            <v>-5.1298130434734052E-2</v>
          </cell>
        </row>
        <row r="33439">
          <cell r="A33439">
            <v>33.430999999999997</v>
          </cell>
          <cell r="B33439">
            <v>-5.1298130434734052E-2</v>
          </cell>
        </row>
        <row r="33440">
          <cell r="A33440">
            <v>33.432000000000002</v>
          </cell>
          <cell r="B33440">
            <v>-0.13329813043473404</v>
          </cell>
        </row>
        <row r="33441">
          <cell r="A33441">
            <v>33.433</v>
          </cell>
          <cell r="B33441">
            <v>7.170186956526596E-2</v>
          </cell>
        </row>
        <row r="33442">
          <cell r="A33442">
            <v>33.433999999999997</v>
          </cell>
          <cell r="B33442">
            <v>-1.0298130434734048E-2</v>
          </cell>
        </row>
        <row r="33443">
          <cell r="A33443">
            <v>33.435000000000002</v>
          </cell>
          <cell r="B33443">
            <v>-5.1298130434734052E-2</v>
          </cell>
        </row>
        <row r="33444">
          <cell r="A33444">
            <v>33.436</v>
          </cell>
          <cell r="B33444">
            <v>-1.0298130434734048E-2</v>
          </cell>
        </row>
        <row r="33445">
          <cell r="A33445">
            <v>33.436999999999998</v>
          </cell>
          <cell r="B33445">
            <v>3.0701869565265952E-2</v>
          </cell>
        </row>
        <row r="33446">
          <cell r="A33446">
            <v>33.438000000000002</v>
          </cell>
          <cell r="B33446">
            <v>3.0701869565265952E-2</v>
          </cell>
        </row>
        <row r="33447">
          <cell r="A33447">
            <v>33.439</v>
          </cell>
          <cell r="B33447">
            <v>7.170186956526596E-2</v>
          </cell>
        </row>
        <row r="33448">
          <cell r="A33448">
            <v>33.44</v>
          </cell>
          <cell r="B33448">
            <v>-5.1298130434734052E-2</v>
          </cell>
        </row>
        <row r="33449">
          <cell r="A33449">
            <v>33.441000000000003</v>
          </cell>
          <cell r="B33449">
            <v>3.0701869565265952E-2</v>
          </cell>
        </row>
        <row r="33450">
          <cell r="A33450">
            <v>33.442</v>
          </cell>
          <cell r="B33450">
            <v>3.0701869565265952E-2</v>
          </cell>
        </row>
        <row r="33451">
          <cell r="A33451">
            <v>33.442999999999998</v>
          </cell>
          <cell r="B33451">
            <v>7.170186956526596E-2</v>
          </cell>
        </row>
        <row r="33452">
          <cell r="A33452">
            <v>33.444000000000003</v>
          </cell>
          <cell r="B33452">
            <v>3.0701869565265952E-2</v>
          </cell>
        </row>
        <row r="33453">
          <cell r="A33453">
            <v>33.445</v>
          </cell>
          <cell r="B33453">
            <v>-1.0298130434734048E-2</v>
          </cell>
        </row>
        <row r="33454">
          <cell r="A33454">
            <v>33.445999999999998</v>
          </cell>
          <cell r="B33454">
            <v>3.0701869565265952E-2</v>
          </cell>
        </row>
        <row r="33455">
          <cell r="A33455">
            <v>33.447000000000003</v>
          </cell>
          <cell r="B33455">
            <v>-1.0298130434734048E-2</v>
          </cell>
        </row>
        <row r="33456">
          <cell r="A33456">
            <v>33.448</v>
          </cell>
          <cell r="B33456">
            <v>3.0701869565265952E-2</v>
          </cell>
        </row>
        <row r="33457">
          <cell r="A33457">
            <v>33.448999999999998</v>
          </cell>
          <cell r="B33457">
            <v>-5.1298130434734052E-2</v>
          </cell>
        </row>
        <row r="33458">
          <cell r="A33458">
            <v>33.450000000000003</v>
          </cell>
          <cell r="B33458">
            <v>3.0701869565265952E-2</v>
          </cell>
        </row>
        <row r="33459">
          <cell r="A33459">
            <v>33.451000000000001</v>
          </cell>
          <cell r="B33459">
            <v>3.0701869565265952E-2</v>
          </cell>
        </row>
        <row r="33460">
          <cell r="A33460">
            <v>33.451999999999998</v>
          </cell>
          <cell r="B33460">
            <v>-5.1298130434734052E-2</v>
          </cell>
        </row>
        <row r="33461">
          <cell r="A33461">
            <v>33.453000000000003</v>
          </cell>
          <cell r="B33461">
            <v>3.0701869565265952E-2</v>
          </cell>
        </row>
        <row r="33462">
          <cell r="A33462">
            <v>33.454000000000001</v>
          </cell>
          <cell r="B33462">
            <v>-9.2298130434734046E-2</v>
          </cell>
        </row>
        <row r="33463">
          <cell r="A33463">
            <v>33.454999999999998</v>
          </cell>
          <cell r="B33463">
            <v>3.0701869565265952E-2</v>
          </cell>
        </row>
        <row r="33464">
          <cell r="A33464">
            <v>33.456000000000003</v>
          </cell>
          <cell r="B33464">
            <v>-5.1298130434734052E-2</v>
          </cell>
        </row>
        <row r="33465">
          <cell r="A33465">
            <v>33.457000000000001</v>
          </cell>
          <cell r="B33465">
            <v>3.0701869565265952E-2</v>
          </cell>
        </row>
        <row r="33466">
          <cell r="A33466">
            <v>33.457999999999998</v>
          </cell>
          <cell r="B33466">
            <v>-1.0298130434734048E-2</v>
          </cell>
        </row>
        <row r="33467">
          <cell r="A33467">
            <v>33.459000000000003</v>
          </cell>
          <cell r="B33467">
            <v>-1.0298130434734048E-2</v>
          </cell>
        </row>
        <row r="33468">
          <cell r="A33468">
            <v>33.46</v>
          </cell>
          <cell r="B33468">
            <v>3.0701869565265952E-2</v>
          </cell>
        </row>
        <row r="33469">
          <cell r="A33469">
            <v>33.460999999999999</v>
          </cell>
          <cell r="B33469">
            <v>3.0701869565265952E-2</v>
          </cell>
        </row>
        <row r="33470">
          <cell r="A33470">
            <v>33.462000000000003</v>
          </cell>
          <cell r="B33470">
            <v>3.0701869565265952E-2</v>
          </cell>
        </row>
        <row r="33471">
          <cell r="A33471">
            <v>33.463000000000001</v>
          </cell>
          <cell r="B33471">
            <v>-1.0298130434734048E-2</v>
          </cell>
        </row>
        <row r="33472">
          <cell r="A33472">
            <v>33.463999999999999</v>
          </cell>
          <cell r="B33472">
            <v>-5.1298130434734052E-2</v>
          </cell>
        </row>
        <row r="33473">
          <cell r="A33473">
            <v>33.465000000000003</v>
          </cell>
          <cell r="B33473">
            <v>3.0701869565265952E-2</v>
          </cell>
        </row>
        <row r="33474">
          <cell r="A33474">
            <v>33.466000000000001</v>
          </cell>
          <cell r="B33474">
            <v>-5.1298130434734052E-2</v>
          </cell>
        </row>
        <row r="33475">
          <cell r="A33475">
            <v>33.466999999999999</v>
          </cell>
          <cell r="B33475">
            <v>-1.0298130434734048E-2</v>
          </cell>
        </row>
        <row r="33476">
          <cell r="A33476">
            <v>33.468000000000004</v>
          </cell>
          <cell r="B33476">
            <v>-5.1298130434734052E-2</v>
          </cell>
        </row>
        <row r="33477">
          <cell r="A33477">
            <v>33.469000000000001</v>
          </cell>
          <cell r="B33477">
            <v>-5.1298130434734052E-2</v>
          </cell>
        </row>
        <row r="33478">
          <cell r="A33478">
            <v>33.47</v>
          </cell>
          <cell r="B33478">
            <v>-5.1298130434734052E-2</v>
          </cell>
        </row>
        <row r="33479">
          <cell r="A33479">
            <v>33.470999999999997</v>
          </cell>
          <cell r="B33479">
            <v>3.0701869565265952E-2</v>
          </cell>
        </row>
        <row r="33480">
          <cell r="A33480">
            <v>33.472000000000001</v>
          </cell>
          <cell r="B33480">
            <v>3.0701869565265952E-2</v>
          </cell>
        </row>
        <row r="33481">
          <cell r="A33481">
            <v>33.472999999999999</v>
          </cell>
          <cell r="B33481">
            <v>-5.1298130434734052E-2</v>
          </cell>
        </row>
        <row r="33482">
          <cell r="A33482">
            <v>33.473999999999997</v>
          </cell>
          <cell r="B33482">
            <v>-5.1298130434734052E-2</v>
          </cell>
        </row>
        <row r="33483">
          <cell r="A33483">
            <v>33.475000000000001</v>
          </cell>
          <cell r="B33483">
            <v>3.0701869565265952E-2</v>
          </cell>
        </row>
        <row r="33484">
          <cell r="A33484">
            <v>33.475999999999999</v>
          </cell>
          <cell r="B33484">
            <v>3.0701869565265952E-2</v>
          </cell>
        </row>
        <row r="33485">
          <cell r="A33485">
            <v>33.476999999999997</v>
          </cell>
          <cell r="B33485">
            <v>-1.0298130434734048E-2</v>
          </cell>
        </row>
        <row r="33486">
          <cell r="A33486">
            <v>33.478000000000002</v>
          </cell>
          <cell r="B33486">
            <v>-5.1298130434734052E-2</v>
          </cell>
        </row>
        <row r="33487">
          <cell r="A33487">
            <v>33.478999999999999</v>
          </cell>
          <cell r="B33487">
            <v>3.0701869565265952E-2</v>
          </cell>
        </row>
        <row r="33488">
          <cell r="A33488">
            <v>33.479999999999997</v>
          </cell>
          <cell r="B33488">
            <v>3.0701869565265952E-2</v>
          </cell>
        </row>
        <row r="33489">
          <cell r="A33489">
            <v>33.481000000000002</v>
          </cell>
          <cell r="B33489">
            <v>3.0701869565265952E-2</v>
          </cell>
        </row>
        <row r="33490">
          <cell r="A33490">
            <v>33.481999999999999</v>
          </cell>
          <cell r="B33490">
            <v>-5.1298130434734052E-2</v>
          </cell>
        </row>
        <row r="33491">
          <cell r="A33491">
            <v>33.482999999999997</v>
          </cell>
          <cell r="B33491">
            <v>-1.0298130434734048E-2</v>
          </cell>
        </row>
        <row r="33492">
          <cell r="A33492">
            <v>33.484000000000002</v>
          </cell>
          <cell r="B33492">
            <v>3.0701869565265952E-2</v>
          </cell>
        </row>
        <row r="33493">
          <cell r="A33493">
            <v>33.484999999999999</v>
          </cell>
          <cell r="B33493">
            <v>-5.1298130434734052E-2</v>
          </cell>
        </row>
        <row r="33494">
          <cell r="A33494">
            <v>33.485999999999997</v>
          </cell>
          <cell r="B33494">
            <v>-5.1298130434734052E-2</v>
          </cell>
        </row>
        <row r="33495">
          <cell r="A33495">
            <v>33.487000000000002</v>
          </cell>
          <cell r="B33495">
            <v>-1.0298130434734048E-2</v>
          </cell>
        </row>
        <row r="33496">
          <cell r="A33496">
            <v>33.488</v>
          </cell>
          <cell r="B33496">
            <v>7.170186956526596E-2</v>
          </cell>
        </row>
        <row r="33497">
          <cell r="A33497">
            <v>33.488999999999997</v>
          </cell>
          <cell r="B33497">
            <v>-1.0298130434734048E-2</v>
          </cell>
        </row>
        <row r="33498">
          <cell r="A33498">
            <v>33.49</v>
          </cell>
          <cell r="B33498">
            <v>3.0701869565265952E-2</v>
          </cell>
        </row>
        <row r="33499">
          <cell r="A33499">
            <v>33.491</v>
          </cell>
          <cell r="B33499">
            <v>3.0701869565265952E-2</v>
          </cell>
        </row>
        <row r="33500">
          <cell r="A33500">
            <v>33.491999999999997</v>
          </cell>
          <cell r="B33500">
            <v>3.0701869565265952E-2</v>
          </cell>
        </row>
        <row r="33501">
          <cell r="A33501">
            <v>33.493000000000002</v>
          </cell>
          <cell r="B33501">
            <v>-1.0298130434734048E-2</v>
          </cell>
        </row>
        <row r="33502">
          <cell r="A33502">
            <v>33.494</v>
          </cell>
          <cell r="B33502">
            <v>3.0701869565265952E-2</v>
          </cell>
        </row>
        <row r="33503">
          <cell r="A33503">
            <v>33.494999999999997</v>
          </cell>
          <cell r="B33503">
            <v>-1.0298130434734048E-2</v>
          </cell>
        </row>
        <row r="33504">
          <cell r="A33504">
            <v>33.496000000000002</v>
          </cell>
          <cell r="B33504">
            <v>3.0701869565265952E-2</v>
          </cell>
        </row>
        <row r="33505">
          <cell r="A33505">
            <v>33.497</v>
          </cell>
          <cell r="B33505">
            <v>7.170186956526596E-2</v>
          </cell>
        </row>
        <row r="33506">
          <cell r="A33506">
            <v>33.497999999999998</v>
          </cell>
          <cell r="B33506">
            <v>3.0701869565265952E-2</v>
          </cell>
        </row>
        <row r="33507">
          <cell r="A33507">
            <v>33.499000000000002</v>
          </cell>
          <cell r="B33507">
            <v>-5.1298130434734052E-2</v>
          </cell>
        </row>
        <row r="33508">
          <cell r="A33508">
            <v>33.5</v>
          </cell>
          <cell r="B33508">
            <v>-5.1298130434734052E-2</v>
          </cell>
        </row>
        <row r="33509">
          <cell r="A33509">
            <v>33.500999999999998</v>
          </cell>
          <cell r="B33509">
            <v>3.0701869565265952E-2</v>
          </cell>
        </row>
        <row r="33510">
          <cell r="A33510">
            <v>33.502000000000002</v>
          </cell>
          <cell r="B33510">
            <v>3.0701869565265952E-2</v>
          </cell>
        </row>
        <row r="33511">
          <cell r="A33511">
            <v>33.503</v>
          </cell>
          <cell r="B33511">
            <v>-5.1298130434734052E-2</v>
          </cell>
        </row>
        <row r="33512">
          <cell r="A33512">
            <v>33.503999999999998</v>
          </cell>
          <cell r="B33512">
            <v>7.170186956526596E-2</v>
          </cell>
        </row>
        <row r="33513">
          <cell r="A33513">
            <v>33.505000000000003</v>
          </cell>
          <cell r="B33513">
            <v>-5.1298130434734052E-2</v>
          </cell>
        </row>
        <row r="33514">
          <cell r="A33514">
            <v>33.506</v>
          </cell>
          <cell r="B33514">
            <v>3.0701869565265952E-2</v>
          </cell>
        </row>
        <row r="33515">
          <cell r="A33515">
            <v>33.506999999999998</v>
          </cell>
          <cell r="B33515">
            <v>3.0701869565265952E-2</v>
          </cell>
        </row>
        <row r="33516">
          <cell r="A33516">
            <v>33.508000000000003</v>
          </cell>
          <cell r="B33516">
            <v>3.0701869565265952E-2</v>
          </cell>
        </row>
        <row r="33517">
          <cell r="A33517">
            <v>33.509</v>
          </cell>
          <cell r="B33517">
            <v>-1.0298130434734048E-2</v>
          </cell>
        </row>
        <row r="33518">
          <cell r="A33518">
            <v>33.51</v>
          </cell>
          <cell r="B33518">
            <v>3.0701869565265952E-2</v>
          </cell>
        </row>
        <row r="33519">
          <cell r="A33519">
            <v>33.511000000000003</v>
          </cell>
          <cell r="B33519">
            <v>7.170186956526596E-2</v>
          </cell>
        </row>
        <row r="33520">
          <cell r="A33520">
            <v>33.512</v>
          </cell>
          <cell r="B33520">
            <v>-1.0298130434734048E-2</v>
          </cell>
        </row>
        <row r="33521">
          <cell r="A33521">
            <v>33.512999999999998</v>
          </cell>
          <cell r="B33521">
            <v>-1.0298130434734048E-2</v>
          </cell>
        </row>
        <row r="33522">
          <cell r="A33522">
            <v>33.514000000000003</v>
          </cell>
          <cell r="B33522">
            <v>-1.0298130434734048E-2</v>
          </cell>
        </row>
        <row r="33523">
          <cell r="A33523">
            <v>33.515000000000001</v>
          </cell>
          <cell r="B33523">
            <v>3.0701869565265952E-2</v>
          </cell>
        </row>
        <row r="33524">
          <cell r="A33524">
            <v>33.515999999999998</v>
          </cell>
          <cell r="B33524">
            <v>7.170186956526596E-2</v>
          </cell>
        </row>
        <row r="33525">
          <cell r="A33525">
            <v>33.517000000000003</v>
          </cell>
          <cell r="B33525">
            <v>-1.0298130434734048E-2</v>
          </cell>
        </row>
        <row r="33526">
          <cell r="A33526">
            <v>33.518000000000001</v>
          </cell>
          <cell r="B33526">
            <v>-1.0298130434734048E-2</v>
          </cell>
        </row>
        <row r="33527">
          <cell r="A33527">
            <v>33.518999999999998</v>
          </cell>
          <cell r="B33527">
            <v>-1.0298130434734048E-2</v>
          </cell>
        </row>
        <row r="33528">
          <cell r="A33528">
            <v>33.520000000000003</v>
          </cell>
          <cell r="B33528">
            <v>-5.1298130434734052E-2</v>
          </cell>
        </row>
        <row r="33529">
          <cell r="A33529">
            <v>33.521000000000001</v>
          </cell>
          <cell r="B33529">
            <v>-9.2298130434734046E-2</v>
          </cell>
        </row>
        <row r="33530">
          <cell r="A33530">
            <v>33.521999999999998</v>
          </cell>
          <cell r="B33530">
            <v>-5.1298130434734052E-2</v>
          </cell>
        </row>
        <row r="33531">
          <cell r="A33531">
            <v>33.523000000000003</v>
          </cell>
          <cell r="B33531">
            <v>3.0701869565265952E-2</v>
          </cell>
        </row>
        <row r="33532">
          <cell r="A33532">
            <v>33.524000000000001</v>
          </cell>
          <cell r="B33532">
            <v>-1.0298130434734048E-2</v>
          </cell>
        </row>
        <row r="33533">
          <cell r="A33533">
            <v>33.524999999999999</v>
          </cell>
          <cell r="B33533">
            <v>-1.0298130434734048E-2</v>
          </cell>
        </row>
        <row r="33534">
          <cell r="A33534">
            <v>33.526000000000003</v>
          </cell>
          <cell r="B33534">
            <v>-5.1298130434734052E-2</v>
          </cell>
        </row>
        <row r="33535">
          <cell r="A33535">
            <v>33.527000000000001</v>
          </cell>
          <cell r="B33535">
            <v>-1.0298130434734048E-2</v>
          </cell>
        </row>
        <row r="33536">
          <cell r="A33536">
            <v>33.527999999999999</v>
          </cell>
          <cell r="B33536">
            <v>3.0701869565265952E-2</v>
          </cell>
        </row>
        <row r="33537">
          <cell r="A33537">
            <v>33.529000000000003</v>
          </cell>
          <cell r="B33537">
            <v>-1.0298130434734048E-2</v>
          </cell>
        </row>
        <row r="33538">
          <cell r="A33538">
            <v>33.53</v>
          </cell>
          <cell r="B33538">
            <v>-5.1298130434734052E-2</v>
          </cell>
        </row>
        <row r="33539">
          <cell r="A33539">
            <v>33.530999999999999</v>
          </cell>
          <cell r="B33539">
            <v>-1.0298130434734048E-2</v>
          </cell>
        </row>
        <row r="33540">
          <cell r="A33540">
            <v>33.531999999999996</v>
          </cell>
          <cell r="B33540">
            <v>3.0701869565265952E-2</v>
          </cell>
        </row>
        <row r="33541">
          <cell r="A33541">
            <v>33.533000000000001</v>
          </cell>
          <cell r="B33541">
            <v>3.0701869565265952E-2</v>
          </cell>
        </row>
        <row r="33542">
          <cell r="A33542">
            <v>33.533999999999999</v>
          </cell>
          <cell r="B33542">
            <v>3.0701869565265952E-2</v>
          </cell>
        </row>
        <row r="33543">
          <cell r="A33543">
            <v>33.534999999999997</v>
          </cell>
          <cell r="B33543">
            <v>-1.0298130434734048E-2</v>
          </cell>
        </row>
        <row r="33544">
          <cell r="A33544">
            <v>33.536000000000001</v>
          </cell>
          <cell r="B33544">
            <v>3.0701869565265952E-2</v>
          </cell>
        </row>
        <row r="33545">
          <cell r="A33545">
            <v>33.536999999999999</v>
          </cell>
          <cell r="B33545">
            <v>3.0701869565265952E-2</v>
          </cell>
        </row>
        <row r="33546">
          <cell r="A33546">
            <v>33.537999999999997</v>
          </cell>
          <cell r="B33546">
            <v>3.0701869565265952E-2</v>
          </cell>
        </row>
        <row r="33547">
          <cell r="A33547">
            <v>33.539000000000001</v>
          </cell>
          <cell r="B33547">
            <v>7.170186956526596E-2</v>
          </cell>
        </row>
        <row r="33548">
          <cell r="A33548">
            <v>33.54</v>
          </cell>
          <cell r="B33548">
            <v>3.0701869565265952E-2</v>
          </cell>
        </row>
        <row r="33549">
          <cell r="A33549">
            <v>33.540999999999997</v>
          </cell>
          <cell r="B33549">
            <v>3.0701869565265952E-2</v>
          </cell>
        </row>
        <row r="33550">
          <cell r="A33550">
            <v>33.542000000000002</v>
          </cell>
          <cell r="B33550">
            <v>3.0701869565265952E-2</v>
          </cell>
        </row>
        <row r="33551">
          <cell r="A33551">
            <v>33.542999999999999</v>
          </cell>
          <cell r="B33551">
            <v>3.0701869565265952E-2</v>
          </cell>
        </row>
        <row r="33552">
          <cell r="A33552">
            <v>33.543999999999997</v>
          </cell>
          <cell r="B33552">
            <v>-5.1298130434734052E-2</v>
          </cell>
        </row>
        <row r="33553">
          <cell r="A33553">
            <v>33.545000000000002</v>
          </cell>
          <cell r="B33553">
            <v>-5.1298130434734052E-2</v>
          </cell>
        </row>
        <row r="33554">
          <cell r="A33554">
            <v>33.545999999999999</v>
          </cell>
          <cell r="B33554">
            <v>3.0701869565265952E-2</v>
          </cell>
        </row>
        <row r="33555">
          <cell r="A33555">
            <v>33.546999999999997</v>
          </cell>
          <cell r="B33555">
            <v>-9.2298130434734046E-2</v>
          </cell>
        </row>
        <row r="33556">
          <cell r="A33556">
            <v>33.548000000000002</v>
          </cell>
          <cell r="B33556">
            <v>-1.0298130434734048E-2</v>
          </cell>
        </row>
        <row r="33557">
          <cell r="A33557">
            <v>33.548999999999999</v>
          </cell>
          <cell r="B33557">
            <v>-5.1298130434734052E-2</v>
          </cell>
        </row>
        <row r="33558">
          <cell r="A33558">
            <v>33.549999999999997</v>
          </cell>
          <cell r="B33558">
            <v>3.0701869565265952E-2</v>
          </cell>
        </row>
        <row r="33559">
          <cell r="A33559">
            <v>33.551000000000002</v>
          </cell>
          <cell r="B33559">
            <v>-5.1298130434734052E-2</v>
          </cell>
        </row>
        <row r="33560">
          <cell r="A33560">
            <v>33.552</v>
          </cell>
          <cell r="B33560">
            <v>-5.1298130434734052E-2</v>
          </cell>
        </row>
        <row r="33561">
          <cell r="A33561">
            <v>33.552999999999997</v>
          </cell>
          <cell r="B33561">
            <v>-1.0298130434734048E-2</v>
          </cell>
        </row>
        <row r="33562">
          <cell r="A33562">
            <v>33.554000000000002</v>
          </cell>
          <cell r="B33562">
            <v>7.170186956526596E-2</v>
          </cell>
        </row>
        <row r="33563">
          <cell r="A33563">
            <v>33.555</v>
          </cell>
          <cell r="B33563">
            <v>-1.0298130434734048E-2</v>
          </cell>
        </row>
        <row r="33564">
          <cell r="A33564">
            <v>33.555999999999997</v>
          </cell>
          <cell r="B33564">
            <v>-0.13329813043473404</v>
          </cell>
        </row>
        <row r="33565">
          <cell r="A33565">
            <v>33.557000000000002</v>
          </cell>
          <cell r="B33565">
            <v>-9.2298130434734046E-2</v>
          </cell>
        </row>
        <row r="33566">
          <cell r="A33566">
            <v>33.558</v>
          </cell>
          <cell r="B33566">
            <v>3.0701869565265952E-2</v>
          </cell>
        </row>
        <row r="33567">
          <cell r="A33567">
            <v>33.558999999999997</v>
          </cell>
          <cell r="B33567">
            <v>-9.2298130434734046E-2</v>
          </cell>
        </row>
        <row r="33568">
          <cell r="A33568">
            <v>33.56</v>
          </cell>
          <cell r="B33568">
            <v>-5.1298130434734052E-2</v>
          </cell>
        </row>
        <row r="33569">
          <cell r="A33569">
            <v>33.561</v>
          </cell>
          <cell r="B33569">
            <v>7.170186956526596E-2</v>
          </cell>
        </row>
        <row r="33570">
          <cell r="A33570">
            <v>33.561999999999998</v>
          </cell>
          <cell r="B33570">
            <v>-5.1298130434734052E-2</v>
          </cell>
        </row>
        <row r="33571">
          <cell r="A33571">
            <v>33.563000000000002</v>
          </cell>
          <cell r="B33571">
            <v>0.11270186956526596</v>
          </cell>
        </row>
        <row r="33572">
          <cell r="A33572">
            <v>33.564</v>
          </cell>
          <cell r="B33572">
            <v>3.0701869565265952E-2</v>
          </cell>
        </row>
        <row r="33573">
          <cell r="A33573">
            <v>33.564999999999998</v>
          </cell>
          <cell r="B33573">
            <v>-5.1298130434734052E-2</v>
          </cell>
        </row>
        <row r="33574">
          <cell r="A33574">
            <v>33.566000000000003</v>
          </cell>
          <cell r="B33574">
            <v>3.0701869565265952E-2</v>
          </cell>
        </row>
        <row r="33575">
          <cell r="A33575">
            <v>33.567</v>
          </cell>
          <cell r="B33575">
            <v>3.0701869565265952E-2</v>
          </cell>
        </row>
        <row r="33576">
          <cell r="A33576">
            <v>33.567999999999998</v>
          </cell>
          <cell r="B33576">
            <v>-1.0298130434734048E-2</v>
          </cell>
        </row>
        <row r="33577">
          <cell r="A33577">
            <v>33.569000000000003</v>
          </cell>
          <cell r="B33577">
            <v>3.0701869565265952E-2</v>
          </cell>
        </row>
        <row r="33578">
          <cell r="A33578">
            <v>33.57</v>
          </cell>
          <cell r="B33578">
            <v>-5.1298130434734052E-2</v>
          </cell>
        </row>
        <row r="33579">
          <cell r="A33579">
            <v>33.570999999999998</v>
          </cell>
          <cell r="B33579">
            <v>3.0701869565265952E-2</v>
          </cell>
        </row>
        <row r="33580">
          <cell r="A33580">
            <v>33.572000000000003</v>
          </cell>
          <cell r="B33580">
            <v>-9.2298130434734046E-2</v>
          </cell>
        </row>
        <row r="33581">
          <cell r="A33581">
            <v>33.573</v>
          </cell>
          <cell r="B33581">
            <v>3.0701869565265952E-2</v>
          </cell>
        </row>
        <row r="33582">
          <cell r="A33582">
            <v>33.573999999999998</v>
          </cell>
          <cell r="B33582">
            <v>-9.2298130434734046E-2</v>
          </cell>
        </row>
        <row r="33583">
          <cell r="A33583">
            <v>33.575000000000003</v>
          </cell>
          <cell r="B33583">
            <v>-5.1298130434734052E-2</v>
          </cell>
        </row>
        <row r="33584">
          <cell r="A33584">
            <v>33.576000000000001</v>
          </cell>
          <cell r="B33584">
            <v>-1.0298130434734048E-2</v>
          </cell>
        </row>
        <row r="33585">
          <cell r="A33585">
            <v>33.576999999999998</v>
          </cell>
          <cell r="B33585">
            <v>-5.1298130434734052E-2</v>
          </cell>
        </row>
        <row r="33586">
          <cell r="A33586">
            <v>33.578000000000003</v>
          </cell>
          <cell r="B33586">
            <v>3.0701869565265952E-2</v>
          </cell>
        </row>
        <row r="33587">
          <cell r="A33587">
            <v>33.579000000000001</v>
          </cell>
          <cell r="B33587">
            <v>3.0701869565265952E-2</v>
          </cell>
        </row>
        <row r="33588">
          <cell r="A33588">
            <v>33.58</v>
          </cell>
          <cell r="B33588">
            <v>3.0701869565265952E-2</v>
          </cell>
        </row>
        <row r="33589">
          <cell r="A33589">
            <v>33.581000000000003</v>
          </cell>
          <cell r="B33589">
            <v>-5.1298130434734052E-2</v>
          </cell>
        </row>
        <row r="33590">
          <cell r="A33590">
            <v>33.582000000000001</v>
          </cell>
          <cell r="B33590">
            <v>3.0701869565265952E-2</v>
          </cell>
        </row>
        <row r="33591">
          <cell r="A33591">
            <v>33.582999999999998</v>
          </cell>
          <cell r="B33591">
            <v>3.0701869565265952E-2</v>
          </cell>
        </row>
        <row r="33592">
          <cell r="A33592">
            <v>33.584000000000003</v>
          </cell>
          <cell r="B33592">
            <v>-1.0298130434734048E-2</v>
          </cell>
        </row>
        <row r="33593">
          <cell r="A33593">
            <v>33.585000000000001</v>
          </cell>
          <cell r="B33593">
            <v>-9.2298130434734046E-2</v>
          </cell>
        </row>
        <row r="33594">
          <cell r="A33594">
            <v>33.585999999999999</v>
          </cell>
          <cell r="B33594">
            <v>-5.1298130434734052E-2</v>
          </cell>
        </row>
        <row r="33595">
          <cell r="A33595">
            <v>33.587000000000003</v>
          </cell>
          <cell r="B33595">
            <v>3.0701869565265952E-2</v>
          </cell>
        </row>
        <row r="33596">
          <cell r="A33596">
            <v>33.588000000000001</v>
          </cell>
          <cell r="B33596">
            <v>-1.0298130434734048E-2</v>
          </cell>
        </row>
        <row r="33597">
          <cell r="A33597">
            <v>33.588999999999999</v>
          </cell>
          <cell r="B33597">
            <v>-1.0298130434734048E-2</v>
          </cell>
        </row>
        <row r="33598">
          <cell r="A33598">
            <v>33.590000000000003</v>
          </cell>
          <cell r="B33598">
            <v>3.0701869565265952E-2</v>
          </cell>
        </row>
        <row r="33599">
          <cell r="A33599">
            <v>33.591000000000001</v>
          </cell>
          <cell r="B33599">
            <v>3.0701869565265952E-2</v>
          </cell>
        </row>
        <row r="33600">
          <cell r="A33600">
            <v>33.591999999999999</v>
          </cell>
          <cell r="B33600">
            <v>7.170186956526596E-2</v>
          </cell>
        </row>
        <row r="33601">
          <cell r="A33601">
            <v>33.593000000000004</v>
          </cell>
          <cell r="B33601">
            <v>-1.0298130434734048E-2</v>
          </cell>
        </row>
        <row r="33602">
          <cell r="A33602">
            <v>33.594000000000001</v>
          </cell>
          <cell r="B33602">
            <v>3.0701869565265952E-2</v>
          </cell>
        </row>
        <row r="33603">
          <cell r="A33603">
            <v>33.594999999999999</v>
          </cell>
          <cell r="B33603">
            <v>3.0701869565265952E-2</v>
          </cell>
        </row>
        <row r="33604">
          <cell r="A33604">
            <v>33.595999999999997</v>
          </cell>
          <cell r="B33604">
            <v>-1.0298130434734048E-2</v>
          </cell>
        </row>
        <row r="33605">
          <cell r="A33605">
            <v>33.597000000000001</v>
          </cell>
          <cell r="B33605">
            <v>3.0701869565265952E-2</v>
          </cell>
        </row>
        <row r="33606">
          <cell r="A33606">
            <v>33.597999999999999</v>
          </cell>
          <cell r="B33606">
            <v>-5.1298130434734052E-2</v>
          </cell>
        </row>
        <row r="33607">
          <cell r="A33607">
            <v>33.598999999999997</v>
          </cell>
          <cell r="B33607">
            <v>3.0701869565265952E-2</v>
          </cell>
        </row>
        <row r="33608">
          <cell r="A33608">
            <v>33.6</v>
          </cell>
          <cell r="B33608">
            <v>3.0701869565265952E-2</v>
          </cell>
        </row>
        <row r="33609">
          <cell r="A33609">
            <v>33.600999999999999</v>
          </cell>
          <cell r="B33609">
            <v>-1.0298130434734048E-2</v>
          </cell>
        </row>
        <row r="33610">
          <cell r="A33610">
            <v>33.601999999999997</v>
          </cell>
          <cell r="B33610">
            <v>3.0701869565265952E-2</v>
          </cell>
        </row>
        <row r="33611">
          <cell r="A33611">
            <v>33.603000000000002</v>
          </cell>
          <cell r="B33611">
            <v>-1.0298130434734048E-2</v>
          </cell>
        </row>
        <row r="33612">
          <cell r="A33612">
            <v>33.603999999999999</v>
          </cell>
          <cell r="B33612">
            <v>-1.0298130434734048E-2</v>
          </cell>
        </row>
        <row r="33613">
          <cell r="A33613">
            <v>33.604999999999997</v>
          </cell>
          <cell r="B33613">
            <v>7.170186956526596E-2</v>
          </cell>
        </row>
        <row r="33614">
          <cell r="A33614">
            <v>33.606000000000002</v>
          </cell>
          <cell r="B33614">
            <v>3.0701869565265952E-2</v>
          </cell>
        </row>
        <row r="33615">
          <cell r="A33615">
            <v>33.606999999999999</v>
          </cell>
          <cell r="B33615">
            <v>-5.1298130434734052E-2</v>
          </cell>
        </row>
        <row r="33616">
          <cell r="A33616">
            <v>33.607999999999997</v>
          </cell>
          <cell r="B33616">
            <v>3.0701869565265952E-2</v>
          </cell>
        </row>
        <row r="33617">
          <cell r="A33617">
            <v>33.609000000000002</v>
          </cell>
          <cell r="B33617">
            <v>-1.0298130434734048E-2</v>
          </cell>
        </row>
        <row r="33618">
          <cell r="A33618">
            <v>33.61</v>
          </cell>
          <cell r="B33618">
            <v>-5.1298130434734052E-2</v>
          </cell>
        </row>
        <row r="33619">
          <cell r="A33619">
            <v>33.610999999999997</v>
          </cell>
          <cell r="B33619">
            <v>-5.1298130434734052E-2</v>
          </cell>
        </row>
        <row r="33620">
          <cell r="A33620">
            <v>33.612000000000002</v>
          </cell>
          <cell r="B33620">
            <v>7.170186956526596E-2</v>
          </cell>
        </row>
        <row r="33621">
          <cell r="A33621">
            <v>33.613</v>
          </cell>
          <cell r="B33621">
            <v>-1.0298130434734048E-2</v>
          </cell>
        </row>
        <row r="33622">
          <cell r="A33622">
            <v>33.613999999999997</v>
          </cell>
          <cell r="B33622">
            <v>7.170186956526596E-2</v>
          </cell>
        </row>
        <row r="33623">
          <cell r="A33623">
            <v>33.615000000000002</v>
          </cell>
          <cell r="B33623">
            <v>-1.0298130434734048E-2</v>
          </cell>
        </row>
        <row r="33624">
          <cell r="A33624">
            <v>33.616</v>
          </cell>
          <cell r="B33624">
            <v>7.170186956526596E-2</v>
          </cell>
        </row>
        <row r="33625">
          <cell r="A33625">
            <v>33.616999999999997</v>
          </cell>
          <cell r="B33625">
            <v>3.0701869565265952E-2</v>
          </cell>
        </row>
        <row r="33626">
          <cell r="A33626">
            <v>33.618000000000002</v>
          </cell>
          <cell r="B33626">
            <v>-1.0298130434734048E-2</v>
          </cell>
        </row>
        <row r="33627">
          <cell r="A33627">
            <v>33.619</v>
          </cell>
          <cell r="B33627">
            <v>3.0701869565265952E-2</v>
          </cell>
        </row>
        <row r="33628">
          <cell r="A33628">
            <v>33.619999999999997</v>
          </cell>
          <cell r="B33628">
            <v>3.0701869565265952E-2</v>
          </cell>
        </row>
        <row r="33629">
          <cell r="A33629">
            <v>33.621000000000002</v>
          </cell>
          <cell r="B33629">
            <v>-1.0298130434734048E-2</v>
          </cell>
        </row>
        <row r="33630">
          <cell r="A33630">
            <v>33.622</v>
          </cell>
          <cell r="B33630">
            <v>7.170186956526596E-2</v>
          </cell>
        </row>
        <row r="33631">
          <cell r="A33631">
            <v>33.622999999999998</v>
          </cell>
          <cell r="B33631">
            <v>0.11270186956526596</v>
          </cell>
        </row>
        <row r="33632">
          <cell r="A33632">
            <v>33.624000000000002</v>
          </cell>
          <cell r="B33632">
            <v>-5.1298130434734052E-2</v>
          </cell>
        </row>
        <row r="33633">
          <cell r="A33633">
            <v>33.625</v>
          </cell>
          <cell r="B33633">
            <v>-5.1298130434734052E-2</v>
          </cell>
        </row>
        <row r="33634">
          <cell r="A33634">
            <v>33.625999999999998</v>
          </cell>
          <cell r="B33634">
            <v>-5.1298130434734052E-2</v>
          </cell>
        </row>
        <row r="33635">
          <cell r="A33635">
            <v>33.627000000000002</v>
          </cell>
          <cell r="B33635">
            <v>-1.0298130434734048E-2</v>
          </cell>
        </row>
        <row r="33636">
          <cell r="A33636">
            <v>33.628</v>
          </cell>
          <cell r="B33636">
            <v>3.0701869565265952E-2</v>
          </cell>
        </row>
        <row r="33637">
          <cell r="A33637">
            <v>33.628999999999998</v>
          </cell>
          <cell r="B33637">
            <v>-1.0298130434734048E-2</v>
          </cell>
        </row>
        <row r="33638">
          <cell r="A33638">
            <v>33.630000000000003</v>
          </cell>
          <cell r="B33638">
            <v>3.0701869565265952E-2</v>
          </cell>
        </row>
        <row r="33639">
          <cell r="A33639">
            <v>33.631</v>
          </cell>
          <cell r="B33639">
            <v>-1.0298130434734048E-2</v>
          </cell>
        </row>
        <row r="33640">
          <cell r="A33640">
            <v>33.631999999999998</v>
          </cell>
          <cell r="B33640">
            <v>-1.0298130434734048E-2</v>
          </cell>
        </row>
        <row r="33641">
          <cell r="A33641">
            <v>33.633000000000003</v>
          </cell>
          <cell r="B33641">
            <v>-1.0298130434734048E-2</v>
          </cell>
        </row>
        <row r="33642">
          <cell r="A33642">
            <v>33.634</v>
          </cell>
          <cell r="B33642">
            <v>-5.1298130434734052E-2</v>
          </cell>
        </row>
        <row r="33643">
          <cell r="A33643">
            <v>33.634999999999998</v>
          </cell>
          <cell r="B33643">
            <v>-5.1298130434734052E-2</v>
          </cell>
        </row>
        <row r="33644">
          <cell r="A33644">
            <v>33.636000000000003</v>
          </cell>
          <cell r="B33644">
            <v>3.0701869565265952E-2</v>
          </cell>
        </row>
        <row r="33645">
          <cell r="A33645">
            <v>33.637</v>
          </cell>
          <cell r="B33645">
            <v>-5.1298130434734052E-2</v>
          </cell>
        </row>
        <row r="33646">
          <cell r="A33646">
            <v>33.637999999999998</v>
          </cell>
          <cell r="B33646">
            <v>-1.0298130434734048E-2</v>
          </cell>
        </row>
        <row r="33647">
          <cell r="A33647">
            <v>33.639000000000003</v>
          </cell>
          <cell r="B33647">
            <v>3.0701869565265952E-2</v>
          </cell>
        </row>
        <row r="33648">
          <cell r="A33648">
            <v>33.64</v>
          </cell>
          <cell r="B33648">
            <v>-1.0298130434734048E-2</v>
          </cell>
        </row>
        <row r="33649">
          <cell r="A33649">
            <v>33.640999999999998</v>
          </cell>
          <cell r="B33649">
            <v>-1.0298130434734048E-2</v>
          </cell>
        </row>
        <row r="33650">
          <cell r="A33650">
            <v>33.642000000000003</v>
          </cell>
          <cell r="B33650">
            <v>-1.0298130434734048E-2</v>
          </cell>
        </row>
        <row r="33651">
          <cell r="A33651">
            <v>33.643000000000001</v>
          </cell>
          <cell r="B33651">
            <v>3.0701869565265952E-2</v>
          </cell>
        </row>
        <row r="33652">
          <cell r="A33652">
            <v>33.643999999999998</v>
          </cell>
          <cell r="B33652">
            <v>3.0701869565265952E-2</v>
          </cell>
        </row>
        <row r="33653">
          <cell r="A33653">
            <v>33.645000000000003</v>
          </cell>
          <cell r="B33653">
            <v>-1.0298130434734048E-2</v>
          </cell>
        </row>
        <row r="33654">
          <cell r="A33654">
            <v>33.646000000000001</v>
          </cell>
          <cell r="B33654">
            <v>3.0701869565265952E-2</v>
          </cell>
        </row>
        <row r="33655">
          <cell r="A33655">
            <v>33.646999999999998</v>
          </cell>
          <cell r="B33655">
            <v>-1.0298130434734048E-2</v>
          </cell>
        </row>
        <row r="33656">
          <cell r="A33656">
            <v>33.648000000000003</v>
          </cell>
          <cell r="B33656">
            <v>-1.0298130434734048E-2</v>
          </cell>
        </row>
        <row r="33657">
          <cell r="A33657">
            <v>33.649000000000001</v>
          </cell>
          <cell r="B33657">
            <v>-5.1298130434734052E-2</v>
          </cell>
        </row>
        <row r="33658">
          <cell r="A33658">
            <v>33.65</v>
          </cell>
          <cell r="B33658">
            <v>0.11270186956526596</v>
          </cell>
        </row>
        <row r="33659">
          <cell r="A33659">
            <v>33.651000000000003</v>
          </cell>
          <cell r="B33659">
            <v>-1.0298130434734048E-2</v>
          </cell>
        </row>
        <row r="33660">
          <cell r="A33660">
            <v>33.652000000000001</v>
          </cell>
          <cell r="B33660">
            <v>3.0701869565265952E-2</v>
          </cell>
        </row>
        <row r="33661">
          <cell r="A33661">
            <v>33.652999999999999</v>
          </cell>
          <cell r="B33661">
            <v>3.0701869565265952E-2</v>
          </cell>
        </row>
        <row r="33662">
          <cell r="A33662">
            <v>33.654000000000003</v>
          </cell>
          <cell r="B33662">
            <v>3.0701869565265952E-2</v>
          </cell>
        </row>
        <row r="33663">
          <cell r="A33663">
            <v>33.655000000000001</v>
          </cell>
          <cell r="B33663">
            <v>3.0701869565265952E-2</v>
          </cell>
        </row>
        <row r="33664">
          <cell r="A33664">
            <v>33.655999999999999</v>
          </cell>
          <cell r="B33664">
            <v>-1.0298130434734048E-2</v>
          </cell>
        </row>
        <row r="33665">
          <cell r="A33665">
            <v>33.656999999999996</v>
          </cell>
          <cell r="B33665">
            <v>-1.0298130434734048E-2</v>
          </cell>
        </row>
        <row r="33666">
          <cell r="A33666">
            <v>33.658000000000001</v>
          </cell>
          <cell r="B33666">
            <v>-5.1298130434734052E-2</v>
          </cell>
        </row>
        <row r="33667">
          <cell r="A33667">
            <v>33.658999999999999</v>
          </cell>
          <cell r="B33667">
            <v>-5.1298130434734052E-2</v>
          </cell>
        </row>
        <row r="33668">
          <cell r="A33668">
            <v>33.659999999999997</v>
          </cell>
          <cell r="B33668">
            <v>-5.1298130434734052E-2</v>
          </cell>
        </row>
        <row r="33669">
          <cell r="A33669">
            <v>33.661000000000001</v>
          </cell>
          <cell r="B33669">
            <v>-1.0298130434734048E-2</v>
          </cell>
        </row>
        <row r="33670">
          <cell r="A33670">
            <v>33.661999999999999</v>
          </cell>
          <cell r="B33670">
            <v>-1.0298130434734048E-2</v>
          </cell>
        </row>
        <row r="33671">
          <cell r="A33671">
            <v>33.662999999999997</v>
          </cell>
          <cell r="B33671">
            <v>3.0701869565265952E-2</v>
          </cell>
        </row>
        <row r="33672">
          <cell r="A33672">
            <v>33.664000000000001</v>
          </cell>
          <cell r="B33672">
            <v>-5.1298130434734052E-2</v>
          </cell>
        </row>
        <row r="33673">
          <cell r="A33673">
            <v>33.664999999999999</v>
          </cell>
          <cell r="B33673">
            <v>3.0701869565265952E-2</v>
          </cell>
        </row>
        <row r="33674">
          <cell r="A33674">
            <v>33.665999999999997</v>
          </cell>
          <cell r="B33674">
            <v>3.0701869565265952E-2</v>
          </cell>
        </row>
        <row r="33675">
          <cell r="A33675">
            <v>33.667000000000002</v>
          </cell>
          <cell r="B33675">
            <v>3.0701869565265952E-2</v>
          </cell>
        </row>
        <row r="33676">
          <cell r="A33676">
            <v>33.667999999999999</v>
          </cell>
          <cell r="B33676">
            <v>-1.0298130434734048E-2</v>
          </cell>
        </row>
        <row r="33677">
          <cell r="A33677">
            <v>33.668999999999997</v>
          </cell>
          <cell r="B33677">
            <v>3.0701869565265952E-2</v>
          </cell>
        </row>
        <row r="33678">
          <cell r="A33678">
            <v>33.67</v>
          </cell>
          <cell r="B33678">
            <v>0.11270186956526596</v>
          </cell>
        </row>
        <row r="33679">
          <cell r="A33679">
            <v>33.670999999999999</v>
          </cell>
          <cell r="B33679">
            <v>-5.1298130434734052E-2</v>
          </cell>
        </row>
        <row r="33680">
          <cell r="A33680">
            <v>33.671999999999997</v>
          </cell>
          <cell r="B33680">
            <v>3.0701869565265952E-2</v>
          </cell>
        </row>
        <row r="33681">
          <cell r="A33681">
            <v>33.673000000000002</v>
          </cell>
          <cell r="B33681">
            <v>-1.0298130434734048E-2</v>
          </cell>
        </row>
        <row r="33682">
          <cell r="A33682">
            <v>33.673999999999999</v>
          </cell>
          <cell r="B33682">
            <v>-5.1298130434734052E-2</v>
          </cell>
        </row>
        <row r="33683">
          <cell r="A33683">
            <v>33.674999999999997</v>
          </cell>
          <cell r="B33683">
            <v>-5.1298130434734052E-2</v>
          </cell>
        </row>
        <row r="33684">
          <cell r="A33684">
            <v>33.676000000000002</v>
          </cell>
          <cell r="B33684">
            <v>-5.1298130434734052E-2</v>
          </cell>
        </row>
        <row r="33685">
          <cell r="A33685">
            <v>33.677</v>
          </cell>
          <cell r="B33685">
            <v>3.0701869565265952E-2</v>
          </cell>
        </row>
        <row r="33686">
          <cell r="A33686">
            <v>33.677999999999997</v>
          </cell>
          <cell r="B33686">
            <v>3.0701869565265952E-2</v>
          </cell>
        </row>
        <row r="33687">
          <cell r="A33687">
            <v>33.679000000000002</v>
          </cell>
          <cell r="B33687">
            <v>3.0701869565265952E-2</v>
          </cell>
        </row>
        <row r="33688">
          <cell r="A33688">
            <v>33.68</v>
          </cell>
          <cell r="B33688">
            <v>3.0701869565265952E-2</v>
          </cell>
        </row>
        <row r="33689">
          <cell r="A33689">
            <v>33.680999999999997</v>
          </cell>
          <cell r="B33689">
            <v>-5.1298130434734052E-2</v>
          </cell>
        </row>
        <row r="33690">
          <cell r="A33690">
            <v>33.682000000000002</v>
          </cell>
          <cell r="B33690">
            <v>-1.0298130434734048E-2</v>
          </cell>
        </row>
        <row r="33691">
          <cell r="A33691">
            <v>33.683</v>
          </cell>
          <cell r="B33691">
            <v>-1.0298130434734048E-2</v>
          </cell>
        </row>
        <row r="33692">
          <cell r="A33692">
            <v>33.683999999999997</v>
          </cell>
          <cell r="B33692">
            <v>-5.1298130434734052E-2</v>
          </cell>
        </row>
        <row r="33693">
          <cell r="A33693">
            <v>33.685000000000002</v>
          </cell>
          <cell r="B33693">
            <v>3.0701869565265952E-2</v>
          </cell>
        </row>
        <row r="33694">
          <cell r="A33694">
            <v>33.686</v>
          </cell>
          <cell r="B33694">
            <v>-1.0298130434734048E-2</v>
          </cell>
        </row>
        <row r="33695">
          <cell r="A33695">
            <v>33.686999999999998</v>
          </cell>
          <cell r="B33695">
            <v>-5.1298130434734052E-2</v>
          </cell>
        </row>
        <row r="33696">
          <cell r="A33696">
            <v>33.688000000000002</v>
          </cell>
          <cell r="B33696">
            <v>3.0701869565265952E-2</v>
          </cell>
        </row>
        <row r="33697">
          <cell r="A33697">
            <v>33.689</v>
          </cell>
          <cell r="B33697">
            <v>-9.2298130434734046E-2</v>
          </cell>
        </row>
        <row r="33698">
          <cell r="A33698">
            <v>33.69</v>
          </cell>
          <cell r="B33698">
            <v>-1.0298130434734048E-2</v>
          </cell>
        </row>
        <row r="33699">
          <cell r="A33699">
            <v>33.691000000000003</v>
          </cell>
          <cell r="B33699">
            <v>7.170186956526596E-2</v>
          </cell>
        </row>
        <row r="33700">
          <cell r="A33700">
            <v>33.692</v>
          </cell>
          <cell r="B33700">
            <v>7.170186956526596E-2</v>
          </cell>
        </row>
        <row r="33701">
          <cell r="A33701">
            <v>33.692999999999998</v>
          </cell>
          <cell r="B33701">
            <v>-5.1298130434734052E-2</v>
          </cell>
        </row>
        <row r="33702">
          <cell r="A33702">
            <v>33.694000000000003</v>
          </cell>
          <cell r="B33702">
            <v>3.0701869565265952E-2</v>
          </cell>
        </row>
        <row r="33703">
          <cell r="A33703">
            <v>33.695</v>
          </cell>
          <cell r="B33703">
            <v>-1.0298130434734048E-2</v>
          </cell>
        </row>
        <row r="33704">
          <cell r="A33704">
            <v>33.695999999999998</v>
          </cell>
          <cell r="B33704">
            <v>-9.2298130434734046E-2</v>
          </cell>
        </row>
        <row r="33705">
          <cell r="A33705">
            <v>33.697000000000003</v>
          </cell>
          <cell r="B33705">
            <v>-1.0298130434734048E-2</v>
          </cell>
        </row>
        <row r="33706">
          <cell r="A33706">
            <v>33.698</v>
          </cell>
          <cell r="B33706">
            <v>-1.0298130434734048E-2</v>
          </cell>
        </row>
        <row r="33707">
          <cell r="A33707">
            <v>33.698999999999998</v>
          </cell>
          <cell r="B33707">
            <v>3.0701869565265952E-2</v>
          </cell>
        </row>
        <row r="33708">
          <cell r="A33708">
            <v>33.700000000000003</v>
          </cell>
          <cell r="B33708">
            <v>-5.1298130434734052E-2</v>
          </cell>
        </row>
        <row r="33709">
          <cell r="A33709">
            <v>33.701000000000001</v>
          </cell>
          <cell r="B33709">
            <v>3.0701869565265952E-2</v>
          </cell>
        </row>
        <row r="33710">
          <cell r="A33710">
            <v>33.701999999999998</v>
          </cell>
          <cell r="B33710">
            <v>-5.1298130434734052E-2</v>
          </cell>
        </row>
        <row r="33711">
          <cell r="A33711">
            <v>33.703000000000003</v>
          </cell>
          <cell r="B33711">
            <v>-1.0298130434734048E-2</v>
          </cell>
        </row>
        <row r="33712">
          <cell r="A33712">
            <v>33.704000000000001</v>
          </cell>
          <cell r="B33712">
            <v>-5.1298130434734052E-2</v>
          </cell>
        </row>
        <row r="33713">
          <cell r="A33713">
            <v>33.704999999999998</v>
          </cell>
          <cell r="B33713">
            <v>3.0701869565265952E-2</v>
          </cell>
        </row>
        <row r="33714">
          <cell r="A33714">
            <v>33.706000000000003</v>
          </cell>
          <cell r="B33714">
            <v>-5.1298130434734052E-2</v>
          </cell>
        </row>
        <row r="33715">
          <cell r="A33715">
            <v>33.707000000000001</v>
          </cell>
          <cell r="B33715">
            <v>-5.1298130434734052E-2</v>
          </cell>
        </row>
        <row r="33716">
          <cell r="A33716">
            <v>33.707999999999998</v>
          </cell>
          <cell r="B33716">
            <v>-1.0298130434734048E-2</v>
          </cell>
        </row>
        <row r="33717">
          <cell r="A33717">
            <v>33.709000000000003</v>
          </cell>
          <cell r="B33717">
            <v>-1.0298130434734048E-2</v>
          </cell>
        </row>
        <row r="33718">
          <cell r="A33718">
            <v>33.71</v>
          </cell>
          <cell r="B33718">
            <v>3.0701869565265952E-2</v>
          </cell>
        </row>
        <row r="33719">
          <cell r="A33719">
            <v>33.710999999999999</v>
          </cell>
          <cell r="B33719">
            <v>7.170186956526596E-2</v>
          </cell>
        </row>
        <row r="33720">
          <cell r="A33720">
            <v>33.712000000000003</v>
          </cell>
          <cell r="B33720">
            <v>-5.1298130434734052E-2</v>
          </cell>
        </row>
        <row r="33721">
          <cell r="A33721">
            <v>33.713000000000001</v>
          </cell>
          <cell r="B33721">
            <v>-1.0298130434734048E-2</v>
          </cell>
        </row>
        <row r="33722">
          <cell r="A33722">
            <v>33.713999999999999</v>
          </cell>
          <cell r="B33722">
            <v>3.0701869565265952E-2</v>
          </cell>
        </row>
        <row r="33723">
          <cell r="A33723">
            <v>33.715000000000003</v>
          </cell>
          <cell r="B33723">
            <v>3.0701869565265952E-2</v>
          </cell>
        </row>
        <row r="33724">
          <cell r="A33724">
            <v>33.716000000000001</v>
          </cell>
          <cell r="B33724">
            <v>-1.0298130434734048E-2</v>
          </cell>
        </row>
        <row r="33725">
          <cell r="A33725">
            <v>33.716999999999999</v>
          </cell>
          <cell r="B33725">
            <v>-9.2298130434734046E-2</v>
          </cell>
        </row>
        <row r="33726">
          <cell r="A33726">
            <v>33.718000000000004</v>
          </cell>
          <cell r="B33726">
            <v>-5.1298130434734052E-2</v>
          </cell>
        </row>
        <row r="33727">
          <cell r="A33727">
            <v>33.719000000000001</v>
          </cell>
          <cell r="B33727">
            <v>-1.0298130434734048E-2</v>
          </cell>
        </row>
        <row r="33728">
          <cell r="A33728">
            <v>33.72</v>
          </cell>
          <cell r="B33728">
            <v>-1.0298130434734048E-2</v>
          </cell>
        </row>
        <row r="33729">
          <cell r="A33729">
            <v>33.720999999999997</v>
          </cell>
          <cell r="B33729">
            <v>-1.0298130434734048E-2</v>
          </cell>
        </row>
        <row r="33730">
          <cell r="A33730">
            <v>33.722000000000001</v>
          </cell>
          <cell r="B33730">
            <v>-1.0298130434734048E-2</v>
          </cell>
        </row>
        <row r="33731">
          <cell r="A33731">
            <v>33.722999999999999</v>
          </cell>
          <cell r="B33731">
            <v>3.0701869565265952E-2</v>
          </cell>
        </row>
        <row r="33732">
          <cell r="A33732">
            <v>33.723999999999997</v>
          </cell>
          <cell r="B33732">
            <v>3.0701869565265952E-2</v>
          </cell>
        </row>
        <row r="33733">
          <cell r="A33733">
            <v>33.725000000000001</v>
          </cell>
          <cell r="B33733">
            <v>-1.0298130434734048E-2</v>
          </cell>
        </row>
        <row r="33734">
          <cell r="A33734">
            <v>33.725999999999999</v>
          </cell>
          <cell r="B33734">
            <v>3.0701869565265952E-2</v>
          </cell>
        </row>
        <row r="33735">
          <cell r="A33735">
            <v>33.726999999999997</v>
          </cell>
          <cell r="B33735">
            <v>3.0701869565265952E-2</v>
          </cell>
        </row>
        <row r="33736">
          <cell r="A33736">
            <v>33.728000000000002</v>
          </cell>
          <cell r="B33736">
            <v>-1.0298130434734048E-2</v>
          </cell>
        </row>
        <row r="33737">
          <cell r="A33737">
            <v>33.728999999999999</v>
          </cell>
          <cell r="B33737">
            <v>-1.0298130434734048E-2</v>
          </cell>
        </row>
        <row r="33738">
          <cell r="A33738">
            <v>33.729999999999997</v>
          </cell>
          <cell r="B33738">
            <v>-9.2298130434734046E-2</v>
          </cell>
        </row>
        <row r="33739">
          <cell r="A33739">
            <v>33.731000000000002</v>
          </cell>
          <cell r="B33739">
            <v>3.0701869565265952E-2</v>
          </cell>
        </row>
        <row r="33740">
          <cell r="A33740">
            <v>33.731999999999999</v>
          </cell>
          <cell r="B33740">
            <v>7.170186956526596E-2</v>
          </cell>
        </row>
        <row r="33741">
          <cell r="A33741">
            <v>33.732999999999997</v>
          </cell>
          <cell r="B33741">
            <v>7.170186956526596E-2</v>
          </cell>
        </row>
        <row r="33742">
          <cell r="A33742">
            <v>33.734000000000002</v>
          </cell>
          <cell r="B33742">
            <v>-1.0298130434734048E-2</v>
          </cell>
        </row>
        <row r="33743">
          <cell r="A33743">
            <v>33.734999999999999</v>
          </cell>
          <cell r="B33743">
            <v>-9.2298130434734046E-2</v>
          </cell>
        </row>
        <row r="33744">
          <cell r="A33744">
            <v>33.735999999999997</v>
          </cell>
          <cell r="B33744">
            <v>-1.0298130434734048E-2</v>
          </cell>
        </row>
        <row r="33745">
          <cell r="A33745">
            <v>33.737000000000002</v>
          </cell>
          <cell r="B33745">
            <v>-9.2298130434734046E-2</v>
          </cell>
        </row>
        <row r="33746">
          <cell r="A33746">
            <v>33.738</v>
          </cell>
          <cell r="B33746">
            <v>3.0701869565265952E-2</v>
          </cell>
        </row>
        <row r="33747">
          <cell r="A33747">
            <v>33.738999999999997</v>
          </cell>
          <cell r="B33747">
            <v>3.0701869565265952E-2</v>
          </cell>
        </row>
        <row r="33748">
          <cell r="A33748">
            <v>33.74</v>
          </cell>
          <cell r="B33748">
            <v>0.11270186956526596</v>
          </cell>
        </row>
        <row r="33749">
          <cell r="A33749">
            <v>33.741</v>
          </cell>
          <cell r="B33749">
            <v>-1.0298130434734048E-2</v>
          </cell>
        </row>
        <row r="33750">
          <cell r="A33750">
            <v>33.741999999999997</v>
          </cell>
          <cell r="B33750">
            <v>3.0701869565265952E-2</v>
          </cell>
        </row>
        <row r="33751">
          <cell r="A33751">
            <v>33.743000000000002</v>
          </cell>
          <cell r="B33751">
            <v>-5.1298130434734052E-2</v>
          </cell>
        </row>
        <row r="33752">
          <cell r="A33752">
            <v>33.744</v>
          </cell>
          <cell r="B33752">
            <v>3.0701869565265952E-2</v>
          </cell>
        </row>
        <row r="33753">
          <cell r="A33753">
            <v>33.744999999999997</v>
          </cell>
          <cell r="B33753">
            <v>3.0701869565265952E-2</v>
          </cell>
        </row>
        <row r="33754">
          <cell r="A33754">
            <v>33.746000000000002</v>
          </cell>
          <cell r="B33754">
            <v>-9.2298130434734046E-2</v>
          </cell>
        </row>
        <row r="33755">
          <cell r="A33755">
            <v>33.747</v>
          </cell>
          <cell r="B33755">
            <v>-1.0298130434734048E-2</v>
          </cell>
        </row>
        <row r="33756">
          <cell r="A33756">
            <v>33.747999999999998</v>
          </cell>
          <cell r="B33756">
            <v>-5.1298130434734052E-2</v>
          </cell>
        </row>
        <row r="33757">
          <cell r="A33757">
            <v>33.749000000000002</v>
          </cell>
          <cell r="B33757">
            <v>3.0701869565265952E-2</v>
          </cell>
        </row>
        <row r="33758">
          <cell r="A33758">
            <v>33.75</v>
          </cell>
          <cell r="B33758">
            <v>-5.1298130434734052E-2</v>
          </cell>
        </row>
        <row r="33759">
          <cell r="A33759">
            <v>33.750999999999998</v>
          </cell>
          <cell r="B33759">
            <v>-1.0298130434734048E-2</v>
          </cell>
        </row>
        <row r="33760">
          <cell r="A33760">
            <v>33.752000000000002</v>
          </cell>
          <cell r="B33760">
            <v>3.0701869565265952E-2</v>
          </cell>
        </row>
        <row r="33761">
          <cell r="A33761">
            <v>33.753</v>
          </cell>
          <cell r="B33761">
            <v>3.0701869565265952E-2</v>
          </cell>
        </row>
        <row r="33762">
          <cell r="A33762">
            <v>33.753999999999998</v>
          </cell>
          <cell r="B33762">
            <v>-1.0298130434734048E-2</v>
          </cell>
        </row>
        <row r="33763">
          <cell r="A33763">
            <v>33.755000000000003</v>
          </cell>
          <cell r="B33763">
            <v>-5.1298130434734052E-2</v>
          </cell>
        </row>
        <row r="33764">
          <cell r="A33764">
            <v>33.756</v>
          </cell>
          <cell r="B33764">
            <v>-9.2298130434734046E-2</v>
          </cell>
        </row>
        <row r="33765">
          <cell r="A33765">
            <v>33.756999999999998</v>
          </cell>
          <cell r="B33765">
            <v>-1.0298130434734048E-2</v>
          </cell>
        </row>
        <row r="33766">
          <cell r="A33766">
            <v>33.758000000000003</v>
          </cell>
          <cell r="B33766">
            <v>3.0701869565265952E-2</v>
          </cell>
        </row>
        <row r="33767">
          <cell r="A33767">
            <v>33.759</v>
          </cell>
          <cell r="B33767">
            <v>-1.0298130434734048E-2</v>
          </cell>
        </row>
        <row r="33768">
          <cell r="A33768">
            <v>33.76</v>
          </cell>
          <cell r="B33768">
            <v>-1.0298130434734048E-2</v>
          </cell>
        </row>
        <row r="33769">
          <cell r="A33769">
            <v>33.761000000000003</v>
          </cell>
          <cell r="B33769">
            <v>3.0701869565265952E-2</v>
          </cell>
        </row>
        <row r="33770">
          <cell r="A33770">
            <v>33.762</v>
          </cell>
          <cell r="B33770">
            <v>3.0701869565265952E-2</v>
          </cell>
        </row>
        <row r="33771">
          <cell r="A33771">
            <v>33.762999999999998</v>
          </cell>
          <cell r="B33771">
            <v>3.0701869565265952E-2</v>
          </cell>
        </row>
        <row r="33772">
          <cell r="A33772">
            <v>33.764000000000003</v>
          </cell>
          <cell r="B33772">
            <v>7.170186956526596E-2</v>
          </cell>
        </row>
        <row r="33773">
          <cell r="A33773">
            <v>33.765000000000001</v>
          </cell>
          <cell r="B33773">
            <v>-9.2298130434734046E-2</v>
          </cell>
        </row>
        <row r="33774">
          <cell r="A33774">
            <v>33.765999999999998</v>
          </cell>
          <cell r="B33774">
            <v>3.0701869565265952E-2</v>
          </cell>
        </row>
        <row r="33775">
          <cell r="A33775">
            <v>33.767000000000003</v>
          </cell>
          <cell r="B33775">
            <v>-1.0298130434734048E-2</v>
          </cell>
        </row>
        <row r="33776">
          <cell r="A33776">
            <v>33.768000000000001</v>
          </cell>
          <cell r="B33776">
            <v>3.0701869565265952E-2</v>
          </cell>
        </row>
        <row r="33777">
          <cell r="A33777">
            <v>33.768999999999998</v>
          </cell>
          <cell r="B33777">
            <v>-1.0298130434734048E-2</v>
          </cell>
        </row>
        <row r="33778">
          <cell r="A33778">
            <v>33.770000000000003</v>
          </cell>
          <cell r="B33778">
            <v>-5.1298130434734052E-2</v>
          </cell>
        </row>
        <row r="33779">
          <cell r="A33779">
            <v>33.771000000000001</v>
          </cell>
          <cell r="B33779">
            <v>-1.0298130434734048E-2</v>
          </cell>
        </row>
        <row r="33780">
          <cell r="A33780">
            <v>33.771999999999998</v>
          </cell>
          <cell r="B33780">
            <v>-1.0298130434734048E-2</v>
          </cell>
        </row>
        <row r="33781">
          <cell r="A33781">
            <v>33.773000000000003</v>
          </cell>
          <cell r="B33781">
            <v>-1.0298130434734048E-2</v>
          </cell>
        </row>
        <row r="33782">
          <cell r="A33782">
            <v>33.774000000000001</v>
          </cell>
          <cell r="B33782">
            <v>-5.1298130434734052E-2</v>
          </cell>
        </row>
        <row r="33783">
          <cell r="A33783">
            <v>33.774999999999999</v>
          </cell>
          <cell r="B33783">
            <v>-1.0298130434734048E-2</v>
          </cell>
        </row>
        <row r="33784">
          <cell r="A33784">
            <v>33.776000000000003</v>
          </cell>
          <cell r="B33784">
            <v>3.0701869565265952E-2</v>
          </cell>
        </row>
        <row r="33785">
          <cell r="A33785">
            <v>33.777000000000001</v>
          </cell>
          <cell r="B33785">
            <v>-5.1298130434734052E-2</v>
          </cell>
        </row>
        <row r="33786">
          <cell r="A33786">
            <v>33.777999999999999</v>
          </cell>
          <cell r="B33786">
            <v>-5.1298130434734052E-2</v>
          </cell>
        </row>
        <row r="33787">
          <cell r="A33787">
            <v>33.779000000000003</v>
          </cell>
          <cell r="B33787">
            <v>3.0701869565265952E-2</v>
          </cell>
        </row>
        <row r="33788">
          <cell r="A33788">
            <v>33.78</v>
          </cell>
          <cell r="B33788">
            <v>3.0701869565265952E-2</v>
          </cell>
        </row>
        <row r="33789">
          <cell r="A33789">
            <v>33.780999999999999</v>
          </cell>
          <cell r="B33789">
            <v>-1.0298130434734048E-2</v>
          </cell>
        </row>
        <row r="33790">
          <cell r="A33790">
            <v>33.781999999999996</v>
          </cell>
          <cell r="B33790">
            <v>3.0701869565265952E-2</v>
          </cell>
        </row>
        <row r="33791">
          <cell r="A33791">
            <v>33.783000000000001</v>
          </cell>
          <cell r="B33791">
            <v>-1.0298130434734048E-2</v>
          </cell>
        </row>
        <row r="33792">
          <cell r="A33792">
            <v>33.783999999999999</v>
          </cell>
          <cell r="B33792">
            <v>-9.2298130434734046E-2</v>
          </cell>
        </row>
        <row r="33793">
          <cell r="A33793">
            <v>33.784999999999997</v>
          </cell>
          <cell r="B33793">
            <v>3.0701869565265952E-2</v>
          </cell>
        </row>
        <row r="33794">
          <cell r="A33794">
            <v>33.786000000000001</v>
          </cell>
          <cell r="B33794">
            <v>3.0701869565265952E-2</v>
          </cell>
        </row>
        <row r="33795">
          <cell r="A33795">
            <v>33.786999999999999</v>
          </cell>
          <cell r="B33795">
            <v>3.0701869565265952E-2</v>
          </cell>
        </row>
        <row r="33796">
          <cell r="A33796">
            <v>33.787999999999997</v>
          </cell>
          <cell r="B33796">
            <v>-1.0298130434734048E-2</v>
          </cell>
        </row>
        <row r="33797">
          <cell r="A33797">
            <v>33.789000000000001</v>
          </cell>
          <cell r="B33797">
            <v>3.0701869565265952E-2</v>
          </cell>
        </row>
        <row r="33798">
          <cell r="A33798">
            <v>33.79</v>
          </cell>
          <cell r="B33798">
            <v>-5.1298130434734052E-2</v>
          </cell>
        </row>
        <row r="33799">
          <cell r="A33799">
            <v>33.790999999999997</v>
          </cell>
          <cell r="B33799">
            <v>-5.1298130434734052E-2</v>
          </cell>
        </row>
        <row r="33800">
          <cell r="A33800">
            <v>33.792000000000002</v>
          </cell>
          <cell r="B33800">
            <v>3.0701869565265952E-2</v>
          </cell>
        </row>
        <row r="33801">
          <cell r="A33801">
            <v>33.792999999999999</v>
          </cell>
          <cell r="B33801">
            <v>3.0701869565265952E-2</v>
          </cell>
        </row>
        <row r="33802">
          <cell r="A33802">
            <v>33.793999999999997</v>
          </cell>
          <cell r="B33802">
            <v>3.0701869565265952E-2</v>
          </cell>
        </row>
        <row r="33803">
          <cell r="A33803">
            <v>33.795000000000002</v>
          </cell>
          <cell r="B33803">
            <v>-1.0298130434734048E-2</v>
          </cell>
        </row>
        <row r="33804">
          <cell r="A33804">
            <v>33.795999999999999</v>
          </cell>
          <cell r="B33804">
            <v>-1.0298130434734048E-2</v>
          </cell>
        </row>
        <row r="33805">
          <cell r="A33805">
            <v>33.796999999999997</v>
          </cell>
          <cell r="B33805">
            <v>7.170186956526596E-2</v>
          </cell>
        </row>
        <row r="33806">
          <cell r="A33806">
            <v>33.798000000000002</v>
          </cell>
          <cell r="B33806">
            <v>3.0701869565265952E-2</v>
          </cell>
        </row>
        <row r="33807">
          <cell r="A33807">
            <v>33.798999999999999</v>
          </cell>
          <cell r="B33807">
            <v>-1.0298130434734048E-2</v>
          </cell>
        </row>
        <row r="33808">
          <cell r="A33808">
            <v>33.799999999999997</v>
          </cell>
          <cell r="B33808">
            <v>-5.1298130434734052E-2</v>
          </cell>
        </row>
        <row r="33809">
          <cell r="A33809">
            <v>33.801000000000002</v>
          </cell>
          <cell r="B33809">
            <v>-5.1298130434734052E-2</v>
          </cell>
        </row>
        <row r="33810">
          <cell r="A33810">
            <v>33.802</v>
          </cell>
          <cell r="B33810">
            <v>-1.0298130434734048E-2</v>
          </cell>
        </row>
        <row r="33811">
          <cell r="A33811">
            <v>33.802999999999997</v>
          </cell>
          <cell r="B33811">
            <v>-5.1298130434734052E-2</v>
          </cell>
        </row>
        <row r="33812">
          <cell r="A33812">
            <v>33.804000000000002</v>
          </cell>
          <cell r="B33812">
            <v>-1.0298130434734048E-2</v>
          </cell>
        </row>
        <row r="33813">
          <cell r="A33813">
            <v>33.805</v>
          </cell>
          <cell r="B33813">
            <v>3.0701869565265952E-2</v>
          </cell>
        </row>
        <row r="33814">
          <cell r="A33814">
            <v>33.805999999999997</v>
          </cell>
          <cell r="B33814">
            <v>-1.0298130434734048E-2</v>
          </cell>
        </row>
        <row r="33815">
          <cell r="A33815">
            <v>33.807000000000002</v>
          </cell>
          <cell r="B33815">
            <v>3.0701869565265952E-2</v>
          </cell>
        </row>
        <row r="33816">
          <cell r="A33816">
            <v>33.808</v>
          </cell>
          <cell r="B33816">
            <v>7.170186956526596E-2</v>
          </cell>
        </row>
        <row r="33817">
          <cell r="A33817">
            <v>33.808999999999997</v>
          </cell>
          <cell r="B33817">
            <v>3.0701869565265952E-2</v>
          </cell>
        </row>
        <row r="33818">
          <cell r="A33818">
            <v>33.81</v>
          </cell>
          <cell r="B33818">
            <v>-9.2298130434734046E-2</v>
          </cell>
        </row>
        <row r="33819">
          <cell r="A33819">
            <v>33.811</v>
          </cell>
          <cell r="B33819">
            <v>-1.0298130434734048E-2</v>
          </cell>
        </row>
        <row r="33820">
          <cell r="A33820">
            <v>33.811999999999998</v>
          </cell>
          <cell r="B33820">
            <v>3.0701869565265952E-2</v>
          </cell>
        </row>
        <row r="33821">
          <cell r="A33821">
            <v>33.813000000000002</v>
          </cell>
          <cell r="B33821">
            <v>3.0701869565265952E-2</v>
          </cell>
        </row>
        <row r="33822">
          <cell r="A33822">
            <v>33.814</v>
          </cell>
          <cell r="B33822">
            <v>3.0701869565265952E-2</v>
          </cell>
        </row>
        <row r="33823">
          <cell r="A33823">
            <v>33.814999999999998</v>
          </cell>
          <cell r="B33823">
            <v>3.0701869565265952E-2</v>
          </cell>
        </row>
        <row r="33824">
          <cell r="A33824">
            <v>33.816000000000003</v>
          </cell>
          <cell r="B33824">
            <v>-1.0298130434734048E-2</v>
          </cell>
        </row>
        <row r="33825">
          <cell r="A33825">
            <v>33.817</v>
          </cell>
          <cell r="B33825">
            <v>-5.1298130434734052E-2</v>
          </cell>
        </row>
        <row r="33826">
          <cell r="A33826">
            <v>33.817999999999998</v>
          </cell>
          <cell r="B33826">
            <v>3.0701869565265952E-2</v>
          </cell>
        </row>
        <row r="33827">
          <cell r="A33827">
            <v>33.819000000000003</v>
          </cell>
          <cell r="B33827">
            <v>-5.1298130434734052E-2</v>
          </cell>
        </row>
        <row r="33828">
          <cell r="A33828">
            <v>33.82</v>
          </cell>
          <cell r="B33828">
            <v>-1.0298130434734048E-2</v>
          </cell>
        </row>
        <row r="33829">
          <cell r="A33829">
            <v>33.820999999999998</v>
          </cell>
          <cell r="B33829">
            <v>7.170186956526596E-2</v>
          </cell>
        </row>
        <row r="33830">
          <cell r="A33830">
            <v>33.822000000000003</v>
          </cell>
          <cell r="B33830">
            <v>-1.0298130434734048E-2</v>
          </cell>
        </row>
        <row r="33831">
          <cell r="A33831">
            <v>33.823</v>
          </cell>
          <cell r="B33831">
            <v>-1.0298130434734048E-2</v>
          </cell>
        </row>
        <row r="33832">
          <cell r="A33832">
            <v>33.823999999999998</v>
          </cell>
          <cell r="B33832">
            <v>3.0701869565265952E-2</v>
          </cell>
        </row>
        <row r="33833">
          <cell r="A33833">
            <v>33.825000000000003</v>
          </cell>
          <cell r="B33833">
            <v>-1.0298130434734048E-2</v>
          </cell>
        </row>
        <row r="33834">
          <cell r="A33834">
            <v>33.826000000000001</v>
          </cell>
          <cell r="B33834">
            <v>-1.0298130434734048E-2</v>
          </cell>
        </row>
        <row r="33835">
          <cell r="A33835">
            <v>33.826999999999998</v>
          </cell>
          <cell r="B33835">
            <v>-1.0298130434734048E-2</v>
          </cell>
        </row>
        <row r="33836">
          <cell r="A33836">
            <v>33.828000000000003</v>
          </cell>
          <cell r="B33836">
            <v>3.0701869565265952E-2</v>
          </cell>
        </row>
        <row r="33837">
          <cell r="A33837">
            <v>33.829000000000001</v>
          </cell>
          <cell r="B33837">
            <v>3.0701869565265952E-2</v>
          </cell>
        </row>
        <row r="33838">
          <cell r="A33838">
            <v>33.83</v>
          </cell>
          <cell r="B33838">
            <v>3.0701869565265952E-2</v>
          </cell>
        </row>
        <row r="33839">
          <cell r="A33839">
            <v>33.831000000000003</v>
          </cell>
          <cell r="B33839">
            <v>-5.1298130434734052E-2</v>
          </cell>
        </row>
        <row r="33840">
          <cell r="A33840">
            <v>33.832000000000001</v>
          </cell>
          <cell r="B33840">
            <v>7.170186956526596E-2</v>
          </cell>
        </row>
        <row r="33841">
          <cell r="A33841">
            <v>33.832999999999998</v>
          </cell>
          <cell r="B33841">
            <v>-1.0298130434734048E-2</v>
          </cell>
        </row>
        <row r="33842">
          <cell r="A33842">
            <v>33.834000000000003</v>
          </cell>
          <cell r="B33842">
            <v>3.0701869565265952E-2</v>
          </cell>
        </row>
        <row r="33843">
          <cell r="A33843">
            <v>33.835000000000001</v>
          </cell>
          <cell r="B33843">
            <v>-1.0298130434734048E-2</v>
          </cell>
        </row>
        <row r="33844">
          <cell r="A33844">
            <v>33.835999999999999</v>
          </cell>
          <cell r="B33844">
            <v>-9.2298130434734046E-2</v>
          </cell>
        </row>
        <row r="33845">
          <cell r="A33845">
            <v>33.837000000000003</v>
          </cell>
          <cell r="B33845">
            <v>3.0701869565265952E-2</v>
          </cell>
        </row>
        <row r="33846">
          <cell r="A33846">
            <v>33.838000000000001</v>
          </cell>
          <cell r="B33846">
            <v>-1.0298130434734048E-2</v>
          </cell>
        </row>
        <row r="33847">
          <cell r="A33847">
            <v>33.838999999999999</v>
          </cell>
          <cell r="B33847">
            <v>3.0701869565265952E-2</v>
          </cell>
        </row>
        <row r="33848">
          <cell r="A33848">
            <v>33.840000000000003</v>
          </cell>
          <cell r="B33848">
            <v>3.0701869565265952E-2</v>
          </cell>
        </row>
        <row r="33849">
          <cell r="A33849">
            <v>33.841000000000001</v>
          </cell>
          <cell r="B33849">
            <v>-5.1298130434734052E-2</v>
          </cell>
        </row>
        <row r="33850">
          <cell r="A33850">
            <v>33.841999999999999</v>
          </cell>
          <cell r="B33850">
            <v>-1.0298130434734048E-2</v>
          </cell>
        </row>
        <row r="33851">
          <cell r="A33851">
            <v>33.843000000000004</v>
          </cell>
          <cell r="B33851">
            <v>-9.2298130434734046E-2</v>
          </cell>
        </row>
        <row r="33852">
          <cell r="A33852">
            <v>33.844000000000001</v>
          </cell>
          <cell r="B33852">
            <v>7.170186956526596E-2</v>
          </cell>
        </row>
        <row r="33853">
          <cell r="A33853">
            <v>33.844999999999999</v>
          </cell>
          <cell r="B33853">
            <v>-1.0298130434734048E-2</v>
          </cell>
        </row>
        <row r="33854">
          <cell r="A33854">
            <v>33.845999999999997</v>
          </cell>
          <cell r="B33854">
            <v>-5.1298130434734052E-2</v>
          </cell>
        </row>
        <row r="33855">
          <cell r="A33855">
            <v>33.847000000000001</v>
          </cell>
          <cell r="B33855">
            <v>3.0701869565265952E-2</v>
          </cell>
        </row>
        <row r="33856">
          <cell r="A33856">
            <v>33.847999999999999</v>
          </cell>
          <cell r="B33856">
            <v>3.0701869565265952E-2</v>
          </cell>
        </row>
        <row r="33857">
          <cell r="A33857">
            <v>33.848999999999997</v>
          </cell>
          <cell r="B33857">
            <v>-1.0298130434734048E-2</v>
          </cell>
        </row>
        <row r="33858">
          <cell r="A33858">
            <v>33.85</v>
          </cell>
          <cell r="B33858">
            <v>-5.1298130434734052E-2</v>
          </cell>
        </row>
        <row r="33859">
          <cell r="A33859">
            <v>33.850999999999999</v>
          </cell>
          <cell r="B33859">
            <v>3.0701869565265952E-2</v>
          </cell>
        </row>
        <row r="33860">
          <cell r="A33860">
            <v>33.851999999999997</v>
          </cell>
          <cell r="B33860">
            <v>3.0701869565265952E-2</v>
          </cell>
        </row>
        <row r="33861">
          <cell r="A33861">
            <v>33.853000000000002</v>
          </cell>
          <cell r="B33861">
            <v>-1.0298130434734048E-2</v>
          </cell>
        </row>
        <row r="33862">
          <cell r="A33862">
            <v>33.853999999999999</v>
          </cell>
          <cell r="B33862">
            <v>3.0701869565265952E-2</v>
          </cell>
        </row>
        <row r="33863">
          <cell r="A33863">
            <v>33.854999999999997</v>
          </cell>
          <cell r="B33863">
            <v>3.0701869565265952E-2</v>
          </cell>
        </row>
        <row r="33864">
          <cell r="A33864">
            <v>33.856000000000002</v>
          </cell>
          <cell r="B33864">
            <v>-1.0298130434734048E-2</v>
          </cell>
        </row>
        <row r="33865">
          <cell r="A33865">
            <v>33.856999999999999</v>
          </cell>
          <cell r="B33865">
            <v>3.0701869565265952E-2</v>
          </cell>
        </row>
        <row r="33866">
          <cell r="A33866">
            <v>33.857999999999997</v>
          </cell>
          <cell r="B33866">
            <v>-5.1298130434734052E-2</v>
          </cell>
        </row>
        <row r="33867">
          <cell r="A33867">
            <v>33.859000000000002</v>
          </cell>
          <cell r="B33867">
            <v>3.0701869565265952E-2</v>
          </cell>
        </row>
        <row r="33868">
          <cell r="A33868">
            <v>33.86</v>
          </cell>
          <cell r="B33868">
            <v>-1.0298130434734048E-2</v>
          </cell>
        </row>
        <row r="33869">
          <cell r="A33869">
            <v>33.860999999999997</v>
          </cell>
          <cell r="B33869">
            <v>-1.0298130434734048E-2</v>
          </cell>
        </row>
        <row r="33870">
          <cell r="A33870">
            <v>33.862000000000002</v>
          </cell>
          <cell r="B33870">
            <v>3.0701869565265952E-2</v>
          </cell>
        </row>
        <row r="33871">
          <cell r="A33871">
            <v>33.863</v>
          </cell>
          <cell r="B33871">
            <v>-9.2298130434734046E-2</v>
          </cell>
        </row>
        <row r="33872">
          <cell r="A33872">
            <v>33.863999999999997</v>
          </cell>
          <cell r="B33872">
            <v>-1.0298130434734048E-2</v>
          </cell>
        </row>
        <row r="33873">
          <cell r="A33873">
            <v>33.865000000000002</v>
          </cell>
          <cell r="B33873">
            <v>-1.0298130434734048E-2</v>
          </cell>
        </row>
        <row r="33874">
          <cell r="A33874">
            <v>33.866</v>
          </cell>
          <cell r="B33874">
            <v>3.0701869565265952E-2</v>
          </cell>
        </row>
        <row r="33875">
          <cell r="A33875">
            <v>33.866999999999997</v>
          </cell>
          <cell r="B33875">
            <v>3.0701869565265952E-2</v>
          </cell>
        </row>
        <row r="33876">
          <cell r="A33876">
            <v>33.868000000000002</v>
          </cell>
          <cell r="B33876">
            <v>-1.0298130434734048E-2</v>
          </cell>
        </row>
        <row r="33877">
          <cell r="A33877">
            <v>33.869</v>
          </cell>
          <cell r="B33877">
            <v>-5.1298130434734052E-2</v>
          </cell>
        </row>
        <row r="33878">
          <cell r="A33878">
            <v>33.869999999999997</v>
          </cell>
          <cell r="B33878">
            <v>-1.0298130434734048E-2</v>
          </cell>
        </row>
        <row r="33879">
          <cell r="A33879">
            <v>33.871000000000002</v>
          </cell>
          <cell r="B33879">
            <v>-1.0298130434734048E-2</v>
          </cell>
        </row>
        <row r="33880">
          <cell r="A33880">
            <v>33.872</v>
          </cell>
          <cell r="B33880">
            <v>-1.0298130434734048E-2</v>
          </cell>
        </row>
        <row r="33881">
          <cell r="A33881">
            <v>33.872999999999998</v>
          </cell>
          <cell r="B33881">
            <v>-5.1298130434734052E-2</v>
          </cell>
        </row>
        <row r="33882">
          <cell r="A33882">
            <v>33.874000000000002</v>
          </cell>
          <cell r="B33882">
            <v>3.0701869565265952E-2</v>
          </cell>
        </row>
        <row r="33883">
          <cell r="A33883">
            <v>33.875</v>
          </cell>
          <cell r="B33883">
            <v>-1.0298130434734048E-2</v>
          </cell>
        </row>
        <row r="33884">
          <cell r="A33884">
            <v>33.875999999999998</v>
          </cell>
          <cell r="B33884">
            <v>7.170186956526596E-2</v>
          </cell>
        </row>
        <row r="33885">
          <cell r="A33885">
            <v>33.877000000000002</v>
          </cell>
          <cell r="B33885">
            <v>3.0701869565265952E-2</v>
          </cell>
        </row>
        <row r="33886">
          <cell r="A33886">
            <v>33.878</v>
          </cell>
          <cell r="B33886">
            <v>3.0701869565265952E-2</v>
          </cell>
        </row>
        <row r="33887">
          <cell r="A33887">
            <v>33.878999999999998</v>
          </cell>
          <cell r="B33887">
            <v>-1.0298130434734048E-2</v>
          </cell>
        </row>
        <row r="33888">
          <cell r="A33888">
            <v>33.880000000000003</v>
          </cell>
          <cell r="B33888">
            <v>-1.0298130434734048E-2</v>
          </cell>
        </row>
        <row r="33889">
          <cell r="A33889">
            <v>33.881</v>
          </cell>
          <cell r="B33889">
            <v>3.0701869565265952E-2</v>
          </cell>
        </row>
        <row r="33890">
          <cell r="A33890">
            <v>33.881999999999998</v>
          </cell>
          <cell r="B33890">
            <v>7.170186956526596E-2</v>
          </cell>
        </row>
        <row r="33891">
          <cell r="A33891">
            <v>33.883000000000003</v>
          </cell>
          <cell r="B33891">
            <v>-1.0298130434734048E-2</v>
          </cell>
        </row>
        <row r="33892">
          <cell r="A33892">
            <v>33.884</v>
          </cell>
          <cell r="B33892">
            <v>-1.0298130434734048E-2</v>
          </cell>
        </row>
        <row r="33893">
          <cell r="A33893">
            <v>33.884999999999998</v>
          </cell>
          <cell r="B33893">
            <v>3.0701869565265952E-2</v>
          </cell>
        </row>
        <row r="33894">
          <cell r="A33894">
            <v>33.886000000000003</v>
          </cell>
          <cell r="B33894">
            <v>-1.0298130434734048E-2</v>
          </cell>
        </row>
        <row r="33895">
          <cell r="A33895">
            <v>33.887</v>
          </cell>
          <cell r="B33895">
            <v>-1.0298130434734048E-2</v>
          </cell>
        </row>
        <row r="33896">
          <cell r="A33896">
            <v>33.887999999999998</v>
          </cell>
          <cell r="B33896">
            <v>3.0701869565265952E-2</v>
          </cell>
        </row>
        <row r="33897">
          <cell r="A33897">
            <v>33.889000000000003</v>
          </cell>
          <cell r="B33897">
            <v>7.170186956526596E-2</v>
          </cell>
        </row>
        <row r="33898">
          <cell r="A33898">
            <v>33.89</v>
          </cell>
          <cell r="B33898">
            <v>-5.1298130434734052E-2</v>
          </cell>
        </row>
        <row r="33899">
          <cell r="A33899">
            <v>33.890999999999998</v>
          </cell>
          <cell r="B33899">
            <v>-5.1298130434734052E-2</v>
          </cell>
        </row>
        <row r="33900">
          <cell r="A33900">
            <v>33.892000000000003</v>
          </cell>
          <cell r="B33900">
            <v>-5.1298130434734052E-2</v>
          </cell>
        </row>
        <row r="33901">
          <cell r="A33901">
            <v>33.893000000000001</v>
          </cell>
          <cell r="B33901">
            <v>3.0701869565265952E-2</v>
          </cell>
        </row>
        <row r="33902">
          <cell r="A33902">
            <v>33.893999999999998</v>
          </cell>
          <cell r="B33902">
            <v>3.0701869565265952E-2</v>
          </cell>
        </row>
        <row r="33903">
          <cell r="A33903">
            <v>33.895000000000003</v>
          </cell>
          <cell r="B33903">
            <v>3.0701869565265952E-2</v>
          </cell>
        </row>
        <row r="33904">
          <cell r="A33904">
            <v>33.896000000000001</v>
          </cell>
          <cell r="B33904">
            <v>-1.0298130434734048E-2</v>
          </cell>
        </row>
        <row r="33905">
          <cell r="A33905">
            <v>33.896999999999998</v>
          </cell>
          <cell r="B33905">
            <v>7.170186956526596E-2</v>
          </cell>
        </row>
        <row r="33906">
          <cell r="A33906">
            <v>33.898000000000003</v>
          </cell>
          <cell r="B33906">
            <v>-5.1298130434734052E-2</v>
          </cell>
        </row>
        <row r="33907">
          <cell r="A33907">
            <v>33.899000000000001</v>
          </cell>
          <cell r="B33907">
            <v>-1.0298130434734048E-2</v>
          </cell>
        </row>
        <row r="33908">
          <cell r="A33908">
            <v>33.9</v>
          </cell>
          <cell r="B33908">
            <v>3.0701869565265952E-2</v>
          </cell>
        </row>
        <row r="33909">
          <cell r="A33909">
            <v>33.901000000000003</v>
          </cell>
          <cell r="B33909">
            <v>-5.1298130434734052E-2</v>
          </cell>
        </row>
        <row r="33910">
          <cell r="A33910">
            <v>33.902000000000001</v>
          </cell>
          <cell r="B33910">
            <v>7.170186956526596E-2</v>
          </cell>
        </row>
        <row r="33911">
          <cell r="A33911">
            <v>33.902999999999999</v>
          </cell>
          <cell r="B33911">
            <v>3.0701869565265952E-2</v>
          </cell>
        </row>
        <row r="33912">
          <cell r="A33912">
            <v>33.904000000000003</v>
          </cell>
          <cell r="B33912">
            <v>-1.0298130434734048E-2</v>
          </cell>
        </row>
        <row r="33913">
          <cell r="A33913">
            <v>33.905000000000001</v>
          </cell>
          <cell r="B33913">
            <v>3.0701869565265952E-2</v>
          </cell>
        </row>
        <row r="33914">
          <cell r="A33914">
            <v>33.905999999999999</v>
          </cell>
          <cell r="B33914">
            <v>-5.1298130434734052E-2</v>
          </cell>
        </row>
        <row r="33915">
          <cell r="A33915">
            <v>33.906999999999996</v>
          </cell>
          <cell r="B33915">
            <v>3.0701869565265952E-2</v>
          </cell>
        </row>
        <row r="33916">
          <cell r="A33916">
            <v>33.908000000000001</v>
          </cell>
          <cell r="B33916">
            <v>-1.0298130434734048E-2</v>
          </cell>
        </row>
        <row r="33917">
          <cell r="A33917">
            <v>33.908999999999999</v>
          </cell>
          <cell r="B33917">
            <v>3.0701869565265952E-2</v>
          </cell>
        </row>
        <row r="33918">
          <cell r="A33918">
            <v>33.909999999999997</v>
          </cell>
          <cell r="B33918">
            <v>3.0701869565265952E-2</v>
          </cell>
        </row>
        <row r="33919">
          <cell r="A33919">
            <v>33.911000000000001</v>
          </cell>
          <cell r="B33919">
            <v>-1.0298130434734048E-2</v>
          </cell>
        </row>
        <row r="33920">
          <cell r="A33920">
            <v>33.911999999999999</v>
          </cell>
          <cell r="B33920">
            <v>-5.1298130434734052E-2</v>
          </cell>
        </row>
        <row r="33921">
          <cell r="A33921">
            <v>33.912999999999997</v>
          </cell>
          <cell r="B33921">
            <v>3.0701869565265952E-2</v>
          </cell>
        </row>
        <row r="33922">
          <cell r="A33922">
            <v>33.914000000000001</v>
          </cell>
          <cell r="B33922">
            <v>-1.0298130434734048E-2</v>
          </cell>
        </row>
        <row r="33923">
          <cell r="A33923">
            <v>33.914999999999999</v>
          </cell>
          <cell r="B33923">
            <v>-1.0298130434734048E-2</v>
          </cell>
        </row>
        <row r="33924">
          <cell r="A33924">
            <v>33.915999999999997</v>
          </cell>
          <cell r="B33924">
            <v>-5.1298130434734052E-2</v>
          </cell>
        </row>
        <row r="33925">
          <cell r="A33925">
            <v>33.917000000000002</v>
          </cell>
          <cell r="B33925">
            <v>3.0701869565265952E-2</v>
          </cell>
        </row>
        <row r="33926">
          <cell r="A33926">
            <v>33.917999999999999</v>
          </cell>
          <cell r="B33926">
            <v>3.0701869565265952E-2</v>
          </cell>
        </row>
        <row r="33927">
          <cell r="A33927">
            <v>33.918999999999997</v>
          </cell>
          <cell r="B33927">
            <v>-1.0298130434734048E-2</v>
          </cell>
        </row>
        <row r="33928">
          <cell r="A33928">
            <v>33.92</v>
          </cell>
          <cell r="B33928">
            <v>3.0701869565265952E-2</v>
          </cell>
        </row>
        <row r="33929">
          <cell r="A33929">
            <v>33.920999999999999</v>
          </cell>
          <cell r="B33929">
            <v>3.0701869565265952E-2</v>
          </cell>
        </row>
        <row r="33930">
          <cell r="A33930">
            <v>33.921999999999997</v>
          </cell>
          <cell r="B33930">
            <v>-0.13329813043473404</v>
          </cell>
        </row>
        <row r="33931">
          <cell r="A33931">
            <v>33.923000000000002</v>
          </cell>
          <cell r="B33931">
            <v>-9.2298130434734046E-2</v>
          </cell>
        </row>
        <row r="33932">
          <cell r="A33932">
            <v>33.923999999999999</v>
          </cell>
          <cell r="B33932">
            <v>-5.1298130434734052E-2</v>
          </cell>
        </row>
        <row r="33933">
          <cell r="A33933">
            <v>33.924999999999997</v>
          </cell>
          <cell r="B33933">
            <v>7.170186956526596E-2</v>
          </cell>
        </row>
        <row r="33934">
          <cell r="A33934">
            <v>33.926000000000002</v>
          </cell>
          <cell r="B33934">
            <v>-5.1298130434734052E-2</v>
          </cell>
        </row>
        <row r="33935">
          <cell r="A33935">
            <v>33.927</v>
          </cell>
          <cell r="B33935">
            <v>3.0701869565265952E-2</v>
          </cell>
        </row>
        <row r="33936">
          <cell r="A33936">
            <v>33.927999999999997</v>
          </cell>
          <cell r="B33936">
            <v>3.0701869565265952E-2</v>
          </cell>
        </row>
        <row r="33937">
          <cell r="A33937">
            <v>33.929000000000002</v>
          </cell>
          <cell r="B33937">
            <v>3.0701869565265952E-2</v>
          </cell>
        </row>
        <row r="33938">
          <cell r="A33938">
            <v>33.93</v>
          </cell>
          <cell r="B33938">
            <v>3.0701869565265952E-2</v>
          </cell>
        </row>
        <row r="33939">
          <cell r="A33939">
            <v>33.930999999999997</v>
          </cell>
          <cell r="B33939">
            <v>7.170186956526596E-2</v>
          </cell>
        </row>
        <row r="33940">
          <cell r="A33940">
            <v>33.932000000000002</v>
          </cell>
          <cell r="B33940">
            <v>7.170186956526596E-2</v>
          </cell>
        </row>
        <row r="33941">
          <cell r="A33941">
            <v>33.933</v>
          </cell>
          <cell r="B33941">
            <v>-1.0298130434734048E-2</v>
          </cell>
        </row>
        <row r="33942">
          <cell r="A33942">
            <v>33.933999999999997</v>
          </cell>
          <cell r="B33942">
            <v>-1.0298130434734048E-2</v>
          </cell>
        </row>
        <row r="33943">
          <cell r="A33943">
            <v>33.935000000000002</v>
          </cell>
          <cell r="B33943">
            <v>-1.0298130434734048E-2</v>
          </cell>
        </row>
        <row r="33944">
          <cell r="A33944">
            <v>33.936</v>
          </cell>
          <cell r="B33944">
            <v>3.0701869565265952E-2</v>
          </cell>
        </row>
        <row r="33945">
          <cell r="A33945">
            <v>33.936999999999998</v>
          </cell>
          <cell r="B33945">
            <v>3.0701869565265952E-2</v>
          </cell>
        </row>
        <row r="33946">
          <cell r="A33946">
            <v>33.938000000000002</v>
          </cell>
          <cell r="B33946">
            <v>-1.0298130434734048E-2</v>
          </cell>
        </row>
        <row r="33947">
          <cell r="A33947">
            <v>33.939</v>
          </cell>
          <cell r="B33947">
            <v>3.0701869565265952E-2</v>
          </cell>
        </row>
        <row r="33948">
          <cell r="A33948">
            <v>33.94</v>
          </cell>
          <cell r="B33948">
            <v>3.0701869565265952E-2</v>
          </cell>
        </row>
        <row r="33949">
          <cell r="A33949">
            <v>33.941000000000003</v>
          </cell>
          <cell r="B33949">
            <v>-1.0298130434734048E-2</v>
          </cell>
        </row>
        <row r="33950">
          <cell r="A33950">
            <v>33.942</v>
          </cell>
          <cell r="B33950">
            <v>-5.1298130434734052E-2</v>
          </cell>
        </row>
        <row r="33951">
          <cell r="A33951">
            <v>33.942999999999998</v>
          </cell>
          <cell r="B33951">
            <v>-1.0298130434734048E-2</v>
          </cell>
        </row>
        <row r="33952">
          <cell r="A33952">
            <v>33.944000000000003</v>
          </cell>
          <cell r="B33952">
            <v>3.0701869565265952E-2</v>
          </cell>
        </row>
        <row r="33953">
          <cell r="A33953">
            <v>33.945</v>
          </cell>
          <cell r="B33953">
            <v>3.0701869565265952E-2</v>
          </cell>
        </row>
        <row r="33954">
          <cell r="A33954">
            <v>33.945999999999998</v>
          </cell>
          <cell r="B33954">
            <v>3.0701869565265952E-2</v>
          </cell>
        </row>
        <row r="33955">
          <cell r="A33955">
            <v>33.947000000000003</v>
          </cell>
          <cell r="B33955">
            <v>7.170186956526596E-2</v>
          </cell>
        </row>
        <row r="33956">
          <cell r="A33956">
            <v>33.948</v>
          </cell>
          <cell r="B33956">
            <v>7.170186956526596E-2</v>
          </cell>
        </row>
        <row r="33957">
          <cell r="A33957">
            <v>33.948999999999998</v>
          </cell>
          <cell r="B33957">
            <v>3.0701869565265952E-2</v>
          </cell>
        </row>
        <row r="33958">
          <cell r="A33958">
            <v>33.950000000000003</v>
          </cell>
          <cell r="B33958">
            <v>-5.1298130434734052E-2</v>
          </cell>
        </row>
        <row r="33959">
          <cell r="A33959">
            <v>33.951000000000001</v>
          </cell>
          <cell r="B33959">
            <v>3.0701869565265952E-2</v>
          </cell>
        </row>
        <row r="33960">
          <cell r="A33960">
            <v>33.951999999999998</v>
          </cell>
          <cell r="B33960">
            <v>-9.2298130434734046E-2</v>
          </cell>
        </row>
        <row r="33961">
          <cell r="A33961">
            <v>33.953000000000003</v>
          </cell>
          <cell r="B33961">
            <v>-1.0298130434734048E-2</v>
          </cell>
        </row>
        <row r="33962">
          <cell r="A33962">
            <v>33.954000000000001</v>
          </cell>
          <cell r="B33962">
            <v>3.0701869565265952E-2</v>
          </cell>
        </row>
        <row r="33963">
          <cell r="A33963">
            <v>33.954999999999998</v>
          </cell>
          <cell r="B33963">
            <v>-1.0298130434734048E-2</v>
          </cell>
        </row>
        <row r="33964">
          <cell r="A33964">
            <v>33.956000000000003</v>
          </cell>
          <cell r="B33964">
            <v>-0.13329813043473404</v>
          </cell>
        </row>
        <row r="33965">
          <cell r="A33965">
            <v>33.957000000000001</v>
          </cell>
          <cell r="B33965">
            <v>7.170186956526596E-2</v>
          </cell>
        </row>
        <row r="33966">
          <cell r="A33966">
            <v>33.957999999999998</v>
          </cell>
          <cell r="B33966">
            <v>-1.0298130434734048E-2</v>
          </cell>
        </row>
        <row r="33967">
          <cell r="A33967">
            <v>33.959000000000003</v>
          </cell>
          <cell r="B33967">
            <v>-1.0298130434734048E-2</v>
          </cell>
        </row>
        <row r="33968">
          <cell r="A33968">
            <v>33.96</v>
          </cell>
          <cell r="B33968">
            <v>3.0701869565265952E-2</v>
          </cell>
        </row>
        <row r="33969">
          <cell r="A33969">
            <v>33.960999999999999</v>
          </cell>
          <cell r="B33969">
            <v>3.0701869565265952E-2</v>
          </cell>
        </row>
        <row r="33970">
          <cell r="A33970">
            <v>33.962000000000003</v>
          </cell>
          <cell r="B33970">
            <v>-1.0298130434734048E-2</v>
          </cell>
        </row>
        <row r="33971">
          <cell r="A33971">
            <v>33.963000000000001</v>
          </cell>
          <cell r="B33971">
            <v>-1.0298130434734048E-2</v>
          </cell>
        </row>
        <row r="33972">
          <cell r="A33972">
            <v>33.963999999999999</v>
          </cell>
          <cell r="B33972">
            <v>-1.0298130434734048E-2</v>
          </cell>
        </row>
        <row r="33973">
          <cell r="A33973">
            <v>33.965000000000003</v>
          </cell>
          <cell r="B33973">
            <v>-5.1298130434734052E-2</v>
          </cell>
        </row>
        <row r="33974">
          <cell r="A33974">
            <v>33.966000000000001</v>
          </cell>
          <cell r="B33974">
            <v>-1.0298130434734048E-2</v>
          </cell>
        </row>
        <row r="33975">
          <cell r="A33975">
            <v>33.966999999999999</v>
          </cell>
          <cell r="B33975">
            <v>-1.0298130434734048E-2</v>
          </cell>
        </row>
        <row r="33976">
          <cell r="A33976">
            <v>33.968000000000004</v>
          </cell>
          <cell r="B33976">
            <v>-1.0298130434734048E-2</v>
          </cell>
        </row>
        <row r="33977">
          <cell r="A33977">
            <v>33.969000000000001</v>
          </cell>
          <cell r="B33977">
            <v>7.170186956526596E-2</v>
          </cell>
        </row>
        <row r="33978">
          <cell r="A33978">
            <v>33.97</v>
          </cell>
          <cell r="B33978">
            <v>-5.1298130434734052E-2</v>
          </cell>
        </row>
        <row r="33979">
          <cell r="A33979">
            <v>33.970999999999997</v>
          </cell>
          <cell r="B33979">
            <v>-9.2298130434734046E-2</v>
          </cell>
        </row>
        <row r="33980">
          <cell r="A33980">
            <v>33.972000000000001</v>
          </cell>
          <cell r="B33980">
            <v>-1.0298130434734048E-2</v>
          </cell>
        </row>
        <row r="33981">
          <cell r="A33981">
            <v>33.972999999999999</v>
          </cell>
          <cell r="B33981">
            <v>3.0701869565265952E-2</v>
          </cell>
        </row>
        <row r="33982">
          <cell r="A33982">
            <v>33.973999999999997</v>
          </cell>
          <cell r="B33982">
            <v>-0.13329813043473404</v>
          </cell>
        </row>
        <row r="33983">
          <cell r="A33983">
            <v>33.975000000000001</v>
          </cell>
          <cell r="B33983">
            <v>3.0701869565265952E-2</v>
          </cell>
        </row>
        <row r="33984">
          <cell r="A33984">
            <v>33.975999999999999</v>
          </cell>
          <cell r="B33984">
            <v>3.0701869565265952E-2</v>
          </cell>
        </row>
        <row r="33985">
          <cell r="A33985">
            <v>33.976999999999997</v>
          </cell>
          <cell r="B33985">
            <v>7.170186956526596E-2</v>
          </cell>
        </row>
        <row r="33986">
          <cell r="A33986">
            <v>33.978000000000002</v>
          </cell>
          <cell r="B33986">
            <v>3.0701869565265952E-2</v>
          </cell>
        </row>
        <row r="33987">
          <cell r="A33987">
            <v>33.978999999999999</v>
          </cell>
          <cell r="B33987">
            <v>3.0701869565265952E-2</v>
          </cell>
        </row>
        <row r="33988">
          <cell r="A33988">
            <v>33.979999999999997</v>
          </cell>
          <cell r="B33988">
            <v>3.0701869565265952E-2</v>
          </cell>
        </row>
        <row r="33989">
          <cell r="A33989">
            <v>33.981000000000002</v>
          </cell>
          <cell r="B33989">
            <v>-1.0298130434734048E-2</v>
          </cell>
        </row>
        <row r="33990">
          <cell r="A33990">
            <v>33.981999999999999</v>
          </cell>
          <cell r="B33990">
            <v>3.0701869565265952E-2</v>
          </cell>
        </row>
        <row r="33991">
          <cell r="A33991">
            <v>33.982999999999997</v>
          </cell>
          <cell r="B33991">
            <v>3.0701869565265952E-2</v>
          </cell>
        </row>
        <row r="33992">
          <cell r="A33992">
            <v>33.984000000000002</v>
          </cell>
          <cell r="B33992">
            <v>-5.1298130434734052E-2</v>
          </cell>
        </row>
        <row r="33993">
          <cell r="A33993">
            <v>33.984999999999999</v>
          </cell>
          <cell r="B33993">
            <v>3.0701869565265952E-2</v>
          </cell>
        </row>
        <row r="33994">
          <cell r="A33994">
            <v>33.985999999999997</v>
          </cell>
          <cell r="B33994">
            <v>-5.1298130434734052E-2</v>
          </cell>
        </row>
        <row r="33995">
          <cell r="A33995">
            <v>33.987000000000002</v>
          </cell>
          <cell r="B33995">
            <v>-1.0298130434734048E-2</v>
          </cell>
        </row>
        <row r="33996">
          <cell r="A33996">
            <v>33.988</v>
          </cell>
          <cell r="B33996">
            <v>3.0701869565265952E-2</v>
          </cell>
        </row>
        <row r="33997">
          <cell r="A33997">
            <v>33.988999999999997</v>
          </cell>
          <cell r="B33997">
            <v>-1.0298130434734048E-2</v>
          </cell>
        </row>
        <row r="33998">
          <cell r="A33998">
            <v>33.99</v>
          </cell>
          <cell r="B33998">
            <v>7.170186956526596E-2</v>
          </cell>
        </row>
        <row r="33999">
          <cell r="A33999">
            <v>33.991</v>
          </cell>
          <cell r="B33999">
            <v>-5.1298130434734052E-2</v>
          </cell>
        </row>
        <row r="34000">
          <cell r="A34000">
            <v>33.991999999999997</v>
          </cell>
          <cell r="B34000">
            <v>3.0701869565265952E-2</v>
          </cell>
        </row>
        <row r="34001">
          <cell r="A34001">
            <v>33.993000000000002</v>
          </cell>
          <cell r="B34001">
            <v>3.0701869565265952E-2</v>
          </cell>
        </row>
        <row r="34002">
          <cell r="A34002">
            <v>33.994</v>
          </cell>
          <cell r="B34002">
            <v>-5.1298130434734052E-2</v>
          </cell>
        </row>
        <row r="34003">
          <cell r="A34003">
            <v>33.994999999999997</v>
          </cell>
          <cell r="B34003">
            <v>3.0701869565265952E-2</v>
          </cell>
        </row>
        <row r="34004">
          <cell r="A34004">
            <v>33.996000000000002</v>
          </cell>
          <cell r="B34004">
            <v>7.170186956526596E-2</v>
          </cell>
        </row>
        <row r="34005">
          <cell r="A34005">
            <v>33.997</v>
          </cell>
          <cell r="B34005">
            <v>-9.2298130434734046E-2</v>
          </cell>
        </row>
        <row r="34006">
          <cell r="A34006">
            <v>33.997999999999998</v>
          </cell>
          <cell r="B34006">
            <v>-5.1298130434734052E-2</v>
          </cell>
        </row>
        <row r="34007">
          <cell r="A34007">
            <v>33.999000000000002</v>
          </cell>
          <cell r="B34007">
            <v>3.0701869565265952E-2</v>
          </cell>
        </row>
        <row r="34008">
          <cell r="A34008">
            <v>34</v>
          </cell>
          <cell r="B34008">
            <v>-5.1298130434734052E-2</v>
          </cell>
        </row>
        <row r="34009">
          <cell r="A34009">
            <v>34.000999999999998</v>
          </cell>
          <cell r="B34009">
            <v>-0.13329813043473404</v>
          </cell>
        </row>
        <row r="34010">
          <cell r="A34010">
            <v>34.002000000000002</v>
          </cell>
          <cell r="B34010">
            <v>-5.1298130434734052E-2</v>
          </cell>
        </row>
        <row r="34011">
          <cell r="A34011">
            <v>34.003</v>
          </cell>
          <cell r="B34011">
            <v>3.0701869565265952E-2</v>
          </cell>
        </row>
        <row r="34012">
          <cell r="A34012">
            <v>34.003999999999998</v>
          </cell>
          <cell r="B34012">
            <v>-1.0298130434734048E-2</v>
          </cell>
        </row>
        <row r="34013">
          <cell r="A34013">
            <v>34.005000000000003</v>
          </cell>
          <cell r="B34013">
            <v>3.0701869565265952E-2</v>
          </cell>
        </row>
        <row r="34014">
          <cell r="A34014">
            <v>34.006</v>
          </cell>
          <cell r="B34014">
            <v>-5.1298130434734052E-2</v>
          </cell>
        </row>
        <row r="34015">
          <cell r="A34015">
            <v>34.006999999999998</v>
          </cell>
          <cell r="B34015">
            <v>-5.1298130434734052E-2</v>
          </cell>
        </row>
        <row r="34016">
          <cell r="A34016">
            <v>34.008000000000003</v>
          </cell>
          <cell r="B34016">
            <v>-5.1298130434734052E-2</v>
          </cell>
        </row>
        <row r="34017">
          <cell r="A34017">
            <v>34.009</v>
          </cell>
          <cell r="B34017">
            <v>-1.0298130434734048E-2</v>
          </cell>
        </row>
        <row r="34018">
          <cell r="A34018">
            <v>34.01</v>
          </cell>
          <cell r="B34018">
            <v>3.0701869565265952E-2</v>
          </cell>
        </row>
        <row r="34019">
          <cell r="A34019">
            <v>34.011000000000003</v>
          </cell>
          <cell r="B34019">
            <v>-5.1298130434734052E-2</v>
          </cell>
        </row>
        <row r="34020">
          <cell r="A34020">
            <v>34.012</v>
          </cell>
          <cell r="B34020">
            <v>3.0701869565265952E-2</v>
          </cell>
        </row>
        <row r="34021">
          <cell r="A34021">
            <v>34.012999999999998</v>
          </cell>
          <cell r="B34021">
            <v>-9.2298130434734046E-2</v>
          </cell>
        </row>
        <row r="34022">
          <cell r="A34022">
            <v>34.014000000000003</v>
          </cell>
          <cell r="B34022">
            <v>7.170186956526596E-2</v>
          </cell>
        </row>
        <row r="34023">
          <cell r="A34023">
            <v>34.015000000000001</v>
          </cell>
          <cell r="B34023">
            <v>-1.0298130434734048E-2</v>
          </cell>
        </row>
        <row r="34024">
          <cell r="A34024">
            <v>34.015999999999998</v>
          </cell>
          <cell r="B34024">
            <v>-5.1298130434734052E-2</v>
          </cell>
        </row>
        <row r="34025">
          <cell r="A34025">
            <v>34.017000000000003</v>
          </cell>
          <cell r="B34025">
            <v>-5.1298130434734052E-2</v>
          </cell>
        </row>
        <row r="34026">
          <cell r="A34026">
            <v>34.018000000000001</v>
          </cell>
          <cell r="B34026">
            <v>3.0701869565265952E-2</v>
          </cell>
        </row>
        <row r="34027">
          <cell r="A34027">
            <v>34.018999999999998</v>
          </cell>
          <cell r="B34027">
            <v>-1.0298130434734048E-2</v>
          </cell>
        </row>
        <row r="34028">
          <cell r="A34028">
            <v>34.020000000000003</v>
          </cell>
          <cell r="B34028">
            <v>-1.0298130434734048E-2</v>
          </cell>
        </row>
        <row r="34029">
          <cell r="A34029">
            <v>34.021000000000001</v>
          </cell>
          <cell r="B34029">
            <v>-1.0298130434734048E-2</v>
          </cell>
        </row>
        <row r="34030">
          <cell r="A34030">
            <v>34.021999999999998</v>
          </cell>
          <cell r="B34030">
            <v>-1.0298130434734048E-2</v>
          </cell>
        </row>
        <row r="34031">
          <cell r="A34031">
            <v>34.023000000000003</v>
          </cell>
          <cell r="B34031">
            <v>-1.0298130434734048E-2</v>
          </cell>
        </row>
        <row r="34032">
          <cell r="A34032">
            <v>34.024000000000001</v>
          </cell>
          <cell r="B34032">
            <v>3.0701869565265952E-2</v>
          </cell>
        </row>
        <row r="34033">
          <cell r="A34033">
            <v>34.024999999999999</v>
          </cell>
          <cell r="B34033">
            <v>3.0701869565265952E-2</v>
          </cell>
        </row>
        <row r="34034">
          <cell r="A34034">
            <v>34.026000000000003</v>
          </cell>
          <cell r="B34034">
            <v>3.0701869565265952E-2</v>
          </cell>
        </row>
        <row r="34035">
          <cell r="A34035">
            <v>34.027000000000001</v>
          </cell>
          <cell r="B34035">
            <v>-5.1298130434734052E-2</v>
          </cell>
        </row>
        <row r="34036">
          <cell r="A34036">
            <v>34.027999999999999</v>
          </cell>
          <cell r="B34036">
            <v>-5.1298130434734052E-2</v>
          </cell>
        </row>
        <row r="34037">
          <cell r="A34037">
            <v>34.029000000000003</v>
          </cell>
          <cell r="B34037">
            <v>-1.0298130434734048E-2</v>
          </cell>
        </row>
        <row r="34038">
          <cell r="A34038">
            <v>34.03</v>
          </cell>
          <cell r="B34038">
            <v>-5.1298130434734052E-2</v>
          </cell>
        </row>
        <row r="34039">
          <cell r="A34039">
            <v>34.030999999999999</v>
          </cell>
          <cell r="B34039">
            <v>3.0701869565265952E-2</v>
          </cell>
        </row>
        <row r="34040">
          <cell r="A34040">
            <v>34.031999999999996</v>
          </cell>
          <cell r="B34040">
            <v>-5.1298130434734052E-2</v>
          </cell>
        </row>
        <row r="34041">
          <cell r="A34041">
            <v>34.033000000000001</v>
          </cell>
          <cell r="B34041">
            <v>-5.1298130434734052E-2</v>
          </cell>
        </row>
        <row r="34042">
          <cell r="A34042">
            <v>34.033999999999999</v>
          </cell>
          <cell r="B34042">
            <v>3.0701869565265952E-2</v>
          </cell>
        </row>
        <row r="34043">
          <cell r="A34043">
            <v>34.034999999999997</v>
          </cell>
          <cell r="B34043">
            <v>3.0701869565265952E-2</v>
          </cell>
        </row>
        <row r="34044">
          <cell r="A34044">
            <v>34.036000000000001</v>
          </cell>
          <cell r="B34044">
            <v>-5.1298130434734052E-2</v>
          </cell>
        </row>
        <row r="34045">
          <cell r="A34045">
            <v>34.036999999999999</v>
          </cell>
          <cell r="B34045">
            <v>-5.1298130434734052E-2</v>
          </cell>
        </row>
        <row r="34046">
          <cell r="A34046">
            <v>34.037999999999997</v>
          </cell>
          <cell r="B34046">
            <v>0.11270186956526596</v>
          </cell>
        </row>
        <row r="34047">
          <cell r="A34047">
            <v>34.039000000000001</v>
          </cell>
          <cell r="B34047">
            <v>3.0701869565265952E-2</v>
          </cell>
        </row>
        <row r="34048">
          <cell r="A34048">
            <v>34.04</v>
          </cell>
          <cell r="B34048">
            <v>-1.0298130434734048E-2</v>
          </cell>
        </row>
        <row r="34049">
          <cell r="A34049">
            <v>34.040999999999997</v>
          </cell>
          <cell r="B34049">
            <v>-5.1298130434734052E-2</v>
          </cell>
        </row>
        <row r="34050">
          <cell r="A34050">
            <v>34.042000000000002</v>
          </cell>
          <cell r="B34050">
            <v>3.0701869565265952E-2</v>
          </cell>
        </row>
        <row r="34051">
          <cell r="A34051">
            <v>34.042999999999999</v>
          </cell>
          <cell r="B34051">
            <v>3.0701869565265952E-2</v>
          </cell>
        </row>
        <row r="34052">
          <cell r="A34052">
            <v>34.043999999999997</v>
          </cell>
          <cell r="B34052">
            <v>-1.0298130434734048E-2</v>
          </cell>
        </row>
        <row r="34053">
          <cell r="A34053">
            <v>34.045000000000002</v>
          </cell>
          <cell r="B34053">
            <v>3.0701869565265952E-2</v>
          </cell>
        </row>
        <row r="34054">
          <cell r="A34054">
            <v>34.045999999999999</v>
          </cell>
          <cell r="B34054">
            <v>3.0701869565265952E-2</v>
          </cell>
        </row>
        <row r="34055">
          <cell r="A34055">
            <v>34.046999999999997</v>
          </cell>
          <cell r="B34055">
            <v>-5.1298130434734052E-2</v>
          </cell>
        </row>
        <row r="34056">
          <cell r="A34056">
            <v>34.048000000000002</v>
          </cell>
          <cell r="B34056">
            <v>-1.0298130434734048E-2</v>
          </cell>
        </row>
        <row r="34057">
          <cell r="A34057">
            <v>34.048999999999999</v>
          </cell>
          <cell r="B34057">
            <v>-0.13329813043473404</v>
          </cell>
        </row>
        <row r="34058">
          <cell r="A34058">
            <v>34.049999999999997</v>
          </cell>
          <cell r="B34058">
            <v>3.0701869565265952E-2</v>
          </cell>
        </row>
        <row r="34059">
          <cell r="A34059">
            <v>34.051000000000002</v>
          </cell>
          <cell r="B34059">
            <v>3.0701869565265952E-2</v>
          </cell>
        </row>
        <row r="34060">
          <cell r="A34060">
            <v>34.052</v>
          </cell>
          <cell r="B34060">
            <v>-5.1298130434734052E-2</v>
          </cell>
        </row>
        <row r="34061">
          <cell r="A34061">
            <v>34.052999999999997</v>
          </cell>
          <cell r="B34061">
            <v>3.0701869565265952E-2</v>
          </cell>
        </row>
        <row r="34062">
          <cell r="A34062">
            <v>34.054000000000002</v>
          </cell>
          <cell r="B34062">
            <v>-5.1298130434734052E-2</v>
          </cell>
        </row>
        <row r="34063">
          <cell r="A34063">
            <v>34.055</v>
          </cell>
          <cell r="B34063">
            <v>3.0701869565265952E-2</v>
          </cell>
        </row>
        <row r="34064">
          <cell r="A34064">
            <v>34.055999999999997</v>
          </cell>
          <cell r="B34064">
            <v>3.0701869565265952E-2</v>
          </cell>
        </row>
        <row r="34065">
          <cell r="A34065">
            <v>34.057000000000002</v>
          </cell>
          <cell r="B34065">
            <v>-1.0298130434734048E-2</v>
          </cell>
        </row>
        <row r="34066">
          <cell r="A34066">
            <v>34.058</v>
          </cell>
          <cell r="B34066">
            <v>3.0701869565265952E-2</v>
          </cell>
        </row>
        <row r="34067">
          <cell r="A34067">
            <v>34.058999999999997</v>
          </cell>
          <cell r="B34067">
            <v>7.170186956526596E-2</v>
          </cell>
        </row>
        <row r="34068">
          <cell r="A34068">
            <v>34.06</v>
          </cell>
          <cell r="B34068">
            <v>-1.0298130434734048E-2</v>
          </cell>
        </row>
        <row r="34069">
          <cell r="A34069">
            <v>34.061</v>
          </cell>
          <cell r="B34069">
            <v>-5.1298130434734052E-2</v>
          </cell>
        </row>
        <row r="34070">
          <cell r="A34070">
            <v>34.061999999999998</v>
          </cell>
          <cell r="B34070">
            <v>3.0701869565265952E-2</v>
          </cell>
        </row>
        <row r="34071">
          <cell r="A34071">
            <v>34.063000000000002</v>
          </cell>
          <cell r="B34071">
            <v>-5.1298130434734052E-2</v>
          </cell>
        </row>
        <row r="34072">
          <cell r="A34072">
            <v>34.064</v>
          </cell>
          <cell r="B34072">
            <v>-1.0298130434734048E-2</v>
          </cell>
        </row>
        <row r="34073">
          <cell r="A34073">
            <v>34.064999999999998</v>
          </cell>
          <cell r="B34073">
            <v>3.0701869565265952E-2</v>
          </cell>
        </row>
        <row r="34074">
          <cell r="A34074">
            <v>34.066000000000003</v>
          </cell>
          <cell r="B34074">
            <v>-5.1298130434734052E-2</v>
          </cell>
        </row>
        <row r="34075">
          <cell r="A34075">
            <v>34.067</v>
          </cell>
          <cell r="B34075">
            <v>-5.1298130434734052E-2</v>
          </cell>
        </row>
        <row r="34076">
          <cell r="A34076">
            <v>34.067999999999998</v>
          </cell>
          <cell r="B34076">
            <v>-1.0298130434734048E-2</v>
          </cell>
        </row>
        <row r="34077">
          <cell r="A34077">
            <v>34.069000000000003</v>
          </cell>
          <cell r="B34077">
            <v>3.0701869565265952E-2</v>
          </cell>
        </row>
        <row r="34078">
          <cell r="A34078">
            <v>34.07</v>
          </cell>
          <cell r="B34078">
            <v>3.0701869565265952E-2</v>
          </cell>
        </row>
        <row r="34079">
          <cell r="A34079">
            <v>34.070999999999998</v>
          </cell>
          <cell r="B34079">
            <v>-1.0298130434734048E-2</v>
          </cell>
        </row>
        <row r="34080">
          <cell r="A34080">
            <v>34.072000000000003</v>
          </cell>
          <cell r="B34080">
            <v>3.0701869565265952E-2</v>
          </cell>
        </row>
        <row r="34081">
          <cell r="A34081">
            <v>34.073</v>
          </cell>
          <cell r="B34081">
            <v>3.0701869565265952E-2</v>
          </cell>
        </row>
        <row r="34082">
          <cell r="A34082">
            <v>34.073999999999998</v>
          </cell>
          <cell r="B34082">
            <v>3.0701869565265952E-2</v>
          </cell>
        </row>
        <row r="34083">
          <cell r="A34083">
            <v>34.075000000000003</v>
          </cell>
          <cell r="B34083">
            <v>3.0701869565265952E-2</v>
          </cell>
        </row>
        <row r="34084">
          <cell r="A34084">
            <v>34.076000000000001</v>
          </cell>
          <cell r="B34084">
            <v>-5.1298130434734052E-2</v>
          </cell>
        </row>
        <row r="34085">
          <cell r="A34085">
            <v>34.076999999999998</v>
          </cell>
          <cell r="B34085">
            <v>3.0701869565265952E-2</v>
          </cell>
        </row>
        <row r="34086">
          <cell r="A34086">
            <v>34.078000000000003</v>
          </cell>
          <cell r="B34086">
            <v>-5.1298130434734052E-2</v>
          </cell>
        </row>
        <row r="34087">
          <cell r="A34087">
            <v>34.079000000000001</v>
          </cell>
          <cell r="B34087">
            <v>3.0701869565265952E-2</v>
          </cell>
        </row>
        <row r="34088">
          <cell r="A34088">
            <v>34.08</v>
          </cell>
          <cell r="B34088">
            <v>-1.0298130434734048E-2</v>
          </cell>
        </row>
        <row r="34089">
          <cell r="A34089">
            <v>34.081000000000003</v>
          </cell>
          <cell r="B34089">
            <v>3.0701869565265952E-2</v>
          </cell>
        </row>
        <row r="34090">
          <cell r="A34090">
            <v>34.082000000000001</v>
          </cell>
          <cell r="B34090">
            <v>-1.0298130434734048E-2</v>
          </cell>
        </row>
        <row r="34091">
          <cell r="A34091">
            <v>34.082999999999998</v>
          </cell>
          <cell r="B34091">
            <v>-1.0298130434734048E-2</v>
          </cell>
        </row>
        <row r="34092">
          <cell r="A34092">
            <v>34.084000000000003</v>
          </cell>
          <cell r="B34092">
            <v>3.0701869565265952E-2</v>
          </cell>
        </row>
        <row r="34093">
          <cell r="A34093">
            <v>34.085000000000001</v>
          </cell>
          <cell r="B34093">
            <v>-1.0298130434734048E-2</v>
          </cell>
        </row>
        <row r="34094">
          <cell r="A34094">
            <v>34.085999999999999</v>
          </cell>
          <cell r="B34094">
            <v>3.0701869565265952E-2</v>
          </cell>
        </row>
        <row r="34095">
          <cell r="A34095">
            <v>34.087000000000003</v>
          </cell>
          <cell r="B34095">
            <v>-1.0298130434734048E-2</v>
          </cell>
        </row>
        <row r="34096">
          <cell r="A34096">
            <v>34.088000000000001</v>
          </cell>
          <cell r="B34096">
            <v>7.170186956526596E-2</v>
          </cell>
        </row>
        <row r="34097">
          <cell r="A34097">
            <v>34.088999999999999</v>
          </cell>
          <cell r="B34097">
            <v>7.170186956526596E-2</v>
          </cell>
        </row>
        <row r="34098">
          <cell r="A34098">
            <v>34.090000000000003</v>
          </cell>
          <cell r="B34098">
            <v>-1.0298130434734048E-2</v>
          </cell>
        </row>
        <row r="34099">
          <cell r="A34099">
            <v>34.091000000000001</v>
          </cell>
          <cell r="B34099">
            <v>-5.1298130434734052E-2</v>
          </cell>
        </row>
        <row r="34100">
          <cell r="A34100">
            <v>34.091999999999999</v>
          </cell>
          <cell r="B34100">
            <v>-1.0298130434734048E-2</v>
          </cell>
        </row>
        <row r="34101">
          <cell r="A34101">
            <v>34.093000000000004</v>
          </cell>
          <cell r="B34101">
            <v>-5.1298130434734052E-2</v>
          </cell>
        </row>
        <row r="34102">
          <cell r="A34102">
            <v>34.094000000000001</v>
          </cell>
          <cell r="B34102">
            <v>-5.1298130434734052E-2</v>
          </cell>
        </row>
        <row r="34103">
          <cell r="A34103">
            <v>34.094999999999999</v>
          </cell>
          <cell r="B34103">
            <v>-5.1298130434734052E-2</v>
          </cell>
        </row>
        <row r="34104">
          <cell r="A34104">
            <v>34.095999999999997</v>
          </cell>
          <cell r="B34104">
            <v>-1.0298130434734048E-2</v>
          </cell>
        </row>
        <row r="34105">
          <cell r="A34105">
            <v>34.097000000000001</v>
          </cell>
          <cell r="B34105">
            <v>-1.0298130434734048E-2</v>
          </cell>
        </row>
        <row r="34106">
          <cell r="A34106">
            <v>34.097999999999999</v>
          </cell>
          <cell r="B34106">
            <v>3.0701869565265952E-2</v>
          </cell>
        </row>
        <row r="34107">
          <cell r="A34107">
            <v>34.098999999999997</v>
          </cell>
          <cell r="B34107">
            <v>-1.0298130434734048E-2</v>
          </cell>
        </row>
        <row r="34108">
          <cell r="A34108">
            <v>34.1</v>
          </cell>
          <cell r="B34108">
            <v>-5.1298130434734052E-2</v>
          </cell>
        </row>
        <row r="34109">
          <cell r="A34109">
            <v>34.100999999999999</v>
          </cell>
          <cell r="B34109">
            <v>3.0701869565265952E-2</v>
          </cell>
        </row>
        <row r="34110">
          <cell r="A34110">
            <v>34.101999999999997</v>
          </cell>
          <cell r="B34110">
            <v>-5.1298130434734052E-2</v>
          </cell>
        </row>
        <row r="34111">
          <cell r="A34111">
            <v>34.103000000000002</v>
          </cell>
          <cell r="B34111">
            <v>3.0701869565265952E-2</v>
          </cell>
        </row>
        <row r="34112">
          <cell r="A34112">
            <v>34.103999999999999</v>
          </cell>
          <cell r="B34112">
            <v>-5.1298130434734052E-2</v>
          </cell>
        </row>
        <row r="34113">
          <cell r="A34113">
            <v>34.104999999999997</v>
          </cell>
          <cell r="B34113">
            <v>7.170186956526596E-2</v>
          </cell>
        </row>
        <row r="34114">
          <cell r="A34114">
            <v>34.106000000000002</v>
          </cell>
          <cell r="B34114">
            <v>3.0701869565265952E-2</v>
          </cell>
        </row>
        <row r="34115">
          <cell r="A34115">
            <v>34.106999999999999</v>
          </cell>
          <cell r="B34115">
            <v>0.11270186956526596</v>
          </cell>
        </row>
        <row r="34116">
          <cell r="A34116">
            <v>34.107999999999997</v>
          </cell>
          <cell r="B34116">
            <v>-9.2298130434734046E-2</v>
          </cell>
        </row>
        <row r="34117">
          <cell r="A34117">
            <v>34.109000000000002</v>
          </cell>
          <cell r="B34117">
            <v>-5.1298130434734052E-2</v>
          </cell>
        </row>
        <row r="34118">
          <cell r="A34118">
            <v>34.11</v>
          </cell>
          <cell r="B34118">
            <v>-1.0298130434734048E-2</v>
          </cell>
        </row>
        <row r="34119">
          <cell r="A34119">
            <v>34.110999999999997</v>
          </cell>
          <cell r="B34119">
            <v>7.170186956526596E-2</v>
          </cell>
        </row>
        <row r="34120">
          <cell r="A34120">
            <v>34.112000000000002</v>
          </cell>
          <cell r="B34120">
            <v>3.0701869565265952E-2</v>
          </cell>
        </row>
        <row r="34121">
          <cell r="A34121">
            <v>34.113</v>
          </cell>
          <cell r="B34121">
            <v>7.170186956526596E-2</v>
          </cell>
        </row>
        <row r="34122">
          <cell r="A34122">
            <v>34.113999999999997</v>
          </cell>
          <cell r="B34122">
            <v>-5.1298130434734052E-2</v>
          </cell>
        </row>
        <row r="34123">
          <cell r="A34123">
            <v>34.115000000000002</v>
          </cell>
          <cell r="B34123">
            <v>7.170186956526596E-2</v>
          </cell>
        </row>
        <row r="34124">
          <cell r="A34124">
            <v>34.116</v>
          </cell>
          <cell r="B34124">
            <v>3.0701869565265952E-2</v>
          </cell>
        </row>
        <row r="34125">
          <cell r="A34125">
            <v>34.116999999999997</v>
          </cell>
          <cell r="B34125">
            <v>3.0701869565265952E-2</v>
          </cell>
        </row>
        <row r="34126">
          <cell r="A34126">
            <v>34.118000000000002</v>
          </cell>
          <cell r="B34126">
            <v>3.0701869565265952E-2</v>
          </cell>
        </row>
        <row r="34127">
          <cell r="A34127">
            <v>34.119</v>
          </cell>
          <cell r="B34127">
            <v>-1.0298130434734048E-2</v>
          </cell>
        </row>
        <row r="34128">
          <cell r="A34128">
            <v>34.119999999999997</v>
          </cell>
          <cell r="B34128">
            <v>7.170186956526596E-2</v>
          </cell>
        </row>
        <row r="34129">
          <cell r="A34129">
            <v>34.121000000000002</v>
          </cell>
          <cell r="B34129">
            <v>3.0701869565265952E-2</v>
          </cell>
        </row>
        <row r="34130">
          <cell r="A34130">
            <v>34.122</v>
          </cell>
          <cell r="B34130">
            <v>-9.2298130434734046E-2</v>
          </cell>
        </row>
        <row r="34131">
          <cell r="A34131">
            <v>34.122999999999998</v>
          </cell>
          <cell r="B34131">
            <v>-1.0298130434734048E-2</v>
          </cell>
        </row>
        <row r="34132">
          <cell r="A34132">
            <v>34.124000000000002</v>
          </cell>
          <cell r="B34132">
            <v>3.0701869565265952E-2</v>
          </cell>
        </row>
        <row r="34133">
          <cell r="A34133">
            <v>34.125</v>
          </cell>
          <cell r="B34133">
            <v>3.0701869565265952E-2</v>
          </cell>
        </row>
        <row r="34134">
          <cell r="A34134">
            <v>34.125999999999998</v>
          </cell>
          <cell r="B34134">
            <v>-1.0298130434734048E-2</v>
          </cell>
        </row>
        <row r="34135">
          <cell r="A34135">
            <v>34.127000000000002</v>
          </cell>
          <cell r="B34135">
            <v>-5.1298130434734052E-2</v>
          </cell>
        </row>
        <row r="34136">
          <cell r="A34136">
            <v>34.128</v>
          </cell>
          <cell r="B34136">
            <v>3.0701869565265952E-2</v>
          </cell>
        </row>
        <row r="34137">
          <cell r="A34137">
            <v>34.128999999999998</v>
          </cell>
          <cell r="B34137">
            <v>7.170186956526596E-2</v>
          </cell>
        </row>
        <row r="34138">
          <cell r="A34138">
            <v>34.130000000000003</v>
          </cell>
          <cell r="B34138">
            <v>-1.0298130434734048E-2</v>
          </cell>
        </row>
        <row r="34139">
          <cell r="A34139">
            <v>34.131</v>
          </cell>
          <cell r="B34139">
            <v>-5.1298130434734052E-2</v>
          </cell>
        </row>
        <row r="34140">
          <cell r="A34140">
            <v>34.131999999999998</v>
          </cell>
          <cell r="B34140">
            <v>3.0701869565265952E-2</v>
          </cell>
        </row>
        <row r="34141">
          <cell r="A34141">
            <v>34.133000000000003</v>
          </cell>
          <cell r="B34141">
            <v>-1.0298130434734048E-2</v>
          </cell>
        </row>
        <row r="34142">
          <cell r="A34142">
            <v>34.134</v>
          </cell>
          <cell r="B34142">
            <v>-1.0298130434734048E-2</v>
          </cell>
        </row>
        <row r="34143">
          <cell r="A34143">
            <v>34.134999999999998</v>
          </cell>
          <cell r="B34143">
            <v>-5.1298130434734052E-2</v>
          </cell>
        </row>
        <row r="34144">
          <cell r="A34144">
            <v>34.136000000000003</v>
          </cell>
          <cell r="B34144">
            <v>-5.1298130434734052E-2</v>
          </cell>
        </row>
        <row r="34145">
          <cell r="A34145">
            <v>34.137</v>
          </cell>
          <cell r="B34145">
            <v>7.170186956526596E-2</v>
          </cell>
        </row>
        <row r="34146">
          <cell r="A34146">
            <v>34.137999999999998</v>
          </cell>
          <cell r="B34146">
            <v>3.0701869565265952E-2</v>
          </cell>
        </row>
        <row r="34147">
          <cell r="A34147">
            <v>34.139000000000003</v>
          </cell>
          <cell r="B34147">
            <v>3.0701869565265952E-2</v>
          </cell>
        </row>
        <row r="34148">
          <cell r="A34148">
            <v>34.14</v>
          </cell>
          <cell r="B34148">
            <v>-9.2298130434734046E-2</v>
          </cell>
        </row>
        <row r="34149">
          <cell r="A34149">
            <v>34.140999999999998</v>
          </cell>
          <cell r="B34149">
            <v>-1.0298130434734048E-2</v>
          </cell>
        </row>
        <row r="34150">
          <cell r="A34150">
            <v>34.142000000000003</v>
          </cell>
          <cell r="B34150">
            <v>3.0701869565265952E-2</v>
          </cell>
        </row>
        <row r="34151">
          <cell r="A34151">
            <v>34.143000000000001</v>
          </cell>
          <cell r="B34151">
            <v>3.0701869565265952E-2</v>
          </cell>
        </row>
        <row r="34152">
          <cell r="A34152">
            <v>34.143999999999998</v>
          </cell>
          <cell r="B34152">
            <v>-1.0298130434734048E-2</v>
          </cell>
        </row>
        <row r="34153">
          <cell r="A34153">
            <v>34.145000000000003</v>
          </cell>
          <cell r="B34153">
            <v>-1.0298130434734048E-2</v>
          </cell>
        </row>
        <row r="34154">
          <cell r="A34154">
            <v>34.146000000000001</v>
          </cell>
          <cell r="B34154">
            <v>3.0701869565265952E-2</v>
          </cell>
        </row>
        <row r="34155">
          <cell r="A34155">
            <v>34.146999999999998</v>
          </cell>
          <cell r="B34155">
            <v>3.0701869565265952E-2</v>
          </cell>
        </row>
        <row r="34156">
          <cell r="A34156">
            <v>34.148000000000003</v>
          </cell>
          <cell r="B34156">
            <v>3.0701869565265952E-2</v>
          </cell>
        </row>
        <row r="34157">
          <cell r="A34157">
            <v>34.149000000000001</v>
          </cell>
          <cell r="B34157">
            <v>-1.0298130434734048E-2</v>
          </cell>
        </row>
        <row r="34158">
          <cell r="A34158">
            <v>34.15</v>
          </cell>
          <cell r="B34158">
            <v>-5.1298130434734052E-2</v>
          </cell>
        </row>
        <row r="34159">
          <cell r="A34159">
            <v>34.151000000000003</v>
          </cell>
          <cell r="B34159">
            <v>3.0701869565265952E-2</v>
          </cell>
        </row>
        <row r="34160">
          <cell r="A34160">
            <v>34.152000000000001</v>
          </cell>
          <cell r="B34160">
            <v>3.0701869565265952E-2</v>
          </cell>
        </row>
        <row r="34161">
          <cell r="A34161">
            <v>34.152999999999999</v>
          </cell>
          <cell r="B34161">
            <v>3.0701869565265952E-2</v>
          </cell>
        </row>
        <row r="34162">
          <cell r="A34162">
            <v>34.154000000000003</v>
          </cell>
          <cell r="B34162">
            <v>-9.2298130434734046E-2</v>
          </cell>
        </row>
        <row r="34163">
          <cell r="A34163">
            <v>34.155000000000001</v>
          </cell>
          <cell r="B34163">
            <v>3.0701869565265952E-2</v>
          </cell>
        </row>
        <row r="34164">
          <cell r="A34164">
            <v>34.155999999999999</v>
          </cell>
          <cell r="B34164">
            <v>3.0701869565265952E-2</v>
          </cell>
        </row>
        <row r="34165">
          <cell r="A34165">
            <v>34.156999999999996</v>
          </cell>
          <cell r="B34165">
            <v>-1.0298130434734048E-2</v>
          </cell>
        </row>
        <row r="34166">
          <cell r="A34166">
            <v>34.158000000000001</v>
          </cell>
          <cell r="B34166">
            <v>-1.0298130434734048E-2</v>
          </cell>
        </row>
        <row r="34167">
          <cell r="A34167">
            <v>34.158999999999999</v>
          </cell>
          <cell r="B34167">
            <v>-1.0298130434734048E-2</v>
          </cell>
        </row>
        <row r="34168">
          <cell r="A34168">
            <v>34.159999999999997</v>
          </cell>
          <cell r="B34168">
            <v>3.0701869565265952E-2</v>
          </cell>
        </row>
        <row r="34169">
          <cell r="A34169">
            <v>34.161000000000001</v>
          </cell>
          <cell r="B34169">
            <v>-9.2298130434734046E-2</v>
          </cell>
        </row>
        <row r="34170">
          <cell r="A34170">
            <v>34.161999999999999</v>
          </cell>
          <cell r="B34170">
            <v>-1.0298130434734048E-2</v>
          </cell>
        </row>
        <row r="34171">
          <cell r="A34171">
            <v>34.162999999999997</v>
          </cell>
          <cell r="B34171">
            <v>-1.0298130434734048E-2</v>
          </cell>
        </row>
        <row r="34172">
          <cell r="A34172">
            <v>34.164000000000001</v>
          </cell>
          <cell r="B34172">
            <v>7.170186956526596E-2</v>
          </cell>
        </row>
        <row r="34173">
          <cell r="A34173">
            <v>34.164999999999999</v>
          </cell>
          <cell r="B34173">
            <v>-5.1298130434734052E-2</v>
          </cell>
        </row>
        <row r="34174">
          <cell r="A34174">
            <v>34.165999999999997</v>
          </cell>
          <cell r="B34174">
            <v>-5.1298130434734052E-2</v>
          </cell>
        </row>
        <row r="34175">
          <cell r="A34175">
            <v>34.167000000000002</v>
          </cell>
          <cell r="B34175">
            <v>-1.0298130434734048E-2</v>
          </cell>
        </row>
        <row r="34176">
          <cell r="A34176">
            <v>34.167999999999999</v>
          </cell>
          <cell r="B34176">
            <v>3.0701869565265952E-2</v>
          </cell>
        </row>
        <row r="34177">
          <cell r="A34177">
            <v>34.168999999999997</v>
          </cell>
          <cell r="B34177">
            <v>-5.1298130434734052E-2</v>
          </cell>
        </row>
        <row r="34178">
          <cell r="A34178">
            <v>34.17</v>
          </cell>
          <cell r="B34178">
            <v>-5.1298130434734052E-2</v>
          </cell>
        </row>
        <row r="34179">
          <cell r="A34179">
            <v>34.170999999999999</v>
          </cell>
          <cell r="B34179">
            <v>3.0701869565265952E-2</v>
          </cell>
        </row>
        <row r="34180">
          <cell r="A34180">
            <v>34.171999999999997</v>
          </cell>
          <cell r="B34180">
            <v>3.0701869565265952E-2</v>
          </cell>
        </row>
        <row r="34181">
          <cell r="A34181">
            <v>34.173000000000002</v>
          </cell>
          <cell r="B34181">
            <v>3.0701869565265952E-2</v>
          </cell>
        </row>
        <row r="34182">
          <cell r="A34182">
            <v>34.173999999999999</v>
          </cell>
          <cell r="B34182">
            <v>3.0701869565265952E-2</v>
          </cell>
        </row>
        <row r="34183">
          <cell r="A34183">
            <v>34.174999999999997</v>
          </cell>
          <cell r="B34183">
            <v>-5.1298130434734052E-2</v>
          </cell>
        </row>
        <row r="34184">
          <cell r="A34184">
            <v>34.176000000000002</v>
          </cell>
          <cell r="B34184">
            <v>-1.0298130434734048E-2</v>
          </cell>
        </row>
        <row r="34185">
          <cell r="A34185">
            <v>34.177</v>
          </cell>
          <cell r="B34185">
            <v>3.0701869565265952E-2</v>
          </cell>
        </row>
        <row r="34186">
          <cell r="A34186">
            <v>34.177999999999997</v>
          </cell>
          <cell r="B34186">
            <v>-9.2298130434734046E-2</v>
          </cell>
        </row>
        <row r="34187">
          <cell r="A34187">
            <v>34.179000000000002</v>
          </cell>
          <cell r="B34187">
            <v>-1.0298130434734048E-2</v>
          </cell>
        </row>
        <row r="34188">
          <cell r="A34188">
            <v>34.18</v>
          </cell>
          <cell r="B34188">
            <v>-5.1298130434734052E-2</v>
          </cell>
        </row>
        <row r="34189">
          <cell r="A34189">
            <v>34.180999999999997</v>
          </cell>
          <cell r="B34189">
            <v>-5.1298130434734052E-2</v>
          </cell>
        </row>
        <row r="34190">
          <cell r="A34190">
            <v>34.182000000000002</v>
          </cell>
          <cell r="B34190">
            <v>3.0701869565265952E-2</v>
          </cell>
        </row>
        <row r="34191">
          <cell r="A34191">
            <v>34.183</v>
          </cell>
          <cell r="B34191">
            <v>-5.1298130434734052E-2</v>
          </cell>
        </row>
        <row r="34192">
          <cell r="A34192">
            <v>34.183999999999997</v>
          </cell>
          <cell r="B34192">
            <v>3.0701869565265952E-2</v>
          </cell>
        </row>
        <row r="34193">
          <cell r="A34193">
            <v>34.185000000000002</v>
          </cell>
          <cell r="B34193">
            <v>-1.0298130434734048E-2</v>
          </cell>
        </row>
        <row r="34194">
          <cell r="A34194">
            <v>34.186</v>
          </cell>
          <cell r="B34194">
            <v>7.170186956526596E-2</v>
          </cell>
        </row>
        <row r="34195">
          <cell r="A34195">
            <v>34.186999999999998</v>
          </cell>
          <cell r="B34195">
            <v>-9.2298130434734046E-2</v>
          </cell>
        </row>
        <row r="34196">
          <cell r="A34196">
            <v>34.188000000000002</v>
          </cell>
          <cell r="B34196">
            <v>-5.1298130434734052E-2</v>
          </cell>
        </row>
        <row r="34197">
          <cell r="A34197">
            <v>34.189</v>
          </cell>
          <cell r="B34197">
            <v>-1.0298130434734048E-2</v>
          </cell>
        </row>
        <row r="34198">
          <cell r="A34198">
            <v>34.19</v>
          </cell>
          <cell r="B34198">
            <v>-1.0298130434734048E-2</v>
          </cell>
        </row>
        <row r="34199">
          <cell r="A34199">
            <v>34.191000000000003</v>
          </cell>
          <cell r="B34199">
            <v>3.0701869565265952E-2</v>
          </cell>
        </row>
        <row r="34200">
          <cell r="A34200">
            <v>34.192</v>
          </cell>
          <cell r="B34200">
            <v>-1.0298130434734048E-2</v>
          </cell>
        </row>
        <row r="34201">
          <cell r="A34201">
            <v>34.192999999999998</v>
          </cell>
          <cell r="B34201">
            <v>-5.1298130434734052E-2</v>
          </cell>
        </row>
        <row r="34202">
          <cell r="A34202">
            <v>34.194000000000003</v>
          </cell>
          <cell r="B34202">
            <v>-1.0298130434734048E-2</v>
          </cell>
        </row>
        <row r="34203">
          <cell r="A34203">
            <v>34.195</v>
          </cell>
          <cell r="B34203">
            <v>-1.0298130434734048E-2</v>
          </cell>
        </row>
        <row r="34204">
          <cell r="A34204">
            <v>34.195999999999998</v>
          </cell>
          <cell r="B34204">
            <v>3.0701869565265952E-2</v>
          </cell>
        </row>
        <row r="34205">
          <cell r="A34205">
            <v>34.197000000000003</v>
          </cell>
          <cell r="B34205">
            <v>3.0701869565265952E-2</v>
          </cell>
        </row>
        <row r="34206">
          <cell r="A34206">
            <v>34.198</v>
          </cell>
          <cell r="B34206">
            <v>-1.0298130434734048E-2</v>
          </cell>
        </row>
        <row r="34207">
          <cell r="A34207">
            <v>34.198999999999998</v>
          </cell>
          <cell r="B34207">
            <v>3.0701869565265952E-2</v>
          </cell>
        </row>
        <row r="34208">
          <cell r="A34208">
            <v>34.200000000000003</v>
          </cell>
          <cell r="B34208">
            <v>-5.1298130434734052E-2</v>
          </cell>
        </row>
        <row r="34209">
          <cell r="A34209">
            <v>34.201000000000001</v>
          </cell>
          <cell r="B34209">
            <v>-1.0298130434734048E-2</v>
          </cell>
        </row>
        <row r="34210">
          <cell r="A34210">
            <v>34.201999999999998</v>
          </cell>
          <cell r="B34210">
            <v>-5.1298130434734052E-2</v>
          </cell>
        </row>
        <row r="34211">
          <cell r="A34211">
            <v>34.203000000000003</v>
          </cell>
          <cell r="B34211">
            <v>3.0701869565265952E-2</v>
          </cell>
        </row>
        <row r="34212">
          <cell r="A34212">
            <v>34.204000000000001</v>
          </cell>
          <cell r="B34212">
            <v>-1.0298130434734048E-2</v>
          </cell>
        </row>
        <row r="34213">
          <cell r="A34213">
            <v>34.204999999999998</v>
          </cell>
          <cell r="B34213">
            <v>3.0701869565265952E-2</v>
          </cell>
        </row>
        <row r="34214">
          <cell r="A34214">
            <v>34.206000000000003</v>
          </cell>
          <cell r="B34214">
            <v>-1.0298130434734048E-2</v>
          </cell>
        </row>
        <row r="34215">
          <cell r="A34215">
            <v>34.207000000000001</v>
          </cell>
          <cell r="B34215">
            <v>3.0701869565265952E-2</v>
          </cell>
        </row>
        <row r="34216">
          <cell r="A34216">
            <v>34.207999999999998</v>
          </cell>
          <cell r="B34216">
            <v>-9.2298130434734046E-2</v>
          </cell>
        </row>
        <row r="34217">
          <cell r="A34217">
            <v>34.209000000000003</v>
          </cell>
          <cell r="B34217">
            <v>3.0701869565265952E-2</v>
          </cell>
        </row>
        <row r="34218">
          <cell r="A34218">
            <v>34.21</v>
          </cell>
          <cell r="B34218">
            <v>3.0701869565265952E-2</v>
          </cell>
        </row>
        <row r="34219">
          <cell r="A34219">
            <v>34.210999999999999</v>
          </cell>
          <cell r="B34219">
            <v>-5.1298130434734052E-2</v>
          </cell>
        </row>
        <row r="34220">
          <cell r="A34220">
            <v>34.212000000000003</v>
          </cell>
          <cell r="B34220">
            <v>3.0701869565265952E-2</v>
          </cell>
        </row>
        <row r="34221">
          <cell r="A34221">
            <v>34.213000000000001</v>
          </cell>
          <cell r="B34221">
            <v>-5.1298130434734052E-2</v>
          </cell>
        </row>
        <row r="34222">
          <cell r="A34222">
            <v>34.213999999999999</v>
          </cell>
          <cell r="B34222">
            <v>-5.1298130434734052E-2</v>
          </cell>
        </row>
        <row r="34223">
          <cell r="A34223">
            <v>34.215000000000003</v>
          </cell>
          <cell r="B34223">
            <v>3.0701869565265952E-2</v>
          </cell>
        </row>
        <row r="34224">
          <cell r="A34224">
            <v>34.216000000000001</v>
          </cell>
          <cell r="B34224">
            <v>3.0701869565265952E-2</v>
          </cell>
        </row>
        <row r="34225">
          <cell r="A34225">
            <v>34.216999999999999</v>
          </cell>
          <cell r="B34225">
            <v>3.0701869565265952E-2</v>
          </cell>
        </row>
        <row r="34226">
          <cell r="A34226">
            <v>34.218000000000004</v>
          </cell>
          <cell r="B34226">
            <v>-1.0298130434734048E-2</v>
          </cell>
        </row>
        <row r="34227">
          <cell r="A34227">
            <v>34.219000000000001</v>
          </cell>
          <cell r="B34227">
            <v>3.0701869565265952E-2</v>
          </cell>
        </row>
        <row r="34228">
          <cell r="A34228">
            <v>34.22</v>
          </cell>
          <cell r="B34228">
            <v>7.170186956526596E-2</v>
          </cell>
        </row>
        <row r="34229">
          <cell r="A34229">
            <v>34.220999999999997</v>
          </cell>
          <cell r="B34229">
            <v>-5.1298130434734052E-2</v>
          </cell>
        </row>
        <row r="34230">
          <cell r="A34230">
            <v>34.222000000000001</v>
          </cell>
          <cell r="B34230">
            <v>-5.1298130434734052E-2</v>
          </cell>
        </row>
        <row r="34231">
          <cell r="A34231">
            <v>34.222999999999999</v>
          </cell>
          <cell r="B34231">
            <v>3.0701869565265952E-2</v>
          </cell>
        </row>
        <row r="34232">
          <cell r="A34232">
            <v>34.223999999999997</v>
          </cell>
          <cell r="B34232">
            <v>-5.1298130434734052E-2</v>
          </cell>
        </row>
        <row r="34233">
          <cell r="A34233">
            <v>34.225000000000001</v>
          </cell>
          <cell r="B34233">
            <v>3.0701869565265952E-2</v>
          </cell>
        </row>
        <row r="34234">
          <cell r="A34234">
            <v>34.225999999999999</v>
          </cell>
          <cell r="B34234">
            <v>-9.2298130434734046E-2</v>
          </cell>
        </row>
        <row r="34235">
          <cell r="A34235">
            <v>34.226999999999997</v>
          </cell>
          <cell r="B34235">
            <v>3.0701869565265952E-2</v>
          </cell>
        </row>
        <row r="34236">
          <cell r="A34236">
            <v>34.228000000000002</v>
          </cell>
          <cell r="B34236">
            <v>3.0701869565265952E-2</v>
          </cell>
        </row>
        <row r="34237">
          <cell r="A34237">
            <v>34.228999999999999</v>
          </cell>
          <cell r="B34237">
            <v>-5.1298130434734052E-2</v>
          </cell>
        </row>
        <row r="34238">
          <cell r="A34238">
            <v>34.229999999999997</v>
          </cell>
          <cell r="B34238">
            <v>-5.1298130434734052E-2</v>
          </cell>
        </row>
        <row r="34239">
          <cell r="A34239">
            <v>34.231000000000002</v>
          </cell>
          <cell r="B34239">
            <v>3.0701869565265952E-2</v>
          </cell>
        </row>
        <row r="34240">
          <cell r="A34240">
            <v>34.231999999999999</v>
          </cell>
          <cell r="B34240">
            <v>-1.0298130434734048E-2</v>
          </cell>
        </row>
        <row r="34241">
          <cell r="A34241">
            <v>34.232999999999997</v>
          </cell>
          <cell r="B34241">
            <v>0.11270186956526596</v>
          </cell>
        </row>
        <row r="34242">
          <cell r="A34242">
            <v>34.234000000000002</v>
          </cell>
          <cell r="B34242">
            <v>-1.0298130434734048E-2</v>
          </cell>
        </row>
        <row r="34243">
          <cell r="A34243">
            <v>34.234999999999999</v>
          </cell>
          <cell r="B34243">
            <v>3.0701869565265952E-2</v>
          </cell>
        </row>
        <row r="34244">
          <cell r="A34244">
            <v>34.235999999999997</v>
          </cell>
          <cell r="B34244">
            <v>-1.0298130434734048E-2</v>
          </cell>
        </row>
        <row r="34245">
          <cell r="A34245">
            <v>34.237000000000002</v>
          </cell>
          <cell r="B34245">
            <v>-1.0298130434734048E-2</v>
          </cell>
        </row>
        <row r="34246">
          <cell r="A34246">
            <v>34.238</v>
          </cell>
          <cell r="B34246">
            <v>-9.2298130434734046E-2</v>
          </cell>
        </row>
        <row r="34247">
          <cell r="A34247">
            <v>34.238999999999997</v>
          </cell>
          <cell r="B34247">
            <v>-1.0298130434734048E-2</v>
          </cell>
        </row>
        <row r="34248">
          <cell r="A34248">
            <v>34.24</v>
          </cell>
          <cell r="B34248">
            <v>3.0701869565265952E-2</v>
          </cell>
        </row>
        <row r="34249">
          <cell r="A34249">
            <v>34.241</v>
          </cell>
          <cell r="B34249">
            <v>-5.1298130434734052E-2</v>
          </cell>
        </row>
        <row r="34250">
          <cell r="A34250">
            <v>34.241999999999997</v>
          </cell>
          <cell r="B34250">
            <v>-1.0298130434734048E-2</v>
          </cell>
        </row>
        <row r="34251">
          <cell r="A34251">
            <v>34.243000000000002</v>
          </cell>
          <cell r="B34251">
            <v>3.0701869565265952E-2</v>
          </cell>
        </row>
        <row r="34252">
          <cell r="A34252">
            <v>34.244</v>
          </cell>
          <cell r="B34252">
            <v>3.0701869565265952E-2</v>
          </cell>
        </row>
        <row r="34253">
          <cell r="A34253">
            <v>34.244999999999997</v>
          </cell>
          <cell r="B34253">
            <v>-5.1298130434734052E-2</v>
          </cell>
        </row>
        <row r="34254">
          <cell r="A34254">
            <v>34.246000000000002</v>
          </cell>
          <cell r="B34254">
            <v>3.0701869565265952E-2</v>
          </cell>
        </row>
        <row r="34255">
          <cell r="A34255">
            <v>34.247</v>
          </cell>
          <cell r="B34255">
            <v>-5.1298130434734052E-2</v>
          </cell>
        </row>
        <row r="34256">
          <cell r="A34256">
            <v>34.247999999999998</v>
          </cell>
          <cell r="B34256">
            <v>3.0701869565265952E-2</v>
          </cell>
        </row>
        <row r="34257">
          <cell r="A34257">
            <v>34.249000000000002</v>
          </cell>
          <cell r="B34257">
            <v>3.0701869565265952E-2</v>
          </cell>
        </row>
        <row r="34258">
          <cell r="A34258">
            <v>34.25</v>
          </cell>
          <cell r="B34258">
            <v>-5.1298130434734052E-2</v>
          </cell>
        </row>
        <row r="34259">
          <cell r="A34259">
            <v>34.250999999999998</v>
          </cell>
          <cell r="B34259">
            <v>-1.0298130434734048E-2</v>
          </cell>
        </row>
        <row r="34260">
          <cell r="A34260">
            <v>34.252000000000002</v>
          </cell>
          <cell r="B34260">
            <v>-5.1298130434734052E-2</v>
          </cell>
        </row>
        <row r="34261">
          <cell r="A34261">
            <v>34.253</v>
          </cell>
          <cell r="B34261">
            <v>3.0701869565265952E-2</v>
          </cell>
        </row>
        <row r="34262">
          <cell r="A34262">
            <v>34.253999999999998</v>
          </cell>
          <cell r="B34262">
            <v>-5.1298130434734052E-2</v>
          </cell>
        </row>
        <row r="34263">
          <cell r="A34263">
            <v>34.255000000000003</v>
          </cell>
          <cell r="B34263">
            <v>3.0701869565265952E-2</v>
          </cell>
        </row>
        <row r="34264">
          <cell r="A34264">
            <v>34.256</v>
          </cell>
          <cell r="B34264">
            <v>3.0701869565265952E-2</v>
          </cell>
        </row>
        <row r="34265">
          <cell r="A34265">
            <v>34.256999999999998</v>
          </cell>
          <cell r="B34265">
            <v>-5.1298130434734052E-2</v>
          </cell>
        </row>
        <row r="34266">
          <cell r="A34266">
            <v>34.258000000000003</v>
          </cell>
          <cell r="B34266">
            <v>3.0701869565265952E-2</v>
          </cell>
        </row>
        <row r="34267">
          <cell r="A34267">
            <v>34.259</v>
          </cell>
          <cell r="B34267">
            <v>3.0701869565265952E-2</v>
          </cell>
        </row>
        <row r="34268">
          <cell r="A34268">
            <v>34.26</v>
          </cell>
          <cell r="B34268">
            <v>-1.0298130434734048E-2</v>
          </cell>
        </row>
        <row r="34269">
          <cell r="A34269">
            <v>34.261000000000003</v>
          </cell>
          <cell r="B34269">
            <v>3.0701869565265952E-2</v>
          </cell>
        </row>
        <row r="34270">
          <cell r="A34270">
            <v>34.262</v>
          </cell>
          <cell r="B34270">
            <v>7.170186956526596E-2</v>
          </cell>
        </row>
        <row r="34271">
          <cell r="A34271">
            <v>34.262999999999998</v>
          </cell>
          <cell r="B34271">
            <v>-1.0298130434734048E-2</v>
          </cell>
        </row>
        <row r="34272">
          <cell r="A34272">
            <v>34.264000000000003</v>
          </cell>
          <cell r="B34272">
            <v>-1.0298130434734048E-2</v>
          </cell>
        </row>
        <row r="34273">
          <cell r="A34273">
            <v>34.265000000000001</v>
          </cell>
          <cell r="B34273">
            <v>7.170186956526596E-2</v>
          </cell>
        </row>
        <row r="34274">
          <cell r="A34274">
            <v>34.265999999999998</v>
          </cell>
          <cell r="B34274">
            <v>-5.1298130434734052E-2</v>
          </cell>
        </row>
        <row r="34275">
          <cell r="A34275">
            <v>34.267000000000003</v>
          </cell>
          <cell r="B34275">
            <v>3.0701869565265952E-2</v>
          </cell>
        </row>
        <row r="34276">
          <cell r="A34276">
            <v>34.268000000000001</v>
          </cell>
          <cell r="B34276">
            <v>-9.2298130434734046E-2</v>
          </cell>
        </row>
        <row r="34277">
          <cell r="A34277">
            <v>34.268999999999998</v>
          </cell>
          <cell r="B34277">
            <v>-1.0298130434734048E-2</v>
          </cell>
        </row>
        <row r="34278">
          <cell r="A34278">
            <v>34.270000000000003</v>
          </cell>
          <cell r="B34278">
            <v>3.0701869565265952E-2</v>
          </cell>
        </row>
        <row r="34279">
          <cell r="A34279">
            <v>34.271000000000001</v>
          </cell>
          <cell r="B34279">
            <v>-1.0298130434734048E-2</v>
          </cell>
        </row>
        <row r="34280">
          <cell r="A34280">
            <v>34.271999999999998</v>
          </cell>
          <cell r="B34280">
            <v>3.0701869565265952E-2</v>
          </cell>
        </row>
        <row r="34281">
          <cell r="A34281">
            <v>34.273000000000003</v>
          </cell>
          <cell r="B34281">
            <v>3.0701869565265952E-2</v>
          </cell>
        </row>
        <row r="34282">
          <cell r="A34282">
            <v>34.274000000000001</v>
          </cell>
          <cell r="B34282">
            <v>-1.0298130434734048E-2</v>
          </cell>
        </row>
        <row r="34283">
          <cell r="A34283">
            <v>34.274999999999999</v>
          </cell>
          <cell r="B34283">
            <v>-5.1298130434734052E-2</v>
          </cell>
        </row>
        <row r="34284">
          <cell r="A34284">
            <v>34.276000000000003</v>
          </cell>
          <cell r="B34284">
            <v>3.0701869565265952E-2</v>
          </cell>
        </row>
        <row r="34285">
          <cell r="A34285">
            <v>34.277000000000001</v>
          </cell>
          <cell r="B34285">
            <v>-1.0298130434734048E-2</v>
          </cell>
        </row>
        <row r="34286">
          <cell r="A34286">
            <v>34.277999999999999</v>
          </cell>
          <cell r="B34286">
            <v>3.0701869565265952E-2</v>
          </cell>
        </row>
        <row r="34287">
          <cell r="A34287">
            <v>34.279000000000003</v>
          </cell>
          <cell r="B34287">
            <v>-1.0298130434734048E-2</v>
          </cell>
        </row>
        <row r="34288">
          <cell r="A34288">
            <v>34.28</v>
          </cell>
          <cell r="B34288">
            <v>3.0701869565265952E-2</v>
          </cell>
        </row>
        <row r="34289">
          <cell r="A34289">
            <v>34.280999999999999</v>
          </cell>
          <cell r="B34289">
            <v>-1.0298130434734048E-2</v>
          </cell>
        </row>
        <row r="34290">
          <cell r="A34290">
            <v>34.281999999999996</v>
          </cell>
          <cell r="B34290">
            <v>-5.1298130434734052E-2</v>
          </cell>
        </row>
        <row r="34291">
          <cell r="A34291">
            <v>34.283000000000001</v>
          </cell>
          <cell r="B34291">
            <v>-9.2298130434734046E-2</v>
          </cell>
        </row>
        <row r="34292">
          <cell r="A34292">
            <v>34.283999999999999</v>
          </cell>
          <cell r="B34292">
            <v>3.0701869565265952E-2</v>
          </cell>
        </row>
        <row r="34293">
          <cell r="A34293">
            <v>34.284999999999997</v>
          </cell>
          <cell r="B34293">
            <v>3.0701869565265952E-2</v>
          </cell>
        </row>
        <row r="34294">
          <cell r="A34294">
            <v>34.286000000000001</v>
          </cell>
          <cell r="B34294">
            <v>-5.1298130434734052E-2</v>
          </cell>
        </row>
        <row r="34295">
          <cell r="A34295">
            <v>34.286999999999999</v>
          </cell>
          <cell r="B34295">
            <v>-1.0298130434734048E-2</v>
          </cell>
        </row>
        <row r="34296">
          <cell r="A34296">
            <v>34.287999999999997</v>
          </cell>
          <cell r="B34296">
            <v>3.0701869565265952E-2</v>
          </cell>
        </row>
        <row r="34297">
          <cell r="A34297">
            <v>34.289000000000001</v>
          </cell>
          <cell r="B34297">
            <v>-1.0298130434734048E-2</v>
          </cell>
        </row>
        <row r="34298">
          <cell r="A34298">
            <v>34.29</v>
          </cell>
          <cell r="B34298">
            <v>-1.0298130434734048E-2</v>
          </cell>
        </row>
        <row r="34299">
          <cell r="A34299">
            <v>34.290999999999997</v>
          </cell>
          <cell r="B34299">
            <v>3.0701869565265952E-2</v>
          </cell>
        </row>
        <row r="34300">
          <cell r="A34300">
            <v>34.292000000000002</v>
          </cell>
          <cell r="B34300">
            <v>-1.0298130434734048E-2</v>
          </cell>
        </row>
        <row r="34301">
          <cell r="A34301">
            <v>34.292999999999999</v>
          </cell>
          <cell r="B34301">
            <v>-1.0298130434734048E-2</v>
          </cell>
        </row>
        <row r="34302">
          <cell r="A34302">
            <v>34.293999999999997</v>
          </cell>
          <cell r="B34302">
            <v>-1.0298130434734048E-2</v>
          </cell>
        </row>
        <row r="34303">
          <cell r="A34303">
            <v>34.295000000000002</v>
          </cell>
          <cell r="B34303">
            <v>3.0701869565265952E-2</v>
          </cell>
        </row>
        <row r="34304">
          <cell r="A34304">
            <v>34.295999999999999</v>
          </cell>
          <cell r="B34304">
            <v>3.0701869565265952E-2</v>
          </cell>
        </row>
        <row r="34305">
          <cell r="A34305">
            <v>34.296999999999997</v>
          </cell>
          <cell r="B34305">
            <v>-5.1298130434734052E-2</v>
          </cell>
        </row>
        <row r="34306">
          <cell r="A34306">
            <v>34.298000000000002</v>
          </cell>
          <cell r="B34306">
            <v>-1.0298130434734048E-2</v>
          </cell>
        </row>
        <row r="34307">
          <cell r="A34307">
            <v>34.298999999999999</v>
          </cell>
          <cell r="B34307">
            <v>-1.0298130434734048E-2</v>
          </cell>
        </row>
        <row r="34308">
          <cell r="A34308">
            <v>34.299999999999997</v>
          </cell>
          <cell r="B34308">
            <v>-1.0298130434734048E-2</v>
          </cell>
        </row>
        <row r="34309">
          <cell r="A34309">
            <v>34.301000000000002</v>
          </cell>
          <cell r="B34309">
            <v>3.0701869565265952E-2</v>
          </cell>
        </row>
        <row r="34310">
          <cell r="A34310">
            <v>34.302</v>
          </cell>
          <cell r="B34310">
            <v>3.0701869565265952E-2</v>
          </cell>
        </row>
        <row r="34311">
          <cell r="A34311">
            <v>34.302999999999997</v>
          </cell>
          <cell r="B34311">
            <v>3.0701869565265952E-2</v>
          </cell>
        </row>
        <row r="34312">
          <cell r="A34312">
            <v>34.304000000000002</v>
          </cell>
          <cell r="B34312">
            <v>-1.0298130434734048E-2</v>
          </cell>
        </row>
        <row r="34313">
          <cell r="A34313">
            <v>34.305</v>
          </cell>
          <cell r="B34313">
            <v>-5.1298130434734052E-2</v>
          </cell>
        </row>
        <row r="34314">
          <cell r="A34314">
            <v>34.305999999999997</v>
          </cell>
          <cell r="B34314">
            <v>3.0701869565265952E-2</v>
          </cell>
        </row>
        <row r="34315">
          <cell r="A34315">
            <v>34.307000000000002</v>
          </cell>
          <cell r="B34315">
            <v>3.0701869565265952E-2</v>
          </cell>
        </row>
        <row r="34316">
          <cell r="A34316">
            <v>34.308</v>
          </cell>
          <cell r="B34316">
            <v>-1.0298130434734048E-2</v>
          </cell>
        </row>
        <row r="34317">
          <cell r="A34317">
            <v>34.308999999999997</v>
          </cell>
          <cell r="B34317">
            <v>3.0701869565265952E-2</v>
          </cell>
        </row>
        <row r="34318">
          <cell r="A34318">
            <v>34.31</v>
          </cell>
          <cell r="B34318">
            <v>3.0701869565265952E-2</v>
          </cell>
        </row>
        <row r="34319">
          <cell r="A34319">
            <v>34.311</v>
          </cell>
          <cell r="B34319">
            <v>-1.0298130434734048E-2</v>
          </cell>
        </row>
        <row r="34320">
          <cell r="A34320">
            <v>34.311999999999998</v>
          </cell>
          <cell r="B34320">
            <v>-1.0298130434734048E-2</v>
          </cell>
        </row>
        <row r="34321">
          <cell r="A34321">
            <v>34.313000000000002</v>
          </cell>
          <cell r="B34321">
            <v>-9.2298130434734046E-2</v>
          </cell>
        </row>
        <row r="34322">
          <cell r="A34322">
            <v>34.314</v>
          </cell>
          <cell r="B34322">
            <v>-5.1298130434734052E-2</v>
          </cell>
        </row>
        <row r="34323">
          <cell r="A34323">
            <v>34.314999999999998</v>
          </cell>
          <cell r="B34323">
            <v>3.0701869565265952E-2</v>
          </cell>
        </row>
        <row r="34324">
          <cell r="A34324">
            <v>34.316000000000003</v>
          </cell>
          <cell r="B34324">
            <v>3.0701869565265952E-2</v>
          </cell>
        </row>
        <row r="34325">
          <cell r="A34325">
            <v>34.317</v>
          </cell>
          <cell r="B34325">
            <v>-1.0298130434734048E-2</v>
          </cell>
        </row>
        <row r="34326">
          <cell r="A34326">
            <v>34.317999999999998</v>
          </cell>
          <cell r="B34326">
            <v>-1.0298130434734048E-2</v>
          </cell>
        </row>
        <row r="34327">
          <cell r="A34327">
            <v>34.319000000000003</v>
          </cell>
          <cell r="B34327">
            <v>-5.1298130434734052E-2</v>
          </cell>
        </row>
        <row r="34328">
          <cell r="A34328">
            <v>34.32</v>
          </cell>
          <cell r="B34328">
            <v>3.0701869565265952E-2</v>
          </cell>
        </row>
        <row r="34329">
          <cell r="A34329">
            <v>34.320999999999998</v>
          </cell>
          <cell r="B34329">
            <v>-1.0298130434734048E-2</v>
          </cell>
        </row>
        <row r="34330">
          <cell r="A34330">
            <v>34.322000000000003</v>
          </cell>
          <cell r="B34330">
            <v>3.0701869565265952E-2</v>
          </cell>
        </row>
        <row r="34331">
          <cell r="A34331">
            <v>34.323</v>
          </cell>
          <cell r="B34331">
            <v>3.0701869565265952E-2</v>
          </cell>
        </row>
        <row r="34332">
          <cell r="A34332">
            <v>34.323999999999998</v>
          </cell>
          <cell r="B34332">
            <v>-1.0298130434734048E-2</v>
          </cell>
        </row>
        <row r="34333">
          <cell r="A34333">
            <v>34.325000000000003</v>
          </cell>
          <cell r="B34333">
            <v>3.0701869565265952E-2</v>
          </cell>
        </row>
        <row r="34334">
          <cell r="A34334">
            <v>34.326000000000001</v>
          </cell>
          <cell r="B34334">
            <v>3.0701869565265952E-2</v>
          </cell>
        </row>
        <row r="34335">
          <cell r="A34335">
            <v>34.326999999999998</v>
          </cell>
          <cell r="B34335">
            <v>3.0701869565265952E-2</v>
          </cell>
        </row>
        <row r="34336">
          <cell r="A34336">
            <v>34.328000000000003</v>
          </cell>
          <cell r="B34336">
            <v>-1.0298130434734048E-2</v>
          </cell>
        </row>
        <row r="34337">
          <cell r="A34337">
            <v>34.329000000000001</v>
          </cell>
          <cell r="B34337">
            <v>7.170186956526596E-2</v>
          </cell>
        </row>
        <row r="34338">
          <cell r="A34338">
            <v>34.33</v>
          </cell>
          <cell r="B34338">
            <v>3.0701869565265952E-2</v>
          </cell>
        </row>
        <row r="34339">
          <cell r="A34339">
            <v>34.331000000000003</v>
          </cell>
          <cell r="B34339">
            <v>-1.0298130434734048E-2</v>
          </cell>
        </row>
        <row r="34340">
          <cell r="A34340">
            <v>34.332000000000001</v>
          </cell>
          <cell r="B34340">
            <v>3.0701869565265952E-2</v>
          </cell>
        </row>
        <row r="34341">
          <cell r="A34341">
            <v>34.332999999999998</v>
          </cell>
          <cell r="B34341">
            <v>-1.0298130434734048E-2</v>
          </cell>
        </row>
        <row r="34342">
          <cell r="A34342">
            <v>34.334000000000003</v>
          </cell>
          <cell r="B34342">
            <v>-1.0298130434734048E-2</v>
          </cell>
        </row>
        <row r="34343">
          <cell r="A34343">
            <v>34.335000000000001</v>
          </cell>
          <cell r="B34343">
            <v>-9.2298130434734046E-2</v>
          </cell>
        </row>
        <row r="34344">
          <cell r="A34344">
            <v>34.335999999999999</v>
          </cell>
          <cell r="B34344">
            <v>7.170186956526596E-2</v>
          </cell>
        </row>
        <row r="34345">
          <cell r="A34345">
            <v>34.337000000000003</v>
          </cell>
          <cell r="B34345">
            <v>3.0701869565265952E-2</v>
          </cell>
        </row>
        <row r="34346">
          <cell r="A34346">
            <v>34.338000000000001</v>
          </cell>
          <cell r="B34346">
            <v>3.0701869565265952E-2</v>
          </cell>
        </row>
        <row r="34347">
          <cell r="A34347">
            <v>34.338999999999999</v>
          </cell>
          <cell r="B34347">
            <v>-5.1298130434734052E-2</v>
          </cell>
        </row>
        <row r="34348">
          <cell r="A34348">
            <v>34.340000000000003</v>
          </cell>
          <cell r="B34348">
            <v>3.0701869565265952E-2</v>
          </cell>
        </row>
        <row r="34349">
          <cell r="A34349">
            <v>34.341000000000001</v>
          </cell>
          <cell r="B34349">
            <v>-1.0298130434734048E-2</v>
          </cell>
        </row>
        <row r="34350">
          <cell r="A34350">
            <v>34.341999999999999</v>
          </cell>
          <cell r="B34350">
            <v>3.0701869565265952E-2</v>
          </cell>
        </row>
        <row r="34351">
          <cell r="A34351">
            <v>34.343000000000004</v>
          </cell>
          <cell r="B34351">
            <v>7.170186956526596E-2</v>
          </cell>
        </row>
        <row r="34352">
          <cell r="A34352">
            <v>34.344000000000001</v>
          </cell>
          <cell r="B34352">
            <v>3.0701869565265952E-2</v>
          </cell>
        </row>
        <row r="34353">
          <cell r="A34353">
            <v>34.344999999999999</v>
          </cell>
          <cell r="B34353">
            <v>-1.0298130434734048E-2</v>
          </cell>
        </row>
        <row r="34354">
          <cell r="A34354">
            <v>34.345999999999997</v>
          </cell>
          <cell r="B34354">
            <v>-5.1298130434734052E-2</v>
          </cell>
        </row>
        <row r="34355">
          <cell r="A34355">
            <v>34.347000000000001</v>
          </cell>
          <cell r="B34355">
            <v>0.11270186956526596</v>
          </cell>
        </row>
        <row r="34356">
          <cell r="A34356">
            <v>34.347999999999999</v>
          </cell>
          <cell r="B34356">
            <v>-9.2298130434734046E-2</v>
          </cell>
        </row>
        <row r="34357">
          <cell r="A34357">
            <v>34.348999999999997</v>
          </cell>
          <cell r="B34357">
            <v>-1.0298130434734048E-2</v>
          </cell>
        </row>
        <row r="34358">
          <cell r="A34358">
            <v>34.35</v>
          </cell>
          <cell r="B34358">
            <v>-1.0298130434734048E-2</v>
          </cell>
        </row>
        <row r="34359">
          <cell r="A34359">
            <v>34.350999999999999</v>
          </cell>
          <cell r="B34359">
            <v>3.0701869565265952E-2</v>
          </cell>
        </row>
        <row r="34360">
          <cell r="A34360">
            <v>34.351999999999997</v>
          </cell>
          <cell r="B34360">
            <v>3.0701869565265952E-2</v>
          </cell>
        </row>
        <row r="34361">
          <cell r="A34361">
            <v>34.353000000000002</v>
          </cell>
          <cell r="B34361">
            <v>7.170186956526596E-2</v>
          </cell>
        </row>
        <row r="34362">
          <cell r="A34362">
            <v>34.353999999999999</v>
          </cell>
          <cell r="B34362">
            <v>-1.0298130434734048E-2</v>
          </cell>
        </row>
        <row r="34363">
          <cell r="A34363">
            <v>34.354999999999997</v>
          </cell>
          <cell r="B34363">
            <v>7.170186956526596E-2</v>
          </cell>
        </row>
        <row r="34364">
          <cell r="A34364">
            <v>34.356000000000002</v>
          </cell>
          <cell r="B34364">
            <v>-5.1298130434734052E-2</v>
          </cell>
        </row>
        <row r="34365">
          <cell r="A34365">
            <v>34.356999999999999</v>
          </cell>
          <cell r="B34365">
            <v>7.170186956526596E-2</v>
          </cell>
        </row>
        <row r="34366">
          <cell r="A34366">
            <v>34.357999999999997</v>
          </cell>
          <cell r="B34366">
            <v>-1.0298130434734048E-2</v>
          </cell>
        </row>
        <row r="34367">
          <cell r="A34367">
            <v>34.359000000000002</v>
          </cell>
          <cell r="B34367">
            <v>7.170186956526596E-2</v>
          </cell>
        </row>
        <row r="34368">
          <cell r="A34368">
            <v>34.36</v>
          </cell>
          <cell r="B34368">
            <v>-1.0298130434734048E-2</v>
          </cell>
        </row>
        <row r="34369">
          <cell r="A34369">
            <v>34.360999999999997</v>
          </cell>
          <cell r="B34369">
            <v>-1.0298130434734048E-2</v>
          </cell>
        </row>
        <row r="34370">
          <cell r="A34370">
            <v>34.362000000000002</v>
          </cell>
          <cell r="B34370">
            <v>3.0701869565265952E-2</v>
          </cell>
        </row>
        <row r="34371">
          <cell r="A34371">
            <v>34.363</v>
          </cell>
          <cell r="B34371">
            <v>3.0701869565265952E-2</v>
          </cell>
        </row>
        <row r="34372">
          <cell r="A34372">
            <v>34.363999999999997</v>
          </cell>
          <cell r="B34372">
            <v>3.0701869565265952E-2</v>
          </cell>
        </row>
        <row r="34373">
          <cell r="A34373">
            <v>34.365000000000002</v>
          </cell>
          <cell r="B34373">
            <v>3.0701869565265952E-2</v>
          </cell>
        </row>
        <row r="34374">
          <cell r="A34374">
            <v>34.366</v>
          </cell>
          <cell r="B34374">
            <v>-9.2298130434734046E-2</v>
          </cell>
        </row>
        <row r="34375">
          <cell r="A34375">
            <v>34.366999999999997</v>
          </cell>
          <cell r="B34375">
            <v>7.170186956526596E-2</v>
          </cell>
        </row>
        <row r="34376">
          <cell r="A34376">
            <v>34.368000000000002</v>
          </cell>
          <cell r="B34376">
            <v>3.0701869565265952E-2</v>
          </cell>
        </row>
        <row r="34377">
          <cell r="A34377">
            <v>34.369</v>
          </cell>
          <cell r="B34377">
            <v>7.170186956526596E-2</v>
          </cell>
        </row>
        <row r="34378">
          <cell r="A34378">
            <v>34.369999999999997</v>
          </cell>
          <cell r="B34378">
            <v>-1.0298130434734048E-2</v>
          </cell>
        </row>
        <row r="34379">
          <cell r="A34379">
            <v>34.371000000000002</v>
          </cell>
          <cell r="B34379">
            <v>-5.1298130434734052E-2</v>
          </cell>
        </row>
        <row r="34380">
          <cell r="A34380">
            <v>34.372</v>
          </cell>
          <cell r="B34380">
            <v>3.0701869565265952E-2</v>
          </cell>
        </row>
        <row r="34381">
          <cell r="A34381">
            <v>34.372999999999998</v>
          </cell>
          <cell r="B34381">
            <v>-1.0298130434734048E-2</v>
          </cell>
        </row>
        <row r="34382">
          <cell r="A34382">
            <v>34.374000000000002</v>
          </cell>
          <cell r="B34382">
            <v>3.0701869565265952E-2</v>
          </cell>
        </row>
        <row r="34383">
          <cell r="A34383">
            <v>34.375</v>
          </cell>
          <cell r="B34383">
            <v>-1.0298130434734048E-2</v>
          </cell>
        </row>
        <row r="34384">
          <cell r="A34384">
            <v>34.375999999999998</v>
          </cell>
          <cell r="B34384">
            <v>-1.0298130434734048E-2</v>
          </cell>
        </row>
        <row r="34385">
          <cell r="A34385">
            <v>34.377000000000002</v>
          </cell>
          <cell r="B34385">
            <v>7.170186956526596E-2</v>
          </cell>
        </row>
        <row r="34386">
          <cell r="A34386">
            <v>34.378</v>
          </cell>
          <cell r="B34386">
            <v>7.170186956526596E-2</v>
          </cell>
        </row>
        <row r="34387">
          <cell r="A34387">
            <v>34.378999999999998</v>
          </cell>
          <cell r="B34387">
            <v>-1.0298130434734048E-2</v>
          </cell>
        </row>
        <row r="34388">
          <cell r="A34388">
            <v>34.380000000000003</v>
          </cell>
          <cell r="B34388">
            <v>-5.1298130434734052E-2</v>
          </cell>
        </row>
        <row r="34389">
          <cell r="A34389">
            <v>34.381</v>
          </cell>
          <cell r="B34389">
            <v>-5.1298130434734052E-2</v>
          </cell>
        </row>
        <row r="34390">
          <cell r="A34390">
            <v>34.381999999999998</v>
          </cell>
          <cell r="B34390">
            <v>7.170186956526596E-2</v>
          </cell>
        </row>
        <row r="34391">
          <cell r="A34391">
            <v>34.383000000000003</v>
          </cell>
          <cell r="B34391">
            <v>7.170186956526596E-2</v>
          </cell>
        </row>
        <row r="34392">
          <cell r="A34392">
            <v>34.384</v>
          </cell>
          <cell r="B34392">
            <v>-1.0298130434734048E-2</v>
          </cell>
        </row>
        <row r="34393">
          <cell r="A34393">
            <v>34.384999999999998</v>
          </cell>
          <cell r="B34393">
            <v>3.0701869565265952E-2</v>
          </cell>
        </row>
        <row r="34394">
          <cell r="A34394">
            <v>34.386000000000003</v>
          </cell>
          <cell r="B34394">
            <v>3.0701869565265952E-2</v>
          </cell>
        </row>
        <row r="34395">
          <cell r="A34395">
            <v>34.387</v>
          </cell>
          <cell r="B34395">
            <v>3.0701869565265952E-2</v>
          </cell>
        </row>
        <row r="34396">
          <cell r="A34396">
            <v>34.387999999999998</v>
          </cell>
          <cell r="B34396">
            <v>3.0701869565265952E-2</v>
          </cell>
        </row>
        <row r="34397">
          <cell r="A34397">
            <v>34.389000000000003</v>
          </cell>
          <cell r="B34397">
            <v>-1.0298130434734048E-2</v>
          </cell>
        </row>
        <row r="34398">
          <cell r="A34398">
            <v>34.39</v>
          </cell>
          <cell r="B34398">
            <v>-5.1298130434734052E-2</v>
          </cell>
        </row>
        <row r="34399">
          <cell r="A34399">
            <v>34.390999999999998</v>
          </cell>
          <cell r="B34399">
            <v>-1.0298130434734048E-2</v>
          </cell>
        </row>
        <row r="34400">
          <cell r="A34400">
            <v>34.392000000000003</v>
          </cell>
          <cell r="B34400">
            <v>-1.0298130434734048E-2</v>
          </cell>
        </row>
        <row r="34401">
          <cell r="A34401">
            <v>34.393000000000001</v>
          </cell>
          <cell r="B34401">
            <v>3.0701869565265952E-2</v>
          </cell>
        </row>
        <row r="34402">
          <cell r="A34402">
            <v>34.393999999999998</v>
          </cell>
          <cell r="B34402">
            <v>-5.1298130434734052E-2</v>
          </cell>
        </row>
        <row r="34403">
          <cell r="A34403">
            <v>34.395000000000003</v>
          </cell>
          <cell r="B34403">
            <v>-1.0298130434734048E-2</v>
          </cell>
        </row>
        <row r="34404">
          <cell r="A34404">
            <v>34.396000000000001</v>
          </cell>
          <cell r="B34404">
            <v>3.0701869565265952E-2</v>
          </cell>
        </row>
        <row r="34405">
          <cell r="A34405">
            <v>34.396999999999998</v>
          </cell>
          <cell r="B34405">
            <v>-0.13329813043473404</v>
          </cell>
        </row>
        <row r="34406">
          <cell r="A34406">
            <v>34.398000000000003</v>
          </cell>
          <cell r="B34406">
            <v>-9.2298130434734046E-2</v>
          </cell>
        </row>
        <row r="34407">
          <cell r="A34407">
            <v>34.399000000000001</v>
          </cell>
          <cell r="B34407">
            <v>-5.1298130434734052E-2</v>
          </cell>
        </row>
        <row r="34408">
          <cell r="A34408">
            <v>34.4</v>
          </cell>
          <cell r="B34408">
            <v>7.170186956526596E-2</v>
          </cell>
        </row>
        <row r="34409">
          <cell r="A34409">
            <v>34.401000000000003</v>
          </cell>
          <cell r="B34409">
            <v>3.0701869565265952E-2</v>
          </cell>
        </row>
        <row r="34410">
          <cell r="A34410">
            <v>34.402000000000001</v>
          </cell>
          <cell r="B34410">
            <v>7.170186956526596E-2</v>
          </cell>
        </row>
        <row r="34411">
          <cell r="A34411">
            <v>34.402999999999999</v>
          </cell>
          <cell r="B34411">
            <v>-5.1298130434734052E-2</v>
          </cell>
        </row>
        <row r="34412">
          <cell r="A34412">
            <v>34.404000000000003</v>
          </cell>
          <cell r="B34412">
            <v>-5.1298130434734052E-2</v>
          </cell>
        </row>
        <row r="34413">
          <cell r="A34413">
            <v>34.405000000000001</v>
          </cell>
          <cell r="B34413">
            <v>-1.0298130434734048E-2</v>
          </cell>
        </row>
        <row r="34414">
          <cell r="A34414">
            <v>34.405999999999999</v>
          </cell>
          <cell r="B34414">
            <v>-1.0298130434734048E-2</v>
          </cell>
        </row>
        <row r="34415">
          <cell r="A34415">
            <v>34.406999999999996</v>
          </cell>
          <cell r="B34415">
            <v>-5.1298130434734052E-2</v>
          </cell>
        </row>
        <row r="34416">
          <cell r="A34416">
            <v>34.408000000000001</v>
          </cell>
          <cell r="B34416">
            <v>3.0701869565265952E-2</v>
          </cell>
        </row>
        <row r="34417">
          <cell r="A34417">
            <v>34.408999999999999</v>
          </cell>
          <cell r="B34417">
            <v>-1.0298130434734048E-2</v>
          </cell>
        </row>
        <row r="34418">
          <cell r="A34418">
            <v>34.409999999999997</v>
          </cell>
          <cell r="B34418">
            <v>3.0701869565265952E-2</v>
          </cell>
        </row>
        <row r="34419">
          <cell r="A34419">
            <v>34.411000000000001</v>
          </cell>
          <cell r="B34419">
            <v>3.0701869565265952E-2</v>
          </cell>
        </row>
        <row r="34420">
          <cell r="A34420">
            <v>34.411999999999999</v>
          </cell>
          <cell r="B34420">
            <v>3.0701869565265952E-2</v>
          </cell>
        </row>
        <row r="34421">
          <cell r="A34421">
            <v>34.412999999999997</v>
          </cell>
          <cell r="B34421">
            <v>-9.2298130434734046E-2</v>
          </cell>
        </row>
        <row r="34422">
          <cell r="A34422">
            <v>34.414000000000001</v>
          </cell>
          <cell r="B34422">
            <v>-5.1298130434734052E-2</v>
          </cell>
        </row>
        <row r="34423">
          <cell r="A34423">
            <v>34.414999999999999</v>
          </cell>
          <cell r="B34423">
            <v>7.170186956526596E-2</v>
          </cell>
        </row>
        <row r="34424">
          <cell r="A34424">
            <v>34.415999999999997</v>
          </cell>
          <cell r="B34424">
            <v>-9.2298130434734046E-2</v>
          </cell>
        </row>
        <row r="34425">
          <cell r="A34425">
            <v>34.417000000000002</v>
          </cell>
          <cell r="B34425">
            <v>-1.0298130434734048E-2</v>
          </cell>
        </row>
        <row r="34426">
          <cell r="A34426">
            <v>34.417999999999999</v>
          </cell>
          <cell r="B34426">
            <v>3.0701869565265952E-2</v>
          </cell>
        </row>
        <row r="34427">
          <cell r="A34427">
            <v>34.418999999999997</v>
          </cell>
          <cell r="B34427">
            <v>-1.0298130434734048E-2</v>
          </cell>
        </row>
        <row r="34428">
          <cell r="A34428">
            <v>34.42</v>
          </cell>
          <cell r="B34428">
            <v>7.170186956526596E-2</v>
          </cell>
        </row>
        <row r="34429">
          <cell r="A34429">
            <v>34.420999999999999</v>
          </cell>
          <cell r="B34429">
            <v>-5.1298130434734052E-2</v>
          </cell>
        </row>
        <row r="34430">
          <cell r="A34430">
            <v>34.421999999999997</v>
          </cell>
          <cell r="B34430">
            <v>-1.0298130434734048E-2</v>
          </cell>
        </row>
        <row r="34431">
          <cell r="A34431">
            <v>34.423000000000002</v>
          </cell>
          <cell r="B34431">
            <v>-1.0298130434734048E-2</v>
          </cell>
        </row>
        <row r="34432">
          <cell r="A34432">
            <v>34.423999999999999</v>
          </cell>
          <cell r="B34432">
            <v>-1.0298130434734048E-2</v>
          </cell>
        </row>
        <row r="34433">
          <cell r="A34433">
            <v>34.424999999999997</v>
          </cell>
          <cell r="B34433">
            <v>-1.0298130434734048E-2</v>
          </cell>
        </row>
        <row r="34434">
          <cell r="A34434">
            <v>34.426000000000002</v>
          </cell>
          <cell r="B34434">
            <v>7.170186956526596E-2</v>
          </cell>
        </row>
        <row r="34435">
          <cell r="A34435">
            <v>34.427</v>
          </cell>
          <cell r="B34435">
            <v>-5.1298130434734052E-2</v>
          </cell>
        </row>
        <row r="34436">
          <cell r="A34436">
            <v>34.427999999999997</v>
          </cell>
          <cell r="B34436">
            <v>-5.1298130434734052E-2</v>
          </cell>
        </row>
        <row r="34437">
          <cell r="A34437">
            <v>34.429000000000002</v>
          </cell>
          <cell r="B34437">
            <v>0.11270186956526596</v>
          </cell>
        </row>
        <row r="34438">
          <cell r="A34438">
            <v>34.43</v>
          </cell>
          <cell r="B34438">
            <v>3.0701869565265952E-2</v>
          </cell>
        </row>
        <row r="34439">
          <cell r="A34439">
            <v>34.430999999999997</v>
          </cell>
          <cell r="B34439">
            <v>3.0701869565265952E-2</v>
          </cell>
        </row>
        <row r="34440">
          <cell r="A34440">
            <v>34.432000000000002</v>
          </cell>
          <cell r="B34440">
            <v>3.0701869565265952E-2</v>
          </cell>
        </row>
        <row r="34441">
          <cell r="A34441">
            <v>34.433</v>
          </cell>
          <cell r="B34441">
            <v>-5.1298130434734052E-2</v>
          </cell>
        </row>
        <row r="34442">
          <cell r="A34442">
            <v>34.433999999999997</v>
          </cell>
          <cell r="B34442">
            <v>3.0701869565265952E-2</v>
          </cell>
        </row>
        <row r="34443">
          <cell r="A34443">
            <v>34.435000000000002</v>
          </cell>
          <cell r="B34443">
            <v>-1.0298130434734048E-2</v>
          </cell>
        </row>
        <row r="34444">
          <cell r="A34444">
            <v>34.436</v>
          </cell>
          <cell r="B34444">
            <v>-1.0298130434734048E-2</v>
          </cell>
        </row>
        <row r="34445">
          <cell r="A34445">
            <v>34.436999999999998</v>
          </cell>
          <cell r="B34445">
            <v>-5.1298130434734052E-2</v>
          </cell>
        </row>
        <row r="34446">
          <cell r="A34446">
            <v>34.438000000000002</v>
          </cell>
          <cell r="B34446">
            <v>-1.0298130434734048E-2</v>
          </cell>
        </row>
        <row r="34447">
          <cell r="A34447">
            <v>34.439</v>
          </cell>
          <cell r="B34447">
            <v>-1.0298130434734048E-2</v>
          </cell>
        </row>
        <row r="34448">
          <cell r="A34448">
            <v>34.44</v>
          </cell>
          <cell r="B34448">
            <v>-5.1298130434734052E-2</v>
          </cell>
        </row>
        <row r="34449">
          <cell r="A34449">
            <v>34.441000000000003</v>
          </cell>
          <cell r="B34449">
            <v>7.170186956526596E-2</v>
          </cell>
        </row>
        <row r="34450">
          <cell r="A34450">
            <v>34.442</v>
          </cell>
          <cell r="B34450">
            <v>-5.1298130434734052E-2</v>
          </cell>
        </row>
        <row r="34451">
          <cell r="A34451">
            <v>34.442999999999998</v>
          </cell>
          <cell r="B34451">
            <v>-5.1298130434734052E-2</v>
          </cell>
        </row>
        <row r="34452">
          <cell r="A34452">
            <v>34.444000000000003</v>
          </cell>
          <cell r="B34452">
            <v>3.0701869565265952E-2</v>
          </cell>
        </row>
        <row r="34453">
          <cell r="A34453">
            <v>34.445</v>
          </cell>
          <cell r="B34453">
            <v>3.0701869565265952E-2</v>
          </cell>
        </row>
        <row r="34454">
          <cell r="A34454">
            <v>34.445999999999998</v>
          </cell>
          <cell r="B34454">
            <v>-5.1298130434734052E-2</v>
          </cell>
        </row>
        <row r="34455">
          <cell r="A34455">
            <v>34.447000000000003</v>
          </cell>
          <cell r="B34455">
            <v>-5.1298130434734052E-2</v>
          </cell>
        </row>
        <row r="34456">
          <cell r="A34456">
            <v>34.448</v>
          </cell>
          <cell r="B34456">
            <v>-1.0298130434734048E-2</v>
          </cell>
        </row>
        <row r="34457">
          <cell r="A34457">
            <v>34.448999999999998</v>
          </cell>
          <cell r="B34457">
            <v>3.0701869565265952E-2</v>
          </cell>
        </row>
        <row r="34458">
          <cell r="A34458">
            <v>34.450000000000003</v>
          </cell>
          <cell r="B34458">
            <v>-5.1298130434734052E-2</v>
          </cell>
        </row>
        <row r="34459">
          <cell r="A34459">
            <v>34.451000000000001</v>
          </cell>
          <cell r="B34459">
            <v>3.0701869565265952E-2</v>
          </cell>
        </row>
        <row r="34460">
          <cell r="A34460">
            <v>34.451999999999998</v>
          </cell>
          <cell r="B34460">
            <v>3.0701869565265952E-2</v>
          </cell>
        </row>
        <row r="34461">
          <cell r="A34461">
            <v>34.453000000000003</v>
          </cell>
          <cell r="B34461">
            <v>3.0701869565265952E-2</v>
          </cell>
        </row>
        <row r="34462">
          <cell r="A34462">
            <v>34.454000000000001</v>
          </cell>
          <cell r="B34462">
            <v>3.0701869565265952E-2</v>
          </cell>
        </row>
        <row r="34463">
          <cell r="A34463">
            <v>34.454999999999998</v>
          </cell>
          <cell r="B34463">
            <v>3.0701869565265952E-2</v>
          </cell>
        </row>
        <row r="34464">
          <cell r="A34464">
            <v>34.456000000000003</v>
          </cell>
          <cell r="B34464">
            <v>-5.1298130434734052E-2</v>
          </cell>
        </row>
        <row r="34465">
          <cell r="A34465">
            <v>34.457000000000001</v>
          </cell>
          <cell r="B34465">
            <v>3.0701869565265952E-2</v>
          </cell>
        </row>
        <row r="34466">
          <cell r="A34466">
            <v>34.457999999999998</v>
          </cell>
          <cell r="B34466">
            <v>3.0701869565265952E-2</v>
          </cell>
        </row>
        <row r="34467">
          <cell r="A34467">
            <v>34.459000000000003</v>
          </cell>
          <cell r="B34467">
            <v>3.0701869565265952E-2</v>
          </cell>
        </row>
        <row r="34468">
          <cell r="A34468">
            <v>34.46</v>
          </cell>
          <cell r="B34468">
            <v>3.0701869565265952E-2</v>
          </cell>
        </row>
        <row r="34469">
          <cell r="A34469">
            <v>34.460999999999999</v>
          </cell>
          <cell r="B34469">
            <v>-5.1298130434734052E-2</v>
          </cell>
        </row>
        <row r="34470">
          <cell r="A34470">
            <v>34.462000000000003</v>
          </cell>
          <cell r="B34470">
            <v>3.0701869565265952E-2</v>
          </cell>
        </row>
        <row r="34471">
          <cell r="A34471">
            <v>34.463000000000001</v>
          </cell>
          <cell r="B34471">
            <v>3.0701869565265952E-2</v>
          </cell>
        </row>
        <row r="34472">
          <cell r="A34472">
            <v>34.463999999999999</v>
          </cell>
          <cell r="B34472">
            <v>3.0701869565265952E-2</v>
          </cell>
        </row>
        <row r="34473">
          <cell r="A34473">
            <v>34.465000000000003</v>
          </cell>
          <cell r="B34473">
            <v>3.0701869565265952E-2</v>
          </cell>
        </row>
        <row r="34474">
          <cell r="A34474">
            <v>34.466000000000001</v>
          </cell>
          <cell r="B34474">
            <v>3.0701869565265952E-2</v>
          </cell>
        </row>
        <row r="34475">
          <cell r="A34475">
            <v>34.466999999999999</v>
          </cell>
          <cell r="B34475">
            <v>3.0701869565265952E-2</v>
          </cell>
        </row>
        <row r="34476">
          <cell r="A34476">
            <v>34.468000000000004</v>
          </cell>
          <cell r="B34476">
            <v>-1.0298130434734048E-2</v>
          </cell>
        </row>
        <row r="34477">
          <cell r="A34477">
            <v>34.469000000000001</v>
          </cell>
          <cell r="B34477">
            <v>-1.0298130434734048E-2</v>
          </cell>
        </row>
        <row r="34478">
          <cell r="A34478">
            <v>34.47</v>
          </cell>
          <cell r="B34478">
            <v>3.0701869565265952E-2</v>
          </cell>
        </row>
        <row r="34479">
          <cell r="A34479">
            <v>34.470999999999997</v>
          </cell>
          <cell r="B34479">
            <v>-1.0298130434734048E-2</v>
          </cell>
        </row>
        <row r="34480">
          <cell r="A34480">
            <v>34.472000000000001</v>
          </cell>
          <cell r="B34480">
            <v>-1.0298130434734048E-2</v>
          </cell>
        </row>
        <row r="34481">
          <cell r="A34481">
            <v>34.472999999999999</v>
          </cell>
          <cell r="B34481">
            <v>-1.0298130434734048E-2</v>
          </cell>
        </row>
        <row r="34482">
          <cell r="A34482">
            <v>34.473999999999997</v>
          </cell>
          <cell r="B34482">
            <v>7.170186956526596E-2</v>
          </cell>
        </row>
        <row r="34483">
          <cell r="A34483">
            <v>34.475000000000001</v>
          </cell>
          <cell r="B34483">
            <v>7.170186956526596E-2</v>
          </cell>
        </row>
        <row r="34484">
          <cell r="A34484">
            <v>34.475999999999999</v>
          </cell>
          <cell r="B34484">
            <v>-5.1298130434734052E-2</v>
          </cell>
        </row>
        <row r="34485">
          <cell r="A34485">
            <v>34.476999999999997</v>
          </cell>
          <cell r="B34485">
            <v>3.0701869565265952E-2</v>
          </cell>
        </row>
        <row r="34486">
          <cell r="A34486">
            <v>34.478000000000002</v>
          </cell>
          <cell r="B34486">
            <v>3.0701869565265952E-2</v>
          </cell>
        </row>
        <row r="34487">
          <cell r="A34487">
            <v>34.478999999999999</v>
          </cell>
          <cell r="B34487">
            <v>7.170186956526596E-2</v>
          </cell>
        </row>
        <row r="34488">
          <cell r="A34488">
            <v>34.479999999999997</v>
          </cell>
          <cell r="B34488">
            <v>3.0701869565265952E-2</v>
          </cell>
        </row>
        <row r="34489">
          <cell r="A34489">
            <v>34.481000000000002</v>
          </cell>
          <cell r="B34489">
            <v>3.0701869565265952E-2</v>
          </cell>
        </row>
        <row r="34490">
          <cell r="A34490">
            <v>34.481999999999999</v>
          </cell>
          <cell r="B34490">
            <v>-5.1298130434734052E-2</v>
          </cell>
        </row>
        <row r="34491">
          <cell r="A34491">
            <v>34.482999999999997</v>
          </cell>
          <cell r="B34491">
            <v>-1.0298130434734048E-2</v>
          </cell>
        </row>
        <row r="34492">
          <cell r="A34492">
            <v>34.484000000000002</v>
          </cell>
          <cell r="B34492">
            <v>3.0701869565265952E-2</v>
          </cell>
        </row>
        <row r="34493">
          <cell r="A34493">
            <v>34.484999999999999</v>
          </cell>
          <cell r="B34493">
            <v>-1.0298130434734048E-2</v>
          </cell>
        </row>
        <row r="34494">
          <cell r="A34494">
            <v>34.485999999999997</v>
          </cell>
          <cell r="B34494">
            <v>-5.1298130434734052E-2</v>
          </cell>
        </row>
        <row r="34495">
          <cell r="A34495">
            <v>34.487000000000002</v>
          </cell>
          <cell r="B34495">
            <v>3.0701869565265952E-2</v>
          </cell>
        </row>
        <row r="34496">
          <cell r="A34496">
            <v>34.488</v>
          </cell>
          <cell r="B34496">
            <v>3.0701869565265952E-2</v>
          </cell>
        </row>
        <row r="34497">
          <cell r="A34497">
            <v>34.488999999999997</v>
          </cell>
          <cell r="B34497">
            <v>7.170186956526596E-2</v>
          </cell>
        </row>
        <row r="34498">
          <cell r="A34498">
            <v>34.49</v>
          </cell>
          <cell r="B34498">
            <v>-5.1298130434734052E-2</v>
          </cell>
        </row>
        <row r="34499">
          <cell r="A34499">
            <v>34.491</v>
          </cell>
          <cell r="B34499">
            <v>-1.0298130434734048E-2</v>
          </cell>
        </row>
        <row r="34500">
          <cell r="A34500">
            <v>34.491999999999997</v>
          </cell>
          <cell r="B34500">
            <v>3.0701869565265952E-2</v>
          </cell>
        </row>
        <row r="34501">
          <cell r="A34501">
            <v>34.493000000000002</v>
          </cell>
          <cell r="B34501">
            <v>3.0701869565265952E-2</v>
          </cell>
        </row>
        <row r="34502">
          <cell r="A34502">
            <v>34.494</v>
          </cell>
          <cell r="B34502">
            <v>-1.0298130434734048E-2</v>
          </cell>
        </row>
        <row r="34503">
          <cell r="A34503">
            <v>34.494999999999997</v>
          </cell>
          <cell r="B34503">
            <v>3.0701869565265952E-2</v>
          </cell>
        </row>
        <row r="34504">
          <cell r="A34504">
            <v>34.496000000000002</v>
          </cell>
          <cell r="B34504">
            <v>-1.0298130434734048E-2</v>
          </cell>
        </row>
        <row r="34505">
          <cell r="A34505">
            <v>34.497</v>
          </cell>
          <cell r="B34505">
            <v>-5.1298130434734052E-2</v>
          </cell>
        </row>
        <row r="34506">
          <cell r="A34506">
            <v>34.497999999999998</v>
          </cell>
          <cell r="B34506">
            <v>-9.2298130434734046E-2</v>
          </cell>
        </row>
        <row r="34507">
          <cell r="A34507">
            <v>34.499000000000002</v>
          </cell>
          <cell r="B34507">
            <v>3.0701869565265952E-2</v>
          </cell>
        </row>
        <row r="34508">
          <cell r="A34508">
            <v>34.5</v>
          </cell>
          <cell r="B34508">
            <v>-5.1298130434734052E-2</v>
          </cell>
        </row>
        <row r="34509">
          <cell r="A34509">
            <v>34.500999999999998</v>
          </cell>
          <cell r="B34509">
            <v>-1.0298130434734048E-2</v>
          </cell>
        </row>
        <row r="34510">
          <cell r="A34510">
            <v>34.502000000000002</v>
          </cell>
          <cell r="B34510">
            <v>-1.0298130434734048E-2</v>
          </cell>
        </row>
        <row r="34511">
          <cell r="A34511">
            <v>34.503</v>
          </cell>
          <cell r="B34511">
            <v>-5.1298130434734052E-2</v>
          </cell>
        </row>
        <row r="34512">
          <cell r="A34512">
            <v>34.503999999999998</v>
          </cell>
          <cell r="B34512">
            <v>-5.1298130434734052E-2</v>
          </cell>
        </row>
        <row r="34513">
          <cell r="A34513">
            <v>34.505000000000003</v>
          </cell>
          <cell r="B34513">
            <v>7.170186956526596E-2</v>
          </cell>
        </row>
        <row r="34514">
          <cell r="A34514">
            <v>34.506</v>
          </cell>
          <cell r="B34514">
            <v>-5.1298130434734052E-2</v>
          </cell>
        </row>
        <row r="34515">
          <cell r="A34515">
            <v>34.506999999999998</v>
          </cell>
          <cell r="B34515">
            <v>-1.0298130434734048E-2</v>
          </cell>
        </row>
        <row r="34516">
          <cell r="A34516">
            <v>34.508000000000003</v>
          </cell>
          <cell r="B34516">
            <v>-1.0298130434734048E-2</v>
          </cell>
        </row>
        <row r="34517">
          <cell r="A34517">
            <v>34.509</v>
          </cell>
          <cell r="B34517">
            <v>-1.0298130434734048E-2</v>
          </cell>
        </row>
        <row r="34518">
          <cell r="A34518">
            <v>34.51</v>
          </cell>
          <cell r="B34518">
            <v>-1.0298130434734048E-2</v>
          </cell>
        </row>
        <row r="34519">
          <cell r="A34519">
            <v>34.511000000000003</v>
          </cell>
          <cell r="B34519">
            <v>-5.1298130434734052E-2</v>
          </cell>
        </row>
        <row r="34520">
          <cell r="A34520">
            <v>34.512</v>
          </cell>
          <cell r="B34520">
            <v>-1.0298130434734048E-2</v>
          </cell>
        </row>
        <row r="34521">
          <cell r="A34521">
            <v>34.512999999999998</v>
          </cell>
          <cell r="B34521">
            <v>3.0701869565265952E-2</v>
          </cell>
        </row>
        <row r="34522">
          <cell r="A34522">
            <v>34.514000000000003</v>
          </cell>
          <cell r="B34522">
            <v>-5.1298130434734052E-2</v>
          </cell>
        </row>
        <row r="34523">
          <cell r="A34523">
            <v>34.515000000000001</v>
          </cell>
          <cell r="B34523">
            <v>-1.0298130434734048E-2</v>
          </cell>
        </row>
        <row r="34524">
          <cell r="A34524">
            <v>34.515999999999998</v>
          </cell>
          <cell r="B34524">
            <v>-1.0298130434734048E-2</v>
          </cell>
        </row>
        <row r="34525">
          <cell r="A34525">
            <v>34.517000000000003</v>
          </cell>
          <cell r="B34525">
            <v>3.0701869565265952E-2</v>
          </cell>
        </row>
        <row r="34526">
          <cell r="A34526">
            <v>34.518000000000001</v>
          </cell>
          <cell r="B34526">
            <v>-1.0298130434734048E-2</v>
          </cell>
        </row>
        <row r="34527">
          <cell r="A34527">
            <v>34.518999999999998</v>
          </cell>
          <cell r="B34527">
            <v>-1.0298130434734048E-2</v>
          </cell>
        </row>
        <row r="34528">
          <cell r="A34528">
            <v>34.520000000000003</v>
          </cell>
          <cell r="B34528">
            <v>-1.0298130434734048E-2</v>
          </cell>
        </row>
        <row r="34529">
          <cell r="A34529">
            <v>34.521000000000001</v>
          </cell>
          <cell r="B34529">
            <v>-1.0298130434734048E-2</v>
          </cell>
        </row>
        <row r="34530">
          <cell r="A34530">
            <v>34.521999999999998</v>
          </cell>
          <cell r="B34530">
            <v>7.170186956526596E-2</v>
          </cell>
        </row>
        <row r="34531">
          <cell r="A34531">
            <v>34.523000000000003</v>
          </cell>
          <cell r="B34531">
            <v>3.0701869565265952E-2</v>
          </cell>
        </row>
        <row r="34532">
          <cell r="A34532">
            <v>34.524000000000001</v>
          </cell>
          <cell r="B34532">
            <v>-9.2298130434734046E-2</v>
          </cell>
        </row>
        <row r="34533">
          <cell r="A34533">
            <v>34.524999999999999</v>
          </cell>
          <cell r="B34533">
            <v>7.170186956526596E-2</v>
          </cell>
        </row>
        <row r="34534">
          <cell r="A34534">
            <v>34.526000000000003</v>
          </cell>
          <cell r="B34534">
            <v>3.0701869565265952E-2</v>
          </cell>
        </row>
        <row r="34535">
          <cell r="A34535">
            <v>34.527000000000001</v>
          </cell>
          <cell r="B34535">
            <v>3.0701869565265952E-2</v>
          </cell>
        </row>
        <row r="34536">
          <cell r="A34536">
            <v>34.527999999999999</v>
          </cell>
          <cell r="B34536">
            <v>3.0701869565265952E-2</v>
          </cell>
        </row>
        <row r="34537">
          <cell r="A34537">
            <v>34.529000000000003</v>
          </cell>
          <cell r="B34537">
            <v>0.11270186956526596</v>
          </cell>
        </row>
        <row r="34538">
          <cell r="A34538">
            <v>34.53</v>
          </cell>
          <cell r="B34538">
            <v>-5.1298130434734052E-2</v>
          </cell>
        </row>
        <row r="34539">
          <cell r="A34539">
            <v>34.530999999999999</v>
          </cell>
          <cell r="B34539">
            <v>-1.0298130434734048E-2</v>
          </cell>
        </row>
        <row r="34540">
          <cell r="A34540">
            <v>34.531999999999996</v>
          </cell>
          <cell r="B34540">
            <v>-1.0298130434734048E-2</v>
          </cell>
        </row>
        <row r="34541">
          <cell r="A34541">
            <v>34.533000000000001</v>
          </cell>
          <cell r="B34541">
            <v>3.0701869565265952E-2</v>
          </cell>
        </row>
        <row r="34542">
          <cell r="A34542">
            <v>34.533999999999999</v>
          </cell>
          <cell r="B34542">
            <v>-1.0298130434734048E-2</v>
          </cell>
        </row>
        <row r="34543">
          <cell r="A34543">
            <v>34.534999999999997</v>
          </cell>
          <cell r="B34543">
            <v>-5.1298130434734052E-2</v>
          </cell>
        </row>
        <row r="34544">
          <cell r="A34544">
            <v>34.536000000000001</v>
          </cell>
          <cell r="B34544">
            <v>3.0701869565265952E-2</v>
          </cell>
        </row>
        <row r="34545">
          <cell r="A34545">
            <v>34.536999999999999</v>
          </cell>
          <cell r="B34545">
            <v>-1.0298130434734048E-2</v>
          </cell>
        </row>
        <row r="34546">
          <cell r="A34546">
            <v>34.537999999999997</v>
          </cell>
          <cell r="B34546">
            <v>-1.0298130434734048E-2</v>
          </cell>
        </row>
        <row r="34547">
          <cell r="A34547">
            <v>34.539000000000001</v>
          </cell>
          <cell r="B34547">
            <v>-9.2298130434734046E-2</v>
          </cell>
        </row>
        <row r="34548">
          <cell r="A34548">
            <v>34.54</v>
          </cell>
          <cell r="B34548">
            <v>3.0701869565265952E-2</v>
          </cell>
        </row>
        <row r="34549">
          <cell r="A34549">
            <v>34.540999999999997</v>
          </cell>
          <cell r="B34549">
            <v>3.0701869565265952E-2</v>
          </cell>
        </row>
        <row r="34550">
          <cell r="A34550">
            <v>34.542000000000002</v>
          </cell>
          <cell r="B34550">
            <v>-5.1298130434734052E-2</v>
          </cell>
        </row>
        <row r="34551">
          <cell r="A34551">
            <v>34.542999999999999</v>
          </cell>
          <cell r="B34551">
            <v>-5.1298130434734052E-2</v>
          </cell>
        </row>
        <row r="34552">
          <cell r="A34552">
            <v>34.543999999999997</v>
          </cell>
          <cell r="B34552">
            <v>7.170186956526596E-2</v>
          </cell>
        </row>
        <row r="34553">
          <cell r="A34553">
            <v>34.545000000000002</v>
          </cell>
          <cell r="B34553">
            <v>-1.0298130434734048E-2</v>
          </cell>
        </row>
        <row r="34554">
          <cell r="A34554">
            <v>34.545999999999999</v>
          </cell>
          <cell r="B34554">
            <v>-1.0298130434734048E-2</v>
          </cell>
        </row>
        <row r="34555">
          <cell r="A34555">
            <v>34.546999999999997</v>
          </cell>
          <cell r="B34555">
            <v>-5.1298130434734052E-2</v>
          </cell>
        </row>
        <row r="34556">
          <cell r="A34556">
            <v>34.548000000000002</v>
          </cell>
          <cell r="B34556">
            <v>-1.0298130434734048E-2</v>
          </cell>
        </row>
        <row r="34557">
          <cell r="A34557">
            <v>34.548999999999999</v>
          </cell>
          <cell r="B34557">
            <v>-5.1298130434734052E-2</v>
          </cell>
        </row>
        <row r="34558">
          <cell r="A34558">
            <v>34.549999999999997</v>
          </cell>
          <cell r="B34558">
            <v>-1.0298130434734048E-2</v>
          </cell>
        </row>
        <row r="34559">
          <cell r="A34559">
            <v>34.551000000000002</v>
          </cell>
          <cell r="B34559">
            <v>3.0701869565265952E-2</v>
          </cell>
        </row>
        <row r="34560">
          <cell r="A34560">
            <v>34.552</v>
          </cell>
          <cell r="B34560">
            <v>-1.0298130434734048E-2</v>
          </cell>
        </row>
        <row r="34561">
          <cell r="A34561">
            <v>34.552999999999997</v>
          </cell>
          <cell r="B34561">
            <v>3.0701869565265952E-2</v>
          </cell>
        </row>
        <row r="34562">
          <cell r="A34562">
            <v>34.554000000000002</v>
          </cell>
          <cell r="B34562">
            <v>3.0701869565265952E-2</v>
          </cell>
        </row>
        <row r="34563">
          <cell r="A34563">
            <v>34.555</v>
          </cell>
          <cell r="B34563">
            <v>3.0701869565265952E-2</v>
          </cell>
        </row>
        <row r="34564">
          <cell r="A34564">
            <v>34.555999999999997</v>
          </cell>
          <cell r="B34564">
            <v>-5.1298130434734052E-2</v>
          </cell>
        </row>
        <row r="34565">
          <cell r="A34565">
            <v>34.557000000000002</v>
          </cell>
          <cell r="B34565">
            <v>7.170186956526596E-2</v>
          </cell>
        </row>
        <row r="34566">
          <cell r="A34566">
            <v>34.558</v>
          </cell>
          <cell r="B34566">
            <v>-5.1298130434734052E-2</v>
          </cell>
        </row>
        <row r="34567">
          <cell r="A34567">
            <v>34.558999999999997</v>
          </cell>
          <cell r="B34567">
            <v>-5.1298130434734052E-2</v>
          </cell>
        </row>
        <row r="34568">
          <cell r="A34568">
            <v>34.56</v>
          </cell>
          <cell r="B34568">
            <v>-1.0298130434734048E-2</v>
          </cell>
        </row>
        <row r="34569">
          <cell r="A34569">
            <v>34.561</v>
          </cell>
          <cell r="B34569">
            <v>-1.0298130434734048E-2</v>
          </cell>
        </row>
        <row r="34570">
          <cell r="A34570">
            <v>34.561999999999998</v>
          </cell>
          <cell r="B34570">
            <v>-1.0298130434734048E-2</v>
          </cell>
        </row>
        <row r="34571">
          <cell r="A34571">
            <v>34.563000000000002</v>
          </cell>
          <cell r="B34571">
            <v>3.0701869565265952E-2</v>
          </cell>
        </row>
        <row r="34572">
          <cell r="A34572">
            <v>34.564</v>
          </cell>
          <cell r="B34572">
            <v>3.0701869565265952E-2</v>
          </cell>
        </row>
        <row r="34573">
          <cell r="A34573">
            <v>34.564999999999998</v>
          </cell>
          <cell r="B34573">
            <v>3.0701869565265952E-2</v>
          </cell>
        </row>
        <row r="34574">
          <cell r="A34574">
            <v>34.566000000000003</v>
          </cell>
          <cell r="B34574">
            <v>-1.0298130434734048E-2</v>
          </cell>
        </row>
        <row r="34575">
          <cell r="A34575">
            <v>34.567</v>
          </cell>
          <cell r="B34575">
            <v>3.0701869565265952E-2</v>
          </cell>
        </row>
        <row r="34576">
          <cell r="A34576">
            <v>34.567999999999998</v>
          </cell>
          <cell r="B34576">
            <v>-1.0298130434734048E-2</v>
          </cell>
        </row>
        <row r="34577">
          <cell r="A34577">
            <v>34.569000000000003</v>
          </cell>
          <cell r="B34577">
            <v>-1.0298130434734048E-2</v>
          </cell>
        </row>
        <row r="34578">
          <cell r="A34578">
            <v>34.57</v>
          </cell>
          <cell r="B34578">
            <v>3.0701869565265952E-2</v>
          </cell>
        </row>
        <row r="34579">
          <cell r="A34579">
            <v>34.570999999999998</v>
          </cell>
          <cell r="B34579">
            <v>-5.1298130434734052E-2</v>
          </cell>
        </row>
        <row r="34580">
          <cell r="A34580">
            <v>34.572000000000003</v>
          </cell>
          <cell r="B34580">
            <v>7.170186956526596E-2</v>
          </cell>
        </row>
        <row r="34581">
          <cell r="A34581">
            <v>34.573</v>
          </cell>
          <cell r="B34581">
            <v>3.0701869565265952E-2</v>
          </cell>
        </row>
        <row r="34582">
          <cell r="A34582">
            <v>34.573999999999998</v>
          </cell>
          <cell r="B34582">
            <v>-1.0298130434734048E-2</v>
          </cell>
        </row>
        <row r="34583">
          <cell r="A34583">
            <v>34.575000000000003</v>
          </cell>
          <cell r="B34583">
            <v>-1.0298130434734048E-2</v>
          </cell>
        </row>
        <row r="34584">
          <cell r="A34584">
            <v>34.576000000000001</v>
          </cell>
          <cell r="B34584">
            <v>-1.0298130434734048E-2</v>
          </cell>
        </row>
        <row r="34585">
          <cell r="A34585">
            <v>34.576999999999998</v>
          </cell>
          <cell r="B34585">
            <v>-1.0298130434734048E-2</v>
          </cell>
        </row>
        <row r="34586">
          <cell r="A34586">
            <v>34.578000000000003</v>
          </cell>
          <cell r="B34586">
            <v>-5.1298130434734052E-2</v>
          </cell>
        </row>
        <row r="34587">
          <cell r="A34587">
            <v>34.579000000000001</v>
          </cell>
          <cell r="B34587">
            <v>-1.0298130434734048E-2</v>
          </cell>
        </row>
        <row r="34588">
          <cell r="A34588">
            <v>34.58</v>
          </cell>
          <cell r="B34588">
            <v>-5.1298130434734052E-2</v>
          </cell>
        </row>
        <row r="34589">
          <cell r="A34589">
            <v>34.581000000000003</v>
          </cell>
          <cell r="B34589">
            <v>-5.1298130434734052E-2</v>
          </cell>
        </row>
        <row r="34590">
          <cell r="A34590">
            <v>34.582000000000001</v>
          </cell>
          <cell r="B34590">
            <v>7.170186956526596E-2</v>
          </cell>
        </row>
        <row r="34591">
          <cell r="A34591">
            <v>34.582999999999998</v>
          </cell>
          <cell r="B34591">
            <v>-5.1298130434734052E-2</v>
          </cell>
        </row>
        <row r="34592">
          <cell r="A34592">
            <v>34.584000000000003</v>
          </cell>
          <cell r="B34592">
            <v>3.0701869565265952E-2</v>
          </cell>
        </row>
        <row r="34593">
          <cell r="A34593">
            <v>34.585000000000001</v>
          </cell>
          <cell r="B34593">
            <v>-1.0298130434734048E-2</v>
          </cell>
        </row>
        <row r="34594">
          <cell r="A34594">
            <v>34.585999999999999</v>
          </cell>
          <cell r="B34594">
            <v>-5.1298130434734052E-2</v>
          </cell>
        </row>
        <row r="34595">
          <cell r="A34595">
            <v>34.587000000000003</v>
          </cell>
          <cell r="B34595">
            <v>-1.0298130434734048E-2</v>
          </cell>
        </row>
        <row r="34596">
          <cell r="A34596">
            <v>34.588000000000001</v>
          </cell>
          <cell r="B34596">
            <v>3.0701869565265952E-2</v>
          </cell>
        </row>
        <row r="34597">
          <cell r="A34597">
            <v>34.588999999999999</v>
          </cell>
          <cell r="B34597">
            <v>3.0701869565265952E-2</v>
          </cell>
        </row>
        <row r="34598">
          <cell r="A34598">
            <v>34.590000000000003</v>
          </cell>
          <cell r="B34598">
            <v>-1.0298130434734048E-2</v>
          </cell>
        </row>
        <row r="34599">
          <cell r="A34599">
            <v>34.591000000000001</v>
          </cell>
          <cell r="B34599">
            <v>-1.0298130434734048E-2</v>
          </cell>
        </row>
        <row r="34600">
          <cell r="A34600">
            <v>34.591999999999999</v>
          </cell>
          <cell r="B34600">
            <v>-0.13329813043473404</v>
          </cell>
        </row>
        <row r="34601">
          <cell r="A34601">
            <v>34.593000000000004</v>
          </cell>
          <cell r="B34601">
            <v>7.170186956526596E-2</v>
          </cell>
        </row>
        <row r="34602">
          <cell r="A34602">
            <v>34.594000000000001</v>
          </cell>
          <cell r="B34602">
            <v>0.11270186956526596</v>
          </cell>
        </row>
        <row r="34603">
          <cell r="A34603">
            <v>34.594999999999999</v>
          </cell>
          <cell r="B34603">
            <v>3.0701869565265952E-2</v>
          </cell>
        </row>
        <row r="34604">
          <cell r="A34604">
            <v>34.595999999999997</v>
          </cell>
          <cell r="B34604">
            <v>-5.1298130434734052E-2</v>
          </cell>
        </row>
        <row r="34605">
          <cell r="A34605">
            <v>34.597000000000001</v>
          </cell>
          <cell r="B34605">
            <v>3.0701869565265952E-2</v>
          </cell>
        </row>
        <row r="34606">
          <cell r="A34606">
            <v>34.597999999999999</v>
          </cell>
          <cell r="B34606">
            <v>-1.0298130434734048E-2</v>
          </cell>
        </row>
        <row r="34607">
          <cell r="A34607">
            <v>34.598999999999997</v>
          </cell>
          <cell r="B34607">
            <v>3.0701869565265952E-2</v>
          </cell>
        </row>
        <row r="34608">
          <cell r="A34608">
            <v>34.6</v>
          </cell>
          <cell r="B34608">
            <v>-5.1298130434734052E-2</v>
          </cell>
        </row>
        <row r="34609">
          <cell r="A34609">
            <v>34.600999999999999</v>
          </cell>
          <cell r="B34609">
            <v>-1.0298130434734048E-2</v>
          </cell>
        </row>
        <row r="34610">
          <cell r="A34610">
            <v>34.601999999999997</v>
          </cell>
          <cell r="B34610">
            <v>3.0701869565265952E-2</v>
          </cell>
        </row>
        <row r="34611">
          <cell r="A34611">
            <v>34.603000000000002</v>
          </cell>
          <cell r="B34611">
            <v>3.0701869565265952E-2</v>
          </cell>
        </row>
        <row r="34612">
          <cell r="A34612">
            <v>34.603999999999999</v>
          </cell>
          <cell r="B34612">
            <v>3.0701869565265952E-2</v>
          </cell>
        </row>
        <row r="34613">
          <cell r="A34613">
            <v>34.604999999999997</v>
          </cell>
          <cell r="B34613">
            <v>-1.0298130434734048E-2</v>
          </cell>
        </row>
        <row r="34614">
          <cell r="A34614">
            <v>34.606000000000002</v>
          </cell>
          <cell r="B34614">
            <v>-5.1298130434734052E-2</v>
          </cell>
        </row>
        <row r="34615">
          <cell r="A34615">
            <v>34.606999999999999</v>
          </cell>
          <cell r="B34615">
            <v>-5.1298130434734052E-2</v>
          </cell>
        </row>
        <row r="34616">
          <cell r="A34616">
            <v>34.607999999999997</v>
          </cell>
          <cell r="B34616">
            <v>-1.0298130434734048E-2</v>
          </cell>
        </row>
        <row r="34617">
          <cell r="A34617">
            <v>34.609000000000002</v>
          </cell>
          <cell r="B34617">
            <v>-1.0298130434734048E-2</v>
          </cell>
        </row>
        <row r="34618">
          <cell r="A34618">
            <v>34.61</v>
          </cell>
          <cell r="B34618">
            <v>-0.13329813043473404</v>
          </cell>
        </row>
        <row r="34619">
          <cell r="A34619">
            <v>34.610999999999997</v>
          </cell>
          <cell r="B34619">
            <v>-1.0298130434734048E-2</v>
          </cell>
        </row>
        <row r="34620">
          <cell r="A34620">
            <v>34.612000000000002</v>
          </cell>
          <cell r="B34620">
            <v>-9.2298130434734046E-2</v>
          </cell>
        </row>
        <row r="34621">
          <cell r="A34621">
            <v>34.613</v>
          </cell>
          <cell r="B34621">
            <v>-5.1298130434734052E-2</v>
          </cell>
        </row>
        <row r="34622">
          <cell r="A34622">
            <v>34.613999999999997</v>
          </cell>
          <cell r="B34622">
            <v>-0.13329813043473404</v>
          </cell>
        </row>
        <row r="34623">
          <cell r="A34623">
            <v>34.615000000000002</v>
          </cell>
          <cell r="B34623">
            <v>-1.0298130434734048E-2</v>
          </cell>
        </row>
        <row r="34624">
          <cell r="A34624">
            <v>34.616</v>
          </cell>
          <cell r="B34624">
            <v>3.0701869565265952E-2</v>
          </cell>
        </row>
        <row r="34625">
          <cell r="A34625">
            <v>34.616999999999997</v>
          </cell>
          <cell r="B34625">
            <v>3.0701869565265952E-2</v>
          </cell>
        </row>
        <row r="34626">
          <cell r="A34626">
            <v>34.618000000000002</v>
          </cell>
          <cell r="B34626">
            <v>3.0701869565265952E-2</v>
          </cell>
        </row>
        <row r="34627">
          <cell r="A34627">
            <v>34.619</v>
          </cell>
          <cell r="B34627">
            <v>-1.0298130434734048E-2</v>
          </cell>
        </row>
        <row r="34628">
          <cell r="A34628">
            <v>34.619999999999997</v>
          </cell>
          <cell r="B34628">
            <v>7.170186956526596E-2</v>
          </cell>
        </row>
        <row r="34629">
          <cell r="A34629">
            <v>34.621000000000002</v>
          </cell>
          <cell r="B34629">
            <v>-1.0298130434734048E-2</v>
          </cell>
        </row>
        <row r="34630">
          <cell r="A34630">
            <v>34.622</v>
          </cell>
          <cell r="B34630">
            <v>3.0701869565265952E-2</v>
          </cell>
        </row>
        <row r="34631">
          <cell r="A34631">
            <v>34.622999999999998</v>
          </cell>
          <cell r="B34631">
            <v>0.11270186956526596</v>
          </cell>
        </row>
        <row r="34632">
          <cell r="A34632">
            <v>34.624000000000002</v>
          </cell>
          <cell r="B34632">
            <v>3.0701869565265952E-2</v>
          </cell>
        </row>
        <row r="34633">
          <cell r="A34633">
            <v>34.625</v>
          </cell>
          <cell r="B34633">
            <v>3.0701869565265952E-2</v>
          </cell>
        </row>
        <row r="34634">
          <cell r="A34634">
            <v>34.625999999999998</v>
          </cell>
          <cell r="B34634">
            <v>-1.0298130434734048E-2</v>
          </cell>
        </row>
        <row r="34635">
          <cell r="A34635">
            <v>34.627000000000002</v>
          </cell>
          <cell r="B34635">
            <v>0.11270186956526596</v>
          </cell>
        </row>
        <row r="34636">
          <cell r="A34636">
            <v>34.628</v>
          </cell>
          <cell r="B34636">
            <v>-1.0298130434734048E-2</v>
          </cell>
        </row>
        <row r="34637">
          <cell r="A34637">
            <v>34.628999999999998</v>
          </cell>
          <cell r="B34637">
            <v>-1.0298130434734048E-2</v>
          </cell>
        </row>
        <row r="34638">
          <cell r="A34638">
            <v>34.630000000000003</v>
          </cell>
          <cell r="B34638">
            <v>-1.0298130434734048E-2</v>
          </cell>
        </row>
        <row r="34639">
          <cell r="A34639">
            <v>34.631</v>
          </cell>
          <cell r="B34639">
            <v>-1.0298130434734048E-2</v>
          </cell>
        </row>
        <row r="34640">
          <cell r="A34640">
            <v>34.631999999999998</v>
          </cell>
          <cell r="B34640">
            <v>-1.0298130434734048E-2</v>
          </cell>
        </row>
        <row r="34641">
          <cell r="A34641">
            <v>34.633000000000003</v>
          </cell>
          <cell r="B34641">
            <v>7.170186956526596E-2</v>
          </cell>
        </row>
        <row r="34642">
          <cell r="A34642">
            <v>34.634</v>
          </cell>
          <cell r="B34642">
            <v>-1.0298130434734048E-2</v>
          </cell>
        </row>
        <row r="34643">
          <cell r="A34643">
            <v>34.634999999999998</v>
          </cell>
          <cell r="B34643">
            <v>-9.2298130434734046E-2</v>
          </cell>
        </row>
        <row r="34644">
          <cell r="A34644">
            <v>34.636000000000003</v>
          </cell>
          <cell r="B34644">
            <v>-5.1298130434734052E-2</v>
          </cell>
        </row>
        <row r="34645">
          <cell r="A34645">
            <v>34.637</v>
          </cell>
          <cell r="B34645">
            <v>3.0701869565265952E-2</v>
          </cell>
        </row>
        <row r="34646">
          <cell r="A34646">
            <v>34.637999999999998</v>
          </cell>
          <cell r="B34646">
            <v>3.0701869565265952E-2</v>
          </cell>
        </row>
        <row r="34647">
          <cell r="A34647">
            <v>34.639000000000003</v>
          </cell>
          <cell r="B34647">
            <v>-1.0298130434734048E-2</v>
          </cell>
        </row>
        <row r="34648">
          <cell r="A34648">
            <v>34.64</v>
          </cell>
          <cell r="B34648">
            <v>7.170186956526596E-2</v>
          </cell>
        </row>
        <row r="34649">
          <cell r="A34649">
            <v>34.640999999999998</v>
          </cell>
          <cell r="B34649">
            <v>3.0701869565265952E-2</v>
          </cell>
        </row>
        <row r="34650">
          <cell r="A34650">
            <v>34.642000000000003</v>
          </cell>
          <cell r="B34650">
            <v>7.170186956526596E-2</v>
          </cell>
        </row>
        <row r="34651">
          <cell r="A34651">
            <v>34.643000000000001</v>
          </cell>
          <cell r="B34651">
            <v>3.0701869565265952E-2</v>
          </cell>
        </row>
        <row r="34652">
          <cell r="A34652">
            <v>34.643999999999998</v>
          </cell>
          <cell r="B34652">
            <v>3.0701869565265952E-2</v>
          </cell>
        </row>
        <row r="34653">
          <cell r="A34653">
            <v>34.645000000000003</v>
          </cell>
          <cell r="B34653">
            <v>-5.1298130434734052E-2</v>
          </cell>
        </row>
        <row r="34654">
          <cell r="A34654">
            <v>34.646000000000001</v>
          </cell>
          <cell r="B34654">
            <v>3.0701869565265952E-2</v>
          </cell>
        </row>
        <row r="34655">
          <cell r="A34655">
            <v>34.646999999999998</v>
          </cell>
          <cell r="B34655">
            <v>3.0701869565265952E-2</v>
          </cell>
        </row>
        <row r="34656">
          <cell r="A34656">
            <v>34.648000000000003</v>
          </cell>
          <cell r="B34656">
            <v>-5.1298130434734052E-2</v>
          </cell>
        </row>
        <row r="34657">
          <cell r="A34657">
            <v>34.649000000000001</v>
          </cell>
          <cell r="B34657">
            <v>3.0701869565265952E-2</v>
          </cell>
        </row>
        <row r="34658">
          <cell r="A34658">
            <v>34.65</v>
          </cell>
          <cell r="B34658">
            <v>-1.0298130434734048E-2</v>
          </cell>
        </row>
        <row r="34659">
          <cell r="A34659">
            <v>34.651000000000003</v>
          </cell>
          <cell r="B34659">
            <v>-5.1298130434734052E-2</v>
          </cell>
        </row>
        <row r="34660">
          <cell r="A34660">
            <v>34.652000000000001</v>
          </cell>
          <cell r="B34660">
            <v>-5.1298130434734052E-2</v>
          </cell>
        </row>
        <row r="34661">
          <cell r="A34661">
            <v>34.652999999999999</v>
          </cell>
          <cell r="B34661">
            <v>-1.0298130434734048E-2</v>
          </cell>
        </row>
        <row r="34662">
          <cell r="A34662">
            <v>34.654000000000003</v>
          </cell>
          <cell r="B34662">
            <v>-5.1298130434734052E-2</v>
          </cell>
        </row>
        <row r="34663">
          <cell r="A34663">
            <v>34.655000000000001</v>
          </cell>
          <cell r="B34663">
            <v>3.0701869565265952E-2</v>
          </cell>
        </row>
        <row r="34664">
          <cell r="A34664">
            <v>34.655999999999999</v>
          </cell>
          <cell r="B34664">
            <v>3.0701869565265952E-2</v>
          </cell>
        </row>
        <row r="34665">
          <cell r="A34665">
            <v>34.656999999999996</v>
          </cell>
          <cell r="B34665">
            <v>3.0701869565265952E-2</v>
          </cell>
        </row>
        <row r="34666">
          <cell r="A34666">
            <v>34.658000000000001</v>
          </cell>
          <cell r="B34666">
            <v>-5.1298130434734052E-2</v>
          </cell>
        </row>
        <row r="34667">
          <cell r="A34667">
            <v>34.658999999999999</v>
          </cell>
          <cell r="B34667">
            <v>-5.1298130434734052E-2</v>
          </cell>
        </row>
        <row r="34668">
          <cell r="A34668">
            <v>34.659999999999997</v>
          </cell>
          <cell r="B34668">
            <v>3.0701869565265952E-2</v>
          </cell>
        </row>
        <row r="34669">
          <cell r="A34669">
            <v>34.661000000000001</v>
          </cell>
          <cell r="B34669">
            <v>7.170186956526596E-2</v>
          </cell>
        </row>
        <row r="34670">
          <cell r="A34670">
            <v>34.661999999999999</v>
          </cell>
          <cell r="B34670">
            <v>-1.0298130434734048E-2</v>
          </cell>
        </row>
        <row r="34671">
          <cell r="A34671">
            <v>34.662999999999997</v>
          </cell>
          <cell r="B34671">
            <v>-1.0298130434734048E-2</v>
          </cell>
        </row>
        <row r="34672">
          <cell r="A34672">
            <v>34.664000000000001</v>
          </cell>
          <cell r="B34672">
            <v>-5.1298130434734052E-2</v>
          </cell>
        </row>
        <row r="34673">
          <cell r="A34673">
            <v>34.664999999999999</v>
          </cell>
          <cell r="B34673">
            <v>-5.1298130434734052E-2</v>
          </cell>
        </row>
        <row r="34674">
          <cell r="A34674">
            <v>34.665999999999997</v>
          </cell>
          <cell r="B34674">
            <v>-5.1298130434734052E-2</v>
          </cell>
        </row>
        <row r="34675">
          <cell r="A34675">
            <v>34.667000000000002</v>
          </cell>
          <cell r="B34675">
            <v>3.0701869565265952E-2</v>
          </cell>
        </row>
        <row r="34676">
          <cell r="A34676">
            <v>34.667999999999999</v>
          </cell>
          <cell r="B34676">
            <v>3.0701869565265952E-2</v>
          </cell>
        </row>
        <row r="34677">
          <cell r="A34677">
            <v>34.668999999999997</v>
          </cell>
          <cell r="B34677">
            <v>3.0701869565265952E-2</v>
          </cell>
        </row>
        <row r="34678">
          <cell r="A34678">
            <v>34.67</v>
          </cell>
          <cell r="B34678">
            <v>-9.2298130434734046E-2</v>
          </cell>
        </row>
        <row r="34679">
          <cell r="A34679">
            <v>34.670999999999999</v>
          </cell>
          <cell r="B34679">
            <v>-1.0298130434734048E-2</v>
          </cell>
        </row>
        <row r="34680">
          <cell r="A34680">
            <v>34.671999999999997</v>
          </cell>
          <cell r="B34680">
            <v>3.0701869565265952E-2</v>
          </cell>
        </row>
        <row r="34681">
          <cell r="A34681">
            <v>34.673000000000002</v>
          </cell>
          <cell r="B34681">
            <v>7.170186956526596E-2</v>
          </cell>
        </row>
        <row r="34682">
          <cell r="A34682">
            <v>34.673999999999999</v>
          </cell>
          <cell r="B34682">
            <v>-1.0298130434734048E-2</v>
          </cell>
        </row>
        <row r="34683">
          <cell r="A34683">
            <v>34.674999999999997</v>
          </cell>
          <cell r="B34683">
            <v>3.0701869565265952E-2</v>
          </cell>
        </row>
        <row r="34684">
          <cell r="A34684">
            <v>34.676000000000002</v>
          </cell>
          <cell r="B34684">
            <v>3.0701869565265952E-2</v>
          </cell>
        </row>
        <row r="34685">
          <cell r="A34685">
            <v>34.677</v>
          </cell>
          <cell r="B34685">
            <v>-1.0298130434734048E-2</v>
          </cell>
        </row>
        <row r="34686">
          <cell r="A34686">
            <v>34.677999999999997</v>
          </cell>
          <cell r="B34686">
            <v>3.0701869565265952E-2</v>
          </cell>
        </row>
        <row r="34687">
          <cell r="A34687">
            <v>34.679000000000002</v>
          </cell>
          <cell r="B34687">
            <v>3.0701869565265952E-2</v>
          </cell>
        </row>
        <row r="34688">
          <cell r="A34688">
            <v>34.68</v>
          </cell>
          <cell r="B34688">
            <v>-5.1298130434734052E-2</v>
          </cell>
        </row>
        <row r="34689">
          <cell r="A34689">
            <v>34.680999999999997</v>
          </cell>
          <cell r="B34689">
            <v>-1.0298130434734048E-2</v>
          </cell>
        </row>
        <row r="34690">
          <cell r="A34690">
            <v>34.682000000000002</v>
          </cell>
          <cell r="B34690">
            <v>-1.0298130434734048E-2</v>
          </cell>
        </row>
        <row r="34691">
          <cell r="A34691">
            <v>34.683</v>
          </cell>
          <cell r="B34691">
            <v>3.0701869565265952E-2</v>
          </cell>
        </row>
        <row r="34692">
          <cell r="A34692">
            <v>34.683999999999997</v>
          </cell>
          <cell r="B34692">
            <v>7.170186956526596E-2</v>
          </cell>
        </row>
        <row r="34693">
          <cell r="A34693">
            <v>34.685000000000002</v>
          </cell>
          <cell r="B34693">
            <v>0.11270186956526596</v>
          </cell>
        </row>
        <row r="34694">
          <cell r="A34694">
            <v>34.686</v>
          </cell>
          <cell r="B34694">
            <v>7.170186956526596E-2</v>
          </cell>
        </row>
        <row r="34695">
          <cell r="A34695">
            <v>34.686999999999998</v>
          </cell>
          <cell r="B34695">
            <v>3.0701869565265952E-2</v>
          </cell>
        </row>
        <row r="34696">
          <cell r="A34696">
            <v>34.688000000000002</v>
          </cell>
          <cell r="B34696">
            <v>3.0701869565265952E-2</v>
          </cell>
        </row>
        <row r="34697">
          <cell r="A34697">
            <v>34.689</v>
          </cell>
          <cell r="B34697">
            <v>3.0701869565265952E-2</v>
          </cell>
        </row>
        <row r="34698">
          <cell r="A34698">
            <v>34.69</v>
          </cell>
          <cell r="B34698">
            <v>3.0701869565265952E-2</v>
          </cell>
        </row>
        <row r="34699">
          <cell r="A34699">
            <v>34.691000000000003</v>
          </cell>
          <cell r="B34699">
            <v>-5.1298130434734052E-2</v>
          </cell>
        </row>
        <row r="34700">
          <cell r="A34700">
            <v>34.692</v>
          </cell>
          <cell r="B34700">
            <v>-1.0298130434734048E-2</v>
          </cell>
        </row>
        <row r="34701">
          <cell r="A34701">
            <v>34.692999999999998</v>
          </cell>
          <cell r="B34701">
            <v>-5.1298130434734052E-2</v>
          </cell>
        </row>
        <row r="34702">
          <cell r="A34702">
            <v>34.694000000000003</v>
          </cell>
          <cell r="B34702">
            <v>-1.0298130434734048E-2</v>
          </cell>
        </row>
        <row r="34703">
          <cell r="A34703">
            <v>34.695</v>
          </cell>
          <cell r="B34703">
            <v>3.0701869565265952E-2</v>
          </cell>
        </row>
        <row r="34704">
          <cell r="A34704">
            <v>34.695999999999998</v>
          </cell>
          <cell r="B34704">
            <v>3.0701869565265952E-2</v>
          </cell>
        </row>
        <row r="34705">
          <cell r="A34705">
            <v>34.697000000000003</v>
          </cell>
          <cell r="B34705">
            <v>7.170186956526596E-2</v>
          </cell>
        </row>
        <row r="34706">
          <cell r="A34706">
            <v>34.698</v>
          </cell>
          <cell r="B34706">
            <v>-1.0298130434734048E-2</v>
          </cell>
        </row>
        <row r="34707">
          <cell r="A34707">
            <v>34.698999999999998</v>
          </cell>
          <cell r="B34707">
            <v>3.0701869565265952E-2</v>
          </cell>
        </row>
        <row r="34708">
          <cell r="A34708">
            <v>34.700000000000003</v>
          </cell>
          <cell r="B34708">
            <v>7.170186956526596E-2</v>
          </cell>
        </row>
        <row r="34709">
          <cell r="A34709">
            <v>34.701000000000001</v>
          </cell>
          <cell r="B34709">
            <v>-1.0298130434734048E-2</v>
          </cell>
        </row>
        <row r="34710">
          <cell r="A34710">
            <v>34.701999999999998</v>
          </cell>
          <cell r="B34710">
            <v>3.0701869565265952E-2</v>
          </cell>
        </row>
        <row r="34711">
          <cell r="A34711">
            <v>34.703000000000003</v>
          </cell>
          <cell r="B34711">
            <v>3.0701869565265952E-2</v>
          </cell>
        </row>
        <row r="34712">
          <cell r="A34712">
            <v>34.704000000000001</v>
          </cell>
          <cell r="B34712">
            <v>-1.0298130434734048E-2</v>
          </cell>
        </row>
        <row r="34713">
          <cell r="A34713">
            <v>34.704999999999998</v>
          </cell>
          <cell r="B34713">
            <v>3.0701869565265952E-2</v>
          </cell>
        </row>
        <row r="34714">
          <cell r="A34714">
            <v>34.706000000000003</v>
          </cell>
          <cell r="B34714">
            <v>-5.1298130434734052E-2</v>
          </cell>
        </row>
        <row r="34715">
          <cell r="A34715">
            <v>34.707000000000001</v>
          </cell>
          <cell r="B34715">
            <v>7.170186956526596E-2</v>
          </cell>
        </row>
        <row r="34716">
          <cell r="A34716">
            <v>34.707999999999998</v>
          </cell>
          <cell r="B34716">
            <v>-1.0298130434734048E-2</v>
          </cell>
        </row>
        <row r="34717">
          <cell r="A34717">
            <v>34.709000000000003</v>
          </cell>
          <cell r="B34717">
            <v>-1.0298130434734048E-2</v>
          </cell>
        </row>
        <row r="34718">
          <cell r="A34718">
            <v>34.71</v>
          </cell>
          <cell r="B34718">
            <v>-1.0298130434734048E-2</v>
          </cell>
        </row>
        <row r="34719">
          <cell r="A34719">
            <v>34.710999999999999</v>
          </cell>
          <cell r="B34719">
            <v>3.0701869565265952E-2</v>
          </cell>
        </row>
        <row r="34720">
          <cell r="A34720">
            <v>34.712000000000003</v>
          </cell>
          <cell r="B34720">
            <v>-1.0298130434734048E-2</v>
          </cell>
        </row>
        <row r="34721">
          <cell r="A34721">
            <v>34.713000000000001</v>
          </cell>
          <cell r="B34721">
            <v>3.0701869565265952E-2</v>
          </cell>
        </row>
        <row r="34722">
          <cell r="A34722">
            <v>34.713999999999999</v>
          </cell>
          <cell r="B34722">
            <v>-1.0298130434734048E-2</v>
          </cell>
        </row>
        <row r="34723">
          <cell r="A34723">
            <v>34.715000000000003</v>
          </cell>
          <cell r="B34723">
            <v>-5.1298130434734052E-2</v>
          </cell>
        </row>
        <row r="34724">
          <cell r="A34724">
            <v>34.716000000000001</v>
          </cell>
          <cell r="B34724">
            <v>7.170186956526596E-2</v>
          </cell>
        </row>
        <row r="34725">
          <cell r="A34725">
            <v>34.716999999999999</v>
          </cell>
          <cell r="B34725">
            <v>-5.1298130434734052E-2</v>
          </cell>
        </row>
        <row r="34726">
          <cell r="A34726">
            <v>34.718000000000004</v>
          </cell>
          <cell r="B34726">
            <v>7.170186956526596E-2</v>
          </cell>
        </row>
        <row r="34727">
          <cell r="A34727">
            <v>34.719000000000001</v>
          </cell>
          <cell r="B34727">
            <v>-1.0298130434734048E-2</v>
          </cell>
        </row>
        <row r="34728">
          <cell r="A34728">
            <v>34.72</v>
          </cell>
          <cell r="B34728">
            <v>7.170186956526596E-2</v>
          </cell>
        </row>
        <row r="34729">
          <cell r="A34729">
            <v>34.720999999999997</v>
          </cell>
          <cell r="B34729">
            <v>-1.0298130434734048E-2</v>
          </cell>
        </row>
        <row r="34730">
          <cell r="A34730">
            <v>34.722000000000001</v>
          </cell>
          <cell r="B34730">
            <v>3.0701869565265952E-2</v>
          </cell>
        </row>
        <row r="34731">
          <cell r="A34731">
            <v>34.722999999999999</v>
          </cell>
          <cell r="B34731">
            <v>-5.1298130434734052E-2</v>
          </cell>
        </row>
        <row r="34732">
          <cell r="A34732">
            <v>34.723999999999997</v>
          </cell>
          <cell r="B34732">
            <v>-5.1298130434734052E-2</v>
          </cell>
        </row>
        <row r="34733">
          <cell r="A34733">
            <v>34.725000000000001</v>
          </cell>
          <cell r="B34733">
            <v>-1.0298130434734048E-2</v>
          </cell>
        </row>
        <row r="34734">
          <cell r="A34734">
            <v>34.725999999999999</v>
          </cell>
          <cell r="B34734">
            <v>-5.1298130434734052E-2</v>
          </cell>
        </row>
        <row r="34735">
          <cell r="A34735">
            <v>34.726999999999997</v>
          </cell>
          <cell r="B34735">
            <v>-5.1298130434734052E-2</v>
          </cell>
        </row>
        <row r="34736">
          <cell r="A34736">
            <v>34.728000000000002</v>
          </cell>
          <cell r="B34736">
            <v>-1.0298130434734048E-2</v>
          </cell>
        </row>
        <row r="34737">
          <cell r="A34737">
            <v>34.728999999999999</v>
          </cell>
          <cell r="B34737">
            <v>-1.0298130434734048E-2</v>
          </cell>
        </row>
        <row r="34738">
          <cell r="A34738">
            <v>34.729999999999997</v>
          </cell>
          <cell r="B34738">
            <v>-1.0298130434734048E-2</v>
          </cell>
        </row>
        <row r="34739">
          <cell r="A34739">
            <v>34.731000000000002</v>
          </cell>
          <cell r="B34739">
            <v>3.0701869565265952E-2</v>
          </cell>
        </row>
        <row r="34740">
          <cell r="A34740">
            <v>34.731999999999999</v>
          </cell>
          <cell r="B34740">
            <v>3.0701869565265952E-2</v>
          </cell>
        </row>
        <row r="34741">
          <cell r="A34741">
            <v>34.732999999999997</v>
          </cell>
          <cell r="B34741">
            <v>3.0701869565265952E-2</v>
          </cell>
        </row>
        <row r="34742">
          <cell r="A34742">
            <v>34.734000000000002</v>
          </cell>
          <cell r="B34742">
            <v>-1.0298130434734048E-2</v>
          </cell>
        </row>
        <row r="34743">
          <cell r="A34743">
            <v>34.734999999999999</v>
          </cell>
          <cell r="B34743">
            <v>-5.1298130434734052E-2</v>
          </cell>
        </row>
        <row r="34744">
          <cell r="A34744">
            <v>34.735999999999997</v>
          </cell>
          <cell r="B34744">
            <v>-1.0298130434734048E-2</v>
          </cell>
        </row>
        <row r="34745">
          <cell r="A34745">
            <v>34.737000000000002</v>
          </cell>
          <cell r="B34745">
            <v>-5.1298130434734052E-2</v>
          </cell>
        </row>
        <row r="34746">
          <cell r="A34746">
            <v>34.738</v>
          </cell>
          <cell r="B34746">
            <v>-1.0298130434734048E-2</v>
          </cell>
        </row>
        <row r="34747">
          <cell r="A34747">
            <v>34.738999999999997</v>
          </cell>
          <cell r="B34747">
            <v>3.0701869565265952E-2</v>
          </cell>
        </row>
        <row r="34748">
          <cell r="A34748">
            <v>34.74</v>
          </cell>
          <cell r="B34748">
            <v>3.0701869565265952E-2</v>
          </cell>
        </row>
        <row r="34749">
          <cell r="A34749">
            <v>34.741</v>
          </cell>
          <cell r="B34749">
            <v>-1.0298130434734048E-2</v>
          </cell>
        </row>
        <row r="34750">
          <cell r="A34750">
            <v>34.741999999999997</v>
          </cell>
          <cell r="B34750">
            <v>-5.1298130434734052E-2</v>
          </cell>
        </row>
        <row r="34751">
          <cell r="A34751">
            <v>34.743000000000002</v>
          </cell>
          <cell r="B34751">
            <v>3.0701869565265952E-2</v>
          </cell>
        </row>
        <row r="34752">
          <cell r="A34752">
            <v>34.744</v>
          </cell>
          <cell r="B34752">
            <v>3.0701869565265952E-2</v>
          </cell>
        </row>
        <row r="34753">
          <cell r="A34753">
            <v>34.744999999999997</v>
          </cell>
          <cell r="B34753">
            <v>3.0701869565265952E-2</v>
          </cell>
        </row>
        <row r="34754">
          <cell r="A34754">
            <v>34.746000000000002</v>
          </cell>
          <cell r="B34754">
            <v>-5.1298130434734052E-2</v>
          </cell>
        </row>
        <row r="34755">
          <cell r="A34755">
            <v>34.747</v>
          </cell>
          <cell r="B34755">
            <v>-1.0298130434734048E-2</v>
          </cell>
        </row>
        <row r="34756">
          <cell r="A34756">
            <v>34.747999999999998</v>
          </cell>
          <cell r="B34756">
            <v>3.0701869565265952E-2</v>
          </cell>
        </row>
        <row r="34757">
          <cell r="A34757">
            <v>34.749000000000002</v>
          </cell>
          <cell r="B34757">
            <v>3.0701869565265952E-2</v>
          </cell>
        </row>
        <row r="34758">
          <cell r="A34758">
            <v>34.75</v>
          </cell>
          <cell r="B34758">
            <v>-9.2298130434734046E-2</v>
          </cell>
        </row>
        <row r="34759">
          <cell r="A34759">
            <v>34.750999999999998</v>
          </cell>
          <cell r="B34759">
            <v>7.170186956526596E-2</v>
          </cell>
        </row>
        <row r="34760">
          <cell r="A34760">
            <v>34.752000000000002</v>
          </cell>
          <cell r="B34760">
            <v>7.170186956526596E-2</v>
          </cell>
        </row>
        <row r="34761">
          <cell r="A34761">
            <v>34.753</v>
          </cell>
          <cell r="B34761">
            <v>-5.1298130434734052E-2</v>
          </cell>
        </row>
        <row r="34762">
          <cell r="A34762">
            <v>34.753999999999998</v>
          </cell>
          <cell r="B34762">
            <v>-1.0298130434734048E-2</v>
          </cell>
        </row>
        <row r="34763">
          <cell r="A34763">
            <v>34.755000000000003</v>
          </cell>
          <cell r="B34763">
            <v>-1.0298130434734048E-2</v>
          </cell>
        </row>
        <row r="34764">
          <cell r="A34764">
            <v>34.756</v>
          </cell>
          <cell r="B34764">
            <v>-5.1298130434734052E-2</v>
          </cell>
        </row>
        <row r="34765">
          <cell r="A34765">
            <v>34.756999999999998</v>
          </cell>
          <cell r="B34765">
            <v>3.0701869565265952E-2</v>
          </cell>
        </row>
        <row r="34766">
          <cell r="A34766">
            <v>34.758000000000003</v>
          </cell>
          <cell r="B34766">
            <v>-1.0298130434734048E-2</v>
          </cell>
        </row>
        <row r="34767">
          <cell r="A34767">
            <v>34.759</v>
          </cell>
          <cell r="B34767">
            <v>3.0701869565265952E-2</v>
          </cell>
        </row>
        <row r="34768">
          <cell r="A34768">
            <v>34.76</v>
          </cell>
          <cell r="B34768">
            <v>3.0701869565265952E-2</v>
          </cell>
        </row>
        <row r="34769">
          <cell r="A34769">
            <v>34.761000000000003</v>
          </cell>
          <cell r="B34769">
            <v>-1.0298130434734048E-2</v>
          </cell>
        </row>
        <row r="34770">
          <cell r="A34770">
            <v>34.762</v>
          </cell>
          <cell r="B34770">
            <v>3.0701869565265952E-2</v>
          </cell>
        </row>
        <row r="34771">
          <cell r="A34771">
            <v>34.762999999999998</v>
          </cell>
          <cell r="B34771">
            <v>-5.1298130434734052E-2</v>
          </cell>
        </row>
        <row r="34772">
          <cell r="A34772">
            <v>34.764000000000003</v>
          </cell>
          <cell r="B34772">
            <v>-1.0298130434734048E-2</v>
          </cell>
        </row>
        <row r="34773">
          <cell r="A34773">
            <v>34.765000000000001</v>
          </cell>
          <cell r="B34773">
            <v>-5.1298130434734052E-2</v>
          </cell>
        </row>
        <row r="34774">
          <cell r="A34774">
            <v>34.765999999999998</v>
          </cell>
          <cell r="B34774">
            <v>-1.0298130434734048E-2</v>
          </cell>
        </row>
        <row r="34775">
          <cell r="A34775">
            <v>34.767000000000003</v>
          </cell>
          <cell r="B34775">
            <v>-1.0298130434734048E-2</v>
          </cell>
        </row>
        <row r="34776">
          <cell r="A34776">
            <v>34.768000000000001</v>
          </cell>
          <cell r="B34776">
            <v>-1.0298130434734048E-2</v>
          </cell>
        </row>
        <row r="34777">
          <cell r="A34777">
            <v>34.768999999999998</v>
          </cell>
          <cell r="B34777">
            <v>-5.1298130434734052E-2</v>
          </cell>
        </row>
        <row r="34778">
          <cell r="A34778">
            <v>34.770000000000003</v>
          </cell>
          <cell r="B34778">
            <v>3.0701869565265952E-2</v>
          </cell>
        </row>
        <row r="34779">
          <cell r="A34779">
            <v>34.771000000000001</v>
          </cell>
          <cell r="B34779">
            <v>-1.0298130434734048E-2</v>
          </cell>
        </row>
        <row r="34780">
          <cell r="A34780">
            <v>34.771999999999998</v>
          </cell>
          <cell r="B34780">
            <v>3.0701869565265952E-2</v>
          </cell>
        </row>
        <row r="34781">
          <cell r="A34781">
            <v>34.773000000000003</v>
          </cell>
          <cell r="B34781">
            <v>-1.0298130434734048E-2</v>
          </cell>
        </row>
        <row r="34782">
          <cell r="A34782">
            <v>34.774000000000001</v>
          </cell>
          <cell r="B34782">
            <v>-1.0298130434734048E-2</v>
          </cell>
        </row>
        <row r="34783">
          <cell r="A34783">
            <v>34.774999999999999</v>
          </cell>
          <cell r="B34783">
            <v>-1.0298130434734048E-2</v>
          </cell>
        </row>
        <row r="34784">
          <cell r="A34784">
            <v>34.776000000000003</v>
          </cell>
          <cell r="B34784">
            <v>3.0701869565265952E-2</v>
          </cell>
        </row>
        <row r="34785">
          <cell r="A34785">
            <v>34.777000000000001</v>
          </cell>
          <cell r="B34785">
            <v>7.170186956526596E-2</v>
          </cell>
        </row>
        <row r="34786">
          <cell r="A34786">
            <v>34.777999999999999</v>
          </cell>
          <cell r="B34786">
            <v>3.0701869565265952E-2</v>
          </cell>
        </row>
        <row r="34787">
          <cell r="A34787">
            <v>34.779000000000003</v>
          </cell>
          <cell r="B34787">
            <v>-1.0298130434734048E-2</v>
          </cell>
        </row>
        <row r="34788">
          <cell r="A34788">
            <v>34.78</v>
          </cell>
          <cell r="B34788">
            <v>3.0701869565265952E-2</v>
          </cell>
        </row>
        <row r="34789">
          <cell r="A34789">
            <v>34.780999999999999</v>
          </cell>
          <cell r="B34789">
            <v>-1.0298130434734048E-2</v>
          </cell>
        </row>
        <row r="34790">
          <cell r="A34790">
            <v>34.781999999999996</v>
          </cell>
          <cell r="B34790">
            <v>3.0701869565265952E-2</v>
          </cell>
        </row>
        <row r="34791">
          <cell r="A34791">
            <v>34.783000000000001</v>
          </cell>
          <cell r="B34791">
            <v>3.0701869565265952E-2</v>
          </cell>
        </row>
        <row r="34792">
          <cell r="A34792">
            <v>34.783999999999999</v>
          </cell>
          <cell r="B34792">
            <v>3.0701869565265952E-2</v>
          </cell>
        </row>
        <row r="34793">
          <cell r="A34793">
            <v>34.784999999999997</v>
          </cell>
          <cell r="B34793">
            <v>3.0701869565265952E-2</v>
          </cell>
        </row>
        <row r="34794">
          <cell r="A34794">
            <v>34.786000000000001</v>
          </cell>
          <cell r="B34794">
            <v>3.0701869565265952E-2</v>
          </cell>
        </row>
        <row r="34795">
          <cell r="A34795">
            <v>34.786999999999999</v>
          </cell>
          <cell r="B34795">
            <v>7.170186956526596E-2</v>
          </cell>
        </row>
        <row r="34796">
          <cell r="A34796">
            <v>34.787999999999997</v>
          </cell>
          <cell r="B34796">
            <v>3.0701869565265952E-2</v>
          </cell>
        </row>
        <row r="34797">
          <cell r="A34797">
            <v>34.789000000000001</v>
          </cell>
          <cell r="B34797">
            <v>0.11270186956526596</v>
          </cell>
        </row>
        <row r="34798">
          <cell r="A34798">
            <v>34.79</v>
          </cell>
          <cell r="B34798">
            <v>3.0701869565265952E-2</v>
          </cell>
        </row>
        <row r="34799">
          <cell r="A34799">
            <v>34.790999999999997</v>
          </cell>
          <cell r="B34799">
            <v>-1.0298130434734048E-2</v>
          </cell>
        </row>
        <row r="34800">
          <cell r="A34800">
            <v>34.792000000000002</v>
          </cell>
          <cell r="B34800">
            <v>-1.0298130434734048E-2</v>
          </cell>
        </row>
        <row r="34801">
          <cell r="A34801">
            <v>34.792999999999999</v>
          </cell>
          <cell r="B34801">
            <v>3.0701869565265952E-2</v>
          </cell>
        </row>
        <row r="34802">
          <cell r="A34802">
            <v>34.793999999999997</v>
          </cell>
          <cell r="B34802">
            <v>-1.0298130434734048E-2</v>
          </cell>
        </row>
        <row r="34803">
          <cell r="A34803">
            <v>34.795000000000002</v>
          </cell>
          <cell r="B34803">
            <v>-5.1298130434734052E-2</v>
          </cell>
        </row>
        <row r="34804">
          <cell r="A34804">
            <v>34.795999999999999</v>
          </cell>
          <cell r="B34804">
            <v>7.170186956526596E-2</v>
          </cell>
        </row>
        <row r="34805">
          <cell r="A34805">
            <v>34.796999999999997</v>
          </cell>
          <cell r="B34805">
            <v>-5.1298130434734052E-2</v>
          </cell>
        </row>
        <row r="34806">
          <cell r="A34806">
            <v>34.798000000000002</v>
          </cell>
          <cell r="B34806">
            <v>3.0701869565265952E-2</v>
          </cell>
        </row>
        <row r="34807">
          <cell r="A34807">
            <v>34.798999999999999</v>
          </cell>
          <cell r="B34807">
            <v>-1.0298130434734048E-2</v>
          </cell>
        </row>
        <row r="34808">
          <cell r="A34808">
            <v>34.799999999999997</v>
          </cell>
          <cell r="B34808">
            <v>3.0701869565265952E-2</v>
          </cell>
        </row>
        <row r="34809">
          <cell r="A34809">
            <v>34.801000000000002</v>
          </cell>
          <cell r="B34809">
            <v>-5.1298130434734052E-2</v>
          </cell>
        </row>
        <row r="34810">
          <cell r="A34810">
            <v>34.802</v>
          </cell>
          <cell r="B34810">
            <v>3.0701869565265952E-2</v>
          </cell>
        </row>
        <row r="34811">
          <cell r="A34811">
            <v>34.802999999999997</v>
          </cell>
          <cell r="B34811">
            <v>-5.1298130434734052E-2</v>
          </cell>
        </row>
        <row r="34812">
          <cell r="A34812">
            <v>34.804000000000002</v>
          </cell>
          <cell r="B34812">
            <v>-9.2298130434734046E-2</v>
          </cell>
        </row>
        <row r="34813">
          <cell r="A34813">
            <v>34.805</v>
          </cell>
          <cell r="B34813">
            <v>3.0701869565265952E-2</v>
          </cell>
        </row>
        <row r="34814">
          <cell r="A34814">
            <v>34.805999999999997</v>
          </cell>
          <cell r="B34814">
            <v>-1.0298130434734048E-2</v>
          </cell>
        </row>
        <row r="34815">
          <cell r="A34815">
            <v>34.807000000000002</v>
          </cell>
          <cell r="B34815">
            <v>-9.2298130434734046E-2</v>
          </cell>
        </row>
        <row r="34816">
          <cell r="A34816">
            <v>34.808</v>
          </cell>
          <cell r="B34816">
            <v>-1.0298130434734048E-2</v>
          </cell>
        </row>
        <row r="34817">
          <cell r="A34817">
            <v>34.808999999999997</v>
          </cell>
          <cell r="B34817">
            <v>7.170186956526596E-2</v>
          </cell>
        </row>
        <row r="34818">
          <cell r="A34818">
            <v>34.81</v>
          </cell>
          <cell r="B34818">
            <v>3.0701869565265952E-2</v>
          </cell>
        </row>
        <row r="34819">
          <cell r="A34819">
            <v>34.811</v>
          </cell>
          <cell r="B34819">
            <v>-1.0298130434734048E-2</v>
          </cell>
        </row>
        <row r="34820">
          <cell r="A34820">
            <v>34.811999999999998</v>
          </cell>
          <cell r="B34820">
            <v>3.0701869565265952E-2</v>
          </cell>
        </row>
        <row r="34821">
          <cell r="A34821">
            <v>34.813000000000002</v>
          </cell>
          <cell r="B34821">
            <v>-5.1298130434734052E-2</v>
          </cell>
        </row>
        <row r="34822">
          <cell r="A34822">
            <v>34.814</v>
          </cell>
          <cell r="B34822">
            <v>-1.0298130434734048E-2</v>
          </cell>
        </row>
        <row r="34823">
          <cell r="A34823">
            <v>34.814999999999998</v>
          </cell>
          <cell r="B34823">
            <v>7.170186956526596E-2</v>
          </cell>
        </row>
        <row r="34824">
          <cell r="A34824">
            <v>34.816000000000003</v>
          </cell>
          <cell r="B34824">
            <v>3.0701869565265952E-2</v>
          </cell>
        </row>
        <row r="34825">
          <cell r="A34825">
            <v>34.817</v>
          </cell>
          <cell r="B34825">
            <v>-5.1298130434734052E-2</v>
          </cell>
        </row>
        <row r="34826">
          <cell r="A34826">
            <v>34.817999999999998</v>
          </cell>
          <cell r="B34826">
            <v>-5.1298130434734052E-2</v>
          </cell>
        </row>
        <row r="34827">
          <cell r="A34827">
            <v>34.819000000000003</v>
          </cell>
          <cell r="B34827">
            <v>-5.1298130434734052E-2</v>
          </cell>
        </row>
        <row r="34828">
          <cell r="A34828">
            <v>34.82</v>
          </cell>
          <cell r="B34828">
            <v>-0.13329813043473404</v>
          </cell>
        </row>
        <row r="34829">
          <cell r="A34829">
            <v>34.820999999999998</v>
          </cell>
          <cell r="B34829">
            <v>3.0701869565265952E-2</v>
          </cell>
        </row>
        <row r="34830">
          <cell r="A34830">
            <v>34.822000000000003</v>
          </cell>
          <cell r="B34830">
            <v>-1.0298130434734048E-2</v>
          </cell>
        </row>
        <row r="34831">
          <cell r="A34831">
            <v>34.823</v>
          </cell>
          <cell r="B34831">
            <v>-5.1298130434734052E-2</v>
          </cell>
        </row>
        <row r="34832">
          <cell r="A34832">
            <v>34.823999999999998</v>
          </cell>
          <cell r="B34832">
            <v>-1.0298130434734048E-2</v>
          </cell>
        </row>
        <row r="34833">
          <cell r="A34833">
            <v>34.825000000000003</v>
          </cell>
          <cell r="B34833">
            <v>3.0701869565265952E-2</v>
          </cell>
        </row>
        <row r="34834">
          <cell r="A34834">
            <v>34.826000000000001</v>
          </cell>
          <cell r="B34834">
            <v>3.0701869565265952E-2</v>
          </cell>
        </row>
        <row r="34835">
          <cell r="A34835">
            <v>34.826999999999998</v>
          </cell>
          <cell r="B34835">
            <v>-1.0298130434734048E-2</v>
          </cell>
        </row>
        <row r="34836">
          <cell r="A34836">
            <v>34.828000000000003</v>
          </cell>
          <cell r="B34836">
            <v>3.0701869565265952E-2</v>
          </cell>
        </row>
        <row r="34837">
          <cell r="A34837">
            <v>34.829000000000001</v>
          </cell>
          <cell r="B34837">
            <v>-1.0298130434734048E-2</v>
          </cell>
        </row>
        <row r="34838">
          <cell r="A34838">
            <v>34.83</v>
          </cell>
          <cell r="B34838">
            <v>3.0701869565265952E-2</v>
          </cell>
        </row>
        <row r="34839">
          <cell r="A34839">
            <v>34.831000000000003</v>
          </cell>
          <cell r="B34839">
            <v>-1.0298130434734048E-2</v>
          </cell>
        </row>
        <row r="34840">
          <cell r="A34840">
            <v>34.832000000000001</v>
          </cell>
          <cell r="B34840">
            <v>-1.0298130434734048E-2</v>
          </cell>
        </row>
        <row r="34841">
          <cell r="A34841">
            <v>34.832999999999998</v>
          </cell>
          <cell r="B34841">
            <v>-1.0298130434734048E-2</v>
          </cell>
        </row>
        <row r="34842">
          <cell r="A34842">
            <v>34.834000000000003</v>
          </cell>
          <cell r="B34842">
            <v>-1.0298130434734048E-2</v>
          </cell>
        </row>
        <row r="34843">
          <cell r="A34843">
            <v>34.835000000000001</v>
          </cell>
          <cell r="B34843">
            <v>-1.0298130434734048E-2</v>
          </cell>
        </row>
        <row r="34844">
          <cell r="A34844">
            <v>34.835999999999999</v>
          </cell>
          <cell r="B34844">
            <v>3.0701869565265952E-2</v>
          </cell>
        </row>
        <row r="34845">
          <cell r="A34845">
            <v>34.837000000000003</v>
          </cell>
          <cell r="B34845">
            <v>-1.0298130434734048E-2</v>
          </cell>
        </row>
        <row r="34846">
          <cell r="A34846">
            <v>34.838000000000001</v>
          </cell>
          <cell r="B34846">
            <v>-9.2298130434734046E-2</v>
          </cell>
        </row>
        <row r="34847">
          <cell r="A34847">
            <v>34.838999999999999</v>
          </cell>
          <cell r="B34847">
            <v>3.0701869565265952E-2</v>
          </cell>
        </row>
        <row r="34848">
          <cell r="A34848">
            <v>34.840000000000003</v>
          </cell>
          <cell r="B34848">
            <v>3.0701869565265952E-2</v>
          </cell>
        </row>
        <row r="34849">
          <cell r="A34849">
            <v>34.841000000000001</v>
          </cell>
          <cell r="B34849">
            <v>-1.0298130434734048E-2</v>
          </cell>
        </row>
        <row r="34850">
          <cell r="A34850">
            <v>34.841999999999999</v>
          </cell>
          <cell r="B34850">
            <v>-1.0298130434734048E-2</v>
          </cell>
        </row>
        <row r="34851">
          <cell r="A34851">
            <v>34.843000000000004</v>
          </cell>
          <cell r="B34851">
            <v>7.170186956526596E-2</v>
          </cell>
        </row>
        <row r="34852">
          <cell r="A34852">
            <v>34.844000000000001</v>
          </cell>
          <cell r="B34852">
            <v>-5.1298130434734052E-2</v>
          </cell>
        </row>
        <row r="34853">
          <cell r="A34853">
            <v>34.844999999999999</v>
          </cell>
          <cell r="B34853">
            <v>-1.0298130434734048E-2</v>
          </cell>
        </row>
        <row r="34854">
          <cell r="A34854">
            <v>34.845999999999997</v>
          </cell>
          <cell r="B34854">
            <v>3.0701869565265952E-2</v>
          </cell>
        </row>
        <row r="34855">
          <cell r="A34855">
            <v>34.847000000000001</v>
          </cell>
          <cell r="B34855">
            <v>3.0701869565265952E-2</v>
          </cell>
        </row>
        <row r="34856">
          <cell r="A34856">
            <v>34.847999999999999</v>
          </cell>
          <cell r="B34856">
            <v>-5.1298130434734052E-2</v>
          </cell>
        </row>
        <row r="34857">
          <cell r="A34857">
            <v>34.848999999999997</v>
          </cell>
          <cell r="B34857">
            <v>7.170186956526596E-2</v>
          </cell>
        </row>
        <row r="34858">
          <cell r="A34858">
            <v>34.85</v>
          </cell>
          <cell r="B34858">
            <v>-5.1298130434734052E-2</v>
          </cell>
        </row>
        <row r="34859">
          <cell r="A34859">
            <v>34.850999999999999</v>
          </cell>
          <cell r="B34859">
            <v>3.0701869565265952E-2</v>
          </cell>
        </row>
        <row r="34860">
          <cell r="A34860">
            <v>34.851999999999997</v>
          </cell>
          <cell r="B34860">
            <v>-5.1298130434734052E-2</v>
          </cell>
        </row>
        <row r="34861">
          <cell r="A34861">
            <v>34.853000000000002</v>
          </cell>
          <cell r="B34861">
            <v>0.11270186956526596</v>
          </cell>
        </row>
        <row r="34862">
          <cell r="A34862">
            <v>34.853999999999999</v>
          </cell>
          <cell r="B34862">
            <v>3.0701869565265952E-2</v>
          </cell>
        </row>
        <row r="34863">
          <cell r="A34863">
            <v>34.854999999999997</v>
          </cell>
          <cell r="B34863">
            <v>-5.1298130434734052E-2</v>
          </cell>
        </row>
        <row r="34864">
          <cell r="A34864">
            <v>34.856000000000002</v>
          </cell>
          <cell r="B34864">
            <v>7.170186956526596E-2</v>
          </cell>
        </row>
        <row r="34865">
          <cell r="A34865">
            <v>34.856999999999999</v>
          </cell>
          <cell r="B34865">
            <v>-1.0298130434734048E-2</v>
          </cell>
        </row>
        <row r="34866">
          <cell r="A34866">
            <v>34.857999999999997</v>
          </cell>
          <cell r="B34866">
            <v>-5.1298130434734052E-2</v>
          </cell>
        </row>
        <row r="34867">
          <cell r="A34867">
            <v>34.859000000000002</v>
          </cell>
          <cell r="B34867">
            <v>-5.1298130434734052E-2</v>
          </cell>
        </row>
        <row r="34868">
          <cell r="A34868">
            <v>34.86</v>
          </cell>
          <cell r="B34868">
            <v>3.0701869565265952E-2</v>
          </cell>
        </row>
        <row r="34869">
          <cell r="A34869">
            <v>34.860999999999997</v>
          </cell>
          <cell r="B34869">
            <v>3.0701869565265952E-2</v>
          </cell>
        </row>
        <row r="34870">
          <cell r="A34870">
            <v>34.862000000000002</v>
          </cell>
          <cell r="B34870">
            <v>-1.0298130434734048E-2</v>
          </cell>
        </row>
        <row r="34871">
          <cell r="A34871">
            <v>34.863</v>
          </cell>
          <cell r="B34871">
            <v>-5.1298130434734052E-2</v>
          </cell>
        </row>
        <row r="34872">
          <cell r="A34872">
            <v>34.863999999999997</v>
          </cell>
          <cell r="B34872">
            <v>-1.0298130434734048E-2</v>
          </cell>
        </row>
        <row r="34873">
          <cell r="A34873">
            <v>34.865000000000002</v>
          </cell>
          <cell r="B34873">
            <v>3.0701869565265952E-2</v>
          </cell>
        </row>
        <row r="34874">
          <cell r="A34874">
            <v>34.866</v>
          </cell>
          <cell r="B34874">
            <v>3.0701869565265952E-2</v>
          </cell>
        </row>
        <row r="34875">
          <cell r="A34875">
            <v>34.866999999999997</v>
          </cell>
          <cell r="B34875">
            <v>3.0701869565265952E-2</v>
          </cell>
        </row>
        <row r="34876">
          <cell r="A34876">
            <v>34.868000000000002</v>
          </cell>
          <cell r="B34876">
            <v>3.0701869565265952E-2</v>
          </cell>
        </row>
        <row r="34877">
          <cell r="A34877">
            <v>34.869</v>
          </cell>
          <cell r="B34877">
            <v>3.0701869565265952E-2</v>
          </cell>
        </row>
        <row r="34878">
          <cell r="A34878">
            <v>34.869999999999997</v>
          </cell>
          <cell r="B34878">
            <v>-5.1298130434734052E-2</v>
          </cell>
        </row>
        <row r="34879">
          <cell r="A34879">
            <v>34.871000000000002</v>
          </cell>
          <cell r="B34879">
            <v>-1.0298130434734048E-2</v>
          </cell>
        </row>
        <row r="34880">
          <cell r="A34880">
            <v>34.872</v>
          </cell>
          <cell r="B34880">
            <v>3.0701869565265952E-2</v>
          </cell>
        </row>
        <row r="34881">
          <cell r="A34881">
            <v>34.872999999999998</v>
          </cell>
          <cell r="B34881">
            <v>-5.1298130434734052E-2</v>
          </cell>
        </row>
        <row r="34882">
          <cell r="A34882">
            <v>34.874000000000002</v>
          </cell>
          <cell r="B34882">
            <v>3.0701869565265952E-2</v>
          </cell>
        </row>
        <row r="34883">
          <cell r="A34883">
            <v>34.875</v>
          </cell>
          <cell r="B34883">
            <v>-1.0298130434734048E-2</v>
          </cell>
        </row>
        <row r="34884">
          <cell r="A34884">
            <v>34.875999999999998</v>
          </cell>
          <cell r="B34884">
            <v>3.0701869565265952E-2</v>
          </cell>
        </row>
        <row r="34885">
          <cell r="A34885">
            <v>34.877000000000002</v>
          </cell>
          <cell r="B34885">
            <v>3.0701869565265952E-2</v>
          </cell>
        </row>
        <row r="34886">
          <cell r="A34886">
            <v>34.878</v>
          </cell>
          <cell r="B34886">
            <v>-1.0298130434734048E-2</v>
          </cell>
        </row>
        <row r="34887">
          <cell r="A34887">
            <v>34.878999999999998</v>
          </cell>
          <cell r="B34887">
            <v>3.0701869565265952E-2</v>
          </cell>
        </row>
        <row r="34888">
          <cell r="A34888">
            <v>34.880000000000003</v>
          </cell>
          <cell r="B34888">
            <v>7.170186956526596E-2</v>
          </cell>
        </row>
        <row r="34889">
          <cell r="A34889">
            <v>34.881</v>
          </cell>
          <cell r="B34889">
            <v>-1.0298130434734048E-2</v>
          </cell>
        </row>
        <row r="34890">
          <cell r="A34890">
            <v>34.881999999999998</v>
          </cell>
          <cell r="B34890">
            <v>3.0701869565265952E-2</v>
          </cell>
        </row>
        <row r="34891">
          <cell r="A34891">
            <v>34.883000000000003</v>
          </cell>
          <cell r="B34891">
            <v>3.0701869565265952E-2</v>
          </cell>
        </row>
        <row r="34892">
          <cell r="A34892">
            <v>34.884</v>
          </cell>
          <cell r="B34892">
            <v>-1.0298130434734048E-2</v>
          </cell>
        </row>
        <row r="34893">
          <cell r="A34893">
            <v>34.884999999999998</v>
          </cell>
          <cell r="B34893">
            <v>-5.1298130434734052E-2</v>
          </cell>
        </row>
        <row r="34894">
          <cell r="A34894">
            <v>34.886000000000003</v>
          </cell>
          <cell r="B34894">
            <v>3.0701869565265952E-2</v>
          </cell>
        </row>
        <row r="34895">
          <cell r="A34895">
            <v>34.887</v>
          </cell>
          <cell r="B34895">
            <v>3.0701869565265952E-2</v>
          </cell>
        </row>
        <row r="34896">
          <cell r="A34896">
            <v>34.887999999999998</v>
          </cell>
          <cell r="B34896">
            <v>-9.2298130434734046E-2</v>
          </cell>
        </row>
        <row r="34897">
          <cell r="A34897">
            <v>34.889000000000003</v>
          </cell>
          <cell r="B34897">
            <v>3.0701869565265952E-2</v>
          </cell>
        </row>
        <row r="34898">
          <cell r="A34898">
            <v>34.89</v>
          </cell>
          <cell r="B34898">
            <v>7.170186956526596E-2</v>
          </cell>
        </row>
        <row r="34899">
          <cell r="A34899">
            <v>34.890999999999998</v>
          </cell>
          <cell r="B34899">
            <v>3.0701869565265952E-2</v>
          </cell>
        </row>
        <row r="34900">
          <cell r="A34900">
            <v>34.892000000000003</v>
          </cell>
          <cell r="B34900">
            <v>-1.0298130434734048E-2</v>
          </cell>
        </row>
        <row r="34901">
          <cell r="A34901">
            <v>34.893000000000001</v>
          </cell>
          <cell r="B34901">
            <v>3.0701869565265952E-2</v>
          </cell>
        </row>
        <row r="34902">
          <cell r="A34902">
            <v>34.893999999999998</v>
          </cell>
          <cell r="B34902">
            <v>-1.0298130434734048E-2</v>
          </cell>
        </row>
        <row r="34903">
          <cell r="A34903">
            <v>34.895000000000003</v>
          </cell>
          <cell r="B34903">
            <v>3.0701869565265952E-2</v>
          </cell>
        </row>
        <row r="34904">
          <cell r="A34904">
            <v>34.896000000000001</v>
          </cell>
          <cell r="B34904">
            <v>3.0701869565265952E-2</v>
          </cell>
        </row>
        <row r="34905">
          <cell r="A34905">
            <v>34.896999999999998</v>
          </cell>
          <cell r="B34905">
            <v>-9.2298130434734046E-2</v>
          </cell>
        </row>
        <row r="34906">
          <cell r="A34906">
            <v>34.898000000000003</v>
          </cell>
          <cell r="B34906">
            <v>-1.0298130434734048E-2</v>
          </cell>
        </row>
        <row r="34907">
          <cell r="A34907">
            <v>34.899000000000001</v>
          </cell>
          <cell r="B34907">
            <v>-5.1298130434734052E-2</v>
          </cell>
        </row>
        <row r="34908">
          <cell r="A34908">
            <v>34.9</v>
          </cell>
          <cell r="B34908">
            <v>3.0701869565265952E-2</v>
          </cell>
        </row>
        <row r="34909">
          <cell r="A34909">
            <v>34.901000000000003</v>
          </cell>
          <cell r="B34909">
            <v>-1.0298130434734048E-2</v>
          </cell>
        </row>
        <row r="34910">
          <cell r="A34910">
            <v>34.902000000000001</v>
          </cell>
          <cell r="B34910">
            <v>-1.0298130434734048E-2</v>
          </cell>
        </row>
        <row r="34911">
          <cell r="A34911">
            <v>34.902999999999999</v>
          </cell>
          <cell r="B34911">
            <v>3.0701869565265952E-2</v>
          </cell>
        </row>
        <row r="34912">
          <cell r="A34912">
            <v>34.904000000000003</v>
          </cell>
          <cell r="B34912">
            <v>-1.0298130434734048E-2</v>
          </cell>
        </row>
        <row r="34913">
          <cell r="A34913">
            <v>34.905000000000001</v>
          </cell>
          <cell r="B34913">
            <v>-1.0298130434734048E-2</v>
          </cell>
        </row>
        <row r="34914">
          <cell r="A34914">
            <v>34.905999999999999</v>
          </cell>
          <cell r="B34914">
            <v>7.170186956526596E-2</v>
          </cell>
        </row>
        <row r="34915">
          <cell r="A34915">
            <v>34.906999999999996</v>
          </cell>
          <cell r="B34915">
            <v>-1.0298130434734048E-2</v>
          </cell>
        </row>
        <row r="34916">
          <cell r="A34916">
            <v>34.908000000000001</v>
          </cell>
          <cell r="B34916">
            <v>-1.0298130434734048E-2</v>
          </cell>
        </row>
        <row r="34917">
          <cell r="A34917">
            <v>34.908999999999999</v>
          </cell>
          <cell r="B34917">
            <v>-5.1298130434734052E-2</v>
          </cell>
        </row>
        <row r="34918">
          <cell r="A34918">
            <v>34.909999999999997</v>
          </cell>
          <cell r="B34918">
            <v>-1.0298130434734048E-2</v>
          </cell>
        </row>
        <row r="34919">
          <cell r="A34919">
            <v>34.911000000000001</v>
          </cell>
          <cell r="B34919">
            <v>3.0701869565265952E-2</v>
          </cell>
        </row>
        <row r="34920">
          <cell r="A34920">
            <v>34.911999999999999</v>
          </cell>
          <cell r="B34920">
            <v>-5.1298130434734052E-2</v>
          </cell>
        </row>
        <row r="34921">
          <cell r="A34921">
            <v>34.912999999999997</v>
          </cell>
          <cell r="B34921">
            <v>7.170186956526596E-2</v>
          </cell>
        </row>
        <row r="34922">
          <cell r="A34922">
            <v>34.914000000000001</v>
          </cell>
          <cell r="B34922">
            <v>3.0701869565265952E-2</v>
          </cell>
        </row>
        <row r="34923">
          <cell r="A34923">
            <v>34.914999999999999</v>
          </cell>
          <cell r="B34923">
            <v>-9.2298130434734046E-2</v>
          </cell>
        </row>
        <row r="34924">
          <cell r="A34924">
            <v>34.915999999999997</v>
          </cell>
          <cell r="B34924">
            <v>-0.13329813043473404</v>
          </cell>
        </row>
        <row r="34925">
          <cell r="A34925">
            <v>34.917000000000002</v>
          </cell>
          <cell r="B34925">
            <v>3.0701869565265952E-2</v>
          </cell>
        </row>
        <row r="34926">
          <cell r="A34926">
            <v>34.917999999999999</v>
          </cell>
          <cell r="B34926">
            <v>-1.0298130434734048E-2</v>
          </cell>
        </row>
        <row r="34927">
          <cell r="A34927">
            <v>34.918999999999997</v>
          </cell>
          <cell r="B34927">
            <v>3.0701869565265952E-2</v>
          </cell>
        </row>
        <row r="34928">
          <cell r="A34928">
            <v>34.92</v>
          </cell>
          <cell r="B34928">
            <v>3.0701869565265952E-2</v>
          </cell>
        </row>
        <row r="34929">
          <cell r="A34929">
            <v>34.920999999999999</v>
          </cell>
          <cell r="B34929">
            <v>-5.1298130434734052E-2</v>
          </cell>
        </row>
        <row r="34930">
          <cell r="A34930">
            <v>34.921999999999997</v>
          </cell>
          <cell r="B34930">
            <v>-1.0298130434734048E-2</v>
          </cell>
        </row>
        <row r="34931">
          <cell r="A34931">
            <v>34.923000000000002</v>
          </cell>
          <cell r="B34931">
            <v>-1.0298130434734048E-2</v>
          </cell>
        </row>
        <row r="34932">
          <cell r="A34932">
            <v>34.923999999999999</v>
          </cell>
          <cell r="B34932">
            <v>3.0701869565265952E-2</v>
          </cell>
        </row>
        <row r="34933">
          <cell r="A34933">
            <v>34.924999999999997</v>
          </cell>
          <cell r="B34933">
            <v>7.170186956526596E-2</v>
          </cell>
        </row>
        <row r="34934">
          <cell r="A34934">
            <v>34.926000000000002</v>
          </cell>
          <cell r="B34934">
            <v>3.0701869565265952E-2</v>
          </cell>
        </row>
        <row r="34935">
          <cell r="A34935">
            <v>34.927</v>
          </cell>
          <cell r="B34935">
            <v>-1.0298130434734048E-2</v>
          </cell>
        </row>
        <row r="34936">
          <cell r="A34936">
            <v>34.927999999999997</v>
          </cell>
          <cell r="B34936">
            <v>-5.1298130434734052E-2</v>
          </cell>
        </row>
        <row r="34937">
          <cell r="A34937">
            <v>34.929000000000002</v>
          </cell>
          <cell r="B34937">
            <v>3.0701869565265952E-2</v>
          </cell>
        </row>
        <row r="34938">
          <cell r="A34938">
            <v>34.93</v>
          </cell>
          <cell r="B34938">
            <v>3.0701869565265952E-2</v>
          </cell>
        </row>
        <row r="34939">
          <cell r="A34939">
            <v>34.930999999999997</v>
          </cell>
          <cell r="B34939">
            <v>3.0701869565265952E-2</v>
          </cell>
        </row>
        <row r="34940">
          <cell r="A34940">
            <v>34.932000000000002</v>
          </cell>
          <cell r="B34940">
            <v>-5.1298130434734052E-2</v>
          </cell>
        </row>
        <row r="34941">
          <cell r="A34941">
            <v>34.933</v>
          </cell>
          <cell r="B34941">
            <v>-1.0298130434734048E-2</v>
          </cell>
        </row>
        <row r="34942">
          <cell r="A34942">
            <v>34.933999999999997</v>
          </cell>
          <cell r="B34942">
            <v>3.0701869565265952E-2</v>
          </cell>
        </row>
        <row r="34943">
          <cell r="A34943">
            <v>34.935000000000002</v>
          </cell>
          <cell r="B34943">
            <v>3.0701869565265952E-2</v>
          </cell>
        </row>
        <row r="34944">
          <cell r="A34944">
            <v>34.936</v>
          </cell>
          <cell r="B34944">
            <v>-5.1298130434734052E-2</v>
          </cell>
        </row>
        <row r="34945">
          <cell r="A34945">
            <v>34.936999999999998</v>
          </cell>
          <cell r="B34945">
            <v>3.0701869565265952E-2</v>
          </cell>
        </row>
        <row r="34946">
          <cell r="A34946">
            <v>34.938000000000002</v>
          </cell>
          <cell r="B34946">
            <v>-5.1298130434734052E-2</v>
          </cell>
        </row>
        <row r="34947">
          <cell r="A34947">
            <v>34.939</v>
          </cell>
          <cell r="B34947">
            <v>-5.1298130434734052E-2</v>
          </cell>
        </row>
        <row r="34948">
          <cell r="A34948">
            <v>34.94</v>
          </cell>
          <cell r="B34948">
            <v>-1.0298130434734048E-2</v>
          </cell>
        </row>
        <row r="34949">
          <cell r="A34949">
            <v>34.941000000000003</v>
          </cell>
          <cell r="B34949">
            <v>-1.0298130434734048E-2</v>
          </cell>
        </row>
        <row r="34950">
          <cell r="A34950">
            <v>34.942</v>
          </cell>
          <cell r="B34950">
            <v>-5.1298130434734052E-2</v>
          </cell>
        </row>
        <row r="34951">
          <cell r="A34951">
            <v>34.942999999999998</v>
          </cell>
          <cell r="B34951">
            <v>-1.0298130434734048E-2</v>
          </cell>
        </row>
        <row r="34952">
          <cell r="A34952">
            <v>34.944000000000003</v>
          </cell>
          <cell r="B34952">
            <v>-5.1298130434734052E-2</v>
          </cell>
        </row>
        <row r="34953">
          <cell r="A34953">
            <v>34.945</v>
          </cell>
          <cell r="B34953">
            <v>3.0701869565265952E-2</v>
          </cell>
        </row>
        <row r="34954">
          <cell r="A34954">
            <v>34.945999999999998</v>
          </cell>
          <cell r="B34954">
            <v>-1.0298130434734048E-2</v>
          </cell>
        </row>
        <row r="34955">
          <cell r="A34955">
            <v>34.947000000000003</v>
          </cell>
          <cell r="B34955">
            <v>-5.1298130434734052E-2</v>
          </cell>
        </row>
        <row r="34956">
          <cell r="A34956">
            <v>34.948</v>
          </cell>
          <cell r="B34956">
            <v>3.0701869565265952E-2</v>
          </cell>
        </row>
        <row r="34957">
          <cell r="A34957">
            <v>34.948999999999998</v>
          </cell>
          <cell r="B34957">
            <v>3.0701869565265952E-2</v>
          </cell>
        </row>
        <row r="34958">
          <cell r="A34958">
            <v>34.950000000000003</v>
          </cell>
          <cell r="B34958">
            <v>0.11270186956526596</v>
          </cell>
        </row>
        <row r="34959">
          <cell r="A34959">
            <v>34.951000000000001</v>
          </cell>
          <cell r="B34959">
            <v>3.0701869565265952E-2</v>
          </cell>
        </row>
        <row r="34960">
          <cell r="A34960">
            <v>34.951999999999998</v>
          </cell>
          <cell r="B34960">
            <v>3.0701869565265952E-2</v>
          </cell>
        </row>
        <row r="34961">
          <cell r="A34961">
            <v>34.953000000000003</v>
          </cell>
          <cell r="B34961">
            <v>7.170186956526596E-2</v>
          </cell>
        </row>
        <row r="34962">
          <cell r="A34962">
            <v>34.954000000000001</v>
          </cell>
          <cell r="B34962">
            <v>-5.1298130434734052E-2</v>
          </cell>
        </row>
        <row r="34963">
          <cell r="A34963">
            <v>34.954999999999998</v>
          </cell>
          <cell r="B34963">
            <v>-1.0298130434734048E-2</v>
          </cell>
        </row>
        <row r="34964">
          <cell r="A34964">
            <v>34.956000000000003</v>
          </cell>
          <cell r="B34964">
            <v>-5.1298130434734052E-2</v>
          </cell>
        </row>
        <row r="34965">
          <cell r="A34965">
            <v>34.957000000000001</v>
          </cell>
          <cell r="B34965">
            <v>-1.0298130434734048E-2</v>
          </cell>
        </row>
        <row r="34966">
          <cell r="A34966">
            <v>34.957999999999998</v>
          </cell>
          <cell r="B34966">
            <v>-1.0298130434734048E-2</v>
          </cell>
        </row>
        <row r="34967">
          <cell r="A34967">
            <v>34.959000000000003</v>
          </cell>
          <cell r="B34967">
            <v>-1.0298130434734048E-2</v>
          </cell>
        </row>
        <row r="34968">
          <cell r="A34968">
            <v>34.96</v>
          </cell>
          <cell r="B34968">
            <v>-1.0298130434734048E-2</v>
          </cell>
        </row>
        <row r="34969">
          <cell r="A34969">
            <v>34.960999999999999</v>
          </cell>
          <cell r="B34969">
            <v>3.0701869565265952E-2</v>
          </cell>
        </row>
        <row r="34970">
          <cell r="A34970">
            <v>34.962000000000003</v>
          </cell>
          <cell r="B34970">
            <v>3.0701869565265952E-2</v>
          </cell>
        </row>
        <row r="34971">
          <cell r="A34971">
            <v>34.963000000000001</v>
          </cell>
          <cell r="B34971">
            <v>-1.0298130434734048E-2</v>
          </cell>
        </row>
        <row r="34972">
          <cell r="A34972">
            <v>34.963999999999999</v>
          </cell>
          <cell r="B34972">
            <v>3.0701869565265952E-2</v>
          </cell>
        </row>
        <row r="34973">
          <cell r="A34973">
            <v>34.965000000000003</v>
          </cell>
          <cell r="B34973">
            <v>-1.0298130434734048E-2</v>
          </cell>
        </row>
        <row r="34974">
          <cell r="A34974">
            <v>34.966000000000001</v>
          </cell>
          <cell r="B34974">
            <v>3.0701869565265952E-2</v>
          </cell>
        </row>
        <row r="34975">
          <cell r="A34975">
            <v>34.966999999999999</v>
          </cell>
          <cell r="B34975">
            <v>-1.0298130434734048E-2</v>
          </cell>
        </row>
        <row r="34976">
          <cell r="A34976">
            <v>34.968000000000004</v>
          </cell>
          <cell r="B34976">
            <v>-5.1298130434734052E-2</v>
          </cell>
        </row>
        <row r="34977">
          <cell r="A34977">
            <v>34.969000000000001</v>
          </cell>
          <cell r="B34977">
            <v>3.0701869565265952E-2</v>
          </cell>
        </row>
        <row r="34978">
          <cell r="A34978">
            <v>34.97</v>
          </cell>
          <cell r="B34978">
            <v>-1.0298130434734048E-2</v>
          </cell>
        </row>
        <row r="34979">
          <cell r="A34979">
            <v>34.970999999999997</v>
          </cell>
          <cell r="B34979">
            <v>-5.1298130434734052E-2</v>
          </cell>
        </row>
        <row r="34980">
          <cell r="A34980">
            <v>34.972000000000001</v>
          </cell>
          <cell r="B34980">
            <v>-5.1298130434734052E-2</v>
          </cell>
        </row>
        <row r="34981">
          <cell r="A34981">
            <v>34.972999999999999</v>
          </cell>
          <cell r="B34981">
            <v>-1.0298130434734048E-2</v>
          </cell>
        </row>
        <row r="34982">
          <cell r="A34982">
            <v>34.973999999999997</v>
          </cell>
          <cell r="B34982">
            <v>3.0701869565265952E-2</v>
          </cell>
        </row>
        <row r="34983">
          <cell r="A34983">
            <v>34.975000000000001</v>
          </cell>
          <cell r="B34983">
            <v>3.0701869565265952E-2</v>
          </cell>
        </row>
        <row r="34984">
          <cell r="A34984">
            <v>34.975999999999999</v>
          </cell>
          <cell r="B34984">
            <v>7.170186956526596E-2</v>
          </cell>
        </row>
        <row r="34985">
          <cell r="A34985">
            <v>34.976999999999997</v>
          </cell>
          <cell r="B34985">
            <v>3.0701869565265952E-2</v>
          </cell>
        </row>
        <row r="34986">
          <cell r="A34986">
            <v>34.978000000000002</v>
          </cell>
          <cell r="B34986">
            <v>-5.1298130434734052E-2</v>
          </cell>
        </row>
        <row r="34987">
          <cell r="A34987">
            <v>34.978999999999999</v>
          </cell>
          <cell r="B34987">
            <v>-5.1298130434734052E-2</v>
          </cell>
        </row>
        <row r="34988">
          <cell r="A34988">
            <v>34.979999999999997</v>
          </cell>
          <cell r="B34988">
            <v>3.0701869565265952E-2</v>
          </cell>
        </row>
        <row r="34989">
          <cell r="A34989">
            <v>34.981000000000002</v>
          </cell>
          <cell r="B34989">
            <v>-1.0298130434734048E-2</v>
          </cell>
        </row>
        <row r="34990">
          <cell r="A34990">
            <v>34.981999999999999</v>
          </cell>
          <cell r="B34990">
            <v>-5.1298130434734052E-2</v>
          </cell>
        </row>
        <row r="34991">
          <cell r="A34991">
            <v>34.982999999999997</v>
          </cell>
          <cell r="B34991">
            <v>-1.0298130434734048E-2</v>
          </cell>
        </row>
        <row r="34992">
          <cell r="A34992">
            <v>34.984000000000002</v>
          </cell>
          <cell r="B34992">
            <v>-9.2298130434734046E-2</v>
          </cell>
        </row>
        <row r="34993">
          <cell r="A34993">
            <v>34.984999999999999</v>
          </cell>
          <cell r="B34993">
            <v>-1.0298130434734048E-2</v>
          </cell>
        </row>
        <row r="34994">
          <cell r="A34994">
            <v>34.985999999999997</v>
          </cell>
          <cell r="B34994">
            <v>3.0701869565265952E-2</v>
          </cell>
        </row>
        <row r="34995">
          <cell r="A34995">
            <v>34.987000000000002</v>
          </cell>
          <cell r="B34995">
            <v>-1.0298130434734048E-2</v>
          </cell>
        </row>
        <row r="34996">
          <cell r="A34996">
            <v>34.988</v>
          </cell>
          <cell r="B34996">
            <v>-1.0298130434734048E-2</v>
          </cell>
        </row>
        <row r="34997">
          <cell r="A34997">
            <v>34.988999999999997</v>
          </cell>
          <cell r="B34997">
            <v>-5.1298130434734052E-2</v>
          </cell>
        </row>
        <row r="34998">
          <cell r="A34998">
            <v>34.99</v>
          </cell>
          <cell r="B34998">
            <v>-1.0298130434734048E-2</v>
          </cell>
        </row>
        <row r="34999">
          <cell r="A34999">
            <v>34.991</v>
          </cell>
          <cell r="B34999">
            <v>7.170186956526596E-2</v>
          </cell>
        </row>
        <row r="35000">
          <cell r="A35000">
            <v>34.991999999999997</v>
          </cell>
          <cell r="B35000">
            <v>7.170186956526596E-2</v>
          </cell>
        </row>
        <row r="35001">
          <cell r="A35001">
            <v>34.993000000000002</v>
          </cell>
          <cell r="B35001">
            <v>-1.0298130434734048E-2</v>
          </cell>
        </row>
        <row r="35002">
          <cell r="A35002">
            <v>34.994</v>
          </cell>
          <cell r="B35002">
            <v>-1.0298130434734048E-2</v>
          </cell>
        </row>
        <row r="35003">
          <cell r="A35003">
            <v>34.994999999999997</v>
          </cell>
          <cell r="B35003">
            <v>3.0701869565265952E-2</v>
          </cell>
        </row>
        <row r="35004">
          <cell r="A35004">
            <v>34.996000000000002</v>
          </cell>
          <cell r="B35004">
            <v>-1.0298130434734048E-2</v>
          </cell>
        </row>
        <row r="35005">
          <cell r="A35005">
            <v>34.997</v>
          </cell>
          <cell r="B35005">
            <v>3.0701869565265952E-2</v>
          </cell>
        </row>
        <row r="35006">
          <cell r="A35006">
            <v>34.997999999999998</v>
          </cell>
          <cell r="B35006">
            <v>3.0701869565265952E-2</v>
          </cell>
        </row>
        <row r="35007">
          <cell r="A35007">
            <v>34.999000000000002</v>
          </cell>
          <cell r="B35007">
            <v>7.170186956526596E-2</v>
          </cell>
        </row>
        <row r="35008">
          <cell r="A35008">
            <v>35</v>
          </cell>
          <cell r="B35008">
            <v>-1.0298130434734048E-2</v>
          </cell>
        </row>
        <row r="35009">
          <cell r="A35009">
            <v>35.000999999999998</v>
          </cell>
          <cell r="B35009">
            <v>3.0701869565265952E-2</v>
          </cell>
        </row>
        <row r="35010">
          <cell r="A35010">
            <v>35.002000000000002</v>
          </cell>
          <cell r="B35010">
            <v>3.0701869565265952E-2</v>
          </cell>
        </row>
        <row r="35011">
          <cell r="A35011">
            <v>35.003</v>
          </cell>
          <cell r="B35011">
            <v>3.0701869565265952E-2</v>
          </cell>
        </row>
        <row r="35012">
          <cell r="A35012">
            <v>35.003999999999998</v>
          </cell>
          <cell r="B35012">
            <v>3.0701869565265952E-2</v>
          </cell>
        </row>
        <row r="35013">
          <cell r="A35013">
            <v>35.005000000000003</v>
          </cell>
          <cell r="B35013">
            <v>3.0701869565265952E-2</v>
          </cell>
        </row>
        <row r="35014">
          <cell r="A35014">
            <v>35.006</v>
          </cell>
          <cell r="B35014">
            <v>-1.0298130434734048E-2</v>
          </cell>
        </row>
        <row r="35015">
          <cell r="A35015">
            <v>35.006999999999998</v>
          </cell>
          <cell r="B35015">
            <v>7.170186956526596E-2</v>
          </cell>
        </row>
        <row r="35016">
          <cell r="A35016">
            <v>35.008000000000003</v>
          </cell>
          <cell r="B35016">
            <v>3.0701869565265952E-2</v>
          </cell>
        </row>
        <row r="35017">
          <cell r="A35017">
            <v>35.009</v>
          </cell>
          <cell r="B35017">
            <v>3.0701869565265952E-2</v>
          </cell>
        </row>
        <row r="35018">
          <cell r="A35018">
            <v>35.01</v>
          </cell>
          <cell r="B35018">
            <v>-1.0298130434734048E-2</v>
          </cell>
        </row>
        <row r="35019">
          <cell r="A35019">
            <v>35.011000000000003</v>
          </cell>
          <cell r="B35019">
            <v>-1.0298130434734048E-2</v>
          </cell>
        </row>
        <row r="35020">
          <cell r="A35020">
            <v>35.012</v>
          </cell>
          <cell r="B35020">
            <v>-5.1298130434734052E-2</v>
          </cell>
        </row>
        <row r="35021">
          <cell r="A35021">
            <v>35.012999999999998</v>
          </cell>
          <cell r="B35021">
            <v>3.0701869565265952E-2</v>
          </cell>
        </row>
        <row r="35022">
          <cell r="A35022">
            <v>35.014000000000003</v>
          </cell>
          <cell r="B35022">
            <v>-5.1298130434734052E-2</v>
          </cell>
        </row>
        <row r="35023">
          <cell r="A35023">
            <v>35.015000000000001</v>
          </cell>
          <cell r="B35023">
            <v>3.0701869565265952E-2</v>
          </cell>
        </row>
        <row r="35024">
          <cell r="A35024">
            <v>35.015999999999998</v>
          </cell>
          <cell r="B35024">
            <v>3.0701869565265952E-2</v>
          </cell>
        </row>
        <row r="35025">
          <cell r="A35025">
            <v>35.017000000000003</v>
          </cell>
          <cell r="B35025">
            <v>-1.0298130434734048E-2</v>
          </cell>
        </row>
        <row r="35026">
          <cell r="A35026">
            <v>35.018000000000001</v>
          </cell>
          <cell r="B35026">
            <v>-1.0298130434734048E-2</v>
          </cell>
        </row>
        <row r="35027">
          <cell r="A35027">
            <v>35.018999999999998</v>
          </cell>
          <cell r="B35027">
            <v>3.0701869565265952E-2</v>
          </cell>
        </row>
        <row r="35028">
          <cell r="A35028">
            <v>35.020000000000003</v>
          </cell>
          <cell r="B35028">
            <v>-5.1298130434734052E-2</v>
          </cell>
        </row>
        <row r="35029">
          <cell r="A35029">
            <v>35.021000000000001</v>
          </cell>
          <cell r="B35029">
            <v>3.0701869565265952E-2</v>
          </cell>
        </row>
        <row r="35030">
          <cell r="A35030">
            <v>35.021999999999998</v>
          </cell>
          <cell r="B35030">
            <v>3.0701869565265952E-2</v>
          </cell>
        </row>
        <row r="35031">
          <cell r="A35031">
            <v>35.023000000000003</v>
          </cell>
          <cell r="B35031">
            <v>3.0701869565265952E-2</v>
          </cell>
        </row>
        <row r="35032">
          <cell r="A35032">
            <v>35.024000000000001</v>
          </cell>
          <cell r="B35032">
            <v>-5.1298130434734052E-2</v>
          </cell>
        </row>
        <row r="35033">
          <cell r="A35033">
            <v>35.024999999999999</v>
          </cell>
          <cell r="B35033">
            <v>-5.1298130434734052E-2</v>
          </cell>
        </row>
        <row r="35034">
          <cell r="A35034">
            <v>35.026000000000003</v>
          </cell>
          <cell r="B35034">
            <v>-5.1298130434734052E-2</v>
          </cell>
        </row>
        <row r="35035">
          <cell r="A35035">
            <v>35.027000000000001</v>
          </cell>
          <cell r="B35035">
            <v>-1.0298130434734048E-2</v>
          </cell>
        </row>
        <row r="35036">
          <cell r="A35036">
            <v>35.027999999999999</v>
          </cell>
          <cell r="B35036">
            <v>-1.0298130434734048E-2</v>
          </cell>
        </row>
        <row r="35037">
          <cell r="A35037">
            <v>35.029000000000003</v>
          </cell>
          <cell r="B35037">
            <v>7.170186956526596E-2</v>
          </cell>
        </row>
        <row r="35038">
          <cell r="A35038">
            <v>35.03</v>
          </cell>
          <cell r="B35038">
            <v>-1.0298130434734048E-2</v>
          </cell>
        </row>
        <row r="35039">
          <cell r="A35039">
            <v>35.030999999999999</v>
          </cell>
          <cell r="B35039">
            <v>3.0701869565265952E-2</v>
          </cell>
        </row>
        <row r="35040">
          <cell r="A35040">
            <v>35.031999999999996</v>
          </cell>
          <cell r="B35040">
            <v>3.0701869565265952E-2</v>
          </cell>
        </row>
        <row r="35041">
          <cell r="A35041">
            <v>35.033000000000001</v>
          </cell>
          <cell r="B35041">
            <v>-9.2298130434734046E-2</v>
          </cell>
        </row>
        <row r="35042">
          <cell r="A35042">
            <v>35.033999999999999</v>
          </cell>
          <cell r="B35042">
            <v>-1.0298130434734048E-2</v>
          </cell>
        </row>
        <row r="35043">
          <cell r="A35043">
            <v>35.034999999999997</v>
          </cell>
          <cell r="B35043">
            <v>3.0701869565265952E-2</v>
          </cell>
        </row>
        <row r="35044">
          <cell r="A35044">
            <v>35.036000000000001</v>
          </cell>
          <cell r="B35044">
            <v>3.0701869565265952E-2</v>
          </cell>
        </row>
        <row r="35045">
          <cell r="A35045">
            <v>35.036999999999999</v>
          </cell>
          <cell r="B35045">
            <v>-9.2298130434734046E-2</v>
          </cell>
        </row>
        <row r="35046">
          <cell r="A35046">
            <v>35.037999999999997</v>
          </cell>
          <cell r="B35046">
            <v>3.0701869565265952E-2</v>
          </cell>
        </row>
        <row r="35047">
          <cell r="A35047">
            <v>35.039000000000001</v>
          </cell>
          <cell r="B35047">
            <v>7.170186956526596E-2</v>
          </cell>
        </row>
        <row r="35048">
          <cell r="A35048">
            <v>35.04</v>
          </cell>
          <cell r="B35048">
            <v>-1.0298130434734048E-2</v>
          </cell>
        </row>
        <row r="35049">
          <cell r="A35049">
            <v>35.040999999999997</v>
          </cell>
          <cell r="B35049">
            <v>3.0701869565265952E-2</v>
          </cell>
        </row>
        <row r="35050">
          <cell r="A35050">
            <v>35.042000000000002</v>
          </cell>
          <cell r="B35050">
            <v>-1.0298130434734048E-2</v>
          </cell>
        </row>
        <row r="35051">
          <cell r="A35051">
            <v>35.042999999999999</v>
          </cell>
          <cell r="B35051">
            <v>7.170186956526596E-2</v>
          </cell>
        </row>
        <row r="35052">
          <cell r="A35052">
            <v>35.043999999999997</v>
          </cell>
          <cell r="B35052">
            <v>3.0701869565265952E-2</v>
          </cell>
        </row>
        <row r="35053">
          <cell r="A35053">
            <v>35.045000000000002</v>
          </cell>
          <cell r="B35053">
            <v>7.170186956526596E-2</v>
          </cell>
        </row>
        <row r="35054">
          <cell r="A35054">
            <v>35.045999999999999</v>
          </cell>
          <cell r="B35054">
            <v>-1.0298130434734048E-2</v>
          </cell>
        </row>
        <row r="35055">
          <cell r="A35055">
            <v>35.046999999999997</v>
          </cell>
          <cell r="B35055">
            <v>3.0701869565265952E-2</v>
          </cell>
        </row>
        <row r="35056">
          <cell r="A35056">
            <v>35.048000000000002</v>
          </cell>
          <cell r="B35056">
            <v>-5.1298130434734052E-2</v>
          </cell>
        </row>
        <row r="35057">
          <cell r="A35057">
            <v>35.048999999999999</v>
          </cell>
          <cell r="B35057">
            <v>-1.0298130434734048E-2</v>
          </cell>
        </row>
        <row r="35058">
          <cell r="A35058">
            <v>35.049999999999997</v>
          </cell>
          <cell r="B35058">
            <v>-1.0298130434734048E-2</v>
          </cell>
        </row>
        <row r="35059">
          <cell r="A35059">
            <v>35.051000000000002</v>
          </cell>
          <cell r="B35059">
            <v>7.170186956526596E-2</v>
          </cell>
        </row>
        <row r="35060">
          <cell r="A35060">
            <v>35.052</v>
          </cell>
          <cell r="B35060">
            <v>3.0701869565265952E-2</v>
          </cell>
        </row>
        <row r="35061">
          <cell r="A35061">
            <v>35.052999999999997</v>
          </cell>
          <cell r="B35061">
            <v>0.11270186956526596</v>
          </cell>
        </row>
        <row r="35062">
          <cell r="A35062">
            <v>35.054000000000002</v>
          </cell>
          <cell r="B35062">
            <v>0.11270186956526596</v>
          </cell>
        </row>
        <row r="35063">
          <cell r="A35063">
            <v>35.055</v>
          </cell>
          <cell r="B35063">
            <v>-5.1298130434734052E-2</v>
          </cell>
        </row>
        <row r="35064">
          <cell r="A35064">
            <v>35.055999999999997</v>
          </cell>
          <cell r="B35064">
            <v>-5.1298130434734052E-2</v>
          </cell>
        </row>
        <row r="35065">
          <cell r="A35065">
            <v>35.057000000000002</v>
          </cell>
          <cell r="B35065">
            <v>3.0701869565265952E-2</v>
          </cell>
        </row>
        <row r="35066">
          <cell r="A35066">
            <v>35.058</v>
          </cell>
          <cell r="B35066">
            <v>-5.1298130434734052E-2</v>
          </cell>
        </row>
        <row r="35067">
          <cell r="A35067">
            <v>35.058999999999997</v>
          </cell>
          <cell r="B35067">
            <v>-5.1298130434734052E-2</v>
          </cell>
        </row>
        <row r="35068">
          <cell r="A35068">
            <v>35.06</v>
          </cell>
          <cell r="B35068">
            <v>3.0701869565265952E-2</v>
          </cell>
        </row>
        <row r="35069">
          <cell r="A35069">
            <v>35.061</v>
          </cell>
          <cell r="B35069">
            <v>3.0701869565265952E-2</v>
          </cell>
        </row>
        <row r="35070">
          <cell r="A35070">
            <v>35.061999999999998</v>
          </cell>
          <cell r="B35070">
            <v>7.170186956526596E-2</v>
          </cell>
        </row>
        <row r="35071">
          <cell r="A35071">
            <v>35.063000000000002</v>
          </cell>
          <cell r="B35071">
            <v>3.0701869565265952E-2</v>
          </cell>
        </row>
        <row r="35072">
          <cell r="A35072">
            <v>35.064</v>
          </cell>
          <cell r="B35072">
            <v>-1.0298130434734048E-2</v>
          </cell>
        </row>
        <row r="35073">
          <cell r="A35073">
            <v>35.064999999999998</v>
          </cell>
          <cell r="B35073">
            <v>-9.2298130434734046E-2</v>
          </cell>
        </row>
        <row r="35074">
          <cell r="A35074">
            <v>35.066000000000003</v>
          </cell>
          <cell r="B35074">
            <v>3.0701869565265952E-2</v>
          </cell>
        </row>
        <row r="35075">
          <cell r="A35075">
            <v>35.067</v>
          </cell>
          <cell r="B35075">
            <v>-1.0298130434734048E-2</v>
          </cell>
        </row>
        <row r="35076">
          <cell r="A35076">
            <v>35.067999999999998</v>
          </cell>
          <cell r="B35076">
            <v>3.0701869565265952E-2</v>
          </cell>
        </row>
        <row r="35077">
          <cell r="A35077">
            <v>35.069000000000003</v>
          </cell>
          <cell r="B35077">
            <v>-5.1298130434734052E-2</v>
          </cell>
        </row>
        <row r="35078">
          <cell r="A35078">
            <v>35.07</v>
          </cell>
          <cell r="B35078">
            <v>3.0701869565265952E-2</v>
          </cell>
        </row>
        <row r="35079">
          <cell r="A35079">
            <v>35.070999999999998</v>
          </cell>
          <cell r="B35079">
            <v>3.0701869565265952E-2</v>
          </cell>
        </row>
        <row r="35080">
          <cell r="A35080">
            <v>35.072000000000003</v>
          </cell>
          <cell r="B35080">
            <v>-1.0298130434734048E-2</v>
          </cell>
        </row>
        <row r="35081">
          <cell r="A35081">
            <v>35.073</v>
          </cell>
          <cell r="B35081">
            <v>7.170186956526596E-2</v>
          </cell>
        </row>
        <row r="35082">
          <cell r="A35082">
            <v>35.073999999999998</v>
          </cell>
          <cell r="B35082">
            <v>-1.0298130434734048E-2</v>
          </cell>
        </row>
        <row r="35083">
          <cell r="A35083">
            <v>35.075000000000003</v>
          </cell>
          <cell r="B35083">
            <v>7.170186956526596E-2</v>
          </cell>
        </row>
        <row r="35084">
          <cell r="A35084">
            <v>35.076000000000001</v>
          </cell>
          <cell r="B35084">
            <v>7.170186956526596E-2</v>
          </cell>
        </row>
        <row r="35085">
          <cell r="A35085">
            <v>35.076999999999998</v>
          </cell>
          <cell r="B35085">
            <v>-1.0298130434734048E-2</v>
          </cell>
        </row>
        <row r="35086">
          <cell r="A35086">
            <v>35.078000000000003</v>
          </cell>
          <cell r="B35086">
            <v>-5.1298130434734052E-2</v>
          </cell>
        </row>
        <row r="35087">
          <cell r="A35087">
            <v>35.079000000000001</v>
          </cell>
          <cell r="B35087">
            <v>7.170186956526596E-2</v>
          </cell>
        </row>
        <row r="35088">
          <cell r="A35088">
            <v>35.08</v>
          </cell>
          <cell r="B35088">
            <v>3.0701869565265952E-2</v>
          </cell>
        </row>
        <row r="35089">
          <cell r="A35089">
            <v>35.081000000000003</v>
          </cell>
          <cell r="B35089">
            <v>-1.0298130434734048E-2</v>
          </cell>
        </row>
        <row r="35090">
          <cell r="A35090">
            <v>35.082000000000001</v>
          </cell>
          <cell r="B35090">
            <v>7.170186956526596E-2</v>
          </cell>
        </row>
        <row r="35091">
          <cell r="A35091">
            <v>35.082999999999998</v>
          </cell>
          <cell r="B35091">
            <v>-1.0298130434734048E-2</v>
          </cell>
        </row>
        <row r="35092">
          <cell r="A35092">
            <v>35.084000000000003</v>
          </cell>
          <cell r="B35092">
            <v>7.170186956526596E-2</v>
          </cell>
        </row>
        <row r="35093">
          <cell r="A35093">
            <v>35.085000000000001</v>
          </cell>
          <cell r="B35093">
            <v>-5.1298130434734052E-2</v>
          </cell>
        </row>
        <row r="35094">
          <cell r="A35094">
            <v>35.085999999999999</v>
          </cell>
          <cell r="B35094">
            <v>3.0701869565265952E-2</v>
          </cell>
        </row>
        <row r="35095">
          <cell r="A35095">
            <v>35.087000000000003</v>
          </cell>
          <cell r="B35095">
            <v>3.0701869565265952E-2</v>
          </cell>
        </row>
        <row r="35096">
          <cell r="A35096">
            <v>35.088000000000001</v>
          </cell>
          <cell r="B35096">
            <v>7.170186956526596E-2</v>
          </cell>
        </row>
        <row r="35097">
          <cell r="A35097">
            <v>35.088999999999999</v>
          </cell>
          <cell r="B35097">
            <v>-5.1298130434734052E-2</v>
          </cell>
        </row>
        <row r="35098">
          <cell r="A35098">
            <v>35.090000000000003</v>
          </cell>
          <cell r="B35098">
            <v>-9.2298130434734046E-2</v>
          </cell>
        </row>
        <row r="35099">
          <cell r="A35099">
            <v>35.091000000000001</v>
          </cell>
          <cell r="B35099">
            <v>3.0701869565265952E-2</v>
          </cell>
        </row>
        <row r="35100">
          <cell r="A35100">
            <v>35.091999999999999</v>
          </cell>
          <cell r="B35100">
            <v>-1.0298130434734048E-2</v>
          </cell>
        </row>
        <row r="35101">
          <cell r="A35101">
            <v>35.093000000000004</v>
          </cell>
          <cell r="B35101">
            <v>3.0701869565265952E-2</v>
          </cell>
        </row>
        <row r="35102">
          <cell r="A35102">
            <v>35.094000000000001</v>
          </cell>
          <cell r="B35102">
            <v>-1.0298130434734048E-2</v>
          </cell>
        </row>
        <row r="35103">
          <cell r="A35103">
            <v>35.094999999999999</v>
          </cell>
          <cell r="B35103">
            <v>3.0701869565265952E-2</v>
          </cell>
        </row>
        <row r="35104">
          <cell r="A35104">
            <v>35.095999999999997</v>
          </cell>
          <cell r="B35104">
            <v>-1.0298130434734048E-2</v>
          </cell>
        </row>
        <row r="35105">
          <cell r="A35105">
            <v>35.097000000000001</v>
          </cell>
          <cell r="B35105">
            <v>3.0701869565265952E-2</v>
          </cell>
        </row>
        <row r="35106">
          <cell r="A35106">
            <v>35.097999999999999</v>
          </cell>
          <cell r="B35106">
            <v>7.170186956526596E-2</v>
          </cell>
        </row>
        <row r="35107">
          <cell r="A35107">
            <v>35.098999999999997</v>
          </cell>
          <cell r="B35107">
            <v>-1.0298130434734048E-2</v>
          </cell>
        </row>
        <row r="35108">
          <cell r="A35108">
            <v>35.1</v>
          </cell>
          <cell r="B35108">
            <v>3.0701869565265952E-2</v>
          </cell>
        </row>
        <row r="35109">
          <cell r="A35109">
            <v>35.100999999999999</v>
          </cell>
          <cell r="B35109">
            <v>3.0701869565265952E-2</v>
          </cell>
        </row>
        <row r="35110">
          <cell r="A35110">
            <v>35.101999999999997</v>
          </cell>
          <cell r="B35110">
            <v>3.0701869565265952E-2</v>
          </cell>
        </row>
        <row r="35111">
          <cell r="A35111">
            <v>35.103000000000002</v>
          </cell>
          <cell r="B35111">
            <v>-5.1298130434734052E-2</v>
          </cell>
        </row>
        <row r="35112">
          <cell r="A35112">
            <v>35.103999999999999</v>
          </cell>
          <cell r="B35112">
            <v>3.0701869565265952E-2</v>
          </cell>
        </row>
        <row r="35113">
          <cell r="A35113">
            <v>35.104999999999997</v>
          </cell>
          <cell r="B35113">
            <v>3.0701869565265952E-2</v>
          </cell>
        </row>
        <row r="35114">
          <cell r="A35114">
            <v>35.106000000000002</v>
          </cell>
          <cell r="B35114">
            <v>7.170186956526596E-2</v>
          </cell>
        </row>
        <row r="35115">
          <cell r="A35115">
            <v>35.106999999999999</v>
          </cell>
          <cell r="B35115">
            <v>-5.1298130434734052E-2</v>
          </cell>
        </row>
        <row r="35116">
          <cell r="A35116">
            <v>35.107999999999997</v>
          </cell>
          <cell r="B35116">
            <v>3.0701869565265952E-2</v>
          </cell>
        </row>
        <row r="35117">
          <cell r="A35117">
            <v>35.109000000000002</v>
          </cell>
          <cell r="B35117">
            <v>3.0701869565265952E-2</v>
          </cell>
        </row>
        <row r="35118">
          <cell r="A35118">
            <v>35.11</v>
          </cell>
          <cell r="B35118">
            <v>3.0701869565265952E-2</v>
          </cell>
        </row>
        <row r="35119">
          <cell r="A35119">
            <v>35.110999999999997</v>
          </cell>
          <cell r="B35119">
            <v>-1.0298130434734048E-2</v>
          </cell>
        </row>
        <row r="35120">
          <cell r="A35120">
            <v>35.112000000000002</v>
          </cell>
          <cell r="B35120">
            <v>-1.0298130434734048E-2</v>
          </cell>
        </row>
        <row r="35121">
          <cell r="A35121">
            <v>35.113</v>
          </cell>
          <cell r="B35121">
            <v>7.170186956526596E-2</v>
          </cell>
        </row>
        <row r="35122">
          <cell r="A35122">
            <v>35.113999999999997</v>
          </cell>
          <cell r="B35122">
            <v>-5.1298130434734052E-2</v>
          </cell>
        </row>
        <row r="35123">
          <cell r="A35123">
            <v>35.115000000000002</v>
          </cell>
          <cell r="B35123">
            <v>-5.1298130434734052E-2</v>
          </cell>
        </row>
        <row r="35124">
          <cell r="A35124">
            <v>35.116</v>
          </cell>
          <cell r="B35124">
            <v>3.0701869565265952E-2</v>
          </cell>
        </row>
        <row r="35125">
          <cell r="A35125">
            <v>35.116999999999997</v>
          </cell>
          <cell r="B35125">
            <v>-5.1298130434734052E-2</v>
          </cell>
        </row>
        <row r="35126">
          <cell r="A35126">
            <v>35.118000000000002</v>
          </cell>
          <cell r="B35126">
            <v>-1.0298130434734048E-2</v>
          </cell>
        </row>
        <row r="35127">
          <cell r="A35127">
            <v>35.119</v>
          </cell>
          <cell r="B35127">
            <v>-1.0298130434734048E-2</v>
          </cell>
        </row>
        <row r="35128">
          <cell r="A35128">
            <v>35.119999999999997</v>
          </cell>
          <cell r="B35128">
            <v>-1.0298130434734048E-2</v>
          </cell>
        </row>
        <row r="35129">
          <cell r="A35129">
            <v>35.121000000000002</v>
          </cell>
          <cell r="B35129">
            <v>-0.13329813043473404</v>
          </cell>
        </row>
        <row r="35130">
          <cell r="A35130">
            <v>35.122</v>
          </cell>
          <cell r="B35130">
            <v>7.170186956526596E-2</v>
          </cell>
        </row>
        <row r="35131">
          <cell r="A35131">
            <v>35.122999999999998</v>
          </cell>
          <cell r="B35131">
            <v>-5.1298130434734052E-2</v>
          </cell>
        </row>
        <row r="35132">
          <cell r="A35132">
            <v>35.124000000000002</v>
          </cell>
          <cell r="B35132">
            <v>-0.13329813043473404</v>
          </cell>
        </row>
        <row r="35133">
          <cell r="A35133">
            <v>35.125</v>
          </cell>
          <cell r="B35133">
            <v>-1.0298130434734048E-2</v>
          </cell>
        </row>
        <row r="35134">
          <cell r="A35134">
            <v>35.125999999999998</v>
          </cell>
          <cell r="B35134">
            <v>3.0701869565265952E-2</v>
          </cell>
        </row>
        <row r="35135">
          <cell r="A35135">
            <v>35.127000000000002</v>
          </cell>
          <cell r="B35135">
            <v>-9.2298130434734046E-2</v>
          </cell>
        </row>
        <row r="35136">
          <cell r="A35136">
            <v>35.128</v>
          </cell>
          <cell r="B35136">
            <v>-1.0298130434734048E-2</v>
          </cell>
        </row>
        <row r="35137">
          <cell r="A35137">
            <v>35.128999999999998</v>
          </cell>
          <cell r="B35137">
            <v>-1.0298130434734048E-2</v>
          </cell>
        </row>
        <row r="35138">
          <cell r="A35138">
            <v>35.130000000000003</v>
          </cell>
          <cell r="B35138">
            <v>-1.0298130434734048E-2</v>
          </cell>
        </row>
        <row r="35139">
          <cell r="A35139">
            <v>35.131</v>
          </cell>
          <cell r="B35139">
            <v>-5.1298130434734052E-2</v>
          </cell>
        </row>
        <row r="35140">
          <cell r="A35140">
            <v>35.131999999999998</v>
          </cell>
          <cell r="B35140">
            <v>-5.1298130434734052E-2</v>
          </cell>
        </row>
        <row r="35141">
          <cell r="A35141">
            <v>35.133000000000003</v>
          </cell>
          <cell r="B35141">
            <v>-1.0298130434734048E-2</v>
          </cell>
        </row>
        <row r="35142">
          <cell r="A35142">
            <v>35.134</v>
          </cell>
          <cell r="B35142">
            <v>-1.0298130434734048E-2</v>
          </cell>
        </row>
        <row r="35143">
          <cell r="A35143">
            <v>35.134999999999998</v>
          </cell>
          <cell r="B35143">
            <v>3.0701869565265952E-2</v>
          </cell>
        </row>
        <row r="35144">
          <cell r="A35144">
            <v>35.136000000000003</v>
          </cell>
          <cell r="B35144">
            <v>7.170186956526596E-2</v>
          </cell>
        </row>
        <row r="35145">
          <cell r="A35145">
            <v>35.137</v>
          </cell>
          <cell r="B35145">
            <v>-1.0298130434734048E-2</v>
          </cell>
        </row>
        <row r="35146">
          <cell r="A35146">
            <v>35.137999999999998</v>
          </cell>
          <cell r="B35146">
            <v>3.0701869565265952E-2</v>
          </cell>
        </row>
        <row r="35147">
          <cell r="A35147">
            <v>35.139000000000003</v>
          </cell>
          <cell r="B35147">
            <v>-5.1298130434734052E-2</v>
          </cell>
        </row>
        <row r="35148">
          <cell r="A35148">
            <v>35.14</v>
          </cell>
          <cell r="B35148">
            <v>-5.1298130434734052E-2</v>
          </cell>
        </row>
        <row r="35149">
          <cell r="A35149">
            <v>35.140999999999998</v>
          </cell>
          <cell r="B35149">
            <v>3.0701869565265952E-2</v>
          </cell>
        </row>
        <row r="35150">
          <cell r="A35150">
            <v>35.142000000000003</v>
          </cell>
          <cell r="B35150">
            <v>3.0701869565265952E-2</v>
          </cell>
        </row>
        <row r="35151">
          <cell r="A35151">
            <v>35.143000000000001</v>
          </cell>
          <cell r="B35151">
            <v>-1.0298130434734048E-2</v>
          </cell>
        </row>
        <row r="35152">
          <cell r="A35152">
            <v>35.143999999999998</v>
          </cell>
          <cell r="B35152">
            <v>-5.1298130434734052E-2</v>
          </cell>
        </row>
        <row r="35153">
          <cell r="A35153">
            <v>35.145000000000003</v>
          </cell>
          <cell r="B35153">
            <v>7.170186956526596E-2</v>
          </cell>
        </row>
        <row r="35154">
          <cell r="A35154">
            <v>35.146000000000001</v>
          </cell>
          <cell r="B35154">
            <v>3.0701869565265952E-2</v>
          </cell>
        </row>
        <row r="35155">
          <cell r="A35155">
            <v>35.146999999999998</v>
          </cell>
          <cell r="B35155">
            <v>-1.0298130434734048E-2</v>
          </cell>
        </row>
        <row r="35156">
          <cell r="A35156">
            <v>35.148000000000003</v>
          </cell>
          <cell r="B35156">
            <v>-5.1298130434734052E-2</v>
          </cell>
        </row>
        <row r="35157">
          <cell r="A35157">
            <v>35.149000000000001</v>
          </cell>
          <cell r="B35157">
            <v>-1.0298130434734048E-2</v>
          </cell>
        </row>
        <row r="35158">
          <cell r="A35158">
            <v>35.15</v>
          </cell>
          <cell r="B35158">
            <v>7.170186956526596E-2</v>
          </cell>
        </row>
        <row r="35159">
          <cell r="A35159">
            <v>35.151000000000003</v>
          </cell>
          <cell r="B35159">
            <v>-1.0298130434734048E-2</v>
          </cell>
        </row>
        <row r="35160">
          <cell r="A35160">
            <v>35.152000000000001</v>
          </cell>
          <cell r="B35160">
            <v>-1.0298130434734048E-2</v>
          </cell>
        </row>
        <row r="35161">
          <cell r="A35161">
            <v>35.152999999999999</v>
          </cell>
          <cell r="B35161">
            <v>-1.0298130434734048E-2</v>
          </cell>
        </row>
        <row r="35162">
          <cell r="A35162">
            <v>35.154000000000003</v>
          </cell>
          <cell r="B35162">
            <v>3.0701869565265952E-2</v>
          </cell>
        </row>
        <row r="35163">
          <cell r="A35163">
            <v>35.155000000000001</v>
          </cell>
          <cell r="B35163">
            <v>-5.1298130434734052E-2</v>
          </cell>
        </row>
        <row r="35164">
          <cell r="A35164">
            <v>35.155999999999999</v>
          </cell>
          <cell r="B35164">
            <v>7.170186956526596E-2</v>
          </cell>
        </row>
        <row r="35165">
          <cell r="A35165">
            <v>35.156999999999996</v>
          </cell>
          <cell r="B35165">
            <v>3.0701869565265952E-2</v>
          </cell>
        </row>
        <row r="35166">
          <cell r="A35166">
            <v>35.158000000000001</v>
          </cell>
          <cell r="B35166">
            <v>7.170186956526596E-2</v>
          </cell>
        </row>
        <row r="35167">
          <cell r="A35167">
            <v>35.158999999999999</v>
          </cell>
          <cell r="B35167">
            <v>-5.1298130434734052E-2</v>
          </cell>
        </row>
        <row r="35168">
          <cell r="A35168">
            <v>35.159999999999997</v>
          </cell>
          <cell r="B35168">
            <v>3.0701869565265952E-2</v>
          </cell>
        </row>
        <row r="35169">
          <cell r="A35169">
            <v>35.161000000000001</v>
          </cell>
          <cell r="B35169">
            <v>-9.2298130434734046E-2</v>
          </cell>
        </row>
        <row r="35170">
          <cell r="A35170">
            <v>35.161999999999999</v>
          </cell>
          <cell r="B35170">
            <v>3.0701869565265952E-2</v>
          </cell>
        </row>
        <row r="35171">
          <cell r="A35171">
            <v>35.162999999999997</v>
          </cell>
          <cell r="B35171">
            <v>-1.0298130434734048E-2</v>
          </cell>
        </row>
        <row r="35172">
          <cell r="A35172">
            <v>35.164000000000001</v>
          </cell>
          <cell r="B35172">
            <v>3.0701869565265952E-2</v>
          </cell>
        </row>
        <row r="35173">
          <cell r="A35173">
            <v>35.164999999999999</v>
          </cell>
          <cell r="B35173">
            <v>3.0701869565265952E-2</v>
          </cell>
        </row>
        <row r="35174">
          <cell r="A35174">
            <v>35.165999999999997</v>
          </cell>
          <cell r="B35174">
            <v>-5.1298130434734052E-2</v>
          </cell>
        </row>
        <row r="35175">
          <cell r="A35175">
            <v>35.167000000000002</v>
          </cell>
          <cell r="B35175">
            <v>-1.0298130434734048E-2</v>
          </cell>
        </row>
        <row r="35176">
          <cell r="A35176">
            <v>35.167999999999999</v>
          </cell>
          <cell r="B35176">
            <v>-5.1298130434734052E-2</v>
          </cell>
        </row>
        <row r="35177">
          <cell r="A35177">
            <v>35.168999999999997</v>
          </cell>
          <cell r="B35177">
            <v>-1.0298130434734048E-2</v>
          </cell>
        </row>
        <row r="35178">
          <cell r="A35178">
            <v>35.17</v>
          </cell>
          <cell r="B35178">
            <v>3.0701869565265952E-2</v>
          </cell>
        </row>
        <row r="35179">
          <cell r="A35179">
            <v>35.170999999999999</v>
          </cell>
          <cell r="B35179">
            <v>3.0701869565265952E-2</v>
          </cell>
        </row>
        <row r="35180">
          <cell r="A35180">
            <v>35.171999999999997</v>
          </cell>
          <cell r="B35180">
            <v>-9.2298130434734046E-2</v>
          </cell>
        </row>
        <row r="35181">
          <cell r="A35181">
            <v>35.173000000000002</v>
          </cell>
          <cell r="B35181">
            <v>0.11270186956526596</v>
          </cell>
        </row>
        <row r="35182">
          <cell r="A35182">
            <v>35.173999999999999</v>
          </cell>
          <cell r="B35182">
            <v>3.0701869565265952E-2</v>
          </cell>
        </row>
        <row r="35183">
          <cell r="A35183">
            <v>35.174999999999997</v>
          </cell>
          <cell r="B35183">
            <v>3.0701869565265952E-2</v>
          </cell>
        </row>
        <row r="35184">
          <cell r="A35184">
            <v>35.176000000000002</v>
          </cell>
          <cell r="B35184">
            <v>3.0701869565265952E-2</v>
          </cell>
        </row>
        <row r="35185">
          <cell r="A35185">
            <v>35.177</v>
          </cell>
          <cell r="B35185">
            <v>3.0701869565265952E-2</v>
          </cell>
        </row>
        <row r="35186">
          <cell r="A35186">
            <v>35.177999999999997</v>
          </cell>
          <cell r="B35186">
            <v>-1.0298130434734048E-2</v>
          </cell>
        </row>
        <row r="35187">
          <cell r="A35187">
            <v>35.179000000000002</v>
          </cell>
          <cell r="B35187">
            <v>3.0701869565265952E-2</v>
          </cell>
        </row>
        <row r="35188">
          <cell r="A35188">
            <v>35.18</v>
          </cell>
          <cell r="B35188">
            <v>-5.1298130434734052E-2</v>
          </cell>
        </row>
        <row r="35189">
          <cell r="A35189">
            <v>35.180999999999997</v>
          </cell>
          <cell r="B35189">
            <v>-1.0298130434734048E-2</v>
          </cell>
        </row>
        <row r="35190">
          <cell r="A35190">
            <v>35.182000000000002</v>
          </cell>
          <cell r="B35190">
            <v>-1.0298130434734048E-2</v>
          </cell>
        </row>
        <row r="35191">
          <cell r="A35191">
            <v>35.183</v>
          </cell>
          <cell r="B35191">
            <v>-1.0298130434734048E-2</v>
          </cell>
        </row>
        <row r="35192">
          <cell r="A35192">
            <v>35.183999999999997</v>
          </cell>
          <cell r="B35192">
            <v>7.170186956526596E-2</v>
          </cell>
        </row>
        <row r="35193">
          <cell r="A35193">
            <v>35.185000000000002</v>
          </cell>
          <cell r="B35193">
            <v>-9.2298130434734046E-2</v>
          </cell>
        </row>
        <row r="35194">
          <cell r="A35194">
            <v>35.186</v>
          </cell>
          <cell r="B35194">
            <v>-1.0298130434734048E-2</v>
          </cell>
        </row>
        <row r="35195">
          <cell r="A35195">
            <v>35.186999999999998</v>
          </cell>
          <cell r="B35195">
            <v>3.0701869565265952E-2</v>
          </cell>
        </row>
        <row r="35196">
          <cell r="A35196">
            <v>35.188000000000002</v>
          </cell>
          <cell r="B35196">
            <v>7.170186956526596E-2</v>
          </cell>
        </row>
        <row r="35197">
          <cell r="A35197">
            <v>35.189</v>
          </cell>
          <cell r="B35197">
            <v>3.0701869565265952E-2</v>
          </cell>
        </row>
        <row r="35198">
          <cell r="A35198">
            <v>35.19</v>
          </cell>
          <cell r="B35198">
            <v>-1.0298130434734048E-2</v>
          </cell>
        </row>
        <row r="35199">
          <cell r="A35199">
            <v>35.191000000000003</v>
          </cell>
          <cell r="B35199">
            <v>3.0701869565265952E-2</v>
          </cell>
        </row>
        <row r="35200">
          <cell r="A35200">
            <v>35.192</v>
          </cell>
          <cell r="B35200">
            <v>-1.0298130434734048E-2</v>
          </cell>
        </row>
        <row r="35201">
          <cell r="A35201">
            <v>35.192999999999998</v>
          </cell>
          <cell r="B35201">
            <v>-1.0298130434734048E-2</v>
          </cell>
        </row>
        <row r="35202">
          <cell r="A35202">
            <v>35.194000000000003</v>
          </cell>
          <cell r="B35202">
            <v>-1.0298130434734048E-2</v>
          </cell>
        </row>
        <row r="35203">
          <cell r="A35203">
            <v>35.195</v>
          </cell>
          <cell r="B35203">
            <v>-1.0298130434734048E-2</v>
          </cell>
        </row>
        <row r="35204">
          <cell r="A35204">
            <v>35.195999999999998</v>
          </cell>
          <cell r="B35204">
            <v>-5.1298130434734052E-2</v>
          </cell>
        </row>
        <row r="35205">
          <cell r="A35205">
            <v>35.197000000000003</v>
          </cell>
          <cell r="B35205">
            <v>-5.1298130434734052E-2</v>
          </cell>
        </row>
        <row r="35206">
          <cell r="A35206">
            <v>35.198</v>
          </cell>
          <cell r="B35206">
            <v>-1.0298130434734048E-2</v>
          </cell>
        </row>
        <row r="35207">
          <cell r="A35207">
            <v>35.198999999999998</v>
          </cell>
          <cell r="B35207">
            <v>-1.0298130434734048E-2</v>
          </cell>
        </row>
        <row r="35208">
          <cell r="A35208">
            <v>35.200000000000003</v>
          </cell>
          <cell r="B35208">
            <v>-1.0298130434734048E-2</v>
          </cell>
        </row>
        <row r="35209">
          <cell r="A35209">
            <v>35.201000000000001</v>
          </cell>
          <cell r="B35209">
            <v>-5.1298130434734052E-2</v>
          </cell>
        </row>
        <row r="35210">
          <cell r="A35210">
            <v>35.201999999999998</v>
          </cell>
          <cell r="B35210">
            <v>-5.1298130434734052E-2</v>
          </cell>
        </row>
        <row r="35211">
          <cell r="A35211">
            <v>35.203000000000003</v>
          </cell>
          <cell r="B35211">
            <v>-9.2298130434734046E-2</v>
          </cell>
        </row>
        <row r="35212">
          <cell r="A35212">
            <v>35.204000000000001</v>
          </cell>
          <cell r="B35212">
            <v>7.170186956526596E-2</v>
          </cell>
        </row>
        <row r="35213">
          <cell r="A35213">
            <v>35.204999999999998</v>
          </cell>
          <cell r="B35213">
            <v>7.170186956526596E-2</v>
          </cell>
        </row>
        <row r="35214">
          <cell r="A35214">
            <v>35.206000000000003</v>
          </cell>
          <cell r="B35214">
            <v>-5.1298130434734052E-2</v>
          </cell>
        </row>
        <row r="35215">
          <cell r="A35215">
            <v>35.207000000000001</v>
          </cell>
          <cell r="B35215">
            <v>-1.0298130434734048E-2</v>
          </cell>
        </row>
        <row r="35216">
          <cell r="A35216">
            <v>35.207999999999998</v>
          </cell>
          <cell r="B35216">
            <v>-1.0298130434734048E-2</v>
          </cell>
        </row>
        <row r="35217">
          <cell r="A35217">
            <v>35.209000000000003</v>
          </cell>
          <cell r="B35217">
            <v>7.170186956526596E-2</v>
          </cell>
        </row>
        <row r="35218">
          <cell r="A35218">
            <v>35.21</v>
          </cell>
          <cell r="B35218">
            <v>3.0701869565265952E-2</v>
          </cell>
        </row>
        <row r="35219">
          <cell r="A35219">
            <v>35.210999999999999</v>
          </cell>
          <cell r="B35219">
            <v>3.0701869565265952E-2</v>
          </cell>
        </row>
        <row r="35220">
          <cell r="A35220">
            <v>35.212000000000003</v>
          </cell>
          <cell r="B35220">
            <v>-1.0298130434734048E-2</v>
          </cell>
        </row>
        <row r="35221">
          <cell r="A35221">
            <v>35.213000000000001</v>
          </cell>
          <cell r="B35221">
            <v>-1.0298130434734048E-2</v>
          </cell>
        </row>
        <row r="35222">
          <cell r="A35222">
            <v>35.213999999999999</v>
          </cell>
          <cell r="B35222">
            <v>-5.1298130434734052E-2</v>
          </cell>
        </row>
        <row r="35223">
          <cell r="A35223">
            <v>35.215000000000003</v>
          </cell>
          <cell r="B35223">
            <v>-5.1298130434734052E-2</v>
          </cell>
        </row>
        <row r="35224">
          <cell r="A35224">
            <v>35.216000000000001</v>
          </cell>
          <cell r="B35224">
            <v>-1.0298130434734048E-2</v>
          </cell>
        </row>
        <row r="35225">
          <cell r="A35225">
            <v>35.216999999999999</v>
          </cell>
          <cell r="B35225">
            <v>3.0701869565265952E-2</v>
          </cell>
        </row>
        <row r="35226">
          <cell r="A35226">
            <v>35.218000000000004</v>
          </cell>
          <cell r="B35226">
            <v>-5.1298130434734052E-2</v>
          </cell>
        </row>
        <row r="35227">
          <cell r="A35227">
            <v>35.219000000000001</v>
          </cell>
          <cell r="B35227">
            <v>7.170186956526596E-2</v>
          </cell>
        </row>
        <row r="35228">
          <cell r="A35228">
            <v>35.22</v>
          </cell>
          <cell r="B35228">
            <v>7.170186956526596E-2</v>
          </cell>
        </row>
        <row r="35229">
          <cell r="A35229">
            <v>35.220999999999997</v>
          </cell>
          <cell r="B35229">
            <v>7.170186956526596E-2</v>
          </cell>
        </row>
        <row r="35230">
          <cell r="A35230">
            <v>35.222000000000001</v>
          </cell>
          <cell r="B35230">
            <v>-5.1298130434734052E-2</v>
          </cell>
        </row>
        <row r="35231">
          <cell r="A35231">
            <v>35.222999999999999</v>
          </cell>
          <cell r="B35231">
            <v>3.0701869565265952E-2</v>
          </cell>
        </row>
        <row r="35232">
          <cell r="A35232">
            <v>35.223999999999997</v>
          </cell>
          <cell r="B35232">
            <v>3.0701869565265952E-2</v>
          </cell>
        </row>
        <row r="35233">
          <cell r="A35233">
            <v>35.225000000000001</v>
          </cell>
          <cell r="B35233">
            <v>7.170186956526596E-2</v>
          </cell>
        </row>
        <row r="35234">
          <cell r="A35234">
            <v>35.225999999999999</v>
          </cell>
          <cell r="B35234">
            <v>3.0701869565265952E-2</v>
          </cell>
        </row>
        <row r="35235">
          <cell r="A35235">
            <v>35.226999999999997</v>
          </cell>
          <cell r="B35235">
            <v>3.0701869565265952E-2</v>
          </cell>
        </row>
        <row r="35236">
          <cell r="A35236">
            <v>35.228000000000002</v>
          </cell>
          <cell r="B35236">
            <v>3.0701869565265952E-2</v>
          </cell>
        </row>
        <row r="35237">
          <cell r="A35237">
            <v>35.228999999999999</v>
          </cell>
          <cell r="B35237">
            <v>-1.0298130434734048E-2</v>
          </cell>
        </row>
        <row r="35238">
          <cell r="A35238">
            <v>35.229999999999997</v>
          </cell>
          <cell r="B35238">
            <v>7.170186956526596E-2</v>
          </cell>
        </row>
        <row r="35239">
          <cell r="A35239">
            <v>35.231000000000002</v>
          </cell>
          <cell r="B35239">
            <v>-5.1298130434734052E-2</v>
          </cell>
        </row>
        <row r="35240">
          <cell r="A35240">
            <v>35.231999999999999</v>
          </cell>
          <cell r="B35240">
            <v>-1.0298130434734048E-2</v>
          </cell>
        </row>
        <row r="35241">
          <cell r="A35241">
            <v>35.232999999999997</v>
          </cell>
          <cell r="B35241">
            <v>-9.2298130434734046E-2</v>
          </cell>
        </row>
        <row r="35242">
          <cell r="A35242">
            <v>35.234000000000002</v>
          </cell>
          <cell r="B35242">
            <v>3.0701869565265952E-2</v>
          </cell>
        </row>
        <row r="35243">
          <cell r="A35243">
            <v>35.234999999999999</v>
          </cell>
          <cell r="B35243">
            <v>-5.1298130434734052E-2</v>
          </cell>
        </row>
        <row r="35244">
          <cell r="A35244">
            <v>35.235999999999997</v>
          </cell>
          <cell r="B35244">
            <v>3.0701869565265952E-2</v>
          </cell>
        </row>
        <row r="35245">
          <cell r="A35245">
            <v>35.237000000000002</v>
          </cell>
          <cell r="B35245">
            <v>-1.0298130434734048E-2</v>
          </cell>
        </row>
        <row r="35246">
          <cell r="A35246">
            <v>35.238</v>
          </cell>
          <cell r="B35246">
            <v>-1.0298130434734048E-2</v>
          </cell>
        </row>
        <row r="35247">
          <cell r="A35247">
            <v>35.238999999999997</v>
          </cell>
          <cell r="B35247">
            <v>-9.2298130434734046E-2</v>
          </cell>
        </row>
        <row r="35248">
          <cell r="A35248">
            <v>35.24</v>
          </cell>
          <cell r="B35248">
            <v>-5.1298130434734052E-2</v>
          </cell>
        </row>
        <row r="35249">
          <cell r="A35249">
            <v>35.241</v>
          </cell>
          <cell r="B35249">
            <v>-5.1298130434734052E-2</v>
          </cell>
        </row>
        <row r="35250">
          <cell r="A35250">
            <v>35.241999999999997</v>
          </cell>
          <cell r="B35250">
            <v>3.0701869565265952E-2</v>
          </cell>
        </row>
        <row r="35251">
          <cell r="A35251">
            <v>35.243000000000002</v>
          </cell>
          <cell r="B35251">
            <v>3.0701869565265952E-2</v>
          </cell>
        </row>
        <row r="35252">
          <cell r="A35252">
            <v>35.244</v>
          </cell>
          <cell r="B35252">
            <v>-1.0298130434734048E-2</v>
          </cell>
        </row>
        <row r="35253">
          <cell r="A35253">
            <v>35.244999999999997</v>
          </cell>
          <cell r="B35253">
            <v>-1.0298130434734048E-2</v>
          </cell>
        </row>
        <row r="35254">
          <cell r="A35254">
            <v>35.246000000000002</v>
          </cell>
          <cell r="B35254">
            <v>3.0701869565265952E-2</v>
          </cell>
        </row>
        <row r="35255">
          <cell r="A35255">
            <v>35.247</v>
          </cell>
          <cell r="B35255">
            <v>-1.0298130434734048E-2</v>
          </cell>
        </row>
        <row r="35256">
          <cell r="A35256">
            <v>35.247999999999998</v>
          </cell>
          <cell r="B35256">
            <v>-1.0298130434734048E-2</v>
          </cell>
        </row>
        <row r="35257">
          <cell r="A35257">
            <v>35.249000000000002</v>
          </cell>
          <cell r="B35257">
            <v>3.0701869565265952E-2</v>
          </cell>
        </row>
        <row r="35258">
          <cell r="A35258">
            <v>35.25</v>
          </cell>
          <cell r="B35258">
            <v>-5.1298130434734052E-2</v>
          </cell>
        </row>
        <row r="35259">
          <cell r="A35259">
            <v>35.250999999999998</v>
          </cell>
          <cell r="B35259">
            <v>7.170186956526596E-2</v>
          </cell>
        </row>
        <row r="35260">
          <cell r="A35260">
            <v>35.252000000000002</v>
          </cell>
          <cell r="B35260">
            <v>0.11270186956526596</v>
          </cell>
        </row>
        <row r="35261">
          <cell r="A35261">
            <v>35.253</v>
          </cell>
          <cell r="B35261">
            <v>-5.1298130434734052E-2</v>
          </cell>
        </row>
        <row r="35262">
          <cell r="A35262">
            <v>35.253999999999998</v>
          </cell>
          <cell r="B35262">
            <v>7.170186956526596E-2</v>
          </cell>
        </row>
        <row r="35263">
          <cell r="A35263">
            <v>35.255000000000003</v>
          </cell>
          <cell r="B35263">
            <v>-5.1298130434734052E-2</v>
          </cell>
        </row>
        <row r="35264">
          <cell r="A35264">
            <v>35.256</v>
          </cell>
          <cell r="B35264">
            <v>3.0701869565265952E-2</v>
          </cell>
        </row>
        <row r="35265">
          <cell r="A35265">
            <v>35.256999999999998</v>
          </cell>
          <cell r="B35265">
            <v>3.0701869565265952E-2</v>
          </cell>
        </row>
        <row r="35266">
          <cell r="A35266">
            <v>35.258000000000003</v>
          </cell>
          <cell r="B35266">
            <v>3.0701869565265952E-2</v>
          </cell>
        </row>
        <row r="35267">
          <cell r="A35267">
            <v>35.259</v>
          </cell>
          <cell r="B35267">
            <v>-5.1298130434734052E-2</v>
          </cell>
        </row>
        <row r="35268">
          <cell r="A35268">
            <v>35.26</v>
          </cell>
          <cell r="B35268">
            <v>-1.0298130434734048E-2</v>
          </cell>
        </row>
        <row r="35269">
          <cell r="A35269">
            <v>35.261000000000003</v>
          </cell>
          <cell r="B35269">
            <v>3.0701869565265952E-2</v>
          </cell>
        </row>
        <row r="35270">
          <cell r="A35270">
            <v>35.262</v>
          </cell>
          <cell r="B35270">
            <v>-5.1298130434734052E-2</v>
          </cell>
        </row>
        <row r="35271">
          <cell r="A35271">
            <v>35.262999999999998</v>
          </cell>
          <cell r="B35271">
            <v>7.170186956526596E-2</v>
          </cell>
        </row>
        <row r="35272">
          <cell r="A35272">
            <v>35.264000000000003</v>
          </cell>
          <cell r="B35272">
            <v>7.170186956526596E-2</v>
          </cell>
        </row>
        <row r="35273">
          <cell r="A35273">
            <v>35.265000000000001</v>
          </cell>
          <cell r="B35273">
            <v>-5.1298130434734052E-2</v>
          </cell>
        </row>
        <row r="35274">
          <cell r="A35274">
            <v>35.265999999999998</v>
          </cell>
          <cell r="B35274">
            <v>3.0701869565265952E-2</v>
          </cell>
        </row>
        <row r="35275">
          <cell r="A35275">
            <v>35.267000000000003</v>
          </cell>
          <cell r="B35275">
            <v>-5.1298130434734052E-2</v>
          </cell>
        </row>
        <row r="35276">
          <cell r="A35276">
            <v>35.268000000000001</v>
          </cell>
          <cell r="B35276">
            <v>-1.0298130434734048E-2</v>
          </cell>
        </row>
        <row r="35277">
          <cell r="A35277">
            <v>35.268999999999998</v>
          </cell>
          <cell r="B35277">
            <v>-9.2298130434734046E-2</v>
          </cell>
        </row>
        <row r="35278">
          <cell r="A35278">
            <v>35.270000000000003</v>
          </cell>
          <cell r="B35278">
            <v>-9.2298130434734046E-2</v>
          </cell>
        </row>
        <row r="35279">
          <cell r="A35279">
            <v>35.271000000000001</v>
          </cell>
          <cell r="B35279">
            <v>-1.0298130434734048E-2</v>
          </cell>
        </row>
        <row r="35280">
          <cell r="A35280">
            <v>35.271999999999998</v>
          </cell>
          <cell r="B35280">
            <v>3.0701869565265952E-2</v>
          </cell>
        </row>
        <row r="35281">
          <cell r="A35281">
            <v>35.273000000000003</v>
          </cell>
          <cell r="B35281">
            <v>-5.1298130434734052E-2</v>
          </cell>
        </row>
        <row r="35282">
          <cell r="A35282">
            <v>35.274000000000001</v>
          </cell>
          <cell r="B35282">
            <v>3.0701869565265952E-2</v>
          </cell>
        </row>
        <row r="35283">
          <cell r="A35283">
            <v>35.274999999999999</v>
          </cell>
          <cell r="B35283">
            <v>3.0701869565265952E-2</v>
          </cell>
        </row>
        <row r="35284">
          <cell r="A35284">
            <v>35.276000000000003</v>
          </cell>
          <cell r="B35284">
            <v>-1.0298130434734048E-2</v>
          </cell>
        </row>
        <row r="35285">
          <cell r="A35285">
            <v>35.277000000000001</v>
          </cell>
          <cell r="B35285">
            <v>3.0701869565265952E-2</v>
          </cell>
        </row>
        <row r="35286">
          <cell r="A35286">
            <v>35.277999999999999</v>
          </cell>
          <cell r="B35286">
            <v>-1.0298130434734048E-2</v>
          </cell>
        </row>
        <row r="35287">
          <cell r="A35287">
            <v>35.279000000000003</v>
          </cell>
          <cell r="B35287">
            <v>-1.0298130434734048E-2</v>
          </cell>
        </row>
        <row r="35288">
          <cell r="A35288">
            <v>35.28</v>
          </cell>
          <cell r="B35288">
            <v>-1.0298130434734048E-2</v>
          </cell>
        </row>
        <row r="35289">
          <cell r="A35289">
            <v>35.280999999999999</v>
          </cell>
          <cell r="B35289">
            <v>3.0701869565265952E-2</v>
          </cell>
        </row>
        <row r="35290">
          <cell r="A35290">
            <v>35.281999999999996</v>
          </cell>
          <cell r="B35290">
            <v>-5.1298130434734052E-2</v>
          </cell>
        </row>
        <row r="35291">
          <cell r="A35291">
            <v>35.283000000000001</v>
          </cell>
          <cell r="B35291">
            <v>-1.0298130434734048E-2</v>
          </cell>
        </row>
        <row r="35292">
          <cell r="A35292">
            <v>35.283999999999999</v>
          </cell>
          <cell r="B35292">
            <v>-1.0298130434734048E-2</v>
          </cell>
        </row>
        <row r="35293">
          <cell r="A35293">
            <v>35.284999999999997</v>
          </cell>
          <cell r="B35293">
            <v>-5.1298130434734052E-2</v>
          </cell>
        </row>
        <row r="35294">
          <cell r="A35294">
            <v>35.286000000000001</v>
          </cell>
          <cell r="B35294">
            <v>-1.0298130434734048E-2</v>
          </cell>
        </row>
        <row r="35295">
          <cell r="A35295">
            <v>35.286999999999999</v>
          </cell>
          <cell r="B35295">
            <v>3.0701869565265952E-2</v>
          </cell>
        </row>
        <row r="35296">
          <cell r="A35296">
            <v>35.287999999999997</v>
          </cell>
          <cell r="B35296">
            <v>-1.0298130434734048E-2</v>
          </cell>
        </row>
        <row r="35297">
          <cell r="A35297">
            <v>35.289000000000001</v>
          </cell>
          <cell r="B35297">
            <v>-1.0298130434734048E-2</v>
          </cell>
        </row>
        <row r="35298">
          <cell r="A35298">
            <v>35.29</v>
          </cell>
          <cell r="B35298">
            <v>-5.1298130434734052E-2</v>
          </cell>
        </row>
        <row r="35299">
          <cell r="A35299">
            <v>35.290999999999997</v>
          </cell>
          <cell r="B35299">
            <v>-9.2298130434734046E-2</v>
          </cell>
        </row>
        <row r="35300">
          <cell r="A35300">
            <v>35.292000000000002</v>
          </cell>
          <cell r="B35300">
            <v>0.11270186956526596</v>
          </cell>
        </row>
        <row r="35301">
          <cell r="A35301">
            <v>35.292999999999999</v>
          </cell>
          <cell r="B35301">
            <v>3.0701869565265952E-2</v>
          </cell>
        </row>
        <row r="35302">
          <cell r="A35302">
            <v>35.293999999999997</v>
          </cell>
          <cell r="B35302">
            <v>-0.13329813043473404</v>
          </cell>
        </row>
        <row r="35303">
          <cell r="A35303">
            <v>35.295000000000002</v>
          </cell>
          <cell r="B35303">
            <v>-9.2298130434734046E-2</v>
          </cell>
        </row>
        <row r="35304">
          <cell r="A35304">
            <v>35.295999999999999</v>
          </cell>
          <cell r="B35304">
            <v>3.0701869565265952E-2</v>
          </cell>
        </row>
        <row r="35305">
          <cell r="A35305">
            <v>35.296999999999997</v>
          </cell>
          <cell r="B35305">
            <v>3.0701869565265952E-2</v>
          </cell>
        </row>
        <row r="35306">
          <cell r="A35306">
            <v>35.298000000000002</v>
          </cell>
          <cell r="B35306">
            <v>-1.0298130434734048E-2</v>
          </cell>
        </row>
        <row r="35307">
          <cell r="A35307">
            <v>35.298999999999999</v>
          </cell>
          <cell r="B35307">
            <v>7.170186956526596E-2</v>
          </cell>
        </row>
        <row r="35308">
          <cell r="A35308">
            <v>35.299999999999997</v>
          </cell>
          <cell r="B35308">
            <v>-5.1298130434734052E-2</v>
          </cell>
        </row>
        <row r="35309">
          <cell r="A35309">
            <v>35.301000000000002</v>
          </cell>
          <cell r="B35309">
            <v>-5.1298130434734052E-2</v>
          </cell>
        </row>
        <row r="35310">
          <cell r="A35310">
            <v>35.302</v>
          </cell>
          <cell r="B35310">
            <v>-9.2298130434734046E-2</v>
          </cell>
        </row>
        <row r="35311">
          <cell r="A35311">
            <v>35.302999999999997</v>
          </cell>
          <cell r="B35311">
            <v>3.0701869565265952E-2</v>
          </cell>
        </row>
        <row r="35312">
          <cell r="A35312">
            <v>35.304000000000002</v>
          </cell>
          <cell r="B35312">
            <v>-1.0298130434734048E-2</v>
          </cell>
        </row>
        <row r="35313">
          <cell r="A35313">
            <v>35.305</v>
          </cell>
          <cell r="B35313">
            <v>3.0701869565265952E-2</v>
          </cell>
        </row>
        <row r="35314">
          <cell r="A35314">
            <v>35.305999999999997</v>
          </cell>
          <cell r="B35314">
            <v>-1.0298130434734048E-2</v>
          </cell>
        </row>
        <row r="35315">
          <cell r="A35315">
            <v>35.307000000000002</v>
          </cell>
          <cell r="B35315">
            <v>-1.0298130434734048E-2</v>
          </cell>
        </row>
        <row r="35316">
          <cell r="A35316">
            <v>35.308</v>
          </cell>
          <cell r="B35316">
            <v>-1.0298130434734048E-2</v>
          </cell>
        </row>
        <row r="35317">
          <cell r="A35317">
            <v>35.308999999999997</v>
          </cell>
          <cell r="B35317">
            <v>7.170186956526596E-2</v>
          </cell>
        </row>
        <row r="35318">
          <cell r="A35318">
            <v>35.31</v>
          </cell>
          <cell r="B35318">
            <v>-5.1298130434734052E-2</v>
          </cell>
        </row>
        <row r="35319">
          <cell r="A35319">
            <v>35.311</v>
          </cell>
          <cell r="B35319">
            <v>3.0701869565265952E-2</v>
          </cell>
        </row>
        <row r="35320">
          <cell r="A35320">
            <v>35.311999999999998</v>
          </cell>
          <cell r="B35320">
            <v>3.0701869565265952E-2</v>
          </cell>
        </row>
        <row r="35321">
          <cell r="A35321">
            <v>35.313000000000002</v>
          </cell>
          <cell r="B35321">
            <v>-1.0298130434734048E-2</v>
          </cell>
        </row>
        <row r="35322">
          <cell r="A35322">
            <v>35.314</v>
          </cell>
          <cell r="B35322">
            <v>3.0701869565265952E-2</v>
          </cell>
        </row>
        <row r="35323">
          <cell r="A35323">
            <v>35.314999999999998</v>
          </cell>
          <cell r="B35323">
            <v>3.0701869565265952E-2</v>
          </cell>
        </row>
        <row r="35324">
          <cell r="A35324">
            <v>35.316000000000003</v>
          </cell>
          <cell r="B35324">
            <v>3.0701869565265952E-2</v>
          </cell>
        </row>
        <row r="35325">
          <cell r="A35325">
            <v>35.317</v>
          </cell>
          <cell r="B35325">
            <v>0.15370186956526596</v>
          </cell>
        </row>
        <row r="35326">
          <cell r="A35326">
            <v>35.317999999999998</v>
          </cell>
          <cell r="B35326">
            <v>3.0701869565265952E-2</v>
          </cell>
        </row>
        <row r="35327">
          <cell r="A35327">
            <v>35.319000000000003</v>
          </cell>
          <cell r="B35327">
            <v>3.0701869565265952E-2</v>
          </cell>
        </row>
        <row r="35328">
          <cell r="A35328">
            <v>35.32</v>
          </cell>
          <cell r="B35328">
            <v>-1.0298130434734048E-2</v>
          </cell>
        </row>
        <row r="35329">
          <cell r="A35329">
            <v>35.320999999999998</v>
          </cell>
          <cell r="B35329">
            <v>3.0701869565265952E-2</v>
          </cell>
        </row>
        <row r="35330">
          <cell r="A35330">
            <v>35.322000000000003</v>
          </cell>
          <cell r="B35330">
            <v>3.0701869565265952E-2</v>
          </cell>
        </row>
        <row r="35331">
          <cell r="A35331">
            <v>35.323</v>
          </cell>
          <cell r="B35331">
            <v>3.0701869565265952E-2</v>
          </cell>
        </row>
        <row r="35332">
          <cell r="A35332">
            <v>35.323999999999998</v>
          </cell>
          <cell r="B35332">
            <v>7.170186956526596E-2</v>
          </cell>
        </row>
        <row r="35333">
          <cell r="A35333">
            <v>35.325000000000003</v>
          </cell>
          <cell r="B35333">
            <v>3.0701869565265952E-2</v>
          </cell>
        </row>
        <row r="35334">
          <cell r="A35334">
            <v>35.326000000000001</v>
          </cell>
          <cell r="B35334">
            <v>-5.1298130434734052E-2</v>
          </cell>
        </row>
        <row r="35335">
          <cell r="A35335">
            <v>35.326999999999998</v>
          </cell>
          <cell r="B35335">
            <v>-5.1298130434734052E-2</v>
          </cell>
        </row>
        <row r="35336">
          <cell r="A35336">
            <v>35.328000000000003</v>
          </cell>
          <cell r="B35336">
            <v>3.0701869565265952E-2</v>
          </cell>
        </row>
        <row r="35337">
          <cell r="A35337">
            <v>35.329000000000001</v>
          </cell>
          <cell r="B35337">
            <v>7.170186956526596E-2</v>
          </cell>
        </row>
        <row r="35338">
          <cell r="A35338">
            <v>35.33</v>
          </cell>
          <cell r="B35338">
            <v>-5.1298130434734052E-2</v>
          </cell>
        </row>
        <row r="35339">
          <cell r="A35339">
            <v>35.331000000000003</v>
          </cell>
          <cell r="B35339">
            <v>3.0701869565265952E-2</v>
          </cell>
        </row>
        <row r="35340">
          <cell r="A35340">
            <v>35.332000000000001</v>
          </cell>
          <cell r="B35340">
            <v>3.0701869565265952E-2</v>
          </cell>
        </row>
        <row r="35341">
          <cell r="A35341">
            <v>35.332999999999998</v>
          </cell>
          <cell r="B35341">
            <v>-1.0298130434734048E-2</v>
          </cell>
        </row>
        <row r="35342">
          <cell r="A35342">
            <v>35.334000000000003</v>
          </cell>
          <cell r="B35342">
            <v>3.0701869565265952E-2</v>
          </cell>
        </row>
        <row r="35343">
          <cell r="A35343">
            <v>35.335000000000001</v>
          </cell>
          <cell r="B35343">
            <v>-1.0298130434734048E-2</v>
          </cell>
        </row>
        <row r="35344">
          <cell r="A35344">
            <v>35.335999999999999</v>
          </cell>
          <cell r="B35344">
            <v>-1.0298130434734048E-2</v>
          </cell>
        </row>
        <row r="35345">
          <cell r="A35345">
            <v>35.337000000000003</v>
          </cell>
          <cell r="B35345">
            <v>-1.0298130434734048E-2</v>
          </cell>
        </row>
        <row r="35346">
          <cell r="A35346">
            <v>35.338000000000001</v>
          </cell>
          <cell r="B35346">
            <v>-1.0298130434734048E-2</v>
          </cell>
        </row>
        <row r="35347">
          <cell r="A35347">
            <v>35.338999999999999</v>
          </cell>
          <cell r="B35347">
            <v>3.0701869565265952E-2</v>
          </cell>
        </row>
        <row r="35348">
          <cell r="A35348">
            <v>35.340000000000003</v>
          </cell>
          <cell r="B35348">
            <v>-1.0298130434734048E-2</v>
          </cell>
        </row>
        <row r="35349">
          <cell r="A35349">
            <v>35.341000000000001</v>
          </cell>
          <cell r="B35349">
            <v>-5.1298130434734052E-2</v>
          </cell>
        </row>
        <row r="35350">
          <cell r="A35350">
            <v>35.341999999999999</v>
          </cell>
          <cell r="B35350">
            <v>-9.2298130434734046E-2</v>
          </cell>
        </row>
        <row r="35351">
          <cell r="A35351">
            <v>35.343000000000004</v>
          </cell>
          <cell r="B35351">
            <v>-1.0298130434734048E-2</v>
          </cell>
        </row>
        <row r="35352">
          <cell r="A35352">
            <v>35.344000000000001</v>
          </cell>
          <cell r="B35352">
            <v>3.0701869565265952E-2</v>
          </cell>
        </row>
        <row r="35353">
          <cell r="A35353">
            <v>35.344999999999999</v>
          </cell>
          <cell r="B35353">
            <v>-1.0298130434734048E-2</v>
          </cell>
        </row>
        <row r="35354">
          <cell r="A35354">
            <v>35.345999999999997</v>
          </cell>
          <cell r="B35354">
            <v>3.0701869565265952E-2</v>
          </cell>
        </row>
        <row r="35355">
          <cell r="A35355">
            <v>35.347000000000001</v>
          </cell>
          <cell r="B35355">
            <v>3.0701869565265952E-2</v>
          </cell>
        </row>
        <row r="35356">
          <cell r="A35356">
            <v>35.347999999999999</v>
          </cell>
          <cell r="B35356">
            <v>3.0701869565265952E-2</v>
          </cell>
        </row>
        <row r="35357">
          <cell r="A35357">
            <v>35.348999999999997</v>
          </cell>
          <cell r="B35357">
            <v>-1.0298130434734048E-2</v>
          </cell>
        </row>
        <row r="35358">
          <cell r="A35358">
            <v>35.35</v>
          </cell>
          <cell r="B35358">
            <v>3.0701869565265952E-2</v>
          </cell>
        </row>
        <row r="35359">
          <cell r="A35359">
            <v>35.350999999999999</v>
          </cell>
          <cell r="B35359">
            <v>-5.1298130434734052E-2</v>
          </cell>
        </row>
        <row r="35360">
          <cell r="A35360">
            <v>35.351999999999997</v>
          </cell>
          <cell r="B35360">
            <v>-1.0298130434734048E-2</v>
          </cell>
        </row>
        <row r="35361">
          <cell r="A35361">
            <v>35.353000000000002</v>
          </cell>
          <cell r="B35361">
            <v>-1.0298130434734048E-2</v>
          </cell>
        </row>
        <row r="35362">
          <cell r="A35362">
            <v>35.353999999999999</v>
          </cell>
          <cell r="B35362">
            <v>3.0701869565265952E-2</v>
          </cell>
        </row>
        <row r="35363">
          <cell r="A35363">
            <v>35.354999999999997</v>
          </cell>
          <cell r="B35363">
            <v>3.0701869565265952E-2</v>
          </cell>
        </row>
        <row r="35364">
          <cell r="A35364">
            <v>35.356000000000002</v>
          </cell>
          <cell r="B35364">
            <v>-9.2298130434734046E-2</v>
          </cell>
        </row>
        <row r="35365">
          <cell r="A35365">
            <v>35.356999999999999</v>
          </cell>
          <cell r="B35365">
            <v>7.170186956526596E-2</v>
          </cell>
        </row>
        <row r="35366">
          <cell r="A35366">
            <v>35.357999999999997</v>
          </cell>
          <cell r="B35366">
            <v>-0.13329813043473404</v>
          </cell>
        </row>
        <row r="35367">
          <cell r="A35367">
            <v>35.359000000000002</v>
          </cell>
          <cell r="B35367">
            <v>-1.0298130434734048E-2</v>
          </cell>
        </row>
        <row r="35368">
          <cell r="A35368">
            <v>35.36</v>
          </cell>
          <cell r="B35368">
            <v>7.170186956526596E-2</v>
          </cell>
        </row>
        <row r="35369">
          <cell r="A35369">
            <v>35.360999999999997</v>
          </cell>
          <cell r="B35369">
            <v>-5.1298130434734052E-2</v>
          </cell>
        </row>
        <row r="35370">
          <cell r="A35370">
            <v>35.362000000000002</v>
          </cell>
          <cell r="B35370">
            <v>7.170186956526596E-2</v>
          </cell>
        </row>
        <row r="35371">
          <cell r="A35371">
            <v>35.363</v>
          </cell>
          <cell r="B35371">
            <v>-5.1298130434734052E-2</v>
          </cell>
        </row>
        <row r="35372">
          <cell r="A35372">
            <v>35.363999999999997</v>
          </cell>
          <cell r="B35372">
            <v>3.0701869565265952E-2</v>
          </cell>
        </row>
        <row r="35373">
          <cell r="A35373">
            <v>35.365000000000002</v>
          </cell>
          <cell r="B35373">
            <v>-5.1298130434734052E-2</v>
          </cell>
        </row>
        <row r="35374">
          <cell r="A35374">
            <v>35.366</v>
          </cell>
          <cell r="B35374">
            <v>7.170186956526596E-2</v>
          </cell>
        </row>
        <row r="35375">
          <cell r="A35375">
            <v>35.366999999999997</v>
          </cell>
          <cell r="B35375">
            <v>-5.1298130434734052E-2</v>
          </cell>
        </row>
        <row r="35376">
          <cell r="A35376">
            <v>35.368000000000002</v>
          </cell>
          <cell r="B35376">
            <v>-1.0298130434734048E-2</v>
          </cell>
        </row>
        <row r="35377">
          <cell r="A35377">
            <v>35.369</v>
          </cell>
          <cell r="B35377">
            <v>-5.1298130434734052E-2</v>
          </cell>
        </row>
        <row r="35378">
          <cell r="A35378">
            <v>35.369999999999997</v>
          </cell>
          <cell r="B35378">
            <v>-1.0298130434734048E-2</v>
          </cell>
        </row>
        <row r="35379">
          <cell r="A35379">
            <v>35.371000000000002</v>
          </cell>
          <cell r="B35379">
            <v>3.0701869565265952E-2</v>
          </cell>
        </row>
        <row r="35380">
          <cell r="A35380">
            <v>35.372</v>
          </cell>
          <cell r="B35380">
            <v>-5.1298130434734052E-2</v>
          </cell>
        </row>
        <row r="35381">
          <cell r="A35381">
            <v>35.372999999999998</v>
          </cell>
          <cell r="B35381">
            <v>-9.2298130434734046E-2</v>
          </cell>
        </row>
        <row r="35382">
          <cell r="A35382">
            <v>35.374000000000002</v>
          </cell>
          <cell r="B35382">
            <v>3.0701869565265952E-2</v>
          </cell>
        </row>
        <row r="35383">
          <cell r="A35383">
            <v>35.375</v>
          </cell>
          <cell r="B35383">
            <v>-1.0298130434734048E-2</v>
          </cell>
        </row>
        <row r="35384">
          <cell r="A35384">
            <v>35.375999999999998</v>
          </cell>
          <cell r="B35384">
            <v>7.170186956526596E-2</v>
          </cell>
        </row>
        <row r="35385">
          <cell r="A35385">
            <v>35.377000000000002</v>
          </cell>
          <cell r="B35385">
            <v>-1.0298130434734048E-2</v>
          </cell>
        </row>
        <row r="35386">
          <cell r="A35386">
            <v>35.378</v>
          </cell>
          <cell r="B35386">
            <v>3.0701869565265952E-2</v>
          </cell>
        </row>
        <row r="35387">
          <cell r="A35387">
            <v>35.378999999999998</v>
          </cell>
          <cell r="B35387">
            <v>3.0701869565265952E-2</v>
          </cell>
        </row>
        <row r="35388">
          <cell r="A35388">
            <v>35.380000000000003</v>
          </cell>
          <cell r="B35388">
            <v>3.0701869565265952E-2</v>
          </cell>
        </row>
        <row r="35389">
          <cell r="A35389">
            <v>35.381</v>
          </cell>
          <cell r="B35389">
            <v>3.0701869565265952E-2</v>
          </cell>
        </row>
        <row r="35390">
          <cell r="A35390">
            <v>35.381999999999998</v>
          </cell>
          <cell r="B35390">
            <v>-5.1298130434734052E-2</v>
          </cell>
        </row>
        <row r="35391">
          <cell r="A35391">
            <v>35.383000000000003</v>
          </cell>
          <cell r="B35391">
            <v>3.0701869565265952E-2</v>
          </cell>
        </row>
        <row r="35392">
          <cell r="A35392">
            <v>35.384</v>
          </cell>
          <cell r="B35392">
            <v>-5.1298130434734052E-2</v>
          </cell>
        </row>
        <row r="35393">
          <cell r="A35393">
            <v>35.384999999999998</v>
          </cell>
          <cell r="B35393">
            <v>3.0701869565265952E-2</v>
          </cell>
        </row>
        <row r="35394">
          <cell r="A35394">
            <v>35.386000000000003</v>
          </cell>
          <cell r="B35394">
            <v>3.0701869565265952E-2</v>
          </cell>
        </row>
        <row r="35395">
          <cell r="A35395">
            <v>35.387</v>
          </cell>
          <cell r="B35395">
            <v>3.0701869565265952E-2</v>
          </cell>
        </row>
        <row r="35396">
          <cell r="A35396">
            <v>35.387999999999998</v>
          </cell>
          <cell r="B35396">
            <v>-1.0298130434734048E-2</v>
          </cell>
        </row>
        <row r="35397">
          <cell r="A35397">
            <v>35.389000000000003</v>
          </cell>
          <cell r="B35397">
            <v>3.0701869565265952E-2</v>
          </cell>
        </row>
        <row r="35398">
          <cell r="A35398">
            <v>35.39</v>
          </cell>
          <cell r="B35398">
            <v>3.0701869565265952E-2</v>
          </cell>
        </row>
        <row r="35399">
          <cell r="A35399">
            <v>35.390999999999998</v>
          </cell>
          <cell r="B35399">
            <v>-9.2298130434734046E-2</v>
          </cell>
        </row>
        <row r="35400">
          <cell r="A35400">
            <v>35.392000000000003</v>
          </cell>
          <cell r="B35400">
            <v>3.0701869565265952E-2</v>
          </cell>
        </row>
        <row r="35401">
          <cell r="A35401">
            <v>35.393000000000001</v>
          </cell>
          <cell r="B35401">
            <v>-5.1298130434734052E-2</v>
          </cell>
        </row>
        <row r="35402">
          <cell r="A35402">
            <v>35.393999999999998</v>
          </cell>
          <cell r="B35402">
            <v>-1.0298130434734048E-2</v>
          </cell>
        </row>
        <row r="35403">
          <cell r="A35403">
            <v>35.395000000000003</v>
          </cell>
          <cell r="B35403">
            <v>-9.2298130434734046E-2</v>
          </cell>
        </row>
        <row r="35404">
          <cell r="A35404">
            <v>35.396000000000001</v>
          </cell>
          <cell r="B35404">
            <v>-1.0298130434734048E-2</v>
          </cell>
        </row>
        <row r="35405">
          <cell r="A35405">
            <v>35.396999999999998</v>
          </cell>
          <cell r="B35405">
            <v>7.170186956526596E-2</v>
          </cell>
        </row>
        <row r="35406">
          <cell r="A35406">
            <v>35.398000000000003</v>
          </cell>
          <cell r="B35406">
            <v>3.0701869565265952E-2</v>
          </cell>
        </row>
        <row r="35407">
          <cell r="A35407">
            <v>35.399000000000001</v>
          </cell>
          <cell r="B35407">
            <v>3.0701869565265952E-2</v>
          </cell>
        </row>
        <row r="35408">
          <cell r="A35408">
            <v>35.4</v>
          </cell>
          <cell r="B35408">
            <v>-1.0298130434734048E-2</v>
          </cell>
        </row>
        <row r="35409">
          <cell r="A35409">
            <v>35.401000000000003</v>
          </cell>
          <cell r="B35409">
            <v>3.0701869565265952E-2</v>
          </cell>
        </row>
        <row r="35410">
          <cell r="A35410">
            <v>35.402000000000001</v>
          </cell>
          <cell r="B35410">
            <v>-5.1298130434734052E-2</v>
          </cell>
        </row>
        <row r="35411">
          <cell r="A35411">
            <v>35.402999999999999</v>
          </cell>
          <cell r="B35411">
            <v>3.0701869565265952E-2</v>
          </cell>
        </row>
        <row r="35412">
          <cell r="A35412">
            <v>35.404000000000003</v>
          </cell>
          <cell r="B35412">
            <v>-1.0298130434734048E-2</v>
          </cell>
        </row>
        <row r="35413">
          <cell r="A35413">
            <v>35.405000000000001</v>
          </cell>
          <cell r="B35413">
            <v>-5.1298130434734052E-2</v>
          </cell>
        </row>
        <row r="35414">
          <cell r="A35414">
            <v>35.405999999999999</v>
          </cell>
          <cell r="B35414">
            <v>-9.2298130434734046E-2</v>
          </cell>
        </row>
        <row r="35415">
          <cell r="A35415">
            <v>35.406999999999996</v>
          </cell>
          <cell r="B35415">
            <v>-1.0298130434734048E-2</v>
          </cell>
        </row>
        <row r="35416">
          <cell r="A35416">
            <v>35.408000000000001</v>
          </cell>
          <cell r="B35416">
            <v>-5.1298130434734052E-2</v>
          </cell>
        </row>
        <row r="35417">
          <cell r="A35417">
            <v>35.408999999999999</v>
          </cell>
          <cell r="B35417">
            <v>-1.0298130434734048E-2</v>
          </cell>
        </row>
        <row r="35418">
          <cell r="A35418">
            <v>35.409999999999997</v>
          </cell>
          <cell r="B35418">
            <v>7.170186956526596E-2</v>
          </cell>
        </row>
        <row r="35419">
          <cell r="A35419">
            <v>35.411000000000001</v>
          </cell>
          <cell r="B35419">
            <v>-5.1298130434734052E-2</v>
          </cell>
        </row>
        <row r="35420">
          <cell r="A35420">
            <v>35.411999999999999</v>
          </cell>
          <cell r="B35420">
            <v>-5.1298130434734052E-2</v>
          </cell>
        </row>
        <row r="35421">
          <cell r="A35421">
            <v>35.412999999999997</v>
          </cell>
          <cell r="B35421">
            <v>-1.0298130434734048E-2</v>
          </cell>
        </row>
        <row r="35422">
          <cell r="A35422">
            <v>35.414000000000001</v>
          </cell>
          <cell r="B35422">
            <v>3.0701869565265952E-2</v>
          </cell>
        </row>
        <row r="35423">
          <cell r="A35423">
            <v>35.414999999999999</v>
          </cell>
          <cell r="B35423">
            <v>-5.1298130434734052E-2</v>
          </cell>
        </row>
        <row r="35424">
          <cell r="A35424">
            <v>35.415999999999997</v>
          </cell>
          <cell r="B35424">
            <v>-1.0298130434734048E-2</v>
          </cell>
        </row>
        <row r="35425">
          <cell r="A35425">
            <v>35.417000000000002</v>
          </cell>
          <cell r="B35425">
            <v>3.0701869565265952E-2</v>
          </cell>
        </row>
        <row r="35426">
          <cell r="A35426">
            <v>35.417999999999999</v>
          </cell>
          <cell r="B35426">
            <v>-5.1298130434734052E-2</v>
          </cell>
        </row>
        <row r="35427">
          <cell r="A35427">
            <v>35.418999999999997</v>
          </cell>
          <cell r="B35427">
            <v>3.0701869565265952E-2</v>
          </cell>
        </row>
        <row r="35428">
          <cell r="A35428">
            <v>35.42</v>
          </cell>
          <cell r="B35428">
            <v>3.0701869565265952E-2</v>
          </cell>
        </row>
        <row r="35429">
          <cell r="A35429">
            <v>35.420999999999999</v>
          </cell>
          <cell r="B35429">
            <v>-5.1298130434734052E-2</v>
          </cell>
        </row>
        <row r="35430">
          <cell r="A35430">
            <v>35.421999999999997</v>
          </cell>
          <cell r="B35430">
            <v>3.0701869565265952E-2</v>
          </cell>
        </row>
        <row r="35431">
          <cell r="A35431">
            <v>35.423000000000002</v>
          </cell>
          <cell r="B35431">
            <v>3.0701869565265952E-2</v>
          </cell>
        </row>
        <row r="35432">
          <cell r="A35432">
            <v>35.423999999999999</v>
          </cell>
          <cell r="B35432">
            <v>3.0701869565265952E-2</v>
          </cell>
        </row>
        <row r="35433">
          <cell r="A35433">
            <v>35.424999999999997</v>
          </cell>
          <cell r="B35433">
            <v>-5.1298130434734052E-2</v>
          </cell>
        </row>
        <row r="35434">
          <cell r="A35434">
            <v>35.426000000000002</v>
          </cell>
          <cell r="B35434">
            <v>3.0701869565265952E-2</v>
          </cell>
        </row>
        <row r="35435">
          <cell r="A35435">
            <v>35.427</v>
          </cell>
          <cell r="B35435">
            <v>-1.0298130434734048E-2</v>
          </cell>
        </row>
        <row r="35436">
          <cell r="A35436">
            <v>35.427999999999997</v>
          </cell>
          <cell r="B35436">
            <v>3.0701869565265952E-2</v>
          </cell>
        </row>
        <row r="35437">
          <cell r="A35437">
            <v>35.429000000000002</v>
          </cell>
          <cell r="B35437">
            <v>-1.0298130434734048E-2</v>
          </cell>
        </row>
        <row r="35438">
          <cell r="A35438">
            <v>35.43</v>
          </cell>
          <cell r="B35438">
            <v>-5.1298130434734052E-2</v>
          </cell>
        </row>
        <row r="35439">
          <cell r="A35439">
            <v>35.430999999999997</v>
          </cell>
          <cell r="B35439">
            <v>-1.0298130434734048E-2</v>
          </cell>
        </row>
        <row r="35440">
          <cell r="A35440">
            <v>35.432000000000002</v>
          </cell>
          <cell r="B35440">
            <v>-1.0298130434734048E-2</v>
          </cell>
        </row>
        <row r="35441">
          <cell r="A35441">
            <v>35.433</v>
          </cell>
          <cell r="B35441">
            <v>-5.1298130434734052E-2</v>
          </cell>
        </row>
        <row r="35442">
          <cell r="A35442">
            <v>35.433999999999997</v>
          </cell>
          <cell r="B35442">
            <v>-1.0298130434734048E-2</v>
          </cell>
        </row>
        <row r="35443">
          <cell r="A35443">
            <v>35.435000000000002</v>
          </cell>
          <cell r="B35443">
            <v>-1.0298130434734048E-2</v>
          </cell>
        </row>
        <row r="35444">
          <cell r="A35444">
            <v>35.436</v>
          </cell>
          <cell r="B35444">
            <v>3.0701869565265952E-2</v>
          </cell>
        </row>
        <row r="35445">
          <cell r="A35445">
            <v>35.436999999999998</v>
          </cell>
          <cell r="B35445">
            <v>-1.0298130434734048E-2</v>
          </cell>
        </row>
        <row r="35446">
          <cell r="A35446">
            <v>35.438000000000002</v>
          </cell>
          <cell r="B35446">
            <v>0.11270186956526596</v>
          </cell>
        </row>
        <row r="35447">
          <cell r="A35447">
            <v>35.439</v>
          </cell>
          <cell r="B35447">
            <v>-1.0298130434734048E-2</v>
          </cell>
        </row>
        <row r="35448">
          <cell r="A35448">
            <v>35.44</v>
          </cell>
          <cell r="B35448">
            <v>-1.0298130434734048E-2</v>
          </cell>
        </row>
        <row r="35449">
          <cell r="A35449">
            <v>35.441000000000003</v>
          </cell>
          <cell r="B35449">
            <v>7.170186956526596E-2</v>
          </cell>
        </row>
        <row r="35450">
          <cell r="A35450">
            <v>35.442</v>
          </cell>
          <cell r="B35450">
            <v>-5.1298130434734052E-2</v>
          </cell>
        </row>
        <row r="35451">
          <cell r="A35451">
            <v>35.442999999999998</v>
          </cell>
          <cell r="B35451">
            <v>-1.0298130434734048E-2</v>
          </cell>
        </row>
        <row r="35452">
          <cell r="A35452">
            <v>35.444000000000003</v>
          </cell>
          <cell r="B35452">
            <v>-5.1298130434734052E-2</v>
          </cell>
        </row>
        <row r="35453">
          <cell r="A35453">
            <v>35.445</v>
          </cell>
          <cell r="B35453">
            <v>3.0701869565265952E-2</v>
          </cell>
        </row>
        <row r="35454">
          <cell r="A35454">
            <v>35.445999999999998</v>
          </cell>
          <cell r="B35454">
            <v>-5.1298130434734052E-2</v>
          </cell>
        </row>
        <row r="35455">
          <cell r="A35455">
            <v>35.447000000000003</v>
          </cell>
          <cell r="B35455">
            <v>7.170186956526596E-2</v>
          </cell>
        </row>
        <row r="35456">
          <cell r="A35456">
            <v>35.448</v>
          </cell>
          <cell r="B35456">
            <v>3.0701869565265952E-2</v>
          </cell>
        </row>
        <row r="35457">
          <cell r="A35457">
            <v>35.448999999999998</v>
          </cell>
          <cell r="B35457">
            <v>3.0701869565265952E-2</v>
          </cell>
        </row>
        <row r="35458">
          <cell r="A35458">
            <v>35.450000000000003</v>
          </cell>
          <cell r="B35458">
            <v>3.0701869565265952E-2</v>
          </cell>
        </row>
        <row r="35459">
          <cell r="A35459">
            <v>35.451000000000001</v>
          </cell>
          <cell r="B35459">
            <v>7.170186956526596E-2</v>
          </cell>
        </row>
        <row r="35460">
          <cell r="A35460">
            <v>35.451999999999998</v>
          </cell>
          <cell r="B35460">
            <v>7.170186956526596E-2</v>
          </cell>
        </row>
        <row r="35461">
          <cell r="A35461">
            <v>35.453000000000003</v>
          </cell>
          <cell r="B35461">
            <v>3.0701869565265952E-2</v>
          </cell>
        </row>
        <row r="35462">
          <cell r="A35462">
            <v>35.454000000000001</v>
          </cell>
          <cell r="B35462">
            <v>-5.1298130434734052E-2</v>
          </cell>
        </row>
        <row r="35463">
          <cell r="A35463">
            <v>35.454999999999998</v>
          </cell>
          <cell r="B35463">
            <v>-1.0298130434734048E-2</v>
          </cell>
        </row>
        <row r="35464">
          <cell r="A35464">
            <v>35.456000000000003</v>
          </cell>
          <cell r="B35464">
            <v>7.170186956526596E-2</v>
          </cell>
        </row>
        <row r="35465">
          <cell r="A35465">
            <v>35.457000000000001</v>
          </cell>
          <cell r="B35465">
            <v>-1.0298130434734048E-2</v>
          </cell>
        </row>
        <row r="35466">
          <cell r="A35466">
            <v>35.457999999999998</v>
          </cell>
          <cell r="B35466">
            <v>3.0701869565265952E-2</v>
          </cell>
        </row>
        <row r="35467">
          <cell r="A35467">
            <v>35.459000000000003</v>
          </cell>
          <cell r="B35467">
            <v>7.170186956526596E-2</v>
          </cell>
        </row>
        <row r="35468">
          <cell r="A35468">
            <v>35.46</v>
          </cell>
          <cell r="B35468">
            <v>-1.0298130434734048E-2</v>
          </cell>
        </row>
        <row r="35469">
          <cell r="A35469">
            <v>35.460999999999999</v>
          </cell>
          <cell r="B35469">
            <v>3.0701869565265952E-2</v>
          </cell>
        </row>
        <row r="35470">
          <cell r="A35470">
            <v>35.462000000000003</v>
          </cell>
          <cell r="B35470">
            <v>3.0701869565265952E-2</v>
          </cell>
        </row>
        <row r="35471">
          <cell r="A35471">
            <v>35.463000000000001</v>
          </cell>
          <cell r="B35471">
            <v>3.0701869565265952E-2</v>
          </cell>
        </row>
        <row r="35472">
          <cell r="A35472">
            <v>35.463999999999999</v>
          </cell>
          <cell r="B35472">
            <v>3.0701869565265952E-2</v>
          </cell>
        </row>
        <row r="35473">
          <cell r="A35473">
            <v>35.465000000000003</v>
          </cell>
          <cell r="B35473">
            <v>3.0701869565265952E-2</v>
          </cell>
        </row>
        <row r="35474">
          <cell r="A35474">
            <v>35.466000000000001</v>
          </cell>
          <cell r="B35474">
            <v>-1.0298130434734048E-2</v>
          </cell>
        </row>
        <row r="35475">
          <cell r="A35475">
            <v>35.466999999999999</v>
          </cell>
          <cell r="B35475">
            <v>-9.2298130434734046E-2</v>
          </cell>
        </row>
        <row r="35476">
          <cell r="A35476">
            <v>35.468000000000004</v>
          </cell>
          <cell r="B35476">
            <v>-9.2298130434734046E-2</v>
          </cell>
        </row>
        <row r="35477">
          <cell r="A35477">
            <v>35.469000000000001</v>
          </cell>
          <cell r="B35477">
            <v>3.0701869565265952E-2</v>
          </cell>
        </row>
        <row r="35478">
          <cell r="A35478">
            <v>35.47</v>
          </cell>
          <cell r="B35478">
            <v>-1.0298130434734048E-2</v>
          </cell>
        </row>
        <row r="35479">
          <cell r="A35479">
            <v>35.470999999999997</v>
          </cell>
          <cell r="B35479">
            <v>-5.1298130434734052E-2</v>
          </cell>
        </row>
        <row r="35480">
          <cell r="A35480">
            <v>35.472000000000001</v>
          </cell>
          <cell r="B35480">
            <v>-1.0298130434734048E-2</v>
          </cell>
        </row>
        <row r="35481">
          <cell r="A35481">
            <v>35.472999999999999</v>
          </cell>
          <cell r="B35481">
            <v>7.170186956526596E-2</v>
          </cell>
        </row>
        <row r="35482">
          <cell r="A35482">
            <v>35.473999999999997</v>
          </cell>
          <cell r="B35482">
            <v>3.0701869565265952E-2</v>
          </cell>
        </row>
        <row r="35483">
          <cell r="A35483">
            <v>35.475000000000001</v>
          </cell>
          <cell r="B35483">
            <v>3.0701869565265952E-2</v>
          </cell>
        </row>
        <row r="35484">
          <cell r="A35484">
            <v>35.475999999999999</v>
          </cell>
          <cell r="B35484">
            <v>-1.0298130434734048E-2</v>
          </cell>
        </row>
        <row r="35485">
          <cell r="A35485">
            <v>35.476999999999997</v>
          </cell>
          <cell r="B35485">
            <v>3.0701869565265952E-2</v>
          </cell>
        </row>
        <row r="35486">
          <cell r="A35486">
            <v>35.478000000000002</v>
          </cell>
          <cell r="B35486">
            <v>-5.1298130434734052E-2</v>
          </cell>
        </row>
        <row r="35487">
          <cell r="A35487">
            <v>35.478999999999999</v>
          </cell>
          <cell r="B35487">
            <v>-1.0298130434734048E-2</v>
          </cell>
        </row>
        <row r="35488">
          <cell r="A35488">
            <v>35.479999999999997</v>
          </cell>
          <cell r="B35488">
            <v>3.0701869565265952E-2</v>
          </cell>
        </row>
        <row r="35489">
          <cell r="A35489">
            <v>35.481000000000002</v>
          </cell>
          <cell r="B35489">
            <v>7.170186956526596E-2</v>
          </cell>
        </row>
        <row r="35490">
          <cell r="A35490">
            <v>35.481999999999999</v>
          </cell>
          <cell r="B35490">
            <v>0.11270186956526596</v>
          </cell>
        </row>
        <row r="35491">
          <cell r="A35491">
            <v>35.482999999999997</v>
          </cell>
          <cell r="B35491">
            <v>-5.1298130434734052E-2</v>
          </cell>
        </row>
        <row r="35492">
          <cell r="A35492">
            <v>35.484000000000002</v>
          </cell>
          <cell r="B35492">
            <v>3.0701869565265952E-2</v>
          </cell>
        </row>
        <row r="35493">
          <cell r="A35493">
            <v>35.484999999999999</v>
          </cell>
          <cell r="B35493">
            <v>3.0701869565265952E-2</v>
          </cell>
        </row>
        <row r="35494">
          <cell r="A35494">
            <v>35.485999999999997</v>
          </cell>
          <cell r="B35494">
            <v>-1.0298130434734048E-2</v>
          </cell>
        </row>
        <row r="35495">
          <cell r="A35495">
            <v>35.487000000000002</v>
          </cell>
          <cell r="B35495">
            <v>-1.0298130434734048E-2</v>
          </cell>
        </row>
        <row r="35496">
          <cell r="A35496">
            <v>35.488</v>
          </cell>
          <cell r="B35496">
            <v>-1.0298130434734048E-2</v>
          </cell>
        </row>
        <row r="35497">
          <cell r="A35497">
            <v>35.488999999999997</v>
          </cell>
          <cell r="B35497">
            <v>3.0701869565265952E-2</v>
          </cell>
        </row>
        <row r="35498">
          <cell r="A35498">
            <v>35.49</v>
          </cell>
          <cell r="B35498">
            <v>-5.1298130434734052E-2</v>
          </cell>
        </row>
        <row r="35499">
          <cell r="A35499">
            <v>35.491</v>
          </cell>
          <cell r="B35499">
            <v>-5.1298130434734052E-2</v>
          </cell>
        </row>
        <row r="35500">
          <cell r="A35500">
            <v>35.491999999999997</v>
          </cell>
          <cell r="B35500">
            <v>3.0701869565265952E-2</v>
          </cell>
        </row>
        <row r="35501">
          <cell r="A35501">
            <v>35.493000000000002</v>
          </cell>
          <cell r="B35501">
            <v>-9.2298130434734046E-2</v>
          </cell>
        </row>
        <row r="35502">
          <cell r="A35502">
            <v>35.494</v>
          </cell>
          <cell r="B35502">
            <v>-5.1298130434734052E-2</v>
          </cell>
        </row>
        <row r="35503">
          <cell r="A35503">
            <v>35.494999999999997</v>
          </cell>
          <cell r="B35503">
            <v>-1.0298130434734048E-2</v>
          </cell>
        </row>
        <row r="35504">
          <cell r="A35504">
            <v>35.496000000000002</v>
          </cell>
          <cell r="B35504">
            <v>-1.0298130434734048E-2</v>
          </cell>
        </row>
        <row r="35505">
          <cell r="A35505">
            <v>35.497</v>
          </cell>
          <cell r="B35505">
            <v>-1.0298130434734048E-2</v>
          </cell>
        </row>
        <row r="35506">
          <cell r="A35506">
            <v>35.497999999999998</v>
          </cell>
          <cell r="B35506">
            <v>-5.1298130434734052E-2</v>
          </cell>
        </row>
        <row r="35507">
          <cell r="A35507">
            <v>35.499000000000002</v>
          </cell>
          <cell r="B35507">
            <v>7.170186956526596E-2</v>
          </cell>
        </row>
        <row r="35508">
          <cell r="A35508">
            <v>35.5</v>
          </cell>
          <cell r="B35508">
            <v>-1.0298130434734048E-2</v>
          </cell>
        </row>
        <row r="35509">
          <cell r="A35509">
            <v>35.500999999999998</v>
          </cell>
          <cell r="B35509">
            <v>-5.1298130434734052E-2</v>
          </cell>
        </row>
        <row r="35510">
          <cell r="A35510">
            <v>35.502000000000002</v>
          </cell>
          <cell r="B35510">
            <v>-5.1298130434734052E-2</v>
          </cell>
        </row>
        <row r="35511">
          <cell r="A35511">
            <v>35.503</v>
          </cell>
          <cell r="B35511">
            <v>-5.1298130434734052E-2</v>
          </cell>
        </row>
        <row r="35512">
          <cell r="A35512">
            <v>35.503999999999998</v>
          </cell>
          <cell r="B35512">
            <v>-1.0298130434734048E-2</v>
          </cell>
        </row>
        <row r="35513">
          <cell r="A35513">
            <v>35.505000000000003</v>
          </cell>
          <cell r="B35513">
            <v>-5.1298130434734052E-2</v>
          </cell>
        </row>
        <row r="35514">
          <cell r="A35514">
            <v>35.506</v>
          </cell>
          <cell r="B35514">
            <v>-5.1298130434734052E-2</v>
          </cell>
        </row>
        <row r="35515">
          <cell r="A35515">
            <v>35.506999999999998</v>
          </cell>
          <cell r="B35515">
            <v>-1.0298130434734048E-2</v>
          </cell>
        </row>
        <row r="35516">
          <cell r="A35516">
            <v>35.508000000000003</v>
          </cell>
          <cell r="B35516">
            <v>3.0701869565265952E-2</v>
          </cell>
        </row>
        <row r="35517">
          <cell r="A35517">
            <v>35.509</v>
          </cell>
          <cell r="B35517">
            <v>3.0701869565265952E-2</v>
          </cell>
        </row>
        <row r="35518">
          <cell r="A35518">
            <v>35.51</v>
          </cell>
          <cell r="B35518">
            <v>7.170186956526596E-2</v>
          </cell>
        </row>
        <row r="35519">
          <cell r="A35519">
            <v>35.511000000000003</v>
          </cell>
          <cell r="B35519">
            <v>-1.0298130434734048E-2</v>
          </cell>
        </row>
        <row r="35520">
          <cell r="A35520">
            <v>35.512</v>
          </cell>
          <cell r="B35520">
            <v>-1.0298130434734048E-2</v>
          </cell>
        </row>
        <row r="35521">
          <cell r="A35521">
            <v>35.512999999999998</v>
          </cell>
          <cell r="B35521">
            <v>-1.0298130434734048E-2</v>
          </cell>
        </row>
        <row r="35522">
          <cell r="A35522">
            <v>35.514000000000003</v>
          </cell>
          <cell r="B35522">
            <v>3.0701869565265952E-2</v>
          </cell>
        </row>
        <row r="35523">
          <cell r="A35523">
            <v>35.515000000000001</v>
          </cell>
          <cell r="B35523">
            <v>-9.2298130434734046E-2</v>
          </cell>
        </row>
        <row r="35524">
          <cell r="A35524">
            <v>35.515999999999998</v>
          </cell>
          <cell r="B35524">
            <v>-1.0298130434734048E-2</v>
          </cell>
        </row>
        <row r="35525">
          <cell r="A35525">
            <v>35.517000000000003</v>
          </cell>
          <cell r="B35525">
            <v>3.0701869565265952E-2</v>
          </cell>
        </row>
        <row r="35526">
          <cell r="A35526">
            <v>35.518000000000001</v>
          </cell>
          <cell r="B35526">
            <v>3.0701869565265952E-2</v>
          </cell>
        </row>
        <row r="35527">
          <cell r="A35527">
            <v>35.518999999999998</v>
          </cell>
          <cell r="B35527">
            <v>-1.0298130434734048E-2</v>
          </cell>
        </row>
        <row r="35528">
          <cell r="A35528">
            <v>35.520000000000003</v>
          </cell>
          <cell r="B35528">
            <v>-1.0298130434734048E-2</v>
          </cell>
        </row>
        <row r="35529">
          <cell r="A35529">
            <v>35.521000000000001</v>
          </cell>
          <cell r="B35529">
            <v>3.0701869565265952E-2</v>
          </cell>
        </row>
        <row r="35530">
          <cell r="A35530">
            <v>35.521999999999998</v>
          </cell>
          <cell r="B35530">
            <v>-1.0298130434734048E-2</v>
          </cell>
        </row>
        <row r="35531">
          <cell r="A35531">
            <v>35.523000000000003</v>
          </cell>
          <cell r="B35531">
            <v>3.0701869565265952E-2</v>
          </cell>
        </row>
        <row r="35532">
          <cell r="A35532">
            <v>35.524000000000001</v>
          </cell>
          <cell r="B35532">
            <v>-1.0298130434734048E-2</v>
          </cell>
        </row>
        <row r="35533">
          <cell r="A35533">
            <v>35.524999999999999</v>
          </cell>
          <cell r="B35533">
            <v>-5.1298130434734052E-2</v>
          </cell>
        </row>
        <row r="35534">
          <cell r="A35534">
            <v>35.526000000000003</v>
          </cell>
          <cell r="B35534">
            <v>3.0701869565265952E-2</v>
          </cell>
        </row>
        <row r="35535">
          <cell r="A35535">
            <v>35.527000000000001</v>
          </cell>
          <cell r="B35535">
            <v>0.11270186956526596</v>
          </cell>
        </row>
        <row r="35536">
          <cell r="A35536">
            <v>35.527999999999999</v>
          </cell>
          <cell r="B35536">
            <v>3.0701869565265952E-2</v>
          </cell>
        </row>
        <row r="35537">
          <cell r="A35537">
            <v>35.529000000000003</v>
          </cell>
          <cell r="B35537">
            <v>7.170186956526596E-2</v>
          </cell>
        </row>
        <row r="35538">
          <cell r="A35538">
            <v>35.53</v>
          </cell>
          <cell r="B35538">
            <v>-5.1298130434734052E-2</v>
          </cell>
        </row>
        <row r="35539">
          <cell r="A35539">
            <v>35.530999999999999</v>
          </cell>
          <cell r="B35539">
            <v>3.0701869565265952E-2</v>
          </cell>
        </row>
        <row r="35540">
          <cell r="A35540">
            <v>35.531999999999996</v>
          </cell>
          <cell r="B35540">
            <v>-1.0298130434734048E-2</v>
          </cell>
        </row>
        <row r="35541">
          <cell r="A35541">
            <v>35.533000000000001</v>
          </cell>
          <cell r="B35541">
            <v>-5.1298130434734052E-2</v>
          </cell>
        </row>
        <row r="35542">
          <cell r="A35542">
            <v>35.533999999999999</v>
          </cell>
          <cell r="B35542">
            <v>-1.0298130434734048E-2</v>
          </cell>
        </row>
        <row r="35543">
          <cell r="A35543">
            <v>35.534999999999997</v>
          </cell>
          <cell r="B35543">
            <v>-1.0298130434734048E-2</v>
          </cell>
        </row>
        <row r="35544">
          <cell r="A35544">
            <v>35.536000000000001</v>
          </cell>
          <cell r="B35544">
            <v>-1.0298130434734048E-2</v>
          </cell>
        </row>
        <row r="35545">
          <cell r="A35545">
            <v>35.536999999999999</v>
          </cell>
          <cell r="B35545">
            <v>-5.1298130434734052E-2</v>
          </cell>
        </row>
        <row r="35546">
          <cell r="A35546">
            <v>35.537999999999997</v>
          </cell>
          <cell r="B35546">
            <v>7.170186956526596E-2</v>
          </cell>
        </row>
        <row r="35547">
          <cell r="A35547">
            <v>35.539000000000001</v>
          </cell>
          <cell r="B35547">
            <v>0.11270186956526596</v>
          </cell>
        </row>
        <row r="35548">
          <cell r="A35548">
            <v>35.54</v>
          </cell>
          <cell r="B35548">
            <v>3.0701869565265952E-2</v>
          </cell>
        </row>
        <row r="35549">
          <cell r="A35549">
            <v>35.540999999999997</v>
          </cell>
          <cell r="B35549">
            <v>-1.0298130434734048E-2</v>
          </cell>
        </row>
        <row r="35550">
          <cell r="A35550">
            <v>35.542000000000002</v>
          </cell>
          <cell r="B35550">
            <v>-1.0298130434734048E-2</v>
          </cell>
        </row>
        <row r="35551">
          <cell r="A35551">
            <v>35.542999999999999</v>
          </cell>
          <cell r="B35551">
            <v>7.170186956526596E-2</v>
          </cell>
        </row>
        <row r="35552">
          <cell r="A35552">
            <v>35.543999999999997</v>
          </cell>
          <cell r="B35552">
            <v>3.0701869565265952E-2</v>
          </cell>
        </row>
        <row r="35553">
          <cell r="A35553">
            <v>35.545000000000002</v>
          </cell>
          <cell r="B35553">
            <v>-1.0298130434734048E-2</v>
          </cell>
        </row>
        <row r="35554">
          <cell r="A35554">
            <v>35.545999999999999</v>
          </cell>
          <cell r="B35554">
            <v>-5.1298130434734052E-2</v>
          </cell>
        </row>
        <row r="35555">
          <cell r="A35555">
            <v>35.546999999999997</v>
          </cell>
          <cell r="B35555">
            <v>7.170186956526596E-2</v>
          </cell>
        </row>
        <row r="35556">
          <cell r="A35556">
            <v>35.548000000000002</v>
          </cell>
          <cell r="B35556">
            <v>7.170186956526596E-2</v>
          </cell>
        </row>
        <row r="35557">
          <cell r="A35557">
            <v>35.548999999999999</v>
          </cell>
          <cell r="B35557">
            <v>-5.1298130434734052E-2</v>
          </cell>
        </row>
        <row r="35558">
          <cell r="A35558">
            <v>35.549999999999997</v>
          </cell>
          <cell r="B35558">
            <v>3.0701869565265952E-2</v>
          </cell>
        </row>
        <row r="35559">
          <cell r="A35559">
            <v>35.551000000000002</v>
          </cell>
          <cell r="B35559">
            <v>3.0701869565265952E-2</v>
          </cell>
        </row>
        <row r="35560">
          <cell r="A35560">
            <v>35.552</v>
          </cell>
          <cell r="B35560">
            <v>3.0701869565265952E-2</v>
          </cell>
        </row>
        <row r="35561">
          <cell r="A35561">
            <v>35.552999999999997</v>
          </cell>
          <cell r="B35561">
            <v>3.0701869565265952E-2</v>
          </cell>
        </row>
        <row r="35562">
          <cell r="A35562">
            <v>35.554000000000002</v>
          </cell>
          <cell r="B35562">
            <v>0.11270186956526596</v>
          </cell>
        </row>
        <row r="35563">
          <cell r="A35563">
            <v>35.555</v>
          </cell>
          <cell r="B35563">
            <v>3.0701869565265952E-2</v>
          </cell>
        </row>
        <row r="35564">
          <cell r="A35564">
            <v>35.555999999999997</v>
          </cell>
          <cell r="B35564">
            <v>-1.0298130434734048E-2</v>
          </cell>
        </row>
        <row r="35565">
          <cell r="A35565">
            <v>35.557000000000002</v>
          </cell>
          <cell r="B35565">
            <v>3.0701869565265952E-2</v>
          </cell>
        </row>
        <row r="35566">
          <cell r="A35566">
            <v>35.558</v>
          </cell>
          <cell r="B35566">
            <v>-5.1298130434734052E-2</v>
          </cell>
        </row>
        <row r="35567">
          <cell r="A35567">
            <v>35.558999999999997</v>
          </cell>
          <cell r="B35567">
            <v>3.0701869565265952E-2</v>
          </cell>
        </row>
        <row r="35568">
          <cell r="A35568">
            <v>35.56</v>
          </cell>
          <cell r="B35568">
            <v>3.0701869565265952E-2</v>
          </cell>
        </row>
        <row r="35569">
          <cell r="A35569">
            <v>35.561</v>
          </cell>
          <cell r="B35569">
            <v>-5.1298130434734052E-2</v>
          </cell>
        </row>
        <row r="35570">
          <cell r="A35570">
            <v>35.561999999999998</v>
          </cell>
          <cell r="B35570">
            <v>7.170186956526596E-2</v>
          </cell>
        </row>
        <row r="35571">
          <cell r="A35571">
            <v>35.563000000000002</v>
          </cell>
          <cell r="B35571">
            <v>7.170186956526596E-2</v>
          </cell>
        </row>
        <row r="35572">
          <cell r="A35572">
            <v>35.564</v>
          </cell>
          <cell r="B35572">
            <v>-1.0298130434734048E-2</v>
          </cell>
        </row>
        <row r="35573">
          <cell r="A35573">
            <v>35.564999999999998</v>
          </cell>
          <cell r="B35573">
            <v>-1.0298130434734048E-2</v>
          </cell>
        </row>
        <row r="35574">
          <cell r="A35574">
            <v>35.566000000000003</v>
          </cell>
          <cell r="B35574">
            <v>3.0701869565265952E-2</v>
          </cell>
        </row>
        <row r="35575">
          <cell r="A35575">
            <v>35.567</v>
          </cell>
          <cell r="B35575">
            <v>3.0701869565265952E-2</v>
          </cell>
        </row>
        <row r="35576">
          <cell r="A35576">
            <v>35.567999999999998</v>
          </cell>
          <cell r="B35576">
            <v>3.0701869565265952E-2</v>
          </cell>
        </row>
        <row r="35577">
          <cell r="A35577">
            <v>35.569000000000003</v>
          </cell>
          <cell r="B35577">
            <v>-5.1298130434734052E-2</v>
          </cell>
        </row>
        <row r="35578">
          <cell r="A35578">
            <v>35.57</v>
          </cell>
          <cell r="B35578">
            <v>-1.0298130434734048E-2</v>
          </cell>
        </row>
        <row r="35579">
          <cell r="A35579">
            <v>35.570999999999998</v>
          </cell>
          <cell r="B35579">
            <v>-5.1298130434734052E-2</v>
          </cell>
        </row>
        <row r="35580">
          <cell r="A35580">
            <v>35.572000000000003</v>
          </cell>
          <cell r="B35580">
            <v>-5.1298130434734052E-2</v>
          </cell>
        </row>
        <row r="35581">
          <cell r="A35581">
            <v>35.573</v>
          </cell>
          <cell r="B35581">
            <v>3.0701869565265952E-2</v>
          </cell>
        </row>
        <row r="35582">
          <cell r="A35582">
            <v>35.573999999999998</v>
          </cell>
          <cell r="B35582">
            <v>-1.0298130434734048E-2</v>
          </cell>
        </row>
        <row r="35583">
          <cell r="A35583">
            <v>35.575000000000003</v>
          </cell>
          <cell r="B35583">
            <v>7.170186956526596E-2</v>
          </cell>
        </row>
        <row r="35584">
          <cell r="A35584">
            <v>35.576000000000001</v>
          </cell>
          <cell r="B35584">
            <v>3.0701869565265952E-2</v>
          </cell>
        </row>
        <row r="35585">
          <cell r="A35585">
            <v>35.576999999999998</v>
          </cell>
          <cell r="B35585">
            <v>-1.0298130434734048E-2</v>
          </cell>
        </row>
        <row r="35586">
          <cell r="A35586">
            <v>35.578000000000003</v>
          </cell>
          <cell r="B35586">
            <v>7.170186956526596E-2</v>
          </cell>
        </row>
        <row r="35587">
          <cell r="A35587">
            <v>35.579000000000001</v>
          </cell>
          <cell r="B35587">
            <v>3.0701869565265952E-2</v>
          </cell>
        </row>
        <row r="35588">
          <cell r="A35588">
            <v>35.58</v>
          </cell>
          <cell r="B35588">
            <v>3.0701869565265952E-2</v>
          </cell>
        </row>
        <row r="35589">
          <cell r="A35589">
            <v>35.581000000000003</v>
          </cell>
          <cell r="B35589">
            <v>3.0701869565265952E-2</v>
          </cell>
        </row>
        <row r="35590">
          <cell r="A35590">
            <v>35.582000000000001</v>
          </cell>
          <cell r="B35590">
            <v>3.0701869565265952E-2</v>
          </cell>
        </row>
        <row r="35591">
          <cell r="A35591">
            <v>35.582999999999998</v>
          </cell>
          <cell r="B35591">
            <v>-5.1298130434734052E-2</v>
          </cell>
        </row>
        <row r="35592">
          <cell r="A35592">
            <v>35.584000000000003</v>
          </cell>
          <cell r="B35592">
            <v>3.0701869565265952E-2</v>
          </cell>
        </row>
        <row r="35593">
          <cell r="A35593">
            <v>35.585000000000001</v>
          </cell>
          <cell r="B35593">
            <v>3.0701869565265952E-2</v>
          </cell>
        </row>
        <row r="35594">
          <cell r="A35594">
            <v>35.585999999999999</v>
          </cell>
          <cell r="B35594">
            <v>3.0701869565265952E-2</v>
          </cell>
        </row>
        <row r="35595">
          <cell r="A35595">
            <v>35.587000000000003</v>
          </cell>
          <cell r="B35595">
            <v>3.0701869565265952E-2</v>
          </cell>
        </row>
        <row r="35596">
          <cell r="A35596">
            <v>35.588000000000001</v>
          </cell>
          <cell r="B35596">
            <v>-1.0298130434734048E-2</v>
          </cell>
        </row>
        <row r="35597">
          <cell r="A35597">
            <v>35.588999999999999</v>
          </cell>
          <cell r="B35597">
            <v>-1.0298130434734048E-2</v>
          </cell>
        </row>
        <row r="35598">
          <cell r="A35598">
            <v>35.590000000000003</v>
          </cell>
          <cell r="B35598">
            <v>-9.2298130434734046E-2</v>
          </cell>
        </row>
        <row r="35599">
          <cell r="A35599">
            <v>35.591000000000001</v>
          </cell>
          <cell r="B35599">
            <v>-5.1298130434734052E-2</v>
          </cell>
        </row>
        <row r="35600">
          <cell r="A35600">
            <v>35.591999999999999</v>
          </cell>
          <cell r="B35600">
            <v>3.0701869565265952E-2</v>
          </cell>
        </row>
        <row r="35601">
          <cell r="A35601">
            <v>35.593000000000004</v>
          </cell>
          <cell r="B35601">
            <v>3.0701869565265952E-2</v>
          </cell>
        </row>
        <row r="35602">
          <cell r="A35602">
            <v>35.594000000000001</v>
          </cell>
          <cell r="B35602">
            <v>-5.1298130434734052E-2</v>
          </cell>
        </row>
        <row r="35603">
          <cell r="A35603">
            <v>35.594999999999999</v>
          </cell>
          <cell r="B35603">
            <v>3.0701869565265952E-2</v>
          </cell>
        </row>
        <row r="35604">
          <cell r="A35604">
            <v>35.595999999999997</v>
          </cell>
          <cell r="B35604">
            <v>3.0701869565265952E-2</v>
          </cell>
        </row>
        <row r="35605">
          <cell r="A35605">
            <v>35.597000000000001</v>
          </cell>
          <cell r="B35605">
            <v>7.170186956526596E-2</v>
          </cell>
        </row>
        <row r="35606">
          <cell r="A35606">
            <v>35.597999999999999</v>
          </cell>
          <cell r="B35606">
            <v>-1.0298130434734048E-2</v>
          </cell>
        </row>
        <row r="35607">
          <cell r="A35607">
            <v>35.598999999999997</v>
          </cell>
          <cell r="B35607">
            <v>-1.0298130434734048E-2</v>
          </cell>
        </row>
        <row r="35608">
          <cell r="A35608">
            <v>35.6</v>
          </cell>
          <cell r="B35608">
            <v>-9.2298130434734046E-2</v>
          </cell>
        </row>
        <row r="35609">
          <cell r="A35609">
            <v>35.600999999999999</v>
          </cell>
          <cell r="B35609">
            <v>-5.1298130434734052E-2</v>
          </cell>
        </row>
        <row r="35610">
          <cell r="A35610">
            <v>35.601999999999997</v>
          </cell>
          <cell r="B35610">
            <v>-1.0298130434734048E-2</v>
          </cell>
        </row>
        <row r="35611">
          <cell r="A35611">
            <v>35.603000000000002</v>
          </cell>
          <cell r="B35611">
            <v>-1.0298130434734048E-2</v>
          </cell>
        </row>
        <row r="35612">
          <cell r="A35612">
            <v>35.603999999999999</v>
          </cell>
          <cell r="B35612">
            <v>3.0701869565265952E-2</v>
          </cell>
        </row>
        <row r="35613">
          <cell r="A35613">
            <v>35.604999999999997</v>
          </cell>
          <cell r="B35613">
            <v>3.0701869565265952E-2</v>
          </cell>
        </row>
        <row r="35614">
          <cell r="A35614">
            <v>35.606000000000002</v>
          </cell>
          <cell r="B35614">
            <v>-9.2298130434734046E-2</v>
          </cell>
        </row>
        <row r="35615">
          <cell r="A35615">
            <v>35.606999999999999</v>
          </cell>
          <cell r="B35615">
            <v>3.0701869565265952E-2</v>
          </cell>
        </row>
        <row r="35616">
          <cell r="A35616">
            <v>35.607999999999997</v>
          </cell>
          <cell r="B35616">
            <v>7.170186956526596E-2</v>
          </cell>
        </row>
        <row r="35617">
          <cell r="A35617">
            <v>35.609000000000002</v>
          </cell>
          <cell r="B35617">
            <v>-1.0298130434734048E-2</v>
          </cell>
        </row>
        <row r="35618">
          <cell r="A35618">
            <v>35.61</v>
          </cell>
          <cell r="B35618">
            <v>-1.0298130434734048E-2</v>
          </cell>
        </row>
        <row r="35619">
          <cell r="A35619">
            <v>35.610999999999997</v>
          </cell>
          <cell r="B35619">
            <v>-5.1298130434734052E-2</v>
          </cell>
        </row>
        <row r="35620">
          <cell r="A35620">
            <v>35.612000000000002</v>
          </cell>
          <cell r="B35620">
            <v>-9.2298130434734046E-2</v>
          </cell>
        </row>
        <row r="35621">
          <cell r="A35621">
            <v>35.613</v>
          </cell>
          <cell r="B35621">
            <v>3.0701869565265952E-2</v>
          </cell>
        </row>
        <row r="35622">
          <cell r="A35622">
            <v>35.613999999999997</v>
          </cell>
          <cell r="B35622">
            <v>-5.1298130434734052E-2</v>
          </cell>
        </row>
        <row r="35623">
          <cell r="A35623">
            <v>35.615000000000002</v>
          </cell>
          <cell r="B35623">
            <v>-1.0298130434734048E-2</v>
          </cell>
        </row>
        <row r="35624">
          <cell r="A35624">
            <v>35.616</v>
          </cell>
          <cell r="B35624">
            <v>7.170186956526596E-2</v>
          </cell>
        </row>
        <row r="35625">
          <cell r="A35625">
            <v>35.616999999999997</v>
          </cell>
          <cell r="B35625">
            <v>7.170186956526596E-2</v>
          </cell>
        </row>
        <row r="35626">
          <cell r="A35626">
            <v>35.618000000000002</v>
          </cell>
          <cell r="B35626">
            <v>7.170186956526596E-2</v>
          </cell>
        </row>
        <row r="35627">
          <cell r="A35627">
            <v>35.619</v>
          </cell>
          <cell r="B35627">
            <v>3.0701869565265952E-2</v>
          </cell>
        </row>
        <row r="35628">
          <cell r="A35628">
            <v>35.619999999999997</v>
          </cell>
          <cell r="B35628">
            <v>-1.0298130434734048E-2</v>
          </cell>
        </row>
        <row r="35629">
          <cell r="A35629">
            <v>35.621000000000002</v>
          </cell>
          <cell r="B35629">
            <v>3.0701869565265952E-2</v>
          </cell>
        </row>
        <row r="35630">
          <cell r="A35630">
            <v>35.622</v>
          </cell>
          <cell r="B35630">
            <v>-1.0298130434734048E-2</v>
          </cell>
        </row>
        <row r="35631">
          <cell r="A35631">
            <v>35.622999999999998</v>
          </cell>
          <cell r="B35631">
            <v>3.0701869565265952E-2</v>
          </cell>
        </row>
        <row r="35632">
          <cell r="A35632">
            <v>35.624000000000002</v>
          </cell>
          <cell r="B35632">
            <v>3.0701869565265952E-2</v>
          </cell>
        </row>
        <row r="35633">
          <cell r="A35633">
            <v>35.625</v>
          </cell>
          <cell r="B35633">
            <v>3.0701869565265952E-2</v>
          </cell>
        </row>
        <row r="35634">
          <cell r="A35634">
            <v>35.625999999999998</v>
          </cell>
          <cell r="B35634">
            <v>-9.2298130434734046E-2</v>
          </cell>
        </row>
        <row r="35635">
          <cell r="A35635">
            <v>35.627000000000002</v>
          </cell>
          <cell r="B35635">
            <v>3.0701869565265952E-2</v>
          </cell>
        </row>
        <row r="35636">
          <cell r="A35636">
            <v>35.628</v>
          </cell>
          <cell r="B35636">
            <v>-1.0298130434734048E-2</v>
          </cell>
        </row>
        <row r="35637">
          <cell r="A35637">
            <v>35.628999999999998</v>
          </cell>
          <cell r="B35637">
            <v>-5.1298130434734052E-2</v>
          </cell>
        </row>
        <row r="35638">
          <cell r="A35638">
            <v>35.630000000000003</v>
          </cell>
          <cell r="B35638">
            <v>-5.1298130434734052E-2</v>
          </cell>
        </row>
        <row r="35639">
          <cell r="A35639">
            <v>35.631</v>
          </cell>
          <cell r="B35639">
            <v>-5.1298130434734052E-2</v>
          </cell>
        </row>
        <row r="35640">
          <cell r="A35640">
            <v>35.631999999999998</v>
          </cell>
          <cell r="B35640">
            <v>-5.1298130434734052E-2</v>
          </cell>
        </row>
        <row r="35641">
          <cell r="A35641">
            <v>35.633000000000003</v>
          </cell>
          <cell r="B35641">
            <v>-1.0298130434734048E-2</v>
          </cell>
        </row>
        <row r="35642">
          <cell r="A35642">
            <v>35.634</v>
          </cell>
          <cell r="B35642">
            <v>0.11270186956526596</v>
          </cell>
        </row>
        <row r="35643">
          <cell r="A35643">
            <v>35.634999999999998</v>
          </cell>
          <cell r="B35643">
            <v>-1.0298130434734048E-2</v>
          </cell>
        </row>
        <row r="35644">
          <cell r="A35644">
            <v>35.636000000000003</v>
          </cell>
          <cell r="B35644">
            <v>3.0701869565265952E-2</v>
          </cell>
        </row>
        <row r="35645">
          <cell r="A35645">
            <v>35.637</v>
          </cell>
          <cell r="B35645">
            <v>-5.1298130434734052E-2</v>
          </cell>
        </row>
        <row r="35646">
          <cell r="A35646">
            <v>35.637999999999998</v>
          </cell>
          <cell r="B35646">
            <v>3.0701869565265952E-2</v>
          </cell>
        </row>
        <row r="35647">
          <cell r="A35647">
            <v>35.639000000000003</v>
          </cell>
          <cell r="B35647">
            <v>3.0701869565265952E-2</v>
          </cell>
        </row>
        <row r="35648">
          <cell r="A35648">
            <v>35.64</v>
          </cell>
          <cell r="B35648">
            <v>7.170186956526596E-2</v>
          </cell>
        </row>
        <row r="35649">
          <cell r="A35649">
            <v>35.640999999999998</v>
          </cell>
          <cell r="B35649">
            <v>3.0701869565265952E-2</v>
          </cell>
        </row>
        <row r="35650">
          <cell r="A35650">
            <v>35.642000000000003</v>
          </cell>
          <cell r="B35650">
            <v>-5.1298130434734052E-2</v>
          </cell>
        </row>
        <row r="35651">
          <cell r="A35651">
            <v>35.643000000000001</v>
          </cell>
          <cell r="B35651">
            <v>-1.0298130434734048E-2</v>
          </cell>
        </row>
        <row r="35652">
          <cell r="A35652">
            <v>35.643999999999998</v>
          </cell>
          <cell r="B35652">
            <v>-5.1298130434734052E-2</v>
          </cell>
        </row>
        <row r="35653">
          <cell r="A35653">
            <v>35.645000000000003</v>
          </cell>
          <cell r="B35653">
            <v>3.0701869565265952E-2</v>
          </cell>
        </row>
        <row r="35654">
          <cell r="A35654">
            <v>35.646000000000001</v>
          </cell>
          <cell r="B35654">
            <v>-5.1298130434734052E-2</v>
          </cell>
        </row>
        <row r="35655">
          <cell r="A35655">
            <v>35.646999999999998</v>
          </cell>
          <cell r="B35655">
            <v>-9.2298130434734046E-2</v>
          </cell>
        </row>
        <row r="35656">
          <cell r="A35656">
            <v>35.648000000000003</v>
          </cell>
          <cell r="B35656">
            <v>3.0701869565265952E-2</v>
          </cell>
        </row>
        <row r="35657">
          <cell r="A35657">
            <v>35.649000000000001</v>
          </cell>
          <cell r="B35657">
            <v>3.0701869565265952E-2</v>
          </cell>
        </row>
        <row r="35658">
          <cell r="A35658">
            <v>35.65</v>
          </cell>
          <cell r="B35658">
            <v>7.170186956526596E-2</v>
          </cell>
        </row>
        <row r="35659">
          <cell r="A35659">
            <v>35.651000000000003</v>
          </cell>
          <cell r="B35659">
            <v>-1.0298130434734048E-2</v>
          </cell>
        </row>
        <row r="35660">
          <cell r="A35660">
            <v>35.652000000000001</v>
          </cell>
          <cell r="B35660">
            <v>-5.1298130434734052E-2</v>
          </cell>
        </row>
        <row r="35661">
          <cell r="A35661">
            <v>35.652999999999999</v>
          </cell>
          <cell r="B35661">
            <v>-5.1298130434734052E-2</v>
          </cell>
        </row>
        <row r="35662">
          <cell r="A35662">
            <v>35.654000000000003</v>
          </cell>
          <cell r="B35662">
            <v>-1.0298130434734048E-2</v>
          </cell>
        </row>
        <row r="35663">
          <cell r="A35663">
            <v>35.655000000000001</v>
          </cell>
          <cell r="B35663">
            <v>-0.13329813043473404</v>
          </cell>
        </row>
        <row r="35664">
          <cell r="A35664">
            <v>35.655999999999999</v>
          </cell>
          <cell r="B35664">
            <v>-1.0298130434734048E-2</v>
          </cell>
        </row>
        <row r="35665">
          <cell r="A35665">
            <v>35.656999999999996</v>
          </cell>
          <cell r="B35665">
            <v>-0.13329813043473404</v>
          </cell>
        </row>
        <row r="35666">
          <cell r="A35666">
            <v>35.658000000000001</v>
          </cell>
          <cell r="B35666">
            <v>3.0701869565265952E-2</v>
          </cell>
        </row>
        <row r="35667">
          <cell r="A35667">
            <v>35.658999999999999</v>
          </cell>
          <cell r="B35667">
            <v>3.0701869565265952E-2</v>
          </cell>
        </row>
        <row r="35668">
          <cell r="A35668">
            <v>35.659999999999997</v>
          </cell>
          <cell r="B35668">
            <v>3.0701869565265952E-2</v>
          </cell>
        </row>
        <row r="35669">
          <cell r="A35669">
            <v>35.661000000000001</v>
          </cell>
          <cell r="B35669">
            <v>-1.0298130434734048E-2</v>
          </cell>
        </row>
        <row r="35670">
          <cell r="A35670">
            <v>35.661999999999999</v>
          </cell>
          <cell r="B35670">
            <v>7.170186956526596E-2</v>
          </cell>
        </row>
        <row r="35671">
          <cell r="A35671">
            <v>35.662999999999997</v>
          </cell>
          <cell r="B35671">
            <v>-5.1298130434734052E-2</v>
          </cell>
        </row>
        <row r="35672">
          <cell r="A35672">
            <v>35.664000000000001</v>
          </cell>
          <cell r="B35672">
            <v>3.0701869565265952E-2</v>
          </cell>
        </row>
        <row r="35673">
          <cell r="A35673">
            <v>35.664999999999999</v>
          </cell>
          <cell r="B35673">
            <v>7.170186956526596E-2</v>
          </cell>
        </row>
        <row r="35674">
          <cell r="A35674">
            <v>35.665999999999997</v>
          </cell>
          <cell r="B35674">
            <v>-1.0298130434734048E-2</v>
          </cell>
        </row>
        <row r="35675">
          <cell r="A35675">
            <v>35.667000000000002</v>
          </cell>
          <cell r="B35675">
            <v>7.170186956526596E-2</v>
          </cell>
        </row>
        <row r="35676">
          <cell r="A35676">
            <v>35.667999999999999</v>
          </cell>
          <cell r="B35676">
            <v>3.0701869565265952E-2</v>
          </cell>
        </row>
        <row r="35677">
          <cell r="A35677">
            <v>35.668999999999997</v>
          </cell>
          <cell r="B35677">
            <v>3.0701869565265952E-2</v>
          </cell>
        </row>
        <row r="35678">
          <cell r="A35678">
            <v>35.67</v>
          </cell>
          <cell r="B35678">
            <v>3.0701869565265952E-2</v>
          </cell>
        </row>
        <row r="35679">
          <cell r="A35679">
            <v>35.670999999999999</v>
          </cell>
          <cell r="B35679">
            <v>-5.1298130434734052E-2</v>
          </cell>
        </row>
        <row r="35680">
          <cell r="A35680">
            <v>35.671999999999997</v>
          </cell>
          <cell r="B35680">
            <v>3.0701869565265952E-2</v>
          </cell>
        </row>
        <row r="35681">
          <cell r="A35681">
            <v>35.673000000000002</v>
          </cell>
          <cell r="B35681">
            <v>3.0701869565265952E-2</v>
          </cell>
        </row>
        <row r="35682">
          <cell r="A35682">
            <v>35.673999999999999</v>
          </cell>
          <cell r="B35682">
            <v>-1.0298130434734048E-2</v>
          </cell>
        </row>
        <row r="35683">
          <cell r="A35683">
            <v>35.674999999999997</v>
          </cell>
          <cell r="B35683">
            <v>-1.0298130434734048E-2</v>
          </cell>
        </row>
        <row r="35684">
          <cell r="A35684">
            <v>35.676000000000002</v>
          </cell>
          <cell r="B35684">
            <v>-5.1298130434734052E-2</v>
          </cell>
        </row>
        <row r="35685">
          <cell r="A35685">
            <v>35.677</v>
          </cell>
          <cell r="B35685">
            <v>-5.1298130434734052E-2</v>
          </cell>
        </row>
        <row r="35686">
          <cell r="A35686">
            <v>35.677999999999997</v>
          </cell>
          <cell r="B35686">
            <v>-1.0298130434734048E-2</v>
          </cell>
        </row>
        <row r="35687">
          <cell r="A35687">
            <v>35.679000000000002</v>
          </cell>
          <cell r="B35687">
            <v>-1.0298130434734048E-2</v>
          </cell>
        </row>
        <row r="35688">
          <cell r="A35688">
            <v>35.68</v>
          </cell>
          <cell r="B35688">
            <v>3.0701869565265952E-2</v>
          </cell>
        </row>
        <row r="35689">
          <cell r="A35689">
            <v>35.680999999999997</v>
          </cell>
          <cell r="B35689">
            <v>-1.0298130434734048E-2</v>
          </cell>
        </row>
        <row r="35690">
          <cell r="A35690">
            <v>35.682000000000002</v>
          </cell>
          <cell r="B35690">
            <v>3.0701869565265952E-2</v>
          </cell>
        </row>
        <row r="35691">
          <cell r="A35691">
            <v>35.683</v>
          </cell>
          <cell r="B35691">
            <v>3.0701869565265952E-2</v>
          </cell>
        </row>
        <row r="35692">
          <cell r="A35692">
            <v>35.683999999999997</v>
          </cell>
          <cell r="B35692">
            <v>7.170186956526596E-2</v>
          </cell>
        </row>
        <row r="35693">
          <cell r="A35693">
            <v>35.685000000000002</v>
          </cell>
          <cell r="B35693">
            <v>3.0701869565265952E-2</v>
          </cell>
        </row>
        <row r="35694">
          <cell r="A35694">
            <v>35.686</v>
          </cell>
          <cell r="B35694">
            <v>-1.0298130434734048E-2</v>
          </cell>
        </row>
        <row r="35695">
          <cell r="A35695">
            <v>35.686999999999998</v>
          </cell>
          <cell r="B35695">
            <v>-1.0298130434734048E-2</v>
          </cell>
        </row>
        <row r="35696">
          <cell r="A35696">
            <v>35.688000000000002</v>
          </cell>
          <cell r="B35696">
            <v>3.0701869565265952E-2</v>
          </cell>
        </row>
        <row r="35697">
          <cell r="A35697">
            <v>35.689</v>
          </cell>
          <cell r="B35697">
            <v>-1.0298130434734048E-2</v>
          </cell>
        </row>
        <row r="35698">
          <cell r="A35698">
            <v>35.69</v>
          </cell>
          <cell r="B35698">
            <v>3.0701869565265952E-2</v>
          </cell>
        </row>
        <row r="35699">
          <cell r="A35699">
            <v>35.691000000000003</v>
          </cell>
          <cell r="B35699">
            <v>3.0701869565265952E-2</v>
          </cell>
        </row>
        <row r="35700">
          <cell r="A35700">
            <v>35.692</v>
          </cell>
          <cell r="B35700">
            <v>3.0701869565265952E-2</v>
          </cell>
        </row>
        <row r="35701">
          <cell r="A35701">
            <v>35.692999999999998</v>
          </cell>
          <cell r="B35701">
            <v>3.0701869565265952E-2</v>
          </cell>
        </row>
        <row r="35702">
          <cell r="A35702">
            <v>35.694000000000003</v>
          </cell>
          <cell r="B35702">
            <v>3.0701869565265952E-2</v>
          </cell>
        </row>
        <row r="35703">
          <cell r="A35703">
            <v>35.695</v>
          </cell>
          <cell r="B35703">
            <v>-9.2298130434734046E-2</v>
          </cell>
        </row>
        <row r="35704">
          <cell r="A35704">
            <v>35.695999999999998</v>
          </cell>
          <cell r="B35704">
            <v>3.0701869565265952E-2</v>
          </cell>
        </row>
        <row r="35705">
          <cell r="A35705">
            <v>35.697000000000003</v>
          </cell>
          <cell r="B35705">
            <v>-1.0298130434734048E-2</v>
          </cell>
        </row>
        <row r="35706">
          <cell r="A35706">
            <v>35.698</v>
          </cell>
          <cell r="B35706">
            <v>3.0701869565265952E-2</v>
          </cell>
        </row>
        <row r="35707">
          <cell r="A35707">
            <v>35.698999999999998</v>
          </cell>
          <cell r="B35707">
            <v>3.0701869565265952E-2</v>
          </cell>
        </row>
        <row r="35708">
          <cell r="A35708">
            <v>35.700000000000003</v>
          </cell>
          <cell r="B35708">
            <v>3.0701869565265952E-2</v>
          </cell>
        </row>
        <row r="35709">
          <cell r="A35709">
            <v>35.701000000000001</v>
          </cell>
          <cell r="B35709">
            <v>3.0701869565265952E-2</v>
          </cell>
        </row>
        <row r="35710">
          <cell r="A35710">
            <v>35.701999999999998</v>
          </cell>
          <cell r="B35710">
            <v>-1.0298130434734048E-2</v>
          </cell>
        </row>
        <row r="35711">
          <cell r="A35711">
            <v>35.703000000000003</v>
          </cell>
          <cell r="B35711">
            <v>7.170186956526596E-2</v>
          </cell>
        </row>
        <row r="35712">
          <cell r="A35712">
            <v>35.704000000000001</v>
          </cell>
          <cell r="B35712">
            <v>7.170186956526596E-2</v>
          </cell>
        </row>
        <row r="35713">
          <cell r="A35713">
            <v>35.704999999999998</v>
          </cell>
          <cell r="B35713">
            <v>3.0701869565265952E-2</v>
          </cell>
        </row>
        <row r="35714">
          <cell r="A35714">
            <v>35.706000000000003</v>
          </cell>
          <cell r="B35714">
            <v>3.0701869565265952E-2</v>
          </cell>
        </row>
        <row r="35715">
          <cell r="A35715">
            <v>35.707000000000001</v>
          </cell>
          <cell r="B35715">
            <v>-1.0298130434734048E-2</v>
          </cell>
        </row>
        <row r="35716">
          <cell r="A35716">
            <v>35.707999999999998</v>
          </cell>
          <cell r="B35716">
            <v>3.0701869565265952E-2</v>
          </cell>
        </row>
        <row r="35717">
          <cell r="A35717">
            <v>35.709000000000003</v>
          </cell>
          <cell r="B35717">
            <v>-5.1298130434734052E-2</v>
          </cell>
        </row>
        <row r="35718">
          <cell r="A35718">
            <v>35.71</v>
          </cell>
          <cell r="B35718">
            <v>-1.0298130434734048E-2</v>
          </cell>
        </row>
        <row r="35719">
          <cell r="A35719">
            <v>35.710999999999999</v>
          </cell>
          <cell r="B35719">
            <v>-5.1298130434734052E-2</v>
          </cell>
        </row>
        <row r="35720">
          <cell r="A35720">
            <v>35.712000000000003</v>
          </cell>
          <cell r="B35720">
            <v>3.0701869565265952E-2</v>
          </cell>
        </row>
        <row r="35721">
          <cell r="A35721">
            <v>35.713000000000001</v>
          </cell>
          <cell r="B35721">
            <v>-1.0298130434734048E-2</v>
          </cell>
        </row>
        <row r="35722">
          <cell r="A35722">
            <v>35.713999999999999</v>
          </cell>
          <cell r="B35722">
            <v>3.0701869565265952E-2</v>
          </cell>
        </row>
        <row r="35723">
          <cell r="A35723">
            <v>35.715000000000003</v>
          </cell>
          <cell r="B35723">
            <v>3.0701869565265952E-2</v>
          </cell>
        </row>
        <row r="35724">
          <cell r="A35724">
            <v>35.716000000000001</v>
          </cell>
          <cell r="B35724">
            <v>3.0701869565265952E-2</v>
          </cell>
        </row>
        <row r="35725">
          <cell r="A35725">
            <v>35.716999999999999</v>
          </cell>
          <cell r="B35725">
            <v>-5.1298130434734052E-2</v>
          </cell>
        </row>
        <row r="35726">
          <cell r="A35726">
            <v>35.718000000000004</v>
          </cell>
          <cell r="B35726">
            <v>-1.0298130434734048E-2</v>
          </cell>
        </row>
        <row r="35727">
          <cell r="A35727">
            <v>35.719000000000001</v>
          </cell>
          <cell r="B35727">
            <v>-5.1298130434734052E-2</v>
          </cell>
        </row>
        <row r="35728">
          <cell r="A35728">
            <v>35.72</v>
          </cell>
          <cell r="B35728">
            <v>-1.0298130434734048E-2</v>
          </cell>
        </row>
        <row r="35729">
          <cell r="A35729">
            <v>35.720999999999997</v>
          </cell>
          <cell r="B35729">
            <v>7.170186956526596E-2</v>
          </cell>
        </row>
        <row r="35730">
          <cell r="A35730">
            <v>35.722000000000001</v>
          </cell>
          <cell r="B35730">
            <v>-9.2298130434734046E-2</v>
          </cell>
        </row>
        <row r="35731">
          <cell r="A35731">
            <v>35.722999999999999</v>
          </cell>
          <cell r="B35731">
            <v>-5.1298130434734052E-2</v>
          </cell>
        </row>
        <row r="35732">
          <cell r="A35732">
            <v>35.723999999999997</v>
          </cell>
          <cell r="B35732">
            <v>7.170186956526596E-2</v>
          </cell>
        </row>
        <row r="35733">
          <cell r="A35733">
            <v>35.725000000000001</v>
          </cell>
          <cell r="B35733">
            <v>-5.1298130434734052E-2</v>
          </cell>
        </row>
        <row r="35734">
          <cell r="A35734">
            <v>35.725999999999999</v>
          </cell>
          <cell r="B35734">
            <v>3.0701869565265952E-2</v>
          </cell>
        </row>
        <row r="35735">
          <cell r="A35735">
            <v>35.726999999999997</v>
          </cell>
          <cell r="B35735">
            <v>-1.0298130434734048E-2</v>
          </cell>
        </row>
        <row r="35736">
          <cell r="A35736">
            <v>35.728000000000002</v>
          </cell>
          <cell r="B35736">
            <v>-5.1298130434734052E-2</v>
          </cell>
        </row>
        <row r="35737">
          <cell r="A35737">
            <v>35.728999999999999</v>
          </cell>
          <cell r="B35737">
            <v>7.170186956526596E-2</v>
          </cell>
        </row>
        <row r="35738">
          <cell r="A35738">
            <v>35.729999999999997</v>
          </cell>
          <cell r="B35738">
            <v>-1.0298130434734048E-2</v>
          </cell>
        </row>
        <row r="35739">
          <cell r="A35739">
            <v>35.731000000000002</v>
          </cell>
          <cell r="B35739">
            <v>7.170186956526596E-2</v>
          </cell>
        </row>
        <row r="35740">
          <cell r="A35740">
            <v>35.731999999999999</v>
          </cell>
          <cell r="B35740">
            <v>3.0701869565265952E-2</v>
          </cell>
        </row>
        <row r="35741">
          <cell r="A35741">
            <v>35.732999999999997</v>
          </cell>
          <cell r="B35741">
            <v>7.170186956526596E-2</v>
          </cell>
        </row>
        <row r="35742">
          <cell r="A35742">
            <v>35.734000000000002</v>
          </cell>
          <cell r="B35742">
            <v>-5.1298130434734052E-2</v>
          </cell>
        </row>
        <row r="35743">
          <cell r="A35743">
            <v>35.734999999999999</v>
          </cell>
          <cell r="B35743">
            <v>-5.1298130434734052E-2</v>
          </cell>
        </row>
        <row r="35744">
          <cell r="A35744">
            <v>35.735999999999997</v>
          </cell>
          <cell r="B35744">
            <v>3.0701869565265952E-2</v>
          </cell>
        </row>
        <row r="35745">
          <cell r="A35745">
            <v>35.737000000000002</v>
          </cell>
          <cell r="B35745">
            <v>-1.0298130434734048E-2</v>
          </cell>
        </row>
        <row r="35746">
          <cell r="A35746">
            <v>35.738</v>
          </cell>
          <cell r="B35746">
            <v>-1.0298130434734048E-2</v>
          </cell>
        </row>
        <row r="35747">
          <cell r="A35747">
            <v>35.738999999999997</v>
          </cell>
          <cell r="B35747">
            <v>-5.1298130434734052E-2</v>
          </cell>
        </row>
        <row r="35748">
          <cell r="A35748">
            <v>35.74</v>
          </cell>
          <cell r="B35748">
            <v>-1.0298130434734048E-2</v>
          </cell>
        </row>
        <row r="35749">
          <cell r="A35749">
            <v>35.741</v>
          </cell>
          <cell r="B35749">
            <v>3.0701869565265952E-2</v>
          </cell>
        </row>
        <row r="35750">
          <cell r="A35750">
            <v>35.741999999999997</v>
          </cell>
          <cell r="B35750">
            <v>7.170186956526596E-2</v>
          </cell>
        </row>
        <row r="35751">
          <cell r="A35751">
            <v>35.743000000000002</v>
          </cell>
          <cell r="B35751">
            <v>-1.0298130434734048E-2</v>
          </cell>
        </row>
        <row r="35752">
          <cell r="A35752">
            <v>35.744</v>
          </cell>
          <cell r="B35752">
            <v>7.170186956526596E-2</v>
          </cell>
        </row>
        <row r="35753">
          <cell r="A35753">
            <v>35.744999999999997</v>
          </cell>
          <cell r="B35753">
            <v>-1.0298130434734048E-2</v>
          </cell>
        </row>
        <row r="35754">
          <cell r="A35754">
            <v>35.746000000000002</v>
          </cell>
          <cell r="B35754">
            <v>3.0701869565265952E-2</v>
          </cell>
        </row>
        <row r="35755">
          <cell r="A35755">
            <v>35.747</v>
          </cell>
          <cell r="B35755">
            <v>7.170186956526596E-2</v>
          </cell>
        </row>
        <row r="35756">
          <cell r="A35756">
            <v>35.747999999999998</v>
          </cell>
          <cell r="B35756">
            <v>-1.0298130434734048E-2</v>
          </cell>
        </row>
        <row r="35757">
          <cell r="A35757">
            <v>35.749000000000002</v>
          </cell>
          <cell r="B35757">
            <v>-1.0298130434734048E-2</v>
          </cell>
        </row>
        <row r="35758">
          <cell r="A35758">
            <v>35.75</v>
          </cell>
          <cell r="B35758">
            <v>3.0701869565265952E-2</v>
          </cell>
        </row>
        <row r="35759">
          <cell r="A35759">
            <v>35.750999999999998</v>
          </cell>
          <cell r="B35759">
            <v>3.0701869565265952E-2</v>
          </cell>
        </row>
        <row r="35760">
          <cell r="A35760">
            <v>35.752000000000002</v>
          </cell>
          <cell r="B35760">
            <v>3.0701869565265952E-2</v>
          </cell>
        </row>
        <row r="35761">
          <cell r="A35761">
            <v>35.753</v>
          </cell>
          <cell r="B35761">
            <v>-5.1298130434734052E-2</v>
          </cell>
        </row>
        <row r="35762">
          <cell r="A35762">
            <v>35.753999999999998</v>
          </cell>
          <cell r="B35762">
            <v>-1.0298130434734048E-2</v>
          </cell>
        </row>
        <row r="35763">
          <cell r="A35763">
            <v>35.755000000000003</v>
          </cell>
          <cell r="B35763">
            <v>-9.2298130434734046E-2</v>
          </cell>
        </row>
        <row r="35764">
          <cell r="A35764">
            <v>35.756</v>
          </cell>
          <cell r="B35764">
            <v>3.0701869565265952E-2</v>
          </cell>
        </row>
        <row r="35765">
          <cell r="A35765">
            <v>35.756999999999998</v>
          </cell>
          <cell r="B35765">
            <v>-9.2298130434734046E-2</v>
          </cell>
        </row>
        <row r="35766">
          <cell r="A35766">
            <v>35.758000000000003</v>
          </cell>
          <cell r="B35766">
            <v>-1.0298130434734048E-2</v>
          </cell>
        </row>
        <row r="35767">
          <cell r="A35767">
            <v>35.759</v>
          </cell>
          <cell r="B35767">
            <v>3.0701869565265952E-2</v>
          </cell>
        </row>
        <row r="35768">
          <cell r="A35768">
            <v>35.76</v>
          </cell>
          <cell r="B35768">
            <v>0.11270186956526596</v>
          </cell>
        </row>
        <row r="35769">
          <cell r="A35769">
            <v>35.761000000000003</v>
          </cell>
          <cell r="B35769">
            <v>0.11270186956526596</v>
          </cell>
        </row>
        <row r="35770">
          <cell r="A35770">
            <v>35.762</v>
          </cell>
          <cell r="B35770">
            <v>3.0701869565265952E-2</v>
          </cell>
        </row>
        <row r="35771">
          <cell r="A35771">
            <v>35.762999999999998</v>
          </cell>
          <cell r="B35771">
            <v>3.0701869565265952E-2</v>
          </cell>
        </row>
        <row r="35772">
          <cell r="A35772">
            <v>35.764000000000003</v>
          </cell>
          <cell r="B35772">
            <v>3.0701869565265952E-2</v>
          </cell>
        </row>
        <row r="35773">
          <cell r="A35773">
            <v>35.765000000000001</v>
          </cell>
          <cell r="B35773">
            <v>-5.1298130434734052E-2</v>
          </cell>
        </row>
        <row r="35774">
          <cell r="A35774">
            <v>35.765999999999998</v>
          </cell>
          <cell r="B35774">
            <v>7.170186956526596E-2</v>
          </cell>
        </row>
        <row r="35775">
          <cell r="A35775">
            <v>35.767000000000003</v>
          </cell>
          <cell r="B35775">
            <v>-1.0298130434734048E-2</v>
          </cell>
        </row>
        <row r="35776">
          <cell r="A35776">
            <v>35.768000000000001</v>
          </cell>
          <cell r="B35776">
            <v>-1.0298130434734048E-2</v>
          </cell>
        </row>
        <row r="35777">
          <cell r="A35777">
            <v>35.768999999999998</v>
          </cell>
          <cell r="B35777">
            <v>3.0701869565265952E-2</v>
          </cell>
        </row>
        <row r="35778">
          <cell r="A35778">
            <v>35.770000000000003</v>
          </cell>
          <cell r="B35778">
            <v>3.0701869565265952E-2</v>
          </cell>
        </row>
        <row r="35779">
          <cell r="A35779">
            <v>35.771000000000001</v>
          </cell>
          <cell r="B35779">
            <v>3.0701869565265952E-2</v>
          </cell>
        </row>
        <row r="35780">
          <cell r="A35780">
            <v>35.771999999999998</v>
          </cell>
          <cell r="B35780">
            <v>-1.0298130434734048E-2</v>
          </cell>
        </row>
        <row r="35781">
          <cell r="A35781">
            <v>35.773000000000003</v>
          </cell>
          <cell r="B35781">
            <v>7.170186956526596E-2</v>
          </cell>
        </row>
        <row r="35782">
          <cell r="A35782">
            <v>35.774000000000001</v>
          </cell>
          <cell r="B35782">
            <v>3.0701869565265952E-2</v>
          </cell>
        </row>
        <row r="35783">
          <cell r="A35783">
            <v>35.774999999999999</v>
          </cell>
          <cell r="B35783">
            <v>-5.1298130434734052E-2</v>
          </cell>
        </row>
        <row r="35784">
          <cell r="A35784">
            <v>35.776000000000003</v>
          </cell>
          <cell r="B35784">
            <v>-5.1298130434734052E-2</v>
          </cell>
        </row>
        <row r="35785">
          <cell r="A35785">
            <v>35.777000000000001</v>
          </cell>
          <cell r="B35785">
            <v>-1.0298130434734048E-2</v>
          </cell>
        </row>
        <row r="35786">
          <cell r="A35786">
            <v>35.777999999999999</v>
          </cell>
          <cell r="B35786">
            <v>-5.1298130434734052E-2</v>
          </cell>
        </row>
        <row r="35787">
          <cell r="A35787">
            <v>35.779000000000003</v>
          </cell>
          <cell r="B35787">
            <v>3.0701869565265952E-2</v>
          </cell>
        </row>
        <row r="35788">
          <cell r="A35788">
            <v>35.78</v>
          </cell>
          <cell r="B35788">
            <v>3.0701869565265952E-2</v>
          </cell>
        </row>
        <row r="35789">
          <cell r="A35789">
            <v>35.780999999999999</v>
          </cell>
          <cell r="B35789">
            <v>-5.1298130434734052E-2</v>
          </cell>
        </row>
        <row r="35790">
          <cell r="A35790">
            <v>35.781999999999996</v>
          </cell>
          <cell r="B35790">
            <v>7.170186956526596E-2</v>
          </cell>
        </row>
        <row r="35791">
          <cell r="A35791">
            <v>35.783000000000001</v>
          </cell>
          <cell r="B35791">
            <v>-1.0298130434734048E-2</v>
          </cell>
        </row>
        <row r="35792">
          <cell r="A35792">
            <v>35.783999999999999</v>
          </cell>
          <cell r="B35792">
            <v>-1.0298130434734048E-2</v>
          </cell>
        </row>
        <row r="35793">
          <cell r="A35793">
            <v>35.784999999999997</v>
          </cell>
          <cell r="B35793">
            <v>-5.1298130434734052E-2</v>
          </cell>
        </row>
        <row r="35794">
          <cell r="A35794">
            <v>35.786000000000001</v>
          </cell>
          <cell r="B35794">
            <v>-5.1298130434734052E-2</v>
          </cell>
        </row>
        <row r="35795">
          <cell r="A35795">
            <v>35.786999999999999</v>
          </cell>
          <cell r="B35795">
            <v>3.0701869565265952E-2</v>
          </cell>
        </row>
        <row r="35796">
          <cell r="A35796">
            <v>35.787999999999997</v>
          </cell>
          <cell r="B35796">
            <v>-9.2298130434734046E-2</v>
          </cell>
        </row>
        <row r="35797">
          <cell r="A35797">
            <v>35.789000000000001</v>
          </cell>
          <cell r="B35797">
            <v>3.0701869565265952E-2</v>
          </cell>
        </row>
        <row r="35798">
          <cell r="A35798">
            <v>35.79</v>
          </cell>
          <cell r="B35798">
            <v>3.0701869565265952E-2</v>
          </cell>
        </row>
        <row r="35799">
          <cell r="A35799">
            <v>35.790999999999997</v>
          </cell>
          <cell r="B35799">
            <v>3.0701869565265952E-2</v>
          </cell>
        </row>
        <row r="35800">
          <cell r="A35800">
            <v>35.792000000000002</v>
          </cell>
          <cell r="B35800">
            <v>3.0701869565265952E-2</v>
          </cell>
        </row>
        <row r="35801">
          <cell r="A35801">
            <v>35.792999999999999</v>
          </cell>
          <cell r="B35801">
            <v>0.11270186956526596</v>
          </cell>
        </row>
        <row r="35802">
          <cell r="A35802">
            <v>35.793999999999997</v>
          </cell>
          <cell r="B35802">
            <v>3.0701869565265952E-2</v>
          </cell>
        </row>
        <row r="35803">
          <cell r="A35803">
            <v>35.795000000000002</v>
          </cell>
          <cell r="B35803">
            <v>3.0701869565265952E-2</v>
          </cell>
        </row>
        <row r="35804">
          <cell r="A35804">
            <v>35.795999999999999</v>
          </cell>
          <cell r="B35804">
            <v>-1.0298130434734048E-2</v>
          </cell>
        </row>
        <row r="35805">
          <cell r="A35805">
            <v>35.796999999999997</v>
          </cell>
          <cell r="B35805">
            <v>-5.1298130434734052E-2</v>
          </cell>
        </row>
        <row r="35806">
          <cell r="A35806">
            <v>35.798000000000002</v>
          </cell>
          <cell r="B35806">
            <v>-5.1298130434734052E-2</v>
          </cell>
        </row>
        <row r="35807">
          <cell r="A35807">
            <v>35.798999999999999</v>
          </cell>
          <cell r="B35807">
            <v>-9.2298130434734046E-2</v>
          </cell>
        </row>
        <row r="35808">
          <cell r="A35808">
            <v>35.799999999999997</v>
          </cell>
          <cell r="B35808">
            <v>-1.0298130434734048E-2</v>
          </cell>
        </row>
        <row r="35809">
          <cell r="A35809">
            <v>35.801000000000002</v>
          </cell>
          <cell r="B35809">
            <v>-1.0298130434734048E-2</v>
          </cell>
        </row>
        <row r="35810">
          <cell r="A35810">
            <v>35.802</v>
          </cell>
          <cell r="B35810">
            <v>0.11270186956526596</v>
          </cell>
        </row>
        <row r="35811">
          <cell r="A35811">
            <v>35.802999999999997</v>
          </cell>
          <cell r="B35811">
            <v>-1.0298130434734048E-2</v>
          </cell>
        </row>
        <row r="35812">
          <cell r="A35812">
            <v>35.804000000000002</v>
          </cell>
          <cell r="B35812">
            <v>3.0701869565265952E-2</v>
          </cell>
        </row>
        <row r="35813">
          <cell r="A35813">
            <v>35.805</v>
          </cell>
          <cell r="B35813">
            <v>3.0701869565265952E-2</v>
          </cell>
        </row>
        <row r="35814">
          <cell r="A35814">
            <v>35.805999999999997</v>
          </cell>
          <cell r="B35814">
            <v>-5.1298130434734052E-2</v>
          </cell>
        </row>
        <row r="35815">
          <cell r="A35815">
            <v>35.807000000000002</v>
          </cell>
          <cell r="B35815">
            <v>-1.0298130434734048E-2</v>
          </cell>
        </row>
        <row r="35816">
          <cell r="A35816">
            <v>35.808</v>
          </cell>
          <cell r="B35816">
            <v>-5.1298130434734052E-2</v>
          </cell>
        </row>
        <row r="35817">
          <cell r="A35817">
            <v>35.808999999999997</v>
          </cell>
          <cell r="B35817">
            <v>-1.0298130434734048E-2</v>
          </cell>
        </row>
        <row r="35818">
          <cell r="A35818">
            <v>35.81</v>
          </cell>
          <cell r="B35818">
            <v>-5.1298130434734052E-2</v>
          </cell>
        </row>
        <row r="35819">
          <cell r="A35819">
            <v>35.811</v>
          </cell>
          <cell r="B35819">
            <v>3.0701869565265952E-2</v>
          </cell>
        </row>
        <row r="35820">
          <cell r="A35820">
            <v>35.811999999999998</v>
          </cell>
          <cell r="B35820">
            <v>-1.0298130434734048E-2</v>
          </cell>
        </row>
        <row r="35821">
          <cell r="A35821">
            <v>35.813000000000002</v>
          </cell>
          <cell r="B35821">
            <v>-5.1298130434734052E-2</v>
          </cell>
        </row>
        <row r="35822">
          <cell r="A35822">
            <v>35.814</v>
          </cell>
          <cell r="B35822">
            <v>-1.0298130434734048E-2</v>
          </cell>
        </row>
        <row r="35823">
          <cell r="A35823">
            <v>35.814999999999998</v>
          </cell>
          <cell r="B35823">
            <v>-5.1298130434734052E-2</v>
          </cell>
        </row>
        <row r="35824">
          <cell r="A35824">
            <v>35.816000000000003</v>
          </cell>
          <cell r="B35824">
            <v>-5.1298130434734052E-2</v>
          </cell>
        </row>
        <row r="35825">
          <cell r="A35825">
            <v>35.817</v>
          </cell>
          <cell r="B35825">
            <v>3.0701869565265952E-2</v>
          </cell>
        </row>
        <row r="35826">
          <cell r="A35826">
            <v>35.817999999999998</v>
          </cell>
          <cell r="B35826">
            <v>7.170186956526596E-2</v>
          </cell>
        </row>
        <row r="35827">
          <cell r="A35827">
            <v>35.819000000000003</v>
          </cell>
          <cell r="B35827">
            <v>3.0701869565265952E-2</v>
          </cell>
        </row>
        <row r="35828">
          <cell r="A35828">
            <v>35.82</v>
          </cell>
          <cell r="B35828">
            <v>3.0701869565265952E-2</v>
          </cell>
        </row>
        <row r="35829">
          <cell r="A35829">
            <v>35.820999999999998</v>
          </cell>
          <cell r="B35829">
            <v>3.0701869565265952E-2</v>
          </cell>
        </row>
        <row r="35830">
          <cell r="A35830">
            <v>35.822000000000003</v>
          </cell>
          <cell r="B35830">
            <v>-5.1298130434734052E-2</v>
          </cell>
        </row>
        <row r="35831">
          <cell r="A35831">
            <v>35.823</v>
          </cell>
          <cell r="B35831">
            <v>3.0701869565265952E-2</v>
          </cell>
        </row>
        <row r="35832">
          <cell r="A35832">
            <v>35.823999999999998</v>
          </cell>
          <cell r="B35832">
            <v>0.11270186956526596</v>
          </cell>
        </row>
        <row r="35833">
          <cell r="A35833">
            <v>35.825000000000003</v>
          </cell>
          <cell r="B35833">
            <v>7.170186956526596E-2</v>
          </cell>
        </row>
        <row r="35834">
          <cell r="A35834">
            <v>35.826000000000001</v>
          </cell>
          <cell r="B35834">
            <v>7.170186956526596E-2</v>
          </cell>
        </row>
        <row r="35835">
          <cell r="A35835">
            <v>35.826999999999998</v>
          </cell>
          <cell r="B35835">
            <v>-1.0298130434734048E-2</v>
          </cell>
        </row>
        <row r="35836">
          <cell r="A35836">
            <v>35.828000000000003</v>
          </cell>
          <cell r="B35836">
            <v>-1.0298130434734048E-2</v>
          </cell>
        </row>
        <row r="35837">
          <cell r="A35837">
            <v>35.829000000000001</v>
          </cell>
          <cell r="B35837">
            <v>-1.0298130434734048E-2</v>
          </cell>
        </row>
        <row r="35838">
          <cell r="A35838">
            <v>35.83</v>
          </cell>
          <cell r="B35838">
            <v>3.0701869565265952E-2</v>
          </cell>
        </row>
        <row r="35839">
          <cell r="A35839">
            <v>35.831000000000003</v>
          </cell>
          <cell r="B35839">
            <v>-9.2298130434734046E-2</v>
          </cell>
        </row>
        <row r="35840">
          <cell r="A35840">
            <v>35.832000000000001</v>
          </cell>
          <cell r="B35840">
            <v>3.0701869565265952E-2</v>
          </cell>
        </row>
        <row r="35841">
          <cell r="A35841">
            <v>35.832999999999998</v>
          </cell>
          <cell r="B35841">
            <v>-5.1298130434734052E-2</v>
          </cell>
        </row>
        <row r="35842">
          <cell r="A35842">
            <v>35.834000000000003</v>
          </cell>
          <cell r="B35842">
            <v>-5.1298130434734052E-2</v>
          </cell>
        </row>
        <row r="35843">
          <cell r="A35843">
            <v>35.835000000000001</v>
          </cell>
          <cell r="B35843">
            <v>-5.1298130434734052E-2</v>
          </cell>
        </row>
        <row r="35844">
          <cell r="A35844">
            <v>35.835999999999999</v>
          </cell>
          <cell r="B35844">
            <v>3.0701869565265952E-2</v>
          </cell>
        </row>
        <row r="35845">
          <cell r="A35845">
            <v>35.837000000000003</v>
          </cell>
          <cell r="B35845">
            <v>3.0701869565265952E-2</v>
          </cell>
        </row>
        <row r="35846">
          <cell r="A35846">
            <v>35.838000000000001</v>
          </cell>
          <cell r="B35846">
            <v>3.0701869565265952E-2</v>
          </cell>
        </row>
        <row r="35847">
          <cell r="A35847">
            <v>35.838999999999999</v>
          </cell>
          <cell r="B35847">
            <v>3.0701869565265952E-2</v>
          </cell>
        </row>
        <row r="35848">
          <cell r="A35848">
            <v>35.840000000000003</v>
          </cell>
          <cell r="B35848">
            <v>-1.0298130434734048E-2</v>
          </cell>
        </row>
        <row r="35849">
          <cell r="A35849">
            <v>35.841000000000001</v>
          </cell>
          <cell r="B35849">
            <v>3.0701869565265952E-2</v>
          </cell>
        </row>
        <row r="35850">
          <cell r="A35850">
            <v>35.841999999999999</v>
          </cell>
          <cell r="B35850">
            <v>-1.0298130434734048E-2</v>
          </cell>
        </row>
        <row r="35851">
          <cell r="A35851">
            <v>35.843000000000004</v>
          </cell>
          <cell r="B35851">
            <v>-5.1298130434734052E-2</v>
          </cell>
        </row>
        <row r="35852">
          <cell r="A35852">
            <v>35.844000000000001</v>
          </cell>
          <cell r="B35852">
            <v>-5.1298130434734052E-2</v>
          </cell>
        </row>
        <row r="35853">
          <cell r="A35853">
            <v>35.844999999999999</v>
          </cell>
          <cell r="B35853">
            <v>-1.0298130434734048E-2</v>
          </cell>
        </row>
        <row r="35854">
          <cell r="A35854">
            <v>35.845999999999997</v>
          </cell>
          <cell r="B35854">
            <v>3.0701869565265952E-2</v>
          </cell>
        </row>
        <row r="35855">
          <cell r="A35855">
            <v>35.847000000000001</v>
          </cell>
          <cell r="B35855">
            <v>3.0701869565265952E-2</v>
          </cell>
        </row>
        <row r="35856">
          <cell r="A35856">
            <v>35.847999999999999</v>
          </cell>
          <cell r="B35856">
            <v>-1.0298130434734048E-2</v>
          </cell>
        </row>
        <row r="35857">
          <cell r="A35857">
            <v>35.848999999999997</v>
          </cell>
          <cell r="B35857">
            <v>3.0701869565265952E-2</v>
          </cell>
        </row>
        <row r="35858">
          <cell r="A35858">
            <v>35.85</v>
          </cell>
          <cell r="B35858">
            <v>3.0701869565265952E-2</v>
          </cell>
        </row>
        <row r="35859">
          <cell r="A35859">
            <v>35.850999999999999</v>
          </cell>
          <cell r="B35859">
            <v>-1.0298130434734048E-2</v>
          </cell>
        </row>
        <row r="35860">
          <cell r="A35860">
            <v>35.851999999999997</v>
          </cell>
          <cell r="B35860">
            <v>3.0701869565265952E-2</v>
          </cell>
        </row>
        <row r="35861">
          <cell r="A35861">
            <v>35.853000000000002</v>
          </cell>
          <cell r="B35861">
            <v>-1.0298130434734048E-2</v>
          </cell>
        </row>
        <row r="35862">
          <cell r="A35862">
            <v>35.853999999999999</v>
          </cell>
          <cell r="B35862">
            <v>3.0701869565265952E-2</v>
          </cell>
        </row>
        <row r="35863">
          <cell r="A35863">
            <v>35.854999999999997</v>
          </cell>
          <cell r="B35863">
            <v>3.0701869565265952E-2</v>
          </cell>
        </row>
        <row r="35864">
          <cell r="A35864">
            <v>35.856000000000002</v>
          </cell>
          <cell r="B35864">
            <v>3.0701869565265952E-2</v>
          </cell>
        </row>
        <row r="35865">
          <cell r="A35865">
            <v>35.856999999999999</v>
          </cell>
          <cell r="B35865">
            <v>3.0701869565265952E-2</v>
          </cell>
        </row>
        <row r="35866">
          <cell r="A35866">
            <v>35.857999999999997</v>
          </cell>
          <cell r="B35866">
            <v>-1.0298130434734048E-2</v>
          </cell>
        </row>
        <row r="35867">
          <cell r="A35867">
            <v>35.859000000000002</v>
          </cell>
          <cell r="B35867">
            <v>-5.1298130434734052E-2</v>
          </cell>
        </row>
        <row r="35868">
          <cell r="A35868">
            <v>35.86</v>
          </cell>
          <cell r="B35868">
            <v>-1.0298130434734048E-2</v>
          </cell>
        </row>
        <row r="35869">
          <cell r="A35869">
            <v>35.860999999999997</v>
          </cell>
          <cell r="B35869">
            <v>-1.0298130434734048E-2</v>
          </cell>
        </row>
        <row r="35870">
          <cell r="A35870">
            <v>35.862000000000002</v>
          </cell>
          <cell r="B35870">
            <v>3.0701869565265952E-2</v>
          </cell>
        </row>
        <row r="35871">
          <cell r="A35871">
            <v>35.863</v>
          </cell>
          <cell r="B35871">
            <v>3.0701869565265952E-2</v>
          </cell>
        </row>
        <row r="35872">
          <cell r="A35872">
            <v>35.863999999999997</v>
          </cell>
          <cell r="B35872">
            <v>3.0701869565265952E-2</v>
          </cell>
        </row>
        <row r="35873">
          <cell r="A35873">
            <v>35.865000000000002</v>
          </cell>
          <cell r="B35873">
            <v>7.170186956526596E-2</v>
          </cell>
        </row>
        <row r="35874">
          <cell r="A35874">
            <v>35.866</v>
          </cell>
          <cell r="B35874">
            <v>3.0701869565265952E-2</v>
          </cell>
        </row>
        <row r="35875">
          <cell r="A35875">
            <v>35.866999999999997</v>
          </cell>
          <cell r="B35875">
            <v>-1.0298130434734048E-2</v>
          </cell>
        </row>
        <row r="35876">
          <cell r="A35876">
            <v>35.868000000000002</v>
          </cell>
          <cell r="B35876">
            <v>3.0701869565265952E-2</v>
          </cell>
        </row>
        <row r="35877">
          <cell r="A35877">
            <v>35.869</v>
          </cell>
          <cell r="B35877">
            <v>-5.1298130434734052E-2</v>
          </cell>
        </row>
        <row r="35878">
          <cell r="A35878">
            <v>35.869999999999997</v>
          </cell>
          <cell r="B35878">
            <v>-5.1298130434734052E-2</v>
          </cell>
        </row>
        <row r="35879">
          <cell r="A35879">
            <v>35.871000000000002</v>
          </cell>
          <cell r="B35879">
            <v>3.0701869565265952E-2</v>
          </cell>
        </row>
        <row r="35880">
          <cell r="A35880">
            <v>35.872</v>
          </cell>
          <cell r="B35880">
            <v>-5.1298130434734052E-2</v>
          </cell>
        </row>
        <row r="35881">
          <cell r="A35881">
            <v>35.872999999999998</v>
          </cell>
          <cell r="B35881">
            <v>3.0701869565265952E-2</v>
          </cell>
        </row>
        <row r="35882">
          <cell r="A35882">
            <v>35.874000000000002</v>
          </cell>
          <cell r="B35882">
            <v>-1.0298130434734048E-2</v>
          </cell>
        </row>
        <row r="35883">
          <cell r="A35883">
            <v>35.875</v>
          </cell>
          <cell r="B35883">
            <v>-5.1298130434734052E-2</v>
          </cell>
        </row>
        <row r="35884">
          <cell r="A35884">
            <v>35.875999999999998</v>
          </cell>
          <cell r="B35884">
            <v>7.170186956526596E-2</v>
          </cell>
        </row>
        <row r="35885">
          <cell r="A35885">
            <v>35.877000000000002</v>
          </cell>
          <cell r="B35885">
            <v>7.170186956526596E-2</v>
          </cell>
        </row>
        <row r="35886">
          <cell r="A35886">
            <v>35.878</v>
          </cell>
          <cell r="B35886">
            <v>3.0701869565265952E-2</v>
          </cell>
        </row>
        <row r="35887">
          <cell r="A35887">
            <v>35.878999999999998</v>
          </cell>
          <cell r="B35887">
            <v>-1.0298130434734048E-2</v>
          </cell>
        </row>
        <row r="35888">
          <cell r="A35888">
            <v>35.880000000000003</v>
          </cell>
          <cell r="B35888">
            <v>-1.0298130434734048E-2</v>
          </cell>
        </row>
        <row r="35889">
          <cell r="A35889">
            <v>35.881</v>
          </cell>
          <cell r="B35889">
            <v>3.0701869565265952E-2</v>
          </cell>
        </row>
        <row r="35890">
          <cell r="A35890">
            <v>35.881999999999998</v>
          </cell>
          <cell r="B35890">
            <v>-1.0298130434734048E-2</v>
          </cell>
        </row>
        <row r="35891">
          <cell r="A35891">
            <v>35.883000000000003</v>
          </cell>
          <cell r="B35891">
            <v>3.0701869565265952E-2</v>
          </cell>
        </row>
        <row r="35892">
          <cell r="A35892">
            <v>35.884</v>
          </cell>
          <cell r="B35892">
            <v>-1.0298130434734048E-2</v>
          </cell>
        </row>
        <row r="35893">
          <cell r="A35893">
            <v>35.884999999999998</v>
          </cell>
          <cell r="B35893">
            <v>3.0701869565265952E-2</v>
          </cell>
        </row>
        <row r="35894">
          <cell r="A35894">
            <v>35.886000000000003</v>
          </cell>
          <cell r="B35894">
            <v>-5.1298130434734052E-2</v>
          </cell>
        </row>
        <row r="35895">
          <cell r="A35895">
            <v>35.887</v>
          </cell>
          <cell r="B35895">
            <v>-5.1298130434734052E-2</v>
          </cell>
        </row>
        <row r="35896">
          <cell r="A35896">
            <v>35.887999999999998</v>
          </cell>
          <cell r="B35896">
            <v>-5.1298130434734052E-2</v>
          </cell>
        </row>
        <row r="35897">
          <cell r="A35897">
            <v>35.889000000000003</v>
          </cell>
          <cell r="B35897">
            <v>-5.1298130434734052E-2</v>
          </cell>
        </row>
        <row r="35898">
          <cell r="A35898">
            <v>35.89</v>
          </cell>
          <cell r="B35898">
            <v>-1.0298130434734048E-2</v>
          </cell>
        </row>
        <row r="35899">
          <cell r="A35899">
            <v>35.890999999999998</v>
          </cell>
          <cell r="B35899">
            <v>-1.0298130434734048E-2</v>
          </cell>
        </row>
        <row r="35900">
          <cell r="A35900">
            <v>35.892000000000003</v>
          </cell>
          <cell r="B35900">
            <v>7.170186956526596E-2</v>
          </cell>
        </row>
        <row r="35901">
          <cell r="A35901">
            <v>35.893000000000001</v>
          </cell>
          <cell r="B35901">
            <v>3.0701869565265952E-2</v>
          </cell>
        </row>
        <row r="35902">
          <cell r="A35902">
            <v>35.893999999999998</v>
          </cell>
          <cell r="B35902">
            <v>-1.0298130434734048E-2</v>
          </cell>
        </row>
        <row r="35903">
          <cell r="A35903">
            <v>35.895000000000003</v>
          </cell>
          <cell r="B35903">
            <v>-5.1298130434734052E-2</v>
          </cell>
        </row>
        <row r="35904">
          <cell r="A35904">
            <v>35.896000000000001</v>
          </cell>
          <cell r="B35904">
            <v>-1.0298130434734048E-2</v>
          </cell>
        </row>
        <row r="35905">
          <cell r="A35905">
            <v>35.896999999999998</v>
          </cell>
          <cell r="B35905">
            <v>3.0701869565265952E-2</v>
          </cell>
        </row>
        <row r="35906">
          <cell r="A35906">
            <v>35.898000000000003</v>
          </cell>
          <cell r="B35906">
            <v>-1.0298130434734048E-2</v>
          </cell>
        </row>
        <row r="35907">
          <cell r="A35907">
            <v>35.899000000000001</v>
          </cell>
          <cell r="B35907">
            <v>-1.0298130434734048E-2</v>
          </cell>
        </row>
        <row r="35908">
          <cell r="A35908">
            <v>35.9</v>
          </cell>
          <cell r="B35908">
            <v>3.0701869565265952E-2</v>
          </cell>
        </row>
        <row r="35909">
          <cell r="A35909">
            <v>35.901000000000003</v>
          </cell>
          <cell r="B35909">
            <v>-1.0298130434734048E-2</v>
          </cell>
        </row>
        <row r="35910">
          <cell r="A35910">
            <v>35.902000000000001</v>
          </cell>
          <cell r="B35910">
            <v>3.0701869565265952E-2</v>
          </cell>
        </row>
        <row r="35911">
          <cell r="A35911">
            <v>35.902999999999999</v>
          </cell>
          <cell r="B35911">
            <v>-5.1298130434734052E-2</v>
          </cell>
        </row>
        <row r="35912">
          <cell r="A35912">
            <v>35.904000000000003</v>
          </cell>
          <cell r="B35912">
            <v>-1.0298130434734048E-2</v>
          </cell>
        </row>
        <row r="35913">
          <cell r="A35913">
            <v>35.905000000000001</v>
          </cell>
          <cell r="B35913">
            <v>-5.1298130434734052E-2</v>
          </cell>
        </row>
        <row r="35914">
          <cell r="A35914">
            <v>35.905999999999999</v>
          </cell>
          <cell r="B35914">
            <v>-1.0298130434734048E-2</v>
          </cell>
        </row>
        <row r="35915">
          <cell r="A35915">
            <v>35.906999999999996</v>
          </cell>
          <cell r="B35915">
            <v>-1.0298130434734048E-2</v>
          </cell>
        </row>
        <row r="35916">
          <cell r="A35916">
            <v>35.908000000000001</v>
          </cell>
          <cell r="B35916">
            <v>-9.2298130434734046E-2</v>
          </cell>
        </row>
        <row r="35917">
          <cell r="A35917">
            <v>35.908999999999999</v>
          </cell>
          <cell r="B35917">
            <v>3.0701869565265952E-2</v>
          </cell>
        </row>
        <row r="35918">
          <cell r="A35918">
            <v>35.909999999999997</v>
          </cell>
          <cell r="B35918">
            <v>-1.0298130434734048E-2</v>
          </cell>
        </row>
        <row r="35919">
          <cell r="A35919">
            <v>35.911000000000001</v>
          </cell>
          <cell r="B35919">
            <v>-0.13329813043473404</v>
          </cell>
        </row>
        <row r="35920">
          <cell r="A35920">
            <v>35.911999999999999</v>
          </cell>
          <cell r="B35920">
            <v>-5.1298130434734052E-2</v>
          </cell>
        </row>
        <row r="35921">
          <cell r="A35921">
            <v>35.912999999999997</v>
          </cell>
          <cell r="B35921">
            <v>-1.0298130434734048E-2</v>
          </cell>
        </row>
        <row r="35922">
          <cell r="A35922">
            <v>35.914000000000001</v>
          </cell>
          <cell r="B35922">
            <v>-1.0298130434734048E-2</v>
          </cell>
        </row>
        <row r="35923">
          <cell r="A35923">
            <v>35.914999999999999</v>
          </cell>
          <cell r="B35923">
            <v>7.170186956526596E-2</v>
          </cell>
        </row>
        <row r="35924">
          <cell r="A35924">
            <v>35.915999999999997</v>
          </cell>
          <cell r="B35924">
            <v>3.0701869565265952E-2</v>
          </cell>
        </row>
        <row r="35925">
          <cell r="A35925">
            <v>35.917000000000002</v>
          </cell>
          <cell r="B35925">
            <v>-1.0298130434734048E-2</v>
          </cell>
        </row>
        <row r="35926">
          <cell r="A35926">
            <v>35.917999999999999</v>
          </cell>
          <cell r="B35926">
            <v>-1.0298130434734048E-2</v>
          </cell>
        </row>
        <row r="35927">
          <cell r="A35927">
            <v>35.918999999999997</v>
          </cell>
          <cell r="B35927">
            <v>-1.0298130434734048E-2</v>
          </cell>
        </row>
        <row r="35928">
          <cell r="A35928">
            <v>35.92</v>
          </cell>
          <cell r="B35928">
            <v>-1.0298130434734048E-2</v>
          </cell>
        </row>
        <row r="35929">
          <cell r="A35929">
            <v>35.920999999999999</v>
          </cell>
          <cell r="B35929">
            <v>-1.0298130434734048E-2</v>
          </cell>
        </row>
        <row r="35930">
          <cell r="A35930">
            <v>35.921999999999997</v>
          </cell>
          <cell r="B35930">
            <v>-1.0298130434734048E-2</v>
          </cell>
        </row>
        <row r="35931">
          <cell r="A35931">
            <v>35.923000000000002</v>
          </cell>
          <cell r="B35931">
            <v>3.0701869565265952E-2</v>
          </cell>
        </row>
        <row r="35932">
          <cell r="A35932">
            <v>35.923999999999999</v>
          </cell>
          <cell r="B35932">
            <v>3.0701869565265952E-2</v>
          </cell>
        </row>
        <row r="35933">
          <cell r="A35933">
            <v>35.924999999999997</v>
          </cell>
          <cell r="B35933">
            <v>-5.1298130434734052E-2</v>
          </cell>
        </row>
        <row r="35934">
          <cell r="A35934">
            <v>35.926000000000002</v>
          </cell>
          <cell r="B35934">
            <v>-1.0298130434734048E-2</v>
          </cell>
        </row>
        <row r="35935">
          <cell r="A35935">
            <v>35.927</v>
          </cell>
          <cell r="B35935">
            <v>-5.1298130434734052E-2</v>
          </cell>
        </row>
        <row r="35936">
          <cell r="A35936">
            <v>35.927999999999997</v>
          </cell>
          <cell r="B35936">
            <v>-1.0298130434734048E-2</v>
          </cell>
        </row>
        <row r="35937">
          <cell r="A35937">
            <v>35.929000000000002</v>
          </cell>
          <cell r="B35937">
            <v>-1.0298130434734048E-2</v>
          </cell>
        </row>
        <row r="35938">
          <cell r="A35938">
            <v>35.93</v>
          </cell>
          <cell r="B35938">
            <v>3.0701869565265952E-2</v>
          </cell>
        </row>
        <row r="35939">
          <cell r="A35939">
            <v>35.930999999999997</v>
          </cell>
          <cell r="B35939">
            <v>3.0701869565265952E-2</v>
          </cell>
        </row>
        <row r="35940">
          <cell r="A35940">
            <v>35.932000000000002</v>
          </cell>
          <cell r="B35940">
            <v>3.0701869565265952E-2</v>
          </cell>
        </row>
        <row r="35941">
          <cell r="A35941">
            <v>35.933</v>
          </cell>
          <cell r="B35941">
            <v>-1.0298130434734048E-2</v>
          </cell>
        </row>
        <row r="35942">
          <cell r="A35942">
            <v>35.933999999999997</v>
          </cell>
          <cell r="B35942">
            <v>3.0701869565265952E-2</v>
          </cell>
        </row>
        <row r="35943">
          <cell r="A35943">
            <v>35.935000000000002</v>
          </cell>
          <cell r="B35943">
            <v>-1.0298130434734048E-2</v>
          </cell>
        </row>
        <row r="35944">
          <cell r="A35944">
            <v>35.936</v>
          </cell>
          <cell r="B35944">
            <v>3.0701869565265952E-2</v>
          </cell>
        </row>
        <row r="35945">
          <cell r="A35945">
            <v>35.936999999999998</v>
          </cell>
          <cell r="B35945">
            <v>-1.0298130434734048E-2</v>
          </cell>
        </row>
        <row r="35946">
          <cell r="A35946">
            <v>35.938000000000002</v>
          </cell>
          <cell r="B35946">
            <v>3.0701869565265952E-2</v>
          </cell>
        </row>
        <row r="35947">
          <cell r="A35947">
            <v>35.939</v>
          </cell>
          <cell r="B35947">
            <v>3.0701869565265952E-2</v>
          </cell>
        </row>
        <row r="35948">
          <cell r="A35948">
            <v>35.94</v>
          </cell>
          <cell r="B35948">
            <v>3.0701869565265952E-2</v>
          </cell>
        </row>
        <row r="35949">
          <cell r="A35949">
            <v>35.941000000000003</v>
          </cell>
          <cell r="B35949">
            <v>0.11270186956526596</v>
          </cell>
        </row>
        <row r="35950">
          <cell r="A35950">
            <v>35.942</v>
          </cell>
          <cell r="B35950">
            <v>3.0701869565265952E-2</v>
          </cell>
        </row>
        <row r="35951">
          <cell r="A35951">
            <v>35.942999999999998</v>
          </cell>
          <cell r="B35951">
            <v>-1.0298130434734048E-2</v>
          </cell>
        </row>
        <row r="35952">
          <cell r="A35952">
            <v>35.944000000000003</v>
          </cell>
          <cell r="B35952">
            <v>3.0701869565265952E-2</v>
          </cell>
        </row>
        <row r="35953">
          <cell r="A35953">
            <v>35.945</v>
          </cell>
          <cell r="B35953">
            <v>3.0701869565265952E-2</v>
          </cell>
        </row>
        <row r="35954">
          <cell r="A35954">
            <v>35.945999999999998</v>
          </cell>
          <cell r="B35954">
            <v>-5.1298130434734052E-2</v>
          </cell>
        </row>
        <row r="35955">
          <cell r="A35955">
            <v>35.947000000000003</v>
          </cell>
          <cell r="B35955">
            <v>3.0701869565265952E-2</v>
          </cell>
        </row>
        <row r="35956">
          <cell r="A35956">
            <v>35.948</v>
          </cell>
          <cell r="B35956">
            <v>3.0701869565265952E-2</v>
          </cell>
        </row>
        <row r="35957">
          <cell r="A35957">
            <v>35.948999999999998</v>
          </cell>
          <cell r="B35957">
            <v>7.170186956526596E-2</v>
          </cell>
        </row>
        <row r="35958">
          <cell r="A35958">
            <v>35.950000000000003</v>
          </cell>
          <cell r="B35958">
            <v>-1.0298130434734048E-2</v>
          </cell>
        </row>
        <row r="35959">
          <cell r="A35959">
            <v>35.951000000000001</v>
          </cell>
          <cell r="B35959">
            <v>-1.0298130434734048E-2</v>
          </cell>
        </row>
        <row r="35960">
          <cell r="A35960">
            <v>35.951999999999998</v>
          </cell>
          <cell r="B35960">
            <v>-5.1298130434734052E-2</v>
          </cell>
        </row>
        <row r="35961">
          <cell r="A35961">
            <v>35.953000000000003</v>
          </cell>
          <cell r="B35961">
            <v>-1.0298130434734048E-2</v>
          </cell>
        </row>
        <row r="35962">
          <cell r="A35962">
            <v>35.954000000000001</v>
          </cell>
          <cell r="B35962">
            <v>-1.0298130434734048E-2</v>
          </cell>
        </row>
        <row r="35963">
          <cell r="A35963">
            <v>35.954999999999998</v>
          </cell>
          <cell r="B35963">
            <v>3.0701869565265952E-2</v>
          </cell>
        </row>
        <row r="35964">
          <cell r="A35964">
            <v>35.956000000000003</v>
          </cell>
          <cell r="B35964">
            <v>-5.1298130434734052E-2</v>
          </cell>
        </row>
        <row r="35965">
          <cell r="A35965">
            <v>35.957000000000001</v>
          </cell>
          <cell r="B35965">
            <v>-1.0298130434734048E-2</v>
          </cell>
        </row>
        <row r="35966">
          <cell r="A35966">
            <v>35.957999999999998</v>
          </cell>
          <cell r="B35966">
            <v>3.0701869565265952E-2</v>
          </cell>
        </row>
        <row r="35967">
          <cell r="A35967">
            <v>35.959000000000003</v>
          </cell>
          <cell r="B35967">
            <v>-5.1298130434734052E-2</v>
          </cell>
        </row>
        <row r="35968">
          <cell r="A35968">
            <v>35.96</v>
          </cell>
          <cell r="B35968">
            <v>-5.1298130434734052E-2</v>
          </cell>
        </row>
        <row r="35969">
          <cell r="A35969">
            <v>35.960999999999999</v>
          </cell>
          <cell r="B35969">
            <v>-5.1298130434734052E-2</v>
          </cell>
        </row>
        <row r="35970">
          <cell r="A35970">
            <v>35.962000000000003</v>
          </cell>
          <cell r="B35970">
            <v>-5.1298130434734052E-2</v>
          </cell>
        </row>
        <row r="35971">
          <cell r="A35971">
            <v>35.963000000000001</v>
          </cell>
          <cell r="B35971">
            <v>-1.0298130434734048E-2</v>
          </cell>
        </row>
        <row r="35972">
          <cell r="A35972">
            <v>35.963999999999999</v>
          </cell>
          <cell r="B35972">
            <v>-5.1298130434734052E-2</v>
          </cell>
        </row>
        <row r="35973">
          <cell r="A35973">
            <v>35.965000000000003</v>
          </cell>
          <cell r="B35973">
            <v>-1.0298130434734048E-2</v>
          </cell>
        </row>
        <row r="35974">
          <cell r="A35974">
            <v>35.966000000000001</v>
          </cell>
          <cell r="B35974">
            <v>-1.0298130434734048E-2</v>
          </cell>
        </row>
        <row r="35975">
          <cell r="A35975">
            <v>35.966999999999999</v>
          </cell>
          <cell r="B35975">
            <v>-5.1298130434734052E-2</v>
          </cell>
        </row>
        <row r="35976">
          <cell r="A35976">
            <v>35.968000000000004</v>
          </cell>
          <cell r="B35976">
            <v>3.0701869565265952E-2</v>
          </cell>
        </row>
        <row r="35977">
          <cell r="A35977">
            <v>35.969000000000001</v>
          </cell>
          <cell r="B35977">
            <v>-1.0298130434734048E-2</v>
          </cell>
        </row>
        <row r="35978">
          <cell r="A35978">
            <v>35.97</v>
          </cell>
          <cell r="B35978">
            <v>-1.0298130434734048E-2</v>
          </cell>
        </row>
        <row r="35979">
          <cell r="A35979">
            <v>35.970999999999997</v>
          </cell>
          <cell r="B35979">
            <v>-1.0298130434734048E-2</v>
          </cell>
        </row>
        <row r="35980">
          <cell r="A35980">
            <v>35.972000000000001</v>
          </cell>
          <cell r="B35980">
            <v>3.0701869565265952E-2</v>
          </cell>
        </row>
        <row r="35981">
          <cell r="A35981">
            <v>35.972999999999999</v>
          </cell>
          <cell r="B35981">
            <v>-1.0298130434734048E-2</v>
          </cell>
        </row>
        <row r="35982">
          <cell r="A35982">
            <v>35.973999999999997</v>
          </cell>
          <cell r="B35982">
            <v>-5.1298130434734052E-2</v>
          </cell>
        </row>
        <row r="35983">
          <cell r="A35983">
            <v>35.975000000000001</v>
          </cell>
          <cell r="B35983">
            <v>3.0701869565265952E-2</v>
          </cell>
        </row>
        <row r="35984">
          <cell r="A35984">
            <v>35.975999999999999</v>
          </cell>
          <cell r="B35984">
            <v>3.0701869565265952E-2</v>
          </cell>
        </row>
        <row r="35985">
          <cell r="A35985">
            <v>35.976999999999997</v>
          </cell>
          <cell r="B35985">
            <v>3.0701869565265952E-2</v>
          </cell>
        </row>
        <row r="35986">
          <cell r="A35986">
            <v>35.978000000000002</v>
          </cell>
          <cell r="B35986">
            <v>-5.1298130434734052E-2</v>
          </cell>
        </row>
        <row r="35987">
          <cell r="A35987">
            <v>35.978999999999999</v>
          </cell>
          <cell r="B35987">
            <v>7.170186956526596E-2</v>
          </cell>
        </row>
        <row r="35988">
          <cell r="A35988">
            <v>35.979999999999997</v>
          </cell>
          <cell r="B35988">
            <v>7.170186956526596E-2</v>
          </cell>
        </row>
        <row r="35989">
          <cell r="A35989">
            <v>35.981000000000002</v>
          </cell>
          <cell r="B35989">
            <v>-1.0298130434734048E-2</v>
          </cell>
        </row>
        <row r="35990">
          <cell r="A35990">
            <v>35.981999999999999</v>
          </cell>
          <cell r="B35990">
            <v>-1.0298130434734048E-2</v>
          </cell>
        </row>
        <row r="35991">
          <cell r="A35991">
            <v>35.982999999999997</v>
          </cell>
          <cell r="B35991">
            <v>-1.0298130434734048E-2</v>
          </cell>
        </row>
        <row r="35992">
          <cell r="A35992">
            <v>35.984000000000002</v>
          </cell>
          <cell r="B35992">
            <v>3.0701869565265952E-2</v>
          </cell>
        </row>
        <row r="35993">
          <cell r="A35993">
            <v>35.984999999999999</v>
          </cell>
          <cell r="B35993">
            <v>3.0701869565265952E-2</v>
          </cell>
        </row>
        <row r="35994">
          <cell r="A35994">
            <v>35.985999999999997</v>
          </cell>
          <cell r="B35994">
            <v>3.0701869565265952E-2</v>
          </cell>
        </row>
        <row r="35995">
          <cell r="A35995">
            <v>35.987000000000002</v>
          </cell>
          <cell r="B35995">
            <v>-1.0298130434734048E-2</v>
          </cell>
        </row>
        <row r="35996">
          <cell r="A35996">
            <v>35.988</v>
          </cell>
          <cell r="B35996">
            <v>-1.0298130434734048E-2</v>
          </cell>
        </row>
        <row r="35997">
          <cell r="A35997">
            <v>35.988999999999997</v>
          </cell>
          <cell r="B35997">
            <v>-1.0298130434734048E-2</v>
          </cell>
        </row>
        <row r="35998">
          <cell r="A35998">
            <v>35.99</v>
          </cell>
          <cell r="B35998">
            <v>3.0701869565265952E-2</v>
          </cell>
        </row>
        <row r="35999">
          <cell r="A35999">
            <v>35.991</v>
          </cell>
          <cell r="B35999">
            <v>-1.0298130434734048E-2</v>
          </cell>
        </row>
        <row r="36000">
          <cell r="A36000">
            <v>35.991999999999997</v>
          </cell>
          <cell r="B36000">
            <v>-1.0298130434734048E-2</v>
          </cell>
        </row>
        <row r="36001">
          <cell r="A36001">
            <v>35.993000000000002</v>
          </cell>
          <cell r="B36001">
            <v>3.0701869565265952E-2</v>
          </cell>
        </row>
        <row r="36002">
          <cell r="A36002">
            <v>35.994</v>
          </cell>
          <cell r="B36002">
            <v>7.170186956526596E-2</v>
          </cell>
        </row>
        <row r="36003">
          <cell r="A36003">
            <v>35.994999999999997</v>
          </cell>
          <cell r="B36003">
            <v>-1.0298130434734048E-2</v>
          </cell>
        </row>
        <row r="36004">
          <cell r="A36004">
            <v>35.996000000000002</v>
          </cell>
          <cell r="B36004">
            <v>3.0701869565265952E-2</v>
          </cell>
        </row>
        <row r="36005">
          <cell r="A36005">
            <v>35.997</v>
          </cell>
          <cell r="B36005">
            <v>-5.1298130434734052E-2</v>
          </cell>
        </row>
        <row r="36006">
          <cell r="A36006">
            <v>35.997999999999998</v>
          </cell>
          <cell r="B36006">
            <v>3.0701869565265952E-2</v>
          </cell>
        </row>
        <row r="36007">
          <cell r="A36007">
            <v>35.999000000000002</v>
          </cell>
          <cell r="B36007">
            <v>3.0701869565265952E-2</v>
          </cell>
        </row>
        <row r="36008">
          <cell r="A36008">
            <v>36</v>
          </cell>
          <cell r="B36008">
            <v>3.0701869565265952E-2</v>
          </cell>
        </row>
        <row r="36009">
          <cell r="A36009">
            <v>36.000999999999998</v>
          </cell>
          <cell r="B36009">
            <v>-5.1298130434734052E-2</v>
          </cell>
        </row>
        <row r="36010">
          <cell r="A36010">
            <v>36.002000000000002</v>
          </cell>
          <cell r="B36010">
            <v>3.0701869565265952E-2</v>
          </cell>
        </row>
        <row r="36011">
          <cell r="A36011">
            <v>36.003</v>
          </cell>
          <cell r="B36011">
            <v>3.0701869565265952E-2</v>
          </cell>
        </row>
        <row r="36012">
          <cell r="A36012">
            <v>36.003999999999998</v>
          </cell>
          <cell r="B36012">
            <v>3.0701869565265952E-2</v>
          </cell>
        </row>
        <row r="36013">
          <cell r="A36013">
            <v>36.005000000000003</v>
          </cell>
          <cell r="B36013">
            <v>-9.2298130434734046E-2</v>
          </cell>
        </row>
        <row r="36014">
          <cell r="A36014">
            <v>36.006</v>
          </cell>
          <cell r="B36014">
            <v>3.0701869565265952E-2</v>
          </cell>
        </row>
        <row r="36015">
          <cell r="A36015">
            <v>36.006999999999998</v>
          </cell>
          <cell r="B36015">
            <v>-1.0298130434734048E-2</v>
          </cell>
        </row>
        <row r="36016">
          <cell r="A36016">
            <v>36.008000000000003</v>
          </cell>
          <cell r="B36016">
            <v>-1.0298130434734048E-2</v>
          </cell>
        </row>
        <row r="36017">
          <cell r="A36017">
            <v>36.009</v>
          </cell>
          <cell r="B36017">
            <v>-5.1298130434734052E-2</v>
          </cell>
        </row>
        <row r="36018">
          <cell r="A36018">
            <v>36.01</v>
          </cell>
          <cell r="B36018">
            <v>3.0701869565265952E-2</v>
          </cell>
        </row>
        <row r="36019">
          <cell r="A36019">
            <v>36.011000000000003</v>
          </cell>
          <cell r="B36019">
            <v>-1.0298130434734048E-2</v>
          </cell>
        </row>
        <row r="36020">
          <cell r="A36020">
            <v>36.012</v>
          </cell>
          <cell r="B36020">
            <v>3.0701869565265952E-2</v>
          </cell>
        </row>
        <row r="36021">
          <cell r="A36021">
            <v>36.012999999999998</v>
          </cell>
          <cell r="B36021">
            <v>3.0701869565265952E-2</v>
          </cell>
        </row>
        <row r="36022">
          <cell r="A36022">
            <v>36.014000000000003</v>
          </cell>
          <cell r="B36022">
            <v>-1.0298130434734048E-2</v>
          </cell>
        </row>
        <row r="36023">
          <cell r="A36023">
            <v>36.015000000000001</v>
          </cell>
          <cell r="B36023">
            <v>3.0701869565265952E-2</v>
          </cell>
        </row>
        <row r="36024">
          <cell r="A36024">
            <v>36.015999999999998</v>
          </cell>
          <cell r="B36024">
            <v>-1.0298130434734048E-2</v>
          </cell>
        </row>
        <row r="36025">
          <cell r="A36025">
            <v>36.017000000000003</v>
          </cell>
          <cell r="B36025">
            <v>3.0701869565265952E-2</v>
          </cell>
        </row>
        <row r="36026">
          <cell r="A36026">
            <v>36.018000000000001</v>
          </cell>
          <cell r="B36026">
            <v>-1.0298130434734048E-2</v>
          </cell>
        </row>
        <row r="36027">
          <cell r="A36027">
            <v>36.018999999999998</v>
          </cell>
          <cell r="B36027">
            <v>3.0701869565265952E-2</v>
          </cell>
        </row>
        <row r="36028">
          <cell r="A36028">
            <v>36.020000000000003</v>
          </cell>
          <cell r="B36028">
            <v>7.170186956526596E-2</v>
          </cell>
        </row>
        <row r="36029">
          <cell r="A36029">
            <v>36.021000000000001</v>
          </cell>
          <cell r="B36029">
            <v>-1.0298130434734048E-2</v>
          </cell>
        </row>
        <row r="36030">
          <cell r="A36030">
            <v>36.021999999999998</v>
          </cell>
          <cell r="B36030">
            <v>-5.1298130434734052E-2</v>
          </cell>
        </row>
        <row r="36031">
          <cell r="A36031">
            <v>36.023000000000003</v>
          </cell>
          <cell r="B36031">
            <v>-5.1298130434734052E-2</v>
          </cell>
        </row>
        <row r="36032">
          <cell r="A36032">
            <v>36.024000000000001</v>
          </cell>
          <cell r="B36032">
            <v>3.0701869565265952E-2</v>
          </cell>
        </row>
        <row r="36033">
          <cell r="A36033">
            <v>36.024999999999999</v>
          </cell>
          <cell r="B36033">
            <v>-9.2298130434734046E-2</v>
          </cell>
        </row>
        <row r="36034">
          <cell r="A36034">
            <v>36.026000000000003</v>
          </cell>
          <cell r="B36034">
            <v>3.0701869565265952E-2</v>
          </cell>
        </row>
        <row r="36035">
          <cell r="A36035">
            <v>36.027000000000001</v>
          </cell>
          <cell r="B36035">
            <v>-1.0298130434734048E-2</v>
          </cell>
        </row>
        <row r="36036">
          <cell r="A36036">
            <v>36.027999999999999</v>
          </cell>
          <cell r="B36036">
            <v>3.0701869565265952E-2</v>
          </cell>
        </row>
        <row r="36037">
          <cell r="A36037">
            <v>36.029000000000003</v>
          </cell>
          <cell r="B36037">
            <v>3.0701869565265952E-2</v>
          </cell>
        </row>
        <row r="36038">
          <cell r="A36038">
            <v>36.03</v>
          </cell>
          <cell r="B36038">
            <v>3.0701869565265952E-2</v>
          </cell>
        </row>
        <row r="36039">
          <cell r="A36039">
            <v>36.030999999999999</v>
          </cell>
          <cell r="B36039">
            <v>-5.1298130434734052E-2</v>
          </cell>
        </row>
        <row r="36040">
          <cell r="A36040">
            <v>36.031999999999996</v>
          </cell>
          <cell r="B36040">
            <v>3.0701869565265952E-2</v>
          </cell>
        </row>
        <row r="36041">
          <cell r="A36041">
            <v>36.033000000000001</v>
          </cell>
          <cell r="B36041">
            <v>7.170186956526596E-2</v>
          </cell>
        </row>
        <row r="36042">
          <cell r="A36042">
            <v>36.033999999999999</v>
          </cell>
          <cell r="B36042">
            <v>-1.0298130434734048E-2</v>
          </cell>
        </row>
        <row r="36043">
          <cell r="A36043">
            <v>36.034999999999997</v>
          </cell>
          <cell r="B36043">
            <v>-5.1298130434734052E-2</v>
          </cell>
        </row>
        <row r="36044">
          <cell r="A36044">
            <v>36.036000000000001</v>
          </cell>
          <cell r="B36044">
            <v>-1.0298130434734048E-2</v>
          </cell>
        </row>
        <row r="36045">
          <cell r="A36045">
            <v>36.036999999999999</v>
          </cell>
          <cell r="B36045">
            <v>7.170186956526596E-2</v>
          </cell>
        </row>
        <row r="36046">
          <cell r="A36046">
            <v>36.037999999999997</v>
          </cell>
          <cell r="B36046">
            <v>-1.0298130434734048E-2</v>
          </cell>
        </row>
        <row r="36047">
          <cell r="A36047">
            <v>36.039000000000001</v>
          </cell>
          <cell r="B36047">
            <v>3.0701869565265952E-2</v>
          </cell>
        </row>
        <row r="36048">
          <cell r="A36048">
            <v>36.04</v>
          </cell>
          <cell r="B36048">
            <v>-1.0298130434734048E-2</v>
          </cell>
        </row>
        <row r="36049">
          <cell r="A36049">
            <v>36.040999999999997</v>
          </cell>
          <cell r="B36049">
            <v>7.170186956526596E-2</v>
          </cell>
        </row>
        <row r="36050">
          <cell r="A36050">
            <v>36.042000000000002</v>
          </cell>
          <cell r="B36050">
            <v>7.170186956526596E-2</v>
          </cell>
        </row>
        <row r="36051">
          <cell r="A36051">
            <v>36.042999999999999</v>
          </cell>
          <cell r="B36051">
            <v>-9.2298130434734046E-2</v>
          </cell>
        </row>
        <row r="36052">
          <cell r="A36052">
            <v>36.043999999999997</v>
          </cell>
          <cell r="B36052">
            <v>-0.13329813043473404</v>
          </cell>
        </row>
        <row r="36053">
          <cell r="A36053">
            <v>36.045000000000002</v>
          </cell>
          <cell r="B36053">
            <v>-5.1298130434734052E-2</v>
          </cell>
        </row>
        <row r="36054">
          <cell r="A36054">
            <v>36.045999999999999</v>
          </cell>
          <cell r="B36054">
            <v>-1.0298130434734048E-2</v>
          </cell>
        </row>
        <row r="36055">
          <cell r="A36055">
            <v>36.046999999999997</v>
          </cell>
          <cell r="B36055">
            <v>3.0701869565265952E-2</v>
          </cell>
        </row>
        <row r="36056">
          <cell r="A36056">
            <v>36.048000000000002</v>
          </cell>
          <cell r="B36056">
            <v>-1.0298130434734048E-2</v>
          </cell>
        </row>
        <row r="36057">
          <cell r="A36057">
            <v>36.048999999999999</v>
          </cell>
          <cell r="B36057">
            <v>-1.0298130434734048E-2</v>
          </cell>
        </row>
        <row r="36058">
          <cell r="A36058">
            <v>36.049999999999997</v>
          </cell>
          <cell r="B36058">
            <v>7.170186956526596E-2</v>
          </cell>
        </row>
        <row r="36059">
          <cell r="A36059">
            <v>36.051000000000002</v>
          </cell>
          <cell r="B36059">
            <v>-9.2298130434734046E-2</v>
          </cell>
        </row>
        <row r="36060">
          <cell r="A36060">
            <v>36.052</v>
          </cell>
          <cell r="B36060">
            <v>3.0701869565265952E-2</v>
          </cell>
        </row>
        <row r="36061">
          <cell r="A36061">
            <v>36.052999999999997</v>
          </cell>
          <cell r="B36061">
            <v>-0.13329813043473404</v>
          </cell>
        </row>
        <row r="36062">
          <cell r="A36062">
            <v>36.054000000000002</v>
          </cell>
          <cell r="B36062">
            <v>3.0701869565265952E-2</v>
          </cell>
        </row>
        <row r="36063">
          <cell r="A36063">
            <v>36.055</v>
          </cell>
          <cell r="B36063">
            <v>-5.1298130434734052E-2</v>
          </cell>
        </row>
        <row r="36064">
          <cell r="A36064">
            <v>36.055999999999997</v>
          </cell>
          <cell r="B36064">
            <v>3.0701869565265952E-2</v>
          </cell>
        </row>
        <row r="36065">
          <cell r="A36065">
            <v>36.057000000000002</v>
          </cell>
          <cell r="B36065">
            <v>3.0701869565265952E-2</v>
          </cell>
        </row>
        <row r="36066">
          <cell r="A36066">
            <v>36.058</v>
          </cell>
          <cell r="B36066">
            <v>3.0701869565265952E-2</v>
          </cell>
        </row>
        <row r="36067">
          <cell r="A36067">
            <v>36.058999999999997</v>
          </cell>
          <cell r="B36067">
            <v>3.0701869565265952E-2</v>
          </cell>
        </row>
        <row r="36068">
          <cell r="A36068">
            <v>36.06</v>
          </cell>
          <cell r="B36068">
            <v>3.0701869565265952E-2</v>
          </cell>
        </row>
        <row r="36069">
          <cell r="A36069">
            <v>36.061</v>
          </cell>
          <cell r="B36069">
            <v>3.0701869565265952E-2</v>
          </cell>
        </row>
        <row r="36070">
          <cell r="A36070">
            <v>36.061999999999998</v>
          </cell>
          <cell r="B36070">
            <v>3.0701869565265952E-2</v>
          </cell>
        </row>
        <row r="36071">
          <cell r="A36071">
            <v>36.063000000000002</v>
          </cell>
          <cell r="B36071">
            <v>3.0701869565265952E-2</v>
          </cell>
        </row>
        <row r="36072">
          <cell r="A36072">
            <v>36.064</v>
          </cell>
          <cell r="B36072">
            <v>-1.0298130434734048E-2</v>
          </cell>
        </row>
        <row r="36073">
          <cell r="A36073">
            <v>36.064999999999998</v>
          </cell>
          <cell r="B36073">
            <v>3.0701869565265952E-2</v>
          </cell>
        </row>
        <row r="36074">
          <cell r="A36074">
            <v>36.066000000000003</v>
          </cell>
          <cell r="B36074">
            <v>3.0701869565265952E-2</v>
          </cell>
        </row>
        <row r="36075">
          <cell r="A36075">
            <v>36.067</v>
          </cell>
          <cell r="B36075">
            <v>3.0701869565265952E-2</v>
          </cell>
        </row>
        <row r="36076">
          <cell r="A36076">
            <v>36.067999999999998</v>
          </cell>
          <cell r="B36076">
            <v>-1.0298130434734048E-2</v>
          </cell>
        </row>
        <row r="36077">
          <cell r="A36077">
            <v>36.069000000000003</v>
          </cell>
          <cell r="B36077">
            <v>-9.2298130434734046E-2</v>
          </cell>
        </row>
        <row r="36078">
          <cell r="A36078">
            <v>36.07</v>
          </cell>
          <cell r="B36078">
            <v>3.0701869565265952E-2</v>
          </cell>
        </row>
        <row r="36079">
          <cell r="A36079">
            <v>36.070999999999998</v>
          </cell>
          <cell r="B36079">
            <v>3.0701869565265952E-2</v>
          </cell>
        </row>
        <row r="36080">
          <cell r="A36080">
            <v>36.072000000000003</v>
          </cell>
          <cell r="B36080">
            <v>3.0701869565265952E-2</v>
          </cell>
        </row>
        <row r="36081">
          <cell r="A36081">
            <v>36.073</v>
          </cell>
          <cell r="B36081">
            <v>-1.0298130434734048E-2</v>
          </cell>
        </row>
        <row r="36082">
          <cell r="A36082">
            <v>36.073999999999998</v>
          </cell>
          <cell r="B36082">
            <v>-1.0298130434734048E-2</v>
          </cell>
        </row>
        <row r="36083">
          <cell r="A36083">
            <v>36.075000000000003</v>
          </cell>
          <cell r="B36083">
            <v>3.0701869565265952E-2</v>
          </cell>
        </row>
        <row r="36084">
          <cell r="A36084">
            <v>36.076000000000001</v>
          </cell>
          <cell r="B36084">
            <v>-5.1298130434734052E-2</v>
          </cell>
        </row>
        <row r="36085">
          <cell r="A36085">
            <v>36.076999999999998</v>
          </cell>
          <cell r="B36085">
            <v>-5.1298130434734052E-2</v>
          </cell>
        </row>
        <row r="36086">
          <cell r="A36086">
            <v>36.078000000000003</v>
          </cell>
          <cell r="B36086">
            <v>-1.0298130434734048E-2</v>
          </cell>
        </row>
        <row r="36087">
          <cell r="A36087">
            <v>36.079000000000001</v>
          </cell>
          <cell r="B36087">
            <v>3.0701869565265952E-2</v>
          </cell>
        </row>
        <row r="36088">
          <cell r="A36088">
            <v>36.08</v>
          </cell>
          <cell r="B36088">
            <v>3.0701869565265952E-2</v>
          </cell>
        </row>
        <row r="36089">
          <cell r="A36089">
            <v>36.081000000000003</v>
          </cell>
          <cell r="B36089">
            <v>3.0701869565265952E-2</v>
          </cell>
        </row>
        <row r="36090">
          <cell r="A36090">
            <v>36.082000000000001</v>
          </cell>
          <cell r="B36090">
            <v>3.0701869565265952E-2</v>
          </cell>
        </row>
        <row r="36091">
          <cell r="A36091">
            <v>36.082999999999998</v>
          </cell>
          <cell r="B36091">
            <v>3.0701869565265952E-2</v>
          </cell>
        </row>
        <row r="36092">
          <cell r="A36092">
            <v>36.084000000000003</v>
          </cell>
          <cell r="B36092">
            <v>3.0701869565265952E-2</v>
          </cell>
        </row>
        <row r="36093">
          <cell r="A36093">
            <v>36.085000000000001</v>
          </cell>
          <cell r="B36093">
            <v>-1.0298130434734048E-2</v>
          </cell>
        </row>
        <row r="36094">
          <cell r="A36094">
            <v>36.085999999999999</v>
          </cell>
          <cell r="B36094">
            <v>-5.1298130434734052E-2</v>
          </cell>
        </row>
        <row r="36095">
          <cell r="A36095">
            <v>36.087000000000003</v>
          </cell>
          <cell r="B36095">
            <v>3.0701869565265952E-2</v>
          </cell>
        </row>
        <row r="36096">
          <cell r="A36096">
            <v>36.088000000000001</v>
          </cell>
          <cell r="B36096">
            <v>0.11270186956526596</v>
          </cell>
        </row>
        <row r="36097">
          <cell r="A36097">
            <v>36.088999999999999</v>
          </cell>
          <cell r="B36097">
            <v>3.0701869565265952E-2</v>
          </cell>
        </row>
        <row r="36098">
          <cell r="A36098">
            <v>36.090000000000003</v>
          </cell>
          <cell r="B36098">
            <v>3.0701869565265952E-2</v>
          </cell>
        </row>
        <row r="36099">
          <cell r="A36099">
            <v>36.091000000000001</v>
          </cell>
          <cell r="B36099">
            <v>-1.0298130434734048E-2</v>
          </cell>
        </row>
        <row r="36100">
          <cell r="A36100">
            <v>36.091999999999999</v>
          </cell>
          <cell r="B36100">
            <v>-5.1298130434734052E-2</v>
          </cell>
        </row>
        <row r="36101">
          <cell r="A36101">
            <v>36.093000000000004</v>
          </cell>
          <cell r="B36101">
            <v>3.0701869565265952E-2</v>
          </cell>
        </row>
        <row r="36102">
          <cell r="A36102">
            <v>36.094000000000001</v>
          </cell>
          <cell r="B36102">
            <v>3.0701869565265952E-2</v>
          </cell>
        </row>
        <row r="36103">
          <cell r="A36103">
            <v>36.094999999999999</v>
          </cell>
          <cell r="B36103">
            <v>7.170186956526596E-2</v>
          </cell>
        </row>
        <row r="36104">
          <cell r="A36104">
            <v>36.095999999999997</v>
          </cell>
          <cell r="B36104">
            <v>-5.1298130434734052E-2</v>
          </cell>
        </row>
        <row r="36105">
          <cell r="A36105">
            <v>36.097000000000001</v>
          </cell>
          <cell r="B36105">
            <v>3.0701869565265952E-2</v>
          </cell>
        </row>
        <row r="36106">
          <cell r="A36106">
            <v>36.097999999999999</v>
          </cell>
          <cell r="B36106">
            <v>-1.0298130434734048E-2</v>
          </cell>
        </row>
        <row r="36107">
          <cell r="A36107">
            <v>36.098999999999997</v>
          </cell>
          <cell r="B36107">
            <v>-1.0298130434734048E-2</v>
          </cell>
        </row>
        <row r="36108">
          <cell r="A36108">
            <v>36.1</v>
          </cell>
          <cell r="B36108">
            <v>7.170186956526596E-2</v>
          </cell>
        </row>
        <row r="36109">
          <cell r="A36109">
            <v>36.100999999999999</v>
          </cell>
          <cell r="B36109">
            <v>3.0701869565265952E-2</v>
          </cell>
        </row>
        <row r="36110">
          <cell r="A36110">
            <v>36.101999999999997</v>
          </cell>
          <cell r="B36110">
            <v>-1.0298130434734048E-2</v>
          </cell>
        </row>
        <row r="36111">
          <cell r="A36111">
            <v>36.103000000000002</v>
          </cell>
          <cell r="B36111">
            <v>-5.1298130434734052E-2</v>
          </cell>
        </row>
        <row r="36112">
          <cell r="A36112">
            <v>36.103999999999999</v>
          </cell>
          <cell r="B36112">
            <v>-5.1298130434734052E-2</v>
          </cell>
        </row>
        <row r="36113">
          <cell r="A36113">
            <v>36.104999999999997</v>
          </cell>
          <cell r="B36113">
            <v>-5.1298130434734052E-2</v>
          </cell>
        </row>
        <row r="36114">
          <cell r="A36114">
            <v>36.106000000000002</v>
          </cell>
          <cell r="B36114">
            <v>7.170186956526596E-2</v>
          </cell>
        </row>
        <row r="36115">
          <cell r="A36115">
            <v>36.106999999999999</v>
          </cell>
          <cell r="B36115">
            <v>3.0701869565265952E-2</v>
          </cell>
        </row>
        <row r="36116">
          <cell r="A36116">
            <v>36.107999999999997</v>
          </cell>
          <cell r="B36116">
            <v>-5.1298130434734052E-2</v>
          </cell>
        </row>
        <row r="36117">
          <cell r="A36117">
            <v>36.109000000000002</v>
          </cell>
          <cell r="B36117">
            <v>-1.0298130434734048E-2</v>
          </cell>
        </row>
        <row r="36118">
          <cell r="A36118">
            <v>36.11</v>
          </cell>
          <cell r="B36118">
            <v>3.0701869565265952E-2</v>
          </cell>
        </row>
        <row r="36119">
          <cell r="A36119">
            <v>36.110999999999997</v>
          </cell>
          <cell r="B36119">
            <v>3.0701869565265952E-2</v>
          </cell>
        </row>
        <row r="36120">
          <cell r="A36120">
            <v>36.112000000000002</v>
          </cell>
          <cell r="B36120">
            <v>-1.0298130434734048E-2</v>
          </cell>
        </row>
        <row r="36121">
          <cell r="A36121">
            <v>36.113</v>
          </cell>
          <cell r="B36121">
            <v>3.0701869565265952E-2</v>
          </cell>
        </row>
        <row r="36122">
          <cell r="A36122">
            <v>36.113999999999997</v>
          </cell>
          <cell r="B36122">
            <v>-5.1298130434734052E-2</v>
          </cell>
        </row>
        <row r="36123">
          <cell r="A36123">
            <v>36.115000000000002</v>
          </cell>
          <cell r="B36123">
            <v>3.0701869565265952E-2</v>
          </cell>
        </row>
        <row r="36124">
          <cell r="A36124">
            <v>36.116</v>
          </cell>
          <cell r="B36124">
            <v>3.0701869565265952E-2</v>
          </cell>
        </row>
        <row r="36125">
          <cell r="A36125">
            <v>36.116999999999997</v>
          </cell>
          <cell r="B36125">
            <v>3.0701869565265952E-2</v>
          </cell>
        </row>
        <row r="36126">
          <cell r="A36126">
            <v>36.118000000000002</v>
          </cell>
          <cell r="B36126">
            <v>-5.1298130434734052E-2</v>
          </cell>
        </row>
        <row r="36127">
          <cell r="A36127">
            <v>36.119</v>
          </cell>
          <cell r="B36127">
            <v>-1.0298130434734048E-2</v>
          </cell>
        </row>
        <row r="36128">
          <cell r="A36128">
            <v>36.119999999999997</v>
          </cell>
          <cell r="B36128">
            <v>3.0701869565265952E-2</v>
          </cell>
        </row>
        <row r="36129">
          <cell r="A36129">
            <v>36.121000000000002</v>
          </cell>
          <cell r="B36129">
            <v>7.170186956526596E-2</v>
          </cell>
        </row>
        <row r="36130">
          <cell r="A36130">
            <v>36.122</v>
          </cell>
          <cell r="B36130">
            <v>-1.0298130434734048E-2</v>
          </cell>
        </row>
        <row r="36131">
          <cell r="A36131">
            <v>36.122999999999998</v>
          </cell>
          <cell r="B36131">
            <v>3.0701869565265952E-2</v>
          </cell>
        </row>
        <row r="36132">
          <cell r="A36132">
            <v>36.124000000000002</v>
          </cell>
          <cell r="B36132">
            <v>-1.0298130434734048E-2</v>
          </cell>
        </row>
        <row r="36133">
          <cell r="A36133">
            <v>36.125</v>
          </cell>
          <cell r="B36133">
            <v>3.0701869565265952E-2</v>
          </cell>
        </row>
        <row r="36134">
          <cell r="A36134">
            <v>36.125999999999998</v>
          </cell>
          <cell r="B36134">
            <v>-1.0298130434734048E-2</v>
          </cell>
        </row>
        <row r="36135">
          <cell r="A36135">
            <v>36.127000000000002</v>
          </cell>
          <cell r="B36135">
            <v>-1.0298130434734048E-2</v>
          </cell>
        </row>
        <row r="36136">
          <cell r="A36136">
            <v>36.128</v>
          </cell>
          <cell r="B36136">
            <v>7.170186956526596E-2</v>
          </cell>
        </row>
        <row r="36137">
          <cell r="A36137">
            <v>36.128999999999998</v>
          </cell>
          <cell r="B36137">
            <v>3.0701869565265952E-2</v>
          </cell>
        </row>
        <row r="36138">
          <cell r="A36138">
            <v>36.130000000000003</v>
          </cell>
          <cell r="B36138">
            <v>-1.0298130434734048E-2</v>
          </cell>
        </row>
        <row r="36139">
          <cell r="A36139">
            <v>36.131</v>
          </cell>
          <cell r="B36139">
            <v>3.0701869565265952E-2</v>
          </cell>
        </row>
        <row r="36140">
          <cell r="A36140">
            <v>36.131999999999998</v>
          </cell>
          <cell r="B36140">
            <v>-5.1298130434734052E-2</v>
          </cell>
        </row>
        <row r="36141">
          <cell r="A36141">
            <v>36.133000000000003</v>
          </cell>
          <cell r="B36141">
            <v>-1.0298130434734048E-2</v>
          </cell>
        </row>
        <row r="36142">
          <cell r="A36142">
            <v>36.134</v>
          </cell>
          <cell r="B36142">
            <v>3.0701869565265952E-2</v>
          </cell>
        </row>
        <row r="36143">
          <cell r="A36143">
            <v>36.134999999999998</v>
          </cell>
          <cell r="B36143">
            <v>-5.1298130434734052E-2</v>
          </cell>
        </row>
        <row r="36144">
          <cell r="A36144">
            <v>36.136000000000003</v>
          </cell>
          <cell r="B36144">
            <v>-5.1298130434734052E-2</v>
          </cell>
        </row>
        <row r="36145">
          <cell r="A36145">
            <v>36.137</v>
          </cell>
          <cell r="B36145">
            <v>3.0701869565265952E-2</v>
          </cell>
        </row>
        <row r="36146">
          <cell r="A36146">
            <v>36.137999999999998</v>
          </cell>
          <cell r="B36146">
            <v>-5.1298130434734052E-2</v>
          </cell>
        </row>
        <row r="36147">
          <cell r="A36147">
            <v>36.139000000000003</v>
          </cell>
          <cell r="B36147">
            <v>-1.0298130434734048E-2</v>
          </cell>
        </row>
        <row r="36148">
          <cell r="A36148">
            <v>36.14</v>
          </cell>
          <cell r="B36148">
            <v>-1.0298130434734048E-2</v>
          </cell>
        </row>
        <row r="36149">
          <cell r="A36149">
            <v>36.140999999999998</v>
          </cell>
          <cell r="B36149">
            <v>3.0701869565265952E-2</v>
          </cell>
        </row>
        <row r="36150">
          <cell r="A36150">
            <v>36.142000000000003</v>
          </cell>
          <cell r="B36150">
            <v>3.0701869565265952E-2</v>
          </cell>
        </row>
        <row r="36151">
          <cell r="A36151">
            <v>36.143000000000001</v>
          </cell>
          <cell r="B36151">
            <v>-5.1298130434734052E-2</v>
          </cell>
        </row>
        <row r="36152">
          <cell r="A36152">
            <v>36.143999999999998</v>
          </cell>
          <cell r="B36152">
            <v>3.0701869565265952E-2</v>
          </cell>
        </row>
        <row r="36153">
          <cell r="A36153">
            <v>36.145000000000003</v>
          </cell>
          <cell r="B36153">
            <v>7.170186956526596E-2</v>
          </cell>
        </row>
        <row r="36154">
          <cell r="A36154">
            <v>36.146000000000001</v>
          </cell>
          <cell r="B36154">
            <v>-1.0298130434734048E-2</v>
          </cell>
        </row>
        <row r="36155">
          <cell r="A36155">
            <v>36.146999999999998</v>
          </cell>
          <cell r="B36155">
            <v>-5.1298130434734052E-2</v>
          </cell>
        </row>
        <row r="36156">
          <cell r="A36156">
            <v>36.148000000000003</v>
          </cell>
          <cell r="B36156">
            <v>-1.0298130434734048E-2</v>
          </cell>
        </row>
        <row r="36157">
          <cell r="A36157">
            <v>36.149000000000001</v>
          </cell>
          <cell r="B36157">
            <v>-1.0298130434734048E-2</v>
          </cell>
        </row>
        <row r="36158">
          <cell r="A36158">
            <v>36.15</v>
          </cell>
          <cell r="B36158">
            <v>3.0701869565265952E-2</v>
          </cell>
        </row>
        <row r="36159">
          <cell r="A36159">
            <v>36.151000000000003</v>
          </cell>
          <cell r="B36159">
            <v>-1.0298130434734048E-2</v>
          </cell>
        </row>
        <row r="36160">
          <cell r="A36160">
            <v>36.152000000000001</v>
          </cell>
          <cell r="B36160">
            <v>-5.1298130434734052E-2</v>
          </cell>
        </row>
        <row r="36161">
          <cell r="A36161">
            <v>36.152999999999999</v>
          </cell>
          <cell r="B36161">
            <v>7.170186956526596E-2</v>
          </cell>
        </row>
        <row r="36162">
          <cell r="A36162">
            <v>36.154000000000003</v>
          </cell>
          <cell r="B36162">
            <v>0.11270186956526596</v>
          </cell>
        </row>
        <row r="36163">
          <cell r="A36163">
            <v>36.155000000000001</v>
          </cell>
          <cell r="B36163">
            <v>7.170186956526596E-2</v>
          </cell>
        </row>
        <row r="36164">
          <cell r="A36164">
            <v>36.155999999999999</v>
          </cell>
          <cell r="B36164">
            <v>3.0701869565265952E-2</v>
          </cell>
        </row>
        <row r="36165">
          <cell r="A36165">
            <v>36.156999999999996</v>
          </cell>
          <cell r="B36165">
            <v>-1.0298130434734048E-2</v>
          </cell>
        </row>
        <row r="36166">
          <cell r="A36166">
            <v>36.158000000000001</v>
          </cell>
          <cell r="B36166">
            <v>-5.1298130434734052E-2</v>
          </cell>
        </row>
        <row r="36167">
          <cell r="A36167">
            <v>36.158999999999999</v>
          </cell>
          <cell r="B36167">
            <v>3.0701869565265952E-2</v>
          </cell>
        </row>
        <row r="36168">
          <cell r="A36168">
            <v>36.159999999999997</v>
          </cell>
          <cell r="B36168">
            <v>3.0701869565265952E-2</v>
          </cell>
        </row>
        <row r="36169">
          <cell r="A36169">
            <v>36.161000000000001</v>
          </cell>
          <cell r="B36169">
            <v>3.0701869565265952E-2</v>
          </cell>
        </row>
        <row r="36170">
          <cell r="A36170">
            <v>36.161999999999999</v>
          </cell>
          <cell r="B36170">
            <v>3.0701869565265952E-2</v>
          </cell>
        </row>
        <row r="36171">
          <cell r="A36171">
            <v>36.162999999999997</v>
          </cell>
          <cell r="B36171">
            <v>-5.1298130434734052E-2</v>
          </cell>
        </row>
        <row r="36172">
          <cell r="A36172">
            <v>36.164000000000001</v>
          </cell>
          <cell r="B36172">
            <v>3.0701869565265952E-2</v>
          </cell>
        </row>
        <row r="36173">
          <cell r="A36173">
            <v>36.164999999999999</v>
          </cell>
          <cell r="B36173">
            <v>3.0701869565265952E-2</v>
          </cell>
        </row>
        <row r="36174">
          <cell r="A36174">
            <v>36.165999999999997</v>
          </cell>
          <cell r="B36174">
            <v>3.0701869565265952E-2</v>
          </cell>
        </row>
        <row r="36175">
          <cell r="A36175">
            <v>36.167000000000002</v>
          </cell>
          <cell r="B36175">
            <v>-9.2298130434734046E-2</v>
          </cell>
        </row>
        <row r="36176">
          <cell r="A36176">
            <v>36.167999999999999</v>
          </cell>
          <cell r="B36176">
            <v>-0.13329813043473404</v>
          </cell>
        </row>
        <row r="36177">
          <cell r="A36177">
            <v>36.168999999999997</v>
          </cell>
          <cell r="B36177">
            <v>7.170186956526596E-2</v>
          </cell>
        </row>
        <row r="36178">
          <cell r="A36178">
            <v>36.17</v>
          </cell>
          <cell r="B36178">
            <v>-1.0298130434734048E-2</v>
          </cell>
        </row>
        <row r="36179">
          <cell r="A36179">
            <v>36.170999999999999</v>
          </cell>
          <cell r="B36179">
            <v>-1.0298130434734048E-2</v>
          </cell>
        </row>
        <row r="36180">
          <cell r="A36180">
            <v>36.171999999999997</v>
          </cell>
          <cell r="B36180">
            <v>7.170186956526596E-2</v>
          </cell>
        </row>
        <row r="36181">
          <cell r="A36181">
            <v>36.173000000000002</v>
          </cell>
          <cell r="B36181">
            <v>7.170186956526596E-2</v>
          </cell>
        </row>
        <row r="36182">
          <cell r="A36182">
            <v>36.173999999999999</v>
          </cell>
          <cell r="B36182">
            <v>-5.1298130434734052E-2</v>
          </cell>
        </row>
        <row r="36183">
          <cell r="A36183">
            <v>36.174999999999997</v>
          </cell>
          <cell r="B36183">
            <v>-5.1298130434734052E-2</v>
          </cell>
        </row>
        <row r="36184">
          <cell r="A36184">
            <v>36.176000000000002</v>
          </cell>
          <cell r="B36184">
            <v>3.0701869565265952E-2</v>
          </cell>
        </row>
        <row r="36185">
          <cell r="A36185">
            <v>36.177</v>
          </cell>
          <cell r="B36185">
            <v>3.0701869565265952E-2</v>
          </cell>
        </row>
        <row r="36186">
          <cell r="A36186">
            <v>36.177999999999997</v>
          </cell>
          <cell r="B36186">
            <v>-1.0298130434734048E-2</v>
          </cell>
        </row>
        <row r="36187">
          <cell r="A36187">
            <v>36.179000000000002</v>
          </cell>
          <cell r="B36187">
            <v>-1.0298130434734048E-2</v>
          </cell>
        </row>
        <row r="36188">
          <cell r="A36188">
            <v>36.18</v>
          </cell>
          <cell r="B36188">
            <v>3.0701869565265952E-2</v>
          </cell>
        </row>
        <row r="36189">
          <cell r="A36189">
            <v>36.180999999999997</v>
          </cell>
          <cell r="B36189">
            <v>-1.0298130434734048E-2</v>
          </cell>
        </row>
        <row r="36190">
          <cell r="A36190">
            <v>36.182000000000002</v>
          </cell>
          <cell r="B36190">
            <v>-5.1298130434734052E-2</v>
          </cell>
        </row>
        <row r="36191">
          <cell r="A36191">
            <v>36.183</v>
          </cell>
          <cell r="B36191">
            <v>-5.1298130434734052E-2</v>
          </cell>
        </row>
        <row r="36192">
          <cell r="A36192">
            <v>36.183999999999997</v>
          </cell>
          <cell r="B36192">
            <v>-1.0298130434734048E-2</v>
          </cell>
        </row>
        <row r="36193">
          <cell r="A36193">
            <v>36.185000000000002</v>
          </cell>
          <cell r="B36193">
            <v>3.0701869565265952E-2</v>
          </cell>
        </row>
        <row r="36194">
          <cell r="A36194">
            <v>36.186</v>
          </cell>
          <cell r="B36194">
            <v>3.0701869565265952E-2</v>
          </cell>
        </row>
        <row r="36195">
          <cell r="A36195">
            <v>36.186999999999998</v>
          </cell>
          <cell r="B36195">
            <v>-1.0298130434734048E-2</v>
          </cell>
        </row>
        <row r="36196">
          <cell r="A36196">
            <v>36.188000000000002</v>
          </cell>
          <cell r="B36196">
            <v>3.0701869565265952E-2</v>
          </cell>
        </row>
        <row r="36197">
          <cell r="A36197">
            <v>36.189</v>
          </cell>
          <cell r="B36197">
            <v>3.0701869565265952E-2</v>
          </cell>
        </row>
        <row r="36198">
          <cell r="A36198">
            <v>36.19</v>
          </cell>
          <cell r="B36198">
            <v>-5.1298130434734052E-2</v>
          </cell>
        </row>
        <row r="36199">
          <cell r="A36199">
            <v>36.191000000000003</v>
          </cell>
          <cell r="B36199">
            <v>-1.0298130434734048E-2</v>
          </cell>
        </row>
        <row r="36200">
          <cell r="A36200">
            <v>36.192</v>
          </cell>
          <cell r="B36200">
            <v>3.0701869565265952E-2</v>
          </cell>
        </row>
        <row r="36201">
          <cell r="A36201">
            <v>36.192999999999998</v>
          </cell>
          <cell r="B36201">
            <v>-1.0298130434734048E-2</v>
          </cell>
        </row>
        <row r="36202">
          <cell r="A36202">
            <v>36.194000000000003</v>
          </cell>
          <cell r="B36202">
            <v>-5.1298130434734052E-2</v>
          </cell>
        </row>
        <row r="36203">
          <cell r="A36203">
            <v>36.195</v>
          </cell>
          <cell r="B36203">
            <v>3.0701869565265952E-2</v>
          </cell>
        </row>
        <row r="36204">
          <cell r="A36204">
            <v>36.195999999999998</v>
          </cell>
          <cell r="B36204">
            <v>7.170186956526596E-2</v>
          </cell>
        </row>
        <row r="36205">
          <cell r="A36205">
            <v>36.197000000000003</v>
          </cell>
          <cell r="B36205">
            <v>-1.0298130434734048E-2</v>
          </cell>
        </row>
        <row r="36206">
          <cell r="A36206">
            <v>36.198</v>
          </cell>
          <cell r="B36206">
            <v>3.0701869565265952E-2</v>
          </cell>
        </row>
        <row r="36207">
          <cell r="A36207">
            <v>36.198999999999998</v>
          </cell>
          <cell r="B36207">
            <v>7.170186956526596E-2</v>
          </cell>
        </row>
        <row r="36208">
          <cell r="A36208">
            <v>36.200000000000003</v>
          </cell>
          <cell r="B36208">
            <v>3.0701869565265952E-2</v>
          </cell>
        </row>
        <row r="36209">
          <cell r="A36209">
            <v>36.201000000000001</v>
          </cell>
          <cell r="B36209">
            <v>3.0701869565265952E-2</v>
          </cell>
        </row>
        <row r="36210">
          <cell r="A36210">
            <v>36.201999999999998</v>
          </cell>
          <cell r="B36210">
            <v>-1.0298130434734048E-2</v>
          </cell>
        </row>
        <row r="36211">
          <cell r="A36211">
            <v>36.203000000000003</v>
          </cell>
          <cell r="B36211">
            <v>0.11270186956526596</v>
          </cell>
        </row>
        <row r="36212">
          <cell r="A36212">
            <v>36.204000000000001</v>
          </cell>
          <cell r="B36212">
            <v>3.0701869565265952E-2</v>
          </cell>
        </row>
        <row r="36213">
          <cell r="A36213">
            <v>36.204999999999998</v>
          </cell>
          <cell r="B36213">
            <v>3.0701869565265952E-2</v>
          </cell>
        </row>
        <row r="36214">
          <cell r="A36214">
            <v>36.206000000000003</v>
          </cell>
          <cell r="B36214">
            <v>3.0701869565265952E-2</v>
          </cell>
        </row>
        <row r="36215">
          <cell r="A36215">
            <v>36.207000000000001</v>
          </cell>
          <cell r="B36215">
            <v>-5.1298130434734052E-2</v>
          </cell>
        </row>
        <row r="36216">
          <cell r="A36216">
            <v>36.207999999999998</v>
          </cell>
          <cell r="B36216">
            <v>3.0701869565265952E-2</v>
          </cell>
        </row>
        <row r="36217">
          <cell r="A36217">
            <v>36.209000000000003</v>
          </cell>
          <cell r="B36217">
            <v>3.0701869565265952E-2</v>
          </cell>
        </row>
        <row r="36218">
          <cell r="A36218">
            <v>36.21</v>
          </cell>
          <cell r="B36218">
            <v>-5.1298130434734052E-2</v>
          </cell>
        </row>
        <row r="36219">
          <cell r="A36219">
            <v>36.210999999999999</v>
          </cell>
          <cell r="B36219">
            <v>3.0701869565265952E-2</v>
          </cell>
        </row>
        <row r="36220">
          <cell r="A36220">
            <v>36.212000000000003</v>
          </cell>
          <cell r="B36220">
            <v>3.0701869565265952E-2</v>
          </cell>
        </row>
        <row r="36221">
          <cell r="A36221">
            <v>36.213000000000001</v>
          </cell>
          <cell r="B36221">
            <v>3.0701869565265952E-2</v>
          </cell>
        </row>
        <row r="36222">
          <cell r="A36222">
            <v>36.213999999999999</v>
          </cell>
          <cell r="B36222">
            <v>-1.0298130434734048E-2</v>
          </cell>
        </row>
        <row r="36223">
          <cell r="A36223">
            <v>36.215000000000003</v>
          </cell>
          <cell r="B36223">
            <v>7.170186956526596E-2</v>
          </cell>
        </row>
        <row r="36224">
          <cell r="A36224">
            <v>36.216000000000001</v>
          </cell>
          <cell r="B36224">
            <v>-1.0298130434734048E-2</v>
          </cell>
        </row>
        <row r="36225">
          <cell r="A36225">
            <v>36.216999999999999</v>
          </cell>
          <cell r="B36225">
            <v>-1.0298130434734048E-2</v>
          </cell>
        </row>
        <row r="36226">
          <cell r="A36226">
            <v>36.218000000000004</v>
          </cell>
          <cell r="B36226">
            <v>3.0701869565265952E-2</v>
          </cell>
        </row>
        <row r="36227">
          <cell r="A36227">
            <v>36.219000000000001</v>
          </cell>
          <cell r="B36227">
            <v>3.0701869565265952E-2</v>
          </cell>
        </row>
        <row r="36228">
          <cell r="A36228">
            <v>36.22</v>
          </cell>
          <cell r="B36228">
            <v>3.0701869565265952E-2</v>
          </cell>
        </row>
        <row r="36229">
          <cell r="A36229">
            <v>36.220999999999997</v>
          </cell>
          <cell r="B36229">
            <v>-5.1298130434734052E-2</v>
          </cell>
        </row>
        <row r="36230">
          <cell r="A36230">
            <v>36.222000000000001</v>
          </cell>
          <cell r="B36230">
            <v>3.0701869565265952E-2</v>
          </cell>
        </row>
        <row r="36231">
          <cell r="A36231">
            <v>36.222999999999999</v>
          </cell>
          <cell r="B36231">
            <v>-1.0298130434734048E-2</v>
          </cell>
        </row>
        <row r="36232">
          <cell r="A36232">
            <v>36.223999999999997</v>
          </cell>
          <cell r="B36232">
            <v>-1.0298130434734048E-2</v>
          </cell>
        </row>
        <row r="36233">
          <cell r="A36233">
            <v>36.225000000000001</v>
          </cell>
          <cell r="B36233">
            <v>3.0701869565265952E-2</v>
          </cell>
        </row>
        <row r="36234">
          <cell r="A36234">
            <v>36.225999999999999</v>
          </cell>
          <cell r="B36234">
            <v>7.170186956526596E-2</v>
          </cell>
        </row>
        <row r="36235">
          <cell r="A36235">
            <v>36.226999999999997</v>
          </cell>
          <cell r="B36235">
            <v>-5.1298130434734052E-2</v>
          </cell>
        </row>
        <row r="36236">
          <cell r="A36236">
            <v>36.228000000000002</v>
          </cell>
          <cell r="B36236">
            <v>7.170186956526596E-2</v>
          </cell>
        </row>
        <row r="36237">
          <cell r="A36237">
            <v>36.228999999999999</v>
          </cell>
          <cell r="B36237">
            <v>-1.0298130434734048E-2</v>
          </cell>
        </row>
        <row r="36238">
          <cell r="A36238">
            <v>36.229999999999997</v>
          </cell>
          <cell r="B36238">
            <v>3.0701869565265952E-2</v>
          </cell>
        </row>
        <row r="36239">
          <cell r="A36239">
            <v>36.231000000000002</v>
          </cell>
          <cell r="B36239">
            <v>-5.1298130434734052E-2</v>
          </cell>
        </row>
        <row r="36240">
          <cell r="A36240">
            <v>36.231999999999999</v>
          </cell>
          <cell r="B36240">
            <v>3.0701869565265952E-2</v>
          </cell>
        </row>
        <row r="36241">
          <cell r="A36241">
            <v>36.232999999999997</v>
          </cell>
          <cell r="B36241">
            <v>-5.1298130434734052E-2</v>
          </cell>
        </row>
        <row r="36242">
          <cell r="A36242">
            <v>36.234000000000002</v>
          </cell>
          <cell r="B36242">
            <v>-1.0298130434734048E-2</v>
          </cell>
        </row>
        <row r="36243">
          <cell r="A36243">
            <v>36.234999999999999</v>
          </cell>
          <cell r="B36243">
            <v>3.0701869565265952E-2</v>
          </cell>
        </row>
        <row r="36244">
          <cell r="A36244">
            <v>36.235999999999997</v>
          </cell>
          <cell r="B36244">
            <v>-1.0298130434734048E-2</v>
          </cell>
        </row>
        <row r="36245">
          <cell r="A36245">
            <v>36.237000000000002</v>
          </cell>
          <cell r="B36245">
            <v>3.0701869565265952E-2</v>
          </cell>
        </row>
        <row r="36246">
          <cell r="A36246">
            <v>36.238</v>
          </cell>
          <cell r="B36246">
            <v>0.11270186956526596</v>
          </cell>
        </row>
        <row r="36247">
          <cell r="A36247">
            <v>36.238999999999997</v>
          </cell>
          <cell r="B36247">
            <v>-5.1298130434734052E-2</v>
          </cell>
        </row>
        <row r="36248">
          <cell r="A36248">
            <v>36.24</v>
          </cell>
          <cell r="B36248">
            <v>-1.0298130434734048E-2</v>
          </cell>
        </row>
        <row r="36249">
          <cell r="A36249">
            <v>36.241</v>
          </cell>
          <cell r="B36249">
            <v>3.0701869565265952E-2</v>
          </cell>
        </row>
        <row r="36250">
          <cell r="A36250">
            <v>36.241999999999997</v>
          </cell>
          <cell r="B36250">
            <v>7.170186956526596E-2</v>
          </cell>
        </row>
        <row r="36251">
          <cell r="A36251">
            <v>36.243000000000002</v>
          </cell>
          <cell r="B36251">
            <v>3.0701869565265952E-2</v>
          </cell>
        </row>
        <row r="36252">
          <cell r="A36252">
            <v>36.244</v>
          </cell>
          <cell r="B36252">
            <v>7.170186956526596E-2</v>
          </cell>
        </row>
        <row r="36253">
          <cell r="A36253">
            <v>36.244999999999997</v>
          </cell>
          <cell r="B36253">
            <v>-1.0298130434734048E-2</v>
          </cell>
        </row>
        <row r="36254">
          <cell r="A36254">
            <v>36.246000000000002</v>
          </cell>
          <cell r="B36254">
            <v>-9.2298130434734046E-2</v>
          </cell>
        </row>
        <row r="36255">
          <cell r="A36255">
            <v>36.247</v>
          </cell>
          <cell r="B36255">
            <v>3.0701869565265952E-2</v>
          </cell>
        </row>
        <row r="36256">
          <cell r="A36256">
            <v>36.247999999999998</v>
          </cell>
          <cell r="B36256">
            <v>-1.0298130434734048E-2</v>
          </cell>
        </row>
        <row r="36257">
          <cell r="A36257">
            <v>36.249000000000002</v>
          </cell>
          <cell r="B36257">
            <v>-1.0298130434734048E-2</v>
          </cell>
        </row>
        <row r="36258">
          <cell r="A36258">
            <v>36.25</v>
          </cell>
          <cell r="B36258">
            <v>3.0701869565265952E-2</v>
          </cell>
        </row>
        <row r="36259">
          <cell r="A36259">
            <v>36.250999999999998</v>
          </cell>
          <cell r="B36259">
            <v>3.0701869565265952E-2</v>
          </cell>
        </row>
        <row r="36260">
          <cell r="A36260">
            <v>36.252000000000002</v>
          </cell>
          <cell r="B36260">
            <v>-5.1298130434734052E-2</v>
          </cell>
        </row>
        <row r="36261">
          <cell r="A36261">
            <v>36.253</v>
          </cell>
          <cell r="B36261">
            <v>-1.0298130434734048E-2</v>
          </cell>
        </row>
        <row r="36262">
          <cell r="A36262">
            <v>36.253999999999998</v>
          </cell>
          <cell r="B36262">
            <v>-1.0298130434734048E-2</v>
          </cell>
        </row>
        <row r="36263">
          <cell r="A36263">
            <v>36.255000000000003</v>
          </cell>
          <cell r="B36263">
            <v>-5.1298130434734052E-2</v>
          </cell>
        </row>
        <row r="36264">
          <cell r="A36264">
            <v>36.256</v>
          </cell>
          <cell r="B36264">
            <v>-1.0298130434734048E-2</v>
          </cell>
        </row>
        <row r="36265">
          <cell r="A36265">
            <v>36.256999999999998</v>
          </cell>
          <cell r="B36265">
            <v>3.0701869565265952E-2</v>
          </cell>
        </row>
        <row r="36266">
          <cell r="A36266">
            <v>36.258000000000003</v>
          </cell>
          <cell r="B36266">
            <v>3.0701869565265952E-2</v>
          </cell>
        </row>
        <row r="36267">
          <cell r="A36267">
            <v>36.259</v>
          </cell>
          <cell r="B36267">
            <v>3.0701869565265952E-2</v>
          </cell>
        </row>
        <row r="36268">
          <cell r="A36268">
            <v>36.26</v>
          </cell>
          <cell r="B36268">
            <v>-5.1298130434734052E-2</v>
          </cell>
        </row>
        <row r="36269">
          <cell r="A36269">
            <v>36.261000000000003</v>
          </cell>
          <cell r="B36269">
            <v>7.170186956526596E-2</v>
          </cell>
        </row>
        <row r="36270">
          <cell r="A36270">
            <v>36.262</v>
          </cell>
          <cell r="B36270">
            <v>3.0701869565265952E-2</v>
          </cell>
        </row>
        <row r="36271">
          <cell r="A36271">
            <v>36.262999999999998</v>
          </cell>
          <cell r="B36271">
            <v>3.0701869565265952E-2</v>
          </cell>
        </row>
        <row r="36272">
          <cell r="A36272">
            <v>36.264000000000003</v>
          </cell>
          <cell r="B36272">
            <v>3.0701869565265952E-2</v>
          </cell>
        </row>
        <row r="36273">
          <cell r="A36273">
            <v>36.265000000000001</v>
          </cell>
          <cell r="B36273">
            <v>3.0701869565265952E-2</v>
          </cell>
        </row>
        <row r="36274">
          <cell r="A36274">
            <v>36.265999999999998</v>
          </cell>
          <cell r="B36274">
            <v>7.170186956526596E-2</v>
          </cell>
        </row>
        <row r="36275">
          <cell r="A36275">
            <v>36.267000000000003</v>
          </cell>
          <cell r="B36275">
            <v>-5.1298130434734052E-2</v>
          </cell>
        </row>
        <row r="36276">
          <cell r="A36276">
            <v>36.268000000000001</v>
          </cell>
          <cell r="B36276">
            <v>3.0701869565265952E-2</v>
          </cell>
        </row>
        <row r="36277">
          <cell r="A36277">
            <v>36.268999999999998</v>
          </cell>
          <cell r="B36277">
            <v>-1.0298130434734048E-2</v>
          </cell>
        </row>
        <row r="36278">
          <cell r="A36278">
            <v>36.270000000000003</v>
          </cell>
          <cell r="B36278">
            <v>3.0701869565265952E-2</v>
          </cell>
        </row>
        <row r="36279">
          <cell r="A36279">
            <v>36.271000000000001</v>
          </cell>
          <cell r="B36279">
            <v>3.0701869565265952E-2</v>
          </cell>
        </row>
        <row r="36280">
          <cell r="A36280">
            <v>36.271999999999998</v>
          </cell>
          <cell r="B36280">
            <v>-1.0298130434734048E-2</v>
          </cell>
        </row>
        <row r="36281">
          <cell r="A36281">
            <v>36.273000000000003</v>
          </cell>
          <cell r="B36281">
            <v>-1.0298130434734048E-2</v>
          </cell>
        </row>
        <row r="36282">
          <cell r="A36282">
            <v>36.274000000000001</v>
          </cell>
          <cell r="B36282">
            <v>3.0701869565265952E-2</v>
          </cell>
        </row>
        <row r="36283">
          <cell r="A36283">
            <v>36.274999999999999</v>
          </cell>
          <cell r="B36283">
            <v>-1.0298130434734048E-2</v>
          </cell>
        </row>
        <row r="36284">
          <cell r="A36284">
            <v>36.276000000000003</v>
          </cell>
          <cell r="B36284">
            <v>3.0701869565265952E-2</v>
          </cell>
        </row>
        <row r="36285">
          <cell r="A36285">
            <v>36.277000000000001</v>
          </cell>
          <cell r="B36285">
            <v>-5.1298130434734052E-2</v>
          </cell>
        </row>
        <row r="36286">
          <cell r="A36286">
            <v>36.277999999999999</v>
          </cell>
          <cell r="B36286">
            <v>-1.0298130434734048E-2</v>
          </cell>
        </row>
        <row r="36287">
          <cell r="A36287">
            <v>36.279000000000003</v>
          </cell>
          <cell r="B36287">
            <v>3.0701869565265952E-2</v>
          </cell>
        </row>
        <row r="36288">
          <cell r="A36288">
            <v>36.28</v>
          </cell>
          <cell r="B36288">
            <v>-5.1298130434734052E-2</v>
          </cell>
        </row>
        <row r="36289">
          <cell r="A36289">
            <v>36.280999999999999</v>
          </cell>
          <cell r="B36289">
            <v>7.170186956526596E-2</v>
          </cell>
        </row>
        <row r="36290">
          <cell r="A36290">
            <v>36.281999999999996</v>
          </cell>
          <cell r="B36290">
            <v>-5.1298130434734052E-2</v>
          </cell>
        </row>
        <row r="36291">
          <cell r="A36291">
            <v>36.283000000000001</v>
          </cell>
          <cell r="B36291">
            <v>3.0701869565265952E-2</v>
          </cell>
        </row>
        <row r="36292">
          <cell r="A36292">
            <v>36.283999999999999</v>
          </cell>
          <cell r="B36292">
            <v>-1.0298130434734048E-2</v>
          </cell>
        </row>
        <row r="36293">
          <cell r="A36293">
            <v>36.284999999999997</v>
          </cell>
          <cell r="B36293">
            <v>-5.1298130434734052E-2</v>
          </cell>
        </row>
        <row r="36294">
          <cell r="A36294">
            <v>36.286000000000001</v>
          </cell>
          <cell r="B36294">
            <v>-0.13329813043473404</v>
          </cell>
        </row>
        <row r="36295">
          <cell r="A36295">
            <v>36.286999999999999</v>
          </cell>
          <cell r="B36295">
            <v>-5.1298130434734052E-2</v>
          </cell>
        </row>
        <row r="36296">
          <cell r="A36296">
            <v>36.287999999999997</v>
          </cell>
          <cell r="B36296">
            <v>3.0701869565265952E-2</v>
          </cell>
        </row>
        <row r="36297">
          <cell r="A36297">
            <v>36.289000000000001</v>
          </cell>
          <cell r="B36297">
            <v>3.0701869565265952E-2</v>
          </cell>
        </row>
        <row r="36298">
          <cell r="A36298">
            <v>36.29</v>
          </cell>
          <cell r="B36298">
            <v>-5.1298130434734052E-2</v>
          </cell>
        </row>
        <row r="36299">
          <cell r="A36299">
            <v>36.290999999999997</v>
          </cell>
          <cell r="B36299">
            <v>-1.0298130434734048E-2</v>
          </cell>
        </row>
        <row r="36300">
          <cell r="A36300">
            <v>36.292000000000002</v>
          </cell>
          <cell r="B36300">
            <v>3.0701869565265952E-2</v>
          </cell>
        </row>
        <row r="36301">
          <cell r="A36301">
            <v>36.292999999999999</v>
          </cell>
          <cell r="B36301">
            <v>-1.0298130434734048E-2</v>
          </cell>
        </row>
        <row r="36302">
          <cell r="A36302">
            <v>36.293999999999997</v>
          </cell>
          <cell r="B36302">
            <v>-1.0298130434734048E-2</v>
          </cell>
        </row>
        <row r="36303">
          <cell r="A36303">
            <v>36.295000000000002</v>
          </cell>
          <cell r="B36303">
            <v>-1.0298130434734048E-2</v>
          </cell>
        </row>
        <row r="36304">
          <cell r="A36304">
            <v>36.295999999999999</v>
          </cell>
          <cell r="B36304">
            <v>-1.0298130434734048E-2</v>
          </cell>
        </row>
        <row r="36305">
          <cell r="A36305">
            <v>36.296999999999997</v>
          </cell>
          <cell r="B36305">
            <v>3.0701869565265952E-2</v>
          </cell>
        </row>
        <row r="36306">
          <cell r="A36306">
            <v>36.298000000000002</v>
          </cell>
          <cell r="B36306">
            <v>3.0701869565265952E-2</v>
          </cell>
        </row>
        <row r="36307">
          <cell r="A36307">
            <v>36.298999999999999</v>
          </cell>
          <cell r="B36307">
            <v>-1.0298130434734048E-2</v>
          </cell>
        </row>
        <row r="36308">
          <cell r="A36308">
            <v>36.299999999999997</v>
          </cell>
          <cell r="B36308">
            <v>-1.0298130434734048E-2</v>
          </cell>
        </row>
        <row r="36309">
          <cell r="A36309">
            <v>36.301000000000002</v>
          </cell>
          <cell r="B36309">
            <v>-5.1298130434734052E-2</v>
          </cell>
        </row>
        <row r="36310">
          <cell r="A36310">
            <v>36.302</v>
          </cell>
          <cell r="B36310">
            <v>-1.0298130434734048E-2</v>
          </cell>
        </row>
        <row r="36311">
          <cell r="A36311">
            <v>36.302999999999997</v>
          </cell>
          <cell r="B36311">
            <v>-1.0298130434734048E-2</v>
          </cell>
        </row>
        <row r="36312">
          <cell r="A36312">
            <v>36.304000000000002</v>
          </cell>
          <cell r="B36312">
            <v>3.0701869565265952E-2</v>
          </cell>
        </row>
        <row r="36313">
          <cell r="A36313">
            <v>36.305</v>
          </cell>
          <cell r="B36313">
            <v>3.0701869565265952E-2</v>
          </cell>
        </row>
        <row r="36314">
          <cell r="A36314">
            <v>36.305999999999997</v>
          </cell>
          <cell r="B36314">
            <v>-1.0298130434734048E-2</v>
          </cell>
        </row>
        <row r="36315">
          <cell r="A36315">
            <v>36.307000000000002</v>
          </cell>
          <cell r="B36315">
            <v>-1.0298130434734048E-2</v>
          </cell>
        </row>
        <row r="36316">
          <cell r="A36316">
            <v>36.308</v>
          </cell>
          <cell r="B36316">
            <v>3.0701869565265952E-2</v>
          </cell>
        </row>
        <row r="36317">
          <cell r="A36317">
            <v>36.308999999999997</v>
          </cell>
          <cell r="B36317">
            <v>3.0701869565265952E-2</v>
          </cell>
        </row>
        <row r="36318">
          <cell r="A36318">
            <v>36.31</v>
          </cell>
          <cell r="B36318">
            <v>3.0701869565265952E-2</v>
          </cell>
        </row>
        <row r="36319">
          <cell r="A36319">
            <v>36.311</v>
          </cell>
          <cell r="B36319">
            <v>-9.2298130434734046E-2</v>
          </cell>
        </row>
        <row r="36320">
          <cell r="A36320">
            <v>36.311999999999998</v>
          </cell>
          <cell r="B36320">
            <v>3.0701869565265952E-2</v>
          </cell>
        </row>
        <row r="36321">
          <cell r="A36321">
            <v>36.313000000000002</v>
          </cell>
          <cell r="B36321">
            <v>3.0701869565265952E-2</v>
          </cell>
        </row>
        <row r="36322">
          <cell r="A36322">
            <v>36.314</v>
          </cell>
          <cell r="B36322">
            <v>3.0701869565265952E-2</v>
          </cell>
        </row>
        <row r="36323">
          <cell r="A36323">
            <v>36.314999999999998</v>
          </cell>
          <cell r="B36323">
            <v>3.0701869565265952E-2</v>
          </cell>
        </row>
        <row r="36324">
          <cell r="A36324">
            <v>36.316000000000003</v>
          </cell>
          <cell r="B36324">
            <v>-1.0298130434734048E-2</v>
          </cell>
        </row>
        <row r="36325">
          <cell r="A36325">
            <v>36.317</v>
          </cell>
          <cell r="B36325">
            <v>-1.0298130434734048E-2</v>
          </cell>
        </row>
        <row r="36326">
          <cell r="A36326">
            <v>36.317999999999998</v>
          </cell>
          <cell r="B36326">
            <v>-5.1298130434734052E-2</v>
          </cell>
        </row>
        <row r="36327">
          <cell r="A36327">
            <v>36.319000000000003</v>
          </cell>
          <cell r="B36327">
            <v>-1.0298130434734048E-2</v>
          </cell>
        </row>
        <row r="36328">
          <cell r="A36328">
            <v>36.32</v>
          </cell>
          <cell r="B36328">
            <v>-5.1298130434734052E-2</v>
          </cell>
        </row>
        <row r="36329">
          <cell r="A36329">
            <v>36.320999999999998</v>
          </cell>
          <cell r="B36329">
            <v>-9.2298130434734046E-2</v>
          </cell>
        </row>
        <row r="36330">
          <cell r="A36330">
            <v>36.322000000000003</v>
          </cell>
          <cell r="B36330">
            <v>-1.0298130434734048E-2</v>
          </cell>
        </row>
        <row r="36331">
          <cell r="A36331">
            <v>36.323</v>
          </cell>
          <cell r="B36331">
            <v>3.0701869565265952E-2</v>
          </cell>
        </row>
        <row r="36332">
          <cell r="A36332">
            <v>36.323999999999998</v>
          </cell>
          <cell r="B36332">
            <v>-5.1298130434734052E-2</v>
          </cell>
        </row>
        <row r="36333">
          <cell r="A36333">
            <v>36.325000000000003</v>
          </cell>
          <cell r="B36333">
            <v>-1.0298130434734048E-2</v>
          </cell>
        </row>
        <row r="36334">
          <cell r="A36334">
            <v>36.326000000000001</v>
          </cell>
          <cell r="B36334">
            <v>-9.2298130434734046E-2</v>
          </cell>
        </row>
        <row r="36335">
          <cell r="A36335">
            <v>36.326999999999998</v>
          </cell>
          <cell r="B36335">
            <v>3.0701869565265952E-2</v>
          </cell>
        </row>
        <row r="36336">
          <cell r="A36336">
            <v>36.328000000000003</v>
          </cell>
          <cell r="B36336">
            <v>-1.0298130434734048E-2</v>
          </cell>
        </row>
        <row r="36337">
          <cell r="A36337">
            <v>36.329000000000001</v>
          </cell>
          <cell r="B36337">
            <v>-1.0298130434734048E-2</v>
          </cell>
        </row>
        <row r="36338">
          <cell r="A36338">
            <v>36.33</v>
          </cell>
          <cell r="B36338">
            <v>-1.0298130434734048E-2</v>
          </cell>
        </row>
        <row r="36339">
          <cell r="A36339">
            <v>36.331000000000003</v>
          </cell>
          <cell r="B36339">
            <v>3.0701869565265952E-2</v>
          </cell>
        </row>
        <row r="36340">
          <cell r="A36340">
            <v>36.332000000000001</v>
          </cell>
          <cell r="B36340">
            <v>3.0701869565265952E-2</v>
          </cell>
        </row>
        <row r="36341">
          <cell r="A36341">
            <v>36.332999999999998</v>
          </cell>
          <cell r="B36341">
            <v>3.0701869565265952E-2</v>
          </cell>
        </row>
        <row r="36342">
          <cell r="A36342">
            <v>36.334000000000003</v>
          </cell>
          <cell r="B36342">
            <v>3.0701869565265952E-2</v>
          </cell>
        </row>
        <row r="36343">
          <cell r="A36343">
            <v>36.335000000000001</v>
          </cell>
          <cell r="B36343">
            <v>7.170186956526596E-2</v>
          </cell>
        </row>
        <row r="36344">
          <cell r="A36344">
            <v>36.335999999999999</v>
          </cell>
          <cell r="B36344">
            <v>-9.2298130434734046E-2</v>
          </cell>
        </row>
        <row r="36345">
          <cell r="A36345">
            <v>36.337000000000003</v>
          </cell>
          <cell r="B36345">
            <v>3.0701869565265952E-2</v>
          </cell>
        </row>
        <row r="36346">
          <cell r="A36346">
            <v>36.338000000000001</v>
          </cell>
          <cell r="B36346">
            <v>-1.0298130434734048E-2</v>
          </cell>
        </row>
        <row r="36347">
          <cell r="A36347">
            <v>36.338999999999999</v>
          </cell>
          <cell r="B36347">
            <v>3.0701869565265952E-2</v>
          </cell>
        </row>
        <row r="36348">
          <cell r="A36348">
            <v>36.340000000000003</v>
          </cell>
          <cell r="B36348">
            <v>7.170186956526596E-2</v>
          </cell>
        </row>
        <row r="36349">
          <cell r="A36349">
            <v>36.341000000000001</v>
          </cell>
          <cell r="B36349">
            <v>3.0701869565265952E-2</v>
          </cell>
        </row>
        <row r="36350">
          <cell r="A36350">
            <v>36.341999999999999</v>
          </cell>
          <cell r="B36350">
            <v>7.170186956526596E-2</v>
          </cell>
        </row>
        <row r="36351">
          <cell r="A36351">
            <v>36.343000000000004</v>
          </cell>
          <cell r="B36351">
            <v>-1.0298130434734048E-2</v>
          </cell>
        </row>
        <row r="36352">
          <cell r="A36352">
            <v>36.344000000000001</v>
          </cell>
          <cell r="B36352">
            <v>3.0701869565265952E-2</v>
          </cell>
        </row>
        <row r="36353">
          <cell r="A36353">
            <v>36.344999999999999</v>
          </cell>
          <cell r="B36353">
            <v>3.0701869565265952E-2</v>
          </cell>
        </row>
        <row r="36354">
          <cell r="A36354">
            <v>36.345999999999997</v>
          </cell>
          <cell r="B36354">
            <v>-1.0298130434734048E-2</v>
          </cell>
        </row>
        <row r="36355">
          <cell r="A36355">
            <v>36.347000000000001</v>
          </cell>
          <cell r="B36355">
            <v>3.0701869565265952E-2</v>
          </cell>
        </row>
        <row r="36356">
          <cell r="A36356">
            <v>36.347999999999999</v>
          </cell>
          <cell r="B36356">
            <v>3.0701869565265952E-2</v>
          </cell>
        </row>
        <row r="36357">
          <cell r="A36357">
            <v>36.348999999999997</v>
          </cell>
          <cell r="B36357">
            <v>3.0701869565265952E-2</v>
          </cell>
        </row>
        <row r="36358">
          <cell r="A36358">
            <v>36.35</v>
          </cell>
          <cell r="B36358">
            <v>3.0701869565265952E-2</v>
          </cell>
        </row>
        <row r="36359">
          <cell r="A36359">
            <v>36.350999999999999</v>
          </cell>
          <cell r="B36359">
            <v>-5.1298130434734052E-2</v>
          </cell>
        </row>
        <row r="36360">
          <cell r="A36360">
            <v>36.351999999999997</v>
          </cell>
          <cell r="B36360">
            <v>-5.1298130434734052E-2</v>
          </cell>
        </row>
        <row r="36361">
          <cell r="A36361">
            <v>36.353000000000002</v>
          </cell>
          <cell r="B36361">
            <v>-1.0298130434734048E-2</v>
          </cell>
        </row>
        <row r="36362">
          <cell r="A36362">
            <v>36.353999999999999</v>
          </cell>
          <cell r="B36362">
            <v>7.170186956526596E-2</v>
          </cell>
        </row>
        <row r="36363">
          <cell r="A36363">
            <v>36.354999999999997</v>
          </cell>
          <cell r="B36363">
            <v>3.0701869565265952E-2</v>
          </cell>
        </row>
        <row r="36364">
          <cell r="A36364">
            <v>36.356000000000002</v>
          </cell>
          <cell r="B36364">
            <v>3.0701869565265952E-2</v>
          </cell>
        </row>
        <row r="36365">
          <cell r="A36365">
            <v>36.356999999999999</v>
          </cell>
          <cell r="B36365">
            <v>7.170186956526596E-2</v>
          </cell>
        </row>
        <row r="36366">
          <cell r="A36366">
            <v>36.357999999999997</v>
          </cell>
          <cell r="B36366">
            <v>7.170186956526596E-2</v>
          </cell>
        </row>
        <row r="36367">
          <cell r="A36367">
            <v>36.359000000000002</v>
          </cell>
          <cell r="B36367">
            <v>3.0701869565265952E-2</v>
          </cell>
        </row>
        <row r="36368">
          <cell r="A36368">
            <v>36.36</v>
          </cell>
          <cell r="B36368">
            <v>-5.1298130434734052E-2</v>
          </cell>
        </row>
        <row r="36369">
          <cell r="A36369">
            <v>36.360999999999997</v>
          </cell>
          <cell r="B36369">
            <v>-5.1298130434734052E-2</v>
          </cell>
        </row>
        <row r="36370">
          <cell r="A36370">
            <v>36.362000000000002</v>
          </cell>
          <cell r="B36370">
            <v>3.0701869565265952E-2</v>
          </cell>
        </row>
        <row r="36371">
          <cell r="A36371">
            <v>36.363</v>
          </cell>
          <cell r="B36371">
            <v>-5.1298130434734052E-2</v>
          </cell>
        </row>
        <row r="36372">
          <cell r="A36372">
            <v>36.363999999999997</v>
          </cell>
          <cell r="B36372">
            <v>-1.0298130434734048E-2</v>
          </cell>
        </row>
        <row r="36373">
          <cell r="A36373">
            <v>36.365000000000002</v>
          </cell>
          <cell r="B36373">
            <v>-5.1298130434734052E-2</v>
          </cell>
        </row>
        <row r="36374">
          <cell r="A36374">
            <v>36.366</v>
          </cell>
          <cell r="B36374">
            <v>3.0701869565265952E-2</v>
          </cell>
        </row>
        <row r="36375">
          <cell r="A36375">
            <v>36.366999999999997</v>
          </cell>
          <cell r="B36375">
            <v>-1.0298130434734048E-2</v>
          </cell>
        </row>
        <row r="36376">
          <cell r="A36376">
            <v>36.368000000000002</v>
          </cell>
          <cell r="B36376">
            <v>-0.13329813043473404</v>
          </cell>
        </row>
        <row r="36377">
          <cell r="A36377">
            <v>36.369</v>
          </cell>
          <cell r="B36377">
            <v>-1.0298130434734048E-2</v>
          </cell>
        </row>
        <row r="36378">
          <cell r="A36378">
            <v>36.369999999999997</v>
          </cell>
          <cell r="B36378">
            <v>7.170186956526596E-2</v>
          </cell>
        </row>
        <row r="36379">
          <cell r="A36379">
            <v>36.371000000000002</v>
          </cell>
          <cell r="B36379">
            <v>3.0701869565265952E-2</v>
          </cell>
        </row>
        <row r="36380">
          <cell r="A36380">
            <v>36.372</v>
          </cell>
          <cell r="B36380">
            <v>7.170186956526596E-2</v>
          </cell>
        </row>
        <row r="36381">
          <cell r="A36381">
            <v>36.372999999999998</v>
          </cell>
          <cell r="B36381">
            <v>-5.1298130434734052E-2</v>
          </cell>
        </row>
        <row r="36382">
          <cell r="A36382">
            <v>36.374000000000002</v>
          </cell>
          <cell r="B36382">
            <v>3.0701869565265952E-2</v>
          </cell>
        </row>
        <row r="36383">
          <cell r="A36383">
            <v>36.375</v>
          </cell>
          <cell r="B36383">
            <v>-5.1298130434734052E-2</v>
          </cell>
        </row>
        <row r="36384">
          <cell r="A36384">
            <v>36.375999999999998</v>
          </cell>
          <cell r="B36384">
            <v>-1.0298130434734048E-2</v>
          </cell>
        </row>
        <row r="36385">
          <cell r="A36385">
            <v>36.377000000000002</v>
          </cell>
          <cell r="B36385">
            <v>3.0701869565265952E-2</v>
          </cell>
        </row>
        <row r="36386">
          <cell r="A36386">
            <v>36.378</v>
          </cell>
          <cell r="B36386">
            <v>-1.0298130434734048E-2</v>
          </cell>
        </row>
        <row r="36387">
          <cell r="A36387">
            <v>36.378999999999998</v>
          </cell>
          <cell r="B36387">
            <v>3.0701869565265952E-2</v>
          </cell>
        </row>
        <row r="36388">
          <cell r="A36388">
            <v>36.380000000000003</v>
          </cell>
          <cell r="B36388">
            <v>3.0701869565265952E-2</v>
          </cell>
        </row>
        <row r="36389">
          <cell r="A36389">
            <v>36.381</v>
          </cell>
          <cell r="B36389">
            <v>-1.0298130434734048E-2</v>
          </cell>
        </row>
        <row r="36390">
          <cell r="A36390">
            <v>36.381999999999998</v>
          </cell>
          <cell r="B36390">
            <v>-1.0298130434734048E-2</v>
          </cell>
        </row>
        <row r="36391">
          <cell r="A36391">
            <v>36.383000000000003</v>
          </cell>
          <cell r="B36391">
            <v>-1.0298130434734048E-2</v>
          </cell>
        </row>
        <row r="36392">
          <cell r="A36392">
            <v>36.384</v>
          </cell>
          <cell r="B36392">
            <v>3.0701869565265952E-2</v>
          </cell>
        </row>
        <row r="36393">
          <cell r="A36393">
            <v>36.384999999999998</v>
          </cell>
          <cell r="B36393">
            <v>-5.1298130434734052E-2</v>
          </cell>
        </row>
        <row r="36394">
          <cell r="A36394">
            <v>36.386000000000003</v>
          </cell>
          <cell r="B36394">
            <v>7.170186956526596E-2</v>
          </cell>
        </row>
        <row r="36395">
          <cell r="A36395">
            <v>36.387</v>
          </cell>
          <cell r="B36395">
            <v>3.0701869565265952E-2</v>
          </cell>
        </row>
        <row r="36396">
          <cell r="A36396">
            <v>36.387999999999998</v>
          </cell>
          <cell r="B36396">
            <v>3.0701869565265952E-2</v>
          </cell>
        </row>
        <row r="36397">
          <cell r="A36397">
            <v>36.389000000000003</v>
          </cell>
          <cell r="B36397">
            <v>3.0701869565265952E-2</v>
          </cell>
        </row>
        <row r="36398">
          <cell r="A36398">
            <v>36.39</v>
          </cell>
          <cell r="B36398">
            <v>-5.1298130434734052E-2</v>
          </cell>
        </row>
        <row r="36399">
          <cell r="A36399">
            <v>36.390999999999998</v>
          </cell>
          <cell r="B36399">
            <v>-1.0298130434734048E-2</v>
          </cell>
        </row>
        <row r="36400">
          <cell r="A36400">
            <v>36.392000000000003</v>
          </cell>
          <cell r="B36400">
            <v>-1.0298130434734048E-2</v>
          </cell>
        </row>
        <row r="36401">
          <cell r="A36401">
            <v>36.393000000000001</v>
          </cell>
          <cell r="B36401">
            <v>-1.0298130434734048E-2</v>
          </cell>
        </row>
        <row r="36402">
          <cell r="A36402">
            <v>36.393999999999998</v>
          </cell>
          <cell r="B36402">
            <v>3.0701869565265952E-2</v>
          </cell>
        </row>
        <row r="36403">
          <cell r="A36403">
            <v>36.395000000000003</v>
          </cell>
          <cell r="B36403">
            <v>3.0701869565265952E-2</v>
          </cell>
        </row>
        <row r="36404">
          <cell r="A36404">
            <v>36.396000000000001</v>
          </cell>
          <cell r="B36404">
            <v>-5.1298130434734052E-2</v>
          </cell>
        </row>
        <row r="36405">
          <cell r="A36405">
            <v>36.396999999999998</v>
          </cell>
          <cell r="B36405">
            <v>3.0701869565265952E-2</v>
          </cell>
        </row>
        <row r="36406">
          <cell r="A36406">
            <v>36.398000000000003</v>
          </cell>
          <cell r="B36406">
            <v>3.0701869565265952E-2</v>
          </cell>
        </row>
        <row r="36407">
          <cell r="A36407">
            <v>36.399000000000001</v>
          </cell>
          <cell r="B36407">
            <v>-5.1298130434734052E-2</v>
          </cell>
        </row>
        <row r="36408">
          <cell r="A36408">
            <v>36.4</v>
          </cell>
          <cell r="B36408">
            <v>3.0701869565265952E-2</v>
          </cell>
        </row>
        <row r="36409">
          <cell r="A36409">
            <v>36.401000000000003</v>
          </cell>
          <cell r="B36409">
            <v>-9.2298130434734046E-2</v>
          </cell>
        </row>
        <row r="36410">
          <cell r="A36410">
            <v>36.402000000000001</v>
          </cell>
          <cell r="B36410">
            <v>3.0701869565265952E-2</v>
          </cell>
        </row>
        <row r="36411">
          <cell r="A36411">
            <v>36.402999999999999</v>
          </cell>
          <cell r="B36411">
            <v>-1.0298130434734048E-2</v>
          </cell>
        </row>
        <row r="36412">
          <cell r="A36412">
            <v>36.404000000000003</v>
          </cell>
          <cell r="B36412">
            <v>3.0701869565265952E-2</v>
          </cell>
        </row>
        <row r="36413">
          <cell r="A36413">
            <v>36.405000000000001</v>
          </cell>
          <cell r="B36413">
            <v>7.170186956526596E-2</v>
          </cell>
        </row>
        <row r="36414">
          <cell r="A36414">
            <v>36.405999999999999</v>
          </cell>
          <cell r="B36414">
            <v>3.0701869565265952E-2</v>
          </cell>
        </row>
        <row r="36415">
          <cell r="A36415">
            <v>36.406999999999996</v>
          </cell>
          <cell r="B36415">
            <v>-9.2298130434734046E-2</v>
          </cell>
        </row>
        <row r="36416">
          <cell r="A36416">
            <v>36.408000000000001</v>
          </cell>
          <cell r="B36416">
            <v>3.0701869565265952E-2</v>
          </cell>
        </row>
        <row r="36417">
          <cell r="A36417">
            <v>36.408999999999999</v>
          </cell>
          <cell r="B36417">
            <v>-5.1298130434734052E-2</v>
          </cell>
        </row>
        <row r="36418">
          <cell r="A36418">
            <v>36.409999999999997</v>
          </cell>
          <cell r="B36418">
            <v>-5.1298130434734052E-2</v>
          </cell>
        </row>
        <row r="36419">
          <cell r="A36419">
            <v>36.411000000000001</v>
          </cell>
          <cell r="B36419">
            <v>-9.2298130434734046E-2</v>
          </cell>
        </row>
        <row r="36420">
          <cell r="A36420">
            <v>36.411999999999999</v>
          </cell>
          <cell r="B36420">
            <v>3.0701869565265952E-2</v>
          </cell>
        </row>
        <row r="36421">
          <cell r="A36421">
            <v>36.412999999999997</v>
          </cell>
          <cell r="B36421">
            <v>3.0701869565265952E-2</v>
          </cell>
        </row>
        <row r="36422">
          <cell r="A36422">
            <v>36.414000000000001</v>
          </cell>
          <cell r="B36422">
            <v>-5.1298130434734052E-2</v>
          </cell>
        </row>
        <row r="36423">
          <cell r="A36423">
            <v>36.414999999999999</v>
          </cell>
          <cell r="B36423">
            <v>3.0701869565265952E-2</v>
          </cell>
        </row>
        <row r="36424">
          <cell r="A36424">
            <v>36.415999999999997</v>
          </cell>
          <cell r="B36424">
            <v>-1.0298130434734048E-2</v>
          </cell>
        </row>
        <row r="36425">
          <cell r="A36425">
            <v>36.417000000000002</v>
          </cell>
          <cell r="B36425">
            <v>-1.0298130434734048E-2</v>
          </cell>
        </row>
        <row r="36426">
          <cell r="A36426">
            <v>36.417999999999999</v>
          </cell>
          <cell r="B36426">
            <v>3.0701869565265952E-2</v>
          </cell>
        </row>
        <row r="36427">
          <cell r="A36427">
            <v>36.418999999999997</v>
          </cell>
          <cell r="B36427">
            <v>-1.0298130434734048E-2</v>
          </cell>
        </row>
        <row r="36428">
          <cell r="A36428">
            <v>36.42</v>
          </cell>
          <cell r="B36428">
            <v>-1.0298130434734048E-2</v>
          </cell>
        </row>
        <row r="36429">
          <cell r="A36429">
            <v>36.420999999999999</v>
          </cell>
          <cell r="B36429">
            <v>-1.0298130434734048E-2</v>
          </cell>
        </row>
        <row r="36430">
          <cell r="A36430">
            <v>36.421999999999997</v>
          </cell>
          <cell r="B36430">
            <v>0.11270186956526596</v>
          </cell>
        </row>
        <row r="36431">
          <cell r="A36431">
            <v>36.423000000000002</v>
          </cell>
          <cell r="B36431">
            <v>-1.0298130434734048E-2</v>
          </cell>
        </row>
        <row r="36432">
          <cell r="A36432">
            <v>36.423999999999999</v>
          </cell>
          <cell r="B36432">
            <v>-1.0298130434734048E-2</v>
          </cell>
        </row>
        <row r="36433">
          <cell r="A36433">
            <v>36.424999999999997</v>
          </cell>
          <cell r="B36433">
            <v>7.170186956526596E-2</v>
          </cell>
        </row>
        <row r="36434">
          <cell r="A36434">
            <v>36.426000000000002</v>
          </cell>
          <cell r="B36434">
            <v>3.0701869565265952E-2</v>
          </cell>
        </row>
        <row r="36435">
          <cell r="A36435">
            <v>36.427</v>
          </cell>
          <cell r="B36435">
            <v>7.170186956526596E-2</v>
          </cell>
        </row>
        <row r="36436">
          <cell r="A36436">
            <v>36.427999999999997</v>
          </cell>
          <cell r="B36436">
            <v>-1.0298130434734048E-2</v>
          </cell>
        </row>
        <row r="36437">
          <cell r="A36437">
            <v>36.429000000000002</v>
          </cell>
          <cell r="B36437">
            <v>-5.1298130434734052E-2</v>
          </cell>
        </row>
        <row r="36438">
          <cell r="A36438">
            <v>36.43</v>
          </cell>
          <cell r="B36438">
            <v>-1.0298130434734048E-2</v>
          </cell>
        </row>
        <row r="36439">
          <cell r="A36439">
            <v>36.430999999999997</v>
          </cell>
          <cell r="B36439">
            <v>3.0701869565265952E-2</v>
          </cell>
        </row>
        <row r="36440">
          <cell r="A36440">
            <v>36.432000000000002</v>
          </cell>
          <cell r="B36440">
            <v>-1.0298130434734048E-2</v>
          </cell>
        </row>
        <row r="36441">
          <cell r="A36441">
            <v>36.433</v>
          </cell>
          <cell r="B36441">
            <v>-5.1298130434734052E-2</v>
          </cell>
        </row>
        <row r="36442">
          <cell r="A36442">
            <v>36.433999999999997</v>
          </cell>
          <cell r="B36442">
            <v>3.0701869565265952E-2</v>
          </cell>
        </row>
        <row r="36443">
          <cell r="A36443">
            <v>36.435000000000002</v>
          </cell>
          <cell r="B36443">
            <v>3.0701869565265952E-2</v>
          </cell>
        </row>
        <row r="36444">
          <cell r="A36444">
            <v>36.436</v>
          </cell>
          <cell r="B36444">
            <v>0.11270186956526596</v>
          </cell>
        </row>
        <row r="36445">
          <cell r="A36445">
            <v>36.436999999999998</v>
          </cell>
          <cell r="B36445">
            <v>-1.0298130434734048E-2</v>
          </cell>
        </row>
        <row r="36446">
          <cell r="A36446">
            <v>36.438000000000002</v>
          </cell>
          <cell r="B36446">
            <v>3.0701869565265952E-2</v>
          </cell>
        </row>
        <row r="36447">
          <cell r="A36447">
            <v>36.439</v>
          </cell>
          <cell r="B36447">
            <v>-5.1298130434734052E-2</v>
          </cell>
        </row>
        <row r="36448">
          <cell r="A36448">
            <v>36.44</v>
          </cell>
          <cell r="B36448">
            <v>-1.0298130434734048E-2</v>
          </cell>
        </row>
        <row r="36449">
          <cell r="A36449">
            <v>36.441000000000003</v>
          </cell>
          <cell r="B36449">
            <v>-5.1298130434734052E-2</v>
          </cell>
        </row>
        <row r="36450">
          <cell r="A36450">
            <v>36.442</v>
          </cell>
          <cell r="B36450">
            <v>-1.0298130434734048E-2</v>
          </cell>
        </row>
        <row r="36451">
          <cell r="A36451">
            <v>36.442999999999998</v>
          </cell>
          <cell r="B36451">
            <v>-1.0298130434734048E-2</v>
          </cell>
        </row>
        <row r="36452">
          <cell r="A36452">
            <v>36.444000000000003</v>
          </cell>
          <cell r="B36452">
            <v>-5.1298130434734052E-2</v>
          </cell>
        </row>
        <row r="36453">
          <cell r="A36453">
            <v>36.445</v>
          </cell>
          <cell r="B36453">
            <v>3.0701869565265952E-2</v>
          </cell>
        </row>
        <row r="36454">
          <cell r="A36454">
            <v>36.445999999999998</v>
          </cell>
          <cell r="B36454">
            <v>-5.1298130434734052E-2</v>
          </cell>
        </row>
        <row r="36455">
          <cell r="A36455">
            <v>36.447000000000003</v>
          </cell>
          <cell r="B36455">
            <v>-5.1298130434734052E-2</v>
          </cell>
        </row>
        <row r="36456">
          <cell r="A36456">
            <v>36.448</v>
          </cell>
          <cell r="B36456">
            <v>-1.0298130434734048E-2</v>
          </cell>
        </row>
        <row r="36457">
          <cell r="A36457">
            <v>36.448999999999998</v>
          </cell>
          <cell r="B36457">
            <v>-1.0298130434734048E-2</v>
          </cell>
        </row>
        <row r="36458">
          <cell r="A36458">
            <v>36.450000000000003</v>
          </cell>
          <cell r="B36458">
            <v>-5.1298130434734052E-2</v>
          </cell>
        </row>
        <row r="36459">
          <cell r="A36459">
            <v>36.451000000000001</v>
          </cell>
          <cell r="B36459">
            <v>-5.1298130434734052E-2</v>
          </cell>
        </row>
        <row r="36460">
          <cell r="A36460">
            <v>36.451999999999998</v>
          </cell>
          <cell r="B36460">
            <v>-1.0298130434734048E-2</v>
          </cell>
        </row>
        <row r="36461">
          <cell r="A36461">
            <v>36.453000000000003</v>
          </cell>
          <cell r="B36461">
            <v>3.0701869565265952E-2</v>
          </cell>
        </row>
        <row r="36462">
          <cell r="A36462">
            <v>36.454000000000001</v>
          </cell>
          <cell r="B36462">
            <v>-9.2298130434734046E-2</v>
          </cell>
        </row>
        <row r="36463">
          <cell r="A36463">
            <v>36.454999999999998</v>
          </cell>
          <cell r="B36463">
            <v>3.0701869565265952E-2</v>
          </cell>
        </row>
        <row r="36464">
          <cell r="A36464">
            <v>36.456000000000003</v>
          </cell>
          <cell r="B36464">
            <v>-5.1298130434734052E-2</v>
          </cell>
        </row>
        <row r="36465">
          <cell r="A36465">
            <v>36.457000000000001</v>
          </cell>
          <cell r="B36465">
            <v>-1.0298130434734048E-2</v>
          </cell>
        </row>
        <row r="36466">
          <cell r="A36466">
            <v>36.457999999999998</v>
          </cell>
          <cell r="B36466">
            <v>-1.0298130434734048E-2</v>
          </cell>
        </row>
        <row r="36467">
          <cell r="A36467">
            <v>36.459000000000003</v>
          </cell>
          <cell r="B36467">
            <v>3.0701869565265952E-2</v>
          </cell>
        </row>
        <row r="36468">
          <cell r="A36468">
            <v>36.46</v>
          </cell>
          <cell r="B36468">
            <v>-5.1298130434734052E-2</v>
          </cell>
        </row>
        <row r="36469">
          <cell r="A36469">
            <v>36.460999999999999</v>
          </cell>
          <cell r="B36469">
            <v>-1.0298130434734048E-2</v>
          </cell>
        </row>
        <row r="36470">
          <cell r="A36470">
            <v>36.462000000000003</v>
          </cell>
          <cell r="B36470">
            <v>7.170186956526596E-2</v>
          </cell>
        </row>
        <row r="36471">
          <cell r="A36471">
            <v>36.463000000000001</v>
          </cell>
          <cell r="B36471">
            <v>-5.1298130434734052E-2</v>
          </cell>
        </row>
        <row r="36472">
          <cell r="A36472">
            <v>36.463999999999999</v>
          </cell>
          <cell r="B36472">
            <v>-1.0298130434734048E-2</v>
          </cell>
        </row>
        <row r="36473">
          <cell r="A36473">
            <v>36.465000000000003</v>
          </cell>
          <cell r="B36473">
            <v>3.0701869565265952E-2</v>
          </cell>
        </row>
        <row r="36474">
          <cell r="A36474">
            <v>36.466000000000001</v>
          </cell>
          <cell r="B36474">
            <v>-1.0298130434734048E-2</v>
          </cell>
        </row>
        <row r="36475">
          <cell r="A36475">
            <v>36.466999999999999</v>
          </cell>
          <cell r="B36475">
            <v>3.0701869565265952E-2</v>
          </cell>
        </row>
        <row r="36476">
          <cell r="A36476">
            <v>36.468000000000004</v>
          </cell>
          <cell r="B36476">
            <v>-1.0298130434734048E-2</v>
          </cell>
        </row>
        <row r="36477">
          <cell r="A36477">
            <v>36.469000000000001</v>
          </cell>
          <cell r="B36477">
            <v>-5.1298130434734052E-2</v>
          </cell>
        </row>
        <row r="36478">
          <cell r="A36478">
            <v>36.47</v>
          </cell>
          <cell r="B36478">
            <v>3.0701869565265952E-2</v>
          </cell>
        </row>
        <row r="36479">
          <cell r="A36479">
            <v>36.470999999999997</v>
          </cell>
          <cell r="B36479">
            <v>-1.0298130434734048E-2</v>
          </cell>
        </row>
        <row r="36480">
          <cell r="A36480">
            <v>36.472000000000001</v>
          </cell>
          <cell r="B36480">
            <v>-1.0298130434734048E-2</v>
          </cell>
        </row>
        <row r="36481">
          <cell r="A36481">
            <v>36.472999999999999</v>
          </cell>
          <cell r="B36481">
            <v>-1.0298130434734048E-2</v>
          </cell>
        </row>
        <row r="36482">
          <cell r="A36482">
            <v>36.473999999999997</v>
          </cell>
          <cell r="B36482">
            <v>-1.0298130434734048E-2</v>
          </cell>
        </row>
        <row r="36483">
          <cell r="A36483">
            <v>36.475000000000001</v>
          </cell>
          <cell r="B36483">
            <v>-9.2298130434734046E-2</v>
          </cell>
        </row>
        <row r="36484">
          <cell r="A36484">
            <v>36.475999999999999</v>
          </cell>
          <cell r="B36484">
            <v>-1.0298130434734048E-2</v>
          </cell>
        </row>
        <row r="36485">
          <cell r="A36485">
            <v>36.476999999999997</v>
          </cell>
          <cell r="B36485">
            <v>3.0701869565265952E-2</v>
          </cell>
        </row>
        <row r="36486">
          <cell r="A36486">
            <v>36.478000000000002</v>
          </cell>
          <cell r="B36486">
            <v>-5.1298130434734052E-2</v>
          </cell>
        </row>
        <row r="36487">
          <cell r="A36487">
            <v>36.478999999999999</v>
          </cell>
          <cell r="B36487">
            <v>-1.0298130434734048E-2</v>
          </cell>
        </row>
        <row r="36488">
          <cell r="A36488">
            <v>36.479999999999997</v>
          </cell>
          <cell r="B36488">
            <v>-1.0298130434734048E-2</v>
          </cell>
        </row>
        <row r="36489">
          <cell r="A36489">
            <v>36.481000000000002</v>
          </cell>
          <cell r="B36489">
            <v>3.0701869565265952E-2</v>
          </cell>
        </row>
        <row r="36490">
          <cell r="A36490">
            <v>36.481999999999999</v>
          </cell>
          <cell r="B36490">
            <v>3.0701869565265952E-2</v>
          </cell>
        </row>
        <row r="36491">
          <cell r="A36491">
            <v>36.482999999999997</v>
          </cell>
          <cell r="B36491">
            <v>-1.0298130434734048E-2</v>
          </cell>
        </row>
        <row r="36492">
          <cell r="A36492">
            <v>36.484000000000002</v>
          </cell>
          <cell r="B36492">
            <v>3.0701869565265952E-2</v>
          </cell>
        </row>
        <row r="36493">
          <cell r="A36493">
            <v>36.484999999999999</v>
          </cell>
          <cell r="B36493">
            <v>3.0701869565265952E-2</v>
          </cell>
        </row>
        <row r="36494">
          <cell r="A36494">
            <v>36.485999999999997</v>
          </cell>
          <cell r="B36494">
            <v>-5.1298130434734052E-2</v>
          </cell>
        </row>
        <row r="36495">
          <cell r="A36495">
            <v>36.487000000000002</v>
          </cell>
          <cell r="B36495">
            <v>3.0701869565265952E-2</v>
          </cell>
        </row>
        <row r="36496">
          <cell r="A36496">
            <v>36.488</v>
          </cell>
          <cell r="B36496">
            <v>-1.0298130434734048E-2</v>
          </cell>
        </row>
        <row r="36497">
          <cell r="A36497">
            <v>36.488999999999997</v>
          </cell>
          <cell r="B36497">
            <v>7.170186956526596E-2</v>
          </cell>
        </row>
        <row r="36498">
          <cell r="A36498">
            <v>36.49</v>
          </cell>
          <cell r="B36498">
            <v>3.0701869565265952E-2</v>
          </cell>
        </row>
        <row r="36499">
          <cell r="A36499">
            <v>36.491</v>
          </cell>
          <cell r="B36499">
            <v>3.0701869565265952E-2</v>
          </cell>
        </row>
        <row r="36500">
          <cell r="A36500">
            <v>36.491999999999997</v>
          </cell>
          <cell r="B36500">
            <v>-1.0298130434734048E-2</v>
          </cell>
        </row>
        <row r="36501">
          <cell r="A36501">
            <v>36.493000000000002</v>
          </cell>
          <cell r="B36501">
            <v>3.0701869565265952E-2</v>
          </cell>
        </row>
        <row r="36502">
          <cell r="A36502">
            <v>36.494</v>
          </cell>
          <cell r="B36502">
            <v>-5.1298130434734052E-2</v>
          </cell>
        </row>
        <row r="36503">
          <cell r="A36503">
            <v>36.494999999999997</v>
          </cell>
          <cell r="B36503">
            <v>3.0701869565265952E-2</v>
          </cell>
        </row>
        <row r="36504">
          <cell r="A36504">
            <v>36.496000000000002</v>
          </cell>
          <cell r="B36504">
            <v>-1.0298130434734048E-2</v>
          </cell>
        </row>
        <row r="36505">
          <cell r="A36505">
            <v>36.497</v>
          </cell>
          <cell r="B36505">
            <v>-1.0298130434734048E-2</v>
          </cell>
        </row>
        <row r="36506">
          <cell r="A36506">
            <v>36.497999999999998</v>
          </cell>
          <cell r="B36506">
            <v>-1.0298130434734048E-2</v>
          </cell>
        </row>
        <row r="36507">
          <cell r="A36507">
            <v>36.499000000000002</v>
          </cell>
          <cell r="B36507">
            <v>-5.1298130434734052E-2</v>
          </cell>
        </row>
        <row r="36508">
          <cell r="A36508">
            <v>36.5</v>
          </cell>
          <cell r="B36508">
            <v>-1.0298130434734048E-2</v>
          </cell>
        </row>
        <row r="36509">
          <cell r="A36509">
            <v>36.500999999999998</v>
          </cell>
          <cell r="B36509">
            <v>-9.2298130434734046E-2</v>
          </cell>
        </row>
        <row r="36510">
          <cell r="A36510">
            <v>36.502000000000002</v>
          </cell>
          <cell r="B36510">
            <v>3.0701869565265952E-2</v>
          </cell>
        </row>
        <row r="36511">
          <cell r="A36511">
            <v>36.503</v>
          </cell>
          <cell r="B36511">
            <v>-5.1298130434734052E-2</v>
          </cell>
        </row>
        <row r="36512">
          <cell r="A36512">
            <v>36.503999999999998</v>
          </cell>
          <cell r="B36512">
            <v>-5.1298130434734052E-2</v>
          </cell>
        </row>
        <row r="36513">
          <cell r="A36513">
            <v>36.505000000000003</v>
          </cell>
          <cell r="B36513">
            <v>-1.0298130434734048E-2</v>
          </cell>
        </row>
        <row r="36514">
          <cell r="A36514">
            <v>36.506</v>
          </cell>
          <cell r="B36514">
            <v>-1.0298130434734048E-2</v>
          </cell>
        </row>
        <row r="36515">
          <cell r="A36515">
            <v>36.506999999999998</v>
          </cell>
          <cell r="B36515">
            <v>-5.1298130434734052E-2</v>
          </cell>
        </row>
        <row r="36516">
          <cell r="A36516">
            <v>36.508000000000003</v>
          </cell>
          <cell r="B36516">
            <v>-1.0298130434734048E-2</v>
          </cell>
        </row>
        <row r="36517">
          <cell r="A36517">
            <v>36.509</v>
          </cell>
          <cell r="B36517">
            <v>-5.1298130434734052E-2</v>
          </cell>
        </row>
        <row r="36518">
          <cell r="A36518">
            <v>36.51</v>
          </cell>
          <cell r="B36518">
            <v>-1.0298130434734048E-2</v>
          </cell>
        </row>
        <row r="36519">
          <cell r="A36519">
            <v>36.511000000000003</v>
          </cell>
          <cell r="B36519">
            <v>7.170186956526596E-2</v>
          </cell>
        </row>
        <row r="36520">
          <cell r="A36520">
            <v>36.512</v>
          </cell>
          <cell r="B36520">
            <v>3.0701869565265952E-2</v>
          </cell>
        </row>
        <row r="36521">
          <cell r="A36521">
            <v>36.512999999999998</v>
          </cell>
          <cell r="B36521">
            <v>0.11270186956526596</v>
          </cell>
        </row>
        <row r="36522">
          <cell r="A36522">
            <v>36.514000000000003</v>
          </cell>
          <cell r="B36522">
            <v>0.11270186956526596</v>
          </cell>
        </row>
        <row r="36523">
          <cell r="A36523">
            <v>36.515000000000001</v>
          </cell>
          <cell r="B36523">
            <v>0.11270186956526596</v>
          </cell>
        </row>
        <row r="36524">
          <cell r="A36524">
            <v>36.515999999999998</v>
          </cell>
          <cell r="B36524">
            <v>3.0701869565265952E-2</v>
          </cell>
        </row>
        <row r="36525">
          <cell r="A36525">
            <v>36.517000000000003</v>
          </cell>
          <cell r="B36525">
            <v>-1.0298130434734048E-2</v>
          </cell>
        </row>
        <row r="36526">
          <cell r="A36526">
            <v>36.518000000000001</v>
          </cell>
          <cell r="B36526">
            <v>3.0701869565265952E-2</v>
          </cell>
        </row>
        <row r="36527">
          <cell r="A36527">
            <v>36.518999999999998</v>
          </cell>
          <cell r="B36527">
            <v>3.0701869565265952E-2</v>
          </cell>
        </row>
        <row r="36528">
          <cell r="A36528">
            <v>36.520000000000003</v>
          </cell>
          <cell r="B36528">
            <v>3.0701869565265952E-2</v>
          </cell>
        </row>
        <row r="36529">
          <cell r="A36529">
            <v>36.521000000000001</v>
          </cell>
          <cell r="B36529">
            <v>-0.13329813043473404</v>
          </cell>
        </row>
        <row r="36530">
          <cell r="A36530">
            <v>36.521999999999998</v>
          </cell>
          <cell r="B36530">
            <v>-5.1298130434734052E-2</v>
          </cell>
        </row>
        <row r="36531">
          <cell r="A36531">
            <v>36.523000000000003</v>
          </cell>
          <cell r="B36531">
            <v>-1.0298130434734048E-2</v>
          </cell>
        </row>
        <row r="36532">
          <cell r="A36532">
            <v>36.524000000000001</v>
          </cell>
          <cell r="B36532">
            <v>7.170186956526596E-2</v>
          </cell>
        </row>
        <row r="36533">
          <cell r="A36533">
            <v>36.524999999999999</v>
          </cell>
          <cell r="B36533">
            <v>-9.2298130434734046E-2</v>
          </cell>
        </row>
        <row r="36534">
          <cell r="A36534">
            <v>36.526000000000003</v>
          </cell>
          <cell r="B36534">
            <v>-1.0298130434734048E-2</v>
          </cell>
        </row>
        <row r="36535">
          <cell r="A36535">
            <v>36.527000000000001</v>
          </cell>
          <cell r="B36535">
            <v>-1.0298130434734048E-2</v>
          </cell>
        </row>
        <row r="36536">
          <cell r="A36536">
            <v>36.527999999999999</v>
          </cell>
          <cell r="B36536">
            <v>-5.1298130434734052E-2</v>
          </cell>
        </row>
        <row r="36537">
          <cell r="A36537">
            <v>36.529000000000003</v>
          </cell>
          <cell r="B36537">
            <v>-1.0298130434734048E-2</v>
          </cell>
        </row>
        <row r="36538">
          <cell r="A36538">
            <v>36.53</v>
          </cell>
          <cell r="B36538">
            <v>3.0701869565265952E-2</v>
          </cell>
        </row>
        <row r="36539">
          <cell r="A36539">
            <v>36.530999999999999</v>
          </cell>
          <cell r="B36539">
            <v>3.0701869565265952E-2</v>
          </cell>
        </row>
        <row r="36540">
          <cell r="A36540">
            <v>36.531999999999996</v>
          </cell>
          <cell r="B36540">
            <v>3.0701869565265952E-2</v>
          </cell>
        </row>
        <row r="36541">
          <cell r="A36541">
            <v>36.533000000000001</v>
          </cell>
          <cell r="B36541">
            <v>3.0701869565265952E-2</v>
          </cell>
        </row>
        <row r="36542">
          <cell r="A36542">
            <v>36.533999999999999</v>
          </cell>
          <cell r="B36542">
            <v>-1.0298130434734048E-2</v>
          </cell>
        </row>
        <row r="36543">
          <cell r="A36543">
            <v>36.534999999999997</v>
          </cell>
          <cell r="B36543">
            <v>7.170186956526596E-2</v>
          </cell>
        </row>
        <row r="36544">
          <cell r="A36544">
            <v>36.536000000000001</v>
          </cell>
          <cell r="B36544">
            <v>-1.0298130434734048E-2</v>
          </cell>
        </row>
        <row r="36545">
          <cell r="A36545">
            <v>36.536999999999999</v>
          </cell>
          <cell r="B36545">
            <v>-5.1298130434734052E-2</v>
          </cell>
        </row>
        <row r="36546">
          <cell r="A36546">
            <v>36.537999999999997</v>
          </cell>
          <cell r="B36546">
            <v>-1.0298130434734048E-2</v>
          </cell>
        </row>
        <row r="36547">
          <cell r="A36547">
            <v>36.539000000000001</v>
          </cell>
          <cell r="B36547">
            <v>3.0701869565265952E-2</v>
          </cell>
        </row>
        <row r="36548">
          <cell r="A36548">
            <v>36.54</v>
          </cell>
          <cell r="B36548">
            <v>3.0701869565265952E-2</v>
          </cell>
        </row>
        <row r="36549">
          <cell r="A36549">
            <v>36.540999999999997</v>
          </cell>
          <cell r="B36549">
            <v>-1.0298130434734048E-2</v>
          </cell>
        </row>
        <row r="36550">
          <cell r="A36550">
            <v>36.542000000000002</v>
          </cell>
          <cell r="B36550">
            <v>-5.1298130434734052E-2</v>
          </cell>
        </row>
        <row r="36551">
          <cell r="A36551">
            <v>36.542999999999999</v>
          </cell>
          <cell r="B36551">
            <v>3.0701869565265952E-2</v>
          </cell>
        </row>
        <row r="36552">
          <cell r="A36552">
            <v>36.543999999999997</v>
          </cell>
          <cell r="B36552">
            <v>3.0701869565265952E-2</v>
          </cell>
        </row>
        <row r="36553">
          <cell r="A36553">
            <v>36.545000000000002</v>
          </cell>
          <cell r="B36553">
            <v>-1.0298130434734048E-2</v>
          </cell>
        </row>
        <row r="36554">
          <cell r="A36554">
            <v>36.545999999999999</v>
          </cell>
          <cell r="B36554">
            <v>7.170186956526596E-2</v>
          </cell>
        </row>
        <row r="36555">
          <cell r="A36555">
            <v>36.546999999999997</v>
          </cell>
          <cell r="B36555">
            <v>3.0701869565265952E-2</v>
          </cell>
        </row>
        <row r="36556">
          <cell r="A36556">
            <v>36.548000000000002</v>
          </cell>
          <cell r="B36556">
            <v>3.0701869565265952E-2</v>
          </cell>
        </row>
        <row r="36557">
          <cell r="A36557">
            <v>36.548999999999999</v>
          </cell>
          <cell r="B36557">
            <v>-1.0298130434734048E-2</v>
          </cell>
        </row>
        <row r="36558">
          <cell r="A36558">
            <v>36.549999999999997</v>
          </cell>
          <cell r="B36558">
            <v>3.0701869565265952E-2</v>
          </cell>
        </row>
        <row r="36559">
          <cell r="A36559">
            <v>36.551000000000002</v>
          </cell>
          <cell r="B36559">
            <v>0.11270186956526596</v>
          </cell>
        </row>
        <row r="36560">
          <cell r="A36560">
            <v>36.552</v>
          </cell>
          <cell r="B36560">
            <v>3.0701869565265952E-2</v>
          </cell>
        </row>
        <row r="36561">
          <cell r="A36561">
            <v>36.552999999999997</v>
          </cell>
          <cell r="B36561">
            <v>-5.1298130434734052E-2</v>
          </cell>
        </row>
        <row r="36562">
          <cell r="A36562">
            <v>36.554000000000002</v>
          </cell>
          <cell r="B36562">
            <v>3.0701869565265952E-2</v>
          </cell>
        </row>
        <row r="36563">
          <cell r="A36563">
            <v>36.555</v>
          </cell>
          <cell r="B36563">
            <v>-1.0298130434734048E-2</v>
          </cell>
        </row>
        <row r="36564">
          <cell r="A36564">
            <v>36.555999999999997</v>
          </cell>
          <cell r="B36564">
            <v>-1.0298130434734048E-2</v>
          </cell>
        </row>
        <row r="36565">
          <cell r="A36565">
            <v>36.557000000000002</v>
          </cell>
          <cell r="B36565">
            <v>3.0701869565265952E-2</v>
          </cell>
        </row>
        <row r="36566">
          <cell r="A36566">
            <v>36.558</v>
          </cell>
          <cell r="B36566">
            <v>3.0701869565265952E-2</v>
          </cell>
        </row>
        <row r="36567">
          <cell r="A36567">
            <v>36.558999999999997</v>
          </cell>
          <cell r="B36567">
            <v>3.0701869565265952E-2</v>
          </cell>
        </row>
        <row r="36568">
          <cell r="A36568">
            <v>36.56</v>
          </cell>
          <cell r="B36568">
            <v>3.0701869565265952E-2</v>
          </cell>
        </row>
        <row r="36569">
          <cell r="A36569">
            <v>36.561</v>
          </cell>
          <cell r="B36569">
            <v>-1.0298130434734048E-2</v>
          </cell>
        </row>
        <row r="36570">
          <cell r="A36570">
            <v>36.561999999999998</v>
          </cell>
          <cell r="B36570">
            <v>-1.0298130434734048E-2</v>
          </cell>
        </row>
        <row r="36571">
          <cell r="A36571">
            <v>36.563000000000002</v>
          </cell>
          <cell r="B36571">
            <v>7.170186956526596E-2</v>
          </cell>
        </row>
        <row r="36572">
          <cell r="A36572">
            <v>36.564</v>
          </cell>
          <cell r="B36572">
            <v>3.0701869565265952E-2</v>
          </cell>
        </row>
        <row r="36573">
          <cell r="A36573">
            <v>36.564999999999998</v>
          </cell>
          <cell r="B36573">
            <v>-5.1298130434734052E-2</v>
          </cell>
        </row>
        <row r="36574">
          <cell r="A36574">
            <v>36.566000000000003</v>
          </cell>
          <cell r="B36574">
            <v>3.0701869565265952E-2</v>
          </cell>
        </row>
        <row r="36575">
          <cell r="A36575">
            <v>36.567</v>
          </cell>
          <cell r="B36575">
            <v>-5.1298130434734052E-2</v>
          </cell>
        </row>
        <row r="36576">
          <cell r="A36576">
            <v>36.567999999999998</v>
          </cell>
          <cell r="B36576">
            <v>3.0701869565265952E-2</v>
          </cell>
        </row>
        <row r="36577">
          <cell r="A36577">
            <v>36.569000000000003</v>
          </cell>
          <cell r="B36577">
            <v>-5.1298130434734052E-2</v>
          </cell>
        </row>
        <row r="36578">
          <cell r="A36578">
            <v>36.57</v>
          </cell>
          <cell r="B36578">
            <v>3.0701869565265952E-2</v>
          </cell>
        </row>
        <row r="36579">
          <cell r="A36579">
            <v>36.570999999999998</v>
          </cell>
          <cell r="B36579">
            <v>3.0701869565265952E-2</v>
          </cell>
        </row>
        <row r="36580">
          <cell r="A36580">
            <v>36.572000000000003</v>
          </cell>
          <cell r="B36580">
            <v>3.0701869565265952E-2</v>
          </cell>
        </row>
        <row r="36581">
          <cell r="A36581">
            <v>36.573</v>
          </cell>
          <cell r="B36581">
            <v>-1.0298130434734048E-2</v>
          </cell>
        </row>
        <row r="36582">
          <cell r="A36582">
            <v>36.573999999999998</v>
          </cell>
          <cell r="B36582">
            <v>3.0701869565265952E-2</v>
          </cell>
        </row>
        <row r="36583">
          <cell r="A36583">
            <v>36.575000000000003</v>
          </cell>
          <cell r="B36583">
            <v>-1.0298130434734048E-2</v>
          </cell>
        </row>
        <row r="36584">
          <cell r="A36584">
            <v>36.576000000000001</v>
          </cell>
          <cell r="B36584">
            <v>3.0701869565265952E-2</v>
          </cell>
        </row>
        <row r="36585">
          <cell r="A36585">
            <v>36.576999999999998</v>
          </cell>
          <cell r="B36585">
            <v>3.0701869565265952E-2</v>
          </cell>
        </row>
        <row r="36586">
          <cell r="A36586">
            <v>36.578000000000003</v>
          </cell>
          <cell r="B36586">
            <v>-5.1298130434734052E-2</v>
          </cell>
        </row>
        <row r="36587">
          <cell r="A36587">
            <v>36.579000000000001</v>
          </cell>
          <cell r="B36587">
            <v>3.0701869565265952E-2</v>
          </cell>
        </row>
        <row r="36588">
          <cell r="A36588">
            <v>36.58</v>
          </cell>
          <cell r="B36588">
            <v>3.0701869565265952E-2</v>
          </cell>
        </row>
        <row r="36589">
          <cell r="A36589">
            <v>36.581000000000003</v>
          </cell>
          <cell r="B36589">
            <v>-5.1298130434734052E-2</v>
          </cell>
        </row>
        <row r="36590">
          <cell r="A36590">
            <v>36.582000000000001</v>
          </cell>
          <cell r="B36590">
            <v>-1.0298130434734048E-2</v>
          </cell>
        </row>
        <row r="36591">
          <cell r="A36591">
            <v>36.582999999999998</v>
          </cell>
          <cell r="B36591">
            <v>-1.0298130434734048E-2</v>
          </cell>
        </row>
        <row r="36592">
          <cell r="A36592">
            <v>36.584000000000003</v>
          </cell>
          <cell r="B36592">
            <v>-1.0298130434734048E-2</v>
          </cell>
        </row>
        <row r="36593">
          <cell r="A36593">
            <v>36.585000000000001</v>
          </cell>
          <cell r="B36593">
            <v>-1.0298130434734048E-2</v>
          </cell>
        </row>
        <row r="36594">
          <cell r="A36594">
            <v>36.585999999999999</v>
          </cell>
          <cell r="B36594">
            <v>7.170186956526596E-2</v>
          </cell>
        </row>
        <row r="36595">
          <cell r="A36595">
            <v>36.587000000000003</v>
          </cell>
          <cell r="B36595">
            <v>3.0701869565265952E-2</v>
          </cell>
        </row>
        <row r="36596">
          <cell r="A36596">
            <v>36.588000000000001</v>
          </cell>
          <cell r="B36596">
            <v>-1.0298130434734048E-2</v>
          </cell>
        </row>
        <row r="36597">
          <cell r="A36597">
            <v>36.588999999999999</v>
          </cell>
          <cell r="B36597">
            <v>-5.1298130434734052E-2</v>
          </cell>
        </row>
        <row r="36598">
          <cell r="A36598">
            <v>36.590000000000003</v>
          </cell>
          <cell r="B36598">
            <v>7.170186956526596E-2</v>
          </cell>
        </row>
        <row r="36599">
          <cell r="A36599">
            <v>36.591000000000001</v>
          </cell>
          <cell r="B36599">
            <v>-1.0298130434734048E-2</v>
          </cell>
        </row>
        <row r="36600">
          <cell r="A36600">
            <v>36.591999999999999</v>
          </cell>
          <cell r="B36600">
            <v>-1.0298130434734048E-2</v>
          </cell>
        </row>
        <row r="36601">
          <cell r="A36601">
            <v>36.593000000000004</v>
          </cell>
          <cell r="B36601">
            <v>-1.0298130434734048E-2</v>
          </cell>
        </row>
        <row r="36602">
          <cell r="A36602">
            <v>36.594000000000001</v>
          </cell>
          <cell r="B36602">
            <v>-1.0298130434734048E-2</v>
          </cell>
        </row>
        <row r="36603">
          <cell r="A36603">
            <v>36.594999999999999</v>
          </cell>
          <cell r="B36603">
            <v>3.0701869565265952E-2</v>
          </cell>
        </row>
        <row r="36604">
          <cell r="A36604">
            <v>36.595999999999997</v>
          </cell>
          <cell r="B36604">
            <v>3.0701869565265952E-2</v>
          </cell>
        </row>
        <row r="36605">
          <cell r="A36605">
            <v>36.597000000000001</v>
          </cell>
          <cell r="B36605">
            <v>3.0701869565265952E-2</v>
          </cell>
        </row>
        <row r="36606">
          <cell r="A36606">
            <v>36.597999999999999</v>
          </cell>
          <cell r="B36606">
            <v>3.0701869565265952E-2</v>
          </cell>
        </row>
        <row r="36607">
          <cell r="A36607">
            <v>36.598999999999997</v>
          </cell>
          <cell r="B36607">
            <v>-5.1298130434734052E-2</v>
          </cell>
        </row>
        <row r="36608">
          <cell r="A36608">
            <v>36.6</v>
          </cell>
          <cell r="B36608">
            <v>-1.0298130434734048E-2</v>
          </cell>
        </row>
        <row r="36609">
          <cell r="A36609">
            <v>36.600999999999999</v>
          </cell>
          <cell r="B36609">
            <v>-1.0298130434734048E-2</v>
          </cell>
        </row>
        <row r="36610">
          <cell r="A36610">
            <v>36.601999999999997</v>
          </cell>
          <cell r="B36610">
            <v>-9.2298130434734046E-2</v>
          </cell>
        </row>
        <row r="36611">
          <cell r="A36611">
            <v>36.603000000000002</v>
          </cell>
          <cell r="B36611">
            <v>-5.1298130434734052E-2</v>
          </cell>
        </row>
        <row r="36612">
          <cell r="A36612">
            <v>36.603999999999999</v>
          </cell>
          <cell r="B36612">
            <v>3.0701869565265952E-2</v>
          </cell>
        </row>
        <row r="36613">
          <cell r="A36613">
            <v>36.604999999999997</v>
          </cell>
          <cell r="B36613">
            <v>3.0701869565265952E-2</v>
          </cell>
        </row>
        <row r="36614">
          <cell r="A36614">
            <v>36.606000000000002</v>
          </cell>
          <cell r="B36614">
            <v>-1.0298130434734048E-2</v>
          </cell>
        </row>
        <row r="36615">
          <cell r="A36615">
            <v>36.606999999999999</v>
          </cell>
          <cell r="B36615">
            <v>-5.1298130434734052E-2</v>
          </cell>
        </row>
        <row r="36616">
          <cell r="A36616">
            <v>36.607999999999997</v>
          </cell>
          <cell r="B36616">
            <v>-5.1298130434734052E-2</v>
          </cell>
        </row>
        <row r="36617">
          <cell r="A36617">
            <v>36.609000000000002</v>
          </cell>
          <cell r="B36617">
            <v>7.170186956526596E-2</v>
          </cell>
        </row>
        <row r="36618">
          <cell r="A36618">
            <v>36.61</v>
          </cell>
          <cell r="B36618">
            <v>-1.0298130434734048E-2</v>
          </cell>
        </row>
        <row r="36619">
          <cell r="A36619">
            <v>36.610999999999997</v>
          </cell>
          <cell r="B36619">
            <v>3.0701869565265952E-2</v>
          </cell>
        </row>
        <row r="36620">
          <cell r="A36620">
            <v>36.612000000000002</v>
          </cell>
          <cell r="B36620">
            <v>7.170186956526596E-2</v>
          </cell>
        </row>
        <row r="36621">
          <cell r="A36621">
            <v>36.613</v>
          </cell>
          <cell r="B36621">
            <v>3.0701869565265952E-2</v>
          </cell>
        </row>
        <row r="36622">
          <cell r="A36622">
            <v>36.613999999999997</v>
          </cell>
          <cell r="B36622">
            <v>3.0701869565265952E-2</v>
          </cell>
        </row>
        <row r="36623">
          <cell r="A36623">
            <v>36.615000000000002</v>
          </cell>
          <cell r="B36623">
            <v>-1.0298130434734048E-2</v>
          </cell>
        </row>
        <row r="36624">
          <cell r="A36624">
            <v>36.616</v>
          </cell>
          <cell r="B36624">
            <v>-1.0298130434734048E-2</v>
          </cell>
        </row>
        <row r="36625">
          <cell r="A36625">
            <v>36.616999999999997</v>
          </cell>
          <cell r="B36625">
            <v>-1.0298130434734048E-2</v>
          </cell>
        </row>
        <row r="36626">
          <cell r="A36626">
            <v>36.618000000000002</v>
          </cell>
          <cell r="B36626">
            <v>-1.0298130434734048E-2</v>
          </cell>
        </row>
        <row r="36627">
          <cell r="A36627">
            <v>36.619</v>
          </cell>
          <cell r="B36627">
            <v>7.170186956526596E-2</v>
          </cell>
        </row>
        <row r="36628">
          <cell r="A36628">
            <v>36.619999999999997</v>
          </cell>
          <cell r="B36628">
            <v>3.0701869565265952E-2</v>
          </cell>
        </row>
        <row r="36629">
          <cell r="A36629">
            <v>36.621000000000002</v>
          </cell>
          <cell r="B36629">
            <v>3.0701869565265952E-2</v>
          </cell>
        </row>
        <row r="36630">
          <cell r="A36630">
            <v>36.622</v>
          </cell>
          <cell r="B36630">
            <v>-1.0298130434734048E-2</v>
          </cell>
        </row>
        <row r="36631">
          <cell r="A36631">
            <v>36.622999999999998</v>
          </cell>
          <cell r="B36631">
            <v>-1.0298130434734048E-2</v>
          </cell>
        </row>
        <row r="36632">
          <cell r="A36632">
            <v>36.624000000000002</v>
          </cell>
          <cell r="B36632">
            <v>-1.0298130434734048E-2</v>
          </cell>
        </row>
        <row r="36633">
          <cell r="A36633">
            <v>36.625</v>
          </cell>
          <cell r="B36633">
            <v>-9.2298130434734046E-2</v>
          </cell>
        </row>
        <row r="36634">
          <cell r="A36634">
            <v>36.625999999999998</v>
          </cell>
          <cell r="B36634">
            <v>-5.1298130434734052E-2</v>
          </cell>
        </row>
        <row r="36635">
          <cell r="A36635">
            <v>36.627000000000002</v>
          </cell>
          <cell r="B36635">
            <v>3.0701869565265952E-2</v>
          </cell>
        </row>
        <row r="36636">
          <cell r="A36636">
            <v>36.628</v>
          </cell>
          <cell r="B36636">
            <v>-5.1298130434734052E-2</v>
          </cell>
        </row>
        <row r="36637">
          <cell r="A36637">
            <v>36.628999999999998</v>
          </cell>
          <cell r="B36637">
            <v>3.0701869565265952E-2</v>
          </cell>
        </row>
        <row r="36638">
          <cell r="A36638">
            <v>36.630000000000003</v>
          </cell>
          <cell r="B36638">
            <v>-1.0298130434734048E-2</v>
          </cell>
        </row>
        <row r="36639">
          <cell r="A36639">
            <v>36.631</v>
          </cell>
          <cell r="B36639">
            <v>-1.0298130434734048E-2</v>
          </cell>
        </row>
        <row r="36640">
          <cell r="A36640">
            <v>36.631999999999998</v>
          </cell>
          <cell r="B36640">
            <v>-5.1298130434734052E-2</v>
          </cell>
        </row>
        <row r="36641">
          <cell r="A36641">
            <v>36.633000000000003</v>
          </cell>
          <cell r="B36641">
            <v>3.0701869565265952E-2</v>
          </cell>
        </row>
        <row r="36642">
          <cell r="A36642">
            <v>36.634</v>
          </cell>
          <cell r="B36642">
            <v>-5.1298130434734052E-2</v>
          </cell>
        </row>
        <row r="36643">
          <cell r="A36643">
            <v>36.634999999999998</v>
          </cell>
          <cell r="B36643">
            <v>-5.1298130434734052E-2</v>
          </cell>
        </row>
        <row r="36644">
          <cell r="A36644">
            <v>36.636000000000003</v>
          </cell>
          <cell r="B36644">
            <v>-1.0298130434734048E-2</v>
          </cell>
        </row>
        <row r="36645">
          <cell r="A36645">
            <v>36.637</v>
          </cell>
          <cell r="B36645">
            <v>-5.1298130434734052E-2</v>
          </cell>
        </row>
        <row r="36646">
          <cell r="A36646">
            <v>36.637999999999998</v>
          </cell>
          <cell r="B36646">
            <v>3.0701869565265952E-2</v>
          </cell>
        </row>
        <row r="36647">
          <cell r="A36647">
            <v>36.639000000000003</v>
          </cell>
          <cell r="B36647">
            <v>-5.1298130434734052E-2</v>
          </cell>
        </row>
        <row r="36648">
          <cell r="A36648">
            <v>36.64</v>
          </cell>
          <cell r="B36648">
            <v>3.0701869565265952E-2</v>
          </cell>
        </row>
        <row r="36649">
          <cell r="A36649">
            <v>36.640999999999998</v>
          </cell>
          <cell r="B36649">
            <v>-5.1298130434734052E-2</v>
          </cell>
        </row>
        <row r="36650">
          <cell r="A36650">
            <v>36.642000000000003</v>
          </cell>
          <cell r="B36650">
            <v>-1.0298130434734048E-2</v>
          </cell>
        </row>
        <row r="36651">
          <cell r="A36651">
            <v>36.643000000000001</v>
          </cell>
          <cell r="B36651">
            <v>3.0701869565265952E-2</v>
          </cell>
        </row>
        <row r="36652">
          <cell r="A36652">
            <v>36.643999999999998</v>
          </cell>
          <cell r="B36652">
            <v>-5.1298130434734052E-2</v>
          </cell>
        </row>
        <row r="36653">
          <cell r="A36653">
            <v>36.645000000000003</v>
          </cell>
          <cell r="B36653">
            <v>-1.0298130434734048E-2</v>
          </cell>
        </row>
        <row r="36654">
          <cell r="A36654">
            <v>36.646000000000001</v>
          </cell>
          <cell r="B36654">
            <v>0.15370186956526596</v>
          </cell>
        </row>
        <row r="36655">
          <cell r="A36655">
            <v>36.646999999999998</v>
          </cell>
          <cell r="B36655">
            <v>3.0701869565265952E-2</v>
          </cell>
        </row>
        <row r="36656">
          <cell r="A36656">
            <v>36.648000000000003</v>
          </cell>
          <cell r="B36656">
            <v>3.0701869565265952E-2</v>
          </cell>
        </row>
        <row r="36657">
          <cell r="A36657">
            <v>36.649000000000001</v>
          </cell>
          <cell r="B36657">
            <v>7.170186956526596E-2</v>
          </cell>
        </row>
        <row r="36658">
          <cell r="A36658">
            <v>36.65</v>
          </cell>
          <cell r="B36658">
            <v>3.0701869565265952E-2</v>
          </cell>
        </row>
        <row r="36659">
          <cell r="A36659">
            <v>36.651000000000003</v>
          </cell>
          <cell r="B36659">
            <v>-9.2298130434734046E-2</v>
          </cell>
        </row>
        <row r="36660">
          <cell r="A36660">
            <v>36.652000000000001</v>
          </cell>
          <cell r="B36660">
            <v>-5.1298130434734052E-2</v>
          </cell>
        </row>
        <row r="36661">
          <cell r="A36661">
            <v>36.652999999999999</v>
          </cell>
          <cell r="B36661">
            <v>-1.0298130434734048E-2</v>
          </cell>
        </row>
        <row r="36662">
          <cell r="A36662">
            <v>36.654000000000003</v>
          </cell>
          <cell r="B36662">
            <v>3.0701869565265952E-2</v>
          </cell>
        </row>
        <row r="36663">
          <cell r="A36663">
            <v>36.655000000000001</v>
          </cell>
          <cell r="B36663">
            <v>3.0701869565265952E-2</v>
          </cell>
        </row>
        <row r="36664">
          <cell r="A36664">
            <v>36.655999999999999</v>
          </cell>
          <cell r="B36664">
            <v>-1.0298130434734048E-2</v>
          </cell>
        </row>
        <row r="36665">
          <cell r="A36665">
            <v>36.656999999999996</v>
          </cell>
          <cell r="B36665">
            <v>-1.0298130434734048E-2</v>
          </cell>
        </row>
        <row r="36666">
          <cell r="A36666">
            <v>36.658000000000001</v>
          </cell>
          <cell r="B36666">
            <v>-1.0298130434734048E-2</v>
          </cell>
        </row>
        <row r="36667">
          <cell r="A36667">
            <v>36.658999999999999</v>
          </cell>
          <cell r="B36667">
            <v>3.0701869565265952E-2</v>
          </cell>
        </row>
        <row r="36668">
          <cell r="A36668">
            <v>36.659999999999997</v>
          </cell>
          <cell r="B36668">
            <v>-1.0298130434734048E-2</v>
          </cell>
        </row>
        <row r="36669">
          <cell r="A36669">
            <v>36.661000000000001</v>
          </cell>
          <cell r="B36669">
            <v>-1.0298130434734048E-2</v>
          </cell>
        </row>
        <row r="36670">
          <cell r="A36670">
            <v>36.661999999999999</v>
          </cell>
          <cell r="B36670">
            <v>-1.0298130434734048E-2</v>
          </cell>
        </row>
        <row r="36671">
          <cell r="A36671">
            <v>36.662999999999997</v>
          </cell>
          <cell r="B36671">
            <v>-5.1298130434734052E-2</v>
          </cell>
        </row>
        <row r="36672">
          <cell r="A36672">
            <v>36.664000000000001</v>
          </cell>
          <cell r="B36672">
            <v>-1.0298130434734048E-2</v>
          </cell>
        </row>
        <row r="36673">
          <cell r="A36673">
            <v>36.664999999999999</v>
          </cell>
          <cell r="B36673">
            <v>3.0701869565265952E-2</v>
          </cell>
        </row>
        <row r="36674">
          <cell r="A36674">
            <v>36.665999999999997</v>
          </cell>
          <cell r="B36674">
            <v>-1.0298130434734048E-2</v>
          </cell>
        </row>
        <row r="36675">
          <cell r="A36675">
            <v>36.667000000000002</v>
          </cell>
          <cell r="B36675">
            <v>-5.1298130434734052E-2</v>
          </cell>
        </row>
        <row r="36676">
          <cell r="A36676">
            <v>36.667999999999999</v>
          </cell>
          <cell r="B36676">
            <v>3.0701869565265952E-2</v>
          </cell>
        </row>
        <row r="36677">
          <cell r="A36677">
            <v>36.668999999999997</v>
          </cell>
          <cell r="B36677">
            <v>3.0701869565265952E-2</v>
          </cell>
        </row>
        <row r="36678">
          <cell r="A36678">
            <v>36.67</v>
          </cell>
          <cell r="B36678">
            <v>3.0701869565265952E-2</v>
          </cell>
        </row>
        <row r="36679">
          <cell r="A36679">
            <v>36.670999999999999</v>
          </cell>
          <cell r="B36679">
            <v>-1.0298130434734048E-2</v>
          </cell>
        </row>
        <row r="36680">
          <cell r="A36680">
            <v>36.671999999999997</v>
          </cell>
          <cell r="B36680">
            <v>3.0701869565265952E-2</v>
          </cell>
        </row>
        <row r="36681">
          <cell r="A36681">
            <v>36.673000000000002</v>
          </cell>
          <cell r="B36681">
            <v>3.0701869565265952E-2</v>
          </cell>
        </row>
        <row r="36682">
          <cell r="A36682">
            <v>36.673999999999999</v>
          </cell>
          <cell r="B36682">
            <v>-1.0298130434734048E-2</v>
          </cell>
        </row>
        <row r="36683">
          <cell r="A36683">
            <v>36.674999999999997</v>
          </cell>
          <cell r="B36683">
            <v>0.11270186956526596</v>
          </cell>
        </row>
        <row r="36684">
          <cell r="A36684">
            <v>36.676000000000002</v>
          </cell>
          <cell r="B36684">
            <v>3.0701869565265952E-2</v>
          </cell>
        </row>
        <row r="36685">
          <cell r="A36685">
            <v>36.677</v>
          </cell>
          <cell r="B36685">
            <v>-1.0298130434734048E-2</v>
          </cell>
        </row>
        <row r="36686">
          <cell r="A36686">
            <v>36.677999999999997</v>
          </cell>
          <cell r="B36686">
            <v>7.170186956526596E-2</v>
          </cell>
        </row>
        <row r="36687">
          <cell r="A36687">
            <v>36.679000000000002</v>
          </cell>
          <cell r="B36687">
            <v>3.0701869565265952E-2</v>
          </cell>
        </row>
        <row r="36688">
          <cell r="A36688">
            <v>36.68</v>
          </cell>
          <cell r="B36688">
            <v>-5.1298130434734052E-2</v>
          </cell>
        </row>
        <row r="36689">
          <cell r="A36689">
            <v>36.680999999999997</v>
          </cell>
          <cell r="B36689">
            <v>7.170186956526596E-2</v>
          </cell>
        </row>
        <row r="36690">
          <cell r="A36690">
            <v>36.682000000000002</v>
          </cell>
          <cell r="B36690">
            <v>-1.0298130434734048E-2</v>
          </cell>
        </row>
        <row r="36691">
          <cell r="A36691">
            <v>36.683</v>
          </cell>
          <cell r="B36691">
            <v>-5.1298130434734052E-2</v>
          </cell>
        </row>
        <row r="36692">
          <cell r="A36692">
            <v>36.683999999999997</v>
          </cell>
          <cell r="B36692">
            <v>3.0701869565265952E-2</v>
          </cell>
        </row>
        <row r="36693">
          <cell r="A36693">
            <v>36.685000000000002</v>
          </cell>
          <cell r="B36693">
            <v>7.170186956526596E-2</v>
          </cell>
        </row>
        <row r="36694">
          <cell r="A36694">
            <v>36.686</v>
          </cell>
          <cell r="B36694">
            <v>-1.0298130434734048E-2</v>
          </cell>
        </row>
        <row r="36695">
          <cell r="A36695">
            <v>36.686999999999998</v>
          </cell>
          <cell r="B36695">
            <v>3.0701869565265952E-2</v>
          </cell>
        </row>
        <row r="36696">
          <cell r="A36696">
            <v>36.688000000000002</v>
          </cell>
          <cell r="B36696">
            <v>-5.1298130434734052E-2</v>
          </cell>
        </row>
        <row r="36697">
          <cell r="A36697">
            <v>36.689</v>
          </cell>
          <cell r="B36697">
            <v>-1.0298130434734048E-2</v>
          </cell>
        </row>
        <row r="36698">
          <cell r="A36698">
            <v>36.69</v>
          </cell>
          <cell r="B36698">
            <v>-1.0298130434734048E-2</v>
          </cell>
        </row>
        <row r="36699">
          <cell r="A36699">
            <v>36.691000000000003</v>
          </cell>
          <cell r="B36699">
            <v>3.0701869565265952E-2</v>
          </cell>
        </row>
        <row r="36700">
          <cell r="A36700">
            <v>36.692</v>
          </cell>
          <cell r="B36700">
            <v>3.0701869565265952E-2</v>
          </cell>
        </row>
        <row r="36701">
          <cell r="A36701">
            <v>36.692999999999998</v>
          </cell>
          <cell r="B36701">
            <v>-5.1298130434734052E-2</v>
          </cell>
        </row>
        <row r="36702">
          <cell r="A36702">
            <v>36.694000000000003</v>
          </cell>
          <cell r="B36702">
            <v>-1.0298130434734048E-2</v>
          </cell>
        </row>
        <row r="36703">
          <cell r="A36703">
            <v>36.695</v>
          </cell>
          <cell r="B36703">
            <v>-5.1298130434734052E-2</v>
          </cell>
        </row>
        <row r="36704">
          <cell r="A36704">
            <v>36.695999999999998</v>
          </cell>
          <cell r="B36704">
            <v>-1.0298130434734048E-2</v>
          </cell>
        </row>
        <row r="36705">
          <cell r="A36705">
            <v>36.697000000000003</v>
          </cell>
          <cell r="B36705">
            <v>3.0701869565265952E-2</v>
          </cell>
        </row>
        <row r="36706">
          <cell r="A36706">
            <v>36.698</v>
          </cell>
          <cell r="B36706">
            <v>-1.0298130434734048E-2</v>
          </cell>
        </row>
        <row r="36707">
          <cell r="A36707">
            <v>36.698999999999998</v>
          </cell>
          <cell r="B36707">
            <v>0.11270186956526596</v>
          </cell>
        </row>
        <row r="36708">
          <cell r="A36708">
            <v>36.700000000000003</v>
          </cell>
          <cell r="B36708">
            <v>-5.1298130434734052E-2</v>
          </cell>
        </row>
        <row r="36709">
          <cell r="A36709">
            <v>36.701000000000001</v>
          </cell>
          <cell r="B36709">
            <v>-1.0298130434734048E-2</v>
          </cell>
        </row>
        <row r="36710">
          <cell r="A36710">
            <v>36.701999999999998</v>
          </cell>
          <cell r="B36710">
            <v>-1.0298130434734048E-2</v>
          </cell>
        </row>
        <row r="36711">
          <cell r="A36711">
            <v>36.703000000000003</v>
          </cell>
          <cell r="B36711">
            <v>-9.2298130434734046E-2</v>
          </cell>
        </row>
        <row r="36712">
          <cell r="A36712">
            <v>36.704000000000001</v>
          </cell>
          <cell r="B36712">
            <v>-1.0298130434734048E-2</v>
          </cell>
        </row>
        <row r="36713">
          <cell r="A36713">
            <v>36.704999999999998</v>
          </cell>
          <cell r="B36713">
            <v>-1.0298130434734048E-2</v>
          </cell>
        </row>
        <row r="36714">
          <cell r="A36714">
            <v>36.706000000000003</v>
          </cell>
          <cell r="B36714">
            <v>3.0701869565265952E-2</v>
          </cell>
        </row>
        <row r="36715">
          <cell r="A36715">
            <v>36.707000000000001</v>
          </cell>
          <cell r="B36715">
            <v>3.0701869565265952E-2</v>
          </cell>
        </row>
        <row r="36716">
          <cell r="A36716">
            <v>36.707999999999998</v>
          </cell>
          <cell r="B36716">
            <v>-1.0298130434734048E-2</v>
          </cell>
        </row>
        <row r="36717">
          <cell r="A36717">
            <v>36.709000000000003</v>
          </cell>
          <cell r="B36717">
            <v>3.0701869565265952E-2</v>
          </cell>
        </row>
        <row r="36718">
          <cell r="A36718">
            <v>36.71</v>
          </cell>
          <cell r="B36718">
            <v>3.0701869565265952E-2</v>
          </cell>
        </row>
        <row r="36719">
          <cell r="A36719">
            <v>36.710999999999999</v>
          </cell>
          <cell r="B36719">
            <v>-1.0298130434734048E-2</v>
          </cell>
        </row>
        <row r="36720">
          <cell r="A36720">
            <v>36.712000000000003</v>
          </cell>
          <cell r="B36720">
            <v>3.0701869565265952E-2</v>
          </cell>
        </row>
        <row r="36721">
          <cell r="A36721">
            <v>36.713000000000001</v>
          </cell>
          <cell r="B36721">
            <v>3.0701869565265952E-2</v>
          </cell>
        </row>
        <row r="36722">
          <cell r="A36722">
            <v>36.713999999999999</v>
          </cell>
          <cell r="B36722">
            <v>-5.1298130434734052E-2</v>
          </cell>
        </row>
        <row r="36723">
          <cell r="A36723">
            <v>36.715000000000003</v>
          </cell>
          <cell r="B36723">
            <v>3.0701869565265952E-2</v>
          </cell>
        </row>
        <row r="36724">
          <cell r="A36724">
            <v>36.716000000000001</v>
          </cell>
          <cell r="B36724">
            <v>3.0701869565265952E-2</v>
          </cell>
        </row>
        <row r="36725">
          <cell r="A36725">
            <v>36.716999999999999</v>
          </cell>
          <cell r="B36725">
            <v>3.0701869565265952E-2</v>
          </cell>
        </row>
        <row r="36726">
          <cell r="A36726">
            <v>36.718000000000004</v>
          </cell>
          <cell r="B36726">
            <v>-1.0298130434734048E-2</v>
          </cell>
        </row>
        <row r="36727">
          <cell r="A36727">
            <v>36.719000000000001</v>
          </cell>
          <cell r="B36727">
            <v>3.0701869565265952E-2</v>
          </cell>
        </row>
        <row r="36728">
          <cell r="A36728">
            <v>36.72</v>
          </cell>
          <cell r="B36728">
            <v>-1.0298130434734048E-2</v>
          </cell>
        </row>
        <row r="36729">
          <cell r="A36729">
            <v>36.720999999999997</v>
          </cell>
          <cell r="B36729">
            <v>-1.0298130434734048E-2</v>
          </cell>
        </row>
        <row r="36730">
          <cell r="A36730">
            <v>36.722000000000001</v>
          </cell>
          <cell r="B36730">
            <v>0.11270186956526596</v>
          </cell>
        </row>
        <row r="36731">
          <cell r="A36731">
            <v>36.722999999999999</v>
          </cell>
          <cell r="B36731">
            <v>7.170186956526596E-2</v>
          </cell>
        </row>
        <row r="36732">
          <cell r="A36732">
            <v>36.723999999999997</v>
          </cell>
          <cell r="B36732">
            <v>7.170186956526596E-2</v>
          </cell>
        </row>
        <row r="36733">
          <cell r="A36733">
            <v>36.725000000000001</v>
          </cell>
          <cell r="B36733">
            <v>3.0701869565265952E-2</v>
          </cell>
        </row>
        <row r="36734">
          <cell r="A36734">
            <v>36.725999999999999</v>
          </cell>
          <cell r="B36734">
            <v>-1.0298130434734048E-2</v>
          </cell>
        </row>
        <row r="36735">
          <cell r="A36735">
            <v>36.726999999999997</v>
          </cell>
          <cell r="B36735">
            <v>3.0701869565265952E-2</v>
          </cell>
        </row>
        <row r="36736">
          <cell r="A36736">
            <v>36.728000000000002</v>
          </cell>
          <cell r="B36736">
            <v>3.0701869565265952E-2</v>
          </cell>
        </row>
        <row r="36737">
          <cell r="A36737">
            <v>36.728999999999999</v>
          </cell>
          <cell r="B36737">
            <v>-9.2298130434734046E-2</v>
          </cell>
        </row>
        <row r="36738">
          <cell r="A36738">
            <v>36.729999999999997</v>
          </cell>
          <cell r="B36738">
            <v>-1.0298130434734048E-2</v>
          </cell>
        </row>
        <row r="36739">
          <cell r="A36739">
            <v>36.731000000000002</v>
          </cell>
          <cell r="B36739">
            <v>-1.0298130434734048E-2</v>
          </cell>
        </row>
        <row r="36740">
          <cell r="A36740">
            <v>36.731999999999999</v>
          </cell>
          <cell r="B36740">
            <v>-5.1298130434734052E-2</v>
          </cell>
        </row>
        <row r="36741">
          <cell r="A36741">
            <v>36.732999999999997</v>
          </cell>
          <cell r="B36741">
            <v>7.170186956526596E-2</v>
          </cell>
        </row>
        <row r="36742">
          <cell r="A36742">
            <v>36.734000000000002</v>
          </cell>
          <cell r="B36742">
            <v>-1.0298130434734048E-2</v>
          </cell>
        </row>
        <row r="36743">
          <cell r="A36743">
            <v>36.734999999999999</v>
          </cell>
          <cell r="B36743">
            <v>3.0701869565265952E-2</v>
          </cell>
        </row>
        <row r="36744">
          <cell r="A36744">
            <v>36.735999999999997</v>
          </cell>
          <cell r="B36744">
            <v>-5.1298130434734052E-2</v>
          </cell>
        </row>
        <row r="36745">
          <cell r="A36745">
            <v>36.737000000000002</v>
          </cell>
          <cell r="B36745">
            <v>3.0701869565265952E-2</v>
          </cell>
        </row>
        <row r="36746">
          <cell r="A36746">
            <v>36.738</v>
          </cell>
          <cell r="B36746">
            <v>-1.0298130434734048E-2</v>
          </cell>
        </row>
        <row r="36747">
          <cell r="A36747">
            <v>36.738999999999997</v>
          </cell>
          <cell r="B36747">
            <v>-9.2298130434734046E-2</v>
          </cell>
        </row>
        <row r="36748">
          <cell r="A36748">
            <v>36.74</v>
          </cell>
          <cell r="B36748">
            <v>-1.0298130434734048E-2</v>
          </cell>
        </row>
        <row r="36749">
          <cell r="A36749">
            <v>36.741</v>
          </cell>
          <cell r="B36749">
            <v>0.11270186956526596</v>
          </cell>
        </row>
        <row r="36750">
          <cell r="A36750">
            <v>36.741999999999997</v>
          </cell>
          <cell r="B36750">
            <v>-1.0298130434734048E-2</v>
          </cell>
        </row>
        <row r="36751">
          <cell r="A36751">
            <v>36.743000000000002</v>
          </cell>
          <cell r="B36751">
            <v>3.0701869565265952E-2</v>
          </cell>
        </row>
        <row r="36752">
          <cell r="A36752">
            <v>36.744</v>
          </cell>
          <cell r="B36752">
            <v>3.0701869565265952E-2</v>
          </cell>
        </row>
        <row r="36753">
          <cell r="A36753">
            <v>36.744999999999997</v>
          </cell>
          <cell r="B36753">
            <v>-1.0298130434734048E-2</v>
          </cell>
        </row>
        <row r="36754">
          <cell r="A36754">
            <v>36.746000000000002</v>
          </cell>
          <cell r="B36754">
            <v>-1.0298130434734048E-2</v>
          </cell>
        </row>
        <row r="36755">
          <cell r="A36755">
            <v>36.747</v>
          </cell>
          <cell r="B36755">
            <v>0.11270186956526596</v>
          </cell>
        </row>
        <row r="36756">
          <cell r="A36756">
            <v>36.747999999999998</v>
          </cell>
          <cell r="B36756">
            <v>-1.0298130434734048E-2</v>
          </cell>
        </row>
        <row r="36757">
          <cell r="A36757">
            <v>36.749000000000002</v>
          </cell>
          <cell r="B36757">
            <v>-1.0298130434734048E-2</v>
          </cell>
        </row>
        <row r="36758">
          <cell r="A36758">
            <v>36.75</v>
          </cell>
          <cell r="B36758">
            <v>0.11270186956526596</v>
          </cell>
        </row>
        <row r="36759">
          <cell r="A36759">
            <v>36.750999999999998</v>
          </cell>
          <cell r="B36759">
            <v>-1.0298130434734048E-2</v>
          </cell>
        </row>
        <row r="36760">
          <cell r="A36760">
            <v>36.752000000000002</v>
          </cell>
          <cell r="B36760">
            <v>3.0701869565265952E-2</v>
          </cell>
        </row>
        <row r="36761">
          <cell r="A36761">
            <v>36.753</v>
          </cell>
          <cell r="B36761">
            <v>-1.0298130434734048E-2</v>
          </cell>
        </row>
        <row r="36762">
          <cell r="A36762">
            <v>36.753999999999998</v>
          </cell>
          <cell r="B36762">
            <v>3.0701869565265952E-2</v>
          </cell>
        </row>
        <row r="36763">
          <cell r="A36763">
            <v>36.755000000000003</v>
          </cell>
          <cell r="B36763">
            <v>-5.1298130434734052E-2</v>
          </cell>
        </row>
        <row r="36764">
          <cell r="A36764">
            <v>36.756</v>
          </cell>
          <cell r="B36764">
            <v>0.11270186956526596</v>
          </cell>
        </row>
        <row r="36765">
          <cell r="A36765">
            <v>36.756999999999998</v>
          </cell>
          <cell r="B36765">
            <v>3.0701869565265952E-2</v>
          </cell>
        </row>
        <row r="36766">
          <cell r="A36766">
            <v>36.758000000000003</v>
          </cell>
          <cell r="B36766">
            <v>7.170186956526596E-2</v>
          </cell>
        </row>
        <row r="36767">
          <cell r="A36767">
            <v>36.759</v>
          </cell>
          <cell r="B36767">
            <v>3.0701869565265952E-2</v>
          </cell>
        </row>
        <row r="36768">
          <cell r="A36768">
            <v>36.76</v>
          </cell>
          <cell r="B36768">
            <v>0.11270186956526596</v>
          </cell>
        </row>
        <row r="36769">
          <cell r="A36769">
            <v>36.761000000000003</v>
          </cell>
          <cell r="B36769">
            <v>0.11270186956526596</v>
          </cell>
        </row>
        <row r="36770">
          <cell r="A36770">
            <v>36.762</v>
          </cell>
          <cell r="B36770">
            <v>-1.0298130434734048E-2</v>
          </cell>
        </row>
        <row r="36771">
          <cell r="A36771">
            <v>36.762999999999998</v>
          </cell>
          <cell r="B36771">
            <v>-5.1298130434734052E-2</v>
          </cell>
        </row>
        <row r="36772">
          <cell r="A36772">
            <v>36.764000000000003</v>
          </cell>
          <cell r="B36772">
            <v>-1.0298130434734048E-2</v>
          </cell>
        </row>
        <row r="36773">
          <cell r="A36773">
            <v>36.765000000000001</v>
          </cell>
          <cell r="B36773">
            <v>3.0701869565265952E-2</v>
          </cell>
        </row>
        <row r="36774">
          <cell r="A36774">
            <v>36.765999999999998</v>
          </cell>
          <cell r="B36774">
            <v>7.170186956526596E-2</v>
          </cell>
        </row>
        <row r="36775">
          <cell r="A36775">
            <v>36.767000000000003</v>
          </cell>
          <cell r="B36775">
            <v>-1.0298130434734048E-2</v>
          </cell>
        </row>
        <row r="36776">
          <cell r="A36776">
            <v>36.768000000000001</v>
          </cell>
          <cell r="B36776">
            <v>-1.0298130434734048E-2</v>
          </cell>
        </row>
        <row r="36777">
          <cell r="A36777">
            <v>36.768999999999998</v>
          </cell>
          <cell r="B36777">
            <v>3.0701869565265952E-2</v>
          </cell>
        </row>
        <row r="36778">
          <cell r="A36778">
            <v>36.770000000000003</v>
          </cell>
          <cell r="B36778">
            <v>-9.2298130434734046E-2</v>
          </cell>
        </row>
        <row r="36779">
          <cell r="A36779">
            <v>36.771000000000001</v>
          </cell>
          <cell r="B36779">
            <v>-0.13329813043473404</v>
          </cell>
        </row>
        <row r="36780">
          <cell r="A36780">
            <v>36.771999999999998</v>
          </cell>
          <cell r="B36780">
            <v>-5.1298130434734052E-2</v>
          </cell>
        </row>
        <row r="36781">
          <cell r="A36781">
            <v>36.773000000000003</v>
          </cell>
          <cell r="B36781">
            <v>-5.1298130434734052E-2</v>
          </cell>
        </row>
        <row r="36782">
          <cell r="A36782">
            <v>36.774000000000001</v>
          </cell>
          <cell r="B36782">
            <v>3.0701869565265952E-2</v>
          </cell>
        </row>
        <row r="36783">
          <cell r="A36783">
            <v>36.774999999999999</v>
          </cell>
          <cell r="B36783">
            <v>-1.0298130434734048E-2</v>
          </cell>
        </row>
        <row r="36784">
          <cell r="A36784">
            <v>36.776000000000003</v>
          </cell>
          <cell r="B36784">
            <v>3.0701869565265952E-2</v>
          </cell>
        </row>
        <row r="36785">
          <cell r="A36785">
            <v>36.777000000000001</v>
          </cell>
          <cell r="B36785">
            <v>-5.1298130434734052E-2</v>
          </cell>
        </row>
        <row r="36786">
          <cell r="A36786">
            <v>36.777999999999999</v>
          </cell>
          <cell r="B36786">
            <v>3.0701869565265952E-2</v>
          </cell>
        </row>
        <row r="36787">
          <cell r="A36787">
            <v>36.779000000000003</v>
          </cell>
          <cell r="B36787">
            <v>-9.2298130434734046E-2</v>
          </cell>
        </row>
        <row r="36788">
          <cell r="A36788">
            <v>36.78</v>
          </cell>
          <cell r="B36788">
            <v>3.0701869565265952E-2</v>
          </cell>
        </row>
        <row r="36789">
          <cell r="A36789">
            <v>36.780999999999999</v>
          </cell>
          <cell r="B36789">
            <v>3.0701869565265952E-2</v>
          </cell>
        </row>
        <row r="36790">
          <cell r="A36790">
            <v>36.781999999999996</v>
          </cell>
          <cell r="B36790">
            <v>-1.0298130434734048E-2</v>
          </cell>
        </row>
        <row r="36791">
          <cell r="A36791">
            <v>36.783000000000001</v>
          </cell>
          <cell r="B36791">
            <v>3.0701869565265952E-2</v>
          </cell>
        </row>
        <row r="36792">
          <cell r="A36792">
            <v>36.783999999999999</v>
          </cell>
          <cell r="B36792">
            <v>3.0701869565265952E-2</v>
          </cell>
        </row>
        <row r="36793">
          <cell r="A36793">
            <v>36.784999999999997</v>
          </cell>
          <cell r="B36793">
            <v>0.11270186956526596</v>
          </cell>
        </row>
        <row r="36794">
          <cell r="A36794">
            <v>36.786000000000001</v>
          </cell>
          <cell r="B36794">
            <v>-5.1298130434734052E-2</v>
          </cell>
        </row>
        <row r="36795">
          <cell r="A36795">
            <v>36.786999999999999</v>
          </cell>
          <cell r="B36795">
            <v>-5.1298130434734052E-2</v>
          </cell>
        </row>
        <row r="36796">
          <cell r="A36796">
            <v>36.787999999999997</v>
          </cell>
          <cell r="B36796">
            <v>-1.0298130434734048E-2</v>
          </cell>
        </row>
        <row r="36797">
          <cell r="A36797">
            <v>36.789000000000001</v>
          </cell>
          <cell r="B36797">
            <v>3.0701869565265952E-2</v>
          </cell>
        </row>
        <row r="36798">
          <cell r="A36798">
            <v>36.79</v>
          </cell>
          <cell r="B36798">
            <v>-1.0298130434734048E-2</v>
          </cell>
        </row>
        <row r="36799">
          <cell r="A36799">
            <v>36.790999999999997</v>
          </cell>
          <cell r="B36799">
            <v>-1.0298130434734048E-2</v>
          </cell>
        </row>
        <row r="36800">
          <cell r="A36800">
            <v>36.792000000000002</v>
          </cell>
          <cell r="B36800">
            <v>-5.1298130434734052E-2</v>
          </cell>
        </row>
        <row r="36801">
          <cell r="A36801">
            <v>36.792999999999999</v>
          </cell>
          <cell r="B36801">
            <v>-1.0298130434734048E-2</v>
          </cell>
        </row>
        <row r="36802">
          <cell r="A36802">
            <v>36.793999999999997</v>
          </cell>
          <cell r="B36802">
            <v>-1.0298130434734048E-2</v>
          </cell>
        </row>
        <row r="36803">
          <cell r="A36803">
            <v>36.795000000000002</v>
          </cell>
          <cell r="B36803">
            <v>3.0701869565265952E-2</v>
          </cell>
        </row>
        <row r="36804">
          <cell r="A36804">
            <v>36.795999999999999</v>
          </cell>
          <cell r="B36804">
            <v>-1.0298130434734048E-2</v>
          </cell>
        </row>
        <row r="36805">
          <cell r="A36805">
            <v>36.796999999999997</v>
          </cell>
          <cell r="B36805">
            <v>-1.0298130434734048E-2</v>
          </cell>
        </row>
        <row r="36806">
          <cell r="A36806">
            <v>36.798000000000002</v>
          </cell>
          <cell r="B36806">
            <v>-5.1298130434734052E-2</v>
          </cell>
        </row>
        <row r="36807">
          <cell r="A36807">
            <v>36.798999999999999</v>
          </cell>
          <cell r="B36807">
            <v>3.0701869565265952E-2</v>
          </cell>
        </row>
        <row r="36808">
          <cell r="A36808">
            <v>36.799999999999997</v>
          </cell>
          <cell r="B36808">
            <v>-1.0298130434734048E-2</v>
          </cell>
        </row>
        <row r="36809">
          <cell r="A36809">
            <v>36.801000000000002</v>
          </cell>
          <cell r="B36809">
            <v>-1.0298130434734048E-2</v>
          </cell>
        </row>
        <row r="36810">
          <cell r="A36810">
            <v>36.802</v>
          </cell>
          <cell r="B36810">
            <v>-1.0298130434734048E-2</v>
          </cell>
        </row>
        <row r="36811">
          <cell r="A36811">
            <v>36.802999999999997</v>
          </cell>
          <cell r="B36811">
            <v>3.0701869565265952E-2</v>
          </cell>
        </row>
        <row r="36812">
          <cell r="A36812">
            <v>36.804000000000002</v>
          </cell>
          <cell r="B36812">
            <v>-5.1298130434734052E-2</v>
          </cell>
        </row>
        <row r="36813">
          <cell r="A36813">
            <v>36.805</v>
          </cell>
          <cell r="B36813">
            <v>3.0701869565265952E-2</v>
          </cell>
        </row>
        <row r="36814">
          <cell r="A36814">
            <v>36.805999999999997</v>
          </cell>
          <cell r="B36814">
            <v>3.0701869565265952E-2</v>
          </cell>
        </row>
        <row r="36815">
          <cell r="A36815">
            <v>36.807000000000002</v>
          </cell>
          <cell r="B36815">
            <v>3.0701869565265952E-2</v>
          </cell>
        </row>
        <row r="36816">
          <cell r="A36816">
            <v>36.808</v>
          </cell>
          <cell r="B36816">
            <v>3.0701869565265952E-2</v>
          </cell>
        </row>
        <row r="36817">
          <cell r="A36817">
            <v>36.808999999999997</v>
          </cell>
          <cell r="B36817">
            <v>3.0701869565265952E-2</v>
          </cell>
        </row>
        <row r="36818">
          <cell r="A36818">
            <v>36.81</v>
          </cell>
          <cell r="B36818">
            <v>3.0701869565265952E-2</v>
          </cell>
        </row>
        <row r="36819">
          <cell r="A36819">
            <v>36.811</v>
          </cell>
          <cell r="B36819">
            <v>3.0701869565265952E-2</v>
          </cell>
        </row>
        <row r="36820">
          <cell r="A36820">
            <v>36.811999999999998</v>
          </cell>
          <cell r="B36820">
            <v>-9.2298130434734046E-2</v>
          </cell>
        </row>
        <row r="36821">
          <cell r="A36821">
            <v>36.813000000000002</v>
          </cell>
          <cell r="B36821">
            <v>3.0701869565265952E-2</v>
          </cell>
        </row>
        <row r="36822">
          <cell r="A36822">
            <v>36.814</v>
          </cell>
          <cell r="B36822">
            <v>3.0701869565265952E-2</v>
          </cell>
        </row>
        <row r="36823">
          <cell r="A36823">
            <v>36.814999999999998</v>
          </cell>
          <cell r="B36823">
            <v>-1.0298130434734048E-2</v>
          </cell>
        </row>
        <row r="36824">
          <cell r="A36824">
            <v>36.816000000000003</v>
          </cell>
          <cell r="B36824">
            <v>3.0701869565265952E-2</v>
          </cell>
        </row>
        <row r="36825">
          <cell r="A36825">
            <v>36.817</v>
          </cell>
          <cell r="B36825">
            <v>-5.1298130434734052E-2</v>
          </cell>
        </row>
        <row r="36826">
          <cell r="A36826">
            <v>36.817999999999998</v>
          </cell>
          <cell r="B36826">
            <v>3.0701869565265952E-2</v>
          </cell>
        </row>
        <row r="36827">
          <cell r="A36827">
            <v>36.819000000000003</v>
          </cell>
          <cell r="B36827">
            <v>0.11270186956526596</v>
          </cell>
        </row>
        <row r="36828">
          <cell r="A36828">
            <v>36.82</v>
          </cell>
          <cell r="B36828">
            <v>3.0701869565265952E-2</v>
          </cell>
        </row>
        <row r="36829">
          <cell r="A36829">
            <v>36.820999999999998</v>
          </cell>
          <cell r="B36829">
            <v>3.0701869565265952E-2</v>
          </cell>
        </row>
        <row r="36830">
          <cell r="A36830">
            <v>36.822000000000003</v>
          </cell>
          <cell r="B36830">
            <v>3.0701869565265952E-2</v>
          </cell>
        </row>
        <row r="36831">
          <cell r="A36831">
            <v>36.823</v>
          </cell>
          <cell r="B36831">
            <v>3.0701869565265952E-2</v>
          </cell>
        </row>
        <row r="36832">
          <cell r="A36832">
            <v>36.823999999999998</v>
          </cell>
          <cell r="B36832">
            <v>3.0701869565265952E-2</v>
          </cell>
        </row>
        <row r="36833">
          <cell r="A36833">
            <v>36.825000000000003</v>
          </cell>
          <cell r="B36833">
            <v>3.0701869565265952E-2</v>
          </cell>
        </row>
        <row r="36834">
          <cell r="A36834">
            <v>36.826000000000001</v>
          </cell>
          <cell r="B36834">
            <v>3.0701869565265952E-2</v>
          </cell>
        </row>
        <row r="36835">
          <cell r="A36835">
            <v>36.826999999999998</v>
          </cell>
          <cell r="B36835">
            <v>7.170186956526596E-2</v>
          </cell>
        </row>
        <row r="36836">
          <cell r="A36836">
            <v>36.828000000000003</v>
          </cell>
          <cell r="B36836">
            <v>3.0701869565265952E-2</v>
          </cell>
        </row>
        <row r="36837">
          <cell r="A36837">
            <v>36.829000000000001</v>
          </cell>
          <cell r="B36837">
            <v>-5.1298130434734052E-2</v>
          </cell>
        </row>
        <row r="36838">
          <cell r="A36838">
            <v>36.83</v>
          </cell>
          <cell r="B36838">
            <v>-1.0298130434734048E-2</v>
          </cell>
        </row>
        <row r="36839">
          <cell r="A36839">
            <v>36.831000000000003</v>
          </cell>
          <cell r="B36839">
            <v>-5.1298130434734052E-2</v>
          </cell>
        </row>
        <row r="36840">
          <cell r="A36840">
            <v>36.832000000000001</v>
          </cell>
          <cell r="B36840">
            <v>3.0701869565265952E-2</v>
          </cell>
        </row>
        <row r="36841">
          <cell r="A36841">
            <v>36.832999999999998</v>
          </cell>
          <cell r="B36841">
            <v>-5.1298130434734052E-2</v>
          </cell>
        </row>
        <row r="36842">
          <cell r="A36842">
            <v>36.834000000000003</v>
          </cell>
          <cell r="B36842">
            <v>-1.0298130434734048E-2</v>
          </cell>
        </row>
        <row r="36843">
          <cell r="A36843">
            <v>36.835000000000001</v>
          </cell>
          <cell r="B36843">
            <v>-1.0298130434734048E-2</v>
          </cell>
        </row>
        <row r="36844">
          <cell r="A36844">
            <v>36.835999999999999</v>
          </cell>
          <cell r="B36844">
            <v>-1.0298130434734048E-2</v>
          </cell>
        </row>
        <row r="36845">
          <cell r="A36845">
            <v>36.837000000000003</v>
          </cell>
          <cell r="B36845">
            <v>-5.1298130434734052E-2</v>
          </cell>
        </row>
        <row r="36846">
          <cell r="A36846">
            <v>36.838000000000001</v>
          </cell>
          <cell r="B36846">
            <v>3.0701869565265952E-2</v>
          </cell>
        </row>
        <row r="36847">
          <cell r="A36847">
            <v>36.838999999999999</v>
          </cell>
          <cell r="B36847">
            <v>-1.0298130434734048E-2</v>
          </cell>
        </row>
        <row r="36848">
          <cell r="A36848">
            <v>36.840000000000003</v>
          </cell>
          <cell r="B36848">
            <v>3.0701869565265952E-2</v>
          </cell>
        </row>
        <row r="36849">
          <cell r="A36849">
            <v>36.841000000000001</v>
          </cell>
          <cell r="B36849">
            <v>3.0701869565265952E-2</v>
          </cell>
        </row>
        <row r="36850">
          <cell r="A36850">
            <v>36.841999999999999</v>
          </cell>
          <cell r="B36850">
            <v>-9.2298130434734046E-2</v>
          </cell>
        </row>
        <row r="36851">
          <cell r="A36851">
            <v>36.843000000000004</v>
          </cell>
          <cell r="B36851">
            <v>3.0701869565265952E-2</v>
          </cell>
        </row>
        <row r="36852">
          <cell r="A36852">
            <v>36.844000000000001</v>
          </cell>
          <cell r="B36852">
            <v>7.170186956526596E-2</v>
          </cell>
        </row>
        <row r="36853">
          <cell r="A36853">
            <v>36.844999999999999</v>
          </cell>
          <cell r="B36853">
            <v>3.0701869565265952E-2</v>
          </cell>
        </row>
        <row r="36854">
          <cell r="A36854">
            <v>36.845999999999997</v>
          </cell>
          <cell r="B36854">
            <v>-1.0298130434734048E-2</v>
          </cell>
        </row>
        <row r="36855">
          <cell r="A36855">
            <v>36.847000000000001</v>
          </cell>
          <cell r="B36855">
            <v>-1.0298130434734048E-2</v>
          </cell>
        </row>
        <row r="36856">
          <cell r="A36856">
            <v>36.847999999999999</v>
          </cell>
          <cell r="B36856">
            <v>3.0701869565265952E-2</v>
          </cell>
        </row>
        <row r="36857">
          <cell r="A36857">
            <v>36.848999999999997</v>
          </cell>
          <cell r="B36857">
            <v>7.170186956526596E-2</v>
          </cell>
        </row>
        <row r="36858">
          <cell r="A36858">
            <v>36.85</v>
          </cell>
          <cell r="B36858">
            <v>-5.1298130434734052E-2</v>
          </cell>
        </row>
        <row r="36859">
          <cell r="A36859">
            <v>36.850999999999999</v>
          </cell>
          <cell r="B36859">
            <v>3.0701869565265952E-2</v>
          </cell>
        </row>
        <row r="36860">
          <cell r="A36860">
            <v>36.851999999999997</v>
          </cell>
          <cell r="B36860">
            <v>-1.0298130434734048E-2</v>
          </cell>
        </row>
        <row r="36861">
          <cell r="A36861">
            <v>36.853000000000002</v>
          </cell>
          <cell r="B36861">
            <v>-1.0298130434734048E-2</v>
          </cell>
        </row>
        <row r="36862">
          <cell r="A36862">
            <v>36.853999999999999</v>
          </cell>
          <cell r="B36862">
            <v>-5.1298130434734052E-2</v>
          </cell>
        </row>
        <row r="36863">
          <cell r="A36863">
            <v>36.854999999999997</v>
          </cell>
          <cell r="B36863">
            <v>-1.0298130434734048E-2</v>
          </cell>
        </row>
        <row r="36864">
          <cell r="A36864">
            <v>36.856000000000002</v>
          </cell>
          <cell r="B36864">
            <v>-1.0298130434734048E-2</v>
          </cell>
        </row>
        <row r="36865">
          <cell r="A36865">
            <v>36.856999999999999</v>
          </cell>
          <cell r="B36865">
            <v>-5.1298130434734052E-2</v>
          </cell>
        </row>
        <row r="36866">
          <cell r="A36866">
            <v>36.857999999999997</v>
          </cell>
          <cell r="B36866">
            <v>-1.0298130434734048E-2</v>
          </cell>
        </row>
        <row r="36867">
          <cell r="A36867">
            <v>36.859000000000002</v>
          </cell>
          <cell r="B36867">
            <v>-5.1298130434734052E-2</v>
          </cell>
        </row>
        <row r="36868">
          <cell r="A36868">
            <v>36.86</v>
          </cell>
          <cell r="B36868">
            <v>-5.1298130434734052E-2</v>
          </cell>
        </row>
        <row r="36869">
          <cell r="A36869">
            <v>36.860999999999997</v>
          </cell>
          <cell r="B36869">
            <v>-1.0298130434734048E-2</v>
          </cell>
        </row>
        <row r="36870">
          <cell r="A36870">
            <v>36.862000000000002</v>
          </cell>
          <cell r="B36870">
            <v>0.11270186956526596</v>
          </cell>
        </row>
        <row r="36871">
          <cell r="A36871">
            <v>36.863</v>
          </cell>
          <cell r="B36871">
            <v>3.0701869565265952E-2</v>
          </cell>
        </row>
        <row r="36872">
          <cell r="A36872">
            <v>36.863999999999997</v>
          </cell>
          <cell r="B36872">
            <v>-5.1298130434734052E-2</v>
          </cell>
        </row>
        <row r="36873">
          <cell r="A36873">
            <v>36.865000000000002</v>
          </cell>
          <cell r="B36873">
            <v>3.0701869565265952E-2</v>
          </cell>
        </row>
        <row r="36874">
          <cell r="A36874">
            <v>36.866</v>
          </cell>
          <cell r="B36874">
            <v>-5.1298130434734052E-2</v>
          </cell>
        </row>
        <row r="36875">
          <cell r="A36875">
            <v>36.866999999999997</v>
          </cell>
          <cell r="B36875">
            <v>3.0701869565265952E-2</v>
          </cell>
        </row>
        <row r="36876">
          <cell r="A36876">
            <v>36.868000000000002</v>
          </cell>
          <cell r="B36876">
            <v>-5.1298130434734052E-2</v>
          </cell>
        </row>
        <row r="36877">
          <cell r="A36877">
            <v>36.869</v>
          </cell>
          <cell r="B36877">
            <v>-5.1298130434734052E-2</v>
          </cell>
        </row>
        <row r="36878">
          <cell r="A36878">
            <v>36.869999999999997</v>
          </cell>
          <cell r="B36878">
            <v>3.0701869565265952E-2</v>
          </cell>
        </row>
        <row r="36879">
          <cell r="A36879">
            <v>36.871000000000002</v>
          </cell>
          <cell r="B36879">
            <v>3.0701869565265952E-2</v>
          </cell>
        </row>
        <row r="36880">
          <cell r="A36880">
            <v>36.872</v>
          </cell>
          <cell r="B36880">
            <v>-0.13329813043473404</v>
          </cell>
        </row>
        <row r="36881">
          <cell r="A36881">
            <v>36.872999999999998</v>
          </cell>
          <cell r="B36881">
            <v>7.170186956526596E-2</v>
          </cell>
        </row>
        <row r="36882">
          <cell r="A36882">
            <v>36.874000000000002</v>
          </cell>
          <cell r="B36882">
            <v>-5.1298130434734052E-2</v>
          </cell>
        </row>
        <row r="36883">
          <cell r="A36883">
            <v>36.875</v>
          </cell>
          <cell r="B36883">
            <v>-1.0298130434734048E-2</v>
          </cell>
        </row>
        <row r="36884">
          <cell r="A36884">
            <v>36.875999999999998</v>
          </cell>
          <cell r="B36884">
            <v>-5.1298130434734052E-2</v>
          </cell>
        </row>
        <row r="36885">
          <cell r="A36885">
            <v>36.877000000000002</v>
          </cell>
          <cell r="B36885">
            <v>3.0701869565265952E-2</v>
          </cell>
        </row>
        <row r="36886">
          <cell r="A36886">
            <v>36.878</v>
          </cell>
          <cell r="B36886">
            <v>-1.0298130434734048E-2</v>
          </cell>
        </row>
        <row r="36887">
          <cell r="A36887">
            <v>36.878999999999998</v>
          </cell>
          <cell r="B36887">
            <v>3.0701869565265952E-2</v>
          </cell>
        </row>
        <row r="36888">
          <cell r="A36888">
            <v>36.880000000000003</v>
          </cell>
          <cell r="B36888">
            <v>3.0701869565265952E-2</v>
          </cell>
        </row>
        <row r="36889">
          <cell r="A36889">
            <v>36.881</v>
          </cell>
          <cell r="B36889">
            <v>-5.1298130434734052E-2</v>
          </cell>
        </row>
        <row r="36890">
          <cell r="A36890">
            <v>36.881999999999998</v>
          </cell>
          <cell r="B36890">
            <v>3.0701869565265952E-2</v>
          </cell>
        </row>
        <row r="36891">
          <cell r="A36891">
            <v>36.883000000000003</v>
          </cell>
          <cell r="B36891">
            <v>-1.0298130434734048E-2</v>
          </cell>
        </row>
        <row r="36892">
          <cell r="A36892">
            <v>36.884</v>
          </cell>
          <cell r="B36892">
            <v>0.11270186956526596</v>
          </cell>
        </row>
        <row r="36893">
          <cell r="A36893">
            <v>36.884999999999998</v>
          </cell>
          <cell r="B36893">
            <v>7.170186956526596E-2</v>
          </cell>
        </row>
        <row r="36894">
          <cell r="A36894">
            <v>36.886000000000003</v>
          </cell>
          <cell r="B36894">
            <v>3.0701869565265952E-2</v>
          </cell>
        </row>
        <row r="36895">
          <cell r="A36895">
            <v>36.887</v>
          </cell>
          <cell r="B36895">
            <v>3.0701869565265952E-2</v>
          </cell>
        </row>
        <row r="36896">
          <cell r="A36896">
            <v>36.887999999999998</v>
          </cell>
          <cell r="B36896">
            <v>-1.0298130434734048E-2</v>
          </cell>
        </row>
        <row r="36897">
          <cell r="A36897">
            <v>36.889000000000003</v>
          </cell>
          <cell r="B36897">
            <v>7.170186956526596E-2</v>
          </cell>
        </row>
        <row r="36898">
          <cell r="A36898">
            <v>36.89</v>
          </cell>
          <cell r="B36898">
            <v>7.170186956526596E-2</v>
          </cell>
        </row>
        <row r="36899">
          <cell r="A36899">
            <v>36.890999999999998</v>
          </cell>
          <cell r="B36899">
            <v>-1.0298130434734048E-2</v>
          </cell>
        </row>
        <row r="36900">
          <cell r="A36900">
            <v>36.892000000000003</v>
          </cell>
          <cell r="B36900">
            <v>3.0701869565265952E-2</v>
          </cell>
        </row>
        <row r="36901">
          <cell r="A36901">
            <v>36.893000000000001</v>
          </cell>
          <cell r="B36901">
            <v>-1.0298130434734048E-2</v>
          </cell>
        </row>
        <row r="36902">
          <cell r="A36902">
            <v>36.893999999999998</v>
          </cell>
          <cell r="B36902">
            <v>-5.1298130434734052E-2</v>
          </cell>
        </row>
        <row r="36903">
          <cell r="A36903">
            <v>36.895000000000003</v>
          </cell>
          <cell r="B36903">
            <v>3.0701869565265952E-2</v>
          </cell>
        </row>
        <row r="36904">
          <cell r="A36904">
            <v>36.896000000000001</v>
          </cell>
          <cell r="B36904">
            <v>-1.0298130434734048E-2</v>
          </cell>
        </row>
        <row r="36905">
          <cell r="A36905">
            <v>36.896999999999998</v>
          </cell>
          <cell r="B36905">
            <v>-9.2298130434734046E-2</v>
          </cell>
        </row>
        <row r="36906">
          <cell r="A36906">
            <v>36.898000000000003</v>
          </cell>
          <cell r="B36906">
            <v>-1.0298130434734048E-2</v>
          </cell>
        </row>
        <row r="36907">
          <cell r="A36907">
            <v>36.899000000000001</v>
          </cell>
          <cell r="B36907">
            <v>0.11270186956526596</v>
          </cell>
        </row>
        <row r="36908">
          <cell r="A36908">
            <v>36.9</v>
          </cell>
          <cell r="B36908">
            <v>-1.0298130434734048E-2</v>
          </cell>
        </row>
        <row r="36909">
          <cell r="A36909">
            <v>36.901000000000003</v>
          </cell>
          <cell r="B36909">
            <v>-9.2298130434734046E-2</v>
          </cell>
        </row>
        <row r="36910">
          <cell r="A36910">
            <v>36.902000000000001</v>
          </cell>
          <cell r="B36910">
            <v>7.170186956526596E-2</v>
          </cell>
        </row>
        <row r="36911">
          <cell r="A36911">
            <v>36.902999999999999</v>
          </cell>
          <cell r="B36911">
            <v>-1.0298130434734048E-2</v>
          </cell>
        </row>
        <row r="36912">
          <cell r="A36912">
            <v>36.904000000000003</v>
          </cell>
          <cell r="B36912">
            <v>-1.0298130434734048E-2</v>
          </cell>
        </row>
        <row r="36913">
          <cell r="A36913">
            <v>36.905000000000001</v>
          </cell>
          <cell r="B36913">
            <v>3.0701869565265952E-2</v>
          </cell>
        </row>
        <row r="36914">
          <cell r="A36914">
            <v>36.905999999999999</v>
          </cell>
          <cell r="B36914">
            <v>3.0701869565265952E-2</v>
          </cell>
        </row>
        <row r="36915">
          <cell r="A36915">
            <v>36.906999999999996</v>
          </cell>
          <cell r="B36915">
            <v>3.0701869565265952E-2</v>
          </cell>
        </row>
        <row r="36916">
          <cell r="A36916">
            <v>36.908000000000001</v>
          </cell>
          <cell r="B36916">
            <v>-1.0298130434734048E-2</v>
          </cell>
        </row>
        <row r="36917">
          <cell r="A36917">
            <v>36.908999999999999</v>
          </cell>
          <cell r="B36917">
            <v>7.170186956526596E-2</v>
          </cell>
        </row>
        <row r="36918">
          <cell r="A36918">
            <v>36.909999999999997</v>
          </cell>
          <cell r="B36918">
            <v>-1.0298130434734048E-2</v>
          </cell>
        </row>
        <row r="36919">
          <cell r="A36919">
            <v>36.911000000000001</v>
          </cell>
          <cell r="B36919">
            <v>3.0701869565265952E-2</v>
          </cell>
        </row>
        <row r="36920">
          <cell r="A36920">
            <v>36.911999999999999</v>
          </cell>
          <cell r="B36920">
            <v>3.0701869565265952E-2</v>
          </cell>
        </row>
        <row r="36921">
          <cell r="A36921">
            <v>36.912999999999997</v>
          </cell>
          <cell r="B36921">
            <v>-9.2298130434734046E-2</v>
          </cell>
        </row>
        <row r="36922">
          <cell r="A36922">
            <v>36.914000000000001</v>
          </cell>
          <cell r="B36922">
            <v>-5.1298130434734052E-2</v>
          </cell>
        </row>
        <row r="36923">
          <cell r="A36923">
            <v>36.914999999999999</v>
          </cell>
          <cell r="B36923">
            <v>-5.1298130434734052E-2</v>
          </cell>
        </row>
        <row r="36924">
          <cell r="A36924">
            <v>36.915999999999997</v>
          </cell>
          <cell r="B36924">
            <v>3.0701869565265952E-2</v>
          </cell>
        </row>
        <row r="36925">
          <cell r="A36925">
            <v>36.917000000000002</v>
          </cell>
          <cell r="B36925">
            <v>3.0701869565265952E-2</v>
          </cell>
        </row>
        <row r="36926">
          <cell r="A36926">
            <v>36.917999999999999</v>
          </cell>
          <cell r="B36926">
            <v>-5.1298130434734052E-2</v>
          </cell>
        </row>
        <row r="36927">
          <cell r="A36927">
            <v>36.918999999999997</v>
          </cell>
          <cell r="B36927">
            <v>7.170186956526596E-2</v>
          </cell>
        </row>
        <row r="36928">
          <cell r="A36928">
            <v>36.92</v>
          </cell>
          <cell r="B36928">
            <v>3.0701869565265952E-2</v>
          </cell>
        </row>
        <row r="36929">
          <cell r="A36929">
            <v>36.920999999999999</v>
          </cell>
          <cell r="B36929">
            <v>-1.0298130434734048E-2</v>
          </cell>
        </row>
        <row r="36930">
          <cell r="A36930">
            <v>36.921999999999997</v>
          </cell>
          <cell r="B36930">
            <v>3.0701869565265952E-2</v>
          </cell>
        </row>
        <row r="36931">
          <cell r="A36931">
            <v>36.923000000000002</v>
          </cell>
          <cell r="B36931">
            <v>-1.0298130434734048E-2</v>
          </cell>
        </row>
        <row r="36932">
          <cell r="A36932">
            <v>36.923999999999999</v>
          </cell>
          <cell r="B36932">
            <v>-9.2298130434734046E-2</v>
          </cell>
        </row>
        <row r="36933">
          <cell r="A36933">
            <v>36.924999999999997</v>
          </cell>
          <cell r="B36933">
            <v>3.0701869565265952E-2</v>
          </cell>
        </row>
        <row r="36934">
          <cell r="A36934">
            <v>36.926000000000002</v>
          </cell>
          <cell r="B36934">
            <v>0.11270186956526596</v>
          </cell>
        </row>
        <row r="36935">
          <cell r="A36935">
            <v>36.927</v>
          </cell>
          <cell r="B36935">
            <v>-1.0298130434734048E-2</v>
          </cell>
        </row>
        <row r="36936">
          <cell r="A36936">
            <v>36.927999999999997</v>
          </cell>
          <cell r="B36936">
            <v>-5.1298130434734052E-2</v>
          </cell>
        </row>
        <row r="36937">
          <cell r="A36937">
            <v>36.929000000000002</v>
          </cell>
          <cell r="B36937">
            <v>3.0701869565265952E-2</v>
          </cell>
        </row>
        <row r="36938">
          <cell r="A36938">
            <v>36.93</v>
          </cell>
          <cell r="B36938">
            <v>-5.1298130434734052E-2</v>
          </cell>
        </row>
        <row r="36939">
          <cell r="A36939">
            <v>36.930999999999997</v>
          </cell>
          <cell r="B36939">
            <v>-5.1298130434734052E-2</v>
          </cell>
        </row>
        <row r="36940">
          <cell r="A36940">
            <v>36.932000000000002</v>
          </cell>
          <cell r="B36940">
            <v>-1.0298130434734048E-2</v>
          </cell>
        </row>
        <row r="36941">
          <cell r="A36941">
            <v>36.933</v>
          </cell>
          <cell r="B36941">
            <v>-9.2298130434734046E-2</v>
          </cell>
        </row>
        <row r="36942">
          <cell r="A36942">
            <v>36.933999999999997</v>
          </cell>
          <cell r="B36942">
            <v>-5.1298130434734052E-2</v>
          </cell>
        </row>
        <row r="36943">
          <cell r="A36943">
            <v>36.935000000000002</v>
          </cell>
          <cell r="B36943">
            <v>3.0701869565265952E-2</v>
          </cell>
        </row>
        <row r="36944">
          <cell r="A36944">
            <v>36.936</v>
          </cell>
          <cell r="B36944">
            <v>3.0701869565265952E-2</v>
          </cell>
        </row>
        <row r="36945">
          <cell r="A36945">
            <v>36.936999999999998</v>
          </cell>
          <cell r="B36945">
            <v>3.0701869565265952E-2</v>
          </cell>
        </row>
        <row r="36946">
          <cell r="A36946">
            <v>36.938000000000002</v>
          </cell>
          <cell r="B36946">
            <v>7.170186956526596E-2</v>
          </cell>
        </row>
        <row r="36947">
          <cell r="A36947">
            <v>36.939</v>
          </cell>
          <cell r="B36947">
            <v>3.0701869565265952E-2</v>
          </cell>
        </row>
        <row r="36948">
          <cell r="A36948">
            <v>36.94</v>
          </cell>
          <cell r="B36948">
            <v>-1.0298130434734048E-2</v>
          </cell>
        </row>
        <row r="36949">
          <cell r="A36949">
            <v>36.941000000000003</v>
          </cell>
          <cell r="B36949">
            <v>7.170186956526596E-2</v>
          </cell>
        </row>
        <row r="36950">
          <cell r="A36950">
            <v>36.942</v>
          </cell>
          <cell r="B36950">
            <v>3.0701869565265952E-2</v>
          </cell>
        </row>
        <row r="36951">
          <cell r="A36951">
            <v>36.942999999999998</v>
          </cell>
          <cell r="B36951">
            <v>3.0701869565265952E-2</v>
          </cell>
        </row>
        <row r="36952">
          <cell r="A36952">
            <v>36.944000000000003</v>
          </cell>
          <cell r="B36952">
            <v>-5.1298130434734052E-2</v>
          </cell>
        </row>
        <row r="36953">
          <cell r="A36953">
            <v>36.945</v>
          </cell>
          <cell r="B36953">
            <v>-5.1298130434734052E-2</v>
          </cell>
        </row>
        <row r="36954">
          <cell r="A36954">
            <v>36.945999999999998</v>
          </cell>
          <cell r="B36954">
            <v>7.170186956526596E-2</v>
          </cell>
        </row>
        <row r="36955">
          <cell r="A36955">
            <v>36.947000000000003</v>
          </cell>
          <cell r="B36955">
            <v>-5.1298130434734052E-2</v>
          </cell>
        </row>
        <row r="36956">
          <cell r="A36956">
            <v>36.948</v>
          </cell>
          <cell r="B36956">
            <v>-1.0298130434734048E-2</v>
          </cell>
        </row>
        <row r="36957">
          <cell r="A36957">
            <v>36.948999999999998</v>
          </cell>
          <cell r="B36957">
            <v>3.0701869565265952E-2</v>
          </cell>
        </row>
        <row r="36958">
          <cell r="A36958">
            <v>36.950000000000003</v>
          </cell>
          <cell r="B36958">
            <v>3.0701869565265952E-2</v>
          </cell>
        </row>
        <row r="36959">
          <cell r="A36959">
            <v>36.951000000000001</v>
          </cell>
          <cell r="B36959">
            <v>7.170186956526596E-2</v>
          </cell>
        </row>
        <row r="36960">
          <cell r="A36960">
            <v>36.951999999999998</v>
          </cell>
          <cell r="B36960">
            <v>3.0701869565265952E-2</v>
          </cell>
        </row>
        <row r="36961">
          <cell r="A36961">
            <v>36.953000000000003</v>
          </cell>
          <cell r="B36961">
            <v>-5.1298130434734052E-2</v>
          </cell>
        </row>
        <row r="36962">
          <cell r="A36962">
            <v>36.954000000000001</v>
          </cell>
          <cell r="B36962">
            <v>-5.1298130434734052E-2</v>
          </cell>
        </row>
        <row r="36963">
          <cell r="A36963">
            <v>36.954999999999998</v>
          </cell>
          <cell r="B36963">
            <v>-5.1298130434734052E-2</v>
          </cell>
        </row>
        <row r="36964">
          <cell r="A36964">
            <v>36.956000000000003</v>
          </cell>
          <cell r="B36964">
            <v>0.11270186956526596</v>
          </cell>
        </row>
        <row r="36965">
          <cell r="A36965">
            <v>36.957000000000001</v>
          </cell>
          <cell r="B36965">
            <v>3.0701869565265952E-2</v>
          </cell>
        </row>
        <row r="36966">
          <cell r="A36966">
            <v>36.957999999999998</v>
          </cell>
          <cell r="B36966">
            <v>3.0701869565265952E-2</v>
          </cell>
        </row>
        <row r="36967">
          <cell r="A36967">
            <v>36.959000000000003</v>
          </cell>
          <cell r="B36967">
            <v>3.0701869565265952E-2</v>
          </cell>
        </row>
        <row r="36968">
          <cell r="A36968">
            <v>36.96</v>
          </cell>
          <cell r="B36968">
            <v>3.0701869565265952E-2</v>
          </cell>
        </row>
        <row r="36969">
          <cell r="A36969">
            <v>36.960999999999999</v>
          </cell>
          <cell r="B36969">
            <v>3.0701869565265952E-2</v>
          </cell>
        </row>
        <row r="36970">
          <cell r="A36970">
            <v>36.962000000000003</v>
          </cell>
          <cell r="B36970">
            <v>-5.1298130434734052E-2</v>
          </cell>
        </row>
        <row r="36971">
          <cell r="A36971">
            <v>36.963000000000001</v>
          </cell>
          <cell r="B36971">
            <v>3.0701869565265952E-2</v>
          </cell>
        </row>
        <row r="36972">
          <cell r="A36972">
            <v>36.963999999999999</v>
          </cell>
          <cell r="B36972">
            <v>7.170186956526596E-2</v>
          </cell>
        </row>
        <row r="36973">
          <cell r="A36973">
            <v>36.965000000000003</v>
          </cell>
          <cell r="B36973">
            <v>3.0701869565265952E-2</v>
          </cell>
        </row>
        <row r="36974">
          <cell r="A36974">
            <v>36.966000000000001</v>
          </cell>
          <cell r="B36974">
            <v>-1.0298130434734048E-2</v>
          </cell>
        </row>
        <row r="36975">
          <cell r="A36975">
            <v>36.966999999999999</v>
          </cell>
          <cell r="B36975">
            <v>7.170186956526596E-2</v>
          </cell>
        </row>
        <row r="36976">
          <cell r="A36976">
            <v>36.968000000000004</v>
          </cell>
          <cell r="B36976">
            <v>-5.1298130434734052E-2</v>
          </cell>
        </row>
        <row r="36977">
          <cell r="A36977">
            <v>36.969000000000001</v>
          </cell>
          <cell r="B36977">
            <v>-5.1298130434734052E-2</v>
          </cell>
        </row>
        <row r="36978">
          <cell r="A36978">
            <v>36.97</v>
          </cell>
          <cell r="B36978">
            <v>-1.0298130434734048E-2</v>
          </cell>
        </row>
        <row r="36979">
          <cell r="A36979">
            <v>36.970999999999997</v>
          </cell>
          <cell r="B36979">
            <v>-5.1298130434734052E-2</v>
          </cell>
        </row>
        <row r="36980">
          <cell r="A36980">
            <v>36.972000000000001</v>
          </cell>
          <cell r="B36980">
            <v>7.170186956526596E-2</v>
          </cell>
        </row>
        <row r="36981">
          <cell r="A36981">
            <v>36.972999999999999</v>
          </cell>
          <cell r="B36981">
            <v>-1.0298130434734048E-2</v>
          </cell>
        </row>
        <row r="36982">
          <cell r="A36982">
            <v>36.973999999999997</v>
          </cell>
          <cell r="B36982">
            <v>-5.1298130434734052E-2</v>
          </cell>
        </row>
        <row r="36983">
          <cell r="A36983">
            <v>36.975000000000001</v>
          </cell>
          <cell r="B36983">
            <v>-5.1298130434734052E-2</v>
          </cell>
        </row>
        <row r="36984">
          <cell r="A36984">
            <v>36.975999999999999</v>
          </cell>
          <cell r="B36984">
            <v>-5.1298130434734052E-2</v>
          </cell>
        </row>
        <row r="36985">
          <cell r="A36985">
            <v>36.976999999999997</v>
          </cell>
          <cell r="B36985">
            <v>-1.0298130434734048E-2</v>
          </cell>
        </row>
        <row r="36986">
          <cell r="A36986">
            <v>36.978000000000002</v>
          </cell>
          <cell r="B36986">
            <v>-5.1298130434734052E-2</v>
          </cell>
        </row>
        <row r="36987">
          <cell r="A36987">
            <v>36.978999999999999</v>
          </cell>
          <cell r="B36987">
            <v>3.0701869565265952E-2</v>
          </cell>
        </row>
        <row r="36988">
          <cell r="A36988">
            <v>36.979999999999997</v>
          </cell>
          <cell r="B36988">
            <v>-1.0298130434734048E-2</v>
          </cell>
        </row>
        <row r="36989">
          <cell r="A36989">
            <v>36.981000000000002</v>
          </cell>
          <cell r="B36989">
            <v>-5.1298130434734052E-2</v>
          </cell>
        </row>
        <row r="36990">
          <cell r="A36990">
            <v>36.981999999999999</v>
          </cell>
          <cell r="B36990">
            <v>-1.0298130434734048E-2</v>
          </cell>
        </row>
        <row r="36991">
          <cell r="A36991">
            <v>36.982999999999997</v>
          </cell>
          <cell r="B36991">
            <v>3.0701869565265952E-2</v>
          </cell>
        </row>
        <row r="36992">
          <cell r="A36992">
            <v>36.984000000000002</v>
          </cell>
          <cell r="B36992">
            <v>-1.0298130434734048E-2</v>
          </cell>
        </row>
        <row r="36993">
          <cell r="A36993">
            <v>36.984999999999999</v>
          </cell>
          <cell r="B36993">
            <v>3.0701869565265952E-2</v>
          </cell>
        </row>
        <row r="36994">
          <cell r="A36994">
            <v>36.985999999999997</v>
          </cell>
          <cell r="B36994">
            <v>3.0701869565265952E-2</v>
          </cell>
        </row>
        <row r="36995">
          <cell r="A36995">
            <v>36.987000000000002</v>
          </cell>
          <cell r="B36995">
            <v>3.0701869565265952E-2</v>
          </cell>
        </row>
        <row r="36996">
          <cell r="A36996">
            <v>36.988</v>
          </cell>
          <cell r="B36996">
            <v>3.0701869565265952E-2</v>
          </cell>
        </row>
        <row r="36997">
          <cell r="A36997">
            <v>36.988999999999997</v>
          </cell>
          <cell r="B36997">
            <v>-5.1298130434734052E-2</v>
          </cell>
        </row>
        <row r="36998">
          <cell r="A36998">
            <v>36.99</v>
          </cell>
          <cell r="B36998">
            <v>3.0701869565265952E-2</v>
          </cell>
        </row>
        <row r="36999">
          <cell r="A36999">
            <v>36.991</v>
          </cell>
          <cell r="B36999">
            <v>-5.1298130434734052E-2</v>
          </cell>
        </row>
        <row r="37000">
          <cell r="A37000">
            <v>36.991999999999997</v>
          </cell>
          <cell r="B37000">
            <v>-9.2298130434734046E-2</v>
          </cell>
        </row>
        <row r="37001">
          <cell r="A37001">
            <v>36.993000000000002</v>
          </cell>
          <cell r="B37001">
            <v>-9.2298130434734046E-2</v>
          </cell>
        </row>
        <row r="37002">
          <cell r="A37002">
            <v>36.994</v>
          </cell>
          <cell r="B37002">
            <v>-1.0298130434734048E-2</v>
          </cell>
        </row>
        <row r="37003">
          <cell r="A37003">
            <v>36.994999999999997</v>
          </cell>
          <cell r="B37003">
            <v>3.0701869565265952E-2</v>
          </cell>
        </row>
        <row r="37004">
          <cell r="A37004">
            <v>36.996000000000002</v>
          </cell>
          <cell r="B37004">
            <v>-1.0298130434734048E-2</v>
          </cell>
        </row>
        <row r="37005">
          <cell r="A37005">
            <v>36.997</v>
          </cell>
          <cell r="B37005">
            <v>3.0701869565265952E-2</v>
          </cell>
        </row>
        <row r="37006">
          <cell r="A37006">
            <v>36.997999999999998</v>
          </cell>
          <cell r="B37006">
            <v>-1.0298130434734048E-2</v>
          </cell>
        </row>
        <row r="37007">
          <cell r="A37007">
            <v>36.999000000000002</v>
          </cell>
          <cell r="B37007">
            <v>-1.0298130434734048E-2</v>
          </cell>
        </row>
        <row r="37008">
          <cell r="A37008">
            <v>37</v>
          </cell>
          <cell r="B37008">
            <v>3.0701869565265952E-2</v>
          </cell>
        </row>
        <row r="37009">
          <cell r="A37009">
            <v>37.000999999999998</v>
          </cell>
          <cell r="B37009">
            <v>-1.0298130434734048E-2</v>
          </cell>
        </row>
        <row r="37010">
          <cell r="A37010">
            <v>37.002000000000002</v>
          </cell>
          <cell r="B37010">
            <v>-1.0298130434734048E-2</v>
          </cell>
        </row>
        <row r="37011">
          <cell r="A37011">
            <v>37.003</v>
          </cell>
          <cell r="B37011">
            <v>3.0701869565265952E-2</v>
          </cell>
        </row>
        <row r="37012">
          <cell r="A37012">
            <v>37.003999999999998</v>
          </cell>
          <cell r="B37012">
            <v>-1.0298130434734048E-2</v>
          </cell>
        </row>
        <row r="37013">
          <cell r="A37013">
            <v>37.005000000000003</v>
          </cell>
          <cell r="B37013">
            <v>-1.0298130434734048E-2</v>
          </cell>
        </row>
        <row r="37014">
          <cell r="A37014">
            <v>37.006</v>
          </cell>
          <cell r="B37014">
            <v>7.170186956526596E-2</v>
          </cell>
        </row>
        <row r="37015">
          <cell r="A37015">
            <v>37.006999999999998</v>
          </cell>
          <cell r="B37015">
            <v>-1.0298130434734048E-2</v>
          </cell>
        </row>
        <row r="37016">
          <cell r="A37016">
            <v>37.008000000000003</v>
          </cell>
          <cell r="B37016">
            <v>-1.0298130434734048E-2</v>
          </cell>
        </row>
        <row r="37017">
          <cell r="A37017">
            <v>37.009</v>
          </cell>
          <cell r="B37017">
            <v>3.0701869565265952E-2</v>
          </cell>
        </row>
        <row r="37018">
          <cell r="A37018">
            <v>37.01</v>
          </cell>
          <cell r="B37018">
            <v>3.0701869565265952E-2</v>
          </cell>
        </row>
        <row r="37019">
          <cell r="A37019">
            <v>37.011000000000003</v>
          </cell>
          <cell r="B37019">
            <v>-5.1298130434734052E-2</v>
          </cell>
        </row>
        <row r="37020">
          <cell r="A37020">
            <v>37.012</v>
          </cell>
          <cell r="B37020">
            <v>3.0701869565265952E-2</v>
          </cell>
        </row>
        <row r="37021">
          <cell r="A37021">
            <v>37.012999999999998</v>
          </cell>
          <cell r="B37021">
            <v>7.170186956526596E-2</v>
          </cell>
        </row>
        <row r="37022">
          <cell r="A37022">
            <v>37.014000000000003</v>
          </cell>
          <cell r="B37022">
            <v>3.0701869565265952E-2</v>
          </cell>
        </row>
        <row r="37023">
          <cell r="A37023">
            <v>37.015000000000001</v>
          </cell>
          <cell r="B37023">
            <v>3.0701869565265952E-2</v>
          </cell>
        </row>
        <row r="37024">
          <cell r="A37024">
            <v>37.015999999999998</v>
          </cell>
          <cell r="B37024">
            <v>3.0701869565265952E-2</v>
          </cell>
        </row>
        <row r="37025">
          <cell r="A37025">
            <v>37.017000000000003</v>
          </cell>
          <cell r="B37025">
            <v>-5.1298130434734052E-2</v>
          </cell>
        </row>
        <row r="37026">
          <cell r="A37026">
            <v>37.018000000000001</v>
          </cell>
          <cell r="B37026">
            <v>3.0701869565265952E-2</v>
          </cell>
        </row>
        <row r="37027">
          <cell r="A37027">
            <v>37.018999999999998</v>
          </cell>
          <cell r="B37027">
            <v>-1.0298130434734048E-2</v>
          </cell>
        </row>
        <row r="37028">
          <cell r="A37028">
            <v>37.020000000000003</v>
          </cell>
          <cell r="B37028">
            <v>3.0701869565265952E-2</v>
          </cell>
        </row>
        <row r="37029">
          <cell r="A37029">
            <v>37.021000000000001</v>
          </cell>
          <cell r="B37029">
            <v>-1.0298130434734048E-2</v>
          </cell>
        </row>
        <row r="37030">
          <cell r="A37030">
            <v>37.021999999999998</v>
          </cell>
          <cell r="B37030">
            <v>-1.0298130434734048E-2</v>
          </cell>
        </row>
        <row r="37031">
          <cell r="A37031">
            <v>37.023000000000003</v>
          </cell>
          <cell r="B37031">
            <v>-5.1298130434734052E-2</v>
          </cell>
        </row>
        <row r="37032">
          <cell r="A37032">
            <v>37.024000000000001</v>
          </cell>
          <cell r="B37032">
            <v>7.170186956526596E-2</v>
          </cell>
        </row>
        <row r="37033">
          <cell r="A37033">
            <v>37.024999999999999</v>
          </cell>
          <cell r="B37033">
            <v>-5.1298130434734052E-2</v>
          </cell>
        </row>
        <row r="37034">
          <cell r="A37034">
            <v>37.026000000000003</v>
          </cell>
          <cell r="B37034">
            <v>3.0701869565265952E-2</v>
          </cell>
        </row>
        <row r="37035">
          <cell r="A37035">
            <v>37.027000000000001</v>
          </cell>
          <cell r="B37035">
            <v>-1.0298130434734048E-2</v>
          </cell>
        </row>
        <row r="37036">
          <cell r="A37036">
            <v>37.027999999999999</v>
          </cell>
          <cell r="B37036">
            <v>3.0701869565265952E-2</v>
          </cell>
        </row>
        <row r="37037">
          <cell r="A37037">
            <v>37.029000000000003</v>
          </cell>
          <cell r="B37037">
            <v>-1.0298130434734048E-2</v>
          </cell>
        </row>
        <row r="37038">
          <cell r="A37038">
            <v>37.03</v>
          </cell>
          <cell r="B37038">
            <v>-1.0298130434734048E-2</v>
          </cell>
        </row>
        <row r="37039">
          <cell r="A37039">
            <v>37.030999999999999</v>
          </cell>
          <cell r="B37039">
            <v>3.0701869565265952E-2</v>
          </cell>
        </row>
        <row r="37040">
          <cell r="A37040">
            <v>37.031999999999996</v>
          </cell>
          <cell r="B37040">
            <v>-5.1298130434734052E-2</v>
          </cell>
        </row>
        <row r="37041">
          <cell r="A37041">
            <v>37.033000000000001</v>
          </cell>
          <cell r="B37041">
            <v>3.0701869565265952E-2</v>
          </cell>
        </row>
        <row r="37042">
          <cell r="A37042">
            <v>37.033999999999999</v>
          </cell>
          <cell r="B37042">
            <v>-1.0298130434734048E-2</v>
          </cell>
        </row>
        <row r="37043">
          <cell r="A37043">
            <v>37.034999999999997</v>
          </cell>
          <cell r="B37043">
            <v>-5.1298130434734052E-2</v>
          </cell>
        </row>
        <row r="37044">
          <cell r="A37044">
            <v>37.036000000000001</v>
          </cell>
          <cell r="B37044">
            <v>3.0701869565265952E-2</v>
          </cell>
        </row>
        <row r="37045">
          <cell r="A37045">
            <v>37.036999999999999</v>
          </cell>
          <cell r="B37045">
            <v>-1.0298130434734048E-2</v>
          </cell>
        </row>
        <row r="37046">
          <cell r="A37046">
            <v>37.037999999999997</v>
          </cell>
          <cell r="B37046">
            <v>-5.1298130434734052E-2</v>
          </cell>
        </row>
        <row r="37047">
          <cell r="A37047">
            <v>37.039000000000001</v>
          </cell>
          <cell r="B37047">
            <v>3.0701869565265952E-2</v>
          </cell>
        </row>
        <row r="37048">
          <cell r="A37048">
            <v>37.04</v>
          </cell>
          <cell r="B37048">
            <v>3.0701869565265952E-2</v>
          </cell>
        </row>
        <row r="37049">
          <cell r="A37049">
            <v>37.040999999999997</v>
          </cell>
          <cell r="B37049">
            <v>3.0701869565265952E-2</v>
          </cell>
        </row>
        <row r="37050">
          <cell r="A37050">
            <v>37.042000000000002</v>
          </cell>
          <cell r="B37050">
            <v>-1.0298130434734048E-2</v>
          </cell>
        </row>
        <row r="37051">
          <cell r="A37051">
            <v>37.042999999999999</v>
          </cell>
          <cell r="B37051">
            <v>-1.0298130434734048E-2</v>
          </cell>
        </row>
        <row r="37052">
          <cell r="A37052">
            <v>37.043999999999997</v>
          </cell>
          <cell r="B37052">
            <v>-1.0298130434734048E-2</v>
          </cell>
        </row>
        <row r="37053">
          <cell r="A37053">
            <v>37.045000000000002</v>
          </cell>
          <cell r="B37053">
            <v>-1.0298130434734048E-2</v>
          </cell>
        </row>
        <row r="37054">
          <cell r="A37054">
            <v>37.045999999999999</v>
          </cell>
          <cell r="B37054">
            <v>3.0701869565265952E-2</v>
          </cell>
        </row>
        <row r="37055">
          <cell r="A37055">
            <v>37.046999999999997</v>
          </cell>
          <cell r="B37055">
            <v>3.0701869565265952E-2</v>
          </cell>
        </row>
        <row r="37056">
          <cell r="A37056">
            <v>37.048000000000002</v>
          </cell>
          <cell r="B37056">
            <v>-1.0298130434734048E-2</v>
          </cell>
        </row>
        <row r="37057">
          <cell r="A37057">
            <v>37.048999999999999</v>
          </cell>
          <cell r="B37057">
            <v>-5.1298130434734052E-2</v>
          </cell>
        </row>
        <row r="37058">
          <cell r="A37058">
            <v>37.049999999999997</v>
          </cell>
          <cell r="B37058">
            <v>3.0701869565265952E-2</v>
          </cell>
        </row>
        <row r="37059">
          <cell r="A37059">
            <v>37.051000000000002</v>
          </cell>
          <cell r="B37059">
            <v>-1.0298130434734048E-2</v>
          </cell>
        </row>
        <row r="37060">
          <cell r="A37060">
            <v>37.052</v>
          </cell>
          <cell r="B37060">
            <v>3.0701869565265952E-2</v>
          </cell>
        </row>
        <row r="37061">
          <cell r="A37061">
            <v>37.052999999999997</v>
          </cell>
          <cell r="B37061">
            <v>7.170186956526596E-2</v>
          </cell>
        </row>
        <row r="37062">
          <cell r="A37062">
            <v>37.054000000000002</v>
          </cell>
          <cell r="B37062">
            <v>-1.0298130434734048E-2</v>
          </cell>
        </row>
        <row r="37063">
          <cell r="A37063">
            <v>37.055</v>
          </cell>
          <cell r="B37063">
            <v>-5.1298130434734052E-2</v>
          </cell>
        </row>
        <row r="37064">
          <cell r="A37064">
            <v>37.055999999999997</v>
          </cell>
          <cell r="B37064">
            <v>-5.1298130434734052E-2</v>
          </cell>
        </row>
        <row r="37065">
          <cell r="A37065">
            <v>37.057000000000002</v>
          </cell>
          <cell r="B37065">
            <v>-5.1298130434734052E-2</v>
          </cell>
        </row>
        <row r="37066">
          <cell r="A37066">
            <v>37.058</v>
          </cell>
          <cell r="B37066">
            <v>-1.0298130434734048E-2</v>
          </cell>
        </row>
        <row r="37067">
          <cell r="A37067">
            <v>37.058999999999997</v>
          </cell>
          <cell r="B37067">
            <v>3.0701869565265952E-2</v>
          </cell>
        </row>
        <row r="37068">
          <cell r="A37068">
            <v>37.06</v>
          </cell>
          <cell r="B37068">
            <v>-1.0298130434734048E-2</v>
          </cell>
        </row>
        <row r="37069">
          <cell r="A37069">
            <v>37.061</v>
          </cell>
          <cell r="B37069">
            <v>3.0701869565265952E-2</v>
          </cell>
        </row>
        <row r="37070">
          <cell r="A37070">
            <v>37.061999999999998</v>
          </cell>
          <cell r="B37070">
            <v>3.0701869565265952E-2</v>
          </cell>
        </row>
        <row r="37071">
          <cell r="A37071">
            <v>37.063000000000002</v>
          </cell>
          <cell r="B37071">
            <v>-5.1298130434734052E-2</v>
          </cell>
        </row>
        <row r="37072">
          <cell r="A37072">
            <v>37.064</v>
          </cell>
          <cell r="B37072">
            <v>3.0701869565265952E-2</v>
          </cell>
        </row>
        <row r="37073">
          <cell r="A37073">
            <v>37.064999999999998</v>
          </cell>
          <cell r="B37073">
            <v>3.0701869565265952E-2</v>
          </cell>
        </row>
        <row r="37074">
          <cell r="A37074">
            <v>37.066000000000003</v>
          </cell>
          <cell r="B37074">
            <v>-1.0298130434734048E-2</v>
          </cell>
        </row>
        <row r="37075">
          <cell r="A37075">
            <v>37.067</v>
          </cell>
          <cell r="B37075">
            <v>-5.1298130434734052E-2</v>
          </cell>
        </row>
        <row r="37076">
          <cell r="A37076">
            <v>37.067999999999998</v>
          </cell>
          <cell r="B37076">
            <v>-1.0298130434734048E-2</v>
          </cell>
        </row>
        <row r="37077">
          <cell r="A37077">
            <v>37.069000000000003</v>
          </cell>
          <cell r="B37077">
            <v>-1.0298130434734048E-2</v>
          </cell>
        </row>
        <row r="37078">
          <cell r="A37078">
            <v>37.07</v>
          </cell>
          <cell r="B37078">
            <v>3.0701869565265952E-2</v>
          </cell>
        </row>
        <row r="37079">
          <cell r="A37079">
            <v>37.070999999999998</v>
          </cell>
          <cell r="B37079">
            <v>3.0701869565265952E-2</v>
          </cell>
        </row>
        <row r="37080">
          <cell r="A37080">
            <v>37.072000000000003</v>
          </cell>
          <cell r="B37080">
            <v>3.0701869565265952E-2</v>
          </cell>
        </row>
        <row r="37081">
          <cell r="A37081">
            <v>37.073</v>
          </cell>
          <cell r="B37081">
            <v>-5.1298130434734052E-2</v>
          </cell>
        </row>
        <row r="37082">
          <cell r="A37082">
            <v>37.073999999999998</v>
          </cell>
          <cell r="B37082">
            <v>7.170186956526596E-2</v>
          </cell>
        </row>
        <row r="37083">
          <cell r="A37083">
            <v>37.075000000000003</v>
          </cell>
          <cell r="B37083">
            <v>-1.0298130434734048E-2</v>
          </cell>
        </row>
        <row r="37084">
          <cell r="A37084">
            <v>37.076000000000001</v>
          </cell>
          <cell r="B37084">
            <v>-1.0298130434734048E-2</v>
          </cell>
        </row>
        <row r="37085">
          <cell r="A37085">
            <v>37.076999999999998</v>
          </cell>
          <cell r="B37085">
            <v>3.0701869565265952E-2</v>
          </cell>
        </row>
        <row r="37086">
          <cell r="A37086">
            <v>37.078000000000003</v>
          </cell>
          <cell r="B37086">
            <v>7.170186956526596E-2</v>
          </cell>
        </row>
        <row r="37087">
          <cell r="A37087">
            <v>37.079000000000001</v>
          </cell>
          <cell r="B37087">
            <v>3.0701869565265952E-2</v>
          </cell>
        </row>
        <row r="37088">
          <cell r="A37088">
            <v>37.08</v>
          </cell>
          <cell r="B37088">
            <v>-9.2298130434734046E-2</v>
          </cell>
        </row>
        <row r="37089">
          <cell r="A37089">
            <v>37.081000000000003</v>
          </cell>
          <cell r="B37089">
            <v>-5.1298130434734052E-2</v>
          </cell>
        </row>
        <row r="37090">
          <cell r="A37090">
            <v>37.082000000000001</v>
          </cell>
          <cell r="B37090">
            <v>-1.0298130434734048E-2</v>
          </cell>
        </row>
        <row r="37091">
          <cell r="A37091">
            <v>37.082999999999998</v>
          </cell>
          <cell r="B37091">
            <v>7.170186956526596E-2</v>
          </cell>
        </row>
        <row r="37092">
          <cell r="A37092">
            <v>37.084000000000003</v>
          </cell>
          <cell r="B37092">
            <v>-1.0298130434734048E-2</v>
          </cell>
        </row>
        <row r="37093">
          <cell r="A37093">
            <v>37.085000000000001</v>
          </cell>
          <cell r="B37093">
            <v>3.0701869565265952E-2</v>
          </cell>
        </row>
        <row r="37094">
          <cell r="A37094">
            <v>37.085999999999999</v>
          </cell>
          <cell r="B37094">
            <v>3.0701869565265952E-2</v>
          </cell>
        </row>
        <row r="37095">
          <cell r="A37095">
            <v>37.087000000000003</v>
          </cell>
          <cell r="B37095">
            <v>3.0701869565265952E-2</v>
          </cell>
        </row>
        <row r="37096">
          <cell r="A37096">
            <v>37.088000000000001</v>
          </cell>
          <cell r="B37096">
            <v>-1.0298130434734048E-2</v>
          </cell>
        </row>
        <row r="37097">
          <cell r="A37097">
            <v>37.088999999999999</v>
          </cell>
          <cell r="B37097">
            <v>-1.0298130434734048E-2</v>
          </cell>
        </row>
        <row r="37098">
          <cell r="A37098">
            <v>37.090000000000003</v>
          </cell>
          <cell r="B37098">
            <v>3.0701869565265952E-2</v>
          </cell>
        </row>
        <row r="37099">
          <cell r="A37099">
            <v>37.091000000000001</v>
          </cell>
          <cell r="B37099">
            <v>3.0701869565265952E-2</v>
          </cell>
        </row>
        <row r="37100">
          <cell r="A37100">
            <v>37.091999999999999</v>
          </cell>
          <cell r="B37100">
            <v>7.170186956526596E-2</v>
          </cell>
        </row>
        <row r="37101">
          <cell r="A37101">
            <v>37.093000000000004</v>
          </cell>
          <cell r="B37101">
            <v>3.0701869565265952E-2</v>
          </cell>
        </row>
        <row r="37102">
          <cell r="A37102">
            <v>37.094000000000001</v>
          </cell>
          <cell r="B37102">
            <v>-5.1298130434734052E-2</v>
          </cell>
        </row>
        <row r="37103">
          <cell r="A37103">
            <v>37.094999999999999</v>
          </cell>
          <cell r="B37103">
            <v>-5.1298130434734052E-2</v>
          </cell>
        </row>
        <row r="37104">
          <cell r="A37104">
            <v>37.095999999999997</v>
          </cell>
          <cell r="B37104">
            <v>-9.2298130434734046E-2</v>
          </cell>
        </row>
        <row r="37105">
          <cell r="A37105">
            <v>37.097000000000001</v>
          </cell>
          <cell r="B37105">
            <v>-5.1298130434734052E-2</v>
          </cell>
        </row>
        <row r="37106">
          <cell r="A37106">
            <v>37.097999999999999</v>
          </cell>
          <cell r="B37106">
            <v>3.0701869565265952E-2</v>
          </cell>
        </row>
        <row r="37107">
          <cell r="A37107">
            <v>37.098999999999997</v>
          </cell>
          <cell r="B37107">
            <v>-1.0298130434734048E-2</v>
          </cell>
        </row>
        <row r="37108">
          <cell r="A37108">
            <v>37.1</v>
          </cell>
          <cell r="B37108">
            <v>-5.1298130434734052E-2</v>
          </cell>
        </row>
        <row r="37109">
          <cell r="A37109">
            <v>37.100999999999999</v>
          </cell>
          <cell r="B37109">
            <v>-1.0298130434734048E-2</v>
          </cell>
        </row>
        <row r="37110">
          <cell r="A37110">
            <v>37.101999999999997</v>
          </cell>
          <cell r="B37110">
            <v>-9.2298130434734046E-2</v>
          </cell>
        </row>
        <row r="37111">
          <cell r="A37111">
            <v>37.103000000000002</v>
          </cell>
          <cell r="B37111">
            <v>3.0701869565265952E-2</v>
          </cell>
        </row>
        <row r="37112">
          <cell r="A37112">
            <v>37.103999999999999</v>
          </cell>
          <cell r="B37112">
            <v>3.0701869565265952E-2</v>
          </cell>
        </row>
        <row r="37113">
          <cell r="A37113">
            <v>37.104999999999997</v>
          </cell>
          <cell r="B37113">
            <v>7.170186956526596E-2</v>
          </cell>
        </row>
        <row r="37114">
          <cell r="A37114">
            <v>37.106000000000002</v>
          </cell>
          <cell r="B37114">
            <v>-5.1298130434734052E-2</v>
          </cell>
        </row>
        <row r="37115">
          <cell r="A37115">
            <v>37.106999999999999</v>
          </cell>
          <cell r="B37115">
            <v>-5.1298130434734052E-2</v>
          </cell>
        </row>
        <row r="37116">
          <cell r="A37116">
            <v>37.107999999999997</v>
          </cell>
          <cell r="B37116">
            <v>-1.0298130434734048E-2</v>
          </cell>
        </row>
        <row r="37117">
          <cell r="A37117">
            <v>37.109000000000002</v>
          </cell>
          <cell r="B37117">
            <v>3.0701869565265952E-2</v>
          </cell>
        </row>
        <row r="37118">
          <cell r="A37118">
            <v>37.11</v>
          </cell>
          <cell r="B37118">
            <v>-5.1298130434734052E-2</v>
          </cell>
        </row>
        <row r="37119">
          <cell r="A37119">
            <v>37.110999999999997</v>
          </cell>
          <cell r="B37119">
            <v>-5.1298130434734052E-2</v>
          </cell>
        </row>
        <row r="37120">
          <cell r="A37120">
            <v>37.112000000000002</v>
          </cell>
          <cell r="B37120">
            <v>3.0701869565265952E-2</v>
          </cell>
        </row>
        <row r="37121">
          <cell r="A37121">
            <v>37.113</v>
          </cell>
          <cell r="B37121">
            <v>-5.1298130434734052E-2</v>
          </cell>
        </row>
        <row r="37122">
          <cell r="A37122">
            <v>37.113999999999997</v>
          </cell>
          <cell r="B37122">
            <v>3.0701869565265952E-2</v>
          </cell>
        </row>
        <row r="37123">
          <cell r="A37123">
            <v>37.115000000000002</v>
          </cell>
          <cell r="B37123">
            <v>-5.1298130434734052E-2</v>
          </cell>
        </row>
        <row r="37124">
          <cell r="A37124">
            <v>37.116</v>
          </cell>
          <cell r="B37124">
            <v>7.170186956526596E-2</v>
          </cell>
        </row>
        <row r="37125">
          <cell r="A37125">
            <v>37.116999999999997</v>
          </cell>
          <cell r="B37125">
            <v>-1.0298130434734048E-2</v>
          </cell>
        </row>
        <row r="37126">
          <cell r="A37126">
            <v>37.118000000000002</v>
          </cell>
          <cell r="B37126">
            <v>-1.0298130434734048E-2</v>
          </cell>
        </row>
        <row r="37127">
          <cell r="A37127">
            <v>37.119</v>
          </cell>
          <cell r="B37127">
            <v>3.0701869565265952E-2</v>
          </cell>
        </row>
        <row r="37128">
          <cell r="A37128">
            <v>37.119999999999997</v>
          </cell>
          <cell r="B37128">
            <v>7.170186956526596E-2</v>
          </cell>
        </row>
        <row r="37129">
          <cell r="A37129">
            <v>37.121000000000002</v>
          </cell>
          <cell r="B37129">
            <v>-1.0298130434734048E-2</v>
          </cell>
        </row>
        <row r="37130">
          <cell r="A37130">
            <v>37.122</v>
          </cell>
          <cell r="B37130">
            <v>7.170186956526596E-2</v>
          </cell>
        </row>
        <row r="37131">
          <cell r="A37131">
            <v>37.122999999999998</v>
          </cell>
          <cell r="B37131">
            <v>-1.0298130434734048E-2</v>
          </cell>
        </row>
        <row r="37132">
          <cell r="A37132">
            <v>37.124000000000002</v>
          </cell>
          <cell r="B37132">
            <v>-5.1298130434734052E-2</v>
          </cell>
        </row>
        <row r="37133">
          <cell r="A37133">
            <v>37.125</v>
          </cell>
          <cell r="B37133">
            <v>3.0701869565265952E-2</v>
          </cell>
        </row>
        <row r="37134">
          <cell r="A37134">
            <v>37.125999999999998</v>
          </cell>
          <cell r="B37134">
            <v>-5.1298130434734052E-2</v>
          </cell>
        </row>
        <row r="37135">
          <cell r="A37135">
            <v>37.127000000000002</v>
          </cell>
          <cell r="B37135">
            <v>-1.0298130434734048E-2</v>
          </cell>
        </row>
        <row r="37136">
          <cell r="A37136">
            <v>37.128</v>
          </cell>
          <cell r="B37136">
            <v>3.0701869565265952E-2</v>
          </cell>
        </row>
        <row r="37137">
          <cell r="A37137">
            <v>37.128999999999998</v>
          </cell>
          <cell r="B37137">
            <v>-1.0298130434734048E-2</v>
          </cell>
        </row>
        <row r="37138">
          <cell r="A37138">
            <v>37.130000000000003</v>
          </cell>
          <cell r="B37138">
            <v>3.0701869565265952E-2</v>
          </cell>
        </row>
        <row r="37139">
          <cell r="A37139">
            <v>37.131</v>
          </cell>
          <cell r="B37139">
            <v>-9.2298130434734046E-2</v>
          </cell>
        </row>
        <row r="37140">
          <cell r="A37140">
            <v>37.131999999999998</v>
          </cell>
          <cell r="B37140">
            <v>3.0701869565265952E-2</v>
          </cell>
        </row>
        <row r="37141">
          <cell r="A37141">
            <v>37.133000000000003</v>
          </cell>
          <cell r="B37141">
            <v>7.170186956526596E-2</v>
          </cell>
        </row>
        <row r="37142">
          <cell r="A37142">
            <v>37.134</v>
          </cell>
          <cell r="B37142">
            <v>3.0701869565265952E-2</v>
          </cell>
        </row>
        <row r="37143">
          <cell r="A37143">
            <v>37.134999999999998</v>
          </cell>
          <cell r="B37143">
            <v>-1.0298130434734048E-2</v>
          </cell>
        </row>
        <row r="37144">
          <cell r="A37144">
            <v>37.136000000000003</v>
          </cell>
          <cell r="B37144">
            <v>-1.0298130434734048E-2</v>
          </cell>
        </row>
        <row r="37145">
          <cell r="A37145">
            <v>37.137</v>
          </cell>
          <cell r="B37145">
            <v>3.0701869565265952E-2</v>
          </cell>
        </row>
        <row r="37146">
          <cell r="A37146">
            <v>37.137999999999998</v>
          </cell>
          <cell r="B37146">
            <v>3.0701869565265952E-2</v>
          </cell>
        </row>
        <row r="37147">
          <cell r="A37147">
            <v>37.139000000000003</v>
          </cell>
          <cell r="B37147">
            <v>-1.0298130434734048E-2</v>
          </cell>
        </row>
        <row r="37148">
          <cell r="A37148">
            <v>37.14</v>
          </cell>
          <cell r="B37148">
            <v>3.0701869565265952E-2</v>
          </cell>
        </row>
        <row r="37149">
          <cell r="A37149">
            <v>37.140999999999998</v>
          </cell>
          <cell r="B37149">
            <v>-5.1298130434734052E-2</v>
          </cell>
        </row>
        <row r="37150">
          <cell r="A37150">
            <v>37.142000000000003</v>
          </cell>
          <cell r="B37150">
            <v>-1.0298130434734048E-2</v>
          </cell>
        </row>
        <row r="37151">
          <cell r="A37151">
            <v>37.143000000000001</v>
          </cell>
          <cell r="B37151">
            <v>3.0701869565265952E-2</v>
          </cell>
        </row>
        <row r="37152">
          <cell r="A37152">
            <v>37.143999999999998</v>
          </cell>
          <cell r="B37152">
            <v>-1.0298130434734048E-2</v>
          </cell>
        </row>
        <row r="37153">
          <cell r="A37153">
            <v>37.145000000000003</v>
          </cell>
          <cell r="B37153">
            <v>-5.1298130434734052E-2</v>
          </cell>
        </row>
        <row r="37154">
          <cell r="A37154">
            <v>37.146000000000001</v>
          </cell>
          <cell r="B37154">
            <v>-1.0298130434734048E-2</v>
          </cell>
        </row>
        <row r="37155">
          <cell r="A37155">
            <v>37.146999999999998</v>
          </cell>
          <cell r="B37155">
            <v>-5.1298130434734052E-2</v>
          </cell>
        </row>
        <row r="37156">
          <cell r="A37156">
            <v>37.148000000000003</v>
          </cell>
          <cell r="B37156">
            <v>3.0701869565265952E-2</v>
          </cell>
        </row>
        <row r="37157">
          <cell r="A37157">
            <v>37.149000000000001</v>
          </cell>
          <cell r="B37157">
            <v>-5.1298130434734052E-2</v>
          </cell>
        </row>
        <row r="37158">
          <cell r="A37158">
            <v>37.15</v>
          </cell>
          <cell r="B37158">
            <v>-1.0298130434734048E-2</v>
          </cell>
        </row>
        <row r="37159">
          <cell r="A37159">
            <v>37.151000000000003</v>
          </cell>
          <cell r="B37159">
            <v>-1.0298130434734048E-2</v>
          </cell>
        </row>
        <row r="37160">
          <cell r="A37160">
            <v>37.152000000000001</v>
          </cell>
          <cell r="B37160">
            <v>-5.1298130434734052E-2</v>
          </cell>
        </row>
        <row r="37161">
          <cell r="A37161">
            <v>37.152999999999999</v>
          </cell>
          <cell r="B37161">
            <v>3.0701869565265952E-2</v>
          </cell>
        </row>
        <row r="37162">
          <cell r="A37162">
            <v>37.154000000000003</v>
          </cell>
          <cell r="B37162">
            <v>3.0701869565265952E-2</v>
          </cell>
        </row>
        <row r="37163">
          <cell r="A37163">
            <v>37.155000000000001</v>
          </cell>
          <cell r="B37163">
            <v>-1.0298130434734048E-2</v>
          </cell>
        </row>
        <row r="37164">
          <cell r="A37164">
            <v>37.155999999999999</v>
          </cell>
          <cell r="B37164">
            <v>-5.1298130434734052E-2</v>
          </cell>
        </row>
        <row r="37165">
          <cell r="A37165">
            <v>37.156999999999996</v>
          </cell>
          <cell r="B37165">
            <v>-1.0298130434734048E-2</v>
          </cell>
        </row>
        <row r="37166">
          <cell r="A37166">
            <v>37.158000000000001</v>
          </cell>
          <cell r="B37166">
            <v>-1.0298130434734048E-2</v>
          </cell>
        </row>
        <row r="37167">
          <cell r="A37167">
            <v>37.158999999999999</v>
          </cell>
          <cell r="B37167">
            <v>-9.2298130434734046E-2</v>
          </cell>
        </row>
        <row r="37168">
          <cell r="A37168">
            <v>37.159999999999997</v>
          </cell>
          <cell r="B37168">
            <v>3.0701869565265952E-2</v>
          </cell>
        </row>
        <row r="37169">
          <cell r="A37169">
            <v>37.161000000000001</v>
          </cell>
          <cell r="B37169">
            <v>-9.2298130434734046E-2</v>
          </cell>
        </row>
        <row r="37170">
          <cell r="A37170">
            <v>37.161999999999999</v>
          </cell>
          <cell r="B37170">
            <v>-5.1298130434734052E-2</v>
          </cell>
        </row>
        <row r="37171">
          <cell r="A37171">
            <v>37.162999999999997</v>
          </cell>
          <cell r="B37171">
            <v>-5.1298130434734052E-2</v>
          </cell>
        </row>
        <row r="37172">
          <cell r="A37172">
            <v>37.164000000000001</v>
          </cell>
          <cell r="B37172">
            <v>-5.1298130434734052E-2</v>
          </cell>
        </row>
        <row r="37173">
          <cell r="A37173">
            <v>37.164999999999999</v>
          </cell>
          <cell r="B37173">
            <v>3.0701869565265952E-2</v>
          </cell>
        </row>
        <row r="37174">
          <cell r="A37174">
            <v>37.165999999999997</v>
          </cell>
          <cell r="B37174">
            <v>-5.1298130434734052E-2</v>
          </cell>
        </row>
        <row r="37175">
          <cell r="A37175">
            <v>37.167000000000002</v>
          </cell>
          <cell r="B37175">
            <v>-1.0298130434734048E-2</v>
          </cell>
        </row>
        <row r="37176">
          <cell r="A37176">
            <v>37.167999999999999</v>
          </cell>
          <cell r="B37176">
            <v>7.170186956526596E-2</v>
          </cell>
        </row>
        <row r="37177">
          <cell r="A37177">
            <v>37.168999999999997</v>
          </cell>
          <cell r="B37177">
            <v>3.0701869565265952E-2</v>
          </cell>
        </row>
        <row r="37178">
          <cell r="A37178">
            <v>37.17</v>
          </cell>
          <cell r="B37178">
            <v>-1.0298130434734048E-2</v>
          </cell>
        </row>
        <row r="37179">
          <cell r="A37179">
            <v>37.170999999999999</v>
          </cell>
          <cell r="B37179">
            <v>-1.0298130434734048E-2</v>
          </cell>
        </row>
        <row r="37180">
          <cell r="A37180">
            <v>37.171999999999997</v>
          </cell>
          <cell r="B37180">
            <v>-1.0298130434734048E-2</v>
          </cell>
        </row>
        <row r="37181">
          <cell r="A37181">
            <v>37.173000000000002</v>
          </cell>
          <cell r="B37181">
            <v>-9.2298130434734046E-2</v>
          </cell>
        </row>
        <row r="37182">
          <cell r="A37182">
            <v>37.173999999999999</v>
          </cell>
          <cell r="B37182">
            <v>-5.1298130434734052E-2</v>
          </cell>
        </row>
        <row r="37183">
          <cell r="A37183">
            <v>37.174999999999997</v>
          </cell>
          <cell r="B37183">
            <v>3.0701869565265952E-2</v>
          </cell>
        </row>
        <row r="37184">
          <cell r="A37184">
            <v>37.176000000000002</v>
          </cell>
          <cell r="B37184">
            <v>-9.2298130434734046E-2</v>
          </cell>
        </row>
        <row r="37185">
          <cell r="A37185">
            <v>37.177</v>
          </cell>
          <cell r="B37185">
            <v>3.0701869565265952E-2</v>
          </cell>
        </row>
        <row r="37186">
          <cell r="A37186">
            <v>37.177999999999997</v>
          </cell>
          <cell r="B37186">
            <v>-1.0298130434734048E-2</v>
          </cell>
        </row>
        <row r="37187">
          <cell r="A37187">
            <v>37.179000000000002</v>
          </cell>
          <cell r="B37187">
            <v>3.0701869565265952E-2</v>
          </cell>
        </row>
        <row r="37188">
          <cell r="A37188">
            <v>37.18</v>
          </cell>
          <cell r="B37188">
            <v>3.0701869565265952E-2</v>
          </cell>
        </row>
        <row r="37189">
          <cell r="A37189">
            <v>37.180999999999997</v>
          </cell>
          <cell r="B37189">
            <v>-5.1298130434734052E-2</v>
          </cell>
        </row>
        <row r="37190">
          <cell r="A37190">
            <v>37.182000000000002</v>
          </cell>
          <cell r="B37190">
            <v>-1.0298130434734048E-2</v>
          </cell>
        </row>
        <row r="37191">
          <cell r="A37191">
            <v>37.183</v>
          </cell>
          <cell r="B37191">
            <v>-1.0298130434734048E-2</v>
          </cell>
        </row>
        <row r="37192">
          <cell r="A37192">
            <v>37.183999999999997</v>
          </cell>
          <cell r="B37192">
            <v>-5.1298130434734052E-2</v>
          </cell>
        </row>
        <row r="37193">
          <cell r="A37193">
            <v>37.185000000000002</v>
          </cell>
          <cell r="B37193">
            <v>-5.1298130434734052E-2</v>
          </cell>
        </row>
        <row r="37194">
          <cell r="A37194">
            <v>37.186</v>
          </cell>
          <cell r="B37194">
            <v>3.0701869565265952E-2</v>
          </cell>
        </row>
        <row r="37195">
          <cell r="A37195">
            <v>37.186999999999998</v>
          </cell>
          <cell r="B37195">
            <v>-5.1298130434734052E-2</v>
          </cell>
        </row>
        <row r="37196">
          <cell r="A37196">
            <v>37.188000000000002</v>
          </cell>
          <cell r="B37196">
            <v>3.0701869565265952E-2</v>
          </cell>
        </row>
        <row r="37197">
          <cell r="A37197">
            <v>37.189</v>
          </cell>
          <cell r="B37197">
            <v>-1.0298130434734048E-2</v>
          </cell>
        </row>
        <row r="37198">
          <cell r="A37198">
            <v>37.19</v>
          </cell>
          <cell r="B37198">
            <v>-5.1298130434734052E-2</v>
          </cell>
        </row>
        <row r="37199">
          <cell r="A37199">
            <v>37.191000000000003</v>
          </cell>
          <cell r="B37199">
            <v>-5.1298130434734052E-2</v>
          </cell>
        </row>
        <row r="37200">
          <cell r="A37200">
            <v>37.192</v>
          </cell>
          <cell r="B37200">
            <v>7.170186956526596E-2</v>
          </cell>
        </row>
        <row r="37201">
          <cell r="A37201">
            <v>37.192999999999998</v>
          </cell>
          <cell r="B37201">
            <v>3.0701869565265952E-2</v>
          </cell>
        </row>
        <row r="37202">
          <cell r="A37202">
            <v>37.194000000000003</v>
          </cell>
          <cell r="B37202">
            <v>-1.0298130434734048E-2</v>
          </cell>
        </row>
        <row r="37203">
          <cell r="A37203">
            <v>37.195</v>
          </cell>
          <cell r="B37203">
            <v>-5.1298130434734052E-2</v>
          </cell>
        </row>
        <row r="37204">
          <cell r="A37204">
            <v>37.195999999999998</v>
          </cell>
          <cell r="B37204">
            <v>-5.1298130434734052E-2</v>
          </cell>
        </row>
        <row r="37205">
          <cell r="A37205">
            <v>37.197000000000003</v>
          </cell>
          <cell r="B37205">
            <v>3.0701869565265952E-2</v>
          </cell>
        </row>
        <row r="37206">
          <cell r="A37206">
            <v>37.198</v>
          </cell>
          <cell r="B37206">
            <v>-5.1298130434734052E-2</v>
          </cell>
        </row>
        <row r="37207">
          <cell r="A37207">
            <v>37.198999999999998</v>
          </cell>
          <cell r="B37207">
            <v>3.0701869565265952E-2</v>
          </cell>
        </row>
        <row r="37208">
          <cell r="A37208">
            <v>37.200000000000003</v>
          </cell>
          <cell r="B37208">
            <v>-5.1298130434734052E-2</v>
          </cell>
        </row>
        <row r="37209">
          <cell r="A37209">
            <v>37.201000000000001</v>
          </cell>
          <cell r="B37209">
            <v>-5.1298130434734052E-2</v>
          </cell>
        </row>
        <row r="37210">
          <cell r="A37210">
            <v>37.201999999999998</v>
          </cell>
          <cell r="B37210">
            <v>3.0701869565265952E-2</v>
          </cell>
        </row>
        <row r="37211">
          <cell r="A37211">
            <v>37.203000000000003</v>
          </cell>
          <cell r="B37211">
            <v>-5.1298130434734052E-2</v>
          </cell>
        </row>
        <row r="37212">
          <cell r="A37212">
            <v>37.204000000000001</v>
          </cell>
          <cell r="B37212">
            <v>3.0701869565265952E-2</v>
          </cell>
        </row>
        <row r="37213">
          <cell r="A37213">
            <v>37.204999999999998</v>
          </cell>
          <cell r="B37213">
            <v>-1.0298130434734048E-2</v>
          </cell>
        </row>
        <row r="37214">
          <cell r="A37214">
            <v>37.206000000000003</v>
          </cell>
          <cell r="B37214">
            <v>-5.1298130434734052E-2</v>
          </cell>
        </row>
        <row r="37215">
          <cell r="A37215">
            <v>37.207000000000001</v>
          </cell>
          <cell r="B37215">
            <v>7.170186956526596E-2</v>
          </cell>
        </row>
        <row r="37216">
          <cell r="A37216">
            <v>37.207999999999998</v>
          </cell>
          <cell r="B37216">
            <v>3.0701869565265952E-2</v>
          </cell>
        </row>
        <row r="37217">
          <cell r="A37217">
            <v>37.209000000000003</v>
          </cell>
          <cell r="B37217">
            <v>-5.1298130434734052E-2</v>
          </cell>
        </row>
        <row r="37218">
          <cell r="A37218">
            <v>37.21</v>
          </cell>
          <cell r="B37218">
            <v>3.0701869565265952E-2</v>
          </cell>
        </row>
        <row r="37219">
          <cell r="A37219">
            <v>37.210999999999999</v>
          </cell>
          <cell r="B37219">
            <v>3.0701869565265952E-2</v>
          </cell>
        </row>
        <row r="37220">
          <cell r="A37220">
            <v>37.212000000000003</v>
          </cell>
          <cell r="B37220">
            <v>-5.1298130434734052E-2</v>
          </cell>
        </row>
        <row r="37221">
          <cell r="A37221">
            <v>37.213000000000001</v>
          </cell>
          <cell r="B37221">
            <v>-5.1298130434734052E-2</v>
          </cell>
        </row>
        <row r="37222">
          <cell r="A37222">
            <v>37.213999999999999</v>
          </cell>
          <cell r="B37222">
            <v>-1.0298130434734048E-2</v>
          </cell>
        </row>
        <row r="37223">
          <cell r="A37223">
            <v>37.215000000000003</v>
          </cell>
          <cell r="B37223">
            <v>3.0701869565265952E-2</v>
          </cell>
        </row>
        <row r="37224">
          <cell r="A37224">
            <v>37.216000000000001</v>
          </cell>
          <cell r="B37224">
            <v>3.0701869565265952E-2</v>
          </cell>
        </row>
        <row r="37225">
          <cell r="A37225">
            <v>37.216999999999999</v>
          </cell>
          <cell r="B37225">
            <v>-1.0298130434734048E-2</v>
          </cell>
        </row>
        <row r="37226">
          <cell r="A37226">
            <v>37.218000000000004</v>
          </cell>
          <cell r="B37226">
            <v>-1.0298130434734048E-2</v>
          </cell>
        </row>
        <row r="37227">
          <cell r="A37227">
            <v>37.219000000000001</v>
          </cell>
          <cell r="B37227">
            <v>-5.1298130434734052E-2</v>
          </cell>
        </row>
        <row r="37228">
          <cell r="A37228">
            <v>37.22</v>
          </cell>
          <cell r="B37228">
            <v>-1.0298130434734048E-2</v>
          </cell>
        </row>
        <row r="37229">
          <cell r="A37229">
            <v>37.220999999999997</v>
          </cell>
          <cell r="B37229">
            <v>3.0701869565265952E-2</v>
          </cell>
        </row>
        <row r="37230">
          <cell r="A37230">
            <v>37.222000000000001</v>
          </cell>
          <cell r="B37230">
            <v>3.0701869565265952E-2</v>
          </cell>
        </row>
        <row r="37231">
          <cell r="A37231">
            <v>37.222999999999999</v>
          </cell>
          <cell r="B37231">
            <v>-1.0298130434734048E-2</v>
          </cell>
        </row>
        <row r="37232">
          <cell r="A37232">
            <v>37.223999999999997</v>
          </cell>
          <cell r="B37232">
            <v>-1.0298130434734048E-2</v>
          </cell>
        </row>
        <row r="37233">
          <cell r="A37233">
            <v>37.225000000000001</v>
          </cell>
          <cell r="B37233">
            <v>0.15370186956526596</v>
          </cell>
        </row>
        <row r="37234">
          <cell r="A37234">
            <v>37.225999999999999</v>
          </cell>
          <cell r="B37234">
            <v>-0.13329813043473404</v>
          </cell>
        </row>
        <row r="37235">
          <cell r="A37235">
            <v>37.226999999999997</v>
          </cell>
          <cell r="B37235">
            <v>-5.1298130434734052E-2</v>
          </cell>
        </row>
        <row r="37236">
          <cell r="A37236">
            <v>37.228000000000002</v>
          </cell>
          <cell r="B37236">
            <v>-1.0298130434734048E-2</v>
          </cell>
        </row>
        <row r="37237">
          <cell r="A37237">
            <v>37.228999999999999</v>
          </cell>
          <cell r="B37237">
            <v>-1.0298130434734048E-2</v>
          </cell>
        </row>
        <row r="37238">
          <cell r="A37238">
            <v>37.229999999999997</v>
          </cell>
          <cell r="B37238">
            <v>-5.1298130434734052E-2</v>
          </cell>
        </row>
        <row r="37239">
          <cell r="A37239">
            <v>37.231000000000002</v>
          </cell>
          <cell r="B37239">
            <v>-1.0298130434734048E-2</v>
          </cell>
        </row>
        <row r="37240">
          <cell r="A37240">
            <v>37.231999999999999</v>
          </cell>
          <cell r="B37240">
            <v>-5.1298130434734052E-2</v>
          </cell>
        </row>
        <row r="37241">
          <cell r="A37241">
            <v>37.232999999999997</v>
          </cell>
          <cell r="B37241">
            <v>3.0701869565265952E-2</v>
          </cell>
        </row>
        <row r="37242">
          <cell r="A37242">
            <v>37.234000000000002</v>
          </cell>
          <cell r="B37242">
            <v>3.0701869565265952E-2</v>
          </cell>
        </row>
        <row r="37243">
          <cell r="A37243">
            <v>37.234999999999999</v>
          </cell>
          <cell r="B37243">
            <v>3.0701869565265952E-2</v>
          </cell>
        </row>
        <row r="37244">
          <cell r="A37244">
            <v>37.235999999999997</v>
          </cell>
          <cell r="B37244">
            <v>3.0701869565265952E-2</v>
          </cell>
        </row>
        <row r="37245">
          <cell r="A37245">
            <v>37.237000000000002</v>
          </cell>
          <cell r="B37245">
            <v>-9.2298130434734046E-2</v>
          </cell>
        </row>
        <row r="37246">
          <cell r="A37246">
            <v>37.238</v>
          </cell>
          <cell r="B37246">
            <v>-5.1298130434734052E-2</v>
          </cell>
        </row>
        <row r="37247">
          <cell r="A37247">
            <v>37.238999999999997</v>
          </cell>
          <cell r="B37247">
            <v>-5.1298130434734052E-2</v>
          </cell>
        </row>
        <row r="37248">
          <cell r="A37248">
            <v>37.24</v>
          </cell>
          <cell r="B37248">
            <v>-1.0298130434734048E-2</v>
          </cell>
        </row>
        <row r="37249">
          <cell r="A37249">
            <v>37.241</v>
          </cell>
          <cell r="B37249">
            <v>3.0701869565265952E-2</v>
          </cell>
        </row>
        <row r="37250">
          <cell r="A37250">
            <v>37.241999999999997</v>
          </cell>
          <cell r="B37250">
            <v>3.0701869565265952E-2</v>
          </cell>
        </row>
        <row r="37251">
          <cell r="A37251">
            <v>37.243000000000002</v>
          </cell>
          <cell r="B37251">
            <v>-5.1298130434734052E-2</v>
          </cell>
        </row>
        <row r="37252">
          <cell r="A37252">
            <v>37.244</v>
          </cell>
          <cell r="B37252">
            <v>-1.0298130434734048E-2</v>
          </cell>
        </row>
        <row r="37253">
          <cell r="A37253">
            <v>37.244999999999997</v>
          </cell>
          <cell r="B37253">
            <v>0.11270186956526596</v>
          </cell>
        </row>
        <row r="37254">
          <cell r="A37254">
            <v>37.246000000000002</v>
          </cell>
          <cell r="B37254">
            <v>7.170186956526596E-2</v>
          </cell>
        </row>
        <row r="37255">
          <cell r="A37255">
            <v>37.247</v>
          </cell>
          <cell r="B37255">
            <v>-5.1298130434734052E-2</v>
          </cell>
        </row>
        <row r="37256">
          <cell r="A37256">
            <v>37.247999999999998</v>
          </cell>
          <cell r="B37256">
            <v>7.170186956526596E-2</v>
          </cell>
        </row>
        <row r="37257">
          <cell r="A37257">
            <v>37.249000000000002</v>
          </cell>
          <cell r="B37257">
            <v>3.0701869565265952E-2</v>
          </cell>
        </row>
        <row r="37258">
          <cell r="A37258">
            <v>37.25</v>
          </cell>
          <cell r="B37258">
            <v>3.0701869565265952E-2</v>
          </cell>
        </row>
        <row r="37259">
          <cell r="A37259">
            <v>37.250999999999998</v>
          </cell>
          <cell r="B37259">
            <v>7.170186956526596E-2</v>
          </cell>
        </row>
        <row r="37260">
          <cell r="A37260">
            <v>37.252000000000002</v>
          </cell>
          <cell r="B37260">
            <v>-1.0298130434734048E-2</v>
          </cell>
        </row>
        <row r="37261">
          <cell r="A37261">
            <v>37.253</v>
          </cell>
          <cell r="B37261">
            <v>3.0701869565265952E-2</v>
          </cell>
        </row>
        <row r="37262">
          <cell r="A37262">
            <v>37.253999999999998</v>
          </cell>
          <cell r="B37262">
            <v>-1.0298130434734048E-2</v>
          </cell>
        </row>
        <row r="37263">
          <cell r="A37263">
            <v>37.255000000000003</v>
          </cell>
          <cell r="B37263">
            <v>-5.1298130434734052E-2</v>
          </cell>
        </row>
        <row r="37264">
          <cell r="A37264">
            <v>37.256</v>
          </cell>
          <cell r="B37264">
            <v>-1.0298130434734048E-2</v>
          </cell>
        </row>
        <row r="37265">
          <cell r="A37265">
            <v>37.256999999999998</v>
          </cell>
          <cell r="B37265">
            <v>-1.0298130434734048E-2</v>
          </cell>
        </row>
        <row r="37266">
          <cell r="A37266">
            <v>37.258000000000003</v>
          </cell>
          <cell r="B37266">
            <v>3.0701869565265952E-2</v>
          </cell>
        </row>
        <row r="37267">
          <cell r="A37267">
            <v>37.259</v>
          </cell>
          <cell r="B37267">
            <v>0.11270186956526596</v>
          </cell>
        </row>
        <row r="37268">
          <cell r="A37268">
            <v>37.26</v>
          </cell>
          <cell r="B37268">
            <v>-1.0298130434734048E-2</v>
          </cell>
        </row>
        <row r="37269">
          <cell r="A37269">
            <v>37.261000000000003</v>
          </cell>
          <cell r="B37269">
            <v>-5.1298130434734052E-2</v>
          </cell>
        </row>
        <row r="37270">
          <cell r="A37270">
            <v>37.262</v>
          </cell>
          <cell r="B37270">
            <v>3.0701869565265952E-2</v>
          </cell>
        </row>
        <row r="37271">
          <cell r="A37271">
            <v>37.262999999999998</v>
          </cell>
          <cell r="B37271">
            <v>3.0701869565265952E-2</v>
          </cell>
        </row>
        <row r="37272">
          <cell r="A37272">
            <v>37.264000000000003</v>
          </cell>
          <cell r="B37272">
            <v>3.0701869565265952E-2</v>
          </cell>
        </row>
        <row r="37273">
          <cell r="A37273">
            <v>37.265000000000001</v>
          </cell>
          <cell r="B37273">
            <v>-1.0298130434734048E-2</v>
          </cell>
        </row>
        <row r="37274">
          <cell r="A37274">
            <v>37.265999999999998</v>
          </cell>
          <cell r="B37274">
            <v>3.0701869565265952E-2</v>
          </cell>
        </row>
        <row r="37275">
          <cell r="A37275">
            <v>37.267000000000003</v>
          </cell>
          <cell r="B37275">
            <v>-1.0298130434734048E-2</v>
          </cell>
        </row>
        <row r="37276">
          <cell r="A37276">
            <v>37.268000000000001</v>
          </cell>
          <cell r="B37276">
            <v>3.0701869565265952E-2</v>
          </cell>
        </row>
        <row r="37277">
          <cell r="A37277">
            <v>37.268999999999998</v>
          </cell>
          <cell r="B37277">
            <v>-5.1298130434734052E-2</v>
          </cell>
        </row>
        <row r="37278">
          <cell r="A37278">
            <v>37.270000000000003</v>
          </cell>
          <cell r="B37278">
            <v>-1.0298130434734048E-2</v>
          </cell>
        </row>
        <row r="37279">
          <cell r="A37279">
            <v>37.271000000000001</v>
          </cell>
          <cell r="B37279">
            <v>3.0701869565265952E-2</v>
          </cell>
        </row>
        <row r="37280">
          <cell r="A37280">
            <v>37.271999999999998</v>
          </cell>
          <cell r="B37280">
            <v>-1.0298130434734048E-2</v>
          </cell>
        </row>
        <row r="37281">
          <cell r="A37281">
            <v>37.273000000000003</v>
          </cell>
          <cell r="B37281">
            <v>-1.0298130434734048E-2</v>
          </cell>
        </row>
        <row r="37282">
          <cell r="A37282">
            <v>37.274000000000001</v>
          </cell>
          <cell r="B37282">
            <v>3.0701869565265952E-2</v>
          </cell>
        </row>
        <row r="37283">
          <cell r="A37283">
            <v>37.274999999999999</v>
          </cell>
          <cell r="B37283">
            <v>-1.0298130434734048E-2</v>
          </cell>
        </row>
        <row r="37284">
          <cell r="A37284">
            <v>37.276000000000003</v>
          </cell>
          <cell r="B37284">
            <v>3.0701869565265952E-2</v>
          </cell>
        </row>
        <row r="37285">
          <cell r="A37285">
            <v>37.277000000000001</v>
          </cell>
          <cell r="B37285">
            <v>-5.1298130434734052E-2</v>
          </cell>
        </row>
        <row r="37286">
          <cell r="A37286">
            <v>37.277999999999999</v>
          </cell>
          <cell r="B37286">
            <v>3.0701869565265952E-2</v>
          </cell>
        </row>
        <row r="37287">
          <cell r="A37287">
            <v>37.279000000000003</v>
          </cell>
          <cell r="B37287">
            <v>3.0701869565265952E-2</v>
          </cell>
        </row>
        <row r="37288">
          <cell r="A37288">
            <v>37.28</v>
          </cell>
          <cell r="B37288">
            <v>-1.0298130434734048E-2</v>
          </cell>
        </row>
        <row r="37289">
          <cell r="A37289">
            <v>37.280999999999999</v>
          </cell>
          <cell r="B37289">
            <v>-5.1298130434734052E-2</v>
          </cell>
        </row>
        <row r="37290">
          <cell r="A37290">
            <v>37.281999999999996</v>
          </cell>
          <cell r="B37290">
            <v>7.170186956526596E-2</v>
          </cell>
        </row>
        <row r="37291">
          <cell r="A37291">
            <v>37.283000000000001</v>
          </cell>
          <cell r="B37291">
            <v>3.0701869565265952E-2</v>
          </cell>
        </row>
        <row r="37292">
          <cell r="A37292">
            <v>37.283999999999999</v>
          </cell>
          <cell r="B37292">
            <v>7.170186956526596E-2</v>
          </cell>
        </row>
        <row r="37293">
          <cell r="A37293">
            <v>37.284999999999997</v>
          </cell>
          <cell r="B37293">
            <v>7.170186956526596E-2</v>
          </cell>
        </row>
        <row r="37294">
          <cell r="A37294">
            <v>37.286000000000001</v>
          </cell>
          <cell r="B37294">
            <v>3.0701869565265952E-2</v>
          </cell>
        </row>
        <row r="37295">
          <cell r="A37295">
            <v>37.286999999999999</v>
          </cell>
          <cell r="B37295">
            <v>3.0701869565265952E-2</v>
          </cell>
        </row>
        <row r="37296">
          <cell r="A37296">
            <v>37.287999999999997</v>
          </cell>
          <cell r="B37296">
            <v>7.170186956526596E-2</v>
          </cell>
        </row>
        <row r="37297">
          <cell r="A37297">
            <v>37.289000000000001</v>
          </cell>
          <cell r="B37297">
            <v>3.0701869565265952E-2</v>
          </cell>
        </row>
        <row r="37298">
          <cell r="A37298">
            <v>37.29</v>
          </cell>
          <cell r="B37298">
            <v>-1.0298130434734048E-2</v>
          </cell>
        </row>
        <row r="37299">
          <cell r="A37299">
            <v>37.290999999999997</v>
          </cell>
          <cell r="B37299">
            <v>7.170186956526596E-2</v>
          </cell>
        </row>
        <row r="37300">
          <cell r="A37300">
            <v>37.292000000000002</v>
          </cell>
          <cell r="B37300">
            <v>3.0701869565265952E-2</v>
          </cell>
        </row>
        <row r="37301">
          <cell r="A37301">
            <v>37.292999999999999</v>
          </cell>
          <cell r="B37301">
            <v>-1.0298130434734048E-2</v>
          </cell>
        </row>
        <row r="37302">
          <cell r="A37302">
            <v>37.293999999999997</v>
          </cell>
          <cell r="B37302">
            <v>7.170186956526596E-2</v>
          </cell>
        </row>
        <row r="37303">
          <cell r="A37303">
            <v>37.295000000000002</v>
          </cell>
          <cell r="B37303">
            <v>3.0701869565265952E-2</v>
          </cell>
        </row>
        <row r="37304">
          <cell r="A37304">
            <v>37.295999999999999</v>
          </cell>
          <cell r="B37304">
            <v>3.0701869565265952E-2</v>
          </cell>
        </row>
        <row r="37305">
          <cell r="A37305">
            <v>37.296999999999997</v>
          </cell>
          <cell r="B37305">
            <v>-1.0298130434734048E-2</v>
          </cell>
        </row>
        <row r="37306">
          <cell r="A37306">
            <v>37.298000000000002</v>
          </cell>
          <cell r="B37306">
            <v>3.0701869565265952E-2</v>
          </cell>
        </row>
        <row r="37307">
          <cell r="A37307">
            <v>37.298999999999999</v>
          </cell>
          <cell r="B37307">
            <v>-1.0298130434734048E-2</v>
          </cell>
        </row>
        <row r="37308">
          <cell r="A37308">
            <v>37.299999999999997</v>
          </cell>
          <cell r="B37308">
            <v>-1.0298130434734048E-2</v>
          </cell>
        </row>
        <row r="37309">
          <cell r="A37309">
            <v>37.301000000000002</v>
          </cell>
          <cell r="B37309">
            <v>-5.1298130434734052E-2</v>
          </cell>
        </row>
        <row r="37310">
          <cell r="A37310">
            <v>37.302</v>
          </cell>
          <cell r="B37310">
            <v>-1.0298130434734048E-2</v>
          </cell>
        </row>
        <row r="37311">
          <cell r="A37311">
            <v>37.302999999999997</v>
          </cell>
          <cell r="B37311">
            <v>-5.1298130434734052E-2</v>
          </cell>
        </row>
        <row r="37312">
          <cell r="A37312">
            <v>37.304000000000002</v>
          </cell>
          <cell r="B37312">
            <v>7.170186956526596E-2</v>
          </cell>
        </row>
        <row r="37313">
          <cell r="A37313">
            <v>37.305</v>
          </cell>
          <cell r="B37313">
            <v>7.170186956526596E-2</v>
          </cell>
        </row>
        <row r="37314">
          <cell r="A37314">
            <v>37.305999999999997</v>
          </cell>
          <cell r="B37314">
            <v>-9.2298130434734046E-2</v>
          </cell>
        </row>
        <row r="37315">
          <cell r="A37315">
            <v>37.307000000000002</v>
          </cell>
          <cell r="B37315">
            <v>-1.0298130434734048E-2</v>
          </cell>
        </row>
        <row r="37316">
          <cell r="A37316">
            <v>37.308</v>
          </cell>
          <cell r="B37316">
            <v>-1.0298130434734048E-2</v>
          </cell>
        </row>
        <row r="37317">
          <cell r="A37317">
            <v>37.308999999999997</v>
          </cell>
          <cell r="B37317">
            <v>3.0701869565265952E-2</v>
          </cell>
        </row>
        <row r="37318">
          <cell r="A37318">
            <v>37.31</v>
          </cell>
          <cell r="B37318">
            <v>7.170186956526596E-2</v>
          </cell>
        </row>
        <row r="37319">
          <cell r="A37319">
            <v>37.311</v>
          </cell>
          <cell r="B37319">
            <v>-5.1298130434734052E-2</v>
          </cell>
        </row>
        <row r="37320">
          <cell r="A37320">
            <v>37.311999999999998</v>
          </cell>
          <cell r="B37320">
            <v>-1.0298130434734048E-2</v>
          </cell>
        </row>
        <row r="37321">
          <cell r="A37321">
            <v>37.313000000000002</v>
          </cell>
          <cell r="B37321">
            <v>-5.1298130434734052E-2</v>
          </cell>
        </row>
        <row r="37322">
          <cell r="A37322">
            <v>37.314</v>
          </cell>
          <cell r="B37322">
            <v>3.0701869565265952E-2</v>
          </cell>
        </row>
        <row r="37323">
          <cell r="A37323">
            <v>37.314999999999998</v>
          </cell>
          <cell r="B37323">
            <v>-1.0298130434734048E-2</v>
          </cell>
        </row>
        <row r="37324">
          <cell r="A37324">
            <v>37.316000000000003</v>
          </cell>
          <cell r="B37324">
            <v>-1.0298130434734048E-2</v>
          </cell>
        </row>
        <row r="37325">
          <cell r="A37325">
            <v>37.317</v>
          </cell>
          <cell r="B37325">
            <v>3.0701869565265952E-2</v>
          </cell>
        </row>
        <row r="37326">
          <cell r="A37326">
            <v>37.317999999999998</v>
          </cell>
          <cell r="B37326">
            <v>7.170186956526596E-2</v>
          </cell>
        </row>
        <row r="37327">
          <cell r="A37327">
            <v>37.319000000000003</v>
          </cell>
          <cell r="B37327">
            <v>-1.0298130434734048E-2</v>
          </cell>
        </row>
        <row r="37328">
          <cell r="A37328">
            <v>37.32</v>
          </cell>
          <cell r="B37328">
            <v>-1.0298130434734048E-2</v>
          </cell>
        </row>
        <row r="37329">
          <cell r="A37329">
            <v>37.320999999999998</v>
          </cell>
          <cell r="B37329">
            <v>-1.0298130434734048E-2</v>
          </cell>
        </row>
        <row r="37330">
          <cell r="A37330">
            <v>37.322000000000003</v>
          </cell>
          <cell r="B37330">
            <v>3.0701869565265952E-2</v>
          </cell>
        </row>
        <row r="37331">
          <cell r="A37331">
            <v>37.323</v>
          </cell>
          <cell r="B37331">
            <v>-1.0298130434734048E-2</v>
          </cell>
        </row>
        <row r="37332">
          <cell r="A37332">
            <v>37.323999999999998</v>
          </cell>
          <cell r="B37332">
            <v>7.170186956526596E-2</v>
          </cell>
        </row>
        <row r="37333">
          <cell r="A37333">
            <v>37.325000000000003</v>
          </cell>
          <cell r="B37333">
            <v>-9.2298130434734046E-2</v>
          </cell>
        </row>
        <row r="37334">
          <cell r="A37334">
            <v>37.326000000000001</v>
          </cell>
          <cell r="B37334">
            <v>3.0701869565265952E-2</v>
          </cell>
        </row>
        <row r="37335">
          <cell r="A37335">
            <v>37.326999999999998</v>
          </cell>
          <cell r="B37335">
            <v>7.170186956526596E-2</v>
          </cell>
        </row>
        <row r="37336">
          <cell r="A37336">
            <v>37.328000000000003</v>
          </cell>
          <cell r="B37336">
            <v>-1.0298130434734048E-2</v>
          </cell>
        </row>
        <row r="37337">
          <cell r="A37337">
            <v>37.329000000000001</v>
          </cell>
          <cell r="B37337">
            <v>3.0701869565265952E-2</v>
          </cell>
        </row>
        <row r="37338">
          <cell r="A37338">
            <v>37.33</v>
          </cell>
          <cell r="B37338">
            <v>-1.0298130434734048E-2</v>
          </cell>
        </row>
        <row r="37339">
          <cell r="A37339">
            <v>37.331000000000003</v>
          </cell>
          <cell r="B37339">
            <v>3.0701869565265952E-2</v>
          </cell>
        </row>
        <row r="37340">
          <cell r="A37340">
            <v>37.332000000000001</v>
          </cell>
          <cell r="B37340">
            <v>-5.1298130434734052E-2</v>
          </cell>
        </row>
        <row r="37341">
          <cell r="A37341">
            <v>37.332999999999998</v>
          </cell>
          <cell r="B37341">
            <v>3.0701869565265952E-2</v>
          </cell>
        </row>
        <row r="37342">
          <cell r="A37342">
            <v>37.334000000000003</v>
          </cell>
          <cell r="B37342">
            <v>-9.2298130434734046E-2</v>
          </cell>
        </row>
        <row r="37343">
          <cell r="A37343">
            <v>37.335000000000001</v>
          </cell>
          <cell r="B37343">
            <v>3.0701869565265952E-2</v>
          </cell>
        </row>
        <row r="37344">
          <cell r="A37344">
            <v>37.335999999999999</v>
          </cell>
          <cell r="B37344">
            <v>-1.0298130434734048E-2</v>
          </cell>
        </row>
        <row r="37345">
          <cell r="A37345">
            <v>37.337000000000003</v>
          </cell>
          <cell r="B37345">
            <v>-1.0298130434734048E-2</v>
          </cell>
        </row>
        <row r="37346">
          <cell r="A37346">
            <v>37.338000000000001</v>
          </cell>
          <cell r="B37346">
            <v>-5.1298130434734052E-2</v>
          </cell>
        </row>
        <row r="37347">
          <cell r="A37347">
            <v>37.338999999999999</v>
          </cell>
          <cell r="B37347">
            <v>7.170186956526596E-2</v>
          </cell>
        </row>
        <row r="37348">
          <cell r="A37348">
            <v>37.340000000000003</v>
          </cell>
          <cell r="B37348">
            <v>7.170186956526596E-2</v>
          </cell>
        </row>
        <row r="37349">
          <cell r="A37349">
            <v>37.341000000000001</v>
          </cell>
          <cell r="B37349">
            <v>3.0701869565265952E-2</v>
          </cell>
        </row>
        <row r="37350">
          <cell r="A37350">
            <v>37.341999999999999</v>
          </cell>
          <cell r="B37350">
            <v>-5.1298130434734052E-2</v>
          </cell>
        </row>
        <row r="37351">
          <cell r="A37351">
            <v>37.343000000000004</v>
          </cell>
          <cell r="B37351">
            <v>3.0701869565265952E-2</v>
          </cell>
        </row>
        <row r="37352">
          <cell r="A37352">
            <v>37.344000000000001</v>
          </cell>
          <cell r="B37352">
            <v>-1.0298130434734048E-2</v>
          </cell>
        </row>
        <row r="37353">
          <cell r="A37353">
            <v>37.344999999999999</v>
          </cell>
          <cell r="B37353">
            <v>3.0701869565265952E-2</v>
          </cell>
        </row>
        <row r="37354">
          <cell r="A37354">
            <v>37.345999999999997</v>
          </cell>
          <cell r="B37354">
            <v>3.0701869565265952E-2</v>
          </cell>
        </row>
        <row r="37355">
          <cell r="A37355">
            <v>37.347000000000001</v>
          </cell>
          <cell r="B37355">
            <v>-5.1298130434734052E-2</v>
          </cell>
        </row>
        <row r="37356">
          <cell r="A37356">
            <v>37.347999999999999</v>
          </cell>
          <cell r="B37356">
            <v>-5.1298130434734052E-2</v>
          </cell>
        </row>
        <row r="37357">
          <cell r="A37357">
            <v>37.348999999999997</v>
          </cell>
          <cell r="B37357">
            <v>7.170186956526596E-2</v>
          </cell>
        </row>
        <row r="37358">
          <cell r="A37358">
            <v>37.35</v>
          </cell>
          <cell r="B37358">
            <v>-1.0298130434734048E-2</v>
          </cell>
        </row>
        <row r="37359">
          <cell r="A37359">
            <v>37.350999999999999</v>
          </cell>
          <cell r="B37359">
            <v>-5.1298130434734052E-2</v>
          </cell>
        </row>
        <row r="37360">
          <cell r="A37360">
            <v>37.351999999999997</v>
          </cell>
          <cell r="B37360">
            <v>0.11270186956526596</v>
          </cell>
        </row>
        <row r="37361">
          <cell r="A37361">
            <v>37.353000000000002</v>
          </cell>
          <cell r="B37361">
            <v>-5.1298130434734052E-2</v>
          </cell>
        </row>
        <row r="37362">
          <cell r="A37362">
            <v>37.353999999999999</v>
          </cell>
          <cell r="B37362">
            <v>-9.2298130434734046E-2</v>
          </cell>
        </row>
        <row r="37363">
          <cell r="A37363">
            <v>37.354999999999997</v>
          </cell>
          <cell r="B37363">
            <v>3.0701869565265952E-2</v>
          </cell>
        </row>
        <row r="37364">
          <cell r="A37364">
            <v>37.356000000000002</v>
          </cell>
          <cell r="B37364">
            <v>3.0701869565265952E-2</v>
          </cell>
        </row>
        <row r="37365">
          <cell r="A37365">
            <v>37.356999999999999</v>
          </cell>
          <cell r="B37365">
            <v>7.170186956526596E-2</v>
          </cell>
        </row>
        <row r="37366">
          <cell r="A37366">
            <v>37.357999999999997</v>
          </cell>
          <cell r="B37366">
            <v>-1.0298130434734048E-2</v>
          </cell>
        </row>
        <row r="37367">
          <cell r="A37367">
            <v>37.359000000000002</v>
          </cell>
          <cell r="B37367">
            <v>-1.0298130434734048E-2</v>
          </cell>
        </row>
        <row r="37368">
          <cell r="A37368">
            <v>37.36</v>
          </cell>
          <cell r="B37368">
            <v>3.0701869565265952E-2</v>
          </cell>
        </row>
        <row r="37369">
          <cell r="A37369">
            <v>37.360999999999997</v>
          </cell>
          <cell r="B37369">
            <v>-1.0298130434734048E-2</v>
          </cell>
        </row>
        <row r="37370">
          <cell r="A37370">
            <v>37.362000000000002</v>
          </cell>
          <cell r="B37370">
            <v>3.0701869565265952E-2</v>
          </cell>
        </row>
        <row r="37371">
          <cell r="A37371">
            <v>37.363</v>
          </cell>
          <cell r="B37371">
            <v>3.0701869565265952E-2</v>
          </cell>
        </row>
        <row r="37372">
          <cell r="A37372">
            <v>37.363999999999997</v>
          </cell>
          <cell r="B37372">
            <v>7.170186956526596E-2</v>
          </cell>
        </row>
        <row r="37373">
          <cell r="A37373">
            <v>37.365000000000002</v>
          </cell>
          <cell r="B37373">
            <v>-1.0298130434734048E-2</v>
          </cell>
        </row>
        <row r="37374">
          <cell r="A37374">
            <v>37.366</v>
          </cell>
          <cell r="B37374">
            <v>3.0701869565265952E-2</v>
          </cell>
        </row>
        <row r="37375">
          <cell r="A37375">
            <v>37.366999999999997</v>
          </cell>
          <cell r="B37375">
            <v>7.170186956526596E-2</v>
          </cell>
        </row>
        <row r="37376">
          <cell r="A37376">
            <v>37.368000000000002</v>
          </cell>
          <cell r="B37376">
            <v>3.0701869565265952E-2</v>
          </cell>
        </row>
        <row r="37377">
          <cell r="A37377">
            <v>37.369</v>
          </cell>
          <cell r="B37377">
            <v>-5.1298130434734052E-2</v>
          </cell>
        </row>
        <row r="37378">
          <cell r="A37378">
            <v>37.369999999999997</v>
          </cell>
          <cell r="B37378">
            <v>7.170186956526596E-2</v>
          </cell>
        </row>
        <row r="37379">
          <cell r="A37379">
            <v>37.371000000000002</v>
          </cell>
          <cell r="B37379">
            <v>-1.0298130434734048E-2</v>
          </cell>
        </row>
        <row r="37380">
          <cell r="A37380">
            <v>37.372</v>
          </cell>
          <cell r="B37380">
            <v>3.0701869565265952E-2</v>
          </cell>
        </row>
        <row r="37381">
          <cell r="A37381">
            <v>37.372999999999998</v>
          </cell>
          <cell r="B37381">
            <v>3.0701869565265952E-2</v>
          </cell>
        </row>
        <row r="37382">
          <cell r="A37382">
            <v>37.374000000000002</v>
          </cell>
          <cell r="B37382">
            <v>-5.1298130434734052E-2</v>
          </cell>
        </row>
        <row r="37383">
          <cell r="A37383">
            <v>37.375</v>
          </cell>
          <cell r="B37383">
            <v>3.0701869565265952E-2</v>
          </cell>
        </row>
        <row r="37384">
          <cell r="A37384">
            <v>37.375999999999998</v>
          </cell>
          <cell r="B37384">
            <v>3.0701869565265952E-2</v>
          </cell>
        </row>
        <row r="37385">
          <cell r="A37385">
            <v>37.377000000000002</v>
          </cell>
          <cell r="B37385">
            <v>-1.0298130434734048E-2</v>
          </cell>
        </row>
        <row r="37386">
          <cell r="A37386">
            <v>37.378</v>
          </cell>
          <cell r="B37386">
            <v>3.0701869565265952E-2</v>
          </cell>
        </row>
        <row r="37387">
          <cell r="A37387">
            <v>37.378999999999998</v>
          </cell>
          <cell r="B37387">
            <v>3.0701869565265952E-2</v>
          </cell>
        </row>
        <row r="37388">
          <cell r="A37388">
            <v>37.380000000000003</v>
          </cell>
          <cell r="B37388">
            <v>3.0701869565265952E-2</v>
          </cell>
        </row>
        <row r="37389">
          <cell r="A37389">
            <v>37.381</v>
          </cell>
          <cell r="B37389">
            <v>3.0701869565265952E-2</v>
          </cell>
        </row>
        <row r="37390">
          <cell r="A37390">
            <v>37.381999999999998</v>
          </cell>
          <cell r="B37390">
            <v>-1.0298130434734048E-2</v>
          </cell>
        </row>
        <row r="37391">
          <cell r="A37391">
            <v>37.383000000000003</v>
          </cell>
          <cell r="B37391">
            <v>3.0701869565265952E-2</v>
          </cell>
        </row>
        <row r="37392">
          <cell r="A37392">
            <v>37.384</v>
          </cell>
          <cell r="B37392">
            <v>-5.1298130434734052E-2</v>
          </cell>
        </row>
        <row r="37393">
          <cell r="A37393">
            <v>37.384999999999998</v>
          </cell>
          <cell r="B37393">
            <v>0.11270186956526596</v>
          </cell>
        </row>
        <row r="37394">
          <cell r="A37394">
            <v>37.386000000000003</v>
          </cell>
          <cell r="B37394">
            <v>7.170186956526596E-2</v>
          </cell>
        </row>
        <row r="37395">
          <cell r="A37395">
            <v>37.387</v>
          </cell>
          <cell r="B37395">
            <v>-1.0298130434734048E-2</v>
          </cell>
        </row>
        <row r="37396">
          <cell r="A37396">
            <v>37.387999999999998</v>
          </cell>
          <cell r="B37396">
            <v>-5.1298130434734052E-2</v>
          </cell>
        </row>
        <row r="37397">
          <cell r="A37397">
            <v>37.389000000000003</v>
          </cell>
          <cell r="B37397">
            <v>-1.0298130434734048E-2</v>
          </cell>
        </row>
        <row r="37398">
          <cell r="A37398">
            <v>37.39</v>
          </cell>
          <cell r="B37398">
            <v>7.170186956526596E-2</v>
          </cell>
        </row>
        <row r="37399">
          <cell r="A37399">
            <v>37.390999999999998</v>
          </cell>
          <cell r="B37399">
            <v>7.170186956526596E-2</v>
          </cell>
        </row>
        <row r="37400">
          <cell r="A37400">
            <v>37.392000000000003</v>
          </cell>
          <cell r="B37400">
            <v>3.0701869565265952E-2</v>
          </cell>
        </row>
        <row r="37401">
          <cell r="A37401">
            <v>37.393000000000001</v>
          </cell>
          <cell r="B37401">
            <v>-5.1298130434734052E-2</v>
          </cell>
        </row>
        <row r="37402">
          <cell r="A37402">
            <v>37.393999999999998</v>
          </cell>
          <cell r="B37402">
            <v>-1.0298130434734048E-2</v>
          </cell>
        </row>
        <row r="37403">
          <cell r="A37403">
            <v>37.395000000000003</v>
          </cell>
          <cell r="B37403">
            <v>3.0701869565265952E-2</v>
          </cell>
        </row>
        <row r="37404">
          <cell r="A37404">
            <v>37.396000000000001</v>
          </cell>
          <cell r="B37404">
            <v>-1.0298130434734048E-2</v>
          </cell>
        </row>
        <row r="37405">
          <cell r="A37405">
            <v>37.396999999999998</v>
          </cell>
          <cell r="B37405">
            <v>-0.13329813043473404</v>
          </cell>
        </row>
        <row r="37406">
          <cell r="A37406">
            <v>37.398000000000003</v>
          </cell>
          <cell r="B37406">
            <v>-1.0298130434734048E-2</v>
          </cell>
        </row>
        <row r="37407">
          <cell r="A37407">
            <v>37.399000000000001</v>
          </cell>
          <cell r="B37407">
            <v>3.0701869565265952E-2</v>
          </cell>
        </row>
        <row r="37408">
          <cell r="A37408">
            <v>37.4</v>
          </cell>
          <cell r="B37408">
            <v>3.0701869565265952E-2</v>
          </cell>
        </row>
        <row r="37409">
          <cell r="A37409">
            <v>37.401000000000003</v>
          </cell>
          <cell r="B37409">
            <v>3.0701869565265952E-2</v>
          </cell>
        </row>
        <row r="37410">
          <cell r="A37410">
            <v>37.402000000000001</v>
          </cell>
          <cell r="B37410">
            <v>3.0701869565265952E-2</v>
          </cell>
        </row>
        <row r="37411">
          <cell r="A37411">
            <v>37.402999999999999</v>
          </cell>
          <cell r="B37411">
            <v>3.0701869565265952E-2</v>
          </cell>
        </row>
        <row r="37412">
          <cell r="A37412">
            <v>37.404000000000003</v>
          </cell>
          <cell r="B37412">
            <v>-1.0298130434734048E-2</v>
          </cell>
        </row>
        <row r="37413">
          <cell r="A37413">
            <v>37.405000000000001</v>
          </cell>
          <cell r="B37413">
            <v>-1.0298130434734048E-2</v>
          </cell>
        </row>
        <row r="37414">
          <cell r="A37414">
            <v>37.405999999999999</v>
          </cell>
          <cell r="B37414">
            <v>3.0701869565265952E-2</v>
          </cell>
        </row>
        <row r="37415">
          <cell r="A37415">
            <v>37.406999999999996</v>
          </cell>
          <cell r="B37415">
            <v>7.170186956526596E-2</v>
          </cell>
        </row>
        <row r="37416">
          <cell r="A37416">
            <v>37.408000000000001</v>
          </cell>
          <cell r="B37416">
            <v>3.0701869565265952E-2</v>
          </cell>
        </row>
        <row r="37417">
          <cell r="A37417">
            <v>37.408999999999999</v>
          </cell>
          <cell r="B37417">
            <v>7.170186956526596E-2</v>
          </cell>
        </row>
        <row r="37418">
          <cell r="A37418">
            <v>37.409999999999997</v>
          </cell>
          <cell r="B37418">
            <v>-1.0298130434734048E-2</v>
          </cell>
        </row>
        <row r="37419">
          <cell r="A37419">
            <v>37.411000000000001</v>
          </cell>
          <cell r="B37419">
            <v>3.0701869565265952E-2</v>
          </cell>
        </row>
        <row r="37420">
          <cell r="A37420">
            <v>37.411999999999999</v>
          </cell>
          <cell r="B37420">
            <v>3.0701869565265952E-2</v>
          </cell>
        </row>
        <row r="37421">
          <cell r="A37421">
            <v>37.412999999999997</v>
          </cell>
          <cell r="B37421">
            <v>3.0701869565265952E-2</v>
          </cell>
        </row>
        <row r="37422">
          <cell r="A37422">
            <v>37.414000000000001</v>
          </cell>
          <cell r="B37422">
            <v>-1.0298130434734048E-2</v>
          </cell>
        </row>
        <row r="37423">
          <cell r="A37423">
            <v>37.414999999999999</v>
          </cell>
          <cell r="B37423">
            <v>3.0701869565265952E-2</v>
          </cell>
        </row>
        <row r="37424">
          <cell r="A37424">
            <v>37.415999999999997</v>
          </cell>
          <cell r="B37424">
            <v>-5.1298130434734052E-2</v>
          </cell>
        </row>
        <row r="37425">
          <cell r="A37425">
            <v>37.417000000000002</v>
          </cell>
          <cell r="B37425">
            <v>3.0701869565265952E-2</v>
          </cell>
        </row>
        <row r="37426">
          <cell r="A37426">
            <v>37.417999999999999</v>
          </cell>
          <cell r="B37426">
            <v>0.15370186956526596</v>
          </cell>
        </row>
        <row r="37427">
          <cell r="A37427">
            <v>37.418999999999997</v>
          </cell>
          <cell r="B37427">
            <v>3.0701869565265952E-2</v>
          </cell>
        </row>
        <row r="37428">
          <cell r="A37428">
            <v>37.42</v>
          </cell>
          <cell r="B37428">
            <v>7.170186956526596E-2</v>
          </cell>
        </row>
        <row r="37429">
          <cell r="A37429">
            <v>37.420999999999999</v>
          </cell>
          <cell r="B37429">
            <v>-1.0298130434734048E-2</v>
          </cell>
        </row>
        <row r="37430">
          <cell r="A37430">
            <v>37.421999999999997</v>
          </cell>
          <cell r="B37430">
            <v>-1.0298130434734048E-2</v>
          </cell>
        </row>
        <row r="37431">
          <cell r="A37431">
            <v>37.423000000000002</v>
          </cell>
          <cell r="B37431">
            <v>-1.0298130434734048E-2</v>
          </cell>
        </row>
        <row r="37432">
          <cell r="A37432">
            <v>37.423999999999999</v>
          </cell>
          <cell r="B37432">
            <v>-1.0298130434734048E-2</v>
          </cell>
        </row>
        <row r="37433">
          <cell r="A37433">
            <v>37.424999999999997</v>
          </cell>
          <cell r="B37433">
            <v>3.0701869565265952E-2</v>
          </cell>
        </row>
        <row r="37434">
          <cell r="A37434">
            <v>37.426000000000002</v>
          </cell>
          <cell r="B37434">
            <v>-1.0298130434734048E-2</v>
          </cell>
        </row>
        <row r="37435">
          <cell r="A37435">
            <v>37.427</v>
          </cell>
          <cell r="B37435">
            <v>-1.0298130434734048E-2</v>
          </cell>
        </row>
        <row r="37436">
          <cell r="A37436">
            <v>37.427999999999997</v>
          </cell>
          <cell r="B37436">
            <v>3.0701869565265952E-2</v>
          </cell>
        </row>
        <row r="37437">
          <cell r="A37437">
            <v>37.429000000000002</v>
          </cell>
          <cell r="B37437">
            <v>3.0701869565265952E-2</v>
          </cell>
        </row>
        <row r="37438">
          <cell r="A37438">
            <v>37.43</v>
          </cell>
          <cell r="B37438">
            <v>3.0701869565265952E-2</v>
          </cell>
        </row>
        <row r="37439">
          <cell r="A37439">
            <v>37.430999999999997</v>
          </cell>
          <cell r="B37439">
            <v>-1.0298130434734048E-2</v>
          </cell>
        </row>
        <row r="37440">
          <cell r="A37440">
            <v>37.432000000000002</v>
          </cell>
          <cell r="B37440">
            <v>-5.1298130434734052E-2</v>
          </cell>
        </row>
        <row r="37441">
          <cell r="A37441">
            <v>37.433</v>
          </cell>
          <cell r="B37441">
            <v>-1.0298130434734048E-2</v>
          </cell>
        </row>
        <row r="37442">
          <cell r="A37442">
            <v>37.433999999999997</v>
          </cell>
          <cell r="B37442">
            <v>3.0701869565265952E-2</v>
          </cell>
        </row>
        <row r="37443">
          <cell r="A37443">
            <v>37.435000000000002</v>
          </cell>
          <cell r="B37443">
            <v>-5.1298130434734052E-2</v>
          </cell>
        </row>
        <row r="37444">
          <cell r="A37444">
            <v>37.436</v>
          </cell>
          <cell r="B37444">
            <v>-1.0298130434734048E-2</v>
          </cell>
        </row>
        <row r="37445">
          <cell r="A37445">
            <v>37.436999999999998</v>
          </cell>
          <cell r="B37445">
            <v>-1.0298130434734048E-2</v>
          </cell>
        </row>
        <row r="37446">
          <cell r="A37446">
            <v>37.438000000000002</v>
          </cell>
          <cell r="B37446">
            <v>-9.2298130434734046E-2</v>
          </cell>
        </row>
        <row r="37447">
          <cell r="A37447">
            <v>37.439</v>
          </cell>
          <cell r="B37447">
            <v>-1.0298130434734048E-2</v>
          </cell>
        </row>
        <row r="37448">
          <cell r="A37448">
            <v>37.44</v>
          </cell>
          <cell r="B37448">
            <v>-1.0298130434734048E-2</v>
          </cell>
        </row>
        <row r="37449">
          <cell r="A37449">
            <v>37.441000000000003</v>
          </cell>
          <cell r="B37449">
            <v>7.170186956526596E-2</v>
          </cell>
        </row>
        <row r="37450">
          <cell r="A37450">
            <v>37.442</v>
          </cell>
          <cell r="B37450">
            <v>3.0701869565265952E-2</v>
          </cell>
        </row>
        <row r="37451">
          <cell r="A37451">
            <v>37.442999999999998</v>
          </cell>
          <cell r="B37451">
            <v>-9.2298130434734046E-2</v>
          </cell>
        </row>
        <row r="37452">
          <cell r="A37452">
            <v>37.444000000000003</v>
          </cell>
          <cell r="B37452">
            <v>-1.0298130434734048E-2</v>
          </cell>
        </row>
        <row r="37453">
          <cell r="A37453">
            <v>37.445</v>
          </cell>
          <cell r="B37453">
            <v>-1.0298130434734048E-2</v>
          </cell>
        </row>
        <row r="37454">
          <cell r="A37454">
            <v>37.445999999999998</v>
          </cell>
          <cell r="B37454">
            <v>3.0701869565265952E-2</v>
          </cell>
        </row>
        <row r="37455">
          <cell r="A37455">
            <v>37.447000000000003</v>
          </cell>
          <cell r="B37455">
            <v>3.0701869565265952E-2</v>
          </cell>
        </row>
        <row r="37456">
          <cell r="A37456">
            <v>37.448</v>
          </cell>
          <cell r="B37456">
            <v>-1.0298130434734048E-2</v>
          </cell>
        </row>
        <row r="37457">
          <cell r="A37457">
            <v>37.448999999999998</v>
          </cell>
          <cell r="B37457">
            <v>7.170186956526596E-2</v>
          </cell>
        </row>
        <row r="37458">
          <cell r="A37458">
            <v>37.450000000000003</v>
          </cell>
          <cell r="B37458">
            <v>3.0701869565265952E-2</v>
          </cell>
        </row>
        <row r="37459">
          <cell r="A37459">
            <v>37.451000000000001</v>
          </cell>
          <cell r="B37459">
            <v>-1.0298130434734048E-2</v>
          </cell>
        </row>
        <row r="37460">
          <cell r="A37460">
            <v>37.451999999999998</v>
          </cell>
          <cell r="B37460">
            <v>-5.1298130434734052E-2</v>
          </cell>
        </row>
        <row r="37461">
          <cell r="A37461">
            <v>37.453000000000003</v>
          </cell>
          <cell r="B37461">
            <v>0.11270186956526596</v>
          </cell>
        </row>
        <row r="37462">
          <cell r="A37462">
            <v>37.454000000000001</v>
          </cell>
          <cell r="B37462">
            <v>3.0701869565265952E-2</v>
          </cell>
        </row>
        <row r="37463">
          <cell r="A37463">
            <v>37.454999999999998</v>
          </cell>
          <cell r="B37463">
            <v>-5.1298130434734052E-2</v>
          </cell>
        </row>
        <row r="37464">
          <cell r="A37464">
            <v>37.456000000000003</v>
          </cell>
          <cell r="B37464">
            <v>3.0701869565265952E-2</v>
          </cell>
        </row>
        <row r="37465">
          <cell r="A37465">
            <v>37.457000000000001</v>
          </cell>
          <cell r="B37465">
            <v>-1.0298130434734048E-2</v>
          </cell>
        </row>
        <row r="37466">
          <cell r="A37466">
            <v>37.457999999999998</v>
          </cell>
          <cell r="B37466">
            <v>-5.1298130434734052E-2</v>
          </cell>
        </row>
        <row r="37467">
          <cell r="A37467">
            <v>37.459000000000003</v>
          </cell>
          <cell r="B37467">
            <v>-1.0298130434734048E-2</v>
          </cell>
        </row>
        <row r="37468">
          <cell r="A37468">
            <v>37.46</v>
          </cell>
          <cell r="B37468">
            <v>-1.0298130434734048E-2</v>
          </cell>
        </row>
        <row r="37469">
          <cell r="A37469">
            <v>37.460999999999999</v>
          </cell>
          <cell r="B37469">
            <v>3.0701869565265952E-2</v>
          </cell>
        </row>
        <row r="37470">
          <cell r="A37470">
            <v>37.462000000000003</v>
          </cell>
          <cell r="B37470">
            <v>7.170186956526596E-2</v>
          </cell>
        </row>
        <row r="37471">
          <cell r="A37471">
            <v>37.463000000000001</v>
          </cell>
          <cell r="B37471">
            <v>3.0701869565265952E-2</v>
          </cell>
        </row>
        <row r="37472">
          <cell r="A37472">
            <v>37.463999999999999</v>
          </cell>
          <cell r="B37472">
            <v>-1.0298130434734048E-2</v>
          </cell>
        </row>
        <row r="37473">
          <cell r="A37473">
            <v>37.465000000000003</v>
          </cell>
          <cell r="B37473">
            <v>-5.1298130434734052E-2</v>
          </cell>
        </row>
        <row r="37474">
          <cell r="A37474">
            <v>37.466000000000001</v>
          </cell>
          <cell r="B37474">
            <v>-5.1298130434734052E-2</v>
          </cell>
        </row>
        <row r="37475">
          <cell r="A37475">
            <v>37.466999999999999</v>
          </cell>
          <cell r="B37475">
            <v>3.0701869565265952E-2</v>
          </cell>
        </row>
        <row r="37476">
          <cell r="A37476">
            <v>37.468000000000004</v>
          </cell>
          <cell r="B37476">
            <v>-1.0298130434734048E-2</v>
          </cell>
        </row>
        <row r="37477">
          <cell r="A37477">
            <v>37.469000000000001</v>
          </cell>
          <cell r="B37477">
            <v>-1.0298130434734048E-2</v>
          </cell>
        </row>
        <row r="37478">
          <cell r="A37478">
            <v>37.47</v>
          </cell>
          <cell r="B37478">
            <v>3.0701869565265952E-2</v>
          </cell>
        </row>
        <row r="37479">
          <cell r="A37479">
            <v>37.470999999999997</v>
          </cell>
          <cell r="B37479">
            <v>-1.0298130434734048E-2</v>
          </cell>
        </row>
        <row r="37480">
          <cell r="A37480">
            <v>37.472000000000001</v>
          </cell>
          <cell r="B37480">
            <v>3.0701869565265952E-2</v>
          </cell>
        </row>
        <row r="37481">
          <cell r="A37481">
            <v>37.472999999999999</v>
          </cell>
          <cell r="B37481">
            <v>-1.0298130434734048E-2</v>
          </cell>
        </row>
        <row r="37482">
          <cell r="A37482">
            <v>37.473999999999997</v>
          </cell>
          <cell r="B37482">
            <v>-1.0298130434734048E-2</v>
          </cell>
        </row>
        <row r="37483">
          <cell r="A37483">
            <v>37.475000000000001</v>
          </cell>
          <cell r="B37483">
            <v>-5.1298130434734052E-2</v>
          </cell>
        </row>
        <row r="37484">
          <cell r="A37484">
            <v>37.475999999999999</v>
          </cell>
          <cell r="B37484">
            <v>3.0701869565265952E-2</v>
          </cell>
        </row>
        <row r="37485">
          <cell r="A37485">
            <v>37.476999999999997</v>
          </cell>
          <cell r="B37485">
            <v>-5.1298130434734052E-2</v>
          </cell>
        </row>
        <row r="37486">
          <cell r="A37486">
            <v>37.478000000000002</v>
          </cell>
          <cell r="B37486">
            <v>3.0701869565265952E-2</v>
          </cell>
        </row>
        <row r="37487">
          <cell r="A37487">
            <v>37.478999999999999</v>
          </cell>
          <cell r="B37487">
            <v>3.0701869565265952E-2</v>
          </cell>
        </row>
        <row r="37488">
          <cell r="A37488">
            <v>37.479999999999997</v>
          </cell>
          <cell r="B37488">
            <v>-1.0298130434734048E-2</v>
          </cell>
        </row>
        <row r="37489">
          <cell r="A37489">
            <v>37.481000000000002</v>
          </cell>
          <cell r="B37489">
            <v>-5.1298130434734052E-2</v>
          </cell>
        </row>
        <row r="37490">
          <cell r="A37490">
            <v>37.481999999999999</v>
          </cell>
          <cell r="B37490">
            <v>-1.0298130434734048E-2</v>
          </cell>
        </row>
        <row r="37491">
          <cell r="A37491">
            <v>37.482999999999997</v>
          </cell>
          <cell r="B37491">
            <v>-5.1298130434734052E-2</v>
          </cell>
        </row>
        <row r="37492">
          <cell r="A37492">
            <v>37.484000000000002</v>
          </cell>
          <cell r="B37492">
            <v>3.0701869565265952E-2</v>
          </cell>
        </row>
        <row r="37493">
          <cell r="A37493">
            <v>37.484999999999999</v>
          </cell>
          <cell r="B37493">
            <v>7.170186956526596E-2</v>
          </cell>
        </row>
        <row r="37494">
          <cell r="A37494">
            <v>37.485999999999997</v>
          </cell>
          <cell r="B37494">
            <v>-1.0298130434734048E-2</v>
          </cell>
        </row>
        <row r="37495">
          <cell r="A37495">
            <v>37.487000000000002</v>
          </cell>
          <cell r="B37495">
            <v>3.0701869565265952E-2</v>
          </cell>
        </row>
        <row r="37496">
          <cell r="A37496">
            <v>37.488</v>
          </cell>
          <cell r="B37496">
            <v>-1.0298130434734048E-2</v>
          </cell>
        </row>
        <row r="37497">
          <cell r="A37497">
            <v>37.488999999999997</v>
          </cell>
          <cell r="B37497">
            <v>-1.0298130434734048E-2</v>
          </cell>
        </row>
        <row r="37498">
          <cell r="A37498">
            <v>37.49</v>
          </cell>
          <cell r="B37498">
            <v>3.0701869565265952E-2</v>
          </cell>
        </row>
        <row r="37499">
          <cell r="A37499">
            <v>37.491</v>
          </cell>
          <cell r="B37499">
            <v>-1.0298130434734048E-2</v>
          </cell>
        </row>
        <row r="37500">
          <cell r="A37500">
            <v>37.491999999999997</v>
          </cell>
          <cell r="B37500">
            <v>-9.2298130434734046E-2</v>
          </cell>
        </row>
        <row r="37501">
          <cell r="A37501">
            <v>37.493000000000002</v>
          </cell>
          <cell r="B37501">
            <v>3.0701869565265952E-2</v>
          </cell>
        </row>
        <row r="37502">
          <cell r="A37502">
            <v>37.494</v>
          </cell>
          <cell r="B37502">
            <v>7.170186956526596E-2</v>
          </cell>
        </row>
        <row r="37503">
          <cell r="A37503">
            <v>37.494999999999997</v>
          </cell>
          <cell r="B37503">
            <v>-5.1298130434734052E-2</v>
          </cell>
        </row>
        <row r="37504">
          <cell r="A37504">
            <v>37.496000000000002</v>
          </cell>
          <cell r="B37504">
            <v>-5.1298130434734052E-2</v>
          </cell>
        </row>
        <row r="37505">
          <cell r="A37505">
            <v>37.497</v>
          </cell>
          <cell r="B37505">
            <v>-5.1298130434734052E-2</v>
          </cell>
        </row>
        <row r="37506">
          <cell r="A37506">
            <v>37.497999999999998</v>
          </cell>
          <cell r="B37506">
            <v>-1.0298130434734048E-2</v>
          </cell>
        </row>
        <row r="37507">
          <cell r="A37507">
            <v>37.499000000000002</v>
          </cell>
          <cell r="B37507">
            <v>3.0701869565265952E-2</v>
          </cell>
        </row>
        <row r="37508">
          <cell r="A37508">
            <v>37.5</v>
          </cell>
          <cell r="B37508">
            <v>3.0701869565265952E-2</v>
          </cell>
        </row>
        <row r="37509">
          <cell r="A37509">
            <v>37.500999999999998</v>
          </cell>
          <cell r="B37509">
            <v>3.0701869565265952E-2</v>
          </cell>
        </row>
        <row r="37510">
          <cell r="A37510">
            <v>37.502000000000002</v>
          </cell>
          <cell r="B37510">
            <v>-9.2298130434734046E-2</v>
          </cell>
        </row>
        <row r="37511">
          <cell r="A37511">
            <v>37.503</v>
          </cell>
          <cell r="B37511">
            <v>3.0701869565265952E-2</v>
          </cell>
        </row>
        <row r="37512">
          <cell r="A37512">
            <v>37.503999999999998</v>
          </cell>
          <cell r="B37512">
            <v>-5.1298130434734052E-2</v>
          </cell>
        </row>
        <row r="37513">
          <cell r="A37513">
            <v>37.505000000000003</v>
          </cell>
          <cell r="B37513">
            <v>-5.1298130434734052E-2</v>
          </cell>
        </row>
        <row r="37514">
          <cell r="A37514">
            <v>37.506</v>
          </cell>
          <cell r="B37514">
            <v>-0.13329813043473404</v>
          </cell>
        </row>
        <row r="37515">
          <cell r="A37515">
            <v>37.506999999999998</v>
          </cell>
          <cell r="B37515">
            <v>3.0701869565265952E-2</v>
          </cell>
        </row>
        <row r="37516">
          <cell r="A37516">
            <v>37.508000000000003</v>
          </cell>
          <cell r="B37516">
            <v>7.170186956526596E-2</v>
          </cell>
        </row>
        <row r="37517">
          <cell r="A37517">
            <v>37.509</v>
          </cell>
          <cell r="B37517">
            <v>-1.0298130434734048E-2</v>
          </cell>
        </row>
        <row r="37518">
          <cell r="A37518">
            <v>37.51</v>
          </cell>
          <cell r="B37518">
            <v>-5.1298130434734052E-2</v>
          </cell>
        </row>
        <row r="37519">
          <cell r="A37519">
            <v>37.511000000000003</v>
          </cell>
          <cell r="B37519">
            <v>-1.0298130434734048E-2</v>
          </cell>
        </row>
        <row r="37520">
          <cell r="A37520">
            <v>37.512</v>
          </cell>
          <cell r="B37520">
            <v>-1.0298130434734048E-2</v>
          </cell>
        </row>
        <row r="37521">
          <cell r="A37521">
            <v>37.512999999999998</v>
          </cell>
          <cell r="B37521">
            <v>3.0701869565265952E-2</v>
          </cell>
        </row>
        <row r="37522">
          <cell r="A37522">
            <v>37.514000000000003</v>
          </cell>
          <cell r="B37522">
            <v>-1.0298130434734048E-2</v>
          </cell>
        </row>
        <row r="37523">
          <cell r="A37523">
            <v>37.515000000000001</v>
          </cell>
          <cell r="B37523">
            <v>7.170186956526596E-2</v>
          </cell>
        </row>
        <row r="37524">
          <cell r="A37524">
            <v>37.515999999999998</v>
          </cell>
          <cell r="B37524">
            <v>-5.1298130434734052E-2</v>
          </cell>
        </row>
        <row r="37525">
          <cell r="A37525">
            <v>37.517000000000003</v>
          </cell>
          <cell r="B37525">
            <v>-1.0298130434734048E-2</v>
          </cell>
        </row>
        <row r="37526">
          <cell r="A37526">
            <v>37.518000000000001</v>
          </cell>
          <cell r="B37526">
            <v>-1.0298130434734048E-2</v>
          </cell>
        </row>
        <row r="37527">
          <cell r="A37527">
            <v>37.518999999999998</v>
          </cell>
          <cell r="B37527">
            <v>3.0701869565265952E-2</v>
          </cell>
        </row>
        <row r="37528">
          <cell r="A37528">
            <v>37.520000000000003</v>
          </cell>
          <cell r="B37528">
            <v>7.170186956526596E-2</v>
          </cell>
        </row>
        <row r="37529">
          <cell r="A37529">
            <v>37.521000000000001</v>
          </cell>
          <cell r="B37529">
            <v>3.0701869565265952E-2</v>
          </cell>
        </row>
        <row r="37530">
          <cell r="A37530">
            <v>37.521999999999998</v>
          </cell>
          <cell r="B37530">
            <v>-1.0298130434734048E-2</v>
          </cell>
        </row>
        <row r="37531">
          <cell r="A37531">
            <v>37.523000000000003</v>
          </cell>
          <cell r="B37531">
            <v>3.0701869565265952E-2</v>
          </cell>
        </row>
        <row r="37532">
          <cell r="A37532">
            <v>37.524000000000001</v>
          </cell>
          <cell r="B37532">
            <v>-1.0298130434734048E-2</v>
          </cell>
        </row>
        <row r="37533">
          <cell r="A37533">
            <v>37.524999999999999</v>
          </cell>
          <cell r="B37533">
            <v>-5.1298130434734052E-2</v>
          </cell>
        </row>
        <row r="37534">
          <cell r="A37534">
            <v>37.526000000000003</v>
          </cell>
          <cell r="B37534">
            <v>3.0701869565265952E-2</v>
          </cell>
        </row>
        <row r="37535">
          <cell r="A37535">
            <v>37.527000000000001</v>
          </cell>
          <cell r="B37535">
            <v>3.0701869565265952E-2</v>
          </cell>
        </row>
        <row r="37536">
          <cell r="A37536">
            <v>37.527999999999999</v>
          </cell>
          <cell r="B37536">
            <v>3.0701869565265952E-2</v>
          </cell>
        </row>
        <row r="37537">
          <cell r="A37537">
            <v>37.529000000000003</v>
          </cell>
          <cell r="B37537">
            <v>-5.1298130434734052E-2</v>
          </cell>
        </row>
        <row r="37538">
          <cell r="A37538">
            <v>37.53</v>
          </cell>
          <cell r="B37538">
            <v>-1.0298130434734048E-2</v>
          </cell>
        </row>
        <row r="37539">
          <cell r="A37539">
            <v>37.530999999999999</v>
          </cell>
          <cell r="B37539">
            <v>-1.0298130434734048E-2</v>
          </cell>
        </row>
        <row r="37540">
          <cell r="A37540">
            <v>37.531999999999996</v>
          </cell>
          <cell r="B37540">
            <v>-1.0298130434734048E-2</v>
          </cell>
        </row>
        <row r="37541">
          <cell r="A37541">
            <v>37.533000000000001</v>
          </cell>
          <cell r="B37541">
            <v>-1.0298130434734048E-2</v>
          </cell>
        </row>
        <row r="37542">
          <cell r="A37542">
            <v>37.533999999999999</v>
          </cell>
          <cell r="B37542">
            <v>-5.1298130434734052E-2</v>
          </cell>
        </row>
        <row r="37543">
          <cell r="A37543">
            <v>37.534999999999997</v>
          </cell>
          <cell r="B37543">
            <v>-1.0298130434734048E-2</v>
          </cell>
        </row>
        <row r="37544">
          <cell r="A37544">
            <v>37.536000000000001</v>
          </cell>
          <cell r="B37544">
            <v>7.170186956526596E-2</v>
          </cell>
        </row>
        <row r="37545">
          <cell r="A37545">
            <v>37.536999999999999</v>
          </cell>
          <cell r="B37545">
            <v>3.0701869565265952E-2</v>
          </cell>
        </row>
        <row r="37546">
          <cell r="A37546">
            <v>37.537999999999997</v>
          </cell>
          <cell r="B37546">
            <v>-1.0298130434734048E-2</v>
          </cell>
        </row>
        <row r="37547">
          <cell r="A37547">
            <v>37.539000000000001</v>
          </cell>
          <cell r="B37547">
            <v>-5.1298130434734052E-2</v>
          </cell>
        </row>
        <row r="37548">
          <cell r="A37548">
            <v>37.54</v>
          </cell>
          <cell r="B37548">
            <v>3.0701869565265952E-2</v>
          </cell>
        </row>
        <row r="37549">
          <cell r="A37549">
            <v>37.540999999999997</v>
          </cell>
          <cell r="B37549">
            <v>-1.0298130434734048E-2</v>
          </cell>
        </row>
        <row r="37550">
          <cell r="A37550">
            <v>37.542000000000002</v>
          </cell>
          <cell r="B37550">
            <v>3.0701869565265952E-2</v>
          </cell>
        </row>
        <row r="37551">
          <cell r="A37551">
            <v>37.542999999999999</v>
          </cell>
          <cell r="B37551">
            <v>3.0701869565265952E-2</v>
          </cell>
        </row>
        <row r="37552">
          <cell r="A37552">
            <v>37.543999999999997</v>
          </cell>
          <cell r="B37552">
            <v>0.11270186956526596</v>
          </cell>
        </row>
        <row r="37553">
          <cell r="A37553">
            <v>37.545000000000002</v>
          </cell>
          <cell r="B37553">
            <v>-1.0298130434734048E-2</v>
          </cell>
        </row>
        <row r="37554">
          <cell r="A37554">
            <v>37.545999999999999</v>
          </cell>
          <cell r="B37554">
            <v>7.170186956526596E-2</v>
          </cell>
        </row>
        <row r="37555">
          <cell r="A37555">
            <v>37.546999999999997</v>
          </cell>
          <cell r="B37555">
            <v>-1.0298130434734048E-2</v>
          </cell>
        </row>
        <row r="37556">
          <cell r="A37556">
            <v>37.548000000000002</v>
          </cell>
          <cell r="B37556">
            <v>-1.0298130434734048E-2</v>
          </cell>
        </row>
        <row r="37557">
          <cell r="A37557">
            <v>37.548999999999999</v>
          </cell>
          <cell r="B37557">
            <v>3.0701869565265952E-2</v>
          </cell>
        </row>
        <row r="37558">
          <cell r="A37558">
            <v>37.549999999999997</v>
          </cell>
          <cell r="B37558">
            <v>3.0701869565265952E-2</v>
          </cell>
        </row>
        <row r="37559">
          <cell r="A37559">
            <v>37.551000000000002</v>
          </cell>
          <cell r="B37559">
            <v>-5.1298130434734052E-2</v>
          </cell>
        </row>
        <row r="37560">
          <cell r="A37560">
            <v>37.552</v>
          </cell>
          <cell r="B37560">
            <v>-9.2298130434734046E-2</v>
          </cell>
        </row>
        <row r="37561">
          <cell r="A37561">
            <v>37.552999999999997</v>
          </cell>
          <cell r="B37561">
            <v>-5.1298130434734052E-2</v>
          </cell>
        </row>
        <row r="37562">
          <cell r="A37562">
            <v>37.554000000000002</v>
          </cell>
          <cell r="B37562">
            <v>-1.0298130434734048E-2</v>
          </cell>
        </row>
        <row r="37563">
          <cell r="A37563">
            <v>37.555</v>
          </cell>
          <cell r="B37563">
            <v>3.0701869565265952E-2</v>
          </cell>
        </row>
        <row r="37564">
          <cell r="A37564">
            <v>37.555999999999997</v>
          </cell>
          <cell r="B37564">
            <v>-0.13329813043473404</v>
          </cell>
        </row>
        <row r="37565">
          <cell r="A37565">
            <v>37.557000000000002</v>
          </cell>
          <cell r="B37565">
            <v>3.0701869565265952E-2</v>
          </cell>
        </row>
        <row r="37566">
          <cell r="A37566">
            <v>37.558</v>
          </cell>
          <cell r="B37566">
            <v>3.0701869565265952E-2</v>
          </cell>
        </row>
        <row r="37567">
          <cell r="A37567">
            <v>37.558999999999997</v>
          </cell>
          <cell r="B37567">
            <v>-5.1298130434734052E-2</v>
          </cell>
        </row>
        <row r="37568">
          <cell r="A37568">
            <v>37.56</v>
          </cell>
          <cell r="B37568">
            <v>-1.0298130434734048E-2</v>
          </cell>
        </row>
        <row r="37569">
          <cell r="A37569">
            <v>37.561</v>
          </cell>
          <cell r="B37569">
            <v>-1.0298130434734048E-2</v>
          </cell>
        </row>
        <row r="37570">
          <cell r="A37570">
            <v>37.561999999999998</v>
          </cell>
          <cell r="B37570">
            <v>3.0701869565265952E-2</v>
          </cell>
        </row>
        <row r="37571">
          <cell r="A37571">
            <v>37.563000000000002</v>
          </cell>
          <cell r="B37571">
            <v>3.0701869565265952E-2</v>
          </cell>
        </row>
        <row r="37572">
          <cell r="A37572">
            <v>37.564</v>
          </cell>
          <cell r="B37572">
            <v>-1.0298130434734048E-2</v>
          </cell>
        </row>
        <row r="37573">
          <cell r="A37573">
            <v>37.564999999999998</v>
          </cell>
          <cell r="B37573">
            <v>3.0701869565265952E-2</v>
          </cell>
        </row>
        <row r="37574">
          <cell r="A37574">
            <v>37.566000000000003</v>
          </cell>
          <cell r="B37574">
            <v>-1.0298130434734048E-2</v>
          </cell>
        </row>
        <row r="37575">
          <cell r="A37575">
            <v>37.567</v>
          </cell>
          <cell r="B37575">
            <v>-9.2298130434734046E-2</v>
          </cell>
        </row>
        <row r="37576">
          <cell r="A37576">
            <v>37.567999999999998</v>
          </cell>
          <cell r="B37576">
            <v>-1.0298130434734048E-2</v>
          </cell>
        </row>
        <row r="37577">
          <cell r="A37577">
            <v>37.569000000000003</v>
          </cell>
          <cell r="B37577">
            <v>7.170186956526596E-2</v>
          </cell>
        </row>
        <row r="37578">
          <cell r="A37578">
            <v>37.57</v>
          </cell>
          <cell r="B37578">
            <v>-1.0298130434734048E-2</v>
          </cell>
        </row>
        <row r="37579">
          <cell r="A37579">
            <v>37.570999999999998</v>
          </cell>
          <cell r="B37579">
            <v>3.0701869565265952E-2</v>
          </cell>
        </row>
        <row r="37580">
          <cell r="A37580">
            <v>37.572000000000003</v>
          </cell>
          <cell r="B37580">
            <v>-5.1298130434734052E-2</v>
          </cell>
        </row>
        <row r="37581">
          <cell r="A37581">
            <v>37.573</v>
          </cell>
          <cell r="B37581">
            <v>7.170186956526596E-2</v>
          </cell>
        </row>
        <row r="37582">
          <cell r="A37582">
            <v>37.573999999999998</v>
          </cell>
          <cell r="B37582">
            <v>3.0701869565265952E-2</v>
          </cell>
        </row>
        <row r="37583">
          <cell r="A37583">
            <v>37.575000000000003</v>
          </cell>
          <cell r="B37583">
            <v>3.0701869565265952E-2</v>
          </cell>
        </row>
        <row r="37584">
          <cell r="A37584">
            <v>37.576000000000001</v>
          </cell>
          <cell r="B37584">
            <v>-5.1298130434734052E-2</v>
          </cell>
        </row>
        <row r="37585">
          <cell r="A37585">
            <v>37.576999999999998</v>
          </cell>
          <cell r="B37585">
            <v>-1.0298130434734048E-2</v>
          </cell>
        </row>
        <row r="37586">
          <cell r="A37586">
            <v>37.578000000000003</v>
          </cell>
          <cell r="B37586">
            <v>3.0701869565265952E-2</v>
          </cell>
        </row>
        <row r="37587">
          <cell r="A37587">
            <v>37.579000000000001</v>
          </cell>
          <cell r="B37587">
            <v>-5.1298130434734052E-2</v>
          </cell>
        </row>
        <row r="37588">
          <cell r="A37588">
            <v>37.58</v>
          </cell>
          <cell r="B37588">
            <v>3.0701869565265952E-2</v>
          </cell>
        </row>
        <row r="37589">
          <cell r="A37589">
            <v>37.581000000000003</v>
          </cell>
          <cell r="B37589">
            <v>7.170186956526596E-2</v>
          </cell>
        </row>
        <row r="37590">
          <cell r="A37590">
            <v>37.582000000000001</v>
          </cell>
          <cell r="B37590">
            <v>-5.1298130434734052E-2</v>
          </cell>
        </row>
        <row r="37591">
          <cell r="A37591">
            <v>37.582999999999998</v>
          </cell>
          <cell r="B37591">
            <v>3.0701869565265952E-2</v>
          </cell>
        </row>
        <row r="37592">
          <cell r="A37592">
            <v>37.584000000000003</v>
          </cell>
          <cell r="B37592">
            <v>-5.1298130434734052E-2</v>
          </cell>
        </row>
        <row r="37593">
          <cell r="A37593">
            <v>37.585000000000001</v>
          </cell>
          <cell r="B37593">
            <v>3.0701869565265952E-2</v>
          </cell>
        </row>
        <row r="37594">
          <cell r="A37594">
            <v>37.585999999999999</v>
          </cell>
          <cell r="B37594">
            <v>-1.0298130434734048E-2</v>
          </cell>
        </row>
        <row r="37595">
          <cell r="A37595">
            <v>37.587000000000003</v>
          </cell>
          <cell r="B37595">
            <v>-1.0298130434734048E-2</v>
          </cell>
        </row>
        <row r="37596">
          <cell r="A37596">
            <v>37.588000000000001</v>
          </cell>
          <cell r="B37596">
            <v>-1.0298130434734048E-2</v>
          </cell>
        </row>
        <row r="37597">
          <cell r="A37597">
            <v>37.588999999999999</v>
          </cell>
          <cell r="B37597">
            <v>3.0701869565265952E-2</v>
          </cell>
        </row>
        <row r="37598">
          <cell r="A37598">
            <v>37.590000000000003</v>
          </cell>
          <cell r="B37598">
            <v>3.0701869565265952E-2</v>
          </cell>
        </row>
        <row r="37599">
          <cell r="A37599">
            <v>37.591000000000001</v>
          </cell>
          <cell r="B37599">
            <v>-9.2298130434734046E-2</v>
          </cell>
        </row>
        <row r="37600">
          <cell r="A37600">
            <v>37.591999999999999</v>
          </cell>
          <cell r="B37600">
            <v>3.0701869565265952E-2</v>
          </cell>
        </row>
        <row r="37601">
          <cell r="A37601">
            <v>37.593000000000004</v>
          </cell>
          <cell r="B37601">
            <v>-1.0298130434734048E-2</v>
          </cell>
        </row>
        <row r="37602">
          <cell r="A37602">
            <v>37.594000000000001</v>
          </cell>
          <cell r="B37602">
            <v>-1.0298130434734048E-2</v>
          </cell>
        </row>
        <row r="37603">
          <cell r="A37603">
            <v>37.594999999999999</v>
          </cell>
          <cell r="B37603">
            <v>-1.0298130434734048E-2</v>
          </cell>
        </row>
        <row r="37604">
          <cell r="A37604">
            <v>37.595999999999997</v>
          </cell>
          <cell r="B37604">
            <v>-1.0298130434734048E-2</v>
          </cell>
        </row>
        <row r="37605">
          <cell r="A37605">
            <v>37.597000000000001</v>
          </cell>
          <cell r="B37605">
            <v>-5.1298130434734052E-2</v>
          </cell>
        </row>
        <row r="37606">
          <cell r="A37606">
            <v>37.597999999999999</v>
          </cell>
          <cell r="B37606">
            <v>-1.0298130434734048E-2</v>
          </cell>
        </row>
        <row r="37607">
          <cell r="A37607">
            <v>37.598999999999997</v>
          </cell>
          <cell r="B37607">
            <v>-1.0298130434734048E-2</v>
          </cell>
        </row>
        <row r="37608">
          <cell r="A37608">
            <v>37.6</v>
          </cell>
          <cell r="B37608">
            <v>7.170186956526596E-2</v>
          </cell>
        </row>
        <row r="37609">
          <cell r="A37609">
            <v>37.600999999999999</v>
          </cell>
          <cell r="B37609">
            <v>-5.1298130434734052E-2</v>
          </cell>
        </row>
        <row r="37610">
          <cell r="A37610">
            <v>37.601999999999997</v>
          </cell>
          <cell r="B37610">
            <v>3.0701869565265952E-2</v>
          </cell>
        </row>
        <row r="37611">
          <cell r="A37611">
            <v>37.603000000000002</v>
          </cell>
          <cell r="B37611">
            <v>-9.2298130434734046E-2</v>
          </cell>
        </row>
        <row r="37612">
          <cell r="A37612">
            <v>37.603999999999999</v>
          </cell>
          <cell r="B37612">
            <v>-5.1298130434734052E-2</v>
          </cell>
        </row>
        <row r="37613">
          <cell r="A37613">
            <v>37.604999999999997</v>
          </cell>
          <cell r="B37613">
            <v>3.0701869565265952E-2</v>
          </cell>
        </row>
        <row r="37614">
          <cell r="A37614">
            <v>37.606000000000002</v>
          </cell>
          <cell r="B37614">
            <v>-5.1298130434734052E-2</v>
          </cell>
        </row>
        <row r="37615">
          <cell r="A37615">
            <v>37.606999999999999</v>
          </cell>
          <cell r="B37615">
            <v>-5.1298130434734052E-2</v>
          </cell>
        </row>
        <row r="37616">
          <cell r="A37616">
            <v>37.607999999999997</v>
          </cell>
          <cell r="B37616">
            <v>-5.1298130434734052E-2</v>
          </cell>
        </row>
        <row r="37617">
          <cell r="A37617">
            <v>37.609000000000002</v>
          </cell>
          <cell r="B37617">
            <v>7.170186956526596E-2</v>
          </cell>
        </row>
        <row r="37618">
          <cell r="A37618">
            <v>37.61</v>
          </cell>
          <cell r="B37618">
            <v>3.0701869565265952E-2</v>
          </cell>
        </row>
        <row r="37619">
          <cell r="A37619">
            <v>37.610999999999997</v>
          </cell>
          <cell r="B37619">
            <v>3.0701869565265952E-2</v>
          </cell>
        </row>
        <row r="37620">
          <cell r="A37620">
            <v>37.612000000000002</v>
          </cell>
          <cell r="B37620">
            <v>3.0701869565265952E-2</v>
          </cell>
        </row>
        <row r="37621">
          <cell r="A37621">
            <v>37.613</v>
          </cell>
          <cell r="B37621">
            <v>-5.1298130434734052E-2</v>
          </cell>
        </row>
        <row r="37622">
          <cell r="A37622">
            <v>37.613999999999997</v>
          </cell>
          <cell r="B37622">
            <v>-5.1298130434734052E-2</v>
          </cell>
        </row>
        <row r="37623">
          <cell r="A37623">
            <v>37.615000000000002</v>
          </cell>
          <cell r="B37623">
            <v>-1.0298130434734048E-2</v>
          </cell>
        </row>
        <row r="37624">
          <cell r="A37624">
            <v>37.616</v>
          </cell>
          <cell r="B37624">
            <v>3.0701869565265952E-2</v>
          </cell>
        </row>
        <row r="37625">
          <cell r="A37625">
            <v>37.616999999999997</v>
          </cell>
          <cell r="B37625">
            <v>3.0701869565265952E-2</v>
          </cell>
        </row>
        <row r="37626">
          <cell r="A37626">
            <v>37.618000000000002</v>
          </cell>
          <cell r="B37626">
            <v>3.0701869565265952E-2</v>
          </cell>
        </row>
        <row r="37627">
          <cell r="A37627">
            <v>37.619</v>
          </cell>
          <cell r="B37627">
            <v>3.0701869565265952E-2</v>
          </cell>
        </row>
        <row r="37628">
          <cell r="A37628">
            <v>37.619999999999997</v>
          </cell>
          <cell r="B37628">
            <v>-1.0298130434734048E-2</v>
          </cell>
        </row>
        <row r="37629">
          <cell r="A37629">
            <v>37.621000000000002</v>
          </cell>
          <cell r="B37629">
            <v>-5.1298130434734052E-2</v>
          </cell>
        </row>
        <row r="37630">
          <cell r="A37630">
            <v>37.622</v>
          </cell>
          <cell r="B37630">
            <v>3.0701869565265952E-2</v>
          </cell>
        </row>
        <row r="37631">
          <cell r="A37631">
            <v>37.622999999999998</v>
          </cell>
          <cell r="B37631">
            <v>3.0701869565265952E-2</v>
          </cell>
        </row>
        <row r="37632">
          <cell r="A37632">
            <v>37.624000000000002</v>
          </cell>
          <cell r="B37632">
            <v>-5.1298130434734052E-2</v>
          </cell>
        </row>
        <row r="37633">
          <cell r="A37633">
            <v>37.625</v>
          </cell>
          <cell r="B37633">
            <v>-1.0298130434734048E-2</v>
          </cell>
        </row>
        <row r="37634">
          <cell r="A37634">
            <v>37.625999999999998</v>
          </cell>
          <cell r="B37634">
            <v>3.0701869565265952E-2</v>
          </cell>
        </row>
        <row r="37635">
          <cell r="A37635">
            <v>37.627000000000002</v>
          </cell>
          <cell r="B37635">
            <v>3.0701869565265952E-2</v>
          </cell>
        </row>
        <row r="37636">
          <cell r="A37636">
            <v>37.628</v>
          </cell>
          <cell r="B37636">
            <v>-5.1298130434734052E-2</v>
          </cell>
        </row>
        <row r="37637">
          <cell r="A37637">
            <v>37.628999999999998</v>
          </cell>
          <cell r="B37637">
            <v>7.170186956526596E-2</v>
          </cell>
        </row>
        <row r="37638">
          <cell r="A37638">
            <v>37.630000000000003</v>
          </cell>
          <cell r="B37638">
            <v>-1.0298130434734048E-2</v>
          </cell>
        </row>
        <row r="37639">
          <cell r="A37639">
            <v>37.631</v>
          </cell>
          <cell r="B37639">
            <v>3.0701869565265952E-2</v>
          </cell>
        </row>
        <row r="37640">
          <cell r="A37640">
            <v>37.631999999999998</v>
          </cell>
          <cell r="B37640">
            <v>3.0701869565265952E-2</v>
          </cell>
        </row>
        <row r="37641">
          <cell r="A37641">
            <v>37.633000000000003</v>
          </cell>
          <cell r="B37641">
            <v>7.170186956526596E-2</v>
          </cell>
        </row>
        <row r="37642">
          <cell r="A37642">
            <v>37.634</v>
          </cell>
          <cell r="B37642">
            <v>3.0701869565265952E-2</v>
          </cell>
        </row>
        <row r="37643">
          <cell r="A37643">
            <v>37.634999999999998</v>
          </cell>
          <cell r="B37643">
            <v>-1.0298130434734048E-2</v>
          </cell>
        </row>
        <row r="37644">
          <cell r="A37644">
            <v>37.636000000000003</v>
          </cell>
          <cell r="B37644">
            <v>-1.0298130434734048E-2</v>
          </cell>
        </row>
        <row r="37645">
          <cell r="A37645">
            <v>37.637</v>
          </cell>
          <cell r="B37645">
            <v>-5.1298130434734052E-2</v>
          </cell>
        </row>
        <row r="37646">
          <cell r="A37646">
            <v>37.637999999999998</v>
          </cell>
          <cell r="B37646">
            <v>-1.0298130434734048E-2</v>
          </cell>
        </row>
        <row r="37647">
          <cell r="A37647">
            <v>37.639000000000003</v>
          </cell>
          <cell r="B37647">
            <v>7.170186956526596E-2</v>
          </cell>
        </row>
        <row r="37648">
          <cell r="A37648">
            <v>37.64</v>
          </cell>
          <cell r="B37648">
            <v>-5.1298130434734052E-2</v>
          </cell>
        </row>
        <row r="37649">
          <cell r="A37649">
            <v>37.640999999999998</v>
          </cell>
          <cell r="B37649">
            <v>3.0701869565265952E-2</v>
          </cell>
        </row>
        <row r="37650">
          <cell r="A37650">
            <v>37.642000000000003</v>
          </cell>
          <cell r="B37650">
            <v>7.170186956526596E-2</v>
          </cell>
        </row>
        <row r="37651">
          <cell r="A37651">
            <v>37.643000000000001</v>
          </cell>
          <cell r="B37651">
            <v>-1.0298130434734048E-2</v>
          </cell>
        </row>
        <row r="37652">
          <cell r="A37652">
            <v>37.643999999999998</v>
          </cell>
          <cell r="B37652">
            <v>3.0701869565265952E-2</v>
          </cell>
        </row>
        <row r="37653">
          <cell r="A37653">
            <v>37.645000000000003</v>
          </cell>
          <cell r="B37653">
            <v>-5.1298130434734052E-2</v>
          </cell>
        </row>
        <row r="37654">
          <cell r="A37654">
            <v>37.646000000000001</v>
          </cell>
          <cell r="B37654">
            <v>-1.0298130434734048E-2</v>
          </cell>
        </row>
        <row r="37655">
          <cell r="A37655">
            <v>37.646999999999998</v>
          </cell>
          <cell r="B37655">
            <v>-5.1298130434734052E-2</v>
          </cell>
        </row>
        <row r="37656">
          <cell r="A37656">
            <v>37.648000000000003</v>
          </cell>
          <cell r="B37656">
            <v>3.0701869565265952E-2</v>
          </cell>
        </row>
        <row r="37657">
          <cell r="A37657">
            <v>37.649000000000001</v>
          </cell>
          <cell r="B37657">
            <v>7.170186956526596E-2</v>
          </cell>
        </row>
        <row r="37658">
          <cell r="A37658">
            <v>37.65</v>
          </cell>
          <cell r="B37658">
            <v>-5.1298130434734052E-2</v>
          </cell>
        </row>
        <row r="37659">
          <cell r="A37659">
            <v>37.651000000000003</v>
          </cell>
          <cell r="B37659">
            <v>3.0701869565265952E-2</v>
          </cell>
        </row>
        <row r="37660">
          <cell r="A37660">
            <v>37.652000000000001</v>
          </cell>
          <cell r="B37660">
            <v>7.170186956526596E-2</v>
          </cell>
        </row>
        <row r="37661">
          <cell r="A37661">
            <v>37.652999999999999</v>
          </cell>
          <cell r="B37661">
            <v>-1.0298130434734048E-2</v>
          </cell>
        </row>
        <row r="37662">
          <cell r="A37662">
            <v>37.654000000000003</v>
          </cell>
          <cell r="B37662">
            <v>7.170186956526596E-2</v>
          </cell>
        </row>
        <row r="37663">
          <cell r="A37663">
            <v>37.655000000000001</v>
          </cell>
          <cell r="B37663">
            <v>3.0701869565265952E-2</v>
          </cell>
        </row>
        <row r="37664">
          <cell r="A37664">
            <v>37.655999999999999</v>
          </cell>
          <cell r="B37664">
            <v>3.0701869565265952E-2</v>
          </cell>
        </row>
        <row r="37665">
          <cell r="A37665">
            <v>37.656999999999996</v>
          </cell>
          <cell r="B37665">
            <v>-5.1298130434734052E-2</v>
          </cell>
        </row>
        <row r="37666">
          <cell r="A37666">
            <v>37.658000000000001</v>
          </cell>
          <cell r="B37666">
            <v>-5.1298130434734052E-2</v>
          </cell>
        </row>
        <row r="37667">
          <cell r="A37667">
            <v>37.658999999999999</v>
          </cell>
          <cell r="B37667">
            <v>3.0701869565265952E-2</v>
          </cell>
        </row>
        <row r="37668">
          <cell r="A37668">
            <v>37.659999999999997</v>
          </cell>
          <cell r="B37668">
            <v>-1.0298130434734048E-2</v>
          </cell>
        </row>
        <row r="37669">
          <cell r="A37669">
            <v>37.661000000000001</v>
          </cell>
          <cell r="B37669">
            <v>-1.0298130434734048E-2</v>
          </cell>
        </row>
        <row r="37670">
          <cell r="A37670">
            <v>37.661999999999999</v>
          </cell>
          <cell r="B37670">
            <v>-5.1298130434734052E-2</v>
          </cell>
        </row>
        <row r="37671">
          <cell r="A37671">
            <v>37.662999999999997</v>
          </cell>
          <cell r="B37671">
            <v>-1.0298130434734048E-2</v>
          </cell>
        </row>
        <row r="37672">
          <cell r="A37672">
            <v>37.664000000000001</v>
          </cell>
          <cell r="B37672">
            <v>3.0701869565265952E-2</v>
          </cell>
        </row>
        <row r="37673">
          <cell r="A37673">
            <v>37.664999999999999</v>
          </cell>
          <cell r="B37673">
            <v>-1.0298130434734048E-2</v>
          </cell>
        </row>
        <row r="37674">
          <cell r="A37674">
            <v>37.665999999999997</v>
          </cell>
          <cell r="B37674">
            <v>3.0701869565265952E-2</v>
          </cell>
        </row>
        <row r="37675">
          <cell r="A37675">
            <v>37.667000000000002</v>
          </cell>
          <cell r="B37675">
            <v>3.0701869565265952E-2</v>
          </cell>
        </row>
        <row r="37676">
          <cell r="A37676">
            <v>37.667999999999999</v>
          </cell>
          <cell r="B37676">
            <v>-5.1298130434734052E-2</v>
          </cell>
        </row>
        <row r="37677">
          <cell r="A37677">
            <v>37.668999999999997</v>
          </cell>
          <cell r="B37677">
            <v>3.0701869565265952E-2</v>
          </cell>
        </row>
        <row r="37678">
          <cell r="A37678">
            <v>37.67</v>
          </cell>
          <cell r="B37678">
            <v>7.170186956526596E-2</v>
          </cell>
        </row>
        <row r="37679">
          <cell r="A37679">
            <v>37.670999999999999</v>
          </cell>
          <cell r="B37679">
            <v>3.0701869565265952E-2</v>
          </cell>
        </row>
        <row r="37680">
          <cell r="A37680">
            <v>37.671999999999997</v>
          </cell>
          <cell r="B37680">
            <v>-1.0298130434734048E-2</v>
          </cell>
        </row>
        <row r="37681">
          <cell r="A37681">
            <v>37.673000000000002</v>
          </cell>
          <cell r="B37681">
            <v>3.0701869565265952E-2</v>
          </cell>
        </row>
        <row r="37682">
          <cell r="A37682">
            <v>37.673999999999999</v>
          </cell>
          <cell r="B37682">
            <v>-1.0298130434734048E-2</v>
          </cell>
        </row>
        <row r="37683">
          <cell r="A37683">
            <v>37.674999999999997</v>
          </cell>
          <cell r="B37683">
            <v>3.0701869565265952E-2</v>
          </cell>
        </row>
        <row r="37684">
          <cell r="A37684">
            <v>37.676000000000002</v>
          </cell>
          <cell r="B37684">
            <v>-1.0298130434734048E-2</v>
          </cell>
        </row>
        <row r="37685">
          <cell r="A37685">
            <v>37.677</v>
          </cell>
          <cell r="B37685">
            <v>-1.0298130434734048E-2</v>
          </cell>
        </row>
        <row r="37686">
          <cell r="A37686">
            <v>37.677999999999997</v>
          </cell>
          <cell r="B37686">
            <v>3.0701869565265952E-2</v>
          </cell>
        </row>
        <row r="37687">
          <cell r="A37687">
            <v>37.679000000000002</v>
          </cell>
          <cell r="B37687">
            <v>-1.0298130434734048E-2</v>
          </cell>
        </row>
        <row r="37688">
          <cell r="A37688">
            <v>37.68</v>
          </cell>
          <cell r="B37688">
            <v>-5.1298130434734052E-2</v>
          </cell>
        </row>
        <row r="37689">
          <cell r="A37689">
            <v>37.680999999999997</v>
          </cell>
          <cell r="B37689">
            <v>-1.0298130434734048E-2</v>
          </cell>
        </row>
        <row r="37690">
          <cell r="A37690">
            <v>37.682000000000002</v>
          </cell>
          <cell r="B37690">
            <v>3.0701869565265952E-2</v>
          </cell>
        </row>
        <row r="37691">
          <cell r="A37691">
            <v>37.683</v>
          </cell>
          <cell r="B37691">
            <v>-1.0298130434734048E-2</v>
          </cell>
        </row>
        <row r="37692">
          <cell r="A37692">
            <v>37.683999999999997</v>
          </cell>
          <cell r="B37692">
            <v>3.0701869565265952E-2</v>
          </cell>
        </row>
        <row r="37693">
          <cell r="A37693">
            <v>37.685000000000002</v>
          </cell>
          <cell r="B37693">
            <v>-1.0298130434734048E-2</v>
          </cell>
        </row>
        <row r="37694">
          <cell r="A37694">
            <v>37.686</v>
          </cell>
          <cell r="B37694">
            <v>-1.0298130434734048E-2</v>
          </cell>
        </row>
        <row r="37695">
          <cell r="A37695">
            <v>37.686999999999998</v>
          </cell>
          <cell r="B37695">
            <v>-1.0298130434734048E-2</v>
          </cell>
        </row>
        <row r="37696">
          <cell r="A37696">
            <v>37.688000000000002</v>
          </cell>
          <cell r="B37696">
            <v>3.0701869565265952E-2</v>
          </cell>
        </row>
        <row r="37697">
          <cell r="A37697">
            <v>37.689</v>
          </cell>
          <cell r="B37697">
            <v>-1.0298130434734048E-2</v>
          </cell>
        </row>
        <row r="37698">
          <cell r="A37698">
            <v>37.69</v>
          </cell>
          <cell r="B37698">
            <v>-9.2298130434734046E-2</v>
          </cell>
        </row>
        <row r="37699">
          <cell r="A37699">
            <v>37.691000000000003</v>
          </cell>
          <cell r="B37699">
            <v>-5.1298130434734052E-2</v>
          </cell>
        </row>
        <row r="37700">
          <cell r="A37700">
            <v>37.692</v>
          </cell>
          <cell r="B37700">
            <v>3.0701869565265952E-2</v>
          </cell>
        </row>
        <row r="37701">
          <cell r="A37701">
            <v>37.692999999999998</v>
          </cell>
          <cell r="B37701">
            <v>3.0701869565265952E-2</v>
          </cell>
        </row>
        <row r="37702">
          <cell r="A37702">
            <v>37.694000000000003</v>
          </cell>
          <cell r="B37702">
            <v>3.0701869565265952E-2</v>
          </cell>
        </row>
        <row r="37703">
          <cell r="A37703">
            <v>37.695</v>
          </cell>
          <cell r="B37703">
            <v>-5.1298130434734052E-2</v>
          </cell>
        </row>
        <row r="37704">
          <cell r="A37704">
            <v>37.695999999999998</v>
          </cell>
          <cell r="B37704">
            <v>-1.0298130434734048E-2</v>
          </cell>
        </row>
        <row r="37705">
          <cell r="A37705">
            <v>37.697000000000003</v>
          </cell>
          <cell r="B37705">
            <v>-9.2298130434734046E-2</v>
          </cell>
        </row>
        <row r="37706">
          <cell r="A37706">
            <v>37.698</v>
          </cell>
          <cell r="B37706">
            <v>7.170186956526596E-2</v>
          </cell>
        </row>
        <row r="37707">
          <cell r="A37707">
            <v>37.698999999999998</v>
          </cell>
          <cell r="B37707">
            <v>-1.0298130434734048E-2</v>
          </cell>
        </row>
        <row r="37708">
          <cell r="A37708">
            <v>37.700000000000003</v>
          </cell>
          <cell r="B37708">
            <v>3.0701869565265952E-2</v>
          </cell>
        </row>
        <row r="37709">
          <cell r="A37709">
            <v>37.701000000000001</v>
          </cell>
          <cell r="B37709">
            <v>7.170186956526596E-2</v>
          </cell>
        </row>
        <row r="37710">
          <cell r="A37710">
            <v>37.701999999999998</v>
          </cell>
          <cell r="B37710">
            <v>-1.0298130434734048E-2</v>
          </cell>
        </row>
        <row r="37711">
          <cell r="A37711">
            <v>37.703000000000003</v>
          </cell>
          <cell r="B37711">
            <v>3.0701869565265952E-2</v>
          </cell>
        </row>
        <row r="37712">
          <cell r="A37712">
            <v>37.704000000000001</v>
          </cell>
          <cell r="B37712">
            <v>-1.0298130434734048E-2</v>
          </cell>
        </row>
        <row r="37713">
          <cell r="A37713">
            <v>37.704999999999998</v>
          </cell>
          <cell r="B37713">
            <v>7.170186956526596E-2</v>
          </cell>
        </row>
        <row r="37714">
          <cell r="A37714">
            <v>37.706000000000003</v>
          </cell>
          <cell r="B37714">
            <v>-1.0298130434734048E-2</v>
          </cell>
        </row>
        <row r="37715">
          <cell r="A37715">
            <v>37.707000000000001</v>
          </cell>
          <cell r="B37715">
            <v>3.0701869565265952E-2</v>
          </cell>
        </row>
        <row r="37716">
          <cell r="A37716">
            <v>37.707999999999998</v>
          </cell>
          <cell r="B37716">
            <v>-5.1298130434734052E-2</v>
          </cell>
        </row>
        <row r="37717">
          <cell r="A37717">
            <v>37.709000000000003</v>
          </cell>
          <cell r="B37717">
            <v>3.0701869565265952E-2</v>
          </cell>
        </row>
        <row r="37718">
          <cell r="A37718">
            <v>37.71</v>
          </cell>
          <cell r="B37718">
            <v>-9.2298130434734046E-2</v>
          </cell>
        </row>
        <row r="37719">
          <cell r="A37719">
            <v>37.710999999999999</v>
          </cell>
          <cell r="B37719">
            <v>3.0701869565265952E-2</v>
          </cell>
        </row>
        <row r="37720">
          <cell r="A37720">
            <v>37.712000000000003</v>
          </cell>
          <cell r="B37720">
            <v>-5.1298130434734052E-2</v>
          </cell>
        </row>
        <row r="37721">
          <cell r="A37721">
            <v>37.713000000000001</v>
          </cell>
          <cell r="B37721">
            <v>3.0701869565265952E-2</v>
          </cell>
        </row>
        <row r="37722">
          <cell r="A37722">
            <v>37.713999999999999</v>
          </cell>
          <cell r="B37722">
            <v>3.0701869565265952E-2</v>
          </cell>
        </row>
        <row r="37723">
          <cell r="A37723">
            <v>37.715000000000003</v>
          </cell>
          <cell r="B37723">
            <v>-1.0298130434734048E-2</v>
          </cell>
        </row>
        <row r="37724">
          <cell r="A37724">
            <v>37.716000000000001</v>
          </cell>
          <cell r="B37724">
            <v>7.170186956526596E-2</v>
          </cell>
        </row>
        <row r="37725">
          <cell r="A37725">
            <v>37.716999999999999</v>
          </cell>
          <cell r="B37725">
            <v>3.0701869565265952E-2</v>
          </cell>
        </row>
        <row r="37726">
          <cell r="A37726">
            <v>37.718000000000004</v>
          </cell>
          <cell r="B37726">
            <v>-1.0298130434734048E-2</v>
          </cell>
        </row>
        <row r="37727">
          <cell r="A37727">
            <v>37.719000000000001</v>
          </cell>
          <cell r="B37727">
            <v>3.0701869565265952E-2</v>
          </cell>
        </row>
        <row r="37728">
          <cell r="A37728">
            <v>37.72</v>
          </cell>
          <cell r="B37728">
            <v>-1.0298130434734048E-2</v>
          </cell>
        </row>
        <row r="37729">
          <cell r="A37729">
            <v>37.720999999999997</v>
          </cell>
          <cell r="B37729">
            <v>3.0701869565265952E-2</v>
          </cell>
        </row>
        <row r="37730">
          <cell r="A37730">
            <v>37.722000000000001</v>
          </cell>
          <cell r="B37730">
            <v>-1.0298130434734048E-2</v>
          </cell>
        </row>
        <row r="37731">
          <cell r="A37731">
            <v>37.722999999999999</v>
          </cell>
          <cell r="B37731">
            <v>-1.0298130434734048E-2</v>
          </cell>
        </row>
        <row r="37732">
          <cell r="A37732">
            <v>37.723999999999997</v>
          </cell>
          <cell r="B37732">
            <v>3.0701869565265952E-2</v>
          </cell>
        </row>
        <row r="37733">
          <cell r="A37733">
            <v>37.725000000000001</v>
          </cell>
          <cell r="B37733">
            <v>3.0701869565265952E-2</v>
          </cell>
        </row>
        <row r="37734">
          <cell r="A37734">
            <v>37.725999999999999</v>
          </cell>
          <cell r="B37734">
            <v>-1.0298130434734048E-2</v>
          </cell>
        </row>
        <row r="37735">
          <cell r="A37735">
            <v>37.726999999999997</v>
          </cell>
          <cell r="B37735">
            <v>3.0701869565265952E-2</v>
          </cell>
        </row>
        <row r="37736">
          <cell r="A37736">
            <v>37.728000000000002</v>
          </cell>
          <cell r="B37736">
            <v>7.170186956526596E-2</v>
          </cell>
        </row>
        <row r="37737">
          <cell r="A37737">
            <v>37.728999999999999</v>
          </cell>
          <cell r="B37737">
            <v>3.0701869565265952E-2</v>
          </cell>
        </row>
        <row r="37738">
          <cell r="A37738">
            <v>37.729999999999997</v>
          </cell>
          <cell r="B37738">
            <v>3.0701869565265952E-2</v>
          </cell>
        </row>
        <row r="37739">
          <cell r="A37739">
            <v>37.731000000000002</v>
          </cell>
          <cell r="B37739">
            <v>3.0701869565265952E-2</v>
          </cell>
        </row>
        <row r="37740">
          <cell r="A37740">
            <v>37.731999999999999</v>
          </cell>
          <cell r="B37740">
            <v>7.170186956526596E-2</v>
          </cell>
        </row>
        <row r="37741">
          <cell r="A37741">
            <v>37.732999999999997</v>
          </cell>
          <cell r="B37741">
            <v>3.0701869565265952E-2</v>
          </cell>
        </row>
        <row r="37742">
          <cell r="A37742">
            <v>37.734000000000002</v>
          </cell>
          <cell r="B37742">
            <v>-1.0298130434734048E-2</v>
          </cell>
        </row>
        <row r="37743">
          <cell r="A37743">
            <v>37.734999999999999</v>
          </cell>
          <cell r="B37743">
            <v>-5.1298130434734052E-2</v>
          </cell>
        </row>
        <row r="37744">
          <cell r="A37744">
            <v>37.735999999999997</v>
          </cell>
          <cell r="B37744">
            <v>-1.0298130434734048E-2</v>
          </cell>
        </row>
        <row r="37745">
          <cell r="A37745">
            <v>37.737000000000002</v>
          </cell>
          <cell r="B37745">
            <v>-1.0298130434734048E-2</v>
          </cell>
        </row>
        <row r="37746">
          <cell r="A37746">
            <v>37.738</v>
          </cell>
          <cell r="B37746">
            <v>7.170186956526596E-2</v>
          </cell>
        </row>
        <row r="37747">
          <cell r="A37747">
            <v>37.738999999999997</v>
          </cell>
          <cell r="B37747">
            <v>-9.2298130434734046E-2</v>
          </cell>
        </row>
        <row r="37748">
          <cell r="A37748">
            <v>37.74</v>
          </cell>
          <cell r="B37748">
            <v>7.170186956526596E-2</v>
          </cell>
        </row>
        <row r="37749">
          <cell r="A37749">
            <v>37.741</v>
          </cell>
          <cell r="B37749">
            <v>-1.0298130434734048E-2</v>
          </cell>
        </row>
        <row r="37750">
          <cell r="A37750">
            <v>37.741999999999997</v>
          </cell>
          <cell r="B37750">
            <v>3.0701869565265952E-2</v>
          </cell>
        </row>
        <row r="37751">
          <cell r="A37751">
            <v>37.743000000000002</v>
          </cell>
          <cell r="B37751">
            <v>3.0701869565265952E-2</v>
          </cell>
        </row>
        <row r="37752">
          <cell r="A37752">
            <v>37.744</v>
          </cell>
          <cell r="B37752">
            <v>7.170186956526596E-2</v>
          </cell>
        </row>
        <row r="37753">
          <cell r="A37753">
            <v>37.744999999999997</v>
          </cell>
          <cell r="B37753">
            <v>-5.1298130434734052E-2</v>
          </cell>
        </row>
        <row r="37754">
          <cell r="A37754">
            <v>37.746000000000002</v>
          </cell>
          <cell r="B37754">
            <v>-1.0298130434734048E-2</v>
          </cell>
        </row>
        <row r="37755">
          <cell r="A37755">
            <v>37.747</v>
          </cell>
          <cell r="B37755">
            <v>-1.0298130434734048E-2</v>
          </cell>
        </row>
        <row r="37756">
          <cell r="A37756">
            <v>37.747999999999998</v>
          </cell>
          <cell r="B37756">
            <v>3.0701869565265952E-2</v>
          </cell>
        </row>
        <row r="37757">
          <cell r="A37757">
            <v>37.749000000000002</v>
          </cell>
          <cell r="B37757">
            <v>3.0701869565265952E-2</v>
          </cell>
        </row>
        <row r="37758">
          <cell r="A37758">
            <v>37.75</v>
          </cell>
          <cell r="B37758">
            <v>-1.0298130434734048E-2</v>
          </cell>
        </row>
        <row r="37759">
          <cell r="A37759">
            <v>37.750999999999998</v>
          </cell>
          <cell r="B37759">
            <v>-5.1298130434734052E-2</v>
          </cell>
        </row>
        <row r="37760">
          <cell r="A37760">
            <v>37.752000000000002</v>
          </cell>
          <cell r="B37760">
            <v>-5.1298130434734052E-2</v>
          </cell>
        </row>
        <row r="37761">
          <cell r="A37761">
            <v>37.753</v>
          </cell>
          <cell r="B37761">
            <v>3.0701869565265952E-2</v>
          </cell>
        </row>
        <row r="37762">
          <cell r="A37762">
            <v>37.753999999999998</v>
          </cell>
          <cell r="B37762">
            <v>-1.0298130434734048E-2</v>
          </cell>
        </row>
        <row r="37763">
          <cell r="A37763">
            <v>37.755000000000003</v>
          </cell>
          <cell r="B37763">
            <v>-0.13329813043473404</v>
          </cell>
        </row>
        <row r="37764">
          <cell r="A37764">
            <v>37.756</v>
          </cell>
          <cell r="B37764">
            <v>-1.0298130434734048E-2</v>
          </cell>
        </row>
        <row r="37765">
          <cell r="A37765">
            <v>37.756999999999998</v>
          </cell>
          <cell r="B37765">
            <v>3.0701869565265952E-2</v>
          </cell>
        </row>
        <row r="37766">
          <cell r="A37766">
            <v>37.758000000000003</v>
          </cell>
          <cell r="B37766">
            <v>-1.0298130434734048E-2</v>
          </cell>
        </row>
        <row r="37767">
          <cell r="A37767">
            <v>37.759</v>
          </cell>
          <cell r="B37767">
            <v>3.0701869565265952E-2</v>
          </cell>
        </row>
        <row r="37768">
          <cell r="A37768">
            <v>37.76</v>
          </cell>
          <cell r="B37768">
            <v>-1.0298130434734048E-2</v>
          </cell>
        </row>
        <row r="37769">
          <cell r="A37769">
            <v>37.761000000000003</v>
          </cell>
          <cell r="B37769">
            <v>-1.0298130434734048E-2</v>
          </cell>
        </row>
        <row r="37770">
          <cell r="A37770">
            <v>37.762</v>
          </cell>
          <cell r="B37770">
            <v>-5.1298130434734052E-2</v>
          </cell>
        </row>
        <row r="37771">
          <cell r="A37771">
            <v>37.762999999999998</v>
          </cell>
          <cell r="B37771">
            <v>3.0701869565265952E-2</v>
          </cell>
        </row>
        <row r="37772">
          <cell r="A37772">
            <v>37.764000000000003</v>
          </cell>
          <cell r="B37772">
            <v>-1.0298130434734048E-2</v>
          </cell>
        </row>
        <row r="37773">
          <cell r="A37773">
            <v>37.765000000000001</v>
          </cell>
          <cell r="B37773">
            <v>-1.0298130434734048E-2</v>
          </cell>
        </row>
        <row r="37774">
          <cell r="A37774">
            <v>37.765999999999998</v>
          </cell>
          <cell r="B37774">
            <v>3.0701869565265952E-2</v>
          </cell>
        </row>
        <row r="37775">
          <cell r="A37775">
            <v>37.767000000000003</v>
          </cell>
          <cell r="B37775">
            <v>3.0701869565265952E-2</v>
          </cell>
        </row>
        <row r="37776">
          <cell r="A37776">
            <v>37.768000000000001</v>
          </cell>
          <cell r="B37776">
            <v>7.170186956526596E-2</v>
          </cell>
        </row>
        <row r="37777">
          <cell r="A37777">
            <v>37.768999999999998</v>
          </cell>
          <cell r="B37777">
            <v>-1.0298130434734048E-2</v>
          </cell>
        </row>
        <row r="37778">
          <cell r="A37778">
            <v>37.770000000000003</v>
          </cell>
          <cell r="B37778">
            <v>3.0701869565265952E-2</v>
          </cell>
        </row>
        <row r="37779">
          <cell r="A37779">
            <v>37.771000000000001</v>
          </cell>
          <cell r="B37779">
            <v>-9.2298130434734046E-2</v>
          </cell>
        </row>
        <row r="37780">
          <cell r="A37780">
            <v>37.771999999999998</v>
          </cell>
          <cell r="B37780">
            <v>-5.1298130434734052E-2</v>
          </cell>
        </row>
        <row r="37781">
          <cell r="A37781">
            <v>37.773000000000003</v>
          </cell>
          <cell r="B37781">
            <v>3.0701869565265952E-2</v>
          </cell>
        </row>
        <row r="37782">
          <cell r="A37782">
            <v>37.774000000000001</v>
          </cell>
          <cell r="B37782">
            <v>-5.1298130434734052E-2</v>
          </cell>
        </row>
        <row r="37783">
          <cell r="A37783">
            <v>37.774999999999999</v>
          </cell>
          <cell r="B37783">
            <v>7.170186956526596E-2</v>
          </cell>
        </row>
        <row r="37784">
          <cell r="A37784">
            <v>37.776000000000003</v>
          </cell>
          <cell r="B37784">
            <v>-1.0298130434734048E-2</v>
          </cell>
        </row>
        <row r="37785">
          <cell r="A37785">
            <v>37.777000000000001</v>
          </cell>
          <cell r="B37785">
            <v>3.0701869565265952E-2</v>
          </cell>
        </row>
        <row r="37786">
          <cell r="A37786">
            <v>37.777999999999999</v>
          </cell>
          <cell r="B37786">
            <v>3.0701869565265952E-2</v>
          </cell>
        </row>
        <row r="37787">
          <cell r="A37787">
            <v>37.779000000000003</v>
          </cell>
          <cell r="B37787">
            <v>-1.0298130434734048E-2</v>
          </cell>
        </row>
        <row r="37788">
          <cell r="A37788">
            <v>37.78</v>
          </cell>
          <cell r="B37788">
            <v>-1.0298130434734048E-2</v>
          </cell>
        </row>
        <row r="37789">
          <cell r="A37789">
            <v>37.780999999999999</v>
          </cell>
          <cell r="B37789">
            <v>-9.2298130434734046E-2</v>
          </cell>
        </row>
        <row r="37790">
          <cell r="A37790">
            <v>37.781999999999996</v>
          </cell>
          <cell r="B37790">
            <v>-9.2298130434734046E-2</v>
          </cell>
        </row>
        <row r="37791">
          <cell r="A37791">
            <v>37.783000000000001</v>
          </cell>
          <cell r="B37791">
            <v>-5.1298130434734052E-2</v>
          </cell>
        </row>
        <row r="37792">
          <cell r="A37792">
            <v>37.783999999999999</v>
          </cell>
          <cell r="B37792">
            <v>7.170186956526596E-2</v>
          </cell>
        </row>
        <row r="37793">
          <cell r="A37793">
            <v>37.784999999999997</v>
          </cell>
          <cell r="B37793">
            <v>-1.0298130434734048E-2</v>
          </cell>
        </row>
        <row r="37794">
          <cell r="A37794">
            <v>37.786000000000001</v>
          </cell>
          <cell r="B37794">
            <v>3.0701869565265952E-2</v>
          </cell>
        </row>
        <row r="37795">
          <cell r="A37795">
            <v>37.786999999999999</v>
          </cell>
          <cell r="B37795">
            <v>-5.1298130434734052E-2</v>
          </cell>
        </row>
        <row r="37796">
          <cell r="A37796">
            <v>37.787999999999997</v>
          </cell>
          <cell r="B37796">
            <v>3.0701869565265952E-2</v>
          </cell>
        </row>
        <row r="37797">
          <cell r="A37797">
            <v>37.789000000000001</v>
          </cell>
          <cell r="B37797">
            <v>-1.0298130434734048E-2</v>
          </cell>
        </row>
        <row r="37798">
          <cell r="A37798">
            <v>37.79</v>
          </cell>
          <cell r="B37798">
            <v>3.0701869565265952E-2</v>
          </cell>
        </row>
        <row r="37799">
          <cell r="A37799">
            <v>37.790999999999997</v>
          </cell>
          <cell r="B37799">
            <v>-5.1298130434734052E-2</v>
          </cell>
        </row>
        <row r="37800">
          <cell r="A37800">
            <v>37.792000000000002</v>
          </cell>
          <cell r="B37800">
            <v>3.0701869565265952E-2</v>
          </cell>
        </row>
        <row r="37801">
          <cell r="A37801">
            <v>37.792999999999999</v>
          </cell>
          <cell r="B37801">
            <v>7.170186956526596E-2</v>
          </cell>
        </row>
        <row r="37802">
          <cell r="A37802">
            <v>37.793999999999997</v>
          </cell>
          <cell r="B37802">
            <v>-1.0298130434734048E-2</v>
          </cell>
        </row>
        <row r="37803">
          <cell r="A37803">
            <v>37.795000000000002</v>
          </cell>
          <cell r="B37803">
            <v>3.0701869565265952E-2</v>
          </cell>
        </row>
        <row r="37804">
          <cell r="A37804">
            <v>37.795999999999999</v>
          </cell>
          <cell r="B37804">
            <v>3.0701869565265952E-2</v>
          </cell>
        </row>
        <row r="37805">
          <cell r="A37805">
            <v>37.796999999999997</v>
          </cell>
          <cell r="B37805">
            <v>3.0701869565265952E-2</v>
          </cell>
        </row>
        <row r="37806">
          <cell r="A37806">
            <v>37.798000000000002</v>
          </cell>
          <cell r="B37806">
            <v>3.0701869565265952E-2</v>
          </cell>
        </row>
        <row r="37807">
          <cell r="A37807">
            <v>37.798999999999999</v>
          </cell>
          <cell r="B37807">
            <v>-5.1298130434734052E-2</v>
          </cell>
        </row>
        <row r="37808">
          <cell r="A37808">
            <v>37.799999999999997</v>
          </cell>
          <cell r="B37808">
            <v>-1.0298130434734048E-2</v>
          </cell>
        </row>
        <row r="37809">
          <cell r="A37809">
            <v>37.801000000000002</v>
          </cell>
          <cell r="B37809">
            <v>-5.1298130434734052E-2</v>
          </cell>
        </row>
        <row r="37810">
          <cell r="A37810">
            <v>37.802</v>
          </cell>
          <cell r="B37810">
            <v>-5.1298130434734052E-2</v>
          </cell>
        </row>
        <row r="37811">
          <cell r="A37811">
            <v>37.802999999999997</v>
          </cell>
          <cell r="B37811">
            <v>-5.1298130434734052E-2</v>
          </cell>
        </row>
        <row r="37812">
          <cell r="A37812">
            <v>37.804000000000002</v>
          </cell>
          <cell r="B37812">
            <v>3.0701869565265952E-2</v>
          </cell>
        </row>
        <row r="37813">
          <cell r="A37813">
            <v>37.805</v>
          </cell>
          <cell r="B37813">
            <v>3.0701869565265952E-2</v>
          </cell>
        </row>
        <row r="37814">
          <cell r="A37814">
            <v>37.805999999999997</v>
          </cell>
          <cell r="B37814">
            <v>3.0701869565265952E-2</v>
          </cell>
        </row>
        <row r="37815">
          <cell r="A37815">
            <v>37.807000000000002</v>
          </cell>
          <cell r="B37815">
            <v>3.0701869565265952E-2</v>
          </cell>
        </row>
        <row r="37816">
          <cell r="A37816">
            <v>37.808</v>
          </cell>
          <cell r="B37816">
            <v>3.0701869565265952E-2</v>
          </cell>
        </row>
        <row r="37817">
          <cell r="A37817">
            <v>37.808999999999997</v>
          </cell>
          <cell r="B37817">
            <v>3.0701869565265952E-2</v>
          </cell>
        </row>
        <row r="37818">
          <cell r="A37818">
            <v>37.81</v>
          </cell>
          <cell r="B37818">
            <v>3.0701869565265952E-2</v>
          </cell>
        </row>
        <row r="37819">
          <cell r="A37819">
            <v>37.811</v>
          </cell>
          <cell r="B37819">
            <v>7.170186956526596E-2</v>
          </cell>
        </row>
        <row r="37820">
          <cell r="A37820">
            <v>37.811999999999998</v>
          </cell>
          <cell r="B37820">
            <v>-1.0298130434734048E-2</v>
          </cell>
        </row>
        <row r="37821">
          <cell r="A37821">
            <v>37.813000000000002</v>
          </cell>
          <cell r="B37821">
            <v>-1.0298130434734048E-2</v>
          </cell>
        </row>
        <row r="37822">
          <cell r="A37822">
            <v>37.814</v>
          </cell>
          <cell r="B37822">
            <v>-5.1298130434734052E-2</v>
          </cell>
        </row>
        <row r="37823">
          <cell r="A37823">
            <v>37.814999999999998</v>
          </cell>
          <cell r="B37823">
            <v>-1.0298130434734048E-2</v>
          </cell>
        </row>
        <row r="37824">
          <cell r="A37824">
            <v>37.816000000000003</v>
          </cell>
          <cell r="B37824">
            <v>3.0701869565265952E-2</v>
          </cell>
        </row>
        <row r="37825">
          <cell r="A37825">
            <v>37.817</v>
          </cell>
          <cell r="B37825">
            <v>3.0701869565265952E-2</v>
          </cell>
        </row>
        <row r="37826">
          <cell r="A37826">
            <v>37.817999999999998</v>
          </cell>
          <cell r="B37826">
            <v>0.11270186956526596</v>
          </cell>
        </row>
        <row r="37827">
          <cell r="A37827">
            <v>37.819000000000003</v>
          </cell>
          <cell r="B37827">
            <v>-5.1298130434734052E-2</v>
          </cell>
        </row>
        <row r="37828">
          <cell r="A37828">
            <v>37.82</v>
          </cell>
          <cell r="B37828">
            <v>-5.1298130434734052E-2</v>
          </cell>
        </row>
        <row r="37829">
          <cell r="A37829">
            <v>37.820999999999998</v>
          </cell>
          <cell r="B37829">
            <v>3.0701869565265952E-2</v>
          </cell>
        </row>
        <row r="37830">
          <cell r="A37830">
            <v>37.822000000000003</v>
          </cell>
          <cell r="B37830">
            <v>-1.0298130434734048E-2</v>
          </cell>
        </row>
        <row r="37831">
          <cell r="A37831">
            <v>37.823</v>
          </cell>
          <cell r="B37831">
            <v>3.0701869565265952E-2</v>
          </cell>
        </row>
        <row r="37832">
          <cell r="A37832">
            <v>37.823999999999998</v>
          </cell>
          <cell r="B37832">
            <v>-5.1298130434734052E-2</v>
          </cell>
        </row>
        <row r="37833">
          <cell r="A37833">
            <v>37.825000000000003</v>
          </cell>
          <cell r="B37833">
            <v>3.0701869565265952E-2</v>
          </cell>
        </row>
        <row r="37834">
          <cell r="A37834">
            <v>37.826000000000001</v>
          </cell>
          <cell r="B37834">
            <v>7.170186956526596E-2</v>
          </cell>
        </row>
        <row r="37835">
          <cell r="A37835">
            <v>37.826999999999998</v>
          </cell>
          <cell r="B37835">
            <v>-5.1298130434734052E-2</v>
          </cell>
        </row>
        <row r="37836">
          <cell r="A37836">
            <v>37.828000000000003</v>
          </cell>
          <cell r="B37836">
            <v>3.0701869565265952E-2</v>
          </cell>
        </row>
        <row r="37837">
          <cell r="A37837">
            <v>37.829000000000001</v>
          </cell>
          <cell r="B37837">
            <v>-1.0298130434734048E-2</v>
          </cell>
        </row>
        <row r="37838">
          <cell r="A37838">
            <v>37.83</v>
          </cell>
          <cell r="B37838">
            <v>3.0701869565265952E-2</v>
          </cell>
        </row>
        <row r="37839">
          <cell r="A37839">
            <v>37.831000000000003</v>
          </cell>
          <cell r="B37839">
            <v>3.0701869565265952E-2</v>
          </cell>
        </row>
        <row r="37840">
          <cell r="A37840">
            <v>37.832000000000001</v>
          </cell>
          <cell r="B37840">
            <v>-5.1298130434734052E-2</v>
          </cell>
        </row>
        <row r="37841">
          <cell r="A37841">
            <v>37.832999999999998</v>
          </cell>
          <cell r="B37841">
            <v>-1.0298130434734048E-2</v>
          </cell>
        </row>
        <row r="37842">
          <cell r="A37842">
            <v>37.834000000000003</v>
          </cell>
          <cell r="B37842">
            <v>-1.0298130434734048E-2</v>
          </cell>
        </row>
        <row r="37843">
          <cell r="A37843">
            <v>37.835000000000001</v>
          </cell>
          <cell r="B37843">
            <v>-1.0298130434734048E-2</v>
          </cell>
        </row>
        <row r="37844">
          <cell r="A37844">
            <v>37.835999999999999</v>
          </cell>
          <cell r="B37844">
            <v>3.0701869565265952E-2</v>
          </cell>
        </row>
        <row r="37845">
          <cell r="A37845">
            <v>37.837000000000003</v>
          </cell>
          <cell r="B37845">
            <v>3.0701869565265952E-2</v>
          </cell>
        </row>
        <row r="37846">
          <cell r="A37846">
            <v>37.838000000000001</v>
          </cell>
          <cell r="B37846">
            <v>-1.0298130434734048E-2</v>
          </cell>
        </row>
        <row r="37847">
          <cell r="A37847">
            <v>37.838999999999999</v>
          </cell>
          <cell r="B37847">
            <v>-5.1298130434734052E-2</v>
          </cell>
        </row>
        <row r="37848">
          <cell r="A37848">
            <v>37.840000000000003</v>
          </cell>
          <cell r="B37848">
            <v>3.0701869565265952E-2</v>
          </cell>
        </row>
        <row r="37849">
          <cell r="A37849">
            <v>37.841000000000001</v>
          </cell>
          <cell r="B37849">
            <v>-1.0298130434734048E-2</v>
          </cell>
        </row>
        <row r="37850">
          <cell r="A37850">
            <v>37.841999999999999</v>
          </cell>
          <cell r="B37850">
            <v>-5.1298130434734052E-2</v>
          </cell>
        </row>
        <row r="37851">
          <cell r="A37851">
            <v>37.843000000000004</v>
          </cell>
          <cell r="B37851">
            <v>-5.1298130434734052E-2</v>
          </cell>
        </row>
        <row r="37852">
          <cell r="A37852">
            <v>37.844000000000001</v>
          </cell>
          <cell r="B37852">
            <v>3.0701869565265952E-2</v>
          </cell>
        </row>
        <row r="37853">
          <cell r="A37853">
            <v>37.844999999999999</v>
          </cell>
          <cell r="B37853">
            <v>3.0701869565265952E-2</v>
          </cell>
        </row>
        <row r="37854">
          <cell r="A37854">
            <v>37.845999999999997</v>
          </cell>
          <cell r="B37854">
            <v>-1.0298130434734048E-2</v>
          </cell>
        </row>
        <row r="37855">
          <cell r="A37855">
            <v>37.847000000000001</v>
          </cell>
          <cell r="B37855">
            <v>-1.0298130434734048E-2</v>
          </cell>
        </row>
        <row r="37856">
          <cell r="A37856">
            <v>37.847999999999999</v>
          </cell>
          <cell r="B37856">
            <v>-5.1298130434734052E-2</v>
          </cell>
        </row>
        <row r="37857">
          <cell r="A37857">
            <v>37.848999999999997</v>
          </cell>
          <cell r="B37857">
            <v>-5.1298130434734052E-2</v>
          </cell>
        </row>
        <row r="37858">
          <cell r="A37858">
            <v>37.85</v>
          </cell>
          <cell r="B37858">
            <v>3.0701869565265952E-2</v>
          </cell>
        </row>
        <row r="37859">
          <cell r="A37859">
            <v>37.850999999999999</v>
          </cell>
          <cell r="B37859">
            <v>7.170186956526596E-2</v>
          </cell>
        </row>
        <row r="37860">
          <cell r="A37860">
            <v>37.851999999999997</v>
          </cell>
          <cell r="B37860">
            <v>3.0701869565265952E-2</v>
          </cell>
        </row>
        <row r="37861">
          <cell r="A37861">
            <v>37.853000000000002</v>
          </cell>
          <cell r="B37861">
            <v>3.0701869565265952E-2</v>
          </cell>
        </row>
        <row r="37862">
          <cell r="A37862">
            <v>37.853999999999999</v>
          </cell>
          <cell r="B37862">
            <v>7.170186956526596E-2</v>
          </cell>
        </row>
        <row r="37863">
          <cell r="A37863">
            <v>37.854999999999997</v>
          </cell>
          <cell r="B37863">
            <v>-1.0298130434734048E-2</v>
          </cell>
        </row>
        <row r="37864">
          <cell r="A37864">
            <v>37.856000000000002</v>
          </cell>
          <cell r="B37864">
            <v>7.170186956526596E-2</v>
          </cell>
        </row>
        <row r="37865">
          <cell r="A37865">
            <v>37.856999999999999</v>
          </cell>
          <cell r="B37865">
            <v>3.0701869565265952E-2</v>
          </cell>
        </row>
        <row r="37866">
          <cell r="A37866">
            <v>37.857999999999997</v>
          </cell>
          <cell r="B37866">
            <v>-5.1298130434734052E-2</v>
          </cell>
        </row>
        <row r="37867">
          <cell r="A37867">
            <v>37.859000000000002</v>
          </cell>
          <cell r="B37867">
            <v>3.0701869565265952E-2</v>
          </cell>
        </row>
        <row r="37868">
          <cell r="A37868">
            <v>37.86</v>
          </cell>
          <cell r="B37868">
            <v>-1.0298130434734048E-2</v>
          </cell>
        </row>
        <row r="37869">
          <cell r="A37869">
            <v>37.860999999999997</v>
          </cell>
          <cell r="B37869">
            <v>3.0701869565265952E-2</v>
          </cell>
        </row>
        <row r="37870">
          <cell r="A37870">
            <v>37.862000000000002</v>
          </cell>
          <cell r="B37870">
            <v>3.0701869565265952E-2</v>
          </cell>
        </row>
        <row r="37871">
          <cell r="A37871">
            <v>37.863</v>
          </cell>
          <cell r="B37871">
            <v>-1.0298130434734048E-2</v>
          </cell>
        </row>
        <row r="37872">
          <cell r="A37872">
            <v>37.863999999999997</v>
          </cell>
          <cell r="B37872">
            <v>-1.0298130434734048E-2</v>
          </cell>
        </row>
        <row r="37873">
          <cell r="A37873">
            <v>37.865000000000002</v>
          </cell>
          <cell r="B37873">
            <v>-1.0298130434734048E-2</v>
          </cell>
        </row>
        <row r="37874">
          <cell r="A37874">
            <v>37.866</v>
          </cell>
          <cell r="B37874">
            <v>7.170186956526596E-2</v>
          </cell>
        </row>
        <row r="37875">
          <cell r="A37875">
            <v>37.866999999999997</v>
          </cell>
          <cell r="B37875">
            <v>-1.0298130434734048E-2</v>
          </cell>
        </row>
        <row r="37876">
          <cell r="A37876">
            <v>37.868000000000002</v>
          </cell>
          <cell r="B37876">
            <v>3.0701869565265952E-2</v>
          </cell>
        </row>
        <row r="37877">
          <cell r="A37877">
            <v>37.869</v>
          </cell>
          <cell r="B37877">
            <v>3.0701869565265952E-2</v>
          </cell>
        </row>
        <row r="37878">
          <cell r="A37878">
            <v>37.869999999999997</v>
          </cell>
          <cell r="B37878">
            <v>3.0701869565265952E-2</v>
          </cell>
        </row>
        <row r="37879">
          <cell r="A37879">
            <v>37.871000000000002</v>
          </cell>
          <cell r="B37879">
            <v>7.170186956526596E-2</v>
          </cell>
        </row>
        <row r="37880">
          <cell r="A37880">
            <v>37.872</v>
          </cell>
          <cell r="B37880">
            <v>-5.1298130434734052E-2</v>
          </cell>
        </row>
        <row r="37881">
          <cell r="A37881">
            <v>37.872999999999998</v>
          </cell>
          <cell r="B37881">
            <v>-1.0298130434734048E-2</v>
          </cell>
        </row>
        <row r="37882">
          <cell r="A37882">
            <v>37.874000000000002</v>
          </cell>
          <cell r="B37882">
            <v>-1.0298130434734048E-2</v>
          </cell>
        </row>
        <row r="37883">
          <cell r="A37883">
            <v>37.875</v>
          </cell>
          <cell r="B37883">
            <v>-1.0298130434734048E-2</v>
          </cell>
        </row>
        <row r="37884">
          <cell r="A37884">
            <v>37.875999999999998</v>
          </cell>
          <cell r="B37884">
            <v>-1.0298130434734048E-2</v>
          </cell>
        </row>
        <row r="37885">
          <cell r="A37885">
            <v>37.877000000000002</v>
          </cell>
          <cell r="B37885">
            <v>7.170186956526596E-2</v>
          </cell>
        </row>
        <row r="37886">
          <cell r="A37886">
            <v>37.878</v>
          </cell>
          <cell r="B37886">
            <v>-9.2298130434734046E-2</v>
          </cell>
        </row>
        <row r="37887">
          <cell r="A37887">
            <v>37.878999999999998</v>
          </cell>
          <cell r="B37887">
            <v>0.11270186956526596</v>
          </cell>
        </row>
        <row r="37888">
          <cell r="A37888">
            <v>37.880000000000003</v>
          </cell>
          <cell r="B37888">
            <v>-5.1298130434734052E-2</v>
          </cell>
        </row>
        <row r="37889">
          <cell r="A37889">
            <v>37.881</v>
          </cell>
          <cell r="B37889">
            <v>3.0701869565265952E-2</v>
          </cell>
        </row>
        <row r="37890">
          <cell r="A37890">
            <v>37.881999999999998</v>
          </cell>
          <cell r="B37890">
            <v>3.0701869565265952E-2</v>
          </cell>
        </row>
        <row r="37891">
          <cell r="A37891">
            <v>37.883000000000003</v>
          </cell>
          <cell r="B37891">
            <v>-5.1298130434734052E-2</v>
          </cell>
        </row>
        <row r="37892">
          <cell r="A37892">
            <v>37.884</v>
          </cell>
          <cell r="B37892">
            <v>7.170186956526596E-2</v>
          </cell>
        </row>
        <row r="37893">
          <cell r="A37893">
            <v>37.884999999999998</v>
          </cell>
          <cell r="B37893">
            <v>3.0701869565265952E-2</v>
          </cell>
        </row>
        <row r="37894">
          <cell r="A37894">
            <v>37.886000000000003</v>
          </cell>
          <cell r="B37894">
            <v>3.0701869565265952E-2</v>
          </cell>
        </row>
        <row r="37895">
          <cell r="A37895">
            <v>37.887</v>
          </cell>
          <cell r="B37895">
            <v>-1.0298130434734048E-2</v>
          </cell>
        </row>
        <row r="37896">
          <cell r="A37896">
            <v>37.887999999999998</v>
          </cell>
          <cell r="B37896">
            <v>-5.1298130434734052E-2</v>
          </cell>
        </row>
        <row r="37897">
          <cell r="A37897">
            <v>37.889000000000003</v>
          </cell>
          <cell r="B37897">
            <v>-5.1298130434734052E-2</v>
          </cell>
        </row>
        <row r="37898">
          <cell r="A37898">
            <v>37.89</v>
          </cell>
          <cell r="B37898">
            <v>-5.1298130434734052E-2</v>
          </cell>
        </row>
        <row r="37899">
          <cell r="A37899">
            <v>37.890999999999998</v>
          </cell>
          <cell r="B37899">
            <v>3.0701869565265952E-2</v>
          </cell>
        </row>
        <row r="37900">
          <cell r="A37900">
            <v>37.892000000000003</v>
          </cell>
          <cell r="B37900">
            <v>-5.1298130434734052E-2</v>
          </cell>
        </row>
        <row r="37901">
          <cell r="A37901">
            <v>37.893000000000001</v>
          </cell>
          <cell r="B37901">
            <v>-1.0298130434734048E-2</v>
          </cell>
        </row>
        <row r="37902">
          <cell r="A37902">
            <v>37.893999999999998</v>
          </cell>
          <cell r="B37902">
            <v>-1.0298130434734048E-2</v>
          </cell>
        </row>
        <row r="37903">
          <cell r="A37903">
            <v>37.895000000000003</v>
          </cell>
          <cell r="B37903">
            <v>3.0701869565265952E-2</v>
          </cell>
        </row>
        <row r="37904">
          <cell r="A37904">
            <v>37.896000000000001</v>
          </cell>
          <cell r="B37904">
            <v>3.0701869565265952E-2</v>
          </cell>
        </row>
        <row r="37905">
          <cell r="A37905">
            <v>37.896999999999998</v>
          </cell>
          <cell r="B37905">
            <v>-9.2298130434734046E-2</v>
          </cell>
        </row>
        <row r="37906">
          <cell r="A37906">
            <v>37.898000000000003</v>
          </cell>
          <cell r="B37906">
            <v>-1.0298130434734048E-2</v>
          </cell>
        </row>
        <row r="37907">
          <cell r="A37907">
            <v>37.899000000000001</v>
          </cell>
          <cell r="B37907">
            <v>-5.1298130434734052E-2</v>
          </cell>
        </row>
        <row r="37908">
          <cell r="A37908">
            <v>37.9</v>
          </cell>
          <cell r="B37908">
            <v>-1.0298130434734048E-2</v>
          </cell>
        </row>
        <row r="37909">
          <cell r="A37909">
            <v>37.901000000000003</v>
          </cell>
          <cell r="B37909">
            <v>-1.0298130434734048E-2</v>
          </cell>
        </row>
        <row r="37910">
          <cell r="A37910">
            <v>37.902000000000001</v>
          </cell>
          <cell r="B37910">
            <v>-1.0298130434734048E-2</v>
          </cell>
        </row>
        <row r="37911">
          <cell r="A37911">
            <v>37.902999999999999</v>
          </cell>
          <cell r="B37911">
            <v>3.0701869565265952E-2</v>
          </cell>
        </row>
        <row r="37912">
          <cell r="A37912">
            <v>37.904000000000003</v>
          </cell>
          <cell r="B37912">
            <v>-5.1298130434734052E-2</v>
          </cell>
        </row>
        <row r="37913">
          <cell r="A37913">
            <v>37.905000000000001</v>
          </cell>
          <cell r="B37913">
            <v>-1.0298130434734048E-2</v>
          </cell>
        </row>
        <row r="37914">
          <cell r="A37914">
            <v>37.905999999999999</v>
          </cell>
          <cell r="B37914">
            <v>-1.0298130434734048E-2</v>
          </cell>
        </row>
        <row r="37915">
          <cell r="A37915">
            <v>37.906999999999996</v>
          </cell>
          <cell r="B37915">
            <v>-1.0298130434734048E-2</v>
          </cell>
        </row>
        <row r="37916">
          <cell r="A37916">
            <v>37.908000000000001</v>
          </cell>
          <cell r="B37916">
            <v>-1.0298130434734048E-2</v>
          </cell>
        </row>
        <row r="37917">
          <cell r="A37917">
            <v>37.908999999999999</v>
          </cell>
          <cell r="B37917">
            <v>3.0701869565265952E-2</v>
          </cell>
        </row>
        <row r="37918">
          <cell r="A37918">
            <v>37.909999999999997</v>
          </cell>
          <cell r="B37918">
            <v>3.0701869565265952E-2</v>
          </cell>
        </row>
        <row r="37919">
          <cell r="A37919">
            <v>37.911000000000001</v>
          </cell>
          <cell r="B37919">
            <v>-5.1298130434734052E-2</v>
          </cell>
        </row>
        <row r="37920">
          <cell r="A37920">
            <v>37.911999999999999</v>
          </cell>
          <cell r="B37920">
            <v>-1.0298130434734048E-2</v>
          </cell>
        </row>
        <row r="37921">
          <cell r="A37921">
            <v>37.912999999999997</v>
          </cell>
          <cell r="B37921">
            <v>3.0701869565265952E-2</v>
          </cell>
        </row>
        <row r="37922">
          <cell r="A37922">
            <v>37.914000000000001</v>
          </cell>
          <cell r="B37922">
            <v>-1.0298130434734048E-2</v>
          </cell>
        </row>
        <row r="37923">
          <cell r="A37923">
            <v>37.914999999999999</v>
          </cell>
          <cell r="B37923">
            <v>-1.0298130434734048E-2</v>
          </cell>
        </row>
        <row r="37924">
          <cell r="A37924">
            <v>37.915999999999997</v>
          </cell>
          <cell r="B37924">
            <v>-1.0298130434734048E-2</v>
          </cell>
        </row>
        <row r="37925">
          <cell r="A37925">
            <v>37.917000000000002</v>
          </cell>
          <cell r="B37925">
            <v>-5.1298130434734052E-2</v>
          </cell>
        </row>
        <row r="37926">
          <cell r="A37926">
            <v>37.917999999999999</v>
          </cell>
          <cell r="B37926">
            <v>-1.0298130434734048E-2</v>
          </cell>
        </row>
        <row r="37927">
          <cell r="A37927">
            <v>37.918999999999997</v>
          </cell>
          <cell r="B37927">
            <v>-1.0298130434734048E-2</v>
          </cell>
        </row>
        <row r="37928">
          <cell r="A37928">
            <v>37.92</v>
          </cell>
          <cell r="B37928">
            <v>3.0701869565265952E-2</v>
          </cell>
        </row>
        <row r="37929">
          <cell r="A37929">
            <v>37.920999999999999</v>
          </cell>
          <cell r="B37929">
            <v>-1.0298130434734048E-2</v>
          </cell>
        </row>
        <row r="37930">
          <cell r="A37930">
            <v>37.921999999999997</v>
          </cell>
          <cell r="B37930">
            <v>3.0701869565265952E-2</v>
          </cell>
        </row>
        <row r="37931">
          <cell r="A37931">
            <v>37.923000000000002</v>
          </cell>
          <cell r="B37931">
            <v>-5.1298130434734052E-2</v>
          </cell>
        </row>
        <row r="37932">
          <cell r="A37932">
            <v>37.923999999999999</v>
          </cell>
          <cell r="B37932">
            <v>-1.0298130434734048E-2</v>
          </cell>
        </row>
        <row r="37933">
          <cell r="A37933">
            <v>37.924999999999997</v>
          </cell>
          <cell r="B37933">
            <v>-5.1298130434734052E-2</v>
          </cell>
        </row>
        <row r="37934">
          <cell r="A37934">
            <v>37.926000000000002</v>
          </cell>
          <cell r="B37934">
            <v>-5.1298130434734052E-2</v>
          </cell>
        </row>
        <row r="37935">
          <cell r="A37935">
            <v>37.927</v>
          </cell>
          <cell r="B37935">
            <v>3.0701869565265952E-2</v>
          </cell>
        </row>
        <row r="37936">
          <cell r="A37936">
            <v>37.927999999999997</v>
          </cell>
          <cell r="B37936">
            <v>-5.1298130434734052E-2</v>
          </cell>
        </row>
        <row r="37937">
          <cell r="A37937">
            <v>37.929000000000002</v>
          </cell>
          <cell r="B37937">
            <v>3.0701869565265952E-2</v>
          </cell>
        </row>
        <row r="37938">
          <cell r="A37938">
            <v>37.93</v>
          </cell>
          <cell r="B37938">
            <v>-5.1298130434734052E-2</v>
          </cell>
        </row>
        <row r="37939">
          <cell r="A37939">
            <v>37.930999999999997</v>
          </cell>
          <cell r="B37939">
            <v>3.0701869565265952E-2</v>
          </cell>
        </row>
        <row r="37940">
          <cell r="A37940">
            <v>37.932000000000002</v>
          </cell>
          <cell r="B37940">
            <v>-5.1298130434734052E-2</v>
          </cell>
        </row>
        <row r="37941">
          <cell r="A37941">
            <v>37.933</v>
          </cell>
          <cell r="B37941">
            <v>3.0701869565265952E-2</v>
          </cell>
        </row>
        <row r="37942">
          <cell r="A37942">
            <v>37.933999999999997</v>
          </cell>
          <cell r="B37942">
            <v>3.0701869565265952E-2</v>
          </cell>
        </row>
        <row r="37943">
          <cell r="A37943">
            <v>37.935000000000002</v>
          </cell>
          <cell r="B37943">
            <v>3.0701869565265952E-2</v>
          </cell>
        </row>
        <row r="37944">
          <cell r="A37944">
            <v>37.936</v>
          </cell>
          <cell r="B37944">
            <v>3.0701869565265952E-2</v>
          </cell>
        </row>
        <row r="37945">
          <cell r="A37945">
            <v>37.936999999999998</v>
          </cell>
          <cell r="B37945">
            <v>-1.0298130434734048E-2</v>
          </cell>
        </row>
        <row r="37946">
          <cell r="A37946">
            <v>37.938000000000002</v>
          </cell>
          <cell r="B37946">
            <v>-1.0298130434734048E-2</v>
          </cell>
        </row>
        <row r="37947">
          <cell r="A37947">
            <v>37.939</v>
          </cell>
          <cell r="B37947">
            <v>7.170186956526596E-2</v>
          </cell>
        </row>
        <row r="37948">
          <cell r="A37948">
            <v>37.94</v>
          </cell>
          <cell r="B37948">
            <v>-1.0298130434734048E-2</v>
          </cell>
        </row>
        <row r="37949">
          <cell r="A37949">
            <v>37.941000000000003</v>
          </cell>
          <cell r="B37949">
            <v>-5.1298130434734052E-2</v>
          </cell>
        </row>
        <row r="37950">
          <cell r="A37950">
            <v>37.942</v>
          </cell>
          <cell r="B37950">
            <v>-1.0298130434734048E-2</v>
          </cell>
        </row>
        <row r="37951">
          <cell r="A37951">
            <v>37.942999999999998</v>
          </cell>
          <cell r="B37951">
            <v>3.0701869565265952E-2</v>
          </cell>
        </row>
        <row r="37952">
          <cell r="A37952">
            <v>37.944000000000003</v>
          </cell>
          <cell r="B37952">
            <v>-1.0298130434734048E-2</v>
          </cell>
        </row>
        <row r="37953">
          <cell r="A37953">
            <v>37.945</v>
          </cell>
          <cell r="B37953">
            <v>-1.0298130434734048E-2</v>
          </cell>
        </row>
        <row r="37954">
          <cell r="A37954">
            <v>37.945999999999998</v>
          </cell>
          <cell r="B37954">
            <v>3.0701869565265952E-2</v>
          </cell>
        </row>
        <row r="37955">
          <cell r="A37955">
            <v>37.947000000000003</v>
          </cell>
          <cell r="B37955">
            <v>3.0701869565265952E-2</v>
          </cell>
        </row>
        <row r="37956">
          <cell r="A37956">
            <v>37.948</v>
          </cell>
          <cell r="B37956">
            <v>-5.1298130434734052E-2</v>
          </cell>
        </row>
        <row r="37957">
          <cell r="A37957">
            <v>37.948999999999998</v>
          </cell>
          <cell r="B37957">
            <v>7.170186956526596E-2</v>
          </cell>
        </row>
        <row r="37958">
          <cell r="A37958">
            <v>37.950000000000003</v>
          </cell>
          <cell r="B37958">
            <v>-1.0298130434734048E-2</v>
          </cell>
        </row>
        <row r="37959">
          <cell r="A37959">
            <v>37.951000000000001</v>
          </cell>
          <cell r="B37959">
            <v>3.0701869565265952E-2</v>
          </cell>
        </row>
        <row r="37960">
          <cell r="A37960">
            <v>37.951999999999998</v>
          </cell>
          <cell r="B37960">
            <v>3.0701869565265952E-2</v>
          </cell>
        </row>
        <row r="37961">
          <cell r="A37961">
            <v>37.953000000000003</v>
          </cell>
          <cell r="B37961">
            <v>-1.0298130434734048E-2</v>
          </cell>
        </row>
        <row r="37962">
          <cell r="A37962">
            <v>37.954000000000001</v>
          </cell>
          <cell r="B37962">
            <v>-1.0298130434734048E-2</v>
          </cell>
        </row>
        <row r="37963">
          <cell r="A37963">
            <v>37.954999999999998</v>
          </cell>
          <cell r="B37963">
            <v>-1.0298130434734048E-2</v>
          </cell>
        </row>
        <row r="37964">
          <cell r="A37964">
            <v>37.956000000000003</v>
          </cell>
          <cell r="B37964">
            <v>-1.0298130434734048E-2</v>
          </cell>
        </row>
        <row r="37965">
          <cell r="A37965">
            <v>37.957000000000001</v>
          </cell>
          <cell r="B37965">
            <v>3.0701869565265952E-2</v>
          </cell>
        </row>
        <row r="37966">
          <cell r="A37966">
            <v>37.957999999999998</v>
          </cell>
          <cell r="B37966">
            <v>3.0701869565265952E-2</v>
          </cell>
        </row>
        <row r="37967">
          <cell r="A37967">
            <v>37.959000000000003</v>
          </cell>
          <cell r="B37967">
            <v>3.0701869565265952E-2</v>
          </cell>
        </row>
        <row r="37968">
          <cell r="A37968">
            <v>37.96</v>
          </cell>
          <cell r="B37968">
            <v>-5.1298130434734052E-2</v>
          </cell>
        </row>
        <row r="37969">
          <cell r="A37969">
            <v>37.960999999999999</v>
          </cell>
          <cell r="B37969">
            <v>3.0701869565265952E-2</v>
          </cell>
        </row>
        <row r="37970">
          <cell r="A37970">
            <v>37.962000000000003</v>
          </cell>
          <cell r="B37970">
            <v>3.0701869565265952E-2</v>
          </cell>
        </row>
        <row r="37971">
          <cell r="A37971">
            <v>37.963000000000001</v>
          </cell>
          <cell r="B37971">
            <v>-1.0298130434734048E-2</v>
          </cell>
        </row>
        <row r="37972">
          <cell r="A37972">
            <v>37.963999999999999</v>
          </cell>
          <cell r="B37972">
            <v>7.170186956526596E-2</v>
          </cell>
        </row>
        <row r="37973">
          <cell r="A37973">
            <v>37.965000000000003</v>
          </cell>
          <cell r="B37973">
            <v>7.170186956526596E-2</v>
          </cell>
        </row>
        <row r="37974">
          <cell r="A37974">
            <v>37.966000000000001</v>
          </cell>
          <cell r="B37974">
            <v>3.0701869565265952E-2</v>
          </cell>
        </row>
        <row r="37975">
          <cell r="A37975">
            <v>37.966999999999999</v>
          </cell>
          <cell r="B37975">
            <v>-5.1298130434734052E-2</v>
          </cell>
        </row>
        <row r="37976">
          <cell r="A37976">
            <v>37.968000000000004</v>
          </cell>
          <cell r="B37976">
            <v>-5.1298130434734052E-2</v>
          </cell>
        </row>
        <row r="37977">
          <cell r="A37977">
            <v>37.969000000000001</v>
          </cell>
          <cell r="B37977">
            <v>7.170186956526596E-2</v>
          </cell>
        </row>
        <row r="37978">
          <cell r="A37978">
            <v>37.97</v>
          </cell>
          <cell r="B37978">
            <v>3.0701869565265952E-2</v>
          </cell>
        </row>
        <row r="37979">
          <cell r="A37979">
            <v>37.970999999999997</v>
          </cell>
          <cell r="B37979">
            <v>3.0701869565265952E-2</v>
          </cell>
        </row>
        <row r="37980">
          <cell r="A37980">
            <v>37.972000000000001</v>
          </cell>
          <cell r="B37980">
            <v>3.0701869565265952E-2</v>
          </cell>
        </row>
        <row r="37981">
          <cell r="A37981">
            <v>37.972999999999999</v>
          </cell>
          <cell r="B37981">
            <v>-1.0298130434734048E-2</v>
          </cell>
        </row>
        <row r="37982">
          <cell r="A37982">
            <v>37.973999999999997</v>
          </cell>
          <cell r="B37982">
            <v>-9.2298130434734046E-2</v>
          </cell>
        </row>
        <row r="37983">
          <cell r="A37983">
            <v>37.975000000000001</v>
          </cell>
          <cell r="B37983">
            <v>-1.0298130434734048E-2</v>
          </cell>
        </row>
        <row r="37984">
          <cell r="A37984">
            <v>37.975999999999999</v>
          </cell>
          <cell r="B37984">
            <v>3.0701869565265952E-2</v>
          </cell>
        </row>
        <row r="37985">
          <cell r="A37985">
            <v>37.976999999999997</v>
          </cell>
          <cell r="B37985">
            <v>7.170186956526596E-2</v>
          </cell>
        </row>
        <row r="37986">
          <cell r="A37986">
            <v>37.978000000000002</v>
          </cell>
          <cell r="B37986">
            <v>3.0701869565265952E-2</v>
          </cell>
        </row>
        <row r="37987">
          <cell r="A37987">
            <v>37.978999999999999</v>
          </cell>
          <cell r="B37987">
            <v>-5.1298130434734052E-2</v>
          </cell>
        </row>
        <row r="37988">
          <cell r="A37988">
            <v>37.979999999999997</v>
          </cell>
          <cell r="B37988">
            <v>3.0701869565265952E-2</v>
          </cell>
        </row>
        <row r="37989">
          <cell r="A37989">
            <v>37.981000000000002</v>
          </cell>
          <cell r="B37989">
            <v>-1.0298130434734048E-2</v>
          </cell>
        </row>
        <row r="37990">
          <cell r="A37990">
            <v>37.981999999999999</v>
          </cell>
          <cell r="B37990">
            <v>7.170186956526596E-2</v>
          </cell>
        </row>
        <row r="37991">
          <cell r="A37991">
            <v>37.982999999999997</v>
          </cell>
          <cell r="B37991">
            <v>-5.1298130434734052E-2</v>
          </cell>
        </row>
        <row r="37992">
          <cell r="A37992">
            <v>37.984000000000002</v>
          </cell>
          <cell r="B37992">
            <v>-5.1298130434734052E-2</v>
          </cell>
        </row>
        <row r="37993">
          <cell r="A37993">
            <v>37.984999999999999</v>
          </cell>
          <cell r="B37993">
            <v>-1.0298130434734048E-2</v>
          </cell>
        </row>
        <row r="37994">
          <cell r="A37994">
            <v>37.985999999999997</v>
          </cell>
          <cell r="B37994">
            <v>7.170186956526596E-2</v>
          </cell>
        </row>
        <row r="37995">
          <cell r="A37995">
            <v>37.987000000000002</v>
          </cell>
          <cell r="B37995">
            <v>-5.1298130434734052E-2</v>
          </cell>
        </row>
        <row r="37996">
          <cell r="A37996">
            <v>37.988</v>
          </cell>
          <cell r="B37996">
            <v>-1.0298130434734048E-2</v>
          </cell>
        </row>
        <row r="37997">
          <cell r="A37997">
            <v>37.988999999999997</v>
          </cell>
          <cell r="B37997">
            <v>3.0701869565265952E-2</v>
          </cell>
        </row>
        <row r="37998">
          <cell r="A37998">
            <v>37.99</v>
          </cell>
          <cell r="B37998">
            <v>7.170186956526596E-2</v>
          </cell>
        </row>
        <row r="37999">
          <cell r="A37999">
            <v>37.991</v>
          </cell>
          <cell r="B37999">
            <v>-5.1298130434734052E-2</v>
          </cell>
        </row>
        <row r="38000">
          <cell r="A38000">
            <v>37.991999999999997</v>
          </cell>
          <cell r="B38000">
            <v>3.0701869565265952E-2</v>
          </cell>
        </row>
        <row r="38001">
          <cell r="A38001">
            <v>37.993000000000002</v>
          </cell>
          <cell r="B38001">
            <v>-1.0298130434734048E-2</v>
          </cell>
        </row>
        <row r="38002">
          <cell r="A38002">
            <v>37.994</v>
          </cell>
          <cell r="B38002">
            <v>-1.0298130434734048E-2</v>
          </cell>
        </row>
        <row r="38003">
          <cell r="A38003">
            <v>37.994999999999997</v>
          </cell>
          <cell r="B38003">
            <v>3.0701869565265952E-2</v>
          </cell>
        </row>
        <row r="38004">
          <cell r="A38004">
            <v>37.996000000000002</v>
          </cell>
          <cell r="B38004">
            <v>7.170186956526596E-2</v>
          </cell>
        </row>
        <row r="38005">
          <cell r="A38005">
            <v>37.997</v>
          </cell>
          <cell r="B38005">
            <v>-5.1298130434734052E-2</v>
          </cell>
        </row>
        <row r="38006">
          <cell r="A38006">
            <v>37.997999999999998</v>
          </cell>
          <cell r="B38006">
            <v>3.0701869565265952E-2</v>
          </cell>
        </row>
        <row r="38007">
          <cell r="A38007">
            <v>37.999000000000002</v>
          </cell>
          <cell r="B38007">
            <v>-1.0298130434734048E-2</v>
          </cell>
        </row>
        <row r="38008">
          <cell r="A38008">
            <v>38</v>
          </cell>
          <cell r="B38008">
            <v>-1.0298130434734048E-2</v>
          </cell>
        </row>
        <row r="38009">
          <cell r="A38009">
            <v>38.000999999999998</v>
          </cell>
          <cell r="B38009">
            <v>-1.0298130434734048E-2</v>
          </cell>
        </row>
        <row r="38010">
          <cell r="A38010">
            <v>38.002000000000002</v>
          </cell>
          <cell r="B38010">
            <v>-5.1298130434734052E-2</v>
          </cell>
        </row>
        <row r="38011">
          <cell r="A38011">
            <v>38.003</v>
          </cell>
          <cell r="B38011">
            <v>-9.2298130434734046E-2</v>
          </cell>
        </row>
        <row r="38012">
          <cell r="A38012">
            <v>38.003999999999998</v>
          </cell>
          <cell r="B38012">
            <v>-1.0298130434734048E-2</v>
          </cell>
        </row>
        <row r="38013">
          <cell r="A38013">
            <v>38.005000000000003</v>
          </cell>
          <cell r="B38013">
            <v>3.0701869565265952E-2</v>
          </cell>
        </row>
        <row r="38014">
          <cell r="A38014">
            <v>38.006</v>
          </cell>
          <cell r="B38014">
            <v>-1.0298130434734048E-2</v>
          </cell>
        </row>
        <row r="38015">
          <cell r="A38015">
            <v>38.006999999999998</v>
          </cell>
          <cell r="B38015">
            <v>3.0701869565265952E-2</v>
          </cell>
        </row>
        <row r="38016">
          <cell r="A38016">
            <v>38.008000000000003</v>
          </cell>
          <cell r="B38016">
            <v>3.0701869565265952E-2</v>
          </cell>
        </row>
        <row r="38017">
          <cell r="A38017">
            <v>38.009</v>
          </cell>
          <cell r="B38017">
            <v>-5.1298130434734052E-2</v>
          </cell>
        </row>
        <row r="38018">
          <cell r="A38018">
            <v>38.01</v>
          </cell>
          <cell r="B38018">
            <v>3.0701869565265952E-2</v>
          </cell>
        </row>
        <row r="38019">
          <cell r="A38019">
            <v>38.011000000000003</v>
          </cell>
          <cell r="B38019">
            <v>-1.0298130434734048E-2</v>
          </cell>
        </row>
        <row r="38020">
          <cell r="A38020">
            <v>38.012</v>
          </cell>
          <cell r="B38020">
            <v>3.0701869565265952E-2</v>
          </cell>
        </row>
        <row r="38021">
          <cell r="A38021">
            <v>38.012999999999998</v>
          </cell>
          <cell r="B38021">
            <v>-1.0298130434734048E-2</v>
          </cell>
        </row>
        <row r="38022">
          <cell r="A38022">
            <v>38.014000000000003</v>
          </cell>
          <cell r="B38022">
            <v>-1.0298130434734048E-2</v>
          </cell>
        </row>
        <row r="38023">
          <cell r="A38023">
            <v>38.015000000000001</v>
          </cell>
          <cell r="B38023">
            <v>-1.0298130434734048E-2</v>
          </cell>
        </row>
        <row r="38024">
          <cell r="A38024">
            <v>38.015999999999998</v>
          </cell>
          <cell r="B38024">
            <v>-1.0298130434734048E-2</v>
          </cell>
        </row>
        <row r="38025">
          <cell r="A38025">
            <v>38.017000000000003</v>
          </cell>
          <cell r="B38025">
            <v>-5.1298130434734052E-2</v>
          </cell>
        </row>
        <row r="38026">
          <cell r="A38026">
            <v>38.018000000000001</v>
          </cell>
          <cell r="B38026">
            <v>3.0701869565265952E-2</v>
          </cell>
        </row>
        <row r="38027">
          <cell r="A38027">
            <v>38.018999999999998</v>
          </cell>
          <cell r="B38027">
            <v>0.11270186956526596</v>
          </cell>
        </row>
        <row r="38028">
          <cell r="A38028">
            <v>38.020000000000003</v>
          </cell>
          <cell r="B38028">
            <v>7.170186956526596E-2</v>
          </cell>
        </row>
        <row r="38029">
          <cell r="A38029">
            <v>38.021000000000001</v>
          </cell>
          <cell r="B38029">
            <v>7.170186956526596E-2</v>
          </cell>
        </row>
        <row r="38030">
          <cell r="A38030">
            <v>38.021999999999998</v>
          </cell>
          <cell r="B38030">
            <v>-1.0298130434734048E-2</v>
          </cell>
        </row>
        <row r="38031">
          <cell r="A38031">
            <v>38.023000000000003</v>
          </cell>
          <cell r="B38031">
            <v>7.170186956526596E-2</v>
          </cell>
        </row>
        <row r="38032">
          <cell r="A38032">
            <v>38.024000000000001</v>
          </cell>
          <cell r="B38032">
            <v>-1.0298130434734048E-2</v>
          </cell>
        </row>
        <row r="38033">
          <cell r="A38033">
            <v>38.024999999999999</v>
          </cell>
          <cell r="B38033">
            <v>-1.0298130434734048E-2</v>
          </cell>
        </row>
        <row r="38034">
          <cell r="A38034">
            <v>38.026000000000003</v>
          </cell>
          <cell r="B38034">
            <v>7.170186956526596E-2</v>
          </cell>
        </row>
        <row r="38035">
          <cell r="A38035">
            <v>38.027000000000001</v>
          </cell>
          <cell r="B38035">
            <v>-5.1298130434734052E-2</v>
          </cell>
        </row>
        <row r="38036">
          <cell r="A38036">
            <v>38.027999999999999</v>
          </cell>
          <cell r="B38036">
            <v>3.0701869565265952E-2</v>
          </cell>
        </row>
        <row r="38037">
          <cell r="A38037">
            <v>38.029000000000003</v>
          </cell>
          <cell r="B38037">
            <v>-1.0298130434734048E-2</v>
          </cell>
        </row>
        <row r="38038">
          <cell r="A38038">
            <v>38.03</v>
          </cell>
          <cell r="B38038">
            <v>3.0701869565265952E-2</v>
          </cell>
        </row>
        <row r="38039">
          <cell r="A38039">
            <v>38.030999999999999</v>
          </cell>
          <cell r="B38039">
            <v>-1.0298130434734048E-2</v>
          </cell>
        </row>
        <row r="38040">
          <cell r="A38040">
            <v>38.031999999999996</v>
          </cell>
          <cell r="B38040">
            <v>3.0701869565265952E-2</v>
          </cell>
        </row>
        <row r="38041">
          <cell r="A38041">
            <v>38.033000000000001</v>
          </cell>
          <cell r="B38041">
            <v>-1.0298130434734048E-2</v>
          </cell>
        </row>
        <row r="38042">
          <cell r="A38042">
            <v>38.033999999999999</v>
          </cell>
          <cell r="B38042">
            <v>7.170186956526596E-2</v>
          </cell>
        </row>
        <row r="38043">
          <cell r="A38043">
            <v>38.034999999999997</v>
          </cell>
          <cell r="B38043">
            <v>-5.1298130434734052E-2</v>
          </cell>
        </row>
        <row r="38044">
          <cell r="A38044">
            <v>38.036000000000001</v>
          </cell>
          <cell r="B38044">
            <v>0.11270186956526596</v>
          </cell>
        </row>
        <row r="38045">
          <cell r="A38045">
            <v>38.036999999999999</v>
          </cell>
          <cell r="B38045">
            <v>3.0701869565265952E-2</v>
          </cell>
        </row>
        <row r="38046">
          <cell r="A38046">
            <v>38.037999999999997</v>
          </cell>
          <cell r="B38046">
            <v>3.0701869565265952E-2</v>
          </cell>
        </row>
        <row r="38047">
          <cell r="A38047">
            <v>38.039000000000001</v>
          </cell>
          <cell r="B38047">
            <v>-1.0298130434734048E-2</v>
          </cell>
        </row>
        <row r="38048">
          <cell r="A38048">
            <v>38.04</v>
          </cell>
          <cell r="B38048">
            <v>-5.1298130434734052E-2</v>
          </cell>
        </row>
        <row r="38049">
          <cell r="A38049">
            <v>38.040999999999997</v>
          </cell>
          <cell r="B38049">
            <v>-5.1298130434734052E-2</v>
          </cell>
        </row>
        <row r="38050">
          <cell r="A38050">
            <v>38.042000000000002</v>
          </cell>
          <cell r="B38050">
            <v>3.0701869565265952E-2</v>
          </cell>
        </row>
        <row r="38051">
          <cell r="A38051">
            <v>38.042999999999999</v>
          </cell>
          <cell r="B38051">
            <v>3.0701869565265952E-2</v>
          </cell>
        </row>
        <row r="38052">
          <cell r="A38052">
            <v>38.043999999999997</v>
          </cell>
          <cell r="B38052">
            <v>3.0701869565265952E-2</v>
          </cell>
        </row>
        <row r="38053">
          <cell r="A38053">
            <v>38.045000000000002</v>
          </cell>
          <cell r="B38053">
            <v>3.0701869565265952E-2</v>
          </cell>
        </row>
        <row r="38054">
          <cell r="A38054">
            <v>38.045999999999999</v>
          </cell>
          <cell r="B38054">
            <v>3.0701869565265952E-2</v>
          </cell>
        </row>
        <row r="38055">
          <cell r="A38055">
            <v>38.046999999999997</v>
          </cell>
          <cell r="B38055">
            <v>-5.1298130434734052E-2</v>
          </cell>
        </row>
        <row r="38056">
          <cell r="A38056">
            <v>38.048000000000002</v>
          </cell>
          <cell r="B38056">
            <v>-9.2298130434734046E-2</v>
          </cell>
        </row>
        <row r="38057">
          <cell r="A38057">
            <v>38.048999999999999</v>
          </cell>
          <cell r="B38057">
            <v>-5.1298130434734052E-2</v>
          </cell>
        </row>
        <row r="38058">
          <cell r="A38058">
            <v>38.049999999999997</v>
          </cell>
          <cell r="B38058">
            <v>-1.0298130434734048E-2</v>
          </cell>
        </row>
        <row r="38059">
          <cell r="A38059">
            <v>38.051000000000002</v>
          </cell>
          <cell r="B38059">
            <v>3.0701869565265952E-2</v>
          </cell>
        </row>
        <row r="38060">
          <cell r="A38060">
            <v>38.052</v>
          </cell>
          <cell r="B38060">
            <v>-1.0298130434734048E-2</v>
          </cell>
        </row>
        <row r="38061">
          <cell r="A38061">
            <v>38.052999999999997</v>
          </cell>
          <cell r="B38061">
            <v>3.0701869565265952E-2</v>
          </cell>
        </row>
        <row r="38062">
          <cell r="A38062">
            <v>38.054000000000002</v>
          </cell>
          <cell r="B38062">
            <v>-1.0298130434734048E-2</v>
          </cell>
        </row>
        <row r="38063">
          <cell r="A38063">
            <v>38.055</v>
          </cell>
          <cell r="B38063">
            <v>3.0701869565265952E-2</v>
          </cell>
        </row>
        <row r="38064">
          <cell r="A38064">
            <v>38.055999999999997</v>
          </cell>
          <cell r="B38064">
            <v>7.170186956526596E-2</v>
          </cell>
        </row>
        <row r="38065">
          <cell r="A38065">
            <v>38.057000000000002</v>
          </cell>
          <cell r="B38065">
            <v>3.0701869565265952E-2</v>
          </cell>
        </row>
        <row r="38066">
          <cell r="A38066">
            <v>38.058</v>
          </cell>
          <cell r="B38066">
            <v>0.11270186956526596</v>
          </cell>
        </row>
        <row r="38067">
          <cell r="A38067">
            <v>38.058999999999997</v>
          </cell>
          <cell r="B38067">
            <v>-1.0298130434734048E-2</v>
          </cell>
        </row>
        <row r="38068">
          <cell r="A38068">
            <v>38.06</v>
          </cell>
          <cell r="B38068">
            <v>-5.1298130434734052E-2</v>
          </cell>
        </row>
        <row r="38069">
          <cell r="A38069">
            <v>38.061</v>
          </cell>
          <cell r="B38069">
            <v>3.0701869565265952E-2</v>
          </cell>
        </row>
        <row r="38070">
          <cell r="A38070">
            <v>38.061999999999998</v>
          </cell>
          <cell r="B38070">
            <v>3.0701869565265952E-2</v>
          </cell>
        </row>
        <row r="38071">
          <cell r="A38071">
            <v>38.063000000000002</v>
          </cell>
          <cell r="B38071">
            <v>-1.0298130434734048E-2</v>
          </cell>
        </row>
        <row r="38072">
          <cell r="A38072">
            <v>38.064</v>
          </cell>
          <cell r="B38072">
            <v>3.0701869565265952E-2</v>
          </cell>
        </row>
        <row r="38073">
          <cell r="A38073">
            <v>38.064999999999998</v>
          </cell>
          <cell r="B38073">
            <v>-1.0298130434734048E-2</v>
          </cell>
        </row>
        <row r="38074">
          <cell r="A38074">
            <v>38.066000000000003</v>
          </cell>
          <cell r="B38074">
            <v>7.170186956526596E-2</v>
          </cell>
        </row>
        <row r="38075">
          <cell r="A38075">
            <v>38.067</v>
          </cell>
          <cell r="B38075">
            <v>-1.0298130434734048E-2</v>
          </cell>
        </row>
        <row r="38076">
          <cell r="A38076">
            <v>38.067999999999998</v>
          </cell>
          <cell r="B38076">
            <v>3.0701869565265952E-2</v>
          </cell>
        </row>
        <row r="38077">
          <cell r="A38077">
            <v>38.069000000000003</v>
          </cell>
          <cell r="B38077">
            <v>-1.0298130434734048E-2</v>
          </cell>
        </row>
        <row r="38078">
          <cell r="A38078">
            <v>38.07</v>
          </cell>
          <cell r="B38078">
            <v>-5.1298130434734052E-2</v>
          </cell>
        </row>
        <row r="38079">
          <cell r="A38079">
            <v>38.070999999999998</v>
          </cell>
          <cell r="B38079">
            <v>3.0701869565265952E-2</v>
          </cell>
        </row>
        <row r="38080">
          <cell r="A38080">
            <v>38.072000000000003</v>
          </cell>
          <cell r="B38080">
            <v>-1.0298130434734048E-2</v>
          </cell>
        </row>
        <row r="38081">
          <cell r="A38081">
            <v>38.073</v>
          </cell>
          <cell r="B38081">
            <v>-1.0298130434734048E-2</v>
          </cell>
        </row>
        <row r="38082">
          <cell r="A38082">
            <v>38.073999999999998</v>
          </cell>
          <cell r="B38082">
            <v>3.0701869565265952E-2</v>
          </cell>
        </row>
        <row r="38083">
          <cell r="A38083">
            <v>38.075000000000003</v>
          </cell>
          <cell r="B38083">
            <v>-5.1298130434734052E-2</v>
          </cell>
        </row>
        <row r="38084">
          <cell r="A38084">
            <v>38.076000000000001</v>
          </cell>
          <cell r="B38084">
            <v>-9.2298130434734046E-2</v>
          </cell>
        </row>
        <row r="38085">
          <cell r="A38085">
            <v>38.076999999999998</v>
          </cell>
          <cell r="B38085">
            <v>-1.0298130434734048E-2</v>
          </cell>
        </row>
        <row r="38086">
          <cell r="A38086">
            <v>38.078000000000003</v>
          </cell>
          <cell r="B38086">
            <v>3.0701869565265952E-2</v>
          </cell>
        </row>
        <row r="38087">
          <cell r="A38087">
            <v>38.079000000000001</v>
          </cell>
          <cell r="B38087">
            <v>-5.1298130434734052E-2</v>
          </cell>
        </row>
        <row r="38088">
          <cell r="A38088">
            <v>38.08</v>
          </cell>
          <cell r="B38088">
            <v>3.0701869565265952E-2</v>
          </cell>
        </row>
        <row r="38089">
          <cell r="A38089">
            <v>38.081000000000003</v>
          </cell>
          <cell r="B38089">
            <v>-5.1298130434734052E-2</v>
          </cell>
        </row>
        <row r="38090">
          <cell r="A38090">
            <v>38.082000000000001</v>
          </cell>
          <cell r="B38090">
            <v>-9.2298130434734046E-2</v>
          </cell>
        </row>
        <row r="38091">
          <cell r="A38091">
            <v>38.082999999999998</v>
          </cell>
          <cell r="B38091">
            <v>3.0701869565265952E-2</v>
          </cell>
        </row>
        <row r="38092">
          <cell r="A38092">
            <v>38.084000000000003</v>
          </cell>
          <cell r="B38092">
            <v>3.0701869565265952E-2</v>
          </cell>
        </row>
        <row r="38093">
          <cell r="A38093">
            <v>38.085000000000001</v>
          </cell>
          <cell r="B38093">
            <v>0.11270186956526596</v>
          </cell>
        </row>
        <row r="38094">
          <cell r="A38094">
            <v>38.085999999999999</v>
          </cell>
          <cell r="B38094">
            <v>3.0701869565265952E-2</v>
          </cell>
        </row>
        <row r="38095">
          <cell r="A38095">
            <v>38.087000000000003</v>
          </cell>
          <cell r="B38095">
            <v>-5.1298130434734052E-2</v>
          </cell>
        </row>
        <row r="38096">
          <cell r="A38096">
            <v>38.088000000000001</v>
          </cell>
          <cell r="B38096">
            <v>-1.0298130434734048E-2</v>
          </cell>
        </row>
        <row r="38097">
          <cell r="A38097">
            <v>38.088999999999999</v>
          </cell>
          <cell r="B38097">
            <v>-1.0298130434734048E-2</v>
          </cell>
        </row>
        <row r="38098">
          <cell r="A38098">
            <v>38.090000000000003</v>
          </cell>
          <cell r="B38098">
            <v>-5.1298130434734052E-2</v>
          </cell>
        </row>
        <row r="38099">
          <cell r="A38099">
            <v>38.091000000000001</v>
          </cell>
          <cell r="B38099">
            <v>-1.0298130434734048E-2</v>
          </cell>
        </row>
        <row r="38100">
          <cell r="A38100">
            <v>38.091999999999999</v>
          </cell>
          <cell r="B38100">
            <v>7.170186956526596E-2</v>
          </cell>
        </row>
        <row r="38101">
          <cell r="A38101">
            <v>38.093000000000004</v>
          </cell>
          <cell r="B38101">
            <v>0.11270186956526596</v>
          </cell>
        </row>
        <row r="38102">
          <cell r="A38102">
            <v>38.094000000000001</v>
          </cell>
          <cell r="B38102">
            <v>3.0701869565265952E-2</v>
          </cell>
        </row>
        <row r="38103">
          <cell r="A38103">
            <v>38.094999999999999</v>
          </cell>
          <cell r="B38103">
            <v>3.0701869565265952E-2</v>
          </cell>
        </row>
        <row r="38104">
          <cell r="A38104">
            <v>38.095999999999997</v>
          </cell>
          <cell r="B38104">
            <v>-1.0298130434734048E-2</v>
          </cell>
        </row>
        <row r="38105">
          <cell r="A38105">
            <v>38.097000000000001</v>
          </cell>
          <cell r="B38105">
            <v>0.11270186956526596</v>
          </cell>
        </row>
        <row r="38106">
          <cell r="A38106">
            <v>38.097999999999999</v>
          </cell>
          <cell r="B38106">
            <v>-5.1298130434734052E-2</v>
          </cell>
        </row>
        <row r="38107">
          <cell r="A38107">
            <v>38.098999999999997</v>
          </cell>
          <cell r="B38107">
            <v>-5.1298130434734052E-2</v>
          </cell>
        </row>
        <row r="38108">
          <cell r="A38108">
            <v>38.1</v>
          </cell>
          <cell r="B38108">
            <v>7.170186956526596E-2</v>
          </cell>
        </row>
        <row r="38109">
          <cell r="A38109">
            <v>38.100999999999999</v>
          </cell>
          <cell r="B38109">
            <v>3.0701869565265952E-2</v>
          </cell>
        </row>
        <row r="38110">
          <cell r="A38110">
            <v>38.101999999999997</v>
          </cell>
          <cell r="B38110">
            <v>3.0701869565265952E-2</v>
          </cell>
        </row>
        <row r="38111">
          <cell r="A38111">
            <v>38.103000000000002</v>
          </cell>
          <cell r="B38111">
            <v>-1.0298130434734048E-2</v>
          </cell>
        </row>
        <row r="38112">
          <cell r="A38112">
            <v>38.103999999999999</v>
          </cell>
          <cell r="B38112">
            <v>-9.2298130434734046E-2</v>
          </cell>
        </row>
        <row r="38113">
          <cell r="A38113">
            <v>38.104999999999997</v>
          </cell>
          <cell r="B38113">
            <v>3.0701869565265952E-2</v>
          </cell>
        </row>
        <row r="38114">
          <cell r="A38114">
            <v>38.106000000000002</v>
          </cell>
          <cell r="B38114">
            <v>7.170186956526596E-2</v>
          </cell>
        </row>
        <row r="38115">
          <cell r="A38115">
            <v>38.106999999999999</v>
          </cell>
          <cell r="B38115">
            <v>3.0701869565265952E-2</v>
          </cell>
        </row>
        <row r="38116">
          <cell r="A38116">
            <v>38.107999999999997</v>
          </cell>
          <cell r="B38116">
            <v>-5.1298130434734052E-2</v>
          </cell>
        </row>
        <row r="38117">
          <cell r="A38117">
            <v>38.109000000000002</v>
          </cell>
          <cell r="B38117">
            <v>-1.0298130434734048E-2</v>
          </cell>
        </row>
        <row r="38118">
          <cell r="A38118">
            <v>38.11</v>
          </cell>
          <cell r="B38118">
            <v>3.0701869565265952E-2</v>
          </cell>
        </row>
        <row r="38119">
          <cell r="A38119">
            <v>38.110999999999997</v>
          </cell>
          <cell r="B38119">
            <v>3.0701869565265952E-2</v>
          </cell>
        </row>
        <row r="38120">
          <cell r="A38120">
            <v>38.112000000000002</v>
          </cell>
          <cell r="B38120">
            <v>3.0701869565265952E-2</v>
          </cell>
        </row>
        <row r="38121">
          <cell r="A38121">
            <v>38.113</v>
          </cell>
          <cell r="B38121">
            <v>-1.0298130434734048E-2</v>
          </cell>
        </row>
        <row r="38122">
          <cell r="A38122">
            <v>38.113999999999997</v>
          </cell>
          <cell r="B38122">
            <v>3.0701869565265952E-2</v>
          </cell>
        </row>
        <row r="38123">
          <cell r="A38123">
            <v>38.115000000000002</v>
          </cell>
          <cell r="B38123">
            <v>-9.2298130434734046E-2</v>
          </cell>
        </row>
        <row r="38124">
          <cell r="A38124">
            <v>38.116</v>
          </cell>
          <cell r="B38124">
            <v>-5.1298130434734052E-2</v>
          </cell>
        </row>
        <row r="38125">
          <cell r="A38125">
            <v>38.116999999999997</v>
          </cell>
          <cell r="B38125">
            <v>3.0701869565265952E-2</v>
          </cell>
        </row>
        <row r="38126">
          <cell r="A38126">
            <v>38.118000000000002</v>
          </cell>
          <cell r="B38126">
            <v>7.170186956526596E-2</v>
          </cell>
        </row>
        <row r="38127">
          <cell r="A38127">
            <v>38.119</v>
          </cell>
          <cell r="B38127">
            <v>-5.1298130434734052E-2</v>
          </cell>
        </row>
        <row r="38128">
          <cell r="A38128">
            <v>38.119999999999997</v>
          </cell>
          <cell r="B38128">
            <v>3.0701869565265952E-2</v>
          </cell>
        </row>
        <row r="38129">
          <cell r="A38129">
            <v>38.121000000000002</v>
          </cell>
          <cell r="B38129">
            <v>7.170186956526596E-2</v>
          </cell>
        </row>
        <row r="38130">
          <cell r="A38130">
            <v>38.122</v>
          </cell>
          <cell r="B38130">
            <v>0.11270186956526596</v>
          </cell>
        </row>
        <row r="38131">
          <cell r="A38131">
            <v>38.122999999999998</v>
          </cell>
          <cell r="B38131">
            <v>3.0701869565265952E-2</v>
          </cell>
        </row>
        <row r="38132">
          <cell r="A38132">
            <v>38.124000000000002</v>
          </cell>
          <cell r="B38132">
            <v>-1.0298130434734048E-2</v>
          </cell>
        </row>
        <row r="38133">
          <cell r="A38133">
            <v>38.125</v>
          </cell>
          <cell r="B38133">
            <v>3.0701869565265952E-2</v>
          </cell>
        </row>
        <row r="38134">
          <cell r="A38134">
            <v>38.125999999999998</v>
          </cell>
          <cell r="B38134">
            <v>-5.1298130434734052E-2</v>
          </cell>
        </row>
        <row r="38135">
          <cell r="A38135">
            <v>38.127000000000002</v>
          </cell>
          <cell r="B38135">
            <v>-1.0298130434734048E-2</v>
          </cell>
        </row>
        <row r="38136">
          <cell r="A38136">
            <v>38.128</v>
          </cell>
          <cell r="B38136">
            <v>-5.1298130434734052E-2</v>
          </cell>
        </row>
        <row r="38137">
          <cell r="A38137">
            <v>38.128999999999998</v>
          </cell>
          <cell r="B38137">
            <v>-1.0298130434734048E-2</v>
          </cell>
        </row>
        <row r="38138">
          <cell r="A38138">
            <v>38.130000000000003</v>
          </cell>
          <cell r="B38138">
            <v>-1.0298130434734048E-2</v>
          </cell>
        </row>
        <row r="38139">
          <cell r="A38139">
            <v>38.131</v>
          </cell>
          <cell r="B38139">
            <v>3.0701869565265952E-2</v>
          </cell>
        </row>
        <row r="38140">
          <cell r="A38140">
            <v>38.131999999999998</v>
          </cell>
          <cell r="B38140">
            <v>-1.0298130434734048E-2</v>
          </cell>
        </row>
        <row r="38141">
          <cell r="A38141">
            <v>38.133000000000003</v>
          </cell>
          <cell r="B38141">
            <v>-5.1298130434734052E-2</v>
          </cell>
        </row>
        <row r="38142">
          <cell r="A38142">
            <v>38.134</v>
          </cell>
          <cell r="B38142">
            <v>-5.1298130434734052E-2</v>
          </cell>
        </row>
        <row r="38143">
          <cell r="A38143">
            <v>38.134999999999998</v>
          </cell>
          <cell r="B38143">
            <v>3.0701869565265952E-2</v>
          </cell>
        </row>
        <row r="38144">
          <cell r="A38144">
            <v>38.136000000000003</v>
          </cell>
          <cell r="B38144">
            <v>-5.1298130434734052E-2</v>
          </cell>
        </row>
        <row r="38145">
          <cell r="A38145">
            <v>38.137</v>
          </cell>
          <cell r="B38145">
            <v>-1.0298130434734048E-2</v>
          </cell>
        </row>
        <row r="38146">
          <cell r="A38146">
            <v>38.137999999999998</v>
          </cell>
          <cell r="B38146">
            <v>-5.1298130434734052E-2</v>
          </cell>
        </row>
        <row r="38147">
          <cell r="A38147">
            <v>38.139000000000003</v>
          </cell>
          <cell r="B38147">
            <v>3.0701869565265952E-2</v>
          </cell>
        </row>
        <row r="38148">
          <cell r="A38148">
            <v>38.14</v>
          </cell>
          <cell r="B38148">
            <v>7.170186956526596E-2</v>
          </cell>
        </row>
        <row r="38149">
          <cell r="A38149">
            <v>38.140999999999998</v>
          </cell>
          <cell r="B38149">
            <v>-5.1298130434734052E-2</v>
          </cell>
        </row>
        <row r="38150">
          <cell r="A38150">
            <v>38.142000000000003</v>
          </cell>
          <cell r="B38150">
            <v>7.170186956526596E-2</v>
          </cell>
        </row>
        <row r="38151">
          <cell r="A38151">
            <v>38.143000000000001</v>
          </cell>
          <cell r="B38151">
            <v>3.0701869565265952E-2</v>
          </cell>
        </row>
        <row r="38152">
          <cell r="A38152">
            <v>38.143999999999998</v>
          </cell>
          <cell r="B38152">
            <v>-1.0298130434734048E-2</v>
          </cell>
        </row>
        <row r="38153">
          <cell r="A38153">
            <v>38.145000000000003</v>
          </cell>
          <cell r="B38153">
            <v>3.0701869565265952E-2</v>
          </cell>
        </row>
        <row r="38154">
          <cell r="A38154">
            <v>38.146000000000001</v>
          </cell>
          <cell r="B38154">
            <v>-5.1298130434734052E-2</v>
          </cell>
        </row>
        <row r="38155">
          <cell r="A38155">
            <v>38.146999999999998</v>
          </cell>
          <cell r="B38155">
            <v>3.0701869565265952E-2</v>
          </cell>
        </row>
        <row r="38156">
          <cell r="A38156">
            <v>38.148000000000003</v>
          </cell>
          <cell r="B38156">
            <v>-1.0298130434734048E-2</v>
          </cell>
        </row>
        <row r="38157">
          <cell r="A38157">
            <v>38.149000000000001</v>
          </cell>
          <cell r="B38157">
            <v>-1.0298130434734048E-2</v>
          </cell>
        </row>
        <row r="38158">
          <cell r="A38158">
            <v>38.15</v>
          </cell>
          <cell r="B38158">
            <v>-1.0298130434734048E-2</v>
          </cell>
        </row>
        <row r="38159">
          <cell r="A38159">
            <v>38.151000000000003</v>
          </cell>
          <cell r="B38159">
            <v>3.0701869565265952E-2</v>
          </cell>
        </row>
        <row r="38160">
          <cell r="A38160">
            <v>38.152000000000001</v>
          </cell>
          <cell r="B38160">
            <v>-1.0298130434734048E-2</v>
          </cell>
        </row>
        <row r="38161">
          <cell r="A38161">
            <v>38.152999999999999</v>
          </cell>
          <cell r="B38161">
            <v>-1.0298130434734048E-2</v>
          </cell>
        </row>
        <row r="38162">
          <cell r="A38162">
            <v>38.154000000000003</v>
          </cell>
          <cell r="B38162">
            <v>-5.1298130434734052E-2</v>
          </cell>
        </row>
        <row r="38163">
          <cell r="A38163">
            <v>38.155000000000001</v>
          </cell>
          <cell r="B38163">
            <v>3.0701869565265952E-2</v>
          </cell>
        </row>
        <row r="38164">
          <cell r="A38164">
            <v>38.155999999999999</v>
          </cell>
          <cell r="B38164">
            <v>7.170186956526596E-2</v>
          </cell>
        </row>
        <row r="38165">
          <cell r="A38165">
            <v>38.156999999999996</v>
          </cell>
          <cell r="B38165">
            <v>3.0701869565265952E-2</v>
          </cell>
        </row>
        <row r="38166">
          <cell r="A38166">
            <v>38.158000000000001</v>
          </cell>
          <cell r="B38166">
            <v>-5.1298130434734052E-2</v>
          </cell>
        </row>
        <row r="38167">
          <cell r="A38167">
            <v>38.158999999999999</v>
          </cell>
          <cell r="B38167">
            <v>3.0701869565265952E-2</v>
          </cell>
        </row>
        <row r="38168">
          <cell r="A38168">
            <v>38.159999999999997</v>
          </cell>
          <cell r="B38168">
            <v>3.0701869565265952E-2</v>
          </cell>
        </row>
        <row r="38169">
          <cell r="A38169">
            <v>38.161000000000001</v>
          </cell>
          <cell r="B38169">
            <v>-5.1298130434734052E-2</v>
          </cell>
        </row>
        <row r="38170">
          <cell r="A38170">
            <v>38.161999999999999</v>
          </cell>
          <cell r="B38170">
            <v>7.170186956526596E-2</v>
          </cell>
        </row>
        <row r="38171">
          <cell r="A38171">
            <v>38.162999999999997</v>
          </cell>
          <cell r="B38171">
            <v>-1.0298130434734048E-2</v>
          </cell>
        </row>
        <row r="38172">
          <cell r="A38172">
            <v>38.164000000000001</v>
          </cell>
          <cell r="B38172">
            <v>-5.1298130434734052E-2</v>
          </cell>
        </row>
        <row r="38173">
          <cell r="A38173">
            <v>38.164999999999999</v>
          </cell>
          <cell r="B38173">
            <v>-5.1298130434734052E-2</v>
          </cell>
        </row>
        <row r="38174">
          <cell r="A38174">
            <v>38.165999999999997</v>
          </cell>
          <cell r="B38174">
            <v>-1.0298130434734048E-2</v>
          </cell>
        </row>
        <row r="38175">
          <cell r="A38175">
            <v>38.167000000000002</v>
          </cell>
          <cell r="B38175">
            <v>3.0701869565265952E-2</v>
          </cell>
        </row>
        <row r="38176">
          <cell r="A38176">
            <v>38.167999999999999</v>
          </cell>
          <cell r="B38176">
            <v>-5.1298130434734052E-2</v>
          </cell>
        </row>
        <row r="38177">
          <cell r="A38177">
            <v>38.168999999999997</v>
          </cell>
          <cell r="B38177">
            <v>3.0701869565265952E-2</v>
          </cell>
        </row>
        <row r="38178">
          <cell r="A38178">
            <v>38.17</v>
          </cell>
          <cell r="B38178">
            <v>-5.1298130434734052E-2</v>
          </cell>
        </row>
        <row r="38179">
          <cell r="A38179">
            <v>38.170999999999999</v>
          </cell>
          <cell r="B38179">
            <v>3.0701869565265952E-2</v>
          </cell>
        </row>
        <row r="38180">
          <cell r="A38180">
            <v>38.171999999999997</v>
          </cell>
          <cell r="B38180">
            <v>3.0701869565265952E-2</v>
          </cell>
        </row>
        <row r="38181">
          <cell r="A38181">
            <v>38.173000000000002</v>
          </cell>
          <cell r="B38181">
            <v>7.170186956526596E-2</v>
          </cell>
        </row>
        <row r="38182">
          <cell r="A38182">
            <v>38.173999999999999</v>
          </cell>
          <cell r="B38182">
            <v>3.0701869565265952E-2</v>
          </cell>
        </row>
        <row r="38183">
          <cell r="A38183">
            <v>38.174999999999997</v>
          </cell>
          <cell r="B38183">
            <v>3.0701869565265952E-2</v>
          </cell>
        </row>
        <row r="38184">
          <cell r="A38184">
            <v>38.176000000000002</v>
          </cell>
          <cell r="B38184">
            <v>3.0701869565265952E-2</v>
          </cell>
        </row>
        <row r="38185">
          <cell r="A38185">
            <v>38.177</v>
          </cell>
          <cell r="B38185">
            <v>-1.0298130434734048E-2</v>
          </cell>
        </row>
        <row r="38186">
          <cell r="A38186">
            <v>38.177999999999997</v>
          </cell>
          <cell r="B38186">
            <v>7.170186956526596E-2</v>
          </cell>
        </row>
        <row r="38187">
          <cell r="A38187">
            <v>38.179000000000002</v>
          </cell>
          <cell r="B38187">
            <v>-9.2298130434734046E-2</v>
          </cell>
        </row>
        <row r="38188">
          <cell r="A38188">
            <v>38.18</v>
          </cell>
          <cell r="B38188">
            <v>-5.1298130434734052E-2</v>
          </cell>
        </row>
        <row r="38189">
          <cell r="A38189">
            <v>38.180999999999997</v>
          </cell>
          <cell r="B38189">
            <v>3.0701869565265952E-2</v>
          </cell>
        </row>
        <row r="38190">
          <cell r="A38190">
            <v>38.182000000000002</v>
          </cell>
          <cell r="B38190">
            <v>-1.0298130434734048E-2</v>
          </cell>
        </row>
        <row r="38191">
          <cell r="A38191">
            <v>38.183</v>
          </cell>
          <cell r="B38191">
            <v>-1.0298130434734048E-2</v>
          </cell>
        </row>
        <row r="38192">
          <cell r="A38192">
            <v>38.183999999999997</v>
          </cell>
          <cell r="B38192">
            <v>7.170186956526596E-2</v>
          </cell>
        </row>
        <row r="38193">
          <cell r="A38193">
            <v>38.185000000000002</v>
          </cell>
          <cell r="B38193">
            <v>-5.1298130434734052E-2</v>
          </cell>
        </row>
        <row r="38194">
          <cell r="A38194">
            <v>38.186</v>
          </cell>
          <cell r="B38194">
            <v>3.0701869565265952E-2</v>
          </cell>
        </row>
        <row r="38195">
          <cell r="A38195">
            <v>38.186999999999998</v>
          </cell>
          <cell r="B38195">
            <v>-1.0298130434734048E-2</v>
          </cell>
        </row>
        <row r="38196">
          <cell r="A38196">
            <v>38.188000000000002</v>
          </cell>
          <cell r="B38196">
            <v>3.0701869565265952E-2</v>
          </cell>
        </row>
        <row r="38197">
          <cell r="A38197">
            <v>38.189</v>
          </cell>
          <cell r="B38197">
            <v>3.0701869565265952E-2</v>
          </cell>
        </row>
        <row r="38198">
          <cell r="A38198">
            <v>38.19</v>
          </cell>
          <cell r="B38198">
            <v>7.170186956526596E-2</v>
          </cell>
        </row>
        <row r="38199">
          <cell r="A38199">
            <v>38.191000000000003</v>
          </cell>
          <cell r="B38199">
            <v>3.0701869565265952E-2</v>
          </cell>
        </row>
        <row r="38200">
          <cell r="A38200">
            <v>38.192</v>
          </cell>
          <cell r="B38200">
            <v>3.0701869565265952E-2</v>
          </cell>
        </row>
        <row r="38201">
          <cell r="A38201">
            <v>38.192999999999998</v>
          </cell>
          <cell r="B38201">
            <v>7.170186956526596E-2</v>
          </cell>
        </row>
        <row r="38202">
          <cell r="A38202">
            <v>38.194000000000003</v>
          </cell>
          <cell r="B38202">
            <v>7.170186956526596E-2</v>
          </cell>
        </row>
        <row r="38203">
          <cell r="A38203">
            <v>38.195</v>
          </cell>
          <cell r="B38203">
            <v>-1.0298130434734048E-2</v>
          </cell>
        </row>
        <row r="38204">
          <cell r="A38204">
            <v>38.195999999999998</v>
          </cell>
          <cell r="B38204">
            <v>3.0701869565265952E-2</v>
          </cell>
        </row>
        <row r="38205">
          <cell r="A38205">
            <v>38.197000000000003</v>
          </cell>
          <cell r="B38205">
            <v>-5.1298130434734052E-2</v>
          </cell>
        </row>
        <row r="38206">
          <cell r="A38206">
            <v>38.198</v>
          </cell>
          <cell r="B38206">
            <v>-1.0298130434734048E-2</v>
          </cell>
        </row>
        <row r="38207">
          <cell r="A38207">
            <v>38.198999999999998</v>
          </cell>
          <cell r="B38207">
            <v>-1.0298130434734048E-2</v>
          </cell>
        </row>
        <row r="38208">
          <cell r="A38208">
            <v>38.200000000000003</v>
          </cell>
          <cell r="B38208">
            <v>3.0701869565265952E-2</v>
          </cell>
        </row>
        <row r="38209">
          <cell r="A38209">
            <v>38.201000000000001</v>
          </cell>
          <cell r="B38209">
            <v>3.0701869565265952E-2</v>
          </cell>
        </row>
        <row r="38210">
          <cell r="A38210">
            <v>38.201999999999998</v>
          </cell>
          <cell r="B38210">
            <v>-1.0298130434734048E-2</v>
          </cell>
        </row>
        <row r="38211">
          <cell r="A38211">
            <v>38.203000000000003</v>
          </cell>
          <cell r="B38211">
            <v>-5.1298130434734052E-2</v>
          </cell>
        </row>
        <row r="38212">
          <cell r="A38212">
            <v>38.204000000000001</v>
          </cell>
          <cell r="B38212">
            <v>-1.0298130434734048E-2</v>
          </cell>
        </row>
        <row r="38213">
          <cell r="A38213">
            <v>38.204999999999998</v>
          </cell>
          <cell r="B38213">
            <v>-9.2298130434734046E-2</v>
          </cell>
        </row>
        <row r="38214">
          <cell r="A38214">
            <v>38.206000000000003</v>
          </cell>
          <cell r="B38214">
            <v>3.0701869565265952E-2</v>
          </cell>
        </row>
        <row r="38215">
          <cell r="A38215">
            <v>38.207000000000001</v>
          </cell>
          <cell r="B38215">
            <v>3.0701869565265952E-2</v>
          </cell>
        </row>
        <row r="38216">
          <cell r="A38216">
            <v>38.207999999999998</v>
          </cell>
          <cell r="B38216">
            <v>7.170186956526596E-2</v>
          </cell>
        </row>
        <row r="38217">
          <cell r="A38217">
            <v>38.209000000000003</v>
          </cell>
          <cell r="B38217">
            <v>3.0701869565265952E-2</v>
          </cell>
        </row>
        <row r="38218">
          <cell r="A38218">
            <v>38.21</v>
          </cell>
          <cell r="B38218">
            <v>-5.1298130434734052E-2</v>
          </cell>
        </row>
        <row r="38219">
          <cell r="A38219">
            <v>38.210999999999999</v>
          </cell>
          <cell r="B38219">
            <v>-9.2298130434734046E-2</v>
          </cell>
        </row>
        <row r="38220">
          <cell r="A38220">
            <v>38.212000000000003</v>
          </cell>
          <cell r="B38220">
            <v>-1.0298130434734048E-2</v>
          </cell>
        </row>
        <row r="38221">
          <cell r="A38221">
            <v>38.213000000000001</v>
          </cell>
          <cell r="B38221">
            <v>-1.0298130434734048E-2</v>
          </cell>
        </row>
        <row r="38222">
          <cell r="A38222">
            <v>38.213999999999999</v>
          </cell>
          <cell r="B38222">
            <v>-9.2298130434734046E-2</v>
          </cell>
        </row>
        <row r="38223">
          <cell r="A38223">
            <v>38.215000000000003</v>
          </cell>
          <cell r="B38223">
            <v>-1.0298130434734048E-2</v>
          </cell>
        </row>
        <row r="38224">
          <cell r="A38224">
            <v>38.216000000000001</v>
          </cell>
          <cell r="B38224">
            <v>7.170186956526596E-2</v>
          </cell>
        </row>
        <row r="38225">
          <cell r="A38225">
            <v>38.216999999999999</v>
          </cell>
          <cell r="B38225">
            <v>-1.0298130434734048E-2</v>
          </cell>
        </row>
        <row r="38226">
          <cell r="A38226">
            <v>38.218000000000004</v>
          </cell>
          <cell r="B38226">
            <v>-1.0298130434734048E-2</v>
          </cell>
        </row>
        <row r="38227">
          <cell r="A38227">
            <v>38.219000000000001</v>
          </cell>
          <cell r="B38227">
            <v>-1.0298130434734048E-2</v>
          </cell>
        </row>
        <row r="38228">
          <cell r="A38228">
            <v>38.22</v>
          </cell>
          <cell r="B38228">
            <v>-1.0298130434734048E-2</v>
          </cell>
        </row>
        <row r="38229">
          <cell r="A38229">
            <v>38.220999999999997</v>
          </cell>
          <cell r="B38229">
            <v>-1.0298130434734048E-2</v>
          </cell>
        </row>
        <row r="38230">
          <cell r="A38230">
            <v>38.222000000000001</v>
          </cell>
          <cell r="B38230">
            <v>-1.0298130434734048E-2</v>
          </cell>
        </row>
        <row r="38231">
          <cell r="A38231">
            <v>38.222999999999999</v>
          </cell>
          <cell r="B38231">
            <v>-1.0298130434734048E-2</v>
          </cell>
        </row>
        <row r="38232">
          <cell r="A38232">
            <v>38.223999999999997</v>
          </cell>
          <cell r="B38232">
            <v>-1.0298130434734048E-2</v>
          </cell>
        </row>
        <row r="38233">
          <cell r="A38233">
            <v>38.225000000000001</v>
          </cell>
          <cell r="B38233">
            <v>3.0701869565265952E-2</v>
          </cell>
        </row>
        <row r="38234">
          <cell r="A38234">
            <v>38.225999999999999</v>
          </cell>
          <cell r="B38234">
            <v>-5.1298130434734052E-2</v>
          </cell>
        </row>
        <row r="38235">
          <cell r="A38235">
            <v>38.226999999999997</v>
          </cell>
          <cell r="B38235">
            <v>3.0701869565265952E-2</v>
          </cell>
        </row>
        <row r="38236">
          <cell r="A38236">
            <v>38.228000000000002</v>
          </cell>
          <cell r="B38236">
            <v>-1.0298130434734048E-2</v>
          </cell>
        </row>
        <row r="38237">
          <cell r="A38237">
            <v>38.228999999999999</v>
          </cell>
          <cell r="B38237">
            <v>3.0701869565265952E-2</v>
          </cell>
        </row>
        <row r="38238">
          <cell r="A38238">
            <v>38.229999999999997</v>
          </cell>
          <cell r="B38238">
            <v>-9.2298130434734046E-2</v>
          </cell>
        </row>
        <row r="38239">
          <cell r="A38239">
            <v>38.231000000000002</v>
          </cell>
          <cell r="B38239">
            <v>-1.0298130434734048E-2</v>
          </cell>
        </row>
        <row r="38240">
          <cell r="A38240">
            <v>38.231999999999999</v>
          </cell>
          <cell r="B38240">
            <v>-1.0298130434734048E-2</v>
          </cell>
        </row>
        <row r="38241">
          <cell r="A38241">
            <v>38.232999999999997</v>
          </cell>
          <cell r="B38241">
            <v>3.0701869565265952E-2</v>
          </cell>
        </row>
        <row r="38242">
          <cell r="A38242">
            <v>38.234000000000002</v>
          </cell>
          <cell r="B38242">
            <v>-1.0298130434734048E-2</v>
          </cell>
        </row>
        <row r="38243">
          <cell r="A38243">
            <v>38.234999999999999</v>
          </cell>
          <cell r="B38243">
            <v>-5.1298130434734052E-2</v>
          </cell>
        </row>
        <row r="38244">
          <cell r="A38244">
            <v>38.235999999999997</v>
          </cell>
          <cell r="B38244">
            <v>3.0701869565265952E-2</v>
          </cell>
        </row>
        <row r="38245">
          <cell r="A38245">
            <v>38.237000000000002</v>
          </cell>
          <cell r="B38245">
            <v>3.0701869565265952E-2</v>
          </cell>
        </row>
        <row r="38246">
          <cell r="A38246">
            <v>38.238</v>
          </cell>
          <cell r="B38246">
            <v>-1.0298130434734048E-2</v>
          </cell>
        </row>
        <row r="38247">
          <cell r="A38247">
            <v>38.238999999999997</v>
          </cell>
          <cell r="B38247">
            <v>3.0701869565265952E-2</v>
          </cell>
        </row>
        <row r="38248">
          <cell r="A38248">
            <v>38.24</v>
          </cell>
          <cell r="B38248">
            <v>-5.1298130434734052E-2</v>
          </cell>
        </row>
        <row r="38249">
          <cell r="A38249">
            <v>38.241</v>
          </cell>
          <cell r="B38249">
            <v>3.0701869565265952E-2</v>
          </cell>
        </row>
        <row r="38250">
          <cell r="A38250">
            <v>38.241999999999997</v>
          </cell>
          <cell r="B38250">
            <v>3.0701869565265952E-2</v>
          </cell>
        </row>
        <row r="38251">
          <cell r="A38251">
            <v>38.243000000000002</v>
          </cell>
          <cell r="B38251">
            <v>-1.0298130434734048E-2</v>
          </cell>
        </row>
        <row r="38252">
          <cell r="A38252">
            <v>38.244</v>
          </cell>
          <cell r="B38252">
            <v>7.170186956526596E-2</v>
          </cell>
        </row>
        <row r="38253">
          <cell r="A38253">
            <v>38.244999999999997</v>
          </cell>
          <cell r="B38253">
            <v>-9.2298130434734046E-2</v>
          </cell>
        </row>
        <row r="38254">
          <cell r="A38254">
            <v>38.246000000000002</v>
          </cell>
          <cell r="B38254">
            <v>3.0701869565265952E-2</v>
          </cell>
        </row>
        <row r="38255">
          <cell r="A38255">
            <v>38.247</v>
          </cell>
          <cell r="B38255">
            <v>3.0701869565265952E-2</v>
          </cell>
        </row>
        <row r="38256">
          <cell r="A38256">
            <v>38.247999999999998</v>
          </cell>
          <cell r="B38256">
            <v>-5.1298130434734052E-2</v>
          </cell>
        </row>
        <row r="38257">
          <cell r="A38257">
            <v>38.249000000000002</v>
          </cell>
          <cell r="B38257">
            <v>3.0701869565265952E-2</v>
          </cell>
        </row>
        <row r="38258">
          <cell r="A38258">
            <v>38.25</v>
          </cell>
          <cell r="B38258">
            <v>-5.1298130434734052E-2</v>
          </cell>
        </row>
        <row r="38259">
          <cell r="A38259">
            <v>38.250999999999998</v>
          </cell>
          <cell r="B38259">
            <v>-9.2298130434734046E-2</v>
          </cell>
        </row>
        <row r="38260">
          <cell r="A38260">
            <v>38.252000000000002</v>
          </cell>
          <cell r="B38260">
            <v>3.0701869565265952E-2</v>
          </cell>
        </row>
        <row r="38261">
          <cell r="A38261">
            <v>38.253</v>
          </cell>
          <cell r="B38261">
            <v>-1.0298130434734048E-2</v>
          </cell>
        </row>
        <row r="38262">
          <cell r="A38262">
            <v>38.253999999999998</v>
          </cell>
          <cell r="B38262">
            <v>0.11270186956526596</v>
          </cell>
        </row>
        <row r="38263">
          <cell r="A38263">
            <v>38.255000000000003</v>
          </cell>
          <cell r="B38263">
            <v>-1.0298130434734048E-2</v>
          </cell>
        </row>
        <row r="38264">
          <cell r="A38264">
            <v>38.256</v>
          </cell>
          <cell r="B38264">
            <v>3.0701869565265952E-2</v>
          </cell>
        </row>
        <row r="38265">
          <cell r="A38265">
            <v>38.256999999999998</v>
          </cell>
          <cell r="B38265">
            <v>3.0701869565265952E-2</v>
          </cell>
        </row>
        <row r="38266">
          <cell r="A38266">
            <v>38.258000000000003</v>
          </cell>
          <cell r="B38266">
            <v>3.0701869565265952E-2</v>
          </cell>
        </row>
        <row r="38267">
          <cell r="A38267">
            <v>38.259</v>
          </cell>
          <cell r="B38267">
            <v>7.170186956526596E-2</v>
          </cell>
        </row>
        <row r="38268">
          <cell r="A38268">
            <v>38.26</v>
          </cell>
          <cell r="B38268">
            <v>3.0701869565265952E-2</v>
          </cell>
        </row>
        <row r="38269">
          <cell r="A38269">
            <v>38.261000000000003</v>
          </cell>
          <cell r="B38269">
            <v>3.0701869565265952E-2</v>
          </cell>
        </row>
        <row r="38270">
          <cell r="A38270">
            <v>38.262</v>
          </cell>
          <cell r="B38270">
            <v>3.0701869565265952E-2</v>
          </cell>
        </row>
        <row r="38271">
          <cell r="A38271">
            <v>38.262999999999998</v>
          </cell>
          <cell r="B38271">
            <v>3.0701869565265952E-2</v>
          </cell>
        </row>
        <row r="38272">
          <cell r="A38272">
            <v>38.264000000000003</v>
          </cell>
          <cell r="B38272">
            <v>-1.0298130434734048E-2</v>
          </cell>
        </row>
        <row r="38273">
          <cell r="A38273">
            <v>38.265000000000001</v>
          </cell>
          <cell r="B38273">
            <v>-1.0298130434734048E-2</v>
          </cell>
        </row>
        <row r="38274">
          <cell r="A38274">
            <v>38.265999999999998</v>
          </cell>
          <cell r="B38274">
            <v>-1.0298130434734048E-2</v>
          </cell>
        </row>
        <row r="38275">
          <cell r="A38275">
            <v>38.267000000000003</v>
          </cell>
          <cell r="B38275">
            <v>-5.1298130434734052E-2</v>
          </cell>
        </row>
        <row r="38276">
          <cell r="A38276">
            <v>38.268000000000001</v>
          </cell>
          <cell r="B38276">
            <v>3.0701869565265952E-2</v>
          </cell>
        </row>
        <row r="38277">
          <cell r="A38277">
            <v>38.268999999999998</v>
          </cell>
          <cell r="B38277">
            <v>3.0701869565265952E-2</v>
          </cell>
        </row>
        <row r="38278">
          <cell r="A38278">
            <v>38.270000000000003</v>
          </cell>
          <cell r="B38278">
            <v>3.0701869565265952E-2</v>
          </cell>
        </row>
        <row r="38279">
          <cell r="A38279">
            <v>38.271000000000001</v>
          </cell>
          <cell r="B38279">
            <v>-1.0298130434734048E-2</v>
          </cell>
        </row>
        <row r="38280">
          <cell r="A38280">
            <v>38.271999999999998</v>
          </cell>
          <cell r="B38280">
            <v>-1.0298130434734048E-2</v>
          </cell>
        </row>
        <row r="38281">
          <cell r="A38281">
            <v>38.273000000000003</v>
          </cell>
          <cell r="B38281">
            <v>3.0701869565265952E-2</v>
          </cell>
        </row>
        <row r="38282">
          <cell r="A38282">
            <v>38.274000000000001</v>
          </cell>
          <cell r="B38282">
            <v>0.11270186956526596</v>
          </cell>
        </row>
        <row r="38283">
          <cell r="A38283">
            <v>38.274999999999999</v>
          </cell>
          <cell r="B38283">
            <v>-5.1298130434734052E-2</v>
          </cell>
        </row>
        <row r="38284">
          <cell r="A38284">
            <v>38.276000000000003</v>
          </cell>
          <cell r="B38284">
            <v>7.170186956526596E-2</v>
          </cell>
        </row>
        <row r="38285">
          <cell r="A38285">
            <v>38.277000000000001</v>
          </cell>
          <cell r="B38285">
            <v>-1.0298130434734048E-2</v>
          </cell>
        </row>
        <row r="38286">
          <cell r="A38286">
            <v>38.277999999999999</v>
          </cell>
          <cell r="B38286">
            <v>3.0701869565265952E-2</v>
          </cell>
        </row>
        <row r="38287">
          <cell r="A38287">
            <v>38.279000000000003</v>
          </cell>
          <cell r="B38287">
            <v>3.0701869565265952E-2</v>
          </cell>
        </row>
        <row r="38288">
          <cell r="A38288">
            <v>38.28</v>
          </cell>
          <cell r="B38288">
            <v>-9.2298130434734046E-2</v>
          </cell>
        </row>
        <row r="38289">
          <cell r="A38289">
            <v>38.280999999999999</v>
          </cell>
          <cell r="B38289">
            <v>3.0701869565265952E-2</v>
          </cell>
        </row>
        <row r="38290">
          <cell r="A38290">
            <v>38.281999999999996</v>
          </cell>
          <cell r="B38290">
            <v>-5.1298130434734052E-2</v>
          </cell>
        </row>
        <row r="38291">
          <cell r="A38291">
            <v>38.283000000000001</v>
          </cell>
          <cell r="B38291">
            <v>-5.1298130434734052E-2</v>
          </cell>
        </row>
        <row r="38292">
          <cell r="A38292">
            <v>38.283999999999999</v>
          </cell>
          <cell r="B38292">
            <v>3.0701869565265952E-2</v>
          </cell>
        </row>
        <row r="38293">
          <cell r="A38293">
            <v>38.284999999999997</v>
          </cell>
          <cell r="B38293">
            <v>3.0701869565265952E-2</v>
          </cell>
        </row>
        <row r="38294">
          <cell r="A38294">
            <v>38.286000000000001</v>
          </cell>
          <cell r="B38294">
            <v>-1.0298130434734048E-2</v>
          </cell>
        </row>
        <row r="38295">
          <cell r="A38295">
            <v>38.286999999999999</v>
          </cell>
          <cell r="B38295">
            <v>-5.1298130434734052E-2</v>
          </cell>
        </row>
        <row r="38296">
          <cell r="A38296">
            <v>38.287999999999997</v>
          </cell>
          <cell r="B38296">
            <v>-1.0298130434734048E-2</v>
          </cell>
        </row>
        <row r="38297">
          <cell r="A38297">
            <v>38.289000000000001</v>
          </cell>
          <cell r="B38297">
            <v>3.0701869565265952E-2</v>
          </cell>
        </row>
        <row r="38298">
          <cell r="A38298">
            <v>38.29</v>
          </cell>
          <cell r="B38298">
            <v>3.0701869565265952E-2</v>
          </cell>
        </row>
        <row r="38299">
          <cell r="A38299">
            <v>38.290999999999997</v>
          </cell>
          <cell r="B38299">
            <v>3.0701869565265952E-2</v>
          </cell>
        </row>
        <row r="38300">
          <cell r="A38300">
            <v>38.292000000000002</v>
          </cell>
          <cell r="B38300">
            <v>3.0701869565265952E-2</v>
          </cell>
        </row>
        <row r="38301">
          <cell r="A38301">
            <v>38.292999999999999</v>
          </cell>
          <cell r="B38301">
            <v>-1.0298130434734048E-2</v>
          </cell>
        </row>
        <row r="38302">
          <cell r="A38302">
            <v>38.293999999999997</v>
          </cell>
          <cell r="B38302">
            <v>3.0701869565265952E-2</v>
          </cell>
        </row>
        <row r="38303">
          <cell r="A38303">
            <v>38.295000000000002</v>
          </cell>
          <cell r="B38303">
            <v>-1.0298130434734048E-2</v>
          </cell>
        </row>
        <row r="38304">
          <cell r="A38304">
            <v>38.295999999999999</v>
          </cell>
          <cell r="B38304">
            <v>-1.0298130434734048E-2</v>
          </cell>
        </row>
        <row r="38305">
          <cell r="A38305">
            <v>38.296999999999997</v>
          </cell>
          <cell r="B38305">
            <v>7.170186956526596E-2</v>
          </cell>
        </row>
        <row r="38306">
          <cell r="A38306">
            <v>38.298000000000002</v>
          </cell>
          <cell r="B38306">
            <v>-1.0298130434734048E-2</v>
          </cell>
        </row>
        <row r="38307">
          <cell r="A38307">
            <v>38.298999999999999</v>
          </cell>
          <cell r="B38307">
            <v>-1.0298130434734048E-2</v>
          </cell>
        </row>
        <row r="38308">
          <cell r="A38308">
            <v>38.299999999999997</v>
          </cell>
          <cell r="B38308">
            <v>-5.1298130434734052E-2</v>
          </cell>
        </row>
        <row r="38309">
          <cell r="A38309">
            <v>38.301000000000002</v>
          </cell>
          <cell r="B38309">
            <v>3.0701869565265952E-2</v>
          </cell>
        </row>
        <row r="38310">
          <cell r="A38310">
            <v>38.302</v>
          </cell>
          <cell r="B38310">
            <v>-1.0298130434734048E-2</v>
          </cell>
        </row>
        <row r="38311">
          <cell r="A38311">
            <v>38.302999999999997</v>
          </cell>
          <cell r="B38311">
            <v>-9.2298130434734046E-2</v>
          </cell>
        </row>
        <row r="38312">
          <cell r="A38312">
            <v>38.304000000000002</v>
          </cell>
          <cell r="B38312">
            <v>-5.1298130434734052E-2</v>
          </cell>
        </row>
        <row r="38313">
          <cell r="A38313">
            <v>38.305</v>
          </cell>
          <cell r="B38313">
            <v>3.0701869565265952E-2</v>
          </cell>
        </row>
        <row r="38314">
          <cell r="A38314">
            <v>38.305999999999997</v>
          </cell>
          <cell r="B38314">
            <v>3.0701869565265952E-2</v>
          </cell>
        </row>
        <row r="38315">
          <cell r="A38315">
            <v>38.307000000000002</v>
          </cell>
          <cell r="B38315">
            <v>-1.0298130434734048E-2</v>
          </cell>
        </row>
        <row r="38316">
          <cell r="A38316">
            <v>38.308</v>
          </cell>
          <cell r="B38316">
            <v>-5.1298130434734052E-2</v>
          </cell>
        </row>
        <row r="38317">
          <cell r="A38317">
            <v>38.308999999999997</v>
          </cell>
          <cell r="B38317">
            <v>-1.0298130434734048E-2</v>
          </cell>
        </row>
        <row r="38318">
          <cell r="A38318">
            <v>38.31</v>
          </cell>
          <cell r="B38318">
            <v>3.0701869565265952E-2</v>
          </cell>
        </row>
        <row r="38319">
          <cell r="A38319">
            <v>38.311</v>
          </cell>
          <cell r="B38319">
            <v>-9.2298130434734046E-2</v>
          </cell>
        </row>
        <row r="38320">
          <cell r="A38320">
            <v>38.311999999999998</v>
          </cell>
          <cell r="B38320">
            <v>-1.0298130434734048E-2</v>
          </cell>
        </row>
        <row r="38321">
          <cell r="A38321">
            <v>38.313000000000002</v>
          </cell>
          <cell r="B38321">
            <v>3.0701869565265952E-2</v>
          </cell>
        </row>
        <row r="38322">
          <cell r="A38322">
            <v>38.314</v>
          </cell>
          <cell r="B38322">
            <v>3.0701869565265952E-2</v>
          </cell>
        </row>
        <row r="38323">
          <cell r="A38323">
            <v>38.314999999999998</v>
          </cell>
          <cell r="B38323">
            <v>-1.0298130434734048E-2</v>
          </cell>
        </row>
        <row r="38324">
          <cell r="A38324">
            <v>38.316000000000003</v>
          </cell>
          <cell r="B38324">
            <v>3.0701869565265952E-2</v>
          </cell>
        </row>
        <row r="38325">
          <cell r="A38325">
            <v>38.317</v>
          </cell>
          <cell r="B38325">
            <v>-5.1298130434734052E-2</v>
          </cell>
        </row>
        <row r="38326">
          <cell r="A38326">
            <v>38.317999999999998</v>
          </cell>
          <cell r="B38326">
            <v>-1.0298130434734048E-2</v>
          </cell>
        </row>
        <row r="38327">
          <cell r="A38327">
            <v>38.319000000000003</v>
          </cell>
          <cell r="B38327">
            <v>7.170186956526596E-2</v>
          </cell>
        </row>
        <row r="38328">
          <cell r="A38328">
            <v>38.32</v>
          </cell>
          <cell r="B38328">
            <v>7.170186956526596E-2</v>
          </cell>
        </row>
        <row r="38329">
          <cell r="A38329">
            <v>38.320999999999998</v>
          </cell>
          <cell r="B38329">
            <v>-1.0298130434734048E-2</v>
          </cell>
        </row>
        <row r="38330">
          <cell r="A38330">
            <v>38.322000000000003</v>
          </cell>
          <cell r="B38330">
            <v>-1.0298130434734048E-2</v>
          </cell>
        </row>
        <row r="38331">
          <cell r="A38331">
            <v>38.323</v>
          </cell>
          <cell r="B38331">
            <v>-5.1298130434734052E-2</v>
          </cell>
        </row>
        <row r="38332">
          <cell r="A38332">
            <v>38.323999999999998</v>
          </cell>
          <cell r="B38332">
            <v>3.0701869565265952E-2</v>
          </cell>
        </row>
        <row r="38333">
          <cell r="A38333">
            <v>38.325000000000003</v>
          </cell>
          <cell r="B38333">
            <v>-5.1298130434734052E-2</v>
          </cell>
        </row>
        <row r="38334">
          <cell r="A38334">
            <v>38.326000000000001</v>
          </cell>
          <cell r="B38334">
            <v>7.170186956526596E-2</v>
          </cell>
        </row>
        <row r="38335">
          <cell r="A38335">
            <v>38.326999999999998</v>
          </cell>
          <cell r="B38335">
            <v>3.0701869565265952E-2</v>
          </cell>
        </row>
        <row r="38336">
          <cell r="A38336">
            <v>38.328000000000003</v>
          </cell>
          <cell r="B38336">
            <v>3.0701869565265952E-2</v>
          </cell>
        </row>
        <row r="38337">
          <cell r="A38337">
            <v>38.329000000000001</v>
          </cell>
          <cell r="B38337">
            <v>-1.0298130434734048E-2</v>
          </cell>
        </row>
        <row r="38338">
          <cell r="A38338">
            <v>38.33</v>
          </cell>
          <cell r="B38338">
            <v>3.0701869565265952E-2</v>
          </cell>
        </row>
        <row r="38339">
          <cell r="A38339">
            <v>38.331000000000003</v>
          </cell>
          <cell r="B38339">
            <v>7.170186956526596E-2</v>
          </cell>
        </row>
        <row r="38340">
          <cell r="A38340">
            <v>38.332000000000001</v>
          </cell>
          <cell r="B38340">
            <v>-5.1298130434734052E-2</v>
          </cell>
        </row>
        <row r="38341">
          <cell r="A38341">
            <v>38.332999999999998</v>
          </cell>
          <cell r="B38341">
            <v>-1.0298130434734048E-2</v>
          </cell>
        </row>
        <row r="38342">
          <cell r="A38342">
            <v>38.334000000000003</v>
          </cell>
          <cell r="B38342">
            <v>7.170186956526596E-2</v>
          </cell>
        </row>
        <row r="38343">
          <cell r="A38343">
            <v>38.335000000000001</v>
          </cell>
          <cell r="B38343">
            <v>0.11270186956526596</v>
          </cell>
        </row>
        <row r="38344">
          <cell r="A38344">
            <v>38.335999999999999</v>
          </cell>
          <cell r="B38344">
            <v>-1.0298130434734048E-2</v>
          </cell>
        </row>
        <row r="38345">
          <cell r="A38345">
            <v>38.337000000000003</v>
          </cell>
          <cell r="B38345">
            <v>-5.1298130434734052E-2</v>
          </cell>
        </row>
        <row r="38346">
          <cell r="A38346">
            <v>38.338000000000001</v>
          </cell>
          <cell r="B38346">
            <v>7.170186956526596E-2</v>
          </cell>
        </row>
        <row r="38347">
          <cell r="A38347">
            <v>38.338999999999999</v>
          </cell>
          <cell r="B38347">
            <v>-5.1298130434734052E-2</v>
          </cell>
        </row>
        <row r="38348">
          <cell r="A38348">
            <v>38.340000000000003</v>
          </cell>
          <cell r="B38348">
            <v>-5.1298130434734052E-2</v>
          </cell>
        </row>
        <row r="38349">
          <cell r="A38349">
            <v>38.341000000000001</v>
          </cell>
          <cell r="B38349">
            <v>-1.0298130434734048E-2</v>
          </cell>
        </row>
        <row r="38350">
          <cell r="A38350">
            <v>38.341999999999999</v>
          </cell>
          <cell r="B38350">
            <v>-1.0298130434734048E-2</v>
          </cell>
        </row>
        <row r="38351">
          <cell r="A38351">
            <v>38.343000000000004</v>
          </cell>
          <cell r="B38351">
            <v>3.0701869565265952E-2</v>
          </cell>
        </row>
        <row r="38352">
          <cell r="A38352">
            <v>38.344000000000001</v>
          </cell>
          <cell r="B38352">
            <v>-5.1298130434734052E-2</v>
          </cell>
        </row>
        <row r="38353">
          <cell r="A38353">
            <v>38.344999999999999</v>
          </cell>
          <cell r="B38353">
            <v>3.0701869565265952E-2</v>
          </cell>
        </row>
        <row r="38354">
          <cell r="A38354">
            <v>38.345999999999997</v>
          </cell>
          <cell r="B38354">
            <v>-1.0298130434734048E-2</v>
          </cell>
        </row>
        <row r="38355">
          <cell r="A38355">
            <v>38.347000000000001</v>
          </cell>
          <cell r="B38355">
            <v>-1.0298130434734048E-2</v>
          </cell>
        </row>
        <row r="38356">
          <cell r="A38356">
            <v>38.347999999999999</v>
          </cell>
          <cell r="B38356">
            <v>3.0701869565265952E-2</v>
          </cell>
        </row>
        <row r="38357">
          <cell r="A38357">
            <v>38.348999999999997</v>
          </cell>
          <cell r="B38357">
            <v>3.0701869565265952E-2</v>
          </cell>
        </row>
        <row r="38358">
          <cell r="A38358">
            <v>38.35</v>
          </cell>
          <cell r="B38358">
            <v>-0.13329813043473404</v>
          </cell>
        </row>
        <row r="38359">
          <cell r="A38359">
            <v>38.350999999999999</v>
          </cell>
          <cell r="B38359">
            <v>-5.1298130434734052E-2</v>
          </cell>
        </row>
        <row r="38360">
          <cell r="A38360">
            <v>38.351999999999997</v>
          </cell>
          <cell r="B38360">
            <v>-5.1298130434734052E-2</v>
          </cell>
        </row>
        <row r="38361">
          <cell r="A38361">
            <v>38.353000000000002</v>
          </cell>
          <cell r="B38361">
            <v>-1.0298130434734048E-2</v>
          </cell>
        </row>
        <row r="38362">
          <cell r="A38362">
            <v>38.353999999999999</v>
          </cell>
          <cell r="B38362">
            <v>3.0701869565265952E-2</v>
          </cell>
        </row>
        <row r="38363">
          <cell r="A38363">
            <v>38.354999999999997</v>
          </cell>
          <cell r="B38363">
            <v>-5.1298130434734052E-2</v>
          </cell>
        </row>
        <row r="38364">
          <cell r="A38364">
            <v>38.356000000000002</v>
          </cell>
          <cell r="B38364">
            <v>7.170186956526596E-2</v>
          </cell>
        </row>
        <row r="38365">
          <cell r="A38365">
            <v>38.356999999999999</v>
          </cell>
          <cell r="B38365">
            <v>3.0701869565265952E-2</v>
          </cell>
        </row>
        <row r="38366">
          <cell r="A38366">
            <v>38.357999999999997</v>
          </cell>
          <cell r="B38366">
            <v>-5.1298130434734052E-2</v>
          </cell>
        </row>
        <row r="38367">
          <cell r="A38367">
            <v>38.359000000000002</v>
          </cell>
          <cell r="B38367">
            <v>-1.0298130434734048E-2</v>
          </cell>
        </row>
        <row r="38368">
          <cell r="A38368">
            <v>38.36</v>
          </cell>
          <cell r="B38368">
            <v>-5.1298130434734052E-2</v>
          </cell>
        </row>
        <row r="38369">
          <cell r="A38369">
            <v>38.360999999999997</v>
          </cell>
          <cell r="B38369">
            <v>3.0701869565265952E-2</v>
          </cell>
        </row>
        <row r="38370">
          <cell r="A38370">
            <v>38.362000000000002</v>
          </cell>
          <cell r="B38370">
            <v>-1.0298130434734048E-2</v>
          </cell>
        </row>
        <row r="38371">
          <cell r="A38371">
            <v>38.363</v>
          </cell>
          <cell r="B38371">
            <v>3.0701869565265952E-2</v>
          </cell>
        </row>
        <row r="38372">
          <cell r="A38372">
            <v>38.363999999999997</v>
          </cell>
          <cell r="B38372">
            <v>-1.0298130434734048E-2</v>
          </cell>
        </row>
        <row r="38373">
          <cell r="A38373">
            <v>38.365000000000002</v>
          </cell>
          <cell r="B38373">
            <v>3.0701869565265952E-2</v>
          </cell>
        </row>
        <row r="38374">
          <cell r="A38374">
            <v>38.366</v>
          </cell>
          <cell r="B38374">
            <v>7.170186956526596E-2</v>
          </cell>
        </row>
        <row r="38375">
          <cell r="A38375">
            <v>38.366999999999997</v>
          </cell>
          <cell r="B38375">
            <v>3.0701869565265952E-2</v>
          </cell>
        </row>
        <row r="38376">
          <cell r="A38376">
            <v>38.368000000000002</v>
          </cell>
          <cell r="B38376">
            <v>3.0701869565265952E-2</v>
          </cell>
        </row>
        <row r="38377">
          <cell r="A38377">
            <v>38.369</v>
          </cell>
          <cell r="B38377">
            <v>-1.0298130434734048E-2</v>
          </cell>
        </row>
        <row r="38378">
          <cell r="A38378">
            <v>38.369999999999997</v>
          </cell>
          <cell r="B38378">
            <v>3.0701869565265952E-2</v>
          </cell>
        </row>
        <row r="38379">
          <cell r="A38379">
            <v>38.371000000000002</v>
          </cell>
          <cell r="B38379">
            <v>-5.1298130434734052E-2</v>
          </cell>
        </row>
        <row r="38380">
          <cell r="A38380">
            <v>38.372</v>
          </cell>
          <cell r="B38380">
            <v>3.0701869565265952E-2</v>
          </cell>
        </row>
        <row r="38381">
          <cell r="A38381">
            <v>38.372999999999998</v>
          </cell>
          <cell r="B38381">
            <v>3.0701869565265952E-2</v>
          </cell>
        </row>
        <row r="38382">
          <cell r="A38382">
            <v>38.374000000000002</v>
          </cell>
          <cell r="B38382">
            <v>3.0701869565265952E-2</v>
          </cell>
        </row>
        <row r="38383">
          <cell r="A38383">
            <v>38.375</v>
          </cell>
          <cell r="B38383">
            <v>3.0701869565265952E-2</v>
          </cell>
        </row>
        <row r="38384">
          <cell r="A38384">
            <v>38.375999999999998</v>
          </cell>
          <cell r="B38384">
            <v>-5.1298130434734052E-2</v>
          </cell>
        </row>
        <row r="38385">
          <cell r="A38385">
            <v>38.377000000000002</v>
          </cell>
          <cell r="B38385">
            <v>0.11270186956526596</v>
          </cell>
        </row>
        <row r="38386">
          <cell r="A38386">
            <v>38.378</v>
          </cell>
          <cell r="B38386">
            <v>-5.1298130434734052E-2</v>
          </cell>
        </row>
        <row r="38387">
          <cell r="A38387">
            <v>38.378999999999998</v>
          </cell>
          <cell r="B38387">
            <v>3.0701869565265952E-2</v>
          </cell>
        </row>
        <row r="38388">
          <cell r="A38388">
            <v>38.380000000000003</v>
          </cell>
          <cell r="B38388">
            <v>-0.13329813043473404</v>
          </cell>
        </row>
        <row r="38389">
          <cell r="A38389">
            <v>38.381</v>
          </cell>
          <cell r="B38389">
            <v>3.0701869565265952E-2</v>
          </cell>
        </row>
        <row r="38390">
          <cell r="A38390">
            <v>38.381999999999998</v>
          </cell>
          <cell r="B38390">
            <v>3.0701869565265952E-2</v>
          </cell>
        </row>
        <row r="38391">
          <cell r="A38391">
            <v>38.383000000000003</v>
          </cell>
          <cell r="B38391">
            <v>-5.1298130434734052E-2</v>
          </cell>
        </row>
        <row r="38392">
          <cell r="A38392">
            <v>38.384</v>
          </cell>
          <cell r="B38392">
            <v>-1.0298130434734048E-2</v>
          </cell>
        </row>
        <row r="38393">
          <cell r="A38393">
            <v>38.384999999999998</v>
          </cell>
          <cell r="B38393">
            <v>-5.1298130434734052E-2</v>
          </cell>
        </row>
        <row r="38394">
          <cell r="A38394">
            <v>38.386000000000003</v>
          </cell>
          <cell r="B38394">
            <v>-1.0298130434734048E-2</v>
          </cell>
        </row>
        <row r="38395">
          <cell r="A38395">
            <v>38.387</v>
          </cell>
          <cell r="B38395">
            <v>3.0701869565265952E-2</v>
          </cell>
        </row>
        <row r="38396">
          <cell r="A38396">
            <v>38.387999999999998</v>
          </cell>
          <cell r="B38396">
            <v>-1.0298130434734048E-2</v>
          </cell>
        </row>
        <row r="38397">
          <cell r="A38397">
            <v>38.389000000000003</v>
          </cell>
          <cell r="B38397">
            <v>-1.0298130434734048E-2</v>
          </cell>
        </row>
        <row r="38398">
          <cell r="A38398">
            <v>38.39</v>
          </cell>
          <cell r="B38398">
            <v>-9.2298130434734046E-2</v>
          </cell>
        </row>
        <row r="38399">
          <cell r="A38399">
            <v>38.390999999999998</v>
          </cell>
          <cell r="B38399">
            <v>-1.0298130434734048E-2</v>
          </cell>
        </row>
        <row r="38400">
          <cell r="A38400">
            <v>38.392000000000003</v>
          </cell>
          <cell r="B38400">
            <v>-9.2298130434734046E-2</v>
          </cell>
        </row>
        <row r="38401">
          <cell r="A38401">
            <v>38.393000000000001</v>
          </cell>
          <cell r="B38401">
            <v>3.0701869565265952E-2</v>
          </cell>
        </row>
        <row r="38402">
          <cell r="A38402">
            <v>38.393999999999998</v>
          </cell>
          <cell r="B38402">
            <v>3.0701869565265952E-2</v>
          </cell>
        </row>
        <row r="38403">
          <cell r="A38403">
            <v>38.395000000000003</v>
          </cell>
          <cell r="B38403">
            <v>3.0701869565265952E-2</v>
          </cell>
        </row>
        <row r="38404">
          <cell r="A38404">
            <v>38.396000000000001</v>
          </cell>
          <cell r="B38404">
            <v>7.170186956526596E-2</v>
          </cell>
        </row>
        <row r="38405">
          <cell r="A38405">
            <v>38.396999999999998</v>
          </cell>
          <cell r="B38405">
            <v>-1.0298130434734048E-2</v>
          </cell>
        </row>
        <row r="38406">
          <cell r="A38406">
            <v>38.398000000000003</v>
          </cell>
          <cell r="B38406">
            <v>-1.0298130434734048E-2</v>
          </cell>
        </row>
        <row r="38407">
          <cell r="A38407">
            <v>38.399000000000001</v>
          </cell>
          <cell r="B38407">
            <v>3.0701869565265952E-2</v>
          </cell>
        </row>
        <row r="38408">
          <cell r="A38408">
            <v>38.4</v>
          </cell>
          <cell r="B38408">
            <v>3.0701869565265952E-2</v>
          </cell>
        </row>
        <row r="38409">
          <cell r="A38409">
            <v>38.401000000000003</v>
          </cell>
          <cell r="B38409">
            <v>-5.1298130434734052E-2</v>
          </cell>
        </row>
        <row r="38410">
          <cell r="A38410">
            <v>38.402000000000001</v>
          </cell>
          <cell r="B38410">
            <v>3.0701869565265952E-2</v>
          </cell>
        </row>
        <row r="38411">
          <cell r="A38411">
            <v>38.402999999999999</v>
          </cell>
          <cell r="B38411">
            <v>3.0701869565265952E-2</v>
          </cell>
        </row>
        <row r="38412">
          <cell r="A38412">
            <v>38.404000000000003</v>
          </cell>
          <cell r="B38412">
            <v>3.0701869565265952E-2</v>
          </cell>
        </row>
        <row r="38413">
          <cell r="A38413">
            <v>38.405000000000001</v>
          </cell>
          <cell r="B38413">
            <v>-5.1298130434734052E-2</v>
          </cell>
        </row>
        <row r="38414">
          <cell r="A38414">
            <v>38.405999999999999</v>
          </cell>
          <cell r="B38414">
            <v>3.0701869565265952E-2</v>
          </cell>
        </row>
        <row r="38415">
          <cell r="A38415">
            <v>38.406999999999996</v>
          </cell>
          <cell r="B38415">
            <v>3.0701869565265952E-2</v>
          </cell>
        </row>
        <row r="38416">
          <cell r="A38416">
            <v>38.408000000000001</v>
          </cell>
          <cell r="B38416">
            <v>3.0701869565265952E-2</v>
          </cell>
        </row>
        <row r="38417">
          <cell r="A38417">
            <v>38.408999999999999</v>
          </cell>
          <cell r="B38417">
            <v>-1.0298130434734048E-2</v>
          </cell>
        </row>
        <row r="38418">
          <cell r="A38418">
            <v>38.409999999999997</v>
          </cell>
          <cell r="B38418">
            <v>-1.0298130434734048E-2</v>
          </cell>
        </row>
        <row r="38419">
          <cell r="A38419">
            <v>38.411000000000001</v>
          </cell>
          <cell r="B38419">
            <v>-1.0298130434734048E-2</v>
          </cell>
        </row>
        <row r="38420">
          <cell r="A38420">
            <v>38.411999999999999</v>
          </cell>
          <cell r="B38420">
            <v>-5.1298130434734052E-2</v>
          </cell>
        </row>
        <row r="38421">
          <cell r="A38421">
            <v>38.412999999999997</v>
          </cell>
          <cell r="B38421">
            <v>-1.0298130434734048E-2</v>
          </cell>
        </row>
        <row r="38422">
          <cell r="A38422">
            <v>38.414000000000001</v>
          </cell>
          <cell r="B38422">
            <v>-1.0298130434734048E-2</v>
          </cell>
        </row>
        <row r="38423">
          <cell r="A38423">
            <v>38.414999999999999</v>
          </cell>
          <cell r="B38423">
            <v>-1.0298130434734048E-2</v>
          </cell>
        </row>
        <row r="38424">
          <cell r="A38424">
            <v>38.415999999999997</v>
          </cell>
          <cell r="B38424">
            <v>-1.0298130434734048E-2</v>
          </cell>
        </row>
        <row r="38425">
          <cell r="A38425">
            <v>38.417000000000002</v>
          </cell>
          <cell r="B38425">
            <v>-1.0298130434734048E-2</v>
          </cell>
        </row>
        <row r="38426">
          <cell r="A38426">
            <v>38.417999999999999</v>
          </cell>
          <cell r="B38426">
            <v>-1.0298130434734048E-2</v>
          </cell>
        </row>
        <row r="38427">
          <cell r="A38427">
            <v>38.418999999999997</v>
          </cell>
          <cell r="B38427">
            <v>3.0701869565265952E-2</v>
          </cell>
        </row>
        <row r="38428">
          <cell r="A38428">
            <v>38.42</v>
          </cell>
          <cell r="B38428">
            <v>3.0701869565265952E-2</v>
          </cell>
        </row>
        <row r="38429">
          <cell r="A38429">
            <v>38.420999999999999</v>
          </cell>
          <cell r="B38429">
            <v>-5.1298130434734052E-2</v>
          </cell>
        </row>
        <row r="38430">
          <cell r="A38430">
            <v>38.421999999999997</v>
          </cell>
          <cell r="B38430">
            <v>-1.0298130434734048E-2</v>
          </cell>
        </row>
        <row r="38431">
          <cell r="A38431">
            <v>38.423000000000002</v>
          </cell>
          <cell r="B38431">
            <v>3.0701869565265952E-2</v>
          </cell>
        </row>
        <row r="38432">
          <cell r="A38432">
            <v>38.423999999999999</v>
          </cell>
          <cell r="B38432">
            <v>-1.0298130434734048E-2</v>
          </cell>
        </row>
        <row r="38433">
          <cell r="A38433">
            <v>38.424999999999997</v>
          </cell>
          <cell r="B38433">
            <v>-9.2298130434734046E-2</v>
          </cell>
        </row>
        <row r="38434">
          <cell r="A38434">
            <v>38.426000000000002</v>
          </cell>
          <cell r="B38434">
            <v>-5.1298130434734052E-2</v>
          </cell>
        </row>
        <row r="38435">
          <cell r="A38435">
            <v>38.427</v>
          </cell>
          <cell r="B38435">
            <v>3.0701869565265952E-2</v>
          </cell>
        </row>
        <row r="38436">
          <cell r="A38436">
            <v>38.427999999999997</v>
          </cell>
          <cell r="B38436">
            <v>7.170186956526596E-2</v>
          </cell>
        </row>
        <row r="38437">
          <cell r="A38437">
            <v>38.429000000000002</v>
          </cell>
          <cell r="B38437">
            <v>-9.2298130434734046E-2</v>
          </cell>
        </row>
        <row r="38438">
          <cell r="A38438">
            <v>38.43</v>
          </cell>
          <cell r="B38438">
            <v>3.0701869565265952E-2</v>
          </cell>
        </row>
        <row r="38439">
          <cell r="A38439">
            <v>38.430999999999997</v>
          </cell>
          <cell r="B38439">
            <v>-1.0298130434734048E-2</v>
          </cell>
        </row>
        <row r="38440">
          <cell r="A38440">
            <v>38.432000000000002</v>
          </cell>
          <cell r="B38440">
            <v>3.0701869565265952E-2</v>
          </cell>
        </row>
        <row r="38441">
          <cell r="A38441">
            <v>38.433</v>
          </cell>
          <cell r="B38441">
            <v>7.170186956526596E-2</v>
          </cell>
        </row>
        <row r="38442">
          <cell r="A38442">
            <v>38.433999999999997</v>
          </cell>
          <cell r="B38442">
            <v>-1.0298130434734048E-2</v>
          </cell>
        </row>
        <row r="38443">
          <cell r="A38443">
            <v>38.435000000000002</v>
          </cell>
          <cell r="B38443">
            <v>3.0701869565265952E-2</v>
          </cell>
        </row>
        <row r="38444">
          <cell r="A38444">
            <v>38.436</v>
          </cell>
          <cell r="B38444">
            <v>-1.0298130434734048E-2</v>
          </cell>
        </row>
        <row r="38445">
          <cell r="A38445">
            <v>38.436999999999998</v>
          </cell>
          <cell r="B38445">
            <v>-5.1298130434734052E-2</v>
          </cell>
        </row>
        <row r="38446">
          <cell r="A38446">
            <v>38.438000000000002</v>
          </cell>
          <cell r="B38446">
            <v>3.0701869565265952E-2</v>
          </cell>
        </row>
        <row r="38447">
          <cell r="A38447">
            <v>38.439</v>
          </cell>
          <cell r="B38447">
            <v>3.0701869565265952E-2</v>
          </cell>
        </row>
        <row r="38448">
          <cell r="A38448">
            <v>38.44</v>
          </cell>
          <cell r="B38448">
            <v>3.0701869565265952E-2</v>
          </cell>
        </row>
        <row r="38449">
          <cell r="A38449">
            <v>38.441000000000003</v>
          </cell>
          <cell r="B38449">
            <v>-5.1298130434734052E-2</v>
          </cell>
        </row>
        <row r="38450">
          <cell r="A38450">
            <v>38.442</v>
          </cell>
          <cell r="B38450">
            <v>7.170186956526596E-2</v>
          </cell>
        </row>
        <row r="38451">
          <cell r="A38451">
            <v>38.442999999999998</v>
          </cell>
          <cell r="B38451">
            <v>-1.0298130434734048E-2</v>
          </cell>
        </row>
        <row r="38452">
          <cell r="A38452">
            <v>38.444000000000003</v>
          </cell>
          <cell r="B38452">
            <v>7.170186956526596E-2</v>
          </cell>
        </row>
        <row r="38453">
          <cell r="A38453">
            <v>38.445</v>
          </cell>
          <cell r="B38453">
            <v>3.0701869565265952E-2</v>
          </cell>
        </row>
        <row r="38454">
          <cell r="A38454">
            <v>38.445999999999998</v>
          </cell>
          <cell r="B38454">
            <v>7.170186956526596E-2</v>
          </cell>
        </row>
        <row r="38455">
          <cell r="A38455">
            <v>38.447000000000003</v>
          </cell>
          <cell r="B38455">
            <v>-0.13329813043473404</v>
          </cell>
        </row>
        <row r="38456">
          <cell r="A38456">
            <v>38.448</v>
          </cell>
          <cell r="B38456">
            <v>3.0701869565265952E-2</v>
          </cell>
        </row>
        <row r="38457">
          <cell r="A38457">
            <v>38.448999999999998</v>
          </cell>
          <cell r="B38457">
            <v>-1.0298130434734048E-2</v>
          </cell>
        </row>
        <row r="38458">
          <cell r="A38458">
            <v>38.450000000000003</v>
          </cell>
          <cell r="B38458">
            <v>3.0701869565265952E-2</v>
          </cell>
        </row>
        <row r="38459">
          <cell r="A38459">
            <v>38.451000000000001</v>
          </cell>
          <cell r="B38459">
            <v>-9.2298130434734046E-2</v>
          </cell>
        </row>
        <row r="38460">
          <cell r="A38460">
            <v>38.451999999999998</v>
          </cell>
          <cell r="B38460">
            <v>-1.0298130434734048E-2</v>
          </cell>
        </row>
        <row r="38461">
          <cell r="A38461">
            <v>38.453000000000003</v>
          </cell>
          <cell r="B38461">
            <v>3.0701869565265952E-2</v>
          </cell>
        </row>
        <row r="38462">
          <cell r="A38462">
            <v>38.454000000000001</v>
          </cell>
          <cell r="B38462">
            <v>-5.1298130434734052E-2</v>
          </cell>
        </row>
        <row r="38463">
          <cell r="A38463">
            <v>38.454999999999998</v>
          </cell>
          <cell r="B38463">
            <v>3.0701869565265952E-2</v>
          </cell>
        </row>
        <row r="38464">
          <cell r="A38464">
            <v>38.456000000000003</v>
          </cell>
          <cell r="B38464">
            <v>-1.0298130434734048E-2</v>
          </cell>
        </row>
        <row r="38465">
          <cell r="A38465">
            <v>38.457000000000001</v>
          </cell>
          <cell r="B38465">
            <v>7.170186956526596E-2</v>
          </cell>
        </row>
        <row r="38466">
          <cell r="A38466">
            <v>38.457999999999998</v>
          </cell>
          <cell r="B38466">
            <v>-1.0298130434734048E-2</v>
          </cell>
        </row>
        <row r="38467">
          <cell r="A38467">
            <v>38.459000000000003</v>
          </cell>
          <cell r="B38467">
            <v>3.0701869565265952E-2</v>
          </cell>
        </row>
        <row r="38468">
          <cell r="A38468">
            <v>38.46</v>
          </cell>
          <cell r="B38468">
            <v>-5.1298130434734052E-2</v>
          </cell>
        </row>
        <row r="38469">
          <cell r="A38469">
            <v>38.460999999999999</v>
          </cell>
          <cell r="B38469">
            <v>0.11270186956526596</v>
          </cell>
        </row>
        <row r="38470">
          <cell r="A38470">
            <v>38.462000000000003</v>
          </cell>
          <cell r="B38470">
            <v>3.0701869565265952E-2</v>
          </cell>
        </row>
        <row r="38471">
          <cell r="A38471">
            <v>38.463000000000001</v>
          </cell>
          <cell r="B38471">
            <v>7.170186956526596E-2</v>
          </cell>
        </row>
        <row r="38472">
          <cell r="A38472">
            <v>38.463999999999999</v>
          </cell>
          <cell r="B38472">
            <v>-9.2298130434734046E-2</v>
          </cell>
        </row>
        <row r="38473">
          <cell r="A38473">
            <v>38.465000000000003</v>
          </cell>
          <cell r="B38473">
            <v>-1.0298130434734048E-2</v>
          </cell>
        </row>
        <row r="38474">
          <cell r="A38474">
            <v>38.466000000000001</v>
          </cell>
          <cell r="B38474">
            <v>-1.0298130434734048E-2</v>
          </cell>
        </row>
        <row r="38475">
          <cell r="A38475">
            <v>38.466999999999999</v>
          </cell>
          <cell r="B38475">
            <v>-5.1298130434734052E-2</v>
          </cell>
        </row>
        <row r="38476">
          <cell r="A38476">
            <v>38.468000000000004</v>
          </cell>
          <cell r="B38476">
            <v>-5.1298130434734052E-2</v>
          </cell>
        </row>
        <row r="38477">
          <cell r="A38477">
            <v>38.469000000000001</v>
          </cell>
          <cell r="B38477">
            <v>-1.0298130434734048E-2</v>
          </cell>
        </row>
        <row r="38478">
          <cell r="A38478">
            <v>38.47</v>
          </cell>
          <cell r="B38478">
            <v>-1.0298130434734048E-2</v>
          </cell>
        </row>
        <row r="38479">
          <cell r="A38479">
            <v>38.470999999999997</v>
          </cell>
          <cell r="B38479">
            <v>3.0701869565265952E-2</v>
          </cell>
        </row>
        <row r="38480">
          <cell r="A38480">
            <v>38.472000000000001</v>
          </cell>
          <cell r="B38480">
            <v>3.0701869565265952E-2</v>
          </cell>
        </row>
        <row r="38481">
          <cell r="A38481">
            <v>38.472999999999999</v>
          </cell>
          <cell r="B38481">
            <v>3.0701869565265952E-2</v>
          </cell>
        </row>
        <row r="38482">
          <cell r="A38482">
            <v>38.473999999999997</v>
          </cell>
          <cell r="B38482">
            <v>3.0701869565265952E-2</v>
          </cell>
        </row>
        <row r="38483">
          <cell r="A38483">
            <v>38.475000000000001</v>
          </cell>
          <cell r="B38483">
            <v>7.170186956526596E-2</v>
          </cell>
        </row>
        <row r="38484">
          <cell r="A38484">
            <v>38.475999999999999</v>
          </cell>
          <cell r="B38484">
            <v>7.170186956526596E-2</v>
          </cell>
        </row>
        <row r="38485">
          <cell r="A38485">
            <v>38.476999999999997</v>
          </cell>
          <cell r="B38485">
            <v>3.0701869565265952E-2</v>
          </cell>
        </row>
        <row r="38486">
          <cell r="A38486">
            <v>38.478000000000002</v>
          </cell>
          <cell r="B38486">
            <v>-1.0298130434734048E-2</v>
          </cell>
        </row>
        <row r="38487">
          <cell r="A38487">
            <v>38.478999999999999</v>
          </cell>
          <cell r="B38487">
            <v>3.0701869565265952E-2</v>
          </cell>
        </row>
        <row r="38488">
          <cell r="A38488">
            <v>38.479999999999997</v>
          </cell>
          <cell r="B38488">
            <v>-1.0298130434734048E-2</v>
          </cell>
        </row>
        <row r="38489">
          <cell r="A38489">
            <v>38.481000000000002</v>
          </cell>
          <cell r="B38489">
            <v>-9.2298130434734046E-2</v>
          </cell>
        </row>
        <row r="38490">
          <cell r="A38490">
            <v>38.481999999999999</v>
          </cell>
          <cell r="B38490">
            <v>-5.1298130434734052E-2</v>
          </cell>
        </row>
        <row r="38491">
          <cell r="A38491">
            <v>38.482999999999997</v>
          </cell>
          <cell r="B38491">
            <v>7.170186956526596E-2</v>
          </cell>
        </row>
        <row r="38492">
          <cell r="A38492">
            <v>38.484000000000002</v>
          </cell>
          <cell r="B38492">
            <v>3.0701869565265952E-2</v>
          </cell>
        </row>
        <row r="38493">
          <cell r="A38493">
            <v>38.484999999999999</v>
          </cell>
          <cell r="B38493">
            <v>3.0701869565265952E-2</v>
          </cell>
        </row>
        <row r="38494">
          <cell r="A38494">
            <v>38.485999999999997</v>
          </cell>
          <cell r="B38494">
            <v>-5.1298130434734052E-2</v>
          </cell>
        </row>
        <row r="38495">
          <cell r="A38495">
            <v>38.487000000000002</v>
          </cell>
          <cell r="B38495">
            <v>-1.0298130434734048E-2</v>
          </cell>
        </row>
        <row r="38496">
          <cell r="A38496">
            <v>38.488</v>
          </cell>
          <cell r="B38496">
            <v>3.0701869565265952E-2</v>
          </cell>
        </row>
        <row r="38497">
          <cell r="A38497">
            <v>38.488999999999997</v>
          </cell>
          <cell r="B38497">
            <v>-5.1298130434734052E-2</v>
          </cell>
        </row>
        <row r="38498">
          <cell r="A38498">
            <v>38.49</v>
          </cell>
          <cell r="B38498">
            <v>3.0701869565265952E-2</v>
          </cell>
        </row>
        <row r="38499">
          <cell r="A38499">
            <v>38.491</v>
          </cell>
          <cell r="B38499">
            <v>-1.0298130434734048E-2</v>
          </cell>
        </row>
        <row r="38500">
          <cell r="A38500">
            <v>38.491999999999997</v>
          </cell>
          <cell r="B38500">
            <v>3.0701869565265952E-2</v>
          </cell>
        </row>
        <row r="38501">
          <cell r="A38501">
            <v>38.493000000000002</v>
          </cell>
          <cell r="B38501">
            <v>-1.0298130434734048E-2</v>
          </cell>
        </row>
        <row r="38502">
          <cell r="A38502">
            <v>38.494</v>
          </cell>
          <cell r="B38502">
            <v>-5.1298130434734052E-2</v>
          </cell>
        </row>
        <row r="38503">
          <cell r="A38503">
            <v>38.494999999999997</v>
          </cell>
          <cell r="B38503">
            <v>-9.2298130434734046E-2</v>
          </cell>
        </row>
        <row r="38504">
          <cell r="A38504">
            <v>38.496000000000002</v>
          </cell>
          <cell r="B38504">
            <v>-5.1298130434734052E-2</v>
          </cell>
        </row>
        <row r="38505">
          <cell r="A38505">
            <v>38.497</v>
          </cell>
          <cell r="B38505">
            <v>-1.0298130434734048E-2</v>
          </cell>
        </row>
        <row r="38506">
          <cell r="A38506">
            <v>38.497999999999998</v>
          </cell>
          <cell r="B38506">
            <v>-5.1298130434734052E-2</v>
          </cell>
        </row>
        <row r="38507">
          <cell r="A38507">
            <v>38.499000000000002</v>
          </cell>
          <cell r="B38507">
            <v>3.0701869565265952E-2</v>
          </cell>
        </row>
        <row r="38508">
          <cell r="A38508">
            <v>38.5</v>
          </cell>
          <cell r="B38508">
            <v>-1.0298130434734048E-2</v>
          </cell>
        </row>
        <row r="38509">
          <cell r="A38509">
            <v>38.500999999999998</v>
          </cell>
          <cell r="B38509">
            <v>3.0701869565265952E-2</v>
          </cell>
        </row>
        <row r="38510">
          <cell r="A38510">
            <v>38.502000000000002</v>
          </cell>
          <cell r="B38510">
            <v>3.0701869565265952E-2</v>
          </cell>
        </row>
        <row r="38511">
          <cell r="A38511">
            <v>38.503</v>
          </cell>
          <cell r="B38511">
            <v>-5.1298130434734052E-2</v>
          </cell>
        </row>
        <row r="38512">
          <cell r="A38512">
            <v>38.503999999999998</v>
          </cell>
          <cell r="B38512">
            <v>3.0701869565265952E-2</v>
          </cell>
        </row>
        <row r="38513">
          <cell r="A38513">
            <v>38.505000000000003</v>
          </cell>
          <cell r="B38513">
            <v>-1.0298130434734048E-2</v>
          </cell>
        </row>
        <row r="38514">
          <cell r="A38514">
            <v>38.506</v>
          </cell>
          <cell r="B38514">
            <v>-5.1298130434734052E-2</v>
          </cell>
        </row>
        <row r="38515">
          <cell r="A38515">
            <v>38.506999999999998</v>
          </cell>
          <cell r="B38515">
            <v>-5.1298130434734052E-2</v>
          </cell>
        </row>
        <row r="38516">
          <cell r="A38516">
            <v>38.508000000000003</v>
          </cell>
          <cell r="B38516">
            <v>3.0701869565265952E-2</v>
          </cell>
        </row>
        <row r="38517">
          <cell r="A38517">
            <v>38.509</v>
          </cell>
          <cell r="B38517">
            <v>-1.0298130434734048E-2</v>
          </cell>
        </row>
        <row r="38518">
          <cell r="A38518">
            <v>38.51</v>
          </cell>
          <cell r="B38518">
            <v>-5.1298130434734052E-2</v>
          </cell>
        </row>
        <row r="38519">
          <cell r="A38519">
            <v>38.511000000000003</v>
          </cell>
          <cell r="B38519">
            <v>-1.0298130434734048E-2</v>
          </cell>
        </row>
        <row r="38520">
          <cell r="A38520">
            <v>38.512</v>
          </cell>
          <cell r="B38520">
            <v>-1.0298130434734048E-2</v>
          </cell>
        </row>
        <row r="38521">
          <cell r="A38521">
            <v>38.512999999999998</v>
          </cell>
          <cell r="B38521">
            <v>3.0701869565265952E-2</v>
          </cell>
        </row>
        <row r="38522">
          <cell r="A38522">
            <v>38.514000000000003</v>
          </cell>
          <cell r="B38522">
            <v>3.0701869565265952E-2</v>
          </cell>
        </row>
        <row r="38523">
          <cell r="A38523">
            <v>38.515000000000001</v>
          </cell>
          <cell r="B38523">
            <v>-5.1298130434734052E-2</v>
          </cell>
        </row>
        <row r="38524">
          <cell r="A38524">
            <v>38.515999999999998</v>
          </cell>
          <cell r="B38524">
            <v>-5.1298130434734052E-2</v>
          </cell>
        </row>
        <row r="38525">
          <cell r="A38525">
            <v>38.517000000000003</v>
          </cell>
          <cell r="B38525">
            <v>7.170186956526596E-2</v>
          </cell>
        </row>
        <row r="38526">
          <cell r="A38526">
            <v>38.518000000000001</v>
          </cell>
          <cell r="B38526">
            <v>-5.1298130434734052E-2</v>
          </cell>
        </row>
        <row r="38527">
          <cell r="A38527">
            <v>38.518999999999998</v>
          </cell>
          <cell r="B38527">
            <v>-5.1298130434734052E-2</v>
          </cell>
        </row>
        <row r="38528">
          <cell r="A38528">
            <v>38.520000000000003</v>
          </cell>
          <cell r="B38528">
            <v>3.0701869565265952E-2</v>
          </cell>
        </row>
        <row r="38529">
          <cell r="A38529">
            <v>38.521000000000001</v>
          </cell>
          <cell r="B38529">
            <v>-1.0298130434734048E-2</v>
          </cell>
        </row>
        <row r="38530">
          <cell r="A38530">
            <v>38.521999999999998</v>
          </cell>
          <cell r="B38530">
            <v>3.0701869565265952E-2</v>
          </cell>
        </row>
        <row r="38531">
          <cell r="A38531">
            <v>38.523000000000003</v>
          </cell>
          <cell r="B38531">
            <v>-9.2298130434734046E-2</v>
          </cell>
        </row>
        <row r="38532">
          <cell r="A38532">
            <v>38.524000000000001</v>
          </cell>
          <cell r="B38532">
            <v>-1.0298130434734048E-2</v>
          </cell>
        </row>
        <row r="38533">
          <cell r="A38533">
            <v>38.524999999999999</v>
          </cell>
          <cell r="B38533">
            <v>-5.1298130434734052E-2</v>
          </cell>
        </row>
        <row r="38534">
          <cell r="A38534">
            <v>38.526000000000003</v>
          </cell>
          <cell r="B38534">
            <v>-5.1298130434734052E-2</v>
          </cell>
        </row>
        <row r="38535">
          <cell r="A38535">
            <v>38.527000000000001</v>
          </cell>
          <cell r="B38535">
            <v>-1.0298130434734048E-2</v>
          </cell>
        </row>
        <row r="38536">
          <cell r="A38536">
            <v>38.527999999999999</v>
          </cell>
          <cell r="B38536">
            <v>3.0701869565265952E-2</v>
          </cell>
        </row>
        <row r="38537">
          <cell r="A38537">
            <v>38.529000000000003</v>
          </cell>
          <cell r="B38537">
            <v>3.0701869565265952E-2</v>
          </cell>
        </row>
        <row r="38538">
          <cell r="A38538">
            <v>38.53</v>
          </cell>
          <cell r="B38538">
            <v>3.0701869565265952E-2</v>
          </cell>
        </row>
        <row r="38539">
          <cell r="A38539">
            <v>38.530999999999999</v>
          </cell>
          <cell r="B38539">
            <v>3.0701869565265952E-2</v>
          </cell>
        </row>
        <row r="38540">
          <cell r="A38540">
            <v>38.531999999999996</v>
          </cell>
          <cell r="B38540">
            <v>-1.0298130434734048E-2</v>
          </cell>
        </row>
        <row r="38541">
          <cell r="A38541">
            <v>38.533000000000001</v>
          </cell>
          <cell r="B38541">
            <v>-1.0298130434734048E-2</v>
          </cell>
        </row>
        <row r="38542">
          <cell r="A38542">
            <v>38.533999999999999</v>
          </cell>
          <cell r="B38542">
            <v>-5.1298130434734052E-2</v>
          </cell>
        </row>
        <row r="38543">
          <cell r="A38543">
            <v>38.534999999999997</v>
          </cell>
          <cell r="B38543">
            <v>-1.0298130434734048E-2</v>
          </cell>
        </row>
        <row r="38544">
          <cell r="A38544">
            <v>38.536000000000001</v>
          </cell>
          <cell r="B38544">
            <v>0.11270186956526596</v>
          </cell>
        </row>
        <row r="38545">
          <cell r="A38545">
            <v>38.536999999999999</v>
          </cell>
          <cell r="B38545">
            <v>-1.0298130434734048E-2</v>
          </cell>
        </row>
        <row r="38546">
          <cell r="A38546">
            <v>38.537999999999997</v>
          </cell>
          <cell r="B38546">
            <v>-5.1298130434734052E-2</v>
          </cell>
        </row>
        <row r="38547">
          <cell r="A38547">
            <v>38.539000000000001</v>
          </cell>
          <cell r="B38547">
            <v>3.0701869565265952E-2</v>
          </cell>
        </row>
        <row r="38548">
          <cell r="A38548">
            <v>38.54</v>
          </cell>
          <cell r="B38548">
            <v>-9.2298130434734046E-2</v>
          </cell>
        </row>
        <row r="38549">
          <cell r="A38549">
            <v>38.540999999999997</v>
          </cell>
          <cell r="B38549">
            <v>7.170186956526596E-2</v>
          </cell>
        </row>
        <row r="38550">
          <cell r="A38550">
            <v>38.542000000000002</v>
          </cell>
          <cell r="B38550">
            <v>-1.0298130434734048E-2</v>
          </cell>
        </row>
        <row r="38551">
          <cell r="A38551">
            <v>38.542999999999999</v>
          </cell>
          <cell r="B38551">
            <v>-5.1298130434734052E-2</v>
          </cell>
        </row>
        <row r="38552">
          <cell r="A38552">
            <v>38.543999999999997</v>
          </cell>
          <cell r="B38552">
            <v>-1.0298130434734048E-2</v>
          </cell>
        </row>
        <row r="38553">
          <cell r="A38553">
            <v>38.545000000000002</v>
          </cell>
          <cell r="B38553">
            <v>-5.1298130434734052E-2</v>
          </cell>
        </row>
        <row r="38554">
          <cell r="A38554">
            <v>38.545999999999999</v>
          </cell>
          <cell r="B38554">
            <v>7.170186956526596E-2</v>
          </cell>
        </row>
        <row r="38555">
          <cell r="A38555">
            <v>38.546999999999997</v>
          </cell>
          <cell r="B38555">
            <v>3.0701869565265952E-2</v>
          </cell>
        </row>
        <row r="38556">
          <cell r="A38556">
            <v>38.548000000000002</v>
          </cell>
          <cell r="B38556">
            <v>3.0701869565265952E-2</v>
          </cell>
        </row>
        <row r="38557">
          <cell r="A38557">
            <v>38.548999999999999</v>
          </cell>
          <cell r="B38557">
            <v>-1.0298130434734048E-2</v>
          </cell>
        </row>
        <row r="38558">
          <cell r="A38558">
            <v>38.549999999999997</v>
          </cell>
          <cell r="B38558">
            <v>7.170186956526596E-2</v>
          </cell>
        </row>
        <row r="38559">
          <cell r="A38559">
            <v>38.551000000000002</v>
          </cell>
          <cell r="B38559">
            <v>3.0701869565265952E-2</v>
          </cell>
        </row>
        <row r="38560">
          <cell r="A38560">
            <v>38.552</v>
          </cell>
          <cell r="B38560">
            <v>3.0701869565265952E-2</v>
          </cell>
        </row>
        <row r="38561">
          <cell r="A38561">
            <v>38.552999999999997</v>
          </cell>
          <cell r="B38561">
            <v>-1.0298130434734048E-2</v>
          </cell>
        </row>
        <row r="38562">
          <cell r="A38562">
            <v>38.554000000000002</v>
          </cell>
          <cell r="B38562">
            <v>3.0701869565265952E-2</v>
          </cell>
        </row>
        <row r="38563">
          <cell r="A38563">
            <v>38.555</v>
          </cell>
          <cell r="B38563">
            <v>-5.1298130434734052E-2</v>
          </cell>
        </row>
        <row r="38564">
          <cell r="A38564">
            <v>38.555999999999997</v>
          </cell>
          <cell r="B38564">
            <v>-1.0298130434734048E-2</v>
          </cell>
        </row>
        <row r="38565">
          <cell r="A38565">
            <v>38.557000000000002</v>
          </cell>
          <cell r="B38565">
            <v>-1.0298130434734048E-2</v>
          </cell>
        </row>
        <row r="38566">
          <cell r="A38566">
            <v>38.558</v>
          </cell>
          <cell r="B38566">
            <v>-1.0298130434734048E-2</v>
          </cell>
        </row>
        <row r="38567">
          <cell r="A38567">
            <v>38.558999999999997</v>
          </cell>
          <cell r="B38567">
            <v>3.0701869565265952E-2</v>
          </cell>
        </row>
        <row r="38568">
          <cell r="A38568">
            <v>38.56</v>
          </cell>
          <cell r="B38568">
            <v>3.0701869565265952E-2</v>
          </cell>
        </row>
        <row r="38569">
          <cell r="A38569">
            <v>38.561</v>
          </cell>
          <cell r="B38569">
            <v>3.0701869565265952E-2</v>
          </cell>
        </row>
        <row r="38570">
          <cell r="A38570">
            <v>38.561999999999998</v>
          </cell>
          <cell r="B38570">
            <v>-1.0298130434734048E-2</v>
          </cell>
        </row>
        <row r="38571">
          <cell r="A38571">
            <v>38.563000000000002</v>
          </cell>
          <cell r="B38571">
            <v>-1.0298130434734048E-2</v>
          </cell>
        </row>
        <row r="38572">
          <cell r="A38572">
            <v>38.564</v>
          </cell>
          <cell r="B38572">
            <v>3.0701869565265952E-2</v>
          </cell>
        </row>
        <row r="38573">
          <cell r="A38573">
            <v>38.564999999999998</v>
          </cell>
          <cell r="B38573">
            <v>-5.1298130434734052E-2</v>
          </cell>
        </row>
        <row r="38574">
          <cell r="A38574">
            <v>38.566000000000003</v>
          </cell>
          <cell r="B38574">
            <v>-1.0298130434734048E-2</v>
          </cell>
        </row>
        <row r="38575">
          <cell r="A38575">
            <v>38.567</v>
          </cell>
          <cell r="B38575">
            <v>3.0701869565265952E-2</v>
          </cell>
        </row>
        <row r="38576">
          <cell r="A38576">
            <v>38.567999999999998</v>
          </cell>
          <cell r="B38576">
            <v>3.0701869565265952E-2</v>
          </cell>
        </row>
        <row r="38577">
          <cell r="A38577">
            <v>38.569000000000003</v>
          </cell>
          <cell r="B38577">
            <v>3.0701869565265952E-2</v>
          </cell>
        </row>
        <row r="38578">
          <cell r="A38578">
            <v>38.57</v>
          </cell>
          <cell r="B38578">
            <v>-5.1298130434734052E-2</v>
          </cell>
        </row>
        <row r="38579">
          <cell r="A38579">
            <v>38.570999999999998</v>
          </cell>
          <cell r="B38579">
            <v>3.0701869565265952E-2</v>
          </cell>
        </row>
        <row r="38580">
          <cell r="A38580">
            <v>38.572000000000003</v>
          </cell>
          <cell r="B38580">
            <v>-1.0298130434734048E-2</v>
          </cell>
        </row>
        <row r="38581">
          <cell r="A38581">
            <v>38.573</v>
          </cell>
          <cell r="B38581">
            <v>-5.1298130434734052E-2</v>
          </cell>
        </row>
        <row r="38582">
          <cell r="A38582">
            <v>38.573999999999998</v>
          </cell>
          <cell r="B38582">
            <v>-1.0298130434734048E-2</v>
          </cell>
        </row>
        <row r="38583">
          <cell r="A38583">
            <v>38.575000000000003</v>
          </cell>
          <cell r="B38583">
            <v>3.0701869565265952E-2</v>
          </cell>
        </row>
        <row r="38584">
          <cell r="A38584">
            <v>38.576000000000001</v>
          </cell>
          <cell r="B38584">
            <v>3.0701869565265952E-2</v>
          </cell>
        </row>
        <row r="38585">
          <cell r="A38585">
            <v>38.576999999999998</v>
          </cell>
          <cell r="B38585">
            <v>-1.0298130434734048E-2</v>
          </cell>
        </row>
        <row r="38586">
          <cell r="A38586">
            <v>38.578000000000003</v>
          </cell>
          <cell r="B38586">
            <v>3.0701869565265952E-2</v>
          </cell>
        </row>
        <row r="38587">
          <cell r="A38587">
            <v>38.579000000000001</v>
          </cell>
          <cell r="B38587">
            <v>7.170186956526596E-2</v>
          </cell>
        </row>
        <row r="38588">
          <cell r="A38588">
            <v>38.58</v>
          </cell>
          <cell r="B38588">
            <v>-1.0298130434734048E-2</v>
          </cell>
        </row>
        <row r="38589">
          <cell r="A38589">
            <v>38.581000000000003</v>
          </cell>
          <cell r="B38589">
            <v>3.0701869565265952E-2</v>
          </cell>
        </row>
        <row r="38590">
          <cell r="A38590">
            <v>38.582000000000001</v>
          </cell>
          <cell r="B38590">
            <v>3.0701869565265952E-2</v>
          </cell>
        </row>
        <row r="38591">
          <cell r="A38591">
            <v>38.582999999999998</v>
          </cell>
          <cell r="B38591">
            <v>3.0701869565265952E-2</v>
          </cell>
        </row>
        <row r="38592">
          <cell r="A38592">
            <v>38.584000000000003</v>
          </cell>
          <cell r="B38592">
            <v>3.0701869565265952E-2</v>
          </cell>
        </row>
        <row r="38593">
          <cell r="A38593">
            <v>38.585000000000001</v>
          </cell>
          <cell r="B38593">
            <v>-5.1298130434734052E-2</v>
          </cell>
        </row>
        <row r="38594">
          <cell r="A38594">
            <v>38.585999999999999</v>
          </cell>
          <cell r="B38594">
            <v>3.0701869565265952E-2</v>
          </cell>
        </row>
        <row r="38595">
          <cell r="A38595">
            <v>38.587000000000003</v>
          </cell>
          <cell r="B38595">
            <v>-1.0298130434734048E-2</v>
          </cell>
        </row>
        <row r="38596">
          <cell r="A38596">
            <v>38.588000000000001</v>
          </cell>
          <cell r="B38596">
            <v>-1.0298130434734048E-2</v>
          </cell>
        </row>
        <row r="38597">
          <cell r="A38597">
            <v>38.588999999999999</v>
          </cell>
          <cell r="B38597">
            <v>7.170186956526596E-2</v>
          </cell>
        </row>
        <row r="38598">
          <cell r="A38598">
            <v>38.590000000000003</v>
          </cell>
          <cell r="B38598">
            <v>3.0701869565265952E-2</v>
          </cell>
        </row>
        <row r="38599">
          <cell r="A38599">
            <v>38.591000000000001</v>
          </cell>
          <cell r="B38599">
            <v>3.0701869565265952E-2</v>
          </cell>
        </row>
        <row r="38600">
          <cell r="A38600">
            <v>38.591999999999999</v>
          </cell>
          <cell r="B38600">
            <v>-5.1298130434734052E-2</v>
          </cell>
        </row>
        <row r="38601">
          <cell r="A38601">
            <v>38.593000000000004</v>
          </cell>
          <cell r="B38601">
            <v>3.0701869565265952E-2</v>
          </cell>
        </row>
        <row r="38602">
          <cell r="A38602">
            <v>38.594000000000001</v>
          </cell>
          <cell r="B38602">
            <v>7.170186956526596E-2</v>
          </cell>
        </row>
        <row r="38603">
          <cell r="A38603">
            <v>38.594999999999999</v>
          </cell>
          <cell r="B38603">
            <v>-1.0298130434734048E-2</v>
          </cell>
        </row>
        <row r="38604">
          <cell r="A38604">
            <v>38.595999999999997</v>
          </cell>
          <cell r="B38604">
            <v>-1.0298130434734048E-2</v>
          </cell>
        </row>
        <row r="38605">
          <cell r="A38605">
            <v>38.597000000000001</v>
          </cell>
          <cell r="B38605">
            <v>-1.0298130434734048E-2</v>
          </cell>
        </row>
        <row r="38606">
          <cell r="A38606">
            <v>38.597999999999999</v>
          </cell>
          <cell r="B38606">
            <v>-5.1298130434734052E-2</v>
          </cell>
        </row>
        <row r="38607">
          <cell r="A38607">
            <v>38.598999999999997</v>
          </cell>
          <cell r="B38607">
            <v>-5.1298130434734052E-2</v>
          </cell>
        </row>
        <row r="38608">
          <cell r="A38608">
            <v>38.6</v>
          </cell>
          <cell r="B38608">
            <v>-5.1298130434734052E-2</v>
          </cell>
        </row>
        <row r="38609">
          <cell r="A38609">
            <v>38.600999999999999</v>
          </cell>
          <cell r="B38609">
            <v>-1.0298130434734048E-2</v>
          </cell>
        </row>
        <row r="38610">
          <cell r="A38610">
            <v>38.601999999999997</v>
          </cell>
          <cell r="B38610">
            <v>-5.1298130434734052E-2</v>
          </cell>
        </row>
        <row r="38611">
          <cell r="A38611">
            <v>38.603000000000002</v>
          </cell>
          <cell r="B38611">
            <v>7.170186956526596E-2</v>
          </cell>
        </row>
        <row r="38612">
          <cell r="A38612">
            <v>38.603999999999999</v>
          </cell>
          <cell r="B38612">
            <v>3.0701869565265952E-2</v>
          </cell>
        </row>
        <row r="38613">
          <cell r="A38613">
            <v>38.604999999999997</v>
          </cell>
          <cell r="B38613">
            <v>7.170186956526596E-2</v>
          </cell>
        </row>
        <row r="38614">
          <cell r="A38614">
            <v>38.606000000000002</v>
          </cell>
          <cell r="B38614">
            <v>3.0701869565265952E-2</v>
          </cell>
        </row>
        <row r="38615">
          <cell r="A38615">
            <v>38.606999999999999</v>
          </cell>
          <cell r="B38615">
            <v>3.0701869565265952E-2</v>
          </cell>
        </row>
        <row r="38616">
          <cell r="A38616">
            <v>38.607999999999997</v>
          </cell>
          <cell r="B38616">
            <v>-1.0298130434734048E-2</v>
          </cell>
        </row>
        <row r="38617">
          <cell r="A38617">
            <v>38.609000000000002</v>
          </cell>
          <cell r="B38617">
            <v>-1.0298130434734048E-2</v>
          </cell>
        </row>
        <row r="38618">
          <cell r="A38618">
            <v>38.61</v>
          </cell>
          <cell r="B38618">
            <v>3.0701869565265952E-2</v>
          </cell>
        </row>
        <row r="38619">
          <cell r="A38619">
            <v>38.610999999999997</v>
          </cell>
          <cell r="B38619">
            <v>3.0701869565265952E-2</v>
          </cell>
        </row>
        <row r="38620">
          <cell r="A38620">
            <v>38.612000000000002</v>
          </cell>
          <cell r="B38620">
            <v>-1.0298130434734048E-2</v>
          </cell>
        </row>
        <row r="38621">
          <cell r="A38621">
            <v>38.613</v>
          </cell>
          <cell r="B38621">
            <v>-1.0298130434734048E-2</v>
          </cell>
        </row>
        <row r="38622">
          <cell r="A38622">
            <v>38.613999999999997</v>
          </cell>
          <cell r="B38622">
            <v>-5.1298130434734052E-2</v>
          </cell>
        </row>
        <row r="38623">
          <cell r="A38623">
            <v>38.615000000000002</v>
          </cell>
          <cell r="B38623">
            <v>-1.0298130434734048E-2</v>
          </cell>
        </row>
        <row r="38624">
          <cell r="A38624">
            <v>38.616</v>
          </cell>
          <cell r="B38624">
            <v>3.0701869565265952E-2</v>
          </cell>
        </row>
        <row r="38625">
          <cell r="A38625">
            <v>38.616999999999997</v>
          </cell>
          <cell r="B38625">
            <v>-1.0298130434734048E-2</v>
          </cell>
        </row>
        <row r="38626">
          <cell r="A38626">
            <v>38.618000000000002</v>
          </cell>
          <cell r="B38626">
            <v>-5.1298130434734052E-2</v>
          </cell>
        </row>
        <row r="38627">
          <cell r="A38627">
            <v>38.619</v>
          </cell>
          <cell r="B38627">
            <v>-1.0298130434734048E-2</v>
          </cell>
        </row>
        <row r="38628">
          <cell r="A38628">
            <v>38.619999999999997</v>
          </cell>
          <cell r="B38628">
            <v>3.0701869565265952E-2</v>
          </cell>
        </row>
        <row r="38629">
          <cell r="A38629">
            <v>38.621000000000002</v>
          </cell>
          <cell r="B38629">
            <v>-1.0298130434734048E-2</v>
          </cell>
        </row>
        <row r="38630">
          <cell r="A38630">
            <v>38.622</v>
          </cell>
          <cell r="B38630">
            <v>-5.1298130434734052E-2</v>
          </cell>
        </row>
        <row r="38631">
          <cell r="A38631">
            <v>38.622999999999998</v>
          </cell>
          <cell r="B38631">
            <v>-1.0298130434734048E-2</v>
          </cell>
        </row>
        <row r="38632">
          <cell r="A38632">
            <v>38.624000000000002</v>
          </cell>
          <cell r="B38632">
            <v>7.170186956526596E-2</v>
          </cell>
        </row>
        <row r="38633">
          <cell r="A38633">
            <v>38.625</v>
          </cell>
          <cell r="B38633">
            <v>3.0701869565265952E-2</v>
          </cell>
        </row>
        <row r="38634">
          <cell r="A38634">
            <v>38.625999999999998</v>
          </cell>
          <cell r="B38634">
            <v>-1.0298130434734048E-2</v>
          </cell>
        </row>
        <row r="38635">
          <cell r="A38635">
            <v>38.627000000000002</v>
          </cell>
          <cell r="B38635">
            <v>-1.0298130434734048E-2</v>
          </cell>
        </row>
        <row r="38636">
          <cell r="A38636">
            <v>38.628</v>
          </cell>
          <cell r="B38636">
            <v>-9.2298130434734046E-2</v>
          </cell>
        </row>
        <row r="38637">
          <cell r="A38637">
            <v>38.628999999999998</v>
          </cell>
          <cell r="B38637">
            <v>-5.1298130434734052E-2</v>
          </cell>
        </row>
        <row r="38638">
          <cell r="A38638">
            <v>38.630000000000003</v>
          </cell>
          <cell r="B38638">
            <v>-1.0298130434734048E-2</v>
          </cell>
        </row>
        <row r="38639">
          <cell r="A38639">
            <v>38.631</v>
          </cell>
          <cell r="B38639">
            <v>-9.2298130434734046E-2</v>
          </cell>
        </row>
        <row r="38640">
          <cell r="A38640">
            <v>38.631999999999998</v>
          </cell>
          <cell r="B38640">
            <v>7.170186956526596E-2</v>
          </cell>
        </row>
        <row r="38641">
          <cell r="A38641">
            <v>38.633000000000003</v>
          </cell>
          <cell r="B38641">
            <v>3.0701869565265952E-2</v>
          </cell>
        </row>
        <row r="38642">
          <cell r="A38642">
            <v>38.634</v>
          </cell>
          <cell r="B38642">
            <v>3.0701869565265952E-2</v>
          </cell>
        </row>
        <row r="38643">
          <cell r="A38643">
            <v>38.634999999999998</v>
          </cell>
          <cell r="B38643">
            <v>-1.0298130434734048E-2</v>
          </cell>
        </row>
        <row r="38644">
          <cell r="A38644">
            <v>38.636000000000003</v>
          </cell>
          <cell r="B38644">
            <v>-1.0298130434734048E-2</v>
          </cell>
        </row>
        <row r="38645">
          <cell r="A38645">
            <v>38.637</v>
          </cell>
          <cell r="B38645">
            <v>-1.0298130434734048E-2</v>
          </cell>
        </row>
        <row r="38646">
          <cell r="A38646">
            <v>38.637999999999998</v>
          </cell>
          <cell r="B38646">
            <v>-1.0298130434734048E-2</v>
          </cell>
        </row>
        <row r="38647">
          <cell r="A38647">
            <v>38.639000000000003</v>
          </cell>
          <cell r="B38647">
            <v>-1.0298130434734048E-2</v>
          </cell>
        </row>
        <row r="38648">
          <cell r="A38648">
            <v>38.64</v>
          </cell>
          <cell r="B38648">
            <v>-1.0298130434734048E-2</v>
          </cell>
        </row>
        <row r="38649">
          <cell r="A38649">
            <v>38.640999999999998</v>
          </cell>
          <cell r="B38649">
            <v>-5.1298130434734052E-2</v>
          </cell>
        </row>
        <row r="38650">
          <cell r="A38650">
            <v>38.642000000000003</v>
          </cell>
          <cell r="B38650">
            <v>-5.1298130434734052E-2</v>
          </cell>
        </row>
        <row r="38651">
          <cell r="A38651">
            <v>38.643000000000001</v>
          </cell>
          <cell r="B38651">
            <v>3.0701869565265952E-2</v>
          </cell>
        </row>
        <row r="38652">
          <cell r="A38652">
            <v>38.643999999999998</v>
          </cell>
          <cell r="B38652">
            <v>-1.0298130434734048E-2</v>
          </cell>
        </row>
        <row r="38653">
          <cell r="A38653">
            <v>38.645000000000003</v>
          </cell>
          <cell r="B38653">
            <v>3.0701869565265952E-2</v>
          </cell>
        </row>
        <row r="38654">
          <cell r="A38654">
            <v>38.646000000000001</v>
          </cell>
          <cell r="B38654">
            <v>-1.0298130434734048E-2</v>
          </cell>
        </row>
        <row r="38655">
          <cell r="A38655">
            <v>38.646999999999998</v>
          </cell>
          <cell r="B38655">
            <v>3.0701869565265952E-2</v>
          </cell>
        </row>
        <row r="38656">
          <cell r="A38656">
            <v>38.648000000000003</v>
          </cell>
          <cell r="B38656">
            <v>-1.0298130434734048E-2</v>
          </cell>
        </row>
        <row r="38657">
          <cell r="A38657">
            <v>38.649000000000001</v>
          </cell>
          <cell r="B38657">
            <v>-1.0298130434734048E-2</v>
          </cell>
        </row>
        <row r="38658">
          <cell r="A38658">
            <v>38.65</v>
          </cell>
          <cell r="B38658">
            <v>3.0701869565265952E-2</v>
          </cell>
        </row>
        <row r="38659">
          <cell r="A38659">
            <v>38.651000000000003</v>
          </cell>
          <cell r="B38659">
            <v>3.0701869565265952E-2</v>
          </cell>
        </row>
        <row r="38660">
          <cell r="A38660">
            <v>38.652000000000001</v>
          </cell>
          <cell r="B38660">
            <v>3.0701869565265952E-2</v>
          </cell>
        </row>
        <row r="38661">
          <cell r="A38661">
            <v>38.652999999999999</v>
          </cell>
          <cell r="B38661">
            <v>-9.2298130434734046E-2</v>
          </cell>
        </row>
        <row r="38662">
          <cell r="A38662">
            <v>38.654000000000003</v>
          </cell>
          <cell r="B38662">
            <v>-1.0298130434734048E-2</v>
          </cell>
        </row>
        <row r="38663">
          <cell r="A38663">
            <v>38.655000000000001</v>
          </cell>
          <cell r="B38663">
            <v>-5.1298130434734052E-2</v>
          </cell>
        </row>
        <row r="38664">
          <cell r="A38664">
            <v>38.655999999999999</v>
          </cell>
          <cell r="B38664">
            <v>3.0701869565265952E-2</v>
          </cell>
        </row>
        <row r="38665">
          <cell r="A38665">
            <v>38.656999999999996</v>
          </cell>
          <cell r="B38665">
            <v>-9.2298130434734046E-2</v>
          </cell>
        </row>
        <row r="38666">
          <cell r="A38666">
            <v>38.658000000000001</v>
          </cell>
          <cell r="B38666">
            <v>-0.13329813043473404</v>
          </cell>
        </row>
        <row r="38667">
          <cell r="A38667">
            <v>38.658999999999999</v>
          </cell>
          <cell r="B38667">
            <v>-1.0298130434734048E-2</v>
          </cell>
        </row>
        <row r="38668">
          <cell r="A38668">
            <v>38.659999999999997</v>
          </cell>
          <cell r="B38668">
            <v>-5.1298130434734052E-2</v>
          </cell>
        </row>
        <row r="38669">
          <cell r="A38669">
            <v>38.661000000000001</v>
          </cell>
          <cell r="B38669">
            <v>-0.13329813043473404</v>
          </cell>
        </row>
        <row r="38670">
          <cell r="A38670">
            <v>38.661999999999999</v>
          </cell>
          <cell r="B38670">
            <v>-5.1298130434734052E-2</v>
          </cell>
        </row>
        <row r="38671">
          <cell r="A38671">
            <v>38.662999999999997</v>
          </cell>
          <cell r="B38671">
            <v>-5.1298130434734052E-2</v>
          </cell>
        </row>
        <row r="38672">
          <cell r="A38672">
            <v>38.664000000000001</v>
          </cell>
          <cell r="B38672">
            <v>-5.1298130434734052E-2</v>
          </cell>
        </row>
        <row r="38673">
          <cell r="A38673">
            <v>38.664999999999999</v>
          </cell>
          <cell r="B38673">
            <v>3.0701869565265952E-2</v>
          </cell>
        </row>
        <row r="38674">
          <cell r="A38674">
            <v>38.665999999999997</v>
          </cell>
          <cell r="B38674">
            <v>3.0701869565265952E-2</v>
          </cell>
        </row>
        <row r="38675">
          <cell r="A38675">
            <v>38.667000000000002</v>
          </cell>
          <cell r="B38675">
            <v>7.170186956526596E-2</v>
          </cell>
        </row>
        <row r="38676">
          <cell r="A38676">
            <v>38.667999999999999</v>
          </cell>
          <cell r="B38676">
            <v>3.0701869565265952E-2</v>
          </cell>
        </row>
        <row r="38677">
          <cell r="A38677">
            <v>38.668999999999997</v>
          </cell>
          <cell r="B38677">
            <v>-1.0298130434734048E-2</v>
          </cell>
        </row>
        <row r="38678">
          <cell r="A38678">
            <v>38.67</v>
          </cell>
          <cell r="B38678">
            <v>3.0701869565265952E-2</v>
          </cell>
        </row>
        <row r="38679">
          <cell r="A38679">
            <v>38.670999999999999</v>
          </cell>
          <cell r="B38679">
            <v>-1.0298130434734048E-2</v>
          </cell>
        </row>
        <row r="38680">
          <cell r="A38680">
            <v>38.671999999999997</v>
          </cell>
          <cell r="B38680">
            <v>-1.0298130434734048E-2</v>
          </cell>
        </row>
        <row r="38681">
          <cell r="A38681">
            <v>38.673000000000002</v>
          </cell>
          <cell r="B38681">
            <v>-5.1298130434734052E-2</v>
          </cell>
        </row>
        <row r="38682">
          <cell r="A38682">
            <v>38.673999999999999</v>
          </cell>
          <cell r="B38682">
            <v>3.0701869565265952E-2</v>
          </cell>
        </row>
        <row r="38683">
          <cell r="A38683">
            <v>38.674999999999997</v>
          </cell>
          <cell r="B38683">
            <v>3.0701869565265952E-2</v>
          </cell>
        </row>
        <row r="38684">
          <cell r="A38684">
            <v>38.676000000000002</v>
          </cell>
          <cell r="B38684">
            <v>-5.1298130434734052E-2</v>
          </cell>
        </row>
        <row r="38685">
          <cell r="A38685">
            <v>38.677</v>
          </cell>
          <cell r="B38685">
            <v>3.0701869565265952E-2</v>
          </cell>
        </row>
        <row r="38686">
          <cell r="A38686">
            <v>38.677999999999997</v>
          </cell>
          <cell r="B38686">
            <v>-1.0298130434734048E-2</v>
          </cell>
        </row>
        <row r="38687">
          <cell r="A38687">
            <v>38.679000000000002</v>
          </cell>
          <cell r="B38687">
            <v>-1.0298130434734048E-2</v>
          </cell>
        </row>
        <row r="38688">
          <cell r="A38688">
            <v>38.68</v>
          </cell>
          <cell r="B38688">
            <v>3.0701869565265952E-2</v>
          </cell>
        </row>
        <row r="38689">
          <cell r="A38689">
            <v>38.680999999999997</v>
          </cell>
          <cell r="B38689">
            <v>-9.2298130434734046E-2</v>
          </cell>
        </row>
        <row r="38690">
          <cell r="A38690">
            <v>38.682000000000002</v>
          </cell>
          <cell r="B38690">
            <v>-1.0298130434734048E-2</v>
          </cell>
        </row>
        <row r="38691">
          <cell r="A38691">
            <v>38.683</v>
          </cell>
          <cell r="B38691">
            <v>-1.0298130434734048E-2</v>
          </cell>
        </row>
        <row r="38692">
          <cell r="A38692">
            <v>38.683999999999997</v>
          </cell>
          <cell r="B38692">
            <v>-9.2298130434734046E-2</v>
          </cell>
        </row>
        <row r="38693">
          <cell r="A38693">
            <v>38.685000000000002</v>
          </cell>
          <cell r="B38693">
            <v>-1.0298130434734048E-2</v>
          </cell>
        </row>
        <row r="38694">
          <cell r="A38694">
            <v>38.686</v>
          </cell>
          <cell r="B38694">
            <v>7.170186956526596E-2</v>
          </cell>
        </row>
        <row r="38695">
          <cell r="A38695">
            <v>38.686999999999998</v>
          </cell>
          <cell r="B38695">
            <v>3.0701869565265952E-2</v>
          </cell>
        </row>
        <row r="38696">
          <cell r="A38696">
            <v>38.688000000000002</v>
          </cell>
          <cell r="B38696">
            <v>7.170186956526596E-2</v>
          </cell>
        </row>
        <row r="38697">
          <cell r="A38697">
            <v>38.689</v>
          </cell>
          <cell r="B38697">
            <v>-1.0298130434734048E-2</v>
          </cell>
        </row>
        <row r="38698">
          <cell r="A38698">
            <v>38.69</v>
          </cell>
          <cell r="B38698">
            <v>-1.0298130434734048E-2</v>
          </cell>
        </row>
        <row r="38699">
          <cell r="A38699">
            <v>38.691000000000003</v>
          </cell>
          <cell r="B38699">
            <v>-1.0298130434734048E-2</v>
          </cell>
        </row>
        <row r="38700">
          <cell r="A38700">
            <v>38.692</v>
          </cell>
          <cell r="B38700">
            <v>-1.0298130434734048E-2</v>
          </cell>
        </row>
        <row r="38701">
          <cell r="A38701">
            <v>38.692999999999998</v>
          </cell>
          <cell r="B38701">
            <v>7.170186956526596E-2</v>
          </cell>
        </row>
        <row r="38702">
          <cell r="A38702">
            <v>38.694000000000003</v>
          </cell>
          <cell r="B38702">
            <v>-1.0298130434734048E-2</v>
          </cell>
        </row>
        <row r="38703">
          <cell r="A38703">
            <v>38.695</v>
          </cell>
          <cell r="B38703">
            <v>-5.1298130434734052E-2</v>
          </cell>
        </row>
        <row r="38704">
          <cell r="A38704">
            <v>38.695999999999998</v>
          </cell>
          <cell r="B38704">
            <v>7.170186956526596E-2</v>
          </cell>
        </row>
        <row r="38705">
          <cell r="A38705">
            <v>38.697000000000003</v>
          </cell>
          <cell r="B38705">
            <v>-1.0298130434734048E-2</v>
          </cell>
        </row>
        <row r="38706">
          <cell r="A38706">
            <v>38.698</v>
          </cell>
          <cell r="B38706">
            <v>-5.1298130434734052E-2</v>
          </cell>
        </row>
        <row r="38707">
          <cell r="A38707">
            <v>38.698999999999998</v>
          </cell>
          <cell r="B38707">
            <v>-0.13329813043473404</v>
          </cell>
        </row>
        <row r="38708">
          <cell r="A38708">
            <v>38.700000000000003</v>
          </cell>
          <cell r="B38708">
            <v>3.0701869565265952E-2</v>
          </cell>
        </row>
        <row r="38709">
          <cell r="A38709">
            <v>38.701000000000001</v>
          </cell>
          <cell r="B38709">
            <v>-5.1298130434734052E-2</v>
          </cell>
        </row>
        <row r="38710">
          <cell r="A38710">
            <v>38.701999999999998</v>
          </cell>
          <cell r="B38710">
            <v>3.0701869565265952E-2</v>
          </cell>
        </row>
        <row r="38711">
          <cell r="A38711">
            <v>38.703000000000003</v>
          </cell>
          <cell r="B38711">
            <v>-5.1298130434734052E-2</v>
          </cell>
        </row>
        <row r="38712">
          <cell r="A38712">
            <v>38.704000000000001</v>
          </cell>
          <cell r="B38712">
            <v>3.0701869565265952E-2</v>
          </cell>
        </row>
        <row r="38713">
          <cell r="A38713">
            <v>38.704999999999998</v>
          </cell>
          <cell r="B38713">
            <v>-1.0298130434734048E-2</v>
          </cell>
        </row>
        <row r="38714">
          <cell r="A38714">
            <v>38.706000000000003</v>
          </cell>
          <cell r="B38714">
            <v>-1.0298130434734048E-2</v>
          </cell>
        </row>
        <row r="38715">
          <cell r="A38715">
            <v>38.707000000000001</v>
          </cell>
          <cell r="B38715">
            <v>-1.0298130434734048E-2</v>
          </cell>
        </row>
        <row r="38716">
          <cell r="A38716">
            <v>38.707999999999998</v>
          </cell>
          <cell r="B38716">
            <v>-1.0298130434734048E-2</v>
          </cell>
        </row>
        <row r="38717">
          <cell r="A38717">
            <v>38.709000000000003</v>
          </cell>
          <cell r="B38717">
            <v>3.0701869565265952E-2</v>
          </cell>
        </row>
        <row r="38718">
          <cell r="A38718">
            <v>38.71</v>
          </cell>
          <cell r="B38718">
            <v>-1.0298130434734048E-2</v>
          </cell>
        </row>
        <row r="38719">
          <cell r="A38719">
            <v>38.710999999999999</v>
          </cell>
          <cell r="B38719">
            <v>3.0701869565265952E-2</v>
          </cell>
        </row>
        <row r="38720">
          <cell r="A38720">
            <v>38.712000000000003</v>
          </cell>
          <cell r="B38720">
            <v>-1.0298130434734048E-2</v>
          </cell>
        </row>
        <row r="38721">
          <cell r="A38721">
            <v>38.713000000000001</v>
          </cell>
          <cell r="B38721">
            <v>3.0701869565265952E-2</v>
          </cell>
        </row>
        <row r="38722">
          <cell r="A38722">
            <v>38.713999999999999</v>
          </cell>
          <cell r="B38722">
            <v>-5.1298130434734052E-2</v>
          </cell>
        </row>
        <row r="38723">
          <cell r="A38723">
            <v>38.715000000000003</v>
          </cell>
          <cell r="B38723">
            <v>-9.2298130434734046E-2</v>
          </cell>
        </row>
        <row r="38724">
          <cell r="A38724">
            <v>38.716000000000001</v>
          </cell>
          <cell r="B38724">
            <v>-1.0298130434734048E-2</v>
          </cell>
        </row>
        <row r="38725">
          <cell r="A38725">
            <v>38.716999999999999</v>
          </cell>
          <cell r="B38725">
            <v>-5.1298130434734052E-2</v>
          </cell>
        </row>
        <row r="38726">
          <cell r="A38726">
            <v>38.718000000000004</v>
          </cell>
          <cell r="B38726">
            <v>-5.1298130434734052E-2</v>
          </cell>
        </row>
        <row r="38727">
          <cell r="A38727">
            <v>38.719000000000001</v>
          </cell>
          <cell r="B38727">
            <v>-1.0298130434734048E-2</v>
          </cell>
        </row>
        <row r="38728">
          <cell r="A38728">
            <v>38.72</v>
          </cell>
          <cell r="B38728">
            <v>-1.0298130434734048E-2</v>
          </cell>
        </row>
        <row r="38729">
          <cell r="A38729">
            <v>38.720999999999997</v>
          </cell>
          <cell r="B38729">
            <v>3.0701869565265952E-2</v>
          </cell>
        </row>
        <row r="38730">
          <cell r="A38730">
            <v>38.722000000000001</v>
          </cell>
          <cell r="B38730">
            <v>-9.2298130434734046E-2</v>
          </cell>
        </row>
        <row r="38731">
          <cell r="A38731">
            <v>38.722999999999999</v>
          </cell>
          <cell r="B38731">
            <v>3.0701869565265952E-2</v>
          </cell>
        </row>
        <row r="38732">
          <cell r="A38732">
            <v>38.723999999999997</v>
          </cell>
          <cell r="B38732">
            <v>7.170186956526596E-2</v>
          </cell>
        </row>
        <row r="38733">
          <cell r="A38733">
            <v>38.725000000000001</v>
          </cell>
          <cell r="B38733">
            <v>3.0701869565265952E-2</v>
          </cell>
        </row>
        <row r="38734">
          <cell r="A38734">
            <v>38.725999999999999</v>
          </cell>
          <cell r="B38734">
            <v>-1.0298130434734048E-2</v>
          </cell>
        </row>
        <row r="38735">
          <cell r="A38735">
            <v>38.726999999999997</v>
          </cell>
          <cell r="B38735">
            <v>-1.0298130434734048E-2</v>
          </cell>
        </row>
        <row r="38736">
          <cell r="A38736">
            <v>38.728000000000002</v>
          </cell>
          <cell r="B38736">
            <v>-5.1298130434734052E-2</v>
          </cell>
        </row>
        <row r="38737">
          <cell r="A38737">
            <v>38.728999999999999</v>
          </cell>
          <cell r="B38737">
            <v>3.0701869565265952E-2</v>
          </cell>
        </row>
        <row r="38738">
          <cell r="A38738">
            <v>38.729999999999997</v>
          </cell>
          <cell r="B38738">
            <v>3.0701869565265952E-2</v>
          </cell>
        </row>
        <row r="38739">
          <cell r="A38739">
            <v>38.731000000000002</v>
          </cell>
          <cell r="B38739">
            <v>-5.1298130434734052E-2</v>
          </cell>
        </row>
        <row r="38740">
          <cell r="A38740">
            <v>38.731999999999999</v>
          </cell>
          <cell r="B38740">
            <v>7.170186956526596E-2</v>
          </cell>
        </row>
        <row r="38741">
          <cell r="A38741">
            <v>38.732999999999997</v>
          </cell>
          <cell r="B38741">
            <v>3.0701869565265952E-2</v>
          </cell>
        </row>
        <row r="38742">
          <cell r="A38742">
            <v>38.734000000000002</v>
          </cell>
          <cell r="B38742">
            <v>3.0701869565265952E-2</v>
          </cell>
        </row>
        <row r="38743">
          <cell r="A38743">
            <v>38.734999999999999</v>
          </cell>
          <cell r="B38743">
            <v>3.0701869565265952E-2</v>
          </cell>
        </row>
        <row r="38744">
          <cell r="A38744">
            <v>38.735999999999997</v>
          </cell>
          <cell r="B38744">
            <v>3.0701869565265952E-2</v>
          </cell>
        </row>
        <row r="38745">
          <cell r="A38745">
            <v>38.737000000000002</v>
          </cell>
          <cell r="B38745">
            <v>3.0701869565265952E-2</v>
          </cell>
        </row>
        <row r="38746">
          <cell r="A38746">
            <v>38.738</v>
          </cell>
          <cell r="B38746">
            <v>-1.0298130434734048E-2</v>
          </cell>
        </row>
        <row r="38747">
          <cell r="A38747">
            <v>38.738999999999997</v>
          </cell>
          <cell r="B38747">
            <v>3.0701869565265952E-2</v>
          </cell>
        </row>
        <row r="38748">
          <cell r="A38748">
            <v>38.74</v>
          </cell>
          <cell r="B38748">
            <v>-5.1298130434734052E-2</v>
          </cell>
        </row>
        <row r="38749">
          <cell r="A38749">
            <v>38.741</v>
          </cell>
          <cell r="B38749">
            <v>-1.0298130434734048E-2</v>
          </cell>
        </row>
        <row r="38750">
          <cell r="A38750">
            <v>38.741999999999997</v>
          </cell>
          <cell r="B38750">
            <v>-5.1298130434734052E-2</v>
          </cell>
        </row>
        <row r="38751">
          <cell r="A38751">
            <v>38.743000000000002</v>
          </cell>
          <cell r="B38751">
            <v>3.0701869565265952E-2</v>
          </cell>
        </row>
        <row r="38752">
          <cell r="A38752">
            <v>38.744</v>
          </cell>
          <cell r="B38752">
            <v>-5.1298130434734052E-2</v>
          </cell>
        </row>
        <row r="38753">
          <cell r="A38753">
            <v>38.744999999999997</v>
          </cell>
          <cell r="B38753">
            <v>3.0701869565265952E-2</v>
          </cell>
        </row>
        <row r="38754">
          <cell r="A38754">
            <v>38.746000000000002</v>
          </cell>
          <cell r="B38754">
            <v>-1.0298130434734048E-2</v>
          </cell>
        </row>
        <row r="38755">
          <cell r="A38755">
            <v>38.747</v>
          </cell>
          <cell r="B38755">
            <v>7.170186956526596E-2</v>
          </cell>
        </row>
        <row r="38756">
          <cell r="A38756">
            <v>38.747999999999998</v>
          </cell>
          <cell r="B38756">
            <v>-9.2298130434734046E-2</v>
          </cell>
        </row>
        <row r="38757">
          <cell r="A38757">
            <v>38.749000000000002</v>
          </cell>
          <cell r="B38757">
            <v>3.0701869565265952E-2</v>
          </cell>
        </row>
        <row r="38758">
          <cell r="A38758">
            <v>38.75</v>
          </cell>
          <cell r="B38758">
            <v>-1.0298130434734048E-2</v>
          </cell>
        </row>
        <row r="38759">
          <cell r="A38759">
            <v>38.750999999999998</v>
          </cell>
          <cell r="B38759">
            <v>-1.0298130434734048E-2</v>
          </cell>
        </row>
        <row r="38760">
          <cell r="A38760">
            <v>38.752000000000002</v>
          </cell>
          <cell r="B38760">
            <v>-1.0298130434734048E-2</v>
          </cell>
        </row>
        <row r="38761">
          <cell r="A38761">
            <v>38.753</v>
          </cell>
          <cell r="B38761">
            <v>-1.0298130434734048E-2</v>
          </cell>
        </row>
        <row r="38762">
          <cell r="A38762">
            <v>38.753999999999998</v>
          </cell>
          <cell r="B38762">
            <v>-1.0298130434734048E-2</v>
          </cell>
        </row>
        <row r="38763">
          <cell r="A38763">
            <v>38.755000000000003</v>
          </cell>
          <cell r="B38763">
            <v>3.0701869565265952E-2</v>
          </cell>
        </row>
        <row r="38764">
          <cell r="A38764">
            <v>38.756</v>
          </cell>
          <cell r="B38764">
            <v>3.0701869565265952E-2</v>
          </cell>
        </row>
        <row r="38765">
          <cell r="A38765">
            <v>38.756999999999998</v>
          </cell>
          <cell r="B38765">
            <v>3.0701869565265952E-2</v>
          </cell>
        </row>
        <row r="38766">
          <cell r="A38766">
            <v>38.758000000000003</v>
          </cell>
          <cell r="B38766">
            <v>-5.1298130434734052E-2</v>
          </cell>
        </row>
        <row r="38767">
          <cell r="A38767">
            <v>38.759</v>
          </cell>
          <cell r="B38767">
            <v>3.0701869565265952E-2</v>
          </cell>
        </row>
        <row r="38768">
          <cell r="A38768">
            <v>38.76</v>
          </cell>
          <cell r="B38768">
            <v>-1.0298130434734048E-2</v>
          </cell>
        </row>
        <row r="38769">
          <cell r="A38769">
            <v>38.761000000000003</v>
          </cell>
          <cell r="B38769">
            <v>3.0701869565265952E-2</v>
          </cell>
        </row>
        <row r="38770">
          <cell r="A38770">
            <v>38.762</v>
          </cell>
          <cell r="B38770">
            <v>3.0701869565265952E-2</v>
          </cell>
        </row>
        <row r="38771">
          <cell r="A38771">
            <v>38.762999999999998</v>
          </cell>
          <cell r="B38771">
            <v>-1.0298130434734048E-2</v>
          </cell>
        </row>
        <row r="38772">
          <cell r="A38772">
            <v>38.764000000000003</v>
          </cell>
          <cell r="B38772">
            <v>-5.1298130434734052E-2</v>
          </cell>
        </row>
        <row r="38773">
          <cell r="A38773">
            <v>38.765000000000001</v>
          </cell>
          <cell r="B38773">
            <v>3.0701869565265952E-2</v>
          </cell>
        </row>
        <row r="38774">
          <cell r="A38774">
            <v>38.765999999999998</v>
          </cell>
          <cell r="B38774">
            <v>-1.0298130434734048E-2</v>
          </cell>
        </row>
        <row r="38775">
          <cell r="A38775">
            <v>38.767000000000003</v>
          </cell>
          <cell r="B38775">
            <v>-1.0298130434734048E-2</v>
          </cell>
        </row>
        <row r="38776">
          <cell r="A38776">
            <v>38.768000000000001</v>
          </cell>
          <cell r="B38776">
            <v>-1.0298130434734048E-2</v>
          </cell>
        </row>
        <row r="38777">
          <cell r="A38777">
            <v>38.768999999999998</v>
          </cell>
          <cell r="B38777">
            <v>-1.0298130434734048E-2</v>
          </cell>
        </row>
        <row r="38778">
          <cell r="A38778">
            <v>38.770000000000003</v>
          </cell>
          <cell r="B38778">
            <v>3.0701869565265952E-2</v>
          </cell>
        </row>
        <row r="38779">
          <cell r="A38779">
            <v>38.771000000000001</v>
          </cell>
          <cell r="B38779">
            <v>3.0701869565265952E-2</v>
          </cell>
        </row>
        <row r="38780">
          <cell r="A38780">
            <v>38.771999999999998</v>
          </cell>
          <cell r="B38780">
            <v>-5.1298130434734052E-2</v>
          </cell>
        </row>
        <row r="38781">
          <cell r="A38781">
            <v>38.773000000000003</v>
          </cell>
          <cell r="B38781">
            <v>3.0701869565265952E-2</v>
          </cell>
        </row>
        <row r="38782">
          <cell r="A38782">
            <v>38.774000000000001</v>
          </cell>
          <cell r="B38782">
            <v>-1.0298130434734048E-2</v>
          </cell>
        </row>
        <row r="38783">
          <cell r="A38783">
            <v>38.774999999999999</v>
          </cell>
          <cell r="B38783">
            <v>-5.1298130434734052E-2</v>
          </cell>
        </row>
        <row r="38784">
          <cell r="A38784">
            <v>38.776000000000003</v>
          </cell>
          <cell r="B38784">
            <v>3.0701869565265952E-2</v>
          </cell>
        </row>
        <row r="38785">
          <cell r="A38785">
            <v>38.777000000000001</v>
          </cell>
          <cell r="B38785">
            <v>-1.0298130434734048E-2</v>
          </cell>
        </row>
        <row r="38786">
          <cell r="A38786">
            <v>38.777999999999999</v>
          </cell>
          <cell r="B38786">
            <v>-1.0298130434734048E-2</v>
          </cell>
        </row>
        <row r="38787">
          <cell r="A38787">
            <v>38.779000000000003</v>
          </cell>
          <cell r="B38787">
            <v>-5.1298130434734052E-2</v>
          </cell>
        </row>
        <row r="38788">
          <cell r="A38788">
            <v>38.78</v>
          </cell>
          <cell r="B38788">
            <v>-5.1298130434734052E-2</v>
          </cell>
        </row>
        <row r="38789">
          <cell r="A38789">
            <v>38.780999999999999</v>
          </cell>
          <cell r="B38789">
            <v>-1.0298130434734048E-2</v>
          </cell>
        </row>
        <row r="38790">
          <cell r="A38790">
            <v>38.781999999999996</v>
          </cell>
          <cell r="B38790">
            <v>3.0701869565265952E-2</v>
          </cell>
        </row>
        <row r="38791">
          <cell r="A38791">
            <v>38.783000000000001</v>
          </cell>
          <cell r="B38791">
            <v>-5.1298130434734052E-2</v>
          </cell>
        </row>
        <row r="38792">
          <cell r="A38792">
            <v>38.783999999999999</v>
          </cell>
          <cell r="B38792">
            <v>3.0701869565265952E-2</v>
          </cell>
        </row>
        <row r="38793">
          <cell r="A38793">
            <v>38.784999999999997</v>
          </cell>
          <cell r="B38793">
            <v>-5.1298130434734052E-2</v>
          </cell>
        </row>
        <row r="38794">
          <cell r="A38794">
            <v>38.786000000000001</v>
          </cell>
          <cell r="B38794">
            <v>3.0701869565265952E-2</v>
          </cell>
        </row>
        <row r="38795">
          <cell r="A38795">
            <v>38.786999999999999</v>
          </cell>
          <cell r="B38795">
            <v>-1.0298130434734048E-2</v>
          </cell>
        </row>
        <row r="38796">
          <cell r="A38796">
            <v>38.787999999999997</v>
          </cell>
          <cell r="B38796">
            <v>3.0701869565265952E-2</v>
          </cell>
        </row>
        <row r="38797">
          <cell r="A38797">
            <v>38.789000000000001</v>
          </cell>
          <cell r="B38797">
            <v>-1.0298130434734048E-2</v>
          </cell>
        </row>
        <row r="38798">
          <cell r="A38798">
            <v>38.79</v>
          </cell>
          <cell r="B38798">
            <v>3.0701869565265952E-2</v>
          </cell>
        </row>
        <row r="38799">
          <cell r="A38799">
            <v>38.790999999999997</v>
          </cell>
          <cell r="B38799">
            <v>3.0701869565265952E-2</v>
          </cell>
        </row>
        <row r="38800">
          <cell r="A38800">
            <v>38.792000000000002</v>
          </cell>
          <cell r="B38800">
            <v>-9.2298130434734046E-2</v>
          </cell>
        </row>
        <row r="38801">
          <cell r="A38801">
            <v>38.792999999999999</v>
          </cell>
          <cell r="B38801">
            <v>-5.1298130434734052E-2</v>
          </cell>
        </row>
        <row r="38802">
          <cell r="A38802">
            <v>38.793999999999997</v>
          </cell>
          <cell r="B38802">
            <v>-5.1298130434734052E-2</v>
          </cell>
        </row>
        <row r="38803">
          <cell r="A38803">
            <v>38.795000000000002</v>
          </cell>
          <cell r="B38803">
            <v>-5.1298130434734052E-2</v>
          </cell>
        </row>
        <row r="38804">
          <cell r="A38804">
            <v>38.795999999999999</v>
          </cell>
          <cell r="B38804">
            <v>-5.1298130434734052E-2</v>
          </cell>
        </row>
        <row r="38805">
          <cell r="A38805">
            <v>38.796999999999997</v>
          </cell>
          <cell r="B38805">
            <v>3.0701869565265952E-2</v>
          </cell>
        </row>
        <row r="38806">
          <cell r="A38806">
            <v>38.798000000000002</v>
          </cell>
          <cell r="B38806">
            <v>7.170186956526596E-2</v>
          </cell>
        </row>
        <row r="38807">
          <cell r="A38807">
            <v>38.798999999999999</v>
          </cell>
          <cell r="B38807">
            <v>-9.2298130434734046E-2</v>
          </cell>
        </row>
        <row r="38808">
          <cell r="A38808">
            <v>38.799999999999997</v>
          </cell>
          <cell r="B38808">
            <v>-5.1298130434734052E-2</v>
          </cell>
        </row>
        <row r="38809">
          <cell r="A38809">
            <v>38.801000000000002</v>
          </cell>
          <cell r="B38809">
            <v>-1.0298130434734048E-2</v>
          </cell>
        </row>
        <row r="38810">
          <cell r="A38810">
            <v>38.802</v>
          </cell>
          <cell r="B38810">
            <v>-5.1298130434734052E-2</v>
          </cell>
        </row>
        <row r="38811">
          <cell r="A38811">
            <v>38.802999999999997</v>
          </cell>
          <cell r="B38811">
            <v>-5.1298130434734052E-2</v>
          </cell>
        </row>
        <row r="38812">
          <cell r="A38812">
            <v>38.804000000000002</v>
          </cell>
          <cell r="B38812">
            <v>-9.2298130434734046E-2</v>
          </cell>
        </row>
        <row r="38813">
          <cell r="A38813">
            <v>38.805</v>
          </cell>
          <cell r="B38813">
            <v>3.0701869565265952E-2</v>
          </cell>
        </row>
        <row r="38814">
          <cell r="A38814">
            <v>38.805999999999997</v>
          </cell>
          <cell r="B38814">
            <v>-1.0298130434734048E-2</v>
          </cell>
        </row>
        <row r="38815">
          <cell r="A38815">
            <v>38.807000000000002</v>
          </cell>
          <cell r="B38815">
            <v>3.0701869565265952E-2</v>
          </cell>
        </row>
        <row r="38816">
          <cell r="A38816">
            <v>38.808</v>
          </cell>
          <cell r="B38816">
            <v>3.0701869565265952E-2</v>
          </cell>
        </row>
        <row r="38817">
          <cell r="A38817">
            <v>38.808999999999997</v>
          </cell>
          <cell r="B38817">
            <v>-1.0298130434734048E-2</v>
          </cell>
        </row>
        <row r="38818">
          <cell r="A38818">
            <v>38.81</v>
          </cell>
          <cell r="B38818">
            <v>-1.0298130434734048E-2</v>
          </cell>
        </row>
        <row r="38819">
          <cell r="A38819">
            <v>38.811</v>
          </cell>
          <cell r="B38819">
            <v>7.170186956526596E-2</v>
          </cell>
        </row>
        <row r="38820">
          <cell r="A38820">
            <v>38.811999999999998</v>
          </cell>
          <cell r="B38820">
            <v>3.0701869565265952E-2</v>
          </cell>
        </row>
        <row r="38821">
          <cell r="A38821">
            <v>38.813000000000002</v>
          </cell>
          <cell r="B38821">
            <v>3.0701869565265952E-2</v>
          </cell>
        </row>
        <row r="38822">
          <cell r="A38822">
            <v>38.814</v>
          </cell>
          <cell r="B38822">
            <v>-1.0298130434734048E-2</v>
          </cell>
        </row>
        <row r="38823">
          <cell r="A38823">
            <v>38.814999999999998</v>
          </cell>
          <cell r="B38823">
            <v>3.0701869565265952E-2</v>
          </cell>
        </row>
        <row r="38824">
          <cell r="A38824">
            <v>38.816000000000003</v>
          </cell>
          <cell r="B38824">
            <v>-5.1298130434734052E-2</v>
          </cell>
        </row>
        <row r="38825">
          <cell r="A38825">
            <v>38.817</v>
          </cell>
          <cell r="B38825">
            <v>-5.1298130434734052E-2</v>
          </cell>
        </row>
        <row r="38826">
          <cell r="A38826">
            <v>38.817999999999998</v>
          </cell>
          <cell r="B38826">
            <v>-9.2298130434734046E-2</v>
          </cell>
        </row>
        <row r="38827">
          <cell r="A38827">
            <v>38.819000000000003</v>
          </cell>
          <cell r="B38827">
            <v>-5.1298130434734052E-2</v>
          </cell>
        </row>
        <row r="38828">
          <cell r="A38828">
            <v>38.82</v>
          </cell>
          <cell r="B38828">
            <v>3.0701869565265952E-2</v>
          </cell>
        </row>
        <row r="38829">
          <cell r="A38829">
            <v>38.820999999999998</v>
          </cell>
          <cell r="B38829">
            <v>-0.13329813043473404</v>
          </cell>
        </row>
        <row r="38830">
          <cell r="A38830">
            <v>38.822000000000003</v>
          </cell>
          <cell r="B38830">
            <v>-1.0298130434734048E-2</v>
          </cell>
        </row>
        <row r="38831">
          <cell r="A38831">
            <v>38.823</v>
          </cell>
          <cell r="B38831">
            <v>7.170186956526596E-2</v>
          </cell>
        </row>
        <row r="38832">
          <cell r="A38832">
            <v>38.823999999999998</v>
          </cell>
          <cell r="B38832">
            <v>3.0701869565265952E-2</v>
          </cell>
        </row>
        <row r="38833">
          <cell r="A38833">
            <v>38.825000000000003</v>
          </cell>
          <cell r="B38833">
            <v>-1.0298130434734048E-2</v>
          </cell>
        </row>
        <row r="38834">
          <cell r="A38834">
            <v>38.826000000000001</v>
          </cell>
          <cell r="B38834">
            <v>3.0701869565265952E-2</v>
          </cell>
        </row>
        <row r="38835">
          <cell r="A38835">
            <v>38.826999999999998</v>
          </cell>
          <cell r="B38835">
            <v>-5.1298130434734052E-2</v>
          </cell>
        </row>
        <row r="38836">
          <cell r="A38836">
            <v>38.828000000000003</v>
          </cell>
          <cell r="B38836">
            <v>3.0701869565265952E-2</v>
          </cell>
        </row>
        <row r="38837">
          <cell r="A38837">
            <v>38.829000000000001</v>
          </cell>
          <cell r="B38837">
            <v>3.0701869565265952E-2</v>
          </cell>
        </row>
        <row r="38838">
          <cell r="A38838">
            <v>38.83</v>
          </cell>
          <cell r="B38838">
            <v>-1.0298130434734048E-2</v>
          </cell>
        </row>
        <row r="38839">
          <cell r="A38839">
            <v>38.831000000000003</v>
          </cell>
          <cell r="B38839">
            <v>3.0701869565265952E-2</v>
          </cell>
        </row>
        <row r="38840">
          <cell r="A38840">
            <v>38.832000000000001</v>
          </cell>
          <cell r="B38840">
            <v>-5.1298130434734052E-2</v>
          </cell>
        </row>
        <row r="38841">
          <cell r="A38841">
            <v>38.832999999999998</v>
          </cell>
          <cell r="B38841">
            <v>7.170186956526596E-2</v>
          </cell>
        </row>
        <row r="38842">
          <cell r="A38842">
            <v>38.834000000000003</v>
          </cell>
          <cell r="B38842">
            <v>-5.1298130434734052E-2</v>
          </cell>
        </row>
        <row r="38843">
          <cell r="A38843">
            <v>38.835000000000001</v>
          </cell>
          <cell r="B38843">
            <v>-1.0298130434734048E-2</v>
          </cell>
        </row>
        <row r="38844">
          <cell r="A38844">
            <v>38.835999999999999</v>
          </cell>
          <cell r="B38844">
            <v>-1.0298130434734048E-2</v>
          </cell>
        </row>
        <row r="38845">
          <cell r="A38845">
            <v>38.837000000000003</v>
          </cell>
          <cell r="B38845">
            <v>7.170186956526596E-2</v>
          </cell>
        </row>
        <row r="38846">
          <cell r="A38846">
            <v>38.838000000000001</v>
          </cell>
          <cell r="B38846">
            <v>3.0701869565265952E-2</v>
          </cell>
        </row>
        <row r="38847">
          <cell r="A38847">
            <v>38.838999999999999</v>
          </cell>
          <cell r="B38847">
            <v>3.0701869565265952E-2</v>
          </cell>
        </row>
        <row r="38848">
          <cell r="A38848">
            <v>38.840000000000003</v>
          </cell>
          <cell r="B38848">
            <v>-9.2298130434734046E-2</v>
          </cell>
        </row>
        <row r="38849">
          <cell r="A38849">
            <v>38.841000000000001</v>
          </cell>
          <cell r="B38849">
            <v>-1.0298130434734048E-2</v>
          </cell>
        </row>
        <row r="38850">
          <cell r="A38850">
            <v>38.841999999999999</v>
          </cell>
          <cell r="B38850">
            <v>3.0701869565265952E-2</v>
          </cell>
        </row>
        <row r="38851">
          <cell r="A38851">
            <v>38.843000000000004</v>
          </cell>
          <cell r="B38851">
            <v>-1.0298130434734048E-2</v>
          </cell>
        </row>
        <row r="38852">
          <cell r="A38852">
            <v>38.844000000000001</v>
          </cell>
          <cell r="B38852">
            <v>3.0701869565265952E-2</v>
          </cell>
        </row>
        <row r="38853">
          <cell r="A38853">
            <v>38.844999999999999</v>
          </cell>
          <cell r="B38853">
            <v>-5.1298130434734052E-2</v>
          </cell>
        </row>
        <row r="38854">
          <cell r="A38854">
            <v>38.845999999999997</v>
          </cell>
          <cell r="B38854">
            <v>7.170186956526596E-2</v>
          </cell>
        </row>
        <row r="38855">
          <cell r="A38855">
            <v>38.847000000000001</v>
          </cell>
          <cell r="B38855">
            <v>-5.1298130434734052E-2</v>
          </cell>
        </row>
        <row r="38856">
          <cell r="A38856">
            <v>38.847999999999999</v>
          </cell>
          <cell r="B38856">
            <v>-5.1298130434734052E-2</v>
          </cell>
        </row>
        <row r="38857">
          <cell r="A38857">
            <v>38.848999999999997</v>
          </cell>
          <cell r="B38857">
            <v>3.0701869565265952E-2</v>
          </cell>
        </row>
        <row r="38858">
          <cell r="A38858">
            <v>38.85</v>
          </cell>
          <cell r="B38858">
            <v>3.0701869565265952E-2</v>
          </cell>
        </row>
        <row r="38859">
          <cell r="A38859">
            <v>38.850999999999999</v>
          </cell>
          <cell r="B38859">
            <v>3.0701869565265952E-2</v>
          </cell>
        </row>
        <row r="38860">
          <cell r="A38860">
            <v>38.851999999999997</v>
          </cell>
          <cell r="B38860">
            <v>3.0701869565265952E-2</v>
          </cell>
        </row>
        <row r="38861">
          <cell r="A38861">
            <v>38.853000000000002</v>
          </cell>
          <cell r="B38861">
            <v>-1.0298130434734048E-2</v>
          </cell>
        </row>
        <row r="38862">
          <cell r="A38862">
            <v>38.853999999999999</v>
          </cell>
          <cell r="B38862">
            <v>7.170186956526596E-2</v>
          </cell>
        </row>
        <row r="38863">
          <cell r="A38863">
            <v>38.854999999999997</v>
          </cell>
          <cell r="B38863">
            <v>-5.1298130434734052E-2</v>
          </cell>
        </row>
        <row r="38864">
          <cell r="A38864">
            <v>38.856000000000002</v>
          </cell>
          <cell r="B38864">
            <v>-5.1298130434734052E-2</v>
          </cell>
        </row>
        <row r="38865">
          <cell r="A38865">
            <v>38.856999999999999</v>
          </cell>
          <cell r="B38865">
            <v>7.170186956526596E-2</v>
          </cell>
        </row>
        <row r="38866">
          <cell r="A38866">
            <v>38.857999999999997</v>
          </cell>
          <cell r="B38866">
            <v>3.0701869565265952E-2</v>
          </cell>
        </row>
        <row r="38867">
          <cell r="A38867">
            <v>38.859000000000002</v>
          </cell>
          <cell r="B38867">
            <v>3.0701869565265952E-2</v>
          </cell>
        </row>
        <row r="38868">
          <cell r="A38868">
            <v>38.86</v>
          </cell>
          <cell r="B38868">
            <v>-5.1298130434734052E-2</v>
          </cell>
        </row>
        <row r="38869">
          <cell r="A38869">
            <v>38.860999999999997</v>
          </cell>
          <cell r="B38869">
            <v>7.170186956526596E-2</v>
          </cell>
        </row>
        <row r="38870">
          <cell r="A38870">
            <v>38.862000000000002</v>
          </cell>
          <cell r="B38870">
            <v>3.0701869565265952E-2</v>
          </cell>
        </row>
        <row r="38871">
          <cell r="A38871">
            <v>38.863</v>
          </cell>
          <cell r="B38871">
            <v>-1.0298130434734048E-2</v>
          </cell>
        </row>
        <row r="38872">
          <cell r="A38872">
            <v>38.863999999999997</v>
          </cell>
          <cell r="B38872">
            <v>-1.0298130434734048E-2</v>
          </cell>
        </row>
        <row r="38873">
          <cell r="A38873">
            <v>38.865000000000002</v>
          </cell>
          <cell r="B38873">
            <v>-1.0298130434734048E-2</v>
          </cell>
        </row>
        <row r="38874">
          <cell r="A38874">
            <v>38.866</v>
          </cell>
          <cell r="B38874">
            <v>7.170186956526596E-2</v>
          </cell>
        </row>
        <row r="38875">
          <cell r="A38875">
            <v>38.866999999999997</v>
          </cell>
          <cell r="B38875">
            <v>-1.0298130434734048E-2</v>
          </cell>
        </row>
        <row r="38876">
          <cell r="A38876">
            <v>38.868000000000002</v>
          </cell>
          <cell r="B38876">
            <v>-5.1298130434734052E-2</v>
          </cell>
        </row>
        <row r="38877">
          <cell r="A38877">
            <v>38.869</v>
          </cell>
          <cell r="B38877">
            <v>-9.2298130434734046E-2</v>
          </cell>
        </row>
        <row r="38878">
          <cell r="A38878">
            <v>38.869999999999997</v>
          </cell>
          <cell r="B38878">
            <v>-1.0298130434734048E-2</v>
          </cell>
        </row>
        <row r="38879">
          <cell r="A38879">
            <v>38.871000000000002</v>
          </cell>
          <cell r="B38879">
            <v>7.170186956526596E-2</v>
          </cell>
        </row>
        <row r="38880">
          <cell r="A38880">
            <v>38.872</v>
          </cell>
          <cell r="B38880">
            <v>7.170186956526596E-2</v>
          </cell>
        </row>
        <row r="38881">
          <cell r="A38881">
            <v>38.872999999999998</v>
          </cell>
          <cell r="B38881">
            <v>3.0701869565265952E-2</v>
          </cell>
        </row>
        <row r="38882">
          <cell r="A38882">
            <v>38.874000000000002</v>
          </cell>
          <cell r="B38882">
            <v>-1.0298130434734048E-2</v>
          </cell>
        </row>
        <row r="38883">
          <cell r="A38883">
            <v>38.875</v>
          </cell>
          <cell r="B38883">
            <v>3.0701869565265952E-2</v>
          </cell>
        </row>
        <row r="38884">
          <cell r="A38884">
            <v>38.875999999999998</v>
          </cell>
          <cell r="B38884">
            <v>-5.1298130434734052E-2</v>
          </cell>
        </row>
        <row r="38885">
          <cell r="A38885">
            <v>38.877000000000002</v>
          </cell>
          <cell r="B38885">
            <v>-1.0298130434734048E-2</v>
          </cell>
        </row>
        <row r="38886">
          <cell r="A38886">
            <v>38.878</v>
          </cell>
          <cell r="B38886">
            <v>-1.0298130434734048E-2</v>
          </cell>
        </row>
        <row r="38887">
          <cell r="A38887">
            <v>38.878999999999998</v>
          </cell>
          <cell r="B38887">
            <v>-5.1298130434734052E-2</v>
          </cell>
        </row>
        <row r="38888">
          <cell r="A38888">
            <v>38.880000000000003</v>
          </cell>
          <cell r="B38888">
            <v>-1.0298130434734048E-2</v>
          </cell>
        </row>
        <row r="38889">
          <cell r="A38889">
            <v>38.881</v>
          </cell>
          <cell r="B38889">
            <v>3.0701869565265952E-2</v>
          </cell>
        </row>
        <row r="38890">
          <cell r="A38890">
            <v>38.881999999999998</v>
          </cell>
          <cell r="B38890">
            <v>-1.0298130434734048E-2</v>
          </cell>
        </row>
        <row r="38891">
          <cell r="A38891">
            <v>38.883000000000003</v>
          </cell>
          <cell r="B38891">
            <v>-1.0298130434734048E-2</v>
          </cell>
        </row>
        <row r="38892">
          <cell r="A38892">
            <v>38.884</v>
          </cell>
          <cell r="B38892">
            <v>3.0701869565265952E-2</v>
          </cell>
        </row>
        <row r="38893">
          <cell r="A38893">
            <v>38.884999999999998</v>
          </cell>
          <cell r="B38893">
            <v>3.0701869565265952E-2</v>
          </cell>
        </row>
        <row r="38894">
          <cell r="A38894">
            <v>38.886000000000003</v>
          </cell>
          <cell r="B38894">
            <v>-1.0298130434734048E-2</v>
          </cell>
        </row>
        <row r="38895">
          <cell r="A38895">
            <v>38.887</v>
          </cell>
          <cell r="B38895">
            <v>-1.0298130434734048E-2</v>
          </cell>
        </row>
        <row r="38896">
          <cell r="A38896">
            <v>38.887999999999998</v>
          </cell>
          <cell r="B38896">
            <v>7.170186956526596E-2</v>
          </cell>
        </row>
        <row r="38897">
          <cell r="A38897">
            <v>38.889000000000003</v>
          </cell>
          <cell r="B38897">
            <v>-1.0298130434734048E-2</v>
          </cell>
        </row>
        <row r="38898">
          <cell r="A38898">
            <v>38.89</v>
          </cell>
          <cell r="B38898">
            <v>-5.1298130434734052E-2</v>
          </cell>
        </row>
        <row r="38899">
          <cell r="A38899">
            <v>38.890999999999998</v>
          </cell>
          <cell r="B38899">
            <v>7.170186956526596E-2</v>
          </cell>
        </row>
        <row r="38900">
          <cell r="A38900">
            <v>38.892000000000003</v>
          </cell>
          <cell r="B38900">
            <v>-1.0298130434734048E-2</v>
          </cell>
        </row>
        <row r="38901">
          <cell r="A38901">
            <v>38.893000000000001</v>
          </cell>
          <cell r="B38901">
            <v>-1.0298130434734048E-2</v>
          </cell>
        </row>
        <row r="38902">
          <cell r="A38902">
            <v>38.893999999999998</v>
          </cell>
          <cell r="B38902">
            <v>3.0701869565265952E-2</v>
          </cell>
        </row>
        <row r="38903">
          <cell r="A38903">
            <v>38.895000000000003</v>
          </cell>
          <cell r="B38903">
            <v>-1.0298130434734048E-2</v>
          </cell>
        </row>
        <row r="38904">
          <cell r="A38904">
            <v>38.896000000000001</v>
          </cell>
          <cell r="B38904">
            <v>-1.0298130434734048E-2</v>
          </cell>
        </row>
        <row r="38905">
          <cell r="A38905">
            <v>38.896999999999998</v>
          </cell>
          <cell r="B38905">
            <v>-5.1298130434734052E-2</v>
          </cell>
        </row>
        <row r="38906">
          <cell r="A38906">
            <v>38.898000000000003</v>
          </cell>
          <cell r="B38906">
            <v>3.0701869565265952E-2</v>
          </cell>
        </row>
        <row r="38907">
          <cell r="A38907">
            <v>38.899000000000001</v>
          </cell>
          <cell r="B38907">
            <v>-5.1298130434734052E-2</v>
          </cell>
        </row>
        <row r="38908">
          <cell r="A38908">
            <v>38.9</v>
          </cell>
          <cell r="B38908">
            <v>3.0701869565265952E-2</v>
          </cell>
        </row>
        <row r="38909">
          <cell r="A38909">
            <v>38.901000000000003</v>
          </cell>
          <cell r="B38909">
            <v>3.0701869565265952E-2</v>
          </cell>
        </row>
        <row r="38910">
          <cell r="A38910">
            <v>38.902000000000001</v>
          </cell>
          <cell r="B38910">
            <v>-5.1298130434734052E-2</v>
          </cell>
        </row>
        <row r="38911">
          <cell r="A38911">
            <v>38.902999999999999</v>
          </cell>
          <cell r="B38911">
            <v>3.0701869565265952E-2</v>
          </cell>
        </row>
        <row r="38912">
          <cell r="A38912">
            <v>38.904000000000003</v>
          </cell>
          <cell r="B38912">
            <v>-1.0298130434734048E-2</v>
          </cell>
        </row>
        <row r="38913">
          <cell r="A38913">
            <v>38.905000000000001</v>
          </cell>
          <cell r="B38913">
            <v>-5.1298130434734052E-2</v>
          </cell>
        </row>
        <row r="38914">
          <cell r="A38914">
            <v>38.905999999999999</v>
          </cell>
          <cell r="B38914">
            <v>3.0701869565265952E-2</v>
          </cell>
        </row>
        <row r="38915">
          <cell r="A38915">
            <v>38.906999999999996</v>
          </cell>
          <cell r="B38915">
            <v>7.170186956526596E-2</v>
          </cell>
        </row>
        <row r="38916">
          <cell r="A38916">
            <v>38.908000000000001</v>
          </cell>
          <cell r="B38916">
            <v>-1.0298130434734048E-2</v>
          </cell>
        </row>
        <row r="38917">
          <cell r="A38917">
            <v>38.908999999999999</v>
          </cell>
          <cell r="B38917">
            <v>-1.0298130434734048E-2</v>
          </cell>
        </row>
        <row r="38918">
          <cell r="A38918">
            <v>38.909999999999997</v>
          </cell>
          <cell r="B38918">
            <v>-1.0298130434734048E-2</v>
          </cell>
        </row>
        <row r="38919">
          <cell r="A38919">
            <v>38.911000000000001</v>
          </cell>
          <cell r="B38919">
            <v>-5.1298130434734052E-2</v>
          </cell>
        </row>
        <row r="38920">
          <cell r="A38920">
            <v>38.911999999999999</v>
          </cell>
          <cell r="B38920">
            <v>7.170186956526596E-2</v>
          </cell>
        </row>
        <row r="38921">
          <cell r="A38921">
            <v>38.912999999999997</v>
          </cell>
          <cell r="B38921">
            <v>3.0701869565265952E-2</v>
          </cell>
        </row>
        <row r="38922">
          <cell r="A38922">
            <v>38.914000000000001</v>
          </cell>
          <cell r="B38922">
            <v>3.0701869565265952E-2</v>
          </cell>
        </row>
        <row r="38923">
          <cell r="A38923">
            <v>38.914999999999999</v>
          </cell>
          <cell r="B38923">
            <v>-1.0298130434734048E-2</v>
          </cell>
        </row>
        <row r="38924">
          <cell r="A38924">
            <v>38.915999999999997</v>
          </cell>
          <cell r="B38924">
            <v>-5.1298130434734052E-2</v>
          </cell>
        </row>
        <row r="38925">
          <cell r="A38925">
            <v>38.917000000000002</v>
          </cell>
          <cell r="B38925">
            <v>3.0701869565265952E-2</v>
          </cell>
        </row>
        <row r="38926">
          <cell r="A38926">
            <v>38.917999999999999</v>
          </cell>
          <cell r="B38926">
            <v>3.0701869565265952E-2</v>
          </cell>
        </row>
        <row r="38927">
          <cell r="A38927">
            <v>38.918999999999997</v>
          </cell>
          <cell r="B38927">
            <v>-1.0298130434734048E-2</v>
          </cell>
        </row>
        <row r="38928">
          <cell r="A38928">
            <v>38.92</v>
          </cell>
          <cell r="B38928">
            <v>-1.0298130434734048E-2</v>
          </cell>
        </row>
        <row r="38929">
          <cell r="A38929">
            <v>38.920999999999999</v>
          </cell>
          <cell r="B38929">
            <v>-5.1298130434734052E-2</v>
          </cell>
        </row>
        <row r="38930">
          <cell r="A38930">
            <v>38.921999999999997</v>
          </cell>
          <cell r="B38930">
            <v>7.170186956526596E-2</v>
          </cell>
        </row>
        <row r="38931">
          <cell r="A38931">
            <v>38.923000000000002</v>
          </cell>
          <cell r="B38931">
            <v>-1.0298130434734048E-2</v>
          </cell>
        </row>
        <row r="38932">
          <cell r="A38932">
            <v>38.923999999999999</v>
          </cell>
          <cell r="B38932">
            <v>-1.0298130434734048E-2</v>
          </cell>
        </row>
        <row r="38933">
          <cell r="A38933">
            <v>38.924999999999997</v>
          </cell>
          <cell r="B38933">
            <v>-1.0298130434734048E-2</v>
          </cell>
        </row>
        <row r="38934">
          <cell r="A38934">
            <v>38.926000000000002</v>
          </cell>
          <cell r="B38934">
            <v>-1.0298130434734048E-2</v>
          </cell>
        </row>
        <row r="38935">
          <cell r="A38935">
            <v>38.927</v>
          </cell>
          <cell r="B38935">
            <v>7.170186956526596E-2</v>
          </cell>
        </row>
        <row r="38936">
          <cell r="A38936">
            <v>38.927999999999997</v>
          </cell>
          <cell r="B38936">
            <v>-1.0298130434734048E-2</v>
          </cell>
        </row>
        <row r="38937">
          <cell r="A38937">
            <v>38.929000000000002</v>
          </cell>
          <cell r="B38937">
            <v>-5.1298130434734052E-2</v>
          </cell>
        </row>
        <row r="38938">
          <cell r="A38938">
            <v>38.93</v>
          </cell>
          <cell r="B38938">
            <v>-1.0298130434734048E-2</v>
          </cell>
        </row>
        <row r="38939">
          <cell r="A38939">
            <v>38.930999999999997</v>
          </cell>
          <cell r="B38939">
            <v>-1.0298130434734048E-2</v>
          </cell>
        </row>
        <row r="38940">
          <cell r="A38940">
            <v>38.932000000000002</v>
          </cell>
          <cell r="B38940">
            <v>7.170186956526596E-2</v>
          </cell>
        </row>
        <row r="38941">
          <cell r="A38941">
            <v>38.933</v>
          </cell>
          <cell r="B38941">
            <v>3.0701869565265952E-2</v>
          </cell>
        </row>
        <row r="38942">
          <cell r="A38942">
            <v>38.933999999999997</v>
          </cell>
          <cell r="B38942">
            <v>-1.0298130434734048E-2</v>
          </cell>
        </row>
        <row r="38943">
          <cell r="A38943">
            <v>38.935000000000002</v>
          </cell>
          <cell r="B38943">
            <v>-5.1298130434734052E-2</v>
          </cell>
        </row>
        <row r="38944">
          <cell r="A38944">
            <v>38.936</v>
          </cell>
          <cell r="B38944">
            <v>3.0701869565265952E-2</v>
          </cell>
        </row>
        <row r="38945">
          <cell r="A38945">
            <v>38.936999999999998</v>
          </cell>
          <cell r="B38945">
            <v>3.0701869565265952E-2</v>
          </cell>
        </row>
        <row r="38946">
          <cell r="A38946">
            <v>38.938000000000002</v>
          </cell>
          <cell r="B38946">
            <v>-5.1298130434734052E-2</v>
          </cell>
        </row>
        <row r="38947">
          <cell r="A38947">
            <v>38.939</v>
          </cell>
          <cell r="B38947">
            <v>3.0701869565265952E-2</v>
          </cell>
        </row>
        <row r="38948">
          <cell r="A38948">
            <v>38.94</v>
          </cell>
          <cell r="B38948">
            <v>-1.0298130434734048E-2</v>
          </cell>
        </row>
        <row r="38949">
          <cell r="A38949">
            <v>38.941000000000003</v>
          </cell>
          <cell r="B38949">
            <v>-5.1298130434734052E-2</v>
          </cell>
        </row>
        <row r="38950">
          <cell r="A38950">
            <v>38.942</v>
          </cell>
          <cell r="B38950">
            <v>7.170186956526596E-2</v>
          </cell>
        </row>
        <row r="38951">
          <cell r="A38951">
            <v>38.942999999999998</v>
          </cell>
          <cell r="B38951">
            <v>-1.0298130434734048E-2</v>
          </cell>
        </row>
        <row r="38952">
          <cell r="A38952">
            <v>38.944000000000003</v>
          </cell>
          <cell r="B38952">
            <v>-1.0298130434734048E-2</v>
          </cell>
        </row>
        <row r="38953">
          <cell r="A38953">
            <v>38.945</v>
          </cell>
          <cell r="B38953">
            <v>-1.0298130434734048E-2</v>
          </cell>
        </row>
        <row r="38954">
          <cell r="A38954">
            <v>38.945999999999998</v>
          </cell>
          <cell r="B38954">
            <v>7.170186956526596E-2</v>
          </cell>
        </row>
        <row r="38955">
          <cell r="A38955">
            <v>38.947000000000003</v>
          </cell>
          <cell r="B38955">
            <v>-1.0298130434734048E-2</v>
          </cell>
        </row>
        <row r="38956">
          <cell r="A38956">
            <v>38.948</v>
          </cell>
          <cell r="B38956">
            <v>-1.0298130434734048E-2</v>
          </cell>
        </row>
        <row r="38957">
          <cell r="A38957">
            <v>38.948999999999998</v>
          </cell>
          <cell r="B38957">
            <v>-1.0298130434734048E-2</v>
          </cell>
        </row>
        <row r="38958">
          <cell r="A38958">
            <v>38.950000000000003</v>
          </cell>
          <cell r="B38958">
            <v>7.170186956526596E-2</v>
          </cell>
        </row>
        <row r="38959">
          <cell r="A38959">
            <v>38.951000000000001</v>
          </cell>
          <cell r="B38959">
            <v>-5.1298130434734052E-2</v>
          </cell>
        </row>
        <row r="38960">
          <cell r="A38960">
            <v>38.951999999999998</v>
          </cell>
          <cell r="B38960">
            <v>7.170186956526596E-2</v>
          </cell>
        </row>
        <row r="38961">
          <cell r="A38961">
            <v>38.953000000000003</v>
          </cell>
          <cell r="B38961">
            <v>-5.1298130434734052E-2</v>
          </cell>
        </row>
        <row r="38962">
          <cell r="A38962">
            <v>38.954000000000001</v>
          </cell>
          <cell r="B38962">
            <v>3.0701869565265952E-2</v>
          </cell>
        </row>
        <row r="38963">
          <cell r="A38963">
            <v>38.954999999999998</v>
          </cell>
          <cell r="B38963">
            <v>3.0701869565265952E-2</v>
          </cell>
        </row>
        <row r="38964">
          <cell r="A38964">
            <v>38.956000000000003</v>
          </cell>
          <cell r="B38964">
            <v>3.0701869565265952E-2</v>
          </cell>
        </row>
        <row r="38965">
          <cell r="A38965">
            <v>38.957000000000001</v>
          </cell>
          <cell r="B38965">
            <v>3.0701869565265952E-2</v>
          </cell>
        </row>
        <row r="38966">
          <cell r="A38966">
            <v>38.957999999999998</v>
          </cell>
          <cell r="B38966">
            <v>-9.2298130434734046E-2</v>
          </cell>
        </row>
        <row r="38967">
          <cell r="A38967">
            <v>38.959000000000003</v>
          </cell>
          <cell r="B38967">
            <v>-1.0298130434734048E-2</v>
          </cell>
        </row>
        <row r="38968">
          <cell r="A38968">
            <v>38.96</v>
          </cell>
          <cell r="B38968">
            <v>-9.2298130434734046E-2</v>
          </cell>
        </row>
        <row r="38969">
          <cell r="A38969">
            <v>38.960999999999999</v>
          </cell>
          <cell r="B38969">
            <v>3.0701869565265952E-2</v>
          </cell>
        </row>
        <row r="38970">
          <cell r="A38970">
            <v>38.962000000000003</v>
          </cell>
          <cell r="B38970">
            <v>3.0701869565265952E-2</v>
          </cell>
        </row>
        <row r="38971">
          <cell r="A38971">
            <v>38.963000000000001</v>
          </cell>
          <cell r="B38971">
            <v>3.0701869565265952E-2</v>
          </cell>
        </row>
        <row r="38972">
          <cell r="A38972">
            <v>38.963999999999999</v>
          </cell>
          <cell r="B38972">
            <v>3.0701869565265952E-2</v>
          </cell>
        </row>
        <row r="38973">
          <cell r="A38973">
            <v>38.965000000000003</v>
          </cell>
          <cell r="B38973">
            <v>-1.0298130434734048E-2</v>
          </cell>
        </row>
        <row r="38974">
          <cell r="A38974">
            <v>38.966000000000001</v>
          </cell>
          <cell r="B38974">
            <v>3.0701869565265952E-2</v>
          </cell>
        </row>
        <row r="38975">
          <cell r="A38975">
            <v>38.966999999999999</v>
          </cell>
          <cell r="B38975">
            <v>7.170186956526596E-2</v>
          </cell>
        </row>
        <row r="38976">
          <cell r="A38976">
            <v>38.968000000000004</v>
          </cell>
          <cell r="B38976">
            <v>-1.0298130434734048E-2</v>
          </cell>
        </row>
        <row r="38977">
          <cell r="A38977">
            <v>38.969000000000001</v>
          </cell>
          <cell r="B38977">
            <v>3.0701869565265952E-2</v>
          </cell>
        </row>
        <row r="38978">
          <cell r="A38978">
            <v>38.97</v>
          </cell>
          <cell r="B38978">
            <v>3.0701869565265952E-2</v>
          </cell>
        </row>
        <row r="38979">
          <cell r="A38979">
            <v>38.970999999999997</v>
          </cell>
          <cell r="B38979">
            <v>-1.0298130434734048E-2</v>
          </cell>
        </row>
        <row r="38980">
          <cell r="A38980">
            <v>38.972000000000001</v>
          </cell>
          <cell r="B38980">
            <v>3.0701869565265952E-2</v>
          </cell>
        </row>
        <row r="38981">
          <cell r="A38981">
            <v>38.972999999999999</v>
          </cell>
          <cell r="B38981">
            <v>-5.1298130434734052E-2</v>
          </cell>
        </row>
        <row r="38982">
          <cell r="A38982">
            <v>38.973999999999997</v>
          </cell>
          <cell r="B38982">
            <v>3.0701869565265952E-2</v>
          </cell>
        </row>
        <row r="38983">
          <cell r="A38983">
            <v>38.975000000000001</v>
          </cell>
          <cell r="B38983">
            <v>-9.2298130434734046E-2</v>
          </cell>
        </row>
        <row r="38984">
          <cell r="A38984">
            <v>38.975999999999999</v>
          </cell>
          <cell r="B38984">
            <v>3.0701869565265952E-2</v>
          </cell>
        </row>
        <row r="38985">
          <cell r="A38985">
            <v>38.976999999999997</v>
          </cell>
          <cell r="B38985">
            <v>-1.0298130434734048E-2</v>
          </cell>
        </row>
        <row r="38986">
          <cell r="A38986">
            <v>38.978000000000002</v>
          </cell>
          <cell r="B38986">
            <v>-1.0298130434734048E-2</v>
          </cell>
        </row>
        <row r="38987">
          <cell r="A38987">
            <v>38.978999999999999</v>
          </cell>
          <cell r="B38987">
            <v>-9.2298130434734046E-2</v>
          </cell>
        </row>
        <row r="38988">
          <cell r="A38988">
            <v>38.979999999999997</v>
          </cell>
          <cell r="B38988">
            <v>-5.1298130434734052E-2</v>
          </cell>
        </row>
        <row r="38989">
          <cell r="A38989">
            <v>38.981000000000002</v>
          </cell>
          <cell r="B38989">
            <v>-1.0298130434734048E-2</v>
          </cell>
        </row>
        <row r="38990">
          <cell r="A38990">
            <v>38.981999999999999</v>
          </cell>
          <cell r="B38990">
            <v>-5.1298130434734052E-2</v>
          </cell>
        </row>
        <row r="38991">
          <cell r="A38991">
            <v>38.982999999999997</v>
          </cell>
          <cell r="B38991">
            <v>7.170186956526596E-2</v>
          </cell>
        </row>
        <row r="38992">
          <cell r="A38992">
            <v>38.984000000000002</v>
          </cell>
          <cell r="B38992">
            <v>7.170186956526596E-2</v>
          </cell>
        </row>
        <row r="38993">
          <cell r="A38993">
            <v>38.984999999999999</v>
          </cell>
          <cell r="B38993">
            <v>3.0701869565265952E-2</v>
          </cell>
        </row>
        <row r="38994">
          <cell r="A38994">
            <v>38.985999999999997</v>
          </cell>
          <cell r="B38994">
            <v>3.0701869565265952E-2</v>
          </cell>
        </row>
        <row r="38995">
          <cell r="A38995">
            <v>38.987000000000002</v>
          </cell>
          <cell r="B38995">
            <v>-9.2298130434734046E-2</v>
          </cell>
        </row>
        <row r="38996">
          <cell r="A38996">
            <v>38.988</v>
          </cell>
          <cell r="B38996">
            <v>3.0701869565265952E-2</v>
          </cell>
        </row>
        <row r="38997">
          <cell r="A38997">
            <v>38.988999999999997</v>
          </cell>
          <cell r="B38997">
            <v>-1.0298130434734048E-2</v>
          </cell>
        </row>
        <row r="38998">
          <cell r="A38998">
            <v>38.99</v>
          </cell>
          <cell r="B38998">
            <v>7.170186956526596E-2</v>
          </cell>
        </row>
        <row r="38999">
          <cell r="A38999">
            <v>38.991</v>
          </cell>
          <cell r="B38999">
            <v>-1.0298130434734048E-2</v>
          </cell>
        </row>
        <row r="39000">
          <cell r="A39000">
            <v>38.991999999999997</v>
          </cell>
          <cell r="B39000">
            <v>3.0701869565265952E-2</v>
          </cell>
        </row>
        <row r="39001">
          <cell r="A39001">
            <v>38.993000000000002</v>
          </cell>
          <cell r="B39001">
            <v>-1.0298130434734048E-2</v>
          </cell>
        </row>
        <row r="39002">
          <cell r="A39002">
            <v>38.994</v>
          </cell>
          <cell r="B39002">
            <v>-5.1298130434734052E-2</v>
          </cell>
        </row>
        <row r="39003">
          <cell r="A39003">
            <v>38.994999999999997</v>
          </cell>
          <cell r="B39003">
            <v>3.0701869565265952E-2</v>
          </cell>
        </row>
        <row r="39004">
          <cell r="A39004">
            <v>38.996000000000002</v>
          </cell>
          <cell r="B39004">
            <v>-1.0298130434734048E-2</v>
          </cell>
        </row>
        <row r="39005">
          <cell r="A39005">
            <v>38.997</v>
          </cell>
          <cell r="B39005">
            <v>3.0701869565265952E-2</v>
          </cell>
        </row>
        <row r="39006">
          <cell r="A39006">
            <v>38.997999999999998</v>
          </cell>
          <cell r="B39006">
            <v>-1.0298130434734048E-2</v>
          </cell>
        </row>
        <row r="39007">
          <cell r="A39007">
            <v>38.999000000000002</v>
          </cell>
          <cell r="B39007">
            <v>-1.0298130434734048E-2</v>
          </cell>
        </row>
        <row r="39008">
          <cell r="A39008">
            <v>39</v>
          </cell>
          <cell r="B39008">
            <v>-1.0298130434734048E-2</v>
          </cell>
        </row>
        <row r="39009">
          <cell r="A39009">
            <v>39.000999999999998</v>
          </cell>
          <cell r="B39009">
            <v>3.0701869565265952E-2</v>
          </cell>
        </row>
        <row r="39010">
          <cell r="A39010">
            <v>39.002000000000002</v>
          </cell>
          <cell r="B39010">
            <v>-5.1298130434734052E-2</v>
          </cell>
        </row>
        <row r="39011">
          <cell r="A39011">
            <v>39.003</v>
          </cell>
          <cell r="B39011">
            <v>3.0701869565265952E-2</v>
          </cell>
        </row>
        <row r="39012">
          <cell r="A39012">
            <v>39.003999999999998</v>
          </cell>
          <cell r="B39012">
            <v>3.0701869565265952E-2</v>
          </cell>
        </row>
        <row r="39013">
          <cell r="A39013">
            <v>39.005000000000003</v>
          </cell>
          <cell r="B39013">
            <v>3.0701869565265952E-2</v>
          </cell>
        </row>
        <row r="39014">
          <cell r="A39014">
            <v>39.006</v>
          </cell>
          <cell r="B39014">
            <v>-9.2298130434734046E-2</v>
          </cell>
        </row>
        <row r="39015">
          <cell r="A39015">
            <v>39.006999999999998</v>
          </cell>
          <cell r="B39015">
            <v>-1.0298130434734048E-2</v>
          </cell>
        </row>
        <row r="39016">
          <cell r="A39016">
            <v>39.008000000000003</v>
          </cell>
          <cell r="B39016">
            <v>3.0701869565265952E-2</v>
          </cell>
        </row>
        <row r="39017">
          <cell r="A39017">
            <v>39.009</v>
          </cell>
          <cell r="B39017">
            <v>-1.0298130434734048E-2</v>
          </cell>
        </row>
        <row r="39018">
          <cell r="A39018">
            <v>39.01</v>
          </cell>
          <cell r="B39018">
            <v>-5.1298130434734052E-2</v>
          </cell>
        </row>
        <row r="39019">
          <cell r="A39019">
            <v>39.011000000000003</v>
          </cell>
          <cell r="B39019">
            <v>0.11270186956526596</v>
          </cell>
        </row>
        <row r="39020">
          <cell r="A39020">
            <v>39.012</v>
          </cell>
          <cell r="B39020">
            <v>-5.1298130434734052E-2</v>
          </cell>
        </row>
        <row r="39021">
          <cell r="A39021">
            <v>39.012999999999998</v>
          </cell>
          <cell r="B39021">
            <v>-9.2298130434734046E-2</v>
          </cell>
        </row>
        <row r="39022">
          <cell r="A39022">
            <v>39.014000000000003</v>
          </cell>
          <cell r="B39022">
            <v>3.0701869565265952E-2</v>
          </cell>
        </row>
        <row r="39023">
          <cell r="A39023">
            <v>39.015000000000001</v>
          </cell>
          <cell r="B39023">
            <v>-5.1298130434734052E-2</v>
          </cell>
        </row>
        <row r="39024">
          <cell r="A39024">
            <v>39.015999999999998</v>
          </cell>
          <cell r="B39024">
            <v>-5.1298130434734052E-2</v>
          </cell>
        </row>
        <row r="39025">
          <cell r="A39025">
            <v>39.017000000000003</v>
          </cell>
          <cell r="B39025">
            <v>-1.0298130434734048E-2</v>
          </cell>
        </row>
        <row r="39026">
          <cell r="A39026">
            <v>39.018000000000001</v>
          </cell>
          <cell r="B39026">
            <v>3.0701869565265952E-2</v>
          </cell>
        </row>
        <row r="39027">
          <cell r="A39027">
            <v>39.018999999999998</v>
          </cell>
          <cell r="B39027">
            <v>3.0701869565265952E-2</v>
          </cell>
        </row>
        <row r="39028">
          <cell r="A39028">
            <v>39.020000000000003</v>
          </cell>
          <cell r="B39028">
            <v>-1.0298130434734048E-2</v>
          </cell>
        </row>
        <row r="39029">
          <cell r="A39029">
            <v>39.021000000000001</v>
          </cell>
          <cell r="B39029">
            <v>7.170186956526596E-2</v>
          </cell>
        </row>
        <row r="39030">
          <cell r="A39030">
            <v>39.021999999999998</v>
          </cell>
          <cell r="B39030">
            <v>3.0701869565265952E-2</v>
          </cell>
        </row>
        <row r="39031">
          <cell r="A39031">
            <v>39.023000000000003</v>
          </cell>
          <cell r="B39031">
            <v>-1.0298130434734048E-2</v>
          </cell>
        </row>
        <row r="39032">
          <cell r="A39032">
            <v>39.024000000000001</v>
          </cell>
          <cell r="B39032">
            <v>0.11270186956526596</v>
          </cell>
        </row>
        <row r="39033">
          <cell r="A39033">
            <v>39.024999999999999</v>
          </cell>
          <cell r="B39033">
            <v>-1.0298130434734048E-2</v>
          </cell>
        </row>
        <row r="39034">
          <cell r="A39034">
            <v>39.026000000000003</v>
          </cell>
          <cell r="B39034">
            <v>3.0701869565265952E-2</v>
          </cell>
        </row>
        <row r="39035">
          <cell r="A39035">
            <v>39.027000000000001</v>
          </cell>
          <cell r="B39035">
            <v>-5.1298130434734052E-2</v>
          </cell>
        </row>
        <row r="39036">
          <cell r="A39036">
            <v>39.027999999999999</v>
          </cell>
          <cell r="B39036">
            <v>-0.13329813043473404</v>
          </cell>
        </row>
        <row r="39037">
          <cell r="A39037">
            <v>39.029000000000003</v>
          </cell>
          <cell r="B39037">
            <v>-5.1298130434734052E-2</v>
          </cell>
        </row>
        <row r="39038">
          <cell r="A39038">
            <v>39.03</v>
          </cell>
          <cell r="B39038">
            <v>0.11270186956526596</v>
          </cell>
        </row>
        <row r="39039">
          <cell r="A39039">
            <v>39.030999999999999</v>
          </cell>
          <cell r="B39039">
            <v>-1.0298130434734048E-2</v>
          </cell>
        </row>
        <row r="39040">
          <cell r="A39040">
            <v>39.031999999999996</v>
          </cell>
          <cell r="B39040">
            <v>3.0701869565265952E-2</v>
          </cell>
        </row>
        <row r="39041">
          <cell r="A39041">
            <v>39.033000000000001</v>
          </cell>
          <cell r="B39041">
            <v>-1.0298130434734048E-2</v>
          </cell>
        </row>
        <row r="39042">
          <cell r="A39042">
            <v>39.033999999999999</v>
          </cell>
          <cell r="B39042">
            <v>-1.0298130434734048E-2</v>
          </cell>
        </row>
        <row r="39043">
          <cell r="A39043">
            <v>39.034999999999997</v>
          </cell>
          <cell r="B39043">
            <v>-1.0298130434734048E-2</v>
          </cell>
        </row>
        <row r="39044">
          <cell r="A39044">
            <v>39.036000000000001</v>
          </cell>
          <cell r="B39044">
            <v>-5.1298130434734052E-2</v>
          </cell>
        </row>
        <row r="39045">
          <cell r="A39045">
            <v>39.036999999999999</v>
          </cell>
          <cell r="B39045">
            <v>-1.0298130434734048E-2</v>
          </cell>
        </row>
        <row r="39046">
          <cell r="A39046">
            <v>39.037999999999997</v>
          </cell>
          <cell r="B39046">
            <v>3.0701869565265952E-2</v>
          </cell>
        </row>
        <row r="39047">
          <cell r="A39047">
            <v>39.039000000000001</v>
          </cell>
          <cell r="B39047">
            <v>-1.0298130434734048E-2</v>
          </cell>
        </row>
        <row r="39048">
          <cell r="A39048">
            <v>39.04</v>
          </cell>
          <cell r="B39048">
            <v>-5.1298130434734052E-2</v>
          </cell>
        </row>
        <row r="39049">
          <cell r="A39049">
            <v>39.040999999999997</v>
          </cell>
          <cell r="B39049">
            <v>3.0701869565265952E-2</v>
          </cell>
        </row>
        <row r="39050">
          <cell r="A39050">
            <v>39.042000000000002</v>
          </cell>
          <cell r="B39050">
            <v>3.0701869565265952E-2</v>
          </cell>
        </row>
        <row r="39051">
          <cell r="A39051">
            <v>39.042999999999999</v>
          </cell>
          <cell r="B39051">
            <v>-1.0298130434734048E-2</v>
          </cell>
        </row>
        <row r="39052">
          <cell r="A39052">
            <v>39.043999999999997</v>
          </cell>
          <cell r="B39052">
            <v>-1.0298130434734048E-2</v>
          </cell>
        </row>
        <row r="39053">
          <cell r="A39053">
            <v>39.045000000000002</v>
          </cell>
          <cell r="B39053">
            <v>-1.0298130434734048E-2</v>
          </cell>
        </row>
        <row r="39054">
          <cell r="A39054">
            <v>39.045999999999999</v>
          </cell>
          <cell r="B39054">
            <v>3.0701869565265952E-2</v>
          </cell>
        </row>
        <row r="39055">
          <cell r="A39055">
            <v>39.046999999999997</v>
          </cell>
          <cell r="B39055">
            <v>-5.1298130434734052E-2</v>
          </cell>
        </row>
        <row r="39056">
          <cell r="A39056">
            <v>39.048000000000002</v>
          </cell>
          <cell r="B39056">
            <v>7.170186956526596E-2</v>
          </cell>
        </row>
        <row r="39057">
          <cell r="A39057">
            <v>39.048999999999999</v>
          </cell>
          <cell r="B39057">
            <v>3.0701869565265952E-2</v>
          </cell>
        </row>
        <row r="39058">
          <cell r="A39058">
            <v>39.049999999999997</v>
          </cell>
          <cell r="B39058">
            <v>3.0701869565265952E-2</v>
          </cell>
        </row>
        <row r="39059">
          <cell r="A39059">
            <v>39.051000000000002</v>
          </cell>
          <cell r="B39059">
            <v>3.0701869565265952E-2</v>
          </cell>
        </row>
        <row r="39060">
          <cell r="A39060">
            <v>39.052</v>
          </cell>
          <cell r="B39060">
            <v>-1.0298130434734048E-2</v>
          </cell>
        </row>
        <row r="39061">
          <cell r="A39061">
            <v>39.052999999999997</v>
          </cell>
          <cell r="B39061">
            <v>-5.1298130434734052E-2</v>
          </cell>
        </row>
        <row r="39062">
          <cell r="A39062">
            <v>39.054000000000002</v>
          </cell>
          <cell r="B39062">
            <v>-1.0298130434734048E-2</v>
          </cell>
        </row>
        <row r="39063">
          <cell r="A39063">
            <v>39.055</v>
          </cell>
          <cell r="B39063">
            <v>3.0701869565265952E-2</v>
          </cell>
        </row>
        <row r="39064">
          <cell r="A39064">
            <v>39.055999999999997</v>
          </cell>
          <cell r="B39064">
            <v>-5.1298130434734052E-2</v>
          </cell>
        </row>
        <row r="39065">
          <cell r="A39065">
            <v>39.057000000000002</v>
          </cell>
          <cell r="B39065">
            <v>3.0701869565265952E-2</v>
          </cell>
        </row>
        <row r="39066">
          <cell r="A39066">
            <v>39.058</v>
          </cell>
          <cell r="B39066">
            <v>7.170186956526596E-2</v>
          </cell>
        </row>
        <row r="39067">
          <cell r="A39067">
            <v>39.058999999999997</v>
          </cell>
          <cell r="B39067">
            <v>3.0701869565265952E-2</v>
          </cell>
        </row>
        <row r="39068">
          <cell r="A39068">
            <v>39.06</v>
          </cell>
          <cell r="B39068">
            <v>-5.1298130434734052E-2</v>
          </cell>
        </row>
        <row r="39069">
          <cell r="A39069">
            <v>39.061</v>
          </cell>
          <cell r="B39069">
            <v>-5.1298130434734052E-2</v>
          </cell>
        </row>
        <row r="39070">
          <cell r="A39070">
            <v>39.061999999999998</v>
          </cell>
          <cell r="B39070">
            <v>-1.0298130434734048E-2</v>
          </cell>
        </row>
        <row r="39071">
          <cell r="A39071">
            <v>39.063000000000002</v>
          </cell>
          <cell r="B39071">
            <v>3.0701869565265952E-2</v>
          </cell>
        </row>
        <row r="39072">
          <cell r="A39072">
            <v>39.064</v>
          </cell>
          <cell r="B39072">
            <v>-1.0298130434734048E-2</v>
          </cell>
        </row>
        <row r="39073">
          <cell r="A39073">
            <v>39.064999999999998</v>
          </cell>
          <cell r="B39073">
            <v>3.0701869565265952E-2</v>
          </cell>
        </row>
        <row r="39074">
          <cell r="A39074">
            <v>39.066000000000003</v>
          </cell>
          <cell r="B39074">
            <v>-1.0298130434734048E-2</v>
          </cell>
        </row>
        <row r="39075">
          <cell r="A39075">
            <v>39.067</v>
          </cell>
          <cell r="B39075">
            <v>-5.1298130434734052E-2</v>
          </cell>
        </row>
        <row r="39076">
          <cell r="A39076">
            <v>39.067999999999998</v>
          </cell>
          <cell r="B39076">
            <v>3.0701869565265952E-2</v>
          </cell>
        </row>
        <row r="39077">
          <cell r="A39077">
            <v>39.069000000000003</v>
          </cell>
          <cell r="B39077">
            <v>3.0701869565265952E-2</v>
          </cell>
        </row>
        <row r="39078">
          <cell r="A39078">
            <v>39.07</v>
          </cell>
          <cell r="B39078">
            <v>3.0701869565265952E-2</v>
          </cell>
        </row>
        <row r="39079">
          <cell r="A39079">
            <v>39.070999999999998</v>
          </cell>
          <cell r="B39079">
            <v>-1.0298130434734048E-2</v>
          </cell>
        </row>
        <row r="39080">
          <cell r="A39080">
            <v>39.072000000000003</v>
          </cell>
          <cell r="B39080">
            <v>-1.0298130434734048E-2</v>
          </cell>
        </row>
        <row r="39081">
          <cell r="A39081">
            <v>39.073</v>
          </cell>
          <cell r="B39081">
            <v>-1.0298130434734048E-2</v>
          </cell>
        </row>
        <row r="39082">
          <cell r="A39082">
            <v>39.073999999999998</v>
          </cell>
          <cell r="B39082">
            <v>3.0701869565265952E-2</v>
          </cell>
        </row>
        <row r="39083">
          <cell r="A39083">
            <v>39.075000000000003</v>
          </cell>
          <cell r="B39083">
            <v>-1.0298130434734048E-2</v>
          </cell>
        </row>
        <row r="39084">
          <cell r="A39084">
            <v>39.076000000000001</v>
          </cell>
          <cell r="B39084">
            <v>-9.2298130434734046E-2</v>
          </cell>
        </row>
        <row r="39085">
          <cell r="A39085">
            <v>39.076999999999998</v>
          </cell>
          <cell r="B39085">
            <v>-5.1298130434734052E-2</v>
          </cell>
        </row>
        <row r="39086">
          <cell r="A39086">
            <v>39.078000000000003</v>
          </cell>
          <cell r="B39086">
            <v>3.0701869565265952E-2</v>
          </cell>
        </row>
        <row r="39087">
          <cell r="A39087">
            <v>39.079000000000001</v>
          </cell>
          <cell r="B39087">
            <v>-1.0298130434734048E-2</v>
          </cell>
        </row>
        <row r="39088">
          <cell r="A39088">
            <v>39.08</v>
          </cell>
          <cell r="B39088">
            <v>-1.0298130434734048E-2</v>
          </cell>
        </row>
        <row r="39089">
          <cell r="A39089">
            <v>39.081000000000003</v>
          </cell>
          <cell r="B39089">
            <v>3.0701869565265952E-2</v>
          </cell>
        </row>
        <row r="39090">
          <cell r="A39090">
            <v>39.082000000000001</v>
          </cell>
          <cell r="B39090">
            <v>3.0701869565265952E-2</v>
          </cell>
        </row>
        <row r="39091">
          <cell r="A39091">
            <v>39.082999999999998</v>
          </cell>
          <cell r="B39091">
            <v>-1.0298130434734048E-2</v>
          </cell>
        </row>
        <row r="39092">
          <cell r="A39092">
            <v>39.084000000000003</v>
          </cell>
          <cell r="B39092">
            <v>-1.0298130434734048E-2</v>
          </cell>
        </row>
        <row r="39093">
          <cell r="A39093">
            <v>39.085000000000001</v>
          </cell>
          <cell r="B39093">
            <v>3.0701869565265952E-2</v>
          </cell>
        </row>
        <row r="39094">
          <cell r="A39094">
            <v>39.085999999999999</v>
          </cell>
          <cell r="B39094">
            <v>-1.0298130434734048E-2</v>
          </cell>
        </row>
        <row r="39095">
          <cell r="A39095">
            <v>39.087000000000003</v>
          </cell>
          <cell r="B39095">
            <v>3.0701869565265952E-2</v>
          </cell>
        </row>
        <row r="39096">
          <cell r="A39096">
            <v>39.088000000000001</v>
          </cell>
          <cell r="B39096">
            <v>3.0701869565265952E-2</v>
          </cell>
        </row>
        <row r="39097">
          <cell r="A39097">
            <v>39.088999999999999</v>
          </cell>
          <cell r="B39097">
            <v>-5.1298130434734052E-2</v>
          </cell>
        </row>
        <row r="39098">
          <cell r="A39098">
            <v>39.090000000000003</v>
          </cell>
          <cell r="B39098">
            <v>-1.0298130434734048E-2</v>
          </cell>
        </row>
        <row r="39099">
          <cell r="A39099">
            <v>39.091000000000001</v>
          </cell>
          <cell r="B39099">
            <v>3.0701869565265952E-2</v>
          </cell>
        </row>
        <row r="39100">
          <cell r="A39100">
            <v>39.091999999999999</v>
          </cell>
          <cell r="B39100">
            <v>-1.0298130434734048E-2</v>
          </cell>
        </row>
        <row r="39101">
          <cell r="A39101">
            <v>39.093000000000004</v>
          </cell>
          <cell r="B39101">
            <v>3.0701869565265952E-2</v>
          </cell>
        </row>
        <row r="39102">
          <cell r="A39102">
            <v>39.094000000000001</v>
          </cell>
          <cell r="B39102">
            <v>3.0701869565265952E-2</v>
          </cell>
        </row>
        <row r="39103">
          <cell r="A39103">
            <v>39.094999999999999</v>
          </cell>
          <cell r="B39103">
            <v>3.0701869565265952E-2</v>
          </cell>
        </row>
        <row r="39104">
          <cell r="A39104">
            <v>39.095999999999997</v>
          </cell>
          <cell r="B39104">
            <v>-5.1298130434734052E-2</v>
          </cell>
        </row>
        <row r="39105">
          <cell r="A39105">
            <v>39.097000000000001</v>
          </cell>
          <cell r="B39105">
            <v>-1.0298130434734048E-2</v>
          </cell>
        </row>
        <row r="39106">
          <cell r="A39106">
            <v>39.097999999999999</v>
          </cell>
          <cell r="B39106">
            <v>7.170186956526596E-2</v>
          </cell>
        </row>
        <row r="39107">
          <cell r="A39107">
            <v>39.098999999999997</v>
          </cell>
          <cell r="B39107">
            <v>-5.1298130434734052E-2</v>
          </cell>
        </row>
        <row r="39108">
          <cell r="A39108">
            <v>39.1</v>
          </cell>
          <cell r="B39108">
            <v>-1.0298130434734048E-2</v>
          </cell>
        </row>
        <row r="39109">
          <cell r="A39109">
            <v>39.100999999999999</v>
          </cell>
          <cell r="B39109">
            <v>-1.0298130434734048E-2</v>
          </cell>
        </row>
        <row r="39110">
          <cell r="A39110">
            <v>39.101999999999997</v>
          </cell>
          <cell r="B39110">
            <v>-1.0298130434734048E-2</v>
          </cell>
        </row>
        <row r="39111">
          <cell r="A39111">
            <v>39.103000000000002</v>
          </cell>
          <cell r="B39111">
            <v>-1.0298130434734048E-2</v>
          </cell>
        </row>
        <row r="39112">
          <cell r="A39112">
            <v>39.103999999999999</v>
          </cell>
          <cell r="B39112">
            <v>3.0701869565265952E-2</v>
          </cell>
        </row>
        <row r="39113">
          <cell r="A39113">
            <v>39.104999999999997</v>
          </cell>
          <cell r="B39113">
            <v>-1.0298130434734048E-2</v>
          </cell>
        </row>
        <row r="39114">
          <cell r="A39114">
            <v>39.106000000000002</v>
          </cell>
          <cell r="B39114">
            <v>-1.0298130434734048E-2</v>
          </cell>
        </row>
        <row r="39115">
          <cell r="A39115">
            <v>39.106999999999999</v>
          </cell>
          <cell r="B39115">
            <v>-9.2298130434734046E-2</v>
          </cell>
        </row>
        <row r="39116">
          <cell r="A39116">
            <v>39.107999999999997</v>
          </cell>
          <cell r="B39116">
            <v>3.0701869565265952E-2</v>
          </cell>
        </row>
        <row r="39117">
          <cell r="A39117">
            <v>39.109000000000002</v>
          </cell>
          <cell r="B39117">
            <v>-5.1298130434734052E-2</v>
          </cell>
        </row>
        <row r="39118">
          <cell r="A39118">
            <v>39.11</v>
          </cell>
          <cell r="B39118">
            <v>-5.1298130434734052E-2</v>
          </cell>
        </row>
        <row r="39119">
          <cell r="A39119">
            <v>39.110999999999997</v>
          </cell>
          <cell r="B39119">
            <v>3.0701869565265952E-2</v>
          </cell>
        </row>
        <row r="39120">
          <cell r="A39120">
            <v>39.112000000000002</v>
          </cell>
          <cell r="B39120">
            <v>3.0701869565265952E-2</v>
          </cell>
        </row>
        <row r="39121">
          <cell r="A39121">
            <v>39.113</v>
          </cell>
          <cell r="B39121">
            <v>-1.0298130434734048E-2</v>
          </cell>
        </row>
        <row r="39122">
          <cell r="A39122">
            <v>39.113999999999997</v>
          </cell>
          <cell r="B39122">
            <v>-5.1298130434734052E-2</v>
          </cell>
        </row>
        <row r="39123">
          <cell r="A39123">
            <v>39.115000000000002</v>
          </cell>
          <cell r="B39123">
            <v>3.0701869565265952E-2</v>
          </cell>
        </row>
        <row r="39124">
          <cell r="A39124">
            <v>39.116</v>
          </cell>
          <cell r="B39124">
            <v>-1.0298130434734048E-2</v>
          </cell>
        </row>
        <row r="39125">
          <cell r="A39125">
            <v>39.116999999999997</v>
          </cell>
          <cell r="B39125">
            <v>7.170186956526596E-2</v>
          </cell>
        </row>
        <row r="39126">
          <cell r="A39126">
            <v>39.118000000000002</v>
          </cell>
          <cell r="B39126">
            <v>-5.1298130434734052E-2</v>
          </cell>
        </row>
        <row r="39127">
          <cell r="A39127">
            <v>39.119</v>
          </cell>
          <cell r="B39127">
            <v>-1.0298130434734048E-2</v>
          </cell>
        </row>
        <row r="39128">
          <cell r="A39128">
            <v>39.119999999999997</v>
          </cell>
          <cell r="B39128">
            <v>3.0701869565265952E-2</v>
          </cell>
        </row>
        <row r="39129">
          <cell r="A39129">
            <v>39.121000000000002</v>
          </cell>
          <cell r="B39129">
            <v>-5.1298130434734052E-2</v>
          </cell>
        </row>
        <row r="39130">
          <cell r="A39130">
            <v>39.122</v>
          </cell>
          <cell r="B39130">
            <v>3.0701869565265952E-2</v>
          </cell>
        </row>
        <row r="39131">
          <cell r="A39131">
            <v>39.122999999999998</v>
          </cell>
          <cell r="B39131">
            <v>3.0701869565265952E-2</v>
          </cell>
        </row>
        <row r="39132">
          <cell r="A39132">
            <v>39.124000000000002</v>
          </cell>
          <cell r="B39132">
            <v>-1.0298130434734048E-2</v>
          </cell>
        </row>
        <row r="39133">
          <cell r="A39133">
            <v>39.125</v>
          </cell>
          <cell r="B39133">
            <v>3.0701869565265952E-2</v>
          </cell>
        </row>
        <row r="39134">
          <cell r="A39134">
            <v>39.125999999999998</v>
          </cell>
          <cell r="B39134">
            <v>3.0701869565265952E-2</v>
          </cell>
        </row>
        <row r="39135">
          <cell r="A39135">
            <v>39.127000000000002</v>
          </cell>
          <cell r="B39135">
            <v>-1.0298130434734048E-2</v>
          </cell>
        </row>
        <row r="39136">
          <cell r="A39136">
            <v>39.128</v>
          </cell>
          <cell r="B39136">
            <v>-1.0298130434734048E-2</v>
          </cell>
        </row>
        <row r="39137">
          <cell r="A39137">
            <v>39.128999999999998</v>
          </cell>
          <cell r="B39137">
            <v>-9.2298130434734046E-2</v>
          </cell>
        </row>
        <row r="39138">
          <cell r="A39138">
            <v>39.130000000000003</v>
          </cell>
          <cell r="B39138">
            <v>-1.0298130434734048E-2</v>
          </cell>
        </row>
        <row r="39139">
          <cell r="A39139">
            <v>39.131</v>
          </cell>
          <cell r="B39139">
            <v>-1.0298130434734048E-2</v>
          </cell>
        </row>
        <row r="39140">
          <cell r="A39140">
            <v>39.131999999999998</v>
          </cell>
          <cell r="B39140">
            <v>3.0701869565265952E-2</v>
          </cell>
        </row>
        <row r="39141">
          <cell r="A39141">
            <v>39.133000000000003</v>
          </cell>
          <cell r="B39141">
            <v>3.0701869565265952E-2</v>
          </cell>
        </row>
        <row r="39142">
          <cell r="A39142">
            <v>39.134</v>
          </cell>
          <cell r="B39142">
            <v>-5.1298130434734052E-2</v>
          </cell>
        </row>
        <row r="39143">
          <cell r="A39143">
            <v>39.134999999999998</v>
          </cell>
          <cell r="B39143">
            <v>3.0701869565265952E-2</v>
          </cell>
        </row>
        <row r="39144">
          <cell r="A39144">
            <v>39.136000000000003</v>
          </cell>
          <cell r="B39144">
            <v>-1.0298130434734048E-2</v>
          </cell>
        </row>
        <row r="39145">
          <cell r="A39145">
            <v>39.137</v>
          </cell>
          <cell r="B39145">
            <v>-1.0298130434734048E-2</v>
          </cell>
        </row>
        <row r="39146">
          <cell r="A39146">
            <v>39.137999999999998</v>
          </cell>
          <cell r="B39146">
            <v>-9.2298130434734046E-2</v>
          </cell>
        </row>
        <row r="39147">
          <cell r="A39147">
            <v>39.139000000000003</v>
          </cell>
          <cell r="B39147">
            <v>-1.0298130434734048E-2</v>
          </cell>
        </row>
        <row r="39148">
          <cell r="A39148">
            <v>39.14</v>
          </cell>
          <cell r="B39148">
            <v>-5.1298130434734052E-2</v>
          </cell>
        </row>
        <row r="39149">
          <cell r="A39149">
            <v>39.140999999999998</v>
          </cell>
          <cell r="B39149">
            <v>3.0701869565265952E-2</v>
          </cell>
        </row>
        <row r="39150">
          <cell r="A39150">
            <v>39.142000000000003</v>
          </cell>
          <cell r="B39150">
            <v>3.0701869565265952E-2</v>
          </cell>
        </row>
        <row r="39151">
          <cell r="A39151">
            <v>39.143000000000001</v>
          </cell>
          <cell r="B39151">
            <v>-1.0298130434734048E-2</v>
          </cell>
        </row>
        <row r="39152">
          <cell r="A39152">
            <v>39.143999999999998</v>
          </cell>
          <cell r="B39152">
            <v>3.0701869565265952E-2</v>
          </cell>
        </row>
        <row r="39153">
          <cell r="A39153">
            <v>39.145000000000003</v>
          </cell>
          <cell r="B39153">
            <v>7.170186956526596E-2</v>
          </cell>
        </row>
        <row r="39154">
          <cell r="A39154">
            <v>39.146000000000001</v>
          </cell>
          <cell r="B39154">
            <v>-5.1298130434734052E-2</v>
          </cell>
        </row>
        <row r="39155">
          <cell r="A39155">
            <v>39.146999999999998</v>
          </cell>
          <cell r="B39155">
            <v>-5.1298130434734052E-2</v>
          </cell>
        </row>
        <row r="39156">
          <cell r="A39156">
            <v>39.148000000000003</v>
          </cell>
          <cell r="B39156">
            <v>-1.0298130434734048E-2</v>
          </cell>
        </row>
        <row r="39157">
          <cell r="A39157">
            <v>39.149000000000001</v>
          </cell>
          <cell r="B39157">
            <v>-5.1298130434734052E-2</v>
          </cell>
        </row>
        <row r="39158">
          <cell r="A39158">
            <v>39.15</v>
          </cell>
          <cell r="B39158">
            <v>-1.0298130434734048E-2</v>
          </cell>
        </row>
        <row r="39159">
          <cell r="A39159">
            <v>39.151000000000003</v>
          </cell>
          <cell r="B39159">
            <v>-1.0298130434734048E-2</v>
          </cell>
        </row>
        <row r="39160">
          <cell r="A39160">
            <v>39.152000000000001</v>
          </cell>
          <cell r="B39160">
            <v>3.0701869565265952E-2</v>
          </cell>
        </row>
        <row r="39161">
          <cell r="A39161">
            <v>39.152999999999999</v>
          </cell>
          <cell r="B39161">
            <v>3.0701869565265952E-2</v>
          </cell>
        </row>
        <row r="39162">
          <cell r="A39162">
            <v>39.154000000000003</v>
          </cell>
          <cell r="B39162">
            <v>-1.0298130434734048E-2</v>
          </cell>
        </row>
        <row r="39163">
          <cell r="A39163">
            <v>39.155000000000001</v>
          </cell>
          <cell r="B39163">
            <v>3.0701869565265952E-2</v>
          </cell>
        </row>
        <row r="39164">
          <cell r="A39164">
            <v>39.155999999999999</v>
          </cell>
          <cell r="B39164">
            <v>-9.2298130434734046E-2</v>
          </cell>
        </row>
        <row r="39165">
          <cell r="A39165">
            <v>39.156999999999996</v>
          </cell>
          <cell r="B39165">
            <v>-1.0298130434734048E-2</v>
          </cell>
        </row>
        <row r="39166">
          <cell r="A39166">
            <v>39.158000000000001</v>
          </cell>
          <cell r="B39166">
            <v>-1.0298130434734048E-2</v>
          </cell>
        </row>
        <row r="39167">
          <cell r="A39167">
            <v>39.158999999999999</v>
          </cell>
          <cell r="B39167">
            <v>-1.0298130434734048E-2</v>
          </cell>
        </row>
        <row r="39168">
          <cell r="A39168">
            <v>39.159999999999997</v>
          </cell>
          <cell r="B39168">
            <v>-5.1298130434734052E-2</v>
          </cell>
        </row>
        <row r="39169">
          <cell r="A39169">
            <v>39.161000000000001</v>
          </cell>
          <cell r="B39169">
            <v>-5.1298130434734052E-2</v>
          </cell>
        </row>
        <row r="39170">
          <cell r="A39170">
            <v>39.161999999999999</v>
          </cell>
          <cell r="B39170">
            <v>-1.0298130434734048E-2</v>
          </cell>
        </row>
        <row r="39171">
          <cell r="A39171">
            <v>39.162999999999997</v>
          </cell>
          <cell r="B39171">
            <v>-1.0298130434734048E-2</v>
          </cell>
        </row>
        <row r="39172">
          <cell r="A39172">
            <v>39.164000000000001</v>
          </cell>
          <cell r="B39172">
            <v>-5.1298130434734052E-2</v>
          </cell>
        </row>
        <row r="39173">
          <cell r="A39173">
            <v>39.164999999999999</v>
          </cell>
          <cell r="B39173">
            <v>-5.1298130434734052E-2</v>
          </cell>
        </row>
        <row r="39174">
          <cell r="A39174">
            <v>39.165999999999997</v>
          </cell>
          <cell r="B39174">
            <v>7.170186956526596E-2</v>
          </cell>
        </row>
        <row r="39175">
          <cell r="A39175">
            <v>39.167000000000002</v>
          </cell>
          <cell r="B39175">
            <v>-1.0298130434734048E-2</v>
          </cell>
        </row>
        <row r="39176">
          <cell r="A39176">
            <v>39.167999999999999</v>
          </cell>
          <cell r="B39176">
            <v>-1.0298130434734048E-2</v>
          </cell>
        </row>
        <row r="39177">
          <cell r="A39177">
            <v>39.168999999999997</v>
          </cell>
          <cell r="B39177">
            <v>-5.1298130434734052E-2</v>
          </cell>
        </row>
        <row r="39178">
          <cell r="A39178">
            <v>39.17</v>
          </cell>
          <cell r="B39178">
            <v>3.0701869565265952E-2</v>
          </cell>
        </row>
        <row r="39179">
          <cell r="A39179">
            <v>39.170999999999999</v>
          </cell>
          <cell r="B39179">
            <v>7.170186956526596E-2</v>
          </cell>
        </row>
        <row r="39180">
          <cell r="A39180">
            <v>39.171999999999997</v>
          </cell>
          <cell r="B39180">
            <v>-9.2298130434734046E-2</v>
          </cell>
        </row>
        <row r="39181">
          <cell r="A39181">
            <v>39.173000000000002</v>
          </cell>
          <cell r="B39181">
            <v>7.170186956526596E-2</v>
          </cell>
        </row>
        <row r="39182">
          <cell r="A39182">
            <v>39.173999999999999</v>
          </cell>
          <cell r="B39182">
            <v>-1.0298130434734048E-2</v>
          </cell>
        </row>
        <row r="39183">
          <cell r="A39183">
            <v>39.174999999999997</v>
          </cell>
          <cell r="B39183">
            <v>3.0701869565265952E-2</v>
          </cell>
        </row>
        <row r="39184">
          <cell r="A39184">
            <v>39.176000000000002</v>
          </cell>
          <cell r="B39184">
            <v>-0.13329813043473404</v>
          </cell>
        </row>
        <row r="39185">
          <cell r="A39185">
            <v>39.177</v>
          </cell>
          <cell r="B39185">
            <v>7.170186956526596E-2</v>
          </cell>
        </row>
        <row r="39186">
          <cell r="A39186">
            <v>39.177999999999997</v>
          </cell>
          <cell r="B39186">
            <v>-5.1298130434734052E-2</v>
          </cell>
        </row>
        <row r="39187">
          <cell r="A39187">
            <v>39.179000000000002</v>
          </cell>
          <cell r="B39187">
            <v>3.0701869565265952E-2</v>
          </cell>
        </row>
        <row r="39188">
          <cell r="A39188">
            <v>39.18</v>
          </cell>
          <cell r="B39188">
            <v>-1.0298130434734048E-2</v>
          </cell>
        </row>
        <row r="39189">
          <cell r="A39189">
            <v>39.180999999999997</v>
          </cell>
          <cell r="B39189">
            <v>-5.1298130434734052E-2</v>
          </cell>
        </row>
        <row r="39190">
          <cell r="A39190">
            <v>39.182000000000002</v>
          </cell>
          <cell r="B39190">
            <v>-1.0298130434734048E-2</v>
          </cell>
        </row>
        <row r="39191">
          <cell r="A39191">
            <v>39.183</v>
          </cell>
          <cell r="B39191">
            <v>3.0701869565265952E-2</v>
          </cell>
        </row>
        <row r="39192">
          <cell r="A39192">
            <v>39.183999999999997</v>
          </cell>
          <cell r="B39192">
            <v>-1.0298130434734048E-2</v>
          </cell>
        </row>
        <row r="39193">
          <cell r="A39193">
            <v>39.185000000000002</v>
          </cell>
          <cell r="B39193">
            <v>3.0701869565265952E-2</v>
          </cell>
        </row>
        <row r="39194">
          <cell r="A39194">
            <v>39.186</v>
          </cell>
          <cell r="B39194">
            <v>-1.0298130434734048E-2</v>
          </cell>
        </row>
        <row r="39195">
          <cell r="A39195">
            <v>39.186999999999998</v>
          </cell>
          <cell r="B39195">
            <v>0.11270186956526596</v>
          </cell>
        </row>
        <row r="39196">
          <cell r="A39196">
            <v>39.188000000000002</v>
          </cell>
          <cell r="B39196">
            <v>-1.0298130434734048E-2</v>
          </cell>
        </row>
        <row r="39197">
          <cell r="A39197">
            <v>39.189</v>
          </cell>
          <cell r="B39197">
            <v>-1.0298130434734048E-2</v>
          </cell>
        </row>
        <row r="39198">
          <cell r="A39198">
            <v>39.19</v>
          </cell>
          <cell r="B39198">
            <v>-1.0298130434734048E-2</v>
          </cell>
        </row>
        <row r="39199">
          <cell r="A39199">
            <v>39.191000000000003</v>
          </cell>
          <cell r="B39199">
            <v>-5.1298130434734052E-2</v>
          </cell>
        </row>
        <row r="39200">
          <cell r="A39200">
            <v>39.192</v>
          </cell>
          <cell r="B39200">
            <v>-5.1298130434734052E-2</v>
          </cell>
        </row>
        <row r="39201">
          <cell r="A39201">
            <v>39.192999999999998</v>
          </cell>
          <cell r="B39201">
            <v>-1.0298130434734048E-2</v>
          </cell>
        </row>
        <row r="39202">
          <cell r="A39202">
            <v>39.194000000000003</v>
          </cell>
          <cell r="B39202">
            <v>3.0701869565265952E-2</v>
          </cell>
        </row>
        <row r="39203">
          <cell r="A39203">
            <v>39.195</v>
          </cell>
          <cell r="B39203">
            <v>-5.1298130434734052E-2</v>
          </cell>
        </row>
        <row r="39204">
          <cell r="A39204">
            <v>39.195999999999998</v>
          </cell>
          <cell r="B39204">
            <v>-5.1298130434734052E-2</v>
          </cell>
        </row>
        <row r="39205">
          <cell r="A39205">
            <v>39.197000000000003</v>
          </cell>
          <cell r="B39205">
            <v>7.170186956526596E-2</v>
          </cell>
        </row>
        <row r="39206">
          <cell r="A39206">
            <v>39.198</v>
          </cell>
          <cell r="B39206">
            <v>3.0701869565265952E-2</v>
          </cell>
        </row>
        <row r="39207">
          <cell r="A39207">
            <v>39.198999999999998</v>
          </cell>
          <cell r="B39207">
            <v>-5.1298130434734052E-2</v>
          </cell>
        </row>
        <row r="39208">
          <cell r="A39208">
            <v>39.200000000000003</v>
          </cell>
          <cell r="B39208">
            <v>-5.1298130434734052E-2</v>
          </cell>
        </row>
        <row r="39209">
          <cell r="A39209">
            <v>39.201000000000001</v>
          </cell>
          <cell r="B39209">
            <v>7.170186956526596E-2</v>
          </cell>
        </row>
        <row r="39210">
          <cell r="A39210">
            <v>39.201999999999998</v>
          </cell>
          <cell r="B39210">
            <v>-1.0298130434734048E-2</v>
          </cell>
        </row>
        <row r="39211">
          <cell r="A39211">
            <v>39.203000000000003</v>
          </cell>
          <cell r="B39211">
            <v>-1.0298130434734048E-2</v>
          </cell>
        </row>
        <row r="39212">
          <cell r="A39212">
            <v>39.204000000000001</v>
          </cell>
          <cell r="B39212">
            <v>-9.2298130434734046E-2</v>
          </cell>
        </row>
        <row r="39213">
          <cell r="A39213">
            <v>39.204999999999998</v>
          </cell>
          <cell r="B39213">
            <v>-5.1298130434734052E-2</v>
          </cell>
        </row>
        <row r="39214">
          <cell r="A39214">
            <v>39.206000000000003</v>
          </cell>
          <cell r="B39214">
            <v>-9.2298130434734046E-2</v>
          </cell>
        </row>
        <row r="39215">
          <cell r="A39215">
            <v>39.207000000000001</v>
          </cell>
          <cell r="B39215">
            <v>7.170186956526596E-2</v>
          </cell>
        </row>
        <row r="39216">
          <cell r="A39216">
            <v>39.207999999999998</v>
          </cell>
          <cell r="B39216">
            <v>3.0701869565265952E-2</v>
          </cell>
        </row>
        <row r="39217">
          <cell r="A39217">
            <v>39.209000000000003</v>
          </cell>
          <cell r="B39217">
            <v>-1.0298130434734048E-2</v>
          </cell>
        </row>
        <row r="39218">
          <cell r="A39218">
            <v>39.21</v>
          </cell>
          <cell r="B39218">
            <v>3.0701869565265952E-2</v>
          </cell>
        </row>
        <row r="39219">
          <cell r="A39219">
            <v>39.210999999999999</v>
          </cell>
          <cell r="B39219">
            <v>-5.1298130434734052E-2</v>
          </cell>
        </row>
        <row r="39220">
          <cell r="A39220">
            <v>39.212000000000003</v>
          </cell>
          <cell r="B39220">
            <v>3.0701869565265952E-2</v>
          </cell>
        </row>
        <row r="39221">
          <cell r="A39221">
            <v>39.213000000000001</v>
          </cell>
          <cell r="B39221">
            <v>3.0701869565265952E-2</v>
          </cell>
        </row>
        <row r="39222">
          <cell r="A39222">
            <v>39.213999999999999</v>
          </cell>
          <cell r="B39222">
            <v>-9.2298130434734046E-2</v>
          </cell>
        </row>
        <row r="39223">
          <cell r="A39223">
            <v>39.215000000000003</v>
          </cell>
          <cell r="B39223">
            <v>-5.1298130434734052E-2</v>
          </cell>
        </row>
        <row r="39224">
          <cell r="A39224">
            <v>39.216000000000001</v>
          </cell>
          <cell r="B39224">
            <v>3.0701869565265952E-2</v>
          </cell>
        </row>
        <row r="39225">
          <cell r="A39225">
            <v>39.216999999999999</v>
          </cell>
          <cell r="B39225">
            <v>-1.0298130434734048E-2</v>
          </cell>
        </row>
        <row r="39226">
          <cell r="A39226">
            <v>39.218000000000004</v>
          </cell>
          <cell r="B39226">
            <v>3.0701869565265952E-2</v>
          </cell>
        </row>
        <row r="39227">
          <cell r="A39227">
            <v>39.219000000000001</v>
          </cell>
          <cell r="B39227">
            <v>-1.0298130434734048E-2</v>
          </cell>
        </row>
        <row r="39228">
          <cell r="A39228">
            <v>39.22</v>
          </cell>
          <cell r="B39228">
            <v>-1.0298130434734048E-2</v>
          </cell>
        </row>
        <row r="39229">
          <cell r="A39229">
            <v>39.220999999999997</v>
          </cell>
          <cell r="B39229">
            <v>-1.0298130434734048E-2</v>
          </cell>
        </row>
        <row r="39230">
          <cell r="A39230">
            <v>39.222000000000001</v>
          </cell>
          <cell r="B39230">
            <v>-5.1298130434734052E-2</v>
          </cell>
        </row>
        <row r="39231">
          <cell r="A39231">
            <v>39.222999999999999</v>
          </cell>
          <cell r="B39231">
            <v>-0.13329813043473404</v>
          </cell>
        </row>
        <row r="39232">
          <cell r="A39232">
            <v>39.223999999999997</v>
          </cell>
          <cell r="B39232">
            <v>-1.0298130434734048E-2</v>
          </cell>
        </row>
        <row r="39233">
          <cell r="A39233">
            <v>39.225000000000001</v>
          </cell>
          <cell r="B39233">
            <v>3.0701869565265952E-2</v>
          </cell>
        </row>
        <row r="39234">
          <cell r="A39234">
            <v>39.225999999999999</v>
          </cell>
          <cell r="B39234">
            <v>-5.1298130434734052E-2</v>
          </cell>
        </row>
        <row r="39235">
          <cell r="A39235">
            <v>39.226999999999997</v>
          </cell>
          <cell r="B39235">
            <v>3.0701869565265952E-2</v>
          </cell>
        </row>
        <row r="39236">
          <cell r="A39236">
            <v>39.228000000000002</v>
          </cell>
          <cell r="B39236">
            <v>3.0701869565265952E-2</v>
          </cell>
        </row>
        <row r="39237">
          <cell r="A39237">
            <v>39.228999999999999</v>
          </cell>
          <cell r="B39237">
            <v>3.0701869565265952E-2</v>
          </cell>
        </row>
        <row r="39238">
          <cell r="A39238">
            <v>39.229999999999997</v>
          </cell>
          <cell r="B39238">
            <v>3.0701869565265952E-2</v>
          </cell>
        </row>
        <row r="39239">
          <cell r="A39239">
            <v>39.231000000000002</v>
          </cell>
          <cell r="B39239">
            <v>-1.0298130434734048E-2</v>
          </cell>
        </row>
        <row r="39240">
          <cell r="A39240">
            <v>39.231999999999999</v>
          </cell>
          <cell r="B39240">
            <v>3.0701869565265952E-2</v>
          </cell>
        </row>
        <row r="39241">
          <cell r="A39241">
            <v>39.232999999999997</v>
          </cell>
          <cell r="B39241">
            <v>-1.0298130434734048E-2</v>
          </cell>
        </row>
        <row r="39242">
          <cell r="A39242">
            <v>39.234000000000002</v>
          </cell>
          <cell r="B39242">
            <v>7.170186956526596E-2</v>
          </cell>
        </row>
        <row r="39243">
          <cell r="A39243">
            <v>39.234999999999999</v>
          </cell>
          <cell r="B39243">
            <v>3.0701869565265952E-2</v>
          </cell>
        </row>
        <row r="39244">
          <cell r="A39244">
            <v>39.235999999999997</v>
          </cell>
          <cell r="B39244">
            <v>3.0701869565265952E-2</v>
          </cell>
        </row>
        <row r="39245">
          <cell r="A39245">
            <v>39.237000000000002</v>
          </cell>
          <cell r="B39245">
            <v>-1.0298130434734048E-2</v>
          </cell>
        </row>
        <row r="39246">
          <cell r="A39246">
            <v>39.238</v>
          </cell>
          <cell r="B39246">
            <v>3.0701869565265952E-2</v>
          </cell>
        </row>
        <row r="39247">
          <cell r="A39247">
            <v>39.238999999999997</v>
          </cell>
          <cell r="B39247">
            <v>-1.0298130434734048E-2</v>
          </cell>
        </row>
        <row r="39248">
          <cell r="A39248">
            <v>39.24</v>
          </cell>
          <cell r="B39248">
            <v>7.170186956526596E-2</v>
          </cell>
        </row>
        <row r="39249">
          <cell r="A39249">
            <v>39.241</v>
          </cell>
          <cell r="B39249">
            <v>3.0701869565265952E-2</v>
          </cell>
        </row>
        <row r="39250">
          <cell r="A39250">
            <v>39.241999999999997</v>
          </cell>
          <cell r="B39250">
            <v>7.170186956526596E-2</v>
          </cell>
        </row>
        <row r="39251">
          <cell r="A39251">
            <v>39.243000000000002</v>
          </cell>
          <cell r="B39251">
            <v>-1.0298130434734048E-2</v>
          </cell>
        </row>
        <row r="39252">
          <cell r="A39252">
            <v>39.244</v>
          </cell>
          <cell r="B39252">
            <v>3.0701869565265952E-2</v>
          </cell>
        </row>
        <row r="39253">
          <cell r="A39253">
            <v>39.244999999999997</v>
          </cell>
          <cell r="B39253">
            <v>-1.0298130434734048E-2</v>
          </cell>
        </row>
        <row r="39254">
          <cell r="A39254">
            <v>39.246000000000002</v>
          </cell>
          <cell r="B39254">
            <v>3.0701869565265952E-2</v>
          </cell>
        </row>
        <row r="39255">
          <cell r="A39255">
            <v>39.247</v>
          </cell>
          <cell r="B39255">
            <v>-1.0298130434734048E-2</v>
          </cell>
        </row>
        <row r="39256">
          <cell r="A39256">
            <v>39.247999999999998</v>
          </cell>
          <cell r="B39256">
            <v>-1.0298130434734048E-2</v>
          </cell>
        </row>
        <row r="39257">
          <cell r="A39257">
            <v>39.249000000000002</v>
          </cell>
          <cell r="B39257">
            <v>3.0701869565265952E-2</v>
          </cell>
        </row>
        <row r="39258">
          <cell r="A39258">
            <v>39.25</v>
          </cell>
          <cell r="B39258">
            <v>-1.0298130434734048E-2</v>
          </cell>
        </row>
        <row r="39259">
          <cell r="A39259">
            <v>39.250999999999998</v>
          </cell>
          <cell r="B39259">
            <v>3.0701869565265952E-2</v>
          </cell>
        </row>
        <row r="39260">
          <cell r="A39260">
            <v>39.252000000000002</v>
          </cell>
          <cell r="B39260">
            <v>-1.0298130434734048E-2</v>
          </cell>
        </row>
        <row r="39261">
          <cell r="A39261">
            <v>39.253</v>
          </cell>
          <cell r="B39261">
            <v>-1.0298130434734048E-2</v>
          </cell>
        </row>
        <row r="39262">
          <cell r="A39262">
            <v>39.253999999999998</v>
          </cell>
          <cell r="B39262">
            <v>-1.0298130434734048E-2</v>
          </cell>
        </row>
        <row r="39263">
          <cell r="A39263">
            <v>39.255000000000003</v>
          </cell>
          <cell r="B39263">
            <v>-1.0298130434734048E-2</v>
          </cell>
        </row>
        <row r="39264">
          <cell r="A39264">
            <v>39.256</v>
          </cell>
          <cell r="B39264">
            <v>-9.2298130434734046E-2</v>
          </cell>
        </row>
        <row r="39265">
          <cell r="A39265">
            <v>39.256999999999998</v>
          </cell>
          <cell r="B39265">
            <v>3.0701869565265952E-2</v>
          </cell>
        </row>
        <row r="39266">
          <cell r="A39266">
            <v>39.258000000000003</v>
          </cell>
          <cell r="B39266">
            <v>-5.1298130434734052E-2</v>
          </cell>
        </row>
        <row r="39267">
          <cell r="A39267">
            <v>39.259</v>
          </cell>
          <cell r="B39267">
            <v>-1.0298130434734048E-2</v>
          </cell>
        </row>
        <row r="39268">
          <cell r="A39268">
            <v>39.26</v>
          </cell>
          <cell r="B39268">
            <v>-5.1298130434734052E-2</v>
          </cell>
        </row>
        <row r="39269">
          <cell r="A39269">
            <v>39.261000000000003</v>
          </cell>
          <cell r="B39269">
            <v>-5.1298130434734052E-2</v>
          </cell>
        </row>
        <row r="39270">
          <cell r="A39270">
            <v>39.262</v>
          </cell>
          <cell r="B39270">
            <v>3.0701869565265952E-2</v>
          </cell>
        </row>
        <row r="39271">
          <cell r="A39271">
            <v>39.262999999999998</v>
          </cell>
          <cell r="B39271">
            <v>3.0701869565265952E-2</v>
          </cell>
        </row>
        <row r="39272">
          <cell r="A39272">
            <v>39.264000000000003</v>
          </cell>
          <cell r="B39272">
            <v>-9.2298130434734046E-2</v>
          </cell>
        </row>
        <row r="39273">
          <cell r="A39273">
            <v>39.265000000000001</v>
          </cell>
          <cell r="B39273">
            <v>3.0701869565265952E-2</v>
          </cell>
        </row>
        <row r="39274">
          <cell r="A39274">
            <v>39.265999999999998</v>
          </cell>
          <cell r="B39274">
            <v>3.0701869565265952E-2</v>
          </cell>
        </row>
        <row r="39275">
          <cell r="A39275">
            <v>39.267000000000003</v>
          </cell>
          <cell r="B39275">
            <v>7.170186956526596E-2</v>
          </cell>
        </row>
        <row r="39276">
          <cell r="A39276">
            <v>39.268000000000001</v>
          </cell>
          <cell r="B39276">
            <v>3.0701869565265952E-2</v>
          </cell>
        </row>
        <row r="39277">
          <cell r="A39277">
            <v>39.268999999999998</v>
          </cell>
          <cell r="B39277">
            <v>3.0701869565265952E-2</v>
          </cell>
        </row>
        <row r="39278">
          <cell r="A39278">
            <v>39.270000000000003</v>
          </cell>
          <cell r="B39278">
            <v>7.170186956526596E-2</v>
          </cell>
        </row>
        <row r="39279">
          <cell r="A39279">
            <v>39.271000000000001</v>
          </cell>
          <cell r="B39279">
            <v>-1.0298130434734048E-2</v>
          </cell>
        </row>
        <row r="39280">
          <cell r="A39280">
            <v>39.271999999999998</v>
          </cell>
          <cell r="B39280">
            <v>-1.0298130434734048E-2</v>
          </cell>
        </row>
        <row r="39281">
          <cell r="A39281">
            <v>39.273000000000003</v>
          </cell>
          <cell r="B39281">
            <v>3.0701869565265952E-2</v>
          </cell>
        </row>
        <row r="39282">
          <cell r="A39282">
            <v>39.274000000000001</v>
          </cell>
          <cell r="B39282">
            <v>-1.0298130434734048E-2</v>
          </cell>
        </row>
        <row r="39283">
          <cell r="A39283">
            <v>39.274999999999999</v>
          </cell>
          <cell r="B39283">
            <v>-1.0298130434734048E-2</v>
          </cell>
        </row>
        <row r="39284">
          <cell r="A39284">
            <v>39.276000000000003</v>
          </cell>
          <cell r="B39284">
            <v>-1.0298130434734048E-2</v>
          </cell>
        </row>
        <row r="39285">
          <cell r="A39285">
            <v>39.277000000000001</v>
          </cell>
          <cell r="B39285">
            <v>-1.0298130434734048E-2</v>
          </cell>
        </row>
        <row r="39286">
          <cell r="A39286">
            <v>39.277999999999999</v>
          </cell>
          <cell r="B39286">
            <v>-1.0298130434734048E-2</v>
          </cell>
        </row>
        <row r="39287">
          <cell r="A39287">
            <v>39.279000000000003</v>
          </cell>
          <cell r="B39287">
            <v>3.0701869565265952E-2</v>
          </cell>
        </row>
        <row r="39288">
          <cell r="A39288">
            <v>39.28</v>
          </cell>
          <cell r="B39288">
            <v>3.0701869565265952E-2</v>
          </cell>
        </row>
        <row r="39289">
          <cell r="A39289">
            <v>39.280999999999999</v>
          </cell>
          <cell r="B39289">
            <v>3.0701869565265952E-2</v>
          </cell>
        </row>
        <row r="39290">
          <cell r="A39290">
            <v>39.281999999999996</v>
          </cell>
          <cell r="B39290">
            <v>3.0701869565265952E-2</v>
          </cell>
        </row>
        <row r="39291">
          <cell r="A39291">
            <v>39.283000000000001</v>
          </cell>
          <cell r="B39291">
            <v>-5.1298130434734052E-2</v>
          </cell>
        </row>
        <row r="39292">
          <cell r="A39292">
            <v>39.283999999999999</v>
          </cell>
          <cell r="B39292">
            <v>-1.0298130434734048E-2</v>
          </cell>
        </row>
        <row r="39293">
          <cell r="A39293">
            <v>39.284999999999997</v>
          </cell>
          <cell r="B39293">
            <v>-1.0298130434734048E-2</v>
          </cell>
        </row>
        <row r="39294">
          <cell r="A39294">
            <v>39.286000000000001</v>
          </cell>
          <cell r="B39294">
            <v>3.0701869565265952E-2</v>
          </cell>
        </row>
        <row r="39295">
          <cell r="A39295">
            <v>39.286999999999999</v>
          </cell>
          <cell r="B39295">
            <v>-9.2298130434734046E-2</v>
          </cell>
        </row>
        <row r="39296">
          <cell r="A39296">
            <v>39.287999999999997</v>
          </cell>
          <cell r="B39296">
            <v>-9.2298130434734046E-2</v>
          </cell>
        </row>
        <row r="39297">
          <cell r="A39297">
            <v>39.289000000000001</v>
          </cell>
          <cell r="B39297">
            <v>3.0701869565265952E-2</v>
          </cell>
        </row>
        <row r="39298">
          <cell r="A39298">
            <v>39.29</v>
          </cell>
          <cell r="B39298">
            <v>-1.0298130434734048E-2</v>
          </cell>
        </row>
        <row r="39299">
          <cell r="A39299">
            <v>39.290999999999997</v>
          </cell>
          <cell r="B39299">
            <v>7.170186956526596E-2</v>
          </cell>
        </row>
        <row r="39300">
          <cell r="A39300">
            <v>39.292000000000002</v>
          </cell>
          <cell r="B39300">
            <v>3.0701869565265952E-2</v>
          </cell>
        </row>
        <row r="39301">
          <cell r="A39301">
            <v>39.292999999999999</v>
          </cell>
          <cell r="B39301">
            <v>3.0701869565265952E-2</v>
          </cell>
        </row>
        <row r="39302">
          <cell r="A39302">
            <v>39.293999999999997</v>
          </cell>
          <cell r="B39302">
            <v>3.0701869565265952E-2</v>
          </cell>
        </row>
        <row r="39303">
          <cell r="A39303">
            <v>39.295000000000002</v>
          </cell>
          <cell r="B39303">
            <v>0.11270186956526596</v>
          </cell>
        </row>
        <row r="39304">
          <cell r="A39304">
            <v>39.295999999999999</v>
          </cell>
          <cell r="B39304">
            <v>-5.1298130434734052E-2</v>
          </cell>
        </row>
        <row r="39305">
          <cell r="A39305">
            <v>39.296999999999997</v>
          </cell>
          <cell r="B39305">
            <v>3.0701869565265952E-2</v>
          </cell>
        </row>
        <row r="39306">
          <cell r="A39306">
            <v>39.298000000000002</v>
          </cell>
          <cell r="B39306">
            <v>-9.2298130434734046E-2</v>
          </cell>
        </row>
        <row r="39307">
          <cell r="A39307">
            <v>39.298999999999999</v>
          </cell>
          <cell r="B39307">
            <v>7.170186956526596E-2</v>
          </cell>
        </row>
        <row r="39308">
          <cell r="A39308">
            <v>39.299999999999997</v>
          </cell>
          <cell r="B39308">
            <v>3.0701869565265952E-2</v>
          </cell>
        </row>
        <row r="39309">
          <cell r="A39309">
            <v>39.301000000000002</v>
          </cell>
          <cell r="B39309">
            <v>3.0701869565265952E-2</v>
          </cell>
        </row>
        <row r="39310">
          <cell r="A39310">
            <v>39.302</v>
          </cell>
          <cell r="B39310">
            <v>-1.0298130434734048E-2</v>
          </cell>
        </row>
        <row r="39311">
          <cell r="A39311">
            <v>39.302999999999997</v>
          </cell>
          <cell r="B39311">
            <v>-1.0298130434734048E-2</v>
          </cell>
        </row>
        <row r="39312">
          <cell r="A39312">
            <v>39.304000000000002</v>
          </cell>
          <cell r="B39312">
            <v>-1.0298130434734048E-2</v>
          </cell>
        </row>
        <row r="39313">
          <cell r="A39313">
            <v>39.305</v>
          </cell>
          <cell r="B39313">
            <v>-5.1298130434734052E-2</v>
          </cell>
        </row>
        <row r="39314">
          <cell r="A39314">
            <v>39.305999999999997</v>
          </cell>
          <cell r="B39314">
            <v>-1.0298130434734048E-2</v>
          </cell>
        </row>
        <row r="39315">
          <cell r="A39315">
            <v>39.307000000000002</v>
          </cell>
          <cell r="B39315">
            <v>3.0701869565265952E-2</v>
          </cell>
        </row>
        <row r="39316">
          <cell r="A39316">
            <v>39.308</v>
          </cell>
          <cell r="B39316">
            <v>-1.0298130434734048E-2</v>
          </cell>
        </row>
        <row r="39317">
          <cell r="A39317">
            <v>39.308999999999997</v>
          </cell>
          <cell r="B39317">
            <v>3.0701869565265952E-2</v>
          </cell>
        </row>
        <row r="39318">
          <cell r="A39318">
            <v>39.31</v>
          </cell>
          <cell r="B39318">
            <v>3.0701869565265952E-2</v>
          </cell>
        </row>
        <row r="39319">
          <cell r="A39319">
            <v>39.311</v>
          </cell>
          <cell r="B39319">
            <v>3.0701869565265952E-2</v>
          </cell>
        </row>
        <row r="39320">
          <cell r="A39320">
            <v>39.311999999999998</v>
          </cell>
          <cell r="B39320">
            <v>-1.0298130434734048E-2</v>
          </cell>
        </row>
        <row r="39321">
          <cell r="A39321">
            <v>39.313000000000002</v>
          </cell>
          <cell r="B39321">
            <v>-1.0298130434734048E-2</v>
          </cell>
        </row>
        <row r="39322">
          <cell r="A39322">
            <v>39.314</v>
          </cell>
          <cell r="B39322">
            <v>3.0701869565265952E-2</v>
          </cell>
        </row>
        <row r="39323">
          <cell r="A39323">
            <v>39.314999999999998</v>
          </cell>
          <cell r="B39323">
            <v>3.0701869565265952E-2</v>
          </cell>
        </row>
        <row r="39324">
          <cell r="A39324">
            <v>39.316000000000003</v>
          </cell>
          <cell r="B39324">
            <v>-5.1298130434734052E-2</v>
          </cell>
        </row>
        <row r="39325">
          <cell r="A39325">
            <v>39.317</v>
          </cell>
          <cell r="B39325">
            <v>-1.0298130434734048E-2</v>
          </cell>
        </row>
        <row r="39326">
          <cell r="A39326">
            <v>39.317999999999998</v>
          </cell>
          <cell r="B39326">
            <v>3.0701869565265952E-2</v>
          </cell>
        </row>
        <row r="39327">
          <cell r="A39327">
            <v>39.319000000000003</v>
          </cell>
          <cell r="B39327">
            <v>3.0701869565265952E-2</v>
          </cell>
        </row>
        <row r="39328">
          <cell r="A39328">
            <v>39.32</v>
          </cell>
          <cell r="B39328">
            <v>7.170186956526596E-2</v>
          </cell>
        </row>
        <row r="39329">
          <cell r="A39329">
            <v>39.320999999999998</v>
          </cell>
          <cell r="B39329">
            <v>-1.0298130434734048E-2</v>
          </cell>
        </row>
        <row r="39330">
          <cell r="A39330">
            <v>39.322000000000003</v>
          </cell>
          <cell r="B39330">
            <v>3.0701869565265952E-2</v>
          </cell>
        </row>
        <row r="39331">
          <cell r="A39331">
            <v>39.323</v>
          </cell>
          <cell r="B39331">
            <v>7.170186956526596E-2</v>
          </cell>
        </row>
        <row r="39332">
          <cell r="A39332">
            <v>39.323999999999998</v>
          </cell>
          <cell r="B39332">
            <v>7.170186956526596E-2</v>
          </cell>
        </row>
        <row r="39333">
          <cell r="A39333">
            <v>39.325000000000003</v>
          </cell>
          <cell r="B39333">
            <v>-1.0298130434734048E-2</v>
          </cell>
        </row>
        <row r="39334">
          <cell r="A39334">
            <v>39.326000000000001</v>
          </cell>
          <cell r="B39334">
            <v>-9.2298130434734046E-2</v>
          </cell>
        </row>
        <row r="39335">
          <cell r="A39335">
            <v>39.326999999999998</v>
          </cell>
          <cell r="B39335">
            <v>-1.0298130434734048E-2</v>
          </cell>
        </row>
        <row r="39336">
          <cell r="A39336">
            <v>39.328000000000003</v>
          </cell>
          <cell r="B39336">
            <v>-9.2298130434734046E-2</v>
          </cell>
        </row>
        <row r="39337">
          <cell r="A39337">
            <v>39.329000000000001</v>
          </cell>
          <cell r="B39337">
            <v>3.0701869565265952E-2</v>
          </cell>
        </row>
        <row r="39338">
          <cell r="A39338">
            <v>39.33</v>
          </cell>
          <cell r="B39338">
            <v>3.0701869565265952E-2</v>
          </cell>
        </row>
        <row r="39339">
          <cell r="A39339">
            <v>39.331000000000003</v>
          </cell>
          <cell r="B39339">
            <v>3.0701869565265952E-2</v>
          </cell>
        </row>
        <row r="39340">
          <cell r="A39340">
            <v>39.332000000000001</v>
          </cell>
          <cell r="B39340">
            <v>3.0701869565265952E-2</v>
          </cell>
        </row>
        <row r="39341">
          <cell r="A39341">
            <v>39.332999999999998</v>
          </cell>
          <cell r="B39341">
            <v>-5.1298130434734052E-2</v>
          </cell>
        </row>
        <row r="39342">
          <cell r="A39342">
            <v>39.334000000000003</v>
          </cell>
          <cell r="B39342">
            <v>-5.1298130434734052E-2</v>
          </cell>
        </row>
        <row r="39343">
          <cell r="A39343">
            <v>39.335000000000001</v>
          </cell>
          <cell r="B39343">
            <v>3.0701869565265952E-2</v>
          </cell>
        </row>
        <row r="39344">
          <cell r="A39344">
            <v>39.335999999999999</v>
          </cell>
          <cell r="B39344">
            <v>-9.2298130434734046E-2</v>
          </cell>
        </row>
        <row r="39345">
          <cell r="A39345">
            <v>39.337000000000003</v>
          </cell>
          <cell r="B39345">
            <v>3.0701869565265952E-2</v>
          </cell>
        </row>
        <row r="39346">
          <cell r="A39346">
            <v>39.338000000000001</v>
          </cell>
          <cell r="B39346">
            <v>-1.0298130434734048E-2</v>
          </cell>
        </row>
        <row r="39347">
          <cell r="A39347">
            <v>39.338999999999999</v>
          </cell>
          <cell r="B39347">
            <v>3.0701869565265952E-2</v>
          </cell>
        </row>
        <row r="39348">
          <cell r="A39348">
            <v>39.340000000000003</v>
          </cell>
          <cell r="B39348">
            <v>-1.0298130434734048E-2</v>
          </cell>
        </row>
        <row r="39349">
          <cell r="A39349">
            <v>39.341000000000001</v>
          </cell>
          <cell r="B39349">
            <v>7.170186956526596E-2</v>
          </cell>
        </row>
        <row r="39350">
          <cell r="A39350">
            <v>39.341999999999999</v>
          </cell>
          <cell r="B39350">
            <v>-1.0298130434734048E-2</v>
          </cell>
        </row>
        <row r="39351">
          <cell r="A39351">
            <v>39.343000000000004</v>
          </cell>
          <cell r="B39351">
            <v>-5.1298130434734052E-2</v>
          </cell>
        </row>
        <row r="39352">
          <cell r="A39352">
            <v>39.344000000000001</v>
          </cell>
          <cell r="B39352">
            <v>7.170186956526596E-2</v>
          </cell>
        </row>
        <row r="39353">
          <cell r="A39353">
            <v>39.344999999999999</v>
          </cell>
          <cell r="B39353">
            <v>-1.0298130434734048E-2</v>
          </cell>
        </row>
        <row r="39354">
          <cell r="A39354">
            <v>39.345999999999997</v>
          </cell>
          <cell r="B39354">
            <v>-5.1298130434734052E-2</v>
          </cell>
        </row>
        <row r="39355">
          <cell r="A39355">
            <v>39.347000000000001</v>
          </cell>
          <cell r="B39355">
            <v>3.0701869565265952E-2</v>
          </cell>
        </row>
        <row r="39356">
          <cell r="A39356">
            <v>39.347999999999999</v>
          </cell>
          <cell r="B39356">
            <v>-5.1298130434734052E-2</v>
          </cell>
        </row>
        <row r="39357">
          <cell r="A39357">
            <v>39.348999999999997</v>
          </cell>
          <cell r="B39357">
            <v>-1.0298130434734048E-2</v>
          </cell>
        </row>
        <row r="39358">
          <cell r="A39358">
            <v>39.35</v>
          </cell>
          <cell r="B39358">
            <v>-1.0298130434734048E-2</v>
          </cell>
        </row>
        <row r="39359">
          <cell r="A39359">
            <v>39.350999999999999</v>
          </cell>
          <cell r="B39359">
            <v>7.170186956526596E-2</v>
          </cell>
        </row>
        <row r="39360">
          <cell r="A39360">
            <v>39.351999999999997</v>
          </cell>
          <cell r="B39360">
            <v>-9.2298130434734046E-2</v>
          </cell>
        </row>
        <row r="39361">
          <cell r="A39361">
            <v>39.353000000000002</v>
          </cell>
          <cell r="B39361">
            <v>7.170186956526596E-2</v>
          </cell>
        </row>
        <row r="39362">
          <cell r="A39362">
            <v>39.353999999999999</v>
          </cell>
          <cell r="B39362">
            <v>-1.0298130434734048E-2</v>
          </cell>
        </row>
        <row r="39363">
          <cell r="A39363">
            <v>39.354999999999997</v>
          </cell>
          <cell r="B39363">
            <v>-1.0298130434734048E-2</v>
          </cell>
        </row>
        <row r="39364">
          <cell r="A39364">
            <v>39.356000000000002</v>
          </cell>
          <cell r="B39364">
            <v>-1.0298130434734048E-2</v>
          </cell>
        </row>
        <row r="39365">
          <cell r="A39365">
            <v>39.356999999999999</v>
          </cell>
          <cell r="B39365">
            <v>-5.1298130434734052E-2</v>
          </cell>
        </row>
        <row r="39366">
          <cell r="A39366">
            <v>39.357999999999997</v>
          </cell>
          <cell r="B39366">
            <v>-1.0298130434734048E-2</v>
          </cell>
        </row>
        <row r="39367">
          <cell r="A39367">
            <v>39.359000000000002</v>
          </cell>
          <cell r="B39367">
            <v>3.0701869565265952E-2</v>
          </cell>
        </row>
        <row r="39368">
          <cell r="A39368">
            <v>39.36</v>
          </cell>
          <cell r="B39368">
            <v>3.0701869565265952E-2</v>
          </cell>
        </row>
        <row r="39369">
          <cell r="A39369">
            <v>39.360999999999997</v>
          </cell>
          <cell r="B39369">
            <v>-1.0298130434734048E-2</v>
          </cell>
        </row>
        <row r="39370">
          <cell r="A39370">
            <v>39.362000000000002</v>
          </cell>
          <cell r="B39370">
            <v>-9.2298130434734046E-2</v>
          </cell>
        </row>
        <row r="39371">
          <cell r="A39371">
            <v>39.363</v>
          </cell>
          <cell r="B39371">
            <v>-5.1298130434734052E-2</v>
          </cell>
        </row>
        <row r="39372">
          <cell r="A39372">
            <v>39.363999999999997</v>
          </cell>
          <cell r="B39372">
            <v>3.0701869565265952E-2</v>
          </cell>
        </row>
        <row r="39373">
          <cell r="A39373">
            <v>39.365000000000002</v>
          </cell>
          <cell r="B39373">
            <v>3.0701869565265952E-2</v>
          </cell>
        </row>
        <row r="39374">
          <cell r="A39374">
            <v>39.366</v>
          </cell>
          <cell r="B39374">
            <v>3.0701869565265952E-2</v>
          </cell>
        </row>
        <row r="39375">
          <cell r="A39375">
            <v>39.366999999999997</v>
          </cell>
          <cell r="B39375">
            <v>3.0701869565265952E-2</v>
          </cell>
        </row>
        <row r="39376">
          <cell r="A39376">
            <v>39.368000000000002</v>
          </cell>
          <cell r="B39376">
            <v>3.0701869565265952E-2</v>
          </cell>
        </row>
        <row r="39377">
          <cell r="A39377">
            <v>39.369</v>
          </cell>
          <cell r="B39377">
            <v>0.11270186956526596</v>
          </cell>
        </row>
        <row r="39378">
          <cell r="A39378">
            <v>39.369999999999997</v>
          </cell>
          <cell r="B39378">
            <v>-1.0298130434734048E-2</v>
          </cell>
        </row>
        <row r="39379">
          <cell r="A39379">
            <v>39.371000000000002</v>
          </cell>
          <cell r="B39379">
            <v>-5.1298130434734052E-2</v>
          </cell>
        </row>
        <row r="39380">
          <cell r="A39380">
            <v>39.372</v>
          </cell>
          <cell r="B39380">
            <v>3.0701869565265952E-2</v>
          </cell>
        </row>
        <row r="39381">
          <cell r="A39381">
            <v>39.372999999999998</v>
          </cell>
          <cell r="B39381">
            <v>-1.0298130434734048E-2</v>
          </cell>
        </row>
        <row r="39382">
          <cell r="A39382">
            <v>39.374000000000002</v>
          </cell>
          <cell r="B39382">
            <v>-1.0298130434734048E-2</v>
          </cell>
        </row>
        <row r="39383">
          <cell r="A39383">
            <v>39.375</v>
          </cell>
          <cell r="B39383">
            <v>-5.1298130434734052E-2</v>
          </cell>
        </row>
        <row r="39384">
          <cell r="A39384">
            <v>39.375999999999998</v>
          </cell>
          <cell r="B39384">
            <v>-1.0298130434734048E-2</v>
          </cell>
        </row>
        <row r="39385">
          <cell r="A39385">
            <v>39.377000000000002</v>
          </cell>
          <cell r="B39385">
            <v>3.0701869565265952E-2</v>
          </cell>
        </row>
        <row r="39386">
          <cell r="A39386">
            <v>39.378</v>
          </cell>
          <cell r="B39386">
            <v>3.0701869565265952E-2</v>
          </cell>
        </row>
        <row r="39387">
          <cell r="A39387">
            <v>39.378999999999998</v>
          </cell>
          <cell r="B39387">
            <v>-1.0298130434734048E-2</v>
          </cell>
        </row>
        <row r="39388">
          <cell r="A39388">
            <v>39.380000000000003</v>
          </cell>
          <cell r="B39388">
            <v>7.170186956526596E-2</v>
          </cell>
        </row>
        <row r="39389">
          <cell r="A39389">
            <v>39.381</v>
          </cell>
          <cell r="B39389">
            <v>3.0701869565265952E-2</v>
          </cell>
        </row>
        <row r="39390">
          <cell r="A39390">
            <v>39.381999999999998</v>
          </cell>
          <cell r="B39390">
            <v>3.0701869565265952E-2</v>
          </cell>
        </row>
        <row r="39391">
          <cell r="A39391">
            <v>39.383000000000003</v>
          </cell>
          <cell r="B39391">
            <v>3.0701869565265952E-2</v>
          </cell>
        </row>
        <row r="39392">
          <cell r="A39392">
            <v>39.384</v>
          </cell>
          <cell r="B39392">
            <v>-1.0298130434734048E-2</v>
          </cell>
        </row>
        <row r="39393">
          <cell r="A39393">
            <v>39.384999999999998</v>
          </cell>
          <cell r="B39393">
            <v>-1.0298130434734048E-2</v>
          </cell>
        </row>
        <row r="39394">
          <cell r="A39394">
            <v>39.386000000000003</v>
          </cell>
          <cell r="B39394">
            <v>-1.0298130434734048E-2</v>
          </cell>
        </row>
        <row r="39395">
          <cell r="A39395">
            <v>39.387</v>
          </cell>
          <cell r="B39395">
            <v>-1.0298130434734048E-2</v>
          </cell>
        </row>
        <row r="39396">
          <cell r="A39396">
            <v>39.387999999999998</v>
          </cell>
          <cell r="B39396">
            <v>-1.0298130434734048E-2</v>
          </cell>
        </row>
        <row r="39397">
          <cell r="A39397">
            <v>39.389000000000003</v>
          </cell>
          <cell r="B39397">
            <v>3.0701869565265952E-2</v>
          </cell>
        </row>
        <row r="39398">
          <cell r="A39398">
            <v>39.39</v>
          </cell>
          <cell r="B39398">
            <v>-5.1298130434734052E-2</v>
          </cell>
        </row>
        <row r="39399">
          <cell r="A39399">
            <v>39.390999999999998</v>
          </cell>
          <cell r="B39399">
            <v>-5.1298130434734052E-2</v>
          </cell>
        </row>
        <row r="39400">
          <cell r="A39400">
            <v>39.392000000000003</v>
          </cell>
          <cell r="B39400">
            <v>-5.1298130434734052E-2</v>
          </cell>
        </row>
        <row r="39401">
          <cell r="A39401">
            <v>39.393000000000001</v>
          </cell>
          <cell r="B39401">
            <v>3.0701869565265952E-2</v>
          </cell>
        </row>
        <row r="39402">
          <cell r="A39402">
            <v>39.393999999999998</v>
          </cell>
          <cell r="B39402">
            <v>3.0701869565265952E-2</v>
          </cell>
        </row>
        <row r="39403">
          <cell r="A39403">
            <v>39.395000000000003</v>
          </cell>
          <cell r="B39403">
            <v>3.0701869565265952E-2</v>
          </cell>
        </row>
        <row r="39404">
          <cell r="A39404">
            <v>39.396000000000001</v>
          </cell>
          <cell r="B39404">
            <v>-1.0298130434734048E-2</v>
          </cell>
        </row>
        <row r="39405">
          <cell r="A39405">
            <v>39.396999999999998</v>
          </cell>
          <cell r="B39405">
            <v>-1.0298130434734048E-2</v>
          </cell>
        </row>
        <row r="39406">
          <cell r="A39406">
            <v>39.398000000000003</v>
          </cell>
          <cell r="B39406">
            <v>-5.1298130434734052E-2</v>
          </cell>
        </row>
        <row r="39407">
          <cell r="A39407">
            <v>39.399000000000001</v>
          </cell>
          <cell r="B39407">
            <v>-9.2298130434734046E-2</v>
          </cell>
        </row>
        <row r="39408">
          <cell r="A39408">
            <v>39.4</v>
          </cell>
          <cell r="B39408">
            <v>-5.1298130434734052E-2</v>
          </cell>
        </row>
        <row r="39409">
          <cell r="A39409">
            <v>39.401000000000003</v>
          </cell>
          <cell r="B39409">
            <v>3.0701869565265952E-2</v>
          </cell>
        </row>
        <row r="39410">
          <cell r="A39410">
            <v>39.402000000000001</v>
          </cell>
          <cell r="B39410">
            <v>-1.0298130434734048E-2</v>
          </cell>
        </row>
        <row r="39411">
          <cell r="A39411">
            <v>39.402999999999999</v>
          </cell>
          <cell r="B39411">
            <v>-1.0298130434734048E-2</v>
          </cell>
        </row>
        <row r="39412">
          <cell r="A39412">
            <v>39.404000000000003</v>
          </cell>
          <cell r="B39412">
            <v>7.170186956526596E-2</v>
          </cell>
        </row>
        <row r="39413">
          <cell r="A39413">
            <v>39.405000000000001</v>
          </cell>
          <cell r="B39413">
            <v>-9.2298130434734046E-2</v>
          </cell>
        </row>
        <row r="39414">
          <cell r="A39414">
            <v>39.405999999999999</v>
          </cell>
          <cell r="B39414">
            <v>3.0701869565265952E-2</v>
          </cell>
        </row>
        <row r="39415">
          <cell r="A39415">
            <v>39.406999999999996</v>
          </cell>
          <cell r="B39415">
            <v>-5.1298130434734052E-2</v>
          </cell>
        </row>
        <row r="39416">
          <cell r="A39416">
            <v>39.408000000000001</v>
          </cell>
          <cell r="B39416">
            <v>3.0701869565265952E-2</v>
          </cell>
        </row>
        <row r="39417">
          <cell r="A39417">
            <v>39.408999999999999</v>
          </cell>
          <cell r="B39417">
            <v>3.0701869565265952E-2</v>
          </cell>
        </row>
        <row r="39418">
          <cell r="A39418">
            <v>39.409999999999997</v>
          </cell>
          <cell r="B39418">
            <v>3.0701869565265952E-2</v>
          </cell>
        </row>
        <row r="39419">
          <cell r="A39419">
            <v>39.411000000000001</v>
          </cell>
          <cell r="B39419">
            <v>3.0701869565265952E-2</v>
          </cell>
        </row>
        <row r="39420">
          <cell r="A39420">
            <v>39.411999999999999</v>
          </cell>
          <cell r="B39420">
            <v>3.0701869565265952E-2</v>
          </cell>
        </row>
        <row r="39421">
          <cell r="A39421">
            <v>39.412999999999997</v>
          </cell>
          <cell r="B39421">
            <v>-1.0298130434734048E-2</v>
          </cell>
        </row>
        <row r="39422">
          <cell r="A39422">
            <v>39.414000000000001</v>
          </cell>
          <cell r="B39422">
            <v>-5.1298130434734052E-2</v>
          </cell>
        </row>
        <row r="39423">
          <cell r="A39423">
            <v>39.414999999999999</v>
          </cell>
          <cell r="B39423">
            <v>-5.1298130434734052E-2</v>
          </cell>
        </row>
        <row r="39424">
          <cell r="A39424">
            <v>39.415999999999997</v>
          </cell>
          <cell r="B39424">
            <v>-1.0298130434734048E-2</v>
          </cell>
        </row>
        <row r="39425">
          <cell r="A39425">
            <v>39.417000000000002</v>
          </cell>
          <cell r="B39425">
            <v>-1.0298130434734048E-2</v>
          </cell>
        </row>
        <row r="39426">
          <cell r="A39426">
            <v>39.417999999999999</v>
          </cell>
          <cell r="B39426">
            <v>3.0701869565265952E-2</v>
          </cell>
        </row>
        <row r="39427">
          <cell r="A39427">
            <v>39.418999999999997</v>
          </cell>
          <cell r="B39427">
            <v>3.0701869565265952E-2</v>
          </cell>
        </row>
        <row r="39428">
          <cell r="A39428">
            <v>39.42</v>
          </cell>
          <cell r="B39428">
            <v>3.0701869565265952E-2</v>
          </cell>
        </row>
        <row r="39429">
          <cell r="A39429">
            <v>39.420999999999999</v>
          </cell>
          <cell r="B39429">
            <v>-1.0298130434734048E-2</v>
          </cell>
        </row>
        <row r="39430">
          <cell r="A39430">
            <v>39.421999999999997</v>
          </cell>
          <cell r="B39430">
            <v>-1.0298130434734048E-2</v>
          </cell>
        </row>
        <row r="39431">
          <cell r="A39431">
            <v>39.423000000000002</v>
          </cell>
          <cell r="B39431">
            <v>3.0701869565265952E-2</v>
          </cell>
        </row>
        <row r="39432">
          <cell r="A39432">
            <v>39.423999999999999</v>
          </cell>
          <cell r="B39432">
            <v>-5.1298130434734052E-2</v>
          </cell>
        </row>
        <row r="39433">
          <cell r="A39433">
            <v>39.424999999999997</v>
          </cell>
          <cell r="B39433">
            <v>7.170186956526596E-2</v>
          </cell>
        </row>
        <row r="39434">
          <cell r="A39434">
            <v>39.426000000000002</v>
          </cell>
          <cell r="B39434">
            <v>-1.0298130434734048E-2</v>
          </cell>
        </row>
        <row r="39435">
          <cell r="A39435">
            <v>39.427</v>
          </cell>
          <cell r="B39435">
            <v>-1.0298130434734048E-2</v>
          </cell>
        </row>
        <row r="39436">
          <cell r="A39436">
            <v>39.427999999999997</v>
          </cell>
          <cell r="B39436">
            <v>-5.1298130434734052E-2</v>
          </cell>
        </row>
        <row r="39437">
          <cell r="A39437">
            <v>39.429000000000002</v>
          </cell>
          <cell r="B39437">
            <v>-1.0298130434734048E-2</v>
          </cell>
        </row>
        <row r="39438">
          <cell r="A39438">
            <v>39.43</v>
          </cell>
          <cell r="B39438">
            <v>3.0701869565265952E-2</v>
          </cell>
        </row>
        <row r="39439">
          <cell r="A39439">
            <v>39.430999999999997</v>
          </cell>
          <cell r="B39439">
            <v>-5.1298130434734052E-2</v>
          </cell>
        </row>
        <row r="39440">
          <cell r="A39440">
            <v>39.432000000000002</v>
          </cell>
          <cell r="B39440">
            <v>3.0701869565265952E-2</v>
          </cell>
        </row>
        <row r="39441">
          <cell r="A39441">
            <v>39.433</v>
          </cell>
          <cell r="B39441">
            <v>3.0701869565265952E-2</v>
          </cell>
        </row>
        <row r="39442">
          <cell r="A39442">
            <v>39.433999999999997</v>
          </cell>
          <cell r="B39442">
            <v>-1.0298130434734048E-2</v>
          </cell>
        </row>
        <row r="39443">
          <cell r="A39443">
            <v>39.435000000000002</v>
          </cell>
          <cell r="B39443">
            <v>-5.1298130434734052E-2</v>
          </cell>
        </row>
        <row r="39444">
          <cell r="A39444">
            <v>39.436</v>
          </cell>
          <cell r="B39444">
            <v>-1.0298130434734048E-2</v>
          </cell>
        </row>
        <row r="39445">
          <cell r="A39445">
            <v>39.436999999999998</v>
          </cell>
          <cell r="B39445">
            <v>-1.0298130434734048E-2</v>
          </cell>
        </row>
        <row r="39446">
          <cell r="A39446">
            <v>39.438000000000002</v>
          </cell>
          <cell r="B39446">
            <v>-1.0298130434734048E-2</v>
          </cell>
        </row>
        <row r="39447">
          <cell r="A39447">
            <v>39.439</v>
          </cell>
          <cell r="B39447">
            <v>-9.2298130434734046E-2</v>
          </cell>
        </row>
        <row r="39448">
          <cell r="A39448">
            <v>39.44</v>
          </cell>
          <cell r="B39448">
            <v>-1.0298130434734048E-2</v>
          </cell>
        </row>
        <row r="39449">
          <cell r="A39449">
            <v>39.441000000000003</v>
          </cell>
          <cell r="B39449">
            <v>-1.0298130434734048E-2</v>
          </cell>
        </row>
        <row r="39450">
          <cell r="A39450">
            <v>39.442</v>
          </cell>
          <cell r="B39450">
            <v>3.0701869565265952E-2</v>
          </cell>
        </row>
        <row r="39451">
          <cell r="A39451">
            <v>39.442999999999998</v>
          </cell>
          <cell r="B39451">
            <v>3.0701869565265952E-2</v>
          </cell>
        </row>
        <row r="39452">
          <cell r="A39452">
            <v>39.444000000000003</v>
          </cell>
          <cell r="B39452">
            <v>-9.2298130434734046E-2</v>
          </cell>
        </row>
        <row r="39453">
          <cell r="A39453">
            <v>39.445</v>
          </cell>
          <cell r="B39453">
            <v>3.0701869565265952E-2</v>
          </cell>
        </row>
        <row r="39454">
          <cell r="A39454">
            <v>39.445999999999998</v>
          </cell>
          <cell r="B39454">
            <v>3.0701869565265952E-2</v>
          </cell>
        </row>
        <row r="39455">
          <cell r="A39455">
            <v>39.447000000000003</v>
          </cell>
          <cell r="B39455">
            <v>-5.1298130434734052E-2</v>
          </cell>
        </row>
        <row r="39456">
          <cell r="A39456">
            <v>39.448</v>
          </cell>
          <cell r="B39456">
            <v>3.0701869565265952E-2</v>
          </cell>
        </row>
        <row r="39457">
          <cell r="A39457">
            <v>39.448999999999998</v>
          </cell>
          <cell r="B39457">
            <v>-1.0298130434734048E-2</v>
          </cell>
        </row>
        <row r="39458">
          <cell r="A39458">
            <v>39.450000000000003</v>
          </cell>
          <cell r="B39458">
            <v>-1.0298130434734048E-2</v>
          </cell>
        </row>
        <row r="39459">
          <cell r="A39459">
            <v>39.451000000000001</v>
          </cell>
          <cell r="B39459">
            <v>-1.0298130434734048E-2</v>
          </cell>
        </row>
        <row r="39460">
          <cell r="A39460">
            <v>39.451999999999998</v>
          </cell>
          <cell r="B39460">
            <v>3.0701869565265952E-2</v>
          </cell>
        </row>
        <row r="39461">
          <cell r="A39461">
            <v>39.453000000000003</v>
          </cell>
          <cell r="B39461">
            <v>3.0701869565265952E-2</v>
          </cell>
        </row>
        <row r="39462">
          <cell r="A39462">
            <v>39.454000000000001</v>
          </cell>
          <cell r="B39462">
            <v>-1.0298130434734048E-2</v>
          </cell>
        </row>
        <row r="39463">
          <cell r="A39463">
            <v>39.454999999999998</v>
          </cell>
          <cell r="B39463">
            <v>3.0701869565265952E-2</v>
          </cell>
        </row>
        <row r="39464">
          <cell r="A39464">
            <v>39.456000000000003</v>
          </cell>
          <cell r="B39464">
            <v>-9.2298130434734046E-2</v>
          </cell>
        </row>
        <row r="39465">
          <cell r="A39465">
            <v>39.457000000000001</v>
          </cell>
          <cell r="B39465">
            <v>-1.0298130434734048E-2</v>
          </cell>
        </row>
        <row r="39466">
          <cell r="A39466">
            <v>39.457999999999998</v>
          </cell>
          <cell r="B39466">
            <v>3.0701869565265952E-2</v>
          </cell>
        </row>
        <row r="39467">
          <cell r="A39467">
            <v>39.459000000000003</v>
          </cell>
          <cell r="B39467">
            <v>7.170186956526596E-2</v>
          </cell>
        </row>
        <row r="39468">
          <cell r="A39468">
            <v>39.46</v>
          </cell>
          <cell r="B39468">
            <v>3.0701869565265952E-2</v>
          </cell>
        </row>
        <row r="39469">
          <cell r="A39469">
            <v>39.460999999999999</v>
          </cell>
          <cell r="B39469">
            <v>3.0701869565265952E-2</v>
          </cell>
        </row>
        <row r="39470">
          <cell r="A39470">
            <v>39.462000000000003</v>
          </cell>
          <cell r="B39470">
            <v>7.170186956526596E-2</v>
          </cell>
        </row>
        <row r="39471">
          <cell r="A39471">
            <v>39.463000000000001</v>
          </cell>
          <cell r="B39471">
            <v>-1.0298130434734048E-2</v>
          </cell>
        </row>
        <row r="39472">
          <cell r="A39472">
            <v>39.463999999999999</v>
          </cell>
          <cell r="B39472">
            <v>-5.1298130434734052E-2</v>
          </cell>
        </row>
        <row r="39473">
          <cell r="A39473">
            <v>39.465000000000003</v>
          </cell>
          <cell r="B39473">
            <v>0.11270186956526596</v>
          </cell>
        </row>
        <row r="39474">
          <cell r="A39474">
            <v>39.466000000000001</v>
          </cell>
          <cell r="B39474">
            <v>-1.0298130434734048E-2</v>
          </cell>
        </row>
        <row r="39475">
          <cell r="A39475">
            <v>39.466999999999999</v>
          </cell>
          <cell r="B39475">
            <v>-5.1298130434734052E-2</v>
          </cell>
        </row>
        <row r="39476">
          <cell r="A39476">
            <v>39.468000000000004</v>
          </cell>
          <cell r="B39476">
            <v>-1.0298130434734048E-2</v>
          </cell>
        </row>
        <row r="39477">
          <cell r="A39477">
            <v>39.469000000000001</v>
          </cell>
          <cell r="B39477">
            <v>-1.0298130434734048E-2</v>
          </cell>
        </row>
        <row r="39478">
          <cell r="A39478">
            <v>39.47</v>
          </cell>
          <cell r="B39478">
            <v>3.0701869565265952E-2</v>
          </cell>
        </row>
        <row r="39479">
          <cell r="A39479">
            <v>39.470999999999997</v>
          </cell>
          <cell r="B39479">
            <v>-5.1298130434734052E-2</v>
          </cell>
        </row>
        <row r="39480">
          <cell r="A39480">
            <v>39.472000000000001</v>
          </cell>
          <cell r="B39480">
            <v>-1.0298130434734048E-2</v>
          </cell>
        </row>
        <row r="39481">
          <cell r="A39481">
            <v>39.472999999999999</v>
          </cell>
          <cell r="B39481">
            <v>0.11270186956526596</v>
          </cell>
        </row>
        <row r="39482">
          <cell r="A39482">
            <v>39.473999999999997</v>
          </cell>
          <cell r="B39482">
            <v>-1.0298130434734048E-2</v>
          </cell>
        </row>
        <row r="39483">
          <cell r="A39483">
            <v>39.475000000000001</v>
          </cell>
          <cell r="B39483">
            <v>-9.2298130434734046E-2</v>
          </cell>
        </row>
        <row r="39484">
          <cell r="A39484">
            <v>39.475999999999999</v>
          </cell>
          <cell r="B39484">
            <v>-1.0298130434734048E-2</v>
          </cell>
        </row>
        <row r="39485">
          <cell r="A39485">
            <v>39.476999999999997</v>
          </cell>
          <cell r="B39485">
            <v>3.0701869565265952E-2</v>
          </cell>
        </row>
        <row r="39486">
          <cell r="A39486">
            <v>39.478000000000002</v>
          </cell>
          <cell r="B39486">
            <v>-1.0298130434734048E-2</v>
          </cell>
        </row>
        <row r="39487">
          <cell r="A39487">
            <v>39.478999999999999</v>
          </cell>
          <cell r="B39487">
            <v>-1.0298130434734048E-2</v>
          </cell>
        </row>
        <row r="39488">
          <cell r="A39488">
            <v>39.479999999999997</v>
          </cell>
          <cell r="B39488">
            <v>3.0701869565265952E-2</v>
          </cell>
        </row>
        <row r="39489">
          <cell r="A39489">
            <v>39.481000000000002</v>
          </cell>
          <cell r="B39489">
            <v>7.170186956526596E-2</v>
          </cell>
        </row>
        <row r="39490">
          <cell r="A39490">
            <v>39.481999999999999</v>
          </cell>
          <cell r="B39490">
            <v>7.170186956526596E-2</v>
          </cell>
        </row>
        <row r="39491">
          <cell r="A39491">
            <v>39.482999999999997</v>
          </cell>
          <cell r="B39491">
            <v>3.0701869565265952E-2</v>
          </cell>
        </row>
        <row r="39492">
          <cell r="A39492">
            <v>39.484000000000002</v>
          </cell>
          <cell r="B39492">
            <v>3.0701869565265952E-2</v>
          </cell>
        </row>
        <row r="39493">
          <cell r="A39493">
            <v>39.484999999999999</v>
          </cell>
          <cell r="B39493">
            <v>3.0701869565265952E-2</v>
          </cell>
        </row>
        <row r="39494">
          <cell r="A39494">
            <v>39.485999999999997</v>
          </cell>
          <cell r="B39494">
            <v>3.0701869565265952E-2</v>
          </cell>
        </row>
        <row r="39495">
          <cell r="A39495">
            <v>39.487000000000002</v>
          </cell>
          <cell r="B39495">
            <v>-1.0298130434734048E-2</v>
          </cell>
        </row>
        <row r="39496">
          <cell r="A39496">
            <v>39.488</v>
          </cell>
          <cell r="B39496">
            <v>-5.1298130434734052E-2</v>
          </cell>
        </row>
        <row r="39497">
          <cell r="A39497">
            <v>39.488999999999997</v>
          </cell>
          <cell r="B39497">
            <v>-5.1298130434734052E-2</v>
          </cell>
        </row>
        <row r="39498">
          <cell r="A39498">
            <v>39.49</v>
          </cell>
          <cell r="B39498">
            <v>-5.1298130434734052E-2</v>
          </cell>
        </row>
        <row r="39499">
          <cell r="A39499">
            <v>39.491</v>
          </cell>
          <cell r="B39499">
            <v>-5.1298130434734052E-2</v>
          </cell>
        </row>
        <row r="39500">
          <cell r="A39500">
            <v>39.491999999999997</v>
          </cell>
          <cell r="B39500">
            <v>-5.1298130434734052E-2</v>
          </cell>
        </row>
        <row r="39501">
          <cell r="A39501">
            <v>39.493000000000002</v>
          </cell>
          <cell r="B39501">
            <v>3.0701869565265952E-2</v>
          </cell>
        </row>
        <row r="39502">
          <cell r="A39502">
            <v>39.494</v>
          </cell>
          <cell r="B39502">
            <v>7.170186956526596E-2</v>
          </cell>
        </row>
        <row r="39503">
          <cell r="A39503">
            <v>39.494999999999997</v>
          </cell>
          <cell r="B39503">
            <v>7.170186956526596E-2</v>
          </cell>
        </row>
        <row r="39504">
          <cell r="A39504">
            <v>39.496000000000002</v>
          </cell>
          <cell r="B39504">
            <v>3.0701869565265952E-2</v>
          </cell>
        </row>
        <row r="39505">
          <cell r="A39505">
            <v>39.497</v>
          </cell>
          <cell r="B39505">
            <v>3.0701869565265952E-2</v>
          </cell>
        </row>
        <row r="39506">
          <cell r="A39506">
            <v>39.497999999999998</v>
          </cell>
          <cell r="B39506">
            <v>7.170186956526596E-2</v>
          </cell>
        </row>
        <row r="39507">
          <cell r="A39507">
            <v>39.499000000000002</v>
          </cell>
          <cell r="B39507">
            <v>3.0701869565265952E-2</v>
          </cell>
        </row>
        <row r="39508">
          <cell r="A39508">
            <v>39.5</v>
          </cell>
          <cell r="B39508">
            <v>-1.0298130434734048E-2</v>
          </cell>
        </row>
        <row r="39509">
          <cell r="A39509">
            <v>39.500999999999998</v>
          </cell>
          <cell r="B39509">
            <v>3.0701869565265952E-2</v>
          </cell>
        </row>
        <row r="39510">
          <cell r="A39510">
            <v>39.502000000000002</v>
          </cell>
          <cell r="B39510">
            <v>3.0701869565265952E-2</v>
          </cell>
        </row>
        <row r="39511">
          <cell r="A39511">
            <v>39.503</v>
          </cell>
          <cell r="B39511">
            <v>3.0701869565265952E-2</v>
          </cell>
        </row>
        <row r="39512">
          <cell r="A39512">
            <v>39.503999999999998</v>
          </cell>
          <cell r="B39512">
            <v>-1.0298130434734048E-2</v>
          </cell>
        </row>
        <row r="39513">
          <cell r="A39513">
            <v>39.505000000000003</v>
          </cell>
          <cell r="B39513">
            <v>-1.0298130434734048E-2</v>
          </cell>
        </row>
        <row r="39514">
          <cell r="A39514">
            <v>39.506</v>
          </cell>
          <cell r="B39514">
            <v>-1.0298130434734048E-2</v>
          </cell>
        </row>
        <row r="39515">
          <cell r="A39515">
            <v>39.506999999999998</v>
          </cell>
          <cell r="B39515">
            <v>3.0701869565265952E-2</v>
          </cell>
        </row>
        <row r="39516">
          <cell r="A39516">
            <v>39.508000000000003</v>
          </cell>
          <cell r="B39516">
            <v>-5.1298130434734052E-2</v>
          </cell>
        </row>
        <row r="39517">
          <cell r="A39517">
            <v>39.509</v>
          </cell>
          <cell r="B39517">
            <v>-5.1298130434734052E-2</v>
          </cell>
        </row>
        <row r="39518">
          <cell r="A39518">
            <v>39.51</v>
          </cell>
          <cell r="B39518">
            <v>3.0701869565265952E-2</v>
          </cell>
        </row>
        <row r="39519">
          <cell r="A39519">
            <v>39.511000000000003</v>
          </cell>
          <cell r="B39519">
            <v>-5.1298130434734052E-2</v>
          </cell>
        </row>
        <row r="39520">
          <cell r="A39520">
            <v>39.512</v>
          </cell>
          <cell r="B39520">
            <v>3.0701869565265952E-2</v>
          </cell>
        </row>
        <row r="39521">
          <cell r="A39521">
            <v>39.512999999999998</v>
          </cell>
          <cell r="B39521">
            <v>-5.1298130434734052E-2</v>
          </cell>
        </row>
        <row r="39522">
          <cell r="A39522">
            <v>39.514000000000003</v>
          </cell>
          <cell r="B39522">
            <v>0.11270186956526596</v>
          </cell>
        </row>
        <row r="39523">
          <cell r="A39523">
            <v>39.515000000000001</v>
          </cell>
          <cell r="B39523">
            <v>3.0701869565265952E-2</v>
          </cell>
        </row>
        <row r="39524">
          <cell r="A39524">
            <v>39.515999999999998</v>
          </cell>
          <cell r="B39524">
            <v>-5.1298130434734052E-2</v>
          </cell>
        </row>
        <row r="39525">
          <cell r="A39525">
            <v>39.517000000000003</v>
          </cell>
          <cell r="B39525">
            <v>-1.0298130434734048E-2</v>
          </cell>
        </row>
        <row r="39526">
          <cell r="A39526">
            <v>39.518000000000001</v>
          </cell>
          <cell r="B39526">
            <v>-5.1298130434734052E-2</v>
          </cell>
        </row>
        <row r="39527">
          <cell r="A39527">
            <v>39.518999999999998</v>
          </cell>
          <cell r="B39527">
            <v>-5.1298130434734052E-2</v>
          </cell>
        </row>
        <row r="39528">
          <cell r="A39528">
            <v>39.520000000000003</v>
          </cell>
          <cell r="B39528">
            <v>3.0701869565265952E-2</v>
          </cell>
        </row>
        <row r="39529">
          <cell r="A39529">
            <v>39.521000000000001</v>
          </cell>
          <cell r="B39529">
            <v>3.0701869565265952E-2</v>
          </cell>
        </row>
        <row r="39530">
          <cell r="A39530">
            <v>39.521999999999998</v>
          </cell>
          <cell r="B39530">
            <v>-1.0298130434734048E-2</v>
          </cell>
        </row>
        <row r="39531">
          <cell r="A39531">
            <v>39.523000000000003</v>
          </cell>
          <cell r="B39531">
            <v>-1.0298130434734048E-2</v>
          </cell>
        </row>
        <row r="39532">
          <cell r="A39532">
            <v>39.524000000000001</v>
          </cell>
          <cell r="B39532">
            <v>-5.1298130434734052E-2</v>
          </cell>
        </row>
        <row r="39533">
          <cell r="A39533">
            <v>39.524999999999999</v>
          </cell>
          <cell r="B39533">
            <v>3.0701869565265952E-2</v>
          </cell>
        </row>
        <row r="39534">
          <cell r="A39534">
            <v>39.526000000000003</v>
          </cell>
          <cell r="B39534">
            <v>-5.1298130434734052E-2</v>
          </cell>
        </row>
        <row r="39535">
          <cell r="A39535">
            <v>39.527000000000001</v>
          </cell>
          <cell r="B39535">
            <v>3.0701869565265952E-2</v>
          </cell>
        </row>
        <row r="39536">
          <cell r="A39536">
            <v>39.527999999999999</v>
          </cell>
          <cell r="B39536">
            <v>-1.0298130434734048E-2</v>
          </cell>
        </row>
        <row r="39537">
          <cell r="A39537">
            <v>39.529000000000003</v>
          </cell>
          <cell r="B39537">
            <v>3.0701869565265952E-2</v>
          </cell>
        </row>
        <row r="39538">
          <cell r="A39538">
            <v>39.53</v>
          </cell>
          <cell r="B39538">
            <v>3.0701869565265952E-2</v>
          </cell>
        </row>
        <row r="39539">
          <cell r="A39539">
            <v>39.530999999999999</v>
          </cell>
          <cell r="B39539">
            <v>-1.0298130434734048E-2</v>
          </cell>
        </row>
        <row r="39540">
          <cell r="A39540">
            <v>39.531999999999996</v>
          </cell>
          <cell r="B39540">
            <v>-1.0298130434734048E-2</v>
          </cell>
        </row>
        <row r="39541">
          <cell r="A39541">
            <v>39.533000000000001</v>
          </cell>
          <cell r="B39541">
            <v>-1.0298130434734048E-2</v>
          </cell>
        </row>
        <row r="39542">
          <cell r="A39542">
            <v>39.533999999999999</v>
          </cell>
          <cell r="B39542">
            <v>7.170186956526596E-2</v>
          </cell>
        </row>
        <row r="39543">
          <cell r="A39543">
            <v>39.534999999999997</v>
          </cell>
          <cell r="B39543">
            <v>-5.1298130434734052E-2</v>
          </cell>
        </row>
        <row r="39544">
          <cell r="A39544">
            <v>39.536000000000001</v>
          </cell>
          <cell r="B39544">
            <v>3.0701869565265952E-2</v>
          </cell>
        </row>
        <row r="39545">
          <cell r="A39545">
            <v>39.536999999999999</v>
          </cell>
          <cell r="B39545">
            <v>3.0701869565265952E-2</v>
          </cell>
        </row>
        <row r="39546">
          <cell r="A39546">
            <v>39.537999999999997</v>
          </cell>
          <cell r="B39546">
            <v>-1.0298130434734048E-2</v>
          </cell>
        </row>
        <row r="39547">
          <cell r="A39547">
            <v>39.539000000000001</v>
          </cell>
          <cell r="B39547">
            <v>3.0701869565265952E-2</v>
          </cell>
        </row>
        <row r="39548">
          <cell r="A39548">
            <v>39.54</v>
          </cell>
          <cell r="B39548">
            <v>-1.0298130434734048E-2</v>
          </cell>
        </row>
        <row r="39549">
          <cell r="A39549">
            <v>39.540999999999997</v>
          </cell>
          <cell r="B39549">
            <v>-1.0298130434734048E-2</v>
          </cell>
        </row>
        <row r="39550">
          <cell r="A39550">
            <v>39.542000000000002</v>
          </cell>
          <cell r="B39550">
            <v>-5.1298130434734052E-2</v>
          </cell>
        </row>
        <row r="39551">
          <cell r="A39551">
            <v>39.542999999999999</v>
          </cell>
          <cell r="B39551">
            <v>-1.0298130434734048E-2</v>
          </cell>
        </row>
        <row r="39552">
          <cell r="A39552">
            <v>39.543999999999997</v>
          </cell>
          <cell r="B39552">
            <v>-1.0298130434734048E-2</v>
          </cell>
        </row>
        <row r="39553">
          <cell r="A39553">
            <v>39.545000000000002</v>
          </cell>
          <cell r="B39553">
            <v>-9.2298130434734046E-2</v>
          </cell>
        </row>
        <row r="39554">
          <cell r="A39554">
            <v>39.545999999999999</v>
          </cell>
          <cell r="B39554">
            <v>3.0701869565265952E-2</v>
          </cell>
        </row>
        <row r="39555">
          <cell r="A39555">
            <v>39.546999999999997</v>
          </cell>
          <cell r="B39555">
            <v>-1.0298130434734048E-2</v>
          </cell>
        </row>
        <row r="39556">
          <cell r="A39556">
            <v>39.548000000000002</v>
          </cell>
          <cell r="B39556">
            <v>3.0701869565265952E-2</v>
          </cell>
        </row>
        <row r="39557">
          <cell r="A39557">
            <v>39.548999999999999</v>
          </cell>
          <cell r="B39557">
            <v>3.0701869565265952E-2</v>
          </cell>
        </row>
        <row r="39558">
          <cell r="A39558">
            <v>39.549999999999997</v>
          </cell>
          <cell r="B39558">
            <v>3.0701869565265952E-2</v>
          </cell>
        </row>
        <row r="39559">
          <cell r="A39559">
            <v>39.551000000000002</v>
          </cell>
          <cell r="B39559">
            <v>-1.0298130434734048E-2</v>
          </cell>
        </row>
        <row r="39560">
          <cell r="A39560">
            <v>39.552</v>
          </cell>
          <cell r="B39560">
            <v>3.0701869565265952E-2</v>
          </cell>
        </row>
        <row r="39561">
          <cell r="A39561">
            <v>39.552999999999997</v>
          </cell>
          <cell r="B39561">
            <v>-9.2298130434734046E-2</v>
          </cell>
        </row>
        <row r="39562">
          <cell r="A39562">
            <v>39.554000000000002</v>
          </cell>
          <cell r="B39562">
            <v>-1.0298130434734048E-2</v>
          </cell>
        </row>
        <row r="39563">
          <cell r="A39563">
            <v>39.555</v>
          </cell>
          <cell r="B39563">
            <v>-5.1298130434734052E-2</v>
          </cell>
        </row>
        <row r="39564">
          <cell r="A39564">
            <v>39.555999999999997</v>
          </cell>
          <cell r="B39564">
            <v>-5.1298130434734052E-2</v>
          </cell>
        </row>
        <row r="39565">
          <cell r="A39565">
            <v>39.557000000000002</v>
          </cell>
          <cell r="B39565">
            <v>3.0701869565265952E-2</v>
          </cell>
        </row>
        <row r="39566">
          <cell r="A39566">
            <v>39.558</v>
          </cell>
          <cell r="B39566">
            <v>-5.1298130434734052E-2</v>
          </cell>
        </row>
        <row r="39567">
          <cell r="A39567">
            <v>39.558999999999997</v>
          </cell>
          <cell r="B39567">
            <v>7.170186956526596E-2</v>
          </cell>
        </row>
        <row r="39568">
          <cell r="A39568">
            <v>39.56</v>
          </cell>
          <cell r="B39568">
            <v>-5.1298130434734052E-2</v>
          </cell>
        </row>
        <row r="39569">
          <cell r="A39569">
            <v>39.561</v>
          </cell>
          <cell r="B39569">
            <v>3.0701869565265952E-2</v>
          </cell>
        </row>
        <row r="39570">
          <cell r="A39570">
            <v>39.561999999999998</v>
          </cell>
          <cell r="B39570">
            <v>3.0701869565265952E-2</v>
          </cell>
        </row>
        <row r="39571">
          <cell r="A39571">
            <v>39.563000000000002</v>
          </cell>
          <cell r="B39571">
            <v>-1.0298130434734048E-2</v>
          </cell>
        </row>
        <row r="39572">
          <cell r="A39572">
            <v>39.564</v>
          </cell>
          <cell r="B39572">
            <v>-5.1298130434734052E-2</v>
          </cell>
        </row>
        <row r="39573">
          <cell r="A39573">
            <v>39.564999999999998</v>
          </cell>
          <cell r="B39573">
            <v>-5.1298130434734052E-2</v>
          </cell>
        </row>
        <row r="39574">
          <cell r="A39574">
            <v>39.566000000000003</v>
          </cell>
          <cell r="B39574">
            <v>-1.0298130434734048E-2</v>
          </cell>
        </row>
        <row r="39575">
          <cell r="A39575">
            <v>39.567</v>
          </cell>
          <cell r="B39575">
            <v>-1.0298130434734048E-2</v>
          </cell>
        </row>
        <row r="39576">
          <cell r="A39576">
            <v>39.567999999999998</v>
          </cell>
          <cell r="B39576">
            <v>-1.0298130434734048E-2</v>
          </cell>
        </row>
        <row r="39577">
          <cell r="A39577">
            <v>39.569000000000003</v>
          </cell>
          <cell r="B39577">
            <v>3.0701869565265952E-2</v>
          </cell>
        </row>
        <row r="39578">
          <cell r="A39578">
            <v>39.57</v>
          </cell>
          <cell r="B39578">
            <v>3.0701869565265952E-2</v>
          </cell>
        </row>
        <row r="39579">
          <cell r="A39579">
            <v>39.570999999999998</v>
          </cell>
          <cell r="B39579">
            <v>3.0701869565265952E-2</v>
          </cell>
        </row>
        <row r="39580">
          <cell r="A39580">
            <v>39.572000000000003</v>
          </cell>
          <cell r="B39580">
            <v>3.0701869565265952E-2</v>
          </cell>
        </row>
        <row r="39581">
          <cell r="A39581">
            <v>39.573</v>
          </cell>
          <cell r="B39581">
            <v>-1.0298130434734048E-2</v>
          </cell>
        </row>
        <row r="39582">
          <cell r="A39582">
            <v>39.573999999999998</v>
          </cell>
          <cell r="B39582">
            <v>-1.0298130434734048E-2</v>
          </cell>
        </row>
        <row r="39583">
          <cell r="A39583">
            <v>39.575000000000003</v>
          </cell>
          <cell r="B39583">
            <v>3.0701869565265952E-2</v>
          </cell>
        </row>
        <row r="39584">
          <cell r="A39584">
            <v>39.576000000000001</v>
          </cell>
          <cell r="B39584">
            <v>7.170186956526596E-2</v>
          </cell>
        </row>
        <row r="39585">
          <cell r="A39585">
            <v>39.576999999999998</v>
          </cell>
          <cell r="B39585">
            <v>3.0701869565265952E-2</v>
          </cell>
        </row>
        <row r="39586">
          <cell r="A39586">
            <v>39.578000000000003</v>
          </cell>
          <cell r="B39586">
            <v>-1.0298130434734048E-2</v>
          </cell>
        </row>
        <row r="39587">
          <cell r="A39587">
            <v>39.579000000000001</v>
          </cell>
          <cell r="B39587">
            <v>-1.0298130434734048E-2</v>
          </cell>
        </row>
        <row r="39588">
          <cell r="A39588">
            <v>39.58</v>
          </cell>
          <cell r="B39588">
            <v>-1.0298130434734048E-2</v>
          </cell>
        </row>
        <row r="39589">
          <cell r="A39589">
            <v>39.581000000000003</v>
          </cell>
          <cell r="B39589">
            <v>-5.1298130434734052E-2</v>
          </cell>
        </row>
        <row r="39590">
          <cell r="A39590">
            <v>39.582000000000001</v>
          </cell>
          <cell r="B39590">
            <v>3.0701869565265952E-2</v>
          </cell>
        </row>
        <row r="39591">
          <cell r="A39591">
            <v>39.582999999999998</v>
          </cell>
          <cell r="B39591">
            <v>-5.1298130434734052E-2</v>
          </cell>
        </row>
        <row r="39592">
          <cell r="A39592">
            <v>39.584000000000003</v>
          </cell>
          <cell r="B39592">
            <v>7.170186956526596E-2</v>
          </cell>
        </row>
        <row r="39593">
          <cell r="A39593">
            <v>39.585000000000001</v>
          </cell>
          <cell r="B39593">
            <v>3.0701869565265952E-2</v>
          </cell>
        </row>
        <row r="39594">
          <cell r="A39594">
            <v>39.585999999999999</v>
          </cell>
          <cell r="B39594">
            <v>-1.0298130434734048E-2</v>
          </cell>
        </row>
        <row r="39595">
          <cell r="A39595">
            <v>39.587000000000003</v>
          </cell>
          <cell r="B39595">
            <v>-1.0298130434734048E-2</v>
          </cell>
        </row>
        <row r="39596">
          <cell r="A39596">
            <v>39.588000000000001</v>
          </cell>
          <cell r="B39596">
            <v>-5.1298130434734052E-2</v>
          </cell>
        </row>
        <row r="39597">
          <cell r="A39597">
            <v>39.588999999999999</v>
          </cell>
          <cell r="B39597">
            <v>3.0701869565265952E-2</v>
          </cell>
        </row>
        <row r="39598">
          <cell r="A39598">
            <v>39.590000000000003</v>
          </cell>
          <cell r="B39598">
            <v>-1.0298130434734048E-2</v>
          </cell>
        </row>
        <row r="39599">
          <cell r="A39599">
            <v>39.591000000000001</v>
          </cell>
          <cell r="B39599">
            <v>-5.1298130434734052E-2</v>
          </cell>
        </row>
        <row r="39600">
          <cell r="A39600">
            <v>39.591999999999999</v>
          </cell>
          <cell r="B39600">
            <v>-1.0298130434734048E-2</v>
          </cell>
        </row>
        <row r="39601">
          <cell r="A39601">
            <v>39.593000000000004</v>
          </cell>
          <cell r="B39601">
            <v>3.0701869565265952E-2</v>
          </cell>
        </row>
        <row r="39602">
          <cell r="A39602">
            <v>39.594000000000001</v>
          </cell>
          <cell r="B39602">
            <v>-5.1298130434734052E-2</v>
          </cell>
        </row>
        <row r="39603">
          <cell r="A39603">
            <v>39.594999999999999</v>
          </cell>
          <cell r="B39603">
            <v>7.170186956526596E-2</v>
          </cell>
        </row>
        <row r="39604">
          <cell r="A39604">
            <v>39.595999999999997</v>
          </cell>
          <cell r="B39604">
            <v>-5.1298130434734052E-2</v>
          </cell>
        </row>
        <row r="39605">
          <cell r="A39605">
            <v>39.597000000000001</v>
          </cell>
          <cell r="B39605">
            <v>-9.2298130434734046E-2</v>
          </cell>
        </row>
        <row r="39606">
          <cell r="A39606">
            <v>39.597999999999999</v>
          </cell>
          <cell r="B39606">
            <v>-1.0298130434734048E-2</v>
          </cell>
        </row>
        <row r="39607">
          <cell r="A39607">
            <v>39.598999999999997</v>
          </cell>
          <cell r="B39607">
            <v>3.0701869565265952E-2</v>
          </cell>
        </row>
        <row r="39608">
          <cell r="A39608">
            <v>39.6</v>
          </cell>
          <cell r="B39608">
            <v>-1.0298130434734048E-2</v>
          </cell>
        </row>
        <row r="39609">
          <cell r="A39609">
            <v>39.600999999999999</v>
          </cell>
          <cell r="B39609">
            <v>-1.0298130434734048E-2</v>
          </cell>
        </row>
        <row r="39610">
          <cell r="A39610">
            <v>39.601999999999997</v>
          </cell>
          <cell r="B39610">
            <v>-1.0298130434734048E-2</v>
          </cell>
        </row>
        <row r="39611">
          <cell r="A39611">
            <v>39.603000000000002</v>
          </cell>
          <cell r="B39611">
            <v>-5.1298130434734052E-2</v>
          </cell>
        </row>
        <row r="39612">
          <cell r="A39612">
            <v>39.603999999999999</v>
          </cell>
          <cell r="B39612">
            <v>-1.0298130434734048E-2</v>
          </cell>
        </row>
        <row r="39613">
          <cell r="A39613">
            <v>39.604999999999997</v>
          </cell>
          <cell r="B39613">
            <v>3.0701869565265952E-2</v>
          </cell>
        </row>
        <row r="39614">
          <cell r="A39614">
            <v>39.606000000000002</v>
          </cell>
          <cell r="B39614">
            <v>-9.2298130434734046E-2</v>
          </cell>
        </row>
        <row r="39615">
          <cell r="A39615">
            <v>39.606999999999999</v>
          </cell>
          <cell r="B39615">
            <v>3.0701869565265952E-2</v>
          </cell>
        </row>
        <row r="39616">
          <cell r="A39616">
            <v>39.607999999999997</v>
          </cell>
          <cell r="B39616">
            <v>-1.0298130434734048E-2</v>
          </cell>
        </row>
        <row r="39617">
          <cell r="A39617">
            <v>39.609000000000002</v>
          </cell>
          <cell r="B39617">
            <v>-1.0298130434734048E-2</v>
          </cell>
        </row>
        <row r="39618">
          <cell r="A39618">
            <v>39.61</v>
          </cell>
          <cell r="B39618">
            <v>3.0701869565265952E-2</v>
          </cell>
        </row>
        <row r="39619">
          <cell r="A39619">
            <v>39.610999999999997</v>
          </cell>
          <cell r="B39619">
            <v>-5.1298130434734052E-2</v>
          </cell>
        </row>
        <row r="39620">
          <cell r="A39620">
            <v>39.612000000000002</v>
          </cell>
          <cell r="B39620">
            <v>-5.1298130434734052E-2</v>
          </cell>
        </row>
        <row r="39621">
          <cell r="A39621">
            <v>39.613</v>
          </cell>
          <cell r="B39621">
            <v>-1.0298130434734048E-2</v>
          </cell>
        </row>
        <row r="39622">
          <cell r="A39622">
            <v>39.613999999999997</v>
          </cell>
          <cell r="B39622">
            <v>3.0701869565265952E-2</v>
          </cell>
        </row>
        <row r="39623">
          <cell r="A39623">
            <v>39.615000000000002</v>
          </cell>
          <cell r="B39623">
            <v>3.0701869565265952E-2</v>
          </cell>
        </row>
        <row r="39624">
          <cell r="A39624">
            <v>39.616</v>
          </cell>
          <cell r="B39624">
            <v>3.0701869565265952E-2</v>
          </cell>
        </row>
        <row r="39625">
          <cell r="A39625">
            <v>39.616999999999997</v>
          </cell>
          <cell r="B39625">
            <v>3.0701869565265952E-2</v>
          </cell>
        </row>
        <row r="39626">
          <cell r="A39626">
            <v>39.618000000000002</v>
          </cell>
          <cell r="B39626">
            <v>-5.1298130434734052E-2</v>
          </cell>
        </row>
        <row r="39627">
          <cell r="A39627">
            <v>39.619</v>
          </cell>
          <cell r="B39627">
            <v>-1.0298130434734048E-2</v>
          </cell>
        </row>
        <row r="39628">
          <cell r="A39628">
            <v>39.619999999999997</v>
          </cell>
          <cell r="B39628">
            <v>-5.1298130434734052E-2</v>
          </cell>
        </row>
        <row r="39629">
          <cell r="A39629">
            <v>39.621000000000002</v>
          </cell>
          <cell r="B39629">
            <v>-1.0298130434734048E-2</v>
          </cell>
        </row>
        <row r="39630">
          <cell r="A39630">
            <v>39.622</v>
          </cell>
          <cell r="B39630">
            <v>3.0701869565265952E-2</v>
          </cell>
        </row>
        <row r="39631">
          <cell r="A39631">
            <v>39.622999999999998</v>
          </cell>
          <cell r="B39631">
            <v>3.0701869565265952E-2</v>
          </cell>
        </row>
        <row r="39632">
          <cell r="A39632">
            <v>39.624000000000002</v>
          </cell>
          <cell r="B39632">
            <v>3.0701869565265952E-2</v>
          </cell>
        </row>
        <row r="39633">
          <cell r="A39633">
            <v>39.625</v>
          </cell>
          <cell r="B39633">
            <v>-1.0298130434734048E-2</v>
          </cell>
        </row>
        <row r="39634">
          <cell r="A39634">
            <v>39.625999999999998</v>
          </cell>
          <cell r="B39634">
            <v>-1.0298130434734048E-2</v>
          </cell>
        </row>
        <row r="39635">
          <cell r="A39635">
            <v>39.627000000000002</v>
          </cell>
          <cell r="B39635">
            <v>-1.0298130434734048E-2</v>
          </cell>
        </row>
        <row r="39636">
          <cell r="A39636">
            <v>39.628</v>
          </cell>
          <cell r="B39636">
            <v>3.0701869565265952E-2</v>
          </cell>
        </row>
        <row r="39637">
          <cell r="A39637">
            <v>39.628999999999998</v>
          </cell>
          <cell r="B39637">
            <v>3.0701869565265952E-2</v>
          </cell>
        </row>
        <row r="39638">
          <cell r="A39638">
            <v>39.630000000000003</v>
          </cell>
          <cell r="B39638">
            <v>-5.1298130434734052E-2</v>
          </cell>
        </row>
        <row r="39639">
          <cell r="A39639">
            <v>39.631</v>
          </cell>
          <cell r="B39639">
            <v>-1.0298130434734048E-2</v>
          </cell>
        </row>
        <row r="39640">
          <cell r="A39640">
            <v>39.631999999999998</v>
          </cell>
          <cell r="B39640">
            <v>-5.1298130434734052E-2</v>
          </cell>
        </row>
        <row r="39641">
          <cell r="A39641">
            <v>39.633000000000003</v>
          </cell>
          <cell r="B39641">
            <v>3.0701869565265952E-2</v>
          </cell>
        </row>
        <row r="39642">
          <cell r="A39642">
            <v>39.634</v>
          </cell>
          <cell r="B39642">
            <v>-5.1298130434734052E-2</v>
          </cell>
        </row>
        <row r="39643">
          <cell r="A39643">
            <v>39.634999999999998</v>
          </cell>
          <cell r="B39643">
            <v>-1.0298130434734048E-2</v>
          </cell>
        </row>
        <row r="39644">
          <cell r="A39644">
            <v>39.636000000000003</v>
          </cell>
          <cell r="B39644">
            <v>3.0701869565265952E-2</v>
          </cell>
        </row>
        <row r="39645">
          <cell r="A39645">
            <v>39.637</v>
          </cell>
          <cell r="B39645">
            <v>-1.0298130434734048E-2</v>
          </cell>
        </row>
        <row r="39646">
          <cell r="A39646">
            <v>39.637999999999998</v>
          </cell>
          <cell r="B39646">
            <v>3.0701869565265952E-2</v>
          </cell>
        </row>
        <row r="39647">
          <cell r="A39647">
            <v>39.639000000000003</v>
          </cell>
          <cell r="B39647">
            <v>-5.1298130434734052E-2</v>
          </cell>
        </row>
        <row r="39648">
          <cell r="A39648">
            <v>39.64</v>
          </cell>
          <cell r="B39648">
            <v>-1.0298130434734048E-2</v>
          </cell>
        </row>
        <row r="39649">
          <cell r="A39649">
            <v>39.640999999999998</v>
          </cell>
          <cell r="B39649">
            <v>-5.1298130434734052E-2</v>
          </cell>
        </row>
        <row r="39650">
          <cell r="A39650">
            <v>39.642000000000003</v>
          </cell>
          <cell r="B39650">
            <v>-1.0298130434734048E-2</v>
          </cell>
        </row>
        <row r="39651">
          <cell r="A39651">
            <v>39.643000000000001</v>
          </cell>
          <cell r="B39651">
            <v>3.0701869565265952E-2</v>
          </cell>
        </row>
        <row r="39652">
          <cell r="A39652">
            <v>39.643999999999998</v>
          </cell>
          <cell r="B39652">
            <v>3.0701869565265952E-2</v>
          </cell>
        </row>
        <row r="39653">
          <cell r="A39653">
            <v>39.645000000000003</v>
          </cell>
          <cell r="B39653">
            <v>-1.0298130434734048E-2</v>
          </cell>
        </row>
        <row r="39654">
          <cell r="A39654">
            <v>39.646000000000001</v>
          </cell>
          <cell r="B39654">
            <v>-9.2298130434734046E-2</v>
          </cell>
        </row>
        <row r="39655">
          <cell r="A39655">
            <v>39.646999999999998</v>
          </cell>
          <cell r="B39655">
            <v>-1.0298130434734048E-2</v>
          </cell>
        </row>
        <row r="39656">
          <cell r="A39656">
            <v>39.648000000000003</v>
          </cell>
          <cell r="B39656">
            <v>-1.0298130434734048E-2</v>
          </cell>
        </row>
        <row r="39657">
          <cell r="A39657">
            <v>39.649000000000001</v>
          </cell>
          <cell r="B39657">
            <v>3.0701869565265952E-2</v>
          </cell>
        </row>
        <row r="39658">
          <cell r="A39658">
            <v>39.65</v>
          </cell>
          <cell r="B39658">
            <v>-1.0298130434734048E-2</v>
          </cell>
        </row>
        <row r="39659">
          <cell r="A39659">
            <v>39.651000000000003</v>
          </cell>
          <cell r="B39659">
            <v>-9.2298130434734046E-2</v>
          </cell>
        </row>
        <row r="39660">
          <cell r="A39660">
            <v>39.652000000000001</v>
          </cell>
          <cell r="B39660">
            <v>-5.1298130434734052E-2</v>
          </cell>
        </row>
        <row r="39661">
          <cell r="A39661">
            <v>39.652999999999999</v>
          </cell>
          <cell r="B39661">
            <v>3.0701869565265952E-2</v>
          </cell>
        </row>
        <row r="39662">
          <cell r="A39662">
            <v>39.654000000000003</v>
          </cell>
          <cell r="B39662">
            <v>3.0701869565265952E-2</v>
          </cell>
        </row>
        <row r="39663">
          <cell r="A39663">
            <v>39.655000000000001</v>
          </cell>
          <cell r="B39663">
            <v>-1.0298130434734048E-2</v>
          </cell>
        </row>
        <row r="39664">
          <cell r="A39664">
            <v>39.655999999999999</v>
          </cell>
          <cell r="B39664">
            <v>-5.1298130434734052E-2</v>
          </cell>
        </row>
        <row r="39665">
          <cell r="A39665">
            <v>39.656999999999996</v>
          </cell>
          <cell r="B39665">
            <v>-5.1298130434734052E-2</v>
          </cell>
        </row>
        <row r="39666">
          <cell r="A39666">
            <v>39.658000000000001</v>
          </cell>
          <cell r="B39666">
            <v>3.0701869565265952E-2</v>
          </cell>
        </row>
        <row r="39667">
          <cell r="A39667">
            <v>39.658999999999999</v>
          </cell>
          <cell r="B39667">
            <v>-1.0298130434734048E-2</v>
          </cell>
        </row>
        <row r="39668">
          <cell r="A39668">
            <v>39.659999999999997</v>
          </cell>
          <cell r="B39668">
            <v>3.0701869565265952E-2</v>
          </cell>
        </row>
        <row r="39669">
          <cell r="A39669">
            <v>39.661000000000001</v>
          </cell>
          <cell r="B39669">
            <v>-5.1298130434734052E-2</v>
          </cell>
        </row>
        <row r="39670">
          <cell r="A39670">
            <v>39.661999999999999</v>
          </cell>
          <cell r="B39670">
            <v>-5.1298130434734052E-2</v>
          </cell>
        </row>
        <row r="39671">
          <cell r="A39671">
            <v>39.662999999999997</v>
          </cell>
          <cell r="B39671">
            <v>-5.1298130434734052E-2</v>
          </cell>
        </row>
        <row r="39672">
          <cell r="A39672">
            <v>39.664000000000001</v>
          </cell>
          <cell r="B39672">
            <v>-1.0298130434734048E-2</v>
          </cell>
        </row>
        <row r="39673">
          <cell r="A39673">
            <v>39.664999999999999</v>
          </cell>
          <cell r="B39673">
            <v>0.11270186956526596</v>
          </cell>
        </row>
        <row r="39674">
          <cell r="A39674">
            <v>39.665999999999997</v>
          </cell>
          <cell r="B39674">
            <v>3.0701869565265952E-2</v>
          </cell>
        </row>
        <row r="39675">
          <cell r="A39675">
            <v>39.667000000000002</v>
          </cell>
          <cell r="B39675">
            <v>7.170186956526596E-2</v>
          </cell>
        </row>
        <row r="39676">
          <cell r="A39676">
            <v>39.667999999999999</v>
          </cell>
          <cell r="B39676">
            <v>7.170186956526596E-2</v>
          </cell>
        </row>
        <row r="39677">
          <cell r="A39677">
            <v>39.668999999999997</v>
          </cell>
          <cell r="B39677">
            <v>3.0701869565265952E-2</v>
          </cell>
        </row>
        <row r="39678">
          <cell r="A39678">
            <v>39.67</v>
          </cell>
          <cell r="B39678">
            <v>-1.0298130434734048E-2</v>
          </cell>
        </row>
        <row r="39679">
          <cell r="A39679">
            <v>39.670999999999999</v>
          </cell>
          <cell r="B39679">
            <v>3.0701869565265952E-2</v>
          </cell>
        </row>
        <row r="39680">
          <cell r="A39680">
            <v>39.671999999999997</v>
          </cell>
          <cell r="B39680">
            <v>-1.0298130434734048E-2</v>
          </cell>
        </row>
        <row r="39681">
          <cell r="A39681">
            <v>39.673000000000002</v>
          </cell>
          <cell r="B39681">
            <v>-5.1298130434734052E-2</v>
          </cell>
        </row>
        <row r="39682">
          <cell r="A39682">
            <v>39.673999999999999</v>
          </cell>
          <cell r="B39682">
            <v>0.15370186956526596</v>
          </cell>
        </row>
        <row r="39683">
          <cell r="A39683">
            <v>39.674999999999997</v>
          </cell>
          <cell r="B39683">
            <v>-1.0298130434734048E-2</v>
          </cell>
        </row>
        <row r="39684">
          <cell r="A39684">
            <v>39.676000000000002</v>
          </cell>
          <cell r="B39684">
            <v>-5.1298130434734052E-2</v>
          </cell>
        </row>
        <row r="39685">
          <cell r="A39685">
            <v>39.677</v>
          </cell>
          <cell r="B39685">
            <v>-1.0298130434734048E-2</v>
          </cell>
        </row>
        <row r="39686">
          <cell r="A39686">
            <v>39.677999999999997</v>
          </cell>
          <cell r="B39686">
            <v>3.0701869565265952E-2</v>
          </cell>
        </row>
        <row r="39687">
          <cell r="A39687">
            <v>39.679000000000002</v>
          </cell>
          <cell r="B39687">
            <v>3.0701869565265952E-2</v>
          </cell>
        </row>
        <row r="39688">
          <cell r="A39688">
            <v>39.68</v>
          </cell>
          <cell r="B39688">
            <v>3.0701869565265952E-2</v>
          </cell>
        </row>
        <row r="39689">
          <cell r="A39689">
            <v>39.680999999999997</v>
          </cell>
          <cell r="B39689">
            <v>-1.0298130434734048E-2</v>
          </cell>
        </row>
        <row r="39690">
          <cell r="A39690">
            <v>39.682000000000002</v>
          </cell>
          <cell r="B39690">
            <v>3.0701869565265952E-2</v>
          </cell>
        </row>
        <row r="39691">
          <cell r="A39691">
            <v>39.683</v>
          </cell>
          <cell r="B39691">
            <v>-1.0298130434734048E-2</v>
          </cell>
        </row>
        <row r="39692">
          <cell r="A39692">
            <v>39.683999999999997</v>
          </cell>
          <cell r="B39692">
            <v>-1.0298130434734048E-2</v>
          </cell>
        </row>
        <row r="39693">
          <cell r="A39693">
            <v>39.685000000000002</v>
          </cell>
          <cell r="B39693">
            <v>7.170186956526596E-2</v>
          </cell>
        </row>
        <row r="39694">
          <cell r="A39694">
            <v>39.686</v>
          </cell>
          <cell r="B39694">
            <v>-1.0298130434734048E-2</v>
          </cell>
        </row>
        <row r="39695">
          <cell r="A39695">
            <v>39.686999999999998</v>
          </cell>
          <cell r="B39695">
            <v>-1.0298130434734048E-2</v>
          </cell>
        </row>
        <row r="39696">
          <cell r="A39696">
            <v>39.688000000000002</v>
          </cell>
          <cell r="B39696">
            <v>-5.1298130434734052E-2</v>
          </cell>
        </row>
        <row r="39697">
          <cell r="A39697">
            <v>39.689</v>
          </cell>
          <cell r="B39697">
            <v>3.0701869565265952E-2</v>
          </cell>
        </row>
        <row r="39698">
          <cell r="A39698">
            <v>39.69</v>
          </cell>
          <cell r="B39698">
            <v>3.0701869565265952E-2</v>
          </cell>
        </row>
        <row r="39699">
          <cell r="A39699">
            <v>39.691000000000003</v>
          </cell>
          <cell r="B39699">
            <v>3.0701869565265952E-2</v>
          </cell>
        </row>
        <row r="39700">
          <cell r="A39700">
            <v>39.692</v>
          </cell>
          <cell r="B39700">
            <v>-0.13329813043473404</v>
          </cell>
        </row>
        <row r="39701">
          <cell r="A39701">
            <v>39.692999999999998</v>
          </cell>
          <cell r="B39701">
            <v>3.0701869565265952E-2</v>
          </cell>
        </row>
        <row r="39702">
          <cell r="A39702">
            <v>39.694000000000003</v>
          </cell>
          <cell r="B39702">
            <v>-1.0298130434734048E-2</v>
          </cell>
        </row>
        <row r="39703">
          <cell r="A39703">
            <v>39.695</v>
          </cell>
          <cell r="B39703">
            <v>-5.1298130434734052E-2</v>
          </cell>
        </row>
        <row r="39704">
          <cell r="A39704">
            <v>39.695999999999998</v>
          </cell>
          <cell r="B39704">
            <v>7.170186956526596E-2</v>
          </cell>
        </row>
        <row r="39705">
          <cell r="A39705">
            <v>39.697000000000003</v>
          </cell>
          <cell r="B39705">
            <v>3.0701869565265952E-2</v>
          </cell>
        </row>
        <row r="39706">
          <cell r="A39706">
            <v>39.698</v>
          </cell>
          <cell r="B39706">
            <v>-1.0298130434734048E-2</v>
          </cell>
        </row>
        <row r="39707">
          <cell r="A39707">
            <v>39.698999999999998</v>
          </cell>
          <cell r="B39707">
            <v>-9.2298130434734046E-2</v>
          </cell>
        </row>
        <row r="39708">
          <cell r="A39708">
            <v>39.700000000000003</v>
          </cell>
          <cell r="B39708">
            <v>3.0701869565265952E-2</v>
          </cell>
        </row>
        <row r="39709">
          <cell r="A39709">
            <v>39.701000000000001</v>
          </cell>
          <cell r="B39709">
            <v>3.0701869565265952E-2</v>
          </cell>
        </row>
        <row r="39710">
          <cell r="A39710">
            <v>39.701999999999998</v>
          </cell>
          <cell r="B39710">
            <v>-1.0298130434734048E-2</v>
          </cell>
        </row>
        <row r="39711">
          <cell r="A39711">
            <v>39.703000000000003</v>
          </cell>
          <cell r="B39711">
            <v>3.0701869565265952E-2</v>
          </cell>
        </row>
        <row r="39712">
          <cell r="A39712">
            <v>39.704000000000001</v>
          </cell>
          <cell r="B39712">
            <v>-5.1298130434734052E-2</v>
          </cell>
        </row>
        <row r="39713">
          <cell r="A39713">
            <v>39.704999999999998</v>
          </cell>
          <cell r="B39713">
            <v>3.0701869565265952E-2</v>
          </cell>
        </row>
        <row r="39714">
          <cell r="A39714">
            <v>39.706000000000003</v>
          </cell>
          <cell r="B39714">
            <v>-1.0298130434734048E-2</v>
          </cell>
        </row>
        <row r="39715">
          <cell r="A39715">
            <v>39.707000000000001</v>
          </cell>
          <cell r="B39715">
            <v>-1.0298130434734048E-2</v>
          </cell>
        </row>
        <row r="39716">
          <cell r="A39716">
            <v>39.707999999999998</v>
          </cell>
          <cell r="B39716">
            <v>-1.0298130434734048E-2</v>
          </cell>
        </row>
        <row r="39717">
          <cell r="A39717">
            <v>39.709000000000003</v>
          </cell>
          <cell r="B39717">
            <v>-1.0298130434734048E-2</v>
          </cell>
        </row>
        <row r="39718">
          <cell r="A39718">
            <v>39.71</v>
          </cell>
          <cell r="B39718">
            <v>3.0701869565265952E-2</v>
          </cell>
        </row>
        <row r="39719">
          <cell r="A39719">
            <v>39.710999999999999</v>
          </cell>
          <cell r="B39719">
            <v>-1.0298130434734048E-2</v>
          </cell>
        </row>
        <row r="39720">
          <cell r="A39720">
            <v>39.712000000000003</v>
          </cell>
          <cell r="B39720">
            <v>-9.2298130434734046E-2</v>
          </cell>
        </row>
        <row r="39721">
          <cell r="A39721">
            <v>39.713000000000001</v>
          </cell>
          <cell r="B39721">
            <v>3.0701869565265952E-2</v>
          </cell>
        </row>
        <row r="39722">
          <cell r="A39722">
            <v>39.713999999999999</v>
          </cell>
          <cell r="B39722">
            <v>3.0701869565265952E-2</v>
          </cell>
        </row>
        <row r="39723">
          <cell r="A39723">
            <v>39.715000000000003</v>
          </cell>
          <cell r="B39723">
            <v>3.0701869565265952E-2</v>
          </cell>
        </row>
        <row r="39724">
          <cell r="A39724">
            <v>39.716000000000001</v>
          </cell>
          <cell r="B39724">
            <v>3.0701869565265952E-2</v>
          </cell>
        </row>
        <row r="39725">
          <cell r="A39725">
            <v>39.716999999999999</v>
          </cell>
          <cell r="B39725">
            <v>-1.0298130434734048E-2</v>
          </cell>
        </row>
        <row r="39726">
          <cell r="A39726">
            <v>39.718000000000004</v>
          </cell>
          <cell r="B39726">
            <v>3.0701869565265952E-2</v>
          </cell>
        </row>
        <row r="39727">
          <cell r="A39727">
            <v>39.719000000000001</v>
          </cell>
          <cell r="B39727">
            <v>-0.13329813043473404</v>
          </cell>
        </row>
        <row r="39728">
          <cell r="A39728">
            <v>39.72</v>
          </cell>
          <cell r="B39728">
            <v>-5.1298130434734052E-2</v>
          </cell>
        </row>
        <row r="39729">
          <cell r="A39729">
            <v>39.720999999999997</v>
          </cell>
          <cell r="B39729">
            <v>7.170186956526596E-2</v>
          </cell>
        </row>
        <row r="39730">
          <cell r="A39730">
            <v>39.722000000000001</v>
          </cell>
          <cell r="B39730">
            <v>3.0701869565265952E-2</v>
          </cell>
        </row>
        <row r="39731">
          <cell r="A39731">
            <v>39.722999999999999</v>
          </cell>
          <cell r="B39731">
            <v>3.0701869565265952E-2</v>
          </cell>
        </row>
        <row r="39732">
          <cell r="A39732">
            <v>39.723999999999997</v>
          </cell>
          <cell r="B39732">
            <v>-5.1298130434734052E-2</v>
          </cell>
        </row>
        <row r="39733">
          <cell r="A39733">
            <v>39.725000000000001</v>
          </cell>
          <cell r="B39733">
            <v>-1.0298130434734048E-2</v>
          </cell>
        </row>
        <row r="39734">
          <cell r="A39734">
            <v>39.725999999999999</v>
          </cell>
          <cell r="B39734">
            <v>-5.1298130434734052E-2</v>
          </cell>
        </row>
        <row r="39735">
          <cell r="A39735">
            <v>39.726999999999997</v>
          </cell>
          <cell r="B39735">
            <v>3.0701869565265952E-2</v>
          </cell>
        </row>
        <row r="39736">
          <cell r="A39736">
            <v>39.728000000000002</v>
          </cell>
          <cell r="B39736">
            <v>-5.1298130434734052E-2</v>
          </cell>
        </row>
        <row r="39737">
          <cell r="A39737">
            <v>39.728999999999999</v>
          </cell>
          <cell r="B39737">
            <v>3.0701869565265952E-2</v>
          </cell>
        </row>
        <row r="39738">
          <cell r="A39738">
            <v>39.729999999999997</v>
          </cell>
          <cell r="B39738">
            <v>-1.0298130434734048E-2</v>
          </cell>
        </row>
        <row r="39739">
          <cell r="A39739">
            <v>39.731000000000002</v>
          </cell>
          <cell r="B39739">
            <v>3.0701869565265952E-2</v>
          </cell>
        </row>
        <row r="39740">
          <cell r="A39740">
            <v>39.731999999999999</v>
          </cell>
          <cell r="B39740">
            <v>-5.1298130434734052E-2</v>
          </cell>
        </row>
        <row r="39741">
          <cell r="A39741">
            <v>39.732999999999997</v>
          </cell>
          <cell r="B39741">
            <v>-1.0298130434734048E-2</v>
          </cell>
        </row>
        <row r="39742">
          <cell r="A39742">
            <v>39.734000000000002</v>
          </cell>
          <cell r="B39742">
            <v>3.0701869565265952E-2</v>
          </cell>
        </row>
        <row r="39743">
          <cell r="A39743">
            <v>39.734999999999999</v>
          </cell>
          <cell r="B39743">
            <v>-1.0298130434734048E-2</v>
          </cell>
        </row>
        <row r="39744">
          <cell r="A39744">
            <v>39.735999999999997</v>
          </cell>
          <cell r="B39744">
            <v>3.0701869565265952E-2</v>
          </cell>
        </row>
        <row r="39745">
          <cell r="A39745">
            <v>39.737000000000002</v>
          </cell>
          <cell r="B39745">
            <v>-1.0298130434734048E-2</v>
          </cell>
        </row>
        <row r="39746">
          <cell r="A39746">
            <v>39.738</v>
          </cell>
          <cell r="B39746">
            <v>3.0701869565265952E-2</v>
          </cell>
        </row>
        <row r="39747">
          <cell r="A39747">
            <v>39.738999999999997</v>
          </cell>
          <cell r="B39747">
            <v>7.170186956526596E-2</v>
          </cell>
        </row>
        <row r="39748">
          <cell r="A39748">
            <v>39.74</v>
          </cell>
          <cell r="B39748">
            <v>-5.1298130434734052E-2</v>
          </cell>
        </row>
        <row r="39749">
          <cell r="A39749">
            <v>39.741</v>
          </cell>
          <cell r="B39749">
            <v>-5.1298130434734052E-2</v>
          </cell>
        </row>
        <row r="39750">
          <cell r="A39750">
            <v>39.741999999999997</v>
          </cell>
          <cell r="B39750">
            <v>3.0701869565265952E-2</v>
          </cell>
        </row>
        <row r="39751">
          <cell r="A39751">
            <v>39.743000000000002</v>
          </cell>
          <cell r="B39751">
            <v>-1.0298130434734048E-2</v>
          </cell>
        </row>
        <row r="39752">
          <cell r="A39752">
            <v>39.744</v>
          </cell>
          <cell r="B39752">
            <v>-1.0298130434734048E-2</v>
          </cell>
        </row>
        <row r="39753">
          <cell r="A39753">
            <v>39.744999999999997</v>
          </cell>
          <cell r="B39753">
            <v>-1.0298130434734048E-2</v>
          </cell>
        </row>
        <row r="39754">
          <cell r="A39754">
            <v>39.746000000000002</v>
          </cell>
          <cell r="B39754">
            <v>3.0701869565265952E-2</v>
          </cell>
        </row>
        <row r="39755">
          <cell r="A39755">
            <v>39.747</v>
          </cell>
          <cell r="B39755">
            <v>7.170186956526596E-2</v>
          </cell>
        </row>
        <row r="39756">
          <cell r="A39756">
            <v>39.747999999999998</v>
          </cell>
          <cell r="B39756">
            <v>-1.0298130434734048E-2</v>
          </cell>
        </row>
        <row r="39757">
          <cell r="A39757">
            <v>39.749000000000002</v>
          </cell>
          <cell r="B39757">
            <v>7.170186956526596E-2</v>
          </cell>
        </row>
        <row r="39758">
          <cell r="A39758">
            <v>39.75</v>
          </cell>
          <cell r="B39758">
            <v>3.0701869565265952E-2</v>
          </cell>
        </row>
        <row r="39759">
          <cell r="A39759">
            <v>39.750999999999998</v>
          </cell>
          <cell r="B39759">
            <v>0.11270186956526596</v>
          </cell>
        </row>
        <row r="39760">
          <cell r="A39760">
            <v>39.752000000000002</v>
          </cell>
          <cell r="B39760">
            <v>3.0701869565265952E-2</v>
          </cell>
        </row>
        <row r="39761">
          <cell r="A39761">
            <v>39.753</v>
          </cell>
          <cell r="B39761">
            <v>-1.0298130434734048E-2</v>
          </cell>
        </row>
        <row r="39762">
          <cell r="A39762">
            <v>39.753999999999998</v>
          </cell>
          <cell r="B39762">
            <v>-9.2298130434734046E-2</v>
          </cell>
        </row>
        <row r="39763">
          <cell r="A39763">
            <v>39.755000000000003</v>
          </cell>
          <cell r="B39763">
            <v>-1.0298130434734048E-2</v>
          </cell>
        </row>
        <row r="39764">
          <cell r="A39764">
            <v>39.756</v>
          </cell>
          <cell r="B39764">
            <v>3.0701869565265952E-2</v>
          </cell>
        </row>
        <row r="39765">
          <cell r="A39765">
            <v>39.756999999999998</v>
          </cell>
          <cell r="B39765">
            <v>3.0701869565265952E-2</v>
          </cell>
        </row>
        <row r="39766">
          <cell r="A39766">
            <v>39.758000000000003</v>
          </cell>
          <cell r="B39766">
            <v>3.0701869565265952E-2</v>
          </cell>
        </row>
        <row r="39767">
          <cell r="A39767">
            <v>39.759</v>
          </cell>
          <cell r="B39767">
            <v>3.0701869565265952E-2</v>
          </cell>
        </row>
        <row r="39768">
          <cell r="A39768">
            <v>39.76</v>
          </cell>
          <cell r="B39768">
            <v>-1.0298130434734048E-2</v>
          </cell>
        </row>
        <row r="39769">
          <cell r="A39769">
            <v>39.761000000000003</v>
          </cell>
          <cell r="B39769">
            <v>3.0701869565265952E-2</v>
          </cell>
        </row>
        <row r="39770">
          <cell r="A39770">
            <v>39.762</v>
          </cell>
          <cell r="B39770">
            <v>-5.1298130434734052E-2</v>
          </cell>
        </row>
        <row r="39771">
          <cell r="A39771">
            <v>39.762999999999998</v>
          </cell>
          <cell r="B39771">
            <v>3.0701869565265952E-2</v>
          </cell>
        </row>
        <row r="39772">
          <cell r="A39772">
            <v>39.764000000000003</v>
          </cell>
          <cell r="B39772">
            <v>3.0701869565265952E-2</v>
          </cell>
        </row>
        <row r="39773">
          <cell r="A39773">
            <v>39.765000000000001</v>
          </cell>
          <cell r="B39773">
            <v>3.0701869565265952E-2</v>
          </cell>
        </row>
        <row r="39774">
          <cell r="A39774">
            <v>39.765999999999998</v>
          </cell>
          <cell r="B39774">
            <v>3.0701869565265952E-2</v>
          </cell>
        </row>
        <row r="39775">
          <cell r="A39775">
            <v>39.767000000000003</v>
          </cell>
          <cell r="B39775">
            <v>-1.0298130434734048E-2</v>
          </cell>
        </row>
        <row r="39776">
          <cell r="A39776">
            <v>39.768000000000001</v>
          </cell>
          <cell r="B39776">
            <v>-5.1298130434734052E-2</v>
          </cell>
        </row>
        <row r="39777">
          <cell r="A39777">
            <v>39.768999999999998</v>
          </cell>
          <cell r="B39777">
            <v>-1.0298130434734048E-2</v>
          </cell>
        </row>
        <row r="39778">
          <cell r="A39778">
            <v>39.770000000000003</v>
          </cell>
          <cell r="B39778">
            <v>3.0701869565265952E-2</v>
          </cell>
        </row>
        <row r="39779">
          <cell r="A39779">
            <v>39.771000000000001</v>
          </cell>
          <cell r="B39779">
            <v>3.0701869565265952E-2</v>
          </cell>
        </row>
        <row r="39780">
          <cell r="A39780">
            <v>39.771999999999998</v>
          </cell>
          <cell r="B39780">
            <v>-1.0298130434734048E-2</v>
          </cell>
        </row>
        <row r="39781">
          <cell r="A39781">
            <v>39.773000000000003</v>
          </cell>
          <cell r="B39781">
            <v>3.0701869565265952E-2</v>
          </cell>
        </row>
        <row r="39782">
          <cell r="A39782">
            <v>39.774000000000001</v>
          </cell>
          <cell r="B39782">
            <v>-5.1298130434734052E-2</v>
          </cell>
        </row>
        <row r="39783">
          <cell r="A39783">
            <v>39.774999999999999</v>
          </cell>
          <cell r="B39783">
            <v>7.170186956526596E-2</v>
          </cell>
        </row>
        <row r="39784">
          <cell r="A39784">
            <v>39.776000000000003</v>
          </cell>
          <cell r="B39784">
            <v>-0.13329813043473404</v>
          </cell>
        </row>
        <row r="39785">
          <cell r="A39785">
            <v>39.777000000000001</v>
          </cell>
          <cell r="B39785">
            <v>-1.0298130434734048E-2</v>
          </cell>
        </row>
        <row r="39786">
          <cell r="A39786">
            <v>39.777999999999999</v>
          </cell>
          <cell r="B39786">
            <v>3.0701869565265952E-2</v>
          </cell>
        </row>
        <row r="39787">
          <cell r="A39787">
            <v>39.779000000000003</v>
          </cell>
          <cell r="B39787">
            <v>3.0701869565265952E-2</v>
          </cell>
        </row>
        <row r="39788">
          <cell r="A39788">
            <v>39.78</v>
          </cell>
          <cell r="B39788">
            <v>3.0701869565265952E-2</v>
          </cell>
        </row>
        <row r="39789">
          <cell r="A39789">
            <v>39.780999999999999</v>
          </cell>
          <cell r="B39789">
            <v>3.0701869565265952E-2</v>
          </cell>
        </row>
        <row r="39790">
          <cell r="A39790">
            <v>39.781999999999996</v>
          </cell>
          <cell r="B39790">
            <v>0.11270186956526596</v>
          </cell>
        </row>
        <row r="39791">
          <cell r="A39791">
            <v>39.783000000000001</v>
          </cell>
          <cell r="B39791">
            <v>3.0701869565265952E-2</v>
          </cell>
        </row>
        <row r="39792">
          <cell r="A39792">
            <v>39.783999999999999</v>
          </cell>
          <cell r="B39792">
            <v>-1.0298130434734048E-2</v>
          </cell>
        </row>
        <row r="39793">
          <cell r="A39793">
            <v>39.784999999999997</v>
          </cell>
          <cell r="B39793">
            <v>7.170186956526596E-2</v>
          </cell>
        </row>
        <row r="39794">
          <cell r="A39794">
            <v>39.786000000000001</v>
          </cell>
          <cell r="B39794">
            <v>3.0701869565265952E-2</v>
          </cell>
        </row>
        <row r="39795">
          <cell r="A39795">
            <v>39.786999999999999</v>
          </cell>
          <cell r="B39795">
            <v>-5.1298130434734052E-2</v>
          </cell>
        </row>
        <row r="39796">
          <cell r="A39796">
            <v>39.787999999999997</v>
          </cell>
          <cell r="B39796">
            <v>3.0701869565265952E-2</v>
          </cell>
        </row>
        <row r="39797">
          <cell r="A39797">
            <v>39.789000000000001</v>
          </cell>
          <cell r="B39797">
            <v>-5.1298130434734052E-2</v>
          </cell>
        </row>
        <row r="39798">
          <cell r="A39798">
            <v>39.79</v>
          </cell>
          <cell r="B39798">
            <v>7.170186956526596E-2</v>
          </cell>
        </row>
        <row r="39799">
          <cell r="A39799">
            <v>39.790999999999997</v>
          </cell>
          <cell r="B39799">
            <v>3.0701869565265952E-2</v>
          </cell>
        </row>
        <row r="39800">
          <cell r="A39800">
            <v>39.792000000000002</v>
          </cell>
          <cell r="B39800">
            <v>-5.1298130434734052E-2</v>
          </cell>
        </row>
        <row r="39801">
          <cell r="A39801">
            <v>39.792999999999999</v>
          </cell>
          <cell r="B39801">
            <v>3.0701869565265952E-2</v>
          </cell>
        </row>
        <row r="39802">
          <cell r="A39802">
            <v>39.793999999999997</v>
          </cell>
          <cell r="B39802">
            <v>-1.0298130434734048E-2</v>
          </cell>
        </row>
        <row r="39803">
          <cell r="A39803">
            <v>39.795000000000002</v>
          </cell>
          <cell r="B39803">
            <v>-1.0298130434734048E-2</v>
          </cell>
        </row>
        <row r="39804">
          <cell r="A39804">
            <v>39.795999999999999</v>
          </cell>
          <cell r="B39804">
            <v>7.170186956526596E-2</v>
          </cell>
        </row>
        <row r="39805">
          <cell r="A39805">
            <v>39.796999999999997</v>
          </cell>
          <cell r="B39805">
            <v>3.0701869565265952E-2</v>
          </cell>
        </row>
        <row r="39806">
          <cell r="A39806">
            <v>39.798000000000002</v>
          </cell>
          <cell r="B39806">
            <v>3.0701869565265952E-2</v>
          </cell>
        </row>
        <row r="39807">
          <cell r="A39807">
            <v>39.798999999999999</v>
          </cell>
          <cell r="B39807">
            <v>-1.0298130434734048E-2</v>
          </cell>
        </row>
        <row r="39808">
          <cell r="A39808">
            <v>39.799999999999997</v>
          </cell>
          <cell r="B39808">
            <v>-1.0298130434734048E-2</v>
          </cell>
        </row>
        <row r="39809">
          <cell r="A39809">
            <v>39.801000000000002</v>
          </cell>
          <cell r="B39809">
            <v>7.170186956526596E-2</v>
          </cell>
        </row>
        <row r="39810">
          <cell r="A39810">
            <v>39.802</v>
          </cell>
          <cell r="B39810">
            <v>3.0701869565265952E-2</v>
          </cell>
        </row>
        <row r="39811">
          <cell r="A39811">
            <v>39.802999999999997</v>
          </cell>
          <cell r="B39811">
            <v>-1.0298130434734048E-2</v>
          </cell>
        </row>
        <row r="39812">
          <cell r="A39812">
            <v>39.804000000000002</v>
          </cell>
          <cell r="B39812">
            <v>-1.0298130434734048E-2</v>
          </cell>
        </row>
        <row r="39813">
          <cell r="A39813">
            <v>39.805</v>
          </cell>
          <cell r="B39813">
            <v>-1.0298130434734048E-2</v>
          </cell>
        </row>
        <row r="39814">
          <cell r="A39814">
            <v>39.805999999999997</v>
          </cell>
          <cell r="B39814">
            <v>-5.1298130434734052E-2</v>
          </cell>
        </row>
        <row r="39815">
          <cell r="A39815">
            <v>39.807000000000002</v>
          </cell>
          <cell r="B39815">
            <v>-1.0298130434734048E-2</v>
          </cell>
        </row>
        <row r="39816">
          <cell r="A39816">
            <v>39.808</v>
          </cell>
          <cell r="B39816">
            <v>3.0701869565265952E-2</v>
          </cell>
        </row>
        <row r="39817">
          <cell r="A39817">
            <v>39.808999999999997</v>
          </cell>
          <cell r="B39817">
            <v>7.170186956526596E-2</v>
          </cell>
        </row>
        <row r="39818">
          <cell r="A39818">
            <v>39.81</v>
          </cell>
          <cell r="B39818">
            <v>0.11270186956526596</v>
          </cell>
        </row>
        <row r="39819">
          <cell r="A39819">
            <v>39.811</v>
          </cell>
          <cell r="B39819">
            <v>-9.2298130434734046E-2</v>
          </cell>
        </row>
        <row r="39820">
          <cell r="A39820">
            <v>39.811999999999998</v>
          </cell>
          <cell r="B39820">
            <v>-5.1298130434734052E-2</v>
          </cell>
        </row>
        <row r="39821">
          <cell r="A39821">
            <v>39.813000000000002</v>
          </cell>
          <cell r="B39821">
            <v>-9.2298130434734046E-2</v>
          </cell>
        </row>
        <row r="39822">
          <cell r="A39822">
            <v>39.814</v>
          </cell>
          <cell r="B39822">
            <v>-5.1298130434734052E-2</v>
          </cell>
        </row>
        <row r="39823">
          <cell r="A39823">
            <v>39.814999999999998</v>
          </cell>
          <cell r="B39823">
            <v>3.0701869565265952E-2</v>
          </cell>
        </row>
        <row r="39824">
          <cell r="A39824">
            <v>39.816000000000003</v>
          </cell>
          <cell r="B39824">
            <v>-9.2298130434734046E-2</v>
          </cell>
        </row>
        <row r="39825">
          <cell r="A39825">
            <v>39.817</v>
          </cell>
          <cell r="B39825">
            <v>3.0701869565265952E-2</v>
          </cell>
        </row>
        <row r="39826">
          <cell r="A39826">
            <v>39.817999999999998</v>
          </cell>
          <cell r="B39826">
            <v>3.0701869565265952E-2</v>
          </cell>
        </row>
        <row r="39827">
          <cell r="A39827">
            <v>39.819000000000003</v>
          </cell>
          <cell r="B39827">
            <v>3.0701869565265952E-2</v>
          </cell>
        </row>
        <row r="39828">
          <cell r="A39828">
            <v>39.82</v>
          </cell>
          <cell r="B39828">
            <v>-1.0298130434734048E-2</v>
          </cell>
        </row>
        <row r="39829">
          <cell r="A39829">
            <v>39.820999999999998</v>
          </cell>
          <cell r="B39829">
            <v>-1.0298130434734048E-2</v>
          </cell>
        </row>
        <row r="39830">
          <cell r="A39830">
            <v>39.822000000000003</v>
          </cell>
          <cell r="B39830">
            <v>-1.0298130434734048E-2</v>
          </cell>
        </row>
        <row r="39831">
          <cell r="A39831">
            <v>39.823</v>
          </cell>
          <cell r="B39831">
            <v>-5.1298130434734052E-2</v>
          </cell>
        </row>
        <row r="39832">
          <cell r="A39832">
            <v>39.823999999999998</v>
          </cell>
          <cell r="B39832">
            <v>3.0701869565265952E-2</v>
          </cell>
        </row>
        <row r="39833">
          <cell r="A39833">
            <v>39.825000000000003</v>
          </cell>
          <cell r="B39833">
            <v>-1.0298130434734048E-2</v>
          </cell>
        </row>
        <row r="39834">
          <cell r="A39834">
            <v>39.826000000000001</v>
          </cell>
          <cell r="B39834">
            <v>-1.0298130434734048E-2</v>
          </cell>
        </row>
        <row r="39835">
          <cell r="A39835">
            <v>39.826999999999998</v>
          </cell>
          <cell r="B39835">
            <v>-1.0298130434734048E-2</v>
          </cell>
        </row>
        <row r="39836">
          <cell r="A39836">
            <v>39.828000000000003</v>
          </cell>
          <cell r="B39836">
            <v>3.0701869565265952E-2</v>
          </cell>
        </row>
        <row r="39837">
          <cell r="A39837">
            <v>39.829000000000001</v>
          </cell>
          <cell r="B39837">
            <v>-1.0298130434734048E-2</v>
          </cell>
        </row>
        <row r="39838">
          <cell r="A39838">
            <v>39.83</v>
          </cell>
          <cell r="B39838">
            <v>3.0701869565265952E-2</v>
          </cell>
        </row>
        <row r="39839">
          <cell r="A39839">
            <v>39.831000000000003</v>
          </cell>
          <cell r="B39839">
            <v>7.170186956526596E-2</v>
          </cell>
        </row>
        <row r="39840">
          <cell r="A39840">
            <v>39.832000000000001</v>
          </cell>
          <cell r="B39840">
            <v>-5.1298130434734052E-2</v>
          </cell>
        </row>
        <row r="39841">
          <cell r="A39841">
            <v>39.832999999999998</v>
          </cell>
          <cell r="B39841">
            <v>-1.0298130434734048E-2</v>
          </cell>
        </row>
        <row r="39842">
          <cell r="A39842">
            <v>39.834000000000003</v>
          </cell>
          <cell r="B39842">
            <v>-1.0298130434734048E-2</v>
          </cell>
        </row>
        <row r="39843">
          <cell r="A39843">
            <v>39.835000000000001</v>
          </cell>
          <cell r="B39843">
            <v>-1.0298130434734048E-2</v>
          </cell>
        </row>
        <row r="39844">
          <cell r="A39844">
            <v>39.835999999999999</v>
          </cell>
          <cell r="B39844">
            <v>-1.0298130434734048E-2</v>
          </cell>
        </row>
        <row r="39845">
          <cell r="A39845">
            <v>39.837000000000003</v>
          </cell>
          <cell r="B39845">
            <v>-1.0298130434734048E-2</v>
          </cell>
        </row>
        <row r="39846">
          <cell r="A39846">
            <v>39.838000000000001</v>
          </cell>
          <cell r="B39846">
            <v>3.0701869565265952E-2</v>
          </cell>
        </row>
        <row r="39847">
          <cell r="A39847">
            <v>39.838999999999999</v>
          </cell>
          <cell r="B39847">
            <v>3.0701869565265952E-2</v>
          </cell>
        </row>
        <row r="39848">
          <cell r="A39848">
            <v>39.840000000000003</v>
          </cell>
          <cell r="B39848">
            <v>3.0701869565265952E-2</v>
          </cell>
        </row>
        <row r="39849">
          <cell r="A39849">
            <v>39.841000000000001</v>
          </cell>
          <cell r="B39849">
            <v>-1.0298130434734048E-2</v>
          </cell>
        </row>
        <row r="39850">
          <cell r="A39850">
            <v>39.841999999999999</v>
          </cell>
          <cell r="B39850">
            <v>-1.0298130434734048E-2</v>
          </cell>
        </row>
        <row r="39851">
          <cell r="A39851">
            <v>39.843000000000004</v>
          </cell>
          <cell r="B39851">
            <v>-1.0298130434734048E-2</v>
          </cell>
        </row>
        <row r="39852">
          <cell r="A39852">
            <v>39.844000000000001</v>
          </cell>
          <cell r="B39852">
            <v>-1.0298130434734048E-2</v>
          </cell>
        </row>
        <row r="39853">
          <cell r="A39853">
            <v>39.844999999999999</v>
          </cell>
          <cell r="B39853">
            <v>3.0701869565265952E-2</v>
          </cell>
        </row>
        <row r="39854">
          <cell r="A39854">
            <v>39.845999999999997</v>
          </cell>
          <cell r="B39854">
            <v>-5.1298130434734052E-2</v>
          </cell>
        </row>
        <row r="39855">
          <cell r="A39855">
            <v>39.847000000000001</v>
          </cell>
          <cell r="B39855">
            <v>-9.2298130434734046E-2</v>
          </cell>
        </row>
        <row r="39856">
          <cell r="A39856">
            <v>39.847999999999999</v>
          </cell>
          <cell r="B39856">
            <v>-5.1298130434734052E-2</v>
          </cell>
        </row>
        <row r="39857">
          <cell r="A39857">
            <v>39.848999999999997</v>
          </cell>
          <cell r="B39857">
            <v>-5.1298130434734052E-2</v>
          </cell>
        </row>
        <row r="39858">
          <cell r="A39858">
            <v>39.85</v>
          </cell>
          <cell r="B39858">
            <v>-1.0298130434734048E-2</v>
          </cell>
        </row>
        <row r="39859">
          <cell r="A39859">
            <v>39.850999999999999</v>
          </cell>
          <cell r="B39859">
            <v>-1.0298130434734048E-2</v>
          </cell>
        </row>
        <row r="39860">
          <cell r="A39860">
            <v>39.851999999999997</v>
          </cell>
          <cell r="B39860">
            <v>-1.0298130434734048E-2</v>
          </cell>
        </row>
        <row r="39861">
          <cell r="A39861">
            <v>39.853000000000002</v>
          </cell>
          <cell r="B39861">
            <v>3.0701869565265952E-2</v>
          </cell>
        </row>
        <row r="39862">
          <cell r="A39862">
            <v>39.853999999999999</v>
          </cell>
          <cell r="B39862">
            <v>3.0701869565265952E-2</v>
          </cell>
        </row>
        <row r="39863">
          <cell r="A39863">
            <v>39.854999999999997</v>
          </cell>
          <cell r="B39863">
            <v>-9.2298130434734046E-2</v>
          </cell>
        </row>
        <row r="39864">
          <cell r="A39864">
            <v>39.856000000000002</v>
          </cell>
          <cell r="B39864">
            <v>3.0701869565265952E-2</v>
          </cell>
        </row>
        <row r="39865">
          <cell r="A39865">
            <v>39.856999999999999</v>
          </cell>
          <cell r="B39865">
            <v>3.0701869565265952E-2</v>
          </cell>
        </row>
        <row r="39866">
          <cell r="A39866">
            <v>39.857999999999997</v>
          </cell>
          <cell r="B39866">
            <v>3.0701869565265952E-2</v>
          </cell>
        </row>
        <row r="39867">
          <cell r="A39867">
            <v>39.859000000000002</v>
          </cell>
          <cell r="B39867">
            <v>-5.1298130434734052E-2</v>
          </cell>
        </row>
        <row r="39868">
          <cell r="A39868">
            <v>39.86</v>
          </cell>
          <cell r="B39868">
            <v>3.0701869565265952E-2</v>
          </cell>
        </row>
        <row r="39869">
          <cell r="A39869">
            <v>39.860999999999997</v>
          </cell>
          <cell r="B39869">
            <v>7.170186956526596E-2</v>
          </cell>
        </row>
        <row r="39870">
          <cell r="A39870">
            <v>39.862000000000002</v>
          </cell>
          <cell r="B39870">
            <v>3.0701869565265952E-2</v>
          </cell>
        </row>
        <row r="39871">
          <cell r="A39871">
            <v>39.863</v>
          </cell>
          <cell r="B39871">
            <v>-1.0298130434734048E-2</v>
          </cell>
        </row>
        <row r="39872">
          <cell r="A39872">
            <v>39.863999999999997</v>
          </cell>
          <cell r="B39872">
            <v>-1.0298130434734048E-2</v>
          </cell>
        </row>
        <row r="39873">
          <cell r="A39873">
            <v>39.865000000000002</v>
          </cell>
          <cell r="B39873">
            <v>3.0701869565265952E-2</v>
          </cell>
        </row>
        <row r="39874">
          <cell r="A39874">
            <v>39.866</v>
          </cell>
          <cell r="B39874">
            <v>3.0701869565265952E-2</v>
          </cell>
        </row>
        <row r="39875">
          <cell r="A39875">
            <v>39.866999999999997</v>
          </cell>
          <cell r="B39875">
            <v>-9.2298130434734046E-2</v>
          </cell>
        </row>
        <row r="39876">
          <cell r="A39876">
            <v>39.868000000000002</v>
          </cell>
          <cell r="B39876">
            <v>-1.0298130434734048E-2</v>
          </cell>
        </row>
        <row r="39877">
          <cell r="A39877">
            <v>39.869</v>
          </cell>
          <cell r="B39877">
            <v>-1.0298130434734048E-2</v>
          </cell>
        </row>
        <row r="39878">
          <cell r="A39878">
            <v>39.869999999999997</v>
          </cell>
          <cell r="B39878">
            <v>3.0701869565265952E-2</v>
          </cell>
        </row>
        <row r="39879">
          <cell r="A39879">
            <v>39.871000000000002</v>
          </cell>
          <cell r="B39879">
            <v>3.0701869565265952E-2</v>
          </cell>
        </row>
        <row r="39880">
          <cell r="A39880">
            <v>39.872</v>
          </cell>
          <cell r="B39880">
            <v>3.0701869565265952E-2</v>
          </cell>
        </row>
        <row r="39881">
          <cell r="A39881">
            <v>39.872999999999998</v>
          </cell>
          <cell r="B39881">
            <v>-1.0298130434734048E-2</v>
          </cell>
        </row>
        <row r="39882">
          <cell r="A39882">
            <v>39.874000000000002</v>
          </cell>
          <cell r="B39882">
            <v>3.0701869565265952E-2</v>
          </cell>
        </row>
        <row r="39883">
          <cell r="A39883">
            <v>39.875</v>
          </cell>
          <cell r="B39883">
            <v>-1.0298130434734048E-2</v>
          </cell>
        </row>
        <row r="39884">
          <cell r="A39884">
            <v>39.875999999999998</v>
          </cell>
          <cell r="B39884">
            <v>-1.0298130434734048E-2</v>
          </cell>
        </row>
        <row r="39885">
          <cell r="A39885">
            <v>39.877000000000002</v>
          </cell>
          <cell r="B39885">
            <v>7.170186956526596E-2</v>
          </cell>
        </row>
        <row r="39886">
          <cell r="A39886">
            <v>39.878</v>
          </cell>
          <cell r="B39886">
            <v>-5.1298130434734052E-2</v>
          </cell>
        </row>
        <row r="39887">
          <cell r="A39887">
            <v>39.878999999999998</v>
          </cell>
          <cell r="B39887">
            <v>-1.0298130434734048E-2</v>
          </cell>
        </row>
        <row r="39888">
          <cell r="A39888">
            <v>39.880000000000003</v>
          </cell>
          <cell r="B39888">
            <v>-1.0298130434734048E-2</v>
          </cell>
        </row>
        <row r="39889">
          <cell r="A39889">
            <v>39.881</v>
          </cell>
          <cell r="B39889">
            <v>-1.0298130434734048E-2</v>
          </cell>
        </row>
        <row r="39890">
          <cell r="A39890">
            <v>39.881999999999998</v>
          </cell>
          <cell r="B39890">
            <v>-5.1298130434734052E-2</v>
          </cell>
        </row>
        <row r="39891">
          <cell r="A39891">
            <v>39.883000000000003</v>
          </cell>
          <cell r="B39891">
            <v>-1.0298130434734048E-2</v>
          </cell>
        </row>
        <row r="39892">
          <cell r="A39892">
            <v>39.884</v>
          </cell>
          <cell r="B39892">
            <v>-1.0298130434734048E-2</v>
          </cell>
        </row>
        <row r="39893">
          <cell r="A39893">
            <v>39.884999999999998</v>
          </cell>
          <cell r="B39893">
            <v>3.0701869565265952E-2</v>
          </cell>
        </row>
        <row r="39894">
          <cell r="A39894">
            <v>39.886000000000003</v>
          </cell>
          <cell r="B39894">
            <v>7.170186956526596E-2</v>
          </cell>
        </row>
        <row r="39895">
          <cell r="A39895">
            <v>39.887</v>
          </cell>
          <cell r="B39895">
            <v>-9.2298130434734046E-2</v>
          </cell>
        </row>
        <row r="39896">
          <cell r="A39896">
            <v>39.887999999999998</v>
          </cell>
          <cell r="B39896">
            <v>-5.1298130434734052E-2</v>
          </cell>
        </row>
        <row r="39897">
          <cell r="A39897">
            <v>39.889000000000003</v>
          </cell>
          <cell r="B39897">
            <v>3.0701869565265952E-2</v>
          </cell>
        </row>
        <row r="39898">
          <cell r="A39898">
            <v>39.89</v>
          </cell>
          <cell r="B39898">
            <v>-1.0298130434734048E-2</v>
          </cell>
        </row>
        <row r="39899">
          <cell r="A39899">
            <v>39.890999999999998</v>
          </cell>
          <cell r="B39899">
            <v>3.0701869565265952E-2</v>
          </cell>
        </row>
        <row r="39900">
          <cell r="A39900">
            <v>39.892000000000003</v>
          </cell>
          <cell r="B39900">
            <v>-1.0298130434734048E-2</v>
          </cell>
        </row>
        <row r="39901">
          <cell r="A39901">
            <v>39.893000000000001</v>
          </cell>
          <cell r="B39901">
            <v>-5.1298130434734052E-2</v>
          </cell>
        </row>
        <row r="39902">
          <cell r="A39902">
            <v>39.893999999999998</v>
          </cell>
          <cell r="B39902">
            <v>3.0701869565265952E-2</v>
          </cell>
        </row>
        <row r="39903">
          <cell r="A39903">
            <v>39.895000000000003</v>
          </cell>
          <cell r="B39903">
            <v>-1.0298130434734048E-2</v>
          </cell>
        </row>
        <row r="39904">
          <cell r="A39904">
            <v>39.896000000000001</v>
          </cell>
          <cell r="B39904">
            <v>3.0701869565265952E-2</v>
          </cell>
        </row>
        <row r="39905">
          <cell r="A39905">
            <v>39.896999999999998</v>
          </cell>
          <cell r="B39905">
            <v>-5.1298130434734052E-2</v>
          </cell>
        </row>
        <row r="39906">
          <cell r="A39906">
            <v>39.898000000000003</v>
          </cell>
          <cell r="B39906">
            <v>-1.0298130434734048E-2</v>
          </cell>
        </row>
        <row r="39907">
          <cell r="A39907">
            <v>39.899000000000001</v>
          </cell>
          <cell r="B39907">
            <v>-5.1298130434734052E-2</v>
          </cell>
        </row>
        <row r="39908">
          <cell r="A39908">
            <v>39.9</v>
          </cell>
          <cell r="B39908">
            <v>-5.1298130434734052E-2</v>
          </cell>
        </row>
        <row r="39909">
          <cell r="A39909">
            <v>39.901000000000003</v>
          </cell>
          <cell r="B39909">
            <v>-1.0298130434734048E-2</v>
          </cell>
        </row>
        <row r="39910">
          <cell r="A39910">
            <v>39.902000000000001</v>
          </cell>
          <cell r="B39910">
            <v>3.0701869565265952E-2</v>
          </cell>
        </row>
        <row r="39911">
          <cell r="A39911">
            <v>39.902999999999999</v>
          </cell>
          <cell r="B39911">
            <v>3.0701869565265952E-2</v>
          </cell>
        </row>
        <row r="39912">
          <cell r="A39912">
            <v>39.904000000000003</v>
          </cell>
          <cell r="B39912">
            <v>7.170186956526596E-2</v>
          </cell>
        </row>
        <row r="39913">
          <cell r="A39913">
            <v>39.905000000000001</v>
          </cell>
          <cell r="B39913">
            <v>-5.1298130434734052E-2</v>
          </cell>
        </row>
        <row r="39914">
          <cell r="A39914">
            <v>39.905999999999999</v>
          </cell>
          <cell r="B39914">
            <v>-1.0298130434734048E-2</v>
          </cell>
        </row>
        <row r="39915">
          <cell r="A39915">
            <v>39.906999999999996</v>
          </cell>
          <cell r="B39915">
            <v>3.0701869565265952E-2</v>
          </cell>
        </row>
        <row r="39916">
          <cell r="A39916">
            <v>39.908000000000001</v>
          </cell>
          <cell r="B39916">
            <v>0.11270186956526596</v>
          </cell>
        </row>
        <row r="39917">
          <cell r="A39917">
            <v>39.908999999999999</v>
          </cell>
          <cell r="B39917">
            <v>-1.0298130434734048E-2</v>
          </cell>
        </row>
        <row r="39918">
          <cell r="A39918">
            <v>39.909999999999997</v>
          </cell>
          <cell r="B39918">
            <v>3.0701869565265952E-2</v>
          </cell>
        </row>
        <row r="39919">
          <cell r="A39919">
            <v>39.911000000000001</v>
          </cell>
          <cell r="B39919">
            <v>-5.1298130434734052E-2</v>
          </cell>
        </row>
        <row r="39920">
          <cell r="A39920">
            <v>39.911999999999999</v>
          </cell>
          <cell r="B39920">
            <v>3.0701869565265952E-2</v>
          </cell>
        </row>
        <row r="39921">
          <cell r="A39921">
            <v>39.912999999999997</v>
          </cell>
          <cell r="B39921">
            <v>-1.0298130434734048E-2</v>
          </cell>
        </row>
        <row r="39922">
          <cell r="A39922">
            <v>39.914000000000001</v>
          </cell>
          <cell r="B39922">
            <v>-5.1298130434734052E-2</v>
          </cell>
        </row>
        <row r="39923">
          <cell r="A39923">
            <v>39.914999999999999</v>
          </cell>
          <cell r="B39923">
            <v>-1.0298130434734048E-2</v>
          </cell>
        </row>
        <row r="39924">
          <cell r="A39924">
            <v>39.915999999999997</v>
          </cell>
          <cell r="B39924">
            <v>-1.0298130434734048E-2</v>
          </cell>
        </row>
        <row r="39925">
          <cell r="A39925">
            <v>39.917000000000002</v>
          </cell>
          <cell r="B39925">
            <v>-5.1298130434734052E-2</v>
          </cell>
        </row>
        <row r="39926">
          <cell r="A39926">
            <v>39.917999999999999</v>
          </cell>
          <cell r="B39926">
            <v>-5.1298130434734052E-2</v>
          </cell>
        </row>
        <row r="39927">
          <cell r="A39927">
            <v>39.918999999999997</v>
          </cell>
          <cell r="B39927">
            <v>3.0701869565265952E-2</v>
          </cell>
        </row>
        <row r="39928">
          <cell r="A39928">
            <v>39.92</v>
          </cell>
          <cell r="B39928">
            <v>-1.0298130434734048E-2</v>
          </cell>
        </row>
        <row r="39929">
          <cell r="A39929">
            <v>39.920999999999999</v>
          </cell>
          <cell r="B39929">
            <v>-1.0298130434734048E-2</v>
          </cell>
        </row>
        <row r="39930">
          <cell r="A39930">
            <v>39.921999999999997</v>
          </cell>
          <cell r="B39930">
            <v>7.170186956526596E-2</v>
          </cell>
        </row>
        <row r="39931">
          <cell r="A39931">
            <v>39.923000000000002</v>
          </cell>
          <cell r="B39931">
            <v>-1.0298130434734048E-2</v>
          </cell>
        </row>
        <row r="39932">
          <cell r="A39932">
            <v>39.923999999999999</v>
          </cell>
          <cell r="B39932">
            <v>-1.0298130434734048E-2</v>
          </cell>
        </row>
        <row r="39933">
          <cell r="A39933">
            <v>39.924999999999997</v>
          </cell>
          <cell r="B39933">
            <v>-1.0298130434734048E-2</v>
          </cell>
        </row>
        <row r="39934">
          <cell r="A39934">
            <v>39.926000000000002</v>
          </cell>
          <cell r="B39934">
            <v>-5.1298130434734052E-2</v>
          </cell>
        </row>
        <row r="39935">
          <cell r="A39935">
            <v>39.927</v>
          </cell>
          <cell r="B39935">
            <v>3.0701869565265952E-2</v>
          </cell>
        </row>
        <row r="39936">
          <cell r="A39936">
            <v>39.927999999999997</v>
          </cell>
          <cell r="B39936">
            <v>3.0701869565265952E-2</v>
          </cell>
        </row>
        <row r="39937">
          <cell r="A39937">
            <v>39.929000000000002</v>
          </cell>
          <cell r="B39937">
            <v>-1.0298130434734048E-2</v>
          </cell>
        </row>
        <row r="39938">
          <cell r="A39938">
            <v>39.93</v>
          </cell>
          <cell r="B39938">
            <v>-9.2298130434734046E-2</v>
          </cell>
        </row>
        <row r="39939">
          <cell r="A39939">
            <v>39.930999999999997</v>
          </cell>
          <cell r="B39939">
            <v>-1.0298130434734048E-2</v>
          </cell>
        </row>
        <row r="39940">
          <cell r="A39940">
            <v>39.932000000000002</v>
          </cell>
          <cell r="B39940">
            <v>-5.1298130434734052E-2</v>
          </cell>
        </row>
        <row r="39941">
          <cell r="A39941">
            <v>39.933</v>
          </cell>
          <cell r="B39941">
            <v>-1.0298130434734048E-2</v>
          </cell>
        </row>
        <row r="39942">
          <cell r="A39942">
            <v>39.933999999999997</v>
          </cell>
          <cell r="B39942">
            <v>-1.0298130434734048E-2</v>
          </cell>
        </row>
        <row r="39943">
          <cell r="A39943">
            <v>39.935000000000002</v>
          </cell>
          <cell r="B39943">
            <v>-5.1298130434734052E-2</v>
          </cell>
        </row>
        <row r="39944">
          <cell r="A39944">
            <v>39.936</v>
          </cell>
          <cell r="B39944">
            <v>-5.1298130434734052E-2</v>
          </cell>
        </row>
        <row r="39945">
          <cell r="A39945">
            <v>39.936999999999998</v>
          </cell>
          <cell r="B39945">
            <v>-1.0298130434734048E-2</v>
          </cell>
        </row>
        <row r="39946">
          <cell r="A39946">
            <v>39.938000000000002</v>
          </cell>
          <cell r="B39946">
            <v>0.11270186956526596</v>
          </cell>
        </row>
        <row r="39947">
          <cell r="A39947">
            <v>39.939</v>
          </cell>
          <cell r="B39947">
            <v>-1.0298130434734048E-2</v>
          </cell>
        </row>
        <row r="39948">
          <cell r="A39948">
            <v>39.94</v>
          </cell>
          <cell r="B39948">
            <v>-1.0298130434734048E-2</v>
          </cell>
        </row>
        <row r="39949">
          <cell r="A39949">
            <v>39.941000000000003</v>
          </cell>
          <cell r="B39949">
            <v>-5.1298130434734052E-2</v>
          </cell>
        </row>
        <row r="39950">
          <cell r="A39950">
            <v>39.942</v>
          </cell>
          <cell r="B39950">
            <v>-1.0298130434734048E-2</v>
          </cell>
        </row>
        <row r="39951">
          <cell r="A39951">
            <v>39.942999999999998</v>
          </cell>
          <cell r="B39951">
            <v>-5.1298130434734052E-2</v>
          </cell>
        </row>
        <row r="39952">
          <cell r="A39952">
            <v>39.944000000000003</v>
          </cell>
          <cell r="B39952">
            <v>-1.0298130434734048E-2</v>
          </cell>
        </row>
        <row r="39953">
          <cell r="A39953">
            <v>39.945</v>
          </cell>
          <cell r="B39953">
            <v>-9.2298130434734046E-2</v>
          </cell>
        </row>
        <row r="39954">
          <cell r="A39954">
            <v>39.945999999999998</v>
          </cell>
          <cell r="B39954">
            <v>3.0701869565265952E-2</v>
          </cell>
        </row>
        <row r="39955">
          <cell r="A39955">
            <v>39.947000000000003</v>
          </cell>
          <cell r="B39955">
            <v>3.0701869565265952E-2</v>
          </cell>
        </row>
        <row r="39956">
          <cell r="A39956">
            <v>39.948</v>
          </cell>
          <cell r="B39956">
            <v>3.0701869565265952E-2</v>
          </cell>
        </row>
        <row r="39957">
          <cell r="A39957">
            <v>39.948999999999998</v>
          </cell>
          <cell r="B39957">
            <v>-5.1298130434734052E-2</v>
          </cell>
        </row>
        <row r="39958">
          <cell r="A39958">
            <v>39.950000000000003</v>
          </cell>
          <cell r="B39958">
            <v>-1.0298130434734048E-2</v>
          </cell>
        </row>
        <row r="39959">
          <cell r="A39959">
            <v>39.951000000000001</v>
          </cell>
          <cell r="B39959">
            <v>-5.1298130434734052E-2</v>
          </cell>
        </row>
        <row r="39960">
          <cell r="A39960">
            <v>39.951999999999998</v>
          </cell>
          <cell r="B39960">
            <v>3.0701869565265952E-2</v>
          </cell>
        </row>
        <row r="39961">
          <cell r="A39961">
            <v>39.953000000000003</v>
          </cell>
          <cell r="B39961">
            <v>3.0701869565265952E-2</v>
          </cell>
        </row>
        <row r="39962">
          <cell r="A39962">
            <v>39.954000000000001</v>
          </cell>
          <cell r="B39962">
            <v>-1.0298130434734048E-2</v>
          </cell>
        </row>
        <row r="39963">
          <cell r="A39963">
            <v>39.954999999999998</v>
          </cell>
          <cell r="B39963">
            <v>-1.0298130434734048E-2</v>
          </cell>
        </row>
        <row r="39964">
          <cell r="A39964">
            <v>39.956000000000003</v>
          </cell>
          <cell r="B39964">
            <v>-1.0298130434734048E-2</v>
          </cell>
        </row>
        <row r="39965">
          <cell r="A39965">
            <v>39.957000000000001</v>
          </cell>
          <cell r="B39965">
            <v>-5.1298130434734052E-2</v>
          </cell>
        </row>
        <row r="39966">
          <cell r="A39966">
            <v>39.957999999999998</v>
          </cell>
          <cell r="B39966">
            <v>-5.1298130434734052E-2</v>
          </cell>
        </row>
        <row r="39967">
          <cell r="A39967">
            <v>39.959000000000003</v>
          </cell>
          <cell r="B39967">
            <v>-1.0298130434734048E-2</v>
          </cell>
        </row>
        <row r="39968">
          <cell r="A39968">
            <v>39.96</v>
          </cell>
          <cell r="B39968">
            <v>-1.0298130434734048E-2</v>
          </cell>
        </row>
        <row r="39969">
          <cell r="A39969">
            <v>39.960999999999999</v>
          </cell>
          <cell r="B39969">
            <v>3.0701869565265952E-2</v>
          </cell>
        </row>
        <row r="39970">
          <cell r="A39970">
            <v>39.962000000000003</v>
          </cell>
          <cell r="B39970">
            <v>3.0701869565265952E-2</v>
          </cell>
        </row>
        <row r="39971">
          <cell r="A39971">
            <v>39.963000000000001</v>
          </cell>
          <cell r="B39971">
            <v>-5.1298130434734052E-2</v>
          </cell>
        </row>
        <row r="39972">
          <cell r="A39972">
            <v>39.963999999999999</v>
          </cell>
          <cell r="B39972">
            <v>3.0701869565265952E-2</v>
          </cell>
        </row>
        <row r="39973">
          <cell r="A39973">
            <v>39.965000000000003</v>
          </cell>
          <cell r="B39973">
            <v>-1.0298130434734048E-2</v>
          </cell>
        </row>
        <row r="39974">
          <cell r="A39974">
            <v>39.966000000000001</v>
          </cell>
          <cell r="B39974">
            <v>-5.1298130434734052E-2</v>
          </cell>
        </row>
        <row r="39975">
          <cell r="A39975">
            <v>39.966999999999999</v>
          </cell>
          <cell r="B39975">
            <v>-1.0298130434734048E-2</v>
          </cell>
        </row>
        <row r="39976">
          <cell r="A39976">
            <v>39.968000000000004</v>
          </cell>
          <cell r="B39976">
            <v>-5.1298130434734052E-2</v>
          </cell>
        </row>
        <row r="39977">
          <cell r="A39977">
            <v>39.969000000000001</v>
          </cell>
          <cell r="B39977">
            <v>-1.0298130434734048E-2</v>
          </cell>
        </row>
        <row r="39978">
          <cell r="A39978">
            <v>39.97</v>
          </cell>
          <cell r="B39978">
            <v>-1.0298130434734048E-2</v>
          </cell>
        </row>
        <row r="39979">
          <cell r="A39979">
            <v>39.970999999999997</v>
          </cell>
          <cell r="B39979">
            <v>3.0701869565265952E-2</v>
          </cell>
        </row>
        <row r="39980">
          <cell r="A39980">
            <v>39.972000000000001</v>
          </cell>
          <cell r="B39980">
            <v>-1.0298130434734048E-2</v>
          </cell>
        </row>
        <row r="39981">
          <cell r="A39981">
            <v>39.972999999999999</v>
          </cell>
          <cell r="B39981">
            <v>-1.0298130434734048E-2</v>
          </cell>
        </row>
        <row r="39982">
          <cell r="A39982">
            <v>39.973999999999997</v>
          </cell>
          <cell r="B39982">
            <v>3.0701869565265952E-2</v>
          </cell>
        </row>
        <row r="39983">
          <cell r="A39983">
            <v>39.975000000000001</v>
          </cell>
          <cell r="B39983">
            <v>3.0701869565265952E-2</v>
          </cell>
        </row>
        <row r="39984">
          <cell r="A39984">
            <v>39.975999999999999</v>
          </cell>
          <cell r="B39984">
            <v>3.0701869565265952E-2</v>
          </cell>
        </row>
        <row r="39985">
          <cell r="A39985">
            <v>39.976999999999997</v>
          </cell>
          <cell r="B39985">
            <v>-5.1298130434734052E-2</v>
          </cell>
        </row>
        <row r="39986">
          <cell r="A39986">
            <v>39.978000000000002</v>
          </cell>
          <cell r="B39986">
            <v>-9.2298130434734046E-2</v>
          </cell>
        </row>
        <row r="39987">
          <cell r="A39987">
            <v>39.978999999999999</v>
          </cell>
          <cell r="B39987">
            <v>3.0701869565265952E-2</v>
          </cell>
        </row>
        <row r="39988">
          <cell r="A39988">
            <v>39.979999999999997</v>
          </cell>
          <cell r="B39988">
            <v>3.0701869565265952E-2</v>
          </cell>
        </row>
        <row r="39989">
          <cell r="A39989">
            <v>39.981000000000002</v>
          </cell>
          <cell r="B39989">
            <v>-1.0298130434734048E-2</v>
          </cell>
        </row>
        <row r="39990">
          <cell r="A39990">
            <v>39.981999999999999</v>
          </cell>
          <cell r="B39990">
            <v>-0.13329813043473404</v>
          </cell>
        </row>
        <row r="39991">
          <cell r="A39991">
            <v>39.982999999999997</v>
          </cell>
          <cell r="B39991">
            <v>3.0701869565265952E-2</v>
          </cell>
        </row>
        <row r="39992">
          <cell r="A39992">
            <v>39.984000000000002</v>
          </cell>
          <cell r="B39992">
            <v>-1.0298130434734048E-2</v>
          </cell>
        </row>
        <row r="39993">
          <cell r="A39993">
            <v>39.984999999999999</v>
          </cell>
          <cell r="B39993">
            <v>-1.0298130434734048E-2</v>
          </cell>
        </row>
        <row r="39994">
          <cell r="A39994">
            <v>39.985999999999997</v>
          </cell>
          <cell r="B39994">
            <v>-1.0298130434734048E-2</v>
          </cell>
        </row>
        <row r="39995">
          <cell r="A39995">
            <v>39.987000000000002</v>
          </cell>
          <cell r="B39995">
            <v>3.0701869565265952E-2</v>
          </cell>
        </row>
        <row r="39996">
          <cell r="A39996">
            <v>39.988</v>
          </cell>
          <cell r="B39996">
            <v>3.0701869565265952E-2</v>
          </cell>
        </row>
        <row r="39997">
          <cell r="A39997">
            <v>39.988999999999997</v>
          </cell>
          <cell r="B39997">
            <v>-1.0298130434734048E-2</v>
          </cell>
        </row>
        <row r="39998">
          <cell r="A39998">
            <v>39.99</v>
          </cell>
          <cell r="B39998">
            <v>3.0701869565265952E-2</v>
          </cell>
        </row>
        <row r="39999">
          <cell r="A39999">
            <v>39.991</v>
          </cell>
          <cell r="B39999">
            <v>-9.2298130434734046E-2</v>
          </cell>
        </row>
        <row r="40000">
          <cell r="A40000">
            <v>39.991999999999997</v>
          </cell>
          <cell r="B40000">
            <v>-9.2298130434734046E-2</v>
          </cell>
        </row>
        <row r="40001">
          <cell r="A40001">
            <v>39.993000000000002</v>
          </cell>
          <cell r="B40001">
            <v>-1.0298130434734048E-2</v>
          </cell>
        </row>
        <row r="40002">
          <cell r="A40002">
            <v>39.994</v>
          </cell>
          <cell r="B40002">
            <v>-1.0298130434734048E-2</v>
          </cell>
        </row>
        <row r="40003">
          <cell r="A40003">
            <v>39.994999999999997</v>
          </cell>
          <cell r="B40003">
            <v>3.0701869565265952E-2</v>
          </cell>
        </row>
        <row r="40004">
          <cell r="A40004">
            <v>39.996000000000002</v>
          </cell>
          <cell r="B40004">
            <v>-5.1298130434734052E-2</v>
          </cell>
        </row>
        <row r="40005">
          <cell r="A40005">
            <v>39.997</v>
          </cell>
          <cell r="B40005">
            <v>-1.0298130434734048E-2</v>
          </cell>
        </row>
        <row r="40006">
          <cell r="A40006">
            <v>39.997999999999998</v>
          </cell>
          <cell r="B40006">
            <v>7.170186956526596E-2</v>
          </cell>
        </row>
        <row r="40007">
          <cell r="A40007">
            <v>39.999000000000002</v>
          </cell>
          <cell r="B40007">
            <v>3.0701869565265952E-2</v>
          </cell>
        </row>
        <row r="40008">
          <cell r="A40008">
            <v>40</v>
          </cell>
          <cell r="B40008">
            <v>-1.0298130434734048E-2</v>
          </cell>
        </row>
        <row r="40009">
          <cell r="A40009">
            <v>40.000999999999998</v>
          </cell>
          <cell r="B40009">
            <v>3.0701869565265952E-2</v>
          </cell>
        </row>
        <row r="40010">
          <cell r="A40010">
            <v>40.002000000000002</v>
          </cell>
          <cell r="B40010">
            <v>-1.0298130434734048E-2</v>
          </cell>
        </row>
        <row r="40011">
          <cell r="A40011">
            <v>40.003</v>
          </cell>
          <cell r="B40011">
            <v>-5.1298130434734052E-2</v>
          </cell>
        </row>
        <row r="40012">
          <cell r="A40012">
            <v>40.003999999999998</v>
          </cell>
          <cell r="B40012">
            <v>-5.1298130434734052E-2</v>
          </cell>
        </row>
        <row r="40013">
          <cell r="A40013">
            <v>40.005000000000003</v>
          </cell>
          <cell r="B40013">
            <v>-1.0298130434734048E-2</v>
          </cell>
        </row>
        <row r="40014">
          <cell r="A40014">
            <v>40.006</v>
          </cell>
          <cell r="B40014">
            <v>3.0701869565265952E-2</v>
          </cell>
        </row>
        <row r="40015">
          <cell r="A40015">
            <v>40.006999999999998</v>
          </cell>
          <cell r="B40015">
            <v>7.170186956526596E-2</v>
          </cell>
        </row>
        <row r="40016">
          <cell r="A40016">
            <v>40.008000000000003</v>
          </cell>
          <cell r="B40016">
            <v>-1.0298130434734048E-2</v>
          </cell>
        </row>
        <row r="40017">
          <cell r="A40017">
            <v>40.009</v>
          </cell>
          <cell r="B40017">
            <v>-5.1298130434734052E-2</v>
          </cell>
        </row>
        <row r="40018">
          <cell r="A40018">
            <v>40.01</v>
          </cell>
          <cell r="B40018">
            <v>3.0701869565265952E-2</v>
          </cell>
        </row>
        <row r="40019">
          <cell r="A40019">
            <v>40.011000000000003</v>
          </cell>
          <cell r="B40019">
            <v>-5.1298130434734052E-2</v>
          </cell>
        </row>
        <row r="40020">
          <cell r="A40020">
            <v>40.012</v>
          </cell>
          <cell r="B40020">
            <v>-9.2298130434734046E-2</v>
          </cell>
        </row>
        <row r="40021">
          <cell r="A40021">
            <v>40.012999999999998</v>
          </cell>
          <cell r="B40021">
            <v>3.0701869565265952E-2</v>
          </cell>
        </row>
        <row r="40022">
          <cell r="A40022">
            <v>40.014000000000003</v>
          </cell>
          <cell r="B40022">
            <v>-1.0298130434734048E-2</v>
          </cell>
        </row>
        <row r="40023">
          <cell r="A40023">
            <v>40.015000000000001</v>
          </cell>
          <cell r="B40023">
            <v>3.0701869565265952E-2</v>
          </cell>
        </row>
        <row r="40024">
          <cell r="A40024">
            <v>40.015999999999998</v>
          </cell>
          <cell r="B40024">
            <v>-1.0298130434734048E-2</v>
          </cell>
        </row>
        <row r="40025">
          <cell r="A40025">
            <v>40.017000000000003</v>
          </cell>
          <cell r="B40025">
            <v>-1.0298130434734048E-2</v>
          </cell>
        </row>
        <row r="40026">
          <cell r="A40026">
            <v>40.018000000000001</v>
          </cell>
          <cell r="B40026">
            <v>7.170186956526596E-2</v>
          </cell>
        </row>
        <row r="40027">
          <cell r="A40027">
            <v>40.018999999999998</v>
          </cell>
          <cell r="B40027">
            <v>-1.0298130434734048E-2</v>
          </cell>
        </row>
        <row r="40028">
          <cell r="A40028">
            <v>40.020000000000003</v>
          </cell>
          <cell r="B40028">
            <v>3.0701869565265952E-2</v>
          </cell>
        </row>
        <row r="40029">
          <cell r="A40029">
            <v>40.021000000000001</v>
          </cell>
          <cell r="B40029">
            <v>-5.1298130434734052E-2</v>
          </cell>
        </row>
        <row r="40030">
          <cell r="A40030">
            <v>40.021999999999998</v>
          </cell>
          <cell r="B40030">
            <v>3.0701869565265952E-2</v>
          </cell>
        </row>
        <row r="40031">
          <cell r="A40031">
            <v>40.023000000000003</v>
          </cell>
          <cell r="B40031">
            <v>-1.0298130434734048E-2</v>
          </cell>
        </row>
        <row r="40032">
          <cell r="A40032">
            <v>40.024000000000001</v>
          </cell>
          <cell r="B40032">
            <v>3.0701869565265952E-2</v>
          </cell>
        </row>
        <row r="40033">
          <cell r="A40033">
            <v>40.024999999999999</v>
          </cell>
          <cell r="B40033">
            <v>-9.2298130434734046E-2</v>
          </cell>
        </row>
        <row r="40034">
          <cell r="A40034">
            <v>40.026000000000003</v>
          </cell>
          <cell r="B40034">
            <v>-1.0298130434734048E-2</v>
          </cell>
        </row>
        <row r="40035">
          <cell r="A40035">
            <v>40.027000000000001</v>
          </cell>
          <cell r="B40035">
            <v>-1.0298130434734048E-2</v>
          </cell>
        </row>
        <row r="40036">
          <cell r="A40036">
            <v>40.027999999999999</v>
          </cell>
          <cell r="B40036">
            <v>3.0701869565265952E-2</v>
          </cell>
        </row>
        <row r="40037">
          <cell r="A40037">
            <v>40.029000000000003</v>
          </cell>
          <cell r="B40037">
            <v>3.0701869565265952E-2</v>
          </cell>
        </row>
        <row r="40038">
          <cell r="A40038">
            <v>40.03</v>
          </cell>
          <cell r="B40038">
            <v>-1.0298130434734048E-2</v>
          </cell>
        </row>
        <row r="40039">
          <cell r="A40039">
            <v>40.030999999999999</v>
          </cell>
          <cell r="B40039">
            <v>7.170186956526596E-2</v>
          </cell>
        </row>
        <row r="40040">
          <cell r="A40040">
            <v>40.031999999999996</v>
          </cell>
          <cell r="B40040">
            <v>-1.0298130434734048E-2</v>
          </cell>
        </row>
        <row r="40041">
          <cell r="A40041">
            <v>40.033000000000001</v>
          </cell>
          <cell r="B40041">
            <v>3.0701869565265952E-2</v>
          </cell>
        </row>
        <row r="40042">
          <cell r="A40042">
            <v>40.033999999999999</v>
          </cell>
          <cell r="B40042">
            <v>-1.0298130434734048E-2</v>
          </cell>
        </row>
        <row r="40043">
          <cell r="A40043">
            <v>40.034999999999997</v>
          </cell>
          <cell r="B40043">
            <v>3.0701869565265952E-2</v>
          </cell>
        </row>
        <row r="40044">
          <cell r="A40044">
            <v>40.036000000000001</v>
          </cell>
          <cell r="B40044">
            <v>7.170186956526596E-2</v>
          </cell>
        </row>
        <row r="40045">
          <cell r="A40045">
            <v>40.036999999999999</v>
          </cell>
          <cell r="B40045">
            <v>-5.1298130434734052E-2</v>
          </cell>
        </row>
        <row r="40046">
          <cell r="A40046">
            <v>40.037999999999997</v>
          </cell>
          <cell r="B40046">
            <v>-5.1298130434734052E-2</v>
          </cell>
        </row>
        <row r="40047">
          <cell r="A40047">
            <v>40.039000000000001</v>
          </cell>
          <cell r="B40047">
            <v>7.170186956526596E-2</v>
          </cell>
        </row>
        <row r="40048">
          <cell r="A40048">
            <v>40.04</v>
          </cell>
          <cell r="B40048">
            <v>0.11270186956526596</v>
          </cell>
        </row>
        <row r="40049">
          <cell r="A40049">
            <v>40.040999999999997</v>
          </cell>
          <cell r="B40049">
            <v>-5.1298130434734052E-2</v>
          </cell>
        </row>
        <row r="40050">
          <cell r="A40050">
            <v>40.042000000000002</v>
          </cell>
          <cell r="B40050">
            <v>-1.0298130434734048E-2</v>
          </cell>
        </row>
        <row r="40051">
          <cell r="A40051">
            <v>40.042999999999999</v>
          </cell>
          <cell r="B40051">
            <v>7.170186956526596E-2</v>
          </cell>
        </row>
        <row r="40052">
          <cell r="A40052">
            <v>40.043999999999997</v>
          </cell>
          <cell r="B40052">
            <v>-1.0298130434734048E-2</v>
          </cell>
        </row>
        <row r="40053">
          <cell r="A40053">
            <v>40.045000000000002</v>
          </cell>
          <cell r="B40053">
            <v>-1.0298130434734048E-2</v>
          </cell>
        </row>
        <row r="40054">
          <cell r="A40054">
            <v>40.045999999999999</v>
          </cell>
          <cell r="B40054">
            <v>-1.0298130434734048E-2</v>
          </cell>
        </row>
        <row r="40055">
          <cell r="A40055">
            <v>40.046999999999997</v>
          </cell>
          <cell r="B40055">
            <v>-1.0298130434734048E-2</v>
          </cell>
        </row>
        <row r="40056">
          <cell r="A40056">
            <v>40.048000000000002</v>
          </cell>
          <cell r="B40056">
            <v>-1.0298130434734048E-2</v>
          </cell>
        </row>
        <row r="40057">
          <cell r="A40057">
            <v>40.048999999999999</v>
          </cell>
          <cell r="B40057">
            <v>-1.0298130434734048E-2</v>
          </cell>
        </row>
        <row r="40058">
          <cell r="A40058">
            <v>40.049999999999997</v>
          </cell>
          <cell r="B40058">
            <v>3.0701869565265952E-2</v>
          </cell>
        </row>
        <row r="40059">
          <cell r="A40059">
            <v>40.051000000000002</v>
          </cell>
          <cell r="B40059">
            <v>-1.0298130434734048E-2</v>
          </cell>
        </row>
        <row r="40060">
          <cell r="A40060">
            <v>40.052</v>
          </cell>
          <cell r="B40060">
            <v>3.0701869565265952E-2</v>
          </cell>
        </row>
        <row r="40061">
          <cell r="A40061">
            <v>40.052999999999997</v>
          </cell>
          <cell r="B40061">
            <v>-1.0298130434734048E-2</v>
          </cell>
        </row>
        <row r="40062">
          <cell r="A40062">
            <v>40.054000000000002</v>
          </cell>
          <cell r="B40062">
            <v>3.0701869565265952E-2</v>
          </cell>
        </row>
        <row r="40063">
          <cell r="A40063">
            <v>40.055</v>
          </cell>
          <cell r="B40063">
            <v>3.0701869565265952E-2</v>
          </cell>
        </row>
        <row r="40064">
          <cell r="A40064">
            <v>40.055999999999997</v>
          </cell>
          <cell r="B40064">
            <v>-5.1298130434734052E-2</v>
          </cell>
        </row>
        <row r="40065">
          <cell r="A40065">
            <v>40.057000000000002</v>
          </cell>
          <cell r="B40065">
            <v>-1.0298130434734048E-2</v>
          </cell>
        </row>
        <row r="40066">
          <cell r="A40066">
            <v>40.058</v>
          </cell>
          <cell r="B40066">
            <v>3.0701869565265952E-2</v>
          </cell>
        </row>
        <row r="40067">
          <cell r="A40067">
            <v>40.058999999999997</v>
          </cell>
          <cell r="B40067">
            <v>-9.2298130434734046E-2</v>
          </cell>
        </row>
        <row r="40068">
          <cell r="A40068">
            <v>40.06</v>
          </cell>
          <cell r="B40068">
            <v>-5.1298130434734052E-2</v>
          </cell>
        </row>
        <row r="40069">
          <cell r="A40069">
            <v>40.061</v>
          </cell>
          <cell r="B40069">
            <v>-9.2298130434734046E-2</v>
          </cell>
        </row>
        <row r="40070">
          <cell r="A40070">
            <v>40.061999999999998</v>
          </cell>
          <cell r="B40070">
            <v>-1.0298130434734048E-2</v>
          </cell>
        </row>
        <row r="40071">
          <cell r="A40071">
            <v>40.063000000000002</v>
          </cell>
          <cell r="B40071">
            <v>3.0701869565265952E-2</v>
          </cell>
        </row>
        <row r="40072">
          <cell r="A40072">
            <v>40.064</v>
          </cell>
          <cell r="B40072">
            <v>3.0701869565265952E-2</v>
          </cell>
        </row>
        <row r="40073">
          <cell r="A40073">
            <v>40.064999999999998</v>
          </cell>
          <cell r="B40073">
            <v>3.0701869565265952E-2</v>
          </cell>
        </row>
        <row r="40074">
          <cell r="A40074">
            <v>40.066000000000003</v>
          </cell>
          <cell r="B40074">
            <v>-1.0298130434734048E-2</v>
          </cell>
        </row>
        <row r="40075">
          <cell r="A40075">
            <v>40.067</v>
          </cell>
          <cell r="B40075">
            <v>3.0701869565265952E-2</v>
          </cell>
        </row>
        <row r="40076">
          <cell r="A40076">
            <v>40.067999999999998</v>
          </cell>
          <cell r="B40076">
            <v>-1.0298130434734048E-2</v>
          </cell>
        </row>
        <row r="40077">
          <cell r="A40077">
            <v>40.069000000000003</v>
          </cell>
          <cell r="B40077">
            <v>-1.0298130434734048E-2</v>
          </cell>
        </row>
        <row r="40078">
          <cell r="A40078">
            <v>40.07</v>
          </cell>
          <cell r="B40078">
            <v>-1.0298130434734048E-2</v>
          </cell>
        </row>
        <row r="40079">
          <cell r="A40079">
            <v>40.070999999999998</v>
          </cell>
          <cell r="B40079">
            <v>3.0701869565265952E-2</v>
          </cell>
        </row>
        <row r="40080">
          <cell r="A40080">
            <v>40.072000000000003</v>
          </cell>
          <cell r="B40080">
            <v>-5.1298130434734052E-2</v>
          </cell>
        </row>
        <row r="40081">
          <cell r="A40081">
            <v>40.073</v>
          </cell>
          <cell r="B40081">
            <v>-9.2298130434734046E-2</v>
          </cell>
        </row>
        <row r="40082">
          <cell r="A40082">
            <v>40.073999999999998</v>
          </cell>
          <cell r="B40082">
            <v>7.170186956526596E-2</v>
          </cell>
        </row>
        <row r="40083">
          <cell r="A40083">
            <v>40.075000000000003</v>
          </cell>
          <cell r="B40083">
            <v>3.0701869565265952E-2</v>
          </cell>
        </row>
        <row r="40084">
          <cell r="A40084">
            <v>40.076000000000001</v>
          </cell>
          <cell r="B40084">
            <v>-1.0298130434734048E-2</v>
          </cell>
        </row>
        <row r="40085">
          <cell r="A40085">
            <v>40.076999999999998</v>
          </cell>
          <cell r="B40085">
            <v>3.0701869565265952E-2</v>
          </cell>
        </row>
        <row r="40086">
          <cell r="A40086">
            <v>40.078000000000003</v>
          </cell>
          <cell r="B40086">
            <v>-5.1298130434734052E-2</v>
          </cell>
        </row>
        <row r="40087">
          <cell r="A40087">
            <v>40.079000000000001</v>
          </cell>
          <cell r="B40087">
            <v>7.170186956526596E-2</v>
          </cell>
        </row>
        <row r="40088">
          <cell r="A40088">
            <v>40.08</v>
          </cell>
          <cell r="B40088">
            <v>-1.0298130434734048E-2</v>
          </cell>
        </row>
        <row r="40089">
          <cell r="A40089">
            <v>40.081000000000003</v>
          </cell>
          <cell r="B40089">
            <v>3.0701869565265952E-2</v>
          </cell>
        </row>
        <row r="40090">
          <cell r="A40090">
            <v>40.082000000000001</v>
          </cell>
          <cell r="B40090">
            <v>7.170186956526596E-2</v>
          </cell>
        </row>
        <row r="40091">
          <cell r="A40091">
            <v>40.082999999999998</v>
          </cell>
          <cell r="B40091">
            <v>3.0701869565265952E-2</v>
          </cell>
        </row>
        <row r="40092">
          <cell r="A40092">
            <v>40.084000000000003</v>
          </cell>
          <cell r="B40092">
            <v>-1.0298130434734048E-2</v>
          </cell>
        </row>
        <row r="40093">
          <cell r="A40093">
            <v>40.085000000000001</v>
          </cell>
          <cell r="B40093">
            <v>-1.0298130434734048E-2</v>
          </cell>
        </row>
        <row r="40094">
          <cell r="A40094">
            <v>40.085999999999999</v>
          </cell>
          <cell r="B40094">
            <v>-1.0298130434734048E-2</v>
          </cell>
        </row>
        <row r="40095">
          <cell r="A40095">
            <v>40.087000000000003</v>
          </cell>
          <cell r="B40095">
            <v>-5.1298130434734052E-2</v>
          </cell>
        </row>
        <row r="40096">
          <cell r="A40096">
            <v>40.088000000000001</v>
          </cell>
          <cell r="B40096">
            <v>-1.0298130434734048E-2</v>
          </cell>
        </row>
        <row r="40097">
          <cell r="A40097">
            <v>40.088999999999999</v>
          </cell>
          <cell r="B40097">
            <v>3.0701869565265952E-2</v>
          </cell>
        </row>
        <row r="40098">
          <cell r="A40098">
            <v>40.090000000000003</v>
          </cell>
          <cell r="B40098">
            <v>-9.2298130434734046E-2</v>
          </cell>
        </row>
        <row r="40099">
          <cell r="A40099">
            <v>40.091000000000001</v>
          </cell>
          <cell r="B40099">
            <v>3.0701869565265952E-2</v>
          </cell>
        </row>
        <row r="40100">
          <cell r="A40100">
            <v>40.091999999999999</v>
          </cell>
          <cell r="B40100">
            <v>7.170186956526596E-2</v>
          </cell>
        </row>
        <row r="40101">
          <cell r="A40101">
            <v>40.093000000000004</v>
          </cell>
          <cell r="B40101">
            <v>-1.0298130434734048E-2</v>
          </cell>
        </row>
        <row r="40102">
          <cell r="A40102">
            <v>40.094000000000001</v>
          </cell>
          <cell r="B40102">
            <v>3.0701869565265952E-2</v>
          </cell>
        </row>
        <row r="40103">
          <cell r="A40103">
            <v>40.094999999999999</v>
          </cell>
          <cell r="B40103">
            <v>-5.1298130434734052E-2</v>
          </cell>
        </row>
        <row r="40104">
          <cell r="A40104">
            <v>40.095999999999997</v>
          </cell>
          <cell r="B40104">
            <v>3.0701869565265952E-2</v>
          </cell>
        </row>
        <row r="40105">
          <cell r="A40105">
            <v>40.097000000000001</v>
          </cell>
          <cell r="B40105">
            <v>-1.0298130434734048E-2</v>
          </cell>
        </row>
        <row r="40106">
          <cell r="A40106">
            <v>40.097999999999999</v>
          </cell>
          <cell r="B40106">
            <v>3.0701869565265952E-2</v>
          </cell>
        </row>
        <row r="40107">
          <cell r="A40107">
            <v>40.098999999999997</v>
          </cell>
          <cell r="B40107">
            <v>3.0701869565265952E-2</v>
          </cell>
        </row>
        <row r="40108">
          <cell r="A40108">
            <v>40.1</v>
          </cell>
          <cell r="B40108">
            <v>3.0701869565265952E-2</v>
          </cell>
        </row>
        <row r="40109">
          <cell r="A40109">
            <v>40.100999999999999</v>
          </cell>
          <cell r="B40109">
            <v>3.0701869565265952E-2</v>
          </cell>
        </row>
        <row r="40110">
          <cell r="A40110">
            <v>40.101999999999997</v>
          </cell>
          <cell r="B40110">
            <v>3.0701869565265952E-2</v>
          </cell>
        </row>
        <row r="40111">
          <cell r="A40111">
            <v>40.103000000000002</v>
          </cell>
          <cell r="B40111">
            <v>3.0701869565265952E-2</v>
          </cell>
        </row>
        <row r="40112">
          <cell r="A40112">
            <v>40.103999999999999</v>
          </cell>
          <cell r="B40112">
            <v>-5.1298130434734052E-2</v>
          </cell>
        </row>
        <row r="40113">
          <cell r="A40113">
            <v>40.104999999999997</v>
          </cell>
          <cell r="B40113">
            <v>3.0701869565265952E-2</v>
          </cell>
        </row>
        <row r="40114">
          <cell r="A40114">
            <v>40.106000000000002</v>
          </cell>
          <cell r="B40114">
            <v>-5.1298130434734052E-2</v>
          </cell>
        </row>
        <row r="40115">
          <cell r="A40115">
            <v>40.106999999999999</v>
          </cell>
          <cell r="B40115">
            <v>-1.0298130434734048E-2</v>
          </cell>
        </row>
        <row r="40116">
          <cell r="A40116">
            <v>40.107999999999997</v>
          </cell>
          <cell r="B40116">
            <v>-9.2298130434734046E-2</v>
          </cell>
        </row>
        <row r="40117">
          <cell r="A40117">
            <v>40.109000000000002</v>
          </cell>
          <cell r="B40117">
            <v>-9.2298130434734046E-2</v>
          </cell>
        </row>
        <row r="40118">
          <cell r="A40118">
            <v>40.11</v>
          </cell>
          <cell r="B40118">
            <v>-1.0298130434734048E-2</v>
          </cell>
        </row>
        <row r="40119">
          <cell r="A40119">
            <v>40.110999999999997</v>
          </cell>
          <cell r="B40119">
            <v>-1.0298130434734048E-2</v>
          </cell>
        </row>
        <row r="40120">
          <cell r="A40120">
            <v>40.112000000000002</v>
          </cell>
          <cell r="B40120">
            <v>3.0701869565265952E-2</v>
          </cell>
        </row>
        <row r="40121">
          <cell r="A40121">
            <v>40.113</v>
          </cell>
          <cell r="B40121">
            <v>-5.1298130434734052E-2</v>
          </cell>
        </row>
        <row r="40122">
          <cell r="A40122">
            <v>40.113999999999997</v>
          </cell>
          <cell r="B40122">
            <v>3.0701869565265952E-2</v>
          </cell>
        </row>
        <row r="40123">
          <cell r="A40123">
            <v>40.115000000000002</v>
          </cell>
          <cell r="B40123">
            <v>-0.13329813043473404</v>
          </cell>
        </row>
        <row r="40124">
          <cell r="A40124">
            <v>40.116</v>
          </cell>
          <cell r="B40124">
            <v>3.0701869565265952E-2</v>
          </cell>
        </row>
        <row r="40125">
          <cell r="A40125">
            <v>40.116999999999997</v>
          </cell>
          <cell r="B40125">
            <v>-9.2298130434734046E-2</v>
          </cell>
        </row>
        <row r="40126">
          <cell r="A40126">
            <v>40.118000000000002</v>
          </cell>
          <cell r="B40126">
            <v>3.0701869565265952E-2</v>
          </cell>
        </row>
        <row r="40127">
          <cell r="A40127">
            <v>40.119</v>
          </cell>
          <cell r="B40127">
            <v>-5.1298130434734052E-2</v>
          </cell>
        </row>
        <row r="40128">
          <cell r="A40128">
            <v>40.119999999999997</v>
          </cell>
          <cell r="B40128">
            <v>3.0701869565265952E-2</v>
          </cell>
        </row>
        <row r="40129">
          <cell r="A40129">
            <v>40.121000000000002</v>
          </cell>
          <cell r="B40129">
            <v>-1.0298130434734048E-2</v>
          </cell>
        </row>
        <row r="40130">
          <cell r="A40130">
            <v>40.122</v>
          </cell>
          <cell r="B40130">
            <v>3.0701869565265952E-2</v>
          </cell>
        </row>
        <row r="40131">
          <cell r="A40131">
            <v>40.122999999999998</v>
          </cell>
          <cell r="B40131">
            <v>-5.1298130434734052E-2</v>
          </cell>
        </row>
        <row r="40132">
          <cell r="A40132">
            <v>40.124000000000002</v>
          </cell>
          <cell r="B40132">
            <v>-1.0298130434734048E-2</v>
          </cell>
        </row>
        <row r="40133">
          <cell r="A40133">
            <v>40.125</v>
          </cell>
          <cell r="B40133">
            <v>-5.1298130434734052E-2</v>
          </cell>
        </row>
        <row r="40134">
          <cell r="A40134">
            <v>40.125999999999998</v>
          </cell>
          <cell r="B40134">
            <v>-1.0298130434734048E-2</v>
          </cell>
        </row>
        <row r="40135">
          <cell r="A40135">
            <v>40.127000000000002</v>
          </cell>
          <cell r="B40135">
            <v>3.0701869565265952E-2</v>
          </cell>
        </row>
        <row r="40136">
          <cell r="A40136">
            <v>40.128</v>
          </cell>
          <cell r="B40136">
            <v>3.0701869565265952E-2</v>
          </cell>
        </row>
        <row r="40137">
          <cell r="A40137">
            <v>40.128999999999998</v>
          </cell>
          <cell r="B40137">
            <v>0.11270186956526596</v>
          </cell>
        </row>
        <row r="40138">
          <cell r="A40138">
            <v>40.130000000000003</v>
          </cell>
          <cell r="B40138">
            <v>3.0701869565265952E-2</v>
          </cell>
        </row>
        <row r="40139">
          <cell r="A40139">
            <v>40.131</v>
          </cell>
          <cell r="B40139">
            <v>-5.1298130434734052E-2</v>
          </cell>
        </row>
        <row r="40140">
          <cell r="A40140">
            <v>40.131999999999998</v>
          </cell>
          <cell r="B40140">
            <v>-1.0298130434734048E-2</v>
          </cell>
        </row>
        <row r="40141">
          <cell r="A40141">
            <v>40.133000000000003</v>
          </cell>
          <cell r="B40141">
            <v>-9.2298130434734046E-2</v>
          </cell>
        </row>
        <row r="40142">
          <cell r="A40142">
            <v>40.134</v>
          </cell>
          <cell r="B40142">
            <v>3.0701869565265952E-2</v>
          </cell>
        </row>
        <row r="40143">
          <cell r="A40143">
            <v>40.134999999999998</v>
          </cell>
          <cell r="B40143">
            <v>-1.0298130434734048E-2</v>
          </cell>
        </row>
        <row r="40144">
          <cell r="A40144">
            <v>40.136000000000003</v>
          </cell>
          <cell r="B40144">
            <v>3.0701869565265952E-2</v>
          </cell>
        </row>
        <row r="40145">
          <cell r="A40145">
            <v>40.137</v>
          </cell>
          <cell r="B40145">
            <v>3.0701869565265952E-2</v>
          </cell>
        </row>
        <row r="40146">
          <cell r="A40146">
            <v>40.137999999999998</v>
          </cell>
          <cell r="B40146">
            <v>3.0701869565265952E-2</v>
          </cell>
        </row>
        <row r="40147">
          <cell r="A40147">
            <v>40.139000000000003</v>
          </cell>
          <cell r="B40147">
            <v>3.0701869565265952E-2</v>
          </cell>
        </row>
        <row r="40148">
          <cell r="A40148">
            <v>40.14</v>
          </cell>
          <cell r="B40148">
            <v>-5.1298130434734052E-2</v>
          </cell>
        </row>
        <row r="40149">
          <cell r="A40149">
            <v>40.140999999999998</v>
          </cell>
          <cell r="B40149">
            <v>-1.0298130434734048E-2</v>
          </cell>
        </row>
        <row r="40150">
          <cell r="A40150">
            <v>40.142000000000003</v>
          </cell>
          <cell r="B40150">
            <v>7.170186956526596E-2</v>
          </cell>
        </row>
        <row r="40151">
          <cell r="A40151">
            <v>40.143000000000001</v>
          </cell>
          <cell r="B40151">
            <v>3.0701869565265952E-2</v>
          </cell>
        </row>
        <row r="40152">
          <cell r="A40152">
            <v>40.143999999999998</v>
          </cell>
          <cell r="B40152">
            <v>-5.1298130434734052E-2</v>
          </cell>
        </row>
        <row r="40153">
          <cell r="A40153">
            <v>40.145000000000003</v>
          </cell>
          <cell r="B40153">
            <v>3.0701869565265952E-2</v>
          </cell>
        </row>
        <row r="40154">
          <cell r="A40154">
            <v>40.146000000000001</v>
          </cell>
          <cell r="B40154">
            <v>-5.1298130434734052E-2</v>
          </cell>
        </row>
        <row r="40155">
          <cell r="A40155">
            <v>40.146999999999998</v>
          </cell>
          <cell r="B40155">
            <v>3.0701869565265952E-2</v>
          </cell>
        </row>
        <row r="40156">
          <cell r="A40156">
            <v>40.148000000000003</v>
          </cell>
          <cell r="B40156">
            <v>3.0701869565265952E-2</v>
          </cell>
        </row>
        <row r="40157">
          <cell r="A40157">
            <v>40.149000000000001</v>
          </cell>
          <cell r="B40157">
            <v>3.0701869565265952E-2</v>
          </cell>
        </row>
        <row r="40158">
          <cell r="A40158">
            <v>40.15</v>
          </cell>
          <cell r="B40158">
            <v>-5.1298130434734052E-2</v>
          </cell>
        </row>
        <row r="40159">
          <cell r="A40159">
            <v>40.151000000000003</v>
          </cell>
          <cell r="B40159">
            <v>-1.0298130434734048E-2</v>
          </cell>
        </row>
        <row r="40160">
          <cell r="A40160">
            <v>40.152000000000001</v>
          </cell>
          <cell r="B40160">
            <v>-0.13329813043473404</v>
          </cell>
        </row>
        <row r="40161">
          <cell r="A40161">
            <v>40.152999999999999</v>
          </cell>
          <cell r="B40161">
            <v>7.170186956526596E-2</v>
          </cell>
        </row>
        <row r="40162">
          <cell r="A40162">
            <v>40.154000000000003</v>
          </cell>
          <cell r="B40162">
            <v>-1.0298130434734048E-2</v>
          </cell>
        </row>
        <row r="40163">
          <cell r="A40163">
            <v>40.155000000000001</v>
          </cell>
          <cell r="B40163">
            <v>-1.0298130434734048E-2</v>
          </cell>
        </row>
        <row r="40164">
          <cell r="A40164">
            <v>40.155999999999999</v>
          </cell>
          <cell r="B40164">
            <v>-5.1298130434734052E-2</v>
          </cell>
        </row>
        <row r="40165">
          <cell r="A40165">
            <v>40.156999999999996</v>
          </cell>
          <cell r="B40165">
            <v>-1.0298130434734048E-2</v>
          </cell>
        </row>
        <row r="40166">
          <cell r="A40166">
            <v>40.158000000000001</v>
          </cell>
          <cell r="B40166">
            <v>7.170186956526596E-2</v>
          </cell>
        </row>
        <row r="40167">
          <cell r="A40167">
            <v>40.158999999999999</v>
          </cell>
          <cell r="B40167">
            <v>7.170186956526596E-2</v>
          </cell>
        </row>
        <row r="40168">
          <cell r="A40168">
            <v>40.159999999999997</v>
          </cell>
          <cell r="B40168">
            <v>-1.0298130434734048E-2</v>
          </cell>
        </row>
        <row r="40169">
          <cell r="A40169">
            <v>40.161000000000001</v>
          </cell>
          <cell r="B40169">
            <v>-1.0298130434734048E-2</v>
          </cell>
        </row>
        <row r="40170">
          <cell r="A40170">
            <v>40.161999999999999</v>
          </cell>
          <cell r="B40170">
            <v>3.0701869565265952E-2</v>
          </cell>
        </row>
        <row r="40171">
          <cell r="A40171">
            <v>40.162999999999997</v>
          </cell>
          <cell r="B40171">
            <v>-1.0298130434734048E-2</v>
          </cell>
        </row>
        <row r="40172">
          <cell r="A40172">
            <v>40.164000000000001</v>
          </cell>
          <cell r="B40172">
            <v>3.0701869565265952E-2</v>
          </cell>
        </row>
        <row r="40173">
          <cell r="A40173">
            <v>40.164999999999999</v>
          </cell>
          <cell r="B40173">
            <v>3.0701869565265952E-2</v>
          </cell>
        </row>
        <row r="40174">
          <cell r="A40174">
            <v>40.165999999999997</v>
          </cell>
          <cell r="B40174">
            <v>3.0701869565265952E-2</v>
          </cell>
        </row>
        <row r="40175">
          <cell r="A40175">
            <v>40.167000000000002</v>
          </cell>
          <cell r="B40175">
            <v>3.0701869565265952E-2</v>
          </cell>
        </row>
        <row r="40176">
          <cell r="A40176">
            <v>40.167999999999999</v>
          </cell>
          <cell r="B40176">
            <v>-1.0298130434734048E-2</v>
          </cell>
        </row>
        <row r="40177">
          <cell r="A40177">
            <v>40.168999999999997</v>
          </cell>
          <cell r="B40177">
            <v>3.0701869565265952E-2</v>
          </cell>
        </row>
        <row r="40178">
          <cell r="A40178">
            <v>40.17</v>
          </cell>
          <cell r="B40178">
            <v>-1.0298130434734048E-2</v>
          </cell>
        </row>
        <row r="40179">
          <cell r="A40179">
            <v>40.170999999999999</v>
          </cell>
          <cell r="B40179">
            <v>3.0701869565265952E-2</v>
          </cell>
        </row>
        <row r="40180">
          <cell r="A40180">
            <v>40.171999999999997</v>
          </cell>
          <cell r="B40180">
            <v>3.0701869565265952E-2</v>
          </cell>
        </row>
        <row r="40181">
          <cell r="A40181">
            <v>40.173000000000002</v>
          </cell>
          <cell r="B40181">
            <v>7.170186956526596E-2</v>
          </cell>
        </row>
        <row r="40182">
          <cell r="A40182">
            <v>40.173999999999999</v>
          </cell>
          <cell r="B40182">
            <v>-1.0298130434734048E-2</v>
          </cell>
        </row>
        <row r="40183">
          <cell r="A40183">
            <v>40.174999999999997</v>
          </cell>
          <cell r="B40183">
            <v>3.0701869565265952E-2</v>
          </cell>
        </row>
        <row r="40184">
          <cell r="A40184">
            <v>40.176000000000002</v>
          </cell>
          <cell r="B40184">
            <v>-5.1298130434734052E-2</v>
          </cell>
        </row>
        <row r="40185">
          <cell r="A40185">
            <v>40.177</v>
          </cell>
          <cell r="B40185">
            <v>-5.1298130434734052E-2</v>
          </cell>
        </row>
        <row r="40186">
          <cell r="A40186">
            <v>40.177999999999997</v>
          </cell>
          <cell r="B40186">
            <v>-5.1298130434734052E-2</v>
          </cell>
        </row>
        <row r="40187">
          <cell r="A40187">
            <v>40.179000000000002</v>
          </cell>
          <cell r="B40187">
            <v>3.0701869565265952E-2</v>
          </cell>
        </row>
        <row r="40188">
          <cell r="A40188">
            <v>40.18</v>
          </cell>
          <cell r="B40188">
            <v>-1.0298130434734048E-2</v>
          </cell>
        </row>
        <row r="40189">
          <cell r="A40189">
            <v>40.180999999999997</v>
          </cell>
          <cell r="B40189">
            <v>-5.1298130434734052E-2</v>
          </cell>
        </row>
        <row r="40190">
          <cell r="A40190">
            <v>40.182000000000002</v>
          </cell>
          <cell r="B40190">
            <v>3.0701869565265952E-2</v>
          </cell>
        </row>
        <row r="40191">
          <cell r="A40191">
            <v>40.183</v>
          </cell>
          <cell r="B40191">
            <v>0.11270186956526596</v>
          </cell>
        </row>
        <row r="40192">
          <cell r="A40192">
            <v>40.183999999999997</v>
          </cell>
          <cell r="B40192">
            <v>7.170186956526596E-2</v>
          </cell>
        </row>
        <row r="40193">
          <cell r="A40193">
            <v>40.185000000000002</v>
          </cell>
          <cell r="B40193">
            <v>3.0701869565265952E-2</v>
          </cell>
        </row>
        <row r="40194">
          <cell r="A40194">
            <v>40.186</v>
          </cell>
          <cell r="B40194">
            <v>-1.0298130434734048E-2</v>
          </cell>
        </row>
        <row r="40195">
          <cell r="A40195">
            <v>40.186999999999998</v>
          </cell>
          <cell r="B40195">
            <v>-5.1298130434734052E-2</v>
          </cell>
        </row>
        <row r="40196">
          <cell r="A40196">
            <v>40.188000000000002</v>
          </cell>
          <cell r="B40196">
            <v>-1.0298130434734048E-2</v>
          </cell>
        </row>
        <row r="40197">
          <cell r="A40197">
            <v>40.189</v>
          </cell>
          <cell r="B40197">
            <v>7.170186956526596E-2</v>
          </cell>
        </row>
        <row r="40198">
          <cell r="A40198">
            <v>40.19</v>
          </cell>
          <cell r="B40198">
            <v>-9.2298130434734046E-2</v>
          </cell>
        </row>
        <row r="40199">
          <cell r="A40199">
            <v>40.191000000000003</v>
          </cell>
          <cell r="B40199">
            <v>3.0701869565265952E-2</v>
          </cell>
        </row>
        <row r="40200">
          <cell r="A40200">
            <v>40.192</v>
          </cell>
          <cell r="B40200">
            <v>-9.2298130434734046E-2</v>
          </cell>
        </row>
        <row r="40201">
          <cell r="A40201">
            <v>40.192999999999998</v>
          </cell>
          <cell r="B40201">
            <v>3.0701869565265952E-2</v>
          </cell>
        </row>
        <row r="40202">
          <cell r="A40202">
            <v>40.194000000000003</v>
          </cell>
          <cell r="B40202">
            <v>-5.1298130434734052E-2</v>
          </cell>
        </row>
        <row r="40203">
          <cell r="A40203">
            <v>40.195</v>
          </cell>
          <cell r="B40203">
            <v>-5.1298130434734052E-2</v>
          </cell>
        </row>
        <row r="40204">
          <cell r="A40204">
            <v>40.195999999999998</v>
          </cell>
          <cell r="B40204">
            <v>-1.0298130434734048E-2</v>
          </cell>
        </row>
        <row r="40205">
          <cell r="A40205">
            <v>40.197000000000003</v>
          </cell>
          <cell r="B40205">
            <v>-5.1298130434734052E-2</v>
          </cell>
        </row>
        <row r="40206">
          <cell r="A40206">
            <v>40.198</v>
          </cell>
          <cell r="B40206">
            <v>-5.1298130434734052E-2</v>
          </cell>
        </row>
        <row r="40207">
          <cell r="A40207">
            <v>40.198999999999998</v>
          </cell>
          <cell r="B40207">
            <v>-1.0298130434734048E-2</v>
          </cell>
        </row>
        <row r="40208">
          <cell r="A40208">
            <v>40.200000000000003</v>
          </cell>
          <cell r="B40208">
            <v>3.0701869565265952E-2</v>
          </cell>
        </row>
        <row r="40209">
          <cell r="A40209">
            <v>40.201000000000001</v>
          </cell>
          <cell r="B40209">
            <v>3.0701869565265952E-2</v>
          </cell>
        </row>
        <row r="40210">
          <cell r="A40210">
            <v>40.201999999999998</v>
          </cell>
          <cell r="B40210">
            <v>-5.1298130434734052E-2</v>
          </cell>
        </row>
        <row r="40211">
          <cell r="A40211">
            <v>40.203000000000003</v>
          </cell>
          <cell r="B40211">
            <v>-1.0298130434734048E-2</v>
          </cell>
        </row>
        <row r="40212">
          <cell r="A40212">
            <v>40.204000000000001</v>
          </cell>
          <cell r="B40212">
            <v>3.0701869565265952E-2</v>
          </cell>
        </row>
        <row r="40213">
          <cell r="A40213">
            <v>40.204999999999998</v>
          </cell>
          <cell r="B40213">
            <v>-5.1298130434734052E-2</v>
          </cell>
        </row>
        <row r="40214">
          <cell r="A40214">
            <v>40.206000000000003</v>
          </cell>
          <cell r="B40214">
            <v>-5.1298130434734052E-2</v>
          </cell>
        </row>
        <row r="40215">
          <cell r="A40215">
            <v>40.207000000000001</v>
          </cell>
          <cell r="B40215">
            <v>-1.0298130434734048E-2</v>
          </cell>
        </row>
        <row r="40216">
          <cell r="A40216">
            <v>40.207999999999998</v>
          </cell>
          <cell r="B40216">
            <v>3.0701869565265952E-2</v>
          </cell>
        </row>
        <row r="40217">
          <cell r="A40217">
            <v>40.209000000000003</v>
          </cell>
          <cell r="B40217">
            <v>-5.1298130434734052E-2</v>
          </cell>
        </row>
        <row r="40218">
          <cell r="A40218">
            <v>40.21</v>
          </cell>
          <cell r="B40218">
            <v>-1.0298130434734048E-2</v>
          </cell>
        </row>
        <row r="40219">
          <cell r="A40219">
            <v>40.210999999999999</v>
          </cell>
          <cell r="B40219">
            <v>3.0701869565265952E-2</v>
          </cell>
        </row>
        <row r="40220">
          <cell r="A40220">
            <v>40.212000000000003</v>
          </cell>
          <cell r="B40220">
            <v>-9.2298130434734046E-2</v>
          </cell>
        </row>
        <row r="40221">
          <cell r="A40221">
            <v>40.213000000000001</v>
          </cell>
          <cell r="B40221">
            <v>3.0701869565265952E-2</v>
          </cell>
        </row>
        <row r="40222">
          <cell r="A40222">
            <v>40.213999999999999</v>
          </cell>
          <cell r="B40222">
            <v>-5.1298130434734052E-2</v>
          </cell>
        </row>
        <row r="40223">
          <cell r="A40223">
            <v>40.215000000000003</v>
          </cell>
          <cell r="B40223">
            <v>-1.0298130434734048E-2</v>
          </cell>
        </row>
        <row r="40224">
          <cell r="A40224">
            <v>40.216000000000001</v>
          </cell>
          <cell r="B40224">
            <v>-1.0298130434734048E-2</v>
          </cell>
        </row>
        <row r="40225">
          <cell r="A40225">
            <v>40.216999999999999</v>
          </cell>
          <cell r="B40225">
            <v>-1.0298130434734048E-2</v>
          </cell>
        </row>
        <row r="40226">
          <cell r="A40226">
            <v>40.218000000000004</v>
          </cell>
          <cell r="B40226">
            <v>3.0701869565265952E-2</v>
          </cell>
        </row>
        <row r="40227">
          <cell r="A40227">
            <v>40.219000000000001</v>
          </cell>
          <cell r="B40227">
            <v>-1.0298130434734048E-2</v>
          </cell>
        </row>
        <row r="40228">
          <cell r="A40228">
            <v>40.22</v>
          </cell>
          <cell r="B40228">
            <v>3.0701869565265952E-2</v>
          </cell>
        </row>
        <row r="40229">
          <cell r="A40229">
            <v>40.220999999999997</v>
          </cell>
          <cell r="B40229">
            <v>-1.0298130434734048E-2</v>
          </cell>
        </row>
        <row r="40230">
          <cell r="A40230">
            <v>40.222000000000001</v>
          </cell>
          <cell r="B40230">
            <v>3.0701869565265952E-2</v>
          </cell>
        </row>
        <row r="40231">
          <cell r="A40231">
            <v>40.222999999999999</v>
          </cell>
          <cell r="B40231">
            <v>3.0701869565265952E-2</v>
          </cell>
        </row>
        <row r="40232">
          <cell r="A40232">
            <v>40.223999999999997</v>
          </cell>
          <cell r="B40232">
            <v>-5.1298130434734052E-2</v>
          </cell>
        </row>
        <row r="40233">
          <cell r="A40233">
            <v>40.225000000000001</v>
          </cell>
          <cell r="B40233">
            <v>0.11270186956526596</v>
          </cell>
        </row>
        <row r="40234">
          <cell r="A40234">
            <v>40.225999999999999</v>
          </cell>
          <cell r="B40234">
            <v>-1.0298130434734048E-2</v>
          </cell>
        </row>
        <row r="40235">
          <cell r="A40235">
            <v>40.226999999999997</v>
          </cell>
          <cell r="B40235">
            <v>-5.1298130434734052E-2</v>
          </cell>
        </row>
        <row r="40236">
          <cell r="A40236">
            <v>40.228000000000002</v>
          </cell>
          <cell r="B40236">
            <v>3.0701869565265952E-2</v>
          </cell>
        </row>
        <row r="40237">
          <cell r="A40237">
            <v>40.228999999999999</v>
          </cell>
          <cell r="B40237">
            <v>3.0701869565265952E-2</v>
          </cell>
        </row>
        <row r="40238">
          <cell r="A40238">
            <v>40.229999999999997</v>
          </cell>
          <cell r="B40238">
            <v>3.0701869565265952E-2</v>
          </cell>
        </row>
        <row r="40239">
          <cell r="A40239">
            <v>40.231000000000002</v>
          </cell>
          <cell r="B40239">
            <v>3.0701869565265952E-2</v>
          </cell>
        </row>
        <row r="40240">
          <cell r="A40240">
            <v>40.231999999999999</v>
          </cell>
          <cell r="B40240">
            <v>3.0701869565265952E-2</v>
          </cell>
        </row>
        <row r="40241">
          <cell r="A40241">
            <v>40.232999999999997</v>
          </cell>
          <cell r="B40241">
            <v>7.170186956526596E-2</v>
          </cell>
        </row>
        <row r="40242">
          <cell r="A40242">
            <v>40.234000000000002</v>
          </cell>
          <cell r="B40242">
            <v>3.0701869565265952E-2</v>
          </cell>
        </row>
        <row r="40243">
          <cell r="A40243">
            <v>40.234999999999999</v>
          </cell>
          <cell r="B40243">
            <v>-1.0298130434734048E-2</v>
          </cell>
        </row>
        <row r="40244">
          <cell r="A40244">
            <v>40.235999999999997</v>
          </cell>
          <cell r="B40244">
            <v>3.0701869565265952E-2</v>
          </cell>
        </row>
        <row r="40245">
          <cell r="A40245">
            <v>40.237000000000002</v>
          </cell>
          <cell r="B40245">
            <v>-1.0298130434734048E-2</v>
          </cell>
        </row>
        <row r="40246">
          <cell r="A40246">
            <v>40.238</v>
          </cell>
          <cell r="B40246">
            <v>-5.1298130434734052E-2</v>
          </cell>
        </row>
        <row r="40247">
          <cell r="A40247">
            <v>40.238999999999997</v>
          </cell>
          <cell r="B40247">
            <v>3.0701869565265952E-2</v>
          </cell>
        </row>
        <row r="40248">
          <cell r="A40248">
            <v>40.24</v>
          </cell>
          <cell r="B40248">
            <v>-1.0298130434734048E-2</v>
          </cell>
        </row>
        <row r="40249">
          <cell r="A40249">
            <v>40.241</v>
          </cell>
          <cell r="B40249">
            <v>-9.2298130434734046E-2</v>
          </cell>
        </row>
        <row r="40250">
          <cell r="A40250">
            <v>40.241999999999997</v>
          </cell>
          <cell r="B40250">
            <v>3.0701869565265952E-2</v>
          </cell>
        </row>
        <row r="40251">
          <cell r="A40251">
            <v>40.243000000000002</v>
          </cell>
          <cell r="B40251">
            <v>-5.1298130434734052E-2</v>
          </cell>
        </row>
        <row r="40252">
          <cell r="A40252">
            <v>40.244</v>
          </cell>
          <cell r="B40252">
            <v>-1.0298130434734048E-2</v>
          </cell>
        </row>
        <row r="40253">
          <cell r="A40253">
            <v>40.244999999999997</v>
          </cell>
          <cell r="B40253">
            <v>-1.0298130434734048E-2</v>
          </cell>
        </row>
        <row r="40254">
          <cell r="A40254">
            <v>40.246000000000002</v>
          </cell>
          <cell r="B40254">
            <v>-1.0298130434734048E-2</v>
          </cell>
        </row>
        <row r="40255">
          <cell r="A40255">
            <v>40.247</v>
          </cell>
          <cell r="B40255">
            <v>7.170186956526596E-2</v>
          </cell>
        </row>
        <row r="40256">
          <cell r="A40256">
            <v>40.247999999999998</v>
          </cell>
          <cell r="B40256">
            <v>7.170186956526596E-2</v>
          </cell>
        </row>
        <row r="40257">
          <cell r="A40257">
            <v>40.249000000000002</v>
          </cell>
          <cell r="B40257">
            <v>3.0701869565265952E-2</v>
          </cell>
        </row>
        <row r="40258">
          <cell r="A40258">
            <v>40.25</v>
          </cell>
          <cell r="B40258">
            <v>-1.0298130434734048E-2</v>
          </cell>
        </row>
        <row r="40259">
          <cell r="A40259">
            <v>40.250999999999998</v>
          </cell>
          <cell r="B40259">
            <v>7.170186956526596E-2</v>
          </cell>
        </row>
        <row r="40260">
          <cell r="A40260">
            <v>40.252000000000002</v>
          </cell>
          <cell r="B40260">
            <v>3.0701869565265952E-2</v>
          </cell>
        </row>
        <row r="40261">
          <cell r="A40261">
            <v>40.253</v>
          </cell>
          <cell r="B40261">
            <v>-1.0298130434734048E-2</v>
          </cell>
        </row>
        <row r="40262">
          <cell r="A40262">
            <v>40.253999999999998</v>
          </cell>
          <cell r="B40262">
            <v>3.0701869565265952E-2</v>
          </cell>
        </row>
        <row r="40263">
          <cell r="A40263">
            <v>40.255000000000003</v>
          </cell>
          <cell r="B40263">
            <v>-5.1298130434734052E-2</v>
          </cell>
        </row>
        <row r="40264">
          <cell r="A40264">
            <v>40.256</v>
          </cell>
          <cell r="B40264">
            <v>-1.0298130434734048E-2</v>
          </cell>
        </row>
        <row r="40265">
          <cell r="A40265">
            <v>40.256999999999998</v>
          </cell>
          <cell r="B40265">
            <v>3.0701869565265952E-2</v>
          </cell>
        </row>
        <row r="40266">
          <cell r="A40266">
            <v>40.258000000000003</v>
          </cell>
          <cell r="B40266">
            <v>-1.0298130434734048E-2</v>
          </cell>
        </row>
        <row r="40267">
          <cell r="A40267">
            <v>40.259</v>
          </cell>
          <cell r="B40267">
            <v>-5.1298130434734052E-2</v>
          </cell>
        </row>
        <row r="40268">
          <cell r="A40268">
            <v>40.26</v>
          </cell>
          <cell r="B40268">
            <v>-5.1298130434734052E-2</v>
          </cell>
        </row>
        <row r="40269">
          <cell r="A40269">
            <v>40.261000000000003</v>
          </cell>
          <cell r="B40269">
            <v>-1.0298130434734048E-2</v>
          </cell>
        </row>
        <row r="40270">
          <cell r="A40270">
            <v>40.262</v>
          </cell>
          <cell r="B40270">
            <v>-5.1298130434734052E-2</v>
          </cell>
        </row>
        <row r="40271">
          <cell r="A40271">
            <v>40.262999999999998</v>
          </cell>
          <cell r="B40271">
            <v>-1.0298130434734048E-2</v>
          </cell>
        </row>
        <row r="40272">
          <cell r="A40272">
            <v>40.264000000000003</v>
          </cell>
          <cell r="B40272">
            <v>3.0701869565265952E-2</v>
          </cell>
        </row>
        <row r="40273">
          <cell r="A40273">
            <v>40.265000000000001</v>
          </cell>
          <cell r="B40273">
            <v>-9.2298130434734046E-2</v>
          </cell>
        </row>
        <row r="40274">
          <cell r="A40274">
            <v>40.265999999999998</v>
          </cell>
          <cell r="B40274">
            <v>-5.1298130434734052E-2</v>
          </cell>
        </row>
        <row r="40275">
          <cell r="A40275">
            <v>40.267000000000003</v>
          </cell>
          <cell r="B40275">
            <v>3.0701869565265952E-2</v>
          </cell>
        </row>
        <row r="40276">
          <cell r="A40276">
            <v>40.268000000000001</v>
          </cell>
          <cell r="B40276">
            <v>-1.0298130434734048E-2</v>
          </cell>
        </row>
        <row r="40277">
          <cell r="A40277">
            <v>40.268999999999998</v>
          </cell>
          <cell r="B40277">
            <v>3.0701869565265952E-2</v>
          </cell>
        </row>
        <row r="40278">
          <cell r="A40278">
            <v>40.270000000000003</v>
          </cell>
          <cell r="B40278">
            <v>-9.2298130434734046E-2</v>
          </cell>
        </row>
        <row r="40279">
          <cell r="A40279">
            <v>40.271000000000001</v>
          </cell>
          <cell r="B40279">
            <v>3.0701869565265952E-2</v>
          </cell>
        </row>
        <row r="40280">
          <cell r="A40280">
            <v>40.271999999999998</v>
          </cell>
          <cell r="B40280">
            <v>-5.1298130434734052E-2</v>
          </cell>
        </row>
        <row r="40281">
          <cell r="A40281">
            <v>40.273000000000003</v>
          </cell>
          <cell r="B40281">
            <v>3.0701869565265952E-2</v>
          </cell>
        </row>
        <row r="40282">
          <cell r="A40282">
            <v>40.274000000000001</v>
          </cell>
          <cell r="B40282">
            <v>-5.1298130434734052E-2</v>
          </cell>
        </row>
        <row r="40283">
          <cell r="A40283">
            <v>40.274999999999999</v>
          </cell>
          <cell r="B40283">
            <v>-5.1298130434734052E-2</v>
          </cell>
        </row>
        <row r="40284">
          <cell r="A40284">
            <v>40.276000000000003</v>
          </cell>
          <cell r="B40284">
            <v>-1.0298130434734048E-2</v>
          </cell>
        </row>
        <row r="40285">
          <cell r="A40285">
            <v>40.277000000000001</v>
          </cell>
          <cell r="B40285">
            <v>3.0701869565265952E-2</v>
          </cell>
        </row>
        <row r="40286">
          <cell r="A40286">
            <v>40.277999999999999</v>
          </cell>
          <cell r="B40286">
            <v>-5.1298130434734052E-2</v>
          </cell>
        </row>
        <row r="40287">
          <cell r="A40287">
            <v>40.279000000000003</v>
          </cell>
          <cell r="B40287">
            <v>-9.2298130434734046E-2</v>
          </cell>
        </row>
        <row r="40288">
          <cell r="A40288">
            <v>40.28</v>
          </cell>
          <cell r="B40288">
            <v>-1.0298130434734048E-2</v>
          </cell>
        </row>
        <row r="40289">
          <cell r="A40289">
            <v>40.280999999999999</v>
          </cell>
          <cell r="B40289">
            <v>-1.0298130434734048E-2</v>
          </cell>
        </row>
        <row r="40290">
          <cell r="A40290">
            <v>40.281999999999996</v>
          </cell>
          <cell r="B40290">
            <v>-1.0298130434734048E-2</v>
          </cell>
        </row>
        <row r="40291">
          <cell r="A40291">
            <v>40.283000000000001</v>
          </cell>
          <cell r="B40291">
            <v>3.0701869565265952E-2</v>
          </cell>
        </row>
        <row r="40292">
          <cell r="A40292">
            <v>40.283999999999999</v>
          </cell>
          <cell r="B40292">
            <v>3.0701869565265952E-2</v>
          </cell>
        </row>
        <row r="40293">
          <cell r="A40293">
            <v>40.284999999999997</v>
          </cell>
          <cell r="B40293">
            <v>3.0701869565265952E-2</v>
          </cell>
        </row>
        <row r="40294">
          <cell r="A40294">
            <v>40.286000000000001</v>
          </cell>
          <cell r="B40294">
            <v>-5.1298130434734052E-2</v>
          </cell>
        </row>
        <row r="40295">
          <cell r="A40295">
            <v>40.286999999999999</v>
          </cell>
          <cell r="B40295">
            <v>-1.0298130434734048E-2</v>
          </cell>
        </row>
        <row r="40296">
          <cell r="A40296">
            <v>40.287999999999997</v>
          </cell>
          <cell r="B40296">
            <v>3.0701869565265952E-2</v>
          </cell>
        </row>
        <row r="40297">
          <cell r="A40297">
            <v>40.289000000000001</v>
          </cell>
          <cell r="B40297">
            <v>-1.0298130434734048E-2</v>
          </cell>
        </row>
        <row r="40298">
          <cell r="A40298">
            <v>40.29</v>
          </cell>
          <cell r="B40298">
            <v>-1.0298130434734048E-2</v>
          </cell>
        </row>
        <row r="40299">
          <cell r="A40299">
            <v>40.290999999999997</v>
          </cell>
          <cell r="B40299">
            <v>-5.1298130434734052E-2</v>
          </cell>
        </row>
        <row r="40300">
          <cell r="A40300">
            <v>40.292000000000002</v>
          </cell>
          <cell r="B40300">
            <v>3.0701869565265952E-2</v>
          </cell>
        </row>
        <row r="40301">
          <cell r="A40301">
            <v>40.292999999999999</v>
          </cell>
          <cell r="B40301">
            <v>-1.0298130434734048E-2</v>
          </cell>
        </row>
        <row r="40302">
          <cell r="A40302">
            <v>40.293999999999997</v>
          </cell>
          <cell r="B40302">
            <v>-1.0298130434734048E-2</v>
          </cell>
        </row>
        <row r="40303">
          <cell r="A40303">
            <v>40.295000000000002</v>
          </cell>
          <cell r="B40303">
            <v>-1.0298130434734048E-2</v>
          </cell>
        </row>
        <row r="40304">
          <cell r="A40304">
            <v>40.295999999999999</v>
          </cell>
          <cell r="B40304">
            <v>-5.1298130434734052E-2</v>
          </cell>
        </row>
        <row r="40305">
          <cell r="A40305">
            <v>40.296999999999997</v>
          </cell>
          <cell r="B40305">
            <v>-9.2298130434734046E-2</v>
          </cell>
        </row>
        <row r="40306">
          <cell r="A40306">
            <v>40.298000000000002</v>
          </cell>
          <cell r="B40306">
            <v>-1.0298130434734048E-2</v>
          </cell>
        </row>
        <row r="40307">
          <cell r="A40307">
            <v>40.298999999999999</v>
          </cell>
          <cell r="B40307">
            <v>-5.1298130434734052E-2</v>
          </cell>
        </row>
        <row r="40308">
          <cell r="A40308">
            <v>40.299999999999997</v>
          </cell>
          <cell r="B40308">
            <v>-1.0298130434734048E-2</v>
          </cell>
        </row>
        <row r="40309">
          <cell r="A40309">
            <v>40.301000000000002</v>
          </cell>
          <cell r="B40309">
            <v>-1.0298130434734048E-2</v>
          </cell>
        </row>
        <row r="40310">
          <cell r="A40310">
            <v>40.302</v>
          </cell>
          <cell r="B40310">
            <v>3.0701869565265952E-2</v>
          </cell>
        </row>
        <row r="40311">
          <cell r="A40311">
            <v>40.302999999999997</v>
          </cell>
          <cell r="B40311">
            <v>3.0701869565265952E-2</v>
          </cell>
        </row>
        <row r="40312">
          <cell r="A40312">
            <v>40.304000000000002</v>
          </cell>
          <cell r="B40312">
            <v>3.0701869565265952E-2</v>
          </cell>
        </row>
        <row r="40313">
          <cell r="A40313">
            <v>40.305</v>
          </cell>
          <cell r="B40313">
            <v>-5.1298130434734052E-2</v>
          </cell>
        </row>
        <row r="40314">
          <cell r="A40314">
            <v>40.305999999999997</v>
          </cell>
          <cell r="B40314">
            <v>-1.0298130434734048E-2</v>
          </cell>
        </row>
        <row r="40315">
          <cell r="A40315">
            <v>40.307000000000002</v>
          </cell>
          <cell r="B40315">
            <v>3.0701869565265952E-2</v>
          </cell>
        </row>
        <row r="40316">
          <cell r="A40316">
            <v>40.308</v>
          </cell>
          <cell r="B40316">
            <v>3.0701869565265952E-2</v>
          </cell>
        </row>
        <row r="40317">
          <cell r="A40317">
            <v>40.308999999999997</v>
          </cell>
          <cell r="B40317">
            <v>-1.0298130434734048E-2</v>
          </cell>
        </row>
        <row r="40318">
          <cell r="A40318">
            <v>40.31</v>
          </cell>
          <cell r="B40318">
            <v>3.0701869565265952E-2</v>
          </cell>
        </row>
        <row r="40319">
          <cell r="A40319">
            <v>40.311</v>
          </cell>
          <cell r="B40319">
            <v>-1.0298130434734048E-2</v>
          </cell>
        </row>
        <row r="40320">
          <cell r="A40320">
            <v>40.311999999999998</v>
          </cell>
          <cell r="B40320">
            <v>-5.1298130434734052E-2</v>
          </cell>
        </row>
        <row r="40321">
          <cell r="A40321">
            <v>40.313000000000002</v>
          </cell>
          <cell r="B40321">
            <v>3.0701869565265952E-2</v>
          </cell>
        </row>
        <row r="40322">
          <cell r="A40322">
            <v>40.314</v>
          </cell>
          <cell r="B40322">
            <v>-1.0298130434734048E-2</v>
          </cell>
        </row>
        <row r="40323">
          <cell r="A40323">
            <v>40.314999999999998</v>
          </cell>
          <cell r="B40323">
            <v>-1.0298130434734048E-2</v>
          </cell>
        </row>
        <row r="40324">
          <cell r="A40324">
            <v>40.316000000000003</v>
          </cell>
          <cell r="B40324">
            <v>3.0701869565265952E-2</v>
          </cell>
        </row>
        <row r="40325">
          <cell r="A40325">
            <v>40.317</v>
          </cell>
          <cell r="B40325">
            <v>-1.0298130434734048E-2</v>
          </cell>
        </row>
        <row r="40326">
          <cell r="A40326">
            <v>40.317999999999998</v>
          </cell>
          <cell r="B40326">
            <v>-5.1298130434734052E-2</v>
          </cell>
        </row>
        <row r="40327">
          <cell r="A40327">
            <v>40.319000000000003</v>
          </cell>
          <cell r="B40327">
            <v>-5.1298130434734052E-2</v>
          </cell>
        </row>
        <row r="40328">
          <cell r="A40328">
            <v>40.32</v>
          </cell>
          <cell r="B40328">
            <v>3.0701869565265952E-2</v>
          </cell>
        </row>
        <row r="40329">
          <cell r="A40329">
            <v>40.320999999999998</v>
          </cell>
          <cell r="B40329">
            <v>-5.1298130434734052E-2</v>
          </cell>
        </row>
        <row r="40330">
          <cell r="A40330">
            <v>40.322000000000003</v>
          </cell>
          <cell r="B40330">
            <v>3.0701869565265952E-2</v>
          </cell>
        </row>
        <row r="40331">
          <cell r="A40331">
            <v>40.323</v>
          </cell>
          <cell r="B40331">
            <v>-1.0298130434734048E-2</v>
          </cell>
        </row>
        <row r="40332">
          <cell r="A40332">
            <v>40.323999999999998</v>
          </cell>
          <cell r="B40332">
            <v>-1.0298130434734048E-2</v>
          </cell>
        </row>
        <row r="40333">
          <cell r="A40333">
            <v>40.325000000000003</v>
          </cell>
          <cell r="B40333">
            <v>-1.0298130434734048E-2</v>
          </cell>
        </row>
        <row r="40334">
          <cell r="A40334">
            <v>40.326000000000001</v>
          </cell>
          <cell r="B40334">
            <v>-5.1298130434734052E-2</v>
          </cell>
        </row>
        <row r="40335">
          <cell r="A40335">
            <v>40.326999999999998</v>
          </cell>
          <cell r="B40335">
            <v>-1.0298130434734048E-2</v>
          </cell>
        </row>
        <row r="40336">
          <cell r="A40336">
            <v>40.328000000000003</v>
          </cell>
          <cell r="B40336">
            <v>-1.0298130434734048E-2</v>
          </cell>
        </row>
        <row r="40337">
          <cell r="A40337">
            <v>40.329000000000001</v>
          </cell>
          <cell r="B40337">
            <v>-1.0298130434734048E-2</v>
          </cell>
        </row>
        <row r="40338">
          <cell r="A40338">
            <v>40.33</v>
          </cell>
          <cell r="B40338">
            <v>-1.0298130434734048E-2</v>
          </cell>
        </row>
        <row r="40339">
          <cell r="A40339">
            <v>40.331000000000003</v>
          </cell>
          <cell r="B40339">
            <v>-1.0298130434734048E-2</v>
          </cell>
        </row>
        <row r="40340">
          <cell r="A40340">
            <v>40.332000000000001</v>
          </cell>
          <cell r="B40340">
            <v>3.0701869565265952E-2</v>
          </cell>
        </row>
        <row r="40341">
          <cell r="A40341">
            <v>40.332999999999998</v>
          </cell>
          <cell r="B40341">
            <v>-1.0298130434734048E-2</v>
          </cell>
        </row>
        <row r="40342">
          <cell r="A40342">
            <v>40.334000000000003</v>
          </cell>
          <cell r="B40342">
            <v>-1.0298130434734048E-2</v>
          </cell>
        </row>
        <row r="40343">
          <cell r="A40343">
            <v>40.335000000000001</v>
          </cell>
          <cell r="B40343">
            <v>-5.1298130434734052E-2</v>
          </cell>
        </row>
        <row r="40344">
          <cell r="A40344">
            <v>40.335999999999999</v>
          </cell>
          <cell r="B40344">
            <v>-5.1298130434734052E-2</v>
          </cell>
        </row>
        <row r="40345">
          <cell r="A40345">
            <v>40.337000000000003</v>
          </cell>
          <cell r="B40345">
            <v>3.0701869565265952E-2</v>
          </cell>
        </row>
        <row r="40346">
          <cell r="A40346">
            <v>40.338000000000001</v>
          </cell>
          <cell r="B40346">
            <v>-1.0298130434734048E-2</v>
          </cell>
        </row>
        <row r="40347">
          <cell r="A40347">
            <v>40.338999999999999</v>
          </cell>
          <cell r="B40347">
            <v>-1.0298130434734048E-2</v>
          </cell>
        </row>
        <row r="40348">
          <cell r="A40348">
            <v>40.340000000000003</v>
          </cell>
          <cell r="B40348">
            <v>-5.1298130434734052E-2</v>
          </cell>
        </row>
        <row r="40349">
          <cell r="A40349">
            <v>40.341000000000001</v>
          </cell>
          <cell r="B40349">
            <v>7.170186956526596E-2</v>
          </cell>
        </row>
        <row r="40350">
          <cell r="A40350">
            <v>40.341999999999999</v>
          </cell>
          <cell r="B40350">
            <v>-5.1298130434734052E-2</v>
          </cell>
        </row>
        <row r="40351">
          <cell r="A40351">
            <v>40.343000000000004</v>
          </cell>
          <cell r="B40351">
            <v>-1.0298130434734048E-2</v>
          </cell>
        </row>
        <row r="40352">
          <cell r="A40352">
            <v>40.344000000000001</v>
          </cell>
          <cell r="B40352">
            <v>-1.0298130434734048E-2</v>
          </cell>
        </row>
        <row r="40353">
          <cell r="A40353">
            <v>40.344999999999999</v>
          </cell>
          <cell r="B40353">
            <v>3.0701869565265952E-2</v>
          </cell>
        </row>
        <row r="40354">
          <cell r="A40354">
            <v>40.345999999999997</v>
          </cell>
          <cell r="B40354">
            <v>-1.0298130434734048E-2</v>
          </cell>
        </row>
        <row r="40355">
          <cell r="A40355">
            <v>40.347000000000001</v>
          </cell>
          <cell r="B40355">
            <v>0.11270186956526596</v>
          </cell>
        </row>
        <row r="40356">
          <cell r="A40356">
            <v>40.347999999999999</v>
          </cell>
          <cell r="B40356">
            <v>3.0701869565265952E-2</v>
          </cell>
        </row>
        <row r="40357">
          <cell r="A40357">
            <v>40.348999999999997</v>
          </cell>
          <cell r="B40357">
            <v>3.0701869565265952E-2</v>
          </cell>
        </row>
        <row r="40358">
          <cell r="A40358">
            <v>40.35</v>
          </cell>
          <cell r="B40358">
            <v>3.0701869565265952E-2</v>
          </cell>
        </row>
        <row r="40359">
          <cell r="A40359">
            <v>40.350999999999999</v>
          </cell>
          <cell r="B40359">
            <v>-1.0298130434734048E-2</v>
          </cell>
        </row>
        <row r="40360">
          <cell r="A40360">
            <v>40.351999999999997</v>
          </cell>
          <cell r="B40360">
            <v>-1.0298130434734048E-2</v>
          </cell>
        </row>
        <row r="40361">
          <cell r="A40361">
            <v>40.353000000000002</v>
          </cell>
          <cell r="B40361">
            <v>-1.0298130434734048E-2</v>
          </cell>
        </row>
        <row r="40362">
          <cell r="A40362">
            <v>40.353999999999999</v>
          </cell>
          <cell r="B40362">
            <v>-1.0298130434734048E-2</v>
          </cell>
        </row>
        <row r="40363">
          <cell r="A40363">
            <v>40.354999999999997</v>
          </cell>
          <cell r="B40363">
            <v>-1.0298130434734048E-2</v>
          </cell>
        </row>
        <row r="40364">
          <cell r="A40364">
            <v>40.356000000000002</v>
          </cell>
          <cell r="B40364">
            <v>0.11270186956526596</v>
          </cell>
        </row>
        <row r="40365">
          <cell r="A40365">
            <v>40.356999999999999</v>
          </cell>
          <cell r="B40365">
            <v>-1.0298130434734048E-2</v>
          </cell>
        </row>
        <row r="40366">
          <cell r="A40366">
            <v>40.357999999999997</v>
          </cell>
          <cell r="B40366">
            <v>-1.0298130434734048E-2</v>
          </cell>
        </row>
        <row r="40367">
          <cell r="A40367">
            <v>40.359000000000002</v>
          </cell>
          <cell r="B40367">
            <v>-5.1298130434734052E-2</v>
          </cell>
        </row>
        <row r="40368">
          <cell r="A40368">
            <v>40.36</v>
          </cell>
          <cell r="B40368">
            <v>-1.0298130434734048E-2</v>
          </cell>
        </row>
        <row r="40369">
          <cell r="A40369">
            <v>40.360999999999997</v>
          </cell>
          <cell r="B40369">
            <v>3.0701869565265952E-2</v>
          </cell>
        </row>
        <row r="40370">
          <cell r="A40370">
            <v>40.362000000000002</v>
          </cell>
          <cell r="B40370">
            <v>-5.1298130434734052E-2</v>
          </cell>
        </row>
        <row r="40371">
          <cell r="A40371">
            <v>40.363</v>
          </cell>
          <cell r="B40371">
            <v>-5.1298130434734052E-2</v>
          </cell>
        </row>
        <row r="40372">
          <cell r="A40372">
            <v>40.363999999999997</v>
          </cell>
          <cell r="B40372">
            <v>-9.2298130434734046E-2</v>
          </cell>
        </row>
        <row r="40373">
          <cell r="A40373">
            <v>40.365000000000002</v>
          </cell>
          <cell r="B40373">
            <v>3.0701869565265952E-2</v>
          </cell>
        </row>
        <row r="40374">
          <cell r="A40374">
            <v>40.366</v>
          </cell>
          <cell r="B40374">
            <v>-5.1298130434734052E-2</v>
          </cell>
        </row>
        <row r="40375">
          <cell r="A40375">
            <v>40.366999999999997</v>
          </cell>
          <cell r="B40375">
            <v>3.0701869565265952E-2</v>
          </cell>
        </row>
        <row r="40376">
          <cell r="A40376">
            <v>40.368000000000002</v>
          </cell>
          <cell r="B40376">
            <v>3.0701869565265952E-2</v>
          </cell>
        </row>
        <row r="40377">
          <cell r="A40377">
            <v>40.369</v>
          </cell>
          <cell r="B40377">
            <v>-9.2298130434734046E-2</v>
          </cell>
        </row>
        <row r="40378">
          <cell r="A40378">
            <v>40.369999999999997</v>
          </cell>
          <cell r="B40378">
            <v>-1.0298130434734048E-2</v>
          </cell>
        </row>
        <row r="40379">
          <cell r="A40379">
            <v>40.371000000000002</v>
          </cell>
          <cell r="B40379">
            <v>3.0701869565265952E-2</v>
          </cell>
        </row>
        <row r="40380">
          <cell r="A40380">
            <v>40.372</v>
          </cell>
          <cell r="B40380">
            <v>-1.0298130434734048E-2</v>
          </cell>
        </row>
        <row r="40381">
          <cell r="A40381">
            <v>40.372999999999998</v>
          </cell>
          <cell r="B40381">
            <v>-1.0298130434734048E-2</v>
          </cell>
        </row>
        <row r="40382">
          <cell r="A40382">
            <v>40.374000000000002</v>
          </cell>
          <cell r="B40382">
            <v>-1.0298130434734048E-2</v>
          </cell>
        </row>
        <row r="40383">
          <cell r="A40383">
            <v>40.375</v>
          </cell>
          <cell r="B40383">
            <v>3.0701869565265952E-2</v>
          </cell>
        </row>
        <row r="40384">
          <cell r="A40384">
            <v>40.375999999999998</v>
          </cell>
          <cell r="B40384">
            <v>-1.0298130434734048E-2</v>
          </cell>
        </row>
        <row r="40385">
          <cell r="A40385">
            <v>40.377000000000002</v>
          </cell>
          <cell r="B40385">
            <v>-9.2298130434734046E-2</v>
          </cell>
        </row>
        <row r="40386">
          <cell r="A40386">
            <v>40.378</v>
          </cell>
          <cell r="B40386">
            <v>-9.2298130434734046E-2</v>
          </cell>
        </row>
        <row r="40387">
          <cell r="A40387">
            <v>40.378999999999998</v>
          </cell>
          <cell r="B40387">
            <v>-1.0298130434734048E-2</v>
          </cell>
        </row>
        <row r="40388">
          <cell r="A40388">
            <v>40.380000000000003</v>
          </cell>
          <cell r="B40388">
            <v>3.0701869565265952E-2</v>
          </cell>
        </row>
        <row r="40389">
          <cell r="A40389">
            <v>40.381</v>
          </cell>
          <cell r="B40389">
            <v>3.0701869565265952E-2</v>
          </cell>
        </row>
        <row r="40390">
          <cell r="A40390">
            <v>40.381999999999998</v>
          </cell>
          <cell r="B40390">
            <v>3.0701869565265952E-2</v>
          </cell>
        </row>
        <row r="40391">
          <cell r="A40391">
            <v>40.383000000000003</v>
          </cell>
          <cell r="B40391">
            <v>3.0701869565265952E-2</v>
          </cell>
        </row>
        <row r="40392">
          <cell r="A40392">
            <v>40.384</v>
          </cell>
          <cell r="B40392">
            <v>3.0701869565265952E-2</v>
          </cell>
        </row>
        <row r="40393">
          <cell r="A40393">
            <v>40.384999999999998</v>
          </cell>
          <cell r="B40393">
            <v>-1.0298130434734048E-2</v>
          </cell>
        </row>
        <row r="40394">
          <cell r="A40394">
            <v>40.386000000000003</v>
          </cell>
          <cell r="B40394">
            <v>-9.2298130434734046E-2</v>
          </cell>
        </row>
        <row r="40395">
          <cell r="A40395">
            <v>40.387</v>
          </cell>
          <cell r="B40395">
            <v>-1.0298130434734048E-2</v>
          </cell>
        </row>
        <row r="40396">
          <cell r="A40396">
            <v>40.387999999999998</v>
          </cell>
          <cell r="B40396">
            <v>-5.1298130434734052E-2</v>
          </cell>
        </row>
        <row r="40397">
          <cell r="A40397">
            <v>40.389000000000003</v>
          </cell>
          <cell r="B40397">
            <v>3.0701869565265952E-2</v>
          </cell>
        </row>
        <row r="40398">
          <cell r="A40398">
            <v>40.39</v>
          </cell>
          <cell r="B40398">
            <v>3.0701869565265952E-2</v>
          </cell>
        </row>
        <row r="40399">
          <cell r="A40399">
            <v>40.390999999999998</v>
          </cell>
          <cell r="B40399">
            <v>3.0701869565265952E-2</v>
          </cell>
        </row>
        <row r="40400">
          <cell r="A40400">
            <v>40.392000000000003</v>
          </cell>
          <cell r="B40400">
            <v>3.0701869565265952E-2</v>
          </cell>
        </row>
        <row r="40401">
          <cell r="A40401">
            <v>40.393000000000001</v>
          </cell>
          <cell r="B40401">
            <v>7.170186956526596E-2</v>
          </cell>
        </row>
        <row r="40402">
          <cell r="A40402">
            <v>40.393999999999998</v>
          </cell>
          <cell r="B40402">
            <v>-1.0298130434734048E-2</v>
          </cell>
        </row>
        <row r="40403">
          <cell r="A40403">
            <v>40.395000000000003</v>
          </cell>
          <cell r="B40403">
            <v>-0.13329813043473404</v>
          </cell>
        </row>
        <row r="40404">
          <cell r="A40404">
            <v>40.396000000000001</v>
          </cell>
          <cell r="B40404">
            <v>-1.0298130434734048E-2</v>
          </cell>
        </row>
        <row r="40405">
          <cell r="A40405">
            <v>40.396999999999998</v>
          </cell>
          <cell r="B40405">
            <v>3.0701869565265952E-2</v>
          </cell>
        </row>
        <row r="40406">
          <cell r="A40406">
            <v>40.398000000000003</v>
          </cell>
          <cell r="B40406">
            <v>-5.1298130434734052E-2</v>
          </cell>
        </row>
        <row r="40407">
          <cell r="A40407">
            <v>40.399000000000001</v>
          </cell>
          <cell r="B40407">
            <v>-1.0298130434734048E-2</v>
          </cell>
        </row>
        <row r="40408">
          <cell r="A40408">
            <v>40.4</v>
          </cell>
          <cell r="B40408">
            <v>-1.0298130434734048E-2</v>
          </cell>
        </row>
        <row r="40409">
          <cell r="A40409">
            <v>40.401000000000003</v>
          </cell>
          <cell r="B40409">
            <v>-9.2298130434734046E-2</v>
          </cell>
        </row>
        <row r="40410">
          <cell r="A40410">
            <v>40.402000000000001</v>
          </cell>
          <cell r="B40410">
            <v>3.0701869565265952E-2</v>
          </cell>
        </row>
        <row r="40411">
          <cell r="A40411">
            <v>40.402999999999999</v>
          </cell>
          <cell r="B40411">
            <v>3.0701869565265952E-2</v>
          </cell>
        </row>
        <row r="40412">
          <cell r="A40412">
            <v>40.404000000000003</v>
          </cell>
          <cell r="B40412">
            <v>-1.0298130434734048E-2</v>
          </cell>
        </row>
        <row r="40413">
          <cell r="A40413">
            <v>40.405000000000001</v>
          </cell>
          <cell r="B40413">
            <v>0.11270186956526596</v>
          </cell>
        </row>
        <row r="40414">
          <cell r="A40414">
            <v>40.405999999999999</v>
          </cell>
          <cell r="B40414">
            <v>-5.1298130434734052E-2</v>
          </cell>
        </row>
        <row r="40415">
          <cell r="A40415">
            <v>40.406999999999996</v>
          </cell>
          <cell r="B40415">
            <v>7.170186956526596E-2</v>
          </cell>
        </row>
        <row r="40416">
          <cell r="A40416">
            <v>40.408000000000001</v>
          </cell>
          <cell r="B40416">
            <v>3.0701869565265952E-2</v>
          </cell>
        </row>
        <row r="40417">
          <cell r="A40417">
            <v>40.408999999999999</v>
          </cell>
          <cell r="B40417">
            <v>-1.0298130434734048E-2</v>
          </cell>
        </row>
        <row r="40418">
          <cell r="A40418">
            <v>40.409999999999997</v>
          </cell>
          <cell r="B40418">
            <v>-5.1298130434734052E-2</v>
          </cell>
        </row>
        <row r="40419">
          <cell r="A40419">
            <v>40.411000000000001</v>
          </cell>
          <cell r="B40419">
            <v>-1.0298130434734048E-2</v>
          </cell>
        </row>
        <row r="40420">
          <cell r="A40420">
            <v>40.411999999999999</v>
          </cell>
          <cell r="B40420">
            <v>-1.0298130434734048E-2</v>
          </cell>
        </row>
        <row r="40421">
          <cell r="A40421">
            <v>40.412999999999997</v>
          </cell>
          <cell r="B40421">
            <v>7.170186956526596E-2</v>
          </cell>
        </row>
        <row r="40422">
          <cell r="A40422">
            <v>40.414000000000001</v>
          </cell>
          <cell r="B40422">
            <v>3.0701869565265952E-2</v>
          </cell>
        </row>
        <row r="40423">
          <cell r="A40423">
            <v>40.414999999999999</v>
          </cell>
          <cell r="B40423">
            <v>3.0701869565265952E-2</v>
          </cell>
        </row>
        <row r="40424">
          <cell r="A40424">
            <v>40.415999999999997</v>
          </cell>
          <cell r="B40424">
            <v>3.0701869565265952E-2</v>
          </cell>
        </row>
        <row r="40425">
          <cell r="A40425">
            <v>40.417000000000002</v>
          </cell>
          <cell r="B40425">
            <v>-1.0298130434734048E-2</v>
          </cell>
        </row>
        <row r="40426">
          <cell r="A40426">
            <v>40.417999999999999</v>
          </cell>
          <cell r="B40426">
            <v>3.0701869565265952E-2</v>
          </cell>
        </row>
        <row r="40427">
          <cell r="A40427">
            <v>40.418999999999997</v>
          </cell>
          <cell r="B40427">
            <v>-1.0298130434734048E-2</v>
          </cell>
        </row>
        <row r="40428">
          <cell r="A40428">
            <v>40.42</v>
          </cell>
          <cell r="B40428">
            <v>3.0701869565265952E-2</v>
          </cell>
        </row>
        <row r="40429">
          <cell r="A40429">
            <v>40.420999999999999</v>
          </cell>
          <cell r="B40429">
            <v>-1.0298130434734048E-2</v>
          </cell>
        </row>
        <row r="40430">
          <cell r="A40430">
            <v>40.421999999999997</v>
          </cell>
          <cell r="B40430">
            <v>3.0701869565265952E-2</v>
          </cell>
        </row>
        <row r="40431">
          <cell r="A40431">
            <v>40.423000000000002</v>
          </cell>
          <cell r="B40431">
            <v>7.170186956526596E-2</v>
          </cell>
        </row>
        <row r="40432">
          <cell r="A40432">
            <v>40.423999999999999</v>
          </cell>
          <cell r="B40432">
            <v>3.0701869565265952E-2</v>
          </cell>
        </row>
        <row r="40433">
          <cell r="A40433">
            <v>40.424999999999997</v>
          </cell>
          <cell r="B40433">
            <v>-5.1298130434734052E-2</v>
          </cell>
        </row>
        <row r="40434">
          <cell r="A40434">
            <v>40.426000000000002</v>
          </cell>
          <cell r="B40434">
            <v>0.11270186956526596</v>
          </cell>
        </row>
        <row r="40435">
          <cell r="A40435">
            <v>40.427</v>
          </cell>
          <cell r="B40435">
            <v>3.0701869565265952E-2</v>
          </cell>
        </row>
        <row r="40436">
          <cell r="A40436">
            <v>40.427999999999997</v>
          </cell>
          <cell r="B40436">
            <v>-1.0298130434734048E-2</v>
          </cell>
        </row>
        <row r="40437">
          <cell r="A40437">
            <v>40.429000000000002</v>
          </cell>
          <cell r="B40437">
            <v>-1.0298130434734048E-2</v>
          </cell>
        </row>
        <row r="40438">
          <cell r="A40438">
            <v>40.43</v>
          </cell>
          <cell r="B40438">
            <v>-0.13329813043473404</v>
          </cell>
        </row>
        <row r="40439">
          <cell r="A40439">
            <v>40.430999999999997</v>
          </cell>
          <cell r="B40439">
            <v>-1.0298130434734048E-2</v>
          </cell>
        </row>
        <row r="40440">
          <cell r="A40440">
            <v>40.432000000000002</v>
          </cell>
          <cell r="B40440">
            <v>3.0701869565265952E-2</v>
          </cell>
        </row>
        <row r="40441">
          <cell r="A40441">
            <v>40.433</v>
          </cell>
          <cell r="B40441">
            <v>3.0701869565265952E-2</v>
          </cell>
        </row>
        <row r="40442">
          <cell r="A40442">
            <v>40.433999999999997</v>
          </cell>
          <cell r="B40442">
            <v>3.0701869565265952E-2</v>
          </cell>
        </row>
        <row r="40443">
          <cell r="A40443">
            <v>40.435000000000002</v>
          </cell>
          <cell r="B40443">
            <v>-1.0298130434734048E-2</v>
          </cell>
        </row>
        <row r="40444">
          <cell r="A40444">
            <v>40.436</v>
          </cell>
          <cell r="B40444">
            <v>-1.0298130434734048E-2</v>
          </cell>
        </row>
        <row r="40445">
          <cell r="A40445">
            <v>40.436999999999998</v>
          </cell>
          <cell r="B40445">
            <v>-5.1298130434734052E-2</v>
          </cell>
        </row>
        <row r="40446">
          <cell r="A40446">
            <v>40.438000000000002</v>
          </cell>
          <cell r="B40446">
            <v>3.0701869565265952E-2</v>
          </cell>
        </row>
        <row r="40447">
          <cell r="A40447">
            <v>40.439</v>
          </cell>
          <cell r="B40447">
            <v>-5.1298130434734052E-2</v>
          </cell>
        </row>
        <row r="40448">
          <cell r="A40448">
            <v>40.44</v>
          </cell>
          <cell r="B40448">
            <v>3.0701869565265952E-2</v>
          </cell>
        </row>
        <row r="40449">
          <cell r="A40449">
            <v>40.441000000000003</v>
          </cell>
          <cell r="B40449">
            <v>-1.0298130434734048E-2</v>
          </cell>
        </row>
        <row r="40450">
          <cell r="A40450">
            <v>40.442</v>
          </cell>
          <cell r="B40450">
            <v>3.0701869565265952E-2</v>
          </cell>
        </row>
        <row r="40451">
          <cell r="A40451">
            <v>40.442999999999998</v>
          </cell>
          <cell r="B40451">
            <v>-1.0298130434734048E-2</v>
          </cell>
        </row>
        <row r="40452">
          <cell r="A40452">
            <v>40.444000000000003</v>
          </cell>
          <cell r="B40452">
            <v>3.0701869565265952E-2</v>
          </cell>
        </row>
        <row r="40453">
          <cell r="A40453">
            <v>40.445</v>
          </cell>
          <cell r="B40453">
            <v>3.0701869565265952E-2</v>
          </cell>
        </row>
        <row r="40454">
          <cell r="A40454">
            <v>40.445999999999998</v>
          </cell>
          <cell r="B40454">
            <v>-1.0298130434734048E-2</v>
          </cell>
        </row>
        <row r="40455">
          <cell r="A40455">
            <v>40.447000000000003</v>
          </cell>
          <cell r="B40455">
            <v>-1.0298130434734048E-2</v>
          </cell>
        </row>
        <row r="40456">
          <cell r="A40456">
            <v>40.448</v>
          </cell>
          <cell r="B40456">
            <v>3.0701869565265952E-2</v>
          </cell>
        </row>
        <row r="40457">
          <cell r="A40457">
            <v>40.448999999999998</v>
          </cell>
          <cell r="B40457">
            <v>-1.0298130434734048E-2</v>
          </cell>
        </row>
        <row r="40458">
          <cell r="A40458">
            <v>40.450000000000003</v>
          </cell>
          <cell r="B40458">
            <v>-1.0298130434734048E-2</v>
          </cell>
        </row>
        <row r="40459">
          <cell r="A40459">
            <v>40.451000000000001</v>
          </cell>
          <cell r="B40459">
            <v>-1.0298130434734048E-2</v>
          </cell>
        </row>
        <row r="40460">
          <cell r="A40460">
            <v>40.451999999999998</v>
          </cell>
          <cell r="B40460">
            <v>3.0701869565265952E-2</v>
          </cell>
        </row>
        <row r="40461">
          <cell r="A40461">
            <v>40.453000000000003</v>
          </cell>
          <cell r="B40461">
            <v>0.11270186956526596</v>
          </cell>
        </row>
        <row r="40462">
          <cell r="A40462">
            <v>40.454000000000001</v>
          </cell>
          <cell r="B40462">
            <v>-1.0298130434734048E-2</v>
          </cell>
        </row>
        <row r="40463">
          <cell r="A40463">
            <v>40.454999999999998</v>
          </cell>
          <cell r="B40463">
            <v>-1.0298130434734048E-2</v>
          </cell>
        </row>
        <row r="40464">
          <cell r="A40464">
            <v>40.456000000000003</v>
          </cell>
          <cell r="B40464">
            <v>7.170186956526596E-2</v>
          </cell>
        </row>
        <row r="40465">
          <cell r="A40465">
            <v>40.457000000000001</v>
          </cell>
          <cell r="B40465">
            <v>-1.0298130434734048E-2</v>
          </cell>
        </row>
        <row r="40466">
          <cell r="A40466">
            <v>40.457999999999998</v>
          </cell>
          <cell r="B40466">
            <v>-1.0298130434734048E-2</v>
          </cell>
        </row>
        <row r="40467">
          <cell r="A40467">
            <v>40.459000000000003</v>
          </cell>
          <cell r="B40467">
            <v>3.0701869565265952E-2</v>
          </cell>
        </row>
        <row r="40468">
          <cell r="A40468">
            <v>40.46</v>
          </cell>
          <cell r="B40468">
            <v>-1.0298130434734048E-2</v>
          </cell>
        </row>
        <row r="40469">
          <cell r="A40469">
            <v>40.460999999999999</v>
          </cell>
          <cell r="B40469">
            <v>-1.0298130434734048E-2</v>
          </cell>
        </row>
        <row r="40470">
          <cell r="A40470">
            <v>40.462000000000003</v>
          </cell>
          <cell r="B40470">
            <v>-1.0298130434734048E-2</v>
          </cell>
        </row>
        <row r="40471">
          <cell r="A40471">
            <v>40.463000000000001</v>
          </cell>
          <cell r="B40471">
            <v>3.0701869565265952E-2</v>
          </cell>
        </row>
        <row r="40472">
          <cell r="A40472">
            <v>40.463999999999999</v>
          </cell>
          <cell r="B40472">
            <v>0.11270186956526596</v>
          </cell>
        </row>
        <row r="40473">
          <cell r="A40473">
            <v>40.465000000000003</v>
          </cell>
          <cell r="B40473">
            <v>-1.0298130434734048E-2</v>
          </cell>
        </row>
        <row r="40474">
          <cell r="A40474">
            <v>40.466000000000001</v>
          </cell>
          <cell r="B40474">
            <v>7.170186956526596E-2</v>
          </cell>
        </row>
        <row r="40475">
          <cell r="A40475">
            <v>40.466999999999999</v>
          </cell>
          <cell r="B40475">
            <v>-1.0298130434734048E-2</v>
          </cell>
        </row>
        <row r="40476">
          <cell r="A40476">
            <v>40.468000000000004</v>
          </cell>
          <cell r="B40476">
            <v>-5.1298130434734052E-2</v>
          </cell>
        </row>
        <row r="40477">
          <cell r="A40477">
            <v>40.469000000000001</v>
          </cell>
          <cell r="B40477">
            <v>-5.1298130434734052E-2</v>
          </cell>
        </row>
        <row r="40478">
          <cell r="A40478">
            <v>40.47</v>
          </cell>
          <cell r="B40478">
            <v>-5.1298130434734052E-2</v>
          </cell>
        </row>
        <row r="40479">
          <cell r="A40479">
            <v>40.470999999999997</v>
          </cell>
          <cell r="B40479">
            <v>-1.0298130434734048E-2</v>
          </cell>
        </row>
        <row r="40480">
          <cell r="A40480">
            <v>40.472000000000001</v>
          </cell>
          <cell r="B40480">
            <v>3.0701869565265952E-2</v>
          </cell>
        </row>
        <row r="40481">
          <cell r="A40481">
            <v>40.472999999999999</v>
          </cell>
          <cell r="B40481">
            <v>-9.2298130434734046E-2</v>
          </cell>
        </row>
        <row r="40482">
          <cell r="A40482">
            <v>40.473999999999997</v>
          </cell>
          <cell r="B40482">
            <v>-5.1298130434734052E-2</v>
          </cell>
        </row>
        <row r="40483">
          <cell r="A40483">
            <v>40.475000000000001</v>
          </cell>
          <cell r="B40483">
            <v>-1.0298130434734048E-2</v>
          </cell>
        </row>
        <row r="40484">
          <cell r="A40484">
            <v>40.475999999999999</v>
          </cell>
          <cell r="B40484">
            <v>3.0701869565265952E-2</v>
          </cell>
        </row>
        <row r="40485">
          <cell r="A40485">
            <v>40.476999999999997</v>
          </cell>
          <cell r="B40485">
            <v>3.0701869565265952E-2</v>
          </cell>
        </row>
        <row r="40486">
          <cell r="A40486">
            <v>40.478000000000002</v>
          </cell>
          <cell r="B40486">
            <v>3.0701869565265952E-2</v>
          </cell>
        </row>
        <row r="40487">
          <cell r="A40487">
            <v>40.478999999999999</v>
          </cell>
          <cell r="B40487">
            <v>-0.13329813043473404</v>
          </cell>
        </row>
        <row r="40488">
          <cell r="A40488">
            <v>40.479999999999997</v>
          </cell>
          <cell r="B40488">
            <v>-1.0298130434734048E-2</v>
          </cell>
        </row>
        <row r="40489">
          <cell r="A40489">
            <v>40.481000000000002</v>
          </cell>
          <cell r="B40489">
            <v>-1.0298130434734048E-2</v>
          </cell>
        </row>
        <row r="40490">
          <cell r="A40490">
            <v>40.481999999999999</v>
          </cell>
          <cell r="B40490">
            <v>3.0701869565265952E-2</v>
          </cell>
        </row>
        <row r="40491">
          <cell r="A40491">
            <v>40.482999999999997</v>
          </cell>
          <cell r="B40491">
            <v>-5.1298130434734052E-2</v>
          </cell>
        </row>
        <row r="40492">
          <cell r="A40492">
            <v>40.484000000000002</v>
          </cell>
          <cell r="B40492">
            <v>3.0701869565265952E-2</v>
          </cell>
        </row>
        <row r="40493">
          <cell r="A40493">
            <v>40.484999999999999</v>
          </cell>
          <cell r="B40493">
            <v>3.0701869565265952E-2</v>
          </cell>
        </row>
        <row r="40494">
          <cell r="A40494">
            <v>40.485999999999997</v>
          </cell>
          <cell r="B40494">
            <v>-1.0298130434734048E-2</v>
          </cell>
        </row>
        <row r="40495">
          <cell r="A40495">
            <v>40.487000000000002</v>
          </cell>
          <cell r="B40495">
            <v>-1.0298130434734048E-2</v>
          </cell>
        </row>
        <row r="40496">
          <cell r="A40496">
            <v>40.488</v>
          </cell>
          <cell r="B40496">
            <v>7.170186956526596E-2</v>
          </cell>
        </row>
        <row r="40497">
          <cell r="A40497">
            <v>40.488999999999997</v>
          </cell>
          <cell r="B40497">
            <v>-5.1298130434734052E-2</v>
          </cell>
        </row>
        <row r="40498">
          <cell r="A40498">
            <v>40.49</v>
          </cell>
          <cell r="B40498">
            <v>-1.0298130434734048E-2</v>
          </cell>
        </row>
        <row r="40499">
          <cell r="A40499">
            <v>40.491</v>
          </cell>
          <cell r="B40499">
            <v>0.11270186956526596</v>
          </cell>
        </row>
        <row r="40500">
          <cell r="A40500">
            <v>40.491999999999997</v>
          </cell>
          <cell r="B40500">
            <v>3.0701869565265952E-2</v>
          </cell>
        </row>
        <row r="40501">
          <cell r="A40501">
            <v>40.493000000000002</v>
          </cell>
          <cell r="B40501">
            <v>7.170186956526596E-2</v>
          </cell>
        </row>
        <row r="40502">
          <cell r="A40502">
            <v>40.494</v>
          </cell>
          <cell r="B40502">
            <v>3.0701869565265952E-2</v>
          </cell>
        </row>
        <row r="40503">
          <cell r="A40503">
            <v>40.494999999999997</v>
          </cell>
          <cell r="B40503">
            <v>3.0701869565265952E-2</v>
          </cell>
        </row>
        <row r="40504">
          <cell r="A40504">
            <v>40.496000000000002</v>
          </cell>
          <cell r="B40504">
            <v>-5.1298130434734052E-2</v>
          </cell>
        </row>
        <row r="40505">
          <cell r="A40505">
            <v>40.497</v>
          </cell>
          <cell r="B40505">
            <v>3.0701869565265952E-2</v>
          </cell>
        </row>
        <row r="40506">
          <cell r="A40506">
            <v>40.497999999999998</v>
          </cell>
          <cell r="B40506">
            <v>-1.0298130434734048E-2</v>
          </cell>
        </row>
        <row r="40507">
          <cell r="A40507">
            <v>40.499000000000002</v>
          </cell>
          <cell r="B40507">
            <v>-5.1298130434734052E-2</v>
          </cell>
        </row>
        <row r="40508">
          <cell r="A40508">
            <v>40.5</v>
          </cell>
          <cell r="B40508">
            <v>-5.1298130434734052E-2</v>
          </cell>
        </row>
        <row r="40509">
          <cell r="A40509">
            <v>40.500999999999998</v>
          </cell>
          <cell r="B40509">
            <v>3.0701869565265952E-2</v>
          </cell>
        </row>
        <row r="40510">
          <cell r="A40510">
            <v>40.502000000000002</v>
          </cell>
          <cell r="B40510">
            <v>-1.0298130434734048E-2</v>
          </cell>
        </row>
        <row r="40511">
          <cell r="A40511">
            <v>40.503</v>
          </cell>
          <cell r="B40511">
            <v>-1.0298130434734048E-2</v>
          </cell>
        </row>
        <row r="40512">
          <cell r="A40512">
            <v>40.503999999999998</v>
          </cell>
          <cell r="B40512">
            <v>3.0701869565265952E-2</v>
          </cell>
        </row>
        <row r="40513">
          <cell r="A40513">
            <v>40.505000000000003</v>
          </cell>
          <cell r="B40513">
            <v>-5.1298130434734052E-2</v>
          </cell>
        </row>
        <row r="40514">
          <cell r="A40514">
            <v>40.506</v>
          </cell>
          <cell r="B40514">
            <v>3.0701869565265952E-2</v>
          </cell>
        </row>
        <row r="40515">
          <cell r="A40515">
            <v>40.506999999999998</v>
          </cell>
          <cell r="B40515">
            <v>3.0701869565265952E-2</v>
          </cell>
        </row>
        <row r="40516">
          <cell r="A40516">
            <v>40.508000000000003</v>
          </cell>
          <cell r="B40516">
            <v>3.0701869565265952E-2</v>
          </cell>
        </row>
        <row r="40517">
          <cell r="A40517">
            <v>40.509</v>
          </cell>
          <cell r="B40517">
            <v>-5.1298130434734052E-2</v>
          </cell>
        </row>
        <row r="40518">
          <cell r="A40518">
            <v>40.51</v>
          </cell>
          <cell r="B40518">
            <v>-1.0298130434734048E-2</v>
          </cell>
        </row>
        <row r="40519">
          <cell r="A40519">
            <v>40.511000000000003</v>
          </cell>
          <cell r="B40519">
            <v>3.0701869565265952E-2</v>
          </cell>
        </row>
        <row r="40520">
          <cell r="A40520">
            <v>40.512</v>
          </cell>
          <cell r="B40520">
            <v>-9.2298130434734046E-2</v>
          </cell>
        </row>
        <row r="40521">
          <cell r="A40521">
            <v>40.512999999999998</v>
          </cell>
          <cell r="B40521">
            <v>-1.0298130434734048E-2</v>
          </cell>
        </row>
        <row r="40522">
          <cell r="A40522">
            <v>40.514000000000003</v>
          </cell>
          <cell r="B40522">
            <v>7.170186956526596E-2</v>
          </cell>
        </row>
        <row r="40523">
          <cell r="A40523">
            <v>40.515000000000001</v>
          </cell>
          <cell r="B40523">
            <v>3.0701869565265952E-2</v>
          </cell>
        </row>
        <row r="40524">
          <cell r="A40524">
            <v>40.515999999999998</v>
          </cell>
          <cell r="B40524">
            <v>7.170186956526596E-2</v>
          </cell>
        </row>
        <row r="40525">
          <cell r="A40525">
            <v>40.517000000000003</v>
          </cell>
          <cell r="B40525">
            <v>-1.0298130434734048E-2</v>
          </cell>
        </row>
        <row r="40526">
          <cell r="A40526">
            <v>40.518000000000001</v>
          </cell>
          <cell r="B40526">
            <v>-5.1298130434734052E-2</v>
          </cell>
        </row>
        <row r="40527">
          <cell r="A40527">
            <v>40.518999999999998</v>
          </cell>
          <cell r="B40527">
            <v>3.0701869565265952E-2</v>
          </cell>
        </row>
        <row r="40528">
          <cell r="A40528">
            <v>40.520000000000003</v>
          </cell>
          <cell r="B40528">
            <v>3.0701869565265952E-2</v>
          </cell>
        </row>
        <row r="40529">
          <cell r="A40529">
            <v>40.521000000000001</v>
          </cell>
          <cell r="B40529">
            <v>7.170186956526596E-2</v>
          </cell>
        </row>
        <row r="40530">
          <cell r="A40530">
            <v>40.521999999999998</v>
          </cell>
          <cell r="B40530">
            <v>-1.0298130434734048E-2</v>
          </cell>
        </row>
        <row r="40531">
          <cell r="A40531">
            <v>40.523000000000003</v>
          </cell>
          <cell r="B40531">
            <v>-0.13329813043473404</v>
          </cell>
        </row>
        <row r="40532">
          <cell r="A40532">
            <v>40.524000000000001</v>
          </cell>
          <cell r="B40532">
            <v>3.0701869565265952E-2</v>
          </cell>
        </row>
        <row r="40533">
          <cell r="A40533">
            <v>40.524999999999999</v>
          </cell>
          <cell r="B40533">
            <v>3.0701869565265952E-2</v>
          </cell>
        </row>
        <row r="40534">
          <cell r="A40534">
            <v>40.526000000000003</v>
          </cell>
          <cell r="B40534">
            <v>-1.0298130434734048E-2</v>
          </cell>
        </row>
        <row r="40535">
          <cell r="A40535">
            <v>40.527000000000001</v>
          </cell>
          <cell r="B40535">
            <v>-9.2298130434734046E-2</v>
          </cell>
        </row>
        <row r="40536">
          <cell r="A40536">
            <v>40.527999999999999</v>
          </cell>
          <cell r="B40536">
            <v>3.0701869565265952E-2</v>
          </cell>
        </row>
        <row r="40537">
          <cell r="A40537">
            <v>40.529000000000003</v>
          </cell>
          <cell r="B40537">
            <v>-1.0298130434734048E-2</v>
          </cell>
        </row>
        <row r="40538">
          <cell r="A40538">
            <v>40.53</v>
          </cell>
          <cell r="B40538">
            <v>-9.2298130434734046E-2</v>
          </cell>
        </row>
        <row r="40539">
          <cell r="A40539">
            <v>40.530999999999999</v>
          </cell>
          <cell r="B40539">
            <v>-5.1298130434734052E-2</v>
          </cell>
        </row>
        <row r="40540">
          <cell r="A40540">
            <v>40.531999999999996</v>
          </cell>
          <cell r="B40540">
            <v>-1.0298130434734048E-2</v>
          </cell>
        </row>
        <row r="40541">
          <cell r="A40541">
            <v>40.533000000000001</v>
          </cell>
          <cell r="B40541">
            <v>3.0701869565265952E-2</v>
          </cell>
        </row>
        <row r="40542">
          <cell r="A40542">
            <v>40.533999999999999</v>
          </cell>
          <cell r="B40542">
            <v>-5.1298130434734052E-2</v>
          </cell>
        </row>
        <row r="40543">
          <cell r="A40543">
            <v>40.534999999999997</v>
          </cell>
          <cell r="B40543">
            <v>3.0701869565265952E-2</v>
          </cell>
        </row>
        <row r="40544">
          <cell r="A40544">
            <v>40.536000000000001</v>
          </cell>
          <cell r="B40544">
            <v>-1.0298130434734048E-2</v>
          </cell>
        </row>
        <row r="40545">
          <cell r="A40545">
            <v>40.536999999999999</v>
          </cell>
          <cell r="B40545">
            <v>-1.0298130434734048E-2</v>
          </cell>
        </row>
        <row r="40546">
          <cell r="A40546">
            <v>40.537999999999997</v>
          </cell>
          <cell r="B40546">
            <v>3.0701869565265952E-2</v>
          </cell>
        </row>
        <row r="40547">
          <cell r="A40547">
            <v>40.539000000000001</v>
          </cell>
          <cell r="B40547">
            <v>3.0701869565265952E-2</v>
          </cell>
        </row>
        <row r="40548">
          <cell r="A40548">
            <v>40.54</v>
          </cell>
          <cell r="B40548">
            <v>-1.0298130434734048E-2</v>
          </cell>
        </row>
        <row r="40549">
          <cell r="A40549">
            <v>40.540999999999997</v>
          </cell>
          <cell r="B40549">
            <v>-5.1298130434734052E-2</v>
          </cell>
        </row>
        <row r="40550">
          <cell r="A40550">
            <v>40.542000000000002</v>
          </cell>
          <cell r="B40550">
            <v>-1.0298130434734048E-2</v>
          </cell>
        </row>
        <row r="40551">
          <cell r="A40551">
            <v>40.542999999999999</v>
          </cell>
          <cell r="B40551">
            <v>3.0701869565265952E-2</v>
          </cell>
        </row>
        <row r="40552">
          <cell r="A40552">
            <v>40.543999999999997</v>
          </cell>
          <cell r="B40552">
            <v>-1.0298130434734048E-2</v>
          </cell>
        </row>
        <row r="40553">
          <cell r="A40553">
            <v>40.545000000000002</v>
          </cell>
          <cell r="B40553">
            <v>3.0701869565265952E-2</v>
          </cell>
        </row>
        <row r="40554">
          <cell r="A40554">
            <v>40.545999999999999</v>
          </cell>
          <cell r="B40554">
            <v>3.0701869565265952E-2</v>
          </cell>
        </row>
        <row r="40555">
          <cell r="A40555">
            <v>40.546999999999997</v>
          </cell>
          <cell r="B40555">
            <v>-1.0298130434734048E-2</v>
          </cell>
        </row>
        <row r="40556">
          <cell r="A40556">
            <v>40.548000000000002</v>
          </cell>
          <cell r="B40556">
            <v>-1.0298130434734048E-2</v>
          </cell>
        </row>
        <row r="40557">
          <cell r="A40557">
            <v>40.548999999999999</v>
          </cell>
          <cell r="B40557">
            <v>3.0701869565265952E-2</v>
          </cell>
        </row>
        <row r="40558">
          <cell r="A40558">
            <v>40.549999999999997</v>
          </cell>
          <cell r="B40558">
            <v>-1.0298130434734048E-2</v>
          </cell>
        </row>
        <row r="40559">
          <cell r="A40559">
            <v>40.551000000000002</v>
          </cell>
          <cell r="B40559">
            <v>-5.1298130434734052E-2</v>
          </cell>
        </row>
        <row r="40560">
          <cell r="A40560">
            <v>40.552</v>
          </cell>
          <cell r="B40560">
            <v>3.0701869565265952E-2</v>
          </cell>
        </row>
        <row r="40561">
          <cell r="A40561">
            <v>40.552999999999997</v>
          </cell>
          <cell r="B40561">
            <v>-1.0298130434734048E-2</v>
          </cell>
        </row>
        <row r="40562">
          <cell r="A40562">
            <v>40.554000000000002</v>
          </cell>
          <cell r="B40562">
            <v>-1.0298130434734048E-2</v>
          </cell>
        </row>
        <row r="40563">
          <cell r="A40563">
            <v>40.555</v>
          </cell>
          <cell r="B40563">
            <v>-1.0298130434734048E-2</v>
          </cell>
        </row>
        <row r="40564">
          <cell r="A40564">
            <v>40.555999999999997</v>
          </cell>
          <cell r="B40564">
            <v>-1.0298130434734048E-2</v>
          </cell>
        </row>
        <row r="40565">
          <cell r="A40565">
            <v>40.557000000000002</v>
          </cell>
          <cell r="B40565">
            <v>3.0701869565265952E-2</v>
          </cell>
        </row>
        <row r="40566">
          <cell r="A40566">
            <v>40.558</v>
          </cell>
          <cell r="B40566">
            <v>-5.1298130434734052E-2</v>
          </cell>
        </row>
        <row r="40567">
          <cell r="A40567">
            <v>40.558999999999997</v>
          </cell>
          <cell r="B40567">
            <v>3.0701869565265952E-2</v>
          </cell>
        </row>
        <row r="40568">
          <cell r="A40568">
            <v>40.56</v>
          </cell>
          <cell r="B40568">
            <v>3.0701869565265952E-2</v>
          </cell>
        </row>
        <row r="40569">
          <cell r="A40569">
            <v>40.561</v>
          </cell>
          <cell r="B40569">
            <v>-1.0298130434734048E-2</v>
          </cell>
        </row>
        <row r="40570">
          <cell r="A40570">
            <v>40.561999999999998</v>
          </cell>
          <cell r="B40570">
            <v>-5.1298130434734052E-2</v>
          </cell>
        </row>
        <row r="40571">
          <cell r="A40571">
            <v>40.563000000000002</v>
          </cell>
          <cell r="B40571">
            <v>-1.0298130434734048E-2</v>
          </cell>
        </row>
        <row r="40572">
          <cell r="A40572">
            <v>40.564</v>
          </cell>
          <cell r="B40572">
            <v>3.0701869565265952E-2</v>
          </cell>
        </row>
        <row r="40573">
          <cell r="A40573">
            <v>40.564999999999998</v>
          </cell>
          <cell r="B40573">
            <v>7.170186956526596E-2</v>
          </cell>
        </row>
        <row r="40574">
          <cell r="A40574">
            <v>40.566000000000003</v>
          </cell>
          <cell r="B40574">
            <v>-1.0298130434734048E-2</v>
          </cell>
        </row>
        <row r="40575">
          <cell r="A40575">
            <v>40.567</v>
          </cell>
          <cell r="B40575">
            <v>3.0701869565265952E-2</v>
          </cell>
        </row>
        <row r="40576">
          <cell r="A40576">
            <v>40.567999999999998</v>
          </cell>
          <cell r="B40576">
            <v>-1.0298130434734048E-2</v>
          </cell>
        </row>
        <row r="40577">
          <cell r="A40577">
            <v>40.569000000000003</v>
          </cell>
          <cell r="B40577">
            <v>3.0701869565265952E-2</v>
          </cell>
        </row>
        <row r="40578">
          <cell r="A40578">
            <v>40.57</v>
          </cell>
          <cell r="B40578">
            <v>-1.0298130434734048E-2</v>
          </cell>
        </row>
        <row r="40579">
          <cell r="A40579">
            <v>40.570999999999998</v>
          </cell>
          <cell r="B40579">
            <v>3.0701869565265952E-2</v>
          </cell>
        </row>
        <row r="40580">
          <cell r="A40580">
            <v>40.572000000000003</v>
          </cell>
          <cell r="B40580">
            <v>-5.1298130434734052E-2</v>
          </cell>
        </row>
        <row r="40581">
          <cell r="A40581">
            <v>40.573</v>
          </cell>
          <cell r="B40581">
            <v>-1.0298130434734048E-2</v>
          </cell>
        </row>
        <row r="40582">
          <cell r="A40582">
            <v>40.573999999999998</v>
          </cell>
          <cell r="B40582">
            <v>3.0701869565265952E-2</v>
          </cell>
        </row>
        <row r="40583">
          <cell r="A40583">
            <v>40.575000000000003</v>
          </cell>
          <cell r="B40583">
            <v>3.0701869565265952E-2</v>
          </cell>
        </row>
        <row r="40584">
          <cell r="A40584">
            <v>40.576000000000001</v>
          </cell>
          <cell r="B40584">
            <v>-5.1298130434734052E-2</v>
          </cell>
        </row>
        <row r="40585">
          <cell r="A40585">
            <v>40.576999999999998</v>
          </cell>
          <cell r="B40585">
            <v>7.170186956526596E-2</v>
          </cell>
        </row>
        <row r="40586">
          <cell r="A40586">
            <v>40.578000000000003</v>
          </cell>
          <cell r="B40586">
            <v>-9.2298130434734046E-2</v>
          </cell>
        </row>
        <row r="40587">
          <cell r="A40587">
            <v>40.579000000000001</v>
          </cell>
          <cell r="B40587">
            <v>3.0701869565265952E-2</v>
          </cell>
        </row>
        <row r="40588">
          <cell r="A40588">
            <v>40.58</v>
          </cell>
          <cell r="B40588">
            <v>3.0701869565265952E-2</v>
          </cell>
        </row>
        <row r="40589">
          <cell r="A40589">
            <v>40.581000000000003</v>
          </cell>
          <cell r="B40589">
            <v>-5.1298130434734052E-2</v>
          </cell>
        </row>
        <row r="40590">
          <cell r="A40590">
            <v>40.582000000000001</v>
          </cell>
          <cell r="B40590">
            <v>-9.2298130434734046E-2</v>
          </cell>
        </row>
        <row r="40591">
          <cell r="A40591">
            <v>40.582999999999998</v>
          </cell>
          <cell r="B40591">
            <v>-1.0298130434734048E-2</v>
          </cell>
        </row>
        <row r="40592">
          <cell r="A40592">
            <v>40.584000000000003</v>
          </cell>
          <cell r="B40592">
            <v>3.0701869565265952E-2</v>
          </cell>
        </row>
        <row r="40593">
          <cell r="A40593">
            <v>40.585000000000001</v>
          </cell>
          <cell r="B40593">
            <v>3.0701869565265952E-2</v>
          </cell>
        </row>
        <row r="40594">
          <cell r="A40594">
            <v>40.585999999999999</v>
          </cell>
          <cell r="B40594">
            <v>3.0701869565265952E-2</v>
          </cell>
        </row>
        <row r="40595">
          <cell r="A40595">
            <v>40.587000000000003</v>
          </cell>
          <cell r="B40595">
            <v>-5.1298130434734052E-2</v>
          </cell>
        </row>
        <row r="40596">
          <cell r="A40596">
            <v>40.588000000000001</v>
          </cell>
          <cell r="B40596">
            <v>-5.1298130434734052E-2</v>
          </cell>
        </row>
        <row r="40597">
          <cell r="A40597">
            <v>40.588999999999999</v>
          </cell>
          <cell r="B40597">
            <v>7.170186956526596E-2</v>
          </cell>
        </row>
        <row r="40598">
          <cell r="A40598">
            <v>40.590000000000003</v>
          </cell>
          <cell r="B40598">
            <v>3.0701869565265952E-2</v>
          </cell>
        </row>
        <row r="40599">
          <cell r="A40599">
            <v>40.591000000000001</v>
          </cell>
          <cell r="B40599">
            <v>7.170186956526596E-2</v>
          </cell>
        </row>
        <row r="40600">
          <cell r="A40600">
            <v>40.591999999999999</v>
          </cell>
          <cell r="B40600">
            <v>3.0701869565265952E-2</v>
          </cell>
        </row>
        <row r="40601">
          <cell r="A40601">
            <v>40.593000000000004</v>
          </cell>
          <cell r="B40601">
            <v>-1.0298130434734048E-2</v>
          </cell>
        </row>
        <row r="40602">
          <cell r="A40602">
            <v>40.594000000000001</v>
          </cell>
          <cell r="B40602">
            <v>-1.0298130434734048E-2</v>
          </cell>
        </row>
        <row r="40603">
          <cell r="A40603">
            <v>40.594999999999999</v>
          </cell>
          <cell r="B40603">
            <v>3.0701869565265952E-2</v>
          </cell>
        </row>
        <row r="40604">
          <cell r="A40604">
            <v>40.595999999999997</v>
          </cell>
          <cell r="B40604">
            <v>-1.0298130434734048E-2</v>
          </cell>
        </row>
        <row r="40605">
          <cell r="A40605">
            <v>40.597000000000001</v>
          </cell>
          <cell r="B40605">
            <v>3.0701869565265952E-2</v>
          </cell>
        </row>
        <row r="40606">
          <cell r="A40606">
            <v>40.597999999999999</v>
          </cell>
          <cell r="B40606">
            <v>3.0701869565265952E-2</v>
          </cell>
        </row>
        <row r="40607">
          <cell r="A40607">
            <v>40.598999999999997</v>
          </cell>
          <cell r="B40607">
            <v>7.170186956526596E-2</v>
          </cell>
        </row>
        <row r="40608">
          <cell r="A40608">
            <v>40.6</v>
          </cell>
          <cell r="B40608">
            <v>3.0701869565265952E-2</v>
          </cell>
        </row>
        <row r="40609">
          <cell r="A40609">
            <v>40.600999999999999</v>
          </cell>
          <cell r="B40609">
            <v>3.0701869565265952E-2</v>
          </cell>
        </row>
        <row r="40610">
          <cell r="A40610">
            <v>40.601999999999997</v>
          </cell>
          <cell r="B40610">
            <v>3.0701869565265952E-2</v>
          </cell>
        </row>
        <row r="40611">
          <cell r="A40611">
            <v>40.603000000000002</v>
          </cell>
          <cell r="B40611">
            <v>-5.1298130434734052E-2</v>
          </cell>
        </row>
        <row r="40612">
          <cell r="A40612">
            <v>40.603999999999999</v>
          </cell>
          <cell r="B40612">
            <v>7.170186956526596E-2</v>
          </cell>
        </row>
        <row r="40613">
          <cell r="A40613">
            <v>40.604999999999997</v>
          </cell>
          <cell r="B40613">
            <v>-1.0298130434734048E-2</v>
          </cell>
        </row>
        <row r="40614">
          <cell r="A40614">
            <v>40.606000000000002</v>
          </cell>
          <cell r="B40614">
            <v>3.0701869565265952E-2</v>
          </cell>
        </row>
        <row r="40615">
          <cell r="A40615">
            <v>40.606999999999999</v>
          </cell>
          <cell r="B40615">
            <v>-1.0298130434734048E-2</v>
          </cell>
        </row>
        <row r="40616">
          <cell r="A40616">
            <v>40.607999999999997</v>
          </cell>
          <cell r="B40616">
            <v>3.0701869565265952E-2</v>
          </cell>
        </row>
        <row r="40617">
          <cell r="A40617">
            <v>40.609000000000002</v>
          </cell>
          <cell r="B40617">
            <v>-1.0298130434734048E-2</v>
          </cell>
        </row>
        <row r="40618">
          <cell r="A40618">
            <v>40.61</v>
          </cell>
          <cell r="B40618">
            <v>-5.1298130434734052E-2</v>
          </cell>
        </row>
        <row r="40619">
          <cell r="A40619">
            <v>40.610999999999997</v>
          </cell>
          <cell r="B40619">
            <v>-9.2298130434734046E-2</v>
          </cell>
        </row>
        <row r="40620">
          <cell r="A40620">
            <v>40.612000000000002</v>
          </cell>
          <cell r="B40620">
            <v>-1.0298130434734048E-2</v>
          </cell>
        </row>
        <row r="40621">
          <cell r="A40621">
            <v>40.613</v>
          </cell>
          <cell r="B40621">
            <v>-5.1298130434734052E-2</v>
          </cell>
        </row>
        <row r="40622">
          <cell r="A40622">
            <v>40.613999999999997</v>
          </cell>
          <cell r="B40622">
            <v>3.0701869565265952E-2</v>
          </cell>
        </row>
        <row r="40623">
          <cell r="A40623">
            <v>40.615000000000002</v>
          </cell>
          <cell r="B40623">
            <v>3.0701869565265952E-2</v>
          </cell>
        </row>
        <row r="40624">
          <cell r="A40624">
            <v>40.616</v>
          </cell>
          <cell r="B40624">
            <v>-1.0298130434734048E-2</v>
          </cell>
        </row>
        <row r="40625">
          <cell r="A40625">
            <v>40.616999999999997</v>
          </cell>
          <cell r="B40625">
            <v>3.0701869565265952E-2</v>
          </cell>
        </row>
        <row r="40626">
          <cell r="A40626">
            <v>40.618000000000002</v>
          </cell>
          <cell r="B40626">
            <v>3.0701869565265952E-2</v>
          </cell>
        </row>
        <row r="40627">
          <cell r="A40627">
            <v>40.619</v>
          </cell>
          <cell r="B40627">
            <v>3.0701869565265952E-2</v>
          </cell>
        </row>
        <row r="40628">
          <cell r="A40628">
            <v>40.619999999999997</v>
          </cell>
          <cell r="B40628">
            <v>-1.0298130434734048E-2</v>
          </cell>
        </row>
        <row r="40629">
          <cell r="A40629">
            <v>40.621000000000002</v>
          </cell>
          <cell r="B40629">
            <v>-5.1298130434734052E-2</v>
          </cell>
        </row>
        <row r="40630">
          <cell r="A40630">
            <v>40.622</v>
          </cell>
          <cell r="B40630">
            <v>-5.1298130434734052E-2</v>
          </cell>
        </row>
        <row r="40631">
          <cell r="A40631">
            <v>40.622999999999998</v>
          </cell>
          <cell r="B40631">
            <v>-1.0298130434734048E-2</v>
          </cell>
        </row>
        <row r="40632">
          <cell r="A40632">
            <v>40.624000000000002</v>
          </cell>
          <cell r="B40632">
            <v>7.170186956526596E-2</v>
          </cell>
        </row>
        <row r="40633">
          <cell r="A40633">
            <v>40.625</v>
          </cell>
          <cell r="B40633">
            <v>3.0701869565265952E-2</v>
          </cell>
        </row>
        <row r="40634">
          <cell r="A40634">
            <v>40.625999999999998</v>
          </cell>
          <cell r="B40634">
            <v>-1.0298130434734048E-2</v>
          </cell>
        </row>
        <row r="40635">
          <cell r="A40635">
            <v>40.627000000000002</v>
          </cell>
          <cell r="B40635">
            <v>-5.1298130434734052E-2</v>
          </cell>
        </row>
        <row r="40636">
          <cell r="A40636">
            <v>40.628</v>
          </cell>
          <cell r="B40636">
            <v>3.0701869565265952E-2</v>
          </cell>
        </row>
        <row r="40637">
          <cell r="A40637">
            <v>40.628999999999998</v>
          </cell>
          <cell r="B40637">
            <v>-1.0298130434734048E-2</v>
          </cell>
        </row>
        <row r="40638">
          <cell r="A40638">
            <v>40.630000000000003</v>
          </cell>
          <cell r="B40638">
            <v>3.0701869565265952E-2</v>
          </cell>
        </row>
        <row r="40639">
          <cell r="A40639">
            <v>40.631</v>
          </cell>
          <cell r="B40639">
            <v>-1.0298130434734048E-2</v>
          </cell>
        </row>
        <row r="40640">
          <cell r="A40640">
            <v>40.631999999999998</v>
          </cell>
          <cell r="B40640">
            <v>-5.1298130434734052E-2</v>
          </cell>
        </row>
        <row r="40641">
          <cell r="A40641">
            <v>40.633000000000003</v>
          </cell>
          <cell r="B40641">
            <v>-1.0298130434734048E-2</v>
          </cell>
        </row>
        <row r="40642">
          <cell r="A40642">
            <v>40.634</v>
          </cell>
          <cell r="B40642">
            <v>3.0701869565265952E-2</v>
          </cell>
        </row>
        <row r="40643">
          <cell r="A40643">
            <v>40.634999999999998</v>
          </cell>
          <cell r="B40643">
            <v>-5.1298130434734052E-2</v>
          </cell>
        </row>
        <row r="40644">
          <cell r="A40644">
            <v>40.636000000000003</v>
          </cell>
          <cell r="B40644">
            <v>3.0701869565265952E-2</v>
          </cell>
        </row>
        <row r="40645">
          <cell r="A40645">
            <v>40.637</v>
          </cell>
          <cell r="B40645">
            <v>3.0701869565265952E-2</v>
          </cell>
        </row>
        <row r="40646">
          <cell r="A40646">
            <v>40.637999999999998</v>
          </cell>
          <cell r="B40646">
            <v>-1.0298130434734048E-2</v>
          </cell>
        </row>
        <row r="40647">
          <cell r="A40647">
            <v>40.639000000000003</v>
          </cell>
          <cell r="B40647">
            <v>3.0701869565265952E-2</v>
          </cell>
        </row>
        <row r="40648">
          <cell r="A40648">
            <v>40.64</v>
          </cell>
          <cell r="B40648">
            <v>3.0701869565265952E-2</v>
          </cell>
        </row>
        <row r="40649">
          <cell r="A40649">
            <v>40.640999999999998</v>
          </cell>
          <cell r="B40649">
            <v>-1.0298130434734048E-2</v>
          </cell>
        </row>
        <row r="40650">
          <cell r="A40650">
            <v>40.642000000000003</v>
          </cell>
          <cell r="B40650">
            <v>-1.0298130434734048E-2</v>
          </cell>
        </row>
        <row r="40651">
          <cell r="A40651">
            <v>40.643000000000001</v>
          </cell>
          <cell r="B40651">
            <v>-1.0298130434734048E-2</v>
          </cell>
        </row>
        <row r="40652">
          <cell r="A40652">
            <v>40.643999999999998</v>
          </cell>
          <cell r="B40652">
            <v>-1.0298130434734048E-2</v>
          </cell>
        </row>
        <row r="40653">
          <cell r="A40653">
            <v>40.645000000000003</v>
          </cell>
          <cell r="B40653">
            <v>-0.13329813043473404</v>
          </cell>
        </row>
        <row r="40654">
          <cell r="A40654">
            <v>40.646000000000001</v>
          </cell>
          <cell r="B40654">
            <v>-9.2298130434734046E-2</v>
          </cell>
        </row>
        <row r="40655">
          <cell r="A40655">
            <v>40.646999999999998</v>
          </cell>
          <cell r="B40655">
            <v>3.0701869565265952E-2</v>
          </cell>
        </row>
        <row r="40656">
          <cell r="A40656">
            <v>40.648000000000003</v>
          </cell>
          <cell r="B40656">
            <v>7.170186956526596E-2</v>
          </cell>
        </row>
        <row r="40657">
          <cell r="A40657">
            <v>40.649000000000001</v>
          </cell>
          <cell r="B40657">
            <v>3.0701869565265952E-2</v>
          </cell>
        </row>
        <row r="40658">
          <cell r="A40658">
            <v>40.65</v>
          </cell>
          <cell r="B40658">
            <v>-1.0298130434734048E-2</v>
          </cell>
        </row>
        <row r="40659">
          <cell r="A40659">
            <v>40.651000000000003</v>
          </cell>
          <cell r="B40659">
            <v>7.170186956526596E-2</v>
          </cell>
        </row>
        <row r="40660">
          <cell r="A40660">
            <v>40.652000000000001</v>
          </cell>
          <cell r="B40660">
            <v>3.0701869565265952E-2</v>
          </cell>
        </row>
        <row r="40661">
          <cell r="A40661">
            <v>40.652999999999999</v>
          </cell>
          <cell r="B40661">
            <v>-1.0298130434734048E-2</v>
          </cell>
        </row>
        <row r="40662">
          <cell r="A40662">
            <v>40.654000000000003</v>
          </cell>
          <cell r="B40662">
            <v>-9.2298130434734046E-2</v>
          </cell>
        </row>
        <row r="40663">
          <cell r="A40663">
            <v>40.655000000000001</v>
          </cell>
          <cell r="B40663">
            <v>-1.0298130434734048E-2</v>
          </cell>
        </row>
        <row r="40664">
          <cell r="A40664">
            <v>40.655999999999999</v>
          </cell>
          <cell r="B40664">
            <v>-5.1298130434734052E-2</v>
          </cell>
        </row>
        <row r="40665">
          <cell r="A40665">
            <v>40.656999999999996</v>
          </cell>
          <cell r="B40665">
            <v>-1.0298130434734048E-2</v>
          </cell>
        </row>
        <row r="40666">
          <cell r="A40666">
            <v>40.658000000000001</v>
          </cell>
          <cell r="B40666">
            <v>-5.1298130434734052E-2</v>
          </cell>
        </row>
        <row r="40667">
          <cell r="A40667">
            <v>40.658999999999999</v>
          </cell>
          <cell r="B40667">
            <v>-1.0298130434734048E-2</v>
          </cell>
        </row>
        <row r="40668">
          <cell r="A40668">
            <v>40.659999999999997</v>
          </cell>
          <cell r="B40668">
            <v>-1.0298130434734048E-2</v>
          </cell>
        </row>
        <row r="40669">
          <cell r="A40669">
            <v>40.661000000000001</v>
          </cell>
          <cell r="B40669">
            <v>-1.0298130434734048E-2</v>
          </cell>
        </row>
        <row r="40670">
          <cell r="A40670">
            <v>40.661999999999999</v>
          </cell>
          <cell r="B40670">
            <v>3.0701869565265952E-2</v>
          </cell>
        </row>
        <row r="40671">
          <cell r="A40671">
            <v>40.662999999999997</v>
          </cell>
          <cell r="B40671">
            <v>3.0701869565265952E-2</v>
          </cell>
        </row>
        <row r="40672">
          <cell r="A40672">
            <v>40.664000000000001</v>
          </cell>
          <cell r="B40672">
            <v>7.170186956526596E-2</v>
          </cell>
        </row>
        <row r="40673">
          <cell r="A40673">
            <v>40.664999999999999</v>
          </cell>
          <cell r="B40673">
            <v>-5.1298130434734052E-2</v>
          </cell>
        </row>
        <row r="40674">
          <cell r="A40674">
            <v>40.665999999999997</v>
          </cell>
          <cell r="B40674">
            <v>3.0701869565265952E-2</v>
          </cell>
        </row>
        <row r="40675">
          <cell r="A40675">
            <v>40.667000000000002</v>
          </cell>
          <cell r="B40675">
            <v>-5.1298130434734052E-2</v>
          </cell>
        </row>
        <row r="40676">
          <cell r="A40676">
            <v>40.667999999999999</v>
          </cell>
          <cell r="B40676">
            <v>3.0701869565265952E-2</v>
          </cell>
        </row>
        <row r="40677">
          <cell r="A40677">
            <v>40.668999999999997</v>
          </cell>
          <cell r="B40677">
            <v>-1.0298130434734048E-2</v>
          </cell>
        </row>
        <row r="40678">
          <cell r="A40678">
            <v>40.67</v>
          </cell>
          <cell r="B40678">
            <v>7.170186956526596E-2</v>
          </cell>
        </row>
        <row r="40679">
          <cell r="A40679">
            <v>40.670999999999999</v>
          </cell>
          <cell r="B40679">
            <v>-5.1298130434734052E-2</v>
          </cell>
        </row>
        <row r="40680">
          <cell r="A40680">
            <v>40.671999999999997</v>
          </cell>
          <cell r="B40680">
            <v>3.0701869565265952E-2</v>
          </cell>
        </row>
        <row r="40681">
          <cell r="A40681">
            <v>40.673000000000002</v>
          </cell>
          <cell r="B40681">
            <v>3.0701869565265952E-2</v>
          </cell>
        </row>
        <row r="40682">
          <cell r="A40682">
            <v>40.673999999999999</v>
          </cell>
          <cell r="B40682">
            <v>-1.0298130434734048E-2</v>
          </cell>
        </row>
        <row r="40683">
          <cell r="A40683">
            <v>40.674999999999997</v>
          </cell>
          <cell r="B40683">
            <v>3.0701869565265952E-2</v>
          </cell>
        </row>
        <row r="40684">
          <cell r="A40684">
            <v>40.676000000000002</v>
          </cell>
          <cell r="B40684">
            <v>-5.1298130434734052E-2</v>
          </cell>
        </row>
        <row r="40685">
          <cell r="A40685">
            <v>40.677</v>
          </cell>
          <cell r="B40685">
            <v>-1.0298130434734048E-2</v>
          </cell>
        </row>
        <row r="40686">
          <cell r="A40686">
            <v>40.677999999999997</v>
          </cell>
          <cell r="B40686">
            <v>3.0701869565265952E-2</v>
          </cell>
        </row>
        <row r="40687">
          <cell r="A40687">
            <v>40.679000000000002</v>
          </cell>
          <cell r="B40687">
            <v>-5.1298130434734052E-2</v>
          </cell>
        </row>
        <row r="40688">
          <cell r="A40688">
            <v>40.68</v>
          </cell>
          <cell r="B40688">
            <v>3.0701869565265952E-2</v>
          </cell>
        </row>
        <row r="40689">
          <cell r="A40689">
            <v>40.680999999999997</v>
          </cell>
          <cell r="B40689">
            <v>-1.0298130434734048E-2</v>
          </cell>
        </row>
        <row r="40690">
          <cell r="A40690">
            <v>40.682000000000002</v>
          </cell>
          <cell r="B40690">
            <v>-1.0298130434734048E-2</v>
          </cell>
        </row>
        <row r="40691">
          <cell r="A40691">
            <v>40.683</v>
          </cell>
          <cell r="B40691">
            <v>3.0701869565265952E-2</v>
          </cell>
        </row>
        <row r="40692">
          <cell r="A40692">
            <v>40.683999999999997</v>
          </cell>
          <cell r="B40692">
            <v>-1.0298130434734048E-2</v>
          </cell>
        </row>
        <row r="40693">
          <cell r="A40693">
            <v>40.685000000000002</v>
          </cell>
          <cell r="B40693">
            <v>0.11270186956526596</v>
          </cell>
        </row>
        <row r="40694">
          <cell r="A40694">
            <v>40.686</v>
          </cell>
          <cell r="B40694">
            <v>3.0701869565265952E-2</v>
          </cell>
        </row>
        <row r="40695">
          <cell r="A40695">
            <v>40.686999999999998</v>
          </cell>
          <cell r="B40695">
            <v>-5.1298130434734052E-2</v>
          </cell>
        </row>
        <row r="40696">
          <cell r="A40696">
            <v>40.688000000000002</v>
          </cell>
          <cell r="B40696">
            <v>-9.2298130434734046E-2</v>
          </cell>
        </row>
        <row r="40697">
          <cell r="A40697">
            <v>40.689</v>
          </cell>
          <cell r="B40697">
            <v>-5.1298130434734052E-2</v>
          </cell>
        </row>
        <row r="40698">
          <cell r="A40698">
            <v>40.69</v>
          </cell>
          <cell r="B40698">
            <v>-5.1298130434734052E-2</v>
          </cell>
        </row>
        <row r="40699">
          <cell r="A40699">
            <v>40.691000000000003</v>
          </cell>
          <cell r="B40699">
            <v>3.0701869565265952E-2</v>
          </cell>
        </row>
        <row r="40700">
          <cell r="A40700">
            <v>40.692</v>
          </cell>
          <cell r="B40700">
            <v>-9.2298130434734046E-2</v>
          </cell>
        </row>
        <row r="40701">
          <cell r="A40701">
            <v>40.692999999999998</v>
          </cell>
          <cell r="B40701">
            <v>-1.0298130434734048E-2</v>
          </cell>
        </row>
        <row r="40702">
          <cell r="A40702">
            <v>40.694000000000003</v>
          </cell>
          <cell r="B40702">
            <v>0.15370186956526596</v>
          </cell>
        </row>
        <row r="40703">
          <cell r="A40703">
            <v>40.695</v>
          </cell>
          <cell r="B40703">
            <v>3.0701869565265952E-2</v>
          </cell>
        </row>
        <row r="40704">
          <cell r="A40704">
            <v>40.695999999999998</v>
          </cell>
          <cell r="B40704">
            <v>-1.0298130434734048E-2</v>
          </cell>
        </row>
        <row r="40705">
          <cell r="A40705">
            <v>40.697000000000003</v>
          </cell>
          <cell r="B40705">
            <v>3.0701869565265952E-2</v>
          </cell>
        </row>
        <row r="40706">
          <cell r="A40706">
            <v>40.698</v>
          </cell>
          <cell r="B40706">
            <v>3.0701869565265952E-2</v>
          </cell>
        </row>
        <row r="40707">
          <cell r="A40707">
            <v>40.698999999999998</v>
          </cell>
          <cell r="B40707">
            <v>7.170186956526596E-2</v>
          </cell>
        </row>
        <row r="40708">
          <cell r="A40708">
            <v>40.700000000000003</v>
          </cell>
          <cell r="B40708">
            <v>3.0701869565265952E-2</v>
          </cell>
        </row>
        <row r="40709">
          <cell r="A40709">
            <v>40.701000000000001</v>
          </cell>
          <cell r="B40709">
            <v>3.0701869565265952E-2</v>
          </cell>
        </row>
        <row r="40710">
          <cell r="A40710">
            <v>40.701999999999998</v>
          </cell>
          <cell r="B40710">
            <v>3.0701869565265952E-2</v>
          </cell>
        </row>
        <row r="40711">
          <cell r="A40711">
            <v>40.703000000000003</v>
          </cell>
          <cell r="B40711">
            <v>-5.1298130434734052E-2</v>
          </cell>
        </row>
        <row r="40712">
          <cell r="A40712">
            <v>40.704000000000001</v>
          </cell>
          <cell r="B40712">
            <v>3.0701869565265952E-2</v>
          </cell>
        </row>
        <row r="40713">
          <cell r="A40713">
            <v>40.704999999999998</v>
          </cell>
          <cell r="B40713">
            <v>-5.1298130434734052E-2</v>
          </cell>
        </row>
        <row r="40714">
          <cell r="A40714">
            <v>40.706000000000003</v>
          </cell>
          <cell r="B40714">
            <v>-1.0298130434734048E-2</v>
          </cell>
        </row>
        <row r="40715">
          <cell r="A40715">
            <v>40.707000000000001</v>
          </cell>
          <cell r="B40715">
            <v>-1.0298130434734048E-2</v>
          </cell>
        </row>
        <row r="40716">
          <cell r="A40716">
            <v>40.707999999999998</v>
          </cell>
          <cell r="B40716">
            <v>-5.1298130434734052E-2</v>
          </cell>
        </row>
        <row r="40717">
          <cell r="A40717">
            <v>40.709000000000003</v>
          </cell>
          <cell r="B40717">
            <v>3.0701869565265952E-2</v>
          </cell>
        </row>
        <row r="40718">
          <cell r="A40718">
            <v>40.71</v>
          </cell>
          <cell r="B40718">
            <v>7.170186956526596E-2</v>
          </cell>
        </row>
        <row r="40719">
          <cell r="A40719">
            <v>40.710999999999999</v>
          </cell>
          <cell r="B40719">
            <v>-1.0298130434734048E-2</v>
          </cell>
        </row>
        <row r="40720">
          <cell r="A40720">
            <v>40.712000000000003</v>
          </cell>
          <cell r="B40720">
            <v>0.11270186956526596</v>
          </cell>
        </row>
        <row r="40721">
          <cell r="A40721">
            <v>40.713000000000001</v>
          </cell>
          <cell r="B40721">
            <v>-1.0298130434734048E-2</v>
          </cell>
        </row>
        <row r="40722">
          <cell r="A40722">
            <v>40.713999999999999</v>
          </cell>
          <cell r="B40722">
            <v>-1.0298130434734048E-2</v>
          </cell>
        </row>
        <row r="40723">
          <cell r="A40723">
            <v>40.715000000000003</v>
          </cell>
          <cell r="B40723">
            <v>-5.1298130434734052E-2</v>
          </cell>
        </row>
        <row r="40724">
          <cell r="A40724">
            <v>40.716000000000001</v>
          </cell>
          <cell r="B40724">
            <v>7.170186956526596E-2</v>
          </cell>
        </row>
        <row r="40725">
          <cell r="A40725">
            <v>40.716999999999999</v>
          </cell>
          <cell r="B40725">
            <v>3.0701869565265952E-2</v>
          </cell>
        </row>
        <row r="40726">
          <cell r="A40726">
            <v>40.718000000000004</v>
          </cell>
          <cell r="B40726">
            <v>3.0701869565265952E-2</v>
          </cell>
        </row>
        <row r="40727">
          <cell r="A40727">
            <v>40.719000000000001</v>
          </cell>
          <cell r="B40727">
            <v>3.0701869565265952E-2</v>
          </cell>
        </row>
        <row r="40728">
          <cell r="A40728">
            <v>40.72</v>
          </cell>
          <cell r="B40728">
            <v>3.0701869565265952E-2</v>
          </cell>
        </row>
        <row r="40729">
          <cell r="A40729">
            <v>40.720999999999997</v>
          </cell>
          <cell r="B40729">
            <v>-1.0298130434734048E-2</v>
          </cell>
        </row>
        <row r="40730">
          <cell r="A40730">
            <v>40.722000000000001</v>
          </cell>
          <cell r="B40730">
            <v>-1.0298130434734048E-2</v>
          </cell>
        </row>
        <row r="40731">
          <cell r="A40731">
            <v>40.722999999999999</v>
          </cell>
          <cell r="B40731">
            <v>-0.13329813043473404</v>
          </cell>
        </row>
        <row r="40732">
          <cell r="A40732">
            <v>40.723999999999997</v>
          </cell>
          <cell r="B40732">
            <v>3.0701869565265952E-2</v>
          </cell>
        </row>
        <row r="40733">
          <cell r="A40733">
            <v>40.725000000000001</v>
          </cell>
          <cell r="B40733">
            <v>3.0701869565265952E-2</v>
          </cell>
        </row>
        <row r="40734">
          <cell r="A40734">
            <v>40.725999999999999</v>
          </cell>
          <cell r="B40734">
            <v>-1.0298130434734048E-2</v>
          </cell>
        </row>
        <row r="40735">
          <cell r="A40735">
            <v>40.726999999999997</v>
          </cell>
          <cell r="B40735">
            <v>-1.0298130434734048E-2</v>
          </cell>
        </row>
        <row r="40736">
          <cell r="A40736">
            <v>40.728000000000002</v>
          </cell>
          <cell r="B40736">
            <v>3.0701869565265952E-2</v>
          </cell>
        </row>
        <row r="40737">
          <cell r="A40737">
            <v>40.728999999999999</v>
          </cell>
          <cell r="B40737">
            <v>-5.1298130434734052E-2</v>
          </cell>
        </row>
        <row r="40738">
          <cell r="A40738">
            <v>40.729999999999997</v>
          </cell>
          <cell r="B40738">
            <v>3.0701869565265952E-2</v>
          </cell>
        </row>
        <row r="40739">
          <cell r="A40739">
            <v>40.731000000000002</v>
          </cell>
          <cell r="B40739">
            <v>7.170186956526596E-2</v>
          </cell>
        </row>
        <row r="40740">
          <cell r="A40740">
            <v>40.731999999999999</v>
          </cell>
          <cell r="B40740">
            <v>3.0701869565265952E-2</v>
          </cell>
        </row>
        <row r="40741">
          <cell r="A40741">
            <v>40.732999999999997</v>
          </cell>
          <cell r="B40741">
            <v>-1.0298130434734048E-2</v>
          </cell>
        </row>
        <row r="40742">
          <cell r="A40742">
            <v>40.734000000000002</v>
          </cell>
          <cell r="B40742">
            <v>-1.0298130434734048E-2</v>
          </cell>
        </row>
        <row r="40743">
          <cell r="A40743">
            <v>40.734999999999999</v>
          </cell>
          <cell r="B40743">
            <v>-5.1298130434734052E-2</v>
          </cell>
        </row>
        <row r="40744">
          <cell r="A40744">
            <v>40.735999999999997</v>
          </cell>
          <cell r="B40744">
            <v>-5.1298130434734052E-2</v>
          </cell>
        </row>
        <row r="40745">
          <cell r="A40745">
            <v>40.737000000000002</v>
          </cell>
          <cell r="B40745">
            <v>7.170186956526596E-2</v>
          </cell>
        </row>
        <row r="40746">
          <cell r="A40746">
            <v>40.738</v>
          </cell>
          <cell r="B40746">
            <v>-1.0298130434734048E-2</v>
          </cell>
        </row>
        <row r="40747">
          <cell r="A40747">
            <v>40.738999999999997</v>
          </cell>
          <cell r="B40747">
            <v>7.170186956526596E-2</v>
          </cell>
        </row>
        <row r="40748">
          <cell r="A40748">
            <v>40.74</v>
          </cell>
          <cell r="B40748">
            <v>7.170186956526596E-2</v>
          </cell>
        </row>
        <row r="40749">
          <cell r="A40749">
            <v>40.741</v>
          </cell>
          <cell r="B40749">
            <v>3.0701869565265952E-2</v>
          </cell>
        </row>
        <row r="40750">
          <cell r="A40750">
            <v>40.741999999999997</v>
          </cell>
          <cell r="B40750">
            <v>3.0701869565265952E-2</v>
          </cell>
        </row>
        <row r="40751">
          <cell r="A40751">
            <v>40.743000000000002</v>
          </cell>
          <cell r="B40751">
            <v>-1.0298130434734048E-2</v>
          </cell>
        </row>
        <row r="40752">
          <cell r="A40752">
            <v>40.744</v>
          </cell>
          <cell r="B40752">
            <v>3.0701869565265952E-2</v>
          </cell>
        </row>
        <row r="40753">
          <cell r="A40753">
            <v>40.744999999999997</v>
          </cell>
          <cell r="B40753">
            <v>3.0701869565265952E-2</v>
          </cell>
        </row>
        <row r="40754">
          <cell r="A40754">
            <v>40.746000000000002</v>
          </cell>
          <cell r="B40754">
            <v>-1.0298130434734048E-2</v>
          </cell>
        </row>
        <row r="40755">
          <cell r="A40755">
            <v>40.747</v>
          </cell>
          <cell r="B40755">
            <v>-5.1298130434734052E-2</v>
          </cell>
        </row>
        <row r="40756">
          <cell r="A40756">
            <v>40.747999999999998</v>
          </cell>
          <cell r="B40756">
            <v>-1.0298130434734048E-2</v>
          </cell>
        </row>
        <row r="40757">
          <cell r="A40757">
            <v>40.749000000000002</v>
          </cell>
          <cell r="B40757">
            <v>-5.1298130434734052E-2</v>
          </cell>
        </row>
        <row r="40758">
          <cell r="A40758">
            <v>40.75</v>
          </cell>
          <cell r="B40758">
            <v>3.0701869565265952E-2</v>
          </cell>
        </row>
        <row r="40759">
          <cell r="A40759">
            <v>40.750999999999998</v>
          </cell>
          <cell r="B40759">
            <v>3.0701869565265952E-2</v>
          </cell>
        </row>
        <row r="40760">
          <cell r="A40760">
            <v>40.752000000000002</v>
          </cell>
          <cell r="B40760">
            <v>-9.2298130434734046E-2</v>
          </cell>
        </row>
        <row r="40761">
          <cell r="A40761">
            <v>40.753</v>
          </cell>
          <cell r="B40761">
            <v>-1.0298130434734048E-2</v>
          </cell>
        </row>
        <row r="40762">
          <cell r="A40762">
            <v>40.753999999999998</v>
          </cell>
          <cell r="B40762">
            <v>3.0701869565265952E-2</v>
          </cell>
        </row>
        <row r="40763">
          <cell r="A40763">
            <v>40.755000000000003</v>
          </cell>
          <cell r="B40763">
            <v>3.0701869565265952E-2</v>
          </cell>
        </row>
        <row r="40764">
          <cell r="A40764">
            <v>40.756</v>
          </cell>
          <cell r="B40764">
            <v>7.170186956526596E-2</v>
          </cell>
        </row>
        <row r="40765">
          <cell r="A40765">
            <v>40.756999999999998</v>
          </cell>
          <cell r="B40765">
            <v>-5.1298130434734052E-2</v>
          </cell>
        </row>
        <row r="40766">
          <cell r="A40766">
            <v>40.758000000000003</v>
          </cell>
          <cell r="B40766">
            <v>-1.0298130434734048E-2</v>
          </cell>
        </row>
        <row r="40767">
          <cell r="A40767">
            <v>40.759</v>
          </cell>
          <cell r="B40767">
            <v>-1.0298130434734048E-2</v>
          </cell>
        </row>
        <row r="40768">
          <cell r="A40768">
            <v>40.76</v>
          </cell>
          <cell r="B40768">
            <v>-5.1298130434734052E-2</v>
          </cell>
        </row>
        <row r="40769">
          <cell r="A40769">
            <v>40.761000000000003</v>
          </cell>
          <cell r="B40769">
            <v>-5.1298130434734052E-2</v>
          </cell>
        </row>
        <row r="40770">
          <cell r="A40770">
            <v>40.762</v>
          </cell>
          <cell r="B40770">
            <v>-1.0298130434734048E-2</v>
          </cell>
        </row>
        <row r="40771">
          <cell r="A40771">
            <v>40.762999999999998</v>
          </cell>
          <cell r="B40771">
            <v>-1.0298130434734048E-2</v>
          </cell>
        </row>
        <row r="40772">
          <cell r="A40772">
            <v>40.764000000000003</v>
          </cell>
          <cell r="B40772">
            <v>7.170186956526596E-2</v>
          </cell>
        </row>
        <row r="40773">
          <cell r="A40773">
            <v>40.765000000000001</v>
          </cell>
          <cell r="B40773">
            <v>3.0701869565265952E-2</v>
          </cell>
        </row>
        <row r="40774">
          <cell r="A40774">
            <v>40.765999999999998</v>
          </cell>
          <cell r="B40774">
            <v>3.0701869565265952E-2</v>
          </cell>
        </row>
        <row r="40775">
          <cell r="A40775">
            <v>40.767000000000003</v>
          </cell>
          <cell r="B40775">
            <v>-1.0298130434734048E-2</v>
          </cell>
        </row>
        <row r="40776">
          <cell r="A40776">
            <v>40.768000000000001</v>
          </cell>
          <cell r="B40776">
            <v>-0.13329813043473404</v>
          </cell>
        </row>
        <row r="40777">
          <cell r="A40777">
            <v>40.768999999999998</v>
          </cell>
          <cell r="B40777">
            <v>-1.0298130434734048E-2</v>
          </cell>
        </row>
        <row r="40778">
          <cell r="A40778">
            <v>40.770000000000003</v>
          </cell>
          <cell r="B40778">
            <v>-5.1298130434734052E-2</v>
          </cell>
        </row>
        <row r="40779">
          <cell r="A40779">
            <v>40.771000000000001</v>
          </cell>
          <cell r="B40779">
            <v>-1.0298130434734048E-2</v>
          </cell>
        </row>
        <row r="40780">
          <cell r="A40780">
            <v>40.771999999999998</v>
          </cell>
          <cell r="B40780">
            <v>-5.1298130434734052E-2</v>
          </cell>
        </row>
        <row r="40781">
          <cell r="A40781">
            <v>40.773000000000003</v>
          </cell>
          <cell r="B40781">
            <v>3.0701869565265952E-2</v>
          </cell>
        </row>
        <row r="40782">
          <cell r="A40782">
            <v>40.774000000000001</v>
          </cell>
          <cell r="B40782">
            <v>-5.1298130434734052E-2</v>
          </cell>
        </row>
        <row r="40783">
          <cell r="A40783">
            <v>40.774999999999999</v>
          </cell>
          <cell r="B40783">
            <v>3.0701869565265952E-2</v>
          </cell>
        </row>
        <row r="40784">
          <cell r="A40784">
            <v>40.776000000000003</v>
          </cell>
          <cell r="B40784">
            <v>3.0701869565265952E-2</v>
          </cell>
        </row>
        <row r="40785">
          <cell r="A40785">
            <v>40.777000000000001</v>
          </cell>
          <cell r="B40785">
            <v>-9.2298130434734046E-2</v>
          </cell>
        </row>
        <row r="40786">
          <cell r="A40786">
            <v>40.777999999999999</v>
          </cell>
          <cell r="B40786">
            <v>3.0701869565265952E-2</v>
          </cell>
        </row>
        <row r="40787">
          <cell r="A40787">
            <v>40.779000000000003</v>
          </cell>
          <cell r="B40787">
            <v>-1.0298130434734048E-2</v>
          </cell>
        </row>
        <row r="40788">
          <cell r="A40788">
            <v>40.78</v>
          </cell>
          <cell r="B40788">
            <v>3.0701869565265952E-2</v>
          </cell>
        </row>
        <row r="40789">
          <cell r="A40789">
            <v>40.780999999999999</v>
          </cell>
          <cell r="B40789">
            <v>-1.0298130434734048E-2</v>
          </cell>
        </row>
        <row r="40790">
          <cell r="A40790">
            <v>40.781999999999996</v>
          </cell>
          <cell r="B40790">
            <v>3.0701869565265952E-2</v>
          </cell>
        </row>
        <row r="40791">
          <cell r="A40791">
            <v>40.783000000000001</v>
          </cell>
          <cell r="B40791">
            <v>-1.0298130434734048E-2</v>
          </cell>
        </row>
        <row r="40792">
          <cell r="A40792">
            <v>40.783999999999999</v>
          </cell>
          <cell r="B40792">
            <v>-1.0298130434734048E-2</v>
          </cell>
        </row>
        <row r="40793">
          <cell r="A40793">
            <v>40.784999999999997</v>
          </cell>
          <cell r="B40793">
            <v>3.0701869565265952E-2</v>
          </cell>
        </row>
        <row r="40794">
          <cell r="A40794">
            <v>40.786000000000001</v>
          </cell>
          <cell r="B40794">
            <v>3.0701869565265952E-2</v>
          </cell>
        </row>
        <row r="40795">
          <cell r="A40795">
            <v>40.786999999999999</v>
          </cell>
          <cell r="B40795">
            <v>3.0701869565265952E-2</v>
          </cell>
        </row>
        <row r="40796">
          <cell r="A40796">
            <v>40.787999999999997</v>
          </cell>
          <cell r="B40796">
            <v>-5.1298130434734052E-2</v>
          </cell>
        </row>
        <row r="40797">
          <cell r="A40797">
            <v>40.789000000000001</v>
          </cell>
          <cell r="B40797">
            <v>-1.0298130434734048E-2</v>
          </cell>
        </row>
        <row r="40798">
          <cell r="A40798">
            <v>40.79</v>
          </cell>
          <cell r="B40798">
            <v>3.0701869565265952E-2</v>
          </cell>
        </row>
        <row r="40799">
          <cell r="A40799">
            <v>40.790999999999997</v>
          </cell>
          <cell r="B40799">
            <v>3.0701869565265952E-2</v>
          </cell>
        </row>
        <row r="40800">
          <cell r="A40800">
            <v>40.792000000000002</v>
          </cell>
          <cell r="B40800">
            <v>-5.1298130434734052E-2</v>
          </cell>
        </row>
        <row r="40801">
          <cell r="A40801">
            <v>40.792999999999999</v>
          </cell>
          <cell r="B40801">
            <v>3.0701869565265952E-2</v>
          </cell>
        </row>
        <row r="40802">
          <cell r="A40802">
            <v>40.793999999999997</v>
          </cell>
          <cell r="B40802">
            <v>3.0701869565265952E-2</v>
          </cell>
        </row>
        <row r="40803">
          <cell r="A40803">
            <v>40.795000000000002</v>
          </cell>
          <cell r="B40803">
            <v>3.0701869565265952E-2</v>
          </cell>
        </row>
        <row r="40804">
          <cell r="A40804">
            <v>40.795999999999999</v>
          </cell>
          <cell r="B40804">
            <v>-1.0298130434734048E-2</v>
          </cell>
        </row>
        <row r="40805">
          <cell r="A40805">
            <v>40.796999999999997</v>
          </cell>
          <cell r="B40805">
            <v>-1.0298130434734048E-2</v>
          </cell>
        </row>
        <row r="40806">
          <cell r="A40806">
            <v>40.798000000000002</v>
          </cell>
          <cell r="B40806">
            <v>-5.1298130434734052E-2</v>
          </cell>
        </row>
        <row r="40807">
          <cell r="A40807">
            <v>40.798999999999999</v>
          </cell>
          <cell r="B40807">
            <v>-5.1298130434734052E-2</v>
          </cell>
        </row>
        <row r="40808">
          <cell r="A40808">
            <v>40.799999999999997</v>
          </cell>
          <cell r="B40808">
            <v>-5.1298130434734052E-2</v>
          </cell>
        </row>
        <row r="40809">
          <cell r="A40809">
            <v>40.801000000000002</v>
          </cell>
          <cell r="B40809">
            <v>-1.0298130434734048E-2</v>
          </cell>
        </row>
        <row r="40810">
          <cell r="A40810">
            <v>40.802</v>
          </cell>
          <cell r="B40810">
            <v>7.170186956526596E-2</v>
          </cell>
        </row>
        <row r="40811">
          <cell r="A40811">
            <v>40.802999999999997</v>
          </cell>
          <cell r="B40811">
            <v>3.0701869565265952E-2</v>
          </cell>
        </row>
        <row r="40812">
          <cell r="A40812">
            <v>40.804000000000002</v>
          </cell>
          <cell r="B40812">
            <v>-1.0298130434734048E-2</v>
          </cell>
        </row>
        <row r="40813">
          <cell r="A40813">
            <v>40.805</v>
          </cell>
          <cell r="B40813">
            <v>7.170186956526596E-2</v>
          </cell>
        </row>
        <row r="40814">
          <cell r="A40814">
            <v>40.805999999999997</v>
          </cell>
          <cell r="B40814">
            <v>3.0701869565265952E-2</v>
          </cell>
        </row>
        <row r="40815">
          <cell r="A40815">
            <v>40.807000000000002</v>
          </cell>
          <cell r="B40815">
            <v>3.0701869565265952E-2</v>
          </cell>
        </row>
        <row r="40816">
          <cell r="A40816">
            <v>40.808</v>
          </cell>
          <cell r="B40816">
            <v>-1.0298130434734048E-2</v>
          </cell>
        </row>
        <row r="40817">
          <cell r="A40817">
            <v>40.808999999999997</v>
          </cell>
          <cell r="B40817">
            <v>-5.1298130434734052E-2</v>
          </cell>
        </row>
        <row r="40818">
          <cell r="A40818">
            <v>40.81</v>
          </cell>
          <cell r="B40818">
            <v>-9.2298130434734046E-2</v>
          </cell>
        </row>
        <row r="40819">
          <cell r="A40819">
            <v>40.811</v>
          </cell>
          <cell r="B40819">
            <v>-5.1298130434734052E-2</v>
          </cell>
        </row>
        <row r="40820">
          <cell r="A40820">
            <v>40.811999999999998</v>
          </cell>
          <cell r="B40820">
            <v>-1.0298130434734048E-2</v>
          </cell>
        </row>
        <row r="40821">
          <cell r="A40821">
            <v>40.813000000000002</v>
          </cell>
          <cell r="B40821">
            <v>-1.0298130434734048E-2</v>
          </cell>
        </row>
        <row r="40822">
          <cell r="A40822">
            <v>40.814</v>
          </cell>
          <cell r="B40822">
            <v>3.0701869565265952E-2</v>
          </cell>
        </row>
        <row r="40823">
          <cell r="A40823">
            <v>40.814999999999998</v>
          </cell>
          <cell r="B40823">
            <v>3.0701869565265952E-2</v>
          </cell>
        </row>
        <row r="40824">
          <cell r="A40824">
            <v>40.816000000000003</v>
          </cell>
          <cell r="B40824">
            <v>3.0701869565265952E-2</v>
          </cell>
        </row>
        <row r="40825">
          <cell r="A40825">
            <v>40.817</v>
          </cell>
          <cell r="B40825">
            <v>-5.1298130434734052E-2</v>
          </cell>
        </row>
        <row r="40826">
          <cell r="A40826">
            <v>40.817999999999998</v>
          </cell>
          <cell r="B40826">
            <v>-1.0298130434734048E-2</v>
          </cell>
        </row>
        <row r="40827">
          <cell r="A40827">
            <v>40.819000000000003</v>
          </cell>
          <cell r="B40827">
            <v>3.0701869565265952E-2</v>
          </cell>
        </row>
        <row r="40828">
          <cell r="A40828">
            <v>40.82</v>
          </cell>
          <cell r="B40828">
            <v>0.11270186956526596</v>
          </cell>
        </row>
        <row r="40829">
          <cell r="A40829">
            <v>40.820999999999998</v>
          </cell>
          <cell r="B40829">
            <v>3.0701869565265952E-2</v>
          </cell>
        </row>
        <row r="40830">
          <cell r="A40830">
            <v>40.822000000000003</v>
          </cell>
          <cell r="B40830">
            <v>3.0701869565265952E-2</v>
          </cell>
        </row>
        <row r="40831">
          <cell r="A40831">
            <v>40.823</v>
          </cell>
          <cell r="B40831">
            <v>3.0701869565265952E-2</v>
          </cell>
        </row>
        <row r="40832">
          <cell r="A40832">
            <v>40.823999999999998</v>
          </cell>
          <cell r="B40832">
            <v>3.0701869565265952E-2</v>
          </cell>
        </row>
        <row r="40833">
          <cell r="A40833">
            <v>40.825000000000003</v>
          </cell>
          <cell r="B40833">
            <v>-1.0298130434734048E-2</v>
          </cell>
        </row>
        <row r="40834">
          <cell r="A40834">
            <v>40.826000000000001</v>
          </cell>
          <cell r="B40834">
            <v>-5.1298130434734052E-2</v>
          </cell>
        </row>
        <row r="40835">
          <cell r="A40835">
            <v>40.826999999999998</v>
          </cell>
          <cell r="B40835">
            <v>3.0701869565265952E-2</v>
          </cell>
        </row>
        <row r="40836">
          <cell r="A40836">
            <v>40.828000000000003</v>
          </cell>
          <cell r="B40836">
            <v>-1.0298130434734048E-2</v>
          </cell>
        </row>
        <row r="40837">
          <cell r="A40837">
            <v>40.829000000000001</v>
          </cell>
          <cell r="B40837">
            <v>-1.0298130434734048E-2</v>
          </cell>
        </row>
        <row r="40838">
          <cell r="A40838">
            <v>40.83</v>
          </cell>
          <cell r="B40838">
            <v>-5.1298130434734052E-2</v>
          </cell>
        </row>
        <row r="40839">
          <cell r="A40839">
            <v>40.831000000000003</v>
          </cell>
          <cell r="B40839">
            <v>3.0701869565265952E-2</v>
          </cell>
        </row>
        <row r="40840">
          <cell r="A40840">
            <v>40.832000000000001</v>
          </cell>
          <cell r="B40840">
            <v>0.11270186956526596</v>
          </cell>
        </row>
        <row r="40841">
          <cell r="A40841">
            <v>40.832999999999998</v>
          </cell>
          <cell r="B40841">
            <v>-1.0298130434734048E-2</v>
          </cell>
        </row>
        <row r="40842">
          <cell r="A40842">
            <v>40.834000000000003</v>
          </cell>
          <cell r="B40842">
            <v>3.0701869565265952E-2</v>
          </cell>
        </row>
        <row r="40843">
          <cell r="A40843">
            <v>40.835000000000001</v>
          </cell>
          <cell r="B40843">
            <v>0.11270186956526596</v>
          </cell>
        </row>
        <row r="40844">
          <cell r="A40844">
            <v>40.835999999999999</v>
          </cell>
          <cell r="B40844">
            <v>-5.1298130434734052E-2</v>
          </cell>
        </row>
        <row r="40845">
          <cell r="A40845">
            <v>40.837000000000003</v>
          </cell>
          <cell r="B40845">
            <v>-9.2298130434734046E-2</v>
          </cell>
        </row>
        <row r="40846">
          <cell r="A40846">
            <v>40.838000000000001</v>
          </cell>
          <cell r="B40846">
            <v>3.0701869565265952E-2</v>
          </cell>
        </row>
        <row r="40847">
          <cell r="A40847">
            <v>40.838999999999999</v>
          </cell>
          <cell r="B40847">
            <v>3.0701869565265952E-2</v>
          </cell>
        </row>
        <row r="40848">
          <cell r="A40848">
            <v>40.840000000000003</v>
          </cell>
          <cell r="B40848">
            <v>7.170186956526596E-2</v>
          </cell>
        </row>
        <row r="40849">
          <cell r="A40849">
            <v>40.841000000000001</v>
          </cell>
          <cell r="B40849">
            <v>7.170186956526596E-2</v>
          </cell>
        </row>
        <row r="40850">
          <cell r="A40850">
            <v>40.841999999999999</v>
          </cell>
          <cell r="B40850">
            <v>-1.0298130434734048E-2</v>
          </cell>
        </row>
        <row r="40851">
          <cell r="A40851">
            <v>40.843000000000004</v>
          </cell>
          <cell r="B40851">
            <v>3.0701869565265952E-2</v>
          </cell>
        </row>
        <row r="40852">
          <cell r="A40852">
            <v>40.844000000000001</v>
          </cell>
          <cell r="B40852">
            <v>-5.1298130434734052E-2</v>
          </cell>
        </row>
        <row r="40853">
          <cell r="A40853">
            <v>40.844999999999999</v>
          </cell>
          <cell r="B40853">
            <v>3.0701869565265952E-2</v>
          </cell>
        </row>
        <row r="40854">
          <cell r="A40854">
            <v>40.845999999999997</v>
          </cell>
          <cell r="B40854">
            <v>-1.0298130434734048E-2</v>
          </cell>
        </row>
        <row r="40855">
          <cell r="A40855">
            <v>40.847000000000001</v>
          </cell>
          <cell r="B40855">
            <v>-1.0298130434734048E-2</v>
          </cell>
        </row>
        <row r="40856">
          <cell r="A40856">
            <v>40.847999999999999</v>
          </cell>
          <cell r="B40856">
            <v>7.170186956526596E-2</v>
          </cell>
        </row>
        <row r="40857">
          <cell r="A40857">
            <v>40.848999999999997</v>
          </cell>
          <cell r="B40857">
            <v>-9.2298130434734046E-2</v>
          </cell>
        </row>
        <row r="40858">
          <cell r="A40858">
            <v>40.85</v>
          </cell>
          <cell r="B40858">
            <v>7.170186956526596E-2</v>
          </cell>
        </row>
        <row r="40859">
          <cell r="A40859">
            <v>40.850999999999999</v>
          </cell>
          <cell r="B40859">
            <v>3.0701869565265952E-2</v>
          </cell>
        </row>
        <row r="40860">
          <cell r="A40860">
            <v>40.851999999999997</v>
          </cell>
          <cell r="B40860">
            <v>-1.0298130434734048E-2</v>
          </cell>
        </row>
        <row r="40861">
          <cell r="A40861">
            <v>40.853000000000002</v>
          </cell>
          <cell r="B40861">
            <v>3.0701869565265952E-2</v>
          </cell>
        </row>
        <row r="40862">
          <cell r="A40862">
            <v>40.853999999999999</v>
          </cell>
          <cell r="B40862">
            <v>7.170186956526596E-2</v>
          </cell>
        </row>
        <row r="40863">
          <cell r="A40863">
            <v>40.854999999999997</v>
          </cell>
          <cell r="B40863">
            <v>7.170186956526596E-2</v>
          </cell>
        </row>
        <row r="40864">
          <cell r="A40864">
            <v>40.856000000000002</v>
          </cell>
          <cell r="B40864">
            <v>-1.0298130434734048E-2</v>
          </cell>
        </row>
        <row r="40865">
          <cell r="A40865">
            <v>40.856999999999999</v>
          </cell>
          <cell r="B40865">
            <v>3.0701869565265952E-2</v>
          </cell>
        </row>
        <row r="40866">
          <cell r="A40866">
            <v>40.857999999999997</v>
          </cell>
          <cell r="B40866">
            <v>3.0701869565265952E-2</v>
          </cell>
        </row>
        <row r="40867">
          <cell r="A40867">
            <v>40.859000000000002</v>
          </cell>
          <cell r="B40867">
            <v>-5.1298130434734052E-2</v>
          </cell>
        </row>
        <row r="40868">
          <cell r="A40868">
            <v>40.86</v>
          </cell>
          <cell r="B40868">
            <v>-1.0298130434734048E-2</v>
          </cell>
        </row>
        <row r="40869">
          <cell r="A40869">
            <v>40.860999999999997</v>
          </cell>
          <cell r="B40869">
            <v>3.0701869565265952E-2</v>
          </cell>
        </row>
        <row r="40870">
          <cell r="A40870">
            <v>40.862000000000002</v>
          </cell>
          <cell r="B40870">
            <v>-5.1298130434734052E-2</v>
          </cell>
        </row>
        <row r="40871">
          <cell r="A40871">
            <v>40.863</v>
          </cell>
          <cell r="B40871">
            <v>-1.0298130434734048E-2</v>
          </cell>
        </row>
        <row r="40872">
          <cell r="A40872">
            <v>40.863999999999997</v>
          </cell>
          <cell r="B40872">
            <v>-1.0298130434734048E-2</v>
          </cell>
        </row>
        <row r="40873">
          <cell r="A40873">
            <v>40.865000000000002</v>
          </cell>
          <cell r="B40873">
            <v>3.0701869565265952E-2</v>
          </cell>
        </row>
        <row r="40874">
          <cell r="A40874">
            <v>40.866</v>
          </cell>
          <cell r="B40874">
            <v>3.0701869565265952E-2</v>
          </cell>
        </row>
        <row r="40875">
          <cell r="A40875">
            <v>40.866999999999997</v>
          </cell>
          <cell r="B40875">
            <v>-1.0298130434734048E-2</v>
          </cell>
        </row>
        <row r="40876">
          <cell r="A40876">
            <v>40.868000000000002</v>
          </cell>
          <cell r="B40876">
            <v>3.0701869565265952E-2</v>
          </cell>
        </row>
        <row r="40877">
          <cell r="A40877">
            <v>40.869</v>
          </cell>
          <cell r="B40877">
            <v>-1.0298130434734048E-2</v>
          </cell>
        </row>
        <row r="40878">
          <cell r="A40878">
            <v>40.869999999999997</v>
          </cell>
          <cell r="B40878">
            <v>-5.1298130434734052E-2</v>
          </cell>
        </row>
        <row r="40879">
          <cell r="A40879">
            <v>40.871000000000002</v>
          </cell>
          <cell r="B40879">
            <v>-5.1298130434734052E-2</v>
          </cell>
        </row>
        <row r="40880">
          <cell r="A40880">
            <v>40.872</v>
          </cell>
          <cell r="B40880">
            <v>-5.1298130434734052E-2</v>
          </cell>
        </row>
        <row r="40881">
          <cell r="A40881">
            <v>40.872999999999998</v>
          </cell>
          <cell r="B40881">
            <v>-1.0298130434734048E-2</v>
          </cell>
        </row>
        <row r="40882">
          <cell r="A40882">
            <v>40.874000000000002</v>
          </cell>
          <cell r="B40882">
            <v>-1.0298130434734048E-2</v>
          </cell>
        </row>
        <row r="40883">
          <cell r="A40883">
            <v>40.875</v>
          </cell>
          <cell r="B40883">
            <v>-5.1298130434734052E-2</v>
          </cell>
        </row>
        <row r="40884">
          <cell r="A40884">
            <v>40.875999999999998</v>
          </cell>
          <cell r="B40884">
            <v>0.11270186956526596</v>
          </cell>
        </row>
        <row r="40885">
          <cell r="A40885">
            <v>40.877000000000002</v>
          </cell>
          <cell r="B40885">
            <v>-5.1298130434734052E-2</v>
          </cell>
        </row>
        <row r="40886">
          <cell r="A40886">
            <v>40.878</v>
          </cell>
          <cell r="B40886">
            <v>-5.1298130434734052E-2</v>
          </cell>
        </row>
        <row r="40887">
          <cell r="A40887">
            <v>40.878999999999998</v>
          </cell>
          <cell r="B40887">
            <v>-1.0298130434734048E-2</v>
          </cell>
        </row>
        <row r="40888">
          <cell r="A40888">
            <v>40.880000000000003</v>
          </cell>
          <cell r="B40888">
            <v>3.0701869565265952E-2</v>
          </cell>
        </row>
        <row r="40889">
          <cell r="A40889">
            <v>40.881</v>
          </cell>
          <cell r="B40889">
            <v>3.0701869565265952E-2</v>
          </cell>
        </row>
        <row r="40890">
          <cell r="A40890">
            <v>40.881999999999998</v>
          </cell>
          <cell r="B40890">
            <v>3.0701869565265952E-2</v>
          </cell>
        </row>
        <row r="40891">
          <cell r="A40891">
            <v>40.883000000000003</v>
          </cell>
          <cell r="B40891">
            <v>-1.0298130434734048E-2</v>
          </cell>
        </row>
        <row r="40892">
          <cell r="A40892">
            <v>40.884</v>
          </cell>
          <cell r="B40892">
            <v>-9.2298130434734046E-2</v>
          </cell>
        </row>
        <row r="40893">
          <cell r="A40893">
            <v>40.884999999999998</v>
          </cell>
          <cell r="B40893">
            <v>3.0701869565265952E-2</v>
          </cell>
        </row>
        <row r="40894">
          <cell r="A40894">
            <v>40.886000000000003</v>
          </cell>
          <cell r="B40894">
            <v>3.0701869565265952E-2</v>
          </cell>
        </row>
        <row r="40895">
          <cell r="A40895">
            <v>40.887</v>
          </cell>
          <cell r="B40895">
            <v>3.0701869565265952E-2</v>
          </cell>
        </row>
        <row r="40896">
          <cell r="A40896">
            <v>40.887999999999998</v>
          </cell>
          <cell r="B40896">
            <v>-1.0298130434734048E-2</v>
          </cell>
        </row>
        <row r="40897">
          <cell r="A40897">
            <v>40.889000000000003</v>
          </cell>
          <cell r="B40897">
            <v>-1.0298130434734048E-2</v>
          </cell>
        </row>
        <row r="40898">
          <cell r="A40898">
            <v>40.89</v>
          </cell>
          <cell r="B40898">
            <v>3.0701869565265952E-2</v>
          </cell>
        </row>
        <row r="40899">
          <cell r="A40899">
            <v>40.890999999999998</v>
          </cell>
          <cell r="B40899">
            <v>-5.1298130434734052E-2</v>
          </cell>
        </row>
        <row r="40900">
          <cell r="A40900">
            <v>40.892000000000003</v>
          </cell>
          <cell r="B40900">
            <v>-1.0298130434734048E-2</v>
          </cell>
        </row>
        <row r="40901">
          <cell r="A40901">
            <v>40.893000000000001</v>
          </cell>
          <cell r="B40901">
            <v>3.0701869565265952E-2</v>
          </cell>
        </row>
        <row r="40902">
          <cell r="A40902">
            <v>40.893999999999998</v>
          </cell>
          <cell r="B40902">
            <v>-1.0298130434734048E-2</v>
          </cell>
        </row>
        <row r="40903">
          <cell r="A40903">
            <v>40.895000000000003</v>
          </cell>
          <cell r="B40903">
            <v>3.0701869565265952E-2</v>
          </cell>
        </row>
        <row r="40904">
          <cell r="A40904">
            <v>40.896000000000001</v>
          </cell>
          <cell r="B40904">
            <v>3.0701869565265952E-2</v>
          </cell>
        </row>
        <row r="40905">
          <cell r="A40905">
            <v>40.896999999999998</v>
          </cell>
          <cell r="B40905">
            <v>7.170186956526596E-2</v>
          </cell>
        </row>
        <row r="40906">
          <cell r="A40906">
            <v>40.898000000000003</v>
          </cell>
          <cell r="B40906">
            <v>-9.2298130434734046E-2</v>
          </cell>
        </row>
        <row r="40907">
          <cell r="A40907">
            <v>40.899000000000001</v>
          </cell>
          <cell r="B40907">
            <v>3.0701869565265952E-2</v>
          </cell>
        </row>
        <row r="40908">
          <cell r="A40908">
            <v>40.9</v>
          </cell>
          <cell r="B40908">
            <v>-1.0298130434734048E-2</v>
          </cell>
        </row>
        <row r="40909">
          <cell r="A40909">
            <v>40.901000000000003</v>
          </cell>
          <cell r="B40909">
            <v>-5.1298130434734052E-2</v>
          </cell>
        </row>
        <row r="40910">
          <cell r="A40910">
            <v>40.902000000000001</v>
          </cell>
          <cell r="B40910">
            <v>-5.1298130434734052E-2</v>
          </cell>
        </row>
        <row r="40911">
          <cell r="A40911">
            <v>40.902999999999999</v>
          </cell>
          <cell r="B40911">
            <v>-5.1298130434734052E-2</v>
          </cell>
        </row>
        <row r="40912">
          <cell r="A40912">
            <v>40.904000000000003</v>
          </cell>
          <cell r="B40912">
            <v>-1.0298130434734048E-2</v>
          </cell>
        </row>
        <row r="40913">
          <cell r="A40913">
            <v>40.905000000000001</v>
          </cell>
          <cell r="B40913">
            <v>-5.1298130434734052E-2</v>
          </cell>
        </row>
        <row r="40914">
          <cell r="A40914">
            <v>40.905999999999999</v>
          </cell>
          <cell r="B40914">
            <v>3.0701869565265952E-2</v>
          </cell>
        </row>
        <row r="40915">
          <cell r="A40915">
            <v>40.906999999999996</v>
          </cell>
          <cell r="B40915">
            <v>3.0701869565265952E-2</v>
          </cell>
        </row>
        <row r="40916">
          <cell r="A40916">
            <v>40.908000000000001</v>
          </cell>
          <cell r="B40916">
            <v>-5.1298130434734052E-2</v>
          </cell>
        </row>
        <row r="40917">
          <cell r="A40917">
            <v>40.908999999999999</v>
          </cell>
          <cell r="B40917">
            <v>-1.0298130434734048E-2</v>
          </cell>
        </row>
        <row r="40918">
          <cell r="A40918">
            <v>40.909999999999997</v>
          </cell>
          <cell r="B40918">
            <v>3.0701869565265952E-2</v>
          </cell>
        </row>
        <row r="40919">
          <cell r="A40919">
            <v>40.911000000000001</v>
          </cell>
          <cell r="B40919">
            <v>-5.1298130434734052E-2</v>
          </cell>
        </row>
        <row r="40920">
          <cell r="A40920">
            <v>40.911999999999999</v>
          </cell>
          <cell r="B40920">
            <v>-1.0298130434734048E-2</v>
          </cell>
        </row>
        <row r="40921">
          <cell r="A40921">
            <v>40.912999999999997</v>
          </cell>
          <cell r="B40921">
            <v>-1.0298130434734048E-2</v>
          </cell>
        </row>
        <row r="40922">
          <cell r="A40922">
            <v>40.914000000000001</v>
          </cell>
          <cell r="B40922">
            <v>-5.1298130434734052E-2</v>
          </cell>
        </row>
        <row r="40923">
          <cell r="A40923">
            <v>40.914999999999999</v>
          </cell>
          <cell r="B40923">
            <v>-1.0298130434734048E-2</v>
          </cell>
        </row>
        <row r="40924">
          <cell r="A40924">
            <v>40.915999999999997</v>
          </cell>
          <cell r="B40924">
            <v>-5.1298130434734052E-2</v>
          </cell>
        </row>
        <row r="40925">
          <cell r="A40925">
            <v>40.917000000000002</v>
          </cell>
          <cell r="B40925">
            <v>7.170186956526596E-2</v>
          </cell>
        </row>
        <row r="40926">
          <cell r="A40926">
            <v>40.917999999999999</v>
          </cell>
          <cell r="B40926">
            <v>-5.1298130434734052E-2</v>
          </cell>
        </row>
        <row r="40927">
          <cell r="A40927">
            <v>40.918999999999997</v>
          </cell>
          <cell r="B40927">
            <v>3.0701869565265952E-2</v>
          </cell>
        </row>
        <row r="40928">
          <cell r="A40928">
            <v>40.92</v>
          </cell>
          <cell r="B40928">
            <v>-1.0298130434734048E-2</v>
          </cell>
        </row>
        <row r="40929">
          <cell r="A40929">
            <v>40.920999999999999</v>
          </cell>
          <cell r="B40929">
            <v>3.0701869565265952E-2</v>
          </cell>
        </row>
        <row r="40930">
          <cell r="A40930">
            <v>40.921999999999997</v>
          </cell>
          <cell r="B40930">
            <v>3.0701869565265952E-2</v>
          </cell>
        </row>
        <row r="40931">
          <cell r="A40931">
            <v>40.923000000000002</v>
          </cell>
          <cell r="B40931">
            <v>-1.0298130434734048E-2</v>
          </cell>
        </row>
        <row r="40932">
          <cell r="A40932">
            <v>40.923999999999999</v>
          </cell>
          <cell r="B40932">
            <v>3.0701869565265952E-2</v>
          </cell>
        </row>
        <row r="40933">
          <cell r="A40933">
            <v>40.924999999999997</v>
          </cell>
          <cell r="B40933">
            <v>-1.0298130434734048E-2</v>
          </cell>
        </row>
        <row r="40934">
          <cell r="A40934">
            <v>40.926000000000002</v>
          </cell>
          <cell r="B40934">
            <v>-1.0298130434734048E-2</v>
          </cell>
        </row>
        <row r="40935">
          <cell r="A40935">
            <v>40.927</v>
          </cell>
          <cell r="B40935">
            <v>3.0701869565265952E-2</v>
          </cell>
        </row>
        <row r="40936">
          <cell r="A40936">
            <v>40.927999999999997</v>
          </cell>
          <cell r="B40936">
            <v>3.0701869565265952E-2</v>
          </cell>
        </row>
        <row r="40937">
          <cell r="A40937">
            <v>40.929000000000002</v>
          </cell>
          <cell r="B40937">
            <v>-9.2298130434734046E-2</v>
          </cell>
        </row>
        <row r="40938">
          <cell r="A40938">
            <v>40.93</v>
          </cell>
          <cell r="B40938">
            <v>-1.0298130434734048E-2</v>
          </cell>
        </row>
        <row r="40939">
          <cell r="A40939">
            <v>40.930999999999997</v>
          </cell>
          <cell r="B40939">
            <v>-1.0298130434734048E-2</v>
          </cell>
        </row>
        <row r="40940">
          <cell r="A40940">
            <v>40.932000000000002</v>
          </cell>
          <cell r="B40940">
            <v>-1.0298130434734048E-2</v>
          </cell>
        </row>
        <row r="40941">
          <cell r="A40941">
            <v>40.933</v>
          </cell>
          <cell r="B40941">
            <v>3.0701869565265952E-2</v>
          </cell>
        </row>
        <row r="40942">
          <cell r="A40942">
            <v>40.933999999999997</v>
          </cell>
          <cell r="B40942">
            <v>-9.2298130434734046E-2</v>
          </cell>
        </row>
        <row r="40943">
          <cell r="A40943">
            <v>40.935000000000002</v>
          </cell>
          <cell r="B40943">
            <v>-5.1298130434734052E-2</v>
          </cell>
        </row>
        <row r="40944">
          <cell r="A40944">
            <v>40.936</v>
          </cell>
          <cell r="B40944">
            <v>-5.1298130434734052E-2</v>
          </cell>
        </row>
        <row r="40945">
          <cell r="A40945">
            <v>40.936999999999998</v>
          </cell>
          <cell r="B40945">
            <v>3.0701869565265952E-2</v>
          </cell>
        </row>
        <row r="40946">
          <cell r="A40946">
            <v>40.938000000000002</v>
          </cell>
          <cell r="B40946">
            <v>3.0701869565265952E-2</v>
          </cell>
        </row>
        <row r="40947">
          <cell r="A40947">
            <v>40.939</v>
          </cell>
          <cell r="B40947">
            <v>7.170186956526596E-2</v>
          </cell>
        </row>
        <row r="40948">
          <cell r="A40948">
            <v>40.94</v>
          </cell>
          <cell r="B40948">
            <v>-1.0298130434734048E-2</v>
          </cell>
        </row>
        <row r="40949">
          <cell r="A40949">
            <v>40.941000000000003</v>
          </cell>
          <cell r="B40949">
            <v>-1.0298130434734048E-2</v>
          </cell>
        </row>
        <row r="40950">
          <cell r="A40950">
            <v>40.942</v>
          </cell>
          <cell r="B40950">
            <v>-1.0298130434734048E-2</v>
          </cell>
        </row>
        <row r="40951">
          <cell r="A40951">
            <v>40.942999999999998</v>
          </cell>
          <cell r="B40951">
            <v>3.0701869565265952E-2</v>
          </cell>
        </row>
        <row r="40952">
          <cell r="A40952">
            <v>40.944000000000003</v>
          </cell>
          <cell r="B40952">
            <v>-5.1298130434734052E-2</v>
          </cell>
        </row>
        <row r="40953">
          <cell r="A40953">
            <v>40.945</v>
          </cell>
          <cell r="B40953">
            <v>3.0701869565265952E-2</v>
          </cell>
        </row>
        <row r="40954">
          <cell r="A40954">
            <v>40.945999999999998</v>
          </cell>
          <cell r="B40954">
            <v>-5.1298130434734052E-2</v>
          </cell>
        </row>
        <row r="40955">
          <cell r="A40955">
            <v>40.947000000000003</v>
          </cell>
          <cell r="B40955">
            <v>7.170186956526596E-2</v>
          </cell>
        </row>
        <row r="40956">
          <cell r="A40956">
            <v>40.948</v>
          </cell>
          <cell r="B40956">
            <v>3.0701869565265952E-2</v>
          </cell>
        </row>
        <row r="40957">
          <cell r="A40957">
            <v>40.948999999999998</v>
          </cell>
          <cell r="B40957">
            <v>3.0701869565265952E-2</v>
          </cell>
        </row>
        <row r="40958">
          <cell r="A40958">
            <v>40.950000000000003</v>
          </cell>
          <cell r="B40958">
            <v>3.0701869565265952E-2</v>
          </cell>
        </row>
        <row r="40959">
          <cell r="A40959">
            <v>40.951000000000001</v>
          </cell>
          <cell r="B40959">
            <v>-5.1298130434734052E-2</v>
          </cell>
        </row>
        <row r="40960">
          <cell r="A40960">
            <v>40.951999999999998</v>
          </cell>
          <cell r="B40960">
            <v>-5.1298130434734052E-2</v>
          </cell>
        </row>
        <row r="40961">
          <cell r="A40961">
            <v>40.953000000000003</v>
          </cell>
          <cell r="B40961">
            <v>7.170186956526596E-2</v>
          </cell>
        </row>
        <row r="40962">
          <cell r="A40962">
            <v>40.954000000000001</v>
          </cell>
          <cell r="B40962">
            <v>-1.0298130434734048E-2</v>
          </cell>
        </row>
        <row r="40963">
          <cell r="A40963">
            <v>40.954999999999998</v>
          </cell>
          <cell r="B40963">
            <v>3.0701869565265952E-2</v>
          </cell>
        </row>
        <row r="40964">
          <cell r="A40964">
            <v>40.956000000000003</v>
          </cell>
          <cell r="B40964">
            <v>3.0701869565265952E-2</v>
          </cell>
        </row>
        <row r="40965">
          <cell r="A40965">
            <v>40.957000000000001</v>
          </cell>
          <cell r="B40965">
            <v>-5.1298130434734052E-2</v>
          </cell>
        </row>
        <row r="40966">
          <cell r="A40966">
            <v>40.957999999999998</v>
          </cell>
          <cell r="B40966">
            <v>3.0701869565265952E-2</v>
          </cell>
        </row>
        <row r="40967">
          <cell r="A40967">
            <v>40.959000000000003</v>
          </cell>
          <cell r="B40967">
            <v>-5.1298130434734052E-2</v>
          </cell>
        </row>
        <row r="40968">
          <cell r="A40968">
            <v>40.96</v>
          </cell>
          <cell r="B40968">
            <v>-5.1298130434734052E-2</v>
          </cell>
        </row>
        <row r="40969">
          <cell r="A40969">
            <v>40.960999999999999</v>
          </cell>
          <cell r="B40969">
            <v>-9.2298130434734046E-2</v>
          </cell>
        </row>
        <row r="40970">
          <cell r="A40970">
            <v>40.962000000000003</v>
          </cell>
          <cell r="B40970">
            <v>7.170186956526596E-2</v>
          </cell>
        </row>
        <row r="40971">
          <cell r="A40971">
            <v>40.963000000000001</v>
          </cell>
          <cell r="B40971">
            <v>3.0701869565265952E-2</v>
          </cell>
        </row>
        <row r="40972">
          <cell r="A40972">
            <v>40.963999999999999</v>
          </cell>
          <cell r="B40972">
            <v>3.0701869565265952E-2</v>
          </cell>
        </row>
        <row r="40973">
          <cell r="A40973">
            <v>40.965000000000003</v>
          </cell>
          <cell r="B40973">
            <v>3.0701869565265952E-2</v>
          </cell>
        </row>
        <row r="40974">
          <cell r="A40974">
            <v>40.966000000000001</v>
          </cell>
          <cell r="B40974">
            <v>3.0701869565265952E-2</v>
          </cell>
        </row>
        <row r="40975">
          <cell r="A40975">
            <v>40.966999999999999</v>
          </cell>
          <cell r="B40975">
            <v>-1.0298130434734048E-2</v>
          </cell>
        </row>
        <row r="40976">
          <cell r="A40976">
            <v>40.968000000000004</v>
          </cell>
          <cell r="B40976">
            <v>-1.0298130434734048E-2</v>
          </cell>
        </row>
        <row r="40977">
          <cell r="A40977">
            <v>40.969000000000001</v>
          </cell>
          <cell r="B40977">
            <v>3.0701869565265952E-2</v>
          </cell>
        </row>
        <row r="40978">
          <cell r="A40978">
            <v>40.97</v>
          </cell>
          <cell r="B40978">
            <v>-1.0298130434734048E-2</v>
          </cell>
        </row>
        <row r="40979">
          <cell r="A40979">
            <v>40.970999999999997</v>
          </cell>
          <cell r="B40979">
            <v>-9.2298130434734046E-2</v>
          </cell>
        </row>
        <row r="40980">
          <cell r="A40980">
            <v>40.972000000000001</v>
          </cell>
          <cell r="B40980">
            <v>-1.0298130434734048E-2</v>
          </cell>
        </row>
        <row r="40981">
          <cell r="A40981">
            <v>40.972999999999999</v>
          </cell>
          <cell r="B40981">
            <v>3.0701869565265952E-2</v>
          </cell>
        </row>
        <row r="40982">
          <cell r="A40982">
            <v>40.973999999999997</v>
          </cell>
          <cell r="B40982">
            <v>3.0701869565265952E-2</v>
          </cell>
        </row>
        <row r="40983">
          <cell r="A40983">
            <v>40.975000000000001</v>
          </cell>
          <cell r="B40983">
            <v>-5.1298130434734052E-2</v>
          </cell>
        </row>
        <row r="40984">
          <cell r="A40984">
            <v>40.975999999999999</v>
          </cell>
          <cell r="B40984">
            <v>-1.0298130434734048E-2</v>
          </cell>
        </row>
        <row r="40985">
          <cell r="A40985">
            <v>40.976999999999997</v>
          </cell>
          <cell r="B40985">
            <v>3.0701869565265952E-2</v>
          </cell>
        </row>
        <row r="40986">
          <cell r="A40986">
            <v>40.978000000000002</v>
          </cell>
          <cell r="B40986">
            <v>3.0701869565265952E-2</v>
          </cell>
        </row>
        <row r="40987">
          <cell r="A40987">
            <v>40.978999999999999</v>
          </cell>
          <cell r="B40987">
            <v>3.0701869565265952E-2</v>
          </cell>
        </row>
        <row r="40988">
          <cell r="A40988">
            <v>40.98</v>
          </cell>
          <cell r="B40988">
            <v>-1.0298130434734048E-2</v>
          </cell>
        </row>
        <row r="40989">
          <cell r="A40989">
            <v>40.981000000000002</v>
          </cell>
          <cell r="B40989">
            <v>7.170186956526596E-2</v>
          </cell>
        </row>
        <row r="40990">
          <cell r="A40990">
            <v>40.981999999999999</v>
          </cell>
          <cell r="B40990">
            <v>-1.0298130434734048E-2</v>
          </cell>
        </row>
        <row r="40991">
          <cell r="A40991">
            <v>40.982999999999997</v>
          </cell>
          <cell r="B40991">
            <v>-5.1298130434734052E-2</v>
          </cell>
        </row>
        <row r="40992">
          <cell r="A40992">
            <v>40.984000000000002</v>
          </cell>
          <cell r="B40992">
            <v>3.0701869565265952E-2</v>
          </cell>
        </row>
        <row r="40993">
          <cell r="A40993">
            <v>40.984999999999999</v>
          </cell>
          <cell r="B40993">
            <v>7.170186956526596E-2</v>
          </cell>
        </row>
        <row r="40994">
          <cell r="A40994">
            <v>40.985999999999997</v>
          </cell>
          <cell r="B40994">
            <v>3.0701869565265952E-2</v>
          </cell>
        </row>
        <row r="40995">
          <cell r="A40995">
            <v>40.987000000000002</v>
          </cell>
          <cell r="B40995">
            <v>-1.0298130434734048E-2</v>
          </cell>
        </row>
        <row r="40996">
          <cell r="A40996">
            <v>40.988</v>
          </cell>
          <cell r="B40996">
            <v>3.0701869565265952E-2</v>
          </cell>
        </row>
        <row r="40997">
          <cell r="A40997">
            <v>40.988999999999997</v>
          </cell>
          <cell r="B40997">
            <v>-5.1298130434734052E-2</v>
          </cell>
        </row>
        <row r="40998">
          <cell r="A40998">
            <v>40.99</v>
          </cell>
          <cell r="B40998">
            <v>3.0701869565265952E-2</v>
          </cell>
        </row>
        <row r="40999">
          <cell r="A40999">
            <v>40.991</v>
          </cell>
          <cell r="B40999">
            <v>-1.0298130434734048E-2</v>
          </cell>
        </row>
        <row r="41000">
          <cell r="A41000">
            <v>40.991999999999997</v>
          </cell>
          <cell r="B41000">
            <v>-5.1298130434734052E-2</v>
          </cell>
        </row>
        <row r="41001">
          <cell r="A41001">
            <v>40.993000000000002</v>
          </cell>
          <cell r="B41001">
            <v>3.0701869565265952E-2</v>
          </cell>
        </row>
        <row r="41002">
          <cell r="A41002">
            <v>40.994</v>
          </cell>
          <cell r="B41002">
            <v>7.170186956526596E-2</v>
          </cell>
        </row>
        <row r="41003">
          <cell r="A41003">
            <v>40.994999999999997</v>
          </cell>
          <cell r="B41003">
            <v>0.11270186956526596</v>
          </cell>
        </row>
        <row r="41004">
          <cell r="A41004">
            <v>40.996000000000002</v>
          </cell>
          <cell r="B41004">
            <v>7.170186956526596E-2</v>
          </cell>
        </row>
        <row r="41005">
          <cell r="A41005">
            <v>40.997</v>
          </cell>
          <cell r="B41005">
            <v>3.0701869565265952E-2</v>
          </cell>
        </row>
        <row r="41006">
          <cell r="A41006">
            <v>40.997999999999998</v>
          </cell>
          <cell r="B41006">
            <v>-5.1298130434734052E-2</v>
          </cell>
        </row>
        <row r="41007">
          <cell r="A41007">
            <v>40.999000000000002</v>
          </cell>
          <cell r="B41007">
            <v>3.0701869565265952E-2</v>
          </cell>
        </row>
        <row r="41008">
          <cell r="A41008">
            <v>41</v>
          </cell>
          <cell r="B41008">
            <v>-1.0298130434734048E-2</v>
          </cell>
        </row>
        <row r="41009">
          <cell r="A41009">
            <v>41.000999999999998</v>
          </cell>
          <cell r="B41009">
            <v>-5.1298130434734052E-2</v>
          </cell>
        </row>
        <row r="41010">
          <cell r="A41010">
            <v>41.002000000000002</v>
          </cell>
          <cell r="B41010">
            <v>-1.0298130434734048E-2</v>
          </cell>
        </row>
        <row r="41011">
          <cell r="A41011">
            <v>41.003</v>
          </cell>
          <cell r="B41011">
            <v>3.0701869565265952E-2</v>
          </cell>
        </row>
        <row r="41012">
          <cell r="A41012">
            <v>41.003999999999998</v>
          </cell>
          <cell r="B41012">
            <v>-5.1298130434734052E-2</v>
          </cell>
        </row>
        <row r="41013">
          <cell r="A41013">
            <v>41.005000000000003</v>
          </cell>
          <cell r="B41013">
            <v>7.170186956526596E-2</v>
          </cell>
        </row>
        <row r="41014">
          <cell r="A41014">
            <v>41.006</v>
          </cell>
          <cell r="B41014">
            <v>-9.2298130434734046E-2</v>
          </cell>
        </row>
        <row r="41015">
          <cell r="A41015">
            <v>41.006999999999998</v>
          </cell>
          <cell r="B41015">
            <v>-1.0298130434734048E-2</v>
          </cell>
        </row>
        <row r="41016">
          <cell r="A41016">
            <v>41.008000000000003</v>
          </cell>
          <cell r="B41016">
            <v>3.0701869565265952E-2</v>
          </cell>
        </row>
        <row r="41017">
          <cell r="A41017">
            <v>41.009</v>
          </cell>
          <cell r="B41017">
            <v>-5.1298130434734052E-2</v>
          </cell>
        </row>
        <row r="41018">
          <cell r="A41018">
            <v>41.01</v>
          </cell>
          <cell r="B41018">
            <v>3.0701869565265952E-2</v>
          </cell>
        </row>
        <row r="41019">
          <cell r="A41019">
            <v>41.011000000000003</v>
          </cell>
          <cell r="B41019">
            <v>7.170186956526596E-2</v>
          </cell>
        </row>
        <row r="41020">
          <cell r="A41020">
            <v>41.012</v>
          </cell>
          <cell r="B41020">
            <v>7.170186956526596E-2</v>
          </cell>
        </row>
        <row r="41021">
          <cell r="A41021">
            <v>41.012999999999998</v>
          </cell>
          <cell r="B41021">
            <v>3.0701869565265952E-2</v>
          </cell>
        </row>
        <row r="41022">
          <cell r="A41022">
            <v>41.014000000000003</v>
          </cell>
          <cell r="B41022">
            <v>-1.0298130434734048E-2</v>
          </cell>
        </row>
        <row r="41023">
          <cell r="A41023">
            <v>41.015000000000001</v>
          </cell>
          <cell r="B41023">
            <v>7.170186956526596E-2</v>
          </cell>
        </row>
        <row r="41024">
          <cell r="A41024">
            <v>41.015999999999998</v>
          </cell>
          <cell r="B41024">
            <v>-1.0298130434734048E-2</v>
          </cell>
        </row>
        <row r="41025">
          <cell r="A41025">
            <v>41.017000000000003</v>
          </cell>
          <cell r="B41025">
            <v>-5.1298130434734052E-2</v>
          </cell>
        </row>
        <row r="41026">
          <cell r="A41026">
            <v>41.018000000000001</v>
          </cell>
          <cell r="B41026">
            <v>7.170186956526596E-2</v>
          </cell>
        </row>
        <row r="41027">
          <cell r="A41027">
            <v>41.018999999999998</v>
          </cell>
          <cell r="B41027">
            <v>-1.0298130434734048E-2</v>
          </cell>
        </row>
        <row r="41028">
          <cell r="A41028">
            <v>41.02</v>
          </cell>
          <cell r="B41028">
            <v>-1.0298130434734048E-2</v>
          </cell>
        </row>
        <row r="41029">
          <cell r="A41029">
            <v>41.021000000000001</v>
          </cell>
          <cell r="B41029">
            <v>-5.1298130434734052E-2</v>
          </cell>
        </row>
        <row r="41030">
          <cell r="A41030">
            <v>41.021999999999998</v>
          </cell>
          <cell r="B41030">
            <v>3.0701869565265952E-2</v>
          </cell>
        </row>
        <row r="41031">
          <cell r="A41031">
            <v>41.023000000000003</v>
          </cell>
          <cell r="B41031">
            <v>3.0701869565265952E-2</v>
          </cell>
        </row>
        <row r="41032">
          <cell r="A41032">
            <v>41.024000000000001</v>
          </cell>
          <cell r="B41032">
            <v>-1.0298130434734048E-2</v>
          </cell>
        </row>
        <row r="41033">
          <cell r="A41033">
            <v>41.024999999999999</v>
          </cell>
          <cell r="B41033">
            <v>-1.0298130434734048E-2</v>
          </cell>
        </row>
        <row r="41034">
          <cell r="A41034">
            <v>41.026000000000003</v>
          </cell>
          <cell r="B41034">
            <v>-5.1298130434734052E-2</v>
          </cell>
        </row>
        <row r="41035">
          <cell r="A41035">
            <v>41.027000000000001</v>
          </cell>
          <cell r="B41035">
            <v>-1.0298130434734048E-2</v>
          </cell>
        </row>
        <row r="41036">
          <cell r="A41036">
            <v>41.027999999999999</v>
          </cell>
          <cell r="B41036">
            <v>-5.1298130434734052E-2</v>
          </cell>
        </row>
        <row r="41037">
          <cell r="A41037">
            <v>41.029000000000003</v>
          </cell>
          <cell r="B41037">
            <v>-1.0298130434734048E-2</v>
          </cell>
        </row>
        <row r="41038">
          <cell r="A41038">
            <v>41.03</v>
          </cell>
          <cell r="B41038">
            <v>-5.1298130434734052E-2</v>
          </cell>
        </row>
        <row r="41039">
          <cell r="A41039">
            <v>41.030999999999999</v>
          </cell>
          <cell r="B41039">
            <v>3.0701869565265952E-2</v>
          </cell>
        </row>
        <row r="41040">
          <cell r="A41040">
            <v>41.031999999999996</v>
          </cell>
          <cell r="B41040">
            <v>-5.1298130434734052E-2</v>
          </cell>
        </row>
        <row r="41041">
          <cell r="A41041">
            <v>41.033000000000001</v>
          </cell>
          <cell r="B41041">
            <v>7.170186956526596E-2</v>
          </cell>
        </row>
        <row r="41042">
          <cell r="A41042">
            <v>41.033999999999999</v>
          </cell>
          <cell r="B41042">
            <v>3.0701869565265952E-2</v>
          </cell>
        </row>
        <row r="41043">
          <cell r="A41043">
            <v>41.034999999999997</v>
          </cell>
          <cell r="B41043">
            <v>3.0701869565265952E-2</v>
          </cell>
        </row>
        <row r="41044">
          <cell r="A41044">
            <v>41.036000000000001</v>
          </cell>
          <cell r="B41044">
            <v>-5.1298130434734052E-2</v>
          </cell>
        </row>
        <row r="41045">
          <cell r="A41045">
            <v>41.036999999999999</v>
          </cell>
          <cell r="B41045">
            <v>3.0701869565265952E-2</v>
          </cell>
        </row>
        <row r="41046">
          <cell r="A41046">
            <v>41.037999999999997</v>
          </cell>
          <cell r="B41046">
            <v>3.0701869565265952E-2</v>
          </cell>
        </row>
        <row r="41047">
          <cell r="A41047">
            <v>41.039000000000001</v>
          </cell>
          <cell r="B41047">
            <v>3.0701869565265952E-2</v>
          </cell>
        </row>
        <row r="41048">
          <cell r="A41048">
            <v>41.04</v>
          </cell>
          <cell r="B41048">
            <v>-5.1298130434734052E-2</v>
          </cell>
        </row>
        <row r="41049">
          <cell r="A41049">
            <v>41.040999999999997</v>
          </cell>
          <cell r="B41049">
            <v>7.170186956526596E-2</v>
          </cell>
        </row>
        <row r="41050">
          <cell r="A41050">
            <v>41.042000000000002</v>
          </cell>
          <cell r="B41050">
            <v>7.170186956526596E-2</v>
          </cell>
        </row>
        <row r="41051">
          <cell r="A41051">
            <v>41.042999999999999</v>
          </cell>
          <cell r="B41051">
            <v>3.0701869565265952E-2</v>
          </cell>
        </row>
        <row r="41052">
          <cell r="A41052">
            <v>41.043999999999997</v>
          </cell>
          <cell r="B41052">
            <v>3.0701869565265952E-2</v>
          </cell>
        </row>
        <row r="41053">
          <cell r="A41053">
            <v>41.045000000000002</v>
          </cell>
          <cell r="B41053">
            <v>-5.1298130434734052E-2</v>
          </cell>
        </row>
        <row r="41054">
          <cell r="A41054">
            <v>41.045999999999999</v>
          </cell>
          <cell r="B41054">
            <v>-1.0298130434734048E-2</v>
          </cell>
        </row>
        <row r="41055">
          <cell r="A41055">
            <v>41.046999999999997</v>
          </cell>
          <cell r="B41055">
            <v>-1.0298130434734048E-2</v>
          </cell>
        </row>
        <row r="41056">
          <cell r="A41056">
            <v>41.048000000000002</v>
          </cell>
          <cell r="B41056">
            <v>3.0701869565265952E-2</v>
          </cell>
        </row>
        <row r="41057">
          <cell r="A41057">
            <v>41.048999999999999</v>
          </cell>
          <cell r="B41057">
            <v>3.0701869565265952E-2</v>
          </cell>
        </row>
        <row r="41058">
          <cell r="A41058">
            <v>41.05</v>
          </cell>
          <cell r="B41058">
            <v>3.0701869565265952E-2</v>
          </cell>
        </row>
        <row r="41059">
          <cell r="A41059">
            <v>41.051000000000002</v>
          </cell>
          <cell r="B41059">
            <v>-9.2298130434734046E-2</v>
          </cell>
        </row>
        <row r="41060">
          <cell r="A41060">
            <v>41.052</v>
          </cell>
          <cell r="B41060">
            <v>3.0701869565265952E-2</v>
          </cell>
        </row>
        <row r="41061">
          <cell r="A41061">
            <v>41.052999999999997</v>
          </cell>
          <cell r="B41061">
            <v>3.0701869565265952E-2</v>
          </cell>
        </row>
        <row r="41062">
          <cell r="A41062">
            <v>41.054000000000002</v>
          </cell>
          <cell r="B41062">
            <v>3.0701869565265952E-2</v>
          </cell>
        </row>
        <row r="41063">
          <cell r="A41063">
            <v>41.055</v>
          </cell>
          <cell r="B41063">
            <v>3.0701869565265952E-2</v>
          </cell>
        </row>
        <row r="41064">
          <cell r="A41064">
            <v>41.055999999999997</v>
          </cell>
          <cell r="B41064">
            <v>0.11270186956526596</v>
          </cell>
        </row>
        <row r="41065">
          <cell r="A41065">
            <v>41.057000000000002</v>
          </cell>
          <cell r="B41065">
            <v>7.170186956526596E-2</v>
          </cell>
        </row>
        <row r="41066">
          <cell r="A41066">
            <v>41.058</v>
          </cell>
          <cell r="B41066">
            <v>-1.0298130434734048E-2</v>
          </cell>
        </row>
        <row r="41067">
          <cell r="A41067">
            <v>41.058999999999997</v>
          </cell>
          <cell r="B41067">
            <v>3.0701869565265952E-2</v>
          </cell>
        </row>
        <row r="41068">
          <cell r="A41068">
            <v>41.06</v>
          </cell>
          <cell r="B41068">
            <v>7.170186956526596E-2</v>
          </cell>
        </row>
        <row r="41069">
          <cell r="A41069">
            <v>41.061</v>
          </cell>
          <cell r="B41069">
            <v>-5.1298130434734052E-2</v>
          </cell>
        </row>
        <row r="41070">
          <cell r="A41070">
            <v>41.061999999999998</v>
          </cell>
          <cell r="B41070">
            <v>-1.0298130434734048E-2</v>
          </cell>
        </row>
        <row r="41071">
          <cell r="A41071">
            <v>41.063000000000002</v>
          </cell>
          <cell r="B41071">
            <v>-5.1298130434734052E-2</v>
          </cell>
        </row>
        <row r="41072">
          <cell r="A41072">
            <v>41.064</v>
          </cell>
          <cell r="B41072">
            <v>3.0701869565265952E-2</v>
          </cell>
        </row>
        <row r="41073">
          <cell r="A41073">
            <v>41.064999999999998</v>
          </cell>
          <cell r="B41073">
            <v>0.11270186956526596</v>
          </cell>
        </row>
        <row r="41074">
          <cell r="A41074">
            <v>41.066000000000003</v>
          </cell>
          <cell r="B41074">
            <v>3.0701869565265952E-2</v>
          </cell>
        </row>
        <row r="41075">
          <cell r="A41075">
            <v>41.067</v>
          </cell>
          <cell r="B41075">
            <v>7.170186956526596E-2</v>
          </cell>
        </row>
        <row r="41076">
          <cell r="A41076">
            <v>41.067999999999998</v>
          </cell>
          <cell r="B41076">
            <v>-1.0298130434734048E-2</v>
          </cell>
        </row>
        <row r="41077">
          <cell r="A41077">
            <v>41.069000000000003</v>
          </cell>
          <cell r="B41077">
            <v>-1.0298130434734048E-2</v>
          </cell>
        </row>
        <row r="41078">
          <cell r="A41078">
            <v>41.07</v>
          </cell>
          <cell r="B41078">
            <v>-1.0298130434734048E-2</v>
          </cell>
        </row>
        <row r="41079">
          <cell r="A41079">
            <v>41.070999999999998</v>
          </cell>
          <cell r="B41079">
            <v>3.0701869565265952E-2</v>
          </cell>
        </row>
        <row r="41080">
          <cell r="A41080">
            <v>41.072000000000003</v>
          </cell>
          <cell r="B41080">
            <v>-5.1298130434734052E-2</v>
          </cell>
        </row>
        <row r="41081">
          <cell r="A41081">
            <v>41.073</v>
          </cell>
          <cell r="B41081">
            <v>-5.1298130434734052E-2</v>
          </cell>
        </row>
        <row r="41082">
          <cell r="A41082">
            <v>41.073999999999998</v>
          </cell>
          <cell r="B41082">
            <v>3.0701869565265952E-2</v>
          </cell>
        </row>
        <row r="41083">
          <cell r="A41083">
            <v>41.075000000000003</v>
          </cell>
          <cell r="B41083">
            <v>7.170186956526596E-2</v>
          </cell>
        </row>
        <row r="41084">
          <cell r="A41084">
            <v>41.076000000000001</v>
          </cell>
          <cell r="B41084">
            <v>-1.0298130434734048E-2</v>
          </cell>
        </row>
        <row r="41085">
          <cell r="A41085">
            <v>41.076999999999998</v>
          </cell>
          <cell r="B41085">
            <v>3.0701869565265952E-2</v>
          </cell>
        </row>
        <row r="41086">
          <cell r="A41086">
            <v>41.078000000000003</v>
          </cell>
          <cell r="B41086">
            <v>-5.1298130434734052E-2</v>
          </cell>
        </row>
        <row r="41087">
          <cell r="A41087">
            <v>41.079000000000001</v>
          </cell>
          <cell r="B41087">
            <v>3.0701869565265952E-2</v>
          </cell>
        </row>
        <row r="41088">
          <cell r="A41088">
            <v>41.08</v>
          </cell>
          <cell r="B41088">
            <v>-1.0298130434734048E-2</v>
          </cell>
        </row>
        <row r="41089">
          <cell r="A41089">
            <v>41.081000000000003</v>
          </cell>
          <cell r="B41089">
            <v>3.0701869565265952E-2</v>
          </cell>
        </row>
        <row r="41090">
          <cell r="A41090">
            <v>41.082000000000001</v>
          </cell>
          <cell r="B41090">
            <v>3.0701869565265952E-2</v>
          </cell>
        </row>
        <row r="41091">
          <cell r="A41091">
            <v>41.082999999999998</v>
          </cell>
          <cell r="B41091">
            <v>-1.0298130434734048E-2</v>
          </cell>
        </row>
        <row r="41092">
          <cell r="A41092">
            <v>41.084000000000003</v>
          </cell>
          <cell r="B41092">
            <v>3.0701869565265952E-2</v>
          </cell>
        </row>
        <row r="41093">
          <cell r="A41093">
            <v>41.085000000000001</v>
          </cell>
          <cell r="B41093">
            <v>7.170186956526596E-2</v>
          </cell>
        </row>
        <row r="41094">
          <cell r="A41094">
            <v>41.085999999999999</v>
          </cell>
          <cell r="B41094">
            <v>-1.0298130434734048E-2</v>
          </cell>
        </row>
        <row r="41095">
          <cell r="A41095">
            <v>41.087000000000003</v>
          </cell>
          <cell r="B41095">
            <v>7.170186956526596E-2</v>
          </cell>
        </row>
        <row r="41096">
          <cell r="A41096">
            <v>41.088000000000001</v>
          </cell>
          <cell r="B41096">
            <v>7.170186956526596E-2</v>
          </cell>
        </row>
        <row r="41097">
          <cell r="A41097">
            <v>41.088999999999999</v>
          </cell>
          <cell r="B41097">
            <v>3.0701869565265952E-2</v>
          </cell>
        </row>
        <row r="41098">
          <cell r="A41098">
            <v>41.09</v>
          </cell>
          <cell r="B41098">
            <v>3.0701869565265952E-2</v>
          </cell>
        </row>
        <row r="41099">
          <cell r="A41099">
            <v>41.091000000000001</v>
          </cell>
          <cell r="B41099">
            <v>3.0701869565265952E-2</v>
          </cell>
        </row>
        <row r="41100">
          <cell r="A41100">
            <v>41.091999999999999</v>
          </cell>
          <cell r="B41100">
            <v>3.0701869565265952E-2</v>
          </cell>
        </row>
        <row r="41101">
          <cell r="A41101">
            <v>41.093000000000004</v>
          </cell>
          <cell r="B41101">
            <v>-5.1298130434734052E-2</v>
          </cell>
        </row>
        <row r="41102">
          <cell r="A41102">
            <v>41.094000000000001</v>
          </cell>
          <cell r="B41102">
            <v>3.0701869565265952E-2</v>
          </cell>
        </row>
        <row r="41103">
          <cell r="A41103">
            <v>41.094999999999999</v>
          </cell>
          <cell r="B41103">
            <v>-5.1298130434734052E-2</v>
          </cell>
        </row>
        <row r="41104">
          <cell r="A41104">
            <v>41.095999999999997</v>
          </cell>
          <cell r="B41104">
            <v>-1.0298130434734048E-2</v>
          </cell>
        </row>
        <row r="41105">
          <cell r="A41105">
            <v>41.097000000000001</v>
          </cell>
          <cell r="B41105">
            <v>-9.2298130434734046E-2</v>
          </cell>
        </row>
        <row r="41106">
          <cell r="A41106">
            <v>41.097999999999999</v>
          </cell>
          <cell r="B41106">
            <v>3.0701869565265952E-2</v>
          </cell>
        </row>
        <row r="41107">
          <cell r="A41107">
            <v>41.098999999999997</v>
          </cell>
          <cell r="B41107">
            <v>7.170186956526596E-2</v>
          </cell>
        </row>
        <row r="41108">
          <cell r="A41108">
            <v>41.1</v>
          </cell>
          <cell r="B41108">
            <v>3.0701869565265952E-2</v>
          </cell>
        </row>
        <row r="41109">
          <cell r="A41109">
            <v>41.100999999999999</v>
          </cell>
          <cell r="B41109">
            <v>-5.1298130434734052E-2</v>
          </cell>
        </row>
        <row r="41110">
          <cell r="A41110">
            <v>41.101999999999997</v>
          </cell>
          <cell r="B41110">
            <v>3.0701869565265952E-2</v>
          </cell>
        </row>
        <row r="41111">
          <cell r="A41111">
            <v>41.103000000000002</v>
          </cell>
          <cell r="B41111">
            <v>-5.1298130434734052E-2</v>
          </cell>
        </row>
        <row r="41112">
          <cell r="A41112">
            <v>41.103999999999999</v>
          </cell>
          <cell r="B41112">
            <v>-1.0298130434734048E-2</v>
          </cell>
        </row>
        <row r="41113">
          <cell r="A41113">
            <v>41.104999999999997</v>
          </cell>
          <cell r="B41113">
            <v>3.0701869565265952E-2</v>
          </cell>
        </row>
        <row r="41114">
          <cell r="A41114">
            <v>41.106000000000002</v>
          </cell>
          <cell r="B41114">
            <v>3.0701869565265952E-2</v>
          </cell>
        </row>
        <row r="41115">
          <cell r="A41115">
            <v>41.106999999999999</v>
          </cell>
          <cell r="B41115">
            <v>-1.0298130434734048E-2</v>
          </cell>
        </row>
        <row r="41116">
          <cell r="A41116">
            <v>41.107999999999997</v>
          </cell>
          <cell r="B41116">
            <v>-5.1298130434734052E-2</v>
          </cell>
        </row>
        <row r="41117">
          <cell r="A41117">
            <v>41.109000000000002</v>
          </cell>
          <cell r="B41117">
            <v>7.170186956526596E-2</v>
          </cell>
        </row>
        <row r="41118">
          <cell r="A41118">
            <v>41.11</v>
          </cell>
          <cell r="B41118">
            <v>3.0701869565265952E-2</v>
          </cell>
        </row>
        <row r="41119">
          <cell r="A41119">
            <v>41.110999999999997</v>
          </cell>
          <cell r="B41119">
            <v>-1.0298130434734048E-2</v>
          </cell>
        </row>
        <row r="41120">
          <cell r="A41120">
            <v>41.112000000000002</v>
          </cell>
          <cell r="B41120">
            <v>-1.0298130434734048E-2</v>
          </cell>
        </row>
        <row r="41121">
          <cell r="A41121">
            <v>41.113</v>
          </cell>
          <cell r="B41121">
            <v>-1.0298130434734048E-2</v>
          </cell>
        </row>
        <row r="41122">
          <cell r="A41122">
            <v>41.113999999999997</v>
          </cell>
          <cell r="B41122">
            <v>3.0701869565265952E-2</v>
          </cell>
        </row>
        <row r="41123">
          <cell r="A41123">
            <v>41.115000000000002</v>
          </cell>
          <cell r="B41123">
            <v>3.0701869565265952E-2</v>
          </cell>
        </row>
        <row r="41124">
          <cell r="A41124">
            <v>41.116</v>
          </cell>
          <cell r="B41124">
            <v>-1.0298130434734048E-2</v>
          </cell>
        </row>
        <row r="41125">
          <cell r="A41125">
            <v>41.116999999999997</v>
          </cell>
          <cell r="B41125">
            <v>-5.1298130434734052E-2</v>
          </cell>
        </row>
        <row r="41126">
          <cell r="A41126">
            <v>41.118000000000002</v>
          </cell>
          <cell r="B41126">
            <v>7.170186956526596E-2</v>
          </cell>
        </row>
        <row r="41127">
          <cell r="A41127">
            <v>41.119</v>
          </cell>
          <cell r="B41127">
            <v>3.0701869565265952E-2</v>
          </cell>
        </row>
        <row r="41128">
          <cell r="A41128">
            <v>41.12</v>
          </cell>
          <cell r="B41128">
            <v>-1.0298130434734048E-2</v>
          </cell>
        </row>
        <row r="41129">
          <cell r="A41129">
            <v>41.121000000000002</v>
          </cell>
          <cell r="B41129">
            <v>3.0701869565265952E-2</v>
          </cell>
        </row>
        <row r="41130">
          <cell r="A41130">
            <v>41.122</v>
          </cell>
          <cell r="B41130">
            <v>3.0701869565265952E-2</v>
          </cell>
        </row>
        <row r="41131">
          <cell r="A41131">
            <v>41.122999999999998</v>
          </cell>
          <cell r="B41131">
            <v>7.170186956526596E-2</v>
          </cell>
        </row>
        <row r="41132">
          <cell r="A41132">
            <v>41.124000000000002</v>
          </cell>
          <cell r="B41132">
            <v>-5.1298130434734052E-2</v>
          </cell>
        </row>
        <row r="41133">
          <cell r="A41133">
            <v>41.125</v>
          </cell>
          <cell r="B41133">
            <v>-1.0298130434734048E-2</v>
          </cell>
        </row>
        <row r="41134">
          <cell r="A41134">
            <v>41.125999999999998</v>
          </cell>
          <cell r="B41134">
            <v>3.0701869565265952E-2</v>
          </cell>
        </row>
        <row r="41135">
          <cell r="A41135">
            <v>41.127000000000002</v>
          </cell>
          <cell r="B41135">
            <v>-5.1298130434734052E-2</v>
          </cell>
        </row>
        <row r="41136">
          <cell r="A41136">
            <v>41.128</v>
          </cell>
          <cell r="B41136">
            <v>-1.0298130434734048E-2</v>
          </cell>
        </row>
        <row r="41137">
          <cell r="A41137">
            <v>41.128999999999998</v>
          </cell>
          <cell r="B41137">
            <v>-1.0298130434734048E-2</v>
          </cell>
        </row>
        <row r="41138">
          <cell r="A41138">
            <v>41.13</v>
          </cell>
          <cell r="B41138">
            <v>3.0701869565265952E-2</v>
          </cell>
        </row>
        <row r="41139">
          <cell r="A41139">
            <v>41.131</v>
          </cell>
          <cell r="B41139">
            <v>-1.0298130434734048E-2</v>
          </cell>
        </row>
        <row r="41140">
          <cell r="A41140">
            <v>41.131999999999998</v>
          </cell>
          <cell r="B41140">
            <v>7.170186956526596E-2</v>
          </cell>
        </row>
        <row r="41141">
          <cell r="A41141">
            <v>41.133000000000003</v>
          </cell>
          <cell r="B41141">
            <v>-1.0298130434734048E-2</v>
          </cell>
        </row>
        <row r="41142">
          <cell r="A41142">
            <v>41.134</v>
          </cell>
          <cell r="B41142">
            <v>3.0701869565265952E-2</v>
          </cell>
        </row>
        <row r="41143">
          <cell r="A41143">
            <v>41.134999999999998</v>
          </cell>
          <cell r="B41143">
            <v>3.0701869565265952E-2</v>
          </cell>
        </row>
        <row r="41144">
          <cell r="A41144">
            <v>41.136000000000003</v>
          </cell>
          <cell r="B41144">
            <v>-1.0298130434734048E-2</v>
          </cell>
        </row>
        <row r="41145">
          <cell r="A41145">
            <v>41.137</v>
          </cell>
          <cell r="B41145">
            <v>-1.0298130434734048E-2</v>
          </cell>
        </row>
        <row r="41146">
          <cell r="A41146">
            <v>41.137999999999998</v>
          </cell>
          <cell r="B41146">
            <v>-1.0298130434734048E-2</v>
          </cell>
        </row>
        <row r="41147">
          <cell r="A41147">
            <v>41.139000000000003</v>
          </cell>
          <cell r="B41147">
            <v>-1.0298130434734048E-2</v>
          </cell>
        </row>
        <row r="41148">
          <cell r="A41148">
            <v>41.14</v>
          </cell>
          <cell r="B41148">
            <v>-1.0298130434734048E-2</v>
          </cell>
        </row>
        <row r="41149">
          <cell r="A41149">
            <v>41.140999999999998</v>
          </cell>
          <cell r="B41149">
            <v>3.0701869565265952E-2</v>
          </cell>
        </row>
        <row r="41150">
          <cell r="A41150">
            <v>41.142000000000003</v>
          </cell>
          <cell r="B41150">
            <v>3.0701869565265952E-2</v>
          </cell>
        </row>
        <row r="41151">
          <cell r="A41151">
            <v>41.143000000000001</v>
          </cell>
          <cell r="B41151">
            <v>-1.0298130434734048E-2</v>
          </cell>
        </row>
        <row r="41152">
          <cell r="A41152">
            <v>41.143999999999998</v>
          </cell>
          <cell r="B41152">
            <v>-1.0298130434734048E-2</v>
          </cell>
        </row>
        <row r="41153">
          <cell r="A41153">
            <v>41.145000000000003</v>
          </cell>
          <cell r="B41153">
            <v>3.0701869565265952E-2</v>
          </cell>
        </row>
        <row r="41154">
          <cell r="A41154">
            <v>41.146000000000001</v>
          </cell>
          <cell r="B41154">
            <v>7.170186956526596E-2</v>
          </cell>
        </row>
        <row r="41155">
          <cell r="A41155">
            <v>41.146999999999998</v>
          </cell>
          <cell r="B41155">
            <v>-1.0298130434734048E-2</v>
          </cell>
        </row>
        <row r="41156">
          <cell r="A41156">
            <v>41.148000000000003</v>
          </cell>
          <cell r="B41156">
            <v>-1.0298130434734048E-2</v>
          </cell>
        </row>
        <row r="41157">
          <cell r="A41157">
            <v>41.149000000000001</v>
          </cell>
          <cell r="B41157">
            <v>-5.1298130434734052E-2</v>
          </cell>
        </row>
        <row r="41158">
          <cell r="A41158">
            <v>41.15</v>
          </cell>
          <cell r="B41158">
            <v>-1.0298130434734048E-2</v>
          </cell>
        </row>
        <row r="41159">
          <cell r="A41159">
            <v>41.151000000000003</v>
          </cell>
          <cell r="B41159">
            <v>3.0701869565265952E-2</v>
          </cell>
        </row>
        <row r="41160">
          <cell r="A41160">
            <v>41.152000000000001</v>
          </cell>
          <cell r="B41160">
            <v>7.170186956526596E-2</v>
          </cell>
        </row>
        <row r="41161">
          <cell r="A41161">
            <v>41.152999999999999</v>
          </cell>
          <cell r="B41161">
            <v>3.0701869565265952E-2</v>
          </cell>
        </row>
        <row r="41162">
          <cell r="A41162">
            <v>41.154000000000003</v>
          </cell>
          <cell r="B41162">
            <v>3.0701869565265952E-2</v>
          </cell>
        </row>
        <row r="41163">
          <cell r="A41163">
            <v>41.155000000000001</v>
          </cell>
          <cell r="B41163">
            <v>3.0701869565265952E-2</v>
          </cell>
        </row>
        <row r="41164">
          <cell r="A41164">
            <v>41.155999999999999</v>
          </cell>
          <cell r="B41164">
            <v>-1.0298130434734048E-2</v>
          </cell>
        </row>
        <row r="41165">
          <cell r="A41165">
            <v>41.156999999999996</v>
          </cell>
          <cell r="B41165">
            <v>-5.1298130434734052E-2</v>
          </cell>
        </row>
        <row r="41166">
          <cell r="A41166">
            <v>41.158000000000001</v>
          </cell>
          <cell r="B41166">
            <v>-9.2298130434734046E-2</v>
          </cell>
        </row>
        <row r="41167">
          <cell r="A41167">
            <v>41.158999999999999</v>
          </cell>
          <cell r="B41167">
            <v>-9.2298130434734046E-2</v>
          </cell>
        </row>
        <row r="41168">
          <cell r="A41168">
            <v>41.16</v>
          </cell>
          <cell r="B41168">
            <v>-1.0298130434734048E-2</v>
          </cell>
        </row>
        <row r="41169">
          <cell r="A41169">
            <v>41.161000000000001</v>
          </cell>
          <cell r="B41169">
            <v>-9.2298130434734046E-2</v>
          </cell>
        </row>
        <row r="41170">
          <cell r="A41170">
            <v>41.161999999999999</v>
          </cell>
          <cell r="B41170">
            <v>7.170186956526596E-2</v>
          </cell>
        </row>
        <row r="41171">
          <cell r="A41171">
            <v>41.162999999999997</v>
          </cell>
          <cell r="B41171">
            <v>-5.1298130434734052E-2</v>
          </cell>
        </row>
        <row r="41172">
          <cell r="A41172">
            <v>41.164000000000001</v>
          </cell>
          <cell r="B41172">
            <v>-1.0298130434734048E-2</v>
          </cell>
        </row>
        <row r="41173">
          <cell r="A41173">
            <v>41.164999999999999</v>
          </cell>
          <cell r="B41173">
            <v>3.0701869565265952E-2</v>
          </cell>
        </row>
        <row r="41174">
          <cell r="A41174">
            <v>41.165999999999997</v>
          </cell>
          <cell r="B41174">
            <v>3.0701869565265952E-2</v>
          </cell>
        </row>
        <row r="41175">
          <cell r="A41175">
            <v>41.167000000000002</v>
          </cell>
          <cell r="B41175">
            <v>3.0701869565265952E-2</v>
          </cell>
        </row>
        <row r="41176">
          <cell r="A41176">
            <v>41.167999999999999</v>
          </cell>
          <cell r="B41176">
            <v>3.0701869565265952E-2</v>
          </cell>
        </row>
        <row r="41177">
          <cell r="A41177">
            <v>41.168999999999997</v>
          </cell>
          <cell r="B41177">
            <v>3.0701869565265952E-2</v>
          </cell>
        </row>
        <row r="41178">
          <cell r="A41178">
            <v>41.17</v>
          </cell>
          <cell r="B41178">
            <v>3.0701869565265952E-2</v>
          </cell>
        </row>
        <row r="41179">
          <cell r="A41179">
            <v>41.170999999999999</v>
          </cell>
          <cell r="B41179">
            <v>-5.1298130434734052E-2</v>
          </cell>
        </row>
        <row r="41180">
          <cell r="A41180">
            <v>41.171999999999997</v>
          </cell>
          <cell r="B41180">
            <v>-5.1298130434734052E-2</v>
          </cell>
        </row>
        <row r="41181">
          <cell r="A41181">
            <v>41.173000000000002</v>
          </cell>
          <cell r="B41181">
            <v>3.0701869565265952E-2</v>
          </cell>
        </row>
        <row r="41182">
          <cell r="A41182">
            <v>41.173999999999999</v>
          </cell>
          <cell r="B41182">
            <v>-5.1298130434734052E-2</v>
          </cell>
        </row>
        <row r="41183">
          <cell r="A41183">
            <v>41.174999999999997</v>
          </cell>
          <cell r="B41183">
            <v>3.0701869565265952E-2</v>
          </cell>
        </row>
        <row r="41184">
          <cell r="A41184">
            <v>41.176000000000002</v>
          </cell>
          <cell r="B41184">
            <v>-5.1298130434734052E-2</v>
          </cell>
        </row>
        <row r="41185">
          <cell r="A41185">
            <v>41.177</v>
          </cell>
          <cell r="B41185">
            <v>-5.1298130434734052E-2</v>
          </cell>
        </row>
        <row r="41186">
          <cell r="A41186">
            <v>41.177999999999997</v>
          </cell>
          <cell r="B41186">
            <v>3.0701869565265952E-2</v>
          </cell>
        </row>
        <row r="41187">
          <cell r="A41187">
            <v>41.179000000000002</v>
          </cell>
          <cell r="B41187">
            <v>-5.1298130434734052E-2</v>
          </cell>
        </row>
        <row r="41188">
          <cell r="A41188">
            <v>41.18</v>
          </cell>
          <cell r="B41188">
            <v>-9.2298130434734046E-2</v>
          </cell>
        </row>
        <row r="41189">
          <cell r="A41189">
            <v>41.180999999999997</v>
          </cell>
          <cell r="B41189">
            <v>3.0701869565265952E-2</v>
          </cell>
        </row>
        <row r="41190">
          <cell r="A41190">
            <v>41.182000000000002</v>
          </cell>
          <cell r="B41190">
            <v>-1.0298130434734048E-2</v>
          </cell>
        </row>
        <row r="41191">
          <cell r="A41191">
            <v>41.183</v>
          </cell>
          <cell r="B41191">
            <v>-1.0298130434734048E-2</v>
          </cell>
        </row>
        <row r="41192">
          <cell r="A41192">
            <v>41.183999999999997</v>
          </cell>
          <cell r="B41192">
            <v>3.0701869565265952E-2</v>
          </cell>
        </row>
        <row r="41193">
          <cell r="A41193">
            <v>41.185000000000002</v>
          </cell>
          <cell r="B41193">
            <v>-1.0298130434734048E-2</v>
          </cell>
        </row>
        <row r="41194">
          <cell r="A41194">
            <v>41.186</v>
          </cell>
          <cell r="B41194">
            <v>3.0701869565265952E-2</v>
          </cell>
        </row>
        <row r="41195">
          <cell r="A41195">
            <v>41.186999999999998</v>
          </cell>
          <cell r="B41195">
            <v>3.0701869565265952E-2</v>
          </cell>
        </row>
        <row r="41196">
          <cell r="A41196">
            <v>41.188000000000002</v>
          </cell>
          <cell r="B41196">
            <v>3.0701869565265952E-2</v>
          </cell>
        </row>
        <row r="41197">
          <cell r="A41197">
            <v>41.189</v>
          </cell>
          <cell r="B41197">
            <v>0.11270186956526596</v>
          </cell>
        </row>
        <row r="41198">
          <cell r="A41198">
            <v>41.19</v>
          </cell>
          <cell r="B41198">
            <v>3.0701869565265952E-2</v>
          </cell>
        </row>
        <row r="41199">
          <cell r="A41199">
            <v>41.191000000000003</v>
          </cell>
          <cell r="B41199">
            <v>3.0701869565265952E-2</v>
          </cell>
        </row>
        <row r="41200">
          <cell r="A41200">
            <v>41.192</v>
          </cell>
          <cell r="B41200">
            <v>3.0701869565265952E-2</v>
          </cell>
        </row>
        <row r="41201">
          <cell r="A41201">
            <v>41.192999999999998</v>
          </cell>
          <cell r="B41201">
            <v>7.170186956526596E-2</v>
          </cell>
        </row>
        <row r="41202">
          <cell r="A41202">
            <v>41.194000000000003</v>
          </cell>
          <cell r="B41202">
            <v>-1.0298130434734048E-2</v>
          </cell>
        </row>
        <row r="41203">
          <cell r="A41203">
            <v>41.195</v>
          </cell>
          <cell r="B41203">
            <v>3.0701869565265952E-2</v>
          </cell>
        </row>
        <row r="41204">
          <cell r="A41204">
            <v>41.195999999999998</v>
          </cell>
          <cell r="B41204">
            <v>-1.0298130434734048E-2</v>
          </cell>
        </row>
        <row r="41205">
          <cell r="A41205">
            <v>41.197000000000003</v>
          </cell>
          <cell r="B41205">
            <v>3.0701869565265952E-2</v>
          </cell>
        </row>
        <row r="41206">
          <cell r="A41206">
            <v>41.198</v>
          </cell>
          <cell r="B41206">
            <v>3.0701869565265952E-2</v>
          </cell>
        </row>
        <row r="41207">
          <cell r="A41207">
            <v>41.198999999999998</v>
          </cell>
          <cell r="B41207">
            <v>3.0701869565265952E-2</v>
          </cell>
        </row>
        <row r="41208">
          <cell r="A41208">
            <v>41.2</v>
          </cell>
          <cell r="B41208">
            <v>-1.0298130434734048E-2</v>
          </cell>
        </row>
        <row r="41209">
          <cell r="A41209">
            <v>41.201000000000001</v>
          </cell>
          <cell r="B41209">
            <v>-1.0298130434734048E-2</v>
          </cell>
        </row>
        <row r="41210">
          <cell r="A41210">
            <v>41.201999999999998</v>
          </cell>
          <cell r="B41210">
            <v>-9.2298130434734046E-2</v>
          </cell>
        </row>
        <row r="41211">
          <cell r="A41211">
            <v>41.203000000000003</v>
          </cell>
          <cell r="B41211">
            <v>-1.0298130434734048E-2</v>
          </cell>
        </row>
        <row r="41212">
          <cell r="A41212">
            <v>41.204000000000001</v>
          </cell>
          <cell r="B41212">
            <v>0.11270186956526596</v>
          </cell>
        </row>
        <row r="41213">
          <cell r="A41213">
            <v>41.204999999999998</v>
          </cell>
          <cell r="B41213">
            <v>3.0701869565265952E-2</v>
          </cell>
        </row>
        <row r="41214">
          <cell r="A41214">
            <v>41.206000000000003</v>
          </cell>
          <cell r="B41214">
            <v>-0.13329813043473404</v>
          </cell>
        </row>
        <row r="41215">
          <cell r="A41215">
            <v>41.207000000000001</v>
          </cell>
          <cell r="B41215">
            <v>-5.1298130434734052E-2</v>
          </cell>
        </row>
        <row r="41216">
          <cell r="A41216">
            <v>41.207999999999998</v>
          </cell>
          <cell r="B41216">
            <v>3.0701869565265952E-2</v>
          </cell>
        </row>
        <row r="41217">
          <cell r="A41217">
            <v>41.209000000000003</v>
          </cell>
          <cell r="B41217">
            <v>-9.2298130434734046E-2</v>
          </cell>
        </row>
        <row r="41218">
          <cell r="A41218">
            <v>41.21</v>
          </cell>
          <cell r="B41218">
            <v>-1.0298130434734048E-2</v>
          </cell>
        </row>
        <row r="41219">
          <cell r="A41219">
            <v>41.210999999999999</v>
          </cell>
          <cell r="B41219">
            <v>-1.0298130434734048E-2</v>
          </cell>
        </row>
        <row r="41220">
          <cell r="A41220">
            <v>41.212000000000003</v>
          </cell>
          <cell r="B41220">
            <v>7.170186956526596E-2</v>
          </cell>
        </row>
        <row r="41221">
          <cell r="A41221">
            <v>41.213000000000001</v>
          </cell>
          <cell r="B41221">
            <v>-9.2298130434734046E-2</v>
          </cell>
        </row>
        <row r="41222">
          <cell r="A41222">
            <v>41.213999999999999</v>
          </cell>
          <cell r="B41222">
            <v>-1.0298130434734048E-2</v>
          </cell>
        </row>
        <row r="41223">
          <cell r="A41223">
            <v>41.215000000000003</v>
          </cell>
          <cell r="B41223">
            <v>7.170186956526596E-2</v>
          </cell>
        </row>
        <row r="41224">
          <cell r="A41224">
            <v>41.216000000000001</v>
          </cell>
          <cell r="B41224">
            <v>-9.2298130434734046E-2</v>
          </cell>
        </row>
        <row r="41225">
          <cell r="A41225">
            <v>41.216999999999999</v>
          </cell>
          <cell r="B41225">
            <v>-1.0298130434734048E-2</v>
          </cell>
        </row>
        <row r="41226">
          <cell r="A41226">
            <v>41.218000000000004</v>
          </cell>
          <cell r="B41226">
            <v>3.0701869565265952E-2</v>
          </cell>
        </row>
        <row r="41227">
          <cell r="A41227">
            <v>41.219000000000001</v>
          </cell>
          <cell r="B41227">
            <v>3.0701869565265952E-2</v>
          </cell>
        </row>
        <row r="41228">
          <cell r="A41228">
            <v>41.22</v>
          </cell>
          <cell r="B41228">
            <v>-1.0298130434734048E-2</v>
          </cell>
        </row>
        <row r="41229">
          <cell r="A41229">
            <v>41.220999999999997</v>
          </cell>
          <cell r="B41229">
            <v>0.11270186956526596</v>
          </cell>
        </row>
        <row r="41230">
          <cell r="A41230">
            <v>41.222000000000001</v>
          </cell>
          <cell r="B41230">
            <v>-1.0298130434734048E-2</v>
          </cell>
        </row>
        <row r="41231">
          <cell r="A41231">
            <v>41.222999999999999</v>
          </cell>
          <cell r="B41231">
            <v>-1.0298130434734048E-2</v>
          </cell>
        </row>
        <row r="41232">
          <cell r="A41232">
            <v>41.223999999999997</v>
          </cell>
          <cell r="B41232">
            <v>-1.0298130434734048E-2</v>
          </cell>
        </row>
        <row r="41233">
          <cell r="A41233">
            <v>41.225000000000001</v>
          </cell>
          <cell r="B41233">
            <v>3.0701869565265952E-2</v>
          </cell>
        </row>
        <row r="41234">
          <cell r="A41234">
            <v>41.225999999999999</v>
          </cell>
          <cell r="B41234">
            <v>-1.0298130434734048E-2</v>
          </cell>
        </row>
        <row r="41235">
          <cell r="A41235">
            <v>41.226999999999997</v>
          </cell>
          <cell r="B41235">
            <v>-1.0298130434734048E-2</v>
          </cell>
        </row>
        <row r="41236">
          <cell r="A41236">
            <v>41.228000000000002</v>
          </cell>
          <cell r="B41236">
            <v>-5.1298130434734052E-2</v>
          </cell>
        </row>
        <row r="41237">
          <cell r="A41237">
            <v>41.228999999999999</v>
          </cell>
          <cell r="B41237">
            <v>-1.0298130434734048E-2</v>
          </cell>
        </row>
        <row r="41238">
          <cell r="A41238">
            <v>41.23</v>
          </cell>
          <cell r="B41238">
            <v>-5.1298130434734052E-2</v>
          </cell>
        </row>
        <row r="41239">
          <cell r="A41239">
            <v>41.231000000000002</v>
          </cell>
          <cell r="B41239">
            <v>3.0701869565265952E-2</v>
          </cell>
        </row>
        <row r="41240">
          <cell r="A41240">
            <v>41.231999999999999</v>
          </cell>
          <cell r="B41240">
            <v>-1.0298130434734048E-2</v>
          </cell>
        </row>
        <row r="41241">
          <cell r="A41241">
            <v>41.232999999999997</v>
          </cell>
          <cell r="B41241">
            <v>3.0701869565265952E-2</v>
          </cell>
        </row>
        <row r="41242">
          <cell r="A41242">
            <v>41.234000000000002</v>
          </cell>
          <cell r="B41242">
            <v>-5.1298130434734052E-2</v>
          </cell>
        </row>
        <row r="41243">
          <cell r="A41243">
            <v>41.234999999999999</v>
          </cell>
          <cell r="B41243">
            <v>7.170186956526596E-2</v>
          </cell>
        </row>
        <row r="41244">
          <cell r="A41244">
            <v>41.235999999999997</v>
          </cell>
          <cell r="B41244">
            <v>3.0701869565265952E-2</v>
          </cell>
        </row>
        <row r="41245">
          <cell r="A41245">
            <v>41.237000000000002</v>
          </cell>
          <cell r="B41245">
            <v>-1.0298130434734048E-2</v>
          </cell>
        </row>
        <row r="41246">
          <cell r="A41246">
            <v>41.238</v>
          </cell>
          <cell r="B41246">
            <v>3.0701869565265952E-2</v>
          </cell>
        </row>
        <row r="41247">
          <cell r="A41247">
            <v>41.238999999999997</v>
          </cell>
          <cell r="B41247">
            <v>-5.1298130434734052E-2</v>
          </cell>
        </row>
        <row r="41248">
          <cell r="A41248">
            <v>41.24</v>
          </cell>
          <cell r="B41248">
            <v>-1.0298130434734048E-2</v>
          </cell>
        </row>
        <row r="41249">
          <cell r="A41249">
            <v>41.241</v>
          </cell>
          <cell r="B41249">
            <v>-1.0298130434734048E-2</v>
          </cell>
        </row>
        <row r="41250">
          <cell r="A41250">
            <v>41.241999999999997</v>
          </cell>
          <cell r="B41250">
            <v>3.0701869565265952E-2</v>
          </cell>
        </row>
        <row r="41251">
          <cell r="A41251">
            <v>41.243000000000002</v>
          </cell>
          <cell r="B41251">
            <v>-1.0298130434734048E-2</v>
          </cell>
        </row>
        <row r="41252">
          <cell r="A41252">
            <v>41.244</v>
          </cell>
          <cell r="B41252">
            <v>-1.0298130434734048E-2</v>
          </cell>
        </row>
        <row r="41253">
          <cell r="A41253">
            <v>41.244999999999997</v>
          </cell>
          <cell r="B41253">
            <v>-1.0298130434734048E-2</v>
          </cell>
        </row>
        <row r="41254">
          <cell r="A41254">
            <v>41.246000000000002</v>
          </cell>
          <cell r="B41254">
            <v>3.0701869565265952E-2</v>
          </cell>
        </row>
        <row r="41255">
          <cell r="A41255">
            <v>41.247</v>
          </cell>
          <cell r="B41255">
            <v>-5.1298130434734052E-2</v>
          </cell>
        </row>
        <row r="41256">
          <cell r="A41256">
            <v>41.247999999999998</v>
          </cell>
          <cell r="B41256">
            <v>7.170186956526596E-2</v>
          </cell>
        </row>
        <row r="41257">
          <cell r="A41257">
            <v>41.249000000000002</v>
          </cell>
          <cell r="B41257">
            <v>-9.2298130434734046E-2</v>
          </cell>
        </row>
        <row r="41258">
          <cell r="A41258">
            <v>41.25</v>
          </cell>
          <cell r="B41258">
            <v>3.0701869565265952E-2</v>
          </cell>
        </row>
        <row r="41259">
          <cell r="A41259">
            <v>41.250999999999998</v>
          </cell>
          <cell r="B41259">
            <v>-5.1298130434734052E-2</v>
          </cell>
        </row>
        <row r="41260">
          <cell r="A41260">
            <v>41.252000000000002</v>
          </cell>
          <cell r="B41260">
            <v>3.0701869565265952E-2</v>
          </cell>
        </row>
        <row r="41261">
          <cell r="A41261">
            <v>41.253</v>
          </cell>
          <cell r="B41261">
            <v>-1.0298130434734048E-2</v>
          </cell>
        </row>
        <row r="41262">
          <cell r="A41262">
            <v>41.253999999999998</v>
          </cell>
          <cell r="B41262">
            <v>3.0701869565265952E-2</v>
          </cell>
        </row>
        <row r="41263">
          <cell r="A41263">
            <v>41.255000000000003</v>
          </cell>
          <cell r="B41263">
            <v>-1.0298130434734048E-2</v>
          </cell>
        </row>
        <row r="41264">
          <cell r="A41264">
            <v>41.256</v>
          </cell>
          <cell r="B41264">
            <v>3.0701869565265952E-2</v>
          </cell>
        </row>
        <row r="41265">
          <cell r="A41265">
            <v>41.256999999999998</v>
          </cell>
          <cell r="B41265">
            <v>3.0701869565265952E-2</v>
          </cell>
        </row>
        <row r="41266">
          <cell r="A41266">
            <v>41.258000000000003</v>
          </cell>
          <cell r="B41266">
            <v>-1.0298130434734048E-2</v>
          </cell>
        </row>
        <row r="41267">
          <cell r="A41267">
            <v>41.259</v>
          </cell>
          <cell r="B41267">
            <v>-1.0298130434734048E-2</v>
          </cell>
        </row>
        <row r="41268">
          <cell r="A41268">
            <v>41.26</v>
          </cell>
          <cell r="B41268">
            <v>-5.1298130434734052E-2</v>
          </cell>
        </row>
        <row r="41269">
          <cell r="A41269">
            <v>41.261000000000003</v>
          </cell>
          <cell r="B41269">
            <v>3.0701869565265952E-2</v>
          </cell>
        </row>
        <row r="41270">
          <cell r="A41270">
            <v>41.262</v>
          </cell>
          <cell r="B41270">
            <v>-1.0298130434734048E-2</v>
          </cell>
        </row>
        <row r="41271">
          <cell r="A41271">
            <v>41.262999999999998</v>
          </cell>
          <cell r="B41271">
            <v>7.170186956526596E-2</v>
          </cell>
        </row>
        <row r="41272">
          <cell r="A41272">
            <v>41.264000000000003</v>
          </cell>
          <cell r="B41272">
            <v>-9.2298130434734046E-2</v>
          </cell>
        </row>
        <row r="41273">
          <cell r="A41273">
            <v>41.265000000000001</v>
          </cell>
          <cell r="B41273">
            <v>3.0701869565265952E-2</v>
          </cell>
        </row>
        <row r="41274">
          <cell r="A41274">
            <v>41.265999999999998</v>
          </cell>
          <cell r="B41274">
            <v>7.170186956526596E-2</v>
          </cell>
        </row>
        <row r="41275">
          <cell r="A41275">
            <v>41.267000000000003</v>
          </cell>
          <cell r="B41275">
            <v>3.0701869565265952E-2</v>
          </cell>
        </row>
        <row r="41276">
          <cell r="A41276">
            <v>41.268000000000001</v>
          </cell>
          <cell r="B41276">
            <v>3.0701869565265952E-2</v>
          </cell>
        </row>
        <row r="41277">
          <cell r="A41277">
            <v>41.268999999999998</v>
          </cell>
          <cell r="B41277">
            <v>-5.1298130434734052E-2</v>
          </cell>
        </row>
        <row r="41278">
          <cell r="A41278">
            <v>41.27</v>
          </cell>
          <cell r="B41278">
            <v>3.0701869565265952E-2</v>
          </cell>
        </row>
        <row r="41279">
          <cell r="A41279">
            <v>41.271000000000001</v>
          </cell>
          <cell r="B41279">
            <v>-1.0298130434734048E-2</v>
          </cell>
        </row>
        <row r="41280">
          <cell r="A41280">
            <v>41.271999999999998</v>
          </cell>
          <cell r="B41280">
            <v>-5.1298130434734052E-2</v>
          </cell>
        </row>
        <row r="41281">
          <cell r="A41281">
            <v>41.273000000000003</v>
          </cell>
          <cell r="B41281">
            <v>-5.1298130434734052E-2</v>
          </cell>
        </row>
        <row r="41282">
          <cell r="A41282">
            <v>41.274000000000001</v>
          </cell>
          <cell r="B41282">
            <v>-1.0298130434734048E-2</v>
          </cell>
        </row>
        <row r="41283">
          <cell r="A41283">
            <v>41.274999999999999</v>
          </cell>
          <cell r="B41283">
            <v>3.0701869565265952E-2</v>
          </cell>
        </row>
        <row r="41284">
          <cell r="A41284">
            <v>41.276000000000003</v>
          </cell>
          <cell r="B41284">
            <v>-1.0298130434734048E-2</v>
          </cell>
        </row>
        <row r="41285">
          <cell r="A41285">
            <v>41.277000000000001</v>
          </cell>
          <cell r="B41285">
            <v>-1.0298130434734048E-2</v>
          </cell>
        </row>
        <row r="41286">
          <cell r="A41286">
            <v>41.277999999999999</v>
          </cell>
          <cell r="B41286">
            <v>3.0701869565265952E-2</v>
          </cell>
        </row>
        <row r="41287">
          <cell r="A41287">
            <v>41.279000000000003</v>
          </cell>
          <cell r="B41287">
            <v>-1.0298130434734048E-2</v>
          </cell>
        </row>
        <row r="41288">
          <cell r="A41288">
            <v>41.28</v>
          </cell>
          <cell r="B41288">
            <v>-1.0298130434734048E-2</v>
          </cell>
        </row>
        <row r="41289">
          <cell r="A41289">
            <v>41.280999999999999</v>
          </cell>
          <cell r="B41289">
            <v>-5.1298130434734052E-2</v>
          </cell>
        </row>
        <row r="41290">
          <cell r="A41290">
            <v>41.281999999999996</v>
          </cell>
          <cell r="B41290">
            <v>3.0701869565265952E-2</v>
          </cell>
        </row>
        <row r="41291">
          <cell r="A41291">
            <v>41.283000000000001</v>
          </cell>
          <cell r="B41291">
            <v>-1.0298130434734048E-2</v>
          </cell>
        </row>
        <row r="41292">
          <cell r="A41292">
            <v>41.283999999999999</v>
          </cell>
          <cell r="B41292">
            <v>-1.0298130434734048E-2</v>
          </cell>
        </row>
        <row r="41293">
          <cell r="A41293">
            <v>41.284999999999997</v>
          </cell>
          <cell r="B41293">
            <v>3.0701869565265952E-2</v>
          </cell>
        </row>
        <row r="41294">
          <cell r="A41294">
            <v>41.286000000000001</v>
          </cell>
          <cell r="B41294">
            <v>-5.1298130434734052E-2</v>
          </cell>
        </row>
        <row r="41295">
          <cell r="A41295">
            <v>41.286999999999999</v>
          </cell>
          <cell r="B41295">
            <v>3.0701869565265952E-2</v>
          </cell>
        </row>
        <row r="41296">
          <cell r="A41296">
            <v>41.287999999999997</v>
          </cell>
          <cell r="B41296">
            <v>3.0701869565265952E-2</v>
          </cell>
        </row>
        <row r="41297">
          <cell r="A41297">
            <v>41.289000000000001</v>
          </cell>
          <cell r="B41297">
            <v>3.0701869565265952E-2</v>
          </cell>
        </row>
        <row r="41298">
          <cell r="A41298">
            <v>41.29</v>
          </cell>
          <cell r="B41298">
            <v>-5.1298130434734052E-2</v>
          </cell>
        </row>
        <row r="41299">
          <cell r="A41299">
            <v>41.290999999999997</v>
          </cell>
          <cell r="B41299">
            <v>-1.0298130434734048E-2</v>
          </cell>
        </row>
        <row r="41300">
          <cell r="A41300">
            <v>41.292000000000002</v>
          </cell>
          <cell r="B41300">
            <v>3.0701869565265952E-2</v>
          </cell>
        </row>
        <row r="41301">
          <cell r="A41301">
            <v>41.292999999999999</v>
          </cell>
          <cell r="B41301">
            <v>-1.0298130434734048E-2</v>
          </cell>
        </row>
        <row r="41302">
          <cell r="A41302">
            <v>41.293999999999997</v>
          </cell>
          <cell r="B41302">
            <v>3.0701869565265952E-2</v>
          </cell>
        </row>
        <row r="41303">
          <cell r="A41303">
            <v>41.295000000000002</v>
          </cell>
          <cell r="B41303">
            <v>7.170186956526596E-2</v>
          </cell>
        </row>
        <row r="41304">
          <cell r="A41304">
            <v>41.295999999999999</v>
          </cell>
          <cell r="B41304">
            <v>-5.1298130434734052E-2</v>
          </cell>
        </row>
        <row r="41305">
          <cell r="A41305">
            <v>41.296999999999997</v>
          </cell>
          <cell r="B41305">
            <v>-5.1298130434734052E-2</v>
          </cell>
        </row>
        <row r="41306">
          <cell r="A41306">
            <v>41.298000000000002</v>
          </cell>
          <cell r="B41306">
            <v>-1.0298130434734048E-2</v>
          </cell>
        </row>
        <row r="41307">
          <cell r="A41307">
            <v>41.298999999999999</v>
          </cell>
          <cell r="B41307">
            <v>-1.0298130434734048E-2</v>
          </cell>
        </row>
        <row r="41308">
          <cell r="A41308">
            <v>41.3</v>
          </cell>
          <cell r="B41308">
            <v>-5.1298130434734052E-2</v>
          </cell>
        </row>
        <row r="41309">
          <cell r="A41309">
            <v>41.301000000000002</v>
          </cell>
          <cell r="B41309">
            <v>-9.2298130434734046E-2</v>
          </cell>
        </row>
        <row r="41310">
          <cell r="A41310">
            <v>41.302</v>
          </cell>
          <cell r="B41310">
            <v>3.0701869565265952E-2</v>
          </cell>
        </row>
        <row r="41311">
          <cell r="A41311">
            <v>41.302999999999997</v>
          </cell>
          <cell r="B41311">
            <v>3.0701869565265952E-2</v>
          </cell>
        </row>
        <row r="41312">
          <cell r="A41312">
            <v>41.304000000000002</v>
          </cell>
          <cell r="B41312">
            <v>3.0701869565265952E-2</v>
          </cell>
        </row>
        <row r="41313">
          <cell r="A41313">
            <v>41.305</v>
          </cell>
          <cell r="B41313">
            <v>-1.0298130434734048E-2</v>
          </cell>
        </row>
        <row r="41314">
          <cell r="A41314">
            <v>41.305999999999997</v>
          </cell>
          <cell r="B41314">
            <v>-5.1298130434734052E-2</v>
          </cell>
        </row>
        <row r="41315">
          <cell r="A41315">
            <v>41.307000000000002</v>
          </cell>
          <cell r="B41315">
            <v>-0.13329813043473404</v>
          </cell>
        </row>
        <row r="41316">
          <cell r="A41316">
            <v>41.308</v>
          </cell>
          <cell r="B41316">
            <v>0.11270186956526596</v>
          </cell>
        </row>
        <row r="41317">
          <cell r="A41317">
            <v>41.308999999999997</v>
          </cell>
          <cell r="B41317">
            <v>-1.0298130434734048E-2</v>
          </cell>
        </row>
        <row r="41318">
          <cell r="A41318">
            <v>41.31</v>
          </cell>
          <cell r="B41318">
            <v>-5.1298130434734052E-2</v>
          </cell>
        </row>
        <row r="41319">
          <cell r="A41319">
            <v>41.311</v>
          </cell>
          <cell r="B41319">
            <v>-1.0298130434734048E-2</v>
          </cell>
        </row>
        <row r="41320">
          <cell r="A41320">
            <v>41.311999999999998</v>
          </cell>
          <cell r="B41320">
            <v>3.0701869565265952E-2</v>
          </cell>
        </row>
        <row r="41321">
          <cell r="A41321">
            <v>41.313000000000002</v>
          </cell>
          <cell r="B41321">
            <v>3.0701869565265952E-2</v>
          </cell>
        </row>
        <row r="41322">
          <cell r="A41322">
            <v>41.314</v>
          </cell>
          <cell r="B41322">
            <v>-1.0298130434734048E-2</v>
          </cell>
        </row>
        <row r="41323">
          <cell r="A41323">
            <v>41.314999999999998</v>
          </cell>
          <cell r="B41323">
            <v>3.0701869565265952E-2</v>
          </cell>
        </row>
        <row r="41324">
          <cell r="A41324">
            <v>41.316000000000003</v>
          </cell>
          <cell r="B41324">
            <v>3.0701869565265952E-2</v>
          </cell>
        </row>
        <row r="41325">
          <cell r="A41325">
            <v>41.317</v>
          </cell>
          <cell r="B41325">
            <v>-5.1298130434734052E-2</v>
          </cell>
        </row>
        <row r="41326">
          <cell r="A41326">
            <v>41.317999999999998</v>
          </cell>
          <cell r="B41326">
            <v>-1.0298130434734048E-2</v>
          </cell>
        </row>
        <row r="41327">
          <cell r="A41327">
            <v>41.319000000000003</v>
          </cell>
          <cell r="B41327">
            <v>-1.0298130434734048E-2</v>
          </cell>
        </row>
        <row r="41328">
          <cell r="A41328">
            <v>41.32</v>
          </cell>
          <cell r="B41328">
            <v>-1.0298130434734048E-2</v>
          </cell>
        </row>
        <row r="41329">
          <cell r="A41329">
            <v>41.320999999999998</v>
          </cell>
          <cell r="B41329">
            <v>-1.0298130434734048E-2</v>
          </cell>
        </row>
        <row r="41330">
          <cell r="A41330">
            <v>41.322000000000003</v>
          </cell>
          <cell r="B41330">
            <v>-9.2298130434734046E-2</v>
          </cell>
        </row>
        <row r="41331">
          <cell r="A41331">
            <v>41.323</v>
          </cell>
          <cell r="B41331">
            <v>3.0701869565265952E-2</v>
          </cell>
        </row>
        <row r="41332">
          <cell r="A41332">
            <v>41.323999999999998</v>
          </cell>
          <cell r="B41332">
            <v>-1.0298130434734048E-2</v>
          </cell>
        </row>
        <row r="41333">
          <cell r="A41333">
            <v>41.325000000000003</v>
          </cell>
          <cell r="B41333">
            <v>3.0701869565265952E-2</v>
          </cell>
        </row>
        <row r="41334">
          <cell r="A41334">
            <v>41.326000000000001</v>
          </cell>
          <cell r="B41334">
            <v>-5.1298130434734052E-2</v>
          </cell>
        </row>
        <row r="41335">
          <cell r="A41335">
            <v>41.326999999999998</v>
          </cell>
          <cell r="B41335">
            <v>3.0701869565265952E-2</v>
          </cell>
        </row>
        <row r="41336">
          <cell r="A41336">
            <v>41.328000000000003</v>
          </cell>
          <cell r="B41336">
            <v>-1.0298130434734048E-2</v>
          </cell>
        </row>
        <row r="41337">
          <cell r="A41337">
            <v>41.329000000000001</v>
          </cell>
          <cell r="B41337">
            <v>7.170186956526596E-2</v>
          </cell>
        </row>
        <row r="41338">
          <cell r="A41338">
            <v>41.33</v>
          </cell>
          <cell r="B41338">
            <v>-5.1298130434734052E-2</v>
          </cell>
        </row>
        <row r="41339">
          <cell r="A41339">
            <v>41.331000000000003</v>
          </cell>
          <cell r="B41339">
            <v>3.0701869565265952E-2</v>
          </cell>
        </row>
        <row r="41340">
          <cell r="A41340">
            <v>41.332000000000001</v>
          </cell>
          <cell r="B41340">
            <v>-1.0298130434734048E-2</v>
          </cell>
        </row>
        <row r="41341">
          <cell r="A41341">
            <v>41.332999999999998</v>
          </cell>
          <cell r="B41341">
            <v>7.170186956526596E-2</v>
          </cell>
        </row>
        <row r="41342">
          <cell r="A41342">
            <v>41.334000000000003</v>
          </cell>
          <cell r="B41342">
            <v>-5.1298130434734052E-2</v>
          </cell>
        </row>
        <row r="41343">
          <cell r="A41343">
            <v>41.335000000000001</v>
          </cell>
          <cell r="B41343">
            <v>-5.1298130434734052E-2</v>
          </cell>
        </row>
        <row r="41344">
          <cell r="A41344">
            <v>41.335999999999999</v>
          </cell>
          <cell r="B41344">
            <v>-1.0298130434734048E-2</v>
          </cell>
        </row>
        <row r="41345">
          <cell r="A41345">
            <v>41.337000000000003</v>
          </cell>
          <cell r="B41345">
            <v>3.0701869565265952E-2</v>
          </cell>
        </row>
        <row r="41346">
          <cell r="A41346">
            <v>41.338000000000001</v>
          </cell>
          <cell r="B41346">
            <v>-1.0298130434734048E-2</v>
          </cell>
        </row>
        <row r="41347">
          <cell r="A41347">
            <v>41.338999999999999</v>
          </cell>
          <cell r="B41347">
            <v>-5.1298130434734052E-2</v>
          </cell>
        </row>
        <row r="41348">
          <cell r="A41348">
            <v>41.34</v>
          </cell>
          <cell r="B41348">
            <v>3.0701869565265952E-2</v>
          </cell>
        </row>
        <row r="41349">
          <cell r="A41349">
            <v>41.341000000000001</v>
          </cell>
          <cell r="B41349">
            <v>-5.1298130434734052E-2</v>
          </cell>
        </row>
        <row r="41350">
          <cell r="A41350">
            <v>41.341999999999999</v>
          </cell>
          <cell r="B41350">
            <v>3.0701869565265952E-2</v>
          </cell>
        </row>
        <row r="41351">
          <cell r="A41351">
            <v>41.343000000000004</v>
          </cell>
          <cell r="B41351">
            <v>3.0701869565265952E-2</v>
          </cell>
        </row>
        <row r="41352">
          <cell r="A41352">
            <v>41.344000000000001</v>
          </cell>
          <cell r="B41352">
            <v>7.170186956526596E-2</v>
          </cell>
        </row>
        <row r="41353">
          <cell r="A41353">
            <v>41.344999999999999</v>
          </cell>
          <cell r="B41353">
            <v>3.0701869565265952E-2</v>
          </cell>
        </row>
        <row r="41354">
          <cell r="A41354">
            <v>41.345999999999997</v>
          </cell>
          <cell r="B41354">
            <v>-1.0298130434734048E-2</v>
          </cell>
        </row>
        <row r="41355">
          <cell r="A41355">
            <v>41.347000000000001</v>
          </cell>
          <cell r="B41355">
            <v>-5.1298130434734052E-2</v>
          </cell>
        </row>
        <row r="41356">
          <cell r="A41356">
            <v>41.347999999999999</v>
          </cell>
          <cell r="B41356">
            <v>-1.0298130434734048E-2</v>
          </cell>
        </row>
        <row r="41357">
          <cell r="A41357">
            <v>41.348999999999997</v>
          </cell>
          <cell r="B41357">
            <v>-5.1298130434734052E-2</v>
          </cell>
        </row>
        <row r="41358">
          <cell r="A41358">
            <v>41.35</v>
          </cell>
          <cell r="B41358">
            <v>-1.0298130434734048E-2</v>
          </cell>
        </row>
        <row r="41359">
          <cell r="A41359">
            <v>41.350999999999999</v>
          </cell>
          <cell r="B41359">
            <v>3.0701869565265952E-2</v>
          </cell>
        </row>
        <row r="41360">
          <cell r="A41360">
            <v>41.351999999999997</v>
          </cell>
          <cell r="B41360">
            <v>3.0701869565265952E-2</v>
          </cell>
        </row>
        <row r="41361">
          <cell r="A41361">
            <v>41.353000000000002</v>
          </cell>
          <cell r="B41361">
            <v>7.170186956526596E-2</v>
          </cell>
        </row>
        <row r="41362">
          <cell r="A41362">
            <v>41.353999999999999</v>
          </cell>
          <cell r="B41362">
            <v>-5.1298130434734052E-2</v>
          </cell>
        </row>
        <row r="41363">
          <cell r="A41363">
            <v>41.354999999999997</v>
          </cell>
          <cell r="B41363">
            <v>-5.1298130434734052E-2</v>
          </cell>
        </row>
        <row r="41364">
          <cell r="A41364">
            <v>41.356000000000002</v>
          </cell>
          <cell r="B41364">
            <v>-5.1298130434734052E-2</v>
          </cell>
        </row>
        <row r="41365">
          <cell r="A41365">
            <v>41.356999999999999</v>
          </cell>
          <cell r="B41365">
            <v>7.170186956526596E-2</v>
          </cell>
        </row>
        <row r="41366">
          <cell r="A41366">
            <v>41.357999999999997</v>
          </cell>
          <cell r="B41366">
            <v>-5.1298130434734052E-2</v>
          </cell>
        </row>
        <row r="41367">
          <cell r="A41367">
            <v>41.359000000000002</v>
          </cell>
          <cell r="B41367">
            <v>3.0701869565265952E-2</v>
          </cell>
        </row>
        <row r="41368">
          <cell r="A41368">
            <v>41.36</v>
          </cell>
          <cell r="B41368">
            <v>3.0701869565265952E-2</v>
          </cell>
        </row>
        <row r="41369">
          <cell r="A41369">
            <v>41.360999999999997</v>
          </cell>
          <cell r="B41369">
            <v>-1.0298130434734048E-2</v>
          </cell>
        </row>
        <row r="41370">
          <cell r="A41370">
            <v>41.362000000000002</v>
          </cell>
          <cell r="B41370">
            <v>-5.1298130434734052E-2</v>
          </cell>
        </row>
        <row r="41371">
          <cell r="A41371">
            <v>41.363</v>
          </cell>
          <cell r="B41371">
            <v>3.0701869565265952E-2</v>
          </cell>
        </row>
        <row r="41372">
          <cell r="A41372">
            <v>41.363999999999997</v>
          </cell>
          <cell r="B41372">
            <v>-1.0298130434734048E-2</v>
          </cell>
        </row>
        <row r="41373">
          <cell r="A41373">
            <v>41.365000000000002</v>
          </cell>
          <cell r="B41373">
            <v>3.0701869565265952E-2</v>
          </cell>
        </row>
        <row r="41374">
          <cell r="A41374">
            <v>41.366</v>
          </cell>
          <cell r="B41374">
            <v>-5.1298130434734052E-2</v>
          </cell>
        </row>
        <row r="41375">
          <cell r="A41375">
            <v>41.366999999999997</v>
          </cell>
          <cell r="B41375">
            <v>3.0701869565265952E-2</v>
          </cell>
        </row>
        <row r="41376">
          <cell r="A41376">
            <v>41.368000000000002</v>
          </cell>
          <cell r="B41376">
            <v>3.0701869565265952E-2</v>
          </cell>
        </row>
        <row r="41377">
          <cell r="A41377">
            <v>41.369</v>
          </cell>
          <cell r="B41377">
            <v>-5.1298130434734052E-2</v>
          </cell>
        </row>
        <row r="41378">
          <cell r="A41378">
            <v>41.37</v>
          </cell>
          <cell r="B41378">
            <v>-1.0298130434734048E-2</v>
          </cell>
        </row>
        <row r="41379">
          <cell r="A41379">
            <v>41.371000000000002</v>
          </cell>
          <cell r="B41379">
            <v>3.0701869565265952E-2</v>
          </cell>
        </row>
        <row r="41380">
          <cell r="A41380">
            <v>41.372</v>
          </cell>
          <cell r="B41380">
            <v>3.0701869565265952E-2</v>
          </cell>
        </row>
        <row r="41381">
          <cell r="A41381">
            <v>41.372999999999998</v>
          </cell>
          <cell r="B41381">
            <v>3.0701869565265952E-2</v>
          </cell>
        </row>
        <row r="41382">
          <cell r="A41382">
            <v>41.374000000000002</v>
          </cell>
          <cell r="B41382">
            <v>-1.0298130434734048E-2</v>
          </cell>
        </row>
        <row r="41383">
          <cell r="A41383">
            <v>41.375</v>
          </cell>
          <cell r="B41383">
            <v>-9.2298130434734046E-2</v>
          </cell>
        </row>
        <row r="41384">
          <cell r="A41384">
            <v>41.375999999999998</v>
          </cell>
          <cell r="B41384">
            <v>-1.0298130434734048E-2</v>
          </cell>
        </row>
        <row r="41385">
          <cell r="A41385">
            <v>41.377000000000002</v>
          </cell>
          <cell r="B41385">
            <v>-1.0298130434734048E-2</v>
          </cell>
        </row>
        <row r="41386">
          <cell r="A41386">
            <v>41.378</v>
          </cell>
          <cell r="B41386">
            <v>3.0701869565265952E-2</v>
          </cell>
        </row>
        <row r="41387">
          <cell r="A41387">
            <v>41.378999999999998</v>
          </cell>
          <cell r="B41387">
            <v>3.0701869565265952E-2</v>
          </cell>
        </row>
        <row r="41388">
          <cell r="A41388">
            <v>41.38</v>
          </cell>
          <cell r="B41388">
            <v>-5.1298130434734052E-2</v>
          </cell>
        </row>
        <row r="41389">
          <cell r="A41389">
            <v>41.381</v>
          </cell>
          <cell r="B41389">
            <v>3.0701869565265952E-2</v>
          </cell>
        </row>
        <row r="41390">
          <cell r="A41390">
            <v>41.381999999999998</v>
          </cell>
          <cell r="B41390">
            <v>3.0701869565265952E-2</v>
          </cell>
        </row>
        <row r="41391">
          <cell r="A41391">
            <v>41.383000000000003</v>
          </cell>
          <cell r="B41391">
            <v>7.170186956526596E-2</v>
          </cell>
        </row>
        <row r="41392">
          <cell r="A41392">
            <v>41.384</v>
          </cell>
          <cell r="B41392">
            <v>-1.0298130434734048E-2</v>
          </cell>
        </row>
        <row r="41393">
          <cell r="A41393">
            <v>41.384999999999998</v>
          </cell>
          <cell r="B41393">
            <v>3.0701869565265952E-2</v>
          </cell>
        </row>
        <row r="41394">
          <cell r="A41394">
            <v>41.386000000000003</v>
          </cell>
          <cell r="B41394">
            <v>-5.1298130434734052E-2</v>
          </cell>
        </row>
        <row r="41395">
          <cell r="A41395">
            <v>41.387</v>
          </cell>
          <cell r="B41395">
            <v>-5.1298130434734052E-2</v>
          </cell>
        </row>
        <row r="41396">
          <cell r="A41396">
            <v>41.387999999999998</v>
          </cell>
          <cell r="B41396">
            <v>-1.0298130434734048E-2</v>
          </cell>
        </row>
        <row r="41397">
          <cell r="A41397">
            <v>41.389000000000003</v>
          </cell>
          <cell r="B41397">
            <v>3.0701869565265952E-2</v>
          </cell>
        </row>
        <row r="41398">
          <cell r="A41398">
            <v>41.39</v>
          </cell>
          <cell r="B41398">
            <v>3.0701869565265952E-2</v>
          </cell>
        </row>
        <row r="41399">
          <cell r="A41399">
            <v>41.390999999999998</v>
          </cell>
          <cell r="B41399">
            <v>-1.0298130434734048E-2</v>
          </cell>
        </row>
        <row r="41400">
          <cell r="A41400">
            <v>41.392000000000003</v>
          </cell>
          <cell r="B41400">
            <v>-9.2298130434734046E-2</v>
          </cell>
        </row>
        <row r="41401">
          <cell r="A41401">
            <v>41.393000000000001</v>
          </cell>
          <cell r="B41401">
            <v>-5.1298130434734052E-2</v>
          </cell>
        </row>
        <row r="41402">
          <cell r="A41402">
            <v>41.393999999999998</v>
          </cell>
          <cell r="B41402">
            <v>-5.1298130434734052E-2</v>
          </cell>
        </row>
        <row r="41403">
          <cell r="A41403">
            <v>41.395000000000003</v>
          </cell>
          <cell r="B41403">
            <v>-1.0298130434734048E-2</v>
          </cell>
        </row>
        <row r="41404">
          <cell r="A41404">
            <v>41.396000000000001</v>
          </cell>
          <cell r="B41404">
            <v>-1.0298130434734048E-2</v>
          </cell>
        </row>
        <row r="41405">
          <cell r="A41405">
            <v>41.396999999999998</v>
          </cell>
          <cell r="B41405">
            <v>-5.1298130434734052E-2</v>
          </cell>
        </row>
        <row r="41406">
          <cell r="A41406">
            <v>41.398000000000003</v>
          </cell>
          <cell r="B41406">
            <v>-1.0298130434734048E-2</v>
          </cell>
        </row>
        <row r="41407">
          <cell r="A41407">
            <v>41.399000000000001</v>
          </cell>
          <cell r="B41407">
            <v>3.0701869565265952E-2</v>
          </cell>
        </row>
        <row r="41408">
          <cell r="A41408">
            <v>41.4</v>
          </cell>
          <cell r="B41408">
            <v>-1.0298130434734048E-2</v>
          </cell>
        </row>
        <row r="41409">
          <cell r="A41409">
            <v>41.401000000000003</v>
          </cell>
          <cell r="B41409">
            <v>-1.0298130434734048E-2</v>
          </cell>
        </row>
        <row r="41410">
          <cell r="A41410">
            <v>41.402000000000001</v>
          </cell>
          <cell r="B41410">
            <v>3.0701869565265952E-2</v>
          </cell>
        </row>
        <row r="41411">
          <cell r="A41411">
            <v>41.402999999999999</v>
          </cell>
          <cell r="B41411">
            <v>7.170186956526596E-2</v>
          </cell>
        </row>
        <row r="41412">
          <cell r="A41412">
            <v>41.404000000000003</v>
          </cell>
          <cell r="B41412">
            <v>-9.2298130434734046E-2</v>
          </cell>
        </row>
        <row r="41413">
          <cell r="A41413">
            <v>41.405000000000001</v>
          </cell>
          <cell r="B41413">
            <v>3.0701869565265952E-2</v>
          </cell>
        </row>
        <row r="41414">
          <cell r="A41414">
            <v>41.405999999999999</v>
          </cell>
          <cell r="B41414">
            <v>-1.0298130434734048E-2</v>
          </cell>
        </row>
        <row r="41415">
          <cell r="A41415">
            <v>41.406999999999996</v>
          </cell>
          <cell r="B41415">
            <v>3.0701869565265952E-2</v>
          </cell>
        </row>
        <row r="41416">
          <cell r="A41416">
            <v>41.408000000000001</v>
          </cell>
          <cell r="B41416">
            <v>0.11270186956526596</v>
          </cell>
        </row>
        <row r="41417">
          <cell r="A41417">
            <v>41.408999999999999</v>
          </cell>
          <cell r="B41417">
            <v>-5.1298130434734052E-2</v>
          </cell>
        </row>
        <row r="41418">
          <cell r="A41418">
            <v>41.41</v>
          </cell>
          <cell r="B41418">
            <v>3.0701869565265952E-2</v>
          </cell>
        </row>
        <row r="41419">
          <cell r="A41419">
            <v>41.411000000000001</v>
          </cell>
          <cell r="B41419">
            <v>-1.0298130434734048E-2</v>
          </cell>
        </row>
        <row r="41420">
          <cell r="A41420">
            <v>41.411999999999999</v>
          </cell>
          <cell r="B41420">
            <v>-5.1298130434734052E-2</v>
          </cell>
        </row>
        <row r="41421">
          <cell r="A41421">
            <v>41.412999999999997</v>
          </cell>
          <cell r="B41421">
            <v>3.0701869565265952E-2</v>
          </cell>
        </row>
        <row r="41422">
          <cell r="A41422">
            <v>41.414000000000001</v>
          </cell>
          <cell r="B41422">
            <v>3.0701869565265952E-2</v>
          </cell>
        </row>
        <row r="41423">
          <cell r="A41423">
            <v>41.414999999999999</v>
          </cell>
          <cell r="B41423">
            <v>-9.2298130434734046E-2</v>
          </cell>
        </row>
        <row r="41424">
          <cell r="A41424">
            <v>41.415999999999997</v>
          </cell>
          <cell r="B41424">
            <v>-5.1298130434734052E-2</v>
          </cell>
        </row>
        <row r="41425">
          <cell r="A41425">
            <v>41.417000000000002</v>
          </cell>
          <cell r="B41425">
            <v>-5.1298130434734052E-2</v>
          </cell>
        </row>
        <row r="41426">
          <cell r="A41426">
            <v>41.417999999999999</v>
          </cell>
          <cell r="B41426">
            <v>-5.1298130434734052E-2</v>
          </cell>
        </row>
        <row r="41427">
          <cell r="A41427">
            <v>41.418999999999997</v>
          </cell>
          <cell r="B41427">
            <v>3.0701869565265952E-2</v>
          </cell>
        </row>
        <row r="41428">
          <cell r="A41428">
            <v>41.42</v>
          </cell>
          <cell r="B41428">
            <v>-1.0298130434734048E-2</v>
          </cell>
        </row>
        <row r="41429">
          <cell r="A41429">
            <v>41.420999999999999</v>
          </cell>
          <cell r="B41429">
            <v>7.170186956526596E-2</v>
          </cell>
        </row>
        <row r="41430">
          <cell r="A41430">
            <v>41.421999999999997</v>
          </cell>
          <cell r="B41430">
            <v>-5.1298130434734052E-2</v>
          </cell>
        </row>
        <row r="41431">
          <cell r="A41431">
            <v>41.423000000000002</v>
          </cell>
          <cell r="B41431">
            <v>-1.0298130434734048E-2</v>
          </cell>
        </row>
        <row r="41432">
          <cell r="A41432">
            <v>41.423999999999999</v>
          </cell>
          <cell r="B41432">
            <v>-1.0298130434734048E-2</v>
          </cell>
        </row>
        <row r="41433">
          <cell r="A41433">
            <v>41.424999999999997</v>
          </cell>
          <cell r="B41433">
            <v>-1.0298130434734048E-2</v>
          </cell>
        </row>
        <row r="41434">
          <cell r="A41434">
            <v>41.426000000000002</v>
          </cell>
          <cell r="B41434">
            <v>-5.1298130434734052E-2</v>
          </cell>
        </row>
        <row r="41435">
          <cell r="A41435">
            <v>41.427</v>
          </cell>
          <cell r="B41435">
            <v>3.0701869565265952E-2</v>
          </cell>
        </row>
        <row r="41436">
          <cell r="A41436">
            <v>41.427999999999997</v>
          </cell>
          <cell r="B41436">
            <v>3.0701869565265952E-2</v>
          </cell>
        </row>
        <row r="41437">
          <cell r="A41437">
            <v>41.429000000000002</v>
          </cell>
          <cell r="B41437">
            <v>-5.1298130434734052E-2</v>
          </cell>
        </row>
        <row r="41438">
          <cell r="A41438">
            <v>41.43</v>
          </cell>
          <cell r="B41438">
            <v>3.0701869565265952E-2</v>
          </cell>
        </row>
        <row r="41439">
          <cell r="A41439">
            <v>41.430999999999997</v>
          </cell>
          <cell r="B41439">
            <v>-5.1298130434734052E-2</v>
          </cell>
        </row>
        <row r="41440">
          <cell r="A41440">
            <v>41.432000000000002</v>
          </cell>
          <cell r="B41440">
            <v>-5.1298130434734052E-2</v>
          </cell>
        </row>
        <row r="41441">
          <cell r="A41441">
            <v>41.433</v>
          </cell>
          <cell r="B41441">
            <v>-9.2298130434734046E-2</v>
          </cell>
        </row>
        <row r="41442">
          <cell r="A41442">
            <v>41.433999999999997</v>
          </cell>
          <cell r="B41442">
            <v>-1.0298130434734048E-2</v>
          </cell>
        </row>
        <row r="41443">
          <cell r="A41443">
            <v>41.435000000000002</v>
          </cell>
          <cell r="B41443">
            <v>7.170186956526596E-2</v>
          </cell>
        </row>
        <row r="41444">
          <cell r="A41444">
            <v>41.436</v>
          </cell>
          <cell r="B41444">
            <v>3.0701869565265952E-2</v>
          </cell>
        </row>
        <row r="41445">
          <cell r="A41445">
            <v>41.436999999999998</v>
          </cell>
          <cell r="B41445">
            <v>3.0701869565265952E-2</v>
          </cell>
        </row>
        <row r="41446">
          <cell r="A41446">
            <v>41.438000000000002</v>
          </cell>
          <cell r="B41446">
            <v>3.0701869565265952E-2</v>
          </cell>
        </row>
        <row r="41447">
          <cell r="A41447">
            <v>41.439</v>
          </cell>
          <cell r="B41447">
            <v>3.0701869565265952E-2</v>
          </cell>
        </row>
        <row r="41448">
          <cell r="A41448">
            <v>41.44</v>
          </cell>
          <cell r="B41448">
            <v>-9.2298130434734046E-2</v>
          </cell>
        </row>
        <row r="41449">
          <cell r="A41449">
            <v>41.441000000000003</v>
          </cell>
          <cell r="B41449">
            <v>-1.0298130434734048E-2</v>
          </cell>
        </row>
        <row r="41450">
          <cell r="A41450">
            <v>41.442</v>
          </cell>
          <cell r="B41450">
            <v>7.170186956526596E-2</v>
          </cell>
        </row>
        <row r="41451">
          <cell r="A41451">
            <v>41.442999999999998</v>
          </cell>
          <cell r="B41451">
            <v>0.11270186956526596</v>
          </cell>
        </row>
        <row r="41452">
          <cell r="A41452">
            <v>41.444000000000003</v>
          </cell>
          <cell r="B41452">
            <v>3.0701869565265952E-2</v>
          </cell>
        </row>
        <row r="41453">
          <cell r="A41453">
            <v>41.445</v>
          </cell>
          <cell r="B41453">
            <v>3.0701869565265952E-2</v>
          </cell>
        </row>
        <row r="41454">
          <cell r="A41454">
            <v>41.445999999999998</v>
          </cell>
          <cell r="B41454">
            <v>-1.0298130434734048E-2</v>
          </cell>
        </row>
        <row r="41455">
          <cell r="A41455">
            <v>41.447000000000003</v>
          </cell>
          <cell r="B41455">
            <v>3.0701869565265952E-2</v>
          </cell>
        </row>
        <row r="41456">
          <cell r="A41456">
            <v>41.448</v>
          </cell>
          <cell r="B41456">
            <v>-5.1298130434734052E-2</v>
          </cell>
        </row>
        <row r="41457">
          <cell r="A41457">
            <v>41.448999999999998</v>
          </cell>
          <cell r="B41457">
            <v>3.0701869565265952E-2</v>
          </cell>
        </row>
        <row r="41458">
          <cell r="A41458">
            <v>41.45</v>
          </cell>
          <cell r="B41458">
            <v>-1.0298130434734048E-2</v>
          </cell>
        </row>
        <row r="41459">
          <cell r="A41459">
            <v>41.451000000000001</v>
          </cell>
          <cell r="B41459">
            <v>-9.2298130434734046E-2</v>
          </cell>
        </row>
        <row r="41460">
          <cell r="A41460">
            <v>41.451999999999998</v>
          </cell>
          <cell r="B41460">
            <v>3.0701869565265952E-2</v>
          </cell>
        </row>
        <row r="41461">
          <cell r="A41461">
            <v>41.453000000000003</v>
          </cell>
          <cell r="B41461">
            <v>-5.1298130434734052E-2</v>
          </cell>
        </row>
        <row r="41462">
          <cell r="A41462">
            <v>41.454000000000001</v>
          </cell>
          <cell r="B41462">
            <v>3.0701869565265952E-2</v>
          </cell>
        </row>
        <row r="41463">
          <cell r="A41463">
            <v>41.454999999999998</v>
          </cell>
          <cell r="B41463">
            <v>-1.0298130434734048E-2</v>
          </cell>
        </row>
        <row r="41464">
          <cell r="A41464">
            <v>41.456000000000003</v>
          </cell>
          <cell r="B41464">
            <v>3.0701869565265952E-2</v>
          </cell>
        </row>
        <row r="41465">
          <cell r="A41465">
            <v>41.457000000000001</v>
          </cell>
          <cell r="B41465">
            <v>-1.0298130434734048E-2</v>
          </cell>
        </row>
        <row r="41466">
          <cell r="A41466">
            <v>41.457999999999998</v>
          </cell>
          <cell r="B41466">
            <v>3.0701869565265952E-2</v>
          </cell>
        </row>
        <row r="41467">
          <cell r="A41467">
            <v>41.459000000000003</v>
          </cell>
          <cell r="B41467">
            <v>-9.2298130434734046E-2</v>
          </cell>
        </row>
        <row r="41468">
          <cell r="A41468">
            <v>41.46</v>
          </cell>
          <cell r="B41468">
            <v>-5.1298130434734052E-2</v>
          </cell>
        </row>
        <row r="41469">
          <cell r="A41469">
            <v>41.460999999999999</v>
          </cell>
          <cell r="B41469">
            <v>-1.0298130434734048E-2</v>
          </cell>
        </row>
        <row r="41470">
          <cell r="A41470">
            <v>41.462000000000003</v>
          </cell>
          <cell r="B41470">
            <v>-1.0298130434734048E-2</v>
          </cell>
        </row>
        <row r="41471">
          <cell r="A41471">
            <v>41.463000000000001</v>
          </cell>
          <cell r="B41471">
            <v>3.0701869565265952E-2</v>
          </cell>
        </row>
        <row r="41472">
          <cell r="A41472">
            <v>41.463999999999999</v>
          </cell>
          <cell r="B41472">
            <v>-1.0298130434734048E-2</v>
          </cell>
        </row>
        <row r="41473">
          <cell r="A41473">
            <v>41.465000000000003</v>
          </cell>
          <cell r="B41473">
            <v>3.0701869565265952E-2</v>
          </cell>
        </row>
        <row r="41474">
          <cell r="A41474">
            <v>41.466000000000001</v>
          </cell>
          <cell r="B41474">
            <v>-1.0298130434734048E-2</v>
          </cell>
        </row>
        <row r="41475">
          <cell r="A41475">
            <v>41.466999999999999</v>
          </cell>
          <cell r="B41475">
            <v>-1.0298130434734048E-2</v>
          </cell>
        </row>
        <row r="41476">
          <cell r="A41476">
            <v>41.468000000000004</v>
          </cell>
          <cell r="B41476">
            <v>3.0701869565265952E-2</v>
          </cell>
        </row>
        <row r="41477">
          <cell r="A41477">
            <v>41.469000000000001</v>
          </cell>
          <cell r="B41477">
            <v>3.0701869565265952E-2</v>
          </cell>
        </row>
        <row r="41478">
          <cell r="A41478">
            <v>41.47</v>
          </cell>
          <cell r="B41478">
            <v>-5.1298130434734052E-2</v>
          </cell>
        </row>
        <row r="41479">
          <cell r="A41479">
            <v>41.470999999999997</v>
          </cell>
          <cell r="B41479">
            <v>7.170186956526596E-2</v>
          </cell>
        </row>
        <row r="41480">
          <cell r="A41480">
            <v>41.472000000000001</v>
          </cell>
          <cell r="B41480">
            <v>3.0701869565265952E-2</v>
          </cell>
        </row>
        <row r="41481">
          <cell r="A41481">
            <v>41.472999999999999</v>
          </cell>
          <cell r="B41481">
            <v>3.0701869565265952E-2</v>
          </cell>
        </row>
        <row r="41482">
          <cell r="A41482">
            <v>41.473999999999997</v>
          </cell>
          <cell r="B41482">
            <v>3.0701869565265952E-2</v>
          </cell>
        </row>
        <row r="41483">
          <cell r="A41483">
            <v>41.475000000000001</v>
          </cell>
          <cell r="B41483">
            <v>7.170186956526596E-2</v>
          </cell>
        </row>
        <row r="41484">
          <cell r="A41484">
            <v>41.475999999999999</v>
          </cell>
          <cell r="B41484">
            <v>3.0701869565265952E-2</v>
          </cell>
        </row>
        <row r="41485">
          <cell r="A41485">
            <v>41.476999999999997</v>
          </cell>
          <cell r="B41485">
            <v>-1.0298130434734048E-2</v>
          </cell>
        </row>
        <row r="41486">
          <cell r="A41486">
            <v>41.478000000000002</v>
          </cell>
          <cell r="B41486">
            <v>-1.0298130434734048E-2</v>
          </cell>
        </row>
        <row r="41487">
          <cell r="A41487">
            <v>41.478999999999999</v>
          </cell>
          <cell r="B41487">
            <v>-1.0298130434734048E-2</v>
          </cell>
        </row>
        <row r="41488">
          <cell r="A41488">
            <v>41.48</v>
          </cell>
          <cell r="B41488">
            <v>3.0701869565265952E-2</v>
          </cell>
        </row>
        <row r="41489">
          <cell r="A41489">
            <v>41.481000000000002</v>
          </cell>
          <cell r="B41489">
            <v>3.0701869565265952E-2</v>
          </cell>
        </row>
        <row r="41490">
          <cell r="A41490">
            <v>41.481999999999999</v>
          </cell>
          <cell r="B41490">
            <v>-1.0298130434734048E-2</v>
          </cell>
        </row>
        <row r="41491">
          <cell r="A41491">
            <v>41.482999999999997</v>
          </cell>
          <cell r="B41491">
            <v>3.0701869565265952E-2</v>
          </cell>
        </row>
        <row r="41492">
          <cell r="A41492">
            <v>41.484000000000002</v>
          </cell>
          <cell r="B41492">
            <v>-1.0298130434734048E-2</v>
          </cell>
        </row>
        <row r="41493">
          <cell r="A41493">
            <v>41.484999999999999</v>
          </cell>
          <cell r="B41493">
            <v>3.0701869565265952E-2</v>
          </cell>
        </row>
        <row r="41494">
          <cell r="A41494">
            <v>41.485999999999997</v>
          </cell>
          <cell r="B41494">
            <v>-5.1298130434734052E-2</v>
          </cell>
        </row>
        <row r="41495">
          <cell r="A41495">
            <v>41.487000000000002</v>
          </cell>
          <cell r="B41495">
            <v>-1.0298130434734048E-2</v>
          </cell>
        </row>
        <row r="41496">
          <cell r="A41496">
            <v>41.488</v>
          </cell>
          <cell r="B41496">
            <v>3.0701869565265952E-2</v>
          </cell>
        </row>
        <row r="41497">
          <cell r="A41497">
            <v>41.488999999999997</v>
          </cell>
          <cell r="B41497">
            <v>-1.0298130434734048E-2</v>
          </cell>
        </row>
        <row r="41498">
          <cell r="A41498">
            <v>41.49</v>
          </cell>
          <cell r="B41498">
            <v>-1.0298130434734048E-2</v>
          </cell>
        </row>
        <row r="41499">
          <cell r="A41499">
            <v>41.491</v>
          </cell>
          <cell r="B41499">
            <v>-5.1298130434734052E-2</v>
          </cell>
        </row>
        <row r="41500">
          <cell r="A41500">
            <v>41.491999999999997</v>
          </cell>
          <cell r="B41500">
            <v>-5.1298130434734052E-2</v>
          </cell>
        </row>
        <row r="41501">
          <cell r="A41501">
            <v>41.493000000000002</v>
          </cell>
          <cell r="B41501">
            <v>-5.1298130434734052E-2</v>
          </cell>
        </row>
        <row r="41502">
          <cell r="A41502">
            <v>41.494</v>
          </cell>
          <cell r="B41502">
            <v>-1.0298130434734048E-2</v>
          </cell>
        </row>
        <row r="41503">
          <cell r="A41503">
            <v>41.494999999999997</v>
          </cell>
          <cell r="B41503">
            <v>-0.13329813043473404</v>
          </cell>
        </row>
        <row r="41504">
          <cell r="A41504">
            <v>41.496000000000002</v>
          </cell>
          <cell r="B41504">
            <v>-1.0298130434734048E-2</v>
          </cell>
        </row>
        <row r="41505">
          <cell r="A41505">
            <v>41.497</v>
          </cell>
          <cell r="B41505">
            <v>3.0701869565265952E-2</v>
          </cell>
        </row>
        <row r="41506">
          <cell r="A41506">
            <v>41.497999999999998</v>
          </cell>
          <cell r="B41506">
            <v>3.0701869565265952E-2</v>
          </cell>
        </row>
        <row r="41507">
          <cell r="A41507">
            <v>41.499000000000002</v>
          </cell>
          <cell r="B41507">
            <v>3.0701869565265952E-2</v>
          </cell>
        </row>
        <row r="41508">
          <cell r="A41508">
            <v>41.5</v>
          </cell>
          <cell r="B41508">
            <v>3.0701869565265952E-2</v>
          </cell>
        </row>
        <row r="41509">
          <cell r="A41509">
            <v>41.500999999999998</v>
          </cell>
          <cell r="B41509">
            <v>-5.1298130434734052E-2</v>
          </cell>
        </row>
        <row r="41510">
          <cell r="A41510">
            <v>41.502000000000002</v>
          </cell>
          <cell r="B41510">
            <v>3.0701869565265952E-2</v>
          </cell>
        </row>
        <row r="41511">
          <cell r="A41511">
            <v>41.503</v>
          </cell>
          <cell r="B41511">
            <v>3.0701869565265952E-2</v>
          </cell>
        </row>
        <row r="41512">
          <cell r="A41512">
            <v>41.503999999999998</v>
          </cell>
          <cell r="B41512">
            <v>-1.0298130434734048E-2</v>
          </cell>
        </row>
        <row r="41513">
          <cell r="A41513">
            <v>41.505000000000003</v>
          </cell>
          <cell r="B41513">
            <v>7.170186956526596E-2</v>
          </cell>
        </row>
        <row r="41514">
          <cell r="A41514">
            <v>41.506</v>
          </cell>
          <cell r="B41514">
            <v>-1.0298130434734048E-2</v>
          </cell>
        </row>
        <row r="41515">
          <cell r="A41515">
            <v>41.506999999999998</v>
          </cell>
          <cell r="B41515">
            <v>3.0701869565265952E-2</v>
          </cell>
        </row>
        <row r="41516">
          <cell r="A41516">
            <v>41.508000000000003</v>
          </cell>
          <cell r="B41516">
            <v>-5.1298130434734052E-2</v>
          </cell>
        </row>
        <row r="41517">
          <cell r="A41517">
            <v>41.509</v>
          </cell>
          <cell r="B41517">
            <v>3.0701869565265952E-2</v>
          </cell>
        </row>
        <row r="41518">
          <cell r="A41518">
            <v>41.51</v>
          </cell>
          <cell r="B41518">
            <v>3.0701869565265952E-2</v>
          </cell>
        </row>
        <row r="41519">
          <cell r="A41519">
            <v>41.511000000000003</v>
          </cell>
          <cell r="B41519">
            <v>3.0701869565265952E-2</v>
          </cell>
        </row>
        <row r="41520">
          <cell r="A41520">
            <v>41.512</v>
          </cell>
          <cell r="B41520">
            <v>-5.1298130434734052E-2</v>
          </cell>
        </row>
        <row r="41521">
          <cell r="A41521">
            <v>41.512999999999998</v>
          </cell>
          <cell r="B41521">
            <v>7.170186956526596E-2</v>
          </cell>
        </row>
        <row r="41522">
          <cell r="A41522">
            <v>41.514000000000003</v>
          </cell>
          <cell r="B41522">
            <v>-1.0298130434734048E-2</v>
          </cell>
        </row>
        <row r="41523">
          <cell r="A41523">
            <v>41.515000000000001</v>
          </cell>
          <cell r="B41523">
            <v>3.0701869565265952E-2</v>
          </cell>
        </row>
        <row r="41524">
          <cell r="A41524">
            <v>41.515999999999998</v>
          </cell>
          <cell r="B41524">
            <v>3.0701869565265952E-2</v>
          </cell>
        </row>
        <row r="41525">
          <cell r="A41525">
            <v>41.517000000000003</v>
          </cell>
          <cell r="B41525">
            <v>3.0701869565265952E-2</v>
          </cell>
        </row>
        <row r="41526">
          <cell r="A41526">
            <v>41.518000000000001</v>
          </cell>
          <cell r="B41526">
            <v>-1.0298130434734048E-2</v>
          </cell>
        </row>
        <row r="41527">
          <cell r="A41527">
            <v>41.518999999999998</v>
          </cell>
          <cell r="B41527">
            <v>3.0701869565265952E-2</v>
          </cell>
        </row>
        <row r="41528">
          <cell r="A41528">
            <v>41.52</v>
          </cell>
          <cell r="B41528">
            <v>-5.1298130434734052E-2</v>
          </cell>
        </row>
        <row r="41529">
          <cell r="A41529">
            <v>41.521000000000001</v>
          </cell>
          <cell r="B41529">
            <v>-1.0298130434734048E-2</v>
          </cell>
        </row>
        <row r="41530">
          <cell r="A41530">
            <v>41.521999999999998</v>
          </cell>
          <cell r="B41530">
            <v>-1.0298130434734048E-2</v>
          </cell>
        </row>
        <row r="41531">
          <cell r="A41531">
            <v>41.523000000000003</v>
          </cell>
          <cell r="B41531">
            <v>-1.0298130434734048E-2</v>
          </cell>
        </row>
        <row r="41532">
          <cell r="A41532">
            <v>41.524000000000001</v>
          </cell>
          <cell r="B41532">
            <v>3.0701869565265952E-2</v>
          </cell>
        </row>
        <row r="41533">
          <cell r="A41533">
            <v>41.524999999999999</v>
          </cell>
          <cell r="B41533">
            <v>3.0701869565265952E-2</v>
          </cell>
        </row>
        <row r="41534">
          <cell r="A41534">
            <v>41.526000000000003</v>
          </cell>
          <cell r="B41534">
            <v>3.0701869565265952E-2</v>
          </cell>
        </row>
        <row r="41535">
          <cell r="A41535">
            <v>41.527000000000001</v>
          </cell>
          <cell r="B41535">
            <v>-1.0298130434734048E-2</v>
          </cell>
        </row>
        <row r="41536">
          <cell r="A41536">
            <v>41.527999999999999</v>
          </cell>
          <cell r="B41536">
            <v>-5.1298130434734052E-2</v>
          </cell>
        </row>
        <row r="41537">
          <cell r="A41537">
            <v>41.529000000000003</v>
          </cell>
          <cell r="B41537">
            <v>-5.1298130434734052E-2</v>
          </cell>
        </row>
        <row r="41538">
          <cell r="A41538">
            <v>41.53</v>
          </cell>
          <cell r="B41538">
            <v>3.0701869565265952E-2</v>
          </cell>
        </row>
        <row r="41539">
          <cell r="A41539">
            <v>41.530999999999999</v>
          </cell>
          <cell r="B41539">
            <v>-5.1298130434734052E-2</v>
          </cell>
        </row>
        <row r="41540">
          <cell r="A41540">
            <v>41.531999999999996</v>
          </cell>
          <cell r="B41540">
            <v>3.0701869565265952E-2</v>
          </cell>
        </row>
        <row r="41541">
          <cell r="A41541">
            <v>41.533000000000001</v>
          </cell>
          <cell r="B41541">
            <v>-1.0298130434734048E-2</v>
          </cell>
        </row>
        <row r="41542">
          <cell r="A41542">
            <v>41.533999999999999</v>
          </cell>
          <cell r="B41542">
            <v>3.0701869565265952E-2</v>
          </cell>
        </row>
        <row r="41543">
          <cell r="A41543">
            <v>41.534999999999997</v>
          </cell>
          <cell r="B41543">
            <v>7.170186956526596E-2</v>
          </cell>
        </row>
        <row r="41544">
          <cell r="A41544">
            <v>41.536000000000001</v>
          </cell>
          <cell r="B41544">
            <v>3.0701869565265952E-2</v>
          </cell>
        </row>
        <row r="41545">
          <cell r="A41545">
            <v>41.536999999999999</v>
          </cell>
          <cell r="B41545">
            <v>-1.0298130434734048E-2</v>
          </cell>
        </row>
        <row r="41546">
          <cell r="A41546">
            <v>41.537999999999997</v>
          </cell>
          <cell r="B41546">
            <v>-1.0298130434734048E-2</v>
          </cell>
        </row>
        <row r="41547">
          <cell r="A41547">
            <v>41.539000000000001</v>
          </cell>
          <cell r="B41547">
            <v>-1.0298130434734048E-2</v>
          </cell>
        </row>
        <row r="41548">
          <cell r="A41548">
            <v>41.54</v>
          </cell>
          <cell r="B41548">
            <v>3.0701869565265952E-2</v>
          </cell>
        </row>
        <row r="41549">
          <cell r="A41549">
            <v>41.540999999999997</v>
          </cell>
          <cell r="B41549">
            <v>3.0701869565265952E-2</v>
          </cell>
        </row>
        <row r="41550">
          <cell r="A41550">
            <v>41.542000000000002</v>
          </cell>
          <cell r="B41550">
            <v>7.170186956526596E-2</v>
          </cell>
        </row>
        <row r="41551">
          <cell r="A41551">
            <v>41.542999999999999</v>
          </cell>
          <cell r="B41551">
            <v>3.0701869565265952E-2</v>
          </cell>
        </row>
        <row r="41552">
          <cell r="A41552">
            <v>41.543999999999997</v>
          </cell>
          <cell r="B41552">
            <v>7.170186956526596E-2</v>
          </cell>
        </row>
        <row r="41553">
          <cell r="A41553">
            <v>41.545000000000002</v>
          </cell>
          <cell r="B41553">
            <v>-5.1298130434734052E-2</v>
          </cell>
        </row>
        <row r="41554">
          <cell r="A41554">
            <v>41.545999999999999</v>
          </cell>
          <cell r="B41554">
            <v>3.0701869565265952E-2</v>
          </cell>
        </row>
        <row r="41555">
          <cell r="A41555">
            <v>41.546999999999997</v>
          </cell>
          <cell r="B41555">
            <v>-0.13329813043473404</v>
          </cell>
        </row>
        <row r="41556">
          <cell r="A41556">
            <v>41.548000000000002</v>
          </cell>
          <cell r="B41556">
            <v>7.170186956526596E-2</v>
          </cell>
        </row>
        <row r="41557">
          <cell r="A41557">
            <v>41.548999999999999</v>
          </cell>
          <cell r="B41557">
            <v>3.0701869565265952E-2</v>
          </cell>
        </row>
        <row r="41558">
          <cell r="A41558">
            <v>41.55</v>
          </cell>
          <cell r="B41558">
            <v>3.0701869565265952E-2</v>
          </cell>
        </row>
        <row r="41559">
          <cell r="A41559">
            <v>41.551000000000002</v>
          </cell>
          <cell r="B41559">
            <v>-5.1298130434734052E-2</v>
          </cell>
        </row>
        <row r="41560">
          <cell r="A41560">
            <v>41.552</v>
          </cell>
          <cell r="B41560">
            <v>-1.0298130434734048E-2</v>
          </cell>
        </row>
        <row r="41561">
          <cell r="A41561">
            <v>41.552999999999997</v>
          </cell>
          <cell r="B41561">
            <v>3.0701869565265952E-2</v>
          </cell>
        </row>
        <row r="41562">
          <cell r="A41562">
            <v>41.554000000000002</v>
          </cell>
          <cell r="B41562">
            <v>-5.1298130434734052E-2</v>
          </cell>
        </row>
        <row r="41563">
          <cell r="A41563">
            <v>41.555</v>
          </cell>
          <cell r="B41563">
            <v>0.11270186956526596</v>
          </cell>
        </row>
        <row r="41564">
          <cell r="A41564">
            <v>41.555999999999997</v>
          </cell>
          <cell r="B41564">
            <v>7.170186956526596E-2</v>
          </cell>
        </row>
        <row r="41565">
          <cell r="A41565">
            <v>41.557000000000002</v>
          </cell>
          <cell r="B41565">
            <v>-5.1298130434734052E-2</v>
          </cell>
        </row>
        <row r="41566">
          <cell r="A41566">
            <v>41.558</v>
          </cell>
          <cell r="B41566">
            <v>-5.1298130434734052E-2</v>
          </cell>
        </row>
        <row r="41567">
          <cell r="A41567">
            <v>41.558999999999997</v>
          </cell>
          <cell r="B41567">
            <v>3.0701869565265952E-2</v>
          </cell>
        </row>
        <row r="41568">
          <cell r="A41568">
            <v>41.56</v>
          </cell>
          <cell r="B41568">
            <v>-1.0298130434734048E-2</v>
          </cell>
        </row>
        <row r="41569">
          <cell r="A41569">
            <v>41.561</v>
          </cell>
          <cell r="B41569">
            <v>3.0701869565265952E-2</v>
          </cell>
        </row>
        <row r="41570">
          <cell r="A41570">
            <v>41.561999999999998</v>
          </cell>
          <cell r="B41570">
            <v>3.0701869565265952E-2</v>
          </cell>
        </row>
        <row r="41571">
          <cell r="A41571">
            <v>41.563000000000002</v>
          </cell>
          <cell r="B41571">
            <v>-1.0298130434734048E-2</v>
          </cell>
        </row>
        <row r="41572">
          <cell r="A41572">
            <v>41.564</v>
          </cell>
          <cell r="B41572">
            <v>-1.0298130434734048E-2</v>
          </cell>
        </row>
        <row r="41573">
          <cell r="A41573">
            <v>41.564999999999998</v>
          </cell>
          <cell r="B41573">
            <v>3.0701869565265952E-2</v>
          </cell>
        </row>
        <row r="41574">
          <cell r="A41574">
            <v>41.566000000000003</v>
          </cell>
          <cell r="B41574">
            <v>-5.1298130434734052E-2</v>
          </cell>
        </row>
        <row r="41575">
          <cell r="A41575">
            <v>41.567</v>
          </cell>
          <cell r="B41575">
            <v>0.11270186956526596</v>
          </cell>
        </row>
        <row r="41576">
          <cell r="A41576">
            <v>41.567999999999998</v>
          </cell>
          <cell r="B41576">
            <v>-1.0298130434734048E-2</v>
          </cell>
        </row>
        <row r="41577">
          <cell r="A41577">
            <v>41.569000000000003</v>
          </cell>
          <cell r="B41577">
            <v>-1.0298130434734048E-2</v>
          </cell>
        </row>
        <row r="41578">
          <cell r="A41578">
            <v>41.57</v>
          </cell>
          <cell r="B41578">
            <v>-5.1298130434734052E-2</v>
          </cell>
        </row>
        <row r="41579">
          <cell r="A41579">
            <v>41.570999999999998</v>
          </cell>
          <cell r="B41579">
            <v>-1.0298130434734048E-2</v>
          </cell>
        </row>
        <row r="41580">
          <cell r="A41580">
            <v>41.572000000000003</v>
          </cell>
          <cell r="B41580">
            <v>-1.0298130434734048E-2</v>
          </cell>
        </row>
        <row r="41581">
          <cell r="A41581">
            <v>41.573</v>
          </cell>
          <cell r="B41581">
            <v>-1.0298130434734048E-2</v>
          </cell>
        </row>
        <row r="41582">
          <cell r="A41582">
            <v>41.573999999999998</v>
          </cell>
          <cell r="B41582">
            <v>3.0701869565265952E-2</v>
          </cell>
        </row>
        <row r="41583">
          <cell r="A41583">
            <v>41.575000000000003</v>
          </cell>
          <cell r="B41583">
            <v>-1.0298130434734048E-2</v>
          </cell>
        </row>
        <row r="41584">
          <cell r="A41584">
            <v>41.576000000000001</v>
          </cell>
          <cell r="B41584">
            <v>3.0701869565265952E-2</v>
          </cell>
        </row>
        <row r="41585">
          <cell r="A41585">
            <v>41.576999999999998</v>
          </cell>
          <cell r="B41585">
            <v>3.0701869565265952E-2</v>
          </cell>
        </row>
        <row r="41586">
          <cell r="A41586">
            <v>41.578000000000003</v>
          </cell>
          <cell r="B41586">
            <v>3.0701869565265952E-2</v>
          </cell>
        </row>
        <row r="41587">
          <cell r="A41587">
            <v>41.579000000000001</v>
          </cell>
          <cell r="B41587">
            <v>3.0701869565265952E-2</v>
          </cell>
        </row>
        <row r="41588">
          <cell r="A41588">
            <v>41.58</v>
          </cell>
          <cell r="B41588">
            <v>7.170186956526596E-2</v>
          </cell>
        </row>
        <row r="41589">
          <cell r="A41589">
            <v>41.581000000000003</v>
          </cell>
          <cell r="B41589">
            <v>-1.0298130434734048E-2</v>
          </cell>
        </row>
        <row r="41590">
          <cell r="A41590">
            <v>41.582000000000001</v>
          </cell>
          <cell r="B41590">
            <v>7.170186956526596E-2</v>
          </cell>
        </row>
        <row r="41591">
          <cell r="A41591">
            <v>41.582999999999998</v>
          </cell>
          <cell r="B41591">
            <v>3.0701869565265952E-2</v>
          </cell>
        </row>
        <row r="41592">
          <cell r="A41592">
            <v>41.584000000000003</v>
          </cell>
          <cell r="B41592">
            <v>3.0701869565265952E-2</v>
          </cell>
        </row>
        <row r="41593">
          <cell r="A41593">
            <v>41.585000000000001</v>
          </cell>
          <cell r="B41593">
            <v>3.0701869565265952E-2</v>
          </cell>
        </row>
        <row r="41594">
          <cell r="A41594">
            <v>41.585999999999999</v>
          </cell>
          <cell r="B41594">
            <v>-1.0298130434734048E-2</v>
          </cell>
        </row>
        <row r="41595">
          <cell r="A41595">
            <v>41.587000000000003</v>
          </cell>
          <cell r="B41595">
            <v>-1.0298130434734048E-2</v>
          </cell>
        </row>
        <row r="41596">
          <cell r="A41596">
            <v>41.588000000000001</v>
          </cell>
          <cell r="B41596">
            <v>-5.1298130434734052E-2</v>
          </cell>
        </row>
        <row r="41597">
          <cell r="A41597">
            <v>41.588999999999999</v>
          </cell>
          <cell r="B41597">
            <v>-1.0298130434734048E-2</v>
          </cell>
        </row>
        <row r="41598">
          <cell r="A41598">
            <v>41.59</v>
          </cell>
          <cell r="B41598">
            <v>-1.0298130434734048E-2</v>
          </cell>
        </row>
        <row r="41599">
          <cell r="A41599">
            <v>41.591000000000001</v>
          </cell>
          <cell r="B41599">
            <v>-1.0298130434734048E-2</v>
          </cell>
        </row>
        <row r="41600">
          <cell r="A41600">
            <v>41.591999999999999</v>
          </cell>
          <cell r="B41600">
            <v>-1.0298130434734048E-2</v>
          </cell>
        </row>
        <row r="41601">
          <cell r="A41601">
            <v>41.593000000000004</v>
          </cell>
          <cell r="B41601">
            <v>3.0701869565265952E-2</v>
          </cell>
        </row>
        <row r="41602">
          <cell r="A41602">
            <v>41.594000000000001</v>
          </cell>
          <cell r="B41602">
            <v>-5.1298130434734052E-2</v>
          </cell>
        </row>
        <row r="41603">
          <cell r="A41603">
            <v>41.594999999999999</v>
          </cell>
          <cell r="B41603">
            <v>3.0701869565265952E-2</v>
          </cell>
        </row>
        <row r="41604">
          <cell r="A41604">
            <v>41.595999999999997</v>
          </cell>
          <cell r="B41604">
            <v>3.0701869565265952E-2</v>
          </cell>
        </row>
        <row r="41605">
          <cell r="A41605">
            <v>41.597000000000001</v>
          </cell>
          <cell r="B41605">
            <v>7.170186956526596E-2</v>
          </cell>
        </row>
        <row r="41606">
          <cell r="A41606">
            <v>41.597999999999999</v>
          </cell>
          <cell r="B41606">
            <v>3.0701869565265952E-2</v>
          </cell>
        </row>
        <row r="41607">
          <cell r="A41607">
            <v>41.598999999999997</v>
          </cell>
          <cell r="B41607">
            <v>3.0701869565265952E-2</v>
          </cell>
        </row>
        <row r="41608">
          <cell r="A41608">
            <v>41.6</v>
          </cell>
          <cell r="B41608">
            <v>3.0701869565265952E-2</v>
          </cell>
        </row>
        <row r="41609">
          <cell r="A41609">
            <v>41.600999999999999</v>
          </cell>
          <cell r="B41609">
            <v>3.0701869565265952E-2</v>
          </cell>
        </row>
        <row r="41610">
          <cell r="A41610">
            <v>41.601999999999997</v>
          </cell>
          <cell r="B41610">
            <v>-9.2298130434734046E-2</v>
          </cell>
        </row>
        <row r="41611">
          <cell r="A41611">
            <v>41.603000000000002</v>
          </cell>
          <cell r="B41611">
            <v>3.0701869565265952E-2</v>
          </cell>
        </row>
        <row r="41612">
          <cell r="A41612">
            <v>41.603999999999999</v>
          </cell>
          <cell r="B41612">
            <v>7.170186956526596E-2</v>
          </cell>
        </row>
        <row r="41613">
          <cell r="A41613">
            <v>41.604999999999997</v>
          </cell>
          <cell r="B41613">
            <v>-5.1298130434734052E-2</v>
          </cell>
        </row>
        <row r="41614">
          <cell r="A41614">
            <v>41.606000000000002</v>
          </cell>
          <cell r="B41614">
            <v>0.11270186956526596</v>
          </cell>
        </row>
        <row r="41615">
          <cell r="A41615">
            <v>41.606999999999999</v>
          </cell>
          <cell r="B41615">
            <v>7.170186956526596E-2</v>
          </cell>
        </row>
        <row r="41616">
          <cell r="A41616">
            <v>41.607999999999997</v>
          </cell>
          <cell r="B41616">
            <v>-9.2298130434734046E-2</v>
          </cell>
        </row>
        <row r="41617">
          <cell r="A41617">
            <v>41.609000000000002</v>
          </cell>
          <cell r="B41617">
            <v>-5.1298130434734052E-2</v>
          </cell>
        </row>
        <row r="41618">
          <cell r="A41618">
            <v>41.61</v>
          </cell>
          <cell r="B41618">
            <v>-1.0298130434734048E-2</v>
          </cell>
        </row>
        <row r="41619">
          <cell r="A41619">
            <v>41.610999999999997</v>
          </cell>
          <cell r="B41619">
            <v>-1.0298130434734048E-2</v>
          </cell>
        </row>
        <row r="41620">
          <cell r="A41620">
            <v>41.612000000000002</v>
          </cell>
          <cell r="B41620">
            <v>7.170186956526596E-2</v>
          </cell>
        </row>
        <row r="41621">
          <cell r="A41621">
            <v>41.613</v>
          </cell>
          <cell r="B41621">
            <v>7.170186956526596E-2</v>
          </cell>
        </row>
        <row r="41622">
          <cell r="A41622">
            <v>41.613999999999997</v>
          </cell>
          <cell r="B41622">
            <v>7.170186956526596E-2</v>
          </cell>
        </row>
        <row r="41623">
          <cell r="A41623">
            <v>41.615000000000002</v>
          </cell>
          <cell r="B41623">
            <v>-0.13329813043473404</v>
          </cell>
        </row>
        <row r="41624">
          <cell r="A41624">
            <v>41.616</v>
          </cell>
          <cell r="B41624">
            <v>-1.0298130434734048E-2</v>
          </cell>
        </row>
        <row r="41625">
          <cell r="A41625">
            <v>41.616999999999997</v>
          </cell>
          <cell r="B41625">
            <v>-1.0298130434734048E-2</v>
          </cell>
        </row>
        <row r="41626">
          <cell r="A41626">
            <v>41.618000000000002</v>
          </cell>
          <cell r="B41626">
            <v>3.0701869565265952E-2</v>
          </cell>
        </row>
        <row r="41627">
          <cell r="A41627">
            <v>41.619</v>
          </cell>
          <cell r="B41627">
            <v>-5.1298130434734052E-2</v>
          </cell>
        </row>
        <row r="41628">
          <cell r="A41628">
            <v>41.62</v>
          </cell>
          <cell r="B41628">
            <v>3.0701869565265952E-2</v>
          </cell>
        </row>
        <row r="41629">
          <cell r="A41629">
            <v>41.621000000000002</v>
          </cell>
          <cell r="B41629">
            <v>-1.0298130434734048E-2</v>
          </cell>
        </row>
        <row r="41630">
          <cell r="A41630">
            <v>41.622</v>
          </cell>
          <cell r="B41630">
            <v>-1.0298130434734048E-2</v>
          </cell>
        </row>
        <row r="41631">
          <cell r="A41631">
            <v>41.622999999999998</v>
          </cell>
          <cell r="B41631">
            <v>3.0701869565265952E-2</v>
          </cell>
        </row>
        <row r="41632">
          <cell r="A41632">
            <v>41.624000000000002</v>
          </cell>
          <cell r="B41632">
            <v>-5.1298130434734052E-2</v>
          </cell>
        </row>
        <row r="41633">
          <cell r="A41633">
            <v>41.625</v>
          </cell>
          <cell r="B41633">
            <v>-5.1298130434734052E-2</v>
          </cell>
        </row>
        <row r="41634">
          <cell r="A41634">
            <v>41.625999999999998</v>
          </cell>
          <cell r="B41634">
            <v>3.0701869565265952E-2</v>
          </cell>
        </row>
        <row r="41635">
          <cell r="A41635">
            <v>41.627000000000002</v>
          </cell>
          <cell r="B41635">
            <v>3.0701869565265952E-2</v>
          </cell>
        </row>
        <row r="41636">
          <cell r="A41636">
            <v>41.628</v>
          </cell>
          <cell r="B41636">
            <v>3.0701869565265952E-2</v>
          </cell>
        </row>
        <row r="41637">
          <cell r="A41637">
            <v>41.628999999999998</v>
          </cell>
          <cell r="B41637">
            <v>-5.1298130434734052E-2</v>
          </cell>
        </row>
        <row r="41638">
          <cell r="A41638">
            <v>41.63</v>
          </cell>
          <cell r="B41638">
            <v>-1.0298130434734048E-2</v>
          </cell>
        </row>
        <row r="41639">
          <cell r="A41639">
            <v>41.631</v>
          </cell>
          <cell r="B41639">
            <v>3.0701869565265952E-2</v>
          </cell>
        </row>
        <row r="41640">
          <cell r="A41640">
            <v>41.631999999999998</v>
          </cell>
          <cell r="B41640">
            <v>-1.0298130434734048E-2</v>
          </cell>
        </row>
        <row r="41641">
          <cell r="A41641">
            <v>41.633000000000003</v>
          </cell>
          <cell r="B41641">
            <v>3.0701869565265952E-2</v>
          </cell>
        </row>
        <row r="41642">
          <cell r="A41642">
            <v>41.634</v>
          </cell>
          <cell r="B41642">
            <v>-1.0298130434734048E-2</v>
          </cell>
        </row>
        <row r="41643">
          <cell r="A41643">
            <v>41.634999999999998</v>
          </cell>
          <cell r="B41643">
            <v>-5.1298130434734052E-2</v>
          </cell>
        </row>
        <row r="41644">
          <cell r="A41644">
            <v>41.636000000000003</v>
          </cell>
          <cell r="B41644">
            <v>3.0701869565265952E-2</v>
          </cell>
        </row>
        <row r="41645">
          <cell r="A41645">
            <v>41.637</v>
          </cell>
          <cell r="B41645">
            <v>-1.0298130434734048E-2</v>
          </cell>
        </row>
        <row r="41646">
          <cell r="A41646">
            <v>41.637999999999998</v>
          </cell>
          <cell r="B41646">
            <v>7.170186956526596E-2</v>
          </cell>
        </row>
        <row r="41647">
          <cell r="A41647">
            <v>41.639000000000003</v>
          </cell>
          <cell r="B41647">
            <v>3.0701869565265952E-2</v>
          </cell>
        </row>
        <row r="41648">
          <cell r="A41648">
            <v>41.64</v>
          </cell>
          <cell r="B41648">
            <v>-1.0298130434734048E-2</v>
          </cell>
        </row>
        <row r="41649">
          <cell r="A41649">
            <v>41.640999999999998</v>
          </cell>
          <cell r="B41649">
            <v>3.0701869565265952E-2</v>
          </cell>
        </row>
        <row r="41650">
          <cell r="A41650">
            <v>41.642000000000003</v>
          </cell>
          <cell r="B41650">
            <v>3.0701869565265952E-2</v>
          </cell>
        </row>
        <row r="41651">
          <cell r="A41651">
            <v>41.643000000000001</v>
          </cell>
          <cell r="B41651">
            <v>-1.0298130434734048E-2</v>
          </cell>
        </row>
        <row r="41652">
          <cell r="A41652">
            <v>41.643999999999998</v>
          </cell>
          <cell r="B41652">
            <v>-1.0298130434734048E-2</v>
          </cell>
        </row>
        <row r="41653">
          <cell r="A41653">
            <v>41.645000000000003</v>
          </cell>
          <cell r="B41653">
            <v>3.0701869565265952E-2</v>
          </cell>
        </row>
        <row r="41654">
          <cell r="A41654">
            <v>41.646000000000001</v>
          </cell>
          <cell r="B41654">
            <v>-1.0298130434734048E-2</v>
          </cell>
        </row>
        <row r="41655">
          <cell r="A41655">
            <v>41.646999999999998</v>
          </cell>
          <cell r="B41655">
            <v>3.0701869565265952E-2</v>
          </cell>
        </row>
        <row r="41656">
          <cell r="A41656">
            <v>41.648000000000003</v>
          </cell>
          <cell r="B41656">
            <v>-1.0298130434734048E-2</v>
          </cell>
        </row>
        <row r="41657">
          <cell r="A41657">
            <v>41.649000000000001</v>
          </cell>
          <cell r="B41657">
            <v>-5.1298130434734052E-2</v>
          </cell>
        </row>
        <row r="41658">
          <cell r="A41658">
            <v>41.65</v>
          </cell>
          <cell r="B41658">
            <v>3.0701869565265952E-2</v>
          </cell>
        </row>
        <row r="41659">
          <cell r="A41659">
            <v>41.651000000000003</v>
          </cell>
          <cell r="B41659">
            <v>-1.0298130434734048E-2</v>
          </cell>
        </row>
        <row r="41660">
          <cell r="A41660">
            <v>41.652000000000001</v>
          </cell>
          <cell r="B41660">
            <v>0.11270186956526596</v>
          </cell>
        </row>
        <row r="41661">
          <cell r="A41661">
            <v>41.652999999999999</v>
          </cell>
          <cell r="B41661">
            <v>0.11270186956526596</v>
          </cell>
        </row>
        <row r="41662">
          <cell r="A41662">
            <v>41.654000000000003</v>
          </cell>
          <cell r="B41662">
            <v>3.0701869565265952E-2</v>
          </cell>
        </row>
        <row r="41663">
          <cell r="A41663">
            <v>41.655000000000001</v>
          </cell>
          <cell r="B41663">
            <v>-1.0298130434734048E-2</v>
          </cell>
        </row>
        <row r="41664">
          <cell r="A41664">
            <v>41.655999999999999</v>
          </cell>
          <cell r="B41664">
            <v>3.0701869565265952E-2</v>
          </cell>
        </row>
        <row r="41665">
          <cell r="A41665">
            <v>41.656999999999996</v>
          </cell>
          <cell r="B41665">
            <v>-0.13329813043473404</v>
          </cell>
        </row>
        <row r="41666">
          <cell r="A41666">
            <v>41.658000000000001</v>
          </cell>
          <cell r="B41666">
            <v>3.0701869565265952E-2</v>
          </cell>
        </row>
        <row r="41667">
          <cell r="A41667">
            <v>41.658999999999999</v>
          </cell>
          <cell r="B41667">
            <v>-1.0298130434734048E-2</v>
          </cell>
        </row>
        <row r="41668">
          <cell r="A41668">
            <v>41.66</v>
          </cell>
          <cell r="B41668">
            <v>-1.0298130434734048E-2</v>
          </cell>
        </row>
        <row r="41669">
          <cell r="A41669">
            <v>41.661000000000001</v>
          </cell>
          <cell r="B41669">
            <v>3.0701869565265952E-2</v>
          </cell>
        </row>
        <row r="41670">
          <cell r="A41670">
            <v>41.661999999999999</v>
          </cell>
          <cell r="B41670">
            <v>7.170186956526596E-2</v>
          </cell>
        </row>
        <row r="41671">
          <cell r="A41671">
            <v>41.662999999999997</v>
          </cell>
          <cell r="B41671">
            <v>3.0701869565265952E-2</v>
          </cell>
        </row>
        <row r="41672">
          <cell r="A41672">
            <v>41.664000000000001</v>
          </cell>
          <cell r="B41672">
            <v>3.0701869565265952E-2</v>
          </cell>
        </row>
        <row r="41673">
          <cell r="A41673">
            <v>41.664999999999999</v>
          </cell>
          <cell r="B41673">
            <v>3.0701869565265952E-2</v>
          </cell>
        </row>
        <row r="41674">
          <cell r="A41674">
            <v>41.665999999999997</v>
          </cell>
          <cell r="B41674">
            <v>3.0701869565265952E-2</v>
          </cell>
        </row>
        <row r="41675">
          <cell r="A41675">
            <v>41.667000000000002</v>
          </cell>
          <cell r="B41675">
            <v>3.0701869565265952E-2</v>
          </cell>
        </row>
        <row r="41676">
          <cell r="A41676">
            <v>41.667999999999999</v>
          </cell>
          <cell r="B41676">
            <v>-1.0298130434734048E-2</v>
          </cell>
        </row>
        <row r="41677">
          <cell r="A41677">
            <v>41.668999999999997</v>
          </cell>
          <cell r="B41677">
            <v>-5.1298130434734052E-2</v>
          </cell>
        </row>
        <row r="41678">
          <cell r="A41678">
            <v>41.67</v>
          </cell>
          <cell r="B41678">
            <v>3.0701869565265952E-2</v>
          </cell>
        </row>
        <row r="41679">
          <cell r="A41679">
            <v>41.670999999999999</v>
          </cell>
          <cell r="B41679">
            <v>3.0701869565265952E-2</v>
          </cell>
        </row>
        <row r="41680">
          <cell r="A41680">
            <v>41.671999999999997</v>
          </cell>
          <cell r="B41680">
            <v>-5.1298130434734052E-2</v>
          </cell>
        </row>
        <row r="41681">
          <cell r="A41681">
            <v>41.673000000000002</v>
          </cell>
          <cell r="B41681">
            <v>-5.1298130434734052E-2</v>
          </cell>
        </row>
        <row r="41682">
          <cell r="A41682">
            <v>41.673999999999999</v>
          </cell>
          <cell r="B41682">
            <v>3.0701869565265952E-2</v>
          </cell>
        </row>
        <row r="41683">
          <cell r="A41683">
            <v>41.674999999999997</v>
          </cell>
          <cell r="B41683">
            <v>-1.0298130434734048E-2</v>
          </cell>
        </row>
        <row r="41684">
          <cell r="A41684">
            <v>41.676000000000002</v>
          </cell>
          <cell r="B41684">
            <v>-9.2298130434734046E-2</v>
          </cell>
        </row>
        <row r="41685">
          <cell r="A41685">
            <v>41.677</v>
          </cell>
          <cell r="B41685">
            <v>3.0701869565265952E-2</v>
          </cell>
        </row>
        <row r="41686">
          <cell r="A41686">
            <v>41.677999999999997</v>
          </cell>
          <cell r="B41686">
            <v>3.0701869565265952E-2</v>
          </cell>
        </row>
        <row r="41687">
          <cell r="A41687">
            <v>41.679000000000002</v>
          </cell>
          <cell r="B41687">
            <v>-1.0298130434734048E-2</v>
          </cell>
        </row>
        <row r="41688">
          <cell r="A41688">
            <v>41.68</v>
          </cell>
          <cell r="B41688">
            <v>7.170186956526596E-2</v>
          </cell>
        </row>
        <row r="41689">
          <cell r="A41689">
            <v>41.680999999999997</v>
          </cell>
          <cell r="B41689">
            <v>-5.1298130434734052E-2</v>
          </cell>
        </row>
        <row r="41690">
          <cell r="A41690">
            <v>41.682000000000002</v>
          </cell>
          <cell r="B41690">
            <v>-1.0298130434734048E-2</v>
          </cell>
        </row>
        <row r="41691">
          <cell r="A41691">
            <v>41.683</v>
          </cell>
          <cell r="B41691">
            <v>3.0701869565265952E-2</v>
          </cell>
        </row>
        <row r="41692">
          <cell r="A41692">
            <v>41.683999999999997</v>
          </cell>
          <cell r="B41692">
            <v>7.170186956526596E-2</v>
          </cell>
        </row>
        <row r="41693">
          <cell r="A41693">
            <v>41.685000000000002</v>
          </cell>
          <cell r="B41693">
            <v>-5.1298130434734052E-2</v>
          </cell>
        </row>
        <row r="41694">
          <cell r="A41694">
            <v>41.686</v>
          </cell>
          <cell r="B41694">
            <v>-5.1298130434734052E-2</v>
          </cell>
        </row>
        <row r="41695">
          <cell r="A41695">
            <v>41.686999999999998</v>
          </cell>
          <cell r="B41695">
            <v>3.0701869565265952E-2</v>
          </cell>
        </row>
        <row r="41696">
          <cell r="A41696">
            <v>41.688000000000002</v>
          </cell>
          <cell r="B41696">
            <v>3.0701869565265952E-2</v>
          </cell>
        </row>
        <row r="41697">
          <cell r="A41697">
            <v>41.689</v>
          </cell>
          <cell r="B41697">
            <v>-1.0298130434734048E-2</v>
          </cell>
        </row>
        <row r="41698">
          <cell r="A41698">
            <v>41.69</v>
          </cell>
          <cell r="B41698">
            <v>-1.0298130434734048E-2</v>
          </cell>
        </row>
        <row r="41699">
          <cell r="A41699">
            <v>41.691000000000003</v>
          </cell>
          <cell r="B41699">
            <v>-1.0298130434734048E-2</v>
          </cell>
        </row>
        <row r="41700">
          <cell r="A41700">
            <v>41.692</v>
          </cell>
          <cell r="B41700">
            <v>-1.0298130434734048E-2</v>
          </cell>
        </row>
        <row r="41701">
          <cell r="A41701">
            <v>41.692999999999998</v>
          </cell>
          <cell r="B41701">
            <v>3.0701869565265952E-2</v>
          </cell>
        </row>
        <row r="41702">
          <cell r="A41702">
            <v>41.694000000000003</v>
          </cell>
          <cell r="B41702">
            <v>3.0701869565265952E-2</v>
          </cell>
        </row>
        <row r="41703">
          <cell r="A41703">
            <v>41.695</v>
          </cell>
          <cell r="B41703">
            <v>-1.0298130434734048E-2</v>
          </cell>
        </row>
        <row r="41704">
          <cell r="A41704">
            <v>41.695999999999998</v>
          </cell>
          <cell r="B41704">
            <v>-5.1298130434734052E-2</v>
          </cell>
        </row>
        <row r="41705">
          <cell r="A41705">
            <v>41.697000000000003</v>
          </cell>
          <cell r="B41705">
            <v>-5.1298130434734052E-2</v>
          </cell>
        </row>
        <row r="41706">
          <cell r="A41706">
            <v>41.698</v>
          </cell>
          <cell r="B41706">
            <v>3.0701869565265952E-2</v>
          </cell>
        </row>
        <row r="41707">
          <cell r="A41707">
            <v>41.698999999999998</v>
          </cell>
          <cell r="B41707">
            <v>-1.0298130434734048E-2</v>
          </cell>
        </row>
        <row r="41708">
          <cell r="A41708">
            <v>41.7</v>
          </cell>
          <cell r="B41708">
            <v>3.0701869565265952E-2</v>
          </cell>
        </row>
        <row r="41709">
          <cell r="A41709">
            <v>41.701000000000001</v>
          </cell>
          <cell r="B41709">
            <v>3.0701869565265952E-2</v>
          </cell>
        </row>
        <row r="41710">
          <cell r="A41710">
            <v>41.701999999999998</v>
          </cell>
          <cell r="B41710">
            <v>3.0701869565265952E-2</v>
          </cell>
        </row>
        <row r="41711">
          <cell r="A41711">
            <v>41.703000000000003</v>
          </cell>
          <cell r="B41711">
            <v>3.0701869565265952E-2</v>
          </cell>
        </row>
        <row r="41712">
          <cell r="A41712">
            <v>41.704000000000001</v>
          </cell>
          <cell r="B41712">
            <v>-1.0298130434734048E-2</v>
          </cell>
        </row>
        <row r="41713">
          <cell r="A41713">
            <v>41.704999999999998</v>
          </cell>
          <cell r="B41713">
            <v>3.0701869565265952E-2</v>
          </cell>
        </row>
        <row r="41714">
          <cell r="A41714">
            <v>41.706000000000003</v>
          </cell>
          <cell r="B41714">
            <v>3.0701869565265952E-2</v>
          </cell>
        </row>
        <row r="41715">
          <cell r="A41715">
            <v>41.707000000000001</v>
          </cell>
          <cell r="B41715">
            <v>-9.2298130434734046E-2</v>
          </cell>
        </row>
        <row r="41716">
          <cell r="A41716">
            <v>41.707999999999998</v>
          </cell>
          <cell r="B41716">
            <v>-5.1298130434734052E-2</v>
          </cell>
        </row>
        <row r="41717">
          <cell r="A41717">
            <v>41.709000000000003</v>
          </cell>
          <cell r="B41717">
            <v>7.170186956526596E-2</v>
          </cell>
        </row>
        <row r="41718">
          <cell r="A41718">
            <v>41.71</v>
          </cell>
          <cell r="B41718">
            <v>3.0701869565265952E-2</v>
          </cell>
        </row>
        <row r="41719">
          <cell r="A41719">
            <v>41.710999999999999</v>
          </cell>
          <cell r="B41719">
            <v>-1.0298130434734048E-2</v>
          </cell>
        </row>
        <row r="41720">
          <cell r="A41720">
            <v>41.712000000000003</v>
          </cell>
          <cell r="B41720">
            <v>3.0701869565265952E-2</v>
          </cell>
        </row>
        <row r="41721">
          <cell r="A41721">
            <v>41.713000000000001</v>
          </cell>
          <cell r="B41721">
            <v>3.0701869565265952E-2</v>
          </cell>
        </row>
        <row r="41722">
          <cell r="A41722">
            <v>41.713999999999999</v>
          </cell>
          <cell r="B41722">
            <v>-5.1298130434734052E-2</v>
          </cell>
        </row>
        <row r="41723">
          <cell r="A41723">
            <v>41.715000000000003</v>
          </cell>
          <cell r="B41723">
            <v>-1.0298130434734048E-2</v>
          </cell>
        </row>
        <row r="41724">
          <cell r="A41724">
            <v>41.716000000000001</v>
          </cell>
          <cell r="B41724">
            <v>-5.1298130434734052E-2</v>
          </cell>
        </row>
        <row r="41725">
          <cell r="A41725">
            <v>41.716999999999999</v>
          </cell>
          <cell r="B41725">
            <v>-1.0298130434734048E-2</v>
          </cell>
        </row>
        <row r="41726">
          <cell r="A41726">
            <v>41.718000000000004</v>
          </cell>
          <cell r="B41726">
            <v>-1.0298130434734048E-2</v>
          </cell>
        </row>
        <row r="41727">
          <cell r="A41727">
            <v>41.719000000000001</v>
          </cell>
          <cell r="B41727">
            <v>7.170186956526596E-2</v>
          </cell>
        </row>
        <row r="41728">
          <cell r="A41728">
            <v>41.72</v>
          </cell>
          <cell r="B41728">
            <v>-5.1298130434734052E-2</v>
          </cell>
        </row>
        <row r="41729">
          <cell r="A41729">
            <v>41.720999999999997</v>
          </cell>
          <cell r="B41729">
            <v>3.0701869565265952E-2</v>
          </cell>
        </row>
        <row r="41730">
          <cell r="A41730">
            <v>41.722000000000001</v>
          </cell>
          <cell r="B41730">
            <v>-5.1298130434734052E-2</v>
          </cell>
        </row>
        <row r="41731">
          <cell r="A41731">
            <v>41.722999999999999</v>
          </cell>
          <cell r="B41731">
            <v>-5.1298130434734052E-2</v>
          </cell>
        </row>
        <row r="41732">
          <cell r="A41732">
            <v>41.723999999999997</v>
          </cell>
          <cell r="B41732">
            <v>3.0701869565265952E-2</v>
          </cell>
        </row>
        <row r="41733">
          <cell r="A41733">
            <v>41.725000000000001</v>
          </cell>
          <cell r="B41733">
            <v>-5.1298130434734052E-2</v>
          </cell>
        </row>
        <row r="41734">
          <cell r="A41734">
            <v>41.725999999999999</v>
          </cell>
          <cell r="B41734">
            <v>3.0701869565265952E-2</v>
          </cell>
        </row>
        <row r="41735">
          <cell r="A41735">
            <v>41.726999999999997</v>
          </cell>
          <cell r="B41735">
            <v>-5.1298130434734052E-2</v>
          </cell>
        </row>
        <row r="41736">
          <cell r="A41736">
            <v>41.728000000000002</v>
          </cell>
          <cell r="B41736">
            <v>3.0701869565265952E-2</v>
          </cell>
        </row>
        <row r="41737">
          <cell r="A41737">
            <v>41.728999999999999</v>
          </cell>
          <cell r="B41737">
            <v>-5.1298130434734052E-2</v>
          </cell>
        </row>
        <row r="41738">
          <cell r="A41738">
            <v>41.73</v>
          </cell>
          <cell r="B41738">
            <v>7.170186956526596E-2</v>
          </cell>
        </row>
        <row r="41739">
          <cell r="A41739">
            <v>41.731000000000002</v>
          </cell>
          <cell r="B41739">
            <v>-9.2298130434734046E-2</v>
          </cell>
        </row>
        <row r="41740">
          <cell r="A41740">
            <v>41.731999999999999</v>
          </cell>
          <cell r="B41740">
            <v>-1.0298130434734048E-2</v>
          </cell>
        </row>
        <row r="41741">
          <cell r="A41741">
            <v>41.732999999999997</v>
          </cell>
          <cell r="B41741">
            <v>-5.1298130434734052E-2</v>
          </cell>
        </row>
        <row r="41742">
          <cell r="A41742">
            <v>41.734000000000002</v>
          </cell>
          <cell r="B41742">
            <v>3.0701869565265952E-2</v>
          </cell>
        </row>
        <row r="41743">
          <cell r="A41743">
            <v>41.734999999999999</v>
          </cell>
          <cell r="B41743">
            <v>-5.1298130434734052E-2</v>
          </cell>
        </row>
        <row r="41744">
          <cell r="A41744">
            <v>41.735999999999997</v>
          </cell>
          <cell r="B41744">
            <v>3.0701869565265952E-2</v>
          </cell>
        </row>
        <row r="41745">
          <cell r="A41745">
            <v>41.737000000000002</v>
          </cell>
          <cell r="B41745">
            <v>3.0701869565265952E-2</v>
          </cell>
        </row>
        <row r="41746">
          <cell r="A41746">
            <v>41.738</v>
          </cell>
          <cell r="B41746">
            <v>-1.0298130434734048E-2</v>
          </cell>
        </row>
        <row r="41747">
          <cell r="A41747">
            <v>41.738999999999997</v>
          </cell>
          <cell r="B41747">
            <v>-1.0298130434734048E-2</v>
          </cell>
        </row>
        <row r="41748">
          <cell r="A41748">
            <v>41.74</v>
          </cell>
          <cell r="B41748">
            <v>-9.2298130434734046E-2</v>
          </cell>
        </row>
        <row r="41749">
          <cell r="A41749">
            <v>41.741</v>
          </cell>
          <cell r="B41749">
            <v>3.0701869565265952E-2</v>
          </cell>
        </row>
        <row r="41750">
          <cell r="A41750">
            <v>41.741999999999997</v>
          </cell>
          <cell r="B41750">
            <v>3.0701869565265952E-2</v>
          </cell>
        </row>
        <row r="41751">
          <cell r="A41751">
            <v>41.743000000000002</v>
          </cell>
          <cell r="B41751">
            <v>-1.0298130434734048E-2</v>
          </cell>
        </row>
        <row r="41752">
          <cell r="A41752">
            <v>41.744</v>
          </cell>
          <cell r="B41752">
            <v>-5.1298130434734052E-2</v>
          </cell>
        </row>
        <row r="41753">
          <cell r="A41753">
            <v>41.744999999999997</v>
          </cell>
          <cell r="B41753">
            <v>-5.1298130434734052E-2</v>
          </cell>
        </row>
        <row r="41754">
          <cell r="A41754">
            <v>41.746000000000002</v>
          </cell>
          <cell r="B41754">
            <v>-5.1298130434734052E-2</v>
          </cell>
        </row>
        <row r="41755">
          <cell r="A41755">
            <v>41.747</v>
          </cell>
          <cell r="B41755">
            <v>-1.0298130434734048E-2</v>
          </cell>
        </row>
        <row r="41756">
          <cell r="A41756">
            <v>41.747999999999998</v>
          </cell>
          <cell r="B41756">
            <v>-9.2298130434734046E-2</v>
          </cell>
        </row>
        <row r="41757">
          <cell r="A41757">
            <v>41.749000000000002</v>
          </cell>
          <cell r="B41757">
            <v>-1.0298130434734048E-2</v>
          </cell>
        </row>
        <row r="41758">
          <cell r="A41758">
            <v>41.75</v>
          </cell>
          <cell r="B41758">
            <v>-1.0298130434734048E-2</v>
          </cell>
        </row>
        <row r="41759">
          <cell r="A41759">
            <v>41.750999999999998</v>
          </cell>
          <cell r="B41759">
            <v>7.170186956526596E-2</v>
          </cell>
        </row>
        <row r="41760">
          <cell r="A41760">
            <v>41.752000000000002</v>
          </cell>
          <cell r="B41760">
            <v>7.170186956526596E-2</v>
          </cell>
        </row>
        <row r="41761">
          <cell r="A41761">
            <v>41.753</v>
          </cell>
          <cell r="B41761">
            <v>3.0701869565265952E-2</v>
          </cell>
        </row>
        <row r="41762">
          <cell r="A41762">
            <v>41.753999999999998</v>
          </cell>
          <cell r="B41762">
            <v>-0.13329813043473404</v>
          </cell>
        </row>
        <row r="41763">
          <cell r="A41763">
            <v>41.755000000000003</v>
          </cell>
          <cell r="B41763">
            <v>-1.0298130434734048E-2</v>
          </cell>
        </row>
        <row r="41764">
          <cell r="A41764">
            <v>41.756</v>
          </cell>
          <cell r="B41764">
            <v>3.0701869565265952E-2</v>
          </cell>
        </row>
        <row r="41765">
          <cell r="A41765">
            <v>41.756999999999998</v>
          </cell>
          <cell r="B41765">
            <v>-1.0298130434734048E-2</v>
          </cell>
        </row>
        <row r="41766">
          <cell r="A41766">
            <v>41.758000000000003</v>
          </cell>
          <cell r="B41766">
            <v>-5.1298130434734052E-2</v>
          </cell>
        </row>
        <row r="41767">
          <cell r="A41767">
            <v>41.759</v>
          </cell>
          <cell r="B41767">
            <v>7.170186956526596E-2</v>
          </cell>
        </row>
        <row r="41768">
          <cell r="A41768">
            <v>41.76</v>
          </cell>
          <cell r="B41768">
            <v>-1.0298130434734048E-2</v>
          </cell>
        </row>
        <row r="41769">
          <cell r="A41769">
            <v>41.761000000000003</v>
          </cell>
          <cell r="B41769">
            <v>-5.1298130434734052E-2</v>
          </cell>
        </row>
        <row r="41770">
          <cell r="A41770">
            <v>41.762</v>
          </cell>
          <cell r="B41770">
            <v>3.0701869565265952E-2</v>
          </cell>
        </row>
        <row r="41771">
          <cell r="A41771">
            <v>41.762999999999998</v>
          </cell>
          <cell r="B41771">
            <v>3.0701869565265952E-2</v>
          </cell>
        </row>
        <row r="41772">
          <cell r="A41772">
            <v>41.764000000000003</v>
          </cell>
          <cell r="B41772">
            <v>3.0701869565265952E-2</v>
          </cell>
        </row>
        <row r="41773">
          <cell r="A41773">
            <v>41.765000000000001</v>
          </cell>
          <cell r="B41773">
            <v>7.170186956526596E-2</v>
          </cell>
        </row>
        <row r="41774">
          <cell r="A41774">
            <v>41.765999999999998</v>
          </cell>
          <cell r="B41774">
            <v>-5.1298130434734052E-2</v>
          </cell>
        </row>
        <row r="41775">
          <cell r="A41775">
            <v>41.767000000000003</v>
          </cell>
          <cell r="B41775">
            <v>-1.0298130434734048E-2</v>
          </cell>
        </row>
        <row r="41776">
          <cell r="A41776">
            <v>41.768000000000001</v>
          </cell>
          <cell r="B41776">
            <v>-1.0298130434734048E-2</v>
          </cell>
        </row>
        <row r="41777">
          <cell r="A41777">
            <v>41.768999999999998</v>
          </cell>
          <cell r="B41777">
            <v>0.11270186956526596</v>
          </cell>
        </row>
        <row r="41778">
          <cell r="A41778">
            <v>41.77</v>
          </cell>
          <cell r="B41778">
            <v>-1.0298130434734048E-2</v>
          </cell>
        </row>
        <row r="41779">
          <cell r="A41779">
            <v>41.771000000000001</v>
          </cell>
          <cell r="B41779">
            <v>-9.2298130434734046E-2</v>
          </cell>
        </row>
        <row r="41780">
          <cell r="A41780">
            <v>41.771999999999998</v>
          </cell>
          <cell r="B41780">
            <v>3.0701869565265952E-2</v>
          </cell>
        </row>
        <row r="41781">
          <cell r="A41781">
            <v>41.773000000000003</v>
          </cell>
          <cell r="B41781">
            <v>-1.0298130434734048E-2</v>
          </cell>
        </row>
        <row r="41782">
          <cell r="A41782">
            <v>41.774000000000001</v>
          </cell>
          <cell r="B41782">
            <v>-5.1298130434734052E-2</v>
          </cell>
        </row>
        <row r="41783">
          <cell r="A41783">
            <v>41.774999999999999</v>
          </cell>
          <cell r="B41783">
            <v>-5.1298130434734052E-2</v>
          </cell>
        </row>
        <row r="41784">
          <cell r="A41784">
            <v>41.776000000000003</v>
          </cell>
          <cell r="B41784">
            <v>-9.2298130434734046E-2</v>
          </cell>
        </row>
        <row r="41785">
          <cell r="A41785">
            <v>41.777000000000001</v>
          </cell>
          <cell r="B41785">
            <v>3.0701869565265952E-2</v>
          </cell>
        </row>
        <row r="41786">
          <cell r="A41786">
            <v>41.777999999999999</v>
          </cell>
          <cell r="B41786">
            <v>-5.1298130434734052E-2</v>
          </cell>
        </row>
        <row r="41787">
          <cell r="A41787">
            <v>41.779000000000003</v>
          </cell>
          <cell r="B41787">
            <v>3.0701869565265952E-2</v>
          </cell>
        </row>
        <row r="41788">
          <cell r="A41788">
            <v>41.78</v>
          </cell>
          <cell r="B41788">
            <v>-1.0298130434734048E-2</v>
          </cell>
        </row>
        <row r="41789">
          <cell r="A41789">
            <v>41.780999999999999</v>
          </cell>
          <cell r="B41789">
            <v>3.0701869565265952E-2</v>
          </cell>
        </row>
        <row r="41790">
          <cell r="A41790">
            <v>41.781999999999996</v>
          </cell>
          <cell r="B41790">
            <v>3.0701869565265952E-2</v>
          </cell>
        </row>
        <row r="41791">
          <cell r="A41791">
            <v>41.783000000000001</v>
          </cell>
          <cell r="B41791">
            <v>-1.0298130434734048E-2</v>
          </cell>
        </row>
        <row r="41792">
          <cell r="A41792">
            <v>41.783999999999999</v>
          </cell>
          <cell r="B41792">
            <v>3.0701869565265952E-2</v>
          </cell>
        </row>
        <row r="41793">
          <cell r="A41793">
            <v>41.784999999999997</v>
          </cell>
          <cell r="B41793">
            <v>-1.0298130434734048E-2</v>
          </cell>
        </row>
        <row r="41794">
          <cell r="A41794">
            <v>41.786000000000001</v>
          </cell>
          <cell r="B41794">
            <v>-5.1298130434734052E-2</v>
          </cell>
        </row>
        <row r="41795">
          <cell r="A41795">
            <v>41.786999999999999</v>
          </cell>
          <cell r="B41795">
            <v>-9.2298130434734046E-2</v>
          </cell>
        </row>
        <row r="41796">
          <cell r="A41796">
            <v>41.787999999999997</v>
          </cell>
          <cell r="B41796">
            <v>-1.0298130434734048E-2</v>
          </cell>
        </row>
        <row r="41797">
          <cell r="A41797">
            <v>41.789000000000001</v>
          </cell>
          <cell r="B41797">
            <v>3.0701869565265952E-2</v>
          </cell>
        </row>
        <row r="41798">
          <cell r="A41798">
            <v>41.79</v>
          </cell>
          <cell r="B41798">
            <v>-1.0298130434734048E-2</v>
          </cell>
        </row>
        <row r="41799">
          <cell r="A41799">
            <v>41.790999999999997</v>
          </cell>
          <cell r="B41799">
            <v>3.0701869565265952E-2</v>
          </cell>
        </row>
        <row r="41800">
          <cell r="A41800">
            <v>41.792000000000002</v>
          </cell>
          <cell r="B41800">
            <v>-0.13329813043473404</v>
          </cell>
        </row>
        <row r="41801">
          <cell r="A41801">
            <v>41.792999999999999</v>
          </cell>
          <cell r="B41801">
            <v>-1.0298130434734048E-2</v>
          </cell>
        </row>
        <row r="41802">
          <cell r="A41802">
            <v>41.793999999999997</v>
          </cell>
          <cell r="B41802">
            <v>-1.0298130434734048E-2</v>
          </cell>
        </row>
        <row r="41803">
          <cell r="A41803">
            <v>41.795000000000002</v>
          </cell>
          <cell r="B41803">
            <v>-1.0298130434734048E-2</v>
          </cell>
        </row>
        <row r="41804">
          <cell r="A41804">
            <v>41.795999999999999</v>
          </cell>
          <cell r="B41804">
            <v>-1.0298130434734048E-2</v>
          </cell>
        </row>
        <row r="41805">
          <cell r="A41805">
            <v>41.796999999999997</v>
          </cell>
          <cell r="B41805">
            <v>-9.2298130434734046E-2</v>
          </cell>
        </row>
        <row r="41806">
          <cell r="A41806">
            <v>41.798000000000002</v>
          </cell>
          <cell r="B41806">
            <v>-5.1298130434734052E-2</v>
          </cell>
        </row>
        <row r="41807">
          <cell r="A41807">
            <v>41.798999999999999</v>
          </cell>
          <cell r="B41807">
            <v>3.0701869565265952E-2</v>
          </cell>
        </row>
        <row r="41808">
          <cell r="A41808">
            <v>41.8</v>
          </cell>
          <cell r="B41808">
            <v>-1.0298130434734048E-2</v>
          </cell>
        </row>
        <row r="41809">
          <cell r="A41809">
            <v>41.801000000000002</v>
          </cell>
          <cell r="B41809">
            <v>3.0701869565265952E-2</v>
          </cell>
        </row>
        <row r="41810">
          <cell r="A41810">
            <v>41.802</v>
          </cell>
          <cell r="B41810">
            <v>-5.1298130434734052E-2</v>
          </cell>
        </row>
        <row r="41811">
          <cell r="A41811">
            <v>41.802999999999997</v>
          </cell>
          <cell r="B41811">
            <v>3.0701869565265952E-2</v>
          </cell>
        </row>
        <row r="41812">
          <cell r="A41812">
            <v>41.804000000000002</v>
          </cell>
          <cell r="B41812">
            <v>-5.1298130434734052E-2</v>
          </cell>
        </row>
        <row r="41813">
          <cell r="A41813">
            <v>41.805</v>
          </cell>
          <cell r="B41813">
            <v>-1.0298130434734048E-2</v>
          </cell>
        </row>
        <row r="41814">
          <cell r="A41814">
            <v>41.805999999999997</v>
          </cell>
          <cell r="B41814">
            <v>3.0701869565265952E-2</v>
          </cell>
        </row>
        <row r="41815">
          <cell r="A41815">
            <v>41.807000000000002</v>
          </cell>
          <cell r="B41815">
            <v>-1.0298130434734048E-2</v>
          </cell>
        </row>
        <row r="41816">
          <cell r="A41816">
            <v>41.808</v>
          </cell>
          <cell r="B41816">
            <v>-1.0298130434734048E-2</v>
          </cell>
        </row>
        <row r="41817">
          <cell r="A41817">
            <v>41.808999999999997</v>
          </cell>
          <cell r="B41817">
            <v>-1.0298130434734048E-2</v>
          </cell>
        </row>
        <row r="41818">
          <cell r="A41818">
            <v>41.81</v>
          </cell>
          <cell r="B41818">
            <v>3.0701869565265952E-2</v>
          </cell>
        </row>
        <row r="41819">
          <cell r="A41819">
            <v>41.811</v>
          </cell>
          <cell r="B41819">
            <v>-1.0298130434734048E-2</v>
          </cell>
        </row>
        <row r="41820">
          <cell r="A41820">
            <v>41.811999999999998</v>
          </cell>
          <cell r="B41820">
            <v>0.11270186956526596</v>
          </cell>
        </row>
        <row r="41821">
          <cell r="A41821">
            <v>41.813000000000002</v>
          </cell>
          <cell r="B41821">
            <v>-1.0298130434734048E-2</v>
          </cell>
        </row>
        <row r="41822">
          <cell r="A41822">
            <v>41.814</v>
          </cell>
          <cell r="B41822">
            <v>-1.0298130434734048E-2</v>
          </cell>
        </row>
        <row r="41823">
          <cell r="A41823">
            <v>41.814999999999998</v>
          </cell>
          <cell r="B41823">
            <v>3.0701869565265952E-2</v>
          </cell>
        </row>
        <row r="41824">
          <cell r="A41824">
            <v>41.816000000000003</v>
          </cell>
          <cell r="B41824">
            <v>3.0701869565265952E-2</v>
          </cell>
        </row>
        <row r="41825">
          <cell r="A41825">
            <v>41.817</v>
          </cell>
          <cell r="B41825">
            <v>-0.13329813043473404</v>
          </cell>
        </row>
        <row r="41826">
          <cell r="A41826">
            <v>41.817999999999998</v>
          </cell>
          <cell r="B41826">
            <v>3.0701869565265952E-2</v>
          </cell>
        </row>
        <row r="41827">
          <cell r="A41827">
            <v>41.819000000000003</v>
          </cell>
          <cell r="B41827">
            <v>-1.0298130434734048E-2</v>
          </cell>
        </row>
        <row r="41828">
          <cell r="A41828">
            <v>41.82</v>
          </cell>
          <cell r="B41828">
            <v>-5.1298130434734052E-2</v>
          </cell>
        </row>
        <row r="41829">
          <cell r="A41829">
            <v>41.820999999999998</v>
          </cell>
          <cell r="B41829">
            <v>3.0701869565265952E-2</v>
          </cell>
        </row>
        <row r="41830">
          <cell r="A41830">
            <v>41.822000000000003</v>
          </cell>
          <cell r="B41830">
            <v>3.0701869565265952E-2</v>
          </cell>
        </row>
        <row r="41831">
          <cell r="A41831">
            <v>41.823</v>
          </cell>
          <cell r="B41831">
            <v>-5.1298130434734052E-2</v>
          </cell>
        </row>
        <row r="41832">
          <cell r="A41832">
            <v>41.823999999999998</v>
          </cell>
          <cell r="B41832">
            <v>3.0701869565265952E-2</v>
          </cell>
        </row>
        <row r="41833">
          <cell r="A41833">
            <v>41.825000000000003</v>
          </cell>
          <cell r="B41833">
            <v>3.0701869565265952E-2</v>
          </cell>
        </row>
        <row r="41834">
          <cell r="A41834">
            <v>41.826000000000001</v>
          </cell>
          <cell r="B41834">
            <v>3.0701869565265952E-2</v>
          </cell>
        </row>
        <row r="41835">
          <cell r="A41835">
            <v>41.826999999999998</v>
          </cell>
          <cell r="B41835">
            <v>3.0701869565265952E-2</v>
          </cell>
        </row>
        <row r="41836">
          <cell r="A41836">
            <v>41.828000000000003</v>
          </cell>
          <cell r="B41836">
            <v>-1.0298130434734048E-2</v>
          </cell>
        </row>
        <row r="41837">
          <cell r="A41837">
            <v>41.829000000000001</v>
          </cell>
          <cell r="B41837">
            <v>-5.1298130434734052E-2</v>
          </cell>
        </row>
        <row r="41838">
          <cell r="A41838">
            <v>41.83</v>
          </cell>
          <cell r="B41838">
            <v>3.0701869565265952E-2</v>
          </cell>
        </row>
        <row r="41839">
          <cell r="A41839">
            <v>41.831000000000003</v>
          </cell>
          <cell r="B41839">
            <v>-1.0298130434734048E-2</v>
          </cell>
        </row>
        <row r="41840">
          <cell r="A41840">
            <v>41.832000000000001</v>
          </cell>
          <cell r="B41840">
            <v>7.170186956526596E-2</v>
          </cell>
        </row>
        <row r="41841">
          <cell r="A41841">
            <v>41.832999999999998</v>
          </cell>
          <cell r="B41841">
            <v>3.0701869565265952E-2</v>
          </cell>
        </row>
        <row r="41842">
          <cell r="A41842">
            <v>41.834000000000003</v>
          </cell>
          <cell r="B41842">
            <v>-1.0298130434734048E-2</v>
          </cell>
        </row>
        <row r="41843">
          <cell r="A41843">
            <v>41.835000000000001</v>
          </cell>
          <cell r="B41843">
            <v>3.0701869565265952E-2</v>
          </cell>
        </row>
        <row r="41844">
          <cell r="A41844">
            <v>41.835999999999999</v>
          </cell>
          <cell r="B41844">
            <v>-5.1298130434734052E-2</v>
          </cell>
        </row>
        <row r="41845">
          <cell r="A41845">
            <v>41.837000000000003</v>
          </cell>
          <cell r="B41845">
            <v>-5.1298130434734052E-2</v>
          </cell>
        </row>
        <row r="41846">
          <cell r="A41846">
            <v>41.838000000000001</v>
          </cell>
          <cell r="B41846">
            <v>7.170186956526596E-2</v>
          </cell>
        </row>
        <row r="41847">
          <cell r="A41847">
            <v>41.838999999999999</v>
          </cell>
          <cell r="B41847">
            <v>3.0701869565265952E-2</v>
          </cell>
        </row>
        <row r="41848">
          <cell r="A41848">
            <v>41.84</v>
          </cell>
          <cell r="B41848">
            <v>-1.0298130434734048E-2</v>
          </cell>
        </row>
        <row r="41849">
          <cell r="A41849">
            <v>41.841000000000001</v>
          </cell>
          <cell r="B41849">
            <v>-1.0298130434734048E-2</v>
          </cell>
        </row>
        <row r="41850">
          <cell r="A41850">
            <v>41.841999999999999</v>
          </cell>
          <cell r="B41850">
            <v>-5.1298130434734052E-2</v>
          </cell>
        </row>
        <row r="41851">
          <cell r="A41851">
            <v>41.843000000000004</v>
          </cell>
          <cell r="B41851">
            <v>-1.0298130434734048E-2</v>
          </cell>
        </row>
        <row r="41852">
          <cell r="A41852">
            <v>41.844000000000001</v>
          </cell>
          <cell r="B41852">
            <v>-5.1298130434734052E-2</v>
          </cell>
        </row>
        <row r="41853">
          <cell r="A41853">
            <v>41.844999999999999</v>
          </cell>
          <cell r="B41853">
            <v>3.0701869565265952E-2</v>
          </cell>
        </row>
        <row r="41854">
          <cell r="A41854">
            <v>41.845999999999997</v>
          </cell>
          <cell r="B41854">
            <v>7.170186956526596E-2</v>
          </cell>
        </row>
        <row r="41855">
          <cell r="A41855">
            <v>41.847000000000001</v>
          </cell>
          <cell r="B41855">
            <v>3.0701869565265952E-2</v>
          </cell>
        </row>
        <row r="41856">
          <cell r="A41856">
            <v>41.847999999999999</v>
          </cell>
          <cell r="B41856">
            <v>3.0701869565265952E-2</v>
          </cell>
        </row>
        <row r="41857">
          <cell r="A41857">
            <v>41.848999999999997</v>
          </cell>
          <cell r="B41857">
            <v>3.0701869565265952E-2</v>
          </cell>
        </row>
        <row r="41858">
          <cell r="A41858">
            <v>41.85</v>
          </cell>
          <cell r="B41858">
            <v>-1.0298130434734048E-2</v>
          </cell>
        </row>
        <row r="41859">
          <cell r="A41859">
            <v>41.850999999999999</v>
          </cell>
          <cell r="B41859">
            <v>7.170186956526596E-2</v>
          </cell>
        </row>
        <row r="41860">
          <cell r="A41860">
            <v>41.851999999999997</v>
          </cell>
          <cell r="B41860">
            <v>3.0701869565265952E-2</v>
          </cell>
        </row>
        <row r="41861">
          <cell r="A41861">
            <v>41.853000000000002</v>
          </cell>
          <cell r="B41861">
            <v>-1.0298130434734048E-2</v>
          </cell>
        </row>
        <row r="41862">
          <cell r="A41862">
            <v>41.853999999999999</v>
          </cell>
          <cell r="B41862">
            <v>-1.0298130434734048E-2</v>
          </cell>
        </row>
        <row r="41863">
          <cell r="A41863">
            <v>41.854999999999997</v>
          </cell>
          <cell r="B41863">
            <v>-1.0298130434734048E-2</v>
          </cell>
        </row>
        <row r="41864">
          <cell r="A41864">
            <v>41.856000000000002</v>
          </cell>
          <cell r="B41864">
            <v>3.0701869565265952E-2</v>
          </cell>
        </row>
        <row r="41865">
          <cell r="A41865">
            <v>41.856999999999999</v>
          </cell>
          <cell r="B41865">
            <v>-1.0298130434734048E-2</v>
          </cell>
        </row>
        <row r="41866">
          <cell r="A41866">
            <v>41.857999999999997</v>
          </cell>
          <cell r="B41866">
            <v>-5.1298130434734052E-2</v>
          </cell>
        </row>
        <row r="41867">
          <cell r="A41867">
            <v>41.859000000000002</v>
          </cell>
          <cell r="B41867">
            <v>7.170186956526596E-2</v>
          </cell>
        </row>
        <row r="41868">
          <cell r="A41868">
            <v>41.86</v>
          </cell>
          <cell r="B41868">
            <v>3.0701869565265952E-2</v>
          </cell>
        </row>
        <row r="41869">
          <cell r="A41869">
            <v>41.860999999999997</v>
          </cell>
          <cell r="B41869">
            <v>3.0701869565265952E-2</v>
          </cell>
        </row>
        <row r="41870">
          <cell r="A41870">
            <v>41.862000000000002</v>
          </cell>
          <cell r="B41870">
            <v>3.0701869565265952E-2</v>
          </cell>
        </row>
        <row r="41871">
          <cell r="A41871">
            <v>41.863</v>
          </cell>
          <cell r="B41871">
            <v>-5.1298130434734052E-2</v>
          </cell>
        </row>
        <row r="41872">
          <cell r="A41872">
            <v>41.863999999999997</v>
          </cell>
          <cell r="B41872">
            <v>-1.0298130434734048E-2</v>
          </cell>
        </row>
        <row r="41873">
          <cell r="A41873">
            <v>41.865000000000002</v>
          </cell>
          <cell r="B41873">
            <v>3.0701869565265952E-2</v>
          </cell>
        </row>
        <row r="41874">
          <cell r="A41874">
            <v>41.866</v>
          </cell>
          <cell r="B41874">
            <v>-5.1298130434734052E-2</v>
          </cell>
        </row>
        <row r="41875">
          <cell r="A41875">
            <v>41.866999999999997</v>
          </cell>
          <cell r="B41875">
            <v>3.0701869565265952E-2</v>
          </cell>
        </row>
        <row r="41876">
          <cell r="A41876">
            <v>41.868000000000002</v>
          </cell>
          <cell r="B41876">
            <v>-1.0298130434734048E-2</v>
          </cell>
        </row>
        <row r="41877">
          <cell r="A41877">
            <v>41.869</v>
          </cell>
          <cell r="B41877">
            <v>-5.1298130434734052E-2</v>
          </cell>
        </row>
        <row r="41878">
          <cell r="A41878">
            <v>41.87</v>
          </cell>
          <cell r="B41878">
            <v>-1.0298130434734048E-2</v>
          </cell>
        </row>
        <row r="41879">
          <cell r="A41879">
            <v>41.871000000000002</v>
          </cell>
          <cell r="B41879">
            <v>-1.0298130434734048E-2</v>
          </cell>
        </row>
        <row r="41880">
          <cell r="A41880">
            <v>41.872</v>
          </cell>
          <cell r="B41880">
            <v>-5.1298130434734052E-2</v>
          </cell>
        </row>
        <row r="41881">
          <cell r="A41881">
            <v>41.872999999999998</v>
          </cell>
          <cell r="B41881">
            <v>3.0701869565265952E-2</v>
          </cell>
        </row>
        <row r="41882">
          <cell r="A41882">
            <v>41.874000000000002</v>
          </cell>
          <cell r="B41882">
            <v>3.0701869565265952E-2</v>
          </cell>
        </row>
        <row r="41883">
          <cell r="A41883">
            <v>41.875</v>
          </cell>
          <cell r="B41883">
            <v>-5.1298130434734052E-2</v>
          </cell>
        </row>
        <row r="41884">
          <cell r="A41884">
            <v>41.875999999999998</v>
          </cell>
          <cell r="B41884">
            <v>0.11270186956526596</v>
          </cell>
        </row>
        <row r="41885">
          <cell r="A41885">
            <v>41.877000000000002</v>
          </cell>
          <cell r="B41885">
            <v>3.0701869565265952E-2</v>
          </cell>
        </row>
        <row r="41886">
          <cell r="A41886">
            <v>41.878</v>
          </cell>
          <cell r="B41886">
            <v>3.0701869565265952E-2</v>
          </cell>
        </row>
        <row r="41887">
          <cell r="A41887">
            <v>41.878999999999998</v>
          </cell>
          <cell r="B41887">
            <v>-1.0298130434734048E-2</v>
          </cell>
        </row>
        <row r="41888">
          <cell r="A41888">
            <v>41.88</v>
          </cell>
          <cell r="B41888">
            <v>3.0701869565265952E-2</v>
          </cell>
        </row>
        <row r="41889">
          <cell r="A41889">
            <v>41.881</v>
          </cell>
          <cell r="B41889">
            <v>7.170186956526596E-2</v>
          </cell>
        </row>
        <row r="41890">
          <cell r="A41890">
            <v>41.881999999999998</v>
          </cell>
          <cell r="B41890">
            <v>3.0701869565265952E-2</v>
          </cell>
        </row>
        <row r="41891">
          <cell r="A41891">
            <v>41.883000000000003</v>
          </cell>
          <cell r="B41891">
            <v>3.0701869565265952E-2</v>
          </cell>
        </row>
        <row r="41892">
          <cell r="A41892">
            <v>41.884</v>
          </cell>
          <cell r="B41892">
            <v>-1.0298130434734048E-2</v>
          </cell>
        </row>
        <row r="41893">
          <cell r="A41893">
            <v>41.884999999999998</v>
          </cell>
          <cell r="B41893">
            <v>-5.1298130434734052E-2</v>
          </cell>
        </row>
        <row r="41894">
          <cell r="A41894">
            <v>41.886000000000003</v>
          </cell>
          <cell r="B41894">
            <v>-5.1298130434734052E-2</v>
          </cell>
        </row>
        <row r="41895">
          <cell r="A41895">
            <v>41.887</v>
          </cell>
          <cell r="B41895">
            <v>-5.1298130434734052E-2</v>
          </cell>
        </row>
        <row r="41896">
          <cell r="A41896">
            <v>41.887999999999998</v>
          </cell>
          <cell r="B41896">
            <v>-1.0298130434734048E-2</v>
          </cell>
        </row>
        <row r="41897">
          <cell r="A41897">
            <v>41.889000000000003</v>
          </cell>
          <cell r="B41897">
            <v>-1.0298130434734048E-2</v>
          </cell>
        </row>
        <row r="41898">
          <cell r="A41898">
            <v>41.89</v>
          </cell>
          <cell r="B41898">
            <v>3.0701869565265952E-2</v>
          </cell>
        </row>
        <row r="41899">
          <cell r="A41899">
            <v>41.890999999999998</v>
          </cell>
          <cell r="B41899">
            <v>-1.0298130434734048E-2</v>
          </cell>
        </row>
        <row r="41900">
          <cell r="A41900">
            <v>41.892000000000003</v>
          </cell>
          <cell r="B41900">
            <v>3.0701869565265952E-2</v>
          </cell>
        </row>
        <row r="41901">
          <cell r="A41901">
            <v>41.893000000000001</v>
          </cell>
          <cell r="B41901">
            <v>-9.2298130434734046E-2</v>
          </cell>
        </row>
        <row r="41902">
          <cell r="A41902">
            <v>41.893999999999998</v>
          </cell>
          <cell r="B41902">
            <v>-5.1298130434734052E-2</v>
          </cell>
        </row>
        <row r="41903">
          <cell r="A41903">
            <v>41.895000000000003</v>
          </cell>
          <cell r="B41903">
            <v>3.0701869565265952E-2</v>
          </cell>
        </row>
        <row r="41904">
          <cell r="A41904">
            <v>41.896000000000001</v>
          </cell>
          <cell r="B41904">
            <v>3.0701869565265952E-2</v>
          </cell>
        </row>
        <row r="41905">
          <cell r="A41905">
            <v>41.896999999999998</v>
          </cell>
          <cell r="B41905">
            <v>-1.0298130434734048E-2</v>
          </cell>
        </row>
        <row r="41906">
          <cell r="A41906">
            <v>41.898000000000003</v>
          </cell>
          <cell r="B41906">
            <v>3.0701869565265952E-2</v>
          </cell>
        </row>
        <row r="41907">
          <cell r="A41907">
            <v>41.899000000000001</v>
          </cell>
          <cell r="B41907">
            <v>-0.13329813043473404</v>
          </cell>
        </row>
        <row r="41908">
          <cell r="A41908">
            <v>41.9</v>
          </cell>
          <cell r="B41908">
            <v>-1.0298130434734048E-2</v>
          </cell>
        </row>
        <row r="41909">
          <cell r="A41909">
            <v>41.901000000000003</v>
          </cell>
          <cell r="B41909">
            <v>-1.0298130434734048E-2</v>
          </cell>
        </row>
        <row r="41910">
          <cell r="A41910">
            <v>41.902000000000001</v>
          </cell>
          <cell r="B41910">
            <v>3.0701869565265952E-2</v>
          </cell>
        </row>
        <row r="41911">
          <cell r="A41911">
            <v>41.902999999999999</v>
          </cell>
          <cell r="B41911">
            <v>-1.0298130434734048E-2</v>
          </cell>
        </row>
        <row r="41912">
          <cell r="A41912">
            <v>41.904000000000003</v>
          </cell>
          <cell r="B41912">
            <v>-5.1298130434734052E-2</v>
          </cell>
        </row>
        <row r="41913">
          <cell r="A41913">
            <v>41.905000000000001</v>
          </cell>
          <cell r="B41913">
            <v>7.170186956526596E-2</v>
          </cell>
        </row>
        <row r="41914">
          <cell r="A41914">
            <v>41.905999999999999</v>
          </cell>
          <cell r="B41914">
            <v>-1.0298130434734048E-2</v>
          </cell>
        </row>
        <row r="41915">
          <cell r="A41915">
            <v>41.906999999999996</v>
          </cell>
          <cell r="B41915">
            <v>-1.0298130434734048E-2</v>
          </cell>
        </row>
        <row r="41916">
          <cell r="A41916">
            <v>41.908000000000001</v>
          </cell>
          <cell r="B41916">
            <v>0.11270186956526596</v>
          </cell>
        </row>
        <row r="41917">
          <cell r="A41917">
            <v>41.908999999999999</v>
          </cell>
          <cell r="B41917">
            <v>-5.1298130434734052E-2</v>
          </cell>
        </row>
        <row r="41918">
          <cell r="A41918">
            <v>41.91</v>
          </cell>
          <cell r="B41918">
            <v>3.0701869565265952E-2</v>
          </cell>
        </row>
        <row r="41919">
          <cell r="A41919">
            <v>41.911000000000001</v>
          </cell>
          <cell r="B41919">
            <v>-5.1298130434734052E-2</v>
          </cell>
        </row>
        <row r="41920">
          <cell r="A41920">
            <v>41.911999999999999</v>
          </cell>
          <cell r="B41920">
            <v>3.0701869565265952E-2</v>
          </cell>
        </row>
        <row r="41921">
          <cell r="A41921">
            <v>41.912999999999997</v>
          </cell>
          <cell r="B41921">
            <v>-1.0298130434734048E-2</v>
          </cell>
        </row>
        <row r="41922">
          <cell r="A41922">
            <v>41.914000000000001</v>
          </cell>
          <cell r="B41922">
            <v>-1.0298130434734048E-2</v>
          </cell>
        </row>
        <row r="41923">
          <cell r="A41923">
            <v>41.914999999999999</v>
          </cell>
          <cell r="B41923">
            <v>-1.0298130434734048E-2</v>
          </cell>
        </row>
        <row r="41924">
          <cell r="A41924">
            <v>41.915999999999997</v>
          </cell>
          <cell r="B41924">
            <v>3.0701869565265952E-2</v>
          </cell>
        </row>
        <row r="41925">
          <cell r="A41925">
            <v>41.917000000000002</v>
          </cell>
          <cell r="B41925">
            <v>3.0701869565265952E-2</v>
          </cell>
        </row>
        <row r="41926">
          <cell r="A41926">
            <v>41.917999999999999</v>
          </cell>
          <cell r="B41926">
            <v>3.0701869565265952E-2</v>
          </cell>
        </row>
        <row r="41927">
          <cell r="A41927">
            <v>41.918999999999997</v>
          </cell>
          <cell r="B41927">
            <v>3.0701869565265952E-2</v>
          </cell>
        </row>
        <row r="41928">
          <cell r="A41928">
            <v>41.92</v>
          </cell>
          <cell r="B41928">
            <v>-1.0298130434734048E-2</v>
          </cell>
        </row>
        <row r="41929">
          <cell r="A41929">
            <v>41.920999999999999</v>
          </cell>
          <cell r="B41929">
            <v>-1.0298130434734048E-2</v>
          </cell>
        </row>
        <row r="41930">
          <cell r="A41930">
            <v>41.921999999999997</v>
          </cell>
          <cell r="B41930">
            <v>-5.1298130434734052E-2</v>
          </cell>
        </row>
        <row r="41931">
          <cell r="A41931">
            <v>41.923000000000002</v>
          </cell>
          <cell r="B41931">
            <v>-1.0298130434734048E-2</v>
          </cell>
        </row>
        <row r="41932">
          <cell r="A41932">
            <v>41.923999999999999</v>
          </cell>
          <cell r="B41932">
            <v>3.0701869565265952E-2</v>
          </cell>
        </row>
        <row r="41933">
          <cell r="A41933">
            <v>41.924999999999997</v>
          </cell>
          <cell r="B41933">
            <v>3.0701869565265952E-2</v>
          </cell>
        </row>
        <row r="41934">
          <cell r="A41934">
            <v>41.926000000000002</v>
          </cell>
          <cell r="B41934">
            <v>-1.0298130434734048E-2</v>
          </cell>
        </row>
        <row r="41935">
          <cell r="A41935">
            <v>41.927</v>
          </cell>
          <cell r="B41935">
            <v>-5.1298130434734052E-2</v>
          </cell>
        </row>
        <row r="41936">
          <cell r="A41936">
            <v>41.927999999999997</v>
          </cell>
          <cell r="B41936">
            <v>-5.1298130434734052E-2</v>
          </cell>
        </row>
        <row r="41937">
          <cell r="A41937">
            <v>41.929000000000002</v>
          </cell>
          <cell r="B41937">
            <v>-1.0298130434734048E-2</v>
          </cell>
        </row>
        <row r="41938">
          <cell r="A41938">
            <v>41.93</v>
          </cell>
          <cell r="B41938">
            <v>3.0701869565265952E-2</v>
          </cell>
        </row>
        <row r="41939">
          <cell r="A41939">
            <v>41.930999999999997</v>
          </cell>
          <cell r="B41939">
            <v>-9.2298130434734046E-2</v>
          </cell>
        </row>
        <row r="41940">
          <cell r="A41940">
            <v>41.932000000000002</v>
          </cell>
          <cell r="B41940">
            <v>-1.0298130434734048E-2</v>
          </cell>
        </row>
        <row r="41941">
          <cell r="A41941">
            <v>41.933</v>
          </cell>
          <cell r="B41941">
            <v>3.0701869565265952E-2</v>
          </cell>
        </row>
        <row r="41942">
          <cell r="A41942">
            <v>41.933999999999997</v>
          </cell>
          <cell r="B41942">
            <v>3.0701869565265952E-2</v>
          </cell>
        </row>
        <row r="41943">
          <cell r="A41943">
            <v>41.935000000000002</v>
          </cell>
          <cell r="B41943">
            <v>-5.1298130434734052E-2</v>
          </cell>
        </row>
        <row r="41944">
          <cell r="A41944">
            <v>41.936</v>
          </cell>
          <cell r="B41944">
            <v>-1.0298130434734048E-2</v>
          </cell>
        </row>
        <row r="41945">
          <cell r="A41945">
            <v>41.936999999999998</v>
          </cell>
          <cell r="B41945">
            <v>3.0701869565265952E-2</v>
          </cell>
        </row>
        <row r="41946">
          <cell r="A41946">
            <v>41.938000000000002</v>
          </cell>
          <cell r="B41946">
            <v>3.0701869565265952E-2</v>
          </cell>
        </row>
        <row r="41947">
          <cell r="A41947">
            <v>41.939</v>
          </cell>
          <cell r="B41947">
            <v>3.0701869565265952E-2</v>
          </cell>
        </row>
        <row r="41948">
          <cell r="A41948">
            <v>41.94</v>
          </cell>
          <cell r="B41948">
            <v>-1.0298130434734048E-2</v>
          </cell>
        </row>
        <row r="41949">
          <cell r="A41949">
            <v>41.941000000000003</v>
          </cell>
          <cell r="B41949">
            <v>-1.0298130434734048E-2</v>
          </cell>
        </row>
        <row r="41950">
          <cell r="A41950">
            <v>41.942</v>
          </cell>
          <cell r="B41950">
            <v>3.0701869565265952E-2</v>
          </cell>
        </row>
        <row r="41951">
          <cell r="A41951">
            <v>41.942999999999998</v>
          </cell>
          <cell r="B41951">
            <v>7.170186956526596E-2</v>
          </cell>
        </row>
        <row r="41952">
          <cell r="A41952">
            <v>41.944000000000003</v>
          </cell>
          <cell r="B41952">
            <v>-0.13329813043473404</v>
          </cell>
        </row>
        <row r="41953">
          <cell r="A41953">
            <v>41.945</v>
          </cell>
          <cell r="B41953">
            <v>-1.0298130434734048E-2</v>
          </cell>
        </row>
        <row r="41954">
          <cell r="A41954">
            <v>41.945999999999998</v>
          </cell>
          <cell r="B41954">
            <v>-5.1298130434734052E-2</v>
          </cell>
        </row>
        <row r="41955">
          <cell r="A41955">
            <v>41.947000000000003</v>
          </cell>
          <cell r="B41955">
            <v>-1.0298130434734048E-2</v>
          </cell>
        </row>
        <row r="41956">
          <cell r="A41956">
            <v>41.948</v>
          </cell>
          <cell r="B41956">
            <v>3.0701869565265952E-2</v>
          </cell>
        </row>
        <row r="41957">
          <cell r="A41957">
            <v>41.948999999999998</v>
          </cell>
          <cell r="B41957">
            <v>7.170186956526596E-2</v>
          </cell>
        </row>
        <row r="41958">
          <cell r="A41958">
            <v>41.95</v>
          </cell>
          <cell r="B41958">
            <v>3.0701869565265952E-2</v>
          </cell>
        </row>
        <row r="41959">
          <cell r="A41959">
            <v>41.951000000000001</v>
          </cell>
          <cell r="B41959">
            <v>-1.0298130434734048E-2</v>
          </cell>
        </row>
        <row r="41960">
          <cell r="A41960">
            <v>41.951999999999998</v>
          </cell>
          <cell r="B41960">
            <v>-1.0298130434734048E-2</v>
          </cell>
        </row>
        <row r="41961">
          <cell r="A41961">
            <v>41.953000000000003</v>
          </cell>
          <cell r="B41961">
            <v>-5.1298130434734052E-2</v>
          </cell>
        </row>
        <row r="41962">
          <cell r="A41962">
            <v>41.954000000000001</v>
          </cell>
          <cell r="B41962">
            <v>-1.0298130434734048E-2</v>
          </cell>
        </row>
        <row r="41963">
          <cell r="A41963">
            <v>41.954999999999998</v>
          </cell>
          <cell r="B41963">
            <v>7.170186956526596E-2</v>
          </cell>
        </row>
        <row r="41964">
          <cell r="A41964">
            <v>41.956000000000003</v>
          </cell>
          <cell r="B41964">
            <v>-1.0298130434734048E-2</v>
          </cell>
        </row>
        <row r="41965">
          <cell r="A41965">
            <v>41.957000000000001</v>
          </cell>
          <cell r="B41965">
            <v>3.0701869565265952E-2</v>
          </cell>
        </row>
        <row r="41966">
          <cell r="A41966">
            <v>41.957999999999998</v>
          </cell>
          <cell r="B41966">
            <v>3.0701869565265952E-2</v>
          </cell>
        </row>
        <row r="41967">
          <cell r="A41967">
            <v>41.959000000000003</v>
          </cell>
          <cell r="B41967">
            <v>-5.1298130434734052E-2</v>
          </cell>
        </row>
        <row r="41968">
          <cell r="A41968">
            <v>41.96</v>
          </cell>
          <cell r="B41968">
            <v>-1.0298130434734048E-2</v>
          </cell>
        </row>
        <row r="41969">
          <cell r="A41969">
            <v>41.960999999999999</v>
          </cell>
          <cell r="B41969">
            <v>-9.2298130434734046E-2</v>
          </cell>
        </row>
        <row r="41970">
          <cell r="A41970">
            <v>41.962000000000003</v>
          </cell>
          <cell r="B41970">
            <v>-1.0298130434734048E-2</v>
          </cell>
        </row>
        <row r="41971">
          <cell r="A41971">
            <v>41.963000000000001</v>
          </cell>
          <cell r="B41971">
            <v>-1.0298130434734048E-2</v>
          </cell>
        </row>
        <row r="41972">
          <cell r="A41972">
            <v>41.963999999999999</v>
          </cell>
          <cell r="B41972">
            <v>3.0701869565265952E-2</v>
          </cell>
        </row>
        <row r="41973">
          <cell r="A41973">
            <v>41.965000000000003</v>
          </cell>
          <cell r="B41973">
            <v>3.0701869565265952E-2</v>
          </cell>
        </row>
        <row r="41974">
          <cell r="A41974">
            <v>41.966000000000001</v>
          </cell>
          <cell r="B41974">
            <v>-5.1298130434734052E-2</v>
          </cell>
        </row>
        <row r="41975">
          <cell r="A41975">
            <v>41.966999999999999</v>
          </cell>
          <cell r="B41975">
            <v>-5.1298130434734052E-2</v>
          </cell>
        </row>
        <row r="41976">
          <cell r="A41976">
            <v>41.968000000000004</v>
          </cell>
          <cell r="B41976">
            <v>3.0701869565265952E-2</v>
          </cell>
        </row>
        <row r="41977">
          <cell r="A41977">
            <v>41.969000000000001</v>
          </cell>
          <cell r="B41977">
            <v>-1.0298130434734048E-2</v>
          </cell>
        </row>
        <row r="41978">
          <cell r="A41978">
            <v>41.97</v>
          </cell>
          <cell r="B41978">
            <v>7.170186956526596E-2</v>
          </cell>
        </row>
        <row r="41979">
          <cell r="A41979">
            <v>41.970999999999997</v>
          </cell>
          <cell r="B41979">
            <v>7.170186956526596E-2</v>
          </cell>
        </row>
        <row r="41980">
          <cell r="A41980">
            <v>41.972000000000001</v>
          </cell>
          <cell r="B41980">
            <v>-9.2298130434734046E-2</v>
          </cell>
        </row>
        <row r="41981">
          <cell r="A41981">
            <v>41.972999999999999</v>
          </cell>
          <cell r="B41981">
            <v>3.0701869565265952E-2</v>
          </cell>
        </row>
        <row r="41982">
          <cell r="A41982">
            <v>41.973999999999997</v>
          </cell>
          <cell r="B41982">
            <v>-5.1298130434734052E-2</v>
          </cell>
        </row>
        <row r="41983">
          <cell r="A41983">
            <v>41.975000000000001</v>
          </cell>
          <cell r="B41983">
            <v>-1.0298130434734048E-2</v>
          </cell>
        </row>
        <row r="41984">
          <cell r="A41984">
            <v>41.975999999999999</v>
          </cell>
          <cell r="B41984">
            <v>-1.0298130434734048E-2</v>
          </cell>
        </row>
        <row r="41985">
          <cell r="A41985">
            <v>41.976999999999997</v>
          </cell>
          <cell r="B41985">
            <v>3.0701869565265952E-2</v>
          </cell>
        </row>
        <row r="41986">
          <cell r="A41986">
            <v>41.978000000000002</v>
          </cell>
          <cell r="B41986">
            <v>7.170186956526596E-2</v>
          </cell>
        </row>
        <row r="41987">
          <cell r="A41987">
            <v>41.978999999999999</v>
          </cell>
          <cell r="B41987">
            <v>3.0701869565265952E-2</v>
          </cell>
        </row>
        <row r="41988">
          <cell r="A41988">
            <v>41.98</v>
          </cell>
          <cell r="B41988">
            <v>3.0701869565265952E-2</v>
          </cell>
        </row>
        <row r="41989">
          <cell r="A41989">
            <v>41.981000000000002</v>
          </cell>
          <cell r="B41989">
            <v>-5.1298130434734052E-2</v>
          </cell>
        </row>
        <row r="41990">
          <cell r="A41990">
            <v>41.981999999999999</v>
          </cell>
          <cell r="B41990">
            <v>3.0701869565265952E-2</v>
          </cell>
        </row>
        <row r="41991">
          <cell r="A41991">
            <v>41.982999999999997</v>
          </cell>
          <cell r="B41991">
            <v>3.0701869565265952E-2</v>
          </cell>
        </row>
        <row r="41992">
          <cell r="A41992">
            <v>41.984000000000002</v>
          </cell>
          <cell r="B41992">
            <v>-5.1298130434734052E-2</v>
          </cell>
        </row>
        <row r="41993">
          <cell r="A41993">
            <v>41.984999999999999</v>
          </cell>
          <cell r="B41993">
            <v>3.0701869565265952E-2</v>
          </cell>
        </row>
        <row r="41994">
          <cell r="A41994">
            <v>41.985999999999997</v>
          </cell>
          <cell r="B41994">
            <v>3.0701869565265952E-2</v>
          </cell>
        </row>
        <row r="41995">
          <cell r="A41995">
            <v>41.987000000000002</v>
          </cell>
          <cell r="B41995">
            <v>3.0701869565265952E-2</v>
          </cell>
        </row>
        <row r="41996">
          <cell r="A41996">
            <v>41.988</v>
          </cell>
          <cell r="B41996">
            <v>-1.0298130434734048E-2</v>
          </cell>
        </row>
        <row r="41997">
          <cell r="A41997">
            <v>41.988999999999997</v>
          </cell>
          <cell r="B41997">
            <v>3.0701869565265952E-2</v>
          </cell>
        </row>
        <row r="41998">
          <cell r="A41998">
            <v>41.99</v>
          </cell>
          <cell r="B41998">
            <v>3.0701869565265952E-2</v>
          </cell>
        </row>
        <row r="41999">
          <cell r="A41999">
            <v>41.991</v>
          </cell>
          <cell r="B41999">
            <v>-5.1298130434734052E-2</v>
          </cell>
        </row>
        <row r="42000">
          <cell r="A42000">
            <v>41.991999999999997</v>
          </cell>
          <cell r="B42000">
            <v>-9.2298130434734046E-2</v>
          </cell>
        </row>
        <row r="42001">
          <cell r="A42001">
            <v>41.993000000000002</v>
          </cell>
          <cell r="B42001">
            <v>-9.2298130434734046E-2</v>
          </cell>
        </row>
        <row r="42002">
          <cell r="A42002">
            <v>41.994</v>
          </cell>
          <cell r="B42002">
            <v>3.0701869565265952E-2</v>
          </cell>
        </row>
        <row r="42003">
          <cell r="A42003">
            <v>41.994999999999997</v>
          </cell>
          <cell r="B42003">
            <v>3.0701869565265952E-2</v>
          </cell>
        </row>
        <row r="42004">
          <cell r="A42004">
            <v>41.996000000000002</v>
          </cell>
          <cell r="B42004">
            <v>3.0701869565265952E-2</v>
          </cell>
        </row>
        <row r="42005">
          <cell r="A42005">
            <v>41.997</v>
          </cell>
          <cell r="B42005">
            <v>7.170186956526596E-2</v>
          </cell>
        </row>
        <row r="42006">
          <cell r="A42006">
            <v>41.997999999999998</v>
          </cell>
          <cell r="B42006">
            <v>3.0701869565265952E-2</v>
          </cell>
        </row>
        <row r="42007">
          <cell r="A42007">
            <v>41.999000000000002</v>
          </cell>
          <cell r="B42007">
            <v>-5.1298130434734052E-2</v>
          </cell>
        </row>
        <row r="42008">
          <cell r="A42008">
            <v>42</v>
          </cell>
          <cell r="B42008">
            <v>7.170186956526596E-2</v>
          </cell>
        </row>
        <row r="42009">
          <cell r="A42009">
            <v>42.000999999999998</v>
          </cell>
          <cell r="B42009">
            <v>-5.1298130434734052E-2</v>
          </cell>
        </row>
        <row r="42010">
          <cell r="A42010">
            <v>42.002000000000002</v>
          </cell>
          <cell r="B42010">
            <v>3.0701869565265952E-2</v>
          </cell>
        </row>
        <row r="42011">
          <cell r="A42011">
            <v>42.003</v>
          </cell>
          <cell r="B42011">
            <v>3.0701869565265952E-2</v>
          </cell>
        </row>
        <row r="42012">
          <cell r="A42012">
            <v>42.003999999999998</v>
          </cell>
          <cell r="B42012">
            <v>-1.0298130434734048E-2</v>
          </cell>
        </row>
        <row r="42013">
          <cell r="A42013">
            <v>42.005000000000003</v>
          </cell>
          <cell r="B42013">
            <v>-5.1298130434734052E-2</v>
          </cell>
        </row>
        <row r="42014">
          <cell r="A42014">
            <v>42.006</v>
          </cell>
          <cell r="B42014">
            <v>-5.1298130434734052E-2</v>
          </cell>
        </row>
        <row r="42015">
          <cell r="A42015">
            <v>42.006999999999998</v>
          </cell>
          <cell r="B42015">
            <v>-1.0298130434734048E-2</v>
          </cell>
        </row>
        <row r="42016">
          <cell r="A42016">
            <v>42.008000000000003</v>
          </cell>
          <cell r="B42016">
            <v>3.0701869565265952E-2</v>
          </cell>
        </row>
        <row r="42017">
          <cell r="A42017">
            <v>42.009</v>
          </cell>
          <cell r="B42017">
            <v>7.170186956526596E-2</v>
          </cell>
        </row>
        <row r="42018">
          <cell r="A42018">
            <v>42.01</v>
          </cell>
          <cell r="B42018">
            <v>3.0701869565265952E-2</v>
          </cell>
        </row>
        <row r="42019">
          <cell r="A42019">
            <v>42.011000000000003</v>
          </cell>
          <cell r="B42019">
            <v>-1.0298130434734048E-2</v>
          </cell>
        </row>
        <row r="42020">
          <cell r="A42020">
            <v>42.012</v>
          </cell>
          <cell r="B42020">
            <v>-1.0298130434734048E-2</v>
          </cell>
        </row>
        <row r="42021">
          <cell r="A42021">
            <v>42.012999999999998</v>
          </cell>
          <cell r="B42021">
            <v>-1.0298130434734048E-2</v>
          </cell>
        </row>
        <row r="42022">
          <cell r="A42022">
            <v>42.014000000000003</v>
          </cell>
          <cell r="B42022">
            <v>-5.1298130434734052E-2</v>
          </cell>
        </row>
        <row r="42023">
          <cell r="A42023">
            <v>42.015000000000001</v>
          </cell>
          <cell r="B42023">
            <v>-1.0298130434734048E-2</v>
          </cell>
        </row>
        <row r="42024">
          <cell r="A42024">
            <v>42.015999999999998</v>
          </cell>
          <cell r="B42024">
            <v>3.0701869565265952E-2</v>
          </cell>
        </row>
        <row r="42025">
          <cell r="A42025">
            <v>42.017000000000003</v>
          </cell>
          <cell r="B42025">
            <v>3.0701869565265952E-2</v>
          </cell>
        </row>
        <row r="42026">
          <cell r="A42026">
            <v>42.018000000000001</v>
          </cell>
          <cell r="B42026">
            <v>-9.2298130434734046E-2</v>
          </cell>
        </row>
        <row r="42027">
          <cell r="A42027">
            <v>42.018999999999998</v>
          </cell>
          <cell r="B42027">
            <v>3.0701869565265952E-2</v>
          </cell>
        </row>
        <row r="42028">
          <cell r="A42028">
            <v>42.02</v>
          </cell>
          <cell r="B42028">
            <v>-1.0298130434734048E-2</v>
          </cell>
        </row>
        <row r="42029">
          <cell r="A42029">
            <v>42.021000000000001</v>
          </cell>
          <cell r="B42029">
            <v>-1.0298130434734048E-2</v>
          </cell>
        </row>
        <row r="42030">
          <cell r="A42030">
            <v>42.021999999999998</v>
          </cell>
          <cell r="B42030">
            <v>-5.1298130434734052E-2</v>
          </cell>
        </row>
        <row r="42031">
          <cell r="A42031">
            <v>42.023000000000003</v>
          </cell>
          <cell r="B42031">
            <v>3.0701869565265952E-2</v>
          </cell>
        </row>
        <row r="42032">
          <cell r="A42032">
            <v>42.024000000000001</v>
          </cell>
          <cell r="B42032">
            <v>3.0701869565265952E-2</v>
          </cell>
        </row>
        <row r="42033">
          <cell r="A42033">
            <v>42.024999999999999</v>
          </cell>
          <cell r="B42033">
            <v>-1.0298130434734048E-2</v>
          </cell>
        </row>
        <row r="42034">
          <cell r="A42034">
            <v>42.026000000000003</v>
          </cell>
          <cell r="B42034">
            <v>-1.0298130434734048E-2</v>
          </cell>
        </row>
        <row r="42035">
          <cell r="A42035">
            <v>42.027000000000001</v>
          </cell>
          <cell r="B42035">
            <v>-1.0298130434734048E-2</v>
          </cell>
        </row>
        <row r="42036">
          <cell r="A42036">
            <v>42.027999999999999</v>
          </cell>
          <cell r="B42036">
            <v>3.0701869565265952E-2</v>
          </cell>
        </row>
        <row r="42037">
          <cell r="A42037">
            <v>42.029000000000003</v>
          </cell>
          <cell r="B42037">
            <v>7.170186956526596E-2</v>
          </cell>
        </row>
        <row r="42038">
          <cell r="A42038">
            <v>42.03</v>
          </cell>
          <cell r="B42038">
            <v>3.0701869565265952E-2</v>
          </cell>
        </row>
        <row r="42039">
          <cell r="A42039">
            <v>42.030999999999999</v>
          </cell>
          <cell r="B42039">
            <v>-5.1298130434734052E-2</v>
          </cell>
        </row>
        <row r="42040">
          <cell r="A42040">
            <v>42.031999999999996</v>
          </cell>
          <cell r="B42040">
            <v>3.0701869565265952E-2</v>
          </cell>
        </row>
        <row r="42041">
          <cell r="A42041">
            <v>42.033000000000001</v>
          </cell>
          <cell r="B42041">
            <v>3.0701869565265952E-2</v>
          </cell>
        </row>
        <row r="42042">
          <cell r="A42042">
            <v>42.033999999999999</v>
          </cell>
          <cell r="B42042">
            <v>-5.1298130434734052E-2</v>
          </cell>
        </row>
        <row r="42043">
          <cell r="A42043">
            <v>42.034999999999997</v>
          </cell>
          <cell r="B42043">
            <v>-1.0298130434734048E-2</v>
          </cell>
        </row>
        <row r="42044">
          <cell r="A42044">
            <v>42.036000000000001</v>
          </cell>
          <cell r="B42044">
            <v>-9.2298130434734046E-2</v>
          </cell>
        </row>
        <row r="42045">
          <cell r="A42045">
            <v>42.036999999999999</v>
          </cell>
          <cell r="B42045">
            <v>3.0701869565265952E-2</v>
          </cell>
        </row>
        <row r="42046">
          <cell r="A42046">
            <v>42.037999999999997</v>
          </cell>
          <cell r="B42046">
            <v>7.170186956526596E-2</v>
          </cell>
        </row>
        <row r="42047">
          <cell r="A42047">
            <v>42.039000000000001</v>
          </cell>
          <cell r="B42047">
            <v>-5.1298130434734052E-2</v>
          </cell>
        </row>
        <row r="42048">
          <cell r="A42048">
            <v>42.04</v>
          </cell>
          <cell r="B42048">
            <v>-9.2298130434734046E-2</v>
          </cell>
        </row>
        <row r="42049">
          <cell r="A42049">
            <v>42.040999999999997</v>
          </cell>
          <cell r="B42049">
            <v>-1.0298130434734048E-2</v>
          </cell>
        </row>
        <row r="42050">
          <cell r="A42050">
            <v>42.042000000000002</v>
          </cell>
          <cell r="B42050">
            <v>-5.1298130434734052E-2</v>
          </cell>
        </row>
        <row r="42051">
          <cell r="A42051">
            <v>42.042999999999999</v>
          </cell>
          <cell r="B42051">
            <v>-1.0298130434734048E-2</v>
          </cell>
        </row>
        <row r="42052">
          <cell r="A42052">
            <v>42.043999999999997</v>
          </cell>
          <cell r="B42052">
            <v>3.0701869565265952E-2</v>
          </cell>
        </row>
        <row r="42053">
          <cell r="A42053">
            <v>42.045000000000002</v>
          </cell>
          <cell r="B42053">
            <v>-1.0298130434734048E-2</v>
          </cell>
        </row>
        <row r="42054">
          <cell r="A42054">
            <v>42.045999999999999</v>
          </cell>
          <cell r="B42054">
            <v>3.0701869565265952E-2</v>
          </cell>
        </row>
        <row r="42055">
          <cell r="A42055">
            <v>42.046999999999997</v>
          </cell>
          <cell r="B42055">
            <v>-5.1298130434734052E-2</v>
          </cell>
        </row>
        <row r="42056">
          <cell r="A42056">
            <v>42.048000000000002</v>
          </cell>
          <cell r="B42056">
            <v>3.0701869565265952E-2</v>
          </cell>
        </row>
        <row r="42057">
          <cell r="A42057">
            <v>42.048999999999999</v>
          </cell>
          <cell r="B42057">
            <v>3.0701869565265952E-2</v>
          </cell>
        </row>
        <row r="42058">
          <cell r="A42058">
            <v>42.05</v>
          </cell>
          <cell r="B42058">
            <v>7.170186956526596E-2</v>
          </cell>
        </row>
        <row r="42059">
          <cell r="A42059">
            <v>42.051000000000002</v>
          </cell>
          <cell r="B42059">
            <v>-1.0298130434734048E-2</v>
          </cell>
        </row>
        <row r="42060">
          <cell r="A42060">
            <v>42.052</v>
          </cell>
          <cell r="B42060">
            <v>-1.0298130434734048E-2</v>
          </cell>
        </row>
        <row r="42061">
          <cell r="A42061">
            <v>42.052999999999997</v>
          </cell>
          <cell r="B42061">
            <v>7.170186956526596E-2</v>
          </cell>
        </row>
        <row r="42062">
          <cell r="A42062">
            <v>42.054000000000002</v>
          </cell>
          <cell r="B42062">
            <v>-1.0298130434734048E-2</v>
          </cell>
        </row>
        <row r="42063">
          <cell r="A42063">
            <v>42.055</v>
          </cell>
          <cell r="B42063">
            <v>-1.0298130434734048E-2</v>
          </cell>
        </row>
        <row r="42064">
          <cell r="A42064">
            <v>42.055999999999997</v>
          </cell>
          <cell r="B42064">
            <v>-1.0298130434734048E-2</v>
          </cell>
        </row>
        <row r="42065">
          <cell r="A42065">
            <v>42.057000000000002</v>
          </cell>
          <cell r="B42065">
            <v>-1.0298130434734048E-2</v>
          </cell>
        </row>
        <row r="42066">
          <cell r="A42066">
            <v>42.058</v>
          </cell>
          <cell r="B42066">
            <v>-5.1298130434734052E-2</v>
          </cell>
        </row>
        <row r="42067">
          <cell r="A42067">
            <v>42.058999999999997</v>
          </cell>
          <cell r="B42067">
            <v>3.0701869565265952E-2</v>
          </cell>
        </row>
        <row r="42068">
          <cell r="A42068">
            <v>42.06</v>
          </cell>
          <cell r="B42068">
            <v>3.0701869565265952E-2</v>
          </cell>
        </row>
        <row r="42069">
          <cell r="A42069">
            <v>42.061</v>
          </cell>
          <cell r="B42069">
            <v>-5.1298130434734052E-2</v>
          </cell>
        </row>
        <row r="42070">
          <cell r="A42070">
            <v>42.061999999999998</v>
          </cell>
          <cell r="B42070">
            <v>-5.1298130434734052E-2</v>
          </cell>
        </row>
        <row r="42071">
          <cell r="A42071">
            <v>42.063000000000002</v>
          </cell>
          <cell r="B42071">
            <v>3.0701869565265952E-2</v>
          </cell>
        </row>
        <row r="42072">
          <cell r="A42072">
            <v>42.064</v>
          </cell>
          <cell r="B42072">
            <v>-1.0298130434734048E-2</v>
          </cell>
        </row>
        <row r="42073">
          <cell r="A42073">
            <v>42.064999999999998</v>
          </cell>
          <cell r="B42073">
            <v>-5.1298130434734052E-2</v>
          </cell>
        </row>
        <row r="42074">
          <cell r="A42074">
            <v>42.066000000000003</v>
          </cell>
          <cell r="B42074">
            <v>7.170186956526596E-2</v>
          </cell>
        </row>
        <row r="42075">
          <cell r="A42075">
            <v>42.067</v>
          </cell>
          <cell r="B42075">
            <v>3.0701869565265952E-2</v>
          </cell>
        </row>
        <row r="42076">
          <cell r="A42076">
            <v>42.067999999999998</v>
          </cell>
          <cell r="B42076">
            <v>3.0701869565265952E-2</v>
          </cell>
        </row>
        <row r="42077">
          <cell r="A42077">
            <v>42.069000000000003</v>
          </cell>
          <cell r="B42077">
            <v>-1.0298130434734048E-2</v>
          </cell>
        </row>
        <row r="42078">
          <cell r="A42078">
            <v>42.07</v>
          </cell>
          <cell r="B42078">
            <v>7.170186956526596E-2</v>
          </cell>
        </row>
        <row r="42079">
          <cell r="A42079">
            <v>42.070999999999998</v>
          </cell>
          <cell r="B42079">
            <v>3.0701869565265952E-2</v>
          </cell>
        </row>
        <row r="42080">
          <cell r="A42080">
            <v>42.072000000000003</v>
          </cell>
          <cell r="B42080">
            <v>-1.0298130434734048E-2</v>
          </cell>
        </row>
        <row r="42081">
          <cell r="A42081">
            <v>42.073</v>
          </cell>
          <cell r="B42081">
            <v>-1.0298130434734048E-2</v>
          </cell>
        </row>
        <row r="42082">
          <cell r="A42082">
            <v>42.073999999999998</v>
          </cell>
          <cell r="B42082">
            <v>7.170186956526596E-2</v>
          </cell>
        </row>
        <row r="42083">
          <cell r="A42083">
            <v>42.075000000000003</v>
          </cell>
          <cell r="B42083">
            <v>7.170186956526596E-2</v>
          </cell>
        </row>
        <row r="42084">
          <cell r="A42084">
            <v>42.076000000000001</v>
          </cell>
          <cell r="B42084">
            <v>-1.0298130434734048E-2</v>
          </cell>
        </row>
        <row r="42085">
          <cell r="A42085">
            <v>42.076999999999998</v>
          </cell>
          <cell r="B42085">
            <v>-1.0298130434734048E-2</v>
          </cell>
        </row>
        <row r="42086">
          <cell r="A42086">
            <v>42.078000000000003</v>
          </cell>
          <cell r="B42086">
            <v>-1.0298130434734048E-2</v>
          </cell>
        </row>
        <row r="42087">
          <cell r="A42087">
            <v>42.079000000000001</v>
          </cell>
          <cell r="B42087">
            <v>-1.0298130434734048E-2</v>
          </cell>
        </row>
        <row r="42088">
          <cell r="A42088">
            <v>42.08</v>
          </cell>
          <cell r="B42088">
            <v>-1.0298130434734048E-2</v>
          </cell>
        </row>
        <row r="42089">
          <cell r="A42089">
            <v>42.081000000000003</v>
          </cell>
          <cell r="B42089">
            <v>3.0701869565265952E-2</v>
          </cell>
        </row>
        <row r="42090">
          <cell r="A42090">
            <v>42.082000000000001</v>
          </cell>
          <cell r="B42090">
            <v>3.0701869565265952E-2</v>
          </cell>
        </row>
        <row r="42091">
          <cell r="A42091">
            <v>42.082999999999998</v>
          </cell>
          <cell r="B42091">
            <v>7.170186956526596E-2</v>
          </cell>
        </row>
        <row r="42092">
          <cell r="A42092">
            <v>42.084000000000003</v>
          </cell>
          <cell r="B42092">
            <v>-5.1298130434734052E-2</v>
          </cell>
        </row>
        <row r="42093">
          <cell r="A42093">
            <v>42.085000000000001</v>
          </cell>
          <cell r="B42093">
            <v>-1.0298130434734048E-2</v>
          </cell>
        </row>
        <row r="42094">
          <cell r="A42094">
            <v>42.085999999999999</v>
          </cell>
          <cell r="B42094">
            <v>7.170186956526596E-2</v>
          </cell>
        </row>
        <row r="42095">
          <cell r="A42095">
            <v>42.087000000000003</v>
          </cell>
          <cell r="B42095">
            <v>3.0701869565265952E-2</v>
          </cell>
        </row>
        <row r="42096">
          <cell r="A42096">
            <v>42.088000000000001</v>
          </cell>
          <cell r="B42096">
            <v>3.0701869565265952E-2</v>
          </cell>
        </row>
        <row r="42097">
          <cell r="A42097">
            <v>42.088999999999999</v>
          </cell>
          <cell r="B42097">
            <v>3.0701869565265952E-2</v>
          </cell>
        </row>
        <row r="42098">
          <cell r="A42098">
            <v>42.09</v>
          </cell>
          <cell r="B42098">
            <v>-1.0298130434734048E-2</v>
          </cell>
        </row>
        <row r="42099">
          <cell r="A42099">
            <v>42.091000000000001</v>
          </cell>
          <cell r="B42099">
            <v>-1.0298130434734048E-2</v>
          </cell>
        </row>
        <row r="42100">
          <cell r="A42100">
            <v>42.091999999999999</v>
          </cell>
          <cell r="B42100">
            <v>7.170186956526596E-2</v>
          </cell>
        </row>
        <row r="42101">
          <cell r="A42101">
            <v>42.093000000000004</v>
          </cell>
          <cell r="B42101">
            <v>3.0701869565265952E-2</v>
          </cell>
        </row>
        <row r="42102">
          <cell r="A42102">
            <v>42.094000000000001</v>
          </cell>
          <cell r="B42102">
            <v>-1.0298130434734048E-2</v>
          </cell>
        </row>
        <row r="42103">
          <cell r="A42103">
            <v>42.094999999999999</v>
          </cell>
          <cell r="B42103">
            <v>3.0701869565265952E-2</v>
          </cell>
        </row>
        <row r="42104">
          <cell r="A42104">
            <v>42.095999999999997</v>
          </cell>
          <cell r="B42104">
            <v>-1.0298130434734048E-2</v>
          </cell>
        </row>
        <row r="42105">
          <cell r="A42105">
            <v>42.097000000000001</v>
          </cell>
          <cell r="B42105">
            <v>3.0701869565265952E-2</v>
          </cell>
        </row>
        <row r="42106">
          <cell r="A42106">
            <v>42.097999999999999</v>
          </cell>
          <cell r="B42106">
            <v>3.0701869565265952E-2</v>
          </cell>
        </row>
        <row r="42107">
          <cell r="A42107">
            <v>42.098999999999997</v>
          </cell>
          <cell r="B42107">
            <v>-5.1298130434734052E-2</v>
          </cell>
        </row>
        <row r="42108">
          <cell r="A42108">
            <v>42.1</v>
          </cell>
          <cell r="B42108">
            <v>3.0701869565265952E-2</v>
          </cell>
        </row>
        <row r="42109">
          <cell r="A42109">
            <v>42.100999999999999</v>
          </cell>
          <cell r="B42109">
            <v>-1.0298130434734048E-2</v>
          </cell>
        </row>
        <row r="42110">
          <cell r="A42110">
            <v>42.101999999999997</v>
          </cell>
          <cell r="B42110">
            <v>7.170186956526596E-2</v>
          </cell>
        </row>
        <row r="42111">
          <cell r="A42111">
            <v>42.103000000000002</v>
          </cell>
          <cell r="B42111">
            <v>3.0701869565265952E-2</v>
          </cell>
        </row>
        <row r="42112">
          <cell r="A42112">
            <v>42.103999999999999</v>
          </cell>
          <cell r="B42112">
            <v>-9.2298130434734046E-2</v>
          </cell>
        </row>
        <row r="42113">
          <cell r="A42113">
            <v>42.104999999999997</v>
          </cell>
          <cell r="B42113">
            <v>7.170186956526596E-2</v>
          </cell>
        </row>
        <row r="42114">
          <cell r="A42114">
            <v>42.106000000000002</v>
          </cell>
          <cell r="B42114">
            <v>-5.1298130434734052E-2</v>
          </cell>
        </row>
        <row r="42115">
          <cell r="A42115">
            <v>42.106999999999999</v>
          </cell>
          <cell r="B42115">
            <v>3.0701869565265952E-2</v>
          </cell>
        </row>
        <row r="42116">
          <cell r="A42116">
            <v>42.107999999999997</v>
          </cell>
          <cell r="B42116">
            <v>3.0701869565265952E-2</v>
          </cell>
        </row>
        <row r="42117">
          <cell r="A42117">
            <v>42.109000000000002</v>
          </cell>
          <cell r="B42117">
            <v>-1.0298130434734048E-2</v>
          </cell>
        </row>
        <row r="42118">
          <cell r="A42118">
            <v>42.11</v>
          </cell>
          <cell r="B42118">
            <v>3.0701869565265952E-2</v>
          </cell>
        </row>
        <row r="42119">
          <cell r="A42119">
            <v>42.110999999999997</v>
          </cell>
          <cell r="B42119">
            <v>3.0701869565265952E-2</v>
          </cell>
        </row>
        <row r="42120">
          <cell r="A42120">
            <v>42.112000000000002</v>
          </cell>
          <cell r="B42120">
            <v>-1.0298130434734048E-2</v>
          </cell>
        </row>
        <row r="42121">
          <cell r="A42121">
            <v>42.113</v>
          </cell>
          <cell r="B42121">
            <v>3.0701869565265952E-2</v>
          </cell>
        </row>
        <row r="42122">
          <cell r="A42122">
            <v>42.113999999999997</v>
          </cell>
          <cell r="B42122">
            <v>3.0701869565265952E-2</v>
          </cell>
        </row>
        <row r="42123">
          <cell r="A42123">
            <v>42.115000000000002</v>
          </cell>
          <cell r="B42123">
            <v>-0.13329813043473404</v>
          </cell>
        </row>
        <row r="42124">
          <cell r="A42124">
            <v>42.116</v>
          </cell>
          <cell r="B42124">
            <v>-1.0298130434734048E-2</v>
          </cell>
        </row>
        <row r="42125">
          <cell r="A42125">
            <v>42.116999999999997</v>
          </cell>
          <cell r="B42125">
            <v>3.0701869565265952E-2</v>
          </cell>
        </row>
        <row r="42126">
          <cell r="A42126">
            <v>42.118000000000002</v>
          </cell>
          <cell r="B42126">
            <v>-5.1298130434734052E-2</v>
          </cell>
        </row>
        <row r="42127">
          <cell r="A42127">
            <v>42.119</v>
          </cell>
          <cell r="B42127">
            <v>3.0701869565265952E-2</v>
          </cell>
        </row>
        <row r="42128">
          <cell r="A42128">
            <v>42.12</v>
          </cell>
          <cell r="B42128">
            <v>-5.1298130434734052E-2</v>
          </cell>
        </row>
        <row r="42129">
          <cell r="A42129">
            <v>42.121000000000002</v>
          </cell>
          <cell r="B42129">
            <v>-5.1298130434734052E-2</v>
          </cell>
        </row>
        <row r="42130">
          <cell r="A42130">
            <v>42.122</v>
          </cell>
          <cell r="B42130">
            <v>7.170186956526596E-2</v>
          </cell>
        </row>
        <row r="42131">
          <cell r="A42131">
            <v>42.122999999999998</v>
          </cell>
          <cell r="B42131">
            <v>3.0701869565265952E-2</v>
          </cell>
        </row>
        <row r="42132">
          <cell r="A42132">
            <v>42.124000000000002</v>
          </cell>
          <cell r="B42132">
            <v>3.0701869565265952E-2</v>
          </cell>
        </row>
        <row r="42133">
          <cell r="A42133">
            <v>42.125</v>
          </cell>
          <cell r="B42133">
            <v>-1.0298130434734048E-2</v>
          </cell>
        </row>
        <row r="42134">
          <cell r="A42134">
            <v>42.125999999999998</v>
          </cell>
          <cell r="B42134">
            <v>-1.0298130434734048E-2</v>
          </cell>
        </row>
        <row r="42135">
          <cell r="A42135">
            <v>42.127000000000002</v>
          </cell>
          <cell r="B42135">
            <v>-1.0298130434734048E-2</v>
          </cell>
        </row>
        <row r="42136">
          <cell r="A42136">
            <v>42.128</v>
          </cell>
          <cell r="B42136">
            <v>-1.0298130434734048E-2</v>
          </cell>
        </row>
        <row r="42137">
          <cell r="A42137">
            <v>42.128999999999998</v>
          </cell>
          <cell r="B42137">
            <v>-1.0298130434734048E-2</v>
          </cell>
        </row>
        <row r="42138">
          <cell r="A42138">
            <v>42.13</v>
          </cell>
          <cell r="B42138">
            <v>-5.1298130434734052E-2</v>
          </cell>
        </row>
        <row r="42139">
          <cell r="A42139">
            <v>42.131</v>
          </cell>
          <cell r="B42139">
            <v>3.0701869565265952E-2</v>
          </cell>
        </row>
        <row r="42140">
          <cell r="A42140">
            <v>42.131999999999998</v>
          </cell>
          <cell r="B42140">
            <v>-1.0298130434734048E-2</v>
          </cell>
        </row>
        <row r="42141">
          <cell r="A42141">
            <v>42.133000000000003</v>
          </cell>
          <cell r="B42141">
            <v>3.0701869565265952E-2</v>
          </cell>
        </row>
        <row r="42142">
          <cell r="A42142">
            <v>42.134</v>
          </cell>
          <cell r="B42142">
            <v>-5.1298130434734052E-2</v>
          </cell>
        </row>
        <row r="42143">
          <cell r="A42143">
            <v>42.134999999999998</v>
          </cell>
          <cell r="B42143">
            <v>7.170186956526596E-2</v>
          </cell>
        </row>
        <row r="42144">
          <cell r="A42144">
            <v>42.136000000000003</v>
          </cell>
          <cell r="B42144">
            <v>-1.0298130434734048E-2</v>
          </cell>
        </row>
        <row r="42145">
          <cell r="A42145">
            <v>42.137</v>
          </cell>
          <cell r="B42145">
            <v>-9.2298130434734046E-2</v>
          </cell>
        </row>
        <row r="42146">
          <cell r="A42146">
            <v>42.137999999999998</v>
          </cell>
          <cell r="B42146">
            <v>-5.1298130434734052E-2</v>
          </cell>
        </row>
        <row r="42147">
          <cell r="A42147">
            <v>42.139000000000003</v>
          </cell>
          <cell r="B42147">
            <v>-1.0298130434734048E-2</v>
          </cell>
        </row>
        <row r="42148">
          <cell r="A42148">
            <v>42.14</v>
          </cell>
          <cell r="B42148">
            <v>3.0701869565265952E-2</v>
          </cell>
        </row>
        <row r="42149">
          <cell r="A42149">
            <v>42.140999999999998</v>
          </cell>
          <cell r="B42149">
            <v>-1.0298130434734048E-2</v>
          </cell>
        </row>
        <row r="42150">
          <cell r="A42150">
            <v>42.142000000000003</v>
          </cell>
          <cell r="B42150">
            <v>7.170186956526596E-2</v>
          </cell>
        </row>
        <row r="42151">
          <cell r="A42151">
            <v>42.143000000000001</v>
          </cell>
          <cell r="B42151">
            <v>-1.0298130434734048E-2</v>
          </cell>
        </row>
        <row r="42152">
          <cell r="A42152">
            <v>42.143999999999998</v>
          </cell>
          <cell r="B42152">
            <v>-1.0298130434734048E-2</v>
          </cell>
        </row>
        <row r="42153">
          <cell r="A42153">
            <v>42.145000000000003</v>
          </cell>
          <cell r="B42153">
            <v>-5.1298130434734052E-2</v>
          </cell>
        </row>
        <row r="42154">
          <cell r="A42154">
            <v>42.146000000000001</v>
          </cell>
          <cell r="B42154">
            <v>-1.0298130434734048E-2</v>
          </cell>
        </row>
        <row r="42155">
          <cell r="A42155">
            <v>42.146999999999998</v>
          </cell>
          <cell r="B42155">
            <v>-5.1298130434734052E-2</v>
          </cell>
        </row>
        <row r="42156">
          <cell r="A42156">
            <v>42.148000000000003</v>
          </cell>
          <cell r="B42156">
            <v>3.0701869565265952E-2</v>
          </cell>
        </row>
        <row r="42157">
          <cell r="A42157">
            <v>42.149000000000001</v>
          </cell>
          <cell r="B42157">
            <v>3.0701869565265952E-2</v>
          </cell>
        </row>
        <row r="42158">
          <cell r="A42158">
            <v>42.15</v>
          </cell>
          <cell r="B42158">
            <v>-1.0298130434734048E-2</v>
          </cell>
        </row>
        <row r="42159">
          <cell r="A42159">
            <v>42.151000000000003</v>
          </cell>
          <cell r="B42159">
            <v>3.0701869565265952E-2</v>
          </cell>
        </row>
        <row r="42160">
          <cell r="A42160">
            <v>42.152000000000001</v>
          </cell>
          <cell r="B42160">
            <v>7.170186956526596E-2</v>
          </cell>
        </row>
        <row r="42161">
          <cell r="A42161">
            <v>42.152999999999999</v>
          </cell>
          <cell r="B42161">
            <v>7.170186956526596E-2</v>
          </cell>
        </row>
        <row r="42162">
          <cell r="A42162">
            <v>42.154000000000003</v>
          </cell>
          <cell r="B42162">
            <v>3.0701869565265952E-2</v>
          </cell>
        </row>
        <row r="42163">
          <cell r="A42163">
            <v>42.155000000000001</v>
          </cell>
          <cell r="B42163">
            <v>7.170186956526596E-2</v>
          </cell>
        </row>
        <row r="42164">
          <cell r="A42164">
            <v>42.155999999999999</v>
          </cell>
          <cell r="B42164">
            <v>3.0701869565265952E-2</v>
          </cell>
        </row>
        <row r="42165">
          <cell r="A42165">
            <v>42.156999999999996</v>
          </cell>
          <cell r="B42165">
            <v>-5.1298130434734052E-2</v>
          </cell>
        </row>
        <row r="42166">
          <cell r="A42166">
            <v>42.158000000000001</v>
          </cell>
          <cell r="B42166">
            <v>3.0701869565265952E-2</v>
          </cell>
        </row>
        <row r="42167">
          <cell r="A42167">
            <v>42.158999999999999</v>
          </cell>
          <cell r="B42167">
            <v>-5.1298130434734052E-2</v>
          </cell>
        </row>
        <row r="42168">
          <cell r="A42168">
            <v>42.16</v>
          </cell>
          <cell r="B42168">
            <v>-1.0298130434734048E-2</v>
          </cell>
        </row>
        <row r="42169">
          <cell r="A42169">
            <v>42.161000000000001</v>
          </cell>
          <cell r="B42169">
            <v>-1.0298130434734048E-2</v>
          </cell>
        </row>
        <row r="42170">
          <cell r="A42170">
            <v>42.161999999999999</v>
          </cell>
          <cell r="B42170">
            <v>3.0701869565265952E-2</v>
          </cell>
        </row>
        <row r="42171">
          <cell r="A42171">
            <v>42.162999999999997</v>
          </cell>
          <cell r="B42171">
            <v>3.0701869565265952E-2</v>
          </cell>
        </row>
        <row r="42172">
          <cell r="A42172">
            <v>42.164000000000001</v>
          </cell>
          <cell r="B42172">
            <v>-5.1298130434734052E-2</v>
          </cell>
        </row>
        <row r="42173">
          <cell r="A42173">
            <v>42.164999999999999</v>
          </cell>
          <cell r="B42173">
            <v>3.0701869565265952E-2</v>
          </cell>
        </row>
        <row r="42174">
          <cell r="A42174">
            <v>42.165999999999997</v>
          </cell>
          <cell r="B42174">
            <v>-1.0298130434734048E-2</v>
          </cell>
        </row>
        <row r="42175">
          <cell r="A42175">
            <v>42.167000000000002</v>
          </cell>
          <cell r="B42175">
            <v>-5.1298130434734052E-2</v>
          </cell>
        </row>
        <row r="42176">
          <cell r="A42176">
            <v>42.167999999999999</v>
          </cell>
          <cell r="B42176">
            <v>-9.2298130434734046E-2</v>
          </cell>
        </row>
        <row r="42177">
          <cell r="A42177">
            <v>42.168999999999997</v>
          </cell>
          <cell r="B42177">
            <v>-1.0298130434734048E-2</v>
          </cell>
        </row>
        <row r="42178">
          <cell r="A42178">
            <v>42.17</v>
          </cell>
          <cell r="B42178">
            <v>-0.17429813043473405</v>
          </cell>
        </row>
        <row r="42179">
          <cell r="A42179">
            <v>42.170999999999999</v>
          </cell>
          <cell r="B42179">
            <v>3.0701869565265952E-2</v>
          </cell>
        </row>
        <row r="42180">
          <cell r="A42180">
            <v>42.171999999999997</v>
          </cell>
          <cell r="B42180">
            <v>-1.0298130434734048E-2</v>
          </cell>
        </row>
        <row r="42181">
          <cell r="A42181">
            <v>42.173000000000002</v>
          </cell>
          <cell r="B42181">
            <v>3.0701869565265952E-2</v>
          </cell>
        </row>
        <row r="42182">
          <cell r="A42182">
            <v>42.173999999999999</v>
          </cell>
          <cell r="B42182">
            <v>3.0701869565265952E-2</v>
          </cell>
        </row>
        <row r="42183">
          <cell r="A42183">
            <v>42.174999999999997</v>
          </cell>
          <cell r="B42183">
            <v>-1.0298130434734048E-2</v>
          </cell>
        </row>
        <row r="42184">
          <cell r="A42184">
            <v>42.176000000000002</v>
          </cell>
          <cell r="B42184">
            <v>3.0701869565265952E-2</v>
          </cell>
        </row>
        <row r="42185">
          <cell r="A42185">
            <v>42.177</v>
          </cell>
          <cell r="B42185">
            <v>-1.0298130434734048E-2</v>
          </cell>
        </row>
        <row r="42186">
          <cell r="A42186">
            <v>42.177999999999997</v>
          </cell>
          <cell r="B42186">
            <v>-1.0298130434734048E-2</v>
          </cell>
        </row>
        <row r="42187">
          <cell r="A42187">
            <v>42.179000000000002</v>
          </cell>
          <cell r="B42187">
            <v>-1.0298130434734048E-2</v>
          </cell>
        </row>
        <row r="42188">
          <cell r="A42188">
            <v>42.18</v>
          </cell>
          <cell r="B42188">
            <v>3.0701869565265952E-2</v>
          </cell>
        </row>
        <row r="42189">
          <cell r="A42189">
            <v>42.180999999999997</v>
          </cell>
          <cell r="B42189">
            <v>-5.1298130434734052E-2</v>
          </cell>
        </row>
        <row r="42190">
          <cell r="A42190">
            <v>42.182000000000002</v>
          </cell>
          <cell r="B42190">
            <v>-1.0298130434734048E-2</v>
          </cell>
        </row>
        <row r="42191">
          <cell r="A42191">
            <v>42.183</v>
          </cell>
          <cell r="B42191">
            <v>-1.0298130434734048E-2</v>
          </cell>
        </row>
        <row r="42192">
          <cell r="A42192">
            <v>42.183999999999997</v>
          </cell>
          <cell r="B42192">
            <v>3.0701869565265952E-2</v>
          </cell>
        </row>
        <row r="42193">
          <cell r="A42193">
            <v>42.185000000000002</v>
          </cell>
          <cell r="B42193">
            <v>-1.0298130434734048E-2</v>
          </cell>
        </row>
        <row r="42194">
          <cell r="A42194">
            <v>42.186</v>
          </cell>
          <cell r="B42194">
            <v>-9.2298130434734046E-2</v>
          </cell>
        </row>
        <row r="42195">
          <cell r="A42195">
            <v>42.186999999999998</v>
          </cell>
          <cell r="B42195">
            <v>7.170186956526596E-2</v>
          </cell>
        </row>
        <row r="42196">
          <cell r="A42196">
            <v>42.188000000000002</v>
          </cell>
          <cell r="B42196">
            <v>-5.1298130434734052E-2</v>
          </cell>
        </row>
        <row r="42197">
          <cell r="A42197">
            <v>42.189</v>
          </cell>
          <cell r="B42197">
            <v>3.0701869565265952E-2</v>
          </cell>
        </row>
        <row r="42198">
          <cell r="A42198">
            <v>42.19</v>
          </cell>
          <cell r="B42198">
            <v>-5.1298130434734052E-2</v>
          </cell>
        </row>
        <row r="42199">
          <cell r="A42199">
            <v>42.191000000000003</v>
          </cell>
          <cell r="B42199">
            <v>3.0701869565265952E-2</v>
          </cell>
        </row>
        <row r="42200">
          <cell r="A42200">
            <v>42.192</v>
          </cell>
          <cell r="B42200">
            <v>3.0701869565265952E-2</v>
          </cell>
        </row>
        <row r="42201">
          <cell r="A42201">
            <v>42.192999999999998</v>
          </cell>
          <cell r="B42201">
            <v>0.11270186956526596</v>
          </cell>
        </row>
        <row r="42202">
          <cell r="A42202">
            <v>42.194000000000003</v>
          </cell>
          <cell r="B42202">
            <v>-1.0298130434734048E-2</v>
          </cell>
        </row>
        <row r="42203">
          <cell r="A42203">
            <v>42.195</v>
          </cell>
          <cell r="B42203">
            <v>-1.0298130434734048E-2</v>
          </cell>
        </row>
        <row r="42204">
          <cell r="A42204">
            <v>42.195999999999998</v>
          </cell>
          <cell r="B42204">
            <v>7.170186956526596E-2</v>
          </cell>
        </row>
        <row r="42205">
          <cell r="A42205">
            <v>42.197000000000003</v>
          </cell>
          <cell r="B42205">
            <v>-1.0298130434734048E-2</v>
          </cell>
        </row>
        <row r="42206">
          <cell r="A42206">
            <v>42.198</v>
          </cell>
          <cell r="B42206">
            <v>3.0701869565265952E-2</v>
          </cell>
        </row>
        <row r="42207">
          <cell r="A42207">
            <v>42.198999999999998</v>
          </cell>
          <cell r="B42207">
            <v>7.170186956526596E-2</v>
          </cell>
        </row>
        <row r="42208">
          <cell r="A42208">
            <v>42.2</v>
          </cell>
          <cell r="B42208">
            <v>7.170186956526596E-2</v>
          </cell>
        </row>
        <row r="42209">
          <cell r="A42209">
            <v>42.201000000000001</v>
          </cell>
          <cell r="B42209">
            <v>-1.0298130434734048E-2</v>
          </cell>
        </row>
        <row r="42210">
          <cell r="A42210">
            <v>42.201999999999998</v>
          </cell>
          <cell r="B42210">
            <v>3.0701869565265952E-2</v>
          </cell>
        </row>
        <row r="42211">
          <cell r="A42211">
            <v>42.203000000000003</v>
          </cell>
          <cell r="B42211">
            <v>-5.1298130434734052E-2</v>
          </cell>
        </row>
        <row r="42212">
          <cell r="A42212">
            <v>42.204000000000001</v>
          </cell>
          <cell r="B42212">
            <v>-1.0298130434734048E-2</v>
          </cell>
        </row>
        <row r="42213">
          <cell r="A42213">
            <v>42.204999999999998</v>
          </cell>
          <cell r="B42213">
            <v>-1.0298130434734048E-2</v>
          </cell>
        </row>
        <row r="42214">
          <cell r="A42214">
            <v>42.206000000000003</v>
          </cell>
          <cell r="B42214">
            <v>-1.0298130434734048E-2</v>
          </cell>
        </row>
        <row r="42215">
          <cell r="A42215">
            <v>42.207000000000001</v>
          </cell>
          <cell r="B42215">
            <v>-5.1298130434734052E-2</v>
          </cell>
        </row>
        <row r="42216">
          <cell r="A42216">
            <v>42.207999999999998</v>
          </cell>
          <cell r="B42216">
            <v>3.0701869565265952E-2</v>
          </cell>
        </row>
        <row r="42217">
          <cell r="A42217">
            <v>42.209000000000003</v>
          </cell>
          <cell r="B42217">
            <v>-5.1298130434734052E-2</v>
          </cell>
        </row>
        <row r="42218">
          <cell r="A42218">
            <v>42.21</v>
          </cell>
          <cell r="B42218">
            <v>7.170186956526596E-2</v>
          </cell>
        </row>
        <row r="42219">
          <cell r="A42219">
            <v>42.210999999999999</v>
          </cell>
          <cell r="B42219">
            <v>0.11270186956526596</v>
          </cell>
        </row>
        <row r="42220">
          <cell r="A42220">
            <v>42.212000000000003</v>
          </cell>
          <cell r="B42220">
            <v>-1.0298130434734048E-2</v>
          </cell>
        </row>
        <row r="42221">
          <cell r="A42221">
            <v>42.213000000000001</v>
          </cell>
          <cell r="B42221">
            <v>3.0701869565265952E-2</v>
          </cell>
        </row>
        <row r="42222">
          <cell r="A42222">
            <v>42.213999999999999</v>
          </cell>
          <cell r="B42222">
            <v>-9.2298130434734046E-2</v>
          </cell>
        </row>
        <row r="42223">
          <cell r="A42223">
            <v>42.215000000000003</v>
          </cell>
          <cell r="B42223">
            <v>7.170186956526596E-2</v>
          </cell>
        </row>
        <row r="42224">
          <cell r="A42224">
            <v>42.216000000000001</v>
          </cell>
          <cell r="B42224">
            <v>3.0701869565265952E-2</v>
          </cell>
        </row>
        <row r="42225">
          <cell r="A42225">
            <v>42.216999999999999</v>
          </cell>
          <cell r="B42225">
            <v>3.0701869565265952E-2</v>
          </cell>
        </row>
        <row r="42226">
          <cell r="A42226">
            <v>42.218000000000004</v>
          </cell>
          <cell r="B42226">
            <v>-1.0298130434734048E-2</v>
          </cell>
        </row>
        <row r="42227">
          <cell r="A42227">
            <v>42.219000000000001</v>
          </cell>
          <cell r="B42227">
            <v>-1.0298130434734048E-2</v>
          </cell>
        </row>
        <row r="42228">
          <cell r="A42228">
            <v>42.22</v>
          </cell>
          <cell r="B42228">
            <v>3.0701869565265952E-2</v>
          </cell>
        </row>
        <row r="42229">
          <cell r="A42229">
            <v>42.220999999999997</v>
          </cell>
          <cell r="B42229">
            <v>3.0701869565265952E-2</v>
          </cell>
        </row>
        <row r="42230">
          <cell r="A42230">
            <v>42.222000000000001</v>
          </cell>
          <cell r="B42230">
            <v>3.0701869565265952E-2</v>
          </cell>
        </row>
        <row r="42231">
          <cell r="A42231">
            <v>42.222999999999999</v>
          </cell>
          <cell r="B42231">
            <v>-1.0298130434734048E-2</v>
          </cell>
        </row>
        <row r="42232">
          <cell r="A42232">
            <v>42.223999999999997</v>
          </cell>
          <cell r="B42232">
            <v>-1.0298130434734048E-2</v>
          </cell>
        </row>
        <row r="42233">
          <cell r="A42233">
            <v>42.225000000000001</v>
          </cell>
          <cell r="B42233">
            <v>3.0701869565265952E-2</v>
          </cell>
        </row>
        <row r="42234">
          <cell r="A42234">
            <v>42.225999999999999</v>
          </cell>
          <cell r="B42234">
            <v>-1.0298130434734048E-2</v>
          </cell>
        </row>
        <row r="42235">
          <cell r="A42235">
            <v>42.226999999999997</v>
          </cell>
          <cell r="B42235">
            <v>-1.0298130434734048E-2</v>
          </cell>
        </row>
        <row r="42236">
          <cell r="A42236">
            <v>42.228000000000002</v>
          </cell>
          <cell r="B42236">
            <v>3.0701869565265952E-2</v>
          </cell>
        </row>
        <row r="42237">
          <cell r="A42237">
            <v>42.228999999999999</v>
          </cell>
          <cell r="B42237">
            <v>-5.1298130434734052E-2</v>
          </cell>
        </row>
        <row r="42238">
          <cell r="A42238">
            <v>42.23</v>
          </cell>
          <cell r="B42238">
            <v>-1.0298130434734048E-2</v>
          </cell>
        </row>
        <row r="42239">
          <cell r="A42239">
            <v>42.231000000000002</v>
          </cell>
          <cell r="B42239">
            <v>7.170186956526596E-2</v>
          </cell>
        </row>
        <row r="42240">
          <cell r="A42240">
            <v>42.231999999999999</v>
          </cell>
          <cell r="B42240">
            <v>-1.0298130434734048E-2</v>
          </cell>
        </row>
        <row r="42241">
          <cell r="A42241">
            <v>42.232999999999997</v>
          </cell>
          <cell r="B42241">
            <v>-1.0298130434734048E-2</v>
          </cell>
        </row>
        <row r="42242">
          <cell r="A42242">
            <v>42.234000000000002</v>
          </cell>
          <cell r="B42242">
            <v>-5.1298130434734052E-2</v>
          </cell>
        </row>
        <row r="42243">
          <cell r="A42243">
            <v>42.234999999999999</v>
          </cell>
          <cell r="B42243">
            <v>7.170186956526596E-2</v>
          </cell>
        </row>
        <row r="42244">
          <cell r="A42244">
            <v>42.235999999999997</v>
          </cell>
          <cell r="B42244">
            <v>-5.1298130434734052E-2</v>
          </cell>
        </row>
        <row r="42245">
          <cell r="A42245">
            <v>42.237000000000002</v>
          </cell>
          <cell r="B42245">
            <v>-9.2298130434734046E-2</v>
          </cell>
        </row>
        <row r="42246">
          <cell r="A42246">
            <v>42.238</v>
          </cell>
          <cell r="B42246">
            <v>-5.1298130434734052E-2</v>
          </cell>
        </row>
        <row r="42247">
          <cell r="A42247">
            <v>42.238999999999997</v>
          </cell>
          <cell r="B42247">
            <v>3.0701869565265952E-2</v>
          </cell>
        </row>
        <row r="42248">
          <cell r="A42248">
            <v>42.24</v>
          </cell>
          <cell r="B42248">
            <v>7.170186956526596E-2</v>
          </cell>
        </row>
        <row r="42249">
          <cell r="A42249">
            <v>42.241</v>
          </cell>
          <cell r="B42249">
            <v>3.0701869565265952E-2</v>
          </cell>
        </row>
        <row r="42250">
          <cell r="A42250">
            <v>42.241999999999997</v>
          </cell>
          <cell r="B42250">
            <v>3.0701869565265952E-2</v>
          </cell>
        </row>
        <row r="42251">
          <cell r="A42251">
            <v>42.243000000000002</v>
          </cell>
          <cell r="B42251">
            <v>7.170186956526596E-2</v>
          </cell>
        </row>
        <row r="42252">
          <cell r="A42252">
            <v>42.244</v>
          </cell>
          <cell r="B42252">
            <v>-1.0298130434734048E-2</v>
          </cell>
        </row>
        <row r="42253">
          <cell r="A42253">
            <v>42.244999999999997</v>
          </cell>
          <cell r="B42253">
            <v>-5.1298130434734052E-2</v>
          </cell>
        </row>
        <row r="42254">
          <cell r="A42254">
            <v>42.246000000000002</v>
          </cell>
          <cell r="B42254">
            <v>3.0701869565265952E-2</v>
          </cell>
        </row>
        <row r="42255">
          <cell r="A42255">
            <v>42.247</v>
          </cell>
          <cell r="B42255">
            <v>-1.0298130434734048E-2</v>
          </cell>
        </row>
        <row r="42256">
          <cell r="A42256">
            <v>42.247999999999998</v>
          </cell>
          <cell r="B42256">
            <v>3.0701869565265952E-2</v>
          </cell>
        </row>
        <row r="42257">
          <cell r="A42257">
            <v>42.249000000000002</v>
          </cell>
          <cell r="B42257">
            <v>-1.0298130434734048E-2</v>
          </cell>
        </row>
        <row r="42258">
          <cell r="A42258">
            <v>42.25</v>
          </cell>
          <cell r="B42258">
            <v>-1.0298130434734048E-2</v>
          </cell>
        </row>
        <row r="42259">
          <cell r="A42259">
            <v>42.250999999999998</v>
          </cell>
          <cell r="B42259">
            <v>3.0701869565265952E-2</v>
          </cell>
        </row>
        <row r="42260">
          <cell r="A42260">
            <v>42.252000000000002</v>
          </cell>
          <cell r="B42260">
            <v>3.0701869565265952E-2</v>
          </cell>
        </row>
        <row r="42261">
          <cell r="A42261">
            <v>42.253</v>
          </cell>
          <cell r="B42261">
            <v>3.0701869565265952E-2</v>
          </cell>
        </row>
        <row r="42262">
          <cell r="A42262">
            <v>42.253999999999998</v>
          </cell>
          <cell r="B42262">
            <v>3.0701869565265952E-2</v>
          </cell>
        </row>
        <row r="42263">
          <cell r="A42263">
            <v>42.255000000000003</v>
          </cell>
          <cell r="B42263">
            <v>3.0701869565265952E-2</v>
          </cell>
        </row>
        <row r="42264">
          <cell r="A42264">
            <v>42.256</v>
          </cell>
          <cell r="B42264">
            <v>-1.0298130434734048E-2</v>
          </cell>
        </row>
        <row r="42265">
          <cell r="A42265">
            <v>42.256999999999998</v>
          </cell>
          <cell r="B42265">
            <v>3.0701869565265952E-2</v>
          </cell>
        </row>
        <row r="42266">
          <cell r="A42266">
            <v>42.258000000000003</v>
          </cell>
          <cell r="B42266">
            <v>3.0701869565265952E-2</v>
          </cell>
        </row>
        <row r="42267">
          <cell r="A42267">
            <v>42.259</v>
          </cell>
          <cell r="B42267">
            <v>-1.0298130434734048E-2</v>
          </cell>
        </row>
        <row r="42268">
          <cell r="A42268">
            <v>42.26</v>
          </cell>
          <cell r="B42268">
            <v>3.0701869565265952E-2</v>
          </cell>
        </row>
        <row r="42269">
          <cell r="A42269">
            <v>42.261000000000003</v>
          </cell>
          <cell r="B42269">
            <v>3.0701869565265952E-2</v>
          </cell>
        </row>
        <row r="42270">
          <cell r="A42270">
            <v>42.262</v>
          </cell>
          <cell r="B42270">
            <v>-5.1298130434734052E-2</v>
          </cell>
        </row>
        <row r="42271">
          <cell r="A42271">
            <v>42.262999999999998</v>
          </cell>
          <cell r="B42271">
            <v>-1.0298130434734048E-2</v>
          </cell>
        </row>
        <row r="42272">
          <cell r="A42272">
            <v>42.264000000000003</v>
          </cell>
          <cell r="B42272">
            <v>3.0701869565265952E-2</v>
          </cell>
        </row>
        <row r="42273">
          <cell r="A42273">
            <v>42.265000000000001</v>
          </cell>
          <cell r="B42273">
            <v>3.0701869565265952E-2</v>
          </cell>
        </row>
        <row r="42274">
          <cell r="A42274">
            <v>42.265999999999998</v>
          </cell>
          <cell r="B42274">
            <v>-1.0298130434734048E-2</v>
          </cell>
        </row>
        <row r="42275">
          <cell r="A42275">
            <v>42.267000000000003</v>
          </cell>
          <cell r="B42275">
            <v>3.0701869565265952E-2</v>
          </cell>
        </row>
        <row r="42276">
          <cell r="A42276">
            <v>42.268000000000001</v>
          </cell>
          <cell r="B42276">
            <v>3.0701869565265952E-2</v>
          </cell>
        </row>
        <row r="42277">
          <cell r="A42277">
            <v>42.268999999999998</v>
          </cell>
          <cell r="B42277">
            <v>3.0701869565265952E-2</v>
          </cell>
        </row>
        <row r="42278">
          <cell r="A42278">
            <v>42.27</v>
          </cell>
          <cell r="B42278">
            <v>-1.0298130434734048E-2</v>
          </cell>
        </row>
        <row r="42279">
          <cell r="A42279">
            <v>42.271000000000001</v>
          </cell>
          <cell r="B42279">
            <v>-5.1298130434734052E-2</v>
          </cell>
        </row>
        <row r="42280">
          <cell r="A42280">
            <v>42.271999999999998</v>
          </cell>
          <cell r="B42280">
            <v>3.0701869565265952E-2</v>
          </cell>
        </row>
        <row r="42281">
          <cell r="A42281">
            <v>42.273000000000003</v>
          </cell>
          <cell r="B42281">
            <v>3.0701869565265952E-2</v>
          </cell>
        </row>
        <row r="42282">
          <cell r="A42282">
            <v>42.274000000000001</v>
          </cell>
          <cell r="B42282">
            <v>-1.0298130434734048E-2</v>
          </cell>
        </row>
        <row r="42283">
          <cell r="A42283">
            <v>42.274999999999999</v>
          </cell>
          <cell r="B42283">
            <v>-1.0298130434734048E-2</v>
          </cell>
        </row>
        <row r="42284">
          <cell r="A42284">
            <v>42.276000000000003</v>
          </cell>
          <cell r="B42284">
            <v>-1.0298130434734048E-2</v>
          </cell>
        </row>
        <row r="42285">
          <cell r="A42285">
            <v>42.277000000000001</v>
          </cell>
          <cell r="B42285">
            <v>7.170186956526596E-2</v>
          </cell>
        </row>
        <row r="42286">
          <cell r="A42286">
            <v>42.277999999999999</v>
          </cell>
          <cell r="B42286">
            <v>3.0701869565265952E-2</v>
          </cell>
        </row>
        <row r="42287">
          <cell r="A42287">
            <v>42.279000000000003</v>
          </cell>
          <cell r="B42287">
            <v>-5.1298130434734052E-2</v>
          </cell>
        </row>
        <row r="42288">
          <cell r="A42288">
            <v>42.28</v>
          </cell>
          <cell r="B42288">
            <v>-1.0298130434734048E-2</v>
          </cell>
        </row>
        <row r="42289">
          <cell r="A42289">
            <v>42.280999999999999</v>
          </cell>
          <cell r="B42289">
            <v>-1.0298130434734048E-2</v>
          </cell>
        </row>
        <row r="42290">
          <cell r="A42290">
            <v>42.281999999999996</v>
          </cell>
          <cell r="B42290">
            <v>3.0701869565265952E-2</v>
          </cell>
        </row>
        <row r="42291">
          <cell r="A42291">
            <v>42.283000000000001</v>
          </cell>
          <cell r="B42291">
            <v>3.0701869565265952E-2</v>
          </cell>
        </row>
        <row r="42292">
          <cell r="A42292">
            <v>42.283999999999999</v>
          </cell>
          <cell r="B42292">
            <v>-1.0298130434734048E-2</v>
          </cell>
        </row>
        <row r="42293">
          <cell r="A42293">
            <v>42.284999999999997</v>
          </cell>
          <cell r="B42293">
            <v>7.170186956526596E-2</v>
          </cell>
        </row>
        <row r="42294">
          <cell r="A42294">
            <v>42.286000000000001</v>
          </cell>
          <cell r="B42294">
            <v>3.0701869565265952E-2</v>
          </cell>
        </row>
        <row r="42295">
          <cell r="A42295">
            <v>42.286999999999999</v>
          </cell>
          <cell r="B42295">
            <v>3.0701869565265952E-2</v>
          </cell>
        </row>
        <row r="42296">
          <cell r="A42296">
            <v>42.287999999999997</v>
          </cell>
          <cell r="B42296">
            <v>-5.1298130434734052E-2</v>
          </cell>
        </row>
        <row r="42297">
          <cell r="A42297">
            <v>42.289000000000001</v>
          </cell>
          <cell r="B42297">
            <v>-1.0298130434734048E-2</v>
          </cell>
        </row>
        <row r="42298">
          <cell r="A42298">
            <v>42.29</v>
          </cell>
          <cell r="B42298">
            <v>-1.0298130434734048E-2</v>
          </cell>
        </row>
        <row r="42299">
          <cell r="A42299">
            <v>42.290999999999997</v>
          </cell>
          <cell r="B42299">
            <v>-5.1298130434734052E-2</v>
          </cell>
        </row>
        <row r="42300">
          <cell r="A42300">
            <v>42.292000000000002</v>
          </cell>
          <cell r="B42300">
            <v>3.0701869565265952E-2</v>
          </cell>
        </row>
        <row r="42301">
          <cell r="A42301">
            <v>42.292999999999999</v>
          </cell>
          <cell r="B42301">
            <v>-5.1298130434734052E-2</v>
          </cell>
        </row>
        <row r="42302">
          <cell r="A42302">
            <v>42.293999999999997</v>
          </cell>
          <cell r="B42302">
            <v>-1.0298130434734048E-2</v>
          </cell>
        </row>
        <row r="42303">
          <cell r="A42303">
            <v>42.295000000000002</v>
          </cell>
          <cell r="B42303">
            <v>-5.1298130434734052E-2</v>
          </cell>
        </row>
        <row r="42304">
          <cell r="A42304">
            <v>42.295999999999999</v>
          </cell>
          <cell r="B42304">
            <v>-1.0298130434734048E-2</v>
          </cell>
        </row>
        <row r="42305">
          <cell r="A42305">
            <v>42.296999999999997</v>
          </cell>
          <cell r="B42305">
            <v>3.0701869565265952E-2</v>
          </cell>
        </row>
        <row r="42306">
          <cell r="A42306">
            <v>42.298000000000002</v>
          </cell>
          <cell r="B42306">
            <v>-1.0298130434734048E-2</v>
          </cell>
        </row>
        <row r="42307">
          <cell r="A42307">
            <v>42.298999999999999</v>
          </cell>
          <cell r="B42307">
            <v>3.0701869565265952E-2</v>
          </cell>
        </row>
        <row r="42308">
          <cell r="A42308">
            <v>42.3</v>
          </cell>
          <cell r="B42308">
            <v>-0.13329813043473404</v>
          </cell>
        </row>
        <row r="42309">
          <cell r="A42309">
            <v>42.301000000000002</v>
          </cell>
          <cell r="B42309">
            <v>3.0701869565265952E-2</v>
          </cell>
        </row>
        <row r="42310">
          <cell r="A42310">
            <v>42.302</v>
          </cell>
          <cell r="B42310">
            <v>-1.0298130434734048E-2</v>
          </cell>
        </row>
        <row r="42311">
          <cell r="A42311">
            <v>42.302999999999997</v>
          </cell>
          <cell r="B42311">
            <v>3.0701869565265952E-2</v>
          </cell>
        </row>
        <row r="42312">
          <cell r="A42312">
            <v>42.304000000000002</v>
          </cell>
          <cell r="B42312">
            <v>-1.0298130434734048E-2</v>
          </cell>
        </row>
        <row r="42313">
          <cell r="A42313">
            <v>42.305</v>
          </cell>
          <cell r="B42313">
            <v>3.0701869565265952E-2</v>
          </cell>
        </row>
        <row r="42314">
          <cell r="A42314">
            <v>42.305999999999997</v>
          </cell>
          <cell r="B42314">
            <v>-5.1298130434734052E-2</v>
          </cell>
        </row>
        <row r="42315">
          <cell r="A42315">
            <v>42.307000000000002</v>
          </cell>
          <cell r="B42315">
            <v>3.0701869565265952E-2</v>
          </cell>
        </row>
        <row r="42316">
          <cell r="A42316">
            <v>42.308</v>
          </cell>
          <cell r="B42316">
            <v>-1.0298130434734048E-2</v>
          </cell>
        </row>
        <row r="42317">
          <cell r="A42317">
            <v>42.308999999999997</v>
          </cell>
          <cell r="B42317">
            <v>-1.0298130434734048E-2</v>
          </cell>
        </row>
        <row r="42318">
          <cell r="A42318">
            <v>42.31</v>
          </cell>
          <cell r="B42318">
            <v>-9.2298130434734046E-2</v>
          </cell>
        </row>
        <row r="42319">
          <cell r="A42319">
            <v>42.311</v>
          </cell>
          <cell r="B42319">
            <v>3.0701869565265952E-2</v>
          </cell>
        </row>
        <row r="42320">
          <cell r="A42320">
            <v>42.311999999999998</v>
          </cell>
          <cell r="B42320">
            <v>-1.0298130434734048E-2</v>
          </cell>
        </row>
        <row r="42321">
          <cell r="A42321">
            <v>42.313000000000002</v>
          </cell>
          <cell r="B42321">
            <v>7.170186956526596E-2</v>
          </cell>
        </row>
        <row r="42322">
          <cell r="A42322">
            <v>42.314</v>
          </cell>
          <cell r="B42322">
            <v>3.0701869565265952E-2</v>
          </cell>
        </row>
        <row r="42323">
          <cell r="A42323">
            <v>42.314999999999998</v>
          </cell>
          <cell r="B42323">
            <v>-1.0298130434734048E-2</v>
          </cell>
        </row>
        <row r="42324">
          <cell r="A42324">
            <v>42.316000000000003</v>
          </cell>
          <cell r="B42324">
            <v>3.0701869565265952E-2</v>
          </cell>
        </row>
        <row r="42325">
          <cell r="A42325">
            <v>42.317</v>
          </cell>
          <cell r="B42325">
            <v>-5.1298130434734052E-2</v>
          </cell>
        </row>
        <row r="42326">
          <cell r="A42326">
            <v>42.317999999999998</v>
          </cell>
          <cell r="B42326">
            <v>3.0701869565265952E-2</v>
          </cell>
        </row>
        <row r="42327">
          <cell r="A42327">
            <v>42.319000000000003</v>
          </cell>
          <cell r="B42327">
            <v>3.0701869565265952E-2</v>
          </cell>
        </row>
        <row r="42328">
          <cell r="A42328">
            <v>42.32</v>
          </cell>
          <cell r="B42328">
            <v>-1.0298130434734048E-2</v>
          </cell>
        </row>
        <row r="42329">
          <cell r="A42329">
            <v>42.320999999999998</v>
          </cell>
          <cell r="B42329">
            <v>-5.1298130434734052E-2</v>
          </cell>
        </row>
        <row r="42330">
          <cell r="A42330">
            <v>42.322000000000003</v>
          </cell>
          <cell r="B42330">
            <v>-5.1298130434734052E-2</v>
          </cell>
        </row>
        <row r="42331">
          <cell r="A42331">
            <v>42.323</v>
          </cell>
          <cell r="B42331">
            <v>-5.1298130434734052E-2</v>
          </cell>
        </row>
        <row r="42332">
          <cell r="A42332">
            <v>42.323999999999998</v>
          </cell>
          <cell r="B42332">
            <v>3.0701869565265952E-2</v>
          </cell>
        </row>
        <row r="42333">
          <cell r="A42333">
            <v>42.325000000000003</v>
          </cell>
          <cell r="B42333">
            <v>3.0701869565265952E-2</v>
          </cell>
        </row>
        <row r="42334">
          <cell r="A42334">
            <v>42.326000000000001</v>
          </cell>
          <cell r="B42334">
            <v>-1.0298130434734048E-2</v>
          </cell>
        </row>
        <row r="42335">
          <cell r="A42335">
            <v>42.326999999999998</v>
          </cell>
          <cell r="B42335">
            <v>-5.1298130434734052E-2</v>
          </cell>
        </row>
        <row r="42336">
          <cell r="A42336">
            <v>42.328000000000003</v>
          </cell>
          <cell r="B42336">
            <v>3.0701869565265952E-2</v>
          </cell>
        </row>
        <row r="42337">
          <cell r="A42337">
            <v>42.329000000000001</v>
          </cell>
          <cell r="B42337">
            <v>3.0701869565265952E-2</v>
          </cell>
        </row>
        <row r="42338">
          <cell r="A42338">
            <v>42.33</v>
          </cell>
          <cell r="B42338">
            <v>3.0701869565265952E-2</v>
          </cell>
        </row>
        <row r="42339">
          <cell r="A42339">
            <v>42.331000000000003</v>
          </cell>
          <cell r="B42339">
            <v>3.0701869565265952E-2</v>
          </cell>
        </row>
        <row r="42340">
          <cell r="A42340">
            <v>42.332000000000001</v>
          </cell>
          <cell r="B42340">
            <v>3.0701869565265952E-2</v>
          </cell>
        </row>
        <row r="42341">
          <cell r="A42341">
            <v>42.332999999999998</v>
          </cell>
          <cell r="B42341">
            <v>3.0701869565265952E-2</v>
          </cell>
        </row>
        <row r="42342">
          <cell r="A42342">
            <v>42.334000000000003</v>
          </cell>
          <cell r="B42342">
            <v>3.0701869565265952E-2</v>
          </cell>
        </row>
        <row r="42343">
          <cell r="A42343">
            <v>42.335000000000001</v>
          </cell>
          <cell r="B42343">
            <v>-5.1298130434734052E-2</v>
          </cell>
        </row>
        <row r="42344">
          <cell r="A42344">
            <v>42.335999999999999</v>
          </cell>
          <cell r="B42344">
            <v>3.0701869565265952E-2</v>
          </cell>
        </row>
        <row r="42345">
          <cell r="A42345">
            <v>42.337000000000003</v>
          </cell>
          <cell r="B42345">
            <v>-5.1298130434734052E-2</v>
          </cell>
        </row>
        <row r="42346">
          <cell r="A42346">
            <v>42.338000000000001</v>
          </cell>
          <cell r="B42346">
            <v>-1.0298130434734048E-2</v>
          </cell>
        </row>
        <row r="42347">
          <cell r="A42347">
            <v>42.338999999999999</v>
          </cell>
          <cell r="B42347">
            <v>-1.0298130434734048E-2</v>
          </cell>
        </row>
        <row r="42348">
          <cell r="A42348">
            <v>42.34</v>
          </cell>
          <cell r="B42348">
            <v>-1.0298130434734048E-2</v>
          </cell>
        </row>
        <row r="42349">
          <cell r="A42349">
            <v>42.341000000000001</v>
          </cell>
          <cell r="B42349">
            <v>3.0701869565265952E-2</v>
          </cell>
        </row>
        <row r="42350">
          <cell r="A42350">
            <v>42.341999999999999</v>
          </cell>
          <cell r="B42350">
            <v>3.0701869565265952E-2</v>
          </cell>
        </row>
        <row r="42351">
          <cell r="A42351">
            <v>42.343000000000004</v>
          </cell>
          <cell r="B42351">
            <v>-1.0298130434734048E-2</v>
          </cell>
        </row>
        <row r="42352">
          <cell r="A42352">
            <v>42.344000000000001</v>
          </cell>
          <cell r="B42352">
            <v>3.0701869565265952E-2</v>
          </cell>
        </row>
        <row r="42353">
          <cell r="A42353">
            <v>42.344999999999999</v>
          </cell>
          <cell r="B42353">
            <v>-1.0298130434734048E-2</v>
          </cell>
        </row>
        <row r="42354">
          <cell r="A42354">
            <v>42.345999999999997</v>
          </cell>
          <cell r="B42354">
            <v>-1.0298130434734048E-2</v>
          </cell>
        </row>
        <row r="42355">
          <cell r="A42355">
            <v>42.347000000000001</v>
          </cell>
          <cell r="B42355">
            <v>-1.0298130434734048E-2</v>
          </cell>
        </row>
        <row r="42356">
          <cell r="A42356">
            <v>42.347999999999999</v>
          </cell>
          <cell r="B42356">
            <v>3.0701869565265952E-2</v>
          </cell>
        </row>
        <row r="42357">
          <cell r="A42357">
            <v>42.348999999999997</v>
          </cell>
          <cell r="B42357">
            <v>3.0701869565265952E-2</v>
          </cell>
        </row>
        <row r="42358">
          <cell r="A42358">
            <v>42.35</v>
          </cell>
          <cell r="B42358">
            <v>-1.0298130434734048E-2</v>
          </cell>
        </row>
        <row r="42359">
          <cell r="A42359">
            <v>42.350999999999999</v>
          </cell>
          <cell r="B42359">
            <v>-1.0298130434734048E-2</v>
          </cell>
        </row>
        <row r="42360">
          <cell r="A42360">
            <v>42.351999999999997</v>
          </cell>
          <cell r="B42360">
            <v>3.0701869565265952E-2</v>
          </cell>
        </row>
        <row r="42361">
          <cell r="A42361">
            <v>42.353000000000002</v>
          </cell>
          <cell r="B42361">
            <v>-1.0298130434734048E-2</v>
          </cell>
        </row>
        <row r="42362">
          <cell r="A42362">
            <v>42.353999999999999</v>
          </cell>
          <cell r="B42362">
            <v>-5.1298130434734052E-2</v>
          </cell>
        </row>
        <row r="42363">
          <cell r="A42363">
            <v>42.354999999999997</v>
          </cell>
          <cell r="B42363">
            <v>-5.1298130434734052E-2</v>
          </cell>
        </row>
        <row r="42364">
          <cell r="A42364">
            <v>42.356000000000002</v>
          </cell>
          <cell r="B42364">
            <v>-1.0298130434734048E-2</v>
          </cell>
        </row>
        <row r="42365">
          <cell r="A42365">
            <v>42.356999999999999</v>
          </cell>
          <cell r="B42365">
            <v>3.0701869565265952E-2</v>
          </cell>
        </row>
        <row r="42366">
          <cell r="A42366">
            <v>42.357999999999997</v>
          </cell>
          <cell r="B42366">
            <v>-1.0298130434734048E-2</v>
          </cell>
        </row>
        <row r="42367">
          <cell r="A42367">
            <v>42.359000000000002</v>
          </cell>
          <cell r="B42367">
            <v>3.0701869565265952E-2</v>
          </cell>
        </row>
        <row r="42368">
          <cell r="A42368">
            <v>42.36</v>
          </cell>
          <cell r="B42368">
            <v>-1.0298130434734048E-2</v>
          </cell>
        </row>
        <row r="42369">
          <cell r="A42369">
            <v>42.360999999999997</v>
          </cell>
          <cell r="B42369">
            <v>-1.0298130434734048E-2</v>
          </cell>
        </row>
        <row r="42370">
          <cell r="A42370">
            <v>42.362000000000002</v>
          </cell>
          <cell r="B42370">
            <v>-1.0298130434734048E-2</v>
          </cell>
        </row>
        <row r="42371">
          <cell r="A42371">
            <v>42.363</v>
          </cell>
          <cell r="B42371">
            <v>-1.0298130434734048E-2</v>
          </cell>
        </row>
        <row r="42372">
          <cell r="A42372">
            <v>42.363999999999997</v>
          </cell>
          <cell r="B42372">
            <v>-1.0298130434734048E-2</v>
          </cell>
        </row>
        <row r="42373">
          <cell r="A42373">
            <v>42.365000000000002</v>
          </cell>
          <cell r="B42373">
            <v>-1.0298130434734048E-2</v>
          </cell>
        </row>
        <row r="42374">
          <cell r="A42374">
            <v>42.366</v>
          </cell>
          <cell r="B42374">
            <v>7.170186956526596E-2</v>
          </cell>
        </row>
        <row r="42375">
          <cell r="A42375">
            <v>42.366999999999997</v>
          </cell>
          <cell r="B42375">
            <v>7.170186956526596E-2</v>
          </cell>
        </row>
        <row r="42376">
          <cell r="A42376">
            <v>42.368000000000002</v>
          </cell>
          <cell r="B42376">
            <v>-5.1298130434734052E-2</v>
          </cell>
        </row>
        <row r="42377">
          <cell r="A42377">
            <v>42.369</v>
          </cell>
          <cell r="B42377">
            <v>3.0701869565265952E-2</v>
          </cell>
        </row>
        <row r="42378">
          <cell r="A42378">
            <v>42.37</v>
          </cell>
          <cell r="B42378">
            <v>-1.0298130434734048E-2</v>
          </cell>
        </row>
        <row r="42379">
          <cell r="A42379">
            <v>42.371000000000002</v>
          </cell>
          <cell r="B42379">
            <v>3.0701869565265952E-2</v>
          </cell>
        </row>
        <row r="42380">
          <cell r="A42380">
            <v>42.372</v>
          </cell>
          <cell r="B42380">
            <v>3.0701869565265952E-2</v>
          </cell>
        </row>
        <row r="42381">
          <cell r="A42381">
            <v>42.372999999999998</v>
          </cell>
          <cell r="B42381">
            <v>3.0701869565265952E-2</v>
          </cell>
        </row>
        <row r="42382">
          <cell r="A42382">
            <v>42.374000000000002</v>
          </cell>
          <cell r="B42382">
            <v>-1.0298130434734048E-2</v>
          </cell>
        </row>
        <row r="42383">
          <cell r="A42383">
            <v>42.375</v>
          </cell>
          <cell r="B42383">
            <v>7.170186956526596E-2</v>
          </cell>
        </row>
        <row r="42384">
          <cell r="A42384">
            <v>42.375999999999998</v>
          </cell>
          <cell r="B42384">
            <v>-9.2298130434734046E-2</v>
          </cell>
        </row>
        <row r="42385">
          <cell r="A42385">
            <v>42.377000000000002</v>
          </cell>
          <cell r="B42385">
            <v>-1.0298130434734048E-2</v>
          </cell>
        </row>
        <row r="42386">
          <cell r="A42386">
            <v>42.378</v>
          </cell>
          <cell r="B42386">
            <v>3.0701869565265952E-2</v>
          </cell>
        </row>
        <row r="42387">
          <cell r="A42387">
            <v>42.378999999999998</v>
          </cell>
          <cell r="B42387">
            <v>3.0701869565265952E-2</v>
          </cell>
        </row>
        <row r="42388">
          <cell r="A42388">
            <v>42.38</v>
          </cell>
          <cell r="B42388">
            <v>3.0701869565265952E-2</v>
          </cell>
        </row>
        <row r="42389">
          <cell r="A42389">
            <v>42.381</v>
          </cell>
          <cell r="B42389">
            <v>3.0701869565265952E-2</v>
          </cell>
        </row>
        <row r="42390">
          <cell r="A42390">
            <v>42.381999999999998</v>
          </cell>
          <cell r="B42390">
            <v>-1.0298130434734048E-2</v>
          </cell>
        </row>
        <row r="42391">
          <cell r="A42391">
            <v>42.383000000000003</v>
          </cell>
          <cell r="B42391">
            <v>-5.1298130434734052E-2</v>
          </cell>
        </row>
        <row r="42392">
          <cell r="A42392">
            <v>42.384</v>
          </cell>
          <cell r="B42392">
            <v>3.0701869565265952E-2</v>
          </cell>
        </row>
        <row r="42393">
          <cell r="A42393">
            <v>42.384999999999998</v>
          </cell>
          <cell r="B42393">
            <v>-1.0298130434734048E-2</v>
          </cell>
        </row>
        <row r="42394">
          <cell r="A42394">
            <v>42.386000000000003</v>
          </cell>
          <cell r="B42394">
            <v>-5.1298130434734052E-2</v>
          </cell>
        </row>
        <row r="42395">
          <cell r="A42395">
            <v>42.387</v>
          </cell>
          <cell r="B42395">
            <v>-1.0298130434734048E-2</v>
          </cell>
        </row>
        <row r="42396">
          <cell r="A42396">
            <v>42.387999999999998</v>
          </cell>
          <cell r="B42396">
            <v>-9.2298130434734046E-2</v>
          </cell>
        </row>
        <row r="42397">
          <cell r="A42397">
            <v>42.389000000000003</v>
          </cell>
          <cell r="B42397">
            <v>-5.1298130434734052E-2</v>
          </cell>
        </row>
        <row r="42398">
          <cell r="A42398">
            <v>42.39</v>
          </cell>
          <cell r="B42398">
            <v>3.0701869565265952E-2</v>
          </cell>
        </row>
        <row r="42399">
          <cell r="A42399">
            <v>42.390999999999998</v>
          </cell>
          <cell r="B42399">
            <v>0.11270186956526596</v>
          </cell>
        </row>
        <row r="42400">
          <cell r="A42400">
            <v>42.392000000000003</v>
          </cell>
          <cell r="B42400">
            <v>7.170186956526596E-2</v>
          </cell>
        </row>
        <row r="42401">
          <cell r="A42401">
            <v>42.393000000000001</v>
          </cell>
          <cell r="B42401">
            <v>-5.1298130434734052E-2</v>
          </cell>
        </row>
        <row r="42402">
          <cell r="A42402">
            <v>42.393999999999998</v>
          </cell>
          <cell r="B42402">
            <v>3.0701869565265952E-2</v>
          </cell>
        </row>
        <row r="42403">
          <cell r="A42403">
            <v>42.395000000000003</v>
          </cell>
          <cell r="B42403">
            <v>-1.0298130434734048E-2</v>
          </cell>
        </row>
        <row r="42404">
          <cell r="A42404">
            <v>42.396000000000001</v>
          </cell>
          <cell r="B42404">
            <v>-5.1298130434734052E-2</v>
          </cell>
        </row>
        <row r="42405">
          <cell r="A42405">
            <v>42.396999999999998</v>
          </cell>
          <cell r="B42405">
            <v>-1.0298130434734048E-2</v>
          </cell>
        </row>
        <row r="42406">
          <cell r="A42406">
            <v>42.398000000000003</v>
          </cell>
          <cell r="B42406">
            <v>3.0701869565265952E-2</v>
          </cell>
        </row>
        <row r="42407">
          <cell r="A42407">
            <v>42.399000000000001</v>
          </cell>
          <cell r="B42407">
            <v>3.0701869565265952E-2</v>
          </cell>
        </row>
        <row r="42408">
          <cell r="A42408">
            <v>42.4</v>
          </cell>
          <cell r="B42408">
            <v>-1.0298130434734048E-2</v>
          </cell>
        </row>
        <row r="42409">
          <cell r="A42409">
            <v>42.401000000000003</v>
          </cell>
          <cell r="B42409">
            <v>-1.0298130434734048E-2</v>
          </cell>
        </row>
        <row r="42410">
          <cell r="A42410">
            <v>42.402000000000001</v>
          </cell>
          <cell r="B42410">
            <v>3.0701869565265952E-2</v>
          </cell>
        </row>
        <row r="42411">
          <cell r="A42411">
            <v>42.402999999999999</v>
          </cell>
          <cell r="B42411">
            <v>-1.0298130434734048E-2</v>
          </cell>
        </row>
        <row r="42412">
          <cell r="A42412">
            <v>42.404000000000003</v>
          </cell>
          <cell r="B42412">
            <v>-1.0298130434734048E-2</v>
          </cell>
        </row>
        <row r="42413">
          <cell r="A42413">
            <v>42.405000000000001</v>
          </cell>
          <cell r="B42413">
            <v>-5.1298130434734052E-2</v>
          </cell>
        </row>
        <row r="42414">
          <cell r="A42414">
            <v>42.405999999999999</v>
          </cell>
          <cell r="B42414">
            <v>3.0701869565265952E-2</v>
          </cell>
        </row>
        <row r="42415">
          <cell r="A42415">
            <v>42.406999999999996</v>
          </cell>
          <cell r="B42415">
            <v>-1.0298130434734048E-2</v>
          </cell>
        </row>
        <row r="42416">
          <cell r="A42416">
            <v>42.408000000000001</v>
          </cell>
          <cell r="B42416">
            <v>-5.1298130434734052E-2</v>
          </cell>
        </row>
        <row r="42417">
          <cell r="A42417">
            <v>42.408999999999999</v>
          </cell>
          <cell r="B42417">
            <v>3.0701869565265952E-2</v>
          </cell>
        </row>
        <row r="42418">
          <cell r="A42418">
            <v>42.41</v>
          </cell>
          <cell r="B42418">
            <v>7.170186956526596E-2</v>
          </cell>
        </row>
        <row r="42419">
          <cell r="A42419">
            <v>42.411000000000001</v>
          </cell>
          <cell r="B42419">
            <v>-1.0298130434734048E-2</v>
          </cell>
        </row>
        <row r="42420">
          <cell r="A42420">
            <v>42.411999999999999</v>
          </cell>
          <cell r="B42420">
            <v>3.0701869565265952E-2</v>
          </cell>
        </row>
        <row r="42421">
          <cell r="A42421">
            <v>42.412999999999997</v>
          </cell>
          <cell r="B42421">
            <v>3.0701869565265952E-2</v>
          </cell>
        </row>
        <row r="42422">
          <cell r="A42422">
            <v>42.414000000000001</v>
          </cell>
          <cell r="B42422">
            <v>-1.0298130434734048E-2</v>
          </cell>
        </row>
        <row r="42423">
          <cell r="A42423">
            <v>42.414999999999999</v>
          </cell>
          <cell r="B42423">
            <v>-1.0298130434734048E-2</v>
          </cell>
        </row>
        <row r="42424">
          <cell r="A42424">
            <v>42.415999999999997</v>
          </cell>
          <cell r="B42424">
            <v>-9.2298130434734046E-2</v>
          </cell>
        </row>
        <row r="42425">
          <cell r="A42425">
            <v>42.417000000000002</v>
          </cell>
          <cell r="B42425">
            <v>-1.0298130434734048E-2</v>
          </cell>
        </row>
        <row r="42426">
          <cell r="A42426">
            <v>42.417999999999999</v>
          </cell>
          <cell r="B42426">
            <v>-5.1298130434734052E-2</v>
          </cell>
        </row>
        <row r="42427">
          <cell r="A42427">
            <v>42.418999999999997</v>
          </cell>
          <cell r="B42427">
            <v>-5.1298130434734052E-2</v>
          </cell>
        </row>
        <row r="42428">
          <cell r="A42428">
            <v>42.42</v>
          </cell>
          <cell r="B42428">
            <v>-1.0298130434734048E-2</v>
          </cell>
        </row>
        <row r="42429">
          <cell r="A42429">
            <v>42.420999999999999</v>
          </cell>
          <cell r="B42429">
            <v>-1.0298130434734048E-2</v>
          </cell>
        </row>
        <row r="42430">
          <cell r="A42430">
            <v>42.421999999999997</v>
          </cell>
          <cell r="B42430">
            <v>7.170186956526596E-2</v>
          </cell>
        </row>
        <row r="42431">
          <cell r="A42431">
            <v>42.423000000000002</v>
          </cell>
          <cell r="B42431">
            <v>-1.0298130434734048E-2</v>
          </cell>
        </row>
        <row r="42432">
          <cell r="A42432">
            <v>42.423999999999999</v>
          </cell>
          <cell r="B42432">
            <v>3.0701869565265952E-2</v>
          </cell>
        </row>
        <row r="42433">
          <cell r="A42433">
            <v>42.424999999999997</v>
          </cell>
          <cell r="B42433">
            <v>3.0701869565265952E-2</v>
          </cell>
        </row>
        <row r="42434">
          <cell r="A42434">
            <v>42.426000000000002</v>
          </cell>
          <cell r="B42434">
            <v>-9.2298130434734046E-2</v>
          </cell>
        </row>
        <row r="42435">
          <cell r="A42435">
            <v>42.427</v>
          </cell>
          <cell r="B42435">
            <v>3.0701869565265952E-2</v>
          </cell>
        </row>
        <row r="42436">
          <cell r="A42436">
            <v>42.427999999999997</v>
          </cell>
          <cell r="B42436">
            <v>3.0701869565265952E-2</v>
          </cell>
        </row>
        <row r="42437">
          <cell r="A42437">
            <v>42.429000000000002</v>
          </cell>
          <cell r="B42437">
            <v>3.0701869565265952E-2</v>
          </cell>
        </row>
        <row r="42438">
          <cell r="A42438">
            <v>42.43</v>
          </cell>
          <cell r="B42438">
            <v>-1.0298130434734048E-2</v>
          </cell>
        </row>
        <row r="42439">
          <cell r="A42439">
            <v>42.430999999999997</v>
          </cell>
          <cell r="B42439">
            <v>3.0701869565265952E-2</v>
          </cell>
        </row>
        <row r="42440">
          <cell r="A42440">
            <v>42.432000000000002</v>
          </cell>
          <cell r="B42440">
            <v>-1.0298130434734048E-2</v>
          </cell>
        </row>
        <row r="42441">
          <cell r="A42441">
            <v>42.433</v>
          </cell>
          <cell r="B42441">
            <v>3.0701869565265952E-2</v>
          </cell>
        </row>
        <row r="42442">
          <cell r="A42442">
            <v>42.433999999999997</v>
          </cell>
          <cell r="B42442">
            <v>-1.0298130434734048E-2</v>
          </cell>
        </row>
        <row r="42443">
          <cell r="A42443">
            <v>42.435000000000002</v>
          </cell>
          <cell r="B42443">
            <v>3.0701869565265952E-2</v>
          </cell>
        </row>
        <row r="42444">
          <cell r="A42444">
            <v>42.436</v>
          </cell>
          <cell r="B42444">
            <v>3.0701869565265952E-2</v>
          </cell>
        </row>
        <row r="42445">
          <cell r="A42445">
            <v>42.436999999999998</v>
          </cell>
          <cell r="B42445">
            <v>7.170186956526596E-2</v>
          </cell>
        </row>
        <row r="42446">
          <cell r="A42446">
            <v>42.438000000000002</v>
          </cell>
          <cell r="B42446">
            <v>7.170186956526596E-2</v>
          </cell>
        </row>
        <row r="42447">
          <cell r="A42447">
            <v>42.439</v>
          </cell>
          <cell r="B42447">
            <v>-1.0298130434734048E-2</v>
          </cell>
        </row>
        <row r="42448">
          <cell r="A42448">
            <v>42.44</v>
          </cell>
          <cell r="B42448">
            <v>7.170186956526596E-2</v>
          </cell>
        </row>
        <row r="42449">
          <cell r="A42449">
            <v>42.441000000000003</v>
          </cell>
          <cell r="B42449">
            <v>3.0701869565265952E-2</v>
          </cell>
        </row>
        <row r="42450">
          <cell r="A42450">
            <v>42.442</v>
          </cell>
          <cell r="B42450">
            <v>-5.1298130434734052E-2</v>
          </cell>
        </row>
        <row r="42451">
          <cell r="A42451">
            <v>42.442999999999998</v>
          </cell>
          <cell r="B42451">
            <v>3.0701869565265952E-2</v>
          </cell>
        </row>
        <row r="42452">
          <cell r="A42452">
            <v>42.444000000000003</v>
          </cell>
          <cell r="B42452">
            <v>-1.0298130434734048E-2</v>
          </cell>
        </row>
        <row r="42453">
          <cell r="A42453">
            <v>42.445</v>
          </cell>
          <cell r="B42453">
            <v>7.170186956526596E-2</v>
          </cell>
        </row>
        <row r="42454">
          <cell r="A42454">
            <v>42.445999999999998</v>
          </cell>
          <cell r="B42454">
            <v>-1.0298130434734048E-2</v>
          </cell>
        </row>
        <row r="42455">
          <cell r="A42455">
            <v>42.447000000000003</v>
          </cell>
          <cell r="B42455">
            <v>-1.0298130434734048E-2</v>
          </cell>
        </row>
        <row r="42456">
          <cell r="A42456">
            <v>42.448</v>
          </cell>
          <cell r="B42456">
            <v>3.0701869565265952E-2</v>
          </cell>
        </row>
        <row r="42457">
          <cell r="A42457">
            <v>42.448999999999998</v>
          </cell>
          <cell r="B42457">
            <v>-1.0298130434734048E-2</v>
          </cell>
        </row>
        <row r="42458">
          <cell r="A42458">
            <v>42.45</v>
          </cell>
          <cell r="B42458">
            <v>3.0701869565265952E-2</v>
          </cell>
        </row>
        <row r="42459">
          <cell r="A42459">
            <v>42.451000000000001</v>
          </cell>
          <cell r="B42459">
            <v>-1.0298130434734048E-2</v>
          </cell>
        </row>
        <row r="42460">
          <cell r="A42460">
            <v>42.451999999999998</v>
          </cell>
          <cell r="B42460">
            <v>3.0701869565265952E-2</v>
          </cell>
        </row>
        <row r="42461">
          <cell r="A42461">
            <v>42.453000000000003</v>
          </cell>
          <cell r="B42461">
            <v>-5.1298130434734052E-2</v>
          </cell>
        </row>
        <row r="42462">
          <cell r="A42462">
            <v>42.454000000000001</v>
          </cell>
          <cell r="B42462">
            <v>3.0701869565265952E-2</v>
          </cell>
        </row>
        <row r="42463">
          <cell r="A42463">
            <v>42.454999999999998</v>
          </cell>
          <cell r="B42463">
            <v>-1.0298130434734048E-2</v>
          </cell>
        </row>
        <row r="42464">
          <cell r="A42464">
            <v>42.456000000000003</v>
          </cell>
          <cell r="B42464">
            <v>3.0701869565265952E-2</v>
          </cell>
        </row>
        <row r="42465">
          <cell r="A42465">
            <v>42.457000000000001</v>
          </cell>
          <cell r="B42465">
            <v>-1.0298130434734048E-2</v>
          </cell>
        </row>
        <row r="42466">
          <cell r="A42466">
            <v>42.457999999999998</v>
          </cell>
          <cell r="B42466">
            <v>-5.1298130434734052E-2</v>
          </cell>
        </row>
        <row r="42467">
          <cell r="A42467">
            <v>42.459000000000003</v>
          </cell>
          <cell r="B42467">
            <v>3.0701869565265952E-2</v>
          </cell>
        </row>
        <row r="42468">
          <cell r="A42468">
            <v>42.46</v>
          </cell>
          <cell r="B42468">
            <v>7.170186956526596E-2</v>
          </cell>
        </row>
        <row r="42469">
          <cell r="A42469">
            <v>42.460999999999999</v>
          </cell>
          <cell r="B42469">
            <v>7.170186956526596E-2</v>
          </cell>
        </row>
        <row r="42470">
          <cell r="A42470">
            <v>42.462000000000003</v>
          </cell>
          <cell r="B42470">
            <v>3.0701869565265952E-2</v>
          </cell>
        </row>
        <row r="42471">
          <cell r="A42471">
            <v>42.463000000000001</v>
          </cell>
          <cell r="B42471">
            <v>-1.0298130434734048E-2</v>
          </cell>
        </row>
        <row r="42472">
          <cell r="A42472">
            <v>42.463999999999999</v>
          </cell>
          <cell r="B42472">
            <v>-9.2298130434734046E-2</v>
          </cell>
        </row>
        <row r="42473">
          <cell r="A42473">
            <v>42.465000000000003</v>
          </cell>
          <cell r="B42473">
            <v>-5.1298130434734052E-2</v>
          </cell>
        </row>
        <row r="42474">
          <cell r="A42474">
            <v>42.466000000000001</v>
          </cell>
          <cell r="B42474">
            <v>3.0701869565265952E-2</v>
          </cell>
        </row>
        <row r="42475">
          <cell r="A42475">
            <v>42.466999999999999</v>
          </cell>
          <cell r="B42475">
            <v>-5.1298130434734052E-2</v>
          </cell>
        </row>
        <row r="42476">
          <cell r="A42476">
            <v>42.468000000000004</v>
          </cell>
          <cell r="B42476">
            <v>-1.0298130434734048E-2</v>
          </cell>
        </row>
        <row r="42477">
          <cell r="A42477">
            <v>42.469000000000001</v>
          </cell>
          <cell r="B42477">
            <v>3.0701869565265952E-2</v>
          </cell>
        </row>
        <row r="42478">
          <cell r="A42478">
            <v>42.47</v>
          </cell>
          <cell r="B42478">
            <v>3.0701869565265952E-2</v>
          </cell>
        </row>
        <row r="42479">
          <cell r="A42479">
            <v>42.470999999999997</v>
          </cell>
          <cell r="B42479">
            <v>-1.0298130434734048E-2</v>
          </cell>
        </row>
        <row r="42480">
          <cell r="A42480">
            <v>42.472000000000001</v>
          </cell>
          <cell r="B42480">
            <v>-1.0298130434734048E-2</v>
          </cell>
        </row>
        <row r="42481">
          <cell r="A42481">
            <v>42.472999999999999</v>
          </cell>
          <cell r="B42481">
            <v>3.0701869565265952E-2</v>
          </cell>
        </row>
        <row r="42482">
          <cell r="A42482">
            <v>42.473999999999997</v>
          </cell>
          <cell r="B42482">
            <v>-1.0298130434734048E-2</v>
          </cell>
        </row>
        <row r="42483">
          <cell r="A42483">
            <v>42.475000000000001</v>
          </cell>
          <cell r="B42483">
            <v>3.0701869565265952E-2</v>
          </cell>
        </row>
        <row r="42484">
          <cell r="A42484">
            <v>42.475999999999999</v>
          </cell>
          <cell r="B42484">
            <v>-5.1298130434734052E-2</v>
          </cell>
        </row>
        <row r="42485">
          <cell r="A42485">
            <v>42.476999999999997</v>
          </cell>
          <cell r="B42485">
            <v>-1.0298130434734048E-2</v>
          </cell>
        </row>
        <row r="42486">
          <cell r="A42486">
            <v>42.478000000000002</v>
          </cell>
          <cell r="B42486">
            <v>-5.1298130434734052E-2</v>
          </cell>
        </row>
        <row r="42487">
          <cell r="A42487">
            <v>42.478999999999999</v>
          </cell>
          <cell r="B42487">
            <v>-1.0298130434734048E-2</v>
          </cell>
        </row>
        <row r="42488">
          <cell r="A42488">
            <v>42.48</v>
          </cell>
          <cell r="B42488">
            <v>-1.0298130434734048E-2</v>
          </cell>
        </row>
        <row r="42489">
          <cell r="A42489">
            <v>42.481000000000002</v>
          </cell>
          <cell r="B42489">
            <v>7.170186956526596E-2</v>
          </cell>
        </row>
        <row r="42490">
          <cell r="A42490">
            <v>42.481999999999999</v>
          </cell>
          <cell r="B42490">
            <v>-5.1298130434734052E-2</v>
          </cell>
        </row>
        <row r="42491">
          <cell r="A42491">
            <v>42.482999999999997</v>
          </cell>
          <cell r="B42491">
            <v>3.0701869565265952E-2</v>
          </cell>
        </row>
        <row r="42492">
          <cell r="A42492">
            <v>42.484000000000002</v>
          </cell>
          <cell r="B42492">
            <v>-1.0298130434734048E-2</v>
          </cell>
        </row>
        <row r="42493">
          <cell r="A42493">
            <v>42.484999999999999</v>
          </cell>
          <cell r="B42493">
            <v>-5.1298130434734052E-2</v>
          </cell>
        </row>
        <row r="42494">
          <cell r="A42494">
            <v>42.485999999999997</v>
          </cell>
          <cell r="B42494">
            <v>3.0701869565265952E-2</v>
          </cell>
        </row>
        <row r="42495">
          <cell r="A42495">
            <v>42.487000000000002</v>
          </cell>
          <cell r="B42495">
            <v>3.0701869565265952E-2</v>
          </cell>
        </row>
        <row r="42496">
          <cell r="A42496">
            <v>42.488</v>
          </cell>
          <cell r="B42496">
            <v>-1.0298130434734048E-2</v>
          </cell>
        </row>
        <row r="42497">
          <cell r="A42497">
            <v>42.488999999999997</v>
          </cell>
          <cell r="B42497">
            <v>-1.0298130434734048E-2</v>
          </cell>
        </row>
        <row r="42498">
          <cell r="A42498">
            <v>42.49</v>
          </cell>
          <cell r="B42498">
            <v>-5.1298130434734052E-2</v>
          </cell>
        </row>
        <row r="42499">
          <cell r="A42499">
            <v>42.491</v>
          </cell>
          <cell r="B42499">
            <v>-1.0298130434734048E-2</v>
          </cell>
        </row>
        <row r="42500">
          <cell r="A42500">
            <v>42.491999999999997</v>
          </cell>
          <cell r="B42500">
            <v>7.170186956526596E-2</v>
          </cell>
        </row>
        <row r="42501">
          <cell r="A42501">
            <v>42.493000000000002</v>
          </cell>
          <cell r="B42501">
            <v>7.170186956526596E-2</v>
          </cell>
        </row>
        <row r="42502">
          <cell r="A42502">
            <v>42.494</v>
          </cell>
          <cell r="B42502">
            <v>3.0701869565265952E-2</v>
          </cell>
        </row>
        <row r="42503">
          <cell r="A42503">
            <v>42.494999999999997</v>
          </cell>
          <cell r="B42503">
            <v>-5.1298130434734052E-2</v>
          </cell>
        </row>
        <row r="42504">
          <cell r="A42504">
            <v>42.496000000000002</v>
          </cell>
          <cell r="B42504">
            <v>3.0701869565265952E-2</v>
          </cell>
        </row>
        <row r="42505">
          <cell r="A42505">
            <v>42.497</v>
          </cell>
          <cell r="B42505">
            <v>7.170186956526596E-2</v>
          </cell>
        </row>
        <row r="42506">
          <cell r="A42506">
            <v>42.497999999999998</v>
          </cell>
          <cell r="B42506">
            <v>3.0701869565265952E-2</v>
          </cell>
        </row>
        <row r="42507">
          <cell r="A42507">
            <v>42.499000000000002</v>
          </cell>
          <cell r="B42507">
            <v>-1.0298130434734048E-2</v>
          </cell>
        </row>
        <row r="42508">
          <cell r="A42508">
            <v>42.5</v>
          </cell>
          <cell r="B42508">
            <v>-5.1298130434734052E-2</v>
          </cell>
        </row>
        <row r="42509">
          <cell r="A42509">
            <v>42.500999999999998</v>
          </cell>
          <cell r="B42509">
            <v>-1.0298130434734048E-2</v>
          </cell>
        </row>
        <row r="42510">
          <cell r="A42510">
            <v>42.502000000000002</v>
          </cell>
          <cell r="B42510">
            <v>-5.1298130434734052E-2</v>
          </cell>
        </row>
        <row r="42511">
          <cell r="A42511">
            <v>42.503</v>
          </cell>
          <cell r="B42511">
            <v>3.0701869565265952E-2</v>
          </cell>
        </row>
        <row r="42512">
          <cell r="A42512">
            <v>42.503999999999998</v>
          </cell>
          <cell r="B42512">
            <v>3.0701869565265952E-2</v>
          </cell>
        </row>
        <row r="42513">
          <cell r="A42513">
            <v>42.505000000000003</v>
          </cell>
          <cell r="B42513">
            <v>-1.0298130434734048E-2</v>
          </cell>
        </row>
        <row r="42514">
          <cell r="A42514">
            <v>42.506</v>
          </cell>
          <cell r="B42514">
            <v>-1.0298130434734048E-2</v>
          </cell>
        </row>
        <row r="42515">
          <cell r="A42515">
            <v>42.506999999999998</v>
          </cell>
          <cell r="B42515">
            <v>3.0701869565265952E-2</v>
          </cell>
        </row>
        <row r="42516">
          <cell r="A42516">
            <v>42.508000000000003</v>
          </cell>
          <cell r="B42516">
            <v>-5.1298130434734052E-2</v>
          </cell>
        </row>
        <row r="42517">
          <cell r="A42517">
            <v>42.509</v>
          </cell>
          <cell r="B42517">
            <v>3.0701869565265952E-2</v>
          </cell>
        </row>
        <row r="42518">
          <cell r="A42518">
            <v>42.51</v>
          </cell>
          <cell r="B42518">
            <v>0.11270186956526596</v>
          </cell>
        </row>
        <row r="42519">
          <cell r="A42519">
            <v>42.511000000000003</v>
          </cell>
          <cell r="B42519">
            <v>3.0701869565265952E-2</v>
          </cell>
        </row>
        <row r="42520">
          <cell r="A42520">
            <v>42.512</v>
          </cell>
          <cell r="B42520">
            <v>-1.0298130434734048E-2</v>
          </cell>
        </row>
        <row r="42521">
          <cell r="A42521">
            <v>42.512999999999998</v>
          </cell>
          <cell r="B42521">
            <v>-9.2298130434734046E-2</v>
          </cell>
        </row>
        <row r="42522">
          <cell r="A42522">
            <v>42.514000000000003</v>
          </cell>
          <cell r="B42522">
            <v>-5.1298130434734052E-2</v>
          </cell>
        </row>
        <row r="42523">
          <cell r="A42523">
            <v>42.515000000000001</v>
          </cell>
          <cell r="B42523">
            <v>-1.0298130434734048E-2</v>
          </cell>
        </row>
        <row r="42524">
          <cell r="A42524">
            <v>42.515999999999998</v>
          </cell>
          <cell r="B42524">
            <v>3.0701869565265952E-2</v>
          </cell>
        </row>
        <row r="42525">
          <cell r="A42525">
            <v>42.517000000000003</v>
          </cell>
          <cell r="B42525">
            <v>3.0701869565265952E-2</v>
          </cell>
        </row>
        <row r="42526">
          <cell r="A42526">
            <v>42.518000000000001</v>
          </cell>
          <cell r="B42526">
            <v>7.170186956526596E-2</v>
          </cell>
        </row>
        <row r="42527">
          <cell r="A42527">
            <v>42.518999999999998</v>
          </cell>
          <cell r="B42527">
            <v>-1.0298130434734048E-2</v>
          </cell>
        </row>
        <row r="42528">
          <cell r="A42528">
            <v>42.52</v>
          </cell>
          <cell r="B42528">
            <v>-1.0298130434734048E-2</v>
          </cell>
        </row>
        <row r="42529">
          <cell r="A42529">
            <v>42.521000000000001</v>
          </cell>
          <cell r="B42529">
            <v>-1.0298130434734048E-2</v>
          </cell>
        </row>
        <row r="42530">
          <cell r="A42530">
            <v>42.521999999999998</v>
          </cell>
          <cell r="B42530">
            <v>-1.0298130434734048E-2</v>
          </cell>
        </row>
        <row r="42531">
          <cell r="A42531">
            <v>42.523000000000003</v>
          </cell>
          <cell r="B42531">
            <v>-9.2298130434734046E-2</v>
          </cell>
        </row>
        <row r="42532">
          <cell r="A42532">
            <v>42.524000000000001</v>
          </cell>
          <cell r="B42532">
            <v>-5.1298130434734052E-2</v>
          </cell>
        </row>
        <row r="42533">
          <cell r="A42533">
            <v>42.524999999999999</v>
          </cell>
          <cell r="B42533">
            <v>-1.0298130434734048E-2</v>
          </cell>
        </row>
        <row r="42534">
          <cell r="A42534">
            <v>42.526000000000003</v>
          </cell>
          <cell r="B42534">
            <v>3.0701869565265952E-2</v>
          </cell>
        </row>
        <row r="42535">
          <cell r="A42535">
            <v>42.527000000000001</v>
          </cell>
          <cell r="B42535">
            <v>3.0701869565265952E-2</v>
          </cell>
        </row>
        <row r="42536">
          <cell r="A42536">
            <v>42.527999999999999</v>
          </cell>
          <cell r="B42536">
            <v>-5.1298130434734052E-2</v>
          </cell>
        </row>
        <row r="42537">
          <cell r="A42537">
            <v>42.529000000000003</v>
          </cell>
          <cell r="B42537">
            <v>-1.0298130434734048E-2</v>
          </cell>
        </row>
        <row r="42538">
          <cell r="A42538">
            <v>42.53</v>
          </cell>
          <cell r="B42538">
            <v>3.0701869565265952E-2</v>
          </cell>
        </row>
        <row r="42539">
          <cell r="A42539">
            <v>42.530999999999999</v>
          </cell>
          <cell r="B42539">
            <v>-1.0298130434734048E-2</v>
          </cell>
        </row>
        <row r="42540">
          <cell r="A42540">
            <v>42.531999999999996</v>
          </cell>
          <cell r="B42540">
            <v>-5.1298130434734052E-2</v>
          </cell>
        </row>
        <row r="42541">
          <cell r="A42541">
            <v>42.533000000000001</v>
          </cell>
          <cell r="B42541">
            <v>7.170186956526596E-2</v>
          </cell>
        </row>
        <row r="42542">
          <cell r="A42542">
            <v>42.533999999999999</v>
          </cell>
          <cell r="B42542">
            <v>-1.0298130434734048E-2</v>
          </cell>
        </row>
        <row r="42543">
          <cell r="A42543">
            <v>42.534999999999997</v>
          </cell>
          <cell r="B42543">
            <v>-5.1298130434734052E-2</v>
          </cell>
        </row>
        <row r="42544">
          <cell r="A42544">
            <v>42.536000000000001</v>
          </cell>
          <cell r="B42544">
            <v>-5.1298130434734052E-2</v>
          </cell>
        </row>
        <row r="42545">
          <cell r="A42545">
            <v>42.536999999999999</v>
          </cell>
          <cell r="B42545">
            <v>3.0701869565265952E-2</v>
          </cell>
        </row>
        <row r="42546">
          <cell r="A42546">
            <v>42.537999999999997</v>
          </cell>
          <cell r="B42546">
            <v>7.170186956526596E-2</v>
          </cell>
        </row>
        <row r="42547">
          <cell r="A42547">
            <v>42.539000000000001</v>
          </cell>
          <cell r="B42547">
            <v>-5.1298130434734052E-2</v>
          </cell>
        </row>
        <row r="42548">
          <cell r="A42548">
            <v>42.54</v>
          </cell>
          <cell r="B42548">
            <v>3.0701869565265952E-2</v>
          </cell>
        </row>
        <row r="42549">
          <cell r="A42549">
            <v>42.540999999999997</v>
          </cell>
          <cell r="B42549">
            <v>-5.1298130434734052E-2</v>
          </cell>
        </row>
        <row r="42550">
          <cell r="A42550">
            <v>42.542000000000002</v>
          </cell>
          <cell r="B42550">
            <v>-1.0298130434734048E-2</v>
          </cell>
        </row>
        <row r="42551">
          <cell r="A42551">
            <v>42.542999999999999</v>
          </cell>
          <cell r="B42551">
            <v>3.0701869565265952E-2</v>
          </cell>
        </row>
        <row r="42552">
          <cell r="A42552">
            <v>42.543999999999997</v>
          </cell>
          <cell r="B42552">
            <v>-1.0298130434734048E-2</v>
          </cell>
        </row>
        <row r="42553">
          <cell r="A42553">
            <v>42.545000000000002</v>
          </cell>
          <cell r="B42553">
            <v>3.0701869565265952E-2</v>
          </cell>
        </row>
        <row r="42554">
          <cell r="A42554">
            <v>42.545999999999999</v>
          </cell>
          <cell r="B42554">
            <v>-5.1298130434734052E-2</v>
          </cell>
        </row>
        <row r="42555">
          <cell r="A42555">
            <v>42.546999999999997</v>
          </cell>
          <cell r="B42555">
            <v>-1.0298130434734048E-2</v>
          </cell>
        </row>
        <row r="42556">
          <cell r="A42556">
            <v>42.548000000000002</v>
          </cell>
          <cell r="B42556">
            <v>-1.0298130434734048E-2</v>
          </cell>
        </row>
        <row r="42557">
          <cell r="A42557">
            <v>42.548999999999999</v>
          </cell>
          <cell r="B42557">
            <v>-5.1298130434734052E-2</v>
          </cell>
        </row>
        <row r="42558">
          <cell r="A42558">
            <v>42.55</v>
          </cell>
          <cell r="B42558">
            <v>3.0701869565265952E-2</v>
          </cell>
        </row>
        <row r="42559">
          <cell r="A42559">
            <v>42.551000000000002</v>
          </cell>
          <cell r="B42559">
            <v>3.0701869565265952E-2</v>
          </cell>
        </row>
        <row r="42560">
          <cell r="A42560">
            <v>42.552</v>
          </cell>
          <cell r="B42560">
            <v>-5.1298130434734052E-2</v>
          </cell>
        </row>
        <row r="42561">
          <cell r="A42561">
            <v>42.552999999999997</v>
          </cell>
          <cell r="B42561">
            <v>3.0701869565265952E-2</v>
          </cell>
        </row>
        <row r="42562">
          <cell r="A42562">
            <v>42.554000000000002</v>
          </cell>
          <cell r="B42562">
            <v>-9.2298130434734046E-2</v>
          </cell>
        </row>
        <row r="42563">
          <cell r="A42563">
            <v>42.555</v>
          </cell>
          <cell r="B42563">
            <v>-1.0298130434734048E-2</v>
          </cell>
        </row>
        <row r="42564">
          <cell r="A42564">
            <v>42.555999999999997</v>
          </cell>
          <cell r="B42564">
            <v>7.170186956526596E-2</v>
          </cell>
        </row>
        <row r="42565">
          <cell r="A42565">
            <v>42.557000000000002</v>
          </cell>
          <cell r="B42565">
            <v>3.0701869565265952E-2</v>
          </cell>
        </row>
        <row r="42566">
          <cell r="A42566">
            <v>42.558</v>
          </cell>
          <cell r="B42566">
            <v>-5.1298130434734052E-2</v>
          </cell>
        </row>
        <row r="42567">
          <cell r="A42567">
            <v>42.558999999999997</v>
          </cell>
          <cell r="B42567">
            <v>7.170186956526596E-2</v>
          </cell>
        </row>
        <row r="42568">
          <cell r="A42568">
            <v>42.56</v>
          </cell>
          <cell r="B42568">
            <v>3.0701869565265952E-2</v>
          </cell>
        </row>
        <row r="42569">
          <cell r="A42569">
            <v>42.561</v>
          </cell>
          <cell r="B42569">
            <v>3.0701869565265952E-2</v>
          </cell>
        </row>
        <row r="42570">
          <cell r="A42570">
            <v>42.561999999999998</v>
          </cell>
          <cell r="B42570">
            <v>-1.0298130434734048E-2</v>
          </cell>
        </row>
        <row r="42571">
          <cell r="A42571">
            <v>42.563000000000002</v>
          </cell>
          <cell r="B42571">
            <v>-0.13329813043473404</v>
          </cell>
        </row>
        <row r="42572">
          <cell r="A42572">
            <v>42.564</v>
          </cell>
          <cell r="B42572">
            <v>3.0701869565265952E-2</v>
          </cell>
        </row>
        <row r="42573">
          <cell r="A42573">
            <v>42.564999999999998</v>
          </cell>
          <cell r="B42573">
            <v>-1.0298130434734048E-2</v>
          </cell>
        </row>
        <row r="42574">
          <cell r="A42574">
            <v>42.566000000000003</v>
          </cell>
          <cell r="B42574">
            <v>3.0701869565265952E-2</v>
          </cell>
        </row>
        <row r="42575">
          <cell r="A42575">
            <v>42.567</v>
          </cell>
          <cell r="B42575">
            <v>3.0701869565265952E-2</v>
          </cell>
        </row>
        <row r="42576">
          <cell r="A42576">
            <v>42.567999999999998</v>
          </cell>
          <cell r="B42576">
            <v>-1.0298130434734048E-2</v>
          </cell>
        </row>
        <row r="42577">
          <cell r="A42577">
            <v>42.569000000000003</v>
          </cell>
          <cell r="B42577">
            <v>3.0701869565265952E-2</v>
          </cell>
        </row>
        <row r="42578">
          <cell r="A42578">
            <v>42.57</v>
          </cell>
          <cell r="B42578">
            <v>3.0701869565265952E-2</v>
          </cell>
        </row>
        <row r="42579">
          <cell r="A42579">
            <v>42.570999999999998</v>
          </cell>
          <cell r="B42579">
            <v>-5.1298130434734052E-2</v>
          </cell>
        </row>
        <row r="42580">
          <cell r="A42580">
            <v>42.572000000000003</v>
          </cell>
          <cell r="B42580">
            <v>-1.0298130434734048E-2</v>
          </cell>
        </row>
        <row r="42581">
          <cell r="A42581">
            <v>42.573</v>
          </cell>
          <cell r="B42581">
            <v>3.0701869565265952E-2</v>
          </cell>
        </row>
        <row r="42582">
          <cell r="A42582">
            <v>42.573999999999998</v>
          </cell>
          <cell r="B42582">
            <v>-1.0298130434734048E-2</v>
          </cell>
        </row>
        <row r="42583">
          <cell r="A42583">
            <v>42.575000000000003</v>
          </cell>
          <cell r="B42583">
            <v>3.0701869565265952E-2</v>
          </cell>
        </row>
        <row r="42584">
          <cell r="A42584">
            <v>42.576000000000001</v>
          </cell>
          <cell r="B42584">
            <v>-1.0298130434734048E-2</v>
          </cell>
        </row>
        <row r="42585">
          <cell r="A42585">
            <v>42.576999999999998</v>
          </cell>
          <cell r="B42585">
            <v>-5.1298130434734052E-2</v>
          </cell>
        </row>
        <row r="42586">
          <cell r="A42586">
            <v>42.578000000000003</v>
          </cell>
          <cell r="B42586">
            <v>-1.0298130434734048E-2</v>
          </cell>
        </row>
        <row r="42587">
          <cell r="A42587">
            <v>42.579000000000001</v>
          </cell>
          <cell r="B42587">
            <v>-1.0298130434734048E-2</v>
          </cell>
        </row>
        <row r="42588">
          <cell r="A42588">
            <v>42.58</v>
          </cell>
          <cell r="B42588">
            <v>-1.0298130434734048E-2</v>
          </cell>
        </row>
        <row r="42589">
          <cell r="A42589">
            <v>42.581000000000003</v>
          </cell>
          <cell r="B42589">
            <v>3.0701869565265952E-2</v>
          </cell>
        </row>
        <row r="42590">
          <cell r="A42590">
            <v>42.582000000000001</v>
          </cell>
          <cell r="B42590">
            <v>3.0701869565265952E-2</v>
          </cell>
        </row>
        <row r="42591">
          <cell r="A42591">
            <v>42.582999999999998</v>
          </cell>
          <cell r="B42591">
            <v>-5.1298130434734052E-2</v>
          </cell>
        </row>
        <row r="42592">
          <cell r="A42592">
            <v>42.584000000000003</v>
          </cell>
          <cell r="B42592">
            <v>-1.0298130434734048E-2</v>
          </cell>
        </row>
        <row r="42593">
          <cell r="A42593">
            <v>42.585000000000001</v>
          </cell>
          <cell r="B42593">
            <v>3.0701869565265952E-2</v>
          </cell>
        </row>
        <row r="42594">
          <cell r="A42594">
            <v>42.585999999999999</v>
          </cell>
          <cell r="B42594">
            <v>3.0701869565265952E-2</v>
          </cell>
        </row>
        <row r="42595">
          <cell r="A42595">
            <v>42.587000000000003</v>
          </cell>
          <cell r="B42595">
            <v>3.0701869565265952E-2</v>
          </cell>
        </row>
        <row r="42596">
          <cell r="A42596">
            <v>42.588000000000001</v>
          </cell>
          <cell r="B42596">
            <v>-1.0298130434734048E-2</v>
          </cell>
        </row>
        <row r="42597">
          <cell r="A42597">
            <v>42.588999999999999</v>
          </cell>
          <cell r="B42597">
            <v>-5.1298130434734052E-2</v>
          </cell>
        </row>
        <row r="42598">
          <cell r="A42598">
            <v>42.59</v>
          </cell>
          <cell r="B42598">
            <v>3.0701869565265952E-2</v>
          </cell>
        </row>
        <row r="42599">
          <cell r="A42599">
            <v>42.591000000000001</v>
          </cell>
          <cell r="B42599">
            <v>-1.0298130434734048E-2</v>
          </cell>
        </row>
        <row r="42600">
          <cell r="A42600">
            <v>42.591999999999999</v>
          </cell>
          <cell r="B42600">
            <v>-1.0298130434734048E-2</v>
          </cell>
        </row>
        <row r="42601">
          <cell r="A42601">
            <v>42.593000000000004</v>
          </cell>
          <cell r="B42601">
            <v>3.0701869565265952E-2</v>
          </cell>
        </row>
        <row r="42602">
          <cell r="A42602">
            <v>42.594000000000001</v>
          </cell>
          <cell r="B42602">
            <v>-1.0298130434734048E-2</v>
          </cell>
        </row>
        <row r="42603">
          <cell r="A42603">
            <v>42.594999999999999</v>
          </cell>
          <cell r="B42603">
            <v>-0.13329813043473404</v>
          </cell>
        </row>
        <row r="42604">
          <cell r="A42604">
            <v>42.595999999999997</v>
          </cell>
          <cell r="B42604">
            <v>3.0701869565265952E-2</v>
          </cell>
        </row>
        <row r="42605">
          <cell r="A42605">
            <v>42.597000000000001</v>
          </cell>
          <cell r="B42605">
            <v>3.0701869565265952E-2</v>
          </cell>
        </row>
        <row r="42606">
          <cell r="A42606">
            <v>42.597999999999999</v>
          </cell>
          <cell r="B42606">
            <v>3.0701869565265952E-2</v>
          </cell>
        </row>
        <row r="42607">
          <cell r="A42607">
            <v>42.598999999999997</v>
          </cell>
          <cell r="B42607">
            <v>3.0701869565265952E-2</v>
          </cell>
        </row>
        <row r="42608">
          <cell r="A42608">
            <v>42.6</v>
          </cell>
          <cell r="B42608">
            <v>7.170186956526596E-2</v>
          </cell>
        </row>
        <row r="42609">
          <cell r="A42609">
            <v>42.600999999999999</v>
          </cell>
          <cell r="B42609">
            <v>-1.0298130434734048E-2</v>
          </cell>
        </row>
        <row r="42610">
          <cell r="A42610">
            <v>42.601999999999997</v>
          </cell>
          <cell r="B42610">
            <v>-1.0298130434734048E-2</v>
          </cell>
        </row>
        <row r="42611">
          <cell r="A42611">
            <v>42.603000000000002</v>
          </cell>
          <cell r="B42611">
            <v>-1.0298130434734048E-2</v>
          </cell>
        </row>
        <row r="42612">
          <cell r="A42612">
            <v>42.603999999999999</v>
          </cell>
          <cell r="B42612">
            <v>3.0701869565265952E-2</v>
          </cell>
        </row>
        <row r="42613">
          <cell r="A42613">
            <v>42.604999999999997</v>
          </cell>
          <cell r="B42613">
            <v>-1.0298130434734048E-2</v>
          </cell>
        </row>
        <row r="42614">
          <cell r="A42614">
            <v>42.606000000000002</v>
          </cell>
          <cell r="B42614">
            <v>-1.0298130434734048E-2</v>
          </cell>
        </row>
        <row r="42615">
          <cell r="A42615">
            <v>42.606999999999999</v>
          </cell>
          <cell r="B42615">
            <v>-5.1298130434734052E-2</v>
          </cell>
        </row>
        <row r="42616">
          <cell r="A42616">
            <v>42.607999999999997</v>
          </cell>
          <cell r="B42616">
            <v>-5.1298130434734052E-2</v>
          </cell>
        </row>
        <row r="42617">
          <cell r="A42617">
            <v>42.609000000000002</v>
          </cell>
          <cell r="B42617">
            <v>-1.0298130434734048E-2</v>
          </cell>
        </row>
        <row r="42618">
          <cell r="A42618">
            <v>42.61</v>
          </cell>
          <cell r="B42618">
            <v>-5.1298130434734052E-2</v>
          </cell>
        </row>
        <row r="42619">
          <cell r="A42619">
            <v>42.610999999999997</v>
          </cell>
          <cell r="B42619">
            <v>-0.13329813043473404</v>
          </cell>
        </row>
        <row r="42620">
          <cell r="A42620">
            <v>42.612000000000002</v>
          </cell>
          <cell r="B42620">
            <v>7.170186956526596E-2</v>
          </cell>
        </row>
        <row r="42621">
          <cell r="A42621">
            <v>42.613</v>
          </cell>
          <cell r="B42621">
            <v>3.0701869565265952E-2</v>
          </cell>
        </row>
        <row r="42622">
          <cell r="A42622">
            <v>42.613999999999997</v>
          </cell>
          <cell r="B42622">
            <v>-1.0298130434734048E-2</v>
          </cell>
        </row>
        <row r="42623">
          <cell r="A42623">
            <v>42.615000000000002</v>
          </cell>
          <cell r="B42623">
            <v>-1.0298130434734048E-2</v>
          </cell>
        </row>
        <row r="42624">
          <cell r="A42624">
            <v>42.616</v>
          </cell>
          <cell r="B42624">
            <v>-1.0298130434734048E-2</v>
          </cell>
        </row>
        <row r="42625">
          <cell r="A42625">
            <v>42.616999999999997</v>
          </cell>
          <cell r="B42625">
            <v>3.0701869565265952E-2</v>
          </cell>
        </row>
        <row r="42626">
          <cell r="A42626">
            <v>42.618000000000002</v>
          </cell>
          <cell r="B42626">
            <v>7.170186956526596E-2</v>
          </cell>
        </row>
        <row r="42627">
          <cell r="A42627">
            <v>42.619</v>
          </cell>
          <cell r="B42627">
            <v>3.0701869565265952E-2</v>
          </cell>
        </row>
        <row r="42628">
          <cell r="A42628">
            <v>42.62</v>
          </cell>
          <cell r="B42628">
            <v>-5.1298130434734052E-2</v>
          </cell>
        </row>
        <row r="42629">
          <cell r="A42629">
            <v>42.621000000000002</v>
          </cell>
          <cell r="B42629">
            <v>3.0701869565265952E-2</v>
          </cell>
        </row>
        <row r="42630">
          <cell r="A42630">
            <v>42.622</v>
          </cell>
          <cell r="B42630">
            <v>3.0701869565265952E-2</v>
          </cell>
        </row>
        <row r="42631">
          <cell r="A42631">
            <v>42.622999999999998</v>
          </cell>
          <cell r="B42631">
            <v>-1.0298130434734048E-2</v>
          </cell>
        </row>
        <row r="42632">
          <cell r="A42632">
            <v>42.624000000000002</v>
          </cell>
          <cell r="B42632">
            <v>3.0701869565265952E-2</v>
          </cell>
        </row>
        <row r="42633">
          <cell r="A42633">
            <v>42.625</v>
          </cell>
          <cell r="B42633">
            <v>3.0701869565265952E-2</v>
          </cell>
        </row>
        <row r="42634">
          <cell r="A42634">
            <v>42.625999999999998</v>
          </cell>
          <cell r="B42634">
            <v>7.170186956526596E-2</v>
          </cell>
        </row>
        <row r="42635">
          <cell r="A42635">
            <v>42.627000000000002</v>
          </cell>
          <cell r="B42635">
            <v>3.0701869565265952E-2</v>
          </cell>
        </row>
        <row r="42636">
          <cell r="A42636">
            <v>42.628</v>
          </cell>
          <cell r="B42636">
            <v>-1.0298130434734048E-2</v>
          </cell>
        </row>
        <row r="42637">
          <cell r="A42637">
            <v>42.628999999999998</v>
          </cell>
          <cell r="B42637">
            <v>-1.0298130434734048E-2</v>
          </cell>
        </row>
        <row r="42638">
          <cell r="A42638">
            <v>42.63</v>
          </cell>
          <cell r="B42638">
            <v>-0.13329813043473404</v>
          </cell>
        </row>
        <row r="42639">
          <cell r="A42639">
            <v>42.631</v>
          </cell>
          <cell r="B42639">
            <v>-5.1298130434734052E-2</v>
          </cell>
        </row>
        <row r="42640">
          <cell r="A42640">
            <v>42.631999999999998</v>
          </cell>
          <cell r="B42640">
            <v>-1.0298130434734048E-2</v>
          </cell>
        </row>
        <row r="42641">
          <cell r="A42641">
            <v>42.633000000000003</v>
          </cell>
          <cell r="B42641">
            <v>7.170186956526596E-2</v>
          </cell>
        </row>
        <row r="42642">
          <cell r="A42642">
            <v>42.634</v>
          </cell>
          <cell r="B42642">
            <v>7.170186956526596E-2</v>
          </cell>
        </row>
        <row r="42643">
          <cell r="A42643">
            <v>42.634999999999998</v>
          </cell>
          <cell r="B42643">
            <v>-5.1298130434734052E-2</v>
          </cell>
        </row>
        <row r="42644">
          <cell r="A42644">
            <v>42.636000000000003</v>
          </cell>
          <cell r="B42644">
            <v>-5.1298130434734052E-2</v>
          </cell>
        </row>
        <row r="42645">
          <cell r="A42645">
            <v>42.637</v>
          </cell>
          <cell r="B42645">
            <v>-1.0298130434734048E-2</v>
          </cell>
        </row>
        <row r="42646">
          <cell r="A42646">
            <v>42.637999999999998</v>
          </cell>
          <cell r="B42646">
            <v>7.170186956526596E-2</v>
          </cell>
        </row>
        <row r="42647">
          <cell r="A42647">
            <v>42.639000000000003</v>
          </cell>
          <cell r="B42647">
            <v>0.11270186956526596</v>
          </cell>
        </row>
        <row r="42648">
          <cell r="A42648">
            <v>42.64</v>
          </cell>
          <cell r="B42648">
            <v>3.0701869565265952E-2</v>
          </cell>
        </row>
        <row r="42649">
          <cell r="A42649">
            <v>42.640999999999998</v>
          </cell>
          <cell r="B42649">
            <v>-1.0298130434734048E-2</v>
          </cell>
        </row>
        <row r="42650">
          <cell r="A42650">
            <v>42.642000000000003</v>
          </cell>
          <cell r="B42650">
            <v>-1.0298130434734048E-2</v>
          </cell>
        </row>
        <row r="42651">
          <cell r="A42651">
            <v>42.643000000000001</v>
          </cell>
          <cell r="B42651">
            <v>3.0701869565265952E-2</v>
          </cell>
        </row>
        <row r="42652">
          <cell r="A42652">
            <v>42.643999999999998</v>
          </cell>
          <cell r="B42652">
            <v>3.0701869565265952E-2</v>
          </cell>
        </row>
        <row r="42653">
          <cell r="A42653">
            <v>42.645000000000003</v>
          </cell>
          <cell r="B42653">
            <v>3.0701869565265952E-2</v>
          </cell>
        </row>
        <row r="42654">
          <cell r="A42654">
            <v>42.646000000000001</v>
          </cell>
          <cell r="B42654">
            <v>3.0701869565265952E-2</v>
          </cell>
        </row>
        <row r="42655">
          <cell r="A42655">
            <v>42.646999999999998</v>
          </cell>
          <cell r="B42655">
            <v>0.11270186956526596</v>
          </cell>
        </row>
        <row r="42656">
          <cell r="A42656">
            <v>42.648000000000003</v>
          </cell>
          <cell r="B42656">
            <v>-1.0298130434734048E-2</v>
          </cell>
        </row>
        <row r="42657">
          <cell r="A42657">
            <v>42.649000000000001</v>
          </cell>
          <cell r="B42657">
            <v>7.170186956526596E-2</v>
          </cell>
        </row>
        <row r="42658">
          <cell r="A42658">
            <v>42.65</v>
          </cell>
          <cell r="B42658">
            <v>7.170186956526596E-2</v>
          </cell>
        </row>
        <row r="42659">
          <cell r="A42659">
            <v>42.651000000000003</v>
          </cell>
          <cell r="B42659">
            <v>-5.1298130434734052E-2</v>
          </cell>
        </row>
        <row r="42660">
          <cell r="A42660">
            <v>42.652000000000001</v>
          </cell>
          <cell r="B42660">
            <v>-1.0298130434734048E-2</v>
          </cell>
        </row>
        <row r="42661">
          <cell r="A42661">
            <v>42.652999999999999</v>
          </cell>
          <cell r="B42661">
            <v>3.0701869565265952E-2</v>
          </cell>
        </row>
        <row r="42662">
          <cell r="A42662">
            <v>42.654000000000003</v>
          </cell>
          <cell r="B42662">
            <v>7.170186956526596E-2</v>
          </cell>
        </row>
        <row r="42663">
          <cell r="A42663">
            <v>42.655000000000001</v>
          </cell>
          <cell r="B42663">
            <v>3.0701869565265952E-2</v>
          </cell>
        </row>
        <row r="42664">
          <cell r="A42664">
            <v>42.655999999999999</v>
          </cell>
          <cell r="B42664">
            <v>-9.2298130434734046E-2</v>
          </cell>
        </row>
        <row r="42665">
          <cell r="A42665">
            <v>42.656999999999996</v>
          </cell>
          <cell r="B42665">
            <v>3.0701869565265952E-2</v>
          </cell>
        </row>
        <row r="42666">
          <cell r="A42666">
            <v>42.658000000000001</v>
          </cell>
          <cell r="B42666">
            <v>3.0701869565265952E-2</v>
          </cell>
        </row>
        <row r="42667">
          <cell r="A42667">
            <v>42.658999999999999</v>
          </cell>
          <cell r="B42667">
            <v>3.0701869565265952E-2</v>
          </cell>
        </row>
        <row r="42668">
          <cell r="A42668">
            <v>42.66</v>
          </cell>
          <cell r="B42668">
            <v>-5.1298130434734052E-2</v>
          </cell>
        </row>
        <row r="42669">
          <cell r="A42669">
            <v>42.661000000000001</v>
          </cell>
          <cell r="B42669">
            <v>-1.0298130434734048E-2</v>
          </cell>
        </row>
        <row r="42670">
          <cell r="A42670">
            <v>42.661999999999999</v>
          </cell>
          <cell r="B42670">
            <v>-1.0298130434734048E-2</v>
          </cell>
        </row>
        <row r="42671">
          <cell r="A42671">
            <v>42.662999999999997</v>
          </cell>
          <cell r="B42671">
            <v>-1.0298130434734048E-2</v>
          </cell>
        </row>
        <row r="42672">
          <cell r="A42672">
            <v>42.664000000000001</v>
          </cell>
          <cell r="B42672">
            <v>-1.0298130434734048E-2</v>
          </cell>
        </row>
        <row r="42673">
          <cell r="A42673">
            <v>42.664999999999999</v>
          </cell>
          <cell r="B42673">
            <v>3.0701869565265952E-2</v>
          </cell>
        </row>
        <row r="42674">
          <cell r="A42674">
            <v>42.665999999999997</v>
          </cell>
          <cell r="B42674">
            <v>3.0701869565265952E-2</v>
          </cell>
        </row>
        <row r="42675">
          <cell r="A42675">
            <v>42.667000000000002</v>
          </cell>
          <cell r="B42675">
            <v>-1.0298130434734048E-2</v>
          </cell>
        </row>
        <row r="42676">
          <cell r="A42676">
            <v>42.667999999999999</v>
          </cell>
          <cell r="B42676">
            <v>-5.1298130434734052E-2</v>
          </cell>
        </row>
        <row r="42677">
          <cell r="A42677">
            <v>42.668999999999997</v>
          </cell>
          <cell r="B42677">
            <v>7.170186956526596E-2</v>
          </cell>
        </row>
        <row r="42678">
          <cell r="A42678">
            <v>42.67</v>
          </cell>
          <cell r="B42678">
            <v>3.0701869565265952E-2</v>
          </cell>
        </row>
        <row r="42679">
          <cell r="A42679">
            <v>42.670999999999999</v>
          </cell>
          <cell r="B42679">
            <v>-1.0298130434734048E-2</v>
          </cell>
        </row>
        <row r="42680">
          <cell r="A42680">
            <v>42.671999999999997</v>
          </cell>
          <cell r="B42680">
            <v>3.0701869565265952E-2</v>
          </cell>
        </row>
        <row r="42681">
          <cell r="A42681">
            <v>42.673000000000002</v>
          </cell>
          <cell r="B42681">
            <v>-1.0298130434734048E-2</v>
          </cell>
        </row>
        <row r="42682">
          <cell r="A42682">
            <v>42.673999999999999</v>
          </cell>
          <cell r="B42682">
            <v>-5.1298130434734052E-2</v>
          </cell>
        </row>
        <row r="42683">
          <cell r="A42683">
            <v>42.674999999999997</v>
          </cell>
          <cell r="B42683">
            <v>-1.0298130434734048E-2</v>
          </cell>
        </row>
        <row r="42684">
          <cell r="A42684">
            <v>42.676000000000002</v>
          </cell>
          <cell r="B42684">
            <v>-1.0298130434734048E-2</v>
          </cell>
        </row>
        <row r="42685">
          <cell r="A42685">
            <v>42.677</v>
          </cell>
          <cell r="B42685">
            <v>-1.0298130434734048E-2</v>
          </cell>
        </row>
        <row r="42686">
          <cell r="A42686">
            <v>42.677999999999997</v>
          </cell>
          <cell r="B42686">
            <v>-9.2298130434734046E-2</v>
          </cell>
        </row>
        <row r="42687">
          <cell r="A42687">
            <v>42.679000000000002</v>
          </cell>
          <cell r="B42687">
            <v>-5.1298130434734052E-2</v>
          </cell>
        </row>
        <row r="42688">
          <cell r="A42688">
            <v>42.68</v>
          </cell>
          <cell r="B42688">
            <v>-5.1298130434734052E-2</v>
          </cell>
        </row>
        <row r="42689">
          <cell r="A42689">
            <v>42.680999999999997</v>
          </cell>
          <cell r="B42689">
            <v>7.170186956526596E-2</v>
          </cell>
        </row>
        <row r="42690">
          <cell r="A42690">
            <v>42.682000000000002</v>
          </cell>
          <cell r="B42690">
            <v>-1.0298130434734048E-2</v>
          </cell>
        </row>
        <row r="42691">
          <cell r="A42691">
            <v>42.683</v>
          </cell>
          <cell r="B42691">
            <v>3.0701869565265952E-2</v>
          </cell>
        </row>
        <row r="42692">
          <cell r="A42692">
            <v>42.683999999999997</v>
          </cell>
          <cell r="B42692">
            <v>-1.0298130434734048E-2</v>
          </cell>
        </row>
        <row r="42693">
          <cell r="A42693">
            <v>42.685000000000002</v>
          </cell>
          <cell r="B42693">
            <v>-5.1298130434734052E-2</v>
          </cell>
        </row>
        <row r="42694">
          <cell r="A42694">
            <v>42.686</v>
          </cell>
          <cell r="B42694">
            <v>-5.1298130434734052E-2</v>
          </cell>
        </row>
        <row r="42695">
          <cell r="A42695">
            <v>42.686999999999998</v>
          </cell>
          <cell r="B42695">
            <v>-1.0298130434734048E-2</v>
          </cell>
        </row>
        <row r="42696">
          <cell r="A42696">
            <v>42.688000000000002</v>
          </cell>
          <cell r="B42696">
            <v>-9.2298130434734046E-2</v>
          </cell>
        </row>
        <row r="42697">
          <cell r="A42697">
            <v>42.689</v>
          </cell>
          <cell r="B42697">
            <v>3.0701869565265952E-2</v>
          </cell>
        </row>
        <row r="42698">
          <cell r="A42698">
            <v>42.69</v>
          </cell>
          <cell r="B42698">
            <v>-5.1298130434734052E-2</v>
          </cell>
        </row>
        <row r="42699">
          <cell r="A42699">
            <v>42.691000000000003</v>
          </cell>
          <cell r="B42699">
            <v>-1.0298130434734048E-2</v>
          </cell>
        </row>
        <row r="42700">
          <cell r="A42700">
            <v>42.692</v>
          </cell>
          <cell r="B42700">
            <v>3.0701869565265952E-2</v>
          </cell>
        </row>
        <row r="42701">
          <cell r="A42701">
            <v>42.692999999999998</v>
          </cell>
          <cell r="B42701">
            <v>3.0701869565265952E-2</v>
          </cell>
        </row>
        <row r="42702">
          <cell r="A42702">
            <v>42.694000000000003</v>
          </cell>
          <cell r="B42702">
            <v>3.0701869565265952E-2</v>
          </cell>
        </row>
        <row r="42703">
          <cell r="A42703">
            <v>42.695</v>
          </cell>
          <cell r="B42703">
            <v>3.0701869565265952E-2</v>
          </cell>
        </row>
        <row r="42704">
          <cell r="A42704">
            <v>42.695999999999998</v>
          </cell>
          <cell r="B42704">
            <v>3.0701869565265952E-2</v>
          </cell>
        </row>
        <row r="42705">
          <cell r="A42705">
            <v>42.697000000000003</v>
          </cell>
          <cell r="B42705">
            <v>0.11270186956526596</v>
          </cell>
        </row>
        <row r="42706">
          <cell r="A42706">
            <v>42.698</v>
          </cell>
          <cell r="B42706">
            <v>-1.0298130434734048E-2</v>
          </cell>
        </row>
        <row r="42707">
          <cell r="A42707">
            <v>42.698999999999998</v>
          </cell>
          <cell r="B42707">
            <v>-1.0298130434734048E-2</v>
          </cell>
        </row>
        <row r="42708">
          <cell r="A42708">
            <v>42.7</v>
          </cell>
          <cell r="B42708">
            <v>7.170186956526596E-2</v>
          </cell>
        </row>
        <row r="42709">
          <cell r="A42709">
            <v>42.701000000000001</v>
          </cell>
          <cell r="B42709">
            <v>-1.0298130434734048E-2</v>
          </cell>
        </row>
        <row r="42710">
          <cell r="A42710">
            <v>42.701999999999998</v>
          </cell>
          <cell r="B42710">
            <v>-1.0298130434734048E-2</v>
          </cell>
        </row>
        <row r="42711">
          <cell r="A42711">
            <v>42.703000000000003</v>
          </cell>
          <cell r="B42711">
            <v>3.0701869565265952E-2</v>
          </cell>
        </row>
        <row r="42712">
          <cell r="A42712">
            <v>42.704000000000001</v>
          </cell>
          <cell r="B42712">
            <v>-5.1298130434734052E-2</v>
          </cell>
        </row>
        <row r="42713">
          <cell r="A42713">
            <v>42.704999999999998</v>
          </cell>
          <cell r="B42713">
            <v>-1.0298130434734048E-2</v>
          </cell>
        </row>
        <row r="42714">
          <cell r="A42714">
            <v>42.706000000000003</v>
          </cell>
          <cell r="B42714">
            <v>-1.0298130434734048E-2</v>
          </cell>
        </row>
        <row r="42715">
          <cell r="A42715">
            <v>42.707000000000001</v>
          </cell>
          <cell r="B42715">
            <v>7.170186956526596E-2</v>
          </cell>
        </row>
        <row r="42716">
          <cell r="A42716">
            <v>42.707999999999998</v>
          </cell>
          <cell r="B42716">
            <v>7.170186956526596E-2</v>
          </cell>
        </row>
        <row r="42717">
          <cell r="A42717">
            <v>42.709000000000003</v>
          </cell>
          <cell r="B42717">
            <v>3.0701869565265952E-2</v>
          </cell>
        </row>
        <row r="42718">
          <cell r="A42718">
            <v>42.71</v>
          </cell>
          <cell r="B42718">
            <v>-1.0298130434734048E-2</v>
          </cell>
        </row>
        <row r="42719">
          <cell r="A42719">
            <v>42.710999999999999</v>
          </cell>
          <cell r="B42719">
            <v>-5.1298130434734052E-2</v>
          </cell>
        </row>
        <row r="42720">
          <cell r="A42720">
            <v>42.712000000000003</v>
          </cell>
          <cell r="B42720">
            <v>3.0701869565265952E-2</v>
          </cell>
        </row>
        <row r="42721">
          <cell r="A42721">
            <v>42.713000000000001</v>
          </cell>
          <cell r="B42721">
            <v>3.0701869565265952E-2</v>
          </cell>
        </row>
        <row r="42722">
          <cell r="A42722">
            <v>42.713999999999999</v>
          </cell>
          <cell r="B42722">
            <v>7.170186956526596E-2</v>
          </cell>
        </row>
        <row r="42723">
          <cell r="A42723">
            <v>42.715000000000003</v>
          </cell>
          <cell r="B42723">
            <v>3.0701869565265952E-2</v>
          </cell>
        </row>
        <row r="42724">
          <cell r="A42724">
            <v>42.716000000000001</v>
          </cell>
          <cell r="B42724">
            <v>-1.0298130434734048E-2</v>
          </cell>
        </row>
        <row r="42725">
          <cell r="A42725">
            <v>42.716999999999999</v>
          </cell>
          <cell r="B42725">
            <v>3.0701869565265952E-2</v>
          </cell>
        </row>
        <row r="42726">
          <cell r="A42726">
            <v>42.718000000000004</v>
          </cell>
          <cell r="B42726">
            <v>3.0701869565265952E-2</v>
          </cell>
        </row>
        <row r="42727">
          <cell r="A42727">
            <v>42.719000000000001</v>
          </cell>
          <cell r="B42727">
            <v>-5.1298130434734052E-2</v>
          </cell>
        </row>
        <row r="42728">
          <cell r="A42728">
            <v>42.72</v>
          </cell>
          <cell r="B42728">
            <v>7.170186956526596E-2</v>
          </cell>
        </row>
        <row r="42729">
          <cell r="A42729">
            <v>42.720999999999997</v>
          </cell>
          <cell r="B42729">
            <v>-5.1298130434734052E-2</v>
          </cell>
        </row>
        <row r="42730">
          <cell r="A42730">
            <v>42.722000000000001</v>
          </cell>
          <cell r="B42730">
            <v>-5.1298130434734052E-2</v>
          </cell>
        </row>
        <row r="42731">
          <cell r="A42731">
            <v>42.722999999999999</v>
          </cell>
          <cell r="B42731">
            <v>-1.0298130434734048E-2</v>
          </cell>
        </row>
        <row r="42732">
          <cell r="A42732">
            <v>42.723999999999997</v>
          </cell>
          <cell r="B42732">
            <v>3.0701869565265952E-2</v>
          </cell>
        </row>
        <row r="42733">
          <cell r="A42733">
            <v>42.725000000000001</v>
          </cell>
          <cell r="B42733">
            <v>-1.0298130434734048E-2</v>
          </cell>
        </row>
        <row r="42734">
          <cell r="A42734">
            <v>42.725999999999999</v>
          </cell>
          <cell r="B42734">
            <v>-1.0298130434734048E-2</v>
          </cell>
        </row>
        <row r="42735">
          <cell r="A42735">
            <v>42.726999999999997</v>
          </cell>
          <cell r="B42735">
            <v>7.170186956526596E-2</v>
          </cell>
        </row>
        <row r="42736">
          <cell r="A42736">
            <v>42.728000000000002</v>
          </cell>
          <cell r="B42736">
            <v>-1.0298130434734048E-2</v>
          </cell>
        </row>
        <row r="42737">
          <cell r="A42737">
            <v>42.728999999999999</v>
          </cell>
          <cell r="B42737">
            <v>-9.2298130434734046E-2</v>
          </cell>
        </row>
        <row r="42738">
          <cell r="A42738">
            <v>42.73</v>
          </cell>
          <cell r="B42738">
            <v>-9.2298130434734046E-2</v>
          </cell>
        </row>
        <row r="42739">
          <cell r="A42739">
            <v>42.731000000000002</v>
          </cell>
          <cell r="B42739">
            <v>3.0701869565265952E-2</v>
          </cell>
        </row>
        <row r="42740">
          <cell r="A42740">
            <v>42.731999999999999</v>
          </cell>
          <cell r="B42740">
            <v>-1.0298130434734048E-2</v>
          </cell>
        </row>
        <row r="42741">
          <cell r="A42741">
            <v>42.732999999999997</v>
          </cell>
          <cell r="B42741">
            <v>-1.0298130434734048E-2</v>
          </cell>
        </row>
        <row r="42742">
          <cell r="A42742">
            <v>42.734000000000002</v>
          </cell>
          <cell r="B42742">
            <v>3.0701869565265952E-2</v>
          </cell>
        </row>
        <row r="42743">
          <cell r="A42743">
            <v>42.734999999999999</v>
          </cell>
          <cell r="B42743">
            <v>-1.0298130434734048E-2</v>
          </cell>
        </row>
        <row r="42744">
          <cell r="A42744">
            <v>42.735999999999997</v>
          </cell>
          <cell r="B42744">
            <v>3.0701869565265952E-2</v>
          </cell>
        </row>
        <row r="42745">
          <cell r="A42745">
            <v>42.737000000000002</v>
          </cell>
          <cell r="B42745">
            <v>-5.1298130434734052E-2</v>
          </cell>
        </row>
        <row r="42746">
          <cell r="A42746">
            <v>42.738</v>
          </cell>
          <cell r="B42746">
            <v>3.0701869565265952E-2</v>
          </cell>
        </row>
        <row r="42747">
          <cell r="A42747">
            <v>42.738999999999997</v>
          </cell>
          <cell r="B42747">
            <v>-9.2298130434734046E-2</v>
          </cell>
        </row>
        <row r="42748">
          <cell r="A42748">
            <v>42.74</v>
          </cell>
          <cell r="B42748">
            <v>-9.2298130434734046E-2</v>
          </cell>
        </row>
        <row r="42749">
          <cell r="A42749">
            <v>42.741</v>
          </cell>
          <cell r="B42749">
            <v>3.0701869565265952E-2</v>
          </cell>
        </row>
        <row r="42750">
          <cell r="A42750">
            <v>42.741999999999997</v>
          </cell>
          <cell r="B42750">
            <v>7.170186956526596E-2</v>
          </cell>
        </row>
        <row r="42751">
          <cell r="A42751">
            <v>42.743000000000002</v>
          </cell>
          <cell r="B42751">
            <v>3.0701869565265952E-2</v>
          </cell>
        </row>
        <row r="42752">
          <cell r="A42752">
            <v>42.744</v>
          </cell>
          <cell r="B42752">
            <v>7.170186956526596E-2</v>
          </cell>
        </row>
        <row r="42753">
          <cell r="A42753">
            <v>42.744999999999997</v>
          </cell>
          <cell r="B42753">
            <v>-1.0298130434734048E-2</v>
          </cell>
        </row>
        <row r="42754">
          <cell r="A42754">
            <v>42.746000000000002</v>
          </cell>
          <cell r="B42754">
            <v>7.170186956526596E-2</v>
          </cell>
        </row>
        <row r="42755">
          <cell r="A42755">
            <v>42.747</v>
          </cell>
          <cell r="B42755">
            <v>-1.0298130434734048E-2</v>
          </cell>
        </row>
        <row r="42756">
          <cell r="A42756">
            <v>42.747999999999998</v>
          </cell>
          <cell r="B42756">
            <v>-9.2298130434734046E-2</v>
          </cell>
        </row>
        <row r="42757">
          <cell r="A42757">
            <v>42.749000000000002</v>
          </cell>
          <cell r="B42757">
            <v>-1.0298130434734048E-2</v>
          </cell>
        </row>
        <row r="42758">
          <cell r="A42758">
            <v>42.75</v>
          </cell>
          <cell r="B42758">
            <v>-1.0298130434734048E-2</v>
          </cell>
        </row>
        <row r="42759">
          <cell r="A42759">
            <v>42.750999999999998</v>
          </cell>
          <cell r="B42759">
            <v>-1.0298130434734048E-2</v>
          </cell>
        </row>
        <row r="42760">
          <cell r="A42760">
            <v>42.752000000000002</v>
          </cell>
          <cell r="B42760">
            <v>3.0701869565265952E-2</v>
          </cell>
        </row>
        <row r="42761">
          <cell r="A42761">
            <v>42.753</v>
          </cell>
          <cell r="B42761">
            <v>3.0701869565265952E-2</v>
          </cell>
        </row>
        <row r="42762">
          <cell r="A42762">
            <v>42.753999999999998</v>
          </cell>
          <cell r="B42762">
            <v>-1.0298130434734048E-2</v>
          </cell>
        </row>
        <row r="42763">
          <cell r="A42763">
            <v>42.755000000000003</v>
          </cell>
          <cell r="B42763">
            <v>3.0701869565265952E-2</v>
          </cell>
        </row>
        <row r="42764">
          <cell r="A42764">
            <v>42.756</v>
          </cell>
          <cell r="B42764">
            <v>3.0701869565265952E-2</v>
          </cell>
        </row>
        <row r="42765">
          <cell r="A42765">
            <v>42.756999999999998</v>
          </cell>
          <cell r="B42765">
            <v>3.0701869565265952E-2</v>
          </cell>
        </row>
        <row r="42766">
          <cell r="A42766">
            <v>42.758000000000003</v>
          </cell>
          <cell r="B42766">
            <v>3.0701869565265952E-2</v>
          </cell>
        </row>
        <row r="42767">
          <cell r="A42767">
            <v>42.759</v>
          </cell>
          <cell r="B42767">
            <v>3.0701869565265952E-2</v>
          </cell>
        </row>
        <row r="42768">
          <cell r="A42768">
            <v>42.76</v>
          </cell>
          <cell r="B42768">
            <v>-5.1298130434734052E-2</v>
          </cell>
        </row>
        <row r="42769">
          <cell r="A42769">
            <v>42.761000000000003</v>
          </cell>
          <cell r="B42769">
            <v>-5.1298130434734052E-2</v>
          </cell>
        </row>
        <row r="42770">
          <cell r="A42770">
            <v>42.762</v>
          </cell>
          <cell r="B42770">
            <v>3.0701869565265952E-2</v>
          </cell>
        </row>
        <row r="42771">
          <cell r="A42771">
            <v>42.762999999999998</v>
          </cell>
          <cell r="B42771">
            <v>3.0701869565265952E-2</v>
          </cell>
        </row>
        <row r="42772">
          <cell r="A42772">
            <v>42.764000000000003</v>
          </cell>
          <cell r="B42772">
            <v>-1.0298130434734048E-2</v>
          </cell>
        </row>
        <row r="42773">
          <cell r="A42773">
            <v>42.765000000000001</v>
          </cell>
          <cell r="B42773">
            <v>-1.0298130434734048E-2</v>
          </cell>
        </row>
        <row r="42774">
          <cell r="A42774">
            <v>42.765999999999998</v>
          </cell>
          <cell r="B42774">
            <v>-1.0298130434734048E-2</v>
          </cell>
        </row>
        <row r="42775">
          <cell r="A42775">
            <v>42.767000000000003</v>
          </cell>
          <cell r="B42775">
            <v>-0.13329813043473404</v>
          </cell>
        </row>
        <row r="42776">
          <cell r="A42776">
            <v>42.768000000000001</v>
          </cell>
          <cell r="B42776">
            <v>7.170186956526596E-2</v>
          </cell>
        </row>
        <row r="42777">
          <cell r="A42777">
            <v>42.768999999999998</v>
          </cell>
          <cell r="B42777">
            <v>-1.0298130434734048E-2</v>
          </cell>
        </row>
        <row r="42778">
          <cell r="A42778">
            <v>42.77</v>
          </cell>
          <cell r="B42778">
            <v>-1.0298130434734048E-2</v>
          </cell>
        </row>
        <row r="42779">
          <cell r="A42779">
            <v>42.771000000000001</v>
          </cell>
          <cell r="B42779">
            <v>-5.1298130434734052E-2</v>
          </cell>
        </row>
        <row r="42780">
          <cell r="A42780">
            <v>42.771999999999998</v>
          </cell>
          <cell r="B42780">
            <v>3.0701869565265952E-2</v>
          </cell>
        </row>
        <row r="42781">
          <cell r="A42781">
            <v>42.773000000000003</v>
          </cell>
          <cell r="B42781">
            <v>-1.0298130434734048E-2</v>
          </cell>
        </row>
        <row r="42782">
          <cell r="A42782">
            <v>42.774000000000001</v>
          </cell>
          <cell r="B42782">
            <v>-5.1298130434734052E-2</v>
          </cell>
        </row>
        <row r="42783">
          <cell r="A42783">
            <v>42.774999999999999</v>
          </cell>
          <cell r="B42783">
            <v>-1.0298130434734048E-2</v>
          </cell>
        </row>
        <row r="42784">
          <cell r="A42784">
            <v>42.776000000000003</v>
          </cell>
          <cell r="B42784">
            <v>-5.1298130434734052E-2</v>
          </cell>
        </row>
        <row r="42785">
          <cell r="A42785">
            <v>42.777000000000001</v>
          </cell>
          <cell r="B42785">
            <v>-0.13329813043473404</v>
          </cell>
        </row>
        <row r="42786">
          <cell r="A42786">
            <v>42.777999999999999</v>
          </cell>
          <cell r="B42786">
            <v>3.0701869565265952E-2</v>
          </cell>
        </row>
        <row r="42787">
          <cell r="A42787">
            <v>42.779000000000003</v>
          </cell>
          <cell r="B42787">
            <v>7.170186956526596E-2</v>
          </cell>
        </row>
        <row r="42788">
          <cell r="A42788">
            <v>42.78</v>
          </cell>
          <cell r="B42788">
            <v>7.170186956526596E-2</v>
          </cell>
        </row>
        <row r="42789">
          <cell r="A42789">
            <v>42.780999999999999</v>
          </cell>
          <cell r="B42789">
            <v>-5.1298130434734052E-2</v>
          </cell>
        </row>
        <row r="42790">
          <cell r="A42790">
            <v>42.781999999999996</v>
          </cell>
          <cell r="B42790">
            <v>-5.1298130434734052E-2</v>
          </cell>
        </row>
        <row r="42791">
          <cell r="A42791">
            <v>42.783000000000001</v>
          </cell>
          <cell r="B42791">
            <v>-9.2298130434734046E-2</v>
          </cell>
        </row>
        <row r="42792">
          <cell r="A42792">
            <v>42.783999999999999</v>
          </cell>
          <cell r="B42792">
            <v>-1.0298130434734048E-2</v>
          </cell>
        </row>
        <row r="42793">
          <cell r="A42793">
            <v>42.784999999999997</v>
          </cell>
          <cell r="B42793">
            <v>-1.0298130434734048E-2</v>
          </cell>
        </row>
        <row r="42794">
          <cell r="A42794">
            <v>42.786000000000001</v>
          </cell>
          <cell r="B42794">
            <v>-1.0298130434734048E-2</v>
          </cell>
        </row>
        <row r="42795">
          <cell r="A42795">
            <v>42.786999999999999</v>
          </cell>
          <cell r="B42795">
            <v>-5.1298130434734052E-2</v>
          </cell>
        </row>
        <row r="42796">
          <cell r="A42796">
            <v>42.787999999999997</v>
          </cell>
          <cell r="B42796">
            <v>-1.0298130434734048E-2</v>
          </cell>
        </row>
        <row r="42797">
          <cell r="A42797">
            <v>42.789000000000001</v>
          </cell>
          <cell r="B42797">
            <v>7.170186956526596E-2</v>
          </cell>
        </row>
        <row r="42798">
          <cell r="A42798">
            <v>42.79</v>
          </cell>
          <cell r="B42798">
            <v>3.0701869565265952E-2</v>
          </cell>
        </row>
        <row r="42799">
          <cell r="A42799">
            <v>42.790999999999997</v>
          </cell>
          <cell r="B42799">
            <v>-1.0298130434734048E-2</v>
          </cell>
        </row>
        <row r="42800">
          <cell r="A42800">
            <v>42.792000000000002</v>
          </cell>
          <cell r="B42800">
            <v>7.170186956526596E-2</v>
          </cell>
        </row>
        <row r="42801">
          <cell r="A42801">
            <v>42.792999999999999</v>
          </cell>
          <cell r="B42801">
            <v>3.0701869565265952E-2</v>
          </cell>
        </row>
        <row r="42802">
          <cell r="A42802">
            <v>42.793999999999997</v>
          </cell>
          <cell r="B42802">
            <v>-1.0298130434734048E-2</v>
          </cell>
        </row>
        <row r="42803">
          <cell r="A42803">
            <v>42.795000000000002</v>
          </cell>
          <cell r="B42803">
            <v>3.0701869565265952E-2</v>
          </cell>
        </row>
        <row r="42804">
          <cell r="A42804">
            <v>42.795999999999999</v>
          </cell>
          <cell r="B42804">
            <v>3.0701869565265952E-2</v>
          </cell>
        </row>
        <row r="42805">
          <cell r="A42805">
            <v>42.796999999999997</v>
          </cell>
          <cell r="B42805">
            <v>-1.0298130434734048E-2</v>
          </cell>
        </row>
        <row r="42806">
          <cell r="A42806">
            <v>42.798000000000002</v>
          </cell>
          <cell r="B42806">
            <v>-9.2298130434734046E-2</v>
          </cell>
        </row>
        <row r="42807">
          <cell r="A42807">
            <v>42.798999999999999</v>
          </cell>
          <cell r="B42807">
            <v>-1.0298130434734048E-2</v>
          </cell>
        </row>
        <row r="42808">
          <cell r="A42808">
            <v>42.8</v>
          </cell>
          <cell r="B42808">
            <v>3.0701869565265952E-2</v>
          </cell>
        </row>
        <row r="42809">
          <cell r="A42809">
            <v>42.801000000000002</v>
          </cell>
          <cell r="B42809">
            <v>-5.1298130434734052E-2</v>
          </cell>
        </row>
        <row r="42810">
          <cell r="A42810">
            <v>42.802</v>
          </cell>
          <cell r="B42810">
            <v>-5.1298130434734052E-2</v>
          </cell>
        </row>
        <row r="42811">
          <cell r="A42811">
            <v>42.802999999999997</v>
          </cell>
          <cell r="B42811">
            <v>-5.1298130434734052E-2</v>
          </cell>
        </row>
        <row r="42812">
          <cell r="A42812">
            <v>42.804000000000002</v>
          </cell>
          <cell r="B42812">
            <v>3.0701869565265952E-2</v>
          </cell>
        </row>
        <row r="42813">
          <cell r="A42813">
            <v>42.805</v>
          </cell>
          <cell r="B42813">
            <v>-1.0298130434734048E-2</v>
          </cell>
        </row>
        <row r="42814">
          <cell r="A42814">
            <v>42.805999999999997</v>
          </cell>
          <cell r="B42814">
            <v>3.0701869565265952E-2</v>
          </cell>
        </row>
        <row r="42815">
          <cell r="A42815">
            <v>42.807000000000002</v>
          </cell>
          <cell r="B42815">
            <v>3.0701869565265952E-2</v>
          </cell>
        </row>
        <row r="42816">
          <cell r="A42816">
            <v>42.808</v>
          </cell>
          <cell r="B42816">
            <v>-5.1298130434734052E-2</v>
          </cell>
        </row>
        <row r="42817">
          <cell r="A42817">
            <v>42.808999999999997</v>
          </cell>
          <cell r="B42817">
            <v>-1.0298130434734048E-2</v>
          </cell>
        </row>
        <row r="42818">
          <cell r="A42818">
            <v>42.81</v>
          </cell>
          <cell r="B42818">
            <v>3.0701869565265952E-2</v>
          </cell>
        </row>
        <row r="42819">
          <cell r="A42819">
            <v>42.811</v>
          </cell>
          <cell r="B42819">
            <v>-5.1298130434734052E-2</v>
          </cell>
        </row>
        <row r="42820">
          <cell r="A42820">
            <v>42.811999999999998</v>
          </cell>
          <cell r="B42820">
            <v>-1.0298130434734048E-2</v>
          </cell>
        </row>
        <row r="42821">
          <cell r="A42821">
            <v>42.813000000000002</v>
          </cell>
          <cell r="B42821">
            <v>3.0701869565265952E-2</v>
          </cell>
        </row>
        <row r="42822">
          <cell r="A42822">
            <v>42.814</v>
          </cell>
          <cell r="B42822">
            <v>-5.1298130434734052E-2</v>
          </cell>
        </row>
        <row r="42823">
          <cell r="A42823">
            <v>42.814999999999998</v>
          </cell>
          <cell r="B42823">
            <v>-1.0298130434734048E-2</v>
          </cell>
        </row>
        <row r="42824">
          <cell r="A42824">
            <v>42.816000000000003</v>
          </cell>
          <cell r="B42824">
            <v>-1.0298130434734048E-2</v>
          </cell>
        </row>
        <row r="42825">
          <cell r="A42825">
            <v>42.817</v>
          </cell>
          <cell r="B42825">
            <v>3.0701869565265952E-2</v>
          </cell>
        </row>
        <row r="42826">
          <cell r="A42826">
            <v>42.817999999999998</v>
          </cell>
          <cell r="B42826">
            <v>-5.1298130434734052E-2</v>
          </cell>
        </row>
        <row r="42827">
          <cell r="A42827">
            <v>42.819000000000003</v>
          </cell>
          <cell r="B42827">
            <v>-9.2298130434734046E-2</v>
          </cell>
        </row>
        <row r="42828">
          <cell r="A42828">
            <v>42.82</v>
          </cell>
          <cell r="B42828">
            <v>7.170186956526596E-2</v>
          </cell>
        </row>
        <row r="42829">
          <cell r="A42829">
            <v>42.820999999999998</v>
          </cell>
          <cell r="B42829">
            <v>7.170186956526596E-2</v>
          </cell>
        </row>
        <row r="42830">
          <cell r="A42830">
            <v>42.822000000000003</v>
          </cell>
          <cell r="B42830">
            <v>-5.1298130434734052E-2</v>
          </cell>
        </row>
        <row r="42831">
          <cell r="A42831">
            <v>42.823</v>
          </cell>
          <cell r="B42831">
            <v>-1.0298130434734048E-2</v>
          </cell>
        </row>
        <row r="42832">
          <cell r="A42832">
            <v>42.823999999999998</v>
          </cell>
          <cell r="B42832">
            <v>-5.1298130434734052E-2</v>
          </cell>
        </row>
        <row r="42833">
          <cell r="A42833">
            <v>42.825000000000003</v>
          </cell>
          <cell r="B42833">
            <v>3.0701869565265952E-2</v>
          </cell>
        </row>
        <row r="42834">
          <cell r="A42834">
            <v>42.826000000000001</v>
          </cell>
          <cell r="B42834">
            <v>-5.1298130434734052E-2</v>
          </cell>
        </row>
        <row r="42835">
          <cell r="A42835">
            <v>42.826999999999998</v>
          </cell>
          <cell r="B42835">
            <v>-1.0298130434734048E-2</v>
          </cell>
        </row>
        <row r="42836">
          <cell r="A42836">
            <v>42.828000000000003</v>
          </cell>
          <cell r="B42836">
            <v>-9.2298130434734046E-2</v>
          </cell>
        </row>
        <row r="42837">
          <cell r="A42837">
            <v>42.829000000000001</v>
          </cell>
          <cell r="B42837">
            <v>-1.0298130434734048E-2</v>
          </cell>
        </row>
        <row r="42838">
          <cell r="A42838">
            <v>42.83</v>
          </cell>
          <cell r="B42838">
            <v>3.0701869565265952E-2</v>
          </cell>
        </row>
        <row r="42839">
          <cell r="A42839">
            <v>42.831000000000003</v>
          </cell>
          <cell r="B42839">
            <v>-5.1298130434734052E-2</v>
          </cell>
        </row>
        <row r="42840">
          <cell r="A42840">
            <v>42.832000000000001</v>
          </cell>
          <cell r="B42840">
            <v>3.0701869565265952E-2</v>
          </cell>
        </row>
        <row r="42841">
          <cell r="A42841">
            <v>42.832999999999998</v>
          </cell>
          <cell r="B42841">
            <v>-5.1298130434734052E-2</v>
          </cell>
        </row>
        <row r="42842">
          <cell r="A42842">
            <v>42.834000000000003</v>
          </cell>
          <cell r="B42842">
            <v>-1.0298130434734048E-2</v>
          </cell>
        </row>
        <row r="42843">
          <cell r="A42843">
            <v>42.835000000000001</v>
          </cell>
          <cell r="B42843">
            <v>-1.0298130434734048E-2</v>
          </cell>
        </row>
        <row r="42844">
          <cell r="A42844">
            <v>42.835999999999999</v>
          </cell>
          <cell r="B42844">
            <v>3.0701869565265952E-2</v>
          </cell>
        </row>
        <row r="42845">
          <cell r="A42845">
            <v>42.837000000000003</v>
          </cell>
          <cell r="B42845">
            <v>-9.2298130434734046E-2</v>
          </cell>
        </row>
        <row r="42846">
          <cell r="A42846">
            <v>42.838000000000001</v>
          </cell>
          <cell r="B42846">
            <v>-1.0298130434734048E-2</v>
          </cell>
        </row>
        <row r="42847">
          <cell r="A42847">
            <v>42.838999999999999</v>
          </cell>
          <cell r="B42847">
            <v>7.170186956526596E-2</v>
          </cell>
        </row>
        <row r="42848">
          <cell r="A42848">
            <v>42.84</v>
          </cell>
          <cell r="B42848">
            <v>3.0701869565265952E-2</v>
          </cell>
        </row>
        <row r="42849">
          <cell r="A42849">
            <v>42.841000000000001</v>
          </cell>
          <cell r="B42849">
            <v>-5.1298130434734052E-2</v>
          </cell>
        </row>
        <row r="42850">
          <cell r="A42850">
            <v>42.841999999999999</v>
          </cell>
          <cell r="B42850">
            <v>-1.0298130434734048E-2</v>
          </cell>
        </row>
        <row r="42851">
          <cell r="A42851">
            <v>42.843000000000004</v>
          </cell>
          <cell r="B42851">
            <v>-5.1298130434734052E-2</v>
          </cell>
        </row>
        <row r="42852">
          <cell r="A42852">
            <v>42.844000000000001</v>
          </cell>
          <cell r="B42852">
            <v>3.0701869565265952E-2</v>
          </cell>
        </row>
        <row r="42853">
          <cell r="A42853">
            <v>42.844999999999999</v>
          </cell>
          <cell r="B42853">
            <v>3.0701869565265952E-2</v>
          </cell>
        </row>
        <row r="42854">
          <cell r="A42854">
            <v>42.845999999999997</v>
          </cell>
          <cell r="B42854">
            <v>-5.1298130434734052E-2</v>
          </cell>
        </row>
        <row r="42855">
          <cell r="A42855">
            <v>42.847000000000001</v>
          </cell>
          <cell r="B42855">
            <v>-1.0298130434734048E-2</v>
          </cell>
        </row>
        <row r="42856">
          <cell r="A42856">
            <v>42.847999999999999</v>
          </cell>
          <cell r="B42856">
            <v>7.170186956526596E-2</v>
          </cell>
        </row>
        <row r="42857">
          <cell r="A42857">
            <v>42.848999999999997</v>
          </cell>
          <cell r="B42857">
            <v>3.0701869565265952E-2</v>
          </cell>
        </row>
        <row r="42858">
          <cell r="A42858">
            <v>42.85</v>
          </cell>
          <cell r="B42858">
            <v>3.0701869565265952E-2</v>
          </cell>
        </row>
        <row r="42859">
          <cell r="A42859">
            <v>42.850999999999999</v>
          </cell>
          <cell r="B42859">
            <v>-1.0298130434734048E-2</v>
          </cell>
        </row>
        <row r="42860">
          <cell r="A42860">
            <v>42.851999999999997</v>
          </cell>
          <cell r="B42860">
            <v>-1.0298130434734048E-2</v>
          </cell>
        </row>
        <row r="42861">
          <cell r="A42861">
            <v>42.853000000000002</v>
          </cell>
          <cell r="B42861">
            <v>-1.0298130434734048E-2</v>
          </cell>
        </row>
        <row r="42862">
          <cell r="A42862">
            <v>42.853999999999999</v>
          </cell>
          <cell r="B42862">
            <v>3.0701869565265952E-2</v>
          </cell>
        </row>
        <row r="42863">
          <cell r="A42863">
            <v>42.854999999999997</v>
          </cell>
          <cell r="B42863">
            <v>3.0701869565265952E-2</v>
          </cell>
        </row>
        <row r="42864">
          <cell r="A42864">
            <v>42.856000000000002</v>
          </cell>
          <cell r="B42864">
            <v>3.0701869565265952E-2</v>
          </cell>
        </row>
        <row r="42865">
          <cell r="A42865">
            <v>42.856999999999999</v>
          </cell>
          <cell r="B42865">
            <v>7.170186956526596E-2</v>
          </cell>
        </row>
        <row r="42866">
          <cell r="A42866">
            <v>42.857999999999997</v>
          </cell>
          <cell r="B42866">
            <v>3.0701869565265952E-2</v>
          </cell>
        </row>
        <row r="42867">
          <cell r="A42867">
            <v>42.859000000000002</v>
          </cell>
          <cell r="B42867">
            <v>-5.1298130434734052E-2</v>
          </cell>
        </row>
        <row r="42868">
          <cell r="A42868">
            <v>42.86</v>
          </cell>
          <cell r="B42868">
            <v>-5.1298130434734052E-2</v>
          </cell>
        </row>
        <row r="42869">
          <cell r="A42869">
            <v>42.860999999999997</v>
          </cell>
          <cell r="B42869">
            <v>-5.1298130434734052E-2</v>
          </cell>
        </row>
        <row r="42870">
          <cell r="A42870">
            <v>42.862000000000002</v>
          </cell>
          <cell r="B42870">
            <v>3.0701869565265952E-2</v>
          </cell>
        </row>
        <row r="42871">
          <cell r="A42871">
            <v>42.863</v>
          </cell>
          <cell r="B42871">
            <v>-9.2298130434734046E-2</v>
          </cell>
        </row>
        <row r="42872">
          <cell r="A42872">
            <v>42.863999999999997</v>
          </cell>
          <cell r="B42872">
            <v>-5.1298130434734052E-2</v>
          </cell>
        </row>
        <row r="42873">
          <cell r="A42873">
            <v>42.865000000000002</v>
          </cell>
          <cell r="B42873">
            <v>3.0701869565265952E-2</v>
          </cell>
        </row>
        <row r="42874">
          <cell r="A42874">
            <v>42.866</v>
          </cell>
          <cell r="B42874">
            <v>-1.0298130434734048E-2</v>
          </cell>
        </row>
        <row r="42875">
          <cell r="A42875">
            <v>42.866999999999997</v>
          </cell>
          <cell r="B42875">
            <v>3.0701869565265952E-2</v>
          </cell>
        </row>
        <row r="42876">
          <cell r="A42876">
            <v>42.868000000000002</v>
          </cell>
          <cell r="B42876">
            <v>7.170186956526596E-2</v>
          </cell>
        </row>
        <row r="42877">
          <cell r="A42877">
            <v>42.869</v>
          </cell>
          <cell r="B42877">
            <v>-1.0298130434734048E-2</v>
          </cell>
        </row>
        <row r="42878">
          <cell r="A42878">
            <v>42.87</v>
          </cell>
          <cell r="B42878">
            <v>3.0701869565265952E-2</v>
          </cell>
        </row>
        <row r="42879">
          <cell r="A42879">
            <v>42.871000000000002</v>
          </cell>
          <cell r="B42879">
            <v>3.0701869565265952E-2</v>
          </cell>
        </row>
        <row r="42880">
          <cell r="A42880">
            <v>42.872</v>
          </cell>
          <cell r="B42880">
            <v>-1.0298130434734048E-2</v>
          </cell>
        </row>
        <row r="42881">
          <cell r="A42881">
            <v>42.872999999999998</v>
          </cell>
          <cell r="B42881">
            <v>3.0701869565265952E-2</v>
          </cell>
        </row>
        <row r="42882">
          <cell r="A42882">
            <v>42.874000000000002</v>
          </cell>
          <cell r="B42882">
            <v>3.0701869565265952E-2</v>
          </cell>
        </row>
        <row r="42883">
          <cell r="A42883">
            <v>42.875</v>
          </cell>
          <cell r="B42883">
            <v>3.0701869565265952E-2</v>
          </cell>
        </row>
        <row r="42884">
          <cell r="A42884">
            <v>42.875999999999998</v>
          </cell>
          <cell r="B42884">
            <v>-5.1298130434734052E-2</v>
          </cell>
        </row>
        <row r="42885">
          <cell r="A42885">
            <v>42.877000000000002</v>
          </cell>
          <cell r="B42885">
            <v>3.0701869565265952E-2</v>
          </cell>
        </row>
        <row r="42886">
          <cell r="A42886">
            <v>42.878</v>
          </cell>
          <cell r="B42886">
            <v>-5.1298130434734052E-2</v>
          </cell>
        </row>
        <row r="42887">
          <cell r="A42887">
            <v>42.878999999999998</v>
          </cell>
          <cell r="B42887">
            <v>-5.1298130434734052E-2</v>
          </cell>
        </row>
        <row r="42888">
          <cell r="A42888">
            <v>42.88</v>
          </cell>
          <cell r="B42888">
            <v>-1.0298130434734048E-2</v>
          </cell>
        </row>
        <row r="42889">
          <cell r="A42889">
            <v>42.881</v>
          </cell>
          <cell r="B42889">
            <v>-1.0298130434734048E-2</v>
          </cell>
        </row>
        <row r="42890">
          <cell r="A42890">
            <v>42.881999999999998</v>
          </cell>
          <cell r="B42890">
            <v>3.0701869565265952E-2</v>
          </cell>
        </row>
        <row r="42891">
          <cell r="A42891">
            <v>42.883000000000003</v>
          </cell>
          <cell r="B42891">
            <v>3.0701869565265952E-2</v>
          </cell>
        </row>
        <row r="42892">
          <cell r="A42892">
            <v>42.884</v>
          </cell>
          <cell r="B42892">
            <v>7.170186956526596E-2</v>
          </cell>
        </row>
        <row r="42893">
          <cell r="A42893">
            <v>42.884999999999998</v>
          </cell>
          <cell r="B42893">
            <v>3.0701869565265952E-2</v>
          </cell>
        </row>
        <row r="42894">
          <cell r="A42894">
            <v>42.886000000000003</v>
          </cell>
          <cell r="B42894">
            <v>-1.0298130434734048E-2</v>
          </cell>
        </row>
        <row r="42895">
          <cell r="A42895">
            <v>42.887</v>
          </cell>
          <cell r="B42895">
            <v>-1.0298130434734048E-2</v>
          </cell>
        </row>
        <row r="42896">
          <cell r="A42896">
            <v>42.887999999999998</v>
          </cell>
          <cell r="B42896">
            <v>3.0701869565265952E-2</v>
          </cell>
        </row>
        <row r="42897">
          <cell r="A42897">
            <v>42.889000000000003</v>
          </cell>
          <cell r="B42897">
            <v>-5.1298130434734052E-2</v>
          </cell>
        </row>
        <row r="42898">
          <cell r="A42898">
            <v>42.89</v>
          </cell>
          <cell r="B42898">
            <v>-9.2298130434734046E-2</v>
          </cell>
        </row>
        <row r="42899">
          <cell r="A42899">
            <v>42.890999999999998</v>
          </cell>
          <cell r="B42899">
            <v>-1.0298130434734048E-2</v>
          </cell>
        </row>
        <row r="42900">
          <cell r="A42900">
            <v>42.892000000000003</v>
          </cell>
          <cell r="B42900">
            <v>3.0701869565265952E-2</v>
          </cell>
        </row>
        <row r="42901">
          <cell r="A42901">
            <v>42.893000000000001</v>
          </cell>
          <cell r="B42901">
            <v>-1.0298130434734048E-2</v>
          </cell>
        </row>
        <row r="42902">
          <cell r="A42902">
            <v>42.893999999999998</v>
          </cell>
          <cell r="B42902">
            <v>-5.1298130434734052E-2</v>
          </cell>
        </row>
        <row r="42903">
          <cell r="A42903">
            <v>42.895000000000003</v>
          </cell>
          <cell r="B42903">
            <v>-1.0298130434734048E-2</v>
          </cell>
        </row>
        <row r="42904">
          <cell r="A42904">
            <v>42.896000000000001</v>
          </cell>
          <cell r="B42904">
            <v>-1.0298130434734048E-2</v>
          </cell>
        </row>
        <row r="42905">
          <cell r="A42905">
            <v>42.896999999999998</v>
          </cell>
          <cell r="B42905">
            <v>3.0701869565265952E-2</v>
          </cell>
        </row>
        <row r="42906">
          <cell r="A42906">
            <v>42.898000000000003</v>
          </cell>
          <cell r="B42906">
            <v>3.0701869565265952E-2</v>
          </cell>
        </row>
        <row r="42907">
          <cell r="A42907">
            <v>42.899000000000001</v>
          </cell>
          <cell r="B42907">
            <v>7.170186956526596E-2</v>
          </cell>
        </row>
        <row r="42908">
          <cell r="A42908">
            <v>42.9</v>
          </cell>
          <cell r="B42908">
            <v>-1.0298130434734048E-2</v>
          </cell>
        </row>
        <row r="42909">
          <cell r="A42909">
            <v>42.901000000000003</v>
          </cell>
          <cell r="B42909">
            <v>3.0701869565265952E-2</v>
          </cell>
        </row>
        <row r="42910">
          <cell r="A42910">
            <v>42.902000000000001</v>
          </cell>
          <cell r="B42910">
            <v>3.0701869565265952E-2</v>
          </cell>
        </row>
        <row r="42911">
          <cell r="A42911">
            <v>42.902999999999999</v>
          </cell>
          <cell r="B42911">
            <v>-9.2298130434734046E-2</v>
          </cell>
        </row>
        <row r="42912">
          <cell r="A42912">
            <v>42.904000000000003</v>
          </cell>
          <cell r="B42912">
            <v>3.0701869565265952E-2</v>
          </cell>
        </row>
        <row r="42913">
          <cell r="A42913">
            <v>42.905000000000001</v>
          </cell>
          <cell r="B42913">
            <v>-5.1298130434734052E-2</v>
          </cell>
        </row>
        <row r="42914">
          <cell r="A42914">
            <v>42.905999999999999</v>
          </cell>
          <cell r="B42914">
            <v>3.0701869565265952E-2</v>
          </cell>
        </row>
        <row r="42915">
          <cell r="A42915">
            <v>42.906999999999996</v>
          </cell>
          <cell r="B42915">
            <v>3.0701869565265952E-2</v>
          </cell>
        </row>
        <row r="42916">
          <cell r="A42916">
            <v>42.908000000000001</v>
          </cell>
          <cell r="B42916">
            <v>-1.0298130434734048E-2</v>
          </cell>
        </row>
        <row r="42917">
          <cell r="A42917">
            <v>42.908999999999999</v>
          </cell>
          <cell r="B42917">
            <v>3.0701869565265952E-2</v>
          </cell>
        </row>
        <row r="42918">
          <cell r="A42918">
            <v>42.91</v>
          </cell>
          <cell r="B42918">
            <v>7.170186956526596E-2</v>
          </cell>
        </row>
        <row r="42919">
          <cell r="A42919">
            <v>42.911000000000001</v>
          </cell>
          <cell r="B42919">
            <v>-1.0298130434734048E-2</v>
          </cell>
        </row>
        <row r="42920">
          <cell r="A42920">
            <v>42.911999999999999</v>
          </cell>
          <cell r="B42920">
            <v>3.0701869565265952E-2</v>
          </cell>
        </row>
        <row r="42921">
          <cell r="A42921">
            <v>42.912999999999997</v>
          </cell>
          <cell r="B42921">
            <v>-5.1298130434734052E-2</v>
          </cell>
        </row>
        <row r="42922">
          <cell r="A42922">
            <v>42.914000000000001</v>
          </cell>
          <cell r="B42922">
            <v>0.11270186956526596</v>
          </cell>
        </row>
        <row r="42923">
          <cell r="A42923">
            <v>42.914999999999999</v>
          </cell>
          <cell r="B42923">
            <v>3.0701869565265952E-2</v>
          </cell>
        </row>
        <row r="42924">
          <cell r="A42924">
            <v>42.915999999999997</v>
          </cell>
          <cell r="B42924">
            <v>-5.1298130434734052E-2</v>
          </cell>
        </row>
        <row r="42925">
          <cell r="A42925">
            <v>42.917000000000002</v>
          </cell>
          <cell r="B42925">
            <v>-5.1298130434734052E-2</v>
          </cell>
        </row>
        <row r="42926">
          <cell r="A42926">
            <v>42.917999999999999</v>
          </cell>
          <cell r="B42926">
            <v>-5.1298130434734052E-2</v>
          </cell>
        </row>
        <row r="42927">
          <cell r="A42927">
            <v>42.918999999999997</v>
          </cell>
          <cell r="B42927">
            <v>7.170186956526596E-2</v>
          </cell>
        </row>
        <row r="42928">
          <cell r="A42928">
            <v>42.92</v>
          </cell>
          <cell r="B42928">
            <v>-1.0298130434734048E-2</v>
          </cell>
        </row>
        <row r="42929">
          <cell r="A42929">
            <v>42.920999999999999</v>
          </cell>
          <cell r="B42929">
            <v>3.0701869565265952E-2</v>
          </cell>
        </row>
        <row r="42930">
          <cell r="A42930">
            <v>42.921999999999997</v>
          </cell>
          <cell r="B42930">
            <v>-1.0298130434734048E-2</v>
          </cell>
        </row>
        <row r="42931">
          <cell r="A42931">
            <v>42.923000000000002</v>
          </cell>
          <cell r="B42931">
            <v>-1.0298130434734048E-2</v>
          </cell>
        </row>
        <row r="42932">
          <cell r="A42932">
            <v>42.923999999999999</v>
          </cell>
          <cell r="B42932">
            <v>-5.1298130434734052E-2</v>
          </cell>
        </row>
        <row r="42933">
          <cell r="A42933">
            <v>42.924999999999997</v>
          </cell>
          <cell r="B42933">
            <v>3.0701869565265952E-2</v>
          </cell>
        </row>
        <row r="42934">
          <cell r="A42934">
            <v>42.926000000000002</v>
          </cell>
          <cell r="B42934">
            <v>7.170186956526596E-2</v>
          </cell>
        </row>
        <row r="42935">
          <cell r="A42935">
            <v>42.927</v>
          </cell>
          <cell r="B42935">
            <v>-5.1298130434734052E-2</v>
          </cell>
        </row>
        <row r="42936">
          <cell r="A42936">
            <v>42.927999999999997</v>
          </cell>
          <cell r="B42936">
            <v>-1.0298130434734048E-2</v>
          </cell>
        </row>
        <row r="42937">
          <cell r="A42937">
            <v>42.929000000000002</v>
          </cell>
          <cell r="B42937">
            <v>7.170186956526596E-2</v>
          </cell>
        </row>
        <row r="42938">
          <cell r="A42938">
            <v>42.93</v>
          </cell>
          <cell r="B42938">
            <v>-5.1298130434734052E-2</v>
          </cell>
        </row>
        <row r="42939">
          <cell r="A42939">
            <v>42.930999999999997</v>
          </cell>
          <cell r="B42939">
            <v>-1.0298130434734048E-2</v>
          </cell>
        </row>
        <row r="42940">
          <cell r="A42940">
            <v>42.932000000000002</v>
          </cell>
          <cell r="B42940">
            <v>-1.0298130434734048E-2</v>
          </cell>
        </row>
        <row r="42941">
          <cell r="A42941">
            <v>42.933</v>
          </cell>
          <cell r="B42941">
            <v>3.0701869565265952E-2</v>
          </cell>
        </row>
        <row r="42942">
          <cell r="A42942">
            <v>42.933999999999997</v>
          </cell>
          <cell r="B42942">
            <v>-1.0298130434734048E-2</v>
          </cell>
        </row>
        <row r="42943">
          <cell r="A42943">
            <v>42.935000000000002</v>
          </cell>
          <cell r="B42943">
            <v>-1.0298130434734048E-2</v>
          </cell>
        </row>
        <row r="42944">
          <cell r="A42944">
            <v>42.936</v>
          </cell>
          <cell r="B42944">
            <v>-1.0298130434734048E-2</v>
          </cell>
        </row>
        <row r="42945">
          <cell r="A42945">
            <v>42.936999999999998</v>
          </cell>
          <cell r="B42945">
            <v>-1.0298130434734048E-2</v>
          </cell>
        </row>
        <row r="42946">
          <cell r="A42946">
            <v>42.938000000000002</v>
          </cell>
          <cell r="B42946">
            <v>-1.0298130434734048E-2</v>
          </cell>
        </row>
        <row r="42947">
          <cell r="A42947">
            <v>42.939</v>
          </cell>
          <cell r="B42947">
            <v>-5.1298130434734052E-2</v>
          </cell>
        </row>
        <row r="42948">
          <cell r="A42948">
            <v>42.94</v>
          </cell>
          <cell r="B42948">
            <v>-1.0298130434734048E-2</v>
          </cell>
        </row>
        <row r="42949">
          <cell r="A42949">
            <v>42.941000000000003</v>
          </cell>
          <cell r="B42949">
            <v>3.0701869565265952E-2</v>
          </cell>
        </row>
        <row r="42950">
          <cell r="A42950">
            <v>42.942</v>
          </cell>
          <cell r="B42950">
            <v>3.0701869565265952E-2</v>
          </cell>
        </row>
        <row r="42951">
          <cell r="A42951">
            <v>42.942999999999998</v>
          </cell>
          <cell r="B42951">
            <v>3.0701869565265952E-2</v>
          </cell>
        </row>
        <row r="42952">
          <cell r="A42952">
            <v>42.944000000000003</v>
          </cell>
          <cell r="B42952">
            <v>-5.1298130434734052E-2</v>
          </cell>
        </row>
        <row r="42953">
          <cell r="A42953">
            <v>42.945</v>
          </cell>
          <cell r="B42953">
            <v>-5.1298130434734052E-2</v>
          </cell>
        </row>
        <row r="42954">
          <cell r="A42954">
            <v>42.945999999999998</v>
          </cell>
          <cell r="B42954">
            <v>3.0701869565265952E-2</v>
          </cell>
        </row>
        <row r="42955">
          <cell r="A42955">
            <v>42.947000000000003</v>
          </cell>
          <cell r="B42955">
            <v>-1.0298130434734048E-2</v>
          </cell>
        </row>
        <row r="42956">
          <cell r="A42956">
            <v>42.948</v>
          </cell>
          <cell r="B42956">
            <v>3.0701869565265952E-2</v>
          </cell>
        </row>
        <row r="42957">
          <cell r="A42957">
            <v>42.948999999999998</v>
          </cell>
          <cell r="B42957">
            <v>-1.0298130434734048E-2</v>
          </cell>
        </row>
        <row r="42958">
          <cell r="A42958">
            <v>42.95</v>
          </cell>
          <cell r="B42958">
            <v>-5.1298130434734052E-2</v>
          </cell>
        </row>
        <row r="42959">
          <cell r="A42959">
            <v>42.951000000000001</v>
          </cell>
          <cell r="B42959">
            <v>3.0701869565265952E-2</v>
          </cell>
        </row>
        <row r="42960">
          <cell r="A42960">
            <v>42.951999999999998</v>
          </cell>
          <cell r="B42960">
            <v>3.0701869565265952E-2</v>
          </cell>
        </row>
        <row r="42961">
          <cell r="A42961">
            <v>42.953000000000003</v>
          </cell>
          <cell r="B42961">
            <v>3.0701869565265952E-2</v>
          </cell>
        </row>
        <row r="42962">
          <cell r="A42962">
            <v>42.954000000000001</v>
          </cell>
          <cell r="B42962">
            <v>-5.1298130434734052E-2</v>
          </cell>
        </row>
        <row r="42963">
          <cell r="A42963">
            <v>42.954999999999998</v>
          </cell>
          <cell r="B42963">
            <v>3.0701869565265952E-2</v>
          </cell>
        </row>
        <row r="42964">
          <cell r="A42964">
            <v>42.956000000000003</v>
          </cell>
          <cell r="B42964">
            <v>-5.1298130434734052E-2</v>
          </cell>
        </row>
        <row r="42965">
          <cell r="A42965">
            <v>42.957000000000001</v>
          </cell>
          <cell r="B42965">
            <v>0.11270186956526596</v>
          </cell>
        </row>
        <row r="42966">
          <cell r="A42966">
            <v>42.957999999999998</v>
          </cell>
          <cell r="B42966">
            <v>-5.1298130434734052E-2</v>
          </cell>
        </row>
        <row r="42967">
          <cell r="A42967">
            <v>42.959000000000003</v>
          </cell>
          <cell r="B42967">
            <v>-1.0298130434734048E-2</v>
          </cell>
        </row>
        <row r="42968">
          <cell r="A42968">
            <v>42.96</v>
          </cell>
          <cell r="B42968">
            <v>-5.1298130434734052E-2</v>
          </cell>
        </row>
        <row r="42969">
          <cell r="A42969">
            <v>42.960999999999999</v>
          </cell>
          <cell r="B42969">
            <v>-9.2298130434734046E-2</v>
          </cell>
        </row>
        <row r="42970">
          <cell r="A42970">
            <v>42.962000000000003</v>
          </cell>
          <cell r="B42970">
            <v>0.11270186956526596</v>
          </cell>
        </row>
        <row r="42971">
          <cell r="A42971">
            <v>42.963000000000001</v>
          </cell>
          <cell r="B42971">
            <v>3.0701869565265952E-2</v>
          </cell>
        </row>
        <row r="42972">
          <cell r="A42972">
            <v>42.963999999999999</v>
          </cell>
          <cell r="B42972">
            <v>-1.0298130434734048E-2</v>
          </cell>
        </row>
        <row r="42973">
          <cell r="A42973">
            <v>42.965000000000003</v>
          </cell>
          <cell r="B42973">
            <v>3.0701869565265952E-2</v>
          </cell>
        </row>
        <row r="42974">
          <cell r="A42974">
            <v>42.966000000000001</v>
          </cell>
          <cell r="B42974">
            <v>-1.0298130434734048E-2</v>
          </cell>
        </row>
        <row r="42975">
          <cell r="A42975">
            <v>42.966999999999999</v>
          </cell>
          <cell r="B42975">
            <v>7.170186956526596E-2</v>
          </cell>
        </row>
        <row r="42976">
          <cell r="A42976">
            <v>42.968000000000004</v>
          </cell>
          <cell r="B42976">
            <v>3.0701869565265952E-2</v>
          </cell>
        </row>
        <row r="42977">
          <cell r="A42977">
            <v>42.969000000000001</v>
          </cell>
          <cell r="B42977">
            <v>-1.0298130434734048E-2</v>
          </cell>
        </row>
        <row r="42978">
          <cell r="A42978">
            <v>42.97</v>
          </cell>
          <cell r="B42978">
            <v>7.170186956526596E-2</v>
          </cell>
        </row>
        <row r="42979">
          <cell r="A42979">
            <v>42.970999999999997</v>
          </cell>
          <cell r="B42979">
            <v>-5.1298130434734052E-2</v>
          </cell>
        </row>
        <row r="42980">
          <cell r="A42980">
            <v>42.972000000000001</v>
          </cell>
          <cell r="B42980">
            <v>-5.1298130434734052E-2</v>
          </cell>
        </row>
        <row r="42981">
          <cell r="A42981">
            <v>42.972999999999999</v>
          </cell>
          <cell r="B42981">
            <v>7.170186956526596E-2</v>
          </cell>
        </row>
        <row r="42982">
          <cell r="A42982">
            <v>42.973999999999997</v>
          </cell>
          <cell r="B42982">
            <v>-1.0298130434734048E-2</v>
          </cell>
        </row>
        <row r="42983">
          <cell r="A42983">
            <v>42.975000000000001</v>
          </cell>
          <cell r="B42983">
            <v>3.0701869565265952E-2</v>
          </cell>
        </row>
        <row r="42984">
          <cell r="A42984">
            <v>42.975999999999999</v>
          </cell>
          <cell r="B42984">
            <v>-1.0298130434734048E-2</v>
          </cell>
        </row>
        <row r="42985">
          <cell r="A42985">
            <v>42.976999999999997</v>
          </cell>
          <cell r="B42985">
            <v>3.0701869565265952E-2</v>
          </cell>
        </row>
        <row r="42986">
          <cell r="A42986">
            <v>42.978000000000002</v>
          </cell>
          <cell r="B42986">
            <v>3.0701869565265952E-2</v>
          </cell>
        </row>
        <row r="42987">
          <cell r="A42987">
            <v>42.978999999999999</v>
          </cell>
          <cell r="B42987">
            <v>-5.1298130434734052E-2</v>
          </cell>
        </row>
        <row r="42988">
          <cell r="A42988">
            <v>42.98</v>
          </cell>
          <cell r="B42988">
            <v>-1.0298130434734048E-2</v>
          </cell>
        </row>
        <row r="42989">
          <cell r="A42989">
            <v>42.981000000000002</v>
          </cell>
          <cell r="B42989">
            <v>3.0701869565265952E-2</v>
          </cell>
        </row>
        <row r="42990">
          <cell r="A42990">
            <v>42.981999999999999</v>
          </cell>
          <cell r="B42990">
            <v>-1.0298130434734048E-2</v>
          </cell>
        </row>
        <row r="42991">
          <cell r="A42991">
            <v>42.982999999999997</v>
          </cell>
          <cell r="B42991">
            <v>-1.0298130434734048E-2</v>
          </cell>
        </row>
        <row r="42992">
          <cell r="A42992">
            <v>42.984000000000002</v>
          </cell>
          <cell r="B42992">
            <v>-1.0298130434734048E-2</v>
          </cell>
        </row>
        <row r="42993">
          <cell r="A42993">
            <v>42.984999999999999</v>
          </cell>
          <cell r="B42993">
            <v>-1.0298130434734048E-2</v>
          </cell>
        </row>
        <row r="42994">
          <cell r="A42994">
            <v>42.985999999999997</v>
          </cell>
          <cell r="B42994">
            <v>-5.1298130434734052E-2</v>
          </cell>
        </row>
        <row r="42995">
          <cell r="A42995">
            <v>42.987000000000002</v>
          </cell>
          <cell r="B42995">
            <v>-1.0298130434734048E-2</v>
          </cell>
        </row>
        <row r="42996">
          <cell r="A42996">
            <v>42.988</v>
          </cell>
          <cell r="B42996">
            <v>3.0701869565265952E-2</v>
          </cell>
        </row>
        <row r="42997">
          <cell r="A42997">
            <v>42.988999999999997</v>
          </cell>
          <cell r="B42997">
            <v>-1.0298130434734048E-2</v>
          </cell>
        </row>
        <row r="42998">
          <cell r="A42998">
            <v>42.99</v>
          </cell>
          <cell r="B42998">
            <v>3.0701869565265952E-2</v>
          </cell>
        </row>
        <row r="42999">
          <cell r="A42999">
            <v>42.991</v>
          </cell>
          <cell r="B42999">
            <v>-1.0298130434734048E-2</v>
          </cell>
        </row>
        <row r="43000">
          <cell r="A43000">
            <v>42.991999999999997</v>
          </cell>
          <cell r="B43000">
            <v>3.0701869565265952E-2</v>
          </cell>
        </row>
        <row r="43001">
          <cell r="A43001">
            <v>42.993000000000002</v>
          </cell>
          <cell r="B43001">
            <v>3.0701869565265952E-2</v>
          </cell>
        </row>
        <row r="43002">
          <cell r="A43002">
            <v>42.994</v>
          </cell>
          <cell r="B43002">
            <v>3.0701869565265952E-2</v>
          </cell>
        </row>
        <row r="43003">
          <cell r="A43003">
            <v>42.994999999999997</v>
          </cell>
          <cell r="B43003">
            <v>-5.1298130434734052E-2</v>
          </cell>
        </row>
        <row r="43004">
          <cell r="A43004">
            <v>42.996000000000002</v>
          </cell>
          <cell r="B43004">
            <v>7.170186956526596E-2</v>
          </cell>
        </row>
        <row r="43005">
          <cell r="A43005">
            <v>42.997</v>
          </cell>
          <cell r="B43005">
            <v>-1.0298130434734048E-2</v>
          </cell>
        </row>
        <row r="43006">
          <cell r="A43006">
            <v>42.997999999999998</v>
          </cell>
          <cell r="B43006">
            <v>-5.1298130434734052E-2</v>
          </cell>
        </row>
        <row r="43007">
          <cell r="A43007">
            <v>42.999000000000002</v>
          </cell>
          <cell r="B43007">
            <v>-1.0298130434734048E-2</v>
          </cell>
        </row>
        <row r="43008">
          <cell r="A43008">
            <v>43</v>
          </cell>
          <cell r="B43008">
            <v>-5.1298130434734052E-2</v>
          </cell>
        </row>
        <row r="43009">
          <cell r="A43009">
            <v>43.000999999999998</v>
          </cell>
          <cell r="B43009">
            <v>7.170186956526596E-2</v>
          </cell>
        </row>
        <row r="43010">
          <cell r="A43010">
            <v>43.002000000000002</v>
          </cell>
          <cell r="B43010">
            <v>3.0701869565265952E-2</v>
          </cell>
        </row>
        <row r="43011">
          <cell r="A43011">
            <v>43.003</v>
          </cell>
          <cell r="B43011">
            <v>-0.13329813043473404</v>
          </cell>
        </row>
        <row r="43012">
          <cell r="A43012">
            <v>43.003999999999998</v>
          </cell>
          <cell r="B43012">
            <v>-5.1298130434734052E-2</v>
          </cell>
        </row>
        <row r="43013">
          <cell r="A43013">
            <v>43.005000000000003</v>
          </cell>
          <cell r="B43013">
            <v>-1.0298130434734048E-2</v>
          </cell>
        </row>
        <row r="43014">
          <cell r="A43014">
            <v>43.006</v>
          </cell>
          <cell r="B43014">
            <v>3.0701869565265952E-2</v>
          </cell>
        </row>
        <row r="43015">
          <cell r="A43015">
            <v>43.006999999999998</v>
          </cell>
          <cell r="B43015">
            <v>3.0701869565265952E-2</v>
          </cell>
        </row>
        <row r="43016">
          <cell r="A43016">
            <v>43.008000000000003</v>
          </cell>
          <cell r="B43016">
            <v>-5.1298130434734052E-2</v>
          </cell>
        </row>
        <row r="43017">
          <cell r="A43017">
            <v>43.009</v>
          </cell>
          <cell r="B43017">
            <v>7.170186956526596E-2</v>
          </cell>
        </row>
        <row r="43018">
          <cell r="A43018">
            <v>43.01</v>
          </cell>
          <cell r="B43018">
            <v>3.0701869565265952E-2</v>
          </cell>
        </row>
        <row r="43019">
          <cell r="A43019">
            <v>43.011000000000003</v>
          </cell>
          <cell r="B43019">
            <v>3.0701869565265952E-2</v>
          </cell>
        </row>
        <row r="43020">
          <cell r="A43020">
            <v>43.012</v>
          </cell>
          <cell r="B43020">
            <v>-1.0298130434734048E-2</v>
          </cell>
        </row>
        <row r="43021">
          <cell r="A43021">
            <v>43.012999999999998</v>
          </cell>
          <cell r="B43021">
            <v>3.0701869565265952E-2</v>
          </cell>
        </row>
        <row r="43022">
          <cell r="A43022">
            <v>43.014000000000003</v>
          </cell>
          <cell r="B43022">
            <v>-5.1298130434734052E-2</v>
          </cell>
        </row>
        <row r="43023">
          <cell r="A43023">
            <v>43.015000000000001</v>
          </cell>
          <cell r="B43023">
            <v>7.170186956526596E-2</v>
          </cell>
        </row>
        <row r="43024">
          <cell r="A43024">
            <v>43.015999999999998</v>
          </cell>
          <cell r="B43024">
            <v>3.0701869565265952E-2</v>
          </cell>
        </row>
        <row r="43025">
          <cell r="A43025">
            <v>43.017000000000003</v>
          </cell>
          <cell r="B43025">
            <v>-5.1298130434734052E-2</v>
          </cell>
        </row>
        <row r="43026">
          <cell r="A43026">
            <v>43.018000000000001</v>
          </cell>
          <cell r="B43026">
            <v>-1.0298130434734048E-2</v>
          </cell>
        </row>
        <row r="43027">
          <cell r="A43027">
            <v>43.018999999999998</v>
          </cell>
          <cell r="B43027">
            <v>3.0701869565265952E-2</v>
          </cell>
        </row>
        <row r="43028">
          <cell r="A43028">
            <v>43.02</v>
          </cell>
          <cell r="B43028">
            <v>-1.0298130434734048E-2</v>
          </cell>
        </row>
        <row r="43029">
          <cell r="A43029">
            <v>43.021000000000001</v>
          </cell>
          <cell r="B43029">
            <v>3.0701869565265952E-2</v>
          </cell>
        </row>
        <row r="43030">
          <cell r="A43030">
            <v>43.021999999999998</v>
          </cell>
          <cell r="B43030">
            <v>-1.0298130434734048E-2</v>
          </cell>
        </row>
        <row r="43031">
          <cell r="A43031">
            <v>43.023000000000003</v>
          </cell>
          <cell r="B43031">
            <v>3.0701869565265952E-2</v>
          </cell>
        </row>
        <row r="43032">
          <cell r="A43032">
            <v>43.024000000000001</v>
          </cell>
          <cell r="B43032">
            <v>0.11270186956526596</v>
          </cell>
        </row>
        <row r="43033">
          <cell r="A43033">
            <v>43.024999999999999</v>
          </cell>
          <cell r="B43033">
            <v>3.0701869565265952E-2</v>
          </cell>
        </row>
        <row r="43034">
          <cell r="A43034">
            <v>43.026000000000003</v>
          </cell>
          <cell r="B43034">
            <v>-1.0298130434734048E-2</v>
          </cell>
        </row>
        <row r="43035">
          <cell r="A43035">
            <v>43.027000000000001</v>
          </cell>
          <cell r="B43035">
            <v>3.0701869565265952E-2</v>
          </cell>
        </row>
        <row r="43036">
          <cell r="A43036">
            <v>43.027999999999999</v>
          </cell>
          <cell r="B43036">
            <v>3.0701869565265952E-2</v>
          </cell>
        </row>
        <row r="43037">
          <cell r="A43037">
            <v>43.029000000000003</v>
          </cell>
          <cell r="B43037">
            <v>0.11270186956526596</v>
          </cell>
        </row>
        <row r="43038">
          <cell r="A43038">
            <v>43.03</v>
          </cell>
          <cell r="B43038">
            <v>3.0701869565265952E-2</v>
          </cell>
        </row>
        <row r="43039">
          <cell r="A43039">
            <v>43.030999999999999</v>
          </cell>
          <cell r="B43039">
            <v>3.0701869565265952E-2</v>
          </cell>
        </row>
        <row r="43040">
          <cell r="A43040">
            <v>43.031999999999996</v>
          </cell>
          <cell r="B43040">
            <v>7.170186956526596E-2</v>
          </cell>
        </row>
        <row r="43041">
          <cell r="A43041">
            <v>43.033000000000001</v>
          </cell>
          <cell r="B43041">
            <v>-5.1298130434734052E-2</v>
          </cell>
        </row>
        <row r="43042">
          <cell r="A43042">
            <v>43.033999999999999</v>
          </cell>
          <cell r="B43042">
            <v>-0.13329813043473404</v>
          </cell>
        </row>
        <row r="43043">
          <cell r="A43043">
            <v>43.034999999999997</v>
          </cell>
          <cell r="B43043">
            <v>-1.0298130434734048E-2</v>
          </cell>
        </row>
        <row r="43044">
          <cell r="A43044">
            <v>43.036000000000001</v>
          </cell>
          <cell r="B43044">
            <v>3.0701869565265952E-2</v>
          </cell>
        </row>
        <row r="43045">
          <cell r="A43045">
            <v>43.036999999999999</v>
          </cell>
          <cell r="B43045">
            <v>3.0701869565265952E-2</v>
          </cell>
        </row>
        <row r="43046">
          <cell r="A43046">
            <v>43.037999999999997</v>
          </cell>
          <cell r="B43046">
            <v>3.0701869565265952E-2</v>
          </cell>
        </row>
        <row r="43047">
          <cell r="A43047">
            <v>43.039000000000001</v>
          </cell>
          <cell r="B43047">
            <v>3.0701869565265952E-2</v>
          </cell>
        </row>
        <row r="43048">
          <cell r="A43048">
            <v>43.04</v>
          </cell>
          <cell r="B43048">
            <v>3.0701869565265952E-2</v>
          </cell>
        </row>
        <row r="43049">
          <cell r="A43049">
            <v>43.040999999999997</v>
          </cell>
          <cell r="B43049">
            <v>-1.0298130434734048E-2</v>
          </cell>
        </row>
        <row r="43050">
          <cell r="A43050">
            <v>43.042000000000002</v>
          </cell>
          <cell r="B43050">
            <v>3.0701869565265952E-2</v>
          </cell>
        </row>
        <row r="43051">
          <cell r="A43051">
            <v>43.042999999999999</v>
          </cell>
          <cell r="B43051">
            <v>-9.2298130434734046E-2</v>
          </cell>
        </row>
        <row r="43052">
          <cell r="A43052">
            <v>43.043999999999997</v>
          </cell>
          <cell r="B43052">
            <v>3.0701869565265952E-2</v>
          </cell>
        </row>
        <row r="43053">
          <cell r="A43053">
            <v>43.045000000000002</v>
          </cell>
          <cell r="B43053">
            <v>-1.0298130434734048E-2</v>
          </cell>
        </row>
        <row r="43054">
          <cell r="A43054">
            <v>43.045999999999999</v>
          </cell>
          <cell r="B43054">
            <v>-5.1298130434734052E-2</v>
          </cell>
        </row>
        <row r="43055">
          <cell r="A43055">
            <v>43.046999999999997</v>
          </cell>
          <cell r="B43055">
            <v>3.0701869565265952E-2</v>
          </cell>
        </row>
        <row r="43056">
          <cell r="A43056">
            <v>43.048000000000002</v>
          </cell>
          <cell r="B43056">
            <v>3.0701869565265952E-2</v>
          </cell>
        </row>
        <row r="43057">
          <cell r="A43057">
            <v>43.048999999999999</v>
          </cell>
          <cell r="B43057">
            <v>7.170186956526596E-2</v>
          </cell>
        </row>
        <row r="43058">
          <cell r="A43058">
            <v>43.05</v>
          </cell>
          <cell r="B43058">
            <v>3.0701869565265952E-2</v>
          </cell>
        </row>
        <row r="43059">
          <cell r="A43059">
            <v>43.051000000000002</v>
          </cell>
          <cell r="B43059">
            <v>-1.0298130434734048E-2</v>
          </cell>
        </row>
        <row r="43060">
          <cell r="A43060">
            <v>43.052</v>
          </cell>
          <cell r="B43060">
            <v>-1.0298130434734048E-2</v>
          </cell>
        </row>
        <row r="43061">
          <cell r="A43061">
            <v>43.052999999999997</v>
          </cell>
          <cell r="B43061">
            <v>-1.0298130434734048E-2</v>
          </cell>
        </row>
        <row r="43062">
          <cell r="A43062">
            <v>43.054000000000002</v>
          </cell>
          <cell r="B43062">
            <v>-9.2298130434734046E-2</v>
          </cell>
        </row>
        <row r="43063">
          <cell r="A43063">
            <v>43.055</v>
          </cell>
          <cell r="B43063">
            <v>3.0701869565265952E-2</v>
          </cell>
        </row>
        <row r="43064">
          <cell r="A43064">
            <v>43.055999999999997</v>
          </cell>
          <cell r="B43064">
            <v>-1.0298130434734048E-2</v>
          </cell>
        </row>
        <row r="43065">
          <cell r="A43065">
            <v>43.057000000000002</v>
          </cell>
          <cell r="B43065">
            <v>-1.0298130434734048E-2</v>
          </cell>
        </row>
        <row r="43066">
          <cell r="A43066">
            <v>43.058</v>
          </cell>
          <cell r="B43066">
            <v>-1.0298130434734048E-2</v>
          </cell>
        </row>
        <row r="43067">
          <cell r="A43067">
            <v>43.058999999999997</v>
          </cell>
          <cell r="B43067">
            <v>3.0701869565265952E-2</v>
          </cell>
        </row>
        <row r="43068">
          <cell r="A43068">
            <v>43.06</v>
          </cell>
          <cell r="B43068">
            <v>-5.1298130434734052E-2</v>
          </cell>
        </row>
        <row r="43069">
          <cell r="A43069">
            <v>43.061</v>
          </cell>
          <cell r="B43069">
            <v>3.0701869565265952E-2</v>
          </cell>
        </row>
        <row r="43070">
          <cell r="A43070">
            <v>43.061999999999998</v>
          </cell>
          <cell r="B43070">
            <v>3.0701869565265952E-2</v>
          </cell>
        </row>
        <row r="43071">
          <cell r="A43071">
            <v>43.063000000000002</v>
          </cell>
          <cell r="B43071">
            <v>3.0701869565265952E-2</v>
          </cell>
        </row>
        <row r="43072">
          <cell r="A43072">
            <v>43.064</v>
          </cell>
          <cell r="B43072">
            <v>-1.0298130434734048E-2</v>
          </cell>
        </row>
        <row r="43073">
          <cell r="A43073">
            <v>43.064999999999998</v>
          </cell>
          <cell r="B43073">
            <v>-5.1298130434734052E-2</v>
          </cell>
        </row>
        <row r="43074">
          <cell r="A43074">
            <v>43.066000000000003</v>
          </cell>
          <cell r="B43074">
            <v>-1.0298130434734048E-2</v>
          </cell>
        </row>
        <row r="43075">
          <cell r="A43075">
            <v>43.067</v>
          </cell>
          <cell r="B43075">
            <v>3.0701869565265952E-2</v>
          </cell>
        </row>
        <row r="43076">
          <cell r="A43076">
            <v>43.067999999999998</v>
          </cell>
          <cell r="B43076">
            <v>-1.0298130434734048E-2</v>
          </cell>
        </row>
        <row r="43077">
          <cell r="A43077">
            <v>43.069000000000003</v>
          </cell>
          <cell r="B43077">
            <v>-1.0298130434734048E-2</v>
          </cell>
        </row>
        <row r="43078">
          <cell r="A43078">
            <v>43.07</v>
          </cell>
          <cell r="B43078">
            <v>-1.0298130434734048E-2</v>
          </cell>
        </row>
        <row r="43079">
          <cell r="A43079">
            <v>43.070999999999998</v>
          </cell>
          <cell r="B43079">
            <v>-1.0298130434734048E-2</v>
          </cell>
        </row>
        <row r="43080">
          <cell r="A43080">
            <v>43.072000000000003</v>
          </cell>
          <cell r="B43080">
            <v>-5.1298130434734052E-2</v>
          </cell>
        </row>
        <row r="43081">
          <cell r="A43081">
            <v>43.073</v>
          </cell>
          <cell r="B43081">
            <v>-9.2298130434734046E-2</v>
          </cell>
        </row>
        <row r="43082">
          <cell r="A43082">
            <v>43.073999999999998</v>
          </cell>
          <cell r="B43082">
            <v>-5.1298130434734052E-2</v>
          </cell>
        </row>
        <row r="43083">
          <cell r="A43083">
            <v>43.075000000000003</v>
          </cell>
          <cell r="B43083">
            <v>-1.0298130434734048E-2</v>
          </cell>
        </row>
        <row r="43084">
          <cell r="A43084">
            <v>43.076000000000001</v>
          </cell>
          <cell r="B43084">
            <v>-5.1298130434734052E-2</v>
          </cell>
        </row>
        <row r="43085">
          <cell r="A43085">
            <v>43.076999999999998</v>
          </cell>
          <cell r="B43085">
            <v>3.0701869565265952E-2</v>
          </cell>
        </row>
        <row r="43086">
          <cell r="A43086">
            <v>43.078000000000003</v>
          </cell>
          <cell r="B43086">
            <v>-1.0298130434734048E-2</v>
          </cell>
        </row>
        <row r="43087">
          <cell r="A43087">
            <v>43.079000000000001</v>
          </cell>
          <cell r="B43087">
            <v>-1.0298130434734048E-2</v>
          </cell>
        </row>
        <row r="43088">
          <cell r="A43088">
            <v>43.08</v>
          </cell>
          <cell r="B43088">
            <v>-1.0298130434734048E-2</v>
          </cell>
        </row>
        <row r="43089">
          <cell r="A43089">
            <v>43.081000000000003</v>
          </cell>
          <cell r="B43089">
            <v>3.0701869565265952E-2</v>
          </cell>
        </row>
        <row r="43090">
          <cell r="A43090">
            <v>43.082000000000001</v>
          </cell>
          <cell r="B43090">
            <v>-5.1298130434734052E-2</v>
          </cell>
        </row>
        <row r="43091">
          <cell r="A43091">
            <v>43.082999999999998</v>
          </cell>
          <cell r="B43091">
            <v>3.0701869565265952E-2</v>
          </cell>
        </row>
        <row r="43092">
          <cell r="A43092">
            <v>43.084000000000003</v>
          </cell>
          <cell r="B43092">
            <v>3.0701869565265952E-2</v>
          </cell>
        </row>
        <row r="43093">
          <cell r="A43093">
            <v>43.085000000000001</v>
          </cell>
          <cell r="B43093">
            <v>-9.2298130434734046E-2</v>
          </cell>
        </row>
        <row r="43094">
          <cell r="A43094">
            <v>43.085999999999999</v>
          </cell>
          <cell r="B43094">
            <v>3.0701869565265952E-2</v>
          </cell>
        </row>
        <row r="43095">
          <cell r="A43095">
            <v>43.087000000000003</v>
          </cell>
          <cell r="B43095">
            <v>3.0701869565265952E-2</v>
          </cell>
        </row>
        <row r="43096">
          <cell r="A43096">
            <v>43.088000000000001</v>
          </cell>
          <cell r="B43096">
            <v>-9.2298130434734046E-2</v>
          </cell>
        </row>
        <row r="43097">
          <cell r="A43097">
            <v>43.088999999999999</v>
          </cell>
          <cell r="B43097">
            <v>-1.0298130434734048E-2</v>
          </cell>
        </row>
        <row r="43098">
          <cell r="A43098">
            <v>43.09</v>
          </cell>
          <cell r="B43098">
            <v>3.0701869565265952E-2</v>
          </cell>
        </row>
        <row r="43099">
          <cell r="A43099">
            <v>43.091000000000001</v>
          </cell>
          <cell r="B43099">
            <v>3.0701869565265952E-2</v>
          </cell>
        </row>
        <row r="43100">
          <cell r="A43100">
            <v>43.091999999999999</v>
          </cell>
          <cell r="B43100">
            <v>-1.0298130434734048E-2</v>
          </cell>
        </row>
        <row r="43101">
          <cell r="A43101">
            <v>43.093000000000004</v>
          </cell>
          <cell r="B43101">
            <v>3.0701869565265952E-2</v>
          </cell>
        </row>
        <row r="43102">
          <cell r="A43102">
            <v>43.094000000000001</v>
          </cell>
          <cell r="B43102">
            <v>-1.0298130434734048E-2</v>
          </cell>
        </row>
        <row r="43103">
          <cell r="A43103">
            <v>43.094999999999999</v>
          </cell>
          <cell r="B43103">
            <v>3.0701869565265952E-2</v>
          </cell>
        </row>
        <row r="43104">
          <cell r="A43104">
            <v>43.095999999999997</v>
          </cell>
          <cell r="B43104">
            <v>7.170186956526596E-2</v>
          </cell>
        </row>
        <row r="43105">
          <cell r="A43105">
            <v>43.097000000000001</v>
          </cell>
          <cell r="B43105">
            <v>-5.1298130434734052E-2</v>
          </cell>
        </row>
        <row r="43106">
          <cell r="A43106">
            <v>43.097999999999999</v>
          </cell>
          <cell r="B43106">
            <v>3.0701869565265952E-2</v>
          </cell>
        </row>
        <row r="43107">
          <cell r="A43107">
            <v>43.098999999999997</v>
          </cell>
          <cell r="B43107">
            <v>-1.0298130434734048E-2</v>
          </cell>
        </row>
        <row r="43108">
          <cell r="A43108">
            <v>43.1</v>
          </cell>
          <cell r="B43108">
            <v>-1.0298130434734048E-2</v>
          </cell>
        </row>
        <row r="43109">
          <cell r="A43109">
            <v>43.100999999999999</v>
          </cell>
          <cell r="B43109">
            <v>3.0701869565265952E-2</v>
          </cell>
        </row>
        <row r="43110">
          <cell r="A43110">
            <v>43.101999999999997</v>
          </cell>
          <cell r="B43110">
            <v>3.0701869565265952E-2</v>
          </cell>
        </row>
        <row r="43111">
          <cell r="A43111">
            <v>43.103000000000002</v>
          </cell>
          <cell r="B43111">
            <v>3.0701869565265952E-2</v>
          </cell>
        </row>
        <row r="43112">
          <cell r="A43112">
            <v>43.103999999999999</v>
          </cell>
          <cell r="B43112">
            <v>-1.0298130434734048E-2</v>
          </cell>
        </row>
        <row r="43113">
          <cell r="A43113">
            <v>43.104999999999997</v>
          </cell>
          <cell r="B43113">
            <v>-5.1298130434734052E-2</v>
          </cell>
        </row>
        <row r="43114">
          <cell r="A43114">
            <v>43.106000000000002</v>
          </cell>
          <cell r="B43114">
            <v>-1.0298130434734048E-2</v>
          </cell>
        </row>
        <row r="43115">
          <cell r="A43115">
            <v>43.106999999999999</v>
          </cell>
          <cell r="B43115">
            <v>-1.0298130434734048E-2</v>
          </cell>
        </row>
        <row r="43116">
          <cell r="A43116">
            <v>43.107999999999997</v>
          </cell>
          <cell r="B43116">
            <v>3.0701869565265952E-2</v>
          </cell>
        </row>
        <row r="43117">
          <cell r="A43117">
            <v>43.109000000000002</v>
          </cell>
          <cell r="B43117">
            <v>3.0701869565265952E-2</v>
          </cell>
        </row>
        <row r="43118">
          <cell r="A43118">
            <v>43.11</v>
          </cell>
          <cell r="B43118">
            <v>3.0701869565265952E-2</v>
          </cell>
        </row>
        <row r="43119">
          <cell r="A43119">
            <v>43.110999999999997</v>
          </cell>
          <cell r="B43119">
            <v>-5.1298130434734052E-2</v>
          </cell>
        </row>
        <row r="43120">
          <cell r="A43120">
            <v>43.112000000000002</v>
          </cell>
          <cell r="B43120">
            <v>-1.0298130434734048E-2</v>
          </cell>
        </row>
        <row r="43121">
          <cell r="A43121">
            <v>43.113</v>
          </cell>
          <cell r="B43121">
            <v>3.0701869565265952E-2</v>
          </cell>
        </row>
        <row r="43122">
          <cell r="A43122">
            <v>43.113999999999997</v>
          </cell>
          <cell r="B43122">
            <v>-1.0298130434734048E-2</v>
          </cell>
        </row>
        <row r="43123">
          <cell r="A43123">
            <v>43.115000000000002</v>
          </cell>
          <cell r="B43123">
            <v>3.0701869565265952E-2</v>
          </cell>
        </row>
        <row r="43124">
          <cell r="A43124">
            <v>43.116</v>
          </cell>
          <cell r="B43124">
            <v>-5.1298130434734052E-2</v>
          </cell>
        </row>
        <row r="43125">
          <cell r="A43125">
            <v>43.116999999999997</v>
          </cell>
          <cell r="B43125">
            <v>7.170186956526596E-2</v>
          </cell>
        </row>
        <row r="43126">
          <cell r="A43126">
            <v>43.118000000000002</v>
          </cell>
          <cell r="B43126">
            <v>-1.0298130434734048E-2</v>
          </cell>
        </row>
        <row r="43127">
          <cell r="A43127">
            <v>43.119</v>
          </cell>
          <cell r="B43127">
            <v>-5.1298130434734052E-2</v>
          </cell>
        </row>
        <row r="43128">
          <cell r="A43128">
            <v>43.12</v>
          </cell>
          <cell r="B43128">
            <v>3.0701869565265952E-2</v>
          </cell>
        </row>
        <row r="43129">
          <cell r="A43129">
            <v>43.121000000000002</v>
          </cell>
          <cell r="B43129">
            <v>-1.0298130434734048E-2</v>
          </cell>
        </row>
        <row r="43130">
          <cell r="A43130">
            <v>43.122</v>
          </cell>
          <cell r="B43130">
            <v>3.0701869565265952E-2</v>
          </cell>
        </row>
        <row r="43131">
          <cell r="A43131">
            <v>43.122999999999998</v>
          </cell>
          <cell r="B43131">
            <v>7.170186956526596E-2</v>
          </cell>
        </row>
        <row r="43132">
          <cell r="A43132">
            <v>43.124000000000002</v>
          </cell>
          <cell r="B43132">
            <v>-5.1298130434734052E-2</v>
          </cell>
        </row>
        <row r="43133">
          <cell r="A43133">
            <v>43.125</v>
          </cell>
          <cell r="B43133">
            <v>3.0701869565265952E-2</v>
          </cell>
        </row>
        <row r="43134">
          <cell r="A43134">
            <v>43.125999999999998</v>
          </cell>
          <cell r="B43134">
            <v>-9.2298130434734046E-2</v>
          </cell>
        </row>
        <row r="43135">
          <cell r="A43135">
            <v>43.127000000000002</v>
          </cell>
          <cell r="B43135">
            <v>-5.1298130434734052E-2</v>
          </cell>
        </row>
        <row r="43136">
          <cell r="A43136">
            <v>43.128</v>
          </cell>
          <cell r="B43136">
            <v>-1.0298130434734048E-2</v>
          </cell>
        </row>
        <row r="43137">
          <cell r="A43137">
            <v>43.128999999999998</v>
          </cell>
          <cell r="B43137">
            <v>-9.2298130434734046E-2</v>
          </cell>
        </row>
        <row r="43138">
          <cell r="A43138">
            <v>43.13</v>
          </cell>
          <cell r="B43138">
            <v>3.0701869565265952E-2</v>
          </cell>
        </row>
        <row r="43139">
          <cell r="A43139">
            <v>43.131</v>
          </cell>
          <cell r="B43139">
            <v>-5.1298130434734052E-2</v>
          </cell>
        </row>
        <row r="43140">
          <cell r="A43140">
            <v>43.131999999999998</v>
          </cell>
          <cell r="B43140">
            <v>3.0701869565265952E-2</v>
          </cell>
        </row>
        <row r="43141">
          <cell r="A43141">
            <v>43.133000000000003</v>
          </cell>
          <cell r="B43141">
            <v>-1.0298130434734048E-2</v>
          </cell>
        </row>
        <row r="43142">
          <cell r="A43142">
            <v>43.134</v>
          </cell>
          <cell r="B43142">
            <v>3.0701869565265952E-2</v>
          </cell>
        </row>
        <row r="43143">
          <cell r="A43143">
            <v>43.134999999999998</v>
          </cell>
          <cell r="B43143">
            <v>-5.1298130434734052E-2</v>
          </cell>
        </row>
        <row r="43144">
          <cell r="A43144">
            <v>43.136000000000003</v>
          </cell>
          <cell r="B43144">
            <v>7.170186956526596E-2</v>
          </cell>
        </row>
        <row r="43145">
          <cell r="A43145">
            <v>43.137</v>
          </cell>
          <cell r="B43145">
            <v>-1.0298130434734048E-2</v>
          </cell>
        </row>
        <row r="43146">
          <cell r="A43146">
            <v>43.137999999999998</v>
          </cell>
          <cell r="B43146">
            <v>-5.1298130434734052E-2</v>
          </cell>
        </row>
        <row r="43147">
          <cell r="A43147">
            <v>43.139000000000003</v>
          </cell>
          <cell r="B43147">
            <v>3.0701869565265952E-2</v>
          </cell>
        </row>
        <row r="43148">
          <cell r="A43148">
            <v>43.14</v>
          </cell>
          <cell r="B43148">
            <v>-5.1298130434734052E-2</v>
          </cell>
        </row>
        <row r="43149">
          <cell r="A43149">
            <v>43.140999999999998</v>
          </cell>
          <cell r="B43149">
            <v>3.0701869565265952E-2</v>
          </cell>
        </row>
        <row r="43150">
          <cell r="A43150">
            <v>43.142000000000003</v>
          </cell>
          <cell r="B43150">
            <v>-1.0298130434734048E-2</v>
          </cell>
        </row>
        <row r="43151">
          <cell r="A43151">
            <v>43.143000000000001</v>
          </cell>
          <cell r="B43151">
            <v>3.0701869565265952E-2</v>
          </cell>
        </row>
        <row r="43152">
          <cell r="A43152">
            <v>43.143999999999998</v>
          </cell>
          <cell r="B43152">
            <v>-5.1298130434734052E-2</v>
          </cell>
        </row>
        <row r="43153">
          <cell r="A43153">
            <v>43.145000000000003</v>
          </cell>
          <cell r="B43153">
            <v>7.170186956526596E-2</v>
          </cell>
        </row>
        <row r="43154">
          <cell r="A43154">
            <v>43.146000000000001</v>
          </cell>
          <cell r="B43154">
            <v>-1.0298130434734048E-2</v>
          </cell>
        </row>
        <row r="43155">
          <cell r="A43155">
            <v>43.146999999999998</v>
          </cell>
          <cell r="B43155">
            <v>-1.0298130434734048E-2</v>
          </cell>
        </row>
        <row r="43156">
          <cell r="A43156">
            <v>43.148000000000003</v>
          </cell>
          <cell r="B43156">
            <v>7.170186956526596E-2</v>
          </cell>
        </row>
        <row r="43157">
          <cell r="A43157">
            <v>43.149000000000001</v>
          </cell>
          <cell r="B43157">
            <v>-1.0298130434734048E-2</v>
          </cell>
        </row>
        <row r="43158">
          <cell r="A43158">
            <v>43.15</v>
          </cell>
          <cell r="B43158">
            <v>7.170186956526596E-2</v>
          </cell>
        </row>
        <row r="43159">
          <cell r="A43159">
            <v>43.151000000000003</v>
          </cell>
          <cell r="B43159">
            <v>3.0701869565265952E-2</v>
          </cell>
        </row>
        <row r="43160">
          <cell r="A43160">
            <v>43.152000000000001</v>
          </cell>
          <cell r="B43160">
            <v>-1.0298130434734048E-2</v>
          </cell>
        </row>
        <row r="43161">
          <cell r="A43161">
            <v>43.152999999999999</v>
          </cell>
          <cell r="B43161">
            <v>-1.0298130434734048E-2</v>
          </cell>
        </row>
        <row r="43162">
          <cell r="A43162">
            <v>43.154000000000003</v>
          </cell>
          <cell r="B43162">
            <v>3.0701869565265952E-2</v>
          </cell>
        </row>
        <row r="43163">
          <cell r="A43163">
            <v>43.155000000000001</v>
          </cell>
          <cell r="B43163">
            <v>-1.0298130434734048E-2</v>
          </cell>
        </row>
        <row r="43164">
          <cell r="A43164">
            <v>43.155999999999999</v>
          </cell>
          <cell r="B43164">
            <v>3.0701869565265952E-2</v>
          </cell>
        </row>
        <row r="43165">
          <cell r="A43165">
            <v>43.156999999999996</v>
          </cell>
          <cell r="B43165">
            <v>-1.0298130434734048E-2</v>
          </cell>
        </row>
        <row r="43166">
          <cell r="A43166">
            <v>43.158000000000001</v>
          </cell>
          <cell r="B43166">
            <v>-5.1298130434734052E-2</v>
          </cell>
        </row>
        <row r="43167">
          <cell r="A43167">
            <v>43.158999999999999</v>
          </cell>
          <cell r="B43167">
            <v>-5.1298130434734052E-2</v>
          </cell>
        </row>
        <row r="43168">
          <cell r="A43168">
            <v>43.16</v>
          </cell>
          <cell r="B43168">
            <v>0.11270186956526596</v>
          </cell>
        </row>
        <row r="43169">
          <cell r="A43169">
            <v>43.161000000000001</v>
          </cell>
          <cell r="B43169">
            <v>7.170186956526596E-2</v>
          </cell>
        </row>
        <row r="43170">
          <cell r="A43170">
            <v>43.161999999999999</v>
          </cell>
          <cell r="B43170">
            <v>3.0701869565265952E-2</v>
          </cell>
        </row>
        <row r="43171">
          <cell r="A43171">
            <v>43.162999999999997</v>
          </cell>
          <cell r="B43171">
            <v>-1.0298130434734048E-2</v>
          </cell>
        </row>
        <row r="43172">
          <cell r="A43172">
            <v>43.164000000000001</v>
          </cell>
          <cell r="B43172">
            <v>3.0701869565265952E-2</v>
          </cell>
        </row>
        <row r="43173">
          <cell r="A43173">
            <v>43.164999999999999</v>
          </cell>
          <cell r="B43173">
            <v>-1.0298130434734048E-2</v>
          </cell>
        </row>
        <row r="43174">
          <cell r="A43174">
            <v>43.165999999999997</v>
          </cell>
          <cell r="B43174">
            <v>-5.1298130434734052E-2</v>
          </cell>
        </row>
        <row r="43175">
          <cell r="A43175">
            <v>43.167000000000002</v>
          </cell>
          <cell r="B43175">
            <v>3.0701869565265952E-2</v>
          </cell>
        </row>
        <row r="43176">
          <cell r="A43176">
            <v>43.167999999999999</v>
          </cell>
          <cell r="B43176">
            <v>-1.0298130434734048E-2</v>
          </cell>
        </row>
        <row r="43177">
          <cell r="A43177">
            <v>43.168999999999997</v>
          </cell>
          <cell r="B43177">
            <v>3.0701869565265952E-2</v>
          </cell>
        </row>
        <row r="43178">
          <cell r="A43178">
            <v>43.17</v>
          </cell>
          <cell r="B43178">
            <v>-1.0298130434734048E-2</v>
          </cell>
        </row>
        <row r="43179">
          <cell r="A43179">
            <v>43.170999999999999</v>
          </cell>
          <cell r="B43179">
            <v>-5.1298130434734052E-2</v>
          </cell>
        </row>
        <row r="43180">
          <cell r="A43180">
            <v>43.171999999999997</v>
          </cell>
          <cell r="B43180">
            <v>7.170186956526596E-2</v>
          </cell>
        </row>
        <row r="43181">
          <cell r="A43181">
            <v>43.173000000000002</v>
          </cell>
          <cell r="B43181">
            <v>-5.1298130434734052E-2</v>
          </cell>
        </row>
        <row r="43182">
          <cell r="A43182">
            <v>43.173999999999999</v>
          </cell>
          <cell r="B43182">
            <v>3.0701869565265952E-2</v>
          </cell>
        </row>
        <row r="43183">
          <cell r="A43183">
            <v>43.174999999999997</v>
          </cell>
          <cell r="B43183">
            <v>-5.1298130434734052E-2</v>
          </cell>
        </row>
        <row r="43184">
          <cell r="A43184">
            <v>43.176000000000002</v>
          </cell>
          <cell r="B43184">
            <v>-1.0298130434734048E-2</v>
          </cell>
        </row>
        <row r="43185">
          <cell r="A43185">
            <v>43.177</v>
          </cell>
          <cell r="B43185">
            <v>3.0701869565265952E-2</v>
          </cell>
        </row>
        <row r="43186">
          <cell r="A43186">
            <v>43.177999999999997</v>
          </cell>
          <cell r="B43186">
            <v>3.0701869565265952E-2</v>
          </cell>
        </row>
        <row r="43187">
          <cell r="A43187">
            <v>43.179000000000002</v>
          </cell>
          <cell r="B43187">
            <v>3.0701869565265952E-2</v>
          </cell>
        </row>
        <row r="43188">
          <cell r="A43188">
            <v>43.18</v>
          </cell>
          <cell r="B43188">
            <v>3.0701869565265952E-2</v>
          </cell>
        </row>
        <row r="43189">
          <cell r="A43189">
            <v>43.180999999999997</v>
          </cell>
          <cell r="B43189">
            <v>3.0701869565265952E-2</v>
          </cell>
        </row>
        <row r="43190">
          <cell r="A43190">
            <v>43.182000000000002</v>
          </cell>
          <cell r="B43190">
            <v>3.0701869565265952E-2</v>
          </cell>
        </row>
        <row r="43191">
          <cell r="A43191">
            <v>43.183</v>
          </cell>
          <cell r="B43191">
            <v>7.170186956526596E-2</v>
          </cell>
        </row>
        <row r="43192">
          <cell r="A43192">
            <v>43.183999999999997</v>
          </cell>
          <cell r="B43192">
            <v>-1.0298130434734048E-2</v>
          </cell>
        </row>
        <row r="43193">
          <cell r="A43193">
            <v>43.185000000000002</v>
          </cell>
          <cell r="B43193">
            <v>-5.1298130434734052E-2</v>
          </cell>
        </row>
        <row r="43194">
          <cell r="A43194">
            <v>43.186</v>
          </cell>
          <cell r="B43194">
            <v>-9.2298130434734046E-2</v>
          </cell>
        </row>
        <row r="43195">
          <cell r="A43195">
            <v>43.186999999999998</v>
          </cell>
          <cell r="B43195">
            <v>-5.1298130434734052E-2</v>
          </cell>
        </row>
        <row r="43196">
          <cell r="A43196">
            <v>43.188000000000002</v>
          </cell>
          <cell r="B43196">
            <v>3.0701869565265952E-2</v>
          </cell>
        </row>
        <row r="43197">
          <cell r="A43197">
            <v>43.189</v>
          </cell>
          <cell r="B43197">
            <v>3.0701869565265952E-2</v>
          </cell>
        </row>
        <row r="43198">
          <cell r="A43198">
            <v>43.19</v>
          </cell>
          <cell r="B43198">
            <v>-5.1298130434734052E-2</v>
          </cell>
        </row>
        <row r="43199">
          <cell r="A43199">
            <v>43.191000000000003</v>
          </cell>
          <cell r="B43199">
            <v>3.0701869565265952E-2</v>
          </cell>
        </row>
        <row r="43200">
          <cell r="A43200">
            <v>43.192</v>
          </cell>
          <cell r="B43200">
            <v>-5.1298130434734052E-2</v>
          </cell>
        </row>
        <row r="43201">
          <cell r="A43201">
            <v>43.192999999999998</v>
          </cell>
          <cell r="B43201">
            <v>3.0701869565265952E-2</v>
          </cell>
        </row>
        <row r="43202">
          <cell r="A43202">
            <v>43.194000000000003</v>
          </cell>
          <cell r="B43202">
            <v>3.0701869565265952E-2</v>
          </cell>
        </row>
        <row r="43203">
          <cell r="A43203">
            <v>43.195</v>
          </cell>
          <cell r="B43203">
            <v>7.170186956526596E-2</v>
          </cell>
        </row>
        <row r="43204">
          <cell r="A43204">
            <v>43.195999999999998</v>
          </cell>
          <cell r="B43204">
            <v>3.0701869565265952E-2</v>
          </cell>
        </row>
        <row r="43205">
          <cell r="A43205">
            <v>43.197000000000003</v>
          </cell>
          <cell r="B43205">
            <v>-1.0298130434734048E-2</v>
          </cell>
        </row>
        <row r="43206">
          <cell r="A43206">
            <v>43.198</v>
          </cell>
          <cell r="B43206">
            <v>-1.0298130434734048E-2</v>
          </cell>
        </row>
        <row r="43207">
          <cell r="A43207">
            <v>43.198999999999998</v>
          </cell>
          <cell r="B43207">
            <v>-1.0298130434734048E-2</v>
          </cell>
        </row>
        <row r="43208">
          <cell r="A43208">
            <v>43.2</v>
          </cell>
          <cell r="B43208">
            <v>3.0701869565265952E-2</v>
          </cell>
        </row>
        <row r="43209">
          <cell r="A43209">
            <v>43.201000000000001</v>
          </cell>
          <cell r="B43209">
            <v>7.170186956526596E-2</v>
          </cell>
        </row>
        <row r="43210">
          <cell r="A43210">
            <v>43.201999999999998</v>
          </cell>
          <cell r="B43210">
            <v>-1.0298130434734048E-2</v>
          </cell>
        </row>
        <row r="43211">
          <cell r="A43211">
            <v>43.203000000000003</v>
          </cell>
          <cell r="B43211">
            <v>-9.2298130434734046E-2</v>
          </cell>
        </row>
        <row r="43212">
          <cell r="A43212">
            <v>43.204000000000001</v>
          </cell>
          <cell r="B43212">
            <v>7.170186956526596E-2</v>
          </cell>
        </row>
        <row r="43213">
          <cell r="A43213">
            <v>43.204999999999998</v>
          </cell>
          <cell r="B43213">
            <v>3.0701869565265952E-2</v>
          </cell>
        </row>
        <row r="43214">
          <cell r="A43214">
            <v>43.206000000000003</v>
          </cell>
          <cell r="B43214">
            <v>-1.0298130434734048E-2</v>
          </cell>
        </row>
        <row r="43215">
          <cell r="A43215">
            <v>43.207000000000001</v>
          </cell>
          <cell r="B43215">
            <v>-5.1298130434734052E-2</v>
          </cell>
        </row>
        <row r="43216">
          <cell r="A43216">
            <v>43.207999999999998</v>
          </cell>
          <cell r="B43216">
            <v>3.0701869565265952E-2</v>
          </cell>
        </row>
        <row r="43217">
          <cell r="A43217">
            <v>43.209000000000003</v>
          </cell>
          <cell r="B43217">
            <v>7.170186956526596E-2</v>
          </cell>
        </row>
        <row r="43218">
          <cell r="A43218">
            <v>43.21</v>
          </cell>
          <cell r="B43218">
            <v>-9.2298130434734046E-2</v>
          </cell>
        </row>
        <row r="43219">
          <cell r="A43219">
            <v>43.210999999999999</v>
          </cell>
          <cell r="B43219">
            <v>7.170186956526596E-2</v>
          </cell>
        </row>
        <row r="43220">
          <cell r="A43220">
            <v>43.212000000000003</v>
          </cell>
          <cell r="B43220">
            <v>3.0701869565265952E-2</v>
          </cell>
        </row>
        <row r="43221">
          <cell r="A43221">
            <v>43.213000000000001</v>
          </cell>
          <cell r="B43221">
            <v>-1.0298130434734048E-2</v>
          </cell>
        </row>
        <row r="43222">
          <cell r="A43222">
            <v>43.213999999999999</v>
          </cell>
          <cell r="B43222">
            <v>-1.0298130434734048E-2</v>
          </cell>
        </row>
        <row r="43223">
          <cell r="A43223">
            <v>43.215000000000003</v>
          </cell>
          <cell r="B43223">
            <v>-5.1298130434734052E-2</v>
          </cell>
        </row>
        <row r="43224">
          <cell r="A43224">
            <v>43.216000000000001</v>
          </cell>
          <cell r="B43224">
            <v>3.0701869565265952E-2</v>
          </cell>
        </row>
        <row r="43225">
          <cell r="A43225">
            <v>43.216999999999999</v>
          </cell>
          <cell r="B43225">
            <v>-0.13329813043473404</v>
          </cell>
        </row>
        <row r="43226">
          <cell r="A43226">
            <v>43.218000000000004</v>
          </cell>
          <cell r="B43226">
            <v>3.0701869565265952E-2</v>
          </cell>
        </row>
        <row r="43227">
          <cell r="A43227">
            <v>43.219000000000001</v>
          </cell>
          <cell r="B43227">
            <v>-1.0298130434734048E-2</v>
          </cell>
        </row>
        <row r="43228">
          <cell r="A43228">
            <v>43.22</v>
          </cell>
          <cell r="B43228">
            <v>3.0701869565265952E-2</v>
          </cell>
        </row>
        <row r="43229">
          <cell r="A43229">
            <v>43.220999999999997</v>
          </cell>
          <cell r="B43229">
            <v>3.0701869565265952E-2</v>
          </cell>
        </row>
        <row r="43230">
          <cell r="A43230">
            <v>43.222000000000001</v>
          </cell>
          <cell r="B43230">
            <v>-1.0298130434734048E-2</v>
          </cell>
        </row>
        <row r="43231">
          <cell r="A43231">
            <v>43.222999999999999</v>
          </cell>
          <cell r="B43231">
            <v>-5.1298130434734052E-2</v>
          </cell>
        </row>
        <row r="43232">
          <cell r="A43232">
            <v>43.223999999999997</v>
          </cell>
          <cell r="B43232">
            <v>3.0701869565265952E-2</v>
          </cell>
        </row>
        <row r="43233">
          <cell r="A43233">
            <v>43.225000000000001</v>
          </cell>
          <cell r="B43233">
            <v>-1.0298130434734048E-2</v>
          </cell>
        </row>
        <row r="43234">
          <cell r="A43234">
            <v>43.225999999999999</v>
          </cell>
          <cell r="B43234">
            <v>-5.1298130434734052E-2</v>
          </cell>
        </row>
        <row r="43235">
          <cell r="A43235">
            <v>43.226999999999997</v>
          </cell>
          <cell r="B43235">
            <v>-1.0298130434734048E-2</v>
          </cell>
        </row>
        <row r="43236">
          <cell r="A43236">
            <v>43.228000000000002</v>
          </cell>
          <cell r="B43236">
            <v>-5.1298130434734052E-2</v>
          </cell>
        </row>
        <row r="43237">
          <cell r="A43237">
            <v>43.228999999999999</v>
          </cell>
          <cell r="B43237">
            <v>3.0701869565265952E-2</v>
          </cell>
        </row>
        <row r="43238">
          <cell r="A43238">
            <v>43.23</v>
          </cell>
          <cell r="B43238">
            <v>-1.0298130434734048E-2</v>
          </cell>
        </row>
        <row r="43239">
          <cell r="A43239">
            <v>43.231000000000002</v>
          </cell>
          <cell r="B43239">
            <v>-1.0298130434734048E-2</v>
          </cell>
        </row>
        <row r="43240">
          <cell r="A43240">
            <v>43.231999999999999</v>
          </cell>
          <cell r="B43240">
            <v>-1.0298130434734048E-2</v>
          </cell>
        </row>
        <row r="43241">
          <cell r="A43241">
            <v>43.232999999999997</v>
          </cell>
          <cell r="B43241">
            <v>-1.0298130434734048E-2</v>
          </cell>
        </row>
        <row r="43242">
          <cell r="A43242">
            <v>43.234000000000002</v>
          </cell>
          <cell r="B43242">
            <v>3.0701869565265952E-2</v>
          </cell>
        </row>
        <row r="43243">
          <cell r="A43243">
            <v>43.234999999999999</v>
          </cell>
          <cell r="B43243">
            <v>3.0701869565265952E-2</v>
          </cell>
        </row>
        <row r="43244">
          <cell r="A43244">
            <v>43.235999999999997</v>
          </cell>
          <cell r="B43244">
            <v>-1.0298130434734048E-2</v>
          </cell>
        </row>
        <row r="43245">
          <cell r="A43245">
            <v>43.237000000000002</v>
          </cell>
          <cell r="B43245">
            <v>7.170186956526596E-2</v>
          </cell>
        </row>
        <row r="43246">
          <cell r="A43246">
            <v>43.238</v>
          </cell>
          <cell r="B43246">
            <v>-1.0298130434734048E-2</v>
          </cell>
        </row>
        <row r="43247">
          <cell r="A43247">
            <v>43.238999999999997</v>
          </cell>
          <cell r="B43247">
            <v>3.0701869565265952E-2</v>
          </cell>
        </row>
        <row r="43248">
          <cell r="A43248">
            <v>43.24</v>
          </cell>
          <cell r="B43248">
            <v>-1.0298130434734048E-2</v>
          </cell>
        </row>
        <row r="43249">
          <cell r="A43249">
            <v>43.241</v>
          </cell>
          <cell r="B43249">
            <v>-1.0298130434734048E-2</v>
          </cell>
        </row>
        <row r="43250">
          <cell r="A43250">
            <v>43.241999999999997</v>
          </cell>
          <cell r="B43250">
            <v>-1.0298130434734048E-2</v>
          </cell>
        </row>
        <row r="43251">
          <cell r="A43251">
            <v>43.243000000000002</v>
          </cell>
          <cell r="B43251">
            <v>3.0701869565265952E-2</v>
          </cell>
        </row>
        <row r="43252">
          <cell r="A43252">
            <v>43.244</v>
          </cell>
          <cell r="B43252">
            <v>3.0701869565265952E-2</v>
          </cell>
        </row>
        <row r="43253">
          <cell r="A43253">
            <v>43.244999999999997</v>
          </cell>
          <cell r="B43253">
            <v>-1.0298130434734048E-2</v>
          </cell>
        </row>
        <row r="43254">
          <cell r="A43254">
            <v>43.246000000000002</v>
          </cell>
          <cell r="B43254">
            <v>-5.1298130434734052E-2</v>
          </cell>
        </row>
        <row r="43255">
          <cell r="A43255">
            <v>43.247</v>
          </cell>
          <cell r="B43255">
            <v>7.170186956526596E-2</v>
          </cell>
        </row>
        <row r="43256">
          <cell r="A43256">
            <v>43.247999999999998</v>
          </cell>
          <cell r="B43256">
            <v>3.0701869565265952E-2</v>
          </cell>
        </row>
        <row r="43257">
          <cell r="A43257">
            <v>43.249000000000002</v>
          </cell>
          <cell r="B43257">
            <v>3.0701869565265952E-2</v>
          </cell>
        </row>
        <row r="43258">
          <cell r="A43258">
            <v>43.25</v>
          </cell>
          <cell r="B43258">
            <v>3.0701869565265952E-2</v>
          </cell>
        </row>
        <row r="43259">
          <cell r="A43259">
            <v>43.250999999999998</v>
          </cell>
          <cell r="B43259">
            <v>3.0701869565265952E-2</v>
          </cell>
        </row>
        <row r="43260">
          <cell r="A43260">
            <v>43.252000000000002</v>
          </cell>
          <cell r="B43260">
            <v>-1.0298130434734048E-2</v>
          </cell>
        </row>
        <row r="43261">
          <cell r="A43261">
            <v>43.253</v>
          </cell>
          <cell r="B43261">
            <v>3.0701869565265952E-2</v>
          </cell>
        </row>
        <row r="43262">
          <cell r="A43262">
            <v>43.253999999999998</v>
          </cell>
          <cell r="B43262">
            <v>7.170186956526596E-2</v>
          </cell>
        </row>
        <row r="43263">
          <cell r="A43263">
            <v>43.255000000000003</v>
          </cell>
          <cell r="B43263">
            <v>-1.0298130434734048E-2</v>
          </cell>
        </row>
        <row r="43264">
          <cell r="A43264">
            <v>43.256</v>
          </cell>
          <cell r="B43264">
            <v>7.170186956526596E-2</v>
          </cell>
        </row>
        <row r="43265">
          <cell r="A43265">
            <v>43.256999999999998</v>
          </cell>
          <cell r="B43265">
            <v>-5.1298130434734052E-2</v>
          </cell>
        </row>
        <row r="43266">
          <cell r="A43266">
            <v>43.258000000000003</v>
          </cell>
          <cell r="B43266">
            <v>-1.0298130434734048E-2</v>
          </cell>
        </row>
        <row r="43267">
          <cell r="A43267">
            <v>43.259</v>
          </cell>
          <cell r="B43267">
            <v>-1.0298130434734048E-2</v>
          </cell>
        </row>
        <row r="43268">
          <cell r="A43268">
            <v>43.26</v>
          </cell>
          <cell r="B43268">
            <v>-1.0298130434734048E-2</v>
          </cell>
        </row>
        <row r="43269">
          <cell r="A43269">
            <v>43.261000000000003</v>
          </cell>
          <cell r="B43269">
            <v>3.0701869565265952E-2</v>
          </cell>
        </row>
        <row r="43270">
          <cell r="A43270">
            <v>43.262</v>
          </cell>
          <cell r="B43270">
            <v>3.0701869565265952E-2</v>
          </cell>
        </row>
        <row r="43271">
          <cell r="A43271">
            <v>43.262999999999998</v>
          </cell>
          <cell r="B43271">
            <v>3.0701869565265952E-2</v>
          </cell>
        </row>
        <row r="43272">
          <cell r="A43272">
            <v>43.264000000000003</v>
          </cell>
          <cell r="B43272">
            <v>-5.1298130434734052E-2</v>
          </cell>
        </row>
        <row r="43273">
          <cell r="A43273">
            <v>43.265000000000001</v>
          </cell>
          <cell r="B43273">
            <v>-1.0298130434734048E-2</v>
          </cell>
        </row>
        <row r="43274">
          <cell r="A43274">
            <v>43.265999999999998</v>
          </cell>
          <cell r="B43274">
            <v>-5.1298130434734052E-2</v>
          </cell>
        </row>
        <row r="43275">
          <cell r="A43275">
            <v>43.267000000000003</v>
          </cell>
          <cell r="B43275">
            <v>-1.0298130434734048E-2</v>
          </cell>
        </row>
        <row r="43276">
          <cell r="A43276">
            <v>43.268000000000001</v>
          </cell>
          <cell r="B43276">
            <v>-1.0298130434734048E-2</v>
          </cell>
        </row>
        <row r="43277">
          <cell r="A43277">
            <v>43.268999999999998</v>
          </cell>
          <cell r="B43277">
            <v>-5.1298130434734052E-2</v>
          </cell>
        </row>
        <row r="43278">
          <cell r="A43278">
            <v>43.27</v>
          </cell>
          <cell r="B43278">
            <v>-1.0298130434734048E-2</v>
          </cell>
        </row>
        <row r="43279">
          <cell r="A43279">
            <v>43.271000000000001</v>
          </cell>
          <cell r="B43279">
            <v>-5.1298130434734052E-2</v>
          </cell>
        </row>
        <row r="43280">
          <cell r="A43280">
            <v>43.271999999999998</v>
          </cell>
          <cell r="B43280">
            <v>3.0701869565265952E-2</v>
          </cell>
        </row>
        <row r="43281">
          <cell r="A43281">
            <v>43.273000000000003</v>
          </cell>
          <cell r="B43281">
            <v>-1.0298130434734048E-2</v>
          </cell>
        </row>
        <row r="43282">
          <cell r="A43282">
            <v>43.274000000000001</v>
          </cell>
          <cell r="B43282">
            <v>-9.2298130434734046E-2</v>
          </cell>
        </row>
        <row r="43283">
          <cell r="A43283">
            <v>43.274999999999999</v>
          </cell>
          <cell r="B43283">
            <v>-1.0298130434734048E-2</v>
          </cell>
        </row>
        <row r="43284">
          <cell r="A43284">
            <v>43.276000000000003</v>
          </cell>
          <cell r="B43284">
            <v>7.170186956526596E-2</v>
          </cell>
        </row>
        <row r="43285">
          <cell r="A43285">
            <v>43.277000000000001</v>
          </cell>
          <cell r="B43285">
            <v>-5.1298130434734052E-2</v>
          </cell>
        </row>
        <row r="43286">
          <cell r="A43286">
            <v>43.277999999999999</v>
          </cell>
          <cell r="B43286">
            <v>-1.0298130434734048E-2</v>
          </cell>
        </row>
        <row r="43287">
          <cell r="A43287">
            <v>43.279000000000003</v>
          </cell>
          <cell r="B43287">
            <v>-1.0298130434734048E-2</v>
          </cell>
        </row>
        <row r="43288">
          <cell r="A43288">
            <v>43.28</v>
          </cell>
          <cell r="B43288">
            <v>-5.1298130434734052E-2</v>
          </cell>
        </row>
        <row r="43289">
          <cell r="A43289">
            <v>43.280999999999999</v>
          </cell>
          <cell r="B43289">
            <v>-9.2298130434734046E-2</v>
          </cell>
        </row>
        <row r="43290">
          <cell r="A43290">
            <v>43.281999999999996</v>
          </cell>
          <cell r="B43290">
            <v>3.0701869565265952E-2</v>
          </cell>
        </row>
        <row r="43291">
          <cell r="A43291">
            <v>43.283000000000001</v>
          </cell>
          <cell r="B43291">
            <v>-1.0298130434734048E-2</v>
          </cell>
        </row>
        <row r="43292">
          <cell r="A43292">
            <v>43.283999999999999</v>
          </cell>
          <cell r="B43292">
            <v>3.0701869565265952E-2</v>
          </cell>
        </row>
        <row r="43293">
          <cell r="A43293">
            <v>43.284999999999997</v>
          </cell>
          <cell r="B43293">
            <v>3.0701869565265952E-2</v>
          </cell>
        </row>
        <row r="43294">
          <cell r="A43294">
            <v>43.286000000000001</v>
          </cell>
          <cell r="B43294">
            <v>3.0701869565265952E-2</v>
          </cell>
        </row>
        <row r="43295">
          <cell r="A43295">
            <v>43.286999999999999</v>
          </cell>
          <cell r="B43295">
            <v>-1.0298130434734048E-2</v>
          </cell>
        </row>
        <row r="43296">
          <cell r="A43296">
            <v>43.287999999999997</v>
          </cell>
          <cell r="B43296">
            <v>3.0701869565265952E-2</v>
          </cell>
        </row>
        <row r="43297">
          <cell r="A43297">
            <v>43.289000000000001</v>
          </cell>
          <cell r="B43297">
            <v>3.0701869565265952E-2</v>
          </cell>
        </row>
        <row r="43298">
          <cell r="A43298">
            <v>43.29</v>
          </cell>
          <cell r="B43298">
            <v>0.11270186956526596</v>
          </cell>
        </row>
        <row r="43299">
          <cell r="A43299">
            <v>43.290999999999997</v>
          </cell>
          <cell r="B43299">
            <v>3.0701869565265952E-2</v>
          </cell>
        </row>
        <row r="43300">
          <cell r="A43300">
            <v>43.292000000000002</v>
          </cell>
          <cell r="B43300">
            <v>3.0701869565265952E-2</v>
          </cell>
        </row>
        <row r="43301">
          <cell r="A43301">
            <v>43.292999999999999</v>
          </cell>
          <cell r="B43301">
            <v>-1.0298130434734048E-2</v>
          </cell>
        </row>
        <row r="43302">
          <cell r="A43302">
            <v>43.293999999999997</v>
          </cell>
          <cell r="B43302">
            <v>3.0701869565265952E-2</v>
          </cell>
        </row>
        <row r="43303">
          <cell r="A43303">
            <v>43.295000000000002</v>
          </cell>
          <cell r="B43303">
            <v>-1.0298130434734048E-2</v>
          </cell>
        </row>
        <row r="43304">
          <cell r="A43304">
            <v>43.295999999999999</v>
          </cell>
          <cell r="B43304">
            <v>-1.0298130434734048E-2</v>
          </cell>
        </row>
        <row r="43305">
          <cell r="A43305">
            <v>43.296999999999997</v>
          </cell>
          <cell r="B43305">
            <v>-5.1298130434734052E-2</v>
          </cell>
        </row>
        <row r="43306">
          <cell r="A43306">
            <v>43.298000000000002</v>
          </cell>
          <cell r="B43306">
            <v>3.0701869565265952E-2</v>
          </cell>
        </row>
        <row r="43307">
          <cell r="A43307">
            <v>43.298999999999999</v>
          </cell>
          <cell r="B43307">
            <v>3.0701869565265952E-2</v>
          </cell>
        </row>
        <row r="43308">
          <cell r="A43308">
            <v>43.3</v>
          </cell>
          <cell r="B43308">
            <v>3.0701869565265952E-2</v>
          </cell>
        </row>
        <row r="43309">
          <cell r="A43309">
            <v>43.301000000000002</v>
          </cell>
          <cell r="B43309">
            <v>-1.0298130434734048E-2</v>
          </cell>
        </row>
        <row r="43310">
          <cell r="A43310">
            <v>43.302</v>
          </cell>
          <cell r="B43310">
            <v>-1.0298130434734048E-2</v>
          </cell>
        </row>
        <row r="43311">
          <cell r="A43311">
            <v>43.302999999999997</v>
          </cell>
          <cell r="B43311">
            <v>3.0701869565265952E-2</v>
          </cell>
        </row>
        <row r="43312">
          <cell r="A43312">
            <v>43.304000000000002</v>
          </cell>
          <cell r="B43312">
            <v>-5.1298130434734052E-2</v>
          </cell>
        </row>
        <row r="43313">
          <cell r="A43313">
            <v>43.305</v>
          </cell>
          <cell r="B43313">
            <v>3.0701869565265952E-2</v>
          </cell>
        </row>
        <row r="43314">
          <cell r="A43314">
            <v>43.305999999999997</v>
          </cell>
          <cell r="B43314">
            <v>3.0701869565265952E-2</v>
          </cell>
        </row>
        <row r="43315">
          <cell r="A43315">
            <v>43.307000000000002</v>
          </cell>
          <cell r="B43315">
            <v>-5.1298130434734052E-2</v>
          </cell>
        </row>
        <row r="43316">
          <cell r="A43316">
            <v>43.308</v>
          </cell>
          <cell r="B43316">
            <v>-5.1298130434734052E-2</v>
          </cell>
        </row>
        <row r="43317">
          <cell r="A43317">
            <v>43.308999999999997</v>
          </cell>
          <cell r="B43317">
            <v>-5.1298130434734052E-2</v>
          </cell>
        </row>
        <row r="43318">
          <cell r="A43318">
            <v>43.31</v>
          </cell>
          <cell r="B43318">
            <v>7.170186956526596E-2</v>
          </cell>
        </row>
        <row r="43319">
          <cell r="A43319">
            <v>43.311</v>
          </cell>
          <cell r="B43319">
            <v>3.0701869565265952E-2</v>
          </cell>
        </row>
        <row r="43320">
          <cell r="A43320">
            <v>43.311999999999998</v>
          </cell>
          <cell r="B43320">
            <v>-5.1298130434734052E-2</v>
          </cell>
        </row>
        <row r="43321">
          <cell r="A43321">
            <v>43.313000000000002</v>
          </cell>
          <cell r="B43321">
            <v>3.0701869565265952E-2</v>
          </cell>
        </row>
        <row r="43322">
          <cell r="A43322">
            <v>43.314</v>
          </cell>
          <cell r="B43322">
            <v>3.0701869565265952E-2</v>
          </cell>
        </row>
        <row r="43323">
          <cell r="A43323">
            <v>43.314999999999998</v>
          </cell>
          <cell r="B43323">
            <v>3.0701869565265952E-2</v>
          </cell>
        </row>
        <row r="43324">
          <cell r="A43324">
            <v>43.316000000000003</v>
          </cell>
          <cell r="B43324">
            <v>3.0701869565265952E-2</v>
          </cell>
        </row>
        <row r="43325">
          <cell r="A43325">
            <v>43.317</v>
          </cell>
          <cell r="B43325">
            <v>3.0701869565265952E-2</v>
          </cell>
        </row>
        <row r="43326">
          <cell r="A43326">
            <v>43.317999999999998</v>
          </cell>
          <cell r="B43326">
            <v>-5.1298130434734052E-2</v>
          </cell>
        </row>
        <row r="43327">
          <cell r="A43327">
            <v>43.319000000000003</v>
          </cell>
          <cell r="B43327">
            <v>-1.0298130434734048E-2</v>
          </cell>
        </row>
        <row r="43328">
          <cell r="A43328">
            <v>43.32</v>
          </cell>
          <cell r="B43328">
            <v>-5.1298130434734052E-2</v>
          </cell>
        </row>
        <row r="43329">
          <cell r="A43329">
            <v>43.320999999999998</v>
          </cell>
          <cell r="B43329">
            <v>3.0701869565265952E-2</v>
          </cell>
        </row>
        <row r="43330">
          <cell r="A43330">
            <v>43.322000000000003</v>
          </cell>
          <cell r="B43330">
            <v>-5.1298130434734052E-2</v>
          </cell>
        </row>
        <row r="43331">
          <cell r="A43331">
            <v>43.323</v>
          </cell>
          <cell r="B43331">
            <v>3.0701869565265952E-2</v>
          </cell>
        </row>
        <row r="43332">
          <cell r="A43332">
            <v>43.323999999999998</v>
          </cell>
          <cell r="B43332">
            <v>-1.0298130434734048E-2</v>
          </cell>
        </row>
        <row r="43333">
          <cell r="A43333">
            <v>43.325000000000003</v>
          </cell>
          <cell r="B43333">
            <v>3.0701869565265952E-2</v>
          </cell>
        </row>
        <row r="43334">
          <cell r="A43334">
            <v>43.326000000000001</v>
          </cell>
          <cell r="B43334">
            <v>3.0701869565265952E-2</v>
          </cell>
        </row>
        <row r="43335">
          <cell r="A43335">
            <v>43.326999999999998</v>
          </cell>
          <cell r="B43335">
            <v>7.170186956526596E-2</v>
          </cell>
        </row>
        <row r="43336">
          <cell r="A43336">
            <v>43.328000000000003</v>
          </cell>
          <cell r="B43336">
            <v>-5.1298130434734052E-2</v>
          </cell>
        </row>
        <row r="43337">
          <cell r="A43337">
            <v>43.329000000000001</v>
          </cell>
          <cell r="B43337">
            <v>3.0701869565265952E-2</v>
          </cell>
        </row>
        <row r="43338">
          <cell r="A43338">
            <v>43.33</v>
          </cell>
          <cell r="B43338">
            <v>-5.1298130434734052E-2</v>
          </cell>
        </row>
        <row r="43339">
          <cell r="A43339">
            <v>43.331000000000003</v>
          </cell>
          <cell r="B43339">
            <v>3.0701869565265952E-2</v>
          </cell>
        </row>
        <row r="43340">
          <cell r="A43340">
            <v>43.332000000000001</v>
          </cell>
          <cell r="B43340">
            <v>3.0701869565265952E-2</v>
          </cell>
        </row>
        <row r="43341">
          <cell r="A43341">
            <v>43.332999999999998</v>
          </cell>
          <cell r="B43341">
            <v>-5.1298130434734052E-2</v>
          </cell>
        </row>
        <row r="43342">
          <cell r="A43342">
            <v>43.334000000000003</v>
          </cell>
          <cell r="B43342">
            <v>-1.0298130434734048E-2</v>
          </cell>
        </row>
        <row r="43343">
          <cell r="A43343">
            <v>43.335000000000001</v>
          </cell>
          <cell r="B43343">
            <v>-1.0298130434734048E-2</v>
          </cell>
        </row>
        <row r="43344">
          <cell r="A43344">
            <v>43.335999999999999</v>
          </cell>
          <cell r="B43344">
            <v>0.11270186956526596</v>
          </cell>
        </row>
        <row r="43345">
          <cell r="A43345">
            <v>43.337000000000003</v>
          </cell>
          <cell r="B43345">
            <v>-5.1298130434734052E-2</v>
          </cell>
        </row>
        <row r="43346">
          <cell r="A43346">
            <v>43.338000000000001</v>
          </cell>
          <cell r="B43346">
            <v>-1.0298130434734048E-2</v>
          </cell>
        </row>
        <row r="43347">
          <cell r="A43347">
            <v>43.338999999999999</v>
          </cell>
          <cell r="B43347">
            <v>3.0701869565265952E-2</v>
          </cell>
        </row>
        <row r="43348">
          <cell r="A43348">
            <v>43.34</v>
          </cell>
          <cell r="B43348">
            <v>7.170186956526596E-2</v>
          </cell>
        </row>
        <row r="43349">
          <cell r="A43349">
            <v>43.341000000000001</v>
          </cell>
          <cell r="B43349">
            <v>-1.0298130434734048E-2</v>
          </cell>
        </row>
        <row r="43350">
          <cell r="A43350">
            <v>43.341999999999999</v>
          </cell>
          <cell r="B43350">
            <v>3.0701869565265952E-2</v>
          </cell>
        </row>
        <row r="43351">
          <cell r="A43351">
            <v>43.343000000000004</v>
          </cell>
          <cell r="B43351">
            <v>-5.1298130434734052E-2</v>
          </cell>
        </row>
        <row r="43352">
          <cell r="A43352">
            <v>43.344000000000001</v>
          </cell>
          <cell r="B43352">
            <v>3.0701869565265952E-2</v>
          </cell>
        </row>
        <row r="43353">
          <cell r="A43353">
            <v>43.344999999999999</v>
          </cell>
          <cell r="B43353">
            <v>3.0701869565265952E-2</v>
          </cell>
        </row>
        <row r="43354">
          <cell r="A43354">
            <v>43.345999999999997</v>
          </cell>
          <cell r="B43354">
            <v>3.0701869565265952E-2</v>
          </cell>
        </row>
        <row r="43355">
          <cell r="A43355">
            <v>43.347000000000001</v>
          </cell>
          <cell r="B43355">
            <v>-1.0298130434734048E-2</v>
          </cell>
        </row>
        <row r="43356">
          <cell r="A43356">
            <v>43.347999999999999</v>
          </cell>
          <cell r="B43356">
            <v>3.0701869565265952E-2</v>
          </cell>
        </row>
        <row r="43357">
          <cell r="A43357">
            <v>43.348999999999997</v>
          </cell>
          <cell r="B43357">
            <v>-1.0298130434734048E-2</v>
          </cell>
        </row>
        <row r="43358">
          <cell r="A43358">
            <v>43.35</v>
          </cell>
          <cell r="B43358">
            <v>3.0701869565265952E-2</v>
          </cell>
        </row>
        <row r="43359">
          <cell r="A43359">
            <v>43.350999999999999</v>
          </cell>
          <cell r="B43359">
            <v>-5.1298130434734052E-2</v>
          </cell>
        </row>
        <row r="43360">
          <cell r="A43360">
            <v>43.351999999999997</v>
          </cell>
          <cell r="B43360">
            <v>-5.1298130434734052E-2</v>
          </cell>
        </row>
        <row r="43361">
          <cell r="A43361">
            <v>43.353000000000002</v>
          </cell>
          <cell r="B43361">
            <v>-5.1298130434734052E-2</v>
          </cell>
        </row>
        <row r="43362">
          <cell r="A43362">
            <v>43.353999999999999</v>
          </cell>
          <cell r="B43362">
            <v>-1.0298130434734048E-2</v>
          </cell>
        </row>
        <row r="43363">
          <cell r="A43363">
            <v>43.354999999999997</v>
          </cell>
          <cell r="B43363">
            <v>3.0701869565265952E-2</v>
          </cell>
        </row>
        <row r="43364">
          <cell r="A43364">
            <v>43.356000000000002</v>
          </cell>
          <cell r="B43364">
            <v>-1.0298130434734048E-2</v>
          </cell>
        </row>
        <row r="43365">
          <cell r="A43365">
            <v>43.356999999999999</v>
          </cell>
          <cell r="B43365">
            <v>3.0701869565265952E-2</v>
          </cell>
        </row>
        <row r="43366">
          <cell r="A43366">
            <v>43.357999999999997</v>
          </cell>
          <cell r="B43366">
            <v>-1.0298130434734048E-2</v>
          </cell>
        </row>
        <row r="43367">
          <cell r="A43367">
            <v>43.359000000000002</v>
          </cell>
          <cell r="B43367">
            <v>3.0701869565265952E-2</v>
          </cell>
        </row>
        <row r="43368">
          <cell r="A43368">
            <v>43.36</v>
          </cell>
          <cell r="B43368">
            <v>-5.1298130434734052E-2</v>
          </cell>
        </row>
        <row r="43369">
          <cell r="A43369">
            <v>43.360999999999997</v>
          </cell>
          <cell r="B43369">
            <v>7.170186956526596E-2</v>
          </cell>
        </row>
        <row r="43370">
          <cell r="A43370">
            <v>43.362000000000002</v>
          </cell>
          <cell r="B43370">
            <v>-9.2298130434734046E-2</v>
          </cell>
        </row>
        <row r="43371">
          <cell r="A43371">
            <v>43.363</v>
          </cell>
          <cell r="B43371">
            <v>-5.1298130434734052E-2</v>
          </cell>
        </row>
        <row r="43372">
          <cell r="A43372">
            <v>43.363999999999997</v>
          </cell>
          <cell r="B43372">
            <v>3.0701869565265952E-2</v>
          </cell>
        </row>
        <row r="43373">
          <cell r="A43373">
            <v>43.365000000000002</v>
          </cell>
          <cell r="B43373">
            <v>-5.1298130434734052E-2</v>
          </cell>
        </row>
        <row r="43374">
          <cell r="A43374">
            <v>43.366</v>
          </cell>
          <cell r="B43374">
            <v>-5.1298130434734052E-2</v>
          </cell>
        </row>
        <row r="43375">
          <cell r="A43375">
            <v>43.366999999999997</v>
          </cell>
          <cell r="B43375">
            <v>3.0701869565265952E-2</v>
          </cell>
        </row>
        <row r="43376">
          <cell r="A43376">
            <v>43.368000000000002</v>
          </cell>
          <cell r="B43376">
            <v>3.0701869565265952E-2</v>
          </cell>
        </row>
        <row r="43377">
          <cell r="A43377">
            <v>43.369</v>
          </cell>
          <cell r="B43377">
            <v>3.0701869565265952E-2</v>
          </cell>
        </row>
        <row r="43378">
          <cell r="A43378">
            <v>43.37</v>
          </cell>
          <cell r="B43378">
            <v>3.0701869565265952E-2</v>
          </cell>
        </row>
        <row r="43379">
          <cell r="A43379">
            <v>43.371000000000002</v>
          </cell>
          <cell r="B43379">
            <v>3.0701869565265952E-2</v>
          </cell>
        </row>
        <row r="43380">
          <cell r="A43380">
            <v>43.372</v>
          </cell>
          <cell r="B43380">
            <v>-1.0298130434734048E-2</v>
          </cell>
        </row>
        <row r="43381">
          <cell r="A43381">
            <v>43.372999999999998</v>
          </cell>
          <cell r="B43381">
            <v>-5.1298130434734052E-2</v>
          </cell>
        </row>
        <row r="43382">
          <cell r="A43382">
            <v>43.374000000000002</v>
          </cell>
          <cell r="B43382">
            <v>3.0701869565265952E-2</v>
          </cell>
        </row>
        <row r="43383">
          <cell r="A43383">
            <v>43.375</v>
          </cell>
          <cell r="B43383">
            <v>-5.1298130434734052E-2</v>
          </cell>
        </row>
        <row r="43384">
          <cell r="A43384">
            <v>43.375999999999998</v>
          </cell>
          <cell r="B43384">
            <v>-5.1298130434734052E-2</v>
          </cell>
        </row>
        <row r="43385">
          <cell r="A43385">
            <v>43.377000000000002</v>
          </cell>
          <cell r="B43385">
            <v>3.0701869565265952E-2</v>
          </cell>
        </row>
        <row r="43386">
          <cell r="A43386">
            <v>43.378</v>
          </cell>
          <cell r="B43386">
            <v>-1.0298130434734048E-2</v>
          </cell>
        </row>
        <row r="43387">
          <cell r="A43387">
            <v>43.378999999999998</v>
          </cell>
          <cell r="B43387">
            <v>3.0701869565265952E-2</v>
          </cell>
        </row>
        <row r="43388">
          <cell r="A43388">
            <v>43.38</v>
          </cell>
          <cell r="B43388">
            <v>7.170186956526596E-2</v>
          </cell>
        </row>
        <row r="43389">
          <cell r="A43389">
            <v>43.381</v>
          </cell>
          <cell r="B43389">
            <v>7.170186956526596E-2</v>
          </cell>
        </row>
        <row r="43390">
          <cell r="A43390">
            <v>43.381999999999998</v>
          </cell>
          <cell r="B43390">
            <v>-1.0298130434734048E-2</v>
          </cell>
        </row>
        <row r="43391">
          <cell r="A43391">
            <v>43.383000000000003</v>
          </cell>
          <cell r="B43391">
            <v>7.170186956526596E-2</v>
          </cell>
        </row>
        <row r="43392">
          <cell r="A43392">
            <v>43.384</v>
          </cell>
          <cell r="B43392">
            <v>3.0701869565265952E-2</v>
          </cell>
        </row>
        <row r="43393">
          <cell r="A43393">
            <v>43.384999999999998</v>
          </cell>
          <cell r="B43393">
            <v>-1.0298130434734048E-2</v>
          </cell>
        </row>
        <row r="43394">
          <cell r="A43394">
            <v>43.386000000000003</v>
          </cell>
          <cell r="B43394">
            <v>7.170186956526596E-2</v>
          </cell>
        </row>
        <row r="43395">
          <cell r="A43395">
            <v>43.387</v>
          </cell>
          <cell r="B43395">
            <v>7.170186956526596E-2</v>
          </cell>
        </row>
        <row r="43396">
          <cell r="A43396">
            <v>43.387999999999998</v>
          </cell>
          <cell r="B43396">
            <v>3.0701869565265952E-2</v>
          </cell>
        </row>
        <row r="43397">
          <cell r="A43397">
            <v>43.389000000000003</v>
          </cell>
          <cell r="B43397">
            <v>-1.0298130434734048E-2</v>
          </cell>
        </row>
        <row r="43398">
          <cell r="A43398">
            <v>43.39</v>
          </cell>
          <cell r="B43398">
            <v>3.0701869565265952E-2</v>
          </cell>
        </row>
        <row r="43399">
          <cell r="A43399">
            <v>43.390999999999998</v>
          </cell>
          <cell r="B43399">
            <v>-5.1298130434734052E-2</v>
          </cell>
        </row>
        <row r="43400">
          <cell r="A43400">
            <v>43.392000000000003</v>
          </cell>
          <cell r="B43400">
            <v>-1.0298130434734048E-2</v>
          </cell>
        </row>
        <row r="43401">
          <cell r="A43401">
            <v>43.393000000000001</v>
          </cell>
          <cell r="B43401">
            <v>0.11270186956526596</v>
          </cell>
        </row>
        <row r="43402">
          <cell r="A43402">
            <v>43.393999999999998</v>
          </cell>
          <cell r="B43402">
            <v>3.0701869565265952E-2</v>
          </cell>
        </row>
        <row r="43403">
          <cell r="A43403">
            <v>43.395000000000003</v>
          </cell>
          <cell r="B43403">
            <v>-5.1298130434734052E-2</v>
          </cell>
        </row>
        <row r="43404">
          <cell r="A43404">
            <v>43.396000000000001</v>
          </cell>
          <cell r="B43404">
            <v>-5.1298130434734052E-2</v>
          </cell>
        </row>
        <row r="43405">
          <cell r="A43405">
            <v>43.396999999999998</v>
          </cell>
          <cell r="B43405">
            <v>0.11270186956526596</v>
          </cell>
        </row>
        <row r="43406">
          <cell r="A43406">
            <v>43.398000000000003</v>
          </cell>
          <cell r="B43406">
            <v>-9.2298130434734046E-2</v>
          </cell>
        </row>
        <row r="43407">
          <cell r="A43407">
            <v>43.399000000000001</v>
          </cell>
          <cell r="B43407">
            <v>7.170186956526596E-2</v>
          </cell>
        </row>
        <row r="43408">
          <cell r="A43408">
            <v>43.4</v>
          </cell>
          <cell r="B43408">
            <v>3.0701869565265952E-2</v>
          </cell>
        </row>
        <row r="43409">
          <cell r="A43409">
            <v>43.401000000000003</v>
          </cell>
          <cell r="B43409">
            <v>-1.0298130434734048E-2</v>
          </cell>
        </row>
        <row r="43410">
          <cell r="A43410">
            <v>43.402000000000001</v>
          </cell>
          <cell r="B43410">
            <v>7.170186956526596E-2</v>
          </cell>
        </row>
        <row r="43411">
          <cell r="A43411">
            <v>43.402999999999999</v>
          </cell>
          <cell r="B43411">
            <v>-1.0298130434734048E-2</v>
          </cell>
        </row>
        <row r="43412">
          <cell r="A43412">
            <v>43.404000000000003</v>
          </cell>
          <cell r="B43412">
            <v>3.0701869565265952E-2</v>
          </cell>
        </row>
        <row r="43413">
          <cell r="A43413">
            <v>43.405000000000001</v>
          </cell>
          <cell r="B43413">
            <v>-1.0298130434734048E-2</v>
          </cell>
        </row>
        <row r="43414">
          <cell r="A43414">
            <v>43.405999999999999</v>
          </cell>
          <cell r="B43414">
            <v>-1.0298130434734048E-2</v>
          </cell>
        </row>
        <row r="43415">
          <cell r="A43415">
            <v>43.406999999999996</v>
          </cell>
          <cell r="B43415">
            <v>-5.1298130434734052E-2</v>
          </cell>
        </row>
        <row r="43416">
          <cell r="A43416">
            <v>43.408000000000001</v>
          </cell>
          <cell r="B43416">
            <v>3.0701869565265952E-2</v>
          </cell>
        </row>
        <row r="43417">
          <cell r="A43417">
            <v>43.408999999999999</v>
          </cell>
          <cell r="B43417">
            <v>-1.0298130434734048E-2</v>
          </cell>
        </row>
        <row r="43418">
          <cell r="A43418">
            <v>43.41</v>
          </cell>
          <cell r="B43418">
            <v>3.0701869565265952E-2</v>
          </cell>
        </row>
        <row r="43419">
          <cell r="A43419">
            <v>43.411000000000001</v>
          </cell>
          <cell r="B43419">
            <v>3.0701869565265952E-2</v>
          </cell>
        </row>
        <row r="43420">
          <cell r="A43420">
            <v>43.411999999999999</v>
          </cell>
          <cell r="B43420">
            <v>3.0701869565265952E-2</v>
          </cell>
        </row>
        <row r="43421">
          <cell r="A43421">
            <v>43.412999999999997</v>
          </cell>
          <cell r="B43421">
            <v>-1.0298130434734048E-2</v>
          </cell>
        </row>
        <row r="43422">
          <cell r="A43422">
            <v>43.414000000000001</v>
          </cell>
          <cell r="B43422">
            <v>-5.1298130434734052E-2</v>
          </cell>
        </row>
        <row r="43423">
          <cell r="A43423">
            <v>43.414999999999999</v>
          </cell>
          <cell r="B43423">
            <v>-1.0298130434734048E-2</v>
          </cell>
        </row>
        <row r="43424">
          <cell r="A43424">
            <v>43.415999999999997</v>
          </cell>
          <cell r="B43424">
            <v>7.170186956526596E-2</v>
          </cell>
        </row>
        <row r="43425">
          <cell r="A43425">
            <v>43.417000000000002</v>
          </cell>
          <cell r="B43425">
            <v>-5.1298130434734052E-2</v>
          </cell>
        </row>
        <row r="43426">
          <cell r="A43426">
            <v>43.417999999999999</v>
          </cell>
          <cell r="B43426">
            <v>-5.1298130434734052E-2</v>
          </cell>
        </row>
        <row r="43427">
          <cell r="A43427">
            <v>43.418999999999997</v>
          </cell>
          <cell r="B43427">
            <v>-1.0298130434734048E-2</v>
          </cell>
        </row>
        <row r="43428">
          <cell r="A43428">
            <v>43.42</v>
          </cell>
          <cell r="B43428">
            <v>3.0701869565265952E-2</v>
          </cell>
        </row>
        <row r="43429">
          <cell r="A43429">
            <v>43.420999999999999</v>
          </cell>
          <cell r="B43429">
            <v>3.0701869565265952E-2</v>
          </cell>
        </row>
        <row r="43430">
          <cell r="A43430">
            <v>43.421999999999997</v>
          </cell>
          <cell r="B43430">
            <v>-1.0298130434734048E-2</v>
          </cell>
        </row>
        <row r="43431">
          <cell r="A43431">
            <v>43.423000000000002</v>
          </cell>
          <cell r="B43431">
            <v>-1.0298130434734048E-2</v>
          </cell>
        </row>
        <row r="43432">
          <cell r="A43432">
            <v>43.423999999999999</v>
          </cell>
          <cell r="B43432">
            <v>3.0701869565265952E-2</v>
          </cell>
        </row>
        <row r="43433">
          <cell r="A43433">
            <v>43.424999999999997</v>
          </cell>
          <cell r="B43433">
            <v>-1.0298130434734048E-2</v>
          </cell>
        </row>
        <row r="43434">
          <cell r="A43434">
            <v>43.426000000000002</v>
          </cell>
          <cell r="B43434">
            <v>-5.1298130434734052E-2</v>
          </cell>
        </row>
        <row r="43435">
          <cell r="A43435">
            <v>43.427</v>
          </cell>
          <cell r="B43435">
            <v>-1.0298130434734048E-2</v>
          </cell>
        </row>
        <row r="43436">
          <cell r="A43436">
            <v>43.427999999999997</v>
          </cell>
          <cell r="B43436">
            <v>-1.0298130434734048E-2</v>
          </cell>
        </row>
        <row r="43437">
          <cell r="A43437">
            <v>43.429000000000002</v>
          </cell>
          <cell r="B43437">
            <v>-1.0298130434734048E-2</v>
          </cell>
        </row>
        <row r="43438">
          <cell r="A43438">
            <v>43.43</v>
          </cell>
          <cell r="B43438">
            <v>-5.1298130434734052E-2</v>
          </cell>
        </row>
        <row r="43439">
          <cell r="A43439">
            <v>43.430999999999997</v>
          </cell>
          <cell r="B43439">
            <v>3.0701869565265952E-2</v>
          </cell>
        </row>
        <row r="43440">
          <cell r="A43440">
            <v>43.432000000000002</v>
          </cell>
          <cell r="B43440">
            <v>3.0701869565265952E-2</v>
          </cell>
        </row>
        <row r="43441">
          <cell r="A43441">
            <v>43.433</v>
          </cell>
          <cell r="B43441">
            <v>3.0701869565265952E-2</v>
          </cell>
        </row>
        <row r="43442">
          <cell r="A43442">
            <v>43.433999999999997</v>
          </cell>
          <cell r="B43442">
            <v>-1.0298130434734048E-2</v>
          </cell>
        </row>
        <row r="43443">
          <cell r="A43443">
            <v>43.435000000000002</v>
          </cell>
          <cell r="B43443">
            <v>7.170186956526596E-2</v>
          </cell>
        </row>
        <row r="43444">
          <cell r="A43444">
            <v>43.436</v>
          </cell>
          <cell r="B43444">
            <v>3.0701869565265952E-2</v>
          </cell>
        </row>
        <row r="43445">
          <cell r="A43445">
            <v>43.436999999999998</v>
          </cell>
          <cell r="B43445">
            <v>3.0701869565265952E-2</v>
          </cell>
        </row>
        <row r="43446">
          <cell r="A43446">
            <v>43.438000000000002</v>
          </cell>
          <cell r="B43446">
            <v>-1.0298130434734048E-2</v>
          </cell>
        </row>
        <row r="43447">
          <cell r="A43447">
            <v>43.439</v>
          </cell>
          <cell r="B43447">
            <v>-5.1298130434734052E-2</v>
          </cell>
        </row>
        <row r="43448">
          <cell r="A43448">
            <v>43.44</v>
          </cell>
          <cell r="B43448">
            <v>3.0701869565265952E-2</v>
          </cell>
        </row>
        <row r="43449">
          <cell r="A43449">
            <v>43.441000000000003</v>
          </cell>
          <cell r="B43449">
            <v>3.0701869565265952E-2</v>
          </cell>
        </row>
        <row r="43450">
          <cell r="A43450">
            <v>43.442</v>
          </cell>
          <cell r="B43450">
            <v>3.0701869565265952E-2</v>
          </cell>
        </row>
        <row r="43451">
          <cell r="A43451">
            <v>43.442999999999998</v>
          </cell>
          <cell r="B43451">
            <v>-5.1298130434734052E-2</v>
          </cell>
        </row>
        <row r="43452">
          <cell r="A43452">
            <v>43.444000000000003</v>
          </cell>
          <cell r="B43452">
            <v>-1.0298130434734048E-2</v>
          </cell>
        </row>
        <row r="43453">
          <cell r="A43453">
            <v>43.445</v>
          </cell>
          <cell r="B43453">
            <v>3.0701869565265952E-2</v>
          </cell>
        </row>
        <row r="43454">
          <cell r="A43454">
            <v>43.445999999999998</v>
          </cell>
          <cell r="B43454">
            <v>3.0701869565265952E-2</v>
          </cell>
        </row>
        <row r="43455">
          <cell r="A43455">
            <v>43.447000000000003</v>
          </cell>
          <cell r="B43455">
            <v>3.0701869565265952E-2</v>
          </cell>
        </row>
        <row r="43456">
          <cell r="A43456">
            <v>43.448</v>
          </cell>
          <cell r="B43456">
            <v>-5.1298130434734052E-2</v>
          </cell>
        </row>
        <row r="43457">
          <cell r="A43457">
            <v>43.448999999999998</v>
          </cell>
          <cell r="B43457">
            <v>7.170186956526596E-2</v>
          </cell>
        </row>
        <row r="43458">
          <cell r="A43458">
            <v>43.45</v>
          </cell>
          <cell r="B43458">
            <v>-1.0298130434734048E-2</v>
          </cell>
        </row>
        <row r="43459">
          <cell r="A43459">
            <v>43.451000000000001</v>
          </cell>
          <cell r="B43459">
            <v>3.0701869565265952E-2</v>
          </cell>
        </row>
        <row r="43460">
          <cell r="A43460">
            <v>43.451999999999998</v>
          </cell>
          <cell r="B43460">
            <v>-1.0298130434734048E-2</v>
          </cell>
        </row>
        <row r="43461">
          <cell r="A43461">
            <v>43.453000000000003</v>
          </cell>
          <cell r="B43461">
            <v>-5.1298130434734052E-2</v>
          </cell>
        </row>
        <row r="43462">
          <cell r="A43462">
            <v>43.454000000000001</v>
          </cell>
          <cell r="B43462">
            <v>3.0701869565265952E-2</v>
          </cell>
        </row>
        <row r="43463">
          <cell r="A43463">
            <v>43.454999999999998</v>
          </cell>
          <cell r="B43463">
            <v>-1.0298130434734048E-2</v>
          </cell>
        </row>
        <row r="43464">
          <cell r="A43464">
            <v>43.456000000000003</v>
          </cell>
          <cell r="B43464">
            <v>0.11270186956526596</v>
          </cell>
        </row>
        <row r="43465">
          <cell r="A43465">
            <v>43.457000000000001</v>
          </cell>
          <cell r="B43465">
            <v>3.0701869565265952E-2</v>
          </cell>
        </row>
        <row r="43466">
          <cell r="A43466">
            <v>43.457999999999998</v>
          </cell>
          <cell r="B43466">
            <v>3.0701869565265952E-2</v>
          </cell>
        </row>
        <row r="43467">
          <cell r="A43467">
            <v>43.459000000000003</v>
          </cell>
          <cell r="B43467">
            <v>3.0701869565265952E-2</v>
          </cell>
        </row>
        <row r="43468">
          <cell r="A43468">
            <v>43.46</v>
          </cell>
          <cell r="B43468">
            <v>3.0701869565265952E-2</v>
          </cell>
        </row>
        <row r="43469">
          <cell r="A43469">
            <v>43.460999999999999</v>
          </cell>
          <cell r="B43469">
            <v>7.170186956526596E-2</v>
          </cell>
        </row>
        <row r="43470">
          <cell r="A43470">
            <v>43.462000000000003</v>
          </cell>
          <cell r="B43470">
            <v>-5.1298130434734052E-2</v>
          </cell>
        </row>
        <row r="43471">
          <cell r="A43471">
            <v>43.463000000000001</v>
          </cell>
          <cell r="B43471">
            <v>-1.0298130434734048E-2</v>
          </cell>
        </row>
        <row r="43472">
          <cell r="A43472">
            <v>43.463999999999999</v>
          </cell>
          <cell r="B43472">
            <v>-1.0298130434734048E-2</v>
          </cell>
        </row>
        <row r="43473">
          <cell r="A43473">
            <v>43.465000000000003</v>
          </cell>
          <cell r="B43473">
            <v>3.0701869565265952E-2</v>
          </cell>
        </row>
        <row r="43474">
          <cell r="A43474">
            <v>43.466000000000001</v>
          </cell>
          <cell r="B43474">
            <v>3.0701869565265952E-2</v>
          </cell>
        </row>
        <row r="43475">
          <cell r="A43475">
            <v>43.466999999999999</v>
          </cell>
          <cell r="B43475">
            <v>-1.0298130434734048E-2</v>
          </cell>
        </row>
        <row r="43476">
          <cell r="A43476">
            <v>43.468000000000004</v>
          </cell>
          <cell r="B43476">
            <v>3.0701869565265952E-2</v>
          </cell>
        </row>
        <row r="43477">
          <cell r="A43477">
            <v>43.469000000000001</v>
          </cell>
          <cell r="B43477">
            <v>-1.0298130434734048E-2</v>
          </cell>
        </row>
        <row r="43478">
          <cell r="A43478">
            <v>43.47</v>
          </cell>
          <cell r="B43478">
            <v>-1.0298130434734048E-2</v>
          </cell>
        </row>
        <row r="43479">
          <cell r="A43479">
            <v>43.470999999999997</v>
          </cell>
          <cell r="B43479">
            <v>-1.0298130434734048E-2</v>
          </cell>
        </row>
        <row r="43480">
          <cell r="A43480">
            <v>43.472000000000001</v>
          </cell>
          <cell r="B43480">
            <v>3.0701869565265952E-2</v>
          </cell>
        </row>
        <row r="43481">
          <cell r="A43481">
            <v>43.472999999999999</v>
          </cell>
          <cell r="B43481">
            <v>-9.2298130434734046E-2</v>
          </cell>
        </row>
        <row r="43482">
          <cell r="A43482">
            <v>43.473999999999997</v>
          </cell>
          <cell r="B43482">
            <v>-5.1298130434734052E-2</v>
          </cell>
        </row>
        <row r="43483">
          <cell r="A43483">
            <v>43.475000000000001</v>
          </cell>
          <cell r="B43483">
            <v>3.0701869565265952E-2</v>
          </cell>
        </row>
        <row r="43484">
          <cell r="A43484">
            <v>43.475999999999999</v>
          </cell>
          <cell r="B43484">
            <v>-1.0298130434734048E-2</v>
          </cell>
        </row>
        <row r="43485">
          <cell r="A43485">
            <v>43.476999999999997</v>
          </cell>
          <cell r="B43485">
            <v>-1.0298130434734048E-2</v>
          </cell>
        </row>
        <row r="43486">
          <cell r="A43486">
            <v>43.478000000000002</v>
          </cell>
          <cell r="B43486">
            <v>7.170186956526596E-2</v>
          </cell>
        </row>
        <row r="43487">
          <cell r="A43487">
            <v>43.478999999999999</v>
          </cell>
          <cell r="B43487">
            <v>-5.1298130434734052E-2</v>
          </cell>
        </row>
        <row r="43488">
          <cell r="A43488">
            <v>43.48</v>
          </cell>
          <cell r="B43488">
            <v>-1.0298130434734048E-2</v>
          </cell>
        </row>
        <row r="43489">
          <cell r="A43489">
            <v>43.481000000000002</v>
          </cell>
          <cell r="B43489">
            <v>-1.0298130434734048E-2</v>
          </cell>
        </row>
        <row r="43490">
          <cell r="A43490">
            <v>43.481999999999999</v>
          </cell>
          <cell r="B43490">
            <v>-5.1298130434734052E-2</v>
          </cell>
        </row>
        <row r="43491">
          <cell r="A43491">
            <v>43.482999999999997</v>
          </cell>
          <cell r="B43491">
            <v>-5.1298130434734052E-2</v>
          </cell>
        </row>
        <row r="43492">
          <cell r="A43492">
            <v>43.484000000000002</v>
          </cell>
          <cell r="B43492">
            <v>-5.1298130434734052E-2</v>
          </cell>
        </row>
        <row r="43493">
          <cell r="A43493">
            <v>43.484999999999999</v>
          </cell>
          <cell r="B43493">
            <v>-1.0298130434734048E-2</v>
          </cell>
        </row>
        <row r="43494">
          <cell r="A43494">
            <v>43.485999999999997</v>
          </cell>
          <cell r="B43494">
            <v>-5.1298130434734052E-2</v>
          </cell>
        </row>
        <row r="43495">
          <cell r="A43495">
            <v>43.487000000000002</v>
          </cell>
          <cell r="B43495">
            <v>7.170186956526596E-2</v>
          </cell>
        </row>
        <row r="43496">
          <cell r="A43496">
            <v>43.488</v>
          </cell>
          <cell r="B43496">
            <v>-1.0298130434734048E-2</v>
          </cell>
        </row>
        <row r="43497">
          <cell r="A43497">
            <v>43.488999999999997</v>
          </cell>
          <cell r="B43497">
            <v>3.0701869565265952E-2</v>
          </cell>
        </row>
        <row r="43498">
          <cell r="A43498">
            <v>43.49</v>
          </cell>
          <cell r="B43498">
            <v>3.0701869565265952E-2</v>
          </cell>
        </row>
        <row r="43499">
          <cell r="A43499">
            <v>43.491</v>
          </cell>
          <cell r="B43499">
            <v>-5.1298130434734052E-2</v>
          </cell>
        </row>
        <row r="43500">
          <cell r="A43500">
            <v>43.491999999999997</v>
          </cell>
          <cell r="B43500">
            <v>-1.0298130434734048E-2</v>
          </cell>
        </row>
        <row r="43501">
          <cell r="A43501">
            <v>43.493000000000002</v>
          </cell>
          <cell r="B43501">
            <v>7.170186956526596E-2</v>
          </cell>
        </row>
        <row r="43502">
          <cell r="A43502">
            <v>43.494</v>
          </cell>
          <cell r="B43502">
            <v>3.0701869565265952E-2</v>
          </cell>
        </row>
        <row r="43503">
          <cell r="A43503">
            <v>43.494999999999997</v>
          </cell>
          <cell r="B43503">
            <v>-1.0298130434734048E-2</v>
          </cell>
        </row>
        <row r="43504">
          <cell r="A43504">
            <v>43.496000000000002</v>
          </cell>
          <cell r="B43504">
            <v>-1.0298130434734048E-2</v>
          </cell>
        </row>
        <row r="43505">
          <cell r="A43505">
            <v>43.497</v>
          </cell>
          <cell r="B43505">
            <v>-1.0298130434734048E-2</v>
          </cell>
        </row>
        <row r="43506">
          <cell r="A43506">
            <v>43.497999999999998</v>
          </cell>
          <cell r="B43506">
            <v>3.0701869565265952E-2</v>
          </cell>
        </row>
        <row r="43507">
          <cell r="A43507">
            <v>43.499000000000002</v>
          </cell>
          <cell r="B43507">
            <v>3.0701869565265952E-2</v>
          </cell>
        </row>
        <row r="43508">
          <cell r="A43508">
            <v>43.5</v>
          </cell>
          <cell r="B43508">
            <v>3.0701869565265952E-2</v>
          </cell>
        </row>
        <row r="43509">
          <cell r="A43509">
            <v>43.500999999999998</v>
          </cell>
          <cell r="B43509">
            <v>-1.0298130434734048E-2</v>
          </cell>
        </row>
        <row r="43510">
          <cell r="A43510">
            <v>43.502000000000002</v>
          </cell>
          <cell r="B43510">
            <v>-9.2298130434734046E-2</v>
          </cell>
        </row>
        <row r="43511">
          <cell r="A43511">
            <v>43.503</v>
          </cell>
          <cell r="B43511">
            <v>-5.1298130434734052E-2</v>
          </cell>
        </row>
        <row r="43512">
          <cell r="A43512">
            <v>43.503999999999998</v>
          </cell>
          <cell r="B43512">
            <v>-5.1298130434734052E-2</v>
          </cell>
        </row>
        <row r="43513">
          <cell r="A43513">
            <v>43.505000000000003</v>
          </cell>
          <cell r="B43513">
            <v>7.170186956526596E-2</v>
          </cell>
        </row>
        <row r="43514">
          <cell r="A43514">
            <v>43.506</v>
          </cell>
          <cell r="B43514">
            <v>-5.1298130434734052E-2</v>
          </cell>
        </row>
        <row r="43515">
          <cell r="A43515">
            <v>43.506999999999998</v>
          </cell>
          <cell r="B43515">
            <v>-5.1298130434734052E-2</v>
          </cell>
        </row>
        <row r="43516">
          <cell r="A43516">
            <v>43.508000000000003</v>
          </cell>
          <cell r="B43516">
            <v>-1.0298130434734048E-2</v>
          </cell>
        </row>
        <row r="43517">
          <cell r="A43517">
            <v>43.509</v>
          </cell>
          <cell r="B43517">
            <v>-1.0298130434734048E-2</v>
          </cell>
        </row>
        <row r="43518">
          <cell r="A43518">
            <v>43.51</v>
          </cell>
          <cell r="B43518">
            <v>-1.0298130434734048E-2</v>
          </cell>
        </row>
        <row r="43519">
          <cell r="A43519">
            <v>43.511000000000003</v>
          </cell>
          <cell r="B43519">
            <v>-1.0298130434734048E-2</v>
          </cell>
        </row>
        <row r="43520">
          <cell r="A43520">
            <v>43.512</v>
          </cell>
          <cell r="B43520">
            <v>-1.0298130434734048E-2</v>
          </cell>
        </row>
        <row r="43521">
          <cell r="A43521">
            <v>43.512999999999998</v>
          </cell>
          <cell r="B43521">
            <v>3.0701869565265952E-2</v>
          </cell>
        </row>
        <row r="43522">
          <cell r="A43522">
            <v>43.514000000000003</v>
          </cell>
          <cell r="B43522">
            <v>-1.0298130434734048E-2</v>
          </cell>
        </row>
        <row r="43523">
          <cell r="A43523">
            <v>43.515000000000001</v>
          </cell>
          <cell r="B43523">
            <v>-1.0298130434734048E-2</v>
          </cell>
        </row>
        <row r="43524">
          <cell r="A43524">
            <v>43.515999999999998</v>
          </cell>
          <cell r="B43524">
            <v>-1.0298130434734048E-2</v>
          </cell>
        </row>
        <row r="43525">
          <cell r="A43525">
            <v>43.517000000000003</v>
          </cell>
          <cell r="B43525">
            <v>3.0701869565265952E-2</v>
          </cell>
        </row>
        <row r="43526">
          <cell r="A43526">
            <v>43.518000000000001</v>
          </cell>
          <cell r="B43526">
            <v>-1.0298130434734048E-2</v>
          </cell>
        </row>
        <row r="43527">
          <cell r="A43527">
            <v>43.518999999999998</v>
          </cell>
          <cell r="B43527">
            <v>-5.1298130434734052E-2</v>
          </cell>
        </row>
        <row r="43528">
          <cell r="A43528">
            <v>43.52</v>
          </cell>
          <cell r="B43528">
            <v>7.170186956526596E-2</v>
          </cell>
        </row>
        <row r="43529">
          <cell r="A43529">
            <v>43.521000000000001</v>
          </cell>
          <cell r="B43529">
            <v>-1.0298130434734048E-2</v>
          </cell>
        </row>
        <row r="43530">
          <cell r="A43530">
            <v>43.521999999999998</v>
          </cell>
          <cell r="B43530">
            <v>7.170186956526596E-2</v>
          </cell>
        </row>
        <row r="43531">
          <cell r="A43531">
            <v>43.523000000000003</v>
          </cell>
          <cell r="B43531">
            <v>-5.1298130434734052E-2</v>
          </cell>
        </row>
        <row r="43532">
          <cell r="A43532">
            <v>43.524000000000001</v>
          </cell>
          <cell r="B43532">
            <v>3.0701869565265952E-2</v>
          </cell>
        </row>
        <row r="43533">
          <cell r="A43533">
            <v>43.524999999999999</v>
          </cell>
          <cell r="B43533">
            <v>0.11270186956526596</v>
          </cell>
        </row>
        <row r="43534">
          <cell r="A43534">
            <v>43.526000000000003</v>
          </cell>
          <cell r="B43534">
            <v>-5.1298130434734052E-2</v>
          </cell>
        </row>
        <row r="43535">
          <cell r="A43535">
            <v>43.527000000000001</v>
          </cell>
          <cell r="B43535">
            <v>-5.1298130434734052E-2</v>
          </cell>
        </row>
        <row r="43536">
          <cell r="A43536">
            <v>43.527999999999999</v>
          </cell>
          <cell r="B43536">
            <v>3.0701869565265952E-2</v>
          </cell>
        </row>
        <row r="43537">
          <cell r="A43537">
            <v>43.529000000000003</v>
          </cell>
          <cell r="B43537">
            <v>3.0701869565265952E-2</v>
          </cell>
        </row>
        <row r="43538">
          <cell r="A43538">
            <v>43.53</v>
          </cell>
          <cell r="B43538">
            <v>3.0701869565265952E-2</v>
          </cell>
        </row>
        <row r="43539">
          <cell r="A43539">
            <v>43.530999999999999</v>
          </cell>
          <cell r="B43539">
            <v>-1.0298130434734048E-2</v>
          </cell>
        </row>
        <row r="43540">
          <cell r="A43540">
            <v>43.531999999999996</v>
          </cell>
          <cell r="B43540">
            <v>-1.0298130434734048E-2</v>
          </cell>
        </row>
        <row r="43541">
          <cell r="A43541">
            <v>43.533000000000001</v>
          </cell>
          <cell r="B43541">
            <v>7.170186956526596E-2</v>
          </cell>
        </row>
        <row r="43542">
          <cell r="A43542">
            <v>43.533999999999999</v>
          </cell>
          <cell r="B43542">
            <v>3.0701869565265952E-2</v>
          </cell>
        </row>
        <row r="43543">
          <cell r="A43543">
            <v>43.534999999999997</v>
          </cell>
          <cell r="B43543">
            <v>-1.0298130434734048E-2</v>
          </cell>
        </row>
        <row r="43544">
          <cell r="A43544">
            <v>43.536000000000001</v>
          </cell>
          <cell r="B43544">
            <v>-1.0298130434734048E-2</v>
          </cell>
        </row>
        <row r="43545">
          <cell r="A43545">
            <v>43.536999999999999</v>
          </cell>
          <cell r="B43545">
            <v>3.0701869565265952E-2</v>
          </cell>
        </row>
        <row r="43546">
          <cell r="A43546">
            <v>43.537999999999997</v>
          </cell>
          <cell r="B43546">
            <v>3.0701869565265952E-2</v>
          </cell>
        </row>
        <row r="43547">
          <cell r="A43547">
            <v>43.539000000000001</v>
          </cell>
          <cell r="B43547">
            <v>-5.1298130434734052E-2</v>
          </cell>
        </row>
        <row r="43548">
          <cell r="A43548">
            <v>43.54</v>
          </cell>
          <cell r="B43548">
            <v>3.0701869565265952E-2</v>
          </cell>
        </row>
        <row r="43549">
          <cell r="A43549">
            <v>43.540999999999997</v>
          </cell>
          <cell r="B43549">
            <v>-5.1298130434734052E-2</v>
          </cell>
        </row>
        <row r="43550">
          <cell r="A43550">
            <v>43.542000000000002</v>
          </cell>
          <cell r="B43550">
            <v>3.0701869565265952E-2</v>
          </cell>
        </row>
        <row r="43551">
          <cell r="A43551">
            <v>43.542999999999999</v>
          </cell>
          <cell r="B43551">
            <v>3.0701869565265952E-2</v>
          </cell>
        </row>
        <row r="43552">
          <cell r="A43552">
            <v>43.543999999999997</v>
          </cell>
          <cell r="B43552">
            <v>7.170186956526596E-2</v>
          </cell>
        </row>
        <row r="43553">
          <cell r="A43553">
            <v>43.545000000000002</v>
          </cell>
          <cell r="B43553">
            <v>3.0701869565265952E-2</v>
          </cell>
        </row>
        <row r="43554">
          <cell r="A43554">
            <v>43.545999999999999</v>
          </cell>
          <cell r="B43554">
            <v>-1.0298130434734048E-2</v>
          </cell>
        </row>
        <row r="43555">
          <cell r="A43555">
            <v>43.546999999999997</v>
          </cell>
          <cell r="B43555">
            <v>-5.1298130434734052E-2</v>
          </cell>
        </row>
        <row r="43556">
          <cell r="A43556">
            <v>43.548000000000002</v>
          </cell>
          <cell r="B43556">
            <v>-1.0298130434734048E-2</v>
          </cell>
        </row>
        <row r="43557">
          <cell r="A43557">
            <v>43.548999999999999</v>
          </cell>
          <cell r="B43557">
            <v>3.0701869565265952E-2</v>
          </cell>
        </row>
        <row r="43558">
          <cell r="A43558">
            <v>43.55</v>
          </cell>
          <cell r="B43558">
            <v>3.0701869565265952E-2</v>
          </cell>
        </row>
        <row r="43559">
          <cell r="A43559">
            <v>43.551000000000002</v>
          </cell>
          <cell r="B43559">
            <v>-1.0298130434734048E-2</v>
          </cell>
        </row>
        <row r="43560">
          <cell r="A43560">
            <v>43.552</v>
          </cell>
          <cell r="B43560">
            <v>-1.0298130434734048E-2</v>
          </cell>
        </row>
        <row r="43561">
          <cell r="A43561">
            <v>43.552999999999997</v>
          </cell>
          <cell r="B43561">
            <v>-1.0298130434734048E-2</v>
          </cell>
        </row>
        <row r="43562">
          <cell r="A43562">
            <v>43.554000000000002</v>
          </cell>
          <cell r="B43562">
            <v>-1.0298130434734048E-2</v>
          </cell>
        </row>
        <row r="43563">
          <cell r="A43563">
            <v>43.555</v>
          </cell>
          <cell r="B43563">
            <v>-1.0298130434734048E-2</v>
          </cell>
        </row>
        <row r="43564">
          <cell r="A43564">
            <v>43.555999999999997</v>
          </cell>
          <cell r="B43564">
            <v>-5.1298130434734052E-2</v>
          </cell>
        </row>
        <row r="43565">
          <cell r="A43565">
            <v>43.557000000000002</v>
          </cell>
          <cell r="B43565">
            <v>-1.0298130434734048E-2</v>
          </cell>
        </row>
        <row r="43566">
          <cell r="A43566">
            <v>43.558</v>
          </cell>
          <cell r="B43566">
            <v>-5.1298130434734052E-2</v>
          </cell>
        </row>
        <row r="43567">
          <cell r="A43567">
            <v>43.558999999999997</v>
          </cell>
          <cell r="B43567">
            <v>-9.2298130434734046E-2</v>
          </cell>
        </row>
        <row r="43568">
          <cell r="A43568">
            <v>43.56</v>
          </cell>
          <cell r="B43568">
            <v>3.0701869565265952E-2</v>
          </cell>
        </row>
        <row r="43569">
          <cell r="A43569">
            <v>43.561</v>
          </cell>
          <cell r="B43569">
            <v>3.0701869565265952E-2</v>
          </cell>
        </row>
        <row r="43570">
          <cell r="A43570">
            <v>43.561999999999998</v>
          </cell>
          <cell r="B43570">
            <v>-1.0298130434734048E-2</v>
          </cell>
        </row>
        <row r="43571">
          <cell r="A43571">
            <v>43.563000000000002</v>
          </cell>
          <cell r="B43571">
            <v>3.0701869565265952E-2</v>
          </cell>
        </row>
        <row r="43572">
          <cell r="A43572">
            <v>43.564</v>
          </cell>
          <cell r="B43572">
            <v>-5.1298130434734052E-2</v>
          </cell>
        </row>
        <row r="43573">
          <cell r="A43573">
            <v>43.564999999999998</v>
          </cell>
          <cell r="B43573">
            <v>3.0701869565265952E-2</v>
          </cell>
        </row>
        <row r="43574">
          <cell r="A43574">
            <v>43.566000000000003</v>
          </cell>
          <cell r="B43574">
            <v>3.0701869565265952E-2</v>
          </cell>
        </row>
        <row r="43575">
          <cell r="A43575">
            <v>43.567</v>
          </cell>
          <cell r="B43575">
            <v>-1.0298130434734048E-2</v>
          </cell>
        </row>
        <row r="43576">
          <cell r="A43576">
            <v>43.567999999999998</v>
          </cell>
          <cell r="B43576">
            <v>-1.0298130434734048E-2</v>
          </cell>
        </row>
        <row r="43577">
          <cell r="A43577">
            <v>43.569000000000003</v>
          </cell>
          <cell r="B43577">
            <v>3.0701869565265952E-2</v>
          </cell>
        </row>
        <row r="43578">
          <cell r="A43578">
            <v>43.57</v>
          </cell>
          <cell r="B43578">
            <v>-1.0298130434734048E-2</v>
          </cell>
        </row>
        <row r="43579">
          <cell r="A43579">
            <v>43.570999999999998</v>
          </cell>
          <cell r="B43579">
            <v>-5.1298130434734052E-2</v>
          </cell>
        </row>
        <row r="43580">
          <cell r="A43580">
            <v>43.572000000000003</v>
          </cell>
          <cell r="B43580">
            <v>-9.2298130434734046E-2</v>
          </cell>
        </row>
        <row r="43581">
          <cell r="A43581">
            <v>43.573</v>
          </cell>
          <cell r="B43581">
            <v>3.0701869565265952E-2</v>
          </cell>
        </row>
        <row r="43582">
          <cell r="A43582">
            <v>43.573999999999998</v>
          </cell>
          <cell r="B43582">
            <v>3.0701869565265952E-2</v>
          </cell>
        </row>
        <row r="43583">
          <cell r="A43583">
            <v>43.575000000000003</v>
          </cell>
          <cell r="B43583">
            <v>7.170186956526596E-2</v>
          </cell>
        </row>
        <row r="43584">
          <cell r="A43584">
            <v>43.576000000000001</v>
          </cell>
          <cell r="B43584">
            <v>-5.1298130434734052E-2</v>
          </cell>
        </row>
        <row r="43585">
          <cell r="A43585">
            <v>43.576999999999998</v>
          </cell>
          <cell r="B43585">
            <v>3.0701869565265952E-2</v>
          </cell>
        </row>
        <row r="43586">
          <cell r="A43586">
            <v>43.578000000000003</v>
          </cell>
          <cell r="B43586">
            <v>-1.0298130434734048E-2</v>
          </cell>
        </row>
        <row r="43587">
          <cell r="A43587">
            <v>43.579000000000001</v>
          </cell>
          <cell r="B43587">
            <v>7.170186956526596E-2</v>
          </cell>
        </row>
        <row r="43588">
          <cell r="A43588">
            <v>43.58</v>
          </cell>
          <cell r="B43588">
            <v>-5.1298130434734052E-2</v>
          </cell>
        </row>
        <row r="43589">
          <cell r="A43589">
            <v>43.581000000000003</v>
          </cell>
          <cell r="B43589">
            <v>-5.1298130434734052E-2</v>
          </cell>
        </row>
        <row r="43590">
          <cell r="A43590">
            <v>43.582000000000001</v>
          </cell>
          <cell r="B43590">
            <v>-1.0298130434734048E-2</v>
          </cell>
        </row>
        <row r="43591">
          <cell r="A43591">
            <v>43.582999999999998</v>
          </cell>
          <cell r="B43591">
            <v>-1.0298130434734048E-2</v>
          </cell>
        </row>
        <row r="43592">
          <cell r="A43592">
            <v>43.584000000000003</v>
          </cell>
          <cell r="B43592">
            <v>-1.0298130434734048E-2</v>
          </cell>
        </row>
        <row r="43593">
          <cell r="A43593">
            <v>43.585000000000001</v>
          </cell>
          <cell r="B43593">
            <v>3.0701869565265952E-2</v>
          </cell>
        </row>
        <row r="43594">
          <cell r="A43594">
            <v>43.585999999999999</v>
          </cell>
          <cell r="B43594">
            <v>3.0701869565265952E-2</v>
          </cell>
        </row>
        <row r="43595">
          <cell r="A43595">
            <v>43.587000000000003</v>
          </cell>
          <cell r="B43595">
            <v>-1.0298130434734048E-2</v>
          </cell>
        </row>
        <row r="43596">
          <cell r="A43596">
            <v>43.588000000000001</v>
          </cell>
          <cell r="B43596">
            <v>-1.0298130434734048E-2</v>
          </cell>
        </row>
        <row r="43597">
          <cell r="A43597">
            <v>43.588999999999999</v>
          </cell>
          <cell r="B43597">
            <v>-5.1298130434734052E-2</v>
          </cell>
        </row>
        <row r="43598">
          <cell r="A43598">
            <v>43.59</v>
          </cell>
          <cell r="B43598">
            <v>-1.0298130434734048E-2</v>
          </cell>
        </row>
        <row r="43599">
          <cell r="A43599">
            <v>43.591000000000001</v>
          </cell>
          <cell r="B43599">
            <v>3.0701869565265952E-2</v>
          </cell>
        </row>
        <row r="43600">
          <cell r="A43600">
            <v>43.591999999999999</v>
          </cell>
          <cell r="B43600">
            <v>-1.0298130434734048E-2</v>
          </cell>
        </row>
        <row r="43601">
          <cell r="A43601">
            <v>43.593000000000004</v>
          </cell>
          <cell r="B43601">
            <v>3.0701869565265952E-2</v>
          </cell>
        </row>
        <row r="43602">
          <cell r="A43602">
            <v>43.594000000000001</v>
          </cell>
          <cell r="B43602">
            <v>3.0701869565265952E-2</v>
          </cell>
        </row>
        <row r="43603">
          <cell r="A43603">
            <v>43.594999999999999</v>
          </cell>
          <cell r="B43603">
            <v>-1.0298130434734048E-2</v>
          </cell>
        </row>
        <row r="43604">
          <cell r="A43604">
            <v>43.595999999999997</v>
          </cell>
          <cell r="B43604">
            <v>-5.1298130434734052E-2</v>
          </cell>
        </row>
        <row r="43605">
          <cell r="A43605">
            <v>43.597000000000001</v>
          </cell>
          <cell r="B43605">
            <v>3.0701869565265952E-2</v>
          </cell>
        </row>
        <row r="43606">
          <cell r="A43606">
            <v>43.597999999999999</v>
          </cell>
          <cell r="B43606">
            <v>-5.1298130434734052E-2</v>
          </cell>
        </row>
        <row r="43607">
          <cell r="A43607">
            <v>43.598999999999997</v>
          </cell>
          <cell r="B43607">
            <v>-1.0298130434734048E-2</v>
          </cell>
        </row>
        <row r="43608">
          <cell r="A43608">
            <v>43.6</v>
          </cell>
          <cell r="B43608">
            <v>-1.0298130434734048E-2</v>
          </cell>
        </row>
        <row r="43609">
          <cell r="A43609">
            <v>43.600999999999999</v>
          </cell>
          <cell r="B43609">
            <v>3.0701869565265952E-2</v>
          </cell>
        </row>
        <row r="43610">
          <cell r="A43610">
            <v>43.601999999999997</v>
          </cell>
          <cell r="B43610">
            <v>-1.0298130434734048E-2</v>
          </cell>
        </row>
        <row r="43611">
          <cell r="A43611">
            <v>43.603000000000002</v>
          </cell>
          <cell r="B43611">
            <v>7.170186956526596E-2</v>
          </cell>
        </row>
        <row r="43612">
          <cell r="A43612">
            <v>43.603999999999999</v>
          </cell>
          <cell r="B43612">
            <v>-1.0298130434734048E-2</v>
          </cell>
        </row>
        <row r="43613">
          <cell r="A43613">
            <v>43.604999999999997</v>
          </cell>
          <cell r="B43613">
            <v>-1.0298130434734048E-2</v>
          </cell>
        </row>
        <row r="43614">
          <cell r="A43614">
            <v>43.606000000000002</v>
          </cell>
          <cell r="B43614">
            <v>-5.1298130434734052E-2</v>
          </cell>
        </row>
        <row r="43615">
          <cell r="A43615">
            <v>43.606999999999999</v>
          </cell>
          <cell r="B43615">
            <v>-1.0298130434734048E-2</v>
          </cell>
        </row>
        <row r="43616">
          <cell r="A43616">
            <v>43.607999999999997</v>
          </cell>
          <cell r="B43616">
            <v>-1.0298130434734048E-2</v>
          </cell>
        </row>
        <row r="43617">
          <cell r="A43617">
            <v>43.609000000000002</v>
          </cell>
          <cell r="B43617">
            <v>-1.0298130434734048E-2</v>
          </cell>
        </row>
        <row r="43618">
          <cell r="A43618">
            <v>43.61</v>
          </cell>
          <cell r="B43618">
            <v>-1.0298130434734048E-2</v>
          </cell>
        </row>
        <row r="43619">
          <cell r="A43619">
            <v>43.610999999999997</v>
          </cell>
          <cell r="B43619">
            <v>-1.0298130434734048E-2</v>
          </cell>
        </row>
        <row r="43620">
          <cell r="A43620">
            <v>43.612000000000002</v>
          </cell>
          <cell r="B43620">
            <v>-5.1298130434734052E-2</v>
          </cell>
        </row>
        <row r="43621">
          <cell r="A43621">
            <v>43.613</v>
          </cell>
          <cell r="B43621">
            <v>3.0701869565265952E-2</v>
          </cell>
        </row>
        <row r="43622">
          <cell r="A43622">
            <v>43.613999999999997</v>
          </cell>
          <cell r="B43622">
            <v>3.0701869565265952E-2</v>
          </cell>
        </row>
        <row r="43623">
          <cell r="A43623">
            <v>43.615000000000002</v>
          </cell>
          <cell r="B43623">
            <v>7.170186956526596E-2</v>
          </cell>
        </row>
        <row r="43624">
          <cell r="A43624">
            <v>43.616</v>
          </cell>
          <cell r="B43624">
            <v>-1.0298130434734048E-2</v>
          </cell>
        </row>
        <row r="43625">
          <cell r="A43625">
            <v>43.616999999999997</v>
          </cell>
          <cell r="B43625">
            <v>-1.0298130434734048E-2</v>
          </cell>
        </row>
        <row r="43626">
          <cell r="A43626">
            <v>43.618000000000002</v>
          </cell>
          <cell r="B43626">
            <v>3.0701869565265952E-2</v>
          </cell>
        </row>
        <row r="43627">
          <cell r="A43627">
            <v>43.619</v>
          </cell>
          <cell r="B43627">
            <v>-5.1298130434734052E-2</v>
          </cell>
        </row>
        <row r="43628">
          <cell r="A43628">
            <v>43.62</v>
          </cell>
          <cell r="B43628">
            <v>-0.13329813043473404</v>
          </cell>
        </row>
        <row r="43629">
          <cell r="A43629">
            <v>43.621000000000002</v>
          </cell>
          <cell r="B43629">
            <v>3.0701869565265952E-2</v>
          </cell>
        </row>
        <row r="43630">
          <cell r="A43630">
            <v>43.622</v>
          </cell>
          <cell r="B43630">
            <v>0.11270186956526596</v>
          </cell>
        </row>
        <row r="43631">
          <cell r="A43631">
            <v>43.622999999999998</v>
          </cell>
          <cell r="B43631">
            <v>-1.0298130434734048E-2</v>
          </cell>
        </row>
        <row r="43632">
          <cell r="A43632">
            <v>43.624000000000002</v>
          </cell>
          <cell r="B43632">
            <v>3.0701869565265952E-2</v>
          </cell>
        </row>
        <row r="43633">
          <cell r="A43633">
            <v>43.625</v>
          </cell>
          <cell r="B43633">
            <v>3.0701869565265952E-2</v>
          </cell>
        </row>
        <row r="43634">
          <cell r="A43634">
            <v>43.625999999999998</v>
          </cell>
          <cell r="B43634">
            <v>7.170186956526596E-2</v>
          </cell>
        </row>
        <row r="43635">
          <cell r="A43635">
            <v>43.627000000000002</v>
          </cell>
          <cell r="B43635">
            <v>-5.1298130434734052E-2</v>
          </cell>
        </row>
        <row r="43636">
          <cell r="A43636">
            <v>43.628</v>
          </cell>
          <cell r="B43636">
            <v>-5.1298130434734052E-2</v>
          </cell>
        </row>
        <row r="43637">
          <cell r="A43637">
            <v>43.628999999999998</v>
          </cell>
          <cell r="B43637">
            <v>3.0701869565265952E-2</v>
          </cell>
        </row>
        <row r="43638">
          <cell r="A43638">
            <v>43.63</v>
          </cell>
          <cell r="B43638">
            <v>-9.2298130434734046E-2</v>
          </cell>
        </row>
        <row r="43639">
          <cell r="A43639">
            <v>43.631</v>
          </cell>
          <cell r="B43639">
            <v>3.0701869565265952E-2</v>
          </cell>
        </row>
        <row r="43640">
          <cell r="A43640">
            <v>43.631999999999998</v>
          </cell>
          <cell r="B43640">
            <v>-1.0298130434734048E-2</v>
          </cell>
        </row>
        <row r="43641">
          <cell r="A43641">
            <v>43.633000000000003</v>
          </cell>
          <cell r="B43641">
            <v>3.0701869565265952E-2</v>
          </cell>
        </row>
        <row r="43642">
          <cell r="A43642">
            <v>43.634</v>
          </cell>
          <cell r="B43642">
            <v>3.0701869565265952E-2</v>
          </cell>
        </row>
        <row r="43643">
          <cell r="A43643">
            <v>43.634999999999998</v>
          </cell>
          <cell r="B43643">
            <v>3.0701869565265952E-2</v>
          </cell>
        </row>
        <row r="43644">
          <cell r="A43644">
            <v>43.636000000000003</v>
          </cell>
          <cell r="B43644">
            <v>-5.1298130434734052E-2</v>
          </cell>
        </row>
        <row r="43645">
          <cell r="A43645">
            <v>43.637</v>
          </cell>
          <cell r="B43645">
            <v>-1.0298130434734048E-2</v>
          </cell>
        </row>
        <row r="43646">
          <cell r="A43646">
            <v>43.637999999999998</v>
          </cell>
          <cell r="B43646">
            <v>-1.0298130434734048E-2</v>
          </cell>
        </row>
        <row r="43647">
          <cell r="A43647">
            <v>43.639000000000003</v>
          </cell>
          <cell r="B43647">
            <v>-5.1298130434734052E-2</v>
          </cell>
        </row>
        <row r="43648">
          <cell r="A43648">
            <v>43.64</v>
          </cell>
          <cell r="B43648">
            <v>3.0701869565265952E-2</v>
          </cell>
        </row>
        <row r="43649">
          <cell r="A43649">
            <v>43.640999999999998</v>
          </cell>
          <cell r="B43649">
            <v>3.0701869565265952E-2</v>
          </cell>
        </row>
        <row r="43650">
          <cell r="A43650">
            <v>43.642000000000003</v>
          </cell>
          <cell r="B43650">
            <v>3.0701869565265952E-2</v>
          </cell>
        </row>
        <row r="43651">
          <cell r="A43651">
            <v>43.643000000000001</v>
          </cell>
          <cell r="B43651">
            <v>-1.0298130434734048E-2</v>
          </cell>
        </row>
        <row r="43652">
          <cell r="A43652">
            <v>43.643999999999998</v>
          </cell>
          <cell r="B43652">
            <v>3.0701869565265952E-2</v>
          </cell>
        </row>
        <row r="43653">
          <cell r="A43653">
            <v>43.645000000000003</v>
          </cell>
          <cell r="B43653">
            <v>3.0701869565265952E-2</v>
          </cell>
        </row>
        <row r="43654">
          <cell r="A43654">
            <v>43.646000000000001</v>
          </cell>
          <cell r="B43654">
            <v>3.0701869565265952E-2</v>
          </cell>
        </row>
        <row r="43655">
          <cell r="A43655">
            <v>43.646999999999998</v>
          </cell>
          <cell r="B43655">
            <v>-1.0298130434734048E-2</v>
          </cell>
        </row>
        <row r="43656">
          <cell r="A43656">
            <v>43.648000000000003</v>
          </cell>
          <cell r="B43656">
            <v>-5.1298130434734052E-2</v>
          </cell>
        </row>
        <row r="43657">
          <cell r="A43657">
            <v>43.649000000000001</v>
          </cell>
          <cell r="B43657">
            <v>-1.0298130434734048E-2</v>
          </cell>
        </row>
        <row r="43658">
          <cell r="A43658">
            <v>43.65</v>
          </cell>
          <cell r="B43658">
            <v>-5.1298130434734052E-2</v>
          </cell>
        </row>
        <row r="43659">
          <cell r="A43659">
            <v>43.651000000000003</v>
          </cell>
          <cell r="B43659">
            <v>-1.0298130434734048E-2</v>
          </cell>
        </row>
        <row r="43660">
          <cell r="A43660">
            <v>43.652000000000001</v>
          </cell>
          <cell r="B43660">
            <v>-5.1298130434734052E-2</v>
          </cell>
        </row>
        <row r="43661">
          <cell r="A43661">
            <v>43.652999999999999</v>
          </cell>
          <cell r="B43661">
            <v>-1.0298130434734048E-2</v>
          </cell>
        </row>
        <row r="43662">
          <cell r="A43662">
            <v>43.654000000000003</v>
          </cell>
          <cell r="B43662">
            <v>-1.0298130434734048E-2</v>
          </cell>
        </row>
        <row r="43663">
          <cell r="A43663">
            <v>43.655000000000001</v>
          </cell>
          <cell r="B43663">
            <v>3.0701869565265952E-2</v>
          </cell>
        </row>
        <row r="43664">
          <cell r="A43664">
            <v>43.655999999999999</v>
          </cell>
          <cell r="B43664">
            <v>-5.1298130434734052E-2</v>
          </cell>
        </row>
        <row r="43665">
          <cell r="A43665">
            <v>43.656999999999996</v>
          </cell>
          <cell r="B43665">
            <v>3.0701869565265952E-2</v>
          </cell>
        </row>
        <row r="43666">
          <cell r="A43666">
            <v>43.658000000000001</v>
          </cell>
          <cell r="B43666">
            <v>3.0701869565265952E-2</v>
          </cell>
        </row>
        <row r="43667">
          <cell r="A43667">
            <v>43.658999999999999</v>
          </cell>
          <cell r="B43667">
            <v>3.0701869565265952E-2</v>
          </cell>
        </row>
        <row r="43668">
          <cell r="A43668">
            <v>43.66</v>
          </cell>
          <cell r="B43668">
            <v>-1.0298130434734048E-2</v>
          </cell>
        </row>
        <row r="43669">
          <cell r="A43669">
            <v>43.661000000000001</v>
          </cell>
          <cell r="B43669">
            <v>3.0701869565265952E-2</v>
          </cell>
        </row>
        <row r="43670">
          <cell r="A43670">
            <v>43.661999999999999</v>
          </cell>
          <cell r="B43670">
            <v>-1.0298130434734048E-2</v>
          </cell>
        </row>
        <row r="43671">
          <cell r="A43671">
            <v>43.662999999999997</v>
          </cell>
          <cell r="B43671">
            <v>3.0701869565265952E-2</v>
          </cell>
        </row>
        <row r="43672">
          <cell r="A43672">
            <v>43.664000000000001</v>
          </cell>
          <cell r="B43672">
            <v>3.0701869565265952E-2</v>
          </cell>
        </row>
        <row r="43673">
          <cell r="A43673">
            <v>43.664999999999999</v>
          </cell>
          <cell r="B43673">
            <v>-1.0298130434734048E-2</v>
          </cell>
        </row>
        <row r="43674">
          <cell r="A43674">
            <v>43.665999999999997</v>
          </cell>
          <cell r="B43674">
            <v>7.170186956526596E-2</v>
          </cell>
        </row>
        <row r="43675">
          <cell r="A43675">
            <v>43.667000000000002</v>
          </cell>
          <cell r="B43675">
            <v>3.0701869565265952E-2</v>
          </cell>
        </row>
        <row r="43676">
          <cell r="A43676">
            <v>43.667999999999999</v>
          </cell>
          <cell r="B43676">
            <v>7.170186956526596E-2</v>
          </cell>
        </row>
        <row r="43677">
          <cell r="A43677">
            <v>43.668999999999997</v>
          </cell>
          <cell r="B43677">
            <v>3.0701869565265952E-2</v>
          </cell>
        </row>
        <row r="43678">
          <cell r="A43678">
            <v>43.67</v>
          </cell>
          <cell r="B43678">
            <v>3.0701869565265952E-2</v>
          </cell>
        </row>
        <row r="43679">
          <cell r="A43679">
            <v>43.670999999999999</v>
          </cell>
          <cell r="B43679">
            <v>3.0701869565265952E-2</v>
          </cell>
        </row>
        <row r="43680">
          <cell r="A43680">
            <v>43.671999999999997</v>
          </cell>
          <cell r="B43680">
            <v>3.0701869565265952E-2</v>
          </cell>
        </row>
        <row r="43681">
          <cell r="A43681">
            <v>43.673000000000002</v>
          </cell>
          <cell r="B43681">
            <v>3.0701869565265952E-2</v>
          </cell>
        </row>
        <row r="43682">
          <cell r="A43682">
            <v>43.673999999999999</v>
          </cell>
          <cell r="B43682">
            <v>3.0701869565265952E-2</v>
          </cell>
        </row>
        <row r="43683">
          <cell r="A43683">
            <v>43.674999999999997</v>
          </cell>
          <cell r="B43683">
            <v>-1.0298130434734048E-2</v>
          </cell>
        </row>
        <row r="43684">
          <cell r="A43684">
            <v>43.676000000000002</v>
          </cell>
          <cell r="B43684">
            <v>-1.0298130434734048E-2</v>
          </cell>
        </row>
        <row r="43685">
          <cell r="A43685">
            <v>43.677</v>
          </cell>
          <cell r="B43685">
            <v>-5.1298130434734052E-2</v>
          </cell>
        </row>
        <row r="43686">
          <cell r="A43686">
            <v>43.677999999999997</v>
          </cell>
          <cell r="B43686">
            <v>3.0701869565265952E-2</v>
          </cell>
        </row>
        <row r="43687">
          <cell r="A43687">
            <v>43.679000000000002</v>
          </cell>
          <cell r="B43687">
            <v>-1.0298130434734048E-2</v>
          </cell>
        </row>
        <row r="43688">
          <cell r="A43688">
            <v>43.68</v>
          </cell>
          <cell r="B43688">
            <v>-1.0298130434734048E-2</v>
          </cell>
        </row>
        <row r="43689">
          <cell r="A43689">
            <v>43.680999999999997</v>
          </cell>
          <cell r="B43689">
            <v>3.0701869565265952E-2</v>
          </cell>
        </row>
        <row r="43690">
          <cell r="A43690">
            <v>43.682000000000002</v>
          </cell>
          <cell r="B43690">
            <v>-5.1298130434734052E-2</v>
          </cell>
        </row>
        <row r="43691">
          <cell r="A43691">
            <v>43.683</v>
          </cell>
          <cell r="B43691">
            <v>-1.0298130434734048E-2</v>
          </cell>
        </row>
        <row r="43692">
          <cell r="A43692">
            <v>43.683999999999997</v>
          </cell>
          <cell r="B43692">
            <v>7.170186956526596E-2</v>
          </cell>
        </row>
        <row r="43693">
          <cell r="A43693">
            <v>43.685000000000002</v>
          </cell>
          <cell r="B43693">
            <v>-1.0298130434734048E-2</v>
          </cell>
        </row>
        <row r="43694">
          <cell r="A43694">
            <v>43.686</v>
          </cell>
          <cell r="B43694">
            <v>-1.0298130434734048E-2</v>
          </cell>
        </row>
        <row r="43695">
          <cell r="A43695">
            <v>43.686999999999998</v>
          </cell>
          <cell r="B43695">
            <v>3.0701869565265952E-2</v>
          </cell>
        </row>
        <row r="43696">
          <cell r="A43696">
            <v>43.688000000000002</v>
          </cell>
          <cell r="B43696">
            <v>3.0701869565265952E-2</v>
          </cell>
        </row>
        <row r="43697">
          <cell r="A43697">
            <v>43.689</v>
          </cell>
          <cell r="B43697">
            <v>-1.0298130434734048E-2</v>
          </cell>
        </row>
        <row r="43698">
          <cell r="A43698">
            <v>43.69</v>
          </cell>
          <cell r="B43698">
            <v>-1.0298130434734048E-2</v>
          </cell>
        </row>
        <row r="43699">
          <cell r="A43699">
            <v>43.691000000000003</v>
          </cell>
          <cell r="B43699">
            <v>-9.2298130434734046E-2</v>
          </cell>
        </row>
        <row r="43700">
          <cell r="A43700">
            <v>43.692</v>
          </cell>
          <cell r="B43700">
            <v>-5.1298130434734052E-2</v>
          </cell>
        </row>
        <row r="43701">
          <cell r="A43701">
            <v>43.692999999999998</v>
          </cell>
          <cell r="B43701">
            <v>3.0701869565265952E-2</v>
          </cell>
        </row>
        <row r="43702">
          <cell r="A43702">
            <v>43.694000000000003</v>
          </cell>
          <cell r="B43702">
            <v>3.0701869565265952E-2</v>
          </cell>
        </row>
        <row r="43703">
          <cell r="A43703">
            <v>43.695</v>
          </cell>
          <cell r="B43703">
            <v>0.11270186956526596</v>
          </cell>
        </row>
        <row r="43704">
          <cell r="A43704">
            <v>43.695999999999998</v>
          </cell>
          <cell r="B43704">
            <v>-5.1298130434734052E-2</v>
          </cell>
        </row>
        <row r="43705">
          <cell r="A43705">
            <v>43.697000000000003</v>
          </cell>
          <cell r="B43705">
            <v>-5.1298130434734052E-2</v>
          </cell>
        </row>
        <row r="43706">
          <cell r="A43706">
            <v>43.698</v>
          </cell>
          <cell r="B43706">
            <v>3.0701869565265952E-2</v>
          </cell>
        </row>
        <row r="43707">
          <cell r="A43707">
            <v>43.698999999999998</v>
          </cell>
          <cell r="B43707">
            <v>3.0701869565265952E-2</v>
          </cell>
        </row>
        <row r="43708">
          <cell r="A43708">
            <v>43.7</v>
          </cell>
          <cell r="B43708">
            <v>-9.2298130434734046E-2</v>
          </cell>
        </row>
        <row r="43709">
          <cell r="A43709">
            <v>43.701000000000001</v>
          </cell>
          <cell r="B43709">
            <v>-9.2298130434734046E-2</v>
          </cell>
        </row>
        <row r="43710">
          <cell r="A43710">
            <v>43.701999999999998</v>
          </cell>
          <cell r="B43710">
            <v>3.0701869565265952E-2</v>
          </cell>
        </row>
        <row r="43711">
          <cell r="A43711">
            <v>43.703000000000003</v>
          </cell>
          <cell r="B43711">
            <v>3.0701869565265952E-2</v>
          </cell>
        </row>
        <row r="43712">
          <cell r="A43712">
            <v>43.704000000000001</v>
          </cell>
          <cell r="B43712">
            <v>-5.1298130434734052E-2</v>
          </cell>
        </row>
        <row r="43713">
          <cell r="A43713">
            <v>43.704999999999998</v>
          </cell>
          <cell r="B43713">
            <v>3.0701869565265952E-2</v>
          </cell>
        </row>
        <row r="43714">
          <cell r="A43714">
            <v>43.706000000000003</v>
          </cell>
          <cell r="B43714">
            <v>0.11270186956526596</v>
          </cell>
        </row>
        <row r="43715">
          <cell r="A43715">
            <v>43.707000000000001</v>
          </cell>
          <cell r="B43715">
            <v>-5.1298130434734052E-2</v>
          </cell>
        </row>
        <row r="43716">
          <cell r="A43716">
            <v>43.707999999999998</v>
          </cell>
          <cell r="B43716">
            <v>3.0701869565265952E-2</v>
          </cell>
        </row>
        <row r="43717">
          <cell r="A43717">
            <v>43.709000000000003</v>
          </cell>
          <cell r="B43717">
            <v>-5.1298130434734052E-2</v>
          </cell>
        </row>
        <row r="43718">
          <cell r="A43718">
            <v>43.71</v>
          </cell>
          <cell r="B43718">
            <v>-1.0298130434734048E-2</v>
          </cell>
        </row>
        <row r="43719">
          <cell r="A43719">
            <v>43.710999999999999</v>
          </cell>
          <cell r="B43719">
            <v>-1.0298130434734048E-2</v>
          </cell>
        </row>
        <row r="43720">
          <cell r="A43720">
            <v>43.712000000000003</v>
          </cell>
          <cell r="B43720">
            <v>-1.0298130434734048E-2</v>
          </cell>
        </row>
        <row r="43721">
          <cell r="A43721">
            <v>43.713000000000001</v>
          </cell>
          <cell r="B43721">
            <v>-9.2298130434734046E-2</v>
          </cell>
        </row>
        <row r="43722">
          <cell r="A43722">
            <v>43.713999999999999</v>
          </cell>
          <cell r="B43722">
            <v>-5.1298130434734052E-2</v>
          </cell>
        </row>
        <row r="43723">
          <cell r="A43723">
            <v>43.715000000000003</v>
          </cell>
          <cell r="B43723">
            <v>-5.1298130434734052E-2</v>
          </cell>
        </row>
        <row r="43724">
          <cell r="A43724">
            <v>43.716000000000001</v>
          </cell>
          <cell r="B43724">
            <v>-1.0298130434734048E-2</v>
          </cell>
        </row>
        <row r="43725">
          <cell r="A43725">
            <v>43.716999999999999</v>
          </cell>
          <cell r="B43725">
            <v>-1.0298130434734048E-2</v>
          </cell>
        </row>
        <row r="43726">
          <cell r="A43726">
            <v>43.718000000000004</v>
          </cell>
          <cell r="B43726">
            <v>3.0701869565265952E-2</v>
          </cell>
        </row>
        <row r="43727">
          <cell r="A43727">
            <v>43.719000000000001</v>
          </cell>
          <cell r="B43727">
            <v>3.0701869565265952E-2</v>
          </cell>
        </row>
        <row r="43728">
          <cell r="A43728">
            <v>43.72</v>
          </cell>
          <cell r="B43728">
            <v>7.170186956526596E-2</v>
          </cell>
        </row>
        <row r="43729">
          <cell r="A43729">
            <v>43.720999999999997</v>
          </cell>
          <cell r="B43729">
            <v>3.0701869565265952E-2</v>
          </cell>
        </row>
        <row r="43730">
          <cell r="A43730">
            <v>43.722000000000001</v>
          </cell>
          <cell r="B43730">
            <v>-1.0298130434734048E-2</v>
          </cell>
        </row>
        <row r="43731">
          <cell r="A43731">
            <v>43.722999999999999</v>
          </cell>
          <cell r="B43731">
            <v>-5.1298130434734052E-2</v>
          </cell>
        </row>
        <row r="43732">
          <cell r="A43732">
            <v>43.723999999999997</v>
          </cell>
          <cell r="B43732">
            <v>3.0701869565265952E-2</v>
          </cell>
        </row>
        <row r="43733">
          <cell r="A43733">
            <v>43.725000000000001</v>
          </cell>
          <cell r="B43733">
            <v>-1.0298130434734048E-2</v>
          </cell>
        </row>
        <row r="43734">
          <cell r="A43734">
            <v>43.725999999999999</v>
          </cell>
          <cell r="B43734">
            <v>-9.2298130434734046E-2</v>
          </cell>
        </row>
        <row r="43735">
          <cell r="A43735">
            <v>43.726999999999997</v>
          </cell>
          <cell r="B43735">
            <v>-1.0298130434734048E-2</v>
          </cell>
        </row>
        <row r="43736">
          <cell r="A43736">
            <v>43.728000000000002</v>
          </cell>
          <cell r="B43736">
            <v>-1.0298130434734048E-2</v>
          </cell>
        </row>
        <row r="43737">
          <cell r="A43737">
            <v>43.728999999999999</v>
          </cell>
          <cell r="B43737">
            <v>-5.1298130434734052E-2</v>
          </cell>
        </row>
        <row r="43738">
          <cell r="A43738">
            <v>43.73</v>
          </cell>
          <cell r="B43738">
            <v>3.0701869565265952E-2</v>
          </cell>
        </row>
        <row r="43739">
          <cell r="A43739">
            <v>43.731000000000002</v>
          </cell>
          <cell r="B43739">
            <v>7.170186956526596E-2</v>
          </cell>
        </row>
        <row r="43740">
          <cell r="A43740">
            <v>43.731999999999999</v>
          </cell>
          <cell r="B43740">
            <v>-1.0298130434734048E-2</v>
          </cell>
        </row>
        <row r="43741">
          <cell r="A43741">
            <v>43.732999999999997</v>
          </cell>
          <cell r="B43741">
            <v>3.0701869565265952E-2</v>
          </cell>
        </row>
        <row r="43742">
          <cell r="A43742">
            <v>43.734000000000002</v>
          </cell>
          <cell r="B43742">
            <v>3.0701869565265952E-2</v>
          </cell>
        </row>
        <row r="43743">
          <cell r="A43743">
            <v>43.734999999999999</v>
          </cell>
          <cell r="B43743">
            <v>-1.0298130434734048E-2</v>
          </cell>
        </row>
        <row r="43744">
          <cell r="A43744">
            <v>43.735999999999997</v>
          </cell>
          <cell r="B43744">
            <v>-5.1298130434734052E-2</v>
          </cell>
        </row>
        <row r="43745">
          <cell r="A43745">
            <v>43.737000000000002</v>
          </cell>
          <cell r="B43745">
            <v>3.0701869565265952E-2</v>
          </cell>
        </row>
        <row r="43746">
          <cell r="A43746">
            <v>43.738</v>
          </cell>
          <cell r="B43746">
            <v>3.0701869565265952E-2</v>
          </cell>
        </row>
        <row r="43747">
          <cell r="A43747">
            <v>43.738999999999997</v>
          </cell>
          <cell r="B43747">
            <v>7.170186956526596E-2</v>
          </cell>
        </row>
        <row r="43748">
          <cell r="A43748">
            <v>43.74</v>
          </cell>
          <cell r="B43748">
            <v>-1.0298130434734048E-2</v>
          </cell>
        </row>
        <row r="43749">
          <cell r="A43749">
            <v>43.741</v>
          </cell>
          <cell r="B43749">
            <v>-1.0298130434734048E-2</v>
          </cell>
        </row>
        <row r="43750">
          <cell r="A43750">
            <v>43.741999999999997</v>
          </cell>
          <cell r="B43750">
            <v>-1.0298130434734048E-2</v>
          </cell>
        </row>
        <row r="43751">
          <cell r="A43751">
            <v>43.743000000000002</v>
          </cell>
          <cell r="B43751">
            <v>-1.0298130434734048E-2</v>
          </cell>
        </row>
        <row r="43752">
          <cell r="A43752">
            <v>43.744</v>
          </cell>
          <cell r="B43752">
            <v>3.0701869565265952E-2</v>
          </cell>
        </row>
        <row r="43753">
          <cell r="A43753">
            <v>43.744999999999997</v>
          </cell>
          <cell r="B43753">
            <v>-1.0298130434734048E-2</v>
          </cell>
        </row>
        <row r="43754">
          <cell r="A43754">
            <v>43.746000000000002</v>
          </cell>
          <cell r="B43754">
            <v>3.0701869565265952E-2</v>
          </cell>
        </row>
        <row r="43755">
          <cell r="A43755">
            <v>43.747</v>
          </cell>
          <cell r="B43755">
            <v>3.0701869565265952E-2</v>
          </cell>
        </row>
        <row r="43756">
          <cell r="A43756">
            <v>43.747999999999998</v>
          </cell>
          <cell r="B43756">
            <v>7.170186956526596E-2</v>
          </cell>
        </row>
        <row r="43757">
          <cell r="A43757">
            <v>43.749000000000002</v>
          </cell>
          <cell r="B43757">
            <v>7.170186956526596E-2</v>
          </cell>
        </row>
        <row r="43758">
          <cell r="A43758">
            <v>43.75</v>
          </cell>
          <cell r="B43758">
            <v>3.0701869565265952E-2</v>
          </cell>
        </row>
        <row r="43759">
          <cell r="A43759">
            <v>43.750999999999998</v>
          </cell>
          <cell r="B43759">
            <v>-5.1298130434734052E-2</v>
          </cell>
        </row>
        <row r="43760">
          <cell r="A43760">
            <v>43.752000000000002</v>
          </cell>
          <cell r="B43760">
            <v>3.0701869565265952E-2</v>
          </cell>
        </row>
        <row r="43761">
          <cell r="A43761">
            <v>43.753</v>
          </cell>
          <cell r="B43761">
            <v>-5.1298130434734052E-2</v>
          </cell>
        </row>
        <row r="43762">
          <cell r="A43762">
            <v>43.753999999999998</v>
          </cell>
          <cell r="B43762">
            <v>-1.0298130434734048E-2</v>
          </cell>
        </row>
        <row r="43763">
          <cell r="A43763">
            <v>43.755000000000003</v>
          </cell>
          <cell r="B43763">
            <v>3.0701869565265952E-2</v>
          </cell>
        </row>
        <row r="43764">
          <cell r="A43764">
            <v>43.756</v>
          </cell>
          <cell r="B43764">
            <v>-5.1298130434734052E-2</v>
          </cell>
        </row>
        <row r="43765">
          <cell r="A43765">
            <v>43.756999999999998</v>
          </cell>
          <cell r="B43765">
            <v>-1.0298130434734048E-2</v>
          </cell>
        </row>
        <row r="43766">
          <cell r="A43766">
            <v>43.758000000000003</v>
          </cell>
          <cell r="B43766">
            <v>3.0701869565265952E-2</v>
          </cell>
        </row>
        <row r="43767">
          <cell r="A43767">
            <v>43.759</v>
          </cell>
          <cell r="B43767">
            <v>3.0701869565265952E-2</v>
          </cell>
        </row>
        <row r="43768">
          <cell r="A43768">
            <v>43.76</v>
          </cell>
          <cell r="B43768">
            <v>-5.1298130434734052E-2</v>
          </cell>
        </row>
        <row r="43769">
          <cell r="A43769">
            <v>43.761000000000003</v>
          </cell>
          <cell r="B43769">
            <v>-1.0298130434734048E-2</v>
          </cell>
        </row>
        <row r="43770">
          <cell r="A43770">
            <v>43.762</v>
          </cell>
          <cell r="B43770">
            <v>-9.2298130434734046E-2</v>
          </cell>
        </row>
        <row r="43771">
          <cell r="A43771">
            <v>43.762999999999998</v>
          </cell>
          <cell r="B43771">
            <v>-5.1298130434734052E-2</v>
          </cell>
        </row>
        <row r="43772">
          <cell r="A43772">
            <v>43.764000000000003</v>
          </cell>
          <cell r="B43772">
            <v>3.0701869565265952E-2</v>
          </cell>
        </row>
        <row r="43773">
          <cell r="A43773">
            <v>43.765000000000001</v>
          </cell>
          <cell r="B43773">
            <v>3.0701869565265952E-2</v>
          </cell>
        </row>
        <row r="43774">
          <cell r="A43774">
            <v>43.765999999999998</v>
          </cell>
          <cell r="B43774">
            <v>3.0701869565265952E-2</v>
          </cell>
        </row>
        <row r="43775">
          <cell r="A43775">
            <v>43.767000000000003</v>
          </cell>
          <cell r="B43775">
            <v>3.0701869565265952E-2</v>
          </cell>
        </row>
        <row r="43776">
          <cell r="A43776">
            <v>43.768000000000001</v>
          </cell>
          <cell r="B43776">
            <v>3.0701869565265952E-2</v>
          </cell>
        </row>
        <row r="43777">
          <cell r="A43777">
            <v>43.768999999999998</v>
          </cell>
          <cell r="B43777">
            <v>-1.0298130434734048E-2</v>
          </cell>
        </row>
        <row r="43778">
          <cell r="A43778">
            <v>43.77</v>
          </cell>
          <cell r="B43778">
            <v>3.0701869565265952E-2</v>
          </cell>
        </row>
        <row r="43779">
          <cell r="A43779">
            <v>43.771000000000001</v>
          </cell>
          <cell r="B43779">
            <v>-5.1298130434734052E-2</v>
          </cell>
        </row>
        <row r="43780">
          <cell r="A43780">
            <v>43.771999999999998</v>
          </cell>
          <cell r="B43780">
            <v>-1.0298130434734048E-2</v>
          </cell>
        </row>
        <row r="43781">
          <cell r="A43781">
            <v>43.773000000000003</v>
          </cell>
          <cell r="B43781">
            <v>3.0701869565265952E-2</v>
          </cell>
        </row>
        <row r="43782">
          <cell r="A43782">
            <v>43.774000000000001</v>
          </cell>
          <cell r="B43782">
            <v>3.0701869565265952E-2</v>
          </cell>
        </row>
        <row r="43783">
          <cell r="A43783">
            <v>43.774999999999999</v>
          </cell>
          <cell r="B43783">
            <v>-1.0298130434734048E-2</v>
          </cell>
        </row>
        <row r="43784">
          <cell r="A43784">
            <v>43.776000000000003</v>
          </cell>
          <cell r="B43784">
            <v>-0.13329813043473404</v>
          </cell>
        </row>
        <row r="43785">
          <cell r="A43785">
            <v>43.777000000000001</v>
          </cell>
          <cell r="B43785">
            <v>-9.2298130434734046E-2</v>
          </cell>
        </row>
        <row r="43786">
          <cell r="A43786">
            <v>43.777999999999999</v>
          </cell>
          <cell r="B43786">
            <v>-5.1298130434734052E-2</v>
          </cell>
        </row>
        <row r="43787">
          <cell r="A43787">
            <v>43.779000000000003</v>
          </cell>
          <cell r="B43787">
            <v>7.170186956526596E-2</v>
          </cell>
        </row>
        <row r="43788">
          <cell r="A43788">
            <v>43.78</v>
          </cell>
          <cell r="B43788">
            <v>3.0701869565265952E-2</v>
          </cell>
        </row>
        <row r="43789">
          <cell r="A43789">
            <v>43.780999999999999</v>
          </cell>
          <cell r="B43789">
            <v>3.0701869565265952E-2</v>
          </cell>
        </row>
        <row r="43790">
          <cell r="A43790">
            <v>43.781999999999996</v>
          </cell>
          <cell r="B43790">
            <v>-1.0298130434734048E-2</v>
          </cell>
        </row>
        <row r="43791">
          <cell r="A43791">
            <v>43.783000000000001</v>
          </cell>
          <cell r="B43791">
            <v>-1.0298130434734048E-2</v>
          </cell>
        </row>
        <row r="43792">
          <cell r="A43792">
            <v>43.783999999999999</v>
          </cell>
          <cell r="B43792">
            <v>-1.0298130434734048E-2</v>
          </cell>
        </row>
        <row r="43793">
          <cell r="A43793">
            <v>43.784999999999997</v>
          </cell>
          <cell r="B43793">
            <v>3.0701869565265952E-2</v>
          </cell>
        </row>
        <row r="43794">
          <cell r="A43794">
            <v>43.786000000000001</v>
          </cell>
          <cell r="B43794">
            <v>3.0701869565265952E-2</v>
          </cell>
        </row>
        <row r="43795">
          <cell r="A43795">
            <v>43.786999999999999</v>
          </cell>
          <cell r="B43795">
            <v>3.0701869565265952E-2</v>
          </cell>
        </row>
        <row r="43796">
          <cell r="A43796">
            <v>43.787999999999997</v>
          </cell>
          <cell r="B43796">
            <v>7.170186956526596E-2</v>
          </cell>
        </row>
        <row r="43797">
          <cell r="A43797">
            <v>43.789000000000001</v>
          </cell>
          <cell r="B43797">
            <v>3.0701869565265952E-2</v>
          </cell>
        </row>
        <row r="43798">
          <cell r="A43798">
            <v>43.79</v>
          </cell>
          <cell r="B43798">
            <v>-1.0298130434734048E-2</v>
          </cell>
        </row>
        <row r="43799">
          <cell r="A43799">
            <v>43.790999999999997</v>
          </cell>
          <cell r="B43799">
            <v>3.0701869565265952E-2</v>
          </cell>
        </row>
        <row r="43800">
          <cell r="A43800">
            <v>43.792000000000002</v>
          </cell>
          <cell r="B43800">
            <v>-5.1298130434734052E-2</v>
          </cell>
        </row>
        <row r="43801">
          <cell r="A43801">
            <v>43.792999999999999</v>
          </cell>
          <cell r="B43801">
            <v>3.0701869565265952E-2</v>
          </cell>
        </row>
        <row r="43802">
          <cell r="A43802">
            <v>43.793999999999997</v>
          </cell>
          <cell r="B43802">
            <v>7.170186956526596E-2</v>
          </cell>
        </row>
        <row r="43803">
          <cell r="A43803">
            <v>43.795000000000002</v>
          </cell>
          <cell r="B43803">
            <v>-5.1298130434734052E-2</v>
          </cell>
        </row>
        <row r="43804">
          <cell r="A43804">
            <v>43.795999999999999</v>
          </cell>
          <cell r="B43804">
            <v>3.0701869565265952E-2</v>
          </cell>
        </row>
        <row r="43805">
          <cell r="A43805">
            <v>43.796999999999997</v>
          </cell>
          <cell r="B43805">
            <v>3.0701869565265952E-2</v>
          </cell>
        </row>
        <row r="43806">
          <cell r="A43806">
            <v>43.798000000000002</v>
          </cell>
          <cell r="B43806">
            <v>3.0701869565265952E-2</v>
          </cell>
        </row>
        <row r="43807">
          <cell r="A43807">
            <v>43.798999999999999</v>
          </cell>
          <cell r="B43807">
            <v>3.0701869565265952E-2</v>
          </cell>
        </row>
        <row r="43808">
          <cell r="A43808">
            <v>43.8</v>
          </cell>
          <cell r="B43808">
            <v>3.0701869565265952E-2</v>
          </cell>
        </row>
        <row r="43809">
          <cell r="A43809">
            <v>43.801000000000002</v>
          </cell>
          <cell r="B43809">
            <v>-1.0298130434734048E-2</v>
          </cell>
        </row>
        <row r="43810">
          <cell r="A43810">
            <v>43.802</v>
          </cell>
          <cell r="B43810">
            <v>-9.2298130434734046E-2</v>
          </cell>
        </row>
        <row r="43811">
          <cell r="A43811">
            <v>43.802999999999997</v>
          </cell>
          <cell r="B43811">
            <v>-5.1298130434734052E-2</v>
          </cell>
        </row>
        <row r="43812">
          <cell r="A43812">
            <v>43.804000000000002</v>
          </cell>
          <cell r="B43812">
            <v>-1.0298130434734048E-2</v>
          </cell>
        </row>
        <row r="43813">
          <cell r="A43813">
            <v>43.805</v>
          </cell>
          <cell r="B43813">
            <v>-1.0298130434734048E-2</v>
          </cell>
        </row>
        <row r="43814">
          <cell r="A43814">
            <v>43.805999999999997</v>
          </cell>
          <cell r="B43814">
            <v>3.0701869565265952E-2</v>
          </cell>
        </row>
        <row r="43815">
          <cell r="A43815">
            <v>43.807000000000002</v>
          </cell>
          <cell r="B43815">
            <v>3.0701869565265952E-2</v>
          </cell>
        </row>
        <row r="43816">
          <cell r="A43816">
            <v>43.808</v>
          </cell>
          <cell r="B43816">
            <v>3.0701869565265952E-2</v>
          </cell>
        </row>
        <row r="43817">
          <cell r="A43817">
            <v>43.808999999999997</v>
          </cell>
          <cell r="B43817">
            <v>3.0701869565265952E-2</v>
          </cell>
        </row>
        <row r="43818">
          <cell r="A43818">
            <v>43.81</v>
          </cell>
          <cell r="B43818">
            <v>3.0701869565265952E-2</v>
          </cell>
        </row>
        <row r="43819">
          <cell r="A43819">
            <v>43.811</v>
          </cell>
          <cell r="B43819">
            <v>-9.2298130434734046E-2</v>
          </cell>
        </row>
        <row r="43820">
          <cell r="A43820">
            <v>43.811999999999998</v>
          </cell>
          <cell r="B43820">
            <v>-1.0298130434734048E-2</v>
          </cell>
        </row>
        <row r="43821">
          <cell r="A43821">
            <v>43.813000000000002</v>
          </cell>
          <cell r="B43821">
            <v>3.0701869565265952E-2</v>
          </cell>
        </row>
        <row r="43822">
          <cell r="A43822">
            <v>43.814</v>
          </cell>
          <cell r="B43822">
            <v>3.0701869565265952E-2</v>
          </cell>
        </row>
        <row r="43823">
          <cell r="A43823">
            <v>43.814999999999998</v>
          </cell>
          <cell r="B43823">
            <v>0.11270186956526596</v>
          </cell>
        </row>
        <row r="43824">
          <cell r="A43824">
            <v>43.816000000000003</v>
          </cell>
          <cell r="B43824">
            <v>-1.0298130434734048E-2</v>
          </cell>
        </row>
        <row r="43825">
          <cell r="A43825">
            <v>43.817</v>
          </cell>
          <cell r="B43825">
            <v>-5.1298130434734052E-2</v>
          </cell>
        </row>
        <row r="43826">
          <cell r="A43826">
            <v>43.817999999999998</v>
          </cell>
          <cell r="B43826">
            <v>-1.0298130434734048E-2</v>
          </cell>
        </row>
        <row r="43827">
          <cell r="A43827">
            <v>43.819000000000003</v>
          </cell>
          <cell r="B43827">
            <v>-0.13329813043473404</v>
          </cell>
        </row>
        <row r="43828">
          <cell r="A43828">
            <v>43.82</v>
          </cell>
          <cell r="B43828">
            <v>-1.0298130434734048E-2</v>
          </cell>
        </row>
        <row r="43829">
          <cell r="A43829">
            <v>43.820999999999998</v>
          </cell>
          <cell r="B43829">
            <v>-5.1298130434734052E-2</v>
          </cell>
        </row>
        <row r="43830">
          <cell r="A43830">
            <v>43.822000000000003</v>
          </cell>
          <cell r="B43830">
            <v>-5.1298130434734052E-2</v>
          </cell>
        </row>
        <row r="43831">
          <cell r="A43831">
            <v>43.823</v>
          </cell>
          <cell r="B43831">
            <v>3.0701869565265952E-2</v>
          </cell>
        </row>
        <row r="43832">
          <cell r="A43832">
            <v>43.823999999999998</v>
          </cell>
          <cell r="B43832">
            <v>-1.0298130434734048E-2</v>
          </cell>
        </row>
        <row r="43833">
          <cell r="A43833">
            <v>43.825000000000003</v>
          </cell>
          <cell r="B43833">
            <v>7.170186956526596E-2</v>
          </cell>
        </row>
        <row r="43834">
          <cell r="A43834">
            <v>43.826000000000001</v>
          </cell>
          <cell r="B43834">
            <v>3.0701869565265952E-2</v>
          </cell>
        </row>
        <row r="43835">
          <cell r="A43835">
            <v>43.826999999999998</v>
          </cell>
          <cell r="B43835">
            <v>-1.0298130434734048E-2</v>
          </cell>
        </row>
        <row r="43836">
          <cell r="A43836">
            <v>43.828000000000003</v>
          </cell>
          <cell r="B43836">
            <v>-5.1298130434734052E-2</v>
          </cell>
        </row>
        <row r="43837">
          <cell r="A43837">
            <v>43.829000000000001</v>
          </cell>
          <cell r="B43837">
            <v>3.0701869565265952E-2</v>
          </cell>
        </row>
        <row r="43838">
          <cell r="A43838">
            <v>43.83</v>
          </cell>
          <cell r="B43838">
            <v>3.0701869565265952E-2</v>
          </cell>
        </row>
        <row r="43839">
          <cell r="A43839">
            <v>43.831000000000003</v>
          </cell>
          <cell r="B43839">
            <v>-1.0298130434734048E-2</v>
          </cell>
        </row>
        <row r="43840">
          <cell r="A43840">
            <v>43.832000000000001</v>
          </cell>
          <cell r="B43840">
            <v>0.11270186956526596</v>
          </cell>
        </row>
        <row r="43841">
          <cell r="A43841">
            <v>43.832999999999998</v>
          </cell>
          <cell r="B43841">
            <v>7.170186956526596E-2</v>
          </cell>
        </row>
        <row r="43842">
          <cell r="A43842">
            <v>43.834000000000003</v>
          </cell>
          <cell r="B43842">
            <v>-1.0298130434734048E-2</v>
          </cell>
        </row>
        <row r="43843">
          <cell r="A43843">
            <v>43.835000000000001</v>
          </cell>
          <cell r="B43843">
            <v>3.0701869565265952E-2</v>
          </cell>
        </row>
        <row r="43844">
          <cell r="A43844">
            <v>43.835999999999999</v>
          </cell>
          <cell r="B43844">
            <v>3.0701869565265952E-2</v>
          </cell>
        </row>
        <row r="43845">
          <cell r="A43845">
            <v>43.837000000000003</v>
          </cell>
          <cell r="B43845">
            <v>3.0701869565265952E-2</v>
          </cell>
        </row>
        <row r="43846">
          <cell r="A43846">
            <v>43.838000000000001</v>
          </cell>
          <cell r="B43846">
            <v>-1.0298130434734048E-2</v>
          </cell>
        </row>
        <row r="43847">
          <cell r="A43847">
            <v>43.838999999999999</v>
          </cell>
          <cell r="B43847">
            <v>-1.0298130434734048E-2</v>
          </cell>
        </row>
        <row r="43848">
          <cell r="A43848">
            <v>43.84</v>
          </cell>
          <cell r="B43848">
            <v>-1.0298130434734048E-2</v>
          </cell>
        </row>
        <row r="43849">
          <cell r="A43849">
            <v>43.841000000000001</v>
          </cell>
          <cell r="B43849">
            <v>-1.0298130434734048E-2</v>
          </cell>
        </row>
        <row r="43850">
          <cell r="A43850">
            <v>43.841999999999999</v>
          </cell>
          <cell r="B43850">
            <v>-5.1298130434734052E-2</v>
          </cell>
        </row>
        <row r="43851">
          <cell r="A43851">
            <v>43.843000000000004</v>
          </cell>
          <cell r="B43851">
            <v>3.0701869565265952E-2</v>
          </cell>
        </row>
        <row r="43852">
          <cell r="A43852">
            <v>43.844000000000001</v>
          </cell>
          <cell r="B43852">
            <v>3.0701869565265952E-2</v>
          </cell>
        </row>
        <row r="43853">
          <cell r="A43853">
            <v>43.844999999999999</v>
          </cell>
          <cell r="B43853">
            <v>3.0701869565265952E-2</v>
          </cell>
        </row>
        <row r="43854">
          <cell r="A43854">
            <v>43.845999999999997</v>
          </cell>
          <cell r="B43854">
            <v>-1.0298130434734048E-2</v>
          </cell>
        </row>
        <row r="43855">
          <cell r="A43855">
            <v>43.847000000000001</v>
          </cell>
          <cell r="B43855">
            <v>3.0701869565265952E-2</v>
          </cell>
        </row>
        <row r="43856">
          <cell r="A43856">
            <v>43.847999999999999</v>
          </cell>
          <cell r="B43856">
            <v>7.170186956526596E-2</v>
          </cell>
        </row>
        <row r="43857">
          <cell r="A43857">
            <v>43.848999999999997</v>
          </cell>
          <cell r="B43857">
            <v>-5.1298130434734052E-2</v>
          </cell>
        </row>
        <row r="43858">
          <cell r="A43858">
            <v>43.85</v>
          </cell>
          <cell r="B43858">
            <v>-9.2298130434734046E-2</v>
          </cell>
        </row>
        <row r="43859">
          <cell r="A43859">
            <v>43.850999999999999</v>
          </cell>
          <cell r="B43859">
            <v>7.170186956526596E-2</v>
          </cell>
        </row>
        <row r="43860">
          <cell r="A43860">
            <v>43.851999999999997</v>
          </cell>
          <cell r="B43860">
            <v>3.0701869565265952E-2</v>
          </cell>
        </row>
        <row r="43861">
          <cell r="A43861">
            <v>43.853000000000002</v>
          </cell>
          <cell r="B43861">
            <v>3.0701869565265952E-2</v>
          </cell>
        </row>
        <row r="43862">
          <cell r="A43862">
            <v>43.853999999999999</v>
          </cell>
          <cell r="B43862">
            <v>-1.0298130434734048E-2</v>
          </cell>
        </row>
        <row r="43863">
          <cell r="A43863">
            <v>43.854999999999997</v>
          </cell>
          <cell r="B43863">
            <v>3.0701869565265952E-2</v>
          </cell>
        </row>
        <row r="43864">
          <cell r="A43864">
            <v>43.856000000000002</v>
          </cell>
          <cell r="B43864">
            <v>-1.0298130434734048E-2</v>
          </cell>
        </row>
        <row r="43865">
          <cell r="A43865">
            <v>43.856999999999999</v>
          </cell>
          <cell r="B43865">
            <v>-1.0298130434734048E-2</v>
          </cell>
        </row>
        <row r="43866">
          <cell r="A43866">
            <v>43.857999999999997</v>
          </cell>
          <cell r="B43866">
            <v>-1.0298130434734048E-2</v>
          </cell>
        </row>
        <row r="43867">
          <cell r="A43867">
            <v>43.859000000000002</v>
          </cell>
          <cell r="B43867">
            <v>-1.0298130434734048E-2</v>
          </cell>
        </row>
        <row r="43868">
          <cell r="A43868">
            <v>43.86</v>
          </cell>
          <cell r="B43868">
            <v>3.0701869565265952E-2</v>
          </cell>
        </row>
        <row r="43869">
          <cell r="A43869">
            <v>43.860999999999997</v>
          </cell>
          <cell r="B43869">
            <v>3.0701869565265952E-2</v>
          </cell>
        </row>
        <row r="43870">
          <cell r="A43870">
            <v>43.862000000000002</v>
          </cell>
          <cell r="B43870">
            <v>-1.0298130434734048E-2</v>
          </cell>
        </row>
        <row r="43871">
          <cell r="A43871">
            <v>43.863</v>
          </cell>
          <cell r="B43871">
            <v>3.0701869565265952E-2</v>
          </cell>
        </row>
        <row r="43872">
          <cell r="A43872">
            <v>43.863999999999997</v>
          </cell>
          <cell r="B43872">
            <v>-5.1298130434734052E-2</v>
          </cell>
        </row>
        <row r="43873">
          <cell r="A43873">
            <v>43.865000000000002</v>
          </cell>
          <cell r="B43873">
            <v>7.170186956526596E-2</v>
          </cell>
        </row>
        <row r="43874">
          <cell r="A43874">
            <v>43.866</v>
          </cell>
          <cell r="B43874">
            <v>-5.1298130434734052E-2</v>
          </cell>
        </row>
        <row r="43875">
          <cell r="A43875">
            <v>43.866999999999997</v>
          </cell>
          <cell r="B43875">
            <v>3.0701869565265952E-2</v>
          </cell>
        </row>
        <row r="43876">
          <cell r="A43876">
            <v>43.868000000000002</v>
          </cell>
          <cell r="B43876">
            <v>-1.0298130434734048E-2</v>
          </cell>
        </row>
        <row r="43877">
          <cell r="A43877">
            <v>43.869</v>
          </cell>
          <cell r="B43877">
            <v>-1.0298130434734048E-2</v>
          </cell>
        </row>
        <row r="43878">
          <cell r="A43878">
            <v>43.87</v>
          </cell>
          <cell r="B43878">
            <v>-1.0298130434734048E-2</v>
          </cell>
        </row>
        <row r="43879">
          <cell r="A43879">
            <v>43.871000000000002</v>
          </cell>
          <cell r="B43879">
            <v>3.0701869565265952E-2</v>
          </cell>
        </row>
        <row r="43880">
          <cell r="A43880">
            <v>43.872</v>
          </cell>
          <cell r="B43880">
            <v>-1.0298130434734048E-2</v>
          </cell>
        </row>
        <row r="43881">
          <cell r="A43881">
            <v>43.872999999999998</v>
          </cell>
          <cell r="B43881">
            <v>7.170186956526596E-2</v>
          </cell>
        </row>
        <row r="43882">
          <cell r="A43882">
            <v>43.874000000000002</v>
          </cell>
          <cell r="B43882">
            <v>3.0701869565265952E-2</v>
          </cell>
        </row>
        <row r="43883">
          <cell r="A43883">
            <v>43.875</v>
          </cell>
          <cell r="B43883">
            <v>-5.1298130434734052E-2</v>
          </cell>
        </row>
        <row r="43884">
          <cell r="A43884">
            <v>43.875999999999998</v>
          </cell>
          <cell r="B43884">
            <v>-5.1298130434734052E-2</v>
          </cell>
        </row>
        <row r="43885">
          <cell r="A43885">
            <v>43.877000000000002</v>
          </cell>
          <cell r="B43885">
            <v>3.0701869565265952E-2</v>
          </cell>
        </row>
        <row r="43886">
          <cell r="A43886">
            <v>43.878</v>
          </cell>
          <cell r="B43886">
            <v>-5.1298130434734052E-2</v>
          </cell>
        </row>
        <row r="43887">
          <cell r="A43887">
            <v>43.878999999999998</v>
          </cell>
          <cell r="B43887">
            <v>-1.0298130434734048E-2</v>
          </cell>
        </row>
        <row r="43888">
          <cell r="A43888">
            <v>43.88</v>
          </cell>
          <cell r="B43888">
            <v>3.0701869565265952E-2</v>
          </cell>
        </row>
        <row r="43889">
          <cell r="A43889">
            <v>43.881</v>
          </cell>
          <cell r="B43889">
            <v>7.170186956526596E-2</v>
          </cell>
        </row>
        <row r="43890">
          <cell r="A43890">
            <v>43.881999999999998</v>
          </cell>
          <cell r="B43890">
            <v>-5.1298130434734052E-2</v>
          </cell>
        </row>
        <row r="43891">
          <cell r="A43891">
            <v>43.883000000000003</v>
          </cell>
          <cell r="B43891">
            <v>-1.0298130434734048E-2</v>
          </cell>
        </row>
        <row r="43892">
          <cell r="A43892">
            <v>43.884</v>
          </cell>
          <cell r="B43892">
            <v>3.0701869565265952E-2</v>
          </cell>
        </row>
        <row r="43893">
          <cell r="A43893">
            <v>43.884999999999998</v>
          </cell>
          <cell r="B43893">
            <v>-1.0298130434734048E-2</v>
          </cell>
        </row>
        <row r="43894">
          <cell r="A43894">
            <v>43.886000000000003</v>
          </cell>
          <cell r="B43894">
            <v>3.0701869565265952E-2</v>
          </cell>
        </row>
        <row r="43895">
          <cell r="A43895">
            <v>43.887</v>
          </cell>
          <cell r="B43895">
            <v>-5.1298130434734052E-2</v>
          </cell>
        </row>
        <row r="43896">
          <cell r="A43896">
            <v>43.887999999999998</v>
          </cell>
          <cell r="B43896">
            <v>-1.0298130434734048E-2</v>
          </cell>
        </row>
        <row r="43897">
          <cell r="A43897">
            <v>43.889000000000003</v>
          </cell>
          <cell r="B43897">
            <v>3.0701869565265952E-2</v>
          </cell>
        </row>
        <row r="43898">
          <cell r="A43898">
            <v>43.89</v>
          </cell>
          <cell r="B43898">
            <v>3.0701869565265952E-2</v>
          </cell>
        </row>
        <row r="43899">
          <cell r="A43899">
            <v>43.890999999999998</v>
          </cell>
          <cell r="B43899">
            <v>-1.0298130434734048E-2</v>
          </cell>
        </row>
        <row r="43900">
          <cell r="A43900">
            <v>43.892000000000003</v>
          </cell>
          <cell r="B43900">
            <v>-5.1298130434734052E-2</v>
          </cell>
        </row>
        <row r="43901">
          <cell r="A43901">
            <v>43.893000000000001</v>
          </cell>
          <cell r="B43901">
            <v>-1.0298130434734048E-2</v>
          </cell>
        </row>
        <row r="43902">
          <cell r="A43902">
            <v>43.893999999999998</v>
          </cell>
          <cell r="B43902">
            <v>-1.0298130434734048E-2</v>
          </cell>
        </row>
        <row r="43903">
          <cell r="A43903">
            <v>43.895000000000003</v>
          </cell>
          <cell r="B43903">
            <v>-1.0298130434734048E-2</v>
          </cell>
        </row>
        <row r="43904">
          <cell r="A43904">
            <v>43.896000000000001</v>
          </cell>
          <cell r="B43904">
            <v>-9.2298130434734046E-2</v>
          </cell>
        </row>
        <row r="43905">
          <cell r="A43905">
            <v>43.896999999999998</v>
          </cell>
          <cell r="B43905">
            <v>7.170186956526596E-2</v>
          </cell>
        </row>
        <row r="43906">
          <cell r="A43906">
            <v>43.898000000000003</v>
          </cell>
          <cell r="B43906">
            <v>-5.1298130434734052E-2</v>
          </cell>
        </row>
        <row r="43907">
          <cell r="A43907">
            <v>43.899000000000001</v>
          </cell>
          <cell r="B43907">
            <v>-5.1298130434734052E-2</v>
          </cell>
        </row>
        <row r="43908">
          <cell r="A43908">
            <v>43.9</v>
          </cell>
          <cell r="B43908">
            <v>3.0701869565265952E-2</v>
          </cell>
        </row>
        <row r="43909">
          <cell r="A43909">
            <v>43.901000000000003</v>
          </cell>
          <cell r="B43909">
            <v>3.0701869565265952E-2</v>
          </cell>
        </row>
        <row r="43910">
          <cell r="A43910">
            <v>43.902000000000001</v>
          </cell>
          <cell r="B43910">
            <v>3.0701869565265952E-2</v>
          </cell>
        </row>
        <row r="43911">
          <cell r="A43911">
            <v>43.902999999999999</v>
          </cell>
          <cell r="B43911">
            <v>7.170186956526596E-2</v>
          </cell>
        </row>
        <row r="43912">
          <cell r="A43912">
            <v>43.904000000000003</v>
          </cell>
          <cell r="B43912">
            <v>-1.0298130434734048E-2</v>
          </cell>
        </row>
        <row r="43913">
          <cell r="A43913">
            <v>43.905000000000001</v>
          </cell>
          <cell r="B43913">
            <v>-1.0298130434734048E-2</v>
          </cell>
        </row>
        <row r="43914">
          <cell r="A43914">
            <v>43.905999999999999</v>
          </cell>
          <cell r="B43914">
            <v>-1.0298130434734048E-2</v>
          </cell>
        </row>
        <row r="43915">
          <cell r="A43915">
            <v>43.906999999999996</v>
          </cell>
          <cell r="B43915">
            <v>7.170186956526596E-2</v>
          </cell>
        </row>
        <row r="43916">
          <cell r="A43916">
            <v>43.908000000000001</v>
          </cell>
          <cell r="B43916">
            <v>0.11270186956526596</v>
          </cell>
        </row>
        <row r="43917">
          <cell r="A43917">
            <v>43.908999999999999</v>
          </cell>
          <cell r="B43917">
            <v>3.0701869565265952E-2</v>
          </cell>
        </row>
        <row r="43918">
          <cell r="A43918">
            <v>43.91</v>
          </cell>
          <cell r="B43918">
            <v>3.0701869565265952E-2</v>
          </cell>
        </row>
        <row r="43919">
          <cell r="A43919">
            <v>43.911000000000001</v>
          </cell>
          <cell r="B43919">
            <v>-1.0298130434734048E-2</v>
          </cell>
        </row>
        <row r="43920">
          <cell r="A43920">
            <v>43.911999999999999</v>
          </cell>
          <cell r="B43920">
            <v>-5.1298130434734052E-2</v>
          </cell>
        </row>
        <row r="43921">
          <cell r="A43921">
            <v>43.912999999999997</v>
          </cell>
          <cell r="B43921">
            <v>3.0701869565265952E-2</v>
          </cell>
        </row>
        <row r="43922">
          <cell r="A43922">
            <v>43.914000000000001</v>
          </cell>
          <cell r="B43922">
            <v>-5.1298130434734052E-2</v>
          </cell>
        </row>
        <row r="43923">
          <cell r="A43923">
            <v>43.914999999999999</v>
          </cell>
          <cell r="B43923">
            <v>3.0701869565265952E-2</v>
          </cell>
        </row>
        <row r="43924">
          <cell r="A43924">
            <v>43.915999999999997</v>
          </cell>
          <cell r="B43924">
            <v>-1.0298130434734048E-2</v>
          </cell>
        </row>
        <row r="43925">
          <cell r="A43925">
            <v>43.917000000000002</v>
          </cell>
          <cell r="B43925">
            <v>-1.0298130434734048E-2</v>
          </cell>
        </row>
        <row r="43926">
          <cell r="A43926">
            <v>43.917999999999999</v>
          </cell>
          <cell r="B43926">
            <v>-5.1298130434734052E-2</v>
          </cell>
        </row>
        <row r="43927">
          <cell r="A43927">
            <v>43.918999999999997</v>
          </cell>
          <cell r="B43927">
            <v>-5.1298130434734052E-2</v>
          </cell>
        </row>
        <row r="43928">
          <cell r="A43928">
            <v>43.92</v>
          </cell>
          <cell r="B43928">
            <v>-1.0298130434734048E-2</v>
          </cell>
        </row>
        <row r="43929">
          <cell r="A43929">
            <v>43.920999999999999</v>
          </cell>
          <cell r="B43929">
            <v>-5.1298130434734052E-2</v>
          </cell>
        </row>
        <row r="43930">
          <cell r="A43930">
            <v>43.921999999999997</v>
          </cell>
          <cell r="B43930">
            <v>3.0701869565265952E-2</v>
          </cell>
        </row>
        <row r="43931">
          <cell r="A43931">
            <v>43.923000000000002</v>
          </cell>
          <cell r="B43931">
            <v>-5.1298130434734052E-2</v>
          </cell>
        </row>
        <row r="43932">
          <cell r="A43932">
            <v>43.923999999999999</v>
          </cell>
          <cell r="B43932">
            <v>-5.1298130434734052E-2</v>
          </cell>
        </row>
        <row r="43933">
          <cell r="A43933">
            <v>43.924999999999997</v>
          </cell>
          <cell r="B43933">
            <v>-1.0298130434734048E-2</v>
          </cell>
        </row>
        <row r="43934">
          <cell r="A43934">
            <v>43.926000000000002</v>
          </cell>
          <cell r="B43934">
            <v>-1.0298130434734048E-2</v>
          </cell>
        </row>
        <row r="43935">
          <cell r="A43935">
            <v>43.927</v>
          </cell>
          <cell r="B43935">
            <v>3.0701869565265952E-2</v>
          </cell>
        </row>
        <row r="43936">
          <cell r="A43936">
            <v>43.927999999999997</v>
          </cell>
          <cell r="B43936">
            <v>-5.1298130434734052E-2</v>
          </cell>
        </row>
        <row r="43937">
          <cell r="A43937">
            <v>43.929000000000002</v>
          </cell>
          <cell r="B43937">
            <v>-1.0298130434734048E-2</v>
          </cell>
        </row>
        <row r="43938">
          <cell r="A43938">
            <v>43.93</v>
          </cell>
          <cell r="B43938">
            <v>-5.1298130434734052E-2</v>
          </cell>
        </row>
        <row r="43939">
          <cell r="A43939">
            <v>43.930999999999997</v>
          </cell>
          <cell r="B43939">
            <v>-1.0298130434734048E-2</v>
          </cell>
        </row>
        <row r="43940">
          <cell r="A43940">
            <v>43.932000000000002</v>
          </cell>
          <cell r="B43940">
            <v>3.0701869565265952E-2</v>
          </cell>
        </row>
        <row r="43941">
          <cell r="A43941">
            <v>43.933</v>
          </cell>
          <cell r="B43941">
            <v>3.0701869565265952E-2</v>
          </cell>
        </row>
        <row r="43942">
          <cell r="A43942">
            <v>43.933999999999997</v>
          </cell>
          <cell r="B43942">
            <v>-5.1298130434734052E-2</v>
          </cell>
        </row>
        <row r="43943">
          <cell r="A43943">
            <v>43.935000000000002</v>
          </cell>
          <cell r="B43943">
            <v>7.170186956526596E-2</v>
          </cell>
        </row>
        <row r="43944">
          <cell r="A43944">
            <v>43.936</v>
          </cell>
          <cell r="B43944">
            <v>-1.0298130434734048E-2</v>
          </cell>
        </row>
        <row r="43945">
          <cell r="A43945">
            <v>43.936999999999998</v>
          </cell>
          <cell r="B43945">
            <v>-1.0298130434734048E-2</v>
          </cell>
        </row>
        <row r="43946">
          <cell r="A43946">
            <v>43.938000000000002</v>
          </cell>
          <cell r="B43946">
            <v>3.0701869565265952E-2</v>
          </cell>
        </row>
        <row r="43947">
          <cell r="A43947">
            <v>43.939</v>
          </cell>
          <cell r="B43947">
            <v>3.0701869565265952E-2</v>
          </cell>
        </row>
        <row r="43948">
          <cell r="A43948">
            <v>43.94</v>
          </cell>
          <cell r="B43948">
            <v>-1.0298130434734048E-2</v>
          </cell>
        </row>
        <row r="43949">
          <cell r="A43949">
            <v>43.941000000000003</v>
          </cell>
          <cell r="B43949">
            <v>-1.0298130434734048E-2</v>
          </cell>
        </row>
        <row r="43950">
          <cell r="A43950">
            <v>43.942</v>
          </cell>
          <cell r="B43950">
            <v>3.0701869565265952E-2</v>
          </cell>
        </row>
        <row r="43951">
          <cell r="A43951">
            <v>43.942999999999998</v>
          </cell>
          <cell r="B43951">
            <v>-1.0298130434734048E-2</v>
          </cell>
        </row>
        <row r="43952">
          <cell r="A43952">
            <v>43.944000000000003</v>
          </cell>
          <cell r="B43952">
            <v>-1.0298130434734048E-2</v>
          </cell>
        </row>
        <row r="43953">
          <cell r="A43953">
            <v>43.945</v>
          </cell>
          <cell r="B43953">
            <v>3.0701869565265952E-2</v>
          </cell>
        </row>
        <row r="43954">
          <cell r="A43954">
            <v>43.945999999999998</v>
          </cell>
          <cell r="B43954">
            <v>-1.0298130434734048E-2</v>
          </cell>
        </row>
        <row r="43955">
          <cell r="A43955">
            <v>43.947000000000003</v>
          </cell>
          <cell r="B43955">
            <v>3.0701869565265952E-2</v>
          </cell>
        </row>
        <row r="43956">
          <cell r="A43956">
            <v>43.948</v>
          </cell>
          <cell r="B43956">
            <v>3.0701869565265952E-2</v>
          </cell>
        </row>
        <row r="43957">
          <cell r="A43957">
            <v>43.948999999999998</v>
          </cell>
          <cell r="B43957">
            <v>3.0701869565265952E-2</v>
          </cell>
        </row>
        <row r="43958">
          <cell r="A43958">
            <v>43.95</v>
          </cell>
          <cell r="B43958">
            <v>7.170186956526596E-2</v>
          </cell>
        </row>
        <row r="43959">
          <cell r="A43959">
            <v>43.951000000000001</v>
          </cell>
          <cell r="B43959">
            <v>3.0701869565265952E-2</v>
          </cell>
        </row>
        <row r="43960">
          <cell r="A43960">
            <v>43.951999999999998</v>
          </cell>
          <cell r="B43960">
            <v>-9.2298130434734046E-2</v>
          </cell>
        </row>
        <row r="43961">
          <cell r="A43961">
            <v>43.953000000000003</v>
          </cell>
          <cell r="B43961">
            <v>3.0701869565265952E-2</v>
          </cell>
        </row>
        <row r="43962">
          <cell r="A43962">
            <v>43.954000000000001</v>
          </cell>
          <cell r="B43962">
            <v>7.170186956526596E-2</v>
          </cell>
        </row>
        <row r="43963">
          <cell r="A43963">
            <v>43.954999999999998</v>
          </cell>
          <cell r="B43963">
            <v>3.0701869565265952E-2</v>
          </cell>
        </row>
        <row r="43964">
          <cell r="A43964">
            <v>43.956000000000003</v>
          </cell>
          <cell r="B43964">
            <v>3.0701869565265952E-2</v>
          </cell>
        </row>
        <row r="43965">
          <cell r="A43965">
            <v>43.957000000000001</v>
          </cell>
          <cell r="B43965">
            <v>-1.0298130434734048E-2</v>
          </cell>
        </row>
        <row r="43966">
          <cell r="A43966">
            <v>43.957999999999998</v>
          </cell>
          <cell r="B43966">
            <v>-5.1298130434734052E-2</v>
          </cell>
        </row>
        <row r="43967">
          <cell r="A43967">
            <v>43.959000000000003</v>
          </cell>
          <cell r="B43967">
            <v>3.0701869565265952E-2</v>
          </cell>
        </row>
        <row r="43968">
          <cell r="A43968">
            <v>43.96</v>
          </cell>
          <cell r="B43968">
            <v>3.0701869565265952E-2</v>
          </cell>
        </row>
        <row r="43969">
          <cell r="A43969">
            <v>43.960999999999999</v>
          </cell>
          <cell r="B43969">
            <v>-1.0298130434734048E-2</v>
          </cell>
        </row>
        <row r="43970">
          <cell r="A43970">
            <v>43.962000000000003</v>
          </cell>
          <cell r="B43970">
            <v>-1.0298130434734048E-2</v>
          </cell>
        </row>
        <row r="43971">
          <cell r="A43971">
            <v>43.963000000000001</v>
          </cell>
          <cell r="B43971">
            <v>7.170186956526596E-2</v>
          </cell>
        </row>
        <row r="43972">
          <cell r="A43972">
            <v>43.963999999999999</v>
          </cell>
          <cell r="B43972">
            <v>-1.0298130434734048E-2</v>
          </cell>
        </row>
        <row r="43973">
          <cell r="A43973">
            <v>43.965000000000003</v>
          </cell>
          <cell r="B43973">
            <v>-9.2298130434734046E-2</v>
          </cell>
        </row>
        <row r="43974">
          <cell r="A43974">
            <v>43.966000000000001</v>
          </cell>
          <cell r="B43974">
            <v>3.0701869565265952E-2</v>
          </cell>
        </row>
        <row r="43975">
          <cell r="A43975">
            <v>43.966999999999999</v>
          </cell>
          <cell r="B43975">
            <v>-5.1298130434734052E-2</v>
          </cell>
        </row>
        <row r="43976">
          <cell r="A43976">
            <v>43.968000000000004</v>
          </cell>
          <cell r="B43976">
            <v>3.0701869565265952E-2</v>
          </cell>
        </row>
        <row r="43977">
          <cell r="A43977">
            <v>43.969000000000001</v>
          </cell>
          <cell r="B43977">
            <v>3.0701869565265952E-2</v>
          </cell>
        </row>
        <row r="43978">
          <cell r="A43978">
            <v>43.97</v>
          </cell>
          <cell r="B43978">
            <v>3.0701869565265952E-2</v>
          </cell>
        </row>
        <row r="43979">
          <cell r="A43979">
            <v>43.970999999999997</v>
          </cell>
          <cell r="B43979">
            <v>-5.1298130434734052E-2</v>
          </cell>
        </row>
        <row r="43980">
          <cell r="A43980">
            <v>43.972000000000001</v>
          </cell>
          <cell r="B43980">
            <v>-5.1298130434734052E-2</v>
          </cell>
        </row>
        <row r="43981">
          <cell r="A43981">
            <v>43.972999999999999</v>
          </cell>
          <cell r="B43981">
            <v>3.0701869565265952E-2</v>
          </cell>
        </row>
        <row r="43982">
          <cell r="A43982">
            <v>43.973999999999997</v>
          </cell>
          <cell r="B43982">
            <v>3.0701869565265952E-2</v>
          </cell>
        </row>
        <row r="43983">
          <cell r="A43983">
            <v>43.975000000000001</v>
          </cell>
          <cell r="B43983">
            <v>-5.1298130434734052E-2</v>
          </cell>
        </row>
        <row r="43984">
          <cell r="A43984">
            <v>43.975999999999999</v>
          </cell>
          <cell r="B43984">
            <v>-5.1298130434734052E-2</v>
          </cell>
        </row>
        <row r="43985">
          <cell r="A43985">
            <v>43.976999999999997</v>
          </cell>
          <cell r="B43985">
            <v>-5.1298130434734052E-2</v>
          </cell>
        </row>
        <row r="43986">
          <cell r="A43986">
            <v>43.978000000000002</v>
          </cell>
          <cell r="B43986">
            <v>3.0701869565265952E-2</v>
          </cell>
        </row>
        <row r="43987">
          <cell r="A43987">
            <v>43.978999999999999</v>
          </cell>
          <cell r="B43987">
            <v>-9.2298130434734046E-2</v>
          </cell>
        </row>
        <row r="43988">
          <cell r="A43988">
            <v>43.98</v>
          </cell>
          <cell r="B43988">
            <v>-5.1298130434734052E-2</v>
          </cell>
        </row>
        <row r="43989">
          <cell r="A43989">
            <v>43.981000000000002</v>
          </cell>
          <cell r="B43989">
            <v>3.0701869565265952E-2</v>
          </cell>
        </row>
        <row r="43990">
          <cell r="A43990">
            <v>43.981999999999999</v>
          </cell>
          <cell r="B43990">
            <v>3.0701869565265952E-2</v>
          </cell>
        </row>
        <row r="43991">
          <cell r="A43991">
            <v>43.982999999999997</v>
          </cell>
          <cell r="B43991">
            <v>-5.1298130434734052E-2</v>
          </cell>
        </row>
        <row r="43992">
          <cell r="A43992">
            <v>43.984000000000002</v>
          </cell>
          <cell r="B43992">
            <v>-5.1298130434734052E-2</v>
          </cell>
        </row>
        <row r="43993">
          <cell r="A43993">
            <v>43.984999999999999</v>
          </cell>
          <cell r="B43993">
            <v>-1.0298130434734048E-2</v>
          </cell>
        </row>
        <row r="43994">
          <cell r="A43994">
            <v>43.985999999999997</v>
          </cell>
          <cell r="B43994">
            <v>-1.0298130434734048E-2</v>
          </cell>
        </row>
        <row r="43995">
          <cell r="A43995">
            <v>43.987000000000002</v>
          </cell>
          <cell r="B43995">
            <v>-1.0298130434734048E-2</v>
          </cell>
        </row>
        <row r="43996">
          <cell r="A43996">
            <v>43.988</v>
          </cell>
          <cell r="B43996">
            <v>-1.0298130434734048E-2</v>
          </cell>
        </row>
        <row r="43997">
          <cell r="A43997">
            <v>43.988999999999997</v>
          </cell>
          <cell r="B43997">
            <v>7.170186956526596E-2</v>
          </cell>
        </row>
        <row r="43998">
          <cell r="A43998">
            <v>43.99</v>
          </cell>
          <cell r="B43998">
            <v>3.0701869565265952E-2</v>
          </cell>
        </row>
        <row r="43999">
          <cell r="A43999">
            <v>43.991</v>
          </cell>
          <cell r="B43999">
            <v>7.170186956526596E-2</v>
          </cell>
        </row>
        <row r="44000">
          <cell r="A44000">
            <v>43.991999999999997</v>
          </cell>
          <cell r="B44000">
            <v>-5.1298130434734052E-2</v>
          </cell>
        </row>
        <row r="44001">
          <cell r="A44001">
            <v>43.993000000000002</v>
          </cell>
          <cell r="B44001">
            <v>3.0701869565265952E-2</v>
          </cell>
        </row>
        <row r="44002">
          <cell r="A44002">
            <v>43.994</v>
          </cell>
          <cell r="B44002">
            <v>-5.1298130434734052E-2</v>
          </cell>
        </row>
        <row r="44003">
          <cell r="A44003">
            <v>43.994999999999997</v>
          </cell>
          <cell r="B44003">
            <v>-5.1298130434734052E-2</v>
          </cell>
        </row>
        <row r="44004">
          <cell r="A44004">
            <v>43.996000000000002</v>
          </cell>
          <cell r="B44004">
            <v>3.0701869565265952E-2</v>
          </cell>
        </row>
        <row r="44005">
          <cell r="A44005">
            <v>43.997</v>
          </cell>
          <cell r="B44005">
            <v>-0.13329813043473404</v>
          </cell>
        </row>
        <row r="44006">
          <cell r="A44006">
            <v>43.997999999999998</v>
          </cell>
          <cell r="B44006">
            <v>3.0701869565265952E-2</v>
          </cell>
        </row>
        <row r="44007">
          <cell r="A44007">
            <v>43.999000000000002</v>
          </cell>
          <cell r="B44007">
            <v>3.0701869565265952E-2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3B1F3-AA4F-4A19-8F2A-2BF41583AF9B}">
  <dimension ref="A1:N1416"/>
  <sheetViews>
    <sheetView zoomScale="70" zoomScaleNormal="70" workbookViewId="0">
      <selection activeCell="J1" sqref="J1"/>
    </sheetView>
  </sheetViews>
  <sheetFormatPr defaultRowHeight="15" x14ac:dyDescent="0.25"/>
  <cols>
    <col min="1" max="1" width="13.28515625" customWidth="1"/>
    <col min="2" max="2" width="10.85546875" customWidth="1"/>
    <col min="3" max="3" width="5.140625" customWidth="1"/>
    <col min="4" max="4" width="15.7109375" style="7" customWidth="1"/>
    <col min="5" max="5" width="12.42578125" style="5" customWidth="1"/>
    <col min="6" max="6" width="11.28515625" style="14" customWidth="1"/>
    <col min="7" max="7" width="10.85546875" customWidth="1"/>
    <col min="10" max="10" width="12.140625" style="5" customWidth="1"/>
    <col min="11" max="11" width="9.140625" style="5"/>
  </cols>
  <sheetData>
    <row r="1" spans="1:11" ht="20.25" x14ac:dyDescent="0.35">
      <c r="D1" s="7" t="s">
        <v>20</v>
      </c>
      <c r="E1" s="3" t="s">
        <v>1</v>
      </c>
      <c r="F1" s="12"/>
      <c r="G1" s="5"/>
      <c r="H1" s="5"/>
      <c r="I1" s="27" t="s">
        <v>9</v>
      </c>
      <c r="J1" s="27">
        <f>B5*0.9/2</f>
        <v>633.6</v>
      </c>
      <c r="K1" s="27"/>
    </row>
    <row r="2" spans="1:11" ht="19.5" x14ac:dyDescent="0.35">
      <c r="A2" s="8" t="s">
        <v>7</v>
      </c>
      <c r="B2" s="26">
        <f>D2</f>
        <v>512</v>
      </c>
      <c r="D2" s="22">
        <v>512</v>
      </c>
      <c r="E2" s="18">
        <f>B5/B4</f>
        <v>146.74309536216776</v>
      </c>
      <c r="F2" s="13"/>
      <c r="G2" s="11"/>
      <c r="H2" s="11"/>
      <c r="I2" s="27" t="s">
        <v>10</v>
      </c>
      <c r="J2" s="28">
        <f>AVERAGE(A8:A10)</f>
        <v>28.805666666666667</v>
      </c>
      <c r="K2" s="27" t="s">
        <v>11</v>
      </c>
    </row>
    <row r="3" spans="1:11" ht="19.5" x14ac:dyDescent="0.35">
      <c r="A3" s="8" t="s">
        <v>5</v>
      </c>
      <c r="B3" s="7">
        <f>B4/B2</f>
        <v>1.8740234375000005E-2</v>
      </c>
      <c r="F3" s="12"/>
      <c r="G3" s="5"/>
      <c r="H3" s="5"/>
      <c r="I3" s="27" t="s">
        <v>12</v>
      </c>
      <c r="J3" s="28">
        <f>MAX(A8:A945)</f>
        <v>35.235999999999997</v>
      </c>
      <c r="K3" s="27"/>
    </row>
    <row r="4" spans="1:11" ht="18.75" x14ac:dyDescent="0.3">
      <c r="A4" s="8" t="s">
        <v>6</v>
      </c>
      <c r="B4">
        <f>MAX(A:A)-MIN(A:A)</f>
        <v>9.5950000000000024</v>
      </c>
      <c r="E4" s="11">
        <f>E2/D2</f>
        <v>0.28660760812923392</v>
      </c>
      <c r="I4" s="27" t="s">
        <v>5</v>
      </c>
      <c r="J4" s="32">
        <f>(J3-J2)/J1</f>
        <v>1.0148884680134675E-2</v>
      </c>
      <c r="K4" s="27"/>
    </row>
    <row r="5" spans="1:11" ht="21" x14ac:dyDescent="0.35">
      <c r="B5" s="31">
        <f>COUNT(B8:B1415)</f>
        <v>1408</v>
      </c>
      <c r="I5" s="27" t="s">
        <v>13</v>
      </c>
      <c r="J5" s="29">
        <f>2*PI()/J4</f>
        <v>619.10106432465727</v>
      </c>
      <c r="K5" s="27" t="s">
        <v>19</v>
      </c>
    </row>
    <row r="6" spans="1:11" ht="20.25" x14ac:dyDescent="0.35">
      <c r="I6" s="27" t="s">
        <v>14</v>
      </c>
      <c r="J6" s="28">
        <f>AVERAGE(B10)</f>
        <v>0.118782</v>
      </c>
      <c r="K6" s="27" t="s">
        <v>11</v>
      </c>
    </row>
    <row r="7" spans="1:11" ht="38.25" x14ac:dyDescent="0.35">
      <c r="A7" s="1" t="s">
        <v>0</v>
      </c>
      <c r="B7" s="2"/>
      <c r="D7" s="9" t="s">
        <v>2</v>
      </c>
      <c r="E7" s="6" t="s">
        <v>4</v>
      </c>
      <c r="F7" s="15" t="s">
        <v>3</v>
      </c>
      <c r="I7" s="27" t="s">
        <v>15</v>
      </c>
      <c r="J7" s="28">
        <f>MAX(B8:B1373)</f>
        <v>0.23078199999999999</v>
      </c>
      <c r="K7" s="27" t="s">
        <v>11</v>
      </c>
    </row>
    <row r="8" spans="1:11" ht="18.75" x14ac:dyDescent="0.3">
      <c r="A8" s="16">
        <v>28.800999999999998</v>
      </c>
      <c r="B8" s="17">
        <v>-0.161218</v>
      </c>
      <c r="D8" s="10">
        <f>(2/$D$2)*IMABS(F8)</f>
        <v>6.5407750000000001E-2</v>
      </c>
      <c r="E8" s="5">
        <v>0</v>
      </c>
      <c r="F8" t="s">
        <v>21</v>
      </c>
      <c r="I8" s="34" t="s">
        <v>16</v>
      </c>
      <c r="J8" s="33">
        <f>(LOG(J7/J6))/J1*100</f>
        <v>4.5525773239251388E-2</v>
      </c>
      <c r="K8" s="27" t="s">
        <v>533</v>
      </c>
    </row>
    <row r="9" spans="1:11" ht="18.75" x14ac:dyDescent="0.3">
      <c r="A9" s="16">
        <v>28.803000000000001</v>
      </c>
      <c r="B9" s="17">
        <v>0.118782</v>
      </c>
      <c r="D9" s="10">
        <f t="shared" ref="D9:D72" si="0">(2/$D$2)*IMABS(F9)</f>
        <v>9.2444352584093552E-3</v>
      </c>
      <c r="E9" s="5">
        <v>0.28699999999999998</v>
      </c>
      <c r="F9" t="s">
        <v>22</v>
      </c>
      <c r="I9" s="27" t="s">
        <v>17</v>
      </c>
      <c r="J9" s="29">
        <f>J5/(2*PI())</f>
        <v>98.532994660722665</v>
      </c>
      <c r="K9" s="27" t="s">
        <v>18</v>
      </c>
    </row>
    <row r="10" spans="1:11" ht="15.75" x14ac:dyDescent="0.25">
      <c r="A10" s="16">
        <v>28.812999999999999</v>
      </c>
      <c r="B10" s="17">
        <v>0.118782</v>
      </c>
      <c r="D10" s="10">
        <f t="shared" si="0"/>
        <v>9.451627022722604E-3</v>
      </c>
      <c r="E10" s="5">
        <v>0.57399999999999995</v>
      </c>
      <c r="F10" t="s">
        <v>23</v>
      </c>
    </row>
    <row r="11" spans="1:11" ht="15.75" x14ac:dyDescent="0.25">
      <c r="A11" s="16">
        <v>28.821999999999999</v>
      </c>
      <c r="B11" s="17">
        <v>-0.10521800000000001</v>
      </c>
      <c r="D11" s="10">
        <f t="shared" si="0"/>
        <v>8.1172146241329339E-3</v>
      </c>
      <c r="E11" s="5">
        <v>0.86099999999999999</v>
      </c>
      <c r="F11" t="s">
        <v>24</v>
      </c>
    </row>
    <row r="12" spans="1:11" ht="15.75" x14ac:dyDescent="0.25">
      <c r="A12" s="16">
        <v>28.824999999999999</v>
      </c>
      <c r="B12" s="17">
        <v>-0.10521800000000001</v>
      </c>
      <c r="D12" s="10">
        <f t="shared" si="0"/>
        <v>4.5023591894149725E-3</v>
      </c>
      <c r="E12" s="5">
        <v>1.1479999999999999</v>
      </c>
      <c r="F12" t="s">
        <v>25</v>
      </c>
    </row>
    <row r="13" spans="1:11" ht="15.75" x14ac:dyDescent="0.25">
      <c r="A13" s="16">
        <v>28.827999999999999</v>
      </c>
      <c r="B13" s="17">
        <v>0.118782</v>
      </c>
      <c r="D13" s="10">
        <f t="shared" si="0"/>
        <v>1.0604917513991259E-2</v>
      </c>
      <c r="E13" s="5">
        <v>1.4349999999999998</v>
      </c>
      <c r="F13" t="s">
        <v>26</v>
      </c>
    </row>
    <row r="14" spans="1:11" ht="15.75" x14ac:dyDescent="0.25">
      <c r="A14" s="16">
        <v>28.832999999999998</v>
      </c>
      <c r="B14" s="17">
        <v>0.118782</v>
      </c>
      <c r="D14" s="10">
        <f t="shared" si="0"/>
        <v>3.3489379223914434E-3</v>
      </c>
      <c r="E14" s="5">
        <v>1.722</v>
      </c>
      <c r="F14" t="s">
        <v>27</v>
      </c>
    </row>
    <row r="15" spans="1:11" ht="15.75" x14ac:dyDescent="0.25">
      <c r="A15" s="16">
        <v>28.841999999999999</v>
      </c>
      <c r="B15" s="17">
        <v>0.17478199999999999</v>
      </c>
      <c r="D15" s="10">
        <f t="shared" si="0"/>
        <v>2.1667176117418372E-3</v>
      </c>
      <c r="E15" s="5">
        <v>2.0089999999999999</v>
      </c>
      <c r="F15" t="s">
        <v>28</v>
      </c>
    </row>
    <row r="16" spans="1:11" ht="15.75" x14ac:dyDescent="0.25">
      <c r="A16" s="16">
        <v>28.844999999999999</v>
      </c>
      <c r="B16" s="17">
        <v>0.118782</v>
      </c>
      <c r="D16" s="10">
        <f t="shared" si="0"/>
        <v>1.1721920291870164E-2</v>
      </c>
      <c r="E16" s="5">
        <v>2.2959999999999998</v>
      </c>
      <c r="F16" t="s">
        <v>29</v>
      </c>
    </row>
    <row r="17" spans="1:6" ht="15.75" x14ac:dyDescent="0.25">
      <c r="A17" s="16">
        <v>28.846</v>
      </c>
      <c r="B17" s="17">
        <v>0.118782</v>
      </c>
      <c r="D17" s="10">
        <f t="shared" si="0"/>
        <v>7.9664599744888979E-3</v>
      </c>
      <c r="E17" s="5">
        <v>2.5829999999999997</v>
      </c>
      <c r="F17" t="s">
        <v>30</v>
      </c>
    </row>
    <row r="18" spans="1:6" ht="15.75" x14ac:dyDescent="0.25">
      <c r="A18" s="16">
        <v>28.850999999999999</v>
      </c>
      <c r="B18" s="17">
        <v>-0.10521800000000001</v>
      </c>
      <c r="D18" s="10">
        <f t="shared" si="0"/>
        <v>9.4176372362266853E-3</v>
      </c>
      <c r="E18" s="5">
        <v>2.8699999999999997</v>
      </c>
      <c r="F18" t="s">
        <v>31</v>
      </c>
    </row>
    <row r="19" spans="1:6" ht="15.75" x14ac:dyDescent="0.25">
      <c r="A19" s="16">
        <v>28.856000000000002</v>
      </c>
      <c r="B19" s="17">
        <v>0.118782</v>
      </c>
      <c r="D19" s="10">
        <f t="shared" si="0"/>
        <v>2.0046673044931324E-2</v>
      </c>
      <c r="E19" s="5">
        <v>3.1569999999999996</v>
      </c>
      <c r="F19" t="s">
        <v>32</v>
      </c>
    </row>
    <row r="20" spans="1:6" ht="15.75" x14ac:dyDescent="0.25">
      <c r="A20" s="16">
        <v>28.864000000000001</v>
      </c>
      <c r="B20" s="17">
        <v>-0.10521800000000001</v>
      </c>
      <c r="D20" s="10">
        <f t="shared" si="0"/>
        <v>4.6960385865023194E-3</v>
      </c>
      <c r="E20" s="5">
        <v>3.444</v>
      </c>
      <c r="F20" t="s">
        <v>33</v>
      </c>
    </row>
    <row r="21" spans="1:6" ht="15.75" x14ac:dyDescent="0.25">
      <c r="A21" s="16">
        <v>28.869</v>
      </c>
      <c r="B21" s="17">
        <v>0.17478199999999999</v>
      </c>
      <c r="D21" s="10">
        <f t="shared" si="0"/>
        <v>2.2082917161426563E-3</v>
      </c>
      <c r="E21" s="5">
        <v>3.7309999999999999</v>
      </c>
      <c r="F21" t="s">
        <v>34</v>
      </c>
    </row>
    <row r="22" spans="1:6" ht="15.75" x14ac:dyDescent="0.25">
      <c r="A22" s="16">
        <v>28.870999999999999</v>
      </c>
      <c r="B22" s="17">
        <v>0.17478199999999999</v>
      </c>
      <c r="D22" s="10">
        <f t="shared" si="0"/>
        <v>2.6585376571601586E-2</v>
      </c>
      <c r="E22" s="5">
        <v>4.0179999999999998</v>
      </c>
      <c r="F22" t="s">
        <v>35</v>
      </c>
    </row>
    <row r="23" spans="1:6" ht="15.75" x14ac:dyDescent="0.25">
      <c r="A23" s="16">
        <v>28.873000000000001</v>
      </c>
      <c r="B23" s="17">
        <v>0.118782</v>
      </c>
      <c r="D23" s="10">
        <f t="shared" si="0"/>
        <v>6.1417105653087485E-3</v>
      </c>
      <c r="E23" s="5">
        <v>4.3049999999999997</v>
      </c>
      <c r="F23" t="s">
        <v>36</v>
      </c>
    </row>
    <row r="24" spans="1:6" ht="15.75" x14ac:dyDescent="0.25">
      <c r="A24" s="16">
        <v>28.875</v>
      </c>
      <c r="B24" s="17">
        <v>0.118782</v>
      </c>
      <c r="D24" s="10">
        <f t="shared" si="0"/>
        <v>5.474406942910212E-3</v>
      </c>
      <c r="E24" s="5">
        <v>4.5919999999999996</v>
      </c>
      <c r="F24" t="s">
        <v>37</v>
      </c>
    </row>
    <row r="25" spans="1:6" ht="15.75" x14ac:dyDescent="0.25">
      <c r="A25" s="16">
        <v>28.885000000000002</v>
      </c>
      <c r="B25" s="17">
        <v>0.118782</v>
      </c>
      <c r="D25" s="10">
        <f t="shared" si="0"/>
        <v>2.760327193932513E-2</v>
      </c>
      <c r="E25" s="5">
        <v>4.8789999999999996</v>
      </c>
      <c r="F25" t="s">
        <v>38</v>
      </c>
    </row>
    <row r="26" spans="1:6" ht="15.75" x14ac:dyDescent="0.25">
      <c r="A26" s="16">
        <v>28.888000000000002</v>
      </c>
      <c r="B26" s="17">
        <v>0.17478199999999999</v>
      </c>
      <c r="D26" s="10">
        <f t="shared" si="0"/>
        <v>5.6844192511022696E-3</v>
      </c>
      <c r="E26" s="5">
        <v>5.1659999999999995</v>
      </c>
      <c r="F26" t="s">
        <v>39</v>
      </c>
    </row>
    <row r="27" spans="1:6" ht="15.75" x14ac:dyDescent="0.25">
      <c r="A27" s="16">
        <v>28.904</v>
      </c>
      <c r="B27" s="17">
        <v>0.118782</v>
      </c>
      <c r="D27" s="10">
        <f t="shared" si="0"/>
        <v>8.821615397103244E-3</v>
      </c>
      <c r="E27" s="5">
        <v>5.4529999999999994</v>
      </c>
      <c r="F27" t="s">
        <v>40</v>
      </c>
    </row>
    <row r="28" spans="1:6" ht="15.75" x14ac:dyDescent="0.25">
      <c r="A28" s="16">
        <v>28.911000000000001</v>
      </c>
      <c r="B28" s="17">
        <v>0.118782</v>
      </c>
      <c r="D28" s="10">
        <f t="shared" si="0"/>
        <v>8.3903605135577462E-3</v>
      </c>
      <c r="E28" s="5">
        <v>5.7399999999999993</v>
      </c>
      <c r="F28" t="s">
        <v>41</v>
      </c>
    </row>
    <row r="29" spans="1:6" ht="15.75" x14ac:dyDescent="0.25">
      <c r="A29" s="16">
        <v>28.914000000000001</v>
      </c>
      <c r="B29" s="17">
        <v>-0.10521800000000001</v>
      </c>
      <c r="D29" s="10">
        <f t="shared" si="0"/>
        <v>8.2094938590286989E-3</v>
      </c>
      <c r="E29" s="5">
        <v>6.0269999999999992</v>
      </c>
      <c r="F29" t="s">
        <v>42</v>
      </c>
    </row>
    <row r="30" spans="1:6" ht="15.75" x14ac:dyDescent="0.25">
      <c r="A30" s="16">
        <v>28.919</v>
      </c>
      <c r="B30" s="17">
        <v>-0.10521800000000001</v>
      </c>
      <c r="D30" s="10">
        <f t="shared" si="0"/>
        <v>1.5267772688902198E-2</v>
      </c>
      <c r="E30" s="5">
        <v>6.3139999999999992</v>
      </c>
      <c r="F30" t="s">
        <v>43</v>
      </c>
    </row>
    <row r="31" spans="1:6" ht="15.75" x14ac:dyDescent="0.25">
      <c r="A31" s="16">
        <v>28.922999999999998</v>
      </c>
      <c r="B31" s="17">
        <v>0.118782</v>
      </c>
      <c r="D31" s="10">
        <f t="shared" si="0"/>
        <v>5.6859906005543685E-3</v>
      </c>
      <c r="E31" s="5">
        <v>6.6009999999999991</v>
      </c>
      <c r="F31" t="s">
        <v>44</v>
      </c>
    </row>
    <row r="32" spans="1:6" ht="15.75" x14ac:dyDescent="0.25">
      <c r="A32" s="16">
        <v>28.937999999999999</v>
      </c>
      <c r="B32" s="17">
        <v>-0.10521800000000001</v>
      </c>
      <c r="D32" s="10">
        <f t="shared" si="0"/>
        <v>5.8910933004344777E-3</v>
      </c>
      <c r="E32" s="5">
        <v>6.8879999999999999</v>
      </c>
      <c r="F32" t="s">
        <v>45</v>
      </c>
    </row>
    <row r="33" spans="1:6" ht="15.75" x14ac:dyDescent="0.25">
      <c r="A33" s="16">
        <v>28.943000000000001</v>
      </c>
      <c r="B33" s="17">
        <v>0.118782</v>
      </c>
      <c r="D33" s="10">
        <f t="shared" si="0"/>
        <v>8.1972221006554619E-3</v>
      </c>
      <c r="E33" s="5">
        <v>7.1749999999999998</v>
      </c>
      <c r="F33" t="s">
        <v>46</v>
      </c>
    </row>
    <row r="34" spans="1:6" ht="15.75" x14ac:dyDescent="0.25">
      <c r="A34" s="16">
        <v>28.946999999999999</v>
      </c>
      <c r="B34" s="17">
        <v>0.118782</v>
      </c>
      <c r="D34" s="10">
        <f t="shared" si="0"/>
        <v>8.8951901642557382E-3</v>
      </c>
      <c r="E34" s="5">
        <v>7.4619999999999997</v>
      </c>
      <c r="F34" t="s">
        <v>47</v>
      </c>
    </row>
    <row r="35" spans="1:6" ht="15.75" x14ac:dyDescent="0.25">
      <c r="A35" s="16">
        <v>28.95</v>
      </c>
      <c r="B35" s="17">
        <v>0.118782</v>
      </c>
      <c r="D35" s="10">
        <f t="shared" si="0"/>
        <v>7.9951699072754144E-3</v>
      </c>
      <c r="E35" s="5">
        <v>7.7489999999999997</v>
      </c>
      <c r="F35" t="s">
        <v>48</v>
      </c>
    </row>
    <row r="36" spans="1:6" ht="15.75" x14ac:dyDescent="0.25">
      <c r="A36" s="16">
        <v>28.974</v>
      </c>
      <c r="B36" s="17">
        <v>-0.10521800000000001</v>
      </c>
      <c r="D36" s="10">
        <f t="shared" si="0"/>
        <v>7.2523534891627585E-3</v>
      </c>
      <c r="E36" s="5">
        <v>8.0359999999999996</v>
      </c>
      <c r="F36" t="s">
        <v>49</v>
      </c>
    </row>
    <row r="37" spans="1:6" ht="15.75" x14ac:dyDescent="0.25">
      <c r="A37" s="16">
        <v>28.977</v>
      </c>
      <c r="B37" s="17">
        <v>-0.10521800000000001</v>
      </c>
      <c r="D37" s="10">
        <f t="shared" si="0"/>
        <v>1.7796105196885469E-2</v>
      </c>
      <c r="E37" s="5">
        <v>8.3229999999999986</v>
      </c>
      <c r="F37" t="s">
        <v>50</v>
      </c>
    </row>
    <row r="38" spans="1:6" ht="15.75" x14ac:dyDescent="0.25">
      <c r="A38" s="16">
        <v>28.998000000000001</v>
      </c>
      <c r="B38" s="17">
        <v>-0.10521800000000001</v>
      </c>
      <c r="D38" s="10">
        <f t="shared" si="0"/>
        <v>2.8008653212204804E-3</v>
      </c>
      <c r="E38" s="5">
        <v>8.61</v>
      </c>
      <c r="F38" t="s">
        <v>51</v>
      </c>
    </row>
    <row r="39" spans="1:6" ht="15.75" x14ac:dyDescent="0.25">
      <c r="A39" s="16">
        <v>29.012</v>
      </c>
      <c r="B39" s="17">
        <v>0.118782</v>
      </c>
      <c r="D39" s="10">
        <f t="shared" si="0"/>
        <v>6.7691782165928208E-3</v>
      </c>
      <c r="E39" s="5">
        <v>8.8969999999999985</v>
      </c>
      <c r="F39" t="s">
        <v>52</v>
      </c>
    </row>
    <row r="40" spans="1:6" ht="15.75" x14ac:dyDescent="0.25">
      <c r="A40" s="16">
        <v>29.015999999999998</v>
      </c>
      <c r="B40" s="17">
        <v>0.23078199999999999</v>
      </c>
      <c r="D40" s="10">
        <f t="shared" si="0"/>
        <v>1.0674783663865234E-2</v>
      </c>
      <c r="E40" s="5">
        <v>9.1839999999999993</v>
      </c>
      <c r="F40" t="s">
        <v>53</v>
      </c>
    </row>
    <row r="41" spans="1:6" ht="15.75" x14ac:dyDescent="0.25">
      <c r="A41" s="16">
        <v>29.024999999999999</v>
      </c>
      <c r="B41" s="17">
        <v>0.118782</v>
      </c>
      <c r="D41" s="10">
        <f t="shared" si="0"/>
        <v>7.1008628460601112E-3</v>
      </c>
      <c r="E41" s="5">
        <v>9.4710000000000001</v>
      </c>
      <c r="F41" t="s">
        <v>54</v>
      </c>
    </row>
    <row r="42" spans="1:6" ht="15.75" x14ac:dyDescent="0.25">
      <c r="A42" s="16">
        <v>29.03</v>
      </c>
      <c r="B42" s="17">
        <v>0.118782</v>
      </c>
      <c r="D42" s="10">
        <f t="shared" si="0"/>
        <v>9.8537802213522815E-3</v>
      </c>
      <c r="E42" s="5">
        <v>9.7579999999999991</v>
      </c>
      <c r="F42" t="s">
        <v>55</v>
      </c>
    </row>
    <row r="43" spans="1:6" ht="15.75" x14ac:dyDescent="0.25">
      <c r="A43" s="16">
        <v>29.033000000000001</v>
      </c>
      <c r="B43" s="17">
        <v>0.17478199999999999</v>
      </c>
      <c r="D43" s="10">
        <f t="shared" si="0"/>
        <v>6.8314921003482364E-3</v>
      </c>
      <c r="E43" s="5">
        <v>10.045</v>
      </c>
      <c r="F43" t="s">
        <v>56</v>
      </c>
    </row>
    <row r="44" spans="1:6" ht="15.75" x14ac:dyDescent="0.25">
      <c r="A44" s="16">
        <v>29.038</v>
      </c>
      <c r="B44" s="17">
        <v>0.118782</v>
      </c>
      <c r="D44" s="10">
        <f t="shared" si="0"/>
        <v>1.8772677068209894E-2</v>
      </c>
      <c r="E44" s="5">
        <v>10.331999999999999</v>
      </c>
      <c r="F44" t="s">
        <v>57</v>
      </c>
    </row>
    <row r="45" spans="1:6" ht="15.75" x14ac:dyDescent="0.25">
      <c r="A45" s="16">
        <v>29.042999999999999</v>
      </c>
      <c r="B45" s="17">
        <v>0.118782</v>
      </c>
      <c r="D45" s="10">
        <f t="shared" si="0"/>
        <v>1.3020580728079068E-2</v>
      </c>
      <c r="E45" s="5">
        <v>10.619</v>
      </c>
      <c r="F45" t="s">
        <v>58</v>
      </c>
    </row>
    <row r="46" spans="1:6" ht="15.75" x14ac:dyDescent="0.25">
      <c r="A46" s="16">
        <v>29.058</v>
      </c>
      <c r="B46" s="17">
        <v>0.118782</v>
      </c>
      <c r="D46" s="10">
        <f t="shared" si="0"/>
        <v>2.1311549856799415E-2</v>
      </c>
      <c r="E46" s="5">
        <v>10.905999999999999</v>
      </c>
      <c r="F46" t="s">
        <v>59</v>
      </c>
    </row>
    <row r="47" spans="1:6" ht="15.75" x14ac:dyDescent="0.25">
      <c r="A47" s="16">
        <v>29.059000000000001</v>
      </c>
      <c r="B47" s="17">
        <v>-0.10521800000000001</v>
      </c>
      <c r="D47" s="10">
        <f t="shared" si="0"/>
        <v>1.3644525073754398E-2</v>
      </c>
      <c r="E47" s="5">
        <v>11.193</v>
      </c>
      <c r="F47" t="s">
        <v>60</v>
      </c>
    </row>
    <row r="48" spans="1:6" ht="15.75" x14ac:dyDescent="0.25">
      <c r="A48" s="16">
        <v>29.062999999999999</v>
      </c>
      <c r="B48" s="17">
        <v>0.118782</v>
      </c>
      <c r="D48" s="10">
        <f t="shared" si="0"/>
        <v>4.0328931214318837E-3</v>
      </c>
      <c r="E48" s="5">
        <v>11.479999999999999</v>
      </c>
      <c r="F48" t="s">
        <v>61</v>
      </c>
    </row>
    <row r="49" spans="1:14" ht="16.5" thickBot="1" x14ac:dyDescent="0.3">
      <c r="A49" s="16">
        <v>29.071999999999999</v>
      </c>
      <c r="B49" s="17">
        <v>0.118782</v>
      </c>
      <c r="D49" s="10">
        <f t="shared" si="0"/>
        <v>6.1034478043079784E-3</v>
      </c>
      <c r="E49" s="5">
        <v>11.766999999999999</v>
      </c>
      <c r="F49" t="s">
        <v>62</v>
      </c>
    </row>
    <row r="50" spans="1:14" ht="15.75" x14ac:dyDescent="0.25">
      <c r="A50" s="16">
        <v>29.09</v>
      </c>
      <c r="B50" s="17">
        <v>0.118782</v>
      </c>
      <c r="D50" s="10">
        <f t="shared" si="0"/>
        <v>9.0432999421255229E-3</v>
      </c>
      <c r="E50" s="5">
        <v>12.053999999999998</v>
      </c>
      <c r="F50" t="s">
        <v>63</v>
      </c>
      <c r="M50" s="20"/>
      <c r="N50" s="20" t="s">
        <v>8</v>
      </c>
    </row>
    <row r="51" spans="1:14" ht="16.5" thickBot="1" x14ac:dyDescent="0.3">
      <c r="A51" s="16">
        <v>29.091000000000001</v>
      </c>
      <c r="B51" s="17">
        <v>0.118782</v>
      </c>
      <c r="D51" s="10">
        <f t="shared" si="0"/>
        <v>8.0899114408232199E-3</v>
      </c>
      <c r="E51" s="5">
        <v>12.340999999999999</v>
      </c>
      <c r="F51" t="s">
        <v>64</v>
      </c>
      <c r="M51" s="19" t="s">
        <v>8</v>
      </c>
      <c r="N51" s="19">
        <f>VARP('Sheet1 -30% '!$B$8:$B$50)</f>
        <v>1.2323513250405635E-2</v>
      </c>
    </row>
    <row r="52" spans="1:14" ht="15.75" x14ac:dyDescent="0.25">
      <c r="A52" s="16">
        <v>29.1</v>
      </c>
      <c r="B52" s="17">
        <v>-0.10521800000000001</v>
      </c>
      <c r="D52" s="10">
        <f t="shared" si="0"/>
        <v>6.1477716248946246E-3</v>
      </c>
      <c r="E52" s="5">
        <v>12.627999999999998</v>
      </c>
      <c r="F52" t="s">
        <v>65</v>
      </c>
    </row>
    <row r="53" spans="1:14" ht="15.75" x14ac:dyDescent="0.25">
      <c r="A53" s="16">
        <v>29.108000000000001</v>
      </c>
      <c r="B53" s="17">
        <v>-0.161218</v>
      </c>
      <c r="D53" s="10">
        <f t="shared" si="0"/>
        <v>8.3695106679918946E-3</v>
      </c>
      <c r="E53" s="5">
        <v>12.914999999999999</v>
      </c>
      <c r="F53" t="s">
        <v>66</v>
      </c>
    </row>
    <row r="54" spans="1:14" ht="15.75" x14ac:dyDescent="0.25">
      <c r="A54" s="16">
        <v>29.11</v>
      </c>
      <c r="B54" s="17">
        <v>0.118782</v>
      </c>
      <c r="D54" s="10">
        <f t="shared" si="0"/>
        <v>1.3662989942842662E-2</v>
      </c>
      <c r="E54" s="5">
        <v>13.201999999999998</v>
      </c>
      <c r="F54" t="s">
        <v>67</v>
      </c>
    </row>
    <row r="55" spans="1:14" ht="15.75" x14ac:dyDescent="0.25">
      <c r="A55" s="16">
        <v>29.111000000000001</v>
      </c>
      <c r="B55" s="17">
        <v>0.118782</v>
      </c>
      <c r="D55" s="10">
        <f t="shared" si="0"/>
        <v>1.3543714254479037E-2</v>
      </c>
      <c r="E55" s="5">
        <v>13.488999999999999</v>
      </c>
      <c r="F55" t="s">
        <v>68</v>
      </c>
    </row>
    <row r="56" spans="1:14" ht="15.75" x14ac:dyDescent="0.25">
      <c r="A56" s="16">
        <v>29.114999999999998</v>
      </c>
      <c r="B56" s="17">
        <v>-0.10521800000000001</v>
      </c>
      <c r="D56" s="10">
        <f t="shared" si="0"/>
        <v>7.1862084781016532E-3</v>
      </c>
      <c r="E56" s="5">
        <v>13.776</v>
      </c>
      <c r="F56" t="s">
        <v>69</v>
      </c>
    </row>
    <row r="57" spans="1:14" ht="15.75" x14ac:dyDescent="0.25">
      <c r="A57" s="16">
        <v>29.12</v>
      </c>
      <c r="B57" s="17">
        <v>-0.10521800000000001</v>
      </c>
      <c r="D57" s="10">
        <f t="shared" si="0"/>
        <v>1.0526528520163666E-2</v>
      </c>
      <c r="E57" s="5">
        <v>14.062999999999999</v>
      </c>
      <c r="F57" t="s">
        <v>70</v>
      </c>
    </row>
    <row r="58" spans="1:14" ht="15.75" x14ac:dyDescent="0.25">
      <c r="A58" s="16">
        <v>29.122</v>
      </c>
      <c r="B58" s="17">
        <v>-0.10521800000000001</v>
      </c>
      <c r="D58" s="10">
        <f t="shared" si="0"/>
        <v>7.6365786756812555E-3</v>
      </c>
      <c r="E58" s="5">
        <v>14.35</v>
      </c>
      <c r="F58" t="s">
        <v>71</v>
      </c>
    </row>
    <row r="59" spans="1:14" ht="15.75" x14ac:dyDescent="0.25">
      <c r="A59" s="16">
        <v>29.13</v>
      </c>
      <c r="B59" s="17">
        <v>0.118782</v>
      </c>
      <c r="D59" s="10">
        <f t="shared" si="0"/>
        <v>5.2272127773582951E-3</v>
      </c>
      <c r="E59" s="5">
        <v>14.636999999999999</v>
      </c>
      <c r="F59" t="s">
        <v>72</v>
      </c>
    </row>
    <row r="60" spans="1:14" ht="15.75" x14ac:dyDescent="0.25">
      <c r="A60" s="16">
        <v>29.135999999999999</v>
      </c>
      <c r="B60" s="17">
        <v>0.118782</v>
      </c>
      <c r="D60" s="10">
        <f t="shared" si="0"/>
        <v>6.0974453127728622E-3</v>
      </c>
      <c r="E60" s="5">
        <v>14.923999999999999</v>
      </c>
      <c r="F60" t="s">
        <v>73</v>
      </c>
    </row>
    <row r="61" spans="1:14" ht="15.75" x14ac:dyDescent="0.25">
      <c r="A61" s="16">
        <v>29.138999999999999</v>
      </c>
      <c r="B61" s="17">
        <v>-0.10521800000000001</v>
      </c>
      <c r="D61" s="10">
        <f t="shared" si="0"/>
        <v>1.0933145211480434E-2</v>
      </c>
      <c r="E61" s="5">
        <v>15.210999999999999</v>
      </c>
      <c r="F61" t="s">
        <v>74</v>
      </c>
    </row>
    <row r="62" spans="1:14" ht="15.75" x14ac:dyDescent="0.25">
      <c r="A62" s="16">
        <v>29.152999999999999</v>
      </c>
      <c r="B62" s="17">
        <v>0.118782</v>
      </c>
      <c r="D62" s="10">
        <f t="shared" si="0"/>
        <v>6.4592084966458175E-3</v>
      </c>
      <c r="E62" s="5">
        <v>15.497999999999999</v>
      </c>
      <c r="F62" t="s">
        <v>75</v>
      </c>
    </row>
    <row r="63" spans="1:14" ht="15.75" x14ac:dyDescent="0.25">
      <c r="A63" s="16">
        <v>29.161999999999999</v>
      </c>
      <c r="B63" s="17">
        <v>-0.10521800000000001</v>
      </c>
      <c r="D63" s="10">
        <f t="shared" si="0"/>
        <v>1.4997631375042859E-2</v>
      </c>
      <c r="E63" s="5">
        <v>15.784999999999998</v>
      </c>
      <c r="F63" t="s">
        <v>76</v>
      </c>
    </row>
    <row r="64" spans="1:14" ht="15.75" x14ac:dyDescent="0.25">
      <c r="A64" s="16">
        <v>29.169</v>
      </c>
      <c r="B64" s="17">
        <v>-0.10521800000000001</v>
      </c>
      <c r="D64" s="10">
        <f t="shared" si="0"/>
        <v>4.4849277858790134E-3</v>
      </c>
      <c r="E64" s="5">
        <v>16.071999999999999</v>
      </c>
      <c r="F64" t="s">
        <v>77</v>
      </c>
    </row>
    <row r="65" spans="1:6" ht="15.75" x14ac:dyDescent="0.25">
      <c r="A65" s="16">
        <v>29.175000000000001</v>
      </c>
      <c r="B65" s="17">
        <v>-0.10521800000000001</v>
      </c>
      <c r="D65" s="10">
        <f t="shared" si="0"/>
        <v>3.5437342255622787E-3</v>
      </c>
      <c r="E65" s="5">
        <v>16.358999999999998</v>
      </c>
      <c r="F65" t="s">
        <v>78</v>
      </c>
    </row>
    <row r="66" spans="1:6" ht="15.75" x14ac:dyDescent="0.25">
      <c r="A66" s="16">
        <v>29.177</v>
      </c>
      <c r="B66" s="17">
        <v>-0.10521800000000001</v>
      </c>
      <c r="D66" s="10">
        <f t="shared" si="0"/>
        <v>1.7972577799006972E-2</v>
      </c>
      <c r="E66" s="5">
        <v>16.645999999999997</v>
      </c>
      <c r="F66" t="s">
        <v>79</v>
      </c>
    </row>
    <row r="67" spans="1:6" ht="15.75" x14ac:dyDescent="0.25">
      <c r="A67" s="16">
        <v>29.18</v>
      </c>
      <c r="B67" s="17">
        <v>0.118782</v>
      </c>
      <c r="D67" s="10">
        <f t="shared" si="0"/>
        <v>1.504803873036851E-2</v>
      </c>
      <c r="E67" s="5">
        <v>16.933</v>
      </c>
      <c r="F67" t="s">
        <v>80</v>
      </c>
    </row>
    <row r="68" spans="1:6" ht="15.75" x14ac:dyDescent="0.25">
      <c r="A68" s="16">
        <v>29.181999999999999</v>
      </c>
      <c r="B68" s="17">
        <v>-0.10521800000000001</v>
      </c>
      <c r="D68" s="10">
        <f t="shared" si="0"/>
        <v>7.2339696895885649E-3</v>
      </c>
      <c r="E68" s="5">
        <v>17.22</v>
      </c>
      <c r="F68" t="s">
        <v>81</v>
      </c>
    </row>
    <row r="69" spans="1:6" ht="15.75" x14ac:dyDescent="0.25">
      <c r="A69" s="16">
        <v>29.184000000000001</v>
      </c>
      <c r="B69" s="17">
        <v>-0.10521800000000001</v>
      </c>
      <c r="D69" s="10">
        <f t="shared" si="0"/>
        <v>1.6106192161642777E-2</v>
      </c>
      <c r="E69" s="5">
        <v>17.506999999999998</v>
      </c>
      <c r="F69" t="s">
        <v>82</v>
      </c>
    </row>
    <row r="70" spans="1:6" ht="15.75" x14ac:dyDescent="0.25">
      <c r="A70" s="16">
        <v>29.187999999999999</v>
      </c>
      <c r="B70" s="17">
        <v>0.118782</v>
      </c>
      <c r="D70" s="10">
        <f t="shared" si="0"/>
        <v>3.4415275270729771E-3</v>
      </c>
      <c r="E70" s="5">
        <v>17.793999999999997</v>
      </c>
      <c r="F70" t="s">
        <v>83</v>
      </c>
    </row>
    <row r="71" spans="1:6" ht="15.75" x14ac:dyDescent="0.25">
      <c r="A71" s="16">
        <v>29.206</v>
      </c>
      <c r="B71" s="17">
        <v>0.118782</v>
      </c>
      <c r="D71" s="10">
        <f t="shared" si="0"/>
        <v>5.8736449930946949E-3</v>
      </c>
      <c r="E71" s="5">
        <v>18.081</v>
      </c>
      <c r="F71" t="s">
        <v>84</v>
      </c>
    </row>
    <row r="72" spans="1:6" ht="15.75" x14ac:dyDescent="0.25">
      <c r="A72" s="16">
        <v>29.213000000000001</v>
      </c>
      <c r="B72" s="17">
        <v>-0.161218</v>
      </c>
      <c r="D72" s="10">
        <f t="shared" si="0"/>
        <v>1.0300215556790621E-3</v>
      </c>
      <c r="E72" s="5">
        <v>18.367999999999999</v>
      </c>
      <c r="F72" t="s">
        <v>85</v>
      </c>
    </row>
    <row r="73" spans="1:6" ht="15.75" x14ac:dyDescent="0.25">
      <c r="A73" s="16">
        <v>29.227</v>
      </c>
      <c r="B73" s="17">
        <v>-0.10521800000000001</v>
      </c>
      <c r="D73" s="10">
        <f t="shared" ref="D73:D136" si="1">(2/$D$2)*IMABS(F73)</f>
        <v>3.4261759751431068E-4</v>
      </c>
      <c r="E73" s="5">
        <v>18.654999999999998</v>
      </c>
      <c r="F73" t="s">
        <v>86</v>
      </c>
    </row>
    <row r="74" spans="1:6" ht="15.75" x14ac:dyDescent="0.25">
      <c r="A74" s="16">
        <v>29.239000000000001</v>
      </c>
      <c r="B74" s="17">
        <v>0.118782</v>
      </c>
      <c r="D74" s="10">
        <f t="shared" si="1"/>
        <v>7.7006374461729725E-3</v>
      </c>
      <c r="E74" s="5">
        <v>18.942</v>
      </c>
      <c r="F74" t="s">
        <v>87</v>
      </c>
    </row>
    <row r="75" spans="1:6" ht="15.75" x14ac:dyDescent="0.25">
      <c r="A75" s="16">
        <v>29.247</v>
      </c>
      <c r="B75" s="17">
        <v>0.118782</v>
      </c>
      <c r="D75" s="10">
        <f t="shared" si="1"/>
        <v>9.3484125339758431E-3</v>
      </c>
      <c r="E75" s="5">
        <v>19.228999999999999</v>
      </c>
      <c r="F75" t="s">
        <v>88</v>
      </c>
    </row>
    <row r="76" spans="1:6" ht="15.75" x14ac:dyDescent="0.25">
      <c r="A76" s="16">
        <v>29.248000000000001</v>
      </c>
      <c r="B76" s="17">
        <v>-0.10521800000000001</v>
      </c>
      <c r="D76" s="10">
        <f t="shared" si="1"/>
        <v>6.6095888270572157E-3</v>
      </c>
      <c r="E76" s="5">
        <v>19.515999999999998</v>
      </c>
      <c r="F76" t="s">
        <v>89</v>
      </c>
    </row>
    <row r="77" spans="1:6" ht="15.75" x14ac:dyDescent="0.25">
      <c r="A77" s="16">
        <v>29.251999999999999</v>
      </c>
      <c r="B77" s="17">
        <v>0.17478199999999999</v>
      </c>
      <c r="D77" s="10">
        <f t="shared" si="1"/>
        <v>3.0371520582660122E-3</v>
      </c>
      <c r="E77" s="5">
        <v>19.802999999999997</v>
      </c>
      <c r="F77" t="s">
        <v>90</v>
      </c>
    </row>
    <row r="78" spans="1:6" ht="15.75" x14ac:dyDescent="0.25">
      <c r="A78" s="16">
        <v>29.271999999999998</v>
      </c>
      <c r="B78" s="17">
        <v>0.118782</v>
      </c>
      <c r="D78" s="10">
        <f t="shared" si="1"/>
        <v>4.3045528538617501E-3</v>
      </c>
      <c r="E78" s="5">
        <v>20.09</v>
      </c>
      <c r="F78" t="s">
        <v>91</v>
      </c>
    </row>
    <row r="79" spans="1:6" ht="15.75" x14ac:dyDescent="0.25">
      <c r="A79" s="16">
        <v>29.279</v>
      </c>
      <c r="B79" s="17">
        <v>0.118782</v>
      </c>
      <c r="D79" s="10">
        <f t="shared" si="1"/>
        <v>1.2449072640586261E-2</v>
      </c>
      <c r="E79" s="5">
        <v>20.376999999999999</v>
      </c>
      <c r="F79" t="s">
        <v>92</v>
      </c>
    </row>
    <row r="80" spans="1:6" ht="15.75" x14ac:dyDescent="0.25">
      <c r="A80" s="16">
        <v>29.292999999999999</v>
      </c>
      <c r="B80" s="17">
        <v>0.118782</v>
      </c>
      <c r="D80" s="10">
        <f t="shared" si="1"/>
        <v>7.5141503786584438E-3</v>
      </c>
      <c r="E80" s="5">
        <v>20.663999999999998</v>
      </c>
      <c r="F80" t="s">
        <v>93</v>
      </c>
    </row>
    <row r="81" spans="1:6" ht="15.75" x14ac:dyDescent="0.25">
      <c r="A81" s="16">
        <v>29.298999999999999</v>
      </c>
      <c r="B81" s="17">
        <v>0.17478199999999999</v>
      </c>
      <c r="D81" s="10">
        <f t="shared" si="1"/>
        <v>1.3056386098025466E-2</v>
      </c>
      <c r="E81" s="5">
        <v>20.950999999999997</v>
      </c>
      <c r="F81" t="s">
        <v>94</v>
      </c>
    </row>
    <row r="82" spans="1:6" ht="15.75" x14ac:dyDescent="0.25">
      <c r="A82" s="16">
        <v>29.302</v>
      </c>
      <c r="B82" s="17">
        <v>0.118782</v>
      </c>
      <c r="D82" s="10">
        <f t="shared" si="1"/>
        <v>1.3954102368524884E-2</v>
      </c>
      <c r="E82" s="5">
        <v>21.238</v>
      </c>
      <c r="F82" t="s">
        <v>95</v>
      </c>
    </row>
    <row r="83" spans="1:6" ht="15.75" x14ac:dyDescent="0.25">
      <c r="A83" s="16">
        <v>29.303999999999998</v>
      </c>
      <c r="B83" s="17">
        <v>0.118782</v>
      </c>
      <c r="D83" s="10">
        <f t="shared" si="1"/>
        <v>4.3775365499816475E-3</v>
      </c>
      <c r="E83" s="5">
        <v>21.524999999999999</v>
      </c>
      <c r="F83" t="s">
        <v>96</v>
      </c>
    </row>
    <row r="84" spans="1:6" ht="15.75" x14ac:dyDescent="0.25">
      <c r="A84" s="16">
        <v>29.305</v>
      </c>
      <c r="B84" s="17">
        <v>0.118782</v>
      </c>
      <c r="D84" s="10">
        <f t="shared" si="1"/>
        <v>9.1441325102125798E-3</v>
      </c>
      <c r="E84" s="5">
        <v>21.811999999999998</v>
      </c>
      <c r="F84" t="s">
        <v>97</v>
      </c>
    </row>
    <row r="85" spans="1:6" ht="15.75" x14ac:dyDescent="0.25">
      <c r="A85" s="16">
        <v>29.31</v>
      </c>
      <c r="B85" s="17">
        <v>0.118782</v>
      </c>
      <c r="D85" s="10">
        <f t="shared" si="1"/>
        <v>1.3187722317142304E-2</v>
      </c>
      <c r="E85" s="5">
        <v>22.098999999999997</v>
      </c>
      <c r="F85" t="s">
        <v>98</v>
      </c>
    </row>
    <row r="86" spans="1:6" ht="15.75" x14ac:dyDescent="0.25">
      <c r="A86" s="16">
        <v>29.315000000000001</v>
      </c>
      <c r="B86" s="17">
        <v>0.118782</v>
      </c>
      <c r="D86" s="10">
        <f t="shared" si="1"/>
        <v>1.7393737386921541E-3</v>
      </c>
      <c r="E86" s="5">
        <v>22.385999999999999</v>
      </c>
      <c r="F86" t="s">
        <v>99</v>
      </c>
    </row>
    <row r="87" spans="1:6" ht="15.75" x14ac:dyDescent="0.25">
      <c r="A87" s="16">
        <v>29.324000000000002</v>
      </c>
      <c r="B87" s="17">
        <v>0.118782</v>
      </c>
      <c r="D87" s="10">
        <f t="shared" si="1"/>
        <v>3.5980602352679984E-3</v>
      </c>
      <c r="E87" s="5">
        <v>22.672999999999998</v>
      </c>
      <c r="F87" t="s">
        <v>100</v>
      </c>
    </row>
    <row r="88" spans="1:6" ht="15.75" x14ac:dyDescent="0.25">
      <c r="A88" s="16">
        <v>29.331</v>
      </c>
      <c r="B88" s="17">
        <v>0.17478199999999999</v>
      </c>
      <c r="D88" s="10">
        <f t="shared" si="1"/>
        <v>8.8130546982590034E-3</v>
      </c>
      <c r="E88" s="5">
        <v>22.959999999999997</v>
      </c>
      <c r="F88" t="s">
        <v>101</v>
      </c>
    </row>
    <row r="89" spans="1:6" ht="15.75" x14ac:dyDescent="0.25">
      <c r="A89" s="16">
        <v>29.338000000000001</v>
      </c>
      <c r="B89" s="17">
        <v>0.118782</v>
      </c>
      <c r="D89" s="10">
        <f t="shared" si="1"/>
        <v>9.720427890669462E-3</v>
      </c>
      <c r="E89" s="5">
        <v>23.247</v>
      </c>
      <c r="F89" t="s">
        <v>102</v>
      </c>
    </row>
    <row r="90" spans="1:6" ht="15.75" x14ac:dyDescent="0.25">
      <c r="A90" s="16">
        <v>29.341999999999999</v>
      </c>
      <c r="B90" s="17">
        <v>0.118782</v>
      </c>
      <c r="D90" s="10">
        <f t="shared" si="1"/>
        <v>1.35702217571688E-2</v>
      </c>
      <c r="E90" s="5">
        <v>23.533999999999999</v>
      </c>
      <c r="F90" t="s">
        <v>103</v>
      </c>
    </row>
    <row r="91" spans="1:6" ht="15.75" x14ac:dyDescent="0.25">
      <c r="A91" s="16">
        <v>29.353999999999999</v>
      </c>
      <c r="B91" s="17">
        <v>0.118782</v>
      </c>
      <c r="D91" s="10">
        <f t="shared" si="1"/>
        <v>1.026750131980924E-2</v>
      </c>
      <c r="E91" s="5">
        <v>23.820999999999998</v>
      </c>
      <c r="F91" t="s">
        <v>104</v>
      </c>
    </row>
    <row r="92" spans="1:6" ht="15.75" x14ac:dyDescent="0.25">
      <c r="A92" s="16">
        <v>29.366</v>
      </c>
      <c r="B92" s="17">
        <v>-0.10521800000000001</v>
      </c>
      <c r="D92" s="10">
        <f t="shared" si="1"/>
        <v>3.5777040821637876E-3</v>
      </c>
      <c r="E92" s="5">
        <v>24.107999999999997</v>
      </c>
      <c r="F92" t="s">
        <v>105</v>
      </c>
    </row>
    <row r="93" spans="1:6" ht="15.75" x14ac:dyDescent="0.25">
      <c r="A93" s="16">
        <v>29.37</v>
      </c>
      <c r="B93" s="17">
        <v>0.118782</v>
      </c>
      <c r="D93" s="10">
        <f t="shared" si="1"/>
        <v>7.6461194801805228E-3</v>
      </c>
      <c r="E93" s="5">
        <v>24.395</v>
      </c>
      <c r="F93" t="s">
        <v>106</v>
      </c>
    </row>
    <row r="94" spans="1:6" ht="15.75" x14ac:dyDescent="0.25">
      <c r="A94" s="16">
        <v>29.376999999999999</v>
      </c>
      <c r="B94" s="17">
        <v>-0.10521800000000001</v>
      </c>
      <c r="D94" s="10">
        <f t="shared" si="1"/>
        <v>2.9152711373374275E-3</v>
      </c>
      <c r="E94" s="5">
        <v>24.681999999999999</v>
      </c>
      <c r="F94" t="s">
        <v>107</v>
      </c>
    </row>
    <row r="95" spans="1:6" ht="15.75" x14ac:dyDescent="0.25">
      <c r="A95" s="16">
        <v>29.381</v>
      </c>
      <c r="B95" s="17">
        <v>0.118782</v>
      </c>
      <c r="D95" s="10">
        <f t="shared" si="1"/>
        <v>1.0383010479652951E-2</v>
      </c>
      <c r="E95" s="5">
        <v>24.968999999999998</v>
      </c>
      <c r="F95" t="s">
        <v>108</v>
      </c>
    </row>
    <row r="96" spans="1:6" ht="15.75" x14ac:dyDescent="0.25">
      <c r="A96" s="16">
        <v>29.388000000000002</v>
      </c>
      <c r="B96" s="17">
        <v>0.118782</v>
      </c>
      <c r="D96" s="10">
        <f t="shared" si="1"/>
        <v>1.6309549642101552E-2</v>
      </c>
      <c r="E96" s="5">
        <v>25.255999999999997</v>
      </c>
      <c r="F96" t="s">
        <v>109</v>
      </c>
    </row>
    <row r="97" spans="1:6" ht="15.75" x14ac:dyDescent="0.25">
      <c r="A97" s="16">
        <v>29.395</v>
      </c>
      <c r="B97" s="17">
        <v>0.118782</v>
      </c>
      <c r="D97" s="10">
        <f t="shared" si="1"/>
        <v>2.8694316541981583E-3</v>
      </c>
      <c r="E97" s="5">
        <v>25.542999999999999</v>
      </c>
      <c r="F97" t="s">
        <v>110</v>
      </c>
    </row>
    <row r="98" spans="1:6" ht="15.75" x14ac:dyDescent="0.25">
      <c r="A98" s="16">
        <v>29.431000000000001</v>
      </c>
      <c r="B98" s="17">
        <v>0.118782</v>
      </c>
      <c r="D98" s="10">
        <f t="shared" si="1"/>
        <v>7.1472426268307772E-3</v>
      </c>
      <c r="E98" s="5">
        <v>25.83</v>
      </c>
      <c r="F98" t="s">
        <v>111</v>
      </c>
    </row>
    <row r="99" spans="1:6" ht="15.75" x14ac:dyDescent="0.25">
      <c r="A99" s="16">
        <v>29.433</v>
      </c>
      <c r="B99" s="17">
        <v>-0.10521800000000001</v>
      </c>
      <c r="D99" s="10">
        <f t="shared" si="1"/>
        <v>1.3089644526214257E-2</v>
      </c>
      <c r="E99" s="5">
        <v>26.116999999999997</v>
      </c>
      <c r="F99" t="s">
        <v>112</v>
      </c>
    </row>
    <row r="100" spans="1:6" ht="15.75" x14ac:dyDescent="0.25">
      <c r="A100" s="16">
        <v>29.443999999999999</v>
      </c>
      <c r="B100" s="17">
        <v>-0.10521800000000001</v>
      </c>
      <c r="D100" s="10">
        <f t="shared" si="1"/>
        <v>8.2056421609719883E-3</v>
      </c>
      <c r="E100" s="5">
        <v>26.403999999999996</v>
      </c>
      <c r="F100" t="s">
        <v>113</v>
      </c>
    </row>
    <row r="101" spans="1:6" ht="15.75" x14ac:dyDescent="0.25">
      <c r="A101" s="16">
        <v>29.446000000000002</v>
      </c>
      <c r="B101" s="17">
        <v>0.118782</v>
      </c>
      <c r="D101" s="10">
        <f t="shared" si="1"/>
        <v>1.2179115296714272E-2</v>
      </c>
      <c r="E101" s="5">
        <v>26.690999999999999</v>
      </c>
      <c r="F101" t="s">
        <v>114</v>
      </c>
    </row>
    <row r="102" spans="1:6" ht="15.75" x14ac:dyDescent="0.25">
      <c r="A102" s="16">
        <v>29.459</v>
      </c>
      <c r="B102" s="17">
        <v>-0.161218</v>
      </c>
      <c r="D102" s="10">
        <f t="shared" si="1"/>
        <v>8.9550293256804806E-3</v>
      </c>
      <c r="E102" s="5">
        <v>26.977999999999998</v>
      </c>
      <c r="F102" t="s">
        <v>115</v>
      </c>
    </row>
    <row r="103" spans="1:6" ht="15.75" x14ac:dyDescent="0.25">
      <c r="A103" s="16">
        <v>29.469000000000001</v>
      </c>
      <c r="B103" s="17">
        <v>0.118782</v>
      </c>
      <c r="D103" s="10">
        <f t="shared" si="1"/>
        <v>9.6640104538114977E-3</v>
      </c>
      <c r="E103" s="5">
        <v>27.264999999999997</v>
      </c>
      <c r="F103" t="s">
        <v>116</v>
      </c>
    </row>
    <row r="104" spans="1:6" ht="15.75" x14ac:dyDescent="0.25">
      <c r="A104" s="16">
        <v>29.474</v>
      </c>
      <c r="B104" s="17">
        <v>-0.10521800000000001</v>
      </c>
      <c r="D104" s="10">
        <f t="shared" si="1"/>
        <v>4.2570740471807797E-3</v>
      </c>
      <c r="E104" s="5">
        <v>27.552</v>
      </c>
      <c r="F104" t="s">
        <v>117</v>
      </c>
    </row>
    <row r="105" spans="1:6" ht="15.75" x14ac:dyDescent="0.25">
      <c r="A105" s="16">
        <v>29.481999999999999</v>
      </c>
      <c r="B105" s="17">
        <v>0.118782</v>
      </c>
      <c r="D105" s="10">
        <f t="shared" si="1"/>
        <v>5.3999822988264126E-3</v>
      </c>
      <c r="E105" s="5">
        <v>27.838999999999999</v>
      </c>
      <c r="F105" t="s">
        <v>118</v>
      </c>
    </row>
    <row r="106" spans="1:6" ht="15.75" x14ac:dyDescent="0.25">
      <c r="A106" s="16">
        <v>29.497</v>
      </c>
      <c r="B106" s="17">
        <v>-0.10521800000000001</v>
      </c>
      <c r="D106" s="10">
        <f t="shared" si="1"/>
        <v>1.1457719645155651E-2</v>
      </c>
      <c r="E106" s="5">
        <v>28.125999999999998</v>
      </c>
      <c r="F106" t="s">
        <v>119</v>
      </c>
    </row>
    <row r="107" spans="1:6" ht="15.75" x14ac:dyDescent="0.25">
      <c r="A107" s="16">
        <v>29.507999999999999</v>
      </c>
      <c r="B107" s="17">
        <v>-0.10521800000000001</v>
      </c>
      <c r="D107" s="10">
        <f t="shared" si="1"/>
        <v>1.0434014849567692E-2</v>
      </c>
      <c r="E107" s="5">
        <v>28.412999999999997</v>
      </c>
      <c r="F107" t="s">
        <v>120</v>
      </c>
    </row>
    <row r="108" spans="1:6" ht="15.75" x14ac:dyDescent="0.25">
      <c r="A108" s="16">
        <v>29.512</v>
      </c>
      <c r="B108" s="17">
        <v>0.118782</v>
      </c>
      <c r="D108" s="10">
        <f t="shared" si="1"/>
        <v>7.1002834467789374E-3</v>
      </c>
      <c r="E108" s="5">
        <v>28.7</v>
      </c>
      <c r="F108" t="s">
        <v>121</v>
      </c>
    </row>
    <row r="109" spans="1:6" ht="15.75" x14ac:dyDescent="0.25">
      <c r="A109" s="16">
        <v>29.518999999999998</v>
      </c>
      <c r="B109" s="17">
        <v>-0.10521800000000001</v>
      </c>
      <c r="D109" s="10">
        <f t="shared" si="1"/>
        <v>1.3593500139334243E-2</v>
      </c>
      <c r="E109" s="5">
        <v>28.986999999999998</v>
      </c>
      <c r="F109" t="s">
        <v>122</v>
      </c>
    </row>
    <row r="110" spans="1:6" ht="15.75" x14ac:dyDescent="0.25">
      <c r="A110" s="16">
        <v>29.533999999999999</v>
      </c>
      <c r="B110" s="17">
        <v>0.17478199999999999</v>
      </c>
      <c r="D110" s="10">
        <f t="shared" si="1"/>
        <v>2.0392375874884978E-2</v>
      </c>
      <c r="E110" s="5">
        <v>29.273999999999997</v>
      </c>
      <c r="F110" t="s">
        <v>123</v>
      </c>
    </row>
    <row r="111" spans="1:6" ht="15.75" x14ac:dyDescent="0.25">
      <c r="A111" s="16">
        <v>29.541</v>
      </c>
      <c r="B111" s="17">
        <v>0.118782</v>
      </c>
      <c r="D111" s="10">
        <f t="shared" si="1"/>
        <v>4.7611177746098932E-3</v>
      </c>
      <c r="E111" s="5">
        <v>29.560999999999996</v>
      </c>
      <c r="F111" t="s">
        <v>124</v>
      </c>
    </row>
    <row r="112" spans="1:6" ht="15.75" x14ac:dyDescent="0.25">
      <c r="A112" s="16">
        <v>29.548999999999999</v>
      </c>
      <c r="B112" s="17">
        <v>-0.10521800000000001</v>
      </c>
      <c r="D112" s="10">
        <f t="shared" si="1"/>
        <v>5.1855014874411355E-3</v>
      </c>
      <c r="E112" s="5">
        <v>29.847999999999999</v>
      </c>
      <c r="F112" t="s">
        <v>125</v>
      </c>
    </row>
    <row r="113" spans="1:6" ht="15.75" x14ac:dyDescent="0.25">
      <c r="A113" s="16">
        <v>29.553000000000001</v>
      </c>
      <c r="B113" s="17">
        <v>0.118782</v>
      </c>
      <c r="D113" s="10">
        <f t="shared" si="1"/>
        <v>1.1949495563712786E-2</v>
      </c>
      <c r="E113" s="5">
        <v>30.134999999999998</v>
      </c>
      <c r="F113" t="s">
        <v>126</v>
      </c>
    </row>
    <row r="114" spans="1:6" ht="15.75" x14ac:dyDescent="0.25">
      <c r="A114" s="16">
        <v>29.555</v>
      </c>
      <c r="B114" s="17">
        <v>0.118782</v>
      </c>
      <c r="D114" s="10">
        <f t="shared" si="1"/>
        <v>5.3200550559726048E-3</v>
      </c>
      <c r="E114" s="5">
        <v>30.421999999999997</v>
      </c>
      <c r="F114" t="s">
        <v>127</v>
      </c>
    </row>
    <row r="115" spans="1:6" ht="15.75" x14ac:dyDescent="0.25">
      <c r="A115" s="16">
        <v>29.558</v>
      </c>
      <c r="B115" s="17">
        <v>-0.10521800000000001</v>
      </c>
      <c r="D115" s="10">
        <f t="shared" si="1"/>
        <v>9.8909434933039352E-3</v>
      </c>
      <c r="E115" s="5">
        <v>30.708999999999996</v>
      </c>
      <c r="F115" t="s">
        <v>128</v>
      </c>
    </row>
    <row r="116" spans="1:6" ht="15.75" x14ac:dyDescent="0.25">
      <c r="A116" s="16">
        <v>29.565999999999999</v>
      </c>
      <c r="B116" s="17">
        <v>0.118782</v>
      </c>
      <c r="D116" s="10">
        <f t="shared" si="1"/>
        <v>1.4767232043850267E-2</v>
      </c>
      <c r="E116" s="5">
        <v>30.995999999999999</v>
      </c>
      <c r="F116" t="s">
        <v>129</v>
      </c>
    </row>
    <row r="117" spans="1:6" ht="15.75" x14ac:dyDescent="0.25">
      <c r="A117" s="16">
        <v>29.584</v>
      </c>
      <c r="B117" s="17">
        <v>0.118782</v>
      </c>
      <c r="D117" s="10">
        <f t="shared" si="1"/>
        <v>1.0878124320970978E-3</v>
      </c>
      <c r="E117" s="5">
        <v>31.282999999999998</v>
      </c>
      <c r="F117" t="s">
        <v>130</v>
      </c>
    </row>
    <row r="118" spans="1:6" ht="15.75" x14ac:dyDescent="0.25">
      <c r="A118" s="16">
        <v>29.593</v>
      </c>
      <c r="B118" s="17">
        <v>0.118782</v>
      </c>
      <c r="D118" s="10">
        <f t="shared" si="1"/>
        <v>9.9706321692529833E-3</v>
      </c>
      <c r="E118" s="5">
        <v>31.569999999999997</v>
      </c>
      <c r="F118" t="s">
        <v>131</v>
      </c>
    </row>
    <row r="119" spans="1:6" ht="15.75" x14ac:dyDescent="0.25">
      <c r="A119" s="16">
        <v>29.594000000000001</v>
      </c>
      <c r="B119" s="17">
        <v>-0.10521800000000001</v>
      </c>
      <c r="D119" s="10">
        <f t="shared" si="1"/>
        <v>5.9704443718927216E-3</v>
      </c>
      <c r="E119" s="5">
        <v>31.856999999999996</v>
      </c>
      <c r="F119" t="s">
        <v>132</v>
      </c>
    </row>
    <row r="120" spans="1:6" ht="15.75" x14ac:dyDescent="0.25">
      <c r="A120" s="16">
        <v>29.597000000000001</v>
      </c>
      <c r="B120" s="17">
        <v>-0.10521800000000001</v>
      </c>
      <c r="D120" s="10">
        <f t="shared" si="1"/>
        <v>4.0678413910729041E-3</v>
      </c>
      <c r="E120" s="5">
        <v>32.143999999999998</v>
      </c>
      <c r="F120" t="s">
        <v>133</v>
      </c>
    </row>
    <row r="121" spans="1:6" ht="15.75" x14ac:dyDescent="0.25">
      <c r="A121" s="16">
        <v>29.603000000000002</v>
      </c>
      <c r="B121" s="17">
        <v>0.118782</v>
      </c>
      <c r="D121" s="10">
        <f t="shared" si="1"/>
        <v>7.9403645669061575E-3</v>
      </c>
      <c r="E121" s="5">
        <v>32.430999999999997</v>
      </c>
      <c r="F121" t="s">
        <v>134</v>
      </c>
    </row>
    <row r="122" spans="1:6" ht="15.75" x14ac:dyDescent="0.25">
      <c r="A122" s="16">
        <v>29.605</v>
      </c>
      <c r="B122" s="17">
        <v>0.118782</v>
      </c>
      <c r="D122" s="10">
        <f t="shared" si="1"/>
        <v>6.4919653335306516E-3</v>
      </c>
      <c r="E122" s="5">
        <v>32.717999999999996</v>
      </c>
      <c r="F122" t="s">
        <v>135</v>
      </c>
    </row>
    <row r="123" spans="1:6" ht="15.75" x14ac:dyDescent="0.25">
      <c r="A123" s="16">
        <v>29.609000000000002</v>
      </c>
      <c r="B123" s="17">
        <v>0.118782</v>
      </c>
      <c r="D123" s="10">
        <f t="shared" si="1"/>
        <v>1.0285293373578544E-2</v>
      </c>
      <c r="E123" s="5">
        <v>33.004999999999995</v>
      </c>
      <c r="F123" t="s">
        <v>136</v>
      </c>
    </row>
    <row r="124" spans="1:6" ht="15.75" x14ac:dyDescent="0.25">
      <c r="A124" s="16">
        <v>29.617000000000001</v>
      </c>
      <c r="B124" s="17">
        <v>-0.10521800000000001</v>
      </c>
      <c r="D124" s="10">
        <f t="shared" si="1"/>
        <v>1.143964834979708E-2</v>
      </c>
      <c r="E124" s="5">
        <v>33.291999999999994</v>
      </c>
      <c r="F124" t="s">
        <v>137</v>
      </c>
    </row>
    <row r="125" spans="1:6" ht="15.75" x14ac:dyDescent="0.25">
      <c r="A125" s="16">
        <v>29.617999999999999</v>
      </c>
      <c r="B125" s="17">
        <v>0.118782</v>
      </c>
      <c r="D125" s="10">
        <f t="shared" si="1"/>
        <v>6.6126990116642846E-3</v>
      </c>
      <c r="E125" s="5">
        <v>33.579000000000001</v>
      </c>
      <c r="F125" t="s">
        <v>138</v>
      </c>
    </row>
    <row r="126" spans="1:6" ht="15.75" x14ac:dyDescent="0.25">
      <c r="A126" s="16">
        <v>29.631</v>
      </c>
      <c r="B126" s="17">
        <v>0.118782</v>
      </c>
      <c r="D126" s="10">
        <f t="shared" si="1"/>
        <v>9.3225862048241306E-3</v>
      </c>
      <c r="E126" s="5">
        <v>33.866</v>
      </c>
      <c r="F126" t="s">
        <v>139</v>
      </c>
    </row>
    <row r="127" spans="1:6" ht="15.75" x14ac:dyDescent="0.25">
      <c r="A127" s="16">
        <v>29.635000000000002</v>
      </c>
      <c r="B127" s="17">
        <v>0.118782</v>
      </c>
      <c r="D127" s="10">
        <f t="shared" si="1"/>
        <v>1.7826717050973787E-2</v>
      </c>
      <c r="E127" s="5">
        <v>34.152999999999999</v>
      </c>
      <c r="F127" t="s">
        <v>140</v>
      </c>
    </row>
    <row r="128" spans="1:6" ht="15.75" x14ac:dyDescent="0.25">
      <c r="A128" s="16">
        <v>29.638000000000002</v>
      </c>
      <c r="B128" s="17">
        <v>0.118782</v>
      </c>
      <c r="D128" s="10">
        <f t="shared" si="1"/>
        <v>1.0277140268377062E-2</v>
      </c>
      <c r="E128" s="5">
        <v>34.44</v>
      </c>
      <c r="F128" t="s">
        <v>141</v>
      </c>
    </row>
    <row r="129" spans="1:6" ht="15.75" x14ac:dyDescent="0.25">
      <c r="A129" s="16">
        <v>29.638999999999999</v>
      </c>
      <c r="B129" s="17">
        <v>-0.10521800000000001</v>
      </c>
      <c r="D129" s="10">
        <f t="shared" si="1"/>
        <v>9.0350387909373421E-3</v>
      </c>
      <c r="E129" s="5">
        <v>34.726999999999997</v>
      </c>
      <c r="F129" t="s">
        <v>142</v>
      </c>
    </row>
    <row r="130" spans="1:6" ht="15.75" x14ac:dyDescent="0.25">
      <c r="A130" s="16">
        <v>29.651</v>
      </c>
      <c r="B130" s="17">
        <v>-0.10521800000000001</v>
      </c>
      <c r="D130" s="10">
        <f t="shared" si="1"/>
        <v>1.18750260385914E-2</v>
      </c>
      <c r="E130" s="5">
        <v>35.013999999999996</v>
      </c>
      <c r="F130" t="s">
        <v>143</v>
      </c>
    </row>
    <row r="131" spans="1:6" ht="15.75" x14ac:dyDescent="0.25">
      <c r="A131" s="16">
        <v>29.66</v>
      </c>
      <c r="B131" s="17">
        <v>0.118782</v>
      </c>
      <c r="D131" s="10">
        <f t="shared" si="1"/>
        <v>2.2857014071534353E-2</v>
      </c>
      <c r="E131" s="5">
        <v>35.300999999999995</v>
      </c>
      <c r="F131" t="s">
        <v>144</v>
      </c>
    </row>
    <row r="132" spans="1:6" ht="15.75" x14ac:dyDescent="0.25">
      <c r="A132" s="16">
        <v>29.661999999999999</v>
      </c>
      <c r="B132" s="17">
        <v>0.118782</v>
      </c>
      <c r="D132" s="10">
        <f t="shared" si="1"/>
        <v>1.4642359048990286E-2</v>
      </c>
      <c r="E132" s="5">
        <v>35.587999999999994</v>
      </c>
      <c r="F132" t="s">
        <v>145</v>
      </c>
    </row>
    <row r="133" spans="1:6" ht="15.75" x14ac:dyDescent="0.25">
      <c r="A133" s="16">
        <v>29.666</v>
      </c>
      <c r="B133" s="17">
        <v>-0.10521800000000001</v>
      </c>
      <c r="D133" s="10">
        <f t="shared" si="1"/>
        <v>1.6762506342358912E-2</v>
      </c>
      <c r="E133" s="5">
        <v>35.875</v>
      </c>
      <c r="F133" t="s">
        <v>146</v>
      </c>
    </row>
    <row r="134" spans="1:6" ht="15.75" x14ac:dyDescent="0.25">
      <c r="A134" s="16">
        <v>29.672000000000001</v>
      </c>
      <c r="B134" s="17">
        <v>0.118782</v>
      </c>
      <c r="D134" s="10">
        <f t="shared" si="1"/>
        <v>1.0372199679082832E-2</v>
      </c>
      <c r="E134" s="5">
        <v>36.161999999999999</v>
      </c>
      <c r="F134" t="s">
        <v>147</v>
      </c>
    </row>
    <row r="135" spans="1:6" ht="15.75" x14ac:dyDescent="0.25">
      <c r="A135" s="16">
        <v>29.681000000000001</v>
      </c>
      <c r="B135" s="17">
        <v>0.17478199999999999</v>
      </c>
      <c r="D135" s="10">
        <f t="shared" si="1"/>
        <v>9.6103694110257903E-3</v>
      </c>
      <c r="E135" s="5">
        <v>36.448999999999998</v>
      </c>
      <c r="F135" t="s">
        <v>148</v>
      </c>
    </row>
    <row r="136" spans="1:6" ht="15.75" x14ac:dyDescent="0.25">
      <c r="A136" s="16">
        <v>29.686</v>
      </c>
      <c r="B136" s="17">
        <v>-0.161218</v>
      </c>
      <c r="D136" s="10">
        <f t="shared" si="1"/>
        <v>6.4336305118105749E-3</v>
      </c>
      <c r="E136" s="5">
        <v>36.735999999999997</v>
      </c>
      <c r="F136" t="s">
        <v>149</v>
      </c>
    </row>
    <row r="137" spans="1:6" ht="15.75" x14ac:dyDescent="0.25">
      <c r="A137" s="16">
        <v>29.689</v>
      </c>
      <c r="B137" s="17">
        <v>0.118782</v>
      </c>
      <c r="D137" s="10">
        <f t="shared" ref="D137:D200" si="2">(2/$D$2)*IMABS(F137)</f>
        <v>9.4454468046104335E-3</v>
      </c>
      <c r="E137" s="5">
        <v>37.022999999999996</v>
      </c>
      <c r="F137" t="s">
        <v>150</v>
      </c>
    </row>
    <row r="138" spans="1:6" ht="15.75" x14ac:dyDescent="0.25">
      <c r="A138" s="16">
        <v>29.69</v>
      </c>
      <c r="B138" s="17">
        <v>0.118782</v>
      </c>
      <c r="D138" s="10">
        <f t="shared" si="2"/>
        <v>3.7410976917567067E-3</v>
      </c>
      <c r="E138" s="5">
        <v>37.309999999999995</v>
      </c>
      <c r="F138" t="s">
        <v>151</v>
      </c>
    </row>
    <row r="139" spans="1:6" ht="15.75" x14ac:dyDescent="0.25">
      <c r="A139" s="16">
        <v>29.7</v>
      </c>
      <c r="B139" s="17">
        <v>0.118782</v>
      </c>
      <c r="D139" s="10">
        <f t="shared" si="2"/>
        <v>9.2223802765921212E-3</v>
      </c>
      <c r="E139" s="5">
        <v>37.596999999999994</v>
      </c>
      <c r="F139" t="s">
        <v>152</v>
      </c>
    </row>
    <row r="140" spans="1:6" ht="15.75" x14ac:dyDescent="0.25">
      <c r="A140" s="16">
        <v>29.702999999999999</v>
      </c>
      <c r="B140" s="17">
        <v>0.118782</v>
      </c>
      <c r="D140" s="10">
        <f t="shared" si="2"/>
        <v>6.4156791515610221E-3</v>
      </c>
      <c r="E140" s="5">
        <v>37.884</v>
      </c>
      <c r="F140" t="s">
        <v>153</v>
      </c>
    </row>
    <row r="141" spans="1:6" ht="15.75" x14ac:dyDescent="0.25">
      <c r="A141" s="16">
        <v>29.706</v>
      </c>
      <c r="B141" s="17">
        <v>0.118782</v>
      </c>
      <c r="D141" s="10">
        <f t="shared" si="2"/>
        <v>1.7111517311665422E-2</v>
      </c>
      <c r="E141" s="5">
        <v>38.170999999999999</v>
      </c>
      <c r="F141" t="s">
        <v>154</v>
      </c>
    </row>
    <row r="142" spans="1:6" ht="15.75" x14ac:dyDescent="0.25">
      <c r="A142" s="16">
        <v>29.709</v>
      </c>
      <c r="B142" s="17">
        <v>-0.10521800000000001</v>
      </c>
      <c r="D142" s="10">
        <f t="shared" si="2"/>
        <v>2.7961982379896685E-3</v>
      </c>
      <c r="E142" s="5">
        <v>38.457999999999998</v>
      </c>
      <c r="F142" t="s">
        <v>155</v>
      </c>
    </row>
    <row r="143" spans="1:6" ht="15.75" x14ac:dyDescent="0.25">
      <c r="A143" s="16">
        <v>29.713000000000001</v>
      </c>
      <c r="B143" s="17">
        <v>0.118782</v>
      </c>
      <c r="D143" s="10">
        <f t="shared" si="2"/>
        <v>9.4621374136404975E-3</v>
      </c>
      <c r="E143" s="5">
        <v>38.744999999999997</v>
      </c>
      <c r="F143" t="s">
        <v>156</v>
      </c>
    </row>
    <row r="144" spans="1:6" ht="15.75" x14ac:dyDescent="0.25">
      <c r="A144" s="16">
        <v>29.734999999999999</v>
      </c>
      <c r="B144" s="17">
        <v>-0.10521800000000001</v>
      </c>
      <c r="D144" s="10">
        <f t="shared" si="2"/>
        <v>4.0345467412113579E-3</v>
      </c>
      <c r="E144" s="5">
        <v>39.031999999999996</v>
      </c>
      <c r="F144" t="s">
        <v>157</v>
      </c>
    </row>
    <row r="145" spans="1:6" ht="15.75" x14ac:dyDescent="0.25">
      <c r="A145" s="16">
        <v>29.741</v>
      </c>
      <c r="B145" s="17">
        <v>0.118782</v>
      </c>
      <c r="D145" s="10">
        <f t="shared" si="2"/>
        <v>5.9363093399297084E-3</v>
      </c>
      <c r="E145" s="5">
        <v>39.318999999999996</v>
      </c>
      <c r="F145" t="s">
        <v>158</v>
      </c>
    </row>
    <row r="146" spans="1:6" ht="15.75" x14ac:dyDescent="0.25">
      <c r="A146" s="16">
        <v>29.742999999999999</v>
      </c>
      <c r="B146" s="17">
        <v>-0.10521800000000001</v>
      </c>
      <c r="D146" s="10">
        <f t="shared" si="2"/>
        <v>6.8105792400294267E-3</v>
      </c>
      <c r="E146" s="5">
        <v>39.605999999999995</v>
      </c>
      <c r="F146" t="s">
        <v>159</v>
      </c>
    </row>
    <row r="147" spans="1:6" ht="15.75" x14ac:dyDescent="0.25">
      <c r="A147" s="16">
        <v>29.762</v>
      </c>
      <c r="B147" s="17">
        <v>0.118782</v>
      </c>
      <c r="D147" s="10">
        <f t="shared" si="2"/>
        <v>7.9731999796291871E-3</v>
      </c>
      <c r="E147" s="5">
        <v>39.892999999999994</v>
      </c>
      <c r="F147" t="s">
        <v>160</v>
      </c>
    </row>
    <row r="148" spans="1:6" ht="15.75" x14ac:dyDescent="0.25">
      <c r="A148" s="16">
        <v>29.765000000000001</v>
      </c>
      <c r="B148" s="17">
        <v>0.118782</v>
      </c>
      <c r="D148" s="10">
        <f t="shared" si="2"/>
        <v>1.0927321904666441E-2</v>
      </c>
      <c r="E148" s="5">
        <v>40.18</v>
      </c>
      <c r="F148" t="s">
        <v>161</v>
      </c>
    </row>
    <row r="149" spans="1:6" ht="15.75" x14ac:dyDescent="0.25">
      <c r="A149" s="16">
        <v>29.768999999999998</v>
      </c>
      <c r="B149" s="17">
        <v>-0.161218</v>
      </c>
      <c r="D149" s="10">
        <f t="shared" si="2"/>
        <v>9.4653242986138877E-3</v>
      </c>
      <c r="E149" s="5">
        <v>40.466999999999999</v>
      </c>
      <c r="F149" t="s">
        <v>162</v>
      </c>
    </row>
    <row r="150" spans="1:6" ht="15.75" x14ac:dyDescent="0.25">
      <c r="A150" s="16">
        <v>29.774999999999999</v>
      </c>
      <c r="B150" s="17">
        <v>0.118782</v>
      </c>
      <c r="D150" s="10">
        <f t="shared" si="2"/>
        <v>1.3626752925777546E-2</v>
      </c>
      <c r="E150" s="5">
        <v>40.753999999999998</v>
      </c>
      <c r="F150" t="s">
        <v>163</v>
      </c>
    </row>
    <row r="151" spans="1:6" ht="15.75" x14ac:dyDescent="0.25">
      <c r="A151" s="16">
        <v>29.776</v>
      </c>
      <c r="B151" s="17">
        <v>-0.10521800000000001</v>
      </c>
      <c r="D151" s="10">
        <f t="shared" si="2"/>
        <v>5.4307585078403895E-3</v>
      </c>
      <c r="E151" s="5">
        <v>41.040999999999997</v>
      </c>
      <c r="F151" t="s">
        <v>164</v>
      </c>
    </row>
    <row r="152" spans="1:6" ht="15.75" x14ac:dyDescent="0.25">
      <c r="A152" s="16">
        <v>29.777999999999999</v>
      </c>
      <c r="B152" s="17">
        <v>-0.10521800000000001</v>
      </c>
      <c r="D152" s="10">
        <f t="shared" si="2"/>
        <v>3.9907611581345634E-3</v>
      </c>
      <c r="E152" s="5">
        <v>41.327999999999996</v>
      </c>
      <c r="F152" t="s">
        <v>165</v>
      </c>
    </row>
    <row r="153" spans="1:6" ht="15.75" x14ac:dyDescent="0.25">
      <c r="A153" s="16">
        <v>29.783999999999999</v>
      </c>
      <c r="B153" s="17">
        <v>-0.10521800000000001</v>
      </c>
      <c r="D153" s="10">
        <f t="shared" si="2"/>
        <v>1.0015423470723633E-2</v>
      </c>
      <c r="E153" s="5">
        <v>41.614999999999995</v>
      </c>
      <c r="F153" t="s">
        <v>166</v>
      </c>
    </row>
    <row r="154" spans="1:6" ht="15.75" x14ac:dyDescent="0.25">
      <c r="A154" s="16">
        <v>29.791</v>
      </c>
      <c r="B154" s="17">
        <v>0.118782</v>
      </c>
      <c r="D154" s="10">
        <f t="shared" si="2"/>
        <v>2.6466300343447957E-3</v>
      </c>
      <c r="E154" s="5">
        <v>41.901999999999994</v>
      </c>
      <c r="F154" t="s">
        <v>167</v>
      </c>
    </row>
    <row r="155" spans="1:6" ht="15.75" x14ac:dyDescent="0.25">
      <c r="A155" s="16">
        <v>29.797999999999998</v>
      </c>
      <c r="B155" s="17">
        <v>-0.10521800000000001</v>
      </c>
      <c r="D155" s="10">
        <f t="shared" si="2"/>
        <v>2.7448958205056172E-3</v>
      </c>
      <c r="E155" s="5">
        <v>42.189</v>
      </c>
      <c r="F155" t="s">
        <v>168</v>
      </c>
    </row>
    <row r="156" spans="1:6" ht="15.75" x14ac:dyDescent="0.25">
      <c r="A156" s="16">
        <v>29.806999999999999</v>
      </c>
      <c r="B156" s="17">
        <v>0.118782</v>
      </c>
      <c r="D156" s="10">
        <f t="shared" si="2"/>
        <v>1.3626525501814648E-2</v>
      </c>
      <c r="E156" s="5">
        <v>42.475999999999999</v>
      </c>
      <c r="F156" t="s">
        <v>169</v>
      </c>
    </row>
    <row r="157" spans="1:6" ht="15.75" x14ac:dyDescent="0.25">
      <c r="A157" s="16">
        <v>29.808</v>
      </c>
      <c r="B157" s="17">
        <v>-0.10521800000000001</v>
      </c>
      <c r="D157" s="10">
        <f t="shared" si="2"/>
        <v>1.6098207746061587E-2</v>
      </c>
      <c r="E157" s="5">
        <v>42.762999999999998</v>
      </c>
      <c r="F157" t="s">
        <v>170</v>
      </c>
    </row>
    <row r="158" spans="1:6" ht="15.75" x14ac:dyDescent="0.25">
      <c r="A158" s="16">
        <v>29.811</v>
      </c>
      <c r="B158" s="17">
        <v>0.118782</v>
      </c>
      <c r="D158" s="10">
        <f t="shared" si="2"/>
        <v>5.7171065806211003E-3</v>
      </c>
      <c r="E158" s="5">
        <v>43.05</v>
      </c>
      <c r="F158" t="s">
        <v>171</v>
      </c>
    </row>
    <row r="159" spans="1:6" ht="15.75" x14ac:dyDescent="0.25">
      <c r="A159" s="16">
        <v>29.812999999999999</v>
      </c>
      <c r="B159" s="17">
        <v>-0.10521800000000001</v>
      </c>
      <c r="D159" s="10">
        <f t="shared" si="2"/>
        <v>1.176506078244681E-2</v>
      </c>
      <c r="E159" s="5">
        <v>43.336999999999996</v>
      </c>
      <c r="F159" t="s">
        <v>172</v>
      </c>
    </row>
    <row r="160" spans="1:6" ht="15.75" x14ac:dyDescent="0.25">
      <c r="A160" s="16">
        <v>29.815999999999999</v>
      </c>
      <c r="B160" s="17">
        <v>0.118782</v>
      </c>
      <c r="D160" s="10">
        <f t="shared" si="2"/>
        <v>5.0293298016874498E-3</v>
      </c>
      <c r="E160" s="5">
        <v>43.623999999999995</v>
      </c>
      <c r="F160" t="s">
        <v>173</v>
      </c>
    </row>
    <row r="161" spans="1:6" ht="15.75" x14ac:dyDescent="0.25">
      <c r="A161" s="16">
        <v>29.824999999999999</v>
      </c>
      <c r="B161" s="17">
        <v>0.118782</v>
      </c>
      <c r="D161" s="10">
        <f t="shared" si="2"/>
        <v>1.0231695600448119E-2</v>
      </c>
      <c r="E161" s="5">
        <v>43.910999999999994</v>
      </c>
      <c r="F161" t="s">
        <v>174</v>
      </c>
    </row>
    <row r="162" spans="1:6" ht="15.75" x14ac:dyDescent="0.25">
      <c r="A162" s="16">
        <v>29.837</v>
      </c>
      <c r="B162" s="17">
        <v>-0.161218</v>
      </c>
      <c r="D162" s="10">
        <f t="shared" si="2"/>
        <v>1.5539383931333649E-2</v>
      </c>
      <c r="E162" s="5">
        <v>44.197999999999993</v>
      </c>
      <c r="F162" t="s">
        <v>175</v>
      </c>
    </row>
    <row r="163" spans="1:6" ht="15.75" x14ac:dyDescent="0.25">
      <c r="A163" s="16">
        <v>29.84</v>
      </c>
      <c r="B163" s="17">
        <v>0.17478199999999999</v>
      </c>
      <c r="D163" s="10">
        <f t="shared" si="2"/>
        <v>2.1004684798778053E-3</v>
      </c>
      <c r="E163" s="5">
        <v>44.484999999999999</v>
      </c>
      <c r="F163" t="s">
        <v>176</v>
      </c>
    </row>
    <row r="164" spans="1:6" ht="15.75" x14ac:dyDescent="0.25">
      <c r="A164" s="16">
        <v>29.843</v>
      </c>
      <c r="B164" s="17">
        <v>-0.161218</v>
      </c>
      <c r="D164" s="10">
        <f t="shared" si="2"/>
        <v>1.7375541050532399E-2</v>
      </c>
      <c r="E164" s="5">
        <v>44.771999999999998</v>
      </c>
      <c r="F164" t="s">
        <v>177</v>
      </c>
    </row>
    <row r="165" spans="1:6" ht="15.75" x14ac:dyDescent="0.25">
      <c r="A165" s="16">
        <v>29.847999999999999</v>
      </c>
      <c r="B165" s="17">
        <v>0.118782</v>
      </c>
      <c r="D165" s="10">
        <f t="shared" si="2"/>
        <v>8.0228493273226988E-3</v>
      </c>
      <c r="E165" s="5">
        <v>45.058999999999997</v>
      </c>
      <c r="F165" t="s">
        <v>178</v>
      </c>
    </row>
    <row r="166" spans="1:6" ht="15.75" x14ac:dyDescent="0.25">
      <c r="A166" s="16">
        <v>29.856000000000002</v>
      </c>
      <c r="B166" s="17">
        <v>0.118782</v>
      </c>
      <c r="D166" s="10">
        <f t="shared" si="2"/>
        <v>9.6419357438372738E-3</v>
      </c>
      <c r="E166" s="5">
        <v>45.345999999999997</v>
      </c>
      <c r="F166" t="s">
        <v>179</v>
      </c>
    </row>
    <row r="167" spans="1:6" ht="15.75" x14ac:dyDescent="0.25">
      <c r="A167" s="16">
        <v>29.86</v>
      </c>
      <c r="B167" s="17">
        <v>0.118782</v>
      </c>
      <c r="D167" s="10">
        <f t="shared" si="2"/>
        <v>9.4960137257169754E-3</v>
      </c>
      <c r="E167" s="5">
        <v>45.632999999999996</v>
      </c>
      <c r="F167" t="s">
        <v>180</v>
      </c>
    </row>
    <row r="168" spans="1:6" ht="15.75" x14ac:dyDescent="0.25">
      <c r="A168" s="16">
        <v>29.867000000000001</v>
      </c>
      <c r="B168" s="17">
        <v>-0.10521800000000001</v>
      </c>
      <c r="D168" s="10">
        <f t="shared" si="2"/>
        <v>8.7332825593117499E-3</v>
      </c>
      <c r="E168" s="5">
        <v>45.919999999999995</v>
      </c>
      <c r="F168" t="s">
        <v>181</v>
      </c>
    </row>
    <row r="169" spans="1:6" ht="15.75" x14ac:dyDescent="0.25">
      <c r="A169" s="16">
        <v>29.867999999999999</v>
      </c>
      <c r="B169" s="17">
        <v>0.118782</v>
      </c>
      <c r="D169" s="10">
        <f t="shared" si="2"/>
        <v>3.3844640154957217E-3</v>
      </c>
      <c r="E169" s="5">
        <v>46.206999999999994</v>
      </c>
      <c r="F169" t="s">
        <v>182</v>
      </c>
    </row>
    <row r="170" spans="1:6" ht="15.75" x14ac:dyDescent="0.25">
      <c r="A170" s="16">
        <v>29.869</v>
      </c>
      <c r="B170" s="17">
        <v>-0.10521800000000001</v>
      </c>
      <c r="D170" s="10">
        <f t="shared" si="2"/>
        <v>7.496830530189378E-3</v>
      </c>
      <c r="E170" s="5">
        <v>46.494</v>
      </c>
      <c r="F170" t="s">
        <v>183</v>
      </c>
    </row>
    <row r="171" spans="1:6" ht="15.75" x14ac:dyDescent="0.25">
      <c r="A171" s="16">
        <v>29.88</v>
      </c>
      <c r="B171" s="17">
        <v>-0.10521800000000001</v>
      </c>
      <c r="D171" s="10">
        <f t="shared" si="2"/>
        <v>1.4165339157199119E-2</v>
      </c>
      <c r="E171" s="5">
        <v>46.780999999999999</v>
      </c>
      <c r="F171" t="s">
        <v>184</v>
      </c>
    </row>
    <row r="172" spans="1:6" ht="15.75" x14ac:dyDescent="0.25">
      <c r="A172" s="16">
        <v>29.888000000000002</v>
      </c>
      <c r="B172" s="17">
        <v>-0.10521800000000001</v>
      </c>
      <c r="D172" s="10">
        <f t="shared" si="2"/>
        <v>6.1845541795862635E-3</v>
      </c>
      <c r="E172" s="5">
        <v>47.067999999999998</v>
      </c>
      <c r="F172" t="s">
        <v>185</v>
      </c>
    </row>
    <row r="173" spans="1:6" ht="15.75" x14ac:dyDescent="0.25">
      <c r="A173" s="16">
        <v>29.899000000000001</v>
      </c>
      <c r="B173" s="17">
        <v>0.17478199999999999</v>
      </c>
      <c r="D173" s="10">
        <f t="shared" si="2"/>
        <v>2.4793041727918237E-3</v>
      </c>
      <c r="E173" s="5">
        <v>47.354999999999997</v>
      </c>
      <c r="F173" t="s">
        <v>186</v>
      </c>
    </row>
    <row r="174" spans="1:6" ht="15.75" x14ac:dyDescent="0.25">
      <c r="A174" s="16">
        <v>29.925999999999998</v>
      </c>
      <c r="B174" s="17">
        <v>0.118782</v>
      </c>
      <c r="D174" s="10">
        <f t="shared" si="2"/>
        <v>1.0399056003186778E-2</v>
      </c>
      <c r="E174" s="5">
        <v>47.641999999999996</v>
      </c>
      <c r="F174" t="s">
        <v>187</v>
      </c>
    </row>
    <row r="175" spans="1:6" ht="15.75" x14ac:dyDescent="0.25">
      <c r="A175" s="16">
        <v>29.931000000000001</v>
      </c>
      <c r="B175" s="17">
        <v>-0.10521800000000001</v>
      </c>
      <c r="D175" s="10">
        <f t="shared" si="2"/>
        <v>1.4102849408743599E-2</v>
      </c>
      <c r="E175" s="5">
        <v>47.928999999999995</v>
      </c>
      <c r="F175" t="s">
        <v>188</v>
      </c>
    </row>
    <row r="176" spans="1:6" ht="15.75" x14ac:dyDescent="0.25">
      <c r="A176" s="16">
        <v>29.957999999999998</v>
      </c>
      <c r="B176" s="17">
        <v>0.118782</v>
      </c>
      <c r="D176" s="10">
        <f t="shared" si="2"/>
        <v>1.0315040771471232E-2</v>
      </c>
      <c r="E176" s="5">
        <v>48.215999999999994</v>
      </c>
      <c r="F176" t="s">
        <v>189</v>
      </c>
    </row>
    <row r="177" spans="1:6" ht="15.75" x14ac:dyDescent="0.25">
      <c r="A177" s="16">
        <v>29.959</v>
      </c>
      <c r="B177" s="17">
        <v>-0.161218</v>
      </c>
      <c r="D177" s="10">
        <f t="shared" si="2"/>
        <v>2.2767113490733139E-3</v>
      </c>
      <c r="E177" s="5">
        <v>48.502999999999993</v>
      </c>
      <c r="F177" t="s">
        <v>190</v>
      </c>
    </row>
    <row r="178" spans="1:6" ht="15.75" x14ac:dyDescent="0.25">
      <c r="A178" s="16">
        <v>29.960999999999999</v>
      </c>
      <c r="B178" s="17">
        <v>-0.10521800000000001</v>
      </c>
      <c r="D178" s="10">
        <f t="shared" si="2"/>
        <v>4.7084893380666057E-3</v>
      </c>
      <c r="E178" s="5">
        <v>48.79</v>
      </c>
      <c r="F178" t="s">
        <v>191</v>
      </c>
    </row>
    <row r="179" spans="1:6" ht="15.75" x14ac:dyDescent="0.25">
      <c r="A179" s="16">
        <v>29.965</v>
      </c>
      <c r="B179" s="17">
        <v>0.118782</v>
      </c>
      <c r="D179" s="10">
        <f t="shared" si="2"/>
        <v>4.8420093783907462E-3</v>
      </c>
      <c r="E179" s="5">
        <v>49.076999999999998</v>
      </c>
      <c r="F179" t="s">
        <v>192</v>
      </c>
    </row>
    <row r="180" spans="1:6" ht="15.75" x14ac:dyDescent="0.25">
      <c r="A180" s="16">
        <v>29.972000000000001</v>
      </c>
      <c r="B180" s="17">
        <v>-0.10521800000000001</v>
      </c>
      <c r="D180" s="10">
        <f t="shared" si="2"/>
        <v>9.2201575329811068E-3</v>
      </c>
      <c r="E180" s="5">
        <v>49.363999999999997</v>
      </c>
      <c r="F180" t="s">
        <v>193</v>
      </c>
    </row>
    <row r="181" spans="1:6" ht="15.75" x14ac:dyDescent="0.25">
      <c r="A181" s="16">
        <v>29.992000000000001</v>
      </c>
      <c r="B181" s="17">
        <v>0.17478199999999999</v>
      </c>
      <c r="D181" s="10">
        <f t="shared" si="2"/>
        <v>5.7087755394184128E-3</v>
      </c>
      <c r="E181" s="5">
        <v>49.650999999999996</v>
      </c>
      <c r="F181" t="s">
        <v>194</v>
      </c>
    </row>
    <row r="182" spans="1:6" ht="15.75" x14ac:dyDescent="0.25">
      <c r="A182" s="16">
        <v>29.994</v>
      </c>
      <c r="B182" s="17">
        <v>-0.10521800000000001</v>
      </c>
      <c r="D182" s="10">
        <f t="shared" si="2"/>
        <v>1.3097821069474228E-2</v>
      </c>
      <c r="E182" s="5">
        <v>49.937999999999995</v>
      </c>
      <c r="F182" t="s">
        <v>195</v>
      </c>
    </row>
    <row r="183" spans="1:6" ht="15.75" x14ac:dyDescent="0.25">
      <c r="A183" s="16">
        <v>30.007000000000001</v>
      </c>
      <c r="B183" s="17">
        <v>0.118782</v>
      </c>
      <c r="D183" s="10">
        <f t="shared" si="2"/>
        <v>1.680401033236867E-3</v>
      </c>
      <c r="E183" s="5">
        <v>50.224999999999994</v>
      </c>
      <c r="F183" t="s">
        <v>196</v>
      </c>
    </row>
    <row r="184" spans="1:6" ht="15.75" x14ac:dyDescent="0.25">
      <c r="A184" s="16">
        <v>30.009</v>
      </c>
      <c r="B184" s="17">
        <v>0.118782</v>
      </c>
      <c r="D184" s="10">
        <f t="shared" si="2"/>
        <v>5.7799674821651771E-3</v>
      </c>
      <c r="E184" s="5">
        <v>50.511999999999993</v>
      </c>
      <c r="F184" t="s">
        <v>197</v>
      </c>
    </row>
    <row r="185" spans="1:6" ht="15.75" x14ac:dyDescent="0.25">
      <c r="A185" s="16">
        <v>30.015999999999998</v>
      </c>
      <c r="B185" s="17">
        <v>-0.10521800000000001</v>
      </c>
      <c r="D185" s="10">
        <f t="shared" si="2"/>
        <v>1.4730665393322491E-2</v>
      </c>
      <c r="E185" s="5">
        <v>50.798999999999999</v>
      </c>
      <c r="F185" t="s">
        <v>198</v>
      </c>
    </row>
    <row r="186" spans="1:6" ht="15.75" x14ac:dyDescent="0.25">
      <c r="A186" s="16">
        <v>30.024000000000001</v>
      </c>
      <c r="B186" s="17">
        <v>0.118782</v>
      </c>
      <c r="D186" s="10">
        <f t="shared" si="2"/>
        <v>8.5544473977560848E-3</v>
      </c>
      <c r="E186" s="5">
        <v>51.085999999999999</v>
      </c>
      <c r="F186" t="s">
        <v>199</v>
      </c>
    </row>
    <row r="187" spans="1:6" ht="15.75" x14ac:dyDescent="0.25">
      <c r="A187" s="16">
        <v>30.027000000000001</v>
      </c>
      <c r="B187" s="17">
        <v>-0.10521800000000001</v>
      </c>
      <c r="D187" s="10">
        <f t="shared" si="2"/>
        <v>4.7089404469467773E-3</v>
      </c>
      <c r="E187" s="5">
        <v>51.372999999999998</v>
      </c>
      <c r="F187" t="s">
        <v>200</v>
      </c>
    </row>
    <row r="188" spans="1:6" ht="15.75" x14ac:dyDescent="0.25">
      <c r="A188" s="16">
        <v>30.029</v>
      </c>
      <c r="B188" s="17">
        <v>-0.10521800000000001</v>
      </c>
      <c r="D188" s="10">
        <f t="shared" si="2"/>
        <v>1.7510214609896147E-2</v>
      </c>
      <c r="E188" s="5">
        <v>51.66</v>
      </c>
      <c r="F188" t="s">
        <v>201</v>
      </c>
    </row>
    <row r="189" spans="1:6" ht="15.75" x14ac:dyDescent="0.25">
      <c r="A189" s="16">
        <v>30.035</v>
      </c>
      <c r="B189" s="17">
        <v>0.118782</v>
      </c>
      <c r="D189" s="10">
        <f t="shared" si="2"/>
        <v>4.6771179124205677E-3</v>
      </c>
      <c r="E189" s="5">
        <v>51.946999999999996</v>
      </c>
      <c r="F189" t="s">
        <v>202</v>
      </c>
    </row>
    <row r="190" spans="1:6" ht="15.75" x14ac:dyDescent="0.25">
      <c r="A190" s="16">
        <v>30.04</v>
      </c>
      <c r="B190" s="17">
        <v>-0.10521800000000001</v>
      </c>
      <c r="D190" s="10">
        <f t="shared" si="2"/>
        <v>1.1048916515390292E-2</v>
      </c>
      <c r="E190" s="5">
        <v>52.233999999999995</v>
      </c>
      <c r="F190" t="s">
        <v>203</v>
      </c>
    </row>
    <row r="191" spans="1:6" ht="15.75" x14ac:dyDescent="0.25">
      <c r="A191" s="16">
        <v>30.042999999999999</v>
      </c>
      <c r="B191" s="17">
        <v>0.118782</v>
      </c>
      <c r="D191" s="10">
        <f t="shared" si="2"/>
        <v>2.1193975883023661E-2</v>
      </c>
      <c r="E191" s="5">
        <v>52.520999999999994</v>
      </c>
      <c r="F191" t="s">
        <v>204</v>
      </c>
    </row>
    <row r="192" spans="1:6" ht="15.75" x14ac:dyDescent="0.25">
      <c r="A192" s="16">
        <v>30.045000000000002</v>
      </c>
      <c r="B192" s="17">
        <v>-0.10521800000000001</v>
      </c>
      <c r="D192" s="10">
        <f t="shared" si="2"/>
        <v>2.6000131635241642E-3</v>
      </c>
      <c r="E192" s="5">
        <v>52.807999999999993</v>
      </c>
      <c r="F192" t="s">
        <v>205</v>
      </c>
    </row>
    <row r="193" spans="1:6" ht="15.75" x14ac:dyDescent="0.25">
      <c r="A193" s="16">
        <v>30.053999999999998</v>
      </c>
      <c r="B193" s="17">
        <v>0.17478199999999999</v>
      </c>
      <c r="D193" s="10">
        <f t="shared" si="2"/>
        <v>1.0784297052046461E-2</v>
      </c>
      <c r="E193" s="5">
        <v>53.094999999999999</v>
      </c>
      <c r="F193" t="s">
        <v>206</v>
      </c>
    </row>
    <row r="194" spans="1:6" ht="15.75" x14ac:dyDescent="0.25">
      <c r="A194" s="16">
        <v>30.055</v>
      </c>
      <c r="B194" s="17">
        <v>0.118782</v>
      </c>
      <c r="D194" s="10">
        <f t="shared" si="2"/>
        <v>8.4481448730246538E-3</v>
      </c>
      <c r="E194" s="5">
        <v>53.381999999999998</v>
      </c>
      <c r="F194" t="s">
        <v>207</v>
      </c>
    </row>
    <row r="195" spans="1:6" ht="15.75" x14ac:dyDescent="0.25">
      <c r="A195" s="16">
        <v>30.056999999999999</v>
      </c>
      <c r="B195" s="17">
        <v>0.118782</v>
      </c>
      <c r="D195" s="10">
        <f t="shared" si="2"/>
        <v>1.6449925842532374E-2</v>
      </c>
      <c r="E195" s="5">
        <v>53.668999999999997</v>
      </c>
      <c r="F195" t="s">
        <v>208</v>
      </c>
    </row>
    <row r="196" spans="1:6" ht="15.75" x14ac:dyDescent="0.25">
      <c r="A196" s="16">
        <v>30.064</v>
      </c>
      <c r="B196" s="17">
        <v>0.118782</v>
      </c>
      <c r="D196" s="10">
        <f t="shared" si="2"/>
        <v>6.9725085362210447E-3</v>
      </c>
      <c r="E196" s="5">
        <v>53.955999999999996</v>
      </c>
      <c r="F196" t="s">
        <v>209</v>
      </c>
    </row>
    <row r="197" spans="1:6" ht="15.75" x14ac:dyDescent="0.25">
      <c r="A197" s="16">
        <v>30.07</v>
      </c>
      <c r="B197" s="17">
        <v>0.118782</v>
      </c>
      <c r="D197" s="10">
        <f t="shared" si="2"/>
        <v>2.5519730703753326E-3</v>
      </c>
      <c r="E197" s="5">
        <v>54.242999999999995</v>
      </c>
      <c r="F197" t="s">
        <v>210</v>
      </c>
    </row>
    <row r="198" spans="1:6" ht="15.75" x14ac:dyDescent="0.25">
      <c r="A198" s="16">
        <v>30.073</v>
      </c>
      <c r="B198" s="17">
        <v>-0.10521800000000001</v>
      </c>
      <c r="D198" s="10">
        <f t="shared" si="2"/>
        <v>1.27283939364629E-2</v>
      </c>
      <c r="E198" s="5">
        <v>54.529999999999994</v>
      </c>
      <c r="F198" t="s">
        <v>211</v>
      </c>
    </row>
    <row r="199" spans="1:6" ht="15.75" x14ac:dyDescent="0.25">
      <c r="A199" s="16">
        <v>30.082000000000001</v>
      </c>
      <c r="B199" s="17">
        <v>-0.10521800000000001</v>
      </c>
      <c r="D199" s="10">
        <f t="shared" si="2"/>
        <v>3.8892618508538615E-3</v>
      </c>
      <c r="E199" s="5">
        <v>54.816999999999993</v>
      </c>
      <c r="F199" t="s">
        <v>212</v>
      </c>
    </row>
    <row r="200" spans="1:6" ht="15.75" x14ac:dyDescent="0.25">
      <c r="A200" s="16">
        <v>30.085000000000001</v>
      </c>
      <c r="B200" s="17">
        <v>0.17478199999999999</v>
      </c>
      <c r="D200" s="10">
        <f t="shared" si="2"/>
        <v>1.1539643494651354E-3</v>
      </c>
      <c r="E200" s="5">
        <v>55.103999999999999</v>
      </c>
      <c r="F200" t="s">
        <v>213</v>
      </c>
    </row>
    <row r="201" spans="1:6" ht="15.75" x14ac:dyDescent="0.25">
      <c r="A201" s="16">
        <v>30.091000000000001</v>
      </c>
      <c r="B201" s="17">
        <v>0.118782</v>
      </c>
      <c r="D201" s="10">
        <f t="shared" ref="D201:D264" si="3">(2/$D$2)*IMABS(F201)</f>
        <v>5.7552981579018173E-3</v>
      </c>
      <c r="E201" s="5">
        <v>55.390999999999998</v>
      </c>
      <c r="F201" t="s">
        <v>214</v>
      </c>
    </row>
    <row r="202" spans="1:6" ht="15.75" x14ac:dyDescent="0.25">
      <c r="A202" s="16">
        <v>30.097999999999999</v>
      </c>
      <c r="B202" s="17">
        <v>0.118782</v>
      </c>
      <c r="D202" s="10">
        <f t="shared" si="3"/>
        <v>5.7005481913499452E-3</v>
      </c>
      <c r="E202" s="5">
        <v>55.677999999999997</v>
      </c>
      <c r="F202" t="s">
        <v>215</v>
      </c>
    </row>
    <row r="203" spans="1:6" ht="15.75" x14ac:dyDescent="0.25">
      <c r="A203" s="16">
        <v>30.1</v>
      </c>
      <c r="B203" s="17">
        <v>0.118782</v>
      </c>
      <c r="D203" s="10">
        <f t="shared" si="3"/>
        <v>1.2532938349665259E-2</v>
      </c>
      <c r="E203" s="5">
        <v>55.964999999999996</v>
      </c>
      <c r="F203" t="s">
        <v>216</v>
      </c>
    </row>
    <row r="204" spans="1:6" ht="15.75" x14ac:dyDescent="0.25">
      <c r="A204" s="16">
        <v>30.11</v>
      </c>
      <c r="B204" s="17">
        <v>-0.10521800000000001</v>
      </c>
      <c r="D204" s="10">
        <f t="shared" si="3"/>
        <v>1.5431171955789615E-2</v>
      </c>
      <c r="E204" s="5">
        <v>56.251999999999995</v>
      </c>
      <c r="F204" t="s">
        <v>217</v>
      </c>
    </row>
    <row r="205" spans="1:6" ht="15.75" x14ac:dyDescent="0.25">
      <c r="A205" s="16">
        <v>30.116</v>
      </c>
      <c r="B205" s="17">
        <v>0.118782</v>
      </c>
      <c r="D205" s="10">
        <f t="shared" si="3"/>
        <v>1.0746296222118153E-2</v>
      </c>
      <c r="E205" s="5">
        <v>56.538999999999994</v>
      </c>
      <c r="F205" t="s">
        <v>218</v>
      </c>
    </row>
    <row r="206" spans="1:6" ht="15.75" x14ac:dyDescent="0.25">
      <c r="A206" s="16">
        <v>30.117999999999999</v>
      </c>
      <c r="B206" s="17">
        <v>-0.10521800000000001</v>
      </c>
      <c r="D206" s="10">
        <f t="shared" si="3"/>
        <v>1.8571454472526682E-2</v>
      </c>
      <c r="E206" s="5">
        <v>56.825999999999993</v>
      </c>
      <c r="F206" t="s">
        <v>219</v>
      </c>
    </row>
    <row r="207" spans="1:6" ht="15.75" x14ac:dyDescent="0.25">
      <c r="A207" s="16">
        <v>30.126000000000001</v>
      </c>
      <c r="B207" s="17">
        <v>0.118782</v>
      </c>
      <c r="D207" s="10">
        <f t="shared" si="3"/>
        <v>1.9645421974993412E-3</v>
      </c>
      <c r="E207" s="5">
        <v>57.112999999999992</v>
      </c>
      <c r="F207" t="s">
        <v>220</v>
      </c>
    </row>
    <row r="208" spans="1:6" ht="15.75" x14ac:dyDescent="0.25">
      <c r="A208" s="16">
        <v>30.141999999999999</v>
      </c>
      <c r="B208" s="17">
        <v>0.118782</v>
      </c>
      <c r="D208" s="10">
        <f t="shared" si="3"/>
        <v>8.0799728592424649E-3</v>
      </c>
      <c r="E208" s="5">
        <v>57.4</v>
      </c>
      <c r="F208" t="s">
        <v>221</v>
      </c>
    </row>
    <row r="209" spans="1:6" ht="15.75" x14ac:dyDescent="0.25">
      <c r="A209" s="16">
        <v>30.169</v>
      </c>
      <c r="B209" s="17">
        <v>0.118782</v>
      </c>
      <c r="D209" s="10">
        <f t="shared" si="3"/>
        <v>1.2550627455298504E-2</v>
      </c>
      <c r="E209" s="5">
        <v>57.686999999999998</v>
      </c>
      <c r="F209" t="s">
        <v>222</v>
      </c>
    </row>
    <row r="210" spans="1:6" ht="15.75" x14ac:dyDescent="0.25">
      <c r="A210" s="16">
        <v>30.170999999999999</v>
      </c>
      <c r="B210" s="17">
        <v>0.118782</v>
      </c>
      <c r="D210" s="10">
        <f t="shared" si="3"/>
        <v>1.2975157444465682E-2</v>
      </c>
      <c r="E210" s="5">
        <v>57.973999999999997</v>
      </c>
      <c r="F210" t="s">
        <v>223</v>
      </c>
    </row>
    <row r="211" spans="1:6" ht="15.75" x14ac:dyDescent="0.25">
      <c r="A211" s="16">
        <v>30.186</v>
      </c>
      <c r="B211" s="17">
        <v>-0.10521800000000001</v>
      </c>
      <c r="D211" s="10">
        <f t="shared" si="3"/>
        <v>1.2306973027867341E-2</v>
      </c>
      <c r="E211" s="5">
        <v>58.260999999999996</v>
      </c>
      <c r="F211" t="s">
        <v>224</v>
      </c>
    </row>
    <row r="212" spans="1:6" ht="15.75" x14ac:dyDescent="0.25">
      <c r="A212" s="16">
        <v>30.189</v>
      </c>
      <c r="B212" s="17">
        <v>-0.10521800000000001</v>
      </c>
      <c r="D212" s="10">
        <f t="shared" si="3"/>
        <v>1.9471704089822947E-2</v>
      </c>
      <c r="E212" s="5">
        <v>58.547999999999995</v>
      </c>
      <c r="F212" t="s">
        <v>225</v>
      </c>
    </row>
    <row r="213" spans="1:6" ht="15.75" x14ac:dyDescent="0.25">
      <c r="A213" s="16">
        <v>30.202000000000002</v>
      </c>
      <c r="B213" s="17">
        <v>-0.10521800000000001</v>
      </c>
      <c r="D213" s="10">
        <f t="shared" si="3"/>
        <v>8.7817647585261109E-3</v>
      </c>
      <c r="E213" s="5">
        <v>58.834999999999994</v>
      </c>
      <c r="F213" t="s">
        <v>226</v>
      </c>
    </row>
    <row r="214" spans="1:6" ht="15.75" x14ac:dyDescent="0.25">
      <c r="A214" s="16">
        <v>30.202999999999999</v>
      </c>
      <c r="B214" s="17">
        <v>0.17478199999999999</v>
      </c>
      <c r="D214" s="10">
        <f t="shared" si="3"/>
        <v>4.5450170175274918E-3</v>
      </c>
      <c r="E214" s="5">
        <v>59.121999999999993</v>
      </c>
      <c r="F214" t="s">
        <v>227</v>
      </c>
    </row>
    <row r="215" spans="1:6" ht="15.75" x14ac:dyDescent="0.25">
      <c r="A215" s="16">
        <v>30.213999999999999</v>
      </c>
      <c r="B215" s="17">
        <v>-0.10521800000000001</v>
      </c>
      <c r="D215" s="10">
        <f t="shared" si="3"/>
        <v>7.1705317276694351E-3</v>
      </c>
      <c r="E215" s="5">
        <v>59.408999999999992</v>
      </c>
      <c r="F215" t="s">
        <v>228</v>
      </c>
    </row>
    <row r="216" spans="1:6" ht="15.75" x14ac:dyDescent="0.25">
      <c r="A216" s="16">
        <v>30.234999999999999</v>
      </c>
      <c r="B216" s="17">
        <v>0.118782</v>
      </c>
      <c r="D216" s="10">
        <f t="shared" si="3"/>
        <v>7.7175289017001247E-3</v>
      </c>
      <c r="E216" s="5">
        <v>59.695999999999998</v>
      </c>
      <c r="F216" t="s">
        <v>229</v>
      </c>
    </row>
    <row r="217" spans="1:6" ht="15.75" x14ac:dyDescent="0.25">
      <c r="A217" s="16">
        <v>30.238</v>
      </c>
      <c r="B217" s="17">
        <v>-0.161218</v>
      </c>
      <c r="D217" s="10">
        <f t="shared" si="3"/>
        <v>2.4107488131787994E-3</v>
      </c>
      <c r="E217" s="5">
        <v>59.982999999999997</v>
      </c>
      <c r="F217" t="s">
        <v>230</v>
      </c>
    </row>
    <row r="218" spans="1:6" ht="15.75" x14ac:dyDescent="0.25">
      <c r="A218" s="16">
        <v>30.253</v>
      </c>
      <c r="B218" s="17">
        <v>0.118782</v>
      </c>
      <c r="D218" s="10">
        <f t="shared" si="3"/>
        <v>1.2082864835283234E-2</v>
      </c>
      <c r="E218" s="5">
        <v>60.269999999999996</v>
      </c>
      <c r="F218" t="s">
        <v>231</v>
      </c>
    </row>
    <row r="219" spans="1:6" ht="15.75" x14ac:dyDescent="0.25">
      <c r="A219" s="16">
        <v>30.260999999999999</v>
      </c>
      <c r="B219" s="17">
        <v>0.118782</v>
      </c>
      <c r="D219" s="10">
        <f t="shared" si="3"/>
        <v>9.2623155991690739E-3</v>
      </c>
      <c r="E219" s="5">
        <v>60.556999999999995</v>
      </c>
      <c r="F219" t="s">
        <v>232</v>
      </c>
    </row>
    <row r="220" spans="1:6" ht="15.75" x14ac:dyDescent="0.25">
      <c r="A220" s="16">
        <v>30.263000000000002</v>
      </c>
      <c r="B220" s="17">
        <v>0.118782</v>
      </c>
      <c r="D220" s="10">
        <f t="shared" si="3"/>
        <v>1.3661774471820067E-2</v>
      </c>
      <c r="E220" s="5">
        <v>60.843999999999994</v>
      </c>
      <c r="F220" t="s">
        <v>233</v>
      </c>
    </row>
    <row r="221" spans="1:6" ht="15.75" x14ac:dyDescent="0.25">
      <c r="A221" s="16">
        <v>30.266999999999999</v>
      </c>
      <c r="B221" s="17">
        <v>0.118782</v>
      </c>
      <c r="D221" s="10">
        <f t="shared" si="3"/>
        <v>3.1327896455201208E-3</v>
      </c>
      <c r="E221" s="5">
        <v>61.130999999999993</v>
      </c>
      <c r="F221" t="s">
        <v>234</v>
      </c>
    </row>
    <row r="222" spans="1:6" ht="15.75" x14ac:dyDescent="0.25">
      <c r="A222" s="16">
        <v>30.276</v>
      </c>
      <c r="B222" s="17">
        <v>-0.10521800000000001</v>
      </c>
      <c r="D222" s="10">
        <f t="shared" si="3"/>
        <v>7.7933054277739165E-3</v>
      </c>
      <c r="E222" s="5">
        <v>61.417999999999992</v>
      </c>
      <c r="F222" t="s">
        <v>235</v>
      </c>
    </row>
    <row r="223" spans="1:6" ht="15.75" x14ac:dyDescent="0.25">
      <c r="A223" s="16">
        <v>30.277999999999999</v>
      </c>
      <c r="B223" s="17">
        <v>-0.10521800000000001</v>
      </c>
      <c r="D223" s="10">
        <f t="shared" si="3"/>
        <v>5.6164581527504255E-3</v>
      </c>
      <c r="E223" s="5">
        <v>61.704999999999998</v>
      </c>
      <c r="F223" t="s">
        <v>236</v>
      </c>
    </row>
    <row r="224" spans="1:6" ht="15.75" x14ac:dyDescent="0.25">
      <c r="A224" s="16">
        <v>30.28</v>
      </c>
      <c r="B224" s="17">
        <v>0.118782</v>
      </c>
      <c r="D224" s="10">
        <f t="shared" si="3"/>
        <v>1.8113733892821737E-2</v>
      </c>
      <c r="E224" s="5">
        <v>61.991999999999997</v>
      </c>
      <c r="F224" t="s">
        <v>237</v>
      </c>
    </row>
    <row r="225" spans="1:6" ht="15.75" x14ac:dyDescent="0.25">
      <c r="A225" s="16">
        <v>30.283000000000001</v>
      </c>
      <c r="B225" s="17">
        <v>0.118782</v>
      </c>
      <c r="D225" s="10">
        <f t="shared" si="3"/>
        <v>8.0684299195840619E-3</v>
      </c>
      <c r="E225" s="5">
        <v>62.278999999999996</v>
      </c>
      <c r="F225" t="s">
        <v>238</v>
      </c>
    </row>
    <row r="226" spans="1:6" ht="15.75" x14ac:dyDescent="0.25">
      <c r="A226" s="16">
        <v>30.3</v>
      </c>
      <c r="B226" s="17">
        <v>0.118782</v>
      </c>
      <c r="D226" s="10">
        <f t="shared" si="3"/>
        <v>1.0688910624593567E-2</v>
      </c>
      <c r="E226" s="5">
        <v>62.565999999999995</v>
      </c>
      <c r="F226" t="s">
        <v>239</v>
      </c>
    </row>
    <row r="227" spans="1:6" ht="15.75" x14ac:dyDescent="0.25">
      <c r="A227" s="16">
        <v>30.308</v>
      </c>
      <c r="B227" s="17">
        <v>0.118782</v>
      </c>
      <c r="D227" s="10">
        <f t="shared" si="3"/>
        <v>1.2304554061424899E-2</v>
      </c>
      <c r="E227" s="5">
        <v>62.852999999999994</v>
      </c>
      <c r="F227" t="s">
        <v>240</v>
      </c>
    </row>
    <row r="228" spans="1:6" ht="15.75" x14ac:dyDescent="0.25">
      <c r="A228" s="16">
        <v>30.315000000000001</v>
      </c>
      <c r="B228" s="17">
        <v>0.118782</v>
      </c>
      <c r="D228" s="10">
        <f t="shared" si="3"/>
        <v>6.8074473807055993E-3</v>
      </c>
      <c r="E228" s="5">
        <v>63.139999999999993</v>
      </c>
      <c r="F228" t="s">
        <v>241</v>
      </c>
    </row>
    <row r="229" spans="1:6" ht="15.75" x14ac:dyDescent="0.25">
      <c r="A229" s="16">
        <v>30.318999999999999</v>
      </c>
      <c r="B229" s="17">
        <v>0.118782</v>
      </c>
      <c r="D229" s="10">
        <f t="shared" si="3"/>
        <v>1.876436660774999E-2</v>
      </c>
      <c r="E229" s="5">
        <v>63.426999999999992</v>
      </c>
      <c r="F229" t="s">
        <v>242</v>
      </c>
    </row>
    <row r="230" spans="1:6" ht="15.75" x14ac:dyDescent="0.25">
      <c r="A230" s="16">
        <v>30.347999999999999</v>
      </c>
      <c r="B230" s="17">
        <v>0.118782</v>
      </c>
      <c r="D230" s="10">
        <f t="shared" si="3"/>
        <v>8.1399430112353496E-3</v>
      </c>
      <c r="E230" s="5">
        <v>63.713999999999992</v>
      </c>
      <c r="F230" t="s">
        <v>243</v>
      </c>
    </row>
    <row r="231" spans="1:6" ht="15.75" x14ac:dyDescent="0.25">
      <c r="A231" s="16">
        <v>30.358000000000001</v>
      </c>
      <c r="B231" s="17">
        <v>0.118782</v>
      </c>
      <c r="D231" s="10">
        <f t="shared" si="3"/>
        <v>1.1553707700067899E-2</v>
      </c>
      <c r="E231" s="5">
        <v>64.000999999999991</v>
      </c>
      <c r="F231" t="s">
        <v>244</v>
      </c>
    </row>
    <row r="232" spans="1:6" ht="15.75" x14ac:dyDescent="0.25">
      <c r="A232" s="16">
        <v>30.359000000000002</v>
      </c>
      <c r="B232" s="17">
        <v>0.118782</v>
      </c>
      <c r="D232" s="10">
        <f t="shared" si="3"/>
        <v>8.3528061916769494E-3</v>
      </c>
      <c r="E232" s="5">
        <v>64.287999999999997</v>
      </c>
      <c r="F232" t="s">
        <v>245</v>
      </c>
    </row>
    <row r="233" spans="1:6" ht="15.75" x14ac:dyDescent="0.25">
      <c r="A233" s="16">
        <v>30.36</v>
      </c>
      <c r="B233" s="17">
        <v>0.118782</v>
      </c>
      <c r="D233" s="10">
        <f t="shared" si="3"/>
        <v>7.2453695829152948E-3</v>
      </c>
      <c r="E233" s="5">
        <v>64.574999999999989</v>
      </c>
      <c r="F233" t="s">
        <v>246</v>
      </c>
    </row>
    <row r="234" spans="1:6" ht="15.75" x14ac:dyDescent="0.25">
      <c r="A234" s="16">
        <v>30.364999999999998</v>
      </c>
      <c r="B234" s="17">
        <v>0.17478199999999999</v>
      </c>
      <c r="D234" s="10">
        <f t="shared" si="3"/>
        <v>9.4279731027871044E-3</v>
      </c>
      <c r="E234" s="5">
        <v>64.861999999999995</v>
      </c>
      <c r="F234" t="s">
        <v>247</v>
      </c>
    </row>
    <row r="235" spans="1:6" ht="15.75" x14ac:dyDescent="0.25">
      <c r="A235" s="16">
        <v>30.37</v>
      </c>
      <c r="B235" s="17">
        <v>0.118782</v>
      </c>
      <c r="D235" s="10">
        <f t="shared" si="3"/>
        <v>3.9912317794329093E-3</v>
      </c>
      <c r="E235" s="5">
        <v>65.149000000000001</v>
      </c>
      <c r="F235" t="s">
        <v>248</v>
      </c>
    </row>
    <row r="236" spans="1:6" ht="15.75" x14ac:dyDescent="0.25">
      <c r="A236" s="16">
        <v>30.370999999999999</v>
      </c>
      <c r="B236" s="17">
        <v>0.118782</v>
      </c>
      <c r="D236" s="10">
        <f t="shared" si="3"/>
        <v>1.1165291513978654E-2</v>
      </c>
      <c r="E236" s="5">
        <v>65.435999999999993</v>
      </c>
      <c r="F236" t="s">
        <v>249</v>
      </c>
    </row>
    <row r="237" spans="1:6" ht="15.75" x14ac:dyDescent="0.25">
      <c r="A237" s="16">
        <v>30.381</v>
      </c>
      <c r="B237" s="17">
        <v>-0.10521800000000001</v>
      </c>
      <c r="D237" s="10">
        <f t="shared" si="3"/>
        <v>9.4031900013071962E-3</v>
      </c>
      <c r="E237" s="5">
        <v>65.722999999999999</v>
      </c>
      <c r="F237" t="s">
        <v>250</v>
      </c>
    </row>
    <row r="238" spans="1:6" ht="15.75" x14ac:dyDescent="0.25">
      <c r="A238" s="16">
        <v>30.384</v>
      </c>
      <c r="B238" s="17">
        <v>0.118782</v>
      </c>
      <c r="D238" s="10">
        <f t="shared" si="3"/>
        <v>6.3641362374599478E-3</v>
      </c>
      <c r="E238" s="5">
        <v>66.009999999999991</v>
      </c>
      <c r="F238" t="s">
        <v>251</v>
      </c>
    </row>
    <row r="239" spans="1:6" ht="15.75" x14ac:dyDescent="0.25">
      <c r="A239" s="16">
        <v>30.385000000000002</v>
      </c>
      <c r="B239" s="17">
        <v>0.118782</v>
      </c>
      <c r="D239" s="10">
        <f t="shared" si="3"/>
        <v>1.6035165846236613E-2</v>
      </c>
      <c r="E239" s="5">
        <v>66.296999999999997</v>
      </c>
      <c r="F239" t="s">
        <v>252</v>
      </c>
    </row>
    <row r="240" spans="1:6" ht="15.75" x14ac:dyDescent="0.25">
      <c r="A240" s="16">
        <v>30.39</v>
      </c>
      <c r="B240" s="17">
        <v>-0.161218</v>
      </c>
      <c r="D240" s="10">
        <f t="shared" si="3"/>
        <v>1.2508917013635299E-2</v>
      </c>
      <c r="E240" s="5">
        <v>66.583999999999989</v>
      </c>
      <c r="F240" t="s">
        <v>253</v>
      </c>
    </row>
    <row r="241" spans="1:6" ht="15.75" x14ac:dyDescent="0.25">
      <c r="A241" s="16">
        <v>30.405000000000001</v>
      </c>
      <c r="B241" s="17">
        <v>0.118782</v>
      </c>
      <c r="D241" s="10">
        <f t="shared" si="3"/>
        <v>1.1103255830634779E-2</v>
      </c>
      <c r="E241" s="5">
        <v>66.870999999999995</v>
      </c>
      <c r="F241" t="s">
        <v>254</v>
      </c>
    </row>
    <row r="242" spans="1:6" ht="15.75" x14ac:dyDescent="0.25">
      <c r="A242" s="16">
        <v>30.419</v>
      </c>
      <c r="B242" s="17">
        <v>0.118782</v>
      </c>
      <c r="D242" s="10">
        <f t="shared" si="3"/>
        <v>2.0301372404111902E-2</v>
      </c>
      <c r="E242" s="5">
        <v>67.158000000000001</v>
      </c>
      <c r="F242" t="s">
        <v>255</v>
      </c>
    </row>
    <row r="243" spans="1:6" ht="15.75" x14ac:dyDescent="0.25">
      <c r="A243" s="16">
        <v>30.423999999999999</v>
      </c>
      <c r="B243" s="17">
        <v>-0.161218</v>
      </c>
      <c r="D243" s="10">
        <f t="shared" si="3"/>
        <v>5.6854738021038295E-3</v>
      </c>
      <c r="E243" s="5">
        <v>67.444999999999993</v>
      </c>
      <c r="F243" t="s">
        <v>256</v>
      </c>
    </row>
    <row r="244" spans="1:6" ht="15.75" x14ac:dyDescent="0.25">
      <c r="A244" s="16">
        <v>30.425999999999998</v>
      </c>
      <c r="B244" s="17">
        <v>0.118782</v>
      </c>
      <c r="D244" s="10">
        <f t="shared" si="3"/>
        <v>5.7234822756788081E-3</v>
      </c>
      <c r="E244" s="5">
        <v>67.731999999999999</v>
      </c>
      <c r="F244" t="s">
        <v>257</v>
      </c>
    </row>
    <row r="245" spans="1:6" ht="15.75" x14ac:dyDescent="0.25">
      <c r="A245" s="16">
        <v>30.431999999999999</v>
      </c>
      <c r="B245" s="17">
        <v>-0.10521800000000001</v>
      </c>
      <c r="D245" s="10">
        <f t="shared" si="3"/>
        <v>5.4113007201473749E-3</v>
      </c>
      <c r="E245" s="5">
        <v>68.018999999999991</v>
      </c>
      <c r="F245" t="s">
        <v>258</v>
      </c>
    </row>
    <row r="246" spans="1:6" ht="15.75" x14ac:dyDescent="0.25">
      <c r="A246" s="16">
        <v>30.434000000000001</v>
      </c>
      <c r="B246" s="17">
        <v>-0.10521800000000001</v>
      </c>
      <c r="D246" s="10">
        <f t="shared" si="3"/>
        <v>7.6372958192047766E-3</v>
      </c>
      <c r="E246" s="5">
        <v>68.305999999999997</v>
      </c>
      <c r="F246" t="s">
        <v>259</v>
      </c>
    </row>
    <row r="247" spans="1:6" ht="15.75" x14ac:dyDescent="0.25">
      <c r="A247" s="16">
        <v>30.44</v>
      </c>
      <c r="B247" s="17">
        <v>-0.10521800000000001</v>
      </c>
      <c r="D247" s="10">
        <f t="shared" si="3"/>
        <v>1.0639746941477611E-2</v>
      </c>
      <c r="E247" s="5">
        <v>68.592999999999989</v>
      </c>
      <c r="F247" t="s">
        <v>260</v>
      </c>
    </row>
    <row r="248" spans="1:6" ht="15.75" x14ac:dyDescent="0.25">
      <c r="A248" s="16">
        <v>30.446000000000002</v>
      </c>
      <c r="B248" s="17">
        <v>-0.10521800000000001</v>
      </c>
      <c r="D248" s="10">
        <f t="shared" si="3"/>
        <v>6.4665772299189661E-3</v>
      </c>
      <c r="E248" s="5">
        <v>68.88</v>
      </c>
      <c r="F248" t="s">
        <v>261</v>
      </c>
    </row>
    <row r="249" spans="1:6" ht="15.75" x14ac:dyDescent="0.25">
      <c r="A249" s="16">
        <v>30.446999999999999</v>
      </c>
      <c r="B249" s="17">
        <v>-0.10521800000000001</v>
      </c>
      <c r="D249" s="10">
        <f t="shared" si="3"/>
        <v>2.1920901369015148E-2</v>
      </c>
      <c r="E249" s="5">
        <v>69.167000000000002</v>
      </c>
      <c r="F249" t="s">
        <v>262</v>
      </c>
    </row>
    <row r="250" spans="1:6" ht="15.75" x14ac:dyDescent="0.25">
      <c r="A250" s="16">
        <v>30.452000000000002</v>
      </c>
      <c r="B250" s="17">
        <v>0.118782</v>
      </c>
      <c r="D250" s="10">
        <f t="shared" si="3"/>
        <v>8.5399321514365786E-3</v>
      </c>
      <c r="E250" s="5">
        <v>69.453999999999994</v>
      </c>
      <c r="F250" t="s">
        <v>263</v>
      </c>
    </row>
    <row r="251" spans="1:6" ht="15.75" x14ac:dyDescent="0.25">
      <c r="A251" s="16">
        <v>30.460999999999999</v>
      </c>
      <c r="B251" s="17">
        <v>0.118782</v>
      </c>
      <c r="D251" s="10">
        <f t="shared" si="3"/>
        <v>1.0306575408260623E-2</v>
      </c>
      <c r="E251" s="5">
        <v>69.741</v>
      </c>
      <c r="F251" t="s">
        <v>264</v>
      </c>
    </row>
    <row r="252" spans="1:6" ht="15.75" x14ac:dyDescent="0.25">
      <c r="A252" s="16">
        <v>30.488</v>
      </c>
      <c r="B252" s="17">
        <v>-0.10521800000000001</v>
      </c>
      <c r="D252" s="10">
        <f t="shared" si="3"/>
        <v>1.2103026684745676E-2</v>
      </c>
      <c r="E252" s="5">
        <v>70.027999999999992</v>
      </c>
      <c r="F252" t="s">
        <v>265</v>
      </c>
    </row>
    <row r="253" spans="1:6" ht="15.75" x14ac:dyDescent="0.25">
      <c r="A253" s="16">
        <v>30.527999999999999</v>
      </c>
      <c r="B253" s="17">
        <v>0.118782</v>
      </c>
      <c r="D253" s="10">
        <f t="shared" si="3"/>
        <v>5.0094674982285618E-3</v>
      </c>
      <c r="E253" s="5">
        <v>70.314999999999998</v>
      </c>
      <c r="F253" t="s">
        <v>266</v>
      </c>
    </row>
    <row r="254" spans="1:6" ht="15.75" x14ac:dyDescent="0.25">
      <c r="A254" s="16">
        <v>30.535</v>
      </c>
      <c r="B254" s="17">
        <v>0.118782</v>
      </c>
      <c r="D254" s="10">
        <f t="shared" si="3"/>
        <v>5.8313881955787362E-3</v>
      </c>
      <c r="E254" s="5">
        <v>70.60199999999999</v>
      </c>
      <c r="F254" t="s">
        <v>267</v>
      </c>
    </row>
    <row r="255" spans="1:6" ht="15.75" x14ac:dyDescent="0.25">
      <c r="A255" s="16">
        <v>30.541</v>
      </c>
      <c r="B255" s="17">
        <v>0.23078199999999999</v>
      </c>
      <c r="D255" s="10">
        <f t="shared" si="3"/>
        <v>1.3819985113193918E-2</v>
      </c>
      <c r="E255" s="5">
        <v>70.888999999999996</v>
      </c>
      <c r="F255" t="s">
        <v>268</v>
      </c>
    </row>
    <row r="256" spans="1:6" ht="15.75" x14ac:dyDescent="0.25">
      <c r="A256" s="16">
        <v>30.556000000000001</v>
      </c>
      <c r="B256" s="17">
        <v>-0.10521800000000001</v>
      </c>
      <c r="D256" s="10">
        <f t="shared" si="3"/>
        <v>3.2912520384976232E-3</v>
      </c>
      <c r="E256" s="5">
        <v>71.175999999999988</v>
      </c>
      <c r="F256" t="s">
        <v>269</v>
      </c>
    </row>
    <row r="257" spans="1:6" ht="15.75" x14ac:dyDescent="0.25">
      <c r="A257" s="16">
        <v>30.562999999999999</v>
      </c>
      <c r="B257" s="17">
        <v>0.118782</v>
      </c>
      <c r="D257" s="10">
        <f t="shared" si="3"/>
        <v>2.164246368687759E-3</v>
      </c>
      <c r="E257" s="5">
        <v>71.462999999999994</v>
      </c>
      <c r="F257" t="s">
        <v>270</v>
      </c>
    </row>
    <row r="258" spans="1:6" ht="15.75" x14ac:dyDescent="0.25">
      <c r="A258" s="16">
        <v>30.573</v>
      </c>
      <c r="B258" s="17">
        <v>0.118782</v>
      </c>
      <c r="D258" s="10">
        <f t="shared" si="3"/>
        <v>1.9287331835375017E-2</v>
      </c>
      <c r="E258" s="5">
        <v>71.75</v>
      </c>
      <c r="F258" t="s">
        <v>271</v>
      </c>
    </row>
    <row r="259" spans="1:6" ht="15.75" x14ac:dyDescent="0.25">
      <c r="A259" s="16">
        <v>30.585999999999999</v>
      </c>
      <c r="B259" s="17">
        <v>0.118782</v>
      </c>
      <c r="D259" s="10">
        <f t="shared" si="3"/>
        <v>6.0369694256401426E-3</v>
      </c>
      <c r="E259" s="5">
        <v>72.036999999999992</v>
      </c>
      <c r="F259" t="s">
        <v>272</v>
      </c>
    </row>
    <row r="260" spans="1:6" ht="15.75" x14ac:dyDescent="0.25">
      <c r="A260" s="16">
        <v>30.588000000000001</v>
      </c>
      <c r="B260" s="17">
        <v>-0.10521800000000001</v>
      </c>
      <c r="D260" s="10">
        <f t="shared" si="3"/>
        <v>1.3093781728364463E-2</v>
      </c>
      <c r="E260" s="5">
        <v>72.323999999999998</v>
      </c>
      <c r="F260" t="s">
        <v>273</v>
      </c>
    </row>
    <row r="261" spans="1:6" ht="15.75" x14ac:dyDescent="0.25">
      <c r="A261" s="16">
        <v>30.597000000000001</v>
      </c>
      <c r="B261" s="17">
        <v>0.118782</v>
      </c>
      <c r="D261" s="10">
        <f t="shared" si="3"/>
        <v>8.2047405205440301E-3</v>
      </c>
      <c r="E261" s="5">
        <v>72.61099999999999</v>
      </c>
      <c r="F261" t="s">
        <v>274</v>
      </c>
    </row>
    <row r="262" spans="1:6" ht="15.75" x14ac:dyDescent="0.25">
      <c r="A262" s="16">
        <v>30.614999999999998</v>
      </c>
      <c r="B262" s="17">
        <v>-0.10521800000000001</v>
      </c>
      <c r="D262" s="10">
        <f t="shared" si="3"/>
        <v>7.1397310617852781E-3</v>
      </c>
      <c r="E262" s="5">
        <v>72.897999999999996</v>
      </c>
      <c r="F262" t="s">
        <v>275</v>
      </c>
    </row>
    <row r="263" spans="1:6" ht="15.75" x14ac:dyDescent="0.25">
      <c r="A263" s="16">
        <v>30.622</v>
      </c>
      <c r="B263" s="17">
        <v>0.118782</v>
      </c>
      <c r="D263" s="10">
        <f t="shared" si="3"/>
        <v>9.5245952178699671E-3</v>
      </c>
      <c r="E263" s="5">
        <v>73.184999999999988</v>
      </c>
      <c r="F263" t="s">
        <v>276</v>
      </c>
    </row>
    <row r="264" spans="1:6" ht="15.75" x14ac:dyDescent="0.25">
      <c r="A264" s="16">
        <v>30.632999999999999</v>
      </c>
      <c r="B264" s="17">
        <v>0.118782</v>
      </c>
      <c r="D264" s="10">
        <f t="shared" si="3"/>
        <v>8.0937500000000002E-3</v>
      </c>
      <c r="E264" s="5">
        <v>73.471999999999994</v>
      </c>
      <c r="F264" t="s">
        <v>277</v>
      </c>
    </row>
    <row r="265" spans="1:6" ht="15.75" x14ac:dyDescent="0.25">
      <c r="A265" s="16">
        <v>30.635999999999999</v>
      </c>
      <c r="B265" s="17">
        <v>-0.10521800000000001</v>
      </c>
      <c r="D265" s="10">
        <f t="shared" ref="D265:D328" si="4">(2/$D$2)*IMABS(F265)</f>
        <v>9.5245952178699602E-3</v>
      </c>
      <c r="E265" s="5">
        <v>73.759</v>
      </c>
      <c r="F265" t="s">
        <v>278</v>
      </c>
    </row>
    <row r="266" spans="1:6" ht="15.75" x14ac:dyDescent="0.25">
      <c r="A266" s="16">
        <v>30.638999999999999</v>
      </c>
      <c r="B266" s="17">
        <v>0.118782</v>
      </c>
      <c r="D266" s="10">
        <f t="shared" si="4"/>
        <v>7.139731061785305E-3</v>
      </c>
      <c r="E266" s="5">
        <v>74.045999999999992</v>
      </c>
      <c r="F266" t="s">
        <v>279</v>
      </c>
    </row>
    <row r="267" spans="1:6" ht="15.75" x14ac:dyDescent="0.25">
      <c r="A267" s="16">
        <v>30.643999999999998</v>
      </c>
      <c r="B267" s="17">
        <v>0.17478199999999999</v>
      </c>
      <c r="D267" s="10">
        <f t="shared" si="4"/>
        <v>8.204740520543978E-3</v>
      </c>
      <c r="E267" s="5">
        <v>74.332999999999998</v>
      </c>
      <c r="F267" t="s">
        <v>280</v>
      </c>
    </row>
    <row r="268" spans="1:6" ht="15.75" x14ac:dyDescent="0.25">
      <c r="A268" s="16">
        <v>30.645</v>
      </c>
      <c r="B268" s="17">
        <v>0.118782</v>
      </c>
      <c r="D268" s="10">
        <f t="shared" si="4"/>
        <v>1.3093781728364453E-2</v>
      </c>
      <c r="E268" s="5">
        <v>74.61999999999999</v>
      </c>
      <c r="F268" t="s">
        <v>281</v>
      </c>
    </row>
    <row r="269" spans="1:6" ht="15.75" x14ac:dyDescent="0.25">
      <c r="A269" s="16">
        <v>30.654</v>
      </c>
      <c r="B269" s="17">
        <v>0.17478199999999999</v>
      </c>
      <c r="D269" s="10">
        <f t="shared" si="4"/>
        <v>6.0369694256401573E-3</v>
      </c>
      <c r="E269" s="5">
        <v>74.906999999999996</v>
      </c>
      <c r="F269" t="s">
        <v>282</v>
      </c>
    </row>
    <row r="270" spans="1:6" ht="15.75" x14ac:dyDescent="0.25">
      <c r="A270" s="16">
        <v>30.657</v>
      </c>
      <c r="B270" s="17">
        <v>0.118782</v>
      </c>
      <c r="D270" s="10">
        <f t="shared" si="4"/>
        <v>1.9287331835374986E-2</v>
      </c>
      <c r="E270" s="5">
        <v>75.193999999999988</v>
      </c>
      <c r="F270" t="s">
        <v>283</v>
      </c>
    </row>
    <row r="271" spans="1:6" ht="15.75" x14ac:dyDescent="0.25">
      <c r="A271" s="16">
        <v>30.658000000000001</v>
      </c>
      <c r="B271" s="17">
        <v>0.118782</v>
      </c>
      <c r="D271" s="10">
        <f t="shared" si="4"/>
        <v>2.1642463686877317E-3</v>
      </c>
      <c r="E271" s="5">
        <v>75.480999999999995</v>
      </c>
      <c r="F271" t="s">
        <v>284</v>
      </c>
    </row>
    <row r="272" spans="1:6" ht="15.75" x14ac:dyDescent="0.25">
      <c r="A272" s="16">
        <v>30.677</v>
      </c>
      <c r="B272" s="17">
        <v>0.118782</v>
      </c>
      <c r="D272" s="10">
        <f t="shared" si="4"/>
        <v>3.2912520384976267E-3</v>
      </c>
      <c r="E272" s="5">
        <v>75.768000000000001</v>
      </c>
      <c r="F272" t="s">
        <v>285</v>
      </c>
    </row>
    <row r="273" spans="1:6" ht="15.75" x14ac:dyDescent="0.25">
      <c r="A273" s="16">
        <v>30.678999999999998</v>
      </c>
      <c r="B273" s="17">
        <v>-0.10521800000000001</v>
      </c>
      <c r="D273" s="10">
        <f t="shared" si="4"/>
        <v>1.3819985113193874E-2</v>
      </c>
      <c r="E273" s="5">
        <v>76.054999999999993</v>
      </c>
      <c r="F273" t="s">
        <v>286</v>
      </c>
    </row>
    <row r="274" spans="1:6" ht="15.75" x14ac:dyDescent="0.25">
      <c r="A274" s="16">
        <v>30.687000000000001</v>
      </c>
      <c r="B274" s="17">
        <v>-0.161218</v>
      </c>
      <c r="D274" s="10">
        <f t="shared" si="4"/>
        <v>5.831388195578705E-3</v>
      </c>
      <c r="E274" s="5">
        <v>76.341999999999999</v>
      </c>
      <c r="F274" t="s">
        <v>287</v>
      </c>
    </row>
    <row r="275" spans="1:6" ht="15.75" x14ac:dyDescent="0.25">
      <c r="A275" s="16">
        <v>30.695</v>
      </c>
      <c r="B275" s="17">
        <v>0.118782</v>
      </c>
      <c r="D275" s="10">
        <f t="shared" si="4"/>
        <v>5.0094674982286095E-3</v>
      </c>
      <c r="E275" s="5">
        <v>76.628999999999991</v>
      </c>
      <c r="F275" t="s">
        <v>288</v>
      </c>
    </row>
    <row r="276" spans="1:6" ht="15.75" x14ac:dyDescent="0.25">
      <c r="A276" s="16">
        <v>30.696000000000002</v>
      </c>
      <c r="B276" s="17">
        <v>0.118782</v>
      </c>
      <c r="D276" s="10">
        <f t="shared" si="4"/>
        <v>1.2103026684745676E-2</v>
      </c>
      <c r="E276" s="5">
        <v>76.915999999999997</v>
      </c>
      <c r="F276" t="s">
        <v>289</v>
      </c>
    </row>
    <row r="277" spans="1:6" ht="15.75" x14ac:dyDescent="0.25">
      <c r="A277" s="16">
        <v>30.696999999999999</v>
      </c>
      <c r="B277" s="17">
        <v>-0.161218</v>
      </c>
      <c r="D277" s="10">
        <f t="shared" si="4"/>
        <v>1.0306575408260576E-2</v>
      </c>
      <c r="E277" s="5">
        <v>77.202999999999989</v>
      </c>
      <c r="F277" t="s">
        <v>290</v>
      </c>
    </row>
    <row r="278" spans="1:6" ht="15.75" x14ac:dyDescent="0.25">
      <c r="A278" s="16">
        <v>30.713000000000001</v>
      </c>
      <c r="B278" s="17">
        <v>-0.10521800000000001</v>
      </c>
      <c r="D278" s="10">
        <f t="shared" si="4"/>
        <v>8.5399321514365231E-3</v>
      </c>
      <c r="E278" s="5">
        <v>77.489999999999995</v>
      </c>
      <c r="F278" t="s">
        <v>291</v>
      </c>
    </row>
    <row r="279" spans="1:6" ht="15.75" x14ac:dyDescent="0.25">
      <c r="A279" s="16">
        <v>30.719000000000001</v>
      </c>
      <c r="B279" s="17">
        <v>-0.161218</v>
      </c>
      <c r="D279" s="10">
        <f t="shared" si="4"/>
        <v>2.1920901369015193E-2</v>
      </c>
      <c r="E279" s="5">
        <v>77.776999999999987</v>
      </c>
      <c r="F279" t="s">
        <v>292</v>
      </c>
    </row>
    <row r="280" spans="1:6" ht="15.75" x14ac:dyDescent="0.25">
      <c r="A280" s="16">
        <v>30.722000000000001</v>
      </c>
      <c r="B280" s="17">
        <v>-0.10521800000000001</v>
      </c>
      <c r="D280" s="10">
        <f t="shared" si="4"/>
        <v>6.4665772299189843E-3</v>
      </c>
      <c r="E280" s="5">
        <v>78.063999999999993</v>
      </c>
      <c r="F280" t="s">
        <v>293</v>
      </c>
    </row>
    <row r="281" spans="1:6" ht="15.75" x14ac:dyDescent="0.25">
      <c r="A281" s="16">
        <v>30.724</v>
      </c>
      <c r="B281" s="17">
        <v>0.118782</v>
      </c>
      <c r="D281" s="10">
        <f t="shared" si="4"/>
        <v>1.0639746941477596E-2</v>
      </c>
      <c r="E281" s="5">
        <v>78.350999999999999</v>
      </c>
      <c r="F281" t="s">
        <v>294</v>
      </c>
    </row>
    <row r="282" spans="1:6" ht="15.75" x14ac:dyDescent="0.25">
      <c r="A282" s="16">
        <v>30.731000000000002</v>
      </c>
      <c r="B282" s="17">
        <v>0.17478199999999999</v>
      </c>
      <c r="D282" s="10">
        <f t="shared" si="4"/>
        <v>7.6372958192047541E-3</v>
      </c>
      <c r="E282" s="5">
        <v>78.637999999999991</v>
      </c>
      <c r="F282" t="s">
        <v>295</v>
      </c>
    </row>
    <row r="283" spans="1:6" ht="15.75" x14ac:dyDescent="0.25">
      <c r="A283" s="16">
        <v>30.76</v>
      </c>
      <c r="B283" s="17">
        <v>0.17478199999999999</v>
      </c>
      <c r="D283" s="10">
        <f t="shared" si="4"/>
        <v>5.4113007201473393E-3</v>
      </c>
      <c r="E283" s="5">
        <v>78.924999999999997</v>
      </c>
      <c r="F283" t="s">
        <v>296</v>
      </c>
    </row>
    <row r="284" spans="1:6" ht="15.75" x14ac:dyDescent="0.25">
      <c r="A284" s="16">
        <v>30.765999999999998</v>
      </c>
      <c r="B284" s="17">
        <v>0.118782</v>
      </c>
      <c r="D284" s="10">
        <f t="shared" si="4"/>
        <v>5.7234822756787864E-3</v>
      </c>
      <c r="E284" s="5">
        <v>79.211999999999989</v>
      </c>
      <c r="F284" t="s">
        <v>297</v>
      </c>
    </row>
    <row r="285" spans="1:6" ht="15.75" x14ac:dyDescent="0.25">
      <c r="A285" s="16">
        <v>30.768999999999998</v>
      </c>
      <c r="B285" s="17">
        <v>0.118782</v>
      </c>
      <c r="D285" s="10">
        <f t="shared" si="4"/>
        <v>5.6854738021038095E-3</v>
      </c>
      <c r="E285" s="5">
        <v>79.498999999999995</v>
      </c>
      <c r="F285" t="s">
        <v>298</v>
      </c>
    </row>
    <row r="286" spans="1:6" ht="15.75" x14ac:dyDescent="0.25">
      <c r="A286" s="16">
        <v>30.771000000000001</v>
      </c>
      <c r="B286" s="17">
        <v>0.118782</v>
      </c>
      <c r="D286" s="10">
        <f t="shared" si="4"/>
        <v>2.0301372404111905E-2</v>
      </c>
      <c r="E286" s="5">
        <v>79.785999999999987</v>
      </c>
      <c r="F286" t="s">
        <v>299</v>
      </c>
    </row>
    <row r="287" spans="1:6" ht="15.75" x14ac:dyDescent="0.25">
      <c r="A287" s="16">
        <v>30.78</v>
      </c>
      <c r="B287" s="17">
        <v>-0.10521800000000001</v>
      </c>
      <c r="D287" s="10">
        <f t="shared" si="4"/>
        <v>1.1103255830634751E-2</v>
      </c>
      <c r="E287" s="5">
        <v>80.072999999999993</v>
      </c>
      <c r="F287" t="s">
        <v>300</v>
      </c>
    </row>
    <row r="288" spans="1:6" ht="15.75" x14ac:dyDescent="0.25">
      <c r="A288" s="16">
        <v>30.805</v>
      </c>
      <c r="B288" s="17">
        <v>-0.10521800000000001</v>
      </c>
      <c r="D288" s="10">
        <f t="shared" si="4"/>
        <v>1.2508917013635313E-2</v>
      </c>
      <c r="E288" s="5">
        <v>80.36</v>
      </c>
      <c r="F288" t="s">
        <v>301</v>
      </c>
    </row>
    <row r="289" spans="1:6" ht="15.75" x14ac:dyDescent="0.25">
      <c r="A289" s="16">
        <v>30.81</v>
      </c>
      <c r="B289" s="17">
        <v>-0.10521800000000001</v>
      </c>
      <c r="D289" s="10">
        <f t="shared" si="4"/>
        <v>1.6035165846236578E-2</v>
      </c>
      <c r="E289" s="5">
        <v>80.646999999999991</v>
      </c>
      <c r="F289" t="s">
        <v>302</v>
      </c>
    </row>
    <row r="290" spans="1:6" ht="15.75" x14ac:dyDescent="0.25">
      <c r="A290" s="16">
        <v>30.824000000000002</v>
      </c>
      <c r="B290" s="17">
        <v>0.118782</v>
      </c>
      <c r="D290" s="10">
        <f t="shared" si="4"/>
        <v>6.3641362374600051E-3</v>
      </c>
      <c r="E290" s="5">
        <v>80.933999999999997</v>
      </c>
      <c r="F290" t="s">
        <v>303</v>
      </c>
    </row>
    <row r="291" spans="1:6" ht="15.75" x14ac:dyDescent="0.25">
      <c r="A291" s="16">
        <v>30.824999999999999</v>
      </c>
      <c r="B291" s="17">
        <v>-0.10521800000000001</v>
      </c>
      <c r="D291" s="10">
        <f t="shared" si="4"/>
        <v>9.4031900013071927E-3</v>
      </c>
      <c r="E291" s="5">
        <v>81.220999999999989</v>
      </c>
      <c r="F291" t="s">
        <v>304</v>
      </c>
    </row>
    <row r="292" spans="1:6" ht="15.75" x14ac:dyDescent="0.25">
      <c r="A292" s="16">
        <v>30.827000000000002</v>
      </c>
      <c r="B292" s="17">
        <v>-0.161218</v>
      </c>
      <c r="D292" s="10">
        <f t="shared" si="4"/>
        <v>1.1165291513978654E-2</v>
      </c>
      <c r="E292" s="5">
        <v>81.507999999999996</v>
      </c>
      <c r="F292" t="s">
        <v>305</v>
      </c>
    </row>
    <row r="293" spans="1:6" ht="15.75" x14ac:dyDescent="0.25">
      <c r="A293" s="16">
        <v>30.83</v>
      </c>
      <c r="B293" s="17">
        <v>0.118782</v>
      </c>
      <c r="D293" s="10">
        <f t="shared" si="4"/>
        <v>3.9912317794329032E-3</v>
      </c>
      <c r="E293" s="5">
        <v>81.794999999999987</v>
      </c>
      <c r="F293" t="s">
        <v>306</v>
      </c>
    </row>
    <row r="294" spans="1:6" ht="15.75" x14ac:dyDescent="0.25">
      <c r="A294" s="16">
        <v>30.832000000000001</v>
      </c>
      <c r="B294" s="17">
        <v>0.118782</v>
      </c>
      <c r="D294" s="10">
        <f t="shared" si="4"/>
        <v>9.4279731027870923E-3</v>
      </c>
      <c r="E294" s="5">
        <v>82.081999999999994</v>
      </c>
      <c r="F294" t="s">
        <v>307</v>
      </c>
    </row>
    <row r="295" spans="1:6" ht="15.75" x14ac:dyDescent="0.25">
      <c r="A295" s="16">
        <v>30.835999999999999</v>
      </c>
      <c r="B295" s="17">
        <v>0.118782</v>
      </c>
      <c r="D295" s="10">
        <f t="shared" si="4"/>
        <v>7.2453695829153139E-3</v>
      </c>
      <c r="E295" s="5">
        <v>82.369</v>
      </c>
      <c r="F295" t="s">
        <v>308</v>
      </c>
    </row>
    <row r="296" spans="1:6" ht="15.75" x14ac:dyDescent="0.25">
      <c r="A296" s="16">
        <v>30.837</v>
      </c>
      <c r="B296" s="17">
        <v>0.118782</v>
      </c>
      <c r="D296" s="10">
        <f t="shared" si="4"/>
        <v>8.3528061916769789E-3</v>
      </c>
      <c r="E296" s="5">
        <v>82.655999999999992</v>
      </c>
      <c r="F296" t="s">
        <v>309</v>
      </c>
    </row>
    <row r="297" spans="1:6" ht="15.75" x14ac:dyDescent="0.25">
      <c r="A297" s="16">
        <v>30.847000000000001</v>
      </c>
      <c r="B297" s="17">
        <v>0.118782</v>
      </c>
      <c r="D297" s="10">
        <f t="shared" si="4"/>
        <v>1.155370770006788E-2</v>
      </c>
      <c r="E297" s="5">
        <v>82.942999999999998</v>
      </c>
      <c r="F297" t="s">
        <v>310</v>
      </c>
    </row>
    <row r="298" spans="1:6" ht="15.75" x14ac:dyDescent="0.25">
      <c r="A298" s="16">
        <v>30.861000000000001</v>
      </c>
      <c r="B298" s="17">
        <v>-0.10521800000000001</v>
      </c>
      <c r="D298" s="10">
        <f t="shared" si="4"/>
        <v>8.1399430112353392E-3</v>
      </c>
      <c r="E298" s="5">
        <v>83.22999999999999</v>
      </c>
      <c r="F298" t="s">
        <v>311</v>
      </c>
    </row>
    <row r="299" spans="1:6" ht="15.75" x14ac:dyDescent="0.25">
      <c r="A299" s="16">
        <v>30.866</v>
      </c>
      <c r="B299" s="17">
        <v>-0.10521800000000001</v>
      </c>
      <c r="D299" s="10">
        <f t="shared" si="4"/>
        <v>1.8764366607750018E-2</v>
      </c>
      <c r="E299" s="5">
        <v>83.516999999999996</v>
      </c>
      <c r="F299" t="s">
        <v>312</v>
      </c>
    </row>
    <row r="300" spans="1:6" ht="15.75" x14ac:dyDescent="0.25">
      <c r="A300" s="16">
        <v>30.873000000000001</v>
      </c>
      <c r="B300" s="17">
        <v>-0.10521800000000001</v>
      </c>
      <c r="D300" s="10">
        <f t="shared" si="4"/>
        <v>6.8074473807055733E-3</v>
      </c>
      <c r="E300" s="5">
        <v>83.803999999999988</v>
      </c>
      <c r="F300" t="s">
        <v>313</v>
      </c>
    </row>
    <row r="301" spans="1:6" ht="15.75" x14ac:dyDescent="0.25">
      <c r="A301" s="16">
        <v>30.885999999999999</v>
      </c>
      <c r="B301" s="17">
        <v>0.118782</v>
      </c>
      <c r="D301" s="10">
        <f t="shared" si="4"/>
        <v>1.2304554061424845E-2</v>
      </c>
      <c r="E301" s="5">
        <v>84.090999999999994</v>
      </c>
      <c r="F301" t="s">
        <v>314</v>
      </c>
    </row>
    <row r="302" spans="1:6" ht="15.75" x14ac:dyDescent="0.25">
      <c r="A302" s="16">
        <v>30.888000000000002</v>
      </c>
      <c r="B302" s="17">
        <v>-0.10521800000000001</v>
      </c>
      <c r="D302" s="10">
        <f t="shared" si="4"/>
        <v>1.0688910624593592E-2</v>
      </c>
      <c r="E302" s="5">
        <v>84.378</v>
      </c>
      <c r="F302" t="s">
        <v>315</v>
      </c>
    </row>
    <row r="303" spans="1:6" ht="15.75" x14ac:dyDescent="0.25">
      <c r="A303" s="16">
        <v>30.898</v>
      </c>
      <c r="B303" s="17">
        <v>0.118782</v>
      </c>
      <c r="D303" s="10">
        <f t="shared" si="4"/>
        <v>8.0684299195840654E-3</v>
      </c>
      <c r="E303" s="5">
        <v>84.664999999999992</v>
      </c>
      <c r="F303" t="s">
        <v>316</v>
      </c>
    </row>
    <row r="304" spans="1:6" ht="15.75" x14ac:dyDescent="0.25">
      <c r="A304" s="16">
        <v>30.899000000000001</v>
      </c>
      <c r="B304" s="17">
        <v>0.118782</v>
      </c>
      <c r="D304" s="10">
        <f t="shared" si="4"/>
        <v>1.8113733892821757E-2</v>
      </c>
      <c r="E304" s="5">
        <v>84.951999999999998</v>
      </c>
      <c r="F304" t="s">
        <v>317</v>
      </c>
    </row>
    <row r="305" spans="1:6" ht="15.75" x14ac:dyDescent="0.25">
      <c r="A305" s="16">
        <v>30.9</v>
      </c>
      <c r="B305" s="17">
        <v>0.118782</v>
      </c>
      <c r="D305" s="10">
        <f t="shared" si="4"/>
        <v>5.6164581527504333E-3</v>
      </c>
      <c r="E305" s="5">
        <v>85.23899999999999</v>
      </c>
      <c r="F305" t="s">
        <v>318</v>
      </c>
    </row>
    <row r="306" spans="1:6" ht="15.75" x14ac:dyDescent="0.25">
      <c r="A306" s="16">
        <v>30.902000000000001</v>
      </c>
      <c r="B306" s="17">
        <v>-0.10521800000000001</v>
      </c>
      <c r="D306" s="10">
        <f t="shared" si="4"/>
        <v>7.7933054277738965E-3</v>
      </c>
      <c r="E306" s="5">
        <v>85.525999999999996</v>
      </c>
      <c r="F306" t="s">
        <v>319</v>
      </c>
    </row>
    <row r="307" spans="1:6" ht="15.75" x14ac:dyDescent="0.25">
      <c r="A307" s="16">
        <v>30.914999999999999</v>
      </c>
      <c r="B307" s="17">
        <v>0.118782</v>
      </c>
      <c r="D307" s="10">
        <f t="shared" si="4"/>
        <v>3.1327896455200961E-3</v>
      </c>
      <c r="E307" s="5">
        <v>85.812999999999988</v>
      </c>
      <c r="F307" t="s">
        <v>320</v>
      </c>
    </row>
    <row r="308" spans="1:6" ht="15.75" x14ac:dyDescent="0.25">
      <c r="A308" s="16">
        <v>30.923999999999999</v>
      </c>
      <c r="B308" s="17">
        <v>0.118782</v>
      </c>
      <c r="D308" s="10">
        <f t="shared" si="4"/>
        <v>1.3661774471820079E-2</v>
      </c>
      <c r="E308" s="5">
        <v>86.1</v>
      </c>
      <c r="F308" t="s">
        <v>321</v>
      </c>
    </row>
    <row r="309" spans="1:6" ht="15.75" x14ac:dyDescent="0.25">
      <c r="A309" s="16">
        <v>30.931000000000001</v>
      </c>
      <c r="B309" s="17">
        <v>-0.10521800000000001</v>
      </c>
      <c r="D309" s="10">
        <f t="shared" si="4"/>
        <v>9.262315599169034E-3</v>
      </c>
      <c r="E309" s="5">
        <v>86.386999999999986</v>
      </c>
      <c r="F309" t="s">
        <v>322</v>
      </c>
    </row>
    <row r="310" spans="1:6" ht="15.75" x14ac:dyDescent="0.25">
      <c r="A310" s="16">
        <v>30.939</v>
      </c>
      <c r="B310" s="17">
        <v>0.118782</v>
      </c>
      <c r="D310" s="10">
        <f t="shared" si="4"/>
        <v>1.2082864835283185E-2</v>
      </c>
      <c r="E310" s="5">
        <v>86.673999999999992</v>
      </c>
      <c r="F310" t="s">
        <v>323</v>
      </c>
    </row>
    <row r="311" spans="1:6" ht="15.75" x14ac:dyDescent="0.25">
      <c r="A311" s="16">
        <v>30.954999999999998</v>
      </c>
      <c r="B311" s="17">
        <v>0.118782</v>
      </c>
      <c r="D311" s="10">
        <f t="shared" si="4"/>
        <v>2.4107488131787399E-3</v>
      </c>
      <c r="E311" s="5">
        <v>86.960999999999999</v>
      </c>
      <c r="F311" t="s">
        <v>324</v>
      </c>
    </row>
    <row r="312" spans="1:6" ht="15.75" x14ac:dyDescent="0.25">
      <c r="A312" s="16">
        <v>30.956</v>
      </c>
      <c r="B312" s="17">
        <v>-0.10521800000000001</v>
      </c>
      <c r="D312" s="10">
        <f t="shared" si="4"/>
        <v>7.7175289017001047E-3</v>
      </c>
      <c r="E312" s="5">
        <v>87.24799999999999</v>
      </c>
      <c r="F312" t="s">
        <v>325</v>
      </c>
    </row>
    <row r="313" spans="1:6" ht="15.75" x14ac:dyDescent="0.25">
      <c r="A313" s="16">
        <v>30.966000000000001</v>
      </c>
      <c r="B313" s="17">
        <v>-0.10521800000000001</v>
      </c>
      <c r="D313" s="10">
        <f t="shared" si="4"/>
        <v>7.1705317276694394E-3</v>
      </c>
      <c r="E313" s="5">
        <v>87.534999999999997</v>
      </c>
      <c r="F313" t="s">
        <v>326</v>
      </c>
    </row>
    <row r="314" spans="1:6" ht="15.75" x14ac:dyDescent="0.25">
      <c r="A314" s="16">
        <v>30.969000000000001</v>
      </c>
      <c r="B314" s="17">
        <v>0.118782</v>
      </c>
      <c r="D314" s="10">
        <f t="shared" si="4"/>
        <v>4.5450170175275004E-3</v>
      </c>
      <c r="E314" s="5">
        <v>87.821999999999989</v>
      </c>
      <c r="F314" t="s">
        <v>327</v>
      </c>
    </row>
    <row r="315" spans="1:6" ht="15.75" x14ac:dyDescent="0.25">
      <c r="A315" s="16">
        <v>30.972999999999999</v>
      </c>
      <c r="B315" s="17">
        <v>-0.10521800000000001</v>
      </c>
      <c r="D315" s="10">
        <f t="shared" si="4"/>
        <v>8.7817647585261178E-3</v>
      </c>
      <c r="E315" s="5">
        <v>88.108999999999995</v>
      </c>
      <c r="F315" t="s">
        <v>328</v>
      </c>
    </row>
    <row r="316" spans="1:6" ht="15.75" x14ac:dyDescent="0.25">
      <c r="A316" s="16">
        <v>30.974</v>
      </c>
      <c r="B316" s="17">
        <v>0.118782</v>
      </c>
      <c r="D316" s="10">
        <f t="shared" si="4"/>
        <v>1.9471704089822923E-2</v>
      </c>
      <c r="E316" s="5">
        <v>88.395999999999987</v>
      </c>
      <c r="F316" t="s">
        <v>329</v>
      </c>
    </row>
    <row r="317" spans="1:6" ht="15.75" x14ac:dyDescent="0.25">
      <c r="A317" s="16">
        <v>30.975000000000001</v>
      </c>
      <c r="B317" s="17">
        <v>-0.161218</v>
      </c>
      <c r="D317" s="10">
        <f t="shared" si="4"/>
        <v>1.2306973027867318E-2</v>
      </c>
      <c r="E317" s="5">
        <v>88.682999999999993</v>
      </c>
      <c r="F317" t="s">
        <v>330</v>
      </c>
    </row>
    <row r="318" spans="1:6" ht="15.75" x14ac:dyDescent="0.25">
      <c r="A318" s="16">
        <v>30.98</v>
      </c>
      <c r="B318" s="17">
        <v>0.118782</v>
      </c>
      <c r="D318" s="10">
        <f t="shared" si="4"/>
        <v>1.2975157444465656E-2</v>
      </c>
      <c r="E318" s="5">
        <v>88.97</v>
      </c>
      <c r="F318" t="s">
        <v>331</v>
      </c>
    </row>
    <row r="319" spans="1:6" ht="15.75" x14ac:dyDescent="0.25">
      <c r="A319" s="16">
        <v>31.004999999999999</v>
      </c>
      <c r="B319" s="17">
        <v>-0.10521800000000001</v>
      </c>
      <c r="D319" s="10">
        <f t="shared" si="4"/>
        <v>1.2550627455298493E-2</v>
      </c>
      <c r="E319" s="5">
        <v>89.256999999999991</v>
      </c>
      <c r="F319" t="s">
        <v>332</v>
      </c>
    </row>
    <row r="320" spans="1:6" ht="15.75" x14ac:dyDescent="0.25">
      <c r="A320" s="16">
        <v>31.006</v>
      </c>
      <c r="B320" s="17">
        <v>0.118782</v>
      </c>
      <c r="D320" s="10">
        <f t="shared" si="4"/>
        <v>8.079972859242484E-3</v>
      </c>
      <c r="E320" s="5">
        <v>89.543999999999997</v>
      </c>
      <c r="F320" t="s">
        <v>333</v>
      </c>
    </row>
    <row r="321" spans="1:6" ht="15.75" x14ac:dyDescent="0.25">
      <c r="A321" s="16">
        <v>31.007999999999999</v>
      </c>
      <c r="B321" s="17">
        <v>0.118782</v>
      </c>
      <c r="D321" s="10">
        <f t="shared" si="4"/>
        <v>1.9645421974993486E-3</v>
      </c>
      <c r="E321" s="5">
        <v>89.830999999999989</v>
      </c>
      <c r="F321" t="s">
        <v>334</v>
      </c>
    </row>
    <row r="322" spans="1:6" ht="15.75" x14ac:dyDescent="0.25">
      <c r="A322" s="16">
        <v>31.01</v>
      </c>
      <c r="B322" s="17">
        <v>-0.10521800000000001</v>
      </c>
      <c r="D322" s="10">
        <f t="shared" si="4"/>
        <v>1.8571454472526672E-2</v>
      </c>
      <c r="E322" s="5">
        <v>90.117999999999995</v>
      </c>
      <c r="F322" t="s">
        <v>335</v>
      </c>
    </row>
    <row r="323" spans="1:6" ht="15.75" x14ac:dyDescent="0.25">
      <c r="A323" s="16">
        <v>31.026</v>
      </c>
      <c r="B323" s="17">
        <v>-0.10521800000000001</v>
      </c>
      <c r="D323" s="10">
        <f t="shared" si="4"/>
        <v>1.0746296222118147E-2</v>
      </c>
      <c r="E323" s="5">
        <v>90.404999999999987</v>
      </c>
      <c r="F323" t="s">
        <v>336</v>
      </c>
    </row>
    <row r="324" spans="1:6" ht="15.75" x14ac:dyDescent="0.25">
      <c r="A324" s="16">
        <v>31.029</v>
      </c>
      <c r="B324" s="17">
        <v>0.118782</v>
      </c>
      <c r="D324" s="10">
        <f t="shared" si="4"/>
        <v>1.5431171955789601E-2</v>
      </c>
      <c r="E324" s="5">
        <v>90.691999999999993</v>
      </c>
      <c r="F324" t="s">
        <v>337</v>
      </c>
    </row>
    <row r="325" spans="1:6" ht="15.75" x14ac:dyDescent="0.25">
      <c r="A325" s="16">
        <v>31.03</v>
      </c>
      <c r="B325" s="17">
        <v>0.118782</v>
      </c>
      <c r="D325" s="10">
        <f t="shared" si="4"/>
        <v>1.2532938349665226E-2</v>
      </c>
      <c r="E325" s="5">
        <v>90.978999999999999</v>
      </c>
      <c r="F325" t="s">
        <v>338</v>
      </c>
    </row>
    <row r="326" spans="1:6" ht="15.75" x14ac:dyDescent="0.25">
      <c r="A326" s="16">
        <v>31.032</v>
      </c>
      <c r="B326" s="17">
        <v>0.118782</v>
      </c>
      <c r="D326" s="10">
        <f t="shared" si="4"/>
        <v>5.7005481913499504E-3</v>
      </c>
      <c r="E326" s="5">
        <v>91.265999999999991</v>
      </c>
      <c r="F326" t="s">
        <v>339</v>
      </c>
    </row>
    <row r="327" spans="1:6" ht="15.75" x14ac:dyDescent="0.25">
      <c r="A327" s="16">
        <v>31.033999999999999</v>
      </c>
      <c r="B327" s="17">
        <v>0.118782</v>
      </c>
      <c r="D327" s="10">
        <f t="shared" si="4"/>
        <v>5.7552981579018008E-3</v>
      </c>
      <c r="E327" s="5">
        <v>91.552999999999997</v>
      </c>
      <c r="F327" t="s">
        <v>340</v>
      </c>
    </row>
    <row r="328" spans="1:6" ht="15.75" x14ac:dyDescent="0.25">
      <c r="A328" s="16">
        <v>31.036999999999999</v>
      </c>
      <c r="B328" s="17">
        <v>0.118782</v>
      </c>
      <c r="D328" s="10">
        <f t="shared" si="4"/>
        <v>1.1539643494651354E-3</v>
      </c>
      <c r="E328" s="5">
        <v>91.839999999999989</v>
      </c>
      <c r="F328" t="s">
        <v>341</v>
      </c>
    </row>
    <row r="329" spans="1:6" ht="15.75" x14ac:dyDescent="0.25">
      <c r="A329" s="16">
        <v>31.047999999999998</v>
      </c>
      <c r="B329" s="17">
        <v>-0.10521800000000001</v>
      </c>
      <c r="D329" s="10">
        <f t="shared" ref="D329:D392" si="5">(2/$D$2)*IMABS(F329)</f>
        <v>3.8892618508538498E-3</v>
      </c>
      <c r="E329" s="5">
        <v>92.126999999999995</v>
      </c>
      <c r="F329" t="s">
        <v>342</v>
      </c>
    </row>
    <row r="330" spans="1:6" ht="15.75" x14ac:dyDescent="0.25">
      <c r="A330" s="16">
        <v>31.048999999999999</v>
      </c>
      <c r="B330" s="17">
        <v>-0.10521800000000001</v>
      </c>
      <c r="D330" s="10">
        <f t="shared" si="5"/>
        <v>1.2728393936462946E-2</v>
      </c>
      <c r="E330" s="5">
        <v>92.413999999999987</v>
      </c>
      <c r="F330" t="s">
        <v>343</v>
      </c>
    </row>
    <row r="331" spans="1:6" ht="15.75" x14ac:dyDescent="0.25">
      <c r="A331" s="16">
        <v>31.065999999999999</v>
      </c>
      <c r="B331" s="17">
        <v>-0.10521800000000001</v>
      </c>
      <c r="D331" s="10">
        <f t="shared" si="5"/>
        <v>2.5519730703753565E-3</v>
      </c>
      <c r="E331" s="5">
        <v>92.700999999999993</v>
      </c>
      <c r="F331" t="s">
        <v>344</v>
      </c>
    </row>
    <row r="332" spans="1:6" ht="15.75" x14ac:dyDescent="0.25">
      <c r="A332" s="16">
        <v>31.07</v>
      </c>
      <c r="B332" s="17">
        <v>-0.10521800000000001</v>
      </c>
      <c r="D332" s="10">
        <f t="shared" si="5"/>
        <v>6.9725085362210924E-3</v>
      </c>
      <c r="E332" s="5">
        <v>92.988</v>
      </c>
      <c r="F332" t="s">
        <v>345</v>
      </c>
    </row>
    <row r="333" spans="1:6" ht="15.75" x14ac:dyDescent="0.25">
      <c r="A333" s="16">
        <v>31.077000000000002</v>
      </c>
      <c r="B333" s="17">
        <v>-0.10521800000000001</v>
      </c>
      <c r="D333" s="10">
        <f t="shared" si="5"/>
        <v>1.6449925842532354E-2</v>
      </c>
      <c r="E333" s="5">
        <v>93.274999999999991</v>
      </c>
      <c r="F333" t="s">
        <v>346</v>
      </c>
    </row>
    <row r="334" spans="1:6" ht="15.75" x14ac:dyDescent="0.25">
      <c r="A334" s="16">
        <v>31.082000000000001</v>
      </c>
      <c r="B334" s="17">
        <v>0.118782</v>
      </c>
      <c r="D334" s="10">
        <f t="shared" si="5"/>
        <v>8.4481448730246347E-3</v>
      </c>
      <c r="E334" s="5">
        <v>93.561999999999998</v>
      </c>
      <c r="F334" t="s">
        <v>347</v>
      </c>
    </row>
    <row r="335" spans="1:6" ht="15.75" x14ac:dyDescent="0.25">
      <c r="A335" s="16">
        <v>31.09</v>
      </c>
      <c r="B335" s="17">
        <v>-0.10521800000000001</v>
      </c>
      <c r="D335" s="10">
        <f t="shared" si="5"/>
        <v>1.0784297052046431E-2</v>
      </c>
      <c r="E335" s="5">
        <v>93.84899999999999</v>
      </c>
      <c r="F335" t="s">
        <v>348</v>
      </c>
    </row>
    <row r="336" spans="1:6" ht="15.75" x14ac:dyDescent="0.25">
      <c r="A336" s="16">
        <v>31.093</v>
      </c>
      <c r="B336" s="17">
        <v>0.118782</v>
      </c>
      <c r="D336" s="10">
        <f t="shared" si="5"/>
        <v>2.6000131635241759E-3</v>
      </c>
      <c r="E336" s="5">
        <v>94.135999999999996</v>
      </c>
      <c r="F336" t="s">
        <v>349</v>
      </c>
    </row>
    <row r="337" spans="1:6" ht="15.75" x14ac:dyDescent="0.25">
      <c r="A337" s="16">
        <v>31.094000000000001</v>
      </c>
      <c r="B337" s="17">
        <v>0.118782</v>
      </c>
      <c r="D337" s="10">
        <f t="shared" si="5"/>
        <v>2.1193975883023665E-2</v>
      </c>
      <c r="E337" s="5">
        <v>94.422999999999988</v>
      </c>
      <c r="F337" t="s">
        <v>350</v>
      </c>
    </row>
    <row r="338" spans="1:6" ht="15.75" x14ac:dyDescent="0.25">
      <c r="A338" s="16">
        <v>31.100999999999999</v>
      </c>
      <c r="B338" s="17">
        <v>-0.10521800000000001</v>
      </c>
      <c r="D338" s="10">
        <f t="shared" si="5"/>
        <v>1.1048916515390281E-2</v>
      </c>
      <c r="E338" s="5">
        <v>94.71</v>
      </c>
      <c r="F338" t="s">
        <v>351</v>
      </c>
    </row>
    <row r="339" spans="1:6" ht="15.75" x14ac:dyDescent="0.25">
      <c r="A339" s="16">
        <v>31.106999999999999</v>
      </c>
      <c r="B339" s="17">
        <v>0.118782</v>
      </c>
      <c r="D339" s="10">
        <f t="shared" si="5"/>
        <v>4.6771179124205252E-3</v>
      </c>
      <c r="E339" s="5">
        <v>94.996999999999986</v>
      </c>
      <c r="F339" t="s">
        <v>352</v>
      </c>
    </row>
    <row r="340" spans="1:6" ht="15.75" x14ac:dyDescent="0.25">
      <c r="A340" s="16">
        <v>31.126999999999999</v>
      </c>
      <c r="B340" s="17">
        <v>0.118782</v>
      </c>
      <c r="D340" s="10">
        <f t="shared" si="5"/>
        <v>1.7510214609896102E-2</v>
      </c>
      <c r="E340" s="5">
        <v>95.283999999999992</v>
      </c>
      <c r="F340" t="s">
        <v>353</v>
      </c>
    </row>
    <row r="341" spans="1:6" ht="15.75" x14ac:dyDescent="0.25">
      <c r="A341" s="16">
        <v>31.16</v>
      </c>
      <c r="B341" s="17">
        <v>0.118782</v>
      </c>
      <c r="D341" s="10">
        <f t="shared" si="5"/>
        <v>4.70894044694676E-3</v>
      </c>
      <c r="E341" s="5">
        <v>95.570999999999998</v>
      </c>
      <c r="F341" t="s">
        <v>354</v>
      </c>
    </row>
    <row r="342" spans="1:6" ht="15.75" x14ac:dyDescent="0.25">
      <c r="A342" s="16">
        <v>31.163</v>
      </c>
      <c r="B342" s="17">
        <v>0.118782</v>
      </c>
      <c r="D342" s="10">
        <f t="shared" si="5"/>
        <v>8.5544473977560952E-3</v>
      </c>
      <c r="E342" s="5">
        <v>95.85799999999999</v>
      </c>
      <c r="F342" t="s">
        <v>355</v>
      </c>
    </row>
    <row r="343" spans="1:6" ht="15.75" x14ac:dyDescent="0.25">
      <c r="A343" s="16">
        <v>31.164999999999999</v>
      </c>
      <c r="B343" s="17">
        <v>-0.10521800000000001</v>
      </c>
      <c r="D343" s="10">
        <f t="shared" si="5"/>
        <v>1.4730665393322479E-2</v>
      </c>
      <c r="E343" s="5">
        <v>96.144999999999996</v>
      </c>
      <c r="F343" t="s">
        <v>356</v>
      </c>
    </row>
    <row r="344" spans="1:6" ht="15.75" x14ac:dyDescent="0.25">
      <c r="A344" s="16">
        <v>31.166</v>
      </c>
      <c r="B344" s="17">
        <v>-0.161218</v>
      </c>
      <c r="D344" s="10">
        <f t="shared" si="5"/>
        <v>5.779967482165165E-3</v>
      </c>
      <c r="E344" s="5">
        <v>96.431999999999988</v>
      </c>
      <c r="F344" t="s">
        <v>357</v>
      </c>
    </row>
    <row r="345" spans="1:6" ht="15.75" x14ac:dyDescent="0.25">
      <c r="A345" s="16">
        <v>31.172999999999998</v>
      </c>
      <c r="B345" s="17">
        <v>0.118782</v>
      </c>
      <c r="D345" s="10">
        <f t="shared" si="5"/>
        <v>1.6804010332368876E-3</v>
      </c>
      <c r="E345" s="5">
        <v>96.718999999999994</v>
      </c>
      <c r="F345" t="s">
        <v>358</v>
      </c>
    </row>
    <row r="346" spans="1:6" ht="15.75" x14ac:dyDescent="0.25">
      <c r="A346" s="16">
        <v>31.18</v>
      </c>
      <c r="B346" s="17">
        <v>-0.10521800000000001</v>
      </c>
      <c r="D346" s="10">
        <f t="shared" si="5"/>
        <v>1.3097821069474219E-2</v>
      </c>
      <c r="E346" s="5">
        <v>97.005999999999986</v>
      </c>
      <c r="F346" t="s">
        <v>359</v>
      </c>
    </row>
    <row r="347" spans="1:6" ht="15.75" x14ac:dyDescent="0.25">
      <c r="A347" s="16">
        <v>31.183</v>
      </c>
      <c r="B347" s="17">
        <v>0.118782</v>
      </c>
      <c r="D347" s="10">
        <f t="shared" si="5"/>
        <v>5.7087755394184545E-3</v>
      </c>
      <c r="E347" s="5">
        <v>97.292999999999992</v>
      </c>
      <c r="F347" t="s">
        <v>360</v>
      </c>
    </row>
    <row r="348" spans="1:6" ht="15.75" x14ac:dyDescent="0.25">
      <c r="A348" s="16">
        <v>31.189</v>
      </c>
      <c r="B348" s="17">
        <v>0.118782</v>
      </c>
      <c r="D348" s="10">
        <f t="shared" si="5"/>
        <v>9.2201575329811103E-3</v>
      </c>
      <c r="E348" s="5">
        <v>97.58</v>
      </c>
      <c r="F348" t="s">
        <v>361</v>
      </c>
    </row>
    <row r="349" spans="1:6" ht="15.75" x14ac:dyDescent="0.25">
      <c r="A349" s="16">
        <v>31.190999999999999</v>
      </c>
      <c r="B349" s="17">
        <v>0.118782</v>
      </c>
      <c r="D349" s="10">
        <f t="shared" si="5"/>
        <v>4.8420093783907246E-3</v>
      </c>
      <c r="E349" s="5">
        <v>97.86699999999999</v>
      </c>
      <c r="F349" t="s">
        <v>362</v>
      </c>
    </row>
    <row r="350" spans="1:6" ht="15.75" x14ac:dyDescent="0.25">
      <c r="A350" s="16">
        <v>31.193999999999999</v>
      </c>
      <c r="B350" s="17">
        <v>0.17478199999999999</v>
      </c>
      <c r="D350" s="10">
        <f t="shared" si="5"/>
        <v>4.7084893380666447E-3</v>
      </c>
      <c r="E350" s="5">
        <v>98.153999999999996</v>
      </c>
      <c r="F350" t="s">
        <v>363</v>
      </c>
    </row>
    <row r="351" spans="1:6" ht="15.75" x14ac:dyDescent="0.25">
      <c r="A351" s="16">
        <v>31.195</v>
      </c>
      <c r="B351" s="17">
        <v>0.17478199999999999</v>
      </c>
      <c r="D351" s="10">
        <f t="shared" si="5"/>
        <v>2.2767113490732996E-3</v>
      </c>
      <c r="E351" s="5">
        <v>98.440999999999988</v>
      </c>
      <c r="F351" t="s">
        <v>364</v>
      </c>
    </row>
    <row r="352" spans="1:6" ht="15.75" x14ac:dyDescent="0.25">
      <c r="A352" s="16">
        <v>31.206</v>
      </c>
      <c r="B352" s="17">
        <v>0.17478199999999999</v>
      </c>
      <c r="D352" s="10">
        <f t="shared" si="5"/>
        <v>1.03150407714712E-2</v>
      </c>
      <c r="E352" s="5">
        <v>98.727999999999994</v>
      </c>
      <c r="F352" t="s">
        <v>365</v>
      </c>
    </row>
    <row r="353" spans="1:6" ht="15.75" x14ac:dyDescent="0.25">
      <c r="A353" s="16">
        <v>31.212</v>
      </c>
      <c r="B353" s="17">
        <v>-0.10521800000000001</v>
      </c>
      <c r="D353" s="10">
        <f t="shared" si="5"/>
        <v>1.4102849408743604E-2</v>
      </c>
      <c r="E353" s="5">
        <v>99.014999999999986</v>
      </c>
      <c r="F353" t="s">
        <v>366</v>
      </c>
    </row>
    <row r="354" spans="1:6" ht="15.75" x14ac:dyDescent="0.25">
      <c r="A354" s="16">
        <v>31.216999999999999</v>
      </c>
      <c r="B354" s="17">
        <v>0.118782</v>
      </c>
      <c r="D354" s="10">
        <f t="shared" si="5"/>
        <v>1.0399056003186724E-2</v>
      </c>
      <c r="E354" s="5">
        <v>99.301999999999992</v>
      </c>
      <c r="F354" t="s">
        <v>367</v>
      </c>
    </row>
    <row r="355" spans="1:6" ht="15.75" x14ac:dyDescent="0.25">
      <c r="A355" s="16">
        <v>31.236999999999998</v>
      </c>
      <c r="B355" s="17">
        <v>-0.10521800000000001</v>
      </c>
      <c r="D355" s="10">
        <f t="shared" si="5"/>
        <v>2.4793041727918129E-3</v>
      </c>
      <c r="E355" s="5">
        <v>99.588999999999999</v>
      </c>
      <c r="F355" t="s">
        <v>368</v>
      </c>
    </row>
    <row r="356" spans="1:6" ht="15.75" x14ac:dyDescent="0.25">
      <c r="A356" s="16">
        <v>31.24</v>
      </c>
      <c r="B356" s="17">
        <v>-0.10521800000000001</v>
      </c>
      <c r="D356" s="10">
        <f t="shared" si="5"/>
        <v>6.1845541795863043E-3</v>
      </c>
      <c r="E356" s="5">
        <v>99.875999999999991</v>
      </c>
      <c r="F356" t="s">
        <v>369</v>
      </c>
    </row>
    <row r="357" spans="1:6" ht="15.75" x14ac:dyDescent="0.25">
      <c r="A357" s="16">
        <v>31.242000000000001</v>
      </c>
      <c r="B357" s="17">
        <v>-0.10521800000000001</v>
      </c>
      <c r="D357" s="10">
        <f t="shared" si="5"/>
        <v>1.4165339157199126E-2</v>
      </c>
      <c r="E357" s="5">
        <v>100.163</v>
      </c>
      <c r="F357" t="s">
        <v>370</v>
      </c>
    </row>
    <row r="358" spans="1:6" ht="15.75" x14ac:dyDescent="0.25">
      <c r="A358" s="16">
        <v>31.242999999999999</v>
      </c>
      <c r="B358" s="17">
        <v>-0.10521800000000001</v>
      </c>
      <c r="D358" s="10">
        <f t="shared" si="5"/>
        <v>7.4968305301894075E-3</v>
      </c>
      <c r="E358" s="5">
        <v>100.44999999999999</v>
      </c>
      <c r="F358" t="s">
        <v>371</v>
      </c>
    </row>
    <row r="359" spans="1:6" ht="15.75" x14ac:dyDescent="0.25">
      <c r="A359" s="16">
        <v>31.254000000000001</v>
      </c>
      <c r="B359" s="17">
        <v>0.17478199999999999</v>
      </c>
      <c r="D359" s="10">
        <f t="shared" si="5"/>
        <v>3.3844640154957091E-3</v>
      </c>
      <c r="E359" s="5">
        <v>100.73699999999999</v>
      </c>
      <c r="F359" t="s">
        <v>372</v>
      </c>
    </row>
    <row r="360" spans="1:6" ht="15.75" x14ac:dyDescent="0.25">
      <c r="A360" s="16">
        <v>31.274999999999999</v>
      </c>
      <c r="B360" s="17">
        <v>-0.161218</v>
      </c>
      <c r="D360" s="10">
        <f t="shared" si="5"/>
        <v>8.7332825593117672E-3</v>
      </c>
      <c r="E360" s="5">
        <v>101.02399999999999</v>
      </c>
      <c r="F360" t="s">
        <v>373</v>
      </c>
    </row>
    <row r="361" spans="1:6" ht="15.75" x14ac:dyDescent="0.25">
      <c r="A361" s="16">
        <v>31.276</v>
      </c>
      <c r="B361" s="17">
        <v>-0.10521800000000001</v>
      </c>
      <c r="D361" s="10">
        <f t="shared" si="5"/>
        <v>9.4960137257169841E-3</v>
      </c>
      <c r="E361" s="5">
        <v>101.31099999999999</v>
      </c>
      <c r="F361" t="s">
        <v>374</v>
      </c>
    </row>
    <row r="362" spans="1:6" ht="15.75" x14ac:dyDescent="0.25">
      <c r="A362" s="16">
        <v>31.277000000000001</v>
      </c>
      <c r="B362" s="17">
        <v>0.118782</v>
      </c>
      <c r="D362" s="10">
        <f t="shared" si="5"/>
        <v>9.641935743837279E-3</v>
      </c>
      <c r="E362" s="5">
        <v>101.598</v>
      </c>
      <c r="F362" t="s">
        <v>375</v>
      </c>
    </row>
    <row r="363" spans="1:6" ht="15.75" x14ac:dyDescent="0.25">
      <c r="A363" s="16">
        <v>31.277999999999999</v>
      </c>
      <c r="B363" s="17">
        <v>-0.161218</v>
      </c>
      <c r="D363" s="10">
        <f t="shared" si="5"/>
        <v>8.0228493273227057E-3</v>
      </c>
      <c r="E363" s="5">
        <v>101.88499999999999</v>
      </c>
      <c r="F363" t="s">
        <v>376</v>
      </c>
    </row>
    <row r="364" spans="1:6" ht="15.75" x14ac:dyDescent="0.25">
      <c r="A364" s="16">
        <v>31.288</v>
      </c>
      <c r="B364" s="17">
        <v>0.118782</v>
      </c>
      <c r="D364" s="10">
        <f t="shared" si="5"/>
        <v>1.7375541050532389E-2</v>
      </c>
      <c r="E364" s="5">
        <v>102.172</v>
      </c>
      <c r="F364" t="s">
        <v>377</v>
      </c>
    </row>
    <row r="365" spans="1:6" ht="15.75" x14ac:dyDescent="0.25">
      <c r="A365" s="16">
        <v>31.295999999999999</v>
      </c>
      <c r="B365" s="17">
        <v>-0.10521800000000001</v>
      </c>
      <c r="D365" s="10">
        <f t="shared" si="5"/>
        <v>2.1004684798778144E-3</v>
      </c>
      <c r="E365" s="5">
        <v>102.45899999999999</v>
      </c>
      <c r="F365" t="s">
        <v>378</v>
      </c>
    </row>
    <row r="366" spans="1:6" ht="15.75" x14ac:dyDescent="0.25">
      <c r="A366" s="16">
        <v>31.298999999999999</v>
      </c>
      <c r="B366" s="17">
        <v>-0.10521800000000001</v>
      </c>
      <c r="D366" s="10">
        <f t="shared" si="5"/>
        <v>1.5539383931333674E-2</v>
      </c>
      <c r="E366" s="5">
        <v>102.746</v>
      </c>
      <c r="F366" t="s">
        <v>379</v>
      </c>
    </row>
    <row r="367" spans="1:6" ht="15.75" x14ac:dyDescent="0.25">
      <c r="A367" s="16">
        <v>31.303000000000001</v>
      </c>
      <c r="B367" s="17">
        <v>0.118782</v>
      </c>
      <c r="D367" s="10">
        <f t="shared" si="5"/>
        <v>1.0231695600448116E-2</v>
      </c>
      <c r="E367" s="5">
        <v>103.03299999999999</v>
      </c>
      <c r="F367" t="s">
        <v>380</v>
      </c>
    </row>
    <row r="368" spans="1:6" ht="15.75" x14ac:dyDescent="0.25">
      <c r="A368" s="16">
        <v>31.31</v>
      </c>
      <c r="B368" s="17">
        <v>-0.161218</v>
      </c>
      <c r="D368" s="10">
        <f t="shared" si="5"/>
        <v>5.0293298016874152E-3</v>
      </c>
      <c r="E368" s="5">
        <v>103.32</v>
      </c>
      <c r="F368" t="s">
        <v>381</v>
      </c>
    </row>
    <row r="369" spans="1:6" ht="15.75" x14ac:dyDescent="0.25">
      <c r="A369" s="16">
        <v>31.315000000000001</v>
      </c>
      <c r="B369" s="17">
        <v>0.118782</v>
      </c>
      <c r="D369" s="10">
        <f t="shared" si="5"/>
        <v>1.176506078244682E-2</v>
      </c>
      <c r="E369" s="5">
        <v>103.60699999999999</v>
      </c>
      <c r="F369" t="s">
        <v>382</v>
      </c>
    </row>
    <row r="370" spans="1:6" ht="15.75" x14ac:dyDescent="0.25">
      <c r="A370" s="16">
        <v>31.315999999999999</v>
      </c>
      <c r="B370" s="17">
        <v>0.118782</v>
      </c>
      <c r="D370" s="10">
        <f t="shared" si="5"/>
        <v>5.7171065806210621E-3</v>
      </c>
      <c r="E370" s="5">
        <v>103.89399999999999</v>
      </c>
      <c r="F370" t="s">
        <v>383</v>
      </c>
    </row>
    <row r="371" spans="1:6" ht="15.75" x14ac:dyDescent="0.25">
      <c r="A371" s="16">
        <v>31.321999999999999</v>
      </c>
      <c r="B371" s="17">
        <v>0.118782</v>
      </c>
      <c r="D371" s="10">
        <f t="shared" si="5"/>
        <v>1.6098207746061563E-2</v>
      </c>
      <c r="E371" s="5">
        <v>104.181</v>
      </c>
      <c r="F371" t="s">
        <v>384</v>
      </c>
    </row>
    <row r="372" spans="1:6" ht="15.75" x14ac:dyDescent="0.25">
      <c r="A372" s="16">
        <v>31.324000000000002</v>
      </c>
      <c r="B372" s="17">
        <v>-0.10521800000000001</v>
      </c>
      <c r="D372" s="10">
        <f t="shared" si="5"/>
        <v>1.3626525501814708E-2</v>
      </c>
      <c r="E372" s="5">
        <v>104.46799999999999</v>
      </c>
      <c r="F372" t="s">
        <v>385</v>
      </c>
    </row>
    <row r="373" spans="1:6" ht="15.75" x14ac:dyDescent="0.25">
      <c r="A373" s="16">
        <v>31.327000000000002</v>
      </c>
      <c r="B373" s="17">
        <v>0.118782</v>
      </c>
      <c r="D373" s="10">
        <f t="shared" si="5"/>
        <v>2.7448958205056272E-3</v>
      </c>
      <c r="E373" s="5">
        <v>104.755</v>
      </c>
      <c r="F373" t="s">
        <v>386</v>
      </c>
    </row>
    <row r="374" spans="1:6" ht="15.75" x14ac:dyDescent="0.25">
      <c r="A374" s="16">
        <v>31.327999999999999</v>
      </c>
      <c r="B374" s="17">
        <v>-0.10521800000000001</v>
      </c>
      <c r="D374" s="10">
        <f t="shared" si="5"/>
        <v>2.6466300343447758E-3</v>
      </c>
      <c r="E374" s="5">
        <v>105.04199999999999</v>
      </c>
      <c r="F374" t="s">
        <v>387</v>
      </c>
    </row>
    <row r="375" spans="1:6" ht="15.75" x14ac:dyDescent="0.25">
      <c r="A375" s="16">
        <v>31.329000000000001</v>
      </c>
      <c r="B375" s="17">
        <v>0.118782</v>
      </c>
      <c r="D375" s="10">
        <f t="shared" si="5"/>
        <v>1.0015423470723648E-2</v>
      </c>
      <c r="E375" s="5">
        <v>105.32899999999999</v>
      </c>
      <c r="F375" t="s">
        <v>388</v>
      </c>
    </row>
    <row r="376" spans="1:6" ht="15.75" x14ac:dyDescent="0.25">
      <c r="A376" s="16">
        <v>31.338999999999999</v>
      </c>
      <c r="B376" s="17">
        <v>0.118782</v>
      </c>
      <c r="D376" s="10">
        <f t="shared" si="5"/>
        <v>3.9907611581345582E-3</v>
      </c>
      <c r="E376" s="5">
        <v>105.61599999999999</v>
      </c>
      <c r="F376" t="s">
        <v>389</v>
      </c>
    </row>
    <row r="377" spans="1:6" ht="15.75" x14ac:dyDescent="0.25">
      <c r="A377" s="16">
        <v>31.344999999999999</v>
      </c>
      <c r="B377" s="17">
        <v>0.118782</v>
      </c>
      <c r="D377" s="10">
        <f t="shared" si="5"/>
        <v>5.4307585078403817E-3</v>
      </c>
      <c r="E377" s="5">
        <v>105.90299999999999</v>
      </c>
      <c r="F377" t="s">
        <v>390</v>
      </c>
    </row>
    <row r="378" spans="1:6" ht="15.75" x14ac:dyDescent="0.25">
      <c r="A378" s="16">
        <v>31.347000000000001</v>
      </c>
      <c r="B378" s="17">
        <v>0.118782</v>
      </c>
      <c r="D378" s="10">
        <f t="shared" si="5"/>
        <v>1.362675292577753E-2</v>
      </c>
      <c r="E378" s="5">
        <v>106.19</v>
      </c>
      <c r="F378" t="s">
        <v>391</v>
      </c>
    </row>
    <row r="379" spans="1:6" ht="15.75" x14ac:dyDescent="0.25">
      <c r="A379" s="16">
        <v>31.350999999999999</v>
      </c>
      <c r="B379" s="17">
        <v>0.118782</v>
      </c>
      <c r="D379" s="10">
        <f t="shared" si="5"/>
        <v>9.4653242986138895E-3</v>
      </c>
      <c r="E379" s="5">
        <v>106.47699999999999</v>
      </c>
      <c r="F379" t="s">
        <v>392</v>
      </c>
    </row>
    <row r="380" spans="1:6" ht="15.75" x14ac:dyDescent="0.25">
      <c r="A380" s="16">
        <v>31.353000000000002</v>
      </c>
      <c r="B380" s="17">
        <v>0.118782</v>
      </c>
      <c r="D380" s="10">
        <f t="shared" si="5"/>
        <v>1.0927321904666425E-2</v>
      </c>
      <c r="E380" s="5">
        <v>106.764</v>
      </c>
      <c r="F380" t="s">
        <v>393</v>
      </c>
    </row>
    <row r="381" spans="1:6" ht="15.75" x14ac:dyDescent="0.25">
      <c r="A381" s="16">
        <v>31.359000000000002</v>
      </c>
      <c r="B381" s="17">
        <v>0.118782</v>
      </c>
      <c r="D381" s="10">
        <f t="shared" si="5"/>
        <v>7.9731999796292079E-3</v>
      </c>
      <c r="E381" s="5">
        <v>107.05099999999999</v>
      </c>
      <c r="F381" t="s">
        <v>394</v>
      </c>
    </row>
    <row r="382" spans="1:6" ht="15.75" x14ac:dyDescent="0.25">
      <c r="A382" s="16">
        <v>31.361000000000001</v>
      </c>
      <c r="B382" s="17">
        <v>-0.10521800000000001</v>
      </c>
      <c r="D382" s="10">
        <f t="shared" si="5"/>
        <v>6.8105792400294136E-3</v>
      </c>
      <c r="E382" s="5">
        <v>107.33799999999999</v>
      </c>
      <c r="F382" t="s">
        <v>395</v>
      </c>
    </row>
    <row r="383" spans="1:6" ht="15.75" x14ac:dyDescent="0.25">
      <c r="A383" s="16">
        <v>31.367000000000001</v>
      </c>
      <c r="B383" s="17">
        <v>-0.10521800000000001</v>
      </c>
      <c r="D383" s="10">
        <f t="shared" si="5"/>
        <v>5.9363093399297084E-3</v>
      </c>
      <c r="E383" s="5">
        <v>107.62499999999999</v>
      </c>
      <c r="F383" t="s">
        <v>396</v>
      </c>
    </row>
    <row r="384" spans="1:6" ht="15.75" x14ac:dyDescent="0.25">
      <c r="A384" s="16">
        <v>31.369</v>
      </c>
      <c r="B384" s="17">
        <v>-0.10521800000000001</v>
      </c>
      <c r="D384" s="10">
        <f t="shared" si="5"/>
        <v>4.0345467412113631E-3</v>
      </c>
      <c r="E384" s="5">
        <v>107.91199999999999</v>
      </c>
      <c r="F384" t="s">
        <v>397</v>
      </c>
    </row>
    <row r="385" spans="1:6" ht="15.75" x14ac:dyDescent="0.25">
      <c r="A385" s="16">
        <v>31.376000000000001</v>
      </c>
      <c r="B385" s="17">
        <v>-0.161218</v>
      </c>
      <c r="D385" s="10">
        <f t="shared" si="5"/>
        <v>9.4621374136405756E-3</v>
      </c>
      <c r="E385" s="5">
        <v>108.199</v>
      </c>
      <c r="F385" t="s">
        <v>398</v>
      </c>
    </row>
    <row r="386" spans="1:6" ht="15.75" x14ac:dyDescent="0.25">
      <c r="A386" s="16">
        <v>31.381</v>
      </c>
      <c r="B386" s="17">
        <v>-0.10521800000000001</v>
      </c>
      <c r="D386" s="10">
        <f t="shared" si="5"/>
        <v>2.7961982379896464E-3</v>
      </c>
      <c r="E386" s="5">
        <v>108.48599999999999</v>
      </c>
      <c r="F386" t="s">
        <v>399</v>
      </c>
    </row>
    <row r="387" spans="1:6" ht="15.75" x14ac:dyDescent="0.25">
      <c r="A387" s="16">
        <v>31.388000000000002</v>
      </c>
      <c r="B387" s="17">
        <v>-0.10521800000000001</v>
      </c>
      <c r="D387" s="10">
        <f t="shared" si="5"/>
        <v>1.7111517311665426E-2</v>
      </c>
      <c r="E387" s="5">
        <v>108.773</v>
      </c>
      <c r="F387" t="s">
        <v>400</v>
      </c>
    </row>
    <row r="388" spans="1:6" ht="15.75" x14ac:dyDescent="0.25">
      <c r="A388" s="16">
        <v>31.390999999999998</v>
      </c>
      <c r="B388" s="17">
        <v>-0.10521800000000001</v>
      </c>
      <c r="D388" s="10">
        <f t="shared" si="5"/>
        <v>6.4156791515610117E-3</v>
      </c>
      <c r="E388" s="5">
        <v>109.05999999999999</v>
      </c>
      <c r="F388" t="s">
        <v>401</v>
      </c>
    </row>
    <row r="389" spans="1:6" ht="15.75" x14ac:dyDescent="0.25">
      <c r="A389" s="16">
        <v>31.395</v>
      </c>
      <c r="B389" s="17">
        <v>-0.10521800000000001</v>
      </c>
      <c r="D389" s="10">
        <f t="shared" si="5"/>
        <v>9.222380276592116E-3</v>
      </c>
      <c r="E389" s="5">
        <v>109.34699999999999</v>
      </c>
      <c r="F389" t="s">
        <v>402</v>
      </c>
    </row>
    <row r="390" spans="1:6" ht="15.75" x14ac:dyDescent="0.25">
      <c r="A390" s="16">
        <v>31.396000000000001</v>
      </c>
      <c r="B390" s="17">
        <v>0.118782</v>
      </c>
      <c r="D390" s="10">
        <f t="shared" si="5"/>
        <v>3.7410976917567145E-3</v>
      </c>
      <c r="E390" s="5">
        <v>109.63399999999999</v>
      </c>
      <c r="F390" t="s">
        <v>403</v>
      </c>
    </row>
    <row r="391" spans="1:6" ht="15.75" x14ac:dyDescent="0.25">
      <c r="A391" s="16">
        <v>31.398</v>
      </c>
      <c r="B391" s="17">
        <v>-0.10521800000000001</v>
      </c>
      <c r="D391" s="10">
        <f t="shared" si="5"/>
        <v>9.4454468046104769E-3</v>
      </c>
      <c r="E391" s="5">
        <v>109.92099999999999</v>
      </c>
      <c r="F391" t="s">
        <v>404</v>
      </c>
    </row>
    <row r="392" spans="1:6" ht="15.75" x14ac:dyDescent="0.25">
      <c r="A392" s="16">
        <v>31.42</v>
      </c>
      <c r="B392" s="17">
        <v>0.118782</v>
      </c>
      <c r="D392" s="10">
        <f t="shared" si="5"/>
        <v>6.4336305118105749E-3</v>
      </c>
      <c r="E392" s="5">
        <v>110.208</v>
      </c>
      <c r="F392" t="s">
        <v>405</v>
      </c>
    </row>
    <row r="393" spans="1:6" ht="15.75" x14ac:dyDescent="0.25">
      <c r="A393" s="16">
        <v>31.428999999999998</v>
      </c>
      <c r="B393" s="17">
        <v>-0.10521800000000001</v>
      </c>
      <c r="D393" s="10">
        <f t="shared" ref="D393:D456" si="6">(2/$D$2)*IMABS(F393)</f>
        <v>9.6103694110257955E-3</v>
      </c>
      <c r="E393" s="5">
        <v>110.49499999999999</v>
      </c>
      <c r="F393" t="s">
        <v>406</v>
      </c>
    </row>
    <row r="394" spans="1:6" ht="15.75" x14ac:dyDescent="0.25">
      <c r="A394" s="16">
        <v>31.437999999999999</v>
      </c>
      <c r="B394" s="17">
        <v>-0.10521800000000001</v>
      </c>
      <c r="D394" s="10">
        <f t="shared" si="6"/>
        <v>1.037219967908283E-2</v>
      </c>
      <c r="E394" s="5">
        <v>110.782</v>
      </c>
      <c r="F394" t="s">
        <v>407</v>
      </c>
    </row>
    <row r="395" spans="1:6" ht="15.75" x14ac:dyDescent="0.25">
      <c r="A395" s="16">
        <v>31.446999999999999</v>
      </c>
      <c r="B395" s="17">
        <v>0.118782</v>
      </c>
      <c r="D395" s="10">
        <f t="shared" si="6"/>
        <v>1.6762506342358881E-2</v>
      </c>
      <c r="E395" s="5">
        <v>111.06899999999999</v>
      </c>
      <c r="F395" t="s">
        <v>408</v>
      </c>
    </row>
    <row r="396" spans="1:6" ht="15.75" x14ac:dyDescent="0.25">
      <c r="A396" s="16">
        <v>31.448</v>
      </c>
      <c r="B396" s="17">
        <v>0.17478199999999999</v>
      </c>
      <c r="D396" s="10">
        <f t="shared" si="6"/>
        <v>1.4642359048990248E-2</v>
      </c>
      <c r="E396" s="5">
        <v>111.35599999999999</v>
      </c>
      <c r="F396" t="s">
        <v>409</v>
      </c>
    </row>
    <row r="397" spans="1:6" ht="15.75" x14ac:dyDescent="0.25">
      <c r="A397" s="16">
        <v>31.449000000000002</v>
      </c>
      <c r="B397" s="17">
        <v>0.118782</v>
      </c>
      <c r="D397" s="10">
        <f t="shared" si="6"/>
        <v>2.2857014071534384E-2</v>
      </c>
      <c r="E397" s="5">
        <v>111.64299999999999</v>
      </c>
      <c r="F397" t="s">
        <v>410</v>
      </c>
    </row>
    <row r="398" spans="1:6" ht="15.75" x14ac:dyDescent="0.25">
      <c r="A398" s="16">
        <v>31.452999999999999</v>
      </c>
      <c r="B398" s="17">
        <v>-0.161218</v>
      </c>
      <c r="D398" s="10">
        <f t="shared" si="6"/>
        <v>1.1875026038591394E-2</v>
      </c>
      <c r="E398" s="5">
        <v>111.92999999999999</v>
      </c>
      <c r="F398" t="s">
        <v>411</v>
      </c>
    </row>
    <row r="399" spans="1:6" ht="15.75" x14ac:dyDescent="0.25">
      <c r="A399" s="16">
        <v>31.465</v>
      </c>
      <c r="B399" s="17">
        <v>-0.10521800000000001</v>
      </c>
      <c r="D399" s="10">
        <f t="shared" si="6"/>
        <v>9.0350387909373872E-3</v>
      </c>
      <c r="E399" s="5">
        <v>112.21699999999998</v>
      </c>
      <c r="F399" t="s">
        <v>412</v>
      </c>
    </row>
    <row r="400" spans="1:6" ht="15.75" x14ac:dyDescent="0.25">
      <c r="A400" s="16">
        <v>31.466000000000001</v>
      </c>
      <c r="B400" s="17">
        <v>0.118782</v>
      </c>
      <c r="D400" s="10">
        <f t="shared" si="6"/>
        <v>1.027714026837705E-2</v>
      </c>
      <c r="E400" s="5">
        <v>112.50399999999999</v>
      </c>
      <c r="F400" t="s">
        <v>413</v>
      </c>
    </row>
    <row r="401" spans="1:6" ht="15.75" x14ac:dyDescent="0.25">
      <c r="A401" s="16">
        <v>31.466999999999999</v>
      </c>
      <c r="B401" s="17">
        <v>0.118782</v>
      </c>
      <c r="D401" s="10">
        <f t="shared" si="6"/>
        <v>1.7826717050973859E-2</v>
      </c>
      <c r="E401" s="5">
        <v>112.791</v>
      </c>
      <c r="F401" t="s">
        <v>414</v>
      </c>
    </row>
    <row r="402" spans="1:6" ht="15.75" x14ac:dyDescent="0.25">
      <c r="A402" s="16">
        <v>31.468</v>
      </c>
      <c r="B402" s="17">
        <v>-0.10521800000000001</v>
      </c>
      <c r="D402" s="10">
        <f t="shared" si="6"/>
        <v>9.3225862048241636E-3</v>
      </c>
      <c r="E402" s="5">
        <v>113.07799999999999</v>
      </c>
      <c r="F402" t="s">
        <v>415</v>
      </c>
    </row>
    <row r="403" spans="1:6" ht="15.75" x14ac:dyDescent="0.25">
      <c r="A403" s="16">
        <v>31.484999999999999</v>
      </c>
      <c r="B403" s="17">
        <v>-0.161218</v>
      </c>
      <c r="D403" s="10">
        <f t="shared" si="6"/>
        <v>6.6126990116642673E-3</v>
      </c>
      <c r="E403" s="5">
        <v>113.36499999999999</v>
      </c>
      <c r="F403" t="s">
        <v>416</v>
      </c>
    </row>
    <row r="404" spans="1:6" ht="15.75" x14ac:dyDescent="0.25">
      <c r="A404" s="16">
        <v>31.492000000000001</v>
      </c>
      <c r="B404" s="17">
        <v>0.118782</v>
      </c>
      <c r="D404" s="10">
        <f t="shared" si="6"/>
        <v>1.1439648349797063E-2</v>
      </c>
      <c r="E404" s="5">
        <v>113.65199999999999</v>
      </c>
      <c r="F404" t="s">
        <v>417</v>
      </c>
    </row>
    <row r="405" spans="1:6" ht="15.75" x14ac:dyDescent="0.25">
      <c r="A405" s="16">
        <v>31.498000000000001</v>
      </c>
      <c r="B405" s="17">
        <v>0.118782</v>
      </c>
      <c r="D405" s="10">
        <f t="shared" si="6"/>
        <v>1.0285293373578549E-2</v>
      </c>
      <c r="E405" s="5">
        <v>113.93899999999999</v>
      </c>
      <c r="F405" t="s">
        <v>418</v>
      </c>
    </row>
    <row r="406" spans="1:6" ht="15.75" x14ac:dyDescent="0.25">
      <c r="A406" s="16">
        <v>31.5</v>
      </c>
      <c r="B406" s="17">
        <v>0.118782</v>
      </c>
      <c r="D406" s="10">
        <f t="shared" si="6"/>
        <v>6.4919653335306473E-3</v>
      </c>
      <c r="E406" s="5">
        <v>114.22599999999998</v>
      </c>
      <c r="F406" t="s">
        <v>419</v>
      </c>
    </row>
    <row r="407" spans="1:6" ht="15.75" x14ac:dyDescent="0.25">
      <c r="A407" s="16">
        <v>31.506</v>
      </c>
      <c r="B407" s="17">
        <v>0.118782</v>
      </c>
      <c r="D407" s="10">
        <f t="shared" si="6"/>
        <v>7.9403645669061142E-3</v>
      </c>
      <c r="E407" s="5">
        <v>114.51299999999999</v>
      </c>
      <c r="F407" t="s">
        <v>420</v>
      </c>
    </row>
    <row r="408" spans="1:6" ht="15.75" x14ac:dyDescent="0.25">
      <c r="A408" s="16">
        <v>31.533000000000001</v>
      </c>
      <c r="B408" s="17">
        <v>-0.10521800000000001</v>
      </c>
      <c r="D408" s="10">
        <f t="shared" si="6"/>
        <v>4.067841391072898E-3</v>
      </c>
      <c r="E408" s="5">
        <v>114.8</v>
      </c>
      <c r="F408" t="s">
        <v>421</v>
      </c>
    </row>
    <row r="409" spans="1:6" ht="15.75" x14ac:dyDescent="0.25">
      <c r="A409" s="16">
        <v>31.533999999999999</v>
      </c>
      <c r="B409" s="17">
        <v>0.118782</v>
      </c>
      <c r="D409" s="10">
        <f t="shared" si="6"/>
        <v>5.9704443718927068E-3</v>
      </c>
      <c r="E409" s="5">
        <v>115.08699999999999</v>
      </c>
      <c r="F409" t="s">
        <v>422</v>
      </c>
    </row>
    <row r="410" spans="1:6" ht="15.75" x14ac:dyDescent="0.25">
      <c r="A410" s="16">
        <v>31.536999999999999</v>
      </c>
      <c r="B410" s="17">
        <v>0.118782</v>
      </c>
      <c r="D410" s="10">
        <f t="shared" si="6"/>
        <v>9.9706321692529763E-3</v>
      </c>
      <c r="E410" s="5">
        <v>115.374</v>
      </c>
      <c r="F410" t="s">
        <v>423</v>
      </c>
    </row>
    <row r="411" spans="1:6" ht="15.75" x14ac:dyDescent="0.25">
      <c r="A411" s="16">
        <v>31.547000000000001</v>
      </c>
      <c r="B411" s="17">
        <v>0.118782</v>
      </c>
      <c r="D411" s="10">
        <f t="shared" si="6"/>
        <v>1.0878124320971017E-3</v>
      </c>
      <c r="E411" s="5">
        <v>115.66099999999999</v>
      </c>
      <c r="F411" t="s">
        <v>424</v>
      </c>
    </row>
    <row r="412" spans="1:6" ht="15.75" x14ac:dyDescent="0.25">
      <c r="A412" s="16">
        <v>31.555</v>
      </c>
      <c r="B412" s="17">
        <v>-0.10521800000000001</v>
      </c>
      <c r="D412" s="10">
        <f t="shared" si="6"/>
        <v>1.4767232043850274E-2</v>
      </c>
      <c r="E412" s="5">
        <v>115.94799999999999</v>
      </c>
      <c r="F412" t="s">
        <v>425</v>
      </c>
    </row>
    <row r="413" spans="1:6" ht="15.75" x14ac:dyDescent="0.25">
      <c r="A413" s="16">
        <v>31.564</v>
      </c>
      <c r="B413" s="17">
        <v>0.118782</v>
      </c>
      <c r="D413" s="10">
        <f t="shared" si="6"/>
        <v>9.8909434933039005E-3</v>
      </c>
      <c r="E413" s="5">
        <v>116.23499999999999</v>
      </c>
      <c r="F413" t="s">
        <v>426</v>
      </c>
    </row>
    <row r="414" spans="1:6" ht="15.75" x14ac:dyDescent="0.25">
      <c r="A414" s="16">
        <v>31.579000000000001</v>
      </c>
      <c r="B414" s="17">
        <v>0.118782</v>
      </c>
      <c r="D414" s="10">
        <f t="shared" si="6"/>
        <v>5.3200550559726048E-3</v>
      </c>
      <c r="E414" s="5">
        <v>116.52199999999999</v>
      </c>
      <c r="F414" t="s">
        <v>427</v>
      </c>
    </row>
    <row r="415" spans="1:6" ht="15.75" x14ac:dyDescent="0.25">
      <c r="A415" s="16">
        <v>31.58</v>
      </c>
      <c r="B415" s="17">
        <v>0.118782</v>
      </c>
      <c r="D415" s="10">
        <f t="shared" si="6"/>
        <v>1.1949495563712779E-2</v>
      </c>
      <c r="E415" s="5">
        <v>116.809</v>
      </c>
      <c r="F415" t="s">
        <v>428</v>
      </c>
    </row>
    <row r="416" spans="1:6" ht="15.75" x14ac:dyDescent="0.25">
      <c r="A416" s="16">
        <v>31.582000000000001</v>
      </c>
      <c r="B416" s="17">
        <v>0.118782</v>
      </c>
      <c r="D416" s="10">
        <f t="shared" si="6"/>
        <v>5.1855014874411303E-3</v>
      </c>
      <c r="E416" s="5">
        <v>117.09599999999999</v>
      </c>
      <c r="F416" t="s">
        <v>429</v>
      </c>
    </row>
    <row r="417" spans="1:6" ht="15.75" x14ac:dyDescent="0.25">
      <c r="A417" s="16">
        <v>31.594000000000001</v>
      </c>
      <c r="B417" s="17">
        <v>0.118782</v>
      </c>
      <c r="D417" s="10">
        <f t="shared" si="6"/>
        <v>4.7611177746099036E-3</v>
      </c>
      <c r="E417" s="5">
        <v>117.383</v>
      </c>
      <c r="F417" t="s">
        <v>430</v>
      </c>
    </row>
    <row r="418" spans="1:6" ht="15.75" x14ac:dyDescent="0.25">
      <c r="A418" s="16">
        <v>31.609000000000002</v>
      </c>
      <c r="B418" s="17">
        <v>0.118782</v>
      </c>
      <c r="D418" s="10">
        <f t="shared" si="6"/>
        <v>2.0392375874885012E-2</v>
      </c>
      <c r="E418" s="5">
        <v>117.66999999999999</v>
      </c>
      <c r="F418" t="s">
        <v>431</v>
      </c>
    </row>
    <row r="419" spans="1:6" ht="15.75" x14ac:dyDescent="0.25">
      <c r="A419" s="16">
        <v>31.616</v>
      </c>
      <c r="B419" s="17">
        <v>0.118782</v>
      </c>
      <c r="D419" s="10">
        <f t="shared" si="6"/>
        <v>1.3593500139334252E-2</v>
      </c>
      <c r="E419" s="5">
        <v>117.95699999999999</v>
      </c>
      <c r="F419" t="s">
        <v>432</v>
      </c>
    </row>
    <row r="420" spans="1:6" ht="15.75" x14ac:dyDescent="0.25">
      <c r="A420" s="16">
        <v>31.617000000000001</v>
      </c>
      <c r="B420" s="17">
        <v>0.17478199999999999</v>
      </c>
      <c r="D420" s="10">
        <f t="shared" si="6"/>
        <v>7.1002834467789036E-3</v>
      </c>
      <c r="E420" s="5">
        <v>118.24399999999999</v>
      </c>
      <c r="F420" t="s">
        <v>433</v>
      </c>
    </row>
    <row r="421" spans="1:6" ht="15.75" x14ac:dyDescent="0.25">
      <c r="A421" s="16">
        <v>31.619</v>
      </c>
      <c r="B421" s="17">
        <v>0.118782</v>
      </c>
      <c r="D421" s="10">
        <f t="shared" si="6"/>
        <v>1.0434014849567675E-2</v>
      </c>
      <c r="E421" s="5">
        <v>118.53099999999999</v>
      </c>
      <c r="F421" t="s">
        <v>434</v>
      </c>
    </row>
    <row r="422" spans="1:6" ht="15.75" x14ac:dyDescent="0.25">
      <c r="A422" s="16">
        <v>31.622</v>
      </c>
      <c r="B422" s="17">
        <v>-0.10521800000000001</v>
      </c>
      <c r="D422" s="10">
        <f t="shared" si="6"/>
        <v>1.1457719645155687E-2</v>
      </c>
      <c r="E422" s="5">
        <v>118.81799999999998</v>
      </c>
      <c r="F422" t="s">
        <v>435</v>
      </c>
    </row>
    <row r="423" spans="1:6" ht="15.75" x14ac:dyDescent="0.25">
      <c r="A423" s="16">
        <v>31.626999999999999</v>
      </c>
      <c r="B423" s="17">
        <v>0.118782</v>
      </c>
      <c r="D423" s="10">
        <f t="shared" si="6"/>
        <v>5.3999822988264013E-3</v>
      </c>
      <c r="E423" s="5">
        <v>119.10499999999999</v>
      </c>
      <c r="F423" t="s">
        <v>436</v>
      </c>
    </row>
    <row r="424" spans="1:6" ht="15.75" x14ac:dyDescent="0.25">
      <c r="A424" s="16">
        <v>31.632999999999999</v>
      </c>
      <c r="B424" s="17">
        <v>-0.10521800000000001</v>
      </c>
      <c r="D424" s="10">
        <f t="shared" si="6"/>
        <v>4.2570740471807762E-3</v>
      </c>
      <c r="E424" s="5">
        <v>119.392</v>
      </c>
      <c r="F424" t="s">
        <v>437</v>
      </c>
    </row>
    <row r="425" spans="1:6" ht="15.75" x14ac:dyDescent="0.25">
      <c r="A425" s="16">
        <v>31.646000000000001</v>
      </c>
      <c r="B425" s="17">
        <v>-0.10521800000000001</v>
      </c>
      <c r="D425" s="10">
        <f t="shared" si="6"/>
        <v>9.6640104538115289E-3</v>
      </c>
      <c r="E425" s="5">
        <v>119.67899999999999</v>
      </c>
      <c r="F425" t="s">
        <v>438</v>
      </c>
    </row>
    <row r="426" spans="1:6" ht="15.75" x14ac:dyDescent="0.25">
      <c r="A426" s="16">
        <v>31.648</v>
      </c>
      <c r="B426" s="17">
        <v>-0.10521800000000001</v>
      </c>
      <c r="D426" s="10">
        <f t="shared" si="6"/>
        <v>8.9550293256805292E-3</v>
      </c>
      <c r="E426" s="5">
        <v>119.96599999999999</v>
      </c>
      <c r="F426" t="s">
        <v>439</v>
      </c>
    </row>
    <row r="427" spans="1:6" ht="15.75" x14ac:dyDescent="0.25">
      <c r="A427" s="16">
        <v>31.664000000000001</v>
      </c>
      <c r="B427" s="17">
        <v>0.118782</v>
      </c>
      <c r="D427" s="10">
        <f t="shared" si="6"/>
        <v>1.2179115296714296E-2</v>
      </c>
      <c r="E427" s="5">
        <v>120.25299999999999</v>
      </c>
      <c r="F427" t="s">
        <v>440</v>
      </c>
    </row>
    <row r="428" spans="1:6" ht="15.75" x14ac:dyDescent="0.25">
      <c r="A428" s="16">
        <v>31.664999999999999</v>
      </c>
      <c r="B428" s="17">
        <v>-0.10521800000000001</v>
      </c>
      <c r="D428" s="10">
        <f t="shared" si="6"/>
        <v>8.2056421609720109E-3</v>
      </c>
      <c r="E428" s="5">
        <v>120.53999999999999</v>
      </c>
      <c r="F428" t="s">
        <v>441</v>
      </c>
    </row>
    <row r="429" spans="1:6" ht="15.75" x14ac:dyDescent="0.25">
      <c r="A429" s="16">
        <v>31.673999999999999</v>
      </c>
      <c r="B429" s="17">
        <v>-0.10521800000000001</v>
      </c>
      <c r="D429" s="10">
        <f t="shared" si="6"/>
        <v>1.3089644526214271E-2</v>
      </c>
      <c r="E429" s="5">
        <v>120.82699999999998</v>
      </c>
      <c r="F429" t="s">
        <v>442</v>
      </c>
    </row>
    <row r="430" spans="1:6" ht="15.75" x14ac:dyDescent="0.25">
      <c r="A430" s="16">
        <v>31.675999999999998</v>
      </c>
      <c r="B430" s="17">
        <v>0.118782</v>
      </c>
      <c r="D430" s="10">
        <f t="shared" si="6"/>
        <v>7.1472426268307998E-3</v>
      </c>
      <c r="E430" s="5">
        <v>121.11399999999999</v>
      </c>
      <c r="F430" t="s">
        <v>443</v>
      </c>
    </row>
    <row r="431" spans="1:6" ht="15.75" x14ac:dyDescent="0.25">
      <c r="A431" s="16">
        <v>31.687999999999999</v>
      </c>
      <c r="B431" s="17">
        <v>-0.10521800000000001</v>
      </c>
      <c r="D431" s="10">
        <f t="shared" si="6"/>
        <v>2.8694316541981574E-3</v>
      </c>
      <c r="E431" s="5">
        <v>121.401</v>
      </c>
      <c r="F431" t="s">
        <v>444</v>
      </c>
    </row>
    <row r="432" spans="1:6" ht="15.75" x14ac:dyDescent="0.25">
      <c r="A432" s="16">
        <v>31.695</v>
      </c>
      <c r="B432" s="17">
        <v>0.118782</v>
      </c>
      <c r="D432" s="10">
        <f t="shared" si="6"/>
        <v>1.6309549642101573E-2</v>
      </c>
      <c r="E432" s="5">
        <v>121.68799999999999</v>
      </c>
      <c r="F432" t="s">
        <v>445</v>
      </c>
    </row>
    <row r="433" spans="1:6" ht="15.75" x14ac:dyDescent="0.25">
      <c r="A433" s="16">
        <v>31.715</v>
      </c>
      <c r="B433" s="17">
        <v>-0.10521800000000001</v>
      </c>
      <c r="D433" s="10">
        <f t="shared" si="6"/>
        <v>1.0383010479652933E-2</v>
      </c>
      <c r="E433" s="5">
        <v>121.97499999999999</v>
      </c>
      <c r="F433" t="s">
        <v>446</v>
      </c>
    </row>
    <row r="434" spans="1:6" ht="15.75" x14ac:dyDescent="0.25">
      <c r="A434" s="16">
        <v>31.731000000000002</v>
      </c>
      <c r="B434" s="17">
        <v>0.118782</v>
      </c>
      <c r="D434" s="10">
        <f t="shared" si="6"/>
        <v>2.9152711373374341E-3</v>
      </c>
      <c r="E434" s="5">
        <v>122.26199999999999</v>
      </c>
      <c r="F434" t="s">
        <v>447</v>
      </c>
    </row>
    <row r="435" spans="1:6" ht="15.75" x14ac:dyDescent="0.25">
      <c r="A435" s="16">
        <v>31.747</v>
      </c>
      <c r="B435" s="17">
        <v>0.118782</v>
      </c>
      <c r="D435" s="10">
        <f t="shared" si="6"/>
        <v>7.6461194801805124E-3</v>
      </c>
      <c r="E435" s="5">
        <v>122.54899999999999</v>
      </c>
      <c r="F435" t="s">
        <v>448</v>
      </c>
    </row>
    <row r="436" spans="1:6" ht="15.75" x14ac:dyDescent="0.25">
      <c r="A436" s="16">
        <v>31.751999999999999</v>
      </c>
      <c r="B436" s="17">
        <v>-0.10521800000000001</v>
      </c>
      <c r="D436" s="10">
        <f t="shared" si="6"/>
        <v>3.5777040821638063E-3</v>
      </c>
      <c r="E436" s="5">
        <v>122.83599999999998</v>
      </c>
      <c r="F436" t="s">
        <v>449</v>
      </c>
    </row>
    <row r="437" spans="1:6" ht="15.75" x14ac:dyDescent="0.25">
      <c r="A437" s="16">
        <v>31.754000000000001</v>
      </c>
      <c r="B437" s="17">
        <v>-0.10521800000000001</v>
      </c>
      <c r="D437" s="10">
        <f t="shared" si="6"/>
        <v>1.0267501319809254E-2</v>
      </c>
      <c r="E437" s="5">
        <v>123.12299999999999</v>
      </c>
      <c r="F437" t="s">
        <v>450</v>
      </c>
    </row>
    <row r="438" spans="1:6" ht="15.75" x14ac:dyDescent="0.25">
      <c r="A438" s="16">
        <v>31.756</v>
      </c>
      <c r="B438" s="17">
        <v>-0.10521800000000001</v>
      </c>
      <c r="D438" s="10">
        <f t="shared" si="6"/>
        <v>1.3570221757168805E-2</v>
      </c>
      <c r="E438" s="5">
        <v>123.41</v>
      </c>
      <c r="F438" t="s">
        <v>451</v>
      </c>
    </row>
    <row r="439" spans="1:6" ht="15.75" x14ac:dyDescent="0.25">
      <c r="A439" s="16">
        <v>31.757000000000001</v>
      </c>
      <c r="B439" s="17">
        <v>0.118782</v>
      </c>
      <c r="D439" s="10">
        <f t="shared" si="6"/>
        <v>9.7204278906694499E-3</v>
      </c>
      <c r="E439" s="5">
        <v>123.69699999999999</v>
      </c>
      <c r="F439" t="s">
        <v>452</v>
      </c>
    </row>
    <row r="440" spans="1:6" ht="15.75" x14ac:dyDescent="0.25">
      <c r="A440" s="16">
        <v>31.760999999999999</v>
      </c>
      <c r="B440" s="17">
        <v>0.118782</v>
      </c>
      <c r="D440" s="10">
        <f t="shared" si="6"/>
        <v>8.8130546982589687E-3</v>
      </c>
      <c r="E440" s="5">
        <v>123.98399999999999</v>
      </c>
      <c r="F440" t="s">
        <v>453</v>
      </c>
    </row>
    <row r="441" spans="1:6" ht="15.75" x14ac:dyDescent="0.25">
      <c r="A441" s="16">
        <v>31.768000000000001</v>
      </c>
      <c r="B441" s="17">
        <v>0.118782</v>
      </c>
      <c r="D441" s="10">
        <f t="shared" si="6"/>
        <v>3.5980602352680205E-3</v>
      </c>
      <c r="E441" s="5">
        <v>124.27099999999999</v>
      </c>
      <c r="F441" t="s">
        <v>454</v>
      </c>
    </row>
    <row r="442" spans="1:6" ht="15.75" x14ac:dyDescent="0.25">
      <c r="A442" s="16">
        <v>31.78</v>
      </c>
      <c r="B442" s="17">
        <v>-0.10521800000000001</v>
      </c>
      <c r="D442" s="10">
        <f t="shared" si="6"/>
        <v>1.7393737386921799E-3</v>
      </c>
      <c r="E442" s="5">
        <v>124.55799999999999</v>
      </c>
      <c r="F442" t="s">
        <v>455</v>
      </c>
    </row>
    <row r="443" spans="1:6" ht="15.75" x14ac:dyDescent="0.25">
      <c r="A443" s="16">
        <v>31.782</v>
      </c>
      <c r="B443" s="17">
        <v>0.118782</v>
      </c>
      <c r="D443" s="10">
        <f t="shared" si="6"/>
        <v>1.3187722317142313E-2</v>
      </c>
      <c r="E443" s="5">
        <v>124.84499999999998</v>
      </c>
      <c r="F443" t="s">
        <v>456</v>
      </c>
    </row>
    <row r="444" spans="1:6" ht="15.75" x14ac:dyDescent="0.25">
      <c r="A444" s="16">
        <v>31.783999999999999</v>
      </c>
      <c r="B444" s="17">
        <v>0.118782</v>
      </c>
      <c r="D444" s="10">
        <f t="shared" si="6"/>
        <v>9.1441325102125815E-3</v>
      </c>
      <c r="E444" s="5">
        <v>125.13199999999999</v>
      </c>
      <c r="F444" t="s">
        <v>457</v>
      </c>
    </row>
    <row r="445" spans="1:6" ht="15.75" x14ac:dyDescent="0.25">
      <c r="A445" s="16">
        <v>31.792000000000002</v>
      </c>
      <c r="B445" s="17">
        <v>-0.10521800000000001</v>
      </c>
      <c r="D445" s="10">
        <f t="shared" si="6"/>
        <v>4.37753654998169E-3</v>
      </c>
      <c r="E445" s="5">
        <v>125.419</v>
      </c>
      <c r="F445" t="s">
        <v>458</v>
      </c>
    </row>
    <row r="446" spans="1:6" ht="15.75" x14ac:dyDescent="0.25">
      <c r="A446" s="16">
        <v>31.795999999999999</v>
      </c>
      <c r="B446" s="17">
        <v>0.118782</v>
      </c>
      <c r="D446" s="10">
        <f t="shared" si="6"/>
        <v>1.3954102368524894E-2</v>
      </c>
      <c r="E446" s="5">
        <v>125.70599999999999</v>
      </c>
      <c r="F446" t="s">
        <v>459</v>
      </c>
    </row>
    <row r="447" spans="1:6" ht="15.75" x14ac:dyDescent="0.25">
      <c r="A447" s="16">
        <v>31.800999999999998</v>
      </c>
      <c r="B447" s="17">
        <v>0.118782</v>
      </c>
      <c r="D447" s="10">
        <f t="shared" si="6"/>
        <v>1.305638609802548E-2</v>
      </c>
      <c r="E447" s="5">
        <v>125.99299999999999</v>
      </c>
      <c r="F447" t="s">
        <v>460</v>
      </c>
    </row>
    <row r="448" spans="1:6" ht="15.75" x14ac:dyDescent="0.25">
      <c r="A448" s="16">
        <v>31.803000000000001</v>
      </c>
      <c r="B448" s="17">
        <v>0.118782</v>
      </c>
      <c r="D448" s="10">
        <f t="shared" si="6"/>
        <v>7.514150378658443E-3</v>
      </c>
      <c r="E448" s="5">
        <v>126.27999999999999</v>
      </c>
      <c r="F448" t="s">
        <v>461</v>
      </c>
    </row>
    <row r="449" spans="1:6" ht="15.75" x14ac:dyDescent="0.25">
      <c r="A449" s="16">
        <v>31.805</v>
      </c>
      <c r="B449" s="17">
        <v>0.118782</v>
      </c>
      <c r="D449" s="10">
        <f t="shared" si="6"/>
        <v>1.2449072640586237E-2</v>
      </c>
      <c r="E449" s="5">
        <v>126.56699999999999</v>
      </c>
      <c r="F449" t="s">
        <v>462</v>
      </c>
    </row>
    <row r="450" spans="1:6" ht="15.75" x14ac:dyDescent="0.25">
      <c r="A450" s="16">
        <v>31.806999999999999</v>
      </c>
      <c r="B450" s="17">
        <v>0.118782</v>
      </c>
      <c r="D450" s="10">
        <f t="shared" si="6"/>
        <v>4.3045528538617457E-3</v>
      </c>
      <c r="E450" s="5">
        <v>126.85399999999998</v>
      </c>
      <c r="F450" t="s">
        <v>463</v>
      </c>
    </row>
    <row r="451" spans="1:6" ht="15.75" x14ac:dyDescent="0.25">
      <c r="A451" s="16">
        <v>31.821999999999999</v>
      </c>
      <c r="B451" s="17">
        <v>0.118782</v>
      </c>
      <c r="D451" s="10">
        <f t="shared" si="6"/>
        <v>3.0371520582660213E-3</v>
      </c>
      <c r="E451" s="5">
        <v>127.14099999999999</v>
      </c>
      <c r="F451" t="s">
        <v>464</v>
      </c>
    </row>
    <row r="452" spans="1:6" ht="15.75" x14ac:dyDescent="0.25">
      <c r="A452" s="16">
        <v>31.824999999999999</v>
      </c>
      <c r="B452" s="17">
        <v>0.118782</v>
      </c>
      <c r="D452" s="10">
        <f t="shared" si="6"/>
        <v>6.6095888270572244E-3</v>
      </c>
      <c r="E452" s="5">
        <v>127.42799999999998</v>
      </c>
      <c r="F452" t="s">
        <v>465</v>
      </c>
    </row>
    <row r="453" spans="1:6" ht="15.75" x14ac:dyDescent="0.25">
      <c r="A453" s="16">
        <v>31.835999999999999</v>
      </c>
      <c r="B453" s="17">
        <v>-0.10521800000000001</v>
      </c>
      <c r="D453" s="10">
        <f t="shared" si="6"/>
        <v>9.3484125339758483E-3</v>
      </c>
      <c r="E453" s="5">
        <v>127.71499999999999</v>
      </c>
      <c r="F453" t="s">
        <v>466</v>
      </c>
    </row>
    <row r="454" spans="1:6" ht="15.75" x14ac:dyDescent="0.25">
      <c r="A454" s="16">
        <v>31.838000000000001</v>
      </c>
      <c r="B454" s="17">
        <v>-0.10521800000000001</v>
      </c>
      <c r="D454" s="10">
        <f t="shared" si="6"/>
        <v>7.7006374461729759E-3</v>
      </c>
      <c r="E454" s="5">
        <v>128.00199999999998</v>
      </c>
      <c r="F454" t="s">
        <v>467</v>
      </c>
    </row>
    <row r="455" spans="1:6" ht="15.75" x14ac:dyDescent="0.25">
      <c r="A455" s="16">
        <v>31.843</v>
      </c>
      <c r="B455" s="17">
        <v>0.118782</v>
      </c>
      <c r="D455" s="10">
        <f t="shared" si="6"/>
        <v>3.4261759751431209E-4</v>
      </c>
      <c r="E455" s="5">
        <v>128.28899999999999</v>
      </c>
      <c r="F455" t="s">
        <v>468</v>
      </c>
    </row>
    <row r="456" spans="1:6" ht="15.75" x14ac:dyDescent="0.25">
      <c r="A456" s="16">
        <v>31.844999999999999</v>
      </c>
      <c r="B456" s="17">
        <v>0.118782</v>
      </c>
      <c r="D456" s="10">
        <f t="shared" si="6"/>
        <v>1.0300215556790582E-3</v>
      </c>
      <c r="E456" s="5">
        <v>128.57599999999999</v>
      </c>
      <c r="F456" t="s">
        <v>469</v>
      </c>
    </row>
    <row r="457" spans="1:6" ht="15.75" x14ac:dyDescent="0.25">
      <c r="A457" s="16">
        <v>31.847999999999999</v>
      </c>
      <c r="B457" s="17">
        <v>-0.10521800000000001</v>
      </c>
      <c r="D457" s="10">
        <f t="shared" ref="D457:D520" si="7">(2/$D$2)*IMABS(F457)</f>
        <v>5.8736449930946975E-3</v>
      </c>
      <c r="E457" s="5">
        <v>128.863</v>
      </c>
      <c r="F457" t="s">
        <v>470</v>
      </c>
    </row>
    <row r="458" spans="1:6" ht="15.75" x14ac:dyDescent="0.25">
      <c r="A458" s="16">
        <v>31.856999999999999</v>
      </c>
      <c r="B458" s="17">
        <v>0.118782</v>
      </c>
      <c r="D458" s="10">
        <f t="shared" si="7"/>
        <v>3.4415275270729966E-3</v>
      </c>
      <c r="E458" s="5">
        <v>129.14999999999998</v>
      </c>
      <c r="F458" t="s">
        <v>471</v>
      </c>
    </row>
    <row r="459" spans="1:6" ht="15.75" x14ac:dyDescent="0.25">
      <c r="A459" s="16">
        <v>31.867000000000001</v>
      </c>
      <c r="B459" s="17">
        <v>-0.10521800000000001</v>
      </c>
      <c r="D459" s="10">
        <f t="shared" si="7"/>
        <v>1.6106192161642809E-2</v>
      </c>
      <c r="E459" s="5">
        <v>129.43699999999998</v>
      </c>
      <c r="F459" t="s">
        <v>472</v>
      </c>
    </row>
    <row r="460" spans="1:6" ht="15.75" x14ac:dyDescent="0.25">
      <c r="A460" s="16">
        <v>31.869</v>
      </c>
      <c r="B460" s="17">
        <v>0.118782</v>
      </c>
      <c r="D460" s="10">
        <f t="shared" si="7"/>
        <v>7.2339696895885588E-3</v>
      </c>
      <c r="E460" s="5">
        <v>129.72399999999999</v>
      </c>
      <c r="F460" t="s">
        <v>473</v>
      </c>
    </row>
    <row r="461" spans="1:6" ht="15.75" x14ac:dyDescent="0.25">
      <c r="A461" s="16">
        <v>31.870999999999999</v>
      </c>
      <c r="B461" s="17">
        <v>-0.10521800000000001</v>
      </c>
      <c r="D461" s="10">
        <f t="shared" si="7"/>
        <v>1.5048038730368486E-2</v>
      </c>
      <c r="E461" s="5">
        <v>130.011</v>
      </c>
      <c r="F461" t="s">
        <v>474</v>
      </c>
    </row>
    <row r="462" spans="1:6" ht="15.75" x14ac:dyDescent="0.25">
      <c r="A462" s="16">
        <v>31.875</v>
      </c>
      <c r="B462" s="17">
        <v>0.118782</v>
      </c>
      <c r="D462" s="10">
        <f t="shared" si="7"/>
        <v>1.7972577799006968E-2</v>
      </c>
      <c r="E462" s="5">
        <v>130.298</v>
      </c>
      <c r="F462" t="s">
        <v>475</v>
      </c>
    </row>
    <row r="463" spans="1:6" ht="15.75" x14ac:dyDescent="0.25">
      <c r="A463" s="16">
        <v>31.876000000000001</v>
      </c>
      <c r="B463" s="17">
        <v>0.118782</v>
      </c>
      <c r="D463" s="10">
        <f t="shared" si="7"/>
        <v>3.5437342255622861E-3</v>
      </c>
      <c r="E463" s="5">
        <v>130.58499999999998</v>
      </c>
      <c r="F463" t="s">
        <v>476</v>
      </c>
    </row>
    <row r="464" spans="1:6" ht="15.75" x14ac:dyDescent="0.25">
      <c r="A464" s="16">
        <v>31.882000000000001</v>
      </c>
      <c r="B464" s="17">
        <v>-0.10521800000000001</v>
      </c>
      <c r="D464" s="10">
        <f t="shared" si="7"/>
        <v>4.4849277858790082E-3</v>
      </c>
      <c r="E464" s="5">
        <v>130.87199999999999</v>
      </c>
      <c r="F464" t="s">
        <v>477</v>
      </c>
    </row>
    <row r="465" spans="1:6" ht="15.75" x14ac:dyDescent="0.25">
      <c r="A465" s="16">
        <v>31.884</v>
      </c>
      <c r="B465" s="17">
        <v>-0.161218</v>
      </c>
      <c r="D465" s="10">
        <f t="shared" si="7"/>
        <v>1.499763137504284E-2</v>
      </c>
      <c r="E465" s="5">
        <v>131.15899999999999</v>
      </c>
      <c r="F465" t="s">
        <v>478</v>
      </c>
    </row>
    <row r="466" spans="1:6" ht="15.75" x14ac:dyDescent="0.25">
      <c r="A466" s="16">
        <v>31.887</v>
      </c>
      <c r="B466" s="17">
        <v>0.118782</v>
      </c>
      <c r="D466" s="10">
        <f t="shared" si="7"/>
        <v>6.4592084966457811E-3</v>
      </c>
      <c r="E466" s="5">
        <v>131.446</v>
      </c>
      <c r="F466" t="s">
        <v>479</v>
      </c>
    </row>
    <row r="467" spans="1:6" ht="15.75" x14ac:dyDescent="0.25">
      <c r="A467" s="16">
        <v>31.890999999999998</v>
      </c>
      <c r="B467" s="17">
        <v>0.17478199999999999</v>
      </c>
      <c r="D467" s="10">
        <f t="shared" si="7"/>
        <v>1.0933145211480439E-2</v>
      </c>
      <c r="E467" s="5">
        <v>131.73299999999998</v>
      </c>
      <c r="F467" t="s">
        <v>480</v>
      </c>
    </row>
    <row r="468" spans="1:6" ht="15.75" x14ac:dyDescent="0.25">
      <c r="A468" s="16">
        <v>31.905999999999999</v>
      </c>
      <c r="B468" s="17">
        <v>0.118782</v>
      </c>
      <c r="D468" s="10">
        <f t="shared" si="7"/>
        <v>6.0974453127728354E-3</v>
      </c>
      <c r="E468" s="5">
        <v>132.01999999999998</v>
      </c>
      <c r="F468" t="s">
        <v>481</v>
      </c>
    </row>
    <row r="469" spans="1:6" ht="15.75" x14ac:dyDescent="0.25">
      <c r="A469" s="16">
        <v>31.927</v>
      </c>
      <c r="B469" s="17">
        <v>0.118782</v>
      </c>
      <c r="D469" s="10">
        <f t="shared" si="7"/>
        <v>5.2272127773582856E-3</v>
      </c>
      <c r="E469" s="5">
        <v>132.30699999999999</v>
      </c>
      <c r="F469" t="s">
        <v>482</v>
      </c>
    </row>
    <row r="470" spans="1:6" ht="15.75" x14ac:dyDescent="0.25">
      <c r="A470" s="16">
        <v>31.94</v>
      </c>
      <c r="B470" s="17">
        <v>-0.10521800000000001</v>
      </c>
      <c r="D470" s="10">
        <f t="shared" si="7"/>
        <v>7.6365786756813049E-3</v>
      </c>
      <c r="E470" s="5">
        <v>132.59399999999999</v>
      </c>
      <c r="F470" t="s">
        <v>483</v>
      </c>
    </row>
    <row r="471" spans="1:6" ht="15.75" x14ac:dyDescent="0.25">
      <c r="A471" s="16">
        <v>31.962</v>
      </c>
      <c r="B471" s="17">
        <v>0.118782</v>
      </c>
      <c r="D471" s="10">
        <f t="shared" si="7"/>
        <v>1.0526528520163649E-2</v>
      </c>
      <c r="E471" s="5">
        <v>132.881</v>
      </c>
      <c r="F471" t="s">
        <v>484</v>
      </c>
    </row>
    <row r="472" spans="1:6" ht="15.75" x14ac:dyDescent="0.25">
      <c r="A472" s="16">
        <v>31.975999999999999</v>
      </c>
      <c r="B472" s="17">
        <v>0.118782</v>
      </c>
      <c r="D472" s="10">
        <f t="shared" si="7"/>
        <v>7.1862084781016836E-3</v>
      </c>
      <c r="E472" s="5">
        <v>133.16799999999998</v>
      </c>
      <c r="F472" t="s">
        <v>485</v>
      </c>
    </row>
    <row r="473" spans="1:6" ht="15.75" x14ac:dyDescent="0.25">
      <c r="A473" s="16">
        <v>31.99</v>
      </c>
      <c r="B473" s="17">
        <v>-0.10521800000000001</v>
      </c>
      <c r="D473" s="10">
        <f t="shared" si="7"/>
        <v>1.3543714254479033E-2</v>
      </c>
      <c r="E473" s="5">
        <v>133.45499999999998</v>
      </c>
      <c r="F473" t="s">
        <v>486</v>
      </c>
    </row>
    <row r="474" spans="1:6" ht="15.75" x14ac:dyDescent="0.25">
      <c r="A474" s="16">
        <v>32.014000000000003</v>
      </c>
      <c r="B474" s="17">
        <v>-0.10521800000000001</v>
      </c>
      <c r="D474" s="10">
        <f t="shared" si="7"/>
        <v>1.3662989942842662E-2</v>
      </c>
      <c r="E474" s="5">
        <v>133.74199999999999</v>
      </c>
      <c r="F474" t="s">
        <v>487</v>
      </c>
    </row>
    <row r="475" spans="1:6" ht="15.75" x14ac:dyDescent="0.25">
      <c r="A475" s="16">
        <v>32.017000000000003</v>
      </c>
      <c r="B475" s="17">
        <v>-0.10521800000000001</v>
      </c>
      <c r="D475" s="10">
        <f t="shared" si="7"/>
        <v>8.3695106679919067E-3</v>
      </c>
      <c r="E475" s="5">
        <v>134.029</v>
      </c>
      <c r="F475" t="s">
        <v>488</v>
      </c>
    </row>
    <row r="476" spans="1:6" ht="15.75" x14ac:dyDescent="0.25">
      <c r="A476" s="16">
        <v>32.029000000000003</v>
      </c>
      <c r="B476" s="17">
        <v>0.118782</v>
      </c>
      <c r="D476" s="10">
        <f t="shared" si="7"/>
        <v>6.147771624894569E-3</v>
      </c>
      <c r="E476" s="5">
        <v>134.316</v>
      </c>
      <c r="F476" t="s">
        <v>489</v>
      </c>
    </row>
    <row r="477" spans="1:6" ht="15.75" x14ac:dyDescent="0.25">
      <c r="A477" s="16">
        <v>32.034999999999997</v>
      </c>
      <c r="B477" s="17">
        <v>0.118782</v>
      </c>
      <c r="D477" s="10">
        <f t="shared" si="7"/>
        <v>8.0899114408231904E-3</v>
      </c>
      <c r="E477" s="5">
        <v>134.60299999999998</v>
      </c>
      <c r="F477" t="s">
        <v>490</v>
      </c>
    </row>
    <row r="478" spans="1:6" ht="15.75" x14ac:dyDescent="0.25">
      <c r="A478" s="16">
        <v>32.04</v>
      </c>
      <c r="B478" s="17">
        <v>0.118782</v>
      </c>
      <c r="D478" s="10">
        <f t="shared" si="7"/>
        <v>9.0432999421254604E-3</v>
      </c>
      <c r="E478" s="5">
        <v>134.88999999999999</v>
      </c>
      <c r="F478" t="s">
        <v>491</v>
      </c>
    </row>
    <row r="479" spans="1:6" ht="15.75" x14ac:dyDescent="0.25">
      <c r="A479" s="16">
        <v>32.042999999999999</v>
      </c>
      <c r="B479" s="17">
        <v>-0.10521800000000001</v>
      </c>
      <c r="D479" s="10">
        <f t="shared" si="7"/>
        <v>6.1034478043079654E-3</v>
      </c>
      <c r="E479" s="5">
        <v>135.17699999999999</v>
      </c>
      <c r="F479" t="s">
        <v>492</v>
      </c>
    </row>
    <row r="480" spans="1:6" ht="15.75" x14ac:dyDescent="0.25">
      <c r="A480" s="16">
        <v>32.045000000000002</v>
      </c>
      <c r="B480" s="17">
        <v>0.118782</v>
      </c>
      <c r="D480" s="10">
        <f t="shared" si="7"/>
        <v>4.0328931214318811E-3</v>
      </c>
      <c r="E480" s="5">
        <v>135.464</v>
      </c>
      <c r="F480" t="s">
        <v>493</v>
      </c>
    </row>
    <row r="481" spans="1:6" ht="15.75" x14ac:dyDescent="0.25">
      <c r="A481" s="16">
        <v>32.051000000000002</v>
      </c>
      <c r="B481" s="17">
        <v>0.118782</v>
      </c>
      <c r="D481" s="10">
        <f t="shared" si="7"/>
        <v>1.3644525073754412E-2</v>
      </c>
      <c r="E481" s="5">
        <v>135.75099999999998</v>
      </c>
      <c r="F481" t="s">
        <v>494</v>
      </c>
    </row>
    <row r="482" spans="1:6" ht="15.75" x14ac:dyDescent="0.25">
      <c r="A482" s="16">
        <v>32.055999999999997</v>
      </c>
      <c r="B482" s="17">
        <v>0.118782</v>
      </c>
      <c r="D482" s="10">
        <f t="shared" si="7"/>
        <v>2.1311549856799457E-2</v>
      </c>
      <c r="E482" s="5">
        <v>136.03799999999998</v>
      </c>
      <c r="F482" t="s">
        <v>495</v>
      </c>
    </row>
    <row r="483" spans="1:6" ht="15.75" x14ac:dyDescent="0.25">
      <c r="A483" s="16">
        <v>32.076000000000001</v>
      </c>
      <c r="B483" s="17">
        <v>-0.10521800000000001</v>
      </c>
      <c r="D483" s="10">
        <f t="shared" si="7"/>
        <v>1.302058072807904E-2</v>
      </c>
      <c r="E483" s="5">
        <v>136.32499999999999</v>
      </c>
      <c r="F483" t="s">
        <v>496</v>
      </c>
    </row>
    <row r="484" spans="1:6" ht="15.75" x14ac:dyDescent="0.25">
      <c r="A484" s="16">
        <v>32.076999999999998</v>
      </c>
      <c r="B484" s="17">
        <v>0.17478199999999999</v>
      </c>
      <c r="D484" s="10">
        <f t="shared" si="7"/>
        <v>1.8772677068209905E-2</v>
      </c>
      <c r="E484" s="5">
        <v>136.61199999999999</v>
      </c>
      <c r="F484" t="s">
        <v>497</v>
      </c>
    </row>
    <row r="485" spans="1:6" ht="15.75" x14ac:dyDescent="0.25">
      <c r="A485" s="16">
        <v>32.079000000000001</v>
      </c>
      <c r="B485" s="17">
        <v>0.118782</v>
      </c>
      <c r="D485" s="10">
        <f t="shared" si="7"/>
        <v>6.8314921003482408E-3</v>
      </c>
      <c r="E485" s="5">
        <v>136.899</v>
      </c>
      <c r="F485" t="s">
        <v>498</v>
      </c>
    </row>
    <row r="486" spans="1:6" ht="15.75" x14ac:dyDescent="0.25">
      <c r="A486" s="16">
        <v>32.097000000000001</v>
      </c>
      <c r="B486" s="17">
        <v>-0.10521800000000001</v>
      </c>
      <c r="D486" s="10">
        <f t="shared" si="7"/>
        <v>9.8537802213523283E-3</v>
      </c>
      <c r="E486" s="5">
        <v>137.18599999999998</v>
      </c>
      <c r="F486" t="s">
        <v>499</v>
      </c>
    </row>
    <row r="487" spans="1:6" ht="15.75" x14ac:dyDescent="0.25">
      <c r="A487" s="16">
        <v>32.113999999999997</v>
      </c>
      <c r="B487" s="17">
        <v>-0.10521800000000001</v>
      </c>
      <c r="D487" s="10">
        <f t="shared" si="7"/>
        <v>7.1008628460601424E-3</v>
      </c>
      <c r="E487" s="5">
        <v>137.47299999999998</v>
      </c>
      <c r="F487" t="s">
        <v>500</v>
      </c>
    </row>
    <row r="488" spans="1:6" ht="15.75" x14ac:dyDescent="0.25">
      <c r="A488" s="16">
        <v>32.116999999999997</v>
      </c>
      <c r="B488" s="17">
        <v>0.118782</v>
      </c>
      <c r="D488" s="10">
        <f t="shared" si="7"/>
        <v>1.0674783663865237E-2</v>
      </c>
      <c r="E488" s="5">
        <v>137.76</v>
      </c>
      <c r="F488" t="s">
        <v>501</v>
      </c>
    </row>
    <row r="489" spans="1:6" ht="15.75" x14ac:dyDescent="0.25">
      <c r="A489" s="16">
        <v>32.122999999999998</v>
      </c>
      <c r="B489" s="17">
        <v>-0.10521800000000001</v>
      </c>
      <c r="D489" s="10">
        <f t="shared" si="7"/>
        <v>6.7691782165928268E-3</v>
      </c>
      <c r="E489" s="5">
        <v>138.047</v>
      </c>
      <c r="F489" t="s">
        <v>502</v>
      </c>
    </row>
    <row r="490" spans="1:6" ht="15.75" x14ac:dyDescent="0.25">
      <c r="A490" s="16">
        <v>32.125</v>
      </c>
      <c r="B490" s="17">
        <v>-0.10521800000000001</v>
      </c>
      <c r="D490" s="10">
        <f t="shared" si="7"/>
        <v>2.8008653212204262E-3</v>
      </c>
      <c r="E490" s="5">
        <v>138.334</v>
      </c>
      <c r="F490" t="s">
        <v>503</v>
      </c>
    </row>
    <row r="491" spans="1:6" ht="15.75" x14ac:dyDescent="0.25">
      <c r="A491" s="16">
        <v>32.139000000000003</v>
      </c>
      <c r="B491" s="17">
        <v>-0.161218</v>
      </c>
      <c r="D491" s="10">
        <f t="shared" si="7"/>
        <v>1.7796105196885483E-2</v>
      </c>
      <c r="E491" s="5">
        <v>138.62099999999998</v>
      </c>
      <c r="F491" t="s">
        <v>504</v>
      </c>
    </row>
    <row r="492" spans="1:6" ht="15.75" x14ac:dyDescent="0.25">
      <c r="A492" s="16">
        <v>32.143999999999998</v>
      </c>
      <c r="B492" s="17">
        <v>0.118782</v>
      </c>
      <c r="D492" s="10">
        <f t="shared" si="7"/>
        <v>7.2523534891628131E-3</v>
      </c>
      <c r="E492" s="5">
        <v>138.90799999999999</v>
      </c>
      <c r="F492" t="s">
        <v>505</v>
      </c>
    </row>
    <row r="493" spans="1:6" ht="15.75" x14ac:dyDescent="0.25">
      <c r="A493" s="16">
        <v>32.146999999999998</v>
      </c>
      <c r="B493" s="17">
        <v>0.118782</v>
      </c>
      <c r="D493" s="10">
        <f t="shared" si="7"/>
        <v>7.9951699072754387E-3</v>
      </c>
      <c r="E493" s="5">
        <v>139.19499999999999</v>
      </c>
      <c r="F493" t="s">
        <v>506</v>
      </c>
    </row>
    <row r="494" spans="1:6" ht="15.75" x14ac:dyDescent="0.25">
      <c r="A494" s="16">
        <v>32.151000000000003</v>
      </c>
      <c r="B494" s="17">
        <v>0.118782</v>
      </c>
      <c r="D494" s="10">
        <f t="shared" si="7"/>
        <v>8.8951901642557347E-3</v>
      </c>
      <c r="E494" s="5">
        <v>139.482</v>
      </c>
      <c r="F494" t="s">
        <v>507</v>
      </c>
    </row>
    <row r="495" spans="1:6" ht="15.75" x14ac:dyDescent="0.25">
      <c r="A495" s="16">
        <v>32.161999999999999</v>
      </c>
      <c r="B495" s="17">
        <v>-0.10521800000000001</v>
      </c>
      <c r="D495" s="10">
        <f t="shared" si="7"/>
        <v>8.1972221006554914E-3</v>
      </c>
      <c r="E495" s="5">
        <v>139.76899999999998</v>
      </c>
      <c r="F495" t="s">
        <v>508</v>
      </c>
    </row>
    <row r="496" spans="1:6" ht="15.75" x14ac:dyDescent="0.25">
      <c r="A496" s="16">
        <v>32.162999999999997</v>
      </c>
      <c r="B496" s="17">
        <v>0.17478199999999999</v>
      </c>
      <c r="D496" s="10">
        <f t="shared" si="7"/>
        <v>5.8910933004344785E-3</v>
      </c>
      <c r="E496" s="5">
        <v>140.05599999999998</v>
      </c>
      <c r="F496" t="s">
        <v>509</v>
      </c>
    </row>
    <row r="497" spans="1:6" ht="15.75" x14ac:dyDescent="0.25">
      <c r="A497" s="16">
        <v>32.164000000000001</v>
      </c>
      <c r="B497" s="17">
        <v>0.118782</v>
      </c>
      <c r="D497" s="10">
        <f t="shared" si="7"/>
        <v>5.6859906005543364E-3</v>
      </c>
      <c r="E497" s="5">
        <v>140.34299999999999</v>
      </c>
      <c r="F497" t="s">
        <v>510</v>
      </c>
    </row>
    <row r="498" spans="1:6" ht="15.75" x14ac:dyDescent="0.25">
      <c r="A498" s="16">
        <v>32.173000000000002</v>
      </c>
      <c r="B498" s="17">
        <v>0.17478199999999999</v>
      </c>
      <c r="D498" s="10">
        <f t="shared" si="7"/>
        <v>1.5267772688902267E-2</v>
      </c>
      <c r="E498" s="5">
        <v>140.63</v>
      </c>
      <c r="F498" t="s">
        <v>511</v>
      </c>
    </row>
    <row r="499" spans="1:6" ht="15.75" x14ac:dyDescent="0.25">
      <c r="A499" s="16">
        <v>32.186999999999998</v>
      </c>
      <c r="B499" s="17">
        <v>0.118782</v>
      </c>
      <c r="D499" s="10">
        <f t="shared" si="7"/>
        <v>8.209493859028685E-3</v>
      </c>
      <c r="E499" s="5">
        <v>140.917</v>
      </c>
      <c r="F499" t="s">
        <v>512</v>
      </c>
    </row>
    <row r="500" spans="1:6" ht="15.75" x14ac:dyDescent="0.25">
      <c r="A500" s="16">
        <v>32.19</v>
      </c>
      <c r="B500" s="17">
        <v>0.118782</v>
      </c>
      <c r="D500" s="10">
        <f t="shared" si="7"/>
        <v>8.3903605135577496E-3</v>
      </c>
      <c r="E500" s="5">
        <v>141.20399999999998</v>
      </c>
      <c r="F500" t="s">
        <v>513</v>
      </c>
    </row>
    <row r="501" spans="1:6" ht="15.75" x14ac:dyDescent="0.25">
      <c r="A501" s="16">
        <v>32.191000000000003</v>
      </c>
      <c r="B501" s="17">
        <v>0.118782</v>
      </c>
      <c r="D501" s="10">
        <f t="shared" si="7"/>
        <v>8.8216153971032007E-3</v>
      </c>
      <c r="E501" s="5">
        <v>141.49099999999999</v>
      </c>
      <c r="F501" t="s">
        <v>514</v>
      </c>
    </row>
    <row r="502" spans="1:6" ht="15.75" x14ac:dyDescent="0.25">
      <c r="A502" s="16">
        <v>32.192999999999998</v>
      </c>
      <c r="B502" s="17">
        <v>0.118782</v>
      </c>
      <c r="D502" s="10">
        <f t="shared" si="7"/>
        <v>5.6844192511022913E-3</v>
      </c>
      <c r="E502" s="5">
        <v>141.77799999999999</v>
      </c>
      <c r="F502" t="s">
        <v>515</v>
      </c>
    </row>
    <row r="503" spans="1:6" ht="15.75" x14ac:dyDescent="0.25">
      <c r="A503" s="16">
        <v>32.194000000000003</v>
      </c>
      <c r="B503" s="17">
        <v>-0.10521800000000001</v>
      </c>
      <c r="D503" s="10">
        <f t="shared" si="7"/>
        <v>2.760327193932513E-2</v>
      </c>
      <c r="E503" s="5">
        <v>142.065</v>
      </c>
      <c r="F503" t="s">
        <v>516</v>
      </c>
    </row>
    <row r="504" spans="1:6" ht="15.75" x14ac:dyDescent="0.25">
      <c r="A504" s="16">
        <v>32.198</v>
      </c>
      <c r="B504" s="17">
        <v>0.118782</v>
      </c>
      <c r="D504" s="10">
        <f t="shared" si="7"/>
        <v>5.4744069429102128E-3</v>
      </c>
      <c r="E504" s="5">
        <v>142.35199999999998</v>
      </c>
      <c r="F504" t="s">
        <v>517</v>
      </c>
    </row>
    <row r="505" spans="1:6" ht="15.75" x14ac:dyDescent="0.25">
      <c r="A505" s="16">
        <v>32.207999999999998</v>
      </c>
      <c r="B505" s="17">
        <v>0.118782</v>
      </c>
      <c r="D505" s="10">
        <f t="shared" si="7"/>
        <v>6.1417105653087598E-3</v>
      </c>
      <c r="E505" s="5">
        <v>142.63899999999998</v>
      </c>
      <c r="F505" t="s">
        <v>518</v>
      </c>
    </row>
    <row r="506" spans="1:6" ht="15.75" x14ac:dyDescent="0.25">
      <c r="A506" s="16">
        <v>32.228000000000002</v>
      </c>
      <c r="B506" s="17">
        <v>-0.10521800000000001</v>
      </c>
      <c r="D506" s="10">
        <f t="shared" si="7"/>
        <v>2.6585376571601566E-2</v>
      </c>
      <c r="E506" s="5">
        <v>142.92599999999999</v>
      </c>
      <c r="F506" t="s">
        <v>519</v>
      </c>
    </row>
    <row r="507" spans="1:6" ht="15.75" x14ac:dyDescent="0.25">
      <c r="A507" s="16">
        <v>32.229999999999997</v>
      </c>
      <c r="B507" s="17">
        <v>-0.10521800000000001</v>
      </c>
      <c r="D507" s="10">
        <f t="shared" si="7"/>
        <v>2.2082917161426797E-3</v>
      </c>
      <c r="E507" s="5">
        <v>143.21299999999999</v>
      </c>
      <c r="F507" t="s">
        <v>520</v>
      </c>
    </row>
    <row r="508" spans="1:6" ht="15.75" x14ac:dyDescent="0.25">
      <c r="A508" s="16">
        <v>32.253999999999998</v>
      </c>
      <c r="B508" s="17">
        <v>-0.10521800000000001</v>
      </c>
      <c r="D508" s="10">
        <f t="shared" si="7"/>
        <v>4.6960385865023307E-3</v>
      </c>
      <c r="E508" s="5">
        <v>143.5</v>
      </c>
      <c r="F508" t="s">
        <v>521</v>
      </c>
    </row>
    <row r="509" spans="1:6" ht="15.75" x14ac:dyDescent="0.25">
      <c r="A509" s="16">
        <v>32.261000000000003</v>
      </c>
      <c r="B509" s="17">
        <v>0.118782</v>
      </c>
      <c r="D509" s="10">
        <f t="shared" si="7"/>
        <v>2.0046673044931351E-2</v>
      </c>
      <c r="E509" s="5">
        <v>143.78699999999998</v>
      </c>
      <c r="F509" t="s">
        <v>522</v>
      </c>
    </row>
    <row r="510" spans="1:6" ht="15.75" x14ac:dyDescent="0.25">
      <c r="A510" s="16">
        <v>32.265000000000001</v>
      </c>
      <c r="B510" s="17">
        <v>0.118782</v>
      </c>
      <c r="D510" s="10">
        <f t="shared" si="7"/>
        <v>9.4176372362267148E-3</v>
      </c>
      <c r="E510" s="5">
        <v>144.07399999999998</v>
      </c>
      <c r="F510" t="s">
        <v>523</v>
      </c>
    </row>
    <row r="511" spans="1:6" ht="15.75" x14ac:dyDescent="0.25">
      <c r="A511" s="16">
        <v>32.267000000000003</v>
      </c>
      <c r="B511" s="17">
        <v>0.118782</v>
      </c>
      <c r="D511" s="10">
        <f t="shared" si="7"/>
        <v>7.9664599744888702E-3</v>
      </c>
      <c r="E511" s="5">
        <v>144.36099999999999</v>
      </c>
      <c r="F511" t="s">
        <v>524</v>
      </c>
    </row>
    <row r="512" spans="1:6" ht="15.75" x14ac:dyDescent="0.25">
      <c r="A512" s="16">
        <v>32.271000000000001</v>
      </c>
      <c r="B512" s="17">
        <v>-0.10521800000000001</v>
      </c>
      <c r="D512" s="10">
        <f t="shared" si="7"/>
        <v>1.1721920291870164E-2</v>
      </c>
      <c r="E512" s="5">
        <v>144.648</v>
      </c>
      <c r="F512" t="s">
        <v>525</v>
      </c>
    </row>
    <row r="513" spans="1:6" ht="15.75" x14ac:dyDescent="0.25">
      <c r="A513" s="16">
        <v>32.274000000000001</v>
      </c>
      <c r="B513" s="17">
        <v>0.17478199999999999</v>
      </c>
      <c r="D513" s="10">
        <f t="shared" si="7"/>
        <v>2.1667176117418528E-3</v>
      </c>
      <c r="E513" s="5">
        <v>144.935</v>
      </c>
      <c r="F513" t="s">
        <v>526</v>
      </c>
    </row>
    <row r="514" spans="1:6" ht="15.75" x14ac:dyDescent="0.25">
      <c r="A514" s="16">
        <v>32.277999999999999</v>
      </c>
      <c r="B514" s="17">
        <v>-0.10521800000000001</v>
      </c>
      <c r="D514" s="10">
        <f t="shared" si="7"/>
        <v>3.3489379223914156E-3</v>
      </c>
      <c r="E514" s="5">
        <v>145.22199999999998</v>
      </c>
      <c r="F514" t="s">
        <v>527</v>
      </c>
    </row>
    <row r="515" spans="1:6" ht="15.75" x14ac:dyDescent="0.25">
      <c r="A515" s="16">
        <v>32.286999999999999</v>
      </c>
      <c r="B515" s="17">
        <v>0.118782</v>
      </c>
      <c r="D515" s="10">
        <f t="shared" si="7"/>
        <v>1.0604917513991251E-2</v>
      </c>
      <c r="E515" s="5">
        <v>145.50899999999999</v>
      </c>
      <c r="F515" t="s">
        <v>528</v>
      </c>
    </row>
    <row r="516" spans="1:6" ht="15.75" x14ac:dyDescent="0.25">
      <c r="A516" s="16">
        <v>32.322000000000003</v>
      </c>
      <c r="B516" s="17">
        <v>-0.10521800000000001</v>
      </c>
      <c r="D516" s="10">
        <f t="shared" si="7"/>
        <v>4.5023591894149334E-3</v>
      </c>
      <c r="E516" s="5">
        <v>145.79599999999999</v>
      </c>
      <c r="F516" t="s">
        <v>529</v>
      </c>
    </row>
    <row r="517" spans="1:6" ht="15.75" x14ac:dyDescent="0.25">
      <c r="A517" s="16">
        <v>32.323999999999998</v>
      </c>
      <c r="B517" s="17">
        <v>0.118782</v>
      </c>
      <c r="D517" s="10">
        <f t="shared" si="7"/>
        <v>8.1172146241329547E-3</v>
      </c>
      <c r="E517" s="5">
        <v>146.083</v>
      </c>
      <c r="F517" t="s">
        <v>530</v>
      </c>
    </row>
    <row r="518" spans="1:6" ht="15.75" x14ac:dyDescent="0.25">
      <c r="A518" s="16">
        <v>32.334000000000003</v>
      </c>
      <c r="B518" s="17">
        <v>0.118782</v>
      </c>
      <c r="D518" s="10">
        <f t="shared" si="7"/>
        <v>9.4516270227226126E-3</v>
      </c>
      <c r="E518" s="5">
        <v>146.36999999999998</v>
      </c>
      <c r="F518" t="s">
        <v>531</v>
      </c>
    </row>
    <row r="519" spans="1:6" ht="15.75" x14ac:dyDescent="0.25">
      <c r="A519" s="16">
        <v>32.347000000000001</v>
      </c>
      <c r="B519" s="17">
        <v>-0.161218</v>
      </c>
      <c r="D519" s="10">
        <f t="shared" si="7"/>
        <v>9.24443525840935E-3</v>
      </c>
      <c r="E519" s="5">
        <v>146.65699999999998</v>
      </c>
      <c r="F519" t="s">
        <v>532</v>
      </c>
    </row>
    <row r="520" spans="1:6" ht="15.75" x14ac:dyDescent="0.25">
      <c r="A520" s="16">
        <v>32.347999999999999</v>
      </c>
      <c r="B520" s="17">
        <v>0.118782</v>
      </c>
      <c r="D520" s="10">
        <f t="shared" si="7"/>
        <v>0</v>
      </c>
      <c r="F520"/>
    </row>
    <row r="521" spans="1:6" ht="15.75" x14ac:dyDescent="0.25">
      <c r="A521" s="16">
        <v>32.356999999999999</v>
      </c>
      <c r="B521" s="17">
        <v>0.118782</v>
      </c>
      <c r="D521" s="10">
        <f t="shared" ref="D521:D584" si="8">(2/$D$2)*IMABS(F521)</f>
        <v>0</v>
      </c>
      <c r="F521"/>
    </row>
    <row r="522" spans="1:6" ht="15.75" x14ac:dyDescent="0.25">
      <c r="A522" s="16">
        <v>32.360999999999997</v>
      </c>
      <c r="B522" s="17">
        <v>-0.10521800000000001</v>
      </c>
      <c r="D522" s="10">
        <f t="shared" si="8"/>
        <v>0</v>
      </c>
      <c r="F522"/>
    </row>
    <row r="523" spans="1:6" ht="15.75" x14ac:dyDescent="0.25">
      <c r="A523" s="16">
        <v>32.362000000000002</v>
      </c>
      <c r="B523" s="17">
        <v>0.118782</v>
      </c>
      <c r="D523" s="10">
        <f t="shared" si="8"/>
        <v>0</v>
      </c>
      <c r="F523"/>
    </row>
    <row r="524" spans="1:6" ht="15.75" x14ac:dyDescent="0.25">
      <c r="A524" s="16">
        <v>32.375999999999998</v>
      </c>
      <c r="B524" s="17">
        <v>-0.10521800000000001</v>
      </c>
      <c r="D524" s="10">
        <f t="shared" si="8"/>
        <v>0</v>
      </c>
      <c r="F524"/>
    </row>
    <row r="525" spans="1:6" ht="15.75" x14ac:dyDescent="0.25">
      <c r="A525" s="16">
        <v>32.378</v>
      </c>
      <c r="B525" s="17">
        <v>0.118782</v>
      </c>
      <c r="D525" s="10">
        <f t="shared" si="8"/>
        <v>0</v>
      </c>
      <c r="F525"/>
    </row>
    <row r="526" spans="1:6" ht="15.75" x14ac:dyDescent="0.25">
      <c r="A526" s="16">
        <v>32.39</v>
      </c>
      <c r="B526" s="17">
        <v>0.118782</v>
      </c>
      <c r="D526" s="10">
        <f t="shared" si="8"/>
        <v>0</v>
      </c>
      <c r="F526"/>
    </row>
    <row r="527" spans="1:6" ht="15.75" x14ac:dyDescent="0.25">
      <c r="A527" s="16">
        <v>32.396999999999998</v>
      </c>
      <c r="B527" s="17">
        <v>-0.10521800000000001</v>
      </c>
      <c r="D527" s="10">
        <f t="shared" si="8"/>
        <v>0</v>
      </c>
      <c r="F527"/>
    </row>
    <row r="528" spans="1:6" ht="15.75" x14ac:dyDescent="0.25">
      <c r="A528" s="16">
        <v>32.405999999999999</v>
      </c>
      <c r="B528" s="17">
        <v>-0.10521800000000001</v>
      </c>
      <c r="D528" s="10">
        <f t="shared" si="8"/>
        <v>0</v>
      </c>
      <c r="F528"/>
    </row>
    <row r="529" spans="1:6" ht="15.75" x14ac:dyDescent="0.25">
      <c r="A529" s="16">
        <v>32.408000000000001</v>
      </c>
      <c r="B529" s="17">
        <v>0.118782</v>
      </c>
      <c r="D529" s="10">
        <f t="shared" si="8"/>
        <v>0</v>
      </c>
      <c r="F529"/>
    </row>
    <row r="530" spans="1:6" ht="15.75" x14ac:dyDescent="0.25">
      <c r="A530" s="16">
        <v>32.426000000000002</v>
      </c>
      <c r="B530" s="17">
        <v>0.118782</v>
      </c>
      <c r="D530" s="10">
        <f t="shared" si="8"/>
        <v>0</v>
      </c>
      <c r="F530"/>
    </row>
    <row r="531" spans="1:6" ht="15.75" x14ac:dyDescent="0.25">
      <c r="A531" s="16">
        <v>32.427999999999997</v>
      </c>
      <c r="B531" s="17">
        <v>-0.10521800000000001</v>
      </c>
      <c r="D531" s="10">
        <f t="shared" si="8"/>
        <v>0</v>
      </c>
      <c r="F531"/>
    </row>
    <row r="532" spans="1:6" ht="15.75" x14ac:dyDescent="0.25">
      <c r="A532" s="16">
        <v>32.429000000000002</v>
      </c>
      <c r="B532" s="17">
        <v>0.118782</v>
      </c>
      <c r="D532" s="10">
        <f t="shared" si="8"/>
        <v>0</v>
      </c>
      <c r="F532"/>
    </row>
    <row r="533" spans="1:6" ht="15.75" x14ac:dyDescent="0.25">
      <c r="A533" s="16">
        <v>32.430999999999997</v>
      </c>
      <c r="B533" s="17">
        <v>0.118782</v>
      </c>
      <c r="D533" s="10">
        <f t="shared" si="8"/>
        <v>0</v>
      </c>
      <c r="F533"/>
    </row>
    <row r="534" spans="1:6" ht="15.75" x14ac:dyDescent="0.25">
      <c r="A534" s="16">
        <v>32.432000000000002</v>
      </c>
      <c r="B534" s="17">
        <v>-0.10521800000000001</v>
      </c>
      <c r="D534" s="10">
        <f t="shared" si="8"/>
        <v>0</v>
      </c>
      <c r="F534"/>
    </row>
    <row r="535" spans="1:6" ht="15.75" x14ac:dyDescent="0.25">
      <c r="A535" s="16">
        <v>32.441000000000003</v>
      </c>
      <c r="B535" s="17">
        <v>0.118782</v>
      </c>
      <c r="D535" s="10">
        <f t="shared" si="8"/>
        <v>0</v>
      </c>
      <c r="F535"/>
    </row>
    <row r="536" spans="1:6" ht="15.75" x14ac:dyDescent="0.25">
      <c r="A536" s="16">
        <v>32.447000000000003</v>
      </c>
      <c r="B536" s="17">
        <v>-0.10521800000000001</v>
      </c>
      <c r="D536" s="10">
        <f t="shared" si="8"/>
        <v>0</v>
      </c>
      <c r="F536"/>
    </row>
    <row r="537" spans="1:6" ht="15.75" x14ac:dyDescent="0.25">
      <c r="A537" s="16">
        <v>32.448999999999998</v>
      </c>
      <c r="B537" s="17">
        <v>0.118782</v>
      </c>
      <c r="D537" s="10">
        <f t="shared" si="8"/>
        <v>0</v>
      </c>
      <c r="F537"/>
    </row>
    <row r="538" spans="1:6" ht="15.75" x14ac:dyDescent="0.25">
      <c r="A538" s="16">
        <v>32.453000000000003</v>
      </c>
      <c r="B538" s="17">
        <v>-0.10521800000000001</v>
      </c>
      <c r="D538" s="10">
        <f t="shared" si="8"/>
        <v>0</v>
      </c>
      <c r="F538"/>
    </row>
    <row r="539" spans="1:6" ht="15.75" x14ac:dyDescent="0.25">
      <c r="A539" s="16">
        <v>32.454999999999998</v>
      </c>
      <c r="B539" s="17">
        <v>0.118782</v>
      </c>
      <c r="D539" s="10">
        <f t="shared" si="8"/>
        <v>0</v>
      </c>
      <c r="F539"/>
    </row>
    <row r="540" spans="1:6" ht="15.75" x14ac:dyDescent="0.25">
      <c r="A540" s="16">
        <v>32.456000000000003</v>
      </c>
      <c r="B540" s="17">
        <v>-0.10521800000000001</v>
      </c>
      <c r="D540" s="10">
        <f t="shared" si="8"/>
        <v>0</v>
      </c>
      <c r="F540"/>
    </row>
    <row r="541" spans="1:6" ht="15.75" x14ac:dyDescent="0.25">
      <c r="A541" s="16">
        <v>32.472999999999999</v>
      </c>
      <c r="B541" s="17">
        <v>0.118782</v>
      </c>
      <c r="D541" s="10">
        <f t="shared" si="8"/>
        <v>0</v>
      </c>
      <c r="F541"/>
    </row>
    <row r="542" spans="1:6" ht="15.75" x14ac:dyDescent="0.25">
      <c r="A542" s="16">
        <v>32.478000000000002</v>
      </c>
      <c r="B542" s="17">
        <v>0.118782</v>
      </c>
      <c r="D542" s="10">
        <f t="shared" si="8"/>
        <v>0</v>
      </c>
      <c r="F542"/>
    </row>
    <row r="543" spans="1:6" ht="15.75" x14ac:dyDescent="0.25">
      <c r="A543" s="16">
        <v>32.478999999999999</v>
      </c>
      <c r="B543" s="17">
        <v>0.118782</v>
      </c>
      <c r="D543" s="10">
        <f t="shared" si="8"/>
        <v>0</v>
      </c>
      <c r="F543"/>
    </row>
    <row r="544" spans="1:6" ht="15.75" x14ac:dyDescent="0.25">
      <c r="A544" s="16">
        <v>32.49</v>
      </c>
      <c r="B544" s="17">
        <v>-0.10521800000000001</v>
      </c>
      <c r="D544" s="10">
        <f t="shared" si="8"/>
        <v>0</v>
      </c>
      <c r="F544"/>
    </row>
    <row r="545" spans="1:6" ht="15.75" x14ac:dyDescent="0.25">
      <c r="A545" s="16">
        <v>32.497999999999998</v>
      </c>
      <c r="B545" s="17">
        <v>0.118782</v>
      </c>
      <c r="D545" s="10">
        <f t="shared" si="8"/>
        <v>0</v>
      </c>
      <c r="F545"/>
    </row>
    <row r="546" spans="1:6" ht="15.75" x14ac:dyDescent="0.25">
      <c r="A546" s="16">
        <v>32.500999999999998</v>
      </c>
      <c r="B546" s="17">
        <v>0.118782</v>
      </c>
      <c r="D546" s="10">
        <f t="shared" si="8"/>
        <v>0</v>
      </c>
      <c r="F546"/>
    </row>
    <row r="547" spans="1:6" ht="15.75" x14ac:dyDescent="0.25">
      <c r="A547" s="16">
        <v>32.511000000000003</v>
      </c>
      <c r="B547" s="17">
        <v>0.17478199999999999</v>
      </c>
      <c r="D547" s="10">
        <f t="shared" si="8"/>
        <v>0</v>
      </c>
      <c r="F547"/>
    </row>
    <row r="548" spans="1:6" ht="15.75" x14ac:dyDescent="0.25">
      <c r="A548" s="16">
        <v>32.512</v>
      </c>
      <c r="B548" s="17">
        <v>0.118782</v>
      </c>
      <c r="D548" s="10">
        <f t="shared" si="8"/>
        <v>0</v>
      </c>
      <c r="F548"/>
    </row>
    <row r="549" spans="1:6" ht="15.75" x14ac:dyDescent="0.25">
      <c r="A549" s="16">
        <v>32.515000000000001</v>
      </c>
      <c r="B549" s="17">
        <v>0.118782</v>
      </c>
      <c r="D549" s="10">
        <f t="shared" si="8"/>
        <v>0</v>
      </c>
      <c r="F549"/>
    </row>
    <row r="550" spans="1:6" ht="15.75" x14ac:dyDescent="0.25">
      <c r="A550" s="16">
        <v>32.521000000000001</v>
      </c>
      <c r="B550" s="17">
        <v>0.118782</v>
      </c>
      <c r="D550" s="10">
        <f t="shared" si="8"/>
        <v>0</v>
      </c>
      <c r="F550"/>
    </row>
    <row r="551" spans="1:6" ht="15.75" x14ac:dyDescent="0.25">
      <c r="A551" s="16">
        <v>32.527000000000001</v>
      </c>
      <c r="B551" s="17">
        <v>-0.10521800000000001</v>
      </c>
      <c r="D551" s="10">
        <f t="shared" si="8"/>
        <v>0</v>
      </c>
      <c r="F551"/>
    </row>
    <row r="552" spans="1:6" ht="15.75" x14ac:dyDescent="0.25">
      <c r="A552" s="16">
        <v>32.546999999999997</v>
      </c>
      <c r="B552" s="17">
        <v>-0.10521800000000001</v>
      </c>
      <c r="D552" s="10">
        <f t="shared" si="8"/>
        <v>0</v>
      </c>
      <c r="F552"/>
    </row>
    <row r="553" spans="1:6" ht="15.75" x14ac:dyDescent="0.25">
      <c r="A553" s="16">
        <v>32.554000000000002</v>
      </c>
      <c r="B553" s="17">
        <v>0.118782</v>
      </c>
      <c r="D553" s="10">
        <f t="shared" si="8"/>
        <v>0</v>
      </c>
      <c r="F553"/>
    </row>
    <row r="554" spans="1:6" ht="15.75" x14ac:dyDescent="0.25">
      <c r="A554" s="16">
        <v>32.557000000000002</v>
      </c>
      <c r="B554" s="17">
        <v>-0.10521800000000001</v>
      </c>
      <c r="D554" s="10">
        <f t="shared" si="8"/>
        <v>0</v>
      </c>
      <c r="F554"/>
    </row>
    <row r="555" spans="1:6" ht="15.75" x14ac:dyDescent="0.25">
      <c r="A555" s="16">
        <v>32.56</v>
      </c>
      <c r="B555" s="17">
        <v>-0.161218</v>
      </c>
      <c r="D555" s="10">
        <f t="shared" si="8"/>
        <v>0</v>
      </c>
      <c r="F555"/>
    </row>
    <row r="556" spans="1:6" ht="15.75" x14ac:dyDescent="0.25">
      <c r="A556" s="16">
        <v>32.566000000000003</v>
      </c>
      <c r="B556" s="17">
        <v>0.118782</v>
      </c>
      <c r="D556" s="10">
        <f t="shared" si="8"/>
        <v>0</v>
      </c>
      <c r="F556"/>
    </row>
    <row r="557" spans="1:6" ht="15.75" x14ac:dyDescent="0.25">
      <c r="A557" s="16">
        <v>32.567999999999998</v>
      </c>
      <c r="B557" s="17">
        <v>-0.10521800000000001</v>
      </c>
      <c r="D557" s="10">
        <f t="shared" si="8"/>
        <v>0</v>
      </c>
      <c r="F557"/>
    </row>
    <row r="558" spans="1:6" ht="15.75" x14ac:dyDescent="0.25">
      <c r="A558" s="16">
        <v>32.569000000000003</v>
      </c>
      <c r="B558" s="17">
        <v>0.118782</v>
      </c>
      <c r="D558" s="10">
        <f t="shared" si="8"/>
        <v>0</v>
      </c>
      <c r="F558"/>
    </row>
    <row r="559" spans="1:6" ht="15.75" x14ac:dyDescent="0.25">
      <c r="A559" s="16">
        <v>32.575000000000003</v>
      </c>
      <c r="B559" s="17">
        <v>0.118782</v>
      </c>
      <c r="D559" s="10">
        <f t="shared" si="8"/>
        <v>0</v>
      </c>
      <c r="F559"/>
    </row>
    <row r="560" spans="1:6" ht="15.75" x14ac:dyDescent="0.25">
      <c r="A560" s="16">
        <v>32.621000000000002</v>
      </c>
      <c r="B560" s="17">
        <v>0.118782</v>
      </c>
      <c r="D560" s="10">
        <f t="shared" si="8"/>
        <v>0</v>
      </c>
      <c r="F560"/>
    </row>
    <row r="561" spans="1:6" ht="15.75" x14ac:dyDescent="0.25">
      <c r="A561" s="16">
        <v>32.622</v>
      </c>
      <c r="B561" s="17">
        <v>0.118782</v>
      </c>
      <c r="D561" s="10">
        <f t="shared" si="8"/>
        <v>0</v>
      </c>
      <c r="F561"/>
    </row>
    <row r="562" spans="1:6" ht="15.75" x14ac:dyDescent="0.25">
      <c r="A562" s="16">
        <v>32.628999999999998</v>
      </c>
      <c r="B562" s="17">
        <v>-0.161218</v>
      </c>
      <c r="D562" s="10">
        <f t="shared" si="8"/>
        <v>0</v>
      </c>
      <c r="F562"/>
    </row>
    <row r="563" spans="1:6" ht="15.75" x14ac:dyDescent="0.25">
      <c r="A563" s="16">
        <v>32.631</v>
      </c>
      <c r="B563" s="17">
        <v>0.118782</v>
      </c>
      <c r="D563" s="10">
        <f t="shared" si="8"/>
        <v>0</v>
      </c>
      <c r="F563"/>
    </row>
    <row r="564" spans="1:6" ht="15.75" x14ac:dyDescent="0.25">
      <c r="A564" s="16">
        <v>32.64</v>
      </c>
      <c r="B564" s="17">
        <v>-0.161218</v>
      </c>
      <c r="D564" s="10">
        <f t="shared" si="8"/>
        <v>0</v>
      </c>
      <c r="F564"/>
    </row>
    <row r="565" spans="1:6" ht="15.75" x14ac:dyDescent="0.25">
      <c r="A565" s="16">
        <v>32.642000000000003</v>
      </c>
      <c r="B565" s="17">
        <v>-0.10521800000000001</v>
      </c>
      <c r="D565" s="10">
        <f t="shared" si="8"/>
        <v>0</v>
      </c>
      <c r="F565"/>
    </row>
    <row r="566" spans="1:6" ht="15.75" x14ac:dyDescent="0.25">
      <c r="A566" s="16">
        <v>32.646000000000001</v>
      </c>
      <c r="B566" s="17">
        <v>0.118782</v>
      </c>
      <c r="D566" s="10">
        <f t="shared" si="8"/>
        <v>0</v>
      </c>
      <c r="F566"/>
    </row>
    <row r="567" spans="1:6" ht="15.75" x14ac:dyDescent="0.25">
      <c r="A567" s="16">
        <v>32.656999999999996</v>
      </c>
      <c r="B567" s="17">
        <v>0.118782</v>
      </c>
      <c r="D567" s="10">
        <f t="shared" si="8"/>
        <v>0</v>
      </c>
      <c r="F567"/>
    </row>
    <row r="568" spans="1:6" ht="15.75" x14ac:dyDescent="0.25">
      <c r="A568" s="16">
        <v>32.658999999999999</v>
      </c>
      <c r="B568" s="17">
        <v>0.118782</v>
      </c>
      <c r="D568" s="10">
        <f t="shared" si="8"/>
        <v>0</v>
      </c>
      <c r="F568"/>
    </row>
    <row r="569" spans="1:6" ht="15.75" x14ac:dyDescent="0.25">
      <c r="A569" s="16">
        <v>32.664999999999999</v>
      </c>
      <c r="B569" s="17">
        <v>0.17478199999999999</v>
      </c>
      <c r="D569" s="10">
        <f t="shared" si="8"/>
        <v>0</v>
      </c>
      <c r="F569"/>
    </row>
    <row r="570" spans="1:6" ht="15.75" x14ac:dyDescent="0.25">
      <c r="A570" s="16">
        <v>32.671999999999997</v>
      </c>
      <c r="B570" s="17">
        <v>-0.161218</v>
      </c>
      <c r="D570" s="10">
        <f t="shared" si="8"/>
        <v>0</v>
      </c>
      <c r="F570"/>
    </row>
    <row r="571" spans="1:6" ht="15.75" x14ac:dyDescent="0.25">
      <c r="A571" s="16">
        <v>32.685000000000002</v>
      </c>
      <c r="B571" s="17">
        <v>0.118782</v>
      </c>
      <c r="D571" s="10">
        <f t="shared" si="8"/>
        <v>0</v>
      </c>
      <c r="F571"/>
    </row>
    <row r="572" spans="1:6" ht="15.75" x14ac:dyDescent="0.25">
      <c r="A572" s="16">
        <v>32.713999999999999</v>
      </c>
      <c r="B572" s="17">
        <v>0.118782</v>
      </c>
      <c r="D572" s="10">
        <f t="shared" si="8"/>
        <v>0</v>
      </c>
      <c r="F572"/>
    </row>
    <row r="573" spans="1:6" ht="15.75" x14ac:dyDescent="0.25">
      <c r="A573" s="16">
        <v>32.722000000000001</v>
      </c>
      <c r="B573" s="17">
        <v>-0.10521800000000001</v>
      </c>
      <c r="D573" s="10">
        <f t="shared" si="8"/>
        <v>0</v>
      </c>
      <c r="F573"/>
    </row>
    <row r="574" spans="1:6" ht="15.75" x14ac:dyDescent="0.25">
      <c r="A574" s="16">
        <v>32.729999999999997</v>
      </c>
      <c r="B574" s="17">
        <v>-0.10521800000000001</v>
      </c>
      <c r="D574" s="10">
        <f t="shared" si="8"/>
        <v>0</v>
      </c>
      <c r="F574"/>
    </row>
    <row r="575" spans="1:6" ht="15.75" x14ac:dyDescent="0.25">
      <c r="A575" s="16">
        <v>32.743000000000002</v>
      </c>
      <c r="B575" s="17">
        <v>0.118782</v>
      </c>
      <c r="D575" s="10">
        <f t="shared" si="8"/>
        <v>0</v>
      </c>
      <c r="F575"/>
    </row>
    <row r="576" spans="1:6" ht="15.75" x14ac:dyDescent="0.25">
      <c r="A576" s="16">
        <v>32.744</v>
      </c>
      <c r="B576" s="17">
        <v>0.118782</v>
      </c>
      <c r="D576" s="10">
        <f t="shared" si="8"/>
        <v>0</v>
      </c>
      <c r="F576"/>
    </row>
    <row r="577" spans="1:6" ht="15.75" x14ac:dyDescent="0.25">
      <c r="A577" s="16">
        <v>32.752000000000002</v>
      </c>
      <c r="B577" s="17">
        <v>-0.10521800000000001</v>
      </c>
      <c r="D577" s="10">
        <f t="shared" si="8"/>
        <v>0</v>
      </c>
      <c r="F577"/>
    </row>
    <row r="578" spans="1:6" ht="15.75" x14ac:dyDescent="0.25">
      <c r="A578" s="16">
        <v>32.770000000000003</v>
      </c>
      <c r="B578" s="17">
        <v>-0.10521800000000001</v>
      </c>
      <c r="D578" s="10">
        <f t="shared" si="8"/>
        <v>0</v>
      </c>
      <c r="F578"/>
    </row>
    <row r="579" spans="1:6" ht="15.75" x14ac:dyDescent="0.25">
      <c r="A579" s="16">
        <v>32.777999999999999</v>
      </c>
      <c r="B579" s="17">
        <v>-0.10521800000000001</v>
      </c>
      <c r="D579" s="10">
        <f t="shared" si="8"/>
        <v>0</v>
      </c>
      <c r="F579"/>
    </row>
    <row r="580" spans="1:6" ht="15.75" x14ac:dyDescent="0.25">
      <c r="A580" s="16">
        <v>32.783999999999999</v>
      </c>
      <c r="B580" s="17">
        <v>0.118782</v>
      </c>
      <c r="D580" s="10">
        <f t="shared" si="8"/>
        <v>0</v>
      </c>
      <c r="F580"/>
    </row>
    <row r="581" spans="1:6" ht="15.75" x14ac:dyDescent="0.25">
      <c r="A581" s="16">
        <v>32.786999999999999</v>
      </c>
      <c r="B581" s="17">
        <v>0.118782</v>
      </c>
      <c r="D581" s="10">
        <f t="shared" si="8"/>
        <v>0</v>
      </c>
      <c r="F581"/>
    </row>
    <row r="582" spans="1:6" ht="15.75" x14ac:dyDescent="0.25">
      <c r="A582" s="16">
        <v>32.789000000000001</v>
      </c>
      <c r="B582" s="17">
        <v>-0.10521800000000001</v>
      </c>
      <c r="D582" s="10">
        <f t="shared" si="8"/>
        <v>0</v>
      </c>
      <c r="F582"/>
    </row>
    <row r="583" spans="1:6" ht="15.75" x14ac:dyDescent="0.25">
      <c r="A583" s="16">
        <v>32.792000000000002</v>
      </c>
      <c r="B583" s="17">
        <v>0.17478199999999999</v>
      </c>
      <c r="D583" s="10">
        <f t="shared" si="8"/>
        <v>0</v>
      </c>
      <c r="F583"/>
    </row>
    <row r="584" spans="1:6" ht="15.75" x14ac:dyDescent="0.25">
      <c r="A584" s="16">
        <v>32.792999999999999</v>
      </c>
      <c r="B584" s="17">
        <v>0.118782</v>
      </c>
      <c r="D584" s="10">
        <f t="shared" si="8"/>
        <v>0</v>
      </c>
      <c r="F584"/>
    </row>
    <row r="585" spans="1:6" ht="15.75" x14ac:dyDescent="0.25">
      <c r="A585" s="16">
        <v>32.795000000000002</v>
      </c>
      <c r="B585" s="17">
        <v>0.17478199999999999</v>
      </c>
      <c r="D585" s="10">
        <f t="shared" ref="D585:D648" si="9">(2/$D$2)*IMABS(F585)</f>
        <v>0</v>
      </c>
      <c r="F585"/>
    </row>
    <row r="586" spans="1:6" ht="15.75" x14ac:dyDescent="0.25">
      <c r="A586" s="16">
        <v>32.799999999999997</v>
      </c>
      <c r="B586" s="17">
        <v>0.118782</v>
      </c>
      <c r="D586" s="10">
        <f t="shared" si="9"/>
        <v>0</v>
      </c>
      <c r="F586"/>
    </row>
    <row r="587" spans="1:6" ht="15.75" x14ac:dyDescent="0.25">
      <c r="A587" s="16">
        <v>32.814999999999998</v>
      </c>
      <c r="B587" s="17">
        <v>-0.10521800000000001</v>
      </c>
      <c r="D587" s="10">
        <f t="shared" si="9"/>
        <v>0</v>
      </c>
      <c r="F587"/>
    </row>
    <row r="588" spans="1:6" ht="15.75" x14ac:dyDescent="0.25">
      <c r="A588" s="16">
        <v>32.816000000000003</v>
      </c>
      <c r="B588" s="17">
        <v>-0.10521800000000001</v>
      </c>
      <c r="D588" s="10">
        <f t="shared" si="9"/>
        <v>0</v>
      </c>
      <c r="F588"/>
    </row>
    <row r="589" spans="1:6" ht="15.75" x14ac:dyDescent="0.25">
      <c r="A589" s="16">
        <v>32.817</v>
      </c>
      <c r="B589" s="17">
        <v>-0.10521800000000001</v>
      </c>
      <c r="D589" s="10">
        <f t="shared" si="9"/>
        <v>0</v>
      </c>
      <c r="F589"/>
    </row>
    <row r="590" spans="1:6" ht="15.75" x14ac:dyDescent="0.25">
      <c r="A590" s="16">
        <v>32.819000000000003</v>
      </c>
      <c r="B590" s="17">
        <v>-0.10521800000000001</v>
      </c>
      <c r="D590" s="10">
        <f t="shared" si="9"/>
        <v>0</v>
      </c>
      <c r="F590"/>
    </row>
    <row r="591" spans="1:6" ht="15.75" x14ac:dyDescent="0.25">
      <c r="A591" s="16">
        <v>32.820999999999998</v>
      </c>
      <c r="B591" s="17">
        <v>0.17478199999999999</v>
      </c>
      <c r="D591" s="10">
        <f t="shared" si="9"/>
        <v>0</v>
      </c>
      <c r="F591"/>
    </row>
    <row r="592" spans="1:6" ht="15.75" x14ac:dyDescent="0.25">
      <c r="A592" s="16">
        <v>32.831000000000003</v>
      </c>
      <c r="B592" s="17">
        <v>0.118782</v>
      </c>
      <c r="D592" s="10">
        <f t="shared" si="9"/>
        <v>0</v>
      </c>
      <c r="F592"/>
    </row>
    <row r="593" spans="1:6" ht="15.75" x14ac:dyDescent="0.25">
      <c r="A593" s="16">
        <v>32.832999999999998</v>
      </c>
      <c r="B593" s="17">
        <v>0.118782</v>
      </c>
      <c r="D593" s="10">
        <f t="shared" si="9"/>
        <v>0</v>
      </c>
      <c r="F593"/>
    </row>
    <row r="594" spans="1:6" ht="15.75" x14ac:dyDescent="0.25">
      <c r="A594" s="16">
        <v>32.834000000000003</v>
      </c>
      <c r="B594" s="17">
        <v>0.118782</v>
      </c>
      <c r="D594" s="10">
        <f t="shared" si="9"/>
        <v>0</v>
      </c>
      <c r="F594"/>
    </row>
    <row r="595" spans="1:6" ht="15.75" x14ac:dyDescent="0.25">
      <c r="A595" s="16">
        <v>32.835000000000001</v>
      </c>
      <c r="B595" s="17">
        <v>0.118782</v>
      </c>
      <c r="D595" s="10">
        <f t="shared" si="9"/>
        <v>0</v>
      </c>
      <c r="F595"/>
    </row>
    <row r="596" spans="1:6" ht="15.75" x14ac:dyDescent="0.25">
      <c r="A596" s="16">
        <v>32.838999999999999</v>
      </c>
      <c r="B596" s="17">
        <v>-0.10521800000000001</v>
      </c>
      <c r="D596" s="10">
        <f t="shared" si="9"/>
        <v>0</v>
      </c>
      <c r="F596"/>
    </row>
    <row r="597" spans="1:6" ht="15.75" x14ac:dyDescent="0.25">
      <c r="A597" s="16">
        <v>32.847000000000001</v>
      </c>
      <c r="B597" s="17">
        <v>-0.10521800000000001</v>
      </c>
      <c r="D597" s="10">
        <f t="shared" si="9"/>
        <v>0</v>
      </c>
      <c r="F597"/>
    </row>
    <row r="598" spans="1:6" ht="15.75" x14ac:dyDescent="0.25">
      <c r="A598" s="16">
        <v>32.848999999999997</v>
      </c>
      <c r="B598" s="17">
        <v>0.118782</v>
      </c>
      <c r="D598" s="10">
        <f t="shared" si="9"/>
        <v>0</v>
      </c>
      <c r="F598"/>
    </row>
    <row r="599" spans="1:6" ht="15.75" x14ac:dyDescent="0.25">
      <c r="A599" s="16">
        <v>32.853999999999999</v>
      </c>
      <c r="B599" s="17">
        <v>-0.10521800000000001</v>
      </c>
      <c r="D599" s="10">
        <f t="shared" si="9"/>
        <v>0</v>
      </c>
      <c r="F599"/>
    </row>
    <row r="600" spans="1:6" ht="15.75" x14ac:dyDescent="0.25">
      <c r="A600" s="16">
        <v>32.86</v>
      </c>
      <c r="B600" s="17">
        <v>-0.10521800000000001</v>
      </c>
      <c r="D600" s="10">
        <f t="shared" si="9"/>
        <v>0</v>
      </c>
      <c r="F600"/>
    </row>
    <row r="601" spans="1:6" ht="15.75" x14ac:dyDescent="0.25">
      <c r="A601" s="16">
        <v>32.865000000000002</v>
      </c>
      <c r="B601" s="17">
        <v>0.118782</v>
      </c>
      <c r="D601" s="10">
        <f t="shared" si="9"/>
        <v>0</v>
      </c>
      <c r="F601"/>
    </row>
    <row r="602" spans="1:6" ht="15.75" x14ac:dyDescent="0.25">
      <c r="A602" s="16">
        <v>32.868000000000002</v>
      </c>
      <c r="B602" s="17">
        <v>-0.10521800000000001</v>
      </c>
      <c r="D602" s="10">
        <f t="shared" si="9"/>
        <v>0</v>
      </c>
      <c r="F602"/>
    </row>
    <row r="603" spans="1:6" ht="15.75" x14ac:dyDescent="0.25">
      <c r="A603" s="16">
        <v>32.869</v>
      </c>
      <c r="B603" s="17">
        <v>0.118782</v>
      </c>
      <c r="D603" s="10">
        <f t="shared" si="9"/>
        <v>0</v>
      </c>
      <c r="F603"/>
    </row>
    <row r="604" spans="1:6" ht="15.75" x14ac:dyDescent="0.25">
      <c r="A604" s="16">
        <v>32.872</v>
      </c>
      <c r="B604" s="17">
        <v>-0.10521800000000001</v>
      </c>
      <c r="D604" s="10">
        <f t="shared" si="9"/>
        <v>0</v>
      </c>
      <c r="F604"/>
    </row>
    <row r="605" spans="1:6" ht="15.75" x14ac:dyDescent="0.25">
      <c r="A605" s="16">
        <v>32.881</v>
      </c>
      <c r="B605" s="17">
        <v>0.118782</v>
      </c>
      <c r="D605" s="10">
        <f t="shared" si="9"/>
        <v>0</v>
      </c>
      <c r="F605"/>
    </row>
    <row r="606" spans="1:6" ht="15.75" x14ac:dyDescent="0.25">
      <c r="A606" s="16">
        <v>32.889000000000003</v>
      </c>
      <c r="B606" s="17">
        <v>-0.10521800000000001</v>
      </c>
      <c r="D606" s="10">
        <f t="shared" si="9"/>
        <v>0</v>
      </c>
      <c r="F606"/>
    </row>
    <row r="607" spans="1:6" ht="15.75" x14ac:dyDescent="0.25">
      <c r="A607" s="16">
        <v>32.904000000000003</v>
      </c>
      <c r="B607" s="17">
        <v>-0.21721799999999999</v>
      </c>
      <c r="D607" s="10">
        <f t="shared" si="9"/>
        <v>0</v>
      </c>
      <c r="F607"/>
    </row>
    <row r="608" spans="1:6" ht="15.75" x14ac:dyDescent="0.25">
      <c r="A608" s="16">
        <v>32.905999999999999</v>
      </c>
      <c r="B608" s="17">
        <v>-0.161218</v>
      </c>
      <c r="D608" s="10">
        <f t="shared" si="9"/>
        <v>0</v>
      </c>
      <c r="F608"/>
    </row>
    <row r="609" spans="1:6" ht="15.75" x14ac:dyDescent="0.25">
      <c r="A609" s="16">
        <v>32.906999999999996</v>
      </c>
      <c r="B609" s="17">
        <v>0.118782</v>
      </c>
      <c r="D609" s="10">
        <f t="shared" si="9"/>
        <v>0</v>
      </c>
      <c r="F609"/>
    </row>
    <row r="610" spans="1:6" ht="15.75" x14ac:dyDescent="0.25">
      <c r="A610" s="16">
        <v>32.908999999999999</v>
      </c>
      <c r="B610" s="17">
        <v>0.118782</v>
      </c>
      <c r="D610" s="10">
        <f t="shared" si="9"/>
        <v>0</v>
      </c>
      <c r="F610"/>
    </row>
    <row r="611" spans="1:6" ht="15.75" x14ac:dyDescent="0.25">
      <c r="A611" s="16">
        <v>32.911000000000001</v>
      </c>
      <c r="B611" s="17">
        <v>0.118782</v>
      </c>
      <c r="D611" s="10">
        <f t="shared" si="9"/>
        <v>0</v>
      </c>
      <c r="F611"/>
    </row>
    <row r="612" spans="1:6" ht="15.75" x14ac:dyDescent="0.25">
      <c r="A612" s="16">
        <v>32.917999999999999</v>
      </c>
      <c r="B612" s="17">
        <v>-0.10521800000000001</v>
      </c>
      <c r="D612" s="10">
        <f t="shared" si="9"/>
        <v>0</v>
      </c>
      <c r="F612"/>
    </row>
    <row r="613" spans="1:6" ht="15.75" x14ac:dyDescent="0.25">
      <c r="A613" s="16">
        <v>32.923999999999999</v>
      </c>
      <c r="B613" s="17">
        <v>-0.10521800000000001</v>
      </c>
      <c r="D613" s="10">
        <f t="shared" si="9"/>
        <v>0</v>
      </c>
      <c r="F613"/>
    </row>
    <row r="614" spans="1:6" ht="15.75" x14ac:dyDescent="0.25">
      <c r="A614" s="16">
        <v>32.936</v>
      </c>
      <c r="B614" s="17">
        <v>0.118782</v>
      </c>
      <c r="D614" s="10">
        <f t="shared" si="9"/>
        <v>0</v>
      </c>
      <c r="F614"/>
    </row>
    <row r="615" spans="1:6" ht="15.75" x14ac:dyDescent="0.25">
      <c r="A615" s="16">
        <v>32.94</v>
      </c>
      <c r="B615" s="17">
        <v>0.118782</v>
      </c>
      <c r="D615" s="10">
        <f t="shared" si="9"/>
        <v>0</v>
      </c>
      <c r="F615"/>
    </row>
    <row r="616" spans="1:6" ht="15.75" x14ac:dyDescent="0.25">
      <c r="A616" s="16">
        <v>32.948</v>
      </c>
      <c r="B616" s="17">
        <v>0.118782</v>
      </c>
      <c r="D616" s="10">
        <f t="shared" si="9"/>
        <v>0</v>
      </c>
      <c r="F616"/>
    </row>
    <row r="617" spans="1:6" ht="15.75" x14ac:dyDescent="0.25">
      <c r="A617" s="16">
        <v>32.950000000000003</v>
      </c>
      <c r="B617" s="17">
        <v>-0.10521800000000001</v>
      </c>
      <c r="D617" s="10">
        <f t="shared" si="9"/>
        <v>0</v>
      </c>
      <c r="F617"/>
    </row>
    <row r="618" spans="1:6" ht="15.75" x14ac:dyDescent="0.25">
      <c r="A618" s="16">
        <v>32.966000000000001</v>
      </c>
      <c r="B618" s="17">
        <v>0.118782</v>
      </c>
      <c r="D618" s="10">
        <f t="shared" si="9"/>
        <v>0</v>
      </c>
      <c r="F618"/>
    </row>
    <row r="619" spans="1:6" ht="15.75" x14ac:dyDescent="0.25">
      <c r="A619" s="16">
        <v>32.969000000000001</v>
      </c>
      <c r="B619" s="17">
        <v>0.118782</v>
      </c>
      <c r="D619" s="10">
        <f t="shared" si="9"/>
        <v>0</v>
      </c>
      <c r="F619"/>
    </row>
    <row r="620" spans="1:6" ht="15.75" x14ac:dyDescent="0.25">
      <c r="A620" s="16">
        <v>32.97</v>
      </c>
      <c r="B620" s="17">
        <v>-0.161218</v>
      </c>
      <c r="D620" s="10">
        <f t="shared" si="9"/>
        <v>0</v>
      </c>
      <c r="F620"/>
    </row>
    <row r="621" spans="1:6" ht="15.75" x14ac:dyDescent="0.25">
      <c r="A621" s="16">
        <v>32.970999999999997</v>
      </c>
      <c r="B621" s="17">
        <v>0.118782</v>
      </c>
      <c r="D621" s="10">
        <f t="shared" si="9"/>
        <v>0</v>
      </c>
      <c r="F621"/>
    </row>
    <row r="622" spans="1:6" ht="15.75" x14ac:dyDescent="0.25">
      <c r="A622" s="16">
        <v>32.972999999999999</v>
      </c>
      <c r="B622" s="17">
        <v>-0.10521800000000001</v>
      </c>
      <c r="D622" s="10">
        <f t="shared" si="9"/>
        <v>0</v>
      </c>
      <c r="F622"/>
    </row>
    <row r="623" spans="1:6" ht="15.75" x14ac:dyDescent="0.25">
      <c r="A623" s="16">
        <v>32.982999999999997</v>
      </c>
      <c r="B623" s="17">
        <v>-0.10521800000000001</v>
      </c>
      <c r="D623" s="10">
        <f t="shared" si="9"/>
        <v>0</v>
      </c>
      <c r="F623"/>
    </row>
    <row r="624" spans="1:6" ht="15.75" x14ac:dyDescent="0.25">
      <c r="A624" s="16">
        <v>32.984000000000002</v>
      </c>
      <c r="B624" s="17">
        <v>0.17478199999999999</v>
      </c>
      <c r="D624" s="10">
        <f t="shared" si="9"/>
        <v>0</v>
      </c>
      <c r="F624"/>
    </row>
    <row r="625" spans="1:6" ht="15.75" x14ac:dyDescent="0.25">
      <c r="A625" s="16">
        <v>32.99</v>
      </c>
      <c r="B625" s="17">
        <v>0.118782</v>
      </c>
      <c r="D625" s="10">
        <f t="shared" si="9"/>
        <v>0</v>
      </c>
      <c r="F625"/>
    </row>
    <row r="626" spans="1:6" ht="15.75" x14ac:dyDescent="0.25">
      <c r="A626" s="16">
        <v>32.997999999999998</v>
      </c>
      <c r="B626" s="17">
        <v>0.118782</v>
      </c>
      <c r="D626" s="10">
        <f t="shared" si="9"/>
        <v>0</v>
      </c>
      <c r="F626"/>
    </row>
    <row r="627" spans="1:6" ht="15.75" x14ac:dyDescent="0.25">
      <c r="A627" s="16">
        <v>32.999000000000002</v>
      </c>
      <c r="B627" s="17">
        <v>0.118782</v>
      </c>
      <c r="D627" s="10">
        <f t="shared" si="9"/>
        <v>0</v>
      </c>
      <c r="F627"/>
    </row>
    <row r="628" spans="1:6" ht="15.75" x14ac:dyDescent="0.25">
      <c r="A628" s="16">
        <v>33.003999999999998</v>
      </c>
      <c r="B628" s="17">
        <v>-0.10521800000000001</v>
      </c>
      <c r="D628" s="10">
        <f t="shared" si="9"/>
        <v>0</v>
      </c>
      <c r="F628"/>
    </row>
    <row r="629" spans="1:6" ht="15.75" x14ac:dyDescent="0.25">
      <c r="A629" s="16">
        <v>33.005000000000003</v>
      </c>
      <c r="B629" s="17">
        <v>-0.10521800000000001</v>
      </c>
      <c r="D629" s="10">
        <f t="shared" si="9"/>
        <v>0</v>
      </c>
      <c r="F629"/>
    </row>
    <row r="630" spans="1:6" ht="15.75" x14ac:dyDescent="0.25">
      <c r="A630" s="16">
        <v>33.006999999999998</v>
      </c>
      <c r="B630" s="17">
        <v>-0.10521800000000001</v>
      </c>
      <c r="D630" s="10">
        <f t="shared" si="9"/>
        <v>0</v>
      </c>
      <c r="F630"/>
    </row>
    <row r="631" spans="1:6" ht="15.75" x14ac:dyDescent="0.25">
      <c r="A631" s="16">
        <v>33.01</v>
      </c>
      <c r="B631" s="17">
        <v>-0.10521800000000001</v>
      </c>
      <c r="D631" s="10">
        <f t="shared" si="9"/>
        <v>0</v>
      </c>
      <c r="F631"/>
    </row>
    <row r="632" spans="1:6" ht="15.75" x14ac:dyDescent="0.25">
      <c r="A632" s="16">
        <v>33.015000000000001</v>
      </c>
      <c r="B632" s="17">
        <v>0.118782</v>
      </c>
      <c r="D632" s="10">
        <f t="shared" si="9"/>
        <v>0</v>
      </c>
      <c r="F632"/>
    </row>
    <row r="633" spans="1:6" ht="15.75" x14ac:dyDescent="0.25">
      <c r="A633" s="16">
        <v>33.021000000000001</v>
      </c>
      <c r="B633" s="17">
        <v>0.118782</v>
      </c>
      <c r="D633" s="10">
        <f t="shared" si="9"/>
        <v>0</v>
      </c>
      <c r="F633"/>
    </row>
    <row r="634" spans="1:6" ht="15.75" x14ac:dyDescent="0.25">
      <c r="A634" s="16">
        <v>33.021999999999998</v>
      </c>
      <c r="B634" s="17">
        <v>0.118782</v>
      </c>
      <c r="D634" s="10">
        <f t="shared" si="9"/>
        <v>0</v>
      </c>
      <c r="F634"/>
    </row>
    <row r="635" spans="1:6" ht="15.75" x14ac:dyDescent="0.25">
      <c r="A635" s="16">
        <v>33.023000000000003</v>
      </c>
      <c r="B635" s="17">
        <v>0.118782</v>
      </c>
      <c r="D635" s="10">
        <f t="shared" si="9"/>
        <v>0</v>
      </c>
      <c r="F635"/>
    </row>
    <row r="636" spans="1:6" ht="15.75" x14ac:dyDescent="0.25">
      <c r="A636" s="16">
        <v>33.024999999999999</v>
      </c>
      <c r="B636" s="17">
        <v>0.118782</v>
      </c>
      <c r="D636" s="10">
        <f t="shared" si="9"/>
        <v>0</v>
      </c>
      <c r="F636"/>
    </row>
    <row r="637" spans="1:6" ht="15.75" x14ac:dyDescent="0.25">
      <c r="A637" s="16">
        <v>33.03</v>
      </c>
      <c r="B637" s="17">
        <v>0.118782</v>
      </c>
      <c r="D637" s="10">
        <f t="shared" si="9"/>
        <v>0</v>
      </c>
      <c r="F637"/>
    </row>
    <row r="638" spans="1:6" ht="15.75" x14ac:dyDescent="0.25">
      <c r="A638" s="16">
        <v>33.040999999999997</v>
      </c>
      <c r="B638" s="17">
        <v>-0.10521800000000001</v>
      </c>
      <c r="D638" s="10">
        <f t="shared" si="9"/>
        <v>0</v>
      </c>
      <c r="F638"/>
    </row>
    <row r="639" spans="1:6" ht="15.75" x14ac:dyDescent="0.25">
      <c r="A639" s="16">
        <v>33.048000000000002</v>
      </c>
      <c r="B639" s="17">
        <v>0.118782</v>
      </c>
      <c r="D639" s="10">
        <f t="shared" si="9"/>
        <v>0</v>
      </c>
      <c r="F639"/>
    </row>
    <row r="640" spans="1:6" ht="15.75" x14ac:dyDescent="0.25">
      <c r="A640" s="16">
        <v>33.049999999999997</v>
      </c>
      <c r="B640" s="17">
        <v>0.118782</v>
      </c>
      <c r="D640" s="10">
        <f t="shared" si="9"/>
        <v>0</v>
      </c>
      <c r="F640"/>
    </row>
    <row r="641" spans="1:6" ht="15.75" x14ac:dyDescent="0.25">
      <c r="A641" s="16">
        <v>33.051000000000002</v>
      </c>
      <c r="B641" s="17">
        <v>0.118782</v>
      </c>
      <c r="D641" s="10">
        <f t="shared" si="9"/>
        <v>0</v>
      </c>
      <c r="F641"/>
    </row>
    <row r="642" spans="1:6" ht="15.75" x14ac:dyDescent="0.25">
      <c r="A642" s="16">
        <v>33.064999999999998</v>
      </c>
      <c r="B642" s="17">
        <v>0.17478199999999999</v>
      </c>
      <c r="D642" s="10">
        <f t="shared" si="9"/>
        <v>0</v>
      </c>
      <c r="F642"/>
    </row>
    <row r="643" spans="1:6" ht="15.75" x14ac:dyDescent="0.25">
      <c r="A643" s="16">
        <v>33.067</v>
      </c>
      <c r="B643" s="17">
        <v>0.118782</v>
      </c>
      <c r="D643" s="10">
        <f t="shared" si="9"/>
        <v>0</v>
      </c>
      <c r="F643"/>
    </row>
    <row r="644" spans="1:6" ht="15.75" x14ac:dyDescent="0.25">
      <c r="A644" s="16">
        <v>33.069000000000003</v>
      </c>
      <c r="B644" s="17">
        <v>-0.10521800000000001</v>
      </c>
      <c r="D644" s="10">
        <f t="shared" si="9"/>
        <v>0</v>
      </c>
      <c r="F644"/>
    </row>
    <row r="645" spans="1:6" ht="15.75" x14ac:dyDescent="0.25">
      <c r="A645" s="16">
        <v>33.08</v>
      </c>
      <c r="B645" s="17">
        <v>-0.10521800000000001</v>
      </c>
      <c r="D645" s="10">
        <f t="shared" si="9"/>
        <v>0</v>
      </c>
      <c r="F645"/>
    </row>
    <row r="646" spans="1:6" ht="15.75" x14ac:dyDescent="0.25">
      <c r="A646" s="16">
        <v>33.082999999999998</v>
      </c>
      <c r="B646" s="17">
        <v>0.118782</v>
      </c>
      <c r="D646" s="10">
        <f t="shared" si="9"/>
        <v>0</v>
      </c>
      <c r="F646"/>
    </row>
    <row r="647" spans="1:6" ht="15.75" x14ac:dyDescent="0.25">
      <c r="A647" s="16">
        <v>33.095999999999997</v>
      </c>
      <c r="B647" s="17">
        <v>0.118782</v>
      </c>
      <c r="D647" s="10">
        <f t="shared" si="9"/>
        <v>0</v>
      </c>
      <c r="F647"/>
    </row>
    <row r="648" spans="1:6" ht="15.75" x14ac:dyDescent="0.25">
      <c r="A648" s="16">
        <v>33.097999999999999</v>
      </c>
      <c r="B648" s="17">
        <v>0.118782</v>
      </c>
      <c r="D648" s="10">
        <f t="shared" si="9"/>
        <v>0</v>
      </c>
      <c r="F648"/>
    </row>
    <row r="649" spans="1:6" ht="15.75" x14ac:dyDescent="0.25">
      <c r="A649" s="16">
        <v>33.098999999999997</v>
      </c>
      <c r="B649" s="17">
        <v>0.118782</v>
      </c>
      <c r="D649" s="10">
        <f t="shared" ref="D649:D712" si="10">(2/$D$2)*IMABS(F649)</f>
        <v>0</v>
      </c>
      <c r="F649"/>
    </row>
    <row r="650" spans="1:6" ht="15.75" x14ac:dyDescent="0.25">
      <c r="A650" s="16">
        <v>33.103999999999999</v>
      </c>
      <c r="B650" s="17">
        <v>0.118782</v>
      </c>
      <c r="D650" s="10">
        <f t="shared" si="10"/>
        <v>0</v>
      </c>
      <c r="F650"/>
    </row>
    <row r="651" spans="1:6" ht="15.75" x14ac:dyDescent="0.25">
      <c r="A651" s="16">
        <v>33.11</v>
      </c>
      <c r="B651" s="17">
        <v>0.118782</v>
      </c>
      <c r="D651" s="10">
        <f t="shared" si="10"/>
        <v>0</v>
      </c>
      <c r="F651"/>
    </row>
    <row r="652" spans="1:6" ht="15.75" x14ac:dyDescent="0.25">
      <c r="A652" s="16">
        <v>33.113</v>
      </c>
      <c r="B652" s="17">
        <v>0.118782</v>
      </c>
      <c r="D652" s="10">
        <f t="shared" si="10"/>
        <v>0</v>
      </c>
      <c r="F652"/>
    </row>
    <row r="653" spans="1:6" ht="15.75" x14ac:dyDescent="0.25">
      <c r="A653" s="16">
        <v>33.116999999999997</v>
      </c>
      <c r="B653" s="17">
        <v>0.118782</v>
      </c>
      <c r="D653" s="10">
        <f t="shared" si="10"/>
        <v>0</v>
      </c>
      <c r="F653"/>
    </row>
    <row r="654" spans="1:6" ht="15.75" x14ac:dyDescent="0.25">
      <c r="A654" s="16">
        <v>33.127000000000002</v>
      </c>
      <c r="B654" s="17">
        <v>0.118782</v>
      </c>
      <c r="D654" s="10">
        <f t="shared" si="10"/>
        <v>0</v>
      </c>
      <c r="F654"/>
    </row>
    <row r="655" spans="1:6" ht="15.75" x14ac:dyDescent="0.25">
      <c r="A655" s="16">
        <v>33.134</v>
      </c>
      <c r="B655" s="17">
        <v>0.118782</v>
      </c>
      <c r="D655" s="10">
        <f t="shared" si="10"/>
        <v>0</v>
      </c>
      <c r="F655"/>
    </row>
    <row r="656" spans="1:6" ht="15.75" x14ac:dyDescent="0.25">
      <c r="A656" s="16">
        <v>33.139000000000003</v>
      </c>
      <c r="B656" s="17">
        <v>0.118782</v>
      </c>
      <c r="D656" s="10">
        <f t="shared" si="10"/>
        <v>0</v>
      </c>
      <c r="F656"/>
    </row>
    <row r="657" spans="1:6" ht="15.75" x14ac:dyDescent="0.25">
      <c r="A657" s="16">
        <v>33.14</v>
      </c>
      <c r="B657" s="17">
        <v>0.17478199999999999</v>
      </c>
      <c r="D657" s="10">
        <f t="shared" si="10"/>
        <v>0</v>
      </c>
      <c r="F657"/>
    </row>
    <row r="658" spans="1:6" ht="15.75" x14ac:dyDescent="0.25">
      <c r="A658" s="16">
        <v>33.145000000000003</v>
      </c>
      <c r="B658" s="17">
        <v>0.118782</v>
      </c>
      <c r="D658" s="10">
        <f t="shared" si="10"/>
        <v>0</v>
      </c>
      <c r="F658"/>
    </row>
    <row r="659" spans="1:6" ht="15.75" x14ac:dyDescent="0.25">
      <c r="A659" s="16">
        <v>33.156999999999996</v>
      </c>
      <c r="B659" s="17">
        <v>0.118782</v>
      </c>
      <c r="D659" s="10">
        <f t="shared" si="10"/>
        <v>0</v>
      </c>
      <c r="F659"/>
    </row>
    <row r="660" spans="1:6" ht="15.75" x14ac:dyDescent="0.25">
      <c r="A660" s="16">
        <v>33.158999999999999</v>
      </c>
      <c r="B660" s="17">
        <v>-0.10521800000000001</v>
      </c>
      <c r="D660" s="10">
        <f t="shared" si="10"/>
        <v>0</v>
      </c>
      <c r="F660"/>
    </row>
    <row r="661" spans="1:6" ht="15.75" x14ac:dyDescent="0.25">
      <c r="A661" s="16">
        <v>33.171999999999997</v>
      </c>
      <c r="B661" s="17">
        <v>-0.10521800000000001</v>
      </c>
      <c r="D661" s="10">
        <f t="shared" si="10"/>
        <v>0</v>
      </c>
      <c r="F661"/>
    </row>
    <row r="662" spans="1:6" ht="15.75" x14ac:dyDescent="0.25">
      <c r="A662" s="16">
        <v>33.177999999999997</v>
      </c>
      <c r="B662" s="17">
        <v>0.118782</v>
      </c>
      <c r="D662" s="10">
        <f t="shared" si="10"/>
        <v>0</v>
      </c>
      <c r="F662"/>
    </row>
    <row r="663" spans="1:6" ht="15.75" x14ac:dyDescent="0.25">
      <c r="A663" s="16">
        <v>33.185000000000002</v>
      </c>
      <c r="B663" s="17">
        <v>0.118782</v>
      </c>
      <c r="D663" s="10">
        <f t="shared" si="10"/>
        <v>0</v>
      </c>
      <c r="F663"/>
    </row>
    <row r="664" spans="1:6" ht="15.75" x14ac:dyDescent="0.25">
      <c r="A664" s="16">
        <v>33.186</v>
      </c>
      <c r="B664" s="17">
        <v>-0.10521800000000001</v>
      </c>
      <c r="D664" s="10">
        <f t="shared" si="10"/>
        <v>0</v>
      </c>
      <c r="F664"/>
    </row>
    <row r="665" spans="1:6" ht="15.75" x14ac:dyDescent="0.25">
      <c r="A665" s="16">
        <v>33.192999999999998</v>
      </c>
      <c r="B665" s="17">
        <v>0.17478199999999999</v>
      </c>
      <c r="D665" s="10">
        <f t="shared" si="10"/>
        <v>0</v>
      </c>
      <c r="F665"/>
    </row>
    <row r="666" spans="1:6" ht="15.75" x14ac:dyDescent="0.25">
      <c r="A666" s="16">
        <v>33.204000000000001</v>
      </c>
      <c r="B666" s="17">
        <v>0.118782</v>
      </c>
      <c r="D666" s="10">
        <f t="shared" si="10"/>
        <v>0</v>
      </c>
      <c r="F666"/>
    </row>
    <row r="667" spans="1:6" ht="15.75" x14ac:dyDescent="0.25">
      <c r="A667" s="16">
        <v>33.204999999999998</v>
      </c>
      <c r="B667" s="17">
        <v>-0.161218</v>
      </c>
      <c r="D667" s="10">
        <f t="shared" si="10"/>
        <v>0</v>
      </c>
      <c r="F667"/>
    </row>
    <row r="668" spans="1:6" ht="15.75" x14ac:dyDescent="0.25">
      <c r="A668" s="16">
        <v>33.207999999999998</v>
      </c>
      <c r="B668" s="17">
        <v>0.118782</v>
      </c>
      <c r="D668" s="10">
        <f t="shared" si="10"/>
        <v>0</v>
      </c>
      <c r="F668"/>
    </row>
    <row r="669" spans="1:6" ht="15.75" x14ac:dyDescent="0.25">
      <c r="A669" s="16">
        <v>33.210999999999999</v>
      </c>
      <c r="B669" s="17">
        <v>-0.10521800000000001</v>
      </c>
      <c r="D669" s="10">
        <f t="shared" si="10"/>
        <v>0</v>
      </c>
      <c r="F669"/>
    </row>
    <row r="670" spans="1:6" ht="15.75" x14ac:dyDescent="0.25">
      <c r="A670" s="16">
        <v>33.225999999999999</v>
      </c>
      <c r="B670" s="17">
        <v>0.17478199999999999</v>
      </c>
      <c r="D670" s="10">
        <f t="shared" si="10"/>
        <v>0</v>
      </c>
      <c r="F670"/>
    </row>
    <row r="671" spans="1:6" ht="15.75" x14ac:dyDescent="0.25">
      <c r="A671" s="16">
        <v>33.229999999999997</v>
      </c>
      <c r="B671" s="17">
        <v>0.118782</v>
      </c>
      <c r="D671" s="10">
        <f t="shared" si="10"/>
        <v>0</v>
      </c>
      <c r="F671"/>
    </row>
    <row r="672" spans="1:6" ht="15.75" x14ac:dyDescent="0.25">
      <c r="A672" s="16">
        <v>33.231999999999999</v>
      </c>
      <c r="B672" s="17">
        <v>0.118782</v>
      </c>
      <c r="D672" s="10">
        <f t="shared" si="10"/>
        <v>0</v>
      </c>
      <c r="F672"/>
    </row>
    <row r="673" spans="1:6" ht="15.75" x14ac:dyDescent="0.25">
      <c r="A673" s="16">
        <v>33.244999999999997</v>
      </c>
      <c r="B673" s="17">
        <v>0.17478199999999999</v>
      </c>
      <c r="D673" s="10">
        <f t="shared" si="10"/>
        <v>0</v>
      </c>
      <c r="F673"/>
    </row>
    <row r="674" spans="1:6" ht="15.75" x14ac:dyDescent="0.25">
      <c r="A674" s="16">
        <v>33.246000000000002</v>
      </c>
      <c r="B674" s="17">
        <v>0.118782</v>
      </c>
      <c r="D674" s="10">
        <f t="shared" si="10"/>
        <v>0</v>
      </c>
      <c r="F674"/>
    </row>
    <row r="675" spans="1:6" ht="15.75" x14ac:dyDescent="0.25">
      <c r="A675" s="16">
        <v>33.247</v>
      </c>
      <c r="B675" s="17">
        <v>0.118782</v>
      </c>
      <c r="D675" s="10">
        <f t="shared" si="10"/>
        <v>0</v>
      </c>
      <c r="F675"/>
    </row>
    <row r="676" spans="1:6" ht="15.75" x14ac:dyDescent="0.25">
      <c r="A676" s="16">
        <v>33.268000000000001</v>
      </c>
      <c r="B676" s="17">
        <v>-0.10521800000000001</v>
      </c>
      <c r="D676" s="10">
        <f t="shared" si="10"/>
        <v>0</v>
      </c>
      <c r="F676"/>
    </row>
    <row r="677" spans="1:6" ht="15.75" x14ac:dyDescent="0.25">
      <c r="A677" s="16">
        <v>33.279000000000003</v>
      </c>
      <c r="B677" s="17">
        <v>0.118782</v>
      </c>
      <c r="D677" s="10">
        <f t="shared" si="10"/>
        <v>0</v>
      </c>
      <c r="F677"/>
    </row>
    <row r="678" spans="1:6" ht="15.75" x14ac:dyDescent="0.25">
      <c r="A678" s="16">
        <v>33.290999999999997</v>
      </c>
      <c r="B678" s="17">
        <v>-0.10521800000000001</v>
      </c>
      <c r="D678" s="10">
        <f t="shared" si="10"/>
        <v>0</v>
      </c>
      <c r="F678"/>
    </row>
    <row r="679" spans="1:6" ht="15.75" x14ac:dyDescent="0.25">
      <c r="A679" s="16">
        <v>33.302999999999997</v>
      </c>
      <c r="B679" s="17">
        <v>-0.161218</v>
      </c>
      <c r="D679" s="10">
        <f t="shared" si="10"/>
        <v>0</v>
      </c>
      <c r="F679"/>
    </row>
    <row r="680" spans="1:6" ht="15.75" x14ac:dyDescent="0.25">
      <c r="A680" s="16">
        <v>33.305999999999997</v>
      </c>
      <c r="B680" s="17">
        <v>-0.10521800000000001</v>
      </c>
      <c r="D680" s="10">
        <f t="shared" si="10"/>
        <v>0</v>
      </c>
      <c r="F680"/>
    </row>
    <row r="681" spans="1:6" ht="15.75" x14ac:dyDescent="0.25">
      <c r="A681" s="16">
        <v>33.308999999999997</v>
      </c>
      <c r="B681" s="17">
        <v>0.118782</v>
      </c>
      <c r="D681" s="10">
        <f t="shared" si="10"/>
        <v>0</v>
      </c>
      <c r="F681"/>
    </row>
    <row r="682" spans="1:6" ht="15.75" x14ac:dyDescent="0.25">
      <c r="A682" s="16">
        <v>33.317</v>
      </c>
      <c r="B682" s="17">
        <v>0.118782</v>
      </c>
      <c r="D682" s="10">
        <f t="shared" si="10"/>
        <v>0</v>
      </c>
      <c r="F682"/>
    </row>
    <row r="683" spans="1:6" ht="15.75" x14ac:dyDescent="0.25">
      <c r="A683" s="16">
        <v>33.338000000000001</v>
      </c>
      <c r="B683" s="17">
        <v>0.118782</v>
      </c>
      <c r="D683" s="10">
        <f t="shared" si="10"/>
        <v>0</v>
      </c>
      <c r="F683"/>
    </row>
    <row r="684" spans="1:6" ht="15.75" x14ac:dyDescent="0.25">
      <c r="A684" s="16">
        <v>33.350999999999999</v>
      </c>
      <c r="B684" s="17">
        <v>0.118782</v>
      </c>
      <c r="D684" s="10">
        <f t="shared" si="10"/>
        <v>0</v>
      </c>
      <c r="F684"/>
    </row>
    <row r="685" spans="1:6" ht="15.75" x14ac:dyDescent="0.25">
      <c r="A685" s="16">
        <v>33.357999999999997</v>
      </c>
      <c r="B685" s="17">
        <v>-0.10521800000000001</v>
      </c>
      <c r="D685" s="10">
        <f t="shared" si="10"/>
        <v>0</v>
      </c>
      <c r="F685"/>
    </row>
    <row r="686" spans="1:6" ht="15.75" x14ac:dyDescent="0.25">
      <c r="A686" s="16">
        <v>33.366</v>
      </c>
      <c r="B686" s="17">
        <v>-0.10521800000000001</v>
      </c>
      <c r="D686" s="10">
        <f t="shared" si="10"/>
        <v>0</v>
      </c>
      <c r="F686"/>
    </row>
    <row r="687" spans="1:6" ht="15.75" x14ac:dyDescent="0.25">
      <c r="A687" s="16">
        <v>33.372999999999998</v>
      </c>
      <c r="B687" s="17">
        <v>-0.10521800000000001</v>
      </c>
      <c r="D687" s="10">
        <f t="shared" si="10"/>
        <v>0</v>
      </c>
      <c r="F687"/>
    </row>
    <row r="688" spans="1:6" ht="15.75" x14ac:dyDescent="0.25">
      <c r="A688" s="16">
        <v>33.378</v>
      </c>
      <c r="B688" s="17">
        <v>-0.10521800000000001</v>
      </c>
      <c r="D688" s="10">
        <f t="shared" si="10"/>
        <v>0</v>
      </c>
      <c r="F688"/>
    </row>
    <row r="689" spans="1:6" ht="15.75" x14ac:dyDescent="0.25">
      <c r="A689" s="16">
        <v>33.383000000000003</v>
      </c>
      <c r="B689" s="17">
        <v>-0.10521800000000001</v>
      </c>
      <c r="D689" s="10">
        <f t="shared" si="10"/>
        <v>0</v>
      </c>
      <c r="F689"/>
    </row>
    <row r="690" spans="1:6" ht="15.75" x14ac:dyDescent="0.25">
      <c r="A690" s="16">
        <v>33.39</v>
      </c>
      <c r="B690" s="17">
        <v>-0.161218</v>
      </c>
      <c r="D690" s="10">
        <f t="shared" si="10"/>
        <v>0</v>
      </c>
      <c r="F690"/>
    </row>
    <row r="691" spans="1:6" ht="15.75" x14ac:dyDescent="0.25">
      <c r="A691" s="16">
        <v>33.392000000000003</v>
      </c>
      <c r="B691" s="17">
        <v>0.118782</v>
      </c>
      <c r="D691" s="10">
        <f t="shared" si="10"/>
        <v>0</v>
      </c>
      <c r="F691"/>
    </row>
    <row r="692" spans="1:6" ht="15.75" x14ac:dyDescent="0.25">
      <c r="A692" s="16">
        <v>33.393000000000001</v>
      </c>
      <c r="B692" s="17">
        <v>-0.161218</v>
      </c>
      <c r="D692" s="10">
        <f t="shared" si="10"/>
        <v>0</v>
      </c>
      <c r="F692"/>
    </row>
    <row r="693" spans="1:6" ht="15.75" x14ac:dyDescent="0.25">
      <c r="A693" s="16">
        <v>33.399000000000001</v>
      </c>
      <c r="B693" s="17">
        <v>0.118782</v>
      </c>
      <c r="D693" s="10">
        <f t="shared" si="10"/>
        <v>0</v>
      </c>
      <c r="F693"/>
    </row>
    <row r="694" spans="1:6" ht="15.75" x14ac:dyDescent="0.25">
      <c r="A694" s="16">
        <v>33.408999999999999</v>
      </c>
      <c r="B694" s="17">
        <v>0.118782</v>
      </c>
      <c r="D694" s="10">
        <f t="shared" si="10"/>
        <v>0</v>
      </c>
      <c r="F694"/>
    </row>
    <row r="695" spans="1:6" ht="15.75" x14ac:dyDescent="0.25">
      <c r="A695" s="16">
        <v>33.415999999999997</v>
      </c>
      <c r="B695" s="17">
        <v>0.118782</v>
      </c>
      <c r="D695" s="10">
        <f t="shared" si="10"/>
        <v>0</v>
      </c>
      <c r="F695"/>
    </row>
    <row r="696" spans="1:6" ht="15.75" x14ac:dyDescent="0.25">
      <c r="A696" s="16">
        <v>33.417000000000002</v>
      </c>
      <c r="B696" s="17">
        <v>0.118782</v>
      </c>
      <c r="D696" s="10">
        <f t="shared" si="10"/>
        <v>0</v>
      </c>
      <c r="F696"/>
    </row>
    <row r="697" spans="1:6" ht="15.75" x14ac:dyDescent="0.25">
      <c r="A697" s="16">
        <v>33.417999999999999</v>
      </c>
      <c r="B697" s="17">
        <v>0.118782</v>
      </c>
      <c r="D697" s="10">
        <f t="shared" si="10"/>
        <v>0</v>
      </c>
      <c r="F697"/>
    </row>
    <row r="698" spans="1:6" ht="15.75" x14ac:dyDescent="0.25">
      <c r="A698" s="16">
        <v>33.421999999999997</v>
      </c>
      <c r="B698" s="17">
        <v>0.118782</v>
      </c>
      <c r="D698" s="10">
        <f t="shared" si="10"/>
        <v>0</v>
      </c>
      <c r="F698"/>
    </row>
    <row r="699" spans="1:6" ht="15.75" x14ac:dyDescent="0.25">
      <c r="A699" s="16">
        <v>33.438000000000002</v>
      </c>
      <c r="B699" s="17">
        <v>-0.10521800000000001</v>
      </c>
      <c r="D699" s="10">
        <f t="shared" si="10"/>
        <v>0</v>
      </c>
      <c r="F699"/>
    </row>
    <row r="700" spans="1:6" ht="15.75" x14ac:dyDescent="0.25">
      <c r="A700" s="16">
        <v>33.442</v>
      </c>
      <c r="B700" s="17">
        <v>-0.10521800000000001</v>
      </c>
      <c r="D700" s="10">
        <f t="shared" si="10"/>
        <v>0</v>
      </c>
      <c r="F700"/>
    </row>
    <row r="701" spans="1:6" ht="15.75" x14ac:dyDescent="0.25">
      <c r="A701" s="16">
        <v>33.442999999999998</v>
      </c>
      <c r="B701" s="17">
        <v>0.118782</v>
      </c>
      <c r="D701" s="10">
        <f t="shared" si="10"/>
        <v>0</v>
      </c>
      <c r="F701"/>
    </row>
    <row r="702" spans="1:6" ht="15.75" x14ac:dyDescent="0.25">
      <c r="A702" s="16">
        <v>33.444000000000003</v>
      </c>
      <c r="B702" s="17">
        <v>-0.10521800000000001</v>
      </c>
      <c r="D702" s="10">
        <f t="shared" si="10"/>
        <v>0</v>
      </c>
      <c r="F702"/>
    </row>
    <row r="703" spans="1:6" ht="15.75" x14ac:dyDescent="0.25">
      <c r="A703" s="16">
        <v>33.451999999999998</v>
      </c>
      <c r="B703" s="17">
        <v>0.17478199999999999</v>
      </c>
      <c r="D703" s="10">
        <f t="shared" si="10"/>
        <v>0</v>
      </c>
      <c r="F703"/>
    </row>
    <row r="704" spans="1:6" ht="15.75" x14ac:dyDescent="0.25">
      <c r="A704" s="16">
        <v>33.453000000000003</v>
      </c>
      <c r="B704" s="17">
        <v>-0.161218</v>
      </c>
      <c r="D704" s="10">
        <f t="shared" si="10"/>
        <v>0</v>
      </c>
      <c r="F704"/>
    </row>
    <row r="705" spans="1:6" ht="15.75" x14ac:dyDescent="0.25">
      <c r="A705" s="16">
        <v>33.457000000000001</v>
      </c>
      <c r="B705" s="17">
        <v>-0.10521800000000001</v>
      </c>
      <c r="D705" s="10">
        <f t="shared" si="10"/>
        <v>0</v>
      </c>
      <c r="F705"/>
    </row>
    <row r="706" spans="1:6" ht="15.75" x14ac:dyDescent="0.25">
      <c r="A706" s="16">
        <v>33.494</v>
      </c>
      <c r="B706" s="17">
        <v>0.118782</v>
      </c>
      <c r="D706" s="10">
        <f t="shared" si="10"/>
        <v>0</v>
      </c>
      <c r="F706"/>
    </row>
    <row r="707" spans="1:6" ht="15.75" x14ac:dyDescent="0.25">
      <c r="A707" s="16">
        <v>33.497</v>
      </c>
      <c r="B707" s="17">
        <v>0.118782</v>
      </c>
      <c r="D707" s="10">
        <f t="shared" si="10"/>
        <v>0</v>
      </c>
      <c r="F707"/>
    </row>
    <row r="708" spans="1:6" ht="15.75" x14ac:dyDescent="0.25">
      <c r="A708" s="16">
        <v>33.502000000000002</v>
      </c>
      <c r="B708" s="17">
        <v>0.17478199999999999</v>
      </c>
      <c r="D708" s="10">
        <f t="shared" si="10"/>
        <v>0</v>
      </c>
      <c r="F708"/>
    </row>
    <row r="709" spans="1:6" ht="15.75" x14ac:dyDescent="0.25">
      <c r="A709" s="16">
        <v>33.508000000000003</v>
      </c>
      <c r="B709" s="17">
        <v>0.118782</v>
      </c>
      <c r="D709" s="10">
        <f t="shared" si="10"/>
        <v>0</v>
      </c>
      <c r="F709"/>
    </row>
    <row r="710" spans="1:6" ht="15.75" x14ac:dyDescent="0.25">
      <c r="A710" s="16">
        <v>33.521000000000001</v>
      </c>
      <c r="B710" s="17">
        <v>0.118782</v>
      </c>
      <c r="D710" s="10">
        <f t="shared" si="10"/>
        <v>0</v>
      </c>
      <c r="F710"/>
    </row>
    <row r="711" spans="1:6" ht="15.75" x14ac:dyDescent="0.25">
      <c r="A711" s="16">
        <v>33.527999999999999</v>
      </c>
      <c r="B711" s="17">
        <v>0.118782</v>
      </c>
      <c r="D711" s="10">
        <f t="shared" si="10"/>
        <v>0</v>
      </c>
      <c r="F711"/>
    </row>
    <row r="712" spans="1:6" ht="15.75" x14ac:dyDescent="0.25">
      <c r="A712" s="16">
        <v>33.542999999999999</v>
      </c>
      <c r="B712" s="17">
        <v>0.118782</v>
      </c>
      <c r="D712" s="10">
        <f t="shared" si="10"/>
        <v>0</v>
      </c>
      <c r="F712"/>
    </row>
    <row r="713" spans="1:6" ht="15.75" x14ac:dyDescent="0.25">
      <c r="A713" s="16">
        <v>33.554000000000002</v>
      </c>
      <c r="B713" s="17">
        <v>-0.10521800000000001</v>
      </c>
      <c r="D713" s="10">
        <f t="shared" ref="D713:D776" si="11">(2/$D$2)*IMABS(F713)</f>
        <v>0</v>
      </c>
      <c r="F713"/>
    </row>
    <row r="714" spans="1:6" ht="15.75" x14ac:dyDescent="0.25">
      <c r="A714" s="16">
        <v>33.558</v>
      </c>
      <c r="B714" s="17">
        <v>0.118782</v>
      </c>
      <c r="D714" s="10">
        <f t="shared" si="11"/>
        <v>0</v>
      </c>
      <c r="F714"/>
    </row>
    <row r="715" spans="1:6" ht="15.75" x14ac:dyDescent="0.25">
      <c r="A715" s="16">
        <v>33.575000000000003</v>
      </c>
      <c r="B715" s="17">
        <v>0.118782</v>
      </c>
      <c r="D715" s="10">
        <f t="shared" si="11"/>
        <v>0</v>
      </c>
      <c r="F715"/>
    </row>
    <row r="716" spans="1:6" ht="15.75" x14ac:dyDescent="0.25">
      <c r="A716" s="16">
        <v>33.576999999999998</v>
      </c>
      <c r="B716" s="17">
        <v>-0.10521800000000001</v>
      </c>
      <c r="D716" s="10">
        <f t="shared" si="11"/>
        <v>0</v>
      </c>
      <c r="F716"/>
    </row>
    <row r="717" spans="1:6" ht="15.75" x14ac:dyDescent="0.25">
      <c r="A717" s="16">
        <v>33.585000000000001</v>
      </c>
      <c r="B717" s="17">
        <v>0.118782</v>
      </c>
      <c r="D717" s="10">
        <f t="shared" si="11"/>
        <v>0</v>
      </c>
      <c r="F717"/>
    </row>
    <row r="718" spans="1:6" ht="15.75" x14ac:dyDescent="0.25">
      <c r="A718" s="16">
        <v>33.587000000000003</v>
      </c>
      <c r="B718" s="17">
        <v>0.118782</v>
      </c>
      <c r="D718" s="10">
        <f t="shared" si="11"/>
        <v>0</v>
      </c>
      <c r="F718"/>
    </row>
    <row r="719" spans="1:6" ht="15.75" x14ac:dyDescent="0.25">
      <c r="A719" s="16">
        <v>33.588000000000001</v>
      </c>
      <c r="B719" s="17">
        <v>0.118782</v>
      </c>
      <c r="D719" s="10">
        <f t="shared" si="11"/>
        <v>0</v>
      </c>
      <c r="F719"/>
    </row>
    <row r="720" spans="1:6" ht="15.75" x14ac:dyDescent="0.25">
      <c r="A720" s="16">
        <v>33.591000000000001</v>
      </c>
      <c r="B720" s="17">
        <v>0.118782</v>
      </c>
      <c r="D720" s="10">
        <f t="shared" si="11"/>
        <v>0</v>
      </c>
      <c r="F720"/>
    </row>
    <row r="721" spans="1:6" ht="15.75" x14ac:dyDescent="0.25">
      <c r="A721" s="16">
        <v>33.594999999999999</v>
      </c>
      <c r="B721" s="17">
        <v>-0.161218</v>
      </c>
      <c r="D721" s="10">
        <f t="shared" si="11"/>
        <v>0</v>
      </c>
      <c r="F721"/>
    </row>
    <row r="722" spans="1:6" ht="15.75" x14ac:dyDescent="0.25">
      <c r="A722" s="16">
        <v>33.595999999999997</v>
      </c>
      <c r="B722" s="17">
        <v>-0.161218</v>
      </c>
      <c r="D722" s="10">
        <f t="shared" si="11"/>
        <v>0</v>
      </c>
      <c r="F722"/>
    </row>
    <row r="723" spans="1:6" ht="15.75" x14ac:dyDescent="0.25">
      <c r="A723" s="16">
        <v>33.607999999999997</v>
      </c>
      <c r="B723" s="17">
        <v>0.118782</v>
      </c>
      <c r="D723" s="10">
        <f t="shared" si="11"/>
        <v>0</v>
      </c>
      <c r="F723"/>
    </row>
    <row r="724" spans="1:6" ht="15.75" x14ac:dyDescent="0.25">
      <c r="A724" s="16">
        <v>33.610999999999997</v>
      </c>
      <c r="B724" s="17">
        <v>0.118782</v>
      </c>
      <c r="D724" s="10">
        <f t="shared" si="11"/>
        <v>0</v>
      </c>
      <c r="F724"/>
    </row>
    <row r="725" spans="1:6" ht="15.75" x14ac:dyDescent="0.25">
      <c r="A725" s="16">
        <v>33.613999999999997</v>
      </c>
      <c r="B725" s="17">
        <v>0.17478199999999999</v>
      </c>
      <c r="D725" s="10">
        <f t="shared" si="11"/>
        <v>0</v>
      </c>
      <c r="F725"/>
    </row>
    <row r="726" spans="1:6" ht="15.75" x14ac:dyDescent="0.25">
      <c r="A726" s="16">
        <v>33.621000000000002</v>
      </c>
      <c r="B726" s="17">
        <v>0.118782</v>
      </c>
      <c r="D726" s="10">
        <f t="shared" si="11"/>
        <v>0</v>
      </c>
      <c r="F726"/>
    </row>
    <row r="727" spans="1:6" ht="15.75" x14ac:dyDescent="0.25">
      <c r="A727" s="16">
        <v>33.627000000000002</v>
      </c>
      <c r="B727" s="17">
        <v>-0.10521800000000001</v>
      </c>
      <c r="D727" s="10">
        <f t="shared" si="11"/>
        <v>0</v>
      </c>
      <c r="F727"/>
    </row>
    <row r="728" spans="1:6" ht="15.75" x14ac:dyDescent="0.25">
      <c r="A728" s="16">
        <v>33.628</v>
      </c>
      <c r="B728" s="17">
        <v>-0.10521800000000001</v>
      </c>
      <c r="D728" s="10">
        <f t="shared" si="11"/>
        <v>0</v>
      </c>
      <c r="F728"/>
    </row>
    <row r="729" spans="1:6" ht="15.75" x14ac:dyDescent="0.25">
      <c r="A729" s="16">
        <v>33.628999999999998</v>
      </c>
      <c r="B729" s="17">
        <v>0.118782</v>
      </c>
      <c r="D729" s="10">
        <f t="shared" si="11"/>
        <v>0</v>
      </c>
      <c r="F729"/>
    </row>
    <row r="730" spans="1:6" ht="15.75" x14ac:dyDescent="0.25">
      <c r="A730" s="16">
        <v>33.637</v>
      </c>
      <c r="B730" s="17">
        <v>-0.10521800000000001</v>
      </c>
      <c r="D730" s="10">
        <f t="shared" si="11"/>
        <v>0</v>
      </c>
      <c r="F730"/>
    </row>
    <row r="731" spans="1:6" ht="15.75" x14ac:dyDescent="0.25">
      <c r="A731" s="16">
        <v>33.646000000000001</v>
      </c>
      <c r="B731" s="17">
        <v>0.17478199999999999</v>
      </c>
      <c r="D731" s="10">
        <f t="shared" si="11"/>
        <v>0</v>
      </c>
      <c r="F731"/>
    </row>
    <row r="732" spans="1:6" ht="15.75" x14ac:dyDescent="0.25">
      <c r="A732" s="16">
        <v>33.649000000000001</v>
      </c>
      <c r="B732" s="17">
        <v>0.118782</v>
      </c>
      <c r="D732" s="10">
        <f t="shared" si="11"/>
        <v>0</v>
      </c>
      <c r="F732"/>
    </row>
    <row r="733" spans="1:6" ht="15.75" x14ac:dyDescent="0.25">
      <c r="A733" s="16">
        <v>33.652999999999999</v>
      </c>
      <c r="B733" s="17">
        <v>-0.161218</v>
      </c>
      <c r="D733" s="10">
        <f t="shared" si="11"/>
        <v>0</v>
      </c>
      <c r="F733"/>
    </row>
    <row r="734" spans="1:6" ht="15.75" x14ac:dyDescent="0.25">
      <c r="A734" s="16">
        <v>33.655999999999999</v>
      </c>
      <c r="B734" s="17">
        <v>0.118782</v>
      </c>
      <c r="D734" s="10">
        <f t="shared" si="11"/>
        <v>0</v>
      </c>
      <c r="F734"/>
    </row>
    <row r="735" spans="1:6" ht="15.75" x14ac:dyDescent="0.25">
      <c r="A735" s="16">
        <v>33.656999999999996</v>
      </c>
      <c r="B735" s="17">
        <v>0.118782</v>
      </c>
      <c r="D735" s="10">
        <f t="shared" si="11"/>
        <v>0</v>
      </c>
      <c r="F735"/>
    </row>
    <row r="736" spans="1:6" ht="15.75" x14ac:dyDescent="0.25">
      <c r="A736" s="16">
        <v>33.664000000000001</v>
      </c>
      <c r="B736" s="17">
        <v>0.118782</v>
      </c>
      <c r="D736" s="10">
        <f t="shared" si="11"/>
        <v>0</v>
      </c>
      <c r="F736"/>
    </row>
    <row r="737" spans="1:6" ht="15.75" x14ac:dyDescent="0.25">
      <c r="A737" s="16">
        <v>33.670999999999999</v>
      </c>
      <c r="B737" s="17">
        <v>0.118782</v>
      </c>
      <c r="D737" s="10">
        <f t="shared" si="11"/>
        <v>0</v>
      </c>
      <c r="F737"/>
    </row>
    <row r="738" spans="1:6" ht="15.75" x14ac:dyDescent="0.25">
      <c r="A738" s="16">
        <v>33.676000000000002</v>
      </c>
      <c r="B738" s="17">
        <v>-0.10521800000000001</v>
      </c>
      <c r="D738" s="10">
        <f t="shared" si="11"/>
        <v>0</v>
      </c>
      <c r="F738"/>
    </row>
    <row r="739" spans="1:6" ht="15.75" x14ac:dyDescent="0.25">
      <c r="A739" s="16">
        <v>33.677</v>
      </c>
      <c r="B739" s="17">
        <v>0.118782</v>
      </c>
      <c r="D739" s="10">
        <f t="shared" si="11"/>
        <v>0</v>
      </c>
      <c r="F739"/>
    </row>
    <row r="740" spans="1:6" ht="15.75" x14ac:dyDescent="0.25">
      <c r="A740" s="16">
        <v>33.704000000000001</v>
      </c>
      <c r="B740" s="17">
        <v>0.17478199999999999</v>
      </c>
      <c r="D740" s="10">
        <f t="shared" si="11"/>
        <v>0</v>
      </c>
      <c r="F740"/>
    </row>
    <row r="741" spans="1:6" ht="15.75" x14ac:dyDescent="0.25">
      <c r="A741" s="16">
        <v>33.707000000000001</v>
      </c>
      <c r="B741" s="17">
        <v>-0.10521800000000001</v>
      </c>
      <c r="D741" s="10">
        <f t="shared" si="11"/>
        <v>0</v>
      </c>
      <c r="F741"/>
    </row>
    <row r="742" spans="1:6" ht="15.75" x14ac:dyDescent="0.25">
      <c r="A742" s="16">
        <v>33.718000000000004</v>
      </c>
      <c r="B742" s="17">
        <v>0.118782</v>
      </c>
      <c r="D742" s="10">
        <f t="shared" si="11"/>
        <v>0</v>
      </c>
      <c r="F742"/>
    </row>
    <row r="743" spans="1:6" ht="15.75" x14ac:dyDescent="0.25">
      <c r="A743" s="16">
        <v>33.728999999999999</v>
      </c>
      <c r="B743" s="17">
        <v>-0.10521800000000001</v>
      </c>
      <c r="D743" s="10">
        <f t="shared" si="11"/>
        <v>0</v>
      </c>
      <c r="F743"/>
    </row>
    <row r="744" spans="1:6" ht="15.75" x14ac:dyDescent="0.25">
      <c r="A744" s="16">
        <v>33.756999999999998</v>
      </c>
      <c r="B744" s="17">
        <v>0.118782</v>
      </c>
      <c r="D744" s="10">
        <f t="shared" si="11"/>
        <v>0</v>
      </c>
      <c r="F744"/>
    </row>
    <row r="745" spans="1:6" ht="15.75" x14ac:dyDescent="0.25">
      <c r="A745" s="16">
        <v>33.758000000000003</v>
      </c>
      <c r="B745" s="17">
        <v>0.17478199999999999</v>
      </c>
      <c r="D745" s="10">
        <f t="shared" si="11"/>
        <v>0</v>
      </c>
      <c r="F745"/>
    </row>
    <row r="746" spans="1:6" ht="15.75" x14ac:dyDescent="0.25">
      <c r="A746" s="16">
        <v>33.762</v>
      </c>
      <c r="B746" s="17">
        <v>-0.10521800000000001</v>
      </c>
      <c r="D746" s="10">
        <f t="shared" si="11"/>
        <v>0</v>
      </c>
      <c r="F746"/>
    </row>
    <row r="747" spans="1:6" ht="15.75" x14ac:dyDescent="0.25">
      <c r="A747" s="16">
        <v>33.765999999999998</v>
      </c>
      <c r="B747" s="17">
        <v>0.118782</v>
      </c>
      <c r="D747" s="10">
        <f t="shared" si="11"/>
        <v>0</v>
      </c>
      <c r="F747"/>
    </row>
    <row r="748" spans="1:6" ht="15.75" x14ac:dyDescent="0.25">
      <c r="A748" s="16">
        <v>33.768999999999998</v>
      </c>
      <c r="B748" s="17">
        <v>-0.10521800000000001</v>
      </c>
      <c r="D748" s="10">
        <f t="shared" si="11"/>
        <v>0</v>
      </c>
      <c r="F748"/>
    </row>
    <row r="749" spans="1:6" ht="15.75" x14ac:dyDescent="0.25">
      <c r="A749" s="16">
        <v>33.771999999999998</v>
      </c>
      <c r="B749" s="17">
        <v>0.118782</v>
      </c>
      <c r="D749" s="10">
        <f t="shared" si="11"/>
        <v>0</v>
      </c>
      <c r="F749"/>
    </row>
    <row r="750" spans="1:6" ht="15.75" x14ac:dyDescent="0.25">
      <c r="A750" s="16">
        <v>33.777999999999999</v>
      </c>
      <c r="B750" s="17">
        <v>0.118782</v>
      </c>
      <c r="D750" s="10">
        <f t="shared" si="11"/>
        <v>0</v>
      </c>
      <c r="F750"/>
    </row>
    <row r="751" spans="1:6" ht="15.75" x14ac:dyDescent="0.25">
      <c r="A751" s="16">
        <v>33.779000000000003</v>
      </c>
      <c r="B751" s="17">
        <v>-0.161218</v>
      </c>
      <c r="D751" s="10">
        <f t="shared" si="11"/>
        <v>0</v>
      </c>
      <c r="F751"/>
    </row>
    <row r="752" spans="1:6" ht="15.75" x14ac:dyDescent="0.25">
      <c r="A752" s="16">
        <v>33.786000000000001</v>
      </c>
      <c r="B752" s="17">
        <v>0.118782</v>
      </c>
      <c r="D752" s="10">
        <f t="shared" si="11"/>
        <v>0</v>
      </c>
      <c r="F752"/>
    </row>
    <row r="753" spans="1:6" ht="15.75" x14ac:dyDescent="0.25">
      <c r="A753" s="16">
        <v>33.786999999999999</v>
      </c>
      <c r="B753" s="17">
        <v>-0.10521800000000001</v>
      </c>
      <c r="D753" s="10">
        <f t="shared" si="11"/>
        <v>0</v>
      </c>
      <c r="F753"/>
    </row>
    <row r="754" spans="1:6" ht="15.75" x14ac:dyDescent="0.25">
      <c r="A754" s="16">
        <v>33.790999999999997</v>
      </c>
      <c r="B754" s="17">
        <v>0.118782</v>
      </c>
      <c r="D754" s="10">
        <f t="shared" si="11"/>
        <v>0</v>
      </c>
      <c r="F754"/>
    </row>
    <row r="755" spans="1:6" ht="15.75" x14ac:dyDescent="0.25">
      <c r="A755" s="16">
        <v>33.792000000000002</v>
      </c>
      <c r="B755" s="17">
        <v>0.118782</v>
      </c>
      <c r="D755" s="10">
        <f t="shared" si="11"/>
        <v>0</v>
      </c>
      <c r="F755"/>
    </row>
    <row r="756" spans="1:6" ht="15.75" x14ac:dyDescent="0.25">
      <c r="A756" s="16">
        <v>33.799999999999997</v>
      </c>
      <c r="B756" s="17">
        <v>0.118782</v>
      </c>
      <c r="D756" s="10">
        <f t="shared" si="11"/>
        <v>0</v>
      </c>
      <c r="F756"/>
    </row>
    <row r="757" spans="1:6" ht="15.75" x14ac:dyDescent="0.25">
      <c r="A757" s="16">
        <v>33.805</v>
      </c>
      <c r="B757" s="17">
        <v>-0.10521800000000001</v>
      </c>
      <c r="D757" s="10">
        <f t="shared" si="11"/>
        <v>0</v>
      </c>
      <c r="F757"/>
    </row>
    <row r="758" spans="1:6" ht="15.75" x14ac:dyDescent="0.25">
      <c r="A758" s="16">
        <v>33.82</v>
      </c>
      <c r="B758" s="17">
        <v>0.17478199999999999</v>
      </c>
      <c r="D758" s="10">
        <f t="shared" si="11"/>
        <v>0</v>
      </c>
      <c r="F758"/>
    </row>
    <row r="759" spans="1:6" ht="15.75" x14ac:dyDescent="0.25">
      <c r="A759" s="16">
        <v>33.822000000000003</v>
      </c>
      <c r="B759" s="17">
        <v>0.118782</v>
      </c>
      <c r="D759" s="10">
        <f t="shared" si="11"/>
        <v>0</v>
      </c>
      <c r="F759"/>
    </row>
    <row r="760" spans="1:6" ht="15.75" x14ac:dyDescent="0.25">
      <c r="A760" s="16">
        <v>33.83</v>
      </c>
      <c r="B760" s="17">
        <v>0.118782</v>
      </c>
      <c r="D760" s="10">
        <f t="shared" si="11"/>
        <v>0</v>
      </c>
      <c r="F760"/>
    </row>
    <row r="761" spans="1:6" ht="15.75" x14ac:dyDescent="0.25">
      <c r="A761" s="16">
        <v>33.838999999999999</v>
      </c>
      <c r="B761" s="17">
        <v>-0.10521800000000001</v>
      </c>
      <c r="D761" s="10">
        <f t="shared" si="11"/>
        <v>0</v>
      </c>
      <c r="F761"/>
    </row>
    <row r="762" spans="1:6" ht="15.75" x14ac:dyDescent="0.25">
      <c r="A762" s="16">
        <v>33.844000000000001</v>
      </c>
      <c r="B762" s="17">
        <v>0.118782</v>
      </c>
      <c r="D762" s="10">
        <f t="shared" si="11"/>
        <v>0</v>
      </c>
      <c r="F762"/>
    </row>
    <row r="763" spans="1:6" ht="15.75" x14ac:dyDescent="0.25">
      <c r="A763" s="16">
        <v>33.850999999999999</v>
      </c>
      <c r="B763" s="17">
        <v>0.118782</v>
      </c>
      <c r="D763" s="10">
        <f t="shared" si="11"/>
        <v>0</v>
      </c>
      <c r="F763"/>
    </row>
    <row r="764" spans="1:6" ht="15.75" x14ac:dyDescent="0.25">
      <c r="A764" s="16">
        <v>33.869</v>
      </c>
      <c r="B764" s="17">
        <v>0.118782</v>
      </c>
      <c r="D764" s="10">
        <f t="shared" si="11"/>
        <v>0</v>
      </c>
      <c r="F764"/>
    </row>
    <row r="765" spans="1:6" ht="15.75" x14ac:dyDescent="0.25">
      <c r="A765" s="16">
        <v>33.901000000000003</v>
      </c>
      <c r="B765" s="17">
        <v>-0.10521800000000001</v>
      </c>
      <c r="D765" s="10">
        <f t="shared" si="11"/>
        <v>0</v>
      </c>
      <c r="F765"/>
    </row>
    <row r="766" spans="1:6" ht="15.75" x14ac:dyDescent="0.25">
      <c r="A766" s="16">
        <v>33.908999999999999</v>
      </c>
      <c r="B766" s="17">
        <v>0.118782</v>
      </c>
      <c r="D766" s="10">
        <f t="shared" si="11"/>
        <v>0</v>
      </c>
      <c r="F766"/>
    </row>
    <row r="767" spans="1:6" ht="15.75" x14ac:dyDescent="0.25">
      <c r="A767" s="16">
        <v>33.93</v>
      </c>
      <c r="B767" s="17">
        <v>0.118782</v>
      </c>
      <c r="D767" s="10">
        <f t="shared" si="11"/>
        <v>0</v>
      </c>
      <c r="F767"/>
    </row>
    <row r="768" spans="1:6" ht="15.75" x14ac:dyDescent="0.25">
      <c r="A768" s="16">
        <v>33.933999999999997</v>
      </c>
      <c r="B768" s="17">
        <v>0.118782</v>
      </c>
      <c r="D768" s="10">
        <f t="shared" si="11"/>
        <v>0</v>
      </c>
      <c r="F768"/>
    </row>
    <row r="769" spans="1:6" ht="15.75" x14ac:dyDescent="0.25">
      <c r="A769" s="16">
        <v>33.954999999999998</v>
      </c>
      <c r="B769" s="17">
        <v>0.118782</v>
      </c>
      <c r="D769" s="10">
        <f t="shared" si="11"/>
        <v>0</v>
      </c>
      <c r="F769"/>
    </row>
    <row r="770" spans="1:6" ht="15.75" x14ac:dyDescent="0.25">
      <c r="A770" s="16">
        <v>33.966000000000001</v>
      </c>
      <c r="B770" s="17">
        <v>-0.161218</v>
      </c>
      <c r="D770" s="10">
        <f t="shared" si="11"/>
        <v>0</v>
      </c>
      <c r="F770"/>
    </row>
    <row r="771" spans="1:6" ht="15.75" x14ac:dyDescent="0.25">
      <c r="A771" s="16">
        <v>33.968000000000004</v>
      </c>
      <c r="B771" s="17">
        <v>0.118782</v>
      </c>
      <c r="D771" s="10">
        <f t="shared" si="11"/>
        <v>0</v>
      </c>
      <c r="F771"/>
    </row>
    <row r="772" spans="1:6" ht="15.75" x14ac:dyDescent="0.25">
      <c r="A772" s="16">
        <v>33.97</v>
      </c>
      <c r="B772" s="17">
        <v>-0.161218</v>
      </c>
      <c r="D772" s="10">
        <f t="shared" si="11"/>
        <v>0</v>
      </c>
      <c r="F772"/>
    </row>
    <row r="773" spans="1:6" ht="15.75" x14ac:dyDescent="0.25">
      <c r="A773" s="16">
        <v>33.972000000000001</v>
      </c>
      <c r="B773" s="17">
        <v>0.118782</v>
      </c>
      <c r="D773" s="10">
        <f t="shared" si="11"/>
        <v>0</v>
      </c>
      <c r="F773"/>
    </row>
    <row r="774" spans="1:6" ht="15.75" x14ac:dyDescent="0.25">
      <c r="A774" s="16">
        <v>33.972999999999999</v>
      </c>
      <c r="B774" s="17">
        <v>-0.10521800000000001</v>
      </c>
      <c r="D774" s="10">
        <f t="shared" si="11"/>
        <v>0</v>
      </c>
      <c r="F774"/>
    </row>
    <row r="775" spans="1:6" ht="15.75" x14ac:dyDescent="0.25">
      <c r="A775" s="16">
        <v>33.978000000000002</v>
      </c>
      <c r="B775" s="17">
        <v>0.118782</v>
      </c>
      <c r="D775" s="10">
        <f t="shared" si="11"/>
        <v>0</v>
      </c>
      <c r="F775"/>
    </row>
    <row r="776" spans="1:6" ht="15.75" x14ac:dyDescent="0.25">
      <c r="A776" s="16">
        <v>33.981000000000002</v>
      </c>
      <c r="B776" s="17">
        <v>0.118782</v>
      </c>
      <c r="D776" s="10">
        <f t="shared" si="11"/>
        <v>0</v>
      </c>
      <c r="F776"/>
    </row>
    <row r="777" spans="1:6" ht="15.75" x14ac:dyDescent="0.25">
      <c r="A777" s="16">
        <v>33.984999999999999</v>
      </c>
      <c r="B777" s="17">
        <v>0.118782</v>
      </c>
      <c r="D777" s="10">
        <f t="shared" ref="D777:D840" si="12">(2/$D$2)*IMABS(F777)</f>
        <v>0</v>
      </c>
      <c r="F777"/>
    </row>
    <row r="778" spans="1:6" ht="15.75" x14ac:dyDescent="0.25">
      <c r="A778" s="16">
        <v>33.988</v>
      </c>
      <c r="B778" s="17">
        <v>-0.10521800000000001</v>
      </c>
      <c r="D778" s="10">
        <f t="shared" si="12"/>
        <v>0</v>
      </c>
      <c r="F778"/>
    </row>
    <row r="779" spans="1:6" ht="15.75" x14ac:dyDescent="0.25">
      <c r="A779" s="16">
        <v>33.991</v>
      </c>
      <c r="B779" s="17">
        <v>-0.10521800000000001</v>
      </c>
      <c r="D779" s="10">
        <f t="shared" si="12"/>
        <v>0</v>
      </c>
      <c r="F779"/>
    </row>
    <row r="780" spans="1:6" ht="15.75" x14ac:dyDescent="0.25">
      <c r="A780" s="16">
        <v>33.997999999999998</v>
      </c>
      <c r="B780" s="17">
        <v>-0.10521800000000001</v>
      </c>
      <c r="D780" s="10">
        <f t="shared" si="12"/>
        <v>0</v>
      </c>
      <c r="F780"/>
    </row>
    <row r="781" spans="1:6" ht="15.75" x14ac:dyDescent="0.25">
      <c r="A781" s="16">
        <v>34.000999999999998</v>
      </c>
      <c r="B781" s="17">
        <v>0.118782</v>
      </c>
      <c r="D781" s="10">
        <f t="shared" si="12"/>
        <v>0</v>
      </c>
      <c r="F781"/>
    </row>
    <row r="782" spans="1:6" ht="15.75" x14ac:dyDescent="0.25">
      <c r="A782" s="16">
        <v>34.003999999999998</v>
      </c>
      <c r="B782" s="17">
        <v>-0.10521800000000001</v>
      </c>
      <c r="D782" s="10">
        <f t="shared" si="12"/>
        <v>0</v>
      </c>
      <c r="F782"/>
    </row>
    <row r="783" spans="1:6" ht="15.75" x14ac:dyDescent="0.25">
      <c r="A783" s="16">
        <v>34.005000000000003</v>
      </c>
      <c r="B783" s="17">
        <v>-0.161218</v>
      </c>
      <c r="D783" s="10">
        <f t="shared" si="12"/>
        <v>0</v>
      </c>
      <c r="F783"/>
    </row>
    <row r="784" spans="1:6" ht="15.75" x14ac:dyDescent="0.25">
      <c r="A784" s="16">
        <v>34.014000000000003</v>
      </c>
      <c r="B784" s="17">
        <v>-0.10521800000000001</v>
      </c>
      <c r="D784" s="10">
        <f t="shared" si="12"/>
        <v>0</v>
      </c>
      <c r="F784"/>
    </row>
    <row r="785" spans="1:6" ht="15.75" x14ac:dyDescent="0.25">
      <c r="A785" s="16">
        <v>34.015000000000001</v>
      </c>
      <c r="B785" s="17">
        <v>0.17478199999999999</v>
      </c>
      <c r="D785" s="10">
        <f t="shared" si="12"/>
        <v>0</v>
      </c>
      <c r="F785"/>
    </row>
    <row r="786" spans="1:6" ht="15.75" x14ac:dyDescent="0.25">
      <c r="A786" s="16">
        <v>34.023000000000003</v>
      </c>
      <c r="B786" s="17">
        <v>-0.10521800000000001</v>
      </c>
      <c r="D786" s="10">
        <f t="shared" si="12"/>
        <v>0</v>
      </c>
      <c r="F786"/>
    </row>
    <row r="787" spans="1:6" ht="15.75" x14ac:dyDescent="0.25">
      <c r="A787" s="16">
        <v>34.04</v>
      </c>
      <c r="B787" s="17">
        <v>-0.161218</v>
      </c>
      <c r="D787" s="10">
        <f t="shared" si="12"/>
        <v>0</v>
      </c>
      <c r="F787"/>
    </row>
    <row r="788" spans="1:6" ht="15.75" x14ac:dyDescent="0.25">
      <c r="A788" s="16">
        <v>34.048000000000002</v>
      </c>
      <c r="B788" s="17">
        <v>0.118782</v>
      </c>
      <c r="D788" s="10">
        <f t="shared" si="12"/>
        <v>0</v>
      </c>
      <c r="F788"/>
    </row>
    <row r="789" spans="1:6" ht="15.75" x14ac:dyDescent="0.25">
      <c r="A789" s="16">
        <v>34.082000000000001</v>
      </c>
      <c r="B789" s="17">
        <v>-0.10521800000000001</v>
      </c>
      <c r="D789" s="10">
        <f t="shared" si="12"/>
        <v>0</v>
      </c>
      <c r="F789"/>
    </row>
    <row r="790" spans="1:6" ht="15.75" x14ac:dyDescent="0.25">
      <c r="A790" s="16">
        <v>34.098999999999997</v>
      </c>
      <c r="B790" s="17">
        <v>-0.10521800000000001</v>
      </c>
      <c r="D790" s="10">
        <f t="shared" si="12"/>
        <v>0</v>
      </c>
      <c r="F790"/>
    </row>
    <row r="791" spans="1:6" ht="15.75" x14ac:dyDescent="0.25">
      <c r="A791" s="16">
        <v>34.1</v>
      </c>
      <c r="B791" s="17">
        <v>0.118782</v>
      </c>
      <c r="D791" s="10">
        <f t="shared" si="12"/>
        <v>0</v>
      </c>
      <c r="F791"/>
    </row>
    <row r="792" spans="1:6" ht="15.75" x14ac:dyDescent="0.25">
      <c r="A792" s="16">
        <v>34.113</v>
      </c>
      <c r="B792" s="17">
        <v>-0.161218</v>
      </c>
      <c r="D792" s="10">
        <f t="shared" si="12"/>
        <v>0</v>
      </c>
      <c r="F792"/>
    </row>
    <row r="793" spans="1:6" ht="15.75" x14ac:dyDescent="0.25">
      <c r="A793" s="16">
        <v>34.115000000000002</v>
      </c>
      <c r="B793" s="17">
        <v>0.118782</v>
      </c>
      <c r="D793" s="10">
        <f t="shared" si="12"/>
        <v>0</v>
      </c>
      <c r="F793"/>
    </row>
    <row r="794" spans="1:6" ht="15.75" x14ac:dyDescent="0.25">
      <c r="A794" s="16">
        <v>34.116</v>
      </c>
      <c r="B794" s="17">
        <v>0.118782</v>
      </c>
      <c r="D794" s="10">
        <f t="shared" si="12"/>
        <v>0</v>
      </c>
      <c r="F794"/>
    </row>
    <row r="795" spans="1:6" ht="15.75" x14ac:dyDescent="0.25">
      <c r="A795" s="16">
        <v>34.116999999999997</v>
      </c>
      <c r="B795" s="17">
        <v>0.118782</v>
      </c>
      <c r="D795" s="10">
        <f t="shared" si="12"/>
        <v>0</v>
      </c>
      <c r="F795"/>
    </row>
    <row r="796" spans="1:6" ht="15.75" x14ac:dyDescent="0.25">
      <c r="A796" s="16">
        <v>34.128</v>
      </c>
      <c r="B796" s="17">
        <v>0.118782</v>
      </c>
      <c r="D796" s="10">
        <f t="shared" si="12"/>
        <v>0</v>
      </c>
      <c r="F796"/>
    </row>
    <row r="797" spans="1:6" ht="15.75" x14ac:dyDescent="0.25">
      <c r="A797" s="16">
        <v>34.137999999999998</v>
      </c>
      <c r="B797" s="17">
        <v>0.118782</v>
      </c>
      <c r="D797" s="10">
        <f t="shared" si="12"/>
        <v>0</v>
      </c>
      <c r="F797"/>
    </row>
    <row r="798" spans="1:6" ht="15.75" x14ac:dyDescent="0.25">
      <c r="A798" s="16">
        <v>34.145000000000003</v>
      </c>
      <c r="B798" s="17">
        <v>0.118782</v>
      </c>
      <c r="D798" s="10">
        <f t="shared" si="12"/>
        <v>0</v>
      </c>
      <c r="F798"/>
    </row>
    <row r="799" spans="1:6" ht="15.75" x14ac:dyDescent="0.25">
      <c r="A799" s="16">
        <v>34.146999999999998</v>
      </c>
      <c r="B799" s="17">
        <v>0.118782</v>
      </c>
      <c r="D799" s="10">
        <f t="shared" si="12"/>
        <v>0</v>
      </c>
      <c r="F799"/>
    </row>
    <row r="800" spans="1:6" ht="15.75" x14ac:dyDescent="0.25">
      <c r="A800" s="16">
        <v>34.148000000000003</v>
      </c>
      <c r="B800" s="17">
        <v>-0.10521800000000001</v>
      </c>
      <c r="D800" s="10">
        <f t="shared" si="12"/>
        <v>0</v>
      </c>
      <c r="F800"/>
    </row>
    <row r="801" spans="1:6" ht="15.75" x14ac:dyDescent="0.25">
      <c r="A801" s="16">
        <v>34.164999999999999</v>
      </c>
      <c r="B801" s="17">
        <v>0.118782</v>
      </c>
      <c r="D801" s="10">
        <f t="shared" si="12"/>
        <v>0</v>
      </c>
      <c r="F801"/>
    </row>
    <row r="802" spans="1:6" ht="15.75" x14ac:dyDescent="0.25">
      <c r="A802" s="16">
        <v>34.180999999999997</v>
      </c>
      <c r="B802" s="17">
        <v>0.118782</v>
      </c>
      <c r="D802" s="10">
        <f t="shared" si="12"/>
        <v>0</v>
      </c>
      <c r="F802"/>
    </row>
    <row r="803" spans="1:6" ht="15.75" x14ac:dyDescent="0.25">
      <c r="A803" s="16">
        <v>34.183999999999997</v>
      </c>
      <c r="B803" s="17">
        <v>0.118782</v>
      </c>
      <c r="D803" s="10">
        <f t="shared" si="12"/>
        <v>0</v>
      </c>
      <c r="F803"/>
    </row>
    <row r="804" spans="1:6" ht="15.75" x14ac:dyDescent="0.25">
      <c r="A804" s="16">
        <v>34.185000000000002</v>
      </c>
      <c r="B804" s="17">
        <v>0.118782</v>
      </c>
      <c r="D804" s="10">
        <f t="shared" si="12"/>
        <v>0</v>
      </c>
      <c r="F804"/>
    </row>
    <row r="805" spans="1:6" ht="15.75" x14ac:dyDescent="0.25">
      <c r="A805" s="16">
        <v>34.186</v>
      </c>
      <c r="B805" s="17">
        <v>0.17478199999999999</v>
      </c>
      <c r="D805" s="10">
        <f t="shared" si="12"/>
        <v>0</v>
      </c>
      <c r="F805"/>
    </row>
    <row r="806" spans="1:6" ht="15.75" x14ac:dyDescent="0.25">
      <c r="A806" s="16">
        <v>34.191000000000003</v>
      </c>
      <c r="B806" s="17">
        <v>0.118782</v>
      </c>
      <c r="D806" s="10">
        <f t="shared" si="12"/>
        <v>0</v>
      </c>
      <c r="F806"/>
    </row>
    <row r="807" spans="1:6" ht="15.75" x14ac:dyDescent="0.25">
      <c r="A807" s="16">
        <v>34.194000000000003</v>
      </c>
      <c r="B807" s="17">
        <v>0.17478199999999999</v>
      </c>
      <c r="D807" s="10">
        <f t="shared" si="12"/>
        <v>0</v>
      </c>
      <c r="F807"/>
    </row>
    <row r="808" spans="1:6" ht="15.75" x14ac:dyDescent="0.25">
      <c r="A808" s="16">
        <v>34.198</v>
      </c>
      <c r="B808" s="17">
        <v>0.118782</v>
      </c>
      <c r="D808" s="10">
        <f t="shared" si="12"/>
        <v>0</v>
      </c>
      <c r="F808"/>
    </row>
    <row r="809" spans="1:6" ht="15.75" x14ac:dyDescent="0.25">
      <c r="A809" s="16">
        <v>34.212000000000003</v>
      </c>
      <c r="B809" s="17">
        <v>-0.10521800000000001</v>
      </c>
      <c r="D809" s="10">
        <f t="shared" si="12"/>
        <v>0</v>
      </c>
      <c r="F809"/>
    </row>
    <row r="810" spans="1:6" ht="15.75" x14ac:dyDescent="0.25">
      <c r="A810" s="16">
        <v>34.231000000000002</v>
      </c>
      <c r="B810" s="17">
        <v>-0.10521800000000001</v>
      </c>
      <c r="D810" s="10">
        <f t="shared" si="12"/>
        <v>0</v>
      </c>
      <c r="F810"/>
    </row>
    <row r="811" spans="1:6" ht="15.75" x14ac:dyDescent="0.25">
      <c r="A811" s="16">
        <v>34.234000000000002</v>
      </c>
      <c r="B811" s="17">
        <v>0.118782</v>
      </c>
      <c r="D811" s="10">
        <f t="shared" si="12"/>
        <v>0</v>
      </c>
      <c r="F811"/>
    </row>
    <row r="812" spans="1:6" ht="15.75" x14ac:dyDescent="0.25">
      <c r="A812" s="16">
        <v>34.238</v>
      </c>
      <c r="B812" s="17">
        <v>0.118782</v>
      </c>
      <c r="D812" s="10">
        <f t="shared" si="12"/>
        <v>0</v>
      </c>
      <c r="F812"/>
    </row>
    <row r="813" spans="1:6" ht="15.75" x14ac:dyDescent="0.25">
      <c r="A813" s="16">
        <v>34.258000000000003</v>
      </c>
      <c r="B813" s="17">
        <v>-0.10521800000000001</v>
      </c>
      <c r="D813" s="10">
        <f t="shared" si="12"/>
        <v>0</v>
      </c>
      <c r="F813"/>
    </row>
    <row r="814" spans="1:6" ht="15.75" x14ac:dyDescent="0.25">
      <c r="A814" s="16">
        <v>34.26</v>
      </c>
      <c r="B814" s="17">
        <v>0.118782</v>
      </c>
      <c r="D814" s="10">
        <f t="shared" si="12"/>
        <v>0</v>
      </c>
      <c r="F814"/>
    </row>
    <row r="815" spans="1:6" ht="15.75" x14ac:dyDescent="0.25">
      <c r="A815" s="16">
        <v>34.267000000000003</v>
      </c>
      <c r="B815" s="17">
        <v>-0.10521800000000001</v>
      </c>
      <c r="D815" s="10">
        <f t="shared" si="12"/>
        <v>0</v>
      </c>
      <c r="F815"/>
    </row>
    <row r="816" spans="1:6" ht="15.75" x14ac:dyDescent="0.25">
      <c r="A816" s="16">
        <v>34.271000000000001</v>
      </c>
      <c r="B816" s="17">
        <v>0.118782</v>
      </c>
      <c r="D816" s="10">
        <f t="shared" si="12"/>
        <v>0</v>
      </c>
      <c r="F816"/>
    </row>
    <row r="817" spans="1:6" ht="15.75" x14ac:dyDescent="0.25">
      <c r="A817" s="16">
        <v>34.276000000000003</v>
      </c>
      <c r="B817" s="17">
        <v>0.118782</v>
      </c>
      <c r="D817" s="10">
        <f t="shared" si="12"/>
        <v>0</v>
      </c>
      <c r="F817"/>
    </row>
    <row r="818" spans="1:6" ht="15.75" x14ac:dyDescent="0.25">
      <c r="A818" s="16">
        <v>34.277000000000001</v>
      </c>
      <c r="B818" s="17">
        <v>0.118782</v>
      </c>
      <c r="D818" s="10">
        <f t="shared" si="12"/>
        <v>0</v>
      </c>
      <c r="F818"/>
    </row>
    <row r="819" spans="1:6" ht="15.75" x14ac:dyDescent="0.25">
      <c r="A819" s="16">
        <v>34.277999999999999</v>
      </c>
      <c r="B819" s="17">
        <v>0.118782</v>
      </c>
      <c r="D819" s="10">
        <f t="shared" si="12"/>
        <v>0</v>
      </c>
      <c r="F819"/>
    </row>
    <row r="820" spans="1:6" ht="15.75" x14ac:dyDescent="0.25">
      <c r="A820" s="16">
        <v>34.280999999999999</v>
      </c>
      <c r="B820" s="17">
        <v>0.118782</v>
      </c>
      <c r="D820" s="10">
        <f t="shared" si="12"/>
        <v>0</v>
      </c>
      <c r="F820"/>
    </row>
    <row r="821" spans="1:6" ht="15.75" x14ac:dyDescent="0.25">
      <c r="A821" s="16">
        <v>34.284999999999997</v>
      </c>
      <c r="B821" s="17">
        <v>0.17478199999999999</v>
      </c>
      <c r="D821" s="10">
        <f t="shared" si="12"/>
        <v>0</v>
      </c>
      <c r="F821"/>
    </row>
    <row r="822" spans="1:6" ht="15.75" x14ac:dyDescent="0.25">
      <c r="A822" s="16">
        <v>34.286000000000001</v>
      </c>
      <c r="B822" s="17">
        <v>0.118782</v>
      </c>
      <c r="D822" s="10">
        <f t="shared" si="12"/>
        <v>0</v>
      </c>
      <c r="F822"/>
    </row>
    <row r="823" spans="1:6" ht="15.75" x14ac:dyDescent="0.25">
      <c r="A823" s="16">
        <v>34.290999999999997</v>
      </c>
      <c r="B823" s="17">
        <v>0.118782</v>
      </c>
      <c r="D823" s="10">
        <f t="shared" si="12"/>
        <v>0</v>
      </c>
      <c r="F823"/>
    </row>
    <row r="824" spans="1:6" ht="15.75" x14ac:dyDescent="0.25">
      <c r="A824" s="16">
        <v>34.296999999999997</v>
      </c>
      <c r="B824" s="17">
        <v>-0.10521800000000001</v>
      </c>
      <c r="D824" s="10">
        <f t="shared" si="12"/>
        <v>0</v>
      </c>
      <c r="F824"/>
    </row>
    <row r="825" spans="1:6" ht="15.75" x14ac:dyDescent="0.25">
      <c r="A825" s="16">
        <v>34.299999999999997</v>
      </c>
      <c r="B825" s="17">
        <v>-0.161218</v>
      </c>
      <c r="D825" s="10">
        <f t="shared" si="12"/>
        <v>0</v>
      </c>
      <c r="F825"/>
    </row>
    <row r="826" spans="1:6" ht="15.75" x14ac:dyDescent="0.25">
      <c r="A826" s="16">
        <v>34.308999999999997</v>
      </c>
      <c r="B826" s="17">
        <v>0.118782</v>
      </c>
      <c r="D826" s="10">
        <f t="shared" si="12"/>
        <v>0</v>
      </c>
      <c r="F826"/>
    </row>
    <row r="827" spans="1:6" ht="15.75" x14ac:dyDescent="0.25">
      <c r="A827" s="16">
        <v>34.311</v>
      </c>
      <c r="B827" s="17">
        <v>-0.161218</v>
      </c>
      <c r="D827" s="10">
        <f t="shared" si="12"/>
        <v>0</v>
      </c>
      <c r="F827"/>
    </row>
    <row r="828" spans="1:6" ht="15.75" x14ac:dyDescent="0.25">
      <c r="A828" s="16">
        <v>34.322000000000003</v>
      </c>
      <c r="B828" s="17">
        <v>-0.10521800000000001</v>
      </c>
      <c r="D828" s="10">
        <f t="shared" si="12"/>
        <v>0</v>
      </c>
      <c r="F828"/>
    </row>
    <row r="829" spans="1:6" ht="15.75" x14ac:dyDescent="0.25">
      <c r="A829" s="16">
        <v>34.338000000000001</v>
      </c>
      <c r="B829" s="17">
        <v>0.118782</v>
      </c>
      <c r="D829" s="10">
        <f t="shared" si="12"/>
        <v>0</v>
      </c>
      <c r="F829"/>
    </row>
    <row r="830" spans="1:6" ht="15.75" x14ac:dyDescent="0.25">
      <c r="A830" s="16">
        <v>34.341000000000001</v>
      </c>
      <c r="B830" s="17">
        <v>0.118782</v>
      </c>
      <c r="D830" s="10">
        <f t="shared" si="12"/>
        <v>0</v>
      </c>
      <c r="F830"/>
    </row>
    <row r="831" spans="1:6" ht="15.75" x14ac:dyDescent="0.25">
      <c r="A831" s="16">
        <v>34.341999999999999</v>
      </c>
      <c r="B831" s="17">
        <v>-0.10521800000000001</v>
      </c>
      <c r="D831" s="10">
        <f t="shared" si="12"/>
        <v>0</v>
      </c>
      <c r="F831"/>
    </row>
    <row r="832" spans="1:6" ht="15.75" x14ac:dyDescent="0.25">
      <c r="A832" s="16">
        <v>34.347000000000001</v>
      </c>
      <c r="B832" s="17">
        <v>-0.10521800000000001</v>
      </c>
      <c r="D832" s="10">
        <f t="shared" si="12"/>
        <v>0</v>
      </c>
      <c r="F832"/>
    </row>
    <row r="833" spans="1:6" ht="15.75" x14ac:dyDescent="0.25">
      <c r="A833" s="16">
        <v>34.348999999999997</v>
      </c>
      <c r="B833" s="17">
        <v>0.118782</v>
      </c>
      <c r="D833" s="10">
        <f t="shared" si="12"/>
        <v>0</v>
      </c>
      <c r="F833"/>
    </row>
    <row r="834" spans="1:6" ht="15.75" x14ac:dyDescent="0.25">
      <c r="A834" s="16">
        <v>34.350999999999999</v>
      </c>
      <c r="B834" s="17">
        <v>0.118782</v>
      </c>
      <c r="D834" s="10">
        <f t="shared" si="12"/>
        <v>0</v>
      </c>
      <c r="F834"/>
    </row>
    <row r="835" spans="1:6" ht="15.75" x14ac:dyDescent="0.25">
      <c r="A835" s="16">
        <v>34.356999999999999</v>
      </c>
      <c r="B835" s="17">
        <v>0.118782</v>
      </c>
      <c r="D835" s="10">
        <f t="shared" si="12"/>
        <v>0</v>
      </c>
      <c r="F835"/>
    </row>
    <row r="836" spans="1:6" ht="15.75" x14ac:dyDescent="0.25">
      <c r="A836" s="16">
        <v>34.383000000000003</v>
      </c>
      <c r="B836" s="17">
        <v>0.17478199999999999</v>
      </c>
      <c r="D836" s="10">
        <f t="shared" si="12"/>
        <v>0</v>
      </c>
      <c r="F836"/>
    </row>
    <row r="837" spans="1:6" ht="15.75" x14ac:dyDescent="0.25">
      <c r="A837" s="16">
        <v>34.414000000000001</v>
      </c>
      <c r="B837" s="17">
        <v>-0.10521800000000001</v>
      </c>
      <c r="D837" s="10">
        <f t="shared" si="12"/>
        <v>0</v>
      </c>
      <c r="F837"/>
    </row>
    <row r="838" spans="1:6" ht="15.75" x14ac:dyDescent="0.25">
      <c r="A838" s="16">
        <v>34.429000000000002</v>
      </c>
      <c r="B838" s="17">
        <v>-0.10521800000000001</v>
      </c>
      <c r="D838" s="10">
        <f t="shared" si="12"/>
        <v>0</v>
      </c>
      <c r="F838"/>
    </row>
    <row r="839" spans="1:6" ht="15.75" x14ac:dyDescent="0.25">
      <c r="A839" s="16">
        <v>34.444000000000003</v>
      </c>
      <c r="B839" s="17">
        <v>0.118782</v>
      </c>
      <c r="D839" s="10">
        <f t="shared" si="12"/>
        <v>0</v>
      </c>
      <c r="F839"/>
    </row>
    <row r="840" spans="1:6" ht="15.75" x14ac:dyDescent="0.25">
      <c r="A840" s="16">
        <v>34.447000000000003</v>
      </c>
      <c r="B840" s="17">
        <v>0.118782</v>
      </c>
      <c r="D840" s="10">
        <f t="shared" si="12"/>
        <v>0</v>
      </c>
      <c r="F840"/>
    </row>
    <row r="841" spans="1:6" ht="15.75" x14ac:dyDescent="0.25">
      <c r="A841" s="16">
        <v>34.451999999999998</v>
      </c>
      <c r="B841" s="17">
        <v>0.118782</v>
      </c>
      <c r="D841" s="10">
        <f t="shared" ref="D841:D904" si="13">(2/$D$2)*IMABS(F841)</f>
        <v>0</v>
      </c>
      <c r="F841"/>
    </row>
    <row r="842" spans="1:6" ht="15.75" x14ac:dyDescent="0.25">
      <c r="A842" s="16">
        <v>34.46</v>
      </c>
      <c r="B842" s="17">
        <v>0.118782</v>
      </c>
      <c r="D842" s="10">
        <f t="shared" si="13"/>
        <v>0</v>
      </c>
      <c r="F842"/>
    </row>
    <row r="843" spans="1:6" ht="15.75" x14ac:dyDescent="0.25">
      <c r="A843" s="16">
        <v>34.478000000000002</v>
      </c>
      <c r="B843" s="17">
        <v>-0.10521800000000001</v>
      </c>
      <c r="D843" s="10">
        <f t="shared" si="13"/>
        <v>0</v>
      </c>
      <c r="F843"/>
    </row>
    <row r="844" spans="1:6" ht="15.75" x14ac:dyDescent="0.25">
      <c r="A844" s="16">
        <v>34.487000000000002</v>
      </c>
      <c r="B844" s="17">
        <v>-0.10521800000000001</v>
      </c>
      <c r="D844" s="10">
        <f t="shared" si="13"/>
        <v>0</v>
      </c>
      <c r="F844"/>
    </row>
    <row r="845" spans="1:6" ht="15.75" x14ac:dyDescent="0.25">
      <c r="A845" s="16">
        <v>34.493000000000002</v>
      </c>
      <c r="B845" s="17">
        <v>0.118782</v>
      </c>
      <c r="D845" s="10">
        <f t="shared" si="13"/>
        <v>0</v>
      </c>
      <c r="F845"/>
    </row>
    <row r="846" spans="1:6" ht="15.75" x14ac:dyDescent="0.25">
      <c r="A846" s="16">
        <v>34.502000000000002</v>
      </c>
      <c r="B846" s="17">
        <v>-0.10521800000000001</v>
      </c>
      <c r="D846" s="10">
        <f t="shared" si="13"/>
        <v>0</v>
      </c>
      <c r="F846"/>
    </row>
    <row r="847" spans="1:6" ht="15.75" x14ac:dyDescent="0.25">
      <c r="A847" s="16">
        <v>34.521999999999998</v>
      </c>
      <c r="B847" s="17">
        <v>0.118782</v>
      </c>
      <c r="D847" s="10">
        <f t="shared" si="13"/>
        <v>0</v>
      </c>
      <c r="F847"/>
    </row>
    <row r="848" spans="1:6" ht="15.75" x14ac:dyDescent="0.25">
      <c r="A848" s="16">
        <v>34.524999999999999</v>
      </c>
      <c r="B848" s="17">
        <v>-0.10521800000000001</v>
      </c>
      <c r="D848" s="10">
        <f t="shared" si="13"/>
        <v>0</v>
      </c>
      <c r="F848"/>
    </row>
    <row r="849" spans="1:6" ht="15.75" x14ac:dyDescent="0.25">
      <c r="A849" s="16">
        <v>34.526000000000003</v>
      </c>
      <c r="B849" s="17">
        <v>0.118782</v>
      </c>
      <c r="D849" s="10">
        <f t="shared" si="13"/>
        <v>0</v>
      </c>
      <c r="F849"/>
    </row>
    <row r="850" spans="1:6" ht="15.75" x14ac:dyDescent="0.25">
      <c r="A850" s="16">
        <v>34.533000000000001</v>
      </c>
      <c r="B850" s="17">
        <v>0.118782</v>
      </c>
      <c r="D850" s="10">
        <f t="shared" si="13"/>
        <v>0</v>
      </c>
      <c r="F850"/>
    </row>
    <row r="851" spans="1:6" ht="15.75" x14ac:dyDescent="0.25">
      <c r="A851" s="16">
        <v>34.537999999999997</v>
      </c>
      <c r="B851" s="17">
        <v>-0.10521800000000001</v>
      </c>
      <c r="D851" s="10">
        <f t="shared" si="13"/>
        <v>0</v>
      </c>
      <c r="F851"/>
    </row>
    <row r="852" spans="1:6" ht="15.75" x14ac:dyDescent="0.25">
      <c r="A852" s="16">
        <v>34.549999999999997</v>
      </c>
      <c r="B852" s="17">
        <v>-0.10521800000000001</v>
      </c>
      <c r="D852" s="10">
        <f t="shared" si="13"/>
        <v>0</v>
      </c>
      <c r="F852"/>
    </row>
    <row r="853" spans="1:6" ht="15.75" x14ac:dyDescent="0.25">
      <c r="A853" s="16">
        <v>34.555999999999997</v>
      </c>
      <c r="B853" s="17">
        <v>0.118782</v>
      </c>
      <c r="D853" s="10">
        <f t="shared" si="13"/>
        <v>0</v>
      </c>
      <c r="F853"/>
    </row>
    <row r="854" spans="1:6" ht="15.75" x14ac:dyDescent="0.25">
      <c r="A854" s="16">
        <v>34.561</v>
      </c>
      <c r="B854" s="17">
        <v>-0.10521800000000001</v>
      </c>
      <c r="D854" s="10">
        <f t="shared" si="13"/>
        <v>0</v>
      </c>
      <c r="F854"/>
    </row>
    <row r="855" spans="1:6" ht="15.75" x14ac:dyDescent="0.25">
      <c r="A855" s="16">
        <v>34.572000000000003</v>
      </c>
      <c r="B855" s="17">
        <v>0.118782</v>
      </c>
      <c r="D855" s="10">
        <f t="shared" si="13"/>
        <v>0</v>
      </c>
      <c r="F855"/>
    </row>
    <row r="856" spans="1:6" ht="15.75" x14ac:dyDescent="0.25">
      <c r="A856" s="16">
        <v>34.576999999999998</v>
      </c>
      <c r="B856" s="17">
        <v>-0.161218</v>
      </c>
      <c r="D856" s="10">
        <f t="shared" si="13"/>
        <v>0</v>
      </c>
      <c r="F856"/>
    </row>
    <row r="857" spans="1:6" ht="15.75" x14ac:dyDescent="0.25">
      <c r="A857" s="16">
        <v>34.582000000000001</v>
      </c>
      <c r="B857" s="17">
        <v>0.17478199999999999</v>
      </c>
      <c r="D857" s="10">
        <f t="shared" si="13"/>
        <v>0</v>
      </c>
      <c r="F857"/>
    </row>
    <row r="858" spans="1:6" ht="15.75" x14ac:dyDescent="0.25">
      <c r="A858" s="16">
        <v>34.591000000000001</v>
      </c>
      <c r="B858" s="17">
        <v>-0.10521800000000001</v>
      </c>
      <c r="D858" s="10">
        <f t="shared" si="13"/>
        <v>0</v>
      </c>
      <c r="F858"/>
    </row>
    <row r="859" spans="1:6" ht="15.75" x14ac:dyDescent="0.25">
      <c r="A859" s="16">
        <v>34.601999999999997</v>
      </c>
      <c r="B859" s="17">
        <v>0.118782</v>
      </c>
      <c r="D859" s="10">
        <f t="shared" si="13"/>
        <v>0</v>
      </c>
      <c r="F859"/>
    </row>
    <row r="860" spans="1:6" ht="15.75" x14ac:dyDescent="0.25">
      <c r="A860" s="16">
        <v>34.609000000000002</v>
      </c>
      <c r="B860" s="17">
        <v>-0.10521800000000001</v>
      </c>
      <c r="D860" s="10">
        <f t="shared" si="13"/>
        <v>0</v>
      </c>
      <c r="F860"/>
    </row>
    <row r="861" spans="1:6" ht="15.75" x14ac:dyDescent="0.25">
      <c r="A861" s="16">
        <v>34.615000000000002</v>
      </c>
      <c r="B861" s="17">
        <v>0.118782</v>
      </c>
      <c r="D861" s="10">
        <f t="shared" si="13"/>
        <v>0</v>
      </c>
      <c r="F861"/>
    </row>
    <row r="862" spans="1:6" ht="15.75" x14ac:dyDescent="0.25">
      <c r="A862" s="16">
        <v>34.618000000000002</v>
      </c>
      <c r="B862" s="17">
        <v>0.118782</v>
      </c>
      <c r="D862" s="10">
        <f t="shared" si="13"/>
        <v>0</v>
      </c>
      <c r="F862"/>
    </row>
    <row r="863" spans="1:6" ht="15.75" x14ac:dyDescent="0.25">
      <c r="A863" s="16">
        <v>34.625</v>
      </c>
      <c r="B863" s="17">
        <v>-0.10521800000000001</v>
      </c>
      <c r="D863" s="10">
        <f t="shared" si="13"/>
        <v>0</v>
      </c>
      <c r="F863"/>
    </row>
    <row r="864" spans="1:6" ht="15.75" x14ac:dyDescent="0.25">
      <c r="A864" s="16">
        <v>34.625999999999998</v>
      </c>
      <c r="B864" s="17">
        <v>0.118782</v>
      </c>
      <c r="D864" s="10">
        <f t="shared" si="13"/>
        <v>0</v>
      </c>
      <c r="F864"/>
    </row>
    <row r="865" spans="1:6" ht="15.75" x14ac:dyDescent="0.25">
      <c r="A865" s="16">
        <v>34.642000000000003</v>
      </c>
      <c r="B865" s="17">
        <v>0.118782</v>
      </c>
      <c r="D865" s="10">
        <f t="shared" si="13"/>
        <v>0</v>
      </c>
      <c r="F865"/>
    </row>
    <row r="866" spans="1:6" ht="15.75" x14ac:dyDescent="0.25">
      <c r="A866" s="16">
        <v>34.643000000000001</v>
      </c>
      <c r="B866" s="17">
        <v>-0.10521800000000001</v>
      </c>
      <c r="D866" s="10">
        <f t="shared" si="13"/>
        <v>0</v>
      </c>
      <c r="F866"/>
    </row>
    <row r="867" spans="1:6" ht="15.75" x14ac:dyDescent="0.25">
      <c r="A867" s="16">
        <v>34.646999999999998</v>
      </c>
      <c r="B867" s="17">
        <v>-0.10521800000000001</v>
      </c>
      <c r="D867" s="10">
        <f t="shared" si="13"/>
        <v>0</v>
      </c>
      <c r="F867"/>
    </row>
    <row r="868" spans="1:6" ht="15.75" x14ac:dyDescent="0.25">
      <c r="A868" s="16">
        <v>34.658000000000001</v>
      </c>
      <c r="B868" s="17">
        <v>-0.10521800000000001</v>
      </c>
      <c r="D868" s="10">
        <f t="shared" si="13"/>
        <v>0</v>
      </c>
      <c r="F868"/>
    </row>
    <row r="869" spans="1:6" ht="15.75" x14ac:dyDescent="0.25">
      <c r="A869" s="16">
        <v>34.661999999999999</v>
      </c>
      <c r="B869" s="17">
        <v>0.118782</v>
      </c>
      <c r="D869" s="10">
        <f t="shared" si="13"/>
        <v>0</v>
      </c>
      <c r="F869"/>
    </row>
    <row r="870" spans="1:6" ht="15.75" x14ac:dyDescent="0.25">
      <c r="A870" s="16">
        <v>34.662999999999997</v>
      </c>
      <c r="B870" s="17">
        <v>0.17478199999999999</v>
      </c>
      <c r="D870" s="10">
        <f t="shared" si="13"/>
        <v>0</v>
      </c>
      <c r="F870"/>
    </row>
    <row r="871" spans="1:6" ht="15.75" x14ac:dyDescent="0.25">
      <c r="A871" s="16">
        <v>34.664000000000001</v>
      </c>
      <c r="B871" s="17">
        <v>0.118782</v>
      </c>
      <c r="D871" s="10">
        <f t="shared" si="13"/>
        <v>0</v>
      </c>
      <c r="F871"/>
    </row>
    <row r="872" spans="1:6" ht="15.75" x14ac:dyDescent="0.25">
      <c r="A872" s="16">
        <v>34.664999999999999</v>
      </c>
      <c r="B872" s="17">
        <v>-0.10521800000000001</v>
      </c>
      <c r="D872" s="10">
        <f t="shared" si="13"/>
        <v>0</v>
      </c>
      <c r="F872"/>
    </row>
    <row r="873" spans="1:6" ht="15.75" x14ac:dyDescent="0.25">
      <c r="A873" s="16">
        <v>34.665999999999997</v>
      </c>
      <c r="B873" s="17">
        <v>-0.10521800000000001</v>
      </c>
      <c r="D873" s="10">
        <f t="shared" si="13"/>
        <v>0</v>
      </c>
      <c r="F873"/>
    </row>
    <row r="874" spans="1:6" ht="15.75" x14ac:dyDescent="0.25">
      <c r="A874" s="16">
        <v>34.676000000000002</v>
      </c>
      <c r="B874" s="17">
        <v>-0.161218</v>
      </c>
      <c r="D874" s="10">
        <f t="shared" si="13"/>
        <v>0</v>
      </c>
      <c r="F874"/>
    </row>
    <row r="875" spans="1:6" ht="15.75" x14ac:dyDescent="0.25">
      <c r="A875" s="16">
        <v>34.706000000000003</v>
      </c>
      <c r="B875" s="17">
        <v>0.17478199999999999</v>
      </c>
      <c r="D875" s="10">
        <f t="shared" si="13"/>
        <v>0</v>
      </c>
      <c r="F875"/>
    </row>
    <row r="876" spans="1:6" ht="15.75" x14ac:dyDescent="0.25">
      <c r="A876" s="16">
        <v>34.71</v>
      </c>
      <c r="B876" s="17">
        <v>0.118782</v>
      </c>
      <c r="D876" s="10">
        <f t="shared" si="13"/>
        <v>0</v>
      </c>
      <c r="F876"/>
    </row>
    <row r="877" spans="1:6" ht="15.75" x14ac:dyDescent="0.25">
      <c r="A877" s="16">
        <v>34.72</v>
      </c>
      <c r="B877" s="17">
        <v>0.118782</v>
      </c>
      <c r="D877" s="10">
        <f t="shared" si="13"/>
        <v>0</v>
      </c>
      <c r="F877"/>
    </row>
    <row r="878" spans="1:6" ht="15.75" x14ac:dyDescent="0.25">
      <c r="A878" s="16">
        <v>34.722000000000001</v>
      </c>
      <c r="B878" s="17">
        <v>-0.10521800000000001</v>
      </c>
      <c r="D878" s="10">
        <f t="shared" si="13"/>
        <v>0</v>
      </c>
      <c r="F878"/>
    </row>
    <row r="879" spans="1:6" ht="15.75" x14ac:dyDescent="0.25">
      <c r="A879" s="16">
        <v>34.731000000000002</v>
      </c>
      <c r="B879" s="17">
        <v>-0.161218</v>
      </c>
      <c r="D879" s="10">
        <f t="shared" si="13"/>
        <v>0</v>
      </c>
      <c r="F879"/>
    </row>
    <row r="880" spans="1:6" ht="15.75" x14ac:dyDescent="0.25">
      <c r="A880" s="16">
        <v>34.74</v>
      </c>
      <c r="B880" s="17">
        <v>-0.10521800000000001</v>
      </c>
      <c r="D880" s="10">
        <f t="shared" si="13"/>
        <v>0</v>
      </c>
      <c r="F880"/>
    </row>
    <row r="881" spans="1:6" ht="15.75" x14ac:dyDescent="0.25">
      <c r="A881" s="16">
        <v>34.764000000000003</v>
      </c>
      <c r="B881" s="17">
        <v>-0.10521800000000001</v>
      </c>
      <c r="D881" s="10">
        <f t="shared" si="13"/>
        <v>0</v>
      </c>
      <c r="F881"/>
    </row>
    <row r="882" spans="1:6" ht="15.75" x14ac:dyDescent="0.25">
      <c r="A882" s="16">
        <v>34.771000000000001</v>
      </c>
      <c r="B882" s="17">
        <v>0.118782</v>
      </c>
      <c r="D882" s="10">
        <f t="shared" si="13"/>
        <v>0</v>
      </c>
      <c r="F882"/>
    </row>
    <row r="883" spans="1:6" ht="15.75" x14ac:dyDescent="0.25">
      <c r="A883" s="16">
        <v>34.776000000000003</v>
      </c>
      <c r="B883" s="17">
        <v>0.118782</v>
      </c>
      <c r="D883" s="10">
        <f t="shared" si="13"/>
        <v>0</v>
      </c>
      <c r="F883"/>
    </row>
    <row r="884" spans="1:6" ht="15.75" x14ac:dyDescent="0.25">
      <c r="A884" s="16">
        <v>34.779000000000003</v>
      </c>
      <c r="B884" s="17">
        <v>0.118782</v>
      </c>
      <c r="D884" s="10">
        <f t="shared" si="13"/>
        <v>0</v>
      </c>
      <c r="F884"/>
    </row>
    <row r="885" spans="1:6" ht="15.75" x14ac:dyDescent="0.25">
      <c r="A885" s="16">
        <v>34.786999999999999</v>
      </c>
      <c r="B885" s="17">
        <v>-0.10521800000000001</v>
      </c>
      <c r="D885" s="10">
        <f t="shared" si="13"/>
        <v>0</v>
      </c>
      <c r="F885"/>
    </row>
    <row r="886" spans="1:6" ht="15.75" x14ac:dyDescent="0.25">
      <c r="A886" s="16">
        <v>34.787999999999997</v>
      </c>
      <c r="B886" s="17">
        <v>-0.161218</v>
      </c>
      <c r="D886" s="10">
        <f t="shared" si="13"/>
        <v>0</v>
      </c>
      <c r="F886"/>
    </row>
    <row r="887" spans="1:6" ht="15.75" x14ac:dyDescent="0.25">
      <c r="A887" s="16">
        <v>34.798999999999999</v>
      </c>
      <c r="B887" s="17">
        <v>-0.10521800000000001</v>
      </c>
      <c r="D887" s="10">
        <f t="shared" si="13"/>
        <v>0</v>
      </c>
      <c r="F887"/>
    </row>
    <row r="888" spans="1:6" ht="15.75" x14ac:dyDescent="0.25">
      <c r="A888" s="16">
        <v>34.802999999999997</v>
      </c>
      <c r="B888" s="17">
        <v>0.118782</v>
      </c>
      <c r="D888" s="10">
        <f t="shared" si="13"/>
        <v>0</v>
      </c>
      <c r="F888"/>
    </row>
    <row r="889" spans="1:6" ht="15.75" x14ac:dyDescent="0.25">
      <c r="A889" s="16">
        <v>34.816000000000003</v>
      </c>
      <c r="B889" s="17">
        <v>-0.10521800000000001</v>
      </c>
      <c r="D889" s="10">
        <f t="shared" si="13"/>
        <v>0</v>
      </c>
      <c r="F889"/>
    </row>
    <row r="890" spans="1:6" ht="15.75" x14ac:dyDescent="0.25">
      <c r="A890" s="16">
        <v>34.820999999999998</v>
      </c>
      <c r="B890" s="17">
        <v>0.118782</v>
      </c>
      <c r="D890" s="10">
        <f t="shared" si="13"/>
        <v>0</v>
      </c>
      <c r="F890"/>
    </row>
    <row r="891" spans="1:6" ht="15.75" x14ac:dyDescent="0.25">
      <c r="A891" s="16">
        <v>34.835000000000001</v>
      </c>
      <c r="B891" s="17">
        <v>0.118782</v>
      </c>
      <c r="D891" s="10">
        <f t="shared" si="13"/>
        <v>0</v>
      </c>
      <c r="F891"/>
    </row>
    <row r="892" spans="1:6" ht="15.75" x14ac:dyDescent="0.25">
      <c r="A892" s="16">
        <v>34.853999999999999</v>
      </c>
      <c r="B892" s="17">
        <v>0.118782</v>
      </c>
      <c r="D892" s="10">
        <f t="shared" si="13"/>
        <v>0</v>
      </c>
      <c r="F892"/>
    </row>
    <row r="893" spans="1:6" ht="15.75" x14ac:dyDescent="0.25">
      <c r="A893" s="16">
        <v>34.854999999999997</v>
      </c>
      <c r="B893" s="17">
        <v>0.118782</v>
      </c>
      <c r="D893" s="10">
        <f t="shared" si="13"/>
        <v>0</v>
      </c>
      <c r="F893"/>
    </row>
    <row r="894" spans="1:6" ht="15.75" x14ac:dyDescent="0.25">
      <c r="A894" s="16">
        <v>34.86</v>
      </c>
      <c r="B894" s="17">
        <v>0.118782</v>
      </c>
      <c r="D894" s="10">
        <f t="shared" si="13"/>
        <v>0</v>
      </c>
      <c r="F894"/>
    </row>
    <row r="895" spans="1:6" ht="15.75" x14ac:dyDescent="0.25">
      <c r="A895" s="16">
        <v>34.862000000000002</v>
      </c>
      <c r="B895" s="17">
        <v>0.118782</v>
      </c>
      <c r="D895" s="10">
        <f t="shared" si="13"/>
        <v>0</v>
      </c>
      <c r="F895"/>
    </row>
    <row r="896" spans="1:6" ht="15.75" x14ac:dyDescent="0.25">
      <c r="A896" s="16">
        <v>34.866999999999997</v>
      </c>
      <c r="B896" s="17">
        <v>-0.10521800000000001</v>
      </c>
      <c r="D896" s="10">
        <f t="shared" si="13"/>
        <v>0</v>
      </c>
      <c r="F896"/>
    </row>
    <row r="897" spans="1:6" ht="15.75" x14ac:dyDescent="0.25">
      <c r="A897" s="16">
        <v>34.872999999999998</v>
      </c>
      <c r="B897" s="17">
        <v>-0.10521800000000001</v>
      </c>
      <c r="D897" s="10">
        <f t="shared" si="13"/>
        <v>0</v>
      </c>
      <c r="F897"/>
    </row>
    <row r="898" spans="1:6" ht="15.75" x14ac:dyDescent="0.25">
      <c r="A898" s="16">
        <v>34.878999999999998</v>
      </c>
      <c r="B898" s="17">
        <v>0.17478199999999999</v>
      </c>
      <c r="D898" s="10">
        <f t="shared" si="13"/>
        <v>0</v>
      </c>
      <c r="F898"/>
    </row>
    <row r="899" spans="1:6" ht="15.75" x14ac:dyDescent="0.25">
      <c r="A899" s="16">
        <v>34.895000000000003</v>
      </c>
      <c r="B899" s="17">
        <v>-0.10521800000000001</v>
      </c>
      <c r="D899" s="10">
        <f t="shared" si="13"/>
        <v>0</v>
      </c>
      <c r="F899"/>
    </row>
    <row r="900" spans="1:6" ht="15.75" x14ac:dyDescent="0.25">
      <c r="A900" s="16">
        <v>34.905999999999999</v>
      </c>
      <c r="B900" s="17">
        <v>0.118782</v>
      </c>
      <c r="D900" s="10">
        <f t="shared" si="13"/>
        <v>0</v>
      </c>
      <c r="F900"/>
    </row>
    <row r="901" spans="1:6" ht="15.75" x14ac:dyDescent="0.25">
      <c r="A901" s="16">
        <v>34.911999999999999</v>
      </c>
      <c r="B901" s="17">
        <v>-0.161218</v>
      </c>
      <c r="D901" s="10">
        <f t="shared" si="13"/>
        <v>0</v>
      </c>
      <c r="F901"/>
    </row>
    <row r="902" spans="1:6" ht="15.75" x14ac:dyDescent="0.25">
      <c r="A902" s="16">
        <v>34.920999999999999</v>
      </c>
      <c r="B902" s="17">
        <v>-0.10521800000000001</v>
      </c>
      <c r="D902" s="10">
        <f t="shared" si="13"/>
        <v>0</v>
      </c>
      <c r="F902"/>
    </row>
    <row r="903" spans="1:6" ht="15.75" x14ac:dyDescent="0.25">
      <c r="A903" s="16">
        <v>34.927999999999997</v>
      </c>
      <c r="B903" s="17">
        <v>-0.10521800000000001</v>
      </c>
      <c r="D903" s="10">
        <f t="shared" si="13"/>
        <v>0</v>
      </c>
      <c r="F903"/>
    </row>
    <row r="904" spans="1:6" ht="15.75" x14ac:dyDescent="0.25">
      <c r="A904" s="16">
        <v>34.939</v>
      </c>
      <c r="B904" s="17">
        <v>-0.161218</v>
      </c>
      <c r="D904" s="10">
        <f t="shared" si="13"/>
        <v>0</v>
      </c>
      <c r="F904"/>
    </row>
    <row r="905" spans="1:6" ht="15.75" x14ac:dyDescent="0.25">
      <c r="A905" s="16">
        <v>34.942999999999998</v>
      </c>
      <c r="B905" s="17">
        <v>0.118782</v>
      </c>
      <c r="D905" s="10">
        <f t="shared" ref="D905:D945" si="14">(2/$D$2)*IMABS(F905)</f>
        <v>0</v>
      </c>
      <c r="F905"/>
    </row>
    <row r="906" spans="1:6" ht="15.75" x14ac:dyDescent="0.25">
      <c r="A906" s="16">
        <v>34.945</v>
      </c>
      <c r="B906" s="17">
        <v>0.118782</v>
      </c>
      <c r="D906" s="10">
        <f t="shared" si="14"/>
        <v>0</v>
      </c>
      <c r="F906"/>
    </row>
    <row r="907" spans="1:6" ht="15.75" x14ac:dyDescent="0.25">
      <c r="A907" s="16">
        <v>34.948</v>
      </c>
      <c r="B907" s="17">
        <v>0.118782</v>
      </c>
      <c r="D907" s="10">
        <f t="shared" si="14"/>
        <v>0</v>
      </c>
      <c r="F907"/>
    </row>
    <row r="908" spans="1:6" ht="15.75" x14ac:dyDescent="0.25">
      <c r="A908" s="16">
        <v>34.951999999999998</v>
      </c>
      <c r="B908" s="17">
        <v>-0.10521800000000001</v>
      </c>
      <c r="D908" s="10">
        <f t="shared" si="14"/>
        <v>0</v>
      </c>
      <c r="F908"/>
    </row>
    <row r="909" spans="1:6" ht="15.75" x14ac:dyDescent="0.25">
      <c r="A909" s="16">
        <v>34.959000000000003</v>
      </c>
      <c r="B909" s="17">
        <v>-0.161218</v>
      </c>
      <c r="D909" s="10">
        <f t="shared" si="14"/>
        <v>0</v>
      </c>
      <c r="F909"/>
    </row>
    <row r="910" spans="1:6" ht="15.75" x14ac:dyDescent="0.25">
      <c r="A910" s="16">
        <v>34.962000000000003</v>
      </c>
      <c r="B910" s="17">
        <v>-0.10521800000000001</v>
      </c>
      <c r="D910" s="10">
        <f t="shared" si="14"/>
        <v>0</v>
      </c>
      <c r="F910"/>
    </row>
    <row r="911" spans="1:6" ht="15.75" x14ac:dyDescent="0.25">
      <c r="A911" s="16">
        <v>34.968000000000004</v>
      </c>
      <c r="B911" s="17">
        <v>0.17478199999999999</v>
      </c>
      <c r="D911" s="10">
        <f t="shared" si="14"/>
        <v>0</v>
      </c>
      <c r="F911"/>
    </row>
    <row r="912" spans="1:6" ht="15.75" x14ac:dyDescent="0.25">
      <c r="A912" s="16">
        <v>34.972000000000001</v>
      </c>
      <c r="B912" s="17">
        <v>0.118782</v>
      </c>
      <c r="D912" s="10">
        <f t="shared" si="14"/>
        <v>0</v>
      </c>
      <c r="F912"/>
    </row>
    <row r="913" spans="1:6" ht="15.75" x14ac:dyDescent="0.25">
      <c r="A913" s="16">
        <v>34.975000000000001</v>
      </c>
      <c r="B913" s="17">
        <v>-0.10521800000000001</v>
      </c>
      <c r="D913" s="10">
        <f t="shared" si="14"/>
        <v>0</v>
      </c>
      <c r="F913"/>
    </row>
    <row r="914" spans="1:6" ht="15.75" x14ac:dyDescent="0.25">
      <c r="A914" s="16">
        <v>34.981000000000002</v>
      </c>
      <c r="B914" s="17">
        <v>-0.161218</v>
      </c>
      <c r="D914" s="10">
        <f t="shared" si="14"/>
        <v>0</v>
      </c>
      <c r="F914"/>
    </row>
    <row r="915" spans="1:6" ht="15.75" x14ac:dyDescent="0.25">
      <c r="A915" s="16">
        <v>34.981999999999999</v>
      </c>
      <c r="B915" s="17">
        <v>0.17478199999999999</v>
      </c>
      <c r="D915" s="10">
        <f t="shared" si="14"/>
        <v>0</v>
      </c>
      <c r="F915"/>
    </row>
    <row r="916" spans="1:6" ht="15.75" x14ac:dyDescent="0.25">
      <c r="A916" s="16">
        <v>34.997</v>
      </c>
      <c r="B916" s="17">
        <v>0.118782</v>
      </c>
      <c r="D916" s="10">
        <f t="shared" si="14"/>
        <v>0</v>
      </c>
      <c r="F916"/>
    </row>
    <row r="917" spans="1:6" ht="15.75" x14ac:dyDescent="0.25">
      <c r="A917" s="16">
        <v>35.020000000000003</v>
      </c>
      <c r="B917" s="17">
        <v>-0.10521800000000001</v>
      </c>
      <c r="D917" s="10">
        <f t="shared" si="14"/>
        <v>0</v>
      </c>
      <c r="F917"/>
    </row>
    <row r="918" spans="1:6" ht="15.75" x14ac:dyDescent="0.25">
      <c r="A918" s="16">
        <v>35.03</v>
      </c>
      <c r="B918" s="17">
        <v>0.118782</v>
      </c>
      <c r="D918" s="10">
        <f t="shared" si="14"/>
        <v>0</v>
      </c>
      <c r="F918"/>
    </row>
    <row r="919" spans="1:6" ht="15.75" x14ac:dyDescent="0.25">
      <c r="A919" s="16">
        <v>35.043999999999997</v>
      </c>
      <c r="B919" s="17">
        <v>-0.10521800000000001</v>
      </c>
      <c r="D919" s="10">
        <f t="shared" si="14"/>
        <v>0</v>
      </c>
      <c r="F919"/>
    </row>
    <row r="920" spans="1:6" ht="15.75" x14ac:dyDescent="0.25">
      <c r="A920" s="16">
        <v>35.051000000000002</v>
      </c>
      <c r="B920" s="17">
        <v>0.118782</v>
      </c>
      <c r="D920" s="10">
        <f t="shared" si="14"/>
        <v>0</v>
      </c>
      <c r="F920"/>
    </row>
    <row r="921" spans="1:6" ht="15.75" x14ac:dyDescent="0.25">
      <c r="A921" s="16">
        <v>35.064</v>
      </c>
      <c r="B921" s="17">
        <v>0.118782</v>
      </c>
      <c r="D921" s="10">
        <f t="shared" si="14"/>
        <v>0</v>
      </c>
      <c r="F921"/>
    </row>
    <row r="922" spans="1:6" ht="15.75" x14ac:dyDescent="0.25">
      <c r="A922" s="16">
        <v>35.07</v>
      </c>
      <c r="B922" s="17">
        <v>-0.10521800000000001</v>
      </c>
      <c r="D922" s="10">
        <f t="shared" si="14"/>
        <v>0</v>
      </c>
      <c r="F922"/>
    </row>
    <row r="923" spans="1:6" ht="15.75" x14ac:dyDescent="0.25">
      <c r="A923" s="16">
        <v>35.072000000000003</v>
      </c>
      <c r="B923" s="17">
        <v>-0.10521800000000001</v>
      </c>
      <c r="D923" s="10">
        <f t="shared" si="14"/>
        <v>0</v>
      </c>
      <c r="F923"/>
    </row>
    <row r="924" spans="1:6" ht="15.75" x14ac:dyDescent="0.25">
      <c r="A924" s="16">
        <v>35.073999999999998</v>
      </c>
      <c r="B924" s="17">
        <v>0.118782</v>
      </c>
      <c r="D924" s="10">
        <f t="shared" si="14"/>
        <v>0</v>
      </c>
      <c r="F924"/>
    </row>
    <row r="925" spans="1:6" ht="15.75" x14ac:dyDescent="0.25">
      <c r="A925" s="16">
        <v>35.076999999999998</v>
      </c>
      <c r="B925" s="17">
        <v>0.118782</v>
      </c>
      <c r="D925" s="10">
        <f t="shared" si="14"/>
        <v>0</v>
      </c>
      <c r="F925"/>
    </row>
    <row r="926" spans="1:6" ht="15.75" x14ac:dyDescent="0.25">
      <c r="A926" s="16">
        <v>35.082000000000001</v>
      </c>
      <c r="B926" s="17">
        <v>-0.10521800000000001</v>
      </c>
      <c r="D926" s="10">
        <f t="shared" si="14"/>
        <v>0</v>
      </c>
      <c r="F926"/>
    </row>
    <row r="927" spans="1:6" ht="15.75" x14ac:dyDescent="0.25">
      <c r="A927" s="16">
        <v>35.091000000000001</v>
      </c>
      <c r="B927" s="17">
        <v>0.17478199999999999</v>
      </c>
      <c r="D927" s="10">
        <f t="shared" si="14"/>
        <v>0</v>
      </c>
      <c r="F927"/>
    </row>
    <row r="928" spans="1:6" ht="15.75" x14ac:dyDescent="0.25">
      <c r="A928" s="16">
        <v>35.094999999999999</v>
      </c>
      <c r="B928" s="17">
        <v>0.118782</v>
      </c>
      <c r="D928" s="10">
        <f t="shared" si="14"/>
        <v>0</v>
      </c>
      <c r="F928"/>
    </row>
    <row r="929" spans="1:6" ht="15.75" x14ac:dyDescent="0.25">
      <c r="A929" s="16">
        <v>35.11</v>
      </c>
      <c r="B929" s="17">
        <v>-0.10521800000000001</v>
      </c>
      <c r="D929" s="10">
        <f t="shared" si="14"/>
        <v>0</v>
      </c>
      <c r="F929"/>
    </row>
    <row r="930" spans="1:6" ht="15.75" x14ac:dyDescent="0.25">
      <c r="A930" s="16">
        <v>35.115000000000002</v>
      </c>
      <c r="B930" s="17">
        <v>-0.10521800000000001</v>
      </c>
      <c r="D930" s="10">
        <f t="shared" si="14"/>
        <v>0</v>
      </c>
      <c r="F930"/>
    </row>
    <row r="931" spans="1:6" ht="15.75" x14ac:dyDescent="0.25">
      <c r="A931" s="16">
        <v>35.124000000000002</v>
      </c>
      <c r="B931" s="17">
        <v>0.118782</v>
      </c>
      <c r="D931" s="10">
        <f t="shared" si="14"/>
        <v>0</v>
      </c>
      <c r="F931"/>
    </row>
    <row r="932" spans="1:6" ht="15.75" x14ac:dyDescent="0.25">
      <c r="A932" s="16">
        <v>35.131</v>
      </c>
      <c r="B932" s="17">
        <v>0.118782</v>
      </c>
      <c r="D932" s="10">
        <f t="shared" si="14"/>
        <v>0</v>
      </c>
      <c r="F932"/>
    </row>
    <row r="933" spans="1:6" ht="15.75" x14ac:dyDescent="0.25">
      <c r="A933" s="16">
        <v>35.158999999999999</v>
      </c>
      <c r="B933" s="17">
        <v>0.118782</v>
      </c>
      <c r="D933" s="10">
        <f t="shared" si="14"/>
        <v>0</v>
      </c>
      <c r="F933"/>
    </row>
    <row r="934" spans="1:6" ht="15.75" x14ac:dyDescent="0.25">
      <c r="A934" s="16">
        <v>35.170999999999999</v>
      </c>
      <c r="B934" s="17">
        <v>0.17478199999999999</v>
      </c>
      <c r="D934" s="10">
        <f t="shared" si="14"/>
        <v>0</v>
      </c>
      <c r="F934"/>
    </row>
    <row r="935" spans="1:6" ht="15.75" x14ac:dyDescent="0.25">
      <c r="A935" s="16">
        <v>35.177</v>
      </c>
      <c r="B935" s="17">
        <v>0.118782</v>
      </c>
      <c r="D935" s="10">
        <f t="shared" si="14"/>
        <v>0</v>
      </c>
      <c r="F935"/>
    </row>
    <row r="936" spans="1:6" ht="15.75" x14ac:dyDescent="0.25">
      <c r="A936" s="16">
        <v>35.177999999999997</v>
      </c>
      <c r="B936" s="17">
        <v>-0.161218</v>
      </c>
      <c r="D936" s="10">
        <f t="shared" si="14"/>
        <v>0</v>
      </c>
      <c r="F936"/>
    </row>
    <row r="937" spans="1:6" ht="15.75" x14ac:dyDescent="0.25">
      <c r="A937" s="16">
        <v>35.179000000000002</v>
      </c>
      <c r="B937" s="17">
        <v>0.118782</v>
      </c>
      <c r="D937" s="10">
        <f t="shared" si="14"/>
        <v>0</v>
      </c>
      <c r="F937"/>
    </row>
    <row r="938" spans="1:6" ht="15.75" x14ac:dyDescent="0.25">
      <c r="A938" s="16">
        <v>35.19</v>
      </c>
      <c r="B938" s="17">
        <v>0.118782</v>
      </c>
      <c r="D938" s="10">
        <f t="shared" si="14"/>
        <v>0</v>
      </c>
      <c r="F938"/>
    </row>
    <row r="939" spans="1:6" ht="15.75" x14ac:dyDescent="0.25">
      <c r="A939" s="16">
        <v>35.201000000000001</v>
      </c>
      <c r="B939" s="17">
        <v>0.118782</v>
      </c>
      <c r="D939" s="10">
        <f t="shared" si="14"/>
        <v>0</v>
      </c>
      <c r="F939"/>
    </row>
    <row r="940" spans="1:6" ht="15.75" x14ac:dyDescent="0.25">
      <c r="A940" s="16">
        <v>35.207999999999998</v>
      </c>
      <c r="B940" s="17">
        <v>0.118782</v>
      </c>
      <c r="D940" s="10">
        <f t="shared" si="14"/>
        <v>0</v>
      </c>
      <c r="F940"/>
    </row>
    <row r="941" spans="1:6" ht="15.75" x14ac:dyDescent="0.25">
      <c r="A941" s="16">
        <v>35.213000000000001</v>
      </c>
      <c r="B941" s="17">
        <v>-0.161218</v>
      </c>
      <c r="D941" s="10">
        <f t="shared" si="14"/>
        <v>0</v>
      </c>
      <c r="F941"/>
    </row>
    <row r="942" spans="1:6" ht="15.75" x14ac:dyDescent="0.25">
      <c r="A942" s="16">
        <v>35.216000000000001</v>
      </c>
      <c r="B942" s="17">
        <v>-0.10521800000000001</v>
      </c>
      <c r="D942" s="10">
        <f t="shared" si="14"/>
        <v>0</v>
      </c>
      <c r="F942"/>
    </row>
    <row r="943" spans="1:6" ht="15.75" x14ac:dyDescent="0.25">
      <c r="A943" s="16">
        <v>35.225000000000001</v>
      </c>
      <c r="B943" s="17">
        <v>-0.10521800000000001</v>
      </c>
      <c r="D943" s="10">
        <f t="shared" si="14"/>
        <v>0</v>
      </c>
      <c r="F943"/>
    </row>
    <row r="944" spans="1:6" ht="15.75" x14ac:dyDescent="0.25">
      <c r="A944" s="16">
        <v>35.229999999999997</v>
      </c>
      <c r="B944" s="17">
        <v>0.17478199999999999</v>
      </c>
      <c r="D944" s="10">
        <f t="shared" si="14"/>
        <v>0</v>
      </c>
      <c r="F944"/>
    </row>
    <row r="945" spans="1:6" ht="15.75" x14ac:dyDescent="0.25">
      <c r="A945" s="16">
        <v>35.235999999999997</v>
      </c>
      <c r="B945" s="17">
        <v>0.118782</v>
      </c>
      <c r="D945" s="10">
        <f t="shared" si="14"/>
        <v>0</v>
      </c>
      <c r="F945"/>
    </row>
    <row r="946" spans="1:6" ht="15.75" x14ac:dyDescent="0.25">
      <c r="A946" s="16">
        <v>35.237000000000002</v>
      </c>
      <c r="B946" s="17">
        <v>-0.10521800000000001</v>
      </c>
    </row>
    <row r="947" spans="1:6" ht="15.75" x14ac:dyDescent="0.25">
      <c r="A947" s="16">
        <v>35.241999999999997</v>
      </c>
      <c r="B947" s="17">
        <v>0.118782</v>
      </c>
    </row>
    <row r="948" spans="1:6" ht="15.75" x14ac:dyDescent="0.25">
      <c r="A948" s="16">
        <v>35.252000000000002</v>
      </c>
      <c r="B948" s="17">
        <v>0.118782</v>
      </c>
    </row>
    <row r="949" spans="1:6" ht="15.75" x14ac:dyDescent="0.25">
      <c r="A949" s="16">
        <v>35.255000000000003</v>
      </c>
      <c r="B949" s="17">
        <v>0.118782</v>
      </c>
    </row>
    <row r="950" spans="1:6" ht="15.75" x14ac:dyDescent="0.25">
      <c r="A950" s="16">
        <v>35.261000000000003</v>
      </c>
      <c r="B950" s="17">
        <v>-0.10521800000000001</v>
      </c>
    </row>
    <row r="951" spans="1:6" ht="15.75" x14ac:dyDescent="0.25">
      <c r="A951" s="16">
        <v>35.283999999999999</v>
      </c>
      <c r="B951" s="17">
        <v>-0.161218</v>
      </c>
    </row>
    <row r="952" spans="1:6" ht="15.75" x14ac:dyDescent="0.25">
      <c r="A952" s="16">
        <v>35.290999999999997</v>
      </c>
      <c r="B952" s="17">
        <v>0.23078199999999999</v>
      </c>
    </row>
    <row r="953" spans="1:6" ht="15.75" x14ac:dyDescent="0.25">
      <c r="A953" s="16">
        <v>35.302999999999997</v>
      </c>
      <c r="B953" s="17">
        <v>0.118782</v>
      </c>
    </row>
    <row r="954" spans="1:6" ht="15.75" x14ac:dyDescent="0.25">
      <c r="A954" s="16">
        <v>35.304000000000002</v>
      </c>
      <c r="B954" s="17">
        <v>-0.10521800000000001</v>
      </c>
    </row>
    <row r="955" spans="1:6" ht="15.75" x14ac:dyDescent="0.25">
      <c r="A955" s="16">
        <v>35.305999999999997</v>
      </c>
      <c r="B955" s="17">
        <v>-0.10521800000000001</v>
      </c>
    </row>
    <row r="956" spans="1:6" ht="15.75" x14ac:dyDescent="0.25">
      <c r="A956" s="16">
        <v>35.31</v>
      </c>
      <c r="B956" s="17">
        <v>0.118782</v>
      </c>
    </row>
    <row r="957" spans="1:6" ht="15.75" x14ac:dyDescent="0.25">
      <c r="A957" s="16">
        <v>35.325000000000003</v>
      </c>
      <c r="B957" s="17">
        <v>0.118782</v>
      </c>
    </row>
    <row r="958" spans="1:6" ht="15.75" x14ac:dyDescent="0.25">
      <c r="A958" s="16">
        <v>35.329000000000001</v>
      </c>
      <c r="B958" s="17">
        <v>0.17478199999999999</v>
      </c>
    </row>
    <row r="959" spans="1:6" ht="15.75" x14ac:dyDescent="0.25">
      <c r="A959" s="16">
        <v>35.343000000000004</v>
      </c>
      <c r="B959" s="17">
        <v>0.118782</v>
      </c>
    </row>
    <row r="960" spans="1:6" ht="15.75" x14ac:dyDescent="0.25">
      <c r="A960" s="16">
        <v>35.344999999999999</v>
      </c>
      <c r="B960" s="17">
        <v>0.118782</v>
      </c>
    </row>
    <row r="961" spans="1:2" ht="15.75" x14ac:dyDescent="0.25">
      <c r="A961" s="16">
        <v>35.347999999999999</v>
      </c>
      <c r="B961" s="17">
        <v>-0.10521800000000001</v>
      </c>
    </row>
    <row r="962" spans="1:2" ht="15.75" x14ac:dyDescent="0.25">
      <c r="A962" s="16">
        <v>35.353999999999999</v>
      </c>
      <c r="B962" s="17">
        <v>-0.10521800000000001</v>
      </c>
    </row>
    <row r="963" spans="1:2" ht="15.75" x14ac:dyDescent="0.25">
      <c r="A963" s="16">
        <v>35.366</v>
      </c>
      <c r="B963" s="17">
        <v>0.17478199999999999</v>
      </c>
    </row>
    <row r="964" spans="1:2" ht="15.75" x14ac:dyDescent="0.25">
      <c r="A964" s="16">
        <v>35.366999999999997</v>
      </c>
      <c r="B964" s="17">
        <v>-0.161218</v>
      </c>
    </row>
    <row r="965" spans="1:2" ht="15.75" x14ac:dyDescent="0.25">
      <c r="A965" s="16">
        <v>35.369999999999997</v>
      </c>
      <c r="B965" s="17">
        <v>-0.10521800000000001</v>
      </c>
    </row>
    <row r="966" spans="1:2" ht="15.75" x14ac:dyDescent="0.25">
      <c r="A966" s="16">
        <v>35.380000000000003</v>
      </c>
      <c r="B966" s="17">
        <v>-0.10521800000000001</v>
      </c>
    </row>
    <row r="967" spans="1:2" ht="15.75" x14ac:dyDescent="0.25">
      <c r="A967" s="16">
        <v>35.387999999999998</v>
      </c>
      <c r="B967" s="17">
        <v>0.118782</v>
      </c>
    </row>
    <row r="968" spans="1:2" ht="15.75" x14ac:dyDescent="0.25">
      <c r="A968" s="16">
        <v>35.396000000000001</v>
      </c>
      <c r="B968" s="17">
        <v>-0.10521800000000001</v>
      </c>
    </row>
    <row r="969" spans="1:2" ht="15.75" x14ac:dyDescent="0.25">
      <c r="A969" s="16">
        <v>35.412999999999997</v>
      </c>
      <c r="B969" s="17">
        <v>-0.161218</v>
      </c>
    </row>
    <row r="970" spans="1:2" ht="15.75" x14ac:dyDescent="0.25">
      <c r="A970" s="16">
        <v>35.43</v>
      </c>
      <c r="B970" s="17">
        <v>0.118782</v>
      </c>
    </row>
    <row r="971" spans="1:2" ht="15.75" x14ac:dyDescent="0.25">
      <c r="A971" s="16">
        <v>35.46</v>
      </c>
      <c r="B971" s="17">
        <v>0.118782</v>
      </c>
    </row>
    <row r="972" spans="1:2" ht="15.75" x14ac:dyDescent="0.25">
      <c r="A972" s="16">
        <v>35.472000000000001</v>
      </c>
      <c r="B972" s="17">
        <v>0.118782</v>
      </c>
    </row>
    <row r="973" spans="1:2" ht="15.75" x14ac:dyDescent="0.25">
      <c r="A973" s="16">
        <v>35.472999999999999</v>
      </c>
      <c r="B973" s="17">
        <v>0.118782</v>
      </c>
    </row>
    <row r="974" spans="1:2" ht="15.75" x14ac:dyDescent="0.25">
      <c r="A974" s="16">
        <v>35.494</v>
      </c>
      <c r="B974" s="17">
        <v>0.118782</v>
      </c>
    </row>
    <row r="975" spans="1:2" ht="15.75" x14ac:dyDescent="0.25">
      <c r="A975" s="16">
        <v>35.503</v>
      </c>
      <c r="B975" s="17">
        <v>-0.10521800000000001</v>
      </c>
    </row>
    <row r="976" spans="1:2" ht="15.75" x14ac:dyDescent="0.25">
      <c r="A976" s="16">
        <v>35.503999999999998</v>
      </c>
      <c r="B976" s="17">
        <v>-0.161218</v>
      </c>
    </row>
    <row r="977" spans="1:2" ht="15.75" x14ac:dyDescent="0.25">
      <c r="A977" s="16">
        <v>35.51</v>
      </c>
      <c r="B977" s="17">
        <v>0.118782</v>
      </c>
    </row>
    <row r="978" spans="1:2" ht="15.75" x14ac:dyDescent="0.25">
      <c r="A978" s="16">
        <v>35.515999999999998</v>
      </c>
      <c r="B978" s="17">
        <v>0.118782</v>
      </c>
    </row>
    <row r="979" spans="1:2" ht="15.75" x14ac:dyDescent="0.25">
      <c r="A979" s="16">
        <v>35.520000000000003</v>
      </c>
      <c r="B979" s="17">
        <v>0.17478199999999999</v>
      </c>
    </row>
    <row r="980" spans="1:2" ht="15.75" x14ac:dyDescent="0.25">
      <c r="A980" s="16">
        <v>35.533000000000001</v>
      </c>
      <c r="B980" s="17">
        <v>-0.10521800000000001</v>
      </c>
    </row>
    <row r="981" spans="1:2" ht="15.75" x14ac:dyDescent="0.25">
      <c r="A981" s="16">
        <v>35.533999999999999</v>
      </c>
      <c r="B981" s="17">
        <v>0.17478199999999999</v>
      </c>
    </row>
    <row r="982" spans="1:2" ht="15.75" x14ac:dyDescent="0.25">
      <c r="A982" s="16">
        <v>35.552</v>
      </c>
      <c r="B982" s="17">
        <v>0.118782</v>
      </c>
    </row>
    <row r="983" spans="1:2" ht="15.75" x14ac:dyDescent="0.25">
      <c r="A983" s="16">
        <v>35.552999999999997</v>
      </c>
      <c r="B983" s="17">
        <v>0.118782</v>
      </c>
    </row>
    <row r="984" spans="1:2" ht="15.75" x14ac:dyDescent="0.25">
      <c r="A984" s="16">
        <v>35.564</v>
      </c>
      <c r="B984" s="17">
        <v>0.17478199999999999</v>
      </c>
    </row>
    <row r="985" spans="1:2" ht="15.75" x14ac:dyDescent="0.25">
      <c r="A985" s="16">
        <v>35.567999999999998</v>
      </c>
      <c r="B985" s="17">
        <v>-0.10521800000000001</v>
      </c>
    </row>
    <row r="986" spans="1:2" ht="15.75" x14ac:dyDescent="0.25">
      <c r="A986" s="16">
        <v>35.572000000000003</v>
      </c>
      <c r="B986" s="17">
        <v>0.118782</v>
      </c>
    </row>
    <row r="987" spans="1:2" ht="15.75" x14ac:dyDescent="0.25">
      <c r="A987" s="16">
        <v>35.573</v>
      </c>
      <c r="B987" s="17">
        <v>0.118782</v>
      </c>
    </row>
    <row r="988" spans="1:2" ht="15.75" x14ac:dyDescent="0.25">
      <c r="A988" s="16">
        <v>35.573999999999998</v>
      </c>
      <c r="B988" s="17">
        <v>0.17478199999999999</v>
      </c>
    </row>
    <row r="989" spans="1:2" ht="15.75" x14ac:dyDescent="0.25">
      <c r="A989" s="16">
        <v>35.576999999999998</v>
      </c>
      <c r="B989" s="17">
        <v>-0.10521800000000001</v>
      </c>
    </row>
    <row r="990" spans="1:2" ht="15.75" x14ac:dyDescent="0.25">
      <c r="A990" s="16">
        <v>35.582999999999998</v>
      </c>
      <c r="B990" s="17">
        <v>-0.10521800000000001</v>
      </c>
    </row>
    <row r="991" spans="1:2" ht="15.75" x14ac:dyDescent="0.25">
      <c r="A991" s="16">
        <v>35.594999999999999</v>
      </c>
      <c r="B991" s="17">
        <v>0.118782</v>
      </c>
    </row>
    <row r="992" spans="1:2" ht="15.75" x14ac:dyDescent="0.25">
      <c r="A992" s="16">
        <v>35.598999999999997</v>
      </c>
      <c r="B992" s="17">
        <v>0.118782</v>
      </c>
    </row>
    <row r="993" spans="1:2" ht="15.75" x14ac:dyDescent="0.25">
      <c r="A993" s="16">
        <v>35.601999999999997</v>
      </c>
      <c r="B993" s="17">
        <v>-0.10521800000000001</v>
      </c>
    </row>
    <row r="994" spans="1:2" ht="15.75" x14ac:dyDescent="0.25">
      <c r="A994" s="16">
        <v>35.618000000000002</v>
      </c>
      <c r="B994" s="17">
        <v>0.17478199999999999</v>
      </c>
    </row>
    <row r="995" spans="1:2" ht="15.75" x14ac:dyDescent="0.25">
      <c r="A995" s="16">
        <v>35.627000000000002</v>
      </c>
      <c r="B995" s="17">
        <v>-0.10521800000000001</v>
      </c>
    </row>
    <row r="996" spans="1:2" ht="15.75" x14ac:dyDescent="0.25">
      <c r="A996" s="16">
        <v>35.631</v>
      </c>
      <c r="B996" s="17">
        <v>-0.10521800000000001</v>
      </c>
    </row>
    <row r="997" spans="1:2" ht="15.75" x14ac:dyDescent="0.25">
      <c r="A997" s="16">
        <v>35.642000000000003</v>
      </c>
      <c r="B997" s="17">
        <v>-0.10521800000000001</v>
      </c>
    </row>
    <row r="998" spans="1:2" ht="15.75" x14ac:dyDescent="0.25">
      <c r="A998" s="16">
        <v>35.646999999999998</v>
      </c>
      <c r="B998" s="17">
        <v>-0.10521800000000001</v>
      </c>
    </row>
    <row r="999" spans="1:2" ht="15.75" x14ac:dyDescent="0.25">
      <c r="A999" s="16">
        <v>35.652999999999999</v>
      </c>
      <c r="B999" s="17">
        <v>0.118782</v>
      </c>
    </row>
    <row r="1000" spans="1:2" ht="15.75" x14ac:dyDescent="0.25">
      <c r="A1000" s="16">
        <v>35.664999999999999</v>
      </c>
      <c r="B1000" s="17">
        <v>0.118782</v>
      </c>
    </row>
    <row r="1001" spans="1:2" ht="15.75" x14ac:dyDescent="0.25">
      <c r="A1001" s="16">
        <v>35.68</v>
      </c>
      <c r="B1001" s="17">
        <v>0.17478199999999999</v>
      </c>
    </row>
    <row r="1002" spans="1:2" ht="15.75" x14ac:dyDescent="0.25">
      <c r="A1002" s="16">
        <v>35.688000000000002</v>
      </c>
      <c r="B1002" s="17">
        <v>-0.10521800000000001</v>
      </c>
    </row>
    <row r="1003" spans="1:2" ht="15.75" x14ac:dyDescent="0.25">
      <c r="A1003" s="16">
        <v>35.691000000000003</v>
      </c>
      <c r="B1003" s="17">
        <v>0.118782</v>
      </c>
    </row>
    <row r="1004" spans="1:2" ht="15.75" x14ac:dyDescent="0.25">
      <c r="A1004" s="16">
        <v>35.692</v>
      </c>
      <c r="B1004" s="17">
        <v>0.118782</v>
      </c>
    </row>
    <row r="1005" spans="1:2" ht="15.75" x14ac:dyDescent="0.25">
      <c r="A1005" s="16">
        <v>35.720999999999997</v>
      </c>
      <c r="B1005" s="17">
        <v>0.118782</v>
      </c>
    </row>
    <row r="1006" spans="1:2" ht="15.75" x14ac:dyDescent="0.25">
      <c r="A1006" s="16">
        <v>35.725000000000001</v>
      </c>
      <c r="B1006" s="17">
        <v>0.118782</v>
      </c>
    </row>
    <row r="1007" spans="1:2" ht="15.75" x14ac:dyDescent="0.25">
      <c r="A1007" s="16">
        <v>35.734000000000002</v>
      </c>
      <c r="B1007" s="17">
        <v>-0.10521800000000001</v>
      </c>
    </row>
    <row r="1008" spans="1:2" ht="15.75" x14ac:dyDescent="0.25">
      <c r="A1008" s="16">
        <v>35.74</v>
      </c>
      <c r="B1008" s="17">
        <v>0.118782</v>
      </c>
    </row>
    <row r="1009" spans="1:2" ht="15.75" x14ac:dyDescent="0.25">
      <c r="A1009" s="16">
        <v>35.746000000000002</v>
      </c>
      <c r="B1009" s="17">
        <v>-0.161218</v>
      </c>
    </row>
    <row r="1010" spans="1:2" ht="15.75" x14ac:dyDescent="0.25">
      <c r="A1010" s="16">
        <v>35.753</v>
      </c>
      <c r="B1010" s="17">
        <v>0.118782</v>
      </c>
    </row>
    <row r="1011" spans="1:2" ht="15.75" x14ac:dyDescent="0.25">
      <c r="A1011" s="16">
        <v>35.756999999999998</v>
      </c>
      <c r="B1011" s="17">
        <v>0.118782</v>
      </c>
    </row>
    <row r="1012" spans="1:2" ht="15.75" x14ac:dyDescent="0.25">
      <c r="A1012" s="16">
        <v>35.759</v>
      </c>
      <c r="B1012" s="17">
        <v>0.118782</v>
      </c>
    </row>
    <row r="1013" spans="1:2" ht="15.75" x14ac:dyDescent="0.25">
      <c r="A1013" s="16">
        <v>35.76</v>
      </c>
      <c r="B1013" s="17">
        <v>0.118782</v>
      </c>
    </row>
    <row r="1014" spans="1:2" ht="15.75" x14ac:dyDescent="0.25">
      <c r="A1014" s="16">
        <v>35.764000000000003</v>
      </c>
      <c r="B1014" s="17">
        <v>0.118782</v>
      </c>
    </row>
    <row r="1015" spans="1:2" ht="15.75" x14ac:dyDescent="0.25">
      <c r="A1015" s="16">
        <v>35.765000000000001</v>
      </c>
      <c r="B1015" s="17">
        <v>-0.10521800000000001</v>
      </c>
    </row>
    <row r="1016" spans="1:2" ht="15.75" x14ac:dyDescent="0.25">
      <c r="A1016" s="16">
        <v>35.783000000000001</v>
      </c>
      <c r="B1016" s="17">
        <v>0.118782</v>
      </c>
    </row>
    <row r="1017" spans="1:2" ht="15.75" x14ac:dyDescent="0.25">
      <c r="A1017" s="16">
        <v>35.786000000000001</v>
      </c>
      <c r="B1017" s="17">
        <v>0.17478199999999999</v>
      </c>
    </row>
    <row r="1018" spans="1:2" ht="15.75" x14ac:dyDescent="0.25">
      <c r="A1018" s="16">
        <v>35.792000000000002</v>
      </c>
      <c r="B1018" s="17">
        <v>0.118782</v>
      </c>
    </row>
    <row r="1019" spans="1:2" ht="15.75" x14ac:dyDescent="0.25">
      <c r="A1019" s="16">
        <v>35.792999999999999</v>
      </c>
      <c r="B1019" s="17">
        <v>-0.10521800000000001</v>
      </c>
    </row>
    <row r="1020" spans="1:2" ht="15.75" x14ac:dyDescent="0.25">
      <c r="A1020" s="16">
        <v>35.798000000000002</v>
      </c>
      <c r="B1020" s="17">
        <v>0.118782</v>
      </c>
    </row>
    <row r="1021" spans="1:2" ht="15.75" x14ac:dyDescent="0.25">
      <c r="A1021" s="16">
        <v>35.81</v>
      </c>
      <c r="B1021" s="17">
        <v>-0.10521800000000001</v>
      </c>
    </row>
    <row r="1022" spans="1:2" ht="15.75" x14ac:dyDescent="0.25">
      <c r="A1022" s="16">
        <v>35.811999999999998</v>
      </c>
      <c r="B1022" s="17">
        <v>0.118782</v>
      </c>
    </row>
    <row r="1023" spans="1:2" ht="15.75" x14ac:dyDescent="0.25">
      <c r="A1023" s="16">
        <v>35.814</v>
      </c>
      <c r="B1023" s="17">
        <v>-0.10521800000000001</v>
      </c>
    </row>
    <row r="1024" spans="1:2" ht="15.75" x14ac:dyDescent="0.25">
      <c r="A1024" s="16">
        <v>35.814999999999998</v>
      </c>
      <c r="B1024" s="17">
        <v>0.118782</v>
      </c>
    </row>
    <row r="1025" spans="1:2" ht="15.75" x14ac:dyDescent="0.25">
      <c r="A1025" s="16">
        <v>35.817</v>
      </c>
      <c r="B1025" s="17">
        <v>-0.10521800000000001</v>
      </c>
    </row>
    <row r="1026" spans="1:2" ht="15.75" x14ac:dyDescent="0.25">
      <c r="A1026" s="16">
        <v>35.829000000000001</v>
      </c>
      <c r="B1026" s="17">
        <v>-0.10521800000000001</v>
      </c>
    </row>
    <row r="1027" spans="1:2" ht="15.75" x14ac:dyDescent="0.25">
      <c r="A1027" s="16">
        <v>35.838999999999999</v>
      </c>
      <c r="B1027" s="17">
        <v>-0.10521800000000001</v>
      </c>
    </row>
    <row r="1028" spans="1:2" ht="15.75" x14ac:dyDescent="0.25">
      <c r="A1028" s="16">
        <v>35.841000000000001</v>
      </c>
      <c r="B1028" s="17">
        <v>-0.10521800000000001</v>
      </c>
    </row>
    <row r="1029" spans="1:2" ht="15.75" x14ac:dyDescent="0.25">
      <c r="A1029" s="16">
        <v>35.844000000000001</v>
      </c>
      <c r="B1029" s="17">
        <v>-0.10521800000000001</v>
      </c>
    </row>
    <row r="1030" spans="1:2" ht="15.75" x14ac:dyDescent="0.25">
      <c r="A1030" s="16">
        <v>35.85</v>
      </c>
      <c r="B1030" s="17">
        <v>0.118782</v>
      </c>
    </row>
    <row r="1031" spans="1:2" ht="15.75" x14ac:dyDescent="0.25">
      <c r="A1031" s="16">
        <v>35.853000000000002</v>
      </c>
      <c r="B1031" s="17">
        <v>0.118782</v>
      </c>
    </row>
    <row r="1032" spans="1:2" ht="15.75" x14ac:dyDescent="0.25">
      <c r="A1032" s="16">
        <v>35.854999999999997</v>
      </c>
      <c r="B1032" s="17">
        <v>-0.10521800000000001</v>
      </c>
    </row>
    <row r="1033" spans="1:2" ht="15.75" x14ac:dyDescent="0.25">
      <c r="A1033" s="16">
        <v>35.856000000000002</v>
      </c>
      <c r="B1033" s="17">
        <v>0.118782</v>
      </c>
    </row>
    <row r="1034" spans="1:2" ht="15.75" x14ac:dyDescent="0.25">
      <c r="A1034" s="16">
        <v>35.860999999999997</v>
      </c>
      <c r="B1034" s="17">
        <v>-0.10521800000000001</v>
      </c>
    </row>
    <row r="1035" spans="1:2" ht="15.75" x14ac:dyDescent="0.25">
      <c r="A1035" s="16">
        <v>35.863</v>
      </c>
      <c r="B1035" s="17">
        <v>-0.10521800000000001</v>
      </c>
    </row>
    <row r="1036" spans="1:2" ht="15.75" x14ac:dyDescent="0.25">
      <c r="A1036" s="16">
        <v>35.877000000000002</v>
      </c>
      <c r="B1036" s="17">
        <v>-0.10521800000000001</v>
      </c>
    </row>
    <row r="1037" spans="1:2" ht="15.75" x14ac:dyDescent="0.25">
      <c r="A1037" s="16">
        <v>35.887999999999998</v>
      </c>
      <c r="B1037" s="17">
        <v>-0.10521800000000001</v>
      </c>
    </row>
    <row r="1038" spans="1:2" ht="15.75" x14ac:dyDescent="0.25">
      <c r="A1038" s="16">
        <v>35.905999999999999</v>
      </c>
      <c r="B1038" s="17">
        <v>0.118782</v>
      </c>
    </row>
    <row r="1039" spans="1:2" ht="15.75" x14ac:dyDescent="0.25">
      <c r="A1039" s="16">
        <v>35.921999999999997</v>
      </c>
      <c r="B1039" s="17">
        <v>0.118782</v>
      </c>
    </row>
    <row r="1040" spans="1:2" ht="15.75" x14ac:dyDescent="0.25">
      <c r="A1040" s="16">
        <v>35.929000000000002</v>
      </c>
      <c r="B1040" s="17">
        <v>0.118782</v>
      </c>
    </row>
    <row r="1041" spans="1:2" ht="15.75" x14ac:dyDescent="0.25">
      <c r="A1041" s="16">
        <v>35.932000000000002</v>
      </c>
      <c r="B1041" s="17">
        <v>-0.10521800000000001</v>
      </c>
    </row>
    <row r="1042" spans="1:2" ht="15.75" x14ac:dyDescent="0.25">
      <c r="A1042" s="16">
        <v>35.933999999999997</v>
      </c>
      <c r="B1042" s="17">
        <v>-0.10521800000000001</v>
      </c>
    </row>
    <row r="1043" spans="1:2" ht="15.75" x14ac:dyDescent="0.25">
      <c r="A1043" s="16">
        <v>35.936</v>
      </c>
      <c r="B1043" s="17">
        <v>0.118782</v>
      </c>
    </row>
    <row r="1044" spans="1:2" ht="15.75" x14ac:dyDescent="0.25">
      <c r="A1044" s="16">
        <v>35.948999999999998</v>
      </c>
      <c r="B1044" s="17">
        <v>0.118782</v>
      </c>
    </row>
    <row r="1045" spans="1:2" ht="15.75" x14ac:dyDescent="0.25">
      <c r="A1045" s="16">
        <v>35.951000000000001</v>
      </c>
      <c r="B1045" s="17">
        <v>-0.10521800000000001</v>
      </c>
    </row>
    <row r="1046" spans="1:2" ht="15.75" x14ac:dyDescent="0.25">
      <c r="A1046" s="16">
        <v>35.954999999999998</v>
      </c>
      <c r="B1046" s="17">
        <v>0.118782</v>
      </c>
    </row>
    <row r="1047" spans="1:2" ht="15.75" x14ac:dyDescent="0.25">
      <c r="A1047" s="16">
        <v>35.960999999999999</v>
      </c>
      <c r="B1047" s="17">
        <v>0.118782</v>
      </c>
    </row>
    <row r="1048" spans="1:2" ht="15.75" x14ac:dyDescent="0.25">
      <c r="A1048" s="16">
        <v>35.963000000000001</v>
      </c>
      <c r="B1048" s="17">
        <v>0.118782</v>
      </c>
    </row>
    <row r="1049" spans="1:2" ht="15.75" x14ac:dyDescent="0.25">
      <c r="A1049" s="16">
        <v>35.970999999999997</v>
      </c>
      <c r="B1049" s="17">
        <v>0.118782</v>
      </c>
    </row>
    <row r="1050" spans="1:2" ht="15.75" x14ac:dyDescent="0.25">
      <c r="A1050" s="16">
        <v>35.972999999999999</v>
      </c>
      <c r="B1050" s="17">
        <v>0.17478199999999999</v>
      </c>
    </row>
    <row r="1051" spans="1:2" ht="15.75" x14ac:dyDescent="0.25">
      <c r="A1051" s="16">
        <v>35.99</v>
      </c>
      <c r="B1051" s="17">
        <v>0.17478199999999999</v>
      </c>
    </row>
    <row r="1052" spans="1:2" ht="15.75" x14ac:dyDescent="0.25">
      <c r="A1052" s="16">
        <v>35.997</v>
      </c>
      <c r="B1052" s="17">
        <v>-0.161218</v>
      </c>
    </row>
    <row r="1053" spans="1:2" ht="15.75" x14ac:dyDescent="0.25">
      <c r="A1053" s="16">
        <v>36.002000000000002</v>
      </c>
      <c r="B1053" s="17">
        <v>0.118782</v>
      </c>
    </row>
    <row r="1054" spans="1:2" ht="15.75" x14ac:dyDescent="0.25">
      <c r="A1054" s="16">
        <v>36.003999999999998</v>
      </c>
      <c r="B1054" s="17">
        <v>0.17478199999999999</v>
      </c>
    </row>
    <row r="1055" spans="1:2" ht="15.75" x14ac:dyDescent="0.25">
      <c r="A1055" s="16">
        <v>36.009</v>
      </c>
      <c r="B1055" s="17">
        <v>0.118782</v>
      </c>
    </row>
    <row r="1056" spans="1:2" ht="15.75" x14ac:dyDescent="0.25">
      <c r="A1056" s="16">
        <v>36.012999999999998</v>
      </c>
      <c r="B1056" s="17">
        <v>0.118782</v>
      </c>
    </row>
    <row r="1057" spans="1:2" ht="15.75" x14ac:dyDescent="0.25">
      <c r="A1057" s="16">
        <v>36.030999999999999</v>
      </c>
      <c r="B1057" s="17">
        <v>0.17478199999999999</v>
      </c>
    </row>
    <row r="1058" spans="1:2" ht="15.75" x14ac:dyDescent="0.25">
      <c r="A1058" s="16">
        <v>36.037999999999997</v>
      </c>
      <c r="B1058" s="17">
        <v>-0.161218</v>
      </c>
    </row>
    <row r="1059" spans="1:2" ht="15.75" x14ac:dyDescent="0.25">
      <c r="A1059" s="16">
        <v>36.040999999999997</v>
      </c>
      <c r="B1059" s="17">
        <v>-0.10521800000000001</v>
      </c>
    </row>
    <row r="1060" spans="1:2" ht="15.75" x14ac:dyDescent="0.25">
      <c r="A1060" s="16">
        <v>36.043999999999997</v>
      </c>
      <c r="B1060" s="17">
        <v>-0.10521800000000001</v>
      </c>
    </row>
    <row r="1061" spans="1:2" ht="15.75" x14ac:dyDescent="0.25">
      <c r="A1061" s="16">
        <v>36.055999999999997</v>
      </c>
      <c r="B1061" s="17">
        <v>0.118782</v>
      </c>
    </row>
    <row r="1062" spans="1:2" ht="15.75" x14ac:dyDescent="0.25">
      <c r="A1062" s="16">
        <v>36.057000000000002</v>
      </c>
      <c r="B1062" s="17">
        <v>0.118782</v>
      </c>
    </row>
    <row r="1063" spans="1:2" ht="15.75" x14ac:dyDescent="0.25">
      <c r="A1063" s="16">
        <v>36.058999999999997</v>
      </c>
      <c r="B1063" s="17">
        <v>0.118782</v>
      </c>
    </row>
    <row r="1064" spans="1:2" ht="15.75" x14ac:dyDescent="0.25">
      <c r="A1064" s="16">
        <v>36.061</v>
      </c>
      <c r="B1064" s="17">
        <v>-0.10521800000000001</v>
      </c>
    </row>
    <row r="1065" spans="1:2" ht="15.75" x14ac:dyDescent="0.25">
      <c r="A1065" s="16">
        <v>36.076999999999998</v>
      </c>
      <c r="B1065" s="17">
        <v>-0.10521800000000001</v>
      </c>
    </row>
    <row r="1066" spans="1:2" ht="15.75" x14ac:dyDescent="0.25">
      <c r="A1066" s="16">
        <v>36.090000000000003</v>
      </c>
      <c r="B1066" s="17">
        <v>0.118782</v>
      </c>
    </row>
    <row r="1067" spans="1:2" ht="15.75" x14ac:dyDescent="0.25">
      <c r="A1067" s="16">
        <v>36.094999999999999</v>
      </c>
      <c r="B1067" s="17">
        <v>0.17478199999999999</v>
      </c>
    </row>
    <row r="1068" spans="1:2" ht="15.75" x14ac:dyDescent="0.25">
      <c r="A1068" s="16">
        <v>36.1</v>
      </c>
      <c r="B1068" s="17">
        <v>0.118782</v>
      </c>
    </row>
    <row r="1069" spans="1:2" ht="15.75" x14ac:dyDescent="0.25">
      <c r="A1069" s="16">
        <v>36.106000000000002</v>
      </c>
      <c r="B1069" s="17">
        <v>0.118782</v>
      </c>
    </row>
    <row r="1070" spans="1:2" ht="15.75" x14ac:dyDescent="0.25">
      <c r="A1070" s="16">
        <v>36.125999999999998</v>
      </c>
      <c r="B1070" s="17">
        <v>0.118782</v>
      </c>
    </row>
    <row r="1071" spans="1:2" ht="15.75" x14ac:dyDescent="0.25">
      <c r="A1071" s="16">
        <v>36.133000000000003</v>
      </c>
      <c r="B1071" s="17">
        <v>-0.10521800000000001</v>
      </c>
    </row>
    <row r="1072" spans="1:2" ht="15.75" x14ac:dyDescent="0.25">
      <c r="A1072" s="16">
        <v>36.149000000000001</v>
      </c>
      <c r="B1072" s="17">
        <v>-0.10521800000000001</v>
      </c>
    </row>
    <row r="1073" spans="1:2" ht="15.75" x14ac:dyDescent="0.25">
      <c r="A1073" s="16">
        <v>36.158000000000001</v>
      </c>
      <c r="B1073" s="17">
        <v>-0.10521800000000001</v>
      </c>
    </row>
    <row r="1074" spans="1:2" ht="15.75" x14ac:dyDescent="0.25">
      <c r="A1074" s="16">
        <v>36.159999999999997</v>
      </c>
      <c r="B1074" s="17">
        <v>-0.10521800000000001</v>
      </c>
    </row>
    <row r="1075" spans="1:2" ht="15.75" x14ac:dyDescent="0.25">
      <c r="A1075" s="16">
        <v>36.165999999999997</v>
      </c>
      <c r="B1075" s="17">
        <v>0.17478199999999999</v>
      </c>
    </row>
    <row r="1076" spans="1:2" ht="15.75" x14ac:dyDescent="0.25">
      <c r="A1076" s="16">
        <v>36.167000000000002</v>
      </c>
      <c r="B1076" s="17">
        <v>-0.161218</v>
      </c>
    </row>
    <row r="1077" spans="1:2" ht="15.75" x14ac:dyDescent="0.25">
      <c r="A1077" s="16">
        <v>36.168999999999997</v>
      </c>
      <c r="B1077" s="17">
        <v>0.17478199999999999</v>
      </c>
    </row>
    <row r="1078" spans="1:2" ht="15.75" x14ac:dyDescent="0.25">
      <c r="A1078" s="16">
        <v>36.183999999999997</v>
      </c>
      <c r="B1078" s="17">
        <v>-0.10521800000000001</v>
      </c>
    </row>
    <row r="1079" spans="1:2" ht="15.75" x14ac:dyDescent="0.25">
      <c r="A1079" s="16">
        <v>36.19</v>
      </c>
      <c r="B1079" s="17">
        <v>0.17478199999999999</v>
      </c>
    </row>
    <row r="1080" spans="1:2" ht="15.75" x14ac:dyDescent="0.25">
      <c r="A1080" s="16">
        <v>36.195999999999998</v>
      </c>
      <c r="B1080" s="17">
        <v>-0.10521800000000001</v>
      </c>
    </row>
    <row r="1081" spans="1:2" ht="15.75" x14ac:dyDescent="0.25">
      <c r="A1081" s="16">
        <v>36.197000000000003</v>
      </c>
      <c r="B1081" s="17">
        <v>0.118782</v>
      </c>
    </row>
    <row r="1082" spans="1:2" ht="15.75" x14ac:dyDescent="0.25">
      <c r="A1082" s="16">
        <v>36.21</v>
      </c>
      <c r="B1082" s="17">
        <v>0.118782</v>
      </c>
    </row>
    <row r="1083" spans="1:2" ht="15.75" x14ac:dyDescent="0.25">
      <c r="A1083" s="16">
        <v>36.215000000000003</v>
      </c>
      <c r="B1083" s="17">
        <v>0.17478199999999999</v>
      </c>
    </row>
    <row r="1084" spans="1:2" ht="15.75" x14ac:dyDescent="0.25">
      <c r="A1084" s="16">
        <v>36.218000000000004</v>
      </c>
      <c r="B1084" s="17">
        <v>0.118782</v>
      </c>
    </row>
    <row r="1085" spans="1:2" ht="15.75" x14ac:dyDescent="0.25">
      <c r="A1085" s="16">
        <v>36.22</v>
      </c>
      <c r="B1085" s="17">
        <v>0.118782</v>
      </c>
    </row>
    <row r="1086" spans="1:2" ht="15.75" x14ac:dyDescent="0.25">
      <c r="A1086" s="16">
        <v>36.228999999999999</v>
      </c>
      <c r="B1086" s="17">
        <v>0.118782</v>
      </c>
    </row>
    <row r="1087" spans="1:2" ht="15.75" x14ac:dyDescent="0.25">
      <c r="A1087" s="16">
        <v>36.241</v>
      </c>
      <c r="B1087" s="17">
        <v>0.118782</v>
      </c>
    </row>
    <row r="1088" spans="1:2" ht="15.75" x14ac:dyDescent="0.25">
      <c r="A1088" s="16">
        <v>36.246000000000002</v>
      </c>
      <c r="B1088" s="17">
        <v>-0.10521800000000001</v>
      </c>
    </row>
    <row r="1089" spans="1:2" ht="15.75" x14ac:dyDescent="0.25">
      <c r="A1089" s="16">
        <v>36.249000000000002</v>
      </c>
      <c r="B1089" s="17">
        <v>-0.10521800000000001</v>
      </c>
    </row>
    <row r="1090" spans="1:2" ht="15.75" x14ac:dyDescent="0.25">
      <c r="A1090" s="16">
        <v>36.252000000000002</v>
      </c>
      <c r="B1090" s="17">
        <v>-0.10521800000000001</v>
      </c>
    </row>
    <row r="1091" spans="1:2" ht="15.75" x14ac:dyDescent="0.25">
      <c r="A1091" s="16">
        <v>36.262</v>
      </c>
      <c r="B1091" s="17">
        <v>0.118782</v>
      </c>
    </row>
    <row r="1092" spans="1:2" ht="15.75" x14ac:dyDescent="0.25">
      <c r="A1092" s="16">
        <v>36.265000000000001</v>
      </c>
      <c r="B1092" s="17">
        <v>-0.10521800000000001</v>
      </c>
    </row>
    <row r="1093" spans="1:2" ht="15.75" x14ac:dyDescent="0.25">
      <c r="A1093" s="16">
        <v>36.290999999999997</v>
      </c>
      <c r="B1093" s="17">
        <v>0.118782</v>
      </c>
    </row>
    <row r="1094" spans="1:2" ht="15.75" x14ac:dyDescent="0.25">
      <c r="A1094" s="16">
        <v>36.299999999999997</v>
      </c>
      <c r="B1094" s="17">
        <v>0.118782</v>
      </c>
    </row>
    <row r="1095" spans="1:2" ht="15.75" x14ac:dyDescent="0.25">
      <c r="A1095" s="16">
        <v>36.307000000000002</v>
      </c>
      <c r="B1095" s="17">
        <v>-0.10521800000000001</v>
      </c>
    </row>
    <row r="1096" spans="1:2" ht="15.75" x14ac:dyDescent="0.25">
      <c r="A1096" s="16">
        <v>36.308</v>
      </c>
      <c r="B1096" s="17">
        <v>0.118782</v>
      </c>
    </row>
    <row r="1097" spans="1:2" ht="15.75" x14ac:dyDescent="0.25">
      <c r="A1097" s="16">
        <v>36.31</v>
      </c>
      <c r="B1097" s="17">
        <v>-0.161218</v>
      </c>
    </row>
    <row r="1098" spans="1:2" ht="15.75" x14ac:dyDescent="0.25">
      <c r="A1098" s="16">
        <v>36.317</v>
      </c>
      <c r="B1098" s="17">
        <v>0.23078199999999999</v>
      </c>
    </row>
    <row r="1099" spans="1:2" ht="15.75" x14ac:dyDescent="0.25">
      <c r="A1099" s="16">
        <v>36.331000000000003</v>
      </c>
      <c r="B1099" s="17">
        <v>0.118782</v>
      </c>
    </row>
    <row r="1100" spans="1:2" ht="15.75" x14ac:dyDescent="0.25">
      <c r="A1100" s="16">
        <v>36.337000000000003</v>
      </c>
      <c r="B1100" s="17">
        <v>0.118782</v>
      </c>
    </row>
    <row r="1101" spans="1:2" ht="15.75" x14ac:dyDescent="0.25">
      <c r="A1101" s="16">
        <v>36.340000000000003</v>
      </c>
      <c r="B1101" s="17">
        <v>-0.161218</v>
      </c>
    </row>
    <row r="1102" spans="1:2" ht="15.75" x14ac:dyDescent="0.25">
      <c r="A1102" s="16">
        <v>36.341000000000001</v>
      </c>
      <c r="B1102" s="17">
        <v>0.118782</v>
      </c>
    </row>
    <row r="1103" spans="1:2" ht="15.75" x14ac:dyDescent="0.25">
      <c r="A1103" s="16">
        <v>36.351999999999997</v>
      </c>
      <c r="B1103" s="17">
        <v>-0.161218</v>
      </c>
    </row>
    <row r="1104" spans="1:2" ht="15.75" x14ac:dyDescent="0.25">
      <c r="A1104" s="16">
        <v>36.359000000000002</v>
      </c>
      <c r="B1104" s="17">
        <v>0.118782</v>
      </c>
    </row>
    <row r="1105" spans="1:2" ht="15.75" x14ac:dyDescent="0.25">
      <c r="A1105" s="16">
        <v>36.362000000000002</v>
      </c>
      <c r="B1105" s="17">
        <v>0.118782</v>
      </c>
    </row>
    <row r="1106" spans="1:2" ht="15.75" x14ac:dyDescent="0.25">
      <c r="A1106" s="16">
        <v>36.365000000000002</v>
      </c>
      <c r="B1106" s="17">
        <v>-0.10521800000000001</v>
      </c>
    </row>
    <row r="1107" spans="1:2" ht="15.75" x14ac:dyDescent="0.25">
      <c r="A1107" s="16">
        <v>36.369999999999997</v>
      </c>
      <c r="B1107" s="17">
        <v>0.118782</v>
      </c>
    </row>
    <row r="1108" spans="1:2" ht="15.75" x14ac:dyDescent="0.25">
      <c r="A1108" s="16">
        <v>36.384</v>
      </c>
      <c r="B1108" s="17">
        <v>0.118782</v>
      </c>
    </row>
    <row r="1109" spans="1:2" ht="15.75" x14ac:dyDescent="0.25">
      <c r="A1109" s="16">
        <v>36.384999999999998</v>
      </c>
      <c r="B1109" s="17">
        <v>0.118782</v>
      </c>
    </row>
    <row r="1110" spans="1:2" ht="15.75" x14ac:dyDescent="0.25">
      <c r="A1110" s="16">
        <v>36.389000000000003</v>
      </c>
      <c r="B1110" s="17">
        <v>0.118782</v>
      </c>
    </row>
    <row r="1111" spans="1:2" ht="15.75" x14ac:dyDescent="0.25">
      <c r="A1111" s="16">
        <v>36.405000000000001</v>
      </c>
      <c r="B1111" s="17">
        <v>-0.161218</v>
      </c>
    </row>
    <row r="1112" spans="1:2" ht="15.75" x14ac:dyDescent="0.25">
      <c r="A1112" s="16">
        <v>36.408999999999999</v>
      </c>
      <c r="B1112" s="17">
        <v>0.118782</v>
      </c>
    </row>
    <row r="1113" spans="1:2" ht="15.75" x14ac:dyDescent="0.25">
      <c r="A1113" s="16">
        <v>36.409999999999997</v>
      </c>
      <c r="B1113" s="17">
        <v>-0.10521800000000001</v>
      </c>
    </row>
    <row r="1114" spans="1:2" ht="15.75" x14ac:dyDescent="0.25">
      <c r="A1114" s="16">
        <v>36.411000000000001</v>
      </c>
      <c r="B1114" s="17">
        <v>-0.10521800000000001</v>
      </c>
    </row>
    <row r="1115" spans="1:2" ht="15.75" x14ac:dyDescent="0.25">
      <c r="A1115" s="16">
        <v>36.411999999999999</v>
      </c>
      <c r="B1115" s="17">
        <v>-0.10521800000000001</v>
      </c>
    </row>
    <row r="1116" spans="1:2" ht="15.75" x14ac:dyDescent="0.25">
      <c r="A1116" s="16">
        <v>36.412999999999997</v>
      </c>
      <c r="B1116" s="17">
        <v>-0.10521800000000001</v>
      </c>
    </row>
    <row r="1117" spans="1:2" ht="15.75" x14ac:dyDescent="0.25">
      <c r="A1117" s="16">
        <v>36.42</v>
      </c>
      <c r="B1117" s="17">
        <v>-0.10521800000000001</v>
      </c>
    </row>
    <row r="1118" spans="1:2" ht="15.75" x14ac:dyDescent="0.25">
      <c r="A1118" s="16">
        <v>36.424999999999997</v>
      </c>
      <c r="B1118" s="17">
        <v>-0.161218</v>
      </c>
    </row>
    <row r="1119" spans="1:2" ht="15.75" x14ac:dyDescent="0.25">
      <c r="A1119" s="16">
        <v>36.445</v>
      </c>
      <c r="B1119" s="17">
        <v>-0.10521800000000001</v>
      </c>
    </row>
    <row r="1120" spans="1:2" ht="15.75" x14ac:dyDescent="0.25">
      <c r="A1120" s="16">
        <v>36.475999999999999</v>
      </c>
      <c r="B1120" s="17">
        <v>0.118782</v>
      </c>
    </row>
    <row r="1121" spans="1:2" ht="15.75" x14ac:dyDescent="0.25">
      <c r="A1121" s="16">
        <v>36.484000000000002</v>
      </c>
      <c r="B1121" s="17">
        <v>-0.10521800000000001</v>
      </c>
    </row>
    <row r="1122" spans="1:2" ht="15.75" x14ac:dyDescent="0.25">
      <c r="A1122" s="16">
        <v>36.484999999999999</v>
      </c>
      <c r="B1122" s="17">
        <v>-0.10521800000000001</v>
      </c>
    </row>
    <row r="1123" spans="1:2" ht="15.75" x14ac:dyDescent="0.25">
      <c r="A1123" s="16">
        <v>36.488999999999997</v>
      </c>
      <c r="B1123" s="17">
        <v>0.118782</v>
      </c>
    </row>
    <row r="1124" spans="1:2" ht="15.75" x14ac:dyDescent="0.25">
      <c r="A1124" s="16">
        <v>36.49</v>
      </c>
      <c r="B1124" s="17">
        <v>0.118782</v>
      </c>
    </row>
    <row r="1125" spans="1:2" ht="15.75" x14ac:dyDescent="0.25">
      <c r="A1125" s="16">
        <v>36.494</v>
      </c>
      <c r="B1125" s="17">
        <v>0.118782</v>
      </c>
    </row>
    <row r="1126" spans="1:2" ht="15.75" x14ac:dyDescent="0.25">
      <c r="A1126" s="16">
        <v>36.497</v>
      </c>
      <c r="B1126" s="17">
        <v>0.118782</v>
      </c>
    </row>
    <row r="1127" spans="1:2" ht="15.75" x14ac:dyDescent="0.25">
      <c r="A1127" s="16">
        <v>36.5</v>
      </c>
      <c r="B1127" s="17">
        <v>-0.10521800000000001</v>
      </c>
    </row>
    <row r="1128" spans="1:2" ht="15.75" x14ac:dyDescent="0.25">
      <c r="A1128" s="16">
        <v>36.502000000000002</v>
      </c>
      <c r="B1128" s="17">
        <v>0.118782</v>
      </c>
    </row>
    <row r="1129" spans="1:2" ht="15.75" x14ac:dyDescent="0.25">
      <c r="A1129" s="16">
        <v>36.506</v>
      </c>
      <c r="B1129" s="17">
        <v>0.118782</v>
      </c>
    </row>
    <row r="1130" spans="1:2" ht="15.75" x14ac:dyDescent="0.25">
      <c r="A1130" s="16">
        <v>36.512999999999998</v>
      </c>
      <c r="B1130" s="17">
        <v>-0.10521800000000001</v>
      </c>
    </row>
    <row r="1131" spans="1:2" ht="15.75" x14ac:dyDescent="0.25">
      <c r="A1131" s="16">
        <v>36.515999999999998</v>
      </c>
      <c r="B1131" s="17">
        <v>-0.10521800000000001</v>
      </c>
    </row>
    <row r="1132" spans="1:2" ht="15.75" x14ac:dyDescent="0.25">
      <c r="A1132" s="16">
        <v>36.524000000000001</v>
      </c>
      <c r="B1132" s="17">
        <v>0.118782</v>
      </c>
    </row>
    <row r="1133" spans="1:2" ht="15.75" x14ac:dyDescent="0.25">
      <c r="A1133" s="16">
        <v>36.54</v>
      </c>
      <c r="B1133" s="17">
        <v>-0.10521800000000001</v>
      </c>
    </row>
    <row r="1134" spans="1:2" ht="15.75" x14ac:dyDescent="0.25">
      <c r="A1134" s="16">
        <v>36.542999999999999</v>
      </c>
      <c r="B1134" s="17">
        <v>-0.10521800000000001</v>
      </c>
    </row>
    <row r="1135" spans="1:2" ht="15.75" x14ac:dyDescent="0.25">
      <c r="A1135" s="16">
        <v>36.543999999999997</v>
      </c>
      <c r="B1135" s="17">
        <v>-0.10521800000000001</v>
      </c>
    </row>
    <row r="1136" spans="1:2" ht="15.75" x14ac:dyDescent="0.25">
      <c r="A1136" s="16">
        <v>36.555999999999997</v>
      </c>
      <c r="B1136" s="17">
        <v>0.118782</v>
      </c>
    </row>
    <row r="1137" spans="1:2" ht="15.75" x14ac:dyDescent="0.25">
      <c r="A1137" s="16">
        <v>36.56</v>
      </c>
      <c r="B1137" s="17">
        <v>-0.10521800000000001</v>
      </c>
    </row>
    <row r="1138" spans="1:2" ht="15.75" x14ac:dyDescent="0.25">
      <c r="A1138" s="16">
        <v>36.579000000000001</v>
      </c>
      <c r="B1138" s="17">
        <v>-0.10521800000000001</v>
      </c>
    </row>
    <row r="1139" spans="1:2" ht="15.75" x14ac:dyDescent="0.25">
      <c r="A1139" s="16">
        <v>36.58</v>
      </c>
      <c r="B1139" s="17">
        <v>0.17478199999999999</v>
      </c>
    </row>
    <row r="1140" spans="1:2" ht="15.75" x14ac:dyDescent="0.25">
      <c r="A1140" s="16">
        <v>36.581000000000003</v>
      </c>
      <c r="B1140" s="17">
        <v>-0.10521800000000001</v>
      </c>
    </row>
    <row r="1141" spans="1:2" ht="15.75" x14ac:dyDescent="0.25">
      <c r="A1141" s="16">
        <v>36.593000000000004</v>
      </c>
      <c r="B1141" s="17">
        <v>0.118782</v>
      </c>
    </row>
    <row r="1142" spans="1:2" ht="15.75" x14ac:dyDescent="0.25">
      <c r="A1142" s="16">
        <v>36.597000000000001</v>
      </c>
      <c r="B1142" s="17">
        <v>0.118782</v>
      </c>
    </row>
    <row r="1143" spans="1:2" ht="15.75" x14ac:dyDescent="0.25">
      <c r="A1143" s="16">
        <v>36.612000000000002</v>
      </c>
      <c r="B1143" s="17">
        <v>0.118782</v>
      </c>
    </row>
    <row r="1144" spans="1:2" ht="15.75" x14ac:dyDescent="0.25">
      <c r="A1144" s="16">
        <v>36.615000000000002</v>
      </c>
      <c r="B1144" s="17">
        <v>-0.10521800000000001</v>
      </c>
    </row>
    <row r="1145" spans="1:2" ht="15.75" x14ac:dyDescent="0.25">
      <c r="A1145" s="16">
        <v>36.616</v>
      </c>
      <c r="B1145" s="17">
        <v>-0.10521800000000001</v>
      </c>
    </row>
    <row r="1146" spans="1:2" ht="15.75" x14ac:dyDescent="0.25">
      <c r="A1146" s="16">
        <v>36.618000000000002</v>
      </c>
      <c r="B1146" s="17">
        <v>0.118782</v>
      </c>
    </row>
    <row r="1147" spans="1:2" ht="15.75" x14ac:dyDescent="0.25">
      <c r="A1147" s="16">
        <v>36.622</v>
      </c>
      <c r="B1147" s="17">
        <v>-0.10521800000000001</v>
      </c>
    </row>
    <row r="1148" spans="1:2" ht="15.75" x14ac:dyDescent="0.25">
      <c r="A1148" s="16">
        <v>36.625</v>
      </c>
      <c r="B1148" s="17">
        <v>0.118782</v>
      </c>
    </row>
    <row r="1149" spans="1:2" ht="15.75" x14ac:dyDescent="0.25">
      <c r="A1149" s="16">
        <v>36.642000000000003</v>
      </c>
      <c r="B1149" s="17">
        <v>0.118782</v>
      </c>
    </row>
    <row r="1150" spans="1:2" ht="15.75" x14ac:dyDescent="0.25">
      <c r="A1150" s="16">
        <v>36.646999999999998</v>
      </c>
      <c r="B1150" s="17">
        <v>0.118782</v>
      </c>
    </row>
    <row r="1151" spans="1:2" ht="15.75" x14ac:dyDescent="0.25">
      <c r="A1151" s="16">
        <v>36.65</v>
      </c>
      <c r="B1151" s="17">
        <v>-0.10521800000000001</v>
      </c>
    </row>
    <row r="1152" spans="1:2" ht="15.75" x14ac:dyDescent="0.25">
      <c r="A1152" s="16">
        <v>36.651000000000003</v>
      </c>
      <c r="B1152" s="17">
        <v>-0.10521800000000001</v>
      </c>
    </row>
    <row r="1153" spans="1:2" ht="15.75" x14ac:dyDescent="0.25">
      <c r="A1153" s="16">
        <v>36.662999999999997</v>
      </c>
      <c r="B1153" s="17">
        <v>0.118782</v>
      </c>
    </row>
    <row r="1154" spans="1:2" ht="15.75" x14ac:dyDescent="0.25">
      <c r="A1154" s="16">
        <v>36.665999999999997</v>
      </c>
      <c r="B1154" s="17">
        <v>0.118782</v>
      </c>
    </row>
    <row r="1155" spans="1:2" ht="15.75" x14ac:dyDescent="0.25">
      <c r="A1155" s="16">
        <v>36.673000000000002</v>
      </c>
      <c r="B1155" s="17">
        <v>-0.10521800000000001</v>
      </c>
    </row>
    <row r="1156" spans="1:2" ht="15.75" x14ac:dyDescent="0.25">
      <c r="A1156" s="16">
        <v>36.674999999999997</v>
      </c>
      <c r="B1156" s="17">
        <v>-0.10521800000000001</v>
      </c>
    </row>
    <row r="1157" spans="1:2" ht="15.75" x14ac:dyDescent="0.25">
      <c r="A1157" s="16">
        <v>36.683999999999997</v>
      </c>
      <c r="B1157" s="17">
        <v>0.118782</v>
      </c>
    </row>
    <row r="1158" spans="1:2" ht="15.75" x14ac:dyDescent="0.25">
      <c r="A1158" s="16">
        <v>36.698</v>
      </c>
      <c r="B1158" s="17">
        <v>0.118782</v>
      </c>
    </row>
    <row r="1159" spans="1:2" ht="15.75" x14ac:dyDescent="0.25">
      <c r="A1159" s="16">
        <v>36.703000000000003</v>
      </c>
      <c r="B1159" s="17">
        <v>-0.10521800000000001</v>
      </c>
    </row>
    <row r="1160" spans="1:2" ht="15.75" x14ac:dyDescent="0.25">
      <c r="A1160" s="16">
        <v>36.704000000000001</v>
      </c>
      <c r="B1160" s="17">
        <v>-0.161218</v>
      </c>
    </row>
    <row r="1161" spans="1:2" ht="15.75" x14ac:dyDescent="0.25">
      <c r="A1161" s="16">
        <v>36.707000000000001</v>
      </c>
      <c r="B1161" s="17">
        <v>0.118782</v>
      </c>
    </row>
    <row r="1162" spans="1:2" ht="15.75" x14ac:dyDescent="0.25">
      <c r="A1162" s="16">
        <v>36.710999999999999</v>
      </c>
      <c r="B1162" s="17">
        <v>-0.10521800000000001</v>
      </c>
    </row>
    <row r="1163" spans="1:2" ht="15.75" x14ac:dyDescent="0.25">
      <c r="A1163" s="16">
        <v>36.712000000000003</v>
      </c>
      <c r="B1163" s="17">
        <v>0.17478199999999999</v>
      </c>
    </row>
    <row r="1164" spans="1:2" ht="15.75" x14ac:dyDescent="0.25">
      <c r="A1164" s="16">
        <v>36.713000000000001</v>
      </c>
      <c r="B1164" s="17">
        <v>0.118782</v>
      </c>
    </row>
    <row r="1165" spans="1:2" ht="15.75" x14ac:dyDescent="0.25">
      <c r="A1165" s="16">
        <v>36.722999999999999</v>
      </c>
      <c r="B1165" s="17">
        <v>-0.10521800000000001</v>
      </c>
    </row>
    <row r="1166" spans="1:2" ht="15.75" x14ac:dyDescent="0.25">
      <c r="A1166" s="16">
        <v>36.725999999999999</v>
      </c>
      <c r="B1166" s="17">
        <v>0.118782</v>
      </c>
    </row>
    <row r="1167" spans="1:2" ht="15.75" x14ac:dyDescent="0.25">
      <c r="A1167" s="16">
        <v>36.734999999999999</v>
      </c>
      <c r="B1167" s="17">
        <v>-0.10521800000000001</v>
      </c>
    </row>
    <row r="1168" spans="1:2" ht="15.75" x14ac:dyDescent="0.25">
      <c r="A1168" s="16">
        <v>36.738999999999997</v>
      </c>
      <c r="B1168" s="17">
        <v>-0.10521800000000001</v>
      </c>
    </row>
    <row r="1169" spans="1:2" ht="15.75" x14ac:dyDescent="0.25">
      <c r="A1169" s="16">
        <v>36.74</v>
      </c>
      <c r="B1169" s="17">
        <v>-0.161218</v>
      </c>
    </row>
    <row r="1170" spans="1:2" ht="15.75" x14ac:dyDescent="0.25">
      <c r="A1170" s="16">
        <v>36.749000000000002</v>
      </c>
      <c r="B1170" s="17">
        <v>0.17478199999999999</v>
      </c>
    </row>
    <row r="1171" spans="1:2" ht="15.75" x14ac:dyDescent="0.25">
      <c r="A1171" s="16">
        <v>36.753</v>
      </c>
      <c r="B1171" s="17">
        <v>-0.10521800000000001</v>
      </c>
    </row>
    <row r="1172" spans="1:2" ht="15.75" x14ac:dyDescent="0.25">
      <c r="A1172" s="16">
        <v>36.756</v>
      </c>
      <c r="B1172" s="17">
        <v>0.118782</v>
      </c>
    </row>
    <row r="1173" spans="1:2" ht="15.75" x14ac:dyDescent="0.25">
      <c r="A1173" s="16">
        <v>36.758000000000003</v>
      </c>
      <c r="B1173" s="17">
        <v>0.17478199999999999</v>
      </c>
    </row>
    <row r="1174" spans="1:2" ht="15.75" x14ac:dyDescent="0.25">
      <c r="A1174" s="16">
        <v>36.767000000000003</v>
      </c>
      <c r="B1174" s="17">
        <v>-0.10521800000000001</v>
      </c>
    </row>
    <row r="1175" spans="1:2" ht="15.75" x14ac:dyDescent="0.25">
      <c r="A1175" s="16">
        <v>36.771000000000001</v>
      </c>
      <c r="B1175" s="17">
        <v>0.118782</v>
      </c>
    </row>
    <row r="1176" spans="1:2" ht="15.75" x14ac:dyDescent="0.25">
      <c r="A1176" s="16">
        <v>36.777000000000001</v>
      </c>
      <c r="B1176" s="17">
        <v>-0.10521800000000001</v>
      </c>
    </row>
    <row r="1177" spans="1:2" ht="15.75" x14ac:dyDescent="0.25">
      <c r="A1177" s="16">
        <v>36.783999999999999</v>
      </c>
      <c r="B1177" s="17">
        <v>-0.10521800000000001</v>
      </c>
    </row>
    <row r="1178" spans="1:2" ht="15.75" x14ac:dyDescent="0.25">
      <c r="A1178" s="16">
        <v>36.786000000000001</v>
      </c>
      <c r="B1178" s="17">
        <v>-0.161218</v>
      </c>
    </row>
    <row r="1179" spans="1:2" ht="15.75" x14ac:dyDescent="0.25">
      <c r="A1179" s="16">
        <v>36.793999999999997</v>
      </c>
      <c r="B1179" s="17">
        <v>0.118782</v>
      </c>
    </row>
    <row r="1180" spans="1:2" ht="15.75" x14ac:dyDescent="0.25">
      <c r="A1180" s="16">
        <v>36.796999999999997</v>
      </c>
      <c r="B1180" s="17">
        <v>0.118782</v>
      </c>
    </row>
    <row r="1181" spans="1:2" ht="15.75" x14ac:dyDescent="0.25">
      <c r="A1181" s="16">
        <v>36.802</v>
      </c>
      <c r="B1181" s="17">
        <v>-0.10521800000000001</v>
      </c>
    </row>
    <row r="1182" spans="1:2" ht="15.75" x14ac:dyDescent="0.25">
      <c r="A1182" s="16">
        <v>36.802999999999997</v>
      </c>
      <c r="B1182" s="17">
        <v>0.118782</v>
      </c>
    </row>
    <row r="1183" spans="1:2" ht="15.75" x14ac:dyDescent="0.25">
      <c r="A1183" s="16">
        <v>36.807000000000002</v>
      </c>
      <c r="B1183" s="17">
        <v>-0.10521800000000001</v>
      </c>
    </row>
    <row r="1184" spans="1:2" ht="15.75" x14ac:dyDescent="0.25">
      <c r="A1184" s="16">
        <v>36.81</v>
      </c>
      <c r="B1184" s="17">
        <v>0.118782</v>
      </c>
    </row>
    <row r="1185" spans="1:2" ht="15.75" x14ac:dyDescent="0.25">
      <c r="A1185" s="16">
        <v>36.817</v>
      </c>
      <c r="B1185" s="17">
        <v>0.118782</v>
      </c>
    </row>
    <row r="1186" spans="1:2" ht="15.75" x14ac:dyDescent="0.25">
      <c r="A1186" s="16">
        <v>36.819000000000003</v>
      </c>
      <c r="B1186" s="17">
        <v>0.118782</v>
      </c>
    </row>
    <row r="1187" spans="1:2" ht="15.75" x14ac:dyDescent="0.25">
      <c r="A1187" s="16">
        <v>36.820999999999998</v>
      </c>
      <c r="B1187" s="17">
        <v>0.118782</v>
      </c>
    </row>
    <row r="1188" spans="1:2" ht="15.75" x14ac:dyDescent="0.25">
      <c r="A1188" s="16">
        <v>36.826999999999998</v>
      </c>
      <c r="B1188" s="17">
        <v>0.118782</v>
      </c>
    </row>
    <row r="1189" spans="1:2" ht="15.75" x14ac:dyDescent="0.25">
      <c r="A1189" s="16">
        <v>36.832999999999998</v>
      </c>
      <c r="B1189" s="17">
        <v>-0.10521800000000001</v>
      </c>
    </row>
    <row r="1190" spans="1:2" ht="15.75" x14ac:dyDescent="0.25">
      <c r="A1190" s="16">
        <v>36.834000000000003</v>
      </c>
      <c r="B1190" s="17">
        <v>0.17478199999999999</v>
      </c>
    </row>
    <row r="1191" spans="1:2" ht="15.75" x14ac:dyDescent="0.25">
      <c r="A1191" s="16">
        <v>36.835000000000001</v>
      </c>
      <c r="B1191" s="17">
        <v>0.118782</v>
      </c>
    </row>
    <row r="1192" spans="1:2" ht="15.75" x14ac:dyDescent="0.25">
      <c r="A1192" s="16">
        <v>36.841999999999999</v>
      </c>
      <c r="B1192" s="17">
        <v>0.118782</v>
      </c>
    </row>
    <row r="1193" spans="1:2" ht="15.75" x14ac:dyDescent="0.25">
      <c r="A1193" s="16">
        <v>36.844999999999999</v>
      </c>
      <c r="B1193" s="17">
        <v>0.118782</v>
      </c>
    </row>
    <row r="1194" spans="1:2" ht="15.75" x14ac:dyDescent="0.25">
      <c r="A1194" s="16">
        <v>36.847999999999999</v>
      </c>
      <c r="B1194" s="17">
        <v>0.17478199999999999</v>
      </c>
    </row>
    <row r="1195" spans="1:2" ht="15.75" x14ac:dyDescent="0.25">
      <c r="A1195" s="16">
        <v>36.848999999999997</v>
      </c>
      <c r="B1195" s="17">
        <v>-0.10521800000000001</v>
      </c>
    </row>
    <row r="1196" spans="1:2" ht="15.75" x14ac:dyDescent="0.25">
      <c r="A1196" s="16">
        <v>36.85</v>
      </c>
      <c r="B1196" s="17">
        <v>-0.161218</v>
      </c>
    </row>
    <row r="1197" spans="1:2" ht="15.75" x14ac:dyDescent="0.25">
      <c r="A1197" s="16">
        <v>36.853000000000002</v>
      </c>
      <c r="B1197" s="17">
        <v>-0.161218</v>
      </c>
    </row>
    <row r="1198" spans="1:2" ht="15.75" x14ac:dyDescent="0.25">
      <c r="A1198" s="16">
        <v>36.857999999999997</v>
      </c>
      <c r="B1198" s="17">
        <v>0.118782</v>
      </c>
    </row>
    <row r="1199" spans="1:2" ht="15.75" x14ac:dyDescent="0.25">
      <c r="A1199" s="16">
        <v>36.865000000000002</v>
      </c>
      <c r="B1199" s="17">
        <v>0.118782</v>
      </c>
    </row>
    <row r="1200" spans="1:2" ht="15.75" x14ac:dyDescent="0.25">
      <c r="A1200" s="16">
        <v>36.872999999999998</v>
      </c>
      <c r="B1200" s="17">
        <v>-0.10521800000000001</v>
      </c>
    </row>
    <row r="1201" spans="1:2" ht="15.75" x14ac:dyDescent="0.25">
      <c r="A1201" s="16">
        <v>36.915999999999997</v>
      </c>
      <c r="B1201" s="17">
        <v>0.118782</v>
      </c>
    </row>
    <row r="1202" spans="1:2" ht="15.75" x14ac:dyDescent="0.25">
      <c r="A1202" s="16">
        <v>36.917000000000002</v>
      </c>
      <c r="B1202" s="17">
        <v>0.118782</v>
      </c>
    </row>
    <row r="1203" spans="1:2" ht="15.75" x14ac:dyDescent="0.25">
      <c r="A1203" s="16">
        <v>36.924999999999997</v>
      </c>
      <c r="B1203" s="17">
        <v>0.118782</v>
      </c>
    </row>
    <row r="1204" spans="1:2" ht="15.75" x14ac:dyDescent="0.25">
      <c r="A1204" s="16">
        <v>36.945</v>
      </c>
      <c r="B1204" s="17">
        <v>-0.10521800000000001</v>
      </c>
    </row>
    <row r="1205" spans="1:2" ht="15.75" x14ac:dyDescent="0.25">
      <c r="A1205" s="16">
        <v>36.945999999999998</v>
      </c>
      <c r="B1205" s="17">
        <v>-0.10521800000000001</v>
      </c>
    </row>
    <row r="1206" spans="1:2" ht="15.75" x14ac:dyDescent="0.25">
      <c r="A1206" s="16">
        <v>36.953000000000003</v>
      </c>
      <c r="B1206" s="17">
        <v>0.17478199999999999</v>
      </c>
    </row>
    <row r="1207" spans="1:2" ht="15.75" x14ac:dyDescent="0.25">
      <c r="A1207" s="16">
        <v>36.954000000000001</v>
      </c>
      <c r="B1207" s="17">
        <v>-0.10521800000000001</v>
      </c>
    </row>
    <row r="1208" spans="1:2" ht="15.75" x14ac:dyDescent="0.25">
      <c r="A1208" s="16">
        <v>36.959000000000003</v>
      </c>
      <c r="B1208" s="17">
        <v>-0.10521800000000001</v>
      </c>
    </row>
    <row r="1209" spans="1:2" ht="15.75" x14ac:dyDescent="0.25">
      <c r="A1209" s="16">
        <v>36.962000000000003</v>
      </c>
      <c r="B1209" s="17">
        <v>-0.10521800000000001</v>
      </c>
    </row>
    <row r="1210" spans="1:2" ht="15.75" x14ac:dyDescent="0.25">
      <c r="A1210" s="16">
        <v>36.966999999999999</v>
      </c>
      <c r="B1210" s="17">
        <v>0.118782</v>
      </c>
    </row>
    <row r="1211" spans="1:2" ht="15.75" x14ac:dyDescent="0.25">
      <c r="A1211" s="16">
        <v>36.991</v>
      </c>
      <c r="B1211" s="17">
        <v>-0.10521800000000001</v>
      </c>
    </row>
    <row r="1212" spans="1:2" ht="15.75" x14ac:dyDescent="0.25">
      <c r="A1212" s="16">
        <v>36.991999999999997</v>
      </c>
      <c r="B1212" s="17">
        <v>0.118782</v>
      </c>
    </row>
    <row r="1213" spans="1:2" ht="15.75" x14ac:dyDescent="0.25">
      <c r="A1213" s="16">
        <v>36.996000000000002</v>
      </c>
      <c r="B1213" s="17">
        <v>0.118782</v>
      </c>
    </row>
    <row r="1214" spans="1:2" ht="15.75" x14ac:dyDescent="0.25">
      <c r="A1214" s="16">
        <v>37.006</v>
      </c>
      <c r="B1214" s="17">
        <v>-0.10521800000000001</v>
      </c>
    </row>
    <row r="1215" spans="1:2" ht="15.75" x14ac:dyDescent="0.25">
      <c r="A1215" s="16">
        <v>37.01</v>
      </c>
      <c r="B1215" s="17">
        <v>-0.10521800000000001</v>
      </c>
    </row>
    <row r="1216" spans="1:2" ht="15.75" x14ac:dyDescent="0.25">
      <c r="A1216" s="16">
        <v>37.012999999999998</v>
      </c>
      <c r="B1216" s="17">
        <v>-0.161218</v>
      </c>
    </row>
    <row r="1217" spans="1:2" ht="15.75" x14ac:dyDescent="0.25">
      <c r="A1217" s="16">
        <v>37.015000000000001</v>
      </c>
      <c r="B1217" s="17">
        <v>0.17478199999999999</v>
      </c>
    </row>
    <row r="1218" spans="1:2" ht="15.75" x14ac:dyDescent="0.25">
      <c r="A1218" s="16">
        <v>37.037999999999997</v>
      </c>
      <c r="B1218" s="17">
        <v>-0.10521800000000001</v>
      </c>
    </row>
    <row r="1219" spans="1:2" ht="15.75" x14ac:dyDescent="0.25">
      <c r="A1219" s="16">
        <v>37.043999999999997</v>
      </c>
      <c r="B1219" s="17">
        <v>0.118782</v>
      </c>
    </row>
    <row r="1220" spans="1:2" ht="15.75" x14ac:dyDescent="0.25">
      <c r="A1220" s="16">
        <v>37.045999999999999</v>
      </c>
      <c r="B1220" s="17">
        <v>-0.161218</v>
      </c>
    </row>
    <row r="1221" spans="1:2" ht="15.75" x14ac:dyDescent="0.25">
      <c r="A1221" s="16">
        <v>37.052999999999997</v>
      </c>
      <c r="B1221" s="17">
        <v>0.118782</v>
      </c>
    </row>
    <row r="1222" spans="1:2" ht="15.75" x14ac:dyDescent="0.25">
      <c r="A1222" s="16">
        <v>37.064999999999998</v>
      </c>
      <c r="B1222" s="17">
        <v>0.118782</v>
      </c>
    </row>
    <row r="1223" spans="1:2" ht="15.75" x14ac:dyDescent="0.25">
      <c r="A1223" s="16">
        <v>37.067</v>
      </c>
      <c r="B1223" s="17">
        <v>-0.10521800000000001</v>
      </c>
    </row>
    <row r="1224" spans="1:2" ht="15.75" x14ac:dyDescent="0.25">
      <c r="A1224" s="16">
        <v>37.067999999999998</v>
      </c>
      <c r="B1224" s="17">
        <v>-0.10521800000000001</v>
      </c>
    </row>
    <row r="1225" spans="1:2" ht="15.75" x14ac:dyDescent="0.25">
      <c r="A1225" s="16">
        <v>37.073</v>
      </c>
      <c r="B1225" s="17">
        <v>-0.10521800000000001</v>
      </c>
    </row>
    <row r="1226" spans="1:2" ht="15.75" x14ac:dyDescent="0.25">
      <c r="A1226" s="16">
        <v>37.073999999999998</v>
      </c>
      <c r="B1226" s="17">
        <v>-0.10521800000000001</v>
      </c>
    </row>
    <row r="1227" spans="1:2" ht="15.75" x14ac:dyDescent="0.25">
      <c r="A1227" s="16">
        <v>37.076000000000001</v>
      </c>
      <c r="B1227" s="17">
        <v>0.118782</v>
      </c>
    </row>
    <row r="1228" spans="1:2" ht="15.75" x14ac:dyDescent="0.25">
      <c r="A1228" s="16">
        <v>37.078000000000003</v>
      </c>
      <c r="B1228" s="17">
        <v>0.17478199999999999</v>
      </c>
    </row>
    <row r="1229" spans="1:2" ht="15.75" x14ac:dyDescent="0.25">
      <c r="A1229" s="16">
        <v>37.091999999999999</v>
      </c>
      <c r="B1229" s="17">
        <v>0.118782</v>
      </c>
    </row>
    <row r="1230" spans="1:2" ht="15.75" x14ac:dyDescent="0.25">
      <c r="A1230" s="16">
        <v>37.107999999999997</v>
      </c>
      <c r="B1230" s="17">
        <v>0.118782</v>
      </c>
    </row>
    <row r="1231" spans="1:2" ht="15.75" x14ac:dyDescent="0.25">
      <c r="A1231" s="16">
        <v>37.110999999999997</v>
      </c>
      <c r="B1231" s="17">
        <v>-0.10521800000000001</v>
      </c>
    </row>
    <row r="1232" spans="1:2" ht="15.75" x14ac:dyDescent="0.25">
      <c r="A1232" s="16">
        <v>37.113</v>
      </c>
      <c r="B1232" s="17">
        <v>0.118782</v>
      </c>
    </row>
    <row r="1233" spans="1:2" ht="15.75" x14ac:dyDescent="0.25">
      <c r="A1233" s="16">
        <v>37.118000000000002</v>
      </c>
      <c r="B1233" s="17">
        <v>-0.10521800000000001</v>
      </c>
    </row>
    <row r="1234" spans="1:2" ht="15.75" x14ac:dyDescent="0.25">
      <c r="A1234" s="16">
        <v>37.119</v>
      </c>
      <c r="B1234" s="17">
        <v>-0.10521800000000001</v>
      </c>
    </row>
    <row r="1235" spans="1:2" ht="15.75" x14ac:dyDescent="0.25">
      <c r="A1235" s="16">
        <v>37.122999999999998</v>
      </c>
      <c r="B1235" s="17">
        <v>0.118782</v>
      </c>
    </row>
    <row r="1236" spans="1:2" ht="15.75" x14ac:dyDescent="0.25">
      <c r="A1236" s="16">
        <v>37.128</v>
      </c>
      <c r="B1236" s="17">
        <v>-0.10521800000000001</v>
      </c>
    </row>
    <row r="1237" spans="1:2" ht="15.75" x14ac:dyDescent="0.25">
      <c r="A1237" s="16">
        <v>37.133000000000003</v>
      </c>
      <c r="B1237" s="17">
        <v>0.17478199999999999</v>
      </c>
    </row>
    <row r="1238" spans="1:2" ht="15.75" x14ac:dyDescent="0.25">
      <c r="A1238" s="16">
        <v>37.134</v>
      </c>
      <c r="B1238" s="17">
        <v>-0.10521800000000001</v>
      </c>
    </row>
    <row r="1239" spans="1:2" ht="15.75" x14ac:dyDescent="0.25">
      <c r="A1239" s="16">
        <v>37.136000000000003</v>
      </c>
      <c r="B1239" s="17">
        <v>0.118782</v>
      </c>
    </row>
    <row r="1240" spans="1:2" ht="15.75" x14ac:dyDescent="0.25">
      <c r="A1240" s="16">
        <v>37.149000000000001</v>
      </c>
      <c r="B1240" s="17">
        <v>0.118782</v>
      </c>
    </row>
    <row r="1241" spans="1:2" ht="15.75" x14ac:dyDescent="0.25">
      <c r="A1241" s="16">
        <v>37.155999999999999</v>
      </c>
      <c r="B1241" s="17">
        <v>-0.10521800000000001</v>
      </c>
    </row>
    <row r="1242" spans="1:2" ht="15.75" x14ac:dyDescent="0.25">
      <c r="A1242" s="16">
        <v>37.159999999999997</v>
      </c>
      <c r="B1242" s="17">
        <v>-0.10521800000000001</v>
      </c>
    </row>
    <row r="1243" spans="1:2" ht="15.75" x14ac:dyDescent="0.25">
      <c r="A1243" s="16">
        <v>37.164000000000001</v>
      </c>
      <c r="B1243" s="17">
        <v>-0.10521800000000001</v>
      </c>
    </row>
    <row r="1244" spans="1:2" ht="15.75" x14ac:dyDescent="0.25">
      <c r="A1244" s="16">
        <v>37.168999999999997</v>
      </c>
      <c r="B1244" s="17">
        <v>-0.10521800000000001</v>
      </c>
    </row>
    <row r="1245" spans="1:2" ht="15.75" x14ac:dyDescent="0.25">
      <c r="A1245" s="16">
        <v>37.176000000000002</v>
      </c>
      <c r="B1245" s="17">
        <v>0.118782</v>
      </c>
    </row>
    <row r="1246" spans="1:2" ht="15.75" x14ac:dyDescent="0.25">
      <c r="A1246" s="16">
        <v>37.179000000000002</v>
      </c>
      <c r="B1246" s="17">
        <v>-0.10521800000000001</v>
      </c>
    </row>
    <row r="1247" spans="1:2" ht="15.75" x14ac:dyDescent="0.25">
      <c r="A1247" s="16">
        <v>37.194000000000003</v>
      </c>
      <c r="B1247" s="17">
        <v>0.118782</v>
      </c>
    </row>
    <row r="1248" spans="1:2" ht="15.75" x14ac:dyDescent="0.25">
      <c r="A1248" s="16">
        <v>37.215000000000003</v>
      </c>
      <c r="B1248" s="17">
        <v>0.17478199999999999</v>
      </c>
    </row>
    <row r="1249" spans="1:2" ht="15.75" x14ac:dyDescent="0.25">
      <c r="A1249" s="16">
        <v>37.218000000000004</v>
      </c>
      <c r="B1249" s="17">
        <v>0.118782</v>
      </c>
    </row>
    <row r="1250" spans="1:2" ht="15.75" x14ac:dyDescent="0.25">
      <c r="A1250" s="16">
        <v>37.223999999999997</v>
      </c>
      <c r="B1250" s="17">
        <v>0.17478199999999999</v>
      </c>
    </row>
    <row r="1251" spans="1:2" ht="15.75" x14ac:dyDescent="0.25">
      <c r="A1251" s="16">
        <v>37.234999999999999</v>
      </c>
      <c r="B1251" s="17">
        <v>0.118782</v>
      </c>
    </row>
    <row r="1252" spans="1:2" ht="15.75" x14ac:dyDescent="0.25">
      <c r="A1252" s="16">
        <v>37.261000000000003</v>
      </c>
      <c r="B1252" s="17">
        <v>0.118782</v>
      </c>
    </row>
    <row r="1253" spans="1:2" ht="15.75" x14ac:dyDescent="0.25">
      <c r="A1253" s="16">
        <v>37.264000000000003</v>
      </c>
      <c r="B1253" s="17">
        <v>0.118782</v>
      </c>
    </row>
    <row r="1254" spans="1:2" ht="15.75" x14ac:dyDescent="0.25">
      <c r="A1254" s="16">
        <v>37.286999999999999</v>
      </c>
      <c r="B1254" s="17">
        <v>0.118782</v>
      </c>
    </row>
    <row r="1255" spans="1:2" ht="15.75" x14ac:dyDescent="0.25">
      <c r="A1255" s="16">
        <v>37.298999999999999</v>
      </c>
      <c r="B1255" s="17">
        <v>-0.10521800000000001</v>
      </c>
    </row>
    <row r="1256" spans="1:2" ht="15.75" x14ac:dyDescent="0.25">
      <c r="A1256" s="16">
        <v>37.305999999999997</v>
      </c>
      <c r="B1256" s="17">
        <v>0.118782</v>
      </c>
    </row>
    <row r="1257" spans="1:2" ht="15.75" x14ac:dyDescent="0.25">
      <c r="A1257" s="16">
        <v>37.313000000000002</v>
      </c>
      <c r="B1257" s="17">
        <v>0.17478199999999999</v>
      </c>
    </row>
    <row r="1258" spans="1:2" ht="15.75" x14ac:dyDescent="0.25">
      <c r="A1258" s="16">
        <v>37.317999999999998</v>
      </c>
      <c r="B1258" s="17">
        <v>0.118782</v>
      </c>
    </row>
    <row r="1259" spans="1:2" ht="15.75" x14ac:dyDescent="0.25">
      <c r="A1259" s="16">
        <v>37.331000000000003</v>
      </c>
      <c r="B1259" s="17">
        <v>0.118782</v>
      </c>
    </row>
    <row r="1260" spans="1:2" ht="15.75" x14ac:dyDescent="0.25">
      <c r="A1260" s="16">
        <v>37.332999999999998</v>
      </c>
      <c r="B1260" s="17">
        <v>0.118782</v>
      </c>
    </row>
    <row r="1261" spans="1:2" ht="15.75" x14ac:dyDescent="0.25">
      <c r="A1261" s="16">
        <v>37.338999999999999</v>
      </c>
      <c r="B1261" s="17">
        <v>0.17478199999999999</v>
      </c>
    </row>
    <row r="1262" spans="1:2" ht="15.75" x14ac:dyDescent="0.25">
      <c r="A1262" s="16">
        <v>37.368000000000002</v>
      </c>
      <c r="B1262" s="17">
        <v>0.118782</v>
      </c>
    </row>
    <row r="1263" spans="1:2" ht="15.75" x14ac:dyDescent="0.25">
      <c r="A1263" s="16">
        <v>37.371000000000002</v>
      </c>
      <c r="B1263" s="17">
        <v>0.118782</v>
      </c>
    </row>
    <row r="1264" spans="1:2" ht="15.75" x14ac:dyDescent="0.25">
      <c r="A1264" s="16">
        <v>37.378</v>
      </c>
      <c r="B1264" s="17">
        <v>-0.10521800000000001</v>
      </c>
    </row>
    <row r="1265" spans="1:2" ht="15.75" x14ac:dyDescent="0.25">
      <c r="A1265" s="16">
        <v>37.396999999999998</v>
      </c>
      <c r="B1265" s="17">
        <v>0.118782</v>
      </c>
    </row>
    <row r="1266" spans="1:2" ht="15.75" x14ac:dyDescent="0.25">
      <c r="A1266" s="16">
        <v>37.399000000000001</v>
      </c>
      <c r="B1266" s="17">
        <v>0.17478199999999999</v>
      </c>
    </row>
    <row r="1267" spans="1:2" ht="15.75" x14ac:dyDescent="0.25">
      <c r="A1267" s="16">
        <v>37.404000000000003</v>
      </c>
      <c r="B1267" s="17">
        <v>-0.10521800000000001</v>
      </c>
    </row>
    <row r="1268" spans="1:2" ht="15.75" x14ac:dyDescent="0.25">
      <c r="A1268" s="16">
        <v>37.406999999999996</v>
      </c>
      <c r="B1268" s="17">
        <v>-0.161218</v>
      </c>
    </row>
    <row r="1269" spans="1:2" ht="15.75" x14ac:dyDescent="0.25">
      <c r="A1269" s="16">
        <v>37.408000000000001</v>
      </c>
      <c r="B1269" s="17">
        <v>0.118782</v>
      </c>
    </row>
    <row r="1270" spans="1:2" ht="15.75" x14ac:dyDescent="0.25">
      <c r="A1270" s="16">
        <v>37.408999999999999</v>
      </c>
      <c r="B1270" s="17">
        <v>0.118782</v>
      </c>
    </row>
    <row r="1271" spans="1:2" ht="15.75" x14ac:dyDescent="0.25">
      <c r="A1271" s="16">
        <v>37.409999999999997</v>
      </c>
      <c r="B1271" s="17">
        <v>-0.10521800000000001</v>
      </c>
    </row>
    <row r="1272" spans="1:2" ht="15.75" x14ac:dyDescent="0.25">
      <c r="A1272" s="16">
        <v>37.411000000000001</v>
      </c>
      <c r="B1272" s="17">
        <v>0.118782</v>
      </c>
    </row>
    <row r="1273" spans="1:2" ht="15.75" x14ac:dyDescent="0.25">
      <c r="A1273" s="16">
        <v>37.417000000000002</v>
      </c>
      <c r="B1273" s="17">
        <v>0.118782</v>
      </c>
    </row>
    <row r="1274" spans="1:2" ht="15.75" x14ac:dyDescent="0.25">
      <c r="A1274" s="16">
        <v>37.427</v>
      </c>
      <c r="B1274" s="17">
        <v>0.118782</v>
      </c>
    </row>
    <row r="1275" spans="1:2" ht="15.75" x14ac:dyDescent="0.25">
      <c r="A1275" s="16">
        <v>37.433999999999997</v>
      </c>
      <c r="B1275" s="17">
        <v>0.118782</v>
      </c>
    </row>
    <row r="1276" spans="1:2" ht="15.75" x14ac:dyDescent="0.25">
      <c r="A1276" s="16">
        <v>37.457000000000001</v>
      </c>
      <c r="B1276" s="17">
        <v>0.118782</v>
      </c>
    </row>
    <row r="1277" spans="1:2" ht="15.75" x14ac:dyDescent="0.25">
      <c r="A1277" s="16">
        <v>37.470999999999997</v>
      </c>
      <c r="B1277" s="17">
        <v>0.118782</v>
      </c>
    </row>
    <row r="1278" spans="1:2" ht="15.75" x14ac:dyDescent="0.25">
      <c r="A1278" s="16">
        <v>37.488</v>
      </c>
      <c r="B1278" s="17">
        <v>0.118782</v>
      </c>
    </row>
    <row r="1279" spans="1:2" ht="15.75" x14ac:dyDescent="0.25">
      <c r="A1279" s="16">
        <v>37.488999999999997</v>
      </c>
      <c r="B1279" s="17">
        <v>-0.10521800000000001</v>
      </c>
    </row>
    <row r="1280" spans="1:2" ht="15.75" x14ac:dyDescent="0.25">
      <c r="A1280" s="16">
        <v>37.505000000000003</v>
      </c>
      <c r="B1280" s="17">
        <v>0.118782</v>
      </c>
    </row>
    <row r="1281" spans="1:2" ht="15.75" x14ac:dyDescent="0.25">
      <c r="A1281" s="16">
        <v>37.509</v>
      </c>
      <c r="B1281" s="17">
        <v>0.118782</v>
      </c>
    </row>
    <row r="1282" spans="1:2" ht="15.75" x14ac:dyDescent="0.25">
      <c r="A1282" s="16">
        <v>37.512</v>
      </c>
      <c r="B1282" s="17">
        <v>0.118782</v>
      </c>
    </row>
    <row r="1283" spans="1:2" ht="15.75" x14ac:dyDescent="0.25">
      <c r="A1283" s="16">
        <v>37.515999999999998</v>
      </c>
      <c r="B1283" s="17">
        <v>0.118782</v>
      </c>
    </row>
    <row r="1284" spans="1:2" ht="15.75" x14ac:dyDescent="0.25">
      <c r="A1284" s="16">
        <v>37.518000000000001</v>
      </c>
      <c r="B1284" s="17">
        <v>0.118782</v>
      </c>
    </row>
    <row r="1285" spans="1:2" ht="15.75" x14ac:dyDescent="0.25">
      <c r="A1285" s="16">
        <v>37.518999999999998</v>
      </c>
      <c r="B1285" s="17">
        <v>-0.10521800000000001</v>
      </c>
    </row>
    <row r="1286" spans="1:2" ht="15.75" x14ac:dyDescent="0.25">
      <c r="A1286" s="16">
        <v>37.524000000000001</v>
      </c>
      <c r="B1286" s="17">
        <v>-0.10521800000000001</v>
      </c>
    </row>
    <row r="1287" spans="1:2" ht="15.75" x14ac:dyDescent="0.25">
      <c r="A1287" s="16">
        <v>37.524999999999999</v>
      </c>
      <c r="B1287" s="17">
        <v>0.118782</v>
      </c>
    </row>
    <row r="1288" spans="1:2" ht="15.75" x14ac:dyDescent="0.25">
      <c r="A1288" s="16">
        <v>37.530999999999999</v>
      </c>
      <c r="B1288" s="17">
        <v>0.118782</v>
      </c>
    </row>
    <row r="1289" spans="1:2" ht="15.75" x14ac:dyDescent="0.25">
      <c r="A1289" s="16">
        <v>37.542000000000002</v>
      </c>
      <c r="B1289" s="17">
        <v>0.118782</v>
      </c>
    </row>
    <row r="1290" spans="1:2" ht="15.75" x14ac:dyDescent="0.25">
      <c r="A1290" s="16">
        <v>37.543999999999997</v>
      </c>
      <c r="B1290" s="17">
        <v>0.118782</v>
      </c>
    </row>
    <row r="1291" spans="1:2" ht="15.75" x14ac:dyDescent="0.25">
      <c r="A1291" s="16">
        <v>37.548000000000002</v>
      </c>
      <c r="B1291" s="17">
        <v>0.118782</v>
      </c>
    </row>
    <row r="1292" spans="1:2" ht="15.75" x14ac:dyDescent="0.25">
      <c r="A1292" s="16">
        <v>37.548999999999999</v>
      </c>
      <c r="B1292" s="17">
        <v>-0.161218</v>
      </c>
    </row>
    <row r="1293" spans="1:2" ht="15.75" x14ac:dyDescent="0.25">
      <c r="A1293" s="16">
        <v>37.557000000000002</v>
      </c>
      <c r="B1293" s="17">
        <v>-0.10521800000000001</v>
      </c>
    </row>
    <row r="1294" spans="1:2" ht="15.75" x14ac:dyDescent="0.25">
      <c r="A1294" s="16">
        <v>37.564999999999998</v>
      </c>
      <c r="B1294" s="17">
        <v>-0.10521800000000001</v>
      </c>
    </row>
    <row r="1295" spans="1:2" ht="15.75" x14ac:dyDescent="0.25">
      <c r="A1295" s="16">
        <v>37.572000000000003</v>
      </c>
      <c r="B1295" s="17">
        <v>0.118782</v>
      </c>
    </row>
    <row r="1296" spans="1:2" ht="15.75" x14ac:dyDescent="0.25">
      <c r="A1296" s="16">
        <v>37.575000000000003</v>
      </c>
      <c r="B1296" s="17">
        <v>0.118782</v>
      </c>
    </row>
    <row r="1297" spans="1:2" ht="15.75" x14ac:dyDescent="0.25">
      <c r="A1297" s="16">
        <v>37.58</v>
      </c>
      <c r="B1297" s="17">
        <v>-0.10521800000000001</v>
      </c>
    </row>
    <row r="1298" spans="1:2" ht="15.75" x14ac:dyDescent="0.25">
      <c r="A1298" s="16">
        <v>37.598999999999997</v>
      </c>
      <c r="B1298" s="17">
        <v>0.118782</v>
      </c>
    </row>
    <row r="1299" spans="1:2" ht="15.75" x14ac:dyDescent="0.25">
      <c r="A1299" s="16">
        <v>37.612000000000002</v>
      </c>
      <c r="B1299" s="17">
        <v>-0.161218</v>
      </c>
    </row>
    <row r="1300" spans="1:2" ht="15.75" x14ac:dyDescent="0.25">
      <c r="A1300" s="16">
        <v>37.616999999999997</v>
      </c>
      <c r="B1300" s="17">
        <v>-0.161218</v>
      </c>
    </row>
    <row r="1301" spans="1:2" ht="15.75" x14ac:dyDescent="0.25">
      <c r="A1301" s="16">
        <v>37.628999999999998</v>
      </c>
      <c r="B1301" s="17">
        <v>0.118782</v>
      </c>
    </row>
    <row r="1302" spans="1:2" ht="15.75" x14ac:dyDescent="0.25">
      <c r="A1302" s="16">
        <v>37.631</v>
      </c>
      <c r="B1302" s="17">
        <v>-0.10521800000000001</v>
      </c>
    </row>
    <row r="1303" spans="1:2" ht="15.75" x14ac:dyDescent="0.25">
      <c r="A1303" s="16">
        <v>37.633000000000003</v>
      </c>
      <c r="B1303" s="17">
        <v>-0.10521800000000001</v>
      </c>
    </row>
    <row r="1304" spans="1:2" ht="15.75" x14ac:dyDescent="0.25">
      <c r="A1304" s="16">
        <v>37.64</v>
      </c>
      <c r="B1304" s="17">
        <v>0.118782</v>
      </c>
    </row>
    <row r="1305" spans="1:2" ht="15.75" x14ac:dyDescent="0.25">
      <c r="A1305" s="16">
        <v>37.646999999999998</v>
      </c>
      <c r="B1305" s="17">
        <v>-0.10521800000000001</v>
      </c>
    </row>
    <row r="1306" spans="1:2" ht="15.75" x14ac:dyDescent="0.25">
      <c r="A1306" s="16">
        <v>37.65</v>
      </c>
      <c r="B1306" s="17">
        <v>-0.161218</v>
      </c>
    </row>
    <row r="1307" spans="1:2" ht="15.75" x14ac:dyDescent="0.25">
      <c r="A1307" s="16">
        <v>37.655999999999999</v>
      </c>
      <c r="B1307" s="17">
        <v>0.118782</v>
      </c>
    </row>
    <row r="1308" spans="1:2" ht="15.75" x14ac:dyDescent="0.25">
      <c r="A1308" s="16">
        <v>37.683999999999997</v>
      </c>
      <c r="B1308" s="17">
        <v>-0.10521800000000001</v>
      </c>
    </row>
    <row r="1309" spans="1:2" ht="15.75" x14ac:dyDescent="0.25">
      <c r="A1309" s="16">
        <v>37.686999999999998</v>
      </c>
      <c r="B1309" s="17">
        <v>0.118782</v>
      </c>
    </row>
    <row r="1310" spans="1:2" ht="15.75" x14ac:dyDescent="0.25">
      <c r="A1310" s="16">
        <v>37.709000000000003</v>
      </c>
      <c r="B1310" s="17">
        <v>0.118782</v>
      </c>
    </row>
    <row r="1311" spans="1:2" ht="15.75" x14ac:dyDescent="0.25">
      <c r="A1311" s="16">
        <v>37.74</v>
      </c>
      <c r="B1311" s="17">
        <v>0.118782</v>
      </c>
    </row>
    <row r="1312" spans="1:2" ht="15.75" x14ac:dyDescent="0.25">
      <c r="A1312" s="16">
        <v>37.747999999999998</v>
      </c>
      <c r="B1312" s="17">
        <v>0.17478199999999999</v>
      </c>
    </row>
    <row r="1313" spans="1:2" ht="15.75" x14ac:dyDescent="0.25">
      <c r="A1313" s="16">
        <v>37.749000000000002</v>
      </c>
      <c r="B1313" s="17">
        <v>0.17478199999999999</v>
      </c>
    </row>
    <row r="1314" spans="1:2" ht="15.75" x14ac:dyDescent="0.25">
      <c r="A1314" s="16">
        <v>37.753</v>
      </c>
      <c r="B1314" s="17">
        <v>-0.10521800000000001</v>
      </c>
    </row>
    <row r="1315" spans="1:2" ht="15.75" x14ac:dyDescent="0.25">
      <c r="A1315" s="16">
        <v>37.753999999999998</v>
      </c>
      <c r="B1315" s="17">
        <v>-0.10521800000000001</v>
      </c>
    </row>
    <row r="1316" spans="1:2" ht="15.75" x14ac:dyDescent="0.25">
      <c r="A1316" s="16">
        <v>37.755000000000003</v>
      </c>
      <c r="B1316" s="17">
        <v>-0.10521800000000001</v>
      </c>
    </row>
    <row r="1317" spans="1:2" ht="15.75" x14ac:dyDescent="0.25">
      <c r="A1317" s="16">
        <v>37.784999999999997</v>
      </c>
      <c r="B1317" s="17">
        <v>0.118782</v>
      </c>
    </row>
    <row r="1318" spans="1:2" ht="15.75" x14ac:dyDescent="0.25">
      <c r="A1318" s="16">
        <v>37.787999999999997</v>
      </c>
      <c r="B1318" s="17">
        <v>-0.10521800000000001</v>
      </c>
    </row>
    <row r="1319" spans="1:2" ht="15.75" x14ac:dyDescent="0.25">
      <c r="A1319" s="16">
        <v>37.79</v>
      </c>
      <c r="B1319" s="17">
        <v>-0.10521800000000001</v>
      </c>
    </row>
    <row r="1320" spans="1:2" ht="15.75" x14ac:dyDescent="0.25">
      <c r="A1320" s="16">
        <v>37.792999999999999</v>
      </c>
      <c r="B1320" s="17">
        <v>-0.10521800000000001</v>
      </c>
    </row>
    <row r="1321" spans="1:2" ht="15.75" x14ac:dyDescent="0.25">
      <c r="A1321" s="16">
        <v>37.802999999999997</v>
      </c>
      <c r="B1321" s="17">
        <v>0.118782</v>
      </c>
    </row>
    <row r="1322" spans="1:2" ht="15.75" x14ac:dyDescent="0.25">
      <c r="A1322" s="16">
        <v>37.811999999999998</v>
      </c>
      <c r="B1322" s="17">
        <v>0.118782</v>
      </c>
    </row>
    <row r="1323" spans="1:2" ht="15.75" x14ac:dyDescent="0.25">
      <c r="A1323" s="16">
        <v>37.820999999999998</v>
      </c>
      <c r="B1323" s="17">
        <v>0.118782</v>
      </c>
    </row>
    <row r="1324" spans="1:2" ht="15.75" x14ac:dyDescent="0.25">
      <c r="A1324" s="16">
        <v>37.823</v>
      </c>
      <c r="B1324" s="17">
        <v>-0.10521800000000001</v>
      </c>
    </row>
    <row r="1325" spans="1:2" ht="15.75" x14ac:dyDescent="0.25">
      <c r="A1325" s="16">
        <v>37.823999999999998</v>
      </c>
      <c r="B1325" s="17">
        <v>0.118782</v>
      </c>
    </row>
    <row r="1326" spans="1:2" ht="15.75" x14ac:dyDescent="0.25">
      <c r="A1326" s="16">
        <v>37.826000000000001</v>
      </c>
      <c r="B1326" s="17">
        <v>0.118782</v>
      </c>
    </row>
    <row r="1327" spans="1:2" ht="15.75" x14ac:dyDescent="0.25">
      <c r="A1327" s="16">
        <v>37.828000000000003</v>
      </c>
      <c r="B1327" s="17">
        <v>0.118782</v>
      </c>
    </row>
    <row r="1328" spans="1:2" ht="15.75" x14ac:dyDescent="0.25">
      <c r="A1328" s="16">
        <v>37.835999999999999</v>
      </c>
      <c r="B1328" s="17">
        <v>-0.161218</v>
      </c>
    </row>
    <row r="1329" spans="1:2" ht="15.75" x14ac:dyDescent="0.25">
      <c r="A1329" s="16">
        <v>37.838000000000001</v>
      </c>
      <c r="B1329" s="17">
        <v>-0.10521800000000001</v>
      </c>
    </row>
    <row r="1330" spans="1:2" ht="15.75" x14ac:dyDescent="0.25">
      <c r="A1330" s="16">
        <v>37.838999999999999</v>
      </c>
      <c r="B1330" s="17">
        <v>0.118782</v>
      </c>
    </row>
    <row r="1331" spans="1:2" ht="15.75" x14ac:dyDescent="0.25">
      <c r="A1331" s="16">
        <v>37.843000000000004</v>
      </c>
      <c r="B1331" s="17">
        <v>-0.161218</v>
      </c>
    </row>
    <row r="1332" spans="1:2" ht="15.75" x14ac:dyDescent="0.25">
      <c r="A1332" s="16">
        <v>37.847000000000001</v>
      </c>
      <c r="B1332" s="17">
        <v>0.118782</v>
      </c>
    </row>
    <row r="1333" spans="1:2" ht="15.75" x14ac:dyDescent="0.25">
      <c r="A1333" s="16">
        <v>37.851999999999997</v>
      </c>
      <c r="B1333" s="17">
        <v>0.118782</v>
      </c>
    </row>
    <row r="1334" spans="1:2" ht="15.75" x14ac:dyDescent="0.25">
      <c r="A1334" s="16">
        <v>37.853000000000002</v>
      </c>
      <c r="B1334" s="17">
        <v>0.118782</v>
      </c>
    </row>
    <row r="1335" spans="1:2" ht="15.75" x14ac:dyDescent="0.25">
      <c r="A1335" s="16">
        <v>37.86</v>
      </c>
      <c r="B1335" s="17">
        <v>0.118782</v>
      </c>
    </row>
    <row r="1336" spans="1:2" ht="15.75" x14ac:dyDescent="0.25">
      <c r="A1336" s="16">
        <v>37.863999999999997</v>
      </c>
      <c r="B1336" s="17">
        <v>0.118782</v>
      </c>
    </row>
    <row r="1337" spans="1:2" ht="15.75" x14ac:dyDescent="0.25">
      <c r="A1337" s="16">
        <v>37.866</v>
      </c>
      <c r="B1337" s="17">
        <v>-0.161218</v>
      </c>
    </row>
    <row r="1338" spans="1:2" ht="15.75" x14ac:dyDescent="0.25">
      <c r="A1338" s="16">
        <v>37.884</v>
      </c>
      <c r="B1338" s="17">
        <v>-0.10521800000000001</v>
      </c>
    </row>
    <row r="1339" spans="1:2" ht="15.75" x14ac:dyDescent="0.25">
      <c r="A1339" s="16">
        <v>37.889000000000003</v>
      </c>
      <c r="B1339" s="17">
        <v>-0.10521800000000001</v>
      </c>
    </row>
    <row r="1340" spans="1:2" ht="15.75" x14ac:dyDescent="0.25">
      <c r="A1340" s="16">
        <v>37.890999999999998</v>
      </c>
      <c r="B1340" s="17">
        <v>-0.10521800000000001</v>
      </c>
    </row>
    <row r="1341" spans="1:2" ht="15.75" x14ac:dyDescent="0.25">
      <c r="A1341" s="16">
        <v>37.892000000000003</v>
      </c>
      <c r="B1341" s="17">
        <v>0.17478199999999999</v>
      </c>
    </row>
    <row r="1342" spans="1:2" ht="15.75" x14ac:dyDescent="0.25">
      <c r="A1342" s="16">
        <v>37.896999999999998</v>
      </c>
      <c r="B1342" s="17">
        <v>-0.10521800000000001</v>
      </c>
    </row>
    <row r="1343" spans="1:2" ht="15.75" x14ac:dyDescent="0.25">
      <c r="A1343" s="16">
        <v>37.911000000000001</v>
      </c>
      <c r="B1343" s="17">
        <v>-0.10521800000000001</v>
      </c>
    </row>
    <row r="1344" spans="1:2" ht="15.75" x14ac:dyDescent="0.25">
      <c r="A1344" s="16">
        <v>37.923000000000002</v>
      </c>
      <c r="B1344" s="17">
        <v>0.118782</v>
      </c>
    </row>
    <row r="1345" spans="1:2" ht="15.75" x14ac:dyDescent="0.25">
      <c r="A1345" s="16">
        <v>37.927</v>
      </c>
      <c r="B1345" s="17">
        <v>0.17478199999999999</v>
      </c>
    </row>
    <row r="1346" spans="1:2" ht="15.75" x14ac:dyDescent="0.25">
      <c r="A1346" s="16">
        <v>37.927999999999997</v>
      </c>
      <c r="B1346" s="17">
        <v>0.17478199999999999</v>
      </c>
    </row>
    <row r="1347" spans="1:2" ht="15.75" x14ac:dyDescent="0.25">
      <c r="A1347" s="16">
        <v>37.929000000000002</v>
      </c>
      <c r="B1347" s="17">
        <v>-0.10521800000000001</v>
      </c>
    </row>
    <row r="1348" spans="1:2" ht="15.75" x14ac:dyDescent="0.25">
      <c r="A1348" s="16">
        <v>37.930999999999997</v>
      </c>
      <c r="B1348" s="17">
        <v>0.118782</v>
      </c>
    </row>
    <row r="1349" spans="1:2" ht="15.75" x14ac:dyDescent="0.25">
      <c r="A1349" s="16">
        <v>37.948999999999998</v>
      </c>
      <c r="B1349" s="17">
        <v>0.118782</v>
      </c>
    </row>
    <row r="1350" spans="1:2" ht="15.75" x14ac:dyDescent="0.25">
      <c r="A1350" s="16">
        <v>37.953000000000003</v>
      </c>
      <c r="B1350" s="17">
        <v>0.17478199999999999</v>
      </c>
    </row>
    <row r="1351" spans="1:2" ht="15.75" x14ac:dyDescent="0.25">
      <c r="A1351" s="16">
        <v>37.963000000000001</v>
      </c>
      <c r="B1351" s="17">
        <v>0.118782</v>
      </c>
    </row>
    <row r="1352" spans="1:2" ht="15.75" x14ac:dyDescent="0.25">
      <c r="A1352" s="16">
        <v>37.981999999999999</v>
      </c>
      <c r="B1352" s="17">
        <v>-0.10521800000000001</v>
      </c>
    </row>
    <row r="1353" spans="1:2" ht="15.75" x14ac:dyDescent="0.25">
      <c r="A1353" s="16">
        <v>37.982999999999997</v>
      </c>
      <c r="B1353" s="17">
        <v>0.118782</v>
      </c>
    </row>
    <row r="1354" spans="1:2" ht="15.75" x14ac:dyDescent="0.25">
      <c r="A1354" s="16">
        <v>37.985999999999997</v>
      </c>
      <c r="B1354" s="17">
        <v>0.17478199999999999</v>
      </c>
    </row>
    <row r="1355" spans="1:2" ht="15.75" x14ac:dyDescent="0.25">
      <c r="A1355" s="16">
        <v>37.99</v>
      </c>
      <c r="B1355" s="17">
        <v>-0.10521800000000001</v>
      </c>
    </row>
    <row r="1356" spans="1:2" ht="15.75" x14ac:dyDescent="0.25">
      <c r="A1356" s="16">
        <v>37.991</v>
      </c>
      <c r="B1356" s="17">
        <v>-0.10521800000000001</v>
      </c>
    </row>
    <row r="1357" spans="1:2" ht="15.75" x14ac:dyDescent="0.25">
      <c r="A1357" s="16">
        <v>37.997999999999998</v>
      </c>
      <c r="B1357" s="17">
        <v>0.118782</v>
      </c>
    </row>
    <row r="1358" spans="1:2" ht="15.75" x14ac:dyDescent="0.25">
      <c r="A1358" s="16">
        <v>38</v>
      </c>
      <c r="B1358" s="17">
        <v>-0.10521800000000001</v>
      </c>
    </row>
    <row r="1359" spans="1:2" ht="15.75" x14ac:dyDescent="0.25">
      <c r="A1359" s="16">
        <v>38.006</v>
      </c>
      <c r="B1359" s="17">
        <v>0.118782</v>
      </c>
    </row>
    <row r="1360" spans="1:2" ht="15.75" x14ac:dyDescent="0.25">
      <c r="A1360" s="16">
        <v>38.008000000000003</v>
      </c>
      <c r="B1360" s="17">
        <v>-0.10521800000000001</v>
      </c>
    </row>
    <row r="1361" spans="1:2" ht="15.75" x14ac:dyDescent="0.25">
      <c r="A1361" s="16">
        <v>38.012</v>
      </c>
      <c r="B1361" s="17">
        <v>-0.161218</v>
      </c>
    </row>
    <row r="1362" spans="1:2" ht="15.75" x14ac:dyDescent="0.25">
      <c r="A1362" s="16">
        <v>38.027000000000001</v>
      </c>
      <c r="B1362" s="17">
        <v>-0.10521800000000001</v>
      </c>
    </row>
    <row r="1363" spans="1:2" ht="15.75" x14ac:dyDescent="0.25">
      <c r="A1363" s="16">
        <v>38.031999999999996</v>
      </c>
      <c r="B1363" s="17">
        <v>0.118782</v>
      </c>
    </row>
    <row r="1364" spans="1:2" ht="15.75" x14ac:dyDescent="0.25">
      <c r="A1364" s="16">
        <v>38.048999999999999</v>
      </c>
      <c r="B1364" s="17">
        <v>0.118782</v>
      </c>
    </row>
    <row r="1365" spans="1:2" ht="15.75" x14ac:dyDescent="0.25">
      <c r="A1365" s="16">
        <v>38.054000000000002</v>
      </c>
      <c r="B1365" s="17">
        <v>0.118782</v>
      </c>
    </row>
    <row r="1366" spans="1:2" ht="15.75" x14ac:dyDescent="0.25">
      <c r="A1366" s="16">
        <v>38.075000000000003</v>
      </c>
      <c r="B1366" s="17">
        <v>-0.10521800000000001</v>
      </c>
    </row>
    <row r="1367" spans="1:2" ht="15.75" x14ac:dyDescent="0.25">
      <c r="A1367" s="16">
        <v>38.088000000000001</v>
      </c>
      <c r="B1367" s="17">
        <v>0.118782</v>
      </c>
    </row>
    <row r="1368" spans="1:2" ht="15.75" x14ac:dyDescent="0.25">
      <c r="A1368" s="16">
        <v>38.095999999999997</v>
      </c>
      <c r="B1368" s="17">
        <v>0.118782</v>
      </c>
    </row>
    <row r="1369" spans="1:2" ht="15.75" x14ac:dyDescent="0.25">
      <c r="A1369" s="16">
        <v>38.1</v>
      </c>
      <c r="B1369" s="17">
        <v>0.118782</v>
      </c>
    </row>
    <row r="1370" spans="1:2" ht="15.75" x14ac:dyDescent="0.25">
      <c r="A1370" s="16">
        <v>38.109000000000002</v>
      </c>
      <c r="B1370" s="17">
        <v>0.118782</v>
      </c>
    </row>
    <row r="1371" spans="1:2" ht="15.75" x14ac:dyDescent="0.25">
      <c r="A1371" s="16">
        <v>38.115000000000002</v>
      </c>
      <c r="B1371" s="17">
        <v>0.118782</v>
      </c>
    </row>
    <row r="1372" spans="1:2" ht="15.75" x14ac:dyDescent="0.25">
      <c r="A1372" s="16">
        <v>38.118000000000002</v>
      </c>
      <c r="B1372" s="17">
        <v>0.118782</v>
      </c>
    </row>
    <row r="1373" spans="1:2" ht="15.75" x14ac:dyDescent="0.25">
      <c r="A1373" s="16">
        <v>38.133000000000003</v>
      </c>
      <c r="B1373" s="17">
        <v>0.17478199999999999</v>
      </c>
    </row>
    <row r="1374" spans="1:2" ht="15.75" x14ac:dyDescent="0.25">
      <c r="A1374" s="16">
        <v>38.137</v>
      </c>
      <c r="B1374" s="17">
        <v>0.17478199999999999</v>
      </c>
    </row>
    <row r="1375" spans="1:2" ht="15.75" x14ac:dyDescent="0.25">
      <c r="A1375" s="16">
        <v>38.14</v>
      </c>
      <c r="B1375" s="17">
        <v>0.118782</v>
      </c>
    </row>
    <row r="1376" spans="1:2" ht="15.75" x14ac:dyDescent="0.25">
      <c r="A1376" s="16">
        <v>38.143999999999998</v>
      </c>
      <c r="B1376" s="17">
        <v>0.118782</v>
      </c>
    </row>
    <row r="1377" spans="1:2" ht="15.75" x14ac:dyDescent="0.25">
      <c r="A1377" s="16">
        <v>38.145000000000003</v>
      </c>
      <c r="B1377" s="17">
        <v>-0.10521800000000001</v>
      </c>
    </row>
    <row r="1378" spans="1:2" ht="15.75" x14ac:dyDescent="0.25">
      <c r="A1378" s="16">
        <v>38.15</v>
      </c>
      <c r="B1378" s="17">
        <v>-0.10521800000000001</v>
      </c>
    </row>
    <row r="1379" spans="1:2" ht="15.75" x14ac:dyDescent="0.25">
      <c r="A1379" s="16">
        <v>38.152999999999999</v>
      </c>
      <c r="B1379" s="17">
        <v>-0.10521800000000001</v>
      </c>
    </row>
    <row r="1380" spans="1:2" ht="15.75" x14ac:dyDescent="0.25">
      <c r="A1380" s="16">
        <v>38.156999999999996</v>
      </c>
      <c r="B1380" s="17">
        <v>-0.10521800000000001</v>
      </c>
    </row>
    <row r="1381" spans="1:2" ht="15.75" x14ac:dyDescent="0.25">
      <c r="A1381" s="16">
        <v>38.164000000000001</v>
      </c>
      <c r="B1381" s="17">
        <v>0.118782</v>
      </c>
    </row>
    <row r="1382" spans="1:2" ht="15.75" x14ac:dyDescent="0.25">
      <c r="A1382" s="16">
        <v>38.165999999999997</v>
      </c>
      <c r="B1382" s="17">
        <v>-0.10521800000000001</v>
      </c>
    </row>
    <row r="1383" spans="1:2" ht="15.75" x14ac:dyDescent="0.25">
      <c r="A1383" s="16">
        <v>38.171999999999997</v>
      </c>
      <c r="B1383" s="17">
        <v>-0.10521800000000001</v>
      </c>
    </row>
    <row r="1384" spans="1:2" ht="15.75" x14ac:dyDescent="0.25">
      <c r="A1384" s="16">
        <v>38.176000000000002</v>
      </c>
      <c r="B1384" s="17">
        <v>0.118782</v>
      </c>
    </row>
    <row r="1385" spans="1:2" ht="15.75" x14ac:dyDescent="0.25">
      <c r="A1385" s="16">
        <v>38.177</v>
      </c>
      <c r="B1385" s="17">
        <v>0.118782</v>
      </c>
    </row>
    <row r="1386" spans="1:2" ht="15.75" x14ac:dyDescent="0.25">
      <c r="A1386" s="16">
        <v>38.183999999999997</v>
      </c>
      <c r="B1386" s="17">
        <v>0.118782</v>
      </c>
    </row>
    <row r="1387" spans="1:2" ht="15.75" x14ac:dyDescent="0.25">
      <c r="A1387" s="16">
        <v>38.192</v>
      </c>
      <c r="B1387" s="17">
        <v>-0.161218</v>
      </c>
    </row>
    <row r="1388" spans="1:2" ht="15.75" x14ac:dyDescent="0.25">
      <c r="A1388" s="16">
        <v>38.201000000000001</v>
      </c>
      <c r="B1388" s="17">
        <v>0.118782</v>
      </c>
    </row>
    <row r="1389" spans="1:2" ht="15.75" x14ac:dyDescent="0.25">
      <c r="A1389" s="16">
        <v>38.209000000000003</v>
      </c>
      <c r="B1389" s="17">
        <v>-0.10521800000000001</v>
      </c>
    </row>
    <row r="1390" spans="1:2" ht="15.75" x14ac:dyDescent="0.25">
      <c r="A1390" s="16">
        <v>38.210999999999999</v>
      </c>
      <c r="B1390" s="17">
        <v>-0.10521800000000001</v>
      </c>
    </row>
    <row r="1391" spans="1:2" ht="15.75" x14ac:dyDescent="0.25">
      <c r="A1391" s="16">
        <v>38.213999999999999</v>
      </c>
      <c r="B1391" s="17">
        <v>-0.10521800000000001</v>
      </c>
    </row>
    <row r="1392" spans="1:2" ht="15.75" x14ac:dyDescent="0.25">
      <c r="A1392" s="16">
        <v>38.228999999999999</v>
      </c>
      <c r="B1392" s="17">
        <v>0.118782</v>
      </c>
    </row>
    <row r="1393" spans="1:2" ht="15.75" x14ac:dyDescent="0.25">
      <c r="A1393" s="16">
        <v>38.234999999999999</v>
      </c>
      <c r="B1393" s="17">
        <v>0.118782</v>
      </c>
    </row>
    <row r="1394" spans="1:2" ht="15.75" x14ac:dyDescent="0.25">
      <c r="A1394" s="16">
        <v>38.237000000000002</v>
      </c>
      <c r="B1394" s="17">
        <v>-0.10521800000000001</v>
      </c>
    </row>
    <row r="1395" spans="1:2" ht="15.75" x14ac:dyDescent="0.25">
      <c r="A1395" s="16">
        <v>38.238</v>
      </c>
      <c r="B1395" s="17">
        <v>0.118782</v>
      </c>
    </row>
    <row r="1396" spans="1:2" ht="15.75" x14ac:dyDescent="0.25">
      <c r="A1396" s="16">
        <v>38.247</v>
      </c>
      <c r="B1396" s="17">
        <v>0.118782</v>
      </c>
    </row>
    <row r="1397" spans="1:2" ht="15.75" x14ac:dyDescent="0.25">
      <c r="A1397" s="16">
        <v>38.253</v>
      </c>
      <c r="B1397" s="17">
        <v>-0.10521800000000001</v>
      </c>
    </row>
    <row r="1398" spans="1:2" ht="15.75" x14ac:dyDescent="0.25">
      <c r="A1398" s="16">
        <v>38.253999999999998</v>
      </c>
      <c r="B1398" s="17">
        <v>0.118782</v>
      </c>
    </row>
    <row r="1399" spans="1:2" ht="15.75" x14ac:dyDescent="0.25">
      <c r="A1399" s="16">
        <v>38.256</v>
      </c>
      <c r="B1399" s="17">
        <v>-0.10521800000000001</v>
      </c>
    </row>
    <row r="1400" spans="1:2" ht="15.75" x14ac:dyDescent="0.25">
      <c r="A1400" s="16">
        <v>38.256999999999998</v>
      </c>
      <c r="B1400" s="17">
        <v>0.118782</v>
      </c>
    </row>
    <row r="1401" spans="1:2" ht="15.75" x14ac:dyDescent="0.25">
      <c r="A1401" s="16">
        <v>38.258000000000003</v>
      </c>
      <c r="B1401" s="17">
        <v>0.118782</v>
      </c>
    </row>
    <row r="1402" spans="1:2" ht="15.75" x14ac:dyDescent="0.25">
      <c r="A1402" s="16">
        <v>38.268000000000001</v>
      </c>
      <c r="B1402" s="17">
        <v>0.118782</v>
      </c>
    </row>
    <row r="1403" spans="1:2" ht="15.75" x14ac:dyDescent="0.25">
      <c r="A1403" s="16">
        <v>38.280999999999999</v>
      </c>
      <c r="B1403" s="17">
        <v>0.118782</v>
      </c>
    </row>
    <row r="1404" spans="1:2" ht="15.75" x14ac:dyDescent="0.25">
      <c r="A1404" s="16">
        <v>38.295999999999999</v>
      </c>
      <c r="B1404" s="17">
        <v>0.118782</v>
      </c>
    </row>
    <row r="1405" spans="1:2" ht="15.75" x14ac:dyDescent="0.25">
      <c r="A1405" s="16">
        <v>38.301000000000002</v>
      </c>
      <c r="B1405" s="17">
        <v>-0.161218</v>
      </c>
    </row>
    <row r="1406" spans="1:2" ht="15.75" x14ac:dyDescent="0.25">
      <c r="A1406" s="16">
        <v>38.305999999999997</v>
      </c>
      <c r="B1406" s="17">
        <v>-0.10521800000000001</v>
      </c>
    </row>
    <row r="1407" spans="1:2" ht="15.75" x14ac:dyDescent="0.25">
      <c r="A1407" s="16">
        <v>38.308</v>
      </c>
      <c r="B1407" s="17">
        <v>-0.10521800000000001</v>
      </c>
    </row>
    <row r="1408" spans="1:2" ht="15.75" x14ac:dyDescent="0.25">
      <c r="A1408" s="16">
        <v>38.314</v>
      </c>
      <c r="B1408" s="17">
        <v>0.118782</v>
      </c>
    </row>
    <row r="1409" spans="1:2" ht="15.75" x14ac:dyDescent="0.25">
      <c r="A1409" s="16">
        <v>38.319000000000003</v>
      </c>
      <c r="B1409" s="17">
        <v>0.118782</v>
      </c>
    </row>
    <row r="1410" spans="1:2" ht="15.75" x14ac:dyDescent="0.25">
      <c r="A1410" s="16">
        <v>38.329000000000001</v>
      </c>
      <c r="B1410" s="17">
        <v>0.118782</v>
      </c>
    </row>
    <row r="1411" spans="1:2" ht="15.75" x14ac:dyDescent="0.25">
      <c r="A1411" s="16">
        <v>38.363</v>
      </c>
      <c r="B1411" s="17">
        <v>-0.10521800000000001</v>
      </c>
    </row>
    <row r="1412" spans="1:2" ht="15.75" x14ac:dyDescent="0.25">
      <c r="A1412" s="16">
        <v>38.372999999999998</v>
      </c>
      <c r="B1412" s="17">
        <v>-0.10521800000000001</v>
      </c>
    </row>
    <row r="1413" spans="1:2" ht="15.75" x14ac:dyDescent="0.25">
      <c r="A1413" s="16">
        <v>38.377000000000002</v>
      </c>
      <c r="B1413" s="17">
        <v>0.118782</v>
      </c>
    </row>
    <row r="1414" spans="1:2" ht="15.75" x14ac:dyDescent="0.25">
      <c r="A1414" s="16">
        <v>38.384</v>
      </c>
      <c r="B1414" s="17">
        <v>0.17478199999999999</v>
      </c>
    </row>
    <row r="1415" spans="1:2" ht="15.75" x14ac:dyDescent="0.25">
      <c r="A1415" s="16">
        <v>38.396000000000001</v>
      </c>
      <c r="B1415" s="17">
        <v>0.118782</v>
      </c>
    </row>
    <row r="1416" spans="1:2" x14ac:dyDescent="0.25">
      <c r="A1416" s="2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D8193-DA7A-4079-8F3C-8CD7DEBD22CE}">
  <dimension ref="A1:P44007"/>
  <sheetViews>
    <sheetView tabSelected="1" topLeftCell="L14" zoomScaleNormal="100" workbookViewId="0">
      <selection activeCell="O26" sqref="O25:O26"/>
    </sheetView>
  </sheetViews>
  <sheetFormatPr defaultRowHeight="15" x14ac:dyDescent="0.25"/>
  <cols>
    <col min="1" max="1" width="13.28515625" customWidth="1"/>
    <col min="2" max="2" width="10.85546875" customWidth="1"/>
    <col min="3" max="3" width="5.140625" customWidth="1"/>
    <col min="4" max="4" width="15.7109375" style="7" customWidth="1"/>
    <col min="5" max="5" width="12.42578125" customWidth="1"/>
    <col min="6" max="6" width="15.42578125" style="14" customWidth="1"/>
    <col min="7" max="7" width="10.85546875" customWidth="1"/>
    <col min="9" max="9" width="17.28515625" style="23" customWidth="1"/>
    <col min="12" max="12" width="12" style="5" customWidth="1"/>
    <col min="13" max="13" width="9.140625" style="5"/>
  </cols>
  <sheetData>
    <row r="1" spans="1:13" ht="21" x14ac:dyDescent="0.35">
      <c r="D1" s="7" t="s">
        <v>20</v>
      </c>
      <c r="E1" s="3" t="s">
        <v>1</v>
      </c>
      <c r="F1" s="12"/>
      <c r="G1" s="5"/>
      <c r="H1" s="5"/>
      <c r="I1" s="25"/>
      <c r="J1" s="5"/>
      <c r="K1" s="35" t="s">
        <v>9</v>
      </c>
      <c r="L1" s="27">
        <f>B5*1/2</f>
        <v>22000</v>
      </c>
    </row>
    <row r="2" spans="1:13" ht="24" x14ac:dyDescent="0.45">
      <c r="A2" s="8" t="s">
        <v>7</v>
      </c>
      <c r="B2" s="4">
        <f>COUNT(B8:B9607)</f>
        <v>9600</v>
      </c>
      <c r="D2" s="40">
        <v>2048</v>
      </c>
      <c r="E2" s="18">
        <f>B5/B4</f>
        <v>1000.0227277892678</v>
      </c>
      <c r="F2" s="18">
        <f>B5/B4</f>
        <v>1000.0227277892678</v>
      </c>
      <c r="G2" s="11"/>
      <c r="H2" s="11"/>
      <c r="I2" s="42"/>
      <c r="J2" s="11"/>
      <c r="K2" s="36" t="s">
        <v>534</v>
      </c>
      <c r="L2" s="27">
        <f>MIN(A:A)</f>
        <v>0</v>
      </c>
      <c r="M2" s="39" t="s">
        <v>11</v>
      </c>
    </row>
    <row r="3" spans="1:13" ht="24" x14ac:dyDescent="0.45">
      <c r="A3" s="8" t="s">
        <v>5</v>
      </c>
      <c r="B3" s="7">
        <f>B4/B2</f>
        <v>4.5832291666666669E-3</v>
      </c>
      <c r="D3" s="7" t="s">
        <v>20</v>
      </c>
      <c r="F3" s="12"/>
      <c r="G3" s="5"/>
      <c r="H3" s="5"/>
      <c r="I3" s="25"/>
      <c r="J3" s="5"/>
      <c r="K3" s="35" t="s">
        <v>535</v>
      </c>
      <c r="L3" s="27">
        <f>MAX(A:A)</f>
        <v>43.999000000000002</v>
      </c>
      <c r="M3" s="39"/>
    </row>
    <row r="4" spans="1:13" ht="21.75" x14ac:dyDescent="0.35">
      <c r="A4" s="8" t="s">
        <v>6</v>
      </c>
      <c r="B4">
        <f>MAX(A:A)-MIN(A:A)</f>
        <v>43.999000000000002</v>
      </c>
      <c r="D4" s="40">
        <v>4096</v>
      </c>
      <c r="E4" s="11">
        <f>E2/D2</f>
        <v>0.48829234755335343</v>
      </c>
      <c r="F4" s="41">
        <f>E2/D4</f>
        <v>0.24414617377667672</v>
      </c>
      <c r="K4" s="37" t="s">
        <v>5</v>
      </c>
      <c r="L4" s="27">
        <f>(L3-L2)/L1</f>
        <v>1.9999545454545456E-3</v>
      </c>
      <c r="M4" s="39"/>
    </row>
    <row r="5" spans="1:13" ht="24.75" x14ac:dyDescent="0.45">
      <c r="B5" s="30">
        <f>COUNT(B8:B46000)</f>
        <v>44000</v>
      </c>
      <c r="K5" s="38" t="s">
        <v>536</v>
      </c>
      <c r="L5" s="29">
        <f>2*PI()/L4</f>
        <v>3141.6640550455895</v>
      </c>
      <c r="M5" s="39" t="s">
        <v>540</v>
      </c>
    </row>
    <row r="6" spans="1:13" ht="24" x14ac:dyDescent="0.45">
      <c r="K6" s="35" t="s">
        <v>537</v>
      </c>
      <c r="L6" s="27">
        <f>AVERAGE(B8)</f>
        <v>3.0701869565265952E-2</v>
      </c>
      <c r="M6" s="39"/>
    </row>
    <row r="7" spans="1:13" ht="58.5" x14ac:dyDescent="0.45">
      <c r="A7" s="1" t="s">
        <v>0</v>
      </c>
      <c r="B7" s="2"/>
      <c r="D7" s="9" t="s">
        <v>2</v>
      </c>
      <c r="E7" s="6" t="s">
        <v>4</v>
      </c>
      <c r="F7" s="15" t="s">
        <v>3</v>
      </c>
      <c r="G7" s="9" t="s">
        <v>2</v>
      </c>
      <c r="H7" s="6" t="s">
        <v>4</v>
      </c>
      <c r="I7" s="43" t="s">
        <v>3</v>
      </c>
      <c r="K7" s="35" t="s">
        <v>538</v>
      </c>
      <c r="L7" s="27">
        <f>MAX(B8:B9607)</f>
        <v>0.19470186956526597</v>
      </c>
      <c r="M7" s="39"/>
    </row>
    <row r="8" spans="1:13" ht="21.75" x14ac:dyDescent="0.35">
      <c r="A8" s="16">
        <f>[1]Sheet1!A8</f>
        <v>0</v>
      </c>
      <c r="B8" s="17">
        <f>[1]Sheet1!B8</f>
        <v>3.0701869565265952E-2</v>
      </c>
      <c r="D8" s="10">
        <f>(2/$D$2)*IMABS(F8)</f>
        <v>2.5386436819680959E-3</v>
      </c>
      <c r="E8" s="5">
        <v>1.0000000000000001E-5</v>
      </c>
      <c r="F8" t="s">
        <v>541</v>
      </c>
      <c r="G8" s="10">
        <f>(2/$D$2)*IMABS(I8)</f>
        <v>1.0333420514361915E-3</v>
      </c>
      <c r="H8">
        <f>E8</f>
        <v>1.0000000000000001E-5</v>
      </c>
      <c r="I8" t="s">
        <v>2589</v>
      </c>
      <c r="K8" s="37" t="s">
        <v>16</v>
      </c>
      <c r="L8" s="27">
        <f>(LOG(L7/L6))/L1</f>
        <v>3.6463877246823983E-5</v>
      </c>
      <c r="M8" s="39"/>
    </row>
    <row r="9" spans="1:13" ht="24" x14ac:dyDescent="0.45">
      <c r="A9" s="16">
        <f>[1]Sheet1!A9</f>
        <v>1E-3</v>
      </c>
      <c r="B9" s="17">
        <f>[1]Sheet1!B9</f>
        <v>7.170186956526596E-2</v>
      </c>
      <c r="D9" s="10">
        <f t="shared" ref="D9:D72" si="0">(2/$D$2)*IMABS(F9)</f>
        <v>3.5740168788191483E-3</v>
      </c>
      <c r="E9" s="5">
        <v>0.48799999999999999</v>
      </c>
      <c r="F9" t="s">
        <v>542</v>
      </c>
      <c r="G9" s="10">
        <f t="shared" ref="G9:G72" si="1">(2/$D$2)*IMABS(I9)</f>
        <v>1.9385763854745746E-3</v>
      </c>
      <c r="H9">
        <v>0.24399999999999999</v>
      </c>
      <c r="I9" t="s">
        <v>2590</v>
      </c>
      <c r="K9" s="35" t="s">
        <v>539</v>
      </c>
      <c r="L9" s="29">
        <f>L5/(2*PI())</f>
        <v>500.01136389463397</v>
      </c>
      <c r="M9" s="39" t="s">
        <v>18</v>
      </c>
    </row>
    <row r="10" spans="1:13" ht="15.75" x14ac:dyDescent="0.25">
      <c r="A10" s="16">
        <f>[1]Sheet1!A10</f>
        <v>2E-3</v>
      </c>
      <c r="B10" s="17">
        <f>[1]Sheet1!B10</f>
        <v>3.0701869565265952E-2</v>
      </c>
      <c r="D10" s="10">
        <f t="shared" si="0"/>
        <v>2.2462552617248158E-3</v>
      </c>
      <c r="E10" s="5">
        <v>0.97599999999999998</v>
      </c>
      <c r="F10" t="s">
        <v>543</v>
      </c>
      <c r="G10" s="10">
        <f t="shared" si="1"/>
        <v>5.402961980919524E-3</v>
      </c>
      <c r="H10">
        <v>0.48799999999999999</v>
      </c>
      <c r="I10" t="s">
        <v>2591</v>
      </c>
    </row>
    <row r="11" spans="1:13" ht="15.75" x14ac:dyDescent="0.25">
      <c r="A11" s="16">
        <f>[1]Sheet1!A11</f>
        <v>3.0000000000000001E-3</v>
      </c>
      <c r="B11" s="17">
        <f>[1]Sheet1!B11</f>
        <v>-5.1298130434734052E-2</v>
      </c>
      <c r="D11" s="10">
        <f t="shared" si="0"/>
        <v>5.5823686640069743E-4</v>
      </c>
      <c r="E11" s="5">
        <v>1.464</v>
      </c>
      <c r="F11" t="s">
        <v>544</v>
      </c>
      <c r="G11" s="10">
        <f t="shared" si="1"/>
        <v>2.9881675603960264E-3</v>
      </c>
      <c r="H11">
        <v>0.73199999999999998</v>
      </c>
      <c r="I11" t="s">
        <v>2592</v>
      </c>
    </row>
    <row r="12" spans="1:13" ht="15.75" x14ac:dyDescent="0.25">
      <c r="A12" s="16">
        <f>[1]Sheet1!A12</f>
        <v>4.0000000000000001E-3</v>
      </c>
      <c r="B12" s="17">
        <f>[1]Sheet1!B12</f>
        <v>-1.0298130434734048E-2</v>
      </c>
      <c r="D12" s="10">
        <f t="shared" si="0"/>
        <v>2.979252429865947E-4</v>
      </c>
      <c r="E12" s="5">
        <v>1.952</v>
      </c>
      <c r="F12" t="s">
        <v>545</v>
      </c>
      <c r="G12" s="10">
        <f t="shared" si="1"/>
        <v>2.6085443590904015E-3</v>
      </c>
      <c r="H12">
        <v>0.97599999999999998</v>
      </c>
      <c r="I12" t="s">
        <v>2593</v>
      </c>
    </row>
    <row r="13" spans="1:13" ht="15.75" x14ac:dyDescent="0.25">
      <c r="A13" s="16">
        <f>[1]Sheet1!A13</f>
        <v>5.0000000000000001E-3</v>
      </c>
      <c r="B13" s="17">
        <f>[1]Sheet1!B13</f>
        <v>3.0701869565265952E-2</v>
      </c>
      <c r="D13" s="10">
        <f t="shared" si="0"/>
        <v>3.1885112414565659E-3</v>
      </c>
      <c r="E13" s="5">
        <v>2.44</v>
      </c>
      <c r="F13" t="s">
        <v>546</v>
      </c>
      <c r="G13" s="10">
        <f t="shared" si="1"/>
        <v>1.634904524570363E-3</v>
      </c>
      <c r="H13">
        <v>1.22</v>
      </c>
      <c r="I13" t="s">
        <v>2594</v>
      </c>
    </row>
    <row r="14" spans="1:13" ht="15.75" x14ac:dyDescent="0.25">
      <c r="A14" s="16">
        <f>[1]Sheet1!A14</f>
        <v>6.0000000000000001E-3</v>
      </c>
      <c r="B14" s="17">
        <f>[1]Sheet1!B14</f>
        <v>-1.0298130434734048E-2</v>
      </c>
      <c r="D14" s="10">
        <f t="shared" si="0"/>
        <v>1.6399304829973521E-3</v>
      </c>
      <c r="E14" s="5">
        <v>2.9279999999999999</v>
      </c>
      <c r="F14" t="s">
        <v>547</v>
      </c>
      <c r="G14" s="10">
        <f t="shared" si="1"/>
        <v>1.1917841937901456E-3</v>
      </c>
      <c r="H14">
        <v>1.464</v>
      </c>
      <c r="I14" t="s">
        <v>2595</v>
      </c>
    </row>
    <row r="15" spans="1:13" ht="15.75" x14ac:dyDescent="0.25">
      <c r="A15" s="16">
        <f>[1]Sheet1!A15</f>
        <v>7.0000000000000001E-3</v>
      </c>
      <c r="B15" s="17">
        <f>[1]Sheet1!B15</f>
        <v>3.0701869565265952E-2</v>
      </c>
      <c r="D15" s="10">
        <f t="shared" si="0"/>
        <v>2.0832633840946147E-3</v>
      </c>
      <c r="E15" s="5">
        <v>3.4159999999999999</v>
      </c>
      <c r="F15" t="s">
        <v>548</v>
      </c>
      <c r="G15" s="10">
        <f t="shared" si="1"/>
        <v>2.3386075442668724E-3</v>
      </c>
      <c r="H15">
        <v>1.708</v>
      </c>
      <c r="I15" t="s">
        <v>2596</v>
      </c>
    </row>
    <row r="16" spans="1:13" ht="15.75" x14ac:dyDescent="0.25">
      <c r="A16" s="16">
        <f>[1]Sheet1!A16</f>
        <v>8.0000000000000002E-3</v>
      </c>
      <c r="B16" s="17">
        <f>[1]Sheet1!B16</f>
        <v>-1.0298130434734048E-2</v>
      </c>
      <c r="D16" s="10">
        <f t="shared" si="0"/>
        <v>1.8585965551934677E-3</v>
      </c>
      <c r="E16" s="5">
        <v>3.9039999999999999</v>
      </c>
      <c r="F16" t="s">
        <v>549</v>
      </c>
      <c r="G16" s="10">
        <f t="shared" si="1"/>
        <v>1.115637116457812E-3</v>
      </c>
      <c r="H16">
        <v>1.952</v>
      </c>
      <c r="I16" t="s">
        <v>2597</v>
      </c>
    </row>
    <row r="17" spans="1:9" ht="15.75" x14ac:dyDescent="0.25">
      <c r="A17" s="16">
        <f>[1]Sheet1!A17</f>
        <v>8.9999999999999993E-3</v>
      </c>
      <c r="B17" s="17">
        <f>[1]Sheet1!B17</f>
        <v>-1.0298130434734048E-2</v>
      </c>
      <c r="D17" s="10">
        <f t="shared" si="0"/>
        <v>8.7679951977537112E-4</v>
      </c>
      <c r="E17" s="5">
        <v>4.3919999999999995</v>
      </c>
      <c r="F17" t="s">
        <v>550</v>
      </c>
      <c r="G17" s="10">
        <f t="shared" si="1"/>
        <v>1.6482247070641097E-3</v>
      </c>
      <c r="H17">
        <v>2.1959999999999997</v>
      </c>
      <c r="I17" t="s">
        <v>2598</v>
      </c>
    </row>
    <row r="18" spans="1:9" ht="15.75" x14ac:dyDescent="0.25">
      <c r="A18" s="16">
        <f>[1]Sheet1!A18</f>
        <v>0.01</v>
      </c>
      <c r="B18" s="17">
        <f>[1]Sheet1!B18</f>
        <v>3.0701869565265952E-2</v>
      </c>
      <c r="D18" s="10">
        <f t="shared" si="0"/>
        <v>6.2912073017419308E-4</v>
      </c>
      <c r="E18" s="5">
        <v>4.88</v>
      </c>
      <c r="F18" t="s">
        <v>551</v>
      </c>
      <c r="G18" s="10">
        <f t="shared" si="1"/>
        <v>4.1572629672862712E-3</v>
      </c>
      <c r="H18">
        <v>2.44</v>
      </c>
      <c r="I18" t="s">
        <v>2599</v>
      </c>
    </row>
    <row r="19" spans="1:9" ht="15.75" x14ac:dyDescent="0.25">
      <c r="A19" s="16">
        <f>[1]Sheet1!A19</f>
        <v>1.0999999999999999E-2</v>
      </c>
      <c r="B19" s="17">
        <f>[1]Sheet1!B19</f>
        <v>-5.1298130434734052E-2</v>
      </c>
      <c r="D19" s="10">
        <f t="shared" si="0"/>
        <v>2.1361950453004548E-3</v>
      </c>
      <c r="E19" s="5">
        <v>5.3680000000000003</v>
      </c>
      <c r="F19" t="s">
        <v>552</v>
      </c>
      <c r="G19" s="10">
        <f t="shared" si="1"/>
        <v>1.7647550554926005E-3</v>
      </c>
      <c r="H19">
        <v>2.6840000000000002</v>
      </c>
      <c r="I19" t="s">
        <v>2600</v>
      </c>
    </row>
    <row r="20" spans="1:9" ht="15.75" x14ac:dyDescent="0.25">
      <c r="A20" s="16">
        <f>[1]Sheet1!A20</f>
        <v>1.2E-2</v>
      </c>
      <c r="B20" s="17">
        <f>[1]Sheet1!B20</f>
        <v>3.0701869565265952E-2</v>
      </c>
      <c r="D20" s="10">
        <f t="shared" si="0"/>
        <v>1.4712499755106846E-3</v>
      </c>
      <c r="E20" s="5">
        <v>5.8559999999999999</v>
      </c>
      <c r="F20" t="s">
        <v>553</v>
      </c>
      <c r="G20" s="10">
        <f t="shared" si="1"/>
        <v>1.3720160497961837E-3</v>
      </c>
      <c r="H20">
        <v>2.9279999999999999</v>
      </c>
      <c r="I20" t="s">
        <v>2601</v>
      </c>
    </row>
    <row r="21" spans="1:9" ht="15.75" x14ac:dyDescent="0.25">
      <c r="A21" s="16">
        <f>[1]Sheet1!A21</f>
        <v>1.2999999999999999E-2</v>
      </c>
      <c r="B21" s="17">
        <f>[1]Sheet1!B21</f>
        <v>0.11270186956526596</v>
      </c>
      <c r="D21" s="10">
        <f t="shared" si="0"/>
        <v>8.2312978416818029E-4</v>
      </c>
      <c r="E21" s="5">
        <v>6.3439999999999994</v>
      </c>
      <c r="F21" t="s">
        <v>554</v>
      </c>
      <c r="G21" s="10">
        <f t="shared" si="1"/>
        <v>4.4712333529862581E-3</v>
      </c>
      <c r="H21">
        <v>3.1719999999999997</v>
      </c>
      <c r="I21" t="s">
        <v>2602</v>
      </c>
    </row>
    <row r="22" spans="1:9" ht="15.75" x14ac:dyDescent="0.25">
      <c r="A22" s="16">
        <f>[1]Sheet1!A22</f>
        <v>1.4E-2</v>
      </c>
      <c r="B22" s="17">
        <f>[1]Sheet1!B22</f>
        <v>-5.1298130434734052E-2</v>
      </c>
      <c r="D22" s="10">
        <f t="shared" si="0"/>
        <v>2.1004655648064617E-3</v>
      </c>
      <c r="E22" s="5">
        <v>6.8319999999999999</v>
      </c>
      <c r="F22" t="s">
        <v>555</v>
      </c>
      <c r="G22" s="10">
        <f t="shared" si="1"/>
        <v>1.255636332074498E-3</v>
      </c>
      <c r="H22">
        <v>3.4159999999999999</v>
      </c>
      <c r="I22" t="s">
        <v>2603</v>
      </c>
    </row>
    <row r="23" spans="1:9" ht="15.75" x14ac:dyDescent="0.25">
      <c r="A23" s="16">
        <f>[1]Sheet1!A23</f>
        <v>1.4999999999999999E-2</v>
      </c>
      <c r="B23" s="17">
        <f>[1]Sheet1!B23</f>
        <v>3.0701869565265952E-2</v>
      </c>
      <c r="D23" s="10">
        <f t="shared" si="0"/>
        <v>1.2870055406577216E-3</v>
      </c>
      <c r="E23" s="5">
        <v>7.32</v>
      </c>
      <c r="F23" t="s">
        <v>556</v>
      </c>
      <c r="G23" s="10">
        <f t="shared" si="1"/>
        <v>4.2118962158669475E-4</v>
      </c>
      <c r="H23">
        <v>3.66</v>
      </c>
      <c r="I23" t="s">
        <v>2604</v>
      </c>
    </row>
    <row r="24" spans="1:9" ht="15.75" x14ac:dyDescent="0.25">
      <c r="A24" s="16">
        <f>[1]Sheet1!A24</f>
        <v>1.6E-2</v>
      </c>
      <c r="B24" s="17">
        <f>[1]Sheet1!B24</f>
        <v>-1.0298130434734048E-2</v>
      </c>
      <c r="D24" s="10">
        <f t="shared" si="0"/>
        <v>2.4005605090715755E-4</v>
      </c>
      <c r="E24" s="5">
        <v>7.8079999999999998</v>
      </c>
      <c r="F24" t="s">
        <v>557</v>
      </c>
      <c r="G24" s="10">
        <f t="shared" si="1"/>
        <v>2.21384489810571E-3</v>
      </c>
      <c r="H24">
        <v>3.9039999999999999</v>
      </c>
      <c r="I24" t="s">
        <v>2605</v>
      </c>
    </row>
    <row r="25" spans="1:9" ht="15.75" x14ac:dyDescent="0.25">
      <c r="A25" s="16">
        <f>[1]Sheet1!A25</f>
        <v>1.7000000000000001E-2</v>
      </c>
      <c r="B25" s="17">
        <f>[1]Sheet1!B25</f>
        <v>-1.0298130434734048E-2</v>
      </c>
      <c r="D25" s="10">
        <f t="shared" si="0"/>
        <v>3.0500778796593956E-4</v>
      </c>
      <c r="E25" s="5">
        <v>8.2959999999999994</v>
      </c>
      <c r="F25" t="s">
        <v>558</v>
      </c>
      <c r="G25" s="10">
        <f t="shared" si="1"/>
        <v>8.6826825723113153E-4</v>
      </c>
      <c r="H25">
        <v>4.1479999999999997</v>
      </c>
      <c r="I25" t="s">
        <v>2606</v>
      </c>
    </row>
    <row r="26" spans="1:9" ht="15.75" x14ac:dyDescent="0.25">
      <c r="A26" s="16">
        <f>[1]Sheet1!A26</f>
        <v>1.7999999999999999E-2</v>
      </c>
      <c r="B26" s="17">
        <f>[1]Sheet1!B26</f>
        <v>-1.0298130434734048E-2</v>
      </c>
      <c r="D26" s="10">
        <f t="shared" si="0"/>
        <v>4.188333240990127E-3</v>
      </c>
      <c r="E26" s="5">
        <v>8.7839999999999989</v>
      </c>
      <c r="F26" t="s">
        <v>559</v>
      </c>
      <c r="G26" s="10">
        <f t="shared" si="1"/>
        <v>1.1560902055085757E-3</v>
      </c>
      <c r="H26">
        <v>4.3919999999999995</v>
      </c>
      <c r="I26" t="s">
        <v>2607</v>
      </c>
    </row>
    <row r="27" spans="1:9" ht="15.75" x14ac:dyDescent="0.25">
      <c r="A27" s="16">
        <f>[1]Sheet1!A27</f>
        <v>1.9E-2</v>
      </c>
      <c r="B27" s="17">
        <f>[1]Sheet1!B27</f>
        <v>-5.1298130434734052E-2</v>
      </c>
      <c r="D27" s="10">
        <f t="shared" si="0"/>
        <v>6.4622287953732069E-4</v>
      </c>
      <c r="E27" s="5">
        <v>9.2720000000000002</v>
      </c>
      <c r="F27" t="s">
        <v>560</v>
      </c>
      <c r="G27" s="10">
        <f t="shared" si="1"/>
        <v>1.1031226223935018E-3</v>
      </c>
      <c r="H27">
        <v>4.6360000000000001</v>
      </c>
      <c r="I27" t="s">
        <v>2608</v>
      </c>
    </row>
    <row r="28" spans="1:9" ht="15.75" x14ac:dyDescent="0.25">
      <c r="A28" s="16">
        <f>[1]Sheet1!A28</f>
        <v>0.02</v>
      </c>
      <c r="B28" s="17">
        <f>[1]Sheet1!B28</f>
        <v>-5.1298130434734052E-2</v>
      </c>
      <c r="D28" s="10">
        <f t="shared" si="0"/>
        <v>2.4185854171302986E-3</v>
      </c>
      <c r="E28" s="5">
        <v>9.76</v>
      </c>
      <c r="F28" t="s">
        <v>561</v>
      </c>
      <c r="G28" s="10">
        <f t="shared" si="1"/>
        <v>3.4643254571053664E-3</v>
      </c>
      <c r="H28">
        <v>4.88</v>
      </c>
      <c r="I28" t="s">
        <v>2609</v>
      </c>
    </row>
    <row r="29" spans="1:9" ht="15.75" x14ac:dyDescent="0.25">
      <c r="A29" s="16">
        <f>[1]Sheet1!A29</f>
        <v>2.1000000000000001E-2</v>
      </c>
      <c r="B29" s="17">
        <f>[1]Sheet1!B29</f>
        <v>-1.0298130434734048E-2</v>
      </c>
      <c r="D29" s="10">
        <f t="shared" si="0"/>
        <v>1.7466368386289681E-3</v>
      </c>
      <c r="E29" s="5">
        <v>10.247999999999999</v>
      </c>
      <c r="F29" t="s">
        <v>562</v>
      </c>
      <c r="G29" s="10">
        <f t="shared" si="1"/>
        <v>3.4095348584256566E-3</v>
      </c>
      <c r="H29">
        <v>5.1239999999999997</v>
      </c>
      <c r="I29" t="s">
        <v>2610</v>
      </c>
    </row>
    <row r="30" spans="1:9" ht="15.75" x14ac:dyDescent="0.25">
      <c r="A30" s="16">
        <f>[1]Sheet1!A30</f>
        <v>2.1999999999999999E-2</v>
      </c>
      <c r="B30" s="17">
        <f>[1]Sheet1!B30</f>
        <v>3.0701869565265952E-2</v>
      </c>
      <c r="D30" s="10">
        <f t="shared" si="0"/>
        <v>1.6980771841069513E-3</v>
      </c>
      <c r="E30" s="5">
        <v>10.736000000000001</v>
      </c>
      <c r="F30" t="s">
        <v>563</v>
      </c>
      <c r="G30" s="10">
        <f t="shared" si="1"/>
        <v>2.9251815914368229E-3</v>
      </c>
      <c r="H30">
        <v>5.3680000000000003</v>
      </c>
      <c r="I30" t="s">
        <v>2611</v>
      </c>
    </row>
    <row r="31" spans="1:9" ht="15.75" x14ac:dyDescent="0.25">
      <c r="A31" s="16">
        <f>[1]Sheet1!A31</f>
        <v>2.3E-2</v>
      </c>
      <c r="B31" s="17">
        <f>[1]Sheet1!B31</f>
        <v>-1.0298130434734048E-2</v>
      </c>
      <c r="D31" s="10">
        <f t="shared" si="0"/>
        <v>1.60266816662698E-3</v>
      </c>
      <c r="E31" s="5">
        <v>11.224</v>
      </c>
      <c r="F31" t="s">
        <v>564</v>
      </c>
      <c r="G31" s="10">
        <f t="shared" si="1"/>
        <v>1.3592286951130293E-3</v>
      </c>
      <c r="H31">
        <v>5.6120000000000001</v>
      </c>
      <c r="I31" t="s">
        <v>2612</v>
      </c>
    </row>
    <row r="32" spans="1:9" ht="15.75" x14ac:dyDescent="0.25">
      <c r="A32" s="16">
        <f>[1]Sheet1!A32</f>
        <v>2.4E-2</v>
      </c>
      <c r="B32" s="17">
        <f>[1]Sheet1!B32</f>
        <v>-5.1298130434734052E-2</v>
      </c>
      <c r="D32" s="10">
        <f t="shared" si="0"/>
        <v>3.3405126882447601E-3</v>
      </c>
      <c r="E32" s="5">
        <v>11.712</v>
      </c>
      <c r="F32" t="s">
        <v>565</v>
      </c>
      <c r="G32" s="10">
        <f t="shared" si="1"/>
        <v>9.2112561321826974E-4</v>
      </c>
      <c r="H32">
        <v>5.8559999999999999</v>
      </c>
      <c r="I32" t="s">
        <v>2613</v>
      </c>
    </row>
    <row r="33" spans="1:9" ht="15.75" x14ac:dyDescent="0.25">
      <c r="A33" s="16">
        <f>[1]Sheet1!A33</f>
        <v>2.5000000000000001E-2</v>
      </c>
      <c r="B33" s="17">
        <f>[1]Sheet1!B33</f>
        <v>-5.1298130434734052E-2</v>
      </c>
      <c r="D33" s="10">
        <f t="shared" si="0"/>
        <v>2.9232939280782722E-3</v>
      </c>
      <c r="E33" s="5">
        <v>12.2</v>
      </c>
      <c r="F33" t="s">
        <v>566</v>
      </c>
      <c r="G33" s="10">
        <f t="shared" si="1"/>
        <v>1.9381806553601016E-4</v>
      </c>
      <c r="H33">
        <v>6.1</v>
      </c>
      <c r="I33" t="s">
        <v>2614</v>
      </c>
    </row>
    <row r="34" spans="1:9" ht="15.75" x14ac:dyDescent="0.25">
      <c r="A34" s="16">
        <f>[1]Sheet1!A34</f>
        <v>2.5999999999999999E-2</v>
      </c>
      <c r="B34" s="17">
        <f>[1]Sheet1!B34</f>
        <v>3.0701869565265952E-2</v>
      </c>
      <c r="D34" s="10">
        <f t="shared" si="0"/>
        <v>2.6016664812954721E-3</v>
      </c>
      <c r="E34" s="5">
        <v>12.687999999999999</v>
      </c>
      <c r="F34" t="s">
        <v>567</v>
      </c>
      <c r="G34" s="10">
        <f t="shared" si="1"/>
        <v>1.6545308591034023E-3</v>
      </c>
      <c r="H34">
        <v>6.3439999999999994</v>
      </c>
      <c r="I34" t="s">
        <v>2615</v>
      </c>
    </row>
    <row r="35" spans="1:9" ht="15.75" x14ac:dyDescent="0.25">
      <c r="A35" s="16">
        <f>[1]Sheet1!A35</f>
        <v>2.7E-2</v>
      </c>
      <c r="B35" s="17">
        <f>[1]Sheet1!B35</f>
        <v>3.0701869565265952E-2</v>
      </c>
      <c r="D35" s="10">
        <f t="shared" si="0"/>
        <v>7.2035245622638789E-4</v>
      </c>
      <c r="E35" s="5">
        <v>13.176</v>
      </c>
      <c r="F35" t="s">
        <v>568</v>
      </c>
      <c r="G35" s="10">
        <f t="shared" si="1"/>
        <v>2.8185575976408749E-3</v>
      </c>
      <c r="H35">
        <v>6.5880000000000001</v>
      </c>
      <c r="I35" t="s">
        <v>2616</v>
      </c>
    </row>
    <row r="36" spans="1:9" ht="15.75" x14ac:dyDescent="0.25">
      <c r="A36" s="16">
        <f>[1]Sheet1!A36</f>
        <v>2.8000000000000001E-2</v>
      </c>
      <c r="B36" s="17">
        <f>[1]Sheet1!B36</f>
        <v>-1.0298130434734048E-2</v>
      </c>
      <c r="D36" s="10">
        <f t="shared" si="0"/>
        <v>3.76589047850886E-4</v>
      </c>
      <c r="E36" s="5">
        <v>13.664</v>
      </c>
      <c r="F36" t="s">
        <v>569</v>
      </c>
      <c r="G36" s="10">
        <f t="shared" si="1"/>
        <v>3.7296887223134769E-3</v>
      </c>
      <c r="H36">
        <v>6.8319999999999999</v>
      </c>
      <c r="I36" t="s">
        <v>2617</v>
      </c>
    </row>
    <row r="37" spans="1:9" ht="15.75" x14ac:dyDescent="0.25">
      <c r="A37" s="16">
        <f>[1]Sheet1!A37</f>
        <v>2.9000000000000001E-2</v>
      </c>
      <c r="B37" s="17">
        <f>[1]Sheet1!B37</f>
        <v>3.0701869565265952E-2</v>
      </c>
      <c r="D37" s="10">
        <f t="shared" si="0"/>
        <v>2.0888334682988108E-3</v>
      </c>
      <c r="E37" s="5">
        <v>14.151999999999999</v>
      </c>
      <c r="F37" t="s">
        <v>570</v>
      </c>
      <c r="G37" s="10">
        <f t="shared" si="1"/>
        <v>3.7037592911307424E-3</v>
      </c>
      <c r="H37">
        <v>7.0759999999999996</v>
      </c>
      <c r="I37" t="s">
        <v>2618</v>
      </c>
    </row>
    <row r="38" spans="1:9" ht="15.75" x14ac:dyDescent="0.25">
      <c r="A38" s="16">
        <f>[1]Sheet1!A38</f>
        <v>0.03</v>
      </c>
      <c r="B38" s="17">
        <f>[1]Sheet1!B38</f>
        <v>-1.0298130434734048E-2</v>
      </c>
      <c r="D38" s="10">
        <f t="shared" si="0"/>
        <v>1.0326996537970482E-3</v>
      </c>
      <c r="E38" s="5">
        <v>14.64</v>
      </c>
      <c r="F38" t="s">
        <v>571</v>
      </c>
      <c r="G38" s="10">
        <f t="shared" si="1"/>
        <v>3.1714019027995455E-3</v>
      </c>
      <c r="H38">
        <v>7.32</v>
      </c>
      <c r="I38" t="s">
        <v>2619</v>
      </c>
    </row>
    <row r="39" spans="1:9" ht="15.75" x14ac:dyDescent="0.25">
      <c r="A39" s="16">
        <f>[1]Sheet1!A39</f>
        <v>3.1E-2</v>
      </c>
      <c r="B39" s="17">
        <f>[1]Sheet1!B39</f>
        <v>-5.1298130434734052E-2</v>
      </c>
      <c r="D39" s="10">
        <f t="shared" si="0"/>
        <v>2.3473889982512965E-3</v>
      </c>
      <c r="E39" s="5">
        <v>15.128</v>
      </c>
      <c r="F39" t="s">
        <v>572</v>
      </c>
      <c r="G39" s="10">
        <f t="shared" si="1"/>
        <v>3.2025891564482203E-3</v>
      </c>
      <c r="H39">
        <v>7.5640000000000001</v>
      </c>
      <c r="I39" t="s">
        <v>2620</v>
      </c>
    </row>
    <row r="40" spans="1:9" ht="15.75" x14ac:dyDescent="0.25">
      <c r="A40" s="16">
        <f>[1]Sheet1!A40</f>
        <v>3.2000000000000001E-2</v>
      </c>
      <c r="B40" s="17">
        <f>[1]Sheet1!B40</f>
        <v>-1.0298130434734048E-2</v>
      </c>
      <c r="D40" s="10">
        <f t="shared" si="0"/>
        <v>3.513246810134007E-4</v>
      </c>
      <c r="E40" s="5">
        <v>15.616</v>
      </c>
      <c r="F40" t="s">
        <v>573</v>
      </c>
      <c r="G40" s="10">
        <f t="shared" si="1"/>
        <v>2.1795278273004115E-3</v>
      </c>
      <c r="H40">
        <v>7.8079999999999998</v>
      </c>
      <c r="I40" t="s">
        <v>2621</v>
      </c>
    </row>
    <row r="41" spans="1:9" ht="15.75" x14ac:dyDescent="0.25">
      <c r="A41" s="16">
        <f>[1]Sheet1!A41</f>
        <v>3.3000000000000002E-2</v>
      </c>
      <c r="B41" s="17">
        <f>[1]Sheet1!B41</f>
        <v>3.0701869565265952E-2</v>
      </c>
      <c r="D41" s="10">
        <f t="shared" si="0"/>
        <v>3.9766904716212435E-3</v>
      </c>
      <c r="E41" s="5">
        <v>16.103999999999999</v>
      </c>
      <c r="F41" t="s">
        <v>574</v>
      </c>
      <c r="G41" s="10">
        <f t="shared" si="1"/>
        <v>2.000097816119845E-3</v>
      </c>
      <c r="H41">
        <v>8.0519999999999996</v>
      </c>
      <c r="I41" t="s">
        <v>2622</v>
      </c>
    </row>
    <row r="42" spans="1:9" ht="15.75" x14ac:dyDescent="0.25">
      <c r="A42" s="16">
        <f>[1]Sheet1!A42</f>
        <v>3.4000000000000002E-2</v>
      </c>
      <c r="B42" s="17">
        <f>[1]Sheet1!B42</f>
        <v>-9.2298130434734046E-2</v>
      </c>
      <c r="D42" s="10">
        <f t="shared" si="0"/>
        <v>2.2838270967312116E-3</v>
      </c>
      <c r="E42" s="5">
        <v>16.591999999999999</v>
      </c>
      <c r="F42" t="s">
        <v>575</v>
      </c>
      <c r="G42" s="10">
        <f t="shared" si="1"/>
        <v>2.1367193304241273E-3</v>
      </c>
      <c r="H42">
        <v>8.2959999999999994</v>
      </c>
      <c r="I42" t="s">
        <v>2623</v>
      </c>
    </row>
    <row r="43" spans="1:9" ht="15.75" x14ac:dyDescent="0.25">
      <c r="A43" s="16">
        <f>[1]Sheet1!A43</f>
        <v>3.5000000000000003E-2</v>
      </c>
      <c r="B43" s="17">
        <f>[1]Sheet1!B43</f>
        <v>-5.1298130434734052E-2</v>
      </c>
      <c r="D43" s="10">
        <f t="shared" si="0"/>
        <v>2.7354192308645534E-3</v>
      </c>
      <c r="E43" s="5">
        <v>17.079999999999998</v>
      </c>
      <c r="F43" t="s">
        <v>576</v>
      </c>
      <c r="G43" s="10">
        <f t="shared" si="1"/>
        <v>3.2745342568478901E-3</v>
      </c>
      <c r="H43">
        <v>8.5399999999999991</v>
      </c>
      <c r="I43" t="s">
        <v>2624</v>
      </c>
    </row>
    <row r="44" spans="1:9" ht="15.75" x14ac:dyDescent="0.25">
      <c r="A44" s="16">
        <f>[1]Sheet1!A44</f>
        <v>3.5999999999999997E-2</v>
      </c>
      <c r="B44" s="17">
        <f>[1]Sheet1!B44</f>
        <v>7.170186956526596E-2</v>
      </c>
      <c r="D44" s="10">
        <f t="shared" si="0"/>
        <v>4.0037732579026119E-4</v>
      </c>
      <c r="E44" s="5">
        <v>17.567999999999998</v>
      </c>
      <c r="F44" t="s">
        <v>577</v>
      </c>
      <c r="G44" s="10">
        <f t="shared" si="1"/>
        <v>2.7566502457631913E-3</v>
      </c>
      <c r="H44">
        <v>8.7839999999999989</v>
      </c>
      <c r="I44" t="s">
        <v>2625</v>
      </c>
    </row>
    <row r="45" spans="1:9" ht="15.75" x14ac:dyDescent="0.25">
      <c r="A45" s="16">
        <f>[1]Sheet1!A45</f>
        <v>3.6999999999999998E-2</v>
      </c>
      <c r="B45" s="17">
        <f>[1]Sheet1!B45</f>
        <v>-1.0298130434734048E-2</v>
      </c>
      <c r="D45" s="10">
        <f t="shared" si="0"/>
        <v>1.4095489993474694E-3</v>
      </c>
      <c r="E45" s="5">
        <v>18.056000000000001</v>
      </c>
      <c r="F45" t="s">
        <v>578</v>
      </c>
      <c r="G45" s="10">
        <f t="shared" si="1"/>
        <v>6.0673918216916809E-3</v>
      </c>
      <c r="H45">
        <v>9.0280000000000005</v>
      </c>
      <c r="I45" t="s">
        <v>2626</v>
      </c>
    </row>
    <row r="46" spans="1:9" ht="15.75" x14ac:dyDescent="0.25">
      <c r="A46" s="16">
        <f>[1]Sheet1!A46</f>
        <v>3.7999999999999999E-2</v>
      </c>
      <c r="B46" s="17">
        <f>[1]Sheet1!B46</f>
        <v>-0.13329813043473404</v>
      </c>
      <c r="D46" s="10">
        <f t="shared" si="0"/>
        <v>2.2299614912012055E-3</v>
      </c>
      <c r="E46" s="5">
        <v>18.544</v>
      </c>
      <c r="F46" t="s">
        <v>579</v>
      </c>
      <c r="G46" s="10">
        <f t="shared" si="1"/>
        <v>3.3109191349582484E-3</v>
      </c>
      <c r="H46">
        <v>9.2720000000000002</v>
      </c>
      <c r="I46" t="s">
        <v>2627</v>
      </c>
    </row>
    <row r="47" spans="1:9" ht="15.75" x14ac:dyDescent="0.25">
      <c r="A47" s="16">
        <f>[1]Sheet1!A47</f>
        <v>3.9E-2</v>
      </c>
      <c r="B47" s="17">
        <f>[1]Sheet1!B47</f>
        <v>3.0701869565265952E-2</v>
      </c>
      <c r="D47" s="10">
        <f t="shared" si="0"/>
        <v>3.2021382952261085E-3</v>
      </c>
      <c r="E47" s="5">
        <v>19.032</v>
      </c>
      <c r="F47" t="s">
        <v>580</v>
      </c>
      <c r="G47" s="10">
        <f t="shared" si="1"/>
        <v>3.9941552121763365E-3</v>
      </c>
      <c r="H47">
        <v>9.516</v>
      </c>
      <c r="I47" t="s">
        <v>2628</v>
      </c>
    </row>
    <row r="48" spans="1:9" ht="15.75" x14ac:dyDescent="0.25">
      <c r="A48" s="16">
        <f>[1]Sheet1!A48</f>
        <v>0.04</v>
      </c>
      <c r="B48" s="17">
        <f>[1]Sheet1!B48</f>
        <v>-1.0298130434734048E-2</v>
      </c>
      <c r="D48" s="10">
        <f t="shared" si="0"/>
        <v>1.4956378869046679E-3</v>
      </c>
      <c r="E48" s="5">
        <v>19.52</v>
      </c>
      <c r="F48" t="s">
        <v>581</v>
      </c>
      <c r="G48" s="10">
        <f t="shared" si="1"/>
        <v>2.2746853067059131E-3</v>
      </c>
      <c r="H48">
        <v>9.76</v>
      </c>
      <c r="I48" t="s">
        <v>2629</v>
      </c>
    </row>
    <row r="49" spans="1:16" ht="16.5" thickBot="1" x14ac:dyDescent="0.3">
      <c r="A49" s="16">
        <f>[1]Sheet1!A49</f>
        <v>4.1000000000000002E-2</v>
      </c>
      <c r="B49" s="17">
        <f>[1]Sheet1!B49</f>
        <v>-5.1298130434734052E-2</v>
      </c>
      <c r="D49" s="10">
        <f t="shared" si="0"/>
        <v>4.2992092618978177E-3</v>
      </c>
      <c r="E49" s="5">
        <v>20.007999999999999</v>
      </c>
      <c r="F49" t="s">
        <v>582</v>
      </c>
      <c r="G49" s="10">
        <f t="shared" si="1"/>
        <v>5.6040701719736793E-3</v>
      </c>
      <c r="H49">
        <v>10.004</v>
      </c>
      <c r="I49" t="s">
        <v>2630</v>
      </c>
    </row>
    <row r="50" spans="1:16" ht="15.75" x14ac:dyDescent="0.25">
      <c r="A50" s="16">
        <f>[1]Sheet1!A50</f>
        <v>4.2000000000000003E-2</v>
      </c>
      <c r="B50" s="17">
        <f>[1]Sheet1!B50</f>
        <v>3.0701869565265952E-2</v>
      </c>
      <c r="D50" s="10">
        <f t="shared" si="0"/>
        <v>1.0108761172888596E-3</v>
      </c>
      <c r="E50" s="5">
        <v>20.495999999999999</v>
      </c>
      <c r="F50" t="s">
        <v>583</v>
      </c>
      <c r="G50" s="10">
        <f t="shared" si="1"/>
        <v>1.8370202563207344E-3</v>
      </c>
      <c r="H50">
        <v>10.247999999999999</v>
      </c>
      <c r="I50" t="s">
        <v>2631</v>
      </c>
      <c r="O50" s="20"/>
      <c r="P50" s="20"/>
    </row>
    <row r="51" spans="1:16" ht="16.5" thickBot="1" x14ac:dyDescent="0.3">
      <c r="A51" s="16">
        <f>[1]Sheet1!A51</f>
        <v>4.2999999999999997E-2</v>
      </c>
      <c r="B51" s="17">
        <f>[1]Sheet1!B51</f>
        <v>3.0701869565265952E-2</v>
      </c>
      <c r="D51" s="10">
        <f t="shared" si="0"/>
        <v>2.5820650943626602E-3</v>
      </c>
      <c r="E51" s="5">
        <v>20.983999999999998</v>
      </c>
      <c r="F51" t="s">
        <v>584</v>
      </c>
      <c r="G51" s="10">
        <f t="shared" si="1"/>
        <v>1.0725234219947581E-3</v>
      </c>
      <c r="H51">
        <v>10.491999999999999</v>
      </c>
      <c r="I51" t="s">
        <v>2632</v>
      </c>
      <c r="O51" s="19"/>
      <c r="P51" s="19"/>
    </row>
    <row r="52" spans="1:16" ht="15.75" x14ac:dyDescent="0.25">
      <c r="A52" s="16">
        <f>[1]Sheet1!A52</f>
        <v>4.3999999999999997E-2</v>
      </c>
      <c r="B52" s="17">
        <f>[1]Sheet1!B52</f>
        <v>-5.1298130434734052E-2</v>
      </c>
      <c r="D52" s="10">
        <f t="shared" si="0"/>
        <v>6.2976938468192409E-4</v>
      </c>
      <c r="E52" s="5">
        <v>21.472000000000001</v>
      </c>
      <c r="F52" t="s">
        <v>585</v>
      </c>
      <c r="G52" s="10">
        <f t="shared" si="1"/>
        <v>8.5780872454143786E-4</v>
      </c>
      <c r="H52">
        <v>10.736000000000001</v>
      </c>
      <c r="I52" t="s">
        <v>2633</v>
      </c>
    </row>
    <row r="53" spans="1:16" ht="15.75" x14ac:dyDescent="0.25">
      <c r="A53" s="16">
        <f>[1]Sheet1!A53</f>
        <v>4.4999999999999998E-2</v>
      </c>
      <c r="B53" s="17">
        <f>[1]Sheet1!B53</f>
        <v>-5.1298130434734052E-2</v>
      </c>
      <c r="D53" s="10">
        <f t="shared" si="0"/>
        <v>2.5725116035914142E-3</v>
      </c>
      <c r="E53" s="5">
        <v>21.96</v>
      </c>
      <c r="F53" t="s">
        <v>586</v>
      </c>
      <c r="G53" s="10">
        <f t="shared" si="1"/>
        <v>1.4759007361498538E-3</v>
      </c>
      <c r="H53">
        <v>10.98</v>
      </c>
      <c r="I53" t="s">
        <v>2634</v>
      </c>
    </row>
    <row r="54" spans="1:16" ht="15.75" x14ac:dyDescent="0.25">
      <c r="A54" s="16">
        <f>[1]Sheet1!A54</f>
        <v>4.5999999999999999E-2</v>
      </c>
      <c r="B54" s="17">
        <f>[1]Sheet1!B54</f>
        <v>3.0701869565265952E-2</v>
      </c>
      <c r="D54" s="10">
        <f t="shared" si="0"/>
        <v>1.0776686476961343E-3</v>
      </c>
      <c r="E54" s="5">
        <v>22.448</v>
      </c>
      <c r="F54" t="s">
        <v>587</v>
      </c>
      <c r="G54" s="10">
        <f t="shared" si="1"/>
        <v>1.7128316937345843E-3</v>
      </c>
      <c r="H54">
        <v>11.224</v>
      </c>
      <c r="I54" t="s">
        <v>2635</v>
      </c>
    </row>
    <row r="55" spans="1:16" ht="15.75" x14ac:dyDescent="0.25">
      <c r="A55" s="16">
        <f>[1]Sheet1!A55</f>
        <v>4.7E-2</v>
      </c>
      <c r="B55" s="17">
        <f>[1]Sheet1!B55</f>
        <v>-1.0298130434734048E-2</v>
      </c>
      <c r="D55" s="10">
        <f t="shared" si="0"/>
        <v>3.6610860215643159E-3</v>
      </c>
      <c r="E55" s="5">
        <v>22.936</v>
      </c>
      <c r="F55" t="s">
        <v>588</v>
      </c>
      <c r="G55" s="10">
        <f t="shared" si="1"/>
        <v>2.8857564397008874E-3</v>
      </c>
      <c r="H55">
        <v>11.468</v>
      </c>
      <c r="I55" t="s">
        <v>2636</v>
      </c>
    </row>
    <row r="56" spans="1:16" ht="15.75" x14ac:dyDescent="0.25">
      <c r="A56" s="16">
        <f>[1]Sheet1!A56</f>
        <v>4.8000000000000001E-2</v>
      </c>
      <c r="B56" s="17">
        <f>[1]Sheet1!B56</f>
        <v>-1.0298130434734048E-2</v>
      </c>
      <c r="D56" s="10">
        <f t="shared" si="0"/>
        <v>2.3337905506025302E-3</v>
      </c>
      <c r="E56" s="5">
        <v>23.423999999999999</v>
      </c>
      <c r="F56" t="s">
        <v>589</v>
      </c>
      <c r="G56" s="10">
        <f t="shared" si="1"/>
        <v>3.0212664670698111E-3</v>
      </c>
      <c r="H56">
        <v>11.712</v>
      </c>
      <c r="I56" t="s">
        <v>2637</v>
      </c>
    </row>
    <row r="57" spans="1:16" ht="15.75" x14ac:dyDescent="0.25">
      <c r="A57" s="16">
        <f>[1]Sheet1!A57</f>
        <v>4.9000000000000002E-2</v>
      </c>
      <c r="B57" s="17">
        <f>[1]Sheet1!B57</f>
        <v>7.170186956526596E-2</v>
      </c>
      <c r="D57" s="10">
        <f t="shared" si="0"/>
        <v>5.491468295780364E-4</v>
      </c>
      <c r="E57" s="5">
        <v>23.911999999999999</v>
      </c>
      <c r="F57" t="s">
        <v>590</v>
      </c>
      <c r="G57" s="10">
        <f t="shared" si="1"/>
        <v>4.9949551421416332E-3</v>
      </c>
      <c r="H57">
        <v>11.956</v>
      </c>
      <c r="I57" t="s">
        <v>2638</v>
      </c>
    </row>
    <row r="58" spans="1:16" ht="15.75" x14ac:dyDescent="0.25">
      <c r="A58" s="16">
        <f>[1]Sheet1!A58</f>
        <v>0.05</v>
      </c>
      <c r="B58" s="17">
        <f>[1]Sheet1!B58</f>
        <v>3.0701869565265952E-2</v>
      </c>
      <c r="D58" s="10">
        <f t="shared" si="0"/>
        <v>2.0798981290389884E-3</v>
      </c>
      <c r="E58" s="5">
        <v>24.4</v>
      </c>
      <c r="F58" t="s">
        <v>591</v>
      </c>
      <c r="G58" s="10">
        <f t="shared" si="1"/>
        <v>3.0240892026294165E-3</v>
      </c>
      <c r="H58">
        <v>12.2</v>
      </c>
      <c r="I58" t="s">
        <v>2639</v>
      </c>
    </row>
    <row r="59" spans="1:16" ht="15.75" x14ac:dyDescent="0.25">
      <c r="A59" s="16">
        <f>[1]Sheet1!A59</f>
        <v>5.0999999999999997E-2</v>
      </c>
      <c r="B59" s="17">
        <f>[1]Sheet1!B59</f>
        <v>-1.0298130434734048E-2</v>
      </c>
      <c r="D59" s="10">
        <f t="shared" si="0"/>
        <v>3.8926621916687879E-3</v>
      </c>
      <c r="E59" s="5">
        <v>24.887999999999998</v>
      </c>
      <c r="F59" t="s">
        <v>592</v>
      </c>
      <c r="G59" s="10">
        <f t="shared" si="1"/>
        <v>1.7430558035792807E-3</v>
      </c>
      <c r="H59">
        <v>12.443999999999999</v>
      </c>
      <c r="I59" t="s">
        <v>2640</v>
      </c>
    </row>
    <row r="60" spans="1:16" ht="15.75" x14ac:dyDescent="0.25">
      <c r="A60" s="16">
        <f>[1]Sheet1!A60</f>
        <v>5.1999999999999998E-2</v>
      </c>
      <c r="B60" s="17">
        <f>[1]Sheet1!B60</f>
        <v>-9.2298130434734046E-2</v>
      </c>
      <c r="D60" s="10">
        <f t="shared" si="0"/>
        <v>6.4710336593532957E-4</v>
      </c>
      <c r="E60" s="5">
        <v>25.375999999999998</v>
      </c>
      <c r="F60" t="s">
        <v>593</v>
      </c>
      <c r="G60" s="10">
        <f t="shared" si="1"/>
        <v>5.6614410838153389E-3</v>
      </c>
      <c r="H60">
        <v>12.687999999999999</v>
      </c>
      <c r="I60" t="s">
        <v>2641</v>
      </c>
    </row>
    <row r="61" spans="1:16" ht="15.75" x14ac:dyDescent="0.25">
      <c r="A61" s="16">
        <f>[1]Sheet1!A61</f>
        <v>5.2999999999999999E-2</v>
      </c>
      <c r="B61" s="17">
        <f>[1]Sheet1!B61</f>
        <v>-5.1298130434734052E-2</v>
      </c>
      <c r="D61" s="10">
        <f t="shared" si="0"/>
        <v>1.300180784671535E-3</v>
      </c>
      <c r="E61" s="5">
        <v>25.864000000000001</v>
      </c>
      <c r="F61" t="s">
        <v>594</v>
      </c>
      <c r="G61" s="10">
        <f t="shared" si="1"/>
        <v>1.6664618243412029E-3</v>
      </c>
      <c r="H61">
        <v>12.932</v>
      </c>
      <c r="I61" t="s">
        <v>2642</v>
      </c>
    </row>
    <row r="62" spans="1:16" ht="15.75" x14ac:dyDescent="0.25">
      <c r="A62" s="16">
        <f>[1]Sheet1!A62</f>
        <v>5.3999999999999999E-2</v>
      </c>
      <c r="B62" s="17">
        <f>[1]Sheet1!B62</f>
        <v>3.0701869565265952E-2</v>
      </c>
      <c r="D62" s="10">
        <f t="shared" si="0"/>
        <v>1.0148221889870249E-3</v>
      </c>
      <c r="E62" s="5">
        <v>26.352</v>
      </c>
      <c r="F62" t="s">
        <v>595</v>
      </c>
      <c r="G62" s="10">
        <f t="shared" si="1"/>
        <v>1.7547738560580823E-3</v>
      </c>
      <c r="H62">
        <v>13.176</v>
      </c>
      <c r="I62" t="s">
        <v>2643</v>
      </c>
    </row>
    <row r="63" spans="1:16" ht="15.75" x14ac:dyDescent="0.25">
      <c r="A63" s="16">
        <f>[1]Sheet1!A63</f>
        <v>5.5E-2</v>
      </c>
      <c r="B63" s="17">
        <f>[1]Sheet1!B63</f>
        <v>3.0701869565265952E-2</v>
      </c>
      <c r="D63" s="10">
        <f t="shared" si="0"/>
        <v>2.5452605935818895E-3</v>
      </c>
      <c r="E63" s="5">
        <v>26.84</v>
      </c>
      <c r="F63" t="s">
        <v>596</v>
      </c>
      <c r="G63" s="10">
        <f t="shared" si="1"/>
        <v>9.2592736732908967E-4</v>
      </c>
      <c r="H63">
        <v>13.42</v>
      </c>
      <c r="I63" t="s">
        <v>2644</v>
      </c>
    </row>
    <row r="64" spans="1:16" ht="15.75" x14ac:dyDescent="0.25">
      <c r="A64" s="16">
        <f>[1]Sheet1!A64</f>
        <v>5.6000000000000001E-2</v>
      </c>
      <c r="B64" s="17">
        <f>[1]Sheet1!B64</f>
        <v>-5.1298130434734052E-2</v>
      </c>
      <c r="D64" s="10">
        <f t="shared" si="0"/>
        <v>8.3999663086584413E-4</v>
      </c>
      <c r="E64" s="5">
        <v>27.327999999999999</v>
      </c>
      <c r="F64" t="s">
        <v>597</v>
      </c>
      <c r="G64" s="10">
        <f t="shared" si="1"/>
        <v>1.6181291850757477E-3</v>
      </c>
      <c r="H64">
        <v>13.664</v>
      </c>
      <c r="I64" t="s">
        <v>2645</v>
      </c>
    </row>
    <row r="65" spans="1:9" ht="15.75" x14ac:dyDescent="0.25">
      <c r="A65" s="16">
        <f>[1]Sheet1!A65</f>
        <v>5.7000000000000002E-2</v>
      </c>
      <c r="B65" s="17">
        <f>[1]Sheet1!B65</f>
        <v>3.0701869565265952E-2</v>
      </c>
      <c r="D65" s="10">
        <f t="shared" si="0"/>
        <v>1.9368930637711837E-3</v>
      </c>
      <c r="E65" s="5">
        <v>27.815999999999999</v>
      </c>
      <c r="F65" t="s">
        <v>598</v>
      </c>
      <c r="G65" s="10">
        <f t="shared" si="1"/>
        <v>7.4983024697742673E-4</v>
      </c>
      <c r="H65">
        <v>13.907999999999999</v>
      </c>
      <c r="I65" t="s">
        <v>2646</v>
      </c>
    </row>
    <row r="66" spans="1:9" ht="15.75" x14ac:dyDescent="0.25">
      <c r="A66" s="16">
        <f>[1]Sheet1!A66</f>
        <v>5.8000000000000003E-2</v>
      </c>
      <c r="B66" s="17">
        <f>[1]Sheet1!B66</f>
        <v>-1.0298130434734048E-2</v>
      </c>
      <c r="D66" s="10">
        <f t="shared" si="0"/>
        <v>2.9705059773077898E-3</v>
      </c>
      <c r="E66" s="5">
        <v>28.303999999999998</v>
      </c>
      <c r="F66" t="s">
        <v>599</v>
      </c>
      <c r="G66" s="10">
        <f t="shared" si="1"/>
        <v>2.0060804502591519E-3</v>
      </c>
      <c r="H66">
        <v>14.151999999999999</v>
      </c>
      <c r="I66" t="s">
        <v>2647</v>
      </c>
    </row>
    <row r="67" spans="1:9" ht="15.75" x14ac:dyDescent="0.25">
      <c r="A67" s="16">
        <f>[1]Sheet1!A67</f>
        <v>5.8999999999999997E-2</v>
      </c>
      <c r="B67" s="17">
        <f>[1]Sheet1!B67</f>
        <v>-5.1298130434734052E-2</v>
      </c>
      <c r="D67" s="10">
        <f t="shared" si="0"/>
        <v>1.7950471283279302E-3</v>
      </c>
      <c r="E67" s="5">
        <v>28.791999999999998</v>
      </c>
      <c r="F67" t="s">
        <v>600</v>
      </c>
      <c r="G67" s="10">
        <f t="shared" si="1"/>
        <v>3.412926339839559E-3</v>
      </c>
      <c r="H67">
        <v>14.395999999999999</v>
      </c>
      <c r="I67" t="s">
        <v>2648</v>
      </c>
    </row>
    <row r="68" spans="1:9" ht="15.75" x14ac:dyDescent="0.25">
      <c r="A68" s="16">
        <f>[1]Sheet1!A68</f>
        <v>0.06</v>
      </c>
      <c r="B68" s="17">
        <f>[1]Sheet1!B68</f>
        <v>3.0701869565265952E-2</v>
      </c>
      <c r="D68" s="10">
        <f t="shared" si="0"/>
        <v>3.9278527498949984E-3</v>
      </c>
      <c r="E68" s="5">
        <v>29.28</v>
      </c>
      <c r="F68" t="s">
        <v>601</v>
      </c>
      <c r="G68" s="10">
        <f t="shared" si="1"/>
        <v>1.5223816700664374E-3</v>
      </c>
      <c r="H68">
        <v>14.64</v>
      </c>
      <c r="I68" t="s">
        <v>2649</v>
      </c>
    </row>
    <row r="69" spans="1:9" ht="15.75" x14ac:dyDescent="0.25">
      <c r="A69" s="16">
        <f>[1]Sheet1!A69</f>
        <v>6.0999999999999999E-2</v>
      </c>
      <c r="B69" s="17">
        <f>[1]Sheet1!B69</f>
        <v>3.0701869565265952E-2</v>
      </c>
      <c r="D69" s="10">
        <f t="shared" si="0"/>
        <v>1.8257891857025766E-3</v>
      </c>
      <c r="E69" s="5">
        <v>29.768000000000001</v>
      </c>
      <c r="F69" t="s">
        <v>602</v>
      </c>
      <c r="G69" s="10">
        <f t="shared" si="1"/>
        <v>2.5403820961212948E-3</v>
      </c>
      <c r="H69">
        <v>14.884</v>
      </c>
      <c r="I69" t="s">
        <v>2650</v>
      </c>
    </row>
    <row r="70" spans="1:9" ht="15.75" x14ac:dyDescent="0.25">
      <c r="A70" s="16">
        <f>[1]Sheet1!A70</f>
        <v>6.2E-2</v>
      </c>
      <c r="B70" s="17">
        <f>[1]Sheet1!B70</f>
        <v>-1.0298130434734048E-2</v>
      </c>
      <c r="D70" s="10">
        <f t="shared" si="0"/>
        <v>1.5544287259663058E-3</v>
      </c>
      <c r="E70" s="5">
        <v>30.256</v>
      </c>
      <c r="F70" t="s">
        <v>603</v>
      </c>
      <c r="G70" s="10">
        <f t="shared" si="1"/>
        <v>3.1763173224078909E-3</v>
      </c>
      <c r="H70">
        <v>15.128</v>
      </c>
      <c r="I70" t="s">
        <v>2651</v>
      </c>
    </row>
    <row r="71" spans="1:9" ht="15.75" x14ac:dyDescent="0.25">
      <c r="A71" s="16">
        <f>[1]Sheet1!A71</f>
        <v>6.3E-2</v>
      </c>
      <c r="B71" s="17">
        <f>[1]Sheet1!B71</f>
        <v>7.170186956526596E-2</v>
      </c>
      <c r="D71" s="10">
        <f t="shared" si="0"/>
        <v>1.9813557656739719E-3</v>
      </c>
      <c r="E71" s="5">
        <v>30.744</v>
      </c>
      <c r="F71" t="s">
        <v>604</v>
      </c>
      <c r="G71" s="10">
        <f t="shared" si="1"/>
        <v>1.962925551782077E-3</v>
      </c>
      <c r="H71">
        <v>15.372</v>
      </c>
      <c r="I71" t="s">
        <v>2652</v>
      </c>
    </row>
    <row r="72" spans="1:9" ht="15.75" x14ac:dyDescent="0.25">
      <c r="A72" s="16">
        <f>[1]Sheet1!A72</f>
        <v>6.4000000000000001E-2</v>
      </c>
      <c r="B72" s="17">
        <f>[1]Sheet1!B72</f>
        <v>3.0701869565265952E-2</v>
      </c>
      <c r="D72" s="10">
        <f t="shared" si="0"/>
        <v>3.4690957591874487E-3</v>
      </c>
      <c r="E72" s="5">
        <v>31.231999999999999</v>
      </c>
      <c r="F72" t="s">
        <v>605</v>
      </c>
      <c r="G72" s="10">
        <f t="shared" si="1"/>
        <v>1.4580186677369128E-3</v>
      </c>
      <c r="H72">
        <v>15.616</v>
      </c>
      <c r="I72" t="s">
        <v>2653</v>
      </c>
    </row>
    <row r="73" spans="1:9" ht="15.75" x14ac:dyDescent="0.25">
      <c r="A73" s="16">
        <f>[1]Sheet1!A73</f>
        <v>6.5000000000000002E-2</v>
      </c>
      <c r="B73" s="17">
        <f>[1]Sheet1!B73</f>
        <v>7.170186956526596E-2</v>
      </c>
      <c r="D73" s="10">
        <f t="shared" ref="D73:D136" si="2">(2/$D$2)*IMABS(F73)</f>
        <v>2.0909543370172929E-3</v>
      </c>
      <c r="E73" s="5">
        <v>31.72</v>
      </c>
      <c r="F73" t="s">
        <v>606</v>
      </c>
      <c r="G73" s="10">
        <f t="shared" ref="G73:G136" si="3">(2/$D$2)*IMABS(I73)</f>
        <v>1.4942342898441111E-3</v>
      </c>
      <c r="H73">
        <v>15.86</v>
      </c>
      <c r="I73" t="s">
        <v>2654</v>
      </c>
    </row>
    <row r="74" spans="1:9" ht="15.75" x14ac:dyDescent="0.25">
      <c r="A74" s="16">
        <f>[1]Sheet1!A74</f>
        <v>6.6000000000000003E-2</v>
      </c>
      <c r="B74" s="17">
        <f>[1]Sheet1!B74</f>
        <v>-1.0298130434734048E-2</v>
      </c>
      <c r="D74" s="10">
        <f t="shared" si="2"/>
        <v>1.4461199191677912E-3</v>
      </c>
      <c r="E74" s="5">
        <v>32.207999999999998</v>
      </c>
      <c r="F74" t="s">
        <v>607</v>
      </c>
      <c r="G74" s="10">
        <f t="shared" si="3"/>
        <v>4.5331411933914626E-3</v>
      </c>
      <c r="H74">
        <v>16.103999999999999</v>
      </c>
      <c r="I74" t="s">
        <v>2655</v>
      </c>
    </row>
    <row r="75" spans="1:9" ht="15.75" x14ac:dyDescent="0.25">
      <c r="A75" s="16">
        <f>[1]Sheet1!A75</f>
        <v>6.7000000000000004E-2</v>
      </c>
      <c r="B75" s="17">
        <f>[1]Sheet1!B75</f>
        <v>-1.0298130434734048E-2</v>
      </c>
      <c r="D75" s="10">
        <f t="shared" si="2"/>
        <v>2.0333076637213668E-3</v>
      </c>
      <c r="E75" s="5">
        <v>32.695999999999998</v>
      </c>
      <c r="F75" t="s">
        <v>608</v>
      </c>
      <c r="G75" s="10">
        <f t="shared" si="3"/>
        <v>4.2004812459518629E-3</v>
      </c>
      <c r="H75">
        <v>16.347999999999999</v>
      </c>
      <c r="I75" t="s">
        <v>2656</v>
      </c>
    </row>
    <row r="76" spans="1:9" ht="15.75" x14ac:dyDescent="0.25">
      <c r="A76" s="16">
        <f>[1]Sheet1!A76</f>
        <v>6.8000000000000005E-2</v>
      </c>
      <c r="B76" s="17">
        <f>[1]Sheet1!B76</f>
        <v>3.0701869565265952E-2</v>
      </c>
      <c r="D76" s="10">
        <f t="shared" si="2"/>
        <v>9.1532795531345352E-4</v>
      </c>
      <c r="E76" s="5">
        <v>33.183999999999997</v>
      </c>
      <c r="F76" t="s">
        <v>609</v>
      </c>
      <c r="G76" s="10">
        <f t="shared" si="3"/>
        <v>4.9413444539090886E-3</v>
      </c>
      <c r="H76">
        <v>16.591999999999999</v>
      </c>
      <c r="I76" t="s">
        <v>2657</v>
      </c>
    </row>
    <row r="77" spans="1:9" ht="15.75" x14ac:dyDescent="0.25">
      <c r="A77" s="16">
        <f>[1]Sheet1!A77</f>
        <v>6.9000000000000006E-2</v>
      </c>
      <c r="B77" s="17">
        <f>[1]Sheet1!B77</f>
        <v>-9.2298130434734046E-2</v>
      </c>
      <c r="D77" s="10">
        <f t="shared" si="2"/>
        <v>1.3518028107589435E-3</v>
      </c>
      <c r="E77" s="5">
        <v>33.671999999999997</v>
      </c>
      <c r="F77" t="s">
        <v>610</v>
      </c>
      <c r="G77" s="10">
        <f t="shared" si="3"/>
        <v>2.9159001829594067E-3</v>
      </c>
      <c r="H77">
        <v>16.835999999999999</v>
      </c>
      <c r="I77" t="s">
        <v>2658</v>
      </c>
    </row>
    <row r="78" spans="1:9" ht="15.75" x14ac:dyDescent="0.25">
      <c r="A78" s="16">
        <f>[1]Sheet1!A78</f>
        <v>7.0000000000000007E-2</v>
      </c>
      <c r="B78" s="17">
        <f>[1]Sheet1!B78</f>
        <v>3.0701869565265952E-2</v>
      </c>
      <c r="D78" s="10">
        <f t="shared" si="2"/>
        <v>4.9287021346300678E-4</v>
      </c>
      <c r="E78" s="5">
        <v>34.159999999999997</v>
      </c>
      <c r="F78" t="s">
        <v>611</v>
      </c>
      <c r="G78" s="10">
        <f t="shared" si="3"/>
        <v>5.2288312531556507E-3</v>
      </c>
      <c r="H78">
        <v>17.079999999999998</v>
      </c>
      <c r="I78" t="s">
        <v>2659</v>
      </c>
    </row>
    <row r="79" spans="1:9" ht="15.75" x14ac:dyDescent="0.25">
      <c r="A79" s="16">
        <f>[1]Sheet1!A79</f>
        <v>7.0999999999999994E-2</v>
      </c>
      <c r="B79" s="17">
        <f>[1]Sheet1!B79</f>
        <v>-1.0298130434734048E-2</v>
      </c>
      <c r="D79" s="10">
        <f t="shared" si="2"/>
        <v>1.545172801824999E-3</v>
      </c>
      <c r="E79" s="5">
        <v>34.647999999999996</v>
      </c>
      <c r="F79" t="s">
        <v>612</v>
      </c>
      <c r="G79" s="10">
        <f t="shared" si="3"/>
        <v>1.4469871538271301E-3</v>
      </c>
      <c r="H79">
        <v>17.323999999999998</v>
      </c>
      <c r="I79" t="s">
        <v>2660</v>
      </c>
    </row>
    <row r="80" spans="1:9" ht="15.75" x14ac:dyDescent="0.25">
      <c r="A80" s="16">
        <f>[1]Sheet1!A80</f>
        <v>7.1999999999999995E-2</v>
      </c>
      <c r="B80" s="17">
        <f>[1]Sheet1!B80</f>
        <v>-1.0298130434734048E-2</v>
      </c>
      <c r="D80" s="10">
        <f t="shared" si="2"/>
        <v>1.3840875218311395E-3</v>
      </c>
      <c r="E80" s="5">
        <v>35.135999999999996</v>
      </c>
      <c r="F80" t="s">
        <v>613</v>
      </c>
      <c r="G80" s="10">
        <f t="shared" si="3"/>
        <v>2.5334883029875925E-3</v>
      </c>
      <c r="H80">
        <v>17.567999999999998</v>
      </c>
      <c r="I80" t="s">
        <v>2661</v>
      </c>
    </row>
    <row r="81" spans="1:9" ht="15.75" x14ac:dyDescent="0.25">
      <c r="A81" s="16">
        <f>[1]Sheet1!A81</f>
        <v>7.2999999999999995E-2</v>
      </c>
      <c r="B81" s="17">
        <f>[1]Sheet1!B81</f>
        <v>-1.0298130434734048E-2</v>
      </c>
      <c r="D81" s="10">
        <f t="shared" si="2"/>
        <v>1.1928649289307334E-3</v>
      </c>
      <c r="E81" s="5">
        <v>35.624000000000002</v>
      </c>
      <c r="F81" t="s">
        <v>614</v>
      </c>
      <c r="G81" s="10">
        <f t="shared" si="3"/>
        <v>8.2911781320396671E-4</v>
      </c>
      <c r="H81">
        <v>17.812000000000001</v>
      </c>
      <c r="I81" t="s">
        <v>2662</v>
      </c>
    </row>
    <row r="82" spans="1:9" ht="15.75" x14ac:dyDescent="0.25">
      <c r="A82" s="16">
        <f>[1]Sheet1!A82</f>
        <v>7.3999999999999996E-2</v>
      </c>
      <c r="B82" s="17">
        <f>[1]Sheet1!B82</f>
        <v>-5.1298130434734052E-2</v>
      </c>
      <c r="D82" s="10">
        <f t="shared" si="2"/>
        <v>2.1151157793639866E-4</v>
      </c>
      <c r="E82" s="5">
        <v>36.112000000000002</v>
      </c>
      <c r="F82" t="s">
        <v>615</v>
      </c>
      <c r="G82" s="10">
        <f t="shared" si="3"/>
        <v>1.6159250340466878E-3</v>
      </c>
      <c r="H82">
        <v>18.056000000000001</v>
      </c>
      <c r="I82" t="s">
        <v>2663</v>
      </c>
    </row>
    <row r="83" spans="1:9" ht="15.75" x14ac:dyDescent="0.25">
      <c r="A83" s="16">
        <f>[1]Sheet1!A83</f>
        <v>7.4999999999999997E-2</v>
      </c>
      <c r="B83" s="17">
        <f>[1]Sheet1!B83</f>
        <v>-1.0298130434734048E-2</v>
      </c>
      <c r="D83" s="10">
        <f t="shared" si="2"/>
        <v>1.8831316958968841E-3</v>
      </c>
      <c r="E83" s="5">
        <v>36.6</v>
      </c>
      <c r="F83" t="s">
        <v>616</v>
      </c>
      <c r="G83" s="10">
        <f t="shared" si="3"/>
        <v>4.7213861106612338E-3</v>
      </c>
      <c r="H83">
        <v>18.3</v>
      </c>
      <c r="I83" t="s">
        <v>2664</v>
      </c>
    </row>
    <row r="84" spans="1:9" ht="15.75" x14ac:dyDescent="0.25">
      <c r="A84" s="16">
        <f>[1]Sheet1!A84</f>
        <v>7.5999999999999998E-2</v>
      </c>
      <c r="B84" s="17">
        <f>[1]Sheet1!B84</f>
        <v>3.0701869565265952E-2</v>
      </c>
      <c r="D84" s="10">
        <f t="shared" si="2"/>
        <v>1.3209687269371473E-3</v>
      </c>
      <c r="E84" s="5">
        <v>37.088000000000001</v>
      </c>
      <c r="F84" t="s">
        <v>617</v>
      </c>
      <c r="G84" s="10">
        <f t="shared" si="3"/>
        <v>2.3315748896864984E-3</v>
      </c>
      <c r="H84">
        <v>18.544</v>
      </c>
      <c r="I84" t="s">
        <v>2665</v>
      </c>
    </row>
    <row r="85" spans="1:9" ht="15.75" x14ac:dyDescent="0.25">
      <c r="A85" s="16">
        <f>[1]Sheet1!A85</f>
        <v>7.6999999999999999E-2</v>
      </c>
      <c r="B85" s="17">
        <f>[1]Sheet1!B85</f>
        <v>3.0701869565265952E-2</v>
      </c>
      <c r="D85" s="10">
        <f t="shared" si="2"/>
        <v>1.7349766595035076E-3</v>
      </c>
      <c r="E85" s="5">
        <v>37.576000000000001</v>
      </c>
      <c r="F85" t="s">
        <v>618</v>
      </c>
      <c r="G85" s="10">
        <f t="shared" si="3"/>
        <v>4.9555279797980974E-4</v>
      </c>
      <c r="H85">
        <v>18.788</v>
      </c>
      <c r="I85" t="s">
        <v>2666</v>
      </c>
    </row>
    <row r="86" spans="1:9" ht="15.75" x14ac:dyDescent="0.25">
      <c r="A86" s="16">
        <f>[1]Sheet1!A86</f>
        <v>7.8E-2</v>
      </c>
      <c r="B86" s="17">
        <f>[1]Sheet1!B86</f>
        <v>3.0701869565265952E-2</v>
      </c>
      <c r="D86" s="10">
        <f t="shared" si="2"/>
        <v>8.2903646670287633E-4</v>
      </c>
      <c r="E86" s="5">
        <v>38.064</v>
      </c>
      <c r="F86" t="s">
        <v>619</v>
      </c>
      <c r="G86" s="10">
        <f t="shared" si="3"/>
        <v>6.0736598046178848E-3</v>
      </c>
      <c r="H86">
        <v>19.032</v>
      </c>
      <c r="I86" t="s">
        <v>2667</v>
      </c>
    </row>
    <row r="87" spans="1:9" ht="15.75" x14ac:dyDescent="0.25">
      <c r="A87" s="16">
        <f>[1]Sheet1!A87</f>
        <v>7.9000000000000001E-2</v>
      </c>
      <c r="B87" s="17">
        <f>[1]Sheet1!B87</f>
        <v>-1.0298130434734048E-2</v>
      </c>
      <c r="D87" s="10">
        <f t="shared" si="2"/>
        <v>3.6006392363426283E-3</v>
      </c>
      <c r="E87" s="5">
        <v>38.552</v>
      </c>
      <c r="F87" t="s">
        <v>620</v>
      </c>
      <c r="G87" s="10">
        <f t="shared" si="3"/>
        <v>2.3874884460976542E-3</v>
      </c>
      <c r="H87">
        <v>19.276</v>
      </c>
      <c r="I87" t="s">
        <v>2668</v>
      </c>
    </row>
    <row r="88" spans="1:9" ht="15.75" x14ac:dyDescent="0.25">
      <c r="A88" s="16">
        <f>[1]Sheet1!A88</f>
        <v>0.08</v>
      </c>
      <c r="B88" s="17">
        <f>[1]Sheet1!B88</f>
        <v>-5.1298130434734052E-2</v>
      </c>
      <c r="D88" s="10">
        <f t="shared" si="2"/>
        <v>9.4073971554169686E-4</v>
      </c>
      <c r="E88" s="5">
        <v>39.04</v>
      </c>
      <c r="F88" t="s">
        <v>621</v>
      </c>
      <c r="G88" s="10">
        <f t="shared" si="3"/>
        <v>8.7451834395561097E-4</v>
      </c>
      <c r="H88">
        <v>19.52</v>
      </c>
      <c r="I88" t="s">
        <v>2669</v>
      </c>
    </row>
    <row r="89" spans="1:9" ht="15.75" x14ac:dyDescent="0.25">
      <c r="A89" s="16">
        <f>[1]Sheet1!A89</f>
        <v>8.1000000000000003E-2</v>
      </c>
      <c r="B89" s="17">
        <f>[1]Sheet1!B89</f>
        <v>3.0701869565265952E-2</v>
      </c>
      <c r="D89" s="10">
        <f t="shared" si="2"/>
        <v>2.1446435644351934E-3</v>
      </c>
      <c r="E89" s="5">
        <v>39.527999999999999</v>
      </c>
      <c r="F89" t="s">
        <v>622</v>
      </c>
      <c r="G89" s="10">
        <f t="shared" si="3"/>
        <v>3.2603874946245852E-3</v>
      </c>
      <c r="H89">
        <v>19.763999999999999</v>
      </c>
      <c r="I89" t="s">
        <v>2670</v>
      </c>
    </row>
    <row r="90" spans="1:9" ht="15.75" x14ac:dyDescent="0.25">
      <c r="A90" s="16">
        <f>[1]Sheet1!A90</f>
        <v>8.2000000000000003E-2</v>
      </c>
      <c r="B90" s="17">
        <f>[1]Sheet1!B90</f>
        <v>-1.0298130434734048E-2</v>
      </c>
      <c r="D90" s="10">
        <f t="shared" si="2"/>
        <v>2.2166496592334588E-3</v>
      </c>
      <c r="E90" s="5">
        <v>40.015999999999998</v>
      </c>
      <c r="F90" t="s">
        <v>623</v>
      </c>
      <c r="G90" s="10">
        <f t="shared" si="3"/>
        <v>3.7804627297794774E-3</v>
      </c>
      <c r="H90">
        <v>20.007999999999999</v>
      </c>
      <c r="I90" t="s">
        <v>2671</v>
      </c>
    </row>
    <row r="91" spans="1:9" ht="15.75" x14ac:dyDescent="0.25">
      <c r="A91" s="16">
        <f>[1]Sheet1!A91</f>
        <v>8.3000000000000004E-2</v>
      </c>
      <c r="B91" s="17">
        <f>[1]Sheet1!B91</f>
        <v>-1.0298130434734048E-2</v>
      </c>
      <c r="D91" s="10">
        <f t="shared" si="2"/>
        <v>9.1871534617885562E-4</v>
      </c>
      <c r="E91" s="5">
        <v>40.503999999999998</v>
      </c>
      <c r="F91" t="s">
        <v>624</v>
      </c>
      <c r="G91" s="10">
        <f t="shared" si="3"/>
        <v>4.6043900835062374E-3</v>
      </c>
      <c r="H91">
        <v>20.251999999999999</v>
      </c>
      <c r="I91" t="s">
        <v>2672</v>
      </c>
    </row>
    <row r="92" spans="1:9" ht="15.75" x14ac:dyDescent="0.25">
      <c r="A92" s="16">
        <f>[1]Sheet1!A92</f>
        <v>8.4000000000000005E-2</v>
      </c>
      <c r="B92" s="17">
        <f>[1]Sheet1!B92</f>
        <v>-1.0298130434734048E-2</v>
      </c>
      <c r="D92" s="10">
        <f t="shared" si="2"/>
        <v>4.8865591115504578E-4</v>
      </c>
      <c r="E92" s="5">
        <v>40.991999999999997</v>
      </c>
      <c r="F92" t="s">
        <v>625</v>
      </c>
      <c r="G92" s="10">
        <f t="shared" si="3"/>
        <v>6.7987955166646987E-4</v>
      </c>
      <c r="H92">
        <v>20.495999999999999</v>
      </c>
      <c r="I92" t="s">
        <v>2673</v>
      </c>
    </row>
    <row r="93" spans="1:9" ht="15.75" x14ac:dyDescent="0.25">
      <c r="A93" s="16">
        <f>[1]Sheet1!A93</f>
        <v>8.5000000000000006E-2</v>
      </c>
      <c r="B93" s="17">
        <f>[1]Sheet1!B93</f>
        <v>7.170186956526596E-2</v>
      </c>
      <c r="D93" s="10">
        <f t="shared" si="2"/>
        <v>2.3431751995691597E-3</v>
      </c>
      <c r="E93" s="5">
        <v>41.48</v>
      </c>
      <c r="F93" t="s">
        <v>626</v>
      </c>
      <c r="G93" s="10">
        <f t="shared" si="3"/>
        <v>5.3142549088611643E-3</v>
      </c>
      <c r="H93">
        <v>20.74</v>
      </c>
      <c r="I93" t="s">
        <v>2674</v>
      </c>
    </row>
    <row r="94" spans="1:9" ht="15.75" x14ac:dyDescent="0.25">
      <c r="A94" s="16">
        <f>[1]Sheet1!A94</f>
        <v>8.5999999999999993E-2</v>
      </c>
      <c r="B94" s="17">
        <f>[1]Sheet1!B94</f>
        <v>-1.0298130434734048E-2</v>
      </c>
      <c r="D94" s="10">
        <f t="shared" si="2"/>
        <v>1.6775628812654003E-3</v>
      </c>
      <c r="E94" s="5">
        <v>41.967999999999996</v>
      </c>
      <c r="F94" t="s">
        <v>627</v>
      </c>
      <c r="G94" s="10">
        <f t="shared" si="3"/>
        <v>2.2105898451032684E-3</v>
      </c>
      <c r="H94">
        <v>20.983999999999998</v>
      </c>
      <c r="I94" t="s">
        <v>2675</v>
      </c>
    </row>
    <row r="95" spans="1:9" ht="15.75" x14ac:dyDescent="0.25">
      <c r="A95" s="16">
        <f>[1]Sheet1!A95</f>
        <v>8.6999999999999994E-2</v>
      </c>
      <c r="B95" s="17">
        <f>[1]Sheet1!B95</f>
        <v>-1.0298130434734048E-2</v>
      </c>
      <c r="D95" s="10">
        <f t="shared" si="2"/>
        <v>1.5219104261338702E-3</v>
      </c>
      <c r="E95" s="5">
        <v>42.455999999999996</v>
      </c>
      <c r="F95" t="s">
        <v>628</v>
      </c>
      <c r="G95" s="10">
        <f t="shared" si="3"/>
        <v>1.3008220720368375E-3</v>
      </c>
      <c r="H95">
        <v>21.227999999999998</v>
      </c>
      <c r="I95" t="s">
        <v>2676</v>
      </c>
    </row>
    <row r="96" spans="1:9" ht="15.75" x14ac:dyDescent="0.25">
      <c r="A96" s="16">
        <f>[1]Sheet1!A96</f>
        <v>8.7999999999999995E-2</v>
      </c>
      <c r="B96" s="17">
        <f>[1]Sheet1!B96</f>
        <v>-1.0298130434734048E-2</v>
      </c>
      <c r="D96" s="10">
        <f t="shared" si="2"/>
        <v>1.9381033689114277E-3</v>
      </c>
      <c r="E96" s="5">
        <v>42.944000000000003</v>
      </c>
      <c r="F96" t="s">
        <v>629</v>
      </c>
      <c r="G96" s="10">
        <f t="shared" si="3"/>
        <v>2.1940463914295744E-3</v>
      </c>
      <c r="H96">
        <v>21.472000000000001</v>
      </c>
      <c r="I96" t="s">
        <v>2677</v>
      </c>
    </row>
    <row r="97" spans="1:9" ht="15.75" x14ac:dyDescent="0.25">
      <c r="A97" s="16">
        <f>[1]Sheet1!A97</f>
        <v>8.8999999999999996E-2</v>
      </c>
      <c r="B97" s="17">
        <f>[1]Sheet1!B97</f>
        <v>3.0701869565265952E-2</v>
      </c>
      <c r="D97" s="10">
        <f t="shared" si="2"/>
        <v>3.6105863860043225E-3</v>
      </c>
      <c r="E97" s="5">
        <v>43.432000000000002</v>
      </c>
      <c r="F97" t="s">
        <v>630</v>
      </c>
      <c r="G97" s="10">
        <f t="shared" si="3"/>
        <v>9.5613512798692747E-4</v>
      </c>
      <c r="H97">
        <v>21.716000000000001</v>
      </c>
      <c r="I97" t="s">
        <v>2678</v>
      </c>
    </row>
    <row r="98" spans="1:9" ht="15.75" x14ac:dyDescent="0.25">
      <c r="A98" s="16">
        <f>[1]Sheet1!A98</f>
        <v>0.09</v>
      </c>
      <c r="B98" s="17">
        <f>[1]Sheet1!B98</f>
        <v>7.170186956526596E-2</v>
      </c>
      <c r="D98" s="10">
        <f t="shared" si="2"/>
        <v>5.1678469070396121E-4</v>
      </c>
      <c r="E98" s="5">
        <v>43.92</v>
      </c>
      <c r="F98" t="s">
        <v>631</v>
      </c>
      <c r="G98" s="10">
        <f t="shared" si="3"/>
        <v>2.0040057246395329E-3</v>
      </c>
      <c r="H98">
        <v>21.96</v>
      </c>
      <c r="I98" t="s">
        <v>2679</v>
      </c>
    </row>
    <row r="99" spans="1:9" ht="15.75" x14ac:dyDescent="0.25">
      <c r="A99" s="16">
        <f>[1]Sheet1!A99</f>
        <v>9.0999999999999998E-2</v>
      </c>
      <c r="B99" s="17">
        <f>[1]Sheet1!B99</f>
        <v>-9.2298130434734046E-2</v>
      </c>
      <c r="D99" s="10">
        <f t="shared" si="2"/>
        <v>3.0782488611960494E-3</v>
      </c>
      <c r="E99" s="5">
        <v>44.408000000000001</v>
      </c>
      <c r="F99" t="s">
        <v>632</v>
      </c>
      <c r="G99" s="10">
        <f t="shared" si="3"/>
        <v>2.7892644613017907E-3</v>
      </c>
      <c r="H99">
        <v>22.204000000000001</v>
      </c>
      <c r="I99" t="s">
        <v>2680</v>
      </c>
    </row>
    <row r="100" spans="1:9" ht="15.75" x14ac:dyDescent="0.25">
      <c r="A100" s="16">
        <f>[1]Sheet1!A100</f>
        <v>9.1999999999999998E-2</v>
      </c>
      <c r="B100" s="17">
        <f>[1]Sheet1!B100</f>
        <v>3.0701869565265952E-2</v>
      </c>
      <c r="D100" s="10">
        <f t="shared" si="2"/>
        <v>1.9894093661606579E-3</v>
      </c>
      <c r="E100" s="5">
        <v>44.896000000000001</v>
      </c>
      <c r="F100" t="s">
        <v>633</v>
      </c>
      <c r="G100" s="10">
        <f t="shared" si="3"/>
        <v>2.586795004166708E-3</v>
      </c>
      <c r="H100">
        <v>22.448</v>
      </c>
      <c r="I100" t="s">
        <v>2681</v>
      </c>
    </row>
    <row r="101" spans="1:9" ht="15.75" x14ac:dyDescent="0.25">
      <c r="A101" s="16">
        <f>[1]Sheet1!A101</f>
        <v>9.2999999999999999E-2</v>
      </c>
      <c r="B101" s="17">
        <f>[1]Sheet1!B101</f>
        <v>3.0701869565265952E-2</v>
      </c>
      <c r="D101" s="10">
        <f t="shared" si="2"/>
        <v>1.8665097422481847E-3</v>
      </c>
      <c r="E101" s="5">
        <v>45.384</v>
      </c>
      <c r="F101" t="s">
        <v>634</v>
      </c>
      <c r="G101" s="10">
        <f t="shared" si="3"/>
        <v>3.5562465838417383E-3</v>
      </c>
      <c r="H101">
        <v>22.692</v>
      </c>
      <c r="I101" t="s">
        <v>2682</v>
      </c>
    </row>
    <row r="102" spans="1:9" ht="15.75" x14ac:dyDescent="0.25">
      <c r="A102" s="16">
        <f>[1]Sheet1!A102</f>
        <v>9.4E-2</v>
      </c>
      <c r="B102" s="17">
        <f>[1]Sheet1!B102</f>
        <v>3.0701869565265952E-2</v>
      </c>
      <c r="D102" s="10">
        <f t="shared" si="2"/>
        <v>1.992458948267098E-3</v>
      </c>
      <c r="E102" s="5">
        <v>45.872</v>
      </c>
      <c r="F102" t="s">
        <v>635</v>
      </c>
      <c r="G102" s="10">
        <f t="shared" si="3"/>
        <v>2.9153430075494532E-3</v>
      </c>
      <c r="H102">
        <v>22.936</v>
      </c>
      <c r="I102" t="s">
        <v>2683</v>
      </c>
    </row>
    <row r="103" spans="1:9" ht="15.75" x14ac:dyDescent="0.25">
      <c r="A103" s="16">
        <f>[1]Sheet1!A103</f>
        <v>9.5000000000000001E-2</v>
      </c>
      <c r="B103" s="17">
        <f>[1]Sheet1!B103</f>
        <v>-1.0298130434734048E-2</v>
      </c>
      <c r="D103" s="10">
        <f t="shared" si="2"/>
        <v>9.6360589717425804E-4</v>
      </c>
      <c r="E103" s="5">
        <v>46.36</v>
      </c>
      <c r="F103" t="s">
        <v>636</v>
      </c>
      <c r="G103" s="10">
        <f t="shared" si="3"/>
        <v>3.0894167005885999E-3</v>
      </c>
      <c r="H103">
        <v>23.18</v>
      </c>
      <c r="I103" t="s">
        <v>2684</v>
      </c>
    </row>
    <row r="104" spans="1:9" ht="15.75" x14ac:dyDescent="0.25">
      <c r="A104" s="16">
        <f>[1]Sheet1!A104</f>
        <v>9.6000000000000002E-2</v>
      </c>
      <c r="B104" s="17">
        <f>[1]Sheet1!B104</f>
        <v>-5.1298130434734052E-2</v>
      </c>
      <c r="D104" s="10">
        <f t="shared" si="2"/>
        <v>1.5402771167975162E-3</v>
      </c>
      <c r="E104" s="5">
        <v>46.847999999999999</v>
      </c>
      <c r="F104" t="s">
        <v>637</v>
      </c>
      <c r="G104" s="10">
        <f t="shared" si="3"/>
        <v>2.4249797120048195E-3</v>
      </c>
      <c r="H104">
        <v>23.423999999999999</v>
      </c>
      <c r="I104" t="s">
        <v>2685</v>
      </c>
    </row>
    <row r="105" spans="1:9" ht="15.75" x14ac:dyDescent="0.25">
      <c r="A105" s="16">
        <f>[1]Sheet1!A105</f>
        <v>9.7000000000000003E-2</v>
      </c>
      <c r="B105" s="17">
        <f>[1]Sheet1!B105</f>
        <v>3.0701869565265952E-2</v>
      </c>
      <c r="D105" s="10">
        <f t="shared" si="2"/>
        <v>2.6323472560765369E-3</v>
      </c>
      <c r="E105" s="5">
        <v>47.335999999999999</v>
      </c>
      <c r="F105" t="s">
        <v>638</v>
      </c>
      <c r="G105" s="10">
        <f t="shared" si="3"/>
        <v>2.5917339594098768E-3</v>
      </c>
      <c r="H105">
        <v>23.667999999999999</v>
      </c>
      <c r="I105" t="s">
        <v>2686</v>
      </c>
    </row>
    <row r="106" spans="1:9" ht="15.75" x14ac:dyDescent="0.25">
      <c r="A106" s="16">
        <f>[1]Sheet1!A106</f>
        <v>9.8000000000000004E-2</v>
      </c>
      <c r="B106" s="17">
        <f>[1]Sheet1!B106</f>
        <v>-1.0298130434734048E-2</v>
      </c>
      <c r="D106" s="10">
        <f t="shared" si="2"/>
        <v>1.452307496630999E-3</v>
      </c>
      <c r="E106" s="5">
        <v>47.823999999999998</v>
      </c>
      <c r="F106" t="s">
        <v>639</v>
      </c>
      <c r="G106" s="10">
        <f t="shared" si="3"/>
        <v>2.5536857327958444E-3</v>
      </c>
      <c r="H106">
        <v>23.911999999999999</v>
      </c>
      <c r="I106" t="s">
        <v>2687</v>
      </c>
    </row>
    <row r="107" spans="1:9" ht="15.75" x14ac:dyDescent="0.25">
      <c r="A107" s="16">
        <f>[1]Sheet1!A107</f>
        <v>9.9000000000000005E-2</v>
      </c>
      <c r="B107" s="17">
        <f>[1]Sheet1!B107</f>
        <v>3.0701869565265952E-2</v>
      </c>
      <c r="D107" s="10">
        <f t="shared" si="2"/>
        <v>2.5283791636741973E-3</v>
      </c>
      <c r="E107" s="5">
        <v>48.311999999999998</v>
      </c>
      <c r="F107" t="s">
        <v>640</v>
      </c>
      <c r="G107" s="10">
        <f t="shared" si="3"/>
        <v>3.4983530439282188E-3</v>
      </c>
      <c r="H107">
        <v>24.155999999999999</v>
      </c>
      <c r="I107" t="s">
        <v>2688</v>
      </c>
    </row>
    <row r="108" spans="1:9" ht="15.75" x14ac:dyDescent="0.25">
      <c r="A108" s="16">
        <f>[1]Sheet1!A108</f>
        <v>0.1</v>
      </c>
      <c r="B108" s="17">
        <f>[1]Sheet1!B108</f>
        <v>-1.0298130434734048E-2</v>
      </c>
      <c r="D108" s="10">
        <f t="shared" si="2"/>
        <v>2.2216744052306766E-3</v>
      </c>
      <c r="E108" s="5">
        <v>48.8</v>
      </c>
      <c r="F108" t="s">
        <v>641</v>
      </c>
      <c r="G108" s="10">
        <f t="shared" si="3"/>
        <v>3.985531024415687E-3</v>
      </c>
      <c r="H108">
        <v>24.4</v>
      </c>
      <c r="I108" t="s">
        <v>2689</v>
      </c>
    </row>
    <row r="109" spans="1:9" ht="15.75" x14ac:dyDescent="0.25">
      <c r="A109" s="16">
        <f>[1]Sheet1!A109</f>
        <v>0.10100000000000001</v>
      </c>
      <c r="B109" s="17">
        <f>[1]Sheet1!B109</f>
        <v>3.0701869565265952E-2</v>
      </c>
      <c r="D109" s="10">
        <f t="shared" si="2"/>
        <v>3.0242727602992778E-4</v>
      </c>
      <c r="E109" s="5">
        <v>49.287999999999997</v>
      </c>
      <c r="F109" t="s">
        <v>642</v>
      </c>
      <c r="G109" s="10">
        <f t="shared" si="3"/>
        <v>2.9948504476171975E-3</v>
      </c>
      <c r="H109">
        <v>24.643999999999998</v>
      </c>
      <c r="I109" t="s">
        <v>2690</v>
      </c>
    </row>
    <row r="110" spans="1:9" ht="15.75" x14ac:dyDescent="0.25">
      <c r="A110" s="16">
        <f>[1]Sheet1!A110</f>
        <v>0.10199999999999999</v>
      </c>
      <c r="B110" s="17">
        <f>[1]Sheet1!B110</f>
        <v>7.170186956526596E-2</v>
      </c>
      <c r="D110" s="10">
        <f t="shared" si="2"/>
        <v>1.7222626248882002E-3</v>
      </c>
      <c r="E110" s="5">
        <v>49.775999999999996</v>
      </c>
      <c r="F110" t="s">
        <v>643</v>
      </c>
      <c r="G110" s="10">
        <f t="shared" si="3"/>
        <v>5.4216890130113771E-3</v>
      </c>
      <c r="H110">
        <v>24.887999999999998</v>
      </c>
      <c r="I110" t="s">
        <v>2691</v>
      </c>
    </row>
    <row r="111" spans="1:9" ht="15.75" x14ac:dyDescent="0.25">
      <c r="A111" s="16">
        <f>[1]Sheet1!A111</f>
        <v>0.10299999999999999</v>
      </c>
      <c r="B111" s="17">
        <f>[1]Sheet1!B111</f>
        <v>-5.1298130434734052E-2</v>
      </c>
      <c r="D111" s="10">
        <f t="shared" si="2"/>
        <v>1.9818014288775576E-3</v>
      </c>
      <c r="E111" s="5">
        <v>50.263999999999996</v>
      </c>
      <c r="F111" t="s">
        <v>644</v>
      </c>
      <c r="G111" s="10">
        <f t="shared" si="3"/>
        <v>1.5713161570015605E-3</v>
      </c>
      <c r="H111">
        <v>25.131999999999998</v>
      </c>
      <c r="I111" t="s">
        <v>2692</v>
      </c>
    </row>
    <row r="112" spans="1:9" ht="15.75" x14ac:dyDescent="0.25">
      <c r="A112" s="16">
        <f>[1]Sheet1!A112</f>
        <v>0.104</v>
      </c>
      <c r="B112" s="17">
        <f>[1]Sheet1!B112</f>
        <v>-1.0298130434734048E-2</v>
      </c>
      <c r="D112" s="10">
        <f t="shared" si="2"/>
        <v>1.1882409073232039E-3</v>
      </c>
      <c r="E112" s="5">
        <v>50.751999999999995</v>
      </c>
      <c r="F112" t="s">
        <v>645</v>
      </c>
      <c r="G112" s="10">
        <f t="shared" si="3"/>
        <v>3.3417570038191766E-3</v>
      </c>
      <c r="H112">
        <v>25.375999999999998</v>
      </c>
      <c r="I112" t="s">
        <v>2693</v>
      </c>
    </row>
    <row r="113" spans="1:9" ht="15.75" x14ac:dyDescent="0.25">
      <c r="A113" s="16">
        <f>[1]Sheet1!A113</f>
        <v>0.105</v>
      </c>
      <c r="B113" s="17">
        <f>[1]Sheet1!B113</f>
        <v>-5.1298130434734052E-2</v>
      </c>
      <c r="D113" s="10">
        <f t="shared" si="2"/>
        <v>1.6885718352732417E-3</v>
      </c>
      <c r="E113" s="5">
        <v>51.24</v>
      </c>
      <c r="F113" t="s">
        <v>646</v>
      </c>
      <c r="G113" s="10">
        <f t="shared" si="3"/>
        <v>2.51050652047548E-3</v>
      </c>
      <c r="H113">
        <v>25.62</v>
      </c>
      <c r="I113" t="s">
        <v>2694</v>
      </c>
    </row>
    <row r="114" spans="1:9" ht="15.75" x14ac:dyDescent="0.25">
      <c r="A114" s="16">
        <f>[1]Sheet1!A114</f>
        <v>0.106</v>
      </c>
      <c r="B114" s="17">
        <f>[1]Sheet1!B114</f>
        <v>3.0701869565265952E-2</v>
      </c>
      <c r="D114" s="10">
        <f t="shared" si="2"/>
        <v>2.1543690225942977E-3</v>
      </c>
      <c r="E114" s="5">
        <v>51.728000000000002</v>
      </c>
      <c r="F114" t="s">
        <v>647</v>
      </c>
      <c r="G114" s="10">
        <f t="shared" si="3"/>
        <v>2.467775610577835E-3</v>
      </c>
      <c r="H114">
        <v>25.864000000000001</v>
      </c>
      <c r="I114" t="s">
        <v>2695</v>
      </c>
    </row>
    <row r="115" spans="1:9" ht="15.75" x14ac:dyDescent="0.25">
      <c r="A115" s="16">
        <f>[1]Sheet1!A115</f>
        <v>0.107</v>
      </c>
      <c r="B115" s="17">
        <f>[1]Sheet1!B115</f>
        <v>-1.0298130434734048E-2</v>
      </c>
      <c r="D115" s="10">
        <f t="shared" si="2"/>
        <v>1.727111484305431E-3</v>
      </c>
      <c r="E115" s="5">
        <v>52.216000000000001</v>
      </c>
      <c r="F115" t="s">
        <v>648</v>
      </c>
      <c r="G115" s="10">
        <f t="shared" si="3"/>
        <v>1.9647934872388463E-3</v>
      </c>
      <c r="H115">
        <v>26.108000000000001</v>
      </c>
      <c r="I115" t="s">
        <v>2696</v>
      </c>
    </row>
    <row r="116" spans="1:9" ht="15.75" x14ac:dyDescent="0.25">
      <c r="A116" s="16">
        <f>[1]Sheet1!A116</f>
        <v>0.108</v>
      </c>
      <c r="B116" s="17">
        <f>[1]Sheet1!B116</f>
        <v>3.0701869565265952E-2</v>
      </c>
      <c r="D116" s="10">
        <f t="shared" si="2"/>
        <v>1.7751496760927187E-3</v>
      </c>
      <c r="E116" s="5">
        <v>52.704000000000001</v>
      </c>
      <c r="F116" t="s">
        <v>649</v>
      </c>
      <c r="G116" s="10">
        <f t="shared" si="3"/>
        <v>1.6192141799728254E-3</v>
      </c>
      <c r="H116">
        <v>26.352</v>
      </c>
      <c r="I116" t="s">
        <v>2697</v>
      </c>
    </row>
    <row r="117" spans="1:9" ht="15.75" x14ac:dyDescent="0.25">
      <c r="A117" s="16">
        <f>[1]Sheet1!A117</f>
        <v>0.109</v>
      </c>
      <c r="B117" s="17">
        <f>[1]Sheet1!B117</f>
        <v>-5.1298130434734052E-2</v>
      </c>
      <c r="D117" s="10">
        <f t="shared" si="2"/>
        <v>1.4500972703181199E-3</v>
      </c>
      <c r="E117" s="5">
        <v>53.192</v>
      </c>
      <c r="F117" t="s">
        <v>650</v>
      </c>
      <c r="G117" s="10">
        <f t="shared" si="3"/>
        <v>7.3225824707349812E-4</v>
      </c>
      <c r="H117">
        <v>26.596</v>
      </c>
      <c r="I117" t="s">
        <v>2698</v>
      </c>
    </row>
    <row r="118" spans="1:9" ht="15.75" x14ac:dyDescent="0.25">
      <c r="A118" s="16">
        <f>[1]Sheet1!A118</f>
        <v>0.11</v>
      </c>
      <c r="B118" s="17">
        <f>[1]Sheet1!B118</f>
        <v>-1.0298130434734048E-2</v>
      </c>
      <c r="D118" s="10">
        <f t="shared" si="2"/>
        <v>4.9173158909172877E-4</v>
      </c>
      <c r="E118" s="5">
        <v>53.68</v>
      </c>
      <c r="F118" t="s">
        <v>651</v>
      </c>
      <c r="G118" s="10">
        <f t="shared" si="3"/>
        <v>4.6151758089449406E-3</v>
      </c>
      <c r="H118">
        <v>26.84</v>
      </c>
      <c r="I118" t="s">
        <v>2699</v>
      </c>
    </row>
    <row r="119" spans="1:9" ht="15.75" x14ac:dyDescent="0.25">
      <c r="A119" s="16">
        <f>[1]Sheet1!A119</f>
        <v>0.111</v>
      </c>
      <c r="B119" s="17">
        <f>[1]Sheet1!B119</f>
        <v>-1.0298130434734048E-2</v>
      </c>
      <c r="D119" s="10">
        <f t="shared" si="2"/>
        <v>1.7744215405641707E-3</v>
      </c>
      <c r="E119" s="5">
        <v>54.167999999999999</v>
      </c>
      <c r="F119" t="s">
        <v>652</v>
      </c>
      <c r="G119" s="10">
        <f t="shared" si="3"/>
        <v>1.3030154862820754E-3</v>
      </c>
      <c r="H119">
        <v>27.084</v>
      </c>
      <c r="I119" t="s">
        <v>2700</v>
      </c>
    </row>
    <row r="120" spans="1:9" ht="15.75" x14ac:dyDescent="0.25">
      <c r="A120" s="16">
        <f>[1]Sheet1!A120</f>
        <v>0.112</v>
      </c>
      <c r="B120" s="17">
        <f>[1]Sheet1!B120</f>
        <v>3.0701869565265952E-2</v>
      </c>
      <c r="D120" s="10">
        <f t="shared" si="2"/>
        <v>1.8694810039746926E-3</v>
      </c>
      <c r="E120" s="5">
        <v>54.655999999999999</v>
      </c>
      <c r="F120" t="s">
        <v>653</v>
      </c>
      <c r="G120" s="10">
        <f t="shared" si="3"/>
        <v>2.5697736216680526E-3</v>
      </c>
      <c r="H120">
        <v>27.327999999999999</v>
      </c>
      <c r="I120" t="s">
        <v>2701</v>
      </c>
    </row>
    <row r="121" spans="1:9" ht="15.75" x14ac:dyDescent="0.25">
      <c r="A121" s="16">
        <f>[1]Sheet1!A121</f>
        <v>0.113</v>
      </c>
      <c r="B121" s="17">
        <f>[1]Sheet1!B121</f>
        <v>-5.1298130434734052E-2</v>
      </c>
      <c r="D121" s="10">
        <f t="shared" si="2"/>
        <v>1.5668600435010339E-3</v>
      </c>
      <c r="E121" s="5">
        <v>55.143999999999998</v>
      </c>
      <c r="F121" t="s">
        <v>654</v>
      </c>
      <c r="G121" s="10">
        <f t="shared" si="3"/>
        <v>2.4204307383651627E-3</v>
      </c>
      <c r="H121">
        <v>27.571999999999999</v>
      </c>
      <c r="I121" t="s">
        <v>2702</v>
      </c>
    </row>
    <row r="122" spans="1:9" ht="15.75" x14ac:dyDescent="0.25">
      <c r="A122" s="16">
        <f>[1]Sheet1!A122</f>
        <v>0.114</v>
      </c>
      <c r="B122" s="17">
        <f>[1]Sheet1!B122</f>
        <v>3.0701869565265952E-2</v>
      </c>
      <c r="D122" s="10">
        <f t="shared" si="2"/>
        <v>2.7551938630906961E-3</v>
      </c>
      <c r="E122" s="5">
        <v>55.631999999999998</v>
      </c>
      <c r="F122" t="s">
        <v>655</v>
      </c>
      <c r="G122" s="10">
        <f t="shared" si="3"/>
        <v>3.9685020563482894E-3</v>
      </c>
      <c r="H122">
        <v>27.815999999999999</v>
      </c>
      <c r="I122" t="s">
        <v>2703</v>
      </c>
    </row>
    <row r="123" spans="1:9" ht="15.75" x14ac:dyDescent="0.25">
      <c r="A123" s="16">
        <f>[1]Sheet1!A123</f>
        <v>0.115</v>
      </c>
      <c r="B123" s="17">
        <f>[1]Sheet1!B123</f>
        <v>-1.0298130434734048E-2</v>
      </c>
      <c r="D123" s="10">
        <f t="shared" si="2"/>
        <v>1.6246757399036792E-3</v>
      </c>
      <c r="E123" s="5">
        <v>56.12</v>
      </c>
      <c r="F123" t="s">
        <v>656</v>
      </c>
      <c r="G123" s="10">
        <f t="shared" si="3"/>
        <v>1.6916973784578604E-3</v>
      </c>
      <c r="H123">
        <v>28.06</v>
      </c>
      <c r="I123" t="s">
        <v>2704</v>
      </c>
    </row>
    <row r="124" spans="1:9" ht="15.75" x14ac:dyDescent="0.25">
      <c r="A124" s="16">
        <f>[1]Sheet1!A124</f>
        <v>0.11600000000000001</v>
      </c>
      <c r="B124" s="17">
        <f>[1]Sheet1!B124</f>
        <v>-9.2298130434734046E-2</v>
      </c>
      <c r="D124" s="10">
        <f t="shared" si="2"/>
        <v>1.0354809859201436E-3</v>
      </c>
      <c r="E124" s="5">
        <v>56.607999999999997</v>
      </c>
      <c r="F124" t="s">
        <v>657</v>
      </c>
      <c r="G124" s="10">
        <f t="shared" si="3"/>
        <v>3.0475851728114472E-3</v>
      </c>
      <c r="H124">
        <v>28.303999999999998</v>
      </c>
      <c r="I124" t="s">
        <v>2705</v>
      </c>
    </row>
    <row r="125" spans="1:9" ht="15.75" x14ac:dyDescent="0.25">
      <c r="A125" s="16">
        <f>[1]Sheet1!A125</f>
        <v>0.11700000000000001</v>
      </c>
      <c r="B125" s="17">
        <f>[1]Sheet1!B125</f>
        <v>-1.0298130434734048E-2</v>
      </c>
      <c r="D125" s="10">
        <f t="shared" si="2"/>
        <v>3.0260154371179663E-3</v>
      </c>
      <c r="E125" s="5">
        <v>57.095999999999997</v>
      </c>
      <c r="F125" t="s">
        <v>658</v>
      </c>
      <c r="G125" s="10">
        <f t="shared" si="3"/>
        <v>4.437138844420695E-3</v>
      </c>
      <c r="H125">
        <v>28.547999999999998</v>
      </c>
      <c r="I125" t="s">
        <v>2706</v>
      </c>
    </row>
    <row r="126" spans="1:9" ht="15.75" x14ac:dyDescent="0.25">
      <c r="A126" s="16">
        <f>[1]Sheet1!A126</f>
        <v>0.11799999999999999</v>
      </c>
      <c r="B126" s="17">
        <f>[1]Sheet1!B126</f>
        <v>3.0701869565265952E-2</v>
      </c>
      <c r="D126" s="10">
        <f t="shared" si="2"/>
        <v>2.0263623975991505E-3</v>
      </c>
      <c r="E126" s="5">
        <v>57.583999999999996</v>
      </c>
      <c r="F126" t="s">
        <v>659</v>
      </c>
      <c r="G126" s="10">
        <f t="shared" si="3"/>
        <v>3.6762130237208003E-3</v>
      </c>
      <c r="H126">
        <v>28.791999999999998</v>
      </c>
      <c r="I126" t="s">
        <v>2707</v>
      </c>
    </row>
    <row r="127" spans="1:9" ht="15.75" x14ac:dyDescent="0.25">
      <c r="A127" s="16">
        <f>[1]Sheet1!A127</f>
        <v>0.11899999999999999</v>
      </c>
      <c r="B127" s="17">
        <f>[1]Sheet1!B127</f>
        <v>-5.1298130434734052E-2</v>
      </c>
      <c r="D127" s="10">
        <f t="shared" si="2"/>
        <v>1.3019297781184092E-3</v>
      </c>
      <c r="E127" s="5">
        <v>58.071999999999996</v>
      </c>
      <c r="F127" t="s">
        <v>660</v>
      </c>
      <c r="G127" s="10">
        <f t="shared" si="3"/>
        <v>4.0514437409774912E-3</v>
      </c>
      <c r="H127">
        <v>29.035999999999998</v>
      </c>
      <c r="I127" t="s">
        <v>2708</v>
      </c>
    </row>
    <row r="128" spans="1:9" ht="15.75" x14ac:dyDescent="0.25">
      <c r="A128" s="16">
        <f>[1]Sheet1!A128</f>
        <v>0.12</v>
      </c>
      <c r="B128" s="17">
        <f>[1]Sheet1!B128</f>
        <v>-1.0298130434734048E-2</v>
      </c>
      <c r="D128" s="10">
        <f t="shared" si="2"/>
        <v>8.4185265521224495E-4</v>
      </c>
      <c r="E128" s="5">
        <v>58.56</v>
      </c>
      <c r="F128" t="s">
        <v>661</v>
      </c>
      <c r="G128" s="10">
        <f t="shared" si="3"/>
        <v>2.8669403584577024E-3</v>
      </c>
      <c r="H128">
        <v>29.28</v>
      </c>
      <c r="I128" t="s">
        <v>2709</v>
      </c>
    </row>
    <row r="129" spans="1:9" ht="15.75" x14ac:dyDescent="0.25">
      <c r="A129" s="16">
        <f>[1]Sheet1!A129</f>
        <v>0.121</v>
      </c>
      <c r="B129" s="17">
        <f>[1]Sheet1!B129</f>
        <v>3.0701869565265952E-2</v>
      </c>
      <c r="D129" s="10">
        <f t="shared" si="2"/>
        <v>9.8592398604305177E-4</v>
      </c>
      <c r="E129" s="5">
        <v>59.048000000000002</v>
      </c>
      <c r="F129" t="s">
        <v>662</v>
      </c>
      <c r="G129" s="10">
        <f t="shared" si="3"/>
        <v>4.2466036174877275E-3</v>
      </c>
      <c r="H129">
        <v>29.524000000000001</v>
      </c>
      <c r="I129" t="s">
        <v>2710</v>
      </c>
    </row>
    <row r="130" spans="1:9" ht="15.75" x14ac:dyDescent="0.25">
      <c r="A130" s="16">
        <f>[1]Sheet1!A130</f>
        <v>0.122</v>
      </c>
      <c r="B130" s="17">
        <f>[1]Sheet1!B130</f>
        <v>-5.1298130434734052E-2</v>
      </c>
      <c r="D130" s="10">
        <f t="shared" si="2"/>
        <v>3.5807063941773495E-4</v>
      </c>
      <c r="E130" s="5">
        <v>59.536000000000001</v>
      </c>
      <c r="F130" t="s">
        <v>663</v>
      </c>
      <c r="G130" s="10">
        <f t="shared" si="3"/>
        <v>2.4466592682810197E-3</v>
      </c>
      <c r="H130">
        <v>29.768000000000001</v>
      </c>
      <c r="I130" t="s">
        <v>2711</v>
      </c>
    </row>
    <row r="131" spans="1:9" ht="15.75" x14ac:dyDescent="0.25">
      <c r="A131" s="16">
        <f>[1]Sheet1!A131</f>
        <v>0.123</v>
      </c>
      <c r="B131" s="17">
        <f>[1]Sheet1!B131</f>
        <v>-5.1298130434734052E-2</v>
      </c>
      <c r="D131" s="10">
        <f t="shared" si="2"/>
        <v>8.8483988674178883E-4</v>
      </c>
      <c r="E131" s="5">
        <v>60.024000000000001</v>
      </c>
      <c r="F131" t="s">
        <v>664</v>
      </c>
      <c r="G131" s="10">
        <f t="shared" si="3"/>
        <v>2.204120559069868E-3</v>
      </c>
      <c r="H131">
        <v>30.012</v>
      </c>
      <c r="I131" t="s">
        <v>2712</v>
      </c>
    </row>
    <row r="132" spans="1:9" ht="15.75" x14ac:dyDescent="0.25">
      <c r="A132" s="16">
        <f>[1]Sheet1!A132</f>
        <v>0.124</v>
      </c>
      <c r="B132" s="17">
        <f>[1]Sheet1!B132</f>
        <v>3.0701869565265952E-2</v>
      </c>
      <c r="D132" s="10">
        <f t="shared" si="2"/>
        <v>9.1891440313522459E-4</v>
      </c>
      <c r="E132" s="5">
        <v>60.512</v>
      </c>
      <c r="F132" t="s">
        <v>665</v>
      </c>
      <c r="G132" s="10">
        <f t="shared" si="3"/>
        <v>3.4460920349246252E-3</v>
      </c>
      <c r="H132">
        <v>30.256</v>
      </c>
      <c r="I132" t="s">
        <v>2713</v>
      </c>
    </row>
    <row r="133" spans="1:9" ht="15.75" x14ac:dyDescent="0.25">
      <c r="A133" s="16">
        <f>[1]Sheet1!A133</f>
        <v>0.125</v>
      </c>
      <c r="B133" s="17">
        <f>[1]Sheet1!B133</f>
        <v>-5.1298130434734052E-2</v>
      </c>
      <c r="D133" s="10">
        <f t="shared" si="2"/>
        <v>2.2018010514611359E-3</v>
      </c>
      <c r="E133" s="5">
        <v>61</v>
      </c>
      <c r="F133" t="s">
        <v>666</v>
      </c>
      <c r="G133" s="10">
        <f t="shared" si="3"/>
        <v>1.2143569334857609E-3</v>
      </c>
      <c r="H133">
        <v>30.5</v>
      </c>
      <c r="I133" t="s">
        <v>2714</v>
      </c>
    </row>
    <row r="134" spans="1:9" ht="15.75" x14ac:dyDescent="0.25">
      <c r="A134" s="16">
        <f>[1]Sheet1!A134</f>
        <v>0.126</v>
      </c>
      <c r="B134" s="17">
        <f>[1]Sheet1!B134</f>
        <v>-1.0298130434734048E-2</v>
      </c>
      <c r="D134" s="10">
        <f t="shared" si="2"/>
        <v>2.4453483877005101E-3</v>
      </c>
      <c r="E134" s="5">
        <v>61.488</v>
      </c>
      <c r="F134" t="s">
        <v>667</v>
      </c>
      <c r="G134" s="10">
        <f t="shared" si="3"/>
        <v>2.272940431134649E-3</v>
      </c>
      <c r="H134">
        <v>30.744</v>
      </c>
      <c r="I134" t="s">
        <v>2715</v>
      </c>
    </row>
    <row r="135" spans="1:9" ht="15.75" x14ac:dyDescent="0.25">
      <c r="A135" s="16">
        <f>[1]Sheet1!A135</f>
        <v>0.127</v>
      </c>
      <c r="B135" s="17">
        <f>[1]Sheet1!B135</f>
        <v>-1.0298130434734048E-2</v>
      </c>
      <c r="D135" s="10">
        <f t="shared" si="2"/>
        <v>2.467832885654951E-3</v>
      </c>
      <c r="E135" s="5">
        <v>61.975999999999999</v>
      </c>
      <c r="F135" t="s">
        <v>668</v>
      </c>
      <c r="G135" s="10">
        <f t="shared" si="3"/>
        <v>5.8895341447052921E-3</v>
      </c>
      <c r="H135">
        <v>30.988</v>
      </c>
      <c r="I135" t="s">
        <v>2716</v>
      </c>
    </row>
    <row r="136" spans="1:9" ht="15.75" x14ac:dyDescent="0.25">
      <c r="A136" s="16">
        <f>[1]Sheet1!A136</f>
        <v>0.128</v>
      </c>
      <c r="B136" s="17">
        <f>[1]Sheet1!B136</f>
        <v>7.170186956526596E-2</v>
      </c>
      <c r="D136" s="10">
        <f t="shared" si="2"/>
        <v>8.6776421426257723E-4</v>
      </c>
      <c r="E136" s="5">
        <v>62.463999999999999</v>
      </c>
      <c r="F136" t="s">
        <v>669</v>
      </c>
      <c r="G136" s="10">
        <f t="shared" si="3"/>
        <v>2.5173728302504104E-3</v>
      </c>
      <c r="H136">
        <v>31.231999999999999</v>
      </c>
      <c r="I136" t="s">
        <v>2717</v>
      </c>
    </row>
    <row r="137" spans="1:9" ht="15.75" x14ac:dyDescent="0.25">
      <c r="A137" s="16">
        <f>[1]Sheet1!A137</f>
        <v>0.129</v>
      </c>
      <c r="B137" s="17">
        <f>[1]Sheet1!B137</f>
        <v>7.170186956526596E-2</v>
      </c>
      <c r="D137" s="10">
        <f t="shared" ref="D137:D200" si="4">(2/$D$2)*IMABS(F137)</f>
        <v>1.928981089162175E-3</v>
      </c>
      <c r="E137" s="5">
        <v>62.951999999999998</v>
      </c>
      <c r="F137" t="s">
        <v>670</v>
      </c>
      <c r="G137" s="10">
        <f t="shared" ref="G137:G200" si="5">(2/$D$2)*IMABS(I137)</f>
        <v>1.351358995997011E-3</v>
      </c>
      <c r="H137">
        <v>31.475999999999999</v>
      </c>
      <c r="I137" t="s">
        <v>2718</v>
      </c>
    </row>
    <row r="138" spans="1:9" ht="15.75" x14ac:dyDescent="0.25">
      <c r="A138" s="16">
        <f>[1]Sheet1!A138</f>
        <v>0.13</v>
      </c>
      <c r="B138" s="17">
        <f>[1]Sheet1!B138</f>
        <v>-1.0298130434734048E-2</v>
      </c>
      <c r="D138" s="10">
        <f t="shared" si="4"/>
        <v>9.3093506026692462E-4</v>
      </c>
      <c r="E138" s="5">
        <v>63.44</v>
      </c>
      <c r="F138" t="s">
        <v>671</v>
      </c>
      <c r="G138" s="10">
        <f t="shared" si="5"/>
        <v>3.5501455531208375E-3</v>
      </c>
      <c r="H138">
        <v>31.72</v>
      </c>
      <c r="I138" t="s">
        <v>2719</v>
      </c>
    </row>
    <row r="139" spans="1:9" ht="15.75" x14ac:dyDescent="0.25">
      <c r="A139" s="16">
        <f>[1]Sheet1!A139</f>
        <v>0.13100000000000001</v>
      </c>
      <c r="B139" s="17">
        <f>[1]Sheet1!B139</f>
        <v>-5.1298130434734052E-2</v>
      </c>
      <c r="D139" s="10">
        <f t="shared" si="4"/>
        <v>1.5930321128674723E-4</v>
      </c>
      <c r="E139" s="5">
        <v>63.927999999999997</v>
      </c>
      <c r="F139" t="s">
        <v>672</v>
      </c>
      <c r="G139" s="10">
        <f t="shared" si="5"/>
        <v>1.4836051028303198E-3</v>
      </c>
      <c r="H139">
        <v>31.963999999999999</v>
      </c>
      <c r="I139" t="s">
        <v>2720</v>
      </c>
    </row>
    <row r="140" spans="1:9" ht="15.75" x14ac:dyDescent="0.25">
      <c r="A140" s="16">
        <f>[1]Sheet1!A140</f>
        <v>0.13200000000000001</v>
      </c>
      <c r="B140" s="17">
        <f>[1]Sheet1!B140</f>
        <v>3.0701869565265952E-2</v>
      </c>
      <c r="D140" s="10">
        <f t="shared" si="4"/>
        <v>5.85709777953322E-4</v>
      </c>
      <c r="E140" s="5">
        <v>64.415999999999997</v>
      </c>
      <c r="F140" t="s">
        <v>673</v>
      </c>
      <c r="G140" s="10">
        <f t="shared" si="5"/>
        <v>2.9253875608477808E-3</v>
      </c>
      <c r="H140">
        <v>32.207999999999998</v>
      </c>
      <c r="I140" t="s">
        <v>2721</v>
      </c>
    </row>
    <row r="141" spans="1:9" ht="15.75" x14ac:dyDescent="0.25">
      <c r="A141" s="16">
        <f>[1]Sheet1!A141</f>
        <v>0.13300000000000001</v>
      </c>
      <c r="B141" s="17">
        <f>[1]Sheet1!B141</f>
        <v>3.0701869565265952E-2</v>
      </c>
      <c r="D141" s="10">
        <f t="shared" si="4"/>
        <v>2.6540515219723765E-3</v>
      </c>
      <c r="E141" s="5">
        <v>64.903999999999996</v>
      </c>
      <c r="F141" t="s">
        <v>674</v>
      </c>
      <c r="G141" s="10">
        <f t="shared" si="5"/>
        <v>1.9579004476856653E-3</v>
      </c>
      <c r="H141">
        <v>32.451999999999998</v>
      </c>
      <c r="I141" t="s">
        <v>2722</v>
      </c>
    </row>
    <row r="142" spans="1:9" ht="15.75" x14ac:dyDescent="0.25">
      <c r="A142" s="16">
        <f>[1]Sheet1!A142</f>
        <v>0.13400000000000001</v>
      </c>
      <c r="B142" s="17">
        <f>[1]Sheet1!B142</f>
        <v>-5.1298130434734052E-2</v>
      </c>
      <c r="D142" s="10">
        <f t="shared" si="4"/>
        <v>1.1613017816074157E-3</v>
      </c>
      <c r="E142" s="5">
        <v>65.391999999999996</v>
      </c>
      <c r="F142" t="s">
        <v>675</v>
      </c>
      <c r="G142" s="10">
        <f t="shared" si="5"/>
        <v>2.2996460460036842E-3</v>
      </c>
      <c r="H142">
        <v>32.695999999999998</v>
      </c>
      <c r="I142" t="s">
        <v>2723</v>
      </c>
    </row>
    <row r="143" spans="1:9" ht="15.75" x14ac:dyDescent="0.25">
      <c r="A143" s="16">
        <f>[1]Sheet1!A143</f>
        <v>0.13500000000000001</v>
      </c>
      <c r="B143" s="17">
        <f>[1]Sheet1!B143</f>
        <v>3.0701869565265952E-2</v>
      </c>
      <c r="D143" s="10">
        <f t="shared" si="4"/>
        <v>2.3783332249978674E-3</v>
      </c>
      <c r="E143" s="5">
        <v>65.88</v>
      </c>
      <c r="F143" t="s">
        <v>676</v>
      </c>
      <c r="G143" s="10">
        <f t="shared" si="5"/>
        <v>1.8957358301590259E-3</v>
      </c>
      <c r="H143">
        <v>32.94</v>
      </c>
      <c r="I143" t="s">
        <v>2724</v>
      </c>
    </row>
    <row r="144" spans="1:9" ht="15.75" x14ac:dyDescent="0.25">
      <c r="A144" s="16">
        <f>[1]Sheet1!A144</f>
        <v>0.13600000000000001</v>
      </c>
      <c r="B144" s="17">
        <f>[1]Sheet1!B144</f>
        <v>-5.1298130434734052E-2</v>
      </c>
      <c r="D144" s="10">
        <f t="shared" si="4"/>
        <v>2.6206384857119167E-3</v>
      </c>
      <c r="E144" s="5">
        <v>66.367999999999995</v>
      </c>
      <c r="F144" t="s">
        <v>677</v>
      </c>
      <c r="G144" s="10">
        <f t="shared" si="5"/>
        <v>2.5811905790307861E-3</v>
      </c>
      <c r="H144">
        <v>33.183999999999997</v>
      </c>
      <c r="I144" t="s">
        <v>2725</v>
      </c>
    </row>
    <row r="145" spans="1:9" ht="15.75" x14ac:dyDescent="0.25">
      <c r="A145" s="16">
        <f>[1]Sheet1!A145</f>
        <v>0.13700000000000001</v>
      </c>
      <c r="B145" s="17">
        <f>[1]Sheet1!B145</f>
        <v>3.0701869565265952E-2</v>
      </c>
      <c r="D145" s="10">
        <f t="shared" si="4"/>
        <v>9.2047913155735342E-4</v>
      </c>
      <c r="E145" s="5">
        <v>66.855999999999995</v>
      </c>
      <c r="F145" t="s">
        <v>678</v>
      </c>
      <c r="G145" s="10">
        <f t="shared" si="5"/>
        <v>2.5008576735419149E-3</v>
      </c>
      <c r="H145">
        <v>33.427999999999997</v>
      </c>
      <c r="I145" t="s">
        <v>2726</v>
      </c>
    </row>
    <row r="146" spans="1:9" ht="15.75" x14ac:dyDescent="0.25">
      <c r="A146" s="16">
        <f>[1]Sheet1!A146</f>
        <v>0.13800000000000001</v>
      </c>
      <c r="B146" s="17">
        <f>[1]Sheet1!B146</f>
        <v>-1.0298130434734048E-2</v>
      </c>
      <c r="D146" s="10">
        <f t="shared" si="4"/>
        <v>3.4147587872669439E-3</v>
      </c>
      <c r="E146" s="5">
        <v>67.343999999999994</v>
      </c>
      <c r="F146" t="s">
        <v>679</v>
      </c>
      <c r="G146" s="10">
        <f t="shared" si="5"/>
        <v>1.1700005279244722E-3</v>
      </c>
      <c r="H146">
        <v>33.671999999999997</v>
      </c>
      <c r="I146" t="s">
        <v>2727</v>
      </c>
    </row>
    <row r="147" spans="1:9" ht="15.75" x14ac:dyDescent="0.25">
      <c r="A147" s="16">
        <f>[1]Sheet1!A147</f>
        <v>0.13900000000000001</v>
      </c>
      <c r="B147" s="17">
        <f>[1]Sheet1!B147</f>
        <v>-1.0298130434734048E-2</v>
      </c>
      <c r="D147" s="10">
        <f t="shared" si="4"/>
        <v>2.1083432096416716E-3</v>
      </c>
      <c r="E147" s="5">
        <v>67.831999999999994</v>
      </c>
      <c r="F147" t="s">
        <v>680</v>
      </c>
      <c r="G147" s="10">
        <f t="shared" si="5"/>
        <v>1.4207448602688022E-3</v>
      </c>
      <c r="H147">
        <v>33.915999999999997</v>
      </c>
      <c r="I147" t="s">
        <v>2728</v>
      </c>
    </row>
    <row r="148" spans="1:9" ht="15.75" x14ac:dyDescent="0.25">
      <c r="A148" s="16">
        <f>[1]Sheet1!A148</f>
        <v>0.14000000000000001</v>
      </c>
      <c r="B148" s="17">
        <f>[1]Sheet1!B148</f>
        <v>3.0701869565265952E-2</v>
      </c>
      <c r="D148" s="10">
        <f t="shared" si="4"/>
        <v>3.0140127666103576E-3</v>
      </c>
      <c r="E148" s="5">
        <v>68.319999999999993</v>
      </c>
      <c r="F148" t="s">
        <v>681</v>
      </c>
      <c r="G148" s="10">
        <f t="shared" si="5"/>
        <v>8.5987599093394771E-4</v>
      </c>
      <c r="H148">
        <v>34.159999999999997</v>
      </c>
      <c r="I148" t="s">
        <v>2729</v>
      </c>
    </row>
    <row r="149" spans="1:9" ht="15.75" x14ac:dyDescent="0.25">
      <c r="A149" s="16">
        <f>[1]Sheet1!A149</f>
        <v>0.14099999999999999</v>
      </c>
      <c r="B149" s="17">
        <f>[1]Sheet1!B149</f>
        <v>3.0701869565265952E-2</v>
      </c>
      <c r="D149" s="10">
        <f t="shared" si="4"/>
        <v>3.640825988154356E-3</v>
      </c>
      <c r="E149" s="5">
        <v>68.807999999999993</v>
      </c>
      <c r="F149" t="s">
        <v>682</v>
      </c>
      <c r="G149" s="10">
        <f t="shared" si="5"/>
        <v>2.3233606125141102E-3</v>
      </c>
      <c r="H149">
        <v>34.403999999999996</v>
      </c>
      <c r="I149" t="s">
        <v>2730</v>
      </c>
    </row>
    <row r="150" spans="1:9" ht="15.75" x14ac:dyDescent="0.25">
      <c r="A150" s="16">
        <f>[1]Sheet1!A150</f>
        <v>0.14199999999999999</v>
      </c>
      <c r="B150" s="17">
        <f>[1]Sheet1!B150</f>
        <v>-1.0298130434734048E-2</v>
      </c>
      <c r="D150" s="10">
        <f t="shared" si="4"/>
        <v>1.628705791248877E-3</v>
      </c>
      <c r="E150" s="5">
        <v>69.295999999999992</v>
      </c>
      <c r="F150" t="s">
        <v>683</v>
      </c>
      <c r="G150" s="10">
        <f t="shared" si="5"/>
        <v>9.5349514262568649E-4</v>
      </c>
      <c r="H150">
        <v>34.647999999999996</v>
      </c>
      <c r="I150" t="s">
        <v>2731</v>
      </c>
    </row>
    <row r="151" spans="1:9" ht="15.75" x14ac:dyDescent="0.25">
      <c r="A151" s="16">
        <f>[1]Sheet1!A151</f>
        <v>0.14299999999999999</v>
      </c>
      <c r="B151" s="17">
        <f>[1]Sheet1!B151</f>
        <v>3.0701869565265952E-2</v>
      </c>
      <c r="D151" s="10">
        <f t="shared" si="4"/>
        <v>9.2021772608901224E-4</v>
      </c>
      <c r="E151" s="5">
        <v>69.783999999999992</v>
      </c>
      <c r="F151" t="s">
        <v>684</v>
      </c>
      <c r="G151" s="10">
        <f t="shared" si="5"/>
        <v>3.1418240826480278E-3</v>
      </c>
      <c r="H151">
        <v>34.891999999999996</v>
      </c>
      <c r="I151" t="s">
        <v>2732</v>
      </c>
    </row>
    <row r="152" spans="1:9" ht="15.75" x14ac:dyDescent="0.25">
      <c r="A152" s="16">
        <f>[1]Sheet1!A152</f>
        <v>0.14399999999999999</v>
      </c>
      <c r="B152" s="17">
        <f>[1]Sheet1!B152</f>
        <v>7.170186956526596E-2</v>
      </c>
      <c r="D152" s="10">
        <f t="shared" si="4"/>
        <v>4.22704393668149E-3</v>
      </c>
      <c r="E152" s="5">
        <v>70.271999999999991</v>
      </c>
      <c r="F152" t="s">
        <v>685</v>
      </c>
      <c r="G152" s="10">
        <f t="shared" si="5"/>
        <v>1.8921658204330469E-3</v>
      </c>
      <c r="H152">
        <v>35.135999999999996</v>
      </c>
      <c r="I152" t="s">
        <v>2733</v>
      </c>
    </row>
    <row r="153" spans="1:9" ht="15.75" x14ac:dyDescent="0.25">
      <c r="A153" s="16">
        <f>[1]Sheet1!A153</f>
        <v>0.14499999999999999</v>
      </c>
      <c r="B153" s="17">
        <f>[1]Sheet1!B153</f>
        <v>3.0701869565265952E-2</v>
      </c>
      <c r="D153" s="10">
        <f t="shared" si="4"/>
        <v>1.5730273154635189E-3</v>
      </c>
      <c r="E153" s="5">
        <v>70.760000000000005</v>
      </c>
      <c r="F153" t="s">
        <v>686</v>
      </c>
      <c r="G153" s="10">
        <f t="shared" si="5"/>
        <v>2.4800536808410943E-3</v>
      </c>
      <c r="H153">
        <v>35.380000000000003</v>
      </c>
      <c r="I153" t="s">
        <v>2734</v>
      </c>
    </row>
    <row r="154" spans="1:9" ht="15.75" x14ac:dyDescent="0.25">
      <c r="A154" s="16">
        <f>[1]Sheet1!A154</f>
        <v>0.14599999999999999</v>
      </c>
      <c r="B154" s="17">
        <f>[1]Sheet1!B154</f>
        <v>3.0701869565265952E-2</v>
      </c>
      <c r="D154" s="10">
        <f t="shared" si="4"/>
        <v>1.5715340615498749E-3</v>
      </c>
      <c r="E154" s="5">
        <v>71.248000000000005</v>
      </c>
      <c r="F154" t="s">
        <v>687</v>
      </c>
      <c r="G154" s="10">
        <f t="shared" si="5"/>
        <v>5.3396976359127634E-3</v>
      </c>
      <c r="H154">
        <v>35.624000000000002</v>
      </c>
      <c r="I154" t="s">
        <v>2735</v>
      </c>
    </row>
    <row r="155" spans="1:9" ht="15.75" x14ac:dyDescent="0.25">
      <c r="A155" s="16">
        <f>[1]Sheet1!A155</f>
        <v>0.14699999999999999</v>
      </c>
      <c r="B155" s="17">
        <f>[1]Sheet1!B155</f>
        <v>3.0701869565265952E-2</v>
      </c>
      <c r="D155" s="10">
        <f t="shared" si="4"/>
        <v>1.2814347389670932E-3</v>
      </c>
      <c r="E155" s="5">
        <v>71.736000000000004</v>
      </c>
      <c r="F155" t="s">
        <v>688</v>
      </c>
      <c r="G155" s="10">
        <f t="shared" si="5"/>
        <v>5.5367056360402763E-4</v>
      </c>
      <c r="H155">
        <v>35.868000000000002</v>
      </c>
      <c r="I155" t="s">
        <v>2736</v>
      </c>
    </row>
    <row r="156" spans="1:9" ht="15.75" x14ac:dyDescent="0.25">
      <c r="A156" s="16">
        <f>[1]Sheet1!A156</f>
        <v>0.14799999999999999</v>
      </c>
      <c r="B156" s="17">
        <f>[1]Sheet1!B156</f>
        <v>7.170186956526596E-2</v>
      </c>
      <c r="D156" s="10">
        <f t="shared" si="4"/>
        <v>1.3226099552192251E-3</v>
      </c>
      <c r="E156" s="5">
        <v>72.224000000000004</v>
      </c>
      <c r="F156" t="s">
        <v>689</v>
      </c>
      <c r="G156" s="10">
        <f t="shared" si="5"/>
        <v>2.6906287948302719E-3</v>
      </c>
      <c r="H156">
        <v>36.112000000000002</v>
      </c>
      <c r="I156" t="s">
        <v>2737</v>
      </c>
    </row>
    <row r="157" spans="1:9" ht="15.75" x14ac:dyDescent="0.25">
      <c r="A157" s="16">
        <f>[1]Sheet1!A157</f>
        <v>0.14899999999999999</v>
      </c>
      <c r="B157" s="17">
        <f>[1]Sheet1!B157</f>
        <v>7.170186956526596E-2</v>
      </c>
      <c r="D157" s="10">
        <f t="shared" si="4"/>
        <v>2.5269717483017364E-3</v>
      </c>
      <c r="E157" s="5">
        <v>72.712000000000003</v>
      </c>
      <c r="F157" t="s">
        <v>690</v>
      </c>
      <c r="G157" s="10">
        <f t="shared" si="5"/>
        <v>2.3783912310290701E-3</v>
      </c>
      <c r="H157">
        <v>36.356000000000002</v>
      </c>
      <c r="I157" t="s">
        <v>2738</v>
      </c>
    </row>
    <row r="158" spans="1:9" ht="15.75" x14ac:dyDescent="0.25">
      <c r="A158" s="16">
        <f>[1]Sheet1!A158</f>
        <v>0.15</v>
      </c>
      <c r="B158" s="17">
        <f>[1]Sheet1!B158</f>
        <v>-1.0298130434734048E-2</v>
      </c>
      <c r="D158" s="10">
        <f t="shared" si="4"/>
        <v>6.974617869126876E-4</v>
      </c>
      <c r="E158" s="5">
        <v>73.2</v>
      </c>
      <c r="F158" t="s">
        <v>691</v>
      </c>
      <c r="G158" s="10">
        <f t="shared" si="5"/>
        <v>4.2048136491712497E-3</v>
      </c>
      <c r="H158">
        <v>36.6</v>
      </c>
      <c r="I158" t="s">
        <v>2739</v>
      </c>
    </row>
    <row r="159" spans="1:9" ht="15.75" x14ac:dyDescent="0.25">
      <c r="A159" s="16">
        <f>[1]Sheet1!A159</f>
        <v>0.151</v>
      </c>
      <c r="B159" s="17">
        <f>[1]Sheet1!B159</f>
        <v>-5.1298130434734052E-2</v>
      </c>
      <c r="D159" s="10">
        <f t="shared" si="4"/>
        <v>1.7844584544289832E-3</v>
      </c>
      <c r="E159" s="5">
        <v>73.688000000000002</v>
      </c>
      <c r="F159" t="s">
        <v>692</v>
      </c>
      <c r="G159" s="10">
        <f t="shared" si="5"/>
        <v>2.6472742379698598E-3</v>
      </c>
      <c r="H159">
        <v>36.844000000000001</v>
      </c>
      <c r="I159" t="s">
        <v>2740</v>
      </c>
    </row>
    <row r="160" spans="1:9" ht="15.75" x14ac:dyDescent="0.25">
      <c r="A160" s="16">
        <f>[1]Sheet1!A160</f>
        <v>0.152</v>
      </c>
      <c r="B160" s="17">
        <f>[1]Sheet1!B160</f>
        <v>-1.0298130434734048E-2</v>
      </c>
      <c r="D160" s="10">
        <f t="shared" si="4"/>
        <v>3.401279177442402E-3</v>
      </c>
      <c r="E160" s="5">
        <v>74.176000000000002</v>
      </c>
      <c r="F160" t="s">
        <v>693</v>
      </c>
      <c r="G160" s="10">
        <f t="shared" si="5"/>
        <v>1.8968644636880878E-3</v>
      </c>
      <c r="H160">
        <v>37.088000000000001</v>
      </c>
      <c r="I160" t="s">
        <v>2741</v>
      </c>
    </row>
    <row r="161" spans="1:9" ht="15.75" x14ac:dyDescent="0.25">
      <c r="A161" s="16">
        <f>[1]Sheet1!A161</f>
        <v>0.153</v>
      </c>
      <c r="B161" s="17">
        <f>[1]Sheet1!B161</f>
        <v>3.0701869565265952E-2</v>
      </c>
      <c r="D161" s="10">
        <f t="shared" si="4"/>
        <v>1.8891523745822691E-3</v>
      </c>
      <c r="E161" s="5">
        <v>74.664000000000001</v>
      </c>
      <c r="F161" t="s">
        <v>694</v>
      </c>
      <c r="G161" s="10">
        <f t="shared" si="5"/>
        <v>1.7154982296460409E-3</v>
      </c>
      <c r="H161">
        <v>37.332000000000001</v>
      </c>
      <c r="I161" t="s">
        <v>2742</v>
      </c>
    </row>
    <row r="162" spans="1:9" ht="15.75" x14ac:dyDescent="0.25">
      <c r="A162" s="16">
        <f>[1]Sheet1!A162</f>
        <v>0.154</v>
      </c>
      <c r="B162" s="17">
        <f>[1]Sheet1!B162</f>
        <v>3.0701869565265952E-2</v>
      </c>
      <c r="D162" s="10">
        <f t="shared" si="4"/>
        <v>1.4886770340787085E-3</v>
      </c>
      <c r="E162" s="5">
        <v>75.152000000000001</v>
      </c>
      <c r="F162" t="s">
        <v>695</v>
      </c>
      <c r="G162" s="10">
        <f t="shared" si="5"/>
        <v>2.3375284578240406E-3</v>
      </c>
      <c r="H162">
        <v>37.576000000000001</v>
      </c>
      <c r="I162" t="s">
        <v>2743</v>
      </c>
    </row>
    <row r="163" spans="1:9" ht="15.75" x14ac:dyDescent="0.25">
      <c r="A163" s="16">
        <f>[1]Sheet1!A163</f>
        <v>0.155</v>
      </c>
      <c r="B163" s="17">
        <f>[1]Sheet1!B163</f>
        <v>7.170186956526596E-2</v>
      </c>
      <c r="D163" s="10">
        <f t="shared" si="4"/>
        <v>1.8614677599366183E-3</v>
      </c>
      <c r="E163" s="5">
        <v>75.64</v>
      </c>
      <c r="F163" t="s">
        <v>696</v>
      </c>
      <c r="G163" s="10">
        <f t="shared" si="5"/>
        <v>1.089787351651272E-3</v>
      </c>
      <c r="H163">
        <v>37.82</v>
      </c>
      <c r="I163" t="s">
        <v>2744</v>
      </c>
    </row>
    <row r="164" spans="1:9" ht="15.75" x14ac:dyDescent="0.25">
      <c r="A164" s="16">
        <f>[1]Sheet1!A164</f>
        <v>0.156</v>
      </c>
      <c r="B164" s="17">
        <f>[1]Sheet1!B164</f>
        <v>-5.1298130434734052E-2</v>
      </c>
      <c r="D164" s="10">
        <f t="shared" si="4"/>
        <v>1.7014290677504205E-3</v>
      </c>
      <c r="E164" s="5">
        <v>76.128</v>
      </c>
      <c r="F164" t="s">
        <v>697</v>
      </c>
      <c r="G164" s="10">
        <f t="shared" si="5"/>
        <v>2.6425167216936416E-3</v>
      </c>
      <c r="H164">
        <v>38.064</v>
      </c>
      <c r="I164" t="s">
        <v>2745</v>
      </c>
    </row>
    <row r="165" spans="1:9" ht="15.75" x14ac:dyDescent="0.25">
      <c r="A165" s="16">
        <f>[1]Sheet1!A165</f>
        <v>0.157</v>
      </c>
      <c r="B165" s="17">
        <f>[1]Sheet1!B165</f>
        <v>3.0701869565265952E-2</v>
      </c>
      <c r="D165" s="10">
        <f t="shared" si="4"/>
        <v>1.4026119663519019E-3</v>
      </c>
      <c r="E165" s="5">
        <v>76.616</v>
      </c>
      <c r="F165" t="s">
        <v>698</v>
      </c>
      <c r="G165" s="10">
        <f t="shared" si="5"/>
        <v>3.4330803945704872E-3</v>
      </c>
      <c r="H165">
        <v>38.308</v>
      </c>
      <c r="I165" t="s">
        <v>2746</v>
      </c>
    </row>
    <row r="166" spans="1:9" ht="15.75" x14ac:dyDescent="0.25">
      <c r="A166" s="16">
        <f>[1]Sheet1!A166</f>
        <v>0.158</v>
      </c>
      <c r="B166" s="17">
        <f>[1]Sheet1!B166</f>
        <v>3.0701869565265952E-2</v>
      </c>
      <c r="D166" s="10">
        <f t="shared" si="4"/>
        <v>1.3633544736332077E-3</v>
      </c>
      <c r="E166" s="5">
        <v>77.103999999999999</v>
      </c>
      <c r="F166" t="s">
        <v>699</v>
      </c>
      <c r="G166" s="10">
        <f t="shared" si="5"/>
        <v>2.66648156490364E-3</v>
      </c>
      <c r="H166">
        <v>38.552</v>
      </c>
      <c r="I166" t="s">
        <v>2747</v>
      </c>
    </row>
    <row r="167" spans="1:9" ht="15.75" x14ac:dyDescent="0.25">
      <c r="A167" s="16">
        <f>[1]Sheet1!A167</f>
        <v>0.159</v>
      </c>
      <c r="B167" s="17">
        <f>[1]Sheet1!B167</f>
        <v>-1.0298130434734048E-2</v>
      </c>
      <c r="D167" s="10">
        <f t="shared" si="4"/>
        <v>2.5144505137116966E-3</v>
      </c>
      <c r="E167" s="5">
        <v>77.591999999999999</v>
      </c>
      <c r="F167" t="s">
        <v>700</v>
      </c>
      <c r="G167" s="10">
        <f t="shared" si="5"/>
        <v>6.3310893050603223E-3</v>
      </c>
      <c r="H167">
        <v>38.795999999999999</v>
      </c>
      <c r="I167" t="s">
        <v>2748</v>
      </c>
    </row>
    <row r="168" spans="1:9" ht="15.75" x14ac:dyDescent="0.25">
      <c r="A168" s="16">
        <f>[1]Sheet1!A168</f>
        <v>0.16</v>
      </c>
      <c r="B168" s="17">
        <f>[1]Sheet1!B168</f>
        <v>3.0701869565265952E-2</v>
      </c>
      <c r="D168" s="10">
        <f t="shared" si="4"/>
        <v>6.6936750537050882E-4</v>
      </c>
      <c r="E168" s="5">
        <v>78.08</v>
      </c>
      <c r="F168" t="s">
        <v>701</v>
      </c>
      <c r="G168" s="10">
        <f t="shared" si="5"/>
        <v>6.5569876217554048E-4</v>
      </c>
      <c r="H168">
        <v>39.04</v>
      </c>
      <c r="I168" t="s">
        <v>2749</v>
      </c>
    </row>
    <row r="169" spans="1:9" ht="15.75" x14ac:dyDescent="0.25">
      <c r="A169" s="16">
        <f>[1]Sheet1!A169</f>
        <v>0.161</v>
      </c>
      <c r="B169" s="17">
        <f>[1]Sheet1!B169</f>
        <v>-1.0298130434734048E-2</v>
      </c>
      <c r="D169" s="10">
        <f t="shared" si="4"/>
        <v>2.3605641241147739E-3</v>
      </c>
      <c r="E169" s="5">
        <v>78.567999999999998</v>
      </c>
      <c r="F169" t="s">
        <v>702</v>
      </c>
      <c r="G169" s="10">
        <f t="shared" si="5"/>
        <v>3.7612721017082286E-3</v>
      </c>
      <c r="H169">
        <v>39.283999999999999</v>
      </c>
      <c r="I169" t="s">
        <v>2750</v>
      </c>
    </row>
    <row r="170" spans="1:9" ht="15.75" x14ac:dyDescent="0.25">
      <c r="A170" s="16">
        <f>[1]Sheet1!A170</f>
        <v>0.16200000000000001</v>
      </c>
      <c r="B170" s="17">
        <f>[1]Sheet1!B170</f>
        <v>3.0701869565265952E-2</v>
      </c>
      <c r="D170" s="10">
        <f t="shared" si="4"/>
        <v>1.1803374603073715E-3</v>
      </c>
      <c r="E170" s="5">
        <v>79.055999999999997</v>
      </c>
      <c r="F170" t="s">
        <v>703</v>
      </c>
      <c r="G170" s="10">
        <f t="shared" si="5"/>
        <v>2.0851697779038832E-3</v>
      </c>
      <c r="H170">
        <v>39.527999999999999</v>
      </c>
      <c r="I170" t="s">
        <v>2751</v>
      </c>
    </row>
    <row r="171" spans="1:9" ht="15.75" x14ac:dyDescent="0.25">
      <c r="A171" s="16">
        <f>[1]Sheet1!A171</f>
        <v>0.16300000000000001</v>
      </c>
      <c r="B171" s="17">
        <f>[1]Sheet1!B171</f>
        <v>3.0701869565265952E-2</v>
      </c>
      <c r="D171" s="10">
        <f t="shared" si="4"/>
        <v>1.2413170071520082E-3</v>
      </c>
      <c r="E171" s="5">
        <v>79.543999999999997</v>
      </c>
      <c r="F171" t="s">
        <v>704</v>
      </c>
      <c r="G171" s="10">
        <f t="shared" si="5"/>
        <v>1.6875166567027334E-3</v>
      </c>
      <c r="H171">
        <v>39.771999999999998</v>
      </c>
      <c r="I171" t="s">
        <v>2752</v>
      </c>
    </row>
    <row r="172" spans="1:9" ht="15.75" x14ac:dyDescent="0.25">
      <c r="A172" s="16">
        <f>[1]Sheet1!A172</f>
        <v>0.16400000000000001</v>
      </c>
      <c r="B172" s="17">
        <f>[1]Sheet1!B172</f>
        <v>3.0701869565265952E-2</v>
      </c>
      <c r="D172" s="10">
        <f t="shared" si="4"/>
        <v>1.7951867376375472E-3</v>
      </c>
      <c r="E172" s="5">
        <v>80.031999999999996</v>
      </c>
      <c r="F172" t="s">
        <v>705</v>
      </c>
      <c r="G172" s="10">
        <f t="shared" si="5"/>
        <v>2.9446325033197812E-3</v>
      </c>
      <c r="H172">
        <v>40.015999999999998</v>
      </c>
      <c r="I172" t="s">
        <v>2753</v>
      </c>
    </row>
    <row r="173" spans="1:9" ht="15.75" x14ac:dyDescent="0.25">
      <c r="A173" s="16">
        <f>[1]Sheet1!A173</f>
        <v>0.16500000000000001</v>
      </c>
      <c r="B173" s="17">
        <f>[1]Sheet1!B173</f>
        <v>-1.0298130434734048E-2</v>
      </c>
      <c r="D173" s="10">
        <f t="shared" si="4"/>
        <v>2.9035725214125517E-3</v>
      </c>
      <c r="E173" s="5">
        <v>80.52</v>
      </c>
      <c r="F173" t="s">
        <v>706</v>
      </c>
      <c r="G173" s="10">
        <f t="shared" si="5"/>
        <v>1.9448439880221614E-3</v>
      </c>
      <c r="H173">
        <v>40.26</v>
      </c>
      <c r="I173" t="s">
        <v>2754</v>
      </c>
    </row>
    <row r="174" spans="1:9" ht="15.75" x14ac:dyDescent="0.25">
      <c r="A174" s="16">
        <f>[1]Sheet1!A174</f>
        <v>0.16600000000000001</v>
      </c>
      <c r="B174" s="17">
        <f>[1]Sheet1!B174</f>
        <v>3.0701869565265952E-2</v>
      </c>
      <c r="D174" s="10">
        <f t="shared" si="4"/>
        <v>1.7399888604786953E-3</v>
      </c>
      <c r="E174" s="5">
        <v>81.007999999999996</v>
      </c>
      <c r="F174" t="s">
        <v>707</v>
      </c>
      <c r="G174" s="10">
        <f t="shared" si="5"/>
        <v>2.0402885124088666E-3</v>
      </c>
      <c r="H174">
        <v>40.503999999999998</v>
      </c>
      <c r="I174" t="s">
        <v>2755</v>
      </c>
    </row>
    <row r="175" spans="1:9" ht="15.75" x14ac:dyDescent="0.25">
      <c r="A175" s="16">
        <f>[1]Sheet1!A175</f>
        <v>0.16700000000000001</v>
      </c>
      <c r="B175" s="17">
        <f>[1]Sheet1!B175</f>
        <v>-1.0298130434734048E-2</v>
      </c>
      <c r="D175" s="10">
        <f t="shared" si="4"/>
        <v>9.7655254707182144E-4</v>
      </c>
      <c r="E175" s="5">
        <v>81.495999999999995</v>
      </c>
      <c r="F175" t="s">
        <v>708</v>
      </c>
      <c r="G175" s="10">
        <f t="shared" si="5"/>
        <v>1.4798160603250816E-3</v>
      </c>
      <c r="H175">
        <v>40.747999999999998</v>
      </c>
      <c r="I175" t="s">
        <v>2756</v>
      </c>
    </row>
    <row r="176" spans="1:9" ht="15.75" x14ac:dyDescent="0.25">
      <c r="A176" s="16">
        <f>[1]Sheet1!A176</f>
        <v>0.16800000000000001</v>
      </c>
      <c r="B176" s="17">
        <f>[1]Sheet1!B176</f>
        <v>-9.2298130434734046E-2</v>
      </c>
      <c r="D176" s="10">
        <f t="shared" si="4"/>
        <v>1.4934327382159556E-3</v>
      </c>
      <c r="E176" s="5">
        <v>81.983999999999995</v>
      </c>
      <c r="F176" t="s">
        <v>709</v>
      </c>
      <c r="G176" s="10">
        <f t="shared" si="5"/>
        <v>5.3614770672348079E-4</v>
      </c>
      <c r="H176">
        <v>40.991999999999997</v>
      </c>
      <c r="I176" t="s">
        <v>2757</v>
      </c>
    </row>
    <row r="177" spans="1:9" ht="15.75" x14ac:dyDescent="0.25">
      <c r="A177" s="16">
        <f>[1]Sheet1!A177</f>
        <v>0.16900000000000001</v>
      </c>
      <c r="B177" s="17">
        <f>[1]Sheet1!B177</f>
        <v>-1.0298130434734048E-2</v>
      </c>
      <c r="D177" s="10">
        <f t="shared" si="4"/>
        <v>2.8986040292873971E-3</v>
      </c>
      <c r="E177" s="5">
        <v>82.471999999999994</v>
      </c>
      <c r="F177" t="s">
        <v>710</v>
      </c>
      <c r="G177" s="10">
        <f t="shared" si="5"/>
        <v>9.9444551660206738E-4</v>
      </c>
      <c r="H177">
        <v>41.235999999999997</v>
      </c>
      <c r="I177" t="s">
        <v>2758</v>
      </c>
    </row>
    <row r="178" spans="1:9" ht="15.75" x14ac:dyDescent="0.25">
      <c r="A178" s="16">
        <f>[1]Sheet1!A178</f>
        <v>0.17</v>
      </c>
      <c r="B178" s="17">
        <f>[1]Sheet1!B178</f>
        <v>3.0701869565265952E-2</v>
      </c>
      <c r="D178" s="10">
        <f t="shared" si="4"/>
        <v>1.1578932081927008E-3</v>
      </c>
      <c r="E178" s="5">
        <v>82.96</v>
      </c>
      <c r="F178" t="s">
        <v>711</v>
      </c>
      <c r="G178" s="10">
        <f t="shared" si="5"/>
        <v>3.4255475533808929E-3</v>
      </c>
      <c r="H178">
        <v>41.48</v>
      </c>
      <c r="I178" t="s">
        <v>2759</v>
      </c>
    </row>
    <row r="179" spans="1:9" ht="15.75" x14ac:dyDescent="0.25">
      <c r="A179" s="16">
        <f>[1]Sheet1!A179</f>
        <v>0.17100000000000001</v>
      </c>
      <c r="B179" s="17">
        <f>[1]Sheet1!B179</f>
        <v>-5.1298130434734052E-2</v>
      </c>
      <c r="D179" s="10">
        <f t="shared" si="4"/>
        <v>1.63190337834337E-3</v>
      </c>
      <c r="E179" s="5">
        <v>83.447999999999993</v>
      </c>
      <c r="F179" t="s">
        <v>712</v>
      </c>
      <c r="G179" s="10">
        <f t="shared" si="5"/>
        <v>3.0448338376471741E-3</v>
      </c>
      <c r="H179">
        <v>41.723999999999997</v>
      </c>
      <c r="I179" t="s">
        <v>2760</v>
      </c>
    </row>
    <row r="180" spans="1:9" ht="15.75" x14ac:dyDescent="0.25">
      <c r="A180" s="16">
        <f>[1]Sheet1!A180</f>
        <v>0.17199999999999999</v>
      </c>
      <c r="B180" s="17">
        <f>[1]Sheet1!B180</f>
        <v>-5.1298130434734052E-2</v>
      </c>
      <c r="D180" s="10">
        <f t="shared" si="4"/>
        <v>2.7425536881443809E-3</v>
      </c>
      <c r="E180" s="5">
        <v>83.935999999999993</v>
      </c>
      <c r="F180" t="s">
        <v>713</v>
      </c>
      <c r="G180" s="10">
        <f t="shared" si="5"/>
        <v>1.4702068776721402E-3</v>
      </c>
      <c r="H180">
        <v>41.967999999999996</v>
      </c>
      <c r="I180" t="s">
        <v>2761</v>
      </c>
    </row>
    <row r="181" spans="1:9" ht="15.75" x14ac:dyDescent="0.25">
      <c r="A181" s="16">
        <f>[1]Sheet1!A181</f>
        <v>0.17299999999999999</v>
      </c>
      <c r="B181" s="17">
        <f>[1]Sheet1!B181</f>
        <v>-5.1298130434734052E-2</v>
      </c>
      <c r="D181" s="10">
        <f t="shared" si="4"/>
        <v>4.882569808952829E-3</v>
      </c>
      <c r="E181" s="5">
        <v>84.423999999999992</v>
      </c>
      <c r="F181" t="s">
        <v>714</v>
      </c>
      <c r="G181" s="10">
        <f t="shared" si="5"/>
        <v>1.9244019024139566E-3</v>
      </c>
      <c r="H181">
        <v>42.211999999999996</v>
      </c>
      <c r="I181" t="s">
        <v>2762</v>
      </c>
    </row>
    <row r="182" spans="1:9" ht="15.75" x14ac:dyDescent="0.25">
      <c r="A182" s="16">
        <f>[1]Sheet1!A182</f>
        <v>0.17399999999999999</v>
      </c>
      <c r="B182" s="17">
        <f>[1]Sheet1!B182</f>
        <v>3.0701869565265952E-2</v>
      </c>
      <c r="D182" s="10">
        <f t="shared" si="4"/>
        <v>2.3067355818523739E-3</v>
      </c>
      <c r="E182" s="5">
        <v>84.911999999999992</v>
      </c>
      <c r="F182" t="s">
        <v>715</v>
      </c>
      <c r="G182" s="10">
        <f t="shared" si="5"/>
        <v>3.1709097143359658E-3</v>
      </c>
      <c r="H182">
        <v>42.455999999999996</v>
      </c>
      <c r="I182" t="s">
        <v>2763</v>
      </c>
    </row>
    <row r="183" spans="1:9" ht="15.75" x14ac:dyDescent="0.25">
      <c r="A183" s="16">
        <f>[1]Sheet1!A183</f>
        <v>0.17499999999999999</v>
      </c>
      <c r="B183" s="17">
        <f>[1]Sheet1!B183</f>
        <v>-1.0298130434734048E-2</v>
      </c>
      <c r="D183" s="10">
        <f t="shared" si="4"/>
        <v>1.0465787590275492E-3</v>
      </c>
      <c r="E183" s="5">
        <v>85.399999999999991</v>
      </c>
      <c r="F183" t="s">
        <v>716</v>
      </c>
      <c r="G183" s="10">
        <f t="shared" si="5"/>
        <v>3.5038673662585516E-3</v>
      </c>
      <c r="H183">
        <v>42.699999999999996</v>
      </c>
      <c r="I183" t="s">
        <v>2764</v>
      </c>
    </row>
    <row r="184" spans="1:9" ht="15.75" x14ac:dyDescent="0.25">
      <c r="A184" s="16">
        <f>[1]Sheet1!A184</f>
        <v>0.17599999999999999</v>
      </c>
      <c r="B184" s="17">
        <f>[1]Sheet1!B184</f>
        <v>-5.1298130434734052E-2</v>
      </c>
      <c r="D184" s="10">
        <f t="shared" si="4"/>
        <v>1.1187380225247076E-3</v>
      </c>
      <c r="E184" s="5">
        <v>85.888000000000005</v>
      </c>
      <c r="F184" t="s">
        <v>717</v>
      </c>
      <c r="G184" s="10">
        <f t="shared" si="5"/>
        <v>2.165029164176152E-3</v>
      </c>
      <c r="H184">
        <v>42.944000000000003</v>
      </c>
      <c r="I184" t="s">
        <v>2765</v>
      </c>
    </row>
    <row r="185" spans="1:9" ht="15.75" x14ac:dyDescent="0.25">
      <c r="A185" s="16">
        <f>[1]Sheet1!A185</f>
        <v>0.17699999999999999</v>
      </c>
      <c r="B185" s="17">
        <f>[1]Sheet1!B185</f>
        <v>-1.0298130434734048E-2</v>
      </c>
      <c r="D185" s="10">
        <f t="shared" si="4"/>
        <v>6.6505302103122665E-4</v>
      </c>
      <c r="E185" s="5">
        <v>86.376000000000005</v>
      </c>
      <c r="F185" t="s">
        <v>718</v>
      </c>
      <c r="G185" s="10">
        <f t="shared" si="5"/>
        <v>2.4306124454909544E-3</v>
      </c>
      <c r="H185">
        <v>43.188000000000002</v>
      </c>
      <c r="I185" t="s">
        <v>2766</v>
      </c>
    </row>
    <row r="186" spans="1:9" ht="15.75" x14ac:dyDescent="0.25">
      <c r="A186" s="16">
        <f>[1]Sheet1!A186</f>
        <v>0.17799999999999999</v>
      </c>
      <c r="B186" s="17">
        <f>[1]Sheet1!B186</f>
        <v>7.170186956526596E-2</v>
      </c>
      <c r="D186" s="10">
        <f t="shared" si="4"/>
        <v>4.1835719395656127E-4</v>
      </c>
      <c r="E186" s="5">
        <v>86.864000000000004</v>
      </c>
      <c r="F186" t="s">
        <v>719</v>
      </c>
      <c r="G186" s="10">
        <f t="shared" si="5"/>
        <v>3.3348952564293253E-3</v>
      </c>
      <c r="H186">
        <v>43.432000000000002</v>
      </c>
      <c r="I186" t="s">
        <v>2767</v>
      </c>
    </row>
    <row r="187" spans="1:9" ht="15.75" x14ac:dyDescent="0.25">
      <c r="A187" s="16">
        <f>[1]Sheet1!A187</f>
        <v>0.17899999999999999</v>
      </c>
      <c r="B187" s="17">
        <f>[1]Sheet1!B187</f>
        <v>-1.0298130434734048E-2</v>
      </c>
      <c r="D187" s="10">
        <f t="shared" si="4"/>
        <v>2.4895938755345147E-3</v>
      </c>
      <c r="E187" s="5">
        <v>87.352000000000004</v>
      </c>
      <c r="F187" t="s">
        <v>720</v>
      </c>
      <c r="G187" s="10">
        <f t="shared" si="5"/>
        <v>3.4461541145274547E-3</v>
      </c>
      <c r="H187">
        <v>43.676000000000002</v>
      </c>
      <c r="I187" t="s">
        <v>2768</v>
      </c>
    </row>
    <row r="188" spans="1:9" ht="15.75" x14ac:dyDescent="0.25">
      <c r="A188" s="16">
        <f>[1]Sheet1!A188</f>
        <v>0.18</v>
      </c>
      <c r="B188" s="17">
        <f>[1]Sheet1!B188</f>
        <v>-1.0298130434734048E-2</v>
      </c>
      <c r="D188" s="10">
        <f t="shared" si="4"/>
        <v>1.9914155182059971E-3</v>
      </c>
      <c r="E188" s="5">
        <v>87.84</v>
      </c>
      <c r="F188" t="s">
        <v>721</v>
      </c>
      <c r="G188" s="10">
        <f t="shared" si="5"/>
        <v>2.2294775111102263E-3</v>
      </c>
      <c r="H188">
        <v>43.92</v>
      </c>
      <c r="I188" t="s">
        <v>2769</v>
      </c>
    </row>
    <row r="189" spans="1:9" ht="15.75" x14ac:dyDescent="0.25">
      <c r="A189" s="16">
        <f>[1]Sheet1!A189</f>
        <v>0.18099999999999999</v>
      </c>
      <c r="B189" s="17">
        <f>[1]Sheet1!B189</f>
        <v>-9.2298130434734046E-2</v>
      </c>
      <c r="D189" s="10">
        <f t="shared" si="4"/>
        <v>1.4307239708452012E-3</v>
      </c>
      <c r="E189" s="5">
        <v>88.328000000000003</v>
      </c>
      <c r="F189" t="s">
        <v>722</v>
      </c>
      <c r="G189" s="10">
        <f t="shared" si="5"/>
        <v>1.9316947925014684E-3</v>
      </c>
      <c r="H189">
        <v>44.164000000000001</v>
      </c>
      <c r="I189" t="s">
        <v>2770</v>
      </c>
    </row>
    <row r="190" spans="1:9" ht="15.75" x14ac:dyDescent="0.25">
      <c r="A190" s="16">
        <f>[1]Sheet1!A190</f>
        <v>0.182</v>
      </c>
      <c r="B190" s="17">
        <f>[1]Sheet1!B190</f>
        <v>-9.2298130434734046E-2</v>
      </c>
      <c r="D190" s="10">
        <f t="shared" si="4"/>
        <v>2.4268649790896791E-3</v>
      </c>
      <c r="E190" s="5">
        <v>88.816000000000003</v>
      </c>
      <c r="F190" t="s">
        <v>723</v>
      </c>
      <c r="G190" s="10">
        <f t="shared" si="5"/>
        <v>4.9170760931460692E-3</v>
      </c>
      <c r="H190">
        <v>44.408000000000001</v>
      </c>
      <c r="I190" t="s">
        <v>2771</v>
      </c>
    </row>
    <row r="191" spans="1:9" ht="15.75" x14ac:dyDescent="0.25">
      <c r="A191" s="16">
        <f>[1]Sheet1!A191</f>
        <v>0.183</v>
      </c>
      <c r="B191" s="17">
        <f>[1]Sheet1!B191</f>
        <v>-1.0298130434734048E-2</v>
      </c>
      <c r="D191" s="10">
        <f t="shared" si="4"/>
        <v>1.827642264790559E-3</v>
      </c>
      <c r="E191" s="5">
        <v>89.304000000000002</v>
      </c>
      <c r="F191" t="s">
        <v>724</v>
      </c>
      <c r="G191" s="10">
        <f t="shared" si="5"/>
        <v>3.2470681992590815E-3</v>
      </c>
      <c r="H191">
        <v>44.652000000000001</v>
      </c>
      <c r="I191" t="s">
        <v>2772</v>
      </c>
    </row>
    <row r="192" spans="1:9" ht="15.75" x14ac:dyDescent="0.25">
      <c r="A192" s="16">
        <f>[1]Sheet1!A192</f>
        <v>0.184</v>
      </c>
      <c r="B192" s="17">
        <f>[1]Sheet1!B192</f>
        <v>3.0701869565265952E-2</v>
      </c>
      <c r="D192" s="10">
        <f t="shared" si="4"/>
        <v>2.7620158380152714E-3</v>
      </c>
      <c r="E192" s="5">
        <v>89.792000000000002</v>
      </c>
      <c r="F192" t="s">
        <v>725</v>
      </c>
      <c r="G192" s="10">
        <f t="shared" si="5"/>
        <v>2.5377930198343711E-3</v>
      </c>
      <c r="H192">
        <v>44.896000000000001</v>
      </c>
      <c r="I192" t="s">
        <v>2773</v>
      </c>
    </row>
    <row r="193" spans="1:9" ht="15.75" x14ac:dyDescent="0.25">
      <c r="A193" s="16">
        <f>[1]Sheet1!A193</f>
        <v>0.185</v>
      </c>
      <c r="B193" s="17">
        <f>[1]Sheet1!B193</f>
        <v>0.11270186956526596</v>
      </c>
      <c r="D193" s="10">
        <f t="shared" si="4"/>
        <v>1.3209805050117013E-3</v>
      </c>
      <c r="E193" s="5">
        <v>90.28</v>
      </c>
      <c r="F193" t="s">
        <v>726</v>
      </c>
      <c r="G193" s="10">
        <f t="shared" si="5"/>
        <v>2.0197125324611367E-3</v>
      </c>
      <c r="H193">
        <v>45.14</v>
      </c>
      <c r="I193" t="s">
        <v>2774</v>
      </c>
    </row>
    <row r="194" spans="1:9" ht="15.75" x14ac:dyDescent="0.25">
      <c r="A194" s="16">
        <f>[1]Sheet1!A194</f>
        <v>0.186</v>
      </c>
      <c r="B194" s="17">
        <f>[1]Sheet1!B194</f>
        <v>3.0701869565265952E-2</v>
      </c>
      <c r="D194" s="10">
        <f t="shared" si="4"/>
        <v>4.031358059454925E-3</v>
      </c>
      <c r="E194" s="5">
        <v>90.768000000000001</v>
      </c>
      <c r="F194" t="s">
        <v>727</v>
      </c>
      <c r="G194" s="10">
        <f t="shared" si="5"/>
        <v>2.7506590902920324E-3</v>
      </c>
      <c r="H194">
        <v>45.384</v>
      </c>
      <c r="I194" t="s">
        <v>2775</v>
      </c>
    </row>
    <row r="195" spans="1:9" ht="15.75" x14ac:dyDescent="0.25">
      <c r="A195" s="16">
        <f>[1]Sheet1!A195</f>
        <v>0.187</v>
      </c>
      <c r="B195" s="17">
        <f>[1]Sheet1!B195</f>
        <v>7.170186956526596E-2</v>
      </c>
      <c r="D195" s="10">
        <f t="shared" si="4"/>
        <v>9.5518387775431776E-4</v>
      </c>
      <c r="E195" s="5">
        <v>91.256</v>
      </c>
      <c r="F195" t="s">
        <v>728</v>
      </c>
      <c r="G195" s="10">
        <f t="shared" si="5"/>
        <v>6.2431748142339621E-3</v>
      </c>
      <c r="H195">
        <v>45.628</v>
      </c>
      <c r="I195" t="s">
        <v>2776</v>
      </c>
    </row>
    <row r="196" spans="1:9" ht="15.75" x14ac:dyDescent="0.25">
      <c r="A196" s="16">
        <f>[1]Sheet1!A196</f>
        <v>0.188</v>
      </c>
      <c r="B196" s="17">
        <f>[1]Sheet1!B196</f>
        <v>-5.1298130434734052E-2</v>
      </c>
      <c r="D196" s="10">
        <f t="shared" si="4"/>
        <v>8.8541923248154088E-4</v>
      </c>
      <c r="E196" s="5">
        <v>91.744</v>
      </c>
      <c r="F196" t="s">
        <v>729</v>
      </c>
      <c r="G196" s="10">
        <f t="shared" si="5"/>
        <v>1.5035539937230127E-3</v>
      </c>
      <c r="H196">
        <v>45.872</v>
      </c>
      <c r="I196" t="s">
        <v>2777</v>
      </c>
    </row>
    <row r="197" spans="1:9" ht="15.75" x14ac:dyDescent="0.25">
      <c r="A197" s="16">
        <f>[1]Sheet1!A197</f>
        <v>0.189</v>
      </c>
      <c r="B197" s="17">
        <f>[1]Sheet1!B197</f>
        <v>-5.1298130434734052E-2</v>
      </c>
      <c r="D197" s="10">
        <f t="shared" si="4"/>
        <v>1.3041789159890424E-3</v>
      </c>
      <c r="E197" s="5">
        <v>92.231999999999999</v>
      </c>
      <c r="F197" t="s">
        <v>730</v>
      </c>
      <c r="G197" s="10">
        <f t="shared" si="5"/>
        <v>4.6219298505030069E-3</v>
      </c>
      <c r="H197">
        <v>46.116</v>
      </c>
      <c r="I197" t="s">
        <v>2778</v>
      </c>
    </row>
    <row r="198" spans="1:9" ht="15.75" x14ac:dyDescent="0.25">
      <c r="A198" s="16">
        <f>[1]Sheet1!A198</f>
        <v>0.19</v>
      </c>
      <c r="B198" s="17">
        <f>[1]Sheet1!B198</f>
        <v>-5.1298130434734052E-2</v>
      </c>
      <c r="D198" s="10">
        <f t="shared" si="4"/>
        <v>2.3055117437342869E-3</v>
      </c>
      <c r="E198" s="5">
        <v>92.72</v>
      </c>
      <c r="F198" t="s">
        <v>731</v>
      </c>
      <c r="G198" s="10">
        <f t="shared" si="5"/>
        <v>5.3365777950286708E-3</v>
      </c>
      <c r="H198">
        <v>46.36</v>
      </c>
      <c r="I198" t="s">
        <v>2779</v>
      </c>
    </row>
    <row r="199" spans="1:9" ht="15.75" x14ac:dyDescent="0.25">
      <c r="A199" s="16">
        <f>[1]Sheet1!A199</f>
        <v>0.191</v>
      </c>
      <c r="B199" s="17">
        <f>[1]Sheet1!B199</f>
        <v>-1.0298130434734048E-2</v>
      </c>
      <c r="D199" s="10">
        <f t="shared" si="4"/>
        <v>1.7578018382047032E-3</v>
      </c>
      <c r="E199" s="5">
        <v>93.207999999999998</v>
      </c>
      <c r="F199" t="s">
        <v>732</v>
      </c>
      <c r="G199" s="10">
        <f t="shared" si="5"/>
        <v>2.8863317124675041E-3</v>
      </c>
      <c r="H199">
        <v>46.603999999999999</v>
      </c>
      <c r="I199" t="s">
        <v>2780</v>
      </c>
    </row>
    <row r="200" spans="1:9" ht="15.75" x14ac:dyDescent="0.25">
      <c r="A200" s="16">
        <f>[1]Sheet1!A200</f>
        <v>0.192</v>
      </c>
      <c r="B200" s="17">
        <f>[1]Sheet1!B200</f>
        <v>7.170186956526596E-2</v>
      </c>
      <c r="D200" s="10">
        <f t="shared" si="4"/>
        <v>1.0813645276595691E-3</v>
      </c>
      <c r="E200" s="5">
        <v>93.695999999999998</v>
      </c>
      <c r="F200" t="s">
        <v>733</v>
      </c>
      <c r="G200" s="10">
        <f t="shared" si="5"/>
        <v>9.6638069715983645E-4</v>
      </c>
      <c r="H200">
        <v>46.847999999999999</v>
      </c>
      <c r="I200" t="s">
        <v>2781</v>
      </c>
    </row>
    <row r="201" spans="1:9" ht="15.75" x14ac:dyDescent="0.25">
      <c r="A201" s="16">
        <f>[1]Sheet1!A201</f>
        <v>0.193</v>
      </c>
      <c r="B201" s="17">
        <f>[1]Sheet1!B201</f>
        <v>-1.0298130434734048E-2</v>
      </c>
      <c r="D201" s="10">
        <f t="shared" ref="D201:D264" si="6">(2/$D$2)*IMABS(F201)</f>
        <v>6.0141359403120776E-4</v>
      </c>
      <c r="E201" s="5">
        <v>94.183999999999997</v>
      </c>
      <c r="F201" t="s">
        <v>734</v>
      </c>
      <c r="G201" s="10">
        <f t="shared" ref="G201:G264" si="7">(2/$D$2)*IMABS(I201)</f>
        <v>2.0059404170118429E-3</v>
      </c>
      <c r="H201">
        <v>47.091999999999999</v>
      </c>
      <c r="I201" t="s">
        <v>2782</v>
      </c>
    </row>
    <row r="202" spans="1:9" ht="15.75" x14ac:dyDescent="0.25">
      <c r="A202" s="16">
        <f>[1]Sheet1!A202</f>
        <v>0.19400000000000001</v>
      </c>
      <c r="B202" s="17">
        <f>[1]Sheet1!B202</f>
        <v>3.0701869565265952E-2</v>
      </c>
      <c r="D202" s="10">
        <f t="shared" si="6"/>
        <v>3.6295259260735301E-3</v>
      </c>
      <c r="E202" s="5">
        <v>94.671999999999997</v>
      </c>
      <c r="F202" t="s">
        <v>735</v>
      </c>
      <c r="G202" s="10">
        <f t="shared" si="7"/>
        <v>1.9222799646179077E-3</v>
      </c>
      <c r="H202">
        <v>47.335999999999999</v>
      </c>
      <c r="I202" t="s">
        <v>2783</v>
      </c>
    </row>
    <row r="203" spans="1:9" ht="15.75" x14ac:dyDescent="0.25">
      <c r="A203" s="16">
        <f>[1]Sheet1!A203</f>
        <v>0.19500000000000001</v>
      </c>
      <c r="B203" s="17">
        <f>[1]Sheet1!B203</f>
        <v>3.0701869565265952E-2</v>
      </c>
      <c r="D203" s="10">
        <f t="shared" si="6"/>
        <v>7.7156727653543509E-4</v>
      </c>
      <c r="E203" s="5">
        <v>95.16</v>
      </c>
      <c r="F203" t="s">
        <v>736</v>
      </c>
      <c r="G203" s="10">
        <f t="shared" si="7"/>
        <v>1.3719299226998567E-3</v>
      </c>
      <c r="H203">
        <v>47.58</v>
      </c>
      <c r="I203" t="s">
        <v>2784</v>
      </c>
    </row>
    <row r="204" spans="1:9" ht="15.75" x14ac:dyDescent="0.25">
      <c r="A204" s="16">
        <f>[1]Sheet1!A204</f>
        <v>0.19600000000000001</v>
      </c>
      <c r="B204" s="17">
        <f>[1]Sheet1!B204</f>
        <v>7.170186956526596E-2</v>
      </c>
      <c r="D204" s="10">
        <f t="shared" si="6"/>
        <v>1.0715746212875557E-3</v>
      </c>
      <c r="E204" s="5">
        <v>95.647999999999996</v>
      </c>
      <c r="F204" t="s">
        <v>737</v>
      </c>
      <c r="G204" s="10">
        <f t="shared" si="7"/>
        <v>1.9688001562002608E-3</v>
      </c>
      <c r="H204">
        <v>47.823999999999998</v>
      </c>
      <c r="I204" t="s">
        <v>2785</v>
      </c>
    </row>
    <row r="205" spans="1:9" ht="15.75" x14ac:dyDescent="0.25">
      <c r="A205" s="16">
        <f>[1]Sheet1!A205</f>
        <v>0.19700000000000001</v>
      </c>
      <c r="B205" s="17">
        <f>[1]Sheet1!B205</f>
        <v>3.0701869565265952E-2</v>
      </c>
      <c r="D205" s="10">
        <f t="shared" si="6"/>
        <v>1.9024245464455123E-3</v>
      </c>
      <c r="E205" s="5">
        <v>96.135999999999996</v>
      </c>
      <c r="F205" t="s">
        <v>738</v>
      </c>
      <c r="G205" s="10">
        <f t="shared" si="7"/>
        <v>2.8539386630313346E-3</v>
      </c>
      <c r="H205">
        <v>48.067999999999998</v>
      </c>
      <c r="I205" t="s">
        <v>2786</v>
      </c>
    </row>
    <row r="206" spans="1:9" ht="15.75" x14ac:dyDescent="0.25">
      <c r="A206" s="16">
        <f>[1]Sheet1!A206</f>
        <v>0.19800000000000001</v>
      </c>
      <c r="B206" s="17">
        <f>[1]Sheet1!B206</f>
        <v>3.0701869565265952E-2</v>
      </c>
      <c r="D206" s="10">
        <f t="shared" si="6"/>
        <v>6.4568729031382901E-4</v>
      </c>
      <c r="E206" s="5">
        <v>96.623999999999995</v>
      </c>
      <c r="F206" t="s">
        <v>739</v>
      </c>
      <c r="G206" s="10">
        <f t="shared" si="7"/>
        <v>2.3484482883074261E-3</v>
      </c>
      <c r="H206">
        <v>48.311999999999998</v>
      </c>
      <c r="I206" t="s">
        <v>2787</v>
      </c>
    </row>
    <row r="207" spans="1:9" ht="15.75" x14ac:dyDescent="0.25">
      <c r="A207" s="16">
        <f>[1]Sheet1!A207</f>
        <v>0.19900000000000001</v>
      </c>
      <c r="B207" s="17">
        <f>[1]Sheet1!B207</f>
        <v>3.0701869565265952E-2</v>
      </c>
      <c r="D207" s="10">
        <f t="shared" si="6"/>
        <v>1.3242348322234745E-3</v>
      </c>
      <c r="E207" s="5">
        <v>97.111999999999995</v>
      </c>
      <c r="F207" t="s">
        <v>740</v>
      </c>
      <c r="G207" s="10">
        <f t="shared" si="7"/>
        <v>3.1891776077625409E-3</v>
      </c>
      <c r="H207">
        <v>48.555999999999997</v>
      </c>
      <c r="I207" t="s">
        <v>2788</v>
      </c>
    </row>
    <row r="208" spans="1:9" ht="15.75" x14ac:dyDescent="0.25">
      <c r="A208" s="16">
        <f>[1]Sheet1!A208</f>
        <v>0.2</v>
      </c>
      <c r="B208" s="17">
        <f>[1]Sheet1!B208</f>
        <v>3.0701869565265952E-2</v>
      </c>
      <c r="D208" s="10">
        <f t="shared" si="6"/>
        <v>2.6522799297073879E-3</v>
      </c>
      <c r="E208" s="5">
        <v>97.6</v>
      </c>
      <c r="F208" t="s">
        <v>741</v>
      </c>
      <c r="G208" s="10">
        <f t="shared" si="7"/>
        <v>1.8300313771970284E-3</v>
      </c>
      <c r="H208">
        <v>48.8</v>
      </c>
      <c r="I208" t="s">
        <v>2789</v>
      </c>
    </row>
    <row r="209" spans="1:9" ht="15.75" x14ac:dyDescent="0.25">
      <c r="A209" s="16">
        <f>[1]Sheet1!A209</f>
        <v>0.20100000000000001</v>
      </c>
      <c r="B209" s="17">
        <f>[1]Sheet1!B209</f>
        <v>3.0701869565265952E-2</v>
      </c>
      <c r="D209" s="10">
        <f t="shared" si="6"/>
        <v>3.0391749966494613E-3</v>
      </c>
      <c r="E209" s="5">
        <v>98.087999999999994</v>
      </c>
      <c r="F209" t="s">
        <v>742</v>
      </c>
      <c r="G209" s="10">
        <f t="shared" si="7"/>
        <v>2.389659939206451E-3</v>
      </c>
      <c r="H209">
        <v>49.043999999999997</v>
      </c>
      <c r="I209" t="s">
        <v>2790</v>
      </c>
    </row>
    <row r="210" spans="1:9" ht="15.75" x14ac:dyDescent="0.25">
      <c r="A210" s="16">
        <f>[1]Sheet1!A210</f>
        <v>0.20200000000000001</v>
      </c>
      <c r="B210" s="17">
        <f>[1]Sheet1!B210</f>
        <v>3.0701869565265952E-2</v>
      </c>
      <c r="D210" s="10">
        <f t="shared" si="6"/>
        <v>1.6333372819531281E-3</v>
      </c>
      <c r="E210" s="5">
        <v>98.575999999999993</v>
      </c>
      <c r="F210" t="s">
        <v>743</v>
      </c>
      <c r="G210" s="10">
        <f t="shared" si="7"/>
        <v>4.0314793372166213E-4</v>
      </c>
      <c r="H210">
        <v>49.287999999999997</v>
      </c>
      <c r="I210" t="s">
        <v>2791</v>
      </c>
    </row>
    <row r="211" spans="1:9" ht="15.75" x14ac:dyDescent="0.25">
      <c r="A211" s="16">
        <f>[1]Sheet1!A211</f>
        <v>0.20300000000000001</v>
      </c>
      <c r="B211" s="17">
        <f>[1]Sheet1!B211</f>
        <v>-5.1298130434734052E-2</v>
      </c>
      <c r="D211" s="10">
        <f t="shared" si="6"/>
        <v>9.2614491927833233E-4</v>
      </c>
      <c r="E211" s="5">
        <v>99.063999999999993</v>
      </c>
      <c r="F211" t="s">
        <v>744</v>
      </c>
      <c r="G211" s="10">
        <f t="shared" si="7"/>
        <v>2.0691317189212078E-3</v>
      </c>
      <c r="H211">
        <v>49.531999999999996</v>
      </c>
      <c r="I211" t="s">
        <v>2792</v>
      </c>
    </row>
    <row r="212" spans="1:9" ht="15.75" x14ac:dyDescent="0.25">
      <c r="A212" s="16">
        <f>[1]Sheet1!A212</f>
        <v>0.20399999999999999</v>
      </c>
      <c r="B212" s="17">
        <f>[1]Sheet1!B212</f>
        <v>7.170186956526596E-2</v>
      </c>
      <c r="D212" s="10">
        <f t="shared" si="6"/>
        <v>1.5393084580322186E-3</v>
      </c>
      <c r="E212" s="5">
        <v>99.551999999999992</v>
      </c>
      <c r="F212" t="s">
        <v>745</v>
      </c>
      <c r="G212" s="10">
        <f t="shared" si="7"/>
        <v>2.4239029978373053E-3</v>
      </c>
      <c r="H212">
        <v>49.775999999999996</v>
      </c>
      <c r="I212" t="s">
        <v>2793</v>
      </c>
    </row>
    <row r="213" spans="1:9" ht="15.75" x14ac:dyDescent="0.25">
      <c r="A213" s="16">
        <f>[1]Sheet1!A213</f>
        <v>0.20499999999999999</v>
      </c>
      <c r="B213" s="17">
        <f>[1]Sheet1!B213</f>
        <v>3.0701869565265952E-2</v>
      </c>
      <c r="D213" s="10">
        <f t="shared" si="6"/>
        <v>2.2215981360494642E-3</v>
      </c>
      <c r="E213" s="5">
        <v>100.03999999999999</v>
      </c>
      <c r="F213" t="s">
        <v>746</v>
      </c>
      <c r="G213" s="10">
        <f t="shared" si="7"/>
        <v>2.5907065809084877E-4</v>
      </c>
      <c r="H213">
        <v>50.019999999999996</v>
      </c>
      <c r="I213" t="s">
        <v>2794</v>
      </c>
    </row>
    <row r="214" spans="1:9" ht="15.75" x14ac:dyDescent="0.25">
      <c r="A214" s="16">
        <f>[1]Sheet1!A214</f>
        <v>0.20599999999999999</v>
      </c>
      <c r="B214" s="17">
        <f>[1]Sheet1!B214</f>
        <v>3.0701869565265952E-2</v>
      </c>
      <c r="D214" s="10">
        <f t="shared" si="6"/>
        <v>2.3413263228637283E-3</v>
      </c>
      <c r="E214" s="5">
        <v>100.52799999999999</v>
      </c>
      <c r="F214" t="s">
        <v>747</v>
      </c>
      <c r="G214" s="10">
        <f t="shared" si="7"/>
        <v>1.9864898719677811E-3</v>
      </c>
      <c r="H214">
        <v>50.263999999999996</v>
      </c>
      <c r="I214" t="s">
        <v>2795</v>
      </c>
    </row>
    <row r="215" spans="1:9" ht="15.75" x14ac:dyDescent="0.25">
      <c r="A215" s="16">
        <f>[1]Sheet1!A215</f>
        <v>0.20699999999999999</v>
      </c>
      <c r="B215" s="17">
        <f>[1]Sheet1!B215</f>
        <v>3.0701869565265952E-2</v>
      </c>
      <c r="D215" s="10">
        <f t="shared" si="6"/>
        <v>9.1939150332533083E-4</v>
      </c>
      <c r="E215" s="5">
        <v>101.01599999999999</v>
      </c>
      <c r="F215" t="s">
        <v>748</v>
      </c>
      <c r="G215" s="10">
        <f t="shared" si="7"/>
        <v>1.8492738957475378E-3</v>
      </c>
      <c r="H215">
        <v>50.507999999999996</v>
      </c>
      <c r="I215" t="s">
        <v>2796</v>
      </c>
    </row>
    <row r="216" spans="1:9" ht="15.75" x14ac:dyDescent="0.25">
      <c r="A216" s="16">
        <f>[1]Sheet1!A216</f>
        <v>0.20799999999999999</v>
      </c>
      <c r="B216" s="17">
        <f>[1]Sheet1!B216</f>
        <v>-5.1298130434734052E-2</v>
      </c>
      <c r="D216" s="10">
        <f t="shared" si="6"/>
        <v>2.2308724690268825E-3</v>
      </c>
      <c r="E216" s="5">
        <v>101.50399999999999</v>
      </c>
      <c r="F216" t="s">
        <v>749</v>
      </c>
      <c r="G216" s="10">
        <f t="shared" si="7"/>
        <v>2.6033138451268248E-3</v>
      </c>
      <c r="H216">
        <v>50.751999999999995</v>
      </c>
      <c r="I216" t="s">
        <v>2797</v>
      </c>
    </row>
    <row r="217" spans="1:9" ht="15.75" x14ac:dyDescent="0.25">
      <c r="A217" s="16">
        <f>[1]Sheet1!A217</f>
        <v>0.20899999999999999</v>
      </c>
      <c r="B217" s="17">
        <f>[1]Sheet1!B217</f>
        <v>3.0701869565265952E-2</v>
      </c>
      <c r="D217" s="10">
        <f t="shared" si="6"/>
        <v>2.6708083677646592E-3</v>
      </c>
      <c r="E217" s="5">
        <v>101.992</v>
      </c>
      <c r="F217" t="s">
        <v>750</v>
      </c>
      <c r="G217" s="10">
        <f t="shared" si="7"/>
        <v>2.3170738863041672E-4</v>
      </c>
      <c r="H217">
        <v>50.996000000000002</v>
      </c>
      <c r="I217" t="s">
        <v>2798</v>
      </c>
    </row>
    <row r="218" spans="1:9" ht="15.75" x14ac:dyDescent="0.25">
      <c r="A218" s="16">
        <f>[1]Sheet1!A218</f>
        <v>0.21</v>
      </c>
      <c r="B218" s="17">
        <f>[1]Sheet1!B218</f>
        <v>-1.0298130434734048E-2</v>
      </c>
      <c r="D218" s="10">
        <f t="shared" si="6"/>
        <v>1.2217019742730563E-3</v>
      </c>
      <c r="E218" s="5">
        <v>102.48</v>
      </c>
      <c r="F218" t="s">
        <v>751</v>
      </c>
      <c r="G218" s="10">
        <f t="shared" si="7"/>
        <v>5.4592822700997635E-4</v>
      </c>
      <c r="H218">
        <v>51.24</v>
      </c>
      <c r="I218" t="s">
        <v>2799</v>
      </c>
    </row>
    <row r="219" spans="1:9" ht="15.75" x14ac:dyDescent="0.25">
      <c r="A219" s="16">
        <f>[1]Sheet1!A219</f>
        <v>0.21099999999999999</v>
      </c>
      <c r="B219" s="17">
        <f>[1]Sheet1!B219</f>
        <v>3.0701869565265952E-2</v>
      </c>
      <c r="D219" s="10">
        <f t="shared" si="6"/>
        <v>1.3707608484876171E-3</v>
      </c>
      <c r="E219" s="5">
        <v>102.968</v>
      </c>
      <c r="F219" t="s">
        <v>752</v>
      </c>
      <c r="G219" s="10">
        <f t="shared" si="7"/>
        <v>4.8545936826802152E-3</v>
      </c>
      <c r="H219">
        <v>51.484000000000002</v>
      </c>
      <c r="I219" t="s">
        <v>2800</v>
      </c>
    </row>
    <row r="220" spans="1:9" ht="15.75" x14ac:dyDescent="0.25">
      <c r="A220" s="16">
        <f>[1]Sheet1!A220</f>
        <v>0.21199999999999999</v>
      </c>
      <c r="B220" s="17">
        <f>[1]Sheet1!B220</f>
        <v>3.0701869565265952E-2</v>
      </c>
      <c r="D220" s="10">
        <f t="shared" si="6"/>
        <v>9.8702334860370868E-4</v>
      </c>
      <c r="E220" s="5">
        <v>103.456</v>
      </c>
      <c r="F220" t="s">
        <v>753</v>
      </c>
      <c r="G220" s="10">
        <f t="shared" si="7"/>
        <v>3.5310543101776809E-3</v>
      </c>
      <c r="H220">
        <v>51.728000000000002</v>
      </c>
      <c r="I220" t="s">
        <v>2801</v>
      </c>
    </row>
    <row r="221" spans="1:9" ht="15.75" x14ac:dyDescent="0.25">
      <c r="A221" s="16">
        <f>[1]Sheet1!A221</f>
        <v>0.21299999999999999</v>
      </c>
      <c r="B221" s="17">
        <f>[1]Sheet1!B221</f>
        <v>-1.0298130434734048E-2</v>
      </c>
      <c r="D221" s="10">
        <f t="shared" si="6"/>
        <v>2.0327677613762971E-3</v>
      </c>
      <c r="E221" s="5">
        <v>103.944</v>
      </c>
      <c r="F221" t="s">
        <v>754</v>
      </c>
      <c r="G221" s="10">
        <f t="shared" si="7"/>
        <v>1.8071401093533502E-3</v>
      </c>
      <c r="H221">
        <v>51.972000000000001</v>
      </c>
      <c r="I221" t="s">
        <v>2802</v>
      </c>
    </row>
    <row r="222" spans="1:9" ht="15.75" x14ac:dyDescent="0.25">
      <c r="A222" s="16">
        <f>[1]Sheet1!A222</f>
        <v>0.214</v>
      </c>
      <c r="B222" s="17">
        <f>[1]Sheet1!B222</f>
        <v>-1.0298130434734048E-2</v>
      </c>
      <c r="D222" s="10">
        <f t="shared" si="6"/>
        <v>7.1891973767936111E-4</v>
      </c>
      <c r="E222" s="5">
        <v>104.432</v>
      </c>
      <c r="F222" t="s">
        <v>755</v>
      </c>
      <c r="G222" s="10">
        <f t="shared" si="7"/>
        <v>1.763630982253898E-3</v>
      </c>
      <c r="H222">
        <v>52.216000000000001</v>
      </c>
      <c r="I222" t="s">
        <v>2803</v>
      </c>
    </row>
    <row r="223" spans="1:9" ht="15.75" x14ac:dyDescent="0.25">
      <c r="A223" s="16">
        <f>[1]Sheet1!A223</f>
        <v>0.215</v>
      </c>
      <c r="B223" s="17">
        <f>[1]Sheet1!B223</f>
        <v>-1.0298130434734048E-2</v>
      </c>
      <c r="D223" s="10">
        <f t="shared" si="6"/>
        <v>2.3008729591258983E-3</v>
      </c>
      <c r="E223" s="5">
        <v>104.92</v>
      </c>
      <c r="F223" t="s">
        <v>756</v>
      </c>
      <c r="G223" s="10">
        <f t="shared" si="7"/>
        <v>2.6787047850910586E-3</v>
      </c>
      <c r="H223">
        <v>52.46</v>
      </c>
      <c r="I223" t="s">
        <v>2804</v>
      </c>
    </row>
    <row r="224" spans="1:9" ht="15.75" x14ac:dyDescent="0.25">
      <c r="A224" s="16">
        <f>[1]Sheet1!A224</f>
        <v>0.216</v>
      </c>
      <c r="B224" s="17">
        <f>[1]Sheet1!B224</f>
        <v>-1.0298130434734048E-2</v>
      </c>
      <c r="D224" s="10">
        <f t="shared" si="6"/>
        <v>2.0028665771627246E-3</v>
      </c>
      <c r="E224" s="5">
        <v>105.408</v>
      </c>
      <c r="F224" t="s">
        <v>757</v>
      </c>
      <c r="G224" s="10">
        <f t="shared" si="7"/>
        <v>9.7076676787771787E-4</v>
      </c>
      <c r="H224">
        <v>52.704000000000001</v>
      </c>
      <c r="I224" t="s">
        <v>2805</v>
      </c>
    </row>
    <row r="225" spans="1:9" ht="15.75" x14ac:dyDescent="0.25">
      <c r="A225" s="16">
        <f>[1]Sheet1!A225</f>
        <v>0.217</v>
      </c>
      <c r="B225" s="17">
        <f>[1]Sheet1!B225</f>
        <v>3.0701869565265952E-2</v>
      </c>
      <c r="D225" s="10">
        <f t="shared" si="6"/>
        <v>2.862221430398922E-4</v>
      </c>
      <c r="E225" s="5">
        <v>105.896</v>
      </c>
      <c r="F225" t="s">
        <v>758</v>
      </c>
      <c r="G225" s="10">
        <f t="shared" si="7"/>
        <v>1.411063986421245E-3</v>
      </c>
      <c r="H225">
        <v>52.948</v>
      </c>
      <c r="I225" t="s">
        <v>2806</v>
      </c>
    </row>
    <row r="226" spans="1:9" ht="15.75" x14ac:dyDescent="0.25">
      <c r="A226" s="16">
        <f>[1]Sheet1!A226</f>
        <v>0.218</v>
      </c>
      <c r="B226" s="17">
        <f>[1]Sheet1!B226</f>
        <v>3.0701869565265952E-2</v>
      </c>
      <c r="D226" s="10">
        <f t="shared" si="6"/>
        <v>1.3257655352114132E-3</v>
      </c>
      <c r="E226" s="5">
        <v>106.384</v>
      </c>
      <c r="F226" t="s">
        <v>759</v>
      </c>
      <c r="G226" s="10">
        <f t="shared" si="7"/>
        <v>2.252488189175957E-3</v>
      </c>
      <c r="H226">
        <v>53.192</v>
      </c>
      <c r="I226" t="s">
        <v>2807</v>
      </c>
    </row>
    <row r="227" spans="1:9" ht="15.75" x14ac:dyDescent="0.25">
      <c r="A227" s="16">
        <f>[1]Sheet1!A227</f>
        <v>0.219</v>
      </c>
      <c r="B227" s="17">
        <f>[1]Sheet1!B227</f>
        <v>3.0701869565265952E-2</v>
      </c>
      <c r="D227" s="10">
        <f t="shared" si="6"/>
        <v>1.864916775840994E-3</v>
      </c>
      <c r="E227" s="5">
        <v>106.872</v>
      </c>
      <c r="F227" t="s">
        <v>760</v>
      </c>
      <c r="G227" s="10">
        <f t="shared" si="7"/>
        <v>1.9180283925754754E-3</v>
      </c>
      <c r="H227">
        <v>53.436</v>
      </c>
      <c r="I227" t="s">
        <v>2808</v>
      </c>
    </row>
    <row r="228" spans="1:9" ht="15.75" x14ac:dyDescent="0.25">
      <c r="A228" s="16">
        <f>[1]Sheet1!A228</f>
        <v>0.22</v>
      </c>
      <c r="B228" s="17">
        <f>[1]Sheet1!B228</f>
        <v>3.0701869565265952E-2</v>
      </c>
      <c r="D228" s="10">
        <f t="shared" si="6"/>
        <v>1.3434890261209075E-3</v>
      </c>
      <c r="E228" s="5">
        <v>107.36</v>
      </c>
      <c r="F228" t="s">
        <v>761</v>
      </c>
      <c r="G228" s="10">
        <f t="shared" si="7"/>
        <v>2.149558709392835E-3</v>
      </c>
      <c r="H228">
        <v>53.68</v>
      </c>
      <c r="I228" t="s">
        <v>2809</v>
      </c>
    </row>
    <row r="229" spans="1:9" ht="15.75" x14ac:dyDescent="0.25">
      <c r="A229" s="16">
        <f>[1]Sheet1!A229</f>
        <v>0.221</v>
      </c>
      <c r="B229" s="17">
        <f>[1]Sheet1!B229</f>
        <v>-1.0298130434734048E-2</v>
      </c>
      <c r="D229" s="10">
        <f t="shared" si="6"/>
        <v>1.5849225888137329E-3</v>
      </c>
      <c r="E229" s="5">
        <v>107.848</v>
      </c>
      <c r="F229" t="s">
        <v>762</v>
      </c>
      <c r="G229" s="10">
        <f t="shared" si="7"/>
        <v>1.997210150295135E-3</v>
      </c>
      <c r="H229">
        <v>53.923999999999999</v>
      </c>
      <c r="I229" t="s">
        <v>2810</v>
      </c>
    </row>
    <row r="230" spans="1:9" ht="15.75" x14ac:dyDescent="0.25">
      <c r="A230" s="16">
        <f>[1]Sheet1!A230</f>
        <v>0.222</v>
      </c>
      <c r="B230" s="17">
        <f>[1]Sheet1!B230</f>
        <v>-5.1298130434734052E-2</v>
      </c>
      <c r="D230" s="10">
        <f t="shared" si="6"/>
        <v>2.1676114739049954E-3</v>
      </c>
      <c r="E230" s="5">
        <v>108.336</v>
      </c>
      <c r="F230" t="s">
        <v>763</v>
      </c>
      <c r="G230" s="10">
        <f t="shared" si="7"/>
        <v>2.0353857392143922E-3</v>
      </c>
      <c r="H230">
        <v>54.167999999999999</v>
      </c>
      <c r="I230" t="s">
        <v>2811</v>
      </c>
    </row>
    <row r="231" spans="1:9" ht="15.75" x14ac:dyDescent="0.25">
      <c r="A231" s="16">
        <f>[1]Sheet1!A231</f>
        <v>0.223</v>
      </c>
      <c r="B231" s="17">
        <f>[1]Sheet1!B231</f>
        <v>-1.0298130434734048E-2</v>
      </c>
      <c r="D231" s="10">
        <f t="shared" si="6"/>
        <v>2.5676012049450805E-3</v>
      </c>
      <c r="E231" s="5">
        <v>108.824</v>
      </c>
      <c r="F231" t="s">
        <v>764</v>
      </c>
      <c r="G231" s="10">
        <f t="shared" si="7"/>
        <v>4.2760237949558202E-3</v>
      </c>
      <c r="H231">
        <v>54.411999999999999</v>
      </c>
      <c r="I231" t="s">
        <v>2812</v>
      </c>
    </row>
    <row r="232" spans="1:9" ht="15.75" x14ac:dyDescent="0.25">
      <c r="A232" s="16">
        <f>[1]Sheet1!A232</f>
        <v>0.224</v>
      </c>
      <c r="B232" s="17">
        <f>[1]Sheet1!B232</f>
        <v>3.0701869565265952E-2</v>
      </c>
      <c r="D232" s="10">
        <f t="shared" si="6"/>
        <v>2.4127703153145486E-3</v>
      </c>
      <c r="E232" s="5">
        <v>109.312</v>
      </c>
      <c r="F232" t="s">
        <v>765</v>
      </c>
      <c r="G232" s="10">
        <f t="shared" si="7"/>
        <v>1.9141765930536995E-3</v>
      </c>
      <c r="H232">
        <v>54.655999999999999</v>
      </c>
      <c r="I232" t="s">
        <v>2813</v>
      </c>
    </row>
    <row r="233" spans="1:9" ht="15.75" x14ac:dyDescent="0.25">
      <c r="A233" s="16">
        <f>[1]Sheet1!A233</f>
        <v>0.22500000000000001</v>
      </c>
      <c r="B233" s="17">
        <f>[1]Sheet1!B233</f>
        <v>-9.2298130434734046E-2</v>
      </c>
      <c r="D233" s="10">
        <f t="shared" si="6"/>
        <v>1.9451686372755865E-4</v>
      </c>
      <c r="E233" s="5">
        <v>109.8</v>
      </c>
      <c r="F233" t="s">
        <v>766</v>
      </c>
      <c r="G233" s="10">
        <f t="shared" si="7"/>
        <v>2.9322134801682141E-3</v>
      </c>
      <c r="H233">
        <v>54.9</v>
      </c>
      <c r="I233" t="s">
        <v>2814</v>
      </c>
    </row>
    <row r="234" spans="1:9" ht="15.75" x14ac:dyDescent="0.25">
      <c r="A234" s="16">
        <f>[1]Sheet1!A234</f>
        <v>0.22600000000000001</v>
      </c>
      <c r="B234" s="17">
        <f>[1]Sheet1!B234</f>
        <v>3.0701869565265952E-2</v>
      </c>
      <c r="D234" s="10">
        <f t="shared" si="6"/>
        <v>7.2540593428585055E-4</v>
      </c>
      <c r="E234" s="5">
        <v>110.288</v>
      </c>
      <c r="F234" t="s">
        <v>767</v>
      </c>
      <c r="G234" s="10">
        <f t="shared" si="7"/>
        <v>1.0906037830908236E-3</v>
      </c>
      <c r="H234">
        <v>55.143999999999998</v>
      </c>
      <c r="I234" t="s">
        <v>2815</v>
      </c>
    </row>
    <row r="235" spans="1:9" ht="15.75" x14ac:dyDescent="0.25">
      <c r="A235" s="16">
        <f>[1]Sheet1!A235</f>
        <v>0.22700000000000001</v>
      </c>
      <c r="B235" s="17">
        <f>[1]Sheet1!B235</f>
        <v>-1.0298130434734048E-2</v>
      </c>
      <c r="D235" s="10">
        <f t="shared" si="6"/>
        <v>4.2529508237815388E-3</v>
      </c>
      <c r="E235" s="5">
        <v>110.776</v>
      </c>
      <c r="F235" t="s">
        <v>768</v>
      </c>
      <c r="G235" s="10">
        <f t="shared" si="7"/>
        <v>3.8503777014142902E-3</v>
      </c>
      <c r="H235">
        <v>55.387999999999998</v>
      </c>
      <c r="I235" t="s">
        <v>2816</v>
      </c>
    </row>
    <row r="236" spans="1:9" ht="15.75" x14ac:dyDescent="0.25">
      <c r="A236" s="16">
        <f>[1]Sheet1!A236</f>
        <v>0.22800000000000001</v>
      </c>
      <c r="B236" s="17">
        <f>[1]Sheet1!B236</f>
        <v>-1.0298130434734048E-2</v>
      </c>
      <c r="D236" s="10">
        <f t="shared" si="6"/>
        <v>2.0037588961376359E-3</v>
      </c>
      <c r="E236" s="5">
        <v>111.264</v>
      </c>
      <c r="F236" t="s">
        <v>769</v>
      </c>
      <c r="G236" s="10">
        <f t="shared" si="7"/>
        <v>2.216347946175637E-3</v>
      </c>
      <c r="H236">
        <v>55.631999999999998</v>
      </c>
      <c r="I236" t="s">
        <v>2817</v>
      </c>
    </row>
    <row r="237" spans="1:9" ht="15.75" x14ac:dyDescent="0.25">
      <c r="A237" s="16">
        <f>[1]Sheet1!A237</f>
        <v>0.22900000000000001</v>
      </c>
      <c r="B237" s="17">
        <f>[1]Sheet1!B237</f>
        <v>3.0701869565265952E-2</v>
      </c>
      <c r="D237" s="10">
        <f t="shared" si="6"/>
        <v>1.7604218801818786E-3</v>
      </c>
      <c r="E237" s="5">
        <v>111.752</v>
      </c>
      <c r="F237" t="s">
        <v>770</v>
      </c>
      <c r="G237" s="10">
        <f t="shared" si="7"/>
        <v>1.2485843315158929E-3</v>
      </c>
      <c r="H237">
        <v>55.875999999999998</v>
      </c>
      <c r="I237" t="s">
        <v>2818</v>
      </c>
    </row>
    <row r="238" spans="1:9" ht="15.75" x14ac:dyDescent="0.25">
      <c r="A238" s="16">
        <f>[1]Sheet1!A238</f>
        <v>0.23</v>
      </c>
      <c r="B238" s="17">
        <f>[1]Sheet1!B238</f>
        <v>-1.0298130434734048E-2</v>
      </c>
      <c r="D238" s="10">
        <f t="shared" si="6"/>
        <v>2.9331425195125837E-3</v>
      </c>
      <c r="E238" s="5">
        <v>112.24</v>
      </c>
      <c r="F238" t="s">
        <v>771</v>
      </c>
      <c r="G238" s="10">
        <f t="shared" si="7"/>
        <v>3.6135049214488773E-3</v>
      </c>
      <c r="H238">
        <v>56.12</v>
      </c>
      <c r="I238" t="s">
        <v>2819</v>
      </c>
    </row>
    <row r="239" spans="1:9" ht="15.75" x14ac:dyDescent="0.25">
      <c r="A239" s="16">
        <f>[1]Sheet1!A239</f>
        <v>0.23100000000000001</v>
      </c>
      <c r="B239" s="17">
        <f>[1]Sheet1!B239</f>
        <v>3.0701869565265952E-2</v>
      </c>
      <c r="D239" s="10">
        <f t="shared" si="6"/>
        <v>1.2994757941341391E-3</v>
      </c>
      <c r="E239" s="5">
        <v>112.72799999999999</v>
      </c>
      <c r="F239" t="s">
        <v>772</v>
      </c>
      <c r="G239" s="10">
        <f t="shared" si="7"/>
        <v>1.2967720180331161E-3</v>
      </c>
      <c r="H239">
        <v>56.363999999999997</v>
      </c>
      <c r="I239" t="s">
        <v>2820</v>
      </c>
    </row>
    <row r="240" spans="1:9" ht="15.75" x14ac:dyDescent="0.25">
      <c r="A240" s="16">
        <f>[1]Sheet1!A240</f>
        <v>0.23200000000000001</v>
      </c>
      <c r="B240" s="17">
        <f>[1]Sheet1!B240</f>
        <v>-1.0298130434734048E-2</v>
      </c>
      <c r="D240" s="10">
        <f t="shared" si="6"/>
        <v>3.9406802164187999E-4</v>
      </c>
      <c r="E240" s="5">
        <v>113.21599999999999</v>
      </c>
      <c r="F240" t="s">
        <v>773</v>
      </c>
      <c r="G240" s="10">
        <f t="shared" si="7"/>
        <v>2.1134696730882654E-3</v>
      </c>
      <c r="H240">
        <v>56.607999999999997</v>
      </c>
      <c r="I240" t="s">
        <v>2821</v>
      </c>
    </row>
    <row r="241" spans="1:9" ht="15.75" x14ac:dyDescent="0.25">
      <c r="A241" s="16">
        <f>[1]Sheet1!A241</f>
        <v>0.23300000000000001</v>
      </c>
      <c r="B241" s="17">
        <f>[1]Sheet1!B241</f>
        <v>3.0701869565265952E-2</v>
      </c>
      <c r="D241" s="10">
        <f t="shared" si="6"/>
        <v>1.3139119432634338E-3</v>
      </c>
      <c r="E241" s="5">
        <v>113.70399999999999</v>
      </c>
      <c r="F241" t="s">
        <v>774</v>
      </c>
      <c r="G241" s="10">
        <f t="shared" si="7"/>
        <v>3.7843611618708025E-4</v>
      </c>
      <c r="H241">
        <v>56.851999999999997</v>
      </c>
      <c r="I241" t="s">
        <v>2822</v>
      </c>
    </row>
    <row r="242" spans="1:9" ht="15.75" x14ac:dyDescent="0.25">
      <c r="A242" s="16">
        <f>[1]Sheet1!A242</f>
        <v>0.23400000000000001</v>
      </c>
      <c r="B242" s="17">
        <f>[1]Sheet1!B242</f>
        <v>-1.0298130434734048E-2</v>
      </c>
      <c r="D242" s="10">
        <f t="shared" si="6"/>
        <v>2.3326760931426144E-3</v>
      </c>
      <c r="E242" s="5">
        <v>114.19199999999999</v>
      </c>
      <c r="F242" t="s">
        <v>775</v>
      </c>
      <c r="G242" s="10">
        <f t="shared" si="7"/>
        <v>4.4031522448362915E-3</v>
      </c>
      <c r="H242">
        <v>57.095999999999997</v>
      </c>
      <c r="I242" t="s">
        <v>2823</v>
      </c>
    </row>
    <row r="243" spans="1:9" ht="15.75" x14ac:dyDescent="0.25">
      <c r="A243" s="16">
        <f>[1]Sheet1!A243</f>
        <v>0.23499999999999999</v>
      </c>
      <c r="B243" s="17">
        <f>[1]Sheet1!B243</f>
        <v>-1.0298130434734048E-2</v>
      </c>
      <c r="D243" s="10">
        <f t="shared" si="6"/>
        <v>2.6610401045083472E-3</v>
      </c>
      <c r="E243" s="5">
        <v>114.67999999999999</v>
      </c>
      <c r="F243" t="s">
        <v>776</v>
      </c>
      <c r="G243" s="10">
        <f t="shared" si="7"/>
        <v>2.473125555809504E-3</v>
      </c>
      <c r="H243">
        <v>57.339999999999996</v>
      </c>
      <c r="I243" t="s">
        <v>2824</v>
      </c>
    </row>
    <row r="244" spans="1:9" ht="15.75" x14ac:dyDescent="0.25">
      <c r="A244" s="16">
        <f>[1]Sheet1!A244</f>
        <v>0.23599999999999999</v>
      </c>
      <c r="B244" s="17">
        <f>[1]Sheet1!B244</f>
        <v>-1.0298130434734048E-2</v>
      </c>
      <c r="D244" s="10">
        <f t="shared" si="6"/>
        <v>2.9523163716976119E-3</v>
      </c>
      <c r="E244" s="5">
        <v>115.16799999999999</v>
      </c>
      <c r="F244" t="s">
        <v>777</v>
      </c>
      <c r="G244" s="10">
        <f t="shared" si="7"/>
        <v>1.5990822719758062E-3</v>
      </c>
      <c r="H244">
        <v>57.583999999999996</v>
      </c>
      <c r="I244" t="s">
        <v>2825</v>
      </c>
    </row>
    <row r="245" spans="1:9" ht="15.75" x14ac:dyDescent="0.25">
      <c r="A245" s="16">
        <f>[1]Sheet1!A245</f>
        <v>0.23699999999999999</v>
      </c>
      <c r="B245" s="17">
        <f>[1]Sheet1!B245</f>
        <v>-5.1298130434734052E-2</v>
      </c>
      <c r="D245" s="10">
        <f t="shared" si="6"/>
        <v>1.0370688184133214E-3</v>
      </c>
      <c r="E245" s="5">
        <v>115.65599999999999</v>
      </c>
      <c r="F245" t="s">
        <v>778</v>
      </c>
      <c r="G245" s="10">
        <f t="shared" si="7"/>
        <v>3.8282948635560555E-3</v>
      </c>
      <c r="H245">
        <v>57.827999999999996</v>
      </c>
      <c r="I245" t="s">
        <v>2826</v>
      </c>
    </row>
    <row r="246" spans="1:9" ht="15.75" x14ac:dyDescent="0.25">
      <c r="A246" s="16">
        <f>[1]Sheet1!A246</f>
        <v>0.23799999999999999</v>
      </c>
      <c r="B246" s="17">
        <f>[1]Sheet1!B246</f>
        <v>3.0701869565265952E-2</v>
      </c>
      <c r="D246" s="10">
        <f t="shared" si="6"/>
        <v>1.3374102795272109E-3</v>
      </c>
      <c r="E246" s="5">
        <v>116.14399999999999</v>
      </c>
      <c r="F246" t="s">
        <v>779</v>
      </c>
      <c r="G246" s="10">
        <f t="shared" si="7"/>
        <v>1.216219535651872E-3</v>
      </c>
      <c r="H246">
        <v>58.071999999999996</v>
      </c>
      <c r="I246" t="s">
        <v>2827</v>
      </c>
    </row>
    <row r="247" spans="1:9" ht="15.75" x14ac:dyDescent="0.25">
      <c r="A247" s="16">
        <f>[1]Sheet1!A247</f>
        <v>0.23899999999999999</v>
      </c>
      <c r="B247" s="17">
        <f>[1]Sheet1!B247</f>
        <v>-1.0298130434734048E-2</v>
      </c>
      <c r="D247" s="10">
        <f t="shared" si="6"/>
        <v>9.9134186456534355E-4</v>
      </c>
      <c r="E247" s="5">
        <v>116.63199999999999</v>
      </c>
      <c r="F247" t="s">
        <v>780</v>
      </c>
      <c r="G247" s="10">
        <f t="shared" si="7"/>
        <v>1.0021553410778572E-3</v>
      </c>
      <c r="H247">
        <v>58.315999999999995</v>
      </c>
      <c r="I247" t="s">
        <v>2828</v>
      </c>
    </row>
    <row r="248" spans="1:9" ht="15.75" x14ac:dyDescent="0.25">
      <c r="A248" s="16">
        <f>[1]Sheet1!A248</f>
        <v>0.24</v>
      </c>
      <c r="B248" s="17">
        <f>[1]Sheet1!B248</f>
        <v>3.0701869565265952E-2</v>
      </c>
      <c r="D248" s="10">
        <f t="shared" si="6"/>
        <v>2.2124162515160567E-3</v>
      </c>
      <c r="E248" s="5">
        <v>117.12</v>
      </c>
      <c r="F248" t="s">
        <v>781</v>
      </c>
      <c r="G248" s="10">
        <f t="shared" si="7"/>
        <v>8.3358137125709344E-4</v>
      </c>
      <c r="H248">
        <v>58.56</v>
      </c>
      <c r="I248" t="s">
        <v>2829</v>
      </c>
    </row>
    <row r="249" spans="1:9" ht="15.75" x14ac:dyDescent="0.25">
      <c r="A249" s="16">
        <f>[1]Sheet1!A249</f>
        <v>0.24099999999999999</v>
      </c>
      <c r="B249" s="17">
        <f>[1]Sheet1!B249</f>
        <v>-5.1298130434734052E-2</v>
      </c>
      <c r="D249" s="10">
        <f t="shared" si="6"/>
        <v>2.4029637007889648E-3</v>
      </c>
      <c r="E249" s="5">
        <v>117.608</v>
      </c>
      <c r="F249" t="s">
        <v>782</v>
      </c>
      <c r="G249" s="10">
        <f t="shared" si="7"/>
        <v>3.3292804821415706E-3</v>
      </c>
      <c r="H249">
        <v>58.804000000000002</v>
      </c>
      <c r="I249" t="s">
        <v>2830</v>
      </c>
    </row>
    <row r="250" spans="1:9" ht="15.75" x14ac:dyDescent="0.25">
      <c r="A250" s="16">
        <f>[1]Sheet1!A250</f>
        <v>0.24199999999999999</v>
      </c>
      <c r="B250" s="17">
        <f>[1]Sheet1!B250</f>
        <v>-1.0298130434734048E-2</v>
      </c>
      <c r="D250" s="10">
        <f t="shared" si="6"/>
        <v>1.0324869037868162E-3</v>
      </c>
      <c r="E250" s="5">
        <v>118.096</v>
      </c>
      <c r="F250" t="s">
        <v>783</v>
      </c>
      <c r="G250" s="10">
        <f t="shared" si="7"/>
        <v>3.1226055966008161E-3</v>
      </c>
      <c r="H250">
        <v>59.048000000000002</v>
      </c>
      <c r="I250" t="s">
        <v>2831</v>
      </c>
    </row>
    <row r="251" spans="1:9" ht="15.75" x14ac:dyDescent="0.25">
      <c r="A251" s="16">
        <f>[1]Sheet1!A251</f>
        <v>0.24299999999999999</v>
      </c>
      <c r="B251" s="17">
        <f>[1]Sheet1!B251</f>
        <v>3.0701869565265952E-2</v>
      </c>
      <c r="D251" s="10">
        <f t="shared" si="6"/>
        <v>4.3545793189465881E-4</v>
      </c>
      <c r="E251" s="5">
        <v>118.584</v>
      </c>
      <c r="F251" t="s">
        <v>784</v>
      </c>
      <c r="G251" s="10">
        <f t="shared" si="7"/>
        <v>1.5626078739890369E-3</v>
      </c>
      <c r="H251">
        <v>59.292000000000002</v>
      </c>
      <c r="I251" t="s">
        <v>2832</v>
      </c>
    </row>
    <row r="252" spans="1:9" ht="15.75" x14ac:dyDescent="0.25">
      <c r="A252" s="16">
        <f>[1]Sheet1!A252</f>
        <v>0.24399999999999999</v>
      </c>
      <c r="B252" s="17">
        <f>[1]Sheet1!B252</f>
        <v>-5.1298130434734052E-2</v>
      </c>
      <c r="D252" s="10">
        <f t="shared" si="6"/>
        <v>1.8207630905264099E-3</v>
      </c>
      <c r="E252" s="5">
        <v>119.072</v>
      </c>
      <c r="F252" t="s">
        <v>785</v>
      </c>
      <c r="G252" s="10">
        <f t="shared" si="7"/>
        <v>2.7176660199372178E-3</v>
      </c>
      <c r="H252">
        <v>59.536000000000001</v>
      </c>
      <c r="I252" t="s">
        <v>2833</v>
      </c>
    </row>
    <row r="253" spans="1:9" ht="15.75" x14ac:dyDescent="0.25">
      <c r="A253" s="16">
        <f>[1]Sheet1!A253</f>
        <v>0.245</v>
      </c>
      <c r="B253" s="17">
        <f>[1]Sheet1!B253</f>
        <v>3.0701869565265952E-2</v>
      </c>
      <c r="D253" s="10">
        <f t="shared" si="6"/>
        <v>3.4570992328535536E-3</v>
      </c>
      <c r="E253" s="5">
        <v>119.56</v>
      </c>
      <c r="F253" t="s">
        <v>786</v>
      </c>
      <c r="G253" s="10">
        <f t="shared" si="7"/>
        <v>3.7567167529811291E-3</v>
      </c>
      <c r="H253">
        <v>59.78</v>
      </c>
      <c r="I253" t="s">
        <v>2834</v>
      </c>
    </row>
    <row r="254" spans="1:9" ht="15.75" x14ac:dyDescent="0.25">
      <c r="A254" s="16">
        <f>[1]Sheet1!A254</f>
        <v>0.246</v>
      </c>
      <c r="B254" s="17">
        <f>[1]Sheet1!B254</f>
        <v>7.170186956526596E-2</v>
      </c>
      <c r="D254" s="10">
        <f t="shared" si="6"/>
        <v>5.0955843425546374E-4</v>
      </c>
      <c r="E254" s="5">
        <v>120.048</v>
      </c>
      <c r="F254" t="s">
        <v>787</v>
      </c>
      <c r="G254" s="10">
        <f t="shared" si="7"/>
        <v>2.6069488131766376E-3</v>
      </c>
      <c r="H254">
        <v>60.024000000000001</v>
      </c>
      <c r="I254" t="s">
        <v>2835</v>
      </c>
    </row>
    <row r="255" spans="1:9" ht="15.75" x14ac:dyDescent="0.25">
      <c r="A255" s="16">
        <f>[1]Sheet1!A255</f>
        <v>0.247</v>
      </c>
      <c r="B255" s="17">
        <f>[1]Sheet1!B255</f>
        <v>3.0701869565265952E-2</v>
      </c>
      <c r="D255" s="10">
        <f t="shared" si="6"/>
        <v>1.5477542099562882E-3</v>
      </c>
      <c r="E255" s="5">
        <v>120.536</v>
      </c>
      <c r="F255" t="s">
        <v>788</v>
      </c>
      <c r="G255" s="10">
        <f t="shared" si="7"/>
        <v>1.4902533061180868E-3</v>
      </c>
      <c r="H255">
        <v>60.268000000000001</v>
      </c>
      <c r="I255" t="s">
        <v>2836</v>
      </c>
    </row>
    <row r="256" spans="1:9" ht="15.75" x14ac:dyDescent="0.25">
      <c r="A256" s="16">
        <f>[1]Sheet1!A256</f>
        <v>0.248</v>
      </c>
      <c r="B256" s="17">
        <f>[1]Sheet1!B256</f>
        <v>3.0701869565265952E-2</v>
      </c>
      <c r="D256" s="10">
        <f t="shared" si="6"/>
        <v>8.4289897219418336E-4</v>
      </c>
      <c r="E256" s="5">
        <v>121.024</v>
      </c>
      <c r="F256" t="s">
        <v>789</v>
      </c>
      <c r="G256" s="10">
        <f t="shared" si="7"/>
        <v>6.4315750842770889E-4</v>
      </c>
      <c r="H256">
        <v>60.512</v>
      </c>
      <c r="I256" t="s">
        <v>2837</v>
      </c>
    </row>
    <row r="257" spans="1:9" ht="15.75" x14ac:dyDescent="0.25">
      <c r="A257" s="16">
        <f>[1]Sheet1!A257</f>
        <v>0.249</v>
      </c>
      <c r="B257" s="17">
        <f>[1]Sheet1!B257</f>
        <v>-1.0298130434734048E-2</v>
      </c>
      <c r="D257" s="10">
        <f t="shared" si="6"/>
        <v>4.9950379031961031E-4</v>
      </c>
      <c r="E257" s="5">
        <v>121.512</v>
      </c>
      <c r="F257" t="s">
        <v>790</v>
      </c>
      <c r="G257" s="10">
        <f t="shared" si="7"/>
        <v>6.5936021588804551E-4</v>
      </c>
      <c r="H257">
        <v>60.756</v>
      </c>
      <c r="I257" t="s">
        <v>2838</v>
      </c>
    </row>
    <row r="258" spans="1:9" ht="15.75" x14ac:dyDescent="0.25">
      <c r="A258" s="16">
        <f>[1]Sheet1!A258</f>
        <v>0.25</v>
      </c>
      <c r="B258" s="17">
        <f>[1]Sheet1!B258</f>
        <v>3.0701869565265952E-2</v>
      </c>
      <c r="D258" s="10">
        <f t="shared" si="6"/>
        <v>4.550725006438778E-4</v>
      </c>
      <c r="E258" s="5">
        <v>122</v>
      </c>
      <c r="F258" t="s">
        <v>791</v>
      </c>
      <c r="G258" s="10">
        <f t="shared" si="7"/>
        <v>5.6169709764751635E-3</v>
      </c>
      <c r="H258">
        <v>61</v>
      </c>
      <c r="I258" t="s">
        <v>2839</v>
      </c>
    </row>
    <row r="259" spans="1:9" ht="15.75" x14ac:dyDescent="0.25">
      <c r="A259" s="16">
        <f>[1]Sheet1!A259</f>
        <v>0.251</v>
      </c>
      <c r="B259" s="17">
        <f>[1]Sheet1!B259</f>
        <v>7.170186956526596E-2</v>
      </c>
      <c r="D259" s="10">
        <f t="shared" si="6"/>
        <v>1.5539675781750936E-3</v>
      </c>
      <c r="E259" s="5">
        <v>122.488</v>
      </c>
      <c r="F259" t="s">
        <v>792</v>
      </c>
      <c r="G259" s="10">
        <f t="shared" si="7"/>
        <v>3.0001543289058671E-3</v>
      </c>
      <c r="H259">
        <v>61.244</v>
      </c>
      <c r="I259" t="s">
        <v>2840</v>
      </c>
    </row>
    <row r="260" spans="1:9" ht="15.75" x14ac:dyDescent="0.25">
      <c r="A260" s="16">
        <f>[1]Sheet1!A260</f>
        <v>0.252</v>
      </c>
      <c r="B260" s="17">
        <f>[1]Sheet1!B260</f>
        <v>-5.1298130434734052E-2</v>
      </c>
      <c r="D260" s="10">
        <f t="shared" si="6"/>
        <v>1.2376644858735682E-3</v>
      </c>
      <c r="E260" s="5">
        <v>122.976</v>
      </c>
      <c r="F260" t="s">
        <v>793</v>
      </c>
      <c r="G260" s="10">
        <f t="shared" si="7"/>
        <v>3.219575093105539E-3</v>
      </c>
      <c r="H260">
        <v>61.488</v>
      </c>
      <c r="I260" t="s">
        <v>2841</v>
      </c>
    </row>
    <row r="261" spans="1:9" ht="15.75" x14ac:dyDescent="0.25">
      <c r="A261" s="16">
        <f>[1]Sheet1!A261</f>
        <v>0.253</v>
      </c>
      <c r="B261" s="17">
        <f>[1]Sheet1!B261</f>
        <v>3.0701869565265952E-2</v>
      </c>
      <c r="D261" s="10">
        <f t="shared" si="6"/>
        <v>1.6616852564591761E-3</v>
      </c>
      <c r="E261" s="5">
        <v>123.464</v>
      </c>
      <c r="F261" t="s">
        <v>794</v>
      </c>
      <c r="G261" s="10">
        <f t="shared" si="7"/>
        <v>1.3321066829823415E-3</v>
      </c>
      <c r="H261">
        <v>61.731999999999999</v>
      </c>
      <c r="I261" t="s">
        <v>2842</v>
      </c>
    </row>
    <row r="262" spans="1:9" ht="15.75" x14ac:dyDescent="0.25">
      <c r="A262" s="16">
        <f>[1]Sheet1!A262</f>
        <v>0.254</v>
      </c>
      <c r="B262" s="17">
        <f>[1]Sheet1!B262</f>
        <v>7.170186956526596E-2</v>
      </c>
      <c r="D262" s="10">
        <f t="shared" si="6"/>
        <v>2.7882446362629495E-3</v>
      </c>
      <c r="E262" s="5">
        <v>123.952</v>
      </c>
      <c r="F262" t="s">
        <v>795</v>
      </c>
      <c r="G262" s="10">
        <f t="shared" si="7"/>
        <v>5.1243867750974366E-3</v>
      </c>
      <c r="H262">
        <v>61.975999999999999</v>
      </c>
      <c r="I262" t="s">
        <v>2843</v>
      </c>
    </row>
    <row r="263" spans="1:9" ht="15.75" x14ac:dyDescent="0.25">
      <c r="A263" s="16">
        <f>[1]Sheet1!A263</f>
        <v>0.255</v>
      </c>
      <c r="B263" s="17">
        <f>[1]Sheet1!B263</f>
        <v>-1.0298130434734048E-2</v>
      </c>
      <c r="D263" s="10">
        <f t="shared" si="6"/>
        <v>1.3617759238978536E-3</v>
      </c>
      <c r="E263" s="5">
        <v>124.44</v>
      </c>
      <c r="F263" t="s">
        <v>796</v>
      </c>
      <c r="G263" s="10">
        <f t="shared" si="7"/>
        <v>6.0938117123972779E-4</v>
      </c>
      <c r="H263">
        <v>62.22</v>
      </c>
      <c r="I263" t="s">
        <v>2844</v>
      </c>
    </row>
    <row r="264" spans="1:9" ht="15.75" x14ac:dyDescent="0.25">
      <c r="A264" s="16">
        <f>[1]Sheet1!A264</f>
        <v>0.25600000000000001</v>
      </c>
      <c r="B264" s="17">
        <f>[1]Sheet1!B264</f>
        <v>3.0701869565265952E-2</v>
      </c>
      <c r="D264" s="10">
        <f t="shared" si="6"/>
        <v>3.5134886997528932E-3</v>
      </c>
      <c r="E264" s="5">
        <v>124.928</v>
      </c>
      <c r="F264" t="s">
        <v>797</v>
      </c>
      <c r="G264" s="10">
        <f t="shared" si="7"/>
        <v>7.6044967822516316E-4</v>
      </c>
      <c r="H264">
        <v>62.463999999999999</v>
      </c>
      <c r="I264" t="s">
        <v>2845</v>
      </c>
    </row>
    <row r="265" spans="1:9" ht="15.75" x14ac:dyDescent="0.25">
      <c r="A265" s="16">
        <f>[1]Sheet1!A265</f>
        <v>0.25700000000000001</v>
      </c>
      <c r="B265" s="17">
        <f>[1]Sheet1!B265</f>
        <v>-1.0298130434734048E-2</v>
      </c>
      <c r="D265" s="10">
        <f t="shared" ref="D265:D328" si="8">(2/$D$2)*IMABS(F265)</f>
        <v>6.9930700788195337E-4</v>
      </c>
      <c r="E265" s="5">
        <v>125.416</v>
      </c>
      <c r="F265" t="s">
        <v>798</v>
      </c>
      <c r="G265" s="10">
        <f t="shared" ref="G265:G328" si="9">(2/$D$2)*IMABS(I265)</f>
        <v>3.3142641549744039E-3</v>
      </c>
      <c r="H265">
        <v>62.707999999999998</v>
      </c>
      <c r="I265" t="s">
        <v>2846</v>
      </c>
    </row>
    <row r="266" spans="1:9" ht="15.75" x14ac:dyDescent="0.25">
      <c r="A266" s="16">
        <f>[1]Sheet1!A266</f>
        <v>0.25800000000000001</v>
      </c>
      <c r="B266" s="17">
        <f>[1]Sheet1!B266</f>
        <v>-1.0298130434734048E-2</v>
      </c>
      <c r="D266" s="10">
        <f t="shared" si="8"/>
        <v>2.7483089624031139E-3</v>
      </c>
      <c r="E266" s="5">
        <v>125.904</v>
      </c>
      <c r="F266" t="s">
        <v>799</v>
      </c>
      <c r="G266" s="10">
        <f t="shared" si="9"/>
        <v>7.6554718334300234E-4</v>
      </c>
      <c r="H266">
        <v>62.951999999999998</v>
      </c>
      <c r="I266" t="s">
        <v>2847</v>
      </c>
    </row>
    <row r="267" spans="1:9" ht="15.75" x14ac:dyDescent="0.25">
      <c r="A267" s="16">
        <f>[1]Sheet1!A267</f>
        <v>0.25900000000000001</v>
      </c>
      <c r="B267" s="17">
        <f>[1]Sheet1!B267</f>
        <v>-5.1298130434734052E-2</v>
      </c>
      <c r="D267" s="10">
        <f t="shared" si="8"/>
        <v>9.4325140742028651E-4</v>
      </c>
      <c r="E267" s="5">
        <v>126.392</v>
      </c>
      <c r="F267" t="s">
        <v>800</v>
      </c>
      <c r="G267" s="10">
        <f t="shared" si="9"/>
        <v>2.5802852142098251E-3</v>
      </c>
      <c r="H267">
        <v>63.195999999999998</v>
      </c>
      <c r="I267" t="s">
        <v>2848</v>
      </c>
    </row>
    <row r="268" spans="1:9" ht="15.75" x14ac:dyDescent="0.25">
      <c r="A268" s="16">
        <f>[1]Sheet1!A268</f>
        <v>0.26</v>
      </c>
      <c r="B268" s="17">
        <f>[1]Sheet1!B268</f>
        <v>-1.0298130434734048E-2</v>
      </c>
      <c r="D268" s="10">
        <f t="shared" si="8"/>
        <v>5.5787235127858852E-4</v>
      </c>
      <c r="E268" s="5">
        <v>126.88</v>
      </c>
      <c r="F268" t="s">
        <v>801</v>
      </c>
      <c r="G268" s="10">
        <f t="shared" si="9"/>
        <v>1.7473551782951366E-3</v>
      </c>
      <c r="H268">
        <v>63.44</v>
      </c>
      <c r="I268" t="s">
        <v>2849</v>
      </c>
    </row>
    <row r="269" spans="1:9" ht="15.75" x14ac:dyDescent="0.25">
      <c r="A269" s="16">
        <f>[1]Sheet1!A269</f>
        <v>0.26100000000000001</v>
      </c>
      <c r="B269" s="17">
        <f>[1]Sheet1!B269</f>
        <v>3.0701869565265952E-2</v>
      </c>
      <c r="D269" s="10">
        <f t="shared" si="8"/>
        <v>9.2415664925657448E-4</v>
      </c>
      <c r="E269" s="5">
        <v>127.36799999999999</v>
      </c>
      <c r="F269" t="s">
        <v>802</v>
      </c>
      <c r="G269" s="10">
        <f t="shared" si="9"/>
        <v>8.3273716698296918E-4</v>
      </c>
      <c r="H269">
        <v>63.683999999999997</v>
      </c>
      <c r="I269" t="s">
        <v>2850</v>
      </c>
    </row>
    <row r="270" spans="1:9" ht="15.75" x14ac:dyDescent="0.25">
      <c r="A270" s="16">
        <f>[1]Sheet1!A270</f>
        <v>0.26200000000000001</v>
      </c>
      <c r="B270" s="17">
        <f>[1]Sheet1!B270</f>
        <v>-1.0298130434734048E-2</v>
      </c>
      <c r="D270" s="10">
        <f t="shared" si="8"/>
        <v>1.696338808551273E-3</v>
      </c>
      <c r="E270" s="5">
        <v>127.85599999999999</v>
      </c>
      <c r="F270" t="s">
        <v>803</v>
      </c>
      <c r="G270" s="10">
        <f t="shared" si="9"/>
        <v>6.3620045841839197E-4</v>
      </c>
      <c r="H270">
        <v>63.927999999999997</v>
      </c>
      <c r="I270" t="s">
        <v>2851</v>
      </c>
    </row>
    <row r="271" spans="1:9" ht="15.75" x14ac:dyDescent="0.25">
      <c r="A271" s="16">
        <f>[1]Sheet1!A271</f>
        <v>0.26300000000000001</v>
      </c>
      <c r="B271" s="17">
        <f>[1]Sheet1!B271</f>
        <v>7.170186956526596E-2</v>
      </c>
      <c r="D271" s="10">
        <f t="shared" si="8"/>
        <v>1.6851751427926429E-3</v>
      </c>
      <c r="E271" s="5">
        <v>128.34399999999999</v>
      </c>
      <c r="F271" t="s">
        <v>804</v>
      </c>
      <c r="G271" s="10">
        <f t="shared" si="9"/>
        <v>1.4418683007309213E-3</v>
      </c>
      <c r="H271">
        <v>64.171999999999997</v>
      </c>
      <c r="I271" t="s">
        <v>2852</v>
      </c>
    </row>
    <row r="272" spans="1:9" ht="15.75" x14ac:dyDescent="0.25">
      <c r="A272" s="16">
        <f>[1]Sheet1!A272</f>
        <v>0.26400000000000001</v>
      </c>
      <c r="B272" s="17">
        <f>[1]Sheet1!B272</f>
        <v>3.0701869565265952E-2</v>
      </c>
      <c r="D272" s="10">
        <f t="shared" si="8"/>
        <v>1.8960995510843301E-3</v>
      </c>
      <c r="E272" s="5">
        <v>128.83199999999999</v>
      </c>
      <c r="F272" t="s">
        <v>805</v>
      </c>
      <c r="G272" s="10">
        <f t="shared" si="9"/>
        <v>8.6486718064225252E-4</v>
      </c>
      <c r="H272">
        <v>64.415999999999997</v>
      </c>
      <c r="I272" t="s">
        <v>2853</v>
      </c>
    </row>
    <row r="273" spans="1:9" ht="15.75" x14ac:dyDescent="0.25">
      <c r="A273" s="16">
        <f>[1]Sheet1!A273</f>
        <v>0.26500000000000001</v>
      </c>
      <c r="B273" s="17">
        <f>[1]Sheet1!B273</f>
        <v>-1.0298130434734048E-2</v>
      </c>
      <c r="D273" s="10">
        <f t="shared" si="8"/>
        <v>5.5260996312640797E-4</v>
      </c>
      <c r="E273" s="5">
        <v>129.32</v>
      </c>
      <c r="F273" t="s">
        <v>806</v>
      </c>
      <c r="G273" s="10">
        <f t="shared" si="9"/>
        <v>1.7127343790135023E-3</v>
      </c>
      <c r="H273">
        <v>64.66</v>
      </c>
      <c r="I273" t="s">
        <v>2854</v>
      </c>
    </row>
    <row r="274" spans="1:9" ht="15.75" x14ac:dyDescent="0.25">
      <c r="A274" s="16">
        <f>[1]Sheet1!A274</f>
        <v>0.26600000000000001</v>
      </c>
      <c r="B274" s="17">
        <f>[1]Sheet1!B274</f>
        <v>3.0701869565265952E-2</v>
      </c>
      <c r="D274" s="10">
        <f t="shared" si="8"/>
        <v>1.9459428677517335E-3</v>
      </c>
      <c r="E274" s="5">
        <v>129.80799999999999</v>
      </c>
      <c r="F274" t="s">
        <v>807</v>
      </c>
      <c r="G274" s="10">
        <f t="shared" si="9"/>
        <v>2.4718941418371797E-3</v>
      </c>
      <c r="H274">
        <v>64.903999999999996</v>
      </c>
      <c r="I274" t="s">
        <v>2855</v>
      </c>
    </row>
    <row r="275" spans="1:9" ht="15.75" x14ac:dyDescent="0.25">
      <c r="A275" s="16">
        <f>[1]Sheet1!A275</f>
        <v>0.26700000000000002</v>
      </c>
      <c r="B275" s="17">
        <f>[1]Sheet1!B275</f>
        <v>-0.13329813043473404</v>
      </c>
      <c r="D275" s="10">
        <f t="shared" si="8"/>
        <v>7.5101806634743492E-4</v>
      </c>
      <c r="E275" s="5">
        <v>130.29599999999999</v>
      </c>
      <c r="F275" t="s">
        <v>808</v>
      </c>
      <c r="G275" s="10">
        <f t="shared" si="9"/>
        <v>2.2519515681773653E-3</v>
      </c>
      <c r="H275">
        <v>65.147999999999996</v>
      </c>
      <c r="I275" t="s">
        <v>2856</v>
      </c>
    </row>
    <row r="276" spans="1:9" ht="15.75" x14ac:dyDescent="0.25">
      <c r="A276" s="16">
        <f>[1]Sheet1!A276</f>
        <v>0.26800000000000002</v>
      </c>
      <c r="B276" s="17">
        <f>[1]Sheet1!B276</f>
        <v>-1.0298130434734048E-2</v>
      </c>
      <c r="D276" s="10">
        <f t="shared" si="8"/>
        <v>1.933018787346514E-3</v>
      </c>
      <c r="E276" s="5">
        <v>130.78399999999999</v>
      </c>
      <c r="F276" t="s">
        <v>809</v>
      </c>
      <c r="G276" s="10">
        <f t="shared" si="9"/>
        <v>1.9062470449144268E-3</v>
      </c>
      <c r="H276">
        <v>65.391999999999996</v>
      </c>
      <c r="I276" t="s">
        <v>2857</v>
      </c>
    </row>
    <row r="277" spans="1:9" ht="15.75" x14ac:dyDescent="0.25">
      <c r="A277" s="16">
        <f>[1]Sheet1!A277</f>
        <v>0.26900000000000002</v>
      </c>
      <c r="B277" s="17">
        <f>[1]Sheet1!B277</f>
        <v>3.0701869565265952E-2</v>
      </c>
      <c r="D277" s="10">
        <f t="shared" si="8"/>
        <v>1.451667794493672E-3</v>
      </c>
      <c r="E277" s="5">
        <v>131.27199999999999</v>
      </c>
      <c r="F277" t="s">
        <v>810</v>
      </c>
      <c r="G277" s="10">
        <f t="shared" si="9"/>
        <v>1.1726037654343326E-3</v>
      </c>
      <c r="H277">
        <v>65.635999999999996</v>
      </c>
      <c r="I277" t="s">
        <v>2858</v>
      </c>
    </row>
    <row r="278" spans="1:9" ht="15.75" x14ac:dyDescent="0.25">
      <c r="A278" s="16">
        <f>[1]Sheet1!A278</f>
        <v>0.27</v>
      </c>
      <c r="B278" s="17">
        <f>[1]Sheet1!B278</f>
        <v>-1.0298130434734048E-2</v>
      </c>
      <c r="D278" s="10">
        <f t="shared" si="8"/>
        <v>4.3906842637706438E-4</v>
      </c>
      <c r="E278" s="5">
        <v>131.76</v>
      </c>
      <c r="F278" t="s">
        <v>811</v>
      </c>
      <c r="G278" s="10">
        <f t="shared" si="9"/>
        <v>4.2193171445434764E-3</v>
      </c>
      <c r="H278">
        <v>65.88</v>
      </c>
      <c r="I278" t="s">
        <v>2859</v>
      </c>
    </row>
    <row r="279" spans="1:9" ht="15.75" x14ac:dyDescent="0.25">
      <c r="A279" s="16">
        <f>[1]Sheet1!A279</f>
        <v>0.27100000000000002</v>
      </c>
      <c r="B279" s="17">
        <f>[1]Sheet1!B279</f>
        <v>-1.0298130434734048E-2</v>
      </c>
      <c r="D279" s="10">
        <f t="shared" si="8"/>
        <v>3.8307695981009762E-3</v>
      </c>
      <c r="E279" s="5">
        <v>132.24799999999999</v>
      </c>
      <c r="F279" t="s">
        <v>812</v>
      </c>
      <c r="G279" s="10">
        <f t="shared" si="9"/>
        <v>2.5696741876770905E-3</v>
      </c>
      <c r="H279">
        <v>66.123999999999995</v>
      </c>
      <c r="I279" t="s">
        <v>2860</v>
      </c>
    </row>
    <row r="280" spans="1:9" ht="15.75" x14ac:dyDescent="0.25">
      <c r="A280" s="16">
        <f>[1]Sheet1!A280</f>
        <v>0.27200000000000002</v>
      </c>
      <c r="B280" s="17">
        <f>[1]Sheet1!B280</f>
        <v>3.0701869565265952E-2</v>
      </c>
      <c r="D280" s="10">
        <f t="shared" si="8"/>
        <v>3.3372128094404981E-3</v>
      </c>
      <c r="E280" s="5">
        <v>132.73599999999999</v>
      </c>
      <c r="F280" t="s">
        <v>813</v>
      </c>
      <c r="G280" s="10">
        <f t="shared" si="9"/>
        <v>1.9461663840511885E-3</v>
      </c>
      <c r="H280">
        <v>66.367999999999995</v>
      </c>
      <c r="I280" t="s">
        <v>2861</v>
      </c>
    </row>
    <row r="281" spans="1:9" ht="15.75" x14ac:dyDescent="0.25">
      <c r="A281" s="16">
        <f>[1]Sheet1!A281</f>
        <v>0.27300000000000002</v>
      </c>
      <c r="B281" s="17">
        <f>[1]Sheet1!B281</f>
        <v>-1.0298130434734048E-2</v>
      </c>
      <c r="D281" s="10">
        <f t="shared" si="8"/>
        <v>8.1752618957816811E-4</v>
      </c>
      <c r="E281" s="5">
        <v>133.22399999999999</v>
      </c>
      <c r="F281" t="s">
        <v>814</v>
      </c>
      <c r="G281" s="10">
        <f t="shared" si="9"/>
        <v>2.7988345813884179E-3</v>
      </c>
      <c r="H281">
        <v>66.611999999999995</v>
      </c>
      <c r="I281" t="s">
        <v>2862</v>
      </c>
    </row>
    <row r="282" spans="1:9" ht="15.75" x14ac:dyDescent="0.25">
      <c r="A282" s="16">
        <f>[1]Sheet1!A282</f>
        <v>0.27400000000000002</v>
      </c>
      <c r="B282" s="17">
        <f>[1]Sheet1!B282</f>
        <v>-1.0298130434734048E-2</v>
      </c>
      <c r="D282" s="10">
        <f t="shared" si="8"/>
        <v>2.1163108225420888E-3</v>
      </c>
      <c r="E282" s="5">
        <v>133.71199999999999</v>
      </c>
      <c r="F282" t="s">
        <v>815</v>
      </c>
      <c r="G282" s="10">
        <f t="shared" si="9"/>
        <v>2.8805695928640156E-3</v>
      </c>
      <c r="H282">
        <v>66.855999999999995</v>
      </c>
      <c r="I282" t="s">
        <v>2863</v>
      </c>
    </row>
    <row r="283" spans="1:9" ht="15.75" x14ac:dyDescent="0.25">
      <c r="A283" s="16">
        <f>[1]Sheet1!A283</f>
        <v>0.27500000000000002</v>
      </c>
      <c r="B283" s="17">
        <f>[1]Sheet1!B283</f>
        <v>-1.0298130434734048E-2</v>
      </c>
      <c r="D283" s="10">
        <f t="shared" si="8"/>
        <v>2.6205257526437484E-3</v>
      </c>
      <c r="E283" s="5">
        <v>134.19999999999999</v>
      </c>
      <c r="F283" t="s">
        <v>816</v>
      </c>
      <c r="G283" s="10">
        <f t="shared" si="9"/>
        <v>1.5284424964461397E-3</v>
      </c>
      <c r="H283">
        <v>67.099999999999994</v>
      </c>
      <c r="I283" t="s">
        <v>2864</v>
      </c>
    </row>
    <row r="284" spans="1:9" ht="15.75" x14ac:dyDescent="0.25">
      <c r="A284" s="16">
        <f>[1]Sheet1!A284</f>
        <v>0.27600000000000002</v>
      </c>
      <c r="B284" s="17">
        <f>[1]Sheet1!B284</f>
        <v>3.0701869565265952E-2</v>
      </c>
      <c r="D284" s="10">
        <f t="shared" si="8"/>
        <v>7.1287327238247068E-4</v>
      </c>
      <c r="E284" s="5">
        <v>134.68799999999999</v>
      </c>
      <c r="F284" t="s">
        <v>817</v>
      </c>
      <c r="G284" s="10">
        <f t="shared" si="9"/>
        <v>4.1917770139032785E-3</v>
      </c>
      <c r="H284">
        <v>67.343999999999994</v>
      </c>
      <c r="I284" t="s">
        <v>2865</v>
      </c>
    </row>
    <row r="285" spans="1:9" ht="15.75" x14ac:dyDescent="0.25">
      <c r="A285" s="16">
        <f>[1]Sheet1!A285</f>
        <v>0.27700000000000002</v>
      </c>
      <c r="B285" s="17">
        <f>[1]Sheet1!B285</f>
        <v>-1.0298130434734048E-2</v>
      </c>
      <c r="D285" s="10">
        <f t="shared" si="8"/>
        <v>1.6773961921130775E-3</v>
      </c>
      <c r="E285" s="5">
        <v>135.17599999999999</v>
      </c>
      <c r="F285" t="s">
        <v>818</v>
      </c>
      <c r="G285" s="10">
        <f t="shared" si="9"/>
        <v>2.6644345767773752E-3</v>
      </c>
      <c r="H285">
        <v>67.587999999999994</v>
      </c>
      <c r="I285" t="s">
        <v>2866</v>
      </c>
    </row>
    <row r="286" spans="1:9" ht="15.75" x14ac:dyDescent="0.25">
      <c r="A286" s="16">
        <f>[1]Sheet1!A286</f>
        <v>0.27800000000000002</v>
      </c>
      <c r="B286" s="17">
        <f>[1]Sheet1!B286</f>
        <v>7.170186956526596E-2</v>
      </c>
      <c r="D286" s="10">
        <f t="shared" si="8"/>
        <v>2.2929258110838166E-4</v>
      </c>
      <c r="E286" s="5">
        <v>135.66399999999999</v>
      </c>
      <c r="F286" t="s">
        <v>819</v>
      </c>
      <c r="G286" s="10">
        <f t="shared" si="9"/>
        <v>3.7091081092328611E-3</v>
      </c>
      <c r="H286">
        <v>67.831999999999994</v>
      </c>
      <c r="I286" t="s">
        <v>2867</v>
      </c>
    </row>
    <row r="287" spans="1:9" ht="15.75" x14ac:dyDescent="0.25">
      <c r="A287" s="16">
        <f>[1]Sheet1!A287</f>
        <v>0.27900000000000003</v>
      </c>
      <c r="B287" s="17">
        <f>[1]Sheet1!B287</f>
        <v>3.0701869565265952E-2</v>
      </c>
      <c r="D287" s="10">
        <f t="shared" si="8"/>
        <v>3.9685835495846002E-4</v>
      </c>
      <c r="E287" s="5">
        <v>136.15199999999999</v>
      </c>
      <c r="F287" t="s">
        <v>820</v>
      </c>
      <c r="G287" s="10">
        <f t="shared" si="9"/>
        <v>2.7802618956490688E-3</v>
      </c>
      <c r="H287">
        <v>68.075999999999993</v>
      </c>
      <c r="I287" t="s">
        <v>2868</v>
      </c>
    </row>
    <row r="288" spans="1:9" ht="15.75" x14ac:dyDescent="0.25">
      <c r="A288" s="16">
        <f>[1]Sheet1!A288</f>
        <v>0.28000000000000003</v>
      </c>
      <c r="B288" s="17">
        <f>[1]Sheet1!B288</f>
        <v>-1.0298130434734048E-2</v>
      </c>
      <c r="D288" s="10">
        <f t="shared" si="8"/>
        <v>1.3581992551992979E-3</v>
      </c>
      <c r="E288" s="5">
        <v>136.63999999999999</v>
      </c>
      <c r="F288" t="s">
        <v>821</v>
      </c>
      <c r="G288" s="10">
        <f t="shared" si="9"/>
        <v>2.0944824959941914E-3</v>
      </c>
      <c r="H288">
        <v>68.319999999999993</v>
      </c>
      <c r="I288" t="s">
        <v>2869</v>
      </c>
    </row>
    <row r="289" spans="1:9" ht="15.75" x14ac:dyDescent="0.25">
      <c r="A289" s="16">
        <f>[1]Sheet1!A289</f>
        <v>0.28100000000000003</v>
      </c>
      <c r="B289" s="17">
        <f>[1]Sheet1!B289</f>
        <v>3.0701869565265952E-2</v>
      </c>
      <c r="D289" s="10">
        <f t="shared" si="8"/>
        <v>4.0747450105841649E-3</v>
      </c>
      <c r="E289" s="5">
        <v>137.12799999999999</v>
      </c>
      <c r="F289" t="s">
        <v>822</v>
      </c>
      <c r="G289" s="10">
        <f t="shared" si="9"/>
        <v>2.0995987786239542E-3</v>
      </c>
      <c r="H289">
        <v>68.563999999999993</v>
      </c>
      <c r="I289" t="s">
        <v>2870</v>
      </c>
    </row>
    <row r="290" spans="1:9" ht="15.75" x14ac:dyDescent="0.25">
      <c r="A290" s="16">
        <f>[1]Sheet1!A290</f>
        <v>0.28199999999999997</v>
      </c>
      <c r="B290" s="17">
        <f>[1]Sheet1!B290</f>
        <v>3.0701869565265952E-2</v>
      </c>
      <c r="D290" s="10">
        <f t="shared" si="8"/>
        <v>5.6954513996971428E-4</v>
      </c>
      <c r="E290" s="5">
        <v>137.61599999999999</v>
      </c>
      <c r="F290" t="s">
        <v>823</v>
      </c>
      <c r="G290" s="10">
        <f t="shared" si="9"/>
        <v>4.9966898971987202E-3</v>
      </c>
      <c r="H290">
        <v>68.807999999999993</v>
      </c>
      <c r="I290" t="s">
        <v>2871</v>
      </c>
    </row>
    <row r="291" spans="1:9" ht="15.75" x14ac:dyDescent="0.25">
      <c r="A291" s="16">
        <f>[1]Sheet1!A291</f>
        <v>0.28299999999999997</v>
      </c>
      <c r="B291" s="17">
        <f>[1]Sheet1!B291</f>
        <v>-1.0298130434734048E-2</v>
      </c>
      <c r="D291" s="10">
        <f t="shared" si="8"/>
        <v>3.4993132074807587E-3</v>
      </c>
      <c r="E291" s="5">
        <v>138.10399999999998</v>
      </c>
      <c r="F291" t="s">
        <v>824</v>
      </c>
      <c r="G291" s="10">
        <f t="shared" si="9"/>
        <v>3.7894563376498656E-3</v>
      </c>
      <c r="H291">
        <v>69.051999999999992</v>
      </c>
      <c r="I291" t="s">
        <v>2872</v>
      </c>
    </row>
    <row r="292" spans="1:9" ht="15.75" x14ac:dyDescent="0.25">
      <c r="A292" s="16">
        <f>[1]Sheet1!A292</f>
        <v>0.28399999999999997</v>
      </c>
      <c r="B292" s="17">
        <f>[1]Sheet1!B292</f>
        <v>-5.1298130434734052E-2</v>
      </c>
      <c r="D292" s="10">
        <f t="shared" si="8"/>
        <v>4.2038419584211903E-3</v>
      </c>
      <c r="E292" s="5">
        <v>138.59199999999998</v>
      </c>
      <c r="F292" t="s">
        <v>825</v>
      </c>
      <c r="G292" s="10">
        <f t="shared" si="9"/>
        <v>3.6692468887715496E-3</v>
      </c>
      <c r="H292">
        <v>69.295999999999992</v>
      </c>
      <c r="I292" t="s">
        <v>2873</v>
      </c>
    </row>
    <row r="293" spans="1:9" ht="15.75" x14ac:dyDescent="0.25">
      <c r="A293" s="16">
        <f>[1]Sheet1!A293</f>
        <v>0.28499999999999998</v>
      </c>
      <c r="B293" s="17">
        <f>[1]Sheet1!B293</f>
        <v>-1.0298130434734048E-2</v>
      </c>
      <c r="D293" s="10">
        <f t="shared" si="8"/>
        <v>2.615538483432741E-3</v>
      </c>
      <c r="E293" s="5">
        <v>139.07999999999998</v>
      </c>
      <c r="F293" t="s">
        <v>826</v>
      </c>
      <c r="G293" s="10">
        <f t="shared" si="9"/>
        <v>2.5928955622927389E-3</v>
      </c>
      <c r="H293">
        <v>69.539999999999992</v>
      </c>
      <c r="I293" t="s">
        <v>2874</v>
      </c>
    </row>
    <row r="294" spans="1:9" ht="15.75" x14ac:dyDescent="0.25">
      <c r="A294" s="16">
        <f>[1]Sheet1!A294</f>
        <v>0.28599999999999998</v>
      </c>
      <c r="B294" s="17">
        <f>[1]Sheet1!B294</f>
        <v>-1.0298130434734048E-2</v>
      </c>
      <c r="D294" s="10">
        <f t="shared" si="8"/>
        <v>2.651732101678796E-3</v>
      </c>
      <c r="E294" s="5">
        <v>139.56799999999998</v>
      </c>
      <c r="F294" t="s">
        <v>827</v>
      </c>
      <c r="G294" s="10">
        <f t="shared" si="9"/>
        <v>2.3780414177204021E-3</v>
      </c>
      <c r="H294">
        <v>69.783999999999992</v>
      </c>
      <c r="I294" t="s">
        <v>2875</v>
      </c>
    </row>
    <row r="295" spans="1:9" ht="15.75" x14ac:dyDescent="0.25">
      <c r="A295" s="16">
        <f>[1]Sheet1!A295</f>
        <v>0.28699999999999998</v>
      </c>
      <c r="B295" s="17">
        <f>[1]Sheet1!B295</f>
        <v>3.0701869565265952E-2</v>
      </c>
      <c r="D295" s="10">
        <f t="shared" si="8"/>
        <v>2.1192603408522362E-3</v>
      </c>
      <c r="E295" s="5">
        <v>140.05599999999998</v>
      </c>
      <c r="F295" t="s">
        <v>828</v>
      </c>
      <c r="G295" s="10">
        <f t="shared" si="9"/>
        <v>2.2315228582290504E-3</v>
      </c>
      <c r="H295">
        <v>70.027999999999992</v>
      </c>
      <c r="I295" t="s">
        <v>2876</v>
      </c>
    </row>
    <row r="296" spans="1:9" ht="15.75" x14ac:dyDescent="0.25">
      <c r="A296" s="16">
        <f>[1]Sheet1!A296</f>
        <v>0.28799999999999998</v>
      </c>
      <c r="B296" s="17">
        <f>[1]Sheet1!B296</f>
        <v>3.0701869565265952E-2</v>
      </c>
      <c r="D296" s="10">
        <f t="shared" si="8"/>
        <v>5.4333063942752268E-3</v>
      </c>
      <c r="E296" s="5">
        <v>140.54399999999998</v>
      </c>
      <c r="F296" t="s">
        <v>829</v>
      </c>
      <c r="G296" s="10">
        <f t="shared" si="9"/>
        <v>5.6257769273704902E-3</v>
      </c>
      <c r="H296">
        <v>70.271999999999991</v>
      </c>
      <c r="I296" t="s">
        <v>2877</v>
      </c>
    </row>
    <row r="297" spans="1:9" ht="15.75" x14ac:dyDescent="0.25">
      <c r="A297" s="16">
        <f>[1]Sheet1!A297</f>
        <v>0.28899999999999998</v>
      </c>
      <c r="B297" s="17">
        <f>[1]Sheet1!B297</f>
        <v>3.0701869565265952E-2</v>
      </c>
      <c r="D297" s="10">
        <f t="shared" si="8"/>
        <v>1.6094409577525183E-3</v>
      </c>
      <c r="E297" s="5">
        <v>141.03200000000001</v>
      </c>
      <c r="F297" t="s">
        <v>830</v>
      </c>
      <c r="G297" s="10">
        <f t="shared" si="9"/>
        <v>3.0562342410894762E-3</v>
      </c>
      <c r="H297">
        <v>70.516000000000005</v>
      </c>
      <c r="I297" t="s">
        <v>2878</v>
      </c>
    </row>
    <row r="298" spans="1:9" ht="15.75" x14ac:dyDescent="0.25">
      <c r="A298" s="16">
        <f>[1]Sheet1!A298</f>
        <v>0.28999999999999998</v>
      </c>
      <c r="B298" s="17">
        <f>[1]Sheet1!B298</f>
        <v>-5.1298130434734052E-2</v>
      </c>
      <c r="D298" s="10">
        <f t="shared" si="8"/>
        <v>1.2468932085442942E-3</v>
      </c>
      <c r="E298" s="5">
        <v>141.52000000000001</v>
      </c>
      <c r="F298" t="s">
        <v>831</v>
      </c>
      <c r="G298" s="10">
        <f t="shared" si="9"/>
        <v>3.6447975129932052E-3</v>
      </c>
      <c r="H298">
        <v>70.760000000000005</v>
      </c>
      <c r="I298" t="s">
        <v>2879</v>
      </c>
    </row>
    <row r="299" spans="1:9" ht="15.75" x14ac:dyDescent="0.25">
      <c r="A299" s="16">
        <f>[1]Sheet1!A299</f>
        <v>0.29099999999999998</v>
      </c>
      <c r="B299" s="17">
        <f>[1]Sheet1!B299</f>
        <v>-1.0298130434734048E-2</v>
      </c>
      <c r="D299" s="10">
        <f t="shared" si="8"/>
        <v>1.5889437831291005E-4</v>
      </c>
      <c r="E299" s="5">
        <v>142.00800000000001</v>
      </c>
      <c r="F299" t="s">
        <v>832</v>
      </c>
      <c r="G299" s="10">
        <f t="shared" si="9"/>
        <v>1.2392715323290501E-3</v>
      </c>
      <c r="H299">
        <v>71.004000000000005</v>
      </c>
      <c r="I299" t="s">
        <v>2880</v>
      </c>
    </row>
    <row r="300" spans="1:9" ht="15.75" x14ac:dyDescent="0.25">
      <c r="A300" s="16">
        <f>[1]Sheet1!A300</f>
        <v>0.29199999999999998</v>
      </c>
      <c r="B300" s="17">
        <f>[1]Sheet1!B300</f>
        <v>0.11270186956526596</v>
      </c>
      <c r="D300" s="10">
        <f t="shared" si="8"/>
        <v>1.8445383961557874E-3</v>
      </c>
      <c r="E300" s="5">
        <v>142.49600000000001</v>
      </c>
      <c r="F300" t="s">
        <v>833</v>
      </c>
      <c r="G300" s="10">
        <f t="shared" si="9"/>
        <v>1.1437859760112366E-4</v>
      </c>
      <c r="H300">
        <v>71.248000000000005</v>
      </c>
      <c r="I300" t="s">
        <v>2881</v>
      </c>
    </row>
    <row r="301" spans="1:9" ht="15.75" x14ac:dyDescent="0.25">
      <c r="A301" s="16">
        <f>[1]Sheet1!A301</f>
        <v>0.29299999999999998</v>
      </c>
      <c r="B301" s="17">
        <f>[1]Sheet1!B301</f>
        <v>-1.0298130434734048E-2</v>
      </c>
      <c r="D301" s="10">
        <f t="shared" si="8"/>
        <v>1.4832856042928031E-3</v>
      </c>
      <c r="E301" s="5">
        <v>142.98400000000001</v>
      </c>
      <c r="F301" t="s">
        <v>834</v>
      </c>
      <c r="G301" s="10">
        <f t="shared" si="9"/>
        <v>4.9594907571225933E-3</v>
      </c>
      <c r="H301">
        <v>71.492000000000004</v>
      </c>
      <c r="I301" t="s">
        <v>2882</v>
      </c>
    </row>
    <row r="302" spans="1:9" ht="15.75" x14ac:dyDescent="0.25">
      <c r="A302" s="16">
        <f>[1]Sheet1!A302</f>
        <v>0.29399999999999998</v>
      </c>
      <c r="B302" s="17">
        <f>[1]Sheet1!B302</f>
        <v>-1.0298130434734048E-2</v>
      </c>
      <c r="D302" s="10">
        <f t="shared" si="8"/>
        <v>1.5228252950146084E-3</v>
      </c>
      <c r="E302" s="5">
        <v>143.47200000000001</v>
      </c>
      <c r="F302" t="s">
        <v>835</v>
      </c>
      <c r="G302" s="10">
        <f t="shared" si="9"/>
        <v>2.0721077630391637E-3</v>
      </c>
      <c r="H302">
        <v>71.736000000000004</v>
      </c>
      <c r="I302" t="s">
        <v>2883</v>
      </c>
    </row>
    <row r="303" spans="1:9" ht="15.75" x14ac:dyDescent="0.25">
      <c r="A303" s="16">
        <f>[1]Sheet1!A303</f>
        <v>0.29499999999999998</v>
      </c>
      <c r="B303" s="17">
        <f>[1]Sheet1!B303</f>
        <v>-5.1298130434734052E-2</v>
      </c>
      <c r="D303" s="10">
        <f t="shared" si="8"/>
        <v>1.2808513052703495E-3</v>
      </c>
      <c r="E303" s="5">
        <v>143.96</v>
      </c>
      <c r="F303" t="s">
        <v>836</v>
      </c>
      <c r="G303" s="10">
        <f t="shared" si="9"/>
        <v>1.166360785566559E-3</v>
      </c>
      <c r="H303">
        <v>71.98</v>
      </c>
      <c r="I303" t="s">
        <v>2884</v>
      </c>
    </row>
    <row r="304" spans="1:9" ht="15.75" x14ac:dyDescent="0.25">
      <c r="A304" s="16">
        <f>[1]Sheet1!A304</f>
        <v>0.29599999999999999</v>
      </c>
      <c r="B304" s="17">
        <f>[1]Sheet1!B304</f>
        <v>-1.0298130434734048E-2</v>
      </c>
      <c r="D304" s="10">
        <f t="shared" si="8"/>
        <v>1.5541526480139286E-3</v>
      </c>
      <c r="E304" s="5">
        <v>144.44800000000001</v>
      </c>
      <c r="F304" t="s">
        <v>837</v>
      </c>
      <c r="G304" s="10">
        <f t="shared" si="9"/>
        <v>6.9900419673130283E-4</v>
      </c>
      <c r="H304">
        <v>72.224000000000004</v>
      </c>
      <c r="I304" t="s">
        <v>2885</v>
      </c>
    </row>
    <row r="305" spans="1:9" ht="15.75" x14ac:dyDescent="0.25">
      <c r="A305" s="16">
        <f>[1]Sheet1!A305</f>
        <v>0.29699999999999999</v>
      </c>
      <c r="B305" s="17">
        <f>[1]Sheet1!B305</f>
        <v>-1.0298130434734048E-2</v>
      </c>
      <c r="D305" s="10">
        <f t="shared" si="8"/>
        <v>5.7563790565684047E-5</v>
      </c>
      <c r="E305" s="5">
        <v>144.93600000000001</v>
      </c>
      <c r="F305" t="s">
        <v>838</v>
      </c>
      <c r="G305" s="10">
        <f t="shared" si="9"/>
        <v>4.2137036702657215E-3</v>
      </c>
      <c r="H305">
        <v>72.468000000000004</v>
      </c>
      <c r="I305" t="s">
        <v>2886</v>
      </c>
    </row>
    <row r="306" spans="1:9" ht="15.75" x14ac:dyDescent="0.25">
      <c r="A306" s="16">
        <f>[1]Sheet1!A306</f>
        <v>0.29799999999999999</v>
      </c>
      <c r="B306" s="17">
        <f>[1]Sheet1!B306</f>
        <v>7.170186956526596E-2</v>
      </c>
      <c r="D306" s="10">
        <f t="shared" si="8"/>
        <v>1.9799443731424648E-3</v>
      </c>
      <c r="E306" s="5">
        <v>145.42400000000001</v>
      </c>
      <c r="F306" t="s">
        <v>839</v>
      </c>
      <c r="G306" s="10">
        <f t="shared" si="9"/>
        <v>6.803944253989478E-3</v>
      </c>
      <c r="H306">
        <v>72.712000000000003</v>
      </c>
      <c r="I306" t="s">
        <v>2887</v>
      </c>
    </row>
    <row r="307" spans="1:9" ht="15.75" x14ac:dyDescent="0.25">
      <c r="A307" s="16">
        <f>[1]Sheet1!A307</f>
        <v>0.29899999999999999</v>
      </c>
      <c r="B307" s="17">
        <f>[1]Sheet1!B307</f>
        <v>-1.0298130434734048E-2</v>
      </c>
      <c r="D307" s="10">
        <f t="shared" si="8"/>
        <v>2.5345479796145421E-3</v>
      </c>
      <c r="E307" s="5">
        <v>145.91200000000001</v>
      </c>
      <c r="F307" t="s">
        <v>840</v>
      </c>
      <c r="G307" s="10">
        <f t="shared" si="9"/>
        <v>2.2141279892535738E-3</v>
      </c>
      <c r="H307">
        <v>72.956000000000003</v>
      </c>
      <c r="I307" t="s">
        <v>2888</v>
      </c>
    </row>
    <row r="308" spans="1:9" ht="15.75" x14ac:dyDescent="0.25">
      <c r="A308" s="16">
        <f>[1]Sheet1!A308</f>
        <v>0.3</v>
      </c>
      <c r="B308" s="17">
        <f>[1]Sheet1!B308</f>
        <v>3.0701869565265952E-2</v>
      </c>
      <c r="D308" s="10">
        <f t="shared" si="8"/>
        <v>1.2285211794980364E-3</v>
      </c>
      <c r="E308" s="5">
        <v>146.4</v>
      </c>
      <c r="F308" t="s">
        <v>841</v>
      </c>
      <c r="G308" s="10">
        <f t="shared" si="9"/>
        <v>5.7261039535661028E-4</v>
      </c>
      <c r="H308">
        <v>73.2</v>
      </c>
      <c r="I308" t="s">
        <v>2889</v>
      </c>
    </row>
    <row r="309" spans="1:9" ht="15.75" x14ac:dyDescent="0.25">
      <c r="A309" s="16">
        <f>[1]Sheet1!A309</f>
        <v>0.30099999999999999</v>
      </c>
      <c r="B309" s="17">
        <f>[1]Sheet1!B309</f>
        <v>7.170186956526596E-2</v>
      </c>
      <c r="D309" s="10">
        <f t="shared" si="8"/>
        <v>7.5587336078353099E-4</v>
      </c>
      <c r="E309" s="5">
        <v>146.88800000000001</v>
      </c>
      <c r="F309" t="s">
        <v>842</v>
      </c>
      <c r="G309" s="10">
        <f t="shared" si="9"/>
        <v>2.4629605027110687E-3</v>
      </c>
      <c r="H309">
        <v>73.444000000000003</v>
      </c>
      <c r="I309" t="s">
        <v>2890</v>
      </c>
    </row>
    <row r="310" spans="1:9" ht="15.75" x14ac:dyDescent="0.25">
      <c r="A310" s="16">
        <f>[1]Sheet1!A310</f>
        <v>0.30199999999999999</v>
      </c>
      <c r="B310" s="17">
        <f>[1]Sheet1!B310</f>
        <v>3.0701869565265952E-2</v>
      </c>
      <c r="D310" s="10">
        <f t="shared" si="8"/>
        <v>2.7153302560771362E-3</v>
      </c>
      <c r="E310" s="5">
        <v>147.376</v>
      </c>
      <c r="F310" t="s">
        <v>843</v>
      </c>
      <c r="G310" s="10">
        <f t="shared" si="9"/>
        <v>2.7208621859730413E-3</v>
      </c>
      <c r="H310">
        <v>73.688000000000002</v>
      </c>
      <c r="I310" t="s">
        <v>2891</v>
      </c>
    </row>
    <row r="311" spans="1:9" ht="15.75" x14ac:dyDescent="0.25">
      <c r="A311" s="16">
        <f>[1]Sheet1!A311</f>
        <v>0.30299999999999999</v>
      </c>
      <c r="B311" s="17">
        <f>[1]Sheet1!B311</f>
        <v>-5.1298130434734052E-2</v>
      </c>
      <c r="D311" s="10">
        <f t="shared" si="8"/>
        <v>2.3258458888454014E-3</v>
      </c>
      <c r="E311" s="5">
        <v>147.864</v>
      </c>
      <c r="F311" t="s">
        <v>844</v>
      </c>
      <c r="G311" s="10">
        <f t="shared" si="9"/>
        <v>3.0441762265382578E-3</v>
      </c>
      <c r="H311">
        <v>73.932000000000002</v>
      </c>
      <c r="I311" t="s">
        <v>2892</v>
      </c>
    </row>
    <row r="312" spans="1:9" ht="15.75" x14ac:dyDescent="0.25">
      <c r="A312" s="16">
        <f>[1]Sheet1!A312</f>
        <v>0.30399999999999999</v>
      </c>
      <c r="B312" s="17">
        <f>[1]Sheet1!B312</f>
        <v>-1.0298130434734048E-2</v>
      </c>
      <c r="D312" s="10">
        <f t="shared" si="8"/>
        <v>1.1738485988534023E-3</v>
      </c>
      <c r="E312" s="5">
        <v>148.352</v>
      </c>
      <c r="F312" t="s">
        <v>845</v>
      </c>
      <c r="G312" s="10">
        <f t="shared" si="9"/>
        <v>8.6574073442288789E-4</v>
      </c>
      <c r="H312">
        <v>74.176000000000002</v>
      </c>
      <c r="I312" t="s">
        <v>2893</v>
      </c>
    </row>
    <row r="313" spans="1:9" ht="15.75" x14ac:dyDescent="0.25">
      <c r="A313" s="16">
        <f>[1]Sheet1!A313</f>
        <v>0.30499999999999999</v>
      </c>
      <c r="B313" s="17">
        <f>[1]Sheet1!B313</f>
        <v>-9.2298130434734046E-2</v>
      </c>
      <c r="D313" s="10">
        <f t="shared" si="8"/>
        <v>1.6588040814357133E-3</v>
      </c>
      <c r="E313" s="5">
        <v>148.84</v>
      </c>
      <c r="F313" t="s">
        <v>846</v>
      </c>
      <c r="G313" s="10">
        <f t="shared" si="9"/>
        <v>5.4309199925876911E-3</v>
      </c>
      <c r="H313">
        <v>74.42</v>
      </c>
      <c r="I313" t="s">
        <v>2894</v>
      </c>
    </row>
    <row r="314" spans="1:9" ht="15.75" x14ac:dyDescent="0.25">
      <c r="A314" s="16">
        <f>[1]Sheet1!A314</f>
        <v>0.30599999999999999</v>
      </c>
      <c r="B314" s="17">
        <f>[1]Sheet1!B314</f>
        <v>-1.0298130434734048E-2</v>
      </c>
      <c r="D314" s="10">
        <f t="shared" si="8"/>
        <v>1.2010923448137162E-3</v>
      </c>
      <c r="E314" s="5">
        <v>149.328</v>
      </c>
      <c r="F314" t="s">
        <v>847</v>
      </c>
      <c r="G314" s="10">
        <f t="shared" si="9"/>
        <v>4.9533998830758434E-4</v>
      </c>
      <c r="H314">
        <v>74.664000000000001</v>
      </c>
      <c r="I314" t="s">
        <v>2895</v>
      </c>
    </row>
    <row r="315" spans="1:9" ht="15.75" x14ac:dyDescent="0.25">
      <c r="A315" s="16">
        <f>[1]Sheet1!A315</f>
        <v>0.307</v>
      </c>
      <c r="B315" s="17">
        <f>[1]Sheet1!B315</f>
        <v>-5.1298130434734052E-2</v>
      </c>
      <c r="D315" s="10">
        <f t="shared" si="8"/>
        <v>3.3288750553198475E-3</v>
      </c>
      <c r="E315" s="5">
        <v>149.816</v>
      </c>
      <c r="F315" t="s">
        <v>848</v>
      </c>
      <c r="G315" s="10">
        <f t="shared" si="9"/>
        <v>3.5924844957677367E-3</v>
      </c>
      <c r="H315">
        <v>74.908000000000001</v>
      </c>
      <c r="I315" t="s">
        <v>2896</v>
      </c>
    </row>
    <row r="316" spans="1:9" ht="15.75" x14ac:dyDescent="0.25">
      <c r="A316" s="16">
        <f>[1]Sheet1!A316</f>
        <v>0.308</v>
      </c>
      <c r="B316" s="17">
        <f>[1]Sheet1!B316</f>
        <v>-1.0298130434734048E-2</v>
      </c>
      <c r="D316" s="10">
        <f t="shared" si="8"/>
        <v>1.9215350709154363E-3</v>
      </c>
      <c r="E316" s="5">
        <v>150.304</v>
      </c>
      <c r="F316" t="s">
        <v>849</v>
      </c>
      <c r="G316" s="10">
        <f t="shared" si="9"/>
        <v>1.2337344892061001E-3</v>
      </c>
      <c r="H316">
        <v>75.152000000000001</v>
      </c>
      <c r="I316" t="s">
        <v>2897</v>
      </c>
    </row>
    <row r="317" spans="1:9" ht="15.75" x14ac:dyDescent="0.25">
      <c r="A317" s="16">
        <f>[1]Sheet1!A317</f>
        <v>0.309</v>
      </c>
      <c r="B317" s="17">
        <f>[1]Sheet1!B317</f>
        <v>3.0701869565265952E-2</v>
      </c>
      <c r="D317" s="10">
        <f t="shared" si="8"/>
        <v>2.6603297119877649E-4</v>
      </c>
      <c r="E317" s="5">
        <v>150.792</v>
      </c>
      <c r="F317" t="s">
        <v>850</v>
      </c>
      <c r="G317" s="10">
        <f t="shared" si="9"/>
        <v>2.3086939796529513E-3</v>
      </c>
      <c r="H317">
        <v>75.396000000000001</v>
      </c>
      <c r="I317" t="s">
        <v>2898</v>
      </c>
    </row>
    <row r="318" spans="1:9" ht="15.75" x14ac:dyDescent="0.25">
      <c r="A318" s="16">
        <f>[1]Sheet1!A318</f>
        <v>0.31</v>
      </c>
      <c r="B318" s="17">
        <f>[1]Sheet1!B318</f>
        <v>-1.0298130434734048E-2</v>
      </c>
      <c r="D318" s="10">
        <f t="shared" si="8"/>
        <v>1.610709628193496E-3</v>
      </c>
      <c r="E318" s="5">
        <v>151.28</v>
      </c>
      <c r="F318" t="s">
        <v>851</v>
      </c>
      <c r="G318" s="10">
        <f t="shared" si="9"/>
        <v>9.6030709376407678E-4</v>
      </c>
      <c r="H318">
        <v>75.64</v>
      </c>
      <c r="I318" t="s">
        <v>2899</v>
      </c>
    </row>
    <row r="319" spans="1:9" ht="15.75" x14ac:dyDescent="0.25">
      <c r="A319" s="16">
        <f>[1]Sheet1!A319</f>
        <v>0.311</v>
      </c>
      <c r="B319" s="17">
        <f>[1]Sheet1!B319</f>
        <v>-5.1298130434734052E-2</v>
      </c>
      <c r="D319" s="10">
        <f t="shared" si="8"/>
        <v>1.5451151343435175E-3</v>
      </c>
      <c r="E319" s="5">
        <v>151.768</v>
      </c>
      <c r="F319" t="s">
        <v>852</v>
      </c>
      <c r="G319" s="10">
        <f t="shared" si="9"/>
        <v>9.024286548930308E-4</v>
      </c>
      <c r="H319">
        <v>75.884</v>
      </c>
      <c r="I319" t="s">
        <v>2900</v>
      </c>
    </row>
    <row r="320" spans="1:9" ht="15.75" x14ac:dyDescent="0.25">
      <c r="A320" s="16">
        <f>[1]Sheet1!A320</f>
        <v>0.312</v>
      </c>
      <c r="B320" s="17">
        <f>[1]Sheet1!B320</f>
        <v>-1.0298130434734048E-2</v>
      </c>
      <c r="D320" s="10">
        <f t="shared" si="8"/>
        <v>2.7016775619004996E-3</v>
      </c>
      <c r="E320" s="5">
        <v>152.256</v>
      </c>
      <c r="F320" t="s">
        <v>853</v>
      </c>
      <c r="G320" s="10">
        <f t="shared" si="9"/>
        <v>1.6633073412362488E-3</v>
      </c>
      <c r="H320">
        <v>76.128</v>
      </c>
      <c r="I320" t="s">
        <v>2901</v>
      </c>
    </row>
    <row r="321" spans="1:9" ht="15.75" x14ac:dyDescent="0.25">
      <c r="A321" s="16">
        <f>[1]Sheet1!A321</f>
        <v>0.313</v>
      </c>
      <c r="B321" s="17">
        <f>[1]Sheet1!B321</f>
        <v>-5.1298130434734052E-2</v>
      </c>
      <c r="D321" s="10">
        <f t="shared" si="8"/>
        <v>1.6190898828519389E-3</v>
      </c>
      <c r="E321" s="5">
        <v>152.744</v>
      </c>
      <c r="F321" t="s">
        <v>854</v>
      </c>
      <c r="G321" s="10">
        <f t="shared" si="9"/>
        <v>1.173767290767673E-3</v>
      </c>
      <c r="H321">
        <v>76.372</v>
      </c>
      <c r="I321" t="s">
        <v>2902</v>
      </c>
    </row>
    <row r="322" spans="1:9" ht="15.75" x14ac:dyDescent="0.25">
      <c r="A322" s="16">
        <f>[1]Sheet1!A322</f>
        <v>0.314</v>
      </c>
      <c r="B322" s="17">
        <f>[1]Sheet1!B322</f>
        <v>-5.1298130434734052E-2</v>
      </c>
      <c r="D322" s="10">
        <f t="shared" si="8"/>
        <v>2.5608202836055953E-3</v>
      </c>
      <c r="E322" s="5">
        <v>153.232</v>
      </c>
      <c r="F322" t="s">
        <v>855</v>
      </c>
      <c r="G322" s="10">
        <f t="shared" si="9"/>
        <v>3.7078446796934435E-3</v>
      </c>
      <c r="H322">
        <v>76.616</v>
      </c>
      <c r="I322" t="s">
        <v>2903</v>
      </c>
    </row>
    <row r="323" spans="1:9" ht="15.75" x14ac:dyDescent="0.25">
      <c r="A323" s="16">
        <f>[1]Sheet1!A323</f>
        <v>0.315</v>
      </c>
      <c r="B323" s="17">
        <f>[1]Sheet1!B323</f>
        <v>7.170186956526596E-2</v>
      </c>
      <c r="D323" s="10">
        <f t="shared" si="8"/>
        <v>6.3958730714464538E-4</v>
      </c>
      <c r="E323" s="5">
        <v>153.72</v>
      </c>
      <c r="F323" t="s">
        <v>856</v>
      </c>
      <c r="G323" s="10">
        <f t="shared" si="9"/>
        <v>4.6484557620314025E-3</v>
      </c>
      <c r="H323">
        <v>76.86</v>
      </c>
      <c r="I323" t="s">
        <v>2904</v>
      </c>
    </row>
    <row r="324" spans="1:9" ht="15.75" x14ac:dyDescent="0.25">
      <c r="A324" s="16">
        <f>[1]Sheet1!A324</f>
        <v>0.316</v>
      </c>
      <c r="B324" s="17">
        <f>[1]Sheet1!B324</f>
        <v>3.0701869565265952E-2</v>
      </c>
      <c r="D324" s="10">
        <f t="shared" si="8"/>
        <v>8.9684324018107059E-4</v>
      </c>
      <c r="E324" s="5">
        <v>154.208</v>
      </c>
      <c r="F324" t="s">
        <v>857</v>
      </c>
      <c r="G324" s="10">
        <f t="shared" si="9"/>
        <v>1.2864752426927765E-3</v>
      </c>
      <c r="H324">
        <v>77.103999999999999</v>
      </c>
      <c r="I324" t="s">
        <v>2905</v>
      </c>
    </row>
    <row r="325" spans="1:9" ht="15.75" x14ac:dyDescent="0.25">
      <c r="A325" s="16">
        <f>[1]Sheet1!A325</f>
        <v>0.317</v>
      </c>
      <c r="B325" s="17">
        <f>[1]Sheet1!B325</f>
        <v>3.0701869565265952E-2</v>
      </c>
      <c r="D325" s="10">
        <f t="shared" si="8"/>
        <v>1.5401065090976209E-3</v>
      </c>
      <c r="E325" s="5">
        <v>154.696</v>
      </c>
      <c r="F325" t="s">
        <v>858</v>
      </c>
      <c r="G325" s="10">
        <f t="shared" si="9"/>
        <v>2.7422969453077426E-3</v>
      </c>
      <c r="H325">
        <v>77.347999999999999</v>
      </c>
      <c r="I325" t="s">
        <v>2906</v>
      </c>
    </row>
    <row r="326" spans="1:9" ht="15.75" x14ac:dyDescent="0.25">
      <c r="A326" s="16">
        <f>[1]Sheet1!A326</f>
        <v>0.318</v>
      </c>
      <c r="B326" s="17">
        <f>[1]Sheet1!B326</f>
        <v>3.0701869565265952E-2</v>
      </c>
      <c r="D326" s="10">
        <f t="shared" si="8"/>
        <v>1.7466903247958527E-3</v>
      </c>
      <c r="E326" s="5">
        <v>155.184</v>
      </c>
      <c r="F326" t="s">
        <v>859</v>
      </c>
      <c r="G326" s="10">
        <f t="shared" si="9"/>
        <v>2.3291074572582356E-3</v>
      </c>
      <c r="H326">
        <v>77.591999999999999</v>
      </c>
      <c r="I326" t="s">
        <v>2907</v>
      </c>
    </row>
    <row r="327" spans="1:9" ht="15.75" x14ac:dyDescent="0.25">
      <c r="A327" s="16">
        <f>[1]Sheet1!A327</f>
        <v>0.31900000000000001</v>
      </c>
      <c r="B327" s="17">
        <f>[1]Sheet1!B327</f>
        <v>3.0701869565265952E-2</v>
      </c>
      <c r="D327" s="10">
        <f t="shared" si="8"/>
        <v>1.2987109328924174E-3</v>
      </c>
      <c r="E327" s="5">
        <v>155.672</v>
      </c>
      <c r="F327" t="s">
        <v>860</v>
      </c>
      <c r="G327" s="10">
        <f t="shared" si="9"/>
        <v>8.4007777408062875E-4</v>
      </c>
      <c r="H327">
        <v>77.835999999999999</v>
      </c>
      <c r="I327" t="s">
        <v>2908</v>
      </c>
    </row>
    <row r="328" spans="1:9" ht="15.75" x14ac:dyDescent="0.25">
      <c r="A328" s="16">
        <f>[1]Sheet1!A328</f>
        <v>0.32</v>
      </c>
      <c r="B328" s="17">
        <f>[1]Sheet1!B328</f>
        <v>-9.2298130434734046E-2</v>
      </c>
      <c r="D328" s="10">
        <f t="shared" si="8"/>
        <v>3.0564030267234E-3</v>
      </c>
      <c r="E328" s="5">
        <v>156.16</v>
      </c>
      <c r="F328" t="s">
        <v>861</v>
      </c>
      <c r="G328" s="10">
        <f t="shared" si="9"/>
        <v>1.0479160581863714E-3</v>
      </c>
      <c r="H328">
        <v>78.08</v>
      </c>
      <c r="I328" t="s">
        <v>2909</v>
      </c>
    </row>
    <row r="329" spans="1:9" ht="15.75" x14ac:dyDescent="0.25">
      <c r="A329" s="16">
        <f>[1]Sheet1!A329</f>
        <v>0.32100000000000001</v>
      </c>
      <c r="B329" s="17">
        <f>[1]Sheet1!B329</f>
        <v>-1.0298130434734048E-2</v>
      </c>
      <c r="D329" s="10">
        <f t="shared" ref="D329:D392" si="10">(2/$D$2)*IMABS(F329)</f>
        <v>6.9799266109902549E-4</v>
      </c>
      <c r="E329" s="5">
        <v>156.648</v>
      </c>
      <c r="F329" t="s">
        <v>862</v>
      </c>
      <c r="G329" s="10">
        <f t="shared" ref="G329:G392" si="11">(2/$D$2)*IMABS(I329)</f>
        <v>2.1735547361849241E-3</v>
      </c>
      <c r="H329">
        <v>78.323999999999998</v>
      </c>
      <c r="I329" t="s">
        <v>2910</v>
      </c>
    </row>
    <row r="330" spans="1:9" ht="15.75" x14ac:dyDescent="0.25">
      <c r="A330" s="16">
        <f>[1]Sheet1!A330</f>
        <v>0.32200000000000001</v>
      </c>
      <c r="B330" s="17">
        <f>[1]Sheet1!B330</f>
        <v>-1.0298130434734048E-2</v>
      </c>
      <c r="D330" s="10">
        <f t="shared" si="10"/>
        <v>3.4044112224586383E-3</v>
      </c>
      <c r="E330" s="5">
        <v>157.136</v>
      </c>
      <c r="F330" t="s">
        <v>863</v>
      </c>
      <c r="G330" s="10">
        <f t="shared" si="11"/>
        <v>2.5254921361741131E-3</v>
      </c>
      <c r="H330">
        <v>78.567999999999998</v>
      </c>
      <c r="I330" t="s">
        <v>2911</v>
      </c>
    </row>
    <row r="331" spans="1:9" ht="15.75" x14ac:dyDescent="0.25">
      <c r="A331" s="16">
        <f>[1]Sheet1!A331</f>
        <v>0.32300000000000001</v>
      </c>
      <c r="B331" s="17">
        <f>[1]Sheet1!B331</f>
        <v>-1.0298130434734048E-2</v>
      </c>
      <c r="D331" s="10">
        <f t="shared" si="10"/>
        <v>6.6049250941691863E-4</v>
      </c>
      <c r="E331" s="5">
        <v>157.624</v>
      </c>
      <c r="F331" t="s">
        <v>864</v>
      </c>
      <c r="G331" s="10">
        <f t="shared" si="11"/>
        <v>2.8253258196389366E-3</v>
      </c>
      <c r="H331">
        <v>78.811999999999998</v>
      </c>
      <c r="I331" t="s">
        <v>2912</v>
      </c>
    </row>
    <row r="332" spans="1:9" ht="15.75" x14ac:dyDescent="0.25">
      <c r="A332" s="16">
        <f>[1]Sheet1!A332</f>
        <v>0.32400000000000001</v>
      </c>
      <c r="B332" s="17">
        <f>[1]Sheet1!B332</f>
        <v>7.170186956526596E-2</v>
      </c>
      <c r="D332" s="10">
        <f t="shared" si="10"/>
        <v>1.2286078050855816E-3</v>
      </c>
      <c r="E332" s="5">
        <v>158.11199999999999</v>
      </c>
      <c r="F332" t="s">
        <v>865</v>
      </c>
      <c r="G332" s="10">
        <f t="shared" si="11"/>
        <v>2.5599790452686877E-3</v>
      </c>
      <c r="H332">
        <v>79.055999999999997</v>
      </c>
      <c r="I332" t="s">
        <v>2913</v>
      </c>
    </row>
    <row r="333" spans="1:9" ht="15.75" x14ac:dyDescent="0.25">
      <c r="A333" s="16">
        <f>[1]Sheet1!A333</f>
        <v>0.32500000000000001</v>
      </c>
      <c r="B333" s="17">
        <f>[1]Sheet1!B333</f>
        <v>-5.1298130434734052E-2</v>
      </c>
      <c r="D333" s="10">
        <f t="shared" si="10"/>
        <v>1.3658159697772689E-3</v>
      </c>
      <c r="E333" s="5">
        <v>158.6</v>
      </c>
      <c r="F333" t="s">
        <v>866</v>
      </c>
      <c r="G333" s="10">
        <f t="shared" si="11"/>
        <v>2.4193799103722894E-3</v>
      </c>
      <c r="H333">
        <v>79.3</v>
      </c>
      <c r="I333" t="s">
        <v>2914</v>
      </c>
    </row>
    <row r="334" spans="1:9" ht="15.75" x14ac:dyDescent="0.25">
      <c r="A334" s="16">
        <f>[1]Sheet1!A334</f>
        <v>0.32600000000000001</v>
      </c>
      <c r="B334" s="17">
        <f>[1]Sheet1!B334</f>
        <v>-1.0298130434734048E-2</v>
      </c>
      <c r="D334" s="10">
        <f t="shared" si="10"/>
        <v>1.6433616779671376E-3</v>
      </c>
      <c r="E334" s="5">
        <v>159.08799999999999</v>
      </c>
      <c r="F334" t="s">
        <v>867</v>
      </c>
      <c r="G334" s="10">
        <f t="shared" si="11"/>
        <v>1.8366280082670269E-3</v>
      </c>
      <c r="H334">
        <v>79.543999999999997</v>
      </c>
      <c r="I334" t="s">
        <v>2915</v>
      </c>
    </row>
    <row r="335" spans="1:9" ht="15.75" x14ac:dyDescent="0.25">
      <c r="A335" s="16">
        <f>[1]Sheet1!A335</f>
        <v>0.32700000000000001</v>
      </c>
      <c r="B335" s="17">
        <f>[1]Sheet1!B335</f>
        <v>-5.1298130434734052E-2</v>
      </c>
      <c r="D335" s="10">
        <f t="shared" si="10"/>
        <v>1.0938957672274846E-3</v>
      </c>
      <c r="E335" s="5">
        <v>159.57599999999999</v>
      </c>
      <c r="F335" t="s">
        <v>868</v>
      </c>
      <c r="G335" s="10">
        <f t="shared" si="11"/>
        <v>3.2170273238496731E-3</v>
      </c>
      <c r="H335">
        <v>79.787999999999997</v>
      </c>
      <c r="I335" t="s">
        <v>2916</v>
      </c>
    </row>
    <row r="336" spans="1:9" ht="15.75" x14ac:dyDescent="0.25">
      <c r="A336" s="16">
        <f>[1]Sheet1!A336</f>
        <v>0.32800000000000001</v>
      </c>
      <c r="B336" s="17">
        <f>[1]Sheet1!B336</f>
        <v>7.170186956526596E-2</v>
      </c>
      <c r="D336" s="10">
        <f t="shared" si="10"/>
        <v>1.0981542183447805E-3</v>
      </c>
      <c r="E336" s="5">
        <v>160.06399999999999</v>
      </c>
      <c r="F336" t="s">
        <v>869</v>
      </c>
      <c r="G336" s="10">
        <f t="shared" si="11"/>
        <v>2.3737924749385954E-3</v>
      </c>
      <c r="H336">
        <v>80.031999999999996</v>
      </c>
      <c r="I336" t="s">
        <v>2917</v>
      </c>
    </row>
    <row r="337" spans="1:9" ht="15.75" x14ac:dyDescent="0.25">
      <c r="A337" s="16">
        <f>[1]Sheet1!A337</f>
        <v>0.32900000000000001</v>
      </c>
      <c r="B337" s="17">
        <f>[1]Sheet1!B337</f>
        <v>3.0701869565265952E-2</v>
      </c>
      <c r="D337" s="10">
        <f t="shared" si="10"/>
        <v>1.3253983135484921E-3</v>
      </c>
      <c r="E337" s="5">
        <v>160.55199999999999</v>
      </c>
      <c r="F337" t="s">
        <v>870</v>
      </c>
      <c r="G337" s="10">
        <f t="shared" si="11"/>
        <v>3.2451277675456668E-3</v>
      </c>
      <c r="H337">
        <v>80.275999999999996</v>
      </c>
      <c r="I337" t="s">
        <v>2918</v>
      </c>
    </row>
    <row r="338" spans="1:9" ht="15.75" x14ac:dyDescent="0.25">
      <c r="A338" s="16">
        <f>[1]Sheet1!A338</f>
        <v>0.33</v>
      </c>
      <c r="B338" s="17">
        <f>[1]Sheet1!B338</f>
        <v>-1.0298130434734048E-2</v>
      </c>
      <c r="D338" s="10">
        <f t="shared" si="10"/>
        <v>1.7587787846353765E-3</v>
      </c>
      <c r="E338" s="5">
        <v>161.04</v>
      </c>
      <c r="F338" t="s">
        <v>871</v>
      </c>
      <c r="G338" s="10">
        <f t="shared" si="11"/>
        <v>2.2486991868706945E-3</v>
      </c>
      <c r="H338">
        <v>80.52</v>
      </c>
      <c r="I338" t="s">
        <v>2919</v>
      </c>
    </row>
    <row r="339" spans="1:9" ht="15.75" x14ac:dyDescent="0.25">
      <c r="A339" s="16">
        <f>[1]Sheet1!A339</f>
        <v>0.33100000000000002</v>
      </c>
      <c r="B339" s="17">
        <f>[1]Sheet1!B339</f>
        <v>-9.2298130434734046E-2</v>
      </c>
      <c r="D339" s="10">
        <f t="shared" si="10"/>
        <v>3.3901331092592787E-3</v>
      </c>
      <c r="E339" s="5">
        <v>161.52799999999999</v>
      </c>
      <c r="F339" t="s">
        <v>872</v>
      </c>
      <c r="G339" s="10">
        <f t="shared" si="11"/>
        <v>1.9543977411472526E-3</v>
      </c>
      <c r="H339">
        <v>80.763999999999996</v>
      </c>
      <c r="I339" t="s">
        <v>2920</v>
      </c>
    </row>
    <row r="340" spans="1:9" ht="15.75" x14ac:dyDescent="0.25">
      <c r="A340" s="16">
        <f>[1]Sheet1!A340</f>
        <v>0.33200000000000002</v>
      </c>
      <c r="B340" s="17">
        <f>[1]Sheet1!B340</f>
        <v>-5.1298130434734052E-2</v>
      </c>
      <c r="D340" s="10">
        <f t="shared" si="10"/>
        <v>2.7215221076054325E-3</v>
      </c>
      <c r="E340" s="5">
        <v>162.01599999999999</v>
      </c>
      <c r="F340" t="s">
        <v>873</v>
      </c>
      <c r="G340" s="10">
        <f t="shared" si="11"/>
        <v>3.4395155432893768E-3</v>
      </c>
      <c r="H340">
        <v>81.007999999999996</v>
      </c>
      <c r="I340" t="s">
        <v>2921</v>
      </c>
    </row>
    <row r="341" spans="1:9" ht="15.75" x14ac:dyDescent="0.25">
      <c r="A341" s="16">
        <f>[1]Sheet1!A341</f>
        <v>0.33300000000000002</v>
      </c>
      <c r="B341" s="17">
        <f>[1]Sheet1!B341</f>
        <v>-5.1298130434734052E-2</v>
      </c>
      <c r="D341" s="10">
        <f t="shared" si="10"/>
        <v>3.3532587082168996E-3</v>
      </c>
      <c r="E341" s="5">
        <v>162.50399999999999</v>
      </c>
      <c r="F341" t="s">
        <v>874</v>
      </c>
      <c r="G341" s="10">
        <f t="shared" si="11"/>
        <v>3.6176283148263563E-3</v>
      </c>
      <c r="H341">
        <v>81.251999999999995</v>
      </c>
      <c r="I341" t="s">
        <v>2922</v>
      </c>
    </row>
    <row r="342" spans="1:9" ht="15.75" x14ac:dyDescent="0.25">
      <c r="A342" s="16">
        <f>[1]Sheet1!A342</f>
        <v>0.33400000000000002</v>
      </c>
      <c r="B342" s="17">
        <f>[1]Sheet1!B342</f>
        <v>-1.0298130434734048E-2</v>
      </c>
      <c r="D342" s="10">
        <f t="shared" si="10"/>
        <v>1.2982654570655194E-3</v>
      </c>
      <c r="E342" s="5">
        <v>162.99199999999999</v>
      </c>
      <c r="F342" t="s">
        <v>875</v>
      </c>
      <c r="G342" s="10">
        <f t="shared" si="11"/>
        <v>5.7973729298107374E-3</v>
      </c>
      <c r="H342">
        <v>81.495999999999995</v>
      </c>
      <c r="I342" t="s">
        <v>2923</v>
      </c>
    </row>
    <row r="343" spans="1:9" ht="15.75" x14ac:dyDescent="0.25">
      <c r="A343" s="16">
        <f>[1]Sheet1!A343</f>
        <v>0.33500000000000002</v>
      </c>
      <c r="B343" s="17">
        <f>[1]Sheet1!B343</f>
        <v>7.170186956526596E-2</v>
      </c>
      <c r="D343" s="10">
        <f t="shared" si="10"/>
        <v>3.9192610892781789E-3</v>
      </c>
      <c r="E343" s="5">
        <v>163.47999999999999</v>
      </c>
      <c r="F343" t="s">
        <v>876</v>
      </c>
      <c r="G343" s="10">
        <f t="shared" si="11"/>
        <v>2.5576873529797759E-3</v>
      </c>
      <c r="H343">
        <v>81.739999999999995</v>
      </c>
      <c r="I343" t="s">
        <v>2924</v>
      </c>
    </row>
    <row r="344" spans="1:9" ht="15.75" x14ac:dyDescent="0.25">
      <c r="A344" s="16">
        <f>[1]Sheet1!A344</f>
        <v>0.33600000000000002</v>
      </c>
      <c r="B344" s="17">
        <f>[1]Sheet1!B344</f>
        <v>-1.0298130434734048E-2</v>
      </c>
      <c r="D344" s="10">
        <f t="shared" si="10"/>
        <v>1.8238930316354111E-3</v>
      </c>
      <c r="E344" s="5">
        <v>163.96799999999999</v>
      </c>
      <c r="F344" t="s">
        <v>877</v>
      </c>
      <c r="G344" s="10">
        <f t="shared" si="11"/>
        <v>2.1333249107388262E-3</v>
      </c>
      <c r="H344">
        <v>81.983999999999995</v>
      </c>
      <c r="I344" t="s">
        <v>2925</v>
      </c>
    </row>
    <row r="345" spans="1:9" ht="15.75" x14ac:dyDescent="0.25">
      <c r="A345" s="16">
        <f>[1]Sheet1!A345</f>
        <v>0.33700000000000002</v>
      </c>
      <c r="B345" s="17">
        <f>[1]Sheet1!B345</f>
        <v>-1.0298130434734048E-2</v>
      </c>
      <c r="D345" s="10">
        <f t="shared" si="10"/>
        <v>8.9403229839354859E-4</v>
      </c>
      <c r="E345" s="5">
        <v>164.45599999999999</v>
      </c>
      <c r="F345" t="s">
        <v>878</v>
      </c>
      <c r="G345" s="10">
        <f t="shared" si="11"/>
        <v>3.0149575775294773E-3</v>
      </c>
      <c r="H345">
        <v>82.227999999999994</v>
      </c>
      <c r="I345" t="s">
        <v>2926</v>
      </c>
    </row>
    <row r="346" spans="1:9" ht="15.75" x14ac:dyDescent="0.25">
      <c r="A346" s="16">
        <f>[1]Sheet1!A346</f>
        <v>0.33800000000000002</v>
      </c>
      <c r="B346" s="17">
        <f>[1]Sheet1!B346</f>
        <v>7.170186956526596E-2</v>
      </c>
      <c r="D346" s="10">
        <f t="shared" si="10"/>
        <v>1.449667834178676E-3</v>
      </c>
      <c r="E346" s="5">
        <v>164.94399999999999</v>
      </c>
      <c r="F346" t="s">
        <v>879</v>
      </c>
      <c r="G346" s="10">
        <f t="shared" si="11"/>
        <v>5.22116511916866E-3</v>
      </c>
      <c r="H346">
        <v>82.471999999999994</v>
      </c>
      <c r="I346" t="s">
        <v>2927</v>
      </c>
    </row>
    <row r="347" spans="1:9" ht="15.75" x14ac:dyDescent="0.25">
      <c r="A347" s="16">
        <f>[1]Sheet1!A347</f>
        <v>0.33900000000000002</v>
      </c>
      <c r="B347" s="17">
        <f>[1]Sheet1!B347</f>
        <v>-5.1298130434734052E-2</v>
      </c>
      <c r="D347" s="10">
        <f t="shared" si="10"/>
        <v>1.3906323687810397E-3</v>
      </c>
      <c r="E347" s="5">
        <v>165.43199999999999</v>
      </c>
      <c r="F347" t="s">
        <v>880</v>
      </c>
      <c r="G347" s="10">
        <f t="shared" si="11"/>
        <v>2.9505211026408973E-3</v>
      </c>
      <c r="H347">
        <v>82.715999999999994</v>
      </c>
      <c r="I347" t="s">
        <v>2928</v>
      </c>
    </row>
    <row r="348" spans="1:9" ht="15.75" x14ac:dyDescent="0.25">
      <c r="A348" s="16">
        <f>[1]Sheet1!A348</f>
        <v>0.34</v>
      </c>
      <c r="B348" s="17">
        <f>[1]Sheet1!B348</f>
        <v>3.0701869565265952E-2</v>
      </c>
      <c r="D348" s="10">
        <f t="shared" si="10"/>
        <v>2.6373761421258348E-3</v>
      </c>
      <c r="E348" s="5">
        <v>165.92</v>
      </c>
      <c r="F348" t="s">
        <v>881</v>
      </c>
      <c r="G348" s="10">
        <f t="shared" si="11"/>
        <v>2.4298448778274453E-3</v>
      </c>
      <c r="H348">
        <v>82.96</v>
      </c>
      <c r="I348" t="s">
        <v>2929</v>
      </c>
    </row>
    <row r="349" spans="1:9" ht="15.75" x14ac:dyDescent="0.25">
      <c r="A349" s="16">
        <f>[1]Sheet1!A349</f>
        <v>0.34100000000000003</v>
      </c>
      <c r="B349" s="17">
        <f>[1]Sheet1!B349</f>
        <v>-5.1298130434734052E-2</v>
      </c>
      <c r="D349" s="10">
        <f t="shared" si="10"/>
        <v>1.0094346130508673E-3</v>
      </c>
      <c r="E349" s="5">
        <v>166.40799999999999</v>
      </c>
      <c r="F349" t="s">
        <v>882</v>
      </c>
      <c r="G349" s="10">
        <f t="shared" si="11"/>
        <v>4.469492934514414E-3</v>
      </c>
      <c r="H349">
        <v>83.203999999999994</v>
      </c>
      <c r="I349" t="s">
        <v>2930</v>
      </c>
    </row>
    <row r="350" spans="1:9" ht="15.75" x14ac:dyDescent="0.25">
      <c r="A350" s="16">
        <f>[1]Sheet1!A350</f>
        <v>0.34200000000000003</v>
      </c>
      <c r="B350" s="17">
        <f>[1]Sheet1!B350</f>
        <v>3.0701869565265952E-2</v>
      </c>
      <c r="D350" s="10">
        <f t="shared" si="10"/>
        <v>1.1274277645731974E-3</v>
      </c>
      <c r="E350" s="5">
        <v>166.89599999999999</v>
      </c>
      <c r="F350" t="s">
        <v>883</v>
      </c>
      <c r="G350" s="10">
        <f t="shared" si="11"/>
        <v>1.6956739622664336E-3</v>
      </c>
      <c r="H350">
        <v>83.447999999999993</v>
      </c>
      <c r="I350" t="s">
        <v>2931</v>
      </c>
    </row>
    <row r="351" spans="1:9" ht="15.75" x14ac:dyDescent="0.25">
      <c r="A351" s="16">
        <f>[1]Sheet1!A351</f>
        <v>0.34300000000000003</v>
      </c>
      <c r="B351" s="17">
        <f>[1]Sheet1!B351</f>
        <v>3.0701869565265952E-2</v>
      </c>
      <c r="D351" s="10">
        <f t="shared" si="10"/>
        <v>2.7786901703470931E-3</v>
      </c>
      <c r="E351" s="5">
        <v>167.38399999999999</v>
      </c>
      <c r="F351" t="s">
        <v>884</v>
      </c>
      <c r="G351" s="10">
        <f t="shared" si="11"/>
        <v>4.4152441452398626E-4</v>
      </c>
      <c r="H351">
        <v>83.691999999999993</v>
      </c>
      <c r="I351" t="s">
        <v>2932</v>
      </c>
    </row>
    <row r="352" spans="1:9" ht="15.75" x14ac:dyDescent="0.25">
      <c r="A352" s="16">
        <f>[1]Sheet1!A352</f>
        <v>0.34399999999999997</v>
      </c>
      <c r="B352" s="17">
        <f>[1]Sheet1!B352</f>
        <v>-5.1298130434734052E-2</v>
      </c>
      <c r="D352" s="10">
        <f t="shared" si="10"/>
        <v>1.3974333847115239E-3</v>
      </c>
      <c r="E352" s="5">
        <v>167.87199999999999</v>
      </c>
      <c r="F352" t="s">
        <v>885</v>
      </c>
      <c r="G352" s="10">
        <f t="shared" si="11"/>
        <v>2.5266266430011351E-3</v>
      </c>
      <c r="H352">
        <v>83.935999999999993</v>
      </c>
      <c r="I352" t="s">
        <v>2933</v>
      </c>
    </row>
    <row r="353" spans="1:9" ht="15.75" x14ac:dyDescent="0.25">
      <c r="A353" s="16">
        <f>[1]Sheet1!A353</f>
        <v>0.34499999999999997</v>
      </c>
      <c r="B353" s="17">
        <f>[1]Sheet1!B353</f>
        <v>-1.0298130434734048E-2</v>
      </c>
      <c r="D353" s="10">
        <f t="shared" si="10"/>
        <v>2.001096337810284E-3</v>
      </c>
      <c r="E353" s="5">
        <v>168.35999999999999</v>
      </c>
      <c r="F353" t="s">
        <v>886</v>
      </c>
      <c r="G353" s="10">
        <f t="shared" si="11"/>
        <v>3.4499698278276057E-3</v>
      </c>
      <c r="H353">
        <v>84.179999999999993</v>
      </c>
      <c r="I353" t="s">
        <v>2934</v>
      </c>
    </row>
    <row r="354" spans="1:9" ht="15.75" x14ac:dyDescent="0.25">
      <c r="A354" s="16">
        <f>[1]Sheet1!A354</f>
        <v>0.34599999999999997</v>
      </c>
      <c r="B354" s="17">
        <f>[1]Sheet1!B354</f>
        <v>-0.13329813043473404</v>
      </c>
      <c r="D354" s="10">
        <f t="shared" si="10"/>
        <v>4.8716782942847251E-4</v>
      </c>
      <c r="E354" s="5">
        <v>168.84799999999998</v>
      </c>
      <c r="F354" t="s">
        <v>887</v>
      </c>
      <c r="G354" s="10">
        <f t="shared" si="11"/>
        <v>5.4688264785611668E-3</v>
      </c>
      <c r="H354">
        <v>84.423999999999992</v>
      </c>
      <c r="I354" t="s">
        <v>2935</v>
      </c>
    </row>
    <row r="355" spans="1:9" ht="15.75" x14ac:dyDescent="0.25">
      <c r="A355" s="16">
        <f>[1]Sheet1!A355</f>
        <v>0.34699999999999998</v>
      </c>
      <c r="B355" s="17">
        <f>[1]Sheet1!B355</f>
        <v>3.0701869565265952E-2</v>
      </c>
      <c r="D355" s="10">
        <f t="shared" si="10"/>
        <v>1.1426521035880844E-3</v>
      </c>
      <c r="E355" s="5">
        <v>169.33599999999998</v>
      </c>
      <c r="F355" t="s">
        <v>888</v>
      </c>
      <c r="G355" s="10">
        <f t="shared" si="11"/>
        <v>3.107071102172199E-3</v>
      </c>
      <c r="H355">
        <v>84.667999999999992</v>
      </c>
      <c r="I355" t="s">
        <v>2936</v>
      </c>
    </row>
    <row r="356" spans="1:9" ht="15.75" x14ac:dyDescent="0.25">
      <c r="A356" s="16">
        <f>[1]Sheet1!A356</f>
        <v>0.34799999999999998</v>
      </c>
      <c r="B356" s="17">
        <f>[1]Sheet1!B356</f>
        <v>-1.0298130434734048E-2</v>
      </c>
      <c r="D356" s="10">
        <f t="shared" si="10"/>
        <v>3.9088012428884178E-4</v>
      </c>
      <c r="E356" s="5">
        <v>169.82399999999998</v>
      </c>
      <c r="F356" t="s">
        <v>889</v>
      </c>
      <c r="G356" s="10">
        <f t="shared" si="11"/>
        <v>3.5007785212011538E-3</v>
      </c>
      <c r="H356">
        <v>84.911999999999992</v>
      </c>
      <c r="I356" t="s">
        <v>2937</v>
      </c>
    </row>
    <row r="357" spans="1:9" ht="15.75" x14ac:dyDescent="0.25">
      <c r="A357" s="16">
        <f>[1]Sheet1!A357</f>
        <v>0.34899999999999998</v>
      </c>
      <c r="B357" s="17">
        <f>[1]Sheet1!B357</f>
        <v>-1.0298130434734048E-2</v>
      </c>
      <c r="D357" s="10">
        <f t="shared" si="10"/>
        <v>2.2704751053531339E-3</v>
      </c>
      <c r="E357" s="5">
        <v>170.31199999999998</v>
      </c>
      <c r="F357" t="s">
        <v>890</v>
      </c>
      <c r="G357" s="10">
        <f t="shared" si="11"/>
        <v>4.7319616163931164E-4</v>
      </c>
      <c r="H357">
        <v>85.155999999999992</v>
      </c>
      <c r="I357" t="s">
        <v>2938</v>
      </c>
    </row>
    <row r="358" spans="1:9" ht="15.75" x14ac:dyDescent="0.25">
      <c r="A358" s="16">
        <f>[1]Sheet1!A358</f>
        <v>0.35</v>
      </c>
      <c r="B358" s="17">
        <f>[1]Sheet1!B358</f>
        <v>-1.0298130434734048E-2</v>
      </c>
      <c r="D358" s="10">
        <f t="shared" si="10"/>
        <v>1.1778462623401674E-3</v>
      </c>
      <c r="E358" s="5">
        <v>170.79999999999998</v>
      </c>
      <c r="F358" t="s">
        <v>891</v>
      </c>
      <c r="G358" s="10">
        <f t="shared" si="11"/>
        <v>2.4531110126409838E-3</v>
      </c>
      <c r="H358">
        <v>85.399999999999991</v>
      </c>
      <c r="I358" t="s">
        <v>2939</v>
      </c>
    </row>
    <row r="359" spans="1:9" ht="15.75" x14ac:dyDescent="0.25">
      <c r="A359" s="16">
        <f>[1]Sheet1!A359</f>
        <v>0.35099999999999998</v>
      </c>
      <c r="B359" s="17">
        <f>[1]Sheet1!B359</f>
        <v>-5.1298130434734052E-2</v>
      </c>
      <c r="D359" s="10">
        <f t="shared" si="10"/>
        <v>8.5058714070204114E-4</v>
      </c>
      <c r="E359" s="5">
        <v>171.28799999999998</v>
      </c>
      <c r="F359" t="s">
        <v>892</v>
      </c>
      <c r="G359" s="10">
        <f t="shared" si="11"/>
        <v>4.0280829892435097E-3</v>
      </c>
      <c r="H359">
        <v>85.643999999999991</v>
      </c>
      <c r="I359" t="s">
        <v>2940</v>
      </c>
    </row>
    <row r="360" spans="1:9" ht="15.75" x14ac:dyDescent="0.25">
      <c r="A360" s="16">
        <f>[1]Sheet1!A360</f>
        <v>0.35199999999999998</v>
      </c>
      <c r="B360" s="17">
        <f>[1]Sheet1!B360</f>
        <v>-5.1298130434734052E-2</v>
      </c>
      <c r="D360" s="10">
        <f t="shared" si="10"/>
        <v>1.7274458417672273E-3</v>
      </c>
      <c r="E360" s="5">
        <v>171.77600000000001</v>
      </c>
      <c r="F360" t="s">
        <v>893</v>
      </c>
      <c r="G360" s="10">
        <f t="shared" si="11"/>
        <v>8.5207465377408324E-4</v>
      </c>
      <c r="H360">
        <v>85.888000000000005</v>
      </c>
      <c r="I360" t="s">
        <v>2941</v>
      </c>
    </row>
    <row r="361" spans="1:9" ht="15.75" x14ac:dyDescent="0.25">
      <c r="A361" s="16">
        <f>[1]Sheet1!A361</f>
        <v>0.35299999999999998</v>
      </c>
      <c r="B361" s="17">
        <f>[1]Sheet1!B361</f>
        <v>-9.2298130434734046E-2</v>
      </c>
      <c r="D361" s="10">
        <f t="shared" si="10"/>
        <v>4.0690551312201221E-4</v>
      </c>
      <c r="E361" s="5">
        <v>172.26400000000001</v>
      </c>
      <c r="F361" t="s">
        <v>894</v>
      </c>
      <c r="G361" s="10">
        <f t="shared" si="11"/>
        <v>1.5996058221131231E-3</v>
      </c>
      <c r="H361">
        <v>86.132000000000005</v>
      </c>
      <c r="I361" t="s">
        <v>2942</v>
      </c>
    </row>
    <row r="362" spans="1:9" ht="15.75" x14ac:dyDescent="0.25">
      <c r="A362" s="16">
        <f>[1]Sheet1!A362</f>
        <v>0.35399999999999998</v>
      </c>
      <c r="B362" s="17">
        <f>[1]Sheet1!B362</f>
        <v>3.0701869565265952E-2</v>
      </c>
      <c r="D362" s="10">
        <f t="shared" si="10"/>
        <v>2.3391244425066396E-3</v>
      </c>
      <c r="E362" s="5">
        <v>172.75200000000001</v>
      </c>
      <c r="F362" t="s">
        <v>895</v>
      </c>
      <c r="G362" s="10">
        <f t="shared" si="11"/>
        <v>2.7112659177197088E-3</v>
      </c>
      <c r="H362">
        <v>86.376000000000005</v>
      </c>
      <c r="I362" t="s">
        <v>2943</v>
      </c>
    </row>
    <row r="363" spans="1:9" ht="15.75" x14ac:dyDescent="0.25">
      <c r="A363" s="16">
        <f>[1]Sheet1!A363</f>
        <v>0.35499999999999998</v>
      </c>
      <c r="B363" s="17">
        <f>[1]Sheet1!B363</f>
        <v>3.0701869565265952E-2</v>
      </c>
      <c r="D363" s="10">
        <f t="shared" si="10"/>
        <v>1.6395172703235557E-3</v>
      </c>
      <c r="E363" s="5">
        <v>173.24</v>
      </c>
      <c r="F363" t="s">
        <v>896</v>
      </c>
      <c r="G363" s="10">
        <f t="shared" si="11"/>
        <v>9.1838643093708212E-4</v>
      </c>
      <c r="H363">
        <v>86.62</v>
      </c>
      <c r="I363" t="s">
        <v>2944</v>
      </c>
    </row>
    <row r="364" spans="1:9" ht="15.75" x14ac:dyDescent="0.25">
      <c r="A364" s="16">
        <f>[1]Sheet1!A364</f>
        <v>0.35599999999999998</v>
      </c>
      <c r="B364" s="17">
        <f>[1]Sheet1!B364</f>
        <v>-1.0298130434734048E-2</v>
      </c>
      <c r="D364" s="10">
        <f t="shared" si="10"/>
        <v>2.1821306439936176E-3</v>
      </c>
      <c r="E364" s="5">
        <v>173.72800000000001</v>
      </c>
      <c r="F364" t="s">
        <v>897</v>
      </c>
      <c r="G364" s="10">
        <f t="shared" si="11"/>
        <v>8.120163613790798E-4</v>
      </c>
      <c r="H364">
        <v>86.864000000000004</v>
      </c>
      <c r="I364" t="s">
        <v>2945</v>
      </c>
    </row>
    <row r="365" spans="1:9" ht="15.75" x14ac:dyDescent="0.25">
      <c r="A365" s="16">
        <f>[1]Sheet1!A365</f>
        <v>0.35699999999999998</v>
      </c>
      <c r="B365" s="17">
        <f>[1]Sheet1!B365</f>
        <v>-1.0298130434734048E-2</v>
      </c>
      <c r="D365" s="10">
        <f t="shared" si="10"/>
        <v>1.9341083754700332E-3</v>
      </c>
      <c r="E365" s="5">
        <v>174.21600000000001</v>
      </c>
      <c r="F365" t="s">
        <v>898</v>
      </c>
      <c r="G365" s="10">
        <f t="shared" si="11"/>
        <v>1.4379020472116367E-3</v>
      </c>
      <c r="H365">
        <v>87.108000000000004</v>
      </c>
      <c r="I365" t="s">
        <v>2946</v>
      </c>
    </row>
    <row r="366" spans="1:9" ht="15.75" x14ac:dyDescent="0.25">
      <c r="A366" s="16">
        <f>[1]Sheet1!A366</f>
        <v>0.35799999999999998</v>
      </c>
      <c r="B366" s="17">
        <f>[1]Sheet1!B366</f>
        <v>3.0701869565265952E-2</v>
      </c>
      <c r="D366" s="10">
        <f t="shared" si="10"/>
        <v>1.119281749446221E-3</v>
      </c>
      <c r="E366" s="5">
        <v>174.70400000000001</v>
      </c>
      <c r="F366" t="s">
        <v>899</v>
      </c>
      <c r="G366" s="10">
        <f t="shared" si="11"/>
        <v>4.1956860949664771E-3</v>
      </c>
      <c r="H366">
        <v>87.352000000000004</v>
      </c>
      <c r="I366" t="s">
        <v>2947</v>
      </c>
    </row>
    <row r="367" spans="1:9" ht="15.75" x14ac:dyDescent="0.25">
      <c r="A367" s="16">
        <f>[1]Sheet1!A367</f>
        <v>0.35899999999999999</v>
      </c>
      <c r="B367" s="17">
        <f>[1]Sheet1!B367</f>
        <v>3.0701869565265952E-2</v>
      </c>
      <c r="D367" s="10">
        <f t="shared" si="10"/>
        <v>2.3537636983694057E-3</v>
      </c>
      <c r="E367" s="5">
        <v>175.19200000000001</v>
      </c>
      <c r="F367" t="s">
        <v>900</v>
      </c>
      <c r="G367" s="10">
        <f t="shared" si="11"/>
        <v>3.874868431633865E-3</v>
      </c>
      <c r="H367">
        <v>87.596000000000004</v>
      </c>
      <c r="I367" t="s">
        <v>2948</v>
      </c>
    </row>
    <row r="368" spans="1:9" ht="15.75" x14ac:dyDescent="0.25">
      <c r="A368" s="16">
        <f>[1]Sheet1!A368</f>
        <v>0.36</v>
      </c>
      <c r="B368" s="17">
        <f>[1]Sheet1!B368</f>
        <v>-1.0298130434734048E-2</v>
      </c>
      <c r="D368" s="10">
        <f t="shared" si="10"/>
        <v>2.5300348484748212E-3</v>
      </c>
      <c r="E368" s="5">
        <v>175.68</v>
      </c>
      <c r="F368" t="s">
        <v>901</v>
      </c>
      <c r="G368" s="10">
        <f t="shared" si="11"/>
        <v>3.0668949945874416E-3</v>
      </c>
      <c r="H368">
        <v>87.84</v>
      </c>
      <c r="I368" t="s">
        <v>2949</v>
      </c>
    </row>
    <row r="369" spans="1:9" ht="15.75" x14ac:dyDescent="0.25">
      <c r="A369" s="16">
        <f>[1]Sheet1!A369</f>
        <v>0.36099999999999999</v>
      </c>
      <c r="B369" s="17">
        <f>[1]Sheet1!B369</f>
        <v>-5.1298130434734052E-2</v>
      </c>
      <c r="D369" s="10">
        <f t="shared" si="10"/>
        <v>1.7032553212938692E-3</v>
      </c>
      <c r="E369" s="5">
        <v>176.16800000000001</v>
      </c>
      <c r="F369" t="s">
        <v>902</v>
      </c>
      <c r="G369" s="10">
        <f t="shared" si="11"/>
        <v>1.9741898161625957E-3</v>
      </c>
      <c r="H369">
        <v>88.084000000000003</v>
      </c>
      <c r="I369" t="s">
        <v>2950</v>
      </c>
    </row>
    <row r="370" spans="1:9" ht="15.75" x14ac:dyDescent="0.25">
      <c r="A370" s="16">
        <f>[1]Sheet1!A370</f>
        <v>0.36199999999999999</v>
      </c>
      <c r="B370" s="17">
        <f>[1]Sheet1!B370</f>
        <v>3.0701869565265952E-2</v>
      </c>
      <c r="D370" s="10">
        <f t="shared" si="10"/>
        <v>6.1200496467761619E-4</v>
      </c>
      <c r="E370" s="5">
        <v>176.65600000000001</v>
      </c>
      <c r="F370" t="s">
        <v>903</v>
      </c>
      <c r="G370" s="10">
        <f t="shared" si="11"/>
        <v>1.1969379983564582E-3</v>
      </c>
      <c r="H370">
        <v>88.328000000000003</v>
      </c>
      <c r="I370" t="s">
        <v>2951</v>
      </c>
    </row>
    <row r="371" spans="1:9" ht="15.75" x14ac:dyDescent="0.25">
      <c r="A371" s="16">
        <f>[1]Sheet1!A371</f>
        <v>0.36299999999999999</v>
      </c>
      <c r="B371" s="17">
        <f>[1]Sheet1!B371</f>
        <v>-1.0298130434734048E-2</v>
      </c>
      <c r="D371" s="10">
        <f t="shared" si="10"/>
        <v>3.1718027500363832E-4</v>
      </c>
      <c r="E371" s="5">
        <v>177.14400000000001</v>
      </c>
      <c r="F371" t="s">
        <v>904</v>
      </c>
      <c r="G371" s="10">
        <f t="shared" si="11"/>
        <v>9.8243685220670424E-4</v>
      </c>
      <c r="H371">
        <v>88.572000000000003</v>
      </c>
      <c r="I371" t="s">
        <v>2952</v>
      </c>
    </row>
    <row r="372" spans="1:9" ht="15.75" x14ac:dyDescent="0.25">
      <c r="A372" s="16">
        <f>[1]Sheet1!A372</f>
        <v>0.36399999999999999</v>
      </c>
      <c r="B372" s="17">
        <f>[1]Sheet1!B372</f>
        <v>3.0701869565265952E-2</v>
      </c>
      <c r="D372" s="10">
        <f t="shared" si="10"/>
        <v>2.9860814956020158E-3</v>
      </c>
      <c r="E372" s="5">
        <v>177.63200000000001</v>
      </c>
      <c r="F372" t="s">
        <v>905</v>
      </c>
      <c r="G372" s="10">
        <f t="shared" si="11"/>
        <v>1.9723265693576677E-3</v>
      </c>
      <c r="H372">
        <v>88.816000000000003</v>
      </c>
      <c r="I372" t="s">
        <v>2953</v>
      </c>
    </row>
    <row r="373" spans="1:9" ht="15.75" x14ac:dyDescent="0.25">
      <c r="A373" s="16">
        <f>[1]Sheet1!A373</f>
        <v>0.36499999999999999</v>
      </c>
      <c r="B373" s="17">
        <f>[1]Sheet1!B373</f>
        <v>-5.1298130434734052E-2</v>
      </c>
      <c r="D373" s="10">
        <f t="shared" si="10"/>
        <v>1.1417949896193045E-3</v>
      </c>
      <c r="E373" s="5">
        <v>178.12</v>
      </c>
      <c r="F373" t="s">
        <v>906</v>
      </c>
      <c r="G373" s="10">
        <f t="shared" si="11"/>
        <v>5.8849397219208326E-3</v>
      </c>
      <c r="H373">
        <v>89.06</v>
      </c>
      <c r="I373" t="s">
        <v>2954</v>
      </c>
    </row>
    <row r="374" spans="1:9" ht="15.75" x14ac:dyDescent="0.25">
      <c r="A374" s="16">
        <f>[1]Sheet1!A374</f>
        <v>0.36599999999999999</v>
      </c>
      <c r="B374" s="17">
        <f>[1]Sheet1!B374</f>
        <v>-1.0298130434734048E-2</v>
      </c>
      <c r="D374" s="10">
        <f t="shared" si="10"/>
        <v>1.9739013021389095E-3</v>
      </c>
      <c r="E374" s="5">
        <v>178.608</v>
      </c>
      <c r="F374" t="s">
        <v>907</v>
      </c>
      <c r="G374" s="10">
        <f t="shared" si="11"/>
        <v>1.9174245932218506E-3</v>
      </c>
      <c r="H374">
        <v>89.304000000000002</v>
      </c>
      <c r="I374" t="s">
        <v>2955</v>
      </c>
    </row>
    <row r="375" spans="1:9" ht="15.75" x14ac:dyDescent="0.25">
      <c r="A375" s="16">
        <f>[1]Sheet1!A375</f>
        <v>0.36699999999999999</v>
      </c>
      <c r="B375" s="17">
        <f>[1]Sheet1!B375</f>
        <v>-1.0298130434734048E-2</v>
      </c>
      <c r="D375" s="10">
        <f t="shared" si="10"/>
        <v>4.800761239652224E-3</v>
      </c>
      <c r="E375" s="5">
        <v>179.096</v>
      </c>
      <c r="F375" t="s">
        <v>908</v>
      </c>
      <c r="G375" s="10">
        <f t="shared" si="11"/>
        <v>3.4396314104381061E-3</v>
      </c>
      <c r="H375">
        <v>89.548000000000002</v>
      </c>
      <c r="I375" t="s">
        <v>2956</v>
      </c>
    </row>
    <row r="376" spans="1:9" ht="15.75" x14ac:dyDescent="0.25">
      <c r="A376" s="16">
        <f>[1]Sheet1!A376</f>
        <v>0.36799999999999999</v>
      </c>
      <c r="B376" s="17">
        <f>[1]Sheet1!B376</f>
        <v>3.0701869565265952E-2</v>
      </c>
      <c r="D376" s="10">
        <f t="shared" si="10"/>
        <v>9.5392540609071932E-4</v>
      </c>
      <c r="E376" s="5">
        <v>179.584</v>
      </c>
      <c r="F376" t="s">
        <v>909</v>
      </c>
      <c r="G376" s="10">
        <f t="shared" si="11"/>
        <v>3.0836634085488462E-3</v>
      </c>
      <c r="H376">
        <v>89.792000000000002</v>
      </c>
      <c r="I376" t="s">
        <v>2957</v>
      </c>
    </row>
    <row r="377" spans="1:9" ht="15.75" x14ac:dyDescent="0.25">
      <c r="A377" s="16">
        <f>[1]Sheet1!A377</f>
        <v>0.36899999999999999</v>
      </c>
      <c r="B377" s="17">
        <f>[1]Sheet1!B377</f>
        <v>-1.0298130434734048E-2</v>
      </c>
      <c r="D377" s="10">
        <f t="shared" si="10"/>
        <v>1.2448295615244782E-3</v>
      </c>
      <c r="E377" s="5">
        <v>180.072</v>
      </c>
      <c r="F377" t="s">
        <v>910</v>
      </c>
      <c r="G377" s="10">
        <f t="shared" si="11"/>
        <v>3.2137513753084678E-3</v>
      </c>
      <c r="H377">
        <v>90.036000000000001</v>
      </c>
      <c r="I377" t="s">
        <v>2958</v>
      </c>
    </row>
    <row r="378" spans="1:9" ht="15.75" x14ac:dyDescent="0.25">
      <c r="A378" s="16">
        <f>[1]Sheet1!A378</f>
        <v>0.37</v>
      </c>
      <c r="B378" s="17">
        <f>[1]Sheet1!B378</f>
        <v>-5.1298130434734052E-2</v>
      </c>
      <c r="D378" s="10">
        <f t="shared" si="10"/>
        <v>2.6904066679550227E-3</v>
      </c>
      <c r="E378" s="5">
        <v>180.56</v>
      </c>
      <c r="F378" t="s">
        <v>911</v>
      </c>
      <c r="G378" s="10">
        <f t="shared" si="11"/>
        <v>2.6911184033050592E-3</v>
      </c>
      <c r="H378">
        <v>90.28</v>
      </c>
      <c r="I378" t="s">
        <v>2959</v>
      </c>
    </row>
    <row r="379" spans="1:9" ht="15.75" x14ac:dyDescent="0.25">
      <c r="A379" s="16">
        <f>[1]Sheet1!A379</f>
        <v>0.371</v>
      </c>
      <c r="B379" s="17">
        <f>[1]Sheet1!B379</f>
        <v>-5.1298130434734052E-2</v>
      </c>
      <c r="D379" s="10">
        <f t="shared" si="10"/>
        <v>9.2777912516789211E-4</v>
      </c>
      <c r="E379" s="5">
        <v>181.048</v>
      </c>
      <c r="F379" t="s">
        <v>912</v>
      </c>
      <c r="G379" s="10">
        <f t="shared" si="11"/>
        <v>1.9701810526700538E-3</v>
      </c>
      <c r="H379">
        <v>90.524000000000001</v>
      </c>
      <c r="I379" t="s">
        <v>2960</v>
      </c>
    </row>
    <row r="380" spans="1:9" ht="15.75" x14ac:dyDescent="0.25">
      <c r="A380" s="16">
        <f>[1]Sheet1!A380</f>
        <v>0.372</v>
      </c>
      <c r="B380" s="17">
        <f>[1]Sheet1!B380</f>
        <v>3.0701869565265952E-2</v>
      </c>
      <c r="D380" s="10">
        <f t="shared" si="10"/>
        <v>1.5153265495905139E-3</v>
      </c>
      <c r="E380" s="5">
        <v>181.536</v>
      </c>
      <c r="F380" t="s">
        <v>913</v>
      </c>
      <c r="G380" s="10">
        <f t="shared" si="11"/>
        <v>5.7000042004146682E-3</v>
      </c>
      <c r="H380">
        <v>90.768000000000001</v>
      </c>
      <c r="I380" t="s">
        <v>2961</v>
      </c>
    </row>
    <row r="381" spans="1:9" ht="15.75" x14ac:dyDescent="0.25">
      <c r="A381" s="16">
        <f>[1]Sheet1!A381</f>
        <v>0.373</v>
      </c>
      <c r="B381" s="17">
        <f>[1]Sheet1!B381</f>
        <v>-1.0298130434734048E-2</v>
      </c>
      <c r="D381" s="10">
        <f t="shared" si="10"/>
        <v>1.1331877924260815E-3</v>
      </c>
      <c r="E381" s="5">
        <v>182.024</v>
      </c>
      <c r="F381" t="s">
        <v>914</v>
      </c>
      <c r="G381" s="10">
        <f t="shared" si="11"/>
        <v>1.2723268726749953E-3</v>
      </c>
      <c r="H381">
        <v>91.012</v>
      </c>
      <c r="I381" t="s">
        <v>2962</v>
      </c>
    </row>
    <row r="382" spans="1:9" ht="15.75" x14ac:dyDescent="0.25">
      <c r="A382" s="16">
        <f>[1]Sheet1!A382</f>
        <v>0.374</v>
      </c>
      <c r="B382" s="17">
        <f>[1]Sheet1!B382</f>
        <v>3.0701869565265952E-2</v>
      </c>
      <c r="D382" s="10">
        <f t="shared" si="10"/>
        <v>1.7544616300627488E-3</v>
      </c>
      <c r="E382" s="5">
        <v>182.512</v>
      </c>
      <c r="F382" t="s">
        <v>915</v>
      </c>
      <c r="G382" s="10">
        <f t="shared" si="11"/>
        <v>1.8511253000805818E-3</v>
      </c>
      <c r="H382">
        <v>91.256</v>
      </c>
      <c r="I382" t="s">
        <v>2963</v>
      </c>
    </row>
    <row r="383" spans="1:9" ht="15.75" x14ac:dyDescent="0.25">
      <c r="A383" s="16">
        <f>[1]Sheet1!A383</f>
        <v>0.375</v>
      </c>
      <c r="B383" s="17">
        <f>[1]Sheet1!B383</f>
        <v>-1.0298130434734048E-2</v>
      </c>
      <c r="D383" s="10">
        <f t="shared" si="10"/>
        <v>7.3853820624952978E-4</v>
      </c>
      <c r="E383" s="5">
        <v>183</v>
      </c>
      <c r="F383" t="s">
        <v>916</v>
      </c>
      <c r="G383" s="10">
        <f t="shared" si="11"/>
        <v>2.3796587608142174E-3</v>
      </c>
      <c r="H383">
        <v>91.5</v>
      </c>
      <c r="I383" t="s">
        <v>2964</v>
      </c>
    </row>
    <row r="384" spans="1:9" ht="15.75" x14ac:dyDescent="0.25">
      <c r="A384" s="16">
        <f>[1]Sheet1!A384</f>
        <v>0.376</v>
      </c>
      <c r="B384" s="17">
        <f>[1]Sheet1!B384</f>
        <v>3.0701869565265952E-2</v>
      </c>
      <c r="D384" s="10">
        <f t="shared" si="10"/>
        <v>1.8246773843127086E-3</v>
      </c>
      <c r="E384" s="5">
        <v>183.488</v>
      </c>
      <c r="F384" t="s">
        <v>917</v>
      </c>
      <c r="G384" s="10">
        <f t="shared" si="11"/>
        <v>1.7176725584565674E-3</v>
      </c>
      <c r="H384">
        <v>91.744</v>
      </c>
      <c r="I384" t="s">
        <v>2965</v>
      </c>
    </row>
    <row r="385" spans="1:9" ht="15.75" x14ac:dyDescent="0.25">
      <c r="A385" s="16">
        <f>[1]Sheet1!A385</f>
        <v>0.377</v>
      </c>
      <c r="B385" s="17">
        <f>[1]Sheet1!B385</f>
        <v>7.170186956526596E-2</v>
      </c>
      <c r="D385" s="10">
        <f t="shared" si="10"/>
        <v>1.675544729171121E-3</v>
      </c>
      <c r="E385" s="5">
        <v>183.976</v>
      </c>
      <c r="F385" t="s">
        <v>918</v>
      </c>
      <c r="G385" s="10">
        <f t="shared" si="11"/>
        <v>1.6817852594642334E-3</v>
      </c>
      <c r="H385">
        <v>91.988</v>
      </c>
      <c r="I385" t="s">
        <v>2966</v>
      </c>
    </row>
    <row r="386" spans="1:9" ht="15.75" x14ac:dyDescent="0.25">
      <c r="A386" s="16">
        <f>[1]Sheet1!A386</f>
        <v>0.378</v>
      </c>
      <c r="B386" s="17">
        <f>[1]Sheet1!B386</f>
        <v>-1.0298130434734048E-2</v>
      </c>
      <c r="D386" s="10">
        <f t="shared" si="10"/>
        <v>1.4856692938506339E-3</v>
      </c>
      <c r="E386" s="5">
        <v>184.464</v>
      </c>
      <c r="F386" t="s">
        <v>919</v>
      </c>
      <c r="G386" s="10">
        <f t="shared" si="11"/>
        <v>5.5497244342387838E-4</v>
      </c>
      <c r="H386">
        <v>92.231999999999999</v>
      </c>
      <c r="I386" t="s">
        <v>2967</v>
      </c>
    </row>
    <row r="387" spans="1:9" ht="15.75" x14ac:dyDescent="0.25">
      <c r="A387" s="16">
        <f>[1]Sheet1!A387</f>
        <v>0.379</v>
      </c>
      <c r="B387" s="17">
        <f>[1]Sheet1!B387</f>
        <v>-1.0298130434734048E-2</v>
      </c>
      <c r="D387" s="10">
        <f t="shared" si="10"/>
        <v>3.603619643016713E-3</v>
      </c>
      <c r="E387" s="5">
        <v>184.952</v>
      </c>
      <c r="F387" t="s">
        <v>920</v>
      </c>
      <c r="G387" s="10">
        <f t="shared" si="11"/>
        <v>2.3482963413578115E-3</v>
      </c>
      <c r="H387">
        <v>92.475999999999999</v>
      </c>
      <c r="I387" t="s">
        <v>2968</v>
      </c>
    </row>
    <row r="388" spans="1:9" ht="15.75" x14ac:dyDescent="0.25">
      <c r="A388" s="16">
        <f>[1]Sheet1!A388</f>
        <v>0.38</v>
      </c>
      <c r="B388" s="17">
        <f>[1]Sheet1!B388</f>
        <v>3.0701869565265952E-2</v>
      </c>
      <c r="D388" s="10">
        <f t="shared" si="10"/>
        <v>2.2582744945482823E-3</v>
      </c>
      <c r="E388" s="5">
        <v>185.44</v>
      </c>
      <c r="F388" t="s">
        <v>921</v>
      </c>
      <c r="G388" s="10">
        <f t="shared" si="11"/>
        <v>3.7898054650909343E-3</v>
      </c>
      <c r="H388">
        <v>92.72</v>
      </c>
      <c r="I388" t="s">
        <v>2969</v>
      </c>
    </row>
    <row r="389" spans="1:9" ht="15.75" x14ac:dyDescent="0.25">
      <c r="A389" s="16">
        <f>[1]Sheet1!A389</f>
        <v>0.38100000000000001</v>
      </c>
      <c r="B389" s="17">
        <f>[1]Sheet1!B389</f>
        <v>3.0701869565265952E-2</v>
      </c>
      <c r="D389" s="10">
        <f t="shared" si="10"/>
        <v>2.6358675052352864E-3</v>
      </c>
      <c r="E389" s="5">
        <v>185.928</v>
      </c>
      <c r="F389" t="s">
        <v>922</v>
      </c>
      <c r="G389" s="10">
        <f t="shared" si="11"/>
        <v>3.7046470079778013E-3</v>
      </c>
      <c r="H389">
        <v>92.963999999999999</v>
      </c>
      <c r="I389" t="s">
        <v>2970</v>
      </c>
    </row>
    <row r="390" spans="1:9" ht="15.75" x14ac:dyDescent="0.25">
      <c r="A390" s="16">
        <f>[1]Sheet1!A390</f>
        <v>0.38200000000000001</v>
      </c>
      <c r="B390" s="17">
        <f>[1]Sheet1!B390</f>
        <v>-5.1298130434734052E-2</v>
      </c>
      <c r="D390" s="10">
        <f t="shared" si="10"/>
        <v>2.1347420838745664E-3</v>
      </c>
      <c r="E390" s="5">
        <v>186.416</v>
      </c>
      <c r="F390" t="s">
        <v>923</v>
      </c>
      <c r="G390" s="10">
        <f t="shared" si="11"/>
        <v>1.8796659046607213E-3</v>
      </c>
      <c r="H390">
        <v>93.207999999999998</v>
      </c>
      <c r="I390" t="s">
        <v>2971</v>
      </c>
    </row>
    <row r="391" spans="1:9" ht="15.75" x14ac:dyDescent="0.25">
      <c r="A391" s="16">
        <f>[1]Sheet1!A391</f>
        <v>0.38300000000000001</v>
      </c>
      <c r="B391" s="17">
        <f>[1]Sheet1!B391</f>
        <v>-5.1298130434734052E-2</v>
      </c>
      <c r="D391" s="10">
        <f t="shared" si="10"/>
        <v>1.0286869248567006E-3</v>
      </c>
      <c r="E391" s="5">
        <v>186.904</v>
      </c>
      <c r="F391" t="s">
        <v>924</v>
      </c>
      <c r="G391" s="10">
        <f t="shared" si="11"/>
        <v>3.5390342398297363E-3</v>
      </c>
      <c r="H391">
        <v>93.451999999999998</v>
      </c>
      <c r="I391" t="s">
        <v>2972</v>
      </c>
    </row>
    <row r="392" spans="1:9" ht="15.75" x14ac:dyDescent="0.25">
      <c r="A392" s="16">
        <f>[1]Sheet1!A392</f>
        <v>0.38400000000000001</v>
      </c>
      <c r="B392" s="17">
        <f>[1]Sheet1!B392</f>
        <v>-5.1298130434734052E-2</v>
      </c>
      <c r="D392" s="10">
        <f t="shared" si="10"/>
        <v>9.0277063654907919E-4</v>
      </c>
      <c r="E392" s="5">
        <v>187.392</v>
      </c>
      <c r="F392" t="s">
        <v>925</v>
      </c>
      <c r="G392" s="10">
        <f t="shared" si="11"/>
        <v>9.9888676334205649E-4</v>
      </c>
      <c r="H392">
        <v>93.695999999999998</v>
      </c>
      <c r="I392" t="s">
        <v>2973</v>
      </c>
    </row>
    <row r="393" spans="1:9" ht="15.75" x14ac:dyDescent="0.25">
      <c r="A393" s="16">
        <f>[1]Sheet1!A393</f>
        <v>0.38500000000000001</v>
      </c>
      <c r="B393" s="17">
        <f>[1]Sheet1!B393</f>
        <v>3.0701869565265952E-2</v>
      </c>
      <c r="D393" s="10">
        <f t="shared" ref="D393:D456" si="12">(2/$D$2)*IMABS(F393)</f>
        <v>1.673461500083351E-3</v>
      </c>
      <c r="E393" s="5">
        <v>187.88</v>
      </c>
      <c r="F393" t="s">
        <v>926</v>
      </c>
      <c r="G393" s="10">
        <f t="shared" ref="G393:G456" si="13">(2/$D$2)*IMABS(I393)</f>
        <v>2.0440826341337343E-3</v>
      </c>
      <c r="H393">
        <v>93.94</v>
      </c>
      <c r="I393" t="s">
        <v>2974</v>
      </c>
    </row>
    <row r="394" spans="1:9" ht="15.75" x14ac:dyDescent="0.25">
      <c r="A394" s="16">
        <f>[1]Sheet1!A394</f>
        <v>0.38600000000000001</v>
      </c>
      <c r="B394" s="17">
        <f>[1]Sheet1!B394</f>
        <v>3.0701869565265952E-2</v>
      </c>
      <c r="D394" s="10">
        <f t="shared" si="12"/>
        <v>1.2546131715637549E-3</v>
      </c>
      <c r="E394" s="5">
        <v>188.36799999999999</v>
      </c>
      <c r="F394" t="s">
        <v>927</v>
      </c>
      <c r="G394" s="10">
        <f t="shared" si="13"/>
        <v>2.8834811381734226E-3</v>
      </c>
      <c r="H394">
        <v>94.183999999999997</v>
      </c>
      <c r="I394" t="s">
        <v>2975</v>
      </c>
    </row>
    <row r="395" spans="1:9" ht="15.75" x14ac:dyDescent="0.25">
      <c r="A395" s="16">
        <f>[1]Sheet1!A395</f>
        <v>0.38700000000000001</v>
      </c>
      <c r="B395" s="17">
        <f>[1]Sheet1!B395</f>
        <v>-1.0298130434734048E-2</v>
      </c>
      <c r="D395" s="10">
        <f t="shared" si="12"/>
        <v>1.8312749714253669E-3</v>
      </c>
      <c r="E395" s="5">
        <v>188.85599999999999</v>
      </c>
      <c r="F395" t="s">
        <v>928</v>
      </c>
      <c r="G395" s="10">
        <f t="shared" si="13"/>
        <v>3.6139290471519205E-3</v>
      </c>
      <c r="H395">
        <v>94.427999999999997</v>
      </c>
      <c r="I395" t="s">
        <v>2976</v>
      </c>
    </row>
    <row r="396" spans="1:9" ht="15.75" x14ac:dyDescent="0.25">
      <c r="A396" s="16">
        <f>[1]Sheet1!A396</f>
        <v>0.38800000000000001</v>
      </c>
      <c r="B396" s="17">
        <f>[1]Sheet1!B396</f>
        <v>3.0701869565265952E-2</v>
      </c>
      <c r="D396" s="10">
        <f t="shared" si="12"/>
        <v>4.4715292671052112E-4</v>
      </c>
      <c r="E396" s="5">
        <v>189.34399999999999</v>
      </c>
      <c r="F396" t="s">
        <v>929</v>
      </c>
      <c r="G396" s="10">
        <f t="shared" si="13"/>
        <v>2.2482976046382733E-3</v>
      </c>
      <c r="H396">
        <v>94.671999999999997</v>
      </c>
      <c r="I396" t="s">
        <v>2977</v>
      </c>
    </row>
    <row r="397" spans="1:9" ht="15.75" x14ac:dyDescent="0.25">
      <c r="A397" s="16">
        <f>[1]Sheet1!A397</f>
        <v>0.38900000000000001</v>
      </c>
      <c r="B397" s="17">
        <f>[1]Sheet1!B397</f>
        <v>-1.0298130434734048E-2</v>
      </c>
      <c r="D397" s="10">
        <f t="shared" si="12"/>
        <v>5.8378115080571309E-4</v>
      </c>
      <c r="E397" s="5">
        <v>189.83199999999999</v>
      </c>
      <c r="F397" t="s">
        <v>930</v>
      </c>
      <c r="G397" s="10">
        <f t="shared" si="13"/>
        <v>2.5587728690812353E-3</v>
      </c>
      <c r="H397">
        <v>94.915999999999997</v>
      </c>
      <c r="I397" t="s">
        <v>2978</v>
      </c>
    </row>
    <row r="398" spans="1:9" ht="15.75" x14ac:dyDescent="0.25">
      <c r="A398" s="16">
        <f>[1]Sheet1!A398</f>
        <v>0.39</v>
      </c>
      <c r="B398" s="17">
        <f>[1]Sheet1!B398</f>
        <v>3.0701869565265952E-2</v>
      </c>
      <c r="D398" s="10">
        <f t="shared" si="12"/>
        <v>1.8427203790313991E-3</v>
      </c>
      <c r="E398" s="5">
        <v>190.32</v>
      </c>
      <c r="F398" t="s">
        <v>931</v>
      </c>
      <c r="G398" s="10">
        <f t="shared" si="13"/>
        <v>1.4128263777295929E-3</v>
      </c>
      <c r="H398">
        <v>95.16</v>
      </c>
      <c r="I398" t="s">
        <v>2979</v>
      </c>
    </row>
    <row r="399" spans="1:9" ht="15.75" x14ac:dyDescent="0.25">
      <c r="A399" s="16">
        <f>[1]Sheet1!A399</f>
        <v>0.39100000000000001</v>
      </c>
      <c r="B399" s="17">
        <f>[1]Sheet1!B399</f>
        <v>-1.0298130434734048E-2</v>
      </c>
      <c r="D399" s="10">
        <f t="shared" si="12"/>
        <v>1.6603443904531316E-3</v>
      </c>
      <c r="E399" s="5">
        <v>190.80799999999999</v>
      </c>
      <c r="F399" t="s">
        <v>932</v>
      </c>
      <c r="G399" s="10">
        <f t="shared" si="13"/>
        <v>6.8196639347105944E-4</v>
      </c>
      <c r="H399">
        <v>95.403999999999996</v>
      </c>
      <c r="I399" t="s">
        <v>2980</v>
      </c>
    </row>
    <row r="400" spans="1:9" ht="15.75" x14ac:dyDescent="0.25">
      <c r="A400" s="16">
        <f>[1]Sheet1!A400</f>
        <v>0.39200000000000002</v>
      </c>
      <c r="B400" s="17">
        <f>[1]Sheet1!B400</f>
        <v>-1.0298130434734048E-2</v>
      </c>
      <c r="D400" s="10">
        <f t="shared" si="12"/>
        <v>1.4939147452356161E-3</v>
      </c>
      <c r="E400" s="5">
        <v>191.29599999999999</v>
      </c>
      <c r="F400" t="s">
        <v>933</v>
      </c>
      <c r="G400" s="10">
        <f t="shared" si="13"/>
        <v>9.1609938582320485E-4</v>
      </c>
      <c r="H400">
        <v>95.647999999999996</v>
      </c>
      <c r="I400" t="s">
        <v>2981</v>
      </c>
    </row>
    <row r="401" spans="1:9" ht="15.75" x14ac:dyDescent="0.25">
      <c r="A401" s="16">
        <f>[1]Sheet1!A401</f>
        <v>0.39300000000000002</v>
      </c>
      <c r="B401" s="17">
        <f>[1]Sheet1!B401</f>
        <v>-5.1298130434734052E-2</v>
      </c>
      <c r="D401" s="10">
        <f t="shared" si="12"/>
        <v>8.7093399830414091E-4</v>
      </c>
      <c r="E401" s="5">
        <v>191.78399999999999</v>
      </c>
      <c r="F401" t="s">
        <v>934</v>
      </c>
      <c r="G401" s="10">
        <f t="shared" si="13"/>
        <v>2.3522744876643326E-3</v>
      </c>
      <c r="H401">
        <v>95.891999999999996</v>
      </c>
      <c r="I401" t="s">
        <v>2982</v>
      </c>
    </row>
    <row r="402" spans="1:9" ht="15.75" x14ac:dyDescent="0.25">
      <c r="A402" s="16">
        <f>[1]Sheet1!A402</f>
        <v>0.39400000000000002</v>
      </c>
      <c r="B402" s="17">
        <f>[1]Sheet1!B402</f>
        <v>-9.2298130434734046E-2</v>
      </c>
      <c r="D402" s="10">
        <f t="shared" si="12"/>
        <v>1.1563583957981071E-3</v>
      </c>
      <c r="E402" s="5">
        <v>192.27199999999999</v>
      </c>
      <c r="F402" t="s">
        <v>935</v>
      </c>
      <c r="G402" s="10">
        <f t="shared" si="13"/>
        <v>3.6866223776999222E-3</v>
      </c>
      <c r="H402">
        <v>96.135999999999996</v>
      </c>
      <c r="I402" t="s">
        <v>2983</v>
      </c>
    </row>
    <row r="403" spans="1:9" ht="15.75" x14ac:dyDescent="0.25">
      <c r="A403" s="16">
        <f>[1]Sheet1!A403</f>
        <v>0.39500000000000002</v>
      </c>
      <c r="B403" s="17">
        <f>[1]Sheet1!B403</f>
        <v>-5.1298130434734052E-2</v>
      </c>
      <c r="D403" s="10">
        <f t="shared" si="12"/>
        <v>1.9110803646700876E-3</v>
      </c>
      <c r="E403" s="5">
        <v>192.76</v>
      </c>
      <c r="F403" t="s">
        <v>936</v>
      </c>
      <c r="G403" s="10">
        <f t="shared" si="13"/>
        <v>1.3658535491699309E-3</v>
      </c>
      <c r="H403">
        <v>96.38</v>
      </c>
      <c r="I403" t="s">
        <v>2984</v>
      </c>
    </row>
    <row r="404" spans="1:9" ht="15.75" x14ac:dyDescent="0.25">
      <c r="A404" s="16">
        <f>[1]Sheet1!A404</f>
        <v>0.39600000000000002</v>
      </c>
      <c r="B404" s="17">
        <f>[1]Sheet1!B404</f>
        <v>3.0701869565265952E-2</v>
      </c>
      <c r="D404" s="10">
        <f t="shared" si="12"/>
        <v>1.5412329663580385E-3</v>
      </c>
      <c r="E404" s="5">
        <v>193.24799999999999</v>
      </c>
      <c r="F404" t="s">
        <v>937</v>
      </c>
      <c r="G404" s="10">
        <f t="shared" si="13"/>
        <v>1.8672132411905772E-3</v>
      </c>
      <c r="H404">
        <v>96.623999999999995</v>
      </c>
      <c r="I404" t="s">
        <v>2985</v>
      </c>
    </row>
    <row r="405" spans="1:9" ht="15.75" x14ac:dyDescent="0.25">
      <c r="A405" s="16">
        <f>[1]Sheet1!A405</f>
        <v>0.39700000000000002</v>
      </c>
      <c r="B405" s="17">
        <f>[1]Sheet1!B405</f>
        <v>-5.1298130434734052E-2</v>
      </c>
      <c r="D405" s="10">
        <f t="shared" si="12"/>
        <v>6.62785602881987E-4</v>
      </c>
      <c r="E405" s="5">
        <v>193.73599999999999</v>
      </c>
      <c r="F405" t="s">
        <v>938</v>
      </c>
      <c r="G405" s="10">
        <f t="shared" si="13"/>
        <v>1.2471698798065033E-3</v>
      </c>
      <c r="H405">
        <v>96.867999999999995</v>
      </c>
      <c r="I405" t="s">
        <v>2986</v>
      </c>
    </row>
    <row r="406" spans="1:9" ht="15.75" x14ac:dyDescent="0.25">
      <c r="A406" s="16">
        <f>[1]Sheet1!A406</f>
        <v>0.39800000000000002</v>
      </c>
      <c r="B406" s="17">
        <f>[1]Sheet1!B406</f>
        <v>-5.1298130434734052E-2</v>
      </c>
      <c r="D406" s="10">
        <f t="shared" si="12"/>
        <v>6.2642835877735554E-4</v>
      </c>
      <c r="E406" s="5">
        <v>194.22399999999999</v>
      </c>
      <c r="F406" t="s">
        <v>939</v>
      </c>
      <c r="G406" s="10">
        <f t="shared" si="13"/>
        <v>3.2619921042970142E-3</v>
      </c>
      <c r="H406">
        <v>97.111999999999995</v>
      </c>
      <c r="I406" t="s">
        <v>2987</v>
      </c>
    </row>
    <row r="407" spans="1:9" ht="15.75" x14ac:dyDescent="0.25">
      <c r="A407" s="16">
        <f>[1]Sheet1!A407</f>
        <v>0.39900000000000002</v>
      </c>
      <c r="B407" s="17">
        <f>[1]Sheet1!B407</f>
        <v>3.0701869565265952E-2</v>
      </c>
      <c r="D407" s="10">
        <f t="shared" si="12"/>
        <v>6.2459358082852688E-4</v>
      </c>
      <c r="E407" s="5">
        <v>194.71199999999999</v>
      </c>
      <c r="F407" t="s">
        <v>940</v>
      </c>
      <c r="G407" s="10">
        <f t="shared" si="13"/>
        <v>3.5535542596755181E-3</v>
      </c>
      <c r="H407">
        <v>97.355999999999995</v>
      </c>
      <c r="I407" t="s">
        <v>2988</v>
      </c>
    </row>
    <row r="408" spans="1:9" ht="15.75" x14ac:dyDescent="0.25">
      <c r="A408" s="16">
        <f>[1]Sheet1!A408</f>
        <v>0.4</v>
      </c>
      <c r="B408" s="17">
        <f>[1]Sheet1!B408</f>
        <v>-9.2298130434734046E-2</v>
      </c>
      <c r="D408" s="10">
        <f t="shared" si="12"/>
        <v>9.5111094647529226E-4</v>
      </c>
      <c r="E408" s="5">
        <v>195.2</v>
      </c>
      <c r="F408" t="s">
        <v>941</v>
      </c>
      <c r="G408" s="10">
        <f t="shared" si="13"/>
        <v>2.466530155003247E-3</v>
      </c>
      <c r="H408">
        <v>97.6</v>
      </c>
      <c r="I408" t="s">
        <v>2989</v>
      </c>
    </row>
    <row r="409" spans="1:9" ht="15.75" x14ac:dyDescent="0.25">
      <c r="A409" s="16">
        <f>[1]Sheet1!A409</f>
        <v>0.40100000000000002</v>
      </c>
      <c r="B409" s="17">
        <f>[1]Sheet1!B409</f>
        <v>-5.1298130434734052E-2</v>
      </c>
      <c r="D409" s="10">
        <f t="shared" si="12"/>
        <v>1.0591816507982243E-3</v>
      </c>
      <c r="E409" s="5">
        <v>195.68799999999999</v>
      </c>
      <c r="F409" t="s">
        <v>942</v>
      </c>
      <c r="G409" s="10">
        <f t="shared" si="13"/>
        <v>9.7349319835725453E-4</v>
      </c>
      <c r="H409">
        <v>97.843999999999994</v>
      </c>
      <c r="I409" t="s">
        <v>2990</v>
      </c>
    </row>
    <row r="410" spans="1:9" ht="15.75" x14ac:dyDescent="0.25">
      <c r="A410" s="16">
        <f>[1]Sheet1!A410</f>
        <v>0.40200000000000002</v>
      </c>
      <c r="B410" s="17">
        <f>[1]Sheet1!B410</f>
        <v>-5.1298130434734052E-2</v>
      </c>
      <c r="D410" s="10">
        <f t="shared" si="12"/>
        <v>2.8368207692139828E-3</v>
      </c>
      <c r="E410" s="5">
        <v>196.17599999999999</v>
      </c>
      <c r="F410" t="s">
        <v>943</v>
      </c>
      <c r="G410" s="10">
        <f t="shared" si="13"/>
        <v>3.6912535463790911E-3</v>
      </c>
      <c r="H410">
        <v>98.087999999999994</v>
      </c>
      <c r="I410" t="s">
        <v>2991</v>
      </c>
    </row>
    <row r="411" spans="1:9" ht="15.75" x14ac:dyDescent="0.25">
      <c r="A411" s="16">
        <f>[1]Sheet1!A411</f>
        <v>0.40300000000000002</v>
      </c>
      <c r="B411" s="17">
        <f>[1]Sheet1!B411</f>
        <v>-9.2298130434734046E-2</v>
      </c>
      <c r="D411" s="10">
        <f t="shared" si="12"/>
        <v>1.8990045643672879E-3</v>
      </c>
      <c r="E411" s="5">
        <v>196.66399999999999</v>
      </c>
      <c r="F411" t="s">
        <v>944</v>
      </c>
      <c r="G411" s="10">
        <f t="shared" si="13"/>
        <v>3.3720862800070113E-3</v>
      </c>
      <c r="H411">
        <v>98.331999999999994</v>
      </c>
      <c r="I411" t="s">
        <v>2992</v>
      </c>
    </row>
    <row r="412" spans="1:9" ht="15.75" x14ac:dyDescent="0.25">
      <c r="A412" s="16">
        <f>[1]Sheet1!A412</f>
        <v>0.40400000000000003</v>
      </c>
      <c r="B412" s="17">
        <f>[1]Sheet1!B412</f>
        <v>3.0701869565265952E-2</v>
      </c>
      <c r="D412" s="10">
        <f t="shared" si="12"/>
        <v>1.4735228926752351E-3</v>
      </c>
      <c r="E412" s="5">
        <v>197.15199999999999</v>
      </c>
      <c r="F412" t="s">
        <v>945</v>
      </c>
      <c r="G412" s="10">
        <f t="shared" si="13"/>
        <v>1.8431876450528311E-3</v>
      </c>
      <c r="H412">
        <v>98.575999999999993</v>
      </c>
      <c r="I412" t="s">
        <v>2993</v>
      </c>
    </row>
    <row r="413" spans="1:9" ht="15.75" x14ac:dyDescent="0.25">
      <c r="A413" s="16">
        <f>[1]Sheet1!A413</f>
        <v>0.40500000000000003</v>
      </c>
      <c r="B413" s="17">
        <f>[1]Sheet1!B413</f>
        <v>3.0701869565265952E-2</v>
      </c>
      <c r="D413" s="10">
        <f t="shared" si="12"/>
        <v>1.8881616594655655E-3</v>
      </c>
      <c r="E413" s="5">
        <v>197.64</v>
      </c>
      <c r="F413" t="s">
        <v>946</v>
      </c>
      <c r="G413" s="10">
        <f t="shared" si="13"/>
        <v>1.1053968228928197E-3</v>
      </c>
      <c r="H413">
        <v>98.82</v>
      </c>
      <c r="I413" t="s">
        <v>2994</v>
      </c>
    </row>
    <row r="414" spans="1:9" ht="15.75" x14ac:dyDescent="0.25">
      <c r="A414" s="16">
        <f>[1]Sheet1!A414</f>
        <v>0.40600000000000003</v>
      </c>
      <c r="B414" s="17">
        <f>[1]Sheet1!B414</f>
        <v>-1.0298130434734048E-2</v>
      </c>
      <c r="D414" s="10">
        <f t="shared" si="12"/>
        <v>1.7776693196147784E-3</v>
      </c>
      <c r="E414" s="5">
        <v>198.12799999999999</v>
      </c>
      <c r="F414" t="s">
        <v>947</v>
      </c>
      <c r="G414" s="10">
        <f t="shared" si="13"/>
        <v>3.2840829753893043E-4</v>
      </c>
      <c r="H414">
        <v>99.063999999999993</v>
      </c>
      <c r="I414" t="s">
        <v>2995</v>
      </c>
    </row>
    <row r="415" spans="1:9" ht="15.75" x14ac:dyDescent="0.25">
      <c r="A415" s="16">
        <f>[1]Sheet1!A415</f>
        <v>0.40699999999999997</v>
      </c>
      <c r="B415" s="17">
        <f>[1]Sheet1!B415</f>
        <v>7.170186956526596E-2</v>
      </c>
      <c r="D415" s="10">
        <f t="shared" si="12"/>
        <v>4.1109098307562505E-4</v>
      </c>
      <c r="E415" s="5">
        <v>198.61599999999999</v>
      </c>
      <c r="F415" t="s">
        <v>948</v>
      </c>
      <c r="G415" s="10">
        <f t="shared" si="13"/>
        <v>2.3467279557155695E-3</v>
      </c>
      <c r="H415">
        <v>99.307999999999993</v>
      </c>
      <c r="I415" t="s">
        <v>2996</v>
      </c>
    </row>
    <row r="416" spans="1:9" ht="15.75" x14ac:dyDescent="0.25">
      <c r="A416" s="16">
        <f>[1]Sheet1!A416</f>
        <v>0.40799999999999997</v>
      </c>
      <c r="B416" s="17">
        <f>[1]Sheet1!B416</f>
        <v>-5.1298130434734052E-2</v>
      </c>
      <c r="D416" s="10">
        <f t="shared" si="12"/>
        <v>1.398471793905863E-3</v>
      </c>
      <c r="E416" s="5">
        <v>199.10399999999998</v>
      </c>
      <c r="F416" t="s">
        <v>949</v>
      </c>
      <c r="G416" s="10">
        <f t="shared" si="13"/>
        <v>4.133658297646327E-3</v>
      </c>
      <c r="H416">
        <v>99.551999999999992</v>
      </c>
      <c r="I416" t="s">
        <v>2997</v>
      </c>
    </row>
    <row r="417" spans="1:9" ht="15.75" x14ac:dyDescent="0.25">
      <c r="A417" s="16">
        <f>[1]Sheet1!A417</f>
        <v>0.40899999999999997</v>
      </c>
      <c r="B417" s="17">
        <f>[1]Sheet1!B417</f>
        <v>3.0701869565265952E-2</v>
      </c>
      <c r="D417" s="10">
        <f t="shared" si="12"/>
        <v>1.6252843194400517E-3</v>
      </c>
      <c r="E417" s="5">
        <v>199.59199999999998</v>
      </c>
      <c r="F417" t="s">
        <v>950</v>
      </c>
      <c r="G417" s="10">
        <f t="shared" si="13"/>
        <v>3.0317476179016634E-3</v>
      </c>
      <c r="H417">
        <v>99.795999999999992</v>
      </c>
      <c r="I417" t="s">
        <v>2998</v>
      </c>
    </row>
    <row r="418" spans="1:9" ht="15.75" x14ac:dyDescent="0.25">
      <c r="A418" s="16">
        <f>[1]Sheet1!A418</f>
        <v>0.41</v>
      </c>
      <c r="B418" s="17">
        <f>[1]Sheet1!B418</f>
        <v>-5.1298130434734052E-2</v>
      </c>
      <c r="D418" s="10">
        <f t="shared" si="12"/>
        <v>1.0831341138475149E-3</v>
      </c>
      <c r="E418" s="5">
        <v>200.07999999999998</v>
      </c>
      <c r="F418" t="s">
        <v>951</v>
      </c>
      <c r="G418" s="10">
        <f t="shared" si="13"/>
        <v>1.351798954975867E-3</v>
      </c>
      <c r="H418">
        <v>100.03999999999999</v>
      </c>
      <c r="I418" t="s">
        <v>2999</v>
      </c>
    </row>
    <row r="419" spans="1:9" ht="15.75" x14ac:dyDescent="0.25">
      <c r="A419" s="16">
        <f>[1]Sheet1!A419</f>
        <v>0.41099999999999998</v>
      </c>
      <c r="B419" s="17">
        <f>[1]Sheet1!B419</f>
        <v>3.0701869565265952E-2</v>
      </c>
      <c r="D419" s="10">
        <f t="shared" si="12"/>
        <v>2.8080572376541412E-3</v>
      </c>
      <c r="E419" s="5">
        <v>200.56799999999998</v>
      </c>
      <c r="F419" t="s">
        <v>952</v>
      </c>
      <c r="G419" s="10">
        <f t="shared" si="13"/>
        <v>2.350687331924309E-3</v>
      </c>
      <c r="H419">
        <v>100.28399999999999</v>
      </c>
      <c r="I419" t="s">
        <v>3000</v>
      </c>
    </row>
    <row r="420" spans="1:9" ht="15.75" x14ac:dyDescent="0.25">
      <c r="A420" s="16">
        <f>[1]Sheet1!A420</f>
        <v>0.41199999999999998</v>
      </c>
      <c r="B420" s="17">
        <f>[1]Sheet1!B420</f>
        <v>3.0701869565265952E-2</v>
      </c>
      <c r="D420" s="10">
        <f t="shared" si="12"/>
        <v>6.3665105833492143E-4</v>
      </c>
      <c r="E420" s="5">
        <v>201.05599999999998</v>
      </c>
      <c r="F420" t="s">
        <v>953</v>
      </c>
      <c r="G420" s="10">
        <f t="shared" si="13"/>
        <v>4.8029990274971908E-3</v>
      </c>
      <c r="H420">
        <v>100.52799999999999</v>
      </c>
      <c r="I420" t="s">
        <v>3001</v>
      </c>
    </row>
    <row r="421" spans="1:9" ht="15.75" x14ac:dyDescent="0.25">
      <c r="A421" s="16">
        <f>[1]Sheet1!A421</f>
        <v>0.41299999999999998</v>
      </c>
      <c r="B421" s="17">
        <f>[1]Sheet1!B421</f>
        <v>-1.0298130434734048E-2</v>
      </c>
      <c r="D421" s="10">
        <f t="shared" si="12"/>
        <v>1.9895682882006341E-3</v>
      </c>
      <c r="E421" s="5">
        <v>201.54399999999998</v>
      </c>
      <c r="F421" t="s">
        <v>954</v>
      </c>
      <c r="G421" s="10">
        <f t="shared" si="13"/>
        <v>8.3716148287090863E-4</v>
      </c>
      <c r="H421">
        <v>100.77199999999999</v>
      </c>
      <c r="I421" t="s">
        <v>3002</v>
      </c>
    </row>
    <row r="422" spans="1:9" ht="15.75" x14ac:dyDescent="0.25">
      <c r="A422" s="16">
        <f>[1]Sheet1!A422</f>
        <v>0.41399999999999998</v>
      </c>
      <c r="B422" s="17">
        <f>[1]Sheet1!B422</f>
        <v>3.0701869565265952E-2</v>
      </c>
      <c r="D422" s="10">
        <f t="shared" si="12"/>
        <v>1.5494041243929208E-3</v>
      </c>
      <c r="E422" s="5">
        <v>202.03199999999998</v>
      </c>
      <c r="F422" t="s">
        <v>955</v>
      </c>
      <c r="G422" s="10">
        <f t="shared" si="13"/>
        <v>1.4062459033043612E-3</v>
      </c>
      <c r="H422">
        <v>101.01599999999999</v>
      </c>
      <c r="I422" t="s">
        <v>3003</v>
      </c>
    </row>
    <row r="423" spans="1:9" ht="15.75" x14ac:dyDescent="0.25">
      <c r="A423" s="16">
        <f>[1]Sheet1!A423</f>
        <v>0.41499999999999998</v>
      </c>
      <c r="B423" s="17">
        <f>[1]Sheet1!B423</f>
        <v>7.170186956526596E-2</v>
      </c>
      <c r="D423" s="10">
        <f t="shared" si="12"/>
        <v>2.2906921634922471E-3</v>
      </c>
      <c r="E423" s="5">
        <v>202.51999999999998</v>
      </c>
      <c r="F423" t="s">
        <v>956</v>
      </c>
      <c r="G423" s="10">
        <f t="shared" si="13"/>
        <v>1.2270760144373872E-3</v>
      </c>
      <c r="H423">
        <v>101.25999999999999</v>
      </c>
      <c r="I423" t="s">
        <v>3004</v>
      </c>
    </row>
    <row r="424" spans="1:9" ht="15.75" x14ac:dyDescent="0.25">
      <c r="A424" s="16">
        <f>[1]Sheet1!A424</f>
        <v>0.41599999999999998</v>
      </c>
      <c r="B424" s="17">
        <f>[1]Sheet1!B424</f>
        <v>7.170186956526596E-2</v>
      </c>
      <c r="D424" s="10">
        <f t="shared" si="12"/>
        <v>9.7281812582443396E-4</v>
      </c>
      <c r="E424" s="5">
        <v>203.00799999999998</v>
      </c>
      <c r="F424" t="s">
        <v>957</v>
      </c>
      <c r="G424" s="10">
        <f t="shared" si="13"/>
        <v>1.8574956588208063E-3</v>
      </c>
      <c r="H424">
        <v>101.50399999999999</v>
      </c>
      <c r="I424" t="s">
        <v>3005</v>
      </c>
    </row>
    <row r="425" spans="1:9" ht="15.75" x14ac:dyDescent="0.25">
      <c r="A425" s="16">
        <f>[1]Sheet1!A425</f>
        <v>0.41699999999999998</v>
      </c>
      <c r="B425" s="17">
        <f>[1]Sheet1!B425</f>
        <v>-1.0298130434734048E-2</v>
      </c>
      <c r="D425" s="10">
        <f t="shared" si="12"/>
        <v>8.3610095882584901E-4</v>
      </c>
      <c r="E425" s="5">
        <v>203.49600000000001</v>
      </c>
      <c r="F425" t="s">
        <v>958</v>
      </c>
      <c r="G425" s="10">
        <f t="shared" si="13"/>
        <v>5.061255839681757E-3</v>
      </c>
      <c r="H425">
        <v>101.748</v>
      </c>
      <c r="I425" t="s">
        <v>3006</v>
      </c>
    </row>
    <row r="426" spans="1:9" ht="15.75" x14ac:dyDescent="0.25">
      <c r="A426" s="16">
        <f>[1]Sheet1!A426</f>
        <v>0.41799999999999998</v>
      </c>
      <c r="B426" s="17">
        <f>[1]Sheet1!B426</f>
        <v>3.0701869565265952E-2</v>
      </c>
      <c r="D426" s="10">
        <f t="shared" si="12"/>
        <v>1.7757244061839979E-3</v>
      </c>
      <c r="E426" s="5">
        <v>203.98400000000001</v>
      </c>
      <c r="F426" t="s">
        <v>959</v>
      </c>
      <c r="G426" s="10">
        <f t="shared" si="13"/>
        <v>2.7000549386020562E-3</v>
      </c>
      <c r="H426">
        <v>101.992</v>
      </c>
      <c r="I426" t="s">
        <v>3007</v>
      </c>
    </row>
    <row r="427" spans="1:9" ht="15.75" x14ac:dyDescent="0.25">
      <c r="A427" s="16">
        <f>[1]Sheet1!A427</f>
        <v>0.41899999999999998</v>
      </c>
      <c r="B427" s="17">
        <f>[1]Sheet1!B427</f>
        <v>-1.0298130434734048E-2</v>
      </c>
      <c r="D427" s="10">
        <f t="shared" si="12"/>
        <v>1.3641690929424551E-3</v>
      </c>
      <c r="E427" s="5">
        <v>204.47200000000001</v>
      </c>
      <c r="F427" t="s">
        <v>960</v>
      </c>
      <c r="G427" s="10">
        <f t="shared" si="13"/>
        <v>3.0376839205933683E-3</v>
      </c>
      <c r="H427">
        <v>102.236</v>
      </c>
      <c r="I427" t="s">
        <v>3008</v>
      </c>
    </row>
    <row r="428" spans="1:9" ht="15.75" x14ac:dyDescent="0.25">
      <c r="A428" s="16">
        <f>[1]Sheet1!A428</f>
        <v>0.42</v>
      </c>
      <c r="B428" s="17">
        <f>[1]Sheet1!B428</f>
        <v>-1.0298130434734048E-2</v>
      </c>
      <c r="D428" s="10">
        <f t="shared" si="12"/>
        <v>1.4200398944850586E-3</v>
      </c>
      <c r="E428" s="5">
        <v>204.96</v>
      </c>
      <c r="F428" t="s">
        <v>961</v>
      </c>
      <c r="G428" s="10">
        <f t="shared" si="13"/>
        <v>2.6325195018129699E-3</v>
      </c>
      <c r="H428">
        <v>102.48</v>
      </c>
      <c r="I428" t="s">
        <v>3009</v>
      </c>
    </row>
    <row r="429" spans="1:9" ht="15.75" x14ac:dyDescent="0.25">
      <c r="A429" s="16">
        <f>[1]Sheet1!A429</f>
        <v>0.42099999999999999</v>
      </c>
      <c r="B429" s="17">
        <f>[1]Sheet1!B429</f>
        <v>3.0701869565265952E-2</v>
      </c>
      <c r="D429" s="10">
        <f t="shared" si="12"/>
        <v>1.17026111853538E-3</v>
      </c>
      <c r="E429" s="5">
        <v>205.44800000000001</v>
      </c>
      <c r="F429" t="s">
        <v>962</v>
      </c>
      <c r="G429" s="10">
        <f t="shared" si="13"/>
        <v>2.5206491474978987E-3</v>
      </c>
      <c r="H429">
        <v>102.724</v>
      </c>
      <c r="I429" t="s">
        <v>3010</v>
      </c>
    </row>
    <row r="430" spans="1:9" ht="15.75" x14ac:dyDescent="0.25">
      <c r="A430" s="16">
        <f>[1]Sheet1!A430</f>
        <v>0.42199999999999999</v>
      </c>
      <c r="B430" s="17">
        <f>[1]Sheet1!B430</f>
        <v>-1.0298130434734048E-2</v>
      </c>
      <c r="D430" s="10">
        <f t="shared" si="12"/>
        <v>2.3088107967006708E-3</v>
      </c>
      <c r="E430" s="5">
        <v>205.93600000000001</v>
      </c>
      <c r="F430" t="s">
        <v>963</v>
      </c>
      <c r="G430" s="10">
        <f t="shared" si="13"/>
        <v>1.802069673534423E-3</v>
      </c>
      <c r="H430">
        <v>102.968</v>
      </c>
      <c r="I430" t="s">
        <v>3011</v>
      </c>
    </row>
    <row r="431" spans="1:9" ht="15.75" x14ac:dyDescent="0.25">
      <c r="A431" s="16">
        <f>[1]Sheet1!A431</f>
        <v>0.42299999999999999</v>
      </c>
      <c r="B431" s="17">
        <f>[1]Sheet1!B431</f>
        <v>-1.0298130434734048E-2</v>
      </c>
      <c r="D431" s="10">
        <f t="shared" si="12"/>
        <v>1.9799419983202384E-3</v>
      </c>
      <c r="E431" s="5">
        <v>206.42400000000001</v>
      </c>
      <c r="F431" t="s">
        <v>964</v>
      </c>
      <c r="G431" s="10">
        <f t="shared" si="13"/>
        <v>1.1578479443682865E-3</v>
      </c>
      <c r="H431">
        <v>103.212</v>
      </c>
      <c r="I431" t="s">
        <v>3012</v>
      </c>
    </row>
    <row r="432" spans="1:9" ht="15.75" x14ac:dyDescent="0.25">
      <c r="A432" s="16">
        <f>[1]Sheet1!A432</f>
        <v>0.42399999999999999</v>
      </c>
      <c r="B432" s="17">
        <f>[1]Sheet1!B432</f>
        <v>-1.0298130434734048E-2</v>
      </c>
      <c r="D432" s="10">
        <f t="shared" si="12"/>
        <v>1.1398886751627852E-3</v>
      </c>
      <c r="E432" s="5">
        <v>206.91200000000001</v>
      </c>
      <c r="F432" t="s">
        <v>965</v>
      </c>
      <c r="G432" s="10">
        <f t="shared" si="13"/>
        <v>1.4492797756038916E-3</v>
      </c>
      <c r="H432">
        <v>103.456</v>
      </c>
      <c r="I432" t="s">
        <v>3013</v>
      </c>
    </row>
    <row r="433" spans="1:9" ht="15.75" x14ac:dyDescent="0.25">
      <c r="A433" s="16">
        <f>[1]Sheet1!A433</f>
        <v>0.42499999999999999</v>
      </c>
      <c r="B433" s="17">
        <f>[1]Sheet1!B433</f>
        <v>3.0701869565265952E-2</v>
      </c>
      <c r="D433" s="10">
        <f t="shared" si="12"/>
        <v>1.8804629659684156E-3</v>
      </c>
      <c r="E433" s="5">
        <v>207.4</v>
      </c>
      <c r="F433" t="s">
        <v>966</v>
      </c>
      <c r="G433" s="10">
        <f t="shared" si="13"/>
        <v>2.6074529288693774E-3</v>
      </c>
      <c r="H433">
        <v>103.7</v>
      </c>
      <c r="I433" t="s">
        <v>3014</v>
      </c>
    </row>
    <row r="434" spans="1:9" ht="15.75" x14ac:dyDescent="0.25">
      <c r="A434" s="16">
        <f>[1]Sheet1!A434</f>
        <v>0.42599999999999999</v>
      </c>
      <c r="B434" s="17">
        <f>[1]Sheet1!B434</f>
        <v>-1.0298130434734048E-2</v>
      </c>
      <c r="D434" s="10">
        <f t="shared" si="12"/>
        <v>1.1657784438991307E-3</v>
      </c>
      <c r="E434" s="5">
        <v>207.88800000000001</v>
      </c>
      <c r="F434" t="s">
        <v>967</v>
      </c>
      <c r="G434" s="10">
        <f t="shared" si="13"/>
        <v>1.6063213000081676E-3</v>
      </c>
      <c r="H434">
        <v>103.944</v>
      </c>
      <c r="I434" t="s">
        <v>3015</v>
      </c>
    </row>
    <row r="435" spans="1:9" ht="15.75" x14ac:dyDescent="0.25">
      <c r="A435" s="16">
        <f>[1]Sheet1!A435</f>
        <v>0.42699999999999999</v>
      </c>
      <c r="B435" s="17">
        <f>[1]Sheet1!B435</f>
        <v>-1.0298130434734048E-2</v>
      </c>
      <c r="D435" s="10">
        <f t="shared" si="12"/>
        <v>2.4095356025842854E-3</v>
      </c>
      <c r="E435" s="5">
        <v>208.376</v>
      </c>
      <c r="F435" t="s">
        <v>968</v>
      </c>
      <c r="G435" s="10">
        <f t="shared" si="13"/>
        <v>2.3158416052594614E-3</v>
      </c>
      <c r="H435">
        <v>104.188</v>
      </c>
      <c r="I435" t="s">
        <v>3016</v>
      </c>
    </row>
    <row r="436" spans="1:9" ht="15.75" x14ac:dyDescent="0.25">
      <c r="A436" s="16">
        <f>[1]Sheet1!A436</f>
        <v>0.42799999999999999</v>
      </c>
      <c r="B436" s="17">
        <f>[1]Sheet1!B436</f>
        <v>3.0701869565265952E-2</v>
      </c>
      <c r="D436" s="10">
        <f t="shared" si="12"/>
        <v>1.9644447546967132E-3</v>
      </c>
      <c r="E436" s="5">
        <v>208.864</v>
      </c>
      <c r="F436" t="s">
        <v>969</v>
      </c>
      <c r="G436" s="10">
        <f t="shared" si="13"/>
        <v>8.4447526430417633E-4</v>
      </c>
      <c r="H436">
        <v>104.432</v>
      </c>
      <c r="I436" t="s">
        <v>3017</v>
      </c>
    </row>
    <row r="437" spans="1:9" ht="15.75" x14ac:dyDescent="0.25">
      <c r="A437" s="16">
        <f>[1]Sheet1!A437</f>
        <v>0.42899999999999999</v>
      </c>
      <c r="B437" s="17">
        <f>[1]Sheet1!B437</f>
        <v>-1.0298130434734048E-2</v>
      </c>
      <c r="D437" s="10">
        <f t="shared" si="12"/>
        <v>2.0968868951517844E-3</v>
      </c>
      <c r="E437" s="5">
        <v>209.352</v>
      </c>
      <c r="F437" t="s">
        <v>970</v>
      </c>
      <c r="G437" s="10">
        <f t="shared" si="13"/>
        <v>3.2296085960328252E-3</v>
      </c>
      <c r="H437">
        <v>104.676</v>
      </c>
      <c r="I437" t="s">
        <v>3018</v>
      </c>
    </row>
    <row r="438" spans="1:9" ht="15.75" x14ac:dyDescent="0.25">
      <c r="A438" s="16">
        <f>[1]Sheet1!A438</f>
        <v>0.43</v>
      </c>
      <c r="B438" s="17">
        <f>[1]Sheet1!B438</f>
        <v>-1.0298130434734048E-2</v>
      </c>
      <c r="D438" s="10">
        <f t="shared" si="12"/>
        <v>9.0173384433937711E-4</v>
      </c>
      <c r="E438" s="5">
        <v>209.84</v>
      </c>
      <c r="F438" t="s">
        <v>971</v>
      </c>
      <c r="G438" s="10">
        <f t="shared" si="13"/>
        <v>4.2014695622877062E-3</v>
      </c>
      <c r="H438">
        <v>104.92</v>
      </c>
      <c r="I438" t="s">
        <v>3019</v>
      </c>
    </row>
    <row r="439" spans="1:9" ht="15.75" x14ac:dyDescent="0.25">
      <c r="A439" s="16">
        <f>[1]Sheet1!A439</f>
        <v>0.43099999999999999</v>
      </c>
      <c r="B439" s="17">
        <f>[1]Sheet1!B439</f>
        <v>3.0701869565265952E-2</v>
      </c>
      <c r="D439" s="10">
        <f t="shared" si="12"/>
        <v>1.7273480483601224E-3</v>
      </c>
      <c r="E439" s="5">
        <v>210.328</v>
      </c>
      <c r="F439" t="s">
        <v>972</v>
      </c>
      <c r="G439" s="10">
        <f t="shared" si="13"/>
        <v>1.1866736231066447E-3</v>
      </c>
      <c r="H439">
        <v>105.164</v>
      </c>
      <c r="I439" t="s">
        <v>3020</v>
      </c>
    </row>
    <row r="440" spans="1:9" ht="15.75" x14ac:dyDescent="0.25">
      <c r="A440" s="16">
        <f>[1]Sheet1!A440</f>
        <v>0.432</v>
      </c>
      <c r="B440" s="17">
        <f>[1]Sheet1!B440</f>
        <v>-1.0298130434734048E-2</v>
      </c>
      <c r="D440" s="10">
        <f t="shared" si="12"/>
        <v>2.3104717429733514E-3</v>
      </c>
      <c r="E440" s="5">
        <v>210.816</v>
      </c>
      <c r="F440" t="s">
        <v>973</v>
      </c>
      <c r="G440" s="10">
        <f t="shared" si="13"/>
        <v>1.0025043247032109E-3</v>
      </c>
      <c r="H440">
        <v>105.408</v>
      </c>
      <c r="I440" t="s">
        <v>3021</v>
      </c>
    </row>
    <row r="441" spans="1:9" ht="15.75" x14ac:dyDescent="0.25">
      <c r="A441" s="16">
        <f>[1]Sheet1!A441</f>
        <v>0.433</v>
      </c>
      <c r="B441" s="17">
        <f>[1]Sheet1!B441</f>
        <v>-1.0298130434734048E-2</v>
      </c>
      <c r="D441" s="10">
        <f t="shared" si="12"/>
        <v>8.3448714240477858E-4</v>
      </c>
      <c r="E441" s="5">
        <v>211.304</v>
      </c>
      <c r="F441" t="s">
        <v>974</v>
      </c>
      <c r="G441" s="10">
        <f t="shared" si="13"/>
        <v>2.4136670553906179E-3</v>
      </c>
      <c r="H441">
        <v>105.652</v>
      </c>
      <c r="I441" t="s">
        <v>3022</v>
      </c>
    </row>
    <row r="442" spans="1:9" ht="15.75" x14ac:dyDescent="0.25">
      <c r="A442" s="16">
        <f>[1]Sheet1!A442</f>
        <v>0.434</v>
      </c>
      <c r="B442" s="17">
        <f>[1]Sheet1!B442</f>
        <v>-1.0298130434734048E-2</v>
      </c>
      <c r="D442" s="10">
        <f t="shared" si="12"/>
        <v>2.3858462228186351E-3</v>
      </c>
      <c r="E442" s="5">
        <v>211.792</v>
      </c>
      <c r="F442" t="s">
        <v>975</v>
      </c>
      <c r="G442" s="10">
        <f t="shared" si="13"/>
        <v>1.5210905750947387E-3</v>
      </c>
      <c r="H442">
        <v>105.896</v>
      </c>
      <c r="I442" t="s">
        <v>3023</v>
      </c>
    </row>
    <row r="443" spans="1:9" ht="15.75" x14ac:dyDescent="0.25">
      <c r="A443" s="16">
        <f>[1]Sheet1!A443</f>
        <v>0.435</v>
      </c>
      <c r="B443" s="17">
        <f>[1]Sheet1!B443</f>
        <v>-1.0298130434734048E-2</v>
      </c>
      <c r="D443" s="10">
        <f t="shared" si="12"/>
        <v>2.0801096965420004E-3</v>
      </c>
      <c r="E443" s="5">
        <v>212.28</v>
      </c>
      <c r="F443" t="s">
        <v>976</v>
      </c>
      <c r="G443" s="10">
        <f t="shared" si="13"/>
        <v>2.5773635810896387E-3</v>
      </c>
      <c r="H443">
        <v>106.14</v>
      </c>
      <c r="I443" t="s">
        <v>3024</v>
      </c>
    </row>
    <row r="444" spans="1:9" ht="15.75" x14ac:dyDescent="0.25">
      <c r="A444" s="16">
        <f>[1]Sheet1!A444</f>
        <v>0.436</v>
      </c>
      <c r="B444" s="17">
        <f>[1]Sheet1!B444</f>
        <v>3.0701869565265952E-2</v>
      </c>
      <c r="D444" s="10">
        <f t="shared" si="12"/>
        <v>1.1563182734380137E-3</v>
      </c>
      <c r="E444" s="5">
        <v>212.768</v>
      </c>
      <c r="F444" t="s">
        <v>977</v>
      </c>
      <c r="G444" s="10">
        <f t="shared" si="13"/>
        <v>2.1817689030752402E-3</v>
      </c>
      <c r="H444">
        <v>106.384</v>
      </c>
      <c r="I444" t="s">
        <v>3025</v>
      </c>
    </row>
    <row r="445" spans="1:9" ht="15.75" x14ac:dyDescent="0.25">
      <c r="A445" s="16">
        <f>[1]Sheet1!A445</f>
        <v>0.437</v>
      </c>
      <c r="B445" s="17">
        <f>[1]Sheet1!B445</f>
        <v>3.0701869565265952E-2</v>
      </c>
      <c r="D445" s="10">
        <f t="shared" si="12"/>
        <v>2.9218107002409966E-3</v>
      </c>
      <c r="E445" s="5">
        <v>213.256</v>
      </c>
      <c r="F445" t="s">
        <v>978</v>
      </c>
      <c r="G445" s="10">
        <f t="shared" si="13"/>
        <v>3.0158296677258961E-3</v>
      </c>
      <c r="H445">
        <v>106.628</v>
      </c>
      <c r="I445" t="s">
        <v>3026</v>
      </c>
    </row>
    <row r="446" spans="1:9" ht="15.75" x14ac:dyDescent="0.25">
      <c r="A446" s="16">
        <f>[1]Sheet1!A446</f>
        <v>0.438</v>
      </c>
      <c r="B446" s="17">
        <f>[1]Sheet1!B446</f>
        <v>-1.0298130434734048E-2</v>
      </c>
      <c r="D446" s="10">
        <f t="shared" si="12"/>
        <v>2.4366230748002404E-3</v>
      </c>
      <c r="E446" s="5">
        <v>213.744</v>
      </c>
      <c r="F446" t="s">
        <v>979</v>
      </c>
      <c r="G446" s="10">
        <f t="shared" si="13"/>
        <v>5.8103450771059169E-4</v>
      </c>
      <c r="H446">
        <v>106.872</v>
      </c>
      <c r="I446" t="s">
        <v>3027</v>
      </c>
    </row>
    <row r="447" spans="1:9" ht="15.75" x14ac:dyDescent="0.25">
      <c r="A447" s="16">
        <f>[1]Sheet1!A447</f>
        <v>0.439</v>
      </c>
      <c r="B447" s="17">
        <f>[1]Sheet1!B447</f>
        <v>3.0701869565265952E-2</v>
      </c>
      <c r="D447" s="10">
        <f t="shared" si="12"/>
        <v>2.0959812302786757E-3</v>
      </c>
      <c r="E447" s="5">
        <v>214.232</v>
      </c>
      <c r="F447" t="s">
        <v>980</v>
      </c>
      <c r="G447" s="10">
        <f t="shared" si="13"/>
        <v>2.1618675424285704E-3</v>
      </c>
      <c r="H447">
        <v>107.116</v>
      </c>
      <c r="I447" t="s">
        <v>3028</v>
      </c>
    </row>
    <row r="448" spans="1:9" ht="15.75" x14ac:dyDescent="0.25">
      <c r="A448" s="16">
        <f>[1]Sheet1!A448</f>
        <v>0.44</v>
      </c>
      <c r="B448" s="17">
        <f>[1]Sheet1!B448</f>
        <v>-1.0298130434734048E-2</v>
      </c>
      <c r="D448" s="10">
        <f t="shared" si="12"/>
        <v>1.4239990483428352E-3</v>
      </c>
      <c r="E448" s="5">
        <v>214.72</v>
      </c>
      <c r="F448" t="s">
        <v>981</v>
      </c>
      <c r="G448" s="10">
        <f t="shared" si="13"/>
        <v>2.2713398933886875E-3</v>
      </c>
      <c r="H448">
        <v>107.36</v>
      </c>
      <c r="I448" t="s">
        <v>3029</v>
      </c>
    </row>
    <row r="449" spans="1:9" ht="15.75" x14ac:dyDescent="0.25">
      <c r="A449" s="16">
        <f>[1]Sheet1!A449</f>
        <v>0.441</v>
      </c>
      <c r="B449" s="17">
        <f>[1]Sheet1!B449</f>
        <v>3.0701869565265952E-2</v>
      </c>
      <c r="D449" s="10">
        <f t="shared" si="12"/>
        <v>2.5169648237913152E-4</v>
      </c>
      <c r="E449" s="5">
        <v>215.208</v>
      </c>
      <c r="F449" t="s">
        <v>982</v>
      </c>
      <c r="G449" s="10">
        <f t="shared" si="13"/>
        <v>2.2246392445793017E-3</v>
      </c>
      <c r="H449">
        <v>107.604</v>
      </c>
      <c r="I449" t="s">
        <v>3030</v>
      </c>
    </row>
    <row r="450" spans="1:9" ht="15.75" x14ac:dyDescent="0.25">
      <c r="A450" s="16">
        <f>[1]Sheet1!A450</f>
        <v>0.442</v>
      </c>
      <c r="B450" s="17">
        <f>[1]Sheet1!B450</f>
        <v>-1.0298130434734048E-2</v>
      </c>
      <c r="D450" s="10">
        <f t="shared" si="12"/>
        <v>1.9722639239615741E-3</v>
      </c>
      <c r="E450" s="5">
        <v>215.696</v>
      </c>
      <c r="F450" t="s">
        <v>983</v>
      </c>
      <c r="G450" s="10">
        <f t="shared" si="13"/>
        <v>3.8844832779655254E-3</v>
      </c>
      <c r="H450">
        <v>107.848</v>
      </c>
      <c r="I450" t="s">
        <v>3031</v>
      </c>
    </row>
    <row r="451" spans="1:9" ht="15.75" x14ac:dyDescent="0.25">
      <c r="A451" s="16">
        <f>[1]Sheet1!A451</f>
        <v>0.443</v>
      </c>
      <c r="B451" s="17">
        <f>[1]Sheet1!B451</f>
        <v>3.0701869565265952E-2</v>
      </c>
      <c r="D451" s="10">
        <f t="shared" si="12"/>
        <v>3.8032330642066327E-3</v>
      </c>
      <c r="E451" s="5">
        <v>216.184</v>
      </c>
      <c r="F451" t="s">
        <v>984</v>
      </c>
      <c r="G451" s="10">
        <f t="shared" si="13"/>
        <v>1.7256902712488372E-3</v>
      </c>
      <c r="H451">
        <v>108.092</v>
      </c>
      <c r="I451" t="s">
        <v>3032</v>
      </c>
    </row>
    <row r="452" spans="1:9" ht="15.75" x14ac:dyDescent="0.25">
      <c r="A452" s="16">
        <f>[1]Sheet1!A452</f>
        <v>0.44400000000000001</v>
      </c>
      <c r="B452" s="17">
        <f>[1]Sheet1!B452</f>
        <v>-1.0298130434734048E-2</v>
      </c>
      <c r="D452" s="10">
        <f t="shared" si="12"/>
        <v>7.8006782782320751E-4</v>
      </c>
      <c r="E452" s="5">
        <v>216.672</v>
      </c>
      <c r="F452" t="s">
        <v>985</v>
      </c>
      <c r="G452" s="10">
        <f t="shared" si="13"/>
        <v>1.0544698466288624E-3</v>
      </c>
      <c r="H452">
        <v>108.336</v>
      </c>
      <c r="I452" t="s">
        <v>3033</v>
      </c>
    </row>
    <row r="453" spans="1:9" ht="15.75" x14ac:dyDescent="0.25">
      <c r="A453" s="16">
        <f>[1]Sheet1!A453</f>
        <v>0.44500000000000001</v>
      </c>
      <c r="B453" s="17">
        <f>[1]Sheet1!B453</f>
        <v>3.0701869565265952E-2</v>
      </c>
      <c r="D453" s="10">
        <f t="shared" si="12"/>
        <v>1.8129869728636904E-3</v>
      </c>
      <c r="E453" s="5">
        <v>217.16</v>
      </c>
      <c r="F453" t="s">
        <v>986</v>
      </c>
      <c r="G453" s="10">
        <f t="shared" si="13"/>
        <v>2.0250228883440849E-3</v>
      </c>
      <c r="H453">
        <v>108.58</v>
      </c>
      <c r="I453" t="s">
        <v>3034</v>
      </c>
    </row>
    <row r="454" spans="1:9" ht="15.75" x14ac:dyDescent="0.25">
      <c r="A454" s="16">
        <f>[1]Sheet1!A454</f>
        <v>0.44600000000000001</v>
      </c>
      <c r="B454" s="17">
        <f>[1]Sheet1!B454</f>
        <v>-1.0298130434734048E-2</v>
      </c>
      <c r="D454" s="10">
        <f t="shared" si="12"/>
        <v>9.3491241636101596E-4</v>
      </c>
      <c r="E454" s="5">
        <v>217.648</v>
      </c>
      <c r="F454" t="s">
        <v>987</v>
      </c>
      <c r="G454" s="10">
        <f t="shared" si="13"/>
        <v>3.2411779009550302E-3</v>
      </c>
      <c r="H454">
        <v>108.824</v>
      </c>
      <c r="I454" t="s">
        <v>3035</v>
      </c>
    </row>
    <row r="455" spans="1:9" ht="15.75" x14ac:dyDescent="0.25">
      <c r="A455" s="16">
        <f>[1]Sheet1!A455</f>
        <v>0.44700000000000001</v>
      </c>
      <c r="B455" s="17">
        <f>[1]Sheet1!B455</f>
        <v>-1.0298130434734048E-2</v>
      </c>
      <c r="D455" s="10">
        <f t="shared" si="12"/>
        <v>2.3244141491090926E-3</v>
      </c>
      <c r="E455" s="5">
        <v>218.136</v>
      </c>
      <c r="F455" t="s">
        <v>988</v>
      </c>
      <c r="G455" s="10">
        <f t="shared" si="13"/>
        <v>1.7990039529876408E-3</v>
      </c>
      <c r="H455">
        <v>109.068</v>
      </c>
      <c r="I455" t="s">
        <v>3036</v>
      </c>
    </row>
    <row r="456" spans="1:9" ht="15.75" x14ac:dyDescent="0.25">
      <c r="A456" s="16">
        <f>[1]Sheet1!A456</f>
        <v>0.44800000000000001</v>
      </c>
      <c r="B456" s="17">
        <f>[1]Sheet1!B456</f>
        <v>7.170186956526596E-2</v>
      </c>
      <c r="D456" s="10">
        <f t="shared" si="12"/>
        <v>2.5762803395470686E-3</v>
      </c>
      <c r="E456" s="5">
        <v>218.624</v>
      </c>
      <c r="F456" t="s">
        <v>989</v>
      </c>
      <c r="G456" s="10">
        <f t="shared" si="13"/>
        <v>3.8917944156130839E-3</v>
      </c>
      <c r="H456">
        <v>109.312</v>
      </c>
      <c r="I456" t="s">
        <v>3037</v>
      </c>
    </row>
    <row r="457" spans="1:9" ht="15.75" x14ac:dyDescent="0.25">
      <c r="A457" s="16">
        <f>[1]Sheet1!A457</f>
        <v>0.44900000000000001</v>
      </c>
      <c r="B457" s="17">
        <f>[1]Sheet1!B457</f>
        <v>-1.0298130434734048E-2</v>
      </c>
      <c r="D457" s="10">
        <f t="shared" ref="D457:D520" si="14">(2/$D$2)*IMABS(F457)</f>
        <v>6.1578300713563665E-4</v>
      </c>
      <c r="E457" s="5">
        <v>219.11199999999999</v>
      </c>
      <c r="F457" t="s">
        <v>990</v>
      </c>
      <c r="G457" s="10">
        <f t="shared" ref="G457:G519" si="15">(2/$D$2)*IMABS(I457)</f>
        <v>2.7528174230052526E-3</v>
      </c>
      <c r="H457">
        <v>109.556</v>
      </c>
      <c r="I457" t="s">
        <v>3038</v>
      </c>
    </row>
    <row r="458" spans="1:9" ht="15.75" x14ac:dyDescent="0.25">
      <c r="A458" s="16">
        <f>[1]Sheet1!A458</f>
        <v>0.45</v>
      </c>
      <c r="B458" s="17">
        <f>[1]Sheet1!B458</f>
        <v>-0.13329813043473404</v>
      </c>
      <c r="D458" s="10">
        <f t="shared" si="14"/>
        <v>8.9894905244223904E-4</v>
      </c>
      <c r="E458" s="5">
        <v>219.6</v>
      </c>
      <c r="F458" t="s">
        <v>991</v>
      </c>
      <c r="G458" s="10">
        <f t="shared" si="15"/>
        <v>1.5437791786090966E-3</v>
      </c>
      <c r="H458">
        <v>109.8</v>
      </c>
      <c r="I458" t="s">
        <v>3039</v>
      </c>
    </row>
    <row r="459" spans="1:9" ht="15.75" x14ac:dyDescent="0.25">
      <c r="A459" s="16">
        <f>[1]Sheet1!A459</f>
        <v>0.45100000000000001</v>
      </c>
      <c r="B459" s="17">
        <f>[1]Sheet1!B459</f>
        <v>-5.1298130434734052E-2</v>
      </c>
      <c r="D459" s="10">
        <f t="shared" si="14"/>
        <v>1.3900835676259244E-3</v>
      </c>
      <c r="E459" s="5">
        <v>220.08799999999999</v>
      </c>
      <c r="F459" t="s">
        <v>992</v>
      </c>
      <c r="G459" s="10">
        <f t="shared" si="15"/>
        <v>2.988109091565785E-3</v>
      </c>
      <c r="H459">
        <v>110.044</v>
      </c>
      <c r="I459" t="s">
        <v>3040</v>
      </c>
    </row>
    <row r="460" spans="1:9" ht="15.75" x14ac:dyDescent="0.25">
      <c r="A460" s="16">
        <f>[1]Sheet1!A460</f>
        <v>0.45200000000000001</v>
      </c>
      <c r="B460" s="17">
        <f>[1]Sheet1!B460</f>
        <v>-1.0298130434734048E-2</v>
      </c>
      <c r="D460" s="10">
        <f t="shared" si="14"/>
        <v>2.041277697925609E-3</v>
      </c>
      <c r="E460" s="5">
        <v>220.57599999999999</v>
      </c>
      <c r="F460" t="s">
        <v>993</v>
      </c>
      <c r="G460" s="10">
        <f t="shared" si="15"/>
        <v>1.1446377420504116E-3</v>
      </c>
      <c r="H460">
        <v>110.288</v>
      </c>
      <c r="I460" t="s">
        <v>3041</v>
      </c>
    </row>
    <row r="461" spans="1:9" ht="15.75" x14ac:dyDescent="0.25">
      <c r="A461" s="16">
        <f>[1]Sheet1!A461</f>
        <v>0.45300000000000001</v>
      </c>
      <c r="B461" s="17">
        <f>[1]Sheet1!B461</f>
        <v>3.0701869565265952E-2</v>
      </c>
      <c r="D461" s="10">
        <f t="shared" si="14"/>
        <v>8.0560686806095596E-4</v>
      </c>
      <c r="E461" s="5">
        <v>221.06399999999999</v>
      </c>
      <c r="F461" t="s">
        <v>994</v>
      </c>
      <c r="G461" s="10">
        <f t="shared" si="15"/>
        <v>2.6640100470468318E-3</v>
      </c>
      <c r="H461">
        <v>110.532</v>
      </c>
      <c r="I461" t="s">
        <v>3042</v>
      </c>
    </row>
    <row r="462" spans="1:9" ht="15.75" x14ac:dyDescent="0.25">
      <c r="A462" s="16">
        <f>[1]Sheet1!A462</f>
        <v>0.45400000000000001</v>
      </c>
      <c r="B462" s="17">
        <f>[1]Sheet1!B462</f>
        <v>-5.1298130434734052E-2</v>
      </c>
      <c r="D462" s="10">
        <f t="shared" si="14"/>
        <v>2.4283273781548504E-3</v>
      </c>
      <c r="E462" s="5">
        <v>221.55199999999999</v>
      </c>
      <c r="F462" t="s">
        <v>995</v>
      </c>
      <c r="G462" s="10">
        <f t="shared" si="15"/>
        <v>3.7237788503158048E-3</v>
      </c>
      <c r="H462">
        <v>110.776</v>
      </c>
      <c r="I462" t="s">
        <v>3043</v>
      </c>
    </row>
    <row r="463" spans="1:9" ht="15.75" x14ac:dyDescent="0.25">
      <c r="A463" s="16">
        <f>[1]Sheet1!A463</f>
        <v>0.45500000000000002</v>
      </c>
      <c r="B463" s="17">
        <f>[1]Sheet1!B463</f>
        <v>-1.0298130434734048E-2</v>
      </c>
      <c r="D463" s="10">
        <f t="shared" si="14"/>
        <v>2.5840461752331947E-3</v>
      </c>
      <c r="E463" s="5">
        <v>222.04</v>
      </c>
      <c r="F463" t="s">
        <v>996</v>
      </c>
      <c r="G463" s="10">
        <f t="shared" si="15"/>
        <v>3.5420952811112635E-3</v>
      </c>
      <c r="H463">
        <v>111.02</v>
      </c>
      <c r="I463" t="s">
        <v>3044</v>
      </c>
    </row>
    <row r="464" spans="1:9" ht="15.75" x14ac:dyDescent="0.25">
      <c r="A464" s="16">
        <f>[1]Sheet1!A464</f>
        <v>0.45600000000000002</v>
      </c>
      <c r="B464" s="17">
        <f>[1]Sheet1!B464</f>
        <v>3.0701869565265952E-2</v>
      </c>
      <c r="D464" s="10">
        <f t="shared" si="14"/>
        <v>2.1562137363378476E-3</v>
      </c>
      <c r="E464" s="5">
        <v>222.52799999999999</v>
      </c>
      <c r="F464" t="s">
        <v>997</v>
      </c>
      <c r="G464" s="10">
        <f t="shared" si="15"/>
        <v>2.4035509157296401E-3</v>
      </c>
      <c r="H464">
        <v>111.264</v>
      </c>
      <c r="I464" t="s">
        <v>3045</v>
      </c>
    </row>
    <row r="465" spans="1:9" ht="15.75" x14ac:dyDescent="0.25">
      <c r="A465" s="16">
        <f>[1]Sheet1!A465</f>
        <v>0.45700000000000002</v>
      </c>
      <c r="B465" s="17">
        <f>[1]Sheet1!B465</f>
        <v>-1.0298130434734048E-2</v>
      </c>
      <c r="D465" s="10">
        <f t="shared" si="14"/>
        <v>9.8424436004468895E-4</v>
      </c>
      <c r="E465" s="5">
        <v>223.01599999999999</v>
      </c>
      <c r="F465" t="s">
        <v>998</v>
      </c>
      <c r="G465" s="10">
        <f t="shared" si="15"/>
        <v>1.9550866976100955E-3</v>
      </c>
      <c r="H465">
        <v>111.508</v>
      </c>
      <c r="I465" t="s">
        <v>3046</v>
      </c>
    </row>
    <row r="466" spans="1:9" ht="15.75" x14ac:dyDescent="0.25">
      <c r="A466" s="16">
        <f>[1]Sheet1!A466</f>
        <v>0.45800000000000002</v>
      </c>
      <c r="B466" s="17">
        <f>[1]Sheet1!B466</f>
        <v>3.0701869565265952E-2</v>
      </c>
      <c r="D466" s="10">
        <f t="shared" si="14"/>
        <v>3.7419480806420639E-3</v>
      </c>
      <c r="E466" s="5">
        <v>223.50399999999999</v>
      </c>
      <c r="F466" t="s">
        <v>999</v>
      </c>
      <c r="G466" s="10">
        <f t="shared" si="15"/>
        <v>1.7029879667029907E-3</v>
      </c>
      <c r="H466">
        <v>111.752</v>
      </c>
      <c r="I466" t="s">
        <v>3047</v>
      </c>
    </row>
    <row r="467" spans="1:9" ht="15.75" x14ac:dyDescent="0.25">
      <c r="A467" s="16">
        <f>[1]Sheet1!A467</f>
        <v>0.45900000000000002</v>
      </c>
      <c r="B467" s="17">
        <f>[1]Sheet1!B467</f>
        <v>-5.1298130434734052E-2</v>
      </c>
      <c r="D467" s="10">
        <f t="shared" si="14"/>
        <v>2.851587214041728E-3</v>
      </c>
      <c r="E467" s="5">
        <v>223.99199999999999</v>
      </c>
      <c r="F467" t="s">
        <v>1000</v>
      </c>
      <c r="G467" s="10">
        <f t="shared" si="15"/>
        <v>3.9615951234982004E-3</v>
      </c>
      <c r="H467">
        <v>111.996</v>
      </c>
      <c r="I467" t="s">
        <v>3048</v>
      </c>
    </row>
    <row r="468" spans="1:9" ht="15.75" x14ac:dyDescent="0.25">
      <c r="A468" s="16">
        <f>[1]Sheet1!A468</f>
        <v>0.46</v>
      </c>
      <c r="B468" s="17">
        <f>[1]Sheet1!B468</f>
        <v>-1.0298130434734048E-2</v>
      </c>
      <c r="D468" s="10">
        <f t="shared" si="14"/>
        <v>2.8905136428439755E-3</v>
      </c>
      <c r="E468" s="5">
        <v>224.48</v>
      </c>
      <c r="F468" t="s">
        <v>1001</v>
      </c>
      <c r="G468" s="10">
        <f t="shared" si="15"/>
        <v>3.8433849629734714E-3</v>
      </c>
      <c r="H468">
        <v>112.24</v>
      </c>
      <c r="I468" t="s">
        <v>3049</v>
      </c>
    </row>
    <row r="469" spans="1:9" ht="15.75" x14ac:dyDescent="0.25">
      <c r="A469" s="16">
        <f>[1]Sheet1!A469</f>
        <v>0.46100000000000002</v>
      </c>
      <c r="B469" s="17">
        <f>[1]Sheet1!B469</f>
        <v>-1.0298130434734048E-2</v>
      </c>
      <c r="D469" s="10">
        <f t="shared" si="14"/>
        <v>2.1777607789146749E-3</v>
      </c>
      <c r="E469" s="5">
        <v>224.96799999999999</v>
      </c>
      <c r="F469" t="s">
        <v>1002</v>
      </c>
      <c r="G469" s="10">
        <f t="shared" si="15"/>
        <v>4.0296536047513837E-3</v>
      </c>
      <c r="H469">
        <v>112.48399999999999</v>
      </c>
      <c r="I469" t="s">
        <v>3050</v>
      </c>
    </row>
    <row r="470" spans="1:9" ht="15.75" x14ac:dyDescent="0.25">
      <c r="A470" s="16">
        <f>[1]Sheet1!A470</f>
        <v>0.46200000000000002</v>
      </c>
      <c r="B470" s="17">
        <f>[1]Sheet1!B470</f>
        <v>-9.2298130434734046E-2</v>
      </c>
      <c r="D470" s="10">
        <f t="shared" si="14"/>
        <v>1.2839272422204239E-3</v>
      </c>
      <c r="E470" s="5">
        <v>225.45599999999999</v>
      </c>
      <c r="F470" t="s">
        <v>1003</v>
      </c>
      <c r="G470" s="10">
        <f t="shared" si="15"/>
        <v>3.4361868830217753E-4</v>
      </c>
      <c r="H470">
        <v>112.72799999999999</v>
      </c>
      <c r="I470" t="s">
        <v>3051</v>
      </c>
    </row>
    <row r="471" spans="1:9" ht="15.75" x14ac:dyDescent="0.25">
      <c r="A471" s="16">
        <f>[1]Sheet1!A471</f>
        <v>0.46300000000000002</v>
      </c>
      <c r="B471" s="17">
        <f>[1]Sheet1!B471</f>
        <v>-5.1298130434734052E-2</v>
      </c>
      <c r="D471" s="10">
        <f t="shared" si="14"/>
        <v>8.5402226285895332E-4</v>
      </c>
      <c r="E471" s="5">
        <v>225.94399999999999</v>
      </c>
      <c r="F471" t="s">
        <v>1004</v>
      </c>
      <c r="G471" s="10">
        <f t="shared" si="15"/>
        <v>2.0015612518172314E-3</v>
      </c>
      <c r="H471">
        <v>112.97199999999999</v>
      </c>
      <c r="I471" t="s">
        <v>3052</v>
      </c>
    </row>
    <row r="472" spans="1:9" ht="15.75" x14ac:dyDescent="0.25">
      <c r="A472" s="16">
        <f>[1]Sheet1!A472</f>
        <v>0.46400000000000002</v>
      </c>
      <c r="B472" s="17">
        <f>[1]Sheet1!B472</f>
        <v>-5.1298130434734052E-2</v>
      </c>
      <c r="D472" s="10">
        <f t="shared" si="14"/>
        <v>1.8473607895848388E-3</v>
      </c>
      <c r="E472" s="5">
        <v>226.43199999999999</v>
      </c>
      <c r="F472" t="s">
        <v>1005</v>
      </c>
      <c r="G472" s="10">
        <f t="shared" si="15"/>
        <v>7.7134587901523494E-4</v>
      </c>
      <c r="H472">
        <v>113.21599999999999</v>
      </c>
      <c r="I472" t="s">
        <v>3053</v>
      </c>
    </row>
    <row r="473" spans="1:9" ht="15.75" x14ac:dyDescent="0.25">
      <c r="A473" s="16">
        <f>[1]Sheet1!A473</f>
        <v>0.46500000000000002</v>
      </c>
      <c r="B473" s="17">
        <f>[1]Sheet1!B473</f>
        <v>-5.1298130434734052E-2</v>
      </c>
      <c r="D473" s="10">
        <f t="shared" si="14"/>
        <v>5.997027981583025E-4</v>
      </c>
      <c r="E473" s="5">
        <v>226.92</v>
      </c>
      <c r="F473" t="s">
        <v>1006</v>
      </c>
      <c r="G473" s="10">
        <f t="shared" si="15"/>
        <v>1.6012758875148872E-3</v>
      </c>
      <c r="H473">
        <v>113.46</v>
      </c>
      <c r="I473" t="s">
        <v>3054</v>
      </c>
    </row>
    <row r="474" spans="1:9" ht="15.75" x14ac:dyDescent="0.25">
      <c r="A474" s="16">
        <f>[1]Sheet1!A474</f>
        <v>0.46600000000000003</v>
      </c>
      <c r="B474" s="17">
        <f>[1]Sheet1!B474</f>
        <v>-5.1298130434734052E-2</v>
      </c>
      <c r="D474" s="10">
        <f t="shared" si="14"/>
        <v>9.750975666962293E-4</v>
      </c>
      <c r="E474" s="5">
        <v>227.40799999999999</v>
      </c>
      <c r="F474" t="s">
        <v>1007</v>
      </c>
      <c r="G474" s="10">
        <f t="shared" si="15"/>
        <v>1.9627483982056272E-3</v>
      </c>
      <c r="H474">
        <v>113.70399999999999</v>
      </c>
      <c r="I474" t="s">
        <v>3055</v>
      </c>
    </row>
    <row r="475" spans="1:9" ht="15.75" x14ac:dyDescent="0.25">
      <c r="A475" s="16">
        <f>[1]Sheet1!A475</f>
        <v>0.46700000000000003</v>
      </c>
      <c r="B475" s="17">
        <f>[1]Sheet1!B475</f>
        <v>3.0701869565265952E-2</v>
      </c>
      <c r="D475" s="10">
        <f t="shared" si="14"/>
        <v>2.2919840186707602E-3</v>
      </c>
      <c r="E475" s="5">
        <v>227.89599999999999</v>
      </c>
      <c r="F475" t="s">
        <v>1008</v>
      </c>
      <c r="G475" s="10">
        <f t="shared" si="15"/>
        <v>2.096707229196268E-3</v>
      </c>
      <c r="H475">
        <v>113.94799999999999</v>
      </c>
      <c r="I475" t="s">
        <v>3056</v>
      </c>
    </row>
    <row r="476" spans="1:9" ht="15.75" x14ac:dyDescent="0.25">
      <c r="A476" s="16">
        <f>[1]Sheet1!A476</f>
        <v>0.46800000000000003</v>
      </c>
      <c r="B476" s="17">
        <f>[1]Sheet1!B476</f>
        <v>-5.1298130434734052E-2</v>
      </c>
      <c r="D476" s="10">
        <f t="shared" si="14"/>
        <v>6.6522539585349259E-5</v>
      </c>
      <c r="E476" s="5">
        <v>228.38399999999999</v>
      </c>
      <c r="F476" t="s">
        <v>1009</v>
      </c>
      <c r="G476" s="10">
        <f t="shared" si="15"/>
        <v>3.0228618117718771E-3</v>
      </c>
      <c r="H476">
        <v>114.19199999999999</v>
      </c>
      <c r="I476" t="s">
        <v>3057</v>
      </c>
    </row>
    <row r="477" spans="1:9" ht="15.75" x14ac:dyDescent="0.25">
      <c r="A477" s="16">
        <f>[1]Sheet1!A477</f>
        <v>0.46899999999999997</v>
      </c>
      <c r="B477" s="17">
        <f>[1]Sheet1!B477</f>
        <v>-1.0298130434734048E-2</v>
      </c>
      <c r="D477" s="10">
        <f t="shared" si="14"/>
        <v>1.8459916059871172E-3</v>
      </c>
      <c r="E477" s="5">
        <v>228.87199999999999</v>
      </c>
      <c r="F477" t="s">
        <v>1010</v>
      </c>
      <c r="G477" s="10">
        <f t="shared" si="15"/>
        <v>4.7725661152808645E-3</v>
      </c>
      <c r="H477">
        <v>114.43599999999999</v>
      </c>
      <c r="I477" t="s">
        <v>3058</v>
      </c>
    </row>
    <row r="478" spans="1:9" ht="15.75" x14ac:dyDescent="0.25">
      <c r="A478" s="16">
        <f>[1]Sheet1!A478</f>
        <v>0.47</v>
      </c>
      <c r="B478" s="17">
        <f>[1]Sheet1!B478</f>
        <v>-1.0298130434734048E-2</v>
      </c>
      <c r="D478" s="10">
        <f t="shared" si="14"/>
        <v>2.0336969717563227E-3</v>
      </c>
      <c r="E478" s="5">
        <v>229.35999999999999</v>
      </c>
      <c r="F478" t="s">
        <v>1011</v>
      </c>
      <c r="G478" s="10">
        <f t="shared" si="15"/>
        <v>3.6541502664568276E-3</v>
      </c>
      <c r="H478">
        <v>114.67999999999999</v>
      </c>
      <c r="I478" t="s">
        <v>3059</v>
      </c>
    </row>
    <row r="479" spans="1:9" ht="15.75" x14ac:dyDescent="0.25">
      <c r="A479" s="16">
        <f>[1]Sheet1!A479</f>
        <v>0.47099999999999997</v>
      </c>
      <c r="B479" s="17">
        <f>[1]Sheet1!B479</f>
        <v>3.0701869565265952E-2</v>
      </c>
      <c r="D479" s="10">
        <f t="shared" si="14"/>
        <v>2.0585962480388887E-3</v>
      </c>
      <c r="E479" s="5">
        <v>229.84799999999998</v>
      </c>
      <c r="F479" t="s">
        <v>1012</v>
      </c>
      <c r="G479" s="10">
        <f t="shared" si="15"/>
        <v>2.0380994000033909E-3</v>
      </c>
      <c r="H479">
        <v>114.92399999999999</v>
      </c>
      <c r="I479" t="s">
        <v>3060</v>
      </c>
    </row>
    <row r="480" spans="1:9" ht="15.75" x14ac:dyDescent="0.25">
      <c r="A480" s="16">
        <f>[1]Sheet1!A480</f>
        <v>0.47199999999999998</v>
      </c>
      <c r="B480" s="17">
        <f>[1]Sheet1!B480</f>
        <v>3.0701869565265952E-2</v>
      </c>
      <c r="D480" s="10">
        <f t="shared" si="14"/>
        <v>1.1928280126826426E-3</v>
      </c>
      <c r="E480" s="5">
        <v>230.33599999999998</v>
      </c>
      <c r="F480" t="s">
        <v>1013</v>
      </c>
      <c r="G480" s="10">
        <f t="shared" si="15"/>
        <v>5.5237317019691751E-3</v>
      </c>
      <c r="H480">
        <v>115.16799999999999</v>
      </c>
      <c r="I480" t="s">
        <v>3061</v>
      </c>
    </row>
    <row r="481" spans="1:9" ht="15.75" x14ac:dyDescent="0.25">
      <c r="A481" s="16">
        <f>[1]Sheet1!A481</f>
        <v>0.47299999999999998</v>
      </c>
      <c r="B481" s="17">
        <f>[1]Sheet1!B481</f>
        <v>7.170186956526596E-2</v>
      </c>
      <c r="D481" s="10">
        <f t="shared" si="14"/>
        <v>1.8161229462001251E-3</v>
      </c>
      <c r="E481" s="5">
        <v>230.82399999999998</v>
      </c>
      <c r="F481" t="s">
        <v>1014</v>
      </c>
      <c r="G481" s="10">
        <f t="shared" si="15"/>
        <v>3.1503742047079763E-3</v>
      </c>
      <c r="H481">
        <v>115.41199999999999</v>
      </c>
      <c r="I481" t="s">
        <v>3062</v>
      </c>
    </row>
    <row r="482" spans="1:9" ht="15.75" x14ac:dyDescent="0.25">
      <c r="A482" s="16">
        <f>[1]Sheet1!A482</f>
        <v>0.47399999999999998</v>
      </c>
      <c r="B482" s="17">
        <f>[1]Sheet1!B482</f>
        <v>3.0701869565265952E-2</v>
      </c>
      <c r="D482" s="10">
        <f t="shared" si="14"/>
        <v>2.5477858075438871E-3</v>
      </c>
      <c r="E482" s="5">
        <v>231.31199999999998</v>
      </c>
      <c r="F482" t="s">
        <v>1015</v>
      </c>
      <c r="G482" s="10">
        <f t="shared" si="15"/>
        <v>1.4514225623137584E-3</v>
      </c>
      <c r="H482">
        <v>115.65599999999999</v>
      </c>
      <c r="I482" t="s">
        <v>3063</v>
      </c>
    </row>
    <row r="483" spans="1:9" ht="15.75" x14ac:dyDescent="0.25">
      <c r="A483" s="16">
        <f>[1]Sheet1!A483</f>
        <v>0.47499999999999998</v>
      </c>
      <c r="B483" s="17">
        <f>[1]Sheet1!B483</f>
        <v>7.170186956526596E-2</v>
      </c>
      <c r="D483" s="10">
        <f t="shared" si="14"/>
        <v>1.2461193416756866E-3</v>
      </c>
      <c r="E483" s="5">
        <v>231.79999999999998</v>
      </c>
      <c r="F483" t="s">
        <v>1016</v>
      </c>
      <c r="G483" s="10">
        <f t="shared" si="15"/>
        <v>1.6281511850681088E-3</v>
      </c>
      <c r="H483">
        <v>115.89999999999999</v>
      </c>
      <c r="I483" t="s">
        <v>3064</v>
      </c>
    </row>
    <row r="484" spans="1:9" ht="15.75" x14ac:dyDescent="0.25">
      <c r="A484" s="16">
        <f>[1]Sheet1!A484</f>
        <v>0.47599999999999998</v>
      </c>
      <c r="B484" s="17">
        <f>[1]Sheet1!B484</f>
        <v>-1.0298130434734048E-2</v>
      </c>
      <c r="D484" s="10">
        <f t="shared" si="14"/>
        <v>1.660653568611548E-3</v>
      </c>
      <c r="E484" s="5">
        <v>232.28799999999998</v>
      </c>
      <c r="F484" t="s">
        <v>1017</v>
      </c>
      <c r="G484" s="10">
        <f t="shared" si="15"/>
        <v>2.7620815358309178E-3</v>
      </c>
      <c r="H484">
        <v>116.14399999999999</v>
      </c>
      <c r="I484" t="s">
        <v>3065</v>
      </c>
    </row>
    <row r="485" spans="1:9" ht="15.75" x14ac:dyDescent="0.25">
      <c r="A485" s="16">
        <f>[1]Sheet1!A485</f>
        <v>0.47699999999999998</v>
      </c>
      <c r="B485" s="17">
        <f>[1]Sheet1!B485</f>
        <v>-1.0298130434734048E-2</v>
      </c>
      <c r="D485" s="10">
        <f t="shared" si="14"/>
        <v>3.0602341699353468E-3</v>
      </c>
      <c r="E485" s="5">
        <v>232.77599999999998</v>
      </c>
      <c r="F485" t="s">
        <v>1018</v>
      </c>
      <c r="G485" s="10">
        <f t="shared" si="15"/>
        <v>3.3113643438468375E-3</v>
      </c>
      <c r="H485">
        <v>116.38799999999999</v>
      </c>
      <c r="I485" t="s">
        <v>3066</v>
      </c>
    </row>
    <row r="486" spans="1:9" ht="15.75" x14ac:dyDescent="0.25">
      <c r="A486" s="16">
        <f>[1]Sheet1!A486</f>
        <v>0.47799999999999998</v>
      </c>
      <c r="B486" s="17">
        <f>[1]Sheet1!B486</f>
        <v>-5.1298130434734052E-2</v>
      </c>
      <c r="D486" s="10">
        <f t="shared" si="14"/>
        <v>4.8495254232212148E-4</v>
      </c>
      <c r="E486" s="5">
        <v>233.26399999999998</v>
      </c>
      <c r="F486" t="s">
        <v>1019</v>
      </c>
      <c r="G486" s="10">
        <f t="shared" si="15"/>
        <v>2.4635592933227165E-3</v>
      </c>
      <c r="H486">
        <v>116.63199999999999</v>
      </c>
      <c r="I486" t="s">
        <v>3067</v>
      </c>
    </row>
    <row r="487" spans="1:9" ht="15.75" x14ac:dyDescent="0.25">
      <c r="A487" s="16">
        <f>[1]Sheet1!A487</f>
        <v>0.47899999999999998</v>
      </c>
      <c r="B487" s="17">
        <f>[1]Sheet1!B487</f>
        <v>3.0701869565265952E-2</v>
      </c>
      <c r="D487" s="10">
        <f t="shared" si="14"/>
        <v>1.5689387269389493E-3</v>
      </c>
      <c r="E487" s="5">
        <v>233.75199999999998</v>
      </c>
      <c r="F487" t="s">
        <v>1020</v>
      </c>
      <c r="G487" s="10">
        <f t="shared" si="15"/>
        <v>3.3209698650862869E-3</v>
      </c>
      <c r="H487">
        <v>116.87599999999999</v>
      </c>
      <c r="I487" t="s">
        <v>3068</v>
      </c>
    </row>
    <row r="488" spans="1:9" ht="15.75" x14ac:dyDescent="0.25">
      <c r="A488" s="16">
        <f>[1]Sheet1!A488</f>
        <v>0.48</v>
      </c>
      <c r="B488" s="17">
        <f>[1]Sheet1!B488</f>
        <v>7.170186956526596E-2</v>
      </c>
      <c r="D488" s="10">
        <f t="shared" si="14"/>
        <v>1.3196078323786337E-3</v>
      </c>
      <c r="E488" s="5">
        <v>234.24</v>
      </c>
      <c r="F488" t="s">
        <v>1021</v>
      </c>
      <c r="G488" s="10">
        <f t="shared" si="15"/>
        <v>2.0791253632825219E-3</v>
      </c>
      <c r="H488">
        <v>117.12</v>
      </c>
      <c r="I488" t="s">
        <v>3069</v>
      </c>
    </row>
    <row r="489" spans="1:9" ht="15.75" x14ac:dyDescent="0.25">
      <c r="A489" s="16">
        <f>[1]Sheet1!A489</f>
        <v>0.48099999999999998</v>
      </c>
      <c r="B489" s="17">
        <f>[1]Sheet1!B489</f>
        <v>-5.1298130434734052E-2</v>
      </c>
      <c r="D489" s="10">
        <f t="shared" si="14"/>
        <v>2.2131340469238323E-3</v>
      </c>
      <c r="E489" s="5">
        <v>234.72800000000001</v>
      </c>
      <c r="F489" t="s">
        <v>1022</v>
      </c>
      <c r="G489" s="10">
        <f t="shared" si="15"/>
        <v>2.6241812383368006E-3</v>
      </c>
      <c r="H489">
        <v>117.364</v>
      </c>
      <c r="I489" t="s">
        <v>3070</v>
      </c>
    </row>
    <row r="490" spans="1:9" ht="15.75" x14ac:dyDescent="0.25">
      <c r="A490" s="16">
        <f>[1]Sheet1!A490</f>
        <v>0.48199999999999998</v>
      </c>
      <c r="B490" s="17">
        <f>[1]Sheet1!B490</f>
        <v>3.0701869565265952E-2</v>
      </c>
      <c r="D490" s="10">
        <f t="shared" si="14"/>
        <v>3.0770969002981772E-3</v>
      </c>
      <c r="E490" s="5">
        <v>235.21600000000001</v>
      </c>
      <c r="F490" t="s">
        <v>1023</v>
      </c>
      <c r="G490" s="10">
        <f t="shared" si="15"/>
        <v>5.7061083193343572E-3</v>
      </c>
      <c r="H490">
        <v>117.608</v>
      </c>
      <c r="I490" t="s">
        <v>3071</v>
      </c>
    </row>
    <row r="491" spans="1:9" ht="15.75" x14ac:dyDescent="0.25">
      <c r="A491" s="16">
        <f>[1]Sheet1!A491</f>
        <v>0.48299999999999998</v>
      </c>
      <c r="B491" s="17">
        <f>[1]Sheet1!B491</f>
        <v>3.0701869565265952E-2</v>
      </c>
      <c r="D491" s="10">
        <f t="shared" si="14"/>
        <v>9.2262801510768246E-4</v>
      </c>
      <c r="E491" s="5">
        <v>235.70400000000001</v>
      </c>
      <c r="F491" t="s">
        <v>1024</v>
      </c>
      <c r="G491" s="10">
        <f t="shared" si="15"/>
        <v>2.770145154610713E-3</v>
      </c>
      <c r="H491">
        <v>117.852</v>
      </c>
      <c r="I491" t="s">
        <v>3072</v>
      </c>
    </row>
    <row r="492" spans="1:9" ht="15.75" x14ac:dyDescent="0.25">
      <c r="A492" s="16">
        <f>[1]Sheet1!A492</f>
        <v>0.48399999999999999</v>
      </c>
      <c r="B492" s="17">
        <f>[1]Sheet1!B492</f>
        <v>3.0701869565265952E-2</v>
      </c>
      <c r="D492" s="10">
        <f t="shared" si="14"/>
        <v>9.5068109358652285E-4</v>
      </c>
      <c r="E492" s="5">
        <v>236.19200000000001</v>
      </c>
      <c r="F492" t="s">
        <v>1025</v>
      </c>
      <c r="G492" s="10">
        <f t="shared" si="15"/>
        <v>3.5066404866423333E-3</v>
      </c>
      <c r="H492">
        <v>118.096</v>
      </c>
      <c r="I492" t="s">
        <v>3073</v>
      </c>
    </row>
    <row r="493" spans="1:9" ht="15.75" x14ac:dyDescent="0.25">
      <c r="A493" s="16">
        <f>[1]Sheet1!A493</f>
        <v>0.48499999999999999</v>
      </c>
      <c r="B493" s="17">
        <f>[1]Sheet1!B493</f>
        <v>-5.1298130434734052E-2</v>
      </c>
      <c r="D493" s="10">
        <f t="shared" si="14"/>
        <v>2.1823833843353756E-3</v>
      </c>
      <c r="E493" s="5">
        <v>236.68</v>
      </c>
      <c r="F493" t="s">
        <v>1026</v>
      </c>
      <c r="G493" s="10">
        <f t="shared" si="15"/>
        <v>1.4993270503066195E-3</v>
      </c>
      <c r="H493">
        <v>118.34</v>
      </c>
      <c r="I493" t="s">
        <v>3074</v>
      </c>
    </row>
    <row r="494" spans="1:9" ht="15.75" x14ac:dyDescent="0.25">
      <c r="A494" s="16">
        <f>[1]Sheet1!A494</f>
        <v>0.48599999999999999</v>
      </c>
      <c r="B494" s="17">
        <f>[1]Sheet1!B494</f>
        <v>3.0701869565265952E-2</v>
      </c>
      <c r="D494" s="10">
        <f t="shared" si="14"/>
        <v>1.793410389664318E-3</v>
      </c>
      <c r="E494" s="5">
        <v>237.16800000000001</v>
      </c>
      <c r="F494" t="s">
        <v>1027</v>
      </c>
      <c r="G494" s="10">
        <f t="shared" si="15"/>
        <v>2.5464546557086064E-3</v>
      </c>
      <c r="H494">
        <v>118.584</v>
      </c>
      <c r="I494" t="s">
        <v>3075</v>
      </c>
    </row>
    <row r="495" spans="1:9" ht="15.75" x14ac:dyDescent="0.25">
      <c r="A495" s="16">
        <f>[1]Sheet1!A495</f>
        <v>0.48699999999999999</v>
      </c>
      <c r="B495" s="17">
        <f>[1]Sheet1!B495</f>
        <v>-1.0298130434734048E-2</v>
      </c>
      <c r="D495" s="10">
        <f t="shared" si="14"/>
        <v>1.1467150439364764E-3</v>
      </c>
      <c r="E495" s="5">
        <v>237.65600000000001</v>
      </c>
      <c r="F495" t="s">
        <v>1028</v>
      </c>
      <c r="G495" s="10">
        <f t="shared" si="15"/>
        <v>3.7233880441154606E-3</v>
      </c>
      <c r="H495">
        <v>118.828</v>
      </c>
      <c r="I495" t="s">
        <v>3076</v>
      </c>
    </row>
    <row r="496" spans="1:9" ht="15.75" x14ac:dyDescent="0.25">
      <c r="A496" s="16">
        <f>[1]Sheet1!A496</f>
        <v>0.48799999999999999</v>
      </c>
      <c r="B496" s="17">
        <f>[1]Sheet1!B496</f>
        <v>-0.13329813043473404</v>
      </c>
      <c r="D496" s="10">
        <f t="shared" si="14"/>
        <v>1.9949257692545405E-3</v>
      </c>
      <c r="E496" s="5">
        <v>238.14400000000001</v>
      </c>
      <c r="F496" t="s">
        <v>1029</v>
      </c>
      <c r="G496" s="10">
        <f t="shared" si="15"/>
        <v>4.6999078459359694E-3</v>
      </c>
      <c r="H496">
        <v>119.072</v>
      </c>
      <c r="I496" t="s">
        <v>3077</v>
      </c>
    </row>
    <row r="497" spans="1:9" ht="15.75" x14ac:dyDescent="0.25">
      <c r="A497" s="16">
        <f>[1]Sheet1!A497</f>
        <v>0.48899999999999999</v>
      </c>
      <c r="B497" s="17">
        <f>[1]Sheet1!B497</f>
        <v>-5.1298130434734052E-2</v>
      </c>
      <c r="D497" s="10">
        <f t="shared" si="14"/>
        <v>6.7296782058170481E-4</v>
      </c>
      <c r="E497" s="5">
        <v>238.63200000000001</v>
      </c>
      <c r="F497" t="s">
        <v>1030</v>
      </c>
      <c r="G497" s="10">
        <f t="shared" si="15"/>
        <v>3.8216308521383949E-3</v>
      </c>
      <c r="H497">
        <v>119.316</v>
      </c>
      <c r="I497" t="s">
        <v>3078</v>
      </c>
    </row>
    <row r="498" spans="1:9" ht="15.75" x14ac:dyDescent="0.25">
      <c r="A498" s="16">
        <f>[1]Sheet1!A498</f>
        <v>0.49</v>
      </c>
      <c r="B498" s="17">
        <f>[1]Sheet1!B498</f>
        <v>3.0701869565265952E-2</v>
      </c>
      <c r="D498" s="10">
        <f t="shared" si="14"/>
        <v>2.1046581867355365E-3</v>
      </c>
      <c r="E498" s="5">
        <v>239.12</v>
      </c>
      <c r="F498" t="s">
        <v>1031</v>
      </c>
      <c r="G498" s="10">
        <f t="shared" si="15"/>
        <v>3.3473376567231231E-3</v>
      </c>
      <c r="H498">
        <v>119.56</v>
      </c>
      <c r="I498" t="s">
        <v>3079</v>
      </c>
    </row>
    <row r="499" spans="1:9" ht="15.75" x14ac:dyDescent="0.25">
      <c r="A499" s="16">
        <f>[1]Sheet1!A499</f>
        <v>0.49099999999999999</v>
      </c>
      <c r="B499" s="17">
        <f>[1]Sheet1!B499</f>
        <v>3.0701869565265952E-2</v>
      </c>
      <c r="D499" s="10">
        <f t="shared" si="14"/>
        <v>5.3697230021492609E-4</v>
      </c>
      <c r="E499" s="5">
        <v>239.608</v>
      </c>
      <c r="F499" t="s">
        <v>1032</v>
      </c>
      <c r="G499" s="10">
        <f t="shared" si="15"/>
        <v>3.0869060462103957E-3</v>
      </c>
      <c r="H499">
        <v>119.804</v>
      </c>
      <c r="I499" t="s">
        <v>3080</v>
      </c>
    </row>
    <row r="500" spans="1:9" ht="15.75" x14ac:dyDescent="0.25">
      <c r="A500" s="16">
        <f>[1]Sheet1!A500</f>
        <v>0.49199999999999999</v>
      </c>
      <c r="B500" s="17">
        <f>[1]Sheet1!B500</f>
        <v>-1.0298130434734048E-2</v>
      </c>
      <c r="D500" s="10">
        <f t="shared" si="14"/>
        <v>1.8924917671199807E-3</v>
      </c>
      <c r="E500" s="5">
        <v>240.096</v>
      </c>
      <c r="F500" t="s">
        <v>1033</v>
      </c>
      <c r="G500" s="10">
        <f t="shared" si="15"/>
        <v>1.5657303444535139E-3</v>
      </c>
      <c r="H500">
        <v>120.048</v>
      </c>
      <c r="I500" t="s">
        <v>3081</v>
      </c>
    </row>
    <row r="501" spans="1:9" ht="15.75" x14ac:dyDescent="0.25">
      <c r="A501" s="16">
        <f>[1]Sheet1!A501</f>
        <v>0.49299999999999999</v>
      </c>
      <c r="B501" s="17">
        <f>[1]Sheet1!B501</f>
        <v>-1.0298130434734048E-2</v>
      </c>
      <c r="D501" s="10">
        <f t="shared" si="14"/>
        <v>1.5449607941667813E-3</v>
      </c>
      <c r="E501" s="5">
        <v>240.584</v>
      </c>
      <c r="F501" t="s">
        <v>1034</v>
      </c>
      <c r="G501" s="10">
        <f t="shared" si="15"/>
        <v>8.2507954296262792E-4</v>
      </c>
      <c r="H501">
        <v>120.292</v>
      </c>
      <c r="I501" t="s">
        <v>3082</v>
      </c>
    </row>
    <row r="502" spans="1:9" ht="15.75" x14ac:dyDescent="0.25">
      <c r="A502" s="16">
        <f>[1]Sheet1!A502</f>
        <v>0.49399999999999999</v>
      </c>
      <c r="B502" s="17">
        <f>[1]Sheet1!B502</f>
        <v>3.0701869565265952E-2</v>
      </c>
      <c r="D502" s="10">
        <f t="shared" si="14"/>
        <v>1.4803776699869443E-3</v>
      </c>
      <c r="E502" s="5">
        <v>241.072</v>
      </c>
      <c r="F502" t="s">
        <v>1035</v>
      </c>
      <c r="G502" s="10">
        <f t="shared" si="15"/>
        <v>2.4701244110871762E-3</v>
      </c>
      <c r="H502">
        <v>120.536</v>
      </c>
      <c r="I502" t="s">
        <v>3083</v>
      </c>
    </row>
    <row r="503" spans="1:9" ht="15.75" x14ac:dyDescent="0.25">
      <c r="A503" s="16">
        <f>[1]Sheet1!A503</f>
        <v>0.495</v>
      </c>
      <c r="B503" s="17">
        <f>[1]Sheet1!B503</f>
        <v>3.0701869565265952E-2</v>
      </c>
      <c r="D503" s="10">
        <f t="shared" si="14"/>
        <v>1.1594656034339104E-3</v>
      </c>
      <c r="E503" s="5">
        <v>241.56</v>
      </c>
      <c r="F503" t="s">
        <v>1036</v>
      </c>
      <c r="G503" s="10">
        <f t="shared" si="15"/>
        <v>1.6335327035913822E-3</v>
      </c>
      <c r="H503">
        <v>120.78</v>
      </c>
      <c r="I503" t="s">
        <v>3084</v>
      </c>
    </row>
    <row r="504" spans="1:9" ht="15.75" x14ac:dyDescent="0.25">
      <c r="A504" s="16">
        <f>[1]Sheet1!A504</f>
        <v>0.496</v>
      </c>
      <c r="B504" s="17">
        <f>[1]Sheet1!B504</f>
        <v>7.170186956526596E-2</v>
      </c>
      <c r="D504" s="10">
        <f t="shared" si="14"/>
        <v>7.8121916550007533E-4</v>
      </c>
      <c r="E504" s="5">
        <v>242.048</v>
      </c>
      <c r="F504" t="s">
        <v>1037</v>
      </c>
      <c r="G504" s="10">
        <f t="shared" si="15"/>
        <v>2.6217377079132231E-3</v>
      </c>
      <c r="H504">
        <v>121.024</v>
      </c>
      <c r="I504" t="s">
        <v>3085</v>
      </c>
    </row>
    <row r="505" spans="1:9" ht="15.75" x14ac:dyDescent="0.25">
      <c r="A505" s="16">
        <f>[1]Sheet1!A505</f>
        <v>0.497</v>
      </c>
      <c r="B505" s="17">
        <f>[1]Sheet1!B505</f>
        <v>3.0701869565265952E-2</v>
      </c>
      <c r="D505" s="10">
        <f t="shared" si="14"/>
        <v>1.4581119050740118E-3</v>
      </c>
      <c r="E505" s="5">
        <v>242.536</v>
      </c>
      <c r="F505" t="s">
        <v>1038</v>
      </c>
      <c r="G505" s="10">
        <f t="shared" si="15"/>
        <v>1.7785166355918671E-3</v>
      </c>
      <c r="H505">
        <v>121.268</v>
      </c>
      <c r="I505" t="s">
        <v>3086</v>
      </c>
    </row>
    <row r="506" spans="1:9" ht="15.75" x14ac:dyDescent="0.25">
      <c r="A506" s="16">
        <f>[1]Sheet1!A506</f>
        <v>0.498</v>
      </c>
      <c r="B506" s="17">
        <f>[1]Sheet1!B506</f>
        <v>3.0701869565265952E-2</v>
      </c>
      <c r="D506" s="10">
        <f t="shared" si="14"/>
        <v>2.8863423727216301E-3</v>
      </c>
      <c r="E506" s="5">
        <v>243.024</v>
      </c>
      <c r="F506" t="s">
        <v>1039</v>
      </c>
      <c r="G506" s="10">
        <f t="shared" si="15"/>
        <v>1.7907257441425021E-3</v>
      </c>
      <c r="H506">
        <v>121.512</v>
      </c>
      <c r="I506" t="s">
        <v>3087</v>
      </c>
    </row>
    <row r="507" spans="1:9" ht="15.75" x14ac:dyDescent="0.25">
      <c r="A507" s="16">
        <f>[1]Sheet1!A507</f>
        <v>0.499</v>
      </c>
      <c r="B507" s="17">
        <f>[1]Sheet1!B507</f>
        <v>-1.0298130434734048E-2</v>
      </c>
      <c r="D507" s="10">
        <f t="shared" si="14"/>
        <v>7.9524487184572535E-4</v>
      </c>
      <c r="E507" s="5">
        <v>243.512</v>
      </c>
      <c r="F507" t="s">
        <v>1040</v>
      </c>
      <c r="G507" s="10">
        <f t="shared" si="15"/>
        <v>1.8179105669278068E-3</v>
      </c>
      <c r="H507">
        <v>121.756</v>
      </c>
      <c r="I507" t="s">
        <v>3088</v>
      </c>
    </row>
    <row r="508" spans="1:9" ht="15.75" x14ac:dyDescent="0.25">
      <c r="A508" s="16">
        <f>[1]Sheet1!A508</f>
        <v>0.5</v>
      </c>
      <c r="B508" s="17">
        <f>[1]Sheet1!B508</f>
        <v>3.0701869565265952E-2</v>
      </c>
      <c r="D508" s="10">
        <f t="shared" si="14"/>
        <v>1.0440604400950388E-3</v>
      </c>
      <c r="E508" s="5">
        <v>244</v>
      </c>
      <c r="F508" t="s">
        <v>1041</v>
      </c>
      <c r="G508" s="10">
        <f t="shared" si="15"/>
        <v>1.9159300072152839E-3</v>
      </c>
      <c r="H508">
        <v>122</v>
      </c>
      <c r="I508" t="s">
        <v>3089</v>
      </c>
    </row>
    <row r="509" spans="1:9" ht="15.75" x14ac:dyDescent="0.25">
      <c r="A509" s="16">
        <f>[1]Sheet1!A509</f>
        <v>0.501</v>
      </c>
      <c r="B509" s="17">
        <f>[1]Sheet1!B509</f>
        <v>-5.1298130434734052E-2</v>
      </c>
      <c r="D509" s="10">
        <f t="shared" si="14"/>
        <v>1.8664614204110647E-3</v>
      </c>
      <c r="E509" s="5">
        <v>244.488</v>
      </c>
      <c r="F509" t="s">
        <v>1042</v>
      </c>
      <c r="G509" s="10">
        <f t="shared" si="15"/>
        <v>2.093157128722452E-3</v>
      </c>
      <c r="H509">
        <v>122.244</v>
      </c>
      <c r="I509" t="s">
        <v>3090</v>
      </c>
    </row>
    <row r="510" spans="1:9" ht="15.75" x14ac:dyDescent="0.25">
      <c r="A510" s="16">
        <f>[1]Sheet1!A510</f>
        <v>0.502</v>
      </c>
      <c r="B510" s="17">
        <f>[1]Sheet1!B510</f>
        <v>-5.1298130434734052E-2</v>
      </c>
      <c r="D510" s="10">
        <f t="shared" si="14"/>
        <v>3.5047400543683309E-4</v>
      </c>
      <c r="E510" s="5">
        <v>244.976</v>
      </c>
      <c r="F510" t="s">
        <v>1043</v>
      </c>
      <c r="G510" s="10">
        <f t="shared" si="15"/>
        <v>1.9610340862313233E-3</v>
      </c>
      <c r="H510">
        <v>122.488</v>
      </c>
      <c r="I510" t="s">
        <v>3091</v>
      </c>
    </row>
    <row r="511" spans="1:9" ht="15.75" x14ac:dyDescent="0.25">
      <c r="A511" s="16">
        <f>[1]Sheet1!A511</f>
        <v>0.503</v>
      </c>
      <c r="B511" s="17">
        <f>[1]Sheet1!B511</f>
        <v>3.0701869565265952E-2</v>
      </c>
      <c r="D511" s="10">
        <f t="shared" si="14"/>
        <v>9.9860735680421192E-4</v>
      </c>
      <c r="E511" s="5">
        <v>245.464</v>
      </c>
      <c r="F511" t="s">
        <v>1044</v>
      </c>
      <c r="G511" s="10">
        <f t="shared" si="15"/>
        <v>1.3545809476926962E-3</v>
      </c>
      <c r="H511">
        <v>122.732</v>
      </c>
      <c r="I511" t="s">
        <v>3092</v>
      </c>
    </row>
    <row r="512" spans="1:9" ht="15.75" x14ac:dyDescent="0.25">
      <c r="A512" s="16">
        <f>[1]Sheet1!A512</f>
        <v>0.504</v>
      </c>
      <c r="B512" s="17">
        <f>[1]Sheet1!B512</f>
        <v>7.170186956526596E-2</v>
      </c>
      <c r="D512" s="10">
        <f t="shared" si="14"/>
        <v>4.5777580292174049E-3</v>
      </c>
      <c r="E512" s="5">
        <v>245.952</v>
      </c>
      <c r="F512" t="s">
        <v>1045</v>
      </c>
      <c r="G512" s="10">
        <f t="shared" si="15"/>
        <v>3.1807662086631239E-4</v>
      </c>
      <c r="H512">
        <v>122.976</v>
      </c>
      <c r="I512" t="s">
        <v>3093</v>
      </c>
    </row>
    <row r="513" spans="1:13" ht="15.75" x14ac:dyDescent="0.25">
      <c r="A513" s="16">
        <f>[1]Sheet1!A513</f>
        <v>0.505</v>
      </c>
      <c r="B513" s="17">
        <f>[1]Sheet1!B513</f>
        <v>3.0701869565265952E-2</v>
      </c>
      <c r="D513" s="10">
        <f t="shared" si="14"/>
        <v>4.6362889432461285E-4</v>
      </c>
      <c r="E513" s="5">
        <v>246.44</v>
      </c>
      <c r="F513" t="s">
        <v>1046</v>
      </c>
      <c r="G513" s="10">
        <f t="shared" si="15"/>
        <v>4.8713252940345095E-3</v>
      </c>
      <c r="H513">
        <v>123.22</v>
      </c>
      <c r="I513" t="s">
        <v>3094</v>
      </c>
    </row>
    <row r="514" spans="1:13" ht="15.75" x14ac:dyDescent="0.25">
      <c r="A514" s="16">
        <f>[1]Sheet1!A514</f>
        <v>0.50600000000000001</v>
      </c>
      <c r="B514" s="17">
        <f>[1]Sheet1!B514</f>
        <v>-5.1298130434734052E-2</v>
      </c>
      <c r="D514" s="10">
        <f t="shared" si="14"/>
        <v>1.2644368897743563E-3</v>
      </c>
      <c r="E514" s="5">
        <v>246.928</v>
      </c>
      <c r="F514" t="s">
        <v>1047</v>
      </c>
      <c r="G514" s="10">
        <f t="shared" si="15"/>
        <v>2.2316675290599249E-3</v>
      </c>
      <c r="H514">
        <v>123.464</v>
      </c>
      <c r="I514" t="s">
        <v>3095</v>
      </c>
    </row>
    <row r="515" spans="1:13" ht="15.75" x14ac:dyDescent="0.25">
      <c r="A515" s="16">
        <f>[1]Sheet1!A515</f>
        <v>0.50700000000000001</v>
      </c>
      <c r="B515" s="17">
        <f>[1]Sheet1!B515</f>
        <v>3.0701869565265952E-2</v>
      </c>
      <c r="D515" s="10">
        <f t="shared" si="14"/>
        <v>1.453681188596072E-3</v>
      </c>
      <c r="E515" s="5">
        <v>247.416</v>
      </c>
      <c r="F515" t="s">
        <v>1048</v>
      </c>
      <c r="G515" s="10">
        <f t="shared" si="15"/>
        <v>3.4289865954471202E-3</v>
      </c>
      <c r="H515">
        <v>123.708</v>
      </c>
      <c r="I515" t="s">
        <v>3096</v>
      </c>
    </row>
    <row r="516" spans="1:13" ht="15.75" x14ac:dyDescent="0.25">
      <c r="A516" s="16">
        <f>[1]Sheet1!A516</f>
        <v>0.50800000000000001</v>
      </c>
      <c r="B516" s="17">
        <f>[1]Sheet1!B516</f>
        <v>-1.0298130434734048E-2</v>
      </c>
      <c r="D516" s="10">
        <f t="shared" si="14"/>
        <v>1.7181012419886419E-3</v>
      </c>
      <c r="E516" s="5">
        <v>247.904</v>
      </c>
      <c r="F516" t="s">
        <v>1049</v>
      </c>
      <c r="G516" s="10">
        <f t="shared" si="15"/>
        <v>3.589030764620305E-3</v>
      </c>
      <c r="H516">
        <v>123.952</v>
      </c>
      <c r="I516" t="s">
        <v>3097</v>
      </c>
    </row>
    <row r="517" spans="1:13" ht="15.75" x14ac:dyDescent="0.25">
      <c r="A517" s="16">
        <f>[1]Sheet1!A517</f>
        <v>0.50900000000000001</v>
      </c>
      <c r="B517" s="17">
        <f>[1]Sheet1!B517</f>
        <v>-5.1298130434734052E-2</v>
      </c>
      <c r="D517" s="10">
        <f t="shared" si="14"/>
        <v>1.8332631420527803E-3</v>
      </c>
      <c r="E517" s="5">
        <v>248.392</v>
      </c>
      <c r="F517" t="s">
        <v>1050</v>
      </c>
      <c r="G517" s="10">
        <f t="shared" si="15"/>
        <v>1.7181149288361278E-3</v>
      </c>
      <c r="H517">
        <v>124.196</v>
      </c>
      <c r="I517" t="s">
        <v>3098</v>
      </c>
    </row>
    <row r="518" spans="1:13" ht="15.75" x14ac:dyDescent="0.25">
      <c r="A518" s="16">
        <f>[1]Sheet1!A518</f>
        <v>0.51</v>
      </c>
      <c r="B518" s="17">
        <f>[1]Sheet1!B518</f>
        <v>-1.0298130434734048E-2</v>
      </c>
      <c r="D518" s="10">
        <f t="shared" si="14"/>
        <v>1.3824229320097087E-3</v>
      </c>
      <c r="E518" s="5">
        <v>248.88</v>
      </c>
      <c r="F518" t="s">
        <v>1051</v>
      </c>
      <c r="G518" s="10">
        <f t="shared" si="15"/>
        <v>3.6390928992922939E-3</v>
      </c>
      <c r="H518">
        <v>124.44</v>
      </c>
      <c r="I518" t="s">
        <v>3099</v>
      </c>
    </row>
    <row r="519" spans="1:13" ht="15.75" x14ac:dyDescent="0.25">
      <c r="A519" s="16">
        <f>[1]Sheet1!A519</f>
        <v>0.51100000000000001</v>
      </c>
      <c r="B519" s="17">
        <f>[1]Sheet1!B519</f>
        <v>3.0701869565265952E-2</v>
      </c>
      <c r="D519" s="10">
        <f t="shared" si="14"/>
        <v>4.3719905931112321E-3</v>
      </c>
      <c r="E519" s="5">
        <v>249.36799999999999</v>
      </c>
      <c r="F519" t="s">
        <v>1052</v>
      </c>
      <c r="G519" s="10">
        <f t="shared" si="15"/>
        <v>1.7899096019833708E-3</v>
      </c>
      <c r="H519">
        <v>124.684</v>
      </c>
      <c r="I519" t="s">
        <v>3100</v>
      </c>
    </row>
    <row r="520" spans="1:13" s="23" customFormat="1" ht="15.75" x14ac:dyDescent="0.25">
      <c r="A520" s="16">
        <f>[1]Sheet1!A520</f>
        <v>0.51200000000000001</v>
      </c>
      <c r="B520" s="17">
        <f>[1]Sheet1!B520</f>
        <v>-1.0298130434734048E-2</v>
      </c>
      <c r="D520" s="24">
        <f t="shared" si="14"/>
        <v>3.1711847465637159E-3</v>
      </c>
      <c r="E520" s="5">
        <v>249.85599999999999</v>
      </c>
      <c r="F520" t="s">
        <v>1053</v>
      </c>
      <c r="H520">
        <v>124.928</v>
      </c>
      <c r="I520" t="s">
        <v>3101</v>
      </c>
      <c r="L520" s="25"/>
      <c r="M520" s="25"/>
    </row>
    <row r="521" spans="1:13" ht="15.75" x14ac:dyDescent="0.25">
      <c r="A521" s="16">
        <f>[1]Sheet1!A521</f>
        <v>0.51300000000000001</v>
      </c>
      <c r="B521" s="17">
        <f>[1]Sheet1!B521</f>
        <v>3.0701869565265952E-2</v>
      </c>
      <c r="D521" s="10">
        <f t="shared" ref="D521:D584" si="16">(2/$D$2)*IMABS(F521)</f>
        <v>1.8972170008860296E-3</v>
      </c>
      <c r="E521" s="5">
        <v>250.34399999999999</v>
      </c>
      <c r="F521" t="s">
        <v>1054</v>
      </c>
      <c r="H521">
        <v>125.172</v>
      </c>
      <c r="I521" t="s">
        <v>3102</v>
      </c>
    </row>
    <row r="522" spans="1:13" ht="15.75" x14ac:dyDescent="0.25">
      <c r="A522" s="16">
        <f>[1]Sheet1!A522</f>
        <v>0.51400000000000001</v>
      </c>
      <c r="B522" s="17">
        <f>[1]Sheet1!B522</f>
        <v>3.0701869565265952E-2</v>
      </c>
      <c r="D522" s="10">
        <f t="shared" si="16"/>
        <v>2.7453126945896802E-3</v>
      </c>
      <c r="E522" s="5">
        <v>250.83199999999999</v>
      </c>
      <c r="F522" t="s">
        <v>1055</v>
      </c>
      <c r="H522">
        <v>125.416</v>
      </c>
      <c r="I522" t="s">
        <v>3103</v>
      </c>
    </row>
    <row r="523" spans="1:13" ht="15.75" x14ac:dyDescent="0.25">
      <c r="A523" s="16">
        <f>[1]Sheet1!A523</f>
        <v>0.51500000000000001</v>
      </c>
      <c r="B523" s="17">
        <f>[1]Sheet1!B523</f>
        <v>-1.0298130434734048E-2</v>
      </c>
      <c r="D523" s="10">
        <f t="shared" si="16"/>
        <v>2.9238852544468067E-3</v>
      </c>
      <c r="E523" s="5">
        <v>251.32</v>
      </c>
      <c r="F523" t="s">
        <v>1056</v>
      </c>
      <c r="H523">
        <v>125.66</v>
      </c>
      <c r="I523" t="s">
        <v>3104</v>
      </c>
    </row>
    <row r="524" spans="1:13" ht="15.75" x14ac:dyDescent="0.25">
      <c r="A524" s="16">
        <f>[1]Sheet1!A524</f>
        <v>0.51600000000000001</v>
      </c>
      <c r="B524" s="17">
        <f>[1]Sheet1!B524</f>
        <v>-1.0298130434734048E-2</v>
      </c>
      <c r="D524" s="10">
        <f t="shared" si="16"/>
        <v>8.1014076586099256E-4</v>
      </c>
      <c r="E524" s="5">
        <v>251.80799999999999</v>
      </c>
      <c r="F524" t="s">
        <v>1057</v>
      </c>
      <c r="H524">
        <v>125.904</v>
      </c>
      <c r="I524" t="s">
        <v>3105</v>
      </c>
    </row>
    <row r="525" spans="1:13" ht="15.75" x14ac:dyDescent="0.25">
      <c r="A525" s="16">
        <f>[1]Sheet1!A525</f>
        <v>0.51700000000000002</v>
      </c>
      <c r="B525" s="17">
        <f>[1]Sheet1!B525</f>
        <v>-1.0298130434734048E-2</v>
      </c>
      <c r="D525" s="10">
        <f t="shared" si="16"/>
        <v>1.1378693016087526E-3</v>
      </c>
      <c r="E525" s="5">
        <v>252.29599999999999</v>
      </c>
      <c r="F525" t="s">
        <v>1058</v>
      </c>
      <c r="H525">
        <v>126.148</v>
      </c>
      <c r="I525" t="s">
        <v>3106</v>
      </c>
    </row>
    <row r="526" spans="1:13" ht="15.75" x14ac:dyDescent="0.25">
      <c r="A526" s="16">
        <f>[1]Sheet1!A526</f>
        <v>0.51800000000000002</v>
      </c>
      <c r="B526" s="17">
        <f>[1]Sheet1!B526</f>
        <v>3.0701869565265952E-2</v>
      </c>
      <c r="D526" s="10">
        <f t="shared" si="16"/>
        <v>8.5453909082619755E-4</v>
      </c>
      <c r="E526" s="5">
        <v>252.78399999999999</v>
      </c>
      <c r="F526" t="s">
        <v>1059</v>
      </c>
      <c r="H526">
        <v>126.392</v>
      </c>
      <c r="I526" t="s">
        <v>3107</v>
      </c>
    </row>
    <row r="527" spans="1:13" ht="15.75" x14ac:dyDescent="0.25">
      <c r="A527" s="16">
        <f>[1]Sheet1!A527</f>
        <v>0.51900000000000002</v>
      </c>
      <c r="B527" s="17">
        <f>[1]Sheet1!B527</f>
        <v>-5.1298130434734052E-2</v>
      </c>
      <c r="D527" s="10">
        <f t="shared" si="16"/>
        <v>6.2321196636122762E-4</v>
      </c>
      <c r="E527" s="5">
        <v>253.27199999999999</v>
      </c>
      <c r="F527" t="s">
        <v>1060</v>
      </c>
      <c r="H527">
        <v>126.636</v>
      </c>
      <c r="I527" t="s">
        <v>3108</v>
      </c>
    </row>
    <row r="528" spans="1:13" ht="15.75" x14ac:dyDescent="0.25">
      <c r="A528" s="16">
        <f>[1]Sheet1!A528</f>
        <v>0.52</v>
      </c>
      <c r="B528" s="17">
        <f>[1]Sheet1!B528</f>
        <v>7.170186956526596E-2</v>
      </c>
      <c r="D528" s="10">
        <f t="shared" si="16"/>
        <v>5.798343985527161E-4</v>
      </c>
      <c r="E528" s="5">
        <v>253.76</v>
      </c>
      <c r="F528" t="s">
        <v>1061</v>
      </c>
      <c r="H528">
        <v>126.88</v>
      </c>
      <c r="I528" t="s">
        <v>3109</v>
      </c>
    </row>
    <row r="529" spans="1:9" ht="15.75" x14ac:dyDescent="0.25">
      <c r="A529" s="16">
        <f>[1]Sheet1!A529</f>
        <v>0.52100000000000002</v>
      </c>
      <c r="B529" s="17">
        <f>[1]Sheet1!B529</f>
        <v>3.0701869565265952E-2</v>
      </c>
      <c r="D529" s="10">
        <f t="shared" si="16"/>
        <v>2.2344598383741629E-3</v>
      </c>
      <c r="E529" s="5">
        <v>254.24799999999999</v>
      </c>
      <c r="F529" t="s">
        <v>1062</v>
      </c>
      <c r="H529">
        <v>127.124</v>
      </c>
      <c r="I529" t="s">
        <v>3110</v>
      </c>
    </row>
    <row r="530" spans="1:9" ht="15.75" x14ac:dyDescent="0.25">
      <c r="A530" s="16">
        <f>[1]Sheet1!A530</f>
        <v>0.52200000000000002</v>
      </c>
      <c r="B530" s="17">
        <f>[1]Sheet1!B530</f>
        <v>7.170186956526596E-2</v>
      </c>
      <c r="D530" s="10">
        <f t="shared" si="16"/>
        <v>8.8724315703573025E-4</v>
      </c>
      <c r="E530" s="5">
        <v>254.73599999999999</v>
      </c>
      <c r="F530" t="s">
        <v>1063</v>
      </c>
      <c r="H530">
        <v>127.36799999999999</v>
      </c>
      <c r="I530" t="s">
        <v>3111</v>
      </c>
    </row>
    <row r="531" spans="1:9" ht="15.75" x14ac:dyDescent="0.25">
      <c r="A531" s="16">
        <f>[1]Sheet1!A531</f>
        <v>0.52300000000000002</v>
      </c>
      <c r="B531" s="17">
        <f>[1]Sheet1!B531</f>
        <v>3.0701869565265952E-2</v>
      </c>
      <c r="D531" s="10">
        <f t="shared" si="16"/>
        <v>1.2452118218364888E-3</v>
      </c>
      <c r="E531" s="5">
        <v>255.22399999999999</v>
      </c>
      <c r="F531" t="s">
        <v>1064</v>
      </c>
      <c r="H531">
        <v>127.61199999999999</v>
      </c>
      <c r="I531" t="s">
        <v>3112</v>
      </c>
    </row>
    <row r="532" spans="1:9" ht="15.75" x14ac:dyDescent="0.25">
      <c r="A532" s="16">
        <f>[1]Sheet1!A532</f>
        <v>0.52400000000000002</v>
      </c>
      <c r="B532" s="17">
        <f>[1]Sheet1!B532</f>
        <v>-1.0298130434734048E-2</v>
      </c>
      <c r="D532" s="10">
        <f t="shared" si="16"/>
        <v>1.515828814865435E-3</v>
      </c>
      <c r="E532" s="5">
        <v>255.71199999999999</v>
      </c>
      <c r="F532" t="s">
        <v>1065</v>
      </c>
      <c r="H532">
        <v>127.85599999999999</v>
      </c>
      <c r="I532" t="s">
        <v>3113</v>
      </c>
    </row>
    <row r="533" spans="1:9" ht="15.75" x14ac:dyDescent="0.25">
      <c r="A533" s="16">
        <f>[1]Sheet1!A533</f>
        <v>0.52500000000000002</v>
      </c>
      <c r="B533" s="17">
        <f>[1]Sheet1!B533</f>
        <v>-5.1298130434734052E-2</v>
      </c>
      <c r="D533" s="10">
        <f t="shared" si="16"/>
        <v>9.0774062904018125E-4</v>
      </c>
      <c r="E533" s="5">
        <v>256.2</v>
      </c>
      <c r="F533" t="s">
        <v>1066</v>
      </c>
      <c r="H533">
        <v>128.1</v>
      </c>
      <c r="I533" t="s">
        <v>3114</v>
      </c>
    </row>
    <row r="534" spans="1:9" ht="15.75" x14ac:dyDescent="0.25">
      <c r="A534" s="16">
        <f>[1]Sheet1!A534</f>
        <v>0.52600000000000002</v>
      </c>
      <c r="B534" s="17">
        <f>[1]Sheet1!B534</f>
        <v>-1.0298130434734048E-2</v>
      </c>
      <c r="D534" s="10">
        <f t="shared" si="16"/>
        <v>5.2094680158409066E-4</v>
      </c>
      <c r="E534" s="5">
        <v>256.68799999999999</v>
      </c>
      <c r="F534" t="s">
        <v>1067</v>
      </c>
      <c r="H534">
        <v>128.34399999999999</v>
      </c>
      <c r="I534" t="s">
        <v>3115</v>
      </c>
    </row>
    <row r="535" spans="1:9" ht="15.75" x14ac:dyDescent="0.25">
      <c r="A535" s="16">
        <f>[1]Sheet1!A535</f>
        <v>0.52700000000000002</v>
      </c>
      <c r="B535" s="17">
        <f>[1]Sheet1!B535</f>
        <v>-5.1298130434734052E-2</v>
      </c>
      <c r="D535" s="10">
        <f t="shared" si="16"/>
        <v>1.0902606254583399E-3</v>
      </c>
      <c r="E535" s="5">
        <v>257.17599999999999</v>
      </c>
      <c r="F535" t="s">
        <v>1068</v>
      </c>
      <c r="H535">
        <v>128.58799999999999</v>
      </c>
      <c r="I535" t="s">
        <v>3116</v>
      </c>
    </row>
    <row r="536" spans="1:9" ht="15.75" x14ac:dyDescent="0.25">
      <c r="A536" s="16">
        <f>[1]Sheet1!A536</f>
        <v>0.52800000000000002</v>
      </c>
      <c r="B536" s="17">
        <f>[1]Sheet1!B536</f>
        <v>-1.0298130434734048E-2</v>
      </c>
      <c r="D536" s="10">
        <f t="shared" si="16"/>
        <v>1.5166419989716662E-3</v>
      </c>
      <c r="E536" s="5">
        <v>257.66399999999999</v>
      </c>
      <c r="F536" t="s">
        <v>1069</v>
      </c>
      <c r="H536">
        <v>128.83199999999999</v>
      </c>
      <c r="I536" t="s">
        <v>3117</v>
      </c>
    </row>
    <row r="537" spans="1:9" ht="15.75" x14ac:dyDescent="0.25">
      <c r="A537" s="16">
        <f>[1]Sheet1!A537</f>
        <v>0.52900000000000003</v>
      </c>
      <c r="B537" s="17">
        <f>[1]Sheet1!B537</f>
        <v>-9.2298130434734046E-2</v>
      </c>
      <c r="D537" s="10">
        <f t="shared" si="16"/>
        <v>1.5389434652985457E-3</v>
      </c>
      <c r="E537" s="5">
        <v>258.15199999999999</v>
      </c>
      <c r="F537" t="s">
        <v>1070</v>
      </c>
      <c r="H537">
        <v>129.07599999999999</v>
      </c>
      <c r="I537" t="s">
        <v>3118</v>
      </c>
    </row>
    <row r="538" spans="1:9" ht="15.75" x14ac:dyDescent="0.25">
      <c r="A538" s="16">
        <f>[1]Sheet1!A538</f>
        <v>0.53</v>
      </c>
      <c r="B538" s="17">
        <f>[1]Sheet1!B538</f>
        <v>3.0701869565265952E-2</v>
      </c>
      <c r="D538" s="10">
        <f t="shared" si="16"/>
        <v>1.7682833272986169E-3</v>
      </c>
      <c r="E538" s="5">
        <v>258.64</v>
      </c>
      <c r="F538" t="s">
        <v>1071</v>
      </c>
      <c r="H538">
        <v>129.32</v>
      </c>
      <c r="I538" t="s">
        <v>3119</v>
      </c>
    </row>
    <row r="539" spans="1:9" ht="15.75" x14ac:dyDescent="0.25">
      <c r="A539" s="16">
        <f>[1]Sheet1!A539</f>
        <v>0.53100000000000003</v>
      </c>
      <c r="B539" s="17">
        <f>[1]Sheet1!B539</f>
        <v>3.0701869565265952E-2</v>
      </c>
      <c r="D539" s="10">
        <f t="shared" si="16"/>
        <v>7.2017729566456956E-4</v>
      </c>
      <c r="E539" s="5">
        <v>259.12799999999999</v>
      </c>
      <c r="F539" t="s">
        <v>1072</v>
      </c>
      <c r="H539">
        <v>129.56399999999999</v>
      </c>
      <c r="I539" t="s">
        <v>3120</v>
      </c>
    </row>
    <row r="540" spans="1:9" ht="15.75" x14ac:dyDescent="0.25">
      <c r="A540" s="16">
        <f>[1]Sheet1!A540</f>
        <v>0.53200000000000003</v>
      </c>
      <c r="B540" s="17">
        <f>[1]Sheet1!B540</f>
        <v>3.0701869565265952E-2</v>
      </c>
      <c r="D540" s="10">
        <f t="shared" si="16"/>
        <v>1.5787515581005052E-3</v>
      </c>
      <c r="E540" s="5">
        <v>259.61599999999999</v>
      </c>
      <c r="F540" t="s">
        <v>1073</v>
      </c>
      <c r="H540">
        <v>129.80799999999999</v>
      </c>
      <c r="I540" t="s">
        <v>3121</v>
      </c>
    </row>
    <row r="541" spans="1:9" ht="15.75" x14ac:dyDescent="0.25">
      <c r="A541" s="16">
        <f>[1]Sheet1!A541</f>
        <v>0.53300000000000003</v>
      </c>
      <c r="B541" s="17">
        <f>[1]Sheet1!B541</f>
        <v>0.11270186956526596</v>
      </c>
      <c r="D541" s="10">
        <f t="shared" si="16"/>
        <v>2.2991928277518595E-3</v>
      </c>
      <c r="E541" s="5">
        <v>260.10399999999998</v>
      </c>
      <c r="F541" t="s">
        <v>1074</v>
      </c>
      <c r="H541">
        <v>130.05199999999999</v>
      </c>
      <c r="I541" t="s">
        <v>3122</v>
      </c>
    </row>
    <row r="542" spans="1:9" ht="15.75" x14ac:dyDescent="0.25">
      <c r="A542" s="16">
        <f>[1]Sheet1!A542</f>
        <v>0.53400000000000003</v>
      </c>
      <c r="B542" s="17">
        <f>[1]Sheet1!B542</f>
        <v>-5.1298130434734052E-2</v>
      </c>
      <c r="D542" s="10">
        <f t="shared" si="16"/>
        <v>2.8290864445676177E-3</v>
      </c>
      <c r="E542" s="5">
        <v>260.59199999999998</v>
      </c>
      <c r="F542" t="s">
        <v>1075</v>
      </c>
      <c r="H542">
        <v>130.29599999999999</v>
      </c>
      <c r="I542" t="s">
        <v>3123</v>
      </c>
    </row>
    <row r="543" spans="1:9" ht="15.75" x14ac:dyDescent="0.25">
      <c r="A543" s="16">
        <f>[1]Sheet1!A543</f>
        <v>0.53500000000000003</v>
      </c>
      <c r="B543" s="17">
        <f>[1]Sheet1!B543</f>
        <v>7.170186956526596E-2</v>
      </c>
      <c r="D543" s="10">
        <f t="shared" si="16"/>
        <v>1.9844761758287821E-4</v>
      </c>
      <c r="E543" s="5">
        <v>261.08</v>
      </c>
      <c r="F543" t="s">
        <v>1076</v>
      </c>
      <c r="H543">
        <v>130.54</v>
      </c>
      <c r="I543" t="s">
        <v>3124</v>
      </c>
    </row>
    <row r="544" spans="1:9" ht="15.75" x14ac:dyDescent="0.25">
      <c r="A544" s="16">
        <f>[1]Sheet1!A544</f>
        <v>0.53600000000000003</v>
      </c>
      <c r="B544" s="17">
        <f>[1]Sheet1!B544</f>
        <v>3.0701869565265952E-2</v>
      </c>
      <c r="D544" s="10">
        <f t="shared" si="16"/>
        <v>1.4753666697596855E-3</v>
      </c>
      <c r="E544" s="5">
        <v>261.56799999999998</v>
      </c>
      <c r="F544" t="s">
        <v>1077</v>
      </c>
      <c r="H544">
        <v>130.78399999999999</v>
      </c>
      <c r="I544" t="s">
        <v>3125</v>
      </c>
    </row>
    <row r="545" spans="1:9" ht="15.75" x14ac:dyDescent="0.25">
      <c r="A545" s="16">
        <f>[1]Sheet1!A545</f>
        <v>0.53700000000000003</v>
      </c>
      <c r="B545" s="17">
        <f>[1]Sheet1!B545</f>
        <v>-1.0298130434734048E-2</v>
      </c>
      <c r="D545" s="10">
        <f t="shared" si="16"/>
        <v>6.8645412166348904E-4</v>
      </c>
      <c r="E545" s="5">
        <v>262.05599999999998</v>
      </c>
      <c r="F545" t="s">
        <v>1078</v>
      </c>
      <c r="H545">
        <v>131.02799999999999</v>
      </c>
      <c r="I545" t="s">
        <v>3126</v>
      </c>
    </row>
    <row r="546" spans="1:9" ht="15.75" x14ac:dyDescent="0.25">
      <c r="A546" s="16">
        <f>[1]Sheet1!A546</f>
        <v>0.53800000000000003</v>
      </c>
      <c r="B546" s="17">
        <f>[1]Sheet1!B546</f>
        <v>-5.1298130434734052E-2</v>
      </c>
      <c r="D546" s="10">
        <f t="shared" si="16"/>
        <v>1.3536110259637405E-3</v>
      </c>
      <c r="E546" s="5">
        <v>262.54399999999998</v>
      </c>
      <c r="F546" t="s">
        <v>1079</v>
      </c>
      <c r="H546">
        <v>131.27199999999999</v>
      </c>
      <c r="I546" t="s">
        <v>3127</v>
      </c>
    </row>
    <row r="547" spans="1:9" ht="15.75" x14ac:dyDescent="0.25">
      <c r="A547" s="16">
        <f>[1]Sheet1!A547</f>
        <v>0.53900000000000003</v>
      </c>
      <c r="B547" s="17">
        <f>[1]Sheet1!B547</f>
        <v>3.0701869565265952E-2</v>
      </c>
      <c r="D547" s="10">
        <f t="shared" si="16"/>
        <v>3.2381582964981447E-3</v>
      </c>
      <c r="E547" s="5">
        <v>263.03199999999998</v>
      </c>
      <c r="F547" t="s">
        <v>1080</v>
      </c>
      <c r="H547">
        <v>131.51599999999999</v>
      </c>
      <c r="I547" t="s">
        <v>3128</v>
      </c>
    </row>
    <row r="548" spans="1:9" ht="15.75" x14ac:dyDescent="0.25">
      <c r="A548" s="16">
        <f>[1]Sheet1!A548</f>
        <v>0.54</v>
      </c>
      <c r="B548" s="17">
        <f>[1]Sheet1!B548</f>
        <v>-1.0298130434734048E-2</v>
      </c>
      <c r="D548" s="10">
        <f t="shared" si="16"/>
        <v>2.3453256387306093E-3</v>
      </c>
      <c r="E548" s="5">
        <v>263.52</v>
      </c>
      <c r="F548" t="s">
        <v>1081</v>
      </c>
      <c r="H548">
        <v>131.76</v>
      </c>
      <c r="I548" t="s">
        <v>3129</v>
      </c>
    </row>
    <row r="549" spans="1:9" ht="15.75" x14ac:dyDescent="0.25">
      <c r="A549" s="16">
        <f>[1]Sheet1!A549</f>
        <v>0.54100000000000004</v>
      </c>
      <c r="B549" s="17">
        <f>[1]Sheet1!B549</f>
        <v>-5.1298130434734052E-2</v>
      </c>
      <c r="D549" s="10">
        <f t="shared" si="16"/>
        <v>1.7479535188379342E-3</v>
      </c>
      <c r="E549" s="5">
        <v>264.00799999999998</v>
      </c>
      <c r="F549" t="s">
        <v>1082</v>
      </c>
      <c r="H549">
        <v>132.00399999999999</v>
      </c>
      <c r="I549" t="s">
        <v>3130</v>
      </c>
    </row>
    <row r="550" spans="1:9" ht="15.75" x14ac:dyDescent="0.25">
      <c r="A550" s="16">
        <f>[1]Sheet1!A550</f>
        <v>0.54200000000000004</v>
      </c>
      <c r="B550" s="17">
        <f>[1]Sheet1!B550</f>
        <v>-1.0298130434734048E-2</v>
      </c>
      <c r="D550" s="10">
        <f t="shared" si="16"/>
        <v>2.343589030475878E-3</v>
      </c>
      <c r="E550" s="5">
        <v>264.49599999999998</v>
      </c>
      <c r="F550" t="s">
        <v>1083</v>
      </c>
      <c r="H550">
        <v>132.24799999999999</v>
      </c>
      <c r="I550" t="s">
        <v>3131</v>
      </c>
    </row>
    <row r="551" spans="1:9" ht="15.75" x14ac:dyDescent="0.25">
      <c r="A551" s="16">
        <f>[1]Sheet1!A551</f>
        <v>0.54300000000000004</v>
      </c>
      <c r="B551" s="17">
        <f>[1]Sheet1!B551</f>
        <v>-5.1298130434734052E-2</v>
      </c>
      <c r="D551" s="10">
        <f t="shared" si="16"/>
        <v>1.5428037685209668E-3</v>
      </c>
      <c r="E551" s="5">
        <v>264.98399999999998</v>
      </c>
      <c r="F551" t="s">
        <v>1084</v>
      </c>
      <c r="H551">
        <v>132.49199999999999</v>
      </c>
      <c r="I551" t="s">
        <v>3132</v>
      </c>
    </row>
    <row r="552" spans="1:9" ht="15.75" x14ac:dyDescent="0.25">
      <c r="A552" s="16">
        <f>[1]Sheet1!A552</f>
        <v>0.54400000000000004</v>
      </c>
      <c r="B552" s="17">
        <f>[1]Sheet1!B552</f>
        <v>-1.0298130434734048E-2</v>
      </c>
      <c r="D552" s="10">
        <f t="shared" si="16"/>
        <v>1.963878031775417E-3</v>
      </c>
      <c r="E552" s="5">
        <v>265.47199999999998</v>
      </c>
      <c r="F552" t="s">
        <v>1085</v>
      </c>
      <c r="H552">
        <v>132.73599999999999</v>
      </c>
      <c r="I552" t="s">
        <v>3133</v>
      </c>
    </row>
    <row r="553" spans="1:9" ht="15.75" x14ac:dyDescent="0.25">
      <c r="A553" s="16">
        <f>[1]Sheet1!A553</f>
        <v>0.54500000000000004</v>
      </c>
      <c r="B553" s="17">
        <f>[1]Sheet1!B553</f>
        <v>-5.1298130434734052E-2</v>
      </c>
      <c r="D553" s="10">
        <f t="shared" si="16"/>
        <v>2.280747978295057E-3</v>
      </c>
      <c r="E553" s="5">
        <v>265.95999999999998</v>
      </c>
      <c r="F553" t="s">
        <v>1086</v>
      </c>
      <c r="H553">
        <v>132.97999999999999</v>
      </c>
      <c r="I553" t="s">
        <v>3134</v>
      </c>
    </row>
    <row r="554" spans="1:9" ht="15.75" x14ac:dyDescent="0.25">
      <c r="A554" s="16">
        <f>[1]Sheet1!A554</f>
        <v>0.54600000000000004</v>
      </c>
      <c r="B554" s="17">
        <f>[1]Sheet1!B554</f>
        <v>-1.0298130434734048E-2</v>
      </c>
      <c r="D554" s="10">
        <f t="shared" si="16"/>
        <v>1.1138459367273895E-3</v>
      </c>
      <c r="E554" s="5">
        <v>266.44799999999998</v>
      </c>
      <c r="F554" t="s">
        <v>1087</v>
      </c>
      <c r="H554">
        <v>133.22399999999999</v>
      </c>
      <c r="I554" t="s">
        <v>3135</v>
      </c>
    </row>
    <row r="555" spans="1:9" ht="15.75" x14ac:dyDescent="0.25">
      <c r="A555" s="16">
        <f>[1]Sheet1!A555</f>
        <v>0.54700000000000004</v>
      </c>
      <c r="B555" s="17">
        <f>[1]Sheet1!B555</f>
        <v>3.0701869565265952E-2</v>
      </c>
      <c r="D555" s="10">
        <f t="shared" si="16"/>
        <v>8.329407185606499E-4</v>
      </c>
      <c r="E555" s="5">
        <v>266.93599999999998</v>
      </c>
      <c r="F555" t="s">
        <v>1088</v>
      </c>
      <c r="H555">
        <v>133.46799999999999</v>
      </c>
      <c r="I555" t="s">
        <v>3136</v>
      </c>
    </row>
    <row r="556" spans="1:9" ht="15.75" x14ac:dyDescent="0.25">
      <c r="A556" s="16">
        <f>[1]Sheet1!A556</f>
        <v>0.54800000000000004</v>
      </c>
      <c r="B556" s="17">
        <f>[1]Sheet1!B556</f>
        <v>-9.2298130434734046E-2</v>
      </c>
      <c r="D556" s="10">
        <f t="shared" si="16"/>
        <v>1.5145448414647445E-3</v>
      </c>
      <c r="E556" s="5">
        <v>267.42399999999998</v>
      </c>
      <c r="F556" t="s">
        <v>1089</v>
      </c>
      <c r="H556">
        <v>133.71199999999999</v>
      </c>
      <c r="I556" t="s">
        <v>3137</v>
      </c>
    </row>
    <row r="557" spans="1:9" ht="15.75" x14ac:dyDescent="0.25">
      <c r="A557" s="16">
        <f>[1]Sheet1!A557</f>
        <v>0.54900000000000004</v>
      </c>
      <c r="B557" s="17">
        <f>[1]Sheet1!B557</f>
        <v>-1.0298130434734048E-2</v>
      </c>
      <c r="D557" s="10">
        <f t="shared" si="16"/>
        <v>1.7339268101341006E-3</v>
      </c>
      <c r="E557" s="5">
        <v>267.91199999999998</v>
      </c>
      <c r="F557" t="s">
        <v>1090</v>
      </c>
      <c r="H557">
        <v>133.95599999999999</v>
      </c>
      <c r="I557" t="s">
        <v>3138</v>
      </c>
    </row>
    <row r="558" spans="1:9" ht="15.75" x14ac:dyDescent="0.25">
      <c r="A558" s="16">
        <f>[1]Sheet1!A558</f>
        <v>0.55000000000000004</v>
      </c>
      <c r="B558" s="17">
        <f>[1]Sheet1!B558</f>
        <v>-9.2298130434734046E-2</v>
      </c>
      <c r="D558" s="10">
        <f t="shared" si="16"/>
        <v>1.2294247851158649E-3</v>
      </c>
      <c r="E558" s="5">
        <v>268.39999999999998</v>
      </c>
      <c r="F558" t="s">
        <v>1091</v>
      </c>
      <c r="H558">
        <v>134.19999999999999</v>
      </c>
      <c r="I558" t="s">
        <v>3139</v>
      </c>
    </row>
    <row r="559" spans="1:9" ht="15.75" x14ac:dyDescent="0.25">
      <c r="A559" s="16">
        <f>[1]Sheet1!A559</f>
        <v>0.55100000000000005</v>
      </c>
      <c r="B559" s="17">
        <f>[1]Sheet1!B559</f>
        <v>-1.0298130434734048E-2</v>
      </c>
      <c r="D559" s="10">
        <f t="shared" si="16"/>
        <v>3.4935143642212925E-3</v>
      </c>
      <c r="E559" s="5">
        <v>268.88799999999998</v>
      </c>
      <c r="F559" t="s">
        <v>1092</v>
      </c>
      <c r="H559">
        <v>134.44399999999999</v>
      </c>
      <c r="I559" t="s">
        <v>3140</v>
      </c>
    </row>
    <row r="560" spans="1:9" ht="15.75" x14ac:dyDescent="0.25">
      <c r="A560" s="16">
        <f>[1]Sheet1!A560</f>
        <v>0.55200000000000005</v>
      </c>
      <c r="B560" s="17">
        <f>[1]Sheet1!B560</f>
        <v>3.0701869565265952E-2</v>
      </c>
      <c r="D560" s="10">
        <f t="shared" si="16"/>
        <v>2.7311099232894694E-3</v>
      </c>
      <c r="E560" s="5">
        <v>269.37599999999998</v>
      </c>
      <c r="F560" t="s">
        <v>1093</v>
      </c>
      <c r="H560">
        <v>134.68799999999999</v>
      </c>
      <c r="I560" t="s">
        <v>3141</v>
      </c>
    </row>
    <row r="561" spans="1:9" ht="15.75" x14ac:dyDescent="0.25">
      <c r="A561" s="16">
        <f>[1]Sheet1!A561</f>
        <v>0.55300000000000005</v>
      </c>
      <c r="B561" s="17">
        <f>[1]Sheet1!B561</f>
        <v>3.0701869565265952E-2</v>
      </c>
      <c r="D561" s="10">
        <f t="shared" si="16"/>
        <v>3.2700101850575859E-3</v>
      </c>
      <c r="E561" s="5">
        <v>269.86399999999998</v>
      </c>
      <c r="F561" t="s">
        <v>1094</v>
      </c>
      <c r="H561">
        <v>134.93199999999999</v>
      </c>
      <c r="I561" t="s">
        <v>3142</v>
      </c>
    </row>
    <row r="562" spans="1:9" ht="15.75" x14ac:dyDescent="0.25">
      <c r="A562" s="16">
        <f>[1]Sheet1!A562</f>
        <v>0.55400000000000005</v>
      </c>
      <c r="B562" s="17">
        <f>[1]Sheet1!B562</f>
        <v>-1.0298130434734048E-2</v>
      </c>
      <c r="D562" s="10">
        <f t="shared" si="16"/>
        <v>2.7467886000829955E-3</v>
      </c>
      <c r="E562" s="5">
        <v>270.35199999999998</v>
      </c>
      <c r="F562" t="s">
        <v>1095</v>
      </c>
      <c r="H562">
        <v>135.17599999999999</v>
      </c>
      <c r="I562" t="s">
        <v>3143</v>
      </c>
    </row>
    <row r="563" spans="1:9" ht="15.75" x14ac:dyDescent="0.25">
      <c r="A563" s="16">
        <f>[1]Sheet1!A563</f>
        <v>0.55500000000000005</v>
      </c>
      <c r="B563" s="17">
        <f>[1]Sheet1!B563</f>
        <v>3.0701869565265952E-2</v>
      </c>
      <c r="D563" s="10">
        <f t="shared" si="16"/>
        <v>1.3116786532677686E-3</v>
      </c>
      <c r="E563" s="5">
        <v>270.83999999999997</v>
      </c>
      <c r="F563" t="s">
        <v>1096</v>
      </c>
      <c r="H563">
        <v>135.41999999999999</v>
      </c>
      <c r="I563" t="s">
        <v>3144</v>
      </c>
    </row>
    <row r="564" spans="1:9" ht="15.75" x14ac:dyDescent="0.25">
      <c r="A564" s="16">
        <f>[1]Sheet1!A564</f>
        <v>0.55600000000000005</v>
      </c>
      <c r="B564" s="17">
        <f>[1]Sheet1!B564</f>
        <v>7.170186956526596E-2</v>
      </c>
      <c r="D564" s="10">
        <f t="shared" si="16"/>
        <v>1.7198491095450656E-3</v>
      </c>
      <c r="E564" s="5">
        <v>271.32799999999997</v>
      </c>
      <c r="F564" t="s">
        <v>1097</v>
      </c>
      <c r="H564">
        <v>135.66399999999999</v>
      </c>
      <c r="I564" t="s">
        <v>3145</v>
      </c>
    </row>
    <row r="565" spans="1:9" ht="15.75" x14ac:dyDescent="0.25">
      <c r="A565" s="16">
        <f>[1]Sheet1!A565</f>
        <v>0.55700000000000005</v>
      </c>
      <c r="B565" s="17">
        <f>[1]Sheet1!B565</f>
        <v>-5.1298130434734052E-2</v>
      </c>
      <c r="D565" s="10">
        <f t="shared" si="16"/>
        <v>2.8960239670537077E-3</v>
      </c>
      <c r="E565" s="5">
        <v>271.81599999999997</v>
      </c>
      <c r="F565" t="s">
        <v>1098</v>
      </c>
      <c r="H565">
        <v>135.90799999999999</v>
      </c>
      <c r="I565" t="s">
        <v>3146</v>
      </c>
    </row>
    <row r="566" spans="1:9" ht="15.75" x14ac:dyDescent="0.25">
      <c r="A566" s="16">
        <f>[1]Sheet1!A566</f>
        <v>0.55800000000000005</v>
      </c>
      <c r="B566" s="17">
        <f>[1]Sheet1!B566</f>
        <v>-9.2298130434734046E-2</v>
      </c>
      <c r="D566" s="10">
        <f t="shared" si="16"/>
        <v>7.9840367850874652E-4</v>
      </c>
      <c r="E566" s="5">
        <v>272.30399999999997</v>
      </c>
      <c r="F566" t="s">
        <v>1099</v>
      </c>
      <c r="H566">
        <v>136.15199999999999</v>
      </c>
      <c r="I566" t="s">
        <v>3147</v>
      </c>
    </row>
    <row r="567" spans="1:9" ht="15.75" x14ac:dyDescent="0.25">
      <c r="A567" s="16">
        <f>[1]Sheet1!A567</f>
        <v>0.55900000000000005</v>
      </c>
      <c r="B567" s="17">
        <f>[1]Sheet1!B567</f>
        <v>-5.1298130434734052E-2</v>
      </c>
      <c r="D567" s="10">
        <f t="shared" si="16"/>
        <v>2.0541606334787254E-3</v>
      </c>
      <c r="E567" s="5">
        <v>272.79199999999997</v>
      </c>
      <c r="F567" t="s">
        <v>1100</v>
      </c>
      <c r="H567">
        <v>136.39599999999999</v>
      </c>
      <c r="I567" t="s">
        <v>3148</v>
      </c>
    </row>
    <row r="568" spans="1:9" ht="15.75" x14ac:dyDescent="0.25">
      <c r="A568" s="16">
        <f>[1]Sheet1!A568</f>
        <v>0.56000000000000005</v>
      </c>
      <c r="B568" s="17">
        <f>[1]Sheet1!B568</f>
        <v>-9.2298130434734046E-2</v>
      </c>
      <c r="D568" s="10">
        <f t="shared" si="16"/>
        <v>1.6437426605855963E-3</v>
      </c>
      <c r="E568" s="5">
        <v>273.27999999999997</v>
      </c>
      <c r="F568" t="s">
        <v>1101</v>
      </c>
      <c r="H568">
        <v>136.63999999999999</v>
      </c>
      <c r="I568" t="s">
        <v>3149</v>
      </c>
    </row>
    <row r="569" spans="1:9" ht="15.75" x14ac:dyDescent="0.25">
      <c r="A569" s="16">
        <f>[1]Sheet1!A569</f>
        <v>0.56100000000000005</v>
      </c>
      <c r="B569" s="17">
        <f>[1]Sheet1!B569</f>
        <v>-1.0298130434734048E-2</v>
      </c>
      <c r="D569" s="10">
        <f t="shared" si="16"/>
        <v>2.4427858645569693E-3</v>
      </c>
      <c r="E569" s="5">
        <v>273.76799999999997</v>
      </c>
      <c r="F569" t="s">
        <v>1102</v>
      </c>
      <c r="H569">
        <v>136.88399999999999</v>
      </c>
      <c r="I569" t="s">
        <v>3150</v>
      </c>
    </row>
    <row r="570" spans="1:9" ht="15.75" x14ac:dyDescent="0.25">
      <c r="A570" s="16">
        <f>[1]Sheet1!A570</f>
        <v>0.56200000000000006</v>
      </c>
      <c r="B570" s="17">
        <f>[1]Sheet1!B570</f>
        <v>-1.0298130434734048E-2</v>
      </c>
      <c r="D570" s="10">
        <f t="shared" si="16"/>
        <v>2.5782736150722148E-3</v>
      </c>
      <c r="E570" s="5">
        <v>274.25599999999997</v>
      </c>
      <c r="F570" t="s">
        <v>1103</v>
      </c>
      <c r="H570">
        <v>137.12799999999999</v>
      </c>
      <c r="I570" t="s">
        <v>3151</v>
      </c>
    </row>
    <row r="571" spans="1:9" ht="15.75" x14ac:dyDescent="0.25">
      <c r="A571" s="16">
        <f>[1]Sheet1!A571</f>
        <v>0.56299999999999994</v>
      </c>
      <c r="B571" s="17">
        <f>[1]Sheet1!B571</f>
        <v>3.0701869565265952E-2</v>
      </c>
      <c r="D571" s="10">
        <f t="shared" si="16"/>
        <v>1.6866889407356586E-3</v>
      </c>
      <c r="E571" s="5">
        <v>274.74399999999997</v>
      </c>
      <c r="F571" t="s">
        <v>1104</v>
      </c>
      <c r="H571">
        <v>137.37199999999999</v>
      </c>
      <c r="I571" t="s">
        <v>3152</v>
      </c>
    </row>
    <row r="572" spans="1:9" ht="15.75" x14ac:dyDescent="0.25">
      <c r="A572" s="16">
        <f>[1]Sheet1!A572</f>
        <v>0.56399999999999995</v>
      </c>
      <c r="B572" s="17">
        <f>[1]Sheet1!B572</f>
        <v>3.0701869565265952E-2</v>
      </c>
      <c r="D572" s="10">
        <f t="shared" si="16"/>
        <v>1.7176272805573243E-3</v>
      </c>
      <c r="E572" s="5">
        <v>275.23199999999997</v>
      </c>
      <c r="F572" t="s">
        <v>1105</v>
      </c>
      <c r="H572">
        <v>137.61599999999999</v>
      </c>
      <c r="I572" t="s">
        <v>3153</v>
      </c>
    </row>
    <row r="573" spans="1:9" ht="15.75" x14ac:dyDescent="0.25">
      <c r="A573" s="16">
        <f>[1]Sheet1!A573</f>
        <v>0.56499999999999995</v>
      </c>
      <c r="B573" s="17">
        <f>[1]Sheet1!B573</f>
        <v>-1.0298130434734048E-2</v>
      </c>
      <c r="D573" s="10">
        <f t="shared" si="16"/>
        <v>1.2543072501248621E-3</v>
      </c>
      <c r="E573" s="5">
        <v>275.71999999999997</v>
      </c>
      <c r="F573" t="s">
        <v>1106</v>
      </c>
      <c r="H573">
        <v>137.85999999999999</v>
      </c>
      <c r="I573" t="s">
        <v>3154</v>
      </c>
    </row>
    <row r="574" spans="1:9" ht="15.75" x14ac:dyDescent="0.25">
      <c r="A574" s="16">
        <f>[1]Sheet1!A574</f>
        <v>0.56599999999999995</v>
      </c>
      <c r="B574" s="17">
        <f>[1]Sheet1!B574</f>
        <v>3.0701869565265952E-2</v>
      </c>
      <c r="D574" s="10">
        <f t="shared" si="16"/>
        <v>2.674079275184395E-3</v>
      </c>
      <c r="E574" s="5">
        <v>276.20799999999997</v>
      </c>
      <c r="F574" t="s">
        <v>1107</v>
      </c>
      <c r="H574">
        <v>138.10399999999998</v>
      </c>
      <c r="I574" t="s">
        <v>3155</v>
      </c>
    </row>
    <row r="575" spans="1:9" ht="15.75" x14ac:dyDescent="0.25">
      <c r="A575" s="16">
        <f>[1]Sheet1!A575</f>
        <v>0.56699999999999995</v>
      </c>
      <c r="B575" s="17">
        <f>[1]Sheet1!B575</f>
        <v>-1.0298130434734048E-2</v>
      </c>
      <c r="D575" s="10">
        <f t="shared" si="16"/>
        <v>2.3121032468713309E-3</v>
      </c>
      <c r="E575" s="5">
        <v>276.69599999999997</v>
      </c>
      <c r="F575" t="s">
        <v>1108</v>
      </c>
      <c r="H575">
        <v>138.34799999999998</v>
      </c>
      <c r="I575" t="s">
        <v>3156</v>
      </c>
    </row>
    <row r="576" spans="1:9" ht="15.75" x14ac:dyDescent="0.25">
      <c r="A576" s="16">
        <f>[1]Sheet1!A576</f>
        <v>0.56799999999999995</v>
      </c>
      <c r="B576" s="17">
        <f>[1]Sheet1!B576</f>
        <v>-5.1298130434734052E-2</v>
      </c>
      <c r="D576" s="10">
        <f t="shared" si="16"/>
        <v>3.6080959590503196E-3</v>
      </c>
      <c r="E576" s="5">
        <v>277.18399999999997</v>
      </c>
      <c r="F576" t="s">
        <v>1109</v>
      </c>
      <c r="H576">
        <v>138.59199999999998</v>
      </c>
      <c r="I576" t="s">
        <v>3157</v>
      </c>
    </row>
    <row r="577" spans="1:9" ht="15.75" x14ac:dyDescent="0.25">
      <c r="A577" s="16">
        <f>[1]Sheet1!A577</f>
        <v>0.56899999999999995</v>
      </c>
      <c r="B577" s="17">
        <f>[1]Sheet1!B577</f>
        <v>-1.0298130434734048E-2</v>
      </c>
      <c r="D577" s="10">
        <f t="shared" si="16"/>
        <v>1.9858410432634578E-3</v>
      </c>
      <c r="E577" s="5">
        <v>277.67199999999997</v>
      </c>
      <c r="F577" t="s">
        <v>1110</v>
      </c>
      <c r="H577">
        <v>138.83599999999998</v>
      </c>
      <c r="I577" t="s">
        <v>3158</v>
      </c>
    </row>
    <row r="578" spans="1:9" ht="15.75" x14ac:dyDescent="0.25">
      <c r="A578" s="16">
        <f>[1]Sheet1!A578</f>
        <v>0.56999999999999995</v>
      </c>
      <c r="B578" s="17">
        <f>[1]Sheet1!B578</f>
        <v>3.0701869565265952E-2</v>
      </c>
      <c r="D578" s="10">
        <f t="shared" si="16"/>
        <v>3.7829389459179998E-3</v>
      </c>
      <c r="E578" s="5">
        <v>278.15999999999997</v>
      </c>
      <c r="F578" t="s">
        <v>1111</v>
      </c>
      <c r="H578">
        <v>139.07999999999998</v>
      </c>
      <c r="I578" t="s">
        <v>3159</v>
      </c>
    </row>
    <row r="579" spans="1:9" ht="15.75" x14ac:dyDescent="0.25">
      <c r="A579" s="16">
        <f>[1]Sheet1!A579</f>
        <v>0.57099999999999995</v>
      </c>
      <c r="B579" s="17">
        <f>[1]Sheet1!B579</f>
        <v>-1.0298130434734048E-2</v>
      </c>
      <c r="D579" s="10">
        <f t="shared" si="16"/>
        <v>2.4102150045886062E-3</v>
      </c>
      <c r="E579" s="5">
        <v>278.64799999999997</v>
      </c>
      <c r="F579" t="s">
        <v>1112</v>
      </c>
      <c r="H579">
        <v>139.32399999999998</v>
      </c>
      <c r="I579" t="s">
        <v>3160</v>
      </c>
    </row>
    <row r="580" spans="1:9" ht="15.75" x14ac:dyDescent="0.25">
      <c r="A580" s="16">
        <f>[1]Sheet1!A580</f>
        <v>0.57199999999999995</v>
      </c>
      <c r="B580" s="17">
        <f>[1]Sheet1!B580</f>
        <v>7.170186956526596E-2</v>
      </c>
      <c r="D580" s="10">
        <f t="shared" si="16"/>
        <v>1.5356722713628561E-3</v>
      </c>
      <c r="E580" s="5">
        <v>279.13599999999997</v>
      </c>
      <c r="F580" t="s">
        <v>1113</v>
      </c>
      <c r="H580">
        <v>139.56799999999998</v>
      </c>
      <c r="I580" t="s">
        <v>3161</v>
      </c>
    </row>
    <row r="581" spans="1:9" ht="15.75" x14ac:dyDescent="0.25">
      <c r="A581" s="16">
        <f>[1]Sheet1!A581</f>
        <v>0.57299999999999995</v>
      </c>
      <c r="B581" s="17">
        <f>[1]Sheet1!B581</f>
        <v>3.0701869565265952E-2</v>
      </c>
      <c r="D581" s="10">
        <f t="shared" si="16"/>
        <v>3.1354610298161708E-3</v>
      </c>
      <c r="E581" s="5">
        <v>279.62399999999997</v>
      </c>
      <c r="F581" t="s">
        <v>1114</v>
      </c>
      <c r="H581">
        <v>139.81199999999998</v>
      </c>
      <c r="I581" t="s">
        <v>3162</v>
      </c>
    </row>
    <row r="582" spans="1:9" ht="15.75" x14ac:dyDescent="0.25">
      <c r="A582" s="16">
        <f>[1]Sheet1!A582</f>
        <v>0.57399999999999995</v>
      </c>
      <c r="B582" s="17">
        <f>[1]Sheet1!B582</f>
        <v>-1.0298130434734048E-2</v>
      </c>
      <c r="D582" s="10">
        <f t="shared" si="16"/>
        <v>1.010223437451426E-3</v>
      </c>
      <c r="E582" s="5">
        <v>280.11199999999997</v>
      </c>
      <c r="F582" t="s">
        <v>1115</v>
      </c>
      <c r="H582">
        <v>140.05599999999998</v>
      </c>
      <c r="I582" t="s">
        <v>3163</v>
      </c>
    </row>
    <row r="583" spans="1:9" ht="15.75" x14ac:dyDescent="0.25">
      <c r="A583" s="16">
        <f>[1]Sheet1!A583</f>
        <v>0.57499999999999996</v>
      </c>
      <c r="B583" s="17">
        <f>[1]Sheet1!B583</f>
        <v>-1.0298130434734048E-2</v>
      </c>
      <c r="D583" s="10">
        <f t="shared" si="16"/>
        <v>2.0818158132429585E-3</v>
      </c>
      <c r="E583" s="5">
        <v>280.59999999999997</v>
      </c>
      <c r="F583" t="s">
        <v>1116</v>
      </c>
      <c r="H583">
        <v>140.29999999999998</v>
      </c>
      <c r="I583" t="s">
        <v>3164</v>
      </c>
    </row>
    <row r="584" spans="1:9" ht="15.75" x14ac:dyDescent="0.25">
      <c r="A584" s="16">
        <f>[1]Sheet1!A584</f>
        <v>0.57599999999999996</v>
      </c>
      <c r="B584" s="17">
        <f>[1]Sheet1!B584</f>
        <v>-5.1298130434734052E-2</v>
      </c>
      <c r="D584" s="10">
        <f t="shared" si="16"/>
        <v>1.8982074922730969E-3</v>
      </c>
      <c r="E584" s="5">
        <v>281.08799999999997</v>
      </c>
      <c r="F584" t="s">
        <v>1117</v>
      </c>
      <c r="H584">
        <v>140.54399999999998</v>
      </c>
      <c r="I584" t="s">
        <v>3165</v>
      </c>
    </row>
    <row r="585" spans="1:9" ht="15.75" x14ac:dyDescent="0.25">
      <c r="A585" s="16">
        <f>[1]Sheet1!A585</f>
        <v>0.57699999999999996</v>
      </c>
      <c r="B585" s="17">
        <f>[1]Sheet1!B585</f>
        <v>-9.2298130434734046E-2</v>
      </c>
      <c r="D585" s="10">
        <f t="shared" ref="D585:D648" si="17">(2/$D$2)*IMABS(F585)</f>
        <v>1.1768722702515161E-3</v>
      </c>
      <c r="E585" s="5">
        <v>281.57600000000002</v>
      </c>
      <c r="F585" t="s">
        <v>1118</v>
      </c>
      <c r="H585">
        <v>140.78800000000001</v>
      </c>
      <c r="I585" t="s">
        <v>3166</v>
      </c>
    </row>
    <row r="586" spans="1:9" ht="15.75" x14ac:dyDescent="0.25">
      <c r="A586" s="16">
        <f>[1]Sheet1!A586</f>
        <v>0.57799999999999996</v>
      </c>
      <c r="B586" s="17">
        <f>[1]Sheet1!B586</f>
        <v>3.0701869565265952E-2</v>
      </c>
      <c r="D586" s="10">
        <f t="shared" si="17"/>
        <v>1.4096718568385135E-3</v>
      </c>
      <c r="E586" s="5">
        <v>282.06400000000002</v>
      </c>
      <c r="F586" t="s">
        <v>1119</v>
      </c>
      <c r="H586">
        <v>141.03200000000001</v>
      </c>
      <c r="I586" t="s">
        <v>3167</v>
      </c>
    </row>
    <row r="587" spans="1:9" ht="15.75" x14ac:dyDescent="0.25">
      <c r="A587" s="16">
        <f>[1]Sheet1!A587</f>
        <v>0.57899999999999996</v>
      </c>
      <c r="B587" s="17">
        <f>[1]Sheet1!B587</f>
        <v>7.170186956526596E-2</v>
      </c>
      <c r="D587" s="10">
        <f t="shared" si="17"/>
        <v>2.2573471148458319E-3</v>
      </c>
      <c r="E587" s="5">
        <v>282.55200000000002</v>
      </c>
      <c r="F587" t="s">
        <v>1120</v>
      </c>
      <c r="H587">
        <v>141.27600000000001</v>
      </c>
      <c r="I587" t="s">
        <v>3168</v>
      </c>
    </row>
    <row r="588" spans="1:9" ht="15.75" x14ac:dyDescent="0.25">
      <c r="A588" s="16">
        <f>[1]Sheet1!A588</f>
        <v>0.57999999999999996</v>
      </c>
      <c r="B588" s="17">
        <f>[1]Sheet1!B588</f>
        <v>-9.2298130434734046E-2</v>
      </c>
      <c r="D588" s="10">
        <f t="shared" si="17"/>
        <v>1.9987084578540438E-3</v>
      </c>
      <c r="E588" s="5">
        <v>283.04000000000002</v>
      </c>
      <c r="F588" t="s">
        <v>1121</v>
      </c>
      <c r="H588">
        <v>141.52000000000001</v>
      </c>
      <c r="I588" t="s">
        <v>3169</v>
      </c>
    </row>
    <row r="589" spans="1:9" ht="15.75" x14ac:dyDescent="0.25">
      <c r="A589" s="16">
        <f>[1]Sheet1!A589</f>
        <v>0.58099999999999996</v>
      </c>
      <c r="B589" s="17">
        <f>[1]Sheet1!B589</f>
        <v>-1.0298130434734048E-2</v>
      </c>
      <c r="D589" s="10">
        <f t="shared" si="17"/>
        <v>1.4544531528113257E-3</v>
      </c>
      <c r="E589" s="5">
        <v>283.52800000000002</v>
      </c>
      <c r="F589" t="s">
        <v>1122</v>
      </c>
      <c r="H589">
        <v>141.76400000000001</v>
      </c>
      <c r="I589" t="s">
        <v>3170</v>
      </c>
    </row>
    <row r="590" spans="1:9" ht="15.75" x14ac:dyDescent="0.25">
      <c r="A590" s="16">
        <f>[1]Sheet1!A590</f>
        <v>0.58199999999999996</v>
      </c>
      <c r="B590" s="17">
        <f>[1]Sheet1!B590</f>
        <v>-1.0298130434734048E-2</v>
      </c>
      <c r="D590" s="10">
        <f t="shared" si="17"/>
        <v>2.2339698859661591E-3</v>
      </c>
      <c r="E590" s="5">
        <v>284.01600000000002</v>
      </c>
      <c r="F590" t="s">
        <v>1123</v>
      </c>
      <c r="H590">
        <v>142.00800000000001</v>
      </c>
      <c r="I590" t="s">
        <v>3171</v>
      </c>
    </row>
    <row r="591" spans="1:9" ht="15.75" x14ac:dyDescent="0.25">
      <c r="A591" s="16">
        <f>[1]Sheet1!A591</f>
        <v>0.58299999999999996</v>
      </c>
      <c r="B591" s="17">
        <f>[1]Sheet1!B591</f>
        <v>0.11270186956526596</v>
      </c>
      <c r="D591" s="10">
        <f t="shared" si="17"/>
        <v>1.1798316063234395E-3</v>
      </c>
      <c r="E591" s="5">
        <v>284.50400000000002</v>
      </c>
      <c r="F591" t="s">
        <v>1124</v>
      </c>
      <c r="H591">
        <v>142.25200000000001</v>
      </c>
      <c r="I591" t="s">
        <v>3172</v>
      </c>
    </row>
    <row r="592" spans="1:9" ht="15.75" x14ac:dyDescent="0.25">
      <c r="A592" s="16">
        <f>[1]Sheet1!A592</f>
        <v>0.58399999999999996</v>
      </c>
      <c r="B592" s="17">
        <f>[1]Sheet1!B592</f>
        <v>3.0701869565265952E-2</v>
      </c>
      <c r="D592" s="10">
        <f t="shared" si="17"/>
        <v>1.6419796691402664E-3</v>
      </c>
      <c r="E592" s="5">
        <v>284.99200000000002</v>
      </c>
      <c r="F592" t="s">
        <v>1125</v>
      </c>
      <c r="H592">
        <v>142.49600000000001</v>
      </c>
      <c r="I592" t="s">
        <v>3173</v>
      </c>
    </row>
    <row r="593" spans="1:9" ht="15.75" x14ac:dyDescent="0.25">
      <c r="A593" s="16">
        <f>[1]Sheet1!A593</f>
        <v>0.58499999999999996</v>
      </c>
      <c r="B593" s="17">
        <f>[1]Sheet1!B593</f>
        <v>-5.1298130434734052E-2</v>
      </c>
      <c r="D593" s="10">
        <f t="shared" si="17"/>
        <v>1.677317827093126E-3</v>
      </c>
      <c r="E593" s="5">
        <v>285.48</v>
      </c>
      <c r="F593" t="s">
        <v>1126</v>
      </c>
      <c r="H593">
        <v>142.74</v>
      </c>
      <c r="I593" t="s">
        <v>3174</v>
      </c>
    </row>
    <row r="594" spans="1:9" ht="15.75" x14ac:dyDescent="0.25">
      <c r="A594" s="16">
        <f>[1]Sheet1!A594</f>
        <v>0.58599999999999997</v>
      </c>
      <c r="B594" s="17">
        <f>[1]Sheet1!B594</f>
        <v>3.0701869565265952E-2</v>
      </c>
      <c r="D594" s="10">
        <f t="shared" si="17"/>
        <v>2.4321057063455697E-3</v>
      </c>
      <c r="E594" s="5">
        <v>285.96800000000002</v>
      </c>
      <c r="F594" t="s">
        <v>1127</v>
      </c>
      <c r="H594">
        <v>142.98400000000001</v>
      </c>
      <c r="I594" t="s">
        <v>3175</v>
      </c>
    </row>
    <row r="595" spans="1:9" ht="15.75" x14ac:dyDescent="0.25">
      <c r="A595" s="16">
        <f>[1]Sheet1!A595</f>
        <v>0.58699999999999997</v>
      </c>
      <c r="B595" s="17">
        <f>[1]Sheet1!B595</f>
        <v>3.0701869565265952E-2</v>
      </c>
      <c r="D595" s="10">
        <f t="shared" si="17"/>
        <v>1.2214052731303112E-3</v>
      </c>
      <c r="E595" s="5">
        <v>286.45600000000002</v>
      </c>
      <c r="F595" t="s">
        <v>1128</v>
      </c>
      <c r="H595">
        <v>143.22800000000001</v>
      </c>
      <c r="I595" t="s">
        <v>3176</v>
      </c>
    </row>
    <row r="596" spans="1:9" ht="15.75" x14ac:dyDescent="0.25">
      <c r="A596" s="16">
        <f>[1]Sheet1!A596</f>
        <v>0.58799999999999997</v>
      </c>
      <c r="B596" s="17">
        <f>[1]Sheet1!B596</f>
        <v>3.0701869565265952E-2</v>
      </c>
      <c r="D596" s="10">
        <f t="shared" si="17"/>
        <v>2.2649138997507588E-4</v>
      </c>
      <c r="E596" s="5">
        <v>286.94400000000002</v>
      </c>
      <c r="F596" t="s">
        <v>1129</v>
      </c>
      <c r="H596">
        <v>143.47200000000001</v>
      </c>
      <c r="I596" t="s">
        <v>3177</v>
      </c>
    </row>
    <row r="597" spans="1:9" ht="15.75" x14ac:dyDescent="0.25">
      <c r="A597" s="16">
        <f>[1]Sheet1!A597</f>
        <v>0.58899999999999997</v>
      </c>
      <c r="B597" s="17">
        <f>[1]Sheet1!B597</f>
        <v>-5.1298130434734052E-2</v>
      </c>
      <c r="D597" s="10">
        <f t="shared" si="17"/>
        <v>9.0068458507405627E-4</v>
      </c>
      <c r="E597" s="5">
        <v>287.43200000000002</v>
      </c>
      <c r="F597" t="s">
        <v>1130</v>
      </c>
      <c r="H597">
        <v>143.71600000000001</v>
      </c>
      <c r="I597" t="s">
        <v>3178</v>
      </c>
    </row>
    <row r="598" spans="1:9" ht="15.75" x14ac:dyDescent="0.25">
      <c r="A598" s="16">
        <f>[1]Sheet1!A598</f>
        <v>0.59</v>
      </c>
      <c r="B598" s="17">
        <f>[1]Sheet1!B598</f>
        <v>3.0701869565265952E-2</v>
      </c>
      <c r="D598" s="10">
        <f t="shared" si="17"/>
        <v>1.0762458033150473E-3</v>
      </c>
      <c r="E598" s="5">
        <v>287.92</v>
      </c>
      <c r="F598" t="s">
        <v>1131</v>
      </c>
      <c r="H598">
        <v>143.96</v>
      </c>
      <c r="I598" t="s">
        <v>3179</v>
      </c>
    </row>
    <row r="599" spans="1:9" ht="15.75" x14ac:dyDescent="0.25">
      <c r="A599" s="16">
        <f>[1]Sheet1!A599</f>
        <v>0.59099999999999997</v>
      </c>
      <c r="B599" s="17">
        <f>[1]Sheet1!B599</f>
        <v>3.0701869565265952E-2</v>
      </c>
      <c r="D599" s="10">
        <f t="shared" si="17"/>
        <v>1.5553533031079148E-3</v>
      </c>
      <c r="E599" s="5">
        <v>288.40800000000002</v>
      </c>
      <c r="F599" t="s">
        <v>1132</v>
      </c>
      <c r="H599">
        <v>144.20400000000001</v>
      </c>
      <c r="I599" t="s">
        <v>3180</v>
      </c>
    </row>
    <row r="600" spans="1:9" ht="15.75" x14ac:dyDescent="0.25">
      <c r="A600" s="16">
        <f>[1]Sheet1!A600</f>
        <v>0.59199999999999997</v>
      </c>
      <c r="B600" s="17">
        <f>[1]Sheet1!B600</f>
        <v>-5.1298130434734052E-2</v>
      </c>
      <c r="D600" s="10">
        <f t="shared" si="17"/>
        <v>1.3680065388408525E-3</v>
      </c>
      <c r="E600" s="5">
        <v>288.89600000000002</v>
      </c>
      <c r="F600" t="s">
        <v>1133</v>
      </c>
      <c r="H600">
        <v>144.44800000000001</v>
      </c>
      <c r="I600" t="s">
        <v>3181</v>
      </c>
    </row>
    <row r="601" spans="1:9" ht="15.75" x14ac:dyDescent="0.25">
      <c r="A601" s="16">
        <f>[1]Sheet1!A601</f>
        <v>0.59299999999999997</v>
      </c>
      <c r="B601" s="17">
        <f>[1]Sheet1!B601</f>
        <v>-1.0298130434734048E-2</v>
      </c>
      <c r="D601" s="10">
        <f t="shared" si="17"/>
        <v>2.217254500357996E-3</v>
      </c>
      <c r="E601" s="5">
        <v>289.38400000000001</v>
      </c>
      <c r="F601" t="s">
        <v>1134</v>
      </c>
      <c r="H601">
        <v>144.69200000000001</v>
      </c>
      <c r="I601" t="s">
        <v>3182</v>
      </c>
    </row>
    <row r="602" spans="1:9" ht="15.75" x14ac:dyDescent="0.25">
      <c r="A602" s="16">
        <f>[1]Sheet1!A602</f>
        <v>0.59399999999999997</v>
      </c>
      <c r="B602" s="17">
        <f>[1]Sheet1!B602</f>
        <v>3.0701869565265952E-2</v>
      </c>
      <c r="D602" s="10">
        <f t="shared" si="17"/>
        <v>3.5115799791293487E-3</v>
      </c>
      <c r="E602" s="5">
        <v>289.87200000000001</v>
      </c>
      <c r="F602" t="s">
        <v>1135</v>
      </c>
      <c r="H602">
        <v>144.93600000000001</v>
      </c>
      <c r="I602" t="s">
        <v>3183</v>
      </c>
    </row>
    <row r="603" spans="1:9" ht="15.75" x14ac:dyDescent="0.25">
      <c r="A603" s="16">
        <f>[1]Sheet1!A603</f>
        <v>0.59499999999999997</v>
      </c>
      <c r="B603" s="17">
        <f>[1]Sheet1!B603</f>
        <v>-1.0298130434734048E-2</v>
      </c>
      <c r="D603" s="10">
        <f t="shared" si="17"/>
        <v>2.8166393249847883E-3</v>
      </c>
      <c r="E603" s="5">
        <v>290.36</v>
      </c>
      <c r="F603" t="s">
        <v>1136</v>
      </c>
      <c r="H603">
        <v>145.18</v>
      </c>
      <c r="I603" t="s">
        <v>3184</v>
      </c>
    </row>
    <row r="604" spans="1:9" ht="15.75" x14ac:dyDescent="0.25">
      <c r="A604" s="16">
        <f>[1]Sheet1!A604</f>
        <v>0.59599999999999997</v>
      </c>
      <c r="B604" s="17">
        <f>[1]Sheet1!B604</f>
        <v>-1.0298130434734048E-2</v>
      </c>
      <c r="D604" s="10">
        <f t="shared" si="17"/>
        <v>6.828473814453099E-4</v>
      </c>
      <c r="E604" s="5">
        <v>290.84800000000001</v>
      </c>
      <c r="F604" t="s">
        <v>1137</v>
      </c>
      <c r="H604">
        <v>145.42400000000001</v>
      </c>
      <c r="I604" t="s">
        <v>3185</v>
      </c>
    </row>
    <row r="605" spans="1:9" ht="15.75" x14ac:dyDescent="0.25">
      <c r="A605" s="16">
        <f>[1]Sheet1!A605</f>
        <v>0.59699999999999998</v>
      </c>
      <c r="B605" s="17">
        <f>[1]Sheet1!B605</f>
        <v>3.0701869565265952E-2</v>
      </c>
      <c r="D605" s="10">
        <f t="shared" si="17"/>
        <v>1.7783972914934365E-3</v>
      </c>
      <c r="E605" s="5">
        <v>291.33600000000001</v>
      </c>
      <c r="F605" t="s">
        <v>1138</v>
      </c>
      <c r="H605">
        <v>145.66800000000001</v>
      </c>
      <c r="I605" t="s">
        <v>3186</v>
      </c>
    </row>
    <row r="606" spans="1:9" ht="15.75" x14ac:dyDescent="0.25">
      <c r="A606" s="16">
        <f>[1]Sheet1!A606</f>
        <v>0.59799999999999998</v>
      </c>
      <c r="B606" s="17">
        <f>[1]Sheet1!B606</f>
        <v>-1.0298130434734048E-2</v>
      </c>
      <c r="D606" s="10">
        <f t="shared" si="17"/>
        <v>4.4435240022853127E-4</v>
      </c>
      <c r="E606" s="5">
        <v>291.82400000000001</v>
      </c>
      <c r="F606" t="s">
        <v>1139</v>
      </c>
      <c r="H606">
        <v>145.91200000000001</v>
      </c>
      <c r="I606" t="s">
        <v>3187</v>
      </c>
    </row>
    <row r="607" spans="1:9" ht="15.75" x14ac:dyDescent="0.25">
      <c r="A607" s="16">
        <f>[1]Sheet1!A607</f>
        <v>0.59899999999999998</v>
      </c>
      <c r="B607" s="17">
        <f>[1]Sheet1!B607</f>
        <v>-1.0298130434734048E-2</v>
      </c>
      <c r="D607" s="10">
        <f t="shared" si="17"/>
        <v>1.3711229707697907E-3</v>
      </c>
      <c r="E607" s="5">
        <v>292.31200000000001</v>
      </c>
      <c r="F607" t="s">
        <v>1140</v>
      </c>
      <c r="H607">
        <v>146.15600000000001</v>
      </c>
      <c r="I607" t="s">
        <v>3188</v>
      </c>
    </row>
    <row r="608" spans="1:9" ht="15.75" x14ac:dyDescent="0.25">
      <c r="A608" s="16">
        <f>[1]Sheet1!A608</f>
        <v>0.6</v>
      </c>
      <c r="B608" s="17">
        <f>[1]Sheet1!B608</f>
        <v>3.0701869565265952E-2</v>
      </c>
      <c r="D608" s="10">
        <f t="shared" si="17"/>
        <v>7.3716286208631366E-4</v>
      </c>
      <c r="E608" s="5">
        <v>292.8</v>
      </c>
      <c r="F608" t="s">
        <v>1141</v>
      </c>
      <c r="H608">
        <v>146.4</v>
      </c>
      <c r="I608" t="s">
        <v>3189</v>
      </c>
    </row>
    <row r="609" spans="1:9" ht="15.75" x14ac:dyDescent="0.25">
      <c r="A609" s="16">
        <f>[1]Sheet1!A609</f>
        <v>0.60099999999999998</v>
      </c>
      <c r="B609" s="17">
        <f>[1]Sheet1!B609</f>
        <v>7.170186956526596E-2</v>
      </c>
      <c r="D609" s="10">
        <f t="shared" si="17"/>
        <v>1.6395028553583052E-3</v>
      </c>
      <c r="E609" s="5">
        <v>293.28800000000001</v>
      </c>
      <c r="F609" t="s">
        <v>1142</v>
      </c>
      <c r="H609">
        <v>146.64400000000001</v>
      </c>
      <c r="I609" t="s">
        <v>3190</v>
      </c>
    </row>
    <row r="610" spans="1:9" ht="15.75" x14ac:dyDescent="0.25">
      <c r="A610" s="16">
        <f>[1]Sheet1!A610</f>
        <v>0.60199999999999998</v>
      </c>
      <c r="B610" s="17">
        <f>[1]Sheet1!B610</f>
        <v>7.170186956526596E-2</v>
      </c>
      <c r="D610" s="10">
        <f t="shared" si="17"/>
        <v>2.0058903544997305E-3</v>
      </c>
      <c r="E610" s="5">
        <v>293.77600000000001</v>
      </c>
      <c r="F610" t="s">
        <v>1143</v>
      </c>
      <c r="H610">
        <v>146.88800000000001</v>
      </c>
      <c r="I610" t="s">
        <v>3191</v>
      </c>
    </row>
    <row r="611" spans="1:9" ht="15.75" x14ac:dyDescent="0.25">
      <c r="A611" s="16">
        <f>[1]Sheet1!A611</f>
        <v>0.60299999999999998</v>
      </c>
      <c r="B611" s="17">
        <f>[1]Sheet1!B611</f>
        <v>-9.2298130434734046E-2</v>
      </c>
      <c r="D611" s="10">
        <f t="shared" si="17"/>
        <v>1.1236820534803978E-3</v>
      </c>
      <c r="E611" s="5">
        <v>294.26400000000001</v>
      </c>
      <c r="F611" t="s">
        <v>1144</v>
      </c>
      <c r="H611">
        <v>147.13200000000001</v>
      </c>
      <c r="I611" t="s">
        <v>3192</v>
      </c>
    </row>
    <row r="612" spans="1:9" ht="15.75" x14ac:dyDescent="0.25">
      <c r="A612" s="16">
        <f>[1]Sheet1!A612</f>
        <v>0.60399999999999998</v>
      </c>
      <c r="B612" s="17">
        <f>[1]Sheet1!B612</f>
        <v>7.170186956526596E-2</v>
      </c>
      <c r="D612" s="10">
        <f t="shared" si="17"/>
        <v>5.9789661542842285E-4</v>
      </c>
      <c r="E612" s="5">
        <v>294.75200000000001</v>
      </c>
      <c r="F612" t="s">
        <v>1145</v>
      </c>
      <c r="H612">
        <v>147.376</v>
      </c>
      <c r="I612" t="s">
        <v>3193</v>
      </c>
    </row>
    <row r="613" spans="1:9" ht="15.75" x14ac:dyDescent="0.25">
      <c r="A613" s="16">
        <f>[1]Sheet1!A613</f>
        <v>0.60499999999999998</v>
      </c>
      <c r="B613" s="17">
        <f>[1]Sheet1!B613</f>
        <v>7.170186956526596E-2</v>
      </c>
      <c r="D613" s="10">
        <f t="shared" si="17"/>
        <v>3.3721897417767202E-3</v>
      </c>
      <c r="E613" s="5">
        <v>295.24</v>
      </c>
      <c r="F613" t="s">
        <v>1146</v>
      </c>
      <c r="H613">
        <v>147.62</v>
      </c>
      <c r="I613" t="s">
        <v>3194</v>
      </c>
    </row>
    <row r="614" spans="1:9" ht="15.75" x14ac:dyDescent="0.25">
      <c r="A614" s="16">
        <f>[1]Sheet1!A614</f>
        <v>0.60599999999999998</v>
      </c>
      <c r="B614" s="17">
        <f>[1]Sheet1!B614</f>
        <v>3.0701869565265952E-2</v>
      </c>
      <c r="D614" s="10">
        <f t="shared" si="17"/>
        <v>8.179056341061162E-4</v>
      </c>
      <c r="E614" s="5">
        <v>295.72800000000001</v>
      </c>
      <c r="F614" t="s">
        <v>1147</v>
      </c>
      <c r="H614">
        <v>147.864</v>
      </c>
      <c r="I614" t="s">
        <v>3195</v>
      </c>
    </row>
    <row r="615" spans="1:9" ht="15.75" x14ac:dyDescent="0.25">
      <c r="A615" s="16">
        <f>[1]Sheet1!A615</f>
        <v>0.60699999999999998</v>
      </c>
      <c r="B615" s="17">
        <f>[1]Sheet1!B615</f>
        <v>-5.1298130434734052E-2</v>
      </c>
      <c r="D615" s="10">
        <f t="shared" si="17"/>
        <v>1.1119795061231188E-3</v>
      </c>
      <c r="E615" s="5">
        <v>296.21600000000001</v>
      </c>
      <c r="F615" t="s">
        <v>1148</v>
      </c>
      <c r="H615">
        <v>148.108</v>
      </c>
      <c r="I615" t="s">
        <v>3196</v>
      </c>
    </row>
    <row r="616" spans="1:9" ht="15.75" x14ac:dyDescent="0.25">
      <c r="A616" s="16">
        <f>[1]Sheet1!A616</f>
        <v>0.60799999999999998</v>
      </c>
      <c r="B616" s="17">
        <f>[1]Sheet1!B616</f>
        <v>3.0701869565265952E-2</v>
      </c>
      <c r="D616" s="10">
        <f t="shared" si="17"/>
        <v>3.0394345571981831E-3</v>
      </c>
      <c r="E616" s="5">
        <v>296.70400000000001</v>
      </c>
      <c r="F616" t="s">
        <v>1149</v>
      </c>
      <c r="H616">
        <v>148.352</v>
      </c>
      <c r="I616" t="s">
        <v>3197</v>
      </c>
    </row>
    <row r="617" spans="1:9" ht="15.75" x14ac:dyDescent="0.25">
      <c r="A617" s="16">
        <f>[1]Sheet1!A617</f>
        <v>0.60899999999999999</v>
      </c>
      <c r="B617" s="17">
        <f>[1]Sheet1!B617</f>
        <v>3.0701869565265952E-2</v>
      </c>
      <c r="D617" s="10">
        <f t="shared" si="17"/>
        <v>1.4672611660293258E-3</v>
      </c>
      <c r="E617" s="5">
        <v>297.19200000000001</v>
      </c>
      <c r="F617" t="s">
        <v>1150</v>
      </c>
      <c r="H617">
        <v>148.596</v>
      </c>
      <c r="I617" t="s">
        <v>3198</v>
      </c>
    </row>
    <row r="618" spans="1:9" ht="15.75" x14ac:dyDescent="0.25">
      <c r="A618" s="16">
        <f>[1]Sheet1!A618</f>
        <v>0.61</v>
      </c>
      <c r="B618" s="17">
        <f>[1]Sheet1!B618</f>
        <v>-1.0298130434734048E-2</v>
      </c>
      <c r="D618" s="10">
        <f t="shared" si="17"/>
        <v>2.1949244388202089E-3</v>
      </c>
      <c r="E618" s="5">
        <v>297.68</v>
      </c>
      <c r="F618" t="s">
        <v>1151</v>
      </c>
      <c r="H618">
        <v>148.84</v>
      </c>
      <c r="I618" t="s">
        <v>3199</v>
      </c>
    </row>
    <row r="619" spans="1:9" ht="15.75" x14ac:dyDescent="0.25">
      <c r="A619" s="16">
        <f>[1]Sheet1!A619</f>
        <v>0.61099999999999999</v>
      </c>
      <c r="B619" s="17">
        <f>[1]Sheet1!B619</f>
        <v>3.0701869565265952E-2</v>
      </c>
      <c r="D619" s="10">
        <f t="shared" si="17"/>
        <v>2.430526614580944E-3</v>
      </c>
      <c r="E619" s="5">
        <v>298.16800000000001</v>
      </c>
      <c r="F619" t="s">
        <v>1152</v>
      </c>
      <c r="H619">
        <v>149.084</v>
      </c>
      <c r="I619" t="s">
        <v>3200</v>
      </c>
    </row>
    <row r="620" spans="1:9" ht="15.75" x14ac:dyDescent="0.25">
      <c r="A620" s="16">
        <f>[1]Sheet1!A620</f>
        <v>0.61199999999999999</v>
      </c>
      <c r="B620" s="17">
        <f>[1]Sheet1!B620</f>
        <v>3.0701869565265952E-2</v>
      </c>
      <c r="D620" s="10">
        <f t="shared" si="17"/>
        <v>1.8533799402475389E-3</v>
      </c>
      <c r="E620" s="5">
        <v>298.65600000000001</v>
      </c>
      <c r="F620" t="s">
        <v>1153</v>
      </c>
      <c r="H620">
        <v>149.328</v>
      </c>
      <c r="I620" t="s">
        <v>3201</v>
      </c>
    </row>
    <row r="621" spans="1:9" ht="15.75" x14ac:dyDescent="0.25">
      <c r="A621" s="16">
        <f>[1]Sheet1!A621</f>
        <v>0.61299999999999999</v>
      </c>
      <c r="B621" s="17">
        <f>[1]Sheet1!B621</f>
        <v>-5.1298130434734052E-2</v>
      </c>
      <c r="D621" s="10">
        <f t="shared" si="17"/>
        <v>1.6777656955317738E-3</v>
      </c>
      <c r="E621" s="5">
        <v>299.14400000000001</v>
      </c>
      <c r="F621" t="s">
        <v>1154</v>
      </c>
      <c r="H621">
        <v>149.572</v>
      </c>
      <c r="I621" t="s">
        <v>3202</v>
      </c>
    </row>
    <row r="622" spans="1:9" ht="15.75" x14ac:dyDescent="0.25">
      <c r="A622" s="16">
        <f>[1]Sheet1!A622</f>
        <v>0.61399999999999999</v>
      </c>
      <c r="B622" s="17">
        <f>[1]Sheet1!B622</f>
        <v>-9.2298130434734046E-2</v>
      </c>
      <c r="D622" s="10">
        <f t="shared" si="17"/>
        <v>1.8331607941631815E-3</v>
      </c>
      <c r="E622" s="5">
        <v>299.63200000000001</v>
      </c>
      <c r="F622" t="s">
        <v>1155</v>
      </c>
      <c r="H622">
        <v>149.816</v>
      </c>
      <c r="I622" t="s">
        <v>3203</v>
      </c>
    </row>
    <row r="623" spans="1:9" ht="15.75" x14ac:dyDescent="0.25">
      <c r="A623" s="16">
        <f>[1]Sheet1!A623</f>
        <v>0.61499999999999999</v>
      </c>
      <c r="B623" s="17">
        <f>[1]Sheet1!B623</f>
        <v>-1.0298130434734048E-2</v>
      </c>
      <c r="D623" s="10">
        <f t="shared" si="17"/>
        <v>2.03023096061821E-3</v>
      </c>
      <c r="E623" s="5">
        <v>300.12</v>
      </c>
      <c r="F623" t="s">
        <v>1156</v>
      </c>
      <c r="H623">
        <v>150.06</v>
      </c>
      <c r="I623" t="s">
        <v>3204</v>
      </c>
    </row>
    <row r="624" spans="1:9" ht="15.75" x14ac:dyDescent="0.25">
      <c r="A624" s="16">
        <f>[1]Sheet1!A624</f>
        <v>0.61599999999999999</v>
      </c>
      <c r="B624" s="17">
        <f>[1]Sheet1!B624</f>
        <v>3.0701869565265952E-2</v>
      </c>
      <c r="D624" s="10">
        <f t="shared" si="17"/>
        <v>1.9240196726291706E-3</v>
      </c>
      <c r="E624" s="5">
        <v>300.608</v>
      </c>
      <c r="F624" t="s">
        <v>1157</v>
      </c>
      <c r="H624">
        <v>150.304</v>
      </c>
      <c r="I624" t="s">
        <v>3205</v>
      </c>
    </row>
    <row r="625" spans="1:9" ht="15.75" x14ac:dyDescent="0.25">
      <c r="A625" s="16">
        <f>[1]Sheet1!A625</f>
        <v>0.61699999999999999</v>
      </c>
      <c r="B625" s="17">
        <f>[1]Sheet1!B625</f>
        <v>-1.0298130434734048E-2</v>
      </c>
      <c r="D625" s="10">
        <f t="shared" si="17"/>
        <v>2.7862739627797695E-4</v>
      </c>
      <c r="E625" s="5">
        <v>301.096</v>
      </c>
      <c r="F625" t="s">
        <v>1158</v>
      </c>
      <c r="H625">
        <v>150.548</v>
      </c>
      <c r="I625" t="s">
        <v>3206</v>
      </c>
    </row>
    <row r="626" spans="1:9" ht="15.75" x14ac:dyDescent="0.25">
      <c r="A626" s="16">
        <f>[1]Sheet1!A626</f>
        <v>0.61799999999999999</v>
      </c>
      <c r="B626" s="17">
        <f>[1]Sheet1!B626</f>
        <v>-1.0298130434734048E-2</v>
      </c>
      <c r="D626" s="10">
        <f t="shared" si="17"/>
        <v>1.3122331074536112E-3</v>
      </c>
      <c r="E626" s="5">
        <v>301.584</v>
      </c>
      <c r="F626" t="s">
        <v>1159</v>
      </c>
      <c r="H626">
        <v>150.792</v>
      </c>
      <c r="I626" t="s">
        <v>3207</v>
      </c>
    </row>
    <row r="627" spans="1:9" ht="15.75" x14ac:dyDescent="0.25">
      <c r="A627" s="16">
        <f>[1]Sheet1!A627</f>
        <v>0.61899999999999999</v>
      </c>
      <c r="B627" s="17">
        <f>[1]Sheet1!B627</f>
        <v>3.0701869565265952E-2</v>
      </c>
      <c r="D627" s="10">
        <f t="shared" si="17"/>
        <v>8.5185416187026836E-4</v>
      </c>
      <c r="E627" s="5">
        <v>302.072</v>
      </c>
      <c r="F627" t="s">
        <v>1160</v>
      </c>
      <c r="H627">
        <v>151.036</v>
      </c>
      <c r="I627" t="s">
        <v>3208</v>
      </c>
    </row>
    <row r="628" spans="1:9" ht="15.75" x14ac:dyDescent="0.25">
      <c r="A628" s="16">
        <f>[1]Sheet1!A628</f>
        <v>0.62</v>
      </c>
      <c r="B628" s="17">
        <f>[1]Sheet1!B628</f>
        <v>-1.0298130434734048E-2</v>
      </c>
      <c r="D628" s="10">
        <f t="shared" si="17"/>
        <v>1.5781143523349239E-3</v>
      </c>
      <c r="E628" s="5">
        <v>302.56</v>
      </c>
      <c r="F628" t="s">
        <v>1161</v>
      </c>
      <c r="H628">
        <v>151.28</v>
      </c>
      <c r="I628" t="s">
        <v>3209</v>
      </c>
    </row>
    <row r="629" spans="1:9" ht="15.75" x14ac:dyDescent="0.25">
      <c r="A629" s="16">
        <f>[1]Sheet1!A629</f>
        <v>0.621</v>
      </c>
      <c r="B629" s="17">
        <f>[1]Sheet1!B629</f>
        <v>7.170186956526596E-2</v>
      </c>
      <c r="D629" s="10">
        <f t="shared" si="17"/>
        <v>1.4098217822194365E-3</v>
      </c>
      <c r="E629" s="5">
        <v>303.048</v>
      </c>
      <c r="F629" t="s">
        <v>1162</v>
      </c>
      <c r="H629">
        <v>151.524</v>
      </c>
      <c r="I629" t="s">
        <v>3210</v>
      </c>
    </row>
    <row r="630" spans="1:9" ht="15.75" x14ac:dyDescent="0.25">
      <c r="A630" s="16">
        <f>[1]Sheet1!A630</f>
        <v>0.622</v>
      </c>
      <c r="B630" s="17">
        <f>[1]Sheet1!B630</f>
        <v>-5.1298130434734052E-2</v>
      </c>
      <c r="D630" s="10">
        <f t="shared" si="17"/>
        <v>1.9782527670523515E-3</v>
      </c>
      <c r="E630" s="5">
        <v>303.536</v>
      </c>
      <c r="F630" t="s">
        <v>1163</v>
      </c>
      <c r="H630">
        <v>151.768</v>
      </c>
      <c r="I630" t="s">
        <v>3211</v>
      </c>
    </row>
    <row r="631" spans="1:9" ht="15.75" x14ac:dyDescent="0.25">
      <c r="A631" s="16">
        <f>[1]Sheet1!A631</f>
        <v>0.623</v>
      </c>
      <c r="B631" s="17">
        <f>[1]Sheet1!B631</f>
        <v>-1.0298130434734048E-2</v>
      </c>
      <c r="D631" s="10">
        <f t="shared" si="17"/>
        <v>1.2473113532705229E-3</v>
      </c>
      <c r="E631" s="5">
        <v>304.024</v>
      </c>
      <c r="F631" t="s">
        <v>1164</v>
      </c>
      <c r="H631">
        <v>152.012</v>
      </c>
      <c r="I631" t="s">
        <v>3212</v>
      </c>
    </row>
    <row r="632" spans="1:9" ht="15.75" x14ac:dyDescent="0.25">
      <c r="A632" s="16">
        <f>[1]Sheet1!A632</f>
        <v>0.624</v>
      </c>
      <c r="B632" s="17">
        <f>[1]Sheet1!B632</f>
        <v>3.0701869565265952E-2</v>
      </c>
      <c r="D632" s="10">
        <f t="shared" si="17"/>
        <v>1.1573974996738747E-3</v>
      </c>
      <c r="E632" s="5">
        <v>304.512</v>
      </c>
      <c r="F632" t="s">
        <v>1165</v>
      </c>
      <c r="H632">
        <v>152.256</v>
      </c>
      <c r="I632" t="s">
        <v>3213</v>
      </c>
    </row>
    <row r="633" spans="1:9" ht="15.75" x14ac:dyDescent="0.25">
      <c r="A633" s="16">
        <f>[1]Sheet1!A633</f>
        <v>0.625</v>
      </c>
      <c r="B633" s="17">
        <f>[1]Sheet1!B633</f>
        <v>3.0701869565265952E-2</v>
      </c>
      <c r="D633" s="10">
        <f t="shared" si="17"/>
        <v>6.1077091745525224E-4</v>
      </c>
      <c r="E633" s="5">
        <v>305</v>
      </c>
      <c r="F633" t="s">
        <v>1166</v>
      </c>
      <c r="H633">
        <v>152.5</v>
      </c>
      <c r="I633" t="s">
        <v>3214</v>
      </c>
    </row>
    <row r="634" spans="1:9" ht="15.75" x14ac:dyDescent="0.25">
      <c r="A634" s="16">
        <f>[1]Sheet1!A634</f>
        <v>0.626</v>
      </c>
      <c r="B634" s="17">
        <f>[1]Sheet1!B634</f>
        <v>3.0701869565265952E-2</v>
      </c>
      <c r="D634" s="10">
        <f t="shared" si="17"/>
        <v>9.2785909749625148E-4</v>
      </c>
      <c r="E634" s="5">
        <v>305.488</v>
      </c>
      <c r="F634" t="s">
        <v>1167</v>
      </c>
      <c r="H634">
        <v>152.744</v>
      </c>
      <c r="I634" t="s">
        <v>3215</v>
      </c>
    </row>
    <row r="635" spans="1:9" ht="15.75" x14ac:dyDescent="0.25">
      <c r="A635" s="16">
        <f>[1]Sheet1!A635</f>
        <v>0.627</v>
      </c>
      <c r="B635" s="17">
        <f>[1]Sheet1!B635</f>
        <v>3.0701869565265952E-2</v>
      </c>
      <c r="D635" s="10">
        <f t="shared" si="17"/>
        <v>1.2132861798832871E-3</v>
      </c>
      <c r="E635" s="5">
        <v>305.976</v>
      </c>
      <c r="F635" t="s">
        <v>1168</v>
      </c>
      <c r="H635">
        <v>152.988</v>
      </c>
      <c r="I635" t="s">
        <v>3216</v>
      </c>
    </row>
    <row r="636" spans="1:9" ht="15.75" x14ac:dyDescent="0.25">
      <c r="A636" s="16">
        <f>[1]Sheet1!A636</f>
        <v>0.628</v>
      </c>
      <c r="B636" s="17">
        <f>[1]Sheet1!B636</f>
        <v>-1.0298130434734048E-2</v>
      </c>
      <c r="D636" s="10">
        <f t="shared" si="17"/>
        <v>4.4191687054785374E-4</v>
      </c>
      <c r="E636" s="5">
        <v>306.464</v>
      </c>
      <c r="F636" t="s">
        <v>1169</v>
      </c>
      <c r="H636">
        <v>153.232</v>
      </c>
      <c r="I636" t="s">
        <v>3217</v>
      </c>
    </row>
    <row r="637" spans="1:9" ht="15.75" x14ac:dyDescent="0.25">
      <c r="A637" s="16">
        <f>[1]Sheet1!A637</f>
        <v>0.629</v>
      </c>
      <c r="B637" s="17">
        <f>[1]Sheet1!B637</f>
        <v>3.0701869565265952E-2</v>
      </c>
      <c r="D637" s="10">
        <f t="shared" si="17"/>
        <v>1.7136498206959047E-3</v>
      </c>
      <c r="E637" s="5">
        <v>306.952</v>
      </c>
      <c r="F637" t="s">
        <v>1170</v>
      </c>
      <c r="H637">
        <v>153.476</v>
      </c>
      <c r="I637" t="s">
        <v>3218</v>
      </c>
    </row>
    <row r="638" spans="1:9" ht="15.75" x14ac:dyDescent="0.25">
      <c r="A638" s="16">
        <f>[1]Sheet1!A638</f>
        <v>0.63</v>
      </c>
      <c r="B638" s="17">
        <f>[1]Sheet1!B638</f>
        <v>-9.2298130434734046E-2</v>
      </c>
      <c r="D638" s="10">
        <f t="shared" si="17"/>
        <v>6.5889788314860555E-4</v>
      </c>
      <c r="E638" s="5">
        <v>307.44</v>
      </c>
      <c r="F638" t="s">
        <v>1171</v>
      </c>
      <c r="H638">
        <v>153.72</v>
      </c>
      <c r="I638" t="s">
        <v>3219</v>
      </c>
    </row>
    <row r="639" spans="1:9" ht="15.75" x14ac:dyDescent="0.25">
      <c r="A639" s="16">
        <f>[1]Sheet1!A639</f>
        <v>0.63100000000000001</v>
      </c>
      <c r="B639" s="17">
        <f>[1]Sheet1!B639</f>
        <v>7.170186956526596E-2</v>
      </c>
      <c r="D639" s="10">
        <f t="shared" si="17"/>
        <v>2.3137818254962564E-3</v>
      </c>
      <c r="E639" s="5">
        <v>307.928</v>
      </c>
      <c r="F639" t="s">
        <v>1172</v>
      </c>
      <c r="H639">
        <v>153.964</v>
      </c>
      <c r="I639" t="s">
        <v>3220</v>
      </c>
    </row>
    <row r="640" spans="1:9" ht="15.75" x14ac:dyDescent="0.25">
      <c r="A640" s="16">
        <f>[1]Sheet1!A640</f>
        <v>0.63200000000000001</v>
      </c>
      <c r="B640" s="17">
        <f>[1]Sheet1!B640</f>
        <v>3.0701869565265952E-2</v>
      </c>
      <c r="D640" s="10">
        <f t="shared" si="17"/>
        <v>7.0649565720200009E-4</v>
      </c>
      <c r="E640" s="5">
        <v>308.416</v>
      </c>
      <c r="F640" t="s">
        <v>1173</v>
      </c>
      <c r="H640">
        <v>154.208</v>
      </c>
      <c r="I640" t="s">
        <v>3221</v>
      </c>
    </row>
    <row r="641" spans="1:9" ht="15.75" x14ac:dyDescent="0.25">
      <c r="A641" s="16">
        <f>[1]Sheet1!A641</f>
        <v>0.63300000000000001</v>
      </c>
      <c r="B641" s="17">
        <f>[1]Sheet1!B641</f>
        <v>3.0701869565265952E-2</v>
      </c>
      <c r="D641" s="10">
        <f t="shared" si="17"/>
        <v>1.2784918406332543E-3</v>
      </c>
      <c r="E641" s="5">
        <v>308.904</v>
      </c>
      <c r="F641" t="s">
        <v>1174</v>
      </c>
      <c r="H641">
        <v>154.452</v>
      </c>
      <c r="I641" t="s">
        <v>3222</v>
      </c>
    </row>
    <row r="642" spans="1:9" ht="15.75" x14ac:dyDescent="0.25">
      <c r="A642" s="16">
        <f>[1]Sheet1!A642</f>
        <v>0.63400000000000001</v>
      </c>
      <c r="B642" s="17">
        <f>[1]Sheet1!B642</f>
        <v>3.0701869565265952E-2</v>
      </c>
      <c r="D642" s="10">
        <f t="shared" si="17"/>
        <v>2.4638238412471318E-3</v>
      </c>
      <c r="E642" s="5">
        <v>309.392</v>
      </c>
      <c r="F642" t="s">
        <v>1175</v>
      </c>
      <c r="H642">
        <v>154.696</v>
      </c>
      <c r="I642" t="s">
        <v>3223</v>
      </c>
    </row>
    <row r="643" spans="1:9" ht="15.75" x14ac:dyDescent="0.25">
      <c r="A643" s="16">
        <f>[1]Sheet1!A643</f>
        <v>0.63500000000000001</v>
      </c>
      <c r="B643" s="17">
        <f>[1]Sheet1!B643</f>
        <v>-9.2298130434734046E-2</v>
      </c>
      <c r="D643" s="10">
        <f t="shared" si="17"/>
        <v>2.8824763481468396E-3</v>
      </c>
      <c r="E643" s="5">
        <v>309.88</v>
      </c>
      <c r="F643" t="s">
        <v>1176</v>
      </c>
      <c r="H643">
        <v>154.94</v>
      </c>
      <c r="I643" t="s">
        <v>3224</v>
      </c>
    </row>
    <row r="644" spans="1:9" ht="15.75" x14ac:dyDescent="0.25">
      <c r="A644" s="16">
        <f>[1]Sheet1!A644</f>
        <v>0.63600000000000001</v>
      </c>
      <c r="B644" s="17">
        <f>[1]Sheet1!B644</f>
        <v>-5.1298130434734052E-2</v>
      </c>
      <c r="D644" s="10">
        <f t="shared" si="17"/>
        <v>1.769067359221937E-3</v>
      </c>
      <c r="E644" s="5">
        <v>310.36799999999999</v>
      </c>
      <c r="F644" t="s">
        <v>1177</v>
      </c>
      <c r="H644">
        <v>155.184</v>
      </c>
      <c r="I644" t="s">
        <v>3225</v>
      </c>
    </row>
    <row r="645" spans="1:9" ht="15.75" x14ac:dyDescent="0.25">
      <c r="A645" s="16">
        <f>[1]Sheet1!A645</f>
        <v>0.63700000000000001</v>
      </c>
      <c r="B645" s="17">
        <f>[1]Sheet1!B645</f>
        <v>-1.0298130434734048E-2</v>
      </c>
      <c r="D645" s="10">
        <f t="shared" si="17"/>
        <v>1.5337151566314679E-3</v>
      </c>
      <c r="E645" s="5">
        <v>310.85599999999999</v>
      </c>
      <c r="F645" t="s">
        <v>1178</v>
      </c>
      <c r="H645">
        <v>155.428</v>
      </c>
      <c r="I645" t="s">
        <v>3226</v>
      </c>
    </row>
    <row r="646" spans="1:9" ht="15.75" x14ac:dyDescent="0.25">
      <c r="A646" s="16">
        <f>[1]Sheet1!A646</f>
        <v>0.63800000000000001</v>
      </c>
      <c r="B646" s="17">
        <f>[1]Sheet1!B646</f>
        <v>-5.1298130434734052E-2</v>
      </c>
      <c r="D646" s="10">
        <f t="shared" si="17"/>
        <v>2.4483611073842907E-3</v>
      </c>
      <c r="E646" s="5">
        <v>311.34399999999999</v>
      </c>
      <c r="F646" t="s">
        <v>1179</v>
      </c>
      <c r="H646">
        <v>155.672</v>
      </c>
      <c r="I646" t="s">
        <v>3227</v>
      </c>
    </row>
    <row r="647" spans="1:9" ht="15.75" x14ac:dyDescent="0.25">
      <c r="A647" s="16">
        <f>[1]Sheet1!A647</f>
        <v>0.63900000000000001</v>
      </c>
      <c r="B647" s="17">
        <f>[1]Sheet1!B647</f>
        <v>-9.2298130434734046E-2</v>
      </c>
      <c r="D647" s="10">
        <f t="shared" si="17"/>
        <v>3.551481311801627E-3</v>
      </c>
      <c r="E647" s="5">
        <v>311.83199999999999</v>
      </c>
      <c r="F647" t="s">
        <v>1180</v>
      </c>
      <c r="H647">
        <v>155.916</v>
      </c>
      <c r="I647" t="s">
        <v>3228</v>
      </c>
    </row>
    <row r="648" spans="1:9" ht="15.75" x14ac:dyDescent="0.25">
      <c r="A648" s="16">
        <f>[1]Sheet1!A648</f>
        <v>0.64</v>
      </c>
      <c r="B648" s="17">
        <f>[1]Sheet1!B648</f>
        <v>-5.1298130434734052E-2</v>
      </c>
      <c r="D648" s="10">
        <f t="shared" si="17"/>
        <v>1.7080786706692402E-3</v>
      </c>
      <c r="E648" s="5">
        <v>312.32</v>
      </c>
      <c r="F648" t="s">
        <v>1181</v>
      </c>
      <c r="H648">
        <v>156.16</v>
      </c>
      <c r="I648" t="s">
        <v>3229</v>
      </c>
    </row>
    <row r="649" spans="1:9" ht="15.75" x14ac:dyDescent="0.25">
      <c r="A649" s="16">
        <f>[1]Sheet1!A649</f>
        <v>0.64100000000000001</v>
      </c>
      <c r="B649" s="17">
        <f>[1]Sheet1!B649</f>
        <v>3.0701869565265952E-2</v>
      </c>
      <c r="D649" s="10">
        <f t="shared" ref="D649:D712" si="18">(2/$D$2)*IMABS(F649)</f>
        <v>2.3105837406296164E-3</v>
      </c>
      <c r="E649" s="5">
        <v>312.80799999999999</v>
      </c>
      <c r="F649" t="s">
        <v>1182</v>
      </c>
      <c r="H649">
        <v>156.404</v>
      </c>
      <c r="I649" t="s">
        <v>3230</v>
      </c>
    </row>
    <row r="650" spans="1:9" ht="15.75" x14ac:dyDescent="0.25">
      <c r="A650" s="16">
        <f>[1]Sheet1!A650</f>
        <v>0.64200000000000002</v>
      </c>
      <c r="B650" s="17">
        <f>[1]Sheet1!B650</f>
        <v>3.0701869565265952E-2</v>
      </c>
      <c r="D650" s="10">
        <f t="shared" si="18"/>
        <v>7.8756664515043922E-4</v>
      </c>
      <c r="E650" s="5">
        <v>313.29599999999999</v>
      </c>
      <c r="F650" t="s">
        <v>1183</v>
      </c>
      <c r="H650">
        <v>156.648</v>
      </c>
      <c r="I650" t="s">
        <v>3231</v>
      </c>
    </row>
    <row r="651" spans="1:9" ht="15.75" x14ac:dyDescent="0.25">
      <c r="A651" s="16">
        <f>[1]Sheet1!A651</f>
        <v>0.64300000000000002</v>
      </c>
      <c r="B651" s="17">
        <f>[1]Sheet1!B651</f>
        <v>-1.0298130434734048E-2</v>
      </c>
      <c r="D651" s="10">
        <f t="shared" si="18"/>
        <v>2.1046451343315945E-3</v>
      </c>
      <c r="E651" s="5">
        <v>313.78399999999999</v>
      </c>
      <c r="F651" t="s">
        <v>1184</v>
      </c>
      <c r="H651">
        <v>156.892</v>
      </c>
      <c r="I651" t="s">
        <v>3232</v>
      </c>
    </row>
    <row r="652" spans="1:9" ht="15.75" x14ac:dyDescent="0.25">
      <c r="A652" s="16">
        <f>[1]Sheet1!A652</f>
        <v>0.64400000000000002</v>
      </c>
      <c r="B652" s="17">
        <f>[1]Sheet1!B652</f>
        <v>3.0701869565265952E-2</v>
      </c>
      <c r="D652" s="10">
        <f t="shared" si="18"/>
        <v>7.2287056877074483E-4</v>
      </c>
      <c r="E652" s="5">
        <v>314.27199999999999</v>
      </c>
      <c r="F652" t="s">
        <v>1185</v>
      </c>
      <c r="H652">
        <v>157.136</v>
      </c>
      <c r="I652" t="s">
        <v>3233</v>
      </c>
    </row>
    <row r="653" spans="1:9" ht="15.75" x14ac:dyDescent="0.25">
      <c r="A653" s="16">
        <f>[1]Sheet1!A653</f>
        <v>0.64500000000000002</v>
      </c>
      <c r="B653" s="17">
        <f>[1]Sheet1!B653</f>
        <v>-1.0298130434734048E-2</v>
      </c>
      <c r="D653" s="10">
        <f t="shared" si="18"/>
        <v>1.4556677152762864E-3</v>
      </c>
      <c r="E653" s="5">
        <v>314.76</v>
      </c>
      <c r="F653" t="s">
        <v>1186</v>
      </c>
      <c r="H653">
        <v>157.38</v>
      </c>
      <c r="I653" t="s">
        <v>3234</v>
      </c>
    </row>
    <row r="654" spans="1:9" ht="15.75" x14ac:dyDescent="0.25">
      <c r="A654" s="16">
        <f>[1]Sheet1!A654</f>
        <v>0.64600000000000002</v>
      </c>
      <c r="B654" s="17">
        <f>[1]Sheet1!B654</f>
        <v>3.0701869565265952E-2</v>
      </c>
      <c r="D654" s="10">
        <f t="shared" si="18"/>
        <v>1.0446090775885974E-3</v>
      </c>
      <c r="E654" s="5">
        <v>315.24799999999999</v>
      </c>
      <c r="F654" t="s">
        <v>1187</v>
      </c>
      <c r="H654">
        <v>157.624</v>
      </c>
      <c r="I654" t="s">
        <v>3235</v>
      </c>
    </row>
    <row r="655" spans="1:9" ht="15.75" x14ac:dyDescent="0.25">
      <c r="A655" s="16">
        <f>[1]Sheet1!A655</f>
        <v>0.64700000000000002</v>
      </c>
      <c r="B655" s="17">
        <f>[1]Sheet1!B655</f>
        <v>-5.1298130434734052E-2</v>
      </c>
      <c r="D655" s="10">
        <f t="shared" si="18"/>
        <v>9.8918997829674821E-4</v>
      </c>
      <c r="E655" s="5">
        <v>315.73599999999999</v>
      </c>
      <c r="F655" t="s">
        <v>1188</v>
      </c>
      <c r="H655">
        <v>157.86799999999999</v>
      </c>
      <c r="I655" t="s">
        <v>3236</v>
      </c>
    </row>
    <row r="656" spans="1:9" ht="15.75" x14ac:dyDescent="0.25">
      <c r="A656" s="16">
        <f>[1]Sheet1!A656</f>
        <v>0.64800000000000002</v>
      </c>
      <c r="B656" s="17">
        <f>[1]Sheet1!B656</f>
        <v>-5.1298130434734052E-2</v>
      </c>
      <c r="D656" s="10">
        <f t="shared" si="18"/>
        <v>3.3005481441569242E-3</v>
      </c>
      <c r="E656" s="5">
        <v>316.22399999999999</v>
      </c>
      <c r="F656" t="s">
        <v>1189</v>
      </c>
      <c r="H656">
        <v>158.11199999999999</v>
      </c>
      <c r="I656" t="s">
        <v>3237</v>
      </c>
    </row>
    <row r="657" spans="1:9" ht="15.75" x14ac:dyDescent="0.25">
      <c r="A657" s="16">
        <f>[1]Sheet1!A657</f>
        <v>0.64900000000000002</v>
      </c>
      <c r="B657" s="17">
        <f>[1]Sheet1!B657</f>
        <v>3.0701869565265952E-2</v>
      </c>
      <c r="D657" s="10">
        <f t="shared" si="18"/>
        <v>3.0649435237149985E-3</v>
      </c>
      <c r="E657" s="5">
        <v>316.71199999999999</v>
      </c>
      <c r="F657" t="s">
        <v>1190</v>
      </c>
      <c r="H657">
        <v>158.35599999999999</v>
      </c>
      <c r="I657" t="s">
        <v>3238</v>
      </c>
    </row>
    <row r="658" spans="1:9" ht="15.75" x14ac:dyDescent="0.25">
      <c r="A658" s="16">
        <f>[1]Sheet1!A658</f>
        <v>0.65</v>
      </c>
      <c r="B658" s="17">
        <f>[1]Sheet1!B658</f>
        <v>-5.1298130434734052E-2</v>
      </c>
      <c r="D658" s="10">
        <f t="shared" si="18"/>
        <v>2.2751841026318245E-3</v>
      </c>
      <c r="E658" s="5">
        <v>317.2</v>
      </c>
      <c r="F658" t="s">
        <v>1191</v>
      </c>
      <c r="H658">
        <v>158.6</v>
      </c>
      <c r="I658" t="s">
        <v>3239</v>
      </c>
    </row>
    <row r="659" spans="1:9" ht="15.75" x14ac:dyDescent="0.25">
      <c r="A659" s="16">
        <f>[1]Sheet1!A659</f>
        <v>0.65100000000000002</v>
      </c>
      <c r="B659" s="17">
        <f>[1]Sheet1!B659</f>
        <v>-5.1298130434734052E-2</v>
      </c>
      <c r="D659" s="10">
        <f t="shared" si="18"/>
        <v>3.3455088578009089E-3</v>
      </c>
      <c r="E659" s="5">
        <v>317.68799999999999</v>
      </c>
      <c r="F659" t="s">
        <v>1192</v>
      </c>
      <c r="H659">
        <v>158.84399999999999</v>
      </c>
      <c r="I659" t="s">
        <v>3240</v>
      </c>
    </row>
    <row r="660" spans="1:9" ht="15.75" x14ac:dyDescent="0.25">
      <c r="A660" s="16">
        <f>[1]Sheet1!A660</f>
        <v>0.65200000000000002</v>
      </c>
      <c r="B660" s="17">
        <f>[1]Sheet1!B660</f>
        <v>-1.0298130434734048E-2</v>
      </c>
      <c r="D660" s="10">
        <f t="shared" si="18"/>
        <v>2.2849135691559706E-3</v>
      </c>
      <c r="E660" s="5">
        <v>318.17599999999999</v>
      </c>
      <c r="F660" t="s">
        <v>1193</v>
      </c>
      <c r="H660">
        <v>159.08799999999999</v>
      </c>
      <c r="I660" t="s">
        <v>3241</v>
      </c>
    </row>
    <row r="661" spans="1:9" ht="15.75" x14ac:dyDescent="0.25">
      <c r="A661" s="16">
        <f>[1]Sheet1!A661</f>
        <v>0.65300000000000002</v>
      </c>
      <c r="B661" s="17">
        <f>[1]Sheet1!B661</f>
        <v>-1.0298130434734048E-2</v>
      </c>
      <c r="D661" s="10">
        <f t="shared" si="18"/>
        <v>1.281829624589715E-3</v>
      </c>
      <c r="E661" s="5">
        <v>318.66399999999999</v>
      </c>
      <c r="F661" t="s">
        <v>1194</v>
      </c>
      <c r="H661">
        <v>159.33199999999999</v>
      </c>
      <c r="I661" t="s">
        <v>3242</v>
      </c>
    </row>
    <row r="662" spans="1:9" ht="15.75" x14ac:dyDescent="0.25">
      <c r="A662" s="16">
        <f>[1]Sheet1!A662</f>
        <v>0.65400000000000003</v>
      </c>
      <c r="B662" s="17">
        <f>[1]Sheet1!B662</f>
        <v>-1.0298130434734048E-2</v>
      </c>
      <c r="D662" s="10">
        <f t="shared" si="18"/>
        <v>1.0604867649279253E-3</v>
      </c>
      <c r="E662" s="5">
        <v>319.15199999999999</v>
      </c>
      <c r="F662" t="s">
        <v>1195</v>
      </c>
      <c r="H662">
        <v>159.57599999999999</v>
      </c>
      <c r="I662" t="s">
        <v>3243</v>
      </c>
    </row>
    <row r="663" spans="1:9" ht="15.75" x14ac:dyDescent="0.25">
      <c r="A663" s="16">
        <f>[1]Sheet1!A663</f>
        <v>0.65500000000000003</v>
      </c>
      <c r="B663" s="17">
        <f>[1]Sheet1!B663</f>
        <v>3.0701869565265952E-2</v>
      </c>
      <c r="D663" s="10">
        <f t="shared" si="18"/>
        <v>1.0568019177553268E-3</v>
      </c>
      <c r="E663" s="5">
        <v>319.64</v>
      </c>
      <c r="F663" t="s">
        <v>1196</v>
      </c>
      <c r="H663">
        <v>159.82</v>
      </c>
      <c r="I663" t="s">
        <v>3244</v>
      </c>
    </row>
    <row r="664" spans="1:9" ht="15.75" x14ac:dyDescent="0.25">
      <c r="A664" s="16">
        <f>[1]Sheet1!A664</f>
        <v>0.65600000000000003</v>
      </c>
      <c r="B664" s="17">
        <f>[1]Sheet1!B664</f>
        <v>-1.0298130434734048E-2</v>
      </c>
      <c r="D664" s="10">
        <f t="shared" si="18"/>
        <v>2.5577721566168036E-3</v>
      </c>
      <c r="E664" s="5">
        <v>320.12799999999999</v>
      </c>
      <c r="F664" t="s">
        <v>1197</v>
      </c>
      <c r="H664">
        <v>160.06399999999999</v>
      </c>
      <c r="I664" t="s">
        <v>3245</v>
      </c>
    </row>
    <row r="665" spans="1:9" ht="15.75" x14ac:dyDescent="0.25">
      <c r="A665" s="16">
        <f>[1]Sheet1!A665</f>
        <v>0.65700000000000003</v>
      </c>
      <c r="B665" s="17">
        <f>[1]Sheet1!B665</f>
        <v>-5.1298130434734052E-2</v>
      </c>
      <c r="D665" s="10">
        <f t="shared" si="18"/>
        <v>1.8509925921110176E-3</v>
      </c>
      <c r="E665" s="5">
        <v>320.61599999999999</v>
      </c>
      <c r="F665" t="s">
        <v>1198</v>
      </c>
      <c r="H665">
        <v>160.30799999999999</v>
      </c>
      <c r="I665" t="s">
        <v>3246</v>
      </c>
    </row>
    <row r="666" spans="1:9" ht="15.75" x14ac:dyDescent="0.25">
      <c r="A666" s="16">
        <f>[1]Sheet1!A666</f>
        <v>0.65800000000000003</v>
      </c>
      <c r="B666" s="17">
        <f>[1]Sheet1!B666</f>
        <v>-1.0298130434734048E-2</v>
      </c>
      <c r="D666" s="10">
        <f t="shared" si="18"/>
        <v>2.5458270906443797E-4</v>
      </c>
      <c r="E666" s="5">
        <v>321.10399999999998</v>
      </c>
      <c r="F666" t="s">
        <v>1199</v>
      </c>
      <c r="H666">
        <v>160.55199999999999</v>
      </c>
      <c r="I666" t="s">
        <v>3247</v>
      </c>
    </row>
    <row r="667" spans="1:9" ht="15.75" x14ac:dyDescent="0.25">
      <c r="A667" s="16">
        <f>[1]Sheet1!A667</f>
        <v>0.65900000000000003</v>
      </c>
      <c r="B667" s="17">
        <f>[1]Sheet1!B667</f>
        <v>-5.1298130434734052E-2</v>
      </c>
      <c r="D667" s="10">
        <f t="shared" si="18"/>
        <v>1.4112916382082613E-3</v>
      </c>
      <c r="E667" s="5">
        <v>321.59199999999998</v>
      </c>
      <c r="F667" t="s">
        <v>1200</v>
      </c>
      <c r="H667">
        <v>160.79599999999999</v>
      </c>
      <c r="I667" t="s">
        <v>3248</v>
      </c>
    </row>
    <row r="668" spans="1:9" ht="15.75" x14ac:dyDescent="0.25">
      <c r="A668" s="16">
        <f>[1]Sheet1!A668</f>
        <v>0.66</v>
      </c>
      <c r="B668" s="17">
        <f>[1]Sheet1!B668</f>
        <v>3.0701869565265952E-2</v>
      </c>
      <c r="D668" s="10">
        <f t="shared" si="18"/>
        <v>2.0573145348914685E-3</v>
      </c>
      <c r="E668" s="5">
        <v>322.08</v>
      </c>
      <c r="F668" t="s">
        <v>1201</v>
      </c>
      <c r="H668">
        <v>161.04</v>
      </c>
      <c r="I668" t="s">
        <v>3249</v>
      </c>
    </row>
    <row r="669" spans="1:9" ht="15.75" x14ac:dyDescent="0.25">
      <c r="A669" s="16">
        <f>[1]Sheet1!A669</f>
        <v>0.66100000000000003</v>
      </c>
      <c r="B669" s="17">
        <f>[1]Sheet1!B669</f>
        <v>3.0701869565265952E-2</v>
      </c>
      <c r="D669" s="10">
        <f t="shared" si="18"/>
        <v>2.0498931620864078E-3</v>
      </c>
      <c r="E669" s="5">
        <v>322.56799999999998</v>
      </c>
      <c r="F669" t="s">
        <v>1202</v>
      </c>
      <c r="H669">
        <v>161.28399999999999</v>
      </c>
      <c r="I669" t="s">
        <v>3250</v>
      </c>
    </row>
    <row r="670" spans="1:9" ht="15.75" x14ac:dyDescent="0.25">
      <c r="A670" s="16">
        <f>[1]Sheet1!A670</f>
        <v>0.66200000000000003</v>
      </c>
      <c r="B670" s="17">
        <f>[1]Sheet1!B670</f>
        <v>3.0701869565265952E-2</v>
      </c>
      <c r="D670" s="10">
        <f t="shared" si="18"/>
        <v>1.6520532832383359E-3</v>
      </c>
      <c r="E670" s="5">
        <v>323.05599999999998</v>
      </c>
      <c r="F670" t="s">
        <v>1203</v>
      </c>
      <c r="H670">
        <v>161.52799999999999</v>
      </c>
      <c r="I670" t="s">
        <v>3251</v>
      </c>
    </row>
    <row r="671" spans="1:9" ht="15.75" x14ac:dyDescent="0.25">
      <c r="A671" s="16">
        <f>[1]Sheet1!A671</f>
        <v>0.66300000000000003</v>
      </c>
      <c r="B671" s="17">
        <f>[1]Sheet1!B671</f>
        <v>3.0701869565265952E-2</v>
      </c>
      <c r="D671" s="10">
        <f t="shared" si="18"/>
        <v>1.185257329821231E-3</v>
      </c>
      <c r="E671" s="5">
        <v>323.54399999999998</v>
      </c>
      <c r="F671" t="s">
        <v>1204</v>
      </c>
      <c r="H671">
        <v>161.77199999999999</v>
      </c>
      <c r="I671" t="s">
        <v>3252</v>
      </c>
    </row>
    <row r="672" spans="1:9" ht="15.75" x14ac:dyDescent="0.25">
      <c r="A672" s="16">
        <f>[1]Sheet1!A672</f>
        <v>0.66400000000000003</v>
      </c>
      <c r="B672" s="17">
        <f>[1]Sheet1!B672</f>
        <v>3.0701869565265952E-2</v>
      </c>
      <c r="D672" s="10">
        <f t="shared" si="18"/>
        <v>6.8814706013196815E-4</v>
      </c>
      <c r="E672" s="5">
        <v>324.03199999999998</v>
      </c>
      <c r="F672" t="s">
        <v>1205</v>
      </c>
      <c r="H672">
        <v>162.01599999999999</v>
      </c>
      <c r="I672" t="s">
        <v>3253</v>
      </c>
    </row>
    <row r="673" spans="1:9" ht="15.75" x14ac:dyDescent="0.25">
      <c r="A673" s="16">
        <f>[1]Sheet1!A673</f>
        <v>0.66500000000000004</v>
      </c>
      <c r="B673" s="17">
        <f>[1]Sheet1!B673</f>
        <v>-9.2298130434734046E-2</v>
      </c>
      <c r="D673" s="10">
        <f t="shared" si="18"/>
        <v>1.6553802042703768E-3</v>
      </c>
      <c r="E673" s="5">
        <v>324.52</v>
      </c>
      <c r="F673" t="s">
        <v>1206</v>
      </c>
      <c r="H673">
        <v>162.26</v>
      </c>
      <c r="I673" t="s">
        <v>3254</v>
      </c>
    </row>
    <row r="674" spans="1:9" ht="15.75" x14ac:dyDescent="0.25">
      <c r="A674" s="16">
        <f>[1]Sheet1!A674</f>
        <v>0.66600000000000004</v>
      </c>
      <c r="B674" s="17">
        <f>[1]Sheet1!B674</f>
        <v>-5.1298130434734052E-2</v>
      </c>
      <c r="D674" s="10">
        <f t="shared" si="18"/>
        <v>5.3015324566217962E-4</v>
      </c>
      <c r="E674" s="5">
        <v>325.00799999999998</v>
      </c>
      <c r="F674" t="s">
        <v>1207</v>
      </c>
      <c r="H674">
        <v>162.50399999999999</v>
      </c>
      <c r="I674" t="s">
        <v>3255</v>
      </c>
    </row>
    <row r="675" spans="1:9" ht="15.75" x14ac:dyDescent="0.25">
      <c r="A675" s="16">
        <f>[1]Sheet1!A675</f>
        <v>0.66700000000000004</v>
      </c>
      <c r="B675" s="17">
        <f>[1]Sheet1!B675</f>
        <v>3.0701869565265952E-2</v>
      </c>
      <c r="D675" s="10">
        <f t="shared" si="18"/>
        <v>1.0533931109913044E-3</v>
      </c>
      <c r="E675" s="5">
        <v>325.49599999999998</v>
      </c>
      <c r="F675" t="s">
        <v>1208</v>
      </c>
      <c r="H675">
        <v>162.74799999999999</v>
      </c>
      <c r="I675" t="s">
        <v>3256</v>
      </c>
    </row>
    <row r="676" spans="1:9" ht="15.75" x14ac:dyDescent="0.25">
      <c r="A676" s="16">
        <f>[1]Sheet1!A676</f>
        <v>0.66800000000000004</v>
      </c>
      <c r="B676" s="17">
        <f>[1]Sheet1!B676</f>
        <v>-1.0298130434734048E-2</v>
      </c>
      <c r="D676" s="10">
        <f t="shared" si="18"/>
        <v>1.7076757299708152E-3</v>
      </c>
      <c r="E676" s="5">
        <v>325.98399999999998</v>
      </c>
      <c r="F676" t="s">
        <v>1209</v>
      </c>
      <c r="H676">
        <v>162.99199999999999</v>
      </c>
      <c r="I676" t="s">
        <v>3257</v>
      </c>
    </row>
    <row r="677" spans="1:9" ht="15.75" x14ac:dyDescent="0.25">
      <c r="A677" s="16">
        <f>[1]Sheet1!A677</f>
        <v>0.66900000000000004</v>
      </c>
      <c r="B677" s="17">
        <f>[1]Sheet1!B677</f>
        <v>-1.0298130434734048E-2</v>
      </c>
      <c r="D677" s="10">
        <f t="shared" si="18"/>
        <v>6.2415464984883829E-4</v>
      </c>
      <c r="E677" s="5">
        <v>326.47199999999998</v>
      </c>
      <c r="F677" t="s">
        <v>1210</v>
      </c>
      <c r="H677">
        <v>163.23599999999999</v>
      </c>
      <c r="I677" t="s">
        <v>3258</v>
      </c>
    </row>
    <row r="678" spans="1:9" ht="15.75" x14ac:dyDescent="0.25">
      <c r="A678" s="16">
        <f>[1]Sheet1!A678</f>
        <v>0.67</v>
      </c>
      <c r="B678" s="17">
        <f>[1]Sheet1!B678</f>
        <v>3.0701869565265952E-2</v>
      </c>
      <c r="D678" s="10">
        <f t="shared" si="18"/>
        <v>1.0225339290828549E-3</v>
      </c>
      <c r="E678" s="5">
        <v>326.95999999999998</v>
      </c>
      <c r="F678" t="s">
        <v>1211</v>
      </c>
      <c r="H678">
        <v>163.47999999999999</v>
      </c>
      <c r="I678" t="s">
        <v>3259</v>
      </c>
    </row>
    <row r="679" spans="1:9" ht="15.75" x14ac:dyDescent="0.25">
      <c r="A679" s="16">
        <f>[1]Sheet1!A679</f>
        <v>0.67100000000000004</v>
      </c>
      <c r="B679" s="17">
        <f>[1]Sheet1!B679</f>
        <v>-1.0298130434734048E-2</v>
      </c>
      <c r="D679" s="10">
        <f t="shared" si="18"/>
        <v>2.3075836045749303E-3</v>
      </c>
      <c r="E679" s="5">
        <v>327.44799999999998</v>
      </c>
      <c r="F679" t="s">
        <v>1212</v>
      </c>
      <c r="H679">
        <v>163.72399999999999</v>
      </c>
      <c r="I679" t="s">
        <v>3260</v>
      </c>
    </row>
    <row r="680" spans="1:9" ht="15.75" x14ac:dyDescent="0.25">
      <c r="A680" s="16">
        <f>[1]Sheet1!A680</f>
        <v>0.67200000000000004</v>
      </c>
      <c r="B680" s="17">
        <f>[1]Sheet1!B680</f>
        <v>-5.1298130434734052E-2</v>
      </c>
      <c r="D680" s="10">
        <f t="shared" si="18"/>
        <v>1.5374379790546835E-3</v>
      </c>
      <c r="E680" s="5">
        <v>327.93599999999998</v>
      </c>
      <c r="F680" t="s">
        <v>1213</v>
      </c>
      <c r="H680">
        <v>163.96799999999999</v>
      </c>
      <c r="I680" t="s">
        <v>3261</v>
      </c>
    </row>
    <row r="681" spans="1:9" ht="15.75" x14ac:dyDescent="0.25">
      <c r="A681" s="16">
        <f>[1]Sheet1!A681</f>
        <v>0.67300000000000004</v>
      </c>
      <c r="B681" s="17">
        <f>[1]Sheet1!B681</f>
        <v>3.0701869565265952E-2</v>
      </c>
      <c r="D681" s="10">
        <f t="shared" si="18"/>
        <v>1.7106105992672802E-4</v>
      </c>
      <c r="E681" s="5">
        <v>328.42399999999998</v>
      </c>
      <c r="F681" t="s">
        <v>1214</v>
      </c>
      <c r="H681">
        <v>164.21199999999999</v>
      </c>
      <c r="I681" t="s">
        <v>3262</v>
      </c>
    </row>
    <row r="682" spans="1:9" ht="15.75" x14ac:dyDescent="0.25">
      <c r="A682" s="16">
        <f>[1]Sheet1!A682</f>
        <v>0.67400000000000004</v>
      </c>
      <c r="B682" s="17">
        <f>[1]Sheet1!B682</f>
        <v>-1.0298130434734048E-2</v>
      </c>
      <c r="D682" s="10">
        <f t="shared" si="18"/>
        <v>7.6417421879622707E-4</v>
      </c>
      <c r="E682" s="5">
        <v>328.91199999999998</v>
      </c>
      <c r="F682" t="s">
        <v>1215</v>
      </c>
      <c r="H682">
        <v>164.45599999999999</v>
      </c>
      <c r="I682" t="s">
        <v>3263</v>
      </c>
    </row>
    <row r="683" spans="1:9" ht="15.75" x14ac:dyDescent="0.25">
      <c r="A683" s="16">
        <f>[1]Sheet1!A683</f>
        <v>0.67500000000000004</v>
      </c>
      <c r="B683" s="17">
        <f>[1]Sheet1!B683</f>
        <v>-1.0298130434734048E-2</v>
      </c>
      <c r="D683" s="10">
        <f t="shared" si="18"/>
        <v>4.3329871683459053E-4</v>
      </c>
      <c r="E683" s="5">
        <v>329.4</v>
      </c>
      <c r="F683" t="s">
        <v>1216</v>
      </c>
      <c r="H683">
        <v>164.7</v>
      </c>
      <c r="I683" t="s">
        <v>3264</v>
      </c>
    </row>
    <row r="684" spans="1:9" ht="15.75" x14ac:dyDescent="0.25">
      <c r="A684" s="16">
        <f>[1]Sheet1!A684</f>
        <v>0.67600000000000005</v>
      </c>
      <c r="B684" s="17">
        <f>[1]Sheet1!B684</f>
        <v>-5.1298130434734052E-2</v>
      </c>
      <c r="D684" s="10">
        <f t="shared" si="18"/>
        <v>9.6959139595817706E-4</v>
      </c>
      <c r="E684" s="5">
        <v>329.88799999999998</v>
      </c>
      <c r="F684" t="s">
        <v>1217</v>
      </c>
      <c r="H684">
        <v>164.94399999999999</v>
      </c>
      <c r="I684" t="s">
        <v>3265</v>
      </c>
    </row>
    <row r="685" spans="1:9" ht="15.75" x14ac:dyDescent="0.25">
      <c r="A685" s="16">
        <f>[1]Sheet1!A685</f>
        <v>0.67700000000000005</v>
      </c>
      <c r="B685" s="17">
        <f>[1]Sheet1!B685</f>
        <v>-1.0298130434734048E-2</v>
      </c>
      <c r="D685" s="10">
        <f t="shared" si="18"/>
        <v>4.0453204491807488E-3</v>
      </c>
      <c r="E685" s="5">
        <v>330.37599999999998</v>
      </c>
      <c r="F685" t="s">
        <v>1218</v>
      </c>
      <c r="H685">
        <v>165.18799999999999</v>
      </c>
      <c r="I685" t="s">
        <v>3266</v>
      </c>
    </row>
    <row r="686" spans="1:9" ht="15.75" x14ac:dyDescent="0.25">
      <c r="A686" s="16">
        <f>[1]Sheet1!A686</f>
        <v>0.67800000000000005</v>
      </c>
      <c r="B686" s="17">
        <f>[1]Sheet1!B686</f>
        <v>3.0701869565265952E-2</v>
      </c>
      <c r="D686" s="10">
        <f t="shared" si="18"/>
        <v>3.0380255697687124E-3</v>
      </c>
      <c r="E686" s="5">
        <v>330.86399999999998</v>
      </c>
      <c r="F686" t="s">
        <v>1219</v>
      </c>
      <c r="H686">
        <v>165.43199999999999</v>
      </c>
      <c r="I686" t="s">
        <v>3267</v>
      </c>
    </row>
    <row r="687" spans="1:9" ht="15.75" x14ac:dyDescent="0.25">
      <c r="A687" s="16">
        <f>[1]Sheet1!A687</f>
        <v>0.67900000000000005</v>
      </c>
      <c r="B687" s="17">
        <f>[1]Sheet1!B687</f>
        <v>-1.0298130434734048E-2</v>
      </c>
      <c r="D687" s="10">
        <f t="shared" si="18"/>
        <v>1.1645727659539667E-3</v>
      </c>
      <c r="E687" s="5">
        <v>331.35199999999998</v>
      </c>
      <c r="F687" t="s">
        <v>1220</v>
      </c>
      <c r="H687">
        <v>165.67599999999999</v>
      </c>
      <c r="I687" t="s">
        <v>3268</v>
      </c>
    </row>
    <row r="688" spans="1:9" ht="15.75" x14ac:dyDescent="0.25">
      <c r="A688" s="16">
        <f>[1]Sheet1!A688</f>
        <v>0.68</v>
      </c>
      <c r="B688" s="17">
        <f>[1]Sheet1!B688</f>
        <v>3.0701869565265952E-2</v>
      </c>
      <c r="D688" s="10">
        <f t="shared" si="18"/>
        <v>6.2899974545407129E-4</v>
      </c>
      <c r="E688" s="5">
        <v>331.84</v>
      </c>
      <c r="F688" t="s">
        <v>1221</v>
      </c>
      <c r="H688">
        <v>165.92</v>
      </c>
      <c r="I688" t="s">
        <v>3269</v>
      </c>
    </row>
    <row r="689" spans="1:9" ht="15.75" x14ac:dyDescent="0.25">
      <c r="A689" s="16">
        <f>[1]Sheet1!A689</f>
        <v>0.68100000000000005</v>
      </c>
      <c r="B689" s="17">
        <f>[1]Sheet1!B689</f>
        <v>7.170186956526596E-2</v>
      </c>
      <c r="D689" s="10">
        <f t="shared" si="18"/>
        <v>9.2875146576846884E-4</v>
      </c>
      <c r="E689" s="5">
        <v>332.32799999999997</v>
      </c>
      <c r="F689" t="s">
        <v>1222</v>
      </c>
      <c r="H689">
        <v>166.16399999999999</v>
      </c>
      <c r="I689" t="s">
        <v>3270</v>
      </c>
    </row>
    <row r="690" spans="1:9" ht="15.75" x14ac:dyDescent="0.25">
      <c r="A690" s="16">
        <f>[1]Sheet1!A690</f>
        <v>0.68200000000000005</v>
      </c>
      <c r="B690" s="17">
        <f>[1]Sheet1!B690</f>
        <v>-5.1298130434734052E-2</v>
      </c>
      <c r="D690" s="10">
        <f t="shared" si="18"/>
        <v>1.3211131360215823E-3</v>
      </c>
      <c r="E690" s="5">
        <v>332.81599999999997</v>
      </c>
      <c r="F690" t="s">
        <v>1223</v>
      </c>
      <c r="H690">
        <v>166.40799999999999</v>
      </c>
      <c r="I690" t="s">
        <v>3271</v>
      </c>
    </row>
    <row r="691" spans="1:9" ht="15.75" x14ac:dyDescent="0.25">
      <c r="A691" s="16">
        <f>[1]Sheet1!A691</f>
        <v>0.68300000000000005</v>
      </c>
      <c r="B691" s="17">
        <f>[1]Sheet1!B691</f>
        <v>7.170186956526596E-2</v>
      </c>
      <c r="D691" s="10">
        <f t="shared" si="18"/>
        <v>2.0370189737916053E-3</v>
      </c>
      <c r="E691" s="5">
        <v>333.30399999999997</v>
      </c>
      <c r="F691" t="s">
        <v>1224</v>
      </c>
      <c r="H691">
        <v>166.65199999999999</v>
      </c>
      <c r="I691" t="s">
        <v>3272</v>
      </c>
    </row>
    <row r="692" spans="1:9" ht="15.75" x14ac:dyDescent="0.25">
      <c r="A692" s="16">
        <f>[1]Sheet1!A692</f>
        <v>0.68400000000000005</v>
      </c>
      <c r="B692" s="17">
        <f>[1]Sheet1!B692</f>
        <v>3.0701869565265952E-2</v>
      </c>
      <c r="D692" s="10">
        <f t="shared" si="18"/>
        <v>7.2699711110389589E-4</v>
      </c>
      <c r="E692" s="5">
        <v>333.79199999999997</v>
      </c>
      <c r="F692" t="s">
        <v>1225</v>
      </c>
      <c r="H692">
        <v>166.89599999999999</v>
      </c>
      <c r="I692" t="s">
        <v>3273</v>
      </c>
    </row>
    <row r="693" spans="1:9" ht="15.75" x14ac:dyDescent="0.25">
      <c r="A693" s="16">
        <f>[1]Sheet1!A693</f>
        <v>0.68500000000000005</v>
      </c>
      <c r="B693" s="17">
        <f>[1]Sheet1!B693</f>
        <v>-5.1298130434734052E-2</v>
      </c>
      <c r="D693" s="10">
        <f t="shared" si="18"/>
        <v>1.939495892905142E-3</v>
      </c>
      <c r="E693" s="5">
        <v>334.28</v>
      </c>
      <c r="F693" t="s">
        <v>1226</v>
      </c>
      <c r="H693">
        <v>167.14</v>
      </c>
      <c r="I693" t="s">
        <v>3274</v>
      </c>
    </row>
    <row r="694" spans="1:9" ht="15.75" x14ac:dyDescent="0.25">
      <c r="A694" s="16">
        <f>[1]Sheet1!A694</f>
        <v>0.68600000000000005</v>
      </c>
      <c r="B694" s="17">
        <f>[1]Sheet1!B694</f>
        <v>3.0701869565265952E-2</v>
      </c>
      <c r="D694" s="10">
        <f t="shared" si="18"/>
        <v>1.1239389710689474E-3</v>
      </c>
      <c r="E694" s="5">
        <v>334.76799999999997</v>
      </c>
      <c r="F694" t="s">
        <v>1227</v>
      </c>
      <c r="H694">
        <v>167.38399999999999</v>
      </c>
      <c r="I694" t="s">
        <v>3275</v>
      </c>
    </row>
    <row r="695" spans="1:9" ht="15.75" x14ac:dyDescent="0.25">
      <c r="A695" s="16">
        <f>[1]Sheet1!A695</f>
        <v>0.68700000000000006</v>
      </c>
      <c r="B695" s="17">
        <f>[1]Sheet1!B695</f>
        <v>-9.2298130434734046E-2</v>
      </c>
      <c r="D695" s="10">
        <f t="shared" si="18"/>
        <v>1.7736102412173396E-3</v>
      </c>
      <c r="E695" s="5">
        <v>335.25599999999997</v>
      </c>
      <c r="F695" t="s">
        <v>1228</v>
      </c>
      <c r="H695">
        <v>167.62799999999999</v>
      </c>
      <c r="I695" t="s">
        <v>3276</v>
      </c>
    </row>
    <row r="696" spans="1:9" ht="15.75" x14ac:dyDescent="0.25">
      <c r="A696" s="16">
        <f>[1]Sheet1!A696</f>
        <v>0.68799999999999994</v>
      </c>
      <c r="B696" s="17">
        <f>[1]Sheet1!B696</f>
        <v>-5.1298130434734052E-2</v>
      </c>
      <c r="D696" s="10">
        <f t="shared" si="18"/>
        <v>1.1335683116406061E-3</v>
      </c>
      <c r="E696" s="5">
        <v>335.74399999999997</v>
      </c>
      <c r="F696" t="s">
        <v>1229</v>
      </c>
      <c r="H696">
        <v>167.87199999999999</v>
      </c>
      <c r="I696" t="s">
        <v>3277</v>
      </c>
    </row>
    <row r="697" spans="1:9" ht="15.75" x14ac:dyDescent="0.25">
      <c r="A697" s="16">
        <f>[1]Sheet1!A697</f>
        <v>0.68899999999999995</v>
      </c>
      <c r="B697" s="17">
        <f>[1]Sheet1!B697</f>
        <v>-1.0298130434734048E-2</v>
      </c>
      <c r="D697" s="10">
        <f t="shared" si="18"/>
        <v>3.1060304826739833E-3</v>
      </c>
      <c r="E697" s="5">
        <v>336.23199999999997</v>
      </c>
      <c r="F697" t="s">
        <v>1230</v>
      </c>
      <c r="H697">
        <v>168.11599999999999</v>
      </c>
      <c r="I697" t="s">
        <v>3278</v>
      </c>
    </row>
    <row r="698" spans="1:9" ht="15.75" x14ac:dyDescent="0.25">
      <c r="A698" s="16">
        <f>[1]Sheet1!A698</f>
        <v>0.69</v>
      </c>
      <c r="B698" s="17">
        <f>[1]Sheet1!B698</f>
        <v>-1.0298130434734048E-2</v>
      </c>
      <c r="D698" s="10">
        <f t="shared" si="18"/>
        <v>1.3284460862516426E-3</v>
      </c>
      <c r="E698" s="5">
        <v>336.71999999999997</v>
      </c>
      <c r="F698" t="s">
        <v>1231</v>
      </c>
      <c r="H698">
        <v>168.35999999999999</v>
      </c>
      <c r="I698" t="s">
        <v>3279</v>
      </c>
    </row>
    <row r="699" spans="1:9" ht="15.75" x14ac:dyDescent="0.25">
      <c r="A699" s="16">
        <f>[1]Sheet1!A699</f>
        <v>0.69099999999999995</v>
      </c>
      <c r="B699" s="17">
        <f>[1]Sheet1!B699</f>
        <v>-1.0298130434734048E-2</v>
      </c>
      <c r="D699" s="10">
        <f t="shared" si="18"/>
        <v>5.2994291506632538E-4</v>
      </c>
      <c r="E699" s="5">
        <v>337.20799999999997</v>
      </c>
      <c r="F699" t="s">
        <v>1232</v>
      </c>
      <c r="H699">
        <v>168.60399999999998</v>
      </c>
      <c r="I699" t="s">
        <v>3280</v>
      </c>
    </row>
    <row r="700" spans="1:9" ht="15.75" x14ac:dyDescent="0.25">
      <c r="A700" s="16">
        <f>[1]Sheet1!A700</f>
        <v>0.69199999999999995</v>
      </c>
      <c r="B700" s="17">
        <f>[1]Sheet1!B700</f>
        <v>3.0701869565265952E-2</v>
      </c>
      <c r="D700" s="10">
        <f t="shared" si="18"/>
        <v>1.473358228374964E-3</v>
      </c>
      <c r="E700" s="5">
        <v>337.69599999999997</v>
      </c>
      <c r="F700" t="s">
        <v>1233</v>
      </c>
      <c r="H700">
        <v>168.84799999999998</v>
      </c>
      <c r="I700" t="s">
        <v>3281</v>
      </c>
    </row>
    <row r="701" spans="1:9" ht="15.75" x14ac:dyDescent="0.25">
      <c r="A701" s="16">
        <f>[1]Sheet1!A701</f>
        <v>0.69299999999999995</v>
      </c>
      <c r="B701" s="17">
        <f>[1]Sheet1!B701</f>
        <v>-1.0298130434734048E-2</v>
      </c>
      <c r="D701" s="10">
        <f t="shared" si="18"/>
        <v>2.3359537798982666E-3</v>
      </c>
      <c r="E701" s="5">
        <v>338.18399999999997</v>
      </c>
      <c r="F701" t="s">
        <v>1234</v>
      </c>
      <c r="H701">
        <v>169.09199999999998</v>
      </c>
      <c r="I701" t="s">
        <v>3282</v>
      </c>
    </row>
    <row r="702" spans="1:9" ht="15.75" x14ac:dyDescent="0.25">
      <c r="A702" s="16">
        <f>[1]Sheet1!A702</f>
        <v>0.69399999999999995</v>
      </c>
      <c r="B702" s="17">
        <f>[1]Sheet1!B702</f>
        <v>7.170186956526596E-2</v>
      </c>
      <c r="D702" s="10">
        <f t="shared" si="18"/>
        <v>9.3245249436892379E-4</v>
      </c>
      <c r="E702" s="5">
        <v>338.67199999999997</v>
      </c>
      <c r="F702" t="s">
        <v>1235</v>
      </c>
      <c r="H702">
        <v>169.33599999999998</v>
      </c>
      <c r="I702" t="s">
        <v>3283</v>
      </c>
    </row>
    <row r="703" spans="1:9" ht="15.75" x14ac:dyDescent="0.25">
      <c r="A703" s="16">
        <f>[1]Sheet1!A703</f>
        <v>0.69499999999999995</v>
      </c>
      <c r="B703" s="17">
        <f>[1]Sheet1!B703</f>
        <v>-1.0298130434734048E-2</v>
      </c>
      <c r="D703" s="10">
        <f t="shared" si="18"/>
        <v>1.581742938967747E-3</v>
      </c>
      <c r="E703" s="5">
        <v>339.15999999999997</v>
      </c>
      <c r="F703" t="s">
        <v>1236</v>
      </c>
      <c r="H703">
        <v>169.57999999999998</v>
      </c>
      <c r="I703" t="s">
        <v>3284</v>
      </c>
    </row>
    <row r="704" spans="1:9" ht="15.75" x14ac:dyDescent="0.25">
      <c r="A704" s="16">
        <f>[1]Sheet1!A704</f>
        <v>0.69599999999999995</v>
      </c>
      <c r="B704" s="17">
        <f>[1]Sheet1!B704</f>
        <v>3.0701869565265952E-2</v>
      </c>
      <c r="D704" s="10">
        <f t="shared" si="18"/>
        <v>3.6509634236358284E-3</v>
      </c>
      <c r="E704" s="5">
        <v>339.64799999999997</v>
      </c>
      <c r="F704" t="s">
        <v>1237</v>
      </c>
      <c r="H704">
        <v>169.82399999999998</v>
      </c>
      <c r="I704" t="s">
        <v>3285</v>
      </c>
    </row>
    <row r="705" spans="1:9" ht="15.75" x14ac:dyDescent="0.25">
      <c r="A705" s="16">
        <f>[1]Sheet1!A705</f>
        <v>0.69699999999999995</v>
      </c>
      <c r="B705" s="17">
        <f>[1]Sheet1!B705</f>
        <v>7.170186956526596E-2</v>
      </c>
      <c r="D705" s="10">
        <f t="shared" si="18"/>
        <v>3.2921069399887855E-3</v>
      </c>
      <c r="E705" s="5">
        <v>340.13599999999997</v>
      </c>
      <c r="F705" t="s">
        <v>1238</v>
      </c>
      <c r="H705">
        <v>170.06799999999998</v>
      </c>
      <c r="I705" t="s">
        <v>3286</v>
      </c>
    </row>
    <row r="706" spans="1:9" ht="15.75" x14ac:dyDescent="0.25">
      <c r="A706" s="16">
        <f>[1]Sheet1!A706</f>
        <v>0.69799999999999995</v>
      </c>
      <c r="B706" s="17">
        <f>[1]Sheet1!B706</f>
        <v>3.0701869565265952E-2</v>
      </c>
      <c r="D706" s="10">
        <f t="shared" si="18"/>
        <v>2.1401194893406745E-3</v>
      </c>
      <c r="E706" s="5">
        <v>340.62399999999997</v>
      </c>
      <c r="F706" t="s">
        <v>1239</v>
      </c>
      <c r="H706">
        <v>170.31199999999998</v>
      </c>
      <c r="I706" t="s">
        <v>3287</v>
      </c>
    </row>
    <row r="707" spans="1:9" ht="15.75" x14ac:dyDescent="0.25">
      <c r="A707" s="16">
        <f>[1]Sheet1!A707</f>
        <v>0.69899999999999995</v>
      </c>
      <c r="B707" s="17">
        <f>[1]Sheet1!B707</f>
        <v>3.0701869565265952E-2</v>
      </c>
      <c r="D707" s="10">
        <f t="shared" si="18"/>
        <v>3.5098601432604639E-3</v>
      </c>
      <c r="E707" s="5">
        <v>341.11199999999997</v>
      </c>
      <c r="F707" t="s">
        <v>1240</v>
      </c>
      <c r="H707">
        <v>170.55599999999998</v>
      </c>
      <c r="I707" t="s">
        <v>3288</v>
      </c>
    </row>
    <row r="708" spans="1:9" ht="15.75" x14ac:dyDescent="0.25">
      <c r="A708" s="16">
        <f>[1]Sheet1!A708</f>
        <v>0.7</v>
      </c>
      <c r="B708" s="17">
        <f>[1]Sheet1!B708</f>
        <v>-1.0298130434734048E-2</v>
      </c>
      <c r="D708" s="10">
        <f t="shared" si="18"/>
        <v>6.855400466631279E-4</v>
      </c>
      <c r="E708" s="5">
        <v>341.59999999999997</v>
      </c>
      <c r="F708" t="s">
        <v>1241</v>
      </c>
      <c r="H708">
        <v>170.79999999999998</v>
      </c>
      <c r="I708" t="s">
        <v>3289</v>
      </c>
    </row>
    <row r="709" spans="1:9" ht="15.75" x14ac:dyDescent="0.25">
      <c r="A709" s="16">
        <f>[1]Sheet1!A709</f>
        <v>0.70099999999999996</v>
      </c>
      <c r="B709" s="17">
        <f>[1]Sheet1!B709</f>
        <v>3.0701869565265952E-2</v>
      </c>
      <c r="D709" s="10">
        <f t="shared" si="18"/>
        <v>5.409906155305485E-4</v>
      </c>
      <c r="E709" s="5">
        <v>342.08799999999997</v>
      </c>
      <c r="F709" t="s">
        <v>1242</v>
      </c>
      <c r="H709">
        <v>171.04399999999998</v>
      </c>
      <c r="I709" t="s">
        <v>3290</v>
      </c>
    </row>
    <row r="710" spans="1:9" ht="15.75" x14ac:dyDescent="0.25">
      <c r="A710" s="16">
        <f>[1]Sheet1!A710</f>
        <v>0.70199999999999996</v>
      </c>
      <c r="B710" s="17">
        <f>[1]Sheet1!B710</f>
        <v>-1.0298130434734048E-2</v>
      </c>
      <c r="D710" s="10">
        <f t="shared" si="18"/>
        <v>2.6500607112252207E-3</v>
      </c>
      <c r="E710" s="5">
        <v>342.57599999999996</v>
      </c>
      <c r="F710" t="s">
        <v>1243</v>
      </c>
      <c r="H710">
        <v>171.28799999999998</v>
      </c>
      <c r="I710" t="s">
        <v>3291</v>
      </c>
    </row>
    <row r="711" spans="1:9" ht="15.75" x14ac:dyDescent="0.25">
      <c r="A711" s="16">
        <f>[1]Sheet1!A711</f>
        <v>0.70299999999999996</v>
      </c>
      <c r="B711" s="17">
        <f>[1]Sheet1!B711</f>
        <v>-1.0298130434734048E-2</v>
      </c>
      <c r="D711" s="10">
        <f t="shared" si="18"/>
        <v>6.5938319636639161E-4</v>
      </c>
      <c r="E711" s="5">
        <v>343.06399999999996</v>
      </c>
      <c r="F711" t="s">
        <v>1244</v>
      </c>
      <c r="H711">
        <v>171.53199999999998</v>
      </c>
      <c r="I711" t="s">
        <v>3292</v>
      </c>
    </row>
    <row r="712" spans="1:9" ht="15.75" x14ac:dyDescent="0.25">
      <c r="A712" s="16">
        <f>[1]Sheet1!A712</f>
        <v>0.70399999999999996</v>
      </c>
      <c r="B712" s="17">
        <f>[1]Sheet1!B712</f>
        <v>-1.0298130434734048E-2</v>
      </c>
      <c r="D712" s="10">
        <f t="shared" si="18"/>
        <v>2.1785923651764694E-3</v>
      </c>
      <c r="E712" s="5">
        <v>343.55200000000002</v>
      </c>
      <c r="F712" t="s">
        <v>1245</v>
      </c>
      <c r="H712">
        <v>171.77600000000001</v>
      </c>
      <c r="I712" t="s">
        <v>3293</v>
      </c>
    </row>
    <row r="713" spans="1:9" ht="15.75" x14ac:dyDescent="0.25">
      <c r="A713" s="16">
        <f>[1]Sheet1!A713</f>
        <v>0.70499999999999996</v>
      </c>
      <c r="B713" s="17">
        <f>[1]Sheet1!B713</f>
        <v>-1.0298130434734048E-2</v>
      </c>
      <c r="D713" s="10">
        <f t="shared" ref="D713:D776" si="19">(2/$D$2)*IMABS(F713)</f>
        <v>1.3851074483713585E-3</v>
      </c>
      <c r="E713" s="5">
        <v>344.04</v>
      </c>
      <c r="F713" t="s">
        <v>1246</v>
      </c>
      <c r="H713">
        <v>172.02</v>
      </c>
      <c r="I713" t="s">
        <v>3294</v>
      </c>
    </row>
    <row r="714" spans="1:9" ht="15.75" x14ac:dyDescent="0.25">
      <c r="A714" s="16">
        <f>[1]Sheet1!A714</f>
        <v>0.70599999999999996</v>
      </c>
      <c r="B714" s="17">
        <f>[1]Sheet1!B714</f>
        <v>-1.0298130434734048E-2</v>
      </c>
      <c r="D714" s="10">
        <f t="shared" si="19"/>
        <v>2.6443421239626401E-3</v>
      </c>
      <c r="E714" s="5">
        <v>344.52800000000002</v>
      </c>
      <c r="F714" t="s">
        <v>1247</v>
      </c>
      <c r="H714">
        <v>172.26400000000001</v>
      </c>
      <c r="I714" t="s">
        <v>3295</v>
      </c>
    </row>
    <row r="715" spans="1:9" ht="15.75" x14ac:dyDescent="0.25">
      <c r="A715" s="16">
        <f>[1]Sheet1!A715</f>
        <v>0.70699999999999996</v>
      </c>
      <c r="B715" s="17">
        <f>[1]Sheet1!B715</f>
        <v>3.0701869565265952E-2</v>
      </c>
      <c r="D715" s="10">
        <f t="shared" si="19"/>
        <v>1.8506813144082248E-3</v>
      </c>
      <c r="E715" s="5">
        <v>345.01600000000002</v>
      </c>
      <c r="F715" t="s">
        <v>1248</v>
      </c>
      <c r="H715">
        <v>172.50800000000001</v>
      </c>
      <c r="I715" t="s">
        <v>3296</v>
      </c>
    </row>
    <row r="716" spans="1:9" ht="15.75" x14ac:dyDescent="0.25">
      <c r="A716" s="16">
        <f>[1]Sheet1!A716</f>
        <v>0.70799999999999996</v>
      </c>
      <c r="B716" s="17">
        <f>[1]Sheet1!B716</f>
        <v>-1.0298130434734048E-2</v>
      </c>
      <c r="D716" s="10">
        <f t="shared" si="19"/>
        <v>1.492900084051399E-3</v>
      </c>
      <c r="E716" s="5">
        <v>345.50400000000002</v>
      </c>
      <c r="F716" t="s">
        <v>1249</v>
      </c>
      <c r="H716">
        <v>172.75200000000001</v>
      </c>
      <c r="I716" t="s">
        <v>3297</v>
      </c>
    </row>
    <row r="717" spans="1:9" ht="15.75" x14ac:dyDescent="0.25">
      <c r="A717" s="16">
        <f>[1]Sheet1!A717</f>
        <v>0.70899999999999996</v>
      </c>
      <c r="B717" s="17">
        <f>[1]Sheet1!B717</f>
        <v>7.170186956526596E-2</v>
      </c>
      <c r="D717" s="10">
        <f t="shared" si="19"/>
        <v>2.3683180231801938E-3</v>
      </c>
      <c r="E717" s="5">
        <v>345.99200000000002</v>
      </c>
      <c r="F717" t="s">
        <v>1250</v>
      </c>
      <c r="H717">
        <v>172.99600000000001</v>
      </c>
      <c r="I717" t="s">
        <v>3298</v>
      </c>
    </row>
    <row r="718" spans="1:9" ht="15.75" x14ac:dyDescent="0.25">
      <c r="A718" s="16">
        <f>[1]Sheet1!A718</f>
        <v>0.71</v>
      </c>
      <c r="B718" s="17">
        <f>[1]Sheet1!B718</f>
        <v>-5.1298130434734052E-2</v>
      </c>
      <c r="D718" s="10">
        <f t="shared" si="19"/>
        <v>5.7400340584222627E-4</v>
      </c>
      <c r="E718" s="5">
        <v>346.48</v>
      </c>
      <c r="F718" t="s">
        <v>1251</v>
      </c>
      <c r="H718">
        <v>173.24</v>
      </c>
      <c r="I718" t="s">
        <v>3299</v>
      </c>
    </row>
    <row r="719" spans="1:9" ht="15.75" x14ac:dyDescent="0.25">
      <c r="A719" s="16">
        <f>[1]Sheet1!A719</f>
        <v>0.71099999999999997</v>
      </c>
      <c r="B719" s="17">
        <f>[1]Sheet1!B719</f>
        <v>-5.1298130434734052E-2</v>
      </c>
      <c r="D719" s="10">
        <f t="shared" si="19"/>
        <v>1.8072814595983353E-3</v>
      </c>
      <c r="E719" s="5">
        <v>346.96800000000002</v>
      </c>
      <c r="F719" t="s">
        <v>1252</v>
      </c>
      <c r="H719">
        <v>173.48400000000001</v>
      </c>
      <c r="I719" t="s">
        <v>3300</v>
      </c>
    </row>
    <row r="720" spans="1:9" ht="15.75" x14ac:dyDescent="0.25">
      <c r="A720" s="16">
        <f>[1]Sheet1!A720</f>
        <v>0.71199999999999997</v>
      </c>
      <c r="B720" s="17">
        <f>[1]Sheet1!B720</f>
        <v>7.170186956526596E-2</v>
      </c>
      <c r="D720" s="10">
        <f t="shared" si="19"/>
        <v>7.1829405047070982E-4</v>
      </c>
      <c r="E720" s="5">
        <v>347.45600000000002</v>
      </c>
      <c r="F720" t="s">
        <v>1253</v>
      </c>
      <c r="H720">
        <v>173.72800000000001</v>
      </c>
      <c r="I720" t="s">
        <v>3301</v>
      </c>
    </row>
    <row r="721" spans="1:9" ht="15.75" x14ac:dyDescent="0.25">
      <c r="A721" s="16">
        <f>[1]Sheet1!A721</f>
        <v>0.71299999999999997</v>
      </c>
      <c r="B721" s="17">
        <f>[1]Sheet1!B721</f>
        <v>-1.0298130434734048E-2</v>
      </c>
      <c r="D721" s="10">
        <f t="shared" si="19"/>
        <v>1.6173052426722721E-3</v>
      </c>
      <c r="E721" s="5">
        <v>347.94400000000002</v>
      </c>
      <c r="F721" t="s">
        <v>1254</v>
      </c>
      <c r="H721">
        <v>173.97200000000001</v>
      </c>
      <c r="I721" t="s">
        <v>3302</v>
      </c>
    </row>
    <row r="722" spans="1:9" ht="15.75" x14ac:dyDescent="0.25">
      <c r="A722" s="16">
        <f>[1]Sheet1!A722</f>
        <v>0.71399999999999997</v>
      </c>
      <c r="B722" s="17">
        <f>[1]Sheet1!B722</f>
        <v>-1.0298130434734048E-2</v>
      </c>
      <c r="D722" s="10">
        <f t="shared" si="19"/>
        <v>3.2066227233851817E-3</v>
      </c>
      <c r="E722" s="5">
        <v>348.43200000000002</v>
      </c>
      <c r="F722" t="s">
        <v>1255</v>
      </c>
      <c r="H722">
        <v>174.21600000000001</v>
      </c>
      <c r="I722" t="s">
        <v>3303</v>
      </c>
    </row>
    <row r="723" spans="1:9" ht="15.75" x14ac:dyDescent="0.25">
      <c r="A723" s="16">
        <f>[1]Sheet1!A723</f>
        <v>0.71499999999999997</v>
      </c>
      <c r="B723" s="17">
        <f>[1]Sheet1!B723</f>
        <v>7.170186956526596E-2</v>
      </c>
      <c r="D723" s="10">
        <f t="shared" si="19"/>
        <v>2.9000240695364154E-3</v>
      </c>
      <c r="E723" s="5">
        <v>348.92</v>
      </c>
      <c r="F723" t="s">
        <v>1256</v>
      </c>
      <c r="H723">
        <v>174.46</v>
      </c>
      <c r="I723" t="s">
        <v>3304</v>
      </c>
    </row>
    <row r="724" spans="1:9" ht="15.75" x14ac:dyDescent="0.25">
      <c r="A724" s="16">
        <f>[1]Sheet1!A724</f>
        <v>0.71599999999999997</v>
      </c>
      <c r="B724" s="17">
        <f>[1]Sheet1!B724</f>
        <v>3.0701869565265952E-2</v>
      </c>
      <c r="D724" s="10">
        <f t="shared" si="19"/>
        <v>7.3190770647105869E-4</v>
      </c>
      <c r="E724" s="5">
        <v>349.40800000000002</v>
      </c>
      <c r="F724" t="s">
        <v>1257</v>
      </c>
      <c r="H724">
        <v>174.70400000000001</v>
      </c>
      <c r="I724" t="s">
        <v>3305</v>
      </c>
    </row>
    <row r="725" spans="1:9" ht="15.75" x14ac:dyDescent="0.25">
      <c r="A725" s="16">
        <f>[1]Sheet1!A725</f>
        <v>0.71699999999999997</v>
      </c>
      <c r="B725" s="17">
        <f>[1]Sheet1!B725</f>
        <v>-1.0298130434734048E-2</v>
      </c>
      <c r="D725" s="10">
        <f t="shared" si="19"/>
        <v>2.0649931658638923E-3</v>
      </c>
      <c r="E725" s="5">
        <v>349.89600000000002</v>
      </c>
      <c r="F725" t="s">
        <v>1258</v>
      </c>
      <c r="H725">
        <v>174.94800000000001</v>
      </c>
      <c r="I725" t="s">
        <v>3306</v>
      </c>
    </row>
    <row r="726" spans="1:9" ht="15.75" x14ac:dyDescent="0.25">
      <c r="A726" s="16">
        <f>[1]Sheet1!A726</f>
        <v>0.71799999999999997</v>
      </c>
      <c r="B726" s="17">
        <f>[1]Sheet1!B726</f>
        <v>-1.0298130434734048E-2</v>
      </c>
      <c r="D726" s="10">
        <f t="shared" si="19"/>
        <v>2.1650896100503855E-3</v>
      </c>
      <c r="E726" s="5">
        <v>350.38400000000001</v>
      </c>
      <c r="F726" t="s">
        <v>1259</v>
      </c>
      <c r="H726">
        <v>175.19200000000001</v>
      </c>
      <c r="I726" t="s">
        <v>3307</v>
      </c>
    </row>
    <row r="727" spans="1:9" ht="15.75" x14ac:dyDescent="0.25">
      <c r="A727" s="16">
        <f>[1]Sheet1!A727</f>
        <v>0.71899999999999997</v>
      </c>
      <c r="B727" s="17">
        <f>[1]Sheet1!B727</f>
        <v>-1.0298130434734048E-2</v>
      </c>
      <c r="D727" s="10">
        <f t="shared" si="19"/>
        <v>3.9596336234735737E-3</v>
      </c>
      <c r="E727" s="5">
        <v>350.87200000000001</v>
      </c>
      <c r="F727" t="s">
        <v>1260</v>
      </c>
      <c r="H727">
        <v>175.43600000000001</v>
      </c>
      <c r="I727" t="s">
        <v>3308</v>
      </c>
    </row>
    <row r="728" spans="1:9" ht="15.75" x14ac:dyDescent="0.25">
      <c r="A728" s="16">
        <f>[1]Sheet1!A728</f>
        <v>0.72</v>
      </c>
      <c r="B728" s="17">
        <f>[1]Sheet1!B728</f>
        <v>-1.0298130434734048E-2</v>
      </c>
      <c r="D728" s="10">
        <f t="shared" si="19"/>
        <v>2.9751620515160982E-3</v>
      </c>
      <c r="E728" s="5">
        <v>351.36</v>
      </c>
      <c r="F728" t="s">
        <v>1261</v>
      </c>
      <c r="H728">
        <v>175.68</v>
      </c>
      <c r="I728" t="s">
        <v>3309</v>
      </c>
    </row>
    <row r="729" spans="1:9" ht="15.75" x14ac:dyDescent="0.25">
      <c r="A729" s="16">
        <f>[1]Sheet1!A729</f>
        <v>0.72099999999999997</v>
      </c>
      <c r="B729" s="17">
        <f>[1]Sheet1!B729</f>
        <v>-1.0298130434734048E-2</v>
      </c>
      <c r="D729" s="10">
        <f t="shared" si="19"/>
        <v>2.1822542080826984E-3</v>
      </c>
      <c r="E729" s="5">
        <v>351.84800000000001</v>
      </c>
      <c r="F729" t="s">
        <v>1262</v>
      </c>
      <c r="H729">
        <v>175.92400000000001</v>
      </c>
      <c r="I729" t="s">
        <v>3310</v>
      </c>
    </row>
    <row r="730" spans="1:9" ht="15.75" x14ac:dyDescent="0.25">
      <c r="A730" s="16">
        <f>[1]Sheet1!A730</f>
        <v>0.72199999999999998</v>
      </c>
      <c r="B730" s="17">
        <f>[1]Sheet1!B730</f>
        <v>7.170186956526596E-2</v>
      </c>
      <c r="D730" s="10">
        <f t="shared" si="19"/>
        <v>2.7310882830826741E-3</v>
      </c>
      <c r="E730" s="5">
        <v>352.33600000000001</v>
      </c>
      <c r="F730" t="s">
        <v>1263</v>
      </c>
      <c r="H730">
        <v>176.16800000000001</v>
      </c>
      <c r="I730" t="s">
        <v>3311</v>
      </c>
    </row>
    <row r="731" spans="1:9" ht="15.75" x14ac:dyDescent="0.25">
      <c r="A731" s="16">
        <f>[1]Sheet1!A731</f>
        <v>0.72299999999999998</v>
      </c>
      <c r="B731" s="17">
        <f>[1]Sheet1!B731</f>
        <v>-5.1298130434734052E-2</v>
      </c>
      <c r="D731" s="10">
        <f t="shared" si="19"/>
        <v>1.1051260352511474E-3</v>
      </c>
      <c r="E731" s="5">
        <v>352.82400000000001</v>
      </c>
      <c r="F731" t="s">
        <v>1264</v>
      </c>
      <c r="H731">
        <v>176.41200000000001</v>
      </c>
      <c r="I731" t="s">
        <v>3312</v>
      </c>
    </row>
    <row r="732" spans="1:9" ht="15.75" x14ac:dyDescent="0.25">
      <c r="A732" s="16">
        <f>[1]Sheet1!A732</f>
        <v>0.72399999999999998</v>
      </c>
      <c r="B732" s="17">
        <f>[1]Sheet1!B732</f>
        <v>-1.0298130434734048E-2</v>
      </c>
      <c r="D732" s="10">
        <f t="shared" si="19"/>
        <v>1.8609981981931589E-3</v>
      </c>
      <c r="E732" s="5">
        <v>353.31200000000001</v>
      </c>
      <c r="F732" t="s">
        <v>1265</v>
      </c>
      <c r="H732">
        <v>176.65600000000001</v>
      </c>
      <c r="I732" t="s">
        <v>3313</v>
      </c>
    </row>
    <row r="733" spans="1:9" ht="15.75" x14ac:dyDescent="0.25">
      <c r="A733" s="16">
        <f>[1]Sheet1!A733</f>
        <v>0.72499999999999998</v>
      </c>
      <c r="B733" s="17">
        <f>[1]Sheet1!B733</f>
        <v>3.0701869565265952E-2</v>
      </c>
      <c r="D733" s="10">
        <f t="shared" si="19"/>
        <v>6.8559912761686516E-4</v>
      </c>
      <c r="E733" s="5">
        <v>353.8</v>
      </c>
      <c r="F733" t="s">
        <v>1266</v>
      </c>
      <c r="H733">
        <v>176.9</v>
      </c>
      <c r="I733" t="s">
        <v>3314</v>
      </c>
    </row>
    <row r="734" spans="1:9" ht="15.75" x14ac:dyDescent="0.25">
      <c r="A734" s="16">
        <f>[1]Sheet1!A734</f>
        <v>0.72599999999999998</v>
      </c>
      <c r="B734" s="17">
        <f>[1]Sheet1!B734</f>
        <v>3.0701869565265952E-2</v>
      </c>
      <c r="D734" s="10">
        <f t="shared" si="19"/>
        <v>2.8974079849980691E-3</v>
      </c>
      <c r="E734" s="5">
        <v>354.28800000000001</v>
      </c>
      <c r="F734" t="s">
        <v>1267</v>
      </c>
      <c r="H734">
        <v>177.14400000000001</v>
      </c>
      <c r="I734" t="s">
        <v>3315</v>
      </c>
    </row>
    <row r="735" spans="1:9" ht="15.75" x14ac:dyDescent="0.25">
      <c r="A735" s="16">
        <f>[1]Sheet1!A735</f>
        <v>0.72699999999999998</v>
      </c>
      <c r="B735" s="17">
        <f>[1]Sheet1!B735</f>
        <v>-1.0298130434734048E-2</v>
      </c>
      <c r="D735" s="10">
        <f t="shared" si="19"/>
        <v>3.0656606430677154E-3</v>
      </c>
      <c r="E735" s="5">
        <v>354.77600000000001</v>
      </c>
      <c r="F735" t="s">
        <v>1268</v>
      </c>
      <c r="H735">
        <v>177.38800000000001</v>
      </c>
      <c r="I735" t="s">
        <v>3316</v>
      </c>
    </row>
    <row r="736" spans="1:9" ht="15.75" x14ac:dyDescent="0.25">
      <c r="A736" s="16">
        <f>[1]Sheet1!A736</f>
        <v>0.72799999999999998</v>
      </c>
      <c r="B736" s="17">
        <f>[1]Sheet1!B736</f>
        <v>-1.0298130434734048E-2</v>
      </c>
      <c r="D736" s="10">
        <f t="shared" si="19"/>
        <v>1.9307080198958939E-3</v>
      </c>
      <c r="E736" s="5">
        <v>355.26400000000001</v>
      </c>
      <c r="F736" t="s">
        <v>1269</v>
      </c>
      <c r="H736">
        <v>177.63200000000001</v>
      </c>
      <c r="I736" t="s">
        <v>3317</v>
      </c>
    </row>
    <row r="737" spans="1:9" ht="15.75" x14ac:dyDescent="0.25">
      <c r="A737" s="16">
        <f>[1]Sheet1!A737</f>
        <v>0.72899999999999998</v>
      </c>
      <c r="B737" s="17">
        <f>[1]Sheet1!B737</f>
        <v>3.0701869565265952E-2</v>
      </c>
      <c r="D737" s="10">
        <f t="shared" si="19"/>
        <v>1.5076349987240838E-3</v>
      </c>
      <c r="E737" s="5">
        <v>355.75200000000001</v>
      </c>
      <c r="F737" t="s">
        <v>1270</v>
      </c>
      <c r="H737">
        <v>177.876</v>
      </c>
      <c r="I737" t="s">
        <v>3318</v>
      </c>
    </row>
    <row r="738" spans="1:9" ht="15.75" x14ac:dyDescent="0.25">
      <c r="A738" s="16">
        <f>[1]Sheet1!A738</f>
        <v>0.73</v>
      </c>
      <c r="B738" s="17">
        <f>[1]Sheet1!B738</f>
        <v>3.0701869565265952E-2</v>
      </c>
      <c r="D738" s="10">
        <f t="shared" si="19"/>
        <v>2.8675873319784365E-3</v>
      </c>
      <c r="E738" s="5">
        <v>356.24</v>
      </c>
      <c r="F738" t="s">
        <v>1271</v>
      </c>
      <c r="H738">
        <v>178.12</v>
      </c>
      <c r="I738" t="s">
        <v>3319</v>
      </c>
    </row>
    <row r="739" spans="1:9" ht="15.75" x14ac:dyDescent="0.25">
      <c r="A739" s="16">
        <f>[1]Sheet1!A739</f>
        <v>0.73099999999999998</v>
      </c>
      <c r="B739" s="17">
        <f>[1]Sheet1!B739</f>
        <v>3.0701869565265952E-2</v>
      </c>
      <c r="D739" s="10">
        <f t="shared" si="19"/>
        <v>1.6000586495693043E-3</v>
      </c>
      <c r="E739" s="5">
        <v>356.72800000000001</v>
      </c>
      <c r="F739" t="s">
        <v>1272</v>
      </c>
      <c r="H739">
        <v>178.364</v>
      </c>
      <c r="I739" t="s">
        <v>3320</v>
      </c>
    </row>
    <row r="740" spans="1:9" ht="15.75" x14ac:dyDescent="0.25">
      <c r="A740" s="16">
        <f>[1]Sheet1!A740</f>
        <v>0.73199999999999998</v>
      </c>
      <c r="B740" s="17">
        <f>[1]Sheet1!B740</f>
        <v>-5.1298130434734052E-2</v>
      </c>
      <c r="D740" s="10">
        <f t="shared" si="19"/>
        <v>3.9166312663496856E-3</v>
      </c>
      <c r="E740" s="5">
        <v>357.21600000000001</v>
      </c>
      <c r="F740" t="s">
        <v>1273</v>
      </c>
      <c r="H740">
        <v>178.608</v>
      </c>
      <c r="I740" t="s">
        <v>3321</v>
      </c>
    </row>
    <row r="741" spans="1:9" ht="15.75" x14ac:dyDescent="0.25">
      <c r="A741" s="16">
        <f>[1]Sheet1!A741</f>
        <v>0.73299999999999998</v>
      </c>
      <c r="B741" s="17">
        <f>[1]Sheet1!B741</f>
        <v>-9.2298130434734046E-2</v>
      </c>
      <c r="D741" s="10">
        <f t="shared" si="19"/>
        <v>3.6225194212286237E-4</v>
      </c>
      <c r="E741" s="5">
        <v>357.70400000000001</v>
      </c>
      <c r="F741" t="s">
        <v>1274</v>
      </c>
      <c r="H741">
        <v>178.852</v>
      </c>
      <c r="I741" t="s">
        <v>3322</v>
      </c>
    </row>
    <row r="742" spans="1:9" ht="15.75" x14ac:dyDescent="0.25">
      <c r="A742" s="16">
        <f>[1]Sheet1!A742</f>
        <v>0.73399999999999999</v>
      </c>
      <c r="B742" s="17">
        <f>[1]Sheet1!B742</f>
        <v>3.0701869565265952E-2</v>
      </c>
      <c r="D742" s="10">
        <f t="shared" si="19"/>
        <v>1.0801085137411228E-3</v>
      </c>
      <c r="E742" s="5">
        <v>358.19200000000001</v>
      </c>
      <c r="F742" t="s">
        <v>1275</v>
      </c>
      <c r="H742">
        <v>179.096</v>
      </c>
      <c r="I742" t="s">
        <v>3323</v>
      </c>
    </row>
    <row r="743" spans="1:9" ht="15.75" x14ac:dyDescent="0.25">
      <c r="A743" s="16">
        <f>[1]Sheet1!A743</f>
        <v>0.73499999999999999</v>
      </c>
      <c r="B743" s="17">
        <f>[1]Sheet1!B743</f>
        <v>-5.1298130434734052E-2</v>
      </c>
      <c r="D743" s="10">
        <f t="shared" si="19"/>
        <v>3.0640764123385407E-3</v>
      </c>
      <c r="E743" s="5">
        <v>358.68</v>
      </c>
      <c r="F743" t="s">
        <v>1276</v>
      </c>
      <c r="H743">
        <v>179.34</v>
      </c>
      <c r="I743" t="s">
        <v>3324</v>
      </c>
    </row>
    <row r="744" spans="1:9" ht="15.75" x14ac:dyDescent="0.25">
      <c r="A744" s="16">
        <f>[1]Sheet1!A744</f>
        <v>0.73599999999999999</v>
      </c>
      <c r="B744" s="17">
        <f>[1]Sheet1!B744</f>
        <v>3.0701869565265952E-2</v>
      </c>
      <c r="D744" s="10">
        <f t="shared" si="19"/>
        <v>2.0601845916510776E-3</v>
      </c>
      <c r="E744" s="5">
        <v>359.16800000000001</v>
      </c>
      <c r="F744" t="s">
        <v>1277</v>
      </c>
      <c r="H744">
        <v>179.584</v>
      </c>
      <c r="I744" t="s">
        <v>3325</v>
      </c>
    </row>
    <row r="745" spans="1:9" ht="15.75" x14ac:dyDescent="0.25">
      <c r="A745" s="16">
        <f>[1]Sheet1!A745</f>
        <v>0.73699999999999999</v>
      </c>
      <c r="B745" s="17">
        <f>[1]Sheet1!B745</f>
        <v>-1.0298130434734048E-2</v>
      </c>
      <c r="D745" s="10">
        <f t="shared" si="19"/>
        <v>5.5819452572373801E-4</v>
      </c>
      <c r="E745" s="5">
        <v>359.65600000000001</v>
      </c>
      <c r="F745" t="s">
        <v>1278</v>
      </c>
      <c r="H745">
        <v>179.828</v>
      </c>
      <c r="I745" t="s">
        <v>3326</v>
      </c>
    </row>
    <row r="746" spans="1:9" ht="15.75" x14ac:dyDescent="0.25">
      <c r="A746" s="16">
        <f>[1]Sheet1!A746</f>
        <v>0.73799999999999999</v>
      </c>
      <c r="B746" s="17">
        <f>[1]Sheet1!B746</f>
        <v>3.0701869565265952E-2</v>
      </c>
      <c r="D746" s="10">
        <f t="shared" si="19"/>
        <v>7.9091770896149685E-4</v>
      </c>
      <c r="E746" s="5">
        <v>360.14400000000001</v>
      </c>
      <c r="F746" t="s">
        <v>1279</v>
      </c>
      <c r="H746">
        <v>180.072</v>
      </c>
      <c r="I746" t="s">
        <v>3327</v>
      </c>
    </row>
    <row r="747" spans="1:9" ht="15.75" x14ac:dyDescent="0.25">
      <c r="A747" s="16">
        <f>[1]Sheet1!A747</f>
        <v>0.73899999999999999</v>
      </c>
      <c r="B747" s="17">
        <f>[1]Sheet1!B747</f>
        <v>3.0701869565265952E-2</v>
      </c>
      <c r="D747" s="10">
        <f t="shared" si="19"/>
        <v>1.3228381642729629E-3</v>
      </c>
      <c r="E747" s="5">
        <v>360.63200000000001</v>
      </c>
      <c r="F747" t="s">
        <v>1280</v>
      </c>
      <c r="H747">
        <v>180.316</v>
      </c>
      <c r="I747" t="s">
        <v>3328</v>
      </c>
    </row>
    <row r="748" spans="1:9" ht="15.75" x14ac:dyDescent="0.25">
      <c r="A748" s="16">
        <f>[1]Sheet1!A748</f>
        <v>0.74</v>
      </c>
      <c r="B748" s="17">
        <f>[1]Sheet1!B748</f>
        <v>-5.1298130434734052E-2</v>
      </c>
      <c r="D748" s="10">
        <f t="shared" si="19"/>
        <v>2.0872616723452723E-3</v>
      </c>
      <c r="E748" s="5">
        <v>361.12</v>
      </c>
      <c r="F748" t="s">
        <v>1281</v>
      </c>
      <c r="H748">
        <v>180.56</v>
      </c>
      <c r="I748" t="s">
        <v>3329</v>
      </c>
    </row>
    <row r="749" spans="1:9" ht="15.75" x14ac:dyDescent="0.25">
      <c r="A749" s="16">
        <f>[1]Sheet1!A749</f>
        <v>0.74099999999999999</v>
      </c>
      <c r="B749" s="17">
        <f>[1]Sheet1!B749</f>
        <v>3.0701869565265952E-2</v>
      </c>
      <c r="D749" s="10">
        <f t="shared" si="19"/>
        <v>1.2394796654206903E-3</v>
      </c>
      <c r="E749" s="5">
        <v>361.608</v>
      </c>
      <c r="F749" t="s">
        <v>1282</v>
      </c>
      <c r="H749">
        <v>180.804</v>
      </c>
      <c r="I749" t="s">
        <v>3330</v>
      </c>
    </row>
    <row r="750" spans="1:9" ht="15.75" x14ac:dyDescent="0.25">
      <c r="A750" s="16">
        <f>[1]Sheet1!A750</f>
        <v>0.74199999999999999</v>
      </c>
      <c r="B750" s="17">
        <f>[1]Sheet1!B750</f>
        <v>7.170186956526596E-2</v>
      </c>
      <c r="D750" s="10">
        <f t="shared" si="19"/>
        <v>1.6901966199819672E-3</v>
      </c>
      <c r="E750" s="5">
        <v>362.096</v>
      </c>
      <c r="F750" t="s">
        <v>1283</v>
      </c>
      <c r="H750">
        <v>181.048</v>
      </c>
      <c r="I750" t="s">
        <v>3331</v>
      </c>
    </row>
    <row r="751" spans="1:9" ht="15.75" x14ac:dyDescent="0.25">
      <c r="A751" s="16">
        <f>[1]Sheet1!A751</f>
        <v>0.74299999999999999</v>
      </c>
      <c r="B751" s="17">
        <f>[1]Sheet1!B751</f>
        <v>7.170186956526596E-2</v>
      </c>
      <c r="D751" s="10">
        <f t="shared" si="19"/>
        <v>2.4502798343624646E-3</v>
      </c>
      <c r="E751" s="5">
        <v>362.584</v>
      </c>
      <c r="F751" t="s">
        <v>1284</v>
      </c>
      <c r="H751">
        <v>181.292</v>
      </c>
      <c r="I751" t="s">
        <v>3332</v>
      </c>
    </row>
    <row r="752" spans="1:9" ht="15.75" x14ac:dyDescent="0.25">
      <c r="A752" s="16">
        <f>[1]Sheet1!A752</f>
        <v>0.74399999999999999</v>
      </c>
      <c r="B752" s="17">
        <f>[1]Sheet1!B752</f>
        <v>-1.0298130434734048E-2</v>
      </c>
      <c r="D752" s="10">
        <f t="shared" si="19"/>
        <v>7.8647779313744412E-4</v>
      </c>
      <c r="E752" s="5">
        <v>363.072</v>
      </c>
      <c r="F752" t="s">
        <v>1285</v>
      </c>
      <c r="H752">
        <v>181.536</v>
      </c>
      <c r="I752" t="s">
        <v>3333</v>
      </c>
    </row>
    <row r="753" spans="1:9" ht="15.75" x14ac:dyDescent="0.25">
      <c r="A753" s="16">
        <f>[1]Sheet1!A753</f>
        <v>0.745</v>
      </c>
      <c r="B753" s="17">
        <f>[1]Sheet1!B753</f>
        <v>7.170186956526596E-2</v>
      </c>
      <c r="D753" s="10">
        <f t="shared" si="19"/>
        <v>9.9885920532887884E-4</v>
      </c>
      <c r="E753" s="5">
        <v>363.56</v>
      </c>
      <c r="F753" t="s">
        <v>1286</v>
      </c>
      <c r="H753">
        <v>181.78</v>
      </c>
      <c r="I753" t="s">
        <v>3334</v>
      </c>
    </row>
    <row r="754" spans="1:9" ht="15.75" x14ac:dyDescent="0.25">
      <c r="A754" s="16">
        <f>[1]Sheet1!A754</f>
        <v>0.746</v>
      </c>
      <c r="B754" s="17">
        <f>[1]Sheet1!B754</f>
        <v>3.0701869565265952E-2</v>
      </c>
      <c r="D754" s="10">
        <f t="shared" si="19"/>
        <v>1.3247810321231547E-3</v>
      </c>
      <c r="E754" s="5">
        <v>364.048</v>
      </c>
      <c r="F754" t="s">
        <v>1287</v>
      </c>
      <c r="H754">
        <v>182.024</v>
      </c>
      <c r="I754" t="s">
        <v>3335</v>
      </c>
    </row>
    <row r="755" spans="1:9" ht="15.75" x14ac:dyDescent="0.25">
      <c r="A755" s="16">
        <f>[1]Sheet1!A755</f>
        <v>0.747</v>
      </c>
      <c r="B755" s="17">
        <f>[1]Sheet1!B755</f>
        <v>-1.0298130434734048E-2</v>
      </c>
      <c r="D755" s="10">
        <f t="shared" si="19"/>
        <v>2.179313556438064E-3</v>
      </c>
      <c r="E755" s="5">
        <v>364.536</v>
      </c>
      <c r="F755" t="s">
        <v>1288</v>
      </c>
      <c r="H755">
        <v>182.268</v>
      </c>
      <c r="I755" t="s">
        <v>3336</v>
      </c>
    </row>
    <row r="756" spans="1:9" ht="15.75" x14ac:dyDescent="0.25">
      <c r="A756" s="16">
        <f>[1]Sheet1!A756</f>
        <v>0.748</v>
      </c>
      <c r="B756" s="17">
        <f>[1]Sheet1!B756</f>
        <v>-5.1298130434734052E-2</v>
      </c>
      <c r="D756" s="10">
        <f t="shared" si="19"/>
        <v>3.0943780029790775E-3</v>
      </c>
      <c r="E756" s="5">
        <v>365.024</v>
      </c>
      <c r="F756" t="s">
        <v>1289</v>
      </c>
      <c r="H756">
        <v>182.512</v>
      </c>
      <c r="I756" t="s">
        <v>3337</v>
      </c>
    </row>
    <row r="757" spans="1:9" ht="15.75" x14ac:dyDescent="0.25">
      <c r="A757" s="16">
        <f>[1]Sheet1!A757</f>
        <v>0.749</v>
      </c>
      <c r="B757" s="17">
        <f>[1]Sheet1!B757</f>
        <v>-1.0298130434734048E-2</v>
      </c>
      <c r="D757" s="10">
        <f t="shared" si="19"/>
        <v>2.2146367139893402E-3</v>
      </c>
      <c r="E757" s="5">
        <v>365.512</v>
      </c>
      <c r="F757" t="s">
        <v>1290</v>
      </c>
      <c r="H757">
        <v>182.756</v>
      </c>
      <c r="I757" t="s">
        <v>3338</v>
      </c>
    </row>
    <row r="758" spans="1:9" ht="15.75" x14ac:dyDescent="0.25">
      <c r="A758" s="16">
        <f>[1]Sheet1!A758</f>
        <v>0.75</v>
      </c>
      <c r="B758" s="17">
        <f>[1]Sheet1!B758</f>
        <v>7.170186956526596E-2</v>
      </c>
      <c r="D758" s="10">
        <f t="shared" si="19"/>
        <v>1.1876752189410543E-3</v>
      </c>
      <c r="E758" s="5">
        <v>366</v>
      </c>
      <c r="F758" t="s">
        <v>1291</v>
      </c>
      <c r="H758">
        <v>183</v>
      </c>
      <c r="I758" t="s">
        <v>3339</v>
      </c>
    </row>
    <row r="759" spans="1:9" ht="15.75" x14ac:dyDescent="0.25">
      <c r="A759" s="16">
        <f>[1]Sheet1!A759</f>
        <v>0.751</v>
      </c>
      <c r="B759" s="17">
        <f>[1]Sheet1!B759</f>
        <v>-1.0298130434734048E-2</v>
      </c>
      <c r="D759" s="10">
        <f t="shared" si="19"/>
        <v>2.1751600726294118E-3</v>
      </c>
      <c r="E759" s="5">
        <v>366.488</v>
      </c>
      <c r="F759" t="s">
        <v>1292</v>
      </c>
      <c r="H759">
        <v>183.244</v>
      </c>
      <c r="I759" t="s">
        <v>3340</v>
      </c>
    </row>
    <row r="760" spans="1:9" ht="15.75" x14ac:dyDescent="0.25">
      <c r="A760" s="16">
        <f>[1]Sheet1!A760</f>
        <v>0.752</v>
      </c>
      <c r="B760" s="17">
        <f>[1]Sheet1!B760</f>
        <v>-1.0298130434734048E-2</v>
      </c>
      <c r="D760" s="10">
        <f t="shared" si="19"/>
        <v>1.6729777837059757E-3</v>
      </c>
      <c r="E760" s="5">
        <v>366.976</v>
      </c>
      <c r="F760" t="s">
        <v>1293</v>
      </c>
      <c r="H760">
        <v>183.488</v>
      </c>
      <c r="I760" t="s">
        <v>3341</v>
      </c>
    </row>
    <row r="761" spans="1:9" ht="15.75" x14ac:dyDescent="0.25">
      <c r="A761" s="16">
        <f>[1]Sheet1!A761</f>
        <v>0.753</v>
      </c>
      <c r="B761" s="17">
        <f>[1]Sheet1!B761</f>
        <v>-1.0298130434734048E-2</v>
      </c>
      <c r="D761" s="10">
        <f t="shared" si="19"/>
        <v>1.6840929019136116E-3</v>
      </c>
      <c r="E761" s="5">
        <v>367.464</v>
      </c>
      <c r="F761" t="s">
        <v>1294</v>
      </c>
      <c r="H761">
        <v>183.732</v>
      </c>
      <c r="I761" t="s">
        <v>3342</v>
      </c>
    </row>
    <row r="762" spans="1:9" ht="15.75" x14ac:dyDescent="0.25">
      <c r="A762" s="16">
        <f>[1]Sheet1!A762</f>
        <v>0.754</v>
      </c>
      <c r="B762" s="17">
        <f>[1]Sheet1!B762</f>
        <v>3.0701869565265952E-2</v>
      </c>
      <c r="D762" s="10">
        <f t="shared" si="19"/>
        <v>1.5844517237458395E-3</v>
      </c>
      <c r="E762" s="5">
        <v>367.952</v>
      </c>
      <c r="F762" t="s">
        <v>1295</v>
      </c>
      <c r="H762">
        <v>183.976</v>
      </c>
      <c r="I762" t="s">
        <v>3343</v>
      </c>
    </row>
    <row r="763" spans="1:9" ht="15.75" x14ac:dyDescent="0.25">
      <c r="A763" s="16">
        <f>[1]Sheet1!A763</f>
        <v>0.755</v>
      </c>
      <c r="B763" s="17">
        <f>[1]Sheet1!B763</f>
        <v>-1.0298130434734048E-2</v>
      </c>
      <c r="D763" s="10">
        <f t="shared" si="19"/>
        <v>1.0466965587561188E-3</v>
      </c>
      <c r="E763" s="5">
        <v>368.44</v>
      </c>
      <c r="F763" t="s">
        <v>1296</v>
      </c>
      <c r="H763">
        <v>184.22</v>
      </c>
      <c r="I763" t="s">
        <v>3344</v>
      </c>
    </row>
    <row r="764" spans="1:9" ht="15.75" x14ac:dyDescent="0.25">
      <c r="A764" s="16">
        <f>[1]Sheet1!A764</f>
        <v>0.75600000000000001</v>
      </c>
      <c r="B764" s="17">
        <f>[1]Sheet1!B764</f>
        <v>-5.1298130434734052E-2</v>
      </c>
      <c r="D764" s="10">
        <f t="shared" si="19"/>
        <v>1.0630341127748548E-3</v>
      </c>
      <c r="E764" s="5">
        <v>368.928</v>
      </c>
      <c r="F764" t="s">
        <v>1297</v>
      </c>
      <c r="H764">
        <v>184.464</v>
      </c>
      <c r="I764" t="s">
        <v>3345</v>
      </c>
    </row>
    <row r="765" spans="1:9" ht="15.75" x14ac:dyDescent="0.25">
      <c r="A765" s="16">
        <f>[1]Sheet1!A765</f>
        <v>0.75700000000000001</v>
      </c>
      <c r="B765" s="17">
        <f>[1]Sheet1!B765</f>
        <v>-5.1298130434734052E-2</v>
      </c>
      <c r="D765" s="10">
        <f t="shared" si="19"/>
        <v>1.284300327052361E-3</v>
      </c>
      <c r="E765" s="5">
        <v>369.416</v>
      </c>
      <c r="F765" t="s">
        <v>1298</v>
      </c>
      <c r="H765">
        <v>184.708</v>
      </c>
      <c r="I765" t="s">
        <v>3346</v>
      </c>
    </row>
    <row r="766" spans="1:9" ht="15.75" x14ac:dyDescent="0.25">
      <c r="A766" s="16">
        <f>[1]Sheet1!A766</f>
        <v>0.75800000000000001</v>
      </c>
      <c r="B766" s="17">
        <f>[1]Sheet1!B766</f>
        <v>3.0701869565265952E-2</v>
      </c>
      <c r="D766" s="10">
        <f t="shared" si="19"/>
        <v>2.481627247890339E-3</v>
      </c>
      <c r="E766" s="5">
        <v>369.904</v>
      </c>
      <c r="F766" t="s">
        <v>1299</v>
      </c>
      <c r="H766">
        <v>184.952</v>
      </c>
      <c r="I766" t="s">
        <v>3347</v>
      </c>
    </row>
    <row r="767" spans="1:9" ht="15.75" x14ac:dyDescent="0.25">
      <c r="A767" s="16">
        <f>[1]Sheet1!A767</f>
        <v>0.75900000000000001</v>
      </c>
      <c r="B767" s="17">
        <f>[1]Sheet1!B767</f>
        <v>3.0701869565265952E-2</v>
      </c>
      <c r="D767" s="10">
        <f t="shared" si="19"/>
        <v>1.4673252214720701E-3</v>
      </c>
      <c r="E767" s="5">
        <v>370.392</v>
      </c>
      <c r="F767" t="s">
        <v>1300</v>
      </c>
      <c r="H767">
        <v>185.196</v>
      </c>
      <c r="I767" t="s">
        <v>3348</v>
      </c>
    </row>
    <row r="768" spans="1:9" ht="15.75" x14ac:dyDescent="0.25">
      <c r="A768" s="16">
        <f>[1]Sheet1!A768</f>
        <v>0.76</v>
      </c>
      <c r="B768" s="17">
        <f>[1]Sheet1!B768</f>
        <v>-1.0298130434734048E-2</v>
      </c>
      <c r="D768" s="10">
        <f t="shared" si="19"/>
        <v>2.7113098976729502E-3</v>
      </c>
      <c r="E768" s="5">
        <v>370.88</v>
      </c>
      <c r="F768" t="s">
        <v>1301</v>
      </c>
      <c r="H768">
        <v>185.44</v>
      </c>
      <c r="I768" t="s">
        <v>3349</v>
      </c>
    </row>
    <row r="769" spans="1:9" ht="15.75" x14ac:dyDescent="0.25">
      <c r="A769" s="16">
        <f>[1]Sheet1!A769</f>
        <v>0.76100000000000001</v>
      </c>
      <c r="B769" s="17">
        <f>[1]Sheet1!B769</f>
        <v>3.0701869565265952E-2</v>
      </c>
      <c r="D769" s="10">
        <f t="shared" si="19"/>
        <v>1.3125837965593981E-3</v>
      </c>
      <c r="E769" s="5">
        <v>371.36799999999999</v>
      </c>
      <c r="F769" t="s">
        <v>1302</v>
      </c>
      <c r="H769">
        <v>185.684</v>
      </c>
      <c r="I769" t="s">
        <v>3350</v>
      </c>
    </row>
    <row r="770" spans="1:9" ht="15.75" x14ac:dyDescent="0.25">
      <c r="A770" s="16">
        <f>[1]Sheet1!A770</f>
        <v>0.76200000000000001</v>
      </c>
      <c r="B770" s="17">
        <f>[1]Sheet1!B770</f>
        <v>3.0701869565265952E-2</v>
      </c>
      <c r="D770" s="10">
        <f t="shared" si="19"/>
        <v>1.2166169274733065E-3</v>
      </c>
      <c r="E770" s="5">
        <v>371.85599999999999</v>
      </c>
      <c r="F770" t="s">
        <v>1303</v>
      </c>
      <c r="H770">
        <v>185.928</v>
      </c>
      <c r="I770" t="s">
        <v>3351</v>
      </c>
    </row>
    <row r="771" spans="1:9" ht="15.75" x14ac:dyDescent="0.25">
      <c r="A771" s="16">
        <f>[1]Sheet1!A771</f>
        <v>0.76300000000000001</v>
      </c>
      <c r="B771" s="17">
        <f>[1]Sheet1!B771</f>
        <v>-1.0298130434734048E-2</v>
      </c>
      <c r="D771" s="10">
        <f t="shared" si="19"/>
        <v>1.6395301745350413E-3</v>
      </c>
      <c r="E771" s="5">
        <v>372.34399999999999</v>
      </c>
      <c r="F771" t="s">
        <v>1304</v>
      </c>
      <c r="H771">
        <v>186.172</v>
      </c>
      <c r="I771" t="s">
        <v>3352</v>
      </c>
    </row>
    <row r="772" spans="1:9" ht="15.75" x14ac:dyDescent="0.25">
      <c r="A772" s="16">
        <f>[1]Sheet1!A772</f>
        <v>0.76400000000000001</v>
      </c>
      <c r="B772" s="17">
        <f>[1]Sheet1!B772</f>
        <v>-1.0298130434734048E-2</v>
      </c>
      <c r="D772" s="10">
        <f t="shared" si="19"/>
        <v>2.8379417975118184E-3</v>
      </c>
      <c r="E772" s="5">
        <v>372.83199999999999</v>
      </c>
      <c r="F772" t="s">
        <v>1305</v>
      </c>
      <c r="H772">
        <v>186.416</v>
      </c>
      <c r="I772" t="s">
        <v>3353</v>
      </c>
    </row>
    <row r="773" spans="1:9" ht="15.75" x14ac:dyDescent="0.25">
      <c r="A773" s="16">
        <f>[1]Sheet1!A773</f>
        <v>0.76500000000000001</v>
      </c>
      <c r="B773" s="17">
        <f>[1]Sheet1!B773</f>
        <v>-1.0298130434734048E-2</v>
      </c>
      <c r="D773" s="10">
        <f t="shared" si="19"/>
        <v>7.1625466306657999E-4</v>
      </c>
      <c r="E773" s="5">
        <v>373.32</v>
      </c>
      <c r="F773" t="s">
        <v>1306</v>
      </c>
      <c r="H773">
        <v>186.66</v>
      </c>
      <c r="I773" t="s">
        <v>3354</v>
      </c>
    </row>
    <row r="774" spans="1:9" ht="15.75" x14ac:dyDescent="0.25">
      <c r="A774" s="16">
        <f>[1]Sheet1!A774</f>
        <v>0.76600000000000001</v>
      </c>
      <c r="B774" s="17">
        <f>[1]Sheet1!B774</f>
        <v>-1.0298130434734048E-2</v>
      </c>
      <c r="D774" s="10">
        <f t="shared" si="19"/>
        <v>1.8046518061402385E-3</v>
      </c>
      <c r="E774" s="5">
        <v>373.80799999999999</v>
      </c>
      <c r="F774" t="s">
        <v>1307</v>
      </c>
      <c r="H774">
        <v>186.904</v>
      </c>
      <c r="I774" t="s">
        <v>3355</v>
      </c>
    </row>
    <row r="775" spans="1:9" ht="15.75" x14ac:dyDescent="0.25">
      <c r="A775" s="16">
        <f>[1]Sheet1!A775</f>
        <v>0.76700000000000002</v>
      </c>
      <c r="B775" s="17">
        <f>[1]Sheet1!B775</f>
        <v>0.11270186956526596</v>
      </c>
      <c r="D775" s="10">
        <f t="shared" si="19"/>
        <v>2.7043192147840987E-3</v>
      </c>
      <c r="E775" s="5">
        <v>374.29599999999999</v>
      </c>
      <c r="F775" t="s">
        <v>1308</v>
      </c>
      <c r="H775">
        <v>187.148</v>
      </c>
      <c r="I775" t="s">
        <v>3356</v>
      </c>
    </row>
    <row r="776" spans="1:9" ht="15.75" x14ac:dyDescent="0.25">
      <c r="A776" s="16">
        <f>[1]Sheet1!A776</f>
        <v>0.76800000000000002</v>
      </c>
      <c r="B776" s="17">
        <f>[1]Sheet1!B776</f>
        <v>-1.0298130434734048E-2</v>
      </c>
      <c r="D776" s="10">
        <f t="shared" si="19"/>
        <v>3.8872280662331595E-3</v>
      </c>
      <c r="E776" s="5">
        <v>374.78399999999999</v>
      </c>
      <c r="F776" t="s">
        <v>1309</v>
      </c>
      <c r="H776">
        <v>187.392</v>
      </c>
      <c r="I776" t="s">
        <v>3357</v>
      </c>
    </row>
    <row r="777" spans="1:9" ht="15.75" x14ac:dyDescent="0.25">
      <c r="A777" s="16">
        <f>[1]Sheet1!A777</f>
        <v>0.76900000000000002</v>
      </c>
      <c r="B777" s="17">
        <f>[1]Sheet1!B777</f>
        <v>7.170186956526596E-2</v>
      </c>
      <c r="D777" s="10">
        <f t="shared" ref="D777:D840" si="20">(2/$D$2)*IMABS(F777)</f>
        <v>2.6472252617496645E-3</v>
      </c>
      <c r="E777" s="5">
        <v>375.27199999999999</v>
      </c>
      <c r="F777" t="s">
        <v>1310</v>
      </c>
      <c r="H777">
        <v>187.636</v>
      </c>
      <c r="I777" t="s">
        <v>3358</v>
      </c>
    </row>
    <row r="778" spans="1:9" ht="15.75" x14ac:dyDescent="0.25">
      <c r="A778" s="16">
        <f>[1]Sheet1!A778</f>
        <v>0.77</v>
      </c>
      <c r="B778" s="17">
        <f>[1]Sheet1!B778</f>
        <v>3.0701869565265952E-2</v>
      </c>
      <c r="D778" s="10">
        <f t="shared" si="20"/>
        <v>1.2286488178090999E-3</v>
      </c>
      <c r="E778" s="5">
        <v>375.76</v>
      </c>
      <c r="F778" t="s">
        <v>1311</v>
      </c>
      <c r="H778">
        <v>187.88</v>
      </c>
      <c r="I778" t="s">
        <v>3359</v>
      </c>
    </row>
    <row r="779" spans="1:9" ht="15.75" x14ac:dyDescent="0.25">
      <c r="A779" s="16">
        <f>[1]Sheet1!A779</f>
        <v>0.77100000000000002</v>
      </c>
      <c r="B779" s="17">
        <f>[1]Sheet1!B779</f>
        <v>-1.0298130434734048E-2</v>
      </c>
      <c r="D779" s="10">
        <f t="shared" si="20"/>
        <v>1.1427088420528462E-3</v>
      </c>
      <c r="E779" s="5">
        <v>376.24799999999999</v>
      </c>
      <c r="F779" t="s">
        <v>1312</v>
      </c>
      <c r="H779">
        <v>188.124</v>
      </c>
      <c r="I779" t="s">
        <v>3360</v>
      </c>
    </row>
    <row r="780" spans="1:9" ht="15.75" x14ac:dyDescent="0.25">
      <c r="A780" s="16">
        <f>[1]Sheet1!A780</f>
        <v>0.77200000000000002</v>
      </c>
      <c r="B780" s="17">
        <f>[1]Sheet1!B780</f>
        <v>-1.0298130434734048E-2</v>
      </c>
      <c r="D780" s="10">
        <f t="shared" si="20"/>
        <v>1.9435282263466375E-3</v>
      </c>
      <c r="E780" s="5">
        <v>376.73599999999999</v>
      </c>
      <c r="F780" t="s">
        <v>1313</v>
      </c>
      <c r="H780">
        <v>188.36799999999999</v>
      </c>
      <c r="I780" t="s">
        <v>3361</v>
      </c>
    </row>
    <row r="781" spans="1:9" ht="15.75" x14ac:dyDescent="0.25">
      <c r="A781" s="16">
        <f>[1]Sheet1!A781</f>
        <v>0.77300000000000002</v>
      </c>
      <c r="B781" s="17">
        <f>[1]Sheet1!B781</f>
        <v>-1.0298130434734048E-2</v>
      </c>
      <c r="D781" s="10">
        <f t="shared" si="20"/>
        <v>1.9233517300645598E-3</v>
      </c>
      <c r="E781" s="5">
        <v>377.22399999999999</v>
      </c>
      <c r="F781" t="s">
        <v>1314</v>
      </c>
      <c r="H781">
        <v>188.61199999999999</v>
      </c>
      <c r="I781" t="s">
        <v>3362</v>
      </c>
    </row>
    <row r="782" spans="1:9" ht="15.75" x14ac:dyDescent="0.25">
      <c r="A782" s="16">
        <f>[1]Sheet1!A782</f>
        <v>0.77400000000000002</v>
      </c>
      <c r="B782" s="17">
        <f>[1]Sheet1!B782</f>
        <v>-5.1298130434734052E-2</v>
      </c>
      <c r="D782" s="10">
        <f t="shared" si="20"/>
        <v>1.2568969534165607E-3</v>
      </c>
      <c r="E782" s="5">
        <v>377.71199999999999</v>
      </c>
      <c r="F782" t="s">
        <v>1315</v>
      </c>
      <c r="H782">
        <v>188.85599999999999</v>
      </c>
      <c r="I782" t="s">
        <v>3363</v>
      </c>
    </row>
    <row r="783" spans="1:9" ht="15.75" x14ac:dyDescent="0.25">
      <c r="A783" s="16">
        <f>[1]Sheet1!A783</f>
        <v>0.77500000000000002</v>
      </c>
      <c r="B783" s="17">
        <f>[1]Sheet1!B783</f>
        <v>-1.0298130434734048E-2</v>
      </c>
      <c r="D783" s="10">
        <f t="shared" si="20"/>
        <v>4.3836393553024731E-3</v>
      </c>
      <c r="E783" s="5">
        <v>378.2</v>
      </c>
      <c r="F783" t="s">
        <v>1316</v>
      </c>
      <c r="H783">
        <v>189.1</v>
      </c>
      <c r="I783" t="s">
        <v>3364</v>
      </c>
    </row>
    <row r="784" spans="1:9" ht="15.75" x14ac:dyDescent="0.25">
      <c r="A784" s="16">
        <f>[1]Sheet1!A784</f>
        <v>0.77600000000000002</v>
      </c>
      <c r="B784" s="17">
        <f>[1]Sheet1!B784</f>
        <v>-1.0298130434734048E-2</v>
      </c>
      <c r="D784" s="10">
        <f t="shared" si="20"/>
        <v>1.5650750372907109E-3</v>
      </c>
      <c r="E784" s="5">
        <v>378.68799999999999</v>
      </c>
      <c r="F784" t="s">
        <v>1317</v>
      </c>
      <c r="H784">
        <v>189.34399999999999</v>
      </c>
      <c r="I784" t="s">
        <v>3365</v>
      </c>
    </row>
    <row r="785" spans="1:9" ht="15.75" x14ac:dyDescent="0.25">
      <c r="A785" s="16">
        <f>[1]Sheet1!A785</f>
        <v>0.77700000000000002</v>
      </c>
      <c r="B785" s="17">
        <f>[1]Sheet1!B785</f>
        <v>3.0701869565265952E-2</v>
      </c>
      <c r="D785" s="10">
        <f t="shared" si="20"/>
        <v>2.2703876901236952E-3</v>
      </c>
      <c r="E785" s="5">
        <v>379.17599999999999</v>
      </c>
      <c r="F785" t="s">
        <v>1318</v>
      </c>
      <c r="H785">
        <v>189.58799999999999</v>
      </c>
      <c r="I785" t="s">
        <v>3366</v>
      </c>
    </row>
    <row r="786" spans="1:9" ht="15.75" x14ac:dyDescent="0.25">
      <c r="A786" s="16">
        <f>[1]Sheet1!A786</f>
        <v>0.77800000000000002</v>
      </c>
      <c r="B786" s="17">
        <f>[1]Sheet1!B786</f>
        <v>3.0701869565265952E-2</v>
      </c>
      <c r="D786" s="10">
        <f t="shared" si="20"/>
        <v>1.4267446191913136E-3</v>
      </c>
      <c r="E786" s="5">
        <v>379.66399999999999</v>
      </c>
      <c r="F786" t="s">
        <v>1319</v>
      </c>
      <c r="H786">
        <v>189.83199999999999</v>
      </c>
      <c r="I786" t="s">
        <v>3367</v>
      </c>
    </row>
    <row r="787" spans="1:9" ht="15.75" x14ac:dyDescent="0.25">
      <c r="A787" s="16">
        <f>[1]Sheet1!A787</f>
        <v>0.77900000000000003</v>
      </c>
      <c r="B787" s="17">
        <f>[1]Sheet1!B787</f>
        <v>-1.0298130434734048E-2</v>
      </c>
      <c r="D787" s="10">
        <f t="shared" si="20"/>
        <v>1.2792064108040871E-3</v>
      </c>
      <c r="E787" s="5">
        <v>380.15199999999999</v>
      </c>
      <c r="F787" t="s">
        <v>1320</v>
      </c>
      <c r="H787">
        <v>190.07599999999999</v>
      </c>
      <c r="I787" t="s">
        <v>3368</v>
      </c>
    </row>
    <row r="788" spans="1:9" ht="15.75" x14ac:dyDescent="0.25">
      <c r="A788" s="16">
        <f>[1]Sheet1!A788</f>
        <v>0.78</v>
      </c>
      <c r="B788" s="17">
        <f>[1]Sheet1!B788</f>
        <v>3.0701869565265952E-2</v>
      </c>
      <c r="D788" s="10">
        <f t="shared" si="20"/>
        <v>6.4300259503934174E-4</v>
      </c>
      <c r="E788" s="5">
        <v>380.64</v>
      </c>
      <c r="F788" t="s">
        <v>1321</v>
      </c>
      <c r="H788">
        <v>190.32</v>
      </c>
      <c r="I788" t="s">
        <v>3369</v>
      </c>
    </row>
    <row r="789" spans="1:9" ht="15.75" x14ac:dyDescent="0.25">
      <c r="A789" s="16">
        <f>[1]Sheet1!A789</f>
        <v>0.78100000000000003</v>
      </c>
      <c r="B789" s="17">
        <f>[1]Sheet1!B789</f>
        <v>-1.0298130434734048E-2</v>
      </c>
      <c r="D789" s="10">
        <f t="shared" si="20"/>
        <v>7.9967839758999788E-4</v>
      </c>
      <c r="E789" s="5">
        <v>381.12799999999999</v>
      </c>
      <c r="F789" t="s">
        <v>1322</v>
      </c>
      <c r="H789">
        <v>190.56399999999999</v>
      </c>
      <c r="I789" t="s">
        <v>3370</v>
      </c>
    </row>
    <row r="790" spans="1:9" ht="15.75" x14ac:dyDescent="0.25">
      <c r="A790" s="16">
        <f>[1]Sheet1!A790</f>
        <v>0.78200000000000003</v>
      </c>
      <c r="B790" s="17">
        <f>[1]Sheet1!B790</f>
        <v>3.0701869565265952E-2</v>
      </c>
      <c r="D790" s="10">
        <f t="shared" si="20"/>
        <v>7.5218904700244903E-4</v>
      </c>
      <c r="E790" s="5">
        <v>381.61599999999999</v>
      </c>
      <c r="F790" t="s">
        <v>1323</v>
      </c>
      <c r="H790">
        <v>190.80799999999999</v>
      </c>
      <c r="I790" t="s">
        <v>3371</v>
      </c>
    </row>
    <row r="791" spans="1:9" ht="15.75" x14ac:dyDescent="0.25">
      <c r="A791" s="16">
        <f>[1]Sheet1!A791</f>
        <v>0.78300000000000003</v>
      </c>
      <c r="B791" s="17">
        <f>[1]Sheet1!B791</f>
        <v>3.0701869565265952E-2</v>
      </c>
      <c r="D791" s="10">
        <f t="shared" si="20"/>
        <v>5.3621274944910054E-4</v>
      </c>
      <c r="E791" s="5">
        <v>382.10399999999998</v>
      </c>
      <c r="F791" t="s">
        <v>1324</v>
      </c>
      <c r="H791">
        <v>191.05199999999999</v>
      </c>
      <c r="I791" t="s">
        <v>3372</v>
      </c>
    </row>
    <row r="792" spans="1:9" ht="15.75" x14ac:dyDescent="0.25">
      <c r="A792" s="16">
        <f>[1]Sheet1!A792</f>
        <v>0.78400000000000003</v>
      </c>
      <c r="B792" s="17">
        <f>[1]Sheet1!B792</f>
        <v>-5.1298130434734052E-2</v>
      </c>
      <c r="D792" s="10">
        <f t="shared" si="20"/>
        <v>2.1978905390024439E-3</v>
      </c>
      <c r="E792" s="5">
        <v>382.59199999999998</v>
      </c>
      <c r="F792" t="s">
        <v>1325</v>
      </c>
      <c r="H792">
        <v>191.29599999999999</v>
      </c>
      <c r="I792" t="s">
        <v>3373</v>
      </c>
    </row>
    <row r="793" spans="1:9" ht="15.75" x14ac:dyDescent="0.25">
      <c r="A793" s="16">
        <f>[1]Sheet1!A793</f>
        <v>0.78500000000000003</v>
      </c>
      <c r="B793" s="17">
        <f>[1]Sheet1!B793</f>
        <v>-1.0298130434734048E-2</v>
      </c>
      <c r="D793" s="10">
        <f t="shared" si="20"/>
        <v>1.499778769882719E-3</v>
      </c>
      <c r="E793" s="5">
        <v>383.08</v>
      </c>
      <c r="F793" t="s">
        <v>1326</v>
      </c>
      <c r="H793">
        <v>191.54</v>
      </c>
      <c r="I793" t="s">
        <v>3374</v>
      </c>
    </row>
    <row r="794" spans="1:9" ht="15.75" x14ac:dyDescent="0.25">
      <c r="A794" s="16">
        <f>[1]Sheet1!A794</f>
        <v>0.78600000000000003</v>
      </c>
      <c r="B794" s="17">
        <f>[1]Sheet1!B794</f>
        <v>-1.0298130434734048E-2</v>
      </c>
      <c r="D794" s="10">
        <f t="shared" si="20"/>
        <v>1.1879071315161829E-3</v>
      </c>
      <c r="E794" s="5">
        <v>383.56799999999998</v>
      </c>
      <c r="F794" t="s">
        <v>1327</v>
      </c>
      <c r="H794">
        <v>191.78399999999999</v>
      </c>
      <c r="I794" t="s">
        <v>3375</v>
      </c>
    </row>
    <row r="795" spans="1:9" ht="15.75" x14ac:dyDescent="0.25">
      <c r="A795" s="16">
        <f>[1]Sheet1!A795</f>
        <v>0.78700000000000003</v>
      </c>
      <c r="B795" s="17">
        <f>[1]Sheet1!B795</f>
        <v>3.0701869565265952E-2</v>
      </c>
      <c r="D795" s="10">
        <f t="shared" si="20"/>
        <v>2.0301727881109812E-3</v>
      </c>
      <c r="E795" s="5">
        <v>384.05599999999998</v>
      </c>
      <c r="F795" t="s">
        <v>1328</v>
      </c>
      <c r="H795">
        <v>192.02799999999999</v>
      </c>
      <c r="I795" t="s">
        <v>3376</v>
      </c>
    </row>
    <row r="796" spans="1:9" ht="15.75" x14ac:dyDescent="0.25">
      <c r="A796" s="16">
        <f>[1]Sheet1!A796</f>
        <v>0.78800000000000003</v>
      </c>
      <c r="B796" s="17">
        <f>[1]Sheet1!B796</f>
        <v>-1.0298130434734048E-2</v>
      </c>
      <c r="D796" s="10">
        <f t="shared" si="20"/>
        <v>2.5051598373921941E-3</v>
      </c>
      <c r="E796" s="5">
        <v>384.54399999999998</v>
      </c>
      <c r="F796" t="s">
        <v>1329</v>
      </c>
      <c r="H796">
        <v>192.27199999999999</v>
      </c>
      <c r="I796" t="s">
        <v>3377</v>
      </c>
    </row>
    <row r="797" spans="1:9" ht="15.75" x14ac:dyDescent="0.25">
      <c r="A797" s="16">
        <f>[1]Sheet1!A797</f>
        <v>0.78900000000000003</v>
      </c>
      <c r="B797" s="17">
        <f>[1]Sheet1!B797</f>
        <v>3.0701869565265952E-2</v>
      </c>
      <c r="D797" s="10">
        <f t="shared" si="20"/>
        <v>6.1307740772782021E-4</v>
      </c>
      <c r="E797" s="5">
        <v>385.03199999999998</v>
      </c>
      <c r="F797" t="s">
        <v>1330</v>
      </c>
      <c r="H797">
        <v>192.51599999999999</v>
      </c>
      <c r="I797" t="s">
        <v>3378</v>
      </c>
    </row>
    <row r="798" spans="1:9" ht="15.75" x14ac:dyDescent="0.25">
      <c r="A798" s="16">
        <f>[1]Sheet1!A798</f>
        <v>0.79</v>
      </c>
      <c r="B798" s="17">
        <f>[1]Sheet1!B798</f>
        <v>7.170186956526596E-2</v>
      </c>
      <c r="D798" s="10">
        <f t="shared" si="20"/>
        <v>2.6877073112382862E-4</v>
      </c>
      <c r="E798" s="5">
        <v>385.52</v>
      </c>
      <c r="F798" t="s">
        <v>1331</v>
      </c>
      <c r="H798">
        <v>192.76</v>
      </c>
      <c r="I798" t="s">
        <v>3379</v>
      </c>
    </row>
    <row r="799" spans="1:9" ht="15.75" x14ac:dyDescent="0.25">
      <c r="A799" s="16">
        <f>[1]Sheet1!A799</f>
        <v>0.79100000000000004</v>
      </c>
      <c r="B799" s="17">
        <f>[1]Sheet1!B799</f>
        <v>-5.1298130434734052E-2</v>
      </c>
      <c r="D799" s="10">
        <f t="shared" si="20"/>
        <v>1.8808523706116639E-3</v>
      </c>
      <c r="E799" s="5">
        <v>386.00799999999998</v>
      </c>
      <c r="F799" t="s">
        <v>1332</v>
      </c>
      <c r="H799">
        <v>193.00399999999999</v>
      </c>
      <c r="I799" t="s">
        <v>3380</v>
      </c>
    </row>
    <row r="800" spans="1:9" ht="15.75" x14ac:dyDescent="0.25">
      <c r="A800" s="16">
        <f>[1]Sheet1!A800</f>
        <v>0.79200000000000004</v>
      </c>
      <c r="B800" s="17">
        <f>[1]Sheet1!B800</f>
        <v>-5.1298130434734052E-2</v>
      </c>
      <c r="D800" s="10">
        <f t="shared" si="20"/>
        <v>1.949079051367586E-3</v>
      </c>
      <c r="E800" s="5">
        <v>386.49599999999998</v>
      </c>
      <c r="F800" t="s">
        <v>1333</v>
      </c>
      <c r="H800">
        <v>193.24799999999999</v>
      </c>
      <c r="I800" t="s">
        <v>3381</v>
      </c>
    </row>
    <row r="801" spans="1:9" ht="15.75" x14ac:dyDescent="0.25">
      <c r="A801" s="16">
        <f>[1]Sheet1!A801</f>
        <v>0.79300000000000004</v>
      </c>
      <c r="B801" s="17">
        <f>[1]Sheet1!B801</f>
        <v>3.0701869565265952E-2</v>
      </c>
      <c r="D801" s="10">
        <f t="shared" si="20"/>
        <v>9.4114811854641774E-4</v>
      </c>
      <c r="E801" s="5">
        <v>386.98399999999998</v>
      </c>
      <c r="F801" t="s">
        <v>1334</v>
      </c>
      <c r="H801">
        <v>193.49199999999999</v>
      </c>
      <c r="I801" t="s">
        <v>3382</v>
      </c>
    </row>
    <row r="802" spans="1:9" ht="15.75" x14ac:dyDescent="0.25">
      <c r="A802" s="16">
        <f>[1]Sheet1!A802</f>
        <v>0.79400000000000004</v>
      </c>
      <c r="B802" s="17">
        <f>[1]Sheet1!B802</f>
        <v>-1.0298130434734048E-2</v>
      </c>
      <c r="D802" s="10">
        <f t="shared" si="20"/>
        <v>1.8638347256571201E-3</v>
      </c>
      <c r="E802" s="5">
        <v>387.47199999999998</v>
      </c>
      <c r="F802" t="s">
        <v>1335</v>
      </c>
      <c r="H802">
        <v>193.73599999999999</v>
      </c>
      <c r="I802" t="s">
        <v>3383</v>
      </c>
    </row>
    <row r="803" spans="1:9" ht="15.75" x14ac:dyDescent="0.25">
      <c r="A803" s="16">
        <f>[1]Sheet1!A803</f>
        <v>0.79500000000000004</v>
      </c>
      <c r="B803" s="17">
        <f>[1]Sheet1!B803</f>
        <v>-0.13329813043473404</v>
      </c>
      <c r="D803" s="10">
        <f t="shared" si="20"/>
        <v>3.4883282756086767E-3</v>
      </c>
      <c r="E803" s="5">
        <v>387.96</v>
      </c>
      <c r="F803" t="s">
        <v>1336</v>
      </c>
      <c r="H803">
        <v>193.98</v>
      </c>
      <c r="I803" t="s">
        <v>3384</v>
      </c>
    </row>
    <row r="804" spans="1:9" ht="15.75" x14ac:dyDescent="0.25">
      <c r="A804" s="16">
        <f>[1]Sheet1!A804</f>
        <v>0.79600000000000004</v>
      </c>
      <c r="B804" s="17">
        <f>[1]Sheet1!B804</f>
        <v>-1.0298130434734048E-2</v>
      </c>
      <c r="D804" s="10">
        <f t="shared" si="20"/>
        <v>1.4585889915156997E-3</v>
      </c>
      <c r="E804" s="5">
        <v>388.44799999999998</v>
      </c>
      <c r="F804" t="s">
        <v>1337</v>
      </c>
      <c r="H804">
        <v>194.22399999999999</v>
      </c>
      <c r="I804" t="s">
        <v>3385</v>
      </c>
    </row>
    <row r="805" spans="1:9" ht="15.75" x14ac:dyDescent="0.25">
      <c r="A805" s="16">
        <f>[1]Sheet1!A805</f>
        <v>0.79700000000000004</v>
      </c>
      <c r="B805" s="17">
        <f>[1]Sheet1!B805</f>
        <v>3.0701869565265952E-2</v>
      </c>
      <c r="D805" s="10">
        <f t="shared" si="20"/>
        <v>1.2361704219375482E-3</v>
      </c>
      <c r="E805" s="5">
        <v>388.93599999999998</v>
      </c>
      <c r="F805" t="s">
        <v>1338</v>
      </c>
      <c r="H805">
        <v>194.46799999999999</v>
      </c>
      <c r="I805" t="s">
        <v>3386</v>
      </c>
    </row>
    <row r="806" spans="1:9" ht="15.75" x14ac:dyDescent="0.25">
      <c r="A806" s="16">
        <f>[1]Sheet1!A806</f>
        <v>0.79800000000000004</v>
      </c>
      <c r="B806" s="17">
        <f>[1]Sheet1!B806</f>
        <v>-5.1298130434734052E-2</v>
      </c>
      <c r="D806" s="10">
        <f t="shared" si="20"/>
        <v>9.7295981977290366E-4</v>
      </c>
      <c r="E806" s="5">
        <v>389.42399999999998</v>
      </c>
      <c r="F806" t="s">
        <v>1339</v>
      </c>
      <c r="H806">
        <v>194.71199999999999</v>
      </c>
      <c r="I806" t="s">
        <v>3387</v>
      </c>
    </row>
    <row r="807" spans="1:9" ht="15.75" x14ac:dyDescent="0.25">
      <c r="A807" s="16">
        <f>[1]Sheet1!A807</f>
        <v>0.79900000000000004</v>
      </c>
      <c r="B807" s="17">
        <f>[1]Sheet1!B807</f>
        <v>0.11270186956526596</v>
      </c>
      <c r="D807" s="10">
        <f t="shared" si="20"/>
        <v>2.1113342945650701E-3</v>
      </c>
      <c r="E807" s="5">
        <v>389.91199999999998</v>
      </c>
      <c r="F807" t="s">
        <v>1340</v>
      </c>
      <c r="H807">
        <v>194.95599999999999</v>
      </c>
      <c r="I807" t="s">
        <v>3388</v>
      </c>
    </row>
    <row r="808" spans="1:9" ht="15.75" x14ac:dyDescent="0.25">
      <c r="A808" s="16">
        <f>[1]Sheet1!A808</f>
        <v>0.8</v>
      </c>
      <c r="B808" s="17">
        <f>[1]Sheet1!B808</f>
        <v>-5.1298130434734052E-2</v>
      </c>
      <c r="D808" s="10">
        <f t="shared" si="20"/>
        <v>1.7666350999316631E-3</v>
      </c>
      <c r="E808" s="5">
        <v>390.4</v>
      </c>
      <c r="F808" t="s">
        <v>1341</v>
      </c>
      <c r="H808">
        <v>195.2</v>
      </c>
      <c r="I808" t="s">
        <v>3389</v>
      </c>
    </row>
    <row r="809" spans="1:9" ht="15.75" x14ac:dyDescent="0.25">
      <c r="A809" s="16">
        <f>[1]Sheet1!A809</f>
        <v>0.80100000000000005</v>
      </c>
      <c r="B809" s="17">
        <f>[1]Sheet1!B809</f>
        <v>-5.1298130434734052E-2</v>
      </c>
      <c r="D809" s="10">
        <f t="shared" si="20"/>
        <v>7.3087965020290663E-4</v>
      </c>
      <c r="E809" s="5">
        <v>390.88799999999998</v>
      </c>
      <c r="F809" t="s">
        <v>1342</v>
      </c>
      <c r="H809">
        <v>195.44399999999999</v>
      </c>
      <c r="I809" t="s">
        <v>3390</v>
      </c>
    </row>
    <row r="810" spans="1:9" ht="15.75" x14ac:dyDescent="0.25">
      <c r="A810" s="16">
        <f>[1]Sheet1!A810</f>
        <v>0.80200000000000005</v>
      </c>
      <c r="B810" s="17">
        <f>[1]Sheet1!B810</f>
        <v>3.0701869565265952E-2</v>
      </c>
      <c r="D810" s="10">
        <f t="shared" si="20"/>
        <v>2.4422028166507575E-3</v>
      </c>
      <c r="E810" s="5">
        <v>391.37599999999998</v>
      </c>
      <c r="F810" t="s">
        <v>1343</v>
      </c>
      <c r="H810">
        <v>195.68799999999999</v>
      </c>
      <c r="I810" t="s">
        <v>3391</v>
      </c>
    </row>
    <row r="811" spans="1:9" ht="15.75" x14ac:dyDescent="0.25">
      <c r="A811" s="16">
        <f>[1]Sheet1!A811</f>
        <v>0.80300000000000005</v>
      </c>
      <c r="B811" s="17">
        <f>[1]Sheet1!B811</f>
        <v>3.0701869565265952E-2</v>
      </c>
      <c r="D811" s="10">
        <f t="shared" si="20"/>
        <v>2.1237752311837567E-3</v>
      </c>
      <c r="E811" s="5">
        <v>391.86399999999998</v>
      </c>
      <c r="F811" t="s">
        <v>1344</v>
      </c>
      <c r="H811">
        <v>195.93199999999999</v>
      </c>
      <c r="I811" t="s">
        <v>3392</v>
      </c>
    </row>
    <row r="812" spans="1:9" ht="15.75" x14ac:dyDescent="0.25">
      <c r="A812" s="16">
        <f>[1]Sheet1!A812</f>
        <v>0.80400000000000005</v>
      </c>
      <c r="B812" s="17">
        <f>[1]Sheet1!B812</f>
        <v>-1.0298130434734048E-2</v>
      </c>
      <c r="D812" s="10">
        <f t="shared" si="20"/>
        <v>9.933109312819351E-4</v>
      </c>
      <c r="E812" s="5">
        <v>392.35199999999998</v>
      </c>
      <c r="F812" t="s">
        <v>1345</v>
      </c>
      <c r="H812">
        <v>196.17599999999999</v>
      </c>
      <c r="I812" t="s">
        <v>3393</v>
      </c>
    </row>
    <row r="813" spans="1:9" ht="15.75" x14ac:dyDescent="0.25">
      <c r="A813" s="16">
        <f>[1]Sheet1!A813</f>
        <v>0.80500000000000005</v>
      </c>
      <c r="B813" s="17">
        <f>[1]Sheet1!B813</f>
        <v>-1.0298130434734048E-2</v>
      </c>
      <c r="D813" s="10">
        <f t="shared" si="20"/>
        <v>3.4953634242238588E-3</v>
      </c>
      <c r="E813" s="5">
        <v>392.84</v>
      </c>
      <c r="F813" t="s">
        <v>1346</v>
      </c>
      <c r="H813">
        <v>196.42</v>
      </c>
      <c r="I813" t="s">
        <v>3394</v>
      </c>
    </row>
    <row r="814" spans="1:9" ht="15.75" x14ac:dyDescent="0.25">
      <c r="A814" s="16">
        <f>[1]Sheet1!A814</f>
        <v>0.80600000000000005</v>
      </c>
      <c r="B814" s="17">
        <f>[1]Sheet1!B814</f>
        <v>-1.0298130434734048E-2</v>
      </c>
      <c r="D814" s="10">
        <f t="shared" si="20"/>
        <v>2.2325914594962812E-3</v>
      </c>
      <c r="E814" s="5">
        <v>393.32799999999997</v>
      </c>
      <c r="F814" t="s">
        <v>1347</v>
      </c>
      <c r="H814">
        <v>196.66399999999999</v>
      </c>
      <c r="I814" t="s">
        <v>3395</v>
      </c>
    </row>
    <row r="815" spans="1:9" ht="15.75" x14ac:dyDescent="0.25">
      <c r="A815" s="16">
        <f>[1]Sheet1!A815</f>
        <v>0.80700000000000005</v>
      </c>
      <c r="B815" s="17">
        <f>[1]Sheet1!B815</f>
        <v>-1.0298130434734048E-2</v>
      </c>
      <c r="D815" s="10">
        <f t="shared" si="20"/>
        <v>1.1521961137636013E-3</v>
      </c>
      <c r="E815" s="5">
        <v>393.81599999999997</v>
      </c>
      <c r="F815" t="s">
        <v>1348</v>
      </c>
      <c r="H815">
        <v>196.90799999999999</v>
      </c>
      <c r="I815" t="s">
        <v>3396</v>
      </c>
    </row>
    <row r="816" spans="1:9" ht="15.75" x14ac:dyDescent="0.25">
      <c r="A816" s="16">
        <f>[1]Sheet1!A816</f>
        <v>0.80800000000000005</v>
      </c>
      <c r="B816" s="17">
        <f>[1]Sheet1!B816</f>
        <v>-1.0298130434734048E-2</v>
      </c>
      <c r="D816" s="10">
        <f t="shared" si="20"/>
        <v>2.8970550649172078E-3</v>
      </c>
      <c r="E816" s="5">
        <v>394.30399999999997</v>
      </c>
      <c r="F816" t="s">
        <v>1349</v>
      </c>
      <c r="H816">
        <v>197.15199999999999</v>
      </c>
      <c r="I816" t="s">
        <v>3397</v>
      </c>
    </row>
    <row r="817" spans="1:9" ht="15.75" x14ac:dyDescent="0.25">
      <c r="A817" s="16">
        <f>[1]Sheet1!A817</f>
        <v>0.80900000000000005</v>
      </c>
      <c r="B817" s="17">
        <f>[1]Sheet1!B817</f>
        <v>-1.0298130434734048E-2</v>
      </c>
      <c r="D817" s="10">
        <f t="shared" si="20"/>
        <v>1.3649628388249851E-3</v>
      </c>
      <c r="E817" s="5">
        <v>394.79199999999997</v>
      </c>
      <c r="F817" t="s">
        <v>1350</v>
      </c>
      <c r="H817">
        <v>197.39599999999999</v>
      </c>
      <c r="I817" t="s">
        <v>3398</v>
      </c>
    </row>
    <row r="818" spans="1:9" ht="15.75" x14ac:dyDescent="0.25">
      <c r="A818" s="16">
        <f>[1]Sheet1!A818</f>
        <v>0.81</v>
      </c>
      <c r="B818" s="17">
        <f>[1]Sheet1!B818</f>
        <v>-1.0298130434734048E-2</v>
      </c>
      <c r="D818" s="10">
        <f t="shared" si="20"/>
        <v>2.5893571035532849E-3</v>
      </c>
      <c r="E818" s="5">
        <v>395.28</v>
      </c>
      <c r="F818" t="s">
        <v>1351</v>
      </c>
      <c r="H818">
        <v>197.64</v>
      </c>
      <c r="I818" t="s">
        <v>3399</v>
      </c>
    </row>
    <row r="819" spans="1:9" ht="15.75" x14ac:dyDescent="0.25">
      <c r="A819" s="16">
        <f>[1]Sheet1!A819</f>
        <v>0.81100000000000005</v>
      </c>
      <c r="B819" s="17">
        <f>[1]Sheet1!B819</f>
        <v>3.0701869565265952E-2</v>
      </c>
      <c r="D819" s="10">
        <f t="shared" si="20"/>
        <v>1.9630123171800358E-3</v>
      </c>
      <c r="E819" s="5">
        <v>395.76799999999997</v>
      </c>
      <c r="F819" t="s">
        <v>1352</v>
      </c>
      <c r="H819">
        <v>197.88399999999999</v>
      </c>
      <c r="I819" t="s">
        <v>3400</v>
      </c>
    </row>
    <row r="820" spans="1:9" ht="15.75" x14ac:dyDescent="0.25">
      <c r="A820" s="16">
        <f>[1]Sheet1!A820</f>
        <v>0.81200000000000006</v>
      </c>
      <c r="B820" s="17">
        <f>[1]Sheet1!B820</f>
        <v>-1.0298130434734048E-2</v>
      </c>
      <c r="D820" s="10">
        <f t="shared" si="20"/>
        <v>2.5054890630299299E-3</v>
      </c>
      <c r="E820" s="5">
        <v>396.25599999999997</v>
      </c>
      <c r="F820" t="s">
        <v>1353</v>
      </c>
      <c r="H820">
        <v>198.12799999999999</v>
      </c>
      <c r="I820" t="s">
        <v>3401</v>
      </c>
    </row>
    <row r="821" spans="1:9" ht="15.75" x14ac:dyDescent="0.25">
      <c r="A821" s="16">
        <f>[1]Sheet1!A821</f>
        <v>0.81299999999999994</v>
      </c>
      <c r="B821" s="17">
        <f>[1]Sheet1!B821</f>
        <v>-1.0298130434734048E-2</v>
      </c>
      <c r="D821" s="10">
        <f t="shared" si="20"/>
        <v>3.6020104598106749E-3</v>
      </c>
      <c r="E821" s="5">
        <v>396.74399999999997</v>
      </c>
      <c r="F821" t="s">
        <v>1354</v>
      </c>
      <c r="H821">
        <v>198.37199999999999</v>
      </c>
      <c r="I821" t="s">
        <v>3402</v>
      </c>
    </row>
    <row r="822" spans="1:9" ht="15.75" x14ac:dyDescent="0.25">
      <c r="A822" s="16">
        <f>[1]Sheet1!A822</f>
        <v>0.81399999999999995</v>
      </c>
      <c r="B822" s="17">
        <f>[1]Sheet1!B822</f>
        <v>-1.0298130434734048E-2</v>
      </c>
      <c r="D822" s="10">
        <f t="shared" si="20"/>
        <v>2.3413057366982004E-3</v>
      </c>
      <c r="E822" s="5">
        <v>397.23199999999997</v>
      </c>
      <c r="F822" t="s">
        <v>1355</v>
      </c>
      <c r="H822">
        <v>198.61599999999999</v>
      </c>
      <c r="I822" t="s">
        <v>3403</v>
      </c>
    </row>
    <row r="823" spans="1:9" ht="15.75" x14ac:dyDescent="0.25">
      <c r="A823" s="16">
        <f>[1]Sheet1!A823</f>
        <v>0.81499999999999995</v>
      </c>
      <c r="B823" s="17">
        <f>[1]Sheet1!B823</f>
        <v>3.0701869565265952E-2</v>
      </c>
      <c r="D823" s="10">
        <f t="shared" si="20"/>
        <v>1.4441331863526161E-3</v>
      </c>
      <c r="E823" s="5">
        <v>397.71999999999997</v>
      </c>
      <c r="F823" t="s">
        <v>1356</v>
      </c>
      <c r="H823">
        <v>198.85999999999999</v>
      </c>
      <c r="I823" t="s">
        <v>3404</v>
      </c>
    </row>
    <row r="824" spans="1:9" ht="15.75" x14ac:dyDescent="0.25">
      <c r="A824" s="16">
        <f>[1]Sheet1!A824</f>
        <v>0.81599999999999995</v>
      </c>
      <c r="B824" s="17">
        <f>[1]Sheet1!B824</f>
        <v>3.0701869565265952E-2</v>
      </c>
      <c r="D824" s="10">
        <f t="shared" si="20"/>
        <v>1.6289179376080811E-3</v>
      </c>
      <c r="E824" s="5">
        <v>398.20799999999997</v>
      </c>
      <c r="F824" t="s">
        <v>1357</v>
      </c>
      <c r="H824">
        <v>199.10399999999998</v>
      </c>
      <c r="I824" t="s">
        <v>3405</v>
      </c>
    </row>
    <row r="825" spans="1:9" ht="15.75" x14ac:dyDescent="0.25">
      <c r="A825" s="16">
        <f>[1]Sheet1!A825</f>
        <v>0.81699999999999995</v>
      </c>
      <c r="B825" s="17">
        <f>[1]Sheet1!B825</f>
        <v>-1.0298130434734048E-2</v>
      </c>
      <c r="D825" s="10">
        <f t="shared" si="20"/>
        <v>1.5246116383984128E-3</v>
      </c>
      <c r="E825" s="5">
        <v>398.69599999999997</v>
      </c>
      <c r="F825" t="s">
        <v>1358</v>
      </c>
      <c r="H825">
        <v>199.34799999999998</v>
      </c>
      <c r="I825" t="s">
        <v>3406</v>
      </c>
    </row>
    <row r="826" spans="1:9" ht="15.75" x14ac:dyDescent="0.25">
      <c r="A826" s="16">
        <f>[1]Sheet1!A826</f>
        <v>0.81799999999999995</v>
      </c>
      <c r="B826" s="17">
        <f>[1]Sheet1!B826</f>
        <v>-1.0298130434734048E-2</v>
      </c>
      <c r="D826" s="10">
        <f t="shared" si="20"/>
        <v>5.6270339853913681E-4</v>
      </c>
      <c r="E826" s="5">
        <v>399.18399999999997</v>
      </c>
      <c r="F826" t="s">
        <v>1359</v>
      </c>
      <c r="H826">
        <v>199.59199999999998</v>
      </c>
      <c r="I826" t="s">
        <v>3407</v>
      </c>
    </row>
    <row r="827" spans="1:9" ht="15.75" x14ac:dyDescent="0.25">
      <c r="A827" s="16">
        <f>[1]Sheet1!A827</f>
        <v>0.81899999999999995</v>
      </c>
      <c r="B827" s="17">
        <f>[1]Sheet1!B827</f>
        <v>-1.0298130434734048E-2</v>
      </c>
      <c r="D827" s="10">
        <f t="shared" si="20"/>
        <v>2.5284682758413882E-3</v>
      </c>
      <c r="E827" s="5">
        <v>399.67199999999997</v>
      </c>
      <c r="F827" t="s">
        <v>1360</v>
      </c>
      <c r="H827">
        <v>199.83599999999998</v>
      </c>
      <c r="I827" t="s">
        <v>3408</v>
      </c>
    </row>
    <row r="828" spans="1:9" ht="15.75" x14ac:dyDescent="0.25">
      <c r="A828" s="16">
        <f>[1]Sheet1!A828</f>
        <v>0.82</v>
      </c>
      <c r="B828" s="17">
        <f>[1]Sheet1!B828</f>
        <v>-1.0298130434734048E-2</v>
      </c>
      <c r="D828" s="10">
        <f t="shared" si="20"/>
        <v>8.2138763139362318E-4</v>
      </c>
      <c r="E828" s="5">
        <v>400.15999999999997</v>
      </c>
      <c r="F828" t="s">
        <v>1361</v>
      </c>
      <c r="H828">
        <v>200.07999999999998</v>
      </c>
      <c r="I828" t="s">
        <v>3409</v>
      </c>
    </row>
    <row r="829" spans="1:9" ht="15.75" x14ac:dyDescent="0.25">
      <c r="A829" s="16">
        <f>[1]Sheet1!A829</f>
        <v>0.82099999999999995</v>
      </c>
      <c r="B829" s="17">
        <f>[1]Sheet1!B829</f>
        <v>-1.0298130434734048E-2</v>
      </c>
      <c r="D829" s="10">
        <f t="shared" si="20"/>
        <v>1.4559096932868487E-3</v>
      </c>
      <c r="E829" s="5">
        <v>400.64799999999997</v>
      </c>
      <c r="F829" t="s">
        <v>1362</v>
      </c>
      <c r="H829">
        <v>200.32399999999998</v>
      </c>
      <c r="I829" t="s">
        <v>3410</v>
      </c>
    </row>
    <row r="830" spans="1:9" ht="15.75" x14ac:dyDescent="0.25">
      <c r="A830" s="16">
        <f>[1]Sheet1!A830</f>
        <v>0.82199999999999995</v>
      </c>
      <c r="B830" s="17">
        <f>[1]Sheet1!B830</f>
        <v>3.0701869565265952E-2</v>
      </c>
      <c r="D830" s="10">
        <f t="shared" si="20"/>
        <v>3.296609531058379E-3</v>
      </c>
      <c r="E830" s="5">
        <v>401.13599999999997</v>
      </c>
      <c r="F830" t="s">
        <v>1363</v>
      </c>
      <c r="H830">
        <v>200.56799999999998</v>
      </c>
      <c r="I830" t="s">
        <v>3411</v>
      </c>
    </row>
    <row r="831" spans="1:9" ht="15.75" x14ac:dyDescent="0.25">
      <c r="A831" s="16">
        <f>[1]Sheet1!A831</f>
        <v>0.82299999999999995</v>
      </c>
      <c r="B831" s="17">
        <f>[1]Sheet1!B831</f>
        <v>-1.0298130434734048E-2</v>
      </c>
      <c r="D831" s="10">
        <f t="shared" si="20"/>
        <v>1.8702394977051968E-3</v>
      </c>
      <c r="E831" s="5">
        <v>401.62399999999997</v>
      </c>
      <c r="F831" t="s">
        <v>1364</v>
      </c>
      <c r="H831">
        <v>200.81199999999998</v>
      </c>
      <c r="I831" t="s">
        <v>3412</v>
      </c>
    </row>
    <row r="832" spans="1:9" ht="15.75" x14ac:dyDescent="0.25">
      <c r="A832" s="16">
        <f>[1]Sheet1!A832</f>
        <v>0.82399999999999995</v>
      </c>
      <c r="B832" s="17">
        <f>[1]Sheet1!B832</f>
        <v>-5.1298130434734052E-2</v>
      </c>
      <c r="D832" s="10">
        <f t="shared" si="20"/>
        <v>3.9394642300261742E-4</v>
      </c>
      <c r="E832" s="5">
        <v>402.11199999999997</v>
      </c>
      <c r="F832" t="s">
        <v>1365</v>
      </c>
      <c r="H832">
        <v>201.05599999999998</v>
      </c>
      <c r="I832" t="s">
        <v>3413</v>
      </c>
    </row>
    <row r="833" spans="1:9" ht="15.75" x14ac:dyDescent="0.25">
      <c r="A833" s="16">
        <f>[1]Sheet1!A833</f>
        <v>0.82499999999999996</v>
      </c>
      <c r="B833" s="17">
        <f>[1]Sheet1!B833</f>
        <v>-9.2298130434734046E-2</v>
      </c>
      <c r="D833" s="10">
        <f t="shared" si="20"/>
        <v>1.4656353724708677E-4</v>
      </c>
      <c r="E833" s="5">
        <v>402.59999999999997</v>
      </c>
      <c r="F833" t="s">
        <v>1366</v>
      </c>
      <c r="H833">
        <v>201.29999999999998</v>
      </c>
      <c r="I833" t="s">
        <v>3414</v>
      </c>
    </row>
    <row r="834" spans="1:9" ht="15.75" x14ac:dyDescent="0.25">
      <c r="A834" s="16">
        <f>[1]Sheet1!A834</f>
        <v>0.82599999999999996</v>
      </c>
      <c r="B834" s="17">
        <f>[1]Sheet1!B834</f>
        <v>3.0701869565265952E-2</v>
      </c>
      <c r="D834" s="10">
        <f t="shared" si="20"/>
        <v>7.7558123799631343E-4</v>
      </c>
      <c r="E834" s="5">
        <v>403.08799999999997</v>
      </c>
      <c r="F834" t="s">
        <v>1367</v>
      </c>
      <c r="H834">
        <v>201.54399999999998</v>
      </c>
      <c r="I834" t="s">
        <v>3415</v>
      </c>
    </row>
    <row r="835" spans="1:9" ht="15.75" x14ac:dyDescent="0.25">
      <c r="A835" s="16">
        <f>[1]Sheet1!A835</f>
        <v>0.82699999999999996</v>
      </c>
      <c r="B835" s="17">
        <f>[1]Sheet1!B835</f>
        <v>-9.2298130434734046E-2</v>
      </c>
      <c r="D835" s="10">
        <f t="shared" si="20"/>
        <v>7.1660609602534691E-4</v>
      </c>
      <c r="E835" s="5">
        <v>403.57599999999996</v>
      </c>
      <c r="F835" t="s">
        <v>1368</v>
      </c>
      <c r="H835">
        <v>201.78799999999998</v>
      </c>
      <c r="I835" t="s">
        <v>3416</v>
      </c>
    </row>
    <row r="836" spans="1:9" ht="15.75" x14ac:dyDescent="0.25">
      <c r="A836" s="16">
        <f>[1]Sheet1!A836</f>
        <v>0.82799999999999996</v>
      </c>
      <c r="B836" s="17">
        <f>[1]Sheet1!B836</f>
        <v>-5.1298130434734052E-2</v>
      </c>
      <c r="D836" s="10">
        <f t="shared" si="20"/>
        <v>1.6228641250450556E-3</v>
      </c>
      <c r="E836" s="5">
        <v>404.06399999999996</v>
      </c>
      <c r="F836" t="s">
        <v>1369</v>
      </c>
      <c r="H836">
        <v>202.03199999999998</v>
      </c>
      <c r="I836" t="s">
        <v>3417</v>
      </c>
    </row>
    <row r="837" spans="1:9" ht="15.75" x14ac:dyDescent="0.25">
      <c r="A837" s="16">
        <f>[1]Sheet1!A837</f>
        <v>0.82899999999999996</v>
      </c>
      <c r="B837" s="17">
        <f>[1]Sheet1!B837</f>
        <v>3.0701869565265952E-2</v>
      </c>
      <c r="D837" s="10">
        <f t="shared" si="20"/>
        <v>7.0912925769375757E-4</v>
      </c>
      <c r="E837" s="5">
        <v>404.55199999999996</v>
      </c>
      <c r="F837" t="s">
        <v>1370</v>
      </c>
      <c r="H837">
        <v>202.27599999999998</v>
      </c>
      <c r="I837" t="s">
        <v>3418</v>
      </c>
    </row>
    <row r="838" spans="1:9" ht="15.75" x14ac:dyDescent="0.25">
      <c r="A838" s="16">
        <f>[1]Sheet1!A838</f>
        <v>0.83</v>
      </c>
      <c r="B838" s="17">
        <f>[1]Sheet1!B838</f>
        <v>-5.1298130434734052E-2</v>
      </c>
      <c r="D838" s="10">
        <f t="shared" si="20"/>
        <v>1.4358323386081213E-3</v>
      </c>
      <c r="E838" s="5">
        <v>405.03999999999996</v>
      </c>
      <c r="F838" t="s">
        <v>1371</v>
      </c>
      <c r="H838">
        <v>202.51999999999998</v>
      </c>
      <c r="I838" t="s">
        <v>3419</v>
      </c>
    </row>
    <row r="839" spans="1:9" ht="15.75" x14ac:dyDescent="0.25">
      <c r="A839" s="16">
        <f>[1]Sheet1!A839</f>
        <v>0.83099999999999996</v>
      </c>
      <c r="B839" s="17">
        <f>[1]Sheet1!B839</f>
        <v>3.0701869565265952E-2</v>
      </c>
      <c r="D839" s="10">
        <f t="shared" si="20"/>
        <v>1.1709014155832267E-3</v>
      </c>
      <c r="E839" s="5">
        <v>405.52799999999996</v>
      </c>
      <c r="F839" t="s">
        <v>1372</v>
      </c>
      <c r="H839">
        <v>202.76399999999998</v>
      </c>
      <c r="I839" t="s">
        <v>3420</v>
      </c>
    </row>
    <row r="840" spans="1:9" ht="15.75" x14ac:dyDescent="0.25">
      <c r="A840" s="16">
        <f>[1]Sheet1!A840</f>
        <v>0.83199999999999996</v>
      </c>
      <c r="B840" s="17">
        <f>[1]Sheet1!B840</f>
        <v>3.0701869565265952E-2</v>
      </c>
      <c r="D840" s="10">
        <f t="shared" si="20"/>
        <v>1.2363722986783508E-3</v>
      </c>
      <c r="E840" s="5">
        <v>406.01599999999996</v>
      </c>
      <c r="F840" t="s">
        <v>1373</v>
      </c>
      <c r="H840">
        <v>203.00799999999998</v>
      </c>
      <c r="I840" t="s">
        <v>3421</v>
      </c>
    </row>
    <row r="841" spans="1:9" ht="15.75" x14ac:dyDescent="0.25">
      <c r="A841" s="16">
        <f>[1]Sheet1!A841</f>
        <v>0.83299999999999996</v>
      </c>
      <c r="B841" s="17">
        <f>[1]Sheet1!B841</f>
        <v>-1.0298130434734048E-2</v>
      </c>
      <c r="D841" s="10">
        <f t="shared" ref="D841:D904" si="21">(2/$D$2)*IMABS(F841)</f>
        <v>7.5750614443933248E-4</v>
      </c>
      <c r="E841" s="5">
        <v>406.50400000000002</v>
      </c>
      <c r="F841" t="s">
        <v>1374</v>
      </c>
      <c r="H841">
        <v>203.25200000000001</v>
      </c>
      <c r="I841" t="s">
        <v>3422</v>
      </c>
    </row>
    <row r="842" spans="1:9" ht="15.75" x14ac:dyDescent="0.25">
      <c r="A842" s="16">
        <f>[1]Sheet1!A842</f>
        <v>0.83399999999999996</v>
      </c>
      <c r="B842" s="17">
        <f>[1]Sheet1!B842</f>
        <v>-1.0298130434734048E-2</v>
      </c>
      <c r="D842" s="10">
        <f t="shared" si="21"/>
        <v>2.6884920797830172E-3</v>
      </c>
      <c r="E842" s="5">
        <v>406.99200000000002</v>
      </c>
      <c r="F842" t="s">
        <v>1375</v>
      </c>
      <c r="H842">
        <v>203.49600000000001</v>
      </c>
      <c r="I842" t="s">
        <v>3423</v>
      </c>
    </row>
    <row r="843" spans="1:9" ht="15.75" x14ac:dyDescent="0.25">
      <c r="A843" s="16">
        <f>[1]Sheet1!A843</f>
        <v>0.83499999999999996</v>
      </c>
      <c r="B843" s="17">
        <f>[1]Sheet1!B843</f>
        <v>3.0701869565265952E-2</v>
      </c>
      <c r="D843" s="10">
        <f t="shared" si="21"/>
        <v>2.8373729416398801E-3</v>
      </c>
      <c r="E843" s="5">
        <v>407.48</v>
      </c>
      <c r="F843" t="s">
        <v>1376</v>
      </c>
      <c r="H843">
        <v>203.74</v>
      </c>
      <c r="I843" t="s">
        <v>3424</v>
      </c>
    </row>
    <row r="844" spans="1:9" ht="15.75" x14ac:dyDescent="0.25">
      <c r="A844" s="16">
        <f>[1]Sheet1!A844</f>
        <v>0.83599999999999997</v>
      </c>
      <c r="B844" s="17">
        <f>[1]Sheet1!B844</f>
        <v>3.0701869565265952E-2</v>
      </c>
      <c r="D844" s="10">
        <f t="shared" si="21"/>
        <v>2.2894590705186788E-3</v>
      </c>
      <c r="E844" s="5">
        <v>407.96800000000002</v>
      </c>
      <c r="F844" t="s">
        <v>1377</v>
      </c>
      <c r="H844">
        <v>203.98400000000001</v>
      </c>
      <c r="I844" t="s">
        <v>3425</v>
      </c>
    </row>
    <row r="845" spans="1:9" ht="15.75" x14ac:dyDescent="0.25">
      <c r="A845" s="16">
        <f>[1]Sheet1!A845</f>
        <v>0.83699999999999997</v>
      </c>
      <c r="B845" s="17">
        <f>[1]Sheet1!B845</f>
        <v>7.170186956526596E-2</v>
      </c>
      <c r="D845" s="10">
        <f t="shared" si="21"/>
        <v>3.1278607076247926E-3</v>
      </c>
      <c r="E845" s="5">
        <v>408.45600000000002</v>
      </c>
      <c r="F845" t="s">
        <v>1378</v>
      </c>
      <c r="H845">
        <v>204.22800000000001</v>
      </c>
      <c r="I845" t="s">
        <v>3426</v>
      </c>
    </row>
    <row r="846" spans="1:9" ht="15.75" x14ac:dyDescent="0.25">
      <c r="A846" s="16">
        <f>[1]Sheet1!A846</f>
        <v>0.83799999999999997</v>
      </c>
      <c r="B846" s="17">
        <f>[1]Sheet1!B846</f>
        <v>-5.1298130434734052E-2</v>
      </c>
      <c r="D846" s="10">
        <f t="shared" si="21"/>
        <v>1.571973050885287E-3</v>
      </c>
      <c r="E846" s="5">
        <v>408.94400000000002</v>
      </c>
      <c r="F846" t="s">
        <v>1379</v>
      </c>
      <c r="H846">
        <v>204.47200000000001</v>
      </c>
      <c r="I846" t="s">
        <v>3427</v>
      </c>
    </row>
    <row r="847" spans="1:9" ht="15.75" x14ac:dyDescent="0.25">
      <c r="A847" s="16">
        <f>[1]Sheet1!A847</f>
        <v>0.83899999999999997</v>
      </c>
      <c r="B847" s="17">
        <f>[1]Sheet1!B847</f>
        <v>3.0701869565265952E-2</v>
      </c>
      <c r="D847" s="10">
        <f t="shared" si="21"/>
        <v>2.3022949346049879E-3</v>
      </c>
      <c r="E847" s="5">
        <v>409.43200000000002</v>
      </c>
      <c r="F847" t="s">
        <v>1380</v>
      </c>
      <c r="H847">
        <v>204.71600000000001</v>
      </c>
      <c r="I847" t="s">
        <v>3428</v>
      </c>
    </row>
    <row r="848" spans="1:9" ht="15.75" x14ac:dyDescent="0.25">
      <c r="A848" s="16">
        <f>[1]Sheet1!A848</f>
        <v>0.84</v>
      </c>
      <c r="B848" s="17">
        <f>[1]Sheet1!B848</f>
        <v>3.0701869565265952E-2</v>
      </c>
      <c r="D848" s="10">
        <f t="shared" si="21"/>
        <v>2.0637123239566121E-3</v>
      </c>
      <c r="E848" s="5">
        <v>409.92</v>
      </c>
      <c r="F848" t="s">
        <v>1381</v>
      </c>
      <c r="H848">
        <v>204.96</v>
      </c>
      <c r="I848" t="s">
        <v>3429</v>
      </c>
    </row>
    <row r="849" spans="1:9" ht="15.75" x14ac:dyDescent="0.25">
      <c r="A849" s="16">
        <f>[1]Sheet1!A849</f>
        <v>0.84099999999999997</v>
      </c>
      <c r="B849" s="17">
        <f>[1]Sheet1!B849</f>
        <v>-1.0298130434734048E-2</v>
      </c>
      <c r="D849" s="10">
        <f t="shared" si="21"/>
        <v>1.6314160609301809E-3</v>
      </c>
      <c r="E849" s="5">
        <v>410.40800000000002</v>
      </c>
      <c r="F849" t="s">
        <v>1382</v>
      </c>
      <c r="H849">
        <v>205.20400000000001</v>
      </c>
      <c r="I849" t="s">
        <v>3430</v>
      </c>
    </row>
    <row r="850" spans="1:9" ht="15.75" x14ac:dyDescent="0.25">
      <c r="A850" s="16">
        <f>[1]Sheet1!A850</f>
        <v>0.84199999999999997</v>
      </c>
      <c r="B850" s="17">
        <f>[1]Sheet1!B850</f>
        <v>7.170186956526596E-2</v>
      </c>
      <c r="D850" s="10">
        <f t="shared" si="21"/>
        <v>1.8437415205607523E-4</v>
      </c>
      <c r="E850" s="5">
        <v>410.89600000000002</v>
      </c>
      <c r="F850" t="s">
        <v>1383</v>
      </c>
      <c r="H850">
        <v>205.44800000000001</v>
      </c>
      <c r="I850" t="s">
        <v>3431</v>
      </c>
    </row>
    <row r="851" spans="1:9" ht="15.75" x14ac:dyDescent="0.25">
      <c r="A851" s="16">
        <f>[1]Sheet1!A851</f>
        <v>0.84299999999999997</v>
      </c>
      <c r="B851" s="17">
        <f>[1]Sheet1!B851</f>
        <v>3.0701869565265952E-2</v>
      </c>
      <c r="D851" s="10">
        <f t="shared" si="21"/>
        <v>2.8623513006318844E-3</v>
      </c>
      <c r="E851" s="5">
        <v>411.38400000000001</v>
      </c>
      <c r="F851" t="s">
        <v>1384</v>
      </c>
      <c r="H851">
        <v>205.69200000000001</v>
      </c>
      <c r="I851" t="s">
        <v>3432</v>
      </c>
    </row>
    <row r="852" spans="1:9" ht="15.75" x14ac:dyDescent="0.25">
      <c r="A852" s="16">
        <f>[1]Sheet1!A852</f>
        <v>0.84399999999999997</v>
      </c>
      <c r="B852" s="17">
        <f>[1]Sheet1!B852</f>
        <v>3.0701869565265952E-2</v>
      </c>
      <c r="D852" s="10">
        <f t="shared" si="21"/>
        <v>2.6182366894748768E-3</v>
      </c>
      <c r="E852" s="5">
        <v>411.87200000000001</v>
      </c>
      <c r="F852" t="s">
        <v>1385</v>
      </c>
      <c r="H852">
        <v>205.93600000000001</v>
      </c>
      <c r="I852" t="s">
        <v>3433</v>
      </c>
    </row>
    <row r="853" spans="1:9" ht="15.75" x14ac:dyDescent="0.25">
      <c r="A853" s="16">
        <f>[1]Sheet1!A853</f>
        <v>0.84499999999999997</v>
      </c>
      <c r="B853" s="17">
        <f>[1]Sheet1!B853</f>
        <v>3.0701869565265952E-2</v>
      </c>
      <c r="D853" s="10">
        <f t="shared" si="21"/>
        <v>1.8474519521313494E-3</v>
      </c>
      <c r="E853" s="5">
        <v>412.36</v>
      </c>
      <c r="F853" t="s">
        <v>1386</v>
      </c>
      <c r="H853">
        <v>206.18</v>
      </c>
      <c r="I853" t="s">
        <v>3434</v>
      </c>
    </row>
    <row r="854" spans="1:9" ht="15.75" x14ac:dyDescent="0.25">
      <c r="A854" s="16">
        <f>[1]Sheet1!A854</f>
        <v>0.84599999999999997</v>
      </c>
      <c r="B854" s="17">
        <f>[1]Sheet1!B854</f>
        <v>3.0701869565265952E-2</v>
      </c>
      <c r="D854" s="10">
        <f t="shared" si="21"/>
        <v>1.8268159218996244E-3</v>
      </c>
      <c r="E854" s="5">
        <v>412.84800000000001</v>
      </c>
      <c r="F854" t="s">
        <v>1387</v>
      </c>
      <c r="H854">
        <v>206.42400000000001</v>
      </c>
      <c r="I854" t="s">
        <v>3435</v>
      </c>
    </row>
    <row r="855" spans="1:9" ht="15.75" x14ac:dyDescent="0.25">
      <c r="A855" s="16">
        <f>[1]Sheet1!A855</f>
        <v>0.84699999999999998</v>
      </c>
      <c r="B855" s="17">
        <f>[1]Sheet1!B855</f>
        <v>3.0701869565265952E-2</v>
      </c>
      <c r="D855" s="10">
        <f t="shared" si="21"/>
        <v>1.4399422072366294E-3</v>
      </c>
      <c r="E855" s="5">
        <v>413.33600000000001</v>
      </c>
      <c r="F855" t="s">
        <v>1388</v>
      </c>
      <c r="H855">
        <v>206.66800000000001</v>
      </c>
      <c r="I855" t="s">
        <v>3436</v>
      </c>
    </row>
    <row r="856" spans="1:9" ht="15.75" x14ac:dyDescent="0.25">
      <c r="A856" s="16">
        <f>[1]Sheet1!A856</f>
        <v>0.84799999999999998</v>
      </c>
      <c r="B856" s="17">
        <f>[1]Sheet1!B856</f>
        <v>3.0701869565265952E-2</v>
      </c>
      <c r="D856" s="10">
        <f t="shared" si="21"/>
        <v>6.39949490461808E-4</v>
      </c>
      <c r="E856" s="5">
        <v>413.82400000000001</v>
      </c>
      <c r="F856" t="s">
        <v>1389</v>
      </c>
      <c r="H856">
        <v>206.91200000000001</v>
      </c>
      <c r="I856" t="s">
        <v>3437</v>
      </c>
    </row>
    <row r="857" spans="1:9" ht="15.75" x14ac:dyDescent="0.25">
      <c r="A857" s="16">
        <f>[1]Sheet1!A857</f>
        <v>0.84899999999999998</v>
      </c>
      <c r="B857" s="17">
        <f>[1]Sheet1!B857</f>
        <v>-1.0298130434734048E-2</v>
      </c>
      <c r="D857" s="10">
        <f t="shared" si="21"/>
        <v>1.2310053950039784E-3</v>
      </c>
      <c r="E857" s="5">
        <v>414.31200000000001</v>
      </c>
      <c r="F857" t="s">
        <v>1390</v>
      </c>
      <c r="H857">
        <v>207.15600000000001</v>
      </c>
      <c r="I857" t="s">
        <v>3438</v>
      </c>
    </row>
    <row r="858" spans="1:9" ht="15.75" x14ac:dyDescent="0.25">
      <c r="A858" s="16">
        <f>[1]Sheet1!A858</f>
        <v>0.85</v>
      </c>
      <c r="B858" s="17">
        <f>[1]Sheet1!B858</f>
        <v>7.170186956526596E-2</v>
      </c>
      <c r="D858" s="10">
        <f t="shared" si="21"/>
        <v>8.8725510688113349E-4</v>
      </c>
      <c r="E858" s="5">
        <v>414.8</v>
      </c>
      <c r="F858" t="s">
        <v>1391</v>
      </c>
      <c r="H858">
        <v>207.4</v>
      </c>
      <c r="I858" t="s">
        <v>3439</v>
      </c>
    </row>
    <row r="859" spans="1:9" ht="15.75" x14ac:dyDescent="0.25">
      <c r="A859" s="16">
        <f>[1]Sheet1!A859</f>
        <v>0.85099999999999998</v>
      </c>
      <c r="B859" s="17">
        <f>[1]Sheet1!B859</f>
        <v>-5.1298130434734052E-2</v>
      </c>
      <c r="D859" s="10">
        <f t="shared" si="21"/>
        <v>2.2364129878645824E-3</v>
      </c>
      <c r="E859" s="5">
        <v>415.28800000000001</v>
      </c>
      <c r="F859" t="s">
        <v>1392</v>
      </c>
      <c r="H859">
        <v>207.64400000000001</v>
      </c>
      <c r="I859" t="s">
        <v>3440</v>
      </c>
    </row>
    <row r="860" spans="1:9" ht="15.75" x14ac:dyDescent="0.25">
      <c r="A860" s="16">
        <f>[1]Sheet1!A860</f>
        <v>0.85199999999999998</v>
      </c>
      <c r="B860" s="17">
        <f>[1]Sheet1!B860</f>
        <v>-1.0298130434734048E-2</v>
      </c>
      <c r="D860" s="10">
        <f t="shared" si="21"/>
        <v>1.3035573342847888E-3</v>
      </c>
      <c r="E860" s="5">
        <v>415.77600000000001</v>
      </c>
      <c r="F860" t="s">
        <v>1393</v>
      </c>
      <c r="H860">
        <v>207.88800000000001</v>
      </c>
      <c r="I860" t="s">
        <v>3441</v>
      </c>
    </row>
    <row r="861" spans="1:9" ht="15.75" x14ac:dyDescent="0.25">
      <c r="A861" s="16">
        <f>[1]Sheet1!A861</f>
        <v>0.85299999999999998</v>
      </c>
      <c r="B861" s="17">
        <f>[1]Sheet1!B861</f>
        <v>-1.0298130434734048E-2</v>
      </c>
      <c r="D861" s="10">
        <f t="shared" si="21"/>
        <v>2.6308003254487829E-3</v>
      </c>
      <c r="E861" s="5">
        <v>416.26400000000001</v>
      </c>
      <c r="F861" t="s">
        <v>1394</v>
      </c>
      <c r="H861">
        <v>208.13200000000001</v>
      </c>
      <c r="I861" t="s">
        <v>3442</v>
      </c>
    </row>
    <row r="862" spans="1:9" ht="15.75" x14ac:dyDescent="0.25">
      <c r="A862" s="16">
        <f>[1]Sheet1!A862</f>
        <v>0.85399999999999998</v>
      </c>
      <c r="B862" s="17">
        <f>[1]Sheet1!B862</f>
        <v>-1.0298130434734048E-2</v>
      </c>
      <c r="D862" s="10">
        <f t="shared" si="21"/>
        <v>2.8591457687178697E-3</v>
      </c>
      <c r="E862" s="5">
        <v>416.75200000000001</v>
      </c>
      <c r="F862" t="s">
        <v>1395</v>
      </c>
      <c r="H862">
        <v>208.376</v>
      </c>
      <c r="I862" t="s">
        <v>3443</v>
      </c>
    </row>
    <row r="863" spans="1:9" ht="15.75" x14ac:dyDescent="0.25">
      <c r="A863" s="16">
        <f>[1]Sheet1!A863</f>
        <v>0.85499999999999998</v>
      </c>
      <c r="B863" s="17">
        <f>[1]Sheet1!B863</f>
        <v>7.170186956526596E-2</v>
      </c>
      <c r="D863" s="10">
        <f t="shared" si="21"/>
        <v>5.9822740295280318E-4</v>
      </c>
      <c r="E863" s="5">
        <v>417.24</v>
      </c>
      <c r="F863" t="s">
        <v>1396</v>
      </c>
      <c r="H863">
        <v>208.62</v>
      </c>
      <c r="I863" t="s">
        <v>3444</v>
      </c>
    </row>
    <row r="864" spans="1:9" ht="15.75" x14ac:dyDescent="0.25">
      <c r="A864" s="16">
        <f>[1]Sheet1!A864</f>
        <v>0.85599999999999998</v>
      </c>
      <c r="B864" s="17">
        <f>[1]Sheet1!B864</f>
        <v>-0.13329813043473404</v>
      </c>
      <c r="D864" s="10">
        <f t="shared" si="21"/>
        <v>2.1152140929949388E-3</v>
      </c>
      <c r="E864" s="5">
        <v>417.72800000000001</v>
      </c>
      <c r="F864" t="s">
        <v>1397</v>
      </c>
      <c r="H864">
        <v>208.864</v>
      </c>
      <c r="I864" t="s">
        <v>3445</v>
      </c>
    </row>
    <row r="865" spans="1:9" ht="15.75" x14ac:dyDescent="0.25">
      <c r="A865" s="16">
        <f>[1]Sheet1!A865</f>
        <v>0.85699999999999998</v>
      </c>
      <c r="B865" s="17">
        <f>[1]Sheet1!B865</f>
        <v>7.170186956526596E-2</v>
      </c>
      <c r="D865" s="10">
        <f t="shared" si="21"/>
        <v>4.3685161563939215E-3</v>
      </c>
      <c r="E865" s="5">
        <v>418.21600000000001</v>
      </c>
      <c r="F865" t="s">
        <v>1398</v>
      </c>
      <c r="H865">
        <v>209.108</v>
      </c>
      <c r="I865" t="s">
        <v>3446</v>
      </c>
    </row>
    <row r="866" spans="1:9" ht="15.75" x14ac:dyDescent="0.25">
      <c r="A866" s="16">
        <f>[1]Sheet1!A866</f>
        <v>0.85799999999999998</v>
      </c>
      <c r="B866" s="17">
        <f>[1]Sheet1!B866</f>
        <v>7.170186956526596E-2</v>
      </c>
      <c r="D866" s="10">
        <f t="shared" si="21"/>
        <v>1.3089221506850741E-3</v>
      </c>
      <c r="E866" s="5">
        <v>418.70400000000001</v>
      </c>
      <c r="F866" t="s">
        <v>1399</v>
      </c>
      <c r="H866">
        <v>209.352</v>
      </c>
      <c r="I866" t="s">
        <v>3447</v>
      </c>
    </row>
    <row r="867" spans="1:9" ht="15.75" x14ac:dyDescent="0.25">
      <c r="A867" s="16">
        <f>[1]Sheet1!A867</f>
        <v>0.85899999999999999</v>
      </c>
      <c r="B867" s="17">
        <f>[1]Sheet1!B867</f>
        <v>7.170186956526596E-2</v>
      </c>
      <c r="D867" s="10">
        <f t="shared" si="21"/>
        <v>3.2999016466262457E-3</v>
      </c>
      <c r="E867" s="5">
        <v>419.19200000000001</v>
      </c>
      <c r="F867" t="s">
        <v>1400</v>
      </c>
      <c r="H867">
        <v>209.596</v>
      </c>
      <c r="I867" t="s">
        <v>3448</v>
      </c>
    </row>
    <row r="868" spans="1:9" ht="15.75" x14ac:dyDescent="0.25">
      <c r="A868" s="16">
        <f>[1]Sheet1!A868</f>
        <v>0.86</v>
      </c>
      <c r="B868" s="17">
        <f>[1]Sheet1!B868</f>
        <v>3.0701869565265952E-2</v>
      </c>
      <c r="D868" s="10">
        <f t="shared" si="21"/>
        <v>8.8163759012483615E-4</v>
      </c>
      <c r="E868" s="5">
        <v>419.68</v>
      </c>
      <c r="F868" t="s">
        <v>1401</v>
      </c>
      <c r="H868">
        <v>209.84</v>
      </c>
      <c r="I868" t="s">
        <v>3449</v>
      </c>
    </row>
    <row r="869" spans="1:9" ht="15.75" x14ac:dyDescent="0.25">
      <c r="A869" s="16">
        <f>[1]Sheet1!A869</f>
        <v>0.86099999999999999</v>
      </c>
      <c r="B869" s="17">
        <f>[1]Sheet1!B869</f>
        <v>-1.0298130434734048E-2</v>
      </c>
      <c r="D869" s="10">
        <f t="shared" si="21"/>
        <v>3.3229293759953257E-3</v>
      </c>
      <c r="E869" s="5">
        <v>420.16800000000001</v>
      </c>
      <c r="F869" t="s">
        <v>1402</v>
      </c>
      <c r="H869">
        <v>210.084</v>
      </c>
      <c r="I869" t="s">
        <v>3450</v>
      </c>
    </row>
    <row r="870" spans="1:9" ht="15.75" x14ac:dyDescent="0.25">
      <c r="A870" s="16">
        <f>[1]Sheet1!A870</f>
        <v>0.86199999999999999</v>
      </c>
      <c r="B870" s="17">
        <f>[1]Sheet1!B870</f>
        <v>3.0701869565265952E-2</v>
      </c>
      <c r="D870" s="10">
        <f t="shared" si="21"/>
        <v>6.159699155629376E-4</v>
      </c>
      <c r="E870" s="5">
        <v>420.65600000000001</v>
      </c>
      <c r="F870" t="s">
        <v>1403</v>
      </c>
      <c r="H870">
        <v>210.328</v>
      </c>
      <c r="I870" t="s">
        <v>3451</v>
      </c>
    </row>
    <row r="871" spans="1:9" ht="15.75" x14ac:dyDescent="0.25">
      <c r="A871" s="16">
        <f>[1]Sheet1!A871</f>
        <v>0.86299999999999999</v>
      </c>
      <c r="B871" s="17">
        <f>[1]Sheet1!B871</f>
        <v>3.0701869565265952E-2</v>
      </c>
      <c r="D871" s="10">
        <f t="shared" si="21"/>
        <v>2.7642400281324381E-3</v>
      </c>
      <c r="E871" s="5">
        <v>421.14400000000001</v>
      </c>
      <c r="F871" t="s">
        <v>1404</v>
      </c>
      <c r="H871">
        <v>210.572</v>
      </c>
      <c r="I871" t="s">
        <v>3452</v>
      </c>
    </row>
    <row r="872" spans="1:9" ht="15.75" x14ac:dyDescent="0.25">
      <c r="A872" s="16">
        <f>[1]Sheet1!A872</f>
        <v>0.86399999999999999</v>
      </c>
      <c r="B872" s="17">
        <f>[1]Sheet1!B872</f>
        <v>3.0701869565265952E-2</v>
      </c>
      <c r="D872" s="10">
        <f t="shared" si="21"/>
        <v>8.5661420284796131E-4</v>
      </c>
      <c r="E872" s="5">
        <v>421.63200000000001</v>
      </c>
      <c r="F872" t="s">
        <v>1405</v>
      </c>
      <c r="H872">
        <v>210.816</v>
      </c>
      <c r="I872" t="s">
        <v>3453</v>
      </c>
    </row>
    <row r="873" spans="1:9" ht="15.75" x14ac:dyDescent="0.25">
      <c r="A873" s="16">
        <f>[1]Sheet1!A873</f>
        <v>0.86499999999999999</v>
      </c>
      <c r="B873" s="17">
        <f>[1]Sheet1!B873</f>
        <v>3.0701869565265952E-2</v>
      </c>
      <c r="D873" s="10">
        <f t="shared" si="21"/>
        <v>1.6529384276951396E-3</v>
      </c>
      <c r="E873" s="5">
        <v>422.12</v>
      </c>
      <c r="F873" t="s">
        <v>1406</v>
      </c>
      <c r="H873">
        <v>211.06</v>
      </c>
      <c r="I873" t="s">
        <v>3454</v>
      </c>
    </row>
    <row r="874" spans="1:9" ht="15.75" x14ac:dyDescent="0.25">
      <c r="A874" s="16">
        <f>[1]Sheet1!A874</f>
        <v>0.86599999999999999</v>
      </c>
      <c r="B874" s="17">
        <f>[1]Sheet1!B874</f>
        <v>-1.0298130434734048E-2</v>
      </c>
      <c r="D874" s="10">
        <f t="shared" si="21"/>
        <v>1.0499189640607149E-3</v>
      </c>
      <c r="E874" s="5">
        <v>422.608</v>
      </c>
      <c r="F874" t="s">
        <v>1407</v>
      </c>
      <c r="H874">
        <v>211.304</v>
      </c>
      <c r="I874" t="s">
        <v>3455</v>
      </c>
    </row>
    <row r="875" spans="1:9" ht="15.75" x14ac:dyDescent="0.25">
      <c r="A875" s="16">
        <f>[1]Sheet1!A875</f>
        <v>0.86699999999999999</v>
      </c>
      <c r="B875" s="17">
        <f>[1]Sheet1!B875</f>
        <v>3.0701869565265952E-2</v>
      </c>
      <c r="D875" s="10">
        <f t="shared" si="21"/>
        <v>1.3668862775902094E-3</v>
      </c>
      <c r="E875" s="5">
        <v>423.096</v>
      </c>
      <c r="F875" t="s">
        <v>1408</v>
      </c>
      <c r="H875">
        <v>211.548</v>
      </c>
      <c r="I875" t="s">
        <v>3456</v>
      </c>
    </row>
    <row r="876" spans="1:9" ht="15.75" x14ac:dyDescent="0.25">
      <c r="A876" s="16">
        <f>[1]Sheet1!A876</f>
        <v>0.86799999999999999</v>
      </c>
      <c r="B876" s="17">
        <f>[1]Sheet1!B876</f>
        <v>-1.0298130434734048E-2</v>
      </c>
      <c r="D876" s="10">
        <f t="shared" si="21"/>
        <v>2.5220083467658687E-3</v>
      </c>
      <c r="E876" s="5">
        <v>423.584</v>
      </c>
      <c r="F876" t="s">
        <v>1409</v>
      </c>
      <c r="H876">
        <v>211.792</v>
      </c>
      <c r="I876" t="s">
        <v>3457</v>
      </c>
    </row>
    <row r="877" spans="1:9" ht="15.75" x14ac:dyDescent="0.25">
      <c r="A877" s="16">
        <f>[1]Sheet1!A877</f>
        <v>0.86899999999999999</v>
      </c>
      <c r="B877" s="17">
        <f>[1]Sheet1!B877</f>
        <v>-1.0298130434734048E-2</v>
      </c>
      <c r="D877" s="10">
        <f t="shared" si="21"/>
        <v>1.4996531630866862E-3</v>
      </c>
      <c r="E877" s="5">
        <v>424.072</v>
      </c>
      <c r="F877" t="s">
        <v>1410</v>
      </c>
      <c r="H877">
        <v>212.036</v>
      </c>
      <c r="I877" t="s">
        <v>3458</v>
      </c>
    </row>
    <row r="878" spans="1:9" ht="15.75" x14ac:dyDescent="0.25">
      <c r="A878" s="16">
        <f>[1]Sheet1!A878</f>
        <v>0.87</v>
      </c>
      <c r="B878" s="17">
        <f>[1]Sheet1!B878</f>
        <v>3.0701869565265952E-2</v>
      </c>
      <c r="D878" s="10">
        <f t="shared" si="21"/>
        <v>1.1356729298762393E-3</v>
      </c>
      <c r="E878" s="5">
        <v>424.56</v>
      </c>
      <c r="F878" t="s">
        <v>1411</v>
      </c>
      <c r="H878">
        <v>212.28</v>
      </c>
      <c r="I878" t="s">
        <v>3459</v>
      </c>
    </row>
    <row r="879" spans="1:9" ht="15.75" x14ac:dyDescent="0.25">
      <c r="A879" s="16">
        <f>[1]Sheet1!A879</f>
        <v>0.871</v>
      </c>
      <c r="B879" s="17">
        <f>[1]Sheet1!B879</f>
        <v>3.0701869565265952E-2</v>
      </c>
      <c r="D879" s="10">
        <f t="shared" si="21"/>
        <v>1.5969132745350292E-3</v>
      </c>
      <c r="E879" s="5">
        <v>425.048</v>
      </c>
      <c r="F879" t="s">
        <v>1412</v>
      </c>
      <c r="H879">
        <v>212.524</v>
      </c>
      <c r="I879" t="s">
        <v>3460</v>
      </c>
    </row>
    <row r="880" spans="1:9" ht="15.75" x14ac:dyDescent="0.25">
      <c r="A880" s="16">
        <f>[1]Sheet1!A880</f>
        <v>0.872</v>
      </c>
      <c r="B880" s="17">
        <f>[1]Sheet1!B880</f>
        <v>0.11270186956526596</v>
      </c>
      <c r="D880" s="10">
        <f t="shared" si="21"/>
        <v>2.7845381697665238E-3</v>
      </c>
      <c r="E880" s="5">
        <v>425.536</v>
      </c>
      <c r="F880" t="s">
        <v>1413</v>
      </c>
      <c r="H880">
        <v>212.768</v>
      </c>
      <c r="I880" t="s">
        <v>3461</v>
      </c>
    </row>
    <row r="881" spans="1:9" ht="15.75" x14ac:dyDescent="0.25">
      <c r="A881" s="16">
        <f>[1]Sheet1!A881</f>
        <v>0.873</v>
      </c>
      <c r="B881" s="17">
        <f>[1]Sheet1!B881</f>
        <v>3.0701869565265952E-2</v>
      </c>
      <c r="D881" s="10">
        <f t="shared" si="21"/>
        <v>1.3151080800470078E-3</v>
      </c>
      <c r="E881" s="5">
        <v>426.024</v>
      </c>
      <c r="F881" t="s">
        <v>1414</v>
      </c>
      <c r="H881">
        <v>213.012</v>
      </c>
      <c r="I881" t="s">
        <v>3462</v>
      </c>
    </row>
    <row r="882" spans="1:9" ht="15.75" x14ac:dyDescent="0.25">
      <c r="A882" s="16">
        <f>[1]Sheet1!A882</f>
        <v>0.874</v>
      </c>
      <c r="B882" s="17">
        <f>[1]Sheet1!B882</f>
        <v>3.0701869565265952E-2</v>
      </c>
      <c r="D882" s="10">
        <f t="shared" si="21"/>
        <v>2.3755503892772785E-3</v>
      </c>
      <c r="E882" s="5">
        <v>426.512</v>
      </c>
      <c r="F882" t="s">
        <v>1415</v>
      </c>
      <c r="H882">
        <v>213.256</v>
      </c>
      <c r="I882" t="s">
        <v>3463</v>
      </c>
    </row>
    <row r="883" spans="1:9" ht="15.75" x14ac:dyDescent="0.25">
      <c r="A883" s="16">
        <f>[1]Sheet1!A883</f>
        <v>0.875</v>
      </c>
      <c r="B883" s="17">
        <f>[1]Sheet1!B883</f>
        <v>-9.2298130434734046E-2</v>
      </c>
      <c r="D883" s="10">
        <f t="shared" si="21"/>
        <v>8.6228231533590661E-4</v>
      </c>
      <c r="E883" s="5">
        <v>427</v>
      </c>
      <c r="F883" t="s">
        <v>1416</v>
      </c>
      <c r="H883">
        <v>213.5</v>
      </c>
      <c r="I883" t="s">
        <v>3464</v>
      </c>
    </row>
    <row r="884" spans="1:9" ht="15.75" x14ac:dyDescent="0.25">
      <c r="A884" s="16">
        <f>[1]Sheet1!A884</f>
        <v>0.876</v>
      </c>
      <c r="B884" s="17">
        <f>[1]Sheet1!B884</f>
        <v>-1.0298130434734048E-2</v>
      </c>
      <c r="D884" s="10">
        <f t="shared" si="21"/>
        <v>6.2984728295553173E-4</v>
      </c>
      <c r="E884" s="5">
        <v>427.488</v>
      </c>
      <c r="F884" t="s">
        <v>1417</v>
      </c>
      <c r="H884">
        <v>213.744</v>
      </c>
      <c r="I884" t="s">
        <v>3465</v>
      </c>
    </row>
    <row r="885" spans="1:9" ht="15.75" x14ac:dyDescent="0.25">
      <c r="A885" s="16">
        <f>[1]Sheet1!A885</f>
        <v>0.877</v>
      </c>
      <c r="B885" s="17">
        <f>[1]Sheet1!B885</f>
        <v>7.170186956526596E-2</v>
      </c>
      <c r="D885" s="10">
        <f t="shared" si="21"/>
        <v>1.3044868764498494E-3</v>
      </c>
      <c r="E885" s="5">
        <v>427.976</v>
      </c>
      <c r="F885" t="s">
        <v>1418</v>
      </c>
      <c r="H885">
        <v>213.988</v>
      </c>
      <c r="I885" t="s">
        <v>3466</v>
      </c>
    </row>
    <row r="886" spans="1:9" ht="15.75" x14ac:dyDescent="0.25">
      <c r="A886" s="16">
        <f>[1]Sheet1!A886</f>
        <v>0.878</v>
      </c>
      <c r="B886" s="17">
        <f>[1]Sheet1!B886</f>
        <v>-1.0298130434734048E-2</v>
      </c>
      <c r="D886" s="10">
        <f t="shared" si="21"/>
        <v>2.2146242540222222E-3</v>
      </c>
      <c r="E886" s="5">
        <v>428.464</v>
      </c>
      <c r="F886" t="s">
        <v>1419</v>
      </c>
      <c r="H886">
        <v>214.232</v>
      </c>
      <c r="I886" t="s">
        <v>3467</v>
      </c>
    </row>
    <row r="887" spans="1:9" ht="15.75" x14ac:dyDescent="0.25">
      <c r="A887" s="16">
        <f>[1]Sheet1!A887</f>
        <v>0.879</v>
      </c>
      <c r="B887" s="17">
        <f>[1]Sheet1!B887</f>
        <v>3.0701869565265952E-2</v>
      </c>
      <c r="D887" s="10">
        <f t="shared" si="21"/>
        <v>1.5779365612494079E-3</v>
      </c>
      <c r="E887" s="5">
        <v>428.952</v>
      </c>
      <c r="F887" t="s">
        <v>1420</v>
      </c>
      <c r="H887">
        <v>214.476</v>
      </c>
      <c r="I887" t="s">
        <v>3468</v>
      </c>
    </row>
    <row r="888" spans="1:9" ht="15.75" x14ac:dyDescent="0.25">
      <c r="A888" s="16">
        <f>[1]Sheet1!A888</f>
        <v>0.88</v>
      </c>
      <c r="B888" s="17">
        <f>[1]Sheet1!B888</f>
        <v>3.0701869565265952E-2</v>
      </c>
      <c r="D888" s="10">
        <f t="shared" si="21"/>
        <v>2.7056689515696153E-3</v>
      </c>
      <c r="E888" s="5">
        <v>429.44</v>
      </c>
      <c r="F888" t="s">
        <v>1421</v>
      </c>
      <c r="H888">
        <v>214.72</v>
      </c>
      <c r="I888" t="s">
        <v>3469</v>
      </c>
    </row>
    <row r="889" spans="1:9" ht="15.75" x14ac:dyDescent="0.25">
      <c r="A889" s="16">
        <f>[1]Sheet1!A889</f>
        <v>0.88100000000000001</v>
      </c>
      <c r="B889" s="17">
        <f>[1]Sheet1!B889</f>
        <v>-1.0298130434734048E-2</v>
      </c>
      <c r="D889" s="10">
        <f t="shared" si="21"/>
        <v>4.8095018749340262E-3</v>
      </c>
      <c r="E889" s="5">
        <v>429.928</v>
      </c>
      <c r="F889" t="s">
        <v>1422</v>
      </c>
      <c r="H889">
        <v>214.964</v>
      </c>
      <c r="I889" t="s">
        <v>3470</v>
      </c>
    </row>
    <row r="890" spans="1:9" ht="15.75" x14ac:dyDescent="0.25">
      <c r="A890" s="16">
        <f>[1]Sheet1!A890</f>
        <v>0.88200000000000001</v>
      </c>
      <c r="B890" s="17">
        <f>[1]Sheet1!B890</f>
        <v>3.0701869565265952E-2</v>
      </c>
      <c r="D890" s="10">
        <f t="shared" si="21"/>
        <v>9.5774142441406532E-4</v>
      </c>
      <c r="E890" s="5">
        <v>430.416</v>
      </c>
      <c r="F890" t="s">
        <v>1423</v>
      </c>
      <c r="H890">
        <v>215.208</v>
      </c>
      <c r="I890" t="s">
        <v>3471</v>
      </c>
    </row>
    <row r="891" spans="1:9" ht="15.75" x14ac:dyDescent="0.25">
      <c r="A891" s="16">
        <f>[1]Sheet1!A891</f>
        <v>0.88300000000000001</v>
      </c>
      <c r="B891" s="17">
        <f>[1]Sheet1!B891</f>
        <v>-1.0298130434734048E-2</v>
      </c>
      <c r="D891" s="10">
        <f t="shared" si="21"/>
        <v>2.1405393481053908E-3</v>
      </c>
      <c r="E891" s="5">
        <v>430.904</v>
      </c>
      <c r="F891" t="s">
        <v>1424</v>
      </c>
      <c r="H891">
        <v>215.452</v>
      </c>
      <c r="I891" t="s">
        <v>3472</v>
      </c>
    </row>
    <row r="892" spans="1:9" ht="15.75" x14ac:dyDescent="0.25">
      <c r="A892" s="16">
        <f>[1]Sheet1!A892</f>
        <v>0.88400000000000001</v>
      </c>
      <c r="B892" s="17">
        <f>[1]Sheet1!B892</f>
        <v>3.0701869565265952E-2</v>
      </c>
      <c r="D892" s="10">
        <f t="shared" si="21"/>
        <v>2.3224387377123318E-3</v>
      </c>
      <c r="E892" s="5">
        <v>431.392</v>
      </c>
      <c r="F892" t="s">
        <v>1425</v>
      </c>
      <c r="H892">
        <v>215.696</v>
      </c>
      <c r="I892" t="s">
        <v>3473</v>
      </c>
    </row>
    <row r="893" spans="1:9" ht="15.75" x14ac:dyDescent="0.25">
      <c r="A893" s="16">
        <f>[1]Sheet1!A893</f>
        <v>0.88500000000000001</v>
      </c>
      <c r="B893" s="17">
        <f>[1]Sheet1!B893</f>
        <v>-5.1298130434734052E-2</v>
      </c>
      <c r="D893" s="10">
        <f t="shared" si="21"/>
        <v>2.7257361792408967E-3</v>
      </c>
      <c r="E893" s="5">
        <v>431.88</v>
      </c>
      <c r="F893" t="s">
        <v>1426</v>
      </c>
      <c r="H893">
        <v>215.94</v>
      </c>
      <c r="I893" t="s">
        <v>3474</v>
      </c>
    </row>
    <row r="894" spans="1:9" ht="15.75" x14ac:dyDescent="0.25">
      <c r="A894" s="16">
        <f>[1]Sheet1!A894</f>
        <v>0.88600000000000001</v>
      </c>
      <c r="B894" s="17">
        <f>[1]Sheet1!B894</f>
        <v>3.0701869565265952E-2</v>
      </c>
      <c r="D894" s="10">
        <f t="shared" si="21"/>
        <v>3.6805023881759111E-4</v>
      </c>
      <c r="E894" s="5">
        <v>432.36799999999999</v>
      </c>
      <c r="F894" t="s">
        <v>1427</v>
      </c>
      <c r="H894">
        <v>216.184</v>
      </c>
      <c r="I894" t="s">
        <v>3475</v>
      </c>
    </row>
    <row r="895" spans="1:9" ht="15.75" x14ac:dyDescent="0.25">
      <c r="A895" s="16">
        <f>[1]Sheet1!A895</f>
        <v>0.88700000000000001</v>
      </c>
      <c r="B895" s="17">
        <f>[1]Sheet1!B895</f>
        <v>-5.1298130434734052E-2</v>
      </c>
      <c r="D895" s="10">
        <f t="shared" si="21"/>
        <v>1.1409611882356435E-3</v>
      </c>
      <c r="E895" s="5">
        <v>432.85599999999999</v>
      </c>
      <c r="F895" t="s">
        <v>1428</v>
      </c>
      <c r="H895">
        <v>216.428</v>
      </c>
      <c r="I895" t="s">
        <v>3476</v>
      </c>
    </row>
    <row r="896" spans="1:9" ht="15.75" x14ac:dyDescent="0.25">
      <c r="A896" s="16">
        <f>[1]Sheet1!A896</f>
        <v>0.88800000000000001</v>
      </c>
      <c r="B896" s="17">
        <f>[1]Sheet1!B896</f>
        <v>-1.0298130434734048E-2</v>
      </c>
      <c r="D896" s="10">
        <f t="shared" si="21"/>
        <v>2.7304852136441826E-3</v>
      </c>
      <c r="E896" s="5">
        <v>433.34399999999999</v>
      </c>
      <c r="F896" t="s">
        <v>1429</v>
      </c>
      <c r="H896">
        <v>216.672</v>
      </c>
      <c r="I896" t="s">
        <v>3477</v>
      </c>
    </row>
    <row r="897" spans="1:9" ht="15.75" x14ac:dyDescent="0.25">
      <c r="A897" s="16">
        <f>[1]Sheet1!A897</f>
        <v>0.88900000000000001</v>
      </c>
      <c r="B897" s="17">
        <f>[1]Sheet1!B897</f>
        <v>-1.0298130434734048E-2</v>
      </c>
      <c r="D897" s="10">
        <f t="shared" si="21"/>
        <v>1.6963756732513253E-3</v>
      </c>
      <c r="E897" s="5">
        <v>433.83199999999999</v>
      </c>
      <c r="F897" t="s">
        <v>1430</v>
      </c>
      <c r="H897">
        <v>216.916</v>
      </c>
      <c r="I897" t="s">
        <v>3478</v>
      </c>
    </row>
    <row r="898" spans="1:9" ht="15.75" x14ac:dyDescent="0.25">
      <c r="A898" s="16">
        <f>[1]Sheet1!A898</f>
        <v>0.89</v>
      </c>
      <c r="B898" s="17">
        <f>[1]Sheet1!B898</f>
        <v>-1.0298130434734048E-2</v>
      </c>
      <c r="D898" s="10">
        <f t="shared" si="21"/>
        <v>1.0749108681618184E-3</v>
      </c>
      <c r="E898" s="5">
        <v>434.32</v>
      </c>
      <c r="F898" t="s">
        <v>1431</v>
      </c>
      <c r="H898">
        <v>217.16</v>
      </c>
      <c r="I898" t="s">
        <v>3479</v>
      </c>
    </row>
    <row r="899" spans="1:9" ht="15.75" x14ac:dyDescent="0.25">
      <c r="A899" s="16">
        <f>[1]Sheet1!A899</f>
        <v>0.89100000000000001</v>
      </c>
      <c r="B899" s="17">
        <f>[1]Sheet1!B899</f>
        <v>3.0701869565265952E-2</v>
      </c>
      <c r="D899" s="10">
        <f t="shared" si="21"/>
        <v>3.0520216953229908E-4</v>
      </c>
      <c r="E899" s="5">
        <v>434.80799999999999</v>
      </c>
      <c r="F899" t="s">
        <v>1432</v>
      </c>
      <c r="H899">
        <v>217.404</v>
      </c>
      <c r="I899" t="s">
        <v>3480</v>
      </c>
    </row>
    <row r="900" spans="1:9" ht="15.75" x14ac:dyDescent="0.25">
      <c r="A900" s="16">
        <f>[1]Sheet1!A900</f>
        <v>0.89200000000000002</v>
      </c>
      <c r="B900" s="17">
        <f>[1]Sheet1!B900</f>
        <v>7.170186956526596E-2</v>
      </c>
      <c r="D900" s="10">
        <f t="shared" si="21"/>
        <v>7.5738369997731519E-4</v>
      </c>
      <c r="E900" s="5">
        <v>435.29599999999999</v>
      </c>
      <c r="F900" t="s">
        <v>1433</v>
      </c>
      <c r="H900">
        <v>217.648</v>
      </c>
      <c r="I900" t="s">
        <v>3481</v>
      </c>
    </row>
    <row r="901" spans="1:9" ht="15.75" x14ac:dyDescent="0.25">
      <c r="A901" s="16">
        <f>[1]Sheet1!A901</f>
        <v>0.89300000000000002</v>
      </c>
      <c r="B901" s="17">
        <f>[1]Sheet1!B901</f>
        <v>3.0701869565265952E-2</v>
      </c>
      <c r="D901" s="10">
        <f t="shared" si="21"/>
        <v>1.4497138826651348E-3</v>
      </c>
      <c r="E901" s="5">
        <v>435.78399999999999</v>
      </c>
      <c r="F901" t="s">
        <v>1434</v>
      </c>
      <c r="H901">
        <v>217.892</v>
      </c>
      <c r="I901" t="s">
        <v>3482</v>
      </c>
    </row>
    <row r="902" spans="1:9" ht="15.75" x14ac:dyDescent="0.25">
      <c r="A902" s="16">
        <f>[1]Sheet1!A902</f>
        <v>0.89400000000000002</v>
      </c>
      <c r="B902" s="17">
        <f>[1]Sheet1!B902</f>
        <v>-1.0298130434734048E-2</v>
      </c>
      <c r="D902" s="10">
        <f t="shared" si="21"/>
        <v>2.0094882103625501E-3</v>
      </c>
      <c r="E902" s="5">
        <v>436.27199999999999</v>
      </c>
      <c r="F902" t="s">
        <v>1435</v>
      </c>
      <c r="H902">
        <v>218.136</v>
      </c>
      <c r="I902" t="s">
        <v>3483</v>
      </c>
    </row>
    <row r="903" spans="1:9" ht="15.75" x14ac:dyDescent="0.25">
      <c r="A903" s="16">
        <f>[1]Sheet1!A903</f>
        <v>0.89500000000000002</v>
      </c>
      <c r="B903" s="17">
        <f>[1]Sheet1!B903</f>
        <v>3.0701869565265952E-2</v>
      </c>
      <c r="D903" s="10">
        <f t="shared" si="21"/>
        <v>1.1126327687910281E-3</v>
      </c>
      <c r="E903" s="5">
        <v>436.76</v>
      </c>
      <c r="F903" t="s">
        <v>1436</v>
      </c>
      <c r="H903">
        <v>218.38</v>
      </c>
      <c r="I903" t="s">
        <v>3484</v>
      </c>
    </row>
    <row r="904" spans="1:9" ht="15.75" x14ac:dyDescent="0.25">
      <c r="A904" s="16">
        <f>[1]Sheet1!A904</f>
        <v>0.89600000000000002</v>
      </c>
      <c r="B904" s="17">
        <f>[1]Sheet1!B904</f>
        <v>-5.1298130434734052E-2</v>
      </c>
      <c r="D904" s="10">
        <f t="shared" si="21"/>
        <v>2.1027193533179837E-3</v>
      </c>
      <c r="E904" s="5">
        <v>437.24799999999999</v>
      </c>
      <c r="F904" t="s">
        <v>1437</v>
      </c>
      <c r="H904">
        <v>218.624</v>
      </c>
      <c r="I904" t="s">
        <v>3485</v>
      </c>
    </row>
    <row r="905" spans="1:9" ht="15.75" x14ac:dyDescent="0.25">
      <c r="A905" s="16">
        <f>[1]Sheet1!A905</f>
        <v>0.89700000000000002</v>
      </c>
      <c r="B905" s="17">
        <f>[1]Sheet1!B905</f>
        <v>7.170186956526596E-2</v>
      </c>
      <c r="D905" s="10">
        <f t="shared" ref="D905:D968" si="22">(2/$D$2)*IMABS(F905)</f>
        <v>1.5002133006770523E-3</v>
      </c>
      <c r="E905" s="5">
        <v>437.73599999999999</v>
      </c>
      <c r="F905" t="s">
        <v>1438</v>
      </c>
      <c r="H905">
        <v>218.86799999999999</v>
      </c>
      <c r="I905" t="s">
        <v>3486</v>
      </c>
    </row>
    <row r="906" spans="1:9" ht="15.75" x14ac:dyDescent="0.25">
      <c r="A906" s="16">
        <f>[1]Sheet1!A906</f>
        <v>0.89800000000000002</v>
      </c>
      <c r="B906" s="17">
        <f>[1]Sheet1!B906</f>
        <v>-9.2298130434734046E-2</v>
      </c>
      <c r="D906" s="10">
        <f t="shared" si="22"/>
        <v>1.4597352270249518E-3</v>
      </c>
      <c r="E906" s="5">
        <v>438.22399999999999</v>
      </c>
      <c r="F906" t="s">
        <v>1439</v>
      </c>
      <c r="H906">
        <v>219.11199999999999</v>
      </c>
      <c r="I906" t="s">
        <v>3487</v>
      </c>
    </row>
    <row r="907" spans="1:9" ht="15.75" x14ac:dyDescent="0.25">
      <c r="A907" s="16">
        <f>[1]Sheet1!A907</f>
        <v>0.89900000000000002</v>
      </c>
      <c r="B907" s="17">
        <f>[1]Sheet1!B907</f>
        <v>-5.1298130434734052E-2</v>
      </c>
      <c r="D907" s="10">
        <f t="shared" si="22"/>
        <v>2.2156582128013444E-3</v>
      </c>
      <c r="E907" s="5">
        <v>438.71199999999999</v>
      </c>
      <c r="F907" t="s">
        <v>1440</v>
      </c>
      <c r="H907">
        <v>219.35599999999999</v>
      </c>
      <c r="I907" t="s">
        <v>3488</v>
      </c>
    </row>
    <row r="908" spans="1:9" ht="15.75" x14ac:dyDescent="0.25">
      <c r="A908" s="16">
        <f>[1]Sheet1!A908</f>
        <v>0.9</v>
      </c>
      <c r="B908" s="17">
        <f>[1]Sheet1!B908</f>
        <v>-5.1298130434734052E-2</v>
      </c>
      <c r="D908" s="10">
        <f t="shared" si="22"/>
        <v>2.8055393286570743E-3</v>
      </c>
      <c r="E908" s="5">
        <v>439.2</v>
      </c>
      <c r="F908" t="s">
        <v>1441</v>
      </c>
      <c r="H908">
        <v>219.6</v>
      </c>
      <c r="I908" t="s">
        <v>3489</v>
      </c>
    </row>
    <row r="909" spans="1:9" ht="15.75" x14ac:dyDescent="0.25">
      <c r="A909" s="16">
        <f>[1]Sheet1!A909</f>
        <v>0.90100000000000002</v>
      </c>
      <c r="B909" s="17">
        <f>[1]Sheet1!B909</f>
        <v>-1.0298130434734048E-2</v>
      </c>
      <c r="D909" s="10">
        <f t="shared" si="22"/>
        <v>7.139703315129374E-4</v>
      </c>
      <c r="E909" s="5">
        <v>439.68799999999999</v>
      </c>
      <c r="F909" t="s">
        <v>1442</v>
      </c>
      <c r="H909">
        <v>219.84399999999999</v>
      </c>
      <c r="I909" t="s">
        <v>3490</v>
      </c>
    </row>
    <row r="910" spans="1:9" ht="15.75" x14ac:dyDescent="0.25">
      <c r="A910" s="16">
        <f>[1]Sheet1!A910</f>
        <v>0.90200000000000002</v>
      </c>
      <c r="B910" s="17">
        <f>[1]Sheet1!B910</f>
        <v>3.0701869565265952E-2</v>
      </c>
      <c r="D910" s="10">
        <f t="shared" si="22"/>
        <v>1.405617231975821E-3</v>
      </c>
      <c r="E910" s="5">
        <v>440.17599999999999</v>
      </c>
      <c r="F910" t="s">
        <v>1443</v>
      </c>
      <c r="H910">
        <v>220.08799999999999</v>
      </c>
      <c r="I910" t="s">
        <v>3491</v>
      </c>
    </row>
    <row r="911" spans="1:9" ht="15.75" x14ac:dyDescent="0.25">
      <c r="A911" s="16">
        <f>[1]Sheet1!A911</f>
        <v>0.90300000000000002</v>
      </c>
      <c r="B911" s="17">
        <f>[1]Sheet1!B911</f>
        <v>-5.1298130434734052E-2</v>
      </c>
      <c r="D911" s="10">
        <f t="shared" si="22"/>
        <v>1.5319054864190126E-3</v>
      </c>
      <c r="E911" s="5">
        <v>440.66399999999999</v>
      </c>
      <c r="F911" t="s">
        <v>1444</v>
      </c>
      <c r="H911">
        <v>220.33199999999999</v>
      </c>
      <c r="I911" t="s">
        <v>3492</v>
      </c>
    </row>
    <row r="912" spans="1:9" ht="15.75" x14ac:dyDescent="0.25">
      <c r="A912" s="16">
        <f>[1]Sheet1!A912</f>
        <v>0.90400000000000003</v>
      </c>
      <c r="B912" s="17">
        <f>[1]Sheet1!B912</f>
        <v>7.170186956526596E-2</v>
      </c>
      <c r="D912" s="10">
        <f t="shared" si="22"/>
        <v>2.7017510800862788E-3</v>
      </c>
      <c r="E912" s="5">
        <v>441.15199999999999</v>
      </c>
      <c r="F912" t="s">
        <v>1445</v>
      </c>
      <c r="H912">
        <v>220.57599999999999</v>
      </c>
      <c r="I912" t="s">
        <v>3493</v>
      </c>
    </row>
    <row r="913" spans="1:9" ht="15.75" x14ac:dyDescent="0.25">
      <c r="A913" s="16">
        <f>[1]Sheet1!A913</f>
        <v>0.90500000000000003</v>
      </c>
      <c r="B913" s="17">
        <f>[1]Sheet1!B913</f>
        <v>-5.1298130434734052E-2</v>
      </c>
      <c r="D913" s="10">
        <f t="shared" si="22"/>
        <v>1.9715592558082217E-3</v>
      </c>
      <c r="E913" s="5">
        <v>441.64</v>
      </c>
      <c r="F913" t="s">
        <v>1446</v>
      </c>
      <c r="H913">
        <v>220.82</v>
      </c>
      <c r="I913" t="s">
        <v>3494</v>
      </c>
    </row>
    <row r="914" spans="1:9" ht="15.75" x14ac:dyDescent="0.25">
      <c r="A914" s="16">
        <f>[1]Sheet1!A914</f>
        <v>0.90600000000000003</v>
      </c>
      <c r="B914" s="17">
        <f>[1]Sheet1!B914</f>
        <v>-1.0298130434734048E-2</v>
      </c>
      <c r="D914" s="10">
        <f t="shared" si="22"/>
        <v>1.9656961103878563E-3</v>
      </c>
      <c r="E914" s="5">
        <v>442.12799999999999</v>
      </c>
      <c r="F914" t="s">
        <v>1447</v>
      </c>
      <c r="H914">
        <v>221.06399999999999</v>
      </c>
      <c r="I914" t="s">
        <v>3495</v>
      </c>
    </row>
    <row r="915" spans="1:9" ht="15.75" x14ac:dyDescent="0.25">
      <c r="A915" s="16">
        <f>[1]Sheet1!A915</f>
        <v>0.90700000000000003</v>
      </c>
      <c r="B915" s="17">
        <f>[1]Sheet1!B915</f>
        <v>3.0701869565265952E-2</v>
      </c>
      <c r="D915" s="10">
        <f t="shared" si="22"/>
        <v>1.322358867819341E-3</v>
      </c>
      <c r="E915" s="5">
        <v>442.61599999999999</v>
      </c>
      <c r="F915" t="s">
        <v>1448</v>
      </c>
      <c r="H915">
        <v>221.30799999999999</v>
      </c>
      <c r="I915" t="s">
        <v>3496</v>
      </c>
    </row>
    <row r="916" spans="1:9" ht="15.75" x14ac:dyDescent="0.25">
      <c r="A916" s="16">
        <f>[1]Sheet1!A916</f>
        <v>0.90800000000000003</v>
      </c>
      <c r="B916" s="17">
        <f>[1]Sheet1!B916</f>
        <v>3.0701869565265952E-2</v>
      </c>
      <c r="D916" s="10">
        <f t="shared" si="22"/>
        <v>3.6830080220953782E-3</v>
      </c>
      <c r="E916" s="5">
        <v>443.10399999999998</v>
      </c>
      <c r="F916" t="s">
        <v>1449</v>
      </c>
      <c r="H916">
        <v>221.55199999999999</v>
      </c>
      <c r="I916" t="s">
        <v>3497</v>
      </c>
    </row>
    <row r="917" spans="1:9" ht="15.75" x14ac:dyDescent="0.25">
      <c r="A917" s="16">
        <f>[1]Sheet1!A917</f>
        <v>0.90900000000000003</v>
      </c>
      <c r="B917" s="17">
        <f>[1]Sheet1!B917</f>
        <v>-1.0298130434734048E-2</v>
      </c>
      <c r="D917" s="10">
        <f t="shared" si="22"/>
        <v>1.4926992971893433E-3</v>
      </c>
      <c r="E917" s="5">
        <v>443.59199999999998</v>
      </c>
      <c r="F917" t="s">
        <v>1450</v>
      </c>
      <c r="H917">
        <v>221.79599999999999</v>
      </c>
      <c r="I917" t="s">
        <v>3498</v>
      </c>
    </row>
    <row r="918" spans="1:9" ht="15.75" x14ac:dyDescent="0.25">
      <c r="A918" s="16">
        <f>[1]Sheet1!A918</f>
        <v>0.91</v>
      </c>
      <c r="B918" s="17">
        <f>[1]Sheet1!B918</f>
        <v>3.0701869565265952E-2</v>
      </c>
      <c r="D918" s="10">
        <f t="shared" si="22"/>
        <v>2.0466294498864071E-3</v>
      </c>
      <c r="E918" s="5">
        <v>444.08</v>
      </c>
      <c r="F918" t="s">
        <v>1451</v>
      </c>
      <c r="H918">
        <v>222.04</v>
      </c>
      <c r="I918" t="s">
        <v>3499</v>
      </c>
    </row>
    <row r="919" spans="1:9" ht="15.75" x14ac:dyDescent="0.25">
      <c r="A919" s="16">
        <f>[1]Sheet1!A919</f>
        <v>0.91100000000000003</v>
      </c>
      <c r="B919" s="17">
        <f>[1]Sheet1!B919</f>
        <v>-5.1298130434734052E-2</v>
      </c>
      <c r="D919" s="10">
        <f t="shared" si="22"/>
        <v>2.9704555334088794E-3</v>
      </c>
      <c r="E919" s="5">
        <v>444.56799999999998</v>
      </c>
      <c r="F919" t="s">
        <v>1452</v>
      </c>
      <c r="H919">
        <v>222.28399999999999</v>
      </c>
      <c r="I919" t="s">
        <v>3500</v>
      </c>
    </row>
    <row r="920" spans="1:9" ht="15.75" x14ac:dyDescent="0.25">
      <c r="A920" s="16">
        <f>[1]Sheet1!A920</f>
        <v>0.91200000000000003</v>
      </c>
      <c r="B920" s="17">
        <f>[1]Sheet1!B920</f>
        <v>-1.0298130434734048E-2</v>
      </c>
      <c r="D920" s="10">
        <f t="shared" si="22"/>
        <v>1.2015655481082538E-3</v>
      </c>
      <c r="E920" s="5">
        <v>445.05599999999998</v>
      </c>
      <c r="F920" t="s">
        <v>1453</v>
      </c>
      <c r="H920">
        <v>222.52799999999999</v>
      </c>
      <c r="I920" t="s">
        <v>3501</v>
      </c>
    </row>
    <row r="921" spans="1:9" ht="15.75" x14ac:dyDescent="0.25">
      <c r="A921" s="16">
        <f>[1]Sheet1!A921</f>
        <v>0.91300000000000003</v>
      </c>
      <c r="B921" s="17">
        <f>[1]Sheet1!B921</f>
        <v>7.170186956526596E-2</v>
      </c>
      <c r="D921" s="10">
        <f t="shared" si="22"/>
        <v>1.2829466302759997E-3</v>
      </c>
      <c r="E921" s="5">
        <v>445.54399999999998</v>
      </c>
      <c r="F921" t="s">
        <v>1454</v>
      </c>
      <c r="H921">
        <v>222.77199999999999</v>
      </c>
      <c r="I921" t="s">
        <v>3502</v>
      </c>
    </row>
    <row r="922" spans="1:9" ht="15.75" x14ac:dyDescent="0.25">
      <c r="A922" s="16">
        <f>[1]Sheet1!A922</f>
        <v>0.91400000000000003</v>
      </c>
      <c r="B922" s="17">
        <f>[1]Sheet1!B922</f>
        <v>7.170186956526596E-2</v>
      </c>
      <c r="D922" s="10">
        <f t="shared" si="22"/>
        <v>8.7767867041518767E-4</v>
      </c>
      <c r="E922" s="5">
        <v>446.03199999999998</v>
      </c>
      <c r="F922" t="s">
        <v>1455</v>
      </c>
      <c r="H922">
        <v>223.01599999999999</v>
      </c>
      <c r="I922" t="s">
        <v>3503</v>
      </c>
    </row>
    <row r="923" spans="1:9" ht="15.75" x14ac:dyDescent="0.25">
      <c r="A923" s="16">
        <f>[1]Sheet1!A923</f>
        <v>0.91500000000000004</v>
      </c>
      <c r="B923" s="17">
        <f>[1]Sheet1!B923</f>
        <v>-1.0298130434734048E-2</v>
      </c>
      <c r="D923" s="10">
        <f t="shared" si="22"/>
        <v>1.8976074645993607E-3</v>
      </c>
      <c r="E923" s="5">
        <v>446.52</v>
      </c>
      <c r="F923" t="s">
        <v>1456</v>
      </c>
      <c r="H923">
        <v>223.26</v>
      </c>
      <c r="I923" t="s">
        <v>3504</v>
      </c>
    </row>
    <row r="924" spans="1:9" ht="15.75" x14ac:dyDescent="0.25">
      <c r="A924" s="16">
        <f>[1]Sheet1!A924</f>
        <v>0.91600000000000004</v>
      </c>
      <c r="B924" s="17">
        <f>[1]Sheet1!B924</f>
        <v>-5.1298130434734052E-2</v>
      </c>
      <c r="D924" s="10">
        <f t="shared" si="22"/>
        <v>1.7901263067833968E-3</v>
      </c>
      <c r="E924" s="5">
        <v>447.00799999999998</v>
      </c>
      <c r="F924" t="s">
        <v>1457</v>
      </c>
      <c r="H924">
        <v>223.50399999999999</v>
      </c>
      <c r="I924" t="s">
        <v>3505</v>
      </c>
    </row>
    <row r="925" spans="1:9" ht="15.75" x14ac:dyDescent="0.25">
      <c r="A925" s="16">
        <f>[1]Sheet1!A925</f>
        <v>0.91700000000000004</v>
      </c>
      <c r="B925" s="17">
        <f>[1]Sheet1!B925</f>
        <v>7.170186956526596E-2</v>
      </c>
      <c r="D925" s="10">
        <f t="shared" si="22"/>
        <v>2.0471855425582726E-3</v>
      </c>
      <c r="E925" s="5">
        <v>447.49599999999998</v>
      </c>
      <c r="F925" t="s">
        <v>1458</v>
      </c>
      <c r="H925">
        <v>223.74799999999999</v>
      </c>
      <c r="I925" t="s">
        <v>3506</v>
      </c>
    </row>
    <row r="926" spans="1:9" ht="15.75" x14ac:dyDescent="0.25">
      <c r="A926" s="16">
        <f>[1]Sheet1!A926</f>
        <v>0.91800000000000004</v>
      </c>
      <c r="B926" s="17">
        <f>[1]Sheet1!B926</f>
        <v>-9.2298130434734046E-2</v>
      </c>
      <c r="D926" s="10">
        <f t="shared" si="22"/>
        <v>7.5589150666991465E-4</v>
      </c>
      <c r="E926" s="5">
        <v>447.98399999999998</v>
      </c>
      <c r="F926" t="s">
        <v>1459</v>
      </c>
      <c r="H926">
        <v>223.99199999999999</v>
      </c>
      <c r="I926" t="s">
        <v>3507</v>
      </c>
    </row>
    <row r="927" spans="1:9" ht="15.75" x14ac:dyDescent="0.25">
      <c r="A927" s="16">
        <f>[1]Sheet1!A927</f>
        <v>0.91900000000000004</v>
      </c>
      <c r="B927" s="17">
        <f>[1]Sheet1!B927</f>
        <v>-5.1298130434734052E-2</v>
      </c>
      <c r="D927" s="10">
        <f t="shared" si="22"/>
        <v>1.9287357616264249E-3</v>
      </c>
      <c r="E927" s="5">
        <v>448.47199999999998</v>
      </c>
      <c r="F927" t="s">
        <v>1460</v>
      </c>
      <c r="H927">
        <v>224.23599999999999</v>
      </c>
      <c r="I927" t="s">
        <v>3508</v>
      </c>
    </row>
    <row r="928" spans="1:9" ht="15.75" x14ac:dyDescent="0.25">
      <c r="A928" s="16">
        <f>[1]Sheet1!A928</f>
        <v>0.92</v>
      </c>
      <c r="B928" s="17">
        <f>[1]Sheet1!B928</f>
        <v>-5.1298130434734052E-2</v>
      </c>
      <c r="D928" s="10">
        <f t="shared" si="22"/>
        <v>2.4973115177391492E-3</v>
      </c>
      <c r="E928" s="5">
        <v>448.96</v>
      </c>
      <c r="F928" t="s">
        <v>1461</v>
      </c>
      <c r="H928">
        <v>224.48</v>
      </c>
      <c r="I928" t="s">
        <v>3509</v>
      </c>
    </row>
    <row r="929" spans="1:9" ht="15.75" x14ac:dyDescent="0.25">
      <c r="A929" s="16">
        <f>[1]Sheet1!A929</f>
        <v>0.92100000000000004</v>
      </c>
      <c r="B929" s="17">
        <f>[1]Sheet1!B929</f>
        <v>3.0701869565265952E-2</v>
      </c>
      <c r="D929" s="10">
        <f t="shared" si="22"/>
        <v>1.3843262976471931E-3</v>
      </c>
      <c r="E929" s="5">
        <v>449.44799999999998</v>
      </c>
      <c r="F929" t="s">
        <v>1462</v>
      </c>
      <c r="H929">
        <v>224.72399999999999</v>
      </c>
      <c r="I929" t="s">
        <v>3510</v>
      </c>
    </row>
    <row r="930" spans="1:9" ht="15.75" x14ac:dyDescent="0.25">
      <c r="A930" s="16">
        <f>[1]Sheet1!A930</f>
        <v>0.92200000000000004</v>
      </c>
      <c r="B930" s="17">
        <f>[1]Sheet1!B930</f>
        <v>-1.0298130434734048E-2</v>
      </c>
      <c r="D930" s="10">
        <f t="shared" si="22"/>
        <v>1.22168192222859E-3</v>
      </c>
      <c r="E930" s="5">
        <v>449.93599999999998</v>
      </c>
      <c r="F930" t="s">
        <v>1463</v>
      </c>
      <c r="H930">
        <v>224.96799999999999</v>
      </c>
      <c r="I930" t="s">
        <v>3511</v>
      </c>
    </row>
    <row r="931" spans="1:9" ht="15.75" x14ac:dyDescent="0.25">
      <c r="A931" s="16">
        <f>[1]Sheet1!A931</f>
        <v>0.92300000000000004</v>
      </c>
      <c r="B931" s="17">
        <f>[1]Sheet1!B931</f>
        <v>-5.1298130434734052E-2</v>
      </c>
      <c r="D931" s="10">
        <f t="shared" si="22"/>
        <v>8.5272664088047255E-4</v>
      </c>
      <c r="E931" s="5">
        <v>450.42399999999998</v>
      </c>
      <c r="F931" t="s">
        <v>1464</v>
      </c>
      <c r="H931">
        <v>225.21199999999999</v>
      </c>
      <c r="I931" t="s">
        <v>3512</v>
      </c>
    </row>
    <row r="932" spans="1:9" ht="15.75" x14ac:dyDescent="0.25">
      <c r="A932" s="16">
        <f>[1]Sheet1!A932</f>
        <v>0.92400000000000004</v>
      </c>
      <c r="B932" s="17">
        <f>[1]Sheet1!B932</f>
        <v>3.0701869565265952E-2</v>
      </c>
      <c r="D932" s="10">
        <f t="shared" si="22"/>
        <v>2.8395036661713088E-3</v>
      </c>
      <c r="E932" s="5">
        <v>450.91199999999998</v>
      </c>
      <c r="F932" t="s">
        <v>1465</v>
      </c>
      <c r="H932">
        <v>225.45599999999999</v>
      </c>
      <c r="I932" t="s">
        <v>3513</v>
      </c>
    </row>
    <row r="933" spans="1:9" ht="15.75" x14ac:dyDescent="0.25">
      <c r="A933" s="16">
        <f>[1]Sheet1!A933</f>
        <v>0.92500000000000004</v>
      </c>
      <c r="B933" s="17">
        <f>[1]Sheet1!B933</f>
        <v>3.0701869565265952E-2</v>
      </c>
      <c r="D933" s="10">
        <f t="shared" si="22"/>
        <v>2.2836109857312732E-3</v>
      </c>
      <c r="E933" s="5">
        <v>451.4</v>
      </c>
      <c r="F933" t="s">
        <v>1466</v>
      </c>
      <c r="H933">
        <v>225.7</v>
      </c>
      <c r="I933" t="s">
        <v>3514</v>
      </c>
    </row>
    <row r="934" spans="1:9" ht="15.75" x14ac:dyDescent="0.25">
      <c r="A934" s="16">
        <f>[1]Sheet1!A934</f>
        <v>0.92600000000000005</v>
      </c>
      <c r="B934" s="17">
        <f>[1]Sheet1!B934</f>
        <v>3.0701869565265952E-2</v>
      </c>
      <c r="D934" s="10">
        <f t="shared" si="22"/>
        <v>8.3617047684141966E-4</v>
      </c>
      <c r="E934" s="5">
        <v>451.88799999999998</v>
      </c>
      <c r="F934" t="s">
        <v>1467</v>
      </c>
      <c r="H934">
        <v>225.94399999999999</v>
      </c>
      <c r="I934" t="s">
        <v>3515</v>
      </c>
    </row>
    <row r="935" spans="1:9" ht="15.75" x14ac:dyDescent="0.25">
      <c r="A935" s="16">
        <f>[1]Sheet1!A935</f>
        <v>0.92700000000000005</v>
      </c>
      <c r="B935" s="17">
        <f>[1]Sheet1!B935</f>
        <v>3.0701869565265952E-2</v>
      </c>
      <c r="D935" s="10">
        <f t="shared" si="22"/>
        <v>1.4681139701804831E-3</v>
      </c>
      <c r="E935" s="5">
        <v>452.37599999999998</v>
      </c>
      <c r="F935" t="s">
        <v>1468</v>
      </c>
      <c r="H935">
        <v>226.18799999999999</v>
      </c>
      <c r="I935" t="s">
        <v>3516</v>
      </c>
    </row>
    <row r="936" spans="1:9" ht="15.75" x14ac:dyDescent="0.25">
      <c r="A936" s="16">
        <f>[1]Sheet1!A936</f>
        <v>0.92800000000000005</v>
      </c>
      <c r="B936" s="17">
        <f>[1]Sheet1!B936</f>
        <v>-1.0298130434734048E-2</v>
      </c>
      <c r="D936" s="10">
        <f t="shared" si="22"/>
        <v>2.6946376166631239E-3</v>
      </c>
      <c r="E936" s="5">
        <v>452.86399999999998</v>
      </c>
      <c r="F936" t="s">
        <v>1469</v>
      </c>
      <c r="H936">
        <v>226.43199999999999</v>
      </c>
      <c r="I936" t="s">
        <v>3517</v>
      </c>
    </row>
    <row r="937" spans="1:9" ht="15.75" x14ac:dyDescent="0.25">
      <c r="A937" s="16">
        <f>[1]Sheet1!A937</f>
        <v>0.92900000000000005</v>
      </c>
      <c r="B937" s="17">
        <f>[1]Sheet1!B937</f>
        <v>3.0701869565265952E-2</v>
      </c>
      <c r="D937" s="10">
        <f t="shared" si="22"/>
        <v>3.7811687869780479E-3</v>
      </c>
      <c r="E937" s="5">
        <v>453.35199999999998</v>
      </c>
      <c r="F937" t="s">
        <v>1470</v>
      </c>
      <c r="H937">
        <v>226.67599999999999</v>
      </c>
      <c r="I937" t="s">
        <v>3518</v>
      </c>
    </row>
    <row r="938" spans="1:9" ht="15.75" x14ac:dyDescent="0.25">
      <c r="A938" s="16">
        <f>[1]Sheet1!A938</f>
        <v>0.93</v>
      </c>
      <c r="B938" s="17">
        <f>[1]Sheet1!B938</f>
        <v>-9.2298130434734046E-2</v>
      </c>
      <c r="D938" s="10">
        <f t="shared" si="22"/>
        <v>1.2297675881037954E-3</v>
      </c>
      <c r="E938" s="5">
        <v>453.84</v>
      </c>
      <c r="F938" t="s">
        <v>1471</v>
      </c>
      <c r="H938">
        <v>226.92</v>
      </c>
      <c r="I938" t="s">
        <v>3519</v>
      </c>
    </row>
    <row r="939" spans="1:9" ht="15.75" x14ac:dyDescent="0.25">
      <c r="A939" s="16">
        <f>[1]Sheet1!A939</f>
        <v>0.93100000000000005</v>
      </c>
      <c r="B939" s="17">
        <f>[1]Sheet1!B939</f>
        <v>-5.1298130434734052E-2</v>
      </c>
      <c r="D939" s="10">
        <f t="shared" si="22"/>
        <v>3.3105332569810676E-3</v>
      </c>
      <c r="E939" s="5">
        <v>454.32799999999997</v>
      </c>
      <c r="F939" t="s">
        <v>1472</v>
      </c>
      <c r="H939">
        <v>227.16399999999999</v>
      </c>
      <c r="I939" t="s">
        <v>3520</v>
      </c>
    </row>
    <row r="940" spans="1:9" ht="15.75" x14ac:dyDescent="0.25">
      <c r="A940" s="16">
        <f>[1]Sheet1!A940</f>
        <v>0.93200000000000005</v>
      </c>
      <c r="B940" s="17">
        <f>[1]Sheet1!B940</f>
        <v>-5.1298130434734052E-2</v>
      </c>
      <c r="D940" s="10">
        <f t="shared" si="22"/>
        <v>1.6466132900130671E-3</v>
      </c>
      <c r="E940" s="5">
        <v>454.81599999999997</v>
      </c>
      <c r="F940" t="s">
        <v>1473</v>
      </c>
      <c r="H940">
        <v>227.40799999999999</v>
      </c>
      <c r="I940" t="s">
        <v>3521</v>
      </c>
    </row>
    <row r="941" spans="1:9" ht="15.75" x14ac:dyDescent="0.25">
      <c r="A941" s="16">
        <f>[1]Sheet1!A941</f>
        <v>0.93300000000000005</v>
      </c>
      <c r="B941" s="17">
        <f>[1]Sheet1!B941</f>
        <v>-1.0298130434734048E-2</v>
      </c>
      <c r="D941" s="10">
        <f t="shared" si="22"/>
        <v>8.4802041957752073E-4</v>
      </c>
      <c r="E941" s="5">
        <v>455.30399999999997</v>
      </c>
      <c r="F941" t="s">
        <v>1474</v>
      </c>
      <c r="H941">
        <v>227.65199999999999</v>
      </c>
      <c r="I941" t="s">
        <v>3522</v>
      </c>
    </row>
    <row r="942" spans="1:9" ht="15.75" x14ac:dyDescent="0.25">
      <c r="A942" s="16">
        <f>[1]Sheet1!A942</f>
        <v>0.93400000000000005</v>
      </c>
      <c r="B942" s="17">
        <f>[1]Sheet1!B942</f>
        <v>-1.0298130434734048E-2</v>
      </c>
      <c r="D942" s="10">
        <f t="shared" si="22"/>
        <v>2.2581483225750914E-3</v>
      </c>
      <c r="E942" s="5">
        <v>455.79199999999997</v>
      </c>
      <c r="F942" t="s">
        <v>1475</v>
      </c>
      <c r="H942">
        <v>227.89599999999999</v>
      </c>
      <c r="I942" t="s">
        <v>3523</v>
      </c>
    </row>
    <row r="943" spans="1:9" ht="15.75" x14ac:dyDescent="0.25">
      <c r="A943" s="16">
        <f>[1]Sheet1!A943</f>
        <v>0.93500000000000005</v>
      </c>
      <c r="B943" s="17">
        <f>[1]Sheet1!B943</f>
        <v>3.0701869565265952E-2</v>
      </c>
      <c r="D943" s="10">
        <f t="shared" si="22"/>
        <v>1.3286179698085252E-3</v>
      </c>
      <c r="E943" s="5">
        <v>456.28</v>
      </c>
      <c r="F943" t="s">
        <v>1476</v>
      </c>
      <c r="H943">
        <v>228.14</v>
      </c>
      <c r="I943" t="s">
        <v>3524</v>
      </c>
    </row>
    <row r="944" spans="1:9" ht="15.75" x14ac:dyDescent="0.25">
      <c r="A944" s="16">
        <f>[1]Sheet1!A944</f>
        <v>0.93600000000000005</v>
      </c>
      <c r="B944" s="17">
        <f>[1]Sheet1!B944</f>
        <v>3.0701869565265952E-2</v>
      </c>
      <c r="D944" s="10">
        <f t="shared" si="22"/>
        <v>2.7949380114625205E-3</v>
      </c>
      <c r="E944" s="5">
        <v>456.76799999999997</v>
      </c>
      <c r="F944" t="s">
        <v>1477</v>
      </c>
      <c r="H944">
        <v>228.38399999999999</v>
      </c>
      <c r="I944" t="s">
        <v>3525</v>
      </c>
    </row>
    <row r="945" spans="1:9" ht="15.75" x14ac:dyDescent="0.25">
      <c r="A945" s="16">
        <f>[1]Sheet1!A945</f>
        <v>0.93700000000000006</v>
      </c>
      <c r="B945" s="17">
        <f>[1]Sheet1!B945</f>
        <v>7.170186956526596E-2</v>
      </c>
      <c r="D945" s="10">
        <f t="shared" si="22"/>
        <v>1.2277299521512217E-3</v>
      </c>
      <c r="E945" s="5">
        <v>457.25599999999997</v>
      </c>
      <c r="F945" t="s">
        <v>1478</v>
      </c>
      <c r="H945">
        <v>228.62799999999999</v>
      </c>
      <c r="I945" t="s">
        <v>3526</v>
      </c>
    </row>
    <row r="946" spans="1:9" ht="15.75" x14ac:dyDescent="0.25">
      <c r="A946" s="16">
        <f>[1]Sheet1!A946</f>
        <v>0.93799999999999994</v>
      </c>
      <c r="B946" s="17">
        <f>[1]Sheet1!B946</f>
        <v>3.0701869565265952E-2</v>
      </c>
      <c r="D946" s="10">
        <f t="shared" si="22"/>
        <v>2.7264390478290613E-4</v>
      </c>
      <c r="E946" s="5">
        <v>457.74399999999997</v>
      </c>
      <c r="F946" t="s">
        <v>1479</v>
      </c>
      <c r="H946">
        <v>228.87199999999999</v>
      </c>
      <c r="I946" t="s">
        <v>3527</v>
      </c>
    </row>
    <row r="947" spans="1:9" ht="15.75" x14ac:dyDescent="0.25">
      <c r="A947" s="16">
        <f>[1]Sheet1!A947</f>
        <v>0.93899999999999995</v>
      </c>
      <c r="B947" s="17">
        <f>[1]Sheet1!B947</f>
        <v>7.170186956526596E-2</v>
      </c>
      <c r="D947" s="10">
        <f t="shared" si="22"/>
        <v>9.6096106131042676E-4</v>
      </c>
      <c r="E947" s="5">
        <v>458.23199999999997</v>
      </c>
      <c r="F947" t="s">
        <v>1480</v>
      </c>
      <c r="H947">
        <v>229.11599999999999</v>
      </c>
      <c r="I947" t="s">
        <v>3528</v>
      </c>
    </row>
    <row r="948" spans="1:9" ht="15.75" x14ac:dyDescent="0.25">
      <c r="A948" s="16">
        <f>[1]Sheet1!A948</f>
        <v>0.94</v>
      </c>
      <c r="B948" s="17">
        <f>[1]Sheet1!B948</f>
        <v>3.0701869565265952E-2</v>
      </c>
      <c r="D948" s="10">
        <f t="shared" si="22"/>
        <v>8.654912388508894E-4</v>
      </c>
      <c r="E948" s="5">
        <v>458.71999999999997</v>
      </c>
      <c r="F948" t="s">
        <v>1481</v>
      </c>
      <c r="H948">
        <v>229.35999999999999</v>
      </c>
      <c r="I948" t="s">
        <v>3529</v>
      </c>
    </row>
    <row r="949" spans="1:9" ht="15.75" x14ac:dyDescent="0.25">
      <c r="A949" s="16">
        <f>[1]Sheet1!A949</f>
        <v>0.94099999999999995</v>
      </c>
      <c r="B949" s="17">
        <f>[1]Sheet1!B949</f>
        <v>-1.0298130434734048E-2</v>
      </c>
      <c r="D949" s="10">
        <f t="shared" si="22"/>
        <v>2.773544165766664E-3</v>
      </c>
      <c r="E949" s="5">
        <v>459.20799999999997</v>
      </c>
      <c r="F949" t="s">
        <v>1482</v>
      </c>
      <c r="H949">
        <v>229.60399999999998</v>
      </c>
      <c r="I949" t="s">
        <v>3530</v>
      </c>
    </row>
    <row r="950" spans="1:9" ht="15.75" x14ac:dyDescent="0.25">
      <c r="A950" s="16">
        <f>[1]Sheet1!A950</f>
        <v>0.94199999999999995</v>
      </c>
      <c r="B950" s="17">
        <f>[1]Sheet1!B950</f>
        <v>-1.0298130434734048E-2</v>
      </c>
      <c r="D950" s="10">
        <f t="shared" si="22"/>
        <v>2.1750879898092277E-3</v>
      </c>
      <c r="E950" s="5">
        <v>459.69599999999997</v>
      </c>
      <c r="F950" t="s">
        <v>1483</v>
      </c>
      <c r="H950">
        <v>229.84799999999998</v>
      </c>
      <c r="I950" t="s">
        <v>3531</v>
      </c>
    </row>
    <row r="951" spans="1:9" ht="15.75" x14ac:dyDescent="0.25">
      <c r="A951" s="16">
        <f>[1]Sheet1!A951</f>
        <v>0.94299999999999995</v>
      </c>
      <c r="B951" s="17">
        <f>[1]Sheet1!B951</f>
        <v>7.170186956526596E-2</v>
      </c>
      <c r="D951" s="10">
        <f t="shared" si="22"/>
        <v>1.3243543470718572E-3</v>
      </c>
      <c r="E951" s="5">
        <v>460.18399999999997</v>
      </c>
      <c r="F951" t="s">
        <v>1484</v>
      </c>
      <c r="H951">
        <v>230.09199999999998</v>
      </c>
      <c r="I951" t="s">
        <v>3532</v>
      </c>
    </row>
    <row r="952" spans="1:9" ht="15.75" x14ac:dyDescent="0.25">
      <c r="A952" s="16">
        <f>[1]Sheet1!A952</f>
        <v>0.94399999999999995</v>
      </c>
      <c r="B952" s="17">
        <f>[1]Sheet1!B952</f>
        <v>-1.0298130434734048E-2</v>
      </c>
      <c r="D952" s="10">
        <f t="shared" si="22"/>
        <v>1.3563904023454094E-3</v>
      </c>
      <c r="E952" s="5">
        <v>460.67199999999997</v>
      </c>
      <c r="F952" t="s">
        <v>1485</v>
      </c>
      <c r="H952">
        <v>230.33599999999998</v>
      </c>
      <c r="I952" t="s">
        <v>3533</v>
      </c>
    </row>
    <row r="953" spans="1:9" ht="15.75" x14ac:dyDescent="0.25">
      <c r="A953" s="16">
        <f>[1]Sheet1!A953</f>
        <v>0.94499999999999995</v>
      </c>
      <c r="B953" s="17">
        <f>[1]Sheet1!B953</f>
        <v>3.0701869565265952E-2</v>
      </c>
      <c r="D953" s="10">
        <f t="shared" si="22"/>
        <v>1.8415375148290048E-3</v>
      </c>
      <c r="E953" s="5">
        <v>461.15999999999997</v>
      </c>
      <c r="F953" t="s">
        <v>1486</v>
      </c>
      <c r="H953">
        <v>230.57999999999998</v>
      </c>
      <c r="I953" t="s">
        <v>3534</v>
      </c>
    </row>
    <row r="954" spans="1:9" ht="15.75" x14ac:dyDescent="0.25">
      <c r="A954" s="16">
        <f>[1]Sheet1!A954</f>
        <v>0.94599999999999995</v>
      </c>
      <c r="B954" s="17">
        <f>[1]Sheet1!B954</f>
        <v>-1.0298130434734048E-2</v>
      </c>
      <c r="D954" s="10">
        <f t="shared" si="22"/>
        <v>6.4587337364572085E-4</v>
      </c>
      <c r="E954" s="5">
        <v>461.64799999999997</v>
      </c>
      <c r="F954" t="s">
        <v>1487</v>
      </c>
      <c r="H954">
        <v>230.82399999999998</v>
      </c>
      <c r="I954" t="s">
        <v>3535</v>
      </c>
    </row>
    <row r="955" spans="1:9" ht="15.75" x14ac:dyDescent="0.25">
      <c r="A955" s="16">
        <f>[1]Sheet1!A955</f>
        <v>0.94699999999999995</v>
      </c>
      <c r="B955" s="17">
        <f>[1]Sheet1!B955</f>
        <v>-1.0298130434734048E-2</v>
      </c>
      <c r="D955" s="10">
        <f t="shared" si="22"/>
        <v>1.91136863222288E-3</v>
      </c>
      <c r="E955" s="5">
        <v>462.13599999999997</v>
      </c>
      <c r="F955" t="s">
        <v>1488</v>
      </c>
      <c r="H955">
        <v>231.06799999999998</v>
      </c>
      <c r="I955" t="s">
        <v>3536</v>
      </c>
    </row>
    <row r="956" spans="1:9" ht="15.75" x14ac:dyDescent="0.25">
      <c r="A956" s="16">
        <f>[1]Sheet1!A956</f>
        <v>0.94799999999999995</v>
      </c>
      <c r="B956" s="17">
        <f>[1]Sheet1!B956</f>
        <v>-1.0298130434734048E-2</v>
      </c>
      <c r="D956" s="10">
        <f t="shared" si="22"/>
        <v>1.9409907030023363E-3</v>
      </c>
      <c r="E956" s="5">
        <v>462.62399999999997</v>
      </c>
      <c r="F956" t="s">
        <v>1489</v>
      </c>
      <c r="H956">
        <v>231.31199999999998</v>
      </c>
      <c r="I956" t="s">
        <v>3537</v>
      </c>
    </row>
    <row r="957" spans="1:9" ht="15.75" x14ac:dyDescent="0.25">
      <c r="A957" s="16">
        <f>[1]Sheet1!A957</f>
        <v>0.94899999999999995</v>
      </c>
      <c r="B957" s="17">
        <f>[1]Sheet1!B957</f>
        <v>3.0701869565265952E-2</v>
      </c>
      <c r="D957" s="10">
        <f t="shared" si="22"/>
        <v>1.5137687304692022E-3</v>
      </c>
      <c r="E957" s="5">
        <v>463.11199999999997</v>
      </c>
      <c r="F957" t="s">
        <v>1490</v>
      </c>
      <c r="H957">
        <v>231.55599999999998</v>
      </c>
      <c r="I957" t="s">
        <v>3538</v>
      </c>
    </row>
    <row r="958" spans="1:9" ht="15.75" x14ac:dyDescent="0.25">
      <c r="A958" s="16">
        <f>[1]Sheet1!A958</f>
        <v>0.95</v>
      </c>
      <c r="B958" s="17">
        <f>[1]Sheet1!B958</f>
        <v>-1.0298130434734048E-2</v>
      </c>
      <c r="D958" s="10">
        <f t="shared" si="22"/>
        <v>2.6493170101310618E-3</v>
      </c>
      <c r="E958" s="5">
        <v>463.59999999999997</v>
      </c>
      <c r="F958" t="s">
        <v>1491</v>
      </c>
      <c r="H958">
        <v>231.79999999999998</v>
      </c>
      <c r="I958" t="s">
        <v>3539</v>
      </c>
    </row>
    <row r="959" spans="1:9" ht="15.75" x14ac:dyDescent="0.25">
      <c r="A959" s="16">
        <f>[1]Sheet1!A959</f>
        <v>0.95099999999999996</v>
      </c>
      <c r="B959" s="17">
        <f>[1]Sheet1!B959</f>
        <v>-1.0298130434734048E-2</v>
      </c>
      <c r="D959" s="10">
        <f t="shared" si="22"/>
        <v>7.599758826234385E-4</v>
      </c>
      <c r="E959" s="5">
        <v>464.08799999999997</v>
      </c>
      <c r="F959" t="s">
        <v>1492</v>
      </c>
      <c r="H959">
        <v>232.04399999999998</v>
      </c>
      <c r="I959" t="s">
        <v>3540</v>
      </c>
    </row>
    <row r="960" spans="1:9" ht="15.75" x14ac:dyDescent="0.25">
      <c r="A960" s="16">
        <f>[1]Sheet1!A960</f>
        <v>0.95199999999999996</v>
      </c>
      <c r="B960" s="17">
        <f>[1]Sheet1!B960</f>
        <v>3.0701869565265952E-2</v>
      </c>
      <c r="D960" s="10">
        <f t="shared" si="22"/>
        <v>1.8715840289376432E-3</v>
      </c>
      <c r="E960" s="5">
        <v>464.57599999999996</v>
      </c>
      <c r="F960" t="s">
        <v>1493</v>
      </c>
      <c r="H960">
        <v>232.28799999999998</v>
      </c>
      <c r="I960" t="s">
        <v>3541</v>
      </c>
    </row>
    <row r="961" spans="1:9" ht="15.75" x14ac:dyDescent="0.25">
      <c r="A961" s="16">
        <f>[1]Sheet1!A961</f>
        <v>0.95299999999999996</v>
      </c>
      <c r="B961" s="17">
        <f>[1]Sheet1!B961</f>
        <v>-9.2298130434734046E-2</v>
      </c>
      <c r="D961" s="10">
        <f t="shared" si="22"/>
        <v>1.0558503556717818E-3</v>
      </c>
      <c r="E961" s="5">
        <v>465.06399999999996</v>
      </c>
      <c r="F961" t="s">
        <v>1494</v>
      </c>
      <c r="H961">
        <v>232.53199999999998</v>
      </c>
      <c r="I961" t="s">
        <v>3542</v>
      </c>
    </row>
    <row r="962" spans="1:9" ht="15.75" x14ac:dyDescent="0.25">
      <c r="A962" s="16">
        <f>[1]Sheet1!A962</f>
        <v>0.95399999999999996</v>
      </c>
      <c r="B962" s="17">
        <f>[1]Sheet1!B962</f>
        <v>-9.2298130434734046E-2</v>
      </c>
      <c r="D962" s="10">
        <f t="shared" si="22"/>
        <v>9.8901533394440467E-4</v>
      </c>
      <c r="E962" s="5">
        <v>465.55199999999996</v>
      </c>
      <c r="F962" t="s">
        <v>1495</v>
      </c>
      <c r="H962">
        <v>232.77599999999998</v>
      </c>
      <c r="I962" t="s">
        <v>3543</v>
      </c>
    </row>
    <row r="963" spans="1:9" ht="15.75" x14ac:dyDescent="0.25">
      <c r="A963" s="16">
        <f>[1]Sheet1!A963</f>
        <v>0.95499999999999996</v>
      </c>
      <c r="B963" s="17">
        <f>[1]Sheet1!B963</f>
        <v>-5.1298130434734052E-2</v>
      </c>
      <c r="D963" s="10">
        <f t="shared" si="22"/>
        <v>1.0313304262283955E-3</v>
      </c>
      <c r="E963" s="5">
        <v>466.03999999999996</v>
      </c>
      <c r="F963" t="s">
        <v>1496</v>
      </c>
      <c r="H963">
        <v>233.01999999999998</v>
      </c>
      <c r="I963" t="s">
        <v>3544</v>
      </c>
    </row>
    <row r="964" spans="1:9" ht="15.75" x14ac:dyDescent="0.25">
      <c r="A964" s="16">
        <f>[1]Sheet1!A964</f>
        <v>0.95599999999999996</v>
      </c>
      <c r="B964" s="17">
        <f>[1]Sheet1!B964</f>
        <v>7.170186956526596E-2</v>
      </c>
      <c r="D964" s="10">
        <f t="shared" si="22"/>
        <v>1.3919450834802172E-3</v>
      </c>
      <c r="E964" s="5">
        <v>466.52799999999996</v>
      </c>
      <c r="F964" t="s">
        <v>1497</v>
      </c>
      <c r="H964">
        <v>233.26399999999998</v>
      </c>
      <c r="I964" t="s">
        <v>3545</v>
      </c>
    </row>
    <row r="965" spans="1:9" ht="15.75" x14ac:dyDescent="0.25">
      <c r="A965" s="16">
        <f>[1]Sheet1!A965</f>
        <v>0.95699999999999996</v>
      </c>
      <c r="B965" s="17">
        <f>[1]Sheet1!B965</f>
        <v>7.170186956526596E-2</v>
      </c>
      <c r="D965" s="10">
        <f t="shared" si="22"/>
        <v>2.6133514216034638E-3</v>
      </c>
      <c r="E965" s="5">
        <v>467.01599999999996</v>
      </c>
      <c r="F965" t="s">
        <v>1498</v>
      </c>
      <c r="H965">
        <v>233.50799999999998</v>
      </c>
      <c r="I965" t="s">
        <v>3546</v>
      </c>
    </row>
    <row r="966" spans="1:9" ht="15.75" x14ac:dyDescent="0.25">
      <c r="A966" s="16">
        <f>[1]Sheet1!A966</f>
        <v>0.95799999999999996</v>
      </c>
      <c r="B966" s="17">
        <f>[1]Sheet1!B966</f>
        <v>-5.1298130434734052E-2</v>
      </c>
      <c r="D966" s="10">
        <f t="shared" si="22"/>
        <v>1.3288750070306696E-3</v>
      </c>
      <c r="E966" s="5">
        <v>467.50399999999996</v>
      </c>
      <c r="F966" t="s">
        <v>1499</v>
      </c>
      <c r="H966">
        <v>233.75199999999998</v>
      </c>
      <c r="I966" t="s">
        <v>3547</v>
      </c>
    </row>
    <row r="967" spans="1:9" ht="15.75" x14ac:dyDescent="0.25">
      <c r="A967" s="16">
        <f>[1]Sheet1!A967</f>
        <v>0.95899999999999996</v>
      </c>
      <c r="B967" s="17">
        <f>[1]Sheet1!B967</f>
        <v>-5.1298130434734052E-2</v>
      </c>
      <c r="D967" s="10">
        <f t="shared" si="22"/>
        <v>1.6271728529228008E-3</v>
      </c>
      <c r="E967" s="5">
        <v>467.99199999999996</v>
      </c>
      <c r="F967" t="s">
        <v>1500</v>
      </c>
      <c r="H967">
        <v>233.99599999999998</v>
      </c>
      <c r="I967" t="s">
        <v>3548</v>
      </c>
    </row>
    <row r="968" spans="1:9" ht="15.75" x14ac:dyDescent="0.25">
      <c r="A968" s="16">
        <f>[1]Sheet1!A968</f>
        <v>0.96</v>
      </c>
      <c r="B968" s="17">
        <f>[1]Sheet1!B968</f>
        <v>-5.1298130434734052E-2</v>
      </c>
      <c r="D968" s="10">
        <f t="shared" si="22"/>
        <v>2.9516610840561882E-3</v>
      </c>
      <c r="E968" s="5">
        <v>468.48</v>
      </c>
      <c r="F968" t="s">
        <v>1501</v>
      </c>
      <c r="H968">
        <v>234.24</v>
      </c>
      <c r="I968" t="s">
        <v>3549</v>
      </c>
    </row>
    <row r="969" spans="1:9" ht="15.75" x14ac:dyDescent="0.25">
      <c r="A969" s="16">
        <f>[1]Sheet1!A969</f>
        <v>0.96099999999999997</v>
      </c>
      <c r="B969" s="17">
        <f>[1]Sheet1!B969</f>
        <v>3.0701869565265952E-2</v>
      </c>
      <c r="D969" s="10">
        <f t="shared" ref="D969:D1031" si="23">(2/$D$2)*IMABS(F969)</f>
        <v>1.8344293653537534E-3</v>
      </c>
      <c r="E969" s="5">
        <v>468.96800000000002</v>
      </c>
      <c r="F969" t="s">
        <v>1502</v>
      </c>
      <c r="H969">
        <v>234.48400000000001</v>
      </c>
      <c r="I969" t="s">
        <v>3550</v>
      </c>
    </row>
    <row r="970" spans="1:9" ht="15.75" x14ac:dyDescent="0.25">
      <c r="A970" s="16">
        <f>[1]Sheet1!A970</f>
        <v>0.96199999999999997</v>
      </c>
      <c r="B970" s="17">
        <f>[1]Sheet1!B970</f>
        <v>3.0701869565265952E-2</v>
      </c>
      <c r="D970" s="10">
        <f t="shared" si="23"/>
        <v>1.5573877137366337E-3</v>
      </c>
      <c r="E970" s="5">
        <v>469.45600000000002</v>
      </c>
      <c r="F970" t="s">
        <v>1503</v>
      </c>
      <c r="H970">
        <v>234.72800000000001</v>
      </c>
      <c r="I970" t="s">
        <v>3551</v>
      </c>
    </row>
    <row r="971" spans="1:9" ht="15.75" x14ac:dyDescent="0.25">
      <c r="A971" s="16">
        <f>[1]Sheet1!A971</f>
        <v>0.96299999999999997</v>
      </c>
      <c r="B971" s="17">
        <f>[1]Sheet1!B971</f>
        <v>3.0701869565265952E-2</v>
      </c>
      <c r="D971" s="10">
        <f t="shared" si="23"/>
        <v>2.024651086491218E-3</v>
      </c>
      <c r="E971" s="5">
        <v>469.94400000000002</v>
      </c>
      <c r="F971" t="s">
        <v>1504</v>
      </c>
      <c r="H971">
        <v>234.97200000000001</v>
      </c>
      <c r="I971" t="s">
        <v>3552</v>
      </c>
    </row>
    <row r="972" spans="1:9" ht="15.75" x14ac:dyDescent="0.25">
      <c r="A972" s="16">
        <f>[1]Sheet1!A972</f>
        <v>0.96399999999999997</v>
      </c>
      <c r="B972" s="17">
        <f>[1]Sheet1!B972</f>
        <v>3.0701869565265952E-2</v>
      </c>
      <c r="D972" s="10">
        <f t="shared" si="23"/>
        <v>1.439189211938699E-3</v>
      </c>
      <c r="E972" s="5">
        <v>470.43200000000002</v>
      </c>
      <c r="F972" t="s">
        <v>1505</v>
      </c>
      <c r="H972">
        <v>235.21600000000001</v>
      </c>
      <c r="I972" t="s">
        <v>3553</v>
      </c>
    </row>
    <row r="973" spans="1:9" ht="15.75" x14ac:dyDescent="0.25">
      <c r="A973" s="16">
        <f>[1]Sheet1!A973</f>
        <v>0.96499999999999997</v>
      </c>
      <c r="B973" s="17">
        <f>[1]Sheet1!B973</f>
        <v>3.0701869565265952E-2</v>
      </c>
      <c r="D973" s="10">
        <f t="shared" si="23"/>
        <v>1.1385651837216052E-3</v>
      </c>
      <c r="E973" s="5">
        <v>470.92</v>
      </c>
      <c r="F973" t="s">
        <v>1506</v>
      </c>
      <c r="H973">
        <v>235.46</v>
      </c>
      <c r="I973" t="s">
        <v>3554</v>
      </c>
    </row>
    <row r="974" spans="1:9" ht="15.75" x14ac:dyDescent="0.25">
      <c r="A974" s="16">
        <f>[1]Sheet1!A974</f>
        <v>0.96599999999999997</v>
      </c>
      <c r="B974" s="17">
        <f>[1]Sheet1!B974</f>
        <v>3.0701869565265952E-2</v>
      </c>
      <c r="D974" s="10">
        <f t="shared" si="23"/>
        <v>6.8949009466524218E-4</v>
      </c>
      <c r="E974" s="5">
        <v>471.40800000000002</v>
      </c>
      <c r="F974" t="s">
        <v>1507</v>
      </c>
      <c r="H974">
        <v>235.70400000000001</v>
      </c>
      <c r="I974" t="s">
        <v>3555</v>
      </c>
    </row>
    <row r="975" spans="1:9" ht="15.75" x14ac:dyDescent="0.25">
      <c r="A975" s="16">
        <f>[1]Sheet1!A975</f>
        <v>0.96699999999999997</v>
      </c>
      <c r="B975" s="17">
        <f>[1]Sheet1!B975</f>
        <v>-1.0298130434734048E-2</v>
      </c>
      <c r="D975" s="10">
        <f t="shared" si="23"/>
        <v>4.886837296933349E-4</v>
      </c>
      <c r="E975" s="5">
        <v>471.89600000000002</v>
      </c>
      <c r="F975" t="s">
        <v>1508</v>
      </c>
      <c r="H975">
        <v>235.94800000000001</v>
      </c>
      <c r="I975" t="s">
        <v>3556</v>
      </c>
    </row>
    <row r="976" spans="1:9" ht="15.75" x14ac:dyDescent="0.25">
      <c r="A976" s="16">
        <f>[1]Sheet1!A976</f>
        <v>0.96799999999999997</v>
      </c>
      <c r="B976" s="17">
        <f>[1]Sheet1!B976</f>
        <v>-1.0298130434734048E-2</v>
      </c>
      <c r="D976" s="10">
        <f t="shared" si="23"/>
        <v>1.2685226496973257E-3</v>
      </c>
      <c r="E976" s="5">
        <v>472.38400000000001</v>
      </c>
      <c r="F976" t="s">
        <v>1509</v>
      </c>
      <c r="H976">
        <v>236.19200000000001</v>
      </c>
      <c r="I976" t="s">
        <v>3557</v>
      </c>
    </row>
    <row r="977" spans="1:9" ht="15.75" x14ac:dyDescent="0.25">
      <c r="A977" s="16">
        <f>[1]Sheet1!A977</f>
        <v>0.96899999999999997</v>
      </c>
      <c r="B977" s="17">
        <f>[1]Sheet1!B977</f>
        <v>3.0701869565265952E-2</v>
      </c>
      <c r="D977" s="10">
        <f t="shared" si="23"/>
        <v>1.4128665121407372E-3</v>
      </c>
      <c r="E977" s="5">
        <v>472.87200000000001</v>
      </c>
      <c r="F977" t="s">
        <v>1510</v>
      </c>
      <c r="H977">
        <v>236.43600000000001</v>
      </c>
      <c r="I977" t="s">
        <v>3558</v>
      </c>
    </row>
    <row r="978" spans="1:9" ht="15.75" x14ac:dyDescent="0.25">
      <c r="A978" s="16">
        <f>[1]Sheet1!A978</f>
        <v>0.97</v>
      </c>
      <c r="B978" s="17">
        <f>[1]Sheet1!B978</f>
        <v>-1.0298130434734048E-2</v>
      </c>
      <c r="D978" s="10">
        <f t="shared" si="23"/>
        <v>4.2187039202788446E-4</v>
      </c>
      <c r="E978" s="5">
        <v>473.36</v>
      </c>
      <c r="F978" t="s">
        <v>1511</v>
      </c>
      <c r="H978">
        <v>236.68</v>
      </c>
      <c r="I978" t="s">
        <v>3559</v>
      </c>
    </row>
    <row r="979" spans="1:9" ht="15.75" x14ac:dyDescent="0.25">
      <c r="A979" s="16">
        <f>[1]Sheet1!A979</f>
        <v>0.97099999999999997</v>
      </c>
      <c r="B979" s="17">
        <f>[1]Sheet1!B979</f>
        <v>7.170186956526596E-2</v>
      </c>
      <c r="D979" s="10">
        <f t="shared" si="23"/>
        <v>8.0838984952706877E-4</v>
      </c>
      <c r="E979" s="5">
        <v>473.84800000000001</v>
      </c>
      <c r="F979" t="s">
        <v>1512</v>
      </c>
      <c r="H979">
        <v>236.92400000000001</v>
      </c>
      <c r="I979" t="s">
        <v>3560</v>
      </c>
    </row>
    <row r="980" spans="1:9" ht="15.75" x14ac:dyDescent="0.25">
      <c r="A980" s="16">
        <f>[1]Sheet1!A980</f>
        <v>0.97199999999999998</v>
      </c>
      <c r="B980" s="17">
        <f>[1]Sheet1!B980</f>
        <v>-1.0298130434734048E-2</v>
      </c>
      <c r="D980" s="10">
        <f t="shared" si="23"/>
        <v>7.6423047110175599E-4</v>
      </c>
      <c r="E980" s="5">
        <v>474.33600000000001</v>
      </c>
      <c r="F980" t="s">
        <v>1513</v>
      </c>
      <c r="H980">
        <v>237.16800000000001</v>
      </c>
      <c r="I980" t="s">
        <v>3561</v>
      </c>
    </row>
    <row r="981" spans="1:9" ht="15.75" x14ac:dyDescent="0.25">
      <c r="A981" s="16">
        <f>[1]Sheet1!A981</f>
        <v>0.97299999999999998</v>
      </c>
      <c r="B981" s="17">
        <f>[1]Sheet1!B981</f>
        <v>-5.1298130434734052E-2</v>
      </c>
      <c r="D981" s="10">
        <f t="shared" si="23"/>
        <v>1.2810367683702239E-3</v>
      </c>
      <c r="E981" s="5">
        <v>474.82400000000001</v>
      </c>
      <c r="F981" t="s">
        <v>1514</v>
      </c>
      <c r="H981">
        <v>237.41200000000001</v>
      </c>
      <c r="I981" t="s">
        <v>3562</v>
      </c>
    </row>
    <row r="982" spans="1:9" ht="15.75" x14ac:dyDescent="0.25">
      <c r="A982" s="16">
        <f>[1]Sheet1!A982</f>
        <v>0.97399999999999998</v>
      </c>
      <c r="B982" s="17">
        <f>[1]Sheet1!B982</f>
        <v>3.0701869565265952E-2</v>
      </c>
      <c r="D982" s="10">
        <f t="shared" si="23"/>
        <v>2.2728721468985814E-3</v>
      </c>
      <c r="E982" s="5">
        <v>475.31200000000001</v>
      </c>
      <c r="F982" t="s">
        <v>1515</v>
      </c>
      <c r="H982">
        <v>237.65600000000001</v>
      </c>
      <c r="I982" t="s">
        <v>3563</v>
      </c>
    </row>
    <row r="983" spans="1:9" ht="15.75" x14ac:dyDescent="0.25">
      <c r="A983" s="16">
        <f>[1]Sheet1!A983</f>
        <v>0.97499999999999998</v>
      </c>
      <c r="B983" s="17">
        <f>[1]Sheet1!B983</f>
        <v>-1.0298130434734048E-2</v>
      </c>
      <c r="D983" s="10">
        <f t="shared" si="23"/>
        <v>2.4345021254739744E-3</v>
      </c>
      <c r="E983" s="5">
        <v>475.8</v>
      </c>
      <c r="F983" t="s">
        <v>1516</v>
      </c>
      <c r="H983">
        <v>237.9</v>
      </c>
      <c r="I983" t="s">
        <v>3564</v>
      </c>
    </row>
    <row r="984" spans="1:9" ht="15.75" x14ac:dyDescent="0.25">
      <c r="A984" s="16">
        <f>[1]Sheet1!A984</f>
        <v>0.97599999999999998</v>
      </c>
      <c r="B984" s="17">
        <f>[1]Sheet1!B984</f>
        <v>-1.0298130434734048E-2</v>
      </c>
      <c r="D984" s="10">
        <f t="shared" si="23"/>
        <v>9.6983418013634598E-4</v>
      </c>
      <c r="E984" s="5">
        <v>476.28800000000001</v>
      </c>
      <c r="F984" t="s">
        <v>1517</v>
      </c>
      <c r="H984">
        <v>238.14400000000001</v>
      </c>
      <c r="I984" t="s">
        <v>3565</v>
      </c>
    </row>
    <row r="985" spans="1:9" ht="15.75" x14ac:dyDescent="0.25">
      <c r="A985" s="16">
        <f>[1]Sheet1!A985</f>
        <v>0.97699999999999998</v>
      </c>
      <c r="B985" s="17">
        <f>[1]Sheet1!B985</f>
        <v>-5.1298130434734052E-2</v>
      </c>
      <c r="D985" s="10">
        <f t="shared" si="23"/>
        <v>6.300686474328105E-4</v>
      </c>
      <c r="E985" s="5">
        <v>476.77600000000001</v>
      </c>
      <c r="F985" t="s">
        <v>1518</v>
      </c>
      <c r="H985">
        <v>238.38800000000001</v>
      </c>
      <c r="I985" t="s">
        <v>3566</v>
      </c>
    </row>
    <row r="986" spans="1:9" ht="15.75" x14ac:dyDescent="0.25">
      <c r="A986" s="16">
        <f>[1]Sheet1!A986</f>
        <v>0.97799999999999998</v>
      </c>
      <c r="B986" s="17">
        <f>[1]Sheet1!B986</f>
        <v>-5.1298130434734052E-2</v>
      </c>
      <c r="D986" s="10">
        <f t="shared" si="23"/>
        <v>3.5855505271355993E-3</v>
      </c>
      <c r="E986" s="5">
        <v>477.26400000000001</v>
      </c>
      <c r="F986" t="s">
        <v>1519</v>
      </c>
      <c r="H986">
        <v>238.63200000000001</v>
      </c>
      <c r="I986" t="s">
        <v>3567</v>
      </c>
    </row>
    <row r="987" spans="1:9" ht="15.75" x14ac:dyDescent="0.25">
      <c r="A987" s="16">
        <f>[1]Sheet1!A987</f>
        <v>0.97899999999999998</v>
      </c>
      <c r="B987" s="17">
        <f>[1]Sheet1!B987</f>
        <v>-1.0298130434734048E-2</v>
      </c>
      <c r="D987" s="10">
        <f t="shared" si="23"/>
        <v>1.7705364833624146E-3</v>
      </c>
      <c r="E987" s="5">
        <v>477.75200000000001</v>
      </c>
      <c r="F987" t="s">
        <v>1520</v>
      </c>
      <c r="H987">
        <v>238.876</v>
      </c>
      <c r="I987" t="s">
        <v>3568</v>
      </c>
    </row>
    <row r="988" spans="1:9" ht="15.75" x14ac:dyDescent="0.25">
      <c r="A988" s="16">
        <f>[1]Sheet1!A988</f>
        <v>0.98</v>
      </c>
      <c r="B988" s="17">
        <f>[1]Sheet1!B988</f>
        <v>-1.0298130434734048E-2</v>
      </c>
      <c r="D988" s="10">
        <f t="shared" si="23"/>
        <v>1.1372089525352866E-3</v>
      </c>
      <c r="E988" s="5">
        <v>478.24</v>
      </c>
      <c r="F988" t="s">
        <v>1521</v>
      </c>
      <c r="H988">
        <v>239.12</v>
      </c>
      <c r="I988" t="s">
        <v>3569</v>
      </c>
    </row>
    <row r="989" spans="1:9" ht="15.75" x14ac:dyDescent="0.25">
      <c r="A989" s="16">
        <f>[1]Sheet1!A989</f>
        <v>0.98099999999999998</v>
      </c>
      <c r="B989" s="17">
        <f>[1]Sheet1!B989</f>
        <v>-5.1298130434734052E-2</v>
      </c>
      <c r="D989" s="10">
        <f t="shared" si="23"/>
        <v>1.1734083892001477E-3</v>
      </c>
      <c r="E989" s="5">
        <v>478.72800000000001</v>
      </c>
      <c r="F989" t="s">
        <v>1522</v>
      </c>
      <c r="H989">
        <v>239.364</v>
      </c>
      <c r="I989" t="s">
        <v>3570</v>
      </c>
    </row>
    <row r="990" spans="1:9" ht="15.75" x14ac:dyDescent="0.25">
      <c r="A990" s="16">
        <f>[1]Sheet1!A990</f>
        <v>0.98199999999999998</v>
      </c>
      <c r="B990" s="17">
        <f>[1]Sheet1!B990</f>
        <v>-5.1298130434734052E-2</v>
      </c>
      <c r="D990" s="10">
        <f t="shared" si="23"/>
        <v>3.2630803769146286E-3</v>
      </c>
      <c r="E990" s="5">
        <v>479.21600000000001</v>
      </c>
      <c r="F990" t="s">
        <v>1523</v>
      </c>
      <c r="H990">
        <v>239.608</v>
      </c>
      <c r="I990" t="s">
        <v>3571</v>
      </c>
    </row>
    <row r="991" spans="1:9" ht="15.75" x14ac:dyDescent="0.25">
      <c r="A991" s="16">
        <f>[1]Sheet1!A991</f>
        <v>0.98299999999999998</v>
      </c>
      <c r="B991" s="17">
        <f>[1]Sheet1!B991</f>
        <v>-1.0298130434734048E-2</v>
      </c>
      <c r="D991" s="10">
        <f t="shared" si="23"/>
        <v>2.0624535601504435E-3</v>
      </c>
      <c r="E991" s="5">
        <v>479.70400000000001</v>
      </c>
      <c r="F991" t="s">
        <v>1524</v>
      </c>
      <c r="H991">
        <v>239.852</v>
      </c>
      <c r="I991" t="s">
        <v>3572</v>
      </c>
    </row>
    <row r="992" spans="1:9" ht="15.75" x14ac:dyDescent="0.25">
      <c r="A992" s="16">
        <f>[1]Sheet1!A992</f>
        <v>0.98399999999999999</v>
      </c>
      <c r="B992" s="17">
        <f>[1]Sheet1!B992</f>
        <v>-1.0298130434734048E-2</v>
      </c>
      <c r="D992" s="10">
        <f t="shared" si="23"/>
        <v>5.7053678924149959E-4</v>
      </c>
      <c r="E992" s="5">
        <v>480.19200000000001</v>
      </c>
      <c r="F992" t="s">
        <v>1525</v>
      </c>
      <c r="H992">
        <v>240.096</v>
      </c>
      <c r="I992" t="s">
        <v>3573</v>
      </c>
    </row>
    <row r="993" spans="1:9" ht="15.75" x14ac:dyDescent="0.25">
      <c r="A993" s="16">
        <f>[1]Sheet1!A993</f>
        <v>0.98499999999999999</v>
      </c>
      <c r="B993" s="17">
        <f>[1]Sheet1!B993</f>
        <v>3.0701869565265952E-2</v>
      </c>
      <c r="D993" s="10">
        <f t="shared" si="23"/>
        <v>8.3998443739368421E-4</v>
      </c>
      <c r="E993" s="5">
        <v>480.68</v>
      </c>
      <c r="F993" t="s">
        <v>1526</v>
      </c>
      <c r="H993">
        <v>240.34</v>
      </c>
      <c r="I993" t="s">
        <v>3574</v>
      </c>
    </row>
    <row r="994" spans="1:9" ht="15.75" x14ac:dyDescent="0.25">
      <c r="A994" s="16">
        <f>[1]Sheet1!A994</f>
        <v>0.98599999999999999</v>
      </c>
      <c r="B994" s="17">
        <f>[1]Sheet1!B994</f>
        <v>-1.0298130434734048E-2</v>
      </c>
      <c r="D994" s="10">
        <f t="shared" si="23"/>
        <v>1.4656615207627448E-3</v>
      </c>
      <c r="E994" s="5">
        <v>481.16800000000001</v>
      </c>
      <c r="F994" t="s">
        <v>1527</v>
      </c>
      <c r="H994">
        <v>240.584</v>
      </c>
      <c r="I994" t="s">
        <v>3575</v>
      </c>
    </row>
    <row r="995" spans="1:9" ht="15.75" x14ac:dyDescent="0.25">
      <c r="A995" s="16">
        <f>[1]Sheet1!A995</f>
        <v>0.98699999999999999</v>
      </c>
      <c r="B995" s="17">
        <f>[1]Sheet1!B995</f>
        <v>-1.0298130434734048E-2</v>
      </c>
      <c r="D995" s="10">
        <f t="shared" si="23"/>
        <v>7.2163078361391227E-4</v>
      </c>
      <c r="E995" s="5">
        <v>481.65600000000001</v>
      </c>
      <c r="F995" t="s">
        <v>1528</v>
      </c>
      <c r="H995">
        <v>240.828</v>
      </c>
      <c r="I995" t="s">
        <v>3576</v>
      </c>
    </row>
    <row r="996" spans="1:9" ht="15.75" x14ac:dyDescent="0.25">
      <c r="A996" s="16">
        <f>[1]Sheet1!A996</f>
        <v>0.98799999999999999</v>
      </c>
      <c r="B996" s="17">
        <f>[1]Sheet1!B996</f>
        <v>-9.2298130434734046E-2</v>
      </c>
      <c r="D996" s="10">
        <f t="shared" si="23"/>
        <v>2.8166591362119228E-3</v>
      </c>
      <c r="E996" s="5">
        <v>482.14400000000001</v>
      </c>
      <c r="F996" t="s">
        <v>1529</v>
      </c>
      <c r="H996">
        <v>241.072</v>
      </c>
      <c r="I996" t="s">
        <v>3577</v>
      </c>
    </row>
    <row r="997" spans="1:9" ht="15.75" x14ac:dyDescent="0.25">
      <c r="A997" s="16">
        <f>[1]Sheet1!A997</f>
        <v>0.98899999999999999</v>
      </c>
      <c r="B997" s="17">
        <f>[1]Sheet1!B997</f>
        <v>3.0701869565265952E-2</v>
      </c>
      <c r="D997" s="10">
        <f t="shared" si="23"/>
        <v>2.1882510548726563E-3</v>
      </c>
      <c r="E997" s="5">
        <v>482.63200000000001</v>
      </c>
      <c r="F997" t="s">
        <v>1530</v>
      </c>
      <c r="H997">
        <v>241.316</v>
      </c>
      <c r="I997" t="s">
        <v>3578</v>
      </c>
    </row>
    <row r="998" spans="1:9" ht="15.75" x14ac:dyDescent="0.25">
      <c r="A998" s="16">
        <f>[1]Sheet1!A998</f>
        <v>0.99</v>
      </c>
      <c r="B998" s="17">
        <f>[1]Sheet1!B998</f>
        <v>0.11270186956526596</v>
      </c>
      <c r="D998" s="10">
        <f t="shared" si="23"/>
        <v>2.6653793317062357E-3</v>
      </c>
      <c r="E998" s="5">
        <v>483.12</v>
      </c>
      <c r="F998" t="s">
        <v>1531</v>
      </c>
      <c r="H998">
        <v>241.56</v>
      </c>
      <c r="I998" t="s">
        <v>3579</v>
      </c>
    </row>
    <row r="999" spans="1:9" ht="15.75" x14ac:dyDescent="0.25">
      <c r="A999" s="16">
        <f>[1]Sheet1!A999</f>
        <v>0.99099999999999999</v>
      </c>
      <c r="B999" s="17">
        <f>[1]Sheet1!B999</f>
        <v>7.170186956526596E-2</v>
      </c>
      <c r="D999" s="10">
        <f t="shared" si="23"/>
        <v>1.5702547459529985E-3</v>
      </c>
      <c r="E999" s="5">
        <v>483.608</v>
      </c>
      <c r="F999" t="s">
        <v>1532</v>
      </c>
      <c r="H999">
        <v>241.804</v>
      </c>
      <c r="I999" t="s">
        <v>3580</v>
      </c>
    </row>
    <row r="1000" spans="1:9" ht="15.75" x14ac:dyDescent="0.25">
      <c r="A1000" s="16">
        <f>[1]Sheet1!A1000</f>
        <v>0.99199999999999999</v>
      </c>
      <c r="B1000" s="17">
        <f>[1]Sheet1!B1000</f>
        <v>-5.1298130434734052E-2</v>
      </c>
      <c r="D1000" s="10">
        <f t="shared" si="23"/>
        <v>2.4484665724432003E-3</v>
      </c>
      <c r="E1000" s="5">
        <v>484.096</v>
      </c>
      <c r="F1000" t="s">
        <v>1533</v>
      </c>
      <c r="H1000">
        <v>242.048</v>
      </c>
      <c r="I1000" t="s">
        <v>3581</v>
      </c>
    </row>
    <row r="1001" spans="1:9" ht="15.75" x14ac:dyDescent="0.25">
      <c r="A1001" s="16">
        <f>[1]Sheet1!A1001</f>
        <v>0.99299999999999999</v>
      </c>
      <c r="B1001" s="17">
        <f>[1]Sheet1!B1001</f>
        <v>3.0701869565265952E-2</v>
      </c>
      <c r="D1001" s="10">
        <f t="shared" si="23"/>
        <v>2.0090908713178779E-3</v>
      </c>
      <c r="E1001" s="5">
        <v>484.584</v>
      </c>
      <c r="F1001" t="s">
        <v>1534</v>
      </c>
      <c r="H1001">
        <v>242.292</v>
      </c>
      <c r="I1001" t="s">
        <v>3582</v>
      </c>
    </row>
    <row r="1002" spans="1:9" ht="15.75" x14ac:dyDescent="0.25">
      <c r="A1002" s="16">
        <f>[1]Sheet1!A1002</f>
        <v>0.99399999999999999</v>
      </c>
      <c r="B1002" s="17">
        <f>[1]Sheet1!B1002</f>
        <v>3.0701869565265952E-2</v>
      </c>
      <c r="D1002" s="10">
        <f t="shared" si="23"/>
        <v>2.9453390736622169E-3</v>
      </c>
      <c r="E1002" s="5">
        <v>485.072</v>
      </c>
      <c r="F1002" t="s">
        <v>1535</v>
      </c>
      <c r="H1002">
        <v>242.536</v>
      </c>
      <c r="I1002" t="s">
        <v>3583</v>
      </c>
    </row>
    <row r="1003" spans="1:9" ht="15.75" x14ac:dyDescent="0.25">
      <c r="A1003" s="16">
        <f>[1]Sheet1!A1003</f>
        <v>0.995</v>
      </c>
      <c r="B1003" s="17">
        <f>[1]Sheet1!B1003</f>
        <v>-1.0298130434734048E-2</v>
      </c>
      <c r="D1003" s="10">
        <f t="shared" si="23"/>
        <v>2.3178160035380716E-3</v>
      </c>
      <c r="E1003" s="5">
        <v>485.56</v>
      </c>
      <c r="F1003" t="s">
        <v>1536</v>
      </c>
      <c r="H1003">
        <v>242.78</v>
      </c>
      <c r="I1003" t="s">
        <v>3584</v>
      </c>
    </row>
    <row r="1004" spans="1:9" ht="15.75" x14ac:dyDescent="0.25">
      <c r="A1004" s="16">
        <f>[1]Sheet1!A1004</f>
        <v>0.996</v>
      </c>
      <c r="B1004" s="17">
        <f>[1]Sheet1!B1004</f>
        <v>-5.1298130434734052E-2</v>
      </c>
      <c r="D1004" s="10">
        <f t="shared" si="23"/>
        <v>4.3828533680442193E-4</v>
      </c>
      <c r="E1004" s="5">
        <v>486.048</v>
      </c>
      <c r="F1004" t="s">
        <v>1537</v>
      </c>
      <c r="H1004">
        <v>243.024</v>
      </c>
      <c r="I1004" t="s">
        <v>3585</v>
      </c>
    </row>
    <row r="1005" spans="1:9" ht="15.75" x14ac:dyDescent="0.25">
      <c r="A1005" s="16">
        <f>[1]Sheet1!A1005</f>
        <v>0.997</v>
      </c>
      <c r="B1005" s="17">
        <f>[1]Sheet1!B1005</f>
        <v>-1.0298130434734048E-2</v>
      </c>
      <c r="D1005" s="10">
        <f t="shared" si="23"/>
        <v>2.3425382464883591E-3</v>
      </c>
      <c r="E1005" s="5">
        <v>486.536</v>
      </c>
      <c r="F1005" t="s">
        <v>1538</v>
      </c>
      <c r="H1005">
        <v>243.268</v>
      </c>
      <c r="I1005" t="s">
        <v>3586</v>
      </c>
    </row>
    <row r="1006" spans="1:9" ht="15.75" x14ac:dyDescent="0.25">
      <c r="A1006" s="16">
        <f>[1]Sheet1!A1006</f>
        <v>0.998</v>
      </c>
      <c r="B1006" s="17">
        <f>[1]Sheet1!B1006</f>
        <v>3.0701869565265952E-2</v>
      </c>
      <c r="D1006" s="10">
        <f t="shared" si="23"/>
        <v>1.8283636618237847E-3</v>
      </c>
      <c r="E1006" s="5">
        <v>487.024</v>
      </c>
      <c r="F1006" t="s">
        <v>1539</v>
      </c>
      <c r="H1006">
        <v>243.512</v>
      </c>
      <c r="I1006" t="s">
        <v>3587</v>
      </c>
    </row>
    <row r="1007" spans="1:9" ht="15.75" x14ac:dyDescent="0.25">
      <c r="A1007" s="16">
        <f>[1]Sheet1!A1007</f>
        <v>0.999</v>
      </c>
      <c r="B1007" s="17">
        <f>[1]Sheet1!B1007</f>
        <v>-1.0298130434734048E-2</v>
      </c>
      <c r="D1007" s="10">
        <f t="shared" si="23"/>
        <v>1.3580171831221244E-3</v>
      </c>
      <c r="E1007" s="5">
        <v>487.512</v>
      </c>
      <c r="F1007" t="s">
        <v>1540</v>
      </c>
      <c r="H1007">
        <v>243.756</v>
      </c>
      <c r="I1007" t="s">
        <v>3588</v>
      </c>
    </row>
    <row r="1008" spans="1:9" ht="15.75" x14ac:dyDescent="0.25">
      <c r="A1008" s="16">
        <f>[1]Sheet1!A1008</f>
        <v>1</v>
      </c>
      <c r="B1008" s="17">
        <f>[1]Sheet1!B1008</f>
        <v>3.0701869565265952E-2</v>
      </c>
      <c r="D1008" s="10">
        <f t="shared" si="23"/>
        <v>1.9406481715082214E-3</v>
      </c>
      <c r="E1008" s="5">
        <v>488</v>
      </c>
      <c r="F1008" t="s">
        <v>1541</v>
      </c>
      <c r="H1008">
        <v>244</v>
      </c>
      <c r="I1008" t="s">
        <v>3589</v>
      </c>
    </row>
    <row r="1009" spans="1:9" ht="15.75" x14ac:dyDescent="0.25">
      <c r="A1009" s="16">
        <f>[1]Sheet1!A1009</f>
        <v>1.0009999999999999</v>
      </c>
      <c r="B1009" s="17">
        <f>[1]Sheet1!B1009</f>
        <v>3.0701869565265952E-2</v>
      </c>
      <c r="D1009" s="10">
        <f t="shared" si="23"/>
        <v>2.7225912339945077E-3</v>
      </c>
      <c r="E1009" s="5">
        <v>488.488</v>
      </c>
      <c r="F1009" t="s">
        <v>1542</v>
      </c>
      <c r="H1009">
        <v>244.244</v>
      </c>
      <c r="I1009" t="s">
        <v>3590</v>
      </c>
    </row>
    <row r="1010" spans="1:9" ht="15.75" x14ac:dyDescent="0.25">
      <c r="A1010" s="16">
        <f>[1]Sheet1!A1010</f>
        <v>1.002</v>
      </c>
      <c r="B1010" s="17">
        <f>[1]Sheet1!B1010</f>
        <v>7.170186956526596E-2</v>
      </c>
      <c r="D1010" s="10">
        <f t="shared" si="23"/>
        <v>4.2403391090668355E-3</v>
      </c>
      <c r="E1010" s="5">
        <v>488.976</v>
      </c>
      <c r="F1010" t="s">
        <v>1543</v>
      </c>
      <c r="H1010">
        <v>244.488</v>
      </c>
      <c r="I1010" t="s">
        <v>3591</v>
      </c>
    </row>
    <row r="1011" spans="1:9" ht="15.75" x14ac:dyDescent="0.25">
      <c r="A1011" s="16">
        <f>[1]Sheet1!A1011</f>
        <v>1.0029999999999999</v>
      </c>
      <c r="B1011" s="17">
        <f>[1]Sheet1!B1011</f>
        <v>0.11270186956526596</v>
      </c>
      <c r="D1011" s="10">
        <f t="shared" si="23"/>
        <v>6.1210940886025078E-4</v>
      </c>
      <c r="E1011" s="5">
        <v>489.464</v>
      </c>
      <c r="F1011" t="s">
        <v>1544</v>
      </c>
      <c r="H1011">
        <v>244.732</v>
      </c>
      <c r="I1011" t="s">
        <v>3592</v>
      </c>
    </row>
    <row r="1012" spans="1:9" ht="15.75" x14ac:dyDescent="0.25">
      <c r="A1012" s="16">
        <f>[1]Sheet1!A1012</f>
        <v>1.004</v>
      </c>
      <c r="B1012" s="17">
        <f>[1]Sheet1!B1012</f>
        <v>-1.0298130434734048E-2</v>
      </c>
      <c r="D1012" s="10">
        <f t="shared" si="23"/>
        <v>1.8919542050674525E-3</v>
      </c>
      <c r="E1012" s="5">
        <v>489.952</v>
      </c>
      <c r="F1012" t="s">
        <v>1545</v>
      </c>
      <c r="H1012">
        <v>244.976</v>
      </c>
      <c r="I1012" t="s">
        <v>3593</v>
      </c>
    </row>
    <row r="1013" spans="1:9" ht="15.75" x14ac:dyDescent="0.25">
      <c r="A1013" s="16">
        <f>[1]Sheet1!A1013</f>
        <v>1.0049999999999999</v>
      </c>
      <c r="B1013" s="17">
        <f>[1]Sheet1!B1013</f>
        <v>0.11270186956526596</v>
      </c>
      <c r="D1013" s="10">
        <f t="shared" si="23"/>
        <v>3.4396909298529512E-3</v>
      </c>
      <c r="E1013" s="5">
        <v>490.44</v>
      </c>
      <c r="F1013" t="s">
        <v>1546</v>
      </c>
      <c r="H1013">
        <v>245.22</v>
      </c>
      <c r="I1013" t="s">
        <v>3594</v>
      </c>
    </row>
    <row r="1014" spans="1:9" ht="15.75" x14ac:dyDescent="0.25">
      <c r="A1014" s="16">
        <f>[1]Sheet1!A1014</f>
        <v>1.006</v>
      </c>
      <c r="B1014" s="17">
        <f>[1]Sheet1!B1014</f>
        <v>0.11270186956526596</v>
      </c>
      <c r="D1014" s="10">
        <f t="shared" si="23"/>
        <v>1.0489672012325996E-3</v>
      </c>
      <c r="E1014" s="5">
        <v>490.928</v>
      </c>
      <c r="F1014" t="s">
        <v>1547</v>
      </c>
      <c r="H1014">
        <v>245.464</v>
      </c>
      <c r="I1014" t="s">
        <v>3595</v>
      </c>
    </row>
    <row r="1015" spans="1:9" ht="15.75" x14ac:dyDescent="0.25">
      <c r="A1015" s="16">
        <f>[1]Sheet1!A1015</f>
        <v>1.0069999999999999</v>
      </c>
      <c r="B1015" s="17">
        <f>[1]Sheet1!B1015</f>
        <v>3.0701869565265952E-2</v>
      </c>
      <c r="D1015" s="10">
        <f t="shared" si="23"/>
        <v>1.1204320850650353E-3</v>
      </c>
      <c r="E1015" s="5">
        <v>491.416</v>
      </c>
      <c r="F1015" t="s">
        <v>1548</v>
      </c>
      <c r="H1015">
        <v>245.708</v>
      </c>
      <c r="I1015" t="s">
        <v>3596</v>
      </c>
    </row>
    <row r="1016" spans="1:9" ht="15.75" x14ac:dyDescent="0.25">
      <c r="A1016" s="16">
        <f>[1]Sheet1!A1016</f>
        <v>1.008</v>
      </c>
      <c r="B1016" s="17">
        <f>[1]Sheet1!B1016</f>
        <v>-1.0298130434734048E-2</v>
      </c>
      <c r="D1016" s="10">
        <f t="shared" si="23"/>
        <v>2.4378404162852434E-3</v>
      </c>
      <c r="E1016" s="5">
        <v>491.904</v>
      </c>
      <c r="F1016" t="s">
        <v>1549</v>
      </c>
      <c r="H1016">
        <v>245.952</v>
      </c>
      <c r="I1016" t="s">
        <v>3597</v>
      </c>
    </row>
    <row r="1017" spans="1:9" ht="15.75" x14ac:dyDescent="0.25">
      <c r="A1017" s="16">
        <f>[1]Sheet1!A1017</f>
        <v>1.0089999999999999</v>
      </c>
      <c r="B1017" s="17">
        <f>[1]Sheet1!B1017</f>
        <v>-9.2298130434734046E-2</v>
      </c>
      <c r="D1017" s="10">
        <f t="shared" si="23"/>
        <v>1.0263499195338867E-3</v>
      </c>
      <c r="E1017" s="5">
        <v>492.392</v>
      </c>
      <c r="F1017" t="s">
        <v>1550</v>
      </c>
      <c r="H1017">
        <v>246.196</v>
      </c>
      <c r="I1017" t="s">
        <v>3598</v>
      </c>
    </row>
    <row r="1018" spans="1:9" ht="15.75" x14ac:dyDescent="0.25">
      <c r="A1018" s="16">
        <f>[1]Sheet1!A1018</f>
        <v>1.01</v>
      </c>
      <c r="B1018" s="17">
        <f>[1]Sheet1!B1018</f>
        <v>3.0701869565265952E-2</v>
      </c>
      <c r="D1018" s="10">
        <f t="shared" si="23"/>
        <v>1.715220418300682E-3</v>
      </c>
      <c r="E1018" s="5">
        <v>492.88</v>
      </c>
      <c r="F1018" t="s">
        <v>1551</v>
      </c>
      <c r="H1018">
        <v>246.44</v>
      </c>
      <c r="I1018" t="s">
        <v>3599</v>
      </c>
    </row>
    <row r="1019" spans="1:9" ht="15.75" x14ac:dyDescent="0.25">
      <c r="A1019" s="16">
        <f>[1]Sheet1!A1019</f>
        <v>1.0109999999999999</v>
      </c>
      <c r="B1019" s="17">
        <f>[1]Sheet1!B1019</f>
        <v>-5.1298130434734052E-2</v>
      </c>
      <c r="D1019" s="10">
        <f t="shared" si="23"/>
        <v>1.4828168416319504E-3</v>
      </c>
      <c r="E1019" s="5">
        <v>493.36799999999999</v>
      </c>
      <c r="F1019" t="s">
        <v>1552</v>
      </c>
      <c r="H1019">
        <v>246.684</v>
      </c>
      <c r="I1019" t="s">
        <v>3600</v>
      </c>
    </row>
    <row r="1020" spans="1:9" ht="15.75" x14ac:dyDescent="0.25">
      <c r="A1020" s="16">
        <f>[1]Sheet1!A1020</f>
        <v>1.012</v>
      </c>
      <c r="B1020" s="17">
        <f>[1]Sheet1!B1020</f>
        <v>-5.1298130434734052E-2</v>
      </c>
      <c r="D1020" s="10">
        <f t="shared" si="23"/>
        <v>3.0265905950446607E-3</v>
      </c>
      <c r="E1020" s="5">
        <v>493.85599999999999</v>
      </c>
      <c r="F1020" t="s">
        <v>1553</v>
      </c>
      <c r="H1020">
        <v>246.928</v>
      </c>
      <c r="I1020" t="s">
        <v>3601</v>
      </c>
    </row>
    <row r="1021" spans="1:9" ht="15.75" x14ac:dyDescent="0.25">
      <c r="A1021" s="16">
        <f>[1]Sheet1!A1021</f>
        <v>1.0129999999999999</v>
      </c>
      <c r="B1021" s="17">
        <f>[1]Sheet1!B1021</f>
        <v>-1.0298130434734048E-2</v>
      </c>
      <c r="D1021" s="10">
        <f t="shared" si="23"/>
        <v>9.0958704695818409E-4</v>
      </c>
      <c r="E1021" s="5">
        <v>494.34399999999999</v>
      </c>
      <c r="F1021" t="s">
        <v>1554</v>
      </c>
      <c r="H1021">
        <v>247.172</v>
      </c>
      <c r="I1021" t="s">
        <v>3602</v>
      </c>
    </row>
    <row r="1022" spans="1:9" ht="15.75" x14ac:dyDescent="0.25">
      <c r="A1022" s="16">
        <f>[1]Sheet1!A1022</f>
        <v>1.014</v>
      </c>
      <c r="B1022" s="17">
        <f>[1]Sheet1!B1022</f>
        <v>-1.0298130434734048E-2</v>
      </c>
      <c r="D1022" s="10">
        <f t="shared" si="23"/>
        <v>3.8343858358503837E-3</v>
      </c>
      <c r="E1022" s="5">
        <v>494.83199999999999</v>
      </c>
      <c r="F1022" t="s">
        <v>1555</v>
      </c>
      <c r="H1022">
        <v>247.416</v>
      </c>
      <c r="I1022" t="s">
        <v>3603</v>
      </c>
    </row>
    <row r="1023" spans="1:9" ht="15.75" x14ac:dyDescent="0.25">
      <c r="A1023" s="16">
        <f>[1]Sheet1!A1023</f>
        <v>1.0149999999999999</v>
      </c>
      <c r="B1023" s="17">
        <f>[1]Sheet1!B1023</f>
        <v>3.0701869565265952E-2</v>
      </c>
      <c r="D1023" s="10">
        <f t="shared" si="23"/>
        <v>3.2333035181122387E-3</v>
      </c>
      <c r="E1023" s="5">
        <v>495.32</v>
      </c>
      <c r="F1023" t="s">
        <v>1556</v>
      </c>
      <c r="H1023">
        <v>247.66</v>
      </c>
      <c r="I1023" t="s">
        <v>3604</v>
      </c>
    </row>
    <row r="1024" spans="1:9" ht="15.75" x14ac:dyDescent="0.25">
      <c r="A1024" s="16">
        <f>[1]Sheet1!A1024</f>
        <v>1.016</v>
      </c>
      <c r="B1024" s="17">
        <f>[1]Sheet1!B1024</f>
        <v>7.170186956526596E-2</v>
      </c>
      <c r="D1024" s="10">
        <f t="shared" si="23"/>
        <v>6.1823075779658882E-4</v>
      </c>
      <c r="E1024" s="5">
        <v>495.80799999999999</v>
      </c>
      <c r="F1024" t="s">
        <v>1557</v>
      </c>
      <c r="H1024">
        <v>247.904</v>
      </c>
      <c r="I1024" t="s">
        <v>3605</v>
      </c>
    </row>
    <row r="1025" spans="1:9" ht="15.75" x14ac:dyDescent="0.25">
      <c r="A1025" s="16">
        <f>[1]Sheet1!A1025</f>
        <v>1.0169999999999999</v>
      </c>
      <c r="B1025" s="17">
        <f>[1]Sheet1!B1025</f>
        <v>3.0701869565265952E-2</v>
      </c>
      <c r="D1025" s="10">
        <f t="shared" si="23"/>
        <v>1.0848221166220009E-3</v>
      </c>
      <c r="E1025" s="5">
        <v>496.29599999999999</v>
      </c>
      <c r="F1025" t="s">
        <v>1558</v>
      </c>
      <c r="H1025">
        <v>248.148</v>
      </c>
      <c r="I1025" t="s">
        <v>3606</v>
      </c>
    </row>
    <row r="1026" spans="1:9" ht="15.75" x14ac:dyDescent="0.25">
      <c r="A1026" s="16">
        <f>[1]Sheet1!A1026</f>
        <v>1.018</v>
      </c>
      <c r="B1026" s="17">
        <f>[1]Sheet1!B1026</f>
        <v>3.0701869565265952E-2</v>
      </c>
      <c r="D1026" s="10">
        <f t="shared" si="23"/>
        <v>2.3925220327627861E-4</v>
      </c>
      <c r="E1026" s="5">
        <v>496.78399999999999</v>
      </c>
      <c r="F1026" t="s">
        <v>1559</v>
      </c>
      <c r="H1026">
        <v>248.392</v>
      </c>
      <c r="I1026" t="s">
        <v>3607</v>
      </c>
    </row>
    <row r="1027" spans="1:9" ht="15.75" x14ac:dyDescent="0.25">
      <c r="A1027" s="16">
        <f>[1]Sheet1!A1027</f>
        <v>1.0189999999999999</v>
      </c>
      <c r="B1027" s="17">
        <f>[1]Sheet1!B1027</f>
        <v>-1.0298130434734048E-2</v>
      </c>
      <c r="D1027" s="10">
        <f t="shared" si="23"/>
        <v>1.9464191848693126E-3</v>
      </c>
      <c r="E1027" s="5">
        <v>497.27199999999999</v>
      </c>
      <c r="F1027" t="s">
        <v>1560</v>
      </c>
      <c r="H1027">
        <v>248.636</v>
      </c>
      <c r="I1027" t="s">
        <v>3608</v>
      </c>
    </row>
    <row r="1028" spans="1:9" ht="15.75" x14ac:dyDescent="0.25">
      <c r="A1028" s="16">
        <f>[1]Sheet1!A1028</f>
        <v>1.02</v>
      </c>
      <c r="B1028" s="17">
        <f>[1]Sheet1!B1028</f>
        <v>3.0701869565265952E-2</v>
      </c>
      <c r="D1028" s="10">
        <f t="shared" si="23"/>
        <v>1.6526191691018524E-3</v>
      </c>
      <c r="E1028" s="5">
        <v>497.76</v>
      </c>
      <c r="F1028" t="s">
        <v>1561</v>
      </c>
      <c r="H1028">
        <v>248.88</v>
      </c>
      <c r="I1028" t="s">
        <v>3609</v>
      </c>
    </row>
    <row r="1029" spans="1:9" ht="15.75" x14ac:dyDescent="0.25">
      <c r="A1029" s="16">
        <f>[1]Sheet1!A1029</f>
        <v>1.0209999999999999</v>
      </c>
      <c r="B1029" s="17">
        <f>[1]Sheet1!B1029</f>
        <v>3.0701869565265952E-2</v>
      </c>
      <c r="D1029" s="10">
        <f t="shared" si="23"/>
        <v>3.6031926113959658E-3</v>
      </c>
      <c r="E1029" s="5">
        <v>498.24799999999999</v>
      </c>
      <c r="F1029" t="s">
        <v>1562</v>
      </c>
      <c r="H1029">
        <v>249.124</v>
      </c>
      <c r="I1029" t="s">
        <v>3610</v>
      </c>
    </row>
    <row r="1030" spans="1:9" ht="15.75" x14ac:dyDescent="0.25">
      <c r="A1030" s="16">
        <f>[1]Sheet1!A1030</f>
        <v>1.022</v>
      </c>
      <c r="B1030" s="17">
        <f>[1]Sheet1!B1030</f>
        <v>-1.0298130434734048E-2</v>
      </c>
      <c r="D1030" s="10">
        <f t="shared" si="23"/>
        <v>1.3296640238779414E-3</v>
      </c>
      <c r="E1030" s="5">
        <v>498.73599999999999</v>
      </c>
      <c r="F1030" t="s">
        <v>1563</v>
      </c>
      <c r="H1030">
        <v>249.36799999999999</v>
      </c>
      <c r="I1030" t="s">
        <v>3611</v>
      </c>
    </row>
    <row r="1031" spans="1:9" ht="15.75" x14ac:dyDescent="0.25">
      <c r="A1031" s="16">
        <f>[1]Sheet1!A1031</f>
        <v>1.0229999999999999</v>
      </c>
      <c r="B1031" s="17">
        <f>[1]Sheet1!B1031</f>
        <v>-1.0298130434734048E-2</v>
      </c>
      <c r="D1031" s="10">
        <f t="shared" si="23"/>
        <v>1.2376515477281851E-3</v>
      </c>
      <c r="E1031" s="5">
        <v>499.22399999999999</v>
      </c>
      <c r="F1031" t="s">
        <v>1564</v>
      </c>
      <c r="H1031">
        <v>249.61199999999999</v>
      </c>
      <c r="I1031" t="s">
        <v>3612</v>
      </c>
    </row>
    <row r="1032" spans="1:9" ht="15.75" x14ac:dyDescent="0.25">
      <c r="A1032" s="16">
        <f>[1]Sheet1!A1032</f>
        <v>1.024</v>
      </c>
      <c r="B1032" s="17">
        <f>[1]Sheet1!B1032</f>
        <v>-1.0298130434734048E-2</v>
      </c>
      <c r="D1032" s="10">
        <f t="shared" ref="D1032" si="24">(2/$B$2)*IMABS(F1032)</f>
        <v>3.5020833333333334E-4</v>
      </c>
      <c r="E1032" s="5">
        <v>499.71199999999999</v>
      </c>
      <c r="F1032" t="s">
        <v>1565</v>
      </c>
      <c r="H1032">
        <v>249.85599999999999</v>
      </c>
      <c r="I1032" t="s">
        <v>3613</v>
      </c>
    </row>
    <row r="1033" spans="1:9" ht="15.75" x14ac:dyDescent="0.25">
      <c r="A1033" s="16">
        <f>[1]Sheet1!A1033</f>
        <v>1.0249999999999999</v>
      </c>
      <c r="B1033" s="17">
        <f>[1]Sheet1!B1033</f>
        <v>-1.0298130434734048E-2</v>
      </c>
      <c r="D1033" s="10">
        <f t="shared" ref="D1033:D1096" si="25">(2/$B$2)*IMABS(F1033)</f>
        <v>2.6403233018200965E-4</v>
      </c>
      <c r="E1033" s="5">
        <v>500.2</v>
      </c>
      <c r="F1033" t="s">
        <v>1566</v>
      </c>
      <c r="H1033">
        <v>250.1</v>
      </c>
      <c r="I1033" t="s">
        <v>3614</v>
      </c>
    </row>
    <row r="1034" spans="1:9" ht="15.75" x14ac:dyDescent="0.25">
      <c r="A1034" s="16">
        <f>[1]Sheet1!A1034</f>
        <v>1.026</v>
      </c>
      <c r="B1034" s="17">
        <f>[1]Sheet1!B1034</f>
        <v>-1.0298130434734048E-2</v>
      </c>
      <c r="D1034" s="10">
        <f t="shared" si="25"/>
        <v>2.8366165842729602E-4</v>
      </c>
      <c r="E1034" s="5">
        <v>500.68799999999999</v>
      </c>
      <c r="F1034" t="s">
        <v>1567</v>
      </c>
      <c r="H1034">
        <v>250.34399999999999</v>
      </c>
      <c r="I1034" t="s">
        <v>3615</v>
      </c>
    </row>
    <row r="1035" spans="1:9" ht="15.75" x14ac:dyDescent="0.25">
      <c r="A1035" s="16">
        <f>[1]Sheet1!A1035</f>
        <v>1.0269999999999999</v>
      </c>
      <c r="B1035" s="17">
        <f>[1]Sheet1!B1035</f>
        <v>-5.1298130434734052E-2</v>
      </c>
      <c r="D1035" s="10">
        <f t="shared" si="25"/>
        <v>7.686810904311398E-4</v>
      </c>
      <c r="E1035" s="5">
        <v>501.17599999999999</v>
      </c>
      <c r="F1035" t="s">
        <v>1568</v>
      </c>
      <c r="H1035">
        <v>250.58799999999999</v>
      </c>
      <c r="I1035" t="s">
        <v>3616</v>
      </c>
    </row>
    <row r="1036" spans="1:9" ht="15.75" x14ac:dyDescent="0.25">
      <c r="A1036" s="16">
        <f>[1]Sheet1!A1036</f>
        <v>1.028</v>
      </c>
      <c r="B1036" s="17">
        <f>[1]Sheet1!B1036</f>
        <v>3.0701869565265952E-2</v>
      </c>
      <c r="D1036" s="10">
        <f t="shared" si="25"/>
        <v>3.525587560750622E-4</v>
      </c>
      <c r="E1036" s="5">
        <v>501.66399999999999</v>
      </c>
      <c r="F1036" t="s">
        <v>1569</v>
      </c>
      <c r="H1036">
        <v>250.83199999999999</v>
      </c>
      <c r="I1036" t="s">
        <v>3617</v>
      </c>
    </row>
    <row r="1037" spans="1:9" ht="15.75" x14ac:dyDescent="0.25">
      <c r="A1037" s="16">
        <f>[1]Sheet1!A1037</f>
        <v>1.0289999999999999</v>
      </c>
      <c r="B1037" s="17">
        <f>[1]Sheet1!B1037</f>
        <v>-1.0298130434734048E-2</v>
      </c>
      <c r="D1037" s="10">
        <f t="shared" si="25"/>
        <v>4.152360927721208E-4</v>
      </c>
      <c r="E1037" s="5">
        <v>502.15199999999999</v>
      </c>
      <c r="F1037" t="s">
        <v>1570</v>
      </c>
      <c r="H1037">
        <v>251.07599999999999</v>
      </c>
      <c r="I1037" t="s">
        <v>3618</v>
      </c>
    </row>
    <row r="1038" spans="1:9" ht="15.75" x14ac:dyDescent="0.25">
      <c r="A1038" s="16">
        <f>[1]Sheet1!A1038</f>
        <v>1.03</v>
      </c>
      <c r="B1038" s="17">
        <f>[1]Sheet1!B1038</f>
        <v>-5.1298130434734052E-2</v>
      </c>
      <c r="D1038" s="10">
        <f t="shared" si="25"/>
        <v>5.1040470032271954E-5</v>
      </c>
      <c r="E1038" s="5">
        <v>502.64</v>
      </c>
      <c r="F1038" t="s">
        <v>1571</v>
      </c>
      <c r="H1038">
        <v>251.32</v>
      </c>
      <c r="I1038" t="s">
        <v>3619</v>
      </c>
    </row>
    <row r="1039" spans="1:9" ht="15.75" x14ac:dyDescent="0.25">
      <c r="A1039" s="16">
        <f>[1]Sheet1!A1039</f>
        <v>1.0309999999999999</v>
      </c>
      <c r="B1039" s="17">
        <f>[1]Sheet1!B1039</f>
        <v>3.0701869565265952E-2</v>
      </c>
      <c r="D1039" s="10">
        <f t="shared" si="25"/>
        <v>2.3142871821269396E-4</v>
      </c>
      <c r="E1039" s="5">
        <v>503.12799999999999</v>
      </c>
      <c r="F1039" t="s">
        <v>1572</v>
      </c>
      <c r="H1039">
        <v>251.56399999999999</v>
      </c>
      <c r="I1039" t="s">
        <v>3620</v>
      </c>
    </row>
    <row r="1040" spans="1:9" ht="15.75" x14ac:dyDescent="0.25">
      <c r="A1040" s="16">
        <f>[1]Sheet1!A1040</f>
        <v>1.032</v>
      </c>
      <c r="B1040" s="17">
        <f>[1]Sheet1!B1040</f>
        <v>3.0701869565265952E-2</v>
      </c>
      <c r="D1040" s="10">
        <f t="shared" si="25"/>
        <v>1.318892283299375E-4</v>
      </c>
      <c r="E1040" s="5">
        <v>503.61599999999999</v>
      </c>
      <c r="F1040" t="s">
        <v>1573</v>
      </c>
      <c r="H1040">
        <v>251.80799999999999</v>
      </c>
      <c r="I1040" t="s">
        <v>3621</v>
      </c>
    </row>
    <row r="1041" spans="1:9" ht="15.75" x14ac:dyDescent="0.25">
      <c r="A1041" s="16">
        <f>[1]Sheet1!A1041</f>
        <v>1.0329999999999999</v>
      </c>
      <c r="B1041" s="17">
        <f>[1]Sheet1!B1041</f>
        <v>3.0701869565265952E-2</v>
      </c>
      <c r="D1041" s="10">
        <f t="shared" si="25"/>
        <v>6.8977141719727677E-4</v>
      </c>
      <c r="E1041" s="5">
        <v>504.10399999999998</v>
      </c>
      <c r="F1041" t="s">
        <v>1574</v>
      </c>
      <c r="H1041">
        <v>252.05199999999999</v>
      </c>
      <c r="I1041" t="s">
        <v>3622</v>
      </c>
    </row>
    <row r="1042" spans="1:9" ht="15.75" x14ac:dyDescent="0.25">
      <c r="A1042" s="16">
        <f>[1]Sheet1!A1042</f>
        <v>1.034</v>
      </c>
      <c r="B1042" s="17">
        <f>[1]Sheet1!B1042</f>
        <v>-5.1298130434734052E-2</v>
      </c>
      <c r="D1042" s="10">
        <f t="shared" si="25"/>
        <v>8.18002311648081E-4</v>
      </c>
      <c r="E1042" s="5">
        <v>504.59199999999998</v>
      </c>
      <c r="F1042" t="s">
        <v>1575</v>
      </c>
      <c r="H1042">
        <v>252.29599999999999</v>
      </c>
      <c r="I1042" t="s">
        <v>3623</v>
      </c>
    </row>
    <row r="1043" spans="1:9" ht="15.75" x14ac:dyDescent="0.25">
      <c r="A1043" s="16">
        <f>[1]Sheet1!A1043</f>
        <v>1.0349999999999999</v>
      </c>
      <c r="B1043" s="17">
        <f>[1]Sheet1!B1043</f>
        <v>3.0701869565265952E-2</v>
      </c>
      <c r="D1043" s="10">
        <f t="shared" si="25"/>
        <v>1.9404523668441182E-4</v>
      </c>
      <c r="E1043" s="5">
        <v>505.08</v>
      </c>
      <c r="F1043" t="s">
        <v>1576</v>
      </c>
      <c r="H1043">
        <v>252.54</v>
      </c>
      <c r="I1043" t="s">
        <v>3624</v>
      </c>
    </row>
    <row r="1044" spans="1:9" ht="15.75" x14ac:dyDescent="0.25">
      <c r="A1044" s="16">
        <f>[1]Sheet1!A1044</f>
        <v>1.036</v>
      </c>
      <c r="B1044" s="17">
        <f>[1]Sheet1!B1044</f>
        <v>-1.0298130434734048E-2</v>
      </c>
      <c r="D1044" s="10">
        <f t="shared" si="25"/>
        <v>6.4567266027619333E-4</v>
      </c>
      <c r="E1044" s="5">
        <v>505.56799999999998</v>
      </c>
      <c r="F1044" t="s">
        <v>1577</v>
      </c>
      <c r="H1044">
        <v>252.78399999999999</v>
      </c>
      <c r="I1044" t="s">
        <v>3625</v>
      </c>
    </row>
    <row r="1045" spans="1:9" ht="15.75" x14ac:dyDescent="0.25">
      <c r="A1045" s="16">
        <f>[1]Sheet1!A1045</f>
        <v>1.0369999999999999</v>
      </c>
      <c r="B1045" s="17">
        <f>[1]Sheet1!B1045</f>
        <v>-1.0298130434734048E-2</v>
      </c>
      <c r="D1045" s="10">
        <f t="shared" si="25"/>
        <v>3.1633425954815189E-4</v>
      </c>
      <c r="E1045" s="5">
        <v>506.05599999999998</v>
      </c>
      <c r="F1045" t="s">
        <v>1578</v>
      </c>
      <c r="H1045">
        <v>253.02799999999999</v>
      </c>
      <c r="I1045" t="s">
        <v>3626</v>
      </c>
    </row>
    <row r="1046" spans="1:9" ht="15.75" x14ac:dyDescent="0.25">
      <c r="A1046" s="16">
        <f>[1]Sheet1!A1046</f>
        <v>1.038</v>
      </c>
      <c r="B1046" s="17">
        <f>[1]Sheet1!B1046</f>
        <v>3.0701869565265952E-2</v>
      </c>
      <c r="D1046" s="10">
        <f t="shared" si="25"/>
        <v>3.6591368923747606E-4</v>
      </c>
      <c r="E1046" s="5">
        <v>506.54399999999998</v>
      </c>
      <c r="F1046" t="s">
        <v>1579</v>
      </c>
      <c r="H1046">
        <v>253.27199999999999</v>
      </c>
      <c r="I1046" t="s">
        <v>3627</v>
      </c>
    </row>
    <row r="1047" spans="1:9" ht="15.75" x14ac:dyDescent="0.25">
      <c r="A1047" s="16">
        <f>[1]Sheet1!A1047</f>
        <v>1.0389999999999999</v>
      </c>
      <c r="B1047" s="17">
        <f>[1]Sheet1!B1047</f>
        <v>-1.0298130434734048E-2</v>
      </c>
      <c r="D1047" s="10">
        <f t="shared" si="25"/>
        <v>2.1895464950056053E-4</v>
      </c>
      <c r="E1047" s="5">
        <v>507.03199999999998</v>
      </c>
      <c r="F1047" t="s">
        <v>1580</v>
      </c>
      <c r="H1047">
        <v>253.51599999999999</v>
      </c>
      <c r="I1047" t="s">
        <v>3628</v>
      </c>
    </row>
    <row r="1048" spans="1:9" ht="15.75" x14ac:dyDescent="0.25">
      <c r="A1048" s="16">
        <f>[1]Sheet1!A1048</f>
        <v>1.04</v>
      </c>
      <c r="B1048" s="17">
        <f>[1]Sheet1!B1048</f>
        <v>-1.0298130434734048E-2</v>
      </c>
      <c r="D1048" s="10">
        <f t="shared" si="25"/>
        <v>5.2007262214085034E-4</v>
      </c>
      <c r="E1048" s="5">
        <v>507.52</v>
      </c>
      <c r="F1048" t="s">
        <v>1581</v>
      </c>
      <c r="H1048">
        <v>253.76</v>
      </c>
      <c r="I1048" t="s">
        <v>3629</v>
      </c>
    </row>
    <row r="1049" spans="1:9" ht="15.75" x14ac:dyDescent="0.25">
      <c r="A1049" s="16">
        <f>[1]Sheet1!A1049</f>
        <v>1.0409999999999999</v>
      </c>
      <c r="B1049" s="17">
        <f>[1]Sheet1!B1049</f>
        <v>-5.1298130434734052E-2</v>
      </c>
      <c r="D1049" s="10">
        <f t="shared" si="25"/>
        <v>2.3902551148054043E-4</v>
      </c>
      <c r="E1049" s="5">
        <v>508.00799999999998</v>
      </c>
      <c r="F1049" t="s">
        <v>1582</v>
      </c>
      <c r="H1049">
        <v>254.00399999999999</v>
      </c>
      <c r="I1049" t="s">
        <v>3630</v>
      </c>
    </row>
    <row r="1050" spans="1:9" ht="15.75" x14ac:dyDescent="0.25">
      <c r="A1050" s="16">
        <f>[1]Sheet1!A1050</f>
        <v>1.042</v>
      </c>
      <c r="B1050" s="17">
        <f>[1]Sheet1!B1050</f>
        <v>-5.1298130434734052E-2</v>
      </c>
      <c r="D1050" s="10">
        <f t="shared" si="25"/>
        <v>2.2377966959628577E-4</v>
      </c>
      <c r="E1050" s="5">
        <v>508.49599999999998</v>
      </c>
      <c r="F1050" t="s">
        <v>1583</v>
      </c>
      <c r="H1050">
        <v>254.24799999999999</v>
      </c>
      <c r="I1050" t="s">
        <v>3631</v>
      </c>
    </row>
    <row r="1051" spans="1:9" ht="15.75" x14ac:dyDescent="0.25">
      <c r="A1051" s="16">
        <f>[1]Sheet1!A1051</f>
        <v>1.0429999999999999</v>
      </c>
      <c r="B1051" s="17">
        <f>[1]Sheet1!B1051</f>
        <v>3.0701869565265952E-2</v>
      </c>
      <c r="D1051" s="10">
        <f t="shared" si="25"/>
        <v>7.3380073170196318E-4</v>
      </c>
      <c r="E1051" s="5">
        <v>508.98399999999998</v>
      </c>
      <c r="F1051" t="s">
        <v>1584</v>
      </c>
      <c r="H1051">
        <v>254.49199999999999</v>
      </c>
      <c r="I1051" t="s">
        <v>3632</v>
      </c>
    </row>
    <row r="1052" spans="1:9" ht="15.75" x14ac:dyDescent="0.25">
      <c r="A1052" s="16">
        <f>[1]Sheet1!A1052</f>
        <v>1.044</v>
      </c>
      <c r="B1052" s="17">
        <f>[1]Sheet1!B1052</f>
        <v>3.0701869565265952E-2</v>
      </c>
      <c r="D1052" s="10">
        <f t="shared" si="25"/>
        <v>4.036168970810571E-4</v>
      </c>
      <c r="E1052" s="5">
        <v>509.47199999999998</v>
      </c>
      <c r="F1052" t="s">
        <v>1585</v>
      </c>
      <c r="H1052">
        <v>254.73599999999999</v>
      </c>
      <c r="I1052" t="s">
        <v>3633</v>
      </c>
    </row>
    <row r="1053" spans="1:9" ht="15.75" x14ac:dyDescent="0.25">
      <c r="A1053" s="16">
        <f>[1]Sheet1!A1053</f>
        <v>1.0449999999999999</v>
      </c>
      <c r="B1053" s="17">
        <f>[1]Sheet1!B1053</f>
        <v>3.0701869565265952E-2</v>
      </c>
      <c r="D1053" s="10">
        <f t="shared" si="25"/>
        <v>1.3058334055685345E-4</v>
      </c>
      <c r="E1053" s="5">
        <v>509.96</v>
      </c>
      <c r="F1053" t="s">
        <v>1586</v>
      </c>
      <c r="H1053">
        <v>254.98</v>
      </c>
      <c r="I1053" t="s">
        <v>3634</v>
      </c>
    </row>
    <row r="1054" spans="1:9" ht="15.75" x14ac:dyDescent="0.25">
      <c r="A1054" s="16">
        <f>[1]Sheet1!A1054</f>
        <v>1.046</v>
      </c>
      <c r="B1054" s="17">
        <f>[1]Sheet1!B1054</f>
        <v>-5.1298130434734052E-2</v>
      </c>
      <c r="D1054" s="10">
        <f t="shared" si="25"/>
        <v>9.0460567660092498E-4</v>
      </c>
      <c r="E1054" s="5">
        <v>510.44799999999998</v>
      </c>
      <c r="F1054" t="s">
        <v>1587</v>
      </c>
      <c r="H1054">
        <v>255.22399999999999</v>
      </c>
      <c r="I1054" t="s">
        <v>3635</v>
      </c>
    </row>
    <row r="1055" spans="1:9" ht="15.75" x14ac:dyDescent="0.25">
      <c r="A1055" s="16">
        <f>[1]Sheet1!A1055</f>
        <v>1.0469999999999999</v>
      </c>
      <c r="B1055" s="17">
        <f>[1]Sheet1!B1055</f>
        <v>-1.0298130434734048E-2</v>
      </c>
      <c r="D1055" s="10">
        <f t="shared" si="25"/>
        <v>5.8081946325216319E-4</v>
      </c>
      <c r="E1055" s="5">
        <v>510.93599999999998</v>
      </c>
      <c r="F1055" t="s">
        <v>1588</v>
      </c>
      <c r="H1055">
        <v>255.46799999999999</v>
      </c>
      <c r="I1055" t="s">
        <v>3636</v>
      </c>
    </row>
    <row r="1056" spans="1:9" ht="15.75" x14ac:dyDescent="0.25">
      <c r="A1056" s="16">
        <f>[1]Sheet1!A1056</f>
        <v>1.048</v>
      </c>
      <c r="B1056" s="17">
        <f>[1]Sheet1!B1056</f>
        <v>3.0701869565265952E-2</v>
      </c>
      <c r="D1056" s="10">
        <f t="shared" si="25"/>
        <v>4.1400494325508677E-4</v>
      </c>
      <c r="E1056" s="5">
        <v>511.42399999999998</v>
      </c>
      <c r="F1056" t="s">
        <v>1589</v>
      </c>
      <c r="H1056">
        <v>255.71199999999999</v>
      </c>
      <c r="I1056" t="s">
        <v>3637</v>
      </c>
    </row>
    <row r="1057" spans="1:9" ht="15.75" x14ac:dyDescent="0.25">
      <c r="A1057" s="16">
        <f>[1]Sheet1!A1057</f>
        <v>1.0489999999999999</v>
      </c>
      <c r="B1057" s="17">
        <f>[1]Sheet1!B1057</f>
        <v>7.170186956526596E-2</v>
      </c>
      <c r="D1057" s="10">
        <f t="shared" si="25"/>
        <v>2.8971033239938779E-4</v>
      </c>
      <c r="E1057" s="5">
        <v>511.91199999999998</v>
      </c>
      <c r="F1057" t="s">
        <v>1590</v>
      </c>
      <c r="H1057">
        <v>255.95599999999999</v>
      </c>
      <c r="I1057" t="s">
        <v>3638</v>
      </c>
    </row>
    <row r="1058" spans="1:9" ht="15.75" x14ac:dyDescent="0.25">
      <c r="A1058" s="16">
        <f>[1]Sheet1!A1058</f>
        <v>1.05</v>
      </c>
      <c r="B1058" s="17">
        <f>[1]Sheet1!B1058</f>
        <v>-5.1298130434734052E-2</v>
      </c>
      <c r="D1058" s="10">
        <f t="shared" si="25"/>
        <v>3.9005091452240639E-4</v>
      </c>
      <c r="E1058" s="5">
        <v>512.4</v>
      </c>
      <c r="F1058" t="s">
        <v>1591</v>
      </c>
      <c r="H1058">
        <v>256.2</v>
      </c>
      <c r="I1058" t="s">
        <v>3639</v>
      </c>
    </row>
    <row r="1059" spans="1:9" ht="15.75" x14ac:dyDescent="0.25">
      <c r="A1059" s="16">
        <f>[1]Sheet1!A1059</f>
        <v>1.0509999999999999</v>
      </c>
      <c r="B1059" s="17">
        <f>[1]Sheet1!B1059</f>
        <v>3.0701869565265952E-2</v>
      </c>
      <c r="D1059" s="10">
        <f t="shared" si="25"/>
        <v>4.9974149258418161E-4</v>
      </c>
      <c r="E1059" s="5">
        <v>512.88800000000003</v>
      </c>
      <c r="F1059" t="s">
        <v>1592</v>
      </c>
      <c r="H1059">
        <v>256.44400000000002</v>
      </c>
      <c r="I1059" t="s">
        <v>3640</v>
      </c>
    </row>
    <row r="1060" spans="1:9" ht="15.75" x14ac:dyDescent="0.25">
      <c r="A1060" s="16">
        <f>[1]Sheet1!A1060</f>
        <v>1.052</v>
      </c>
      <c r="B1060" s="17">
        <f>[1]Sheet1!B1060</f>
        <v>-5.1298130434734052E-2</v>
      </c>
      <c r="D1060" s="10">
        <f t="shared" si="25"/>
        <v>9.3500871851610339E-5</v>
      </c>
      <c r="E1060" s="5">
        <v>513.37599999999998</v>
      </c>
      <c r="F1060" t="s">
        <v>1593</v>
      </c>
      <c r="H1060">
        <v>256.68799999999999</v>
      </c>
      <c r="I1060" t="s">
        <v>3641</v>
      </c>
    </row>
    <row r="1061" spans="1:9" ht="15.75" x14ac:dyDescent="0.25">
      <c r="A1061" s="16">
        <f>[1]Sheet1!A1061</f>
        <v>1.0529999999999999</v>
      </c>
      <c r="B1061" s="17">
        <f>[1]Sheet1!B1061</f>
        <v>3.0701869565265952E-2</v>
      </c>
      <c r="D1061" s="10">
        <f t="shared" si="25"/>
        <v>4.9446741408812063E-4</v>
      </c>
      <c r="E1061" s="5">
        <v>513.86400000000003</v>
      </c>
      <c r="F1061" t="s">
        <v>1594</v>
      </c>
      <c r="H1061">
        <v>256.93200000000002</v>
      </c>
      <c r="I1061" t="s">
        <v>3642</v>
      </c>
    </row>
    <row r="1062" spans="1:9" ht="15.75" x14ac:dyDescent="0.25">
      <c r="A1062" s="16">
        <f>[1]Sheet1!A1062</f>
        <v>1.054</v>
      </c>
      <c r="B1062" s="17">
        <f>[1]Sheet1!B1062</f>
        <v>-1.0298130434734048E-2</v>
      </c>
      <c r="D1062" s="10">
        <f t="shared" si="25"/>
        <v>6.2833900238127346E-4</v>
      </c>
      <c r="E1062" s="5">
        <v>514.35199999999998</v>
      </c>
      <c r="F1062" t="s">
        <v>1595</v>
      </c>
      <c r="H1062">
        <v>257.17599999999999</v>
      </c>
      <c r="I1062" t="s">
        <v>3643</v>
      </c>
    </row>
    <row r="1063" spans="1:9" ht="15.75" x14ac:dyDescent="0.25">
      <c r="A1063" s="16">
        <f>[1]Sheet1!A1063</f>
        <v>1.0549999999999999</v>
      </c>
      <c r="B1063" s="17">
        <f>[1]Sheet1!B1063</f>
        <v>7.170186956526596E-2</v>
      </c>
      <c r="D1063" s="10">
        <f t="shared" si="25"/>
        <v>4.286060525478112E-4</v>
      </c>
      <c r="E1063" s="5">
        <v>514.84</v>
      </c>
      <c r="F1063" t="s">
        <v>1596</v>
      </c>
      <c r="H1063">
        <v>257.42</v>
      </c>
      <c r="I1063" t="s">
        <v>3644</v>
      </c>
    </row>
    <row r="1064" spans="1:9" ht="15.75" x14ac:dyDescent="0.25">
      <c r="A1064" s="16">
        <f>[1]Sheet1!A1064</f>
        <v>1.056</v>
      </c>
      <c r="B1064" s="17">
        <f>[1]Sheet1!B1064</f>
        <v>-1.0298130434734048E-2</v>
      </c>
      <c r="D1064" s="10">
        <f t="shared" si="25"/>
        <v>5.2233953545454846E-4</v>
      </c>
      <c r="E1064" s="5">
        <v>515.32799999999997</v>
      </c>
      <c r="F1064" t="s">
        <v>1597</v>
      </c>
      <c r="H1064">
        <v>257.66399999999999</v>
      </c>
      <c r="I1064" t="s">
        <v>3645</v>
      </c>
    </row>
    <row r="1065" spans="1:9" ht="15.75" x14ac:dyDescent="0.25">
      <c r="A1065" s="16">
        <f>[1]Sheet1!A1065</f>
        <v>1.0569999999999999</v>
      </c>
      <c r="B1065" s="17">
        <f>[1]Sheet1!B1065</f>
        <v>-9.2298130434734046E-2</v>
      </c>
      <c r="D1065" s="10">
        <f t="shared" si="25"/>
        <v>3.3498767913663752E-4</v>
      </c>
      <c r="E1065" s="5">
        <v>515.81600000000003</v>
      </c>
      <c r="F1065" t="s">
        <v>1598</v>
      </c>
      <c r="H1065">
        <v>257.90800000000002</v>
      </c>
      <c r="I1065" t="s">
        <v>3646</v>
      </c>
    </row>
    <row r="1066" spans="1:9" ht="15.75" x14ac:dyDescent="0.25">
      <c r="A1066" s="16">
        <f>[1]Sheet1!A1066</f>
        <v>1.0580000000000001</v>
      </c>
      <c r="B1066" s="17">
        <f>[1]Sheet1!B1066</f>
        <v>3.0701869565265952E-2</v>
      </c>
      <c r="D1066" s="10">
        <f t="shared" si="25"/>
        <v>5.6861425743066473E-4</v>
      </c>
      <c r="E1066" s="5">
        <v>516.30399999999997</v>
      </c>
      <c r="F1066" t="s">
        <v>1599</v>
      </c>
      <c r="H1066">
        <v>258.15199999999999</v>
      </c>
      <c r="I1066" t="s">
        <v>3647</v>
      </c>
    </row>
    <row r="1067" spans="1:9" ht="15.75" x14ac:dyDescent="0.25">
      <c r="A1067" s="16">
        <f>[1]Sheet1!A1067</f>
        <v>1.0589999999999999</v>
      </c>
      <c r="B1067" s="17">
        <f>[1]Sheet1!B1067</f>
        <v>3.0701869565265952E-2</v>
      </c>
      <c r="D1067" s="10">
        <f t="shared" si="25"/>
        <v>4.6682689170616447E-4</v>
      </c>
      <c r="E1067" s="5">
        <v>516.79200000000003</v>
      </c>
      <c r="F1067" t="s">
        <v>1600</v>
      </c>
      <c r="H1067">
        <v>258.39600000000002</v>
      </c>
      <c r="I1067" t="s">
        <v>3648</v>
      </c>
    </row>
    <row r="1068" spans="1:9" ht="15.75" x14ac:dyDescent="0.25">
      <c r="A1068" s="16">
        <f>[1]Sheet1!A1068</f>
        <v>1.06</v>
      </c>
      <c r="B1068" s="17">
        <f>[1]Sheet1!B1068</f>
        <v>-5.1298130434734052E-2</v>
      </c>
      <c r="D1068" s="10">
        <f t="shared" si="25"/>
        <v>6.0088728239187771E-4</v>
      </c>
      <c r="E1068" s="5">
        <v>517.28</v>
      </c>
      <c r="F1068" t="s">
        <v>1601</v>
      </c>
      <c r="H1068">
        <v>258.64</v>
      </c>
      <c r="I1068" t="s">
        <v>3649</v>
      </c>
    </row>
    <row r="1069" spans="1:9" ht="15.75" x14ac:dyDescent="0.25">
      <c r="A1069" s="16">
        <f>[1]Sheet1!A1069</f>
        <v>1.0609999999999999</v>
      </c>
      <c r="B1069" s="17">
        <f>[1]Sheet1!B1069</f>
        <v>-1.0298130434734048E-2</v>
      </c>
      <c r="D1069" s="10">
        <f t="shared" si="25"/>
        <v>1.5394790050430102E-4</v>
      </c>
      <c r="E1069" s="5">
        <v>517.76800000000003</v>
      </c>
      <c r="F1069" t="s">
        <v>1602</v>
      </c>
      <c r="H1069">
        <v>258.88400000000001</v>
      </c>
      <c r="I1069" t="s">
        <v>3650</v>
      </c>
    </row>
    <row r="1070" spans="1:9" ht="15.75" x14ac:dyDescent="0.25">
      <c r="A1070" s="16">
        <f>[1]Sheet1!A1070</f>
        <v>1.0620000000000001</v>
      </c>
      <c r="B1070" s="17">
        <f>[1]Sheet1!B1070</f>
        <v>-1.0298130434734048E-2</v>
      </c>
      <c r="D1070" s="10">
        <f t="shared" si="25"/>
        <v>3.1267445776271698E-4</v>
      </c>
      <c r="E1070" s="5">
        <v>518.25599999999997</v>
      </c>
      <c r="F1070" t="s">
        <v>1603</v>
      </c>
      <c r="H1070">
        <v>259.12799999999999</v>
      </c>
      <c r="I1070" t="s">
        <v>3651</v>
      </c>
    </row>
    <row r="1071" spans="1:9" ht="15.75" x14ac:dyDescent="0.25">
      <c r="A1071" s="16">
        <f>[1]Sheet1!A1071</f>
        <v>1.0629999999999999</v>
      </c>
      <c r="B1071" s="17">
        <f>[1]Sheet1!B1071</f>
        <v>3.0701869565265952E-2</v>
      </c>
      <c r="D1071" s="10">
        <f t="shared" si="25"/>
        <v>1.7919667997731855E-4</v>
      </c>
      <c r="E1071" s="5">
        <v>518.74400000000003</v>
      </c>
      <c r="F1071" t="s">
        <v>1604</v>
      </c>
      <c r="H1071">
        <v>259.37200000000001</v>
      </c>
      <c r="I1071" t="s">
        <v>3652</v>
      </c>
    </row>
    <row r="1072" spans="1:9" ht="15.75" x14ac:dyDescent="0.25">
      <c r="A1072" s="16">
        <f>[1]Sheet1!A1072</f>
        <v>1.0640000000000001</v>
      </c>
      <c r="B1072" s="17">
        <f>[1]Sheet1!B1072</f>
        <v>3.0701869565265952E-2</v>
      </c>
      <c r="D1072" s="10">
        <f t="shared" si="25"/>
        <v>1.2171451503818747E-4</v>
      </c>
      <c r="E1072" s="5">
        <v>519.23199999999997</v>
      </c>
      <c r="F1072" t="s">
        <v>1605</v>
      </c>
      <c r="H1072">
        <v>259.61599999999999</v>
      </c>
      <c r="I1072" t="s">
        <v>3653</v>
      </c>
    </row>
    <row r="1073" spans="1:9" ht="15.75" x14ac:dyDescent="0.25">
      <c r="A1073" s="16">
        <f>[1]Sheet1!A1073</f>
        <v>1.0649999999999999</v>
      </c>
      <c r="B1073" s="17">
        <f>[1]Sheet1!B1073</f>
        <v>3.0701869565265952E-2</v>
      </c>
      <c r="D1073" s="10">
        <f t="shared" si="25"/>
        <v>4.3999009283209538E-4</v>
      </c>
      <c r="E1073" s="5">
        <v>519.72</v>
      </c>
      <c r="F1073" t="s">
        <v>1606</v>
      </c>
      <c r="H1073">
        <v>259.86</v>
      </c>
      <c r="I1073" t="s">
        <v>3654</v>
      </c>
    </row>
    <row r="1074" spans="1:9" ht="15.75" x14ac:dyDescent="0.25">
      <c r="A1074" s="16">
        <f>[1]Sheet1!A1074</f>
        <v>1.0660000000000001</v>
      </c>
      <c r="B1074" s="17">
        <f>[1]Sheet1!B1074</f>
        <v>-1.0298130434734048E-2</v>
      </c>
      <c r="D1074" s="10">
        <f t="shared" si="25"/>
        <v>6.9612381374178792E-4</v>
      </c>
      <c r="E1074" s="5">
        <v>520.20799999999997</v>
      </c>
      <c r="F1074" t="s">
        <v>1607</v>
      </c>
      <c r="H1074">
        <v>260.10399999999998</v>
      </c>
      <c r="I1074" t="s">
        <v>3655</v>
      </c>
    </row>
    <row r="1075" spans="1:9" ht="15.75" x14ac:dyDescent="0.25">
      <c r="A1075" s="16">
        <f>[1]Sheet1!A1075</f>
        <v>1.0669999999999999</v>
      </c>
      <c r="B1075" s="17">
        <f>[1]Sheet1!B1075</f>
        <v>7.170186956526596E-2</v>
      </c>
      <c r="D1075" s="10">
        <f t="shared" si="25"/>
        <v>2.5032712302936437E-4</v>
      </c>
      <c r="E1075" s="5">
        <v>520.69600000000003</v>
      </c>
      <c r="F1075" t="s">
        <v>1608</v>
      </c>
      <c r="H1075">
        <v>260.34800000000001</v>
      </c>
      <c r="I1075" t="s">
        <v>3656</v>
      </c>
    </row>
    <row r="1076" spans="1:9" ht="15.75" x14ac:dyDescent="0.25">
      <c r="A1076" s="16">
        <f>[1]Sheet1!A1076</f>
        <v>1.0680000000000001</v>
      </c>
      <c r="B1076" s="17">
        <f>[1]Sheet1!B1076</f>
        <v>-1.0298130434734048E-2</v>
      </c>
      <c r="D1076" s="10">
        <f t="shared" si="25"/>
        <v>2.4260457654086152E-4</v>
      </c>
      <c r="E1076" s="5">
        <v>521.18399999999997</v>
      </c>
      <c r="F1076" t="s">
        <v>1609</v>
      </c>
      <c r="H1076">
        <v>260.59199999999998</v>
      </c>
      <c r="I1076" t="s">
        <v>3657</v>
      </c>
    </row>
    <row r="1077" spans="1:9" ht="15.75" x14ac:dyDescent="0.25">
      <c r="A1077" s="16">
        <f>[1]Sheet1!A1077</f>
        <v>1.069</v>
      </c>
      <c r="B1077" s="17">
        <f>[1]Sheet1!B1077</f>
        <v>-1.0298130434734048E-2</v>
      </c>
      <c r="D1077" s="10">
        <f t="shared" si="25"/>
        <v>3.777144497839813E-4</v>
      </c>
      <c r="E1077" s="5">
        <v>521.67200000000003</v>
      </c>
      <c r="F1077" t="s">
        <v>1610</v>
      </c>
      <c r="H1077">
        <v>260.83600000000001</v>
      </c>
      <c r="I1077" t="s">
        <v>3658</v>
      </c>
    </row>
    <row r="1078" spans="1:9" ht="15.75" x14ac:dyDescent="0.25">
      <c r="A1078" s="16">
        <f>[1]Sheet1!A1078</f>
        <v>1.07</v>
      </c>
      <c r="B1078" s="17">
        <f>[1]Sheet1!B1078</f>
        <v>-5.1298130434734052E-2</v>
      </c>
      <c r="D1078" s="10">
        <f t="shared" si="25"/>
        <v>7.6491744578892937E-4</v>
      </c>
      <c r="E1078" s="5">
        <v>522.16</v>
      </c>
      <c r="F1078" t="s">
        <v>1611</v>
      </c>
      <c r="H1078">
        <v>261.08</v>
      </c>
      <c r="I1078" t="s">
        <v>3659</v>
      </c>
    </row>
    <row r="1079" spans="1:9" ht="15.75" x14ac:dyDescent="0.25">
      <c r="A1079" s="16">
        <f>[1]Sheet1!A1079</f>
        <v>1.071</v>
      </c>
      <c r="B1079" s="17">
        <f>[1]Sheet1!B1079</f>
        <v>-1.0298130434734048E-2</v>
      </c>
      <c r="D1079" s="10">
        <f t="shared" si="25"/>
        <v>1.3441464478566517E-4</v>
      </c>
      <c r="E1079" s="5">
        <v>522.64800000000002</v>
      </c>
      <c r="F1079" t="s">
        <v>1612</v>
      </c>
      <c r="H1079">
        <v>261.32400000000001</v>
      </c>
      <c r="I1079" t="s">
        <v>3660</v>
      </c>
    </row>
    <row r="1080" spans="1:9" ht="15.75" x14ac:dyDescent="0.25">
      <c r="A1080" s="16">
        <f>[1]Sheet1!A1080</f>
        <v>1.0720000000000001</v>
      </c>
      <c r="B1080" s="17">
        <f>[1]Sheet1!B1080</f>
        <v>-1.0298130434734048E-2</v>
      </c>
      <c r="D1080" s="10">
        <f t="shared" si="25"/>
        <v>2.0689795842908631E-4</v>
      </c>
      <c r="E1080" s="5">
        <v>523.13599999999997</v>
      </c>
      <c r="F1080" t="s">
        <v>1613</v>
      </c>
      <c r="H1080">
        <v>261.56799999999998</v>
      </c>
      <c r="I1080" t="s">
        <v>3661</v>
      </c>
    </row>
    <row r="1081" spans="1:9" ht="15.75" x14ac:dyDescent="0.25">
      <c r="A1081" s="16">
        <f>[1]Sheet1!A1081</f>
        <v>1.073</v>
      </c>
      <c r="B1081" s="17">
        <f>[1]Sheet1!B1081</f>
        <v>3.0701869565265952E-2</v>
      </c>
      <c r="D1081" s="10">
        <f t="shared" si="25"/>
        <v>5.1936045343444729E-4</v>
      </c>
      <c r="E1081" s="5">
        <v>523.62400000000002</v>
      </c>
      <c r="F1081" t="s">
        <v>1614</v>
      </c>
      <c r="H1081">
        <v>261.81200000000001</v>
      </c>
      <c r="I1081" t="s">
        <v>3662</v>
      </c>
    </row>
    <row r="1082" spans="1:9" ht="15.75" x14ac:dyDescent="0.25">
      <c r="A1082" s="16">
        <f>[1]Sheet1!A1082</f>
        <v>1.0740000000000001</v>
      </c>
      <c r="B1082" s="17">
        <f>[1]Sheet1!B1082</f>
        <v>-1.0298130434734048E-2</v>
      </c>
      <c r="D1082" s="10">
        <f t="shared" si="25"/>
        <v>4.8487939133836581E-4</v>
      </c>
      <c r="E1082" s="5">
        <v>524.11199999999997</v>
      </c>
      <c r="F1082" t="s">
        <v>1615</v>
      </c>
      <c r="H1082">
        <v>262.05599999999998</v>
      </c>
      <c r="I1082" t="s">
        <v>3663</v>
      </c>
    </row>
    <row r="1083" spans="1:9" ht="15.75" x14ac:dyDescent="0.25">
      <c r="A1083" s="16">
        <f>[1]Sheet1!A1083</f>
        <v>1.075</v>
      </c>
      <c r="B1083" s="17">
        <f>[1]Sheet1!B1083</f>
        <v>7.170186956526596E-2</v>
      </c>
      <c r="D1083" s="10">
        <f t="shared" si="25"/>
        <v>2.7328784391898226E-4</v>
      </c>
      <c r="E1083" s="5">
        <v>524.6</v>
      </c>
      <c r="F1083" t="s">
        <v>1616</v>
      </c>
      <c r="H1083">
        <v>262.3</v>
      </c>
      <c r="I1083" t="s">
        <v>3664</v>
      </c>
    </row>
    <row r="1084" spans="1:9" ht="15.75" x14ac:dyDescent="0.25">
      <c r="A1084" s="16">
        <f>[1]Sheet1!A1084</f>
        <v>1.0760000000000001</v>
      </c>
      <c r="B1084" s="17">
        <f>[1]Sheet1!B1084</f>
        <v>-5.1298130434734052E-2</v>
      </c>
      <c r="D1084" s="10">
        <f t="shared" si="25"/>
        <v>1.6303583383504196E-4</v>
      </c>
      <c r="E1084" s="5">
        <v>525.08799999999997</v>
      </c>
      <c r="F1084" t="s">
        <v>1617</v>
      </c>
      <c r="H1084">
        <v>262.54399999999998</v>
      </c>
      <c r="I1084" t="s">
        <v>3665</v>
      </c>
    </row>
    <row r="1085" spans="1:9" ht="15.75" x14ac:dyDescent="0.25">
      <c r="A1085" s="16">
        <f>[1]Sheet1!A1085</f>
        <v>1.077</v>
      </c>
      <c r="B1085" s="17">
        <f>[1]Sheet1!B1085</f>
        <v>3.0701869565265952E-2</v>
      </c>
      <c r="D1085" s="10">
        <f t="shared" si="25"/>
        <v>1.7245650123244151E-4</v>
      </c>
      <c r="E1085" s="5">
        <v>525.57600000000002</v>
      </c>
      <c r="F1085" t="s">
        <v>1618</v>
      </c>
      <c r="H1085">
        <v>262.78800000000001</v>
      </c>
      <c r="I1085" t="s">
        <v>3666</v>
      </c>
    </row>
    <row r="1086" spans="1:9" ht="15.75" x14ac:dyDescent="0.25">
      <c r="A1086" s="16">
        <f>[1]Sheet1!A1086</f>
        <v>1.0780000000000001</v>
      </c>
      <c r="B1086" s="17">
        <f>[1]Sheet1!B1086</f>
        <v>3.0701869565265952E-2</v>
      </c>
      <c r="D1086" s="10">
        <f t="shared" si="25"/>
        <v>8.999901696594711E-5</v>
      </c>
      <c r="E1086" s="5">
        <v>526.06399999999996</v>
      </c>
      <c r="F1086" t="s">
        <v>1619</v>
      </c>
      <c r="H1086">
        <v>263.03199999999998</v>
      </c>
      <c r="I1086" t="s">
        <v>3667</v>
      </c>
    </row>
    <row r="1087" spans="1:9" ht="15.75" x14ac:dyDescent="0.25">
      <c r="A1087" s="16">
        <f>[1]Sheet1!A1087</f>
        <v>1.079</v>
      </c>
      <c r="B1087" s="17">
        <f>[1]Sheet1!B1087</f>
        <v>-1.0298130434734048E-2</v>
      </c>
      <c r="D1087" s="10">
        <f t="shared" si="25"/>
        <v>3.0141152259002379E-4</v>
      </c>
      <c r="E1087" s="5">
        <v>526.55200000000002</v>
      </c>
      <c r="F1087" t="s">
        <v>1620</v>
      </c>
      <c r="H1087">
        <v>263.27600000000001</v>
      </c>
      <c r="I1087" t="s">
        <v>3668</v>
      </c>
    </row>
    <row r="1088" spans="1:9" ht="15.75" x14ac:dyDescent="0.25">
      <c r="A1088" s="16">
        <f>[1]Sheet1!A1088</f>
        <v>1.08</v>
      </c>
      <c r="B1088" s="17">
        <f>[1]Sheet1!B1088</f>
        <v>3.0701869565265952E-2</v>
      </c>
      <c r="D1088" s="10">
        <f t="shared" si="25"/>
        <v>2.7061816526876431E-4</v>
      </c>
      <c r="E1088" s="5">
        <v>527.04</v>
      </c>
      <c r="F1088" t="s">
        <v>1621</v>
      </c>
      <c r="H1088">
        <v>263.52</v>
      </c>
      <c r="I1088" t="s">
        <v>3669</v>
      </c>
    </row>
    <row r="1089" spans="1:9" ht="15.75" x14ac:dyDescent="0.25">
      <c r="A1089" s="16">
        <f>[1]Sheet1!A1089</f>
        <v>1.081</v>
      </c>
      <c r="B1089" s="17">
        <f>[1]Sheet1!B1089</f>
        <v>-1.0298130434734048E-2</v>
      </c>
      <c r="D1089" s="10">
        <f t="shared" si="25"/>
        <v>1.0425252900124407E-4</v>
      </c>
      <c r="E1089" s="5">
        <v>527.52800000000002</v>
      </c>
      <c r="F1089" t="s">
        <v>1622</v>
      </c>
      <c r="H1089">
        <v>263.76400000000001</v>
      </c>
      <c r="I1089" t="s">
        <v>3670</v>
      </c>
    </row>
    <row r="1090" spans="1:9" ht="15.75" x14ac:dyDescent="0.25">
      <c r="A1090" s="16">
        <f>[1]Sheet1!A1090</f>
        <v>1.0820000000000001</v>
      </c>
      <c r="B1090" s="17">
        <f>[1]Sheet1!B1090</f>
        <v>-1.0298130434734048E-2</v>
      </c>
      <c r="D1090" s="10">
        <f t="shared" si="25"/>
        <v>1.4709122019525056E-4</v>
      </c>
      <c r="E1090" s="5">
        <v>528.01599999999996</v>
      </c>
      <c r="F1090" t="s">
        <v>1623</v>
      </c>
      <c r="H1090">
        <v>264.00799999999998</v>
      </c>
      <c r="I1090" t="s">
        <v>3671</v>
      </c>
    </row>
    <row r="1091" spans="1:9" ht="15.75" x14ac:dyDescent="0.25">
      <c r="A1091" s="16">
        <f>[1]Sheet1!A1091</f>
        <v>1.083</v>
      </c>
      <c r="B1091" s="17">
        <f>[1]Sheet1!B1091</f>
        <v>3.0701869565265952E-2</v>
      </c>
      <c r="D1091" s="10">
        <f t="shared" si="25"/>
        <v>2.4289390586060909E-4</v>
      </c>
      <c r="E1091" s="5">
        <v>528.50400000000002</v>
      </c>
      <c r="F1091" t="s">
        <v>1624</v>
      </c>
      <c r="H1091">
        <v>264.25200000000001</v>
      </c>
      <c r="I1091" t="s">
        <v>3672</v>
      </c>
    </row>
    <row r="1092" spans="1:9" ht="15.75" x14ac:dyDescent="0.25">
      <c r="A1092" s="16">
        <f>[1]Sheet1!A1092</f>
        <v>1.0840000000000001</v>
      </c>
      <c r="B1092" s="17">
        <f>[1]Sheet1!B1092</f>
        <v>3.0701869565265952E-2</v>
      </c>
      <c r="D1092" s="10">
        <f t="shared" si="25"/>
        <v>3.0702703188025579E-4</v>
      </c>
      <c r="E1092" s="5">
        <v>528.99199999999996</v>
      </c>
      <c r="F1092" t="s">
        <v>1625</v>
      </c>
      <c r="H1092">
        <v>264.49599999999998</v>
      </c>
      <c r="I1092" t="s">
        <v>3673</v>
      </c>
    </row>
    <row r="1093" spans="1:9" ht="15.75" x14ac:dyDescent="0.25">
      <c r="A1093" s="16">
        <f>[1]Sheet1!A1093</f>
        <v>1.085</v>
      </c>
      <c r="B1093" s="17">
        <f>[1]Sheet1!B1093</f>
        <v>-9.2298130434734046E-2</v>
      </c>
      <c r="D1093" s="10">
        <f t="shared" si="25"/>
        <v>4.3192556511812986E-4</v>
      </c>
      <c r="E1093" s="5">
        <v>529.48</v>
      </c>
      <c r="F1093" t="s">
        <v>1626</v>
      </c>
      <c r="H1093">
        <v>264.74</v>
      </c>
      <c r="I1093" t="s">
        <v>3674</v>
      </c>
    </row>
    <row r="1094" spans="1:9" ht="15.75" x14ac:dyDescent="0.25">
      <c r="A1094" s="16">
        <f>[1]Sheet1!A1094</f>
        <v>1.0860000000000001</v>
      </c>
      <c r="B1094" s="17">
        <f>[1]Sheet1!B1094</f>
        <v>3.0701869565265952E-2</v>
      </c>
      <c r="D1094" s="10">
        <f t="shared" si="25"/>
        <v>3.3224271226381548E-4</v>
      </c>
      <c r="E1094" s="5">
        <v>529.96799999999996</v>
      </c>
      <c r="F1094" t="s">
        <v>1627</v>
      </c>
      <c r="H1094">
        <v>264.98399999999998</v>
      </c>
      <c r="I1094" t="s">
        <v>3675</v>
      </c>
    </row>
    <row r="1095" spans="1:9" ht="15.75" x14ac:dyDescent="0.25">
      <c r="A1095" s="16">
        <f>[1]Sheet1!A1095</f>
        <v>1.087</v>
      </c>
      <c r="B1095" s="17">
        <f>[1]Sheet1!B1095</f>
        <v>-1.0298130434734048E-2</v>
      </c>
      <c r="D1095" s="10">
        <f t="shared" si="25"/>
        <v>3.9134493127546604E-4</v>
      </c>
      <c r="E1095" s="5">
        <v>530.45600000000002</v>
      </c>
      <c r="F1095" t="s">
        <v>1628</v>
      </c>
      <c r="H1095">
        <v>265.22800000000001</v>
      </c>
      <c r="I1095" t="s">
        <v>3676</v>
      </c>
    </row>
    <row r="1096" spans="1:9" ht="15.75" x14ac:dyDescent="0.25">
      <c r="A1096" s="16">
        <f>[1]Sheet1!A1096</f>
        <v>1.0880000000000001</v>
      </c>
      <c r="B1096" s="17">
        <f>[1]Sheet1!B1096</f>
        <v>3.0701869565265952E-2</v>
      </c>
      <c r="D1096" s="10">
        <f t="shared" si="25"/>
        <v>6.296876979319879E-4</v>
      </c>
      <c r="E1096" s="5">
        <v>530.94399999999996</v>
      </c>
      <c r="F1096" t="s">
        <v>1629</v>
      </c>
      <c r="H1096">
        <v>265.47199999999998</v>
      </c>
      <c r="I1096" t="s">
        <v>3677</v>
      </c>
    </row>
    <row r="1097" spans="1:9" ht="15.75" x14ac:dyDescent="0.25">
      <c r="A1097" s="16">
        <f>[1]Sheet1!A1097</f>
        <v>1.089</v>
      </c>
      <c r="B1097" s="17">
        <f>[1]Sheet1!B1097</f>
        <v>3.0701869565265952E-2</v>
      </c>
      <c r="D1097" s="10">
        <f t="shared" ref="D1097:D1160" si="26">(2/$B$2)*IMABS(F1097)</f>
        <v>3.4713020862353231E-4</v>
      </c>
      <c r="E1097" s="5">
        <v>531.43200000000002</v>
      </c>
      <c r="F1097" t="s">
        <v>1630</v>
      </c>
      <c r="H1097">
        <v>265.71600000000001</v>
      </c>
      <c r="I1097" t="s">
        <v>3678</v>
      </c>
    </row>
    <row r="1098" spans="1:9" ht="15.75" x14ac:dyDescent="0.25">
      <c r="A1098" s="16">
        <f>[1]Sheet1!A1098</f>
        <v>1.0900000000000001</v>
      </c>
      <c r="B1098" s="17">
        <f>[1]Sheet1!B1098</f>
        <v>3.0701869565265952E-2</v>
      </c>
      <c r="D1098" s="10">
        <f t="shared" si="26"/>
        <v>2.8349333483321037E-4</v>
      </c>
      <c r="E1098" s="5">
        <v>531.91999999999996</v>
      </c>
      <c r="F1098" t="s">
        <v>1631</v>
      </c>
      <c r="H1098">
        <v>265.95999999999998</v>
      </c>
      <c r="I1098" t="s">
        <v>3679</v>
      </c>
    </row>
    <row r="1099" spans="1:9" ht="15.75" x14ac:dyDescent="0.25">
      <c r="A1099" s="16">
        <f>[1]Sheet1!A1099</f>
        <v>1.091</v>
      </c>
      <c r="B1099" s="17">
        <f>[1]Sheet1!B1099</f>
        <v>3.0701869565265952E-2</v>
      </c>
      <c r="D1099" s="10">
        <f t="shared" si="26"/>
        <v>5.5751496994207398E-4</v>
      </c>
      <c r="E1099" s="5">
        <v>532.40800000000002</v>
      </c>
      <c r="F1099" t="s">
        <v>1632</v>
      </c>
      <c r="H1099">
        <v>266.20400000000001</v>
      </c>
      <c r="I1099" t="s">
        <v>3680</v>
      </c>
    </row>
    <row r="1100" spans="1:9" ht="15.75" x14ac:dyDescent="0.25">
      <c r="A1100" s="16">
        <f>[1]Sheet1!A1100</f>
        <v>1.0920000000000001</v>
      </c>
      <c r="B1100" s="17">
        <f>[1]Sheet1!B1100</f>
        <v>-1.0298130434734048E-2</v>
      </c>
      <c r="D1100" s="10">
        <f t="shared" si="26"/>
        <v>2.9694828447578213E-4</v>
      </c>
      <c r="E1100" s="5">
        <v>532.89599999999996</v>
      </c>
      <c r="F1100" t="s">
        <v>1633</v>
      </c>
      <c r="H1100">
        <v>266.44799999999998</v>
      </c>
      <c r="I1100" t="s">
        <v>3681</v>
      </c>
    </row>
    <row r="1101" spans="1:9" ht="15.75" x14ac:dyDescent="0.25">
      <c r="A1101" s="16">
        <f>[1]Sheet1!A1101</f>
        <v>1.093</v>
      </c>
      <c r="B1101" s="17">
        <f>[1]Sheet1!B1101</f>
        <v>3.0701869565265952E-2</v>
      </c>
      <c r="D1101" s="10">
        <f t="shared" si="26"/>
        <v>2.2001715759538952E-4</v>
      </c>
      <c r="E1101" s="5">
        <v>533.38400000000001</v>
      </c>
      <c r="F1101" t="s">
        <v>1634</v>
      </c>
      <c r="H1101">
        <v>266.69200000000001</v>
      </c>
      <c r="I1101" t="s">
        <v>3682</v>
      </c>
    </row>
    <row r="1102" spans="1:9" ht="15.75" x14ac:dyDescent="0.25">
      <c r="A1102" s="16">
        <f>[1]Sheet1!A1102</f>
        <v>1.0940000000000001</v>
      </c>
      <c r="B1102" s="17">
        <f>[1]Sheet1!B1102</f>
        <v>3.0701869565265952E-2</v>
      </c>
      <c r="D1102" s="10">
        <f t="shared" si="26"/>
        <v>2.1098993790814028E-4</v>
      </c>
      <c r="E1102" s="5">
        <v>533.87199999999996</v>
      </c>
      <c r="F1102" t="s">
        <v>1635</v>
      </c>
      <c r="H1102">
        <v>266.93599999999998</v>
      </c>
      <c r="I1102" t="s">
        <v>3683</v>
      </c>
    </row>
    <row r="1103" spans="1:9" ht="15.75" x14ac:dyDescent="0.25">
      <c r="A1103" s="16">
        <f>[1]Sheet1!A1103</f>
        <v>1.095</v>
      </c>
      <c r="B1103" s="17">
        <f>[1]Sheet1!B1103</f>
        <v>-1.0298130434734048E-2</v>
      </c>
      <c r="D1103" s="10">
        <f t="shared" si="26"/>
        <v>2.2524807587664616E-4</v>
      </c>
      <c r="E1103" s="5">
        <v>534.36</v>
      </c>
      <c r="F1103" t="s">
        <v>1636</v>
      </c>
      <c r="H1103">
        <v>267.18</v>
      </c>
      <c r="I1103" t="s">
        <v>3684</v>
      </c>
    </row>
    <row r="1104" spans="1:9" ht="15.75" x14ac:dyDescent="0.25">
      <c r="A1104" s="16">
        <f>[1]Sheet1!A1104</f>
        <v>1.0960000000000001</v>
      </c>
      <c r="B1104" s="17">
        <f>[1]Sheet1!B1104</f>
        <v>-9.2298130434734046E-2</v>
      </c>
      <c r="D1104" s="10">
        <f t="shared" si="26"/>
        <v>3.9927125950669644E-4</v>
      </c>
      <c r="E1104" s="5">
        <v>534.84799999999996</v>
      </c>
      <c r="F1104" t="s">
        <v>1637</v>
      </c>
      <c r="H1104">
        <v>267.42399999999998</v>
      </c>
      <c r="I1104" t="s">
        <v>3685</v>
      </c>
    </row>
    <row r="1105" spans="1:9" ht="15.75" x14ac:dyDescent="0.25">
      <c r="A1105" s="16">
        <f>[1]Sheet1!A1105</f>
        <v>1.097</v>
      </c>
      <c r="B1105" s="17">
        <f>[1]Sheet1!B1105</f>
        <v>7.170186956526596E-2</v>
      </c>
      <c r="D1105" s="10">
        <f t="shared" si="26"/>
        <v>1.6212818829300035E-4</v>
      </c>
      <c r="E1105" s="5">
        <v>535.33600000000001</v>
      </c>
      <c r="F1105" t="s">
        <v>1638</v>
      </c>
      <c r="H1105">
        <v>267.66800000000001</v>
      </c>
      <c r="I1105" t="s">
        <v>3686</v>
      </c>
    </row>
    <row r="1106" spans="1:9" ht="15.75" x14ac:dyDescent="0.25">
      <c r="A1106" s="16">
        <f>[1]Sheet1!A1106</f>
        <v>1.0980000000000001</v>
      </c>
      <c r="B1106" s="17">
        <f>[1]Sheet1!B1106</f>
        <v>-5.1298130434734052E-2</v>
      </c>
      <c r="D1106" s="10">
        <f t="shared" si="26"/>
        <v>5.6518762882795898E-4</v>
      </c>
      <c r="E1106" s="5">
        <v>535.82399999999996</v>
      </c>
      <c r="F1106" t="s">
        <v>1639</v>
      </c>
      <c r="H1106">
        <v>267.91199999999998</v>
      </c>
      <c r="I1106" t="s">
        <v>3687</v>
      </c>
    </row>
    <row r="1107" spans="1:9" ht="15.75" x14ac:dyDescent="0.25">
      <c r="A1107" s="16">
        <f>[1]Sheet1!A1107</f>
        <v>1.099</v>
      </c>
      <c r="B1107" s="17">
        <f>[1]Sheet1!B1107</f>
        <v>3.0701869565265952E-2</v>
      </c>
      <c r="D1107" s="10">
        <f t="shared" si="26"/>
        <v>3.229373291667624E-4</v>
      </c>
      <c r="E1107" s="5">
        <v>536.31200000000001</v>
      </c>
      <c r="F1107" t="s">
        <v>1640</v>
      </c>
      <c r="H1107">
        <v>268.15600000000001</v>
      </c>
      <c r="I1107" t="s">
        <v>3688</v>
      </c>
    </row>
    <row r="1108" spans="1:9" ht="15.75" x14ac:dyDescent="0.25">
      <c r="A1108" s="16">
        <f>[1]Sheet1!A1108</f>
        <v>1.1000000000000001</v>
      </c>
      <c r="B1108" s="17">
        <f>[1]Sheet1!B1108</f>
        <v>-1.0298130434734048E-2</v>
      </c>
      <c r="D1108" s="10">
        <f t="shared" si="26"/>
        <v>4.1407801664049791E-4</v>
      </c>
      <c r="E1108" s="5">
        <v>536.79999999999995</v>
      </c>
      <c r="F1108" t="s">
        <v>1641</v>
      </c>
      <c r="H1108">
        <v>268.39999999999998</v>
      </c>
      <c r="I1108" t="s">
        <v>3689</v>
      </c>
    </row>
    <row r="1109" spans="1:9" ht="15.75" x14ac:dyDescent="0.25">
      <c r="A1109" s="16">
        <f>[1]Sheet1!A1109</f>
        <v>1.101</v>
      </c>
      <c r="B1109" s="17">
        <f>[1]Sheet1!B1109</f>
        <v>-1.0298130434734048E-2</v>
      </c>
      <c r="D1109" s="10">
        <f t="shared" si="26"/>
        <v>4.0775864154087981E-4</v>
      </c>
      <c r="E1109" s="5">
        <v>537.28800000000001</v>
      </c>
      <c r="F1109" t="s">
        <v>1642</v>
      </c>
      <c r="H1109">
        <v>268.64400000000001</v>
      </c>
      <c r="I1109" t="s">
        <v>3690</v>
      </c>
    </row>
    <row r="1110" spans="1:9" ht="15.75" x14ac:dyDescent="0.25">
      <c r="A1110" s="16">
        <f>[1]Sheet1!A1110</f>
        <v>1.1020000000000001</v>
      </c>
      <c r="B1110" s="17">
        <f>[1]Sheet1!B1110</f>
        <v>-1.0298130434734048E-2</v>
      </c>
      <c r="D1110" s="10">
        <f t="shared" si="26"/>
        <v>1.3778631971108672E-4</v>
      </c>
      <c r="E1110" s="5">
        <v>537.77599999999995</v>
      </c>
      <c r="F1110" t="s">
        <v>1643</v>
      </c>
      <c r="H1110">
        <v>268.88799999999998</v>
      </c>
      <c r="I1110" t="s">
        <v>3691</v>
      </c>
    </row>
    <row r="1111" spans="1:9" ht="15.75" x14ac:dyDescent="0.25">
      <c r="A1111" s="16">
        <f>[1]Sheet1!A1111</f>
        <v>1.103</v>
      </c>
      <c r="B1111" s="17">
        <f>[1]Sheet1!B1111</f>
        <v>-9.2298130434734046E-2</v>
      </c>
      <c r="D1111" s="10">
        <f t="shared" si="26"/>
        <v>3.9286133649685316E-4</v>
      </c>
      <c r="E1111" s="5">
        <v>538.26400000000001</v>
      </c>
      <c r="F1111" t="s">
        <v>1644</v>
      </c>
      <c r="H1111">
        <v>269.13200000000001</v>
      </c>
      <c r="I1111" t="s">
        <v>3692</v>
      </c>
    </row>
    <row r="1112" spans="1:9" ht="15.75" x14ac:dyDescent="0.25">
      <c r="A1112" s="16">
        <f>[1]Sheet1!A1112</f>
        <v>1.1040000000000001</v>
      </c>
      <c r="B1112" s="17">
        <f>[1]Sheet1!B1112</f>
        <v>-1.0298130434734048E-2</v>
      </c>
      <c r="D1112" s="10">
        <f t="shared" si="26"/>
        <v>2.8936328583368815E-4</v>
      </c>
      <c r="E1112" s="5">
        <v>538.75199999999995</v>
      </c>
      <c r="F1112" t="s">
        <v>1645</v>
      </c>
      <c r="H1112">
        <v>269.37599999999998</v>
      </c>
      <c r="I1112" t="s">
        <v>3693</v>
      </c>
    </row>
    <row r="1113" spans="1:9" ht="15.75" x14ac:dyDescent="0.25">
      <c r="A1113" s="16">
        <f>[1]Sheet1!A1113</f>
        <v>1.105</v>
      </c>
      <c r="B1113" s="17">
        <f>[1]Sheet1!B1113</f>
        <v>3.0701869565265952E-2</v>
      </c>
      <c r="D1113" s="10">
        <f t="shared" si="26"/>
        <v>2.8252892737533054E-4</v>
      </c>
      <c r="E1113" s="5">
        <v>539.24</v>
      </c>
      <c r="F1113" t="s">
        <v>1646</v>
      </c>
      <c r="H1113">
        <v>269.62</v>
      </c>
      <c r="I1113" t="s">
        <v>3694</v>
      </c>
    </row>
    <row r="1114" spans="1:9" ht="15.75" x14ac:dyDescent="0.25">
      <c r="A1114" s="16">
        <f>[1]Sheet1!A1114</f>
        <v>1.1060000000000001</v>
      </c>
      <c r="B1114" s="17">
        <f>[1]Sheet1!B1114</f>
        <v>3.0701869565265952E-2</v>
      </c>
      <c r="D1114" s="10">
        <f t="shared" si="26"/>
        <v>4.640187711593038E-4</v>
      </c>
      <c r="E1114" s="5">
        <v>539.72799999999995</v>
      </c>
      <c r="F1114" t="s">
        <v>1647</v>
      </c>
      <c r="H1114">
        <v>269.86399999999998</v>
      </c>
      <c r="I1114" t="s">
        <v>3695</v>
      </c>
    </row>
    <row r="1115" spans="1:9" ht="15.75" x14ac:dyDescent="0.25">
      <c r="A1115" s="16">
        <f>[1]Sheet1!A1115</f>
        <v>1.107</v>
      </c>
      <c r="B1115" s="17">
        <f>[1]Sheet1!B1115</f>
        <v>3.0701869565265952E-2</v>
      </c>
      <c r="D1115" s="10">
        <f t="shared" si="26"/>
        <v>5.9168942203022018E-4</v>
      </c>
      <c r="E1115" s="5">
        <v>540.21600000000001</v>
      </c>
      <c r="F1115" t="s">
        <v>1648</v>
      </c>
      <c r="H1115">
        <v>270.108</v>
      </c>
      <c r="I1115" t="s">
        <v>3696</v>
      </c>
    </row>
    <row r="1116" spans="1:9" ht="15.75" x14ac:dyDescent="0.25">
      <c r="A1116" s="16">
        <f>[1]Sheet1!A1116</f>
        <v>1.1080000000000001</v>
      </c>
      <c r="B1116" s="17">
        <f>[1]Sheet1!B1116</f>
        <v>3.0701869565265952E-2</v>
      </c>
      <c r="D1116" s="10">
        <f t="shared" si="26"/>
        <v>1.8463813095485597E-4</v>
      </c>
      <c r="E1116" s="5">
        <v>540.70399999999995</v>
      </c>
      <c r="F1116" t="s">
        <v>1649</v>
      </c>
      <c r="H1116">
        <v>270.35199999999998</v>
      </c>
      <c r="I1116" t="s">
        <v>3697</v>
      </c>
    </row>
    <row r="1117" spans="1:9" ht="15.75" x14ac:dyDescent="0.25">
      <c r="A1117" s="16">
        <f>[1]Sheet1!A1117</f>
        <v>1.109</v>
      </c>
      <c r="B1117" s="17">
        <f>[1]Sheet1!B1117</f>
        <v>-5.1298130434734052E-2</v>
      </c>
      <c r="D1117" s="10">
        <f t="shared" si="26"/>
        <v>2.0500502641289175E-4</v>
      </c>
      <c r="E1117" s="5">
        <v>541.19200000000001</v>
      </c>
      <c r="F1117" t="s">
        <v>1650</v>
      </c>
      <c r="H1117">
        <v>270.596</v>
      </c>
      <c r="I1117" t="s">
        <v>3698</v>
      </c>
    </row>
    <row r="1118" spans="1:9" ht="15.75" x14ac:dyDescent="0.25">
      <c r="A1118" s="16">
        <f>[1]Sheet1!A1118</f>
        <v>1.1100000000000001</v>
      </c>
      <c r="B1118" s="17">
        <f>[1]Sheet1!B1118</f>
        <v>3.0701869565265952E-2</v>
      </c>
      <c r="D1118" s="10">
        <f t="shared" si="26"/>
        <v>5.8164033020353556E-5</v>
      </c>
      <c r="E1118" s="5">
        <v>541.67999999999995</v>
      </c>
      <c r="F1118" t="s">
        <v>1651</v>
      </c>
      <c r="H1118">
        <v>270.83999999999997</v>
      </c>
      <c r="I1118" t="s">
        <v>3699</v>
      </c>
    </row>
    <row r="1119" spans="1:9" ht="15.75" x14ac:dyDescent="0.25">
      <c r="A1119" s="16">
        <f>[1]Sheet1!A1119</f>
        <v>1.111</v>
      </c>
      <c r="B1119" s="17">
        <f>[1]Sheet1!B1119</f>
        <v>-1.0298130434734048E-2</v>
      </c>
      <c r="D1119" s="10">
        <f t="shared" si="26"/>
        <v>2.6191572312559504E-4</v>
      </c>
      <c r="E1119" s="5">
        <v>542.16800000000001</v>
      </c>
      <c r="F1119" t="s">
        <v>1652</v>
      </c>
      <c r="H1119">
        <v>271.084</v>
      </c>
      <c r="I1119" t="s">
        <v>3700</v>
      </c>
    </row>
    <row r="1120" spans="1:9" ht="15.75" x14ac:dyDescent="0.25">
      <c r="A1120" s="16">
        <f>[1]Sheet1!A1120</f>
        <v>1.1120000000000001</v>
      </c>
      <c r="B1120" s="17">
        <f>[1]Sheet1!B1120</f>
        <v>-1.0298130434734048E-2</v>
      </c>
      <c r="D1120" s="10">
        <f t="shared" si="26"/>
        <v>5.9625344244533822E-4</v>
      </c>
      <c r="E1120" s="5">
        <v>542.65599999999995</v>
      </c>
      <c r="F1120" t="s">
        <v>1653</v>
      </c>
      <c r="H1120">
        <v>271.32799999999997</v>
      </c>
      <c r="I1120" t="s">
        <v>3701</v>
      </c>
    </row>
    <row r="1121" spans="1:9" ht="15.75" x14ac:dyDescent="0.25">
      <c r="A1121" s="16">
        <f>[1]Sheet1!A1121</f>
        <v>1.113</v>
      </c>
      <c r="B1121" s="17">
        <f>[1]Sheet1!B1121</f>
        <v>7.170186956526596E-2</v>
      </c>
      <c r="D1121" s="10">
        <f t="shared" si="26"/>
        <v>2.8343850022581851E-4</v>
      </c>
      <c r="E1121" s="5">
        <v>543.14400000000001</v>
      </c>
      <c r="F1121" t="s">
        <v>1654</v>
      </c>
      <c r="H1121">
        <v>271.572</v>
      </c>
      <c r="I1121" t="s">
        <v>3702</v>
      </c>
    </row>
    <row r="1122" spans="1:9" ht="15.75" x14ac:dyDescent="0.25">
      <c r="A1122" s="16">
        <f>[1]Sheet1!A1122</f>
        <v>1.1140000000000001</v>
      </c>
      <c r="B1122" s="17">
        <f>[1]Sheet1!B1122</f>
        <v>3.0701869565265952E-2</v>
      </c>
      <c r="D1122" s="10">
        <f t="shared" si="26"/>
        <v>4.8173830881602017E-4</v>
      </c>
      <c r="E1122" s="5">
        <v>543.63199999999995</v>
      </c>
      <c r="F1122" t="s">
        <v>1655</v>
      </c>
      <c r="H1122">
        <v>271.81599999999997</v>
      </c>
      <c r="I1122" t="s">
        <v>3703</v>
      </c>
    </row>
    <row r="1123" spans="1:9" ht="15.75" x14ac:dyDescent="0.25">
      <c r="A1123" s="16">
        <f>[1]Sheet1!A1123</f>
        <v>1.115</v>
      </c>
      <c r="B1123" s="17">
        <f>[1]Sheet1!B1123</f>
        <v>-5.1298130434734052E-2</v>
      </c>
      <c r="D1123" s="10">
        <f t="shared" si="26"/>
        <v>1.8091102284320469E-4</v>
      </c>
      <c r="E1123" s="5">
        <v>544.12</v>
      </c>
      <c r="F1123" t="s">
        <v>1656</v>
      </c>
      <c r="H1123">
        <v>272.06</v>
      </c>
      <c r="I1123" t="s">
        <v>3704</v>
      </c>
    </row>
    <row r="1124" spans="1:9" ht="15.75" x14ac:dyDescent="0.25">
      <c r="A1124" s="16">
        <f>[1]Sheet1!A1124</f>
        <v>1.1160000000000001</v>
      </c>
      <c r="B1124" s="17">
        <f>[1]Sheet1!B1124</f>
        <v>-1.0298130434734048E-2</v>
      </c>
      <c r="D1124" s="10">
        <f t="shared" si="26"/>
        <v>3.5127750186945506E-4</v>
      </c>
      <c r="E1124" s="5">
        <v>544.60799999999995</v>
      </c>
      <c r="F1124" t="s">
        <v>1657</v>
      </c>
      <c r="H1124">
        <v>272.30399999999997</v>
      </c>
      <c r="I1124" t="s">
        <v>3705</v>
      </c>
    </row>
    <row r="1125" spans="1:9" ht="15.75" x14ac:dyDescent="0.25">
      <c r="A1125" s="16">
        <f>[1]Sheet1!A1125</f>
        <v>1.117</v>
      </c>
      <c r="B1125" s="17">
        <f>[1]Sheet1!B1125</f>
        <v>3.0701869565265952E-2</v>
      </c>
      <c r="D1125" s="10">
        <f t="shared" si="26"/>
        <v>7.0624709482262882E-4</v>
      </c>
      <c r="E1125" s="5">
        <v>545.096</v>
      </c>
      <c r="F1125" t="s">
        <v>1658</v>
      </c>
      <c r="H1125">
        <v>272.548</v>
      </c>
      <c r="I1125" t="s">
        <v>3706</v>
      </c>
    </row>
    <row r="1126" spans="1:9" ht="15.75" x14ac:dyDescent="0.25">
      <c r="A1126" s="16">
        <f>[1]Sheet1!A1126</f>
        <v>1.1180000000000001</v>
      </c>
      <c r="B1126" s="17">
        <f>[1]Sheet1!B1126</f>
        <v>3.0701869565265952E-2</v>
      </c>
      <c r="D1126" s="10">
        <f t="shared" si="26"/>
        <v>2.6235041879547812E-4</v>
      </c>
      <c r="E1126" s="5">
        <v>545.58399999999995</v>
      </c>
      <c r="F1126" t="s">
        <v>1659</v>
      </c>
      <c r="H1126">
        <v>272.79199999999997</v>
      </c>
      <c r="I1126" t="s">
        <v>3707</v>
      </c>
    </row>
    <row r="1127" spans="1:9" ht="15.75" x14ac:dyDescent="0.25">
      <c r="A1127" s="16">
        <f>[1]Sheet1!A1127</f>
        <v>1.119</v>
      </c>
      <c r="B1127" s="17">
        <f>[1]Sheet1!B1127</f>
        <v>3.0701869565265952E-2</v>
      </c>
      <c r="D1127" s="10">
        <f t="shared" si="26"/>
        <v>8.0664934122198382E-4</v>
      </c>
      <c r="E1127" s="5">
        <v>546.072</v>
      </c>
      <c r="F1127" t="s">
        <v>1660</v>
      </c>
      <c r="H1127">
        <v>273.036</v>
      </c>
      <c r="I1127" t="s">
        <v>3708</v>
      </c>
    </row>
    <row r="1128" spans="1:9" ht="15.75" x14ac:dyDescent="0.25">
      <c r="A1128" s="16">
        <f>[1]Sheet1!A1128</f>
        <v>1.1200000000000001</v>
      </c>
      <c r="B1128" s="17">
        <f>[1]Sheet1!B1128</f>
        <v>-1.0298130434734048E-2</v>
      </c>
      <c r="D1128" s="10">
        <f t="shared" si="26"/>
        <v>5.748560248881329E-4</v>
      </c>
      <c r="E1128" s="5">
        <v>546.55999999999995</v>
      </c>
      <c r="F1128" t="s">
        <v>1661</v>
      </c>
      <c r="H1128">
        <v>273.27999999999997</v>
      </c>
      <c r="I1128" t="s">
        <v>3709</v>
      </c>
    </row>
    <row r="1129" spans="1:9" ht="15.75" x14ac:dyDescent="0.25">
      <c r="A1129" s="16">
        <f>[1]Sheet1!A1129</f>
        <v>1.121</v>
      </c>
      <c r="B1129" s="17">
        <f>[1]Sheet1!B1129</f>
        <v>3.0701869565265952E-2</v>
      </c>
      <c r="D1129" s="10">
        <f t="shared" si="26"/>
        <v>3.1319764697183421E-4</v>
      </c>
      <c r="E1129" s="5">
        <v>547.048</v>
      </c>
      <c r="F1129" t="s">
        <v>1662</v>
      </c>
      <c r="H1129">
        <v>273.524</v>
      </c>
      <c r="I1129" t="s">
        <v>3710</v>
      </c>
    </row>
    <row r="1130" spans="1:9" ht="15.75" x14ac:dyDescent="0.25">
      <c r="A1130" s="16">
        <f>[1]Sheet1!A1130</f>
        <v>1.1220000000000001</v>
      </c>
      <c r="B1130" s="17">
        <f>[1]Sheet1!B1130</f>
        <v>-1.0298130434734048E-2</v>
      </c>
      <c r="D1130" s="10">
        <f t="shared" si="26"/>
        <v>1.7838303505950459E-4</v>
      </c>
      <c r="E1130" s="5">
        <v>547.53599999999994</v>
      </c>
      <c r="F1130" t="s">
        <v>1663</v>
      </c>
      <c r="H1130">
        <v>273.76799999999997</v>
      </c>
      <c r="I1130" t="s">
        <v>3711</v>
      </c>
    </row>
    <row r="1131" spans="1:9" ht="15.75" x14ac:dyDescent="0.25">
      <c r="A1131" s="16">
        <f>[1]Sheet1!A1131</f>
        <v>1.123</v>
      </c>
      <c r="B1131" s="17">
        <f>[1]Sheet1!B1131</f>
        <v>3.0701869565265952E-2</v>
      </c>
      <c r="D1131" s="10">
        <f t="shared" si="26"/>
        <v>4.8717034362266904E-4</v>
      </c>
      <c r="E1131" s="5">
        <v>548.024</v>
      </c>
      <c r="F1131" t="s">
        <v>1664</v>
      </c>
      <c r="H1131">
        <v>274.012</v>
      </c>
      <c r="I1131" t="s">
        <v>3712</v>
      </c>
    </row>
    <row r="1132" spans="1:9" ht="15.75" x14ac:dyDescent="0.25">
      <c r="A1132" s="16">
        <f>[1]Sheet1!A1132</f>
        <v>1.1240000000000001</v>
      </c>
      <c r="B1132" s="17">
        <f>[1]Sheet1!B1132</f>
        <v>-5.1298130434734052E-2</v>
      </c>
      <c r="D1132" s="10">
        <f t="shared" si="26"/>
        <v>6.0576078211654536E-4</v>
      </c>
      <c r="E1132" s="5">
        <v>548.51199999999994</v>
      </c>
      <c r="F1132" t="s">
        <v>1665</v>
      </c>
      <c r="H1132">
        <v>274.25599999999997</v>
      </c>
      <c r="I1132" t="s">
        <v>3713</v>
      </c>
    </row>
    <row r="1133" spans="1:9" ht="15.75" x14ac:dyDescent="0.25">
      <c r="A1133" s="16">
        <f>[1]Sheet1!A1133</f>
        <v>1.125</v>
      </c>
      <c r="B1133" s="17">
        <f>[1]Sheet1!B1133</f>
        <v>-5.1298130434734052E-2</v>
      </c>
      <c r="D1133" s="10">
        <f t="shared" si="26"/>
        <v>1.8191501672116644E-4</v>
      </c>
      <c r="E1133" s="5">
        <v>549</v>
      </c>
      <c r="F1133" t="s">
        <v>1666</v>
      </c>
      <c r="H1133">
        <v>274.5</v>
      </c>
      <c r="I1133" t="s">
        <v>3714</v>
      </c>
    </row>
    <row r="1134" spans="1:9" ht="15.75" x14ac:dyDescent="0.25">
      <c r="A1134" s="16">
        <f>[1]Sheet1!A1134</f>
        <v>1.1259999999999999</v>
      </c>
      <c r="B1134" s="17">
        <f>[1]Sheet1!B1134</f>
        <v>-1.0298130434734048E-2</v>
      </c>
      <c r="D1134" s="10">
        <f t="shared" si="26"/>
        <v>2.6062547674210023E-4</v>
      </c>
      <c r="E1134" s="5">
        <v>549.48799999999994</v>
      </c>
      <c r="F1134" t="s">
        <v>1667</v>
      </c>
      <c r="H1134">
        <v>274.74399999999997</v>
      </c>
      <c r="I1134" t="s">
        <v>3715</v>
      </c>
    </row>
    <row r="1135" spans="1:9" ht="15.75" x14ac:dyDescent="0.25">
      <c r="A1135" s="16">
        <f>[1]Sheet1!A1135</f>
        <v>1.127</v>
      </c>
      <c r="B1135" s="17">
        <f>[1]Sheet1!B1135</f>
        <v>3.0701869565265952E-2</v>
      </c>
      <c r="D1135" s="10">
        <f t="shared" si="26"/>
        <v>2.9532294349806775E-4</v>
      </c>
      <c r="E1135" s="5">
        <v>549.976</v>
      </c>
      <c r="F1135" t="s">
        <v>1668</v>
      </c>
      <c r="H1135">
        <v>274.988</v>
      </c>
      <c r="I1135" t="s">
        <v>3716</v>
      </c>
    </row>
    <row r="1136" spans="1:9" ht="15.75" x14ac:dyDescent="0.25">
      <c r="A1136" s="16">
        <f>[1]Sheet1!A1136</f>
        <v>1.1279999999999999</v>
      </c>
      <c r="B1136" s="17">
        <f>[1]Sheet1!B1136</f>
        <v>-9.2298130434734046E-2</v>
      </c>
      <c r="D1136" s="10">
        <f t="shared" si="26"/>
        <v>5.3275979045101633E-4</v>
      </c>
      <c r="E1136" s="5">
        <v>550.46399999999994</v>
      </c>
      <c r="F1136" t="s">
        <v>1669</v>
      </c>
      <c r="H1136">
        <v>275.23199999999997</v>
      </c>
      <c r="I1136" t="s">
        <v>3717</v>
      </c>
    </row>
    <row r="1137" spans="1:9" ht="15.75" x14ac:dyDescent="0.25">
      <c r="A1137" s="16">
        <f>[1]Sheet1!A1137</f>
        <v>1.129</v>
      </c>
      <c r="B1137" s="17">
        <f>[1]Sheet1!B1137</f>
        <v>-1.0298130434734048E-2</v>
      </c>
      <c r="D1137" s="10">
        <f t="shared" si="26"/>
        <v>4.1146362914697094E-4</v>
      </c>
      <c r="E1137" s="5">
        <v>550.952</v>
      </c>
      <c r="F1137" t="s">
        <v>1670</v>
      </c>
      <c r="H1137">
        <v>275.476</v>
      </c>
      <c r="I1137" t="s">
        <v>3718</v>
      </c>
    </row>
    <row r="1138" spans="1:9" ht="15.75" x14ac:dyDescent="0.25">
      <c r="A1138" s="16">
        <f>[1]Sheet1!A1138</f>
        <v>1.1299999999999999</v>
      </c>
      <c r="B1138" s="17">
        <f>[1]Sheet1!B1138</f>
        <v>0.11270186956526596</v>
      </c>
      <c r="D1138" s="10">
        <f t="shared" si="26"/>
        <v>1.6125685475624731E-4</v>
      </c>
      <c r="E1138" s="5">
        <v>551.43999999999994</v>
      </c>
      <c r="F1138" t="s">
        <v>1671</v>
      </c>
      <c r="H1138">
        <v>275.71999999999997</v>
      </c>
      <c r="I1138" t="s">
        <v>3719</v>
      </c>
    </row>
    <row r="1139" spans="1:9" ht="15.75" x14ac:dyDescent="0.25">
      <c r="A1139" s="16">
        <f>[1]Sheet1!A1139</f>
        <v>1.131</v>
      </c>
      <c r="B1139" s="17">
        <f>[1]Sheet1!B1139</f>
        <v>-1.0298130434734048E-2</v>
      </c>
      <c r="D1139" s="10">
        <f t="shared" si="26"/>
        <v>4.3673291574576422E-4</v>
      </c>
      <c r="E1139" s="5">
        <v>551.928</v>
      </c>
      <c r="F1139" t="s">
        <v>1672</v>
      </c>
      <c r="H1139">
        <v>275.964</v>
      </c>
      <c r="I1139" t="s">
        <v>3720</v>
      </c>
    </row>
    <row r="1140" spans="1:9" ht="15.75" x14ac:dyDescent="0.25">
      <c r="A1140" s="16">
        <f>[1]Sheet1!A1140</f>
        <v>1.1319999999999999</v>
      </c>
      <c r="B1140" s="17">
        <f>[1]Sheet1!B1140</f>
        <v>-5.1298130434734052E-2</v>
      </c>
      <c r="D1140" s="10">
        <f t="shared" si="26"/>
        <v>3.8189361211379076E-4</v>
      </c>
      <c r="E1140" s="5">
        <v>552.41599999999994</v>
      </c>
      <c r="F1140" t="s">
        <v>1673</v>
      </c>
      <c r="H1140">
        <v>276.20799999999997</v>
      </c>
      <c r="I1140" t="s">
        <v>3721</v>
      </c>
    </row>
    <row r="1141" spans="1:9" ht="15.75" x14ac:dyDescent="0.25">
      <c r="A1141" s="16">
        <f>[1]Sheet1!A1141</f>
        <v>1.133</v>
      </c>
      <c r="B1141" s="17">
        <f>[1]Sheet1!B1141</f>
        <v>-5.1298130434734052E-2</v>
      </c>
      <c r="D1141" s="10">
        <f t="shared" si="26"/>
        <v>4.0482292578119714E-4</v>
      </c>
      <c r="E1141" s="5">
        <v>552.904</v>
      </c>
      <c r="F1141" t="s">
        <v>1674</v>
      </c>
      <c r="H1141">
        <v>276.452</v>
      </c>
      <c r="I1141" t="s">
        <v>3722</v>
      </c>
    </row>
    <row r="1142" spans="1:9" ht="15.75" x14ac:dyDescent="0.25">
      <c r="A1142" s="16">
        <f>[1]Sheet1!A1142</f>
        <v>1.1339999999999999</v>
      </c>
      <c r="B1142" s="17">
        <f>[1]Sheet1!B1142</f>
        <v>7.170186956526596E-2</v>
      </c>
      <c r="D1142" s="10">
        <f t="shared" si="26"/>
        <v>1.8723811635524052E-4</v>
      </c>
      <c r="E1142" s="5">
        <v>553.39199999999994</v>
      </c>
      <c r="F1142" t="s">
        <v>1675</v>
      </c>
      <c r="H1142">
        <v>276.69599999999997</v>
      </c>
      <c r="I1142" t="s">
        <v>3723</v>
      </c>
    </row>
    <row r="1143" spans="1:9" ht="15.75" x14ac:dyDescent="0.25">
      <c r="A1143" s="16">
        <f>[1]Sheet1!A1143</f>
        <v>1.135</v>
      </c>
      <c r="B1143" s="17">
        <f>[1]Sheet1!B1143</f>
        <v>-1.0298130434734048E-2</v>
      </c>
      <c r="D1143" s="10">
        <f t="shared" si="26"/>
        <v>2.7369528112554728E-4</v>
      </c>
      <c r="E1143" s="5">
        <v>553.88</v>
      </c>
      <c r="F1143" t="s">
        <v>1676</v>
      </c>
      <c r="H1143">
        <v>276.94</v>
      </c>
      <c r="I1143" t="s">
        <v>3724</v>
      </c>
    </row>
    <row r="1144" spans="1:9" ht="15.75" x14ac:dyDescent="0.25">
      <c r="A1144" s="16">
        <f>[1]Sheet1!A1144</f>
        <v>1.1359999999999999</v>
      </c>
      <c r="B1144" s="17">
        <f>[1]Sheet1!B1144</f>
        <v>3.0701869565265952E-2</v>
      </c>
      <c r="D1144" s="10">
        <f t="shared" si="26"/>
        <v>2.5633398359642726E-4</v>
      </c>
      <c r="E1144" s="5">
        <v>554.36799999999994</v>
      </c>
      <c r="F1144" t="s">
        <v>1677</v>
      </c>
      <c r="H1144">
        <v>277.18399999999997</v>
      </c>
      <c r="I1144" t="s">
        <v>3725</v>
      </c>
    </row>
    <row r="1145" spans="1:9" ht="15.75" x14ac:dyDescent="0.25">
      <c r="A1145" s="16">
        <f>[1]Sheet1!A1145</f>
        <v>1.137</v>
      </c>
      <c r="B1145" s="17">
        <f>[1]Sheet1!B1145</f>
        <v>-5.1298130434734052E-2</v>
      </c>
      <c r="D1145" s="10">
        <f t="shared" si="26"/>
        <v>6.3369718046055927E-4</v>
      </c>
      <c r="E1145" s="5">
        <v>554.85599999999999</v>
      </c>
      <c r="F1145" t="s">
        <v>1678</v>
      </c>
      <c r="H1145">
        <v>277.428</v>
      </c>
      <c r="I1145" t="s">
        <v>3726</v>
      </c>
    </row>
    <row r="1146" spans="1:9" ht="15.75" x14ac:dyDescent="0.25">
      <c r="A1146" s="16">
        <f>[1]Sheet1!A1146</f>
        <v>1.1379999999999999</v>
      </c>
      <c r="B1146" s="17">
        <f>[1]Sheet1!B1146</f>
        <v>-1.0298130434734048E-2</v>
      </c>
      <c r="D1146" s="10">
        <f t="shared" si="26"/>
        <v>4.3661428264243408E-4</v>
      </c>
      <c r="E1146" s="5">
        <v>555.34399999999994</v>
      </c>
      <c r="F1146" t="s">
        <v>1679</v>
      </c>
      <c r="H1146">
        <v>277.67199999999997</v>
      </c>
      <c r="I1146" t="s">
        <v>3727</v>
      </c>
    </row>
    <row r="1147" spans="1:9" ht="15.75" x14ac:dyDescent="0.25">
      <c r="A1147" s="16">
        <f>[1]Sheet1!A1147</f>
        <v>1.139</v>
      </c>
      <c r="B1147" s="17">
        <f>[1]Sheet1!B1147</f>
        <v>-5.1298130434734052E-2</v>
      </c>
      <c r="D1147" s="10">
        <f t="shared" si="26"/>
        <v>3.1844251673372747E-4</v>
      </c>
      <c r="E1147" s="5">
        <v>555.83199999999999</v>
      </c>
      <c r="F1147" t="s">
        <v>1680</v>
      </c>
      <c r="H1147">
        <v>277.916</v>
      </c>
      <c r="I1147" t="s">
        <v>3728</v>
      </c>
    </row>
    <row r="1148" spans="1:9" ht="15.75" x14ac:dyDescent="0.25">
      <c r="A1148" s="16">
        <f>[1]Sheet1!A1148</f>
        <v>1.1399999999999999</v>
      </c>
      <c r="B1148" s="17">
        <f>[1]Sheet1!B1148</f>
        <v>-1.0298130434734048E-2</v>
      </c>
      <c r="D1148" s="10">
        <f t="shared" si="26"/>
        <v>7.8570837804701425E-4</v>
      </c>
      <c r="E1148" s="5">
        <v>556.31999999999994</v>
      </c>
      <c r="F1148" t="s">
        <v>1681</v>
      </c>
      <c r="H1148">
        <v>278.15999999999997</v>
      </c>
      <c r="I1148" t="s">
        <v>3729</v>
      </c>
    </row>
    <row r="1149" spans="1:9" ht="15.75" x14ac:dyDescent="0.25">
      <c r="A1149" s="16">
        <f>[1]Sheet1!A1149</f>
        <v>1.141</v>
      </c>
      <c r="B1149" s="17">
        <f>[1]Sheet1!B1149</f>
        <v>-9.2298130434734046E-2</v>
      </c>
      <c r="D1149" s="10">
        <f t="shared" si="26"/>
        <v>2.8210322513479375E-4</v>
      </c>
      <c r="E1149" s="5">
        <v>556.80799999999999</v>
      </c>
      <c r="F1149" t="s">
        <v>1682</v>
      </c>
      <c r="H1149">
        <v>278.404</v>
      </c>
      <c r="I1149" t="s">
        <v>3730</v>
      </c>
    </row>
    <row r="1150" spans="1:9" ht="15.75" x14ac:dyDescent="0.25">
      <c r="A1150" s="16">
        <f>[1]Sheet1!A1150</f>
        <v>1.1419999999999999</v>
      </c>
      <c r="B1150" s="17">
        <f>[1]Sheet1!B1150</f>
        <v>-1.0298130434734048E-2</v>
      </c>
      <c r="D1150" s="10">
        <f t="shared" si="26"/>
        <v>4.1934850354940855E-4</v>
      </c>
      <c r="E1150" s="5">
        <v>557.29599999999994</v>
      </c>
      <c r="F1150" t="s">
        <v>1683</v>
      </c>
      <c r="H1150">
        <v>278.64799999999997</v>
      </c>
      <c r="I1150" t="s">
        <v>3731</v>
      </c>
    </row>
    <row r="1151" spans="1:9" ht="15.75" x14ac:dyDescent="0.25">
      <c r="A1151" s="16">
        <f>[1]Sheet1!A1151</f>
        <v>1.143</v>
      </c>
      <c r="B1151" s="17">
        <f>[1]Sheet1!B1151</f>
        <v>-5.1298130434734052E-2</v>
      </c>
      <c r="D1151" s="10">
        <f t="shared" si="26"/>
        <v>4.2059930790575326E-4</v>
      </c>
      <c r="E1151" s="5">
        <v>557.78399999999999</v>
      </c>
      <c r="F1151" t="s">
        <v>1684</v>
      </c>
      <c r="H1151">
        <v>278.892</v>
      </c>
      <c r="I1151" t="s">
        <v>3732</v>
      </c>
    </row>
    <row r="1152" spans="1:9" ht="15.75" x14ac:dyDescent="0.25">
      <c r="A1152" s="16">
        <f>[1]Sheet1!A1152</f>
        <v>1.1439999999999999</v>
      </c>
      <c r="B1152" s="17">
        <f>[1]Sheet1!B1152</f>
        <v>-1.0298130434734048E-2</v>
      </c>
      <c r="D1152" s="10">
        <f t="shared" si="26"/>
        <v>5.7637356375173825E-4</v>
      </c>
      <c r="E1152" s="5">
        <v>558.27199999999993</v>
      </c>
      <c r="F1152" t="s">
        <v>1685</v>
      </c>
      <c r="H1152">
        <v>279.13599999999997</v>
      </c>
      <c r="I1152" t="s">
        <v>3733</v>
      </c>
    </row>
    <row r="1153" spans="1:9" ht="15.75" x14ac:dyDescent="0.25">
      <c r="A1153" s="16">
        <f>[1]Sheet1!A1153</f>
        <v>1.145</v>
      </c>
      <c r="B1153" s="17">
        <f>[1]Sheet1!B1153</f>
        <v>3.0701869565265952E-2</v>
      </c>
      <c r="D1153" s="10">
        <f t="shared" si="26"/>
        <v>3.2680650376938977E-4</v>
      </c>
      <c r="E1153" s="5">
        <v>558.76</v>
      </c>
      <c r="F1153" t="s">
        <v>1686</v>
      </c>
      <c r="H1153">
        <v>279.38</v>
      </c>
      <c r="I1153" t="s">
        <v>3734</v>
      </c>
    </row>
    <row r="1154" spans="1:9" ht="15.75" x14ac:dyDescent="0.25">
      <c r="A1154" s="16">
        <f>[1]Sheet1!A1154</f>
        <v>1.1459999999999999</v>
      </c>
      <c r="B1154" s="17">
        <f>[1]Sheet1!B1154</f>
        <v>7.170186956526596E-2</v>
      </c>
      <c r="D1154" s="10">
        <f t="shared" si="26"/>
        <v>2.9986500948817686E-4</v>
      </c>
      <c r="E1154" s="5">
        <v>559.24799999999993</v>
      </c>
      <c r="F1154" t="s">
        <v>1687</v>
      </c>
      <c r="H1154">
        <v>279.62399999999997</v>
      </c>
      <c r="I1154" t="s">
        <v>3735</v>
      </c>
    </row>
    <row r="1155" spans="1:9" ht="15.75" x14ac:dyDescent="0.25">
      <c r="A1155" s="16">
        <f>[1]Sheet1!A1155</f>
        <v>1.147</v>
      </c>
      <c r="B1155" s="17">
        <f>[1]Sheet1!B1155</f>
        <v>-1.0298130434734048E-2</v>
      </c>
      <c r="D1155" s="10">
        <f t="shared" si="26"/>
        <v>1.5231367072275978E-4</v>
      </c>
      <c r="E1155" s="5">
        <v>559.73599999999999</v>
      </c>
      <c r="F1155" t="s">
        <v>1688</v>
      </c>
      <c r="H1155">
        <v>279.86799999999999</v>
      </c>
      <c r="I1155" t="s">
        <v>3736</v>
      </c>
    </row>
    <row r="1156" spans="1:9" ht="15.75" x14ac:dyDescent="0.25">
      <c r="A1156" s="16">
        <f>[1]Sheet1!A1156</f>
        <v>1.1479999999999999</v>
      </c>
      <c r="B1156" s="17">
        <f>[1]Sheet1!B1156</f>
        <v>-1.0298130434734048E-2</v>
      </c>
      <c r="D1156" s="10">
        <f t="shared" si="26"/>
        <v>5.9851505678017733E-4</v>
      </c>
      <c r="E1156" s="5">
        <v>560.22399999999993</v>
      </c>
      <c r="F1156" t="s">
        <v>1689</v>
      </c>
      <c r="H1156">
        <v>280.11199999999997</v>
      </c>
      <c r="I1156" t="s">
        <v>3737</v>
      </c>
    </row>
    <row r="1157" spans="1:9" ht="15.75" x14ac:dyDescent="0.25">
      <c r="A1157" s="16">
        <f>[1]Sheet1!A1157</f>
        <v>1.149</v>
      </c>
      <c r="B1157" s="17">
        <f>[1]Sheet1!B1157</f>
        <v>-1.0298130434734048E-2</v>
      </c>
      <c r="D1157" s="10">
        <f t="shared" si="26"/>
        <v>4.7267375206428667E-4</v>
      </c>
      <c r="E1157" s="5">
        <v>560.71199999999999</v>
      </c>
      <c r="F1157" t="s">
        <v>1690</v>
      </c>
      <c r="H1157">
        <v>280.35599999999999</v>
      </c>
      <c r="I1157" t="s">
        <v>3738</v>
      </c>
    </row>
    <row r="1158" spans="1:9" ht="15.75" x14ac:dyDescent="0.25">
      <c r="A1158" s="16">
        <f>[1]Sheet1!A1158</f>
        <v>1.1499999999999999</v>
      </c>
      <c r="B1158" s="17">
        <f>[1]Sheet1!B1158</f>
        <v>-1.0298130434734048E-2</v>
      </c>
      <c r="D1158" s="10">
        <f t="shared" si="26"/>
        <v>3.1141018176532304E-4</v>
      </c>
      <c r="E1158" s="5">
        <v>561.19999999999993</v>
      </c>
      <c r="F1158" t="s">
        <v>1691</v>
      </c>
      <c r="H1158">
        <v>280.59999999999997</v>
      </c>
      <c r="I1158" t="s">
        <v>3739</v>
      </c>
    </row>
    <row r="1159" spans="1:9" ht="15.75" x14ac:dyDescent="0.25">
      <c r="A1159" s="16">
        <f>[1]Sheet1!A1159</f>
        <v>1.151</v>
      </c>
      <c r="B1159" s="17">
        <f>[1]Sheet1!B1159</f>
        <v>3.0701869565265952E-2</v>
      </c>
      <c r="D1159" s="10">
        <f t="shared" si="26"/>
        <v>3.2004550414443955E-4</v>
      </c>
      <c r="E1159" s="5">
        <v>561.68799999999999</v>
      </c>
      <c r="F1159" t="s">
        <v>1692</v>
      </c>
      <c r="H1159">
        <v>280.84399999999999</v>
      </c>
      <c r="I1159" t="s">
        <v>3740</v>
      </c>
    </row>
    <row r="1160" spans="1:9" ht="15.75" x14ac:dyDescent="0.25">
      <c r="A1160" s="16">
        <f>[1]Sheet1!A1160</f>
        <v>1.1519999999999999</v>
      </c>
      <c r="B1160" s="17">
        <f>[1]Sheet1!B1160</f>
        <v>7.170186956526596E-2</v>
      </c>
      <c r="D1160" s="10">
        <f t="shared" si="26"/>
        <v>4.4858012870783792E-4</v>
      </c>
      <c r="E1160" s="5">
        <v>562.17599999999993</v>
      </c>
      <c r="F1160" t="s">
        <v>1693</v>
      </c>
      <c r="H1160">
        <v>281.08799999999997</v>
      </c>
      <c r="I1160" t="s">
        <v>3741</v>
      </c>
    </row>
    <row r="1161" spans="1:9" ht="15.75" x14ac:dyDescent="0.25">
      <c r="A1161" s="16">
        <f>[1]Sheet1!A1161</f>
        <v>1.153</v>
      </c>
      <c r="B1161" s="17">
        <f>[1]Sheet1!B1161</f>
        <v>3.0701869565265952E-2</v>
      </c>
      <c r="D1161" s="10">
        <f t="shared" ref="D1161:D1224" si="27">(2/$B$2)*IMABS(F1161)</f>
        <v>2.3736165734208398E-4</v>
      </c>
      <c r="E1161" s="5">
        <v>562.66399999999999</v>
      </c>
      <c r="F1161" t="s">
        <v>1694</v>
      </c>
      <c r="H1161">
        <v>281.33199999999999</v>
      </c>
      <c r="I1161" t="s">
        <v>3742</v>
      </c>
    </row>
    <row r="1162" spans="1:9" ht="15.75" x14ac:dyDescent="0.25">
      <c r="A1162" s="16">
        <f>[1]Sheet1!A1162</f>
        <v>1.1539999999999999</v>
      </c>
      <c r="B1162" s="17">
        <f>[1]Sheet1!B1162</f>
        <v>7.170186956526596E-2</v>
      </c>
      <c r="D1162" s="10">
        <f t="shared" si="27"/>
        <v>4.2869081821067685E-4</v>
      </c>
      <c r="E1162" s="5">
        <v>563.15200000000004</v>
      </c>
      <c r="F1162" t="s">
        <v>1695</v>
      </c>
      <c r="H1162">
        <v>281.57600000000002</v>
      </c>
      <c r="I1162" t="s">
        <v>3743</v>
      </c>
    </row>
    <row r="1163" spans="1:9" ht="15.75" x14ac:dyDescent="0.25">
      <c r="A1163" s="16">
        <f>[1]Sheet1!A1163</f>
        <v>1.155</v>
      </c>
      <c r="B1163" s="17">
        <f>[1]Sheet1!B1163</f>
        <v>-1.0298130434734048E-2</v>
      </c>
      <c r="D1163" s="10">
        <f t="shared" si="27"/>
        <v>3.0927229496856235E-4</v>
      </c>
      <c r="E1163" s="5">
        <v>563.64</v>
      </c>
      <c r="F1163" t="s">
        <v>1696</v>
      </c>
      <c r="H1163">
        <v>281.82</v>
      </c>
      <c r="I1163" t="s">
        <v>3744</v>
      </c>
    </row>
    <row r="1164" spans="1:9" ht="15.75" x14ac:dyDescent="0.25">
      <c r="A1164" s="16">
        <f>[1]Sheet1!A1164</f>
        <v>1.1559999999999999</v>
      </c>
      <c r="B1164" s="17">
        <f>[1]Sheet1!B1164</f>
        <v>3.0701869565265952E-2</v>
      </c>
      <c r="D1164" s="10">
        <f t="shared" si="27"/>
        <v>1.6157518932849381E-4</v>
      </c>
      <c r="E1164" s="5">
        <v>564.12800000000004</v>
      </c>
      <c r="F1164" t="s">
        <v>1697</v>
      </c>
      <c r="H1164">
        <v>282.06400000000002</v>
      </c>
      <c r="I1164" t="s">
        <v>3745</v>
      </c>
    </row>
    <row r="1165" spans="1:9" ht="15.75" x14ac:dyDescent="0.25">
      <c r="A1165" s="16">
        <f>[1]Sheet1!A1165</f>
        <v>1.157</v>
      </c>
      <c r="B1165" s="17">
        <f>[1]Sheet1!B1165</f>
        <v>-1.0298130434734048E-2</v>
      </c>
      <c r="D1165" s="10">
        <f t="shared" si="27"/>
        <v>6.5109796166892671E-5</v>
      </c>
      <c r="E1165" s="5">
        <v>564.61599999999999</v>
      </c>
      <c r="F1165" t="s">
        <v>1698</v>
      </c>
      <c r="H1165">
        <v>282.30799999999999</v>
      </c>
      <c r="I1165" t="s">
        <v>3746</v>
      </c>
    </row>
    <row r="1166" spans="1:9" ht="15.75" x14ac:dyDescent="0.25">
      <c r="A1166" s="16">
        <f>[1]Sheet1!A1166</f>
        <v>1.1579999999999999</v>
      </c>
      <c r="B1166" s="17">
        <f>[1]Sheet1!B1166</f>
        <v>-5.1298130434734052E-2</v>
      </c>
      <c r="D1166" s="10">
        <f t="shared" si="27"/>
        <v>2.2931431854118762E-4</v>
      </c>
      <c r="E1166" s="5">
        <v>565.10400000000004</v>
      </c>
      <c r="F1166" t="s">
        <v>1699</v>
      </c>
      <c r="H1166">
        <v>282.55200000000002</v>
      </c>
      <c r="I1166" t="s">
        <v>3747</v>
      </c>
    </row>
    <row r="1167" spans="1:9" ht="15.75" x14ac:dyDescent="0.25">
      <c r="A1167" s="16">
        <f>[1]Sheet1!A1167</f>
        <v>1.159</v>
      </c>
      <c r="B1167" s="17">
        <f>[1]Sheet1!B1167</f>
        <v>7.170186956526596E-2</v>
      </c>
      <c r="D1167" s="10">
        <f t="shared" si="27"/>
        <v>3.6189347696028546E-4</v>
      </c>
      <c r="E1167" s="5">
        <v>565.59199999999998</v>
      </c>
      <c r="F1167" t="s">
        <v>1700</v>
      </c>
      <c r="H1167">
        <v>282.79599999999999</v>
      </c>
      <c r="I1167" t="s">
        <v>3748</v>
      </c>
    </row>
    <row r="1168" spans="1:9" ht="15.75" x14ac:dyDescent="0.25">
      <c r="A1168" s="16">
        <f>[1]Sheet1!A1168</f>
        <v>1.1599999999999999</v>
      </c>
      <c r="B1168" s="17">
        <f>[1]Sheet1!B1168</f>
        <v>-1.0298130434734048E-2</v>
      </c>
      <c r="D1168" s="10">
        <f t="shared" si="27"/>
        <v>5.8250351224409171E-4</v>
      </c>
      <c r="E1168" s="5">
        <v>566.08000000000004</v>
      </c>
      <c r="F1168" t="s">
        <v>1701</v>
      </c>
      <c r="H1168">
        <v>283.04000000000002</v>
      </c>
      <c r="I1168" t="s">
        <v>3749</v>
      </c>
    </row>
    <row r="1169" spans="1:9" ht="15.75" x14ac:dyDescent="0.25">
      <c r="A1169" s="16">
        <f>[1]Sheet1!A1169</f>
        <v>1.161</v>
      </c>
      <c r="B1169" s="17">
        <f>[1]Sheet1!B1169</f>
        <v>-1.0298130434734048E-2</v>
      </c>
      <c r="D1169" s="10">
        <f t="shared" si="27"/>
        <v>2.4340505349026821E-4</v>
      </c>
      <c r="E1169" s="5">
        <v>566.56799999999998</v>
      </c>
      <c r="F1169" t="s">
        <v>1702</v>
      </c>
      <c r="H1169">
        <v>283.28399999999999</v>
      </c>
      <c r="I1169" t="s">
        <v>3750</v>
      </c>
    </row>
    <row r="1170" spans="1:9" ht="15.75" x14ac:dyDescent="0.25">
      <c r="A1170" s="16">
        <f>[1]Sheet1!A1170</f>
        <v>1.1619999999999999</v>
      </c>
      <c r="B1170" s="17">
        <f>[1]Sheet1!B1170</f>
        <v>-1.0298130434734048E-2</v>
      </c>
      <c r="D1170" s="10">
        <f t="shared" si="27"/>
        <v>7.8517384281086777E-5</v>
      </c>
      <c r="E1170" s="5">
        <v>567.05600000000004</v>
      </c>
      <c r="F1170" t="s">
        <v>1703</v>
      </c>
      <c r="H1170">
        <v>283.52800000000002</v>
      </c>
      <c r="I1170" t="s">
        <v>3751</v>
      </c>
    </row>
    <row r="1171" spans="1:9" ht="15.75" x14ac:dyDescent="0.25">
      <c r="A1171" s="16">
        <f>[1]Sheet1!A1171</f>
        <v>1.163</v>
      </c>
      <c r="B1171" s="17">
        <f>[1]Sheet1!B1171</f>
        <v>3.0701869565265952E-2</v>
      </c>
      <c r="D1171" s="10">
        <f t="shared" si="27"/>
        <v>5.8149038490472348E-4</v>
      </c>
      <c r="E1171" s="5">
        <v>567.54399999999998</v>
      </c>
      <c r="F1171" t="s">
        <v>1704</v>
      </c>
      <c r="H1171">
        <v>283.77199999999999</v>
      </c>
      <c r="I1171" t="s">
        <v>3752</v>
      </c>
    </row>
    <row r="1172" spans="1:9" ht="15.75" x14ac:dyDescent="0.25">
      <c r="A1172" s="16">
        <f>[1]Sheet1!A1172</f>
        <v>1.1639999999999999</v>
      </c>
      <c r="B1172" s="17">
        <f>[1]Sheet1!B1172</f>
        <v>7.170186956526596E-2</v>
      </c>
      <c r="D1172" s="10">
        <f t="shared" si="27"/>
        <v>4.9545359737862831E-4</v>
      </c>
      <c r="E1172" s="5">
        <v>568.03200000000004</v>
      </c>
      <c r="F1172" t="s">
        <v>1705</v>
      </c>
      <c r="H1172">
        <v>284.01600000000002</v>
      </c>
      <c r="I1172" t="s">
        <v>3753</v>
      </c>
    </row>
    <row r="1173" spans="1:9" ht="15.75" x14ac:dyDescent="0.25">
      <c r="A1173" s="16">
        <f>[1]Sheet1!A1173</f>
        <v>1.165</v>
      </c>
      <c r="B1173" s="17">
        <f>[1]Sheet1!B1173</f>
        <v>-5.1298130434734052E-2</v>
      </c>
      <c r="D1173" s="10">
        <f t="shared" si="27"/>
        <v>4.5664839426248516E-4</v>
      </c>
      <c r="E1173" s="5">
        <v>568.52</v>
      </c>
      <c r="F1173" t="s">
        <v>1706</v>
      </c>
      <c r="H1173">
        <v>284.26</v>
      </c>
      <c r="I1173" t="s">
        <v>3754</v>
      </c>
    </row>
    <row r="1174" spans="1:9" ht="15.75" x14ac:dyDescent="0.25">
      <c r="A1174" s="16">
        <f>[1]Sheet1!A1174</f>
        <v>1.1659999999999999</v>
      </c>
      <c r="B1174" s="17">
        <f>[1]Sheet1!B1174</f>
        <v>-1.0298130434734048E-2</v>
      </c>
      <c r="D1174" s="10">
        <f t="shared" si="27"/>
        <v>2.0431817054166753E-4</v>
      </c>
      <c r="E1174" s="5">
        <v>569.00800000000004</v>
      </c>
      <c r="F1174" t="s">
        <v>1707</v>
      </c>
      <c r="H1174">
        <v>284.50400000000002</v>
      </c>
      <c r="I1174" t="s">
        <v>3755</v>
      </c>
    </row>
    <row r="1175" spans="1:9" ht="15.75" x14ac:dyDescent="0.25">
      <c r="A1175" s="16">
        <f>[1]Sheet1!A1175</f>
        <v>1.167</v>
      </c>
      <c r="B1175" s="17">
        <f>[1]Sheet1!B1175</f>
        <v>-1.0298130434734048E-2</v>
      </c>
      <c r="D1175" s="10">
        <f t="shared" si="27"/>
        <v>1.026027066652592E-3</v>
      </c>
      <c r="E1175" s="5">
        <v>569.49599999999998</v>
      </c>
      <c r="F1175" t="s">
        <v>1708</v>
      </c>
      <c r="H1175">
        <v>284.74799999999999</v>
      </c>
      <c r="I1175" t="s">
        <v>3756</v>
      </c>
    </row>
    <row r="1176" spans="1:9" ht="15.75" x14ac:dyDescent="0.25">
      <c r="A1176" s="16">
        <f>[1]Sheet1!A1176</f>
        <v>1.1679999999999999</v>
      </c>
      <c r="B1176" s="17">
        <f>[1]Sheet1!B1176</f>
        <v>-5.1298130434734052E-2</v>
      </c>
      <c r="D1176" s="10">
        <f t="shared" si="27"/>
        <v>5.7720937633485236E-4</v>
      </c>
      <c r="E1176" s="5">
        <v>569.98400000000004</v>
      </c>
      <c r="F1176" t="s">
        <v>1709</v>
      </c>
      <c r="H1176">
        <v>284.99200000000002</v>
      </c>
      <c r="I1176" t="s">
        <v>3757</v>
      </c>
    </row>
    <row r="1177" spans="1:9" ht="15.75" x14ac:dyDescent="0.25">
      <c r="A1177" s="16">
        <f>[1]Sheet1!A1177</f>
        <v>1.169</v>
      </c>
      <c r="B1177" s="17">
        <f>[1]Sheet1!B1177</f>
        <v>3.0701869565265952E-2</v>
      </c>
      <c r="D1177" s="10">
        <f t="shared" si="27"/>
        <v>3.3662646639987323E-4</v>
      </c>
      <c r="E1177" s="5">
        <v>570.47199999999998</v>
      </c>
      <c r="F1177" t="s">
        <v>1710</v>
      </c>
      <c r="H1177">
        <v>285.23599999999999</v>
      </c>
      <c r="I1177" t="s">
        <v>3758</v>
      </c>
    </row>
    <row r="1178" spans="1:9" ht="15.75" x14ac:dyDescent="0.25">
      <c r="A1178" s="16">
        <f>[1]Sheet1!A1178</f>
        <v>1.17</v>
      </c>
      <c r="B1178" s="17">
        <f>[1]Sheet1!B1178</f>
        <v>3.0701869565265952E-2</v>
      </c>
      <c r="D1178" s="10">
        <f t="shared" si="27"/>
        <v>4.7245317419140681E-4</v>
      </c>
      <c r="E1178" s="5">
        <v>570.96</v>
      </c>
      <c r="F1178" t="s">
        <v>1711</v>
      </c>
      <c r="H1178">
        <v>285.48</v>
      </c>
      <c r="I1178" t="s">
        <v>3759</v>
      </c>
    </row>
    <row r="1179" spans="1:9" ht="15.75" x14ac:dyDescent="0.25">
      <c r="A1179" s="16">
        <f>[1]Sheet1!A1179</f>
        <v>1.171</v>
      </c>
      <c r="B1179" s="17">
        <f>[1]Sheet1!B1179</f>
        <v>-5.1298130434734052E-2</v>
      </c>
      <c r="D1179" s="10">
        <f t="shared" si="27"/>
        <v>2.7829053364263577E-4</v>
      </c>
      <c r="E1179" s="5">
        <v>571.44799999999998</v>
      </c>
      <c r="F1179" t="s">
        <v>1712</v>
      </c>
      <c r="H1179">
        <v>285.72399999999999</v>
      </c>
      <c r="I1179" t="s">
        <v>3760</v>
      </c>
    </row>
    <row r="1180" spans="1:9" ht="15.75" x14ac:dyDescent="0.25">
      <c r="A1180" s="16">
        <f>[1]Sheet1!A1180</f>
        <v>1.1719999999999999</v>
      </c>
      <c r="B1180" s="17">
        <f>[1]Sheet1!B1180</f>
        <v>-1.0298130434734048E-2</v>
      </c>
      <c r="D1180" s="10">
        <f t="shared" si="27"/>
        <v>1.3436742036384769E-4</v>
      </c>
      <c r="E1180" s="5">
        <v>571.93600000000004</v>
      </c>
      <c r="F1180" t="s">
        <v>1713</v>
      </c>
      <c r="H1180">
        <v>285.96800000000002</v>
      </c>
      <c r="I1180" t="s">
        <v>3761</v>
      </c>
    </row>
    <row r="1181" spans="1:9" ht="15.75" x14ac:dyDescent="0.25">
      <c r="A1181" s="16">
        <f>[1]Sheet1!A1181</f>
        <v>1.173</v>
      </c>
      <c r="B1181" s="17">
        <f>[1]Sheet1!B1181</f>
        <v>-5.1298130434734052E-2</v>
      </c>
      <c r="D1181" s="10">
        <f t="shared" si="27"/>
        <v>1.8395356060499325E-4</v>
      </c>
      <c r="E1181" s="5">
        <v>572.42399999999998</v>
      </c>
      <c r="F1181" t="s">
        <v>1714</v>
      </c>
      <c r="H1181">
        <v>286.21199999999999</v>
      </c>
      <c r="I1181" t="s">
        <v>3762</v>
      </c>
    </row>
    <row r="1182" spans="1:9" ht="15.75" x14ac:dyDescent="0.25">
      <c r="A1182" s="16">
        <f>[1]Sheet1!A1182</f>
        <v>1.1739999999999999</v>
      </c>
      <c r="B1182" s="17">
        <f>[1]Sheet1!B1182</f>
        <v>3.0701869565265952E-2</v>
      </c>
      <c r="D1182" s="10">
        <f t="shared" si="27"/>
        <v>5.0678408304581928E-4</v>
      </c>
      <c r="E1182" s="5">
        <v>572.91200000000003</v>
      </c>
      <c r="F1182" t="s">
        <v>1715</v>
      </c>
      <c r="H1182">
        <v>286.45600000000002</v>
      </c>
      <c r="I1182" t="s">
        <v>3763</v>
      </c>
    </row>
    <row r="1183" spans="1:9" ht="15.75" x14ac:dyDescent="0.25">
      <c r="A1183" s="16">
        <f>[1]Sheet1!A1183</f>
        <v>1.175</v>
      </c>
      <c r="B1183" s="17">
        <f>[1]Sheet1!B1183</f>
        <v>-1.0298130434734048E-2</v>
      </c>
      <c r="D1183" s="10">
        <f t="shared" si="27"/>
        <v>2.8055639041002815E-4</v>
      </c>
      <c r="E1183" s="5">
        <v>573.4</v>
      </c>
      <c r="F1183" t="s">
        <v>1716</v>
      </c>
      <c r="H1183">
        <v>286.7</v>
      </c>
      <c r="I1183" t="s">
        <v>3764</v>
      </c>
    </row>
    <row r="1184" spans="1:9" ht="15.75" x14ac:dyDescent="0.25">
      <c r="A1184" s="16">
        <f>[1]Sheet1!A1184</f>
        <v>1.1759999999999999</v>
      </c>
      <c r="B1184" s="17">
        <f>[1]Sheet1!B1184</f>
        <v>3.0701869565265952E-2</v>
      </c>
      <c r="D1184" s="10">
        <f t="shared" si="27"/>
        <v>5.9403480955019089E-4</v>
      </c>
      <c r="E1184" s="5">
        <v>573.88800000000003</v>
      </c>
      <c r="F1184" t="s">
        <v>1717</v>
      </c>
      <c r="H1184">
        <v>286.94400000000002</v>
      </c>
      <c r="I1184" t="s">
        <v>3765</v>
      </c>
    </row>
    <row r="1185" spans="1:9" ht="15.75" x14ac:dyDescent="0.25">
      <c r="A1185" s="16">
        <f>[1]Sheet1!A1185</f>
        <v>1.177</v>
      </c>
      <c r="B1185" s="17">
        <f>[1]Sheet1!B1185</f>
        <v>-1.0298130434734048E-2</v>
      </c>
      <c r="D1185" s="10">
        <f t="shared" si="27"/>
        <v>3.4067483190080422E-4</v>
      </c>
      <c r="E1185" s="5">
        <v>574.37599999999998</v>
      </c>
      <c r="F1185" t="s">
        <v>1718</v>
      </c>
      <c r="H1185">
        <v>287.18799999999999</v>
      </c>
      <c r="I1185" t="s">
        <v>3766</v>
      </c>
    </row>
    <row r="1186" spans="1:9" ht="15.75" x14ac:dyDescent="0.25">
      <c r="A1186" s="16">
        <f>[1]Sheet1!A1186</f>
        <v>1.1779999999999999</v>
      </c>
      <c r="B1186" s="17">
        <f>[1]Sheet1!B1186</f>
        <v>-1.0298130434734048E-2</v>
      </c>
      <c r="D1186" s="10">
        <f t="shared" si="27"/>
        <v>2.4227689170693207E-4</v>
      </c>
      <c r="E1186" s="5">
        <v>574.86400000000003</v>
      </c>
      <c r="F1186" t="s">
        <v>1719</v>
      </c>
      <c r="H1186">
        <v>287.43200000000002</v>
      </c>
      <c r="I1186" t="s">
        <v>3767</v>
      </c>
    </row>
    <row r="1187" spans="1:9" ht="15.75" x14ac:dyDescent="0.25">
      <c r="A1187" s="16">
        <f>[1]Sheet1!A1187</f>
        <v>1.179</v>
      </c>
      <c r="B1187" s="17">
        <f>[1]Sheet1!B1187</f>
        <v>-1.0298130434734048E-2</v>
      </c>
      <c r="D1187" s="10">
        <f t="shared" si="27"/>
        <v>3.1992600812515848E-4</v>
      </c>
      <c r="E1187" s="5">
        <v>575.35199999999998</v>
      </c>
      <c r="F1187" t="s">
        <v>1720</v>
      </c>
      <c r="H1187">
        <v>287.67599999999999</v>
      </c>
      <c r="I1187" t="s">
        <v>3768</v>
      </c>
    </row>
    <row r="1188" spans="1:9" ht="15.75" x14ac:dyDescent="0.25">
      <c r="A1188" s="16">
        <f>[1]Sheet1!A1188</f>
        <v>1.18</v>
      </c>
      <c r="B1188" s="17">
        <f>[1]Sheet1!B1188</f>
        <v>-1.0298130434734048E-2</v>
      </c>
      <c r="D1188" s="10">
        <f t="shared" si="27"/>
        <v>5.3802844731005344E-4</v>
      </c>
      <c r="E1188" s="5">
        <v>575.84</v>
      </c>
      <c r="F1188" t="s">
        <v>1721</v>
      </c>
      <c r="H1188">
        <v>287.92</v>
      </c>
      <c r="I1188" t="s">
        <v>3769</v>
      </c>
    </row>
    <row r="1189" spans="1:9" ht="15.75" x14ac:dyDescent="0.25">
      <c r="A1189" s="16">
        <f>[1]Sheet1!A1189</f>
        <v>1.181</v>
      </c>
      <c r="B1189" s="17">
        <f>[1]Sheet1!B1189</f>
        <v>-1.0298130434734048E-2</v>
      </c>
      <c r="D1189" s="10">
        <f t="shared" si="27"/>
        <v>2.9160240588591441E-4</v>
      </c>
      <c r="E1189" s="5">
        <v>576.32799999999997</v>
      </c>
      <c r="F1189" t="s">
        <v>1722</v>
      </c>
      <c r="H1189">
        <v>288.16399999999999</v>
      </c>
      <c r="I1189" t="s">
        <v>3770</v>
      </c>
    </row>
    <row r="1190" spans="1:9" ht="15.75" x14ac:dyDescent="0.25">
      <c r="A1190" s="16">
        <f>[1]Sheet1!A1190</f>
        <v>1.1819999999999999</v>
      </c>
      <c r="B1190" s="17">
        <f>[1]Sheet1!B1190</f>
        <v>-5.1298130434734052E-2</v>
      </c>
      <c r="D1190" s="10">
        <f t="shared" si="27"/>
        <v>2.2398271233295159E-4</v>
      </c>
      <c r="E1190" s="5">
        <v>576.81600000000003</v>
      </c>
      <c r="F1190" t="s">
        <v>1723</v>
      </c>
      <c r="H1190">
        <v>288.40800000000002</v>
      </c>
      <c r="I1190" t="s">
        <v>3771</v>
      </c>
    </row>
    <row r="1191" spans="1:9" ht="15.75" x14ac:dyDescent="0.25">
      <c r="A1191" s="16">
        <f>[1]Sheet1!A1191</f>
        <v>1.1830000000000001</v>
      </c>
      <c r="B1191" s="17">
        <f>[1]Sheet1!B1191</f>
        <v>-1.0298130434734048E-2</v>
      </c>
      <c r="D1191" s="10">
        <f t="shared" si="27"/>
        <v>3.5262686457496314E-4</v>
      </c>
      <c r="E1191" s="5">
        <v>577.30399999999997</v>
      </c>
      <c r="F1191" t="s">
        <v>1724</v>
      </c>
      <c r="H1191">
        <v>288.65199999999999</v>
      </c>
      <c r="I1191" t="s">
        <v>3772</v>
      </c>
    </row>
    <row r="1192" spans="1:9" ht="15.75" x14ac:dyDescent="0.25">
      <c r="A1192" s="16">
        <f>[1]Sheet1!A1192</f>
        <v>1.1839999999999999</v>
      </c>
      <c r="B1192" s="17">
        <f>[1]Sheet1!B1192</f>
        <v>-9.2298130434734046E-2</v>
      </c>
      <c r="D1192" s="10">
        <f t="shared" si="27"/>
        <v>1.8274436327423235E-4</v>
      </c>
      <c r="E1192" s="5">
        <v>577.79200000000003</v>
      </c>
      <c r="F1192" t="s">
        <v>1725</v>
      </c>
      <c r="H1192">
        <v>288.89600000000002</v>
      </c>
      <c r="I1192" t="s">
        <v>3773</v>
      </c>
    </row>
    <row r="1193" spans="1:9" ht="15.75" x14ac:dyDescent="0.25">
      <c r="A1193" s="16">
        <f>[1]Sheet1!A1193</f>
        <v>1.1850000000000001</v>
      </c>
      <c r="B1193" s="17">
        <f>[1]Sheet1!B1193</f>
        <v>-1.0298130434734048E-2</v>
      </c>
      <c r="D1193" s="10">
        <f t="shared" si="27"/>
        <v>5.8970453933492007E-4</v>
      </c>
      <c r="E1193" s="5">
        <v>578.28</v>
      </c>
      <c r="F1193" t="s">
        <v>1726</v>
      </c>
      <c r="H1193">
        <v>289.14</v>
      </c>
      <c r="I1193" t="s">
        <v>3774</v>
      </c>
    </row>
    <row r="1194" spans="1:9" ht="15.75" x14ac:dyDescent="0.25">
      <c r="A1194" s="16">
        <f>[1]Sheet1!A1194</f>
        <v>1.1859999999999999</v>
      </c>
      <c r="B1194" s="17">
        <f>[1]Sheet1!B1194</f>
        <v>-1.0298130434734048E-2</v>
      </c>
      <c r="D1194" s="10">
        <f t="shared" si="27"/>
        <v>1.3140691532009273E-4</v>
      </c>
      <c r="E1194" s="5">
        <v>578.76800000000003</v>
      </c>
      <c r="F1194" t="s">
        <v>1727</v>
      </c>
      <c r="H1194">
        <v>289.38400000000001</v>
      </c>
      <c r="I1194" t="s">
        <v>3775</v>
      </c>
    </row>
    <row r="1195" spans="1:9" ht="15.75" x14ac:dyDescent="0.25">
      <c r="A1195" s="16">
        <f>[1]Sheet1!A1195</f>
        <v>1.1870000000000001</v>
      </c>
      <c r="B1195" s="17">
        <f>[1]Sheet1!B1195</f>
        <v>7.170186956526596E-2</v>
      </c>
      <c r="D1195" s="10">
        <f t="shared" si="27"/>
        <v>7.0889160021233558E-4</v>
      </c>
      <c r="E1195" s="5">
        <v>579.25599999999997</v>
      </c>
      <c r="F1195" t="s">
        <v>1728</v>
      </c>
      <c r="H1195">
        <v>289.62799999999999</v>
      </c>
      <c r="I1195" t="s">
        <v>3776</v>
      </c>
    </row>
    <row r="1196" spans="1:9" ht="15.75" x14ac:dyDescent="0.25">
      <c r="A1196" s="16">
        <f>[1]Sheet1!A1196</f>
        <v>1.1879999999999999</v>
      </c>
      <c r="B1196" s="17">
        <f>[1]Sheet1!B1196</f>
        <v>-1.0298130434734048E-2</v>
      </c>
      <c r="D1196" s="10">
        <f t="shared" si="27"/>
        <v>1.88082685893299E-4</v>
      </c>
      <c r="E1196" s="5">
        <v>579.74400000000003</v>
      </c>
      <c r="F1196" t="s">
        <v>1729</v>
      </c>
      <c r="H1196">
        <v>289.87200000000001</v>
      </c>
      <c r="I1196" t="s">
        <v>3777</v>
      </c>
    </row>
    <row r="1197" spans="1:9" ht="15.75" x14ac:dyDescent="0.25">
      <c r="A1197" s="16">
        <f>[1]Sheet1!A1197</f>
        <v>1.1890000000000001</v>
      </c>
      <c r="B1197" s="17">
        <f>[1]Sheet1!B1197</f>
        <v>-5.1298130434734052E-2</v>
      </c>
      <c r="D1197" s="10">
        <f t="shared" si="27"/>
        <v>7.0397901794693244E-4</v>
      </c>
      <c r="E1197" s="5">
        <v>580.23199999999997</v>
      </c>
      <c r="F1197" t="s">
        <v>1730</v>
      </c>
      <c r="H1197">
        <v>290.11599999999999</v>
      </c>
      <c r="I1197" t="s">
        <v>3778</v>
      </c>
    </row>
    <row r="1198" spans="1:9" ht="15.75" x14ac:dyDescent="0.25">
      <c r="A1198" s="16">
        <f>[1]Sheet1!A1198</f>
        <v>1.19</v>
      </c>
      <c r="B1198" s="17">
        <f>[1]Sheet1!B1198</f>
        <v>0.11270186956526596</v>
      </c>
      <c r="D1198" s="10">
        <f t="shared" si="27"/>
        <v>2.7923672547948257E-4</v>
      </c>
      <c r="E1198" s="5">
        <v>580.72</v>
      </c>
      <c r="F1198" t="s">
        <v>1731</v>
      </c>
      <c r="H1198">
        <v>290.36</v>
      </c>
      <c r="I1198" t="s">
        <v>3779</v>
      </c>
    </row>
    <row r="1199" spans="1:9" ht="15.75" x14ac:dyDescent="0.25">
      <c r="A1199" s="16">
        <f>[1]Sheet1!A1199</f>
        <v>1.1910000000000001</v>
      </c>
      <c r="B1199" s="17">
        <f>[1]Sheet1!B1199</f>
        <v>-1.0298130434734048E-2</v>
      </c>
      <c r="D1199" s="10">
        <f t="shared" si="27"/>
        <v>9.319501133640372E-4</v>
      </c>
      <c r="E1199" s="5">
        <v>581.20799999999997</v>
      </c>
      <c r="F1199" t="s">
        <v>1732</v>
      </c>
      <c r="H1199">
        <v>290.60399999999998</v>
      </c>
      <c r="I1199" t="s">
        <v>3780</v>
      </c>
    </row>
    <row r="1200" spans="1:9" ht="15.75" x14ac:dyDescent="0.25">
      <c r="A1200" s="16">
        <f>[1]Sheet1!A1200</f>
        <v>1.1919999999999999</v>
      </c>
      <c r="B1200" s="17">
        <f>[1]Sheet1!B1200</f>
        <v>-1.0298130434734048E-2</v>
      </c>
      <c r="D1200" s="10">
        <f t="shared" si="27"/>
        <v>4.5124567317225245E-4</v>
      </c>
      <c r="E1200" s="5">
        <v>581.69600000000003</v>
      </c>
      <c r="F1200" t="s">
        <v>1733</v>
      </c>
      <c r="H1200">
        <v>290.84800000000001</v>
      </c>
      <c r="I1200" t="s">
        <v>3781</v>
      </c>
    </row>
    <row r="1201" spans="1:9" ht="15.75" x14ac:dyDescent="0.25">
      <c r="A1201" s="16">
        <f>[1]Sheet1!A1201</f>
        <v>1.1930000000000001</v>
      </c>
      <c r="B1201" s="17">
        <f>[1]Sheet1!B1201</f>
        <v>-1.0298130434734048E-2</v>
      </c>
      <c r="D1201" s="10">
        <f t="shared" si="27"/>
        <v>1.2762184596326417E-4</v>
      </c>
      <c r="E1201" s="5">
        <v>582.18399999999997</v>
      </c>
      <c r="F1201" t="s">
        <v>1734</v>
      </c>
      <c r="H1201">
        <v>291.09199999999998</v>
      </c>
      <c r="I1201" t="s">
        <v>3782</v>
      </c>
    </row>
    <row r="1202" spans="1:9" ht="15.75" x14ac:dyDescent="0.25">
      <c r="A1202" s="16">
        <f>[1]Sheet1!A1202</f>
        <v>1.194</v>
      </c>
      <c r="B1202" s="17">
        <f>[1]Sheet1!B1202</f>
        <v>-1.0298130434734048E-2</v>
      </c>
      <c r="D1202" s="10">
        <f t="shared" si="27"/>
        <v>6.0995109732647876E-4</v>
      </c>
      <c r="E1202" s="5">
        <v>582.67200000000003</v>
      </c>
      <c r="F1202" t="s">
        <v>1735</v>
      </c>
      <c r="H1202">
        <v>291.33600000000001</v>
      </c>
      <c r="I1202" t="s">
        <v>3783</v>
      </c>
    </row>
    <row r="1203" spans="1:9" ht="15.75" x14ac:dyDescent="0.25">
      <c r="A1203" s="16">
        <f>[1]Sheet1!A1203</f>
        <v>1.1950000000000001</v>
      </c>
      <c r="B1203" s="17">
        <f>[1]Sheet1!B1203</f>
        <v>3.0701869565265952E-2</v>
      </c>
      <c r="D1203" s="10">
        <f t="shared" si="27"/>
        <v>5.6123740276240645E-4</v>
      </c>
      <c r="E1203" s="5">
        <v>583.16</v>
      </c>
      <c r="F1203" t="s">
        <v>1736</v>
      </c>
      <c r="H1203">
        <v>291.58</v>
      </c>
      <c r="I1203" t="s">
        <v>3784</v>
      </c>
    </row>
    <row r="1204" spans="1:9" ht="15.75" x14ac:dyDescent="0.25">
      <c r="A1204" s="16">
        <f>[1]Sheet1!A1204</f>
        <v>1.196</v>
      </c>
      <c r="B1204" s="17">
        <f>[1]Sheet1!B1204</f>
        <v>3.0701869565265952E-2</v>
      </c>
      <c r="D1204" s="10">
        <f t="shared" si="27"/>
        <v>2.7809223131408791E-4</v>
      </c>
      <c r="E1204" s="5">
        <v>583.64800000000002</v>
      </c>
      <c r="F1204" t="s">
        <v>1737</v>
      </c>
      <c r="H1204">
        <v>291.82400000000001</v>
      </c>
      <c r="I1204" t="s">
        <v>3785</v>
      </c>
    </row>
    <row r="1205" spans="1:9" ht="15.75" x14ac:dyDescent="0.25">
      <c r="A1205" s="16">
        <f>[1]Sheet1!A1205</f>
        <v>1.1970000000000001</v>
      </c>
      <c r="B1205" s="17">
        <f>[1]Sheet1!B1205</f>
        <v>3.0701869565265952E-2</v>
      </c>
      <c r="D1205" s="10">
        <f t="shared" si="27"/>
        <v>4.771014374111113E-4</v>
      </c>
      <c r="E1205" s="5">
        <v>584.13599999999997</v>
      </c>
      <c r="F1205" t="s">
        <v>1738</v>
      </c>
      <c r="H1205">
        <v>292.06799999999998</v>
      </c>
      <c r="I1205" t="s">
        <v>3786</v>
      </c>
    </row>
    <row r="1206" spans="1:9" ht="15.75" x14ac:dyDescent="0.25">
      <c r="A1206" s="16">
        <f>[1]Sheet1!A1206</f>
        <v>1.198</v>
      </c>
      <c r="B1206" s="17">
        <f>[1]Sheet1!B1206</f>
        <v>-1.0298130434734048E-2</v>
      </c>
      <c r="D1206" s="10">
        <f t="shared" si="27"/>
        <v>1.8928108946797401E-4</v>
      </c>
      <c r="E1206" s="5">
        <v>584.62400000000002</v>
      </c>
      <c r="F1206" t="s">
        <v>1739</v>
      </c>
      <c r="H1206">
        <v>292.31200000000001</v>
      </c>
      <c r="I1206" t="s">
        <v>3787</v>
      </c>
    </row>
    <row r="1207" spans="1:9" ht="15.75" x14ac:dyDescent="0.25">
      <c r="A1207" s="16">
        <f>[1]Sheet1!A1207</f>
        <v>1.1990000000000001</v>
      </c>
      <c r="B1207" s="17">
        <f>[1]Sheet1!B1207</f>
        <v>-1.0298130434734048E-2</v>
      </c>
      <c r="D1207" s="10">
        <f t="shared" si="27"/>
        <v>2.626144842675154E-4</v>
      </c>
      <c r="E1207" s="5">
        <v>585.11199999999997</v>
      </c>
      <c r="F1207" t="s">
        <v>1740</v>
      </c>
      <c r="H1207">
        <v>292.55599999999998</v>
      </c>
      <c r="I1207" t="s">
        <v>3788</v>
      </c>
    </row>
    <row r="1208" spans="1:9" ht="15.75" x14ac:dyDescent="0.25">
      <c r="A1208" s="16">
        <f>[1]Sheet1!A1208</f>
        <v>1.2</v>
      </c>
      <c r="B1208" s="17">
        <f>[1]Sheet1!B1208</f>
        <v>3.0701869565265952E-2</v>
      </c>
      <c r="D1208" s="10">
        <f t="shared" si="27"/>
        <v>1.3652255796518681E-4</v>
      </c>
      <c r="E1208" s="5">
        <v>585.6</v>
      </c>
      <c r="F1208" t="s">
        <v>1741</v>
      </c>
      <c r="H1208">
        <v>292.8</v>
      </c>
      <c r="I1208" t="s">
        <v>3789</v>
      </c>
    </row>
    <row r="1209" spans="1:9" ht="15.75" x14ac:dyDescent="0.25">
      <c r="A1209" s="16">
        <f>[1]Sheet1!A1209</f>
        <v>1.2010000000000001</v>
      </c>
      <c r="B1209" s="17">
        <f>[1]Sheet1!B1209</f>
        <v>7.170186956526596E-2</v>
      </c>
      <c r="D1209" s="10">
        <f t="shared" si="27"/>
        <v>3.0718767087715098E-4</v>
      </c>
      <c r="E1209" s="5">
        <v>586.08799999999997</v>
      </c>
      <c r="F1209" t="s">
        <v>1742</v>
      </c>
      <c r="H1209">
        <v>293.04399999999998</v>
      </c>
      <c r="I1209" t="s">
        <v>3790</v>
      </c>
    </row>
    <row r="1210" spans="1:9" ht="15.75" x14ac:dyDescent="0.25">
      <c r="A1210" s="16">
        <f>[1]Sheet1!A1210</f>
        <v>1.202</v>
      </c>
      <c r="B1210" s="17">
        <f>[1]Sheet1!B1210</f>
        <v>7.170186956526596E-2</v>
      </c>
      <c r="D1210" s="10">
        <f t="shared" si="27"/>
        <v>3.8972073000525327E-4</v>
      </c>
      <c r="E1210" s="5">
        <v>586.57600000000002</v>
      </c>
      <c r="F1210" t="s">
        <v>1743</v>
      </c>
      <c r="H1210">
        <v>293.28800000000001</v>
      </c>
      <c r="I1210" t="s">
        <v>3791</v>
      </c>
    </row>
    <row r="1211" spans="1:9" ht="15.75" x14ac:dyDescent="0.25">
      <c r="A1211" s="16">
        <f>[1]Sheet1!A1211</f>
        <v>1.2030000000000001</v>
      </c>
      <c r="B1211" s="17">
        <f>[1]Sheet1!B1211</f>
        <v>3.0701869565265952E-2</v>
      </c>
      <c r="D1211" s="10">
        <f t="shared" si="27"/>
        <v>3.9412308312135449E-4</v>
      </c>
      <c r="E1211" s="5">
        <v>587.06399999999996</v>
      </c>
      <c r="F1211" t="s">
        <v>1744</v>
      </c>
      <c r="H1211">
        <v>293.53199999999998</v>
      </c>
      <c r="I1211" t="s">
        <v>3792</v>
      </c>
    </row>
    <row r="1212" spans="1:9" ht="15.75" x14ac:dyDescent="0.25">
      <c r="A1212" s="16">
        <f>[1]Sheet1!A1212</f>
        <v>1.204</v>
      </c>
      <c r="B1212" s="17">
        <f>[1]Sheet1!B1212</f>
        <v>-5.1298130434734052E-2</v>
      </c>
      <c r="D1212" s="10">
        <f t="shared" si="27"/>
        <v>5.5855716042130655E-4</v>
      </c>
      <c r="E1212" s="5">
        <v>587.55200000000002</v>
      </c>
      <c r="F1212" t="s">
        <v>1745</v>
      </c>
      <c r="H1212">
        <v>293.77600000000001</v>
      </c>
      <c r="I1212" t="s">
        <v>3793</v>
      </c>
    </row>
    <row r="1213" spans="1:9" ht="15.75" x14ac:dyDescent="0.25">
      <c r="A1213" s="16">
        <f>[1]Sheet1!A1213</f>
        <v>1.2050000000000001</v>
      </c>
      <c r="B1213" s="17">
        <f>[1]Sheet1!B1213</f>
        <v>-1.0298130434734048E-2</v>
      </c>
      <c r="D1213" s="10">
        <f t="shared" si="27"/>
        <v>6.1063494413480222E-4</v>
      </c>
      <c r="E1213" s="5">
        <v>588.04</v>
      </c>
      <c r="F1213" t="s">
        <v>1746</v>
      </c>
      <c r="H1213">
        <v>294.02</v>
      </c>
      <c r="I1213" t="s">
        <v>3794</v>
      </c>
    </row>
    <row r="1214" spans="1:9" ht="15.75" x14ac:dyDescent="0.25">
      <c r="A1214" s="16">
        <f>[1]Sheet1!A1214</f>
        <v>1.206</v>
      </c>
      <c r="B1214" s="17">
        <f>[1]Sheet1!B1214</f>
        <v>3.0701869565265952E-2</v>
      </c>
      <c r="D1214" s="10">
        <f t="shared" si="27"/>
        <v>3.9333152438630625E-5</v>
      </c>
      <c r="E1214" s="5">
        <v>588.52800000000002</v>
      </c>
      <c r="F1214" t="s">
        <v>1747</v>
      </c>
      <c r="H1214">
        <v>294.26400000000001</v>
      </c>
      <c r="I1214" t="s">
        <v>3795</v>
      </c>
    </row>
    <row r="1215" spans="1:9" ht="15.75" x14ac:dyDescent="0.25">
      <c r="A1215" s="16">
        <f>[1]Sheet1!A1215</f>
        <v>1.2070000000000001</v>
      </c>
      <c r="B1215" s="17">
        <f>[1]Sheet1!B1215</f>
        <v>-1.0298130434734048E-2</v>
      </c>
      <c r="D1215" s="10">
        <f t="shared" si="27"/>
        <v>3.4803542633177133E-4</v>
      </c>
      <c r="E1215" s="5">
        <v>589.01599999999996</v>
      </c>
      <c r="F1215" t="s">
        <v>1748</v>
      </c>
      <c r="H1215">
        <v>294.50799999999998</v>
      </c>
      <c r="I1215" t="s">
        <v>3796</v>
      </c>
    </row>
    <row r="1216" spans="1:9" ht="15.75" x14ac:dyDescent="0.25">
      <c r="A1216" s="16">
        <f>[1]Sheet1!A1216</f>
        <v>1.208</v>
      </c>
      <c r="B1216" s="17">
        <f>[1]Sheet1!B1216</f>
        <v>3.0701869565265952E-2</v>
      </c>
      <c r="D1216" s="10">
        <f t="shared" si="27"/>
        <v>4.4025862911074447E-4</v>
      </c>
      <c r="E1216" s="5">
        <v>589.50400000000002</v>
      </c>
      <c r="F1216" t="s">
        <v>1749</v>
      </c>
      <c r="H1216">
        <v>294.75200000000001</v>
      </c>
      <c r="I1216" t="s">
        <v>3797</v>
      </c>
    </row>
    <row r="1217" spans="1:9" ht="15.75" x14ac:dyDescent="0.25">
      <c r="A1217" s="16">
        <f>[1]Sheet1!A1217</f>
        <v>1.2090000000000001</v>
      </c>
      <c r="B1217" s="17">
        <f>[1]Sheet1!B1217</f>
        <v>3.0701869565265952E-2</v>
      </c>
      <c r="D1217" s="10">
        <f t="shared" si="27"/>
        <v>4.9115625271573167E-4</v>
      </c>
      <c r="E1217" s="5">
        <v>589.99199999999996</v>
      </c>
      <c r="F1217" t="s">
        <v>1750</v>
      </c>
      <c r="H1217">
        <v>294.99599999999998</v>
      </c>
      <c r="I1217" t="s">
        <v>3798</v>
      </c>
    </row>
    <row r="1218" spans="1:9" ht="15.75" x14ac:dyDescent="0.25">
      <c r="A1218" s="16">
        <f>[1]Sheet1!A1218</f>
        <v>1.21</v>
      </c>
      <c r="B1218" s="17">
        <f>[1]Sheet1!B1218</f>
        <v>-5.1298130434734052E-2</v>
      </c>
      <c r="D1218" s="10">
        <f t="shared" si="27"/>
        <v>3.3535425085552835E-4</v>
      </c>
      <c r="E1218" s="5">
        <v>590.48</v>
      </c>
      <c r="F1218" t="s">
        <v>1751</v>
      </c>
      <c r="H1218">
        <v>295.24</v>
      </c>
      <c r="I1218" t="s">
        <v>3799</v>
      </c>
    </row>
    <row r="1219" spans="1:9" ht="15.75" x14ac:dyDescent="0.25">
      <c r="A1219" s="16">
        <f>[1]Sheet1!A1219</f>
        <v>1.2110000000000001</v>
      </c>
      <c r="B1219" s="17">
        <f>[1]Sheet1!B1219</f>
        <v>3.0701869565265952E-2</v>
      </c>
      <c r="D1219" s="10">
        <f t="shared" si="27"/>
        <v>6.6727695095995592E-4</v>
      </c>
      <c r="E1219" s="5">
        <v>590.96799999999996</v>
      </c>
      <c r="F1219" t="s">
        <v>1752</v>
      </c>
      <c r="H1219">
        <v>295.48399999999998</v>
      </c>
      <c r="I1219" t="s">
        <v>3800</v>
      </c>
    </row>
    <row r="1220" spans="1:9" ht="15.75" x14ac:dyDescent="0.25">
      <c r="A1220" s="16">
        <f>[1]Sheet1!A1220</f>
        <v>1.212</v>
      </c>
      <c r="B1220" s="17">
        <f>[1]Sheet1!B1220</f>
        <v>-1.0298130434734048E-2</v>
      </c>
      <c r="D1220" s="10">
        <f t="shared" si="27"/>
        <v>4.8841793504398516E-4</v>
      </c>
      <c r="E1220" s="5">
        <v>591.45600000000002</v>
      </c>
      <c r="F1220" t="s">
        <v>1753</v>
      </c>
      <c r="H1220">
        <v>295.72800000000001</v>
      </c>
      <c r="I1220" t="s">
        <v>3801</v>
      </c>
    </row>
    <row r="1221" spans="1:9" ht="15.75" x14ac:dyDescent="0.25">
      <c r="A1221" s="16">
        <f>[1]Sheet1!A1221</f>
        <v>1.2130000000000001</v>
      </c>
      <c r="B1221" s="17">
        <f>[1]Sheet1!B1221</f>
        <v>-5.1298130434734052E-2</v>
      </c>
      <c r="D1221" s="10">
        <f t="shared" si="27"/>
        <v>6.0530622754984182E-4</v>
      </c>
      <c r="E1221" s="5">
        <v>591.94399999999996</v>
      </c>
      <c r="F1221" t="s">
        <v>1754</v>
      </c>
      <c r="H1221">
        <v>295.97199999999998</v>
      </c>
      <c r="I1221" t="s">
        <v>3802</v>
      </c>
    </row>
    <row r="1222" spans="1:9" ht="15.75" x14ac:dyDescent="0.25">
      <c r="A1222" s="16">
        <f>[1]Sheet1!A1222</f>
        <v>1.214</v>
      </c>
      <c r="B1222" s="17">
        <f>[1]Sheet1!B1222</f>
        <v>7.170186956526596E-2</v>
      </c>
      <c r="D1222" s="10">
        <f t="shared" si="27"/>
        <v>5.7354497702037785E-4</v>
      </c>
      <c r="E1222" s="5">
        <v>592.43200000000002</v>
      </c>
      <c r="F1222" t="s">
        <v>1755</v>
      </c>
      <c r="H1222">
        <v>296.21600000000001</v>
      </c>
      <c r="I1222" t="s">
        <v>3803</v>
      </c>
    </row>
    <row r="1223" spans="1:9" ht="15.75" x14ac:dyDescent="0.25">
      <c r="A1223" s="16">
        <f>[1]Sheet1!A1223</f>
        <v>1.2150000000000001</v>
      </c>
      <c r="B1223" s="17">
        <f>[1]Sheet1!B1223</f>
        <v>7.170186956526596E-2</v>
      </c>
      <c r="D1223" s="10">
        <f t="shared" si="27"/>
        <v>1.6160131081372484E-4</v>
      </c>
      <c r="E1223" s="5">
        <v>592.91999999999996</v>
      </c>
      <c r="F1223" t="s">
        <v>1756</v>
      </c>
      <c r="H1223">
        <v>296.45999999999998</v>
      </c>
      <c r="I1223" t="s">
        <v>3804</v>
      </c>
    </row>
    <row r="1224" spans="1:9" ht="15.75" x14ac:dyDescent="0.25">
      <c r="A1224" s="16">
        <f>[1]Sheet1!A1224</f>
        <v>1.216</v>
      </c>
      <c r="B1224" s="17">
        <f>[1]Sheet1!B1224</f>
        <v>-9.2298130434734046E-2</v>
      </c>
      <c r="D1224" s="10">
        <f t="shared" si="27"/>
        <v>2.6375942371804819E-4</v>
      </c>
      <c r="E1224" s="5">
        <v>593.40800000000002</v>
      </c>
      <c r="F1224" t="s">
        <v>1757</v>
      </c>
      <c r="H1224">
        <v>296.70400000000001</v>
      </c>
      <c r="I1224" t="s">
        <v>3805</v>
      </c>
    </row>
    <row r="1225" spans="1:9" ht="15.75" x14ac:dyDescent="0.25">
      <c r="A1225" s="16">
        <f>[1]Sheet1!A1225</f>
        <v>1.2170000000000001</v>
      </c>
      <c r="B1225" s="17">
        <f>[1]Sheet1!B1225</f>
        <v>3.0701869565265952E-2</v>
      </c>
      <c r="D1225" s="10">
        <f t="shared" ref="D1225:D1288" si="28">(2/$B$2)*IMABS(F1225)</f>
        <v>2.4979230199108978E-4</v>
      </c>
      <c r="E1225" s="5">
        <v>593.89599999999996</v>
      </c>
      <c r="F1225" t="s">
        <v>1758</v>
      </c>
      <c r="H1225">
        <v>296.94799999999998</v>
      </c>
      <c r="I1225" t="s">
        <v>3806</v>
      </c>
    </row>
    <row r="1226" spans="1:9" ht="15.75" x14ac:dyDescent="0.25">
      <c r="A1226" s="16">
        <f>[1]Sheet1!A1226</f>
        <v>1.218</v>
      </c>
      <c r="B1226" s="17">
        <f>[1]Sheet1!B1226</f>
        <v>-1.0298130434734048E-2</v>
      </c>
      <c r="D1226" s="10">
        <f t="shared" si="28"/>
        <v>3.063108989030675E-4</v>
      </c>
      <c r="E1226" s="5">
        <v>594.38400000000001</v>
      </c>
      <c r="F1226" t="s">
        <v>1759</v>
      </c>
      <c r="H1226">
        <v>297.19200000000001</v>
      </c>
      <c r="I1226" t="s">
        <v>3807</v>
      </c>
    </row>
    <row r="1227" spans="1:9" ht="15.75" x14ac:dyDescent="0.25">
      <c r="A1227" s="16">
        <f>[1]Sheet1!A1227</f>
        <v>1.2190000000000001</v>
      </c>
      <c r="B1227" s="17">
        <f>[1]Sheet1!B1227</f>
        <v>-5.1298130434734052E-2</v>
      </c>
      <c r="D1227" s="10">
        <f t="shared" si="28"/>
        <v>1.512809083079997E-4</v>
      </c>
      <c r="E1227" s="5">
        <v>594.87199999999996</v>
      </c>
      <c r="F1227" t="s">
        <v>1760</v>
      </c>
      <c r="H1227">
        <v>297.43599999999998</v>
      </c>
      <c r="I1227" t="s">
        <v>3808</v>
      </c>
    </row>
    <row r="1228" spans="1:9" ht="15.75" x14ac:dyDescent="0.25">
      <c r="A1228" s="16">
        <f>[1]Sheet1!A1228</f>
        <v>1.22</v>
      </c>
      <c r="B1228" s="17">
        <f>[1]Sheet1!B1228</f>
        <v>-1.0298130434734048E-2</v>
      </c>
      <c r="D1228" s="10">
        <f t="shared" si="28"/>
        <v>3.4621101334294575E-4</v>
      </c>
      <c r="E1228" s="5">
        <v>595.36</v>
      </c>
      <c r="F1228" t="s">
        <v>1761</v>
      </c>
      <c r="H1228">
        <v>297.68</v>
      </c>
      <c r="I1228" t="s">
        <v>3809</v>
      </c>
    </row>
    <row r="1229" spans="1:9" ht="15.75" x14ac:dyDescent="0.25">
      <c r="A1229" s="16">
        <f>[1]Sheet1!A1229</f>
        <v>1.2210000000000001</v>
      </c>
      <c r="B1229" s="17">
        <f>[1]Sheet1!B1229</f>
        <v>-1.0298130434734048E-2</v>
      </c>
      <c r="D1229" s="10">
        <f t="shared" si="28"/>
        <v>1.5287596715207456E-4</v>
      </c>
      <c r="E1229" s="5">
        <v>595.84799999999996</v>
      </c>
      <c r="F1229" t="s">
        <v>1762</v>
      </c>
      <c r="H1229">
        <v>297.92399999999998</v>
      </c>
      <c r="I1229" t="s">
        <v>3810</v>
      </c>
    </row>
    <row r="1230" spans="1:9" ht="15.75" x14ac:dyDescent="0.25">
      <c r="A1230" s="16">
        <f>[1]Sheet1!A1230</f>
        <v>1.222</v>
      </c>
      <c r="B1230" s="17">
        <f>[1]Sheet1!B1230</f>
        <v>7.170186956526596E-2</v>
      </c>
      <c r="D1230" s="10">
        <f t="shared" si="28"/>
        <v>1.6545733077254524E-4</v>
      </c>
      <c r="E1230" s="5">
        <v>596.33600000000001</v>
      </c>
      <c r="F1230" t="s">
        <v>1763</v>
      </c>
      <c r="H1230">
        <v>298.16800000000001</v>
      </c>
      <c r="I1230" t="s">
        <v>3811</v>
      </c>
    </row>
    <row r="1231" spans="1:9" ht="15.75" x14ac:dyDescent="0.25">
      <c r="A1231" s="16">
        <f>[1]Sheet1!A1231</f>
        <v>1.2230000000000001</v>
      </c>
      <c r="B1231" s="17">
        <f>[1]Sheet1!B1231</f>
        <v>-5.1298130434734052E-2</v>
      </c>
      <c r="D1231" s="10">
        <f t="shared" si="28"/>
        <v>3.1266887946046127E-5</v>
      </c>
      <c r="E1231" s="5">
        <v>596.82399999999996</v>
      </c>
      <c r="F1231" t="s">
        <v>1764</v>
      </c>
      <c r="H1231">
        <v>298.41199999999998</v>
      </c>
      <c r="I1231" t="s">
        <v>3812</v>
      </c>
    </row>
    <row r="1232" spans="1:9" ht="15.75" x14ac:dyDescent="0.25">
      <c r="A1232" s="16">
        <f>[1]Sheet1!A1232</f>
        <v>1.224</v>
      </c>
      <c r="B1232" s="17">
        <f>[1]Sheet1!B1232</f>
        <v>3.0701869565265952E-2</v>
      </c>
      <c r="D1232" s="10">
        <f t="shared" si="28"/>
        <v>8.404190357389289E-5</v>
      </c>
      <c r="E1232" s="5">
        <v>597.31200000000001</v>
      </c>
      <c r="F1232" t="s">
        <v>1765</v>
      </c>
      <c r="H1232">
        <v>298.65600000000001</v>
      </c>
      <c r="I1232" t="s">
        <v>3813</v>
      </c>
    </row>
    <row r="1233" spans="1:9" ht="15.75" x14ac:dyDescent="0.25">
      <c r="A1233" s="16">
        <f>[1]Sheet1!A1233</f>
        <v>1.2250000000000001</v>
      </c>
      <c r="B1233" s="17">
        <f>[1]Sheet1!B1233</f>
        <v>-5.1298130434734052E-2</v>
      </c>
      <c r="D1233" s="10">
        <f t="shared" si="28"/>
        <v>3.9898442617710897E-4</v>
      </c>
      <c r="E1233" s="5">
        <v>597.79999999999995</v>
      </c>
      <c r="F1233" t="s">
        <v>1766</v>
      </c>
      <c r="H1233">
        <v>298.89999999999998</v>
      </c>
      <c r="I1233" t="s">
        <v>3814</v>
      </c>
    </row>
    <row r="1234" spans="1:9" ht="15.75" x14ac:dyDescent="0.25">
      <c r="A1234" s="16">
        <f>[1]Sheet1!A1234</f>
        <v>1.226</v>
      </c>
      <c r="B1234" s="17">
        <f>[1]Sheet1!B1234</f>
        <v>-1.0298130434734048E-2</v>
      </c>
      <c r="D1234" s="10">
        <f t="shared" si="28"/>
        <v>7.0327669995912177E-4</v>
      </c>
      <c r="E1234" s="5">
        <v>598.28800000000001</v>
      </c>
      <c r="F1234" t="s">
        <v>1767</v>
      </c>
      <c r="H1234">
        <v>299.14400000000001</v>
      </c>
      <c r="I1234" t="s">
        <v>3815</v>
      </c>
    </row>
    <row r="1235" spans="1:9" ht="15.75" x14ac:dyDescent="0.25">
      <c r="A1235" s="16">
        <f>[1]Sheet1!A1235</f>
        <v>1.2270000000000001</v>
      </c>
      <c r="B1235" s="17">
        <f>[1]Sheet1!B1235</f>
        <v>-1.0298130434734048E-2</v>
      </c>
      <c r="D1235" s="10">
        <f t="shared" si="28"/>
        <v>3.10594067901195E-4</v>
      </c>
      <c r="E1235" s="5">
        <v>598.77599999999995</v>
      </c>
      <c r="F1235" t="s">
        <v>1768</v>
      </c>
      <c r="H1235">
        <v>299.38799999999998</v>
      </c>
      <c r="I1235" t="s">
        <v>3816</v>
      </c>
    </row>
    <row r="1236" spans="1:9" ht="15.75" x14ac:dyDescent="0.25">
      <c r="A1236" s="16">
        <f>[1]Sheet1!A1236</f>
        <v>1.228</v>
      </c>
      <c r="B1236" s="17">
        <f>[1]Sheet1!B1236</f>
        <v>3.0701869565265952E-2</v>
      </c>
      <c r="D1236" s="10">
        <f t="shared" si="28"/>
        <v>1.7522936136397314E-4</v>
      </c>
      <c r="E1236" s="5">
        <v>599.26400000000001</v>
      </c>
      <c r="F1236" t="s">
        <v>1769</v>
      </c>
      <c r="H1236">
        <v>299.63200000000001</v>
      </c>
      <c r="I1236" t="s">
        <v>3817</v>
      </c>
    </row>
    <row r="1237" spans="1:9" ht="15.75" x14ac:dyDescent="0.25">
      <c r="A1237" s="16">
        <f>[1]Sheet1!A1237</f>
        <v>1.2290000000000001</v>
      </c>
      <c r="B1237" s="17">
        <f>[1]Sheet1!B1237</f>
        <v>3.0701869565265952E-2</v>
      </c>
      <c r="D1237" s="10">
        <f t="shared" si="28"/>
        <v>5.3940656551282838E-4</v>
      </c>
      <c r="E1237" s="5">
        <v>599.75199999999995</v>
      </c>
      <c r="F1237" t="s">
        <v>1770</v>
      </c>
      <c r="H1237">
        <v>299.87599999999998</v>
      </c>
      <c r="I1237" t="s">
        <v>3818</v>
      </c>
    </row>
    <row r="1238" spans="1:9" ht="15.75" x14ac:dyDescent="0.25">
      <c r="A1238" s="16">
        <f>[1]Sheet1!A1238</f>
        <v>1.23</v>
      </c>
      <c r="B1238" s="17">
        <f>[1]Sheet1!B1238</f>
        <v>3.0701869565265952E-2</v>
      </c>
      <c r="D1238" s="10">
        <f t="shared" si="28"/>
        <v>1.2004339168834764E-4</v>
      </c>
      <c r="E1238" s="5">
        <v>600.24</v>
      </c>
      <c r="F1238" t="s">
        <v>1771</v>
      </c>
      <c r="H1238">
        <v>300.12</v>
      </c>
      <c r="I1238" t="s">
        <v>3819</v>
      </c>
    </row>
    <row r="1239" spans="1:9" ht="15.75" x14ac:dyDescent="0.25">
      <c r="A1239" s="16">
        <f>[1]Sheet1!A1239</f>
        <v>1.2310000000000001</v>
      </c>
      <c r="B1239" s="17">
        <f>[1]Sheet1!B1239</f>
        <v>-1.0298130434734048E-2</v>
      </c>
      <c r="D1239" s="10">
        <f t="shared" si="28"/>
        <v>3.2525048285832805E-4</v>
      </c>
      <c r="E1239" s="5">
        <v>600.72799999999995</v>
      </c>
      <c r="F1239" t="s">
        <v>1772</v>
      </c>
      <c r="H1239">
        <v>300.36399999999998</v>
      </c>
      <c r="I1239" t="s">
        <v>3820</v>
      </c>
    </row>
    <row r="1240" spans="1:9" ht="15.75" x14ac:dyDescent="0.25">
      <c r="A1240" s="16">
        <f>[1]Sheet1!A1240</f>
        <v>1.232</v>
      </c>
      <c r="B1240" s="17">
        <f>[1]Sheet1!B1240</f>
        <v>3.0701869565265952E-2</v>
      </c>
      <c r="D1240" s="10">
        <f t="shared" si="28"/>
        <v>3.4750249335639059E-4</v>
      </c>
      <c r="E1240" s="5">
        <v>601.21600000000001</v>
      </c>
      <c r="F1240" t="s">
        <v>1773</v>
      </c>
      <c r="H1240">
        <v>300.608</v>
      </c>
      <c r="I1240" t="s">
        <v>3821</v>
      </c>
    </row>
    <row r="1241" spans="1:9" ht="15.75" x14ac:dyDescent="0.25">
      <c r="A1241" s="16">
        <f>[1]Sheet1!A1241</f>
        <v>1.2330000000000001</v>
      </c>
      <c r="B1241" s="17">
        <f>[1]Sheet1!B1241</f>
        <v>-1.0298130434734048E-2</v>
      </c>
      <c r="D1241" s="10">
        <f t="shared" si="28"/>
        <v>3.0808174642189086E-4</v>
      </c>
      <c r="E1241" s="5">
        <v>601.70399999999995</v>
      </c>
      <c r="F1241" t="s">
        <v>1774</v>
      </c>
      <c r="H1241">
        <v>300.85199999999998</v>
      </c>
      <c r="I1241" t="s">
        <v>3822</v>
      </c>
    </row>
    <row r="1242" spans="1:9" ht="15.75" x14ac:dyDescent="0.25">
      <c r="A1242" s="16">
        <f>[1]Sheet1!A1242</f>
        <v>1.234</v>
      </c>
      <c r="B1242" s="17">
        <f>[1]Sheet1!B1242</f>
        <v>-1.0298130434734048E-2</v>
      </c>
      <c r="D1242" s="10">
        <f t="shared" si="28"/>
        <v>4.9947855716228357E-4</v>
      </c>
      <c r="E1242" s="5">
        <v>602.19200000000001</v>
      </c>
      <c r="F1242" t="s">
        <v>1775</v>
      </c>
      <c r="H1242">
        <v>301.096</v>
      </c>
      <c r="I1242" t="s">
        <v>3823</v>
      </c>
    </row>
    <row r="1243" spans="1:9" ht="15.75" x14ac:dyDescent="0.25">
      <c r="A1243" s="16">
        <f>[1]Sheet1!A1243</f>
        <v>1.2350000000000001</v>
      </c>
      <c r="B1243" s="17">
        <f>[1]Sheet1!B1243</f>
        <v>-5.1298130434734052E-2</v>
      </c>
      <c r="D1243" s="10">
        <f t="shared" si="28"/>
        <v>7.6842889809294412E-4</v>
      </c>
      <c r="E1243" s="5">
        <v>602.67999999999995</v>
      </c>
      <c r="F1243" t="s">
        <v>1776</v>
      </c>
      <c r="H1243">
        <v>301.33999999999997</v>
      </c>
      <c r="I1243" t="s">
        <v>3824</v>
      </c>
    </row>
    <row r="1244" spans="1:9" ht="15.75" x14ac:dyDescent="0.25">
      <c r="A1244" s="16">
        <f>[1]Sheet1!A1244</f>
        <v>1.236</v>
      </c>
      <c r="B1244" s="17">
        <f>[1]Sheet1!B1244</f>
        <v>-1.0298130434734048E-2</v>
      </c>
      <c r="D1244" s="10">
        <f t="shared" si="28"/>
        <v>5.3450433344638529E-4</v>
      </c>
      <c r="E1244" s="5">
        <v>603.16800000000001</v>
      </c>
      <c r="F1244" t="s">
        <v>1777</v>
      </c>
      <c r="H1244">
        <v>301.584</v>
      </c>
      <c r="I1244" t="s">
        <v>3825</v>
      </c>
    </row>
    <row r="1245" spans="1:9" ht="15.75" x14ac:dyDescent="0.25">
      <c r="A1245" s="16">
        <f>[1]Sheet1!A1245</f>
        <v>1.2370000000000001</v>
      </c>
      <c r="B1245" s="17">
        <f>[1]Sheet1!B1245</f>
        <v>-1.0298130434734048E-2</v>
      </c>
      <c r="D1245" s="10">
        <f t="shared" si="28"/>
        <v>4.1877596099840778E-4</v>
      </c>
      <c r="E1245" s="5">
        <v>603.65599999999995</v>
      </c>
      <c r="F1245" t="s">
        <v>1778</v>
      </c>
      <c r="H1245">
        <v>301.82799999999997</v>
      </c>
      <c r="I1245" t="s">
        <v>3826</v>
      </c>
    </row>
    <row r="1246" spans="1:9" ht="15.75" x14ac:dyDescent="0.25">
      <c r="A1246" s="16">
        <f>[1]Sheet1!A1246</f>
        <v>1.238</v>
      </c>
      <c r="B1246" s="17">
        <f>[1]Sheet1!B1246</f>
        <v>-1.0298130434734048E-2</v>
      </c>
      <c r="D1246" s="10">
        <f t="shared" si="28"/>
        <v>5.5239618209136675E-4</v>
      </c>
      <c r="E1246" s="5">
        <v>604.14400000000001</v>
      </c>
      <c r="F1246" t="s">
        <v>1779</v>
      </c>
      <c r="H1246">
        <v>302.072</v>
      </c>
      <c r="I1246" t="s">
        <v>3827</v>
      </c>
    </row>
    <row r="1247" spans="1:9" ht="15.75" x14ac:dyDescent="0.25">
      <c r="A1247" s="16">
        <f>[1]Sheet1!A1247</f>
        <v>1.2390000000000001</v>
      </c>
      <c r="B1247" s="17">
        <f>[1]Sheet1!B1247</f>
        <v>-9.2298130434734046E-2</v>
      </c>
      <c r="D1247" s="10">
        <f t="shared" si="28"/>
        <v>2.9119207228266348E-4</v>
      </c>
      <c r="E1247" s="5">
        <v>604.63199999999995</v>
      </c>
      <c r="F1247" t="s">
        <v>1780</v>
      </c>
      <c r="H1247">
        <v>302.31599999999997</v>
      </c>
      <c r="I1247" t="s">
        <v>3828</v>
      </c>
    </row>
    <row r="1248" spans="1:9" ht="15.75" x14ac:dyDescent="0.25">
      <c r="A1248" s="16">
        <f>[1]Sheet1!A1248</f>
        <v>1.24</v>
      </c>
      <c r="B1248" s="17">
        <f>[1]Sheet1!B1248</f>
        <v>3.0701869565265952E-2</v>
      </c>
      <c r="D1248" s="10">
        <f t="shared" si="28"/>
        <v>6.1803841384900412E-4</v>
      </c>
      <c r="E1248" s="5">
        <v>605.12</v>
      </c>
      <c r="F1248" t="s">
        <v>1781</v>
      </c>
      <c r="H1248">
        <v>302.56</v>
      </c>
      <c r="I1248" t="s">
        <v>3829</v>
      </c>
    </row>
    <row r="1249" spans="1:9" ht="15.75" x14ac:dyDescent="0.25">
      <c r="A1249" s="16">
        <f>[1]Sheet1!A1249</f>
        <v>1.2410000000000001</v>
      </c>
      <c r="B1249" s="17">
        <f>[1]Sheet1!B1249</f>
        <v>-9.2298130434734046E-2</v>
      </c>
      <c r="D1249" s="10">
        <f t="shared" si="28"/>
        <v>2.458018376029021E-4</v>
      </c>
      <c r="E1249" s="5">
        <v>605.60799999999995</v>
      </c>
      <c r="F1249" t="s">
        <v>1782</v>
      </c>
      <c r="H1249">
        <v>302.80399999999997</v>
      </c>
      <c r="I1249" t="s">
        <v>3830</v>
      </c>
    </row>
    <row r="1250" spans="1:9" ht="15.75" x14ac:dyDescent="0.25">
      <c r="A1250" s="16">
        <f>[1]Sheet1!A1250</f>
        <v>1.242</v>
      </c>
      <c r="B1250" s="17">
        <f>[1]Sheet1!B1250</f>
        <v>3.0701869565265952E-2</v>
      </c>
      <c r="D1250" s="10">
        <f t="shared" si="28"/>
        <v>4.7628617802587245E-4</v>
      </c>
      <c r="E1250" s="5">
        <v>606.096</v>
      </c>
      <c r="F1250" t="s">
        <v>1783</v>
      </c>
      <c r="H1250">
        <v>303.048</v>
      </c>
      <c r="I1250" t="s">
        <v>3831</v>
      </c>
    </row>
    <row r="1251" spans="1:9" ht="15.75" x14ac:dyDescent="0.25">
      <c r="A1251" s="16">
        <f>[1]Sheet1!A1251</f>
        <v>1.2430000000000001</v>
      </c>
      <c r="B1251" s="17">
        <f>[1]Sheet1!B1251</f>
        <v>3.0701869565265952E-2</v>
      </c>
      <c r="D1251" s="10">
        <f t="shared" si="28"/>
        <v>7.4567753050108873E-4</v>
      </c>
      <c r="E1251" s="5">
        <v>606.58399999999995</v>
      </c>
      <c r="F1251" t="s">
        <v>1784</v>
      </c>
      <c r="H1251">
        <v>303.29199999999997</v>
      </c>
      <c r="I1251" t="s">
        <v>3832</v>
      </c>
    </row>
    <row r="1252" spans="1:9" ht="15.75" x14ac:dyDescent="0.25">
      <c r="A1252" s="16">
        <f>[1]Sheet1!A1252</f>
        <v>1.244</v>
      </c>
      <c r="B1252" s="17">
        <f>[1]Sheet1!B1252</f>
        <v>-5.1298130434734052E-2</v>
      </c>
      <c r="D1252" s="10">
        <f t="shared" si="28"/>
        <v>2.1190633200681398E-4</v>
      </c>
      <c r="E1252" s="5">
        <v>607.072</v>
      </c>
      <c r="F1252" t="s">
        <v>1785</v>
      </c>
      <c r="H1252">
        <v>303.536</v>
      </c>
      <c r="I1252" t="s">
        <v>3833</v>
      </c>
    </row>
    <row r="1253" spans="1:9" ht="15.75" x14ac:dyDescent="0.25">
      <c r="A1253" s="16">
        <f>[1]Sheet1!A1253</f>
        <v>1.2450000000000001</v>
      </c>
      <c r="B1253" s="17">
        <f>[1]Sheet1!B1253</f>
        <v>3.0701869565265952E-2</v>
      </c>
      <c r="D1253" s="10">
        <f t="shared" si="28"/>
        <v>4.5307204931920134E-4</v>
      </c>
      <c r="E1253" s="5">
        <v>607.55999999999995</v>
      </c>
      <c r="F1253" t="s">
        <v>1786</v>
      </c>
      <c r="H1253">
        <v>303.77999999999997</v>
      </c>
      <c r="I1253" t="s">
        <v>3834</v>
      </c>
    </row>
    <row r="1254" spans="1:9" ht="15.75" x14ac:dyDescent="0.25">
      <c r="A1254" s="16">
        <f>[1]Sheet1!A1254</f>
        <v>1.246</v>
      </c>
      <c r="B1254" s="17">
        <f>[1]Sheet1!B1254</f>
        <v>-1.0298130434734048E-2</v>
      </c>
      <c r="D1254" s="10">
        <f t="shared" si="28"/>
        <v>5.2100326755216068E-4</v>
      </c>
      <c r="E1254" s="5">
        <v>608.048</v>
      </c>
      <c r="F1254" t="s">
        <v>1787</v>
      </c>
      <c r="H1254">
        <v>304.024</v>
      </c>
      <c r="I1254" t="s">
        <v>3835</v>
      </c>
    </row>
    <row r="1255" spans="1:9" ht="15.75" x14ac:dyDescent="0.25">
      <c r="A1255" s="16">
        <f>[1]Sheet1!A1255</f>
        <v>1.2470000000000001</v>
      </c>
      <c r="B1255" s="17">
        <f>[1]Sheet1!B1255</f>
        <v>3.0701869565265952E-2</v>
      </c>
      <c r="D1255" s="10">
        <f t="shared" si="28"/>
        <v>1.559209920432874E-4</v>
      </c>
      <c r="E1255" s="5">
        <v>608.53599999999994</v>
      </c>
      <c r="F1255" t="s">
        <v>1788</v>
      </c>
      <c r="H1255">
        <v>304.26799999999997</v>
      </c>
      <c r="I1255" t="s">
        <v>3836</v>
      </c>
    </row>
    <row r="1256" spans="1:9" ht="15.75" x14ac:dyDescent="0.25">
      <c r="A1256" s="16">
        <f>[1]Sheet1!A1256</f>
        <v>1.248</v>
      </c>
      <c r="B1256" s="17">
        <f>[1]Sheet1!B1256</f>
        <v>-1.0298130434734048E-2</v>
      </c>
      <c r="D1256" s="10">
        <f t="shared" si="28"/>
        <v>3.7688215465208784E-4</v>
      </c>
      <c r="E1256" s="5">
        <v>609.024</v>
      </c>
      <c r="F1256" t="s">
        <v>1789</v>
      </c>
      <c r="H1256">
        <v>304.512</v>
      </c>
      <c r="I1256" t="s">
        <v>3837</v>
      </c>
    </row>
    <row r="1257" spans="1:9" ht="15.75" x14ac:dyDescent="0.25">
      <c r="A1257" s="16">
        <f>[1]Sheet1!A1257</f>
        <v>1.2490000000000001</v>
      </c>
      <c r="B1257" s="17">
        <f>[1]Sheet1!B1257</f>
        <v>3.0701869565265952E-2</v>
      </c>
      <c r="D1257" s="10">
        <f t="shared" si="28"/>
        <v>4.5041798284054684E-4</v>
      </c>
      <c r="E1257" s="5">
        <v>609.51199999999994</v>
      </c>
      <c r="F1257" t="s">
        <v>1790</v>
      </c>
      <c r="H1257">
        <v>304.75599999999997</v>
      </c>
      <c r="I1257" t="s">
        <v>3838</v>
      </c>
    </row>
    <row r="1258" spans="1:9" ht="15.75" x14ac:dyDescent="0.25">
      <c r="A1258" s="16">
        <f>[1]Sheet1!A1258</f>
        <v>1.25</v>
      </c>
      <c r="B1258" s="17">
        <f>[1]Sheet1!B1258</f>
        <v>3.0701869565265952E-2</v>
      </c>
      <c r="D1258" s="10">
        <f t="shared" si="28"/>
        <v>2.0756476155155303E-4</v>
      </c>
      <c r="E1258" s="5">
        <v>610</v>
      </c>
      <c r="F1258" t="s">
        <v>1791</v>
      </c>
      <c r="H1258">
        <v>305</v>
      </c>
      <c r="I1258" t="s">
        <v>3839</v>
      </c>
    </row>
    <row r="1259" spans="1:9" ht="15.75" x14ac:dyDescent="0.25">
      <c r="A1259" s="16">
        <f>[1]Sheet1!A1259</f>
        <v>1.2509999999999999</v>
      </c>
      <c r="B1259" s="17">
        <f>[1]Sheet1!B1259</f>
        <v>-1.0298130434734048E-2</v>
      </c>
      <c r="D1259" s="10">
        <f t="shared" si="28"/>
        <v>2.6371635668000904E-4</v>
      </c>
      <c r="E1259" s="5">
        <v>610.48799999999994</v>
      </c>
      <c r="F1259" t="s">
        <v>1792</v>
      </c>
      <c r="H1259">
        <v>305.24399999999997</v>
      </c>
      <c r="I1259" t="s">
        <v>3840</v>
      </c>
    </row>
    <row r="1260" spans="1:9" ht="15.75" x14ac:dyDescent="0.25">
      <c r="A1260" s="16">
        <f>[1]Sheet1!A1260</f>
        <v>1.252</v>
      </c>
      <c r="B1260" s="17">
        <f>[1]Sheet1!B1260</f>
        <v>3.0701869565265952E-2</v>
      </c>
      <c r="D1260" s="10">
        <f t="shared" si="28"/>
        <v>3.1116565152335146E-4</v>
      </c>
      <c r="E1260" s="5">
        <v>610.976</v>
      </c>
      <c r="F1260" t="s">
        <v>1793</v>
      </c>
      <c r="H1260">
        <v>305.488</v>
      </c>
      <c r="I1260" t="s">
        <v>3841</v>
      </c>
    </row>
    <row r="1261" spans="1:9" ht="15.75" x14ac:dyDescent="0.25">
      <c r="A1261" s="16">
        <f>[1]Sheet1!A1261</f>
        <v>1.2529999999999999</v>
      </c>
      <c r="B1261" s="17">
        <f>[1]Sheet1!B1261</f>
        <v>3.0701869565265952E-2</v>
      </c>
      <c r="D1261" s="10">
        <f t="shared" si="28"/>
        <v>7.4417669879651722E-4</v>
      </c>
      <c r="E1261" s="5">
        <v>611.46399999999994</v>
      </c>
      <c r="F1261" t="s">
        <v>1794</v>
      </c>
      <c r="H1261">
        <v>305.73199999999997</v>
      </c>
      <c r="I1261" t="s">
        <v>3842</v>
      </c>
    </row>
    <row r="1262" spans="1:9" ht="15.75" x14ac:dyDescent="0.25">
      <c r="A1262" s="16">
        <f>[1]Sheet1!A1262</f>
        <v>1.254</v>
      </c>
      <c r="B1262" s="17">
        <f>[1]Sheet1!B1262</f>
        <v>3.0701869565265952E-2</v>
      </c>
      <c r="D1262" s="10">
        <f t="shared" si="28"/>
        <v>3.9761807480685372E-4</v>
      </c>
      <c r="E1262" s="5">
        <v>611.952</v>
      </c>
      <c r="F1262" t="s">
        <v>1795</v>
      </c>
      <c r="H1262">
        <v>305.976</v>
      </c>
      <c r="I1262" t="s">
        <v>3843</v>
      </c>
    </row>
    <row r="1263" spans="1:9" ht="15.75" x14ac:dyDescent="0.25">
      <c r="A1263" s="16">
        <f>[1]Sheet1!A1263</f>
        <v>1.2549999999999999</v>
      </c>
      <c r="B1263" s="17">
        <f>[1]Sheet1!B1263</f>
        <v>-9.2298130434734046E-2</v>
      </c>
      <c r="D1263" s="10">
        <f t="shared" si="28"/>
        <v>2.0077826528990331E-4</v>
      </c>
      <c r="E1263" s="5">
        <v>612.43999999999994</v>
      </c>
      <c r="F1263" t="s">
        <v>1796</v>
      </c>
      <c r="H1263">
        <v>306.21999999999997</v>
      </c>
      <c r="I1263" t="s">
        <v>3844</v>
      </c>
    </row>
    <row r="1264" spans="1:9" ht="15.75" x14ac:dyDescent="0.25">
      <c r="A1264" s="16">
        <f>[1]Sheet1!A1264</f>
        <v>1.256</v>
      </c>
      <c r="B1264" s="17">
        <f>[1]Sheet1!B1264</f>
        <v>-1.0298130434734048E-2</v>
      </c>
      <c r="D1264" s="10">
        <f t="shared" si="28"/>
        <v>4.1580353095841901E-4</v>
      </c>
      <c r="E1264" s="5">
        <v>612.928</v>
      </c>
      <c r="F1264" t="s">
        <v>1797</v>
      </c>
      <c r="H1264">
        <v>306.464</v>
      </c>
      <c r="I1264" t="s">
        <v>3845</v>
      </c>
    </row>
    <row r="1265" spans="1:9" ht="15.75" x14ac:dyDescent="0.25">
      <c r="A1265" s="16">
        <f>[1]Sheet1!A1265</f>
        <v>1.2569999999999999</v>
      </c>
      <c r="B1265" s="17">
        <f>[1]Sheet1!B1265</f>
        <v>7.170186956526596E-2</v>
      </c>
      <c r="D1265" s="10">
        <f t="shared" si="28"/>
        <v>4.0124850573049095E-4</v>
      </c>
      <c r="E1265" s="5">
        <v>613.41599999999994</v>
      </c>
      <c r="F1265" t="s">
        <v>1798</v>
      </c>
      <c r="H1265">
        <v>306.70799999999997</v>
      </c>
      <c r="I1265" t="s">
        <v>3846</v>
      </c>
    </row>
    <row r="1266" spans="1:9" ht="15.75" x14ac:dyDescent="0.25">
      <c r="A1266" s="16">
        <f>[1]Sheet1!A1266</f>
        <v>1.258</v>
      </c>
      <c r="B1266" s="17">
        <f>[1]Sheet1!B1266</f>
        <v>-1.0298130434734048E-2</v>
      </c>
      <c r="D1266" s="10">
        <f t="shared" si="28"/>
        <v>5.7337755973083988E-5</v>
      </c>
      <c r="E1266" s="5">
        <v>613.904</v>
      </c>
      <c r="F1266" t="s">
        <v>1799</v>
      </c>
      <c r="H1266">
        <v>306.952</v>
      </c>
      <c r="I1266" t="s">
        <v>3847</v>
      </c>
    </row>
    <row r="1267" spans="1:9" ht="15.75" x14ac:dyDescent="0.25">
      <c r="A1267" s="16">
        <f>[1]Sheet1!A1267</f>
        <v>1.2589999999999999</v>
      </c>
      <c r="B1267" s="17">
        <f>[1]Sheet1!B1267</f>
        <v>-1.0298130434734048E-2</v>
      </c>
      <c r="D1267" s="10">
        <f t="shared" si="28"/>
        <v>1.3078984698193516E-4</v>
      </c>
      <c r="E1267" s="5">
        <v>614.39199999999994</v>
      </c>
      <c r="F1267" t="s">
        <v>1800</v>
      </c>
      <c r="H1267">
        <v>307.19599999999997</v>
      </c>
      <c r="I1267" t="s">
        <v>3848</v>
      </c>
    </row>
    <row r="1268" spans="1:9" ht="15.75" x14ac:dyDescent="0.25">
      <c r="A1268" s="16">
        <f>[1]Sheet1!A1268</f>
        <v>1.26</v>
      </c>
      <c r="B1268" s="17">
        <f>[1]Sheet1!B1268</f>
        <v>-9.2298130434734046E-2</v>
      </c>
      <c r="D1268" s="10">
        <f t="shared" si="28"/>
        <v>5.3443409864366797E-4</v>
      </c>
      <c r="E1268" s="5">
        <v>614.88</v>
      </c>
      <c r="F1268" t="s">
        <v>1801</v>
      </c>
      <c r="H1268">
        <v>307.44</v>
      </c>
      <c r="I1268" t="s">
        <v>3849</v>
      </c>
    </row>
    <row r="1269" spans="1:9" ht="15.75" x14ac:dyDescent="0.25">
      <c r="A1269" s="16">
        <f>[1]Sheet1!A1269</f>
        <v>1.2609999999999999</v>
      </c>
      <c r="B1269" s="17">
        <f>[1]Sheet1!B1269</f>
        <v>-1.0298130434734048E-2</v>
      </c>
      <c r="D1269" s="10">
        <f t="shared" si="28"/>
        <v>4.3310352813034203E-4</v>
      </c>
      <c r="E1269" s="5">
        <v>615.36799999999994</v>
      </c>
      <c r="F1269" t="s">
        <v>1802</v>
      </c>
      <c r="H1269">
        <v>307.68399999999997</v>
      </c>
      <c r="I1269" t="s">
        <v>3850</v>
      </c>
    </row>
    <row r="1270" spans="1:9" ht="15.75" x14ac:dyDescent="0.25">
      <c r="A1270" s="16">
        <f>[1]Sheet1!A1270</f>
        <v>1.262</v>
      </c>
      <c r="B1270" s="17">
        <f>[1]Sheet1!B1270</f>
        <v>-1.0298130434734048E-2</v>
      </c>
      <c r="D1270" s="10">
        <f t="shared" si="28"/>
        <v>2.5342018805678517E-4</v>
      </c>
      <c r="E1270" s="5">
        <v>615.85599999999999</v>
      </c>
      <c r="F1270" t="s">
        <v>1803</v>
      </c>
      <c r="H1270">
        <v>307.928</v>
      </c>
      <c r="I1270" t="s">
        <v>3851</v>
      </c>
    </row>
    <row r="1271" spans="1:9" ht="15.75" x14ac:dyDescent="0.25">
      <c r="A1271" s="16">
        <f>[1]Sheet1!A1271</f>
        <v>1.2629999999999999</v>
      </c>
      <c r="B1271" s="17">
        <f>[1]Sheet1!B1271</f>
        <v>3.0701869565265952E-2</v>
      </c>
      <c r="D1271" s="10">
        <f t="shared" si="28"/>
        <v>3.1995280424164591E-4</v>
      </c>
      <c r="E1271" s="5">
        <v>616.34399999999994</v>
      </c>
      <c r="F1271" t="s">
        <v>1804</v>
      </c>
      <c r="H1271">
        <v>308.17199999999997</v>
      </c>
      <c r="I1271" t="s">
        <v>3852</v>
      </c>
    </row>
    <row r="1272" spans="1:9" ht="15.75" x14ac:dyDescent="0.25">
      <c r="A1272" s="16">
        <f>[1]Sheet1!A1272</f>
        <v>1.264</v>
      </c>
      <c r="B1272" s="17">
        <f>[1]Sheet1!B1272</f>
        <v>3.0701869565265952E-2</v>
      </c>
      <c r="D1272" s="10">
        <f t="shared" si="28"/>
        <v>4.6888331498718804E-4</v>
      </c>
      <c r="E1272" s="5">
        <v>616.83199999999999</v>
      </c>
      <c r="F1272" t="s">
        <v>1805</v>
      </c>
      <c r="H1272">
        <v>308.416</v>
      </c>
      <c r="I1272" t="s">
        <v>3853</v>
      </c>
    </row>
    <row r="1273" spans="1:9" ht="15.75" x14ac:dyDescent="0.25">
      <c r="A1273" s="16">
        <f>[1]Sheet1!A1273</f>
        <v>1.2649999999999999</v>
      </c>
      <c r="B1273" s="17">
        <f>[1]Sheet1!B1273</f>
        <v>3.0701869565265952E-2</v>
      </c>
      <c r="D1273" s="10">
        <f t="shared" si="28"/>
        <v>1.1439205321580706E-4</v>
      </c>
      <c r="E1273" s="5">
        <v>617.31999999999994</v>
      </c>
      <c r="F1273" t="s">
        <v>1806</v>
      </c>
      <c r="H1273">
        <v>308.65999999999997</v>
      </c>
      <c r="I1273" t="s">
        <v>3854</v>
      </c>
    </row>
    <row r="1274" spans="1:9" ht="15.75" x14ac:dyDescent="0.25">
      <c r="A1274" s="16">
        <f>[1]Sheet1!A1274</f>
        <v>1.266</v>
      </c>
      <c r="B1274" s="17">
        <f>[1]Sheet1!B1274</f>
        <v>-9.2298130434734046E-2</v>
      </c>
      <c r="D1274" s="10">
        <f t="shared" si="28"/>
        <v>1.6046699669385663E-4</v>
      </c>
      <c r="E1274" s="5">
        <v>617.80799999999999</v>
      </c>
      <c r="F1274" t="s">
        <v>1807</v>
      </c>
      <c r="H1274">
        <v>308.904</v>
      </c>
      <c r="I1274" t="s">
        <v>3855</v>
      </c>
    </row>
    <row r="1275" spans="1:9" ht="15.75" x14ac:dyDescent="0.25">
      <c r="A1275" s="16">
        <f>[1]Sheet1!A1275</f>
        <v>1.2669999999999999</v>
      </c>
      <c r="B1275" s="17">
        <f>[1]Sheet1!B1275</f>
        <v>3.0701869565265952E-2</v>
      </c>
      <c r="D1275" s="10">
        <f t="shared" si="28"/>
        <v>1.7059805815253338E-4</v>
      </c>
      <c r="E1275" s="5">
        <v>618.29599999999994</v>
      </c>
      <c r="F1275" t="s">
        <v>1808</v>
      </c>
      <c r="H1275">
        <v>309.14799999999997</v>
      </c>
      <c r="I1275" t="s">
        <v>3856</v>
      </c>
    </row>
    <row r="1276" spans="1:9" ht="15.75" x14ac:dyDescent="0.25">
      <c r="A1276" s="16">
        <f>[1]Sheet1!A1276</f>
        <v>1.268</v>
      </c>
      <c r="B1276" s="17">
        <f>[1]Sheet1!B1276</f>
        <v>3.0701869565265952E-2</v>
      </c>
      <c r="D1276" s="10">
        <f t="shared" si="28"/>
        <v>1.3717388694172605E-4</v>
      </c>
      <c r="E1276" s="5">
        <v>618.78399999999999</v>
      </c>
      <c r="F1276" t="s">
        <v>1809</v>
      </c>
      <c r="H1276">
        <v>309.392</v>
      </c>
      <c r="I1276" t="s">
        <v>3857</v>
      </c>
    </row>
    <row r="1277" spans="1:9" ht="15.75" x14ac:dyDescent="0.25">
      <c r="A1277" s="16">
        <f>[1]Sheet1!A1277</f>
        <v>1.2689999999999999</v>
      </c>
      <c r="B1277" s="17">
        <f>[1]Sheet1!B1277</f>
        <v>3.0701869565265952E-2</v>
      </c>
      <c r="D1277" s="10">
        <f t="shared" si="28"/>
        <v>2.7289736763820598E-4</v>
      </c>
      <c r="E1277" s="5">
        <v>619.27199999999993</v>
      </c>
      <c r="F1277" t="s">
        <v>1810</v>
      </c>
      <c r="H1277">
        <v>309.63599999999997</v>
      </c>
      <c r="I1277" t="s">
        <v>3858</v>
      </c>
    </row>
    <row r="1278" spans="1:9" ht="15.75" x14ac:dyDescent="0.25">
      <c r="A1278" s="16">
        <f>[1]Sheet1!A1278</f>
        <v>1.27</v>
      </c>
      <c r="B1278" s="17">
        <f>[1]Sheet1!B1278</f>
        <v>3.0701869565265952E-2</v>
      </c>
      <c r="D1278" s="10">
        <f t="shared" si="28"/>
        <v>3.043721854274796E-4</v>
      </c>
      <c r="E1278" s="5">
        <v>619.76</v>
      </c>
      <c r="F1278" t="s">
        <v>1811</v>
      </c>
      <c r="H1278">
        <v>309.88</v>
      </c>
      <c r="I1278" t="s">
        <v>3859</v>
      </c>
    </row>
    <row r="1279" spans="1:9" ht="15.75" x14ac:dyDescent="0.25">
      <c r="A1279" s="16">
        <f>[1]Sheet1!A1279</f>
        <v>1.2709999999999999</v>
      </c>
      <c r="B1279" s="17">
        <f>[1]Sheet1!B1279</f>
        <v>-1.0298130434734048E-2</v>
      </c>
      <c r="D1279" s="10">
        <f t="shared" si="28"/>
        <v>4.8434937389305418E-4</v>
      </c>
      <c r="E1279" s="5">
        <v>620.24799999999993</v>
      </c>
      <c r="F1279" t="s">
        <v>1812</v>
      </c>
      <c r="H1279">
        <v>310.12399999999997</v>
      </c>
      <c r="I1279" t="s">
        <v>3860</v>
      </c>
    </row>
    <row r="1280" spans="1:9" ht="15.75" x14ac:dyDescent="0.25">
      <c r="A1280" s="16">
        <f>[1]Sheet1!A1280</f>
        <v>1.272</v>
      </c>
      <c r="B1280" s="17">
        <f>[1]Sheet1!B1280</f>
        <v>3.0701869565265952E-2</v>
      </c>
      <c r="D1280" s="10">
        <f t="shared" si="28"/>
        <v>3.3388267462202082E-4</v>
      </c>
      <c r="E1280" s="5">
        <v>620.73599999999999</v>
      </c>
      <c r="F1280" t="s">
        <v>1813</v>
      </c>
      <c r="H1280">
        <v>310.36799999999999</v>
      </c>
      <c r="I1280" t="s">
        <v>3861</v>
      </c>
    </row>
    <row r="1281" spans="1:9" ht="15.75" x14ac:dyDescent="0.25">
      <c r="A1281" s="16">
        <f>[1]Sheet1!A1281</f>
        <v>1.2729999999999999</v>
      </c>
      <c r="B1281" s="17">
        <f>[1]Sheet1!B1281</f>
        <v>-1.0298130434734048E-2</v>
      </c>
      <c r="D1281" s="10">
        <f t="shared" si="28"/>
        <v>9.3517639579786043E-4</v>
      </c>
      <c r="E1281" s="5">
        <v>621.22399999999993</v>
      </c>
      <c r="F1281" t="s">
        <v>1814</v>
      </c>
      <c r="H1281">
        <v>310.61199999999997</v>
      </c>
      <c r="I1281" t="s">
        <v>3862</v>
      </c>
    </row>
    <row r="1282" spans="1:9" ht="15.75" x14ac:dyDescent="0.25">
      <c r="A1282" s="16">
        <f>[1]Sheet1!A1282</f>
        <v>1.274</v>
      </c>
      <c r="B1282" s="17">
        <f>[1]Sheet1!B1282</f>
        <v>3.0701869565265952E-2</v>
      </c>
      <c r="D1282" s="10">
        <f t="shared" si="28"/>
        <v>2.6813801672886657E-4</v>
      </c>
      <c r="E1282" s="5">
        <v>621.71199999999999</v>
      </c>
      <c r="F1282" t="s">
        <v>1815</v>
      </c>
      <c r="H1282">
        <v>310.85599999999999</v>
      </c>
      <c r="I1282" t="s">
        <v>3863</v>
      </c>
    </row>
    <row r="1283" spans="1:9" ht="15.75" x14ac:dyDescent="0.25">
      <c r="A1283" s="16">
        <f>[1]Sheet1!A1283</f>
        <v>1.2749999999999999</v>
      </c>
      <c r="B1283" s="17">
        <f>[1]Sheet1!B1283</f>
        <v>3.0701869565265952E-2</v>
      </c>
      <c r="D1283" s="10">
        <f t="shared" si="28"/>
        <v>4.1031503574710522E-4</v>
      </c>
      <c r="E1283" s="5">
        <v>622.19999999999993</v>
      </c>
      <c r="F1283" t="s">
        <v>1816</v>
      </c>
      <c r="H1283">
        <v>311.09999999999997</v>
      </c>
      <c r="I1283" t="s">
        <v>3864</v>
      </c>
    </row>
    <row r="1284" spans="1:9" ht="15.75" x14ac:dyDescent="0.25">
      <c r="A1284" s="16">
        <f>[1]Sheet1!A1284</f>
        <v>1.276</v>
      </c>
      <c r="B1284" s="17">
        <f>[1]Sheet1!B1284</f>
        <v>7.170186956526596E-2</v>
      </c>
      <c r="D1284" s="10">
        <f t="shared" si="28"/>
        <v>4.1461935495395172E-4</v>
      </c>
      <c r="E1284" s="5">
        <v>622.68799999999999</v>
      </c>
      <c r="F1284" t="s">
        <v>1817</v>
      </c>
      <c r="H1284">
        <v>311.34399999999999</v>
      </c>
      <c r="I1284" t="s">
        <v>3865</v>
      </c>
    </row>
    <row r="1285" spans="1:9" ht="15.75" x14ac:dyDescent="0.25">
      <c r="A1285" s="16">
        <f>[1]Sheet1!A1285</f>
        <v>1.2769999999999999</v>
      </c>
      <c r="B1285" s="17">
        <f>[1]Sheet1!B1285</f>
        <v>3.0701869565265952E-2</v>
      </c>
      <c r="D1285" s="10">
        <f t="shared" si="28"/>
        <v>2.4377788630460776E-4</v>
      </c>
      <c r="E1285" s="5">
        <v>623.17599999999993</v>
      </c>
      <c r="F1285" t="s">
        <v>1818</v>
      </c>
      <c r="H1285">
        <v>311.58799999999997</v>
      </c>
      <c r="I1285" t="s">
        <v>3866</v>
      </c>
    </row>
    <row r="1286" spans="1:9" ht="15.75" x14ac:dyDescent="0.25">
      <c r="A1286" s="16">
        <f>[1]Sheet1!A1286</f>
        <v>1.278</v>
      </c>
      <c r="B1286" s="17">
        <f>[1]Sheet1!B1286</f>
        <v>-5.1298130434734052E-2</v>
      </c>
      <c r="D1286" s="10">
        <f t="shared" si="28"/>
        <v>2.621117477992755E-4</v>
      </c>
      <c r="E1286" s="5">
        <v>623.66399999999999</v>
      </c>
      <c r="F1286" t="s">
        <v>1819</v>
      </c>
      <c r="H1286">
        <v>311.83199999999999</v>
      </c>
      <c r="I1286" t="s">
        <v>3867</v>
      </c>
    </row>
    <row r="1287" spans="1:9" ht="15.75" x14ac:dyDescent="0.25">
      <c r="A1287" s="16">
        <f>[1]Sheet1!A1287</f>
        <v>1.2789999999999999</v>
      </c>
      <c r="B1287" s="17">
        <f>[1]Sheet1!B1287</f>
        <v>-1.0298130434734048E-2</v>
      </c>
      <c r="D1287" s="10">
        <f t="shared" si="28"/>
        <v>5.6474138917325884E-4</v>
      </c>
      <c r="E1287" s="5">
        <v>624.15199999999993</v>
      </c>
      <c r="F1287" t="s">
        <v>1820</v>
      </c>
      <c r="H1287">
        <v>312.07599999999996</v>
      </c>
      <c r="I1287" t="s">
        <v>3868</v>
      </c>
    </row>
    <row r="1288" spans="1:9" ht="15.75" x14ac:dyDescent="0.25">
      <c r="A1288" s="16">
        <f>[1]Sheet1!A1288</f>
        <v>1.28</v>
      </c>
      <c r="B1288" s="17">
        <f>[1]Sheet1!B1288</f>
        <v>-1.0298130434734048E-2</v>
      </c>
      <c r="D1288" s="10">
        <f t="shared" si="28"/>
        <v>8.2927532079640938E-4</v>
      </c>
      <c r="E1288" s="5">
        <v>624.64</v>
      </c>
      <c r="F1288" t="s">
        <v>1821</v>
      </c>
      <c r="H1288">
        <v>312.32</v>
      </c>
      <c r="I1288" t="s">
        <v>3869</v>
      </c>
    </row>
    <row r="1289" spans="1:9" ht="15.75" x14ac:dyDescent="0.25">
      <c r="A1289" s="16">
        <f>[1]Sheet1!A1289</f>
        <v>1.2809999999999999</v>
      </c>
      <c r="B1289" s="17">
        <f>[1]Sheet1!B1289</f>
        <v>-5.1298130434734052E-2</v>
      </c>
      <c r="D1289" s="10">
        <f t="shared" ref="D1289:D1352" si="29">(2/$B$2)*IMABS(F1289)</f>
        <v>5.7692143248727374E-4</v>
      </c>
      <c r="E1289" s="5">
        <v>625.12800000000004</v>
      </c>
      <c r="F1289" t="s">
        <v>1822</v>
      </c>
      <c r="H1289">
        <v>312.56400000000002</v>
      </c>
      <c r="I1289" t="s">
        <v>3870</v>
      </c>
    </row>
    <row r="1290" spans="1:9" ht="15.75" x14ac:dyDescent="0.25">
      <c r="A1290" s="16">
        <f>[1]Sheet1!A1290</f>
        <v>1.282</v>
      </c>
      <c r="B1290" s="17">
        <f>[1]Sheet1!B1290</f>
        <v>-1.0298130434734048E-2</v>
      </c>
      <c r="D1290" s="10">
        <f t="shared" si="29"/>
        <v>3.8499238530991816E-4</v>
      </c>
      <c r="E1290" s="5">
        <v>625.61599999999999</v>
      </c>
      <c r="F1290" t="s">
        <v>1823</v>
      </c>
      <c r="H1290">
        <v>312.80799999999999</v>
      </c>
      <c r="I1290" t="s">
        <v>3871</v>
      </c>
    </row>
    <row r="1291" spans="1:9" ht="15.75" x14ac:dyDescent="0.25">
      <c r="A1291" s="16">
        <f>[1]Sheet1!A1291</f>
        <v>1.2829999999999999</v>
      </c>
      <c r="B1291" s="17">
        <f>[1]Sheet1!B1291</f>
        <v>-9.2298130434734046E-2</v>
      </c>
      <c r="D1291" s="10">
        <f t="shared" si="29"/>
        <v>1.5280099478753756E-4</v>
      </c>
      <c r="E1291" s="5">
        <v>626.10400000000004</v>
      </c>
      <c r="F1291" t="s">
        <v>1824</v>
      </c>
      <c r="H1291">
        <v>313.05200000000002</v>
      </c>
      <c r="I1291" t="s">
        <v>3872</v>
      </c>
    </row>
    <row r="1292" spans="1:9" ht="15.75" x14ac:dyDescent="0.25">
      <c r="A1292" s="16">
        <f>[1]Sheet1!A1292</f>
        <v>1.284</v>
      </c>
      <c r="B1292" s="17">
        <f>[1]Sheet1!B1292</f>
        <v>-1.0298130434734048E-2</v>
      </c>
      <c r="D1292" s="10">
        <f t="shared" si="29"/>
        <v>6.0542758346918721E-4</v>
      </c>
      <c r="E1292" s="5">
        <v>626.59199999999998</v>
      </c>
      <c r="F1292" t="s">
        <v>1825</v>
      </c>
      <c r="H1292">
        <v>313.29599999999999</v>
      </c>
      <c r="I1292" t="s">
        <v>3873</v>
      </c>
    </row>
    <row r="1293" spans="1:9" ht="15.75" x14ac:dyDescent="0.25">
      <c r="A1293" s="16">
        <f>[1]Sheet1!A1293</f>
        <v>1.2849999999999999</v>
      </c>
      <c r="B1293" s="17">
        <f>[1]Sheet1!B1293</f>
        <v>-5.1298130434734052E-2</v>
      </c>
      <c r="D1293" s="10">
        <f t="shared" si="29"/>
        <v>3.4976643723414066E-4</v>
      </c>
      <c r="E1293" s="5">
        <v>627.08000000000004</v>
      </c>
      <c r="F1293" t="s">
        <v>1826</v>
      </c>
      <c r="H1293">
        <v>313.54000000000002</v>
      </c>
      <c r="I1293" t="s">
        <v>3874</v>
      </c>
    </row>
    <row r="1294" spans="1:9" ht="15.75" x14ac:dyDescent="0.25">
      <c r="A1294" s="16">
        <f>[1]Sheet1!A1294</f>
        <v>1.286</v>
      </c>
      <c r="B1294" s="17">
        <f>[1]Sheet1!B1294</f>
        <v>3.0701869565265952E-2</v>
      </c>
      <c r="D1294" s="10">
        <f t="shared" si="29"/>
        <v>2.5954494452763835E-4</v>
      </c>
      <c r="E1294" s="5">
        <v>627.56799999999998</v>
      </c>
      <c r="F1294" t="s">
        <v>1827</v>
      </c>
      <c r="H1294">
        <v>313.78399999999999</v>
      </c>
      <c r="I1294" t="s">
        <v>3875</v>
      </c>
    </row>
    <row r="1295" spans="1:9" ht="15.75" x14ac:dyDescent="0.25">
      <c r="A1295" s="16">
        <f>[1]Sheet1!A1295</f>
        <v>1.2869999999999999</v>
      </c>
      <c r="B1295" s="17">
        <f>[1]Sheet1!B1295</f>
        <v>3.0701869565265952E-2</v>
      </c>
      <c r="D1295" s="10">
        <f t="shared" si="29"/>
        <v>2.8001787659933948E-4</v>
      </c>
      <c r="E1295" s="5">
        <v>628.05600000000004</v>
      </c>
      <c r="F1295" t="s">
        <v>1828</v>
      </c>
      <c r="H1295">
        <v>314.02800000000002</v>
      </c>
      <c r="I1295" t="s">
        <v>3876</v>
      </c>
    </row>
    <row r="1296" spans="1:9" ht="15.75" x14ac:dyDescent="0.25">
      <c r="A1296" s="16">
        <f>[1]Sheet1!A1296</f>
        <v>1.288</v>
      </c>
      <c r="B1296" s="17">
        <f>[1]Sheet1!B1296</f>
        <v>-1.0298130434734048E-2</v>
      </c>
      <c r="D1296" s="10">
        <f t="shared" si="29"/>
        <v>5.7841277817022871E-4</v>
      </c>
      <c r="E1296" s="5">
        <v>628.54399999999998</v>
      </c>
      <c r="F1296" t="s">
        <v>1829</v>
      </c>
      <c r="H1296">
        <v>314.27199999999999</v>
      </c>
      <c r="I1296" t="s">
        <v>3877</v>
      </c>
    </row>
    <row r="1297" spans="1:9" ht="15.75" x14ac:dyDescent="0.25">
      <c r="A1297" s="16">
        <f>[1]Sheet1!A1297</f>
        <v>1.2889999999999999</v>
      </c>
      <c r="B1297" s="17">
        <f>[1]Sheet1!B1297</f>
        <v>3.0701869565265952E-2</v>
      </c>
      <c r="D1297" s="10">
        <f t="shared" si="29"/>
        <v>3.1302938058070799E-4</v>
      </c>
      <c r="E1297" s="5">
        <v>629.03200000000004</v>
      </c>
      <c r="F1297" t="s">
        <v>1830</v>
      </c>
      <c r="H1297">
        <v>314.51600000000002</v>
      </c>
      <c r="I1297" t="s">
        <v>3878</v>
      </c>
    </row>
    <row r="1298" spans="1:9" ht="15.75" x14ac:dyDescent="0.25">
      <c r="A1298" s="16">
        <f>[1]Sheet1!A1298</f>
        <v>1.29</v>
      </c>
      <c r="B1298" s="17">
        <f>[1]Sheet1!B1298</f>
        <v>3.0701869565265952E-2</v>
      </c>
      <c r="D1298" s="10">
        <f t="shared" si="29"/>
        <v>5.2941381288327117E-4</v>
      </c>
      <c r="E1298" s="5">
        <v>629.52</v>
      </c>
      <c r="F1298" t="s">
        <v>1831</v>
      </c>
      <c r="H1298">
        <v>314.76</v>
      </c>
      <c r="I1298" t="s">
        <v>3879</v>
      </c>
    </row>
    <row r="1299" spans="1:9" ht="15.75" x14ac:dyDescent="0.25">
      <c r="A1299" s="16">
        <f>[1]Sheet1!A1299</f>
        <v>1.2909999999999999</v>
      </c>
      <c r="B1299" s="17">
        <f>[1]Sheet1!B1299</f>
        <v>3.0701869565265952E-2</v>
      </c>
      <c r="D1299" s="10">
        <f t="shared" si="29"/>
        <v>2.7398406977117182E-4</v>
      </c>
      <c r="E1299" s="5">
        <v>630.00800000000004</v>
      </c>
      <c r="F1299" t="s">
        <v>1832</v>
      </c>
      <c r="H1299">
        <v>315.00400000000002</v>
      </c>
      <c r="I1299" t="s">
        <v>3880</v>
      </c>
    </row>
    <row r="1300" spans="1:9" ht="15.75" x14ac:dyDescent="0.25">
      <c r="A1300" s="16">
        <f>[1]Sheet1!A1300</f>
        <v>1.292</v>
      </c>
      <c r="B1300" s="17">
        <f>[1]Sheet1!B1300</f>
        <v>3.0701869565265952E-2</v>
      </c>
      <c r="D1300" s="10">
        <f t="shared" si="29"/>
        <v>2.2678061072530238E-4</v>
      </c>
      <c r="E1300" s="5">
        <v>630.49599999999998</v>
      </c>
      <c r="F1300" t="s">
        <v>1833</v>
      </c>
      <c r="H1300">
        <v>315.24799999999999</v>
      </c>
      <c r="I1300" t="s">
        <v>3881</v>
      </c>
    </row>
    <row r="1301" spans="1:9" ht="15.75" x14ac:dyDescent="0.25">
      <c r="A1301" s="16">
        <f>[1]Sheet1!A1301</f>
        <v>1.2929999999999999</v>
      </c>
      <c r="B1301" s="17">
        <f>[1]Sheet1!B1301</f>
        <v>-5.1298130434734052E-2</v>
      </c>
      <c r="D1301" s="10">
        <f t="shared" si="29"/>
        <v>2.2329526586797174E-4</v>
      </c>
      <c r="E1301" s="5">
        <v>630.98400000000004</v>
      </c>
      <c r="F1301" t="s">
        <v>1834</v>
      </c>
      <c r="H1301">
        <v>315.49200000000002</v>
      </c>
      <c r="I1301" t="s">
        <v>3882</v>
      </c>
    </row>
    <row r="1302" spans="1:9" ht="15.75" x14ac:dyDescent="0.25">
      <c r="A1302" s="16">
        <f>[1]Sheet1!A1302</f>
        <v>1.294</v>
      </c>
      <c r="B1302" s="17">
        <f>[1]Sheet1!B1302</f>
        <v>7.170186956526596E-2</v>
      </c>
      <c r="D1302" s="10">
        <f t="shared" si="29"/>
        <v>3.3801636773244553E-4</v>
      </c>
      <c r="E1302" s="5">
        <v>631.47199999999998</v>
      </c>
      <c r="F1302" t="s">
        <v>1835</v>
      </c>
      <c r="H1302">
        <v>315.73599999999999</v>
      </c>
      <c r="I1302" t="s">
        <v>3883</v>
      </c>
    </row>
    <row r="1303" spans="1:9" ht="15.75" x14ac:dyDescent="0.25">
      <c r="A1303" s="16">
        <f>[1]Sheet1!A1303</f>
        <v>1.2949999999999999</v>
      </c>
      <c r="B1303" s="17">
        <f>[1]Sheet1!B1303</f>
        <v>-1.0298130434734048E-2</v>
      </c>
      <c r="D1303" s="10">
        <f t="shared" si="29"/>
        <v>3.5927315240823562E-4</v>
      </c>
      <c r="E1303" s="5">
        <v>631.96</v>
      </c>
      <c r="F1303" t="s">
        <v>1836</v>
      </c>
      <c r="H1303">
        <v>315.98</v>
      </c>
      <c r="I1303" t="s">
        <v>3884</v>
      </c>
    </row>
    <row r="1304" spans="1:9" ht="15.75" x14ac:dyDescent="0.25">
      <c r="A1304" s="16">
        <f>[1]Sheet1!A1304</f>
        <v>1.296</v>
      </c>
      <c r="B1304" s="17">
        <f>[1]Sheet1!B1304</f>
        <v>-5.1298130434734052E-2</v>
      </c>
      <c r="D1304" s="10">
        <f t="shared" si="29"/>
        <v>3.5690192719060805E-4</v>
      </c>
      <c r="E1304" s="5">
        <v>632.44799999999998</v>
      </c>
      <c r="F1304" t="s">
        <v>1837</v>
      </c>
      <c r="H1304">
        <v>316.22399999999999</v>
      </c>
      <c r="I1304" t="s">
        <v>3885</v>
      </c>
    </row>
    <row r="1305" spans="1:9" ht="15.75" x14ac:dyDescent="0.25">
      <c r="A1305" s="16">
        <f>[1]Sheet1!A1305</f>
        <v>1.2969999999999999</v>
      </c>
      <c r="B1305" s="17">
        <f>[1]Sheet1!B1305</f>
        <v>3.0701869565265952E-2</v>
      </c>
      <c r="D1305" s="10">
        <f t="shared" si="29"/>
        <v>4.6403414882760827E-4</v>
      </c>
      <c r="E1305" s="5">
        <v>632.93600000000004</v>
      </c>
      <c r="F1305" t="s">
        <v>1838</v>
      </c>
      <c r="H1305">
        <v>316.46800000000002</v>
      </c>
      <c r="I1305" t="s">
        <v>3886</v>
      </c>
    </row>
    <row r="1306" spans="1:9" ht="15.75" x14ac:dyDescent="0.25">
      <c r="A1306" s="16">
        <f>[1]Sheet1!A1306</f>
        <v>1.298</v>
      </c>
      <c r="B1306" s="17">
        <f>[1]Sheet1!B1306</f>
        <v>-5.1298130434734052E-2</v>
      </c>
      <c r="D1306" s="10">
        <f t="shared" si="29"/>
        <v>2.5337071337409043E-4</v>
      </c>
      <c r="E1306" s="5">
        <v>633.42399999999998</v>
      </c>
      <c r="F1306" t="s">
        <v>1839</v>
      </c>
      <c r="H1306">
        <v>316.71199999999999</v>
      </c>
      <c r="I1306" t="s">
        <v>3887</v>
      </c>
    </row>
    <row r="1307" spans="1:9" ht="15.75" x14ac:dyDescent="0.25">
      <c r="A1307" s="16">
        <f>[1]Sheet1!A1307</f>
        <v>1.2989999999999999</v>
      </c>
      <c r="B1307" s="17">
        <f>[1]Sheet1!B1307</f>
        <v>3.0701869565265952E-2</v>
      </c>
      <c r="D1307" s="10">
        <f t="shared" si="29"/>
        <v>4.7245583231772677E-4</v>
      </c>
      <c r="E1307" s="5">
        <v>633.91200000000003</v>
      </c>
      <c r="F1307" t="s">
        <v>1840</v>
      </c>
      <c r="H1307">
        <v>316.95600000000002</v>
      </c>
      <c r="I1307" t="s">
        <v>3888</v>
      </c>
    </row>
    <row r="1308" spans="1:9" ht="15.75" x14ac:dyDescent="0.25">
      <c r="A1308" s="16">
        <f>[1]Sheet1!A1308</f>
        <v>1.3</v>
      </c>
      <c r="B1308" s="17">
        <f>[1]Sheet1!B1308</f>
        <v>-5.1298130434734052E-2</v>
      </c>
      <c r="D1308" s="10">
        <f t="shared" si="29"/>
        <v>6.6013397396886902E-4</v>
      </c>
      <c r="E1308" s="5">
        <v>634.4</v>
      </c>
      <c r="F1308" t="s">
        <v>1841</v>
      </c>
      <c r="H1308">
        <v>317.2</v>
      </c>
      <c r="I1308" t="s">
        <v>3889</v>
      </c>
    </row>
    <row r="1309" spans="1:9" ht="15.75" x14ac:dyDescent="0.25">
      <c r="A1309" s="16">
        <f>[1]Sheet1!A1309</f>
        <v>1.3009999999999999</v>
      </c>
      <c r="B1309" s="17">
        <f>[1]Sheet1!B1309</f>
        <v>3.0701869565265952E-2</v>
      </c>
      <c r="D1309" s="10">
        <f t="shared" si="29"/>
        <v>4.6492022537345147E-4</v>
      </c>
      <c r="E1309" s="5">
        <v>634.88800000000003</v>
      </c>
      <c r="F1309" t="s">
        <v>1842</v>
      </c>
      <c r="H1309">
        <v>317.44400000000002</v>
      </c>
      <c r="I1309" t="s">
        <v>3890</v>
      </c>
    </row>
    <row r="1310" spans="1:9" ht="15.75" x14ac:dyDescent="0.25">
      <c r="A1310" s="16">
        <f>[1]Sheet1!A1310</f>
        <v>1.302</v>
      </c>
      <c r="B1310" s="17">
        <f>[1]Sheet1!B1310</f>
        <v>-1.0298130434734048E-2</v>
      </c>
      <c r="D1310" s="10">
        <f t="shared" si="29"/>
        <v>2.8261995351960676E-4</v>
      </c>
      <c r="E1310" s="5">
        <v>635.37599999999998</v>
      </c>
      <c r="F1310" t="s">
        <v>1843</v>
      </c>
      <c r="H1310">
        <v>317.68799999999999</v>
      </c>
      <c r="I1310" t="s">
        <v>3891</v>
      </c>
    </row>
    <row r="1311" spans="1:9" ht="15.75" x14ac:dyDescent="0.25">
      <c r="A1311" s="16">
        <f>[1]Sheet1!A1311</f>
        <v>1.3029999999999999</v>
      </c>
      <c r="B1311" s="17">
        <f>[1]Sheet1!B1311</f>
        <v>3.0701869565265952E-2</v>
      </c>
      <c r="D1311" s="10">
        <f t="shared" si="29"/>
        <v>2.1308996380349358E-4</v>
      </c>
      <c r="E1311" s="5">
        <v>635.86400000000003</v>
      </c>
      <c r="F1311" t="s">
        <v>1844</v>
      </c>
      <c r="H1311">
        <v>317.93200000000002</v>
      </c>
      <c r="I1311" t="s">
        <v>3892</v>
      </c>
    </row>
    <row r="1312" spans="1:9" ht="15.75" x14ac:dyDescent="0.25">
      <c r="A1312" s="16">
        <f>[1]Sheet1!A1312</f>
        <v>1.304</v>
      </c>
      <c r="B1312" s="17">
        <f>[1]Sheet1!B1312</f>
        <v>-5.1298130434734052E-2</v>
      </c>
      <c r="D1312" s="10">
        <f t="shared" si="29"/>
        <v>1.6778192920265548E-4</v>
      </c>
      <c r="E1312" s="5">
        <v>636.35199999999998</v>
      </c>
      <c r="F1312" t="s">
        <v>1845</v>
      </c>
      <c r="H1312">
        <v>318.17599999999999</v>
      </c>
      <c r="I1312" t="s">
        <v>3893</v>
      </c>
    </row>
    <row r="1313" spans="1:9" ht="15.75" x14ac:dyDescent="0.25">
      <c r="A1313" s="16">
        <f>[1]Sheet1!A1313</f>
        <v>1.3049999999999999</v>
      </c>
      <c r="B1313" s="17">
        <f>[1]Sheet1!B1313</f>
        <v>3.0701869565265952E-2</v>
      </c>
      <c r="D1313" s="10">
        <f t="shared" si="29"/>
        <v>5.2272636466399469E-4</v>
      </c>
      <c r="E1313" s="5">
        <v>636.84</v>
      </c>
      <c r="F1313" t="s">
        <v>1846</v>
      </c>
      <c r="H1313">
        <v>318.42</v>
      </c>
      <c r="I1313" t="s">
        <v>3894</v>
      </c>
    </row>
    <row r="1314" spans="1:9" ht="15.75" x14ac:dyDescent="0.25">
      <c r="A1314" s="16">
        <f>[1]Sheet1!A1314</f>
        <v>1.306</v>
      </c>
      <c r="B1314" s="17">
        <f>[1]Sheet1!B1314</f>
        <v>-1.0298130434734048E-2</v>
      </c>
      <c r="D1314" s="10">
        <f t="shared" si="29"/>
        <v>3.6057527892948522E-4</v>
      </c>
      <c r="E1314" s="5">
        <v>637.32799999999997</v>
      </c>
      <c r="F1314" t="s">
        <v>1847</v>
      </c>
      <c r="H1314">
        <v>318.66399999999999</v>
      </c>
      <c r="I1314" t="s">
        <v>3895</v>
      </c>
    </row>
    <row r="1315" spans="1:9" ht="15.75" x14ac:dyDescent="0.25">
      <c r="A1315" s="16">
        <f>[1]Sheet1!A1315</f>
        <v>1.3069999999999999</v>
      </c>
      <c r="B1315" s="17">
        <f>[1]Sheet1!B1315</f>
        <v>3.0701869565265952E-2</v>
      </c>
      <c r="D1315" s="10">
        <f t="shared" si="29"/>
        <v>2.6442232862308138E-4</v>
      </c>
      <c r="E1315" s="5">
        <v>637.81600000000003</v>
      </c>
      <c r="F1315" t="s">
        <v>1848</v>
      </c>
      <c r="H1315">
        <v>318.90800000000002</v>
      </c>
      <c r="I1315" t="s">
        <v>3896</v>
      </c>
    </row>
    <row r="1316" spans="1:9" ht="15.75" x14ac:dyDescent="0.25">
      <c r="A1316" s="16">
        <f>[1]Sheet1!A1316</f>
        <v>1.3080000000000001</v>
      </c>
      <c r="B1316" s="17">
        <f>[1]Sheet1!B1316</f>
        <v>-5.1298130434734052E-2</v>
      </c>
      <c r="D1316" s="10">
        <f t="shared" si="29"/>
        <v>4.4528249010032287E-4</v>
      </c>
      <c r="E1316" s="5">
        <v>638.30399999999997</v>
      </c>
      <c r="F1316" t="s">
        <v>1849</v>
      </c>
      <c r="H1316">
        <v>319.15199999999999</v>
      </c>
      <c r="I1316" t="s">
        <v>3897</v>
      </c>
    </row>
    <row r="1317" spans="1:9" ht="15.75" x14ac:dyDescent="0.25">
      <c r="A1317" s="16">
        <f>[1]Sheet1!A1317</f>
        <v>1.3089999999999999</v>
      </c>
      <c r="B1317" s="17">
        <f>[1]Sheet1!B1317</f>
        <v>-1.0298130434734048E-2</v>
      </c>
      <c r="D1317" s="10">
        <f t="shared" si="29"/>
        <v>2.8220547504490066E-4</v>
      </c>
      <c r="E1317" s="5">
        <v>638.79200000000003</v>
      </c>
      <c r="F1317" t="s">
        <v>1850</v>
      </c>
      <c r="H1317">
        <v>319.39600000000002</v>
      </c>
      <c r="I1317" t="s">
        <v>3898</v>
      </c>
    </row>
    <row r="1318" spans="1:9" ht="15.75" x14ac:dyDescent="0.25">
      <c r="A1318" s="16">
        <f>[1]Sheet1!A1318</f>
        <v>1.31</v>
      </c>
      <c r="B1318" s="17">
        <f>[1]Sheet1!B1318</f>
        <v>-1.0298130434734048E-2</v>
      </c>
      <c r="D1318" s="10">
        <f t="shared" si="29"/>
        <v>1.6872911124512054E-4</v>
      </c>
      <c r="E1318" s="5">
        <v>639.28</v>
      </c>
      <c r="F1318" t="s">
        <v>1851</v>
      </c>
      <c r="H1318">
        <v>319.64</v>
      </c>
      <c r="I1318" t="s">
        <v>3899</v>
      </c>
    </row>
    <row r="1319" spans="1:9" ht="15.75" x14ac:dyDescent="0.25">
      <c r="A1319" s="16">
        <f>[1]Sheet1!A1319</f>
        <v>1.3109999999999999</v>
      </c>
      <c r="B1319" s="17">
        <f>[1]Sheet1!B1319</f>
        <v>7.170186956526596E-2</v>
      </c>
      <c r="D1319" s="10">
        <f t="shared" si="29"/>
        <v>1.1908149882106442E-4</v>
      </c>
      <c r="E1319" s="5">
        <v>639.76800000000003</v>
      </c>
      <c r="F1319" t="s">
        <v>1852</v>
      </c>
      <c r="H1319">
        <v>319.88400000000001</v>
      </c>
      <c r="I1319" t="s">
        <v>3900</v>
      </c>
    </row>
    <row r="1320" spans="1:9" ht="15.75" x14ac:dyDescent="0.25">
      <c r="A1320" s="16">
        <f>[1]Sheet1!A1320</f>
        <v>1.3120000000000001</v>
      </c>
      <c r="B1320" s="17">
        <f>[1]Sheet1!B1320</f>
        <v>-5.1298130434734052E-2</v>
      </c>
      <c r="D1320" s="10">
        <f t="shared" si="29"/>
        <v>4.395060462188973E-4</v>
      </c>
      <c r="E1320" s="5">
        <v>640.25599999999997</v>
      </c>
      <c r="F1320" t="s">
        <v>1853</v>
      </c>
      <c r="H1320">
        <v>320.12799999999999</v>
      </c>
      <c r="I1320" t="s">
        <v>3901</v>
      </c>
    </row>
    <row r="1321" spans="1:9" ht="15.75" x14ac:dyDescent="0.25">
      <c r="A1321" s="16">
        <f>[1]Sheet1!A1321</f>
        <v>1.3129999999999999</v>
      </c>
      <c r="B1321" s="17">
        <f>[1]Sheet1!B1321</f>
        <v>7.170186956526596E-2</v>
      </c>
      <c r="D1321" s="10">
        <f t="shared" si="29"/>
        <v>6.5366963463222173E-4</v>
      </c>
      <c r="E1321" s="5">
        <v>640.74400000000003</v>
      </c>
      <c r="F1321" t="s">
        <v>1854</v>
      </c>
      <c r="H1321">
        <v>320.37200000000001</v>
      </c>
      <c r="I1321" t="s">
        <v>3902</v>
      </c>
    </row>
    <row r="1322" spans="1:9" ht="15.75" x14ac:dyDescent="0.25">
      <c r="A1322" s="16">
        <f>[1]Sheet1!A1322</f>
        <v>1.3140000000000001</v>
      </c>
      <c r="B1322" s="17">
        <f>[1]Sheet1!B1322</f>
        <v>3.0701869565265952E-2</v>
      </c>
      <c r="D1322" s="10">
        <f t="shared" si="29"/>
        <v>2.3042314959810634E-4</v>
      </c>
      <c r="E1322" s="5">
        <v>641.23199999999997</v>
      </c>
      <c r="F1322" t="s">
        <v>1855</v>
      </c>
      <c r="H1322">
        <v>320.61599999999999</v>
      </c>
      <c r="I1322" t="s">
        <v>3903</v>
      </c>
    </row>
    <row r="1323" spans="1:9" ht="15.75" x14ac:dyDescent="0.25">
      <c r="A1323" s="16">
        <f>[1]Sheet1!A1323</f>
        <v>1.3149999999999999</v>
      </c>
      <c r="B1323" s="17">
        <f>[1]Sheet1!B1323</f>
        <v>-1.0298130434734048E-2</v>
      </c>
      <c r="D1323" s="10">
        <f t="shared" si="29"/>
        <v>7.7280414319544621E-5</v>
      </c>
      <c r="E1323" s="5">
        <v>641.72</v>
      </c>
      <c r="F1323" t="s">
        <v>1856</v>
      </c>
      <c r="H1323">
        <v>320.86</v>
      </c>
      <c r="I1323" t="s">
        <v>3904</v>
      </c>
    </row>
    <row r="1324" spans="1:9" ht="15.75" x14ac:dyDescent="0.25">
      <c r="A1324" s="16">
        <f>[1]Sheet1!A1324</f>
        <v>1.3160000000000001</v>
      </c>
      <c r="B1324" s="17">
        <f>[1]Sheet1!B1324</f>
        <v>3.0701869565265952E-2</v>
      </c>
      <c r="D1324" s="10">
        <f t="shared" si="29"/>
        <v>8.3554800348793192E-4</v>
      </c>
      <c r="E1324" s="5">
        <v>642.20799999999997</v>
      </c>
      <c r="F1324" t="s">
        <v>1857</v>
      </c>
      <c r="H1324">
        <v>321.10399999999998</v>
      </c>
      <c r="I1324" t="s">
        <v>3905</v>
      </c>
    </row>
    <row r="1325" spans="1:9" ht="15.75" x14ac:dyDescent="0.25">
      <c r="A1325" s="16">
        <f>[1]Sheet1!A1325</f>
        <v>1.3169999999999999</v>
      </c>
      <c r="B1325" s="17">
        <f>[1]Sheet1!B1325</f>
        <v>-1.0298130434734048E-2</v>
      </c>
      <c r="D1325" s="10">
        <f t="shared" si="29"/>
        <v>3.4134584524145306E-4</v>
      </c>
      <c r="E1325" s="5">
        <v>642.69600000000003</v>
      </c>
      <c r="F1325" t="s">
        <v>1858</v>
      </c>
      <c r="H1325">
        <v>321.34800000000001</v>
      </c>
      <c r="I1325" t="s">
        <v>3906</v>
      </c>
    </row>
    <row r="1326" spans="1:9" ht="15.75" x14ac:dyDescent="0.25">
      <c r="A1326" s="16">
        <f>[1]Sheet1!A1326</f>
        <v>1.3180000000000001</v>
      </c>
      <c r="B1326" s="17">
        <f>[1]Sheet1!B1326</f>
        <v>7.170186956526596E-2</v>
      </c>
      <c r="D1326" s="10">
        <f t="shared" si="29"/>
        <v>6.1175196415540125E-4</v>
      </c>
      <c r="E1326" s="5">
        <v>643.18399999999997</v>
      </c>
      <c r="F1326" t="s">
        <v>1859</v>
      </c>
      <c r="H1326">
        <v>321.59199999999998</v>
      </c>
      <c r="I1326" t="s">
        <v>3907</v>
      </c>
    </row>
    <row r="1327" spans="1:9" ht="15.75" x14ac:dyDescent="0.25">
      <c r="A1327" s="16">
        <f>[1]Sheet1!A1327</f>
        <v>1.319</v>
      </c>
      <c r="B1327" s="17">
        <f>[1]Sheet1!B1327</f>
        <v>3.0701869565265952E-2</v>
      </c>
      <c r="D1327" s="10">
        <f t="shared" si="29"/>
        <v>3.216287997278031E-4</v>
      </c>
      <c r="E1327" s="5">
        <v>643.67200000000003</v>
      </c>
      <c r="F1327" t="s">
        <v>1860</v>
      </c>
      <c r="H1327">
        <v>321.83600000000001</v>
      </c>
      <c r="I1327" t="s">
        <v>3908</v>
      </c>
    </row>
    <row r="1328" spans="1:9" ht="15.75" x14ac:dyDescent="0.25">
      <c r="A1328" s="16">
        <f>[1]Sheet1!A1328</f>
        <v>1.32</v>
      </c>
      <c r="B1328" s="17">
        <f>[1]Sheet1!B1328</f>
        <v>-1.0298130434734048E-2</v>
      </c>
      <c r="D1328" s="10">
        <f t="shared" si="29"/>
        <v>4.1188437757778946E-4</v>
      </c>
      <c r="E1328" s="5">
        <v>644.16</v>
      </c>
      <c r="F1328" t="s">
        <v>1861</v>
      </c>
      <c r="H1328">
        <v>322.08</v>
      </c>
      <c r="I1328" t="s">
        <v>3909</v>
      </c>
    </row>
    <row r="1329" spans="1:9" ht="15.75" x14ac:dyDescent="0.25">
      <c r="A1329" s="16">
        <f>[1]Sheet1!A1329</f>
        <v>1.321</v>
      </c>
      <c r="B1329" s="17">
        <f>[1]Sheet1!B1329</f>
        <v>7.170186956526596E-2</v>
      </c>
      <c r="D1329" s="10">
        <f t="shared" si="29"/>
        <v>6.5400760385444276E-4</v>
      </c>
      <c r="E1329" s="5">
        <v>644.64800000000002</v>
      </c>
      <c r="F1329" t="s">
        <v>1862</v>
      </c>
      <c r="H1329">
        <v>322.32400000000001</v>
      </c>
      <c r="I1329" t="s">
        <v>3910</v>
      </c>
    </row>
    <row r="1330" spans="1:9" ht="15.75" x14ac:dyDescent="0.25">
      <c r="A1330" s="16">
        <f>[1]Sheet1!A1330</f>
        <v>1.3220000000000001</v>
      </c>
      <c r="B1330" s="17">
        <f>[1]Sheet1!B1330</f>
        <v>-5.1298130434734052E-2</v>
      </c>
      <c r="D1330" s="10">
        <f t="shared" si="29"/>
        <v>6.1811370346625367E-4</v>
      </c>
      <c r="E1330" s="5">
        <v>645.13599999999997</v>
      </c>
      <c r="F1330" t="s">
        <v>1863</v>
      </c>
      <c r="H1330">
        <v>322.56799999999998</v>
      </c>
      <c r="I1330" t="s">
        <v>3911</v>
      </c>
    </row>
    <row r="1331" spans="1:9" ht="15.75" x14ac:dyDescent="0.25">
      <c r="A1331" s="16">
        <f>[1]Sheet1!A1331</f>
        <v>1.323</v>
      </c>
      <c r="B1331" s="17">
        <f>[1]Sheet1!B1331</f>
        <v>-1.0298130434734048E-2</v>
      </c>
      <c r="D1331" s="10">
        <f t="shared" si="29"/>
        <v>1.4626114722493199E-4</v>
      </c>
      <c r="E1331" s="5">
        <v>645.62400000000002</v>
      </c>
      <c r="F1331" t="s">
        <v>1864</v>
      </c>
      <c r="H1331">
        <v>322.81200000000001</v>
      </c>
      <c r="I1331" t="s">
        <v>3912</v>
      </c>
    </row>
    <row r="1332" spans="1:9" ht="15.75" x14ac:dyDescent="0.25">
      <c r="A1332" s="16">
        <f>[1]Sheet1!A1332</f>
        <v>1.3240000000000001</v>
      </c>
      <c r="B1332" s="17">
        <f>[1]Sheet1!B1332</f>
        <v>-1.0298130434734048E-2</v>
      </c>
      <c r="D1332" s="10">
        <f t="shared" si="29"/>
        <v>3.9701294894787446E-4</v>
      </c>
      <c r="E1332" s="5">
        <v>646.11199999999997</v>
      </c>
      <c r="F1332" t="s">
        <v>1865</v>
      </c>
      <c r="H1332">
        <v>323.05599999999998</v>
      </c>
      <c r="I1332" t="s">
        <v>3913</v>
      </c>
    </row>
    <row r="1333" spans="1:9" ht="15.75" x14ac:dyDescent="0.25">
      <c r="A1333" s="16">
        <f>[1]Sheet1!A1333</f>
        <v>1.325</v>
      </c>
      <c r="B1333" s="17">
        <f>[1]Sheet1!B1333</f>
        <v>-1.0298130434734048E-2</v>
      </c>
      <c r="D1333" s="10">
        <f t="shared" si="29"/>
        <v>2.3576022085357751E-4</v>
      </c>
      <c r="E1333" s="5">
        <v>646.6</v>
      </c>
      <c r="F1333" t="s">
        <v>1866</v>
      </c>
      <c r="H1333">
        <v>323.3</v>
      </c>
      <c r="I1333" t="s">
        <v>3914</v>
      </c>
    </row>
    <row r="1334" spans="1:9" ht="15.75" x14ac:dyDescent="0.25">
      <c r="A1334" s="16">
        <f>[1]Sheet1!A1334</f>
        <v>1.3260000000000001</v>
      </c>
      <c r="B1334" s="17">
        <f>[1]Sheet1!B1334</f>
        <v>3.0701869565265952E-2</v>
      </c>
      <c r="D1334" s="10">
        <f t="shared" si="29"/>
        <v>5.8263216705763707E-4</v>
      </c>
      <c r="E1334" s="5">
        <v>647.08799999999997</v>
      </c>
      <c r="F1334" t="s">
        <v>1867</v>
      </c>
      <c r="H1334">
        <v>323.54399999999998</v>
      </c>
      <c r="I1334" t="s">
        <v>3915</v>
      </c>
    </row>
    <row r="1335" spans="1:9" ht="15.75" x14ac:dyDescent="0.25">
      <c r="A1335" s="16">
        <f>[1]Sheet1!A1335</f>
        <v>1.327</v>
      </c>
      <c r="B1335" s="17">
        <f>[1]Sheet1!B1335</f>
        <v>-5.1298130434734052E-2</v>
      </c>
      <c r="D1335" s="10">
        <f t="shared" si="29"/>
        <v>4.6554756439097836E-4</v>
      </c>
      <c r="E1335" s="5">
        <v>647.57600000000002</v>
      </c>
      <c r="F1335" t="s">
        <v>1868</v>
      </c>
      <c r="H1335">
        <v>323.78800000000001</v>
      </c>
      <c r="I1335" t="s">
        <v>3916</v>
      </c>
    </row>
    <row r="1336" spans="1:9" ht="15.75" x14ac:dyDescent="0.25">
      <c r="A1336" s="16">
        <f>[1]Sheet1!A1336</f>
        <v>1.3280000000000001</v>
      </c>
      <c r="B1336" s="17">
        <f>[1]Sheet1!B1336</f>
        <v>-1.0298130434734048E-2</v>
      </c>
      <c r="D1336" s="10">
        <f t="shared" si="29"/>
        <v>6.3470123765676915E-4</v>
      </c>
      <c r="E1336" s="5">
        <v>648.06399999999996</v>
      </c>
      <c r="F1336" t="s">
        <v>1869</v>
      </c>
      <c r="H1336">
        <v>324.03199999999998</v>
      </c>
      <c r="I1336" t="s">
        <v>3917</v>
      </c>
    </row>
    <row r="1337" spans="1:9" ht="15.75" x14ac:dyDescent="0.25">
      <c r="A1337" s="16">
        <f>[1]Sheet1!A1337</f>
        <v>1.329</v>
      </c>
      <c r="B1337" s="17">
        <f>[1]Sheet1!B1337</f>
        <v>-5.1298130434734052E-2</v>
      </c>
      <c r="D1337" s="10">
        <f t="shared" si="29"/>
        <v>8.4472183967436128E-4</v>
      </c>
      <c r="E1337" s="5">
        <v>648.55200000000002</v>
      </c>
      <c r="F1337" t="s">
        <v>1870</v>
      </c>
      <c r="H1337">
        <v>324.27600000000001</v>
      </c>
      <c r="I1337" t="s">
        <v>3918</v>
      </c>
    </row>
    <row r="1338" spans="1:9" ht="15.75" x14ac:dyDescent="0.25">
      <c r="A1338" s="16">
        <f>[1]Sheet1!A1338</f>
        <v>1.33</v>
      </c>
      <c r="B1338" s="17">
        <f>[1]Sheet1!B1338</f>
        <v>3.0701869565265952E-2</v>
      </c>
      <c r="D1338" s="10">
        <f t="shared" si="29"/>
        <v>4.6188578347741336E-4</v>
      </c>
      <c r="E1338" s="5">
        <v>649.04</v>
      </c>
      <c r="F1338" t="s">
        <v>1871</v>
      </c>
      <c r="H1338">
        <v>324.52</v>
      </c>
      <c r="I1338" t="s">
        <v>3919</v>
      </c>
    </row>
    <row r="1339" spans="1:9" ht="15.75" x14ac:dyDescent="0.25">
      <c r="A1339" s="16">
        <f>[1]Sheet1!A1339</f>
        <v>1.331</v>
      </c>
      <c r="B1339" s="17">
        <f>[1]Sheet1!B1339</f>
        <v>-1.0298130434734048E-2</v>
      </c>
      <c r="D1339" s="10">
        <f t="shared" si="29"/>
        <v>4.4053187538429557E-4</v>
      </c>
      <c r="E1339" s="5">
        <v>649.52800000000002</v>
      </c>
      <c r="F1339" t="s">
        <v>1872</v>
      </c>
      <c r="H1339">
        <v>324.76400000000001</v>
      </c>
      <c r="I1339" t="s">
        <v>3920</v>
      </c>
    </row>
    <row r="1340" spans="1:9" ht="15.75" x14ac:dyDescent="0.25">
      <c r="A1340" s="16">
        <f>[1]Sheet1!A1340</f>
        <v>1.3320000000000001</v>
      </c>
      <c r="B1340" s="17">
        <f>[1]Sheet1!B1340</f>
        <v>-5.1298130434734052E-2</v>
      </c>
      <c r="D1340" s="10">
        <f t="shared" si="29"/>
        <v>1.5614031071382628E-4</v>
      </c>
      <c r="E1340" s="5">
        <v>650.01599999999996</v>
      </c>
      <c r="F1340" t="s">
        <v>1873</v>
      </c>
      <c r="H1340">
        <v>325.00799999999998</v>
      </c>
      <c r="I1340" t="s">
        <v>3921</v>
      </c>
    </row>
    <row r="1341" spans="1:9" ht="15.75" x14ac:dyDescent="0.25">
      <c r="A1341" s="16">
        <f>[1]Sheet1!A1341</f>
        <v>1.333</v>
      </c>
      <c r="B1341" s="17">
        <f>[1]Sheet1!B1341</f>
        <v>3.0701869565265952E-2</v>
      </c>
      <c r="D1341" s="10">
        <f t="shared" si="29"/>
        <v>6.1867180150109911E-4</v>
      </c>
      <c r="E1341" s="5">
        <v>650.50400000000002</v>
      </c>
      <c r="F1341" t="s">
        <v>1874</v>
      </c>
      <c r="H1341">
        <v>325.25200000000001</v>
      </c>
      <c r="I1341" t="s">
        <v>3922</v>
      </c>
    </row>
    <row r="1342" spans="1:9" ht="15.75" x14ac:dyDescent="0.25">
      <c r="A1342" s="16">
        <f>[1]Sheet1!A1342</f>
        <v>1.3340000000000001</v>
      </c>
      <c r="B1342" s="17">
        <f>[1]Sheet1!B1342</f>
        <v>3.0701869565265952E-2</v>
      </c>
      <c r="D1342" s="10">
        <f t="shared" si="29"/>
        <v>6.8407951432217229E-4</v>
      </c>
      <c r="E1342" s="5">
        <v>650.99199999999996</v>
      </c>
      <c r="F1342" t="s">
        <v>1875</v>
      </c>
      <c r="H1342">
        <v>325.49599999999998</v>
      </c>
      <c r="I1342" t="s">
        <v>3923</v>
      </c>
    </row>
    <row r="1343" spans="1:9" ht="15.75" x14ac:dyDescent="0.25">
      <c r="A1343" s="16">
        <f>[1]Sheet1!A1343</f>
        <v>1.335</v>
      </c>
      <c r="B1343" s="17">
        <f>[1]Sheet1!B1343</f>
        <v>-1.0298130434734048E-2</v>
      </c>
      <c r="D1343" s="10">
        <f t="shared" si="29"/>
        <v>3.450251184367527E-4</v>
      </c>
      <c r="E1343" s="5">
        <v>651.48</v>
      </c>
      <c r="F1343" t="s">
        <v>1876</v>
      </c>
      <c r="H1343">
        <v>325.74</v>
      </c>
      <c r="I1343" t="s">
        <v>3924</v>
      </c>
    </row>
    <row r="1344" spans="1:9" ht="15.75" x14ac:dyDescent="0.25">
      <c r="A1344" s="16">
        <f>[1]Sheet1!A1344</f>
        <v>1.3360000000000001</v>
      </c>
      <c r="B1344" s="17">
        <f>[1]Sheet1!B1344</f>
        <v>3.0701869565265952E-2</v>
      </c>
      <c r="D1344" s="10">
        <f t="shared" si="29"/>
        <v>1.5323606410041853E-4</v>
      </c>
      <c r="E1344" s="5">
        <v>651.96799999999996</v>
      </c>
      <c r="F1344" t="s">
        <v>1877</v>
      </c>
      <c r="H1344">
        <v>325.98399999999998</v>
      </c>
      <c r="I1344" t="s">
        <v>3925</v>
      </c>
    </row>
    <row r="1345" spans="1:9" ht="15.75" x14ac:dyDescent="0.25">
      <c r="A1345" s="16">
        <f>[1]Sheet1!A1345</f>
        <v>1.337</v>
      </c>
      <c r="B1345" s="17">
        <f>[1]Sheet1!B1345</f>
        <v>-1.0298130434734048E-2</v>
      </c>
      <c r="D1345" s="10">
        <f t="shared" si="29"/>
        <v>3.8555337804764577E-4</v>
      </c>
      <c r="E1345" s="5">
        <v>652.45600000000002</v>
      </c>
      <c r="F1345" t="s">
        <v>1878</v>
      </c>
      <c r="H1345">
        <v>326.22800000000001</v>
      </c>
      <c r="I1345" t="s">
        <v>3926</v>
      </c>
    </row>
    <row r="1346" spans="1:9" ht="15.75" x14ac:dyDescent="0.25">
      <c r="A1346" s="16">
        <f>[1]Sheet1!A1346</f>
        <v>1.3380000000000001</v>
      </c>
      <c r="B1346" s="17">
        <f>[1]Sheet1!B1346</f>
        <v>3.0701869565265952E-2</v>
      </c>
      <c r="D1346" s="10">
        <f t="shared" si="29"/>
        <v>1.2245405991300799E-4</v>
      </c>
      <c r="E1346" s="5">
        <v>652.94399999999996</v>
      </c>
      <c r="F1346" t="s">
        <v>1879</v>
      </c>
      <c r="H1346">
        <v>326.47199999999998</v>
      </c>
      <c r="I1346" t="s">
        <v>3927</v>
      </c>
    </row>
    <row r="1347" spans="1:9" ht="15.75" x14ac:dyDescent="0.25">
      <c r="A1347" s="16">
        <f>[1]Sheet1!A1347</f>
        <v>1.339</v>
      </c>
      <c r="B1347" s="17">
        <f>[1]Sheet1!B1347</f>
        <v>-5.1298130434734052E-2</v>
      </c>
      <c r="D1347" s="10">
        <f t="shared" si="29"/>
        <v>5.0524117827844292E-4</v>
      </c>
      <c r="E1347" s="5">
        <v>653.43200000000002</v>
      </c>
      <c r="F1347" t="s">
        <v>1880</v>
      </c>
      <c r="H1347">
        <v>326.71600000000001</v>
      </c>
      <c r="I1347" t="s">
        <v>3928</v>
      </c>
    </row>
    <row r="1348" spans="1:9" ht="15.75" x14ac:dyDescent="0.25">
      <c r="A1348" s="16">
        <f>[1]Sheet1!A1348</f>
        <v>1.34</v>
      </c>
      <c r="B1348" s="17">
        <f>[1]Sheet1!B1348</f>
        <v>-5.1298130434734052E-2</v>
      </c>
      <c r="D1348" s="10">
        <f t="shared" si="29"/>
        <v>3.1848535126429919E-4</v>
      </c>
      <c r="E1348" s="5">
        <v>653.91999999999996</v>
      </c>
      <c r="F1348" t="s">
        <v>1881</v>
      </c>
      <c r="H1348">
        <v>326.95999999999998</v>
      </c>
      <c r="I1348" t="s">
        <v>3929</v>
      </c>
    </row>
    <row r="1349" spans="1:9" ht="15.75" x14ac:dyDescent="0.25">
      <c r="A1349" s="16">
        <f>[1]Sheet1!A1349</f>
        <v>1.341</v>
      </c>
      <c r="B1349" s="17">
        <f>[1]Sheet1!B1349</f>
        <v>-1.0298130434734048E-2</v>
      </c>
      <c r="D1349" s="10">
        <f t="shared" si="29"/>
        <v>3.9481201374042007E-4</v>
      </c>
      <c r="E1349" s="5">
        <v>654.40800000000002</v>
      </c>
      <c r="F1349" t="s">
        <v>1882</v>
      </c>
      <c r="H1349">
        <v>327.20400000000001</v>
      </c>
      <c r="I1349" t="s">
        <v>3930</v>
      </c>
    </row>
    <row r="1350" spans="1:9" ht="15.75" x14ac:dyDescent="0.25">
      <c r="A1350" s="16">
        <f>[1]Sheet1!A1350</f>
        <v>1.3420000000000001</v>
      </c>
      <c r="B1350" s="17">
        <f>[1]Sheet1!B1350</f>
        <v>-1.0298130434734048E-2</v>
      </c>
      <c r="D1350" s="10">
        <f t="shared" si="29"/>
        <v>5.6412631977869785E-4</v>
      </c>
      <c r="E1350" s="5">
        <v>654.89599999999996</v>
      </c>
      <c r="F1350" t="s">
        <v>1883</v>
      </c>
      <c r="H1350">
        <v>327.44799999999998</v>
      </c>
      <c r="I1350" t="s">
        <v>3931</v>
      </c>
    </row>
    <row r="1351" spans="1:9" ht="15.75" x14ac:dyDescent="0.25">
      <c r="A1351" s="16">
        <f>[1]Sheet1!A1351</f>
        <v>1.343</v>
      </c>
      <c r="B1351" s="17">
        <f>[1]Sheet1!B1351</f>
        <v>3.0701869565265952E-2</v>
      </c>
      <c r="D1351" s="10">
        <f t="shared" si="29"/>
        <v>2.9548958898589073E-4</v>
      </c>
      <c r="E1351" s="5">
        <v>655.38400000000001</v>
      </c>
      <c r="F1351" t="s">
        <v>1884</v>
      </c>
      <c r="H1351">
        <v>327.69200000000001</v>
      </c>
      <c r="I1351" t="s">
        <v>3932</v>
      </c>
    </row>
    <row r="1352" spans="1:9" ht="15.75" x14ac:dyDescent="0.25">
      <c r="A1352" s="16">
        <f>[1]Sheet1!A1352</f>
        <v>1.3440000000000001</v>
      </c>
      <c r="B1352" s="17">
        <f>[1]Sheet1!B1352</f>
        <v>-9.2298130434734046E-2</v>
      </c>
      <c r="D1352" s="10">
        <f t="shared" si="29"/>
        <v>4.6476637123764553E-4</v>
      </c>
      <c r="E1352" s="5">
        <v>655.87199999999996</v>
      </c>
      <c r="F1352" t="s">
        <v>1885</v>
      </c>
      <c r="H1352">
        <v>327.93599999999998</v>
      </c>
      <c r="I1352" t="s">
        <v>3933</v>
      </c>
    </row>
    <row r="1353" spans="1:9" ht="15.75" x14ac:dyDescent="0.25">
      <c r="A1353" s="16">
        <f>[1]Sheet1!A1353</f>
        <v>1.345</v>
      </c>
      <c r="B1353" s="17">
        <f>[1]Sheet1!B1353</f>
        <v>-1.0298130434734048E-2</v>
      </c>
      <c r="D1353" s="10">
        <f t="shared" ref="D1353:D1416" si="30">(2/$B$2)*IMABS(F1353)</f>
        <v>1.4066841522483158E-4</v>
      </c>
      <c r="E1353" s="5">
        <v>656.36</v>
      </c>
      <c r="F1353" t="s">
        <v>1886</v>
      </c>
      <c r="H1353">
        <v>328.18</v>
      </c>
      <c r="I1353" t="s">
        <v>3934</v>
      </c>
    </row>
    <row r="1354" spans="1:9" ht="15.75" x14ac:dyDescent="0.25">
      <c r="A1354" s="16">
        <f>[1]Sheet1!A1354</f>
        <v>1.3460000000000001</v>
      </c>
      <c r="B1354" s="17">
        <f>[1]Sheet1!B1354</f>
        <v>-1.0298130434734048E-2</v>
      </c>
      <c r="D1354" s="10">
        <f t="shared" si="30"/>
        <v>5.6534628506138117E-4</v>
      </c>
      <c r="E1354" s="5">
        <v>656.84799999999996</v>
      </c>
      <c r="F1354" t="s">
        <v>1887</v>
      </c>
      <c r="H1354">
        <v>328.42399999999998</v>
      </c>
      <c r="I1354" t="s">
        <v>3935</v>
      </c>
    </row>
    <row r="1355" spans="1:9" ht="15.75" x14ac:dyDescent="0.25">
      <c r="A1355" s="16">
        <f>[1]Sheet1!A1355</f>
        <v>1.347</v>
      </c>
      <c r="B1355" s="17">
        <f>[1]Sheet1!B1355</f>
        <v>-1.0298130434734048E-2</v>
      </c>
      <c r="D1355" s="10">
        <f t="shared" si="30"/>
        <v>1.1541133131318375E-4</v>
      </c>
      <c r="E1355" s="5">
        <v>657.33600000000001</v>
      </c>
      <c r="F1355" t="s">
        <v>1888</v>
      </c>
      <c r="H1355">
        <v>328.66800000000001</v>
      </c>
      <c r="I1355" t="s">
        <v>3936</v>
      </c>
    </row>
    <row r="1356" spans="1:9" ht="15.75" x14ac:dyDescent="0.25">
      <c r="A1356" s="16">
        <f>[1]Sheet1!A1356</f>
        <v>1.3480000000000001</v>
      </c>
      <c r="B1356" s="17">
        <f>[1]Sheet1!B1356</f>
        <v>-1.0298130434734048E-2</v>
      </c>
      <c r="D1356" s="10">
        <f t="shared" si="30"/>
        <v>1.4624854328813445E-4</v>
      </c>
      <c r="E1356" s="5">
        <v>657.82399999999996</v>
      </c>
      <c r="F1356" t="s">
        <v>1889</v>
      </c>
      <c r="H1356">
        <v>328.91199999999998</v>
      </c>
      <c r="I1356" t="s">
        <v>3937</v>
      </c>
    </row>
    <row r="1357" spans="1:9" ht="15.75" x14ac:dyDescent="0.25">
      <c r="A1357" s="16">
        <f>[1]Sheet1!A1357</f>
        <v>1.349</v>
      </c>
      <c r="B1357" s="17">
        <f>[1]Sheet1!B1357</f>
        <v>-5.1298130434734052E-2</v>
      </c>
      <c r="D1357" s="10">
        <f t="shared" si="30"/>
        <v>7.4877016389556699E-4</v>
      </c>
      <c r="E1357" s="5">
        <v>658.31200000000001</v>
      </c>
      <c r="F1357" t="s">
        <v>1890</v>
      </c>
      <c r="H1357">
        <v>329.15600000000001</v>
      </c>
      <c r="I1357" t="s">
        <v>3938</v>
      </c>
    </row>
    <row r="1358" spans="1:9" ht="15.75" x14ac:dyDescent="0.25">
      <c r="A1358" s="16">
        <f>[1]Sheet1!A1358</f>
        <v>1.35</v>
      </c>
      <c r="B1358" s="17">
        <f>[1]Sheet1!B1358</f>
        <v>-9.2298130434734046E-2</v>
      </c>
      <c r="D1358" s="10">
        <f t="shared" si="30"/>
        <v>4.5655882439267606E-4</v>
      </c>
      <c r="E1358" s="5">
        <v>658.8</v>
      </c>
      <c r="F1358" t="s">
        <v>1891</v>
      </c>
      <c r="H1358">
        <v>329.4</v>
      </c>
      <c r="I1358" t="s">
        <v>3939</v>
      </c>
    </row>
    <row r="1359" spans="1:9" ht="15.75" x14ac:dyDescent="0.25">
      <c r="A1359" s="16">
        <f>[1]Sheet1!A1359</f>
        <v>1.351</v>
      </c>
      <c r="B1359" s="17">
        <f>[1]Sheet1!B1359</f>
        <v>3.0701869565265952E-2</v>
      </c>
      <c r="D1359" s="10">
        <f t="shared" si="30"/>
        <v>7.0231614719760732E-4</v>
      </c>
      <c r="E1359" s="5">
        <v>659.28800000000001</v>
      </c>
      <c r="F1359" t="s">
        <v>1892</v>
      </c>
      <c r="H1359">
        <v>329.64400000000001</v>
      </c>
      <c r="I1359" t="s">
        <v>3940</v>
      </c>
    </row>
    <row r="1360" spans="1:9" ht="15.75" x14ac:dyDescent="0.25">
      <c r="A1360" s="16">
        <f>[1]Sheet1!A1360</f>
        <v>1.3520000000000001</v>
      </c>
      <c r="B1360" s="17">
        <f>[1]Sheet1!B1360</f>
        <v>-1.0298130434734048E-2</v>
      </c>
      <c r="D1360" s="10">
        <f t="shared" si="30"/>
        <v>7.7887219704231227E-4</v>
      </c>
      <c r="E1360" s="5">
        <v>659.77599999999995</v>
      </c>
      <c r="F1360" t="s">
        <v>1893</v>
      </c>
      <c r="H1360">
        <v>329.88799999999998</v>
      </c>
      <c r="I1360" t="s">
        <v>3941</v>
      </c>
    </row>
    <row r="1361" spans="1:9" ht="15.75" x14ac:dyDescent="0.25">
      <c r="A1361" s="16">
        <f>[1]Sheet1!A1361</f>
        <v>1.353</v>
      </c>
      <c r="B1361" s="17">
        <f>[1]Sheet1!B1361</f>
        <v>7.170186956526596E-2</v>
      </c>
      <c r="D1361" s="10">
        <f t="shared" si="30"/>
        <v>3.3743849364645256E-4</v>
      </c>
      <c r="E1361" s="5">
        <v>660.26400000000001</v>
      </c>
      <c r="F1361" t="s">
        <v>1894</v>
      </c>
      <c r="H1361">
        <v>330.13200000000001</v>
      </c>
      <c r="I1361" t="s">
        <v>3942</v>
      </c>
    </row>
    <row r="1362" spans="1:9" ht="15.75" x14ac:dyDescent="0.25">
      <c r="A1362" s="16">
        <f>[1]Sheet1!A1362</f>
        <v>1.3540000000000001</v>
      </c>
      <c r="B1362" s="17">
        <f>[1]Sheet1!B1362</f>
        <v>-1.0298130434734048E-2</v>
      </c>
      <c r="D1362" s="10">
        <f t="shared" si="30"/>
        <v>1.9892319879870321E-4</v>
      </c>
      <c r="E1362" s="5">
        <v>660.75199999999995</v>
      </c>
      <c r="F1362" t="s">
        <v>1895</v>
      </c>
      <c r="H1362">
        <v>330.37599999999998</v>
      </c>
      <c r="I1362" t="s">
        <v>3943</v>
      </c>
    </row>
    <row r="1363" spans="1:9" ht="15.75" x14ac:dyDescent="0.25">
      <c r="A1363" s="16">
        <f>[1]Sheet1!A1363</f>
        <v>1.355</v>
      </c>
      <c r="B1363" s="17">
        <f>[1]Sheet1!B1363</f>
        <v>-1.0298130434734048E-2</v>
      </c>
      <c r="D1363" s="10">
        <f t="shared" si="30"/>
        <v>4.9833680637829437E-4</v>
      </c>
      <c r="E1363" s="5">
        <v>661.24</v>
      </c>
      <c r="F1363" t="s">
        <v>1896</v>
      </c>
      <c r="H1363">
        <v>330.62</v>
      </c>
      <c r="I1363" t="s">
        <v>3944</v>
      </c>
    </row>
    <row r="1364" spans="1:9" ht="15.75" x14ac:dyDescent="0.25">
      <c r="A1364" s="16">
        <f>[1]Sheet1!A1364</f>
        <v>1.3560000000000001</v>
      </c>
      <c r="B1364" s="17">
        <f>[1]Sheet1!B1364</f>
        <v>3.0701869565265952E-2</v>
      </c>
      <c r="D1364" s="10">
        <f t="shared" si="30"/>
        <v>3.1431642205332575E-4</v>
      </c>
      <c r="E1364" s="5">
        <v>661.72799999999995</v>
      </c>
      <c r="F1364" t="s">
        <v>1897</v>
      </c>
      <c r="H1364">
        <v>330.86399999999998</v>
      </c>
      <c r="I1364" t="s">
        <v>3945</v>
      </c>
    </row>
    <row r="1365" spans="1:9" ht="15.75" x14ac:dyDescent="0.25">
      <c r="A1365" s="16">
        <f>[1]Sheet1!A1365</f>
        <v>1.357</v>
      </c>
      <c r="B1365" s="17">
        <f>[1]Sheet1!B1365</f>
        <v>0.11270186956526596</v>
      </c>
      <c r="D1365" s="10">
        <f t="shared" si="30"/>
        <v>1.1305448854748401E-4</v>
      </c>
      <c r="E1365" s="5">
        <v>662.21600000000001</v>
      </c>
      <c r="F1365" t="s">
        <v>1898</v>
      </c>
      <c r="H1365">
        <v>331.108</v>
      </c>
      <c r="I1365" t="s">
        <v>3946</v>
      </c>
    </row>
    <row r="1366" spans="1:9" ht="15.75" x14ac:dyDescent="0.25">
      <c r="A1366" s="16">
        <f>[1]Sheet1!A1366</f>
        <v>1.3580000000000001</v>
      </c>
      <c r="B1366" s="17">
        <f>[1]Sheet1!B1366</f>
        <v>-1.0298130434734048E-2</v>
      </c>
      <c r="D1366" s="10">
        <f t="shared" si="30"/>
        <v>2.8340183173368509E-4</v>
      </c>
      <c r="E1366" s="5">
        <v>662.70399999999995</v>
      </c>
      <c r="F1366" t="s">
        <v>1899</v>
      </c>
      <c r="H1366">
        <v>331.35199999999998</v>
      </c>
      <c r="I1366" t="s">
        <v>3947</v>
      </c>
    </row>
    <row r="1367" spans="1:9" ht="15.75" x14ac:dyDescent="0.25">
      <c r="A1367" s="16">
        <f>[1]Sheet1!A1367</f>
        <v>1.359</v>
      </c>
      <c r="B1367" s="17">
        <f>[1]Sheet1!B1367</f>
        <v>0.11270186956526596</v>
      </c>
      <c r="D1367" s="10">
        <f t="shared" si="30"/>
        <v>6.6261983630378299E-4</v>
      </c>
      <c r="E1367" s="5">
        <v>663.19200000000001</v>
      </c>
      <c r="F1367" t="s">
        <v>1900</v>
      </c>
      <c r="H1367">
        <v>331.596</v>
      </c>
      <c r="I1367" t="s">
        <v>3948</v>
      </c>
    </row>
    <row r="1368" spans="1:9" ht="15.75" x14ac:dyDescent="0.25">
      <c r="A1368" s="16">
        <f>[1]Sheet1!A1368</f>
        <v>1.36</v>
      </c>
      <c r="B1368" s="17">
        <f>[1]Sheet1!B1368</f>
        <v>3.0701869565265952E-2</v>
      </c>
      <c r="D1368" s="10">
        <f t="shared" si="30"/>
        <v>2.4182790648332741E-4</v>
      </c>
      <c r="E1368" s="5">
        <v>663.68</v>
      </c>
      <c r="F1368" t="s">
        <v>1901</v>
      </c>
      <c r="H1368">
        <v>331.84</v>
      </c>
      <c r="I1368" t="s">
        <v>3949</v>
      </c>
    </row>
    <row r="1369" spans="1:9" ht="15.75" x14ac:dyDescent="0.25">
      <c r="A1369" s="16">
        <f>[1]Sheet1!A1369</f>
        <v>1.361</v>
      </c>
      <c r="B1369" s="17">
        <f>[1]Sheet1!B1369</f>
        <v>7.170186956526596E-2</v>
      </c>
      <c r="D1369" s="10">
        <f t="shared" si="30"/>
        <v>3.7837018479303157E-4</v>
      </c>
      <c r="E1369" s="5">
        <v>664.16800000000001</v>
      </c>
      <c r="F1369" t="s">
        <v>1902</v>
      </c>
      <c r="H1369">
        <v>332.084</v>
      </c>
      <c r="I1369" t="s">
        <v>3950</v>
      </c>
    </row>
    <row r="1370" spans="1:9" ht="15.75" x14ac:dyDescent="0.25">
      <c r="A1370" s="16">
        <f>[1]Sheet1!A1370</f>
        <v>1.3620000000000001</v>
      </c>
      <c r="B1370" s="17">
        <f>[1]Sheet1!B1370</f>
        <v>3.0701869565265952E-2</v>
      </c>
      <c r="D1370" s="10">
        <f t="shared" si="30"/>
        <v>2.3977364716137384E-4</v>
      </c>
      <c r="E1370" s="5">
        <v>664.65599999999995</v>
      </c>
      <c r="F1370" t="s">
        <v>1903</v>
      </c>
      <c r="H1370">
        <v>332.32799999999997</v>
      </c>
      <c r="I1370" t="s">
        <v>3951</v>
      </c>
    </row>
    <row r="1371" spans="1:9" ht="15.75" x14ac:dyDescent="0.25">
      <c r="A1371" s="16">
        <f>[1]Sheet1!A1371</f>
        <v>1.363</v>
      </c>
      <c r="B1371" s="17">
        <f>[1]Sheet1!B1371</f>
        <v>3.0701869565265952E-2</v>
      </c>
      <c r="D1371" s="10">
        <f t="shared" si="30"/>
        <v>4.137591238197634E-4</v>
      </c>
      <c r="E1371" s="5">
        <v>665.14400000000001</v>
      </c>
      <c r="F1371" t="s">
        <v>1904</v>
      </c>
      <c r="H1371">
        <v>332.572</v>
      </c>
      <c r="I1371" t="s">
        <v>3952</v>
      </c>
    </row>
    <row r="1372" spans="1:9" ht="15.75" x14ac:dyDescent="0.25">
      <c r="A1372" s="16">
        <f>[1]Sheet1!A1372</f>
        <v>1.3640000000000001</v>
      </c>
      <c r="B1372" s="17">
        <f>[1]Sheet1!B1372</f>
        <v>-1.0298130434734048E-2</v>
      </c>
      <c r="D1372" s="10">
        <f t="shared" si="30"/>
        <v>1.550927170354968E-4</v>
      </c>
      <c r="E1372" s="5">
        <v>665.63199999999995</v>
      </c>
      <c r="F1372" t="s">
        <v>1905</v>
      </c>
      <c r="H1372">
        <v>332.81599999999997</v>
      </c>
      <c r="I1372" t="s">
        <v>3953</v>
      </c>
    </row>
    <row r="1373" spans="1:9" ht="15.75" x14ac:dyDescent="0.25">
      <c r="A1373" s="16">
        <f>[1]Sheet1!A1373</f>
        <v>1.365</v>
      </c>
      <c r="B1373" s="17">
        <f>[1]Sheet1!B1373</f>
        <v>-1.0298130434734048E-2</v>
      </c>
      <c r="D1373" s="10">
        <f t="shared" si="30"/>
        <v>4.3456404774220821E-4</v>
      </c>
      <c r="E1373" s="5">
        <v>666.12</v>
      </c>
      <c r="F1373" t="s">
        <v>1906</v>
      </c>
      <c r="H1373">
        <v>333.06</v>
      </c>
      <c r="I1373" t="s">
        <v>3954</v>
      </c>
    </row>
    <row r="1374" spans="1:9" ht="15.75" x14ac:dyDescent="0.25">
      <c r="A1374" s="16">
        <f>[1]Sheet1!A1374</f>
        <v>1.3660000000000001</v>
      </c>
      <c r="B1374" s="17">
        <f>[1]Sheet1!B1374</f>
        <v>-5.1298130434734052E-2</v>
      </c>
      <c r="D1374" s="10">
        <f t="shared" si="30"/>
        <v>2.8183746901793712E-4</v>
      </c>
      <c r="E1374" s="5">
        <v>666.60799999999995</v>
      </c>
      <c r="F1374" t="s">
        <v>1907</v>
      </c>
      <c r="H1374">
        <v>333.30399999999997</v>
      </c>
      <c r="I1374" t="s">
        <v>3955</v>
      </c>
    </row>
    <row r="1375" spans="1:9" ht="15.75" x14ac:dyDescent="0.25">
      <c r="A1375" s="16">
        <f>[1]Sheet1!A1375</f>
        <v>1.367</v>
      </c>
      <c r="B1375" s="17">
        <f>[1]Sheet1!B1375</f>
        <v>3.0701869565265952E-2</v>
      </c>
      <c r="D1375" s="10">
        <f t="shared" si="30"/>
        <v>1.9813364603060596E-4</v>
      </c>
      <c r="E1375" s="5">
        <v>667.096</v>
      </c>
      <c r="F1375" t="s">
        <v>1908</v>
      </c>
      <c r="H1375">
        <v>333.548</v>
      </c>
      <c r="I1375" t="s">
        <v>3956</v>
      </c>
    </row>
    <row r="1376" spans="1:9" ht="15.75" x14ac:dyDescent="0.25">
      <c r="A1376" s="16">
        <f>[1]Sheet1!A1376</f>
        <v>1.3680000000000001</v>
      </c>
      <c r="B1376" s="17">
        <f>[1]Sheet1!B1376</f>
        <v>7.170186956526596E-2</v>
      </c>
      <c r="D1376" s="10">
        <f t="shared" si="30"/>
        <v>1.3418661236353375E-4</v>
      </c>
      <c r="E1376" s="5">
        <v>667.58399999999995</v>
      </c>
      <c r="F1376" t="s">
        <v>1909</v>
      </c>
      <c r="H1376">
        <v>333.79199999999997</v>
      </c>
      <c r="I1376" t="s">
        <v>3957</v>
      </c>
    </row>
    <row r="1377" spans="1:9" ht="15.75" x14ac:dyDescent="0.25">
      <c r="A1377" s="16">
        <f>[1]Sheet1!A1377</f>
        <v>1.369</v>
      </c>
      <c r="B1377" s="17">
        <f>[1]Sheet1!B1377</f>
        <v>-1.0298130434734048E-2</v>
      </c>
      <c r="D1377" s="10">
        <f t="shared" si="30"/>
        <v>2.4844219007017941E-4</v>
      </c>
      <c r="E1377" s="5">
        <v>668.072</v>
      </c>
      <c r="F1377" t="s">
        <v>1910</v>
      </c>
      <c r="H1377">
        <v>334.036</v>
      </c>
      <c r="I1377" t="s">
        <v>3958</v>
      </c>
    </row>
    <row r="1378" spans="1:9" ht="15.75" x14ac:dyDescent="0.25">
      <c r="A1378" s="16">
        <f>[1]Sheet1!A1378</f>
        <v>1.37</v>
      </c>
      <c r="B1378" s="17">
        <f>[1]Sheet1!B1378</f>
        <v>3.0701869565265952E-2</v>
      </c>
      <c r="D1378" s="10">
        <f t="shared" si="30"/>
        <v>6.4811212155065708E-4</v>
      </c>
      <c r="E1378" s="5">
        <v>668.56</v>
      </c>
      <c r="F1378" t="s">
        <v>1911</v>
      </c>
      <c r="H1378">
        <v>334.28</v>
      </c>
      <c r="I1378" t="s">
        <v>3959</v>
      </c>
    </row>
    <row r="1379" spans="1:9" ht="15.75" x14ac:dyDescent="0.25">
      <c r="A1379" s="16">
        <f>[1]Sheet1!A1379</f>
        <v>1.371</v>
      </c>
      <c r="B1379" s="17">
        <f>[1]Sheet1!B1379</f>
        <v>-1.0298130434734048E-2</v>
      </c>
      <c r="D1379" s="10">
        <f t="shared" si="30"/>
        <v>8.630016958252278E-4</v>
      </c>
      <c r="E1379" s="5">
        <v>669.048</v>
      </c>
      <c r="F1379" t="s">
        <v>1912</v>
      </c>
      <c r="H1379">
        <v>334.524</v>
      </c>
      <c r="I1379" t="s">
        <v>3960</v>
      </c>
    </row>
    <row r="1380" spans="1:9" ht="15.75" x14ac:dyDescent="0.25">
      <c r="A1380" s="16">
        <f>[1]Sheet1!A1380</f>
        <v>1.3720000000000001</v>
      </c>
      <c r="B1380" s="17">
        <f>[1]Sheet1!B1380</f>
        <v>3.0701869565265952E-2</v>
      </c>
      <c r="D1380" s="10">
        <f t="shared" si="30"/>
        <v>2.068461644710775E-4</v>
      </c>
      <c r="E1380" s="5">
        <v>669.53599999999994</v>
      </c>
      <c r="F1380" t="s">
        <v>1913</v>
      </c>
      <c r="H1380">
        <v>334.76799999999997</v>
      </c>
      <c r="I1380" t="s">
        <v>3961</v>
      </c>
    </row>
    <row r="1381" spans="1:9" ht="15.75" x14ac:dyDescent="0.25">
      <c r="A1381" s="16">
        <f>[1]Sheet1!A1381</f>
        <v>1.373</v>
      </c>
      <c r="B1381" s="17">
        <f>[1]Sheet1!B1381</f>
        <v>-1.0298130434734048E-2</v>
      </c>
      <c r="D1381" s="10">
        <f t="shared" si="30"/>
        <v>9.2437059591379123E-5</v>
      </c>
      <c r="E1381" s="5">
        <v>670.024</v>
      </c>
      <c r="F1381" t="s">
        <v>1914</v>
      </c>
      <c r="H1381">
        <v>335.012</v>
      </c>
      <c r="I1381" t="s">
        <v>3962</v>
      </c>
    </row>
    <row r="1382" spans="1:9" ht="15.75" x14ac:dyDescent="0.25">
      <c r="A1382" s="16">
        <f>[1]Sheet1!A1382</f>
        <v>1.3740000000000001</v>
      </c>
      <c r="B1382" s="17">
        <f>[1]Sheet1!B1382</f>
        <v>-9.2298130434734046E-2</v>
      </c>
      <c r="D1382" s="10">
        <f t="shared" si="30"/>
        <v>1.6302383334319479E-4</v>
      </c>
      <c r="E1382" s="5">
        <v>670.51199999999994</v>
      </c>
      <c r="F1382" t="s">
        <v>1915</v>
      </c>
      <c r="H1382">
        <v>335.25599999999997</v>
      </c>
      <c r="I1382" t="s">
        <v>3963</v>
      </c>
    </row>
    <row r="1383" spans="1:9" ht="15.75" x14ac:dyDescent="0.25">
      <c r="A1383" s="16">
        <f>[1]Sheet1!A1383</f>
        <v>1.375</v>
      </c>
      <c r="B1383" s="17">
        <f>[1]Sheet1!B1383</f>
        <v>3.0701869565265952E-2</v>
      </c>
      <c r="D1383" s="10">
        <f t="shared" si="30"/>
        <v>3.6493026117702203E-5</v>
      </c>
      <c r="E1383" s="5">
        <v>671</v>
      </c>
      <c r="F1383" t="s">
        <v>1916</v>
      </c>
      <c r="H1383">
        <v>335.5</v>
      </c>
      <c r="I1383" t="s">
        <v>3964</v>
      </c>
    </row>
    <row r="1384" spans="1:9" ht="15.75" x14ac:dyDescent="0.25">
      <c r="A1384" s="16">
        <f>[1]Sheet1!A1384</f>
        <v>1.3759999999999999</v>
      </c>
      <c r="B1384" s="17">
        <f>[1]Sheet1!B1384</f>
        <v>0.11270186956526596</v>
      </c>
      <c r="D1384" s="10">
        <f t="shared" si="30"/>
        <v>3.2798676886499907E-4</v>
      </c>
      <c r="E1384" s="5">
        <v>671.48799999999994</v>
      </c>
      <c r="F1384" t="s">
        <v>1917</v>
      </c>
      <c r="H1384">
        <v>335.74399999999997</v>
      </c>
      <c r="I1384" t="s">
        <v>3965</v>
      </c>
    </row>
    <row r="1385" spans="1:9" ht="15.75" x14ac:dyDescent="0.25">
      <c r="A1385" s="16">
        <f>[1]Sheet1!A1385</f>
        <v>1.377</v>
      </c>
      <c r="B1385" s="17">
        <f>[1]Sheet1!B1385</f>
        <v>-1.0298130434734048E-2</v>
      </c>
      <c r="D1385" s="10">
        <f t="shared" si="30"/>
        <v>4.9228450230931866E-4</v>
      </c>
      <c r="E1385" s="5">
        <v>671.976</v>
      </c>
      <c r="F1385" t="s">
        <v>1918</v>
      </c>
      <c r="H1385">
        <v>335.988</v>
      </c>
      <c r="I1385" t="s">
        <v>3966</v>
      </c>
    </row>
    <row r="1386" spans="1:9" ht="15.75" x14ac:dyDescent="0.25">
      <c r="A1386" s="16">
        <f>[1]Sheet1!A1386</f>
        <v>1.3779999999999999</v>
      </c>
      <c r="B1386" s="17">
        <f>[1]Sheet1!B1386</f>
        <v>-1.0298130434734048E-2</v>
      </c>
      <c r="D1386" s="10">
        <f t="shared" si="30"/>
        <v>2.1814057153767531E-4</v>
      </c>
      <c r="E1386" s="5">
        <v>672.46399999999994</v>
      </c>
      <c r="F1386" t="s">
        <v>1919</v>
      </c>
      <c r="H1386">
        <v>336.23199999999997</v>
      </c>
      <c r="I1386" t="s">
        <v>3967</v>
      </c>
    </row>
    <row r="1387" spans="1:9" ht="15.75" x14ac:dyDescent="0.25">
      <c r="A1387" s="16">
        <f>[1]Sheet1!A1387</f>
        <v>1.379</v>
      </c>
      <c r="B1387" s="17">
        <f>[1]Sheet1!B1387</f>
        <v>-5.1298130434734052E-2</v>
      </c>
      <c r="D1387" s="10">
        <f t="shared" si="30"/>
        <v>1.3315299196775174E-4</v>
      </c>
      <c r="E1387" s="5">
        <v>672.952</v>
      </c>
      <c r="F1387" t="s">
        <v>1920</v>
      </c>
      <c r="H1387">
        <v>336.476</v>
      </c>
      <c r="I1387" t="s">
        <v>3968</v>
      </c>
    </row>
    <row r="1388" spans="1:9" ht="15.75" x14ac:dyDescent="0.25">
      <c r="A1388" s="16">
        <f>[1]Sheet1!A1388</f>
        <v>1.38</v>
      </c>
      <c r="B1388" s="17">
        <f>[1]Sheet1!B1388</f>
        <v>3.0701869565265952E-2</v>
      </c>
      <c r="D1388" s="10">
        <f t="shared" si="30"/>
        <v>3.6430415572710718E-4</v>
      </c>
      <c r="E1388" s="5">
        <v>673.43999999999994</v>
      </c>
      <c r="F1388" t="s">
        <v>1921</v>
      </c>
      <c r="H1388">
        <v>336.71999999999997</v>
      </c>
      <c r="I1388" t="s">
        <v>3969</v>
      </c>
    </row>
    <row r="1389" spans="1:9" ht="15.75" x14ac:dyDescent="0.25">
      <c r="A1389" s="16">
        <f>[1]Sheet1!A1389</f>
        <v>1.381</v>
      </c>
      <c r="B1389" s="17">
        <f>[1]Sheet1!B1389</f>
        <v>-5.1298130434734052E-2</v>
      </c>
      <c r="D1389" s="10">
        <f t="shared" si="30"/>
        <v>2.2472386367814422E-4</v>
      </c>
      <c r="E1389" s="5">
        <v>673.928</v>
      </c>
      <c r="F1389" t="s">
        <v>1922</v>
      </c>
      <c r="H1389">
        <v>336.964</v>
      </c>
      <c r="I1389" t="s">
        <v>3970</v>
      </c>
    </row>
    <row r="1390" spans="1:9" ht="15.75" x14ac:dyDescent="0.25">
      <c r="A1390" s="16">
        <f>[1]Sheet1!A1390</f>
        <v>1.3819999999999999</v>
      </c>
      <c r="B1390" s="17">
        <f>[1]Sheet1!B1390</f>
        <v>3.0701869565265952E-2</v>
      </c>
      <c r="D1390" s="10">
        <f t="shared" si="30"/>
        <v>1.1309935907459786E-4</v>
      </c>
      <c r="E1390" s="5">
        <v>674.41599999999994</v>
      </c>
      <c r="F1390" t="s">
        <v>1923</v>
      </c>
      <c r="H1390">
        <v>337.20799999999997</v>
      </c>
      <c r="I1390" t="s">
        <v>3971</v>
      </c>
    </row>
    <row r="1391" spans="1:9" ht="15.75" x14ac:dyDescent="0.25">
      <c r="A1391" s="16">
        <f>[1]Sheet1!A1391</f>
        <v>1.383</v>
      </c>
      <c r="B1391" s="17">
        <f>[1]Sheet1!B1391</f>
        <v>-5.1298130434734052E-2</v>
      </c>
      <c r="D1391" s="10">
        <f t="shared" si="30"/>
        <v>3.5314777691101577E-4</v>
      </c>
      <c r="E1391" s="5">
        <v>674.904</v>
      </c>
      <c r="F1391" t="s">
        <v>1924</v>
      </c>
      <c r="H1391">
        <v>337.452</v>
      </c>
      <c r="I1391" t="s">
        <v>3972</v>
      </c>
    </row>
    <row r="1392" spans="1:9" ht="15.75" x14ac:dyDescent="0.25">
      <c r="A1392" s="16">
        <f>[1]Sheet1!A1392</f>
        <v>1.3839999999999999</v>
      </c>
      <c r="B1392" s="17">
        <f>[1]Sheet1!B1392</f>
        <v>3.0701869565265952E-2</v>
      </c>
      <c r="D1392" s="10">
        <f t="shared" si="30"/>
        <v>1.4680470616148568E-4</v>
      </c>
      <c r="E1392" s="5">
        <v>675.39199999999994</v>
      </c>
      <c r="F1392" t="s">
        <v>1925</v>
      </c>
      <c r="H1392">
        <v>337.69599999999997</v>
      </c>
      <c r="I1392" t="s">
        <v>3973</v>
      </c>
    </row>
    <row r="1393" spans="1:9" ht="15.75" x14ac:dyDescent="0.25">
      <c r="A1393" s="16">
        <f>[1]Sheet1!A1393</f>
        <v>1.385</v>
      </c>
      <c r="B1393" s="17">
        <f>[1]Sheet1!B1393</f>
        <v>-1.0298130434734048E-2</v>
      </c>
      <c r="D1393" s="10">
        <f t="shared" si="30"/>
        <v>2.5285489702852996E-4</v>
      </c>
      <c r="E1393" s="5">
        <v>675.88</v>
      </c>
      <c r="F1393" t="s">
        <v>1926</v>
      </c>
      <c r="H1393">
        <v>337.94</v>
      </c>
      <c r="I1393" t="s">
        <v>3974</v>
      </c>
    </row>
    <row r="1394" spans="1:9" ht="15.75" x14ac:dyDescent="0.25">
      <c r="A1394" s="16">
        <f>[1]Sheet1!A1394</f>
        <v>1.3859999999999999</v>
      </c>
      <c r="B1394" s="17">
        <f>[1]Sheet1!B1394</f>
        <v>-1.0298130434734048E-2</v>
      </c>
      <c r="D1394" s="10">
        <f t="shared" si="30"/>
        <v>3.5243803375751133E-4</v>
      </c>
      <c r="E1394" s="5">
        <v>676.36799999999994</v>
      </c>
      <c r="F1394" t="s">
        <v>1927</v>
      </c>
      <c r="H1394">
        <v>338.18399999999997</v>
      </c>
      <c r="I1394" t="s">
        <v>3975</v>
      </c>
    </row>
    <row r="1395" spans="1:9" ht="15.75" x14ac:dyDescent="0.25">
      <c r="A1395" s="16">
        <f>[1]Sheet1!A1395</f>
        <v>1.387</v>
      </c>
      <c r="B1395" s="17">
        <f>[1]Sheet1!B1395</f>
        <v>7.170186956526596E-2</v>
      </c>
      <c r="D1395" s="10">
        <f t="shared" si="30"/>
        <v>4.373105412450999E-4</v>
      </c>
      <c r="E1395" s="5">
        <v>676.85599999999999</v>
      </c>
      <c r="F1395" t="s">
        <v>1928</v>
      </c>
      <c r="H1395">
        <v>338.428</v>
      </c>
      <c r="I1395" t="s">
        <v>3976</v>
      </c>
    </row>
    <row r="1396" spans="1:9" ht="15.75" x14ac:dyDescent="0.25">
      <c r="A1396" s="16">
        <f>[1]Sheet1!A1396</f>
        <v>1.3879999999999999</v>
      </c>
      <c r="B1396" s="17">
        <f>[1]Sheet1!B1396</f>
        <v>3.0701869565265952E-2</v>
      </c>
      <c r="D1396" s="10">
        <f t="shared" si="30"/>
        <v>4.3889376744351286E-4</v>
      </c>
      <c r="E1396" s="5">
        <v>677.34399999999994</v>
      </c>
      <c r="F1396" t="s">
        <v>1929</v>
      </c>
      <c r="H1396">
        <v>338.67199999999997</v>
      </c>
      <c r="I1396" t="s">
        <v>3977</v>
      </c>
    </row>
    <row r="1397" spans="1:9" ht="15.75" x14ac:dyDescent="0.25">
      <c r="A1397" s="16">
        <f>[1]Sheet1!A1397</f>
        <v>1.389</v>
      </c>
      <c r="B1397" s="17">
        <f>[1]Sheet1!B1397</f>
        <v>3.0701869565265952E-2</v>
      </c>
      <c r="D1397" s="10">
        <f t="shared" si="30"/>
        <v>3.0107554948442919E-4</v>
      </c>
      <c r="E1397" s="5">
        <v>677.83199999999999</v>
      </c>
      <c r="F1397" t="s">
        <v>1930</v>
      </c>
      <c r="H1397">
        <v>338.916</v>
      </c>
      <c r="I1397" t="s">
        <v>3978</v>
      </c>
    </row>
    <row r="1398" spans="1:9" ht="15.75" x14ac:dyDescent="0.25">
      <c r="A1398" s="16">
        <f>[1]Sheet1!A1398</f>
        <v>1.39</v>
      </c>
      <c r="B1398" s="17">
        <f>[1]Sheet1!B1398</f>
        <v>-5.1298130434734052E-2</v>
      </c>
      <c r="D1398" s="10">
        <f t="shared" si="30"/>
        <v>5.431097793374684E-5</v>
      </c>
      <c r="E1398" s="5">
        <v>678.31999999999994</v>
      </c>
      <c r="F1398" t="s">
        <v>1931</v>
      </c>
      <c r="H1398">
        <v>339.15999999999997</v>
      </c>
      <c r="I1398" t="s">
        <v>3979</v>
      </c>
    </row>
    <row r="1399" spans="1:9" ht="15.75" x14ac:dyDescent="0.25">
      <c r="A1399" s="16">
        <f>[1]Sheet1!A1399</f>
        <v>1.391</v>
      </c>
      <c r="B1399" s="17">
        <f>[1]Sheet1!B1399</f>
        <v>3.0701869565265952E-2</v>
      </c>
      <c r="D1399" s="10">
        <f t="shared" si="30"/>
        <v>3.9487841965034852E-4</v>
      </c>
      <c r="E1399" s="5">
        <v>678.80799999999999</v>
      </c>
      <c r="F1399" t="s">
        <v>1932</v>
      </c>
      <c r="H1399">
        <v>339.404</v>
      </c>
      <c r="I1399" t="s">
        <v>3980</v>
      </c>
    </row>
    <row r="1400" spans="1:9" ht="15.75" x14ac:dyDescent="0.25">
      <c r="A1400" s="16">
        <f>[1]Sheet1!A1400</f>
        <v>1.3919999999999999</v>
      </c>
      <c r="B1400" s="17">
        <f>[1]Sheet1!B1400</f>
        <v>-5.1298130434734052E-2</v>
      </c>
      <c r="D1400" s="10">
        <f t="shared" si="30"/>
        <v>5.4565806007825224E-4</v>
      </c>
      <c r="E1400" s="5">
        <v>679.29599999999994</v>
      </c>
      <c r="F1400" t="s">
        <v>1933</v>
      </c>
      <c r="H1400">
        <v>339.64799999999997</v>
      </c>
      <c r="I1400" t="s">
        <v>3981</v>
      </c>
    </row>
    <row r="1401" spans="1:9" ht="15.75" x14ac:dyDescent="0.25">
      <c r="A1401" s="16">
        <f>[1]Sheet1!A1401</f>
        <v>1.393</v>
      </c>
      <c r="B1401" s="17">
        <f>[1]Sheet1!B1401</f>
        <v>-9.2298130434734046E-2</v>
      </c>
      <c r="D1401" s="10">
        <f t="shared" si="30"/>
        <v>2.2545107578780322E-4</v>
      </c>
      <c r="E1401" s="5">
        <v>679.78399999999999</v>
      </c>
      <c r="F1401" t="s">
        <v>1934</v>
      </c>
      <c r="H1401">
        <v>339.892</v>
      </c>
      <c r="I1401" t="s">
        <v>3982</v>
      </c>
    </row>
    <row r="1402" spans="1:9" ht="15.75" x14ac:dyDescent="0.25">
      <c r="A1402" s="16">
        <f>[1]Sheet1!A1402</f>
        <v>1.3939999999999999</v>
      </c>
      <c r="B1402" s="17">
        <f>[1]Sheet1!B1402</f>
        <v>3.0701869565265952E-2</v>
      </c>
      <c r="D1402" s="10">
        <f t="shared" si="30"/>
        <v>2.2623717651795583E-4</v>
      </c>
      <c r="E1402" s="5">
        <v>680.27199999999993</v>
      </c>
      <c r="F1402" t="s">
        <v>1935</v>
      </c>
      <c r="H1402">
        <v>340.13599999999997</v>
      </c>
      <c r="I1402" t="s">
        <v>3983</v>
      </c>
    </row>
    <row r="1403" spans="1:9" ht="15.75" x14ac:dyDescent="0.25">
      <c r="A1403" s="16">
        <f>[1]Sheet1!A1403</f>
        <v>1.395</v>
      </c>
      <c r="B1403" s="17">
        <f>[1]Sheet1!B1403</f>
        <v>3.0701869565265952E-2</v>
      </c>
      <c r="D1403" s="10">
        <f t="shared" si="30"/>
        <v>2.7345698657913956E-4</v>
      </c>
      <c r="E1403" s="5">
        <v>680.76</v>
      </c>
      <c r="F1403" t="s">
        <v>1936</v>
      </c>
      <c r="H1403">
        <v>340.38</v>
      </c>
      <c r="I1403" t="s">
        <v>3984</v>
      </c>
    </row>
    <row r="1404" spans="1:9" ht="15.75" x14ac:dyDescent="0.25">
      <c r="A1404" s="16">
        <f>[1]Sheet1!A1404</f>
        <v>1.3959999999999999</v>
      </c>
      <c r="B1404" s="17">
        <f>[1]Sheet1!B1404</f>
        <v>-1.0298130434734048E-2</v>
      </c>
      <c r="D1404" s="10">
        <f t="shared" si="30"/>
        <v>4.8744822808660697E-4</v>
      </c>
      <c r="E1404" s="5">
        <v>681.24799999999993</v>
      </c>
      <c r="F1404" t="s">
        <v>1937</v>
      </c>
      <c r="H1404">
        <v>340.62399999999997</v>
      </c>
      <c r="I1404" t="s">
        <v>3985</v>
      </c>
    </row>
    <row r="1405" spans="1:9" ht="15.75" x14ac:dyDescent="0.25">
      <c r="A1405" s="16">
        <f>[1]Sheet1!A1405</f>
        <v>1.397</v>
      </c>
      <c r="B1405" s="17">
        <f>[1]Sheet1!B1405</f>
        <v>3.0701869565265952E-2</v>
      </c>
      <c r="D1405" s="10">
        <f t="shared" si="30"/>
        <v>7.1370855633085927E-4</v>
      </c>
      <c r="E1405" s="5">
        <v>681.73599999999999</v>
      </c>
      <c r="F1405" t="s">
        <v>1938</v>
      </c>
      <c r="H1405">
        <v>340.86799999999999</v>
      </c>
      <c r="I1405" t="s">
        <v>3986</v>
      </c>
    </row>
    <row r="1406" spans="1:9" ht="15.75" x14ac:dyDescent="0.25">
      <c r="A1406" s="16">
        <f>[1]Sheet1!A1406</f>
        <v>1.3979999999999999</v>
      </c>
      <c r="B1406" s="17">
        <f>[1]Sheet1!B1406</f>
        <v>3.0701869565265952E-2</v>
      </c>
      <c r="D1406" s="10">
        <f t="shared" si="30"/>
        <v>4.8537260856145489E-4</v>
      </c>
      <c r="E1406" s="5">
        <v>682.22399999999993</v>
      </c>
      <c r="F1406" t="s">
        <v>1939</v>
      </c>
      <c r="H1406">
        <v>341.11199999999997</v>
      </c>
      <c r="I1406" t="s">
        <v>3987</v>
      </c>
    </row>
    <row r="1407" spans="1:9" ht="15.75" x14ac:dyDescent="0.25">
      <c r="A1407" s="16">
        <f>[1]Sheet1!A1407</f>
        <v>1.399</v>
      </c>
      <c r="B1407" s="17">
        <f>[1]Sheet1!B1407</f>
        <v>3.0701869565265952E-2</v>
      </c>
      <c r="D1407" s="10">
        <f t="shared" si="30"/>
        <v>6.5385461839253362E-4</v>
      </c>
      <c r="E1407" s="5">
        <v>682.71199999999999</v>
      </c>
      <c r="F1407" t="s">
        <v>1940</v>
      </c>
      <c r="H1407">
        <v>341.35599999999999</v>
      </c>
      <c r="I1407" t="s">
        <v>3988</v>
      </c>
    </row>
    <row r="1408" spans="1:9" ht="15.75" x14ac:dyDescent="0.25">
      <c r="A1408" s="16">
        <f>[1]Sheet1!A1408</f>
        <v>1.4</v>
      </c>
      <c r="B1408" s="17">
        <f>[1]Sheet1!B1408</f>
        <v>3.0701869565265952E-2</v>
      </c>
      <c r="D1408" s="10">
        <f t="shared" si="30"/>
        <v>7.0411693742014343E-4</v>
      </c>
      <c r="E1408" s="5">
        <v>683.19999999999993</v>
      </c>
      <c r="F1408" t="s">
        <v>1941</v>
      </c>
      <c r="H1408">
        <v>341.59999999999997</v>
      </c>
      <c r="I1408" t="s">
        <v>3989</v>
      </c>
    </row>
    <row r="1409" spans="1:9" ht="15.75" x14ac:dyDescent="0.25">
      <c r="A1409" s="16">
        <f>[1]Sheet1!A1409</f>
        <v>1.401</v>
      </c>
      <c r="B1409" s="17">
        <f>[1]Sheet1!B1409</f>
        <v>3.0701869565265952E-2</v>
      </c>
      <c r="D1409" s="10">
        <f t="shared" si="30"/>
        <v>2.1102719536997329E-4</v>
      </c>
      <c r="E1409" s="5">
        <v>683.68799999999999</v>
      </c>
      <c r="F1409" t="s">
        <v>1942</v>
      </c>
      <c r="H1409">
        <v>341.84399999999999</v>
      </c>
      <c r="I1409" t="s">
        <v>3990</v>
      </c>
    </row>
    <row r="1410" spans="1:9" ht="15.75" x14ac:dyDescent="0.25">
      <c r="A1410" s="16">
        <f>[1]Sheet1!A1410</f>
        <v>1.4019999999999999</v>
      </c>
      <c r="B1410" s="17">
        <f>[1]Sheet1!B1410</f>
        <v>-1.0298130434734048E-2</v>
      </c>
      <c r="D1410" s="10">
        <f t="shared" si="30"/>
        <v>2.2284993655223342E-4</v>
      </c>
      <c r="E1410" s="5">
        <v>684.17599999999993</v>
      </c>
      <c r="F1410" t="s">
        <v>1943</v>
      </c>
      <c r="H1410">
        <v>342.08799999999997</v>
      </c>
      <c r="I1410" t="s">
        <v>3991</v>
      </c>
    </row>
    <row r="1411" spans="1:9" ht="15.75" x14ac:dyDescent="0.25">
      <c r="A1411" s="16">
        <f>[1]Sheet1!A1411</f>
        <v>1.403</v>
      </c>
      <c r="B1411" s="17">
        <f>[1]Sheet1!B1411</f>
        <v>3.0701869565265952E-2</v>
      </c>
      <c r="D1411" s="10">
        <f t="shared" si="30"/>
        <v>3.1054244592560609E-4</v>
      </c>
      <c r="E1411" s="5">
        <v>684.66399999999999</v>
      </c>
      <c r="F1411" t="s">
        <v>1944</v>
      </c>
      <c r="H1411">
        <v>342.33199999999999</v>
      </c>
      <c r="I1411" t="s">
        <v>3992</v>
      </c>
    </row>
    <row r="1412" spans="1:9" ht="15.75" x14ac:dyDescent="0.25">
      <c r="A1412" s="16">
        <f>[1]Sheet1!A1412</f>
        <v>1.4039999999999999</v>
      </c>
      <c r="B1412" s="17">
        <f>[1]Sheet1!B1412</f>
        <v>-1.0298130434734048E-2</v>
      </c>
      <c r="D1412" s="10">
        <f t="shared" si="30"/>
        <v>1.5421238800442674E-4</v>
      </c>
      <c r="E1412" s="5">
        <v>685.15199999999993</v>
      </c>
      <c r="F1412" t="s">
        <v>1945</v>
      </c>
      <c r="H1412">
        <v>342.57599999999996</v>
      </c>
      <c r="I1412" t="s">
        <v>3993</v>
      </c>
    </row>
    <row r="1413" spans="1:9" ht="15.75" x14ac:dyDescent="0.25">
      <c r="A1413" s="16">
        <f>[1]Sheet1!A1413</f>
        <v>1.405</v>
      </c>
      <c r="B1413" s="17">
        <f>[1]Sheet1!B1413</f>
        <v>3.0701869565265952E-2</v>
      </c>
      <c r="D1413" s="10">
        <f t="shared" si="30"/>
        <v>4.4899096199074018E-4</v>
      </c>
      <c r="E1413" s="5">
        <v>685.64</v>
      </c>
      <c r="F1413" t="s">
        <v>1946</v>
      </c>
      <c r="H1413">
        <v>342.82</v>
      </c>
      <c r="I1413" t="s">
        <v>3994</v>
      </c>
    </row>
    <row r="1414" spans="1:9" ht="15.75" x14ac:dyDescent="0.25">
      <c r="A1414" s="16">
        <f>[1]Sheet1!A1414</f>
        <v>1.4059999999999999</v>
      </c>
      <c r="B1414" s="17">
        <f>[1]Sheet1!B1414</f>
        <v>-5.1298130434734052E-2</v>
      </c>
      <c r="D1414" s="10">
        <f t="shared" si="30"/>
        <v>1.6801421763209393E-4</v>
      </c>
      <c r="E1414" s="5">
        <v>686.12799999999993</v>
      </c>
      <c r="F1414" t="s">
        <v>1947</v>
      </c>
      <c r="H1414">
        <v>343.06399999999996</v>
      </c>
      <c r="I1414" t="s">
        <v>3995</v>
      </c>
    </row>
    <row r="1415" spans="1:9" ht="15.75" x14ac:dyDescent="0.25">
      <c r="A1415" s="16">
        <f>[1]Sheet1!A1415</f>
        <v>1.407</v>
      </c>
      <c r="B1415" s="17">
        <f>[1]Sheet1!B1415</f>
        <v>-9.2298130434734046E-2</v>
      </c>
      <c r="D1415" s="10">
        <f t="shared" si="30"/>
        <v>4.9292453133431514E-4</v>
      </c>
      <c r="E1415" s="5">
        <v>686.61599999999999</v>
      </c>
      <c r="F1415" t="s">
        <v>1948</v>
      </c>
      <c r="H1415">
        <v>343.30799999999999</v>
      </c>
      <c r="I1415" t="s">
        <v>3996</v>
      </c>
    </row>
    <row r="1416" spans="1:9" ht="15.75" x14ac:dyDescent="0.25">
      <c r="A1416" s="16">
        <f>[1]Sheet1!A1416</f>
        <v>1.4079999999999999</v>
      </c>
      <c r="B1416" s="17">
        <f>[1]Sheet1!B1416</f>
        <v>3.0701869565265952E-2</v>
      </c>
      <c r="D1416" s="10">
        <f t="shared" si="30"/>
        <v>3.6439011640943762E-4</v>
      </c>
      <c r="E1416" s="5">
        <v>687.10400000000004</v>
      </c>
      <c r="F1416" t="s">
        <v>1949</v>
      </c>
      <c r="H1416">
        <v>343.55200000000002</v>
      </c>
      <c r="I1416" t="s">
        <v>3997</v>
      </c>
    </row>
    <row r="1417" spans="1:9" ht="15.75" x14ac:dyDescent="0.25">
      <c r="A1417" s="16">
        <f>[1]Sheet1!A1417</f>
        <v>1.409</v>
      </c>
      <c r="B1417" s="17">
        <f>[1]Sheet1!B1417</f>
        <v>-9.2298130434734046E-2</v>
      </c>
      <c r="D1417" s="10">
        <f t="shared" ref="D1417:D1480" si="31">(2/$B$2)*IMABS(F1417)</f>
        <v>7.5764934651768054E-4</v>
      </c>
      <c r="E1417" s="5">
        <v>687.59199999999998</v>
      </c>
      <c r="F1417" t="s">
        <v>1950</v>
      </c>
      <c r="H1417">
        <v>343.79599999999999</v>
      </c>
      <c r="I1417" t="s">
        <v>3998</v>
      </c>
    </row>
    <row r="1418" spans="1:9" ht="15.75" x14ac:dyDescent="0.25">
      <c r="A1418" s="16">
        <f>[1]Sheet1!A1418</f>
        <v>1.41</v>
      </c>
      <c r="B1418" s="17">
        <f>[1]Sheet1!B1418</f>
        <v>-5.1298130434734052E-2</v>
      </c>
      <c r="D1418" s="10">
        <f t="shared" si="31"/>
        <v>5.2231703624198197E-4</v>
      </c>
      <c r="E1418" s="5">
        <v>688.08</v>
      </c>
      <c r="F1418" t="s">
        <v>1951</v>
      </c>
      <c r="H1418">
        <v>344.04</v>
      </c>
      <c r="I1418" t="s">
        <v>3999</v>
      </c>
    </row>
    <row r="1419" spans="1:9" ht="15.75" x14ac:dyDescent="0.25">
      <c r="A1419" s="16">
        <f>[1]Sheet1!A1419</f>
        <v>1.411</v>
      </c>
      <c r="B1419" s="17">
        <f>[1]Sheet1!B1419</f>
        <v>0.11270186956526596</v>
      </c>
      <c r="D1419" s="10">
        <f t="shared" si="31"/>
        <v>3.271925667480476E-4</v>
      </c>
      <c r="E1419" s="5">
        <v>688.56799999999998</v>
      </c>
      <c r="F1419" t="s">
        <v>1952</v>
      </c>
      <c r="H1419">
        <v>344.28399999999999</v>
      </c>
      <c r="I1419" t="s">
        <v>4000</v>
      </c>
    </row>
    <row r="1420" spans="1:9" ht="15.75" x14ac:dyDescent="0.25">
      <c r="A1420" s="16">
        <f>[1]Sheet1!A1420</f>
        <v>1.4119999999999999</v>
      </c>
      <c r="B1420" s="17">
        <f>[1]Sheet1!B1420</f>
        <v>7.170186956526596E-2</v>
      </c>
      <c r="D1420" s="10">
        <f t="shared" si="31"/>
        <v>3.7740103663401307E-4</v>
      </c>
      <c r="E1420" s="5">
        <v>689.05600000000004</v>
      </c>
      <c r="F1420" t="s">
        <v>1953</v>
      </c>
      <c r="H1420">
        <v>344.52800000000002</v>
      </c>
      <c r="I1420" t="s">
        <v>4001</v>
      </c>
    </row>
    <row r="1421" spans="1:9" ht="15.75" x14ac:dyDescent="0.25">
      <c r="A1421" s="16">
        <f>[1]Sheet1!A1421</f>
        <v>1.413</v>
      </c>
      <c r="B1421" s="17">
        <f>[1]Sheet1!B1421</f>
        <v>-0.13329813043473404</v>
      </c>
      <c r="D1421" s="10">
        <f t="shared" si="31"/>
        <v>6.1492828760465856E-4</v>
      </c>
      <c r="E1421" s="5">
        <v>689.54399999999998</v>
      </c>
      <c r="F1421" t="s">
        <v>1954</v>
      </c>
      <c r="H1421">
        <v>344.77199999999999</v>
      </c>
      <c r="I1421" t="s">
        <v>4002</v>
      </c>
    </row>
    <row r="1422" spans="1:9" ht="15.75" x14ac:dyDescent="0.25">
      <c r="A1422" s="16">
        <f>[1]Sheet1!A1422</f>
        <v>1.4139999999999999</v>
      </c>
      <c r="B1422" s="17">
        <f>[1]Sheet1!B1422</f>
        <v>-1.0298130434734048E-2</v>
      </c>
      <c r="D1422" s="10">
        <f t="shared" si="31"/>
        <v>5.2561575279938804E-4</v>
      </c>
      <c r="E1422" s="5">
        <v>690.03200000000004</v>
      </c>
      <c r="F1422" t="s">
        <v>1955</v>
      </c>
      <c r="H1422">
        <v>345.01600000000002</v>
      </c>
      <c r="I1422" t="s">
        <v>4003</v>
      </c>
    </row>
    <row r="1423" spans="1:9" ht="15.75" x14ac:dyDescent="0.25">
      <c r="A1423" s="16">
        <f>[1]Sheet1!A1423</f>
        <v>1.415</v>
      </c>
      <c r="B1423" s="17">
        <f>[1]Sheet1!B1423</f>
        <v>3.0701869565265952E-2</v>
      </c>
      <c r="D1423" s="10">
        <f t="shared" si="31"/>
        <v>2.7274492600176003E-4</v>
      </c>
      <c r="E1423" s="5">
        <v>690.52</v>
      </c>
      <c r="F1423" t="s">
        <v>1956</v>
      </c>
      <c r="H1423">
        <v>345.26</v>
      </c>
      <c r="I1423" t="s">
        <v>4004</v>
      </c>
    </row>
    <row r="1424" spans="1:9" ht="15.75" x14ac:dyDescent="0.25">
      <c r="A1424" s="16">
        <f>[1]Sheet1!A1424</f>
        <v>1.4159999999999999</v>
      </c>
      <c r="B1424" s="17">
        <f>[1]Sheet1!B1424</f>
        <v>-9.2298130434734046E-2</v>
      </c>
      <c r="D1424" s="10">
        <f t="shared" si="31"/>
        <v>1.5071907353642741E-4</v>
      </c>
      <c r="E1424" s="5">
        <v>691.00800000000004</v>
      </c>
      <c r="F1424" t="s">
        <v>1957</v>
      </c>
      <c r="H1424">
        <v>345.50400000000002</v>
      </c>
      <c r="I1424" t="s">
        <v>4005</v>
      </c>
    </row>
    <row r="1425" spans="1:9" ht="15.75" x14ac:dyDescent="0.25">
      <c r="A1425" s="16">
        <f>[1]Sheet1!A1425</f>
        <v>1.417</v>
      </c>
      <c r="B1425" s="17">
        <f>[1]Sheet1!B1425</f>
        <v>3.0701869565265952E-2</v>
      </c>
      <c r="D1425" s="10">
        <f t="shared" si="31"/>
        <v>4.9360678943920092E-4</v>
      </c>
      <c r="E1425" s="5">
        <v>691.49599999999998</v>
      </c>
      <c r="F1425" t="s">
        <v>1958</v>
      </c>
      <c r="H1425">
        <v>345.74799999999999</v>
      </c>
      <c r="I1425" t="s">
        <v>4006</v>
      </c>
    </row>
    <row r="1426" spans="1:9" ht="15.75" x14ac:dyDescent="0.25">
      <c r="A1426" s="16">
        <f>[1]Sheet1!A1426</f>
        <v>1.4179999999999999</v>
      </c>
      <c r="B1426" s="17">
        <f>[1]Sheet1!B1426</f>
        <v>7.170186956526596E-2</v>
      </c>
      <c r="D1426" s="10">
        <f t="shared" si="31"/>
        <v>1.4056488173836952E-4</v>
      </c>
      <c r="E1426" s="5">
        <v>691.98400000000004</v>
      </c>
      <c r="F1426" t="s">
        <v>1959</v>
      </c>
      <c r="H1426">
        <v>345.99200000000002</v>
      </c>
      <c r="I1426" t="s">
        <v>4007</v>
      </c>
    </row>
    <row r="1427" spans="1:9" ht="15.75" x14ac:dyDescent="0.25">
      <c r="A1427" s="16">
        <f>[1]Sheet1!A1427</f>
        <v>1.419</v>
      </c>
      <c r="B1427" s="17">
        <f>[1]Sheet1!B1427</f>
        <v>3.0701869565265952E-2</v>
      </c>
      <c r="D1427" s="10">
        <f t="shared" si="31"/>
        <v>3.6557862841512628E-4</v>
      </c>
      <c r="E1427" s="5">
        <v>692.47199999999998</v>
      </c>
      <c r="F1427" t="s">
        <v>1960</v>
      </c>
      <c r="H1427">
        <v>346.23599999999999</v>
      </c>
      <c r="I1427" t="s">
        <v>4008</v>
      </c>
    </row>
    <row r="1428" spans="1:9" ht="15.75" x14ac:dyDescent="0.25">
      <c r="A1428" s="16">
        <f>[1]Sheet1!A1428</f>
        <v>1.42</v>
      </c>
      <c r="B1428" s="17">
        <f>[1]Sheet1!B1428</f>
        <v>3.0701869565265952E-2</v>
      </c>
      <c r="D1428" s="10">
        <f t="shared" si="31"/>
        <v>9.4275599050207444E-5</v>
      </c>
      <c r="E1428" s="5">
        <v>692.96</v>
      </c>
      <c r="F1428" t="s">
        <v>1961</v>
      </c>
      <c r="H1428">
        <v>346.48</v>
      </c>
      <c r="I1428" t="s">
        <v>4009</v>
      </c>
    </row>
    <row r="1429" spans="1:9" ht="15.75" x14ac:dyDescent="0.25">
      <c r="A1429" s="16">
        <f>[1]Sheet1!A1429</f>
        <v>1.421</v>
      </c>
      <c r="B1429" s="17">
        <f>[1]Sheet1!B1429</f>
        <v>-5.1298130434734052E-2</v>
      </c>
      <c r="D1429" s="10">
        <f t="shared" si="31"/>
        <v>2.5883438504176984E-4</v>
      </c>
      <c r="E1429" s="5">
        <v>693.44799999999998</v>
      </c>
      <c r="F1429" t="s">
        <v>1962</v>
      </c>
      <c r="H1429">
        <v>346.72399999999999</v>
      </c>
      <c r="I1429" t="s">
        <v>4010</v>
      </c>
    </row>
    <row r="1430" spans="1:9" ht="15.75" x14ac:dyDescent="0.25">
      <c r="A1430" s="16">
        <f>[1]Sheet1!A1430</f>
        <v>1.4219999999999999</v>
      </c>
      <c r="B1430" s="17">
        <f>[1]Sheet1!B1430</f>
        <v>-5.1298130434734052E-2</v>
      </c>
      <c r="D1430" s="10">
        <f t="shared" si="31"/>
        <v>1.9794327413253518E-4</v>
      </c>
      <c r="E1430" s="5">
        <v>693.93600000000004</v>
      </c>
      <c r="F1430" t="s">
        <v>1963</v>
      </c>
      <c r="H1430">
        <v>346.96800000000002</v>
      </c>
      <c r="I1430" t="s">
        <v>4011</v>
      </c>
    </row>
    <row r="1431" spans="1:9" ht="15.75" x14ac:dyDescent="0.25">
      <c r="A1431" s="16">
        <f>[1]Sheet1!A1431</f>
        <v>1.423</v>
      </c>
      <c r="B1431" s="17">
        <f>[1]Sheet1!B1431</f>
        <v>-1.0298130434734048E-2</v>
      </c>
      <c r="D1431" s="10">
        <f t="shared" si="31"/>
        <v>1.3029779572378846E-4</v>
      </c>
      <c r="E1431" s="5">
        <v>694.42399999999998</v>
      </c>
      <c r="F1431" t="s">
        <v>1964</v>
      </c>
      <c r="H1431">
        <v>347.21199999999999</v>
      </c>
      <c r="I1431" t="s">
        <v>4012</v>
      </c>
    </row>
    <row r="1432" spans="1:9" ht="15.75" x14ac:dyDescent="0.25">
      <c r="A1432" s="16">
        <f>[1]Sheet1!A1432</f>
        <v>1.4239999999999999</v>
      </c>
      <c r="B1432" s="17">
        <f>[1]Sheet1!B1432</f>
        <v>-1.0298130434734048E-2</v>
      </c>
      <c r="D1432" s="10">
        <f t="shared" si="31"/>
        <v>2.4691146659709386E-4</v>
      </c>
      <c r="E1432" s="5">
        <v>694.91200000000003</v>
      </c>
      <c r="F1432" t="s">
        <v>1965</v>
      </c>
      <c r="H1432">
        <v>347.45600000000002</v>
      </c>
      <c r="I1432" t="s">
        <v>4013</v>
      </c>
    </row>
    <row r="1433" spans="1:9" ht="15.75" x14ac:dyDescent="0.25">
      <c r="A1433" s="16">
        <f>[1]Sheet1!A1433</f>
        <v>1.425</v>
      </c>
      <c r="B1433" s="17">
        <f>[1]Sheet1!B1433</f>
        <v>3.0701869565265952E-2</v>
      </c>
      <c r="D1433" s="10">
        <f t="shared" si="31"/>
        <v>2.6609308869771304E-4</v>
      </c>
      <c r="E1433" s="5">
        <v>695.4</v>
      </c>
      <c r="F1433" t="s">
        <v>1966</v>
      </c>
      <c r="H1433">
        <v>347.7</v>
      </c>
      <c r="I1433" t="s">
        <v>4014</v>
      </c>
    </row>
    <row r="1434" spans="1:9" ht="15.75" x14ac:dyDescent="0.25">
      <c r="A1434" s="16">
        <f>[1]Sheet1!A1434</f>
        <v>1.4259999999999999</v>
      </c>
      <c r="B1434" s="17">
        <f>[1]Sheet1!B1434</f>
        <v>3.0701869565265952E-2</v>
      </c>
      <c r="D1434" s="10">
        <f t="shared" si="31"/>
        <v>4.2202725697116771E-4</v>
      </c>
      <c r="E1434" s="5">
        <v>695.88800000000003</v>
      </c>
      <c r="F1434" t="s">
        <v>1967</v>
      </c>
      <c r="H1434">
        <v>347.94400000000002</v>
      </c>
      <c r="I1434" t="s">
        <v>4015</v>
      </c>
    </row>
    <row r="1435" spans="1:9" ht="15.75" x14ac:dyDescent="0.25">
      <c r="A1435" s="16">
        <f>[1]Sheet1!A1435</f>
        <v>1.427</v>
      </c>
      <c r="B1435" s="17">
        <f>[1]Sheet1!B1435</f>
        <v>-1.0298130434734048E-2</v>
      </c>
      <c r="D1435" s="10">
        <f t="shared" si="31"/>
        <v>3.0076198020681245E-4</v>
      </c>
      <c r="E1435" s="5">
        <v>696.37599999999998</v>
      </c>
      <c r="F1435" t="s">
        <v>1968</v>
      </c>
      <c r="H1435">
        <v>348.18799999999999</v>
      </c>
      <c r="I1435" t="s">
        <v>4016</v>
      </c>
    </row>
    <row r="1436" spans="1:9" ht="15.75" x14ac:dyDescent="0.25">
      <c r="A1436" s="16">
        <f>[1]Sheet1!A1436</f>
        <v>1.4279999999999999</v>
      </c>
      <c r="B1436" s="17">
        <f>[1]Sheet1!B1436</f>
        <v>3.0701869565265952E-2</v>
      </c>
      <c r="D1436" s="10">
        <f t="shared" si="31"/>
        <v>3.3666439516478195E-4</v>
      </c>
      <c r="E1436" s="5">
        <v>696.86400000000003</v>
      </c>
      <c r="F1436" t="s">
        <v>1969</v>
      </c>
      <c r="H1436">
        <v>348.43200000000002</v>
      </c>
      <c r="I1436" t="s">
        <v>4017</v>
      </c>
    </row>
    <row r="1437" spans="1:9" ht="15.75" x14ac:dyDescent="0.25">
      <c r="A1437" s="16">
        <f>[1]Sheet1!A1437</f>
        <v>1.429</v>
      </c>
      <c r="B1437" s="17">
        <f>[1]Sheet1!B1437</f>
        <v>3.0701869565265952E-2</v>
      </c>
      <c r="D1437" s="10">
        <f t="shared" si="31"/>
        <v>1.8172888786565779E-4</v>
      </c>
      <c r="E1437" s="5">
        <v>697.35199999999998</v>
      </c>
      <c r="F1437" t="s">
        <v>1970</v>
      </c>
      <c r="H1437">
        <v>348.67599999999999</v>
      </c>
      <c r="I1437" t="s">
        <v>4018</v>
      </c>
    </row>
    <row r="1438" spans="1:9" ht="15.75" x14ac:dyDescent="0.25">
      <c r="A1438" s="16">
        <f>[1]Sheet1!A1438</f>
        <v>1.43</v>
      </c>
      <c r="B1438" s="17">
        <f>[1]Sheet1!B1438</f>
        <v>-1.0298130434734048E-2</v>
      </c>
      <c r="D1438" s="10">
        <f t="shared" si="31"/>
        <v>2.7994306292343659E-4</v>
      </c>
      <c r="E1438" s="5">
        <v>697.84</v>
      </c>
      <c r="F1438" t="s">
        <v>1971</v>
      </c>
      <c r="H1438">
        <v>348.92</v>
      </c>
      <c r="I1438" t="s">
        <v>4019</v>
      </c>
    </row>
    <row r="1439" spans="1:9" ht="15.75" x14ac:dyDescent="0.25">
      <c r="A1439" s="16">
        <f>[1]Sheet1!A1439</f>
        <v>1.431</v>
      </c>
      <c r="B1439" s="17">
        <f>[1]Sheet1!B1439</f>
        <v>-5.1298130434734052E-2</v>
      </c>
      <c r="D1439" s="10">
        <f t="shared" si="31"/>
        <v>5.9440511205968636E-5</v>
      </c>
      <c r="E1439" s="5">
        <v>698.32799999999997</v>
      </c>
      <c r="F1439" t="s">
        <v>1972</v>
      </c>
      <c r="H1439">
        <v>349.16399999999999</v>
      </c>
      <c r="I1439" t="s">
        <v>4020</v>
      </c>
    </row>
    <row r="1440" spans="1:9" ht="15.75" x14ac:dyDescent="0.25">
      <c r="A1440" s="16">
        <f>[1]Sheet1!A1440</f>
        <v>1.4319999999999999</v>
      </c>
      <c r="B1440" s="17">
        <f>[1]Sheet1!B1440</f>
        <v>-5.1298130434734052E-2</v>
      </c>
      <c r="D1440" s="10">
        <f t="shared" si="31"/>
        <v>4.1045753016088994E-4</v>
      </c>
      <c r="E1440" s="5">
        <v>698.81600000000003</v>
      </c>
      <c r="F1440" t="s">
        <v>1973</v>
      </c>
      <c r="H1440">
        <v>349.40800000000002</v>
      </c>
      <c r="I1440" t="s">
        <v>4021</v>
      </c>
    </row>
    <row r="1441" spans="1:9" ht="15.75" x14ac:dyDescent="0.25">
      <c r="A1441" s="16">
        <f>[1]Sheet1!A1441</f>
        <v>1.4330000000000001</v>
      </c>
      <c r="B1441" s="17">
        <f>[1]Sheet1!B1441</f>
        <v>-1.0298130434734048E-2</v>
      </c>
      <c r="D1441" s="10">
        <f t="shared" si="31"/>
        <v>4.3311593826521983E-4</v>
      </c>
      <c r="E1441" s="5">
        <v>699.30399999999997</v>
      </c>
      <c r="F1441" t="s">
        <v>1974</v>
      </c>
      <c r="H1441">
        <v>349.65199999999999</v>
      </c>
      <c r="I1441" t="s">
        <v>4022</v>
      </c>
    </row>
    <row r="1442" spans="1:9" ht="15.75" x14ac:dyDescent="0.25">
      <c r="A1442" s="16">
        <f>[1]Sheet1!A1442</f>
        <v>1.4339999999999999</v>
      </c>
      <c r="B1442" s="17">
        <f>[1]Sheet1!B1442</f>
        <v>-1.0298130434734048E-2</v>
      </c>
      <c r="D1442" s="10">
        <f t="shared" si="31"/>
        <v>3.9107430275481313E-4</v>
      </c>
      <c r="E1442" s="5">
        <v>699.79200000000003</v>
      </c>
      <c r="F1442" t="s">
        <v>1975</v>
      </c>
      <c r="H1442">
        <v>349.89600000000002</v>
      </c>
      <c r="I1442" t="s">
        <v>4023</v>
      </c>
    </row>
    <row r="1443" spans="1:9" ht="15.75" x14ac:dyDescent="0.25">
      <c r="A1443" s="16">
        <f>[1]Sheet1!A1443</f>
        <v>1.4350000000000001</v>
      </c>
      <c r="B1443" s="17">
        <f>[1]Sheet1!B1443</f>
        <v>3.0701869565265952E-2</v>
      </c>
      <c r="D1443" s="10">
        <f t="shared" si="31"/>
        <v>3.5792334838010906E-4</v>
      </c>
      <c r="E1443" s="5">
        <v>700.28</v>
      </c>
      <c r="F1443" t="s">
        <v>1976</v>
      </c>
      <c r="H1443">
        <v>350.14</v>
      </c>
      <c r="I1443" t="s">
        <v>4024</v>
      </c>
    </row>
    <row r="1444" spans="1:9" ht="15.75" x14ac:dyDescent="0.25">
      <c r="A1444" s="16">
        <f>[1]Sheet1!A1444</f>
        <v>1.4359999999999999</v>
      </c>
      <c r="B1444" s="17">
        <f>[1]Sheet1!B1444</f>
        <v>7.170186956526596E-2</v>
      </c>
      <c r="D1444" s="10">
        <f t="shared" si="31"/>
        <v>3.9538772058613994E-4</v>
      </c>
      <c r="E1444" s="5">
        <v>700.76800000000003</v>
      </c>
      <c r="F1444" t="s">
        <v>1977</v>
      </c>
      <c r="H1444">
        <v>350.38400000000001</v>
      </c>
      <c r="I1444" t="s">
        <v>4025</v>
      </c>
    </row>
    <row r="1445" spans="1:9" ht="15.75" x14ac:dyDescent="0.25">
      <c r="A1445" s="16">
        <f>[1]Sheet1!A1445</f>
        <v>1.4370000000000001</v>
      </c>
      <c r="B1445" s="17">
        <f>[1]Sheet1!B1445</f>
        <v>3.0701869565265952E-2</v>
      </c>
      <c r="D1445" s="10">
        <f t="shared" si="31"/>
        <v>5.185123444439348E-4</v>
      </c>
      <c r="E1445" s="5">
        <v>701.25599999999997</v>
      </c>
      <c r="F1445" t="s">
        <v>1978</v>
      </c>
      <c r="H1445">
        <v>350.62799999999999</v>
      </c>
      <c r="I1445" t="s">
        <v>4026</v>
      </c>
    </row>
    <row r="1446" spans="1:9" ht="15.75" x14ac:dyDescent="0.25">
      <c r="A1446" s="16">
        <f>[1]Sheet1!A1446</f>
        <v>1.4379999999999999</v>
      </c>
      <c r="B1446" s="17">
        <f>[1]Sheet1!B1446</f>
        <v>3.0701869565265952E-2</v>
      </c>
      <c r="D1446" s="10">
        <f t="shared" si="31"/>
        <v>4.6825054694830996E-4</v>
      </c>
      <c r="E1446" s="5">
        <v>701.74400000000003</v>
      </c>
      <c r="F1446" t="s">
        <v>1979</v>
      </c>
      <c r="H1446">
        <v>350.87200000000001</v>
      </c>
      <c r="I1446" t="s">
        <v>4027</v>
      </c>
    </row>
    <row r="1447" spans="1:9" ht="15.75" x14ac:dyDescent="0.25">
      <c r="A1447" s="16">
        <f>[1]Sheet1!A1447</f>
        <v>1.4390000000000001</v>
      </c>
      <c r="B1447" s="17">
        <f>[1]Sheet1!B1447</f>
        <v>-1.0298130434734048E-2</v>
      </c>
      <c r="D1447" s="10">
        <f t="shared" si="31"/>
        <v>3.1301571541958667E-4</v>
      </c>
      <c r="E1447" s="5">
        <v>702.23199999999997</v>
      </c>
      <c r="F1447" t="s">
        <v>1980</v>
      </c>
      <c r="H1447">
        <v>351.11599999999999</v>
      </c>
      <c r="I1447" t="s">
        <v>4028</v>
      </c>
    </row>
    <row r="1448" spans="1:9" ht="15.75" x14ac:dyDescent="0.25">
      <c r="A1448" s="16">
        <f>[1]Sheet1!A1448</f>
        <v>1.44</v>
      </c>
      <c r="B1448" s="17">
        <f>[1]Sheet1!B1448</f>
        <v>-1.0298130434734048E-2</v>
      </c>
      <c r="D1448" s="10">
        <f t="shared" si="31"/>
        <v>6.4841270553561291E-4</v>
      </c>
      <c r="E1448" s="5">
        <v>702.72</v>
      </c>
      <c r="F1448" t="s">
        <v>1981</v>
      </c>
      <c r="H1448">
        <v>351.36</v>
      </c>
      <c r="I1448" t="s">
        <v>4029</v>
      </c>
    </row>
    <row r="1449" spans="1:9" ht="15.75" x14ac:dyDescent="0.25">
      <c r="A1449" s="16">
        <f>[1]Sheet1!A1449</f>
        <v>1.4410000000000001</v>
      </c>
      <c r="B1449" s="17">
        <f>[1]Sheet1!B1449</f>
        <v>-9.2298130434734046E-2</v>
      </c>
      <c r="D1449" s="10">
        <f t="shared" si="31"/>
        <v>2.372222946395987E-4</v>
      </c>
      <c r="E1449" s="5">
        <v>703.20799999999997</v>
      </c>
      <c r="F1449" t="s">
        <v>1982</v>
      </c>
      <c r="H1449">
        <v>351.60399999999998</v>
      </c>
      <c r="I1449" t="s">
        <v>4030</v>
      </c>
    </row>
    <row r="1450" spans="1:9" ht="15.75" x14ac:dyDescent="0.25">
      <c r="A1450" s="16">
        <f>[1]Sheet1!A1450</f>
        <v>1.4419999999999999</v>
      </c>
      <c r="B1450" s="17">
        <f>[1]Sheet1!B1450</f>
        <v>-1.0298130434734048E-2</v>
      </c>
      <c r="D1450" s="10">
        <f t="shared" si="31"/>
        <v>1.7448653527597205E-4</v>
      </c>
      <c r="E1450" s="5">
        <v>703.69600000000003</v>
      </c>
      <c r="F1450" t="s">
        <v>1983</v>
      </c>
      <c r="H1450">
        <v>351.84800000000001</v>
      </c>
      <c r="I1450" t="s">
        <v>4031</v>
      </c>
    </row>
    <row r="1451" spans="1:9" ht="15.75" x14ac:dyDescent="0.25">
      <c r="A1451" s="16">
        <f>[1]Sheet1!A1451</f>
        <v>1.4430000000000001</v>
      </c>
      <c r="B1451" s="17">
        <f>[1]Sheet1!B1451</f>
        <v>3.0701869565265952E-2</v>
      </c>
      <c r="D1451" s="10">
        <f t="shared" si="31"/>
        <v>7.1940047824569937E-4</v>
      </c>
      <c r="E1451" s="5">
        <v>704.18399999999997</v>
      </c>
      <c r="F1451" t="s">
        <v>1984</v>
      </c>
      <c r="H1451">
        <v>352.09199999999998</v>
      </c>
      <c r="I1451" t="s">
        <v>4032</v>
      </c>
    </row>
    <row r="1452" spans="1:9" ht="15.75" x14ac:dyDescent="0.25">
      <c r="A1452" s="16">
        <f>[1]Sheet1!A1452</f>
        <v>1.444</v>
      </c>
      <c r="B1452" s="17">
        <f>[1]Sheet1!B1452</f>
        <v>-5.1298130434734052E-2</v>
      </c>
      <c r="D1452" s="10">
        <f t="shared" si="31"/>
        <v>1.2755127795806371E-4</v>
      </c>
      <c r="E1452" s="5">
        <v>704.67200000000003</v>
      </c>
      <c r="F1452" t="s">
        <v>1985</v>
      </c>
      <c r="H1452">
        <v>352.33600000000001</v>
      </c>
      <c r="I1452" t="s">
        <v>4033</v>
      </c>
    </row>
    <row r="1453" spans="1:9" ht="15.75" x14ac:dyDescent="0.25">
      <c r="A1453" s="16">
        <f>[1]Sheet1!A1453</f>
        <v>1.4450000000000001</v>
      </c>
      <c r="B1453" s="17">
        <f>[1]Sheet1!B1453</f>
        <v>-5.1298130434734052E-2</v>
      </c>
      <c r="D1453" s="10">
        <f t="shared" si="31"/>
        <v>2.3971883807581785E-4</v>
      </c>
      <c r="E1453" s="5">
        <v>705.16</v>
      </c>
      <c r="F1453" t="s">
        <v>1986</v>
      </c>
      <c r="H1453">
        <v>352.58</v>
      </c>
      <c r="I1453" t="s">
        <v>4034</v>
      </c>
    </row>
    <row r="1454" spans="1:9" ht="15.75" x14ac:dyDescent="0.25">
      <c r="A1454" s="16">
        <f>[1]Sheet1!A1454</f>
        <v>1.446</v>
      </c>
      <c r="B1454" s="17">
        <f>[1]Sheet1!B1454</f>
        <v>-5.1298130434734052E-2</v>
      </c>
      <c r="D1454" s="10">
        <f t="shared" si="31"/>
        <v>4.2792327562661059E-4</v>
      </c>
      <c r="E1454" s="5">
        <v>705.64800000000002</v>
      </c>
      <c r="F1454" t="s">
        <v>1987</v>
      </c>
      <c r="H1454">
        <v>352.82400000000001</v>
      </c>
      <c r="I1454" t="s">
        <v>4035</v>
      </c>
    </row>
    <row r="1455" spans="1:9" ht="15.75" x14ac:dyDescent="0.25">
      <c r="A1455" s="16">
        <f>[1]Sheet1!A1455</f>
        <v>1.4470000000000001</v>
      </c>
      <c r="B1455" s="17">
        <f>[1]Sheet1!B1455</f>
        <v>-5.1298130434734052E-2</v>
      </c>
      <c r="D1455" s="10">
        <f t="shared" si="31"/>
        <v>3.4976060914310506E-4</v>
      </c>
      <c r="E1455" s="5">
        <v>706.13599999999997</v>
      </c>
      <c r="F1455" t="s">
        <v>1988</v>
      </c>
      <c r="H1455">
        <v>353.06799999999998</v>
      </c>
      <c r="I1455" t="s">
        <v>4036</v>
      </c>
    </row>
    <row r="1456" spans="1:9" ht="15.75" x14ac:dyDescent="0.25">
      <c r="A1456" s="16">
        <f>[1]Sheet1!A1456</f>
        <v>1.448</v>
      </c>
      <c r="B1456" s="17">
        <f>[1]Sheet1!B1456</f>
        <v>-1.0298130434734048E-2</v>
      </c>
      <c r="D1456" s="10">
        <f t="shared" si="31"/>
        <v>1.5726141057841473E-4</v>
      </c>
      <c r="E1456" s="5">
        <v>706.62400000000002</v>
      </c>
      <c r="F1456" t="s">
        <v>1989</v>
      </c>
      <c r="H1456">
        <v>353.31200000000001</v>
      </c>
      <c r="I1456" t="s">
        <v>4037</v>
      </c>
    </row>
    <row r="1457" spans="1:9" ht="15.75" x14ac:dyDescent="0.25">
      <c r="A1457" s="16">
        <f>[1]Sheet1!A1457</f>
        <v>1.4490000000000001</v>
      </c>
      <c r="B1457" s="17">
        <f>[1]Sheet1!B1457</f>
        <v>0.11270186956526596</v>
      </c>
      <c r="D1457" s="10">
        <f t="shared" si="31"/>
        <v>2.9250623376422238E-4</v>
      </c>
      <c r="E1457" s="5">
        <v>707.11199999999997</v>
      </c>
      <c r="F1457" t="s">
        <v>1990</v>
      </c>
      <c r="H1457">
        <v>353.55599999999998</v>
      </c>
      <c r="I1457" t="s">
        <v>4038</v>
      </c>
    </row>
    <row r="1458" spans="1:9" ht="15.75" x14ac:dyDescent="0.25">
      <c r="A1458" s="16">
        <f>[1]Sheet1!A1458</f>
        <v>1.45</v>
      </c>
      <c r="B1458" s="17">
        <f>[1]Sheet1!B1458</f>
        <v>-1.0298130434734048E-2</v>
      </c>
      <c r="D1458" s="10">
        <f t="shared" si="31"/>
        <v>9.4795178715419704E-5</v>
      </c>
      <c r="E1458" s="5">
        <v>707.6</v>
      </c>
      <c r="F1458" t="s">
        <v>1991</v>
      </c>
      <c r="H1458">
        <v>353.8</v>
      </c>
      <c r="I1458" t="s">
        <v>4039</v>
      </c>
    </row>
    <row r="1459" spans="1:9" ht="15.75" x14ac:dyDescent="0.25">
      <c r="A1459" s="16">
        <f>[1]Sheet1!A1459</f>
        <v>1.4510000000000001</v>
      </c>
      <c r="B1459" s="17">
        <f>[1]Sheet1!B1459</f>
        <v>3.0701869565265952E-2</v>
      </c>
      <c r="D1459" s="10">
        <f t="shared" si="31"/>
        <v>3.7939142218526518E-4</v>
      </c>
      <c r="E1459" s="5">
        <v>708.08799999999997</v>
      </c>
      <c r="F1459" t="s">
        <v>1992</v>
      </c>
      <c r="H1459">
        <v>354.04399999999998</v>
      </c>
      <c r="I1459" t="s">
        <v>4040</v>
      </c>
    </row>
    <row r="1460" spans="1:9" ht="15.75" x14ac:dyDescent="0.25">
      <c r="A1460" s="16">
        <f>[1]Sheet1!A1460</f>
        <v>1.452</v>
      </c>
      <c r="B1460" s="17">
        <f>[1]Sheet1!B1460</f>
        <v>-9.2298130434734046E-2</v>
      </c>
      <c r="D1460" s="10">
        <f t="shared" si="31"/>
        <v>1.4567410804166653E-4</v>
      </c>
      <c r="E1460" s="5">
        <v>708.57600000000002</v>
      </c>
      <c r="F1460" t="s">
        <v>1993</v>
      </c>
      <c r="H1460">
        <v>354.28800000000001</v>
      </c>
      <c r="I1460" t="s">
        <v>4041</v>
      </c>
    </row>
    <row r="1461" spans="1:9" ht="15.75" x14ac:dyDescent="0.25">
      <c r="A1461" s="16">
        <f>[1]Sheet1!A1461</f>
        <v>1.4530000000000001</v>
      </c>
      <c r="B1461" s="17">
        <f>[1]Sheet1!B1461</f>
        <v>3.0701869565265952E-2</v>
      </c>
      <c r="D1461" s="10">
        <f t="shared" si="31"/>
        <v>6.0088305599675354E-4</v>
      </c>
      <c r="E1461" s="5">
        <v>709.06399999999996</v>
      </c>
      <c r="F1461" t="s">
        <v>1994</v>
      </c>
      <c r="H1461">
        <v>354.53199999999998</v>
      </c>
      <c r="I1461" t="s">
        <v>4042</v>
      </c>
    </row>
    <row r="1462" spans="1:9" ht="15.75" x14ac:dyDescent="0.25">
      <c r="A1462" s="16">
        <f>[1]Sheet1!A1462</f>
        <v>1.454</v>
      </c>
      <c r="B1462" s="17">
        <f>[1]Sheet1!B1462</f>
        <v>3.0701869565265952E-2</v>
      </c>
      <c r="D1462" s="10">
        <f t="shared" si="31"/>
        <v>7.4913706221425922E-4</v>
      </c>
      <c r="E1462" s="5">
        <v>709.55200000000002</v>
      </c>
      <c r="F1462" t="s">
        <v>1995</v>
      </c>
      <c r="H1462">
        <v>354.77600000000001</v>
      </c>
      <c r="I1462" t="s">
        <v>4043</v>
      </c>
    </row>
    <row r="1463" spans="1:9" ht="15.75" x14ac:dyDescent="0.25">
      <c r="A1463" s="16">
        <f>[1]Sheet1!A1463</f>
        <v>1.4550000000000001</v>
      </c>
      <c r="B1463" s="17">
        <f>[1]Sheet1!B1463</f>
        <v>3.0701869565265952E-2</v>
      </c>
      <c r="D1463" s="10">
        <f t="shared" si="31"/>
        <v>4.7301429340970512E-4</v>
      </c>
      <c r="E1463" s="5">
        <v>710.04</v>
      </c>
      <c r="F1463" t="s">
        <v>1996</v>
      </c>
      <c r="H1463">
        <v>355.02</v>
      </c>
      <c r="I1463" t="s">
        <v>4044</v>
      </c>
    </row>
    <row r="1464" spans="1:9" ht="15.75" x14ac:dyDescent="0.25">
      <c r="A1464" s="16">
        <f>[1]Sheet1!A1464</f>
        <v>1.456</v>
      </c>
      <c r="B1464" s="17">
        <f>[1]Sheet1!B1464</f>
        <v>-5.1298130434734052E-2</v>
      </c>
      <c r="D1464" s="10">
        <f t="shared" si="31"/>
        <v>2.918413949527163E-4</v>
      </c>
      <c r="E1464" s="5">
        <v>710.52800000000002</v>
      </c>
      <c r="F1464" t="s">
        <v>1997</v>
      </c>
      <c r="H1464">
        <v>355.26400000000001</v>
      </c>
      <c r="I1464" t="s">
        <v>4045</v>
      </c>
    </row>
    <row r="1465" spans="1:9" ht="15.75" x14ac:dyDescent="0.25">
      <c r="A1465" s="16">
        <f>[1]Sheet1!A1465</f>
        <v>1.4570000000000001</v>
      </c>
      <c r="B1465" s="17">
        <f>[1]Sheet1!B1465</f>
        <v>3.0701869565265952E-2</v>
      </c>
      <c r="D1465" s="10">
        <f t="shared" si="31"/>
        <v>3.3180870466302021E-4</v>
      </c>
      <c r="E1465" s="5">
        <v>711.01599999999996</v>
      </c>
      <c r="F1465" t="s">
        <v>1998</v>
      </c>
      <c r="H1465">
        <v>355.50799999999998</v>
      </c>
      <c r="I1465" t="s">
        <v>4046</v>
      </c>
    </row>
    <row r="1466" spans="1:9" ht="15.75" x14ac:dyDescent="0.25">
      <c r="A1466" s="16">
        <f>[1]Sheet1!A1466</f>
        <v>1.458</v>
      </c>
      <c r="B1466" s="17">
        <f>[1]Sheet1!B1466</f>
        <v>7.170186956526596E-2</v>
      </c>
      <c r="D1466" s="10">
        <f t="shared" si="31"/>
        <v>2.2959910470720992E-4</v>
      </c>
      <c r="E1466" s="5">
        <v>711.50400000000002</v>
      </c>
      <c r="F1466" t="s">
        <v>1999</v>
      </c>
      <c r="H1466">
        <v>355.75200000000001</v>
      </c>
      <c r="I1466" t="s">
        <v>4047</v>
      </c>
    </row>
    <row r="1467" spans="1:9" ht="15.75" x14ac:dyDescent="0.25">
      <c r="A1467" s="16">
        <f>[1]Sheet1!A1467</f>
        <v>1.4590000000000001</v>
      </c>
      <c r="B1467" s="17">
        <f>[1]Sheet1!B1467</f>
        <v>-1.0298130434734048E-2</v>
      </c>
      <c r="D1467" s="10">
        <f t="shared" si="31"/>
        <v>1.9214604481579921E-4</v>
      </c>
      <c r="E1467" s="5">
        <v>711.99199999999996</v>
      </c>
      <c r="F1467" t="s">
        <v>2000</v>
      </c>
      <c r="H1467">
        <v>355.99599999999998</v>
      </c>
      <c r="I1467" t="s">
        <v>4048</v>
      </c>
    </row>
    <row r="1468" spans="1:9" ht="15.75" x14ac:dyDescent="0.25">
      <c r="A1468" s="16">
        <f>[1]Sheet1!A1468</f>
        <v>1.46</v>
      </c>
      <c r="B1468" s="17">
        <f>[1]Sheet1!B1468</f>
        <v>-1.0298130434734048E-2</v>
      </c>
      <c r="D1468" s="10">
        <f t="shared" si="31"/>
        <v>4.8318163194682642E-5</v>
      </c>
      <c r="E1468" s="5">
        <v>712.48</v>
      </c>
      <c r="F1468" t="s">
        <v>2001</v>
      </c>
      <c r="H1468">
        <v>356.24</v>
      </c>
      <c r="I1468" t="s">
        <v>4049</v>
      </c>
    </row>
    <row r="1469" spans="1:9" ht="15.75" x14ac:dyDescent="0.25">
      <c r="A1469" s="16">
        <f>[1]Sheet1!A1469</f>
        <v>1.4610000000000001</v>
      </c>
      <c r="B1469" s="17">
        <f>[1]Sheet1!B1469</f>
        <v>3.0701869565265952E-2</v>
      </c>
      <c r="D1469" s="10">
        <f t="shared" si="31"/>
        <v>2.6056645826780055E-4</v>
      </c>
      <c r="E1469" s="5">
        <v>712.96799999999996</v>
      </c>
      <c r="F1469" t="s">
        <v>2002</v>
      </c>
      <c r="H1469">
        <v>356.48399999999998</v>
      </c>
      <c r="I1469" t="s">
        <v>4050</v>
      </c>
    </row>
    <row r="1470" spans="1:9" ht="15.75" x14ac:dyDescent="0.25">
      <c r="A1470" s="16">
        <f>[1]Sheet1!A1470</f>
        <v>1.462</v>
      </c>
      <c r="B1470" s="17">
        <f>[1]Sheet1!B1470</f>
        <v>-1.0298130434734048E-2</v>
      </c>
      <c r="D1470" s="10">
        <f t="shared" si="31"/>
        <v>5.1884921735372187E-4</v>
      </c>
      <c r="E1470" s="5">
        <v>713.45600000000002</v>
      </c>
      <c r="F1470" t="s">
        <v>2003</v>
      </c>
      <c r="H1470">
        <v>356.72800000000001</v>
      </c>
      <c r="I1470" t="s">
        <v>4051</v>
      </c>
    </row>
    <row r="1471" spans="1:9" ht="15.75" x14ac:dyDescent="0.25">
      <c r="A1471" s="16">
        <f>[1]Sheet1!A1471</f>
        <v>1.4630000000000001</v>
      </c>
      <c r="B1471" s="17">
        <f>[1]Sheet1!B1471</f>
        <v>3.0701869565265952E-2</v>
      </c>
      <c r="D1471" s="10">
        <f t="shared" si="31"/>
        <v>3.5782780311320112E-4</v>
      </c>
      <c r="E1471" s="5">
        <v>713.94399999999996</v>
      </c>
      <c r="F1471" t="s">
        <v>2004</v>
      </c>
      <c r="H1471">
        <v>356.97199999999998</v>
      </c>
      <c r="I1471" t="s">
        <v>4052</v>
      </c>
    </row>
    <row r="1472" spans="1:9" ht="15.75" x14ac:dyDescent="0.25">
      <c r="A1472" s="16">
        <f>[1]Sheet1!A1472</f>
        <v>1.464</v>
      </c>
      <c r="B1472" s="17">
        <f>[1]Sheet1!B1472</f>
        <v>-5.1298130434734052E-2</v>
      </c>
      <c r="D1472" s="10">
        <f t="shared" si="31"/>
        <v>3.5028899608325589E-4</v>
      </c>
      <c r="E1472" s="5">
        <v>714.43200000000002</v>
      </c>
      <c r="F1472" t="s">
        <v>2005</v>
      </c>
      <c r="H1472">
        <v>357.21600000000001</v>
      </c>
      <c r="I1472" t="s">
        <v>4053</v>
      </c>
    </row>
    <row r="1473" spans="1:9" ht="15.75" x14ac:dyDescent="0.25">
      <c r="A1473" s="16">
        <f>[1]Sheet1!A1473</f>
        <v>1.4650000000000001</v>
      </c>
      <c r="B1473" s="17">
        <f>[1]Sheet1!B1473</f>
        <v>3.0701869565265952E-2</v>
      </c>
      <c r="D1473" s="10">
        <f t="shared" si="31"/>
        <v>2.516974093490006E-4</v>
      </c>
      <c r="E1473" s="5">
        <v>714.92</v>
      </c>
      <c r="F1473" t="s">
        <v>2006</v>
      </c>
      <c r="H1473">
        <v>357.46</v>
      </c>
      <c r="I1473" t="s">
        <v>4054</v>
      </c>
    </row>
    <row r="1474" spans="1:9" ht="15.75" x14ac:dyDescent="0.25">
      <c r="A1474" s="16">
        <f>[1]Sheet1!A1474</f>
        <v>1.466</v>
      </c>
      <c r="B1474" s="17">
        <f>[1]Sheet1!B1474</f>
        <v>-5.1298130434734052E-2</v>
      </c>
      <c r="D1474" s="10">
        <f t="shared" si="31"/>
        <v>4.7658024233944934E-4</v>
      </c>
      <c r="E1474" s="5">
        <v>715.40800000000002</v>
      </c>
      <c r="F1474" t="s">
        <v>2007</v>
      </c>
      <c r="H1474">
        <v>357.70400000000001</v>
      </c>
      <c r="I1474" t="s">
        <v>4055</v>
      </c>
    </row>
    <row r="1475" spans="1:9" ht="15.75" x14ac:dyDescent="0.25">
      <c r="A1475" s="16">
        <f>[1]Sheet1!A1475</f>
        <v>1.4670000000000001</v>
      </c>
      <c r="B1475" s="17">
        <f>[1]Sheet1!B1475</f>
        <v>3.0701869565265952E-2</v>
      </c>
      <c r="D1475" s="10">
        <f t="shared" si="31"/>
        <v>3.1028333926641575E-4</v>
      </c>
      <c r="E1475" s="5">
        <v>715.89599999999996</v>
      </c>
      <c r="F1475" t="s">
        <v>2008</v>
      </c>
      <c r="H1475">
        <v>357.94799999999998</v>
      </c>
      <c r="I1475" t="s">
        <v>4056</v>
      </c>
    </row>
    <row r="1476" spans="1:9" ht="15.75" x14ac:dyDescent="0.25">
      <c r="A1476" s="16">
        <f>[1]Sheet1!A1476</f>
        <v>1.468</v>
      </c>
      <c r="B1476" s="17">
        <f>[1]Sheet1!B1476</f>
        <v>-5.1298130434734052E-2</v>
      </c>
      <c r="D1476" s="10">
        <f t="shared" si="31"/>
        <v>4.2639113767553019E-4</v>
      </c>
      <c r="E1476" s="5">
        <v>716.38400000000001</v>
      </c>
      <c r="F1476" t="s">
        <v>2009</v>
      </c>
      <c r="H1476">
        <v>358.19200000000001</v>
      </c>
      <c r="I1476" t="s">
        <v>4057</v>
      </c>
    </row>
    <row r="1477" spans="1:9" ht="15.75" x14ac:dyDescent="0.25">
      <c r="A1477" s="16">
        <f>[1]Sheet1!A1477</f>
        <v>1.4690000000000001</v>
      </c>
      <c r="B1477" s="17">
        <f>[1]Sheet1!B1477</f>
        <v>-1.0298130434734048E-2</v>
      </c>
      <c r="D1477" s="10">
        <f t="shared" si="31"/>
        <v>4.8156738450044344E-4</v>
      </c>
      <c r="E1477" s="5">
        <v>716.87199999999996</v>
      </c>
      <c r="F1477" t="s">
        <v>2010</v>
      </c>
      <c r="H1477">
        <v>358.43599999999998</v>
      </c>
      <c r="I1477" t="s">
        <v>4058</v>
      </c>
    </row>
    <row r="1478" spans="1:9" ht="15.75" x14ac:dyDescent="0.25">
      <c r="A1478" s="16">
        <f>[1]Sheet1!A1478</f>
        <v>1.47</v>
      </c>
      <c r="B1478" s="17">
        <f>[1]Sheet1!B1478</f>
        <v>-1.0298130434734048E-2</v>
      </c>
      <c r="D1478" s="10">
        <f t="shared" si="31"/>
        <v>3.0072999612554968E-4</v>
      </c>
      <c r="E1478" s="5">
        <v>717.36</v>
      </c>
      <c r="F1478" t="s">
        <v>2011</v>
      </c>
      <c r="H1478">
        <v>358.68</v>
      </c>
      <c r="I1478" t="s">
        <v>4059</v>
      </c>
    </row>
    <row r="1479" spans="1:9" ht="15.75" x14ac:dyDescent="0.25">
      <c r="A1479" s="16">
        <f>[1]Sheet1!A1479</f>
        <v>1.4710000000000001</v>
      </c>
      <c r="B1479" s="17">
        <f>[1]Sheet1!B1479</f>
        <v>3.0701869565265952E-2</v>
      </c>
      <c r="D1479" s="10">
        <f t="shared" si="31"/>
        <v>2.5106608432032425E-4</v>
      </c>
      <c r="E1479" s="5">
        <v>717.84799999999996</v>
      </c>
      <c r="F1479" t="s">
        <v>2012</v>
      </c>
      <c r="H1479">
        <v>358.92399999999998</v>
      </c>
      <c r="I1479" t="s">
        <v>4060</v>
      </c>
    </row>
    <row r="1480" spans="1:9" ht="15.75" x14ac:dyDescent="0.25">
      <c r="A1480" s="16">
        <f>[1]Sheet1!A1480</f>
        <v>1.472</v>
      </c>
      <c r="B1480" s="17">
        <f>[1]Sheet1!B1480</f>
        <v>-1.0298130434734048E-2</v>
      </c>
      <c r="D1480" s="10">
        <f t="shared" si="31"/>
        <v>4.0495093168492794E-4</v>
      </c>
      <c r="E1480" s="5">
        <v>718.33600000000001</v>
      </c>
      <c r="F1480" t="s">
        <v>2013</v>
      </c>
      <c r="H1480">
        <v>359.16800000000001</v>
      </c>
      <c r="I1480" t="s">
        <v>4061</v>
      </c>
    </row>
    <row r="1481" spans="1:9" ht="15.75" x14ac:dyDescent="0.25">
      <c r="A1481" s="16">
        <f>[1]Sheet1!A1481</f>
        <v>1.4730000000000001</v>
      </c>
      <c r="B1481" s="17">
        <f>[1]Sheet1!B1481</f>
        <v>3.0701869565265952E-2</v>
      </c>
      <c r="D1481" s="10">
        <f t="shared" ref="D1481:D1544" si="32">(2/$B$2)*IMABS(F1481)</f>
        <v>4.4412070682516556E-4</v>
      </c>
      <c r="E1481" s="5">
        <v>718.82399999999996</v>
      </c>
      <c r="F1481" t="s">
        <v>2014</v>
      </c>
      <c r="H1481">
        <v>359.41199999999998</v>
      </c>
      <c r="I1481" t="s">
        <v>4062</v>
      </c>
    </row>
    <row r="1482" spans="1:9" ht="15.75" x14ac:dyDescent="0.25">
      <c r="A1482" s="16">
        <f>[1]Sheet1!A1482</f>
        <v>1.474</v>
      </c>
      <c r="B1482" s="17">
        <f>[1]Sheet1!B1482</f>
        <v>7.170186956526596E-2</v>
      </c>
      <c r="D1482" s="10">
        <f t="shared" si="32"/>
        <v>2.1551433332296912E-4</v>
      </c>
      <c r="E1482" s="5">
        <v>719.31200000000001</v>
      </c>
      <c r="F1482" t="s">
        <v>2015</v>
      </c>
      <c r="H1482">
        <v>359.65600000000001</v>
      </c>
      <c r="I1482" t="s">
        <v>4063</v>
      </c>
    </row>
    <row r="1483" spans="1:9" ht="15.75" x14ac:dyDescent="0.25">
      <c r="A1483" s="16">
        <f>[1]Sheet1!A1483</f>
        <v>1.4750000000000001</v>
      </c>
      <c r="B1483" s="17">
        <f>[1]Sheet1!B1483</f>
        <v>-5.1298130434734052E-2</v>
      </c>
      <c r="D1483" s="10">
        <f t="shared" si="32"/>
        <v>6.6889835302744866E-4</v>
      </c>
      <c r="E1483" s="5">
        <v>719.8</v>
      </c>
      <c r="F1483" t="s">
        <v>2016</v>
      </c>
      <c r="H1483">
        <v>359.9</v>
      </c>
      <c r="I1483" t="s">
        <v>4064</v>
      </c>
    </row>
    <row r="1484" spans="1:9" ht="15.75" x14ac:dyDescent="0.25">
      <c r="A1484" s="16">
        <f>[1]Sheet1!A1484</f>
        <v>1.476</v>
      </c>
      <c r="B1484" s="17">
        <f>[1]Sheet1!B1484</f>
        <v>-0.13329813043473404</v>
      </c>
      <c r="D1484" s="10">
        <f t="shared" si="32"/>
        <v>3.2761008455740859E-4</v>
      </c>
      <c r="E1484" s="5">
        <v>720.28800000000001</v>
      </c>
      <c r="F1484" t="s">
        <v>2017</v>
      </c>
      <c r="H1484">
        <v>360.14400000000001</v>
      </c>
      <c r="I1484" t="s">
        <v>4065</v>
      </c>
    </row>
    <row r="1485" spans="1:9" ht="15.75" x14ac:dyDescent="0.25">
      <c r="A1485" s="16">
        <f>[1]Sheet1!A1485</f>
        <v>1.4770000000000001</v>
      </c>
      <c r="B1485" s="17">
        <f>[1]Sheet1!B1485</f>
        <v>7.170186956526596E-2</v>
      </c>
      <c r="D1485" s="10">
        <f t="shared" si="32"/>
        <v>5.1417920097890249E-4</v>
      </c>
      <c r="E1485" s="5">
        <v>720.77599999999995</v>
      </c>
      <c r="F1485" t="s">
        <v>2018</v>
      </c>
      <c r="H1485">
        <v>360.38799999999998</v>
      </c>
      <c r="I1485" t="s">
        <v>4066</v>
      </c>
    </row>
    <row r="1486" spans="1:9" ht="15.75" x14ac:dyDescent="0.25">
      <c r="A1486" s="16">
        <f>[1]Sheet1!A1486</f>
        <v>1.478</v>
      </c>
      <c r="B1486" s="17">
        <f>[1]Sheet1!B1486</f>
        <v>-1.0298130434734048E-2</v>
      </c>
      <c r="D1486" s="10">
        <f t="shared" si="32"/>
        <v>8.070269751291728E-4</v>
      </c>
      <c r="E1486" s="5">
        <v>721.26400000000001</v>
      </c>
      <c r="F1486" t="s">
        <v>2019</v>
      </c>
      <c r="H1486">
        <v>360.63200000000001</v>
      </c>
      <c r="I1486" t="s">
        <v>4067</v>
      </c>
    </row>
    <row r="1487" spans="1:9" ht="15.75" x14ac:dyDescent="0.25">
      <c r="A1487" s="16">
        <f>[1]Sheet1!A1487</f>
        <v>1.4790000000000001</v>
      </c>
      <c r="B1487" s="17">
        <f>[1]Sheet1!B1487</f>
        <v>-9.2298130434734046E-2</v>
      </c>
      <c r="D1487" s="10">
        <f t="shared" si="32"/>
        <v>4.2364608922953578E-4</v>
      </c>
      <c r="E1487" s="5">
        <v>721.75199999999995</v>
      </c>
      <c r="F1487" t="s">
        <v>2020</v>
      </c>
      <c r="H1487">
        <v>360.87599999999998</v>
      </c>
      <c r="I1487" t="s">
        <v>4068</v>
      </c>
    </row>
    <row r="1488" spans="1:9" ht="15.75" x14ac:dyDescent="0.25">
      <c r="A1488" s="16">
        <f>[1]Sheet1!A1488</f>
        <v>1.48</v>
      </c>
      <c r="B1488" s="17">
        <f>[1]Sheet1!B1488</f>
        <v>3.0701869565265952E-2</v>
      </c>
      <c r="D1488" s="10">
        <f t="shared" si="32"/>
        <v>7.6972713793073411E-4</v>
      </c>
      <c r="E1488" s="5">
        <v>722.24</v>
      </c>
      <c r="F1488" t="s">
        <v>2021</v>
      </c>
      <c r="H1488">
        <v>361.12</v>
      </c>
      <c r="I1488" t="s">
        <v>4069</v>
      </c>
    </row>
    <row r="1489" spans="1:9" ht="15.75" x14ac:dyDescent="0.25">
      <c r="A1489" s="16">
        <f>[1]Sheet1!A1489</f>
        <v>1.4810000000000001</v>
      </c>
      <c r="B1489" s="17">
        <f>[1]Sheet1!B1489</f>
        <v>-1.0298130434734048E-2</v>
      </c>
      <c r="D1489" s="10">
        <f t="shared" si="32"/>
        <v>4.9324869266588293E-4</v>
      </c>
      <c r="E1489" s="5">
        <v>722.72799999999995</v>
      </c>
      <c r="F1489" t="s">
        <v>2022</v>
      </c>
      <c r="H1489">
        <v>361.36399999999998</v>
      </c>
      <c r="I1489" t="s">
        <v>4070</v>
      </c>
    </row>
    <row r="1490" spans="1:9" ht="15.75" x14ac:dyDescent="0.25">
      <c r="A1490" s="16">
        <f>[1]Sheet1!A1490</f>
        <v>1.482</v>
      </c>
      <c r="B1490" s="17">
        <f>[1]Sheet1!B1490</f>
        <v>-1.0298130434734048E-2</v>
      </c>
      <c r="D1490" s="10">
        <f t="shared" si="32"/>
        <v>5.7047024537267032E-4</v>
      </c>
      <c r="E1490" s="5">
        <v>723.21600000000001</v>
      </c>
      <c r="F1490" t="s">
        <v>2023</v>
      </c>
      <c r="H1490">
        <v>361.608</v>
      </c>
      <c r="I1490" t="s">
        <v>4071</v>
      </c>
    </row>
    <row r="1491" spans="1:9" ht="15.75" x14ac:dyDescent="0.25">
      <c r="A1491" s="16">
        <f>[1]Sheet1!A1491</f>
        <v>1.4830000000000001</v>
      </c>
      <c r="B1491" s="17">
        <f>[1]Sheet1!B1491</f>
        <v>-1.0298130434734048E-2</v>
      </c>
      <c r="D1491" s="10">
        <f t="shared" si="32"/>
        <v>2.675855466933041E-4</v>
      </c>
      <c r="E1491" s="5">
        <v>723.70399999999995</v>
      </c>
      <c r="F1491" t="s">
        <v>2024</v>
      </c>
      <c r="H1491">
        <v>361.85199999999998</v>
      </c>
      <c r="I1491" t="s">
        <v>4072</v>
      </c>
    </row>
    <row r="1492" spans="1:9" ht="15.75" x14ac:dyDescent="0.25">
      <c r="A1492" s="16">
        <f>[1]Sheet1!A1492</f>
        <v>1.484</v>
      </c>
      <c r="B1492" s="17">
        <f>[1]Sheet1!B1492</f>
        <v>-5.1298130434734052E-2</v>
      </c>
      <c r="D1492" s="10">
        <f t="shared" si="32"/>
        <v>3.6642715318556141E-4</v>
      </c>
      <c r="E1492" s="5">
        <v>724.19200000000001</v>
      </c>
      <c r="F1492" t="s">
        <v>2025</v>
      </c>
      <c r="H1492">
        <v>362.096</v>
      </c>
      <c r="I1492" t="s">
        <v>4073</v>
      </c>
    </row>
    <row r="1493" spans="1:9" ht="15.75" x14ac:dyDescent="0.25">
      <c r="A1493" s="16">
        <f>[1]Sheet1!A1493</f>
        <v>1.4850000000000001</v>
      </c>
      <c r="B1493" s="17">
        <f>[1]Sheet1!B1493</f>
        <v>-5.1298130434734052E-2</v>
      </c>
      <c r="D1493" s="10">
        <f t="shared" si="32"/>
        <v>3.5982697402360759E-4</v>
      </c>
      <c r="E1493" s="5">
        <v>724.68</v>
      </c>
      <c r="F1493" t="s">
        <v>2026</v>
      </c>
      <c r="H1493">
        <v>362.34</v>
      </c>
      <c r="I1493" t="s">
        <v>4074</v>
      </c>
    </row>
    <row r="1494" spans="1:9" ht="15.75" x14ac:dyDescent="0.25">
      <c r="A1494" s="16">
        <f>[1]Sheet1!A1494</f>
        <v>1.486</v>
      </c>
      <c r="B1494" s="17">
        <f>[1]Sheet1!B1494</f>
        <v>3.0701869565265952E-2</v>
      </c>
      <c r="D1494" s="10">
        <f t="shared" si="32"/>
        <v>5.5003170454873856E-4</v>
      </c>
      <c r="E1494" s="5">
        <v>725.16800000000001</v>
      </c>
      <c r="F1494" t="s">
        <v>2027</v>
      </c>
      <c r="H1494">
        <v>362.584</v>
      </c>
      <c r="I1494" t="s">
        <v>4075</v>
      </c>
    </row>
    <row r="1495" spans="1:9" ht="15.75" x14ac:dyDescent="0.25">
      <c r="A1495" s="16">
        <f>[1]Sheet1!A1495</f>
        <v>1.4870000000000001</v>
      </c>
      <c r="B1495" s="17">
        <f>[1]Sheet1!B1495</f>
        <v>3.0701869565265952E-2</v>
      </c>
      <c r="D1495" s="10">
        <f t="shared" si="32"/>
        <v>5.2112765110548683E-4</v>
      </c>
      <c r="E1495" s="5">
        <v>725.65599999999995</v>
      </c>
      <c r="F1495" t="s">
        <v>2028</v>
      </c>
      <c r="H1495">
        <v>362.82799999999997</v>
      </c>
      <c r="I1495" t="s">
        <v>4076</v>
      </c>
    </row>
    <row r="1496" spans="1:9" ht="15.75" x14ac:dyDescent="0.25">
      <c r="A1496" s="16">
        <f>[1]Sheet1!A1496</f>
        <v>1.488</v>
      </c>
      <c r="B1496" s="17">
        <f>[1]Sheet1!B1496</f>
        <v>3.0701869565265952E-2</v>
      </c>
      <c r="D1496" s="10">
        <f t="shared" si="32"/>
        <v>3.5066510092492782E-4</v>
      </c>
      <c r="E1496" s="5">
        <v>726.14400000000001</v>
      </c>
      <c r="F1496" t="s">
        <v>2029</v>
      </c>
      <c r="H1496">
        <v>363.072</v>
      </c>
      <c r="I1496" t="s">
        <v>4077</v>
      </c>
    </row>
    <row r="1497" spans="1:9" ht="15.75" x14ac:dyDescent="0.25">
      <c r="A1497" s="16">
        <f>[1]Sheet1!A1497</f>
        <v>1.4890000000000001</v>
      </c>
      <c r="B1497" s="17">
        <f>[1]Sheet1!B1497</f>
        <v>-1.0298130434734048E-2</v>
      </c>
      <c r="D1497" s="10">
        <f t="shared" si="32"/>
        <v>4.3822093514212554E-4</v>
      </c>
      <c r="E1497" s="5">
        <v>726.63199999999995</v>
      </c>
      <c r="F1497" t="s">
        <v>2030</v>
      </c>
      <c r="H1497">
        <v>363.31599999999997</v>
      </c>
      <c r="I1497" t="s">
        <v>4078</v>
      </c>
    </row>
    <row r="1498" spans="1:9" ht="15.75" x14ac:dyDescent="0.25">
      <c r="A1498" s="16">
        <f>[1]Sheet1!A1498</f>
        <v>1.49</v>
      </c>
      <c r="B1498" s="17">
        <f>[1]Sheet1!B1498</f>
        <v>3.0701869565265952E-2</v>
      </c>
      <c r="D1498" s="10">
        <f t="shared" si="32"/>
        <v>1.7032611808186495E-4</v>
      </c>
      <c r="E1498" s="5">
        <v>727.12</v>
      </c>
      <c r="F1498" t="s">
        <v>2031</v>
      </c>
      <c r="H1498">
        <v>363.56</v>
      </c>
      <c r="I1498" t="s">
        <v>4079</v>
      </c>
    </row>
    <row r="1499" spans="1:9" ht="15.75" x14ac:dyDescent="0.25">
      <c r="A1499" s="16">
        <f>[1]Sheet1!A1499</f>
        <v>1.4910000000000001</v>
      </c>
      <c r="B1499" s="17">
        <f>[1]Sheet1!B1499</f>
        <v>-1.0298130434734048E-2</v>
      </c>
      <c r="D1499" s="10">
        <f t="shared" si="32"/>
        <v>6.1781844630479272E-4</v>
      </c>
      <c r="E1499" s="5">
        <v>727.60799999999995</v>
      </c>
      <c r="F1499" t="s">
        <v>2032</v>
      </c>
      <c r="H1499">
        <v>363.80399999999997</v>
      </c>
      <c r="I1499" t="s">
        <v>4080</v>
      </c>
    </row>
    <row r="1500" spans="1:9" ht="15.75" x14ac:dyDescent="0.25">
      <c r="A1500" s="16">
        <f>[1]Sheet1!A1500</f>
        <v>1.492</v>
      </c>
      <c r="B1500" s="17">
        <f>[1]Sheet1!B1500</f>
        <v>-5.1298130434734052E-2</v>
      </c>
      <c r="D1500" s="10">
        <f t="shared" si="32"/>
        <v>3.6690114336961446E-4</v>
      </c>
      <c r="E1500" s="5">
        <v>728.096</v>
      </c>
      <c r="F1500" t="s">
        <v>2033</v>
      </c>
      <c r="H1500">
        <v>364.048</v>
      </c>
      <c r="I1500" t="s">
        <v>4081</v>
      </c>
    </row>
    <row r="1501" spans="1:9" ht="15.75" x14ac:dyDescent="0.25">
      <c r="A1501" s="16">
        <f>[1]Sheet1!A1501</f>
        <v>1.4930000000000001</v>
      </c>
      <c r="B1501" s="17">
        <f>[1]Sheet1!B1501</f>
        <v>3.0701869565265952E-2</v>
      </c>
      <c r="D1501" s="10">
        <f t="shared" si="32"/>
        <v>2.7982477936379222E-4</v>
      </c>
      <c r="E1501" s="5">
        <v>728.58399999999995</v>
      </c>
      <c r="F1501" t="s">
        <v>2034</v>
      </c>
      <c r="H1501">
        <v>364.29199999999997</v>
      </c>
      <c r="I1501" t="s">
        <v>4082</v>
      </c>
    </row>
    <row r="1502" spans="1:9" ht="15.75" x14ac:dyDescent="0.25">
      <c r="A1502" s="16">
        <f>[1]Sheet1!A1502</f>
        <v>1.494</v>
      </c>
      <c r="B1502" s="17">
        <f>[1]Sheet1!B1502</f>
        <v>-9.2298130434734046E-2</v>
      </c>
      <c r="D1502" s="10">
        <f t="shared" si="32"/>
        <v>5.8598156801770477E-4</v>
      </c>
      <c r="E1502" s="5">
        <v>729.072</v>
      </c>
      <c r="F1502" t="s">
        <v>2035</v>
      </c>
      <c r="H1502">
        <v>364.536</v>
      </c>
      <c r="I1502" t="s">
        <v>4083</v>
      </c>
    </row>
    <row r="1503" spans="1:9" ht="15.75" x14ac:dyDescent="0.25">
      <c r="A1503" s="16">
        <f>[1]Sheet1!A1503</f>
        <v>1.4950000000000001</v>
      </c>
      <c r="B1503" s="17">
        <f>[1]Sheet1!B1503</f>
        <v>-5.1298130434734052E-2</v>
      </c>
      <c r="D1503" s="10">
        <f t="shared" si="32"/>
        <v>6.9760217281228647E-4</v>
      </c>
      <c r="E1503" s="5">
        <v>729.56</v>
      </c>
      <c r="F1503" t="s">
        <v>2036</v>
      </c>
      <c r="H1503">
        <v>364.78</v>
      </c>
      <c r="I1503" t="s">
        <v>4084</v>
      </c>
    </row>
    <row r="1504" spans="1:9" ht="15.75" x14ac:dyDescent="0.25">
      <c r="A1504" s="16">
        <f>[1]Sheet1!A1504</f>
        <v>1.496</v>
      </c>
      <c r="B1504" s="17">
        <f>[1]Sheet1!B1504</f>
        <v>-1.0298130434734048E-2</v>
      </c>
      <c r="D1504" s="10">
        <f t="shared" si="32"/>
        <v>5.8263678363508714E-4</v>
      </c>
      <c r="E1504" s="5">
        <v>730.048</v>
      </c>
      <c r="F1504" t="s">
        <v>2037</v>
      </c>
      <c r="H1504">
        <v>365.024</v>
      </c>
      <c r="I1504" t="s">
        <v>4085</v>
      </c>
    </row>
    <row r="1505" spans="1:9" ht="15.75" x14ac:dyDescent="0.25">
      <c r="A1505" s="16">
        <f>[1]Sheet1!A1505</f>
        <v>1.4970000000000001</v>
      </c>
      <c r="B1505" s="17">
        <f>[1]Sheet1!B1505</f>
        <v>3.0701869565265952E-2</v>
      </c>
      <c r="D1505" s="10">
        <f t="shared" si="32"/>
        <v>7.4528306436720938E-4</v>
      </c>
      <c r="E1505" s="5">
        <v>730.53599999999994</v>
      </c>
      <c r="F1505" t="s">
        <v>2038</v>
      </c>
      <c r="H1505">
        <v>365.26799999999997</v>
      </c>
      <c r="I1505" t="s">
        <v>4086</v>
      </c>
    </row>
    <row r="1506" spans="1:9" ht="15.75" x14ac:dyDescent="0.25">
      <c r="A1506" s="16">
        <f>[1]Sheet1!A1506</f>
        <v>1.498</v>
      </c>
      <c r="B1506" s="17">
        <f>[1]Sheet1!B1506</f>
        <v>3.0701869565265952E-2</v>
      </c>
      <c r="D1506" s="10">
        <f t="shared" si="32"/>
        <v>2.6227728749138464E-4</v>
      </c>
      <c r="E1506" s="5">
        <v>731.024</v>
      </c>
      <c r="F1506" t="s">
        <v>2039</v>
      </c>
      <c r="H1506">
        <v>365.512</v>
      </c>
      <c r="I1506" t="s">
        <v>4087</v>
      </c>
    </row>
    <row r="1507" spans="1:9" ht="15.75" x14ac:dyDescent="0.25">
      <c r="A1507" s="16">
        <f>[1]Sheet1!A1507</f>
        <v>1.4990000000000001</v>
      </c>
      <c r="B1507" s="17">
        <f>[1]Sheet1!B1507</f>
        <v>-1.0298130434734048E-2</v>
      </c>
      <c r="D1507" s="10">
        <f t="shared" si="32"/>
        <v>3.6990438616194059E-4</v>
      </c>
      <c r="E1507" s="5">
        <v>731.51199999999994</v>
      </c>
      <c r="F1507" t="s">
        <v>2040</v>
      </c>
      <c r="H1507">
        <v>365.75599999999997</v>
      </c>
      <c r="I1507" t="s">
        <v>4088</v>
      </c>
    </row>
    <row r="1508" spans="1:9" ht="15.75" x14ac:dyDescent="0.25">
      <c r="A1508" s="16">
        <f>[1]Sheet1!A1508</f>
        <v>1.5</v>
      </c>
      <c r="B1508" s="17">
        <f>[1]Sheet1!B1508</f>
        <v>3.0701869565265952E-2</v>
      </c>
      <c r="D1508" s="10">
        <f t="shared" si="32"/>
        <v>3.2310289951247988E-4</v>
      </c>
      <c r="E1508" s="5">
        <v>732</v>
      </c>
      <c r="F1508" t="s">
        <v>2041</v>
      </c>
      <c r="H1508">
        <v>366</v>
      </c>
      <c r="I1508" t="s">
        <v>4089</v>
      </c>
    </row>
    <row r="1509" spans="1:9" ht="15.75" x14ac:dyDescent="0.25">
      <c r="A1509" s="16">
        <f>[1]Sheet1!A1509</f>
        <v>1.5009999999999999</v>
      </c>
      <c r="B1509" s="17">
        <f>[1]Sheet1!B1509</f>
        <v>3.0701869565265952E-2</v>
      </c>
      <c r="D1509" s="10">
        <f t="shared" si="32"/>
        <v>1.7769401995960376E-4</v>
      </c>
      <c r="E1509" s="5">
        <v>732.48799999999994</v>
      </c>
      <c r="F1509" t="s">
        <v>2042</v>
      </c>
      <c r="H1509">
        <v>366.24399999999997</v>
      </c>
      <c r="I1509" t="s">
        <v>4090</v>
      </c>
    </row>
    <row r="1510" spans="1:9" ht="15.75" x14ac:dyDescent="0.25">
      <c r="A1510" s="16">
        <f>[1]Sheet1!A1510</f>
        <v>1.502</v>
      </c>
      <c r="B1510" s="17">
        <f>[1]Sheet1!B1510</f>
        <v>7.170186956526596E-2</v>
      </c>
      <c r="D1510" s="10">
        <f t="shared" si="32"/>
        <v>2.3762046650184233E-4</v>
      </c>
      <c r="E1510" s="5">
        <v>732.976</v>
      </c>
      <c r="F1510" t="s">
        <v>2043</v>
      </c>
      <c r="H1510">
        <v>366.488</v>
      </c>
      <c r="I1510" t="s">
        <v>4091</v>
      </c>
    </row>
    <row r="1511" spans="1:9" ht="15.75" x14ac:dyDescent="0.25">
      <c r="A1511" s="16">
        <f>[1]Sheet1!A1511</f>
        <v>1.5029999999999999</v>
      </c>
      <c r="B1511" s="17">
        <f>[1]Sheet1!B1511</f>
        <v>-5.1298130434734052E-2</v>
      </c>
      <c r="D1511" s="10">
        <f t="shared" si="32"/>
        <v>4.8655956870294424E-4</v>
      </c>
      <c r="E1511" s="5">
        <v>733.46399999999994</v>
      </c>
      <c r="F1511" t="s">
        <v>2044</v>
      </c>
      <c r="H1511">
        <v>366.73199999999997</v>
      </c>
      <c r="I1511" t="s">
        <v>4092</v>
      </c>
    </row>
    <row r="1512" spans="1:9" ht="15.75" x14ac:dyDescent="0.25">
      <c r="A1512" s="16">
        <f>[1]Sheet1!A1512</f>
        <v>1.504</v>
      </c>
      <c r="B1512" s="17">
        <f>[1]Sheet1!B1512</f>
        <v>3.0701869565265952E-2</v>
      </c>
      <c r="D1512" s="10">
        <f t="shared" si="32"/>
        <v>4.1896064677875557E-4</v>
      </c>
      <c r="E1512" s="5">
        <v>733.952</v>
      </c>
      <c r="F1512" t="s">
        <v>2045</v>
      </c>
      <c r="H1512">
        <v>366.976</v>
      </c>
      <c r="I1512" t="s">
        <v>4093</v>
      </c>
    </row>
    <row r="1513" spans="1:9" ht="15.75" x14ac:dyDescent="0.25">
      <c r="A1513" s="16">
        <f>[1]Sheet1!A1513</f>
        <v>1.5049999999999999</v>
      </c>
      <c r="B1513" s="17">
        <f>[1]Sheet1!B1513</f>
        <v>-5.1298130434734052E-2</v>
      </c>
      <c r="D1513" s="10">
        <f t="shared" si="32"/>
        <v>3.2913147061780474E-4</v>
      </c>
      <c r="E1513" s="5">
        <v>734.43999999999994</v>
      </c>
      <c r="F1513" t="s">
        <v>2046</v>
      </c>
      <c r="H1513">
        <v>367.21999999999997</v>
      </c>
      <c r="I1513" t="s">
        <v>4094</v>
      </c>
    </row>
    <row r="1514" spans="1:9" ht="15.75" x14ac:dyDescent="0.25">
      <c r="A1514" s="16">
        <f>[1]Sheet1!A1514</f>
        <v>1.506</v>
      </c>
      <c r="B1514" s="17">
        <f>[1]Sheet1!B1514</f>
        <v>-5.1298130434734052E-2</v>
      </c>
      <c r="D1514" s="10">
        <f t="shared" si="32"/>
        <v>4.9996565983485462E-4</v>
      </c>
      <c r="E1514" s="5">
        <v>734.928</v>
      </c>
      <c r="F1514" t="s">
        <v>2047</v>
      </c>
      <c r="H1514">
        <v>367.464</v>
      </c>
      <c r="I1514" t="s">
        <v>4095</v>
      </c>
    </row>
    <row r="1515" spans="1:9" ht="15.75" x14ac:dyDescent="0.25">
      <c r="A1515" s="16">
        <f>[1]Sheet1!A1515</f>
        <v>1.5069999999999999</v>
      </c>
      <c r="B1515" s="17">
        <f>[1]Sheet1!B1515</f>
        <v>-1.0298130434734048E-2</v>
      </c>
      <c r="D1515" s="10">
        <f t="shared" si="32"/>
        <v>3.7289675068542615E-4</v>
      </c>
      <c r="E1515" s="5">
        <v>735.41599999999994</v>
      </c>
      <c r="F1515" t="s">
        <v>2048</v>
      </c>
      <c r="H1515">
        <v>367.70799999999997</v>
      </c>
      <c r="I1515" t="s">
        <v>4096</v>
      </c>
    </row>
    <row r="1516" spans="1:9" ht="15.75" x14ac:dyDescent="0.25">
      <c r="A1516" s="16">
        <f>[1]Sheet1!A1516</f>
        <v>1.508</v>
      </c>
      <c r="B1516" s="17">
        <f>[1]Sheet1!B1516</f>
        <v>3.0701869565265952E-2</v>
      </c>
      <c r="D1516" s="10">
        <f t="shared" si="32"/>
        <v>5.0033613626252848E-4</v>
      </c>
      <c r="E1516" s="5">
        <v>735.904</v>
      </c>
      <c r="F1516" t="s">
        <v>2049</v>
      </c>
      <c r="H1516">
        <v>367.952</v>
      </c>
      <c r="I1516" t="s">
        <v>4097</v>
      </c>
    </row>
    <row r="1517" spans="1:9" ht="15.75" x14ac:dyDescent="0.25">
      <c r="A1517" s="16">
        <f>[1]Sheet1!A1517</f>
        <v>1.5089999999999999</v>
      </c>
      <c r="B1517" s="17">
        <f>[1]Sheet1!B1517</f>
        <v>-1.0298130434734048E-2</v>
      </c>
      <c r="D1517" s="10">
        <f t="shared" si="32"/>
        <v>6.9080710325293765E-4</v>
      </c>
      <c r="E1517" s="5">
        <v>736.39199999999994</v>
      </c>
      <c r="F1517" t="s">
        <v>2050</v>
      </c>
      <c r="H1517">
        <v>368.19599999999997</v>
      </c>
      <c r="I1517" t="s">
        <v>4098</v>
      </c>
    </row>
    <row r="1518" spans="1:9" ht="15.75" x14ac:dyDescent="0.25">
      <c r="A1518" s="16">
        <f>[1]Sheet1!A1518</f>
        <v>1.51</v>
      </c>
      <c r="B1518" s="17">
        <f>[1]Sheet1!B1518</f>
        <v>-1.0298130434734048E-2</v>
      </c>
      <c r="D1518" s="10">
        <f t="shared" si="32"/>
        <v>2.8877035220559822E-4</v>
      </c>
      <c r="E1518" s="5">
        <v>736.88</v>
      </c>
      <c r="F1518" t="s">
        <v>2051</v>
      </c>
      <c r="H1518">
        <v>368.44</v>
      </c>
      <c r="I1518" t="s">
        <v>4099</v>
      </c>
    </row>
    <row r="1519" spans="1:9" ht="15.75" x14ac:dyDescent="0.25">
      <c r="A1519" s="16">
        <f>[1]Sheet1!A1519</f>
        <v>1.5109999999999999</v>
      </c>
      <c r="B1519" s="17">
        <f>[1]Sheet1!B1519</f>
        <v>3.0701869565265952E-2</v>
      </c>
      <c r="D1519" s="10">
        <f t="shared" si="32"/>
        <v>1.4644354595487778E-4</v>
      </c>
      <c r="E1519" s="5">
        <v>737.36799999999994</v>
      </c>
      <c r="F1519" t="s">
        <v>2052</v>
      </c>
      <c r="H1519">
        <v>368.68399999999997</v>
      </c>
      <c r="I1519" t="s">
        <v>4100</v>
      </c>
    </row>
    <row r="1520" spans="1:9" ht="15.75" x14ac:dyDescent="0.25">
      <c r="A1520" s="16">
        <f>[1]Sheet1!A1520</f>
        <v>1.512</v>
      </c>
      <c r="B1520" s="17">
        <f>[1]Sheet1!B1520</f>
        <v>-1.0298130434734048E-2</v>
      </c>
      <c r="D1520" s="10">
        <f t="shared" si="32"/>
        <v>3.1474488954873285E-4</v>
      </c>
      <c r="E1520" s="5">
        <v>737.85599999999999</v>
      </c>
      <c r="F1520" t="s">
        <v>2053</v>
      </c>
      <c r="H1520">
        <v>368.928</v>
      </c>
      <c r="I1520" t="s">
        <v>4101</v>
      </c>
    </row>
    <row r="1521" spans="1:9" ht="15.75" x14ac:dyDescent="0.25">
      <c r="A1521" s="16">
        <f>[1]Sheet1!A1521</f>
        <v>1.5129999999999999</v>
      </c>
      <c r="B1521" s="17">
        <f>[1]Sheet1!B1521</f>
        <v>-1.0298130434734048E-2</v>
      </c>
      <c r="D1521" s="10">
        <f t="shared" si="32"/>
        <v>4.2335491751014014E-5</v>
      </c>
      <c r="E1521" s="5">
        <v>738.34399999999994</v>
      </c>
      <c r="F1521" t="s">
        <v>2054</v>
      </c>
      <c r="H1521">
        <v>369.17199999999997</v>
      </c>
      <c r="I1521" t="s">
        <v>4102</v>
      </c>
    </row>
    <row r="1522" spans="1:9" ht="15.75" x14ac:dyDescent="0.25">
      <c r="A1522" s="16">
        <f>[1]Sheet1!A1522</f>
        <v>1.514</v>
      </c>
      <c r="B1522" s="17">
        <f>[1]Sheet1!B1522</f>
        <v>0.11270186956526596</v>
      </c>
      <c r="D1522" s="10">
        <f t="shared" si="32"/>
        <v>6.0353844150775791E-4</v>
      </c>
      <c r="E1522" s="5">
        <v>738.83199999999999</v>
      </c>
      <c r="F1522" t="s">
        <v>2055</v>
      </c>
      <c r="H1522">
        <v>369.416</v>
      </c>
      <c r="I1522" t="s">
        <v>4103</v>
      </c>
    </row>
    <row r="1523" spans="1:9" ht="15.75" x14ac:dyDescent="0.25">
      <c r="A1523" s="16">
        <f>[1]Sheet1!A1523</f>
        <v>1.5149999999999999</v>
      </c>
      <c r="B1523" s="17">
        <f>[1]Sheet1!B1523</f>
        <v>7.170186956526596E-2</v>
      </c>
      <c r="D1523" s="10">
        <f t="shared" si="32"/>
        <v>4.9049446992039704E-4</v>
      </c>
      <c r="E1523" s="5">
        <v>739.31999999999994</v>
      </c>
      <c r="F1523" t="s">
        <v>2056</v>
      </c>
      <c r="H1523">
        <v>369.65999999999997</v>
      </c>
      <c r="I1523" t="s">
        <v>4104</v>
      </c>
    </row>
    <row r="1524" spans="1:9" ht="15.75" x14ac:dyDescent="0.25">
      <c r="A1524" s="16">
        <f>[1]Sheet1!A1524</f>
        <v>1.516</v>
      </c>
      <c r="B1524" s="17">
        <f>[1]Sheet1!B1524</f>
        <v>-5.1298130434734052E-2</v>
      </c>
      <c r="D1524" s="10">
        <f t="shared" si="32"/>
        <v>3.368003323947756E-4</v>
      </c>
      <c r="E1524" s="5">
        <v>739.80799999999999</v>
      </c>
      <c r="F1524" t="s">
        <v>2057</v>
      </c>
      <c r="H1524">
        <v>369.904</v>
      </c>
      <c r="I1524" t="s">
        <v>4105</v>
      </c>
    </row>
    <row r="1525" spans="1:9" ht="15.75" x14ac:dyDescent="0.25">
      <c r="A1525" s="16">
        <f>[1]Sheet1!A1525</f>
        <v>1.5169999999999999</v>
      </c>
      <c r="B1525" s="17">
        <f>[1]Sheet1!B1525</f>
        <v>3.0701869565265952E-2</v>
      </c>
      <c r="D1525" s="10">
        <f t="shared" si="32"/>
        <v>1.5363782307510756E-4</v>
      </c>
      <c r="E1525" s="5">
        <v>740.29599999999994</v>
      </c>
      <c r="F1525" t="s">
        <v>2058</v>
      </c>
      <c r="H1525">
        <v>370.14799999999997</v>
      </c>
      <c r="I1525" t="s">
        <v>4106</v>
      </c>
    </row>
    <row r="1526" spans="1:9" ht="15.75" x14ac:dyDescent="0.25">
      <c r="A1526" s="16">
        <f>[1]Sheet1!A1526</f>
        <v>1.518</v>
      </c>
      <c r="B1526" s="17">
        <f>[1]Sheet1!B1526</f>
        <v>-1.0298130434734048E-2</v>
      </c>
      <c r="D1526" s="10">
        <f t="shared" si="32"/>
        <v>3.7723377649037155E-4</v>
      </c>
      <c r="E1526" s="5">
        <v>740.78399999999999</v>
      </c>
      <c r="F1526" t="s">
        <v>2059</v>
      </c>
      <c r="H1526">
        <v>370.392</v>
      </c>
      <c r="I1526" t="s">
        <v>4107</v>
      </c>
    </row>
    <row r="1527" spans="1:9" ht="15.75" x14ac:dyDescent="0.25">
      <c r="A1527" s="16">
        <f>[1]Sheet1!A1527</f>
        <v>1.5189999999999999</v>
      </c>
      <c r="B1527" s="17">
        <f>[1]Sheet1!B1527</f>
        <v>3.0701869565265952E-2</v>
      </c>
      <c r="D1527" s="10">
        <f t="shared" si="32"/>
        <v>3.2830793926368946E-4</v>
      </c>
      <c r="E1527" s="5">
        <v>741.27199999999993</v>
      </c>
      <c r="F1527" t="s">
        <v>2060</v>
      </c>
      <c r="H1527">
        <v>370.63599999999997</v>
      </c>
      <c r="I1527" t="s">
        <v>4108</v>
      </c>
    </row>
    <row r="1528" spans="1:9" ht="15.75" x14ac:dyDescent="0.25">
      <c r="A1528" s="16">
        <f>[1]Sheet1!A1528</f>
        <v>1.52</v>
      </c>
      <c r="B1528" s="17">
        <f>[1]Sheet1!B1528</f>
        <v>3.0701869565265952E-2</v>
      </c>
      <c r="D1528" s="10">
        <f t="shared" si="32"/>
        <v>3.235502931139555E-4</v>
      </c>
      <c r="E1528" s="5">
        <v>741.76</v>
      </c>
      <c r="F1528" t="s">
        <v>2061</v>
      </c>
      <c r="H1528">
        <v>370.88</v>
      </c>
      <c r="I1528" t="s">
        <v>4109</v>
      </c>
    </row>
    <row r="1529" spans="1:9" ht="15.75" x14ac:dyDescent="0.25">
      <c r="A1529" s="16">
        <f>[1]Sheet1!A1529</f>
        <v>1.5209999999999999</v>
      </c>
      <c r="B1529" s="17">
        <f>[1]Sheet1!B1529</f>
        <v>3.0701869565265952E-2</v>
      </c>
      <c r="D1529" s="10">
        <f t="shared" si="32"/>
        <v>2.3258893343111378E-4</v>
      </c>
      <c r="E1529" s="5">
        <v>742.24799999999993</v>
      </c>
      <c r="F1529" t="s">
        <v>2062</v>
      </c>
      <c r="H1529">
        <v>371.12399999999997</v>
      </c>
      <c r="I1529" t="s">
        <v>4110</v>
      </c>
    </row>
    <row r="1530" spans="1:9" ht="15.75" x14ac:dyDescent="0.25">
      <c r="A1530" s="16">
        <f>[1]Sheet1!A1530</f>
        <v>1.522</v>
      </c>
      <c r="B1530" s="17">
        <f>[1]Sheet1!B1530</f>
        <v>-1.0298130434734048E-2</v>
      </c>
      <c r="D1530" s="10">
        <f t="shared" si="32"/>
        <v>1.1113531767127217E-4</v>
      </c>
      <c r="E1530" s="5">
        <v>742.73599999999999</v>
      </c>
      <c r="F1530" t="s">
        <v>2063</v>
      </c>
      <c r="H1530">
        <v>371.36799999999999</v>
      </c>
      <c r="I1530" t="s">
        <v>4111</v>
      </c>
    </row>
    <row r="1531" spans="1:9" ht="15.75" x14ac:dyDescent="0.25">
      <c r="A1531" s="16">
        <f>[1]Sheet1!A1531</f>
        <v>1.5229999999999999</v>
      </c>
      <c r="B1531" s="17">
        <f>[1]Sheet1!B1531</f>
        <v>-1.0298130434734048E-2</v>
      </c>
      <c r="D1531" s="10">
        <f t="shared" si="32"/>
        <v>1.9365133419523909E-4</v>
      </c>
      <c r="E1531" s="5">
        <v>743.22399999999993</v>
      </c>
      <c r="F1531" t="s">
        <v>2064</v>
      </c>
      <c r="H1531">
        <v>371.61199999999997</v>
      </c>
      <c r="I1531" t="s">
        <v>4112</v>
      </c>
    </row>
    <row r="1532" spans="1:9" ht="15.75" x14ac:dyDescent="0.25">
      <c r="A1532" s="16">
        <f>[1]Sheet1!A1532</f>
        <v>1.524</v>
      </c>
      <c r="B1532" s="17">
        <f>[1]Sheet1!B1532</f>
        <v>3.0701869565265952E-2</v>
      </c>
      <c r="D1532" s="10">
        <f t="shared" si="32"/>
        <v>3.2337681383795813E-4</v>
      </c>
      <c r="E1532" s="5">
        <v>743.71199999999999</v>
      </c>
      <c r="F1532" t="s">
        <v>2065</v>
      </c>
      <c r="H1532">
        <v>371.85599999999999</v>
      </c>
      <c r="I1532" t="s">
        <v>4113</v>
      </c>
    </row>
    <row r="1533" spans="1:9" ht="15.75" x14ac:dyDescent="0.25">
      <c r="A1533" s="16">
        <f>[1]Sheet1!A1533</f>
        <v>1.5249999999999999</v>
      </c>
      <c r="B1533" s="17">
        <f>[1]Sheet1!B1533</f>
        <v>-1.0298130434734048E-2</v>
      </c>
      <c r="D1533" s="10">
        <f t="shared" si="32"/>
        <v>2.6564518865845117E-4</v>
      </c>
      <c r="E1533" s="5">
        <v>744.19999999999993</v>
      </c>
      <c r="F1533" t="s">
        <v>2066</v>
      </c>
      <c r="H1533">
        <v>372.09999999999997</v>
      </c>
      <c r="I1533" t="s">
        <v>4114</v>
      </c>
    </row>
    <row r="1534" spans="1:9" ht="15.75" x14ac:dyDescent="0.25">
      <c r="A1534" s="16">
        <f>[1]Sheet1!A1534</f>
        <v>1.526</v>
      </c>
      <c r="B1534" s="17">
        <f>[1]Sheet1!B1534</f>
        <v>3.0701869565265952E-2</v>
      </c>
      <c r="D1534" s="10">
        <f t="shared" si="32"/>
        <v>1.8927854016762298E-4</v>
      </c>
      <c r="E1534" s="5">
        <v>744.68799999999999</v>
      </c>
      <c r="F1534" t="s">
        <v>2067</v>
      </c>
      <c r="H1534">
        <v>372.34399999999999</v>
      </c>
      <c r="I1534" t="s">
        <v>4115</v>
      </c>
    </row>
    <row r="1535" spans="1:9" ht="15.75" x14ac:dyDescent="0.25">
      <c r="A1535" s="16">
        <f>[1]Sheet1!A1535</f>
        <v>1.5269999999999999</v>
      </c>
      <c r="B1535" s="17">
        <f>[1]Sheet1!B1535</f>
        <v>-1.0298130434734048E-2</v>
      </c>
      <c r="D1535" s="10">
        <f t="shared" si="32"/>
        <v>4.7668476551982202E-4</v>
      </c>
      <c r="E1535" s="5">
        <v>745.17599999999993</v>
      </c>
      <c r="F1535" t="s">
        <v>2068</v>
      </c>
      <c r="H1535">
        <v>372.58799999999997</v>
      </c>
      <c r="I1535" t="s">
        <v>4116</v>
      </c>
    </row>
    <row r="1536" spans="1:9" ht="15.75" x14ac:dyDescent="0.25">
      <c r="A1536" s="16">
        <f>[1]Sheet1!A1536</f>
        <v>1.528</v>
      </c>
      <c r="B1536" s="17">
        <f>[1]Sheet1!B1536</f>
        <v>3.0701869565265952E-2</v>
      </c>
      <c r="D1536" s="10">
        <f t="shared" si="32"/>
        <v>1.2369800502458003E-4</v>
      </c>
      <c r="E1536" s="5">
        <v>745.66399999999999</v>
      </c>
      <c r="F1536" t="s">
        <v>2069</v>
      </c>
      <c r="H1536">
        <v>372.83199999999999</v>
      </c>
      <c r="I1536" t="s">
        <v>4117</v>
      </c>
    </row>
    <row r="1537" spans="1:9" ht="15.75" x14ac:dyDescent="0.25">
      <c r="A1537" s="16">
        <f>[1]Sheet1!A1537</f>
        <v>1.5289999999999999</v>
      </c>
      <c r="B1537" s="17">
        <f>[1]Sheet1!B1537</f>
        <v>-1.0298130434734048E-2</v>
      </c>
      <c r="D1537" s="10">
        <f t="shared" si="32"/>
        <v>1.3295188615706293E-4</v>
      </c>
      <c r="E1537" s="5">
        <v>746.15199999999993</v>
      </c>
      <c r="F1537" t="s">
        <v>2070</v>
      </c>
      <c r="H1537">
        <v>373.07599999999996</v>
      </c>
      <c r="I1537" t="s">
        <v>4118</v>
      </c>
    </row>
    <row r="1538" spans="1:9" ht="15.75" x14ac:dyDescent="0.25">
      <c r="A1538" s="16">
        <f>[1]Sheet1!A1538</f>
        <v>1.53</v>
      </c>
      <c r="B1538" s="17">
        <f>[1]Sheet1!B1538</f>
        <v>-5.1298130434734052E-2</v>
      </c>
      <c r="D1538" s="10">
        <f t="shared" si="32"/>
        <v>1.8230167270958777E-4</v>
      </c>
      <c r="E1538" s="5">
        <v>746.64</v>
      </c>
      <c r="F1538" t="s">
        <v>2071</v>
      </c>
      <c r="H1538">
        <v>373.32</v>
      </c>
      <c r="I1538" t="s">
        <v>4119</v>
      </c>
    </row>
    <row r="1539" spans="1:9" ht="15.75" x14ac:dyDescent="0.25">
      <c r="A1539" s="16">
        <f>[1]Sheet1!A1539</f>
        <v>1.5309999999999999</v>
      </c>
      <c r="B1539" s="17">
        <f>[1]Sheet1!B1539</f>
        <v>-5.1298130434734052E-2</v>
      </c>
      <c r="D1539" s="10">
        <f t="shared" si="32"/>
        <v>2.4274545100986744E-4</v>
      </c>
      <c r="E1539" s="5">
        <v>747.12799999999993</v>
      </c>
      <c r="F1539" t="s">
        <v>2072</v>
      </c>
      <c r="H1539">
        <v>373.56399999999996</v>
      </c>
      <c r="I1539" t="s">
        <v>4120</v>
      </c>
    </row>
    <row r="1540" spans="1:9" ht="15.75" x14ac:dyDescent="0.25">
      <c r="A1540" s="16">
        <f>[1]Sheet1!A1540</f>
        <v>1.532</v>
      </c>
      <c r="B1540" s="17">
        <f>[1]Sheet1!B1540</f>
        <v>-1.0298130434734048E-2</v>
      </c>
      <c r="D1540" s="10">
        <f t="shared" si="32"/>
        <v>1.728300300503442E-4</v>
      </c>
      <c r="E1540" s="5">
        <v>747.61599999999999</v>
      </c>
      <c r="F1540" t="s">
        <v>2073</v>
      </c>
      <c r="H1540">
        <v>373.80799999999999</v>
      </c>
      <c r="I1540" t="s">
        <v>4121</v>
      </c>
    </row>
    <row r="1541" spans="1:9" ht="15.75" x14ac:dyDescent="0.25">
      <c r="A1541" s="16">
        <f>[1]Sheet1!A1541</f>
        <v>1.5329999999999999</v>
      </c>
      <c r="B1541" s="17">
        <f>[1]Sheet1!B1541</f>
        <v>-1.0298130434734048E-2</v>
      </c>
      <c r="D1541" s="10">
        <f t="shared" si="32"/>
        <v>6.2376218761531915E-4</v>
      </c>
      <c r="E1541" s="5">
        <v>748.10399999999993</v>
      </c>
      <c r="F1541" t="s">
        <v>2074</v>
      </c>
      <c r="H1541">
        <v>374.05199999999996</v>
      </c>
      <c r="I1541" t="s">
        <v>4122</v>
      </c>
    </row>
    <row r="1542" spans="1:9" ht="15.75" x14ac:dyDescent="0.25">
      <c r="A1542" s="16">
        <f>[1]Sheet1!A1542</f>
        <v>1.534</v>
      </c>
      <c r="B1542" s="17">
        <f>[1]Sheet1!B1542</f>
        <v>-5.1298130434734052E-2</v>
      </c>
      <c r="D1542" s="10">
        <f t="shared" si="32"/>
        <v>5.8566670817912991E-4</v>
      </c>
      <c r="E1542" s="5">
        <v>748.59199999999998</v>
      </c>
      <c r="F1542" t="s">
        <v>2075</v>
      </c>
      <c r="H1542">
        <v>374.29599999999999</v>
      </c>
      <c r="I1542" t="s">
        <v>4123</v>
      </c>
    </row>
    <row r="1543" spans="1:9" ht="15.75" x14ac:dyDescent="0.25">
      <c r="A1543" s="16">
        <f>[1]Sheet1!A1543</f>
        <v>1.5349999999999999</v>
      </c>
      <c r="B1543" s="17">
        <f>[1]Sheet1!B1543</f>
        <v>-1.0298130434734048E-2</v>
      </c>
      <c r="D1543" s="10">
        <f t="shared" si="32"/>
        <v>4.0473962685568486E-4</v>
      </c>
      <c r="E1543" s="5">
        <v>749.07999999999993</v>
      </c>
      <c r="F1543" t="s">
        <v>2076</v>
      </c>
      <c r="H1543">
        <v>374.53999999999996</v>
      </c>
      <c r="I1543" t="s">
        <v>4124</v>
      </c>
    </row>
    <row r="1544" spans="1:9" ht="15.75" x14ac:dyDescent="0.25">
      <c r="A1544" s="16">
        <f>[1]Sheet1!A1544</f>
        <v>1.536</v>
      </c>
      <c r="B1544" s="17">
        <f>[1]Sheet1!B1544</f>
        <v>3.0701869565265952E-2</v>
      </c>
      <c r="D1544" s="10">
        <f t="shared" si="32"/>
        <v>6.765194126002594E-4</v>
      </c>
      <c r="E1544" s="5">
        <v>749.56799999999998</v>
      </c>
      <c r="F1544" t="s">
        <v>2077</v>
      </c>
      <c r="H1544">
        <v>374.78399999999999</v>
      </c>
      <c r="I1544" t="s">
        <v>4125</v>
      </c>
    </row>
    <row r="1545" spans="1:9" ht="15.75" x14ac:dyDescent="0.25">
      <c r="A1545" s="16">
        <f>[1]Sheet1!A1545</f>
        <v>1.5369999999999999</v>
      </c>
      <c r="B1545" s="17">
        <f>[1]Sheet1!B1545</f>
        <v>-1.0298130434734048E-2</v>
      </c>
      <c r="D1545" s="10">
        <f t="shared" ref="D1545:D1608" si="33">(2/$B$2)*IMABS(F1545)</f>
        <v>9.3269132653039683E-4</v>
      </c>
      <c r="E1545" s="5">
        <v>750.05600000000004</v>
      </c>
      <c r="F1545" t="s">
        <v>2078</v>
      </c>
      <c r="H1545">
        <v>375.02800000000002</v>
      </c>
      <c r="I1545" t="s">
        <v>4126</v>
      </c>
    </row>
    <row r="1546" spans="1:9" ht="15.75" x14ac:dyDescent="0.25">
      <c r="A1546" s="16">
        <f>[1]Sheet1!A1546</f>
        <v>1.538</v>
      </c>
      <c r="B1546" s="17">
        <f>[1]Sheet1!B1546</f>
        <v>-1.0298130434734048E-2</v>
      </c>
      <c r="D1546" s="10">
        <f t="shared" si="33"/>
        <v>2.9491689216207083E-4</v>
      </c>
      <c r="E1546" s="5">
        <v>750.54399999999998</v>
      </c>
      <c r="F1546" t="s">
        <v>2079</v>
      </c>
      <c r="H1546">
        <v>375.27199999999999</v>
      </c>
      <c r="I1546" t="s">
        <v>4127</v>
      </c>
    </row>
    <row r="1547" spans="1:9" ht="15.75" x14ac:dyDescent="0.25">
      <c r="A1547" s="16">
        <f>[1]Sheet1!A1547</f>
        <v>1.5389999999999999</v>
      </c>
      <c r="B1547" s="17">
        <f>[1]Sheet1!B1547</f>
        <v>3.0701869565265952E-2</v>
      </c>
      <c r="D1547" s="10">
        <f t="shared" si="33"/>
        <v>3.9109613697125824E-4</v>
      </c>
      <c r="E1547" s="5">
        <v>751.03200000000004</v>
      </c>
      <c r="F1547" t="s">
        <v>2080</v>
      </c>
      <c r="H1547">
        <v>375.51600000000002</v>
      </c>
      <c r="I1547" t="s">
        <v>4128</v>
      </c>
    </row>
    <row r="1548" spans="1:9" ht="15.75" x14ac:dyDescent="0.25">
      <c r="A1548" s="16">
        <f>[1]Sheet1!A1548</f>
        <v>1.54</v>
      </c>
      <c r="B1548" s="17">
        <f>[1]Sheet1!B1548</f>
        <v>-1.0298130434734048E-2</v>
      </c>
      <c r="D1548" s="10">
        <f t="shared" si="33"/>
        <v>3.6652826495757809E-4</v>
      </c>
      <c r="E1548" s="5">
        <v>751.52</v>
      </c>
      <c r="F1548" t="s">
        <v>2081</v>
      </c>
      <c r="H1548">
        <v>375.76</v>
      </c>
      <c r="I1548" t="s">
        <v>4129</v>
      </c>
    </row>
    <row r="1549" spans="1:9" ht="15.75" x14ac:dyDescent="0.25">
      <c r="A1549" s="16">
        <f>[1]Sheet1!A1549</f>
        <v>1.5409999999999999</v>
      </c>
      <c r="B1549" s="17">
        <f>[1]Sheet1!B1549</f>
        <v>-5.1298130434734052E-2</v>
      </c>
      <c r="D1549" s="10">
        <f t="shared" si="33"/>
        <v>3.1011865356716026E-4</v>
      </c>
      <c r="E1549" s="5">
        <v>752.00800000000004</v>
      </c>
      <c r="F1549" t="s">
        <v>2082</v>
      </c>
      <c r="H1549">
        <v>376.00400000000002</v>
      </c>
      <c r="I1549" t="s">
        <v>4130</v>
      </c>
    </row>
    <row r="1550" spans="1:9" ht="15.75" x14ac:dyDescent="0.25">
      <c r="A1550" s="16">
        <f>[1]Sheet1!A1550</f>
        <v>1.542</v>
      </c>
      <c r="B1550" s="17">
        <f>[1]Sheet1!B1550</f>
        <v>3.0701869565265952E-2</v>
      </c>
      <c r="D1550" s="10">
        <f t="shared" si="33"/>
        <v>2.6974653648519629E-4</v>
      </c>
      <c r="E1550" s="5">
        <v>752.49599999999998</v>
      </c>
      <c r="F1550" t="s">
        <v>2083</v>
      </c>
      <c r="H1550">
        <v>376.24799999999999</v>
      </c>
      <c r="I1550" t="s">
        <v>4131</v>
      </c>
    </row>
    <row r="1551" spans="1:9" ht="15.75" x14ac:dyDescent="0.25">
      <c r="A1551" s="16">
        <f>[1]Sheet1!A1551</f>
        <v>1.5429999999999999</v>
      </c>
      <c r="B1551" s="17">
        <f>[1]Sheet1!B1551</f>
        <v>-9.2298130434734046E-2</v>
      </c>
      <c r="D1551" s="10">
        <f t="shared" si="33"/>
        <v>9.8907497455918709E-5</v>
      </c>
      <c r="E1551" s="5">
        <v>752.98400000000004</v>
      </c>
      <c r="F1551" t="s">
        <v>2084</v>
      </c>
      <c r="H1551">
        <v>376.49200000000002</v>
      </c>
      <c r="I1551" t="s">
        <v>4132</v>
      </c>
    </row>
    <row r="1552" spans="1:9" ht="15.75" x14ac:dyDescent="0.25">
      <c r="A1552" s="16">
        <f>[1]Sheet1!A1552</f>
        <v>1.544</v>
      </c>
      <c r="B1552" s="17">
        <f>[1]Sheet1!B1552</f>
        <v>3.0701869565265952E-2</v>
      </c>
      <c r="D1552" s="10">
        <f t="shared" si="33"/>
        <v>9.7658837956638117E-4</v>
      </c>
      <c r="E1552" s="5">
        <v>753.47199999999998</v>
      </c>
      <c r="F1552" t="s">
        <v>2085</v>
      </c>
      <c r="H1552">
        <v>376.73599999999999</v>
      </c>
      <c r="I1552" t="s">
        <v>4133</v>
      </c>
    </row>
    <row r="1553" spans="1:9" ht="15.75" x14ac:dyDescent="0.25">
      <c r="A1553" s="16">
        <f>[1]Sheet1!A1553</f>
        <v>1.5449999999999999</v>
      </c>
      <c r="B1553" s="17">
        <f>[1]Sheet1!B1553</f>
        <v>-1.0298130434734048E-2</v>
      </c>
      <c r="D1553" s="10">
        <f t="shared" si="33"/>
        <v>2.1303623611823347E-4</v>
      </c>
      <c r="E1553" s="5">
        <v>753.96</v>
      </c>
      <c r="F1553" t="s">
        <v>2086</v>
      </c>
      <c r="H1553">
        <v>376.98</v>
      </c>
      <c r="I1553" t="s">
        <v>4134</v>
      </c>
    </row>
    <row r="1554" spans="1:9" ht="15.75" x14ac:dyDescent="0.25">
      <c r="A1554" s="16">
        <f>[1]Sheet1!A1554</f>
        <v>1.546</v>
      </c>
      <c r="B1554" s="17">
        <f>[1]Sheet1!B1554</f>
        <v>3.0701869565265952E-2</v>
      </c>
      <c r="D1554" s="10">
        <f t="shared" si="33"/>
        <v>7.4767787826524366E-5</v>
      </c>
      <c r="E1554" s="5">
        <v>754.44799999999998</v>
      </c>
      <c r="F1554" t="s">
        <v>2087</v>
      </c>
      <c r="H1554">
        <v>377.22399999999999</v>
      </c>
      <c r="I1554" t="s">
        <v>4135</v>
      </c>
    </row>
    <row r="1555" spans="1:9" ht="15.75" x14ac:dyDescent="0.25">
      <c r="A1555" s="16">
        <f>[1]Sheet1!A1555</f>
        <v>1.5469999999999999</v>
      </c>
      <c r="B1555" s="17">
        <f>[1]Sheet1!B1555</f>
        <v>-1.0298130434734048E-2</v>
      </c>
      <c r="D1555" s="10">
        <f t="shared" si="33"/>
        <v>3.9817843635436102E-4</v>
      </c>
      <c r="E1555" s="5">
        <v>754.93600000000004</v>
      </c>
      <c r="F1555" t="s">
        <v>2088</v>
      </c>
      <c r="H1555">
        <v>377.46800000000002</v>
      </c>
      <c r="I1555" t="s">
        <v>4136</v>
      </c>
    </row>
    <row r="1556" spans="1:9" ht="15.75" x14ac:dyDescent="0.25">
      <c r="A1556" s="16">
        <f>[1]Sheet1!A1556</f>
        <v>1.548</v>
      </c>
      <c r="B1556" s="17">
        <f>[1]Sheet1!B1556</f>
        <v>-1.0298130434734048E-2</v>
      </c>
      <c r="D1556" s="10">
        <f t="shared" si="33"/>
        <v>2.227328938869419E-4</v>
      </c>
      <c r="E1556" s="5">
        <v>755.42399999999998</v>
      </c>
      <c r="F1556" t="s">
        <v>2089</v>
      </c>
      <c r="H1556">
        <v>377.71199999999999</v>
      </c>
      <c r="I1556" t="s">
        <v>4137</v>
      </c>
    </row>
    <row r="1557" spans="1:9" ht="15.75" x14ac:dyDescent="0.25">
      <c r="A1557" s="16">
        <f>[1]Sheet1!A1557</f>
        <v>1.5489999999999999</v>
      </c>
      <c r="B1557" s="17">
        <f>[1]Sheet1!B1557</f>
        <v>-1.0298130434734048E-2</v>
      </c>
      <c r="D1557" s="10">
        <f t="shared" si="33"/>
        <v>1.6965223932708753E-4</v>
      </c>
      <c r="E1557" s="5">
        <v>755.91200000000003</v>
      </c>
      <c r="F1557" t="s">
        <v>2090</v>
      </c>
      <c r="H1557">
        <v>377.95600000000002</v>
      </c>
      <c r="I1557" t="s">
        <v>4138</v>
      </c>
    </row>
    <row r="1558" spans="1:9" ht="15.75" x14ac:dyDescent="0.25">
      <c r="A1558" s="16">
        <f>[1]Sheet1!A1558</f>
        <v>1.55</v>
      </c>
      <c r="B1558" s="17">
        <f>[1]Sheet1!B1558</f>
        <v>-1.0298130434734048E-2</v>
      </c>
      <c r="D1558" s="10">
        <f t="shared" si="33"/>
        <v>6.1575303951394824E-4</v>
      </c>
      <c r="E1558" s="5">
        <v>756.4</v>
      </c>
      <c r="F1558" t="s">
        <v>2091</v>
      </c>
      <c r="H1558">
        <v>378.2</v>
      </c>
      <c r="I1558" t="s">
        <v>4139</v>
      </c>
    </row>
    <row r="1559" spans="1:9" ht="15.75" x14ac:dyDescent="0.25">
      <c r="A1559" s="16">
        <f>[1]Sheet1!A1559</f>
        <v>1.5509999999999999</v>
      </c>
      <c r="B1559" s="17">
        <f>[1]Sheet1!B1559</f>
        <v>3.0701869565265952E-2</v>
      </c>
      <c r="D1559" s="10">
        <f t="shared" si="33"/>
        <v>3.1106387308245609E-4</v>
      </c>
      <c r="E1559" s="5">
        <v>756.88800000000003</v>
      </c>
      <c r="F1559" t="s">
        <v>2092</v>
      </c>
      <c r="H1559">
        <v>378.44400000000002</v>
      </c>
      <c r="I1559" t="s">
        <v>4140</v>
      </c>
    </row>
    <row r="1560" spans="1:9" ht="15.75" x14ac:dyDescent="0.25">
      <c r="A1560" s="16">
        <f>[1]Sheet1!A1560</f>
        <v>1.552</v>
      </c>
      <c r="B1560" s="17">
        <f>[1]Sheet1!B1560</f>
        <v>3.0701869565265952E-2</v>
      </c>
      <c r="D1560" s="10">
        <f t="shared" si="33"/>
        <v>1.6666008864001566E-4</v>
      </c>
      <c r="E1560" s="5">
        <v>757.37599999999998</v>
      </c>
      <c r="F1560" t="s">
        <v>2093</v>
      </c>
      <c r="H1560">
        <v>378.68799999999999</v>
      </c>
      <c r="I1560" t="s">
        <v>4141</v>
      </c>
    </row>
    <row r="1561" spans="1:9" ht="15.75" x14ac:dyDescent="0.25">
      <c r="A1561" s="16">
        <f>[1]Sheet1!A1561</f>
        <v>1.5529999999999999</v>
      </c>
      <c r="B1561" s="17">
        <f>[1]Sheet1!B1561</f>
        <v>-1.0298130434734048E-2</v>
      </c>
      <c r="D1561" s="10">
        <f t="shared" si="33"/>
        <v>2.4735266206590091E-4</v>
      </c>
      <c r="E1561" s="5">
        <v>757.86400000000003</v>
      </c>
      <c r="F1561" t="s">
        <v>2094</v>
      </c>
      <c r="H1561">
        <v>378.93200000000002</v>
      </c>
      <c r="I1561" t="s">
        <v>4142</v>
      </c>
    </row>
    <row r="1562" spans="1:9" ht="15.75" x14ac:dyDescent="0.25">
      <c r="A1562" s="16">
        <f>[1]Sheet1!A1562</f>
        <v>1.554</v>
      </c>
      <c r="B1562" s="17">
        <f>[1]Sheet1!B1562</f>
        <v>-9.2298130434734046E-2</v>
      </c>
      <c r="D1562" s="10">
        <f t="shared" si="33"/>
        <v>3.158139029305486E-4</v>
      </c>
      <c r="E1562" s="5">
        <v>758.35199999999998</v>
      </c>
      <c r="F1562" t="s">
        <v>2095</v>
      </c>
      <c r="H1562">
        <v>379.17599999999999</v>
      </c>
      <c r="I1562" t="s">
        <v>4143</v>
      </c>
    </row>
    <row r="1563" spans="1:9" ht="15.75" x14ac:dyDescent="0.25">
      <c r="A1563" s="16">
        <f>[1]Sheet1!A1563</f>
        <v>1.5549999999999999</v>
      </c>
      <c r="B1563" s="17">
        <f>[1]Sheet1!B1563</f>
        <v>-1.0298130434734048E-2</v>
      </c>
      <c r="D1563" s="10">
        <f t="shared" si="33"/>
        <v>3.2959163608891224E-4</v>
      </c>
      <c r="E1563" s="5">
        <v>758.84</v>
      </c>
      <c r="F1563" t="s">
        <v>2096</v>
      </c>
      <c r="H1563">
        <v>379.42</v>
      </c>
      <c r="I1563" t="s">
        <v>4144</v>
      </c>
    </row>
    <row r="1564" spans="1:9" ht="15.75" x14ac:dyDescent="0.25">
      <c r="A1564" s="16">
        <f>[1]Sheet1!A1564</f>
        <v>1.556</v>
      </c>
      <c r="B1564" s="17">
        <f>[1]Sheet1!B1564</f>
        <v>7.170186956526596E-2</v>
      </c>
      <c r="D1564" s="10">
        <f t="shared" si="33"/>
        <v>4.0373157698559662E-4</v>
      </c>
      <c r="E1564" s="5">
        <v>759.32799999999997</v>
      </c>
      <c r="F1564" t="s">
        <v>2097</v>
      </c>
      <c r="H1564">
        <v>379.66399999999999</v>
      </c>
      <c r="I1564" t="s">
        <v>4145</v>
      </c>
    </row>
    <row r="1565" spans="1:9" ht="15.75" x14ac:dyDescent="0.25">
      <c r="A1565" s="16">
        <f>[1]Sheet1!A1565</f>
        <v>1.5569999999999999</v>
      </c>
      <c r="B1565" s="17">
        <f>[1]Sheet1!B1565</f>
        <v>7.170186956526596E-2</v>
      </c>
      <c r="D1565" s="10">
        <f t="shared" si="33"/>
        <v>1.1455409071251785E-4</v>
      </c>
      <c r="E1565" s="5">
        <v>759.81600000000003</v>
      </c>
      <c r="F1565" t="s">
        <v>2098</v>
      </c>
      <c r="H1565">
        <v>379.90800000000002</v>
      </c>
      <c r="I1565" t="s">
        <v>4146</v>
      </c>
    </row>
    <row r="1566" spans="1:9" ht="15.75" x14ac:dyDescent="0.25">
      <c r="A1566" s="16">
        <f>[1]Sheet1!A1566</f>
        <v>1.5580000000000001</v>
      </c>
      <c r="B1566" s="17">
        <f>[1]Sheet1!B1566</f>
        <v>3.0701869565265952E-2</v>
      </c>
      <c r="D1566" s="10">
        <f t="shared" si="33"/>
        <v>4.4899374650358189E-4</v>
      </c>
      <c r="E1566" s="5">
        <v>760.30399999999997</v>
      </c>
      <c r="F1566" t="s">
        <v>2099</v>
      </c>
      <c r="H1566">
        <v>380.15199999999999</v>
      </c>
      <c r="I1566" t="s">
        <v>4147</v>
      </c>
    </row>
    <row r="1567" spans="1:9" ht="15.75" x14ac:dyDescent="0.25">
      <c r="A1567" s="16">
        <f>[1]Sheet1!A1567</f>
        <v>1.5589999999999999</v>
      </c>
      <c r="B1567" s="17">
        <f>[1]Sheet1!B1567</f>
        <v>0.11270186956526596</v>
      </c>
      <c r="D1567" s="10">
        <f t="shared" si="33"/>
        <v>1.4356646839076452E-4</v>
      </c>
      <c r="E1567" s="5">
        <v>760.79200000000003</v>
      </c>
      <c r="F1567" t="s">
        <v>2100</v>
      </c>
      <c r="H1567">
        <v>380.39600000000002</v>
      </c>
      <c r="I1567" t="s">
        <v>4148</v>
      </c>
    </row>
    <row r="1568" spans="1:9" ht="15.75" x14ac:dyDescent="0.25">
      <c r="A1568" s="16">
        <f>[1]Sheet1!A1568</f>
        <v>1.56</v>
      </c>
      <c r="B1568" s="17">
        <f>[1]Sheet1!B1568</f>
        <v>-5.1298130434734052E-2</v>
      </c>
      <c r="D1568" s="10">
        <f t="shared" si="33"/>
        <v>4.2558416410763282E-4</v>
      </c>
      <c r="E1568" s="5">
        <v>761.28</v>
      </c>
      <c r="F1568" t="s">
        <v>2101</v>
      </c>
      <c r="H1568">
        <v>380.64</v>
      </c>
      <c r="I1568" t="s">
        <v>4149</v>
      </c>
    </row>
    <row r="1569" spans="1:9" ht="15.75" x14ac:dyDescent="0.25">
      <c r="A1569" s="16">
        <f>[1]Sheet1!A1569</f>
        <v>1.5609999999999999</v>
      </c>
      <c r="B1569" s="17">
        <f>[1]Sheet1!B1569</f>
        <v>-1.0298130434734048E-2</v>
      </c>
      <c r="D1569" s="10">
        <f t="shared" si="33"/>
        <v>2.4463254270644874E-4</v>
      </c>
      <c r="E1569" s="5">
        <v>761.76800000000003</v>
      </c>
      <c r="F1569" t="s">
        <v>2102</v>
      </c>
      <c r="H1569">
        <v>380.88400000000001</v>
      </c>
      <c r="I1569" t="s">
        <v>4150</v>
      </c>
    </row>
    <row r="1570" spans="1:9" ht="15.75" x14ac:dyDescent="0.25">
      <c r="A1570" s="16">
        <f>[1]Sheet1!A1570</f>
        <v>1.5620000000000001</v>
      </c>
      <c r="B1570" s="17">
        <f>[1]Sheet1!B1570</f>
        <v>3.0701869565265952E-2</v>
      </c>
      <c r="D1570" s="10">
        <f t="shared" si="33"/>
        <v>3.8259421646172202E-4</v>
      </c>
      <c r="E1570" s="5">
        <v>762.25599999999997</v>
      </c>
      <c r="F1570" t="s">
        <v>2103</v>
      </c>
      <c r="H1570">
        <v>381.12799999999999</v>
      </c>
      <c r="I1570" t="s">
        <v>4151</v>
      </c>
    </row>
    <row r="1571" spans="1:9" ht="15.75" x14ac:dyDescent="0.25">
      <c r="A1571" s="16">
        <f>[1]Sheet1!A1571</f>
        <v>1.5629999999999999</v>
      </c>
      <c r="B1571" s="17">
        <f>[1]Sheet1!B1571</f>
        <v>-9.2298130434734046E-2</v>
      </c>
      <c r="D1571" s="10">
        <f t="shared" si="33"/>
        <v>4.6557512199154683E-4</v>
      </c>
      <c r="E1571" s="5">
        <v>762.74400000000003</v>
      </c>
      <c r="F1571" t="s">
        <v>2104</v>
      </c>
      <c r="H1571">
        <v>381.37200000000001</v>
      </c>
      <c r="I1571" t="s">
        <v>4152</v>
      </c>
    </row>
    <row r="1572" spans="1:9" ht="15.75" x14ac:dyDescent="0.25">
      <c r="A1572" s="16">
        <f>[1]Sheet1!A1572</f>
        <v>1.5640000000000001</v>
      </c>
      <c r="B1572" s="17">
        <f>[1]Sheet1!B1572</f>
        <v>-1.0298130434734048E-2</v>
      </c>
      <c r="D1572" s="10">
        <f t="shared" si="33"/>
        <v>2.0281196663179127E-4</v>
      </c>
      <c r="E1572" s="5">
        <v>763.23199999999997</v>
      </c>
      <c r="F1572" t="s">
        <v>2105</v>
      </c>
      <c r="H1572">
        <v>381.61599999999999</v>
      </c>
      <c r="I1572" t="s">
        <v>4153</v>
      </c>
    </row>
    <row r="1573" spans="1:9" ht="15.75" x14ac:dyDescent="0.25">
      <c r="A1573" s="16">
        <f>[1]Sheet1!A1573</f>
        <v>1.5649999999999999</v>
      </c>
      <c r="B1573" s="17">
        <f>[1]Sheet1!B1573</f>
        <v>-1.0298130434734048E-2</v>
      </c>
      <c r="D1573" s="10">
        <f t="shared" si="33"/>
        <v>1.9682730988963899E-4</v>
      </c>
      <c r="E1573" s="5">
        <v>763.72</v>
      </c>
      <c r="F1573" t="s">
        <v>2106</v>
      </c>
      <c r="H1573">
        <v>381.86</v>
      </c>
      <c r="I1573" t="s">
        <v>4154</v>
      </c>
    </row>
    <row r="1574" spans="1:9" ht="15.75" x14ac:dyDescent="0.25">
      <c r="A1574" s="16">
        <f>[1]Sheet1!A1574</f>
        <v>1.5660000000000001</v>
      </c>
      <c r="B1574" s="17">
        <f>[1]Sheet1!B1574</f>
        <v>3.0701869565265952E-2</v>
      </c>
      <c r="D1574" s="10">
        <f t="shared" si="33"/>
        <v>6.5644733873027907E-4</v>
      </c>
      <c r="E1574" s="5">
        <v>764.20799999999997</v>
      </c>
      <c r="F1574" t="s">
        <v>2107</v>
      </c>
      <c r="H1574">
        <v>382.10399999999998</v>
      </c>
      <c r="I1574" t="s">
        <v>4155</v>
      </c>
    </row>
    <row r="1575" spans="1:9" ht="15.75" x14ac:dyDescent="0.25">
      <c r="A1575" s="16">
        <f>[1]Sheet1!A1575</f>
        <v>1.5669999999999999</v>
      </c>
      <c r="B1575" s="17">
        <f>[1]Sheet1!B1575</f>
        <v>-5.1298130434734052E-2</v>
      </c>
      <c r="D1575" s="10">
        <f t="shared" si="33"/>
        <v>4.7213526334375229E-4</v>
      </c>
      <c r="E1575" s="5">
        <v>764.69600000000003</v>
      </c>
      <c r="F1575" t="s">
        <v>2108</v>
      </c>
      <c r="H1575">
        <v>382.34800000000001</v>
      </c>
      <c r="I1575" t="s">
        <v>4156</v>
      </c>
    </row>
    <row r="1576" spans="1:9" ht="15.75" x14ac:dyDescent="0.25">
      <c r="A1576" s="16">
        <f>[1]Sheet1!A1576</f>
        <v>1.5680000000000001</v>
      </c>
      <c r="B1576" s="17">
        <f>[1]Sheet1!B1576</f>
        <v>-1.0298130434734048E-2</v>
      </c>
      <c r="D1576" s="10">
        <f t="shared" si="33"/>
        <v>2.8151633757411091E-4</v>
      </c>
      <c r="E1576" s="5">
        <v>765.18399999999997</v>
      </c>
      <c r="F1576" t="s">
        <v>2109</v>
      </c>
      <c r="H1576">
        <v>382.59199999999998</v>
      </c>
      <c r="I1576" t="s">
        <v>4157</v>
      </c>
    </row>
    <row r="1577" spans="1:9" ht="15.75" x14ac:dyDescent="0.25">
      <c r="A1577" s="16">
        <f>[1]Sheet1!A1577</f>
        <v>1.569</v>
      </c>
      <c r="B1577" s="17">
        <f>[1]Sheet1!B1577</f>
        <v>-1.0298130434734048E-2</v>
      </c>
      <c r="D1577" s="10">
        <f t="shared" si="33"/>
        <v>3.3470692841363936E-4</v>
      </c>
      <c r="E1577" s="5">
        <v>765.67200000000003</v>
      </c>
      <c r="F1577" t="s">
        <v>2110</v>
      </c>
      <c r="H1577">
        <v>382.83600000000001</v>
      </c>
      <c r="I1577" t="s">
        <v>4158</v>
      </c>
    </row>
    <row r="1578" spans="1:9" ht="15.75" x14ac:dyDescent="0.25">
      <c r="A1578" s="16">
        <f>[1]Sheet1!A1578</f>
        <v>1.57</v>
      </c>
      <c r="B1578" s="17">
        <f>[1]Sheet1!B1578</f>
        <v>7.170186956526596E-2</v>
      </c>
      <c r="D1578" s="10">
        <f t="shared" si="33"/>
        <v>1.034565423620536E-4</v>
      </c>
      <c r="E1578" s="5">
        <v>766.16</v>
      </c>
      <c r="F1578" t="s">
        <v>2111</v>
      </c>
      <c r="H1578">
        <v>383.08</v>
      </c>
      <c r="I1578" t="s">
        <v>4159</v>
      </c>
    </row>
    <row r="1579" spans="1:9" ht="15.75" x14ac:dyDescent="0.25">
      <c r="A1579" s="16">
        <f>[1]Sheet1!A1579</f>
        <v>1.571</v>
      </c>
      <c r="B1579" s="17">
        <f>[1]Sheet1!B1579</f>
        <v>-5.1298130434734052E-2</v>
      </c>
      <c r="D1579" s="10">
        <f t="shared" si="33"/>
        <v>6.528499562528763E-4</v>
      </c>
      <c r="E1579" s="5">
        <v>766.64800000000002</v>
      </c>
      <c r="F1579" t="s">
        <v>2112</v>
      </c>
      <c r="H1579">
        <v>383.32400000000001</v>
      </c>
      <c r="I1579" t="s">
        <v>4160</v>
      </c>
    </row>
    <row r="1580" spans="1:9" ht="15.75" x14ac:dyDescent="0.25">
      <c r="A1580" s="16">
        <f>[1]Sheet1!A1580</f>
        <v>1.5720000000000001</v>
      </c>
      <c r="B1580" s="17">
        <f>[1]Sheet1!B1580</f>
        <v>-1.0298130434734048E-2</v>
      </c>
      <c r="D1580" s="10">
        <f t="shared" si="33"/>
        <v>3.5427276130379706E-4</v>
      </c>
      <c r="E1580" s="5">
        <v>767.13599999999997</v>
      </c>
      <c r="F1580" t="s">
        <v>2113</v>
      </c>
      <c r="H1580">
        <v>383.56799999999998</v>
      </c>
      <c r="I1580" t="s">
        <v>4161</v>
      </c>
    </row>
    <row r="1581" spans="1:9" ht="15.75" x14ac:dyDescent="0.25">
      <c r="A1581" s="16">
        <f>[1]Sheet1!A1581</f>
        <v>1.573</v>
      </c>
      <c r="B1581" s="17">
        <f>[1]Sheet1!B1581</f>
        <v>-1.0298130434734048E-2</v>
      </c>
      <c r="D1581" s="10">
        <f t="shared" si="33"/>
        <v>2.6583879289081075E-4</v>
      </c>
      <c r="E1581" s="5">
        <v>767.62400000000002</v>
      </c>
      <c r="F1581" t="s">
        <v>2114</v>
      </c>
      <c r="H1581">
        <v>383.81200000000001</v>
      </c>
      <c r="I1581" t="s">
        <v>4162</v>
      </c>
    </row>
    <row r="1582" spans="1:9" ht="15.75" x14ac:dyDescent="0.25">
      <c r="A1582" s="16">
        <f>[1]Sheet1!A1582</f>
        <v>1.5740000000000001</v>
      </c>
      <c r="B1582" s="17">
        <f>[1]Sheet1!B1582</f>
        <v>-1.0298130434734048E-2</v>
      </c>
      <c r="D1582" s="10">
        <f t="shared" si="33"/>
        <v>5.4352763894269522E-4</v>
      </c>
      <c r="E1582" s="5">
        <v>768.11199999999997</v>
      </c>
      <c r="F1582" t="s">
        <v>2115</v>
      </c>
      <c r="H1582">
        <v>384.05599999999998</v>
      </c>
      <c r="I1582" t="s">
        <v>4163</v>
      </c>
    </row>
    <row r="1583" spans="1:9" ht="15.75" x14ac:dyDescent="0.25">
      <c r="A1583" s="16">
        <f>[1]Sheet1!A1583</f>
        <v>1.575</v>
      </c>
      <c r="B1583" s="17">
        <f>[1]Sheet1!B1583</f>
        <v>3.0701869565265952E-2</v>
      </c>
      <c r="D1583" s="10">
        <f t="shared" si="33"/>
        <v>3.8743956185602785E-4</v>
      </c>
      <c r="E1583" s="5">
        <v>768.6</v>
      </c>
      <c r="F1583" t="s">
        <v>2116</v>
      </c>
      <c r="H1583">
        <v>384.3</v>
      </c>
      <c r="I1583" t="s">
        <v>4164</v>
      </c>
    </row>
    <row r="1584" spans="1:9" ht="15.75" x14ac:dyDescent="0.25">
      <c r="A1584" s="16">
        <f>[1]Sheet1!A1584</f>
        <v>1.5760000000000001</v>
      </c>
      <c r="B1584" s="17">
        <f>[1]Sheet1!B1584</f>
        <v>-1.0298130434734048E-2</v>
      </c>
      <c r="D1584" s="10">
        <f t="shared" si="33"/>
        <v>2.5446997603896336E-4</v>
      </c>
      <c r="E1584" s="5">
        <v>769.08799999999997</v>
      </c>
      <c r="F1584" t="s">
        <v>2117</v>
      </c>
      <c r="H1584">
        <v>384.54399999999998</v>
      </c>
      <c r="I1584" t="s">
        <v>4165</v>
      </c>
    </row>
    <row r="1585" spans="1:9" ht="15.75" x14ac:dyDescent="0.25">
      <c r="A1585" s="16">
        <f>[1]Sheet1!A1585</f>
        <v>1.577</v>
      </c>
      <c r="B1585" s="17">
        <f>[1]Sheet1!B1585</f>
        <v>-1.0298130434734048E-2</v>
      </c>
      <c r="D1585" s="10">
        <f t="shared" si="33"/>
        <v>4.3916719958163054E-4</v>
      </c>
      <c r="E1585" s="5">
        <v>769.57600000000002</v>
      </c>
      <c r="F1585" t="s">
        <v>2118</v>
      </c>
      <c r="H1585">
        <v>384.78800000000001</v>
      </c>
      <c r="I1585" t="s">
        <v>4166</v>
      </c>
    </row>
    <row r="1586" spans="1:9" ht="15.75" x14ac:dyDescent="0.25">
      <c r="A1586" s="16">
        <f>[1]Sheet1!A1586</f>
        <v>1.5780000000000001</v>
      </c>
      <c r="B1586" s="17">
        <f>[1]Sheet1!B1586</f>
        <v>7.170186956526596E-2</v>
      </c>
      <c r="D1586" s="10">
        <f t="shared" si="33"/>
        <v>4.3385535397468547E-4</v>
      </c>
      <c r="E1586" s="5">
        <v>770.06399999999996</v>
      </c>
      <c r="F1586" t="s">
        <v>2119</v>
      </c>
      <c r="H1586">
        <v>385.03199999999998</v>
      </c>
      <c r="I1586" t="s">
        <v>4167</v>
      </c>
    </row>
    <row r="1587" spans="1:9" ht="15.75" x14ac:dyDescent="0.25">
      <c r="A1587" s="16">
        <f>[1]Sheet1!A1587</f>
        <v>1.579</v>
      </c>
      <c r="B1587" s="17">
        <f>[1]Sheet1!B1587</f>
        <v>-1.0298130434734048E-2</v>
      </c>
      <c r="D1587" s="10">
        <f t="shared" si="33"/>
        <v>3.938115426105833E-4</v>
      </c>
      <c r="E1587" s="5">
        <v>770.55200000000002</v>
      </c>
      <c r="F1587" t="s">
        <v>2120</v>
      </c>
      <c r="H1587">
        <v>385.27600000000001</v>
      </c>
      <c r="I1587" t="s">
        <v>4168</v>
      </c>
    </row>
    <row r="1588" spans="1:9" ht="15.75" x14ac:dyDescent="0.25">
      <c r="A1588" s="16">
        <f>[1]Sheet1!A1588</f>
        <v>1.58</v>
      </c>
      <c r="B1588" s="17">
        <f>[1]Sheet1!B1588</f>
        <v>7.170186956526596E-2</v>
      </c>
      <c r="D1588" s="10">
        <f t="shared" si="33"/>
        <v>1.4191475111540896E-5</v>
      </c>
      <c r="E1588" s="5">
        <v>771.04</v>
      </c>
      <c r="F1588" t="s">
        <v>2121</v>
      </c>
      <c r="H1588">
        <v>385.52</v>
      </c>
      <c r="I1588" t="s">
        <v>4169</v>
      </c>
    </row>
    <row r="1589" spans="1:9" ht="15.75" x14ac:dyDescent="0.25">
      <c r="A1589" s="16">
        <f>[1]Sheet1!A1589</f>
        <v>1.581</v>
      </c>
      <c r="B1589" s="17">
        <f>[1]Sheet1!B1589</f>
        <v>3.0701869565265952E-2</v>
      </c>
      <c r="D1589" s="10">
        <f t="shared" si="33"/>
        <v>4.889565906497635E-4</v>
      </c>
      <c r="E1589" s="5">
        <v>771.52800000000002</v>
      </c>
      <c r="F1589" t="s">
        <v>2122</v>
      </c>
      <c r="H1589">
        <v>385.76400000000001</v>
      </c>
      <c r="I1589" t="s">
        <v>4170</v>
      </c>
    </row>
    <row r="1590" spans="1:9" ht="15.75" x14ac:dyDescent="0.25">
      <c r="A1590" s="16">
        <f>[1]Sheet1!A1590</f>
        <v>1.5820000000000001</v>
      </c>
      <c r="B1590" s="17">
        <f>[1]Sheet1!B1590</f>
        <v>-5.1298130434734052E-2</v>
      </c>
      <c r="D1590" s="10">
        <f t="shared" si="33"/>
        <v>2.080208142285286E-4</v>
      </c>
      <c r="E1590" s="5">
        <v>772.01599999999996</v>
      </c>
      <c r="F1590" t="s">
        <v>2123</v>
      </c>
      <c r="H1590">
        <v>386.00799999999998</v>
      </c>
      <c r="I1590" t="s">
        <v>4171</v>
      </c>
    </row>
    <row r="1591" spans="1:9" ht="15.75" x14ac:dyDescent="0.25">
      <c r="A1591" s="16">
        <f>[1]Sheet1!A1591</f>
        <v>1.583</v>
      </c>
      <c r="B1591" s="17">
        <f>[1]Sheet1!B1591</f>
        <v>7.170186956526596E-2</v>
      </c>
      <c r="D1591" s="10">
        <f t="shared" si="33"/>
        <v>1.2793659694043761E-4</v>
      </c>
      <c r="E1591" s="5">
        <v>772.50400000000002</v>
      </c>
      <c r="F1591" t="s">
        <v>2124</v>
      </c>
      <c r="H1591">
        <v>386.25200000000001</v>
      </c>
      <c r="I1591" t="s">
        <v>4172</v>
      </c>
    </row>
    <row r="1592" spans="1:9" ht="15.75" x14ac:dyDescent="0.25">
      <c r="A1592" s="16">
        <f>[1]Sheet1!A1592</f>
        <v>1.5840000000000001</v>
      </c>
      <c r="B1592" s="17">
        <f>[1]Sheet1!B1592</f>
        <v>-9.2298130434734046E-2</v>
      </c>
      <c r="D1592" s="10">
        <f t="shared" si="33"/>
        <v>3.9410363511143407E-4</v>
      </c>
      <c r="E1592" s="5">
        <v>772.99199999999996</v>
      </c>
      <c r="F1592" t="s">
        <v>2125</v>
      </c>
      <c r="H1592">
        <v>386.49599999999998</v>
      </c>
      <c r="I1592" t="s">
        <v>4173</v>
      </c>
    </row>
    <row r="1593" spans="1:9" ht="15.75" x14ac:dyDescent="0.25">
      <c r="A1593" s="16">
        <f>[1]Sheet1!A1593</f>
        <v>1.585</v>
      </c>
      <c r="B1593" s="17">
        <f>[1]Sheet1!B1593</f>
        <v>3.0701869565265952E-2</v>
      </c>
      <c r="D1593" s="10">
        <f t="shared" si="33"/>
        <v>1.8219141607657809E-4</v>
      </c>
      <c r="E1593" s="5">
        <v>773.48</v>
      </c>
      <c r="F1593" t="s">
        <v>2126</v>
      </c>
      <c r="H1593">
        <v>386.74</v>
      </c>
      <c r="I1593" t="s">
        <v>4174</v>
      </c>
    </row>
    <row r="1594" spans="1:9" ht="15.75" x14ac:dyDescent="0.25">
      <c r="A1594" s="16">
        <f>[1]Sheet1!A1594</f>
        <v>1.5860000000000001</v>
      </c>
      <c r="B1594" s="17">
        <f>[1]Sheet1!B1594</f>
        <v>3.0701869565265952E-2</v>
      </c>
      <c r="D1594" s="10">
        <f t="shared" si="33"/>
        <v>2.7390447834035626E-4</v>
      </c>
      <c r="E1594" s="5">
        <v>773.96799999999996</v>
      </c>
      <c r="F1594" t="s">
        <v>2127</v>
      </c>
      <c r="H1594">
        <v>386.98399999999998</v>
      </c>
      <c r="I1594" t="s">
        <v>4175</v>
      </c>
    </row>
    <row r="1595" spans="1:9" ht="15.75" x14ac:dyDescent="0.25">
      <c r="A1595" s="16">
        <f>[1]Sheet1!A1595</f>
        <v>1.587</v>
      </c>
      <c r="B1595" s="17">
        <f>[1]Sheet1!B1595</f>
        <v>-5.1298130434734052E-2</v>
      </c>
      <c r="D1595" s="10">
        <f t="shared" si="33"/>
        <v>4.6458896616846624E-4</v>
      </c>
      <c r="E1595" s="5">
        <v>774.45600000000002</v>
      </c>
      <c r="F1595" t="s">
        <v>2128</v>
      </c>
      <c r="H1595">
        <v>387.22800000000001</v>
      </c>
      <c r="I1595" t="s">
        <v>4176</v>
      </c>
    </row>
    <row r="1596" spans="1:9" ht="15.75" x14ac:dyDescent="0.25">
      <c r="A1596" s="16">
        <f>[1]Sheet1!A1596</f>
        <v>1.5880000000000001</v>
      </c>
      <c r="B1596" s="17">
        <f>[1]Sheet1!B1596</f>
        <v>3.0701869565265952E-2</v>
      </c>
      <c r="D1596" s="10">
        <f t="shared" si="33"/>
        <v>6.1664291047338216E-4</v>
      </c>
      <c r="E1596" s="5">
        <v>774.94399999999996</v>
      </c>
      <c r="F1596" t="s">
        <v>2129</v>
      </c>
      <c r="H1596">
        <v>387.47199999999998</v>
      </c>
      <c r="I1596" t="s">
        <v>4177</v>
      </c>
    </row>
    <row r="1597" spans="1:9" ht="15.75" x14ac:dyDescent="0.25">
      <c r="A1597" s="16">
        <f>[1]Sheet1!A1597</f>
        <v>1.589</v>
      </c>
      <c r="B1597" s="17">
        <f>[1]Sheet1!B1597</f>
        <v>3.0701869565265952E-2</v>
      </c>
      <c r="D1597" s="10">
        <f t="shared" si="33"/>
        <v>6.0833860566223373E-4</v>
      </c>
      <c r="E1597" s="5">
        <v>775.43200000000002</v>
      </c>
      <c r="F1597" t="s">
        <v>2130</v>
      </c>
      <c r="H1597">
        <v>387.71600000000001</v>
      </c>
      <c r="I1597" t="s">
        <v>4178</v>
      </c>
    </row>
    <row r="1598" spans="1:9" ht="15.75" x14ac:dyDescent="0.25">
      <c r="A1598" s="16">
        <f>[1]Sheet1!A1598</f>
        <v>1.59</v>
      </c>
      <c r="B1598" s="17">
        <f>[1]Sheet1!B1598</f>
        <v>3.0701869565265952E-2</v>
      </c>
      <c r="D1598" s="10">
        <f t="shared" si="33"/>
        <v>7.9828225720364118E-4</v>
      </c>
      <c r="E1598" s="5">
        <v>775.92</v>
      </c>
      <c r="F1598" t="s">
        <v>2131</v>
      </c>
      <c r="H1598">
        <v>387.96</v>
      </c>
      <c r="I1598" t="s">
        <v>4179</v>
      </c>
    </row>
    <row r="1599" spans="1:9" ht="15.75" x14ac:dyDescent="0.25">
      <c r="A1599" s="16">
        <f>[1]Sheet1!A1599</f>
        <v>1.591</v>
      </c>
      <c r="B1599" s="17">
        <f>[1]Sheet1!B1599</f>
        <v>3.0701869565265952E-2</v>
      </c>
      <c r="D1599" s="10">
        <f t="shared" si="33"/>
        <v>2.0997213014286708E-4</v>
      </c>
      <c r="E1599" s="5">
        <v>776.40800000000002</v>
      </c>
      <c r="F1599" t="s">
        <v>2132</v>
      </c>
      <c r="H1599">
        <v>388.20400000000001</v>
      </c>
      <c r="I1599" t="s">
        <v>4180</v>
      </c>
    </row>
    <row r="1600" spans="1:9" ht="15.75" x14ac:dyDescent="0.25">
      <c r="A1600" s="16">
        <f>[1]Sheet1!A1600</f>
        <v>1.5920000000000001</v>
      </c>
      <c r="B1600" s="17">
        <f>[1]Sheet1!B1600</f>
        <v>-5.1298130434734052E-2</v>
      </c>
      <c r="D1600" s="10">
        <f t="shared" si="33"/>
        <v>4.5999226375207595E-4</v>
      </c>
      <c r="E1600" s="5">
        <v>776.89599999999996</v>
      </c>
      <c r="F1600" t="s">
        <v>2133</v>
      </c>
      <c r="H1600">
        <v>388.44799999999998</v>
      </c>
      <c r="I1600" t="s">
        <v>4181</v>
      </c>
    </row>
    <row r="1601" spans="1:9" ht="15.75" x14ac:dyDescent="0.25">
      <c r="A1601" s="16">
        <f>[1]Sheet1!A1601</f>
        <v>1.593</v>
      </c>
      <c r="B1601" s="17">
        <f>[1]Sheet1!B1601</f>
        <v>3.0701869565265952E-2</v>
      </c>
      <c r="D1601" s="10">
        <f t="shared" si="33"/>
        <v>5.5126318404974872E-4</v>
      </c>
      <c r="E1601" s="5">
        <v>777.38400000000001</v>
      </c>
      <c r="F1601" t="s">
        <v>2134</v>
      </c>
      <c r="H1601">
        <v>388.69200000000001</v>
      </c>
      <c r="I1601" t="s">
        <v>4182</v>
      </c>
    </row>
    <row r="1602" spans="1:9" ht="15.75" x14ac:dyDescent="0.25">
      <c r="A1602" s="16">
        <f>[1]Sheet1!A1602</f>
        <v>1.5940000000000001</v>
      </c>
      <c r="B1602" s="17">
        <f>[1]Sheet1!B1602</f>
        <v>-1.0298130434734048E-2</v>
      </c>
      <c r="D1602" s="10">
        <f t="shared" si="33"/>
        <v>5.1804317400636762E-4</v>
      </c>
      <c r="E1602" s="5">
        <v>777.87199999999996</v>
      </c>
      <c r="F1602" t="s">
        <v>2135</v>
      </c>
      <c r="H1602">
        <v>388.93599999999998</v>
      </c>
      <c r="I1602" t="s">
        <v>4183</v>
      </c>
    </row>
    <row r="1603" spans="1:9" ht="15.75" x14ac:dyDescent="0.25">
      <c r="A1603" s="16">
        <f>[1]Sheet1!A1603</f>
        <v>1.595</v>
      </c>
      <c r="B1603" s="17">
        <f>[1]Sheet1!B1603</f>
        <v>-5.1298130434734052E-2</v>
      </c>
      <c r="D1603" s="10">
        <f t="shared" si="33"/>
        <v>1.7186279851967148E-4</v>
      </c>
      <c r="E1603" s="5">
        <v>778.36</v>
      </c>
      <c r="F1603" t="s">
        <v>2136</v>
      </c>
      <c r="H1603">
        <v>389.18</v>
      </c>
      <c r="I1603" t="s">
        <v>4184</v>
      </c>
    </row>
    <row r="1604" spans="1:9" ht="15.75" x14ac:dyDescent="0.25">
      <c r="A1604" s="16">
        <f>[1]Sheet1!A1604</f>
        <v>1.5960000000000001</v>
      </c>
      <c r="B1604" s="17">
        <f>[1]Sheet1!B1604</f>
        <v>3.0701869565265952E-2</v>
      </c>
      <c r="D1604" s="10">
        <f t="shared" si="33"/>
        <v>4.354725755574627E-4</v>
      </c>
      <c r="E1604" s="5">
        <v>778.84799999999996</v>
      </c>
      <c r="F1604" t="s">
        <v>2137</v>
      </c>
      <c r="H1604">
        <v>389.42399999999998</v>
      </c>
      <c r="I1604" t="s">
        <v>4185</v>
      </c>
    </row>
    <row r="1605" spans="1:9" ht="15.75" x14ac:dyDescent="0.25">
      <c r="A1605" s="16">
        <f>[1]Sheet1!A1605</f>
        <v>1.597</v>
      </c>
      <c r="B1605" s="17">
        <f>[1]Sheet1!B1605</f>
        <v>3.0701869565265952E-2</v>
      </c>
      <c r="D1605" s="10">
        <f t="shared" si="33"/>
        <v>2.9655116109352978E-4</v>
      </c>
      <c r="E1605" s="5">
        <v>779.33600000000001</v>
      </c>
      <c r="F1605" t="s">
        <v>2138</v>
      </c>
      <c r="H1605">
        <v>389.66800000000001</v>
      </c>
      <c r="I1605" t="s">
        <v>4186</v>
      </c>
    </row>
    <row r="1606" spans="1:9" ht="15.75" x14ac:dyDescent="0.25">
      <c r="A1606" s="16">
        <f>[1]Sheet1!A1606</f>
        <v>1.5980000000000001</v>
      </c>
      <c r="B1606" s="17">
        <f>[1]Sheet1!B1606</f>
        <v>-5.1298130434734052E-2</v>
      </c>
      <c r="D1606" s="10">
        <f t="shared" si="33"/>
        <v>1.9177579785434367E-4</v>
      </c>
      <c r="E1606" s="5">
        <v>779.82399999999996</v>
      </c>
      <c r="F1606" t="s">
        <v>2139</v>
      </c>
      <c r="H1606">
        <v>389.91199999999998</v>
      </c>
      <c r="I1606" t="s">
        <v>4187</v>
      </c>
    </row>
    <row r="1607" spans="1:9" ht="15.75" x14ac:dyDescent="0.25">
      <c r="A1607" s="16">
        <f>[1]Sheet1!A1607</f>
        <v>1.599</v>
      </c>
      <c r="B1607" s="17">
        <f>[1]Sheet1!B1607</f>
        <v>3.0701869565265952E-2</v>
      </c>
      <c r="D1607" s="10">
        <f t="shared" si="33"/>
        <v>1.3136704152226771E-4</v>
      </c>
      <c r="E1607" s="5">
        <v>780.31200000000001</v>
      </c>
      <c r="F1607" t="s">
        <v>2140</v>
      </c>
      <c r="H1607">
        <v>390.15600000000001</v>
      </c>
      <c r="I1607" t="s">
        <v>4188</v>
      </c>
    </row>
    <row r="1608" spans="1:9" ht="15.75" x14ac:dyDescent="0.25">
      <c r="A1608" s="16">
        <f>[1]Sheet1!A1608</f>
        <v>1.6</v>
      </c>
      <c r="B1608" s="17">
        <f>[1]Sheet1!B1608</f>
        <v>-5.1298130434734052E-2</v>
      </c>
      <c r="D1608" s="10">
        <f t="shared" si="33"/>
        <v>5.4960647243671075E-4</v>
      </c>
      <c r="E1608" s="5">
        <v>780.8</v>
      </c>
      <c r="F1608" t="s">
        <v>2141</v>
      </c>
      <c r="H1608">
        <v>390.4</v>
      </c>
      <c r="I1608" t="s">
        <v>4189</v>
      </c>
    </row>
    <row r="1609" spans="1:9" ht="15.75" x14ac:dyDescent="0.25">
      <c r="A1609" s="16">
        <f>[1]Sheet1!A1609</f>
        <v>1.601</v>
      </c>
      <c r="B1609" s="17">
        <f>[1]Sheet1!B1609</f>
        <v>-1.0298130434734048E-2</v>
      </c>
      <c r="D1609" s="10">
        <f t="shared" ref="D1609:D1672" si="34">(2/$B$2)*IMABS(F1609)</f>
        <v>4.9587501847660751E-4</v>
      </c>
      <c r="E1609" s="5">
        <v>781.28800000000001</v>
      </c>
      <c r="F1609" t="s">
        <v>2142</v>
      </c>
      <c r="H1609">
        <v>390.64400000000001</v>
      </c>
      <c r="I1609" t="s">
        <v>4190</v>
      </c>
    </row>
    <row r="1610" spans="1:9" ht="15.75" x14ac:dyDescent="0.25">
      <c r="A1610" s="16">
        <f>[1]Sheet1!A1610</f>
        <v>1.6020000000000001</v>
      </c>
      <c r="B1610" s="17">
        <f>[1]Sheet1!B1610</f>
        <v>3.0701869565265952E-2</v>
      </c>
      <c r="D1610" s="10">
        <f t="shared" si="34"/>
        <v>1.9944798215701878E-4</v>
      </c>
      <c r="E1610" s="5">
        <v>781.77599999999995</v>
      </c>
      <c r="F1610" t="s">
        <v>2143</v>
      </c>
      <c r="H1610">
        <v>390.88799999999998</v>
      </c>
      <c r="I1610" t="s">
        <v>4191</v>
      </c>
    </row>
    <row r="1611" spans="1:9" ht="15.75" x14ac:dyDescent="0.25">
      <c r="A1611" s="16">
        <f>[1]Sheet1!A1611</f>
        <v>1.603</v>
      </c>
      <c r="B1611" s="17">
        <f>[1]Sheet1!B1611</f>
        <v>-1.0298130434734048E-2</v>
      </c>
      <c r="D1611" s="10">
        <f t="shared" si="34"/>
        <v>3.8677055421092204E-4</v>
      </c>
      <c r="E1611" s="5">
        <v>782.26400000000001</v>
      </c>
      <c r="F1611" t="s">
        <v>2144</v>
      </c>
      <c r="H1611">
        <v>391.13200000000001</v>
      </c>
      <c r="I1611" t="s">
        <v>4192</v>
      </c>
    </row>
    <row r="1612" spans="1:9" ht="15.75" x14ac:dyDescent="0.25">
      <c r="A1612" s="16">
        <f>[1]Sheet1!A1612</f>
        <v>1.6040000000000001</v>
      </c>
      <c r="B1612" s="17">
        <f>[1]Sheet1!B1612</f>
        <v>-1.0298130434734048E-2</v>
      </c>
      <c r="D1612" s="10">
        <f t="shared" si="34"/>
        <v>1.6641446993561777E-4</v>
      </c>
      <c r="E1612" s="5">
        <v>782.75199999999995</v>
      </c>
      <c r="F1612" t="s">
        <v>2145</v>
      </c>
      <c r="H1612">
        <v>391.37599999999998</v>
      </c>
      <c r="I1612" t="s">
        <v>4193</v>
      </c>
    </row>
    <row r="1613" spans="1:9" ht="15.75" x14ac:dyDescent="0.25">
      <c r="A1613" s="16">
        <f>[1]Sheet1!A1613</f>
        <v>1.605</v>
      </c>
      <c r="B1613" s="17">
        <f>[1]Sheet1!B1613</f>
        <v>0.11270186956526596</v>
      </c>
      <c r="D1613" s="10">
        <f t="shared" si="34"/>
        <v>8.1135638703074757E-4</v>
      </c>
      <c r="E1613" s="5">
        <v>783.24</v>
      </c>
      <c r="F1613" t="s">
        <v>2146</v>
      </c>
      <c r="H1613">
        <v>391.62</v>
      </c>
      <c r="I1613" t="s">
        <v>4194</v>
      </c>
    </row>
    <row r="1614" spans="1:9" ht="15.75" x14ac:dyDescent="0.25">
      <c r="A1614" s="16">
        <f>[1]Sheet1!A1614</f>
        <v>1.6060000000000001</v>
      </c>
      <c r="B1614" s="17">
        <f>[1]Sheet1!B1614</f>
        <v>-1.0298130434734048E-2</v>
      </c>
      <c r="D1614" s="10">
        <f t="shared" si="34"/>
        <v>4.2074963711180325E-4</v>
      </c>
      <c r="E1614" s="5">
        <v>783.72799999999995</v>
      </c>
      <c r="F1614" t="s">
        <v>2147</v>
      </c>
      <c r="H1614">
        <v>391.86399999999998</v>
      </c>
      <c r="I1614" t="s">
        <v>4195</v>
      </c>
    </row>
    <row r="1615" spans="1:9" ht="15.75" x14ac:dyDescent="0.25">
      <c r="A1615" s="16">
        <f>[1]Sheet1!A1615</f>
        <v>1.607</v>
      </c>
      <c r="B1615" s="17">
        <f>[1]Sheet1!B1615</f>
        <v>-5.1298130434734052E-2</v>
      </c>
      <c r="D1615" s="10">
        <f t="shared" si="34"/>
        <v>5.3695249574213401E-5</v>
      </c>
      <c r="E1615" s="5">
        <v>784.21600000000001</v>
      </c>
      <c r="F1615" t="s">
        <v>2148</v>
      </c>
      <c r="H1615">
        <v>392.108</v>
      </c>
      <c r="I1615" t="s">
        <v>4196</v>
      </c>
    </row>
    <row r="1616" spans="1:9" ht="15.75" x14ac:dyDescent="0.25">
      <c r="A1616" s="16">
        <f>[1]Sheet1!A1616</f>
        <v>1.6080000000000001</v>
      </c>
      <c r="B1616" s="17">
        <f>[1]Sheet1!B1616</f>
        <v>-9.2298130434734046E-2</v>
      </c>
      <c r="D1616" s="10">
        <f t="shared" si="34"/>
        <v>3.0378646364647148E-4</v>
      </c>
      <c r="E1616" s="5">
        <v>784.70399999999995</v>
      </c>
      <c r="F1616" t="s">
        <v>2149</v>
      </c>
      <c r="H1616">
        <v>392.35199999999998</v>
      </c>
      <c r="I1616" t="s">
        <v>4197</v>
      </c>
    </row>
    <row r="1617" spans="1:9" ht="15.75" x14ac:dyDescent="0.25">
      <c r="A1617" s="16">
        <f>[1]Sheet1!A1617</f>
        <v>1.609</v>
      </c>
      <c r="B1617" s="17">
        <f>[1]Sheet1!B1617</f>
        <v>3.0701869565265952E-2</v>
      </c>
      <c r="D1617" s="10">
        <f t="shared" si="34"/>
        <v>4.4714266245945235E-4</v>
      </c>
      <c r="E1617" s="5">
        <v>785.19200000000001</v>
      </c>
      <c r="F1617" t="s">
        <v>2150</v>
      </c>
      <c r="H1617">
        <v>392.596</v>
      </c>
      <c r="I1617" t="s">
        <v>4198</v>
      </c>
    </row>
    <row r="1618" spans="1:9" ht="15.75" x14ac:dyDescent="0.25">
      <c r="A1618" s="16">
        <f>[1]Sheet1!A1618</f>
        <v>1.61</v>
      </c>
      <c r="B1618" s="17">
        <f>[1]Sheet1!B1618</f>
        <v>-5.1298130434734052E-2</v>
      </c>
      <c r="D1618" s="10">
        <f t="shared" si="34"/>
        <v>5.1981292262405173E-4</v>
      </c>
      <c r="E1618" s="5">
        <v>785.68</v>
      </c>
      <c r="F1618" t="s">
        <v>2151</v>
      </c>
      <c r="H1618">
        <v>392.84</v>
      </c>
      <c r="I1618" t="s">
        <v>4199</v>
      </c>
    </row>
    <row r="1619" spans="1:9" ht="15.75" x14ac:dyDescent="0.25">
      <c r="A1619" s="16">
        <f>[1]Sheet1!A1619</f>
        <v>1.611</v>
      </c>
      <c r="B1619" s="17">
        <f>[1]Sheet1!B1619</f>
        <v>-5.1298130434734052E-2</v>
      </c>
      <c r="D1619" s="10">
        <f t="shared" si="34"/>
        <v>6.233196160514142E-4</v>
      </c>
      <c r="E1619" s="5">
        <v>786.16800000000001</v>
      </c>
      <c r="F1619" t="s">
        <v>2152</v>
      </c>
      <c r="H1619">
        <v>393.084</v>
      </c>
      <c r="I1619" t="s">
        <v>4200</v>
      </c>
    </row>
    <row r="1620" spans="1:9" ht="15.75" x14ac:dyDescent="0.25">
      <c r="A1620" s="16">
        <f>[1]Sheet1!A1620</f>
        <v>1.6120000000000001</v>
      </c>
      <c r="B1620" s="17">
        <f>[1]Sheet1!B1620</f>
        <v>-1.0298130434734048E-2</v>
      </c>
      <c r="D1620" s="10">
        <f t="shared" si="34"/>
        <v>2.4668123166677664E-4</v>
      </c>
      <c r="E1620" s="5">
        <v>786.65599999999995</v>
      </c>
      <c r="F1620" t="s">
        <v>2153</v>
      </c>
      <c r="H1620">
        <v>393.32799999999997</v>
      </c>
      <c r="I1620" t="s">
        <v>4201</v>
      </c>
    </row>
    <row r="1621" spans="1:9" ht="15.75" x14ac:dyDescent="0.25">
      <c r="A1621" s="16">
        <f>[1]Sheet1!A1621</f>
        <v>1.613</v>
      </c>
      <c r="B1621" s="17">
        <f>[1]Sheet1!B1621</f>
        <v>7.170186956526596E-2</v>
      </c>
      <c r="D1621" s="10">
        <f t="shared" si="34"/>
        <v>4.4375673526229464E-4</v>
      </c>
      <c r="E1621" s="5">
        <v>787.14400000000001</v>
      </c>
      <c r="F1621" t="s">
        <v>2154</v>
      </c>
      <c r="H1621">
        <v>393.572</v>
      </c>
      <c r="I1621" t="s">
        <v>4202</v>
      </c>
    </row>
    <row r="1622" spans="1:9" ht="15.75" x14ac:dyDescent="0.25">
      <c r="A1622" s="16">
        <f>[1]Sheet1!A1622</f>
        <v>1.6140000000000001</v>
      </c>
      <c r="B1622" s="17">
        <f>[1]Sheet1!B1622</f>
        <v>-5.1298130434734052E-2</v>
      </c>
      <c r="D1622" s="10">
        <f t="shared" si="34"/>
        <v>5.0898052753464229E-4</v>
      </c>
      <c r="E1622" s="5">
        <v>787.63199999999995</v>
      </c>
      <c r="F1622" t="s">
        <v>2155</v>
      </c>
      <c r="H1622">
        <v>393.81599999999997</v>
      </c>
      <c r="I1622" t="s">
        <v>4203</v>
      </c>
    </row>
    <row r="1623" spans="1:9" ht="15.75" x14ac:dyDescent="0.25">
      <c r="A1623" s="16">
        <f>[1]Sheet1!A1623</f>
        <v>1.615</v>
      </c>
      <c r="B1623" s="17">
        <f>[1]Sheet1!B1623</f>
        <v>7.170186956526596E-2</v>
      </c>
      <c r="D1623" s="10">
        <f t="shared" si="34"/>
        <v>1.7802392371302022E-4</v>
      </c>
      <c r="E1623" s="5">
        <v>788.12</v>
      </c>
      <c r="F1623" t="s">
        <v>2156</v>
      </c>
      <c r="H1623">
        <v>394.06</v>
      </c>
      <c r="I1623" t="s">
        <v>4204</v>
      </c>
    </row>
    <row r="1624" spans="1:9" ht="15.75" x14ac:dyDescent="0.25">
      <c r="A1624" s="16">
        <f>[1]Sheet1!A1624</f>
        <v>1.6160000000000001</v>
      </c>
      <c r="B1624" s="17">
        <f>[1]Sheet1!B1624</f>
        <v>-1.0298130434734048E-2</v>
      </c>
      <c r="D1624" s="10">
        <f t="shared" si="34"/>
        <v>4.9290063850098071E-4</v>
      </c>
      <c r="E1624" s="5">
        <v>788.60799999999995</v>
      </c>
      <c r="F1624" t="s">
        <v>2157</v>
      </c>
      <c r="H1624">
        <v>394.30399999999997</v>
      </c>
      <c r="I1624" t="s">
        <v>4205</v>
      </c>
    </row>
    <row r="1625" spans="1:9" ht="15.75" x14ac:dyDescent="0.25">
      <c r="A1625" s="16">
        <f>[1]Sheet1!A1625</f>
        <v>1.617</v>
      </c>
      <c r="B1625" s="17">
        <f>[1]Sheet1!B1625</f>
        <v>-1.0298130434734048E-2</v>
      </c>
      <c r="D1625" s="10">
        <f t="shared" si="34"/>
        <v>3.6850091698349457E-4</v>
      </c>
      <c r="E1625" s="5">
        <v>789.096</v>
      </c>
      <c r="F1625" t="s">
        <v>2158</v>
      </c>
      <c r="H1625">
        <v>394.548</v>
      </c>
      <c r="I1625" t="s">
        <v>4206</v>
      </c>
    </row>
    <row r="1626" spans="1:9" ht="15.75" x14ac:dyDescent="0.25">
      <c r="A1626" s="16">
        <f>[1]Sheet1!A1626</f>
        <v>1.6180000000000001</v>
      </c>
      <c r="B1626" s="17">
        <f>[1]Sheet1!B1626</f>
        <v>3.0701869565265952E-2</v>
      </c>
      <c r="D1626" s="10">
        <f t="shared" si="34"/>
        <v>1.9236988679240095E-4</v>
      </c>
      <c r="E1626" s="5">
        <v>789.58399999999995</v>
      </c>
      <c r="F1626" t="s">
        <v>2159</v>
      </c>
      <c r="H1626">
        <v>394.79199999999997</v>
      </c>
      <c r="I1626" t="s">
        <v>4207</v>
      </c>
    </row>
    <row r="1627" spans="1:9" ht="15.75" x14ac:dyDescent="0.25">
      <c r="A1627" s="16">
        <f>[1]Sheet1!A1627</f>
        <v>1.619</v>
      </c>
      <c r="B1627" s="17">
        <f>[1]Sheet1!B1627</f>
        <v>3.0701869565265952E-2</v>
      </c>
      <c r="D1627" s="10">
        <f t="shared" si="34"/>
        <v>4.4733587096571577E-4</v>
      </c>
      <c r="E1627" s="5">
        <v>790.072</v>
      </c>
      <c r="F1627" t="s">
        <v>2160</v>
      </c>
      <c r="H1627">
        <v>395.036</v>
      </c>
      <c r="I1627" t="s">
        <v>4208</v>
      </c>
    </row>
    <row r="1628" spans="1:9" ht="15.75" x14ac:dyDescent="0.25">
      <c r="A1628" s="16">
        <f>[1]Sheet1!A1628</f>
        <v>1.62</v>
      </c>
      <c r="B1628" s="17">
        <f>[1]Sheet1!B1628</f>
        <v>3.0701869565265952E-2</v>
      </c>
      <c r="D1628" s="10">
        <f t="shared" si="34"/>
        <v>4.1908154766863209E-4</v>
      </c>
      <c r="E1628" s="5">
        <v>790.56</v>
      </c>
      <c r="F1628" t="s">
        <v>2161</v>
      </c>
      <c r="H1628">
        <v>395.28</v>
      </c>
      <c r="I1628" t="s">
        <v>4209</v>
      </c>
    </row>
    <row r="1629" spans="1:9" ht="15.75" x14ac:dyDescent="0.25">
      <c r="A1629" s="16">
        <f>[1]Sheet1!A1629</f>
        <v>1.621</v>
      </c>
      <c r="B1629" s="17">
        <f>[1]Sheet1!B1629</f>
        <v>-1.0298130434734048E-2</v>
      </c>
      <c r="D1629" s="10">
        <f t="shared" si="34"/>
        <v>5.1403426188464908E-4</v>
      </c>
      <c r="E1629" s="5">
        <v>791.048</v>
      </c>
      <c r="F1629" t="s">
        <v>2162</v>
      </c>
      <c r="H1629">
        <v>395.524</v>
      </c>
      <c r="I1629" t="s">
        <v>4210</v>
      </c>
    </row>
    <row r="1630" spans="1:9" ht="15.75" x14ac:dyDescent="0.25">
      <c r="A1630" s="16">
        <f>[1]Sheet1!A1630</f>
        <v>1.6220000000000001</v>
      </c>
      <c r="B1630" s="17">
        <f>[1]Sheet1!B1630</f>
        <v>-1.0298130434734048E-2</v>
      </c>
      <c r="D1630" s="10">
        <f t="shared" si="34"/>
        <v>2.4869940136514767E-4</v>
      </c>
      <c r="E1630" s="5">
        <v>791.53599999999994</v>
      </c>
      <c r="F1630" t="s">
        <v>2163</v>
      </c>
      <c r="H1630">
        <v>395.76799999999997</v>
      </c>
      <c r="I1630" t="s">
        <v>4211</v>
      </c>
    </row>
    <row r="1631" spans="1:9" ht="15.75" x14ac:dyDescent="0.25">
      <c r="A1631" s="16">
        <f>[1]Sheet1!A1631</f>
        <v>1.623</v>
      </c>
      <c r="B1631" s="17">
        <f>[1]Sheet1!B1631</f>
        <v>3.0701869565265952E-2</v>
      </c>
      <c r="D1631" s="10">
        <f t="shared" si="34"/>
        <v>4.011654327399284E-4</v>
      </c>
      <c r="E1631" s="5">
        <v>792.024</v>
      </c>
      <c r="F1631" t="s">
        <v>2164</v>
      </c>
      <c r="H1631">
        <v>396.012</v>
      </c>
      <c r="I1631" t="s">
        <v>4212</v>
      </c>
    </row>
    <row r="1632" spans="1:9" ht="15.75" x14ac:dyDescent="0.25">
      <c r="A1632" s="16">
        <f>[1]Sheet1!A1632</f>
        <v>1.6240000000000001</v>
      </c>
      <c r="B1632" s="17">
        <f>[1]Sheet1!B1632</f>
        <v>-5.1298130434734052E-2</v>
      </c>
      <c r="D1632" s="10">
        <f t="shared" si="34"/>
        <v>2.4317625070139427E-4</v>
      </c>
      <c r="E1632" s="5">
        <v>792.51199999999994</v>
      </c>
      <c r="F1632" t="s">
        <v>2165</v>
      </c>
      <c r="H1632">
        <v>396.25599999999997</v>
      </c>
      <c r="I1632" t="s">
        <v>4213</v>
      </c>
    </row>
    <row r="1633" spans="1:9" ht="15.75" x14ac:dyDescent="0.25">
      <c r="A1633" s="16">
        <f>[1]Sheet1!A1633</f>
        <v>1.625</v>
      </c>
      <c r="B1633" s="17">
        <f>[1]Sheet1!B1633</f>
        <v>3.0701869565265952E-2</v>
      </c>
      <c r="D1633" s="10">
        <f t="shared" si="34"/>
        <v>4.2238762630831856E-4</v>
      </c>
      <c r="E1633" s="5">
        <v>793</v>
      </c>
      <c r="F1633" t="s">
        <v>2166</v>
      </c>
      <c r="H1633">
        <v>396.5</v>
      </c>
      <c r="I1633" t="s">
        <v>4214</v>
      </c>
    </row>
    <row r="1634" spans="1:9" ht="15.75" x14ac:dyDescent="0.25">
      <c r="A1634" s="16">
        <f>[1]Sheet1!A1634</f>
        <v>1.6259999999999999</v>
      </c>
      <c r="B1634" s="17">
        <f>[1]Sheet1!B1634</f>
        <v>3.0701869565265952E-2</v>
      </c>
      <c r="D1634" s="10">
        <f t="shared" si="34"/>
        <v>4.9254630329614391E-4</v>
      </c>
      <c r="E1634" s="5">
        <v>793.48799999999994</v>
      </c>
      <c r="F1634" t="s">
        <v>2167</v>
      </c>
      <c r="H1634">
        <v>396.74399999999997</v>
      </c>
      <c r="I1634" t="s">
        <v>4215</v>
      </c>
    </row>
    <row r="1635" spans="1:9" ht="15.75" x14ac:dyDescent="0.25">
      <c r="A1635" s="16">
        <f>[1]Sheet1!A1635</f>
        <v>1.627</v>
      </c>
      <c r="B1635" s="17">
        <f>[1]Sheet1!B1635</f>
        <v>3.0701869565265952E-2</v>
      </c>
      <c r="D1635" s="10">
        <f t="shared" si="34"/>
        <v>2.4965570528754787E-4</v>
      </c>
      <c r="E1635" s="5">
        <v>793.976</v>
      </c>
      <c r="F1635" t="s">
        <v>2168</v>
      </c>
      <c r="H1635">
        <v>396.988</v>
      </c>
      <c r="I1635" t="s">
        <v>4216</v>
      </c>
    </row>
    <row r="1636" spans="1:9" ht="15.75" x14ac:dyDescent="0.25">
      <c r="A1636" s="16">
        <f>[1]Sheet1!A1636</f>
        <v>1.6279999999999999</v>
      </c>
      <c r="B1636" s="17">
        <f>[1]Sheet1!B1636</f>
        <v>3.0701869565265952E-2</v>
      </c>
      <c r="D1636" s="10">
        <f t="shared" si="34"/>
        <v>3.0294184415681301E-4</v>
      </c>
      <c r="E1636" s="5">
        <v>794.46399999999994</v>
      </c>
      <c r="F1636" t="s">
        <v>2169</v>
      </c>
      <c r="H1636">
        <v>397.23199999999997</v>
      </c>
      <c r="I1636" t="s">
        <v>4217</v>
      </c>
    </row>
    <row r="1637" spans="1:9" ht="15.75" x14ac:dyDescent="0.25">
      <c r="A1637" s="16">
        <f>[1]Sheet1!A1637</f>
        <v>1.629</v>
      </c>
      <c r="B1637" s="17">
        <f>[1]Sheet1!B1637</f>
        <v>3.0701869565265952E-2</v>
      </c>
      <c r="D1637" s="10">
        <f t="shared" si="34"/>
        <v>2.9102273982772354E-4</v>
      </c>
      <c r="E1637" s="5">
        <v>794.952</v>
      </c>
      <c r="F1637" t="s">
        <v>2170</v>
      </c>
      <c r="H1637">
        <v>397.476</v>
      </c>
      <c r="I1637" t="s">
        <v>4218</v>
      </c>
    </row>
    <row r="1638" spans="1:9" ht="15.75" x14ac:dyDescent="0.25">
      <c r="A1638" s="16">
        <f>[1]Sheet1!A1638</f>
        <v>1.63</v>
      </c>
      <c r="B1638" s="17">
        <f>[1]Sheet1!B1638</f>
        <v>-9.2298130434734046E-2</v>
      </c>
      <c r="D1638" s="10">
        <f t="shared" si="34"/>
        <v>3.7882120665258756E-4</v>
      </c>
      <c r="E1638" s="5">
        <v>795.43999999999994</v>
      </c>
      <c r="F1638" t="s">
        <v>2171</v>
      </c>
      <c r="H1638">
        <v>397.71999999999997</v>
      </c>
      <c r="I1638" t="s">
        <v>4219</v>
      </c>
    </row>
    <row r="1639" spans="1:9" ht="15.75" x14ac:dyDescent="0.25">
      <c r="A1639" s="16">
        <f>[1]Sheet1!A1639</f>
        <v>1.631</v>
      </c>
      <c r="B1639" s="17">
        <f>[1]Sheet1!B1639</f>
        <v>-5.1298130434734052E-2</v>
      </c>
      <c r="D1639" s="10">
        <f t="shared" si="34"/>
        <v>1.7836820454951292E-4</v>
      </c>
      <c r="E1639" s="5">
        <v>795.928</v>
      </c>
      <c r="F1639" t="s">
        <v>2172</v>
      </c>
      <c r="H1639">
        <v>397.964</v>
      </c>
      <c r="I1639" t="s">
        <v>4220</v>
      </c>
    </row>
    <row r="1640" spans="1:9" ht="15.75" x14ac:dyDescent="0.25">
      <c r="A1640" s="16">
        <f>[1]Sheet1!A1640</f>
        <v>1.6319999999999999</v>
      </c>
      <c r="B1640" s="17">
        <f>[1]Sheet1!B1640</f>
        <v>-1.0298130434734048E-2</v>
      </c>
      <c r="D1640" s="10">
        <f t="shared" si="34"/>
        <v>2.0753453350921117E-4</v>
      </c>
      <c r="E1640" s="5">
        <v>796.41599999999994</v>
      </c>
      <c r="F1640" t="s">
        <v>2173</v>
      </c>
      <c r="H1640">
        <v>398.20799999999997</v>
      </c>
      <c r="I1640" t="s">
        <v>4221</v>
      </c>
    </row>
    <row r="1641" spans="1:9" ht="15.75" x14ac:dyDescent="0.25">
      <c r="A1641" s="16">
        <f>[1]Sheet1!A1641</f>
        <v>1.633</v>
      </c>
      <c r="B1641" s="17">
        <f>[1]Sheet1!B1641</f>
        <v>3.0701869565265952E-2</v>
      </c>
      <c r="D1641" s="10">
        <f t="shared" si="34"/>
        <v>4.8868099487834671E-4</v>
      </c>
      <c r="E1641" s="5">
        <v>796.904</v>
      </c>
      <c r="F1641" t="s">
        <v>2174</v>
      </c>
      <c r="H1641">
        <v>398.452</v>
      </c>
      <c r="I1641" t="s">
        <v>4222</v>
      </c>
    </row>
    <row r="1642" spans="1:9" ht="15.75" x14ac:dyDescent="0.25">
      <c r="A1642" s="16">
        <f>[1]Sheet1!A1642</f>
        <v>1.6339999999999999</v>
      </c>
      <c r="B1642" s="17">
        <f>[1]Sheet1!B1642</f>
        <v>3.0701869565265952E-2</v>
      </c>
      <c r="D1642" s="10">
        <f t="shared" si="34"/>
        <v>3.3053954653715671E-4</v>
      </c>
      <c r="E1642" s="5">
        <v>797.39199999999994</v>
      </c>
      <c r="F1642" t="s">
        <v>2175</v>
      </c>
      <c r="H1642">
        <v>398.69599999999997</v>
      </c>
      <c r="I1642" t="s">
        <v>4223</v>
      </c>
    </row>
    <row r="1643" spans="1:9" ht="15.75" x14ac:dyDescent="0.25">
      <c r="A1643" s="16">
        <f>[1]Sheet1!A1643</f>
        <v>1.635</v>
      </c>
      <c r="B1643" s="17">
        <f>[1]Sheet1!B1643</f>
        <v>3.0701869565265952E-2</v>
      </c>
      <c r="D1643" s="10">
        <f t="shared" si="34"/>
        <v>4.2444123481613578E-4</v>
      </c>
      <c r="E1643" s="5">
        <v>797.88</v>
      </c>
      <c r="F1643" t="s">
        <v>2176</v>
      </c>
      <c r="H1643">
        <v>398.94</v>
      </c>
      <c r="I1643" t="s">
        <v>4224</v>
      </c>
    </row>
    <row r="1644" spans="1:9" ht="15.75" x14ac:dyDescent="0.25">
      <c r="A1644" s="16">
        <f>[1]Sheet1!A1644</f>
        <v>1.6359999999999999</v>
      </c>
      <c r="B1644" s="17">
        <f>[1]Sheet1!B1644</f>
        <v>7.170186956526596E-2</v>
      </c>
      <c r="D1644" s="10">
        <f t="shared" si="34"/>
        <v>1.3581889244478269E-4</v>
      </c>
      <c r="E1644" s="5">
        <v>798.36799999999994</v>
      </c>
      <c r="F1644" t="s">
        <v>2177</v>
      </c>
      <c r="H1644">
        <v>399.18399999999997</v>
      </c>
      <c r="I1644" t="s">
        <v>4225</v>
      </c>
    </row>
    <row r="1645" spans="1:9" ht="15.75" x14ac:dyDescent="0.25">
      <c r="A1645" s="16">
        <f>[1]Sheet1!A1645</f>
        <v>1.637</v>
      </c>
      <c r="B1645" s="17">
        <f>[1]Sheet1!B1645</f>
        <v>3.0701869565265952E-2</v>
      </c>
      <c r="D1645" s="10">
        <f t="shared" si="34"/>
        <v>5.9905221069955143E-4</v>
      </c>
      <c r="E1645" s="5">
        <v>798.85599999999999</v>
      </c>
      <c r="F1645" t="s">
        <v>2178</v>
      </c>
      <c r="H1645">
        <v>399.428</v>
      </c>
      <c r="I1645" t="s">
        <v>4226</v>
      </c>
    </row>
    <row r="1646" spans="1:9" ht="15.75" x14ac:dyDescent="0.25">
      <c r="A1646" s="16">
        <f>[1]Sheet1!A1646</f>
        <v>1.6379999999999999</v>
      </c>
      <c r="B1646" s="17">
        <f>[1]Sheet1!B1646</f>
        <v>-5.1298130434734052E-2</v>
      </c>
      <c r="D1646" s="10">
        <f t="shared" si="34"/>
        <v>2.3106861095413639E-4</v>
      </c>
      <c r="E1646" s="5">
        <v>799.34399999999994</v>
      </c>
      <c r="F1646" t="s">
        <v>2179</v>
      </c>
      <c r="H1646">
        <v>399.67199999999997</v>
      </c>
      <c r="I1646" t="s">
        <v>4227</v>
      </c>
    </row>
    <row r="1647" spans="1:9" ht="15.75" x14ac:dyDescent="0.25">
      <c r="A1647" s="16">
        <f>[1]Sheet1!A1647</f>
        <v>1.639</v>
      </c>
      <c r="B1647" s="17">
        <f>[1]Sheet1!B1647</f>
        <v>3.0701869565265952E-2</v>
      </c>
      <c r="D1647" s="10">
        <f t="shared" si="34"/>
        <v>3.4672732148054419E-4</v>
      </c>
      <c r="E1647" s="5">
        <v>799.83199999999999</v>
      </c>
      <c r="F1647" t="s">
        <v>2180</v>
      </c>
      <c r="H1647">
        <v>399.916</v>
      </c>
      <c r="I1647" t="s">
        <v>4228</v>
      </c>
    </row>
    <row r="1648" spans="1:9" ht="15.75" x14ac:dyDescent="0.25">
      <c r="A1648" s="16">
        <f>[1]Sheet1!A1648</f>
        <v>1.64</v>
      </c>
      <c r="B1648" s="17">
        <f>[1]Sheet1!B1648</f>
        <v>-1.0298130434734048E-2</v>
      </c>
      <c r="D1648" s="10">
        <f t="shared" si="34"/>
        <v>2.9834064936658521E-4</v>
      </c>
      <c r="E1648" s="5">
        <v>800.31999999999994</v>
      </c>
      <c r="F1648" t="s">
        <v>2181</v>
      </c>
      <c r="H1648">
        <v>400.15999999999997</v>
      </c>
      <c r="I1648" t="s">
        <v>4229</v>
      </c>
    </row>
    <row r="1649" spans="1:9" ht="15.75" x14ac:dyDescent="0.25">
      <c r="A1649" s="16">
        <f>[1]Sheet1!A1649</f>
        <v>1.641</v>
      </c>
      <c r="B1649" s="17">
        <f>[1]Sheet1!B1649</f>
        <v>-1.0298130434734048E-2</v>
      </c>
      <c r="D1649" s="10">
        <f t="shared" si="34"/>
        <v>8.7699409722800462E-5</v>
      </c>
      <c r="E1649" s="5">
        <v>800.80799999999999</v>
      </c>
      <c r="F1649" t="s">
        <v>2182</v>
      </c>
      <c r="H1649">
        <v>400.404</v>
      </c>
      <c r="I1649" t="s">
        <v>4230</v>
      </c>
    </row>
    <row r="1650" spans="1:9" ht="15.75" x14ac:dyDescent="0.25">
      <c r="A1650" s="16">
        <f>[1]Sheet1!A1650</f>
        <v>1.6419999999999999</v>
      </c>
      <c r="B1650" s="17">
        <f>[1]Sheet1!B1650</f>
        <v>3.0701869565265952E-2</v>
      </c>
      <c r="D1650" s="10">
        <f t="shared" si="34"/>
        <v>3.7923612151781932E-4</v>
      </c>
      <c r="E1650" s="5">
        <v>801.29599999999994</v>
      </c>
      <c r="F1650" t="s">
        <v>2183</v>
      </c>
      <c r="H1650">
        <v>400.64799999999997</v>
      </c>
      <c r="I1650" t="s">
        <v>4231</v>
      </c>
    </row>
    <row r="1651" spans="1:9" ht="15.75" x14ac:dyDescent="0.25">
      <c r="A1651" s="16">
        <f>[1]Sheet1!A1651</f>
        <v>1.643</v>
      </c>
      <c r="B1651" s="17">
        <f>[1]Sheet1!B1651</f>
        <v>3.0701869565265952E-2</v>
      </c>
      <c r="D1651" s="10">
        <f t="shared" si="34"/>
        <v>4.0280782068598817E-4</v>
      </c>
      <c r="E1651" s="5">
        <v>801.78399999999999</v>
      </c>
      <c r="F1651" t="s">
        <v>2184</v>
      </c>
      <c r="H1651">
        <v>400.892</v>
      </c>
      <c r="I1651" t="s">
        <v>4232</v>
      </c>
    </row>
    <row r="1652" spans="1:9" ht="15.75" x14ac:dyDescent="0.25">
      <c r="A1652" s="16">
        <f>[1]Sheet1!A1652</f>
        <v>1.6439999999999999</v>
      </c>
      <c r="B1652" s="17">
        <f>[1]Sheet1!B1652</f>
        <v>3.0701869565265952E-2</v>
      </c>
      <c r="D1652" s="10">
        <f t="shared" si="34"/>
        <v>3.1435155043738397E-4</v>
      </c>
      <c r="E1652" s="5">
        <v>802.27199999999993</v>
      </c>
      <c r="F1652" t="s">
        <v>2185</v>
      </c>
      <c r="H1652">
        <v>401.13599999999997</v>
      </c>
      <c r="I1652" t="s">
        <v>4233</v>
      </c>
    </row>
    <row r="1653" spans="1:9" ht="15.75" x14ac:dyDescent="0.25">
      <c r="A1653" s="16">
        <f>[1]Sheet1!A1653</f>
        <v>1.645</v>
      </c>
      <c r="B1653" s="17">
        <f>[1]Sheet1!B1653</f>
        <v>3.0701869565265952E-2</v>
      </c>
      <c r="D1653" s="10">
        <f t="shared" si="34"/>
        <v>4.0512097373168765E-4</v>
      </c>
      <c r="E1653" s="5">
        <v>802.76</v>
      </c>
      <c r="F1653" t="s">
        <v>2186</v>
      </c>
      <c r="H1653">
        <v>401.38</v>
      </c>
      <c r="I1653" t="s">
        <v>4234</v>
      </c>
    </row>
    <row r="1654" spans="1:9" ht="15.75" x14ac:dyDescent="0.25">
      <c r="A1654" s="16">
        <f>[1]Sheet1!A1654</f>
        <v>1.6459999999999999</v>
      </c>
      <c r="B1654" s="17">
        <f>[1]Sheet1!B1654</f>
        <v>3.0701869565265952E-2</v>
      </c>
      <c r="D1654" s="10">
        <f t="shared" si="34"/>
        <v>6.0518843076564808E-4</v>
      </c>
      <c r="E1654" s="5">
        <v>803.24799999999993</v>
      </c>
      <c r="F1654" t="s">
        <v>2187</v>
      </c>
      <c r="H1654">
        <v>401.62399999999997</v>
      </c>
      <c r="I1654" t="s">
        <v>4235</v>
      </c>
    </row>
    <row r="1655" spans="1:9" ht="15.75" x14ac:dyDescent="0.25">
      <c r="A1655" s="16">
        <f>[1]Sheet1!A1655</f>
        <v>1.647</v>
      </c>
      <c r="B1655" s="17">
        <f>[1]Sheet1!B1655</f>
        <v>7.170186956526596E-2</v>
      </c>
      <c r="D1655" s="10">
        <f t="shared" si="34"/>
        <v>2.2595875217028917E-4</v>
      </c>
      <c r="E1655" s="5">
        <v>803.73599999999999</v>
      </c>
      <c r="F1655" t="s">
        <v>2188</v>
      </c>
      <c r="H1655">
        <v>401.86799999999999</v>
      </c>
      <c r="I1655" t="s">
        <v>4236</v>
      </c>
    </row>
    <row r="1656" spans="1:9" ht="15.75" x14ac:dyDescent="0.25">
      <c r="A1656" s="16">
        <f>[1]Sheet1!A1656</f>
        <v>1.6479999999999999</v>
      </c>
      <c r="B1656" s="17">
        <f>[1]Sheet1!B1656</f>
        <v>-9.2298130434734046E-2</v>
      </c>
      <c r="D1656" s="10">
        <f t="shared" si="34"/>
        <v>2.0290366858139472E-4</v>
      </c>
      <c r="E1656" s="5">
        <v>804.22399999999993</v>
      </c>
      <c r="F1656" t="s">
        <v>2189</v>
      </c>
      <c r="H1656">
        <v>402.11199999999997</v>
      </c>
      <c r="I1656" t="s">
        <v>4237</v>
      </c>
    </row>
    <row r="1657" spans="1:9" ht="15.75" x14ac:dyDescent="0.25">
      <c r="A1657" s="16">
        <f>[1]Sheet1!A1657</f>
        <v>1.649</v>
      </c>
      <c r="B1657" s="17">
        <f>[1]Sheet1!B1657</f>
        <v>-1.0298130434734048E-2</v>
      </c>
      <c r="D1657" s="10">
        <f t="shared" si="34"/>
        <v>1.3324663057675152E-4</v>
      </c>
      <c r="E1657" s="5">
        <v>804.71199999999999</v>
      </c>
      <c r="F1657" t="s">
        <v>2190</v>
      </c>
      <c r="H1657">
        <v>402.35599999999999</v>
      </c>
      <c r="I1657" t="s">
        <v>4238</v>
      </c>
    </row>
    <row r="1658" spans="1:9" ht="15.75" x14ac:dyDescent="0.25">
      <c r="A1658" s="16">
        <f>[1]Sheet1!A1658</f>
        <v>1.65</v>
      </c>
      <c r="B1658" s="17">
        <f>[1]Sheet1!B1658</f>
        <v>7.170186956526596E-2</v>
      </c>
      <c r="D1658" s="10">
        <f t="shared" si="34"/>
        <v>1.3363804987250274E-4</v>
      </c>
      <c r="E1658" s="5">
        <v>805.19999999999993</v>
      </c>
      <c r="F1658" t="s">
        <v>2191</v>
      </c>
      <c r="H1658">
        <v>402.59999999999997</v>
      </c>
      <c r="I1658" t="s">
        <v>4239</v>
      </c>
    </row>
    <row r="1659" spans="1:9" ht="15.75" x14ac:dyDescent="0.25">
      <c r="A1659" s="16">
        <f>[1]Sheet1!A1659</f>
        <v>1.651</v>
      </c>
      <c r="B1659" s="17">
        <f>[1]Sheet1!B1659</f>
        <v>-5.1298130434734052E-2</v>
      </c>
      <c r="D1659" s="10">
        <f t="shared" si="34"/>
        <v>1.4139426194815778E-4</v>
      </c>
      <c r="E1659" s="5">
        <v>805.68799999999999</v>
      </c>
      <c r="F1659" t="s">
        <v>2192</v>
      </c>
      <c r="H1659">
        <v>402.84399999999999</v>
      </c>
      <c r="I1659" t="s">
        <v>4240</v>
      </c>
    </row>
    <row r="1660" spans="1:9" ht="15.75" x14ac:dyDescent="0.25">
      <c r="A1660" s="16">
        <f>[1]Sheet1!A1660</f>
        <v>1.6519999999999999</v>
      </c>
      <c r="B1660" s="17">
        <f>[1]Sheet1!B1660</f>
        <v>-1.0298130434734048E-2</v>
      </c>
      <c r="D1660" s="10">
        <f t="shared" si="34"/>
        <v>3.2879636615638073E-4</v>
      </c>
      <c r="E1660" s="5">
        <v>806.17599999999993</v>
      </c>
      <c r="F1660" t="s">
        <v>2193</v>
      </c>
      <c r="H1660">
        <v>403.08799999999997</v>
      </c>
      <c r="I1660" t="s">
        <v>4241</v>
      </c>
    </row>
    <row r="1661" spans="1:9" ht="15.75" x14ac:dyDescent="0.25">
      <c r="A1661" s="16">
        <f>[1]Sheet1!A1661</f>
        <v>1.653</v>
      </c>
      <c r="B1661" s="17">
        <f>[1]Sheet1!B1661</f>
        <v>3.0701869565265952E-2</v>
      </c>
      <c r="D1661" s="10">
        <f t="shared" si="34"/>
        <v>4.0769714446295239E-4</v>
      </c>
      <c r="E1661" s="5">
        <v>806.66399999999999</v>
      </c>
      <c r="F1661" t="s">
        <v>2194</v>
      </c>
      <c r="H1661">
        <v>403.33199999999999</v>
      </c>
      <c r="I1661" t="s">
        <v>4242</v>
      </c>
    </row>
    <row r="1662" spans="1:9" ht="15.75" x14ac:dyDescent="0.25">
      <c r="A1662" s="16">
        <f>[1]Sheet1!A1662</f>
        <v>1.6539999999999999</v>
      </c>
      <c r="B1662" s="17">
        <f>[1]Sheet1!B1662</f>
        <v>-1.0298130434734048E-2</v>
      </c>
      <c r="D1662" s="10">
        <f t="shared" si="34"/>
        <v>2.4668979110359666E-4</v>
      </c>
      <c r="E1662" s="5">
        <v>807.15199999999993</v>
      </c>
      <c r="F1662" t="s">
        <v>2195</v>
      </c>
      <c r="H1662">
        <v>403.57599999999996</v>
      </c>
      <c r="I1662" t="s">
        <v>4243</v>
      </c>
    </row>
    <row r="1663" spans="1:9" ht="15.75" x14ac:dyDescent="0.25">
      <c r="A1663" s="16">
        <f>[1]Sheet1!A1663</f>
        <v>1.655</v>
      </c>
      <c r="B1663" s="17">
        <f>[1]Sheet1!B1663</f>
        <v>3.0701869565265952E-2</v>
      </c>
      <c r="D1663" s="10">
        <f t="shared" si="34"/>
        <v>1.8579925297155129E-4</v>
      </c>
      <c r="E1663" s="5">
        <v>807.64</v>
      </c>
      <c r="F1663" t="s">
        <v>2196</v>
      </c>
      <c r="H1663">
        <v>403.82</v>
      </c>
      <c r="I1663" t="s">
        <v>4244</v>
      </c>
    </row>
    <row r="1664" spans="1:9" ht="15.75" x14ac:dyDescent="0.25">
      <c r="A1664" s="16">
        <f>[1]Sheet1!A1664</f>
        <v>1.6559999999999999</v>
      </c>
      <c r="B1664" s="17">
        <f>[1]Sheet1!B1664</f>
        <v>-1.0298130434734048E-2</v>
      </c>
      <c r="D1664" s="10">
        <f t="shared" si="34"/>
        <v>3.1870181231693383E-4</v>
      </c>
      <c r="E1664" s="5">
        <v>808.12799999999993</v>
      </c>
      <c r="F1664" t="s">
        <v>2197</v>
      </c>
      <c r="H1664">
        <v>404.06399999999996</v>
      </c>
      <c r="I1664" t="s">
        <v>4245</v>
      </c>
    </row>
    <row r="1665" spans="1:9" ht="15.75" x14ac:dyDescent="0.25">
      <c r="A1665" s="16">
        <f>[1]Sheet1!A1665</f>
        <v>1.657</v>
      </c>
      <c r="B1665" s="17">
        <f>[1]Sheet1!B1665</f>
        <v>3.0701869565265952E-2</v>
      </c>
      <c r="D1665" s="10">
        <f t="shared" si="34"/>
        <v>3.5420680329666961E-4</v>
      </c>
      <c r="E1665" s="5">
        <v>808.61599999999999</v>
      </c>
      <c r="F1665" t="s">
        <v>2198</v>
      </c>
      <c r="H1665">
        <v>404.30799999999999</v>
      </c>
      <c r="I1665" t="s">
        <v>4246</v>
      </c>
    </row>
    <row r="1666" spans="1:9" ht="15.75" x14ac:dyDescent="0.25">
      <c r="A1666" s="16">
        <f>[1]Sheet1!A1666</f>
        <v>1.6579999999999999</v>
      </c>
      <c r="B1666" s="17">
        <f>[1]Sheet1!B1666</f>
        <v>3.0701869565265952E-2</v>
      </c>
      <c r="D1666" s="10">
        <f t="shared" si="34"/>
        <v>3.9311368086003329E-4</v>
      </c>
      <c r="E1666" s="5">
        <v>809.10399999999993</v>
      </c>
      <c r="F1666" t="s">
        <v>2199</v>
      </c>
      <c r="H1666">
        <v>404.55199999999996</v>
      </c>
      <c r="I1666" t="s">
        <v>4247</v>
      </c>
    </row>
    <row r="1667" spans="1:9" ht="15.75" x14ac:dyDescent="0.25">
      <c r="A1667" s="16">
        <f>[1]Sheet1!A1667</f>
        <v>1.659</v>
      </c>
      <c r="B1667" s="17">
        <f>[1]Sheet1!B1667</f>
        <v>3.0701869565265952E-2</v>
      </c>
      <c r="D1667" s="10">
        <f t="shared" si="34"/>
        <v>1.2453997883855305E-4</v>
      </c>
      <c r="E1667" s="5">
        <v>809.59199999999998</v>
      </c>
      <c r="F1667" t="s">
        <v>2200</v>
      </c>
      <c r="H1667">
        <v>404.79599999999999</v>
      </c>
      <c r="I1667" t="s">
        <v>4248</v>
      </c>
    </row>
    <row r="1668" spans="1:9" ht="15.75" x14ac:dyDescent="0.25">
      <c r="A1668" s="16">
        <f>[1]Sheet1!A1668</f>
        <v>1.66</v>
      </c>
      <c r="B1668" s="17">
        <f>[1]Sheet1!B1668</f>
        <v>-1.0298130434734048E-2</v>
      </c>
      <c r="D1668" s="10">
        <f t="shared" si="34"/>
        <v>9.5392624364910695E-5</v>
      </c>
      <c r="E1668" s="5">
        <v>810.07999999999993</v>
      </c>
      <c r="F1668" t="s">
        <v>2201</v>
      </c>
      <c r="H1668">
        <v>405.03999999999996</v>
      </c>
      <c r="I1668" t="s">
        <v>4249</v>
      </c>
    </row>
    <row r="1669" spans="1:9" ht="15.75" x14ac:dyDescent="0.25">
      <c r="A1669" s="16">
        <f>[1]Sheet1!A1669</f>
        <v>1.661</v>
      </c>
      <c r="B1669" s="17">
        <f>[1]Sheet1!B1669</f>
        <v>-5.1298130434734052E-2</v>
      </c>
      <c r="D1669" s="10">
        <f t="shared" si="34"/>
        <v>3.9067199390407697E-4</v>
      </c>
      <c r="E1669" s="5">
        <v>810.56799999999998</v>
      </c>
      <c r="F1669" t="s">
        <v>2202</v>
      </c>
      <c r="H1669">
        <v>405.28399999999999</v>
      </c>
      <c r="I1669" t="s">
        <v>4250</v>
      </c>
    </row>
    <row r="1670" spans="1:9" ht="15.75" x14ac:dyDescent="0.25">
      <c r="A1670" s="16">
        <f>[1]Sheet1!A1670</f>
        <v>1.6619999999999999</v>
      </c>
      <c r="B1670" s="17">
        <f>[1]Sheet1!B1670</f>
        <v>3.0701869565265952E-2</v>
      </c>
      <c r="D1670" s="10">
        <f t="shared" si="34"/>
        <v>2.6765080993360345E-4</v>
      </c>
      <c r="E1670" s="5">
        <v>811.05599999999993</v>
      </c>
      <c r="F1670" t="s">
        <v>2203</v>
      </c>
      <c r="H1670">
        <v>405.52799999999996</v>
      </c>
      <c r="I1670" t="s">
        <v>4251</v>
      </c>
    </row>
    <row r="1671" spans="1:9" ht="15.75" x14ac:dyDescent="0.25">
      <c r="A1671" s="16">
        <f>[1]Sheet1!A1671</f>
        <v>1.663</v>
      </c>
      <c r="B1671" s="17">
        <f>[1]Sheet1!B1671</f>
        <v>3.0701869565265952E-2</v>
      </c>
      <c r="D1671" s="10">
        <f t="shared" si="34"/>
        <v>3.5700512001778041E-4</v>
      </c>
      <c r="E1671" s="5">
        <v>811.54399999999998</v>
      </c>
      <c r="F1671" t="s">
        <v>2204</v>
      </c>
      <c r="H1671">
        <v>405.77199999999999</v>
      </c>
      <c r="I1671" t="s">
        <v>4252</v>
      </c>
    </row>
    <row r="1672" spans="1:9" ht="15.75" x14ac:dyDescent="0.25">
      <c r="A1672" s="16">
        <f>[1]Sheet1!A1672</f>
        <v>1.6639999999999999</v>
      </c>
      <c r="B1672" s="17">
        <f>[1]Sheet1!B1672</f>
        <v>3.0701869565265952E-2</v>
      </c>
      <c r="D1672" s="10">
        <f t="shared" si="34"/>
        <v>1.9259106913047024E-4</v>
      </c>
      <c r="E1672" s="5">
        <v>812.03199999999993</v>
      </c>
      <c r="F1672" t="s">
        <v>2205</v>
      </c>
      <c r="H1672">
        <v>406.01599999999996</v>
      </c>
      <c r="I1672" t="s">
        <v>4253</v>
      </c>
    </row>
    <row r="1673" spans="1:9" ht="15.75" x14ac:dyDescent="0.25">
      <c r="A1673" s="16">
        <f>[1]Sheet1!A1673</f>
        <v>1.665</v>
      </c>
      <c r="B1673" s="17">
        <f>[1]Sheet1!B1673</f>
        <v>-1.0298130434734048E-2</v>
      </c>
      <c r="D1673" s="10">
        <f t="shared" ref="D1673:D1736" si="35">(2/$B$2)*IMABS(F1673)</f>
        <v>2.1945321063609661E-4</v>
      </c>
      <c r="E1673" s="5">
        <v>812.52</v>
      </c>
      <c r="F1673" t="s">
        <v>2206</v>
      </c>
      <c r="H1673">
        <v>406.26</v>
      </c>
      <c r="I1673" t="s">
        <v>4254</v>
      </c>
    </row>
    <row r="1674" spans="1:9" ht="15.75" x14ac:dyDescent="0.25">
      <c r="A1674" s="16">
        <f>[1]Sheet1!A1674</f>
        <v>1.6659999999999999</v>
      </c>
      <c r="B1674" s="17">
        <f>[1]Sheet1!B1674</f>
        <v>-5.1298130434734052E-2</v>
      </c>
      <c r="D1674" s="10">
        <f t="shared" si="35"/>
        <v>4.5541164455990661E-4</v>
      </c>
      <c r="E1674" s="5">
        <v>813.00800000000004</v>
      </c>
      <c r="F1674" t="s">
        <v>2207</v>
      </c>
      <c r="H1674">
        <v>406.50400000000002</v>
      </c>
      <c r="I1674" t="s">
        <v>4255</v>
      </c>
    </row>
    <row r="1675" spans="1:9" ht="15.75" x14ac:dyDescent="0.25">
      <c r="A1675" s="16">
        <f>[1]Sheet1!A1675</f>
        <v>1.667</v>
      </c>
      <c r="B1675" s="17">
        <f>[1]Sheet1!B1675</f>
        <v>3.0701869565265952E-2</v>
      </c>
      <c r="D1675" s="10">
        <f t="shared" si="35"/>
        <v>5.6231840111686208E-4</v>
      </c>
      <c r="E1675" s="5">
        <v>813.49599999999998</v>
      </c>
      <c r="F1675" t="s">
        <v>2208</v>
      </c>
      <c r="H1675">
        <v>406.74799999999999</v>
      </c>
      <c r="I1675" t="s">
        <v>4256</v>
      </c>
    </row>
    <row r="1676" spans="1:9" ht="15.75" x14ac:dyDescent="0.25">
      <c r="A1676" s="16">
        <f>[1]Sheet1!A1676</f>
        <v>1.6679999999999999</v>
      </c>
      <c r="B1676" s="17">
        <f>[1]Sheet1!B1676</f>
        <v>3.0701869565265952E-2</v>
      </c>
      <c r="D1676" s="10">
        <f t="shared" si="35"/>
        <v>4.8176522550363453E-4</v>
      </c>
      <c r="E1676" s="5">
        <v>813.98400000000004</v>
      </c>
      <c r="F1676" t="s">
        <v>2209</v>
      </c>
      <c r="H1676">
        <v>406.99200000000002</v>
      </c>
      <c r="I1676" t="s">
        <v>4257</v>
      </c>
    </row>
    <row r="1677" spans="1:9" ht="15.75" x14ac:dyDescent="0.25">
      <c r="A1677" s="16">
        <f>[1]Sheet1!A1677</f>
        <v>1.669</v>
      </c>
      <c r="B1677" s="17">
        <f>[1]Sheet1!B1677</f>
        <v>-1.0298130434734048E-2</v>
      </c>
      <c r="D1677" s="10">
        <f t="shared" si="35"/>
        <v>7.6877219051023262E-4</v>
      </c>
      <c r="E1677" s="5">
        <v>814.47199999999998</v>
      </c>
      <c r="F1677" t="s">
        <v>2210</v>
      </c>
      <c r="H1677">
        <v>407.23599999999999</v>
      </c>
      <c r="I1677" t="s">
        <v>4258</v>
      </c>
    </row>
    <row r="1678" spans="1:9" ht="15.75" x14ac:dyDescent="0.25">
      <c r="A1678" s="16">
        <f>[1]Sheet1!A1678</f>
        <v>1.67</v>
      </c>
      <c r="B1678" s="17">
        <f>[1]Sheet1!B1678</f>
        <v>0.11270186956526596</v>
      </c>
      <c r="D1678" s="10">
        <f t="shared" si="35"/>
        <v>3.1694278268813535E-4</v>
      </c>
      <c r="E1678" s="5">
        <v>814.96</v>
      </c>
      <c r="F1678" t="s">
        <v>2211</v>
      </c>
      <c r="H1678">
        <v>407.48</v>
      </c>
      <c r="I1678" t="s">
        <v>4259</v>
      </c>
    </row>
    <row r="1679" spans="1:9" ht="15.75" x14ac:dyDescent="0.25">
      <c r="A1679" s="16">
        <f>[1]Sheet1!A1679</f>
        <v>1.671</v>
      </c>
      <c r="B1679" s="17">
        <f>[1]Sheet1!B1679</f>
        <v>7.170186956526596E-2</v>
      </c>
      <c r="D1679" s="10">
        <f t="shared" si="35"/>
        <v>3.5744954222317112E-4</v>
      </c>
      <c r="E1679" s="5">
        <v>815.44799999999998</v>
      </c>
      <c r="F1679" t="s">
        <v>2212</v>
      </c>
      <c r="H1679">
        <v>407.72399999999999</v>
      </c>
      <c r="I1679" t="s">
        <v>4260</v>
      </c>
    </row>
    <row r="1680" spans="1:9" ht="15.75" x14ac:dyDescent="0.25">
      <c r="A1680" s="16">
        <f>[1]Sheet1!A1680</f>
        <v>1.6719999999999999</v>
      </c>
      <c r="B1680" s="17">
        <f>[1]Sheet1!B1680</f>
        <v>3.0701869565265952E-2</v>
      </c>
      <c r="D1680" s="10">
        <f t="shared" si="35"/>
        <v>3.892645086533774E-4</v>
      </c>
      <c r="E1680" s="5">
        <v>815.93600000000004</v>
      </c>
      <c r="F1680" t="s">
        <v>2213</v>
      </c>
      <c r="H1680">
        <v>407.96800000000002</v>
      </c>
      <c r="I1680" t="s">
        <v>4261</v>
      </c>
    </row>
    <row r="1681" spans="1:9" ht="15.75" x14ac:dyDescent="0.25">
      <c r="A1681" s="16">
        <f>[1]Sheet1!A1681</f>
        <v>1.673</v>
      </c>
      <c r="B1681" s="17">
        <f>[1]Sheet1!B1681</f>
        <v>-1.0298130434734048E-2</v>
      </c>
      <c r="D1681" s="10">
        <f t="shared" si="35"/>
        <v>1.5755481733323233E-4</v>
      </c>
      <c r="E1681" s="5">
        <v>816.42399999999998</v>
      </c>
      <c r="F1681" t="s">
        <v>2214</v>
      </c>
      <c r="H1681">
        <v>408.21199999999999</v>
      </c>
      <c r="I1681" t="s">
        <v>4262</v>
      </c>
    </row>
    <row r="1682" spans="1:9" ht="15.75" x14ac:dyDescent="0.25">
      <c r="A1682" s="16">
        <f>[1]Sheet1!A1682</f>
        <v>1.6739999999999999</v>
      </c>
      <c r="B1682" s="17">
        <f>[1]Sheet1!B1682</f>
        <v>-5.1298130434734052E-2</v>
      </c>
      <c r="D1682" s="10">
        <f t="shared" si="35"/>
        <v>3.7428514774672086E-4</v>
      </c>
      <c r="E1682" s="5">
        <v>816.91200000000003</v>
      </c>
      <c r="F1682" t="s">
        <v>2215</v>
      </c>
      <c r="H1682">
        <v>408.45600000000002</v>
      </c>
      <c r="I1682" t="s">
        <v>4263</v>
      </c>
    </row>
    <row r="1683" spans="1:9" ht="15.75" x14ac:dyDescent="0.25">
      <c r="A1683" s="16">
        <f>[1]Sheet1!A1683</f>
        <v>1.675</v>
      </c>
      <c r="B1683" s="17">
        <f>[1]Sheet1!B1683</f>
        <v>7.170186956526596E-2</v>
      </c>
      <c r="D1683" s="10">
        <f t="shared" si="35"/>
        <v>2.4174672905089828E-4</v>
      </c>
      <c r="E1683" s="5">
        <v>817.4</v>
      </c>
      <c r="F1683" t="s">
        <v>2216</v>
      </c>
      <c r="H1683">
        <v>408.7</v>
      </c>
      <c r="I1683" t="s">
        <v>4264</v>
      </c>
    </row>
    <row r="1684" spans="1:9" ht="15.75" x14ac:dyDescent="0.25">
      <c r="A1684" s="16">
        <f>[1]Sheet1!A1684</f>
        <v>1.6759999999999999</v>
      </c>
      <c r="B1684" s="17">
        <f>[1]Sheet1!B1684</f>
        <v>3.0701869565265952E-2</v>
      </c>
      <c r="D1684" s="10">
        <f t="shared" si="35"/>
        <v>3.2326966391264377E-4</v>
      </c>
      <c r="E1684" s="5">
        <v>817.88800000000003</v>
      </c>
      <c r="F1684" t="s">
        <v>2217</v>
      </c>
      <c r="H1684">
        <v>408.94400000000002</v>
      </c>
      <c r="I1684" t="s">
        <v>4265</v>
      </c>
    </row>
    <row r="1685" spans="1:9" ht="15.75" x14ac:dyDescent="0.25">
      <c r="A1685" s="16">
        <f>[1]Sheet1!A1685</f>
        <v>1.677</v>
      </c>
      <c r="B1685" s="17">
        <f>[1]Sheet1!B1685</f>
        <v>3.0701869565265952E-2</v>
      </c>
      <c r="D1685" s="10">
        <f t="shared" si="35"/>
        <v>1.9792621336915062E-4</v>
      </c>
      <c r="E1685" s="5">
        <v>818.37599999999998</v>
      </c>
      <c r="F1685" t="s">
        <v>2218</v>
      </c>
      <c r="H1685">
        <v>409.18799999999999</v>
      </c>
      <c r="I1685" t="s">
        <v>4266</v>
      </c>
    </row>
    <row r="1686" spans="1:9" ht="15.75" x14ac:dyDescent="0.25">
      <c r="A1686" s="16">
        <f>[1]Sheet1!A1686</f>
        <v>1.6779999999999999</v>
      </c>
      <c r="B1686" s="17">
        <f>[1]Sheet1!B1686</f>
        <v>-5.1298130434734052E-2</v>
      </c>
      <c r="D1686" s="10">
        <f t="shared" si="35"/>
        <v>5.7395342249707269E-4</v>
      </c>
      <c r="E1686" s="5">
        <v>818.86400000000003</v>
      </c>
      <c r="F1686" t="s">
        <v>2219</v>
      </c>
      <c r="H1686">
        <v>409.43200000000002</v>
      </c>
      <c r="I1686" t="s">
        <v>4267</v>
      </c>
    </row>
    <row r="1687" spans="1:9" ht="15.75" x14ac:dyDescent="0.25">
      <c r="A1687" s="16">
        <f>[1]Sheet1!A1687</f>
        <v>1.679</v>
      </c>
      <c r="B1687" s="17">
        <f>[1]Sheet1!B1687</f>
        <v>-0.13329813043473404</v>
      </c>
      <c r="D1687" s="10">
        <f t="shared" si="35"/>
        <v>2.6556363979188979E-4</v>
      </c>
      <c r="E1687" s="5">
        <v>819.35199999999998</v>
      </c>
      <c r="F1687" t="s">
        <v>2220</v>
      </c>
      <c r="H1687">
        <v>409.67599999999999</v>
      </c>
      <c r="I1687" t="s">
        <v>4268</v>
      </c>
    </row>
    <row r="1688" spans="1:9" ht="15.75" x14ac:dyDescent="0.25">
      <c r="A1688" s="16">
        <f>[1]Sheet1!A1688</f>
        <v>1.68</v>
      </c>
      <c r="B1688" s="17">
        <f>[1]Sheet1!B1688</f>
        <v>7.170186956526596E-2</v>
      </c>
      <c r="D1688" s="10">
        <f t="shared" si="35"/>
        <v>2.0350408663268718E-4</v>
      </c>
      <c r="E1688" s="5">
        <v>819.84</v>
      </c>
      <c r="F1688" t="s">
        <v>2221</v>
      </c>
      <c r="H1688">
        <v>409.92</v>
      </c>
      <c r="I1688" t="s">
        <v>4269</v>
      </c>
    </row>
    <row r="1689" spans="1:9" ht="15.75" x14ac:dyDescent="0.25">
      <c r="A1689" s="16">
        <f>[1]Sheet1!A1689</f>
        <v>1.681</v>
      </c>
      <c r="B1689" s="17">
        <f>[1]Sheet1!B1689</f>
        <v>-5.1298130434734052E-2</v>
      </c>
      <c r="D1689" s="10">
        <f t="shared" si="35"/>
        <v>1.0241623977924746E-3</v>
      </c>
      <c r="E1689" s="5">
        <v>820.32799999999997</v>
      </c>
      <c r="F1689" t="s">
        <v>2222</v>
      </c>
      <c r="H1689">
        <v>410.16399999999999</v>
      </c>
      <c r="I1689" t="s">
        <v>4270</v>
      </c>
    </row>
    <row r="1690" spans="1:9" ht="15.75" x14ac:dyDescent="0.25">
      <c r="A1690" s="16">
        <f>[1]Sheet1!A1690</f>
        <v>1.6819999999999999</v>
      </c>
      <c r="B1690" s="17">
        <f>[1]Sheet1!B1690</f>
        <v>3.0701869565265952E-2</v>
      </c>
      <c r="D1690" s="10">
        <f t="shared" si="35"/>
        <v>4.2109894445630099E-4</v>
      </c>
      <c r="E1690" s="5">
        <v>820.81600000000003</v>
      </c>
      <c r="F1690" t="s">
        <v>2223</v>
      </c>
      <c r="H1690">
        <v>410.40800000000002</v>
      </c>
      <c r="I1690" t="s">
        <v>4271</v>
      </c>
    </row>
    <row r="1691" spans="1:9" ht="15.75" x14ac:dyDescent="0.25">
      <c r="A1691" s="16">
        <f>[1]Sheet1!A1691</f>
        <v>1.6830000000000001</v>
      </c>
      <c r="B1691" s="17">
        <f>[1]Sheet1!B1691</f>
        <v>3.0701869565265952E-2</v>
      </c>
      <c r="D1691" s="10">
        <f t="shared" si="35"/>
        <v>2.4358293111878494E-4</v>
      </c>
      <c r="E1691" s="5">
        <v>821.30399999999997</v>
      </c>
      <c r="F1691" t="s">
        <v>2224</v>
      </c>
      <c r="H1691">
        <v>410.65199999999999</v>
      </c>
      <c r="I1691" t="s">
        <v>4272</v>
      </c>
    </row>
    <row r="1692" spans="1:9" ht="15.75" x14ac:dyDescent="0.25">
      <c r="A1692" s="16">
        <f>[1]Sheet1!A1692</f>
        <v>1.6839999999999999</v>
      </c>
      <c r="B1692" s="17">
        <f>[1]Sheet1!B1692</f>
        <v>-1.0298130434734048E-2</v>
      </c>
      <c r="D1692" s="10">
        <f t="shared" si="35"/>
        <v>6.3703071906176252E-4</v>
      </c>
      <c r="E1692" s="5">
        <v>821.79200000000003</v>
      </c>
      <c r="F1692" t="s">
        <v>2225</v>
      </c>
      <c r="H1692">
        <v>410.89600000000002</v>
      </c>
      <c r="I1692" t="s">
        <v>4273</v>
      </c>
    </row>
    <row r="1693" spans="1:9" ht="15.75" x14ac:dyDescent="0.25">
      <c r="A1693" s="16">
        <f>[1]Sheet1!A1693</f>
        <v>1.6850000000000001</v>
      </c>
      <c r="B1693" s="17">
        <f>[1]Sheet1!B1693</f>
        <v>3.0701869565265952E-2</v>
      </c>
      <c r="D1693" s="10">
        <f t="shared" si="35"/>
        <v>6.7665125334110139E-5</v>
      </c>
      <c r="E1693" s="5">
        <v>822.28</v>
      </c>
      <c r="F1693" t="s">
        <v>2226</v>
      </c>
      <c r="H1693">
        <v>411.14</v>
      </c>
      <c r="I1693" t="s">
        <v>4274</v>
      </c>
    </row>
    <row r="1694" spans="1:9" ht="15.75" x14ac:dyDescent="0.25">
      <c r="A1694" s="16">
        <f>[1]Sheet1!A1694</f>
        <v>1.6859999999999999</v>
      </c>
      <c r="B1694" s="17">
        <f>[1]Sheet1!B1694</f>
        <v>-5.1298130434734052E-2</v>
      </c>
      <c r="D1694" s="10">
        <f t="shared" si="35"/>
        <v>1.3056105913122483E-4</v>
      </c>
      <c r="E1694" s="5">
        <v>822.76800000000003</v>
      </c>
      <c r="F1694" t="s">
        <v>2227</v>
      </c>
      <c r="H1694">
        <v>411.38400000000001</v>
      </c>
      <c r="I1694" t="s">
        <v>4275</v>
      </c>
    </row>
    <row r="1695" spans="1:9" ht="15.75" x14ac:dyDescent="0.25">
      <c r="A1695" s="16">
        <f>[1]Sheet1!A1695</f>
        <v>1.6870000000000001</v>
      </c>
      <c r="B1695" s="17">
        <f>[1]Sheet1!B1695</f>
        <v>-1.0298130434734048E-2</v>
      </c>
      <c r="D1695" s="10">
        <f t="shared" si="35"/>
        <v>3.6336113520935774E-4</v>
      </c>
      <c r="E1695" s="5">
        <v>823.25599999999997</v>
      </c>
      <c r="F1695" t="s">
        <v>2228</v>
      </c>
      <c r="H1695">
        <v>411.62799999999999</v>
      </c>
      <c r="I1695" t="s">
        <v>4276</v>
      </c>
    </row>
    <row r="1696" spans="1:9" ht="15.75" x14ac:dyDescent="0.25">
      <c r="A1696" s="16">
        <f>[1]Sheet1!A1696</f>
        <v>1.6879999999999999</v>
      </c>
      <c r="B1696" s="17">
        <f>[1]Sheet1!B1696</f>
        <v>-1.0298130434734048E-2</v>
      </c>
      <c r="D1696" s="10">
        <f t="shared" si="35"/>
        <v>5.39740767674628E-4</v>
      </c>
      <c r="E1696" s="5">
        <v>823.74400000000003</v>
      </c>
      <c r="F1696" t="s">
        <v>2229</v>
      </c>
      <c r="H1696">
        <v>411.87200000000001</v>
      </c>
      <c r="I1696" t="s">
        <v>4277</v>
      </c>
    </row>
    <row r="1697" spans="1:9" ht="15.75" x14ac:dyDescent="0.25">
      <c r="A1697" s="16">
        <f>[1]Sheet1!A1697</f>
        <v>1.6890000000000001</v>
      </c>
      <c r="B1697" s="17">
        <f>[1]Sheet1!B1697</f>
        <v>3.0701869565265952E-2</v>
      </c>
      <c r="D1697" s="10">
        <f t="shared" si="35"/>
        <v>5.0213625565214055E-4</v>
      </c>
      <c r="E1697" s="5">
        <v>824.23199999999997</v>
      </c>
      <c r="F1697" t="s">
        <v>2230</v>
      </c>
      <c r="H1697">
        <v>412.11599999999999</v>
      </c>
      <c r="I1697" t="s">
        <v>4278</v>
      </c>
    </row>
    <row r="1698" spans="1:9" ht="15.75" x14ac:dyDescent="0.25">
      <c r="A1698" s="16">
        <f>[1]Sheet1!A1698</f>
        <v>1.69</v>
      </c>
      <c r="B1698" s="17">
        <f>[1]Sheet1!B1698</f>
        <v>-1.0298130434734048E-2</v>
      </c>
      <c r="D1698" s="10">
        <f t="shared" si="35"/>
        <v>2.3878010654852707E-4</v>
      </c>
      <c r="E1698" s="5">
        <v>824.72</v>
      </c>
      <c r="F1698" t="s">
        <v>2231</v>
      </c>
      <c r="H1698">
        <v>412.36</v>
      </c>
      <c r="I1698" t="s">
        <v>4279</v>
      </c>
    </row>
    <row r="1699" spans="1:9" ht="15.75" x14ac:dyDescent="0.25">
      <c r="A1699" s="16">
        <f>[1]Sheet1!A1699</f>
        <v>1.6910000000000001</v>
      </c>
      <c r="B1699" s="17">
        <f>[1]Sheet1!B1699</f>
        <v>-9.2298130434734046E-2</v>
      </c>
      <c r="D1699" s="10">
        <f t="shared" si="35"/>
        <v>4.126097867669382E-4</v>
      </c>
      <c r="E1699" s="5">
        <v>825.20799999999997</v>
      </c>
      <c r="F1699" t="s">
        <v>2232</v>
      </c>
      <c r="H1699">
        <v>412.60399999999998</v>
      </c>
      <c r="I1699" t="s">
        <v>4280</v>
      </c>
    </row>
    <row r="1700" spans="1:9" ht="15.75" x14ac:dyDescent="0.25">
      <c r="A1700" s="16">
        <f>[1]Sheet1!A1700</f>
        <v>1.6919999999999999</v>
      </c>
      <c r="B1700" s="17">
        <f>[1]Sheet1!B1700</f>
        <v>3.0701869565265952E-2</v>
      </c>
      <c r="D1700" s="10">
        <f t="shared" si="35"/>
        <v>4.6552120405197252E-4</v>
      </c>
      <c r="E1700" s="5">
        <v>825.69600000000003</v>
      </c>
      <c r="F1700" t="s">
        <v>2233</v>
      </c>
      <c r="H1700">
        <v>412.84800000000001</v>
      </c>
      <c r="I1700" t="s">
        <v>4281</v>
      </c>
    </row>
    <row r="1701" spans="1:9" ht="15.75" x14ac:dyDescent="0.25">
      <c r="A1701" s="16">
        <f>[1]Sheet1!A1701</f>
        <v>1.6930000000000001</v>
      </c>
      <c r="B1701" s="17">
        <f>[1]Sheet1!B1701</f>
        <v>-1.0298130434734048E-2</v>
      </c>
      <c r="D1701" s="10">
        <f t="shared" si="35"/>
        <v>3.4976368433569223E-4</v>
      </c>
      <c r="E1701" s="5">
        <v>826.18399999999997</v>
      </c>
      <c r="F1701" t="s">
        <v>2234</v>
      </c>
      <c r="H1701">
        <v>413.09199999999998</v>
      </c>
      <c r="I1701" t="s">
        <v>4282</v>
      </c>
    </row>
    <row r="1702" spans="1:9" ht="15.75" x14ac:dyDescent="0.25">
      <c r="A1702" s="16">
        <f>[1]Sheet1!A1702</f>
        <v>1.694</v>
      </c>
      <c r="B1702" s="17">
        <f>[1]Sheet1!B1702</f>
        <v>7.170186956526596E-2</v>
      </c>
      <c r="D1702" s="10">
        <f t="shared" si="35"/>
        <v>4.9901321440141836E-4</v>
      </c>
      <c r="E1702" s="5">
        <v>826.67200000000003</v>
      </c>
      <c r="F1702" t="s">
        <v>2235</v>
      </c>
      <c r="H1702">
        <v>413.33600000000001</v>
      </c>
      <c r="I1702" t="s">
        <v>4283</v>
      </c>
    </row>
    <row r="1703" spans="1:9" ht="15.75" x14ac:dyDescent="0.25">
      <c r="A1703" s="16">
        <f>[1]Sheet1!A1703</f>
        <v>1.6950000000000001</v>
      </c>
      <c r="B1703" s="17">
        <f>[1]Sheet1!B1703</f>
        <v>3.0701869565265952E-2</v>
      </c>
      <c r="D1703" s="10">
        <f t="shared" si="35"/>
        <v>8.680650946602893E-5</v>
      </c>
      <c r="E1703" s="5">
        <v>827.16</v>
      </c>
      <c r="F1703" t="s">
        <v>2236</v>
      </c>
      <c r="H1703">
        <v>413.58</v>
      </c>
      <c r="I1703" t="s">
        <v>4284</v>
      </c>
    </row>
    <row r="1704" spans="1:9" ht="15.75" x14ac:dyDescent="0.25">
      <c r="A1704" s="16">
        <f>[1]Sheet1!A1704</f>
        <v>1.696</v>
      </c>
      <c r="B1704" s="17">
        <f>[1]Sheet1!B1704</f>
        <v>3.0701869565265952E-2</v>
      </c>
      <c r="D1704" s="10">
        <f t="shared" si="35"/>
        <v>3.685217795770067E-4</v>
      </c>
      <c r="E1704" s="5">
        <v>827.64800000000002</v>
      </c>
      <c r="F1704" t="s">
        <v>2237</v>
      </c>
      <c r="H1704">
        <v>413.82400000000001</v>
      </c>
      <c r="I1704" t="s">
        <v>4285</v>
      </c>
    </row>
    <row r="1705" spans="1:9" ht="15.75" x14ac:dyDescent="0.25">
      <c r="A1705" s="16">
        <f>[1]Sheet1!A1705</f>
        <v>1.6970000000000001</v>
      </c>
      <c r="B1705" s="17">
        <f>[1]Sheet1!B1705</f>
        <v>3.0701869565265952E-2</v>
      </c>
      <c r="D1705" s="10">
        <f t="shared" si="35"/>
        <v>1.814585900164363E-4</v>
      </c>
      <c r="E1705" s="5">
        <v>828.13599999999997</v>
      </c>
      <c r="F1705" t="s">
        <v>2238</v>
      </c>
      <c r="H1705">
        <v>414.06799999999998</v>
      </c>
      <c r="I1705" t="s">
        <v>4286</v>
      </c>
    </row>
    <row r="1706" spans="1:9" ht="15.75" x14ac:dyDescent="0.25">
      <c r="A1706" s="16">
        <f>[1]Sheet1!A1706</f>
        <v>1.698</v>
      </c>
      <c r="B1706" s="17">
        <f>[1]Sheet1!B1706</f>
        <v>3.0701869565265952E-2</v>
      </c>
      <c r="D1706" s="10">
        <f t="shared" si="35"/>
        <v>2.5127386929923762E-4</v>
      </c>
      <c r="E1706" s="5">
        <v>828.62400000000002</v>
      </c>
      <c r="F1706" t="s">
        <v>2239</v>
      </c>
      <c r="H1706">
        <v>414.31200000000001</v>
      </c>
      <c r="I1706" t="s">
        <v>4287</v>
      </c>
    </row>
    <row r="1707" spans="1:9" ht="15.75" x14ac:dyDescent="0.25">
      <c r="A1707" s="16">
        <f>[1]Sheet1!A1707</f>
        <v>1.6990000000000001</v>
      </c>
      <c r="B1707" s="17">
        <f>[1]Sheet1!B1707</f>
        <v>3.0701869565265952E-2</v>
      </c>
      <c r="D1707" s="10">
        <f t="shared" si="35"/>
        <v>4.8436802247533582E-4</v>
      </c>
      <c r="E1707" s="5">
        <v>829.11199999999997</v>
      </c>
      <c r="F1707" t="s">
        <v>2240</v>
      </c>
      <c r="H1707">
        <v>414.55599999999998</v>
      </c>
      <c r="I1707" t="s">
        <v>4288</v>
      </c>
    </row>
    <row r="1708" spans="1:9" ht="15.75" x14ac:dyDescent="0.25">
      <c r="A1708" s="16">
        <f>[1]Sheet1!A1708</f>
        <v>1.7</v>
      </c>
      <c r="B1708" s="17">
        <f>[1]Sheet1!B1708</f>
        <v>-5.1298130434734052E-2</v>
      </c>
      <c r="D1708" s="10">
        <f t="shared" si="35"/>
        <v>8.3387759848286782E-5</v>
      </c>
      <c r="E1708" s="5">
        <v>829.6</v>
      </c>
      <c r="F1708" t="s">
        <v>2241</v>
      </c>
      <c r="H1708">
        <v>414.8</v>
      </c>
      <c r="I1708" t="s">
        <v>4289</v>
      </c>
    </row>
    <row r="1709" spans="1:9" ht="15.75" x14ac:dyDescent="0.25">
      <c r="A1709" s="16">
        <f>[1]Sheet1!A1709</f>
        <v>1.7010000000000001</v>
      </c>
      <c r="B1709" s="17">
        <f>[1]Sheet1!B1709</f>
        <v>3.0701869565265952E-2</v>
      </c>
      <c r="D1709" s="10">
        <f t="shared" si="35"/>
        <v>2.4376578209879061E-4</v>
      </c>
      <c r="E1709" s="5">
        <v>830.08799999999997</v>
      </c>
      <c r="F1709" t="s">
        <v>2242</v>
      </c>
      <c r="H1709">
        <v>415.04399999999998</v>
      </c>
      <c r="I1709" t="s">
        <v>4290</v>
      </c>
    </row>
    <row r="1710" spans="1:9" ht="15.75" x14ac:dyDescent="0.25">
      <c r="A1710" s="16">
        <f>[1]Sheet1!A1710</f>
        <v>1.702</v>
      </c>
      <c r="B1710" s="17">
        <f>[1]Sheet1!B1710</f>
        <v>-1.0298130434734048E-2</v>
      </c>
      <c r="D1710" s="10">
        <f t="shared" si="35"/>
        <v>1.0392913694474131E-4</v>
      </c>
      <c r="E1710" s="5">
        <v>830.57600000000002</v>
      </c>
      <c r="F1710" t="s">
        <v>2243</v>
      </c>
      <c r="H1710">
        <v>415.28800000000001</v>
      </c>
      <c r="I1710" t="s">
        <v>4291</v>
      </c>
    </row>
    <row r="1711" spans="1:9" ht="15.75" x14ac:dyDescent="0.25">
      <c r="A1711" s="16">
        <f>[1]Sheet1!A1711</f>
        <v>1.7030000000000001</v>
      </c>
      <c r="B1711" s="17">
        <f>[1]Sheet1!B1711</f>
        <v>-1.0298130434734048E-2</v>
      </c>
      <c r="D1711" s="10">
        <f t="shared" si="35"/>
        <v>4.2690055206619237E-4</v>
      </c>
      <c r="E1711" s="5">
        <v>831.06399999999996</v>
      </c>
      <c r="F1711" t="s">
        <v>2244</v>
      </c>
      <c r="H1711">
        <v>415.53199999999998</v>
      </c>
      <c r="I1711" t="s">
        <v>4292</v>
      </c>
    </row>
    <row r="1712" spans="1:9" ht="15.75" x14ac:dyDescent="0.25">
      <c r="A1712" s="16">
        <f>[1]Sheet1!A1712</f>
        <v>1.704</v>
      </c>
      <c r="B1712" s="17">
        <f>[1]Sheet1!B1712</f>
        <v>-9.2298130434734046E-2</v>
      </c>
      <c r="D1712" s="10">
        <f t="shared" si="35"/>
        <v>2.9811912207179273E-4</v>
      </c>
      <c r="E1712" s="5">
        <v>831.55200000000002</v>
      </c>
      <c r="F1712" t="s">
        <v>2245</v>
      </c>
      <c r="H1712">
        <v>415.77600000000001</v>
      </c>
      <c r="I1712" t="s">
        <v>4293</v>
      </c>
    </row>
    <row r="1713" spans="1:9" ht="15.75" x14ac:dyDescent="0.25">
      <c r="A1713" s="16">
        <f>[1]Sheet1!A1713</f>
        <v>1.7050000000000001</v>
      </c>
      <c r="B1713" s="17">
        <f>[1]Sheet1!B1713</f>
        <v>-1.0298130434734048E-2</v>
      </c>
      <c r="D1713" s="10">
        <f t="shared" si="35"/>
        <v>5.9278723634071198E-4</v>
      </c>
      <c r="E1713" s="5">
        <v>832.04</v>
      </c>
      <c r="F1713" t="s">
        <v>2246</v>
      </c>
      <c r="H1713">
        <v>416.02</v>
      </c>
      <c r="I1713" t="s">
        <v>4294</v>
      </c>
    </row>
    <row r="1714" spans="1:9" ht="15.75" x14ac:dyDescent="0.25">
      <c r="A1714" s="16">
        <f>[1]Sheet1!A1714</f>
        <v>1.706</v>
      </c>
      <c r="B1714" s="17">
        <f>[1]Sheet1!B1714</f>
        <v>3.0701869565265952E-2</v>
      </c>
      <c r="D1714" s="10">
        <f t="shared" si="35"/>
        <v>2.4051792310894883E-4</v>
      </c>
      <c r="E1714" s="5">
        <v>832.52800000000002</v>
      </c>
      <c r="F1714" t="s">
        <v>2247</v>
      </c>
      <c r="H1714">
        <v>416.26400000000001</v>
      </c>
      <c r="I1714" t="s">
        <v>4295</v>
      </c>
    </row>
    <row r="1715" spans="1:9" ht="15.75" x14ac:dyDescent="0.25">
      <c r="A1715" s="16">
        <f>[1]Sheet1!A1715</f>
        <v>1.7070000000000001</v>
      </c>
      <c r="B1715" s="17">
        <f>[1]Sheet1!B1715</f>
        <v>-5.1298130434734052E-2</v>
      </c>
      <c r="D1715" s="10">
        <f t="shared" si="35"/>
        <v>2.1534605078418563E-4</v>
      </c>
      <c r="E1715" s="5">
        <v>833.01599999999996</v>
      </c>
      <c r="F1715" t="s">
        <v>2248</v>
      </c>
      <c r="H1715">
        <v>416.50799999999998</v>
      </c>
      <c r="I1715" t="s">
        <v>4296</v>
      </c>
    </row>
    <row r="1716" spans="1:9" ht="15.75" x14ac:dyDescent="0.25">
      <c r="A1716" s="16">
        <f>[1]Sheet1!A1716</f>
        <v>1.708</v>
      </c>
      <c r="B1716" s="17">
        <f>[1]Sheet1!B1716</f>
        <v>3.0701869565265952E-2</v>
      </c>
      <c r="D1716" s="10">
        <f t="shared" si="35"/>
        <v>5.6264024365350969E-4</v>
      </c>
      <c r="E1716" s="5">
        <v>833.50400000000002</v>
      </c>
      <c r="F1716" t="s">
        <v>2249</v>
      </c>
      <c r="H1716">
        <v>416.75200000000001</v>
      </c>
      <c r="I1716" t="s">
        <v>4297</v>
      </c>
    </row>
    <row r="1717" spans="1:9" ht="15.75" x14ac:dyDescent="0.25">
      <c r="A1717" s="16">
        <f>[1]Sheet1!A1717</f>
        <v>1.7090000000000001</v>
      </c>
      <c r="B1717" s="17">
        <f>[1]Sheet1!B1717</f>
        <v>3.0701869565265952E-2</v>
      </c>
      <c r="D1717" s="10">
        <f t="shared" si="35"/>
        <v>2.9666823867328669E-4</v>
      </c>
      <c r="E1717" s="5">
        <v>833.99199999999996</v>
      </c>
      <c r="F1717" t="s">
        <v>2250</v>
      </c>
      <c r="H1717">
        <v>416.99599999999998</v>
      </c>
      <c r="I1717" t="s">
        <v>4298</v>
      </c>
    </row>
    <row r="1718" spans="1:9" ht="15.75" x14ac:dyDescent="0.25">
      <c r="A1718" s="16">
        <f>[1]Sheet1!A1718</f>
        <v>1.71</v>
      </c>
      <c r="B1718" s="17">
        <f>[1]Sheet1!B1718</f>
        <v>-5.1298130434734052E-2</v>
      </c>
      <c r="D1718" s="10">
        <f t="shared" si="35"/>
        <v>3.0926247129144942E-4</v>
      </c>
      <c r="E1718" s="5">
        <v>834.48</v>
      </c>
      <c r="F1718" t="s">
        <v>2251</v>
      </c>
      <c r="H1718">
        <v>417.24</v>
      </c>
      <c r="I1718" t="s">
        <v>4299</v>
      </c>
    </row>
    <row r="1719" spans="1:9" ht="15.75" x14ac:dyDescent="0.25">
      <c r="A1719" s="16">
        <f>[1]Sheet1!A1719</f>
        <v>1.7110000000000001</v>
      </c>
      <c r="B1719" s="17">
        <f>[1]Sheet1!B1719</f>
        <v>-5.1298130434734052E-2</v>
      </c>
      <c r="D1719" s="10">
        <f t="shared" si="35"/>
        <v>1.9072689032395719E-4</v>
      </c>
      <c r="E1719" s="5">
        <v>834.96799999999996</v>
      </c>
      <c r="F1719" t="s">
        <v>2252</v>
      </c>
      <c r="H1719">
        <v>417.48399999999998</v>
      </c>
      <c r="I1719" t="s">
        <v>4300</v>
      </c>
    </row>
    <row r="1720" spans="1:9" ht="15.75" x14ac:dyDescent="0.25">
      <c r="A1720" s="16">
        <f>[1]Sheet1!A1720</f>
        <v>1.712</v>
      </c>
      <c r="B1720" s="17">
        <f>[1]Sheet1!B1720</f>
        <v>-5.1298130434734052E-2</v>
      </c>
      <c r="D1720" s="10">
        <f t="shared" si="35"/>
        <v>3.8909718008221984E-4</v>
      </c>
      <c r="E1720" s="5">
        <v>835.45600000000002</v>
      </c>
      <c r="F1720" t="s">
        <v>2253</v>
      </c>
      <c r="H1720">
        <v>417.72800000000001</v>
      </c>
      <c r="I1720" t="s">
        <v>4301</v>
      </c>
    </row>
    <row r="1721" spans="1:9" ht="15.75" x14ac:dyDescent="0.25">
      <c r="A1721" s="16">
        <f>[1]Sheet1!A1721</f>
        <v>1.7130000000000001</v>
      </c>
      <c r="B1721" s="17">
        <f>[1]Sheet1!B1721</f>
        <v>3.0701869565265952E-2</v>
      </c>
      <c r="D1721" s="10">
        <f t="shared" si="35"/>
        <v>8.3610903237934435E-4</v>
      </c>
      <c r="E1721" s="5">
        <v>835.94399999999996</v>
      </c>
      <c r="F1721" t="s">
        <v>2254</v>
      </c>
      <c r="H1721">
        <v>417.97199999999998</v>
      </c>
      <c r="I1721" t="s">
        <v>4302</v>
      </c>
    </row>
    <row r="1722" spans="1:9" ht="15.75" x14ac:dyDescent="0.25">
      <c r="A1722" s="16">
        <f>[1]Sheet1!A1722</f>
        <v>1.714</v>
      </c>
      <c r="B1722" s="17">
        <f>[1]Sheet1!B1722</f>
        <v>3.0701869565265952E-2</v>
      </c>
      <c r="D1722" s="10">
        <f t="shared" si="35"/>
        <v>2.7696329750731167E-4</v>
      </c>
      <c r="E1722" s="5">
        <v>836.43200000000002</v>
      </c>
      <c r="F1722" t="s">
        <v>2255</v>
      </c>
      <c r="H1722">
        <v>418.21600000000001</v>
      </c>
      <c r="I1722" t="s">
        <v>4303</v>
      </c>
    </row>
    <row r="1723" spans="1:9" ht="15.75" x14ac:dyDescent="0.25">
      <c r="A1723" s="16">
        <f>[1]Sheet1!A1723</f>
        <v>1.7150000000000001</v>
      </c>
      <c r="B1723" s="17">
        <f>[1]Sheet1!B1723</f>
        <v>-1.0298130434734048E-2</v>
      </c>
      <c r="D1723" s="10">
        <f t="shared" si="35"/>
        <v>7.1536185775294091E-4</v>
      </c>
      <c r="E1723" s="5">
        <v>836.92</v>
      </c>
      <c r="F1723" t="s">
        <v>2256</v>
      </c>
      <c r="H1723">
        <v>418.46</v>
      </c>
      <c r="I1723" t="s">
        <v>4304</v>
      </c>
    </row>
    <row r="1724" spans="1:9" ht="15.75" x14ac:dyDescent="0.25">
      <c r="A1724" s="16">
        <f>[1]Sheet1!A1724</f>
        <v>1.716</v>
      </c>
      <c r="B1724" s="17">
        <f>[1]Sheet1!B1724</f>
        <v>-0.13329813043473404</v>
      </c>
      <c r="D1724" s="10">
        <f t="shared" si="35"/>
        <v>5.8059138295582567E-4</v>
      </c>
      <c r="E1724" s="5">
        <v>837.40800000000002</v>
      </c>
      <c r="F1724" t="s">
        <v>2257</v>
      </c>
      <c r="H1724">
        <v>418.70400000000001</v>
      </c>
      <c r="I1724" t="s">
        <v>4305</v>
      </c>
    </row>
    <row r="1725" spans="1:9" ht="15.75" x14ac:dyDescent="0.25">
      <c r="A1725" s="16">
        <f>[1]Sheet1!A1725</f>
        <v>1.7170000000000001</v>
      </c>
      <c r="B1725" s="17">
        <f>[1]Sheet1!B1725</f>
        <v>3.0701869565265952E-2</v>
      </c>
      <c r="D1725" s="10">
        <f t="shared" si="35"/>
        <v>7.2322839664198002E-4</v>
      </c>
      <c r="E1725" s="5">
        <v>837.89599999999996</v>
      </c>
      <c r="F1725" t="s">
        <v>2258</v>
      </c>
      <c r="H1725">
        <v>418.94799999999998</v>
      </c>
      <c r="I1725" t="s">
        <v>4306</v>
      </c>
    </row>
    <row r="1726" spans="1:9" ht="15.75" x14ac:dyDescent="0.25">
      <c r="A1726" s="16">
        <f>[1]Sheet1!A1726</f>
        <v>1.718</v>
      </c>
      <c r="B1726" s="17">
        <f>[1]Sheet1!B1726</f>
        <v>3.0701869565265952E-2</v>
      </c>
      <c r="D1726" s="10">
        <f t="shared" si="35"/>
        <v>3.7520614072221209E-4</v>
      </c>
      <c r="E1726" s="5">
        <v>838.38400000000001</v>
      </c>
      <c r="F1726" t="s">
        <v>2259</v>
      </c>
      <c r="H1726">
        <v>419.19200000000001</v>
      </c>
      <c r="I1726" t="s">
        <v>4307</v>
      </c>
    </row>
    <row r="1727" spans="1:9" ht="15.75" x14ac:dyDescent="0.25">
      <c r="A1727" s="16">
        <f>[1]Sheet1!A1727</f>
        <v>1.7190000000000001</v>
      </c>
      <c r="B1727" s="17">
        <f>[1]Sheet1!B1727</f>
        <v>7.170186956526596E-2</v>
      </c>
      <c r="D1727" s="10">
        <f t="shared" si="35"/>
        <v>2.827516402236764E-4</v>
      </c>
      <c r="E1727" s="5">
        <v>838.87199999999996</v>
      </c>
      <c r="F1727" t="s">
        <v>2260</v>
      </c>
      <c r="H1727">
        <v>419.43599999999998</v>
      </c>
      <c r="I1727" t="s">
        <v>4308</v>
      </c>
    </row>
    <row r="1728" spans="1:9" ht="15.75" x14ac:dyDescent="0.25">
      <c r="A1728" s="16">
        <f>[1]Sheet1!A1728</f>
        <v>1.72</v>
      </c>
      <c r="B1728" s="17">
        <f>[1]Sheet1!B1728</f>
        <v>-1.0298130434734048E-2</v>
      </c>
      <c r="D1728" s="10">
        <f t="shared" si="35"/>
        <v>2.3427289991355345E-4</v>
      </c>
      <c r="E1728" s="5">
        <v>839.36</v>
      </c>
      <c r="F1728" t="s">
        <v>2261</v>
      </c>
      <c r="H1728">
        <v>419.68</v>
      </c>
      <c r="I1728" t="s">
        <v>4309</v>
      </c>
    </row>
    <row r="1729" spans="1:9" ht="15.75" x14ac:dyDescent="0.25">
      <c r="A1729" s="16">
        <f>[1]Sheet1!A1729</f>
        <v>1.7210000000000001</v>
      </c>
      <c r="B1729" s="17">
        <f>[1]Sheet1!B1729</f>
        <v>3.0701869565265952E-2</v>
      </c>
      <c r="D1729" s="10">
        <f t="shared" si="35"/>
        <v>2.3336443034186575E-4</v>
      </c>
      <c r="E1729" s="5">
        <v>839.84799999999996</v>
      </c>
      <c r="F1729" t="s">
        <v>2262</v>
      </c>
      <c r="H1729">
        <v>419.92399999999998</v>
      </c>
      <c r="I1729" t="s">
        <v>4310</v>
      </c>
    </row>
    <row r="1730" spans="1:9" ht="15.75" x14ac:dyDescent="0.25">
      <c r="A1730" s="16">
        <f>[1]Sheet1!A1730</f>
        <v>1.722</v>
      </c>
      <c r="B1730" s="17">
        <f>[1]Sheet1!B1730</f>
        <v>7.170186956526596E-2</v>
      </c>
      <c r="D1730" s="10">
        <f t="shared" si="35"/>
        <v>3.5058382463298973E-4</v>
      </c>
      <c r="E1730" s="5">
        <v>840.33600000000001</v>
      </c>
      <c r="F1730" t="s">
        <v>2263</v>
      </c>
      <c r="H1730">
        <v>420.16800000000001</v>
      </c>
      <c r="I1730" t="s">
        <v>4311</v>
      </c>
    </row>
    <row r="1731" spans="1:9" ht="15.75" x14ac:dyDescent="0.25">
      <c r="A1731" s="16">
        <f>[1]Sheet1!A1731</f>
        <v>1.7230000000000001</v>
      </c>
      <c r="B1731" s="17">
        <f>[1]Sheet1!B1731</f>
        <v>-1.0298130434734048E-2</v>
      </c>
      <c r="D1731" s="10">
        <f t="shared" si="35"/>
        <v>2.9137407355248328E-4</v>
      </c>
      <c r="E1731" s="5">
        <v>840.82399999999996</v>
      </c>
      <c r="F1731" t="s">
        <v>2264</v>
      </c>
      <c r="H1731">
        <v>420.41199999999998</v>
      </c>
      <c r="I1731" t="s">
        <v>4312</v>
      </c>
    </row>
    <row r="1732" spans="1:9" ht="15.75" x14ac:dyDescent="0.25">
      <c r="A1732" s="16">
        <f>[1]Sheet1!A1732</f>
        <v>1.724</v>
      </c>
      <c r="B1732" s="17">
        <f>[1]Sheet1!B1732</f>
        <v>-1.0298130434734048E-2</v>
      </c>
      <c r="D1732" s="10">
        <f t="shared" si="35"/>
        <v>2.6210299841825698E-4</v>
      </c>
      <c r="E1732" s="5">
        <v>841.31200000000001</v>
      </c>
      <c r="F1732" t="s">
        <v>2265</v>
      </c>
      <c r="H1732">
        <v>420.65600000000001</v>
      </c>
      <c r="I1732" t="s">
        <v>4313</v>
      </c>
    </row>
    <row r="1733" spans="1:9" ht="15.75" x14ac:dyDescent="0.25">
      <c r="A1733" s="16">
        <f>[1]Sheet1!A1733</f>
        <v>1.7250000000000001</v>
      </c>
      <c r="B1733" s="17">
        <f>[1]Sheet1!B1733</f>
        <v>-9.2298130434734046E-2</v>
      </c>
      <c r="D1733" s="10">
        <f t="shared" si="35"/>
        <v>1.4090506867560942E-4</v>
      </c>
      <c r="E1733" s="5">
        <v>841.8</v>
      </c>
      <c r="F1733" t="s">
        <v>2266</v>
      </c>
      <c r="H1733">
        <v>420.9</v>
      </c>
      <c r="I1733" t="s">
        <v>4314</v>
      </c>
    </row>
    <row r="1734" spans="1:9" ht="15.75" x14ac:dyDescent="0.25">
      <c r="A1734" s="16">
        <f>[1]Sheet1!A1734</f>
        <v>1.726</v>
      </c>
      <c r="B1734" s="17">
        <f>[1]Sheet1!B1734</f>
        <v>3.0701869565265952E-2</v>
      </c>
      <c r="D1734" s="10">
        <f t="shared" si="35"/>
        <v>7.2627439412450967E-4</v>
      </c>
      <c r="E1734" s="5">
        <v>842.28800000000001</v>
      </c>
      <c r="F1734" t="s">
        <v>2267</v>
      </c>
      <c r="H1734">
        <v>421.14400000000001</v>
      </c>
      <c r="I1734" t="s">
        <v>4315</v>
      </c>
    </row>
    <row r="1735" spans="1:9" ht="15.75" x14ac:dyDescent="0.25">
      <c r="A1735" s="16">
        <f>[1]Sheet1!A1735</f>
        <v>1.7270000000000001</v>
      </c>
      <c r="B1735" s="17">
        <f>[1]Sheet1!B1735</f>
        <v>-5.1298130434734052E-2</v>
      </c>
      <c r="D1735" s="10">
        <f t="shared" si="35"/>
        <v>1.4890510103445994E-4</v>
      </c>
      <c r="E1735" s="5">
        <v>842.77599999999995</v>
      </c>
      <c r="F1735" t="s">
        <v>2268</v>
      </c>
      <c r="H1735">
        <v>421.38799999999998</v>
      </c>
      <c r="I1735" t="s">
        <v>4316</v>
      </c>
    </row>
    <row r="1736" spans="1:9" ht="15.75" x14ac:dyDescent="0.25">
      <c r="A1736" s="16">
        <f>[1]Sheet1!A1736</f>
        <v>1.728</v>
      </c>
      <c r="B1736" s="17">
        <f>[1]Sheet1!B1736</f>
        <v>-9.2298130434734046E-2</v>
      </c>
      <c r="D1736" s="10">
        <f t="shared" si="35"/>
        <v>6.5203264570099157E-4</v>
      </c>
      <c r="E1736" s="5">
        <v>843.26400000000001</v>
      </c>
      <c r="F1736" t="s">
        <v>2269</v>
      </c>
      <c r="H1736">
        <v>421.63200000000001</v>
      </c>
      <c r="I1736" t="s">
        <v>4317</v>
      </c>
    </row>
    <row r="1737" spans="1:9" ht="15.75" x14ac:dyDescent="0.25">
      <c r="A1737" s="16">
        <f>[1]Sheet1!A1737</f>
        <v>1.7290000000000001</v>
      </c>
      <c r="B1737" s="17">
        <f>[1]Sheet1!B1737</f>
        <v>-9.2298130434734046E-2</v>
      </c>
      <c r="D1737" s="10">
        <f t="shared" ref="D1737:D1800" si="36">(2/$B$2)*IMABS(F1737)</f>
        <v>2.7705833235038105E-4</v>
      </c>
      <c r="E1737" s="5">
        <v>843.75199999999995</v>
      </c>
      <c r="F1737" t="s">
        <v>2270</v>
      </c>
      <c r="H1737">
        <v>421.87599999999998</v>
      </c>
      <c r="I1737" t="s">
        <v>4318</v>
      </c>
    </row>
    <row r="1738" spans="1:9" ht="15.75" x14ac:dyDescent="0.25">
      <c r="A1738" s="16">
        <f>[1]Sheet1!A1738</f>
        <v>1.73</v>
      </c>
      <c r="B1738" s="17">
        <f>[1]Sheet1!B1738</f>
        <v>-5.1298130434734052E-2</v>
      </c>
      <c r="D1738" s="10">
        <f t="shared" si="36"/>
        <v>3.7262726928978182E-4</v>
      </c>
      <c r="E1738" s="5">
        <v>844.24</v>
      </c>
      <c r="F1738" t="s">
        <v>2271</v>
      </c>
      <c r="H1738">
        <v>422.12</v>
      </c>
      <c r="I1738" t="s">
        <v>4319</v>
      </c>
    </row>
    <row r="1739" spans="1:9" ht="15.75" x14ac:dyDescent="0.25">
      <c r="A1739" s="16">
        <f>[1]Sheet1!A1739</f>
        <v>1.7310000000000001</v>
      </c>
      <c r="B1739" s="17">
        <f>[1]Sheet1!B1739</f>
        <v>-5.1298130434734052E-2</v>
      </c>
      <c r="D1739" s="10">
        <f t="shared" si="36"/>
        <v>3.2855605527415909E-4</v>
      </c>
      <c r="E1739" s="5">
        <v>844.72799999999995</v>
      </c>
      <c r="F1739" t="s">
        <v>2272</v>
      </c>
      <c r="H1739">
        <v>422.36399999999998</v>
      </c>
      <c r="I1739" t="s">
        <v>4320</v>
      </c>
    </row>
    <row r="1740" spans="1:9" ht="15.75" x14ac:dyDescent="0.25">
      <c r="A1740" s="16">
        <f>[1]Sheet1!A1740</f>
        <v>1.732</v>
      </c>
      <c r="B1740" s="17">
        <f>[1]Sheet1!B1740</f>
        <v>3.0701869565265952E-2</v>
      </c>
      <c r="D1740" s="10">
        <f t="shared" si="36"/>
        <v>1.9132655790529357E-4</v>
      </c>
      <c r="E1740" s="5">
        <v>845.21600000000001</v>
      </c>
      <c r="F1740" t="s">
        <v>2273</v>
      </c>
      <c r="H1740">
        <v>422.608</v>
      </c>
      <c r="I1740" t="s">
        <v>4321</v>
      </c>
    </row>
    <row r="1741" spans="1:9" ht="15.75" x14ac:dyDescent="0.25">
      <c r="A1741" s="16">
        <f>[1]Sheet1!A1741</f>
        <v>1.7330000000000001</v>
      </c>
      <c r="B1741" s="17">
        <f>[1]Sheet1!B1741</f>
        <v>-5.1298130434734052E-2</v>
      </c>
      <c r="D1741" s="10">
        <f t="shared" si="36"/>
        <v>1.3644529219085944E-4</v>
      </c>
      <c r="E1741" s="5">
        <v>845.70399999999995</v>
      </c>
      <c r="F1741" t="s">
        <v>2274</v>
      </c>
      <c r="H1741">
        <v>422.85199999999998</v>
      </c>
      <c r="I1741" t="s">
        <v>4322</v>
      </c>
    </row>
    <row r="1742" spans="1:9" ht="15.75" x14ac:dyDescent="0.25">
      <c r="A1742" s="16">
        <f>[1]Sheet1!A1742</f>
        <v>1.734</v>
      </c>
      <c r="B1742" s="17">
        <f>[1]Sheet1!B1742</f>
        <v>3.0701869565265952E-2</v>
      </c>
      <c r="D1742" s="10">
        <f t="shared" si="36"/>
        <v>5.4630832716919507E-4</v>
      </c>
      <c r="E1742" s="5">
        <v>846.19200000000001</v>
      </c>
      <c r="F1742" t="s">
        <v>2275</v>
      </c>
      <c r="H1742">
        <v>423.096</v>
      </c>
      <c r="I1742" t="s">
        <v>4323</v>
      </c>
    </row>
    <row r="1743" spans="1:9" ht="15.75" x14ac:dyDescent="0.25">
      <c r="A1743" s="16">
        <f>[1]Sheet1!A1743</f>
        <v>1.7350000000000001</v>
      </c>
      <c r="B1743" s="17">
        <f>[1]Sheet1!B1743</f>
        <v>-1.0298130434734048E-2</v>
      </c>
      <c r="D1743" s="10">
        <f t="shared" si="36"/>
        <v>3.4540584167508099E-4</v>
      </c>
      <c r="E1743" s="5">
        <v>846.68</v>
      </c>
      <c r="F1743" t="s">
        <v>2276</v>
      </c>
      <c r="H1743">
        <v>423.34</v>
      </c>
      <c r="I1743" t="s">
        <v>4324</v>
      </c>
    </row>
    <row r="1744" spans="1:9" ht="15.75" x14ac:dyDescent="0.25">
      <c r="A1744" s="16">
        <f>[1]Sheet1!A1744</f>
        <v>1.736</v>
      </c>
      <c r="B1744" s="17">
        <f>[1]Sheet1!B1744</f>
        <v>-9.2298130434734046E-2</v>
      </c>
      <c r="D1744" s="10">
        <f t="shared" si="36"/>
        <v>5.7635787987210616E-4</v>
      </c>
      <c r="E1744" s="5">
        <v>847.16800000000001</v>
      </c>
      <c r="F1744" t="s">
        <v>2277</v>
      </c>
      <c r="H1744">
        <v>423.584</v>
      </c>
      <c r="I1744" t="s">
        <v>4325</v>
      </c>
    </row>
    <row r="1745" spans="1:9" ht="15.75" x14ac:dyDescent="0.25">
      <c r="A1745" s="16">
        <f>[1]Sheet1!A1745</f>
        <v>1.7370000000000001</v>
      </c>
      <c r="B1745" s="17">
        <f>[1]Sheet1!B1745</f>
        <v>-9.2298130434734046E-2</v>
      </c>
      <c r="D1745" s="10">
        <f t="shared" si="36"/>
        <v>3.2962456199328382E-4</v>
      </c>
      <c r="E1745" s="5">
        <v>847.65599999999995</v>
      </c>
      <c r="F1745" t="s">
        <v>2278</v>
      </c>
      <c r="H1745">
        <v>423.82799999999997</v>
      </c>
      <c r="I1745" t="s">
        <v>4326</v>
      </c>
    </row>
    <row r="1746" spans="1:9" ht="15.75" x14ac:dyDescent="0.25">
      <c r="A1746" s="16">
        <f>[1]Sheet1!A1746</f>
        <v>1.738</v>
      </c>
      <c r="B1746" s="17">
        <f>[1]Sheet1!B1746</f>
        <v>-1.0298130434734048E-2</v>
      </c>
      <c r="D1746" s="10">
        <f t="shared" si="36"/>
        <v>3.4361805401461279E-4</v>
      </c>
      <c r="E1746" s="5">
        <v>848.14400000000001</v>
      </c>
      <c r="F1746" t="s">
        <v>2279</v>
      </c>
      <c r="H1746">
        <v>424.072</v>
      </c>
      <c r="I1746" t="s">
        <v>4327</v>
      </c>
    </row>
    <row r="1747" spans="1:9" ht="15.75" x14ac:dyDescent="0.25">
      <c r="A1747" s="16">
        <f>[1]Sheet1!A1747</f>
        <v>1.7390000000000001</v>
      </c>
      <c r="B1747" s="17">
        <f>[1]Sheet1!B1747</f>
        <v>-1.0298130434734048E-2</v>
      </c>
      <c r="D1747" s="10">
        <f t="shared" si="36"/>
        <v>5.6753700522406681E-5</v>
      </c>
      <c r="E1747" s="5">
        <v>848.63199999999995</v>
      </c>
      <c r="F1747" t="s">
        <v>2280</v>
      </c>
      <c r="H1747">
        <v>424.31599999999997</v>
      </c>
      <c r="I1747" t="s">
        <v>4328</v>
      </c>
    </row>
    <row r="1748" spans="1:9" ht="15.75" x14ac:dyDescent="0.25">
      <c r="A1748" s="16">
        <f>[1]Sheet1!A1748</f>
        <v>1.74</v>
      </c>
      <c r="B1748" s="17">
        <f>[1]Sheet1!B1748</f>
        <v>7.170186956526596E-2</v>
      </c>
      <c r="D1748" s="10">
        <f t="shared" si="36"/>
        <v>4.0992748179529553E-4</v>
      </c>
      <c r="E1748" s="5">
        <v>849.12</v>
      </c>
      <c r="F1748" t="s">
        <v>2281</v>
      </c>
      <c r="H1748">
        <v>424.56</v>
      </c>
      <c r="I1748" t="s">
        <v>4329</v>
      </c>
    </row>
    <row r="1749" spans="1:9" ht="15.75" x14ac:dyDescent="0.25">
      <c r="A1749" s="16">
        <f>[1]Sheet1!A1749</f>
        <v>1.7410000000000001</v>
      </c>
      <c r="B1749" s="17">
        <f>[1]Sheet1!B1749</f>
        <v>3.0701869565265952E-2</v>
      </c>
      <c r="D1749" s="10">
        <f t="shared" si="36"/>
        <v>7.1016001180156682E-4</v>
      </c>
      <c r="E1749" s="5">
        <v>849.60799999999995</v>
      </c>
      <c r="F1749" t="s">
        <v>2282</v>
      </c>
      <c r="H1749">
        <v>424.80399999999997</v>
      </c>
      <c r="I1749" t="s">
        <v>4330</v>
      </c>
    </row>
    <row r="1750" spans="1:9" ht="15.75" x14ac:dyDescent="0.25">
      <c r="A1750" s="16">
        <f>[1]Sheet1!A1750</f>
        <v>1.742</v>
      </c>
      <c r="B1750" s="17">
        <f>[1]Sheet1!B1750</f>
        <v>-1.0298130434734048E-2</v>
      </c>
      <c r="D1750" s="10">
        <f t="shared" si="36"/>
        <v>2.5623303356026104E-4</v>
      </c>
      <c r="E1750" s="5">
        <v>850.096</v>
      </c>
      <c r="F1750" t="s">
        <v>2283</v>
      </c>
      <c r="H1750">
        <v>425.048</v>
      </c>
      <c r="I1750" t="s">
        <v>4331</v>
      </c>
    </row>
    <row r="1751" spans="1:9" ht="15.75" x14ac:dyDescent="0.25">
      <c r="A1751" s="16">
        <f>[1]Sheet1!A1751</f>
        <v>1.7430000000000001</v>
      </c>
      <c r="B1751" s="17">
        <f>[1]Sheet1!B1751</f>
        <v>3.0701869565265952E-2</v>
      </c>
      <c r="D1751" s="10">
        <f t="shared" si="36"/>
        <v>3.538782040396179E-4</v>
      </c>
      <c r="E1751" s="5">
        <v>850.58399999999995</v>
      </c>
      <c r="F1751" t="s">
        <v>2284</v>
      </c>
      <c r="H1751">
        <v>425.29199999999997</v>
      </c>
      <c r="I1751" t="s">
        <v>4332</v>
      </c>
    </row>
    <row r="1752" spans="1:9" ht="15.75" x14ac:dyDescent="0.25">
      <c r="A1752" s="16">
        <f>[1]Sheet1!A1752</f>
        <v>1.744</v>
      </c>
      <c r="B1752" s="17">
        <f>[1]Sheet1!B1752</f>
        <v>-1.0298130434734048E-2</v>
      </c>
      <c r="D1752" s="10">
        <f t="shared" si="36"/>
        <v>2.5042103442205968E-4</v>
      </c>
      <c r="E1752" s="5">
        <v>851.072</v>
      </c>
      <c r="F1752" t="s">
        <v>2285</v>
      </c>
      <c r="H1752">
        <v>425.536</v>
      </c>
      <c r="I1752" t="s">
        <v>4333</v>
      </c>
    </row>
    <row r="1753" spans="1:9" ht="15.75" x14ac:dyDescent="0.25">
      <c r="A1753" s="16">
        <f>[1]Sheet1!A1753</f>
        <v>1.7450000000000001</v>
      </c>
      <c r="B1753" s="17">
        <f>[1]Sheet1!B1753</f>
        <v>3.0701869565265952E-2</v>
      </c>
      <c r="D1753" s="10">
        <f t="shared" si="36"/>
        <v>4.9618045628702025E-4</v>
      </c>
      <c r="E1753" s="5">
        <v>851.56</v>
      </c>
      <c r="F1753" t="s">
        <v>2286</v>
      </c>
      <c r="H1753">
        <v>425.78</v>
      </c>
      <c r="I1753" t="s">
        <v>4334</v>
      </c>
    </row>
    <row r="1754" spans="1:9" ht="15.75" x14ac:dyDescent="0.25">
      <c r="A1754" s="16">
        <f>[1]Sheet1!A1754</f>
        <v>1.746</v>
      </c>
      <c r="B1754" s="17">
        <f>[1]Sheet1!B1754</f>
        <v>3.0701869565265952E-2</v>
      </c>
      <c r="D1754" s="10">
        <f t="shared" si="36"/>
        <v>5.7927045462978933E-4</v>
      </c>
      <c r="E1754" s="5">
        <v>852.048</v>
      </c>
      <c r="F1754" t="s">
        <v>2287</v>
      </c>
      <c r="H1754">
        <v>426.024</v>
      </c>
      <c r="I1754" t="s">
        <v>4335</v>
      </c>
    </row>
    <row r="1755" spans="1:9" ht="15.75" x14ac:dyDescent="0.25">
      <c r="A1755" s="16">
        <f>[1]Sheet1!A1755</f>
        <v>1.7470000000000001</v>
      </c>
      <c r="B1755" s="17">
        <f>[1]Sheet1!B1755</f>
        <v>-1.0298130434734048E-2</v>
      </c>
      <c r="D1755" s="10">
        <f t="shared" si="36"/>
        <v>1.6125298363381851E-4</v>
      </c>
      <c r="E1755" s="5">
        <v>852.53599999999994</v>
      </c>
      <c r="F1755" t="s">
        <v>2288</v>
      </c>
      <c r="H1755">
        <v>426.26799999999997</v>
      </c>
      <c r="I1755" t="s">
        <v>4336</v>
      </c>
    </row>
    <row r="1756" spans="1:9" ht="15.75" x14ac:dyDescent="0.25">
      <c r="A1756" s="16">
        <f>[1]Sheet1!A1756</f>
        <v>1.748</v>
      </c>
      <c r="B1756" s="17">
        <f>[1]Sheet1!B1756</f>
        <v>3.0701869565265952E-2</v>
      </c>
      <c r="D1756" s="10">
        <f t="shared" si="36"/>
        <v>2.6208451829291276E-4</v>
      </c>
      <c r="E1756" s="5">
        <v>853.024</v>
      </c>
      <c r="F1756" t="s">
        <v>2289</v>
      </c>
      <c r="H1756">
        <v>426.512</v>
      </c>
      <c r="I1756" t="s">
        <v>4337</v>
      </c>
    </row>
    <row r="1757" spans="1:9" ht="15.75" x14ac:dyDescent="0.25">
      <c r="A1757" s="16">
        <f>[1]Sheet1!A1757</f>
        <v>1.7490000000000001</v>
      </c>
      <c r="B1757" s="17">
        <f>[1]Sheet1!B1757</f>
        <v>0.11270186956526596</v>
      </c>
      <c r="D1757" s="10">
        <f t="shared" si="36"/>
        <v>5.407035689844363E-4</v>
      </c>
      <c r="E1757" s="5">
        <v>853.51199999999994</v>
      </c>
      <c r="F1757" t="s">
        <v>2290</v>
      </c>
      <c r="H1757">
        <v>426.75599999999997</v>
      </c>
      <c r="I1757" t="s">
        <v>4338</v>
      </c>
    </row>
    <row r="1758" spans="1:9" ht="15.75" x14ac:dyDescent="0.25">
      <c r="A1758" s="16">
        <f>[1]Sheet1!A1758</f>
        <v>1.75</v>
      </c>
      <c r="B1758" s="17">
        <f>[1]Sheet1!B1758</f>
        <v>3.0701869565265952E-2</v>
      </c>
      <c r="D1758" s="10">
        <f t="shared" si="36"/>
        <v>4.2238813293705958E-4</v>
      </c>
      <c r="E1758" s="5">
        <v>854</v>
      </c>
      <c r="F1758" t="s">
        <v>2291</v>
      </c>
      <c r="H1758">
        <v>427</v>
      </c>
      <c r="I1758" t="s">
        <v>4339</v>
      </c>
    </row>
    <row r="1759" spans="1:9" ht="15.75" x14ac:dyDescent="0.25">
      <c r="A1759" s="16">
        <f>[1]Sheet1!A1759</f>
        <v>1.7509999999999999</v>
      </c>
      <c r="B1759" s="17">
        <f>[1]Sheet1!B1759</f>
        <v>3.0701869565265952E-2</v>
      </c>
      <c r="D1759" s="10">
        <f t="shared" si="36"/>
        <v>1.2280275320679911E-5</v>
      </c>
      <c r="E1759" s="5">
        <v>854.48799999999994</v>
      </c>
      <c r="F1759" t="s">
        <v>2292</v>
      </c>
      <c r="H1759">
        <v>427.24399999999997</v>
      </c>
      <c r="I1759" t="s">
        <v>4340</v>
      </c>
    </row>
    <row r="1760" spans="1:9" ht="15.75" x14ac:dyDescent="0.25">
      <c r="A1760" s="16">
        <f>[1]Sheet1!A1760</f>
        <v>1.752</v>
      </c>
      <c r="B1760" s="17">
        <f>[1]Sheet1!B1760</f>
        <v>-1.0298130434734048E-2</v>
      </c>
      <c r="D1760" s="10">
        <f t="shared" si="36"/>
        <v>3.315525649096388E-4</v>
      </c>
      <c r="E1760" s="5">
        <v>854.976</v>
      </c>
      <c r="F1760" t="s">
        <v>2293</v>
      </c>
      <c r="H1760">
        <v>427.488</v>
      </c>
      <c r="I1760" t="s">
        <v>4341</v>
      </c>
    </row>
    <row r="1761" spans="1:9" ht="15.75" x14ac:dyDescent="0.25">
      <c r="A1761" s="16">
        <f>[1]Sheet1!A1761</f>
        <v>1.7529999999999999</v>
      </c>
      <c r="B1761" s="17">
        <f>[1]Sheet1!B1761</f>
        <v>-1.0298130434734048E-2</v>
      </c>
      <c r="D1761" s="10">
        <f t="shared" si="36"/>
        <v>2.7324827845767296E-4</v>
      </c>
      <c r="E1761" s="5">
        <v>855.46399999999994</v>
      </c>
      <c r="F1761" t="s">
        <v>2294</v>
      </c>
      <c r="H1761">
        <v>427.73199999999997</v>
      </c>
      <c r="I1761" t="s">
        <v>4342</v>
      </c>
    </row>
    <row r="1762" spans="1:9" ht="15.75" x14ac:dyDescent="0.25">
      <c r="A1762" s="16">
        <f>[1]Sheet1!A1762</f>
        <v>1.754</v>
      </c>
      <c r="B1762" s="17">
        <f>[1]Sheet1!B1762</f>
        <v>3.0701869565265952E-2</v>
      </c>
      <c r="D1762" s="10">
        <f t="shared" si="36"/>
        <v>3.248693962697833E-4</v>
      </c>
      <c r="E1762" s="5">
        <v>855.952</v>
      </c>
      <c r="F1762" t="s">
        <v>2295</v>
      </c>
      <c r="H1762">
        <v>427.976</v>
      </c>
      <c r="I1762" t="s">
        <v>4343</v>
      </c>
    </row>
    <row r="1763" spans="1:9" ht="15.75" x14ac:dyDescent="0.25">
      <c r="A1763" s="16">
        <f>[1]Sheet1!A1763</f>
        <v>1.7549999999999999</v>
      </c>
      <c r="B1763" s="17">
        <f>[1]Sheet1!B1763</f>
        <v>-1.0298130434734048E-2</v>
      </c>
      <c r="D1763" s="10">
        <f t="shared" si="36"/>
        <v>3.164342622491312E-4</v>
      </c>
      <c r="E1763" s="5">
        <v>856.43999999999994</v>
      </c>
      <c r="F1763" t="s">
        <v>2296</v>
      </c>
      <c r="H1763">
        <v>428.21999999999997</v>
      </c>
      <c r="I1763" t="s">
        <v>4344</v>
      </c>
    </row>
    <row r="1764" spans="1:9" ht="15.75" x14ac:dyDescent="0.25">
      <c r="A1764" s="16">
        <f>[1]Sheet1!A1764</f>
        <v>1.756</v>
      </c>
      <c r="B1764" s="17">
        <f>[1]Sheet1!B1764</f>
        <v>3.0701869565265952E-2</v>
      </c>
      <c r="D1764" s="10">
        <f t="shared" si="36"/>
        <v>3.9350152451323405E-4</v>
      </c>
      <c r="E1764" s="5">
        <v>856.928</v>
      </c>
      <c r="F1764" t="s">
        <v>2297</v>
      </c>
      <c r="H1764">
        <v>428.464</v>
      </c>
      <c r="I1764" t="s">
        <v>4345</v>
      </c>
    </row>
    <row r="1765" spans="1:9" ht="15.75" x14ac:dyDescent="0.25">
      <c r="A1765" s="16">
        <f>[1]Sheet1!A1765</f>
        <v>1.7569999999999999</v>
      </c>
      <c r="B1765" s="17">
        <f>[1]Sheet1!B1765</f>
        <v>-0.13329813043473404</v>
      </c>
      <c r="D1765" s="10">
        <f t="shared" si="36"/>
        <v>3.3897467373419037E-5</v>
      </c>
      <c r="E1765" s="5">
        <v>857.41599999999994</v>
      </c>
      <c r="F1765" t="s">
        <v>2298</v>
      </c>
      <c r="H1765">
        <v>428.70799999999997</v>
      </c>
      <c r="I1765" t="s">
        <v>4346</v>
      </c>
    </row>
    <row r="1766" spans="1:9" ht="15.75" x14ac:dyDescent="0.25">
      <c r="A1766" s="16">
        <f>[1]Sheet1!A1766</f>
        <v>1.758</v>
      </c>
      <c r="B1766" s="17">
        <f>[1]Sheet1!B1766</f>
        <v>-9.2298130434734046E-2</v>
      </c>
      <c r="D1766" s="10">
        <f t="shared" si="36"/>
        <v>2.6600388448944995E-4</v>
      </c>
      <c r="E1766" s="5">
        <v>857.904</v>
      </c>
      <c r="F1766" t="s">
        <v>2299</v>
      </c>
      <c r="H1766">
        <v>428.952</v>
      </c>
      <c r="I1766" t="s">
        <v>4347</v>
      </c>
    </row>
    <row r="1767" spans="1:9" ht="15.75" x14ac:dyDescent="0.25">
      <c r="A1767" s="16">
        <f>[1]Sheet1!A1767</f>
        <v>1.7589999999999999</v>
      </c>
      <c r="B1767" s="17">
        <f>[1]Sheet1!B1767</f>
        <v>-1.0298130434734048E-2</v>
      </c>
      <c r="D1767" s="10">
        <f t="shared" si="36"/>
        <v>3.4334740432054013E-4</v>
      </c>
      <c r="E1767" s="5">
        <v>858.39199999999994</v>
      </c>
      <c r="F1767" t="s">
        <v>2300</v>
      </c>
      <c r="H1767">
        <v>429.19599999999997</v>
      </c>
      <c r="I1767" t="s">
        <v>4348</v>
      </c>
    </row>
    <row r="1768" spans="1:9" ht="15.75" x14ac:dyDescent="0.25">
      <c r="A1768" s="16">
        <f>[1]Sheet1!A1768</f>
        <v>1.76</v>
      </c>
      <c r="B1768" s="17">
        <f>[1]Sheet1!B1768</f>
        <v>-1.0298130434734048E-2</v>
      </c>
      <c r="D1768" s="10">
        <f t="shared" si="36"/>
        <v>1.1591053641120486E-3</v>
      </c>
      <c r="E1768" s="5">
        <v>858.88</v>
      </c>
      <c r="F1768" t="s">
        <v>2301</v>
      </c>
      <c r="H1768">
        <v>429.44</v>
      </c>
      <c r="I1768" t="s">
        <v>4349</v>
      </c>
    </row>
    <row r="1769" spans="1:9" ht="15.75" x14ac:dyDescent="0.25">
      <c r="A1769" s="16">
        <f>[1]Sheet1!A1769</f>
        <v>1.7609999999999999</v>
      </c>
      <c r="B1769" s="17">
        <f>[1]Sheet1!B1769</f>
        <v>-1.0298130434734048E-2</v>
      </c>
      <c r="D1769" s="10">
        <f t="shared" si="36"/>
        <v>4.5210887271514679E-4</v>
      </c>
      <c r="E1769" s="5">
        <v>859.36799999999994</v>
      </c>
      <c r="F1769" t="s">
        <v>2302</v>
      </c>
      <c r="H1769">
        <v>429.68399999999997</v>
      </c>
      <c r="I1769" t="s">
        <v>4350</v>
      </c>
    </row>
    <row r="1770" spans="1:9" ht="15.75" x14ac:dyDescent="0.25">
      <c r="A1770" s="16">
        <f>[1]Sheet1!A1770</f>
        <v>1.762</v>
      </c>
      <c r="B1770" s="17">
        <f>[1]Sheet1!B1770</f>
        <v>3.0701869565265952E-2</v>
      </c>
      <c r="D1770" s="10">
        <f t="shared" si="36"/>
        <v>5.6570284835814183E-4</v>
      </c>
      <c r="E1770" s="5">
        <v>859.85599999999999</v>
      </c>
      <c r="F1770" t="s">
        <v>2303</v>
      </c>
      <c r="H1770">
        <v>429.928</v>
      </c>
      <c r="I1770" t="s">
        <v>4351</v>
      </c>
    </row>
    <row r="1771" spans="1:9" ht="15.75" x14ac:dyDescent="0.25">
      <c r="A1771" s="16">
        <f>[1]Sheet1!A1771</f>
        <v>1.7629999999999999</v>
      </c>
      <c r="B1771" s="17">
        <f>[1]Sheet1!B1771</f>
        <v>3.0701869565265952E-2</v>
      </c>
      <c r="D1771" s="10">
        <f t="shared" si="36"/>
        <v>5.5798154313231813E-4</v>
      </c>
      <c r="E1771" s="5">
        <v>860.34399999999994</v>
      </c>
      <c r="F1771" t="s">
        <v>2304</v>
      </c>
      <c r="H1771">
        <v>430.17199999999997</v>
      </c>
      <c r="I1771" t="s">
        <v>4352</v>
      </c>
    </row>
    <row r="1772" spans="1:9" ht="15.75" x14ac:dyDescent="0.25">
      <c r="A1772" s="16">
        <f>[1]Sheet1!A1772</f>
        <v>1.764</v>
      </c>
      <c r="B1772" s="17">
        <f>[1]Sheet1!B1772</f>
        <v>3.0701869565265952E-2</v>
      </c>
      <c r="D1772" s="10">
        <f t="shared" si="36"/>
        <v>8.9681961779652182E-4</v>
      </c>
      <c r="E1772" s="5">
        <v>860.83199999999999</v>
      </c>
      <c r="F1772" t="s">
        <v>2305</v>
      </c>
      <c r="H1772">
        <v>430.416</v>
      </c>
      <c r="I1772" t="s">
        <v>4353</v>
      </c>
    </row>
    <row r="1773" spans="1:9" ht="15.75" x14ac:dyDescent="0.25">
      <c r="A1773" s="16">
        <f>[1]Sheet1!A1773</f>
        <v>1.7649999999999999</v>
      </c>
      <c r="B1773" s="17">
        <f>[1]Sheet1!B1773</f>
        <v>-1.0298130434734048E-2</v>
      </c>
      <c r="D1773" s="10">
        <f t="shared" si="36"/>
        <v>7.4652015092923046E-4</v>
      </c>
      <c r="E1773" s="5">
        <v>861.31999999999994</v>
      </c>
      <c r="F1773" t="s">
        <v>2306</v>
      </c>
      <c r="H1773">
        <v>430.65999999999997</v>
      </c>
      <c r="I1773" t="s">
        <v>4354</v>
      </c>
    </row>
    <row r="1774" spans="1:9" ht="15.75" x14ac:dyDescent="0.25">
      <c r="A1774" s="16">
        <f>[1]Sheet1!A1774</f>
        <v>1.766</v>
      </c>
      <c r="B1774" s="17">
        <f>[1]Sheet1!B1774</f>
        <v>3.0701869565265952E-2</v>
      </c>
      <c r="D1774" s="10">
        <f t="shared" si="36"/>
        <v>1.2150296319353856E-4</v>
      </c>
      <c r="E1774" s="5">
        <v>861.80799999999999</v>
      </c>
      <c r="F1774" t="s">
        <v>2307</v>
      </c>
      <c r="H1774">
        <v>430.904</v>
      </c>
      <c r="I1774" t="s">
        <v>4355</v>
      </c>
    </row>
    <row r="1775" spans="1:9" ht="15.75" x14ac:dyDescent="0.25">
      <c r="A1775" s="16">
        <f>[1]Sheet1!A1775</f>
        <v>1.7669999999999999</v>
      </c>
      <c r="B1775" s="17">
        <f>[1]Sheet1!B1775</f>
        <v>-5.1298130434734052E-2</v>
      </c>
      <c r="D1775" s="10">
        <f t="shared" si="36"/>
        <v>8.6927893559128838E-4</v>
      </c>
      <c r="E1775" s="5">
        <v>862.29599999999994</v>
      </c>
      <c r="F1775" t="s">
        <v>2308</v>
      </c>
      <c r="H1775">
        <v>431.14799999999997</v>
      </c>
      <c r="I1775" t="s">
        <v>4356</v>
      </c>
    </row>
    <row r="1776" spans="1:9" ht="15.75" x14ac:dyDescent="0.25">
      <c r="A1776" s="16">
        <f>[1]Sheet1!A1776</f>
        <v>1.768</v>
      </c>
      <c r="B1776" s="17">
        <f>[1]Sheet1!B1776</f>
        <v>0.11270186956526596</v>
      </c>
      <c r="D1776" s="10">
        <f t="shared" si="36"/>
        <v>2.8974917444251746E-4</v>
      </c>
      <c r="E1776" s="5">
        <v>862.78399999999999</v>
      </c>
      <c r="F1776" t="s">
        <v>2309</v>
      </c>
      <c r="H1776">
        <v>431.392</v>
      </c>
      <c r="I1776" t="s">
        <v>4357</v>
      </c>
    </row>
    <row r="1777" spans="1:9" ht="15.75" x14ac:dyDescent="0.25">
      <c r="A1777" s="16">
        <f>[1]Sheet1!A1777</f>
        <v>1.7689999999999999</v>
      </c>
      <c r="B1777" s="17">
        <f>[1]Sheet1!B1777</f>
        <v>3.0701869565265952E-2</v>
      </c>
      <c r="D1777" s="10">
        <f t="shared" si="36"/>
        <v>8.4663115724471197E-5</v>
      </c>
      <c r="E1777" s="5">
        <v>863.27199999999993</v>
      </c>
      <c r="F1777" t="s">
        <v>2310</v>
      </c>
      <c r="H1777">
        <v>431.63599999999997</v>
      </c>
      <c r="I1777" t="s">
        <v>4358</v>
      </c>
    </row>
    <row r="1778" spans="1:9" ht="15.75" x14ac:dyDescent="0.25">
      <c r="A1778" s="16">
        <f>[1]Sheet1!A1778</f>
        <v>1.77</v>
      </c>
      <c r="B1778" s="17">
        <f>[1]Sheet1!B1778</f>
        <v>-1.0298130434734048E-2</v>
      </c>
      <c r="D1778" s="10">
        <f t="shared" si="36"/>
        <v>4.8915750636455332E-5</v>
      </c>
      <c r="E1778" s="5">
        <v>863.76</v>
      </c>
      <c r="F1778" t="s">
        <v>2311</v>
      </c>
      <c r="H1778">
        <v>431.88</v>
      </c>
      <c r="I1778" t="s">
        <v>4359</v>
      </c>
    </row>
    <row r="1779" spans="1:9" ht="15.75" x14ac:dyDescent="0.25">
      <c r="A1779" s="16">
        <f>[1]Sheet1!A1779</f>
        <v>1.7709999999999999</v>
      </c>
      <c r="B1779" s="17">
        <f>[1]Sheet1!B1779</f>
        <v>-1.0298130434734048E-2</v>
      </c>
      <c r="D1779" s="10">
        <f t="shared" si="36"/>
        <v>3.5784452098412239E-4</v>
      </c>
      <c r="E1779" s="5">
        <v>864.24799999999993</v>
      </c>
      <c r="F1779" t="s">
        <v>2312</v>
      </c>
      <c r="H1779">
        <v>432.12399999999997</v>
      </c>
      <c r="I1779" t="s">
        <v>4360</v>
      </c>
    </row>
    <row r="1780" spans="1:9" ht="15.75" x14ac:dyDescent="0.25">
      <c r="A1780" s="16">
        <f>[1]Sheet1!A1780</f>
        <v>1.772</v>
      </c>
      <c r="B1780" s="17">
        <f>[1]Sheet1!B1780</f>
        <v>3.0701869565265952E-2</v>
      </c>
      <c r="D1780" s="10">
        <f t="shared" si="36"/>
        <v>1.5207963144159501E-4</v>
      </c>
      <c r="E1780" s="5">
        <v>864.73599999999999</v>
      </c>
      <c r="F1780" t="s">
        <v>2313</v>
      </c>
      <c r="H1780">
        <v>432.36799999999999</v>
      </c>
      <c r="I1780" t="s">
        <v>4361</v>
      </c>
    </row>
    <row r="1781" spans="1:9" ht="15.75" x14ac:dyDescent="0.25">
      <c r="A1781" s="16">
        <f>[1]Sheet1!A1781</f>
        <v>1.7729999999999999</v>
      </c>
      <c r="B1781" s="17">
        <f>[1]Sheet1!B1781</f>
        <v>-1.0298130434734048E-2</v>
      </c>
      <c r="D1781" s="10">
        <f t="shared" si="36"/>
        <v>5.5904549389733209E-4</v>
      </c>
      <c r="E1781" s="5">
        <v>865.22399999999993</v>
      </c>
      <c r="F1781" t="s">
        <v>2314</v>
      </c>
      <c r="H1781">
        <v>432.61199999999997</v>
      </c>
      <c r="I1781" t="s">
        <v>4362</v>
      </c>
    </row>
    <row r="1782" spans="1:9" ht="15.75" x14ac:dyDescent="0.25">
      <c r="A1782" s="16">
        <f>[1]Sheet1!A1782</f>
        <v>1.774</v>
      </c>
      <c r="B1782" s="17">
        <f>[1]Sheet1!B1782</f>
        <v>-1.0298130434734048E-2</v>
      </c>
      <c r="D1782" s="10">
        <f t="shared" si="36"/>
        <v>4.514796421423114E-4</v>
      </c>
      <c r="E1782" s="5">
        <v>865.71199999999999</v>
      </c>
      <c r="F1782" t="s">
        <v>2315</v>
      </c>
      <c r="H1782">
        <v>432.85599999999999</v>
      </c>
      <c r="I1782" t="s">
        <v>4363</v>
      </c>
    </row>
    <row r="1783" spans="1:9" ht="15.75" x14ac:dyDescent="0.25">
      <c r="A1783" s="16">
        <f>[1]Sheet1!A1783</f>
        <v>1.7749999999999999</v>
      </c>
      <c r="B1783" s="17">
        <f>[1]Sheet1!B1783</f>
        <v>3.0701869565265952E-2</v>
      </c>
      <c r="D1783" s="10">
        <f t="shared" si="36"/>
        <v>1.7440558711000859E-4</v>
      </c>
      <c r="E1783" s="5">
        <v>866.19999999999993</v>
      </c>
      <c r="F1783" t="s">
        <v>2316</v>
      </c>
      <c r="H1783">
        <v>433.09999999999997</v>
      </c>
      <c r="I1783" t="s">
        <v>4364</v>
      </c>
    </row>
    <row r="1784" spans="1:9" ht="15.75" x14ac:dyDescent="0.25">
      <c r="A1784" s="16">
        <f>[1]Sheet1!A1784</f>
        <v>1.776</v>
      </c>
      <c r="B1784" s="17">
        <f>[1]Sheet1!B1784</f>
        <v>7.170186956526596E-2</v>
      </c>
      <c r="D1784" s="10">
        <f t="shared" si="36"/>
        <v>7.1193873268064181E-4</v>
      </c>
      <c r="E1784" s="5">
        <v>866.68799999999999</v>
      </c>
      <c r="F1784" t="s">
        <v>2317</v>
      </c>
      <c r="H1784">
        <v>433.34399999999999</v>
      </c>
      <c r="I1784" t="s">
        <v>4365</v>
      </c>
    </row>
    <row r="1785" spans="1:9" ht="15.75" x14ac:dyDescent="0.25">
      <c r="A1785" s="16">
        <f>[1]Sheet1!A1785</f>
        <v>1.7769999999999999</v>
      </c>
      <c r="B1785" s="17">
        <f>[1]Sheet1!B1785</f>
        <v>3.0701869565265952E-2</v>
      </c>
      <c r="D1785" s="10">
        <f t="shared" si="36"/>
        <v>8.1723084759487575E-4</v>
      </c>
      <c r="E1785" s="5">
        <v>867.17599999999993</v>
      </c>
      <c r="F1785" t="s">
        <v>2318</v>
      </c>
      <c r="H1785">
        <v>433.58799999999997</v>
      </c>
      <c r="I1785" t="s">
        <v>4366</v>
      </c>
    </row>
    <row r="1786" spans="1:9" ht="15.75" x14ac:dyDescent="0.25">
      <c r="A1786" s="16">
        <f>[1]Sheet1!A1786</f>
        <v>1.778</v>
      </c>
      <c r="B1786" s="17">
        <f>[1]Sheet1!B1786</f>
        <v>3.0701869565265952E-2</v>
      </c>
      <c r="D1786" s="10">
        <f t="shared" si="36"/>
        <v>9.3667930960441477E-5</v>
      </c>
      <c r="E1786" s="5">
        <v>867.66399999999999</v>
      </c>
      <c r="F1786" t="s">
        <v>2319</v>
      </c>
      <c r="H1786">
        <v>433.83199999999999</v>
      </c>
      <c r="I1786" t="s">
        <v>4367</v>
      </c>
    </row>
    <row r="1787" spans="1:9" ht="15.75" x14ac:dyDescent="0.25">
      <c r="A1787" s="16">
        <f>[1]Sheet1!A1787</f>
        <v>1.7789999999999999</v>
      </c>
      <c r="B1787" s="17">
        <f>[1]Sheet1!B1787</f>
        <v>7.170186956526596E-2</v>
      </c>
      <c r="D1787" s="10">
        <f t="shared" si="36"/>
        <v>3.0968912949198531E-4</v>
      </c>
      <c r="E1787" s="5">
        <v>868.15199999999993</v>
      </c>
      <c r="F1787" t="s">
        <v>2320</v>
      </c>
      <c r="H1787">
        <v>434.07599999999996</v>
      </c>
      <c r="I1787" t="s">
        <v>4368</v>
      </c>
    </row>
    <row r="1788" spans="1:9" ht="15.75" x14ac:dyDescent="0.25">
      <c r="A1788" s="16">
        <f>[1]Sheet1!A1788</f>
        <v>1.78</v>
      </c>
      <c r="B1788" s="17">
        <f>[1]Sheet1!B1788</f>
        <v>-9.2298130434734046E-2</v>
      </c>
      <c r="D1788" s="10">
        <f t="shared" si="36"/>
        <v>4.1237734130059094E-4</v>
      </c>
      <c r="E1788" s="5">
        <v>868.64</v>
      </c>
      <c r="F1788" t="s">
        <v>2321</v>
      </c>
      <c r="H1788">
        <v>434.32</v>
      </c>
      <c r="I1788" t="s">
        <v>4369</v>
      </c>
    </row>
    <row r="1789" spans="1:9" ht="15.75" x14ac:dyDescent="0.25">
      <c r="A1789" s="16">
        <f>[1]Sheet1!A1789</f>
        <v>1.7809999999999999</v>
      </c>
      <c r="B1789" s="17">
        <f>[1]Sheet1!B1789</f>
        <v>3.0701869565265952E-2</v>
      </c>
      <c r="D1789" s="10">
        <f t="shared" si="36"/>
        <v>1.6021718748745307E-4</v>
      </c>
      <c r="E1789" s="5">
        <v>869.12799999999993</v>
      </c>
      <c r="F1789" t="s">
        <v>2322</v>
      </c>
      <c r="H1789">
        <v>434.56399999999996</v>
      </c>
      <c r="I1789" t="s">
        <v>4370</v>
      </c>
    </row>
    <row r="1790" spans="1:9" ht="15.75" x14ac:dyDescent="0.25">
      <c r="A1790" s="16">
        <f>[1]Sheet1!A1790</f>
        <v>1.782</v>
      </c>
      <c r="B1790" s="17">
        <f>[1]Sheet1!B1790</f>
        <v>7.170186956526596E-2</v>
      </c>
      <c r="D1790" s="10">
        <f t="shared" si="36"/>
        <v>4.151344784537039E-4</v>
      </c>
      <c r="E1790" s="5">
        <v>869.61599999999999</v>
      </c>
      <c r="F1790" t="s">
        <v>2323</v>
      </c>
      <c r="H1790">
        <v>434.80799999999999</v>
      </c>
      <c r="I1790" t="s">
        <v>4371</v>
      </c>
    </row>
    <row r="1791" spans="1:9" ht="15.75" x14ac:dyDescent="0.25">
      <c r="A1791" s="16">
        <f>[1]Sheet1!A1791</f>
        <v>1.7829999999999999</v>
      </c>
      <c r="B1791" s="17">
        <f>[1]Sheet1!B1791</f>
        <v>-1.0298130434734048E-2</v>
      </c>
      <c r="D1791" s="10">
        <f t="shared" si="36"/>
        <v>1.1789012546696789E-4</v>
      </c>
      <c r="E1791" s="5">
        <v>870.10399999999993</v>
      </c>
      <c r="F1791" t="s">
        <v>2324</v>
      </c>
      <c r="H1791">
        <v>435.05199999999996</v>
      </c>
      <c r="I1791" t="s">
        <v>4372</v>
      </c>
    </row>
    <row r="1792" spans="1:9" ht="15.75" x14ac:dyDescent="0.25">
      <c r="A1792" s="16">
        <f>[1]Sheet1!A1792</f>
        <v>1.784</v>
      </c>
      <c r="B1792" s="17">
        <f>[1]Sheet1!B1792</f>
        <v>7.170186956526596E-2</v>
      </c>
      <c r="D1792" s="10">
        <f t="shared" si="36"/>
        <v>4.0450123756465678E-4</v>
      </c>
      <c r="E1792" s="5">
        <v>870.59199999999998</v>
      </c>
      <c r="F1792" t="s">
        <v>2325</v>
      </c>
      <c r="H1792">
        <v>435.29599999999999</v>
      </c>
      <c r="I1792" t="s">
        <v>4373</v>
      </c>
    </row>
    <row r="1793" spans="1:9" ht="15.75" x14ac:dyDescent="0.25">
      <c r="A1793" s="16">
        <f>[1]Sheet1!A1793</f>
        <v>1.7849999999999999</v>
      </c>
      <c r="B1793" s="17">
        <f>[1]Sheet1!B1793</f>
        <v>3.0701869565265952E-2</v>
      </c>
      <c r="D1793" s="10">
        <f t="shared" si="36"/>
        <v>3.5950403046243029E-4</v>
      </c>
      <c r="E1793" s="5">
        <v>871.07999999999993</v>
      </c>
      <c r="F1793" t="s">
        <v>2326</v>
      </c>
      <c r="H1793">
        <v>435.53999999999996</v>
      </c>
      <c r="I1793" t="s">
        <v>4374</v>
      </c>
    </row>
    <row r="1794" spans="1:9" ht="15.75" x14ac:dyDescent="0.25">
      <c r="A1794" s="16">
        <f>[1]Sheet1!A1794</f>
        <v>1.786</v>
      </c>
      <c r="B1794" s="17">
        <f>[1]Sheet1!B1794</f>
        <v>3.0701869565265952E-2</v>
      </c>
      <c r="D1794" s="10">
        <f t="shared" si="36"/>
        <v>3.6188561249093698E-4</v>
      </c>
      <c r="E1794" s="5">
        <v>871.56799999999998</v>
      </c>
      <c r="F1794" t="s">
        <v>2327</v>
      </c>
      <c r="H1794">
        <v>435.78399999999999</v>
      </c>
      <c r="I1794" t="s">
        <v>4375</v>
      </c>
    </row>
    <row r="1795" spans="1:9" ht="15.75" x14ac:dyDescent="0.25">
      <c r="A1795" s="16">
        <f>[1]Sheet1!A1795</f>
        <v>1.7869999999999999</v>
      </c>
      <c r="B1795" s="17">
        <f>[1]Sheet1!B1795</f>
        <v>-5.1298130434734052E-2</v>
      </c>
      <c r="D1795" s="10">
        <f t="shared" si="36"/>
        <v>1.9715341850807004E-4</v>
      </c>
      <c r="E1795" s="5">
        <v>872.05599999999993</v>
      </c>
      <c r="F1795" t="s">
        <v>2328</v>
      </c>
      <c r="H1795">
        <v>436.02799999999996</v>
      </c>
      <c r="I1795" t="s">
        <v>4376</v>
      </c>
    </row>
    <row r="1796" spans="1:9" ht="15.75" x14ac:dyDescent="0.25">
      <c r="A1796" s="16">
        <f>[1]Sheet1!A1796</f>
        <v>1.788</v>
      </c>
      <c r="B1796" s="17">
        <f>[1]Sheet1!B1796</f>
        <v>-5.1298130434734052E-2</v>
      </c>
      <c r="D1796" s="10">
        <f t="shared" si="36"/>
        <v>1.1901276827276667E-4</v>
      </c>
      <c r="E1796" s="5">
        <v>872.54399999999998</v>
      </c>
      <c r="F1796" t="s">
        <v>2329</v>
      </c>
      <c r="H1796">
        <v>436.27199999999999</v>
      </c>
      <c r="I1796" t="s">
        <v>4377</v>
      </c>
    </row>
    <row r="1797" spans="1:9" ht="15.75" x14ac:dyDescent="0.25">
      <c r="A1797" s="16">
        <f>[1]Sheet1!A1797</f>
        <v>1.7889999999999999</v>
      </c>
      <c r="B1797" s="17">
        <f>[1]Sheet1!B1797</f>
        <v>-5.1298130434734052E-2</v>
      </c>
      <c r="D1797" s="10">
        <f t="shared" si="36"/>
        <v>2.0122696691632868E-4</v>
      </c>
      <c r="E1797" s="5">
        <v>873.03199999999993</v>
      </c>
      <c r="F1797" t="s">
        <v>2330</v>
      </c>
      <c r="H1797">
        <v>436.51599999999996</v>
      </c>
      <c r="I1797" t="s">
        <v>4378</v>
      </c>
    </row>
    <row r="1798" spans="1:9" ht="15.75" x14ac:dyDescent="0.25">
      <c r="A1798" s="16">
        <f>[1]Sheet1!A1798</f>
        <v>1.79</v>
      </c>
      <c r="B1798" s="17">
        <f>[1]Sheet1!B1798</f>
        <v>3.0701869565265952E-2</v>
      </c>
      <c r="D1798" s="10">
        <f t="shared" si="36"/>
        <v>5.8630591197933002E-4</v>
      </c>
      <c r="E1798" s="5">
        <v>873.52</v>
      </c>
      <c r="F1798" t="s">
        <v>2331</v>
      </c>
      <c r="H1798">
        <v>436.76</v>
      </c>
      <c r="I1798" t="s">
        <v>4379</v>
      </c>
    </row>
    <row r="1799" spans="1:9" ht="15.75" x14ac:dyDescent="0.25">
      <c r="A1799" s="16">
        <f>[1]Sheet1!A1799</f>
        <v>1.7909999999999999</v>
      </c>
      <c r="B1799" s="17">
        <f>[1]Sheet1!B1799</f>
        <v>-1.0298130434734048E-2</v>
      </c>
      <c r="D1799" s="10">
        <f t="shared" si="36"/>
        <v>1.491854950148153E-4</v>
      </c>
      <c r="E1799" s="5">
        <v>874.00799999999992</v>
      </c>
      <c r="F1799" t="s">
        <v>2332</v>
      </c>
      <c r="H1799">
        <v>437.00399999999996</v>
      </c>
      <c r="I1799" t="s">
        <v>4380</v>
      </c>
    </row>
    <row r="1800" spans="1:9" ht="15.75" x14ac:dyDescent="0.25">
      <c r="A1800" s="16">
        <f>[1]Sheet1!A1800</f>
        <v>1.792</v>
      </c>
      <c r="B1800" s="17">
        <f>[1]Sheet1!B1800</f>
        <v>-1.0298130434734048E-2</v>
      </c>
      <c r="D1800" s="10">
        <f t="shared" si="36"/>
        <v>7.4954425594728397E-4</v>
      </c>
      <c r="E1800" s="5">
        <v>874.49599999999998</v>
      </c>
      <c r="F1800" t="s">
        <v>2333</v>
      </c>
      <c r="H1800">
        <v>437.24799999999999</v>
      </c>
      <c r="I1800" t="s">
        <v>4381</v>
      </c>
    </row>
    <row r="1801" spans="1:9" ht="15.75" x14ac:dyDescent="0.25">
      <c r="A1801" s="16">
        <f>[1]Sheet1!A1801</f>
        <v>1.7929999999999999</v>
      </c>
      <c r="B1801" s="17">
        <f>[1]Sheet1!B1801</f>
        <v>-1.0298130434734048E-2</v>
      </c>
      <c r="D1801" s="10">
        <f t="shared" ref="D1801:D1864" si="37">(2/$B$2)*IMABS(F1801)</f>
        <v>2.9051219709820677E-4</v>
      </c>
      <c r="E1801" s="5">
        <v>874.98400000000004</v>
      </c>
      <c r="F1801" t="s">
        <v>2334</v>
      </c>
      <c r="H1801">
        <v>437.49200000000002</v>
      </c>
      <c r="I1801" t="s">
        <v>4382</v>
      </c>
    </row>
    <row r="1802" spans="1:9" ht="15.75" x14ac:dyDescent="0.25">
      <c r="A1802" s="16">
        <f>[1]Sheet1!A1802</f>
        <v>1.794</v>
      </c>
      <c r="B1802" s="17">
        <f>[1]Sheet1!B1802</f>
        <v>-5.1298130434734052E-2</v>
      </c>
      <c r="D1802" s="10">
        <f t="shared" si="37"/>
        <v>5.94825522402762E-4</v>
      </c>
      <c r="E1802" s="5">
        <v>875.47199999999998</v>
      </c>
      <c r="F1802" t="s">
        <v>2335</v>
      </c>
      <c r="H1802">
        <v>437.73599999999999</v>
      </c>
      <c r="I1802" t="s">
        <v>4383</v>
      </c>
    </row>
    <row r="1803" spans="1:9" ht="15.75" x14ac:dyDescent="0.25">
      <c r="A1803" s="16">
        <f>[1]Sheet1!A1803</f>
        <v>1.7949999999999999</v>
      </c>
      <c r="B1803" s="17">
        <f>[1]Sheet1!B1803</f>
        <v>-0.17429813043473405</v>
      </c>
      <c r="D1803" s="10">
        <f t="shared" si="37"/>
        <v>3.5449285471129093E-4</v>
      </c>
      <c r="E1803" s="5">
        <v>875.96</v>
      </c>
      <c r="F1803" t="s">
        <v>2336</v>
      </c>
      <c r="H1803">
        <v>437.98</v>
      </c>
      <c r="I1803" t="s">
        <v>4384</v>
      </c>
    </row>
    <row r="1804" spans="1:9" ht="15.75" x14ac:dyDescent="0.25">
      <c r="A1804" s="16">
        <f>[1]Sheet1!A1804</f>
        <v>1.796</v>
      </c>
      <c r="B1804" s="17">
        <f>[1]Sheet1!B1804</f>
        <v>3.0701869565265952E-2</v>
      </c>
      <c r="D1804" s="10">
        <f t="shared" si="37"/>
        <v>2.6403509031969159E-4</v>
      </c>
      <c r="E1804" s="5">
        <v>876.44799999999998</v>
      </c>
      <c r="F1804" t="s">
        <v>2337</v>
      </c>
      <c r="H1804">
        <v>438.22399999999999</v>
      </c>
      <c r="I1804" t="s">
        <v>4385</v>
      </c>
    </row>
    <row r="1805" spans="1:9" ht="15.75" x14ac:dyDescent="0.25">
      <c r="A1805" s="16">
        <f>[1]Sheet1!A1805</f>
        <v>1.7969999999999999</v>
      </c>
      <c r="B1805" s="17">
        <f>[1]Sheet1!B1805</f>
        <v>-5.1298130434734052E-2</v>
      </c>
      <c r="D1805" s="10">
        <f t="shared" si="37"/>
        <v>3.3151308334401926E-4</v>
      </c>
      <c r="E1805" s="5">
        <v>876.93600000000004</v>
      </c>
      <c r="F1805" t="s">
        <v>2338</v>
      </c>
      <c r="H1805">
        <v>438.46800000000002</v>
      </c>
      <c r="I1805" t="s">
        <v>4386</v>
      </c>
    </row>
    <row r="1806" spans="1:9" ht="15.75" x14ac:dyDescent="0.25">
      <c r="A1806" s="16">
        <f>[1]Sheet1!A1806</f>
        <v>1.798</v>
      </c>
      <c r="B1806" s="17">
        <f>[1]Sheet1!B1806</f>
        <v>-1.0298130434734048E-2</v>
      </c>
      <c r="D1806" s="10">
        <f t="shared" si="37"/>
        <v>9.7082133470694258E-5</v>
      </c>
      <c r="E1806" s="5">
        <v>877.42399999999998</v>
      </c>
      <c r="F1806" t="s">
        <v>2339</v>
      </c>
      <c r="H1806">
        <v>438.71199999999999</v>
      </c>
      <c r="I1806" t="s">
        <v>4387</v>
      </c>
    </row>
    <row r="1807" spans="1:9" ht="15.75" x14ac:dyDescent="0.25">
      <c r="A1807" s="16">
        <f>[1]Sheet1!A1807</f>
        <v>1.7989999999999999</v>
      </c>
      <c r="B1807" s="17">
        <f>[1]Sheet1!B1807</f>
        <v>-5.1298130434734052E-2</v>
      </c>
      <c r="D1807" s="10">
        <f t="shared" si="37"/>
        <v>1.0656080860151715E-4</v>
      </c>
      <c r="E1807" s="5">
        <v>877.91200000000003</v>
      </c>
      <c r="F1807" t="s">
        <v>2340</v>
      </c>
      <c r="H1807">
        <v>438.95600000000002</v>
      </c>
      <c r="I1807" t="s">
        <v>4388</v>
      </c>
    </row>
    <row r="1808" spans="1:9" ht="15.75" x14ac:dyDescent="0.25">
      <c r="A1808" s="16">
        <f>[1]Sheet1!A1808</f>
        <v>1.8</v>
      </c>
      <c r="B1808" s="17">
        <f>[1]Sheet1!B1808</f>
        <v>3.0701869565265952E-2</v>
      </c>
      <c r="D1808" s="10">
        <f t="shared" si="37"/>
        <v>1.798184474014262E-4</v>
      </c>
      <c r="E1808" s="5">
        <v>878.4</v>
      </c>
      <c r="F1808" t="s">
        <v>2341</v>
      </c>
      <c r="H1808">
        <v>439.2</v>
      </c>
      <c r="I1808" t="s">
        <v>4389</v>
      </c>
    </row>
    <row r="1809" spans="1:9" ht="15.75" x14ac:dyDescent="0.25">
      <c r="A1809" s="16">
        <f>[1]Sheet1!A1809</f>
        <v>1.8009999999999999</v>
      </c>
      <c r="B1809" s="17">
        <f>[1]Sheet1!B1809</f>
        <v>7.170186956526596E-2</v>
      </c>
      <c r="D1809" s="10">
        <f t="shared" si="37"/>
        <v>3.3018756479067421E-4</v>
      </c>
      <c r="E1809" s="5">
        <v>878.88800000000003</v>
      </c>
      <c r="F1809" t="s">
        <v>2342</v>
      </c>
      <c r="H1809">
        <v>439.44400000000002</v>
      </c>
      <c r="I1809" t="s">
        <v>4390</v>
      </c>
    </row>
    <row r="1810" spans="1:9" ht="15.75" x14ac:dyDescent="0.25">
      <c r="A1810" s="16">
        <f>[1]Sheet1!A1810</f>
        <v>1.802</v>
      </c>
      <c r="B1810" s="17">
        <f>[1]Sheet1!B1810</f>
        <v>7.170186956526596E-2</v>
      </c>
      <c r="D1810" s="10">
        <f t="shared" si="37"/>
        <v>1.0870579930783289E-4</v>
      </c>
      <c r="E1810" s="5">
        <v>879.37599999999998</v>
      </c>
      <c r="F1810" t="s">
        <v>2343</v>
      </c>
      <c r="H1810">
        <v>439.68799999999999</v>
      </c>
      <c r="I1810" t="s">
        <v>4391</v>
      </c>
    </row>
    <row r="1811" spans="1:9" ht="15.75" x14ac:dyDescent="0.25">
      <c r="A1811" s="16">
        <f>[1]Sheet1!A1811</f>
        <v>1.8029999999999999</v>
      </c>
      <c r="B1811" s="17">
        <f>[1]Sheet1!B1811</f>
        <v>-1.0298130434734048E-2</v>
      </c>
      <c r="D1811" s="10">
        <f t="shared" si="37"/>
        <v>7.3751450300875714E-4</v>
      </c>
      <c r="E1811" s="5">
        <v>879.86400000000003</v>
      </c>
      <c r="F1811" t="s">
        <v>2344</v>
      </c>
      <c r="H1811">
        <v>439.93200000000002</v>
      </c>
      <c r="I1811" t="s">
        <v>4392</v>
      </c>
    </row>
    <row r="1812" spans="1:9" ht="15.75" x14ac:dyDescent="0.25">
      <c r="A1812" s="16">
        <f>[1]Sheet1!A1812</f>
        <v>1.804</v>
      </c>
      <c r="B1812" s="17">
        <f>[1]Sheet1!B1812</f>
        <v>-5.1298130434734052E-2</v>
      </c>
      <c r="D1812" s="10">
        <f t="shared" si="37"/>
        <v>3.8842945931229992E-4</v>
      </c>
      <c r="E1812" s="5">
        <v>880.35199999999998</v>
      </c>
      <c r="F1812" t="s">
        <v>2345</v>
      </c>
      <c r="H1812">
        <v>440.17599999999999</v>
      </c>
      <c r="I1812" t="s">
        <v>4393</v>
      </c>
    </row>
    <row r="1813" spans="1:9" ht="15.75" x14ac:dyDescent="0.25">
      <c r="A1813" s="16">
        <f>[1]Sheet1!A1813</f>
        <v>1.8049999999999999</v>
      </c>
      <c r="B1813" s="17">
        <f>[1]Sheet1!B1813</f>
        <v>-9.2298130434734046E-2</v>
      </c>
      <c r="D1813" s="10">
        <f t="shared" si="37"/>
        <v>9.2897692137528228E-5</v>
      </c>
      <c r="E1813" s="5">
        <v>880.84</v>
      </c>
      <c r="F1813" t="s">
        <v>2346</v>
      </c>
      <c r="H1813">
        <v>440.42</v>
      </c>
      <c r="I1813" t="s">
        <v>4394</v>
      </c>
    </row>
    <row r="1814" spans="1:9" ht="15.75" x14ac:dyDescent="0.25">
      <c r="A1814" s="16">
        <f>[1]Sheet1!A1814</f>
        <v>1.806</v>
      </c>
      <c r="B1814" s="17">
        <f>[1]Sheet1!B1814</f>
        <v>-5.1298130434734052E-2</v>
      </c>
      <c r="D1814" s="10">
        <f t="shared" si="37"/>
        <v>2.202638728078541E-4</v>
      </c>
      <c r="E1814" s="5">
        <v>881.32799999999997</v>
      </c>
      <c r="F1814" t="s">
        <v>2347</v>
      </c>
      <c r="H1814">
        <v>440.66399999999999</v>
      </c>
      <c r="I1814" t="s">
        <v>4395</v>
      </c>
    </row>
    <row r="1815" spans="1:9" ht="15.75" x14ac:dyDescent="0.25">
      <c r="A1815" s="16">
        <f>[1]Sheet1!A1815</f>
        <v>1.8069999999999999</v>
      </c>
      <c r="B1815" s="17">
        <f>[1]Sheet1!B1815</f>
        <v>3.0701869565265952E-2</v>
      </c>
      <c r="D1815" s="10">
        <f t="shared" si="37"/>
        <v>5.1263225616831351E-4</v>
      </c>
      <c r="E1815" s="5">
        <v>881.81600000000003</v>
      </c>
      <c r="F1815" t="s">
        <v>2348</v>
      </c>
      <c r="H1815">
        <v>440.90800000000002</v>
      </c>
      <c r="I1815" t="s">
        <v>4396</v>
      </c>
    </row>
    <row r="1816" spans="1:9" ht="15.75" x14ac:dyDescent="0.25">
      <c r="A1816" s="16">
        <f>[1]Sheet1!A1816</f>
        <v>1.8080000000000001</v>
      </c>
      <c r="B1816" s="17">
        <f>[1]Sheet1!B1816</f>
        <v>-1.0298130434734048E-2</v>
      </c>
      <c r="D1816" s="10">
        <f t="shared" si="37"/>
        <v>4.719821336567587E-4</v>
      </c>
      <c r="E1816" s="5">
        <v>882.30399999999997</v>
      </c>
      <c r="F1816" t="s">
        <v>2349</v>
      </c>
      <c r="H1816">
        <v>441.15199999999999</v>
      </c>
      <c r="I1816" t="s">
        <v>4397</v>
      </c>
    </row>
    <row r="1817" spans="1:9" ht="15.75" x14ac:dyDescent="0.25">
      <c r="A1817" s="16">
        <f>[1]Sheet1!A1817</f>
        <v>1.8089999999999999</v>
      </c>
      <c r="B1817" s="17">
        <f>[1]Sheet1!B1817</f>
        <v>-1.0298130434734048E-2</v>
      </c>
      <c r="D1817" s="10">
        <f t="shared" si="37"/>
        <v>2.1148626444060506E-4</v>
      </c>
      <c r="E1817" s="5">
        <v>882.79200000000003</v>
      </c>
      <c r="F1817" t="s">
        <v>2350</v>
      </c>
      <c r="H1817">
        <v>441.39600000000002</v>
      </c>
      <c r="I1817" t="s">
        <v>4398</v>
      </c>
    </row>
    <row r="1818" spans="1:9" ht="15.75" x14ac:dyDescent="0.25">
      <c r="A1818" s="16">
        <f>[1]Sheet1!A1818</f>
        <v>1.81</v>
      </c>
      <c r="B1818" s="17">
        <f>[1]Sheet1!B1818</f>
        <v>-1.0298130434734048E-2</v>
      </c>
      <c r="D1818" s="10">
        <f t="shared" si="37"/>
        <v>2.8531419296580474E-4</v>
      </c>
      <c r="E1818" s="5">
        <v>883.28</v>
      </c>
      <c r="F1818" t="s">
        <v>2351</v>
      </c>
      <c r="H1818">
        <v>441.64</v>
      </c>
      <c r="I1818" t="s">
        <v>4399</v>
      </c>
    </row>
    <row r="1819" spans="1:9" ht="15.75" x14ac:dyDescent="0.25">
      <c r="A1819" s="16">
        <f>[1]Sheet1!A1819</f>
        <v>1.8109999999999999</v>
      </c>
      <c r="B1819" s="17">
        <f>[1]Sheet1!B1819</f>
        <v>7.170186956526596E-2</v>
      </c>
      <c r="D1819" s="10">
        <f t="shared" si="37"/>
        <v>2.2124134792817502E-4</v>
      </c>
      <c r="E1819" s="5">
        <v>883.76800000000003</v>
      </c>
      <c r="F1819" t="s">
        <v>2352</v>
      </c>
      <c r="H1819">
        <v>441.88400000000001</v>
      </c>
      <c r="I1819" t="s">
        <v>4400</v>
      </c>
    </row>
    <row r="1820" spans="1:9" ht="15.75" x14ac:dyDescent="0.25">
      <c r="A1820" s="16">
        <f>[1]Sheet1!A1820</f>
        <v>1.8120000000000001</v>
      </c>
      <c r="B1820" s="17">
        <f>[1]Sheet1!B1820</f>
        <v>-1.0298130434734048E-2</v>
      </c>
      <c r="D1820" s="10">
        <f t="shared" si="37"/>
        <v>6.2982749262882457E-4</v>
      </c>
      <c r="E1820" s="5">
        <v>884.25599999999997</v>
      </c>
      <c r="F1820" t="s">
        <v>2353</v>
      </c>
      <c r="H1820">
        <v>442.12799999999999</v>
      </c>
      <c r="I1820" t="s">
        <v>4401</v>
      </c>
    </row>
    <row r="1821" spans="1:9" ht="15.75" x14ac:dyDescent="0.25">
      <c r="A1821" s="16">
        <f>[1]Sheet1!A1821</f>
        <v>1.8129999999999999</v>
      </c>
      <c r="B1821" s="17">
        <f>[1]Sheet1!B1821</f>
        <v>-1.0298130434734048E-2</v>
      </c>
      <c r="D1821" s="10">
        <f t="shared" si="37"/>
        <v>5.6768855562844723E-4</v>
      </c>
      <c r="E1821" s="5">
        <v>884.74400000000003</v>
      </c>
      <c r="F1821" t="s">
        <v>2354</v>
      </c>
      <c r="H1821">
        <v>442.37200000000001</v>
      </c>
      <c r="I1821" t="s">
        <v>4402</v>
      </c>
    </row>
    <row r="1822" spans="1:9" ht="15.75" x14ac:dyDescent="0.25">
      <c r="A1822" s="16">
        <f>[1]Sheet1!A1822</f>
        <v>1.8140000000000001</v>
      </c>
      <c r="B1822" s="17">
        <f>[1]Sheet1!B1822</f>
        <v>3.0701869565265952E-2</v>
      </c>
      <c r="D1822" s="10">
        <f t="shared" si="37"/>
        <v>4.9763756653709208E-4</v>
      </c>
      <c r="E1822" s="5">
        <v>885.23199999999997</v>
      </c>
      <c r="F1822" t="s">
        <v>2355</v>
      </c>
      <c r="H1822">
        <v>442.61599999999999</v>
      </c>
      <c r="I1822" t="s">
        <v>4403</v>
      </c>
    </row>
    <row r="1823" spans="1:9" ht="15.75" x14ac:dyDescent="0.25">
      <c r="A1823" s="16">
        <f>[1]Sheet1!A1823</f>
        <v>1.8149999999999999</v>
      </c>
      <c r="B1823" s="17">
        <f>[1]Sheet1!B1823</f>
        <v>-5.1298130434734052E-2</v>
      </c>
      <c r="D1823" s="10">
        <f t="shared" si="37"/>
        <v>2.8030121456286639E-4</v>
      </c>
      <c r="E1823" s="5">
        <v>885.72</v>
      </c>
      <c r="F1823" t="s">
        <v>2356</v>
      </c>
      <c r="H1823">
        <v>442.86</v>
      </c>
      <c r="I1823" t="s">
        <v>4404</v>
      </c>
    </row>
    <row r="1824" spans="1:9" ht="15.75" x14ac:dyDescent="0.25">
      <c r="A1824" s="16">
        <f>[1]Sheet1!A1824</f>
        <v>1.8160000000000001</v>
      </c>
      <c r="B1824" s="17">
        <f>[1]Sheet1!B1824</f>
        <v>7.170186956526596E-2</v>
      </c>
      <c r="D1824" s="10">
        <f t="shared" si="37"/>
        <v>8.4067844616934965E-5</v>
      </c>
      <c r="E1824" s="5">
        <v>886.20799999999997</v>
      </c>
      <c r="F1824" t="s">
        <v>2357</v>
      </c>
      <c r="H1824">
        <v>443.10399999999998</v>
      </c>
      <c r="I1824" t="s">
        <v>4405</v>
      </c>
    </row>
    <row r="1825" spans="1:9" ht="15.75" x14ac:dyDescent="0.25">
      <c r="A1825" s="16">
        <f>[1]Sheet1!A1825</f>
        <v>1.8169999999999999</v>
      </c>
      <c r="B1825" s="17">
        <f>[1]Sheet1!B1825</f>
        <v>-5.1298130434734052E-2</v>
      </c>
      <c r="D1825" s="10">
        <f t="shared" si="37"/>
        <v>2.7722150274861555E-4</v>
      </c>
      <c r="E1825" s="5">
        <v>886.69600000000003</v>
      </c>
      <c r="F1825" t="s">
        <v>2358</v>
      </c>
      <c r="H1825">
        <v>443.34800000000001</v>
      </c>
      <c r="I1825" t="s">
        <v>4406</v>
      </c>
    </row>
    <row r="1826" spans="1:9" ht="15.75" x14ac:dyDescent="0.25">
      <c r="A1826" s="16">
        <f>[1]Sheet1!A1826</f>
        <v>1.8180000000000001</v>
      </c>
      <c r="B1826" s="17">
        <f>[1]Sheet1!B1826</f>
        <v>-1.0298130434734048E-2</v>
      </c>
      <c r="D1826" s="10">
        <f t="shared" si="37"/>
        <v>6.2573707082935206E-4</v>
      </c>
      <c r="E1826" s="5">
        <v>887.18399999999997</v>
      </c>
      <c r="F1826" t="s">
        <v>2359</v>
      </c>
      <c r="H1826">
        <v>443.59199999999998</v>
      </c>
      <c r="I1826" t="s">
        <v>4407</v>
      </c>
    </row>
    <row r="1827" spans="1:9" ht="15.75" x14ac:dyDescent="0.25">
      <c r="A1827" s="16">
        <f>[1]Sheet1!A1827</f>
        <v>1.819</v>
      </c>
      <c r="B1827" s="17">
        <f>[1]Sheet1!B1827</f>
        <v>3.0701869565265952E-2</v>
      </c>
      <c r="D1827" s="10">
        <f t="shared" si="37"/>
        <v>3.7555666777213482E-4</v>
      </c>
      <c r="E1827" s="5">
        <v>887.67200000000003</v>
      </c>
      <c r="F1827" t="s">
        <v>2360</v>
      </c>
      <c r="H1827">
        <v>443.83600000000001</v>
      </c>
      <c r="I1827" t="s">
        <v>4408</v>
      </c>
    </row>
    <row r="1828" spans="1:9" ht="15.75" x14ac:dyDescent="0.25">
      <c r="A1828" s="16">
        <f>[1]Sheet1!A1828</f>
        <v>1.82</v>
      </c>
      <c r="B1828" s="17">
        <f>[1]Sheet1!B1828</f>
        <v>3.0701869565265952E-2</v>
      </c>
      <c r="D1828" s="10">
        <f t="shared" si="37"/>
        <v>4.2746856450936381E-4</v>
      </c>
      <c r="E1828" s="5">
        <v>888.16</v>
      </c>
      <c r="F1828" t="s">
        <v>2361</v>
      </c>
      <c r="H1828">
        <v>444.08</v>
      </c>
      <c r="I1828" t="s">
        <v>4409</v>
      </c>
    </row>
    <row r="1829" spans="1:9" ht="15.75" x14ac:dyDescent="0.25">
      <c r="A1829" s="16">
        <f>[1]Sheet1!A1829</f>
        <v>1.821</v>
      </c>
      <c r="B1829" s="17">
        <f>[1]Sheet1!B1829</f>
        <v>3.0701869565265952E-2</v>
      </c>
      <c r="D1829" s="10">
        <f t="shared" si="37"/>
        <v>9.0729617574006002E-4</v>
      </c>
      <c r="E1829" s="5">
        <v>888.64800000000002</v>
      </c>
      <c r="F1829" t="s">
        <v>2362</v>
      </c>
      <c r="H1829">
        <v>444.32400000000001</v>
      </c>
      <c r="I1829" t="s">
        <v>4410</v>
      </c>
    </row>
    <row r="1830" spans="1:9" ht="15.75" x14ac:dyDescent="0.25">
      <c r="A1830" s="16">
        <f>[1]Sheet1!A1830</f>
        <v>1.8220000000000001</v>
      </c>
      <c r="B1830" s="17">
        <f>[1]Sheet1!B1830</f>
        <v>-1.0298130434734048E-2</v>
      </c>
      <c r="D1830" s="10">
        <f t="shared" si="37"/>
        <v>1.547532659809818E-4</v>
      </c>
      <c r="E1830" s="5">
        <v>889.13599999999997</v>
      </c>
      <c r="F1830" t="s">
        <v>2363</v>
      </c>
      <c r="H1830">
        <v>444.56799999999998</v>
      </c>
      <c r="I1830" t="s">
        <v>4411</v>
      </c>
    </row>
    <row r="1831" spans="1:9" ht="15.75" x14ac:dyDescent="0.25">
      <c r="A1831" s="16">
        <f>[1]Sheet1!A1831</f>
        <v>1.823</v>
      </c>
      <c r="B1831" s="17">
        <f>[1]Sheet1!B1831</f>
        <v>3.0701869565265952E-2</v>
      </c>
      <c r="D1831" s="10">
        <f t="shared" si="37"/>
        <v>4.1496930928544928E-5</v>
      </c>
      <c r="E1831" s="5">
        <v>889.62400000000002</v>
      </c>
      <c r="F1831" t="s">
        <v>2364</v>
      </c>
      <c r="H1831">
        <v>444.81200000000001</v>
      </c>
      <c r="I1831" t="s">
        <v>4412</v>
      </c>
    </row>
    <row r="1832" spans="1:9" ht="15.75" x14ac:dyDescent="0.25">
      <c r="A1832" s="16">
        <f>[1]Sheet1!A1832</f>
        <v>1.8240000000000001</v>
      </c>
      <c r="B1832" s="17">
        <f>[1]Sheet1!B1832</f>
        <v>3.0701869565265952E-2</v>
      </c>
      <c r="D1832" s="10">
        <f t="shared" si="37"/>
        <v>5.1472433393376967E-4</v>
      </c>
      <c r="E1832" s="5">
        <v>890.11199999999997</v>
      </c>
      <c r="F1832" t="s">
        <v>2365</v>
      </c>
      <c r="H1832">
        <v>445.05599999999998</v>
      </c>
      <c r="I1832" t="s">
        <v>4413</v>
      </c>
    </row>
    <row r="1833" spans="1:9" ht="15.75" x14ac:dyDescent="0.25">
      <c r="A1833" s="16">
        <f>[1]Sheet1!A1833</f>
        <v>1.825</v>
      </c>
      <c r="B1833" s="17">
        <f>[1]Sheet1!B1833</f>
        <v>3.0701869565265952E-2</v>
      </c>
      <c r="D1833" s="10">
        <f t="shared" si="37"/>
        <v>5.4775492372161516E-4</v>
      </c>
      <c r="E1833" s="5">
        <v>890.6</v>
      </c>
      <c r="F1833" t="s">
        <v>2366</v>
      </c>
      <c r="H1833">
        <v>445.3</v>
      </c>
      <c r="I1833" t="s">
        <v>4414</v>
      </c>
    </row>
    <row r="1834" spans="1:9" ht="15.75" x14ac:dyDescent="0.25">
      <c r="A1834" s="16">
        <f>[1]Sheet1!A1834</f>
        <v>1.8260000000000001</v>
      </c>
      <c r="B1834" s="17">
        <f>[1]Sheet1!B1834</f>
        <v>3.0701869565265952E-2</v>
      </c>
      <c r="D1834" s="10">
        <f t="shared" si="37"/>
        <v>4.6242378109973182E-4</v>
      </c>
      <c r="E1834" s="5">
        <v>891.08799999999997</v>
      </c>
      <c r="F1834" t="s">
        <v>2367</v>
      </c>
      <c r="H1834">
        <v>445.54399999999998</v>
      </c>
      <c r="I1834" t="s">
        <v>4415</v>
      </c>
    </row>
    <row r="1835" spans="1:9" ht="15.75" x14ac:dyDescent="0.25">
      <c r="A1835" s="16">
        <f>[1]Sheet1!A1835</f>
        <v>1.827</v>
      </c>
      <c r="B1835" s="17">
        <f>[1]Sheet1!B1835</f>
        <v>7.170186956526596E-2</v>
      </c>
      <c r="D1835" s="10">
        <f t="shared" si="37"/>
        <v>3.381168189469303E-4</v>
      </c>
      <c r="E1835" s="5">
        <v>891.57600000000002</v>
      </c>
      <c r="F1835" t="s">
        <v>2368</v>
      </c>
      <c r="H1835">
        <v>445.78800000000001</v>
      </c>
      <c r="I1835" t="s">
        <v>4416</v>
      </c>
    </row>
    <row r="1836" spans="1:9" ht="15.75" x14ac:dyDescent="0.25">
      <c r="A1836" s="16">
        <f>[1]Sheet1!A1836</f>
        <v>1.8280000000000001</v>
      </c>
      <c r="B1836" s="17">
        <f>[1]Sheet1!B1836</f>
        <v>3.0701869565265952E-2</v>
      </c>
      <c r="D1836" s="10">
        <f t="shared" si="37"/>
        <v>2.8661099223912726E-4</v>
      </c>
      <c r="E1836" s="5">
        <v>892.06399999999996</v>
      </c>
      <c r="F1836" t="s">
        <v>2369</v>
      </c>
      <c r="H1836">
        <v>446.03199999999998</v>
      </c>
      <c r="I1836" t="s">
        <v>4417</v>
      </c>
    </row>
    <row r="1837" spans="1:9" ht="15.75" x14ac:dyDescent="0.25">
      <c r="A1837" s="16">
        <f>[1]Sheet1!A1837</f>
        <v>1.829</v>
      </c>
      <c r="B1837" s="17">
        <f>[1]Sheet1!B1837</f>
        <v>3.0701869565265952E-2</v>
      </c>
      <c r="D1837" s="10">
        <f t="shared" si="37"/>
        <v>3.9784891217941313E-4</v>
      </c>
      <c r="E1837" s="5">
        <v>892.55200000000002</v>
      </c>
      <c r="F1837" t="s">
        <v>2370</v>
      </c>
      <c r="H1837">
        <v>446.27600000000001</v>
      </c>
      <c r="I1837" t="s">
        <v>4418</v>
      </c>
    </row>
    <row r="1838" spans="1:9" ht="15.75" x14ac:dyDescent="0.25">
      <c r="A1838" s="16">
        <f>[1]Sheet1!A1838</f>
        <v>1.83</v>
      </c>
      <c r="B1838" s="17">
        <f>[1]Sheet1!B1838</f>
        <v>3.0701869565265952E-2</v>
      </c>
      <c r="D1838" s="10">
        <f t="shared" si="37"/>
        <v>2.8282998084510215E-4</v>
      </c>
      <c r="E1838" s="5">
        <v>893.04</v>
      </c>
      <c r="F1838" t="s">
        <v>2371</v>
      </c>
      <c r="H1838">
        <v>446.52</v>
      </c>
      <c r="I1838" t="s">
        <v>4419</v>
      </c>
    </row>
    <row r="1839" spans="1:9" ht="15.75" x14ac:dyDescent="0.25">
      <c r="A1839" s="16">
        <f>[1]Sheet1!A1839</f>
        <v>1.831</v>
      </c>
      <c r="B1839" s="17">
        <f>[1]Sheet1!B1839</f>
        <v>-5.1298130434734052E-2</v>
      </c>
      <c r="D1839" s="10">
        <f t="shared" si="37"/>
        <v>6.1060723848510741E-5</v>
      </c>
      <c r="E1839" s="5">
        <v>893.52800000000002</v>
      </c>
      <c r="F1839" t="s">
        <v>2372</v>
      </c>
      <c r="H1839">
        <v>446.76400000000001</v>
      </c>
      <c r="I1839" t="s">
        <v>4420</v>
      </c>
    </row>
    <row r="1840" spans="1:9" ht="15.75" x14ac:dyDescent="0.25">
      <c r="A1840" s="16">
        <f>[1]Sheet1!A1840</f>
        <v>1.8320000000000001</v>
      </c>
      <c r="B1840" s="17">
        <f>[1]Sheet1!B1840</f>
        <v>-5.1298130434734052E-2</v>
      </c>
      <c r="D1840" s="10">
        <f t="shared" si="37"/>
        <v>4.2727820312804814E-4</v>
      </c>
      <c r="E1840" s="5">
        <v>894.01599999999996</v>
      </c>
      <c r="F1840" t="s">
        <v>2373</v>
      </c>
      <c r="H1840">
        <v>447.00799999999998</v>
      </c>
      <c r="I1840" t="s">
        <v>4421</v>
      </c>
    </row>
    <row r="1841" spans="1:9" ht="15.75" x14ac:dyDescent="0.25">
      <c r="A1841" s="16">
        <f>[1]Sheet1!A1841</f>
        <v>1.833</v>
      </c>
      <c r="B1841" s="17">
        <f>[1]Sheet1!B1841</f>
        <v>3.0701869565265952E-2</v>
      </c>
      <c r="D1841" s="10">
        <f t="shared" si="37"/>
        <v>4.908528979468581E-4</v>
      </c>
      <c r="E1841" s="5">
        <v>894.50400000000002</v>
      </c>
      <c r="F1841" t="s">
        <v>2374</v>
      </c>
      <c r="H1841">
        <v>447.25200000000001</v>
      </c>
      <c r="I1841" t="s">
        <v>4422</v>
      </c>
    </row>
    <row r="1842" spans="1:9" ht="15.75" x14ac:dyDescent="0.25">
      <c r="A1842" s="16">
        <f>[1]Sheet1!A1842</f>
        <v>1.8340000000000001</v>
      </c>
      <c r="B1842" s="17">
        <f>[1]Sheet1!B1842</f>
        <v>3.0701869565265952E-2</v>
      </c>
      <c r="D1842" s="10">
        <f t="shared" si="37"/>
        <v>1.5336954403826267E-4</v>
      </c>
      <c r="E1842" s="5">
        <v>894.99199999999996</v>
      </c>
      <c r="F1842" t="s">
        <v>2375</v>
      </c>
      <c r="H1842">
        <v>447.49599999999998</v>
      </c>
      <c r="I1842" t="s">
        <v>4423</v>
      </c>
    </row>
    <row r="1843" spans="1:9" ht="15.75" x14ac:dyDescent="0.25">
      <c r="A1843" s="16">
        <f>[1]Sheet1!A1843</f>
        <v>1.835</v>
      </c>
      <c r="B1843" s="17">
        <f>[1]Sheet1!B1843</f>
        <v>3.0701869565265952E-2</v>
      </c>
      <c r="D1843" s="10">
        <f t="shared" si="37"/>
        <v>4.3365712242694239E-4</v>
      </c>
      <c r="E1843" s="5">
        <v>895.48</v>
      </c>
      <c r="F1843" t="s">
        <v>2376</v>
      </c>
      <c r="H1843">
        <v>447.74</v>
      </c>
      <c r="I1843" t="s">
        <v>4424</v>
      </c>
    </row>
    <row r="1844" spans="1:9" ht="15.75" x14ac:dyDescent="0.25">
      <c r="A1844" s="16">
        <f>[1]Sheet1!A1844</f>
        <v>1.8360000000000001</v>
      </c>
      <c r="B1844" s="17">
        <f>[1]Sheet1!B1844</f>
        <v>0.11270186956526596</v>
      </c>
      <c r="D1844" s="10">
        <f t="shared" si="37"/>
        <v>2.1056498103545884E-4</v>
      </c>
      <c r="E1844" s="5">
        <v>895.96799999999996</v>
      </c>
      <c r="F1844" t="s">
        <v>2377</v>
      </c>
      <c r="H1844">
        <v>447.98399999999998</v>
      </c>
      <c r="I1844" t="s">
        <v>4425</v>
      </c>
    </row>
    <row r="1845" spans="1:9" ht="15.75" x14ac:dyDescent="0.25">
      <c r="A1845" s="16">
        <f>[1]Sheet1!A1845</f>
        <v>1.837</v>
      </c>
      <c r="B1845" s="17">
        <f>[1]Sheet1!B1845</f>
        <v>3.0701869565265952E-2</v>
      </c>
      <c r="D1845" s="10">
        <f t="shared" si="37"/>
        <v>2.9242898101069121E-4</v>
      </c>
      <c r="E1845" s="5">
        <v>896.45600000000002</v>
      </c>
      <c r="F1845" t="s">
        <v>2378</v>
      </c>
      <c r="H1845">
        <v>448.22800000000001</v>
      </c>
      <c r="I1845" t="s">
        <v>4426</v>
      </c>
    </row>
    <row r="1846" spans="1:9" ht="15.75" x14ac:dyDescent="0.25">
      <c r="A1846" s="16">
        <f>[1]Sheet1!A1846</f>
        <v>1.8380000000000001</v>
      </c>
      <c r="B1846" s="17">
        <f>[1]Sheet1!B1846</f>
        <v>7.170186956526596E-2</v>
      </c>
      <c r="D1846" s="10">
        <f t="shared" si="37"/>
        <v>2.6062975451158766E-4</v>
      </c>
      <c r="E1846" s="5">
        <v>896.94399999999996</v>
      </c>
      <c r="F1846" t="s">
        <v>2379</v>
      </c>
      <c r="H1846">
        <v>448.47199999999998</v>
      </c>
      <c r="I1846" t="s">
        <v>4427</v>
      </c>
    </row>
    <row r="1847" spans="1:9" ht="15.75" x14ac:dyDescent="0.25">
      <c r="A1847" s="16">
        <f>[1]Sheet1!A1847</f>
        <v>1.839</v>
      </c>
      <c r="B1847" s="17">
        <f>[1]Sheet1!B1847</f>
        <v>-1.0298130434734048E-2</v>
      </c>
      <c r="D1847" s="10">
        <f t="shared" si="37"/>
        <v>5.6977245178979575E-4</v>
      </c>
      <c r="E1847" s="5">
        <v>897.43200000000002</v>
      </c>
      <c r="F1847" t="s">
        <v>2380</v>
      </c>
      <c r="H1847">
        <v>448.71600000000001</v>
      </c>
      <c r="I1847" t="s">
        <v>4428</v>
      </c>
    </row>
    <row r="1848" spans="1:9" ht="15.75" x14ac:dyDescent="0.25">
      <c r="A1848" s="16">
        <f>[1]Sheet1!A1848</f>
        <v>1.84</v>
      </c>
      <c r="B1848" s="17">
        <f>[1]Sheet1!B1848</f>
        <v>0.11270186956526596</v>
      </c>
      <c r="D1848" s="10">
        <f t="shared" si="37"/>
        <v>4.7591946005906663E-4</v>
      </c>
      <c r="E1848" s="5">
        <v>897.92</v>
      </c>
      <c r="F1848" t="s">
        <v>2381</v>
      </c>
      <c r="H1848">
        <v>448.96</v>
      </c>
      <c r="I1848" t="s">
        <v>4429</v>
      </c>
    </row>
    <row r="1849" spans="1:9" ht="15.75" x14ac:dyDescent="0.25">
      <c r="A1849" s="16">
        <f>[1]Sheet1!A1849</f>
        <v>1.841</v>
      </c>
      <c r="B1849" s="17">
        <f>[1]Sheet1!B1849</f>
        <v>3.0701869565265952E-2</v>
      </c>
      <c r="D1849" s="10">
        <f t="shared" si="37"/>
        <v>1.9613685404273683E-4</v>
      </c>
      <c r="E1849" s="5">
        <v>898.40800000000002</v>
      </c>
      <c r="F1849" t="s">
        <v>2382</v>
      </c>
      <c r="H1849">
        <v>449.20400000000001</v>
      </c>
      <c r="I1849" t="s">
        <v>4430</v>
      </c>
    </row>
    <row r="1850" spans="1:9" ht="15.75" x14ac:dyDescent="0.25">
      <c r="A1850" s="16">
        <f>[1]Sheet1!A1850</f>
        <v>1.8420000000000001</v>
      </c>
      <c r="B1850" s="17">
        <f>[1]Sheet1!B1850</f>
        <v>-1.0298130434734048E-2</v>
      </c>
      <c r="D1850" s="10">
        <f t="shared" si="37"/>
        <v>4.9948294887759335E-4</v>
      </c>
      <c r="E1850" s="5">
        <v>898.89599999999996</v>
      </c>
      <c r="F1850" t="s">
        <v>2383</v>
      </c>
      <c r="H1850">
        <v>449.44799999999998</v>
      </c>
      <c r="I1850" t="s">
        <v>4431</v>
      </c>
    </row>
    <row r="1851" spans="1:9" ht="15.75" x14ac:dyDescent="0.25">
      <c r="A1851" s="16">
        <f>[1]Sheet1!A1851</f>
        <v>1.843</v>
      </c>
      <c r="B1851" s="17">
        <f>[1]Sheet1!B1851</f>
        <v>-5.1298130434734052E-2</v>
      </c>
      <c r="D1851" s="10">
        <f t="shared" si="37"/>
        <v>4.739409356905513E-4</v>
      </c>
      <c r="E1851" s="5">
        <v>899.38400000000001</v>
      </c>
      <c r="F1851" t="s">
        <v>2384</v>
      </c>
      <c r="H1851">
        <v>449.69200000000001</v>
      </c>
      <c r="I1851" t="s">
        <v>4432</v>
      </c>
    </row>
    <row r="1852" spans="1:9" ht="15.75" x14ac:dyDescent="0.25">
      <c r="A1852" s="16">
        <f>[1]Sheet1!A1852</f>
        <v>1.8440000000000001</v>
      </c>
      <c r="B1852" s="17">
        <f>[1]Sheet1!B1852</f>
        <v>-1.0298130434734048E-2</v>
      </c>
      <c r="D1852" s="10">
        <f t="shared" si="37"/>
        <v>3.2838580438020713E-4</v>
      </c>
      <c r="E1852" s="5">
        <v>899.87199999999996</v>
      </c>
      <c r="F1852" t="s">
        <v>2385</v>
      </c>
      <c r="H1852">
        <v>449.93599999999998</v>
      </c>
      <c r="I1852" t="s">
        <v>4433</v>
      </c>
    </row>
    <row r="1853" spans="1:9" ht="15.75" x14ac:dyDescent="0.25">
      <c r="A1853" s="16">
        <f>[1]Sheet1!A1853</f>
        <v>1.845</v>
      </c>
      <c r="B1853" s="17">
        <f>[1]Sheet1!B1853</f>
        <v>-9.2298130434734046E-2</v>
      </c>
      <c r="D1853" s="10">
        <f t="shared" si="37"/>
        <v>1.9757758277937911E-4</v>
      </c>
      <c r="E1853" s="5">
        <v>900.36</v>
      </c>
      <c r="F1853" t="s">
        <v>2386</v>
      </c>
      <c r="H1853">
        <v>450.18</v>
      </c>
      <c r="I1853" t="s">
        <v>4434</v>
      </c>
    </row>
    <row r="1854" spans="1:9" ht="15.75" x14ac:dyDescent="0.25">
      <c r="A1854" s="16">
        <f>[1]Sheet1!A1854</f>
        <v>1.8460000000000001</v>
      </c>
      <c r="B1854" s="17">
        <f>[1]Sheet1!B1854</f>
        <v>3.0701869565265952E-2</v>
      </c>
      <c r="D1854" s="10">
        <f t="shared" si="37"/>
        <v>3.4844528681666939E-4</v>
      </c>
      <c r="E1854" s="5">
        <v>900.84799999999996</v>
      </c>
      <c r="F1854" t="s">
        <v>2387</v>
      </c>
      <c r="H1854">
        <v>450.42399999999998</v>
      </c>
      <c r="I1854" t="s">
        <v>4435</v>
      </c>
    </row>
    <row r="1855" spans="1:9" ht="15.75" x14ac:dyDescent="0.25">
      <c r="A1855" s="16">
        <f>[1]Sheet1!A1855</f>
        <v>1.847</v>
      </c>
      <c r="B1855" s="17">
        <f>[1]Sheet1!B1855</f>
        <v>-9.2298130434734046E-2</v>
      </c>
      <c r="D1855" s="10">
        <f t="shared" si="37"/>
        <v>6.4835733261855229E-4</v>
      </c>
      <c r="E1855" s="5">
        <v>901.33600000000001</v>
      </c>
      <c r="F1855" t="s">
        <v>2388</v>
      </c>
      <c r="H1855">
        <v>450.66800000000001</v>
      </c>
      <c r="I1855" t="s">
        <v>4436</v>
      </c>
    </row>
    <row r="1856" spans="1:9" ht="15.75" x14ac:dyDescent="0.25">
      <c r="A1856" s="16">
        <f>[1]Sheet1!A1856</f>
        <v>1.8480000000000001</v>
      </c>
      <c r="B1856" s="17">
        <f>[1]Sheet1!B1856</f>
        <v>-1.0298130434734048E-2</v>
      </c>
      <c r="D1856" s="10">
        <f t="shared" si="37"/>
        <v>5.6581971833757807E-4</v>
      </c>
      <c r="E1856" s="5">
        <v>901.82399999999996</v>
      </c>
      <c r="F1856" t="s">
        <v>2389</v>
      </c>
      <c r="H1856">
        <v>450.91199999999998</v>
      </c>
      <c r="I1856" t="s">
        <v>4437</v>
      </c>
    </row>
    <row r="1857" spans="1:9" ht="15.75" x14ac:dyDescent="0.25">
      <c r="A1857" s="16">
        <f>[1]Sheet1!A1857</f>
        <v>1.849</v>
      </c>
      <c r="B1857" s="17">
        <f>[1]Sheet1!B1857</f>
        <v>-5.1298130434734052E-2</v>
      </c>
      <c r="D1857" s="10">
        <f t="shared" si="37"/>
        <v>2.8250343087434258E-4</v>
      </c>
      <c r="E1857" s="5">
        <v>902.31200000000001</v>
      </c>
      <c r="F1857" t="s">
        <v>2390</v>
      </c>
      <c r="H1857">
        <v>451.15600000000001</v>
      </c>
      <c r="I1857" t="s">
        <v>4438</v>
      </c>
    </row>
    <row r="1858" spans="1:9" ht="15.75" x14ac:dyDescent="0.25">
      <c r="A1858" s="16">
        <f>[1]Sheet1!A1858</f>
        <v>1.85</v>
      </c>
      <c r="B1858" s="17">
        <f>[1]Sheet1!B1858</f>
        <v>7.170186956526596E-2</v>
      </c>
      <c r="D1858" s="10">
        <f t="shared" si="37"/>
        <v>1.3774662193361757E-4</v>
      </c>
      <c r="E1858" s="5">
        <v>902.8</v>
      </c>
      <c r="F1858" t="s">
        <v>2391</v>
      </c>
      <c r="H1858">
        <v>451.4</v>
      </c>
      <c r="I1858" t="s">
        <v>4439</v>
      </c>
    </row>
    <row r="1859" spans="1:9" ht="15.75" x14ac:dyDescent="0.25">
      <c r="A1859" s="16">
        <f>[1]Sheet1!A1859</f>
        <v>1.851</v>
      </c>
      <c r="B1859" s="17">
        <f>[1]Sheet1!B1859</f>
        <v>-5.1298130434734052E-2</v>
      </c>
      <c r="D1859" s="10">
        <f t="shared" si="37"/>
        <v>4.058505699083754E-4</v>
      </c>
      <c r="E1859" s="5">
        <v>903.28800000000001</v>
      </c>
      <c r="F1859" t="s">
        <v>2392</v>
      </c>
      <c r="H1859">
        <v>451.64400000000001</v>
      </c>
      <c r="I1859" t="s">
        <v>4440</v>
      </c>
    </row>
    <row r="1860" spans="1:9" ht="15.75" x14ac:dyDescent="0.25">
      <c r="A1860" s="16">
        <f>[1]Sheet1!A1860</f>
        <v>1.8520000000000001</v>
      </c>
      <c r="B1860" s="17">
        <f>[1]Sheet1!B1860</f>
        <v>7.170186956526596E-2</v>
      </c>
      <c r="D1860" s="10">
        <f t="shared" si="37"/>
        <v>2.2860258587467671E-4</v>
      </c>
      <c r="E1860" s="5">
        <v>903.77599999999995</v>
      </c>
      <c r="F1860" t="s">
        <v>2393</v>
      </c>
      <c r="H1860">
        <v>451.88799999999998</v>
      </c>
      <c r="I1860" t="s">
        <v>4441</v>
      </c>
    </row>
    <row r="1861" spans="1:9" ht="15.75" x14ac:dyDescent="0.25">
      <c r="A1861" s="16">
        <f>[1]Sheet1!A1861</f>
        <v>1.853</v>
      </c>
      <c r="B1861" s="17">
        <f>[1]Sheet1!B1861</f>
        <v>-9.2298130434734046E-2</v>
      </c>
      <c r="D1861" s="10">
        <f t="shared" si="37"/>
        <v>1.6460101899422606E-4</v>
      </c>
      <c r="E1861" s="5">
        <v>904.26400000000001</v>
      </c>
      <c r="F1861" t="s">
        <v>2394</v>
      </c>
      <c r="H1861">
        <v>452.13200000000001</v>
      </c>
      <c r="I1861" t="s">
        <v>4442</v>
      </c>
    </row>
    <row r="1862" spans="1:9" ht="15.75" x14ac:dyDescent="0.25">
      <c r="A1862" s="16">
        <f>[1]Sheet1!A1862</f>
        <v>1.8540000000000001</v>
      </c>
      <c r="B1862" s="17">
        <f>[1]Sheet1!B1862</f>
        <v>-5.1298130434734052E-2</v>
      </c>
      <c r="D1862" s="10">
        <f t="shared" si="37"/>
        <v>7.7429886422901808E-4</v>
      </c>
      <c r="E1862" s="5">
        <v>904.75199999999995</v>
      </c>
      <c r="F1862" t="s">
        <v>2395</v>
      </c>
      <c r="H1862">
        <v>452.37599999999998</v>
      </c>
      <c r="I1862" t="s">
        <v>4443</v>
      </c>
    </row>
    <row r="1863" spans="1:9" ht="15.75" x14ac:dyDescent="0.25">
      <c r="A1863" s="16">
        <f>[1]Sheet1!A1863</f>
        <v>1.855</v>
      </c>
      <c r="B1863" s="17">
        <f>[1]Sheet1!B1863</f>
        <v>-5.1298130434734052E-2</v>
      </c>
      <c r="D1863" s="10">
        <f t="shared" si="37"/>
        <v>1.2830156672665632E-4</v>
      </c>
      <c r="E1863" s="5">
        <v>905.24</v>
      </c>
      <c r="F1863" t="s">
        <v>2396</v>
      </c>
      <c r="H1863">
        <v>452.62</v>
      </c>
      <c r="I1863" t="s">
        <v>4444</v>
      </c>
    </row>
    <row r="1864" spans="1:9" ht="15.75" x14ac:dyDescent="0.25">
      <c r="A1864" s="16">
        <f>[1]Sheet1!A1864</f>
        <v>1.8560000000000001</v>
      </c>
      <c r="B1864" s="17">
        <f>[1]Sheet1!B1864</f>
        <v>-1.0298130434734048E-2</v>
      </c>
      <c r="D1864" s="10">
        <f t="shared" si="37"/>
        <v>2.3069109923404225E-4</v>
      </c>
      <c r="E1864" s="5">
        <v>905.72799999999995</v>
      </c>
      <c r="F1864" t="s">
        <v>2397</v>
      </c>
      <c r="H1864">
        <v>452.86399999999998</v>
      </c>
      <c r="I1864" t="s">
        <v>4445</v>
      </c>
    </row>
    <row r="1865" spans="1:9" ht="15.75" x14ac:dyDescent="0.25">
      <c r="A1865" s="16">
        <f>[1]Sheet1!A1865</f>
        <v>1.857</v>
      </c>
      <c r="B1865" s="17">
        <f>[1]Sheet1!B1865</f>
        <v>3.0701869565265952E-2</v>
      </c>
      <c r="D1865" s="10">
        <f t="shared" ref="D1865:D1928" si="38">(2/$B$2)*IMABS(F1865)</f>
        <v>3.749977254836706E-4</v>
      </c>
      <c r="E1865" s="5">
        <v>906.21600000000001</v>
      </c>
      <c r="F1865" t="s">
        <v>2398</v>
      </c>
      <c r="H1865">
        <v>453.108</v>
      </c>
      <c r="I1865" t="s">
        <v>4446</v>
      </c>
    </row>
    <row r="1866" spans="1:9" ht="15.75" x14ac:dyDescent="0.25">
      <c r="A1866" s="16">
        <f>[1]Sheet1!A1866</f>
        <v>1.8580000000000001</v>
      </c>
      <c r="B1866" s="17">
        <f>[1]Sheet1!B1866</f>
        <v>3.0701869565265952E-2</v>
      </c>
      <c r="D1866" s="10">
        <f t="shared" si="38"/>
        <v>4.9184250532998016E-4</v>
      </c>
      <c r="E1866" s="5">
        <v>906.70399999999995</v>
      </c>
      <c r="F1866" t="s">
        <v>2399</v>
      </c>
      <c r="H1866">
        <v>453.35199999999998</v>
      </c>
      <c r="I1866" t="s">
        <v>4447</v>
      </c>
    </row>
    <row r="1867" spans="1:9" ht="15.75" x14ac:dyDescent="0.25">
      <c r="A1867" s="16">
        <f>[1]Sheet1!A1867</f>
        <v>1.859</v>
      </c>
      <c r="B1867" s="17">
        <f>[1]Sheet1!B1867</f>
        <v>3.0701869565265952E-2</v>
      </c>
      <c r="D1867" s="10">
        <f t="shared" si="38"/>
        <v>2.7822483541099628E-4</v>
      </c>
      <c r="E1867" s="5">
        <v>907.19200000000001</v>
      </c>
      <c r="F1867" t="s">
        <v>2400</v>
      </c>
      <c r="H1867">
        <v>453.596</v>
      </c>
      <c r="I1867" t="s">
        <v>4448</v>
      </c>
    </row>
    <row r="1868" spans="1:9" ht="15.75" x14ac:dyDescent="0.25">
      <c r="A1868" s="16">
        <f>[1]Sheet1!A1868</f>
        <v>1.86</v>
      </c>
      <c r="B1868" s="17">
        <f>[1]Sheet1!B1868</f>
        <v>3.0701869565265952E-2</v>
      </c>
      <c r="D1868" s="10">
        <f t="shared" si="38"/>
        <v>1.8888943626272934E-4</v>
      </c>
      <c r="E1868" s="5">
        <v>907.68</v>
      </c>
      <c r="F1868" t="s">
        <v>2401</v>
      </c>
      <c r="H1868">
        <v>453.84</v>
      </c>
      <c r="I1868" t="s">
        <v>4449</v>
      </c>
    </row>
    <row r="1869" spans="1:9" ht="15.75" x14ac:dyDescent="0.25">
      <c r="A1869" s="16">
        <f>[1]Sheet1!A1869</f>
        <v>1.861</v>
      </c>
      <c r="B1869" s="17">
        <f>[1]Sheet1!B1869</f>
        <v>7.170186956526596E-2</v>
      </c>
      <c r="D1869" s="10">
        <f t="shared" si="38"/>
        <v>2.0377256058758651E-4</v>
      </c>
      <c r="E1869" s="5">
        <v>908.16800000000001</v>
      </c>
      <c r="F1869" t="s">
        <v>2402</v>
      </c>
      <c r="H1869">
        <v>454.084</v>
      </c>
      <c r="I1869" t="s">
        <v>4450</v>
      </c>
    </row>
    <row r="1870" spans="1:9" ht="15.75" x14ac:dyDescent="0.25">
      <c r="A1870" s="16">
        <f>[1]Sheet1!A1870</f>
        <v>1.8620000000000001</v>
      </c>
      <c r="B1870" s="17">
        <f>[1]Sheet1!B1870</f>
        <v>-1.0298130434734048E-2</v>
      </c>
      <c r="D1870" s="10">
        <f t="shared" si="38"/>
        <v>8.6002305268371591E-4</v>
      </c>
      <c r="E1870" s="5">
        <v>908.65599999999995</v>
      </c>
      <c r="F1870" t="s">
        <v>2403</v>
      </c>
      <c r="H1870">
        <v>454.32799999999997</v>
      </c>
      <c r="I1870" t="s">
        <v>4451</v>
      </c>
    </row>
    <row r="1871" spans="1:9" ht="15.75" x14ac:dyDescent="0.25">
      <c r="A1871" s="16">
        <f>[1]Sheet1!A1871</f>
        <v>1.863</v>
      </c>
      <c r="B1871" s="17">
        <f>[1]Sheet1!B1871</f>
        <v>3.0701869565265952E-2</v>
      </c>
      <c r="D1871" s="10">
        <f t="shared" si="38"/>
        <v>2.8180917440249667E-4</v>
      </c>
      <c r="E1871" s="5">
        <v>909.14400000000001</v>
      </c>
      <c r="F1871" t="s">
        <v>2404</v>
      </c>
      <c r="H1871">
        <v>454.572</v>
      </c>
      <c r="I1871" t="s">
        <v>4452</v>
      </c>
    </row>
    <row r="1872" spans="1:9" ht="15.75" x14ac:dyDescent="0.25">
      <c r="A1872" s="16">
        <f>[1]Sheet1!A1872</f>
        <v>1.8640000000000001</v>
      </c>
      <c r="B1872" s="17">
        <f>[1]Sheet1!B1872</f>
        <v>-5.1298130434734052E-2</v>
      </c>
      <c r="D1872" s="10">
        <f t="shared" si="38"/>
        <v>5.8923004544325706E-4</v>
      </c>
      <c r="E1872" s="5">
        <v>909.63199999999995</v>
      </c>
      <c r="F1872" t="s">
        <v>2405</v>
      </c>
      <c r="H1872">
        <v>454.81599999999997</v>
      </c>
      <c r="I1872" t="s">
        <v>4453</v>
      </c>
    </row>
    <row r="1873" spans="1:9" ht="15.75" x14ac:dyDescent="0.25">
      <c r="A1873" s="16">
        <f>[1]Sheet1!A1873</f>
        <v>1.865</v>
      </c>
      <c r="B1873" s="17">
        <f>[1]Sheet1!B1873</f>
        <v>-1.0298130434734048E-2</v>
      </c>
      <c r="D1873" s="10">
        <f t="shared" si="38"/>
        <v>3.8989701648865403E-4</v>
      </c>
      <c r="E1873" s="5">
        <v>910.12</v>
      </c>
      <c r="F1873" t="s">
        <v>2406</v>
      </c>
      <c r="H1873">
        <v>455.06</v>
      </c>
      <c r="I1873" t="s">
        <v>4454</v>
      </c>
    </row>
    <row r="1874" spans="1:9" ht="15.75" x14ac:dyDescent="0.25">
      <c r="A1874" s="16">
        <f>[1]Sheet1!A1874</f>
        <v>1.8660000000000001</v>
      </c>
      <c r="B1874" s="17">
        <f>[1]Sheet1!B1874</f>
        <v>7.170186956526596E-2</v>
      </c>
      <c r="D1874" s="10">
        <f t="shared" si="38"/>
        <v>5.1773119553913199E-4</v>
      </c>
      <c r="E1874" s="5">
        <v>910.60799999999995</v>
      </c>
      <c r="F1874" t="s">
        <v>2407</v>
      </c>
      <c r="H1874">
        <v>455.30399999999997</v>
      </c>
      <c r="I1874" t="s">
        <v>4455</v>
      </c>
    </row>
    <row r="1875" spans="1:9" ht="15.75" x14ac:dyDescent="0.25">
      <c r="A1875" s="16">
        <f>[1]Sheet1!A1875</f>
        <v>1.867</v>
      </c>
      <c r="B1875" s="17">
        <f>[1]Sheet1!B1875</f>
        <v>-5.1298130434734052E-2</v>
      </c>
      <c r="D1875" s="10">
        <f t="shared" si="38"/>
        <v>3.0522111378030966E-4</v>
      </c>
      <c r="E1875" s="5">
        <v>911.096</v>
      </c>
      <c r="F1875" t="s">
        <v>2408</v>
      </c>
      <c r="H1875">
        <v>455.548</v>
      </c>
      <c r="I1875" t="s">
        <v>4456</v>
      </c>
    </row>
    <row r="1876" spans="1:9" ht="15.75" x14ac:dyDescent="0.25">
      <c r="A1876" s="16">
        <f>[1]Sheet1!A1876</f>
        <v>1.8680000000000001</v>
      </c>
      <c r="B1876" s="17">
        <f>[1]Sheet1!B1876</f>
        <v>-1.0298130434734048E-2</v>
      </c>
      <c r="D1876" s="10">
        <f t="shared" si="38"/>
        <v>4.2483531055061428E-4</v>
      </c>
      <c r="E1876" s="5">
        <v>911.58399999999995</v>
      </c>
      <c r="F1876" t="s">
        <v>2409</v>
      </c>
      <c r="H1876">
        <v>455.79199999999997</v>
      </c>
      <c r="I1876" t="s">
        <v>4457</v>
      </c>
    </row>
    <row r="1877" spans="1:9" ht="15.75" x14ac:dyDescent="0.25">
      <c r="A1877" s="16">
        <f>[1]Sheet1!A1877</f>
        <v>1.869</v>
      </c>
      <c r="B1877" s="17">
        <f>[1]Sheet1!B1877</f>
        <v>-5.1298130434734052E-2</v>
      </c>
      <c r="D1877" s="10">
        <f t="shared" si="38"/>
        <v>5.3111336011402871E-4</v>
      </c>
      <c r="E1877" s="5">
        <v>912.072</v>
      </c>
      <c r="F1877" t="s">
        <v>2410</v>
      </c>
      <c r="H1877">
        <v>456.036</v>
      </c>
      <c r="I1877" t="s">
        <v>4458</v>
      </c>
    </row>
    <row r="1878" spans="1:9" ht="15.75" x14ac:dyDescent="0.25">
      <c r="A1878" s="16">
        <f>[1]Sheet1!A1878</f>
        <v>1.87</v>
      </c>
      <c r="B1878" s="17">
        <f>[1]Sheet1!B1878</f>
        <v>-5.1298130434734052E-2</v>
      </c>
      <c r="D1878" s="10">
        <f t="shared" si="38"/>
        <v>8.9249534710732572E-5</v>
      </c>
      <c r="E1878" s="5">
        <v>912.56</v>
      </c>
      <c r="F1878" t="s">
        <v>2411</v>
      </c>
      <c r="H1878">
        <v>456.28</v>
      </c>
      <c r="I1878" t="s">
        <v>4459</v>
      </c>
    </row>
    <row r="1879" spans="1:9" ht="15.75" x14ac:dyDescent="0.25">
      <c r="A1879" s="16">
        <f>[1]Sheet1!A1879</f>
        <v>1.871</v>
      </c>
      <c r="B1879" s="17">
        <f>[1]Sheet1!B1879</f>
        <v>3.0701869565265952E-2</v>
      </c>
      <c r="D1879" s="10">
        <f t="shared" si="38"/>
        <v>1.4187797781999432E-4</v>
      </c>
      <c r="E1879" s="5">
        <v>913.048</v>
      </c>
      <c r="F1879" t="s">
        <v>2412</v>
      </c>
      <c r="H1879">
        <v>456.524</v>
      </c>
      <c r="I1879" t="s">
        <v>4460</v>
      </c>
    </row>
    <row r="1880" spans="1:9" ht="15.75" x14ac:dyDescent="0.25">
      <c r="A1880" s="16">
        <f>[1]Sheet1!A1880</f>
        <v>1.8720000000000001</v>
      </c>
      <c r="B1880" s="17">
        <f>[1]Sheet1!B1880</f>
        <v>-1.0298130434734048E-2</v>
      </c>
      <c r="D1880" s="10">
        <f t="shared" si="38"/>
        <v>2.3866411147193786E-4</v>
      </c>
      <c r="E1880" s="5">
        <v>913.53599999999994</v>
      </c>
      <c r="F1880" t="s">
        <v>2413</v>
      </c>
      <c r="H1880">
        <v>456.76799999999997</v>
      </c>
      <c r="I1880" t="s">
        <v>4461</v>
      </c>
    </row>
    <row r="1881" spans="1:9" ht="15.75" x14ac:dyDescent="0.25">
      <c r="A1881" s="16">
        <f>[1]Sheet1!A1881</f>
        <v>1.873</v>
      </c>
      <c r="B1881" s="17">
        <f>[1]Sheet1!B1881</f>
        <v>7.170186956526596E-2</v>
      </c>
      <c r="D1881" s="10">
        <f t="shared" si="38"/>
        <v>2.2327013525920994E-4</v>
      </c>
      <c r="E1881" s="5">
        <v>914.024</v>
      </c>
      <c r="F1881" t="s">
        <v>2414</v>
      </c>
      <c r="H1881">
        <v>457.012</v>
      </c>
      <c r="I1881" t="s">
        <v>4462</v>
      </c>
    </row>
    <row r="1882" spans="1:9" ht="15.75" x14ac:dyDescent="0.25">
      <c r="A1882" s="16">
        <f>[1]Sheet1!A1882</f>
        <v>1.8740000000000001</v>
      </c>
      <c r="B1882" s="17">
        <f>[1]Sheet1!B1882</f>
        <v>3.0701869565265952E-2</v>
      </c>
      <c r="D1882" s="10">
        <f t="shared" si="38"/>
        <v>4.921035907951741E-4</v>
      </c>
      <c r="E1882" s="5">
        <v>914.51199999999994</v>
      </c>
      <c r="F1882" t="s">
        <v>2415</v>
      </c>
      <c r="H1882">
        <v>457.25599999999997</v>
      </c>
      <c r="I1882" t="s">
        <v>4463</v>
      </c>
    </row>
    <row r="1883" spans="1:9" ht="15.75" x14ac:dyDescent="0.25">
      <c r="A1883" s="16">
        <f>[1]Sheet1!A1883</f>
        <v>1.875</v>
      </c>
      <c r="B1883" s="17">
        <f>[1]Sheet1!B1883</f>
        <v>-5.1298130434734052E-2</v>
      </c>
      <c r="D1883" s="10">
        <f t="shared" si="38"/>
        <v>1.0416148925766042E-3</v>
      </c>
      <c r="E1883" s="5">
        <v>915</v>
      </c>
      <c r="F1883" t="s">
        <v>2416</v>
      </c>
      <c r="H1883">
        <v>457.5</v>
      </c>
      <c r="I1883" t="s">
        <v>4464</v>
      </c>
    </row>
    <row r="1884" spans="1:9" ht="15.75" x14ac:dyDescent="0.25">
      <c r="A1884" s="16">
        <f>[1]Sheet1!A1884</f>
        <v>1.8759999999999999</v>
      </c>
      <c r="B1884" s="17">
        <f>[1]Sheet1!B1884</f>
        <v>-5.1298130434734052E-2</v>
      </c>
      <c r="D1884" s="10">
        <f t="shared" si="38"/>
        <v>5.8507812013746806E-4</v>
      </c>
      <c r="E1884" s="5">
        <v>915.48799999999994</v>
      </c>
      <c r="F1884" t="s">
        <v>2417</v>
      </c>
      <c r="H1884">
        <v>457.74399999999997</v>
      </c>
      <c r="I1884" t="s">
        <v>4465</v>
      </c>
    </row>
    <row r="1885" spans="1:9" ht="15.75" x14ac:dyDescent="0.25">
      <c r="A1885" s="16">
        <f>[1]Sheet1!A1885</f>
        <v>1.877</v>
      </c>
      <c r="B1885" s="17">
        <f>[1]Sheet1!B1885</f>
        <v>3.0701869565265952E-2</v>
      </c>
      <c r="D1885" s="10">
        <f t="shared" si="38"/>
        <v>3.481393873799182E-4</v>
      </c>
      <c r="E1885" s="5">
        <v>915.976</v>
      </c>
      <c r="F1885" t="s">
        <v>2418</v>
      </c>
      <c r="H1885">
        <v>457.988</v>
      </c>
      <c r="I1885" t="s">
        <v>4466</v>
      </c>
    </row>
    <row r="1886" spans="1:9" ht="15.75" x14ac:dyDescent="0.25">
      <c r="A1886" s="16">
        <f>[1]Sheet1!A1886</f>
        <v>1.8779999999999999</v>
      </c>
      <c r="B1886" s="17">
        <f>[1]Sheet1!B1886</f>
        <v>3.0701869565265952E-2</v>
      </c>
      <c r="D1886" s="10">
        <f t="shared" si="38"/>
        <v>2.4701721774777606E-4</v>
      </c>
      <c r="E1886" s="5">
        <v>916.46399999999994</v>
      </c>
      <c r="F1886" t="s">
        <v>2419</v>
      </c>
      <c r="H1886">
        <v>458.23199999999997</v>
      </c>
      <c r="I1886" t="s">
        <v>4467</v>
      </c>
    </row>
    <row r="1887" spans="1:9" ht="15.75" x14ac:dyDescent="0.25">
      <c r="A1887" s="16">
        <f>[1]Sheet1!A1887</f>
        <v>1.879</v>
      </c>
      <c r="B1887" s="17">
        <f>[1]Sheet1!B1887</f>
        <v>-1.0298130434734048E-2</v>
      </c>
      <c r="D1887" s="10">
        <f t="shared" si="38"/>
        <v>6.1836885958130999E-4</v>
      </c>
      <c r="E1887" s="5">
        <v>916.952</v>
      </c>
      <c r="F1887" t="s">
        <v>2420</v>
      </c>
      <c r="H1887">
        <v>458.476</v>
      </c>
      <c r="I1887" t="s">
        <v>4468</v>
      </c>
    </row>
    <row r="1888" spans="1:9" ht="15.75" x14ac:dyDescent="0.25">
      <c r="A1888" s="16">
        <f>[1]Sheet1!A1888</f>
        <v>1.88</v>
      </c>
      <c r="B1888" s="17">
        <f>[1]Sheet1!B1888</f>
        <v>-5.1298130434734052E-2</v>
      </c>
      <c r="D1888" s="10">
        <f t="shared" si="38"/>
        <v>3.1859898415273626E-4</v>
      </c>
      <c r="E1888" s="5">
        <v>917.43999999999994</v>
      </c>
      <c r="F1888" t="s">
        <v>2421</v>
      </c>
      <c r="H1888">
        <v>458.71999999999997</v>
      </c>
      <c r="I1888" t="s">
        <v>4469</v>
      </c>
    </row>
    <row r="1889" spans="1:9" ht="15.75" x14ac:dyDescent="0.25">
      <c r="A1889" s="16">
        <f>[1]Sheet1!A1889</f>
        <v>1.881</v>
      </c>
      <c r="B1889" s="17">
        <f>[1]Sheet1!B1889</f>
        <v>-1.0298130434734048E-2</v>
      </c>
      <c r="D1889" s="10">
        <f t="shared" si="38"/>
        <v>2.0833121004199017E-4</v>
      </c>
      <c r="E1889" s="5">
        <v>917.928</v>
      </c>
      <c r="F1889" t="s">
        <v>2422</v>
      </c>
      <c r="H1889">
        <v>458.964</v>
      </c>
      <c r="I1889" t="s">
        <v>4470</v>
      </c>
    </row>
    <row r="1890" spans="1:9" ht="15.75" x14ac:dyDescent="0.25">
      <c r="A1890" s="16">
        <f>[1]Sheet1!A1890</f>
        <v>1.8819999999999999</v>
      </c>
      <c r="B1890" s="17">
        <f>[1]Sheet1!B1890</f>
        <v>3.0701869565265952E-2</v>
      </c>
      <c r="D1890" s="10">
        <f t="shared" si="38"/>
        <v>3.7119762356878854E-4</v>
      </c>
      <c r="E1890" s="5">
        <v>918.41599999999994</v>
      </c>
      <c r="F1890" t="s">
        <v>2423</v>
      </c>
      <c r="H1890">
        <v>459.20799999999997</v>
      </c>
      <c r="I1890" t="s">
        <v>4471</v>
      </c>
    </row>
    <row r="1891" spans="1:9" ht="15.75" x14ac:dyDescent="0.25">
      <c r="A1891" s="16">
        <f>[1]Sheet1!A1891</f>
        <v>1.883</v>
      </c>
      <c r="B1891" s="17">
        <f>[1]Sheet1!B1891</f>
        <v>3.0701869565265952E-2</v>
      </c>
      <c r="D1891" s="10">
        <f t="shared" si="38"/>
        <v>6.194288045680129E-4</v>
      </c>
      <c r="E1891" s="5">
        <v>918.904</v>
      </c>
      <c r="F1891" t="s">
        <v>2424</v>
      </c>
      <c r="H1891">
        <v>459.452</v>
      </c>
      <c r="I1891" t="s">
        <v>4472</v>
      </c>
    </row>
    <row r="1892" spans="1:9" ht="15.75" x14ac:dyDescent="0.25">
      <c r="A1892" s="16">
        <f>[1]Sheet1!A1892</f>
        <v>1.8839999999999999</v>
      </c>
      <c r="B1892" s="17">
        <f>[1]Sheet1!B1892</f>
        <v>3.0701869565265952E-2</v>
      </c>
      <c r="D1892" s="10">
        <f t="shared" si="38"/>
        <v>3.8297317069600968E-4</v>
      </c>
      <c r="E1892" s="5">
        <v>919.39199999999994</v>
      </c>
      <c r="F1892" t="s">
        <v>2425</v>
      </c>
      <c r="H1892">
        <v>459.69599999999997</v>
      </c>
      <c r="I1892" t="s">
        <v>4473</v>
      </c>
    </row>
    <row r="1893" spans="1:9" ht="15.75" x14ac:dyDescent="0.25">
      <c r="A1893" s="16">
        <f>[1]Sheet1!A1893</f>
        <v>1.885</v>
      </c>
      <c r="B1893" s="17">
        <f>[1]Sheet1!B1893</f>
        <v>3.0701869565265952E-2</v>
      </c>
      <c r="D1893" s="10">
        <f t="shared" si="38"/>
        <v>2.6481429485909346E-4</v>
      </c>
      <c r="E1893" s="5">
        <v>919.88</v>
      </c>
      <c r="F1893" t="s">
        <v>2426</v>
      </c>
      <c r="H1893">
        <v>459.94</v>
      </c>
      <c r="I1893" t="s">
        <v>4474</v>
      </c>
    </row>
    <row r="1894" spans="1:9" ht="15.75" x14ac:dyDescent="0.25">
      <c r="A1894" s="16">
        <f>[1]Sheet1!A1894</f>
        <v>1.8859999999999999</v>
      </c>
      <c r="B1894" s="17">
        <f>[1]Sheet1!B1894</f>
        <v>7.170186956526596E-2</v>
      </c>
      <c r="D1894" s="10">
        <f t="shared" si="38"/>
        <v>2.5180532486557305E-4</v>
      </c>
      <c r="E1894" s="5">
        <v>920.36799999999994</v>
      </c>
      <c r="F1894" t="s">
        <v>2427</v>
      </c>
      <c r="H1894">
        <v>460.18399999999997</v>
      </c>
      <c r="I1894" t="s">
        <v>4475</v>
      </c>
    </row>
    <row r="1895" spans="1:9" ht="15.75" x14ac:dyDescent="0.25">
      <c r="A1895" s="16">
        <f>[1]Sheet1!A1895</f>
        <v>1.887</v>
      </c>
      <c r="B1895" s="17">
        <f>[1]Sheet1!B1895</f>
        <v>3.0701869565265952E-2</v>
      </c>
      <c r="D1895" s="10">
        <f t="shared" si="38"/>
        <v>5.0358701314448745E-4</v>
      </c>
      <c r="E1895" s="5">
        <v>920.85599999999999</v>
      </c>
      <c r="F1895" t="s">
        <v>2428</v>
      </c>
      <c r="H1895">
        <v>460.428</v>
      </c>
      <c r="I1895" t="s">
        <v>4476</v>
      </c>
    </row>
    <row r="1896" spans="1:9" ht="15.75" x14ac:dyDescent="0.25">
      <c r="A1896" s="16">
        <f>[1]Sheet1!A1896</f>
        <v>1.8879999999999999</v>
      </c>
      <c r="B1896" s="17">
        <f>[1]Sheet1!B1896</f>
        <v>-5.1298130434734052E-2</v>
      </c>
      <c r="D1896" s="10">
        <f t="shared" si="38"/>
        <v>1.4279840114570877E-4</v>
      </c>
      <c r="E1896" s="5">
        <v>921.34399999999994</v>
      </c>
      <c r="F1896" t="s">
        <v>2429</v>
      </c>
      <c r="H1896">
        <v>460.67199999999997</v>
      </c>
      <c r="I1896" t="s">
        <v>4477</v>
      </c>
    </row>
    <row r="1897" spans="1:9" ht="15.75" x14ac:dyDescent="0.25">
      <c r="A1897" s="16">
        <f>[1]Sheet1!A1897</f>
        <v>1.889</v>
      </c>
      <c r="B1897" s="17">
        <f>[1]Sheet1!B1897</f>
        <v>-5.1298130434734052E-2</v>
      </c>
      <c r="D1897" s="10">
        <f t="shared" si="38"/>
        <v>5.3641610959182797E-4</v>
      </c>
      <c r="E1897" s="5">
        <v>921.83199999999999</v>
      </c>
      <c r="F1897" t="s">
        <v>2430</v>
      </c>
      <c r="H1897">
        <v>460.916</v>
      </c>
      <c r="I1897" t="s">
        <v>4478</v>
      </c>
    </row>
    <row r="1898" spans="1:9" ht="15.75" x14ac:dyDescent="0.25">
      <c r="A1898" s="16">
        <f>[1]Sheet1!A1898</f>
        <v>1.89</v>
      </c>
      <c r="B1898" s="17">
        <f>[1]Sheet1!B1898</f>
        <v>3.0701869565265952E-2</v>
      </c>
      <c r="D1898" s="10">
        <f t="shared" si="38"/>
        <v>2.9084895437508505E-4</v>
      </c>
      <c r="E1898" s="5">
        <v>922.31999999999994</v>
      </c>
      <c r="F1898" t="s">
        <v>2431</v>
      </c>
      <c r="H1898">
        <v>461.15999999999997</v>
      </c>
      <c r="I1898" t="s">
        <v>4479</v>
      </c>
    </row>
    <row r="1899" spans="1:9" ht="15.75" x14ac:dyDescent="0.25">
      <c r="A1899" s="16">
        <f>[1]Sheet1!A1899</f>
        <v>1.891</v>
      </c>
      <c r="B1899" s="17">
        <f>[1]Sheet1!B1899</f>
        <v>-1.0298130434734048E-2</v>
      </c>
      <c r="D1899" s="10">
        <f t="shared" si="38"/>
        <v>2.9922388615507206E-4</v>
      </c>
      <c r="E1899" s="5">
        <v>922.80799999999999</v>
      </c>
      <c r="F1899" t="s">
        <v>2432</v>
      </c>
      <c r="H1899">
        <v>461.404</v>
      </c>
      <c r="I1899" t="s">
        <v>4480</v>
      </c>
    </row>
    <row r="1900" spans="1:9" ht="15.75" x14ac:dyDescent="0.25">
      <c r="A1900" s="16">
        <f>[1]Sheet1!A1900</f>
        <v>1.8919999999999999</v>
      </c>
      <c r="B1900" s="17">
        <f>[1]Sheet1!B1900</f>
        <v>-1.0298130434734048E-2</v>
      </c>
      <c r="D1900" s="10">
        <f t="shared" si="38"/>
        <v>3.6297153445342316E-4</v>
      </c>
      <c r="E1900" s="5">
        <v>923.29599999999994</v>
      </c>
      <c r="F1900" t="s">
        <v>2433</v>
      </c>
      <c r="H1900">
        <v>461.64799999999997</v>
      </c>
      <c r="I1900" t="s">
        <v>4481</v>
      </c>
    </row>
    <row r="1901" spans="1:9" ht="15.75" x14ac:dyDescent="0.25">
      <c r="A1901" s="16">
        <f>[1]Sheet1!A1901</f>
        <v>1.893</v>
      </c>
      <c r="B1901" s="17">
        <f>[1]Sheet1!B1901</f>
        <v>-5.1298130434734052E-2</v>
      </c>
      <c r="D1901" s="10">
        <f t="shared" si="38"/>
        <v>3.9711312211981122E-4</v>
      </c>
      <c r="E1901" s="5">
        <v>923.78399999999999</v>
      </c>
      <c r="F1901" t="s">
        <v>2434</v>
      </c>
      <c r="H1901">
        <v>461.892</v>
      </c>
      <c r="I1901" t="s">
        <v>4482</v>
      </c>
    </row>
    <row r="1902" spans="1:9" ht="15.75" x14ac:dyDescent="0.25">
      <c r="A1902" s="16">
        <f>[1]Sheet1!A1902</f>
        <v>1.8939999999999999</v>
      </c>
      <c r="B1902" s="17">
        <f>[1]Sheet1!B1902</f>
        <v>7.170186956526596E-2</v>
      </c>
      <c r="D1902" s="10">
        <f t="shared" si="38"/>
        <v>3.1758443393679143E-4</v>
      </c>
      <c r="E1902" s="5">
        <v>924.27199999999993</v>
      </c>
      <c r="F1902" t="s">
        <v>2435</v>
      </c>
      <c r="H1902">
        <v>462.13599999999997</v>
      </c>
      <c r="I1902" t="s">
        <v>4483</v>
      </c>
    </row>
    <row r="1903" spans="1:9" ht="15.75" x14ac:dyDescent="0.25">
      <c r="A1903" s="16">
        <f>[1]Sheet1!A1903</f>
        <v>1.895</v>
      </c>
      <c r="B1903" s="17">
        <f>[1]Sheet1!B1903</f>
        <v>7.170186956526596E-2</v>
      </c>
      <c r="D1903" s="10">
        <f t="shared" si="38"/>
        <v>4.0301917324421635E-4</v>
      </c>
      <c r="E1903" s="5">
        <v>924.76</v>
      </c>
      <c r="F1903" t="s">
        <v>2436</v>
      </c>
      <c r="H1903">
        <v>462.38</v>
      </c>
      <c r="I1903" t="s">
        <v>4484</v>
      </c>
    </row>
    <row r="1904" spans="1:9" ht="15.75" x14ac:dyDescent="0.25">
      <c r="A1904" s="16">
        <f>[1]Sheet1!A1904</f>
        <v>1.8959999999999999</v>
      </c>
      <c r="B1904" s="17">
        <f>[1]Sheet1!B1904</f>
        <v>3.0701869565265952E-2</v>
      </c>
      <c r="D1904" s="10">
        <f t="shared" si="38"/>
        <v>7.2560622452104613E-4</v>
      </c>
      <c r="E1904" s="5">
        <v>925.24799999999993</v>
      </c>
      <c r="F1904" t="s">
        <v>2437</v>
      </c>
      <c r="H1904">
        <v>462.62399999999997</v>
      </c>
      <c r="I1904" t="s">
        <v>4485</v>
      </c>
    </row>
    <row r="1905" spans="1:9" ht="15.75" x14ac:dyDescent="0.25">
      <c r="A1905" s="16">
        <f>[1]Sheet1!A1905</f>
        <v>1.897</v>
      </c>
      <c r="B1905" s="17">
        <f>[1]Sheet1!B1905</f>
        <v>3.0701869565265952E-2</v>
      </c>
      <c r="D1905" s="10">
        <f t="shared" si="38"/>
        <v>3.8068447027818321E-4</v>
      </c>
      <c r="E1905" s="5">
        <v>925.73599999999999</v>
      </c>
      <c r="F1905" t="s">
        <v>2438</v>
      </c>
      <c r="H1905">
        <v>462.86799999999999</v>
      </c>
      <c r="I1905" t="s">
        <v>4486</v>
      </c>
    </row>
    <row r="1906" spans="1:9" ht="15.75" x14ac:dyDescent="0.25">
      <c r="A1906" s="16">
        <f>[1]Sheet1!A1906</f>
        <v>1.8979999999999999</v>
      </c>
      <c r="B1906" s="17">
        <f>[1]Sheet1!B1906</f>
        <v>-1.0298130434734048E-2</v>
      </c>
      <c r="D1906" s="10">
        <f t="shared" si="38"/>
        <v>1.4879184787470616E-4</v>
      </c>
      <c r="E1906" s="5">
        <v>926.22399999999993</v>
      </c>
      <c r="F1906" t="s">
        <v>2439</v>
      </c>
      <c r="H1906">
        <v>463.11199999999997</v>
      </c>
      <c r="I1906" t="s">
        <v>4487</v>
      </c>
    </row>
    <row r="1907" spans="1:9" ht="15.75" x14ac:dyDescent="0.25">
      <c r="A1907" s="16">
        <f>[1]Sheet1!A1907</f>
        <v>1.899</v>
      </c>
      <c r="B1907" s="17">
        <f>[1]Sheet1!B1907</f>
        <v>7.170186956526596E-2</v>
      </c>
      <c r="D1907" s="10">
        <f t="shared" si="38"/>
        <v>5.3908730630437005E-4</v>
      </c>
      <c r="E1907" s="5">
        <v>926.71199999999999</v>
      </c>
      <c r="F1907" t="s">
        <v>2440</v>
      </c>
      <c r="H1907">
        <v>463.35599999999999</v>
      </c>
      <c r="I1907" t="s">
        <v>4488</v>
      </c>
    </row>
    <row r="1908" spans="1:9" ht="15.75" x14ac:dyDescent="0.25">
      <c r="A1908" s="16">
        <f>[1]Sheet1!A1908</f>
        <v>1.9</v>
      </c>
      <c r="B1908" s="17">
        <f>[1]Sheet1!B1908</f>
        <v>3.0701869565265952E-2</v>
      </c>
      <c r="D1908" s="10">
        <f t="shared" si="38"/>
        <v>2.8215679044676727E-4</v>
      </c>
      <c r="E1908" s="5">
        <v>927.19999999999993</v>
      </c>
      <c r="F1908" t="s">
        <v>2441</v>
      </c>
      <c r="H1908">
        <v>463.59999999999997</v>
      </c>
      <c r="I1908" t="s">
        <v>4489</v>
      </c>
    </row>
    <row r="1909" spans="1:9" ht="15.75" x14ac:dyDescent="0.25">
      <c r="A1909" s="16">
        <f>[1]Sheet1!A1909</f>
        <v>1.901</v>
      </c>
      <c r="B1909" s="17">
        <f>[1]Sheet1!B1909</f>
        <v>3.0701869565265952E-2</v>
      </c>
      <c r="D1909" s="10">
        <f t="shared" si="38"/>
        <v>2.7337274431297998E-4</v>
      </c>
      <c r="E1909" s="5">
        <v>927.68799999999999</v>
      </c>
      <c r="F1909" t="s">
        <v>2442</v>
      </c>
      <c r="H1909">
        <v>463.84399999999999</v>
      </c>
      <c r="I1909" t="s">
        <v>4490</v>
      </c>
    </row>
    <row r="1910" spans="1:9" ht="15.75" x14ac:dyDescent="0.25">
      <c r="A1910" s="16">
        <f>[1]Sheet1!A1910</f>
        <v>1.9019999999999999</v>
      </c>
      <c r="B1910" s="17">
        <f>[1]Sheet1!B1910</f>
        <v>3.0701869565265952E-2</v>
      </c>
      <c r="D1910" s="10">
        <f t="shared" si="38"/>
        <v>3.3526059979730588E-4</v>
      </c>
      <c r="E1910" s="5">
        <v>928.17599999999993</v>
      </c>
      <c r="F1910" t="s">
        <v>2443</v>
      </c>
      <c r="H1910">
        <v>464.08799999999997</v>
      </c>
      <c r="I1910" t="s">
        <v>4491</v>
      </c>
    </row>
    <row r="1911" spans="1:9" ht="15.75" x14ac:dyDescent="0.25">
      <c r="A1911" s="16">
        <f>[1]Sheet1!A1911</f>
        <v>1.903</v>
      </c>
      <c r="B1911" s="17">
        <f>[1]Sheet1!B1911</f>
        <v>-1.0298130434734048E-2</v>
      </c>
      <c r="D1911" s="10">
        <f t="shared" si="38"/>
        <v>3.3557916063221697E-4</v>
      </c>
      <c r="E1911" s="5">
        <v>928.66399999999999</v>
      </c>
      <c r="F1911" t="s">
        <v>2444</v>
      </c>
      <c r="H1911">
        <v>464.33199999999999</v>
      </c>
      <c r="I1911" t="s">
        <v>4492</v>
      </c>
    </row>
    <row r="1912" spans="1:9" ht="15.75" x14ac:dyDescent="0.25">
      <c r="A1912" s="16">
        <f>[1]Sheet1!A1912</f>
        <v>1.9039999999999999</v>
      </c>
      <c r="B1912" s="17">
        <f>[1]Sheet1!B1912</f>
        <v>3.0701869565265952E-2</v>
      </c>
      <c r="D1912" s="10">
        <f t="shared" si="38"/>
        <v>9.0176937315871982E-4</v>
      </c>
      <c r="E1912" s="5">
        <v>929.15199999999993</v>
      </c>
      <c r="F1912" t="s">
        <v>2445</v>
      </c>
      <c r="H1912">
        <v>464.57599999999996</v>
      </c>
      <c r="I1912" t="s">
        <v>4493</v>
      </c>
    </row>
    <row r="1913" spans="1:9" ht="15.75" x14ac:dyDescent="0.25">
      <c r="A1913" s="16">
        <f>[1]Sheet1!A1913</f>
        <v>1.905</v>
      </c>
      <c r="B1913" s="17">
        <f>[1]Sheet1!B1913</f>
        <v>-1.0298130434734048E-2</v>
      </c>
      <c r="D1913" s="10">
        <f t="shared" si="38"/>
        <v>1.9631311489898967E-4</v>
      </c>
      <c r="E1913" s="5">
        <v>929.64</v>
      </c>
      <c r="F1913" t="s">
        <v>2446</v>
      </c>
      <c r="H1913">
        <v>464.82</v>
      </c>
      <c r="I1913" t="s">
        <v>4494</v>
      </c>
    </row>
    <row r="1914" spans="1:9" ht="15.75" x14ac:dyDescent="0.25">
      <c r="A1914" s="16">
        <f>[1]Sheet1!A1914</f>
        <v>1.9059999999999999</v>
      </c>
      <c r="B1914" s="17">
        <f>[1]Sheet1!B1914</f>
        <v>-5.1298130434734052E-2</v>
      </c>
      <c r="D1914" s="10">
        <f t="shared" si="38"/>
        <v>3.4745723546642681E-4</v>
      </c>
      <c r="E1914" s="5">
        <v>930.12799999999993</v>
      </c>
      <c r="F1914" t="s">
        <v>2447</v>
      </c>
      <c r="H1914">
        <v>465.06399999999996</v>
      </c>
      <c r="I1914" t="s">
        <v>4495</v>
      </c>
    </row>
    <row r="1915" spans="1:9" ht="15.75" x14ac:dyDescent="0.25">
      <c r="A1915" s="16">
        <f>[1]Sheet1!A1915</f>
        <v>1.907</v>
      </c>
      <c r="B1915" s="17">
        <f>[1]Sheet1!B1915</f>
        <v>-5.1298130434734052E-2</v>
      </c>
      <c r="D1915" s="10">
        <f t="shared" si="38"/>
        <v>7.7670954413959481E-4</v>
      </c>
      <c r="E1915" s="5">
        <v>930.61599999999999</v>
      </c>
      <c r="F1915" t="s">
        <v>2448</v>
      </c>
      <c r="H1915">
        <v>465.30799999999999</v>
      </c>
      <c r="I1915" t="s">
        <v>4496</v>
      </c>
    </row>
    <row r="1916" spans="1:9" ht="15.75" x14ac:dyDescent="0.25">
      <c r="A1916" s="16">
        <f>[1]Sheet1!A1916</f>
        <v>1.9079999999999999</v>
      </c>
      <c r="B1916" s="17">
        <f>[1]Sheet1!B1916</f>
        <v>-1.0298130434734048E-2</v>
      </c>
      <c r="D1916" s="10">
        <f t="shared" si="38"/>
        <v>6.4298939021020937E-4</v>
      </c>
      <c r="E1916" s="5">
        <v>931.10399999999993</v>
      </c>
      <c r="F1916" t="s">
        <v>2449</v>
      </c>
      <c r="H1916">
        <v>465.55199999999996</v>
      </c>
      <c r="I1916" t="s">
        <v>4497</v>
      </c>
    </row>
    <row r="1917" spans="1:9" ht="15.75" x14ac:dyDescent="0.25">
      <c r="A1917" s="16">
        <f>[1]Sheet1!A1917</f>
        <v>1.909</v>
      </c>
      <c r="B1917" s="17">
        <f>[1]Sheet1!B1917</f>
        <v>7.170186956526596E-2</v>
      </c>
      <c r="D1917" s="10">
        <f t="shared" si="38"/>
        <v>4.4977988472355665E-4</v>
      </c>
      <c r="E1917" s="5">
        <v>931.59199999999998</v>
      </c>
      <c r="F1917" t="s">
        <v>2450</v>
      </c>
      <c r="H1917">
        <v>465.79599999999999</v>
      </c>
      <c r="I1917" t="s">
        <v>4498</v>
      </c>
    </row>
    <row r="1918" spans="1:9" ht="15.75" x14ac:dyDescent="0.25">
      <c r="A1918" s="16">
        <f>[1]Sheet1!A1918</f>
        <v>1.91</v>
      </c>
      <c r="B1918" s="17">
        <f>[1]Sheet1!B1918</f>
        <v>-1.0298130434734048E-2</v>
      </c>
      <c r="D1918" s="10">
        <f t="shared" si="38"/>
        <v>7.2848187461694647E-4</v>
      </c>
      <c r="E1918" s="5">
        <v>932.07999999999993</v>
      </c>
      <c r="F1918" t="s">
        <v>2451</v>
      </c>
      <c r="H1918">
        <v>466.03999999999996</v>
      </c>
      <c r="I1918" t="s">
        <v>4499</v>
      </c>
    </row>
    <row r="1919" spans="1:9" ht="15.75" x14ac:dyDescent="0.25">
      <c r="A1919" s="16">
        <f>[1]Sheet1!A1919</f>
        <v>1.911</v>
      </c>
      <c r="B1919" s="17">
        <f>[1]Sheet1!B1919</f>
        <v>-1.0298130434734048E-2</v>
      </c>
      <c r="D1919" s="10">
        <f t="shared" si="38"/>
        <v>1.9636888139890264E-4</v>
      </c>
      <c r="E1919" s="5">
        <v>932.56799999999998</v>
      </c>
      <c r="F1919" t="s">
        <v>2452</v>
      </c>
      <c r="H1919">
        <v>466.28399999999999</v>
      </c>
      <c r="I1919" t="s">
        <v>4500</v>
      </c>
    </row>
    <row r="1920" spans="1:9" ht="15.75" x14ac:dyDescent="0.25">
      <c r="A1920" s="16">
        <f>[1]Sheet1!A1920</f>
        <v>1.9119999999999999</v>
      </c>
      <c r="B1920" s="17">
        <f>[1]Sheet1!B1920</f>
        <v>3.0701869565265952E-2</v>
      </c>
      <c r="D1920" s="10">
        <f t="shared" si="38"/>
        <v>5.5906954361854182E-4</v>
      </c>
      <c r="E1920" s="5">
        <v>933.05599999999993</v>
      </c>
      <c r="F1920" t="s">
        <v>2453</v>
      </c>
      <c r="H1920">
        <v>466.52799999999996</v>
      </c>
      <c r="I1920" t="s">
        <v>4501</v>
      </c>
    </row>
    <row r="1921" spans="1:9" ht="15.75" x14ac:dyDescent="0.25">
      <c r="A1921" s="16">
        <f>[1]Sheet1!A1921</f>
        <v>1.913</v>
      </c>
      <c r="B1921" s="17">
        <f>[1]Sheet1!B1921</f>
        <v>-0.13329813043473404</v>
      </c>
      <c r="D1921" s="10">
        <f t="shared" si="38"/>
        <v>5.0737775466621205E-4</v>
      </c>
      <c r="E1921" s="5">
        <v>933.54399999999998</v>
      </c>
      <c r="F1921" t="s">
        <v>2454</v>
      </c>
      <c r="H1921">
        <v>466.77199999999999</v>
      </c>
      <c r="I1921" t="s">
        <v>4502</v>
      </c>
    </row>
    <row r="1922" spans="1:9" ht="15.75" x14ac:dyDescent="0.25">
      <c r="A1922" s="16">
        <f>[1]Sheet1!A1922</f>
        <v>1.9139999999999999</v>
      </c>
      <c r="B1922" s="17">
        <f>[1]Sheet1!B1922</f>
        <v>-5.1298130434734052E-2</v>
      </c>
      <c r="D1922" s="10">
        <f t="shared" si="38"/>
        <v>2.47744380076249E-4</v>
      </c>
      <c r="E1922" s="5">
        <v>934.03199999999993</v>
      </c>
      <c r="F1922" t="s">
        <v>2455</v>
      </c>
      <c r="H1922">
        <v>467.01599999999996</v>
      </c>
      <c r="I1922" t="s">
        <v>4503</v>
      </c>
    </row>
    <row r="1923" spans="1:9" ht="15.75" x14ac:dyDescent="0.25">
      <c r="A1923" s="16">
        <f>[1]Sheet1!A1923</f>
        <v>1.915</v>
      </c>
      <c r="B1923" s="17">
        <f>[1]Sheet1!B1923</f>
        <v>7.170186956526596E-2</v>
      </c>
      <c r="D1923" s="10">
        <f t="shared" si="38"/>
        <v>5.6619765802077182E-4</v>
      </c>
      <c r="E1923" s="5">
        <v>934.52</v>
      </c>
      <c r="F1923" t="s">
        <v>2456</v>
      </c>
      <c r="H1923">
        <v>467.26</v>
      </c>
      <c r="I1923" t="s">
        <v>4504</v>
      </c>
    </row>
    <row r="1924" spans="1:9" ht="15.75" x14ac:dyDescent="0.25">
      <c r="A1924" s="16">
        <f>[1]Sheet1!A1924</f>
        <v>1.9159999999999999</v>
      </c>
      <c r="B1924" s="17">
        <f>[1]Sheet1!B1924</f>
        <v>3.0701869565265952E-2</v>
      </c>
      <c r="D1924" s="10">
        <f t="shared" si="38"/>
        <v>1.2495141929670864E-4</v>
      </c>
      <c r="E1924" s="5">
        <v>935.00799999999992</v>
      </c>
      <c r="F1924" t="s">
        <v>2457</v>
      </c>
      <c r="H1924">
        <v>467.50399999999996</v>
      </c>
      <c r="I1924" t="s">
        <v>4505</v>
      </c>
    </row>
    <row r="1925" spans="1:9" ht="15.75" x14ac:dyDescent="0.25">
      <c r="A1925" s="16">
        <f>[1]Sheet1!A1925</f>
        <v>1.917</v>
      </c>
      <c r="B1925" s="17">
        <f>[1]Sheet1!B1925</f>
        <v>0.11270186956526596</v>
      </c>
      <c r="D1925" s="10">
        <f t="shared" si="38"/>
        <v>3.3984685074504773E-5</v>
      </c>
      <c r="E1925" s="5">
        <v>935.49599999999998</v>
      </c>
      <c r="F1925" t="s">
        <v>2458</v>
      </c>
      <c r="H1925">
        <v>467.74799999999999</v>
      </c>
      <c r="I1925" t="s">
        <v>4506</v>
      </c>
    </row>
    <row r="1926" spans="1:9" ht="15.75" x14ac:dyDescent="0.25">
      <c r="A1926" s="16">
        <f>[1]Sheet1!A1926</f>
        <v>1.9179999999999999</v>
      </c>
      <c r="B1926" s="17">
        <f>[1]Sheet1!B1926</f>
        <v>-1.0298130434734048E-2</v>
      </c>
      <c r="D1926" s="10">
        <f t="shared" si="38"/>
        <v>1.9859947952361124E-4</v>
      </c>
      <c r="E1926" s="5">
        <v>935.98399999999992</v>
      </c>
      <c r="F1926" t="s">
        <v>2459</v>
      </c>
      <c r="H1926">
        <v>467.99199999999996</v>
      </c>
      <c r="I1926" t="s">
        <v>4507</v>
      </c>
    </row>
    <row r="1927" spans="1:9" ht="15.75" x14ac:dyDescent="0.25">
      <c r="A1927" s="16">
        <f>[1]Sheet1!A1927</f>
        <v>1.919</v>
      </c>
      <c r="B1927" s="17">
        <f>[1]Sheet1!B1927</f>
        <v>3.0701869565265952E-2</v>
      </c>
      <c r="D1927" s="10">
        <f t="shared" si="38"/>
        <v>4.1151596568792914E-4</v>
      </c>
      <c r="E1927" s="5">
        <v>936.47199999999998</v>
      </c>
      <c r="F1927" t="s">
        <v>2460</v>
      </c>
      <c r="H1927">
        <v>468.23599999999999</v>
      </c>
      <c r="I1927" t="s">
        <v>4508</v>
      </c>
    </row>
    <row r="1928" spans="1:9" ht="15.75" x14ac:dyDescent="0.25">
      <c r="A1928" s="16">
        <f>[1]Sheet1!A1928</f>
        <v>1.92</v>
      </c>
      <c r="B1928" s="17">
        <f>[1]Sheet1!B1928</f>
        <v>7.170186956526596E-2</v>
      </c>
      <c r="D1928" s="10">
        <f t="shared" si="38"/>
        <v>1.8512303237601694E-4</v>
      </c>
      <c r="E1928" s="5">
        <v>936.96</v>
      </c>
      <c r="F1928" t="s">
        <v>2461</v>
      </c>
      <c r="H1928">
        <v>468.48</v>
      </c>
      <c r="I1928" t="s">
        <v>4509</v>
      </c>
    </row>
    <row r="1929" spans="1:9" ht="15.75" x14ac:dyDescent="0.25">
      <c r="A1929" s="16">
        <f>[1]Sheet1!A1929</f>
        <v>1.921</v>
      </c>
      <c r="B1929" s="17">
        <f>[1]Sheet1!B1929</f>
        <v>-1.0298130434734048E-2</v>
      </c>
      <c r="D1929" s="10">
        <f t="shared" ref="D1929:D1992" si="39">(2/$B$2)*IMABS(F1929)</f>
        <v>5.2647101560639046E-4</v>
      </c>
      <c r="E1929" s="5">
        <v>937.44799999999998</v>
      </c>
      <c r="F1929" t="s">
        <v>2462</v>
      </c>
      <c r="H1929">
        <v>468.72399999999999</v>
      </c>
      <c r="I1929" t="s">
        <v>4510</v>
      </c>
    </row>
    <row r="1930" spans="1:9" ht="15.75" x14ac:dyDescent="0.25">
      <c r="A1930" s="16">
        <f>[1]Sheet1!A1930</f>
        <v>1.9219999999999999</v>
      </c>
      <c r="B1930" s="17">
        <f>[1]Sheet1!B1930</f>
        <v>-1.0298130434734048E-2</v>
      </c>
      <c r="D1930" s="10">
        <f t="shared" si="39"/>
        <v>5.216743227094403E-4</v>
      </c>
      <c r="E1930" s="5">
        <v>937.93600000000004</v>
      </c>
      <c r="F1930" t="s">
        <v>2463</v>
      </c>
      <c r="H1930">
        <v>468.96800000000002</v>
      </c>
      <c r="I1930" t="s">
        <v>4511</v>
      </c>
    </row>
    <row r="1931" spans="1:9" ht="15.75" x14ac:dyDescent="0.25">
      <c r="A1931" s="16">
        <f>[1]Sheet1!A1931</f>
        <v>1.923</v>
      </c>
      <c r="B1931" s="17">
        <f>[1]Sheet1!B1931</f>
        <v>-1.0298130434734048E-2</v>
      </c>
      <c r="D1931" s="10">
        <f t="shared" si="39"/>
        <v>4.6971755764504096E-4</v>
      </c>
      <c r="E1931" s="5">
        <v>938.42399999999998</v>
      </c>
      <c r="F1931" t="s">
        <v>2464</v>
      </c>
      <c r="H1931">
        <v>469.21199999999999</v>
      </c>
      <c r="I1931" t="s">
        <v>4512</v>
      </c>
    </row>
    <row r="1932" spans="1:9" ht="15.75" x14ac:dyDescent="0.25">
      <c r="A1932" s="16">
        <f>[1]Sheet1!A1932</f>
        <v>1.9239999999999999</v>
      </c>
      <c r="B1932" s="17">
        <f>[1]Sheet1!B1932</f>
        <v>3.0701869565265952E-2</v>
      </c>
      <c r="D1932" s="10">
        <f t="shared" si="39"/>
        <v>1.9603507266884713E-4</v>
      </c>
      <c r="E1932" s="5">
        <v>938.91200000000003</v>
      </c>
      <c r="F1932" t="s">
        <v>2465</v>
      </c>
      <c r="H1932">
        <v>469.45600000000002</v>
      </c>
      <c r="I1932" t="s">
        <v>4513</v>
      </c>
    </row>
    <row r="1933" spans="1:9" ht="15.75" x14ac:dyDescent="0.25">
      <c r="A1933" s="16">
        <f>[1]Sheet1!A1933</f>
        <v>1.925</v>
      </c>
      <c r="B1933" s="17">
        <f>[1]Sheet1!B1933</f>
        <v>3.0701869565265952E-2</v>
      </c>
      <c r="D1933" s="10">
        <f t="shared" si="39"/>
        <v>1.8876584250491414E-4</v>
      </c>
      <c r="E1933" s="5">
        <v>939.4</v>
      </c>
      <c r="F1933" t="s">
        <v>2466</v>
      </c>
      <c r="H1933">
        <v>469.7</v>
      </c>
      <c r="I1933" t="s">
        <v>4514</v>
      </c>
    </row>
    <row r="1934" spans="1:9" ht="15.75" x14ac:dyDescent="0.25">
      <c r="A1934" s="16">
        <f>[1]Sheet1!A1934</f>
        <v>1.9259999999999999</v>
      </c>
      <c r="B1934" s="17">
        <f>[1]Sheet1!B1934</f>
        <v>3.0701869565265952E-2</v>
      </c>
      <c r="D1934" s="10">
        <f t="shared" si="39"/>
        <v>7.6388403075783648E-5</v>
      </c>
      <c r="E1934" s="5">
        <v>939.88800000000003</v>
      </c>
      <c r="F1934" t="s">
        <v>2467</v>
      </c>
      <c r="H1934">
        <v>469.94400000000002</v>
      </c>
      <c r="I1934" t="s">
        <v>4515</v>
      </c>
    </row>
    <row r="1935" spans="1:9" ht="15.75" x14ac:dyDescent="0.25">
      <c r="A1935" s="16">
        <f>[1]Sheet1!A1935</f>
        <v>1.927</v>
      </c>
      <c r="B1935" s="17">
        <f>[1]Sheet1!B1935</f>
        <v>-5.1298130434734052E-2</v>
      </c>
      <c r="D1935" s="10">
        <f t="shared" si="39"/>
        <v>2.103304503558504E-4</v>
      </c>
      <c r="E1935" s="5">
        <v>940.37599999999998</v>
      </c>
      <c r="F1935" t="s">
        <v>2468</v>
      </c>
      <c r="H1935">
        <v>470.18799999999999</v>
      </c>
      <c r="I1935" t="s">
        <v>4516</v>
      </c>
    </row>
    <row r="1936" spans="1:9" ht="15.75" x14ac:dyDescent="0.25">
      <c r="A1936" s="16">
        <f>[1]Sheet1!A1936</f>
        <v>1.9279999999999999</v>
      </c>
      <c r="B1936" s="17">
        <f>[1]Sheet1!B1936</f>
        <v>-1.0298130434734048E-2</v>
      </c>
      <c r="D1936" s="10">
        <f t="shared" si="39"/>
        <v>1.7959523311194569E-4</v>
      </c>
      <c r="E1936" s="5">
        <v>940.86400000000003</v>
      </c>
      <c r="F1936" t="s">
        <v>2469</v>
      </c>
      <c r="H1936">
        <v>470.43200000000002</v>
      </c>
      <c r="I1936" t="s">
        <v>4517</v>
      </c>
    </row>
    <row r="1937" spans="1:9" ht="15.75" x14ac:dyDescent="0.25">
      <c r="A1937" s="16">
        <f>[1]Sheet1!A1937</f>
        <v>1.929</v>
      </c>
      <c r="B1937" s="17">
        <f>[1]Sheet1!B1937</f>
        <v>0.11270186956526596</v>
      </c>
      <c r="D1937" s="10">
        <f t="shared" si="39"/>
        <v>2.7774501933192742E-4</v>
      </c>
      <c r="E1937" s="5">
        <v>941.35199999999998</v>
      </c>
      <c r="F1937" t="s">
        <v>2470</v>
      </c>
      <c r="H1937">
        <v>470.67599999999999</v>
      </c>
      <c r="I1937" t="s">
        <v>4518</v>
      </c>
    </row>
    <row r="1938" spans="1:9" ht="15.75" x14ac:dyDescent="0.25">
      <c r="A1938" s="16">
        <f>[1]Sheet1!A1938</f>
        <v>1.93</v>
      </c>
      <c r="B1938" s="17">
        <f>[1]Sheet1!B1938</f>
        <v>-5.1298130434734052E-2</v>
      </c>
      <c r="D1938" s="10">
        <f t="shared" si="39"/>
        <v>4.3229064482115003E-4</v>
      </c>
      <c r="E1938" s="5">
        <v>941.84</v>
      </c>
      <c r="F1938" t="s">
        <v>2471</v>
      </c>
      <c r="H1938">
        <v>470.92</v>
      </c>
      <c r="I1938" t="s">
        <v>4519</v>
      </c>
    </row>
    <row r="1939" spans="1:9" ht="15.75" x14ac:dyDescent="0.25">
      <c r="A1939" s="16">
        <f>[1]Sheet1!A1939</f>
        <v>1.931</v>
      </c>
      <c r="B1939" s="17">
        <f>[1]Sheet1!B1939</f>
        <v>-1.0298130434734048E-2</v>
      </c>
      <c r="D1939" s="10">
        <f t="shared" si="39"/>
        <v>6.4554995991850073E-4</v>
      </c>
      <c r="E1939" s="5">
        <v>942.32799999999997</v>
      </c>
      <c r="F1939" t="s">
        <v>2472</v>
      </c>
      <c r="H1939">
        <v>471.16399999999999</v>
      </c>
      <c r="I1939" t="s">
        <v>4520</v>
      </c>
    </row>
    <row r="1940" spans="1:9" ht="15.75" x14ac:dyDescent="0.25">
      <c r="A1940" s="16">
        <f>[1]Sheet1!A1940</f>
        <v>1.9319999999999999</v>
      </c>
      <c r="B1940" s="17">
        <f>[1]Sheet1!B1940</f>
        <v>-1.0298130434734048E-2</v>
      </c>
      <c r="D1940" s="10">
        <f t="shared" si="39"/>
        <v>2.2090261032962929E-4</v>
      </c>
      <c r="E1940" s="5">
        <v>942.81600000000003</v>
      </c>
      <c r="F1940" t="s">
        <v>2473</v>
      </c>
      <c r="H1940">
        <v>471.40800000000002</v>
      </c>
      <c r="I1940" t="s">
        <v>4521</v>
      </c>
    </row>
    <row r="1941" spans="1:9" ht="15.75" x14ac:dyDescent="0.25">
      <c r="A1941" s="16">
        <f>[1]Sheet1!A1941</f>
        <v>1.9330000000000001</v>
      </c>
      <c r="B1941" s="17">
        <f>[1]Sheet1!B1941</f>
        <v>-5.1298130434734052E-2</v>
      </c>
      <c r="D1941" s="10">
        <f t="shared" si="39"/>
        <v>3.4659749117945125E-4</v>
      </c>
      <c r="E1941" s="5">
        <v>943.30399999999997</v>
      </c>
      <c r="F1941" t="s">
        <v>2474</v>
      </c>
      <c r="H1941">
        <v>471.65199999999999</v>
      </c>
      <c r="I1941" t="s">
        <v>4522</v>
      </c>
    </row>
    <row r="1942" spans="1:9" ht="15.75" x14ac:dyDescent="0.25">
      <c r="A1942" s="16">
        <f>[1]Sheet1!A1942</f>
        <v>1.9339999999999999</v>
      </c>
      <c r="B1942" s="17">
        <f>[1]Sheet1!B1942</f>
        <v>-5.1298130434734052E-2</v>
      </c>
      <c r="D1942" s="10">
        <f t="shared" si="39"/>
        <v>5.8777469079268044E-4</v>
      </c>
      <c r="E1942" s="5">
        <v>943.79200000000003</v>
      </c>
      <c r="F1942" t="s">
        <v>2475</v>
      </c>
      <c r="H1942">
        <v>471.89600000000002</v>
      </c>
      <c r="I1942" t="s">
        <v>4523</v>
      </c>
    </row>
    <row r="1943" spans="1:9" ht="15.75" x14ac:dyDescent="0.25">
      <c r="A1943" s="16">
        <f>[1]Sheet1!A1943</f>
        <v>1.9350000000000001</v>
      </c>
      <c r="B1943" s="17">
        <f>[1]Sheet1!B1943</f>
        <v>3.0701869565265952E-2</v>
      </c>
      <c r="D1943" s="10">
        <f t="shared" si="39"/>
        <v>3.342634759468864E-4</v>
      </c>
      <c r="E1943" s="5">
        <v>944.28</v>
      </c>
      <c r="F1943" t="s">
        <v>2476</v>
      </c>
      <c r="H1943">
        <v>472.14</v>
      </c>
      <c r="I1943" t="s">
        <v>4524</v>
      </c>
    </row>
    <row r="1944" spans="1:9" ht="15.75" x14ac:dyDescent="0.25">
      <c r="A1944" s="16">
        <f>[1]Sheet1!A1944</f>
        <v>1.9359999999999999</v>
      </c>
      <c r="B1944" s="17">
        <f>[1]Sheet1!B1944</f>
        <v>-5.1298130434734052E-2</v>
      </c>
      <c r="D1944" s="10">
        <f t="shared" si="39"/>
        <v>3.9882261418126906E-4</v>
      </c>
      <c r="E1944" s="5">
        <v>944.76800000000003</v>
      </c>
      <c r="F1944" t="s">
        <v>2477</v>
      </c>
      <c r="H1944">
        <v>472.38400000000001</v>
      </c>
      <c r="I1944" t="s">
        <v>4525</v>
      </c>
    </row>
    <row r="1945" spans="1:9" ht="15.75" x14ac:dyDescent="0.25">
      <c r="A1945" s="16">
        <f>[1]Sheet1!A1945</f>
        <v>1.9370000000000001</v>
      </c>
      <c r="B1945" s="17">
        <f>[1]Sheet1!B1945</f>
        <v>-5.1298130434734052E-2</v>
      </c>
      <c r="D1945" s="10">
        <f t="shared" si="39"/>
        <v>3.7854326198702312E-4</v>
      </c>
      <c r="E1945" s="5">
        <v>945.25599999999997</v>
      </c>
      <c r="F1945" t="s">
        <v>2478</v>
      </c>
      <c r="H1945">
        <v>472.62799999999999</v>
      </c>
      <c r="I1945" t="s">
        <v>4526</v>
      </c>
    </row>
    <row r="1946" spans="1:9" ht="15.75" x14ac:dyDescent="0.25">
      <c r="A1946" s="16">
        <f>[1]Sheet1!A1946</f>
        <v>1.9379999999999999</v>
      </c>
      <c r="B1946" s="17">
        <f>[1]Sheet1!B1946</f>
        <v>-1.0298130434734048E-2</v>
      </c>
      <c r="D1946" s="10">
        <f t="shared" si="39"/>
        <v>1.049027390062354E-4</v>
      </c>
      <c r="E1946" s="5">
        <v>945.74400000000003</v>
      </c>
      <c r="F1946" t="s">
        <v>2479</v>
      </c>
      <c r="H1946">
        <v>472.87200000000001</v>
      </c>
      <c r="I1946" t="s">
        <v>4527</v>
      </c>
    </row>
    <row r="1947" spans="1:9" ht="15.75" x14ac:dyDescent="0.25">
      <c r="A1947" s="16">
        <f>[1]Sheet1!A1947</f>
        <v>1.9390000000000001</v>
      </c>
      <c r="B1947" s="17">
        <f>[1]Sheet1!B1947</f>
        <v>-1.0298130434734048E-2</v>
      </c>
      <c r="D1947" s="10">
        <f t="shared" si="39"/>
        <v>3.09354084334532E-4</v>
      </c>
      <c r="E1947" s="5">
        <v>946.23199999999997</v>
      </c>
      <c r="F1947" t="s">
        <v>2480</v>
      </c>
      <c r="H1947">
        <v>473.11599999999999</v>
      </c>
      <c r="I1947" t="s">
        <v>4528</v>
      </c>
    </row>
    <row r="1948" spans="1:9" ht="15.75" x14ac:dyDescent="0.25">
      <c r="A1948" s="16">
        <f>[1]Sheet1!A1948</f>
        <v>1.94</v>
      </c>
      <c r="B1948" s="17">
        <f>[1]Sheet1!B1948</f>
        <v>-1.0298130434734048E-2</v>
      </c>
      <c r="D1948" s="10">
        <f t="shared" si="39"/>
        <v>3.7869859756644539E-4</v>
      </c>
      <c r="E1948" s="5">
        <v>946.72</v>
      </c>
      <c r="F1948" t="s">
        <v>2481</v>
      </c>
      <c r="H1948">
        <v>473.36</v>
      </c>
      <c r="I1948" t="s">
        <v>4529</v>
      </c>
    </row>
    <row r="1949" spans="1:9" ht="15.75" x14ac:dyDescent="0.25">
      <c r="A1949" s="16">
        <f>[1]Sheet1!A1949</f>
        <v>1.9410000000000001</v>
      </c>
      <c r="B1949" s="17">
        <f>[1]Sheet1!B1949</f>
        <v>-1.0298130434734048E-2</v>
      </c>
      <c r="D1949" s="10">
        <f t="shared" si="39"/>
        <v>3.6845044998515708E-4</v>
      </c>
      <c r="E1949" s="5">
        <v>947.20799999999997</v>
      </c>
      <c r="F1949" t="s">
        <v>2482</v>
      </c>
      <c r="H1949">
        <v>473.60399999999998</v>
      </c>
      <c r="I1949" t="s">
        <v>4530</v>
      </c>
    </row>
    <row r="1950" spans="1:9" ht="15.75" x14ac:dyDescent="0.25">
      <c r="A1950" s="16">
        <f>[1]Sheet1!A1950</f>
        <v>1.9419999999999999</v>
      </c>
      <c r="B1950" s="17">
        <f>[1]Sheet1!B1950</f>
        <v>-1.0298130434734048E-2</v>
      </c>
      <c r="D1950" s="10">
        <f t="shared" si="39"/>
        <v>4.5959872482011606E-4</v>
      </c>
      <c r="E1950" s="5">
        <v>947.69600000000003</v>
      </c>
      <c r="F1950" t="s">
        <v>2483</v>
      </c>
      <c r="H1950">
        <v>473.84800000000001</v>
      </c>
      <c r="I1950" t="s">
        <v>4531</v>
      </c>
    </row>
    <row r="1951" spans="1:9" ht="15.75" x14ac:dyDescent="0.25">
      <c r="A1951" s="16">
        <f>[1]Sheet1!A1951</f>
        <v>1.9430000000000001</v>
      </c>
      <c r="B1951" s="17">
        <f>[1]Sheet1!B1951</f>
        <v>7.170186956526596E-2</v>
      </c>
      <c r="D1951" s="10">
        <f t="shared" si="39"/>
        <v>3.6022865819162439E-4</v>
      </c>
      <c r="E1951" s="5">
        <v>948.18399999999997</v>
      </c>
      <c r="F1951" t="s">
        <v>2484</v>
      </c>
      <c r="H1951">
        <v>474.09199999999998</v>
      </c>
      <c r="I1951" t="s">
        <v>4532</v>
      </c>
    </row>
    <row r="1952" spans="1:9" ht="15.75" x14ac:dyDescent="0.25">
      <c r="A1952" s="16">
        <f>[1]Sheet1!A1952</f>
        <v>1.944</v>
      </c>
      <c r="B1952" s="17">
        <f>[1]Sheet1!B1952</f>
        <v>3.0701869565265952E-2</v>
      </c>
      <c r="D1952" s="10">
        <f t="shared" si="39"/>
        <v>2.5349139356228503E-4</v>
      </c>
      <c r="E1952" s="5">
        <v>948.67200000000003</v>
      </c>
      <c r="F1952" t="s">
        <v>2485</v>
      </c>
      <c r="H1952">
        <v>474.33600000000001</v>
      </c>
      <c r="I1952" t="s">
        <v>4533</v>
      </c>
    </row>
    <row r="1953" spans="1:9" ht="15.75" x14ac:dyDescent="0.25">
      <c r="A1953" s="16">
        <f>[1]Sheet1!A1953</f>
        <v>1.9450000000000001</v>
      </c>
      <c r="B1953" s="17">
        <f>[1]Sheet1!B1953</f>
        <v>7.170186956526596E-2</v>
      </c>
      <c r="D1953" s="10">
        <f t="shared" si="39"/>
        <v>4.227843048272117E-4</v>
      </c>
      <c r="E1953" s="5">
        <v>949.16</v>
      </c>
      <c r="F1953" t="s">
        <v>2486</v>
      </c>
      <c r="H1953">
        <v>474.58</v>
      </c>
      <c r="I1953" t="s">
        <v>4534</v>
      </c>
    </row>
    <row r="1954" spans="1:9" ht="15.75" x14ac:dyDescent="0.25">
      <c r="A1954" s="16">
        <f>[1]Sheet1!A1954</f>
        <v>1.946</v>
      </c>
      <c r="B1954" s="17">
        <f>[1]Sheet1!B1954</f>
        <v>-1.0298130434734048E-2</v>
      </c>
      <c r="D1954" s="10">
        <f t="shared" si="39"/>
        <v>3.6741602664281552E-4</v>
      </c>
      <c r="E1954" s="5">
        <v>949.64800000000002</v>
      </c>
      <c r="F1954" t="s">
        <v>2487</v>
      </c>
      <c r="H1954">
        <v>474.82400000000001</v>
      </c>
      <c r="I1954" t="s">
        <v>4535</v>
      </c>
    </row>
    <row r="1955" spans="1:9" ht="15.75" x14ac:dyDescent="0.25">
      <c r="A1955" s="16">
        <f>[1]Sheet1!A1955</f>
        <v>1.9470000000000001</v>
      </c>
      <c r="B1955" s="17">
        <f>[1]Sheet1!B1955</f>
        <v>3.0701869565265952E-2</v>
      </c>
      <c r="D1955" s="10">
        <f t="shared" si="39"/>
        <v>6.4517818886384367E-5</v>
      </c>
      <c r="E1955" s="5">
        <v>950.13599999999997</v>
      </c>
      <c r="F1955" t="s">
        <v>2488</v>
      </c>
      <c r="H1955">
        <v>475.06799999999998</v>
      </c>
      <c r="I1955" t="s">
        <v>4536</v>
      </c>
    </row>
    <row r="1956" spans="1:9" ht="15.75" x14ac:dyDescent="0.25">
      <c r="A1956" s="16">
        <f>[1]Sheet1!A1956</f>
        <v>1.948</v>
      </c>
      <c r="B1956" s="17">
        <f>[1]Sheet1!B1956</f>
        <v>-1.0298130434734048E-2</v>
      </c>
      <c r="D1956" s="10">
        <f t="shared" si="39"/>
        <v>4.7395720644921092E-4</v>
      </c>
      <c r="E1956" s="5">
        <v>950.62400000000002</v>
      </c>
      <c r="F1956" t="s">
        <v>2489</v>
      </c>
      <c r="H1956">
        <v>475.31200000000001</v>
      </c>
      <c r="I1956" t="s">
        <v>4537</v>
      </c>
    </row>
    <row r="1957" spans="1:9" ht="15.75" x14ac:dyDescent="0.25">
      <c r="A1957" s="16">
        <f>[1]Sheet1!A1957</f>
        <v>1.9490000000000001</v>
      </c>
      <c r="B1957" s="17">
        <f>[1]Sheet1!B1957</f>
        <v>7.170186956526596E-2</v>
      </c>
      <c r="D1957" s="10">
        <f t="shared" si="39"/>
        <v>5.3938755491716246E-4</v>
      </c>
      <c r="E1957" s="5">
        <v>951.11199999999997</v>
      </c>
      <c r="F1957" t="s">
        <v>2490</v>
      </c>
      <c r="H1957">
        <v>475.55599999999998</v>
      </c>
      <c r="I1957" t="s">
        <v>4538</v>
      </c>
    </row>
    <row r="1958" spans="1:9" ht="15.75" x14ac:dyDescent="0.25">
      <c r="A1958" s="16">
        <f>[1]Sheet1!A1958</f>
        <v>1.95</v>
      </c>
      <c r="B1958" s="17">
        <f>[1]Sheet1!B1958</f>
        <v>3.0701869565265952E-2</v>
      </c>
      <c r="D1958" s="10">
        <f t="shared" si="39"/>
        <v>3.0982559928128015E-4</v>
      </c>
      <c r="E1958" s="5">
        <v>951.6</v>
      </c>
      <c r="F1958" t="s">
        <v>2491</v>
      </c>
      <c r="H1958">
        <v>475.8</v>
      </c>
      <c r="I1958" t="s">
        <v>4539</v>
      </c>
    </row>
    <row r="1959" spans="1:9" ht="15.75" x14ac:dyDescent="0.25">
      <c r="A1959" s="16">
        <f>[1]Sheet1!A1959</f>
        <v>1.9510000000000001</v>
      </c>
      <c r="B1959" s="17">
        <f>[1]Sheet1!B1959</f>
        <v>-1.0298130434734048E-2</v>
      </c>
      <c r="D1959" s="10">
        <f t="shared" si="39"/>
        <v>5.6156741462966243E-4</v>
      </c>
      <c r="E1959" s="5">
        <v>952.08799999999997</v>
      </c>
      <c r="F1959" t="s">
        <v>2492</v>
      </c>
      <c r="H1959">
        <v>476.04399999999998</v>
      </c>
      <c r="I1959" t="s">
        <v>4540</v>
      </c>
    </row>
    <row r="1960" spans="1:9" ht="15.75" x14ac:dyDescent="0.25">
      <c r="A1960" s="16">
        <f>[1]Sheet1!A1960</f>
        <v>1.952</v>
      </c>
      <c r="B1960" s="17">
        <f>[1]Sheet1!B1960</f>
        <v>3.0701869565265952E-2</v>
      </c>
      <c r="D1960" s="10">
        <f t="shared" si="39"/>
        <v>3.2859245158347011E-4</v>
      </c>
      <c r="E1960" s="5">
        <v>952.57600000000002</v>
      </c>
      <c r="F1960" t="s">
        <v>2493</v>
      </c>
      <c r="H1960">
        <v>476.28800000000001</v>
      </c>
      <c r="I1960" t="s">
        <v>4541</v>
      </c>
    </row>
    <row r="1961" spans="1:9" ht="15.75" x14ac:dyDescent="0.25">
      <c r="A1961" s="16">
        <f>[1]Sheet1!A1961</f>
        <v>1.9530000000000001</v>
      </c>
      <c r="B1961" s="17">
        <f>[1]Sheet1!B1961</f>
        <v>3.0701869565265952E-2</v>
      </c>
      <c r="D1961" s="10">
        <f t="shared" si="39"/>
        <v>2.0556925806384027E-4</v>
      </c>
      <c r="E1961" s="5">
        <v>953.06399999999996</v>
      </c>
      <c r="F1961" t="s">
        <v>2494</v>
      </c>
      <c r="H1961">
        <v>476.53199999999998</v>
      </c>
      <c r="I1961" t="s">
        <v>4542</v>
      </c>
    </row>
    <row r="1962" spans="1:9" ht="15.75" x14ac:dyDescent="0.25">
      <c r="A1962" s="16">
        <f>[1]Sheet1!A1962</f>
        <v>1.954</v>
      </c>
      <c r="B1962" s="17">
        <f>[1]Sheet1!B1962</f>
        <v>-1.0298130434734048E-2</v>
      </c>
      <c r="D1962" s="10">
        <f t="shared" si="39"/>
        <v>4.2505790896364649E-4</v>
      </c>
      <c r="E1962" s="5">
        <v>953.55200000000002</v>
      </c>
      <c r="F1962" t="s">
        <v>2495</v>
      </c>
      <c r="H1962">
        <v>476.77600000000001</v>
      </c>
      <c r="I1962" t="s">
        <v>4543</v>
      </c>
    </row>
    <row r="1963" spans="1:9" ht="15.75" x14ac:dyDescent="0.25">
      <c r="A1963" s="16">
        <f>[1]Sheet1!A1963</f>
        <v>1.9550000000000001</v>
      </c>
      <c r="B1963" s="17">
        <f>[1]Sheet1!B1963</f>
        <v>-5.1298130434734052E-2</v>
      </c>
      <c r="D1963" s="10">
        <f t="shared" si="39"/>
        <v>3.9818874501294641E-4</v>
      </c>
      <c r="E1963" s="5">
        <v>954.04</v>
      </c>
      <c r="F1963" t="s">
        <v>2496</v>
      </c>
      <c r="H1963">
        <v>477.02</v>
      </c>
      <c r="I1963" t="s">
        <v>4544</v>
      </c>
    </row>
    <row r="1964" spans="1:9" ht="15.75" x14ac:dyDescent="0.25">
      <c r="A1964" s="16">
        <f>[1]Sheet1!A1964</f>
        <v>1.956</v>
      </c>
      <c r="B1964" s="17">
        <f>[1]Sheet1!B1964</f>
        <v>7.170186956526596E-2</v>
      </c>
      <c r="D1964" s="10">
        <f t="shared" si="39"/>
        <v>4.2440733144760565E-4</v>
      </c>
      <c r="E1964" s="5">
        <v>954.52800000000002</v>
      </c>
      <c r="F1964" t="s">
        <v>2497</v>
      </c>
      <c r="H1964">
        <v>477.26400000000001</v>
      </c>
      <c r="I1964" t="s">
        <v>4545</v>
      </c>
    </row>
    <row r="1965" spans="1:9" ht="15.75" x14ac:dyDescent="0.25">
      <c r="A1965" s="16">
        <f>[1]Sheet1!A1965</f>
        <v>1.9570000000000001</v>
      </c>
      <c r="B1965" s="17">
        <f>[1]Sheet1!B1965</f>
        <v>-1.0298130434734048E-2</v>
      </c>
      <c r="D1965" s="10">
        <f t="shared" si="39"/>
        <v>6.5669309038848931E-4</v>
      </c>
      <c r="E1965" s="5">
        <v>955.01599999999996</v>
      </c>
      <c r="F1965" t="s">
        <v>2498</v>
      </c>
      <c r="H1965">
        <v>477.50799999999998</v>
      </c>
      <c r="I1965" t="s">
        <v>4546</v>
      </c>
    </row>
    <row r="1966" spans="1:9" ht="15.75" x14ac:dyDescent="0.25">
      <c r="A1966" s="16">
        <f>[1]Sheet1!A1966</f>
        <v>1.958</v>
      </c>
      <c r="B1966" s="17">
        <f>[1]Sheet1!B1966</f>
        <v>-5.1298130434734052E-2</v>
      </c>
      <c r="D1966" s="10">
        <f t="shared" si="39"/>
        <v>1.1024740068351152E-4</v>
      </c>
      <c r="E1966" s="5">
        <v>955.50400000000002</v>
      </c>
      <c r="F1966" t="s">
        <v>2499</v>
      </c>
      <c r="H1966">
        <v>477.75200000000001</v>
      </c>
      <c r="I1966" t="s">
        <v>4547</v>
      </c>
    </row>
    <row r="1967" spans="1:9" ht="15.75" x14ac:dyDescent="0.25">
      <c r="A1967" s="16">
        <f>[1]Sheet1!A1967</f>
        <v>1.9590000000000001</v>
      </c>
      <c r="B1967" s="17">
        <f>[1]Sheet1!B1967</f>
        <v>-1.0298130434734048E-2</v>
      </c>
      <c r="D1967" s="10">
        <f t="shared" si="39"/>
        <v>7.7025842901425545E-4</v>
      </c>
      <c r="E1967" s="5">
        <v>955.99199999999996</v>
      </c>
      <c r="F1967" t="s">
        <v>2500</v>
      </c>
      <c r="H1967">
        <v>477.99599999999998</v>
      </c>
      <c r="I1967" t="s">
        <v>4548</v>
      </c>
    </row>
    <row r="1968" spans="1:9" ht="15.75" x14ac:dyDescent="0.25">
      <c r="A1968" s="16">
        <f>[1]Sheet1!A1968</f>
        <v>1.96</v>
      </c>
      <c r="B1968" s="17">
        <f>[1]Sheet1!B1968</f>
        <v>3.0701869565265952E-2</v>
      </c>
      <c r="D1968" s="10">
        <f t="shared" si="39"/>
        <v>4.134620520344383E-4</v>
      </c>
      <c r="E1968" s="5">
        <v>956.48</v>
      </c>
      <c r="F1968" t="s">
        <v>2501</v>
      </c>
      <c r="H1968">
        <v>478.24</v>
      </c>
      <c r="I1968" t="s">
        <v>4549</v>
      </c>
    </row>
    <row r="1969" spans="1:9" ht="15.75" x14ac:dyDescent="0.25">
      <c r="A1969" s="16">
        <f>[1]Sheet1!A1969</f>
        <v>1.9610000000000001</v>
      </c>
      <c r="B1969" s="17">
        <f>[1]Sheet1!B1969</f>
        <v>-1.0298130434734048E-2</v>
      </c>
      <c r="D1969" s="10">
        <f t="shared" si="39"/>
        <v>3.246742242418922E-4</v>
      </c>
      <c r="E1969" s="5">
        <v>956.96799999999996</v>
      </c>
      <c r="F1969" t="s">
        <v>2502</v>
      </c>
      <c r="H1969">
        <v>478.48399999999998</v>
      </c>
      <c r="I1969" t="s">
        <v>4550</v>
      </c>
    </row>
    <row r="1970" spans="1:9" ht="15.75" x14ac:dyDescent="0.25">
      <c r="A1970" s="16">
        <f>[1]Sheet1!A1970</f>
        <v>1.962</v>
      </c>
      <c r="B1970" s="17">
        <f>[1]Sheet1!B1970</f>
        <v>3.0701869565265952E-2</v>
      </c>
      <c r="D1970" s="10">
        <f t="shared" si="39"/>
        <v>3.5788008133661955E-4</v>
      </c>
      <c r="E1970" s="5">
        <v>957.45600000000002</v>
      </c>
      <c r="F1970" t="s">
        <v>2503</v>
      </c>
      <c r="H1970">
        <v>478.72800000000001</v>
      </c>
      <c r="I1970" t="s">
        <v>4551</v>
      </c>
    </row>
    <row r="1971" spans="1:9" ht="15.75" x14ac:dyDescent="0.25">
      <c r="A1971" s="16">
        <f>[1]Sheet1!A1971</f>
        <v>1.9630000000000001</v>
      </c>
      <c r="B1971" s="17">
        <f>[1]Sheet1!B1971</f>
        <v>-1.0298130434734048E-2</v>
      </c>
      <c r="D1971" s="10">
        <f t="shared" si="39"/>
        <v>4.9987737590808572E-4</v>
      </c>
      <c r="E1971" s="5">
        <v>957.94399999999996</v>
      </c>
      <c r="F1971" t="s">
        <v>2504</v>
      </c>
      <c r="H1971">
        <v>478.97199999999998</v>
      </c>
      <c r="I1971" t="s">
        <v>4552</v>
      </c>
    </row>
    <row r="1972" spans="1:9" ht="15.75" x14ac:dyDescent="0.25">
      <c r="A1972" s="16">
        <f>[1]Sheet1!A1972</f>
        <v>1.964</v>
      </c>
      <c r="B1972" s="17">
        <f>[1]Sheet1!B1972</f>
        <v>3.0701869565265952E-2</v>
      </c>
      <c r="D1972" s="10">
        <f t="shared" si="39"/>
        <v>1.0424659437974269E-4</v>
      </c>
      <c r="E1972" s="5">
        <v>958.43200000000002</v>
      </c>
      <c r="F1972" t="s">
        <v>2505</v>
      </c>
      <c r="H1972">
        <v>479.21600000000001</v>
      </c>
      <c r="I1972" t="s">
        <v>4553</v>
      </c>
    </row>
    <row r="1973" spans="1:9" ht="15.75" x14ac:dyDescent="0.25">
      <c r="A1973" s="16">
        <f>[1]Sheet1!A1973</f>
        <v>1.9650000000000001</v>
      </c>
      <c r="B1973" s="17">
        <f>[1]Sheet1!B1973</f>
        <v>-1.0298130434734048E-2</v>
      </c>
      <c r="D1973" s="10">
        <f t="shared" si="39"/>
        <v>1.9599260718482168E-4</v>
      </c>
      <c r="E1973" s="5">
        <v>958.92</v>
      </c>
      <c r="F1973" t="s">
        <v>2506</v>
      </c>
      <c r="H1973">
        <v>479.46</v>
      </c>
      <c r="I1973" t="s">
        <v>4554</v>
      </c>
    </row>
    <row r="1974" spans="1:9" ht="15.75" x14ac:dyDescent="0.25">
      <c r="A1974" s="16">
        <f>[1]Sheet1!A1974</f>
        <v>1.966</v>
      </c>
      <c r="B1974" s="17">
        <f>[1]Sheet1!B1974</f>
        <v>3.0701869565265952E-2</v>
      </c>
      <c r="D1974" s="10">
        <f t="shared" si="39"/>
        <v>4.728852606364685E-4</v>
      </c>
      <c r="E1974" s="5">
        <v>959.40800000000002</v>
      </c>
      <c r="F1974" t="s">
        <v>2507</v>
      </c>
      <c r="H1974">
        <v>479.70400000000001</v>
      </c>
      <c r="I1974" t="s">
        <v>4555</v>
      </c>
    </row>
    <row r="1975" spans="1:9" ht="15.75" x14ac:dyDescent="0.25">
      <c r="A1975" s="16">
        <f>[1]Sheet1!A1975</f>
        <v>1.9670000000000001</v>
      </c>
      <c r="B1975" s="17">
        <f>[1]Sheet1!B1975</f>
        <v>3.0701869565265952E-2</v>
      </c>
      <c r="D1975" s="10">
        <f t="shared" si="39"/>
        <v>4.5752396041284213E-4</v>
      </c>
      <c r="E1975" s="5">
        <v>959.89599999999996</v>
      </c>
      <c r="F1975" t="s">
        <v>2508</v>
      </c>
      <c r="H1975">
        <v>479.94799999999998</v>
      </c>
      <c r="I1975" t="s">
        <v>4556</v>
      </c>
    </row>
    <row r="1976" spans="1:9" ht="15.75" x14ac:dyDescent="0.25">
      <c r="A1976" s="16">
        <f>[1]Sheet1!A1976</f>
        <v>1.968</v>
      </c>
      <c r="B1976" s="17">
        <f>[1]Sheet1!B1976</f>
        <v>-1.0298130434734048E-2</v>
      </c>
      <c r="D1976" s="10">
        <f t="shared" si="39"/>
        <v>2.0069113931556193E-4</v>
      </c>
      <c r="E1976" s="5">
        <v>960.38400000000001</v>
      </c>
      <c r="F1976" t="s">
        <v>2509</v>
      </c>
      <c r="H1976">
        <v>480.19200000000001</v>
      </c>
      <c r="I1976" t="s">
        <v>4557</v>
      </c>
    </row>
    <row r="1977" spans="1:9" ht="15.75" x14ac:dyDescent="0.25">
      <c r="A1977" s="16">
        <f>[1]Sheet1!A1977</f>
        <v>1.9690000000000001</v>
      </c>
      <c r="B1977" s="17">
        <f>[1]Sheet1!B1977</f>
        <v>3.0701869565265952E-2</v>
      </c>
      <c r="D1977" s="10">
        <f t="shared" si="39"/>
        <v>7.6813637041975985E-4</v>
      </c>
      <c r="E1977" s="5">
        <v>960.87199999999996</v>
      </c>
      <c r="F1977" t="s">
        <v>2510</v>
      </c>
      <c r="H1977">
        <v>480.43599999999998</v>
      </c>
      <c r="I1977" t="s">
        <v>4558</v>
      </c>
    </row>
    <row r="1978" spans="1:9" ht="15.75" x14ac:dyDescent="0.25">
      <c r="A1978" s="16">
        <f>[1]Sheet1!A1978</f>
        <v>1.97</v>
      </c>
      <c r="B1978" s="17">
        <f>[1]Sheet1!B1978</f>
        <v>-1.0298130434734048E-2</v>
      </c>
      <c r="D1978" s="10">
        <f t="shared" si="39"/>
        <v>1.768611128966132E-4</v>
      </c>
      <c r="E1978" s="5">
        <v>961.36</v>
      </c>
      <c r="F1978" t="s">
        <v>2511</v>
      </c>
      <c r="H1978">
        <v>480.68</v>
      </c>
      <c r="I1978" t="s">
        <v>4559</v>
      </c>
    </row>
    <row r="1979" spans="1:9" ht="15.75" x14ac:dyDescent="0.25">
      <c r="A1979" s="16">
        <f>[1]Sheet1!A1979</f>
        <v>1.9710000000000001</v>
      </c>
      <c r="B1979" s="17">
        <f>[1]Sheet1!B1979</f>
        <v>-5.1298130434734052E-2</v>
      </c>
      <c r="D1979" s="10">
        <f t="shared" si="39"/>
        <v>3.7012835402741617E-4</v>
      </c>
      <c r="E1979" s="5">
        <v>961.84799999999996</v>
      </c>
      <c r="F1979" t="s">
        <v>2512</v>
      </c>
      <c r="H1979">
        <v>480.92399999999998</v>
      </c>
      <c r="I1979" t="s">
        <v>4560</v>
      </c>
    </row>
    <row r="1980" spans="1:9" ht="15.75" x14ac:dyDescent="0.25">
      <c r="A1980" s="16">
        <f>[1]Sheet1!A1980</f>
        <v>1.972</v>
      </c>
      <c r="B1980" s="17">
        <f>[1]Sheet1!B1980</f>
        <v>-5.1298130434734052E-2</v>
      </c>
      <c r="D1980" s="10">
        <f t="shared" si="39"/>
        <v>2.8180666174659085E-4</v>
      </c>
      <c r="E1980" s="5">
        <v>962.33600000000001</v>
      </c>
      <c r="F1980" t="s">
        <v>2513</v>
      </c>
      <c r="H1980">
        <v>481.16800000000001</v>
      </c>
      <c r="I1980" t="s">
        <v>4561</v>
      </c>
    </row>
    <row r="1981" spans="1:9" ht="15.75" x14ac:dyDescent="0.25">
      <c r="A1981" s="16">
        <f>[1]Sheet1!A1981</f>
        <v>1.9730000000000001</v>
      </c>
      <c r="B1981" s="17">
        <f>[1]Sheet1!B1981</f>
        <v>-1.0298130434734048E-2</v>
      </c>
      <c r="D1981" s="10">
        <f t="shared" si="39"/>
        <v>4.0173476179133493E-4</v>
      </c>
      <c r="E1981" s="5">
        <v>962.82399999999996</v>
      </c>
      <c r="F1981" t="s">
        <v>2514</v>
      </c>
      <c r="H1981">
        <v>481.41199999999998</v>
      </c>
      <c r="I1981" t="s">
        <v>4562</v>
      </c>
    </row>
    <row r="1982" spans="1:9" ht="15.75" x14ac:dyDescent="0.25">
      <c r="A1982" s="16">
        <f>[1]Sheet1!A1982</f>
        <v>1.974</v>
      </c>
      <c r="B1982" s="17">
        <f>[1]Sheet1!B1982</f>
        <v>-5.1298130434734052E-2</v>
      </c>
      <c r="D1982" s="10">
        <f t="shared" si="39"/>
        <v>4.5122469959765696E-5</v>
      </c>
      <c r="E1982" s="5">
        <v>963.31200000000001</v>
      </c>
      <c r="F1982" t="s">
        <v>2515</v>
      </c>
      <c r="H1982">
        <v>481.65600000000001</v>
      </c>
      <c r="I1982" t="s">
        <v>4563</v>
      </c>
    </row>
    <row r="1983" spans="1:9" ht="15.75" x14ac:dyDescent="0.25">
      <c r="A1983" s="16">
        <f>[1]Sheet1!A1983</f>
        <v>1.9750000000000001</v>
      </c>
      <c r="B1983" s="17">
        <f>[1]Sheet1!B1983</f>
        <v>-9.2298130434734046E-2</v>
      </c>
      <c r="D1983" s="10">
        <f t="shared" si="39"/>
        <v>2.544778515052228E-4</v>
      </c>
      <c r="E1983" s="5">
        <v>963.8</v>
      </c>
      <c r="F1983" t="s">
        <v>2516</v>
      </c>
      <c r="H1983">
        <v>481.9</v>
      </c>
      <c r="I1983" t="s">
        <v>4564</v>
      </c>
    </row>
    <row r="1984" spans="1:9" ht="15.75" x14ac:dyDescent="0.25">
      <c r="A1984" s="16">
        <f>[1]Sheet1!A1984</f>
        <v>1.976</v>
      </c>
      <c r="B1984" s="17">
        <f>[1]Sheet1!B1984</f>
        <v>-9.2298130434734046E-2</v>
      </c>
      <c r="D1984" s="10">
        <f t="shared" si="39"/>
        <v>2.9527200465730938E-4</v>
      </c>
      <c r="E1984" s="5">
        <v>964.28800000000001</v>
      </c>
      <c r="F1984" t="s">
        <v>2517</v>
      </c>
      <c r="H1984">
        <v>482.14400000000001</v>
      </c>
      <c r="I1984" t="s">
        <v>4565</v>
      </c>
    </row>
    <row r="1985" spans="1:9" ht="15.75" x14ac:dyDescent="0.25">
      <c r="A1985" s="16">
        <f>[1]Sheet1!A1985</f>
        <v>1.9770000000000001</v>
      </c>
      <c r="B1985" s="17">
        <f>[1]Sheet1!B1985</f>
        <v>-9.2298130434734046E-2</v>
      </c>
      <c r="D1985" s="10">
        <f t="shared" si="39"/>
        <v>3.2963686438933356E-4</v>
      </c>
      <c r="E1985" s="5">
        <v>964.77599999999995</v>
      </c>
      <c r="F1985" t="s">
        <v>2518</v>
      </c>
      <c r="H1985">
        <v>482.38799999999998</v>
      </c>
      <c r="I1985" t="s">
        <v>4566</v>
      </c>
    </row>
    <row r="1986" spans="1:9" ht="15.75" x14ac:dyDescent="0.25">
      <c r="A1986" s="16">
        <f>[1]Sheet1!A1986</f>
        <v>1.978</v>
      </c>
      <c r="B1986" s="17">
        <f>[1]Sheet1!B1986</f>
        <v>3.0701869565265952E-2</v>
      </c>
      <c r="D1986" s="10">
        <f t="shared" si="39"/>
        <v>1.051456455387759E-4</v>
      </c>
      <c r="E1986" s="5">
        <v>965.26400000000001</v>
      </c>
      <c r="F1986" t="s">
        <v>2519</v>
      </c>
      <c r="H1986">
        <v>482.63200000000001</v>
      </c>
      <c r="I1986" t="s">
        <v>4567</v>
      </c>
    </row>
    <row r="1987" spans="1:9" ht="15.75" x14ac:dyDescent="0.25">
      <c r="A1987" s="16">
        <f>[1]Sheet1!A1987</f>
        <v>1.9790000000000001</v>
      </c>
      <c r="B1987" s="17">
        <f>[1]Sheet1!B1987</f>
        <v>3.0701869565265952E-2</v>
      </c>
      <c r="D1987" s="10">
        <f t="shared" si="39"/>
        <v>2.8838459962857497E-4</v>
      </c>
      <c r="E1987" s="5">
        <v>965.75199999999995</v>
      </c>
      <c r="F1987" t="s">
        <v>2520</v>
      </c>
      <c r="H1987">
        <v>482.87599999999998</v>
      </c>
      <c r="I1987" t="s">
        <v>4568</v>
      </c>
    </row>
    <row r="1988" spans="1:9" ht="15.75" x14ac:dyDescent="0.25">
      <c r="A1988" s="16">
        <f>[1]Sheet1!A1988</f>
        <v>1.98</v>
      </c>
      <c r="B1988" s="17">
        <f>[1]Sheet1!B1988</f>
        <v>3.0701869565265952E-2</v>
      </c>
      <c r="D1988" s="10">
        <f t="shared" si="39"/>
        <v>1.9526996380020371E-4</v>
      </c>
      <c r="E1988" s="5">
        <v>966.24</v>
      </c>
      <c r="F1988" t="s">
        <v>2521</v>
      </c>
      <c r="H1988">
        <v>483.12</v>
      </c>
      <c r="I1988" t="s">
        <v>4569</v>
      </c>
    </row>
    <row r="1989" spans="1:9" ht="15.75" x14ac:dyDescent="0.25">
      <c r="A1989" s="16">
        <f>[1]Sheet1!A1989</f>
        <v>1.9810000000000001</v>
      </c>
      <c r="B1989" s="17">
        <f>[1]Sheet1!B1989</f>
        <v>-1.0298130434734048E-2</v>
      </c>
      <c r="D1989" s="10">
        <f t="shared" si="39"/>
        <v>4.3377230159388964E-4</v>
      </c>
      <c r="E1989" s="5">
        <v>966.72799999999995</v>
      </c>
      <c r="F1989" t="s">
        <v>2522</v>
      </c>
      <c r="H1989">
        <v>483.36399999999998</v>
      </c>
      <c r="I1989" t="s">
        <v>4570</v>
      </c>
    </row>
    <row r="1990" spans="1:9" ht="15.75" x14ac:dyDescent="0.25">
      <c r="A1990" s="16">
        <f>[1]Sheet1!A1990</f>
        <v>1.982</v>
      </c>
      <c r="B1990" s="17">
        <f>[1]Sheet1!B1990</f>
        <v>-1.0298130434734048E-2</v>
      </c>
      <c r="D1990" s="10">
        <f t="shared" si="39"/>
        <v>3.0850558275579608E-4</v>
      </c>
      <c r="E1990" s="5">
        <v>967.21600000000001</v>
      </c>
      <c r="F1990" t="s">
        <v>2523</v>
      </c>
      <c r="H1990">
        <v>483.608</v>
      </c>
      <c r="I1990" t="s">
        <v>4571</v>
      </c>
    </row>
    <row r="1991" spans="1:9" ht="15.75" x14ac:dyDescent="0.25">
      <c r="A1991" s="16">
        <f>[1]Sheet1!A1991</f>
        <v>1.9830000000000001</v>
      </c>
      <c r="B1991" s="17">
        <f>[1]Sheet1!B1991</f>
        <v>3.0701869565265952E-2</v>
      </c>
      <c r="D1991" s="10">
        <f t="shared" si="39"/>
        <v>4.4607025856368724E-4</v>
      </c>
      <c r="E1991" s="5">
        <v>967.70399999999995</v>
      </c>
      <c r="F1991" t="s">
        <v>2524</v>
      </c>
      <c r="H1991">
        <v>483.85199999999998</v>
      </c>
      <c r="I1991" t="s">
        <v>4572</v>
      </c>
    </row>
    <row r="1992" spans="1:9" ht="15.75" x14ac:dyDescent="0.25">
      <c r="A1992" s="16">
        <f>[1]Sheet1!A1992</f>
        <v>1.984</v>
      </c>
      <c r="B1992" s="17">
        <f>[1]Sheet1!B1992</f>
        <v>3.0701869565265952E-2</v>
      </c>
      <c r="D1992" s="10">
        <f t="shared" si="39"/>
        <v>7.4007376195999006E-4</v>
      </c>
      <c r="E1992" s="5">
        <v>968.19200000000001</v>
      </c>
      <c r="F1992" t="s">
        <v>2525</v>
      </c>
      <c r="H1992">
        <v>484.096</v>
      </c>
      <c r="I1992" t="s">
        <v>4573</v>
      </c>
    </row>
    <row r="1993" spans="1:9" ht="15.75" x14ac:dyDescent="0.25">
      <c r="A1993" s="16">
        <f>[1]Sheet1!A1993</f>
        <v>1.9850000000000001</v>
      </c>
      <c r="B1993" s="17">
        <f>[1]Sheet1!B1993</f>
        <v>-5.1298130434734052E-2</v>
      </c>
      <c r="D1993" s="10">
        <f t="shared" ref="D1993:D2056" si="40">(2/$B$2)*IMABS(F1993)</f>
        <v>4.2268923001044571E-4</v>
      </c>
      <c r="E1993" s="5">
        <v>968.68</v>
      </c>
      <c r="F1993" t="s">
        <v>2526</v>
      </c>
      <c r="H1993">
        <v>484.34</v>
      </c>
      <c r="I1993" t="s">
        <v>4574</v>
      </c>
    </row>
    <row r="1994" spans="1:9" ht="15.75" x14ac:dyDescent="0.25">
      <c r="A1994" s="16">
        <f>[1]Sheet1!A1994</f>
        <v>1.986</v>
      </c>
      <c r="B1994" s="17">
        <f>[1]Sheet1!B1994</f>
        <v>3.0701869565265952E-2</v>
      </c>
      <c r="D1994" s="10">
        <f t="shared" si="40"/>
        <v>3.3161146153947894E-4</v>
      </c>
      <c r="E1994" s="5">
        <v>969.16800000000001</v>
      </c>
      <c r="F1994" t="s">
        <v>2527</v>
      </c>
      <c r="H1994">
        <v>484.584</v>
      </c>
      <c r="I1994" t="s">
        <v>4575</v>
      </c>
    </row>
    <row r="1995" spans="1:9" ht="15.75" x14ac:dyDescent="0.25">
      <c r="A1995" s="16">
        <f>[1]Sheet1!A1995</f>
        <v>1.9870000000000001</v>
      </c>
      <c r="B1995" s="17">
        <f>[1]Sheet1!B1995</f>
        <v>-5.1298130434734052E-2</v>
      </c>
      <c r="D1995" s="10">
        <f t="shared" si="40"/>
        <v>3.8950169294988242E-4</v>
      </c>
      <c r="E1995" s="5">
        <v>969.65599999999995</v>
      </c>
      <c r="F1995" t="s">
        <v>2528</v>
      </c>
      <c r="H1995">
        <v>484.82799999999997</v>
      </c>
      <c r="I1995" t="s">
        <v>4576</v>
      </c>
    </row>
    <row r="1996" spans="1:9" ht="15.75" x14ac:dyDescent="0.25">
      <c r="A1996" s="16">
        <f>[1]Sheet1!A1996</f>
        <v>1.988</v>
      </c>
      <c r="B1996" s="17">
        <f>[1]Sheet1!B1996</f>
        <v>7.170186956526596E-2</v>
      </c>
      <c r="D1996" s="10">
        <f t="shared" si="40"/>
        <v>8.3794191997759913E-4</v>
      </c>
      <c r="E1996" s="5">
        <v>970.14400000000001</v>
      </c>
      <c r="F1996" t="s">
        <v>2529</v>
      </c>
      <c r="H1996">
        <v>485.072</v>
      </c>
      <c r="I1996" t="s">
        <v>4577</v>
      </c>
    </row>
    <row r="1997" spans="1:9" ht="15.75" x14ac:dyDescent="0.25">
      <c r="A1997" s="16">
        <f>[1]Sheet1!A1997</f>
        <v>1.9890000000000001</v>
      </c>
      <c r="B1997" s="17">
        <f>[1]Sheet1!B1997</f>
        <v>3.0701869565265952E-2</v>
      </c>
      <c r="D1997" s="10">
        <f t="shared" si="40"/>
        <v>3.8294338737662357E-4</v>
      </c>
      <c r="E1997" s="5">
        <v>970.63199999999995</v>
      </c>
      <c r="F1997" t="s">
        <v>2530</v>
      </c>
      <c r="H1997">
        <v>485.31599999999997</v>
      </c>
      <c r="I1997" t="s">
        <v>4578</v>
      </c>
    </row>
    <row r="1998" spans="1:9" ht="15.75" x14ac:dyDescent="0.25">
      <c r="A1998" s="16">
        <f>[1]Sheet1!A1998</f>
        <v>1.99</v>
      </c>
      <c r="B1998" s="17">
        <f>[1]Sheet1!B1998</f>
        <v>3.0701869565265952E-2</v>
      </c>
      <c r="D1998" s="10">
        <f t="shared" si="40"/>
        <v>6.3370794182566049E-4</v>
      </c>
      <c r="E1998" s="5">
        <v>971.12</v>
      </c>
      <c r="F1998" t="s">
        <v>2531</v>
      </c>
      <c r="H1998">
        <v>485.56</v>
      </c>
      <c r="I1998" t="s">
        <v>4579</v>
      </c>
    </row>
    <row r="1999" spans="1:9" ht="15.75" x14ac:dyDescent="0.25">
      <c r="A1999" s="16">
        <f>[1]Sheet1!A1999</f>
        <v>1.9910000000000001</v>
      </c>
      <c r="B1999" s="17">
        <f>[1]Sheet1!B1999</f>
        <v>3.0701869565265952E-2</v>
      </c>
      <c r="D1999" s="10">
        <f t="shared" si="40"/>
        <v>4.1320385360451716E-4</v>
      </c>
      <c r="E1999" s="5">
        <v>971.60799999999995</v>
      </c>
      <c r="F1999" t="s">
        <v>2532</v>
      </c>
      <c r="H1999">
        <v>485.80399999999997</v>
      </c>
      <c r="I1999" t="s">
        <v>4580</v>
      </c>
    </row>
    <row r="2000" spans="1:9" ht="15.75" x14ac:dyDescent="0.25">
      <c r="A2000" s="16">
        <f>[1]Sheet1!A2000</f>
        <v>1.992</v>
      </c>
      <c r="B2000" s="17">
        <f>[1]Sheet1!B2000</f>
        <v>3.0701869565265952E-2</v>
      </c>
      <c r="D2000" s="10">
        <f t="shared" si="40"/>
        <v>1.7919928125138059E-4</v>
      </c>
      <c r="E2000" s="5">
        <v>972.096</v>
      </c>
      <c r="F2000" t="s">
        <v>2533</v>
      </c>
      <c r="H2000">
        <v>486.048</v>
      </c>
      <c r="I2000" t="s">
        <v>4581</v>
      </c>
    </row>
    <row r="2001" spans="1:9" ht="15.75" x14ac:dyDescent="0.25">
      <c r="A2001" s="16">
        <f>[1]Sheet1!A2001</f>
        <v>1.9930000000000001</v>
      </c>
      <c r="B2001" s="17">
        <f>[1]Sheet1!B2001</f>
        <v>3.0701869565265952E-2</v>
      </c>
      <c r="D2001" s="10">
        <f t="shared" si="40"/>
        <v>5.4298892663080215E-4</v>
      </c>
      <c r="E2001" s="5">
        <v>972.58399999999995</v>
      </c>
      <c r="F2001" t="s">
        <v>2534</v>
      </c>
      <c r="H2001">
        <v>486.29199999999997</v>
      </c>
      <c r="I2001" t="s">
        <v>4582</v>
      </c>
    </row>
    <row r="2002" spans="1:9" ht="15.75" x14ac:dyDescent="0.25">
      <c r="A2002" s="16">
        <f>[1]Sheet1!A2002</f>
        <v>1.994</v>
      </c>
      <c r="B2002" s="17">
        <f>[1]Sheet1!B2002</f>
        <v>-9.2298130434734046E-2</v>
      </c>
      <c r="D2002" s="10">
        <f t="shared" si="40"/>
        <v>2.1649540031723084E-4</v>
      </c>
      <c r="E2002" s="5">
        <v>973.072</v>
      </c>
      <c r="F2002" t="s">
        <v>2535</v>
      </c>
      <c r="H2002">
        <v>486.536</v>
      </c>
      <c r="I2002" t="s">
        <v>4583</v>
      </c>
    </row>
    <row r="2003" spans="1:9" ht="15.75" x14ac:dyDescent="0.25">
      <c r="A2003" s="16">
        <f>[1]Sheet1!A2003</f>
        <v>1.9950000000000001</v>
      </c>
      <c r="B2003" s="17">
        <f>[1]Sheet1!B2003</f>
        <v>3.0701869565265952E-2</v>
      </c>
      <c r="D2003" s="10">
        <f t="shared" si="40"/>
        <v>2.7737190072992733E-4</v>
      </c>
      <c r="E2003" s="5">
        <v>973.56</v>
      </c>
      <c r="F2003" t="s">
        <v>2536</v>
      </c>
      <c r="H2003">
        <v>486.78</v>
      </c>
      <c r="I2003" t="s">
        <v>4584</v>
      </c>
    </row>
    <row r="2004" spans="1:9" ht="15.75" x14ac:dyDescent="0.25">
      <c r="A2004" s="16">
        <f>[1]Sheet1!A2004</f>
        <v>1.996</v>
      </c>
      <c r="B2004" s="17">
        <f>[1]Sheet1!B2004</f>
        <v>-5.1298130434734052E-2</v>
      </c>
      <c r="D2004" s="10">
        <f t="shared" si="40"/>
        <v>1.3804871806620436E-4</v>
      </c>
      <c r="E2004" s="5">
        <v>974.048</v>
      </c>
      <c r="F2004" t="s">
        <v>2537</v>
      </c>
      <c r="H2004">
        <v>487.024</v>
      </c>
      <c r="I2004" t="s">
        <v>4585</v>
      </c>
    </row>
    <row r="2005" spans="1:9" ht="15.75" x14ac:dyDescent="0.25">
      <c r="A2005" s="16">
        <f>[1]Sheet1!A2005</f>
        <v>1.9970000000000001</v>
      </c>
      <c r="B2005" s="17">
        <f>[1]Sheet1!B2005</f>
        <v>-5.1298130434734052E-2</v>
      </c>
      <c r="D2005" s="10">
        <f t="shared" si="40"/>
        <v>8.3043460088934209E-4</v>
      </c>
      <c r="E2005" s="5">
        <v>974.53599999999994</v>
      </c>
      <c r="F2005" t="s">
        <v>2538</v>
      </c>
      <c r="H2005">
        <v>487.26799999999997</v>
      </c>
      <c r="I2005" t="s">
        <v>4586</v>
      </c>
    </row>
    <row r="2006" spans="1:9" ht="15.75" x14ac:dyDescent="0.25">
      <c r="A2006" s="16">
        <f>[1]Sheet1!A2006</f>
        <v>1.998</v>
      </c>
      <c r="B2006" s="17">
        <f>[1]Sheet1!B2006</f>
        <v>3.0701869565265952E-2</v>
      </c>
      <c r="D2006" s="10">
        <f t="shared" si="40"/>
        <v>4.4371160086165119E-4</v>
      </c>
      <c r="E2006" s="5">
        <v>975.024</v>
      </c>
      <c r="F2006" t="s">
        <v>2539</v>
      </c>
      <c r="H2006">
        <v>487.512</v>
      </c>
      <c r="I2006" t="s">
        <v>4587</v>
      </c>
    </row>
    <row r="2007" spans="1:9" ht="15.75" x14ac:dyDescent="0.25">
      <c r="A2007" s="16">
        <f>[1]Sheet1!A2007</f>
        <v>1.9990000000000001</v>
      </c>
      <c r="B2007" s="17">
        <f>[1]Sheet1!B2007</f>
        <v>-5.1298130434734052E-2</v>
      </c>
      <c r="D2007" s="10">
        <f t="shared" si="40"/>
        <v>1.1715132364331326E-4</v>
      </c>
      <c r="E2007" s="5">
        <v>975.51199999999994</v>
      </c>
      <c r="F2007" t="s">
        <v>2540</v>
      </c>
      <c r="H2007">
        <v>487.75599999999997</v>
      </c>
      <c r="I2007" t="s">
        <v>4588</v>
      </c>
    </row>
    <row r="2008" spans="1:9" ht="15.75" x14ac:dyDescent="0.25">
      <c r="A2008" s="16">
        <f>[1]Sheet1!A2008</f>
        <v>2</v>
      </c>
      <c r="B2008" s="17">
        <f>[1]Sheet1!B2008</f>
        <v>-5.1298130434734052E-2</v>
      </c>
      <c r="D2008" s="10">
        <f t="shared" si="40"/>
        <v>4.9787531746187412E-4</v>
      </c>
      <c r="E2008" s="5">
        <v>976</v>
      </c>
      <c r="F2008" t="s">
        <v>2541</v>
      </c>
      <c r="H2008">
        <v>488</v>
      </c>
      <c r="I2008" t="s">
        <v>4589</v>
      </c>
    </row>
    <row r="2009" spans="1:9" ht="15.75" x14ac:dyDescent="0.25">
      <c r="A2009" s="16">
        <f>[1]Sheet1!A2009</f>
        <v>2.0009999999999999</v>
      </c>
      <c r="B2009" s="17">
        <f>[1]Sheet1!B2009</f>
        <v>-5.1298130434734052E-2</v>
      </c>
      <c r="D2009" s="10">
        <f t="shared" si="40"/>
        <v>7.8103168460038935E-4</v>
      </c>
      <c r="E2009" s="5">
        <v>976.48799999999994</v>
      </c>
      <c r="F2009" t="s">
        <v>2542</v>
      </c>
      <c r="H2009">
        <v>488.24399999999997</v>
      </c>
      <c r="I2009" t="s">
        <v>4590</v>
      </c>
    </row>
    <row r="2010" spans="1:9" ht="15.75" x14ac:dyDescent="0.25">
      <c r="A2010" s="16">
        <f>[1]Sheet1!A2010</f>
        <v>2.0019999999999998</v>
      </c>
      <c r="B2010" s="17">
        <f>[1]Sheet1!B2010</f>
        <v>-5.1298130434734052E-2</v>
      </c>
      <c r="D2010" s="10">
        <f t="shared" si="40"/>
        <v>2.2990264484184229E-4</v>
      </c>
      <c r="E2010" s="5">
        <v>976.976</v>
      </c>
      <c r="F2010" t="s">
        <v>2543</v>
      </c>
      <c r="H2010">
        <v>488.488</v>
      </c>
      <c r="I2010" t="s">
        <v>4591</v>
      </c>
    </row>
    <row r="2011" spans="1:9" ht="15.75" x14ac:dyDescent="0.25">
      <c r="A2011" s="16">
        <f>[1]Sheet1!A2011</f>
        <v>2.0030000000000001</v>
      </c>
      <c r="B2011" s="17">
        <f>[1]Sheet1!B2011</f>
        <v>7.170186956526596E-2</v>
      </c>
      <c r="D2011" s="10">
        <f t="shared" si="40"/>
        <v>5.4880247543283333E-4</v>
      </c>
      <c r="E2011" s="5">
        <v>977.46399999999994</v>
      </c>
      <c r="F2011" t="s">
        <v>2544</v>
      </c>
      <c r="H2011">
        <v>488.73199999999997</v>
      </c>
      <c r="I2011" t="s">
        <v>4592</v>
      </c>
    </row>
    <row r="2012" spans="1:9" ht="15.75" x14ac:dyDescent="0.25">
      <c r="A2012" s="16">
        <f>[1]Sheet1!A2012</f>
        <v>2.004</v>
      </c>
      <c r="B2012" s="17">
        <f>[1]Sheet1!B2012</f>
        <v>3.0701869565265952E-2</v>
      </c>
      <c r="D2012" s="10">
        <f t="shared" si="40"/>
        <v>1.3435080206547698E-4</v>
      </c>
      <c r="E2012" s="5">
        <v>977.952</v>
      </c>
      <c r="F2012" t="s">
        <v>2545</v>
      </c>
      <c r="H2012">
        <v>488.976</v>
      </c>
      <c r="I2012" t="s">
        <v>4593</v>
      </c>
    </row>
    <row r="2013" spans="1:9" ht="15.75" x14ac:dyDescent="0.25">
      <c r="A2013" s="16">
        <f>[1]Sheet1!A2013</f>
        <v>2.0049999999999999</v>
      </c>
      <c r="B2013" s="17">
        <f>[1]Sheet1!B2013</f>
        <v>7.170186956526596E-2</v>
      </c>
      <c r="D2013" s="10">
        <f t="shared" si="40"/>
        <v>5.5084055346403505E-4</v>
      </c>
      <c r="E2013" s="5">
        <v>978.43999999999994</v>
      </c>
      <c r="F2013" t="s">
        <v>2546</v>
      </c>
      <c r="H2013">
        <v>489.21999999999997</v>
      </c>
      <c r="I2013" t="s">
        <v>4594</v>
      </c>
    </row>
    <row r="2014" spans="1:9" ht="15.75" x14ac:dyDescent="0.25">
      <c r="A2014" s="16">
        <f>[1]Sheet1!A2014</f>
        <v>2.0059999999999998</v>
      </c>
      <c r="B2014" s="17">
        <f>[1]Sheet1!B2014</f>
        <v>-1.0298130434734048E-2</v>
      </c>
      <c r="D2014" s="10">
        <f t="shared" si="40"/>
        <v>2.1565357168829011E-4</v>
      </c>
      <c r="E2014" s="5">
        <v>978.928</v>
      </c>
      <c r="F2014" t="s">
        <v>2547</v>
      </c>
      <c r="H2014">
        <v>489.464</v>
      </c>
      <c r="I2014" t="s">
        <v>4595</v>
      </c>
    </row>
    <row r="2015" spans="1:9" ht="15.75" x14ac:dyDescent="0.25">
      <c r="A2015" s="16">
        <f>[1]Sheet1!A2015</f>
        <v>2.0070000000000001</v>
      </c>
      <c r="B2015" s="17">
        <f>[1]Sheet1!B2015</f>
        <v>3.0701869565265952E-2</v>
      </c>
      <c r="D2015" s="10">
        <f t="shared" si="40"/>
        <v>9.1716464253820021E-4</v>
      </c>
      <c r="E2015" s="5">
        <v>979.41599999999994</v>
      </c>
      <c r="F2015" t="s">
        <v>2548</v>
      </c>
      <c r="H2015">
        <v>489.70799999999997</v>
      </c>
      <c r="I2015" t="s">
        <v>4596</v>
      </c>
    </row>
    <row r="2016" spans="1:9" ht="15.75" x14ac:dyDescent="0.25">
      <c r="A2016" s="16">
        <f>[1]Sheet1!A2016</f>
        <v>2.008</v>
      </c>
      <c r="B2016" s="17">
        <f>[1]Sheet1!B2016</f>
        <v>7.170186956526596E-2</v>
      </c>
      <c r="D2016" s="10">
        <f t="shared" si="40"/>
        <v>3.1906941587299669E-4</v>
      </c>
      <c r="E2016" s="5">
        <v>979.904</v>
      </c>
      <c r="F2016" t="s">
        <v>2549</v>
      </c>
      <c r="H2016">
        <v>489.952</v>
      </c>
      <c r="I2016" t="s">
        <v>4597</v>
      </c>
    </row>
    <row r="2017" spans="1:9" ht="15.75" x14ac:dyDescent="0.25">
      <c r="A2017" s="16">
        <f>[1]Sheet1!A2017</f>
        <v>2.0089999999999999</v>
      </c>
      <c r="B2017" s="17">
        <f>[1]Sheet1!B2017</f>
        <v>-5.1298130434734052E-2</v>
      </c>
      <c r="D2017" s="10">
        <f t="shared" si="40"/>
        <v>6.8312283631490121E-4</v>
      </c>
      <c r="E2017" s="5">
        <v>980.39199999999994</v>
      </c>
      <c r="F2017" t="s">
        <v>2550</v>
      </c>
      <c r="H2017">
        <v>490.19599999999997</v>
      </c>
      <c r="I2017" t="s">
        <v>4598</v>
      </c>
    </row>
    <row r="2018" spans="1:9" ht="15.75" x14ac:dyDescent="0.25">
      <c r="A2018" s="16">
        <f>[1]Sheet1!A2018</f>
        <v>2.0099999999999998</v>
      </c>
      <c r="B2018" s="17">
        <f>[1]Sheet1!B2018</f>
        <v>3.0701869565265952E-2</v>
      </c>
      <c r="D2018" s="10">
        <f t="shared" si="40"/>
        <v>4.7572511812292331E-4</v>
      </c>
      <c r="E2018" s="5">
        <v>980.88</v>
      </c>
      <c r="F2018" t="s">
        <v>2551</v>
      </c>
      <c r="H2018">
        <v>490.44</v>
      </c>
      <c r="I2018" t="s">
        <v>4599</v>
      </c>
    </row>
    <row r="2019" spans="1:9" ht="15.75" x14ac:dyDescent="0.25">
      <c r="A2019" s="16">
        <f>[1]Sheet1!A2019</f>
        <v>2.0110000000000001</v>
      </c>
      <c r="B2019" s="17">
        <f>[1]Sheet1!B2019</f>
        <v>-1.0298130434734048E-2</v>
      </c>
      <c r="D2019" s="10">
        <f t="shared" si="40"/>
        <v>3.0070378652746098E-4</v>
      </c>
      <c r="E2019" s="5">
        <v>981.36799999999994</v>
      </c>
      <c r="F2019" t="s">
        <v>2552</v>
      </c>
      <c r="H2019">
        <v>490.68399999999997</v>
      </c>
      <c r="I2019" t="s">
        <v>4600</v>
      </c>
    </row>
    <row r="2020" spans="1:9" ht="15.75" x14ac:dyDescent="0.25">
      <c r="A2020" s="16">
        <f>[1]Sheet1!A2020</f>
        <v>2.012</v>
      </c>
      <c r="B2020" s="17">
        <f>[1]Sheet1!B2020</f>
        <v>-1.0298130434734048E-2</v>
      </c>
      <c r="D2020" s="10">
        <f t="shared" si="40"/>
        <v>8.5413829501922259E-5</v>
      </c>
      <c r="E2020" s="5">
        <v>981.85599999999999</v>
      </c>
      <c r="F2020" t="s">
        <v>2553</v>
      </c>
      <c r="H2020">
        <v>490.928</v>
      </c>
      <c r="I2020" t="s">
        <v>4601</v>
      </c>
    </row>
    <row r="2021" spans="1:9" ht="15.75" x14ac:dyDescent="0.25">
      <c r="A2021" s="16">
        <f>[1]Sheet1!A2021</f>
        <v>2.0129999999999999</v>
      </c>
      <c r="B2021" s="17">
        <f>[1]Sheet1!B2021</f>
        <v>3.0701869565265952E-2</v>
      </c>
      <c r="D2021" s="10">
        <f t="shared" si="40"/>
        <v>5.8355610258443795E-4</v>
      </c>
      <c r="E2021" s="5">
        <v>982.34399999999994</v>
      </c>
      <c r="F2021" t="s">
        <v>2554</v>
      </c>
      <c r="H2021">
        <v>491.17199999999997</v>
      </c>
      <c r="I2021" t="s">
        <v>4602</v>
      </c>
    </row>
    <row r="2022" spans="1:9" ht="15.75" x14ac:dyDescent="0.25">
      <c r="A2022" s="16">
        <f>[1]Sheet1!A2022</f>
        <v>2.0139999999999998</v>
      </c>
      <c r="B2022" s="17">
        <f>[1]Sheet1!B2022</f>
        <v>-1.0298130434734048E-2</v>
      </c>
      <c r="D2022" s="10">
        <f t="shared" si="40"/>
        <v>4.8721644730265635E-4</v>
      </c>
      <c r="E2022" s="5">
        <v>982.83199999999999</v>
      </c>
      <c r="F2022" t="s">
        <v>2555</v>
      </c>
      <c r="H2022">
        <v>491.416</v>
      </c>
      <c r="I2022" t="s">
        <v>4603</v>
      </c>
    </row>
    <row r="2023" spans="1:9" ht="15.75" x14ac:dyDescent="0.25">
      <c r="A2023" s="16">
        <f>[1]Sheet1!A2023</f>
        <v>2.0150000000000001</v>
      </c>
      <c r="B2023" s="17">
        <f>[1]Sheet1!B2023</f>
        <v>3.0701869565265952E-2</v>
      </c>
      <c r="D2023" s="10">
        <f t="shared" si="40"/>
        <v>8.483606339458659E-4</v>
      </c>
      <c r="E2023" s="5">
        <v>983.31999999999994</v>
      </c>
      <c r="F2023" t="s">
        <v>2556</v>
      </c>
      <c r="H2023">
        <v>491.65999999999997</v>
      </c>
      <c r="I2023" t="s">
        <v>4604</v>
      </c>
    </row>
    <row r="2024" spans="1:9" ht="15.75" x14ac:dyDescent="0.25">
      <c r="A2024" s="16">
        <f>[1]Sheet1!A2024</f>
        <v>2.016</v>
      </c>
      <c r="B2024" s="17">
        <f>[1]Sheet1!B2024</f>
        <v>-1.0298130434734048E-2</v>
      </c>
      <c r="D2024" s="10">
        <f t="shared" si="40"/>
        <v>7.4949265282859024E-5</v>
      </c>
      <c r="E2024" s="5">
        <v>983.80799999999999</v>
      </c>
      <c r="F2024" t="s">
        <v>2557</v>
      </c>
      <c r="H2024">
        <v>491.904</v>
      </c>
      <c r="I2024" t="s">
        <v>4605</v>
      </c>
    </row>
    <row r="2025" spans="1:9" ht="15.75" x14ac:dyDescent="0.25">
      <c r="A2025" s="16">
        <f>[1]Sheet1!A2025</f>
        <v>2.0169999999999999</v>
      </c>
      <c r="B2025" s="17">
        <f>[1]Sheet1!B2025</f>
        <v>3.0701869565265952E-2</v>
      </c>
      <c r="D2025" s="10">
        <f t="shared" si="40"/>
        <v>5.007763196269424E-4</v>
      </c>
      <c r="E2025" s="5">
        <v>984.29599999999994</v>
      </c>
      <c r="F2025" t="s">
        <v>2558</v>
      </c>
      <c r="H2025">
        <v>492.14799999999997</v>
      </c>
      <c r="I2025" t="s">
        <v>4606</v>
      </c>
    </row>
    <row r="2026" spans="1:9" ht="15.75" x14ac:dyDescent="0.25">
      <c r="A2026" s="16">
        <f>[1]Sheet1!A2026</f>
        <v>2.0179999999999998</v>
      </c>
      <c r="B2026" s="17">
        <f>[1]Sheet1!B2026</f>
        <v>3.0701869565265952E-2</v>
      </c>
      <c r="D2026" s="10">
        <f t="shared" si="40"/>
        <v>2.2030925947670336E-4</v>
      </c>
      <c r="E2026" s="5">
        <v>984.78399999999999</v>
      </c>
      <c r="F2026" t="s">
        <v>2559</v>
      </c>
      <c r="H2026">
        <v>492.392</v>
      </c>
      <c r="I2026" t="s">
        <v>4607</v>
      </c>
    </row>
    <row r="2027" spans="1:9" ht="15.75" x14ac:dyDescent="0.25">
      <c r="A2027" s="16">
        <f>[1]Sheet1!A2027</f>
        <v>2.0190000000000001</v>
      </c>
      <c r="B2027" s="17">
        <f>[1]Sheet1!B2027</f>
        <v>3.0701869565265952E-2</v>
      </c>
      <c r="D2027" s="10">
        <f t="shared" si="40"/>
        <v>4.4561780657041412E-4</v>
      </c>
      <c r="E2027" s="5">
        <v>985.27199999999993</v>
      </c>
      <c r="F2027" t="s">
        <v>2560</v>
      </c>
      <c r="H2027">
        <v>492.63599999999997</v>
      </c>
      <c r="I2027" t="s">
        <v>4608</v>
      </c>
    </row>
    <row r="2028" spans="1:9" ht="15.75" x14ac:dyDescent="0.25">
      <c r="A2028" s="16">
        <f>[1]Sheet1!A2028</f>
        <v>2.02</v>
      </c>
      <c r="B2028" s="17">
        <f>[1]Sheet1!B2028</f>
        <v>-1.0298130434734048E-2</v>
      </c>
      <c r="D2028" s="10">
        <f t="shared" si="40"/>
        <v>8.0338996874856238E-5</v>
      </c>
      <c r="E2028" s="5">
        <v>985.76</v>
      </c>
      <c r="F2028" t="s">
        <v>2561</v>
      </c>
      <c r="H2028">
        <v>492.88</v>
      </c>
      <c r="I2028" t="s">
        <v>4609</v>
      </c>
    </row>
    <row r="2029" spans="1:9" ht="15.75" x14ac:dyDescent="0.25">
      <c r="A2029" s="16">
        <f>[1]Sheet1!A2029</f>
        <v>2.0209999999999999</v>
      </c>
      <c r="B2029" s="17">
        <f>[1]Sheet1!B2029</f>
        <v>-5.1298130434734052E-2</v>
      </c>
      <c r="D2029" s="10">
        <f t="shared" si="40"/>
        <v>1.5367519066163108E-4</v>
      </c>
      <c r="E2029" s="5">
        <v>986.24799999999993</v>
      </c>
      <c r="F2029" t="s">
        <v>2562</v>
      </c>
      <c r="H2029">
        <v>493.12399999999997</v>
      </c>
      <c r="I2029" t="s">
        <v>4610</v>
      </c>
    </row>
    <row r="2030" spans="1:9" ht="15.75" x14ac:dyDescent="0.25">
      <c r="A2030" s="16">
        <f>[1]Sheet1!A2030</f>
        <v>2.0219999999999998</v>
      </c>
      <c r="B2030" s="17">
        <f>[1]Sheet1!B2030</f>
        <v>0.11270186956526596</v>
      </c>
      <c r="D2030" s="10">
        <f t="shared" si="40"/>
        <v>5.5502218267636748E-4</v>
      </c>
      <c r="E2030" s="5">
        <v>986.73599999999999</v>
      </c>
      <c r="F2030" t="s">
        <v>2563</v>
      </c>
      <c r="H2030">
        <v>493.36799999999999</v>
      </c>
      <c r="I2030" t="s">
        <v>4611</v>
      </c>
    </row>
    <row r="2031" spans="1:9" ht="15.75" x14ac:dyDescent="0.25">
      <c r="A2031" s="16">
        <f>[1]Sheet1!A2031</f>
        <v>2.0230000000000001</v>
      </c>
      <c r="B2031" s="17">
        <f>[1]Sheet1!B2031</f>
        <v>7.170186956526596E-2</v>
      </c>
      <c r="D2031" s="10">
        <f t="shared" si="40"/>
        <v>6.236360379900317E-4</v>
      </c>
      <c r="E2031" s="5">
        <v>987.22399999999993</v>
      </c>
      <c r="F2031" t="s">
        <v>2564</v>
      </c>
      <c r="H2031">
        <v>493.61199999999997</v>
      </c>
      <c r="I2031" t="s">
        <v>4612</v>
      </c>
    </row>
    <row r="2032" spans="1:9" ht="15.75" x14ac:dyDescent="0.25">
      <c r="A2032" s="16">
        <f>[1]Sheet1!A2032</f>
        <v>2.024</v>
      </c>
      <c r="B2032" s="17">
        <f>[1]Sheet1!B2032</f>
        <v>-1.0298130434734048E-2</v>
      </c>
      <c r="D2032" s="10">
        <f t="shared" si="40"/>
        <v>7.1264270682554957E-4</v>
      </c>
      <c r="E2032" s="5">
        <v>987.71199999999999</v>
      </c>
      <c r="F2032" t="s">
        <v>2565</v>
      </c>
      <c r="H2032">
        <v>493.85599999999999</v>
      </c>
      <c r="I2032" t="s">
        <v>4613</v>
      </c>
    </row>
    <row r="2033" spans="1:9" ht="15.75" x14ac:dyDescent="0.25">
      <c r="A2033" s="16">
        <f>[1]Sheet1!A2033</f>
        <v>2.0249999999999999</v>
      </c>
      <c r="B2033" s="17">
        <f>[1]Sheet1!B2033</f>
        <v>3.0701869565265952E-2</v>
      </c>
      <c r="D2033" s="10">
        <f t="shared" si="40"/>
        <v>3.4190254221375414E-4</v>
      </c>
      <c r="E2033" s="5">
        <v>988.19999999999993</v>
      </c>
      <c r="F2033" t="s">
        <v>2566</v>
      </c>
      <c r="H2033">
        <v>494.09999999999997</v>
      </c>
      <c r="I2033" t="s">
        <v>4614</v>
      </c>
    </row>
    <row r="2034" spans="1:9" ht="15.75" x14ac:dyDescent="0.25">
      <c r="A2034" s="16">
        <f>[1]Sheet1!A2034</f>
        <v>2.0259999999999998</v>
      </c>
      <c r="B2034" s="17">
        <f>[1]Sheet1!B2034</f>
        <v>7.170186956526596E-2</v>
      </c>
      <c r="D2034" s="10">
        <f t="shared" si="40"/>
        <v>3.6225646594281578E-4</v>
      </c>
      <c r="E2034" s="5">
        <v>988.68799999999999</v>
      </c>
      <c r="F2034" t="s">
        <v>2567</v>
      </c>
      <c r="H2034">
        <v>494.34399999999999</v>
      </c>
      <c r="I2034" t="s">
        <v>4615</v>
      </c>
    </row>
    <row r="2035" spans="1:9" ht="15.75" x14ac:dyDescent="0.25">
      <c r="A2035" s="16">
        <f>[1]Sheet1!A2035</f>
        <v>2.0270000000000001</v>
      </c>
      <c r="B2035" s="17">
        <f>[1]Sheet1!B2035</f>
        <v>3.0701869565265952E-2</v>
      </c>
      <c r="D2035" s="10">
        <f t="shared" si="40"/>
        <v>3.7261585890751485E-4</v>
      </c>
      <c r="E2035" s="5">
        <v>989.17599999999993</v>
      </c>
      <c r="F2035" t="s">
        <v>2568</v>
      </c>
      <c r="H2035">
        <v>494.58799999999997</v>
      </c>
      <c r="I2035" t="s">
        <v>4616</v>
      </c>
    </row>
    <row r="2036" spans="1:9" ht="15.75" x14ac:dyDescent="0.25">
      <c r="A2036" s="16">
        <f>[1]Sheet1!A2036</f>
        <v>2.028</v>
      </c>
      <c r="B2036" s="17">
        <f>[1]Sheet1!B2036</f>
        <v>3.0701869565265952E-2</v>
      </c>
      <c r="D2036" s="10">
        <f t="shared" si="40"/>
        <v>5.159648889877976E-4</v>
      </c>
      <c r="E2036" s="5">
        <v>989.66399999999999</v>
      </c>
      <c r="F2036" t="s">
        <v>2569</v>
      </c>
      <c r="H2036">
        <v>494.83199999999999</v>
      </c>
      <c r="I2036" t="s">
        <v>4617</v>
      </c>
    </row>
    <row r="2037" spans="1:9" ht="15.75" x14ac:dyDescent="0.25">
      <c r="A2037" s="16">
        <f>[1]Sheet1!A2037</f>
        <v>2.0289999999999999</v>
      </c>
      <c r="B2037" s="17">
        <f>[1]Sheet1!B2037</f>
        <v>-1.0298130434734048E-2</v>
      </c>
      <c r="D2037" s="10">
        <f t="shared" si="40"/>
        <v>1.3786088096796143E-4</v>
      </c>
      <c r="E2037" s="5">
        <v>990.15199999999993</v>
      </c>
      <c r="F2037" t="s">
        <v>2570</v>
      </c>
      <c r="H2037">
        <v>495.07599999999996</v>
      </c>
      <c r="I2037" t="s">
        <v>4618</v>
      </c>
    </row>
    <row r="2038" spans="1:9" ht="15.75" x14ac:dyDescent="0.25">
      <c r="A2038" s="16">
        <f>[1]Sheet1!A2038</f>
        <v>2.0299999999999998</v>
      </c>
      <c r="B2038" s="17">
        <f>[1]Sheet1!B2038</f>
        <v>3.0701869565265952E-2</v>
      </c>
      <c r="D2038" s="10">
        <f t="shared" si="40"/>
        <v>8.9351109141122737E-4</v>
      </c>
      <c r="E2038" s="5">
        <v>990.64</v>
      </c>
      <c r="F2038" t="s">
        <v>2571</v>
      </c>
      <c r="H2038">
        <v>495.32</v>
      </c>
      <c r="I2038" t="s">
        <v>4619</v>
      </c>
    </row>
    <row r="2039" spans="1:9" ht="15.75" x14ac:dyDescent="0.25">
      <c r="A2039" s="16">
        <f>[1]Sheet1!A2039</f>
        <v>2.0310000000000001</v>
      </c>
      <c r="B2039" s="17">
        <f>[1]Sheet1!B2039</f>
        <v>3.0701869565265952E-2</v>
      </c>
      <c r="D2039" s="10">
        <f t="shared" si="40"/>
        <v>6.5068328099399328E-5</v>
      </c>
      <c r="E2039" s="5">
        <v>991.12799999999993</v>
      </c>
      <c r="F2039" t="s">
        <v>2572</v>
      </c>
      <c r="H2039">
        <v>495.56399999999996</v>
      </c>
      <c r="I2039" t="s">
        <v>4620</v>
      </c>
    </row>
    <row r="2040" spans="1:9" ht="15.75" x14ac:dyDescent="0.25">
      <c r="A2040" s="16">
        <f>[1]Sheet1!A2040</f>
        <v>2.032</v>
      </c>
      <c r="B2040" s="17">
        <f>[1]Sheet1!B2040</f>
        <v>-1.0298130434734048E-2</v>
      </c>
      <c r="D2040" s="10">
        <f t="shared" si="40"/>
        <v>5.1211957526858416E-5</v>
      </c>
      <c r="E2040" s="5">
        <v>991.61599999999999</v>
      </c>
      <c r="F2040" t="s">
        <v>2573</v>
      </c>
      <c r="H2040">
        <v>495.80799999999999</v>
      </c>
      <c r="I2040" t="s">
        <v>4621</v>
      </c>
    </row>
    <row r="2041" spans="1:9" ht="15.75" x14ac:dyDescent="0.25">
      <c r="A2041" s="16">
        <f>[1]Sheet1!A2041</f>
        <v>2.0329999999999999</v>
      </c>
      <c r="B2041" s="17">
        <f>[1]Sheet1!B2041</f>
        <v>3.0701869565265952E-2</v>
      </c>
      <c r="D2041" s="10">
        <f t="shared" si="40"/>
        <v>2.7456118200697925E-4</v>
      </c>
      <c r="E2041" s="5">
        <v>992.10399999999993</v>
      </c>
      <c r="F2041" t="s">
        <v>2574</v>
      </c>
      <c r="H2041">
        <v>496.05199999999996</v>
      </c>
      <c r="I2041" t="s">
        <v>4622</v>
      </c>
    </row>
    <row r="2042" spans="1:9" ht="15.75" x14ac:dyDescent="0.25">
      <c r="A2042" s="16">
        <f>[1]Sheet1!A2042</f>
        <v>2.0339999999999998</v>
      </c>
      <c r="B2042" s="17">
        <f>[1]Sheet1!B2042</f>
        <v>-1.0298130434734048E-2</v>
      </c>
      <c r="D2042" s="10">
        <f t="shared" si="40"/>
        <v>4.4809932049204586E-4</v>
      </c>
      <c r="E2042" s="5">
        <v>992.59199999999998</v>
      </c>
      <c r="F2042" t="s">
        <v>2575</v>
      </c>
      <c r="H2042">
        <v>496.29599999999999</v>
      </c>
      <c r="I2042" t="s">
        <v>4623</v>
      </c>
    </row>
    <row r="2043" spans="1:9" ht="15.75" x14ac:dyDescent="0.25">
      <c r="A2043" s="16">
        <f>[1]Sheet1!A2043</f>
        <v>2.0350000000000001</v>
      </c>
      <c r="B2043" s="17">
        <f>[1]Sheet1!B2043</f>
        <v>3.0701869565265952E-2</v>
      </c>
      <c r="D2043" s="10">
        <f t="shared" si="40"/>
        <v>1.7560102062254455E-4</v>
      </c>
      <c r="E2043" s="5">
        <v>993.07999999999993</v>
      </c>
      <c r="F2043" t="s">
        <v>2576</v>
      </c>
      <c r="H2043">
        <v>496.53999999999996</v>
      </c>
      <c r="I2043" t="s">
        <v>4624</v>
      </c>
    </row>
    <row r="2044" spans="1:9" ht="15.75" x14ac:dyDescent="0.25">
      <c r="A2044" s="16">
        <f>[1]Sheet1!A2044</f>
        <v>2.036</v>
      </c>
      <c r="B2044" s="17">
        <f>[1]Sheet1!B2044</f>
        <v>-1.0298130434734048E-2</v>
      </c>
      <c r="D2044" s="10">
        <f t="shared" si="40"/>
        <v>3.1386666144228023E-4</v>
      </c>
      <c r="E2044" s="5">
        <v>993.56799999999998</v>
      </c>
      <c r="F2044" t="s">
        <v>2577</v>
      </c>
      <c r="H2044">
        <v>496.78399999999999</v>
      </c>
      <c r="I2044" t="s">
        <v>4625</v>
      </c>
    </row>
    <row r="2045" spans="1:9" ht="15.75" x14ac:dyDescent="0.25">
      <c r="A2045" s="16">
        <f>[1]Sheet1!A2045</f>
        <v>2.0369999999999999</v>
      </c>
      <c r="B2045" s="17">
        <f>[1]Sheet1!B2045</f>
        <v>-1.0298130434734048E-2</v>
      </c>
      <c r="D2045" s="10">
        <f t="shared" si="40"/>
        <v>4.5572160966409815E-4</v>
      </c>
      <c r="E2045" s="5">
        <v>994.05599999999993</v>
      </c>
      <c r="F2045" t="s">
        <v>2578</v>
      </c>
      <c r="H2045">
        <v>497.02799999999996</v>
      </c>
      <c r="I2045" t="s">
        <v>4626</v>
      </c>
    </row>
    <row r="2046" spans="1:9" ht="15.75" x14ac:dyDescent="0.25">
      <c r="A2046" s="16">
        <f>[1]Sheet1!A2046</f>
        <v>2.0379999999999998</v>
      </c>
      <c r="B2046" s="17">
        <f>[1]Sheet1!B2046</f>
        <v>-1.0298130434734048E-2</v>
      </c>
      <c r="D2046" s="10">
        <f t="shared" si="40"/>
        <v>1.3421242243715986E-4</v>
      </c>
      <c r="E2046" s="5">
        <v>994.54399999999998</v>
      </c>
      <c r="F2046" t="s">
        <v>2579</v>
      </c>
      <c r="H2046">
        <v>497.27199999999999</v>
      </c>
      <c r="I2046" t="s">
        <v>4627</v>
      </c>
    </row>
    <row r="2047" spans="1:9" ht="15.75" x14ac:dyDescent="0.25">
      <c r="A2047" s="16">
        <f>[1]Sheet1!A2047</f>
        <v>2.0390000000000001</v>
      </c>
      <c r="B2047" s="17">
        <f>[1]Sheet1!B2047</f>
        <v>-1.0298130434734048E-2</v>
      </c>
      <c r="D2047" s="10">
        <f t="shared" si="40"/>
        <v>1.8705056421874759E-4</v>
      </c>
      <c r="E2047" s="5">
        <v>995.03199999999993</v>
      </c>
      <c r="F2047" t="s">
        <v>2580</v>
      </c>
      <c r="H2047">
        <v>497.51599999999996</v>
      </c>
      <c r="I2047" t="s">
        <v>4628</v>
      </c>
    </row>
    <row r="2048" spans="1:9" ht="15.75" x14ac:dyDescent="0.25">
      <c r="A2048" s="16">
        <f>[1]Sheet1!A2048</f>
        <v>2.04</v>
      </c>
      <c r="B2048" s="17">
        <f>[1]Sheet1!B2048</f>
        <v>3.0701869565265952E-2</v>
      </c>
      <c r="D2048" s="10">
        <f t="shared" si="40"/>
        <v>3.9650059844127428E-4</v>
      </c>
      <c r="E2048" s="5">
        <v>995.52</v>
      </c>
      <c r="F2048" t="s">
        <v>2581</v>
      </c>
      <c r="H2048">
        <v>497.76</v>
      </c>
      <c r="I2048" t="s">
        <v>4629</v>
      </c>
    </row>
    <row r="2049" spans="1:9" ht="15.75" x14ac:dyDescent="0.25">
      <c r="A2049" s="16">
        <f>[1]Sheet1!A2049</f>
        <v>2.0409999999999999</v>
      </c>
      <c r="B2049" s="17">
        <f>[1]Sheet1!B2049</f>
        <v>-5.1298130434734052E-2</v>
      </c>
      <c r="D2049" s="10">
        <f t="shared" si="40"/>
        <v>4.4442952194018376E-4</v>
      </c>
      <c r="E2049" s="5">
        <v>996.00799999999992</v>
      </c>
      <c r="F2049" t="s">
        <v>2582</v>
      </c>
      <c r="H2049">
        <v>498.00399999999996</v>
      </c>
      <c r="I2049" t="s">
        <v>4630</v>
      </c>
    </row>
    <row r="2050" spans="1:9" ht="15.75" x14ac:dyDescent="0.25">
      <c r="A2050" s="16">
        <f>[1]Sheet1!A2050</f>
        <v>2.0419999999999998</v>
      </c>
      <c r="B2050" s="17">
        <f>[1]Sheet1!B2050</f>
        <v>-1.0298130434734048E-2</v>
      </c>
      <c r="D2050" s="10">
        <f t="shared" si="40"/>
        <v>3.4985183637276915E-4</v>
      </c>
      <c r="E2050" s="5">
        <v>996.49599999999998</v>
      </c>
      <c r="F2050" t="s">
        <v>2583</v>
      </c>
      <c r="H2050">
        <v>498.24799999999999</v>
      </c>
      <c r="I2050" t="s">
        <v>4631</v>
      </c>
    </row>
    <row r="2051" spans="1:9" ht="15.75" x14ac:dyDescent="0.25">
      <c r="A2051" s="16">
        <f>[1]Sheet1!A2051</f>
        <v>2.0430000000000001</v>
      </c>
      <c r="B2051" s="17">
        <f>[1]Sheet1!B2051</f>
        <v>-9.2298130434734046E-2</v>
      </c>
      <c r="D2051" s="10">
        <f t="shared" si="40"/>
        <v>6.80215731510734E-4</v>
      </c>
      <c r="E2051" s="5">
        <v>996.98399999999992</v>
      </c>
      <c r="F2051" t="s">
        <v>2584</v>
      </c>
      <c r="H2051">
        <v>498.49199999999996</v>
      </c>
      <c r="I2051" t="s">
        <v>4632</v>
      </c>
    </row>
    <row r="2052" spans="1:9" ht="15.75" x14ac:dyDescent="0.25">
      <c r="A2052" s="16">
        <f>[1]Sheet1!A2052</f>
        <v>2.044</v>
      </c>
      <c r="B2052" s="17">
        <f>[1]Sheet1!B2052</f>
        <v>-1.0298130434734048E-2</v>
      </c>
      <c r="D2052" s="10">
        <f t="shared" si="40"/>
        <v>6.355738517047371E-5</v>
      </c>
      <c r="E2052" s="5">
        <v>997.47199999999998</v>
      </c>
      <c r="F2052" t="s">
        <v>2585</v>
      </c>
      <c r="H2052">
        <v>498.73599999999999</v>
      </c>
      <c r="I2052" t="s">
        <v>4633</v>
      </c>
    </row>
    <row r="2053" spans="1:9" ht="15.75" x14ac:dyDescent="0.25">
      <c r="A2053" s="16">
        <f>[1]Sheet1!A2053</f>
        <v>2.0449999999999999</v>
      </c>
      <c r="B2053" s="17">
        <f>[1]Sheet1!B2053</f>
        <v>3.0701869565265952E-2</v>
      </c>
      <c r="D2053" s="10">
        <f t="shared" si="40"/>
        <v>1.190905314988146E-4</v>
      </c>
      <c r="E2053" s="5">
        <v>997.95999999999992</v>
      </c>
      <c r="F2053" t="s">
        <v>2586</v>
      </c>
      <c r="H2053">
        <v>498.97999999999996</v>
      </c>
      <c r="I2053" t="s">
        <v>4634</v>
      </c>
    </row>
    <row r="2054" spans="1:9" ht="15.75" x14ac:dyDescent="0.25">
      <c r="A2054" s="16">
        <f>[1]Sheet1!A2054</f>
        <v>2.0459999999999998</v>
      </c>
      <c r="B2054" s="17">
        <f>[1]Sheet1!B2054</f>
        <v>3.0701869565265952E-2</v>
      </c>
      <c r="D2054" s="10">
        <f t="shared" si="40"/>
        <v>4.79201122501294E-4</v>
      </c>
      <c r="E2054" s="5">
        <v>998.44799999999998</v>
      </c>
      <c r="F2054" t="s">
        <v>2587</v>
      </c>
      <c r="H2054">
        <v>499.22399999999999</v>
      </c>
      <c r="I2054" t="s">
        <v>4635</v>
      </c>
    </row>
    <row r="2055" spans="1:9" ht="15.75" x14ac:dyDescent="0.25">
      <c r="A2055" s="16">
        <f>[1]Sheet1!A2055</f>
        <v>2.0470000000000002</v>
      </c>
      <c r="B2055" s="17">
        <f>[1]Sheet1!B2055</f>
        <v>3.0701869565265952E-2</v>
      </c>
      <c r="D2055" s="10">
        <f t="shared" si="40"/>
        <v>7.6245693414808376E-4</v>
      </c>
      <c r="E2055" s="5">
        <v>998.93599999999992</v>
      </c>
      <c r="F2055" t="s">
        <v>2588</v>
      </c>
      <c r="H2055">
        <v>499.46799999999996</v>
      </c>
      <c r="I2055" t="s">
        <v>4636</v>
      </c>
    </row>
    <row r="2056" spans="1:9" ht="15.75" x14ac:dyDescent="0.25">
      <c r="A2056" s="16">
        <f>[1]Sheet1!A2056</f>
        <v>2.048</v>
      </c>
      <c r="B2056" s="17">
        <f>[1]Sheet1!B2056</f>
        <v>3.0701869565265952E-2</v>
      </c>
      <c r="D2056" s="10">
        <f t="shared" si="40"/>
        <v>0</v>
      </c>
      <c r="E2056" s="5">
        <v>999.42399999999998</v>
      </c>
      <c r="H2056">
        <v>499.71199999999999</v>
      </c>
      <c r="I2056" t="s">
        <v>4637</v>
      </c>
    </row>
    <row r="2057" spans="1:9" ht="15.75" x14ac:dyDescent="0.25">
      <c r="A2057" s="16">
        <f>[1]Sheet1!A2057</f>
        <v>2.0489999999999999</v>
      </c>
      <c r="B2057" s="17">
        <f>[1]Sheet1!B2057</f>
        <v>-1.0298130434734048E-2</v>
      </c>
      <c r="D2057" s="10">
        <f t="shared" ref="D2057:D2120" si="41">(2/$B$2)*IMABS(F2057)</f>
        <v>0</v>
      </c>
      <c r="E2057" s="5">
        <v>999.91200000000003</v>
      </c>
      <c r="H2057">
        <v>499.95600000000002</v>
      </c>
      <c r="I2057" t="s">
        <v>4638</v>
      </c>
    </row>
    <row r="2058" spans="1:9" ht="15.75" x14ac:dyDescent="0.25">
      <c r="A2058" s="16">
        <f>[1]Sheet1!A2058</f>
        <v>2.0499999999999998</v>
      </c>
      <c r="B2058" s="17">
        <f>[1]Sheet1!B2058</f>
        <v>-9.2298130434734046E-2</v>
      </c>
      <c r="D2058" s="10">
        <f t="shared" si="41"/>
        <v>0</v>
      </c>
      <c r="E2058" s="5"/>
      <c r="H2058">
        <v>500.2</v>
      </c>
      <c r="I2058" t="s">
        <v>4639</v>
      </c>
    </row>
    <row r="2059" spans="1:9" ht="15.75" x14ac:dyDescent="0.25">
      <c r="A2059" s="16">
        <f>[1]Sheet1!A2059</f>
        <v>2.0510000000000002</v>
      </c>
      <c r="B2059" s="17">
        <f>[1]Sheet1!B2059</f>
        <v>-5.1298130434734052E-2</v>
      </c>
      <c r="D2059" s="10">
        <f t="shared" si="41"/>
        <v>0</v>
      </c>
      <c r="E2059" s="5"/>
      <c r="H2059">
        <v>500.44400000000002</v>
      </c>
      <c r="I2059" t="s">
        <v>4640</v>
      </c>
    </row>
    <row r="2060" spans="1:9" ht="15.75" x14ac:dyDescent="0.25">
      <c r="A2060" s="16">
        <f>[1]Sheet1!A2060</f>
        <v>2.052</v>
      </c>
      <c r="B2060" s="17">
        <f>[1]Sheet1!B2060</f>
        <v>-5.1298130434734052E-2</v>
      </c>
      <c r="D2060" s="10">
        <f t="shared" si="41"/>
        <v>0</v>
      </c>
      <c r="E2060" s="5"/>
      <c r="H2060">
        <v>500.68799999999999</v>
      </c>
      <c r="I2060" t="s">
        <v>4641</v>
      </c>
    </row>
    <row r="2061" spans="1:9" ht="15.75" x14ac:dyDescent="0.25">
      <c r="A2061" s="16">
        <f>[1]Sheet1!A2061</f>
        <v>2.0529999999999999</v>
      </c>
      <c r="B2061" s="17">
        <f>[1]Sheet1!B2061</f>
        <v>3.0701869565265952E-2</v>
      </c>
      <c r="D2061" s="10">
        <f t="shared" si="41"/>
        <v>0</v>
      </c>
      <c r="E2061" s="5"/>
      <c r="H2061">
        <v>500.93200000000002</v>
      </c>
      <c r="I2061" t="s">
        <v>4642</v>
      </c>
    </row>
    <row r="2062" spans="1:9" ht="15.75" x14ac:dyDescent="0.25">
      <c r="A2062" s="16">
        <f>[1]Sheet1!A2062</f>
        <v>2.0539999999999998</v>
      </c>
      <c r="B2062" s="17">
        <f>[1]Sheet1!B2062</f>
        <v>3.0701869565265952E-2</v>
      </c>
      <c r="D2062" s="10">
        <f t="shared" si="41"/>
        <v>0</v>
      </c>
      <c r="E2062" s="5"/>
      <c r="H2062">
        <v>501.17599999999999</v>
      </c>
      <c r="I2062" t="s">
        <v>4643</v>
      </c>
    </row>
    <row r="2063" spans="1:9" ht="15.75" x14ac:dyDescent="0.25">
      <c r="A2063" s="16">
        <f>[1]Sheet1!A2063</f>
        <v>2.0550000000000002</v>
      </c>
      <c r="B2063" s="17">
        <f>[1]Sheet1!B2063</f>
        <v>3.0701869565265952E-2</v>
      </c>
      <c r="D2063" s="10">
        <f t="shared" si="41"/>
        <v>0</v>
      </c>
      <c r="E2063" s="5"/>
      <c r="H2063">
        <v>501.42</v>
      </c>
      <c r="I2063" t="s">
        <v>4644</v>
      </c>
    </row>
    <row r="2064" spans="1:9" ht="15.75" x14ac:dyDescent="0.25">
      <c r="A2064" s="16">
        <f>[1]Sheet1!A2064</f>
        <v>2.056</v>
      </c>
      <c r="B2064" s="17">
        <f>[1]Sheet1!B2064</f>
        <v>-1.0298130434734048E-2</v>
      </c>
      <c r="D2064" s="10">
        <f t="shared" si="41"/>
        <v>0</v>
      </c>
      <c r="E2064" s="5"/>
      <c r="H2064">
        <v>501.66399999999999</v>
      </c>
      <c r="I2064" t="s">
        <v>4645</v>
      </c>
    </row>
    <row r="2065" spans="1:9" ht="15.75" x14ac:dyDescent="0.25">
      <c r="A2065" s="16">
        <f>[1]Sheet1!A2065</f>
        <v>2.0569999999999999</v>
      </c>
      <c r="B2065" s="17">
        <f>[1]Sheet1!B2065</f>
        <v>-0.13329813043473404</v>
      </c>
      <c r="D2065" s="10">
        <f t="shared" si="41"/>
        <v>0</v>
      </c>
      <c r="E2065" s="5"/>
      <c r="H2065">
        <v>501.90800000000002</v>
      </c>
      <c r="I2065" t="s">
        <v>4646</v>
      </c>
    </row>
    <row r="2066" spans="1:9" ht="15.75" x14ac:dyDescent="0.25">
      <c r="A2066" s="16">
        <f>[1]Sheet1!A2066</f>
        <v>2.0579999999999998</v>
      </c>
      <c r="B2066" s="17">
        <f>[1]Sheet1!B2066</f>
        <v>-9.2298130434734046E-2</v>
      </c>
      <c r="D2066" s="10">
        <f t="shared" si="41"/>
        <v>0</v>
      </c>
      <c r="E2066" s="5"/>
      <c r="H2066">
        <v>502.15199999999999</v>
      </c>
      <c r="I2066" t="s">
        <v>4647</v>
      </c>
    </row>
    <row r="2067" spans="1:9" ht="15.75" x14ac:dyDescent="0.25">
      <c r="A2067" s="16">
        <f>[1]Sheet1!A2067</f>
        <v>2.0590000000000002</v>
      </c>
      <c r="B2067" s="17">
        <f>[1]Sheet1!B2067</f>
        <v>-1.0298130434734048E-2</v>
      </c>
      <c r="D2067" s="10">
        <f t="shared" si="41"/>
        <v>0</v>
      </c>
      <c r="E2067" s="5"/>
      <c r="H2067">
        <v>502.39600000000002</v>
      </c>
      <c r="I2067" t="s">
        <v>4648</v>
      </c>
    </row>
    <row r="2068" spans="1:9" ht="15.75" x14ac:dyDescent="0.25">
      <c r="A2068" s="16">
        <f>[1]Sheet1!A2068</f>
        <v>2.06</v>
      </c>
      <c r="B2068" s="17">
        <f>[1]Sheet1!B2068</f>
        <v>-1.0298130434734048E-2</v>
      </c>
      <c r="D2068" s="10">
        <f t="shared" si="41"/>
        <v>0</v>
      </c>
      <c r="E2068" s="5"/>
      <c r="H2068">
        <v>502.64</v>
      </c>
      <c r="I2068" t="s">
        <v>4649</v>
      </c>
    </row>
    <row r="2069" spans="1:9" ht="15.75" x14ac:dyDescent="0.25">
      <c r="A2069" s="16">
        <f>[1]Sheet1!A2069</f>
        <v>2.0609999999999999</v>
      </c>
      <c r="B2069" s="17">
        <f>[1]Sheet1!B2069</f>
        <v>-5.1298130434734052E-2</v>
      </c>
      <c r="D2069" s="10">
        <f t="shared" si="41"/>
        <v>0</v>
      </c>
      <c r="E2069" s="5"/>
      <c r="H2069">
        <v>502.88400000000001</v>
      </c>
      <c r="I2069" t="s">
        <v>4650</v>
      </c>
    </row>
    <row r="2070" spans="1:9" ht="15.75" x14ac:dyDescent="0.25">
      <c r="A2070" s="16">
        <f>[1]Sheet1!A2070</f>
        <v>2.0619999999999998</v>
      </c>
      <c r="B2070" s="17">
        <f>[1]Sheet1!B2070</f>
        <v>-5.1298130434734052E-2</v>
      </c>
      <c r="D2070" s="10">
        <f t="shared" si="41"/>
        <v>0</v>
      </c>
      <c r="E2070" s="5"/>
      <c r="H2070">
        <v>503.12799999999999</v>
      </c>
      <c r="I2070" t="s">
        <v>4651</v>
      </c>
    </row>
    <row r="2071" spans="1:9" ht="15.75" x14ac:dyDescent="0.25">
      <c r="A2071" s="16">
        <f>[1]Sheet1!A2071</f>
        <v>2.0630000000000002</v>
      </c>
      <c r="B2071" s="17">
        <f>[1]Sheet1!B2071</f>
        <v>3.0701869565265952E-2</v>
      </c>
      <c r="D2071" s="10">
        <f t="shared" si="41"/>
        <v>0</v>
      </c>
      <c r="E2071" s="5"/>
      <c r="H2071">
        <v>503.37200000000001</v>
      </c>
      <c r="I2071" t="s">
        <v>4652</v>
      </c>
    </row>
    <row r="2072" spans="1:9" ht="15.75" x14ac:dyDescent="0.25">
      <c r="A2072" s="16">
        <f>[1]Sheet1!A2072</f>
        <v>2.0640000000000001</v>
      </c>
      <c r="B2072" s="17">
        <f>[1]Sheet1!B2072</f>
        <v>-5.1298130434734052E-2</v>
      </c>
      <c r="D2072" s="10">
        <f t="shared" si="41"/>
        <v>0</v>
      </c>
      <c r="E2072" s="5"/>
      <c r="H2072">
        <v>503.61599999999999</v>
      </c>
      <c r="I2072" t="s">
        <v>4653</v>
      </c>
    </row>
    <row r="2073" spans="1:9" ht="15.75" x14ac:dyDescent="0.25">
      <c r="A2073" s="16">
        <f>[1]Sheet1!A2073</f>
        <v>2.0649999999999999</v>
      </c>
      <c r="B2073" s="17">
        <f>[1]Sheet1!B2073</f>
        <v>-1.0298130434734048E-2</v>
      </c>
      <c r="D2073" s="10">
        <f t="shared" si="41"/>
        <v>0</v>
      </c>
      <c r="E2073" s="5"/>
      <c r="H2073">
        <v>503.86</v>
      </c>
      <c r="I2073" t="s">
        <v>4654</v>
      </c>
    </row>
    <row r="2074" spans="1:9" ht="15.75" x14ac:dyDescent="0.25">
      <c r="A2074" s="16">
        <f>[1]Sheet1!A2074</f>
        <v>2.0659999999999998</v>
      </c>
      <c r="B2074" s="17">
        <f>[1]Sheet1!B2074</f>
        <v>3.0701869565265952E-2</v>
      </c>
      <c r="D2074" s="10">
        <f t="shared" si="41"/>
        <v>0</v>
      </c>
      <c r="E2074" s="5"/>
      <c r="H2074">
        <v>504.10399999999998</v>
      </c>
      <c r="I2074" t="s">
        <v>4655</v>
      </c>
    </row>
    <row r="2075" spans="1:9" ht="15.75" x14ac:dyDescent="0.25">
      <c r="A2075" s="16">
        <f>[1]Sheet1!A2075</f>
        <v>2.0670000000000002</v>
      </c>
      <c r="B2075" s="17">
        <f>[1]Sheet1!B2075</f>
        <v>-1.0298130434734048E-2</v>
      </c>
      <c r="D2075" s="10">
        <f t="shared" si="41"/>
        <v>0</v>
      </c>
      <c r="E2075" s="5"/>
      <c r="H2075">
        <v>504.34800000000001</v>
      </c>
      <c r="I2075" t="s">
        <v>4656</v>
      </c>
    </row>
    <row r="2076" spans="1:9" ht="15.75" x14ac:dyDescent="0.25">
      <c r="A2076" s="16">
        <f>[1]Sheet1!A2076</f>
        <v>2.0680000000000001</v>
      </c>
      <c r="B2076" s="17">
        <f>[1]Sheet1!B2076</f>
        <v>3.0701869565265952E-2</v>
      </c>
      <c r="D2076" s="10">
        <f t="shared" si="41"/>
        <v>0</v>
      </c>
      <c r="E2076" s="5"/>
      <c r="H2076">
        <v>504.59199999999998</v>
      </c>
      <c r="I2076" t="s">
        <v>4657</v>
      </c>
    </row>
    <row r="2077" spans="1:9" ht="15.75" x14ac:dyDescent="0.25">
      <c r="A2077" s="16">
        <f>[1]Sheet1!A2077</f>
        <v>2.069</v>
      </c>
      <c r="B2077" s="17">
        <f>[1]Sheet1!B2077</f>
        <v>-5.1298130434734052E-2</v>
      </c>
      <c r="D2077" s="10">
        <f t="shared" si="41"/>
        <v>0</v>
      </c>
      <c r="E2077" s="5"/>
      <c r="H2077">
        <v>504.83600000000001</v>
      </c>
      <c r="I2077" t="s">
        <v>4658</v>
      </c>
    </row>
    <row r="2078" spans="1:9" ht="15.75" x14ac:dyDescent="0.25">
      <c r="A2078" s="16">
        <f>[1]Sheet1!A2078</f>
        <v>2.0699999999999998</v>
      </c>
      <c r="B2078" s="17">
        <f>[1]Sheet1!B2078</f>
        <v>-1.0298130434734048E-2</v>
      </c>
      <c r="D2078" s="10">
        <f t="shared" si="41"/>
        <v>0</v>
      </c>
      <c r="E2078" s="5"/>
      <c r="H2078">
        <v>505.08</v>
      </c>
      <c r="I2078" t="s">
        <v>4659</v>
      </c>
    </row>
    <row r="2079" spans="1:9" ht="15.75" x14ac:dyDescent="0.25">
      <c r="A2079" s="16">
        <f>[1]Sheet1!A2079</f>
        <v>2.0710000000000002</v>
      </c>
      <c r="B2079" s="17">
        <f>[1]Sheet1!B2079</f>
        <v>3.0701869565265952E-2</v>
      </c>
      <c r="D2079" s="10">
        <f t="shared" si="41"/>
        <v>0</v>
      </c>
      <c r="E2079" s="5"/>
      <c r="H2079">
        <v>505.32400000000001</v>
      </c>
      <c r="I2079" t="s">
        <v>4660</v>
      </c>
    </row>
    <row r="2080" spans="1:9" ht="15.75" x14ac:dyDescent="0.25">
      <c r="A2080" s="16">
        <f>[1]Sheet1!A2080</f>
        <v>2.0720000000000001</v>
      </c>
      <c r="B2080" s="17">
        <f>[1]Sheet1!B2080</f>
        <v>-5.1298130434734052E-2</v>
      </c>
      <c r="D2080" s="10">
        <f t="shared" si="41"/>
        <v>0</v>
      </c>
      <c r="E2080" s="5"/>
      <c r="H2080">
        <v>505.56799999999998</v>
      </c>
      <c r="I2080" t="s">
        <v>4661</v>
      </c>
    </row>
    <row r="2081" spans="1:9" ht="15.75" x14ac:dyDescent="0.25">
      <c r="A2081" s="16">
        <f>[1]Sheet1!A2081</f>
        <v>2.073</v>
      </c>
      <c r="B2081" s="17">
        <f>[1]Sheet1!B2081</f>
        <v>3.0701869565265952E-2</v>
      </c>
      <c r="D2081" s="10">
        <f t="shared" si="41"/>
        <v>0</v>
      </c>
      <c r="E2081" s="5"/>
      <c r="H2081">
        <v>505.81200000000001</v>
      </c>
      <c r="I2081" t="s">
        <v>4662</v>
      </c>
    </row>
    <row r="2082" spans="1:9" ht="15.75" x14ac:dyDescent="0.25">
      <c r="A2082" s="16">
        <f>[1]Sheet1!A2082</f>
        <v>2.0739999999999998</v>
      </c>
      <c r="B2082" s="17">
        <f>[1]Sheet1!B2082</f>
        <v>3.0701869565265952E-2</v>
      </c>
      <c r="D2082" s="10">
        <f t="shared" si="41"/>
        <v>0</v>
      </c>
      <c r="E2082" s="5"/>
      <c r="H2082">
        <v>506.05599999999998</v>
      </c>
      <c r="I2082" t="s">
        <v>4663</v>
      </c>
    </row>
    <row r="2083" spans="1:9" ht="15.75" x14ac:dyDescent="0.25">
      <c r="A2083" s="16">
        <f>[1]Sheet1!A2083</f>
        <v>2.0750000000000002</v>
      </c>
      <c r="B2083" s="17">
        <f>[1]Sheet1!B2083</f>
        <v>-5.1298130434734052E-2</v>
      </c>
      <c r="D2083" s="10">
        <f t="shared" si="41"/>
        <v>0</v>
      </c>
      <c r="E2083" s="5"/>
      <c r="H2083">
        <v>506.3</v>
      </c>
      <c r="I2083" t="s">
        <v>4664</v>
      </c>
    </row>
    <row r="2084" spans="1:9" ht="15.75" x14ac:dyDescent="0.25">
      <c r="A2084" s="16">
        <f>[1]Sheet1!A2084</f>
        <v>2.0760000000000001</v>
      </c>
      <c r="B2084" s="17">
        <f>[1]Sheet1!B2084</f>
        <v>3.0701869565265952E-2</v>
      </c>
      <c r="D2084" s="10">
        <f t="shared" si="41"/>
        <v>0</v>
      </c>
      <c r="E2084" s="5"/>
      <c r="H2084">
        <v>506.54399999999998</v>
      </c>
      <c r="I2084" t="s">
        <v>4665</v>
      </c>
    </row>
    <row r="2085" spans="1:9" ht="15.75" x14ac:dyDescent="0.25">
      <c r="A2085" s="16">
        <f>[1]Sheet1!A2085</f>
        <v>2.077</v>
      </c>
      <c r="B2085" s="17">
        <f>[1]Sheet1!B2085</f>
        <v>3.0701869565265952E-2</v>
      </c>
      <c r="D2085" s="10">
        <f t="shared" si="41"/>
        <v>0</v>
      </c>
      <c r="E2085" s="5"/>
      <c r="H2085">
        <v>506.78800000000001</v>
      </c>
      <c r="I2085" t="s">
        <v>4666</v>
      </c>
    </row>
    <row r="2086" spans="1:9" ht="15.75" x14ac:dyDescent="0.25">
      <c r="A2086" s="16">
        <f>[1]Sheet1!A2086</f>
        <v>2.0779999999999998</v>
      </c>
      <c r="B2086" s="17">
        <f>[1]Sheet1!B2086</f>
        <v>-5.1298130434734052E-2</v>
      </c>
      <c r="D2086" s="10">
        <f t="shared" si="41"/>
        <v>0</v>
      </c>
      <c r="E2086" s="5"/>
      <c r="H2086">
        <v>507.03199999999998</v>
      </c>
      <c r="I2086" t="s">
        <v>4667</v>
      </c>
    </row>
    <row r="2087" spans="1:9" ht="15.75" x14ac:dyDescent="0.25">
      <c r="A2087" s="16">
        <f>[1]Sheet1!A2087</f>
        <v>2.0790000000000002</v>
      </c>
      <c r="B2087" s="17">
        <f>[1]Sheet1!B2087</f>
        <v>-5.1298130434734052E-2</v>
      </c>
      <c r="D2087" s="10">
        <f t="shared" si="41"/>
        <v>0</v>
      </c>
      <c r="E2087" s="5"/>
      <c r="H2087">
        <v>507.27600000000001</v>
      </c>
      <c r="I2087" t="s">
        <v>4668</v>
      </c>
    </row>
    <row r="2088" spans="1:9" ht="15.75" x14ac:dyDescent="0.25">
      <c r="A2088" s="16">
        <f>[1]Sheet1!A2088</f>
        <v>2.08</v>
      </c>
      <c r="B2088" s="17">
        <f>[1]Sheet1!B2088</f>
        <v>-5.1298130434734052E-2</v>
      </c>
      <c r="D2088" s="10">
        <f t="shared" si="41"/>
        <v>0</v>
      </c>
      <c r="E2088" s="5"/>
      <c r="H2088">
        <v>507.52</v>
      </c>
      <c r="I2088" t="s">
        <v>4669</v>
      </c>
    </row>
    <row r="2089" spans="1:9" ht="15.75" x14ac:dyDescent="0.25">
      <c r="A2089" s="16">
        <f>[1]Sheet1!A2089</f>
        <v>2.081</v>
      </c>
      <c r="B2089" s="17">
        <f>[1]Sheet1!B2089</f>
        <v>3.0701869565265952E-2</v>
      </c>
      <c r="D2089" s="10">
        <f t="shared" si="41"/>
        <v>0</v>
      </c>
      <c r="E2089" s="5"/>
      <c r="H2089">
        <v>507.76400000000001</v>
      </c>
      <c r="I2089" t="s">
        <v>4670</v>
      </c>
    </row>
    <row r="2090" spans="1:9" ht="15.75" x14ac:dyDescent="0.25">
      <c r="A2090" s="16">
        <f>[1]Sheet1!A2090</f>
        <v>2.0819999999999999</v>
      </c>
      <c r="B2090" s="17">
        <f>[1]Sheet1!B2090</f>
        <v>3.0701869565265952E-2</v>
      </c>
      <c r="D2090" s="10">
        <f t="shared" si="41"/>
        <v>0</v>
      </c>
      <c r="E2090" s="5"/>
      <c r="H2090">
        <v>508.00799999999998</v>
      </c>
      <c r="I2090" t="s">
        <v>4671</v>
      </c>
    </row>
    <row r="2091" spans="1:9" ht="15.75" x14ac:dyDescent="0.25">
      <c r="A2091" s="16">
        <f>[1]Sheet1!A2091</f>
        <v>2.0830000000000002</v>
      </c>
      <c r="B2091" s="17">
        <f>[1]Sheet1!B2091</f>
        <v>3.0701869565265952E-2</v>
      </c>
      <c r="D2091" s="10">
        <f t="shared" si="41"/>
        <v>0</v>
      </c>
      <c r="E2091" s="5"/>
      <c r="H2091">
        <v>508.25200000000001</v>
      </c>
      <c r="I2091" t="s">
        <v>4672</v>
      </c>
    </row>
    <row r="2092" spans="1:9" ht="15.75" x14ac:dyDescent="0.25">
      <c r="A2092" s="16">
        <f>[1]Sheet1!A2092</f>
        <v>2.0840000000000001</v>
      </c>
      <c r="B2092" s="17">
        <f>[1]Sheet1!B2092</f>
        <v>-1.0298130434734048E-2</v>
      </c>
      <c r="D2092" s="10">
        <f t="shared" si="41"/>
        <v>0</v>
      </c>
      <c r="E2092" s="5"/>
      <c r="H2092">
        <v>508.49599999999998</v>
      </c>
      <c r="I2092" t="s">
        <v>4673</v>
      </c>
    </row>
    <row r="2093" spans="1:9" ht="15.75" x14ac:dyDescent="0.25">
      <c r="A2093" s="16">
        <f>[1]Sheet1!A2093</f>
        <v>2.085</v>
      </c>
      <c r="B2093" s="17">
        <f>[1]Sheet1!B2093</f>
        <v>7.170186956526596E-2</v>
      </c>
      <c r="D2093" s="10">
        <f t="shared" si="41"/>
        <v>0</v>
      </c>
      <c r="E2093" s="5"/>
      <c r="H2093">
        <v>508.74</v>
      </c>
      <c r="I2093" t="s">
        <v>4674</v>
      </c>
    </row>
    <row r="2094" spans="1:9" ht="15.75" x14ac:dyDescent="0.25">
      <c r="A2094" s="16">
        <f>[1]Sheet1!A2094</f>
        <v>2.0859999999999999</v>
      </c>
      <c r="B2094" s="17">
        <f>[1]Sheet1!B2094</f>
        <v>-1.0298130434734048E-2</v>
      </c>
      <c r="D2094" s="10">
        <f t="shared" si="41"/>
        <v>0</v>
      </c>
      <c r="E2094" s="5"/>
      <c r="H2094">
        <v>508.98399999999998</v>
      </c>
      <c r="I2094" t="s">
        <v>4675</v>
      </c>
    </row>
    <row r="2095" spans="1:9" ht="15.75" x14ac:dyDescent="0.25">
      <c r="A2095" s="16">
        <f>[1]Sheet1!A2095</f>
        <v>2.0870000000000002</v>
      </c>
      <c r="B2095" s="17">
        <f>[1]Sheet1!B2095</f>
        <v>-5.1298130434734052E-2</v>
      </c>
      <c r="D2095" s="10">
        <f t="shared" si="41"/>
        <v>0</v>
      </c>
      <c r="E2095" s="5"/>
      <c r="H2095">
        <v>509.22800000000001</v>
      </c>
      <c r="I2095" t="s">
        <v>4676</v>
      </c>
    </row>
    <row r="2096" spans="1:9" ht="15.75" x14ac:dyDescent="0.25">
      <c r="A2096" s="16">
        <f>[1]Sheet1!A2096</f>
        <v>2.0880000000000001</v>
      </c>
      <c r="B2096" s="17">
        <f>[1]Sheet1!B2096</f>
        <v>3.0701869565265952E-2</v>
      </c>
      <c r="D2096" s="10">
        <f t="shared" si="41"/>
        <v>0</v>
      </c>
      <c r="E2096" s="5"/>
      <c r="H2096">
        <v>509.47199999999998</v>
      </c>
      <c r="I2096" t="s">
        <v>4677</v>
      </c>
    </row>
    <row r="2097" spans="1:9" ht="15.75" x14ac:dyDescent="0.25">
      <c r="A2097" s="16">
        <f>[1]Sheet1!A2097</f>
        <v>2.089</v>
      </c>
      <c r="B2097" s="17">
        <f>[1]Sheet1!B2097</f>
        <v>3.0701869565265952E-2</v>
      </c>
      <c r="D2097" s="10">
        <f t="shared" si="41"/>
        <v>0</v>
      </c>
      <c r="E2097" s="5"/>
      <c r="H2097">
        <v>509.71600000000001</v>
      </c>
      <c r="I2097" t="s">
        <v>4678</v>
      </c>
    </row>
    <row r="2098" spans="1:9" ht="15.75" x14ac:dyDescent="0.25">
      <c r="A2098" s="16">
        <f>[1]Sheet1!A2098</f>
        <v>2.09</v>
      </c>
      <c r="B2098" s="17">
        <f>[1]Sheet1!B2098</f>
        <v>-5.1298130434734052E-2</v>
      </c>
      <c r="D2098" s="10">
        <f t="shared" si="41"/>
        <v>0</v>
      </c>
      <c r="E2098" s="5"/>
      <c r="H2098">
        <v>509.96</v>
      </c>
      <c r="I2098" t="s">
        <v>4679</v>
      </c>
    </row>
    <row r="2099" spans="1:9" ht="15.75" x14ac:dyDescent="0.25">
      <c r="A2099" s="16">
        <f>[1]Sheet1!A2099</f>
        <v>2.0910000000000002</v>
      </c>
      <c r="B2099" s="17">
        <f>[1]Sheet1!B2099</f>
        <v>-1.0298130434734048E-2</v>
      </c>
      <c r="D2099" s="10">
        <f t="shared" si="41"/>
        <v>0</v>
      </c>
      <c r="E2099" s="5"/>
      <c r="H2099">
        <v>510.20400000000001</v>
      </c>
      <c r="I2099" t="s">
        <v>4680</v>
      </c>
    </row>
    <row r="2100" spans="1:9" ht="15.75" x14ac:dyDescent="0.25">
      <c r="A2100" s="16">
        <f>[1]Sheet1!A2100</f>
        <v>2.0920000000000001</v>
      </c>
      <c r="B2100" s="17">
        <f>[1]Sheet1!B2100</f>
        <v>-1.0298130434734048E-2</v>
      </c>
      <c r="D2100" s="10">
        <f t="shared" si="41"/>
        <v>0</v>
      </c>
      <c r="E2100" s="5"/>
      <c r="H2100">
        <v>510.44799999999998</v>
      </c>
      <c r="I2100" t="s">
        <v>4681</v>
      </c>
    </row>
    <row r="2101" spans="1:9" ht="15.75" x14ac:dyDescent="0.25">
      <c r="A2101" s="16">
        <f>[1]Sheet1!A2101</f>
        <v>2.093</v>
      </c>
      <c r="B2101" s="17">
        <f>[1]Sheet1!B2101</f>
        <v>-5.1298130434734052E-2</v>
      </c>
      <c r="D2101" s="10">
        <f t="shared" si="41"/>
        <v>0</v>
      </c>
      <c r="E2101" s="5"/>
      <c r="H2101">
        <v>510.69200000000001</v>
      </c>
      <c r="I2101" t="s">
        <v>4682</v>
      </c>
    </row>
    <row r="2102" spans="1:9" ht="15.75" x14ac:dyDescent="0.25">
      <c r="A2102" s="16">
        <f>[1]Sheet1!A2102</f>
        <v>2.0939999999999999</v>
      </c>
      <c r="B2102" s="17">
        <f>[1]Sheet1!B2102</f>
        <v>-5.1298130434734052E-2</v>
      </c>
      <c r="D2102" s="10">
        <f t="shared" si="41"/>
        <v>0</v>
      </c>
      <c r="E2102" s="5"/>
      <c r="H2102">
        <v>510.93599999999998</v>
      </c>
      <c r="I2102" t="s">
        <v>4683</v>
      </c>
    </row>
    <row r="2103" spans="1:9" ht="15.75" x14ac:dyDescent="0.25">
      <c r="A2103" s="16">
        <f>[1]Sheet1!A2103</f>
        <v>2.0950000000000002</v>
      </c>
      <c r="B2103" s="17">
        <f>[1]Sheet1!B2103</f>
        <v>-1.0298130434734048E-2</v>
      </c>
      <c r="D2103" s="10">
        <f t="shared" si="41"/>
        <v>0</v>
      </c>
      <c r="E2103" s="5"/>
      <c r="H2103">
        <v>511.18</v>
      </c>
      <c r="I2103" t="s">
        <v>4684</v>
      </c>
    </row>
    <row r="2104" spans="1:9" ht="15.75" x14ac:dyDescent="0.25">
      <c r="A2104" s="16">
        <f>[1]Sheet1!A2104</f>
        <v>2.0960000000000001</v>
      </c>
      <c r="B2104" s="17">
        <f>[1]Sheet1!B2104</f>
        <v>7.170186956526596E-2</v>
      </c>
      <c r="D2104" s="10">
        <f t="shared" si="41"/>
        <v>0</v>
      </c>
      <c r="E2104" s="5"/>
      <c r="H2104">
        <v>511.42399999999998</v>
      </c>
      <c r="I2104" t="s">
        <v>4685</v>
      </c>
    </row>
    <row r="2105" spans="1:9" ht="15.75" x14ac:dyDescent="0.25">
      <c r="A2105" s="16">
        <f>[1]Sheet1!A2105</f>
        <v>2.097</v>
      </c>
      <c r="B2105" s="17">
        <f>[1]Sheet1!B2105</f>
        <v>-1.0298130434734048E-2</v>
      </c>
      <c r="D2105" s="10">
        <f t="shared" si="41"/>
        <v>0</v>
      </c>
      <c r="E2105" s="5"/>
      <c r="H2105">
        <v>511.66800000000001</v>
      </c>
      <c r="I2105" t="s">
        <v>4686</v>
      </c>
    </row>
    <row r="2106" spans="1:9" ht="15.75" x14ac:dyDescent="0.25">
      <c r="A2106" s="16">
        <f>[1]Sheet1!A2106</f>
        <v>2.0979999999999999</v>
      </c>
      <c r="B2106" s="17">
        <f>[1]Sheet1!B2106</f>
        <v>3.0701869565265952E-2</v>
      </c>
      <c r="D2106" s="10">
        <f t="shared" si="41"/>
        <v>0</v>
      </c>
      <c r="E2106" s="5"/>
      <c r="H2106">
        <v>511.91199999999998</v>
      </c>
      <c r="I2106" t="s">
        <v>4687</v>
      </c>
    </row>
    <row r="2107" spans="1:9" ht="15.75" x14ac:dyDescent="0.25">
      <c r="A2107" s="16">
        <f>[1]Sheet1!A2107</f>
        <v>2.0990000000000002</v>
      </c>
      <c r="B2107" s="17">
        <f>[1]Sheet1!B2107</f>
        <v>3.0701869565265952E-2</v>
      </c>
      <c r="D2107" s="10">
        <f t="shared" si="41"/>
        <v>0</v>
      </c>
      <c r="E2107" s="5"/>
      <c r="H2107">
        <v>512.15599999999995</v>
      </c>
      <c r="I2107" t="s">
        <v>4688</v>
      </c>
    </row>
    <row r="2108" spans="1:9" ht="15.75" x14ac:dyDescent="0.25">
      <c r="A2108" s="16">
        <f>[1]Sheet1!A2108</f>
        <v>2.1</v>
      </c>
      <c r="B2108" s="17">
        <f>[1]Sheet1!B2108</f>
        <v>3.0701869565265952E-2</v>
      </c>
      <c r="D2108" s="10">
        <f t="shared" si="41"/>
        <v>0</v>
      </c>
      <c r="E2108" s="5"/>
      <c r="H2108">
        <v>512.4</v>
      </c>
      <c r="I2108" t="s">
        <v>4689</v>
      </c>
    </row>
    <row r="2109" spans="1:9" ht="15.75" x14ac:dyDescent="0.25">
      <c r="A2109" s="16">
        <f>[1]Sheet1!A2109</f>
        <v>2.101</v>
      </c>
      <c r="B2109" s="17">
        <f>[1]Sheet1!B2109</f>
        <v>-5.1298130434734052E-2</v>
      </c>
      <c r="D2109" s="10">
        <f t="shared" si="41"/>
        <v>0</v>
      </c>
      <c r="E2109" s="5"/>
      <c r="H2109">
        <v>512.64400000000001</v>
      </c>
      <c r="I2109" t="s">
        <v>4690</v>
      </c>
    </row>
    <row r="2110" spans="1:9" ht="15.75" x14ac:dyDescent="0.25">
      <c r="A2110" s="16">
        <f>[1]Sheet1!A2110</f>
        <v>2.1019999999999999</v>
      </c>
      <c r="B2110" s="17">
        <f>[1]Sheet1!B2110</f>
        <v>3.0701869565265952E-2</v>
      </c>
      <c r="D2110" s="10">
        <f t="shared" si="41"/>
        <v>0</v>
      </c>
      <c r="E2110" s="5"/>
      <c r="H2110">
        <v>512.88800000000003</v>
      </c>
      <c r="I2110" t="s">
        <v>4691</v>
      </c>
    </row>
    <row r="2111" spans="1:9" ht="15.75" x14ac:dyDescent="0.25">
      <c r="A2111" s="16">
        <f>[1]Sheet1!A2111</f>
        <v>2.1030000000000002</v>
      </c>
      <c r="B2111" s="17">
        <f>[1]Sheet1!B2111</f>
        <v>-5.1298130434734052E-2</v>
      </c>
      <c r="D2111" s="10">
        <f t="shared" si="41"/>
        <v>0</v>
      </c>
      <c r="E2111" s="5"/>
      <c r="H2111">
        <v>513.13199999999995</v>
      </c>
      <c r="I2111" t="s">
        <v>4692</v>
      </c>
    </row>
    <row r="2112" spans="1:9" ht="15.75" x14ac:dyDescent="0.25">
      <c r="A2112" s="16">
        <f>[1]Sheet1!A2112</f>
        <v>2.1040000000000001</v>
      </c>
      <c r="B2112" s="17">
        <f>[1]Sheet1!B2112</f>
        <v>3.0701869565265952E-2</v>
      </c>
      <c r="D2112" s="10">
        <f t="shared" si="41"/>
        <v>0</v>
      </c>
      <c r="E2112" s="5"/>
      <c r="H2112">
        <v>513.37599999999998</v>
      </c>
      <c r="I2112" t="s">
        <v>4693</v>
      </c>
    </row>
    <row r="2113" spans="1:9" ht="15.75" x14ac:dyDescent="0.25">
      <c r="A2113" s="16">
        <f>[1]Sheet1!A2113</f>
        <v>2.105</v>
      </c>
      <c r="B2113" s="17">
        <f>[1]Sheet1!B2113</f>
        <v>3.0701869565265952E-2</v>
      </c>
      <c r="D2113" s="10">
        <f t="shared" si="41"/>
        <v>0</v>
      </c>
      <c r="E2113" s="5"/>
      <c r="H2113">
        <v>513.62</v>
      </c>
      <c r="I2113" t="s">
        <v>4694</v>
      </c>
    </row>
    <row r="2114" spans="1:9" ht="15.75" x14ac:dyDescent="0.25">
      <c r="A2114" s="16">
        <f>[1]Sheet1!A2114</f>
        <v>2.1059999999999999</v>
      </c>
      <c r="B2114" s="17">
        <f>[1]Sheet1!B2114</f>
        <v>3.0701869565265952E-2</v>
      </c>
      <c r="D2114" s="10">
        <f t="shared" si="41"/>
        <v>0</v>
      </c>
      <c r="E2114" s="5"/>
      <c r="H2114">
        <v>513.86400000000003</v>
      </c>
      <c r="I2114" t="s">
        <v>4695</v>
      </c>
    </row>
    <row r="2115" spans="1:9" ht="15.75" x14ac:dyDescent="0.25">
      <c r="A2115" s="16">
        <f>[1]Sheet1!A2115</f>
        <v>2.1070000000000002</v>
      </c>
      <c r="B2115" s="17">
        <f>[1]Sheet1!B2115</f>
        <v>3.0701869565265952E-2</v>
      </c>
      <c r="D2115" s="10">
        <f t="shared" si="41"/>
        <v>0</v>
      </c>
      <c r="E2115" s="5"/>
      <c r="H2115">
        <v>514.10799999999995</v>
      </c>
      <c r="I2115" t="s">
        <v>4696</v>
      </c>
    </row>
    <row r="2116" spans="1:9" ht="15.75" x14ac:dyDescent="0.25">
      <c r="A2116" s="16">
        <f>[1]Sheet1!A2116</f>
        <v>2.1080000000000001</v>
      </c>
      <c r="B2116" s="17">
        <f>[1]Sheet1!B2116</f>
        <v>-1.0298130434734048E-2</v>
      </c>
      <c r="D2116" s="10">
        <f t="shared" si="41"/>
        <v>0</v>
      </c>
      <c r="E2116" s="5"/>
      <c r="H2116">
        <v>514.35199999999998</v>
      </c>
      <c r="I2116" t="s">
        <v>4697</v>
      </c>
    </row>
    <row r="2117" spans="1:9" ht="15.75" x14ac:dyDescent="0.25">
      <c r="A2117" s="16">
        <f>[1]Sheet1!A2117</f>
        <v>2.109</v>
      </c>
      <c r="B2117" s="17">
        <f>[1]Sheet1!B2117</f>
        <v>3.0701869565265952E-2</v>
      </c>
      <c r="D2117" s="10">
        <f t="shared" si="41"/>
        <v>0</v>
      </c>
      <c r="E2117" s="5"/>
      <c r="H2117">
        <v>514.596</v>
      </c>
      <c r="I2117" t="s">
        <v>4698</v>
      </c>
    </row>
    <row r="2118" spans="1:9" ht="15.75" x14ac:dyDescent="0.25">
      <c r="A2118" s="16">
        <f>[1]Sheet1!A2118</f>
        <v>2.11</v>
      </c>
      <c r="B2118" s="17">
        <f>[1]Sheet1!B2118</f>
        <v>-1.0298130434734048E-2</v>
      </c>
      <c r="D2118" s="10">
        <f t="shared" si="41"/>
        <v>0</v>
      </c>
      <c r="E2118" s="5"/>
      <c r="H2118">
        <v>514.84</v>
      </c>
      <c r="I2118" t="s">
        <v>4699</v>
      </c>
    </row>
    <row r="2119" spans="1:9" ht="15.75" x14ac:dyDescent="0.25">
      <c r="A2119" s="16">
        <f>[1]Sheet1!A2119</f>
        <v>2.1110000000000002</v>
      </c>
      <c r="B2119" s="17">
        <f>[1]Sheet1!B2119</f>
        <v>-5.1298130434734052E-2</v>
      </c>
      <c r="D2119" s="10">
        <f t="shared" si="41"/>
        <v>0</v>
      </c>
      <c r="E2119" s="5"/>
      <c r="H2119">
        <v>515.08399999999995</v>
      </c>
      <c r="I2119" t="s">
        <v>4700</v>
      </c>
    </row>
    <row r="2120" spans="1:9" ht="15.75" x14ac:dyDescent="0.25">
      <c r="A2120" s="16">
        <f>[1]Sheet1!A2120</f>
        <v>2.1120000000000001</v>
      </c>
      <c r="B2120" s="17">
        <f>[1]Sheet1!B2120</f>
        <v>3.0701869565265952E-2</v>
      </c>
      <c r="D2120" s="10">
        <f t="shared" si="41"/>
        <v>0</v>
      </c>
      <c r="E2120" s="5"/>
      <c r="H2120">
        <v>515.32799999999997</v>
      </c>
      <c r="I2120" t="s">
        <v>4701</v>
      </c>
    </row>
    <row r="2121" spans="1:9" ht="15.75" x14ac:dyDescent="0.25">
      <c r="A2121" s="16">
        <f>[1]Sheet1!A2121</f>
        <v>2.113</v>
      </c>
      <c r="B2121" s="17">
        <f>[1]Sheet1!B2121</f>
        <v>-1.0298130434734048E-2</v>
      </c>
      <c r="D2121" s="10">
        <f t="shared" ref="D2121:D2184" si="42">(2/$B$2)*IMABS(F2121)</f>
        <v>0</v>
      </c>
      <c r="E2121" s="5"/>
      <c r="H2121">
        <v>515.572</v>
      </c>
      <c r="I2121" t="s">
        <v>4702</v>
      </c>
    </row>
    <row r="2122" spans="1:9" ht="15.75" x14ac:dyDescent="0.25">
      <c r="A2122" s="16">
        <f>[1]Sheet1!A2122</f>
        <v>2.1139999999999999</v>
      </c>
      <c r="B2122" s="17">
        <f>[1]Sheet1!B2122</f>
        <v>-1.0298130434734048E-2</v>
      </c>
      <c r="D2122" s="10">
        <f t="shared" si="42"/>
        <v>0</v>
      </c>
      <c r="E2122" s="5"/>
      <c r="H2122">
        <v>515.81600000000003</v>
      </c>
      <c r="I2122" t="s">
        <v>4703</v>
      </c>
    </row>
    <row r="2123" spans="1:9" ht="15.75" x14ac:dyDescent="0.25">
      <c r="A2123" s="16">
        <f>[1]Sheet1!A2123</f>
        <v>2.1150000000000002</v>
      </c>
      <c r="B2123" s="17">
        <f>[1]Sheet1!B2123</f>
        <v>-5.1298130434734052E-2</v>
      </c>
      <c r="D2123" s="10">
        <f t="shared" si="42"/>
        <v>0</v>
      </c>
      <c r="E2123" s="5"/>
      <c r="H2123">
        <v>516.05999999999995</v>
      </c>
      <c r="I2123" t="s">
        <v>4704</v>
      </c>
    </row>
    <row r="2124" spans="1:9" ht="15.75" x14ac:dyDescent="0.25">
      <c r="A2124" s="16">
        <f>[1]Sheet1!A2124</f>
        <v>2.1160000000000001</v>
      </c>
      <c r="B2124" s="17">
        <f>[1]Sheet1!B2124</f>
        <v>-1.0298130434734048E-2</v>
      </c>
      <c r="D2124" s="10">
        <f t="shared" si="42"/>
        <v>0</v>
      </c>
      <c r="E2124" s="5"/>
      <c r="H2124">
        <v>516.30399999999997</v>
      </c>
      <c r="I2124" t="s">
        <v>4705</v>
      </c>
    </row>
    <row r="2125" spans="1:9" ht="15.75" x14ac:dyDescent="0.25">
      <c r="A2125" s="16">
        <f>[1]Sheet1!A2125</f>
        <v>2.117</v>
      </c>
      <c r="B2125" s="17">
        <f>[1]Sheet1!B2125</f>
        <v>3.0701869565265952E-2</v>
      </c>
      <c r="D2125" s="10">
        <f t="shared" si="42"/>
        <v>0</v>
      </c>
      <c r="E2125" s="5"/>
      <c r="H2125">
        <v>516.548</v>
      </c>
      <c r="I2125" t="s">
        <v>4706</v>
      </c>
    </row>
    <row r="2126" spans="1:9" ht="15.75" x14ac:dyDescent="0.25">
      <c r="A2126" s="16">
        <f>[1]Sheet1!A2126</f>
        <v>2.1179999999999999</v>
      </c>
      <c r="B2126" s="17">
        <f>[1]Sheet1!B2126</f>
        <v>-5.1298130434734052E-2</v>
      </c>
      <c r="D2126" s="10">
        <f t="shared" si="42"/>
        <v>0</v>
      </c>
      <c r="E2126" s="5"/>
      <c r="H2126">
        <v>516.79200000000003</v>
      </c>
      <c r="I2126" t="s">
        <v>4707</v>
      </c>
    </row>
    <row r="2127" spans="1:9" ht="15.75" x14ac:dyDescent="0.25">
      <c r="A2127" s="16">
        <f>[1]Sheet1!A2127</f>
        <v>2.1190000000000002</v>
      </c>
      <c r="B2127" s="17">
        <f>[1]Sheet1!B2127</f>
        <v>-1.0298130434734048E-2</v>
      </c>
      <c r="D2127" s="10">
        <f t="shared" si="42"/>
        <v>0</v>
      </c>
      <c r="E2127" s="5"/>
      <c r="H2127">
        <v>517.03599999999994</v>
      </c>
      <c r="I2127" t="s">
        <v>4708</v>
      </c>
    </row>
    <row r="2128" spans="1:9" ht="15.75" x14ac:dyDescent="0.25">
      <c r="A2128" s="16">
        <f>[1]Sheet1!A2128</f>
        <v>2.12</v>
      </c>
      <c r="B2128" s="17">
        <f>[1]Sheet1!B2128</f>
        <v>3.0701869565265952E-2</v>
      </c>
      <c r="D2128" s="10">
        <f t="shared" si="42"/>
        <v>0</v>
      </c>
      <c r="E2128" s="5"/>
      <c r="H2128">
        <v>517.28</v>
      </c>
      <c r="I2128" t="s">
        <v>4709</v>
      </c>
    </row>
    <row r="2129" spans="1:9" ht="15.75" x14ac:dyDescent="0.25">
      <c r="A2129" s="16">
        <f>[1]Sheet1!A2129</f>
        <v>2.121</v>
      </c>
      <c r="B2129" s="17">
        <f>[1]Sheet1!B2129</f>
        <v>-1.0298130434734048E-2</v>
      </c>
      <c r="D2129" s="10">
        <f t="shared" si="42"/>
        <v>0</v>
      </c>
      <c r="E2129" s="5"/>
      <c r="H2129">
        <v>517.524</v>
      </c>
      <c r="I2129" t="s">
        <v>4710</v>
      </c>
    </row>
    <row r="2130" spans="1:9" ht="15.75" x14ac:dyDescent="0.25">
      <c r="A2130" s="16">
        <f>[1]Sheet1!A2130</f>
        <v>2.1219999999999999</v>
      </c>
      <c r="B2130" s="17">
        <f>[1]Sheet1!B2130</f>
        <v>3.0701869565265952E-2</v>
      </c>
      <c r="D2130" s="10">
        <f t="shared" si="42"/>
        <v>0</v>
      </c>
      <c r="E2130" s="5"/>
      <c r="H2130">
        <v>517.76800000000003</v>
      </c>
      <c r="I2130" t="s">
        <v>4711</v>
      </c>
    </row>
    <row r="2131" spans="1:9" ht="15.75" x14ac:dyDescent="0.25">
      <c r="A2131" s="16">
        <f>[1]Sheet1!A2131</f>
        <v>2.1230000000000002</v>
      </c>
      <c r="B2131" s="17">
        <f>[1]Sheet1!B2131</f>
        <v>7.170186956526596E-2</v>
      </c>
      <c r="D2131" s="10">
        <f t="shared" si="42"/>
        <v>0</v>
      </c>
      <c r="E2131" s="5"/>
      <c r="H2131">
        <v>518.01199999999994</v>
      </c>
      <c r="I2131" t="s">
        <v>4712</v>
      </c>
    </row>
    <row r="2132" spans="1:9" ht="15.75" x14ac:dyDescent="0.25">
      <c r="A2132" s="16">
        <f>[1]Sheet1!A2132</f>
        <v>2.1240000000000001</v>
      </c>
      <c r="B2132" s="17">
        <f>[1]Sheet1!B2132</f>
        <v>3.0701869565265952E-2</v>
      </c>
      <c r="D2132" s="10">
        <f t="shared" si="42"/>
        <v>0</v>
      </c>
      <c r="E2132" s="5"/>
      <c r="H2132">
        <v>518.25599999999997</v>
      </c>
      <c r="I2132" t="s">
        <v>4713</v>
      </c>
    </row>
    <row r="2133" spans="1:9" ht="15.75" x14ac:dyDescent="0.25">
      <c r="A2133" s="16">
        <f>[1]Sheet1!A2133</f>
        <v>2.125</v>
      </c>
      <c r="B2133" s="17">
        <f>[1]Sheet1!B2133</f>
        <v>-1.0298130434734048E-2</v>
      </c>
      <c r="D2133" s="10">
        <f t="shared" si="42"/>
        <v>0</v>
      </c>
      <c r="E2133" s="5"/>
      <c r="H2133">
        <v>518.5</v>
      </c>
      <c r="I2133" t="s">
        <v>4714</v>
      </c>
    </row>
    <row r="2134" spans="1:9" ht="15.75" x14ac:dyDescent="0.25">
      <c r="A2134" s="16">
        <f>[1]Sheet1!A2134</f>
        <v>2.1259999999999999</v>
      </c>
      <c r="B2134" s="17">
        <f>[1]Sheet1!B2134</f>
        <v>-1.0298130434734048E-2</v>
      </c>
      <c r="D2134" s="10">
        <f t="shared" si="42"/>
        <v>0</v>
      </c>
      <c r="E2134" s="5"/>
      <c r="H2134">
        <v>518.74400000000003</v>
      </c>
      <c r="I2134" t="s">
        <v>4715</v>
      </c>
    </row>
    <row r="2135" spans="1:9" ht="15.75" x14ac:dyDescent="0.25">
      <c r="A2135" s="16">
        <f>[1]Sheet1!A2135</f>
        <v>2.1269999999999998</v>
      </c>
      <c r="B2135" s="17">
        <f>[1]Sheet1!B2135</f>
        <v>7.170186956526596E-2</v>
      </c>
      <c r="D2135" s="10">
        <f t="shared" si="42"/>
        <v>0</v>
      </c>
      <c r="E2135" s="5"/>
      <c r="H2135">
        <v>518.98799999999994</v>
      </c>
      <c r="I2135" t="s">
        <v>4716</v>
      </c>
    </row>
    <row r="2136" spans="1:9" ht="15.75" x14ac:dyDescent="0.25">
      <c r="A2136" s="16">
        <f>[1]Sheet1!A2136</f>
        <v>2.1280000000000001</v>
      </c>
      <c r="B2136" s="17">
        <f>[1]Sheet1!B2136</f>
        <v>-1.0298130434734048E-2</v>
      </c>
      <c r="D2136" s="10">
        <f t="shared" si="42"/>
        <v>0</v>
      </c>
      <c r="E2136" s="5"/>
      <c r="H2136">
        <v>519.23199999999997</v>
      </c>
      <c r="I2136" t="s">
        <v>4717</v>
      </c>
    </row>
    <row r="2137" spans="1:9" ht="15.75" x14ac:dyDescent="0.25">
      <c r="A2137" s="16">
        <f>[1]Sheet1!A2137</f>
        <v>2.129</v>
      </c>
      <c r="B2137" s="17">
        <f>[1]Sheet1!B2137</f>
        <v>3.0701869565265952E-2</v>
      </c>
      <c r="D2137" s="10">
        <f t="shared" si="42"/>
        <v>0</v>
      </c>
      <c r="E2137" s="5"/>
      <c r="H2137">
        <v>519.476</v>
      </c>
      <c r="I2137" t="s">
        <v>4718</v>
      </c>
    </row>
    <row r="2138" spans="1:9" ht="15.75" x14ac:dyDescent="0.25">
      <c r="A2138" s="16">
        <f>[1]Sheet1!A2138</f>
        <v>2.13</v>
      </c>
      <c r="B2138" s="17">
        <f>[1]Sheet1!B2138</f>
        <v>3.0701869565265952E-2</v>
      </c>
      <c r="D2138" s="10">
        <f t="shared" si="42"/>
        <v>0</v>
      </c>
      <c r="E2138" s="5"/>
      <c r="H2138">
        <v>519.72</v>
      </c>
      <c r="I2138" t="s">
        <v>4719</v>
      </c>
    </row>
    <row r="2139" spans="1:9" ht="15.75" x14ac:dyDescent="0.25">
      <c r="A2139" s="16">
        <f>[1]Sheet1!A2139</f>
        <v>2.1309999999999998</v>
      </c>
      <c r="B2139" s="17">
        <f>[1]Sheet1!B2139</f>
        <v>3.0701869565265952E-2</v>
      </c>
      <c r="D2139" s="10">
        <f t="shared" si="42"/>
        <v>0</v>
      </c>
      <c r="E2139" s="5"/>
      <c r="H2139">
        <v>519.96399999999994</v>
      </c>
      <c r="I2139" t="s">
        <v>4720</v>
      </c>
    </row>
    <row r="2140" spans="1:9" ht="15.75" x14ac:dyDescent="0.25">
      <c r="A2140" s="16">
        <f>[1]Sheet1!A2140</f>
        <v>2.1320000000000001</v>
      </c>
      <c r="B2140" s="17">
        <f>[1]Sheet1!B2140</f>
        <v>3.0701869565265952E-2</v>
      </c>
      <c r="D2140" s="10">
        <f t="shared" si="42"/>
        <v>0</v>
      </c>
      <c r="E2140" s="5"/>
      <c r="H2140">
        <v>520.20799999999997</v>
      </c>
      <c r="I2140" t="s">
        <v>4721</v>
      </c>
    </row>
    <row r="2141" spans="1:9" ht="15.75" x14ac:dyDescent="0.25">
      <c r="A2141" s="16">
        <f>[1]Sheet1!A2141</f>
        <v>2.133</v>
      </c>
      <c r="B2141" s="17">
        <f>[1]Sheet1!B2141</f>
        <v>-1.0298130434734048E-2</v>
      </c>
      <c r="D2141" s="10">
        <f t="shared" si="42"/>
        <v>0</v>
      </c>
      <c r="E2141" s="5"/>
      <c r="H2141">
        <v>520.452</v>
      </c>
      <c r="I2141" t="s">
        <v>4722</v>
      </c>
    </row>
    <row r="2142" spans="1:9" ht="15.75" x14ac:dyDescent="0.25">
      <c r="A2142" s="16">
        <f>[1]Sheet1!A2142</f>
        <v>2.1339999999999999</v>
      </c>
      <c r="B2142" s="17">
        <f>[1]Sheet1!B2142</f>
        <v>-5.1298130434734052E-2</v>
      </c>
      <c r="D2142" s="10">
        <f t="shared" si="42"/>
        <v>0</v>
      </c>
      <c r="E2142" s="5"/>
      <c r="H2142">
        <v>520.69600000000003</v>
      </c>
      <c r="I2142" t="s">
        <v>4723</v>
      </c>
    </row>
    <row r="2143" spans="1:9" ht="15.75" x14ac:dyDescent="0.25">
      <c r="A2143" s="16">
        <f>[1]Sheet1!A2143</f>
        <v>2.1349999999999998</v>
      </c>
      <c r="B2143" s="17">
        <f>[1]Sheet1!B2143</f>
        <v>3.0701869565265952E-2</v>
      </c>
      <c r="D2143" s="10">
        <f t="shared" si="42"/>
        <v>0</v>
      </c>
      <c r="E2143" s="5"/>
      <c r="H2143">
        <v>520.93999999999994</v>
      </c>
      <c r="I2143" t="s">
        <v>4724</v>
      </c>
    </row>
    <row r="2144" spans="1:9" ht="15.75" x14ac:dyDescent="0.25">
      <c r="A2144" s="16">
        <f>[1]Sheet1!A2144</f>
        <v>2.1360000000000001</v>
      </c>
      <c r="B2144" s="17">
        <f>[1]Sheet1!B2144</f>
        <v>-5.1298130434734052E-2</v>
      </c>
      <c r="D2144" s="10">
        <f t="shared" si="42"/>
        <v>0</v>
      </c>
      <c r="E2144" s="5"/>
      <c r="H2144">
        <v>521.18399999999997</v>
      </c>
      <c r="I2144" t="s">
        <v>4725</v>
      </c>
    </row>
    <row r="2145" spans="1:9" ht="15.75" x14ac:dyDescent="0.25">
      <c r="A2145" s="16">
        <f>[1]Sheet1!A2145</f>
        <v>2.137</v>
      </c>
      <c r="B2145" s="17">
        <f>[1]Sheet1!B2145</f>
        <v>-1.0298130434734048E-2</v>
      </c>
      <c r="D2145" s="10">
        <f t="shared" si="42"/>
        <v>0</v>
      </c>
      <c r="E2145" s="5"/>
      <c r="H2145">
        <v>521.428</v>
      </c>
      <c r="I2145" t="s">
        <v>4726</v>
      </c>
    </row>
    <row r="2146" spans="1:9" ht="15.75" x14ac:dyDescent="0.25">
      <c r="A2146" s="16">
        <f>[1]Sheet1!A2146</f>
        <v>2.1379999999999999</v>
      </c>
      <c r="B2146" s="17">
        <f>[1]Sheet1!B2146</f>
        <v>-1.0298130434734048E-2</v>
      </c>
      <c r="D2146" s="10">
        <f t="shared" si="42"/>
        <v>0</v>
      </c>
      <c r="E2146" s="5"/>
      <c r="H2146">
        <v>521.67200000000003</v>
      </c>
      <c r="I2146" t="s">
        <v>4727</v>
      </c>
    </row>
    <row r="2147" spans="1:9" ht="15.75" x14ac:dyDescent="0.25">
      <c r="A2147" s="16">
        <f>[1]Sheet1!A2147</f>
        <v>2.1389999999999998</v>
      </c>
      <c r="B2147" s="17">
        <f>[1]Sheet1!B2147</f>
        <v>3.0701869565265952E-2</v>
      </c>
      <c r="D2147" s="10">
        <f t="shared" si="42"/>
        <v>0</v>
      </c>
      <c r="E2147" s="5"/>
      <c r="H2147">
        <v>521.91599999999994</v>
      </c>
      <c r="I2147" t="s">
        <v>4728</v>
      </c>
    </row>
    <row r="2148" spans="1:9" ht="15.75" x14ac:dyDescent="0.25">
      <c r="A2148" s="16">
        <f>[1]Sheet1!A2148</f>
        <v>2.14</v>
      </c>
      <c r="B2148" s="17">
        <f>[1]Sheet1!B2148</f>
        <v>3.0701869565265952E-2</v>
      </c>
      <c r="D2148" s="10">
        <f t="shared" si="42"/>
        <v>0</v>
      </c>
      <c r="E2148" s="5"/>
      <c r="H2148">
        <v>522.16</v>
      </c>
      <c r="I2148" t="s">
        <v>4729</v>
      </c>
    </row>
    <row r="2149" spans="1:9" ht="15.75" x14ac:dyDescent="0.25">
      <c r="A2149" s="16">
        <f>[1]Sheet1!A2149</f>
        <v>2.141</v>
      </c>
      <c r="B2149" s="17">
        <f>[1]Sheet1!B2149</f>
        <v>-1.0298130434734048E-2</v>
      </c>
      <c r="D2149" s="10">
        <f t="shared" si="42"/>
        <v>0</v>
      </c>
      <c r="E2149" s="5"/>
      <c r="H2149">
        <v>522.404</v>
      </c>
      <c r="I2149" t="s">
        <v>4730</v>
      </c>
    </row>
    <row r="2150" spans="1:9" ht="15.75" x14ac:dyDescent="0.25">
      <c r="A2150" s="16">
        <f>[1]Sheet1!A2150</f>
        <v>2.1419999999999999</v>
      </c>
      <c r="B2150" s="17">
        <f>[1]Sheet1!B2150</f>
        <v>0.11270186956526596</v>
      </c>
      <c r="D2150" s="10">
        <f t="shared" si="42"/>
        <v>0</v>
      </c>
      <c r="E2150" s="5"/>
      <c r="H2150">
        <v>522.64800000000002</v>
      </c>
      <c r="I2150" t="s">
        <v>4731</v>
      </c>
    </row>
    <row r="2151" spans="1:9" ht="15.75" x14ac:dyDescent="0.25">
      <c r="A2151" s="16">
        <f>[1]Sheet1!A2151</f>
        <v>2.1429999999999998</v>
      </c>
      <c r="B2151" s="17">
        <f>[1]Sheet1!B2151</f>
        <v>3.0701869565265952E-2</v>
      </c>
      <c r="D2151" s="10">
        <f t="shared" si="42"/>
        <v>0</v>
      </c>
      <c r="E2151" s="5"/>
      <c r="H2151">
        <v>522.89199999999994</v>
      </c>
      <c r="I2151" t="s">
        <v>4732</v>
      </c>
    </row>
    <row r="2152" spans="1:9" ht="15.75" x14ac:dyDescent="0.25">
      <c r="A2152" s="16">
        <f>[1]Sheet1!A2152</f>
        <v>2.1440000000000001</v>
      </c>
      <c r="B2152" s="17">
        <f>[1]Sheet1!B2152</f>
        <v>-1.0298130434734048E-2</v>
      </c>
      <c r="D2152" s="10">
        <f t="shared" si="42"/>
        <v>0</v>
      </c>
      <c r="E2152" s="5"/>
      <c r="H2152">
        <v>523.13599999999997</v>
      </c>
      <c r="I2152" t="s">
        <v>4733</v>
      </c>
    </row>
    <row r="2153" spans="1:9" ht="15.75" x14ac:dyDescent="0.25">
      <c r="A2153" s="16">
        <f>[1]Sheet1!A2153</f>
        <v>2.145</v>
      </c>
      <c r="B2153" s="17">
        <f>[1]Sheet1!B2153</f>
        <v>3.0701869565265952E-2</v>
      </c>
      <c r="D2153" s="10">
        <f t="shared" si="42"/>
        <v>0</v>
      </c>
      <c r="E2153" s="5"/>
      <c r="H2153">
        <v>523.38</v>
      </c>
      <c r="I2153" t="s">
        <v>4734</v>
      </c>
    </row>
    <row r="2154" spans="1:9" ht="15.75" x14ac:dyDescent="0.25">
      <c r="A2154" s="16">
        <f>[1]Sheet1!A2154</f>
        <v>2.1459999999999999</v>
      </c>
      <c r="B2154" s="17">
        <f>[1]Sheet1!B2154</f>
        <v>3.0701869565265952E-2</v>
      </c>
      <c r="D2154" s="10">
        <f t="shared" si="42"/>
        <v>0</v>
      </c>
      <c r="E2154" s="5"/>
      <c r="H2154">
        <v>523.62400000000002</v>
      </c>
      <c r="I2154" t="s">
        <v>4735</v>
      </c>
    </row>
    <row r="2155" spans="1:9" ht="15.75" x14ac:dyDescent="0.25">
      <c r="A2155" s="16">
        <f>[1]Sheet1!A2155</f>
        <v>2.1469999999999998</v>
      </c>
      <c r="B2155" s="17">
        <f>[1]Sheet1!B2155</f>
        <v>-5.1298130434734052E-2</v>
      </c>
      <c r="D2155" s="10">
        <f t="shared" si="42"/>
        <v>0</v>
      </c>
      <c r="E2155" s="5"/>
      <c r="H2155">
        <v>523.86799999999994</v>
      </c>
      <c r="I2155" t="s">
        <v>4736</v>
      </c>
    </row>
    <row r="2156" spans="1:9" ht="15.75" x14ac:dyDescent="0.25">
      <c r="A2156" s="16">
        <f>[1]Sheet1!A2156</f>
        <v>2.1480000000000001</v>
      </c>
      <c r="B2156" s="17">
        <f>[1]Sheet1!B2156</f>
        <v>3.0701869565265952E-2</v>
      </c>
      <c r="D2156" s="10">
        <f t="shared" si="42"/>
        <v>0</v>
      </c>
      <c r="E2156" s="5"/>
      <c r="H2156">
        <v>524.11199999999997</v>
      </c>
      <c r="I2156" t="s">
        <v>4737</v>
      </c>
    </row>
    <row r="2157" spans="1:9" ht="15.75" x14ac:dyDescent="0.25">
      <c r="A2157" s="16">
        <f>[1]Sheet1!A2157</f>
        <v>2.149</v>
      </c>
      <c r="B2157" s="17">
        <f>[1]Sheet1!B2157</f>
        <v>-1.0298130434734048E-2</v>
      </c>
      <c r="D2157" s="10">
        <f t="shared" si="42"/>
        <v>0</v>
      </c>
      <c r="E2157" s="5"/>
      <c r="H2157">
        <v>524.35599999999999</v>
      </c>
      <c r="I2157" t="s">
        <v>4738</v>
      </c>
    </row>
    <row r="2158" spans="1:9" ht="15.75" x14ac:dyDescent="0.25">
      <c r="A2158" s="16">
        <f>[1]Sheet1!A2158</f>
        <v>2.15</v>
      </c>
      <c r="B2158" s="17">
        <f>[1]Sheet1!B2158</f>
        <v>3.0701869565265952E-2</v>
      </c>
      <c r="D2158" s="10">
        <f t="shared" si="42"/>
        <v>0</v>
      </c>
      <c r="E2158" s="5"/>
      <c r="H2158">
        <v>524.6</v>
      </c>
      <c r="I2158" t="s">
        <v>4739</v>
      </c>
    </row>
    <row r="2159" spans="1:9" ht="15.75" x14ac:dyDescent="0.25">
      <c r="A2159" s="16">
        <f>[1]Sheet1!A2159</f>
        <v>2.1509999999999998</v>
      </c>
      <c r="B2159" s="17">
        <f>[1]Sheet1!B2159</f>
        <v>-9.2298130434734046E-2</v>
      </c>
      <c r="D2159" s="10">
        <f t="shared" si="42"/>
        <v>0</v>
      </c>
      <c r="E2159" s="5"/>
      <c r="H2159">
        <v>524.84399999999994</v>
      </c>
      <c r="I2159" t="s">
        <v>4740</v>
      </c>
    </row>
    <row r="2160" spans="1:9" ht="15.75" x14ac:dyDescent="0.25">
      <c r="A2160" s="16">
        <f>[1]Sheet1!A2160</f>
        <v>2.1520000000000001</v>
      </c>
      <c r="B2160" s="17">
        <f>[1]Sheet1!B2160</f>
        <v>-1.0298130434734048E-2</v>
      </c>
      <c r="D2160" s="10">
        <f t="shared" si="42"/>
        <v>0</v>
      </c>
      <c r="E2160" s="5"/>
      <c r="H2160">
        <v>525.08799999999997</v>
      </c>
      <c r="I2160" t="s">
        <v>4741</v>
      </c>
    </row>
    <row r="2161" spans="1:9" ht="15.75" x14ac:dyDescent="0.25">
      <c r="A2161" s="16">
        <f>[1]Sheet1!A2161</f>
        <v>2.153</v>
      </c>
      <c r="B2161" s="17">
        <f>[1]Sheet1!B2161</f>
        <v>-5.1298130434734052E-2</v>
      </c>
      <c r="D2161" s="10">
        <f t="shared" si="42"/>
        <v>0</v>
      </c>
      <c r="E2161" s="5"/>
      <c r="H2161">
        <v>525.33199999999999</v>
      </c>
      <c r="I2161" t="s">
        <v>4742</v>
      </c>
    </row>
    <row r="2162" spans="1:9" ht="15.75" x14ac:dyDescent="0.25">
      <c r="A2162" s="16">
        <f>[1]Sheet1!A2162</f>
        <v>2.1539999999999999</v>
      </c>
      <c r="B2162" s="17">
        <f>[1]Sheet1!B2162</f>
        <v>3.0701869565265952E-2</v>
      </c>
      <c r="D2162" s="10">
        <f t="shared" si="42"/>
        <v>0</v>
      </c>
      <c r="E2162" s="5"/>
      <c r="H2162">
        <v>525.57600000000002</v>
      </c>
      <c r="I2162" t="s">
        <v>4743</v>
      </c>
    </row>
    <row r="2163" spans="1:9" ht="15.75" x14ac:dyDescent="0.25">
      <c r="A2163" s="16">
        <f>[1]Sheet1!A2163</f>
        <v>2.1549999999999998</v>
      </c>
      <c r="B2163" s="17">
        <f>[1]Sheet1!B2163</f>
        <v>-1.0298130434734048E-2</v>
      </c>
      <c r="D2163" s="10">
        <f t="shared" si="42"/>
        <v>0</v>
      </c>
      <c r="E2163" s="5"/>
      <c r="H2163">
        <v>525.81999999999994</v>
      </c>
      <c r="I2163" t="s">
        <v>4744</v>
      </c>
    </row>
    <row r="2164" spans="1:9" ht="15.75" x14ac:dyDescent="0.25">
      <c r="A2164" s="16">
        <f>[1]Sheet1!A2164</f>
        <v>2.1560000000000001</v>
      </c>
      <c r="B2164" s="17">
        <f>[1]Sheet1!B2164</f>
        <v>-1.0298130434734048E-2</v>
      </c>
      <c r="D2164" s="10">
        <f t="shared" si="42"/>
        <v>0</v>
      </c>
      <c r="E2164" s="5"/>
      <c r="H2164">
        <v>526.06399999999996</v>
      </c>
      <c r="I2164" t="s">
        <v>4745</v>
      </c>
    </row>
    <row r="2165" spans="1:9" ht="15.75" x14ac:dyDescent="0.25">
      <c r="A2165" s="16">
        <f>[1]Sheet1!A2165</f>
        <v>2.157</v>
      </c>
      <c r="B2165" s="17">
        <f>[1]Sheet1!B2165</f>
        <v>0.11270186956526596</v>
      </c>
      <c r="D2165" s="10">
        <f t="shared" si="42"/>
        <v>0</v>
      </c>
      <c r="E2165" s="5"/>
      <c r="H2165">
        <v>526.30799999999999</v>
      </c>
      <c r="I2165" t="s">
        <v>4746</v>
      </c>
    </row>
    <row r="2166" spans="1:9" ht="15.75" x14ac:dyDescent="0.25">
      <c r="A2166" s="16">
        <f>[1]Sheet1!A2166</f>
        <v>2.1579999999999999</v>
      </c>
      <c r="B2166" s="17">
        <f>[1]Sheet1!B2166</f>
        <v>3.0701869565265952E-2</v>
      </c>
      <c r="D2166" s="10">
        <f t="shared" si="42"/>
        <v>0</v>
      </c>
      <c r="E2166" s="5"/>
      <c r="H2166">
        <v>526.55200000000002</v>
      </c>
      <c r="I2166" t="s">
        <v>4747</v>
      </c>
    </row>
    <row r="2167" spans="1:9" ht="15.75" x14ac:dyDescent="0.25">
      <c r="A2167" s="16">
        <f>[1]Sheet1!A2167</f>
        <v>2.1589999999999998</v>
      </c>
      <c r="B2167" s="17">
        <f>[1]Sheet1!B2167</f>
        <v>3.0701869565265952E-2</v>
      </c>
      <c r="D2167" s="10">
        <f t="shared" si="42"/>
        <v>0</v>
      </c>
      <c r="E2167" s="5"/>
      <c r="H2167">
        <v>526.79599999999994</v>
      </c>
      <c r="I2167" t="s">
        <v>4748</v>
      </c>
    </row>
    <row r="2168" spans="1:9" ht="15.75" x14ac:dyDescent="0.25">
      <c r="A2168" s="16">
        <f>[1]Sheet1!A2168</f>
        <v>2.16</v>
      </c>
      <c r="B2168" s="17">
        <f>[1]Sheet1!B2168</f>
        <v>-1.0298130434734048E-2</v>
      </c>
      <c r="D2168" s="10">
        <f t="shared" si="42"/>
        <v>0</v>
      </c>
      <c r="E2168" s="5"/>
      <c r="H2168">
        <v>527.04</v>
      </c>
      <c r="I2168" t="s">
        <v>4749</v>
      </c>
    </row>
    <row r="2169" spans="1:9" ht="15.75" x14ac:dyDescent="0.25">
      <c r="A2169" s="16">
        <f>[1]Sheet1!A2169</f>
        <v>2.161</v>
      </c>
      <c r="B2169" s="17">
        <f>[1]Sheet1!B2169</f>
        <v>7.170186956526596E-2</v>
      </c>
      <c r="D2169" s="10">
        <f t="shared" si="42"/>
        <v>0</v>
      </c>
      <c r="E2169" s="5"/>
      <c r="H2169">
        <v>527.28399999999999</v>
      </c>
      <c r="I2169" t="s">
        <v>4750</v>
      </c>
    </row>
    <row r="2170" spans="1:9" ht="15.75" x14ac:dyDescent="0.25">
      <c r="A2170" s="16">
        <f>[1]Sheet1!A2170</f>
        <v>2.1619999999999999</v>
      </c>
      <c r="B2170" s="17">
        <f>[1]Sheet1!B2170</f>
        <v>7.170186956526596E-2</v>
      </c>
      <c r="D2170" s="10">
        <f t="shared" si="42"/>
        <v>0</v>
      </c>
      <c r="E2170" s="5"/>
      <c r="H2170">
        <v>527.52800000000002</v>
      </c>
      <c r="I2170" t="s">
        <v>4751</v>
      </c>
    </row>
    <row r="2171" spans="1:9" ht="15.75" x14ac:dyDescent="0.25">
      <c r="A2171" s="16">
        <f>[1]Sheet1!A2171</f>
        <v>2.1629999999999998</v>
      </c>
      <c r="B2171" s="17">
        <f>[1]Sheet1!B2171</f>
        <v>-5.1298130434734052E-2</v>
      </c>
      <c r="D2171" s="10">
        <f t="shared" si="42"/>
        <v>0</v>
      </c>
      <c r="E2171" s="5"/>
      <c r="H2171">
        <v>527.77199999999993</v>
      </c>
      <c r="I2171" t="s">
        <v>4752</v>
      </c>
    </row>
    <row r="2172" spans="1:9" ht="15.75" x14ac:dyDescent="0.25">
      <c r="A2172" s="16">
        <f>[1]Sheet1!A2172</f>
        <v>2.1640000000000001</v>
      </c>
      <c r="B2172" s="17">
        <f>[1]Sheet1!B2172</f>
        <v>-1.0298130434734048E-2</v>
      </c>
      <c r="D2172" s="10">
        <f t="shared" si="42"/>
        <v>0</v>
      </c>
      <c r="E2172" s="5"/>
      <c r="H2172">
        <v>528.01599999999996</v>
      </c>
      <c r="I2172" t="s">
        <v>4753</v>
      </c>
    </row>
    <row r="2173" spans="1:9" ht="15.75" x14ac:dyDescent="0.25">
      <c r="A2173" s="16">
        <f>[1]Sheet1!A2173</f>
        <v>2.165</v>
      </c>
      <c r="B2173" s="17">
        <f>[1]Sheet1!B2173</f>
        <v>3.0701869565265952E-2</v>
      </c>
      <c r="D2173" s="10">
        <f t="shared" si="42"/>
        <v>0</v>
      </c>
      <c r="E2173" s="5"/>
      <c r="H2173">
        <v>528.26</v>
      </c>
      <c r="I2173" t="s">
        <v>4754</v>
      </c>
    </row>
    <row r="2174" spans="1:9" ht="15.75" x14ac:dyDescent="0.25">
      <c r="A2174" s="16">
        <f>[1]Sheet1!A2174</f>
        <v>2.1659999999999999</v>
      </c>
      <c r="B2174" s="17">
        <f>[1]Sheet1!B2174</f>
        <v>-5.1298130434734052E-2</v>
      </c>
      <c r="D2174" s="10">
        <f t="shared" si="42"/>
        <v>0</v>
      </c>
      <c r="E2174" s="5"/>
      <c r="H2174">
        <v>528.50400000000002</v>
      </c>
      <c r="I2174" t="s">
        <v>4755</v>
      </c>
    </row>
    <row r="2175" spans="1:9" ht="15.75" x14ac:dyDescent="0.25">
      <c r="A2175" s="16">
        <f>[1]Sheet1!A2175</f>
        <v>2.1669999999999998</v>
      </c>
      <c r="B2175" s="17">
        <f>[1]Sheet1!B2175</f>
        <v>-1.0298130434734048E-2</v>
      </c>
      <c r="D2175" s="10">
        <f t="shared" si="42"/>
        <v>0</v>
      </c>
      <c r="E2175" s="5"/>
      <c r="H2175">
        <v>528.74799999999993</v>
      </c>
      <c r="I2175" t="s">
        <v>4756</v>
      </c>
    </row>
    <row r="2176" spans="1:9" ht="15.75" x14ac:dyDescent="0.25">
      <c r="A2176" s="16">
        <f>[1]Sheet1!A2176</f>
        <v>2.1680000000000001</v>
      </c>
      <c r="B2176" s="17">
        <f>[1]Sheet1!B2176</f>
        <v>-5.1298130434734052E-2</v>
      </c>
      <c r="D2176" s="10">
        <f t="shared" si="42"/>
        <v>0</v>
      </c>
      <c r="E2176" s="5"/>
      <c r="H2176">
        <v>528.99199999999996</v>
      </c>
      <c r="I2176" t="s">
        <v>4757</v>
      </c>
    </row>
    <row r="2177" spans="1:9" ht="15.75" x14ac:dyDescent="0.25">
      <c r="A2177" s="16">
        <f>[1]Sheet1!A2177</f>
        <v>2.169</v>
      </c>
      <c r="B2177" s="17">
        <f>[1]Sheet1!B2177</f>
        <v>-1.0298130434734048E-2</v>
      </c>
      <c r="D2177" s="10">
        <f t="shared" si="42"/>
        <v>0</v>
      </c>
      <c r="E2177" s="5"/>
      <c r="H2177">
        <v>529.23599999999999</v>
      </c>
      <c r="I2177" t="s">
        <v>4758</v>
      </c>
    </row>
    <row r="2178" spans="1:9" ht="15.75" x14ac:dyDescent="0.25">
      <c r="A2178" s="16">
        <f>[1]Sheet1!A2178</f>
        <v>2.17</v>
      </c>
      <c r="B2178" s="17">
        <f>[1]Sheet1!B2178</f>
        <v>-9.2298130434734046E-2</v>
      </c>
      <c r="D2178" s="10">
        <f t="shared" si="42"/>
        <v>0</v>
      </c>
      <c r="E2178" s="5"/>
      <c r="H2178">
        <v>529.48</v>
      </c>
      <c r="I2178" t="s">
        <v>4759</v>
      </c>
    </row>
    <row r="2179" spans="1:9" ht="15.75" x14ac:dyDescent="0.25">
      <c r="A2179" s="16">
        <f>[1]Sheet1!A2179</f>
        <v>2.1709999999999998</v>
      </c>
      <c r="B2179" s="17">
        <f>[1]Sheet1!B2179</f>
        <v>3.0701869565265952E-2</v>
      </c>
      <c r="D2179" s="10">
        <f t="shared" si="42"/>
        <v>0</v>
      </c>
      <c r="E2179" s="5"/>
      <c r="H2179">
        <v>529.72399999999993</v>
      </c>
      <c r="I2179" t="s">
        <v>4760</v>
      </c>
    </row>
    <row r="2180" spans="1:9" ht="15.75" x14ac:dyDescent="0.25">
      <c r="A2180" s="16">
        <f>[1]Sheet1!A2180</f>
        <v>2.1720000000000002</v>
      </c>
      <c r="B2180" s="17">
        <f>[1]Sheet1!B2180</f>
        <v>3.0701869565265952E-2</v>
      </c>
      <c r="D2180" s="10">
        <f t="shared" si="42"/>
        <v>0</v>
      </c>
      <c r="E2180" s="5"/>
      <c r="H2180">
        <v>529.96799999999996</v>
      </c>
      <c r="I2180" t="s">
        <v>4761</v>
      </c>
    </row>
    <row r="2181" spans="1:9" ht="15.75" x14ac:dyDescent="0.25">
      <c r="A2181" s="16">
        <f>[1]Sheet1!A2181</f>
        <v>2.173</v>
      </c>
      <c r="B2181" s="17">
        <f>[1]Sheet1!B2181</f>
        <v>0.11270186956526596</v>
      </c>
      <c r="D2181" s="10">
        <f t="shared" si="42"/>
        <v>0</v>
      </c>
      <c r="E2181" s="5"/>
      <c r="H2181">
        <v>530.21199999999999</v>
      </c>
      <c r="I2181" t="s">
        <v>4762</v>
      </c>
    </row>
    <row r="2182" spans="1:9" ht="15.75" x14ac:dyDescent="0.25">
      <c r="A2182" s="16">
        <f>[1]Sheet1!A2182</f>
        <v>2.1739999999999999</v>
      </c>
      <c r="B2182" s="17">
        <f>[1]Sheet1!B2182</f>
        <v>-1.0298130434734048E-2</v>
      </c>
      <c r="D2182" s="10">
        <f t="shared" si="42"/>
        <v>0</v>
      </c>
      <c r="E2182" s="5"/>
      <c r="H2182">
        <v>530.45600000000002</v>
      </c>
      <c r="I2182" t="s">
        <v>4763</v>
      </c>
    </row>
    <row r="2183" spans="1:9" ht="15.75" x14ac:dyDescent="0.25">
      <c r="A2183" s="16">
        <f>[1]Sheet1!A2183</f>
        <v>2.1749999999999998</v>
      </c>
      <c r="B2183" s="17">
        <f>[1]Sheet1!B2183</f>
        <v>3.0701869565265952E-2</v>
      </c>
      <c r="D2183" s="10">
        <f t="shared" si="42"/>
        <v>0</v>
      </c>
      <c r="E2183" s="5"/>
      <c r="H2183">
        <v>530.69999999999993</v>
      </c>
      <c r="I2183" t="s">
        <v>4764</v>
      </c>
    </row>
    <row r="2184" spans="1:9" ht="15.75" x14ac:dyDescent="0.25">
      <c r="A2184" s="16">
        <f>[1]Sheet1!A2184</f>
        <v>2.1760000000000002</v>
      </c>
      <c r="B2184" s="17">
        <f>[1]Sheet1!B2184</f>
        <v>3.0701869565265952E-2</v>
      </c>
      <c r="D2184" s="10">
        <f t="shared" si="42"/>
        <v>0</v>
      </c>
      <c r="E2184" s="5"/>
      <c r="H2184">
        <v>530.94399999999996</v>
      </c>
      <c r="I2184" t="s">
        <v>4765</v>
      </c>
    </row>
    <row r="2185" spans="1:9" ht="15.75" x14ac:dyDescent="0.25">
      <c r="A2185" s="16">
        <f>[1]Sheet1!A2185</f>
        <v>2.177</v>
      </c>
      <c r="B2185" s="17">
        <f>[1]Sheet1!B2185</f>
        <v>-1.0298130434734048E-2</v>
      </c>
      <c r="D2185" s="10">
        <f t="shared" ref="D2185:D2248" si="43">(2/$B$2)*IMABS(F2185)</f>
        <v>0</v>
      </c>
      <c r="E2185" s="5"/>
      <c r="H2185">
        <v>531.18799999999999</v>
      </c>
      <c r="I2185" t="s">
        <v>4766</v>
      </c>
    </row>
    <row r="2186" spans="1:9" ht="15.75" x14ac:dyDescent="0.25">
      <c r="A2186" s="16">
        <f>[1]Sheet1!A2186</f>
        <v>2.1779999999999999</v>
      </c>
      <c r="B2186" s="17">
        <f>[1]Sheet1!B2186</f>
        <v>-1.0298130434734048E-2</v>
      </c>
      <c r="D2186" s="10">
        <f t="shared" si="43"/>
        <v>0</v>
      </c>
      <c r="E2186" s="5"/>
      <c r="H2186">
        <v>531.43200000000002</v>
      </c>
      <c r="I2186" t="s">
        <v>4767</v>
      </c>
    </row>
    <row r="2187" spans="1:9" ht="15.75" x14ac:dyDescent="0.25">
      <c r="A2187" s="16">
        <f>[1]Sheet1!A2187</f>
        <v>2.1789999999999998</v>
      </c>
      <c r="B2187" s="17">
        <f>[1]Sheet1!B2187</f>
        <v>3.0701869565265952E-2</v>
      </c>
      <c r="D2187" s="10">
        <f t="shared" si="43"/>
        <v>0</v>
      </c>
      <c r="E2187" s="5"/>
      <c r="H2187">
        <v>531.67600000000004</v>
      </c>
      <c r="I2187" t="s">
        <v>4768</v>
      </c>
    </row>
    <row r="2188" spans="1:9" ht="15.75" x14ac:dyDescent="0.25">
      <c r="A2188" s="16">
        <f>[1]Sheet1!A2188</f>
        <v>2.1800000000000002</v>
      </c>
      <c r="B2188" s="17">
        <f>[1]Sheet1!B2188</f>
        <v>-5.1298130434734052E-2</v>
      </c>
      <c r="D2188" s="10">
        <f t="shared" si="43"/>
        <v>0</v>
      </c>
      <c r="E2188" s="5"/>
      <c r="H2188">
        <v>531.91999999999996</v>
      </c>
      <c r="I2188" t="s">
        <v>4769</v>
      </c>
    </row>
    <row r="2189" spans="1:9" ht="15.75" x14ac:dyDescent="0.25">
      <c r="A2189" s="16">
        <f>[1]Sheet1!A2189</f>
        <v>2.181</v>
      </c>
      <c r="B2189" s="17">
        <f>[1]Sheet1!B2189</f>
        <v>3.0701869565265952E-2</v>
      </c>
      <c r="D2189" s="10">
        <f t="shared" si="43"/>
        <v>0</v>
      </c>
      <c r="E2189" s="5"/>
      <c r="H2189">
        <v>532.16399999999999</v>
      </c>
      <c r="I2189" t="s">
        <v>4770</v>
      </c>
    </row>
    <row r="2190" spans="1:9" ht="15.75" x14ac:dyDescent="0.25">
      <c r="A2190" s="16">
        <f>[1]Sheet1!A2190</f>
        <v>2.1819999999999999</v>
      </c>
      <c r="B2190" s="17">
        <f>[1]Sheet1!B2190</f>
        <v>-1.0298130434734048E-2</v>
      </c>
      <c r="D2190" s="10">
        <f t="shared" si="43"/>
        <v>0</v>
      </c>
      <c r="E2190" s="5"/>
      <c r="H2190">
        <v>532.40800000000002</v>
      </c>
      <c r="I2190" t="s">
        <v>4771</v>
      </c>
    </row>
    <row r="2191" spans="1:9" ht="15.75" x14ac:dyDescent="0.25">
      <c r="A2191" s="16">
        <f>[1]Sheet1!A2191</f>
        <v>2.1829999999999998</v>
      </c>
      <c r="B2191" s="17">
        <f>[1]Sheet1!B2191</f>
        <v>3.0701869565265952E-2</v>
      </c>
      <c r="D2191" s="10">
        <f t="shared" si="43"/>
        <v>0</v>
      </c>
      <c r="E2191" s="5"/>
      <c r="H2191">
        <v>532.65200000000004</v>
      </c>
      <c r="I2191" t="s">
        <v>4772</v>
      </c>
    </row>
    <row r="2192" spans="1:9" ht="15.75" x14ac:dyDescent="0.25">
      <c r="A2192" s="16">
        <f>[1]Sheet1!A2192</f>
        <v>2.1840000000000002</v>
      </c>
      <c r="B2192" s="17">
        <f>[1]Sheet1!B2192</f>
        <v>3.0701869565265952E-2</v>
      </c>
      <c r="D2192" s="10">
        <f t="shared" si="43"/>
        <v>0</v>
      </c>
      <c r="E2192" s="5"/>
      <c r="H2192">
        <v>532.89599999999996</v>
      </c>
      <c r="I2192" t="s">
        <v>4773</v>
      </c>
    </row>
    <row r="2193" spans="1:9" ht="15.75" x14ac:dyDescent="0.25">
      <c r="A2193" s="16">
        <f>[1]Sheet1!A2193</f>
        <v>2.1850000000000001</v>
      </c>
      <c r="B2193" s="17">
        <f>[1]Sheet1!B2193</f>
        <v>-1.0298130434734048E-2</v>
      </c>
      <c r="D2193" s="10">
        <f t="shared" si="43"/>
        <v>0</v>
      </c>
      <c r="E2193" s="5"/>
      <c r="H2193">
        <v>533.14</v>
      </c>
      <c r="I2193" t="s">
        <v>4774</v>
      </c>
    </row>
    <row r="2194" spans="1:9" ht="15.75" x14ac:dyDescent="0.25">
      <c r="A2194" s="16">
        <f>[1]Sheet1!A2194</f>
        <v>2.1859999999999999</v>
      </c>
      <c r="B2194" s="17">
        <f>[1]Sheet1!B2194</f>
        <v>-5.1298130434734052E-2</v>
      </c>
      <c r="D2194" s="10">
        <f t="shared" si="43"/>
        <v>0</v>
      </c>
      <c r="E2194" s="5"/>
      <c r="H2194">
        <v>533.38400000000001</v>
      </c>
      <c r="I2194" t="s">
        <v>4775</v>
      </c>
    </row>
    <row r="2195" spans="1:9" ht="15.75" x14ac:dyDescent="0.25">
      <c r="A2195" s="16">
        <f>[1]Sheet1!A2195</f>
        <v>2.1869999999999998</v>
      </c>
      <c r="B2195" s="17">
        <f>[1]Sheet1!B2195</f>
        <v>3.0701869565265952E-2</v>
      </c>
      <c r="D2195" s="10">
        <f t="shared" si="43"/>
        <v>0</v>
      </c>
      <c r="E2195" s="5"/>
      <c r="H2195">
        <v>533.62800000000004</v>
      </c>
      <c r="I2195" t="s">
        <v>4776</v>
      </c>
    </row>
    <row r="2196" spans="1:9" ht="15.75" x14ac:dyDescent="0.25">
      <c r="A2196" s="16">
        <f>[1]Sheet1!A2196</f>
        <v>2.1880000000000002</v>
      </c>
      <c r="B2196" s="17">
        <f>[1]Sheet1!B2196</f>
        <v>-1.0298130434734048E-2</v>
      </c>
      <c r="D2196" s="10">
        <f t="shared" si="43"/>
        <v>0</v>
      </c>
      <c r="E2196" s="5"/>
      <c r="H2196">
        <v>533.87199999999996</v>
      </c>
      <c r="I2196" t="s">
        <v>4777</v>
      </c>
    </row>
    <row r="2197" spans="1:9" ht="15.75" x14ac:dyDescent="0.25">
      <c r="A2197" s="16">
        <f>[1]Sheet1!A2197</f>
        <v>2.1890000000000001</v>
      </c>
      <c r="B2197" s="17">
        <f>[1]Sheet1!B2197</f>
        <v>3.0701869565265952E-2</v>
      </c>
      <c r="D2197" s="10">
        <f t="shared" si="43"/>
        <v>0</v>
      </c>
      <c r="E2197" s="5"/>
      <c r="H2197">
        <v>534.11599999999999</v>
      </c>
      <c r="I2197" t="s">
        <v>4778</v>
      </c>
    </row>
    <row r="2198" spans="1:9" ht="15.75" x14ac:dyDescent="0.25">
      <c r="A2198" s="16">
        <f>[1]Sheet1!A2198</f>
        <v>2.19</v>
      </c>
      <c r="B2198" s="17">
        <f>[1]Sheet1!B2198</f>
        <v>3.0701869565265952E-2</v>
      </c>
      <c r="D2198" s="10">
        <f t="shared" si="43"/>
        <v>0</v>
      </c>
      <c r="E2198" s="5"/>
      <c r="H2198">
        <v>534.36</v>
      </c>
      <c r="I2198" t="s">
        <v>4779</v>
      </c>
    </row>
    <row r="2199" spans="1:9" ht="15.75" x14ac:dyDescent="0.25">
      <c r="A2199" s="16">
        <f>[1]Sheet1!A2199</f>
        <v>2.1909999999999998</v>
      </c>
      <c r="B2199" s="17">
        <f>[1]Sheet1!B2199</f>
        <v>3.0701869565265952E-2</v>
      </c>
      <c r="D2199" s="10">
        <f t="shared" si="43"/>
        <v>0</v>
      </c>
      <c r="E2199" s="5"/>
      <c r="H2199">
        <v>534.60400000000004</v>
      </c>
      <c r="I2199" t="s">
        <v>4780</v>
      </c>
    </row>
    <row r="2200" spans="1:9" ht="15.75" x14ac:dyDescent="0.25">
      <c r="A2200" s="16">
        <f>[1]Sheet1!A2200</f>
        <v>2.1920000000000002</v>
      </c>
      <c r="B2200" s="17">
        <f>[1]Sheet1!B2200</f>
        <v>-1.0298130434734048E-2</v>
      </c>
      <c r="D2200" s="10">
        <f t="shared" si="43"/>
        <v>0</v>
      </c>
      <c r="E2200" s="5"/>
      <c r="H2200">
        <v>534.84799999999996</v>
      </c>
      <c r="I2200" t="s">
        <v>4781</v>
      </c>
    </row>
    <row r="2201" spans="1:9" ht="15.75" x14ac:dyDescent="0.25">
      <c r="A2201" s="16">
        <f>[1]Sheet1!A2201</f>
        <v>2.1930000000000001</v>
      </c>
      <c r="B2201" s="17">
        <f>[1]Sheet1!B2201</f>
        <v>3.0701869565265952E-2</v>
      </c>
      <c r="D2201" s="10">
        <f t="shared" si="43"/>
        <v>0</v>
      </c>
      <c r="E2201" s="5"/>
      <c r="H2201">
        <v>535.09199999999998</v>
      </c>
      <c r="I2201" t="s">
        <v>4782</v>
      </c>
    </row>
    <row r="2202" spans="1:9" ht="15.75" x14ac:dyDescent="0.25">
      <c r="A2202" s="16">
        <f>[1]Sheet1!A2202</f>
        <v>2.194</v>
      </c>
      <c r="B2202" s="17">
        <f>[1]Sheet1!B2202</f>
        <v>-9.2298130434734046E-2</v>
      </c>
      <c r="D2202" s="10">
        <f t="shared" si="43"/>
        <v>0</v>
      </c>
      <c r="E2202" s="5"/>
      <c r="H2202">
        <v>535.33600000000001</v>
      </c>
      <c r="I2202" t="s">
        <v>4783</v>
      </c>
    </row>
    <row r="2203" spans="1:9" ht="15.75" x14ac:dyDescent="0.25">
      <c r="A2203" s="16">
        <f>[1]Sheet1!A2203</f>
        <v>2.1949999999999998</v>
      </c>
      <c r="B2203" s="17">
        <f>[1]Sheet1!B2203</f>
        <v>-5.1298130434734052E-2</v>
      </c>
      <c r="D2203" s="10">
        <f t="shared" si="43"/>
        <v>0</v>
      </c>
      <c r="E2203" s="5"/>
      <c r="H2203">
        <v>535.58000000000004</v>
      </c>
      <c r="I2203" t="s">
        <v>4784</v>
      </c>
    </row>
    <row r="2204" spans="1:9" ht="15.75" x14ac:dyDescent="0.25">
      <c r="A2204" s="16">
        <f>[1]Sheet1!A2204</f>
        <v>2.1960000000000002</v>
      </c>
      <c r="B2204" s="17">
        <f>[1]Sheet1!B2204</f>
        <v>-1.0298130434734048E-2</v>
      </c>
      <c r="D2204" s="10">
        <f t="shared" si="43"/>
        <v>0</v>
      </c>
      <c r="E2204" s="5"/>
      <c r="H2204">
        <v>535.82399999999996</v>
      </c>
      <c r="I2204" t="s">
        <v>4785</v>
      </c>
    </row>
    <row r="2205" spans="1:9" ht="15.75" x14ac:dyDescent="0.25">
      <c r="A2205" s="16">
        <f>[1]Sheet1!A2205</f>
        <v>2.1970000000000001</v>
      </c>
      <c r="B2205" s="17">
        <f>[1]Sheet1!B2205</f>
        <v>3.0701869565265952E-2</v>
      </c>
      <c r="D2205" s="10">
        <f t="shared" si="43"/>
        <v>0</v>
      </c>
      <c r="E2205" s="5"/>
      <c r="H2205">
        <v>536.06799999999998</v>
      </c>
      <c r="I2205" t="s">
        <v>4786</v>
      </c>
    </row>
    <row r="2206" spans="1:9" ht="15.75" x14ac:dyDescent="0.25">
      <c r="A2206" s="16">
        <f>[1]Sheet1!A2206</f>
        <v>2.198</v>
      </c>
      <c r="B2206" s="17">
        <f>[1]Sheet1!B2206</f>
        <v>3.0701869565265952E-2</v>
      </c>
      <c r="D2206" s="10">
        <f t="shared" si="43"/>
        <v>0</v>
      </c>
      <c r="E2206" s="5"/>
      <c r="H2206">
        <v>536.31200000000001</v>
      </c>
      <c r="I2206" t="s">
        <v>4787</v>
      </c>
    </row>
    <row r="2207" spans="1:9" ht="15.75" x14ac:dyDescent="0.25">
      <c r="A2207" s="16">
        <f>[1]Sheet1!A2207</f>
        <v>2.1989999999999998</v>
      </c>
      <c r="B2207" s="17">
        <f>[1]Sheet1!B2207</f>
        <v>-1.0298130434734048E-2</v>
      </c>
      <c r="D2207" s="10">
        <f t="shared" si="43"/>
        <v>0</v>
      </c>
      <c r="E2207" s="5"/>
      <c r="H2207">
        <v>536.55600000000004</v>
      </c>
      <c r="I2207" t="s">
        <v>4788</v>
      </c>
    </row>
    <row r="2208" spans="1:9" ht="15.75" x14ac:dyDescent="0.25">
      <c r="A2208" s="16">
        <f>[1]Sheet1!A2208</f>
        <v>2.2000000000000002</v>
      </c>
      <c r="B2208" s="17">
        <f>[1]Sheet1!B2208</f>
        <v>3.0701869565265952E-2</v>
      </c>
      <c r="D2208" s="10">
        <f t="shared" si="43"/>
        <v>0</v>
      </c>
      <c r="E2208" s="5"/>
      <c r="H2208">
        <v>536.79999999999995</v>
      </c>
      <c r="I2208" t="s">
        <v>4789</v>
      </c>
    </row>
    <row r="2209" spans="1:9" ht="15.75" x14ac:dyDescent="0.25">
      <c r="A2209" s="16">
        <f>[1]Sheet1!A2209</f>
        <v>2.2010000000000001</v>
      </c>
      <c r="B2209" s="17">
        <f>[1]Sheet1!B2209</f>
        <v>3.0701869565265952E-2</v>
      </c>
      <c r="D2209" s="10">
        <f t="shared" si="43"/>
        <v>0</v>
      </c>
      <c r="E2209" s="5"/>
      <c r="H2209">
        <v>537.04399999999998</v>
      </c>
      <c r="I2209" t="s">
        <v>4790</v>
      </c>
    </row>
    <row r="2210" spans="1:9" ht="15.75" x14ac:dyDescent="0.25">
      <c r="A2210" s="16">
        <f>[1]Sheet1!A2210</f>
        <v>2.202</v>
      </c>
      <c r="B2210" s="17">
        <f>[1]Sheet1!B2210</f>
        <v>-5.1298130434734052E-2</v>
      </c>
      <c r="D2210" s="10">
        <f t="shared" si="43"/>
        <v>0</v>
      </c>
      <c r="E2210" s="5"/>
      <c r="H2210">
        <v>537.28800000000001</v>
      </c>
      <c r="I2210" t="s">
        <v>4791</v>
      </c>
    </row>
    <row r="2211" spans="1:9" ht="15.75" x14ac:dyDescent="0.25">
      <c r="A2211" s="16">
        <f>[1]Sheet1!A2211</f>
        <v>2.2029999999999998</v>
      </c>
      <c r="B2211" s="17">
        <f>[1]Sheet1!B2211</f>
        <v>3.0701869565265952E-2</v>
      </c>
      <c r="D2211" s="10">
        <f t="shared" si="43"/>
        <v>0</v>
      </c>
      <c r="E2211" s="5"/>
      <c r="H2211">
        <v>537.53200000000004</v>
      </c>
      <c r="I2211" t="s">
        <v>4792</v>
      </c>
    </row>
    <row r="2212" spans="1:9" ht="15.75" x14ac:dyDescent="0.25">
      <c r="A2212" s="16">
        <f>[1]Sheet1!A2212</f>
        <v>2.2040000000000002</v>
      </c>
      <c r="B2212" s="17">
        <f>[1]Sheet1!B2212</f>
        <v>3.0701869565265952E-2</v>
      </c>
      <c r="D2212" s="10">
        <f t="shared" si="43"/>
        <v>0</v>
      </c>
      <c r="E2212" s="5"/>
      <c r="H2212">
        <v>537.77599999999995</v>
      </c>
      <c r="I2212" t="s">
        <v>4793</v>
      </c>
    </row>
    <row r="2213" spans="1:9" ht="15.75" x14ac:dyDescent="0.25">
      <c r="A2213" s="16">
        <f>[1]Sheet1!A2213</f>
        <v>2.2050000000000001</v>
      </c>
      <c r="B2213" s="17">
        <f>[1]Sheet1!B2213</f>
        <v>-5.1298130434734052E-2</v>
      </c>
      <c r="D2213" s="10">
        <f t="shared" si="43"/>
        <v>0</v>
      </c>
      <c r="E2213" s="5"/>
      <c r="H2213">
        <v>538.02</v>
      </c>
      <c r="I2213" t="s">
        <v>4794</v>
      </c>
    </row>
    <row r="2214" spans="1:9" ht="15.75" x14ac:dyDescent="0.25">
      <c r="A2214" s="16">
        <f>[1]Sheet1!A2214</f>
        <v>2.206</v>
      </c>
      <c r="B2214" s="17">
        <f>[1]Sheet1!B2214</f>
        <v>7.170186956526596E-2</v>
      </c>
      <c r="D2214" s="10">
        <f t="shared" si="43"/>
        <v>0</v>
      </c>
      <c r="E2214" s="5"/>
      <c r="H2214">
        <v>538.26400000000001</v>
      </c>
      <c r="I2214" t="s">
        <v>4795</v>
      </c>
    </row>
    <row r="2215" spans="1:9" ht="15.75" x14ac:dyDescent="0.25">
      <c r="A2215" s="16">
        <f>[1]Sheet1!A2215</f>
        <v>2.2069999999999999</v>
      </c>
      <c r="B2215" s="17">
        <f>[1]Sheet1!B2215</f>
        <v>-1.0298130434734048E-2</v>
      </c>
      <c r="D2215" s="10">
        <f t="shared" si="43"/>
        <v>0</v>
      </c>
      <c r="E2215" s="5"/>
      <c r="H2215">
        <v>538.50800000000004</v>
      </c>
      <c r="I2215" t="s">
        <v>4796</v>
      </c>
    </row>
    <row r="2216" spans="1:9" ht="15.75" x14ac:dyDescent="0.25">
      <c r="A2216" s="16">
        <f>[1]Sheet1!A2216</f>
        <v>2.2080000000000002</v>
      </c>
      <c r="B2216" s="17">
        <f>[1]Sheet1!B2216</f>
        <v>3.0701869565265952E-2</v>
      </c>
      <c r="D2216" s="10">
        <f t="shared" si="43"/>
        <v>0</v>
      </c>
      <c r="E2216" s="5"/>
      <c r="H2216">
        <v>538.75199999999995</v>
      </c>
      <c r="I2216" t="s">
        <v>4797</v>
      </c>
    </row>
    <row r="2217" spans="1:9" ht="15.75" x14ac:dyDescent="0.25">
      <c r="A2217" s="16">
        <f>[1]Sheet1!A2217</f>
        <v>2.2090000000000001</v>
      </c>
      <c r="B2217" s="17">
        <f>[1]Sheet1!B2217</f>
        <v>-1.0298130434734048E-2</v>
      </c>
      <c r="D2217" s="10">
        <f t="shared" si="43"/>
        <v>0</v>
      </c>
      <c r="E2217" s="5"/>
      <c r="H2217">
        <v>538.99599999999998</v>
      </c>
      <c r="I2217" t="s">
        <v>4798</v>
      </c>
    </row>
    <row r="2218" spans="1:9" ht="15.75" x14ac:dyDescent="0.25">
      <c r="A2218" s="16">
        <f>[1]Sheet1!A2218</f>
        <v>2.21</v>
      </c>
      <c r="B2218" s="17">
        <f>[1]Sheet1!B2218</f>
        <v>-5.1298130434734052E-2</v>
      </c>
      <c r="D2218" s="10">
        <f t="shared" si="43"/>
        <v>0</v>
      </c>
      <c r="E2218" s="5"/>
      <c r="H2218">
        <v>539.24</v>
      </c>
      <c r="I2218" t="s">
        <v>4799</v>
      </c>
    </row>
    <row r="2219" spans="1:9" ht="15.75" x14ac:dyDescent="0.25">
      <c r="A2219" s="16">
        <f>[1]Sheet1!A2219</f>
        <v>2.2109999999999999</v>
      </c>
      <c r="B2219" s="17">
        <f>[1]Sheet1!B2219</f>
        <v>-1.0298130434734048E-2</v>
      </c>
      <c r="D2219" s="10">
        <f t="shared" si="43"/>
        <v>0</v>
      </c>
      <c r="E2219" s="5"/>
      <c r="H2219">
        <v>539.48400000000004</v>
      </c>
      <c r="I2219" t="s">
        <v>4800</v>
      </c>
    </row>
    <row r="2220" spans="1:9" ht="15.75" x14ac:dyDescent="0.25">
      <c r="A2220" s="16">
        <f>[1]Sheet1!A2220</f>
        <v>2.2120000000000002</v>
      </c>
      <c r="B2220" s="17">
        <f>[1]Sheet1!B2220</f>
        <v>-5.1298130434734052E-2</v>
      </c>
      <c r="D2220" s="10">
        <f t="shared" si="43"/>
        <v>0</v>
      </c>
      <c r="E2220" s="5"/>
      <c r="H2220">
        <v>539.72799999999995</v>
      </c>
      <c r="I2220" t="s">
        <v>4801</v>
      </c>
    </row>
    <row r="2221" spans="1:9" ht="15.75" x14ac:dyDescent="0.25">
      <c r="A2221" s="16">
        <f>[1]Sheet1!A2221</f>
        <v>2.2130000000000001</v>
      </c>
      <c r="B2221" s="17">
        <f>[1]Sheet1!B2221</f>
        <v>-5.1298130434734052E-2</v>
      </c>
      <c r="D2221" s="10">
        <f t="shared" si="43"/>
        <v>0</v>
      </c>
      <c r="E2221" s="5"/>
      <c r="H2221">
        <v>539.97199999999998</v>
      </c>
      <c r="I2221" t="s">
        <v>4802</v>
      </c>
    </row>
    <row r="2222" spans="1:9" ht="15.75" x14ac:dyDescent="0.25">
      <c r="A2222" s="16">
        <f>[1]Sheet1!A2222</f>
        <v>2.214</v>
      </c>
      <c r="B2222" s="17">
        <f>[1]Sheet1!B2222</f>
        <v>-1.0298130434734048E-2</v>
      </c>
      <c r="D2222" s="10">
        <f t="shared" si="43"/>
        <v>0</v>
      </c>
      <c r="E2222" s="5"/>
      <c r="H2222">
        <v>540.21600000000001</v>
      </c>
      <c r="I2222" t="s">
        <v>4803</v>
      </c>
    </row>
    <row r="2223" spans="1:9" ht="15.75" x14ac:dyDescent="0.25">
      <c r="A2223" s="16">
        <f>[1]Sheet1!A2223</f>
        <v>2.2149999999999999</v>
      </c>
      <c r="B2223" s="17">
        <f>[1]Sheet1!B2223</f>
        <v>-1.0298130434734048E-2</v>
      </c>
      <c r="D2223" s="10">
        <f t="shared" si="43"/>
        <v>0</v>
      </c>
      <c r="E2223" s="5"/>
      <c r="H2223">
        <v>540.46</v>
      </c>
      <c r="I2223" t="s">
        <v>4804</v>
      </c>
    </row>
    <row r="2224" spans="1:9" ht="15.75" x14ac:dyDescent="0.25">
      <c r="A2224" s="16">
        <f>[1]Sheet1!A2224</f>
        <v>2.2160000000000002</v>
      </c>
      <c r="B2224" s="17">
        <f>[1]Sheet1!B2224</f>
        <v>3.0701869565265952E-2</v>
      </c>
      <c r="D2224" s="10">
        <f t="shared" si="43"/>
        <v>0</v>
      </c>
      <c r="E2224" s="5"/>
      <c r="H2224">
        <v>540.70399999999995</v>
      </c>
      <c r="I2224" t="s">
        <v>4805</v>
      </c>
    </row>
    <row r="2225" spans="1:9" ht="15.75" x14ac:dyDescent="0.25">
      <c r="A2225" s="16">
        <f>[1]Sheet1!A2225</f>
        <v>2.2170000000000001</v>
      </c>
      <c r="B2225" s="17">
        <f>[1]Sheet1!B2225</f>
        <v>-9.2298130434734046E-2</v>
      </c>
      <c r="D2225" s="10">
        <f t="shared" si="43"/>
        <v>0</v>
      </c>
      <c r="E2225" s="5"/>
      <c r="H2225">
        <v>540.94799999999998</v>
      </c>
      <c r="I2225" t="s">
        <v>4806</v>
      </c>
    </row>
    <row r="2226" spans="1:9" ht="15.75" x14ac:dyDescent="0.25">
      <c r="A2226" s="16">
        <f>[1]Sheet1!A2226</f>
        <v>2.218</v>
      </c>
      <c r="B2226" s="17">
        <f>[1]Sheet1!B2226</f>
        <v>-1.0298130434734048E-2</v>
      </c>
      <c r="D2226" s="10">
        <f t="shared" si="43"/>
        <v>0</v>
      </c>
      <c r="E2226" s="5"/>
      <c r="H2226">
        <v>541.19200000000001</v>
      </c>
      <c r="I2226" t="s">
        <v>4807</v>
      </c>
    </row>
    <row r="2227" spans="1:9" ht="15.75" x14ac:dyDescent="0.25">
      <c r="A2227" s="16">
        <f>[1]Sheet1!A2227</f>
        <v>2.2189999999999999</v>
      </c>
      <c r="B2227" s="17">
        <f>[1]Sheet1!B2227</f>
        <v>-1.0298130434734048E-2</v>
      </c>
      <c r="D2227" s="10">
        <f t="shared" si="43"/>
        <v>0</v>
      </c>
      <c r="E2227" s="5"/>
      <c r="H2227">
        <v>541.43600000000004</v>
      </c>
      <c r="I2227" t="s">
        <v>4808</v>
      </c>
    </row>
    <row r="2228" spans="1:9" ht="15.75" x14ac:dyDescent="0.25">
      <c r="A2228" s="16">
        <f>[1]Sheet1!A2228</f>
        <v>2.2200000000000002</v>
      </c>
      <c r="B2228" s="17">
        <f>[1]Sheet1!B2228</f>
        <v>-1.0298130434734048E-2</v>
      </c>
      <c r="D2228" s="10">
        <f t="shared" si="43"/>
        <v>0</v>
      </c>
      <c r="E2228" s="5"/>
      <c r="H2228">
        <v>541.67999999999995</v>
      </c>
      <c r="I2228" t="s">
        <v>4809</v>
      </c>
    </row>
    <row r="2229" spans="1:9" ht="15.75" x14ac:dyDescent="0.25">
      <c r="A2229" s="16">
        <f>[1]Sheet1!A2229</f>
        <v>2.2210000000000001</v>
      </c>
      <c r="B2229" s="17">
        <f>[1]Sheet1!B2229</f>
        <v>7.170186956526596E-2</v>
      </c>
      <c r="D2229" s="10">
        <f t="shared" si="43"/>
        <v>0</v>
      </c>
      <c r="E2229" s="5"/>
      <c r="H2229">
        <v>541.92399999999998</v>
      </c>
      <c r="I2229" t="s">
        <v>4810</v>
      </c>
    </row>
    <row r="2230" spans="1:9" ht="15.75" x14ac:dyDescent="0.25">
      <c r="A2230" s="16">
        <f>[1]Sheet1!A2230</f>
        <v>2.222</v>
      </c>
      <c r="B2230" s="17">
        <f>[1]Sheet1!B2230</f>
        <v>7.170186956526596E-2</v>
      </c>
      <c r="D2230" s="10">
        <f t="shared" si="43"/>
        <v>0</v>
      </c>
      <c r="E2230" s="5"/>
      <c r="H2230">
        <v>542.16800000000001</v>
      </c>
      <c r="I2230" t="s">
        <v>4811</v>
      </c>
    </row>
    <row r="2231" spans="1:9" ht="15.75" x14ac:dyDescent="0.25">
      <c r="A2231" s="16">
        <f>[1]Sheet1!A2231</f>
        <v>2.2229999999999999</v>
      </c>
      <c r="B2231" s="17">
        <f>[1]Sheet1!B2231</f>
        <v>7.170186956526596E-2</v>
      </c>
      <c r="D2231" s="10">
        <f t="shared" si="43"/>
        <v>0</v>
      </c>
      <c r="E2231" s="5"/>
      <c r="H2231">
        <v>542.41200000000003</v>
      </c>
      <c r="I2231" t="s">
        <v>4812</v>
      </c>
    </row>
    <row r="2232" spans="1:9" ht="15.75" x14ac:dyDescent="0.25">
      <c r="A2232" s="16">
        <f>[1]Sheet1!A2232</f>
        <v>2.2240000000000002</v>
      </c>
      <c r="B2232" s="17">
        <f>[1]Sheet1!B2232</f>
        <v>3.0701869565265952E-2</v>
      </c>
      <c r="D2232" s="10">
        <f t="shared" si="43"/>
        <v>0</v>
      </c>
      <c r="E2232" s="5"/>
      <c r="H2232">
        <v>542.65599999999995</v>
      </c>
      <c r="I2232" t="s">
        <v>4813</v>
      </c>
    </row>
    <row r="2233" spans="1:9" ht="15.75" x14ac:dyDescent="0.25">
      <c r="A2233" s="16">
        <f>[1]Sheet1!A2233</f>
        <v>2.2250000000000001</v>
      </c>
      <c r="B2233" s="17">
        <f>[1]Sheet1!B2233</f>
        <v>0.15370186956526596</v>
      </c>
      <c r="D2233" s="10">
        <f t="shared" si="43"/>
        <v>0</v>
      </c>
      <c r="E2233" s="5"/>
      <c r="H2233">
        <v>542.9</v>
      </c>
      <c r="I2233" t="s">
        <v>4814</v>
      </c>
    </row>
    <row r="2234" spans="1:9" ht="15.75" x14ac:dyDescent="0.25">
      <c r="A2234" s="16">
        <f>[1]Sheet1!A2234</f>
        <v>2.226</v>
      </c>
      <c r="B2234" s="17">
        <f>[1]Sheet1!B2234</f>
        <v>7.170186956526596E-2</v>
      </c>
      <c r="D2234" s="10">
        <f t="shared" si="43"/>
        <v>0</v>
      </c>
      <c r="E2234" s="5"/>
      <c r="H2234">
        <v>543.14400000000001</v>
      </c>
      <c r="I2234" t="s">
        <v>4815</v>
      </c>
    </row>
    <row r="2235" spans="1:9" ht="15.75" x14ac:dyDescent="0.25">
      <c r="A2235" s="16">
        <f>[1]Sheet1!A2235</f>
        <v>2.2269999999999999</v>
      </c>
      <c r="B2235" s="17">
        <f>[1]Sheet1!B2235</f>
        <v>7.170186956526596E-2</v>
      </c>
      <c r="D2235" s="10">
        <f t="shared" si="43"/>
        <v>0</v>
      </c>
      <c r="E2235" s="5"/>
      <c r="H2235">
        <v>543.38800000000003</v>
      </c>
      <c r="I2235" t="s">
        <v>4816</v>
      </c>
    </row>
    <row r="2236" spans="1:9" ht="15.75" x14ac:dyDescent="0.25">
      <c r="A2236" s="16">
        <f>[1]Sheet1!A2236</f>
        <v>2.2280000000000002</v>
      </c>
      <c r="B2236" s="17">
        <f>[1]Sheet1!B2236</f>
        <v>7.170186956526596E-2</v>
      </c>
      <c r="D2236" s="10">
        <f t="shared" si="43"/>
        <v>0</v>
      </c>
      <c r="E2236" s="5"/>
      <c r="H2236">
        <v>543.63199999999995</v>
      </c>
      <c r="I2236" t="s">
        <v>4817</v>
      </c>
    </row>
    <row r="2237" spans="1:9" ht="15.75" x14ac:dyDescent="0.25">
      <c r="A2237" s="16">
        <f>[1]Sheet1!A2237</f>
        <v>2.2290000000000001</v>
      </c>
      <c r="B2237" s="17">
        <f>[1]Sheet1!B2237</f>
        <v>3.0701869565265952E-2</v>
      </c>
      <c r="D2237" s="10">
        <f t="shared" si="43"/>
        <v>0</v>
      </c>
      <c r="E2237" s="5"/>
      <c r="H2237">
        <v>543.87599999999998</v>
      </c>
      <c r="I2237" t="s">
        <v>4818</v>
      </c>
    </row>
    <row r="2238" spans="1:9" ht="15.75" x14ac:dyDescent="0.25">
      <c r="A2238" s="16">
        <f>[1]Sheet1!A2238</f>
        <v>2.23</v>
      </c>
      <c r="B2238" s="17">
        <f>[1]Sheet1!B2238</f>
        <v>-1.0298130434734048E-2</v>
      </c>
      <c r="D2238" s="10">
        <f t="shared" si="43"/>
        <v>0</v>
      </c>
      <c r="E2238" s="5"/>
      <c r="H2238">
        <v>544.12</v>
      </c>
      <c r="I2238" t="s">
        <v>4819</v>
      </c>
    </row>
    <row r="2239" spans="1:9" ht="15.75" x14ac:dyDescent="0.25">
      <c r="A2239" s="16">
        <f>[1]Sheet1!A2239</f>
        <v>2.2309999999999999</v>
      </c>
      <c r="B2239" s="17">
        <f>[1]Sheet1!B2239</f>
        <v>-1.0298130434734048E-2</v>
      </c>
      <c r="D2239" s="10">
        <f t="shared" si="43"/>
        <v>0</v>
      </c>
      <c r="E2239" s="5"/>
      <c r="H2239">
        <v>544.36400000000003</v>
      </c>
      <c r="I2239" t="s">
        <v>4820</v>
      </c>
    </row>
    <row r="2240" spans="1:9" ht="15.75" x14ac:dyDescent="0.25">
      <c r="A2240" s="16">
        <f>[1]Sheet1!A2240</f>
        <v>2.2320000000000002</v>
      </c>
      <c r="B2240" s="17">
        <f>[1]Sheet1!B2240</f>
        <v>3.0701869565265952E-2</v>
      </c>
      <c r="D2240" s="10">
        <f t="shared" si="43"/>
        <v>0</v>
      </c>
      <c r="E2240" s="5"/>
      <c r="H2240">
        <v>544.60799999999995</v>
      </c>
      <c r="I2240" t="s">
        <v>4821</v>
      </c>
    </row>
    <row r="2241" spans="1:9" ht="15.75" x14ac:dyDescent="0.25">
      <c r="A2241" s="16">
        <f>[1]Sheet1!A2241</f>
        <v>2.2330000000000001</v>
      </c>
      <c r="B2241" s="17">
        <f>[1]Sheet1!B2241</f>
        <v>-5.1298130434734052E-2</v>
      </c>
      <c r="D2241" s="10">
        <f t="shared" si="43"/>
        <v>0</v>
      </c>
      <c r="E2241" s="5"/>
      <c r="H2241">
        <v>544.85199999999998</v>
      </c>
      <c r="I2241" t="s">
        <v>4822</v>
      </c>
    </row>
    <row r="2242" spans="1:9" ht="15.75" x14ac:dyDescent="0.25">
      <c r="A2242" s="16">
        <f>[1]Sheet1!A2242</f>
        <v>2.234</v>
      </c>
      <c r="B2242" s="17">
        <f>[1]Sheet1!B2242</f>
        <v>-1.0298130434734048E-2</v>
      </c>
      <c r="D2242" s="10">
        <f t="shared" si="43"/>
        <v>0</v>
      </c>
      <c r="E2242" s="5"/>
      <c r="H2242">
        <v>545.096</v>
      </c>
      <c r="I2242" t="s">
        <v>4823</v>
      </c>
    </row>
    <row r="2243" spans="1:9" ht="15.75" x14ac:dyDescent="0.25">
      <c r="A2243" s="16">
        <f>[1]Sheet1!A2243</f>
        <v>2.2349999999999999</v>
      </c>
      <c r="B2243" s="17">
        <f>[1]Sheet1!B2243</f>
        <v>-1.0298130434734048E-2</v>
      </c>
      <c r="D2243" s="10">
        <f t="shared" si="43"/>
        <v>0</v>
      </c>
      <c r="E2243" s="5"/>
      <c r="H2243">
        <v>545.34</v>
      </c>
      <c r="I2243" t="s">
        <v>4824</v>
      </c>
    </row>
    <row r="2244" spans="1:9" ht="15.75" x14ac:dyDescent="0.25">
      <c r="A2244" s="16">
        <f>[1]Sheet1!A2244</f>
        <v>2.2360000000000002</v>
      </c>
      <c r="B2244" s="17">
        <f>[1]Sheet1!B2244</f>
        <v>3.0701869565265952E-2</v>
      </c>
      <c r="D2244" s="10">
        <f t="shared" si="43"/>
        <v>0</v>
      </c>
      <c r="E2244" s="5"/>
      <c r="H2244">
        <v>545.58399999999995</v>
      </c>
      <c r="I2244" t="s">
        <v>4825</v>
      </c>
    </row>
    <row r="2245" spans="1:9" ht="15.75" x14ac:dyDescent="0.25">
      <c r="A2245" s="16">
        <f>[1]Sheet1!A2245</f>
        <v>2.2370000000000001</v>
      </c>
      <c r="B2245" s="17">
        <f>[1]Sheet1!B2245</f>
        <v>-5.1298130434734052E-2</v>
      </c>
      <c r="D2245" s="10">
        <f t="shared" si="43"/>
        <v>0</v>
      </c>
      <c r="E2245" s="5"/>
      <c r="H2245">
        <v>545.82799999999997</v>
      </c>
      <c r="I2245" t="s">
        <v>4826</v>
      </c>
    </row>
    <row r="2246" spans="1:9" ht="15.75" x14ac:dyDescent="0.25">
      <c r="A2246" s="16">
        <f>[1]Sheet1!A2246</f>
        <v>2.238</v>
      </c>
      <c r="B2246" s="17">
        <f>[1]Sheet1!B2246</f>
        <v>-5.1298130434734052E-2</v>
      </c>
      <c r="D2246" s="10">
        <f t="shared" si="43"/>
        <v>0</v>
      </c>
      <c r="E2246" s="5"/>
      <c r="H2246">
        <v>546.072</v>
      </c>
      <c r="I2246" t="s">
        <v>4827</v>
      </c>
    </row>
    <row r="2247" spans="1:9" ht="15.75" x14ac:dyDescent="0.25">
      <c r="A2247" s="16">
        <f>[1]Sheet1!A2247</f>
        <v>2.2389999999999999</v>
      </c>
      <c r="B2247" s="17">
        <f>[1]Sheet1!B2247</f>
        <v>3.0701869565265952E-2</v>
      </c>
      <c r="D2247" s="10">
        <f t="shared" si="43"/>
        <v>0</v>
      </c>
      <c r="E2247" s="5"/>
      <c r="H2247">
        <v>546.31600000000003</v>
      </c>
      <c r="I2247" t="s">
        <v>4828</v>
      </c>
    </row>
    <row r="2248" spans="1:9" ht="15.75" x14ac:dyDescent="0.25">
      <c r="A2248" s="16">
        <f>[1]Sheet1!A2248</f>
        <v>2.2400000000000002</v>
      </c>
      <c r="B2248" s="17">
        <f>[1]Sheet1!B2248</f>
        <v>-1.0298130434734048E-2</v>
      </c>
      <c r="D2248" s="10">
        <f t="shared" si="43"/>
        <v>0</v>
      </c>
      <c r="E2248" s="5"/>
      <c r="H2248">
        <v>546.55999999999995</v>
      </c>
      <c r="I2248" t="s">
        <v>4829</v>
      </c>
    </row>
    <row r="2249" spans="1:9" ht="15.75" x14ac:dyDescent="0.25">
      <c r="A2249" s="16">
        <f>[1]Sheet1!A2249</f>
        <v>2.2410000000000001</v>
      </c>
      <c r="B2249" s="17">
        <f>[1]Sheet1!B2249</f>
        <v>-1.0298130434734048E-2</v>
      </c>
      <c r="D2249" s="10">
        <f t="shared" ref="D2249:D2312" si="44">(2/$B$2)*IMABS(F2249)</f>
        <v>0</v>
      </c>
      <c r="E2249" s="5"/>
      <c r="H2249">
        <v>546.80399999999997</v>
      </c>
      <c r="I2249" t="s">
        <v>4830</v>
      </c>
    </row>
    <row r="2250" spans="1:9" ht="15.75" x14ac:dyDescent="0.25">
      <c r="A2250" s="16">
        <f>[1]Sheet1!A2250</f>
        <v>2.242</v>
      </c>
      <c r="B2250" s="17">
        <f>[1]Sheet1!B2250</f>
        <v>-5.1298130434734052E-2</v>
      </c>
      <c r="D2250" s="10">
        <f t="shared" si="44"/>
        <v>0</v>
      </c>
      <c r="E2250" s="5"/>
      <c r="H2250">
        <v>547.048</v>
      </c>
      <c r="I2250" t="s">
        <v>4831</v>
      </c>
    </row>
    <row r="2251" spans="1:9" ht="15.75" x14ac:dyDescent="0.25">
      <c r="A2251" s="16">
        <f>[1]Sheet1!A2251</f>
        <v>2.2429999999999999</v>
      </c>
      <c r="B2251" s="17">
        <f>[1]Sheet1!B2251</f>
        <v>3.0701869565265952E-2</v>
      </c>
      <c r="D2251" s="10">
        <f t="shared" si="44"/>
        <v>0</v>
      </c>
      <c r="E2251" s="5"/>
      <c r="H2251">
        <v>547.29200000000003</v>
      </c>
      <c r="I2251" t="s">
        <v>4832</v>
      </c>
    </row>
    <row r="2252" spans="1:9" ht="15.75" x14ac:dyDescent="0.25">
      <c r="A2252" s="16">
        <f>[1]Sheet1!A2252</f>
        <v>2.2440000000000002</v>
      </c>
      <c r="B2252" s="17">
        <f>[1]Sheet1!B2252</f>
        <v>-5.1298130434734052E-2</v>
      </c>
      <c r="D2252" s="10">
        <f t="shared" si="44"/>
        <v>0</v>
      </c>
      <c r="E2252" s="5"/>
      <c r="H2252">
        <v>547.53599999999994</v>
      </c>
      <c r="I2252" t="s">
        <v>4833</v>
      </c>
    </row>
    <row r="2253" spans="1:9" ht="15.75" x14ac:dyDescent="0.25">
      <c r="A2253" s="16">
        <f>[1]Sheet1!A2253</f>
        <v>2.2450000000000001</v>
      </c>
      <c r="B2253" s="17">
        <f>[1]Sheet1!B2253</f>
        <v>-1.0298130434734048E-2</v>
      </c>
      <c r="D2253" s="10">
        <f t="shared" si="44"/>
        <v>0</v>
      </c>
      <c r="E2253" s="5"/>
      <c r="H2253">
        <v>547.78</v>
      </c>
      <c r="I2253" t="s">
        <v>4834</v>
      </c>
    </row>
    <row r="2254" spans="1:9" ht="15.75" x14ac:dyDescent="0.25">
      <c r="A2254" s="16">
        <f>[1]Sheet1!A2254</f>
        <v>2.246</v>
      </c>
      <c r="B2254" s="17">
        <f>[1]Sheet1!B2254</f>
        <v>-1.0298130434734048E-2</v>
      </c>
      <c r="D2254" s="10">
        <f t="shared" si="44"/>
        <v>0</v>
      </c>
      <c r="E2254" s="5"/>
      <c r="H2254">
        <v>548.024</v>
      </c>
      <c r="I2254" t="s">
        <v>4835</v>
      </c>
    </row>
    <row r="2255" spans="1:9" ht="15.75" x14ac:dyDescent="0.25">
      <c r="A2255" s="16">
        <f>[1]Sheet1!A2255</f>
        <v>2.2469999999999999</v>
      </c>
      <c r="B2255" s="17">
        <f>[1]Sheet1!B2255</f>
        <v>7.170186956526596E-2</v>
      </c>
      <c r="D2255" s="10">
        <f t="shared" si="44"/>
        <v>0</v>
      </c>
      <c r="E2255" s="5"/>
      <c r="H2255">
        <v>548.26800000000003</v>
      </c>
      <c r="I2255" t="s">
        <v>4836</v>
      </c>
    </row>
    <row r="2256" spans="1:9" ht="15.75" x14ac:dyDescent="0.25">
      <c r="A2256" s="16">
        <f>[1]Sheet1!A2256</f>
        <v>2.2480000000000002</v>
      </c>
      <c r="B2256" s="17">
        <f>[1]Sheet1!B2256</f>
        <v>-1.0298130434734048E-2</v>
      </c>
      <c r="D2256" s="10">
        <f t="shared" si="44"/>
        <v>0</v>
      </c>
      <c r="E2256" s="5"/>
      <c r="H2256">
        <v>548.51199999999994</v>
      </c>
      <c r="I2256" t="s">
        <v>4837</v>
      </c>
    </row>
    <row r="2257" spans="1:9" ht="15.75" x14ac:dyDescent="0.25">
      <c r="A2257" s="16">
        <f>[1]Sheet1!A2257</f>
        <v>2.2490000000000001</v>
      </c>
      <c r="B2257" s="17">
        <f>[1]Sheet1!B2257</f>
        <v>3.0701869565265952E-2</v>
      </c>
      <c r="D2257" s="10">
        <f t="shared" si="44"/>
        <v>0</v>
      </c>
      <c r="E2257" s="5"/>
      <c r="H2257">
        <v>548.75599999999997</v>
      </c>
      <c r="I2257" t="s">
        <v>4838</v>
      </c>
    </row>
    <row r="2258" spans="1:9" ht="15.75" x14ac:dyDescent="0.25">
      <c r="A2258" s="16">
        <f>[1]Sheet1!A2258</f>
        <v>2.25</v>
      </c>
      <c r="B2258" s="17">
        <f>[1]Sheet1!B2258</f>
        <v>3.0701869565265952E-2</v>
      </c>
      <c r="D2258" s="10">
        <f t="shared" si="44"/>
        <v>0</v>
      </c>
      <c r="E2258" s="5"/>
      <c r="H2258">
        <v>549</v>
      </c>
      <c r="I2258" t="s">
        <v>4839</v>
      </c>
    </row>
    <row r="2259" spans="1:9" ht="15.75" x14ac:dyDescent="0.25">
      <c r="A2259" s="16">
        <f>[1]Sheet1!A2259</f>
        <v>2.2509999999999999</v>
      </c>
      <c r="B2259" s="17">
        <f>[1]Sheet1!B2259</f>
        <v>3.0701869565265952E-2</v>
      </c>
      <c r="D2259" s="10">
        <f t="shared" si="44"/>
        <v>0</v>
      </c>
      <c r="E2259" s="5"/>
      <c r="H2259">
        <v>549.24400000000003</v>
      </c>
      <c r="I2259" t="s">
        <v>4840</v>
      </c>
    </row>
    <row r="2260" spans="1:9" ht="15.75" x14ac:dyDescent="0.25">
      <c r="A2260" s="16">
        <f>[1]Sheet1!A2260</f>
        <v>2.2519999999999998</v>
      </c>
      <c r="B2260" s="17">
        <f>[1]Sheet1!B2260</f>
        <v>-1.0298130434734048E-2</v>
      </c>
      <c r="D2260" s="10">
        <f t="shared" si="44"/>
        <v>0</v>
      </c>
      <c r="E2260" s="5"/>
      <c r="H2260">
        <v>549.48799999999994</v>
      </c>
      <c r="I2260" t="s">
        <v>4841</v>
      </c>
    </row>
    <row r="2261" spans="1:9" ht="15.75" x14ac:dyDescent="0.25">
      <c r="A2261" s="16">
        <f>[1]Sheet1!A2261</f>
        <v>2.2530000000000001</v>
      </c>
      <c r="B2261" s="17">
        <f>[1]Sheet1!B2261</f>
        <v>3.0701869565265952E-2</v>
      </c>
      <c r="D2261" s="10">
        <f t="shared" si="44"/>
        <v>0</v>
      </c>
      <c r="E2261" s="5"/>
      <c r="H2261">
        <v>549.73199999999997</v>
      </c>
      <c r="I2261" t="s">
        <v>4842</v>
      </c>
    </row>
    <row r="2262" spans="1:9" ht="15.75" x14ac:dyDescent="0.25">
      <c r="A2262" s="16">
        <f>[1]Sheet1!A2262</f>
        <v>2.254</v>
      </c>
      <c r="B2262" s="17">
        <f>[1]Sheet1!B2262</f>
        <v>-1.0298130434734048E-2</v>
      </c>
      <c r="D2262" s="10">
        <f t="shared" si="44"/>
        <v>0</v>
      </c>
      <c r="E2262" s="5"/>
      <c r="H2262">
        <v>549.976</v>
      </c>
      <c r="I2262" t="s">
        <v>4843</v>
      </c>
    </row>
    <row r="2263" spans="1:9" ht="15.75" x14ac:dyDescent="0.25">
      <c r="A2263" s="16">
        <f>[1]Sheet1!A2263</f>
        <v>2.2549999999999999</v>
      </c>
      <c r="B2263" s="17">
        <f>[1]Sheet1!B2263</f>
        <v>3.0701869565265952E-2</v>
      </c>
      <c r="D2263" s="10">
        <f t="shared" si="44"/>
        <v>0</v>
      </c>
      <c r="E2263" s="5"/>
      <c r="H2263">
        <v>550.22</v>
      </c>
      <c r="I2263" t="s">
        <v>4844</v>
      </c>
    </row>
    <row r="2264" spans="1:9" ht="15.75" x14ac:dyDescent="0.25">
      <c r="A2264" s="16">
        <f>[1]Sheet1!A2264</f>
        <v>2.2559999999999998</v>
      </c>
      <c r="B2264" s="17">
        <f>[1]Sheet1!B2264</f>
        <v>-1.0298130434734048E-2</v>
      </c>
      <c r="D2264" s="10">
        <f t="shared" si="44"/>
        <v>0</v>
      </c>
      <c r="E2264" s="5"/>
      <c r="H2264">
        <v>550.46399999999994</v>
      </c>
      <c r="I2264" t="s">
        <v>4845</v>
      </c>
    </row>
    <row r="2265" spans="1:9" ht="15.75" x14ac:dyDescent="0.25">
      <c r="A2265" s="16">
        <f>[1]Sheet1!A2265</f>
        <v>2.2570000000000001</v>
      </c>
      <c r="B2265" s="17">
        <f>[1]Sheet1!B2265</f>
        <v>3.0701869565265952E-2</v>
      </c>
      <c r="D2265" s="10">
        <f t="shared" si="44"/>
        <v>0</v>
      </c>
      <c r="E2265" s="5"/>
      <c r="H2265">
        <v>550.70799999999997</v>
      </c>
      <c r="I2265" t="s">
        <v>4846</v>
      </c>
    </row>
    <row r="2266" spans="1:9" ht="15.75" x14ac:dyDescent="0.25">
      <c r="A2266" s="16">
        <f>[1]Sheet1!A2266</f>
        <v>2.258</v>
      </c>
      <c r="B2266" s="17">
        <f>[1]Sheet1!B2266</f>
        <v>-1.0298130434734048E-2</v>
      </c>
      <c r="D2266" s="10">
        <f t="shared" si="44"/>
        <v>0</v>
      </c>
      <c r="E2266" s="5"/>
      <c r="H2266">
        <v>550.952</v>
      </c>
      <c r="I2266" t="s">
        <v>4847</v>
      </c>
    </row>
    <row r="2267" spans="1:9" ht="15.75" x14ac:dyDescent="0.25">
      <c r="A2267" s="16">
        <f>[1]Sheet1!A2267</f>
        <v>2.2589999999999999</v>
      </c>
      <c r="B2267" s="17">
        <f>[1]Sheet1!B2267</f>
        <v>-5.1298130434734052E-2</v>
      </c>
      <c r="D2267" s="10">
        <f t="shared" si="44"/>
        <v>0</v>
      </c>
      <c r="E2267" s="5"/>
      <c r="H2267">
        <v>551.19600000000003</v>
      </c>
      <c r="I2267" t="s">
        <v>4848</v>
      </c>
    </row>
    <row r="2268" spans="1:9" ht="15.75" x14ac:dyDescent="0.25">
      <c r="A2268" s="16">
        <f>[1]Sheet1!A2268</f>
        <v>2.2599999999999998</v>
      </c>
      <c r="B2268" s="17">
        <f>[1]Sheet1!B2268</f>
        <v>7.170186956526596E-2</v>
      </c>
      <c r="D2268" s="10">
        <f t="shared" si="44"/>
        <v>0</v>
      </c>
      <c r="E2268" s="5"/>
      <c r="H2268">
        <v>551.43999999999994</v>
      </c>
      <c r="I2268" t="s">
        <v>4849</v>
      </c>
    </row>
    <row r="2269" spans="1:9" ht="15.75" x14ac:dyDescent="0.25">
      <c r="A2269" s="16">
        <f>[1]Sheet1!A2269</f>
        <v>2.2610000000000001</v>
      </c>
      <c r="B2269" s="17">
        <f>[1]Sheet1!B2269</f>
        <v>3.0701869565265952E-2</v>
      </c>
      <c r="D2269" s="10">
        <f t="shared" si="44"/>
        <v>0</v>
      </c>
      <c r="E2269" s="5"/>
      <c r="H2269">
        <v>551.68399999999997</v>
      </c>
      <c r="I2269" t="s">
        <v>4850</v>
      </c>
    </row>
    <row r="2270" spans="1:9" ht="15.75" x14ac:dyDescent="0.25">
      <c r="A2270" s="16">
        <f>[1]Sheet1!A2270</f>
        <v>2.262</v>
      </c>
      <c r="B2270" s="17">
        <f>[1]Sheet1!B2270</f>
        <v>-1.0298130434734048E-2</v>
      </c>
      <c r="D2270" s="10">
        <f t="shared" si="44"/>
        <v>0</v>
      </c>
      <c r="E2270" s="5"/>
      <c r="H2270">
        <v>551.928</v>
      </c>
      <c r="I2270" t="s">
        <v>4851</v>
      </c>
    </row>
    <row r="2271" spans="1:9" ht="15.75" x14ac:dyDescent="0.25">
      <c r="A2271" s="16">
        <f>[1]Sheet1!A2271</f>
        <v>2.2629999999999999</v>
      </c>
      <c r="B2271" s="17">
        <f>[1]Sheet1!B2271</f>
        <v>-5.1298130434734052E-2</v>
      </c>
      <c r="D2271" s="10">
        <f t="shared" si="44"/>
        <v>0</v>
      </c>
      <c r="E2271" s="5"/>
      <c r="H2271">
        <v>552.17200000000003</v>
      </c>
      <c r="I2271" t="s">
        <v>4852</v>
      </c>
    </row>
    <row r="2272" spans="1:9" ht="15.75" x14ac:dyDescent="0.25">
      <c r="A2272" s="16">
        <f>[1]Sheet1!A2272</f>
        <v>2.2639999999999998</v>
      </c>
      <c r="B2272" s="17">
        <f>[1]Sheet1!B2272</f>
        <v>3.0701869565265952E-2</v>
      </c>
      <c r="D2272" s="10">
        <f t="shared" si="44"/>
        <v>0</v>
      </c>
      <c r="E2272" s="5"/>
      <c r="H2272">
        <v>552.41599999999994</v>
      </c>
      <c r="I2272" t="s">
        <v>4853</v>
      </c>
    </row>
    <row r="2273" spans="1:9" ht="15.75" x14ac:dyDescent="0.25">
      <c r="A2273" s="16">
        <f>[1]Sheet1!A2273</f>
        <v>2.2650000000000001</v>
      </c>
      <c r="B2273" s="17">
        <f>[1]Sheet1!B2273</f>
        <v>-1.0298130434734048E-2</v>
      </c>
      <c r="D2273" s="10">
        <f t="shared" si="44"/>
        <v>0</v>
      </c>
      <c r="E2273" s="5"/>
      <c r="H2273">
        <v>552.66</v>
      </c>
      <c r="I2273" t="s">
        <v>4854</v>
      </c>
    </row>
    <row r="2274" spans="1:9" ht="15.75" x14ac:dyDescent="0.25">
      <c r="A2274" s="16">
        <f>[1]Sheet1!A2274</f>
        <v>2.266</v>
      </c>
      <c r="B2274" s="17">
        <f>[1]Sheet1!B2274</f>
        <v>-9.2298130434734046E-2</v>
      </c>
      <c r="D2274" s="10">
        <f t="shared" si="44"/>
        <v>0</v>
      </c>
      <c r="E2274" s="5"/>
      <c r="H2274">
        <v>552.904</v>
      </c>
      <c r="I2274" t="s">
        <v>4855</v>
      </c>
    </row>
    <row r="2275" spans="1:9" ht="15.75" x14ac:dyDescent="0.25">
      <c r="A2275" s="16">
        <f>[1]Sheet1!A2275</f>
        <v>2.2669999999999999</v>
      </c>
      <c r="B2275" s="17">
        <f>[1]Sheet1!B2275</f>
        <v>-5.1298130434734052E-2</v>
      </c>
      <c r="D2275" s="10">
        <f t="shared" si="44"/>
        <v>0</v>
      </c>
      <c r="E2275" s="5"/>
      <c r="H2275">
        <v>553.14800000000002</v>
      </c>
      <c r="I2275" t="s">
        <v>4856</v>
      </c>
    </row>
    <row r="2276" spans="1:9" ht="15.75" x14ac:dyDescent="0.25">
      <c r="A2276" s="16">
        <f>[1]Sheet1!A2276</f>
        <v>2.2679999999999998</v>
      </c>
      <c r="B2276" s="17">
        <f>[1]Sheet1!B2276</f>
        <v>3.0701869565265952E-2</v>
      </c>
      <c r="D2276" s="10">
        <f t="shared" si="44"/>
        <v>0</v>
      </c>
      <c r="E2276" s="5"/>
      <c r="H2276">
        <v>553.39199999999994</v>
      </c>
      <c r="I2276" t="s">
        <v>4857</v>
      </c>
    </row>
    <row r="2277" spans="1:9" ht="15.75" x14ac:dyDescent="0.25">
      <c r="A2277" s="16">
        <f>[1]Sheet1!A2277</f>
        <v>2.2690000000000001</v>
      </c>
      <c r="B2277" s="17">
        <f>[1]Sheet1!B2277</f>
        <v>-5.1298130434734052E-2</v>
      </c>
      <c r="D2277" s="10">
        <f t="shared" si="44"/>
        <v>0</v>
      </c>
      <c r="E2277" s="5"/>
      <c r="H2277">
        <v>553.63599999999997</v>
      </c>
      <c r="I2277" t="s">
        <v>4858</v>
      </c>
    </row>
    <row r="2278" spans="1:9" ht="15.75" x14ac:dyDescent="0.25">
      <c r="A2278" s="16">
        <f>[1]Sheet1!A2278</f>
        <v>2.27</v>
      </c>
      <c r="B2278" s="17">
        <f>[1]Sheet1!B2278</f>
        <v>-1.0298130434734048E-2</v>
      </c>
      <c r="D2278" s="10">
        <f t="shared" si="44"/>
        <v>0</v>
      </c>
      <c r="E2278" s="5"/>
      <c r="H2278">
        <v>553.88</v>
      </c>
      <c r="I2278" t="s">
        <v>4859</v>
      </c>
    </row>
    <row r="2279" spans="1:9" ht="15.75" x14ac:dyDescent="0.25">
      <c r="A2279" s="16">
        <f>[1]Sheet1!A2279</f>
        <v>2.2709999999999999</v>
      </c>
      <c r="B2279" s="17">
        <f>[1]Sheet1!B2279</f>
        <v>-1.0298130434734048E-2</v>
      </c>
      <c r="D2279" s="10">
        <f t="shared" si="44"/>
        <v>0</v>
      </c>
      <c r="E2279" s="5"/>
      <c r="H2279">
        <v>554.12400000000002</v>
      </c>
      <c r="I2279" t="s">
        <v>4860</v>
      </c>
    </row>
    <row r="2280" spans="1:9" ht="15.75" x14ac:dyDescent="0.25">
      <c r="A2280" s="16">
        <f>[1]Sheet1!A2280</f>
        <v>2.2719999999999998</v>
      </c>
      <c r="B2280" s="17">
        <f>[1]Sheet1!B2280</f>
        <v>3.0701869565265952E-2</v>
      </c>
      <c r="D2280" s="10">
        <f t="shared" si="44"/>
        <v>0</v>
      </c>
      <c r="E2280" s="5"/>
      <c r="H2280">
        <v>554.36799999999994</v>
      </c>
      <c r="I2280" t="s">
        <v>4861</v>
      </c>
    </row>
    <row r="2281" spans="1:9" ht="15.75" x14ac:dyDescent="0.25">
      <c r="A2281" s="16">
        <f>[1]Sheet1!A2281</f>
        <v>2.2730000000000001</v>
      </c>
      <c r="B2281" s="17">
        <f>[1]Sheet1!B2281</f>
        <v>-5.1298130434734052E-2</v>
      </c>
      <c r="D2281" s="10">
        <f t="shared" si="44"/>
        <v>0</v>
      </c>
      <c r="E2281" s="5"/>
      <c r="H2281">
        <v>554.61199999999997</v>
      </c>
      <c r="I2281" t="s">
        <v>4862</v>
      </c>
    </row>
    <row r="2282" spans="1:9" ht="15.75" x14ac:dyDescent="0.25">
      <c r="A2282" s="16">
        <f>[1]Sheet1!A2282</f>
        <v>2.274</v>
      </c>
      <c r="B2282" s="17">
        <f>[1]Sheet1!B2282</f>
        <v>-5.1298130434734052E-2</v>
      </c>
      <c r="D2282" s="10">
        <f t="shared" si="44"/>
        <v>0</v>
      </c>
      <c r="E2282" s="5"/>
      <c r="H2282">
        <v>554.85599999999999</v>
      </c>
      <c r="I2282" t="s">
        <v>4863</v>
      </c>
    </row>
    <row r="2283" spans="1:9" ht="15.75" x14ac:dyDescent="0.25">
      <c r="A2283" s="16">
        <f>[1]Sheet1!A2283</f>
        <v>2.2749999999999999</v>
      </c>
      <c r="B2283" s="17">
        <f>[1]Sheet1!B2283</f>
        <v>-1.0298130434734048E-2</v>
      </c>
      <c r="D2283" s="10">
        <f t="shared" si="44"/>
        <v>0</v>
      </c>
      <c r="E2283" s="5"/>
      <c r="H2283">
        <v>555.1</v>
      </c>
      <c r="I2283" t="s">
        <v>4864</v>
      </c>
    </row>
    <row r="2284" spans="1:9" ht="15.75" x14ac:dyDescent="0.25">
      <c r="A2284" s="16">
        <f>[1]Sheet1!A2284</f>
        <v>2.2759999999999998</v>
      </c>
      <c r="B2284" s="17">
        <f>[1]Sheet1!B2284</f>
        <v>-1.0298130434734048E-2</v>
      </c>
      <c r="D2284" s="10">
        <f t="shared" si="44"/>
        <v>0</v>
      </c>
      <c r="E2284" s="5"/>
      <c r="H2284">
        <v>555.34399999999994</v>
      </c>
      <c r="I2284" t="s">
        <v>4865</v>
      </c>
    </row>
    <row r="2285" spans="1:9" ht="15.75" x14ac:dyDescent="0.25">
      <c r="A2285" s="16">
        <f>[1]Sheet1!A2285</f>
        <v>2.2770000000000001</v>
      </c>
      <c r="B2285" s="17">
        <f>[1]Sheet1!B2285</f>
        <v>3.0701869565265952E-2</v>
      </c>
      <c r="D2285" s="10">
        <f t="shared" si="44"/>
        <v>0</v>
      </c>
      <c r="E2285" s="5"/>
      <c r="H2285">
        <v>555.58799999999997</v>
      </c>
      <c r="I2285" t="s">
        <v>4866</v>
      </c>
    </row>
    <row r="2286" spans="1:9" ht="15.75" x14ac:dyDescent="0.25">
      <c r="A2286" s="16">
        <f>[1]Sheet1!A2286</f>
        <v>2.278</v>
      </c>
      <c r="B2286" s="17">
        <f>[1]Sheet1!B2286</f>
        <v>3.0701869565265952E-2</v>
      </c>
      <c r="D2286" s="10">
        <f t="shared" si="44"/>
        <v>0</v>
      </c>
      <c r="E2286" s="5"/>
      <c r="H2286">
        <v>555.83199999999999</v>
      </c>
      <c r="I2286" t="s">
        <v>4867</v>
      </c>
    </row>
    <row r="2287" spans="1:9" ht="15.75" x14ac:dyDescent="0.25">
      <c r="A2287" s="16">
        <f>[1]Sheet1!A2287</f>
        <v>2.2789999999999999</v>
      </c>
      <c r="B2287" s="17">
        <f>[1]Sheet1!B2287</f>
        <v>-5.1298130434734052E-2</v>
      </c>
      <c r="D2287" s="10">
        <f t="shared" si="44"/>
        <v>0</v>
      </c>
      <c r="E2287" s="5"/>
      <c r="H2287">
        <v>556.07600000000002</v>
      </c>
      <c r="I2287" t="s">
        <v>4868</v>
      </c>
    </row>
    <row r="2288" spans="1:9" ht="15.75" x14ac:dyDescent="0.25">
      <c r="A2288" s="16">
        <f>[1]Sheet1!A2288</f>
        <v>2.2799999999999998</v>
      </c>
      <c r="B2288" s="17">
        <f>[1]Sheet1!B2288</f>
        <v>7.170186956526596E-2</v>
      </c>
      <c r="D2288" s="10">
        <f t="shared" si="44"/>
        <v>0</v>
      </c>
      <c r="E2288" s="5"/>
      <c r="H2288">
        <v>556.31999999999994</v>
      </c>
      <c r="I2288" t="s">
        <v>4869</v>
      </c>
    </row>
    <row r="2289" spans="1:9" ht="15.75" x14ac:dyDescent="0.25">
      <c r="A2289" s="16">
        <f>[1]Sheet1!A2289</f>
        <v>2.2810000000000001</v>
      </c>
      <c r="B2289" s="17">
        <f>[1]Sheet1!B2289</f>
        <v>-1.0298130434734048E-2</v>
      </c>
      <c r="D2289" s="10">
        <f t="shared" si="44"/>
        <v>0</v>
      </c>
      <c r="E2289" s="5"/>
      <c r="H2289">
        <v>556.56399999999996</v>
      </c>
      <c r="I2289" t="s">
        <v>4870</v>
      </c>
    </row>
    <row r="2290" spans="1:9" ht="15.75" x14ac:dyDescent="0.25">
      <c r="A2290" s="16">
        <f>[1]Sheet1!A2290</f>
        <v>2.282</v>
      </c>
      <c r="B2290" s="17">
        <f>[1]Sheet1!B2290</f>
        <v>-1.0298130434734048E-2</v>
      </c>
      <c r="D2290" s="10">
        <f t="shared" si="44"/>
        <v>0</v>
      </c>
      <c r="E2290" s="5"/>
      <c r="H2290">
        <v>556.80799999999999</v>
      </c>
      <c r="I2290" t="s">
        <v>4871</v>
      </c>
    </row>
    <row r="2291" spans="1:9" ht="15.75" x14ac:dyDescent="0.25">
      <c r="A2291" s="16">
        <f>[1]Sheet1!A2291</f>
        <v>2.2829999999999999</v>
      </c>
      <c r="B2291" s="17">
        <f>[1]Sheet1!B2291</f>
        <v>3.0701869565265952E-2</v>
      </c>
      <c r="D2291" s="10">
        <f t="shared" si="44"/>
        <v>0</v>
      </c>
      <c r="E2291" s="5"/>
      <c r="H2291">
        <v>557.05200000000002</v>
      </c>
      <c r="I2291" t="s">
        <v>4872</v>
      </c>
    </row>
    <row r="2292" spans="1:9" ht="15.75" x14ac:dyDescent="0.25">
      <c r="A2292" s="16">
        <f>[1]Sheet1!A2292</f>
        <v>2.2839999999999998</v>
      </c>
      <c r="B2292" s="17">
        <f>[1]Sheet1!B2292</f>
        <v>7.170186956526596E-2</v>
      </c>
      <c r="D2292" s="10">
        <f t="shared" si="44"/>
        <v>0</v>
      </c>
      <c r="E2292" s="5"/>
      <c r="H2292">
        <v>557.29599999999994</v>
      </c>
      <c r="I2292" t="s">
        <v>4873</v>
      </c>
    </row>
    <row r="2293" spans="1:9" ht="15.75" x14ac:dyDescent="0.25">
      <c r="A2293" s="16">
        <f>[1]Sheet1!A2293</f>
        <v>2.2850000000000001</v>
      </c>
      <c r="B2293" s="17">
        <f>[1]Sheet1!B2293</f>
        <v>3.0701869565265952E-2</v>
      </c>
      <c r="D2293" s="10">
        <f t="shared" si="44"/>
        <v>0</v>
      </c>
      <c r="E2293" s="5"/>
      <c r="H2293">
        <v>557.54</v>
      </c>
      <c r="I2293" t="s">
        <v>4874</v>
      </c>
    </row>
    <row r="2294" spans="1:9" ht="15.75" x14ac:dyDescent="0.25">
      <c r="A2294" s="16">
        <f>[1]Sheet1!A2294</f>
        <v>2.286</v>
      </c>
      <c r="B2294" s="17">
        <f>[1]Sheet1!B2294</f>
        <v>3.0701869565265952E-2</v>
      </c>
      <c r="D2294" s="10">
        <f t="shared" si="44"/>
        <v>0</v>
      </c>
      <c r="E2294" s="5"/>
      <c r="H2294">
        <v>557.78399999999999</v>
      </c>
      <c r="I2294" t="s">
        <v>4875</v>
      </c>
    </row>
    <row r="2295" spans="1:9" ht="15.75" x14ac:dyDescent="0.25">
      <c r="A2295" s="16">
        <f>[1]Sheet1!A2295</f>
        <v>2.2869999999999999</v>
      </c>
      <c r="B2295" s="17">
        <f>[1]Sheet1!B2295</f>
        <v>-1.0298130434734048E-2</v>
      </c>
      <c r="D2295" s="10">
        <f t="shared" si="44"/>
        <v>0</v>
      </c>
      <c r="E2295" s="5"/>
      <c r="H2295">
        <v>558.02800000000002</v>
      </c>
      <c r="I2295" t="s">
        <v>4876</v>
      </c>
    </row>
    <row r="2296" spans="1:9" ht="15.75" x14ac:dyDescent="0.25">
      <c r="A2296" s="16">
        <f>[1]Sheet1!A2296</f>
        <v>2.2879999999999998</v>
      </c>
      <c r="B2296" s="17">
        <f>[1]Sheet1!B2296</f>
        <v>-5.1298130434734052E-2</v>
      </c>
      <c r="D2296" s="10">
        <f t="shared" si="44"/>
        <v>0</v>
      </c>
      <c r="E2296" s="5"/>
      <c r="H2296">
        <v>558.27199999999993</v>
      </c>
      <c r="I2296" t="s">
        <v>4877</v>
      </c>
    </row>
    <row r="2297" spans="1:9" ht="15.75" x14ac:dyDescent="0.25">
      <c r="A2297" s="16">
        <f>[1]Sheet1!A2297</f>
        <v>2.2890000000000001</v>
      </c>
      <c r="B2297" s="17">
        <f>[1]Sheet1!B2297</f>
        <v>3.0701869565265952E-2</v>
      </c>
      <c r="D2297" s="10">
        <f t="shared" si="44"/>
        <v>0</v>
      </c>
      <c r="E2297" s="5"/>
      <c r="H2297">
        <v>558.51599999999996</v>
      </c>
      <c r="I2297" t="s">
        <v>4878</v>
      </c>
    </row>
    <row r="2298" spans="1:9" ht="15.75" x14ac:dyDescent="0.25">
      <c r="A2298" s="16">
        <f>[1]Sheet1!A2298</f>
        <v>2.29</v>
      </c>
      <c r="B2298" s="17">
        <f>[1]Sheet1!B2298</f>
        <v>3.0701869565265952E-2</v>
      </c>
      <c r="D2298" s="10">
        <f t="shared" si="44"/>
        <v>0</v>
      </c>
      <c r="E2298" s="5"/>
      <c r="H2298">
        <v>558.76</v>
      </c>
      <c r="I2298" t="s">
        <v>4879</v>
      </c>
    </row>
    <row r="2299" spans="1:9" ht="15.75" x14ac:dyDescent="0.25">
      <c r="A2299" s="16">
        <f>[1]Sheet1!A2299</f>
        <v>2.2909999999999999</v>
      </c>
      <c r="B2299" s="17">
        <f>[1]Sheet1!B2299</f>
        <v>-1.0298130434734048E-2</v>
      </c>
      <c r="D2299" s="10">
        <f t="shared" si="44"/>
        <v>0</v>
      </c>
      <c r="E2299" s="5"/>
      <c r="H2299">
        <v>559.00400000000002</v>
      </c>
      <c r="I2299" t="s">
        <v>4880</v>
      </c>
    </row>
    <row r="2300" spans="1:9" ht="15.75" x14ac:dyDescent="0.25">
      <c r="A2300" s="16">
        <f>[1]Sheet1!A2300</f>
        <v>2.2919999999999998</v>
      </c>
      <c r="B2300" s="17">
        <f>[1]Sheet1!B2300</f>
        <v>-5.1298130434734052E-2</v>
      </c>
      <c r="D2300" s="10">
        <f t="shared" si="44"/>
        <v>0</v>
      </c>
      <c r="E2300" s="5"/>
      <c r="H2300">
        <v>559.24799999999993</v>
      </c>
      <c r="I2300" t="s">
        <v>4881</v>
      </c>
    </row>
    <row r="2301" spans="1:9" ht="15.75" x14ac:dyDescent="0.25">
      <c r="A2301" s="16">
        <f>[1]Sheet1!A2301</f>
        <v>2.2930000000000001</v>
      </c>
      <c r="B2301" s="17">
        <f>[1]Sheet1!B2301</f>
        <v>-1.0298130434734048E-2</v>
      </c>
      <c r="D2301" s="10">
        <f t="shared" si="44"/>
        <v>0</v>
      </c>
      <c r="E2301" s="5"/>
      <c r="H2301">
        <v>559.49199999999996</v>
      </c>
      <c r="I2301" t="s">
        <v>4882</v>
      </c>
    </row>
    <row r="2302" spans="1:9" ht="15.75" x14ac:dyDescent="0.25">
      <c r="A2302" s="16">
        <f>[1]Sheet1!A2302</f>
        <v>2.294</v>
      </c>
      <c r="B2302" s="17">
        <f>[1]Sheet1!B2302</f>
        <v>-0.13329813043473404</v>
      </c>
      <c r="D2302" s="10">
        <f t="shared" si="44"/>
        <v>0</v>
      </c>
      <c r="E2302" s="5"/>
      <c r="H2302">
        <v>559.73599999999999</v>
      </c>
      <c r="I2302" t="s">
        <v>4883</v>
      </c>
    </row>
    <row r="2303" spans="1:9" ht="15.75" x14ac:dyDescent="0.25">
      <c r="A2303" s="16">
        <f>[1]Sheet1!A2303</f>
        <v>2.2949999999999999</v>
      </c>
      <c r="B2303" s="17">
        <f>[1]Sheet1!B2303</f>
        <v>3.0701869565265952E-2</v>
      </c>
      <c r="D2303" s="10">
        <f t="shared" si="44"/>
        <v>0</v>
      </c>
      <c r="E2303" s="5"/>
      <c r="H2303">
        <v>559.98</v>
      </c>
      <c r="I2303" t="s">
        <v>4884</v>
      </c>
    </row>
    <row r="2304" spans="1:9" ht="15.75" x14ac:dyDescent="0.25">
      <c r="A2304" s="16">
        <f>[1]Sheet1!A2304</f>
        <v>2.2959999999999998</v>
      </c>
      <c r="B2304" s="17">
        <f>[1]Sheet1!B2304</f>
        <v>-1.0298130434734048E-2</v>
      </c>
      <c r="D2304" s="10">
        <f t="shared" si="44"/>
        <v>0</v>
      </c>
      <c r="E2304" s="5"/>
      <c r="H2304">
        <v>560.22399999999993</v>
      </c>
      <c r="I2304" t="s">
        <v>4885</v>
      </c>
    </row>
    <row r="2305" spans="1:9" ht="15.75" x14ac:dyDescent="0.25">
      <c r="A2305" s="16">
        <f>[1]Sheet1!A2305</f>
        <v>2.2970000000000002</v>
      </c>
      <c r="B2305" s="17">
        <f>[1]Sheet1!B2305</f>
        <v>3.0701869565265952E-2</v>
      </c>
      <c r="D2305" s="10">
        <f t="shared" si="44"/>
        <v>0</v>
      </c>
      <c r="E2305" s="5"/>
      <c r="H2305">
        <v>560.46799999999996</v>
      </c>
      <c r="I2305" t="s">
        <v>4886</v>
      </c>
    </row>
    <row r="2306" spans="1:9" ht="15.75" x14ac:dyDescent="0.25">
      <c r="A2306" s="16">
        <f>[1]Sheet1!A2306</f>
        <v>2.298</v>
      </c>
      <c r="B2306" s="17">
        <f>[1]Sheet1!B2306</f>
        <v>7.170186956526596E-2</v>
      </c>
      <c r="D2306" s="10">
        <f t="shared" si="44"/>
        <v>0</v>
      </c>
      <c r="E2306" s="5"/>
      <c r="H2306">
        <v>560.71199999999999</v>
      </c>
      <c r="I2306" t="s">
        <v>4887</v>
      </c>
    </row>
    <row r="2307" spans="1:9" ht="15.75" x14ac:dyDescent="0.25">
      <c r="A2307" s="16">
        <f>[1]Sheet1!A2307</f>
        <v>2.2989999999999999</v>
      </c>
      <c r="B2307" s="17">
        <f>[1]Sheet1!B2307</f>
        <v>-5.1298130434734052E-2</v>
      </c>
      <c r="D2307" s="10">
        <f t="shared" si="44"/>
        <v>0</v>
      </c>
      <c r="E2307" s="5"/>
      <c r="H2307">
        <v>560.95600000000002</v>
      </c>
      <c r="I2307" t="s">
        <v>4888</v>
      </c>
    </row>
    <row r="2308" spans="1:9" ht="15.75" x14ac:dyDescent="0.25">
      <c r="A2308" s="16">
        <f>[1]Sheet1!A2308</f>
        <v>2.2999999999999998</v>
      </c>
      <c r="B2308" s="17">
        <f>[1]Sheet1!B2308</f>
        <v>-5.1298130434734052E-2</v>
      </c>
      <c r="D2308" s="10">
        <f t="shared" si="44"/>
        <v>0</v>
      </c>
      <c r="E2308" s="5"/>
      <c r="H2308">
        <v>561.19999999999993</v>
      </c>
      <c r="I2308" t="s">
        <v>4889</v>
      </c>
    </row>
    <row r="2309" spans="1:9" ht="15.75" x14ac:dyDescent="0.25">
      <c r="A2309" s="16">
        <f>[1]Sheet1!A2309</f>
        <v>2.3010000000000002</v>
      </c>
      <c r="B2309" s="17">
        <f>[1]Sheet1!B2309</f>
        <v>3.0701869565265952E-2</v>
      </c>
      <c r="D2309" s="10">
        <f t="shared" si="44"/>
        <v>0</v>
      </c>
      <c r="E2309" s="5"/>
      <c r="H2309">
        <v>561.44399999999996</v>
      </c>
      <c r="I2309" t="s">
        <v>4890</v>
      </c>
    </row>
    <row r="2310" spans="1:9" ht="15.75" x14ac:dyDescent="0.25">
      <c r="A2310" s="16">
        <f>[1]Sheet1!A2310</f>
        <v>2.302</v>
      </c>
      <c r="B2310" s="17">
        <f>[1]Sheet1!B2310</f>
        <v>-5.1298130434734052E-2</v>
      </c>
      <c r="D2310" s="10">
        <f t="shared" si="44"/>
        <v>0</v>
      </c>
      <c r="E2310" s="5"/>
      <c r="H2310">
        <v>561.68799999999999</v>
      </c>
      <c r="I2310" t="s">
        <v>4891</v>
      </c>
    </row>
    <row r="2311" spans="1:9" ht="15.75" x14ac:dyDescent="0.25">
      <c r="A2311" s="16">
        <f>[1]Sheet1!A2311</f>
        <v>2.3029999999999999</v>
      </c>
      <c r="B2311" s="17">
        <f>[1]Sheet1!B2311</f>
        <v>-1.0298130434734048E-2</v>
      </c>
      <c r="D2311" s="10">
        <f t="shared" si="44"/>
        <v>0</v>
      </c>
      <c r="E2311" s="5"/>
      <c r="H2311">
        <v>561.93200000000002</v>
      </c>
      <c r="I2311" t="s">
        <v>4892</v>
      </c>
    </row>
    <row r="2312" spans="1:9" ht="15.75" x14ac:dyDescent="0.25">
      <c r="A2312" s="16">
        <f>[1]Sheet1!A2312</f>
        <v>2.3039999999999998</v>
      </c>
      <c r="B2312" s="17">
        <f>[1]Sheet1!B2312</f>
        <v>-1.0298130434734048E-2</v>
      </c>
      <c r="D2312" s="10">
        <f t="shared" si="44"/>
        <v>0</v>
      </c>
      <c r="E2312" s="5"/>
      <c r="H2312">
        <v>562.17599999999993</v>
      </c>
      <c r="I2312" t="s">
        <v>4893</v>
      </c>
    </row>
    <row r="2313" spans="1:9" ht="15.75" x14ac:dyDescent="0.25">
      <c r="A2313" s="16">
        <f>[1]Sheet1!A2313</f>
        <v>2.3050000000000002</v>
      </c>
      <c r="B2313" s="17">
        <f>[1]Sheet1!B2313</f>
        <v>-5.1298130434734052E-2</v>
      </c>
      <c r="D2313" s="10">
        <f t="shared" ref="D2313:D2376" si="45">(2/$B$2)*IMABS(F2313)</f>
        <v>0</v>
      </c>
      <c r="E2313" s="5"/>
      <c r="H2313">
        <v>562.41999999999996</v>
      </c>
      <c r="I2313" t="s">
        <v>4894</v>
      </c>
    </row>
    <row r="2314" spans="1:9" ht="15.75" x14ac:dyDescent="0.25">
      <c r="A2314" s="16">
        <f>[1]Sheet1!A2314</f>
        <v>2.306</v>
      </c>
      <c r="B2314" s="17">
        <f>[1]Sheet1!B2314</f>
        <v>-1.0298130434734048E-2</v>
      </c>
      <c r="D2314" s="10">
        <f t="shared" si="45"/>
        <v>0</v>
      </c>
      <c r="E2314" s="5"/>
      <c r="H2314">
        <v>562.66399999999999</v>
      </c>
      <c r="I2314" t="s">
        <v>4895</v>
      </c>
    </row>
    <row r="2315" spans="1:9" ht="15.75" x14ac:dyDescent="0.25">
      <c r="A2315" s="16">
        <f>[1]Sheet1!A2315</f>
        <v>2.3069999999999999</v>
      </c>
      <c r="B2315" s="17">
        <f>[1]Sheet1!B2315</f>
        <v>3.0701869565265952E-2</v>
      </c>
      <c r="D2315" s="10">
        <f t="shared" si="45"/>
        <v>0</v>
      </c>
      <c r="E2315" s="5"/>
      <c r="H2315">
        <v>562.90800000000002</v>
      </c>
      <c r="I2315" t="s">
        <v>4896</v>
      </c>
    </row>
    <row r="2316" spans="1:9" ht="15.75" x14ac:dyDescent="0.25">
      <c r="A2316" s="16">
        <f>[1]Sheet1!A2316</f>
        <v>2.3079999999999998</v>
      </c>
      <c r="B2316" s="17">
        <f>[1]Sheet1!B2316</f>
        <v>7.170186956526596E-2</v>
      </c>
      <c r="D2316" s="10">
        <f t="shared" si="45"/>
        <v>0</v>
      </c>
      <c r="E2316" s="5"/>
      <c r="H2316">
        <v>563.15200000000004</v>
      </c>
      <c r="I2316" t="s">
        <v>4897</v>
      </c>
    </row>
    <row r="2317" spans="1:9" ht="15.75" x14ac:dyDescent="0.25">
      <c r="A2317" s="16">
        <f>[1]Sheet1!A2317</f>
        <v>2.3090000000000002</v>
      </c>
      <c r="B2317" s="17">
        <f>[1]Sheet1!B2317</f>
        <v>-1.0298130434734048E-2</v>
      </c>
      <c r="D2317" s="10">
        <f t="shared" si="45"/>
        <v>0</v>
      </c>
      <c r="E2317" s="5"/>
      <c r="H2317">
        <v>563.39599999999996</v>
      </c>
      <c r="I2317" t="s">
        <v>4898</v>
      </c>
    </row>
    <row r="2318" spans="1:9" ht="15.75" x14ac:dyDescent="0.25">
      <c r="A2318" s="16">
        <f>[1]Sheet1!A2318</f>
        <v>2.31</v>
      </c>
      <c r="B2318" s="17">
        <f>[1]Sheet1!B2318</f>
        <v>-9.2298130434734046E-2</v>
      </c>
      <c r="D2318" s="10">
        <f t="shared" si="45"/>
        <v>0</v>
      </c>
      <c r="E2318" s="5"/>
      <c r="H2318">
        <v>563.64</v>
      </c>
      <c r="I2318" t="s">
        <v>4899</v>
      </c>
    </row>
    <row r="2319" spans="1:9" ht="15.75" x14ac:dyDescent="0.25">
      <c r="A2319" s="16">
        <f>[1]Sheet1!A2319</f>
        <v>2.3109999999999999</v>
      </c>
      <c r="B2319" s="17">
        <f>[1]Sheet1!B2319</f>
        <v>-9.2298130434734046E-2</v>
      </c>
      <c r="D2319" s="10">
        <f t="shared" si="45"/>
        <v>0</v>
      </c>
      <c r="E2319" s="5"/>
      <c r="H2319">
        <v>563.88400000000001</v>
      </c>
      <c r="I2319" t="s">
        <v>4900</v>
      </c>
    </row>
    <row r="2320" spans="1:9" ht="15.75" x14ac:dyDescent="0.25">
      <c r="A2320" s="16">
        <f>[1]Sheet1!A2320</f>
        <v>2.3119999999999998</v>
      </c>
      <c r="B2320" s="17">
        <f>[1]Sheet1!B2320</f>
        <v>3.0701869565265952E-2</v>
      </c>
      <c r="D2320" s="10">
        <f t="shared" si="45"/>
        <v>0</v>
      </c>
      <c r="E2320" s="5"/>
      <c r="H2320">
        <v>564.12800000000004</v>
      </c>
      <c r="I2320" t="s">
        <v>4901</v>
      </c>
    </row>
    <row r="2321" spans="1:9" ht="15.75" x14ac:dyDescent="0.25">
      <c r="A2321" s="16">
        <f>[1]Sheet1!A2321</f>
        <v>2.3130000000000002</v>
      </c>
      <c r="B2321" s="17">
        <f>[1]Sheet1!B2321</f>
        <v>3.0701869565265952E-2</v>
      </c>
      <c r="D2321" s="10">
        <f t="shared" si="45"/>
        <v>0</v>
      </c>
      <c r="E2321" s="5"/>
      <c r="H2321">
        <v>564.37199999999996</v>
      </c>
      <c r="I2321" t="s">
        <v>4902</v>
      </c>
    </row>
    <row r="2322" spans="1:9" ht="15.75" x14ac:dyDescent="0.25">
      <c r="A2322" s="16">
        <f>[1]Sheet1!A2322</f>
        <v>2.3140000000000001</v>
      </c>
      <c r="B2322" s="17">
        <f>[1]Sheet1!B2322</f>
        <v>3.0701869565265952E-2</v>
      </c>
      <c r="D2322" s="10">
        <f t="shared" si="45"/>
        <v>0</v>
      </c>
      <c r="E2322" s="5"/>
      <c r="H2322">
        <v>564.61599999999999</v>
      </c>
      <c r="I2322" t="s">
        <v>4903</v>
      </c>
    </row>
    <row r="2323" spans="1:9" ht="15.75" x14ac:dyDescent="0.25">
      <c r="A2323" s="16">
        <f>[1]Sheet1!A2323</f>
        <v>2.3149999999999999</v>
      </c>
      <c r="B2323" s="17">
        <f>[1]Sheet1!B2323</f>
        <v>3.0701869565265952E-2</v>
      </c>
      <c r="D2323" s="10">
        <f t="shared" si="45"/>
        <v>0</v>
      </c>
      <c r="E2323" s="5"/>
      <c r="H2323">
        <v>564.86</v>
      </c>
      <c r="I2323" t="s">
        <v>4904</v>
      </c>
    </row>
    <row r="2324" spans="1:9" ht="15.75" x14ac:dyDescent="0.25">
      <c r="A2324" s="16">
        <f>[1]Sheet1!A2324</f>
        <v>2.3159999999999998</v>
      </c>
      <c r="B2324" s="17">
        <f>[1]Sheet1!B2324</f>
        <v>3.0701869565265952E-2</v>
      </c>
      <c r="D2324" s="10">
        <f t="shared" si="45"/>
        <v>0</v>
      </c>
      <c r="E2324" s="5"/>
      <c r="H2324">
        <v>565.10400000000004</v>
      </c>
      <c r="I2324" t="s">
        <v>4905</v>
      </c>
    </row>
    <row r="2325" spans="1:9" ht="15.75" x14ac:dyDescent="0.25">
      <c r="A2325" s="16">
        <f>[1]Sheet1!A2325</f>
        <v>2.3170000000000002</v>
      </c>
      <c r="B2325" s="17">
        <f>[1]Sheet1!B2325</f>
        <v>-1.0298130434734048E-2</v>
      </c>
      <c r="D2325" s="10">
        <f t="shared" si="45"/>
        <v>0</v>
      </c>
      <c r="E2325" s="5"/>
      <c r="H2325">
        <v>565.34799999999996</v>
      </c>
      <c r="I2325" t="s">
        <v>4906</v>
      </c>
    </row>
    <row r="2326" spans="1:9" ht="15.75" x14ac:dyDescent="0.25">
      <c r="A2326" s="16">
        <f>[1]Sheet1!A2326</f>
        <v>2.3180000000000001</v>
      </c>
      <c r="B2326" s="17">
        <f>[1]Sheet1!B2326</f>
        <v>7.170186956526596E-2</v>
      </c>
      <c r="D2326" s="10">
        <f t="shared" si="45"/>
        <v>0</v>
      </c>
      <c r="E2326" s="5"/>
      <c r="H2326">
        <v>565.59199999999998</v>
      </c>
      <c r="I2326" t="s">
        <v>4907</v>
      </c>
    </row>
    <row r="2327" spans="1:9" ht="15.75" x14ac:dyDescent="0.25">
      <c r="A2327" s="16">
        <f>[1]Sheet1!A2327</f>
        <v>2.319</v>
      </c>
      <c r="B2327" s="17">
        <f>[1]Sheet1!B2327</f>
        <v>3.0701869565265952E-2</v>
      </c>
      <c r="D2327" s="10">
        <f t="shared" si="45"/>
        <v>0</v>
      </c>
      <c r="E2327" s="5"/>
      <c r="H2327">
        <v>565.83600000000001</v>
      </c>
      <c r="I2327" t="s">
        <v>4908</v>
      </c>
    </row>
    <row r="2328" spans="1:9" ht="15.75" x14ac:dyDescent="0.25">
      <c r="A2328" s="16">
        <f>[1]Sheet1!A2328</f>
        <v>2.3199999999999998</v>
      </c>
      <c r="B2328" s="17">
        <f>[1]Sheet1!B2328</f>
        <v>-5.1298130434734052E-2</v>
      </c>
      <c r="D2328" s="10">
        <f t="shared" si="45"/>
        <v>0</v>
      </c>
      <c r="E2328" s="5"/>
      <c r="H2328">
        <v>566.08000000000004</v>
      </c>
      <c r="I2328" t="s">
        <v>4909</v>
      </c>
    </row>
    <row r="2329" spans="1:9" ht="15.75" x14ac:dyDescent="0.25">
      <c r="A2329" s="16">
        <f>[1]Sheet1!A2329</f>
        <v>2.3210000000000002</v>
      </c>
      <c r="B2329" s="17">
        <f>[1]Sheet1!B2329</f>
        <v>7.170186956526596E-2</v>
      </c>
      <c r="D2329" s="10">
        <f t="shared" si="45"/>
        <v>0</v>
      </c>
      <c r="E2329" s="5"/>
      <c r="H2329">
        <v>566.32399999999996</v>
      </c>
      <c r="I2329" t="s">
        <v>4910</v>
      </c>
    </row>
    <row r="2330" spans="1:9" ht="15.75" x14ac:dyDescent="0.25">
      <c r="A2330" s="16">
        <f>[1]Sheet1!A2330</f>
        <v>2.3220000000000001</v>
      </c>
      <c r="B2330" s="17">
        <f>[1]Sheet1!B2330</f>
        <v>-1.0298130434734048E-2</v>
      </c>
      <c r="D2330" s="10">
        <f t="shared" si="45"/>
        <v>0</v>
      </c>
      <c r="E2330" s="5"/>
      <c r="H2330">
        <v>566.56799999999998</v>
      </c>
      <c r="I2330" t="s">
        <v>4911</v>
      </c>
    </row>
    <row r="2331" spans="1:9" ht="15.75" x14ac:dyDescent="0.25">
      <c r="A2331" s="16">
        <f>[1]Sheet1!A2331</f>
        <v>2.323</v>
      </c>
      <c r="B2331" s="17">
        <f>[1]Sheet1!B2331</f>
        <v>-1.0298130434734048E-2</v>
      </c>
      <c r="D2331" s="10">
        <f t="shared" si="45"/>
        <v>0</v>
      </c>
      <c r="E2331" s="5"/>
      <c r="H2331">
        <v>566.81200000000001</v>
      </c>
      <c r="I2331" t="s">
        <v>4912</v>
      </c>
    </row>
    <row r="2332" spans="1:9" ht="15.75" x14ac:dyDescent="0.25">
      <c r="A2332" s="16">
        <f>[1]Sheet1!A2332</f>
        <v>2.3239999999999998</v>
      </c>
      <c r="B2332" s="17">
        <f>[1]Sheet1!B2332</f>
        <v>-5.1298130434734052E-2</v>
      </c>
      <c r="D2332" s="10">
        <f t="shared" si="45"/>
        <v>0</v>
      </c>
      <c r="E2332" s="5"/>
      <c r="H2332">
        <v>567.05600000000004</v>
      </c>
      <c r="I2332" t="s">
        <v>4913</v>
      </c>
    </row>
    <row r="2333" spans="1:9" ht="15.75" x14ac:dyDescent="0.25">
      <c r="A2333" s="16">
        <f>[1]Sheet1!A2333</f>
        <v>2.3250000000000002</v>
      </c>
      <c r="B2333" s="17">
        <f>[1]Sheet1!B2333</f>
        <v>7.170186956526596E-2</v>
      </c>
      <c r="D2333" s="10">
        <f t="shared" si="45"/>
        <v>0</v>
      </c>
      <c r="E2333" s="5"/>
      <c r="H2333">
        <v>567.29999999999995</v>
      </c>
      <c r="I2333" t="s">
        <v>4914</v>
      </c>
    </row>
    <row r="2334" spans="1:9" ht="15.75" x14ac:dyDescent="0.25">
      <c r="A2334" s="16">
        <f>[1]Sheet1!A2334</f>
        <v>2.3260000000000001</v>
      </c>
      <c r="B2334" s="17">
        <f>[1]Sheet1!B2334</f>
        <v>-1.0298130434734048E-2</v>
      </c>
      <c r="D2334" s="10">
        <f t="shared" si="45"/>
        <v>0</v>
      </c>
      <c r="E2334" s="5"/>
      <c r="H2334">
        <v>567.54399999999998</v>
      </c>
      <c r="I2334" t="s">
        <v>4915</v>
      </c>
    </row>
    <row r="2335" spans="1:9" ht="15.75" x14ac:dyDescent="0.25">
      <c r="A2335" s="16">
        <f>[1]Sheet1!A2335</f>
        <v>2.327</v>
      </c>
      <c r="B2335" s="17">
        <f>[1]Sheet1!B2335</f>
        <v>-9.2298130434734046E-2</v>
      </c>
      <c r="D2335" s="10">
        <f t="shared" si="45"/>
        <v>0</v>
      </c>
      <c r="E2335" s="5"/>
      <c r="H2335">
        <v>567.78800000000001</v>
      </c>
      <c r="I2335" t="s">
        <v>4916</v>
      </c>
    </row>
    <row r="2336" spans="1:9" ht="15.75" x14ac:dyDescent="0.25">
      <c r="A2336" s="16">
        <f>[1]Sheet1!A2336</f>
        <v>2.3279999999999998</v>
      </c>
      <c r="B2336" s="17">
        <f>[1]Sheet1!B2336</f>
        <v>-1.0298130434734048E-2</v>
      </c>
      <c r="D2336" s="10">
        <f t="shared" si="45"/>
        <v>0</v>
      </c>
      <c r="E2336" s="5"/>
      <c r="H2336">
        <v>568.03200000000004</v>
      </c>
      <c r="I2336" t="s">
        <v>4917</v>
      </c>
    </row>
    <row r="2337" spans="1:9" ht="15.75" x14ac:dyDescent="0.25">
      <c r="A2337" s="16">
        <f>[1]Sheet1!A2337</f>
        <v>2.3290000000000002</v>
      </c>
      <c r="B2337" s="17">
        <f>[1]Sheet1!B2337</f>
        <v>-1.0298130434734048E-2</v>
      </c>
      <c r="D2337" s="10">
        <f t="shared" si="45"/>
        <v>0</v>
      </c>
      <c r="E2337" s="5"/>
      <c r="H2337">
        <v>568.27599999999995</v>
      </c>
      <c r="I2337" t="s">
        <v>4918</v>
      </c>
    </row>
    <row r="2338" spans="1:9" ht="15.75" x14ac:dyDescent="0.25">
      <c r="A2338" s="16">
        <f>[1]Sheet1!A2338</f>
        <v>2.33</v>
      </c>
      <c r="B2338" s="17">
        <f>[1]Sheet1!B2338</f>
        <v>-5.1298130434734052E-2</v>
      </c>
      <c r="D2338" s="10">
        <f t="shared" si="45"/>
        <v>0</v>
      </c>
      <c r="E2338" s="5"/>
      <c r="H2338">
        <v>568.52</v>
      </c>
      <c r="I2338" t="s">
        <v>4919</v>
      </c>
    </row>
    <row r="2339" spans="1:9" ht="15.75" x14ac:dyDescent="0.25">
      <c r="A2339" s="16">
        <f>[1]Sheet1!A2339</f>
        <v>2.331</v>
      </c>
      <c r="B2339" s="17">
        <f>[1]Sheet1!B2339</f>
        <v>-1.0298130434734048E-2</v>
      </c>
      <c r="D2339" s="10">
        <f t="shared" si="45"/>
        <v>0</v>
      </c>
      <c r="E2339" s="5"/>
      <c r="H2339">
        <v>568.76400000000001</v>
      </c>
      <c r="I2339" t="s">
        <v>4920</v>
      </c>
    </row>
    <row r="2340" spans="1:9" ht="15.75" x14ac:dyDescent="0.25">
      <c r="A2340" s="16">
        <f>[1]Sheet1!A2340</f>
        <v>2.3319999999999999</v>
      </c>
      <c r="B2340" s="17">
        <f>[1]Sheet1!B2340</f>
        <v>-1.0298130434734048E-2</v>
      </c>
      <c r="D2340" s="10">
        <f t="shared" si="45"/>
        <v>0</v>
      </c>
      <c r="E2340" s="5"/>
      <c r="H2340">
        <v>569.00800000000004</v>
      </c>
      <c r="I2340" t="s">
        <v>4921</v>
      </c>
    </row>
    <row r="2341" spans="1:9" ht="15.75" x14ac:dyDescent="0.25">
      <c r="A2341" s="16">
        <f>[1]Sheet1!A2341</f>
        <v>2.3330000000000002</v>
      </c>
      <c r="B2341" s="17">
        <f>[1]Sheet1!B2341</f>
        <v>3.0701869565265952E-2</v>
      </c>
      <c r="D2341" s="10">
        <f t="shared" si="45"/>
        <v>0</v>
      </c>
      <c r="E2341" s="5"/>
      <c r="H2341">
        <v>569.25199999999995</v>
      </c>
      <c r="I2341" t="s">
        <v>4922</v>
      </c>
    </row>
    <row r="2342" spans="1:9" ht="15.75" x14ac:dyDescent="0.25">
      <c r="A2342" s="16">
        <f>[1]Sheet1!A2342</f>
        <v>2.3340000000000001</v>
      </c>
      <c r="B2342" s="17">
        <f>[1]Sheet1!B2342</f>
        <v>7.170186956526596E-2</v>
      </c>
      <c r="D2342" s="10">
        <f t="shared" si="45"/>
        <v>0</v>
      </c>
      <c r="E2342" s="5"/>
      <c r="H2342">
        <v>569.49599999999998</v>
      </c>
      <c r="I2342" t="s">
        <v>4923</v>
      </c>
    </row>
    <row r="2343" spans="1:9" ht="15.75" x14ac:dyDescent="0.25">
      <c r="A2343" s="16">
        <f>[1]Sheet1!A2343</f>
        <v>2.335</v>
      </c>
      <c r="B2343" s="17">
        <f>[1]Sheet1!B2343</f>
        <v>-5.1298130434734052E-2</v>
      </c>
      <c r="D2343" s="10">
        <f t="shared" si="45"/>
        <v>0</v>
      </c>
      <c r="E2343" s="5"/>
      <c r="H2343">
        <v>569.74</v>
      </c>
      <c r="I2343" t="s">
        <v>4924</v>
      </c>
    </row>
    <row r="2344" spans="1:9" ht="15.75" x14ac:dyDescent="0.25">
      <c r="A2344" s="16">
        <f>[1]Sheet1!A2344</f>
        <v>2.3359999999999999</v>
      </c>
      <c r="B2344" s="17">
        <f>[1]Sheet1!B2344</f>
        <v>3.0701869565265952E-2</v>
      </c>
      <c r="D2344" s="10">
        <f t="shared" si="45"/>
        <v>0</v>
      </c>
      <c r="E2344" s="5"/>
      <c r="H2344">
        <v>569.98400000000004</v>
      </c>
      <c r="I2344" t="s">
        <v>4925</v>
      </c>
    </row>
    <row r="2345" spans="1:9" ht="15.75" x14ac:dyDescent="0.25">
      <c r="A2345" s="16">
        <f>[1]Sheet1!A2345</f>
        <v>2.3370000000000002</v>
      </c>
      <c r="B2345" s="17">
        <f>[1]Sheet1!B2345</f>
        <v>3.0701869565265952E-2</v>
      </c>
      <c r="D2345" s="10">
        <f t="shared" si="45"/>
        <v>0</v>
      </c>
      <c r="E2345" s="5"/>
      <c r="H2345">
        <v>570.22799999999995</v>
      </c>
      <c r="I2345" t="s">
        <v>4926</v>
      </c>
    </row>
    <row r="2346" spans="1:9" ht="15.75" x14ac:dyDescent="0.25">
      <c r="A2346" s="16">
        <f>[1]Sheet1!A2346</f>
        <v>2.3380000000000001</v>
      </c>
      <c r="B2346" s="17">
        <f>[1]Sheet1!B2346</f>
        <v>3.0701869565265952E-2</v>
      </c>
      <c r="D2346" s="10">
        <f t="shared" si="45"/>
        <v>0</v>
      </c>
      <c r="E2346" s="5"/>
      <c r="H2346">
        <v>570.47199999999998</v>
      </c>
      <c r="I2346" t="s">
        <v>4927</v>
      </c>
    </row>
    <row r="2347" spans="1:9" ht="15.75" x14ac:dyDescent="0.25">
      <c r="A2347" s="16">
        <f>[1]Sheet1!A2347</f>
        <v>2.339</v>
      </c>
      <c r="B2347" s="17">
        <f>[1]Sheet1!B2347</f>
        <v>-9.2298130434734046E-2</v>
      </c>
      <c r="D2347" s="10">
        <f t="shared" si="45"/>
        <v>0</v>
      </c>
      <c r="E2347" s="5"/>
      <c r="H2347">
        <v>570.71600000000001</v>
      </c>
      <c r="I2347" t="s">
        <v>4928</v>
      </c>
    </row>
    <row r="2348" spans="1:9" ht="15.75" x14ac:dyDescent="0.25">
      <c r="A2348" s="16">
        <f>[1]Sheet1!A2348</f>
        <v>2.34</v>
      </c>
      <c r="B2348" s="17">
        <f>[1]Sheet1!B2348</f>
        <v>3.0701869565265952E-2</v>
      </c>
      <c r="D2348" s="10">
        <f t="shared" si="45"/>
        <v>0</v>
      </c>
      <c r="E2348" s="5"/>
      <c r="H2348">
        <v>570.96</v>
      </c>
      <c r="I2348" t="s">
        <v>4929</v>
      </c>
    </row>
    <row r="2349" spans="1:9" ht="15.75" x14ac:dyDescent="0.25">
      <c r="A2349" s="16">
        <f>[1]Sheet1!A2349</f>
        <v>2.3410000000000002</v>
      </c>
      <c r="B2349" s="17">
        <f>[1]Sheet1!B2349</f>
        <v>3.0701869565265952E-2</v>
      </c>
      <c r="D2349" s="10">
        <f t="shared" si="45"/>
        <v>0</v>
      </c>
      <c r="E2349" s="5"/>
      <c r="H2349">
        <v>571.20399999999995</v>
      </c>
      <c r="I2349" t="s">
        <v>4930</v>
      </c>
    </row>
    <row r="2350" spans="1:9" ht="15.75" x14ac:dyDescent="0.25">
      <c r="A2350" s="16">
        <f>[1]Sheet1!A2350</f>
        <v>2.3420000000000001</v>
      </c>
      <c r="B2350" s="17">
        <f>[1]Sheet1!B2350</f>
        <v>3.0701869565265952E-2</v>
      </c>
      <c r="D2350" s="10">
        <f t="shared" si="45"/>
        <v>0</v>
      </c>
      <c r="E2350" s="5"/>
      <c r="H2350">
        <v>571.44799999999998</v>
      </c>
      <c r="I2350" t="s">
        <v>4931</v>
      </c>
    </row>
    <row r="2351" spans="1:9" ht="15.75" x14ac:dyDescent="0.25">
      <c r="A2351" s="16">
        <f>[1]Sheet1!A2351</f>
        <v>2.343</v>
      </c>
      <c r="B2351" s="17">
        <f>[1]Sheet1!B2351</f>
        <v>-5.1298130434734052E-2</v>
      </c>
      <c r="D2351" s="10">
        <f t="shared" si="45"/>
        <v>0</v>
      </c>
      <c r="E2351" s="5"/>
      <c r="H2351">
        <v>571.69200000000001</v>
      </c>
      <c r="I2351" t="s">
        <v>4932</v>
      </c>
    </row>
    <row r="2352" spans="1:9" ht="15.75" x14ac:dyDescent="0.25">
      <c r="A2352" s="16">
        <f>[1]Sheet1!A2352</f>
        <v>2.3439999999999999</v>
      </c>
      <c r="B2352" s="17">
        <f>[1]Sheet1!B2352</f>
        <v>3.0701869565265952E-2</v>
      </c>
      <c r="D2352" s="10">
        <f t="shared" si="45"/>
        <v>0</v>
      </c>
      <c r="E2352" s="5"/>
      <c r="H2352">
        <v>571.93600000000004</v>
      </c>
      <c r="I2352" t="s">
        <v>4933</v>
      </c>
    </row>
    <row r="2353" spans="1:9" ht="15.75" x14ac:dyDescent="0.25">
      <c r="A2353" s="16">
        <f>[1]Sheet1!A2353</f>
        <v>2.3450000000000002</v>
      </c>
      <c r="B2353" s="17">
        <f>[1]Sheet1!B2353</f>
        <v>-1.0298130434734048E-2</v>
      </c>
      <c r="D2353" s="10">
        <f t="shared" si="45"/>
        <v>0</v>
      </c>
      <c r="E2353" s="5"/>
      <c r="H2353">
        <v>572.17999999999995</v>
      </c>
      <c r="I2353" t="s">
        <v>4934</v>
      </c>
    </row>
    <row r="2354" spans="1:9" ht="15.75" x14ac:dyDescent="0.25">
      <c r="A2354" s="16">
        <f>[1]Sheet1!A2354</f>
        <v>2.3460000000000001</v>
      </c>
      <c r="B2354" s="17">
        <f>[1]Sheet1!B2354</f>
        <v>-1.0298130434734048E-2</v>
      </c>
      <c r="D2354" s="10">
        <f t="shared" si="45"/>
        <v>0</v>
      </c>
      <c r="E2354" s="5"/>
      <c r="H2354">
        <v>572.42399999999998</v>
      </c>
      <c r="I2354" t="s">
        <v>4935</v>
      </c>
    </row>
    <row r="2355" spans="1:9" ht="15.75" x14ac:dyDescent="0.25">
      <c r="A2355" s="16">
        <f>[1]Sheet1!A2355</f>
        <v>2.347</v>
      </c>
      <c r="B2355" s="17">
        <f>[1]Sheet1!B2355</f>
        <v>3.0701869565265952E-2</v>
      </c>
      <c r="D2355" s="10">
        <f t="shared" si="45"/>
        <v>0</v>
      </c>
      <c r="E2355" s="5"/>
      <c r="H2355">
        <v>572.66800000000001</v>
      </c>
      <c r="I2355" t="s">
        <v>4936</v>
      </c>
    </row>
    <row r="2356" spans="1:9" ht="15.75" x14ac:dyDescent="0.25">
      <c r="A2356" s="16">
        <f>[1]Sheet1!A2356</f>
        <v>2.3479999999999999</v>
      </c>
      <c r="B2356" s="17">
        <f>[1]Sheet1!B2356</f>
        <v>-9.2298130434734046E-2</v>
      </c>
      <c r="D2356" s="10">
        <f t="shared" si="45"/>
        <v>0</v>
      </c>
      <c r="E2356" s="5"/>
      <c r="H2356">
        <v>572.91200000000003</v>
      </c>
      <c r="I2356" t="s">
        <v>4937</v>
      </c>
    </row>
    <row r="2357" spans="1:9" ht="15.75" x14ac:dyDescent="0.25">
      <c r="A2357" s="16">
        <f>[1]Sheet1!A2357</f>
        <v>2.3490000000000002</v>
      </c>
      <c r="B2357" s="17">
        <f>[1]Sheet1!B2357</f>
        <v>-1.0298130434734048E-2</v>
      </c>
      <c r="D2357" s="10">
        <f t="shared" si="45"/>
        <v>0</v>
      </c>
      <c r="E2357" s="5"/>
      <c r="H2357">
        <v>573.15599999999995</v>
      </c>
      <c r="I2357" t="s">
        <v>4938</v>
      </c>
    </row>
    <row r="2358" spans="1:9" ht="15.75" x14ac:dyDescent="0.25">
      <c r="A2358" s="16">
        <f>[1]Sheet1!A2358</f>
        <v>2.35</v>
      </c>
      <c r="B2358" s="17">
        <f>[1]Sheet1!B2358</f>
        <v>3.0701869565265952E-2</v>
      </c>
      <c r="D2358" s="10">
        <f t="shared" si="45"/>
        <v>0</v>
      </c>
      <c r="E2358" s="5"/>
      <c r="H2358">
        <v>573.4</v>
      </c>
      <c r="I2358" t="s">
        <v>4939</v>
      </c>
    </row>
    <row r="2359" spans="1:9" ht="15.75" x14ac:dyDescent="0.25">
      <c r="A2359" s="16">
        <f>[1]Sheet1!A2359</f>
        <v>2.351</v>
      </c>
      <c r="B2359" s="17">
        <f>[1]Sheet1!B2359</f>
        <v>3.0701869565265952E-2</v>
      </c>
      <c r="D2359" s="10">
        <f t="shared" si="45"/>
        <v>0</v>
      </c>
      <c r="E2359" s="5"/>
      <c r="H2359">
        <v>573.64400000000001</v>
      </c>
      <c r="I2359" t="s">
        <v>4940</v>
      </c>
    </row>
    <row r="2360" spans="1:9" ht="15.75" x14ac:dyDescent="0.25">
      <c r="A2360" s="16">
        <f>[1]Sheet1!A2360</f>
        <v>2.3519999999999999</v>
      </c>
      <c r="B2360" s="17">
        <f>[1]Sheet1!B2360</f>
        <v>-5.1298130434734052E-2</v>
      </c>
      <c r="D2360" s="10">
        <f t="shared" si="45"/>
        <v>0</v>
      </c>
      <c r="E2360" s="5"/>
      <c r="H2360">
        <v>573.88800000000003</v>
      </c>
      <c r="I2360" t="s">
        <v>4941</v>
      </c>
    </row>
    <row r="2361" spans="1:9" ht="15.75" x14ac:dyDescent="0.25">
      <c r="A2361" s="16">
        <f>[1]Sheet1!A2361</f>
        <v>2.3530000000000002</v>
      </c>
      <c r="B2361" s="17">
        <f>[1]Sheet1!B2361</f>
        <v>3.0701869565265952E-2</v>
      </c>
      <c r="D2361" s="10">
        <f t="shared" si="45"/>
        <v>0</v>
      </c>
      <c r="E2361" s="5"/>
      <c r="H2361">
        <v>574.13199999999995</v>
      </c>
      <c r="I2361" t="s">
        <v>4942</v>
      </c>
    </row>
    <row r="2362" spans="1:9" ht="15.75" x14ac:dyDescent="0.25">
      <c r="A2362" s="16">
        <f>[1]Sheet1!A2362</f>
        <v>2.3540000000000001</v>
      </c>
      <c r="B2362" s="17">
        <f>[1]Sheet1!B2362</f>
        <v>3.0701869565265952E-2</v>
      </c>
      <c r="D2362" s="10">
        <f t="shared" si="45"/>
        <v>0</v>
      </c>
      <c r="E2362" s="5"/>
      <c r="H2362">
        <v>574.37599999999998</v>
      </c>
      <c r="I2362" t="s">
        <v>4943</v>
      </c>
    </row>
    <row r="2363" spans="1:9" ht="15.75" x14ac:dyDescent="0.25">
      <c r="A2363" s="16">
        <f>[1]Sheet1!A2363</f>
        <v>2.355</v>
      </c>
      <c r="B2363" s="17">
        <f>[1]Sheet1!B2363</f>
        <v>-5.1298130434734052E-2</v>
      </c>
      <c r="D2363" s="10">
        <f t="shared" si="45"/>
        <v>0</v>
      </c>
      <c r="E2363" s="5"/>
      <c r="H2363">
        <v>574.62</v>
      </c>
      <c r="I2363" t="s">
        <v>4944</v>
      </c>
    </row>
    <row r="2364" spans="1:9" ht="15.75" x14ac:dyDescent="0.25">
      <c r="A2364" s="16">
        <f>[1]Sheet1!A2364</f>
        <v>2.3559999999999999</v>
      </c>
      <c r="B2364" s="17">
        <f>[1]Sheet1!B2364</f>
        <v>-5.1298130434734052E-2</v>
      </c>
      <c r="D2364" s="10">
        <f t="shared" si="45"/>
        <v>0</v>
      </c>
      <c r="E2364" s="5"/>
      <c r="H2364">
        <v>574.86400000000003</v>
      </c>
      <c r="I2364" t="s">
        <v>4945</v>
      </c>
    </row>
    <row r="2365" spans="1:9" ht="15.75" x14ac:dyDescent="0.25">
      <c r="A2365" s="16">
        <f>[1]Sheet1!A2365</f>
        <v>2.3570000000000002</v>
      </c>
      <c r="B2365" s="17">
        <f>[1]Sheet1!B2365</f>
        <v>3.0701869565265952E-2</v>
      </c>
      <c r="D2365" s="10">
        <f t="shared" si="45"/>
        <v>0</v>
      </c>
      <c r="E2365" s="5"/>
      <c r="H2365">
        <v>575.10799999999995</v>
      </c>
      <c r="I2365" t="s">
        <v>4946</v>
      </c>
    </row>
    <row r="2366" spans="1:9" ht="15.75" x14ac:dyDescent="0.25">
      <c r="A2366" s="16">
        <f>[1]Sheet1!A2366</f>
        <v>2.3580000000000001</v>
      </c>
      <c r="B2366" s="17">
        <f>[1]Sheet1!B2366</f>
        <v>-5.1298130434734052E-2</v>
      </c>
      <c r="D2366" s="10">
        <f t="shared" si="45"/>
        <v>0</v>
      </c>
      <c r="E2366" s="5"/>
      <c r="H2366">
        <v>575.35199999999998</v>
      </c>
      <c r="I2366" t="s">
        <v>4947</v>
      </c>
    </row>
    <row r="2367" spans="1:9" ht="15.75" x14ac:dyDescent="0.25">
      <c r="A2367" s="16">
        <f>[1]Sheet1!A2367</f>
        <v>2.359</v>
      </c>
      <c r="B2367" s="17">
        <f>[1]Sheet1!B2367</f>
        <v>-5.1298130434734052E-2</v>
      </c>
      <c r="D2367" s="10">
        <f t="shared" si="45"/>
        <v>0</v>
      </c>
      <c r="E2367" s="5"/>
      <c r="H2367">
        <v>575.596</v>
      </c>
      <c r="I2367" t="s">
        <v>4948</v>
      </c>
    </row>
    <row r="2368" spans="1:9" ht="15.75" x14ac:dyDescent="0.25">
      <c r="A2368" s="16">
        <f>[1]Sheet1!A2368</f>
        <v>2.36</v>
      </c>
      <c r="B2368" s="17">
        <f>[1]Sheet1!B2368</f>
        <v>-5.1298130434734052E-2</v>
      </c>
      <c r="D2368" s="10">
        <f t="shared" si="45"/>
        <v>0</v>
      </c>
      <c r="E2368" s="5"/>
      <c r="H2368">
        <v>575.84</v>
      </c>
      <c r="I2368" t="s">
        <v>4949</v>
      </c>
    </row>
    <row r="2369" spans="1:9" ht="15.75" x14ac:dyDescent="0.25">
      <c r="A2369" s="16">
        <f>[1]Sheet1!A2369</f>
        <v>2.3610000000000002</v>
      </c>
      <c r="B2369" s="17">
        <f>[1]Sheet1!B2369</f>
        <v>3.0701869565265952E-2</v>
      </c>
      <c r="D2369" s="10">
        <f t="shared" si="45"/>
        <v>0</v>
      </c>
      <c r="E2369" s="5"/>
      <c r="H2369">
        <v>576.08399999999995</v>
      </c>
      <c r="I2369" t="s">
        <v>4950</v>
      </c>
    </row>
    <row r="2370" spans="1:9" ht="15.75" x14ac:dyDescent="0.25">
      <c r="A2370" s="16">
        <f>[1]Sheet1!A2370</f>
        <v>2.3620000000000001</v>
      </c>
      <c r="B2370" s="17">
        <f>[1]Sheet1!B2370</f>
        <v>-1.0298130434734048E-2</v>
      </c>
      <c r="D2370" s="10">
        <f t="shared" si="45"/>
        <v>0</v>
      </c>
      <c r="E2370" s="5"/>
      <c r="H2370">
        <v>576.32799999999997</v>
      </c>
      <c r="I2370" t="s">
        <v>4951</v>
      </c>
    </row>
    <row r="2371" spans="1:9" ht="15.75" x14ac:dyDescent="0.25">
      <c r="A2371" s="16">
        <f>[1]Sheet1!A2371</f>
        <v>2.363</v>
      </c>
      <c r="B2371" s="17">
        <f>[1]Sheet1!B2371</f>
        <v>3.0701869565265952E-2</v>
      </c>
      <c r="D2371" s="10">
        <f t="shared" si="45"/>
        <v>0</v>
      </c>
      <c r="E2371" s="5"/>
      <c r="H2371">
        <v>576.572</v>
      </c>
      <c r="I2371" t="s">
        <v>4952</v>
      </c>
    </row>
    <row r="2372" spans="1:9" ht="15.75" x14ac:dyDescent="0.25">
      <c r="A2372" s="16">
        <f>[1]Sheet1!A2372</f>
        <v>2.3639999999999999</v>
      </c>
      <c r="B2372" s="17">
        <f>[1]Sheet1!B2372</f>
        <v>-5.1298130434734052E-2</v>
      </c>
      <c r="D2372" s="10">
        <f t="shared" si="45"/>
        <v>0</v>
      </c>
      <c r="E2372" s="5"/>
      <c r="H2372">
        <v>576.81600000000003</v>
      </c>
      <c r="I2372" t="s">
        <v>4953</v>
      </c>
    </row>
    <row r="2373" spans="1:9" ht="15.75" x14ac:dyDescent="0.25">
      <c r="A2373" s="16">
        <f>[1]Sheet1!A2373</f>
        <v>2.3650000000000002</v>
      </c>
      <c r="B2373" s="17">
        <f>[1]Sheet1!B2373</f>
        <v>-5.1298130434734052E-2</v>
      </c>
      <c r="D2373" s="10">
        <f t="shared" si="45"/>
        <v>0</v>
      </c>
      <c r="E2373" s="5"/>
      <c r="H2373">
        <v>577.05999999999995</v>
      </c>
      <c r="I2373" t="s">
        <v>4954</v>
      </c>
    </row>
    <row r="2374" spans="1:9" ht="15.75" x14ac:dyDescent="0.25">
      <c r="A2374" s="16">
        <f>[1]Sheet1!A2374</f>
        <v>2.3660000000000001</v>
      </c>
      <c r="B2374" s="17">
        <f>[1]Sheet1!B2374</f>
        <v>-1.0298130434734048E-2</v>
      </c>
      <c r="D2374" s="10">
        <f t="shared" si="45"/>
        <v>0</v>
      </c>
      <c r="E2374" s="5"/>
      <c r="H2374">
        <v>577.30399999999997</v>
      </c>
      <c r="I2374" t="s">
        <v>4955</v>
      </c>
    </row>
    <row r="2375" spans="1:9" ht="15.75" x14ac:dyDescent="0.25">
      <c r="A2375" s="16">
        <f>[1]Sheet1!A2375</f>
        <v>2.367</v>
      </c>
      <c r="B2375" s="17">
        <f>[1]Sheet1!B2375</f>
        <v>3.0701869565265952E-2</v>
      </c>
      <c r="D2375" s="10">
        <f t="shared" si="45"/>
        <v>0</v>
      </c>
      <c r="E2375" s="5"/>
      <c r="H2375">
        <v>577.548</v>
      </c>
      <c r="I2375" t="s">
        <v>4956</v>
      </c>
    </row>
    <row r="2376" spans="1:9" ht="15.75" x14ac:dyDescent="0.25">
      <c r="A2376" s="16">
        <f>[1]Sheet1!A2376</f>
        <v>2.3679999999999999</v>
      </c>
      <c r="B2376" s="17">
        <f>[1]Sheet1!B2376</f>
        <v>-1.0298130434734048E-2</v>
      </c>
      <c r="D2376" s="10">
        <f t="shared" si="45"/>
        <v>0</v>
      </c>
      <c r="E2376" s="5"/>
      <c r="H2376">
        <v>577.79200000000003</v>
      </c>
      <c r="I2376" t="s">
        <v>4957</v>
      </c>
    </row>
    <row r="2377" spans="1:9" ht="15.75" x14ac:dyDescent="0.25">
      <c r="A2377" s="16">
        <f>[1]Sheet1!A2377</f>
        <v>2.3690000000000002</v>
      </c>
      <c r="B2377" s="17">
        <f>[1]Sheet1!B2377</f>
        <v>-5.1298130434734052E-2</v>
      </c>
      <c r="D2377" s="10">
        <f t="shared" ref="D2377:D2440" si="46">(2/$B$2)*IMABS(F2377)</f>
        <v>0</v>
      </c>
      <c r="E2377" s="5"/>
      <c r="H2377">
        <v>578.03599999999994</v>
      </c>
      <c r="I2377" t="s">
        <v>4958</v>
      </c>
    </row>
    <row r="2378" spans="1:9" ht="15.75" x14ac:dyDescent="0.25">
      <c r="A2378" s="16">
        <f>[1]Sheet1!A2378</f>
        <v>2.37</v>
      </c>
      <c r="B2378" s="17">
        <f>[1]Sheet1!B2378</f>
        <v>-5.1298130434734052E-2</v>
      </c>
      <c r="D2378" s="10">
        <f t="shared" si="46"/>
        <v>0</v>
      </c>
      <c r="E2378" s="5"/>
      <c r="H2378">
        <v>578.28</v>
      </c>
      <c r="I2378" t="s">
        <v>4959</v>
      </c>
    </row>
    <row r="2379" spans="1:9" ht="15.75" x14ac:dyDescent="0.25">
      <c r="A2379" s="16">
        <f>[1]Sheet1!A2379</f>
        <v>2.371</v>
      </c>
      <c r="B2379" s="17">
        <f>[1]Sheet1!B2379</f>
        <v>7.170186956526596E-2</v>
      </c>
      <c r="D2379" s="10">
        <f t="shared" si="46"/>
        <v>0</v>
      </c>
      <c r="E2379" s="5"/>
      <c r="H2379">
        <v>578.524</v>
      </c>
      <c r="I2379" t="s">
        <v>4960</v>
      </c>
    </row>
    <row r="2380" spans="1:9" ht="15.75" x14ac:dyDescent="0.25">
      <c r="A2380" s="16">
        <f>[1]Sheet1!A2380</f>
        <v>2.3719999999999999</v>
      </c>
      <c r="B2380" s="17">
        <f>[1]Sheet1!B2380</f>
        <v>-0.13329813043473404</v>
      </c>
      <c r="D2380" s="10">
        <f t="shared" si="46"/>
        <v>0</v>
      </c>
      <c r="E2380" s="5"/>
      <c r="H2380">
        <v>578.76800000000003</v>
      </c>
      <c r="I2380" t="s">
        <v>4961</v>
      </c>
    </row>
    <row r="2381" spans="1:9" ht="15.75" x14ac:dyDescent="0.25">
      <c r="A2381" s="16">
        <f>[1]Sheet1!A2381</f>
        <v>2.3730000000000002</v>
      </c>
      <c r="B2381" s="17">
        <f>[1]Sheet1!B2381</f>
        <v>3.0701869565265952E-2</v>
      </c>
      <c r="D2381" s="10">
        <f t="shared" si="46"/>
        <v>0</v>
      </c>
      <c r="E2381" s="5"/>
      <c r="H2381">
        <v>579.01199999999994</v>
      </c>
      <c r="I2381" t="s">
        <v>4962</v>
      </c>
    </row>
    <row r="2382" spans="1:9" ht="15.75" x14ac:dyDescent="0.25">
      <c r="A2382" s="16">
        <f>[1]Sheet1!A2382</f>
        <v>2.3740000000000001</v>
      </c>
      <c r="B2382" s="17">
        <f>[1]Sheet1!B2382</f>
        <v>-5.1298130434734052E-2</v>
      </c>
      <c r="D2382" s="10">
        <f t="shared" si="46"/>
        <v>0</v>
      </c>
      <c r="E2382" s="5"/>
      <c r="H2382">
        <v>579.25599999999997</v>
      </c>
      <c r="I2382" t="s">
        <v>4963</v>
      </c>
    </row>
    <row r="2383" spans="1:9" ht="15.75" x14ac:dyDescent="0.25">
      <c r="A2383" s="16">
        <f>[1]Sheet1!A2383</f>
        <v>2.375</v>
      </c>
      <c r="B2383" s="17">
        <f>[1]Sheet1!B2383</f>
        <v>3.0701869565265952E-2</v>
      </c>
      <c r="D2383" s="10">
        <f t="shared" si="46"/>
        <v>0</v>
      </c>
      <c r="E2383" s="5"/>
      <c r="H2383">
        <v>579.5</v>
      </c>
      <c r="I2383" t="s">
        <v>4964</v>
      </c>
    </row>
    <row r="2384" spans="1:9" ht="15.75" x14ac:dyDescent="0.25">
      <c r="A2384" s="16">
        <f>[1]Sheet1!A2384</f>
        <v>2.3759999999999999</v>
      </c>
      <c r="B2384" s="17">
        <f>[1]Sheet1!B2384</f>
        <v>-1.0298130434734048E-2</v>
      </c>
      <c r="D2384" s="10">
        <f t="shared" si="46"/>
        <v>0</v>
      </c>
      <c r="E2384" s="5"/>
      <c r="H2384">
        <v>579.74400000000003</v>
      </c>
      <c r="I2384" t="s">
        <v>4965</v>
      </c>
    </row>
    <row r="2385" spans="1:9" ht="15.75" x14ac:dyDescent="0.25">
      <c r="A2385" s="16">
        <f>[1]Sheet1!A2385</f>
        <v>2.3769999999999998</v>
      </c>
      <c r="B2385" s="17">
        <f>[1]Sheet1!B2385</f>
        <v>-5.1298130434734052E-2</v>
      </c>
      <c r="D2385" s="10">
        <f t="shared" si="46"/>
        <v>0</v>
      </c>
      <c r="E2385" s="5"/>
      <c r="H2385">
        <v>579.98799999999994</v>
      </c>
      <c r="I2385" t="s">
        <v>4966</v>
      </c>
    </row>
    <row r="2386" spans="1:9" ht="15.75" x14ac:dyDescent="0.25">
      <c r="A2386" s="16">
        <f>[1]Sheet1!A2386</f>
        <v>2.3780000000000001</v>
      </c>
      <c r="B2386" s="17">
        <f>[1]Sheet1!B2386</f>
        <v>3.0701869565265952E-2</v>
      </c>
      <c r="D2386" s="10">
        <f t="shared" si="46"/>
        <v>0</v>
      </c>
      <c r="E2386" s="5"/>
      <c r="H2386">
        <v>580.23199999999997</v>
      </c>
      <c r="I2386" t="s">
        <v>4967</v>
      </c>
    </row>
    <row r="2387" spans="1:9" ht="15.75" x14ac:dyDescent="0.25">
      <c r="A2387" s="16">
        <f>[1]Sheet1!A2387</f>
        <v>2.379</v>
      </c>
      <c r="B2387" s="17">
        <f>[1]Sheet1!B2387</f>
        <v>7.170186956526596E-2</v>
      </c>
      <c r="D2387" s="10">
        <f t="shared" si="46"/>
        <v>0</v>
      </c>
      <c r="E2387" s="5"/>
      <c r="H2387">
        <v>580.476</v>
      </c>
      <c r="I2387" t="s">
        <v>4968</v>
      </c>
    </row>
    <row r="2388" spans="1:9" ht="15.75" x14ac:dyDescent="0.25">
      <c r="A2388" s="16">
        <f>[1]Sheet1!A2388</f>
        <v>2.38</v>
      </c>
      <c r="B2388" s="17">
        <f>[1]Sheet1!B2388</f>
        <v>3.0701869565265952E-2</v>
      </c>
      <c r="D2388" s="10">
        <f t="shared" si="46"/>
        <v>0</v>
      </c>
      <c r="E2388" s="5"/>
      <c r="H2388">
        <v>580.72</v>
      </c>
      <c r="I2388" t="s">
        <v>4969</v>
      </c>
    </row>
    <row r="2389" spans="1:9" ht="15.75" x14ac:dyDescent="0.25">
      <c r="A2389" s="16">
        <f>[1]Sheet1!A2389</f>
        <v>2.3809999999999998</v>
      </c>
      <c r="B2389" s="17">
        <f>[1]Sheet1!B2389</f>
        <v>-5.1298130434734052E-2</v>
      </c>
      <c r="D2389" s="10">
        <f t="shared" si="46"/>
        <v>0</v>
      </c>
      <c r="E2389" s="5"/>
      <c r="H2389">
        <v>580.96399999999994</v>
      </c>
      <c r="I2389" t="s">
        <v>4970</v>
      </c>
    </row>
    <row r="2390" spans="1:9" ht="15.75" x14ac:dyDescent="0.25">
      <c r="A2390" s="16">
        <f>[1]Sheet1!A2390</f>
        <v>2.3820000000000001</v>
      </c>
      <c r="B2390" s="17">
        <f>[1]Sheet1!B2390</f>
        <v>-1.0298130434734048E-2</v>
      </c>
      <c r="D2390" s="10">
        <f t="shared" si="46"/>
        <v>0</v>
      </c>
      <c r="E2390" s="5"/>
      <c r="H2390">
        <v>581.20799999999997</v>
      </c>
      <c r="I2390" t="s">
        <v>4971</v>
      </c>
    </row>
    <row r="2391" spans="1:9" ht="15.75" x14ac:dyDescent="0.25">
      <c r="A2391" s="16">
        <f>[1]Sheet1!A2391</f>
        <v>2.383</v>
      </c>
      <c r="B2391" s="17">
        <f>[1]Sheet1!B2391</f>
        <v>3.0701869565265952E-2</v>
      </c>
      <c r="D2391" s="10">
        <f t="shared" si="46"/>
        <v>0</v>
      </c>
      <c r="E2391" s="5"/>
      <c r="H2391">
        <v>581.452</v>
      </c>
      <c r="I2391" t="s">
        <v>4972</v>
      </c>
    </row>
    <row r="2392" spans="1:9" ht="15.75" x14ac:dyDescent="0.25">
      <c r="A2392" s="16">
        <f>[1]Sheet1!A2392</f>
        <v>2.3839999999999999</v>
      </c>
      <c r="B2392" s="17">
        <f>[1]Sheet1!B2392</f>
        <v>-1.0298130434734048E-2</v>
      </c>
      <c r="D2392" s="10">
        <f t="shared" si="46"/>
        <v>0</v>
      </c>
      <c r="E2392" s="5"/>
      <c r="H2392">
        <v>581.69600000000003</v>
      </c>
      <c r="I2392" t="s">
        <v>4973</v>
      </c>
    </row>
    <row r="2393" spans="1:9" ht="15.75" x14ac:dyDescent="0.25">
      <c r="A2393" s="16">
        <f>[1]Sheet1!A2393</f>
        <v>2.3849999999999998</v>
      </c>
      <c r="B2393" s="17">
        <f>[1]Sheet1!B2393</f>
        <v>-5.1298130434734052E-2</v>
      </c>
      <c r="D2393" s="10">
        <f t="shared" si="46"/>
        <v>0</v>
      </c>
      <c r="E2393" s="5"/>
      <c r="H2393">
        <v>581.93999999999994</v>
      </c>
      <c r="I2393" t="s">
        <v>4974</v>
      </c>
    </row>
    <row r="2394" spans="1:9" ht="15.75" x14ac:dyDescent="0.25">
      <c r="A2394" s="16">
        <f>[1]Sheet1!A2394</f>
        <v>2.3860000000000001</v>
      </c>
      <c r="B2394" s="17">
        <f>[1]Sheet1!B2394</f>
        <v>3.0701869565265952E-2</v>
      </c>
      <c r="D2394" s="10">
        <f t="shared" si="46"/>
        <v>0</v>
      </c>
      <c r="E2394" s="5"/>
      <c r="H2394">
        <v>582.18399999999997</v>
      </c>
      <c r="I2394" t="s">
        <v>4975</v>
      </c>
    </row>
    <row r="2395" spans="1:9" ht="15.75" x14ac:dyDescent="0.25">
      <c r="A2395" s="16">
        <f>[1]Sheet1!A2395</f>
        <v>2.387</v>
      </c>
      <c r="B2395" s="17">
        <f>[1]Sheet1!B2395</f>
        <v>0.11270186956526596</v>
      </c>
      <c r="D2395" s="10">
        <f t="shared" si="46"/>
        <v>0</v>
      </c>
      <c r="E2395" s="5"/>
      <c r="H2395">
        <v>582.428</v>
      </c>
      <c r="I2395" t="s">
        <v>4976</v>
      </c>
    </row>
    <row r="2396" spans="1:9" ht="15.75" x14ac:dyDescent="0.25">
      <c r="A2396" s="16">
        <f>[1]Sheet1!A2396</f>
        <v>2.3879999999999999</v>
      </c>
      <c r="B2396" s="17">
        <f>[1]Sheet1!B2396</f>
        <v>-5.1298130434734052E-2</v>
      </c>
      <c r="D2396" s="10">
        <f t="shared" si="46"/>
        <v>0</v>
      </c>
      <c r="E2396" s="5"/>
      <c r="H2396">
        <v>582.67200000000003</v>
      </c>
      <c r="I2396" t="s">
        <v>4977</v>
      </c>
    </row>
    <row r="2397" spans="1:9" ht="15.75" x14ac:dyDescent="0.25">
      <c r="A2397" s="16">
        <f>[1]Sheet1!A2397</f>
        <v>2.3889999999999998</v>
      </c>
      <c r="B2397" s="17">
        <f>[1]Sheet1!B2397</f>
        <v>3.0701869565265952E-2</v>
      </c>
      <c r="D2397" s="10">
        <f t="shared" si="46"/>
        <v>0</v>
      </c>
      <c r="E2397" s="5"/>
      <c r="H2397">
        <v>582.91599999999994</v>
      </c>
      <c r="I2397" t="s">
        <v>4978</v>
      </c>
    </row>
    <row r="2398" spans="1:9" ht="15.75" x14ac:dyDescent="0.25">
      <c r="A2398" s="16">
        <f>[1]Sheet1!A2398</f>
        <v>2.39</v>
      </c>
      <c r="B2398" s="17">
        <f>[1]Sheet1!B2398</f>
        <v>-1.0298130434734048E-2</v>
      </c>
      <c r="D2398" s="10">
        <f t="shared" si="46"/>
        <v>0</v>
      </c>
      <c r="E2398" s="5"/>
      <c r="H2398">
        <v>583.16</v>
      </c>
      <c r="I2398" t="s">
        <v>4979</v>
      </c>
    </row>
    <row r="2399" spans="1:9" ht="15.75" x14ac:dyDescent="0.25">
      <c r="A2399" s="16">
        <f>[1]Sheet1!A2399</f>
        <v>2.391</v>
      </c>
      <c r="B2399" s="17">
        <f>[1]Sheet1!B2399</f>
        <v>-5.1298130434734052E-2</v>
      </c>
      <c r="D2399" s="10">
        <f t="shared" si="46"/>
        <v>0</v>
      </c>
      <c r="E2399" s="5"/>
      <c r="H2399">
        <v>583.404</v>
      </c>
      <c r="I2399" t="s">
        <v>4980</v>
      </c>
    </row>
    <row r="2400" spans="1:9" ht="15.75" x14ac:dyDescent="0.25">
      <c r="A2400" s="16">
        <f>[1]Sheet1!A2400</f>
        <v>2.3919999999999999</v>
      </c>
      <c r="B2400" s="17">
        <f>[1]Sheet1!B2400</f>
        <v>-1.0298130434734048E-2</v>
      </c>
      <c r="D2400" s="10">
        <f t="shared" si="46"/>
        <v>0</v>
      </c>
      <c r="E2400" s="5"/>
      <c r="H2400">
        <v>583.64800000000002</v>
      </c>
      <c r="I2400" t="s">
        <v>4981</v>
      </c>
    </row>
    <row r="2401" spans="1:9" ht="15.75" x14ac:dyDescent="0.25">
      <c r="A2401" s="16">
        <f>[1]Sheet1!A2401</f>
        <v>2.3929999999999998</v>
      </c>
      <c r="B2401" s="17">
        <f>[1]Sheet1!B2401</f>
        <v>3.0701869565265952E-2</v>
      </c>
      <c r="D2401" s="10">
        <f t="shared" si="46"/>
        <v>0</v>
      </c>
      <c r="E2401" s="5"/>
      <c r="H2401">
        <v>583.89199999999994</v>
      </c>
      <c r="I2401" t="s">
        <v>4982</v>
      </c>
    </row>
    <row r="2402" spans="1:9" ht="15.75" x14ac:dyDescent="0.25">
      <c r="A2402" s="16">
        <f>[1]Sheet1!A2402</f>
        <v>2.3940000000000001</v>
      </c>
      <c r="B2402" s="17">
        <f>[1]Sheet1!B2402</f>
        <v>3.0701869565265952E-2</v>
      </c>
      <c r="D2402" s="10">
        <f t="shared" si="46"/>
        <v>0</v>
      </c>
      <c r="E2402" s="5"/>
      <c r="H2402">
        <v>584.13599999999997</v>
      </c>
      <c r="I2402" t="s">
        <v>4983</v>
      </c>
    </row>
    <row r="2403" spans="1:9" ht="15.75" x14ac:dyDescent="0.25">
      <c r="A2403" s="16">
        <f>[1]Sheet1!A2403</f>
        <v>2.395</v>
      </c>
      <c r="B2403" s="17">
        <f>[1]Sheet1!B2403</f>
        <v>7.170186956526596E-2</v>
      </c>
      <c r="D2403" s="10">
        <f t="shared" si="46"/>
        <v>0</v>
      </c>
      <c r="E2403" s="5"/>
      <c r="H2403">
        <v>584.38</v>
      </c>
      <c r="I2403" t="s">
        <v>4984</v>
      </c>
    </row>
    <row r="2404" spans="1:9" ht="15.75" x14ac:dyDescent="0.25">
      <c r="A2404" s="16">
        <f>[1]Sheet1!A2404</f>
        <v>2.3959999999999999</v>
      </c>
      <c r="B2404" s="17">
        <f>[1]Sheet1!B2404</f>
        <v>3.0701869565265952E-2</v>
      </c>
      <c r="D2404" s="10">
        <f t="shared" si="46"/>
        <v>0</v>
      </c>
      <c r="E2404" s="5"/>
      <c r="H2404">
        <v>584.62400000000002</v>
      </c>
      <c r="I2404" t="s">
        <v>4985</v>
      </c>
    </row>
    <row r="2405" spans="1:9" ht="15.75" x14ac:dyDescent="0.25">
      <c r="A2405" s="16">
        <f>[1]Sheet1!A2405</f>
        <v>2.3969999999999998</v>
      </c>
      <c r="B2405" s="17">
        <f>[1]Sheet1!B2405</f>
        <v>3.0701869565265952E-2</v>
      </c>
      <c r="D2405" s="10">
        <f t="shared" si="46"/>
        <v>0</v>
      </c>
      <c r="E2405" s="5"/>
      <c r="H2405">
        <v>584.86799999999994</v>
      </c>
      <c r="I2405" t="s">
        <v>4986</v>
      </c>
    </row>
    <row r="2406" spans="1:9" ht="15.75" x14ac:dyDescent="0.25">
      <c r="A2406" s="16">
        <f>[1]Sheet1!A2406</f>
        <v>2.3980000000000001</v>
      </c>
      <c r="B2406" s="17">
        <f>[1]Sheet1!B2406</f>
        <v>-1.0298130434734048E-2</v>
      </c>
      <c r="D2406" s="10">
        <f t="shared" si="46"/>
        <v>0</v>
      </c>
      <c r="E2406" s="5"/>
      <c r="H2406">
        <v>585.11199999999997</v>
      </c>
      <c r="I2406" t="s">
        <v>4987</v>
      </c>
    </row>
    <row r="2407" spans="1:9" ht="15.75" x14ac:dyDescent="0.25">
      <c r="A2407" s="16">
        <f>[1]Sheet1!A2407</f>
        <v>2.399</v>
      </c>
      <c r="B2407" s="17">
        <f>[1]Sheet1!B2407</f>
        <v>3.0701869565265952E-2</v>
      </c>
      <c r="D2407" s="10">
        <f t="shared" si="46"/>
        <v>0</v>
      </c>
      <c r="E2407" s="5"/>
      <c r="H2407">
        <v>585.35599999999999</v>
      </c>
      <c r="I2407" t="s">
        <v>4988</v>
      </c>
    </row>
    <row r="2408" spans="1:9" ht="15.75" x14ac:dyDescent="0.25">
      <c r="A2408" s="16">
        <f>[1]Sheet1!A2408</f>
        <v>2.4</v>
      </c>
      <c r="B2408" s="17">
        <f>[1]Sheet1!B2408</f>
        <v>7.170186956526596E-2</v>
      </c>
      <c r="D2408" s="10">
        <f t="shared" si="46"/>
        <v>0</v>
      </c>
      <c r="E2408" s="5"/>
      <c r="H2408">
        <v>585.6</v>
      </c>
      <c r="I2408" t="s">
        <v>4989</v>
      </c>
    </row>
    <row r="2409" spans="1:9" ht="15.75" x14ac:dyDescent="0.25">
      <c r="A2409" s="16">
        <f>[1]Sheet1!A2409</f>
        <v>2.4009999999999998</v>
      </c>
      <c r="B2409" s="17">
        <f>[1]Sheet1!B2409</f>
        <v>-1.0298130434734048E-2</v>
      </c>
      <c r="D2409" s="10">
        <f t="shared" si="46"/>
        <v>0</v>
      </c>
      <c r="E2409" s="5"/>
      <c r="H2409">
        <v>585.84399999999994</v>
      </c>
      <c r="I2409" t="s">
        <v>4990</v>
      </c>
    </row>
    <row r="2410" spans="1:9" ht="15.75" x14ac:dyDescent="0.25">
      <c r="A2410" s="16">
        <f>[1]Sheet1!A2410</f>
        <v>2.4020000000000001</v>
      </c>
      <c r="B2410" s="17">
        <f>[1]Sheet1!B2410</f>
        <v>-9.2298130434734046E-2</v>
      </c>
      <c r="D2410" s="10">
        <f t="shared" si="46"/>
        <v>0</v>
      </c>
      <c r="E2410" s="5"/>
      <c r="H2410">
        <v>586.08799999999997</v>
      </c>
      <c r="I2410" t="s">
        <v>4991</v>
      </c>
    </row>
    <row r="2411" spans="1:9" ht="15.75" x14ac:dyDescent="0.25">
      <c r="A2411" s="16">
        <f>[1]Sheet1!A2411</f>
        <v>2.403</v>
      </c>
      <c r="B2411" s="17">
        <f>[1]Sheet1!B2411</f>
        <v>-1.0298130434734048E-2</v>
      </c>
      <c r="D2411" s="10">
        <f t="shared" si="46"/>
        <v>0</v>
      </c>
      <c r="E2411" s="5"/>
      <c r="H2411">
        <v>586.33199999999999</v>
      </c>
      <c r="I2411" t="s">
        <v>4992</v>
      </c>
    </row>
    <row r="2412" spans="1:9" ht="15.75" x14ac:dyDescent="0.25">
      <c r="A2412" s="16">
        <f>[1]Sheet1!A2412</f>
        <v>2.4039999999999999</v>
      </c>
      <c r="B2412" s="17">
        <f>[1]Sheet1!B2412</f>
        <v>-1.0298130434734048E-2</v>
      </c>
      <c r="D2412" s="10">
        <f t="shared" si="46"/>
        <v>0</v>
      </c>
      <c r="E2412" s="5"/>
      <c r="H2412">
        <v>586.57600000000002</v>
      </c>
      <c r="I2412" t="s">
        <v>4993</v>
      </c>
    </row>
    <row r="2413" spans="1:9" ht="15.75" x14ac:dyDescent="0.25">
      <c r="A2413" s="16">
        <f>[1]Sheet1!A2413</f>
        <v>2.4049999999999998</v>
      </c>
      <c r="B2413" s="17">
        <f>[1]Sheet1!B2413</f>
        <v>-1.0298130434734048E-2</v>
      </c>
      <c r="D2413" s="10">
        <f t="shared" si="46"/>
        <v>0</v>
      </c>
      <c r="E2413" s="5"/>
      <c r="H2413">
        <v>586.81999999999994</v>
      </c>
      <c r="I2413" t="s">
        <v>4994</v>
      </c>
    </row>
    <row r="2414" spans="1:9" ht="15.75" x14ac:dyDescent="0.25">
      <c r="A2414" s="16">
        <f>[1]Sheet1!A2414</f>
        <v>2.4060000000000001</v>
      </c>
      <c r="B2414" s="17">
        <f>[1]Sheet1!B2414</f>
        <v>-1.0298130434734048E-2</v>
      </c>
      <c r="D2414" s="10">
        <f t="shared" si="46"/>
        <v>0</v>
      </c>
      <c r="E2414" s="5"/>
      <c r="H2414">
        <v>587.06399999999996</v>
      </c>
      <c r="I2414" t="s">
        <v>4995</v>
      </c>
    </row>
    <row r="2415" spans="1:9" ht="15.75" x14ac:dyDescent="0.25">
      <c r="A2415" s="16">
        <f>[1]Sheet1!A2415</f>
        <v>2.407</v>
      </c>
      <c r="B2415" s="17">
        <f>[1]Sheet1!B2415</f>
        <v>-5.1298130434734052E-2</v>
      </c>
      <c r="D2415" s="10">
        <f t="shared" si="46"/>
        <v>0</v>
      </c>
      <c r="E2415" s="5"/>
      <c r="H2415">
        <v>587.30799999999999</v>
      </c>
      <c r="I2415" t="s">
        <v>4996</v>
      </c>
    </row>
    <row r="2416" spans="1:9" ht="15.75" x14ac:dyDescent="0.25">
      <c r="A2416" s="16">
        <f>[1]Sheet1!A2416</f>
        <v>2.4079999999999999</v>
      </c>
      <c r="B2416" s="17">
        <f>[1]Sheet1!B2416</f>
        <v>3.0701869565265952E-2</v>
      </c>
      <c r="D2416" s="10">
        <f t="shared" si="46"/>
        <v>0</v>
      </c>
      <c r="E2416" s="5"/>
      <c r="H2416">
        <v>587.55200000000002</v>
      </c>
      <c r="I2416" t="s">
        <v>4997</v>
      </c>
    </row>
    <row r="2417" spans="1:9" ht="15.75" x14ac:dyDescent="0.25">
      <c r="A2417" s="16">
        <f>[1]Sheet1!A2417</f>
        <v>2.4089999999999998</v>
      </c>
      <c r="B2417" s="17">
        <f>[1]Sheet1!B2417</f>
        <v>-5.1298130434734052E-2</v>
      </c>
      <c r="D2417" s="10">
        <f t="shared" si="46"/>
        <v>0</v>
      </c>
      <c r="E2417" s="5"/>
      <c r="H2417">
        <v>587.79599999999994</v>
      </c>
      <c r="I2417" t="s">
        <v>4998</v>
      </c>
    </row>
    <row r="2418" spans="1:9" ht="15.75" x14ac:dyDescent="0.25">
      <c r="A2418" s="16">
        <f>[1]Sheet1!A2418</f>
        <v>2.41</v>
      </c>
      <c r="B2418" s="17">
        <f>[1]Sheet1!B2418</f>
        <v>-1.0298130434734048E-2</v>
      </c>
      <c r="D2418" s="10">
        <f t="shared" si="46"/>
        <v>0</v>
      </c>
      <c r="E2418" s="5"/>
      <c r="H2418">
        <v>588.04</v>
      </c>
      <c r="I2418" t="s">
        <v>4999</v>
      </c>
    </row>
    <row r="2419" spans="1:9" ht="15.75" x14ac:dyDescent="0.25">
      <c r="A2419" s="16">
        <f>[1]Sheet1!A2419</f>
        <v>2.411</v>
      </c>
      <c r="B2419" s="17">
        <f>[1]Sheet1!B2419</f>
        <v>-5.1298130434734052E-2</v>
      </c>
      <c r="D2419" s="10">
        <f t="shared" si="46"/>
        <v>0</v>
      </c>
      <c r="E2419" s="5"/>
      <c r="H2419">
        <v>588.28399999999999</v>
      </c>
      <c r="I2419" t="s">
        <v>5000</v>
      </c>
    </row>
    <row r="2420" spans="1:9" ht="15.75" x14ac:dyDescent="0.25">
      <c r="A2420" s="16">
        <f>[1]Sheet1!A2420</f>
        <v>2.4119999999999999</v>
      </c>
      <c r="B2420" s="17">
        <f>[1]Sheet1!B2420</f>
        <v>7.170186956526596E-2</v>
      </c>
      <c r="D2420" s="10">
        <f t="shared" si="46"/>
        <v>0</v>
      </c>
      <c r="E2420" s="5"/>
      <c r="H2420">
        <v>588.52800000000002</v>
      </c>
      <c r="I2420" t="s">
        <v>5001</v>
      </c>
    </row>
    <row r="2421" spans="1:9" ht="15.75" x14ac:dyDescent="0.25">
      <c r="A2421" s="16">
        <f>[1]Sheet1!A2421</f>
        <v>2.4129999999999998</v>
      </c>
      <c r="B2421" s="17">
        <f>[1]Sheet1!B2421</f>
        <v>3.0701869565265952E-2</v>
      </c>
      <c r="D2421" s="10">
        <f t="shared" si="46"/>
        <v>0</v>
      </c>
      <c r="E2421" s="5"/>
      <c r="H2421">
        <v>588.77199999999993</v>
      </c>
      <c r="I2421" t="s">
        <v>5002</v>
      </c>
    </row>
    <row r="2422" spans="1:9" ht="15.75" x14ac:dyDescent="0.25">
      <c r="A2422" s="16">
        <f>[1]Sheet1!A2422</f>
        <v>2.4140000000000001</v>
      </c>
      <c r="B2422" s="17">
        <f>[1]Sheet1!B2422</f>
        <v>3.0701869565265952E-2</v>
      </c>
      <c r="D2422" s="10">
        <f t="shared" si="46"/>
        <v>0</v>
      </c>
      <c r="E2422" s="5"/>
      <c r="H2422">
        <v>589.01599999999996</v>
      </c>
      <c r="I2422" t="s">
        <v>5003</v>
      </c>
    </row>
    <row r="2423" spans="1:9" ht="15.75" x14ac:dyDescent="0.25">
      <c r="A2423" s="16">
        <f>[1]Sheet1!A2423</f>
        <v>2.415</v>
      </c>
      <c r="B2423" s="17">
        <f>[1]Sheet1!B2423</f>
        <v>-1.0298130434734048E-2</v>
      </c>
      <c r="D2423" s="10">
        <f t="shared" si="46"/>
        <v>0</v>
      </c>
      <c r="E2423" s="5"/>
      <c r="H2423">
        <v>589.26</v>
      </c>
      <c r="I2423" t="s">
        <v>5004</v>
      </c>
    </row>
    <row r="2424" spans="1:9" ht="15.75" x14ac:dyDescent="0.25">
      <c r="A2424" s="16">
        <f>[1]Sheet1!A2424</f>
        <v>2.4159999999999999</v>
      </c>
      <c r="B2424" s="17">
        <f>[1]Sheet1!B2424</f>
        <v>-1.0298130434734048E-2</v>
      </c>
      <c r="D2424" s="10">
        <f t="shared" si="46"/>
        <v>0</v>
      </c>
      <c r="E2424" s="5"/>
      <c r="H2424">
        <v>589.50400000000002</v>
      </c>
      <c r="I2424" t="s">
        <v>5005</v>
      </c>
    </row>
    <row r="2425" spans="1:9" ht="15.75" x14ac:dyDescent="0.25">
      <c r="A2425" s="16">
        <f>[1]Sheet1!A2425</f>
        <v>2.4169999999999998</v>
      </c>
      <c r="B2425" s="17">
        <f>[1]Sheet1!B2425</f>
        <v>3.0701869565265952E-2</v>
      </c>
      <c r="D2425" s="10">
        <f t="shared" si="46"/>
        <v>0</v>
      </c>
      <c r="E2425" s="5"/>
      <c r="H2425">
        <v>589.74799999999993</v>
      </c>
      <c r="I2425" t="s">
        <v>5006</v>
      </c>
    </row>
    <row r="2426" spans="1:9" ht="15.75" x14ac:dyDescent="0.25">
      <c r="A2426" s="16">
        <f>[1]Sheet1!A2426</f>
        <v>2.4180000000000001</v>
      </c>
      <c r="B2426" s="17">
        <f>[1]Sheet1!B2426</f>
        <v>3.0701869565265952E-2</v>
      </c>
      <c r="D2426" s="10">
        <f t="shared" si="46"/>
        <v>0</v>
      </c>
      <c r="E2426" s="5"/>
      <c r="H2426">
        <v>589.99199999999996</v>
      </c>
      <c r="I2426" t="s">
        <v>5007</v>
      </c>
    </row>
    <row r="2427" spans="1:9" ht="15.75" x14ac:dyDescent="0.25">
      <c r="A2427" s="16">
        <f>[1]Sheet1!A2427</f>
        <v>2.419</v>
      </c>
      <c r="B2427" s="17">
        <f>[1]Sheet1!B2427</f>
        <v>-1.0298130434734048E-2</v>
      </c>
      <c r="D2427" s="10">
        <f t="shared" si="46"/>
        <v>0</v>
      </c>
      <c r="E2427" s="5"/>
      <c r="H2427">
        <v>590.23599999999999</v>
      </c>
      <c r="I2427" t="s">
        <v>5008</v>
      </c>
    </row>
    <row r="2428" spans="1:9" ht="15.75" x14ac:dyDescent="0.25">
      <c r="A2428" s="16">
        <f>[1]Sheet1!A2428</f>
        <v>2.42</v>
      </c>
      <c r="B2428" s="17">
        <f>[1]Sheet1!B2428</f>
        <v>-5.1298130434734052E-2</v>
      </c>
      <c r="D2428" s="10">
        <f t="shared" si="46"/>
        <v>0</v>
      </c>
      <c r="E2428" s="5"/>
      <c r="H2428">
        <v>590.48</v>
      </c>
      <c r="I2428" t="s">
        <v>5009</v>
      </c>
    </row>
    <row r="2429" spans="1:9" ht="15.75" x14ac:dyDescent="0.25">
      <c r="A2429" s="16">
        <f>[1]Sheet1!A2429</f>
        <v>2.4209999999999998</v>
      </c>
      <c r="B2429" s="17">
        <f>[1]Sheet1!B2429</f>
        <v>-5.1298130434734052E-2</v>
      </c>
      <c r="D2429" s="10">
        <f t="shared" si="46"/>
        <v>0</v>
      </c>
      <c r="E2429" s="5"/>
      <c r="H2429">
        <v>590.72399999999993</v>
      </c>
      <c r="I2429" t="s">
        <v>5010</v>
      </c>
    </row>
    <row r="2430" spans="1:9" ht="15.75" x14ac:dyDescent="0.25">
      <c r="A2430" s="16">
        <f>[1]Sheet1!A2430</f>
        <v>2.4220000000000002</v>
      </c>
      <c r="B2430" s="17">
        <f>[1]Sheet1!B2430</f>
        <v>-1.0298130434734048E-2</v>
      </c>
      <c r="D2430" s="10">
        <f t="shared" si="46"/>
        <v>0</v>
      </c>
      <c r="E2430" s="5"/>
      <c r="H2430">
        <v>590.96799999999996</v>
      </c>
      <c r="I2430" t="s">
        <v>5011</v>
      </c>
    </row>
    <row r="2431" spans="1:9" ht="15.75" x14ac:dyDescent="0.25">
      <c r="A2431" s="16">
        <f>[1]Sheet1!A2431</f>
        <v>2.423</v>
      </c>
      <c r="B2431" s="17">
        <f>[1]Sheet1!B2431</f>
        <v>-5.1298130434734052E-2</v>
      </c>
      <c r="D2431" s="10">
        <f t="shared" si="46"/>
        <v>0</v>
      </c>
      <c r="E2431" s="5"/>
      <c r="H2431">
        <v>591.21199999999999</v>
      </c>
      <c r="I2431" t="s">
        <v>5012</v>
      </c>
    </row>
    <row r="2432" spans="1:9" ht="15.75" x14ac:dyDescent="0.25">
      <c r="A2432" s="16">
        <f>[1]Sheet1!A2432</f>
        <v>2.4239999999999999</v>
      </c>
      <c r="B2432" s="17">
        <f>[1]Sheet1!B2432</f>
        <v>-1.0298130434734048E-2</v>
      </c>
      <c r="D2432" s="10">
        <f t="shared" si="46"/>
        <v>0</v>
      </c>
      <c r="E2432" s="5"/>
      <c r="H2432">
        <v>591.45600000000002</v>
      </c>
      <c r="I2432" t="s">
        <v>5013</v>
      </c>
    </row>
    <row r="2433" spans="1:9" ht="15.75" x14ac:dyDescent="0.25">
      <c r="A2433" s="16">
        <f>[1]Sheet1!A2433</f>
        <v>2.4249999999999998</v>
      </c>
      <c r="B2433" s="17">
        <f>[1]Sheet1!B2433</f>
        <v>-9.2298130434734046E-2</v>
      </c>
      <c r="D2433" s="10">
        <f t="shared" si="46"/>
        <v>0</v>
      </c>
      <c r="E2433" s="5"/>
      <c r="H2433">
        <v>591.69999999999993</v>
      </c>
      <c r="I2433" t="s">
        <v>5014</v>
      </c>
    </row>
    <row r="2434" spans="1:9" ht="15.75" x14ac:dyDescent="0.25">
      <c r="A2434" s="16">
        <f>[1]Sheet1!A2434</f>
        <v>2.4260000000000002</v>
      </c>
      <c r="B2434" s="17">
        <f>[1]Sheet1!B2434</f>
        <v>-5.1298130434734052E-2</v>
      </c>
      <c r="D2434" s="10">
        <f t="shared" si="46"/>
        <v>0</v>
      </c>
      <c r="E2434" s="5"/>
      <c r="H2434">
        <v>591.94399999999996</v>
      </c>
      <c r="I2434" t="s">
        <v>5015</v>
      </c>
    </row>
    <row r="2435" spans="1:9" ht="15.75" x14ac:dyDescent="0.25">
      <c r="A2435" s="16">
        <f>[1]Sheet1!A2435</f>
        <v>2.427</v>
      </c>
      <c r="B2435" s="17">
        <f>[1]Sheet1!B2435</f>
        <v>3.0701869565265952E-2</v>
      </c>
      <c r="D2435" s="10">
        <f t="shared" si="46"/>
        <v>0</v>
      </c>
      <c r="E2435" s="5"/>
      <c r="H2435">
        <v>592.18799999999999</v>
      </c>
      <c r="I2435" t="s">
        <v>5016</v>
      </c>
    </row>
    <row r="2436" spans="1:9" ht="15.75" x14ac:dyDescent="0.25">
      <c r="A2436" s="16">
        <f>[1]Sheet1!A2436</f>
        <v>2.4279999999999999</v>
      </c>
      <c r="B2436" s="17">
        <f>[1]Sheet1!B2436</f>
        <v>-5.1298130434734052E-2</v>
      </c>
      <c r="D2436" s="10">
        <f t="shared" si="46"/>
        <v>0</v>
      </c>
      <c r="E2436" s="5"/>
      <c r="H2436">
        <v>592.43200000000002</v>
      </c>
      <c r="I2436" t="s">
        <v>5017</v>
      </c>
    </row>
    <row r="2437" spans="1:9" ht="15.75" x14ac:dyDescent="0.25">
      <c r="A2437" s="16">
        <f>[1]Sheet1!A2437</f>
        <v>2.4289999999999998</v>
      </c>
      <c r="B2437" s="17">
        <f>[1]Sheet1!B2437</f>
        <v>7.170186956526596E-2</v>
      </c>
      <c r="D2437" s="10">
        <f t="shared" si="46"/>
        <v>0</v>
      </c>
      <c r="E2437" s="5"/>
      <c r="H2437">
        <v>592.67599999999993</v>
      </c>
      <c r="I2437" t="s">
        <v>5018</v>
      </c>
    </row>
    <row r="2438" spans="1:9" ht="15.75" x14ac:dyDescent="0.25">
      <c r="A2438" s="16">
        <f>[1]Sheet1!A2438</f>
        <v>2.4300000000000002</v>
      </c>
      <c r="B2438" s="17">
        <f>[1]Sheet1!B2438</f>
        <v>-1.0298130434734048E-2</v>
      </c>
      <c r="D2438" s="10">
        <f t="shared" si="46"/>
        <v>0</v>
      </c>
      <c r="E2438" s="5"/>
      <c r="H2438">
        <v>592.91999999999996</v>
      </c>
      <c r="I2438" t="s">
        <v>5019</v>
      </c>
    </row>
    <row r="2439" spans="1:9" ht="15.75" x14ac:dyDescent="0.25">
      <c r="A2439" s="16">
        <f>[1]Sheet1!A2439</f>
        <v>2.431</v>
      </c>
      <c r="B2439" s="17">
        <f>[1]Sheet1!B2439</f>
        <v>-1.0298130434734048E-2</v>
      </c>
      <c r="D2439" s="10">
        <f t="shared" si="46"/>
        <v>0</v>
      </c>
      <c r="E2439" s="5"/>
      <c r="H2439">
        <v>593.16399999999999</v>
      </c>
      <c r="I2439" t="s">
        <v>5020</v>
      </c>
    </row>
    <row r="2440" spans="1:9" ht="15.75" x14ac:dyDescent="0.25">
      <c r="A2440" s="16">
        <f>[1]Sheet1!A2440</f>
        <v>2.4319999999999999</v>
      </c>
      <c r="B2440" s="17">
        <f>[1]Sheet1!B2440</f>
        <v>-5.1298130434734052E-2</v>
      </c>
      <c r="D2440" s="10">
        <f t="shared" si="46"/>
        <v>0</v>
      </c>
      <c r="E2440" s="5"/>
      <c r="H2440">
        <v>593.40800000000002</v>
      </c>
      <c r="I2440" t="s">
        <v>5021</v>
      </c>
    </row>
    <row r="2441" spans="1:9" ht="15.75" x14ac:dyDescent="0.25">
      <c r="A2441" s="16">
        <f>[1]Sheet1!A2441</f>
        <v>2.4329999999999998</v>
      </c>
      <c r="B2441" s="17">
        <f>[1]Sheet1!B2441</f>
        <v>-5.1298130434734052E-2</v>
      </c>
      <c r="D2441" s="10">
        <f t="shared" ref="D2441:D2504" si="47">(2/$B$2)*IMABS(F2441)</f>
        <v>0</v>
      </c>
      <c r="E2441" s="5"/>
      <c r="H2441">
        <v>593.65200000000004</v>
      </c>
      <c r="I2441" t="s">
        <v>5022</v>
      </c>
    </row>
    <row r="2442" spans="1:9" ht="15.75" x14ac:dyDescent="0.25">
      <c r="A2442" s="16">
        <f>[1]Sheet1!A2442</f>
        <v>2.4340000000000002</v>
      </c>
      <c r="B2442" s="17">
        <f>[1]Sheet1!B2442</f>
        <v>-1.0298130434734048E-2</v>
      </c>
      <c r="D2442" s="10">
        <f t="shared" si="47"/>
        <v>0</v>
      </c>
      <c r="E2442" s="5"/>
      <c r="H2442">
        <v>593.89599999999996</v>
      </c>
      <c r="I2442" t="s">
        <v>5023</v>
      </c>
    </row>
    <row r="2443" spans="1:9" ht="15.75" x14ac:dyDescent="0.25">
      <c r="A2443" s="16">
        <f>[1]Sheet1!A2443</f>
        <v>2.4350000000000001</v>
      </c>
      <c r="B2443" s="17">
        <f>[1]Sheet1!B2443</f>
        <v>3.0701869565265952E-2</v>
      </c>
      <c r="D2443" s="10">
        <f t="shared" si="47"/>
        <v>0</v>
      </c>
      <c r="E2443" s="5"/>
      <c r="H2443">
        <v>594.14</v>
      </c>
      <c r="I2443" t="s">
        <v>5024</v>
      </c>
    </row>
    <row r="2444" spans="1:9" ht="15.75" x14ac:dyDescent="0.25">
      <c r="A2444" s="16">
        <f>[1]Sheet1!A2444</f>
        <v>2.4359999999999999</v>
      </c>
      <c r="B2444" s="17">
        <f>[1]Sheet1!B2444</f>
        <v>-5.1298130434734052E-2</v>
      </c>
      <c r="D2444" s="10">
        <f t="shared" si="47"/>
        <v>0</v>
      </c>
      <c r="E2444" s="5"/>
      <c r="H2444">
        <v>594.38400000000001</v>
      </c>
      <c r="I2444" t="s">
        <v>5025</v>
      </c>
    </row>
    <row r="2445" spans="1:9" ht="15.75" x14ac:dyDescent="0.25">
      <c r="A2445" s="16">
        <f>[1]Sheet1!A2445</f>
        <v>2.4369999999999998</v>
      </c>
      <c r="B2445" s="17">
        <f>[1]Sheet1!B2445</f>
        <v>-5.1298130434734052E-2</v>
      </c>
      <c r="D2445" s="10">
        <f t="shared" si="47"/>
        <v>0</v>
      </c>
      <c r="E2445" s="5"/>
      <c r="H2445">
        <v>594.62800000000004</v>
      </c>
      <c r="I2445" t="s">
        <v>5026</v>
      </c>
    </row>
    <row r="2446" spans="1:9" ht="15.75" x14ac:dyDescent="0.25">
      <c r="A2446" s="16">
        <f>[1]Sheet1!A2446</f>
        <v>2.4380000000000002</v>
      </c>
      <c r="B2446" s="17">
        <f>[1]Sheet1!B2446</f>
        <v>3.0701869565265952E-2</v>
      </c>
      <c r="D2446" s="10">
        <f t="shared" si="47"/>
        <v>0</v>
      </c>
      <c r="E2446" s="5"/>
      <c r="H2446">
        <v>594.87199999999996</v>
      </c>
      <c r="I2446" t="s">
        <v>5027</v>
      </c>
    </row>
    <row r="2447" spans="1:9" ht="15.75" x14ac:dyDescent="0.25">
      <c r="A2447" s="16">
        <f>[1]Sheet1!A2447</f>
        <v>2.4390000000000001</v>
      </c>
      <c r="B2447" s="17">
        <f>[1]Sheet1!B2447</f>
        <v>3.0701869565265952E-2</v>
      </c>
      <c r="D2447" s="10">
        <f t="shared" si="47"/>
        <v>0</v>
      </c>
      <c r="E2447" s="5"/>
      <c r="H2447">
        <v>595.11599999999999</v>
      </c>
      <c r="I2447" t="s">
        <v>5028</v>
      </c>
    </row>
    <row r="2448" spans="1:9" ht="15.75" x14ac:dyDescent="0.25">
      <c r="A2448" s="16">
        <f>[1]Sheet1!A2448</f>
        <v>2.44</v>
      </c>
      <c r="B2448" s="17">
        <f>[1]Sheet1!B2448</f>
        <v>3.0701869565265952E-2</v>
      </c>
      <c r="D2448" s="10">
        <f t="shared" si="47"/>
        <v>0</v>
      </c>
      <c r="E2448" s="5"/>
      <c r="H2448">
        <v>595.36</v>
      </c>
      <c r="I2448" t="s">
        <v>5029</v>
      </c>
    </row>
    <row r="2449" spans="1:9" ht="15.75" x14ac:dyDescent="0.25">
      <c r="A2449" s="16">
        <f>[1]Sheet1!A2449</f>
        <v>2.4409999999999998</v>
      </c>
      <c r="B2449" s="17">
        <f>[1]Sheet1!B2449</f>
        <v>3.0701869565265952E-2</v>
      </c>
      <c r="D2449" s="10">
        <f t="shared" si="47"/>
        <v>0</v>
      </c>
      <c r="E2449" s="5"/>
      <c r="H2449">
        <v>595.60400000000004</v>
      </c>
      <c r="I2449" t="s">
        <v>5030</v>
      </c>
    </row>
    <row r="2450" spans="1:9" ht="15.75" x14ac:dyDescent="0.25">
      <c r="A2450" s="16">
        <f>[1]Sheet1!A2450</f>
        <v>2.4420000000000002</v>
      </c>
      <c r="B2450" s="17">
        <f>[1]Sheet1!B2450</f>
        <v>-5.1298130434734052E-2</v>
      </c>
      <c r="D2450" s="10">
        <f t="shared" si="47"/>
        <v>0</v>
      </c>
      <c r="E2450" s="5"/>
      <c r="H2450">
        <v>595.84799999999996</v>
      </c>
      <c r="I2450" t="s">
        <v>5031</v>
      </c>
    </row>
    <row r="2451" spans="1:9" ht="15.75" x14ac:dyDescent="0.25">
      <c r="A2451" s="16">
        <f>[1]Sheet1!A2451</f>
        <v>2.4430000000000001</v>
      </c>
      <c r="B2451" s="17">
        <f>[1]Sheet1!B2451</f>
        <v>3.0701869565265952E-2</v>
      </c>
      <c r="D2451" s="10">
        <f t="shared" si="47"/>
        <v>0</v>
      </c>
      <c r="E2451" s="5"/>
      <c r="H2451">
        <v>596.09199999999998</v>
      </c>
      <c r="I2451" t="s">
        <v>5032</v>
      </c>
    </row>
    <row r="2452" spans="1:9" ht="15.75" x14ac:dyDescent="0.25">
      <c r="A2452" s="16">
        <f>[1]Sheet1!A2452</f>
        <v>2.444</v>
      </c>
      <c r="B2452" s="17">
        <f>[1]Sheet1!B2452</f>
        <v>3.0701869565265952E-2</v>
      </c>
      <c r="D2452" s="10">
        <f t="shared" si="47"/>
        <v>0</v>
      </c>
      <c r="E2452" s="5"/>
      <c r="H2452">
        <v>596.33600000000001</v>
      </c>
      <c r="I2452" t="s">
        <v>5033</v>
      </c>
    </row>
    <row r="2453" spans="1:9" ht="15.75" x14ac:dyDescent="0.25">
      <c r="A2453" s="16">
        <f>[1]Sheet1!A2453</f>
        <v>2.4449999999999998</v>
      </c>
      <c r="B2453" s="17">
        <f>[1]Sheet1!B2453</f>
        <v>3.0701869565265952E-2</v>
      </c>
      <c r="D2453" s="10">
        <f t="shared" si="47"/>
        <v>0</v>
      </c>
      <c r="E2453" s="5"/>
      <c r="H2453">
        <v>596.58000000000004</v>
      </c>
      <c r="I2453" t="s">
        <v>5034</v>
      </c>
    </row>
    <row r="2454" spans="1:9" ht="15.75" x14ac:dyDescent="0.25">
      <c r="A2454" s="16">
        <f>[1]Sheet1!A2454</f>
        <v>2.4460000000000002</v>
      </c>
      <c r="B2454" s="17">
        <f>[1]Sheet1!B2454</f>
        <v>-1.0298130434734048E-2</v>
      </c>
      <c r="D2454" s="10">
        <f t="shared" si="47"/>
        <v>0</v>
      </c>
      <c r="E2454" s="5"/>
      <c r="H2454">
        <v>596.82399999999996</v>
      </c>
      <c r="I2454" t="s">
        <v>5035</v>
      </c>
    </row>
    <row r="2455" spans="1:9" ht="15.75" x14ac:dyDescent="0.25">
      <c r="A2455" s="16">
        <f>[1]Sheet1!A2455</f>
        <v>2.4470000000000001</v>
      </c>
      <c r="B2455" s="17">
        <f>[1]Sheet1!B2455</f>
        <v>-5.1298130434734052E-2</v>
      </c>
      <c r="D2455" s="10">
        <f t="shared" si="47"/>
        <v>0</v>
      </c>
      <c r="E2455" s="5"/>
      <c r="H2455">
        <v>597.06799999999998</v>
      </c>
      <c r="I2455" t="s">
        <v>5036</v>
      </c>
    </row>
    <row r="2456" spans="1:9" ht="15.75" x14ac:dyDescent="0.25">
      <c r="A2456" s="16">
        <f>[1]Sheet1!A2456</f>
        <v>2.448</v>
      </c>
      <c r="B2456" s="17">
        <f>[1]Sheet1!B2456</f>
        <v>3.0701869565265952E-2</v>
      </c>
      <c r="D2456" s="10">
        <f t="shared" si="47"/>
        <v>0</v>
      </c>
      <c r="E2456" s="5"/>
      <c r="H2456">
        <v>597.31200000000001</v>
      </c>
      <c r="I2456" t="s">
        <v>5037</v>
      </c>
    </row>
    <row r="2457" spans="1:9" ht="15.75" x14ac:dyDescent="0.25">
      <c r="A2457" s="16">
        <f>[1]Sheet1!A2457</f>
        <v>2.4489999999999998</v>
      </c>
      <c r="B2457" s="17">
        <f>[1]Sheet1!B2457</f>
        <v>3.0701869565265952E-2</v>
      </c>
      <c r="D2457" s="10">
        <f t="shared" si="47"/>
        <v>0</v>
      </c>
      <c r="E2457" s="5"/>
      <c r="H2457">
        <v>597.55600000000004</v>
      </c>
      <c r="I2457" t="s">
        <v>5038</v>
      </c>
    </row>
    <row r="2458" spans="1:9" ht="15.75" x14ac:dyDescent="0.25">
      <c r="A2458" s="16">
        <f>[1]Sheet1!A2458</f>
        <v>2.4500000000000002</v>
      </c>
      <c r="B2458" s="17">
        <f>[1]Sheet1!B2458</f>
        <v>-1.0298130434734048E-2</v>
      </c>
      <c r="D2458" s="10">
        <f t="shared" si="47"/>
        <v>0</v>
      </c>
      <c r="E2458" s="5"/>
      <c r="H2458">
        <v>597.79999999999995</v>
      </c>
      <c r="I2458" t="s">
        <v>5039</v>
      </c>
    </row>
    <row r="2459" spans="1:9" ht="15.75" x14ac:dyDescent="0.25">
      <c r="A2459" s="16">
        <f>[1]Sheet1!A2459</f>
        <v>2.4510000000000001</v>
      </c>
      <c r="B2459" s="17">
        <f>[1]Sheet1!B2459</f>
        <v>3.0701869565265952E-2</v>
      </c>
      <c r="D2459" s="10">
        <f t="shared" si="47"/>
        <v>0</v>
      </c>
      <c r="E2459" s="5"/>
      <c r="H2459">
        <v>598.04399999999998</v>
      </c>
      <c r="I2459" t="s">
        <v>5040</v>
      </c>
    </row>
    <row r="2460" spans="1:9" ht="15.75" x14ac:dyDescent="0.25">
      <c r="A2460" s="16">
        <f>[1]Sheet1!A2460</f>
        <v>2.452</v>
      </c>
      <c r="B2460" s="17">
        <f>[1]Sheet1!B2460</f>
        <v>7.170186956526596E-2</v>
      </c>
      <c r="D2460" s="10">
        <f t="shared" si="47"/>
        <v>0</v>
      </c>
      <c r="E2460" s="5"/>
      <c r="H2460">
        <v>598.28800000000001</v>
      </c>
      <c r="I2460" t="s">
        <v>5041</v>
      </c>
    </row>
    <row r="2461" spans="1:9" ht="15.75" x14ac:dyDescent="0.25">
      <c r="A2461" s="16">
        <f>[1]Sheet1!A2461</f>
        <v>2.4529999999999998</v>
      </c>
      <c r="B2461" s="17">
        <f>[1]Sheet1!B2461</f>
        <v>-5.1298130434734052E-2</v>
      </c>
      <c r="D2461" s="10">
        <f t="shared" si="47"/>
        <v>0</v>
      </c>
      <c r="E2461" s="5"/>
      <c r="H2461">
        <v>598.53200000000004</v>
      </c>
      <c r="I2461" t="s">
        <v>5042</v>
      </c>
    </row>
    <row r="2462" spans="1:9" ht="15.75" x14ac:dyDescent="0.25">
      <c r="A2462" s="16">
        <f>[1]Sheet1!A2462</f>
        <v>2.4540000000000002</v>
      </c>
      <c r="B2462" s="17">
        <f>[1]Sheet1!B2462</f>
        <v>-1.0298130434734048E-2</v>
      </c>
      <c r="D2462" s="10">
        <f t="shared" si="47"/>
        <v>0</v>
      </c>
      <c r="E2462" s="5"/>
      <c r="H2462">
        <v>598.77599999999995</v>
      </c>
      <c r="I2462" t="s">
        <v>5043</v>
      </c>
    </row>
    <row r="2463" spans="1:9" ht="15.75" x14ac:dyDescent="0.25">
      <c r="A2463" s="16">
        <f>[1]Sheet1!A2463</f>
        <v>2.4550000000000001</v>
      </c>
      <c r="B2463" s="17">
        <f>[1]Sheet1!B2463</f>
        <v>7.170186956526596E-2</v>
      </c>
      <c r="D2463" s="10">
        <f t="shared" si="47"/>
        <v>0</v>
      </c>
      <c r="E2463" s="5"/>
      <c r="H2463">
        <v>599.02</v>
      </c>
      <c r="I2463" t="s">
        <v>5044</v>
      </c>
    </row>
    <row r="2464" spans="1:9" ht="15.75" x14ac:dyDescent="0.25">
      <c r="A2464" s="16">
        <f>[1]Sheet1!A2464</f>
        <v>2.456</v>
      </c>
      <c r="B2464" s="17">
        <f>[1]Sheet1!B2464</f>
        <v>-1.0298130434734048E-2</v>
      </c>
      <c r="D2464" s="10">
        <f t="shared" si="47"/>
        <v>0</v>
      </c>
      <c r="E2464" s="5"/>
      <c r="H2464">
        <v>599.26400000000001</v>
      </c>
      <c r="I2464" t="s">
        <v>5045</v>
      </c>
    </row>
    <row r="2465" spans="1:9" ht="15.75" x14ac:dyDescent="0.25">
      <c r="A2465" s="16">
        <f>[1]Sheet1!A2465</f>
        <v>2.4569999999999999</v>
      </c>
      <c r="B2465" s="17">
        <f>[1]Sheet1!B2465</f>
        <v>-1.0298130434734048E-2</v>
      </c>
      <c r="D2465" s="10">
        <f t="shared" si="47"/>
        <v>0</v>
      </c>
      <c r="E2465" s="5"/>
      <c r="H2465">
        <v>599.50800000000004</v>
      </c>
      <c r="I2465" t="s">
        <v>5046</v>
      </c>
    </row>
    <row r="2466" spans="1:9" ht="15.75" x14ac:dyDescent="0.25">
      <c r="A2466" s="16">
        <f>[1]Sheet1!A2466</f>
        <v>2.4580000000000002</v>
      </c>
      <c r="B2466" s="17">
        <f>[1]Sheet1!B2466</f>
        <v>-1.0298130434734048E-2</v>
      </c>
      <c r="D2466" s="10">
        <f t="shared" si="47"/>
        <v>0</v>
      </c>
      <c r="E2466" s="5"/>
      <c r="H2466">
        <v>599.75199999999995</v>
      </c>
      <c r="I2466" t="s">
        <v>5047</v>
      </c>
    </row>
    <row r="2467" spans="1:9" ht="15.75" x14ac:dyDescent="0.25">
      <c r="A2467" s="16">
        <f>[1]Sheet1!A2467</f>
        <v>2.4590000000000001</v>
      </c>
      <c r="B2467" s="17">
        <f>[1]Sheet1!B2467</f>
        <v>-1.0298130434734048E-2</v>
      </c>
      <c r="D2467" s="10">
        <f t="shared" si="47"/>
        <v>0</v>
      </c>
      <c r="E2467" s="5"/>
      <c r="H2467">
        <v>599.99599999999998</v>
      </c>
      <c r="I2467" t="s">
        <v>5048</v>
      </c>
    </row>
    <row r="2468" spans="1:9" ht="15.75" x14ac:dyDescent="0.25">
      <c r="A2468" s="16">
        <f>[1]Sheet1!A2468</f>
        <v>2.46</v>
      </c>
      <c r="B2468" s="17">
        <f>[1]Sheet1!B2468</f>
        <v>3.0701869565265952E-2</v>
      </c>
      <c r="D2468" s="10">
        <f t="shared" si="47"/>
        <v>0</v>
      </c>
      <c r="E2468" s="5"/>
      <c r="H2468">
        <v>600.24</v>
      </c>
      <c r="I2468" t="s">
        <v>5049</v>
      </c>
    </row>
    <row r="2469" spans="1:9" ht="15.75" x14ac:dyDescent="0.25">
      <c r="A2469" s="16">
        <f>[1]Sheet1!A2469</f>
        <v>2.4609999999999999</v>
      </c>
      <c r="B2469" s="17">
        <f>[1]Sheet1!B2469</f>
        <v>3.0701869565265952E-2</v>
      </c>
      <c r="D2469" s="10">
        <f t="shared" si="47"/>
        <v>0</v>
      </c>
      <c r="E2469" s="5"/>
      <c r="H2469">
        <v>600.48400000000004</v>
      </c>
      <c r="I2469" t="s">
        <v>5050</v>
      </c>
    </row>
    <row r="2470" spans="1:9" ht="15.75" x14ac:dyDescent="0.25">
      <c r="A2470" s="16">
        <f>[1]Sheet1!A2470</f>
        <v>2.4620000000000002</v>
      </c>
      <c r="B2470" s="17">
        <f>[1]Sheet1!B2470</f>
        <v>3.0701869565265952E-2</v>
      </c>
      <c r="D2470" s="10">
        <f t="shared" si="47"/>
        <v>0</v>
      </c>
      <c r="E2470" s="5"/>
      <c r="H2470">
        <v>600.72799999999995</v>
      </c>
      <c r="I2470" t="s">
        <v>5051</v>
      </c>
    </row>
    <row r="2471" spans="1:9" ht="15.75" x14ac:dyDescent="0.25">
      <c r="A2471" s="16">
        <f>[1]Sheet1!A2471</f>
        <v>2.4630000000000001</v>
      </c>
      <c r="B2471" s="17">
        <f>[1]Sheet1!B2471</f>
        <v>3.0701869565265952E-2</v>
      </c>
      <c r="D2471" s="10">
        <f t="shared" si="47"/>
        <v>0</v>
      </c>
      <c r="E2471" s="5"/>
      <c r="H2471">
        <v>600.97199999999998</v>
      </c>
      <c r="I2471" t="s">
        <v>5052</v>
      </c>
    </row>
    <row r="2472" spans="1:9" ht="15.75" x14ac:dyDescent="0.25">
      <c r="A2472" s="16">
        <f>[1]Sheet1!A2472</f>
        <v>2.464</v>
      </c>
      <c r="B2472" s="17">
        <f>[1]Sheet1!B2472</f>
        <v>7.170186956526596E-2</v>
      </c>
      <c r="D2472" s="10">
        <f t="shared" si="47"/>
        <v>0</v>
      </c>
      <c r="E2472" s="5"/>
      <c r="H2472">
        <v>601.21600000000001</v>
      </c>
      <c r="I2472" t="s">
        <v>5053</v>
      </c>
    </row>
    <row r="2473" spans="1:9" ht="15.75" x14ac:dyDescent="0.25">
      <c r="A2473" s="16">
        <f>[1]Sheet1!A2473</f>
        <v>2.4649999999999999</v>
      </c>
      <c r="B2473" s="17">
        <f>[1]Sheet1!B2473</f>
        <v>3.0701869565265952E-2</v>
      </c>
      <c r="D2473" s="10">
        <f t="shared" si="47"/>
        <v>0</v>
      </c>
      <c r="E2473" s="5"/>
      <c r="H2473">
        <v>601.46</v>
      </c>
      <c r="I2473" t="s">
        <v>5054</v>
      </c>
    </row>
    <row r="2474" spans="1:9" ht="15.75" x14ac:dyDescent="0.25">
      <c r="A2474" s="16">
        <f>[1]Sheet1!A2474</f>
        <v>2.4660000000000002</v>
      </c>
      <c r="B2474" s="17">
        <f>[1]Sheet1!B2474</f>
        <v>-0.13329813043473404</v>
      </c>
      <c r="D2474" s="10">
        <f t="shared" si="47"/>
        <v>0</v>
      </c>
      <c r="E2474" s="5"/>
      <c r="H2474">
        <v>601.70399999999995</v>
      </c>
      <c r="I2474" t="s">
        <v>5055</v>
      </c>
    </row>
    <row r="2475" spans="1:9" ht="15.75" x14ac:dyDescent="0.25">
      <c r="A2475" s="16">
        <f>[1]Sheet1!A2475</f>
        <v>2.4670000000000001</v>
      </c>
      <c r="B2475" s="17">
        <f>[1]Sheet1!B2475</f>
        <v>-9.2298130434734046E-2</v>
      </c>
      <c r="D2475" s="10">
        <f t="shared" si="47"/>
        <v>0</v>
      </c>
      <c r="E2475" s="5"/>
      <c r="H2475">
        <v>601.94799999999998</v>
      </c>
      <c r="I2475" t="s">
        <v>5056</v>
      </c>
    </row>
    <row r="2476" spans="1:9" ht="15.75" x14ac:dyDescent="0.25">
      <c r="A2476" s="16">
        <f>[1]Sheet1!A2476</f>
        <v>2.468</v>
      </c>
      <c r="B2476" s="17">
        <f>[1]Sheet1!B2476</f>
        <v>-9.2298130434734046E-2</v>
      </c>
      <c r="D2476" s="10">
        <f t="shared" si="47"/>
        <v>0</v>
      </c>
      <c r="E2476" s="5"/>
      <c r="H2476">
        <v>602.19200000000001</v>
      </c>
      <c r="I2476" t="s">
        <v>5057</v>
      </c>
    </row>
    <row r="2477" spans="1:9" ht="15.75" x14ac:dyDescent="0.25">
      <c r="A2477" s="16">
        <f>[1]Sheet1!A2477</f>
        <v>2.4689999999999999</v>
      </c>
      <c r="B2477" s="17">
        <f>[1]Sheet1!B2477</f>
        <v>0.11270186956526596</v>
      </c>
      <c r="D2477" s="10">
        <f t="shared" si="47"/>
        <v>0</v>
      </c>
      <c r="E2477" s="5"/>
      <c r="H2477">
        <v>602.43600000000004</v>
      </c>
      <c r="I2477" t="s">
        <v>5058</v>
      </c>
    </row>
    <row r="2478" spans="1:9" ht="15.75" x14ac:dyDescent="0.25">
      <c r="A2478" s="16">
        <f>[1]Sheet1!A2478</f>
        <v>2.4700000000000002</v>
      </c>
      <c r="B2478" s="17">
        <f>[1]Sheet1!B2478</f>
        <v>3.0701869565265952E-2</v>
      </c>
      <c r="D2478" s="10">
        <f t="shared" si="47"/>
        <v>0</v>
      </c>
      <c r="E2478" s="5"/>
      <c r="H2478">
        <v>602.67999999999995</v>
      </c>
      <c r="I2478" t="s">
        <v>5059</v>
      </c>
    </row>
    <row r="2479" spans="1:9" ht="15.75" x14ac:dyDescent="0.25">
      <c r="A2479" s="16">
        <f>[1]Sheet1!A2479</f>
        <v>2.4710000000000001</v>
      </c>
      <c r="B2479" s="17">
        <f>[1]Sheet1!B2479</f>
        <v>3.0701869565265952E-2</v>
      </c>
      <c r="D2479" s="10">
        <f t="shared" si="47"/>
        <v>0</v>
      </c>
      <c r="E2479" s="5"/>
      <c r="H2479">
        <v>602.92399999999998</v>
      </c>
      <c r="I2479" t="s">
        <v>5060</v>
      </c>
    </row>
    <row r="2480" spans="1:9" ht="15.75" x14ac:dyDescent="0.25">
      <c r="A2480" s="16">
        <f>[1]Sheet1!A2480</f>
        <v>2.472</v>
      </c>
      <c r="B2480" s="17">
        <f>[1]Sheet1!B2480</f>
        <v>3.0701869565265952E-2</v>
      </c>
      <c r="D2480" s="10">
        <f t="shared" si="47"/>
        <v>0</v>
      </c>
      <c r="E2480" s="5"/>
      <c r="H2480">
        <v>603.16800000000001</v>
      </c>
      <c r="I2480" t="s">
        <v>5061</v>
      </c>
    </row>
    <row r="2481" spans="1:9" ht="15.75" x14ac:dyDescent="0.25">
      <c r="A2481" s="16">
        <f>[1]Sheet1!A2481</f>
        <v>2.4729999999999999</v>
      </c>
      <c r="B2481" s="17">
        <f>[1]Sheet1!B2481</f>
        <v>-9.2298130434734046E-2</v>
      </c>
      <c r="D2481" s="10">
        <f t="shared" si="47"/>
        <v>0</v>
      </c>
      <c r="E2481" s="5"/>
      <c r="H2481">
        <v>603.41200000000003</v>
      </c>
      <c r="I2481" t="s">
        <v>5062</v>
      </c>
    </row>
    <row r="2482" spans="1:9" ht="15.75" x14ac:dyDescent="0.25">
      <c r="A2482" s="16">
        <f>[1]Sheet1!A2482</f>
        <v>2.4740000000000002</v>
      </c>
      <c r="B2482" s="17">
        <f>[1]Sheet1!B2482</f>
        <v>3.0701869565265952E-2</v>
      </c>
      <c r="D2482" s="10">
        <f t="shared" si="47"/>
        <v>0</v>
      </c>
      <c r="E2482" s="5"/>
      <c r="H2482">
        <v>603.65599999999995</v>
      </c>
      <c r="I2482" t="s">
        <v>5063</v>
      </c>
    </row>
    <row r="2483" spans="1:9" ht="15.75" x14ac:dyDescent="0.25">
      <c r="A2483" s="16">
        <f>[1]Sheet1!A2483</f>
        <v>2.4750000000000001</v>
      </c>
      <c r="B2483" s="17">
        <f>[1]Sheet1!B2483</f>
        <v>-5.1298130434734052E-2</v>
      </c>
      <c r="D2483" s="10">
        <f t="shared" si="47"/>
        <v>0</v>
      </c>
      <c r="E2483" s="5"/>
      <c r="H2483">
        <v>603.9</v>
      </c>
      <c r="I2483" t="s">
        <v>5064</v>
      </c>
    </row>
    <row r="2484" spans="1:9" ht="15.75" x14ac:dyDescent="0.25">
      <c r="A2484" s="16">
        <f>[1]Sheet1!A2484</f>
        <v>2.476</v>
      </c>
      <c r="B2484" s="17">
        <f>[1]Sheet1!B2484</f>
        <v>-5.1298130434734052E-2</v>
      </c>
      <c r="D2484" s="10">
        <f t="shared" si="47"/>
        <v>0</v>
      </c>
      <c r="E2484" s="5"/>
      <c r="H2484">
        <v>604.14400000000001</v>
      </c>
      <c r="I2484" t="s">
        <v>5065</v>
      </c>
    </row>
    <row r="2485" spans="1:9" ht="15.75" x14ac:dyDescent="0.25">
      <c r="A2485" s="16">
        <f>[1]Sheet1!A2485</f>
        <v>2.4769999999999999</v>
      </c>
      <c r="B2485" s="17">
        <f>[1]Sheet1!B2485</f>
        <v>-5.1298130434734052E-2</v>
      </c>
      <c r="D2485" s="10">
        <f t="shared" si="47"/>
        <v>0</v>
      </c>
      <c r="E2485" s="5"/>
      <c r="H2485">
        <v>604.38800000000003</v>
      </c>
      <c r="I2485" t="s">
        <v>5066</v>
      </c>
    </row>
    <row r="2486" spans="1:9" ht="15.75" x14ac:dyDescent="0.25">
      <c r="A2486" s="16">
        <f>[1]Sheet1!A2486</f>
        <v>2.4780000000000002</v>
      </c>
      <c r="B2486" s="17">
        <f>[1]Sheet1!B2486</f>
        <v>-1.0298130434734048E-2</v>
      </c>
      <c r="D2486" s="10">
        <f t="shared" si="47"/>
        <v>0</v>
      </c>
      <c r="E2486" s="5"/>
      <c r="H2486">
        <v>604.63199999999995</v>
      </c>
      <c r="I2486" t="s">
        <v>5067</v>
      </c>
    </row>
    <row r="2487" spans="1:9" ht="15.75" x14ac:dyDescent="0.25">
      <c r="A2487" s="16">
        <f>[1]Sheet1!A2487</f>
        <v>2.4790000000000001</v>
      </c>
      <c r="B2487" s="17">
        <f>[1]Sheet1!B2487</f>
        <v>-1.0298130434734048E-2</v>
      </c>
      <c r="D2487" s="10">
        <f t="shared" si="47"/>
        <v>0</v>
      </c>
      <c r="E2487" s="5"/>
      <c r="H2487">
        <v>604.87599999999998</v>
      </c>
      <c r="I2487" t="s">
        <v>5068</v>
      </c>
    </row>
    <row r="2488" spans="1:9" ht="15.75" x14ac:dyDescent="0.25">
      <c r="A2488" s="16">
        <f>[1]Sheet1!A2488</f>
        <v>2.48</v>
      </c>
      <c r="B2488" s="17">
        <f>[1]Sheet1!B2488</f>
        <v>0.11270186956526596</v>
      </c>
      <c r="D2488" s="10">
        <f t="shared" si="47"/>
        <v>0</v>
      </c>
      <c r="E2488" s="5"/>
      <c r="H2488">
        <v>605.12</v>
      </c>
      <c r="I2488" t="s">
        <v>5069</v>
      </c>
    </row>
    <row r="2489" spans="1:9" ht="15.75" x14ac:dyDescent="0.25">
      <c r="A2489" s="16">
        <f>[1]Sheet1!A2489</f>
        <v>2.4809999999999999</v>
      </c>
      <c r="B2489" s="17">
        <f>[1]Sheet1!B2489</f>
        <v>-1.0298130434734048E-2</v>
      </c>
      <c r="D2489" s="10">
        <f t="shared" si="47"/>
        <v>0</v>
      </c>
      <c r="E2489" s="5"/>
      <c r="H2489">
        <v>605.36400000000003</v>
      </c>
      <c r="I2489" t="s">
        <v>5070</v>
      </c>
    </row>
    <row r="2490" spans="1:9" ht="15.75" x14ac:dyDescent="0.25">
      <c r="A2490" s="16">
        <f>[1]Sheet1!A2490</f>
        <v>2.4820000000000002</v>
      </c>
      <c r="B2490" s="17">
        <f>[1]Sheet1!B2490</f>
        <v>3.0701869565265952E-2</v>
      </c>
      <c r="D2490" s="10">
        <f t="shared" si="47"/>
        <v>0</v>
      </c>
      <c r="E2490" s="5"/>
      <c r="H2490">
        <v>605.60799999999995</v>
      </c>
      <c r="I2490" t="s">
        <v>5071</v>
      </c>
    </row>
    <row r="2491" spans="1:9" ht="15.75" x14ac:dyDescent="0.25">
      <c r="A2491" s="16">
        <f>[1]Sheet1!A2491</f>
        <v>2.4830000000000001</v>
      </c>
      <c r="B2491" s="17">
        <f>[1]Sheet1!B2491</f>
        <v>-1.0298130434734048E-2</v>
      </c>
      <c r="D2491" s="10">
        <f t="shared" si="47"/>
        <v>0</v>
      </c>
      <c r="E2491" s="5"/>
      <c r="H2491">
        <v>605.85199999999998</v>
      </c>
      <c r="I2491" t="s">
        <v>5072</v>
      </c>
    </row>
    <row r="2492" spans="1:9" ht="15.75" x14ac:dyDescent="0.25">
      <c r="A2492" s="16">
        <f>[1]Sheet1!A2492</f>
        <v>2.484</v>
      </c>
      <c r="B2492" s="17">
        <f>[1]Sheet1!B2492</f>
        <v>3.0701869565265952E-2</v>
      </c>
      <c r="D2492" s="10">
        <f t="shared" si="47"/>
        <v>0</v>
      </c>
      <c r="E2492" s="5"/>
      <c r="H2492">
        <v>606.096</v>
      </c>
      <c r="I2492" t="s">
        <v>5073</v>
      </c>
    </row>
    <row r="2493" spans="1:9" ht="15.75" x14ac:dyDescent="0.25">
      <c r="A2493" s="16">
        <f>[1]Sheet1!A2493</f>
        <v>2.4849999999999999</v>
      </c>
      <c r="B2493" s="17">
        <f>[1]Sheet1!B2493</f>
        <v>-5.1298130434734052E-2</v>
      </c>
      <c r="D2493" s="10">
        <f t="shared" si="47"/>
        <v>0</v>
      </c>
      <c r="E2493" s="5"/>
      <c r="H2493">
        <v>606.34</v>
      </c>
      <c r="I2493" t="s">
        <v>5074</v>
      </c>
    </row>
    <row r="2494" spans="1:9" ht="15.75" x14ac:dyDescent="0.25">
      <c r="A2494" s="16">
        <f>[1]Sheet1!A2494</f>
        <v>2.4860000000000002</v>
      </c>
      <c r="B2494" s="17">
        <f>[1]Sheet1!B2494</f>
        <v>3.0701869565265952E-2</v>
      </c>
      <c r="D2494" s="10">
        <f t="shared" si="47"/>
        <v>0</v>
      </c>
      <c r="E2494" s="5"/>
      <c r="H2494">
        <v>606.58399999999995</v>
      </c>
      <c r="I2494" t="s">
        <v>5075</v>
      </c>
    </row>
    <row r="2495" spans="1:9" ht="15.75" x14ac:dyDescent="0.25">
      <c r="A2495" s="16">
        <f>[1]Sheet1!A2495</f>
        <v>2.4870000000000001</v>
      </c>
      <c r="B2495" s="17">
        <f>[1]Sheet1!B2495</f>
        <v>3.0701869565265952E-2</v>
      </c>
      <c r="D2495" s="10">
        <f t="shared" si="47"/>
        <v>0</v>
      </c>
      <c r="E2495" s="5"/>
      <c r="H2495">
        <v>606.82799999999997</v>
      </c>
      <c r="I2495" t="s">
        <v>5076</v>
      </c>
    </row>
    <row r="2496" spans="1:9" ht="15.75" x14ac:dyDescent="0.25">
      <c r="A2496" s="16">
        <f>[1]Sheet1!A2496</f>
        <v>2.488</v>
      </c>
      <c r="B2496" s="17">
        <f>[1]Sheet1!B2496</f>
        <v>3.0701869565265952E-2</v>
      </c>
      <c r="D2496" s="10">
        <f t="shared" si="47"/>
        <v>0</v>
      </c>
      <c r="E2496" s="5"/>
      <c r="H2496">
        <v>607.072</v>
      </c>
      <c r="I2496" t="s">
        <v>5077</v>
      </c>
    </row>
    <row r="2497" spans="1:9" ht="15.75" x14ac:dyDescent="0.25">
      <c r="A2497" s="16">
        <f>[1]Sheet1!A2497</f>
        <v>2.4889999999999999</v>
      </c>
      <c r="B2497" s="17">
        <f>[1]Sheet1!B2497</f>
        <v>3.0701869565265952E-2</v>
      </c>
      <c r="D2497" s="10">
        <f t="shared" si="47"/>
        <v>0</v>
      </c>
      <c r="E2497" s="5"/>
      <c r="H2497">
        <v>607.31600000000003</v>
      </c>
      <c r="I2497" t="s">
        <v>5078</v>
      </c>
    </row>
    <row r="2498" spans="1:9" ht="15.75" x14ac:dyDescent="0.25">
      <c r="A2498" s="16">
        <f>[1]Sheet1!A2498</f>
        <v>2.4900000000000002</v>
      </c>
      <c r="B2498" s="17">
        <f>[1]Sheet1!B2498</f>
        <v>-5.1298130434734052E-2</v>
      </c>
      <c r="D2498" s="10">
        <f t="shared" si="47"/>
        <v>0</v>
      </c>
      <c r="E2498" s="5"/>
      <c r="H2498">
        <v>607.55999999999995</v>
      </c>
      <c r="I2498" t="s">
        <v>5079</v>
      </c>
    </row>
    <row r="2499" spans="1:9" ht="15.75" x14ac:dyDescent="0.25">
      <c r="A2499" s="16">
        <f>[1]Sheet1!A2499</f>
        <v>2.4910000000000001</v>
      </c>
      <c r="B2499" s="17">
        <f>[1]Sheet1!B2499</f>
        <v>-1.0298130434734048E-2</v>
      </c>
      <c r="D2499" s="10">
        <f t="shared" si="47"/>
        <v>0</v>
      </c>
      <c r="E2499" s="5"/>
      <c r="H2499">
        <v>607.80399999999997</v>
      </c>
      <c r="I2499" t="s">
        <v>5080</v>
      </c>
    </row>
    <row r="2500" spans="1:9" ht="15.75" x14ac:dyDescent="0.25">
      <c r="A2500" s="16">
        <f>[1]Sheet1!A2500</f>
        <v>2.492</v>
      </c>
      <c r="B2500" s="17">
        <f>[1]Sheet1!B2500</f>
        <v>-5.1298130434734052E-2</v>
      </c>
      <c r="D2500" s="10">
        <f t="shared" si="47"/>
        <v>0</v>
      </c>
      <c r="E2500" s="5"/>
      <c r="H2500">
        <v>608.048</v>
      </c>
      <c r="I2500" t="s">
        <v>5081</v>
      </c>
    </row>
    <row r="2501" spans="1:9" ht="15.75" x14ac:dyDescent="0.25">
      <c r="A2501" s="16">
        <f>[1]Sheet1!A2501</f>
        <v>2.4929999999999999</v>
      </c>
      <c r="B2501" s="17">
        <f>[1]Sheet1!B2501</f>
        <v>-5.1298130434734052E-2</v>
      </c>
      <c r="D2501" s="10">
        <f t="shared" si="47"/>
        <v>0</v>
      </c>
      <c r="E2501" s="5"/>
      <c r="H2501">
        <v>608.29200000000003</v>
      </c>
      <c r="I2501" t="s">
        <v>5082</v>
      </c>
    </row>
    <row r="2502" spans="1:9" ht="15.75" x14ac:dyDescent="0.25">
      <c r="A2502" s="16">
        <f>[1]Sheet1!A2502</f>
        <v>2.4940000000000002</v>
      </c>
      <c r="B2502" s="17">
        <f>[1]Sheet1!B2502</f>
        <v>-5.1298130434734052E-2</v>
      </c>
      <c r="D2502" s="10">
        <f t="shared" si="47"/>
        <v>0</v>
      </c>
      <c r="E2502" s="5"/>
      <c r="H2502">
        <v>608.53599999999994</v>
      </c>
      <c r="I2502" t="s">
        <v>5083</v>
      </c>
    </row>
    <row r="2503" spans="1:9" ht="15.75" x14ac:dyDescent="0.25">
      <c r="A2503" s="16">
        <f>[1]Sheet1!A2503</f>
        <v>2.4950000000000001</v>
      </c>
      <c r="B2503" s="17">
        <f>[1]Sheet1!B2503</f>
        <v>-1.0298130434734048E-2</v>
      </c>
      <c r="D2503" s="10">
        <f t="shared" si="47"/>
        <v>0</v>
      </c>
      <c r="E2503" s="5"/>
      <c r="H2503">
        <v>608.78</v>
      </c>
      <c r="I2503" t="s">
        <v>5084</v>
      </c>
    </row>
    <row r="2504" spans="1:9" ht="15.75" x14ac:dyDescent="0.25">
      <c r="A2504" s="16">
        <f>[1]Sheet1!A2504</f>
        <v>2.496</v>
      </c>
      <c r="B2504" s="17">
        <f>[1]Sheet1!B2504</f>
        <v>-5.1298130434734052E-2</v>
      </c>
      <c r="D2504" s="10">
        <f t="shared" si="47"/>
        <v>0</v>
      </c>
      <c r="E2504" s="5"/>
      <c r="H2504">
        <v>609.024</v>
      </c>
      <c r="I2504" t="s">
        <v>5085</v>
      </c>
    </row>
    <row r="2505" spans="1:9" ht="15.75" x14ac:dyDescent="0.25">
      <c r="A2505" s="16">
        <f>[1]Sheet1!A2505</f>
        <v>2.4969999999999999</v>
      </c>
      <c r="B2505" s="17">
        <f>[1]Sheet1!B2505</f>
        <v>3.0701869565265952E-2</v>
      </c>
      <c r="D2505" s="10">
        <f t="shared" ref="D2505:D2568" si="48">(2/$B$2)*IMABS(F2505)</f>
        <v>0</v>
      </c>
      <c r="E2505" s="5"/>
      <c r="H2505">
        <v>609.26800000000003</v>
      </c>
      <c r="I2505" t="s">
        <v>5086</v>
      </c>
    </row>
    <row r="2506" spans="1:9" ht="15.75" x14ac:dyDescent="0.25">
      <c r="A2506" s="16">
        <f>[1]Sheet1!A2506</f>
        <v>2.4980000000000002</v>
      </c>
      <c r="B2506" s="17">
        <f>[1]Sheet1!B2506</f>
        <v>3.0701869565265952E-2</v>
      </c>
      <c r="D2506" s="10">
        <f t="shared" si="48"/>
        <v>0</v>
      </c>
      <c r="E2506" s="5"/>
      <c r="H2506">
        <v>609.51199999999994</v>
      </c>
      <c r="I2506" t="s">
        <v>5087</v>
      </c>
    </row>
    <row r="2507" spans="1:9" ht="15.75" x14ac:dyDescent="0.25">
      <c r="A2507" s="16">
        <f>[1]Sheet1!A2507</f>
        <v>2.4990000000000001</v>
      </c>
      <c r="B2507" s="17">
        <f>[1]Sheet1!B2507</f>
        <v>-5.1298130434734052E-2</v>
      </c>
      <c r="D2507" s="10">
        <f t="shared" si="48"/>
        <v>0</v>
      </c>
      <c r="E2507" s="5"/>
      <c r="H2507">
        <v>609.75599999999997</v>
      </c>
      <c r="I2507" t="s">
        <v>5088</v>
      </c>
    </row>
    <row r="2508" spans="1:9" ht="15.75" x14ac:dyDescent="0.25">
      <c r="A2508" s="16">
        <f>[1]Sheet1!A2508</f>
        <v>2.5</v>
      </c>
      <c r="B2508" s="17">
        <f>[1]Sheet1!B2508</f>
        <v>-1.0298130434734048E-2</v>
      </c>
      <c r="D2508" s="10">
        <f t="shared" si="48"/>
        <v>0</v>
      </c>
      <c r="E2508" s="5"/>
      <c r="H2508">
        <v>610</v>
      </c>
      <c r="I2508" t="s">
        <v>5089</v>
      </c>
    </row>
    <row r="2509" spans="1:9" ht="15.75" x14ac:dyDescent="0.25">
      <c r="A2509" s="16">
        <f>[1]Sheet1!A2509</f>
        <v>2.5009999999999999</v>
      </c>
      <c r="B2509" s="17">
        <f>[1]Sheet1!B2509</f>
        <v>-9.2298130434734046E-2</v>
      </c>
      <c r="D2509" s="10">
        <f t="shared" si="48"/>
        <v>0</v>
      </c>
      <c r="E2509" s="5"/>
      <c r="H2509">
        <v>610.24400000000003</v>
      </c>
      <c r="I2509" t="s">
        <v>5090</v>
      </c>
    </row>
    <row r="2510" spans="1:9" ht="15.75" x14ac:dyDescent="0.25">
      <c r="A2510" s="16">
        <f>[1]Sheet1!A2510</f>
        <v>2.5019999999999998</v>
      </c>
      <c r="B2510" s="17">
        <f>[1]Sheet1!B2510</f>
        <v>-5.1298130434734052E-2</v>
      </c>
      <c r="D2510" s="10">
        <f t="shared" si="48"/>
        <v>0</v>
      </c>
      <c r="E2510" s="5"/>
      <c r="H2510">
        <v>610.48799999999994</v>
      </c>
      <c r="I2510" t="s">
        <v>5091</v>
      </c>
    </row>
    <row r="2511" spans="1:9" ht="15.75" x14ac:dyDescent="0.25">
      <c r="A2511" s="16">
        <f>[1]Sheet1!A2511</f>
        <v>2.5030000000000001</v>
      </c>
      <c r="B2511" s="17">
        <f>[1]Sheet1!B2511</f>
        <v>-1.0298130434734048E-2</v>
      </c>
      <c r="D2511" s="10">
        <f t="shared" si="48"/>
        <v>0</v>
      </c>
      <c r="E2511" s="5"/>
      <c r="H2511">
        <v>610.73199999999997</v>
      </c>
      <c r="I2511" t="s">
        <v>5092</v>
      </c>
    </row>
    <row r="2512" spans="1:9" ht="15.75" x14ac:dyDescent="0.25">
      <c r="A2512" s="16">
        <f>[1]Sheet1!A2512</f>
        <v>2.504</v>
      </c>
      <c r="B2512" s="17">
        <f>[1]Sheet1!B2512</f>
        <v>3.0701869565265952E-2</v>
      </c>
      <c r="D2512" s="10">
        <f t="shared" si="48"/>
        <v>0</v>
      </c>
      <c r="E2512" s="5"/>
      <c r="H2512">
        <v>610.976</v>
      </c>
      <c r="I2512" t="s">
        <v>5093</v>
      </c>
    </row>
    <row r="2513" spans="1:9" ht="15.75" x14ac:dyDescent="0.25">
      <c r="A2513" s="16">
        <f>[1]Sheet1!A2513</f>
        <v>2.5049999999999999</v>
      </c>
      <c r="B2513" s="17">
        <f>[1]Sheet1!B2513</f>
        <v>3.0701869565265952E-2</v>
      </c>
      <c r="D2513" s="10">
        <f t="shared" si="48"/>
        <v>0</v>
      </c>
      <c r="E2513" s="5"/>
      <c r="H2513">
        <v>611.22</v>
      </c>
      <c r="I2513" t="s">
        <v>5094</v>
      </c>
    </row>
    <row r="2514" spans="1:9" ht="15.75" x14ac:dyDescent="0.25">
      <c r="A2514" s="16">
        <f>[1]Sheet1!A2514</f>
        <v>2.5059999999999998</v>
      </c>
      <c r="B2514" s="17">
        <f>[1]Sheet1!B2514</f>
        <v>3.0701869565265952E-2</v>
      </c>
      <c r="D2514" s="10">
        <f t="shared" si="48"/>
        <v>0</v>
      </c>
      <c r="E2514" s="5"/>
      <c r="H2514">
        <v>611.46399999999994</v>
      </c>
      <c r="I2514" t="s">
        <v>5095</v>
      </c>
    </row>
    <row r="2515" spans="1:9" ht="15.75" x14ac:dyDescent="0.25">
      <c r="A2515" s="16">
        <f>[1]Sheet1!A2515</f>
        <v>2.5070000000000001</v>
      </c>
      <c r="B2515" s="17">
        <f>[1]Sheet1!B2515</f>
        <v>-5.1298130434734052E-2</v>
      </c>
      <c r="D2515" s="10">
        <f t="shared" si="48"/>
        <v>0</v>
      </c>
      <c r="E2515" s="5"/>
      <c r="H2515">
        <v>611.70799999999997</v>
      </c>
      <c r="I2515" t="s">
        <v>5096</v>
      </c>
    </row>
    <row r="2516" spans="1:9" ht="15.75" x14ac:dyDescent="0.25">
      <c r="A2516" s="16">
        <f>[1]Sheet1!A2516</f>
        <v>2.508</v>
      </c>
      <c r="B2516" s="17">
        <f>[1]Sheet1!B2516</f>
        <v>-1.0298130434734048E-2</v>
      </c>
      <c r="D2516" s="10">
        <f t="shared" si="48"/>
        <v>0</v>
      </c>
      <c r="E2516" s="5"/>
      <c r="H2516">
        <v>611.952</v>
      </c>
      <c r="I2516" t="s">
        <v>5097</v>
      </c>
    </row>
    <row r="2517" spans="1:9" ht="15.75" x14ac:dyDescent="0.25">
      <c r="A2517" s="16">
        <f>[1]Sheet1!A2517</f>
        <v>2.5089999999999999</v>
      </c>
      <c r="B2517" s="17">
        <f>[1]Sheet1!B2517</f>
        <v>3.0701869565265952E-2</v>
      </c>
      <c r="D2517" s="10">
        <f t="shared" si="48"/>
        <v>0</v>
      </c>
      <c r="E2517" s="5"/>
      <c r="H2517">
        <v>612.19600000000003</v>
      </c>
      <c r="I2517" t="s">
        <v>5098</v>
      </c>
    </row>
    <row r="2518" spans="1:9" ht="15.75" x14ac:dyDescent="0.25">
      <c r="A2518" s="16">
        <f>[1]Sheet1!A2518</f>
        <v>2.5099999999999998</v>
      </c>
      <c r="B2518" s="17">
        <f>[1]Sheet1!B2518</f>
        <v>7.170186956526596E-2</v>
      </c>
      <c r="D2518" s="10">
        <f t="shared" si="48"/>
        <v>0</v>
      </c>
      <c r="E2518" s="5"/>
      <c r="H2518">
        <v>612.43999999999994</v>
      </c>
      <c r="I2518" t="s">
        <v>5099</v>
      </c>
    </row>
    <row r="2519" spans="1:9" ht="15.75" x14ac:dyDescent="0.25">
      <c r="A2519" s="16">
        <f>[1]Sheet1!A2519</f>
        <v>2.5110000000000001</v>
      </c>
      <c r="B2519" s="17">
        <f>[1]Sheet1!B2519</f>
        <v>7.170186956526596E-2</v>
      </c>
      <c r="D2519" s="10">
        <f t="shared" si="48"/>
        <v>0</v>
      </c>
      <c r="E2519" s="5"/>
      <c r="H2519">
        <v>612.68399999999997</v>
      </c>
      <c r="I2519" t="s">
        <v>5100</v>
      </c>
    </row>
    <row r="2520" spans="1:9" ht="15.75" x14ac:dyDescent="0.25">
      <c r="A2520" s="16">
        <f>[1]Sheet1!A2520</f>
        <v>2.512</v>
      </c>
      <c r="B2520" s="17">
        <f>[1]Sheet1!B2520</f>
        <v>3.0701869565265952E-2</v>
      </c>
      <c r="D2520" s="10">
        <f t="shared" si="48"/>
        <v>0</v>
      </c>
      <c r="E2520" s="5"/>
      <c r="H2520">
        <v>612.928</v>
      </c>
      <c r="I2520" t="s">
        <v>5101</v>
      </c>
    </row>
    <row r="2521" spans="1:9" ht="15.75" x14ac:dyDescent="0.25">
      <c r="A2521" s="16">
        <f>[1]Sheet1!A2521</f>
        <v>2.5129999999999999</v>
      </c>
      <c r="B2521" s="17">
        <f>[1]Sheet1!B2521</f>
        <v>3.0701869565265952E-2</v>
      </c>
      <c r="D2521" s="10">
        <f t="shared" si="48"/>
        <v>0</v>
      </c>
      <c r="E2521" s="5"/>
      <c r="H2521">
        <v>613.17200000000003</v>
      </c>
      <c r="I2521" t="s">
        <v>5102</v>
      </c>
    </row>
    <row r="2522" spans="1:9" ht="15.75" x14ac:dyDescent="0.25">
      <c r="A2522" s="16">
        <f>[1]Sheet1!A2522</f>
        <v>2.5139999999999998</v>
      </c>
      <c r="B2522" s="17">
        <f>[1]Sheet1!B2522</f>
        <v>-1.0298130434734048E-2</v>
      </c>
      <c r="D2522" s="10">
        <f t="shared" si="48"/>
        <v>0</v>
      </c>
      <c r="E2522" s="5"/>
      <c r="H2522">
        <v>613.41599999999994</v>
      </c>
      <c r="I2522" t="s">
        <v>5103</v>
      </c>
    </row>
    <row r="2523" spans="1:9" ht="15.75" x14ac:dyDescent="0.25">
      <c r="A2523" s="16">
        <f>[1]Sheet1!A2523</f>
        <v>2.5150000000000001</v>
      </c>
      <c r="B2523" s="17">
        <f>[1]Sheet1!B2523</f>
        <v>3.0701869565265952E-2</v>
      </c>
      <c r="D2523" s="10">
        <f t="shared" si="48"/>
        <v>0</v>
      </c>
      <c r="E2523" s="5"/>
      <c r="H2523">
        <v>613.66</v>
      </c>
      <c r="I2523" t="s">
        <v>5104</v>
      </c>
    </row>
    <row r="2524" spans="1:9" ht="15.75" x14ac:dyDescent="0.25">
      <c r="A2524" s="16">
        <f>[1]Sheet1!A2524</f>
        <v>2.516</v>
      </c>
      <c r="B2524" s="17">
        <f>[1]Sheet1!B2524</f>
        <v>-5.1298130434734052E-2</v>
      </c>
      <c r="D2524" s="10">
        <f t="shared" si="48"/>
        <v>0</v>
      </c>
      <c r="E2524" s="5"/>
      <c r="H2524">
        <v>613.904</v>
      </c>
      <c r="I2524" t="s">
        <v>5105</v>
      </c>
    </row>
    <row r="2525" spans="1:9" ht="15.75" x14ac:dyDescent="0.25">
      <c r="A2525" s="16">
        <f>[1]Sheet1!A2525</f>
        <v>2.5169999999999999</v>
      </c>
      <c r="B2525" s="17">
        <f>[1]Sheet1!B2525</f>
        <v>3.0701869565265952E-2</v>
      </c>
      <c r="D2525" s="10">
        <f t="shared" si="48"/>
        <v>0</v>
      </c>
      <c r="E2525" s="5"/>
      <c r="H2525">
        <v>614.14800000000002</v>
      </c>
      <c r="I2525" t="s">
        <v>5106</v>
      </c>
    </row>
    <row r="2526" spans="1:9" ht="15.75" x14ac:dyDescent="0.25">
      <c r="A2526" s="16">
        <f>[1]Sheet1!A2526</f>
        <v>2.5179999999999998</v>
      </c>
      <c r="B2526" s="17">
        <f>[1]Sheet1!B2526</f>
        <v>3.0701869565265952E-2</v>
      </c>
      <c r="D2526" s="10">
        <f t="shared" si="48"/>
        <v>0</v>
      </c>
      <c r="E2526" s="5"/>
      <c r="H2526">
        <v>614.39199999999994</v>
      </c>
      <c r="I2526" t="s">
        <v>5107</v>
      </c>
    </row>
    <row r="2527" spans="1:9" ht="15.75" x14ac:dyDescent="0.25">
      <c r="A2527" s="16">
        <f>[1]Sheet1!A2527</f>
        <v>2.5190000000000001</v>
      </c>
      <c r="B2527" s="17">
        <f>[1]Sheet1!B2527</f>
        <v>3.0701869565265952E-2</v>
      </c>
      <c r="D2527" s="10">
        <f t="shared" si="48"/>
        <v>0</v>
      </c>
      <c r="E2527" s="5"/>
      <c r="H2527">
        <v>614.63599999999997</v>
      </c>
      <c r="I2527" t="s">
        <v>5108</v>
      </c>
    </row>
    <row r="2528" spans="1:9" ht="15.75" x14ac:dyDescent="0.25">
      <c r="A2528" s="16">
        <f>[1]Sheet1!A2528</f>
        <v>2.52</v>
      </c>
      <c r="B2528" s="17">
        <f>[1]Sheet1!B2528</f>
        <v>3.0701869565265952E-2</v>
      </c>
      <c r="D2528" s="10">
        <f t="shared" si="48"/>
        <v>0</v>
      </c>
      <c r="E2528" s="5"/>
      <c r="H2528">
        <v>614.88</v>
      </c>
      <c r="I2528" t="s">
        <v>5109</v>
      </c>
    </row>
    <row r="2529" spans="1:9" ht="15.75" x14ac:dyDescent="0.25">
      <c r="A2529" s="16">
        <f>[1]Sheet1!A2529</f>
        <v>2.5209999999999999</v>
      </c>
      <c r="B2529" s="17">
        <f>[1]Sheet1!B2529</f>
        <v>-5.1298130434734052E-2</v>
      </c>
      <c r="D2529" s="10">
        <f t="shared" si="48"/>
        <v>0</v>
      </c>
      <c r="E2529" s="5"/>
      <c r="H2529">
        <v>615.12400000000002</v>
      </c>
      <c r="I2529" t="s">
        <v>5110</v>
      </c>
    </row>
    <row r="2530" spans="1:9" ht="15.75" x14ac:dyDescent="0.25">
      <c r="A2530" s="16">
        <f>[1]Sheet1!A2530</f>
        <v>2.5219999999999998</v>
      </c>
      <c r="B2530" s="17">
        <f>[1]Sheet1!B2530</f>
        <v>3.0701869565265952E-2</v>
      </c>
      <c r="D2530" s="10">
        <f t="shared" si="48"/>
        <v>0</v>
      </c>
      <c r="E2530" s="5"/>
      <c r="H2530">
        <v>615.36799999999994</v>
      </c>
      <c r="I2530" t="s">
        <v>5111</v>
      </c>
    </row>
    <row r="2531" spans="1:9" ht="15.75" x14ac:dyDescent="0.25">
      <c r="A2531" s="16">
        <f>[1]Sheet1!A2531</f>
        <v>2.5230000000000001</v>
      </c>
      <c r="B2531" s="17">
        <f>[1]Sheet1!B2531</f>
        <v>3.0701869565265952E-2</v>
      </c>
      <c r="D2531" s="10">
        <f t="shared" si="48"/>
        <v>0</v>
      </c>
      <c r="E2531" s="5"/>
      <c r="H2531">
        <v>615.61199999999997</v>
      </c>
      <c r="I2531" t="s">
        <v>5112</v>
      </c>
    </row>
    <row r="2532" spans="1:9" ht="15.75" x14ac:dyDescent="0.25">
      <c r="A2532" s="16">
        <f>[1]Sheet1!A2532</f>
        <v>2.524</v>
      </c>
      <c r="B2532" s="17">
        <f>[1]Sheet1!B2532</f>
        <v>-1.0298130434734048E-2</v>
      </c>
      <c r="D2532" s="10">
        <f t="shared" si="48"/>
        <v>0</v>
      </c>
      <c r="E2532" s="5"/>
      <c r="H2532">
        <v>615.85599999999999</v>
      </c>
      <c r="I2532" t="s">
        <v>5113</v>
      </c>
    </row>
    <row r="2533" spans="1:9" ht="15.75" x14ac:dyDescent="0.25">
      <c r="A2533" s="16">
        <f>[1]Sheet1!A2533</f>
        <v>2.5249999999999999</v>
      </c>
      <c r="B2533" s="17">
        <f>[1]Sheet1!B2533</f>
        <v>-1.0298130434734048E-2</v>
      </c>
      <c r="D2533" s="10">
        <f t="shared" si="48"/>
        <v>0</v>
      </c>
      <c r="E2533" s="5"/>
      <c r="H2533">
        <v>616.1</v>
      </c>
      <c r="I2533" t="s">
        <v>5114</v>
      </c>
    </row>
    <row r="2534" spans="1:9" ht="15.75" x14ac:dyDescent="0.25">
      <c r="A2534" s="16">
        <f>[1]Sheet1!A2534</f>
        <v>2.5259999999999998</v>
      </c>
      <c r="B2534" s="17">
        <f>[1]Sheet1!B2534</f>
        <v>-1.0298130434734048E-2</v>
      </c>
      <c r="D2534" s="10">
        <f t="shared" si="48"/>
        <v>0</v>
      </c>
      <c r="E2534" s="5"/>
      <c r="H2534">
        <v>616.34399999999994</v>
      </c>
      <c r="I2534" t="s">
        <v>5115</v>
      </c>
    </row>
    <row r="2535" spans="1:9" ht="15.75" x14ac:dyDescent="0.25">
      <c r="A2535" s="16">
        <f>[1]Sheet1!A2535</f>
        <v>2.5270000000000001</v>
      </c>
      <c r="B2535" s="17">
        <f>[1]Sheet1!B2535</f>
        <v>-5.1298130434734052E-2</v>
      </c>
      <c r="D2535" s="10">
        <f t="shared" si="48"/>
        <v>0</v>
      </c>
      <c r="E2535" s="5"/>
      <c r="H2535">
        <v>616.58799999999997</v>
      </c>
      <c r="I2535" t="s">
        <v>5116</v>
      </c>
    </row>
    <row r="2536" spans="1:9" ht="15.75" x14ac:dyDescent="0.25">
      <c r="A2536" s="16">
        <f>[1]Sheet1!A2536</f>
        <v>2.528</v>
      </c>
      <c r="B2536" s="17">
        <f>[1]Sheet1!B2536</f>
        <v>3.0701869565265952E-2</v>
      </c>
      <c r="D2536" s="10">
        <f t="shared" si="48"/>
        <v>0</v>
      </c>
      <c r="E2536" s="5"/>
      <c r="H2536">
        <v>616.83199999999999</v>
      </c>
      <c r="I2536" t="s">
        <v>5117</v>
      </c>
    </row>
    <row r="2537" spans="1:9" ht="15.75" x14ac:dyDescent="0.25">
      <c r="A2537" s="16">
        <f>[1]Sheet1!A2537</f>
        <v>2.5289999999999999</v>
      </c>
      <c r="B2537" s="17">
        <f>[1]Sheet1!B2537</f>
        <v>-1.0298130434734048E-2</v>
      </c>
      <c r="D2537" s="10">
        <f t="shared" si="48"/>
        <v>0</v>
      </c>
      <c r="E2537" s="5"/>
      <c r="H2537">
        <v>617.07600000000002</v>
      </c>
      <c r="I2537" t="s">
        <v>5118</v>
      </c>
    </row>
    <row r="2538" spans="1:9" ht="15.75" x14ac:dyDescent="0.25">
      <c r="A2538" s="16">
        <f>[1]Sheet1!A2538</f>
        <v>2.5299999999999998</v>
      </c>
      <c r="B2538" s="17">
        <f>[1]Sheet1!B2538</f>
        <v>3.0701869565265952E-2</v>
      </c>
      <c r="D2538" s="10">
        <f t="shared" si="48"/>
        <v>0</v>
      </c>
      <c r="E2538" s="5"/>
      <c r="H2538">
        <v>617.31999999999994</v>
      </c>
      <c r="I2538" t="s">
        <v>5119</v>
      </c>
    </row>
    <row r="2539" spans="1:9" ht="15.75" x14ac:dyDescent="0.25">
      <c r="A2539" s="16">
        <f>[1]Sheet1!A2539</f>
        <v>2.5310000000000001</v>
      </c>
      <c r="B2539" s="17">
        <f>[1]Sheet1!B2539</f>
        <v>-5.1298130434734052E-2</v>
      </c>
      <c r="D2539" s="10">
        <f t="shared" si="48"/>
        <v>0</v>
      </c>
      <c r="E2539" s="5"/>
      <c r="H2539">
        <v>617.56399999999996</v>
      </c>
      <c r="I2539" t="s">
        <v>5120</v>
      </c>
    </row>
    <row r="2540" spans="1:9" ht="15.75" x14ac:dyDescent="0.25">
      <c r="A2540" s="16">
        <f>[1]Sheet1!A2540</f>
        <v>2.532</v>
      </c>
      <c r="B2540" s="17">
        <f>[1]Sheet1!B2540</f>
        <v>-1.0298130434734048E-2</v>
      </c>
      <c r="D2540" s="10">
        <f t="shared" si="48"/>
        <v>0</v>
      </c>
      <c r="E2540" s="5"/>
      <c r="H2540">
        <v>617.80799999999999</v>
      </c>
      <c r="I2540" t="s">
        <v>5121</v>
      </c>
    </row>
    <row r="2541" spans="1:9" ht="15.75" x14ac:dyDescent="0.25">
      <c r="A2541" s="16">
        <f>[1]Sheet1!A2541</f>
        <v>2.5329999999999999</v>
      </c>
      <c r="B2541" s="17">
        <f>[1]Sheet1!B2541</f>
        <v>-1.0298130434734048E-2</v>
      </c>
      <c r="D2541" s="10">
        <f t="shared" si="48"/>
        <v>0</v>
      </c>
      <c r="E2541" s="5"/>
      <c r="H2541">
        <v>618.05200000000002</v>
      </c>
      <c r="I2541" t="s">
        <v>5122</v>
      </c>
    </row>
    <row r="2542" spans="1:9" ht="15.75" x14ac:dyDescent="0.25">
      <c r="A2542" s="16">
        <f>[1]Sheet1!A2542</f>
        <v>2.5339999999999998</v>
      </c>
      <c r="B2542" s="17">
        <f>[1]Sheet1!B2542</f>
        <v>-1.0298130434734048E-2</v>
      </c>
      <c r="D2542" s="10">
        <f t="shared" si="48"/>
        <v>0</v>
      </c>
      <c r="E2542" s="5"/>
      <c r="H2542">
        <v>618.29599999999994</v>
      </c>
      <c r="I2542" t="s">
        <v>5123</v>
      </c>
    </row>
    <row r="2543" spans="1:9" ht="15.75" x14ac:dyDescent="0.25">
      <c r="A2543" s="16">
        <f>[1]Sheet1!A2543</f>
        <v>2.5350000000000001</v>
      </c>
      <c r="B2543" s="17">
        <f>[1]Sheet1!B2543</f>
        <v>3.0701869565265952E-2</v>
      </c>
      <c r="D2543" s="10">
        <f t="shared" si="48"/>
        <v>0</v>
      </c>
      <c r="E2543" s="5"/>
      <c r="H2543">
        <v>618.54</v>
      </c>
      <c r="I2543" t="s">
        <v>5124</v>
      </c>
    </row>
    <row r="2544" spans="1:9" ht="15.75" x14ac:dyDescent="0.25">
      <c r="A2544" s="16">
        <f>[1]Sheet1!A2544</f>
        <v>2.536</v>
      </c>
      <c r="B2544" s="17">
        <f>[1]Sheet1!B2544</f>
        <v>-9.2298130434734046E-2</v>
      </c>
      <c r="D2544" s="10">
        <f t="shared" si="48"/>
        <v>0</v>
      </c>
      <c r="E2544" s="5"/>
      <c r="H2544">
        <v>618.78399999999999</v>
      </c>
      <c r="I2544" t="s">
        <v>5125</v>
      </c>
    </row>
    <row r="2545" spans="1:9" ht="15.75" x14ac:dyDescent="0.25">
      <c r="A2545" s="16">
        <f>[1]Sheet1!A2545</f>
        <v>2.5369999999999999</v>
      </c>
      <c r="B2545" s="17">
        <f>[1]Sheet1!B2545</f>
        <v>-1.0298130434734048E-2</v>
      </c>
      <c r="D2545" s="10">
        <f t="shared" si="48"/>
        <v>0</v>
      </c>
      <c r="E2545" s="5"/>
      <c r="H2545">
        <v>619.02800000000002</v>
      </c>
      <c r="I2545" t="s">
        <v>5126</v>
      </c>
    </row>
    <row r="2546" spans="1:9" ht="15.75" x14ac:dyDescent="0.25">
      <c r="A2546" s="16">
        <f>[1]Sheet1!A2546</f>
        <v>2.5379999999999998</v>
      </c>
      <c r="B2546" s="17">
        <f>[1]Sheet1!B2546</f>
        <v>-5.1298130434734052E-2</v>
      </c>
      <c r="D2546" s="10">
        <f t="shared" si="48"/>
        <v>0</v>
      </c>
      <c r="E2546" s="5"/>
      <c r="H2546">
        <v>619.27199999999993</v>
      </c>
      <c r="I2546" t="s">
        <v>5127</v>
      </c>
    </row>
    <row r="2547" spans="1:9" ht="15.75" x14ac:dyDescent="0.25">
      <c r="A2547" s="16">
        <f>[1]Sheet1!A2547</f>
        <v>2.5390000000000001</v>
      </c>
      <c r="B2547" s="17">
        <f>[1]Sheet1!B2547</f>
        <v>-1.0298130434734048E-2</v>
      </c>
      <c r="D2547" s="10">
        <f t="shared" si="48"/>
        <v>0</v>
      </c>
      <c r="E2547" s="5"/>
      <c r="H2547">
        <v>619.51599999999996</v>
      </c>
      <c r="I2547" t="s">
        <v>5128</v>
      </c>
    </row>
    <row r="2548" spans="1:9" ht="15.75" x14ac:dyDescent="0.25">
      <c r="A2548" s="16">
        <f>[1]Sheet1!A2548</f>
        <v>2.54</v>
      </c>
      <c r="B2548" s="17">
        <f>[1]Sheet1!B2548</f>
        <v>3.0701869565265952E-2</v>
      </c>
      <c r="D2548" s="10">
        <f t="shared" si="48"/>
        <v>0</v>
      </c>
      <c r="E2548" s="5"/>
      <c r="H2548">
        <v>619.76</v>
      </c>
      <c r="I2548" t="s">
        <v>5129</v>
      </c>
    </row>
    <row r="2549" spans="1:9" ht="15.75" x14ac:dyDescent="0.25">
      <c r="A2549" s="16">
        <f>[1]Sheet1!A2549</f>
        <v>2.5409999999999999</v>
      </c>
      <c r="B2549" s="17">
        <f>[1]Sheet1!B2549</f>
        <v>-1.0298130434734048E-2</v>
      </c>
      <c r="D2549" s="10">
        <f t="shared" si="48"/>
        <v>0</v>
      </c>
      <c r="E2549" s="5"/>
      <c r="H2549">
        <v>620.00400000000002</v>
      </c>
      <c r="I2549" t="s">
        <v>5130</v>
      </c>
    </row>
    <row r="2550" spans="1:9" ht="15.75" x14ac:dyDescent="0.25">
      <c r="A2550" s="16">
        <f>[1]Sheet1!A2550</f>
        <v>2.5419999999999998</v>
      </c>
      <c r="B2550" s="17">
        <f>[1]Sheet1!B2550</f>
        <v>-1.0298130434734048E-2</v>
      </c>
      <c r="D2550" s="10">
        <f t="shared" si="48"/>
        <v>0</v>
      </c>
      <c r="E2550" s="5"/>
      <c r="H2550">
        <v>620.24799999999993</v>
      </c>
      <c r="I2550" t="s">
        <v>5131</v>
      </c>
    </row>
    <row r="2551" spans="1:9" ht="15.75" x14ac:dyDescent="0.25">
      <c r="A2551" s="16">
        <f>[1]Sheet1!A2551</f>
        <v>2.5430000000000001</v>
      </c>
      <c r="B2551" s="17">
        <f>[1]Sheet1!B2551</f>
        <v>3.0701869565265952E-2</v>
      </c>
      <c r="D2551" s="10">
        <f t="shared" si="48"/>
        <v>0</v>
      </c>
      <c r="E2551" s="5"/>
      <c r="H2551">
        <v>620.49199999999996</v>
      </c>
      <c r="I2551" t="s">
        <v>5132</v>
      </c>
    </row>
    <row r="2552" spans="1:9" ht="15.75" x14ac:dyDescent="0.25">
      <c r="A2552" s="16">
        <f>[1]Sheet1!A2552</f>
        <v>2.544</v>
      </c>
      <c r="B2552" s="17">
        <f>[1]Sheet1!B2552</f>
        <v>3.0701869565265952E-2</v>
      </c>
      <c r="D2552" s="10">
        <f t="shared" si="48"/>
        <v>0</v>
      </c>
      <c r="E2552" s="5"/>
      <c r="H2552">
        <v>620.73599999999999</v>
      </c>
      <c r="I2552" t="s">
        <v>5133</v>
      </c>
    </row>
    <row r="2553" spans="1:9" ht="15.75" x14ac:dyDescent="0.25">
      <c r="A2553" s="16">
        <f>[1]Sheet1!A2553</f>
        <v>2.5449999999999999</v>
      </c>
      <c r="B2553" s="17">
        <f>[1]Sheet1!B2553</f>
        <v>-5.1298130434734052E-2</v>
      </c>
      <c r="D2553" s="10">
        <f t="shared" si="48"/>
        <v>0</v>
      </c>
      <c r="E2553" s="5"/>
      <c r="H2553">
        <v>620.98</v>
      </c>
      <c r="I2553" t="s">
        <v>5134</v>
      </c>
    </row>
    <row r="2554" spans="1:9" ht="15.75" x14ac:dyDescent="0.25">
      <c r="A2554" s="16">
        <f>[1]Sheet1!A2554</f>
        <v>2.5459999999999998</v>
      </c>
      <c r="B2554" s="17">
        <f>[1]Sheet1!B2554</f>
        <v>3.0701869565265952E-2</v>
      </c>
      <c r="D2554" s="10">
        <f t="shared" si="48"/>
        <v>0</v>
      </c>
      <c r="E2554" s="5"/>
      <c r="H2554">
        <v>621.22399999999993</v>
      </c>
      <c r="I2554" t="s">
        <v>5135</v>
      </c>
    </row>
    <row r="2555" spans="1:9" ht="15.75" x14ac:dyDescent="0.25">
      <c r="A2555" s="16">
        <f>[1]Sheet1!A2555</f>
        <v>2.5470000000000002</v>
      </c>
      <c r="B2555" s="17">
        <f>[1]Sheet1!B2555</f>
        <v>-5.1298130434734052E-2</v>
      </c>
      <c r="D2555" s="10">
        <f t="shared" si="48"/>
        <v>0</v>
      </c>
      <c r="E2555" s="5"/>
      <c r="H2555">
        <v>621.46799999999996</v>
      </c>
      <c r="I2555" t="s">
        <v>5136</v>
      </c>
    </row>
    <row r="2556" spans="1:9" ht="15.75" x14ac:dyDescent="0.25">
      <c r="A2556" s="16">
        <f>[1]Sheet1!A2556</f>
        <v>2.548</v>
      </c>
      <c r="B2556" s="17">
        <f>[1]Sheet1!B2556</f>
        <v>-9.2298130434734046E-2</v>
      </c>
      <c r="D2556" s="10">
        <f t="shared" si="48"/>
        <v>0</v>
      </c>
      <c r="E2556" s="5"/>
      <c r="H2556">
        <v>621.71199999999999</v>
      </c>
      <c r="I2556" t="s">
        <v>5137</v>
      </c>
    </row>
    <row r="2557" spans="1:9" ht="15.75" x14ac:dyDescent="0.25">
      <c r="A2557" s="16">
        <f>[1]Sheet1!A2557</f>
        <v>2.5489999999999999</v>
      </c>
      <c r="B2557" s="17">
        <f>[1]Sheet1!B2557</f>
        <v>-5.1298130434734052E-2</v>
      </c>
      <c r="D2557" s="10">
        <f t="shared" si="48"/>
        <v>0</v>
      </c>
      <c r="E2557" s="5"/>
      <c r="H2557">
        <v>621.95600000000002</v>
      </c>
      <c r="I2557" t="s">
        <v>5138</v>
      </c>
    </row>
    <row r="2558" spans="1:9" ht="15.75" x14ac:dyDescent="0.25">
      <c r="A2558" s="16">
        <f>[1]Sheet1!A2558</f>
        <v>2.5499999999999998</v>
      </c>
      <c r="B2558" s="17">
        <f>[1]Sheet1!B2558</f>
        <v>3.0701869565265952E-2</v>
      </c>
      <c r="D2558" s="10">
        <f t="shared" si="48"/>
        <v>0</v>
      </c>
      <c r="E2558" s="5"/>
      <c r="H2558">
        <v>622.19999999999993</v>
      </c>
      <c r="I2558" t="s">
        <v>5139</v>
      </c>
    </row>
    <row r="2559" spans="1:9" ht="15.75" x14ac:dyDescent="0.25">
      <c r="A2559" s="16">
        <f>[1]Sheet1!A2559</f>
        <v>2.5510000000000002</v>
      </c>
      <c r="B2559" s="17">
        <f>[1]Sheet1!B2559</f>
        <v>-5.1298130434734052E-2</v>
      </c>
      <c r="D2559" s="10">
        <f t="shared" si="48"/>
        <v>0</v>
      </c>
      <c r="E2559" s="5"/>
      <c r="H2559">
        <v>622.44399999999996</v>
      </c>
      <c r="I2559" t="s">
        <v>5140</v>
      </c>
    </row>
    <row r="2560" spans="1:9" ht="15.75" x14ac:dyDescent="0.25">
      <c r="A2560" s="16">
        <f>[1]Sheet1!A2560</f>
        <v>2.552</v>
      </c>
      <c r="B2560" s="17">
        <f>[1]Sheet1!B2560</f>
        <v>-1.0298130434734048E-2</v>
      </c>
      <c r="D2560" s="10">
        <f t="shared" si="48"/>
        <v>0</v>
      </c>
      <c r="E2560" s="5"/>
      <c r="H2560">
        <v>622.68799999999999</v>
      </c>
      <c r="I2560" t="s">
        <v>5141</v>
      </c>
    </row>
    <row r="2561" spans="1:9" ht="15.75" x14ac:dyDescent="0.25">
      <c r="A2561" s="16">
        <f>[1]Sheet1!A2561</f>
        <v>2.5529999999999999</v>
      </c>
      <c r="B2561" s="17">
        <f>[1]Sheet1!B2561</f>
        <v>-1.0298130434734048E-2</v>
      </c>
      <c r="D2561" s="10">
        <f t="shared" si="48"/>
        <v>0</v>
      </c>
      <c r="E2561" s="5"/>
      <c r="H2561">
        <v>622.93200000000002</v>
      </c>
      <c r="I2561" t="s">
        <v>5142</v>
      </c>
    </row>
    <row r="2562" spans="1:9" ht="15.75" x14ac:dyDescent="0.25">
      <c r="A2562" s="16">
        <f>[1]Sheet1!A2562</f>
        <v>2.5539999999999998</v>
      </c>
      <c r="B2562" s="17">
        <f>[1]Sheet1!B2562</f>
        <v>-1.0298130434734048E-2</v>
      </c>
      <c r="D2562" s="10">
        <f t="shared" si="48"/>
        <v>0</v>
      </c>
      <c r="E2562" s="5"/>
      <c r="H2562">
        <v>623.17599999999993</v>
      </c>
      <c r="I2562" t="s">
        <v>5143</v>
      </c>
    </row>
    <row r="2563" spans="1:9" ht="15.75" x14ac:dyDescent="0.25">
      <c r="A2563" s="16">
        <f>[1]Sheet1!A2563</f>
        <v>2.5550000000000002</v>
      </c>
      <c r="B2563" s="17">
        <f>[1]Sheet1!B2563</f>
        <v>-1.0298130434734048E-2</v>
      </c>
      <c r="D2563" s="10">
        <f t="shared" si="48"/>
        <v>0</v>
      </c>
      <c r="E2563" s="5"/>
      <c r="H2563">
        <v>623.41999999999996</v>
      </c>
      <c r="I2563" t="s">
        <v>5144</v>
      </c>
    </row>
    <row r="2564" spans="1:9" ht="15.75" x14ac:dyDescent="0.25">
      <c r="A2564" s="16">
        <f>[1]Sheet1!A2564</f>
        <v>2.556</v>
      </c>
      <c r="B2564" s="17">
        <f>[1]Sheet1!B2564</f>
        <v>3.0701869565265952E-2</v>
      </c>
      <c r="D2564" s="10">
        <f t="shared" si="48"/>
        <v>0</v>
      </c>
      <c r="E2564" s="5"/>
      <c r="H2564">
        <v>623.66399999999999</v>
      </c>
      <c r="I2564" t="s">
        <v>5145</v>
      </c>
    </row>
    <row r="2565" spans="1:9" ht="15.75" x14ac:dyDescent="0.25">
      <c r="A2565" s="16">
        <f>[1]Sheet1!A2565</f>
        <v>2.5569999999999999</v>
      </c>
      <c r="B2565" s="17">
        <f>[1]Sheet1!B2565</f>
        <v>-1.0298130434734048E-2</v>
      </c>
      <c r="D2565" s="10">
        <f t="shared" si="48"/>
        <v>0</v>
      </c>
      <c r="E2565" s="5"/>
      <c r="H2565">
        <v>623.90800000000002</v>
      </c>
      <c r="I2565" t="s">
        <v>5146</v>
      </c>
    </row>
    <row r="2566" spans="1:9" ht="15.75" x14ac:dyDescent="0.25">
      <c r="A2566" s="16">
        <f>[1]Sheet1!A2566</f>
        <v>2.5579999999999998</v>
      </c>
      <c r="B2566" s="17">
        <f>[1]Sheet1!B2566</f>
        <v>-1.0298130434734048E-2</v>
      </c>
      <c r="D2566" s="10">
        <f t="shared" si="48"/>
        <v>0</v>
      </c>
      <c r="E2566" s="5"/>
      <c r="H2566">
        <v>624.15199999999993</v>
      </c>
      <c r="I2566" t="s">
        <v>5147</v>
      </c>
    </row>
    <row r="2567" spans="1:9" ht="15.75" x14ac:dyDescent="0.25">
      <c r="A2567" s="16">
        <f>[1]Sheet1!A2567</f>
        <v>2.5590000000000002</v>
      </c>
      <c r="B2567" s="17">
        <f>[1]Sheet1!B2567</f>
        <v>7.170186956526596E-2</v>
      </c>
      <c r="D2567" s="10">
        <f t="shared" si="48"/>
        <v>0</v>
      </c>
      <c r="E2567" s="5"/>
      <c r="H2567">
        <v>624.39599999999996</v>
      </c>
      <c r="I2567" t="s">
        <v>5148</v>
      </c>
    </row>
    <row r="2568" spans="1:9" ht="15.75" x14ac:dyDescent="0.25">
      <c r="A2568" s="16">
        <f>[1]Sheet1!A2568</f>
        <v>2.56</v>
      </c>
      <c r="B2568" s="17">
        <f>[1]Sheet1!B2568</f>
        <v>7.170186956526596E-2</v>
      </c>
      <c r="D2568" s="10">
        <f t="shared" si="48"/>
        <v>0</v>
      </c>
      <c r="E2568" s="5"/>
      <c r="H2568">
        <v>624.64</v>
      </c>
      <c r="I2568" t="s">
        <v>5149</v>
      </c>
    </row>
    <row r="2569" spans="1:9" ht="15.75" x14ac:dyDescent="0.25">
      <c r="A2569" s="16">
        <f>[1]Sheet1!A2569</f>
        <v>2.5609999999999999</v>
      </c>
      <c r="B2569" s="17">
        <f>[1]Sheet1!B2569</f>
        <v>-5.1298130434734052E-2</v>
      </c>
      <c r="D2569" s="10">
        <f t="shared" ref="D2569:D2632" si="49">(2/$B$2)*IMABS(F2569)</f>
        <v>0</v>
      </c>
      <c r="E2569" s="5"/>
      <c r="H2569">
        <v>624.88400000000001</v>
      </c>
      <c r="I2569" t="s">
        <v>5150</v>
      </c>
    </row>
    <row r="2570" spans="1:9" ht="15.75" x14ac:dyDescent="0.25">
      <c r="A2570" s="16">
        <f>[1]Sheet1!A2570</f>
        <v>2.5619999999999998</v>
      </c>
      <c r="B2570" s="17">
        <f>[1]Sheet1!B2570</f>
        <v>3.0701869565265952E-2</v>
      </c>
      <c r="D2570" s="10">
        <f t="shared" si="49"/>
        <v>0</v>
      </c>
      <c r="E2570" s="5"/>
      <c r="H2570">
        <v>625.12800000000004</v>
      </c>
      <c r="I2570" t="s">
        <v>5151</v>
      </c>
    </row>
    <row r="2571" spans="1:9" ht="15.75" x14ac:dyDescent="0.25">
      <c r="A2571" s="16">
        <f>[1]Sheet1!A2571</f>
        <v>2.5630000000000002</v>
      </c>
      <c r="B2571" s="17">
        <f>[1]Sheet1!B2571</f>
        <v>-1.0298130434734048E-2</v>
      </c>
      <c r="D2571" s="10">
        <f t="shared" si="49"/>
        <v>0</v>
      </c>
      <c r="E2571" s="5"/>
      <c r="H2571">
        <v>625.37199999999996</v>
      </c>
      <c r="I2571" t="s">
        <v>5152</v>
      </c>
    </row>
    <row r="2572" spans="1:9" ht="15.75" x14ac:dyDescent="0.25">
      <c r="A2572" s="16">
        <f>[1]Sheet1!A2572</f>
        <v>2.5640000000000001</v>
      </c>
      <c r="B2572" s="17">
        <f>[1]Sheet1!B2572</f>
        <v>-1.0298130434734048E-2</v>
      </c>
      <c r="D2572" s="10">
        <f t="shared" si="49"/>
        <v>0</v>
      </c>
      <c r="E2572" s="5"/>
      <c r="H2572">
        <v>625.61599999999999</v>
      </c>
      <c r="I2572" t="s">
        <v>5153</v>
      </c>
    </row>
    <row r="2573" spans="1:9" ht="15.75" x14ac:dyDescent="0.25">
      <c r="A2573" s="16">
        <f>[1]Sheet1!A2573</f>
        <v>2.5649999999999999</v>
      </c>
      <c r="B2573" s="17">
        <f>[1]Sheet1!B2573</f>
        <v>3.0701869565265952E-2</v>
      </c>
      <c r="D2573" s="10">
        <f t="shared" si="49"/>
        <v>0</v>
      </c>
      <c r="E2573" s="5"/>
      <c r="H2573">
        <v>625.86</v>
      </c>
      <c r="I2573" t="s">
        <v>5154</v>
      </c>
    </row>
    <row r="2574" spans="1:9" ht="15.75" x14ac:dyDescent="0.25">
      <c r="A2574" s="16">
        <f>[1]Sheet1!A2574</f>
        <v>2.5659999999999998</v>
      </c>
      <c r="B2574" s="17">
        <f>[1]Sheet1!B2574</f>
        <v>-1.0298130434734048E-2</v>
      </c>
      <c r="D2574" s="10">
        <f t="shared" si="49"/>
        <v>0</v>
      </c>
      <c r="E2574" s="5"/>
      <c r="H2574">
        <v>626.10400000000004</v>
      </c>
      <c r="I2574" t="s">
        <v>5155</v>
      </c>
    </row>
    <row r="2575" spans="1:9" ht="15.75" x14ac:dyDescent="0.25">
      <c r="A2575" s="16">
        <f>[1]Sheet1!A2575</f>
        <v>2.5670000000000002</v>
      </c>
      <c r="B2575" s="17">
        <f>[1]Sheet1!B2575</f>
        <v>-5.1298130434734052E-2</v>
      </c>
      <c r="D2575" s="10">
        <f t="shared" si="49"/>
        <v>0</v>
      </c>
      <c r="E2575" s="5"/>
      <c r="H2575">
        <v>626.34799999999996</v>
      </c>
      <c r="I2575" t="s">
        <v>5156</v>
      </c>
    </row>
    <row r="2576" spans="1:9" ht="15.75" x14ac:dyDescent="0.25">
      <c r="A2576" s="16">
        <f>[1]Sheet1!A2576</f>
        <v>2.5680000000000001</v>
      </c>
      <c r="B2576" s="17">
        <f>[1]Sheet1!B2576</f>
        <v>3.0701869565265952E-2</v>
      </c>
      <c r="D2576" s="10">
        <f t="shared" si="49"/>
        <v>0</v>
      </c>
      <c r="E2576" s="5"/>
      <c r="H2576">
        <v>626.59199999999998</v>
      </c>
      <c r="I2576" t="s">
        <v>5157</v>
      </c>
    </row>
    <row r="2577" spans="1:9" ht="15.75" x14ac:dyDescent="0.25">
      <c r="A2577" s="16">
        <f>[1]Sheet1!A2577</f>
        <v>2.569</v>
      </c>
      <c r="B2577" s="17">
        <f>[1]Sheet1!B2577</f>
        <v>-5.1298130434734052E-2</v>
      </c>
      <c r="D2577" s="10">
        <f t="shared" si="49"/>
        <v>0</v>
      </c>
      <c r="E2577" s="5"/>
      <c r="H2577">
        <v>626.83600000000001</v>
      </c>
      <c r="I2577" t="s">
        <v>5158</v>
      </c>
    </row>
    <row r="2578" spans="1:9" ht="15.75" x14ac:dyDescent="0.25">
      <c r="A2578" s="16">
        <f>[1]Sheet1!A2578</f>
        <v>2.57</v>
      </c>
      <c r="B2578" s="17">
        <f>[1]Sheet1!B2578</f>
        <v>-5.1298130434734052E-2</v>
      </c>
      <c r="D2578" s="10">
        <f t="shared" si="49"/>
        <v>0</v>
      </c>
      <c r="E2578" s="5"/>
      <c r="H2578">
        <v>627.08000000000004</v>
      </c>
      <c r="I2578" t="s">
        <v>5159</v>
      </c>
    </row>
    <row r="2579" spans="1:9" ht="15.75" x14ac:dyDescent="0.25">
      <c r="A2579" s="16">
        <f>[1]Sheet1!A2579</f>
        <v>2.5710000000000002</v>
      </c>
      <c r="B2579" s="17">
        <f>[1]Sheet1!B2579</f>
        <v>-5.1298130434734052E-2</v>
      </c>
      <c r="D2579" s="10">
        <f t="shared" si="49"/>
        <v>0</v>
      </c>
      <c r="E2579" s="5"/>
      <c r="H2579">
        <v>627.32399999999996</v>
      </c>
      <c r="I2579" t="s">
        <v>5160</v>
      </c>
    </row>
    <row r="2580" spans="1:9" ht="15.75" x14ac:dyDescent="0.25">
      <c r="A2580" s="16">
        <f>[1]Sheet1!A2580</f>
        <v>2.5720000000000001</v>
      </c>
      <c r="B2580" s="17">
        <f>[1]Sheet1!B2580</f>
        <v>-1.0298130434734048E-2</v>
      </c>
      <c r="D2580" s="10">
        <f t="shared" si="49"/>
        <v>0</v>
      </c>
      <c r="E2580" s="5"/>
      <c r="H2580">
        <v>627.56799999999998</v>
      </c>
      <c r="I2580" t="s">
        <v>5161</v>
      </c>
    </row>
    <row r="2581" spans="1:9" ht="15.75" x14ac:dyDescent="0.25">
      <c r="A2581" s="16">
        <f>[1]Sheet1!A2581</f>
        <v>2.573</v>
      </c>
      <c r="B2581" s="17">
        <f>[1]Sheet1!B2581</f>
        <v>-9.2298130434734046E-2</v>
      </c>
      <c r="D2581" s="10">
        <f t="shared" si="49"/>
        <v>0</v>
      </c>
      <c r="E2581" s="5"/>
      <c r="H2581">
        <v>627.81200000000001</v>
      </c>
      <c r="I2581" t="s">
        <v>5162</v>
      </c>
    </row>
    <row r="2582" spans="1:9" ht="15.75" x14ac:dyDescent="0.25">
      <c r="A2582" s="16">
        <f>[1]Sheet1!A2582</f>
        <v>2.5739999999999998</v>
      </c>
      <c r="B2582" s="17">
        <f>[1]Sheet1!B2582</f>
        <v>-1.0298130434734048E-2</v>
      </c>
      <c r="D2582" s="10">
        <f t="shared" si="49"/>
        <v>0</v>
      </c>
      <c r="E2582" s="5"/>
      <c r="H2582">
        <v>628.05600000000004</v>
      </c>
      <c r="I2582" t="s">
        <v>5163</v>
      </c>
    </row>
    <row r="2583" spans="1:9" ht="15.75" x14ac:dyDescent="0.25">
      <c r="A2583" s="16">
        <f>[1]Sheet1!A2583</f>
        <v>2.5750000000000002</v>
      </c>
      <c r="B2583" s="17">
        <f>[1]Sheet1!B2583</f>
        <v>3.0701869565265952E-2</v>
      </c>
      <c r="D2583" s="10">
        <f t="shared" si="49"/>
        <v>0</v>
      </c>
      <c r="E2583" s="5"/>
      <c r="H2583">
        <v>628.29999999999995</v>
      </c>
      <c r="I2583" t="s">
        <v>5164</v>
      </c>
    </row>
    <row r="2584" spans="1:9" ht="15.75" x14ac:dyDescent="0.25">
      <c r="A2584" s="16">
        <f>[1]Sheet1!A2584</f>
        <v>2.5760000000000001</v>
      </c>
      <c r="B2584" s="17">
        <f>[1]Sheet1!B2584</f>
        <v>3.0701869565265952E-2</v>
      </c>
      <c r="D2584" s="10">
        <f t="shared" si="49"/>
        <v>0</v>
      </c>
      <c r="E2584" s="5"/>
      <c r="H2584">
        <v>628.54399999999998</v>
      </c>
      <c r="I2584" t="s">
        <v>5165</v>
      </c>
    </row>
    <row r="2585" spans="1:9" ht="15.75" x14ac:dyDescent="0.25">
      <c r="A2585" s="16">
        <f>[1]Sheet1!A2585</f>
        <v>2.577</v>
      </c>
      <c r="B2585" s="17">
        <f>[1]Sheet1!B2585</f>
        <v>3.0701869565265952E-2</v>
      </c>
      <c r="D2585" s="10">
        <f t="shared" si="49"/>
        <v>0</v>
      </c>
      <c r="E2585" s="5"/>
      <c r="H2585">
        <v>628.78800000000001</v>
      </c>
      <c r="I2585" t="s">
        <v>5166</v>
      </c>
    </row>
    <row r="2586" spans="1:9" ht="15.75" x14ac:dyDescent="0.25">
      <c r="A2586" s="16">
        <f>[1]Sheet1!A2586</f>
        <v>2.5779999999999998</v>
      </c>
      <c r="B2586" s="17">
        <f>[1]Sheet1!B2586</f>
        <v>-1.0298130434734048E-2</v>
      </c>
      <c r="D2586" s="10">
        <f t="shared" si="49"/>
        <v>0</v>
      </c>
      <c r="E2586" s="5"/>
      <c r="H2586">
        <v>629.03200000000004</v>
      </c>
      <c r="I2586" t="s">
        <v>5167</v>
      </c>
    </row>
    <row r="2587" spans="1:9" ht="15.75" x14ac:dyDescent="0.25">
      <c r="A2587" s="16">
        <f>[1]Sheet1!A2587</f>
        <v>2.5790000000000002</v>
      </c>
      <c r="B2587" s="17">
        <f>[1]Sheet1!B2587</f>
        <v>3.0701869565265952E-2</v>
      </c>
      <c r="D2587" s="10">
        <f t="shared" si="49"/>
        <v>0</v>
      </c>
      <c r="E2587" s="5"/>
      <c r="H2587">
        <v>629.27599999999995</v>
      </c>
      <c r="I2587" t="s">
        <v>5168</v>
      </c>
    </row>
    <row r="2588" spans="1:9" ht="15.75" x14ac:dyDescent="0.25">
      <c r="A2588" s="16">
        <f>[1]Sheet1!A2588</f>
        <v>2.58</v>
      </c>
      <c r="B2588" s="17">
        <f>[1]Sheet1!B2588</f>
        <v>-1.0298130434734048E-2</v>
      </c>
      <c r="D2588" s="10">
        <f t="shared" si="49"/>
        <v>0</v>
      </c>
      <c r="E2588" s="5"/>
      <c r="H2588">
        <v>629.52</v>
      </c>
      <c r="I2588" t="s">
        <v>5169</v>
      </c>
    </row>
    <row r="2589" spans="1:9" ht="15.75" x14ac:dyDescent="0.25">
      <c r="A2589" s="16">
        <f>[1]Sheet1!A2589</f>
        <v>2.581</v>
      </c>
      <c r="B2589" s="17">
        <f>[1]Sheet1!B2589</f>
        <v>-1.0298130434734048E-2</v>
      </c>
      <c r="D2589" s="10">
        <f t="shared" si="49"/>
        <v>0</v>
      </c>
      <c r="E2589" s="5"/>
      <c r="H2589">
        <v>629.76400000000001</v>
      </c>
      <c r="I2589" t="s">
        <v>5170</v>
      </c>
    </row>
    <row r="2590" spans="1:9" ht="15.75" x14ac:dyDescent="0.25">
      <c r="A2590" s="16">
        <f>[1]Sheet1!A2590</f>
        <v>2.5819999999999999</v>
      </c>
      <c r="B2590" s="17">
        <f>[1]Sheet1!B2590</f>
        <v>3.0701869565265952E-2</v>
      </c>
      <c r="D2590" s="10">
        <f t="shared" si="49"/>
        <v>0</v>
      </c>
      <c r="E2590" s="5"/>
      <c r="H2590">
        <v>630.00800000000004</v>
      </c>
      <c r="I2590" t="s">
        <v>5171</v>
      </c>
    </row>
    <row r="2591" spans="1:9" ht="15.75" x14ac:dyDescent="0.25">
      <c r="A2591" s="16">
        <f>[1]Sheet1!A2591</f>
        <v>2.5830000000000002</v>
      </c>
      <c r="B2591" s="17">
        <f>[1]Sheet1!B2591</f>
        <v>-1.0298130434734048E-2</v>
      </c>
      <c r="D2591" s="10">
        <f t="shared" si="49"/>
        <v>0</v>
      </c>
      <c r="E2591" s="5"/>
      <c r="H2591">
        <v>630.25199999999995</v>
      </c>
      <c r="I2591" t="s">
        <v>5172</v>
      </c>
    </row>
    <row r="2592" spans="1:9" ht="15.75" x14ac:dyDescent="0.25">
      <c r="A2592" s="16">
        <f>[1]Sheet1!A2592</f>
        <v>2.5840000000000001</v>
      </c>
      <c r="B2592" s="17">
        <f>[1]Sheet1!B2592</f>
        <v>-1.0298130434734048E-2</v>
      </c>
      <c r="D2592" s="10">
        <f t="shared" si="49"/>
        <v>0</v>
      </c>
      <c r="E2592" s="5"/>
      <c r="H2592">
        <v>630.49599999999998</v>
      </c>
      <c r="I2592" t="s">
        <v>5173</v>
      </c>
    </row>
    <row r="2593" spans="1:9" ht="15.75" x14ac:dyDescent="0.25">
      <c r="A2593" s="16">
        <f>[1]Sheet1!A2593</f>
        <v>2.585</v>
      </c>
      <c r="B2593" s="17">
        <f>[1]Sheet1!B2593</f>
        <v>-1.0298130434734048E-2</v>
      </c>
      <c r="D2593" s="10">
        <f t="shared" si="49"/>
        <v>0</v>
      </c>
      <c r="E2593" s="5"/>
      <c r="H2593">
        <v>630.74</v>
      </c>
      <c r="I2593" t="s">
        <v>5174</v>
      </c>
    </row>
    <row r="2594" spans="1:9" ht="15.75" x14ac:dyDescent="0.25">
      <c r="A2594" s="16">
        <f>[1]Sheet1!A2594</f>
        <v>2.5859999999999999</v>
      </c>
      <c r="B2594" s="17">
        <f>[1]Sheet1!B2594</f>
        <v>3.0701869565265952E-2</v>
      </c>
      <c r="D2594" s="10">
        <f t="shared" si="49"/>
        <v>0</v>
      </c>
      <c r="E2594" s="5"/>
      <c r="H2594">
        <v>630.98400000000004</v>
      </c>
      <c r="I2594" t="s">
        <v>5175</v>
      </c>
    </row>
    <row r="2595" spans="1:9" ht="15.75" x14ac:dyDescent="0.25">
      <c r="A2595" s="16">
        <f>[1]Sheet1!A2595</f>
        <v>2.5870000000000002</v>
      </c>
      <c r="B2595" s="17">
        <f>[1]Sheet1!B2595</f>
        <v>3.0701869565265952E-2</v>
      </c>
      <c r="D2595" s="10">
        <f t="shared" si="49"/>
        <v>0</v>
      </c>
      <c r="E2595" s="5"/>
      <c r="H2595">
        <v>631.22799999999995</v>
      </c>
      <c r="I2595" t="s">
        <v>5176</v>
      </c>
    </row>
    <row r="2596" spans="1:9" ht="15.75" x14ac:dyDescent="0.25">
      <c r="A2596" s="16">
        <f>[1]Sheet1!A2596</f>
        <v>2.5880000000000001</v>
      </c>
      <c r="B2596" s="17">
        <f>[1]Sheet1!B2596</f>
        <v>-1.0298130434734048E-2</v>
      </c>
      <c r="D2596" s="10">
        <f t="shared" si="49"/>
        <v>0</v>
      </c>
      <c r="E2596" s="5"/>
      <c r="H2596">
        <v>631.47199999999998</v>
      </c>
      <c r="I2596" t="s">
        <v>5177</v>
      </c>
    </row>
    <row r="2597" spans="1:9" ht="15.75" x14ac:dyDescent="0.25">
      <c r="A2597" s="16">
        <f>[1]Sheet1!A2597</f>
        <v>2.589</v>
      </c>
      <c r="B2597" s="17">
        <f>[1]Sheet1!B2597</f>
        <v>-5.1298130434734052E-2</v>
      </c>
      <c r="D2597" s="10">
        <f t="shared" si="49"/>
        <v>0</v>
      </c>
      <c r="E2597" s="5"/>
      <c r="H2597">
        <v>631.71600000000001</v>
      </c>
      <c r="I2597" t="s">
        <v>5178</v>
      </c>
    </row>
    <row r="2598" spans="1:9" ht="15.75" x14ac:dyDescent="0.25">
      <c r="A2598" s="16">
        <f>[1]Sheet1!A2598</f>
        <v>2.59</v>
      </c>
      <c r="B2598" s="17">
        <f>[1]Sheet1!B2598</f>
        <v>-1.0298130434734048E-2</v>
      </c>
      <c r="D2598" s="10">
        <f t="shared" si="49"/>
        <v>0</v>
      </c>
      <c r="E2598" s="5"/>
      <c r="H2598">
        <v>631.96</v>
      </c>
      <c r="I2598" t="s">
        <v>5179</v>
      </c>
    </row>
    <row r="2599" spans="1:9" ht="15.75" x14ac:dyDescent="0.25">
      <c r="A2599" s="16">
        <f>[1]Sheet1!A2599</f>
        <v>2.5910000000000002</v>
      </c>
      <c r="B2599" s="17">
        <f>[1]Sheet1!B2599</f>
        <v>-5.1298130434734052E-2</v>
      </c>
      <c r="D2599" s="10">
        <f t="shared" si="49"/>
        <v>0</v>
      </c>
      <c r="E2599" s="5"/>
      <c r="H2599">
        <v>632.20399999999995</v>
      </c>
      <c r="I2599" t="s">
        <v>5180</v>
      </c>
    </row>
    <row r="2600" spans="1:9" ht="15.75" x14ac:dyDescent="0.25">
      <c r="A2600" s="16">
        <f>[1]Sheet1!A2600</f>
        <v>2.5920000000000001</v>
      </c>
      <c r="B2600" s="17">
        <f>[1]Sheet1!B2600</f>
        <v>-1.0298130434734048E-2</v>
      </c>
      <c r="D2600" s="10">
        <f t="shared" si="49"/>
        <v>0</v>
      </c>
      <c r="E2600" s="5"/>
      <c r="H2600">
        <v>632.44799999999998</v>
      </c>
      <c r="I2600" t="s">
        <v>5181</v>
      </c>
    </row>
    <row r="2601" spans="1:9" ht="15.75" x14ac:dyDescent="0.25">
      <c r="A2601" s="16">
        <f>[1]Sheet1!A2601</f>
        <v>2.593</v>
      </c>
      <c r="B2601" s="17">
        <f>[1]Sheet1!B2601</f>
        <v>-1.0298130434734048E-2</v>
      </c>
      <c r="D2601" s="10">
        <f t="shared" si="49"/>
        <v>0</v>
      </c>
      <c r="E2601" s="5"/>
      <c r="H2601">
        <v>632.69200000000001</v>
      </c>
      <c r="I2601" t="s">
        <v>5182</v>
      </c>
    </row>
    <row r="2602" spans="1:9" ht="15.75" x14ac:dyDescent="0.25">
      <c r="A2602" s="16">
        <f>[1]Sheet1!A2602</f>
        <v>2.5939999999999999</v>
      </c>
      <c r="B2602" s="17">
        <f>[1]Sheet1!B2602</f>
        <v>-5.1298130434734052E-2</v>
      </c>
      <c r="D2602" s="10">
        <f t="shared" si="49"/>
        <v>0</v>
      </c>
      <c r="E2602" s="5"/>
      <c r="H2602">
        <v>632.93600000000004</v>
      </c>
      <c r="I2602" t="s">
        <v>5183</v>
      </c>
    </row>
    <row r="2603" spans="1:9" ht="15.75" x14ac:dyDescent="0.25">
      <c r="A2603" s="16">
        <f>[1]Sheet1!A2603</f>
        <v>2.5950000000000002</v>
      </c>
      <c r="B2603" s="17">
        <f>[1]Sheet1!B2603</f>
        <v>-1.0298130434734048E-2</v>
      </c>
      <c r="D2603" s="10">
        <f t="shared" si="49"/>
        <v>0</v>
      </c>
      <c r="E2603" s="5"/>
      <c r="H2603">
        <v>633.17999999999995</v>
      </c>
      <c r="I2603" t="s">
        <v>5184</v>
      </c>
    </row>
    <row r="2604" spans="1:9" ht="15.75" x14ac:dyDescent="0.25">
      <c r="A2604" s="16">
        <f>[1]Sheet1!A2604</f>
        <v>2.5960000000000001</v>
      </c>
      <c r="B2604" s="17">
        <f>[1]Sheet1!B2604</f>
        <v>3.0701869565265952E-2</v>
      </c>
      <c r="D2604" s="10">
        <f t="shared" si="49"/>
        <v>0</v>
      </c>
      <c r="E2604" s="5"/>
      <c r="H2604">
        <v>633.42399999999998</v>
      </c>
      <c r="I2604" t="s">
        <v>5185</v>
      </c>
    </row>
    <row r="2605" spans="1:9" ht="15.75" x14ac:dyDescent="0.25">
      <c r="A2605" s="16">
        <f>[1]Sheet1!A2605</f>
        <v>2.597</v>
      </c>
      <c r="B2605" s="17">
        <f>[1]Sheet1!B2605</f>
        <v>3.0701869565265952E-2</v>
      </c>
      <c r="D2605" s="10">
        <f t="shared" si="49"/>
        <v>0</v>
      </c>
      <c r="E2605" s="5"/>
      <c r="H2605">
        <v>633.66800000000001</v>
      </c>
      <c r="I2605" t="s">
        <v>5186</v>
      </c>
    </row>
    <row r="2606" spans="1:9" ht="15.75" x14ac:dyDescent="0.25">
      <c r="A2606" s="16">
        <f>[1]Sheet1!A2606</f>
        <v>2.5979999999999999</v>
      </c>
      <c r="B2606" s="17">
        <f>[1]Sheet1!B2606</f>
        <v>7.170186956526596E-2</v>
      </c>
      <c r="D2606" s="10">
        <f t="shared" si="49"/>
        <v>0</v>
      </c>
      <c r="E2606" s="5"/>
      <c r="H2606">
        <v>633.91200000000003</v>
      </c>
      <c r="I2606" t="s">
        <v>5187</v>
      </c>
    </row>
    <row r="2607" spans="1:9" ht="15.75" x14ac:dyDescent="0.25">
      <c r="A2607" s="16">
        <f>[1]Sheet1!A2607</f>
        <v>2.5990000000000002</v>
      </c>
      <c r="B2607" s="17">
        <f>[1]Sheet1!B2607</f>
        <v>3.0701869565265952E-2</v>
      </c>
      <c r="D2607" s="10">
        <f t="shared" si="49"/>
        <v>0</v>
      </c>
      <c r="E2607" s="5"/>
      <c r="H2607">
        <v>634.15599999999995</v>
      </c>
      <c r="I2607" t="s">
        <v>5188</v>
      </c>
    </row>
    <row r="2608" spans="1:9" ht="15.75" x14ac:dyDescent="0.25">
      <c r="A2608" s="16">
        <f>[1]Sheet1!A2608</f>
        <v>2.6</v>
      </c>
      <c r="B2608" s="17">
        <f>[1]Sheet1!B2608</f>
        <v>7.170186956526596E-2</v>
      </c>
      <c r="D2608" s="10">
        <f t="shared" si="49"/>
        <v>0</v>
      </c>
      <c r="E2608" s="5"/>
      <c r="H2608">
        <v>634.4</v>
      </c>
      <c r="I2608" t="s">
        <v>5189</v>
      </c>
    </row>
    <row r="2609" spans="1:9" ht="15.75" x14ac:dyDescent="0.25">
      <c r="A2609" s="16">
        <f>[1]Sheet1!A2609</f>
        <v>2.601</v>
      </c>
      <c r="B2609" s="17">
        <f>[1]Sheet1!B2609</f>
        <v>3.0701869565265952E-2</v>
      </c>
      <c r="D2609" s="10">
        <f t="shared" si="49"/>
        <v>0</v>
      </c>
      <c r="E2609" s="5"/>
      <c r="H2609">
        <v>634.64400000000001</v>
      </c>
      <c r="I2609" t="s">
        <v>5190</v>
      </c>
    </row>
    <row r="2610" spans="1:9" ht="15.75" x14ac:dyDescent="0.25">
      <c r="A2610" s="16">
        <f>[1]Sheet1!A2610</f>
        <v>2.6019999999999999</v>
      </c>
      <c r="B2610" s="17">
        <f>[1]Sheet1!B2610</f>
        <v>-1.0298130434734048E-2</v>
      </c>
      <c r="D2610" s="10">
        <f t="shared" si="49"/>
        <v>0</v>
      </c>
      <c r="E2610" s="5"/>
      <c r="H2610">
        <v>634.88800000000003</v>
      </c>
      <c r="I2610" t="s">
        <v>5191</v>
      </c>
    </row>
    <row r="2611" spans="1:9" ht="15.75" x14ac:dyDescent="0.25">
      <c r="A2611" s="16">
        <f>[1]Sheet1!A2611</f>
        <v>2.6030000000000002</v>
      </c>
      <c r="B2611" s="17">
        <f>[1]Sheet1!B2611</f>
        <v>-1.0298130434734048E-2</v>
      </c>
      <c r="D2611" s="10">
        <f t="shared" si="49"/>
        <v>0</v>
      </c>
      <c r="E2611" s="5"/>
      <c r="H2611">
        <v>635.13199999999995</v>
      </c>
      <c r="I2611" t="s">
        <v>5192</v>
      </c>
    </row>
    <row r="2612" spans="1:9" ht="15.75" x14ac:dyDescent="0.25">
      <c r="A2612" s="16">
        <f>[1]Sheet1!A2612</f>
        <v>2.6040000000000001</v>
      </c>
      <c r="B2612" s="17">
        <f>[1]Sheet1!B2612</f>
        <v>-1.0298130434734048E-2</v>
      </c>
      <c r="D2612" s="10">
        <f t="shared" si="49"/>
        <v>0</v>
      </c>
      <c r="E2612" s="5"/>
      <c r="H2612">
        <v>635.37599999999998</v>
      </c>
      <c r="I2612" t="s">
        <v>5193</v>
      </c>
    </row>
    <row r="2613" spans="1:9" ht="15.75" x14ac:dyDescent="0.25">
      <c r="A2613" s="16">
        <f>[1]Sheet1!A2613</f>
        <v>2.605</v>
      </c>
      <c r="B2613" s="17">
        <f>[1]Sheet1!B2613</f>
        <v>7.170186956526596E-2</v>
      </c>
      <c r="D2613" s="10">
        <f t="shared" si="49"/>
        <v>0</v>
      </c>
      <c r="E2613" s="5"/>
      <c r="H2613">
        <v>635.62</v>
      </c>
      <c r="I2613" t="s">
        <v>5194</v>
      </c>
    </row>
    <row r="2614" spans="1:9" ht="15.75" x14ac:dyDescent="0.25">
      <c r="A2614" s="16">
        <f>[1]Sheet1!A2614</f>
        <v>2.6059999999999999</v>
      </c>
      <c r="B2614" s="17">
        <f>[1]Sheet1!B2614</f>
        <v>3.0701869565265952E-2</v>
      </c>
      <c r="D2614" s="10">
        <f t="shared" si="49"/>
        <v>0</v>
      </c>
      <c r="E2614" s="5"/>
      <c r="H2614">
        <v>635.86400000000003</v>
      </c>
      <c r="I2614" t="s">
        <v>5195</v>
      </c>
    </row>
    <row r="2615" spans="1:9" ht="15.75" x14ac:dyDescent="0.25">
      <c r="A2615" s="16">
        <f>[1]Sheet1!A2615</f>
        <v>2.6070000000000002</v>
      </c>
      <c r="B2615" s="17">
        <f>[1]Sheet1!B2615</f>
        <v>7.170186956526596E-2</v>
      </c>
      <c r="D2615" s="10">
        <f t="shared" si="49"/>
        <v>0</v>
      </c>
      <c r="E2615" s="5"/>
      <c r="H2615">
        <v>636.10799999999995</v>
      </c>
      <c r="I2615" t="s">
        <v>5196</v>
      </c>
    </row>
    <row r="2616" spans="1:9" ht="15.75" x14ac:dyDescent="0.25">
      <c r="A2616" s="16">
        <f>[1]Sheet1!A2616</f>
        <v>2.6080000000000001</v>
      </c>
      <c r="B2616" s="17">
        <f>[1]Sheet1!B2616</f>
        <v>-1.0298130434734048E-2</v>
      </c>
      <c r="D2616" s="10">
        <f t="shared" si="49"/>
        <v>0</v>
      </c>
      <c r="E2616" s="5"/>
      <c r="H2616">
        <v>636.35199999999998</v>
      </c>
      <c r="I2616" t="s">
        <v>5197</v>
      </c>
    </row>
    <row r="2617" spans="1:9" ht="15.75" x14ac:dyDescent="0.25">
      <c r="A2617" s="16">
        <f>[1]Sheet1!A2617</f>
        <v>2.609</v>
      </c>
      <c r="B2617" s="17">
        <f>[1]Sheet1!B2617</f>
        <v>-5.1298130434734052E-2</v>
      </c>
      <c r="D2617" s="10">
        <f t="shared" si="49"/>
        <v>0</v>
      </c>
      <c r="E2617" s="5"/>
      <c r="H2617">
        <v>636.596</v>
      </c>
      <c r="I2617" t="s">
        <v>5198</v>
      </c>
    </row>
    <row r="2618" spans="1:9" ht="15.75" x14ac:dyDescent="0.25">
      <c r="A2618" s="16">
        <f>[1]Sheet1!A2618</f>
        <v>2.61</v>
      </c>
      <c r="B2618" s="17">
        <f>[1]Sheet1!B2618</f>
        <v>-1.0298130434734048E-2</v>
      </c>
      <c r="D2618" s="10">
        <f t="shared" si="49"/>
        <v>0</v>
      </c>
      <c r="E2618" s="5"/>
      <c r="H2618">
        <v>636.84</v>
      </c>
      <c r="I2618" t="s">
        <v>5199</v>
      </c>
    </row>
    <row r="2619" spans="1:9" ht="15.75" x14ac:dyDescent="0.25">
      <c r="A2619" s="16">
        <f>[1]Sheet1!A2619</f>
        <v>2.6110000000000002</v>
      </c>
      <c r="B2619" s="17">
        <f>[1]Sheet1!B2619</f>
        <v>-5.1298130434734052E-2</v>
      </c>
      <c r="D2619" s="10">
        <f t="shared" si="49"/>
        <v>0</v>
      </c>
      <c r="E2619" s="5"/>
      <c r="H2619">
        <v>637.08399999999995</v>
      </c>
      <c r="I2619" t="s">
        <v>5200</v>
      </c>
    </row>
    <row r="2620" spans="1:9" ht="15.75" x14ac:dyDescent="0.25">
      <c r="A2620" s="16">
        <f>[1]Sheet1!A2620</f>
        <v>2.6120000000000001</v>
      </c>
      <c r="B2620" s="17">
        <f>[1]Sheet1!B2620</f>
        <v>3.0701869565265952E-2</v>
      </c>
      <c r="D2620" s="10">
        <f t="shared" si="49"/>
        <v>0</v>
      </c>
      <c r="E2620" s="5"/>
      <c r="H2620">
        <v>637.32799999999997</v>
      </c>
      <c r="I2620" t="s">
        <v>5201</v>
      </c>
    </row>
    <row r="2621" spans="1:9" ht="15.75" x14ac:dyDescent="0.25">
      <c r="A2621" s="16">
        <f>[1]Sheet1!A2621</f>
        <v>2.613</v>
      </c>
      <c r="B2621" s="17">
        <f>[1]Sheet1!B2621</f>
        <v>-1.0298130434734048E-2</v>
      </c>
      <c r="D2621" s="10">
        <f t="shared" si="49"/>
        <v>0</v>
      </c>
      <c r="E2621" s="5"/>
      <c r="H2621">
        <v>637.572</v>
      </c>
      <c r="I2621" t="s">
        <v>5202</v>
      </c>
    </row>
    <row r="2622" spans="1:9" ht="15.75" x14ac:dyDescent="0.25">
      <c r="A2622" s="16">
        <f>[1]Sheet1!A2622</f>
        <v>2.6139999999999999</v>
      </c>
      <c r="B2622" s="17">
        <f>[1]Sheet1!B2622</f>
        <v>3.0701869565265952E-2</v>
      </c>
      <c r="D2622" s="10">
        <f t="shared" si="49"/>
        <v>0</v>
      </c>
      <c r="E2622" s="5"/>
      <c r="H2622">
        <v>637.81600000000003</v>
      </c>
      <c r="I2622" t="s">
        <v>5203</v>
      </c>
    </row>
    <row r="2623" spans="1:9" ht="15.75" x14ac:dyDescent="0.25">
      <c r="A2623" s="16">
        <f>[1]Sheet1!A2623</f>
        <v>2.6150000000000002</v>
      </c>
      <c r="B2623" s="17">
        <f>[1]Sheet1!B2623</f>
        <v>-1.0298130434734048E-2</v>
      </c>
      <c r="D2623" s="10">
        <f t="shared" si="49"/>
        <v>0</v>
      </c>
      <c r="E2623" s="5"/>
      <c r="H2623">
        <v>638.05999999999995</v>
      </c>
      <c r="I2623" t="s">
        <v>5204</v>
      </c>
    </row>
    <row r="2624" spans="1:9" ht="15.75" x14ac:dyDescent="0.25">
      <c r="A2624" s="16">
        <f>[1]Sheet1!A2624</f>
        <v>2.6160000000000001</v>
      </c>
      <c r="B2624" s="17">
        <f>[1]Sheet1!B2624</f>
        <v>-5.1298130434734052E-2</v>
      </c>
      <c r="D2624" s="10">
        <f t="shared" si="49"/>
        <v>0</v>
      </c>
      <c r="E2624" s="5"/>
      <c r="H2624">
        <v>638.30399999999997</v>
      </c>
      <c r="I2624" t="s">
        <v>5205</v>
      </c>
    </row>
    <row r="2625" spans="1:9" ht="15.75" x14ac:dyDescent="0.25">
      <c r="A2625" s="16">
        <f>[1]Sheet1!A2625</f>
        <v>2.617</v>
      </c>
      <c r="B2625" s="17">
        <f>[1]Sheet1!B2625</f>
        <v>-1.0298130434734048E-2</v>
      </c>
      <c r="D2625" s="10">
        <f t="shared" si="49"/>
        <v>0</v>
      </c>
      <c r="E2625" s="5"/>
      <c r="H2625">
        <v>638.548</v>
      </c>
      <c r="I2625" t="s">
        <v>5206</v>
      </c>
    </row>
    <row r="2626" spans="1:9" ht="15.75" x14ac:dyDescent="0.25">
      <c r="A2626" s="16">
        <f>[1]Sheet1!A2626</f>
        <v>2.6179999999999999</v>
      </c>
      <c r="B2626" s="17">
        <f>[1]Sheet1!B2626</f>
        <v>-5.1298130434734052E-2</v>
      </c>
      <c r="D2626" s="10">
        <f t="shared" si="49"/>
        <v>0</v>
      </c>
      <c r="E2626" s="5"/>
      <c r="H2626">
        <v>638.79200000000003</v>
      </c>
      <c r="I2626" t="s">
        <v>5207</v>
      </c>
    </row>
    <row r="2627" spans="1:9" ht="15.75" x14ac:dyDescent="0.25">
      <c r="A2627" s="16">
        <f>[1]Sheet1!A2627</f>
        <v>2.6190000000000002</v>
      </c>
      <c r="B2627" s="17">
        <f>[1]Sheet1!B2627</f>
        <v>-1.0298130434734048E-2</v>
      </c>
      <c r="D2627" s="10">
        <f t="shared" si="49"/>
        <v>0</v>
      </c>
      <c r="E2627" s="5"/>
      <c r="H2627">
        <v>639.03599999999994</v>
      </c>
      <c r="I2627" t="s">
        <v>5208</v>
      </c>
    </row>
    <row r="2628" spans="1:9" ht="15.75" x14ac:dyDescent="0.25">
      <c r="A2628" s="16">
        <f>[1]Sheet1!A2628</f>
        <v>2.62</v>
      </c>
      <c r="B2628" s="17">
        <f>[1]Sheet1!B2628</f>
        <v>-1.0298130434734048E-2</v>
      </c>
      <c r="D2628" s="10">
        <f t="shared" si="49"/>
        <v>0</v>
      </c>
      <c r="E2628" s="5"/>
      <c r="H2628">
        <v>639.28</v>
      </c>
      <c r="I2628" t="s">
        <v>5209</v>
      </c>
    </row>
    <row r="2629" spans="1:9" ht="15.75" x14ac:dyDescent="0.25">
      <c r="A2629" s="16">
        <f>[1]Sheet1!A2629</f>
        <v>2.621</v>
      </c>
      <c r="B2629" s="17">
        <f>[1]Sheet1!B2629</f>
        <v>3.0701869565265952E-2</v>
      </c>
      <c r="D2629" s="10">
        <f t="shared" si="49"/>
        <v>0</v>
      </c>
      <c r="E2629" s="5"/>
      <c r="H2629">
        <v>639.524</v>
      </c>
      <c r="I2629" t="s">
        <v>5210</v>
      </c>
    </row>
    <row r="2630" spans="1:9" ht="15.75" x14ac:dyDescent="0.25">
      <c r="A2630" s="16">
        <f>[1]Sheet1!A2630</f>
        <v>2.6219999999999999</v>
      </c>
      <c r="B2630" s="17">
        <f>[1]Sheet1!B2630</f>
        <v>-5.1298130434734052E-2</v>
      </c>
      <c r="D2630" s="10">
        <f t="shared" si="49"/>
        <v>0</v>
      </c>
      <c r="E2630" s="5"/>
      <c r="H2630">
        <v>639.76800000000003</v>
      </c>
      <c r="I2630" t="s">
        <v>5211</v>
      </c>
    </row>
    <row r="2631" spans="1:9" ht="15.75" x14ac:dyDescent="0.25">
      <c r="A2631" s="16">
        <f>[1]Sheet1!A2631</f>
        <v>2.6230000000000002</v>
      </c>
      <c r="B2631" s="17">
        <f>[1]Sheet1!B2631</f>
        <v>3.0701869565265952E-2</v>
      </c>
      <c r="D2631" s="10">
        <f t="shared" si="49"/>
        <v>0</v>
      </c>
      <c r="E2631" s="5"/>
      <c r="H2631">
        <v>640.01199999999994</v>
      </c>
      <c r="I2631" t="s">
        <v>5212</v>
      </c>
    </row>
    <row r="2632" spans="1:9" ht="15.75" x14ac:dyDescent="0.25">
      <c r="A2632" s="16">
        <f>[1]Sheet1!A2632</f>
        <v>2.6240000000000001</v>
      </c>
      <c r="B2632" s="17">
        <f>[1]Sheet1!B2632</f>
        <v>-5.1298130434734052E-2</v>
      </c>
      <c r="D2632" s="10">
        <f t="shared" si="49"/>
        <v>0</v>
      </c>
      <c r="E2632" s="5"/>
      <c r="H2632">
        <v>640.25599999999997</v>
      </c>
      <c r="I2632" t="s">
        <v>5213</v>
      </c>
    </row>
    <row r="2633" spans="1:9" ht="15.75" x14ac:dyDescent="0.25">
      <c r="A2633" s="16">
        <f>[1]Sheet1!A2633</f>
        <v>2.625</v>
      </c>
      <c r="B2633" s="17">
        <f>[1]Sheet1!B2633</f>
        <v>3.0701869565265952E-2</v>
      </c>
      <c r="D2633" s="10">
        <f t="shared" ref="D2633:D2696" si="50">(2/$B$2)*IMABS(F2633)</f>
        <v>0</v>
      </c>
      <c r="E2633" s="5"/>
      <c r="H2633">
        <v>640.5</v>
      </c>
      <c r="I2633" t="s">
        <v>5214</v>
      </c>
    </row>
    <row r="2634" spans="1:9" ht="15.75" x14ac:dyDescent="0.25">
      <c r="A2634" s="16">
        <f>[1]Sheet1!A2634</f>
        <v>2.6259999999999999</v>
      </c>
      <c r="B2634" s="17">
        <f>[1]Sheet1!B2634</f>
        <v>3.0701869565265952E-2</v>
      </c>
      <c r="D2634" s="10">
        <f t="shared" si="50"/>
        <v>0</v>
      </c>
      <c r="E2634" s="5"/>
      <c r="H2634">
        <v>640.74400000000003</v>
      </c>
      <c r="I2634" t="s">
        <v>5215</v>
      </c>
    </row>
    <row r="2635" spans="1:9" ht="15.75" x14ac:dyDescent="0.25">
      <c r="A2635" s="16">
        <f>[1]Sheet1!A2635</f>
        <v>2.6269999999999998</v>
      </c>
      <c r="B2635" s="17">
        <f>[1]Sheet1!B2635</f>
        <v>7.170186956526596E-2</v>
      </c>
      <c r="D2635" s="10">
        <f t="shared" si="50"/>
        <v>0</v>
      </c>
      <c r="E2635" s="5"/>
      <c r="H2635">
        <v>640.98799999999994</v>
      </c>
      <c r="I2635" t="s">
        <v>5216</v>
      </c>
    </row>
    <row r="2636" spans="1:9" ht="15.75" x14ac:dyDescent="0.25">
      <c r="A2636" s="16">
        <f>[1]Sheet1!A2636</f>
        <v>2.6280000000000001</v>
      </c>
      <c r="B2636" s="17">
        <f>[1]Sheet1!B2636</f>
        <v>3.0701869565265952E-2</v>
      </c>
      <c r="D2636" s="10">
        <f t="shared" si="50"/>
        <v>0</v>
      </c>
      <c r="E2636" s="5"/>
      <c r="H2636">
        <v>641.23199999999997</v>
      </c>
      <c r="I2636" t="s">
        <v>5217</v>
      </c>
    </row>
    <row r="2637" spans="1:9" ht="15.75" x14ac:dyDescent="0.25">
      <c r="A2637" s="16">
        <f>[1]Sheet1!A2637</f>
        <v>2.629</v>
      </c>
      <c r="B2637" s="17">
        <f>[1]Sheet1!B2637</f>
        <v>3.0701869565265952E-2</v>
      </c>
      <c r="D2637" s="10">
        <f t="shared" si="50"/>
        <v>0</v>
      </c>
      <c r="E2637" s="5"/>
      <c r="H2637">
        <v>641.476</v>
      </c>
      <c r="I2637" t="s">
        <v>5218</v>
      </c>
    </row>
    <row r="2638" spans="1:9" ht="15.75" x14ac:dyDescent="0.25">
      <c r="A2638" s="16">
        <f>[1]Sheet1!A2638</f>
        <v>2.63</v>
      </c>
      <c r="B2638" s="17">
        <f>[1]Sheet1!B2638</f>
        <v>-9.2298130434734046E-2</v>
      </c>
      <c r="D2638" s="10">
        <f t="shared" si="50"/>
        <v>0</v>
      </c>
      <c r="E2638" s="5"/>
      <c r="H2638">
        <v>641.72</v>
      </c>
      <c r="I2638" t="s">
        <v>5219</v>
      </c>
    </row>
    <row r="2639" spans="1:9" ht="15.75" x14ac:dyDescent="0.25">
      <c r="A2639" s="16">
        <f>[1]Sheet1!A2639</f>
        <v>2.6309999999999998</v>
      </c>
      <c r="B2639" s="17">
        <f>[1]Sheet1!B2639</f>
        <v>-9.2298130434734046E-2</v>
      </c>
      <c r="D2639" s="10">
        <f t="shared" si="50"/>
        <v>0</v>
      </c>
      <c r="E2639" s="5"/>
      <c r="H2639">
        <v>641.96399999999994</v>
      </c>
      <c r="I2639" t="s">
        <v>5220</v>
      </c>
    </row>
    <row r="2640" spans="1:9" ht="15.75" x14ac:dyDescent="0.25">
      <c r="A2640" s="16">
        <f>[1]Sheet1!A2640</f>
        <v>2.6320000000000001</v>
      </c>
      <c r="B2640" s="17">
        <f>[1]Sheet1!B2640</f>
        <v>-5.1298130434734052E-2</v>
      </c>
      <c r="D2640" s="10">
        <f t="shared" si="50"/>
        <v>0</v>
      </c>
      <c r="E2640" s="5"/>
      <c r="H2640">
        <v>642.20799999999997</v>
      </c>
      <c r="I2640" t="s">
        <v>5221</v>
      </c>
    </row>
    <row r="2641" spans="1:9" ht="15.75" x14ac:dyDescent="0.25">
      <c r="A2641" s="16">
        <f>[1]Sheet1!A2641</f>
        <v>2.633</v>
      </c>
      <c r="B2641" s="17">
        <f>[1]Sheet1!B2641</f>
        <v>-1.0298130434734048E-2</v>
      </c>
      <c r="D2641" s="10">
        <f t="shared" si="50"/>
        <v>0</v>
      </c>
      <c r="E2641" s="5"/>
      <c r="H2641">
        <v>642.452</v>
      </c>
      <c r="I2641" t="s">
        <v>5222</v>
      </c>
    </row>
    <row r="2642" spans="1:9" ht="15.75" x14ac:dyDescent="0.25">
      <c r="A2642" s="16">
        <f>[1]Sheet1!A2642</f>
        <v>2.6339999999999999</v>
      </c>
      <c r="B2642" s="17">
        <f>[1]Sheet1!B2642</f>
        <v>3.0701869565265952E-2</v>
      </c>
      <c r="D2642" s="10">
        <f t="shared" si="50"/>
        <v>0</v>
      </c>
      <c r="E2642" s="5"/>
      <c r="H2642">
        <v>642.69600000000003</v>
      </c>
      <c r="I2642" t="s">
        <v>5223</v>
      </c>
    </row>
    <row r="2643" spans="1:9" ht="15.75" x14ac:dyDescent="0.25">
      <c r="A2643" s="16">
        <f>[1]Sheet1!A2643</f>
        <v>2.6349999999999998</v>
      </c>
      <c r="B2643" s="17">
        <f>[1]Sheet1!B2643</f>
        <v>-5.1298130434734052E-2</v>
      </c>
      <c r="D2643" s="10">
        <f t="shared" si="50"/>
        <v>0</v>
      </c>
      <c r="E2643" s="5"/>
      <c r="H2643">
        <v>642.93999999999994</v>
      </c>
      <c r="I2643" t="s">
        <v>5224</v>
      </c>
    </row>
    <row r="2644" spans="1:9" ht="15.75" x14ac:dyDescent="0.25">
      <c r="A2644" s="16">
        <f>[1]Sheet1!A2644</f>
        <v>2.6360000000000001</v>
      </c>
      <c r="B2644" s="17">
        <f>[1]Sheet1!B2644</f>
        <v>0.11270186956526596</v>
      </c>
      <c r="D2644" s="10">
        <f t="shared" si="50"/>
        <v>0</v>
      </c>
      <c r="E2644" s="5"/>
      <c r="H2644">
        <v>643.18399999999997</v>
      </c>
      <c r="I2644" t="s">
        <v>5225</v>
      </c>
    </row>
    <row r="2645" spans="1:9" ht="15.75" x14ac:dyDescent="0.25">
      <c r="A2645" s="16">
        <f>[1]Sheet1!A2645</f>
        <v>2.637</v>
      </c>
      <c r="B2645" s="17">
        <f>[1]Sheet1!B2645</f>
        <v>-1.0298130434734048E-2</v>
      </c>
      <c r="D2645" s="10">
        <f t="shared" si="50"/>
        <v>0</v>
      </c>
      <c r="E2645" s="5"/>
      <c r="H2645">
        <v>643.428</v>
      </c>
      <c r="I2645" t="s">
        <v>5226</v>
      </c>
    </row>
    <row r="2646" spans="1:9" ht="15.75" x14ac:dyDescent="0.25">
      <c r="A2646" s="16">
        <f>[1]Sheet1!A2646</f>
        <v>2.6379999999999999</v>
      </c>
      <c r="B2646" s="17">
        <f>[1]Sheet1!B2646</f>
        <v>-1.0298130434734048E-2</v>
      </c>
      <c r="D2646" s="10">
        <f t="shared" si="50"/>
        <v>0</v>
      </c>
      <c r="E2646" s="5"/>
      <c r="H2646">
        <v>643.67200000000003</v>
      </c>
      <c r="I2646" t="s">
        <v>5227</v>
      </c>
    </row>
    <row r="2647" spans="1:9" ht="15.75" x14ac:dyDescent="0.25">
      <c r="A2647" s="16">
        <f>[1]Sheet1!A2647</f>
        <v>2.6389999999999998</v>
      </c>
      <c r="B2647" s="17">
        <f>[1]Sheet1!B2647</f>
        <v>-5.1298130434734052E-2</v>
      </c>
      <c r="D2647" s="10">
        <f t="shared" si="50"/>
        <v>0</v>
      </c>
      <c r="E2647" s="5"/>
      <c r="H2647">
        <v>643.91599999999994</v>
      </c>
      <c r="I2647" t="s">
        <v>5228</v>
      </c>
    </row>
    <row r="2648" spans="1:9" ht="15.75" x14ac:dyDescent="0.25">
      <c r="A2648" s="16">
        <f>[1]Sheet1!A2648</f>
        <v>2.64</v>
      </c>
      <c r="B2648" s="17">
        <f>[1]Sheet1!B2648</f>
        <v>7.170186956526596E-2</v>
      </c>
      <c r="D2648" s="10">
        <f t="shared" si="50"/>
        <v>0</v>
      </c>
      <c r="E2648" s="5"/>
      <c r="H2648">
        <v>644.16</v>
      </c>
      <c r="I2648" t="s">
        <v>5229</v>
      </c>
    </row>
    <row r="2649" spans="1:9" ht="15.75" x14ac:dyDescent="0.25">
      <c r="A2649" s="16">
        <f>[1]Sheet1!A2649</f>
        <v>2.641</v>
      </c>
      <c r="B2649" s="17">
        <f>[1]Sheet1!B2649</f>
        <v>3.0701869565265952E-2</v>
      </c>
      <c r="D2649" s="10">
        <f t="shared" si="50"/>
        <v>0</v>
      </c>
      <c r="E2649" s="5"/>
      <c r="H2649">
        <v>644.404</v>
      </c>
      <c r="I2649" t="s">
        <v>5230</v>
      </c>
    </row>
    <row r="2650" spans="1:9" ht="15.75" x14ac:dyDescent="0.25">
      <c r="A2650" s="16">
        <f>[1]Sheet1!A2650</f>
        <v>2.6419999999999999</v>
      </c>
      <c r="B2650" s="17">
        <f>[1]Sheet1!B2650</f>
        <v>3.0701869565265952E-2</v>
      </c>
      <c r="D2650" s="10">
        <f t="shared" si="50"/>
        <v>0</v>
      </c>
      <c r="E2650" s="5"/>
      <c r="H2650">
        <v>644.64800000000002</v>
      </c>
      <c r="I2650" t="s">
        <v>5231</v>
      </c>
    </row>
    <row r="2651" spans="1:9" ht="15.75" x14ac:dyDescent="0.25">
      <c r="A2651" s="16">
        <f>[1]Sheet1!A2651</f>
        <v>2.6429999999999998</v>
      </c>
      <c r="B2651" s="17">
        <f>[1]Sheet1!B2651</f>
        <v>-1.0298130434734048E-2</v>
      </c>
      <c r="D2651" s="10">
        <f t="shared" si="50"/>
        <v>0</v>
      </c>
      <c r="E2651" s="5"/>
      <c r="H2651">
        <v>644.89199999999994</v>
      </c>
      <c r="I2651" t="s">
        <v>5232</v>
      </c>
    </row>
    <row r="2652" spans="1:9" ht="15.75" x14ac:dyDescent="0.25">
      <c r="A2652" s="16">
        <f>[1]Sheet1!A2652</f>
        <v>2.6440000000000001</v>
      </c>
      <c r="B2652" s="17">
        <f>[1]Sheet1!B2652</f>
        <v>-5.1298130434734052E-2</v>
      </c>
      <c r="D2652" s="10">
        <f t="shared" si="50"/>
        <v>0</v>
      </c>
      <c r="E2652" s="5"/>
      <c r="H2652">
        <v>645.13599999999997</v>
      </c>
      <c r="I2652" t="s">
        <v>5233</v>
      </c>
    </row>
    <row r="2653" spans="1:9" ht="15.75" x14ac:dyDescent="0.25">
      <c r="A2653" s="16">
        <f>[1]Sheet1!A2653</f>
        <v>2.645</v>
      </c>
      <c r="B2653" s="17">
        <f>[1]Sheet1!B2653</f>
        <v>-1.0298130434734048E-2</v>
      </c>
      <c r="D2653" s="10">
        <f t="shared" si="50"/>
        <v>0</v>
      </c>
      <c r="E2653" s="5"/>
      <c r="H2653">
        <v>645.38</v>
      </c>
      <c r="I2653" t="s">
        <v>5234</v>
      </c>
    </row>
    <row r="2654" spans="1:9" ht="15.75" x14ac:dyDescent="0.25">
      <c r="A2654" s="16">
        <f>[1]Sheet1!A2654</f>
        <v>2.6459999999999999</v>
      </c>
      <c r="B2654" s="17">
        <f>[1]Sheet1!B2654</f>
        <v>7.170186956526596E-2</v>
      </c>
      <c r="D2654" s="10">
        <f t="shared" si="50"/>
        <v>0</v>
      </c>
      <c r="E2654" s="5"/>
      <c r="H2654">
        <v>645.62400000000002</v>
      </c>
      <c r="I2654" t="s">
        <v>5235</v>
      </c>
    </row>
    <row r="2655" spans="1:9" ht="15.75" x14ac:dyDescent="0.25">
      <c r="A2655" s="16">
        <f>[1]Sheet1!A2655</f>
        <v>2.6469999999999998</v>
      </c>
      <c r="B2655" s="17">
        <f>[1]Sheet1!B2655</f>
        <v>-5.1298130434734052E-2</v>
      </c>
      <c r="D2655" s="10">
        <f t="shared" si="50"/>
        <v>0</v>
      </c>
      <c r="E2655" s="5"/>
      <c r="H2655">
        <v>645.86799999999994</v>
      </c>
      <c r="I2655" t="s">
        <v>5236</v>
      </c>
    </row>
    <row r="2656" spans="1:9" ht="15.75" x14ac:dyDescent="0.25">
      <c r="A2656" s="16">
        <f>[1]Sheet1!A2656</f>
        <v>2.6480000000000001</v>
      </c>
      <c r="B2656" s="17">
        <f>[1]Sheet1!B2656</f>
        <v>-5.1298130434734052E-2</v>
      </c>
      <c r="D2656" s="10">
        <f t="shared" si="50"/>
        <v>0</v>
      </c>
      <c r="E2656" s="5"/>
      <c r="H2656">
        <v>646.11199999999997</v>
      </c>
      <c r="I2656" t="s">
        <v>5237</v>
      </c>
    </row>
    <row r="2657" spans="1:9" ht="15.75" x14ac:dyDescent="0.25">
      <c r="A2657" s="16">
        <f>[1]Sheet1!A2657</f>
        <v>2.649</v>
      </c>
      <c r="B2657" s="17">
        <f>[1]Sheet1!B2657</f>
        <v>-5.1298130434734052E-2</v>
      </c>
      <c r="D2657" s="10">
        <f t="shared" si="50"/>
        <v>0</v>
      </c>
      <c r="E2657" s="5"/>
      <c r="H2657">
        <v>646.35599999999999</v>
      </c>
      <c r="I2657" t="s">
        <v>5238</v>
      </c>
    </row>
    <row r="2658" spans="1:9" ht="15.75" x14ac:dyDescent="0.25">
      <c r="A2658" s="16">
        <f>[1]Sheet1!A2658</f>
        <v>2.65</v>
      </c>
      <c r="B2658" s="17">
        <f>[1]Sheet1!B2658</f>
        <v>-5.1298130434734052E-2</v>
      </c>
      <c r="D2658" s="10">
        <f t="shared" si="50"/>
        <v>0</v>
      </c>
      <c r="E2658" s="5"/>
      <c r="H2658">
        <v>646.6</v>
      </c>
      <c r="I2658" t="s">
        <v>5239</v>
      </c>
    </row>
    <row r="2659" spans="1:9" ht="15.75" x14ac:dyDescent="0.25">
      <c r="A2659" s="16">
        <f>[1]Sheet1!A2659</f>
        <v>2.6509999999999998</v>
      </c>
      <c r="B2659" s="17">
        <f>[1]Sheet1!B2659</f>
        <v>-5.1298130434734052E-2</v>
      </c>
      <c r="D2659" s="10">
        <f t="shared" si="50"/>
        <v>0</v>
      </c>
      <c r="E2659" s="5"/>
      <c r="H2659">
        <v>646.84399999999994</v>
      </c>
      <c r="I2659" t="s">
        <v>5240</v>
      </c>
    </row>
    <row r="2660" spans="1:9" ht="15.75" x14ac:dyDescent="0.25">
      <c r="A2660" s="16">
        <f>[1]Sheet1!A2660</f>
        <v>2.6520000000000001</v>
      </c>
      <c r="B2660" s="17">
        <f>[1]Sheet1!B2660</f>
        <v>-5.1298130434734052E-2</v>
      </c>
      <c r="D2660" s="10">
        <f t="shared" si="50"/>
        <v>0</v>
      </c>
      <c r="E2660" s="5"/>
      <c r="H2660">
        <v>647.08799999999997</v>
      </c>
      <c r="I2660" t="s">
        <v>5241</v>
      </c>
    </row>
    <row r="2661" spans="1:9" ht="15.75" x14ac:dyDescent="0.25">
      <c r="A2661" s="16">
        <f>[1]Sheet1!A2661</f>
        <v>2.653</v>
      </c>
      <c r="B2661" s="17">
        <f>[1]Sheet1!B2661</f>
        <v>3.0701869565265952E-2</v>
      </c>
      <c r="D2661" s="10">
        <f t="shared" si="50"/>
        <v>0</v>
      </c>
      <c r="E2661" s="5"/>
      <c r="H2661">
        <v>647.33199999999999</v>
      </c>
      <c r="I2661" t="s">
        <v>5242</v>
      </c>
    </row>
    <row r="2662" spans="1:9" ht="15.75" x14ac:dyDescent="0.25">
      <c r="A2662" s="16">
        <f>[1]Sheet1!A2662</f>
        <v>2.6539999999999999</v>
      </c>
      <c r="B2662" s="17">
        <f>[1]Sheet1!B2662</f>
        <v>-1.0298130434734048E-2</v>
      </c>
      <c r="D2662" s="10">
        <f t="shared" si="50"/>
        <v>0</v>
      </c>
      <c r="E2662" s="5"/>
      <c r="H2662">
        <v>647.57600000000002</v>
      </c>
      <c r="I2662" t="s">
        <v>5243</v>
      </c>
    </row>
    <row r="2663" spans="1:9" ht="15.75" x14ac:dyDescent="0.25">
      <c r="A2663" s="16">
        <f>[1]Sheet1!A2663</f>
        <v>2.6549999999999998</v>
      </c>
      <c r="B2663" s="17">
        <f>[1]Sheet1!B2663</f>
        <v>-5.1298130434734052E-2</v>
      </c>
      <c r="D2663" s="10">
        <f t="shared" si="50"/>
        <v>0</v>
      </c>
      <c r="E2663" s="5"/>
      <c r="H2663">
        <v>647.81999999999994</v>
      </c>
      <c r="I2663" t="s">
        <v>5244</v>
      </c>
    </row>
    <row r="2664" spans="1:9" ht="15.75" x14ac:dyDescent="0.25">
      <c r="A2664" s="16">
        <f>[1]Sheet1!A2664</f>
        <v>2.6560000000000001</v>
      </c>
      <c r="B2664" s="17">
        <f>[1]Sheet1!B2664</f>
        <v>3.0701869565265952E-2</v>
      </c>
      <c r="D2664" s="10">
        <f t="shared" si="50"/>
        <v>0</v>
      </c>
      <c r="E2664" s="5"/>
      <c r="H2664">
        <v>648.06399999999996</v>
      </c>
      <c r="I2664" t="s">
        <v>5245</v>
      </c>
    </row>
    <row r="2665" spans="1:9" ht="15.75" x14ac:dyDescent="0.25">
      <c r="A2665" s="16">
        <f>[1]Sheet1!A2665</f>
        <v>2.657</v>
      </c>
      <c r="B2665" s="17">
        <f>[1]Sheet1!B2665</f>
        <v>7.170186956526596E-2</v>
      </c>
      <c r="D2665" s="10">
        <f t="shared" si="50"/>
        <v>0</v>
      </c>
      <c r="E2665" s="5"/>
      <c r="H2665">
        <v>648.30799999999999</v>
      </c>
      <c r="I2665" t="s">
        <v>5246</v>
      </c>
    </row>
    <row r="2666" spans="1:9" ht="15.75" x14ac:dyDescent="0.25">
      <c r="A2666" s="16">
        <f>[1]Sheet1!A2666</f>
        <v>2.6579999999999999</v>
      </c>
      <c r="B2666" s="17">
        <f>[1]Sheet1!B2666</f>
        <v>-5.1298130434734052E-2</v>
      </c>
      <c r="D2666" s="10">
        <f t="shared" si="50"/>
        <v>0</v>
      </c>
      <c r="E2666" s="5"/>
      <c r="H2666">
        <v>648.55200000000002</v>
      </c>
      <c r="I2666" t="s">
        <v>5247</v>
      </c>
    </row>
    <row r="2667" spans="1:9" ht="15.75" x14ac:dyDescent="0.25">
      <c r="A2667" s="16">
        <f>[1]Sheet1!A2667</f>
        <v>2.6589999999999998</v>
      </c>
      <c r="B2667" s="17">
        <f>[1]Sheet1!B2667</f>
        <v>-9.2298130434734046E-2</v>
      </c>
      <c r="D2667" s="10">
        <f t="shared" si="50"/>
        <v>0</v>
      </c>
      <c r="E2667" s="5"/>
      <c r="H2667">
        <v>648.79599999999994</v>
      </c>
      <c r="I2667" t="s">
        <v>5248</v>
      </c>
    </row>
    <row r="2668" spans="1:9" ht="15.75" x14ac:dyDescent="0.25">
      <c r="A2668" s="16">
        <f>[1]Sheet1!A2668</f>
        <v>2.66</v>
      </c>
      <c r="B2668" s="17">
        <f>[1]Sheet1!B2668</f>
        <v>-5.1298130434734052E-2</v>
      </c>
      <c r="D2668" s="10">
        <f t="shared" si="50"/>
        <v>0</v>
      </c>
      <c r="E2668" s="5"/>
      <c r="H2668">
        <v>649.04</v>
      </c>
      <c r="I2668" t="s">
        <v>5249</v>
      </c>
    </row>
    <row r="2669" spans="1:9" ht="15.75" x14ac:dyDescent="0.25">
      <c r="A2669" s="16">
        <f>[1]Sheet1!A2669</f>
        <v>2.661</v>
      </c>
      <c r="B2669" s="17">
        <f>[1]Sheet1!B2669</f>
        <v>7.170186956526596E-2</v>
      </c>
      <c r="D2669" s="10">
        <f t="shared" si="50"/>
        <v>0</v>
      </c>
      <c r="E2669" s="5"/>
      <c r="H2669">
        <v>649.28399999999999</v>
      </c>
      <c r="I2669" t="s">
        <v>5250</v>
      </c>
    </row>
    <row r="2670" spans="1:9" ht="15.75" x14ac:dyDescent="0.25">
      <c r="A2670" s="16">
        <f>[1]Sheet1!A2670</f>
        <v>2.6619999999999999</v>
      </c>
      <c r="B2670" s="17">
        <f>[1]Sheet1!B2670</f>
        <v>3.0701869565265952E-2</v>
      </c>
      <c r="D2670" s="10">
        <f t="shared" si="50"/>
        <v>0</v>
      </c>
      <c r="E2670" s="5"/>
      <c r="H2670">
        <v>649.52800000000002</v>
      </c>
      <c r="I2670" t="s">
        <v>5251</v>
      </c>
    </row>
    <row r="2671" spans="1:9" ht="15.75" x14ac:dyDescent="0.25">
      <c r="A2671" s="16">
        <f>[1]Sheet1!A2671</f>
        <v>2.6629999999999998</v>
      </c>
      <c r="B2671" s="17">
        <f>[1]Sheet1!B2671</f>
        <v>-1.0298130434734048E-2</v>
      </c>
      <c r="D2671" s="10">
        <f t="shared" si="50"/>
        <v>0</v>
      </c>
      <c r="E2671" s="5"/>
      <c r="H2671">
        <v>649.77199999999993</v>
      </c>
      <c r="I2671" t="s">
        <v>5252</v>
      </c>
    </row>
    <row r="2672" spans="1:9" ht="15.75" x14ac:dyDescent="0.25">
      <c r="A2672" s="16">
        <f>[1]Sheet1!A2672</f>
        <v>2.6640000000000001</v>
      </c>
      <c r="B2672" s="17">
        <f>[1]Sheet1!B2672</f>
        <v>-9.2298130434734046E-2</v>
      </c>
      <c r="D2672" s="10">
        <f t="shared" si="50"/>
        <v>0</v>
      </c>
      <c r="E2672" s="5"/>
      <c r="H2672">
        <v>650.01599999999996</v>
      </c>
      <c r="I2672" t="s">
        <v>5253</v>
      </c>
    </row>
    <row r="2673" spans="1:9" ht="15.75" x14ac:dyDescent="0.25">
      <c r="A2673" s="16">
        <f>[1]Sheet1!A2673</f>
        <v>2.665</v>
      </c>
      <c r="B2673" s="17">
        <f>[1]Sheet1!B2673</f>
        <v>3.0701869565265952E-2</v>
      </c>
      <c r="D2673" s="10">
        <f t="shared" si="50"/>
        <v>0</v>
      </c>
      <c r="E2673" s="5"/>
      <c r="H2673">
        <v>650.26</v>
      </c>
      <c r="I2673" t="s">
        <v>5254</v>
      </c>
    </row>
    <row r="2674" spans="1:9" ht="15.75" x14ac:dyDescent="0.25">
      <c r="A2674" s="16">
        <f>[1]Sheet1!A2674</f>
        <v>2.6659999999999999</v>
      </c>
      <c r="B2674" s="17">
        <f>[1]Sheet1!B2674</f>
        <v>-5.1298130434734052E-2</v>
      </c>
      <c r="D2674" s="10">
        <f t="shared" si="50"/>
        <v>0</v>
      </c>
      <c r="E2674" s="5"/>
      <c r="H2674">
        <v>650.50400000000002</v>
      </c>
      <c r="I2674" t="s">
        <v>5255</v>
      </c>
    </row>
    <row r="2675" spans="1:9" ht="15.75" x14ac:dyDescent="0.25">
      <c r="A2675" s="16">
        <f>[1]Sheet1!A2675</f>
        <v>2.6669999999999998</v>
      </c>
      <c r="B2675" s="17">
        <f>[1]Sheet1!B2675</f>
        <v>-5.1298130434734052E-2</v>
      </c>
      <c r="D2675" s="10">
        <f t="shared" si="50"/>
        <v>0</v>
      </c>
      <c r="E2675" s="5"/>
      <c r="H2675">
        <v>650.74799999999993</v>
      </c>
      <c r="I2675" t="s">
        <v>5256</v>
      </c>
    </row>
    <row r="2676" spans="1:9" ht="15.75" x14ac:dyDescent="0.25">
      <c r="A2676" s="16">
        <f>[1]Sheet1!A2676</f>
        <v>2.6680000000000001</v>
      </c>
      <c r="B2676" s="17">
        <f>[1]Sheet1!B2676</f>
        <v>-1.0298130434734048E-2</v>
      </c>
      <c r="D2676" s="10">
        <f t="shared" si="50"/>
        <v>0</v>
      </c>
      <c r="E2676" s="5"/>
      <c r="H2676">
        <v>650.99199999999996</v>
      </c>
      <c r="I2676" t="s">
        <v>5257</v>
      </c>
    </row>
    <row r="2677" spans="1:9" ht="15.75" x14ac:dyDescent="0.25">
      <c r="A2677" s="16">
        <f>[1]Sheet1!A2677</f>
        <v>2.669</v>
      </c>
      <c r="B2677" s="17">
        <f>[1]Sheet1!B2677</f>
        <v>-5.1298130434734052E-2</v>
      </c>
      <c r="D2677" s="10">
        <f t="shared" si="50"/>
        <v>0</v>
      </c>
      <c r="E2677" s="5"/>
      <c r="H2677">
        <v>651.23599999999999</v>
      </c>
      <c r="I2677" t="s">
        <v>5258</v>
      </c>
    </row>
    <row r="2678" spans="1:9" ht="15.75" x14ac:dyDescent="0.25">
      <c r="A2678" s="16">
        <f>[1]Sheet1!A2678</f>
        <v>2.67</v>
      </c>
      <c r="B2678" s="17">
        <f>[1]Sheet1!B2678</f>
        <v>3.0701869565265952E-2</v>
      </c>
      <c r="D2678" s="10">
        <f t="shared" si="50"/>
        <v>0</v>
      </c>
      <c r="E2678" s="5"/>
      <c r="H2678">
        <v>651.48</v>
      </c>
      <c r="I2678" t="s">
        <v>5259</v>
      </c>
    </row>
    <row r="2679" spans="1:9" ht="15.75" x14ac:dyDescent="0.25">
      <c r="A2679" s="16">
        <f>[1]Sheet1!A2679</f>
        <v>2.6709999999999998</v>
      </c>
      <c r="B2679" s="17">
        <f>[1]Sheet1!B2679</f>
        <v>-5.1298130434734052E-2</v>
      </c>
      <c r="D2679" s="10">
        <f t="shared" si="50"/>
        <v>0</v>
      </c>
      <c r="E2679" s="5"/>
      <c r="H2679">
        <v>651.72399999999993</v>
      </c>
      <c r="I2679" t="s">
        <v>5260</v>
      </c>
    </row>
    <row r="2680" spans="1:9" ht="15.75" x14ac:dyDescent="0.25">
      <c r="A2680" s="16">
        <f>[1]Sheet1!A2680</f>
        <v>2.6720000000000002</v>
      </c>
      <c r="B2680" s="17">
        <f>[1]Sheet1!B2680</f>
        <v>3.0701869565265952E-2</v>
      </c>
      <c r="D2680" s="10">
        <f t="shared" si="50"/>
        <v>0</v>
      </c>
      <c r="E2680" s="5"/>
      <c r="H2680">
        <v>651.96799999999996</v>
      </c>
      <c r="I2680" t="s">
        <v>5261</v>
      </c>
    </row>
    <row r="2681" spans="1:9" ht="15.75" x14ac:dyDescent="0.25">
      <c r="A2681" s="16">
        <f>[1]Sheet1!A2681</f>
        <v>2.673</v>
      </c>
      <c r="B2681" s="17">
        <f>[1]Sheet1!B2681</f>
        <v>-1.0298130434734048E-2</v>
      </c>
      <c r="D2681" s="10">
        <f t="shared" si="50"/>
        <v>0</v>
      </c>
      <c r="E2681" s="5"/>
      <c r="H2681">
        <v>652.21199999999999</v>
      </c>
      <c r="I2681" t="s">
        <v>5262</v>
      </c>
    </row>
    <row r="2682" spans="1:9" ht="15.75" x14ac:dyDescent="0.25">
      <c r="A2682" s="16">
        <f>[1]Sheet1!A2682</f>
        <v>2.6739999999999999</v>
      </c>
      <c r="B2682" s="17">
        <f>[1]Sheet1!B2682</f>
        <v>-1.0298130434734048E-2</v>
      </c>
      <c r="D2682" s="10">
        <f t="shared" si="50"/>
        <v>0</v>
      </c>
      <c r="E2682" s="5"/>
      <c r="H2682">
        <v>652.45600000000002</v>
      </c>
      <c r="I2682" t="s">
        <v>5263</v>
      </c>
    </row>
    <row r="2683" spans="1:9" ht="15.75" x14ac:dyDescent="0.25">
      <c r="A2683" s="16">
        <f>[1]Sheet1!A2683</f>
        <v>2.6749999999999998</v>
      </c>
      <c r="B2683" s="17">
        <f>[1]Sheet1!B2683</f>
        <v>-5.1298130434734052E-2</v>
      </c>
      <c r="D2683" s="10">
        <f t="shared" si="50"/>
        <v>0</v>
      </c>
      <c r="E2683" s="5"/>
      <c r="H2683">
        <v>652.69999999999993</v>
      </c>
      <c r="I2683" t="s">
        <v>5264</v>
      </c>
    </row>
    <row r="2684" spans="1:9" ht="15.75" x14ac:dyDescent="0.25">
      <c r="A2684" s="16">
        <f>[1]Sheet1!A2684</f>
        <v>2.6760000000000002</v>
      </c>
      <c r="B2684" s="17">
        <f>[1]Sheet1!B2684</f>
        <v>-1.0298130434734048E-2</v>
      </c>
      <c r="D2684" s="10">
        <f t="shared" si="50"/>
        <v>0</v>
      </c>
      <c r="E2684" s="5"/>
      <c r="H2684">
        <v>652.94399999999996</v>
      </c>
      <c r="I2684" t="s">
        <v>5265</v>
      </c>
    </row>
    <row r="2685" spans="1:9" ht="15.75" x14ac:dyDescent="0.25">
      <c r="A2685" s="16">
        <f>[1]Sheet1!A2685</f>
        <v>2.677</v>
      </c>
      <c r="B2685" s="17">
        <f>[1]Sheet1!B2685</f>
        <v>3.0701869565265952E-2</v>
      </c>
      <c r="D2685" s="10">
        <f t="shared" si="50"/>
        <v>0</v>
      </c>
      <c r="E2685" s="5"/>
      <c r="H2685">
        <v>653.18799999999999</v>
      </c>
      <c r="I2685" t="s">
        <v>5266</v>
      </c>
    </row>
    <row r="2686" spans="1:9" ht="15.75" x14ac:dyDescent="0.25">
      <c r="A2686" s="16">
        <f>[1]Sheet1!A2686</f>
        <v>2.6779999999999999</v>
      </c>
      <c r="B2686" s="17">
        <f>[1]Sheet1!B2686</f>
        <v>3.0701869565265952E-2</v>
      </c>
      <c r="D2686" s="10">
        <f t="shared" si="50"/>
        <v>0</v>
      </c>
      <c r="E2686" s="5"/>
      <c r="H2686">
        <v>653.43200000000002</v>
      </c>
      <c r="I2686" t="s">
        <v>5267</v>
      </c>
    </row>
    <row r="2687" spans="1:9" ht="15.75" x14ac:dyDescent="0.25">
      <c r="A2687" s="16">
        <f>[1]Sheet1!A2687</f>
        <v>2.6789999999999998</v>
      </c>
      <c r="B2687" s="17">
        <f>[1]Sheet1!B2687</f>
        <v>3.0701869565265952E-2</v>
      </c>
      <c r="D2687" s="10">
        <f t="shared" si="50"/>
        <v>0</v>
      </c>
      <c r="E2687" s="5"/>
      <c r="H2687">
        <v>653.67599999999993</v>
      </c>
      <c r="I2687" t="s">
        <v>5268</v>
      </c>
    </row>
    <row r="2688" spans="1:9" ht="15.75" x14ac:dyDescent="0.25">
      <c r="A2688" s="16">
        <f>[1]Sheet1!A2688</f>
        <v>2.68</v>
      </c>
      <c r="B2688" s="17">
        <f>[1]Sheet1!B2688</f>
        <v>0.11270186956526596</v>
      </c>
      <c r="D2688" s="10">
        <f t="shared" si="50"/>
        <v>0</v>
      </c>
      <c r="E2688" s="5"/>
      <c r="H2688">
        <v>653.91999999999996</v>
      </c>
      <c r="I2688" t="s">
        <v>5269</v>
      </c>
    </row>
    <row r="2689" spans="1:9" ht="15.75" x14ac:dyDescent="0.25">
      <c r="A2689" s="16">
        <f>[1]Sheet1!A2689</f>
        <v>2.681</v>
      </c>
      <c r="B2689" s="17">
        <f>[1]Sheet1!B2689</f>
        <v>-5.1298130434734052E-2</v>
      </c>
      <c r="D2689" s="10">
        <f t="shared" si="50"/>
        <v>0</v>
      </c>
      <c r="E2689" s="5"/>
      <c r="H2689">
        <v>654.16399999999999</v>
      </c>
      <c r="I2689" t="s">
        <v>5270</v>
      </c>
    </row>
    <row r="2690" spans="1:9" ht="15.75" x14ac:dyDescent="0.25">
      <c r="A2690" s="16">
        <f>[1]Sheet1!A2690</f>
        <v>2.6819999999999999</v>
      </c>
      <c r="B2690" s="17">
        <f>[1]Sheet1!B2690</f>
        <v>-1.0298130434734048E-2</v>
      </c>
      <c r="D2690" s="10">
        <f t="shared" si="50"/>
        <v>0</v>
      </c>
      <c r="E2690" s="5"/>
      <c r="H2690">
        <v>654.40800000000002</v>
      </c>
      <c r="I2690" t="s">
        <v>5271</v>
      </c>
    </row>
    <row r="2691" spans="1:9" ht="15.75" x14ac:dyDescent="0.25">
      <c r="A2691" s="16">
        <f>[1]Sheet1!A2691</f>
        <v>2.6829999999999998</v>
      </c>
      <c r="B2691" s="17">
        <f>[1]Sheet1!B2691</f>
        <v>3.0701869565265952E-2</v>
      </c>
      <c r="D2691" s="10">
        <f t="shared" si="50"/>
        <v>0</v>
      </c>
      <c r="E2691" s="5"/>
      <c r="H2691">
        <v>654.65199999999993</v>
      </c>
      <c r="I2691" t="s">
        <v>5272</v>
      </c>
    </row>
    <row r="2692" spans="1:9" ht="15.75" x14ac:dyDescent="0.25">
      <c r="A2692" s="16">
        <f>[1]Sheet1!A2692</f>
        <v>2.6840000000000002</v>
      </c>
      <c r="B2692" s="17">
        <f>[1]Sheet1!B2692</f>
        <v>3.0701869565265952E-2</v>
      </c>
      <c r="D2692" s="10">
        <f t="shared" si="50"/>
        <v>0</v>
      </c>
      <c r="E2692" s="5"/>
      <c r="H2692">
        <v>654.89599999999996</v>
      </c>
      <c r="I2692" t="s">
        <v>5273</v>
      </c>
    </row>
    <row r="2693" spans="1:9" ht="15.75" x14ac:dyDescent="0.25">
      <c r="A2693" s="16">
        <f>[1]Sheet1!A2693</f>
        <v>2.6850000000000001</v>
      </c>
      <c r="B2693" s="17">
        <f>[1]Sheet1!B2693</f>
        <v>3.0701869565265952E-2</v>
      </c>
      <c r="D2693" s="10">
        <f t="shared" si="50"/>
        <v>0</v>
      </c>
      <c r="E2693" s="5"/>
      <c r="H2693">
        <v>655.14</v>
      </c>
      <c r="I2693" t="s">
        <v>5274</v>
      </c>
    </row>
    <row r="2694" spans="1:9" ht="15.75" x14ac:dyDescent="0.25">
      <c r="A2694" s="16">
        <f>[1]Sheet1!A2694</f>
        <v>2.6859999999999999</v>
      </c>
      <c r="B2694" s="17">
        <f>[1]Sheet1!B2694</f>
        <v>3.0701869565265952E-2</v>
      </c>
      <c r="D2694" s="10">
        <f t="shared" si="50"/>
        <v>0</v>
      </c>
      <c r="E2694" s="5"/>
      <c r="H2694">
        <v>655.38400000000001</v>
      </c>
      <c r="I2694" t="s">
        <v>5275</v>
      </c>
    </row>
    <row r="2695" spans="1:9" ht="15.75" x14ac:dyDescent="0.25">
      <c r="A2695" s="16">
        <f>[1]Sheet1!A2695</f>
        <v>2.6869999999999998</v>
      </c>
      <c r="B2695" s="17">
        <f>[1]Sheet1!B2695</f>
        <v>-1.0298130434734048E-2</v>
      </c>
      <c r="D2695" s="10">
        <f t="shared" si="50"/>
        <v>0</v>
      </c>
      <c r="E2695" s="5"/>
      <c r="H2695">
        <v>655.62799999999993</v>
      </c>
      <c r="I2695" t="s">
        <v>5276</v>
      </c>
    </row>
    <row r="2696" spans="1:9" ht="15.75" x14ac:dyDescent="0.25">
      <c r="A2696" s="16">
        <f>[1]Sheet1!A2696</f>
        <v>2.6880000000000002</v>
      </c>
      <c r="B2696" s="17">
        <f>[1]Sheet1!B2696</f>
        <v>-1.0298130434734048E-2</v>
      </c>
      <c r="D2696" s="10">
        <f t="shared" si="50"/>
        <v>0</v>
      </c>
      <c r="E2696" s="5"/>
      <c r="H2696">
        <v>655.87199999999996</v>
      </c>
      <c r="I2696" t="s">
        <v>5277</v>
      </c>
    </row>
    <row r="2697" spans="1:9" ht="15.75" x14ac:dyDescent="0.25">
      <c r="A2697" s="16">
        <f>[1]Sheet1!A2697</f>
        <v>2.6890000000000001</v>
      </c>
      <c r="B2697" s="17">
        <f>[1]Sheet1!B2697</f>
        <v>-5.1298130434734052E-2</v>
      </c>
      <c r="D2697" s="10">
        <f t="shared" ref="D2697:D2760" si="51">(2/$B$2)*IMABS(F2697)</f>
        <v>0</v>
      </c>
      <c r="E2697" s="5"/>
      <c r="H2697">
        <v>656.11599999999999</v>
      </c>
      <c r="I2697" t="s">
        <v>5278</v>
      </c>
    </row>
    <row r="2698" spans="1:9" ht="15.75" x14ac:dyDescent="0.25">
      <c r="A2698" s="16">
        <f>[1]Sheet1!A2698</f>
        <v>2.69</v>
      </c>
      <c r="B2698" s="17">
        <f>[1]Sheet1!B2698</f>
        <v>7.170186956526596E-2</v>
      </c>
      <c r="D2698" s="10">
        <f t="shared" si="51"/>
        <v>0</v>
      </c>
      <c r="E2698" s="5"/>
      <c r="H2698">
        <v>656.36</v>
      </c>
      <c r="I2698" t="s">
        <v>5279</v>
      </c>
    </row>
    <row r="2699" spans="1:9" ht="15.75" x14ac:dyDescent="0.25">
      <c r="A2699" s="16">
        <f>[1]Sheet1!A2699</f>
        <v>2.6909999999999998</v>
      </c>
      <c r="B2699" s="17">
        <f>[1]Sheet1!B2699</f>
        <v>-9.2298130434734046E-2</v>
      </c>
      <c r="D2699" s="10">
        <f t="shared" si="51"/>
        <v>0</v>
      </c>
      <c r="E2699" s="5"/>
      <c r="H2699">
        <v>656.60400000000004</v>
      </c>
      <c r="I2699" t="s">
        <v>5280</v>
      </c>
    </row>
    <row r="2700" spans="1:9" ht="15.75" x14ac:dyDescent="0.25">
      <c r="A2700" s="16">
        <f>[1]Sheet1!A2700</f>
        <v>2.6920000000000002</v>
      </c>
      <c r="B2700" s="17">
        <f>[1]Sheet1!B2700</f>
        <v>7.170186956526596E-2</v>
      </c>
      <c r="D2700" s="10">
        <f t="shared" si="51"/>
        <v>0</v>
      </c>
      <c r="E2700" s="5"/>
      <c r="H2700">
        <v>656.84799999999996</v>
      </c>
      <c r="I2700" t="s">
        <v>5281</v>
      </c>
    </row>
    <row r="2701" spans="1:9" ht="15.75" x14ac:dyDescent="0.25">
      <c r="A2701" s="16">
        <f>[1]Sheet1!A2701</f>
        <v>2.6930000000000001</v>
      </c>
      <c r="B2701" s="17">
        <f>[1]Sheet1!B2701</f>
        <v>-5.1298130434734052E-2</v>
      </c>
      <c r="D2701" s="10">
        <f t="shared" si="51"/>
        <v>0</v>
      </c>
      <c r="E2701" s="5"/>
      <c r="H2701">
        <v>657.09199999999998</v>
      </c>
      <c r="I2701" t="s">
        <v>5282</v>
      </c>
    </row>
    <row r="2702" spans="1:9" ht="15.75" x14ac:dyDescent="0.25">
      <c r="A2702" s="16">
        <f>[1]Sheet1!A2702</f>
        <v>2.694</v>
      </c>
      <c r="B2702" s="17">
        <f>[1]Sheet1!B2702</f>
        <v>-1.0298130434734048E-2</v>
      </c>
      <c r="D2702" s="10">
        <f t="shared" si="51"/>
        <v>0</v>
      </c>
      <c r="E2702" s="5"/>
      <c r="H2702">
        <v>657.33600000000001</v>
      </c>
      <c r="I2702" t="s">
        <v>5283</v>
      </c>
    </row>
    <row r="2703" spans="1:9" ht="15.75" x14ac:dyDescent="0.25">
      <c r="A2703" s="16">
        <f>[1]Sheet1!A2703</f>
        <v>2.6949999999999998</v>
      </c>
      <c r="B2703" s="17">
        <f>[1]Sheet1!B2703</f>
        <v>3.0701869565265952E-2</v>
      </c>
      <c r="D2703" s="10">
        <f t="shared" si="51"/>
        <v>0</v>
      </c>
      <c r="E2703" s="5"/>
      <c r="H2703">
        <v>657.58</v>
      </c>
      <c r="I2703" t="s">
        <v>5284</v>
      </c>
    </row>
    <row r="2704" spans="1:9" ht="15.75" x14ac:dyDescent="0.25">
      <c r="A2704" s="16">
        <f>[1]Sheet1!A2704</f>
        <v>2.6960000000000002</v>
      </c>
      <c r="B2704" s="17">
        <f>[1]Sheet1!B2704</f>
        <v>3.0701869565265952E-2</v>
      </c>
      <c r="D2704" s="10">
        <f t="shared" si="51"/>
        <v>0</v>
      </c>
      <c r="E2704" s="5"/>
      <c r="H2704">
        <v>657.82399999999996</v>
      </c>
      <c r="I2704" t="s">
        <v>5285</v>
      </c>
    </row>
    <row r="2705" spans="1:9" ht="15.75" x14ac:dyDescent="0.25">
      <c r="A2705" s="16">
        <f>[1]Sheet1!A2705</f>
        <v>2.6970000000000001</v>
      </c>
      <c r="B2705" s="17">
        <f>[1]Sheet1!B2705</f>
        <v>3.0701869565265952E-2</v>
      </c>
      <c r="D2705" s="10">
        <f t="shared" si="51"/>
        <v>0</v>
      </c>
      <c r="E2705" s="5"/>
      <c r="H2705">
        <v>658.06799999999998</v>
      </c>
      <c r="I2705" t="s">
        <v>5286</v>
      </c>
    </row>
    <row r="2706" spans="1:9" ht="15.75" x14ac:dyDescent="0.25">
      <c r="A2706" s="16">
        <f>[1]Sheet1!A2706</f>
        <v>2.698</v>
      </c>
      <c r="B2706" s="17">
        <f>[1]Sheet1!B2706</f>
        <v>7.170186956526596E-2</v>
      </c>
      <c r="D2706" s="10">
        <f t="shared" si="51"/>
        <v>0</v>
      </c>
      <c r="E2706" s="5"/>
      <c r="H2706">
        <v>658.31200000000001</v>
      </c>
      <c r="I2706" t="s">
        <v>5287</v>
      </c>
    </row>
    <row r="2707" spans="1:9" ht="15.75" x14ac:dyDescent="0.25">
      <c r="A2707" s="16">
        <f>[1]Sheet1!A2707</f>
        <v>2.6989999999999998</v>
      </c>
      <c r="B2707" s="17">
        <f>[1]Sheet1!B2707</f>
        <v>-1.0298130434734048E-2</v>
      </c>
      <c r="D2707" s="10">
        <f t="shared" si="51"/>
        <v>0</v>
      </c>
      <c r="E2707" s="5"/>
      <c r="H2707">
        <v>658.55600000000004</v>
      </c>
      <c r="I2707" t="s">
        <v>5288</v>
      </c>
    </row>
    <row r="2708" spans="1:9" ht="15.75" x14ac:dyDescent="0.25">
      <c r="A2708" s="16">
        <f>[1]Sheet1!A2708</f>
        <v>2.7</v>
      </c>
      <c r="B2708" s="17">
        <f>[1]Sheet1!B2708</f>
        <v>3.0701869565265952E-2</v>
      </c>
      <c r="D2708" s="10">
        <f t="shared" si="51"/>
        <v>0</v>
      </c>
      <c r="E2708" s="5"/>
      <c r="H2708">
        <v>658.8</v>
      </c>
      <c r="I2708" t="s">
        <v>5289</v>
      </c>
    </row>
    <row r="2709" spans="1:9" ht="15.75" x14ac:dyDescent="0.25">
      <c r="A2709" s="16">
        <f>[1]Sheet1!A2709</f>
        <v>2.7010000000000001</v>
      </c>
      <c r="B2709" s="17">
        <f>[1]Sheet1!B2709</f>
        <v>-5.1298130434734052E-2</v>
      </c>
      <c r="D2709" s="10">
        <f t="shared" si="51"/>
        <v>0</v>
      </c>
      <c r="E2709" s="5"/>
      <c r="H2709">
        <v>659.04399999999998</v>
      </c>
      <c r="I2709" t="s">
        <v>5290</v>
      </c>
    </row>
    <row r="2710" spans="1:9" ht="15.75" x14ac:dyDescent="0.25">
      <c r="A2710" s="16">
        <f>[1]Sheet1!A2710</f>
        <v>2.702</v>
      </c>
      <c r="B2710" s="17">
        <f>[1]Sheet1!B2710</f>
        <v>-1.0298130434734048E-2</v>
      </c>
      <c r="D2710" s="10">
        <f t="shared" si="51"/>
        <v>0</v>
      </c>
      <c r="E2710" s="5"/>
      <c r="H2710">
        <v>659.28800000000001</v>
      </c>
      <c r="I2710" t="s">
        <v>5291</v>
      </c>
    </row>
    <row r="2711" spans="1:9" ht="15.75" x14ac:dyDescent="0.25">
      <c r="A2711" s="16">
        <f>[1]Sheet1!A2711</f>
        <v>2.7029999999999998</v>
      </c>
      <c r="B2711" s="17">
        <f>[1]Sheet1!B2711</f>
        <v>-1.0298130434734048E-2</v>
      </c>
      <c r="D2711" s="10">
        <f t="shared" si="51"/>
        <v>0</v>
      </c>
      <c r="E2711" s="5"/>
      <c r="H2711">
        <v>659.53200000000004</v>
      </c>
      <c r="I2711" t="s">
        <v>5292</v>
      </c>
    </row>
    <row r="2712" spans="1:9" ht="15.75" x14ac:dyDescent="0.25">
      <c r="A2712" s="16">
        <f>[1]Sheet1!A2712</f>
        <v>2.7040000000000002</v>
      </c>
      <c r="B2712" s="17">
        <f>[1]Sheet1!B2712</f>
        <v>3.0701869565265952E-2</v>
      </c>
      <c r="D2712" s="10">
        <f t="shared" si="51"/>
        <v>0</v>
      </c>
      <c r="E2712" s="5"/>
      <c r="H2712">
        <v>659.77599999999995</v>
      </c>
      <c r="I2712" t="s">
        <v>5293</v>
      </c>
    </row>
    <row r="2713" spans="1:9" ht="15.75" x14ac:dyDescent="0.25">
      <c r="A2713" s="16">
        <f>[1]Sheet1!A2713</f>
        <v>2.7050000000000001</v>
      </c>
      <c r="B2713" s="17">
        <f>[1]Sheet1!B2713</f>
        <v>-1.0298130434734048E-2</v>
      </c>
      <c r="D2713" s="10">
        <f t="shared" si="51"/>
        <v>0</v>
      </c>
      <c r="E2713" s="5"/>
      <c r="H2713">
        <v>660.02</v>
      </c>
      <c r="I2713" t="s">
        <v>5294</v>
      </c>
    </row>
    <row r="2714" spans="1:9" ht="15.75" x14ac:dyDescent="0.25">
      <c r="A2714" s="16">
        <f>[1]Sheet1!A2714</f>
        <v>2.706</v>
      </c>
      <c r="B2714" s="17">
        <f>[1]Sheet1!B2714</f>
        <v>7.170186956526596E-2</v>
      </c>
      <c r="D2714" s="10">
        <f t="shared" si="51"/>
        <v>0</v>
      </c>
      <c r="E2714" s="5"/>
      <c r="H2714">
        <v>660.26400000000001</v>
      </c>
      <c r="I2714" t="s">
        <v>5295</v>
      </c>
    </row>
    <row r="2715" spans="1:9" ht="15.75" x14ac:dyDescent="0.25">
      <c r="A2715" s="16">
        <f>[1]Sheet1!A2715</f>
        <v>2.7069999999999999</v>
      </c>
      <c r="B2715" s="17">
        <f>[1]Sheet1!B2715</f>
        <v>-5.1298130434734052E-2</v>
      </c>
      <c r="D2715" s="10">
        <f t="shared" si="51"/>
        <v>0</v>
      </c>
      <c r="E2715" s="5"/>
      <c r="H2715">
        <v>660.50800000000004</v>
      </c>
      <c r="I2715" t="s">
        <v>5296</v>
      </c>
    </row>
    <row r="2716" spans="1:9" ht="15.75" x14ac:dyDescent="0.25">
      <c r="A2716" s="16">
        <f>[1]Sheet1!A2716</f>
        <v>2.7080000000000002</v>
      </c>
      <c r="B2716" s="17">
        <f>[1]Sheet1!B2716</f>
        <v>-1.0298130434734048E-2</v>
      </c>
      <c r="D2716" s="10">
        <f t="shared" si="51"/>
        <v>0</v>
      </c>
      <c r="E2716" s="5"/>
      <c r="H2716">
        <v>660.75199999999995</v>
      </c>
      <c r="I2716" t="s">
        <v>5297</v>
      </c>
    </row>
    <row r="2717" spans="1:9" ht="15.75" x14ac:dyDescent="0.25">
      <c r="A2717" s="16">
        <f>[1]Sheet1!A2717</f>
        <v>2.7090000000000001</v>
      </c>
      <c r="B2717" s="17">
        <f>[1]Sheet1!B2717</f>
        <v>-5.1298130434734052E-2</v>
      </c>
      <c r="D2717" s="10">
        <f t="shared" si="51"/>
        <v>0</v>
      </c>
      <c r="E2717" s="5"/>
      <c r="H2717">
        <v>660.99599999999998</v>
      </c>
      <c r="I2717" t="s">
        <v>5298</v>
      </c>
    </row>
    <row r="2718" spans="1:9" ht="15.75" x14ac:dyDescent="0.25">
      <c r="A2718" s="16">
        <f>[1]Sheet1!A2718</f>
        <v>2.71</v>
      </c>
      <c r="B2718" s="17">
        <f>[1]Sheet1!B2718</f>
        <v>-5.1298130434734052E-2</v>
      </c>
      <c r="D2718" s="10">
        <f t="shared" si="51"/>
        <v>0</v>
      </c>
      <c r="E2718" s="5"/>
      <c r="H2718">
        <v>661.24</v>
      </c>
      <c r="I2718" t="s">
        <v>5299</v>
      </c>
    </row>
    <row r="2719" spans="1:9" ht="15.75" x14ac:dyDescent="0.25">
      <c r="A2719" s="16">
        <f>[1]Sheet1!A2719</f>
        <v>2.7109999999999999</v>
      </c>
      <c r="B2719" s="17">
        <f>[1]Sheet1!B2719</f>
        <v>-5.1298130434734052E-2</v>
      </c>
      <c r="D2719" s="10">
        <f t="shared" si="51"/>
        <v>0</v>
      </c>
      <c r="E2719" s="5"/>
      <c r="H2719">
        <v>661.48400000000004</v>
      </c>
      <c r="I2719" t="s">
        <v>5300</v>
      </c>
    </row>
    <row r="2720" spans="1:9" ht="15.75" x14ac:dyDescent="0.25">
      <c r="A2720" s="16">
        <f>[1]Sheet1!A2720</f>
        <v>2.7120000000000002</v>
      </c>
      <c r="B2720" s="17">
        <f>[1]Sheet1!B2720</f>
        <v>-1.0298130434734048E-2</v>
      </c>
      <c r="D2720" s="10">
        <f t="shared" si="51"/>
        <v>0</v>
      </c>
      <c r="E2720" s="5"/>
      <c r="H2720">
        <v>661.72799999999995</v>
      </c>
      <c r="I2720" t="s">
        <v>5301</v>
      </c>
    </row>
    <row r="2721" spans="1:9" ht="15.75" x14ac:dyDescent="0.25">
      <c r="A2721" s="16">
        <f>[1]Sheet1!A2721</f>
        <v>2.7130000000000001</v>
      </c>
      <c r="B2721" s="17">
        <f>[1]Sheet1!B2721</f>
        <v>-1.0298130434734048E-2</v>
      </c>
      <c r="D2721" s="10">
        <f t="shared" si="51"/>
        <v>0</v>
      </c>
      <c r="E2721" s="5"/>
      <c r="H2721">
        <v>661.97199999999998</v>
      </c>
      <c r="I2721" t="s">
        <v>5302</v>
      </c>
    </row>
    <row r="2722" spans="1:9" ht="15.75" x14ac:dyDescent="0.25">
      <c r="A2722" s="16">
        <f>[1]Sheet1!A2722</f>
        <v>2.714</v>
      </c>
      <c r="B2722" s="17">
        <f>[1]Sheet1!B2722</f>
        <v>-1.0298130434734048E-2</v>
      </c>
      <c r="D2722" s="10">
        <f t="shared" si="51"/>
        <v>0</v>
      </c>
      <c r="E2722" s="5"/>
      <c r="H2722">
        <v>662.21600000000001</v>
      </c>
      <c r="I2722" t="s">
        <v>5303</v>
      </c>
    </row>
    <row r="2723" spans="1:9" ht="15.75" x14ac:dyDescent="0.25">
      <c r="A2723" s="16">
        <f>[1]Sheet1!A2723</f>
        <v>2.7149999999999999</v>
      </c>
      <c r="B2723" s="17">
        <f>[1]Sheet1!B2723</f>
        <v>-1.0298130434734048E-2</v>
      </c>
      <c r="D2723" s="10">
        <f t="shared" si="51"/>
        <v>0</v>
      </c>
      <c r="E2723" s="5"/>
      <c r="H2723">
        <v>662.46</v>
      </c>
      <c r="I2723" t="s">
        <v>5304</v>
      </c>
    </row>
    <row r="2724" spans="1:9" ht="15.75" x14ac:dyDescent="0.25">
      <c r="A2724" s="16">
        <f>[1]Sheet1!A2724</f>
        <v>2.7160000000000002</v>
      </c>
      <c r="B2724" s="17">
        <f>[1]Sheet1!B2724</f>
        <v>-5.1298130434734052E-2</v>
      </c>
      <c r="D2724" s="10">
        <f t="shared" si="51"/>
        <v>0</v>
      </c>
      <c r="E2724" s="5"/>
      <c r="H2724">
        <v>662.70399999999995</v>
      </c>
      <c r="I2724" t="s">
        <v>5305</v>
      </c>
    </row>
    <row r="2725" spans="1:9" ht="15.75" x14ac:dyDescent="0.25">
      <c r="A2725" s="16">
        <f>[1]Sheet1!A2725</f>
        <v>2.7170000000000001</v>
      </c>
      <c r="B2725" s="17">
        <f>[1]Sheet1!B2725</f>
        <v>3.0701869565265952E-2</v>
      </c>
      <c r="D2725" s="10">
        <f t="shared" si="51"/>
        <v>0</v>
      </c>
      <c r="E2725" s="5"/>
      <c r="H2725">
        <v>662.94799999999998</v>
      </c>
      <c r="I2725" t="s">
        <v>5306</v>
      </c>
    </row>
    <row r="2726" spans="1:9" ht="15.75" x14ac:dyDescent="0.25">
      <c r="A2726" s="16">
        <f>[1]Sheet1!A2726</f>
        <v>2.718</v>
      </c>
      <c r="B2726" s="17">
        <f>[1]Sheet1!B2726</f>
        <v>-1.0298130434734048E-2</v>
      </c>
      <c r="D2726" s="10">
        <f t="shared" si="51"/>
        <v>0</v>
      </c>
      <c r="E2726" s="5"/>
      <c r="H2726">
        <v>663.19200000000001</v>
      </c>
      <c r="I2726" t="s">
        <v>5307</v>
      </c>
    </row>
    <row r="2727" spans="1:9" ht="15.75" x14ac:dyDescent="0.25">
      <c r="A2727" s="16">
        <f>[1]Sheet1!A2727</f>
        <v>2.7189999999999999</v>
      </c>
      <c r="B2727" s="17">
        <f>[1]Sheet1!B2727</f>
        <v>0.11270186956526596</v>
      </c>
      <c r="D2727" s="10">
        <f t="shared" si="51"/>
        <v>0</v>
      </c>
      <c r="E2727" s="5"/>
      <c r="H2727">
        <v>663.43600000000004</v>
      </c>
      <c r="I2727" t="s">
        <v>5308</v>
      </c>
    </row>
    <row r="2728" spans="1:9" ht="15.75" x14ac:dyDescent="0.25">
      <c r="A2728" s="16">
        <f>[1]Sheet1!A2728</f>
        <v>2.72</v>
      </c>
      <c r="B2728" s="17">
        <f>[1]Sheet1!B2728</f>
        <v>3.0701869565265952E-2</v>
      </c>
      <c r="D2728" s="10">
        <f t="shared" si="51"/>
        <v>0</v>
      </c>
      <c r="E2728" s="5"/>
      <c r="H2728">
        <v>663.68</v>
      </c>
      <c r="I2728" t="s">
        <v>5309</v>
      </c>
    </row>
    <row r="2729" spans="1:9" ht="15.75" x14ac:dyDescent="0.25">
      <c r="A2729" s="16">
        <f>[1]Sheet1!A2729</f>
        <v>2.7210000000000001</v>
      </c>
      <c r="B2729" s="17">
        <f>[1]Sheet1!B2729</f>
        <v>-1.0298130434734048E-2</v>
      </c>
      <c r="D2729" s="10">
        <f t="shared" si="51"/>
        <v>0</v>
      </c>
      <c r="E2729" s="5"/>
      <c r="H2729">
        <v>663.92399999999998</v>
      </c>
      <c r="I2729" t="s">
        <v>5310</v>
      </c>
    </row>
    <row r="2730" spans="1:9" ht="15.75" x14ac:dyDescent="0.25">
      <c r="A2730" s="16">
        <f>[1]Sheet1!A2730</f>
        <v>2.722</v>
      </c>
      <c r="B2730" s="17">
        <f>[1]Sheet1!B2730</f>
        <v>3.0701869565265952E-2</v>
      </c>
      <c r="D2730" s="10">
        <f t="shared" si="51"/>
        <v>0</v>
      </c>
      <c r="E2730" s="5"/>
      <c r="H2730">
        <v>664.16800000000001</v>
      </c>
      <c r="I2730" t="s">
        <v>5311</v>
      </c>
    </row>
    <row r="2731" spans="1:9" ht="15.75" x14ac:dyDescent="0.25">
      <c r="A2731" s="16">
        <f>[1]Sheet1!A2731</f>
        <v>2.7229999999999999</v>
      </c>
      <c r="B2731" s="17">
        <f>[1]Sheet1!B2731</f>
        <v>-1.0298130434734048E-2</v>
      </c>
      <c r="D2731" s="10">
        <f t="shared" si="51"/>
        <v>0</v>
      </c>
      <c r="E2731" s="5"/>
      <c r="H2731">
        <v>664.41200000000003</v>
      </c>
      <c r="I2731" t="s">
        <v>5312</v>
      </c>
    </row>
    <row r="2732" spans="1:9" ht="15.75" x14ac:dyDescent="0.25">
      <c r="A2732" s="16">
        <f>[1]Sheet1!A2732</f>
        <v>2.7240000000000002</v>
      </c>
      <c r="B2732" s="17">
        <f>[1]Sheet1!B2732</f>
        <v>3.0701869565265952E-2</v>
      </c>
      <c r="D2732" s="10">
        <f t="shared" si="51"/>
        <v>0</v>
      </c>
      <c r="E2732" s="5"/>
      <c r="H2732">
        <v>664.65599999999995</v>
      </c>
      <c r="I2732" t="s">
        <v>5313</v>
      </c>
    </row>
    <row r="2733" spans="1:9" ht="15.75" x14ac:dyDescent="0.25">
      <c r="A2733" s="16">
        <f>[1]Sheet1!A2733</f>
        <v>2.7250000000000001</v>
      </c>
      <c r="B2733" s="17">
        <f>[1]Sheet1!B2733</f>
        <v>-1.0298130434734048E-2</v>
      </c>
      <c r="D2733" s="10">
        <f t="shared" si="51"/>
        <v>0</v>
      </c>
      <c r="E2733" s="5"/>
      <c r="H2733">
        <v>664.9</v>
      </c>
      <c r="I2733" t="s">
        <v>5314</v>
      </c>
    </row>
    <row r="2734" spans="1:9" ht="15.75" x14ac:dyDescent="0.25">
      <c r="A2734" s="16">
        <f>[1]Sheet1!A2734</f>
        <v>2.726</v>
      </c>
      <c r="B2734" s="17">
        <f>[1]Sheet1!B2734</f>
        <v>3.0701869565265952E-2</v>
      </c>
      <c r="D2734" s="10">
        <f t="shared" si="51"/>
        <v>0</v>
      </c>
      <c r="E2734" s="5"/>
      <c r="H2734">
        <v>665.14400000000001</v>
      </c>
      <c r="I2734" t="s">
        <v>5315</v>
      </c>
    </row>
    <row r="2735" spans="1:9" ht="15.75" x14ac:dyDescent="0.25">
      <c r="A2735" s="16">
        <f>[1]Sheet1!A2735</f>
        <v>2.7269999999999999</v>
      </c>
      <c r="B2735" s="17">
        <f>[1]Sheet1!B2735</f>
        <v>-5.1298130434734052E-2</v>
      </c>
      <c r="D2735" s="10">
        <f t="shared" si="51"/>
        <v>0</v>
      </c>
      <c r="E2735" s="5"/>
      <c r="H2735">
        <v>665.38800000000003</v>
      </c>
      <c r="I2735" t="s">
        <v>5316</v>
      </c>
    </row>
    <row r="2736" spans="1:9" ht="15.75" x14ac:dyDescent="0.25">
      <c r="A2736" s="16">
        <f>[1]Sheet1!A2736</f>
        <v>2.7280000000000002</v>
      </c>
      <c r="B2736" s="17">
        <f>[1]Sheet1!B2736</f>
        <v>-5.1298130434734052E-2</v>
      </c>
      <c r="D2736" s="10">
        <f t="shared" si="51"/>
        <v>0</v>
      </c>
      <c r="E2736" s="5"/>
      <c r="H2736">
        <v>665.63199999999995</v>
      </c>
      <c r="I2736" t="s">
        <v>5317</v>
      </c>
    </row>
    <row r="2737" spans="1:9" ht="15.75" x14ac:dyDescent="0.25">
      <c r="A2737" s="16">
        <f>[1]Sheet1!A2737</f>
        <v>2.7290000000000001</v>
      </c>
      <c r="B2737" s="17">
        <f>[1]Sheet1!B2737</f>
        <v>-1.0298130434734048E-2</v>
      </c>
      <c r="D2737" s="10">
        <f t="shared" si="51"/>
        <v>0</v>
      </c>
      <c r="E2737" s="5"/>
      <c r="H2737">
        <v>665.87599999999998</v>
      </c>
      <c r="I2737" t="s">
        <v>5318</v>
      </c>
    </row>
    <row r="2738" spans="1:9" ht="15.75" x14ac:dyDescent="0.25">
      <c r="A2738" s="16">
        <f>[1]Sheet1!A2738</f>
        <v>2.73</v>
      </c>
      <c r="B2738" s="17">
        <f>[1]Sheet1!B2738</f>
        <v>-5.1298130434734052E-2</v>
      </c>
      <c r="D2738" s="10">
        <f t="shared" si="51"/>
        <v>0</v>
      </c>
      <c r="E2738" s="5"/>
      <c r="H2738">
        <v>666.12</v>
      </c>
      <c r="I2738" t="s">
        <v>5319</v>
      </c>
    </row>
    <row r="2739" spans="1:9" ht="15.75" x14ac:dyDescent="0.25">
      <c r="A2739" s="16">
        <f>[1]Sheet1!A2739</f>
        <v>2.7309999999999999</v>
      </c>
      <c r="B2739" s="17">
        <f>[1]Sheet1!B2739</f>
        <v>3.0701869565265952E-2</v>
      </c>
      <c r="D2739" s="10">
        <f t="shared" si="51"/>
        <v>0</v>
      </c>
      <c r="E2739" s="5"/>
      <c r="H2739">
        <v>666.36400000000003</v>
      </c>
      <c r="I2739" t="s">
        <v>5320</v>
      </c>
    </row>
    <row r="2740" spans="1:9" ht="15.75" x14ac:dyDescent="0.25">
      <c r="A2740" s="16">
        <f>[1]Sheet1!A2740</f>
        <v>2.7320000000000002</v>
      </c>
      <c r="B2740" s="17">
        <f>[1]Sheet1!B2740</f>
        <v>-1.0298130434734048E-2</v>
      </c>
      <c r="D2740" s="10">
        <f t="shared" si="51"/>
        <v>0</v>
      </c>
      <c r="E2740" s="5"/>
      <c r="H2740">
        <v>666.60799999999995</v>
      </c>
      <c r="I2740" t="s">
        <v>5321</v>
      </c>
    </row>
    <row r="2741" spans="1:9" ht="15.75" x14ac:dyDescent="0.25">
      <c r="A2741" s="16">
        <f>[1]Sheet1!A2741</f>
        <v>2.7330000000000001</v>
      </c>
      <c r="B2741" s="17">
        <f>[1]Sheet1!B2741</f>
        <v>-5.1298130434734052E-2</v>
      </c>
      <c r="D2741" s="10">
        <f t="shared" si="51"/>
        <v>0</v>
      </c>
      <c r="E2741" s="5"/>
      <c r="H2741">
        <v>666.85199999999998</v>
      </c>
      <c r="I2741" t="s">
        <v>5322</v>
      </c>
    </row>
    <row r="2742" spans="1:9" ht="15.75" x14ac:dyDescent="0.25">
      <c r="A2742" s="16">
        <f>[1]Sheet1!A2742</f>
        <v>2.734</v>
      </c>
      <c r="B2742" s="17">
        <f>[1]Sheet1!B2742</f>
        <v>-0.13329813043473404</v>
      </c>
      <c r="D2742" s="10">
        <f t="shared" si="51"/>
        <v>0</v>
      </c>
      <c r="E2742" s="5"/>
      <c r="H2742">
        <v>667.096</v>
      </c>
      <c r="I2742" t="s">
        <v>5323</v>
      </c>
    </row>
    <row r="2743" spans="1:9" ht="15.75" x14ac:dyDescent="0.25">
      <c r="A2743" s="16">
        <f>[1]Sheet1!A2743</f>
        <v>2.7349999999999999</v>
      </c>
      <c r="B2743" s="17">
        <f>[1]Sheet1!B2743</f>
        <v>3.0701869565265952E-2</v>
      </c>
      <c r="D2743" s="10">
        <f t="shared" si="51"/>
        <v>0</v>
      </c>
      <c r="E2743" s="5"/>
      <c r="H2743">
        <v>667.34</v>
      </c>
      <c r="I2743" t="s">
        <v>5324</v>
      </c>
    </row>
    <row r="2744" spans="1:9" ht="15.75" x14ac:dyDescent="0.25">
      <c r="A2744" s="16">
        <f>[1]Sheet1!A2744</f>
        <v>2.7360000000000002</v>
      </c>
      <c r="B2744" s="17">
        <f>[1]Sheet1!B2744</f>
        <v>-5.1298130434734052E-2</v>
      </c>
      <c r="D2744" s="10">
        <f t="shared" si="51"/>
        <v>0</v>
      </c>
      <c r="E2744" s="5"/>
      <c r="H2744">
        <v>667.58399999999995</v>
      </c>
      <c r="I2744" t="s">
        <v>5325</v>
      </c>
    </row>
    <row r="2745" spans="1:9" ht="15.75" x14ac:dyDescent="0.25">
      <c r="A2745" s="16">
        <f>[1]Sheet1!A2745</f>
        <v>2.7370000000000001</v>
      </c>
      <c r="B2745" s="17">
        <f>[1]Sheet1!B2745</f>
        <v>-5.1298130434734052E-2</v>
      </c>
      <c r="D2745" s="10">
        <f t="shared" si="51"/>
        <v>0</v>
      </c>
      <c r="E2745" s="5"/>
      <c r="H2745">
        <v>667.82799999999997</v>
      </c>
      <c r="I2745" t="s">
        <v>5326</v>
      </c>
    </row>
    <row r="2746" spans="1:9" ht="15.75" x14ac:dyDescent="0.25">
      <c r="A2746" s="16">
        <f>[1]Sheet1!A2746</f>
        <v>2.738</v>
      </c>
      <c r="B2746" s="17">
        <f>[1]Sheet1!B2746</f>
        <v>3.0701869565265952E-2</v>
      </c>
      <c r="D2746" s="10">
        <f t="shared" si="51"/>
        <v>0</v>
      </c>
      <c r="E2746" s="5"/>
      <c r="H2746">
        <v>668.072</v>
      </c>
      <c r="I2746" t="s">
        <v>5327</v>
      </c>
    </row>
    <row r="2747" spans="1:9" ht="15.75" x14ac:dyDescent="0.25">
      <c r="A2747" s="16">
        <f>[1]Sheet1!A2747</f>
        <v>2.7389999999999999</v>
      </c>
      <c r="B2747" s="17">
        <f>[1]Sheet1!B2747</f>
        <v>3.0701869565265952E-2</v>
      </c>
      <c r="D2747" s="10">
        <f t="shared" si="51"/>
        <v>0</v>
      </c>
      <c r="E2747" s="5"/>
      <c r="H2747">
        <v>668.31600000000003</v>
      </c>
      <c r="I2747" t="s">
        <v>5328</v>
      </c>
    </row>
    <row r="2748" spans="1:9" ht="15.75" x14ac:dyDescent="0.25">
      <c r="A2748" s="16">
        <f>[1]Sheet1!A2748</f>
        <v>2.74</v>
      </c>
      <c r="B2748" s="17">
        <f>[1]Sheet1!B2748</f>
        <v>-1.0298130434734048E-2</v>
      </c>
      <c r="D2748" s="10">
        <f t="shared" si="51"/>
        <v>0</v>
      </c>
      <c r="E2748" s="5"/>
      <c r="H2748">
        <v>668.56</v>
      </c>
      <c r="I2748" t="s">
        <v>5329</v>
      </c>
    </row>
    <row r="2749" spans="1:9" ht="15.75" x14ac:dyDescent="0.25">
      <c r="A2749" s="16">
        <f>[1]Sheet1!A2749</f>
        <v>2.7410000000000001</v>
      </c>
      <c r="B2749" s="17">
        <f>[1]Sheet1!B2749</f>
        <v>7.170186956526596E-2</v>
      </c>
      <c r="D2749" s="10">
        <f t="shared" si="51"/>
        <v>0</v>
      </c>
      <c r="E2749" s="5"/>
      <c r="H2749">
        <v>668.80399999999997</v>
      </c>
      <c r="I2749" t="s">
        <v>5330</v>
      </c>
    </row>
    <row r="2750" spans="1:9" ht="15.75" x14ac:dyDescent="0.25">
      <c r="A2750" s="16">
        <f>[1]Sheet1!A2750</f>
        <v>2.742</v>
      </c>
      <c r="B2750" s="17">
        <f>[1]Sheet1!B2750</f>
        <v>3.0701869565265952E-2</v>
      </c>
      <c r="D2750" s="10">
        <f t="shared" si="51"/>
        <v>0</v>
      </c>
      <c r="E2750" s="5"/>
      <c r="H2750">
        <v>669.048</v>
      </c>
      <c r="I2750" t="s">
        <v>5331</v>
      </c>
    </row>
    <row r="2751" spans="1:9" ht="15.75" x14ac:dyDescent="0.25">
      <c r="A2751" s="16">
        <f>[1]Sheet1!A2751</f>
        <v>2.7429999999999999</v>
      </c>
      <c r="B2751" s="17">
        <f>[1]Sheet1!B2751</f>
        <v>3.0701869565265952E-2</v>
      </c>
      <c r="D2751" s="10">
        <f t="shared" si="51"/>
        <v>0</v>
      </c>
      <c r="E2751" s="5"/>
      <c r="H2751">
        <v>669.29200000000003</v>
      </c>
      <c r="I2751" t="s">
        <v>5332</v>
      </c>
    </row>
    <row r="2752" spans="1:9" ht="15.75" x14ac:dyDescent="0.25">
      <c r="A2752" s="16">
        <f>[1]Sheet1!A2752</f>
        <v>2.7440000000000002</v>
      </c>
      <c r="B2752" s="17">
        <f>[1]Sheet1!B2752</f>
        <v>-5.1298130434734052E-2</v>
      </c>
      <c r="D2752" s="10">
        <f t="shared" si="51"/>
        <v>0</v>
      </c>
      <c r="E2752" s="5"/>
      <c r="H2752">
        <v>669.53599999999994</v>
      </c>
      <c r="I2752" t="s">
        <v>5333</v>
      </c>
    </row>
    <row r="2753" spans="1:9" ht="15.75" x14ac:dyDescent="0.25">
      <c r="A2753" s="16">
        <f>[1]Sheet1!A2753</f>
        <v>2.7450000000000001</v>
      </c>
      <c r="B2753" s="17">
        <f>[1]Sheet1!B2753</f>
        <v>-5.1298130434734052E-2</v>
      </c>
      <c r="D2753" s="10">
        <f t="shared" si="51"/>
        <v>0</v>
      </c>
      <c r="E2753" s="5"/>
      <c r="H2753">
        <v>669.78</v>
      </c>
      <c r="I2753" t="s">
        <v>5334</v>
      </c>
    </row>
    <row r="2754" spans="1:9" ht="15.75" x14ac:dyDescent="0.25">
      <c r="A2754" s="16">
        <f>[1]Sheet1!A2754</f>
        <v>2.746</v>
      </c>
      <c r="B2754" s="17">
        <f>[1]Sheet1!B2754</f>
        <v>-1.0298130434734048E-2</v>
      </c>
      <c r="D2754" s="10">
        <f t="shared" si="51"/>
        <v>0</v>
      </c>
      <c r="E2754" s="5"/>
      <c r="H2754">
        <v>670.024</v>
      </c>
      <c r="I2754" t="s">
        <v>5335</v>
      </c>
    </row>
    <row r="2755" spans="1:9" ht="15.75" x14ac:dyDescent="0.25">
      <c r="A2755" s="16">
        <f>[1]Sheet1!A2755</f>
        <v>2.7469999999999999</v>
      </c>
      <c r="B2755" s="17">
        <f>[1]Sheet1!B2755</f>
        <v>-5.1298130434734052E-2</v>
      </c>
      <c r="D2755" s="10">
        <f t="shared" si="51"/>
        <v>0</v>
      </c>
      <c r="E2755" s="5"/>
      <c r="H2755">
        <v>670.26800000000003</v>
      </c>
      <c r="I2755" t="s">
        <v>5336</v>
      </c>
    </row>
    <row r="2756" spans="1:9" ht="15.75" x14ac:dyDescent="0.25">
      <c r="A2756" s="16">
        <f>[1]Sheet1!A2756</f>
        <v>2.7480000000000002</v>
      </c>
      <c r="B2756" s="17">
        <f>[1]Sheet1!B2756</f>
        <v>3.0701869565265952E-2</v>
      </c>
      <c r="D2756" s="10">
        <f t="shared" si="51"/>
        <v>0</v>
      </c>
      <c r="E2756" s="5"/>
      <c r="H2756">
        <v>670.51199999999994</v>
      </c>
      <c r="I2756" t="s">
        <v>5337</v>
      </c>
    </row>
    <row r="2757" spans="1:9" ht="15.75" x14ac:dyDescent="0.25">
      <c r="A2757" s="16">
        <f>[1]Sheet1!A2757</f>
        <v>2.7490000000000001</v>
      </c>
      <c r="B2757" s="17">
        <f>[1]Sheet1!B2757</f>
        <v>-5.1298130434734052E-2</v>
      </c>
      <c r="D2757" s="10">
        <f t="shared" si="51"/>
        <v>0</v>
      </c>
      <c r="E2757" s="5"/>
      <c r="H2757">
        <v>670.75599999999997</v>
      </c>
      <c r="I2757" t="s">
        <v>5338</v>
      </c>
    </row>
    <row r="2758" spans="1:9" ht="15.75" x14ac:dyDescent="0.25">
      <c r="A2758" s="16">
        <f>[1]Sheet1!A2758</f>
        <v>2.75</v>
      </c>
      <c r="B2758" s="17">
        <f>[1]Sheet1!B2758</f>
        <v>3.0701869565265952E-2</v>
      </c>
      <c r="D2758" s="10">
        <f t="shared" si="51"/>
        <v>0</v>
      </c>
      <c r="E2758" s="5"/>
      <c r="H2758">
        <v>671</v>
      </c>
      <c r="I2758" t="s">
        <v>5339</v>
      </c>
    </row>
    <row r="2759" spans="1:9" ht="15.75" x14ac:dyDescent="0.25">
      <c r="A2759" s="16">
        <f>[1]Sheet1!A2759</f>
        <v>2.7509999999999999</v>
      </c>
      <c r="B2759" s="17">
        <f>[1]Sheet1!B2759</f>
        <v>3.0701869565265952E-2</v>
      </c>
      <c r="D2759" s="10">
        <f t="shared" si="51"/>
        <v>0</v>
      </c>
      <c r="E2759" s="5"/>
      <c r="H2759">
        <v>671.24400000000003</v>
      </c>
      <c r="I2759" t="s">
        <v>5340</v>
      </c>
    </row>
    <row r="2760" spans="1:9" ht="15.75" x14ac:dyDescent="0.25">
      <c r="A2760" s="16">
        <f>[1]Sheet1!A2760</f>
        <v>2.7519999999999998</v>
      </c>
      <c r="B2760" s="17">
        <f>[1]Sheet1!B2760</f>
        <v>3.0701869565265952E-2</v>
      </c>
      <c r="D2760" s="10">
        <f t="shared" si="51"/>
        <v>0</v>
      </c>
      <c r="E2760" s="5"/>
      <c r="H2760">
        <v>671.48799999999994</v>
      </c>
      <c r="I2760" t="s">
        <v>5341</v>
      </c>
    </row>
    <row r="2761" spans="1:9" ht="15.75" x14ac:dyDescent="0.25">
      <c r="A2761" s="16">
        <f>[1]Sheet1!A2761</f>
        <v>2.7530000000000001</v>
      </c>
      <c r="B2761" s="17">
        <f>[1]Sheet1!B2761</f>
        <v>-1.0298130434734048E-2</v>
      </c>
      <c r="D2761" s="10">
        <f t="shared" ref="D2761:D2824" si="52">(2/$B$2)*IMABS(F2761)</f>
        <v>0</v>
      </c>
      <c r="E2761" s="5"/>
      <c r="H2761">
        <v>671.73199999999997</v>
      </c>
      <c r="I2761" t="s">
        <v>5342</v>
      </c>
    </row>
    <row r="2762" spans="1:9" ht="15.75" x14ac:dyDescent="0.25">
      <c r="A2762" s="16">
        <f>[1]Sheet1!A2762</f>
        <v>2.754</v>
      </c>
      <c r="B2762" s="17">
        <f>[1]Sheet1!B2762</f>
        <v>3.0701869565265952E-2</v>
      </c>
      <c r="D2762" s="10">
        <f t="shared" si="52"/>
        <v>0</v>
      </c>
      <c r="E2762" s="5"/>
      <c r="H2762">
        <v>671.976</v>
      </c>
      <c r="I2762" t="s">
        <v>5343</v>
      </c>
    </row>
    <row r="2763" spans="1:9" ht="15.75" x14ac:dyDescent="0.25">
      <c r="A2763" s="16">
        <f>[1]Sheet1!A2763</f>
        <v>2.7549999999999999</v>
      </c>
      <c r="B2763" s="17">
        <f>[1]Sheet1!B2763</f>
        <v>-1.0298130434734048E-2</v>
      </c>
      <c r="D2763" s="10">
        <f t="shared" si="52"/>
        <v>0</v>
      </c>
      <c r="E2763" s="5"/>
      <c r="H2763">
        <v>672.22</v>
      </c>
      <c r="I2763" t="s">
        <v>5344</v>
      </c>
    </row>
    <row r="2764" spans="1:9" ht="15.75" x14ac:dyDescent="0.25">
      <c r="A2764" s="16">
        <f>[1]Sheet1!A2764</f>
        <v>2.7559999999999998</v>
      </c>
      <c r="B2764" s="17">
        <f>[1]Sheet1!B2764</f>
        <v>3.0701869565265952E-2</v>
      </c>
      <c r="D2764" s="10">
        <f t="shared" si="52"/>
        <v>0</v>
      </c>
      <c r="E2764" s="5"/>
      <c r="H2764">
        <v>672.46399999999994</v>
      </c>
      <c r="I2764" t="s">
        <v>5345</v>
      </c>
    </row>
    <row r="2765" spans="1:9" ht="15.75" x14ac:dyDescent="0.25">
      <c r="A2765" s="16">
        <f>[1]Sheet1!A2765</f>
        <v>2.7570000000000001</v>
      </c>
      <c r="B2765" s="17">
        <f>[1]Sheet1!B2765</f>
        <v>-1.0298130434734048E-2</v>
      </c>
      <c r="D2765" s="10">
        <f t="shared" si="52"/>
        <v>0</v>
      </c>
      <c r="E2765" s="5"/>
      <c r="H2765">
        <v>672.70799999999997</v>
      </c>
      <c r="I2765" t="s">
        <v>5346</v>
      </c>
    </row>
    <row r="2766" spans="1:9" ht="15.75" x14ac:dyDescent="0.25">
      <c r="A2766" s="16">
        <f>[1]Sheet1!A2766</f>
        <v>2.758</v>
      </c>
      <c r="B2766" s="17">
        <f>[1]Sheet1!B2766</f>
        <v>-5.1298130434734052E-2</v>
      </c>
      <c r="D2766" s="10">
        <f t="shared" si="52"/>
        <v>0</v>
      </c>
      <c r="E2766" s="5"/>
      <c r="H2766">
        <v>672.952</v>
      </c>
      <c r="I2766" t="s">
        <v>5347</v>
      </c>
    </row>
    <row r="2767" spans="1:9" ht="15.75" x14ac:dyDescent="0.25">
      <c r="A2767" s="16">
        <f>[1]Sheet1!A2767</f>
        <v>2.7589999999999999</v>
      </c>
      <c r="B2767" s="17">
        <f>[1]Sheet1!B2767</f>
        <v>-5.1298130434734052E-2</v>
      </c>
      <c r="D2767" s="10">
        <f t="shared" si="52"/>
        <v>0</v>
      </c>
      <c r="E2767" s="5"/>
      <c r="H2767">
        <v>673.19600000000003</v>
      </c>
      <c r="I2767" t="s">
        <v>5348</v>
      </c>
    </row>
    <row r="2768" spans="1:9" ht="15.75" x14ac:dyDescent="0.25">
      <c r="A2768" s="16">
        <f>[1]Sheet1!A2768</f>
        <v>2.76</v>
      </c>
      <c r="B2768" s="17">
        <f>[1]Sheet1!B2768</f>
        <v>-1.0298130434734048E-2</v>
      </c>
      <c r="D2768" s="10">
        <f t="shared" si="52"/>
        <v>0</v>
      </c>
      <c r="E2768" s="5"/>
      <c r="H2768">
        <v>673.43999999999994</v>
      </c>
      <c r="I2768" t="s">
        <v>5349</v>
      </c>
    </row>
    <row r="2769" spans="1:9" ht="15.75" x14ac:dyDescent="0.25">
      <c r="A2769" s="16">
        <f>[1]Sheet1!A2769</f>
        <v>2.7610000000000001</v>
      </c>
      <c r="B2769" s="17">
        <f>[1]Sheet1!B2769</f>
        <v>-5.1298130434734052E-2</v>
      </c>
      <c r="D2769" s="10">
        <f t="shared" si="52"/>
        <v>0</v>
      </c>
      <c r="E2769" s="5"/>
      <c r="H2769">
        <v>673.68399999999997</v>
      </c>
      <c r="I2769" t="s">
        <v>5350</v>
      </c>
    </row>
    <row r="2770" spans="1:9" ht="15.75" x14ac:dyDescent="0.25">
      <c r="A2770" s="16">
        <f>[1]Sheet1!A2770</f>
        <v>2.762</v>
      </c>
      <c r="B2770" s="17">
        <f>[1]Sheet1!B2770</f>
        <v>3.0701869565265952E-2</v>
      </c>
      <c r="D2770" s="10">
        <f t="shared" si="52"/>
        <v>0</v>
      </c>
      <c r="E2770" s="5"/>
      <c r="H2770">
        <v>673.928</v>
      </c>
      <c r="I2770" t="s">
        <v>5351</v>
      </c>
    </row>
    <row r="2771" spans="1:9" ht="15.75" x14ac:dyDescent="0.25">
      <c r="A2771" s="16">
        <f>[1]Sheet1!A2771</f>
        <v>2.7629999999999999</v>
      </c>
      <c r="B2771" s="17">
        <f>[1]Sheet1!B2771</f>
        <v>-1.0298130434734048E-2</v>
      </c>
      <c r="D2771" s="10">
        <f t="shared" si="52"/>
        <v>0</v>
      </c>
      <c r="E2771" s="5"/>
      <c r="H2771">
        <v>674.17200000000003</v>
      </c>
      <c r="I2771" t="s">
        <v>5352</v>
      </c>
    </row>
    <row r="2772" spans="1:9" ht="15.75" x14ac:dyDescent="0.25">
      <c r="A2772" s="16">
        <f>[1]Sheet1!A2772</f>
        <v>2.7639999999999998</v>
      </c>
      <c r="B2772" s="17">
        <f>[1]Sheet1!B2772</f>
        <v>-9.2298130434734046E-2</v>
      </c>
      <c r="D2772" s="10">
        <f t="shared" si="52"/>
        <v>0</v>
      </c>
      <c r="E2772" s="5"/>
      <c r="H2772">
        <v>674.41599999999994</v>
      </c>
      <c r="I2772" t="s">
        <v>5353</v>
      </c>
    </row>
    <row r="2773" spans="1:9" ht="15.75" x14ac:dyDescent="0.25">
      <c r="A2773" s="16">
        <f>[1]Sheet1!A2773</f>
        <v>2.7650000000000001</v>
      </c>
      <c r="B2773" s="17">
        <f>[1]Sheet1!B2773</f>
        <v>-5.1298130434734052E-2</v>
      </c>
      <c r="D2773" s="10">
        <f t="shared" si="52"/>
        <v>0</v>
      </c>
      <c r="E2773" s="5"/>
      <c r="H2773">
        <v>674.66</v>
      </c>
      <c r="I2773" t="s">
        <v>5354</v>
      </c>
    </row>
    <row r="2774" spans="1:9" ht="15.75" x14ac:dyDescent="0.25">
      <c r="A2774" s="16">
        <f>[1]Sheet1!A2774</f>
        <v>2.766</v>
      </c>
      <c r="B2774" s="17">
        <f>[1]Sheet1!B2774</f>
        <v>3.0701869565265952E-2</v>
      </c>
      <c r="D2774" s="10">
        <f t="shared" si="52"/>
        <v>0</v>
      </c>
      <c r="E2774" s="5"/>
      <c r="H2774">
        <v>674.904</v>
      </c>
      <c r="I2774" t="s">
        <v>5355</v>
      </c>
    </row>
    <row r="2775" spans="1:9" ht="15.75" x14ac:dyDescent="0.25">
      <c r="A2775" s="16">
        <f>[1]Sheet1!A2775</f>
        <v>2.7669999999999999</v>
      </c>
      <c r="B2775" s="17">
        <f>[1]Sheet1!B2775</f>
        <v>-1.0298130434734048E-2</v>
      </c>
      <c r="D2775" s="10">
        <f t="shared" si="52"/>
        <v>0</v>
      </c>
      <c r="E2775" s="5"/>
      <c r="H2775">
        <v>675.14800000000002</v>
      </c>
      <c r="I2775" t="s">
        <v>5356</v>
      </c>
    </row>
    <row r="2776" spans="1:9" ht="15.75" x14ac:dyDescent="0.25">
      <c r="A2776" s="16">
        <f>[1]Sheet1!A2776</f>
        <v>2.7679999999999998</v>
      </c>
      <c r="B2776" s="17">
        <f>[1]Sheet1!B2776</f>
        <v>-1.0298130434734048E-2</v>
      </c>
      <c r="D2776" s="10">
        <f t="shared" si="52"/>
        <v>0</v>
      </c>
      <c r="E2776" s="5"/>
      <c r="H2776">
        <v>675.39199999999994</v>
      </c>
      <c r="I2776" t="s">
        <v>5357</v>
      </c>
    </row>
    <row r="2777" spans="1:9" ht="15.75" x14ac:dyDescent="0.25">
      <c r="A2777" s="16">
        <f>[1]Sheet1!A2777</f>
        <v>2.7690000000000001</v>
      </c>
      <c r="B2777" s="17">
        <f>[1]Sheet1!B2777</f>
        <v>3.0701869565265952E-2</v>
      </c>
      <c r="D2777" s="10">
        <f t="shared" si="52"/>
        <v>0</v>
      </c>
      <c r="E2777" s="5"/>
      <c r="H2777">
        <v>675.63599999999997</v>
      </c>
      <c r="I2777" t="s">
        <v>5358</v>
      </c>
    </row>
    <row r="2778" spans="1:9" ht="15.75" x14ac:dyDescent="0.25">
      <c r="A2778" s="16">
        <f>[1]Sheet1!A2778</f>
        <v>2.77</v>
      </c>
      <c r="B2778" s="17">
        <f>[1]Sheet1!B2778</f>
        <v>-1.0298130434734048E-2</v>
      </c>
      <c r="D2778" s="10">
        <f t="shared" si="52"/>
        <v>0</v>
      </c>
      <c r="E2778" s="5"/>
      <c r="H2778">
        <v>675.88</v>
      </c>
      <c r="I2778" t="s">
        <v>5359</v>
      </c>
    </row>
    <row r="2779" spans="1:9" ht="15.75" x14ac:dyDescent="0.25">
      <c r="A2779" s="16">
        <f>[1]Sheet1!A2779</f>
        <v>2.7709999999999999</v>
      </c>
      <c r="B2779" s="17">
        <f>[1]Sheet1!B2779</f>
        <v>3.0701869565265952E-2</v>
      </c>
      <c r="D2779" s="10">
        <f t="shared" si="52"/>
        <v>0</v>
      </c>
      <c r="E2779" s="5"/>
      <c r="H2779">
        <v>676.12400000000002</v>
      </c>
      <c r="I2779" t="s">
        <v>5360</v>
      </c>
    </row>
    <row r="2780" spans="1:9" ht="15.75" x14ac:dyDescent="0.25">
      <c r="A2780" s="16">
        <f>[1]Sheet1!A2780</f>
        <v>2.7719999999999998</v>
      </c>
      <c r="B2780" s="17">
        <f>[1]Sheet1!B2780</f>
        <v>7.170186956526596E-2</v>
      </c>
      <c r="D2780" s="10">
        <f t="shared" si="52"/>
        <v>0</v>
      </c>
      <c r="E2780" s="5"/>
      <c r="H2780">
        <v>676.36799999999994</v>
      </c>
      <c r="I2780" t="s">
        <v>5361</v>
      </c>
    </row>
    <row r="2781" spans="1:9" ht="15.75" x14ac:dyDescent="0.25">
      <c r="A2781" s="16">
        <f>[1]Sheet1!A2781</f>
        <v>2.7730000000000001</v>
      </c>
      <c r="B2781" s="17">
        <f>[1]Sheet1!B2781</f>
        <v>7.170186956526596E-2</v>
      </c>
      <c r="D2781" s="10">
        <f t="shared" si="52"/>
        <v>0</v>
      </c>
      <c r="E2781" s="5"/>
      <c r="H2781">
        <v>676.61199999999997</v>
      </c>
      <c r="I2781" t="s">
        <v>5362</v>
      </c>
    </row>
    <row r="2782" spans="1:9" ht="15.75" x14ac:dyDescent="0.25">
      <c r="A2782" s="16">
        <f>[1]Sheet1!A2782</f>
        <v>2.774</v>
      </c>
      <c r="B2782" s="17">
        <f>[1]Sheet1!B2782</f>
        <v>3.0701869565265952E-2</v>
      </c>
      <c r="D2782" s="10">
        <f t="shared" si="52"/>
        <v>0</v>
      </c>
      <c r="E2782" s="5"/>
      <c r="H2782">
        <v>676.85599999999999</v>
      </c>
      <c r="I2782" t="s">
        <v>5363</v>
      </c>
    </row>
    <row r="2783" spans="1:9" ht="15.75" x14ac:dyDescent="0.25">
      <c r="A2783" s="16">
        <f>[1]Sheet1!A2783</f>
        <v>2.7749999999999999</v>
      </c>
      <c r="B2783" s="17">
        <f>[1]Sheet1!B2783</f>
        <v>-5.1298130434734052E-2</v>
      </c>
      <c r="D2783" s="10">
        <f t="shared" si="52"/>
        <v>0</v>
      </c>
      <c r="E2783" s="5"/>
      <c r="H2783">
        <v>677.1</v>
      </c>
      <c r="I2783" t="s">
        <v>5364</v>
      </c>
    </row>
    <row r="2784" spans="1:9" ht="15.75" x14ac:dyDescent="0.25">
      <c r="A2784" s="16">
        <f>[1]Sheet1!A2784</f>
        <v>2.7759999999999998</v>
      </c>
      <c r="B2784" s="17">
        <f>[1]Sheet1!B2784</f>
        <v>-1.0298130434734048E-2</v>
      </c>
      <c r="D2784" s="10">
        <f t="shared" si="52"/>
        <v>0</v>
      </c>
      <c r="E2784" s="5"/>
      <c r="H2784">
        <v>677.34399999999994</v>
      </c>
      <c r="I2784" t="s">
        <v>5365</v>
      </c>
    </row>
    <row r="2785" spans="1:9" ht="15.75" x14ac:dyDescent="0.25">
      <c r="A2785" s="16">
        <f>[1]Sheet1!A2785</f>
        <v>2.7770000000000001</v>
      </c>
      <c r="B2785" s="17">
        <f>[1]Sheet1!B2785</f>
        <v>-1.0298130434734048E-2</v>
      </c>
      <c r="D2785" s="10">
        <f t="shared" si="52"/>
        <v>0</v>
      </c>
      <c r="E2785" s="5"/>
      <c r="H2785">
        <v>677.58799999999997</v>
      </c>
      <c r="I2785" t="s">
        <v>5366</v>
      </c>
    </row>
    <row r="2786" spans="1:9" ht="15.75" x14ac:dyDescent="0.25">
      <c r="A2786" s="16">
        <f>[1]Sheet1!A2786</f>
        <v>2.778</v>
      </c>
      <c r="B2786" s="17">
        <f>[1]Sheet1!B2786</f>
        <v>-5.1298130434734052E-2</v>
      </c>
      <c r="D2786" s="10">
        <f t="shared" si="52"/>
        <v>0</v>
      </c>
      <c r="E2786" s="5"/>
      <c r="H2786">
        <v>677.83199999999999</v>
      </c>
      <c r="I2786" t="s">
        <v>5367</v>
      </c>
    </row>
    <row r="2787" spans="1:9" ht="15.75" x14ac:dyDescent="0.25">
      <c r="A2787" s="16">
        <f>[1]Sheet1!A2787</f>
        <v>2.7789999999999999</v>
      </c>
      <c r="B2787" s="17">
        <f>[1]Sheet1!B2787</f>
        <v>3.0701869565265952E-2</v>
      </c>
      <c r="D2787" s="10">
        <f t="shared" si="52"/>
        <v>0</v>
      </c>
      <c r="E2787" s="5"/>
      <c r="H2787">
        <v>678.07600000000002</v>
      </c>
      <c r="I2787" t="s">
        <v>5368</v>
      </c>
    </row>
    <row r="2788" spans="1:9" ht="15.75" x14ac:dyDescent="0.25">
      <c r="A2788" s="16">
        <f>[1]Sheet1!A2788</f>
        <v>2.78</v>
      </c>
      <c r="B2788" s="17">
        <f>[1]Sheet1!B2788</f>
        <v>3.0701869565265952E-2</v>
      </c>
      <c r="D2788" s="10">
        <f t="shared" si="52"/>
        <v>0</v>
      </c>
      <c r="E2788" s="5"/>
      <c r="H2788">
        <v>678.31999999999994</v>
      </c>
      <c r="I2788" t="s">
        <v>5369</v>
      </c>
    </row>
    <row r="2789" spans="1:9" ht="15.75" x14ac:dyDescent="0.25">
      <c r="A2789" s="16">
        <f>[1]Sheet1!A2789</f>
        <v>2.7810000000000001</v>
      </c>
      <c r="B2789" s="17">
        <f>[1]Sheet1!B2789</f>
        <v>3.0701869565265952E-2</v>
      </c>
      <c r="D2789" s="10">
        <f t="shared" si="52"/>
        <v>0</v>
      </c>
      <c r="E2789" s="5"/>
      <c r="H2789">
        <v>678.56399999999996</v>
      </c>
      <c r="I2789" t="s">
        <v>5370</v>
      </c>
    </row>
    <row r="2790" spans="1:9" ht="15.75" x14ac:dyDescent="0.25">
      <c r="A2790" s="16">
        <f>[1]Sheet1!A2790</f>
        <v>2.782</v>
      </c>
      <c r="B2790" s="17">
        <f>[1]Sheet1!B2790</f>
        <v>3.0701869565265952E-2</v>
      </c>
      <c r="D2790" s="10">
        <f t="shared" si="52"/>
        <v>0</v>
      </c>
      <c r="E2790" s="5"/>
      <c r="H2790">
        <v>678.80799999999999</v>
      </c>
      <c r="I2790" t="s">
        <v>5371</v>
      </c>
    </row>
    <row r="2791" spans="1:9" ht="15.75" x14ac:dyDescent="0.25">
      <c r="A2791" s="16">
        <f>[1]Sheet1!A2791</f>
        <v>2.7829999999999999</v>
      </c>
      <c r="B2791" s="17">
        <f>[1]Sheet1!B2791</f>
        <v>-1.0298130434734048E-2</v>
      </c>
      <c r="D2791" s="10">
        <f t="shared" si="52"/>
        <v>0</v>
      </c>
      <c r="E2791" s="5"/>
      <c r="H2791">
        <v>679.05200000000002</v>
      </c>
      <c r="I2791" t="s">
        <v>5372</v>
      </c>
    </row>
    <row r="2792" spans="1:9" ht="15.75" x14ac:dyDescent="0.25">
      <c r="A2792" s="16">
        <f>[1]Sheet1!A2792</f>
        <v>2.7839999999999998</v>
      </c>
      <c r="B2792" s="17">
        <f>[1]Sheet1!B2792</f>
        <v>-9.2298130434734046E-2</v>
      </c>
      <c r="D2792" s="10">
        <f t="shared" si="52"/>
        <v>0</v>
      </c>
      <c r="E2792" s="5"/>
      <c r="H2792">
        <v>679.29599999999994</v>
      </c>
      <c r="I2792" t="s">
        <v>5373</v>
      </c>
    </row>
    <row r="2793" spans="1:9" ht="15.75" x14ac:dyDescent="0.25">
      <c r="A2793" s="16">
        <f>[1]Sheet1!A2793</f>
        <v>2.7850000000000001</v>
      </c>
      <c r="B2793" s="17">
        <f>[1]Sheet1!B2793</f>
        <v>-5.1298130434734052E-2</v>
      </c>
      <c r="D2793" s="10">
        <f t="shared" si="52"/>
        <v>0</v>
      </c>
      <c r="E2793" s="5"/>
      <c r="H2793">
        <v>679.54</v>
      </c>
      <c r="I2793" t="s">
        <v>5374</v>
      </c>
    </row>
    <row r="2794" spans="1:9" ht="15.75" x14ac:dyDescent="0.25">
      <c r="A2794" s="16">
        <f>[1]Sheet1!A2794</f>
        <v>2.786</v>
      </c>
      <c r="B2794" s="17">
        <f>[1]Sheet1!B2794</f>
        <v>-1.0298130434734048E-2</v>
      </c>
      <c r="D2794" s="10">
        <f t="shared" si="52"/>
        <v>0</v>
      </c>
      <c r="E2794" s="5"/>
      <c r="H2794">
        <v>679.78399999999999</v>
      </c>
      <c r="I2794" t="s">
        <v>5375</v>
      </c>
    </row>
    <row r="2795" spans="1:9" ht="15.75" x14ac:dyDescent="0.25">
      <c r="A2795" s="16">
        <f>[1]Sheet1!A2795</f>
        <v>2.7869999999999999</v>
      </c>
      <c r="B2795" s="17">
        <f>[1]Sheet1!B2795</f>
        <v>-9.2298130434734046E-2</v>
      </c>
      <c r="D2795" s="10">
        <f t="shared" si="52"/>
        <v>0</v>
      </c>
      <c r="E2795" s="5"/>
      <c r="H2795">
        <v>680.02800000000002</v>
      </c>
      <c r="I2795" t="s">
        <v>5376</v>
      </c>
    </row>
    <row r="2796" spans="1:9" ht="15.75" x14ac:dyDescent="0.25">
      <c r="A2796" s="16">
        <f>[1]Sheet1!A2796</f>
        <v>2.7879999999999998</v>
      </c>
      <c r="B2796" s="17">
        <f>[1]Sheet1!B2796</f>
        <v>3.0701869565265952E-2</v>
      </c>
      <c r="D2796" s="10">
        <f t="shared" si="52"/>
        <v>0</v>
      </c>
      <c r="E2796" s="5"/>
      <c r="H2796">
        <v>680.27199999999993</v>
      </c>
      <c r="I2796" t="s">
        <v>5377</v>
      </c>
    </row>
    <row r="2797" spans="1:9" ht="15.75" x14ac:dyDescent="0.25">
      <c r="A2797" s="16">
        <f>[1]Sheet1!A2797</f>
        <v>2.7890000000000001</v>
      </c>
      <c r="B2797" s="17">
        <f>[1]Sheet1!B2797</f>
        <v>3.0701869565265952E-2</v>
      </c>
      <c r="D2797" s="10">
        <f t="shared" si="52"/>
        <v>0</v>
      </c>
      <c r="E2797" s="5"/>
      <c r="H2797">
        <v>680.51599999999996</v>
      </c>
      <c r="I2797" t="s">
        <v>5378</v>
      </c>
    </row>
    <row r="2798" spans="1:9" ht="15.75" x14ac:dyDescent="0.25">
      <c r="A2798" s="16">
        <f>[1]Sheet1!A2798</f>
        <v>2.79</v>
      </c>
      <c r="B2798" s="17">
        <f>[1]Sheet1!B2798</f>
        <v>3.0701869565265952E-2</v>
      </c>
      <c r="D2798" s="10">
        <f t="shared" si="52"/>
        <v>0</v>
      </c>
      <c r="E2798" s="5"/>
      <c r="H2798">
        <v>680.76</v>
      </c>
      <c r="I2798" t="s">
        <v>5379</v>
      </c>
    </row>
    <row r="2799" spans="1:9" ht="15.75" x14ac:dyDescent="0.25">
      <c r="A2799" s="16">
        <f>[1]Sheet1!A2799</f>
        <v>2.7909999999999999</v>
      </c>
      <c r="B2799" s="17">
        <f>[1]Sheet1!B2799</f>
        <v>3.0701869565265952E-2</v>
      </c>
      <c r="D2799" s="10">
        <f t="shared" si="52"/>
        <v>0</v>
      </c>
      <c r="E2799" s="5"/>
      <c r="H2799">
        <v>681.00400000000002</v>
      </c>
      <c r="I2799" t="s">
        <v>5380</v>
      </c>
    </row>
    <row r="2800" spans="1:9" ht="15.75" x14ac:dyDescent="0.25">
      <c r="A2800" s="16">
        <f>[1]Sheet1!A2800</f>
        <v>2.7919999999999998</v>
      </c>
      <c r="B2800" s="17">
        <f>[1]Sheet1!B2800</f>
        <v>-1.0298130434734048E-2</v>
      </c>
      <c r="D2800" s="10">
        <f t="shared" si="52"/>
        <v>0</v>
      </c>
      <c r="E2800" s="5"/>
      <c r="H2800">
        <v>681.24799999999993</v>
      </c>
      <c r="I2800" t="s">
        <v>5381</v>
      </c>
    </row>
    <row r="2801" spans="1:9" ht="15.75" x14ac:dyDescent="0.25">
      <c r="A2801" s="16">
        <f>[1]Sheet1!A2801</f>
        <v>2.7930000000000001</v>
      </c>
      <c r="B2801" s="17">
        <f>[1]Sheet1!B2801</f>
        <v>7.170186956526596E-2</v>
      </c>
      <c r="D2801" s="10">
        <f t="shared" si="52"/>
        <v>0</v>
      </c>
      <c r="E2801" s="5"/>
      <c r="H2801">
        <v>681.49199999999996</v>
      </c>
      <c r="I2801" t="s">
        <v>5382</v>
      </c>
    </row>
    <row r="2802" spans="1:9" ht="15.75" x14ac:dyDescent="0.25">
      <c r="A2802" s="16">
        <f>[1]Sheet1!A2802</f>
        <v>2.794</v>
      </c>
      <c r="B2802" s="17">
        <f>[1]Sheet1!B2802</f>
        <v>-1.0298130434734048E-2</v>
      </c>
      <c r="D2802" s="10">
        <f t="shared" si="52"/>
        <v>0</v>
      </c>
      <c r="E2802" s="5"/>
      <c r="H2802">
        <v>681.73599999999999</v>
      </c>
      <c r="I2802" t="s">
        <v>5383</v>
      </c>
    </row>
    <row r="2803" spans="1:9" ht="15.75" x14ac:dyDescent="0.25">
      <c r="A2803" s="16">
        <f>[1]Sheet1!A2803</f>
        <v>2.7949999999999999</v>
      </c>
      <c r="B2803" s="17">
        <f>[1]Sheet1!B2803</f>
        <v>-1.0298130434734048E-2</v>
      </c>
      <c r="D2803" s="10">
        <f t="shared" si="52"/>
        <v>0</v>
      </c>
      <c r="E2803" s="5"/>
      <c r="H2803">
        <v>681.98</v>
      </c>
      <c r="I2803" t="s">
        <v>5384</v>
      </c>
    </row>
    <row r="2804" spans="1:9" ht="15.75" x14ac:dyDescent="0.25">
      <c r="A2804" s="16">
        <f>[1]Sheet1!A2804</f>
        <v>2.7959999999999998</v>
      </c>
      <c r="B2804" s="17">
        <f>[1]Sheet1!B2804</f>
        <v>3.0701869565265952E-2</v>
      </c>
      <c r="D2804" s="10">
        <f t="shared" si="52"/>
        <v>0</v>
      </c>
      <c r="E2804" s="5"/>
      <c r="H2804">
        <v>682.22399999999993</v>
      </c>
      <c r="I2804" t="s">
        <v>5385</v>
      </c>
    </row>
    <row r="2805" spans="1:9" ht="15.75" x14ac:dyDescent="0.25">
      <c r="A2805" s="16">
        <f>[1]Sheet1!A2805</f>
        <v>2.7970000000000002</v>
      </c>
      <c r="B2805" s="17">
        <f>[1]Sheet1!B2805</f>
        <v>3.0701869565265952E-2</v>
      </c>
      <c r="D2805" s="10">
        <f t="shared" si="52"/>
        <v>0</v>
      </c>
      <c r="E2805" s="5"/>
      <c r="H2805">
        <v>682.46799999999996</v>
      </c>
      <c r="I2805" t="s">
        <v>5386</v>
      </c>
    </row>
    <row r="2806" spans="1:9" ht="15.75" x14ac:dyDescent="0.25">
      <c r="A2806" s="16">
        <f>[1]Sheet1!A2806</f>
        <v>2.798</v>
      </c>
      <c r="B2806" s="17">
        <f>[1]Sheet1!B2806</f>
        <v>-5.1298130434734052E-2</v>
      </c>
      <c r="D2806" s="10">
        <f t="shared" si="52"/>
        <v>0</v>
      </c>
      <c r="E2806" s="5"/>
      <c r="H2806">
        <v>682.71199999999999</v>
      </c>
      <c r="I2806" t="s">
        <v>5387</v>
      </c>
    </row>
    <row r="2807" spans="1:9" ht="15.75" x14ac:dyDescent="0.25">
      <c r="A2807" s="16">
        <f>[1]Sheet1!A2807</f>
        <v>2.7989999999999999</v>
      </c>
      <c r="B2807" s="17">
        <f>[1]Sheet1!B2807</f>
        <v>-1.0298130434734048E-2</v>
      </c>
      <c r="D2807" s="10">
        <f t="shared" si="52"/>
        <v>0</v>
      </c>
      <c r="E2807" s="5"/>
      <c r="H2807">
        <v>682.95600000000002</v>
      </c>
      <c r="I2807" t="s">
        <v>5388</v>
      </c>
    </row>
    <row r="2808" spans="1:9" ht="15.75" x14ac:dyDescent="0.25">
      <c r="A2808" s="16">
        <f>[1]Sheet1!A2808</f>
        <v>2.8</v>
      </c>
      <c r="B2808" s="17">
        <f>[1]Sheet1!B2808</f>
        <v>-5.1298130434734052E-2</v>
      </c>
      <c r="D2808" s="10">
        <f t="shared" si="52"/>
        <v>0</v>
      </c>
      <c r="E2808" s="5"/>
      <c r="H2808">
        <v>683.19999999999993</v>
      </c>
      <c r="I2808" t="s">
        <v>5389</v>
      </c>
    </row>
    <row r="2809" spans="1:9" ht="15.75" x14ac:dyDescent="0.25">
      <c r="A2809" s="16">
        <f>[1]Sheet1!A2809</f>
        <v>2.8010000000000002</v>
      </c>
      <c r="B2809" s="17">
        <f>[1]Sheet1!B2809</f>
        <v>3.0701869565265952E-2</v>
      </c>
      <c r="D2809" s="10">
        <f t="shared" si="52"/>
        <v>0</v>
      </c>
      <c r="E2809" s="5"/>
      <c r="H2809">
        <v>683.44399999999996</v>
      </c>
      <c r="I2809" t="s">
        <v>5390</v>
      </c>
    </row>
    <row r="2810" spans="1:9" ht="15.75" x14ac:dyDescent="0.25">
      <c r="A2810" s="16">
        <f>[1]Sheet1!A2810</f>
        <v>2.802</v>
      </c>
      <c r="B2810" s="17">
        <f>[1]Sheet1!B2810</f>
        <v>-9.2298130434734046E-2</v>
      </c>
      <c r="D2810" s="10">
        <f t="shared" si="52"/>
        <v>0</v>
      </c>
      <c r="E2810" s="5"/>
      <c r="H2810">
        <v>683.68799999999999</v>
      </c>
      <c r="I2810" t="s">
        <v>5391</v>
      </c>
    </row>
    <row r="2811" spans="1:9" ht="15.75" x14ac:dyDescent="0.25">
      <c r="A2811" s="16">
        <f>[1]Sheet1!A2811</f>
        <v>2.8029999999999999</v>
      </c>
      <c r="B2811" s="17">
        <f>[1]Sheet1!B2811</f>
        <v>-9.2298130434734046E-2</v>
      </c>
      <c r="D2811" s="10">
        <f t="shared" si="52"/>
        <v>0</v>
      </c>
      <c r="E2811" s="5"/>
      <c r="H2811">
        <v>683.93200000000002</v>
      </c>
      <c r="I2811" t="s">
        <v>5392</v>
      </c>
    </row>
    <row r="2812" spans="1:9" ht="15.75" x14ac:dyDescent="0.25">
      <c r="A2812" s="16">
        <f>[1]Sheet1!A2812</f>
        <v>2.8039999999999998</v>
      </c>
      <c r="B2812" s="17">
        <f>[1]Sheet1!B2812</f>
        <v>-5.1298130434734052E-2</v>
      </c>
      <c r="D2812" s="10">
        <f t="shared" si="52"/>
        <v>0</v>
      </c>
      <c r="E2812" s="5"/>
      <c r="H2812">
        <v>684.17599999999993</v>
      </c>
      <c r="I2812" t="s">
        <v>5393</v>
      </c>
    </row>
    <row r="2813" spans="1:9" ht="15.75" x14ac:dyDescent="0.25">
      <c r="A2813" s="16">
        <f>[1]Sheet1!A2813</f>
        <v>2.8050000000000002</v>
      </c>
      <c r="B2813" s="17">
        <f>[1]Sheet1!B2813</f>
        <v>-1.0298130434734048E-2</v>
      </c>
      <c r="D2813" s="10">
        <f t="shared" si="52"/>
        <v>0</v>
      </c>
      <c r="E2813" s="5"/>
      <c r="H2813">
        <v>684.42</v>
      </c>
      <c r="I2813" t="s">
        <v>5394</v>
      </c>
    </row>
    <row r="2814" spans="1:9" ht="15.75" x14ac:dyDescent="0.25">
      <c r="A2814" s="16">
        <f>[1]Sheet1!A2814</f>
        <v>2.806</v>
      </c>
      <c r="B2814" s="17">
        <f>[1]Sheet1!B2814</f>
        <v>-1.0298130434734048E-2</v>
      </c>
      <c r="D2814" s="10">
        <f t="shared" si="52"/>
        <v>0</v>
      </c>
      <c r="E2814" s="5"/>
      <c r="H2814">
        <v>684.66399999999999</v>
      </c>
      <c r="I2814" t="s">
        <v>5395</v>
      </c>
    </row>
    <row r="2815" spans="1:9" ht="15.75" x14ac:dyDescent="0.25">
      <c r="A2815" s="16">
        <f>[1]Sheet1!A2815</f>
        <v>2.8069999999999999</v>
      </c>
      <c r="B2815" s="17">
        <f>[1]Sheet1!B2815</f>
        <v>-1.0298130434734048E-2</v>
      </c>
      <c r="D2815" s="10">
        <f t="shared" si="52"/>
        <v>0</v>
      </c>
      <c r="E2815" s="5"/>
      <c r="H2815">
        <v>684.90800000000002</v>
      </c>
      <c r="I2815" t="s">
        <v>5396</v>
      </c>
    </row>
    <row r="2816" spans="1:9" ht="15.75" x14ac:dyDescent="0.25">
      <c r="A2816" s="16">
        <f>[1]Sheet1!A2816</f>
        <v>2.8079999999999998</v>
      </c>
      <c r="B2816" s="17">
        <f>[1]Sheet1!B2816</f>
        <v>-9.2298130434734046E-2</v>
      </c>
      <c r="D2816" s="10">
        <f t="shared" si="52"/>
        <v>0</v>
      </c>
      <c r="E2816" s="5"/>
      <c r="H2816">
        <v>685.15199999999993</v>
      </c>
      <c r="I2816" t="s">
        <v>5397</v>
      </c>
    </row>
    <row r="2817" spans="1:9" ht="15.75" x14ac:dyDescent="0.25">
      <c r="A2817" s="16">
        <f>[1]Sheet1!A2817</f>
        <v>2.8090000000000002</v>
      </c>
      <c r="B2817" s="17">
        <f>[1]Sheet1!B2817</f>
        <v>3.0701869565265952E-2</v>
      </c>
      <c r="D2817" s="10">
        <f t="shared" si="52"/>
        <v>0</v>
      </c>
      <c r="E2817" s="5"/>
      <c r="H2817">
        <v>685.39599999999996</v>
      </c>
      <c r="I2817" t="s">
        <v>5398</v>
      </c>
    </row>
    <row r="2818" spans="1:9" ht="15.75" x14ac:dyDescent="0.25">
      <c r="A2818" s="16">
        <f>[1]Sheet1!A2818</f>
        <v>2.81</v>
      </c>
      <c r="B2818" s="17">
        <f>[1]Sheet1!B2818</f>
        <v>3.0701869565265952E-2</v>
      </c>
      <c r="D2818" s="10">
        <f t="shared" si="52"/>
        <v>0</v>
      </c>
      <c r="E2818" s="5"/>
      <c r="H2818">
        <v>685.64</v>
      </c>
      <c r="I2818" t="s">
        <v>5399</v>
      </c>
    </row>
    <row r="2819" spans="1:9" ht="15.75" x14ac:dyDescent="0.25">
      <c r="A2819" s="16">
        <f>[1]Sheet1!A2819</f>
        <v>2.8109999999999999</v>
      </c>
      <c r="B2819" s="17">
        <f>[1]Sheet1!B2819</f>
        <v>3.0701869565265952E-2</v>
      </c>
      <c r="D2819" s="10">
        <f t="shared" si="52"/>
        <v>0</v>
      </c>
      <c r="E2819" s="5"/>
      <c r="H2819">
        <v>685.88400000000001</v>
      </c>
      <c r="I2819" t="s">
        <v>5400</v>
      </c>
    </row>
    <row r="2820" spans="1:9" ht="15.75" x14ac:dyDescent="0.25">
      <c r="A2820" s="16">
        <f>[1]Sheet1!A2820</f>
        <v>2.8119999999999998</v>
      </c>
      <c r="B2820" s="17">
        <f>[1]Sheet1!B2820</f>
        <v>3.0701869565265952E-2</v>
      </c>
      <c r="D2820" s="10">
        <f t="shared" si="52"/>
        <v>0</v>
      </c>
      <c r="E2820" s="5"/>
      <c r="H2820">
        <v>686.12799999999993</v>
      </c>
      <c r="I2820" t="s">
        <v>5401</v>
      </c>
    </row>
    <row r="2821" spans="1:9" ht="15.75" x14ac:dyDescent="0.25">
      <c r="A2821" s="16">
        <f>[1]Sheet1!A2821</f>
        <v>2.8130000000000002</v>
      </c>
      <c r="B2821" s="17">
        <f>[1]Sheet1!B2821</f>
        <v>3.0701869565265952E-2</v>
      </c>
      <c r="D2821" s="10">
        <f t="shared" si="52"/>
        <v>0</v>
      </c>
      <c r="E2821" s="5"/>
      <c r="H2821">
        <v>686.37199999999996</v>
      </c>
      <c r="I2821" t="s">
        <v>5402</v>
      </c>
    </row>
    <row r="2822" spans="1:9" ht="15.75" x14ac:dyDescent="0.25">
      <c r="A2822" s="16">
        <f>[1]Sheet1!A2822</f>
        <v>2.8140000000000001</v>
      </c>
      <c r="B2822" s="17">
        <f>[1]Sheet1!B2822</f>
        <v>3.0701869565265952E-2</v>
      </c>
      <c r="D2822" s="10">
        <f t="shared" si="52"/>
        <v>0</v>
      </c>
      <c r="E2822" s="5"/>
      <c r="H2822">
        <v>686.61599999999999</v>
      </c>
      <c r="I2822" t="s">
        <v>5403</v>
      </c>
    </row>
    <row r="2823" spans="1:9" ht="15.75" x14ac:dyDescent="0.25">
      <c r="A2823" s="16">
        <f>[1]Sheet1!A2823</f>
        <v>2.8149999999999999</v>
      </c>
      <c r="B2823" s="17">
        <f>[1]Sheet1!B2823</f>
        <v>3.0701869565265952E-2</v>
      </c>
      <c r="D2823" s="10">
        <f t="shared" si="52"/>
        <v>0</v>
      </c>
      <c r="E2823" s="5"/>
      <c r="H2823">
        <v>686.86</v>
      </c>
      <c r="I2823" t="s">
        <v>5404</v>
      </c>
    </row>
    <row r="2824" spans="1:9" ht="15.75" x14ac:dyDescent="0.25">
      <c r="A2824" s="16">
        <f>[1]Sheet1!A2824</f>
        <v>2.8159999999999998</v>
      </c>
      <c r="B2824" s="17">
        <f>[1]Sheet1!B2824</f>
        <v>-1.0298130434734048E-2</v>
      </c>
      <c r="D2824" s="10">
        <f t="shared" si="52"/>
        <v>0</v>
      </c>
      <c r="E2824" s="5"/>
      <c r="H2824">
        <v>687.10400000000004</v>
      </c>
      <c r="I2824" t="s">
        <v>5405</v>
      </c>
    </row>
    <row r="2825" spans="1:9" ht="15.75" x14ac:dyDescent="0.25">
      <c r="A2825" s="16">
        <f>[1]Sheet1!A2825</f>
        <v>2.8170000000000002</v>
      </c>
      <c r="B2825" s="17">
        <f>[1]Sheet1!B2825</f>
        <v>3.0701869565265952E-2</v>
      </c>
      <c r="D2825" s="10">
        <f t="shared" ref="D2825:D2888" si="53">(2/$B$2)*IMABS(F2825)</f>
        <v>0</v>
      </c>
      <c r="E2825" s="5"/>
      <c r="H2825">
        <v>687.34799999999996</v>
      </c>
      <c r="I2825" t="s">
        <v>5406</v>
      </c>
    </row>
    <row r="2826" spans="1:9" ht="15.75" x14ac:dyDescent="0.25">
      <c r="A2826" s="16">
        <f>[1]Sheet1!A2826</f>
        <v>2.8180000000000001</v>
      </c>
      <c r="B2826" s="17">
        <f>[1]Sheet1!B2826</f>
        <v>-1.0298130434734048E-2</v>
      </c>
      <c r="D2826" s="10">
        <f t="shared" si="53"/>
        <v>0</v>
      </c>
      <c r="E2826" s="5"/>
      <c r="H2826">
        <v>687.59199999999998</v>
      </c>
      <c r="I2826" t="s">
        <v>5407</v>
      </c>
    </row>
    <row r="2827" spans="1:9" ht="15.75" x14ac:dyDescent="0.25">
      <c r="A2827" s="16">
        <f>[1]Sheet1!A2827</f>
        <v>2.819</v>
      </c>
      <c r="B2827" s="17">
        <f>[1]Sheet1!B2827</f>
        <v>7.170186956526596E-2</v>
      </c>
      <c r="D2827" s="10">
        <f t="shared" si="53"/>
        <v>0</v>
      </c>
      <c r="E2827" s="5"/>
      <c r="H2827">
        <v>687.83600000000001</v>
      </c>
      <c r="I2827" t="s">
        <v>5408</v>
      </c>
    </row>
    <row r="2828" spans="1:9" ht="15.75" x14ac:dyDescent="0.25">
      <c r="A2828" s="16">
        <f>[1]Sheet1!A2828</f>
        <v>2.82</v>
      </c>
      <c r="B2828" s="17">
        <f>[1]Sheet1!B2828</f>
        <v>0.11270186956526596</v>
      </c>
      <c r="D2828" s="10">
        <f t="shared" si="53"/>
        <v>0</v>
      </c>
      <c r="E2828" s="5"/>
      <c r="H2828">
        <v>688.08</v>
      </c>
      <c r="I2828" t="s">
        <v>5409</v>
      </c>
    </row>
    <row r="2829" spans="1:9" ht="15.75" x14ac:dyDescent="0.25">
      <c r="A2829" s="16">
        <f>[1]Sheet1!A2829</f>
        <v>2.8210000000000002</v>
      </c>
      <c r="B2829" s="17">
        <f>[1]Sheet1!B2829</f>
        <v>3.0701869565265952E-2</v>
      </c>
      <c r="D2829" s="10">
        <f t="shared" si="53"/>
        <v>0</v>
      </c>
      <c r="E2829" s="5"/>
      <c r="H2829">
        <v>688.32399999999996</v>
      </c>
      <c r="I2829" t="s">
        <v>5410</v>
      </c>
    </row>
    <row r="2830" spans="1:9" ht="15.75" x14ac:dyDescent="0.25">
      <c r="A2830" s="16">
        <f>[1]Sheet1!A2830</f>
        <v>2.8220000000000001</v>
      </c>
      <c r="B2830" s="17">
        <f>[1]Sheet1!B2830</f>
        <v>-1.0298130434734048E-2</v>
      </c>
      <c r="D2830" s="10">
        <f t="shared" si="53"/>
        <v>0</v>
      </c>
      <c r="E2830" s="5"/>
      <c r="H2830">
        <v>688.56799999999998</v>
      </c>
      <c r="I2830" t="s">
        <v>5411</v>
      </c>
    </row>
    <row r="2831" spans="1:9" ht="15.75" x14ac:dyDescent="0.25">
      <c r="A2831" s="16">
        <f>[1]Sheet1!A2831</f>
        <v>2.823</v>
      </c>
      <c r="B2831" s="17">
        <f>[1]Sheet1!B2831</f>
        <v>-1.0298130434734048E-2</v>
      </c>
      <c r="D2831" s="10">
        <f t="shared" si="53"/>
        <v>0</v>
      </c>
      <c r="E2831" s="5"/>
      <c r="H2831">
        <v>688.81200000000001</v>
      </c>
      <c r="I2831" t="s">
        <v>5412</v>
      </c>
    </row>
    <row r="2832" spans="1:9" ht="15.75" x14ac:dyDescent="0.25">
      <c r="A2832" s="16">
        <f>[1]Sheet1!A2832</f>
        <v>2.8239999999999998</v>
      </c>
      <c r="B2832" s="17">
        <f>[1]Sheet1!B2832</f>
        <v>3.0701869565265952E-2</v>
      </c>
      <c r="D2832" s="10">
        <f t="shared" si="53"/>
        <v>0</v>
      </c>
      <c r="E2832" s="5"/>
      <c r="H2832">
        <v>689.05600000000004</v>
      </c>
      <c r="I2832" t="s">
        <v>5413</v>
      </c>
    </row>
    <row r="2833" spans="1:9" ht="15.75" x14ac:dyDescent="0.25">
      <c r="A2833" s="16">
        <f>[1]Sheet1!A2833</f>
        <v>2.8250000000000002</v>
      </c>
      <c r="B2833" s="17">
        <f>[1]Sheet1!B2833</f>
        <v>3.0701869565265952E-2</v>
      </c>
      <c r="D2833" s="10">
        <f t="shared" si="53"/>
        <v>0</v>
      </c>
      <c r="E2833" s="5"/>
      <c r="H2833">
        <v>689.3</v>
      </c>
      <c r="I2833" t="s">
        <v>5414</v>
      </c>
    </row>
    <row r="2834" spans="1:9" ht="15.75" x14ac:dyDescent="0.25">
      <c r="A2834" s="16">
        <f>[1]Sheet1!A2834</f>
        <v>2.8260000000000001</v>
      </c>
      <c r="B2834" s="17">
        <f>[1]Sheet1!B2834</f>
        <v>-1.0298130434734048E-2</v>
      </c>
      <c r="D2834" s="10">
        <f t="shared" si="53"/>
        <v>0</v>
      </c>
      <c r="E2834" s="5"/>
      <c r="H2834">
        <v>689.54399999999998</v>
      </c>
      <c r="I2834" t="s">
        <v>5415</v>
      </c>
    </row>
    <row r="2835" spans="1:9" ht="15.75" x14ac:dyDescent="0.25">
      <c r="A2835" s="16">
        <f>[1]Sheet1!A2835</f>
        <v>2.827</v>
      </c>
      <c r="B2835" s="17">
        <f>[1]Sheet1!B2835</f>
        <v>7.170186956526596E-2</v>
      </c>
      <c r="D2835" s="10">
        <f t="shared" si="53"/>
        <v>0</v>
      </c>
      <c r="E2835" s="5"/>
      <c r="H2835">
        <v>689.78800000000001</v>
      </c>
      <c r="I2835" t="s">
        <v>5416</v>
      </c>
    </row>
    <row r="2836" spans="1:9" ht="15.75" x14ac:dyDescent="0.25">
      <c r="A2836" s="16">
        <f>[1]Sheet1!A2836</f>
        <v>2.8279999999999998</v>
      </c>
      <c r="B2836" s="17">
        <f>[1]Sheet1!B2836</f>
        <v>-9.2298130434734046E-2</v>
      </c>
      <c r="D2836" s="10">
        <f t="shared" si="53"/>
        <v>0</v>
      </c>
      <c r="E2836" s="5"/>
      <c r="H2836">
        <v>690.03200000000004</v>
      </c>
      <c r="I2836" t="s">
        <v>5417</v>
      </c>
    </row>
    <row r="2837" spans="1:9" ht="15.75" x14ac:dyDescent="0.25">
      <c r="A2837" s="16">
        <f>[1]Sheet1!A2837</f>
        <v>2.8290000000000002</v>
      </c>
      <c r="B2837" s="17">
        <f>[1]Sheet1!B2837</f>
        <v>-1.0298130434734048E-2</v>
      </c>
      <c r="D2837" s="10">
        <f t="shared" si="53"/>
        <v>0</v>
      </c>
      <c r="E2837" s="5"/>
      <c r="H2837">
        <v>690.27599999999995</v>
      </c>
      <c r="I2837" t="s">
        <v>5418</v>
      </c>
    </row>
    <row r="2838" spans="1:9" ht="15.75" x14ac:dyDescent="0.25">
      <c r="A2838" s="16">
        <f>[1]Sheet1!A2838</f>
        <v>2.83</v>
      </c>
      <c r="B2838" s="17">
        <f>[1]Sheet1!B2838</f>
        <v>-1.0298130434734048E-2</v>
      </c>
      <c r="D2838" s="10">
        <f t="shared" si="53"/>
        <v>0</v>
      </c>
      <c r="E2838" s="5"/>
      <c r="H2838">
        <v>690.52</v>
      </c>
      <c r="I2838" t="s">
        <v>5419</v>
      </c>
    </row>
    <row r="2839" spans="1:9" ht="15.75" x14ac:dyDescent="0.25">
      <c r="A2839" s="16">
        <f>[1]Sheet1!A2839</f>
        <v>2.831</v>
      </c>
      <c r="B2839" s="17">
        <f>[1]Sheet1!B2839</f>
        <v>3.0701869565265952E-2</v>
      </c>
      <c r="D2839" s="10">
        <f t="shared" si="53"/>
        <v>0</v>
      </c>
      <c r="E2839" s="5"/>
      <c r="H2839">
        <v>690.76400000000001</v>
      </c>
      <c r="I2839" t="s">
        <v>5420</v>
      </c>
    </row>
    <row r="2840" spans="1:9" ht="15.75" x14ac:dyDescent="0.25">
      <c r="A2840" s="16">
        <f>[1]Sheet1!A2840</f>
        <v>2.8319999999999999</v>
      </c>
      <c r="B2840" s="17">
        <f>[1]Sheet1!B2840</f>
        <v>7.170186956526596E-2</v>
      </c>
      <c r="D2840" s="10">
        <f t="shared" si="53"/>
        <v>0</v>
      </c>
      <c r="E2840" s="5"/>
      <c r="H2840">
        <v>691.00800000000004</v>
      </c>
      <c r="I2840" t="s">
        <v>5421</v>
      </c>
    </row>
    <row r="2841" spans="1:9" ht="15.75" x14ac:dyDescent="0.25">
      <c r="A2841" s="16">
        <f>[1]Sheet1!A2841</f>
        <v>2.8330000000000002</v>
      </c>
      <c r="B2841" s="17">
        <f>[1]Sheet1!B2841</f>
        <v>-1.0298130434734048E-2</v>
      </c>
      <c r="D2841" s="10">
        <f t="shared" si="53"/>
        <v>0</v>
      </c>
      <c r="E2841" s="5"/>
      <c r="H2841">
        <v>691.25199999999995</v>
      </c>
      <c r="I2841" t="s">
        <v>5422</v>
      </c>
    </row>
    <row r="2842" spans="1:9" ht="15.75" x14ac:dyDescent="0.25">
      <c r="A2842" s="16">
        <f>[1]Sheet1!A2842</f>
        <v>2.8340000000000001</v>
      </c>
      <c r="B2842" s="17">
        <f>[1]Sheet1!B2842</f>
        <v>-5.1298130434734052E-2</v>
      </c>
      <c r="D2842" s="10">
        <f t="shared" si="53"/>
        <v>0</v>
      </c>
      <c r="E2842" s="5"/>
      <c r="H2842">
        <v>691.49599999999998</v>
      </c>
      <c r="I2842" t="s">
        <v>5423</v>
      </c>
    </row>
    <row r="2843" spans="1:9" ht="15.75" x14ac:dyDescent="0.25">
      <c r="A2843" s="16">
        <f>[1]Sheet1!A2843</f>
        <v>2.835</v>
      </c>
      <c r="B2843" s="17">
        <f>[1]Sheet1!B2843</f>
        <v>3.0701869565265952E-2</v>
      </c>
      <c r="D2843" s="10">
        <f t="shared" si="53"/>
        <v>0</v>
      </c>
      <c r="E2843" s="5"/>
      <c r="H2843">
        <v>691.74</v>
      </c>
      <c r="I2843" t="s">
        <v>5424</v>
      </c>
    </row>
    <row r="2844" spans="1:9" ht="15.75" x14ac:dyDescent="0.25">
      <c r="A2844" s="16">
        <f>[1]Sheet1!A2844</f>
        <v>2.8359999999999999</v>
      </c>
      <c r="B2844" s="17">
        <f>[1]Sheet1!B2844</f>
        <v>-1.0298130434734048E-2</v>
      </c>
      <c r="D2844" s="10">
        <f t="shared" si="53"/>
        <v>0</v>
      </c>
      <c r="E2844" s="5"/>
      <c r="H2844">
        <v>691.98400000000004</v>
      </c>
      <c r="I2844" t="s">
        <v>5425</v>
      </c>
    </row>
    <row r="2845" spans="1:9" ht="15.75" x14ac:dyDescent="0.25">
      <c r="A2845" s="16">
        <f>[1]Sheet1!A2845</f>
        <v>2.8370000000000002</v>
      </c>
      <c r="B2845" s="17">
        <f>[1]Sheet1!B2845</f>
        <v>-1.0298130434734048E-2</v>
      </c>
      <c r="D2845" s="10">
        <f t="shared" si="53"/>
        <v>0</v>
      </c>
      <c r="E2845" s="5"/>
      <c r="H2845">
        <v>692.22799999999995</v>
      </c>
      <c r="I2845" t="s">
        <v>5426</v>
      </c>
    </row>
    <row r="2846" spans="1:9" ht="15.75" x14ac:dyDescent="0.25">
      <c r="A2846" s="16">
        <f>[1]Sheet1!A2846</f>
        <v>2.8380000000000001</v>
      </c>
      <c r="B2846" s="17">
        <f>[1]Sheet1!B2846</f>
        <v>-5.1298130434734052E-2</v>
      </c>
      <c r="D2846" s="10">
        <f t="shared" si="53"/>
        <v>0</v>
      </c>
      <c r="E2846" s="5"/>
      <c r="H2846">
        <v>692.47199999999998</v>
      </c>
      <c r="I2846" t="s">
        <v>5427</v>
      </c>
    </row>
    <row r="2847" spans="1:9" ht="15.75" x14ac:dyDescent="0.25">
      <c r="A2847" s="16">
        <f>[1]Sheet1!A2847</f>
        <v>2.839</v>
      </c>
      <c r="B2847" s="17">
        <f>[1]Sheet1!B2847</f>
        <v>-9.2298130434734046E-2</v>
      </c>
      <c r="D2847" s="10">
        <f t="shared" si="53"/>
        <v>0</v>
      </c>
      <c r="E2847" s="5"/>
      <c r="H2847">
        <v>692.71600000000001</v>
      </c>
      <c r="I2847" t="s">
        <v>5428</v>
      </c>
    </row>
    <row r="2848" spans="1:9" ht="15.75" x14ac:dyDescent="0.25">
      <c r="A2848" s="16">
        <f>[1]Sheet1!A2848</f>
        <v>2.84</v>
      </c>
      <c r="B2848" s="17">
        <f>[1]Sheet1!B2848</f>
        <v>-1.0298130434734048E-2</v>
      </c>
      <c r="D2848" s="10">
        <f t="shared" si="53"/>
        <v>0</v>
      </c>
      <c r="E2848" s="5"/>
      <c r="H2848">
        <v>692.96</v>
      </c>
      <c r="I2848" t="s">
        <v>5429</v>
      </c>
    </row>
    <row r="2849" spans="1:9" ht="15.75" x14ac:dyDescent="0.25">
      <c r="A2849" s="16">
        <f>[1]Sheet1!A2849</f>
        <v>2.8410000000000002</v>
      </c>
      <c r="B2849" s="17">
        <f>[1]Sheet1!B2849</f>
        <v>3.0701869565265952E-2</v>
      </c>
      <c r="D2849" s="10">
        <f t="shared" si="53"/>
        <v>0</v>
      </c>
      <c r="E2849" s="5"/>
      <c r="H2849">
        <v>693.20399999999995</v>
      </c>
      <c r="I2849" t="s">
        <v>5430</v>
      </c>
    </row>
    <row r="2850" spans="1:9" ht="15.75" x14ac:dyDescent="0.25">
      <c r="A2850" s="16">
        <f>[1]Sheet1!A2850</f>
        <v>2.8420000000000001</v>
      </c>
      <c r="B2850" s="17">
        <f>[1]Sheet1!B2850</f>
        <v>-1.0298130434734048E-2</v>
      </c>
      <c r="D2850" s="10">
        <f t="shared" si="53"/>
        <v>0</v>
      </c>
      <c r="E2850" s="5"/>
      <c r="H2850">
        <v>693.44799999999998</v>
      </c>
      <c r="I2850" t="s">
        <v>5431</v>
      </c>
    </row>
    <row r="2851" spans="1:9" ht="15.75" x14ac:dyDescent="0.25">
      <c r="A2851" s="16">
        <f>[1]Sheet1!A2851</f>
        <v>2.843</v>
      </c>
      <c r="B2851" s="17">
        <f>[1]Sheet1!B2851</f>
        <v>-1.0298130434734048E-2</v>
      </c>
      <c r="D2851" s="10">
        <f t="shared" si="53"/>
        <v>0</v>
      </c>
      <c r="E2851" s="5"/>
      <c r="H2851">
        <v>693.69200000000001</v>
      </c>
      <c r="I2851" t="s">
        <v>5432</v>
      </c>
    </row>
    <row r="2852" spans="1:9" ht="15.75" x14ac:dyDescent="0.25">
      <c r="A2852" s="16">
        <f>[1]Sheet1!A2852</f>
        <v>2.8439999999999999</v>
      </c>
      <c r="B2852" s="17">
        <f>[1]Sheet1!B2852</f>
        <v>3.0701869565265952E-2</v>
      </c>
      <c r="D2852" s="10">
        <f t="shared" si="53"/>
        <v>0</v>
      </c>
      <c r="E2852" s="5"/>
      <c r="H2852">
        <v>693.93600000000004</v>
      </c>
      <c r="I2852" t="s">
        <v>5433</v>
      </c>
    </row>
    <row r="2853" spans="1:9" ht="15.75" x14ac:dyDescent="0.25">
      <c r="A2853" s="16">
        <f>[1]Sheet1!A2853</f>
        <v>2.8450000000000002</v>
      </c>
      <c r="B2853" s="17">
        <f>[1]Sheet1!B2853</f>
        <v>-9.2298130434734046E-2</v>
      </c>
      <c r="D2853" s="10">
        <f t="shared" si="53"/>
        <v>0</v>
      </c>
      <c r="E2853" s="5"/>
      <c r="H2853">
        <v>694.18</v>
      </c>
      <c r="I2853" t="s">
        <v>5434</v>
      </c>
    </row>
    <row r="2854" spans="1:9" ht="15.75" x14ac:dyDescent="0.25">
      <c r="A2854" s="16">
        <f>[1]Sheet1!A2854</f>
        <v>2.8460000000000001</v>
      </c>
      <c r="B2854" s="17">
        <f>[1]Sheet1!B2854</f>
        <v>3.0701869565265952E-2</v>
      </c>
      <c r="D2854" s="10">
        <f t="shared" si="53"/>
        <v>0</v>
      </c>
      <c r="E2854" s="5"/>
      <c r="H2854">
        <v>694.42399999999998</v>
      </c>
      <c r="I2854" t="s">
        <v>5435</v>
      </c>
    </row>
    <row r="2855" spans="1:9" ht="15.75" x14ac:dyDescent="0.25">
      <c r="A2855" s="16">
        <f>[1]Sheet1!A2855</f>
        <v>2.847</v>
      </c>
      <c r="B2855" s="17">
        <f>[1]Sheet1!B2855</f>
        <v>3.0701869565265952E-2</v>
      </c>
      <c r="D2855" s="10">
        <f t="shared" si="53"/>
        <v>0</v>
      </c>
      <c r="E2855" s="5"/>
      <c r="H2855">
        <v>694.66800000000001</v>
      </c>
      <c r="I2855" t="s">
        <v>5436</v>
      </c>
    </row>
    <row r="2856" spans="1:9" ht="15.75" x14ac:dyDescent="0.25">
      <c r="A2856" s="16">
        <f>[1]Sheet1!A2856</f>
        <v>2.8479999999999999</v>
      </c>
      <c r="B2856" s="17">
        <f>[1]Sheet1!B2856</f>
        <v>3.0701869565265952E-2</v>
      </c>
      <c r="D2856" s="10">
        <f t="shared" si="53"/>
        <v>0</v>
      </c>
      <c r="E2856" s="5"/>
      <c r="H2856">
        <v>694.91200000000003</v>
      </c>
      <c r="I2856" t="s">
        <v>5437</v>
      </c>
    </row>
    <row r="2857" spans="1:9" ht="15.75" x14ac:dyDescent="0.25">
      <c r="A2857" s="16">
        <f>[1]Sheet1!A2857</f>
        <v>2.8490000000000002</v>
      </c>
      <c r="B2857" s="17">
        <f>[1]Sheet1!B2857</f>
        <v>-1.0298130434734048E-2</v>
      </c>
      <c r="D2857" s="10">
        <f t="shared" si="53"/>
        <v>0</v>
      </c>
      <c r="E2857" s="5"/>
      <c r="H2857">
        <v>695.15599999999995</v>
      </c>
      <c r="I2857" t="s">
        <v>5438</v>
      </c>
    </row>
    <row r="2858" spans="1:9" ht="15.75" x14ac:dyDescent="0.25">
      <c r="A2858" s="16">
        <f>[1]Sheet1!A2858</f>
        <v>2.85</v>
      </c>
      <c r="B2858" s="17">
        <f>[1]Sheet1!B2858</f>
        <v>3.0701869565265952E-2</v>
      </c>
      <c r="D2858" s="10">
        <f t="shared" si="53"/>
        <v>0</v>
      </c>
      <c r="E2858" s="5"/>
      <c r="H2858">
        <v>695.4</v>
      </c>
      <c r="I2858" t="s">
        <v>5439</v>
      </c>
    </row>
    <row r="2859" spans="1:9" ht="15.75" x14ac:dyDescent="0.25">
      <c r="A2859" s="16">
        <f>[1]Sheet1!A2859</f>
        <v>2.851</v>
      </c>
      <c r="B2859" s="17">
        <f>[1]Sheet1!B2859</f>
        <v>-5.1298130434734052E-2</v>
      </c>
      <c r="D2859" s="10">
        <f t="shared" si="53"/>
        <v>0</v>
      </c>
      <c r="E2859" s="5"/>
      <c r="H2859">
        <v>695.64400000000001</v>
      </c>
      <c r="I2859" t="s">
        <v>5440</v>
      </c>
    </row>
    <row r="2860" spans="1:9" ht="15.75" x14ac:dyDescent="0.25">
      <c r="A2860" s="16">
        <f>[1]Sheet1!A2860</f>
        <v>2.8519999999999999</v>
      </c>
      <c r="B2860" s="17">
        <f>[1]Sheet1!B2860</f>
        <v>-5.1298130434734052E-2</v>
      </c>
      <c r="D2860" s="10">
        <f t="shared" si="53"/>
        <v>0</v>
      </c>
      <c r="E2860" s="5"/>
      <c r="H2860">
        <v>695.88800000000003</v>
      </c>
      <c r="I2860" t="s">
        <v>5441</v>
      </c>
    </row>
    <row r="2861" spans="1:9" ht="15.75" x14ac:dyDescent="0.25">
      <c r="A2861" s="16">
        <f>[1]Sheet1!A2861</f>
        <v>2.8530000000000002</v>
      </c>
      <c r="B2861" s="17">
        <f>[1]Sheet1!B2861</f>
        <v>-1.0298130434734048E-2</v>
      </c>
      <c r="D2861" s="10">
        <f t="shared" si="53"/>
        <v>0</v>
      </c>
      <c r="E2861" s="5"/>
      <c r="H2861">
        <v>696.13199999999995</v>
      </c>
      <c r="I2861" t="s">
        <v>5442</v>
      </c>
    </row>
    <row r="2862" spans="1:9" ht="15.75" x14ac:dyDescent="0.25">
      <c r="A2862" s="16">
        <f>[1]Sheet1!A2862</f>
        <v>2.8540000000000001</v>
      </c>
      <c r="B2862" s="17">
        <f>[1]Sheet1!B2862</f>
        <v>3.0701869565265952E-2</v>
      </c>
      <c r="D2862" s="10">
        <f t="shared" si="53"/>
        <v>0</v>
      </c>
      <c r="E2862" s="5"/>
      <c r="H2862">
        <v>696.37599999999998</v>
      </c>
      <c r="I2862" t="s">
        <v>5443</v>
      </c>
    </row>
    <row r="2863" spans="1:9" ht="15.75" x14ac:dyDescent="0.25">
      <c r="A2863" s="16">
        <f>[1]Sheet1!A2863</f>
        <v>2.855</v>
      </c>
      <c r="B2863" s="17">
        <f>[1]Sheet1!B2863</f>
        <v>-1.0298130434734048E-2</v>
      </c>
      <c r="D2863" s="10">
        <f t="shared" si="53"/>
        <v>0</v>
      </c>
      <c r="E2863" s="5"/>
      <c r="H2863">
        <v>696.62</v>
      </c>
      <c r="I2863" t="s">
        <v>5444</v>
      </c>
    </row>
    <row r="2864" spans="1:9" ht="15.75" x14ac:dyDescent="0.25">
      <c r="A2864" s="16">
        <f>[1]Sheet1!A2864</f>
        <v>2.8559999999999999</v>
      </c>
      <c r="B2864" s="17">
        <f>[1]Sheet1!B2864</f>
        <v>3.0701869565265952E-2</v>
      </c>
      <c r="D2864" s="10">
        <f t="shared" si="53"/>
        <v>0</v>
      </c>
      <c r="E2864" s="5"/>
      <c r="H2864">
        <v>696.86400000000003</v>
      </c>
      <c r="I2864" t="s">
        <v>5445</v>
      </c>
    </row>
    <row r="2865" spans="1:9" ht="15.75" x14ac:dyDescent="0.25">
      <c r="A2865" s="16">
        <f>[1]Sheet1!A2865</f>
        <v>2.8570000000000002</v>
      </c>
      <c r="B2865" s="17">
        <f>[1]Sheet1!B2865</f>
        <v>-1.0298130434734048E-2</v>
      </c>
      <c r="D2865" s="10">
        <f t="shared" si="53"/>
        <v>0</v>
      </c>
      <c r="E2865" s="5"/>
      <c r="H2865">
        <v>697.10799999999995</v>
      </c>
      <c r="I2865" t="s">
        <v>5446</v>
      </c>
    </row>
    <row r="2866" spans="1:9" ht="15.75" x14ac:dyDescent="0.25">
      <c r="A2866" s="16">
        <f>[1]Sheet1!A2866</f>
        <v>2.8580000000000001</v>
      </c>
      <c r="B2866" s="17">
        <f>[1]Sheet1!B2866</f>
        <v>-5.1298130434734052E-2</v>
      </c>
      <c r="D2866" s="10">
        <f t="shared" si="53"/>
        <v>0</v>
      </c>
      <c r="E2866" s="5"/>
      <c r="H2866">
        <v>697.35199999999998</v>
      </c>
      <c r="I2866" t="s">
        <v>5447</v>
      </c>
    </row>
    <row r="2867" spans="1:9" ht="15.75" x14ac:dyDescent="0.25">
      <c r="A2867" s="16">
        <f>[1]Sheet1!A2867</f>
        <v>2.859</v>
      </c>
      <c r="B2867" s="17">
        <f>[1]Sheet1!B2867</f>
        <v>-1.0298130434734048E-2</v>
      </c>
      <c r="D2867" s="10">
        <f t="shared" si="53"/>
        <v>0</v>
      </c>
      <c r="E2867" s="5"/>
      <c r="H2867">
        <v>697.596</v>
      </c>
      <c r="I2867" t="s">
        <v>5448</v>
      </c>
    </row>
    <row r="2868" spans="1:9" ht="15.75" x14ac:dyDescent="0.25">
      <c r="A2868" s="16">
        <f>[1]Sheet1!A2868</f>
        <v>2.86</v>
      </c>
      <c r="B2868" s="17">
        <f>[1]Sheet1!B2868</f>
        <v>-5.1298130434734052E-2</v>
      </c>
      <c r="D2868" s="10">
        <f t="shared" si="53"/>
        <v>0</v>
      </c>
      <c r="E2868" s="5"/>
      <c r="H2868">
        <v>697.84</v>
      </c>
      <c r="I2868" t="s">
        <v>5449</v>
      </c>
    </row>
    <row r="2869" spans="1:9" ht="15.75" x14ac:dyDescent="0.25">
      <c r="A2869" s="16">
        <f>[1]Sheet1!A2869</f>
        <v>2.8610000000000002</v>
      </c>
      <c r="B2869" s="17">
        <f>[1]Sheet1!B2869</f>
        <v>3.0701869565265952E-2</v>
      </c>
      <c r="D2869" s="10">
        <f t="shared" si="53"/>
        <v>0</v>
      </c>
      <c r="E2869" s="5"/>
      <c r="H2869">
        <v>698.08399999999995</v>
      </c>
      <c r="I2869" t="s">
        <v>5450</v>
      </c>
    </row>
    <row r="2870" spans="1:9" ht="15.75" x14ac:dyDescent="0.25">
      <c r="A2870" s="16">
        <f>[1]Sheet1!A2870</f>
        <v>2.8620000000000001</v>
      </c>
      <c r="B2870" s="17">
        <f>[1]Sheet1!B2870</f>
        <v>3.0701869565265952E-2</v>
      </c>
      <c r="D2870" s="10">
        <f t="shared" si="53"/>
        <v>0</v>
      </c>
      <c r="E2870" s="5"/>
      <c r="H2870">
        <v>698.32799999999997</v>
      </c>
      <c r="I2870" t="s">
        <v>5451</v>
      </c>
    </row>
    <row r="2871" spans="1:9" ht="15.75" x14ac:dyDescent="0.25">
      <c r="A2871" s="16">
        <f>[1]Sheet1!A2871</f>
        <v>2.863</v>
      </c>
      <c r="B2871" s="17">
        <f>[1]Sheet1!B2871</f>
        <v>-1.0298130434734048E-2</v>
      </c>
      <c r="D2871" s="10">
        <f t="shared" si="53"/>
        <v>0</v>
      </c>
      <c r="E2871" s="5"/>
      <c r="H2871">
        <v>698.572</v>
      </c>
      <c r="I2871" t="s">
        <v>5452</v>
      </c>
    </row>
    <row r="2872" spans="1:9" ht="15.75" x14ac:dyDescent="0.25">
      <c r="A2872" s="16">
        <f>[1]Sheet1!A2872</f>
        <v>2.8639999999999999</v>
      </c>
      <c r="B2872" s="17">
        <f>[1]Sheet1!B2872</f>
        <v>7.170186956526596E-2</v>
      </c>
      <c r="D2872" s="10">
        <f t="shared" si="53"/>
        <v>0</v>
      </c>
      <c r="E2872" s="5"/>
      <c r="H2872">
        <v>698.81600000000003</v>
      </c>
      <c r="I2872" t="s">
        <v>5453</v>
      </c>
    </row>
    <row r="2873" spans="1:9" ht="15.75" x14ac:dyDescent="0.25">
      <c r="A2873" s="16">
        <f>[1]Sheet1!A2873</f>
        <v>2.8650000000000002</v>
      </c>
      <c r="B2873" s="17">
        <f>[1]Sheet1!B2873</f>
        <v>3.0701869565265952E-2</v>
      </c>
      <c r="D2873" s="10">
        <f t="shared" si="53"/>
        <v>0</v>
      </c>
      <c r="E2873" s="5"/>
      <c r="H2873">
        <v>699.06</v>
      </c>
      <c r="I2873" t="s">
        <v>5454</v>
      </c>
    </row>
    <row r="2874" spans="1:9" ht="15.75" x14ac:dyDescent="0.25">
      <c r="A2874" s="16">
        <f>[1]Sheet1!A2874</f>
        <v>2.8660000000000001</v>
      </c>
      <c r="B2874" s="17">
        <f>[1]Sheet1!B2874</f>
        <v>3.0701869565265952E-2</v>
      </c>
      <c r="D2874" s="10">
        <f t="shared" si="53"/>
        <v>0</v>
      </c>
      <c r="E2874" s="5"/>
      <c r="H2874">
        <v>699.30399999999997</v>
      </c>
      <c r="I2874" t="s">
        <v>5455</v>
      </c>
    </row>
    <row r="2875" spans="1:9" ht="15.75" x14ac:dyDescent="0.25">
      <c r="A2875" s="16">
        <f>[1]Sheet1!A2875</f>
        <v>2.867</v>
      </c>
      <c r="B2875" s="17">
        <f>[1]Sheet1!B2875</f>
        <v>3.0701869565265952E-2</v>
      </c>
      <c r="D2875" s="10">
        <f t="shared" si="53"/>
        <v>0</v>
      </c>
      <c r="E2875" s="5"/>
      <c r="H2875">
        <v>699.548</v>
      </c>
      <c r="I2875" t="s">
        <v>5456</v>
      </c>
    </row>
    <row r="2876" spans="1:9" ht="15.75" x14ac:dyDescent="0.25">
      <c r="A2876" s="16">
        <f>[1]Sheet1!A2876</f>
        <v>2.8679999999999999</v>
      </c>
      <c r="B2876" s="17">
        <f>[1]Sheet1!B2876</f>
        <v>-1.0298130434734048E-2</v>
      </c>
      <c r="D2876" s="10">
        <f t="shared" si="53"/>
        <v>0</v>
      </c>
      <c r="E2876" s="5"/>
      <c r="H2876">
        <v>699.79200000000003</v>
      </c>
      <c r="I2876" t="s">
        <v>5457</v>
      </c>
    </row>
    <row r="2877" spans="1:9" ht="15.75" x14ac:dyDescent="0.25">
      <c r="A2877" s="16">
        <f>[1]Sheet1!A2877</f>
        <v>2.8690000000000002</v>
      </c>
      <c r="B2877" s="17">
        <f>[1]Sheet1!B2877</f>
        <v>3.0701869565265952E-2</v>
      </c>
      <c r="D2877" s="10">
        <f t="shared" si="53"/>
        <v>0</v>
      </c>
      <c r="E2877" s="5"/>
      <c r="H2877">
        <v>700.03599999999994</v>
      </c>
      <c r="I2877" t="s">
        <v>5458</v>
      </c>
    </row>
    <row r="2878" spans="1:9" ht="15.75" x14ac:dyDescent="0.25">
      <c r="A2878" s="16">
        <f>[1]Sheet1!A2878</f>
        <v>2.87</v>
      </c>
      <c r="B2878" s="17">
        <f>[1]Sheet1!B2878</f>
        <v>3.0701869565265952E-2</v>
      </c>
      <c r="D2878" s="10">
        <f t="shared" si="53"/>
        <v>0</v>
      </c>
      <c r="E2878" s="5"/>
      <c r="H2878">
        <v>700.28</v>
      </c>
      <c r="I2878" t="s">
        <v>5459</v>
      </c>
    </row>
    <row r="2879" spans="1:9" ht="15.75" x14ac:dyDescent="0.25">
      <c r="A2879" s="16">
        <f>[1]Sheet1!A2879</f>
        <v>2.871</v>
      </c>
      <c r="B2879" s="17">
        <f>[1]Sheet1!B2879</f>
        <v>3.0701869565265952E-2</v>
      </c>
      <c r="D2879" s="10">
        <f t="shared" si="53"/>
        <v>0</v>
      </c>
      <c r="E2879" s="5"/>
      <c r="H2879">
        <v>700.524</v>
      </c>
      <c r="I2879" t="s">
        <v>5460</v>
      </c>
    </row>
    <row r="2880" spans="1:9" ht="15.75" x14ac:dyDescent="0.25">
      <c r="A2880" s="16">
        <f>[1]Sheet1!A2880</f>
        <v>2.8719999999999999</v>
      </c>
      <c r="B2880" s="17">
        <f>[1]Sheet1!B2880</f>
        <v>3.0701869565265952E-2</v>
      </c>
      <c r="D2880" s="10">
        <f t="shared" si="53"/>
        <v>0</v>
      </c>
      <c r="E2880" s="5"/>
      <c r="H2880">
        <v>700.76800000000003</v>
      </c>
      <c r="I2880" t="s">
        <v>5461</v>
      </c>
    </row>
    <row r="2881" spans="1:9" ht="15.75" x14ac:dyDescent="0.25">
      <c r="A2881" s="16">
        <f>[1]Sheet1!A2881</f>
        <v>2.8730000000000002</v>
      </c>
      <c r="B2881" s="17">
        <f>[1]Sheet1!B2881</f>
        <v>-5.1298130434734052E-2</v>
      </c>
      <c r="D2881" s="10">
        <f t="shared" si="53"/>
        <v>0</v>
      </c>
      <c r="E2881" s="5"/>
      <c r="H2881">
        <v>701.01199999999994</v>
      </c>
      <c r="I2881" t="s">
        <v>5462</v>
      </c>
    </row>
    <row r="2882" spans="1:9" ht="15.75" x14ac:dyDescent="0.25">
      <c r="A2882" s="16">
        <f>[1]Sheet1!A2882</f>
        <v>2.8740000000000001</v>
      </c>
      <c r="B2882" s="17">
        <f>[1]Sheet1!B2882</f>
        <v>7.170186956526596E-2</v>
      </c>
      <c r="D2882" s="10">
        <f t="shared" si="53"/>
        <v>0</v>
      </c>
      <c r="E2882" s="5"/>
      <c r="H2882">
        <v>701.25599999999997</v>
      </c>
      <c r="I2882" t="s">
        <v>5463</v>
      </c>
    </row>
    <row r="2883" spans="1:9" ht="15.75" x14ac:dyDescent="0.25">
      <c r="A2883" s="16">
        <f>[1]Sheet1!A2883</f>
        <v>2.875</v>
      </c>
      <c r="B2883" s="17">
        <f>[1]Sheet1!B2883</f>
        <v>-1.0298130434734048E-2</v>
      </c>
      <c r="D2883" s="10">
        <f t="shared" si="53"/>
        <v>0</v>
      </c>
      <c r="E2883" s="5"/>
      <c r="H2883">
        <v>701.5</v>
      </c>
      <c r="I2883" t="s">
        <v>5464</v>
      </c>
    </row>
    <row r="2884" spans="1:9" ht="15.75" x14ac:dyDescent="0.25">
      <c r="A2884" s="16">
        <f>[1]Sheet1!A2884</f>
        <v>2.8759999999999999</v>
      </c>
      <c r="B2884" s="17">
        <f>[1]Sheet1!B2884</f>
        <v>-1.0298130434734048E-2</v>
      </c>
      <c r="D2884" s="10">
        <f t="shared" si="53"/>
        <v>0</v>
      </c>
      <c r="E2884" s="5"/>
      <c r="H2884">
        <v>701.74400000000003</v>
      </c>
      <c r="I2884" t="s">
        <v>5465</v>
      </c>
    </row>
    <row r="2885" spans="1:9" ht="15.75" x14ac:dyDescent="0.25">
      <c r="A2885" s="16">
        <f>[1]Sheet1!A2885</f>
        <v>2.8769999999999998</v>
      </c>
      <c r="B2885" s="17">
        <f>[1]Sheet1!B2885</f>
        <v>3.0701869565265952E-2</v>
      </c>
      <c r="D2885" s="10">
        <f t="shared" si="53"/>
        <v>0</v>
      </c>
      <c r="E2885" s="5"/>
      <c r="H2885">
        <v>701.98799999999994</v>
      </c>
      <c r="I2885" t="s">
        <v>5466</v>
      </c>
    </row>
    <row r="2886" spans="1:9" ht="15.75" x14ac:dyDescent="0.25">
      <c r="A2886" s="16">
        <f>[1]Sheet1!A2886</f>
        <v>2.8780000000000001</v>
      </c>
      <c r="B2886" s="17">
        <f>[1]Sheet1!B2886</f>
        <v>3.0701869565265952E-2</v>
      </c>
      <c r="D2886" s="10">
        <f t="shared" si="53"/>
        <v>0</v>
      </c>
      <c r="E2886" s="5"/>
      <c r="H2886">
        <v>702.23199999999997</v>
      </c>
      <c r="I2886" t="s">
        <v>5467</v>
      </c>
    </row>
    <row r="2887" spans="1:9" ht="15.75" x14ac:dyDescent="0.25">
      <c r="A2887" s="16">
        <f>[1]Sheet1!A2887</f>
        <v>2.879</v>
      </c>
      <c r="B2887" s="17">
        <f>[1]Sheet1!B2887</f>
        <v>3.0701869565265952E-2</v>
      </c>
      <c r="D2887" s="10">
        <f t="shared" si="53"/>
        <v>0</v>
      </c>
      <c r="E2887" s="5"/>
      <c r="H2887">
        <v>702.476</v>
      </c>
      <c r="I2887" t="s">
        <v>5468</v>
      </c>
    </row>
    <row r="2888" spans="1:9" ht="15.75" x14ac:dyDescent="0.25">
      <c r="A2888" s="16">
        <f>[1]Sheet1!A2888</f>
        <v>2.88</v>
      </c>
      <c r="B2888" s="17">
        <f>[1]Sheet1!B2888</f>
        <v>-5.1298130434734052E-2</v>
      </c>
      <c r="D2888" s="10">
        <f t="shared" si="53"/>
        <v>0</v>
      </c>
      <c r="E2888" s="5"/>
      <c r="H2888">
        <v>702.72</v>
      </c>
      <c r="I2888" t="s">
        <v>5469</v>
      </c>
    </row>
    <row r="2889" spans="1:9" ht="15.75" x14ac:dyDescent="0.25">
      <c r="A2889" s="16">
        <f>[1]Sheet1!A2889</f>
        <v>2.8809999999999998</v>
      </c>
      <c r="B2889" s="17">
        <f>[1]Sheet1!B2889</f>
        <v>3.0701869565265952E-2</v>
      </c>
      <c r="D2889" s="10">
        <f t="shared" ref="D2889:D2952" si="54">(2/$B$2)*IMABS(F2889)</f>
        <v>0</v>
      </c>
      <c r="E2889" s="5"/>
      <c r="H2889">
        <v>702.96399999999994</v>
      </c>
      <c r="I2889" t="s">
        <v>5470</v>
      </c>
    </row>
    <row r="2890" spans="1:9" ht="15.75" x14ac:dyDescent="0.25">
      <c r="A2890" s="16">
        <f>[1]Sheet1!A2890</f>
        <v>2.8820000000000001</v>
      </c>
      <c r="B2890" s="17">
        <f>[1]Sheet1!B2890</f>
        <v>3.0701869565265952E-2</v>
      </c>
      <c r="D2890" s="10">
        <f t="shared" si="54"/>
        <v>0</v>
      </c>
      <c r="E2890" s="5"/>
      <c r="H2890">
        <v>703.20799999999997</v>
      </c>
      <c r="I2890" t="s">
        <v>5471</v>
      </c>
    </row>
    <row r="2891" spans="1:9" ht="15.75" x14ac:dyDescent="0.25">
      <c r="A2891" s="16">
        <f>[1]Sheet1!A2891</f>
        <v>2.883</v>
      </c>
      <c r="B2891" s="17">
        <f>[1]Sheet1!B2891</f>
        <v>3.0701869565265952E-2</v>
      </c>
      <c r="D2891" s="10">
        <f t="shared" si="54"/>
        <v>0</v>
      </c>
      <c r="E2891" s="5"/>
      <c r="H2891">
        <v>703.452</v>
      </c>
      <c r="I2891" t="s">
        <v>5472</v>
      </c>
    </row>
    <row r="2892" spans="1:9" ht="15.75" x14ac:dyDescent="0.25">
      <c r="A2892" s="16">
        <f>[1]Sheet1!A2892</f>
        <v>2.8839999999999999</v>
      </c>
      <c r="B2892" s="17">
        <f>[1]Sheet1!B2892</f>
        <v>-1.0298130434734048E-2</v>
      </c>
      <c r="D2892" s="10">
        <f t="shared" si="54"/>
        <v>0</v>
      </c>
      <c r="E2892" s="5"/>
      <c r="H2892">
        <v>703.69600000000003</v>
      </c>
      <c r="I2892" t="s">
        <v>5473</v>
      </c>
    </row>
    <row r="2893" spans="1:9" ht="15.75" x14ac:dyDescent="0.25">
      <c r="A2893" s="16">
        <f>[1]Sheet1!A2893</f>
        <v>2.8849999999999998</v>
      </c>
      <c r="B2893" s="17">
        <f>[1]Sheet1!B2893</f>
        <v>3.0701869565265952E-2</v>
      </c>
      <c r="D2893" s="10">
        <f t="shared" si="54"/>
        <v>0</v>
      </c>
      <c r="E2893" s="5"/>
      <c r="H2893">
        <v>703.93999999999994</v>
      </c>
      <c r="I2893" t="s">
        <v>5474</v>
      </c>
    </row>
    <row r="2894" spans="1:9" ht="15.75" x14ac:dyDescent="0.25">
      <c r="A2894" s="16">
        <f>[1]Sheet1!A2894</f>
        <v>2.8860000000000001</v>
      </c>
      <c r="B2894" s="17">
        <f>[1]Sheet1!B2894</f>
        <v>-1.0298130434734048E-2</v>
      </c>
      <c r="D2894" s="10">
        <f t="shared" si="54"/>
        <v>0</v>
      </c>
      <c r="E2894" s="5"/>
      <c r="H2894">
        <v>704.18399999999997</v>
      </c>
      <c r="I2894" t="s">
        <v>5475</v>
      </c>
    </row>
    <row r="2895" spans="1:9" ht="15.75" x14ac:dyDescent="0.25">
      <c r="A2895" s="16">
        <f>[1]Sheet1!A2895</f>
        <v>2.887</v>
      </c>
      <c r="B2895" s="17">
        <f>[1]Sheet1!B2895</f>
        <v>-9.2298130434734046E-2</v>
      </c>
      <c r="D2895" s="10">
        <f t="shared" si="54"/>
        <v>0</v>
      </c>
      <c r="E2895" s="5"/>
      <c r="H2895">
        <v>704.428</v>
      </c>
      <c r="I2895" t="s">
        <v>5476</v>
      </c>
    </row>
    <row r="2896" spans="1:9" ht="15.75" x14ac:dyDescent="0.25">
      <c r="A2896" s="16">
        <f>[1]Sheet1!A2896</f>
        <v>2.8879999999999999</v>
      </c>
      <c r="B2896" s="17">
        <f>[1]Sheet1!B2896</f>
        <v>3.0701869565265952E-2</v>
      </c>
      <c r="D2896" s="10">
        <f t="shared" si="54"/>
        <v>0</v>
      </c>
      <c r="E2896" s="5"/>
      <c r="H2896">
        <v>704.67200000000003</v>
      </c>
      <c r="I2896" t="s">
        <v>5477</v>
      </c>
    </row>
    <row r="2897" spans="1:9" ht="15.75" x14ac:dyDescent="0.25">
      <c r="A2897" s="16">
        <f>[1]Sheet1!A2897</f>
        <v>2.8889999999999998</v>
      </c>
      <c r="B2897" s="17">
        <f>[1]Sheet1!B2897</f>
        <v>3.0701869565265952E-2</v>
      </c>
      <c r="D2897" s="10">
        <f t="shared" si="54"/>
        <v>0</v>
      </c>
      <c r="E2897" s="5"/>
      <c r="H2897">
        <v>704.91599999999994</v>
      </c>
      <c r="I2897" t="s">
        <v>5478</v>
      </c>
    </row>
    <row r="2898" spans="1:9" ht="15.75" x14ac:dyDescent="0.25">
      <c r="A2898" s="16">
        <f>[1]Sheet1!A2898</f>
        <v>2.89</v>
      </c>
      <c r="B2898" s="17">
        <f>[1]Sheet1!B2898</f>
        <v>3.0701869565265952E-2</v>
      </c>
      <c r="D2898" s="10">
        <f t="shared" si="54"/>
        <v>0</v>
      </c>
      <c r="E2898" s="5"/>
      <c r="H2898">
        <v>705.16</v>
      </c>
      <c r="I2898" t="s">
        <v>5479</v>
      </c>
    </row>
    <row r="2899" spans="1:9" ht="15.75" x14ac:dyDescent="0.25">
      <c r="A2899" s="16">
        <f>[1]Sheet1!A2899</f>
        <v>2.891</v>
      </c>
      <c r="B2899" s="17">
        <f>[1]Sheet1!B2899</f>
        <v>-1.0298130434734048E-2</v>
      </c>
      <c r="D2899" s="10">
        <f t="shared" si="54"/>
        <v>0</v>
      </c>
      <c r="E2899" s="5"/>
      <c r="H2899">
        <v>705.404</v>
      </c>
      <c r="I2899" t="s">
        <v>5480</v>
      </c>
    </row>
    <row r="2900" spans="1:9" ht="15.75" x14ac:dyDescent="0.25">
      <c r="A2900" s="16">
        <f>[1]Sheet1!A2900</f>
        <v>2.8919999999999999</v>
      </c>
      <c r="B2900" s="17">
        <f>[1]Sheet1!B2900</f>
        <v>-1.0298130434734048E-2</v>
      </c>
      <c r="D2900" s="10">
        <f t="shared" si="54"/>
        <v>0</v>
      </c>
      <c r="E2900" s="5"/>
      <c r="H2900">
        <v>705.64800000000002</v>
      </c>
      <c r="I2900" t="s">
        <v>5481</v>
      </c>
    </row>
    <row r="2901" spans="1:9" ht="15.75" x14ac:dyDescent="0.25">
      <c r="A2901" s="16">
        <f>[1]Sheet1!A2901</f>
        <v>2.8929999999999998</v>
      </c>
      <c r="B2901" s="17">
        <f>[1]Sheet1!B2901</f>
        <v>-1.0298130434734048E-2</v>
      </c>
      <c r="D2901" s="10">
        <f t="shared" si="54"/>
        <v>0</v>
      </c>
      <c r="E2901" s="5"/>
      <c r="H2901">
        <v>705.89199999999994</v>
      </c>
      <c r="I2901" t="s">
        <v>5482</v>
      </c>
    </row>
    <row r="2902" spans="1:9" ht="15.75" x14ac:dyDescent="0.25">
      <c r="A2902" s="16">
        <f>[1]Sheet1!A2902</f>
        <v>2.8940000000000001</v>
      </c>
      <c r="B2902" s="17">
        <f>[1]Sheet1!B2902</f>
        <v>-1.0298130434734048E-2</v>
      </c>
      <c r="D2902" s="10">
        <f t="shared" si="54"/>
        <v>0</v>
      </c>
      <c r="E2902" s="5"/>
      <c r="H2902">
        <v>706.13599999999997</v>
      </c>
      <c r="I2902" t="s">
        <v>5483</v>
      </c>
    </row>
    <row r="2903" spans="1:9" ht="15.75" x14ac:dyDescent="0.25">
      <c r="A2903" s="16">
        <f>[1]Sheet1!A2903</f>
        <v>2.895</v>
      </c>
      <c r="B2903" s="17">
        <f>[1]Sheet1!B2903</f>
        <v>-1.0298130434734048E-2</v>
      </c>
      <c r="D2903" s="10">
        <f t="shared" si="54"/>
        <v>0</v>
      </c>
      <c r="E2903" s="5"/>
      <c r="H2903">
        <v>706.38</v>
      </c>
      <c r="I2903" t="s">
        <v>5484</v>
      </c>
    </row>
    <row r="2904" spans="1:9" ht="15.75" x14ac:dyDescent="0.25">
      <c r="A2904" s="16">
        <f>[1]Sheet1!A2904</f>
        <v>2.8959999999999999</v>
      </c>
      <c r="B2904" s="17">
        <f>[1]Sheet1!B2904</f>
        <v>-0.13329813043473404</v>
      </c>
      <c r="D2904" s="10">
        <f t="shared" si="54"/>
        <v>0</v>
      </c>
      <c r="E2904" s="5"/>
      <c r="H2904">
        <v>706.62400000000002</v>
      </c>
      <c r="I2904" t="s">
        <v>5485</v>
      </c>
    </row>
    <row r="2905" spans="1:9" ht="15.75" x14ac:dyDescent="0.25">
      <c r="A2905" s="16">
        <f>[1]Sheet1!A2905</f>
        <v>2.8969999999999998</v>
      </c>
      <c r="B2905" s="17">
        <f>[1]Sheet1!B2905</f>
        <v>-9.2298130434734046E-2</v>
      </c>
      <c r="D2905" s="10">
        <f t="shared" si="54"/>
        <v>0</v>
      </c>
      <c r="E2905" s="5"/>
      <c r="H2905">
        <v>706.86799999999994</v>
      </c>
      <c r="I2905" t="s">
        <v>5486</v>
      </c>
    </row>
    <row r="2906" spans="1:9" ht="15.75" x14ac:dyDescent="0.25">
      <c r="A2906" s="16">
        <f>[1]Sheet1!A2906</f>
        <v>2.8980000000000001</v>
      </c>
      <c r="B2906" s="17">
        <f>[1]Sheet1!B2906</f>
        <v>-5.1298130434734052E-2</v>
      </c>
      <c r="D2906" s="10">
        <f t="shared" si="54"/>
        <v>0</v>
      </c>
      <c r="E2906" s="5"/>
      <c r="H2906">
        <v>707.11199999999997</v>
      </c>
      <c r="I2906" t="s">
        <v>5487</v>
      </c>
    </row>
    <row r="2907" spans="1:9" ht="15.75" x14ac:dyDescent="0.25">
      <c r="A2907" s="16">
        <f>[1]Sheet1!A2907</f>
        <v>2.899</v>
      </c>
      <c r="B2907" s="17">
        <f>[1]Sheet1!B2907</f>
        <v>3.0701869565265952E-2</v>
      </c>
      <c r="D2907" s="10">
        <f t="shared" si="54"/>
        <v>0</v>
      </c>
      <c r="E2907" s="5"/>
      <c r="H2907">
        <v>707.35599999999999</v>
      </c>
      <c r="I2907" t="s">
        <v>5488</v>
      </c>
    </row>
    <row r="2908" spans="1:9" ht="15.75" x14ac:dyDescent="0.25">
      <c r="A2908" s="16">
        <f>[1]Sheet1!A2908</f>
        <v>2.9</v>
      </c>
      <c r="B2908" s="17">
        <f>[1]Sheet1!B2908</f>
        <v>-1.0298130434734048E-2</v>
      </c>
      <c r="D2908" s="10">
        <f t="shared" si="54"/>
        <v>0</v>
      </c>
      <c r="E2908" s="5"/>
      <c r="H2908">
        <v>707.6</v>
      </c>
      <c r="I2908" t="s">
        <v>5489</v>
      </c>
    </row>
    <row r="2909" spans="1:9" ht="15.75" x14ac:dyDescent="0.25">
      <c r="A2909" s="16">
        <f>[1]Sheet1!A2909</f>
        <v>2.9009999999999998</v>
      </c>
      <c r="B2909" s="17">
        <f>[1]Sheet1!B2909</f>
        <v>-1.0298130434734048E-2</v>
      </c>
      <c r="D2909" s="10">
        <f t="shared" si="54"/>
        <v>0</v>
      </c>
      <c r="E2909" s="5"/>
      <c r="H2909">
        <v>707.84399999999994</v>
      </c>
      <c r="I2909" t="s">
        <v>5490</v>
      </c>
    </row>
    <row r="2910" spans="1:9" ht="15.75" x14ac:dyDescent="0.25">
      <c r="A2910" s="16">
        <f>[1]Sheet1!A2910</f>
        <v>2.9020000000000001</v>
      </c>
      <c r="B2910" s="17">
        <f>[1]Sheet1!B2910</f>
        <v>-1.0298130434734048E-2</v>
      </c>
      <c r="D2910" s="10">
        <f t="shared" si="54"/>
        <v>0</v>
      </c>
      <c r="E2910" s="5"/>
      <c r="H2910">
        <v>708.08799999999997</v>
      </c>
      <c r="I2910" t="s">
        <v>5491</v>
      </c>
    </row>
    <row r="2911" spans="1:9" ht="15.75" x14ac:dyDescent="0.25">
      <c r="A2911" s="16">
        <f>[1]Sheet1!A2911</f>
        <v>2.903</v>
      </c>
      <c r="B2911" s="17">
        <f>[1]Sheet1!B2911</f>
        <v>3.0701869565265952E-2</v>
      </c>
      <c r="D2911" s="10">
        <f t="shared" si="54"/>
        <v>0</v>
      </c>
      <c r="E2911" s="5"/>
      <c r="H2911">
        <v>708.33199999999999</v>
      </c>
      <c r="I2911" t="s">
        <v>5492</v>
      </c>
    </row>
    <row r="2912" spans="1:9" ht="15.75" x14ac:dyDescent="0.25">
      <c r="A2912" s="16">
        <f>[1]Sheet1!A2912</f>
        <v>2.9039999999999999</v>
      </c>
      <c r="B2912" s="17">
        <f>[1]Sheet1!B2912</f>
        <v>3.0701869565265952E-2</v>
      </c>
      <c r="D2912" s="10">
        <f t="shared" si="54"/>
        <v>0</v>
      </c>
      <c r="E2912" s="5"/>
      <c r="H2912">
        <v>708.57600000000002</v>
      </c>
      <c r="I2912" t="s">
        <v>5493</v>
      </c>
    </row>
    <row r="2913" spans="1:9" ht="15.75" x14ac:dyDescent="0.25">
      <c r="A2913" s="16">
        <f>[1]Sheet1!A2913</f>
        <v>2.9049999999999998</v>
      </c>
      <c r="B2913" s="17">
        <f>[1]Sheet1!B2913</f>
        <v>7.170186956526596E-2</v>
      </c>
      <c r="D2913" s="10">
        <f t="shared" si="54"/>
        <v>0</v>
      </c>
      <c r="E2913" s="5"/>
      <c r="H2913">
        <v>708.81999999999994</v>
      </c>
      <c r="I2913" t="s">
        <v>5494</v>
      </c>
    </row>
    <row r="2914" spans="1:9" ht="15.75" x14ac:dyDescent="0.25">
      <c r="A2914" s="16">
        <f>[1]Sheet1!A2914</f>
        <v>2.9060000000000001</v>
      </c>
      <c r="B2914" s="17">
        <f>[1]Sheet1!B2914</f>
        <v>-1.0298130434734048E-2</v>
      </c>
      <c r="D2914" s="10">
        <f t="shared" si="54"/>
        <v>0</v>
      </c>
      <c r="E2914" s="5"/>
      <c r="H2914">
        <v>709.06399999999996</v>
      </c>
      <c r="I2914" t="s">
        <v>5495</v>
      </c>
    </row>
    <row r="2915" spans="1:9" ht="15.75" x14ac:dyDescent="0.25">
      <c r="A2915" s="16">
        <f>[1]Sheet1!A2915</f>
        <v>2.907</v>
      </c>
      <c r="B2915" s="17">
        <f>[1]Sheet1!B2915</f>
        <v>3.0701869565265952E-2</v>
      </c>
      <c r="D2915" s="10">
        <f t="shared" si="54"/>
        <v>0</v>
      </c>
      <c r="E2915" s="5"/>
      <c r="H2915">
        <v>709.30799999999999</v>
      </c>
      <c r="I2915" t="s">
        <v>5496</v>
      </c>
    </row>
    <row r="2916" spans="1:9" ht="15.75" x14ac:dyDescent="0.25">
      <c r="A2916" s="16">
        <f>[1]Sheet1!A2916</f>
        <v>2.9079999999999999</v>
      </c>
      <c r="B2916" s="17">
        <f>[1]Sheet1!B2916</f>
        <v>-1.0298130434734048E-2</v>
      </c>
      <c r="D2916" s="10">
        <f t="shared" si="54"/>
        <v>0</v>
      </c>
      <c r="E2916" s="5"/>
      <c r="H2916">
        <v>709.55200000000002</v>
      </c>
      <c r="I2916" t="s">
        <v>5497</v>
      </c>
    </row>
    <row r="2917" spans="1:9" ht="15.75" x14ac:dyDescent="0.25">
      <c r="A2917" s="16">
        <f>[1]Sheet1!A2917</f>
        <v>2.9089999999999998</v>
      </c>
      <c r="B2917" s="17">
        <f>[1]Sheet1!B2917</f>
        <v>-5.1298130434734052E-2</v>
      </c>
      <c r="D2917" s="10">
        <f t="shared" si="54"/>
        <v>0</v>
      </c>
      <c r="E2917" s="5"/>
      <c r="H2917">
        <v>709.79599999999994</v>
      </c>
      <c r="I2917" t="s">
        <v>5498</v>
      </c>
    </row>
    <row r="2918" spans="1:9" ht="15.75" x14ac:dyDescent="0.25">
      <c r="A2918" s="16">
        <f>[1]Sheet1!A2918</f>
        <v>2.91</v>
      </c>
      <c r="B2918" s="17">
        <f>[1]Sheet1!B2918</f>
        <v>3.0701869565265952E-2</v>
      </c>
      <c r="D2918" s="10">
        <f t="shared" si="54"/>
        <v>0</v>
      </c>
      <c r="E2918" s="5"/>
      <c r="H2918">
        <v>710.04</v>
      </c>
      <c r="I2918" t="s">
        <v>5499</v>
      </c>
    </row>
    <row r="2919" spans="1:9" ht="15.75" x14ac:dyDescent="0.25">
      <c r="A2919" s="16">
        <f>[1]Sheet1!A2919</f>
        <v>2.911</v>
      </c>
      <c r="B2919" s="17">
        <f>[1]Sheet1!B2919</f>
        <v>-1.0298130434734048E-2</v>
      </c>
      <c r="D2919" s="10">
        <f t="shared" si="54"/>
        <v>0</v>
      </c>
      <c r="E2919" s="5"/>
      <c r="H2919">
        <v>710.28399999999999</v>
      </c>
      <c r="I2919" t="s">
        <v>5500</v>
      </c>
    </row>
    <row r="2920" spans="1:9" ht="15.75" x14ac:dyDescent="0.25">
      <c r="A2920" s="16">
        <f>[1]Sheet1!A2920</f>
        <v>2.9119999999999999</v>
      </c>
      <c r="B2920" s="17">
        <f>[1]Sheet1!B2920</f>
        <v>-1.0298130434734048E-2</v>
      </c>
      <c r="D2920" s="10">
        <f t="shared" si="54"/>
        <v>0</v>
      </c>
      <c r="E2920" s="5"/>
      <c r="H2920">
        <v>710.52800000000002</v>
      </c>
      <c r="I2920" t="s">
        <v>5501</v>
      </c>
    </row>
    <row r="2921" spans="1:9" ht="15.75" x14ac:dyDescent="0.25">
      <c r="A2921" s="16">
        <f>[1]Sheet1!A2921</f>
        <v>2.9129999999999998</v>
      </c>
      <c r="B2921" s="17">
        <f>[1]Sheet1!B2921</f>
        <v>7.170186956526596E-2</v>
      </c>
      <c r="D2921" s="10">
        <f t="shared" si="54"/>
        <v>0</v>
      </c>
      <c r="E2921" s="5"/>
      <c r="H2921">
        <v>710.77199999999993</v>
      </c>
      <c r="I2921" t="s">
        <v>5502</v>
      </c>
    </row>
    <row r="2922" spans="1:9" ht="15.75" x14ac:dyDescent="0.25">
      <c r="A2922" s="16">
        <f>[1]Sheet1!A2922</f>
        <v>2.9140000000000001</v>
      </c>
      <c r="B2922" s="17">
        <f>[1]Sheet1!B2922</f>
        <v>3.0701869565265952E-2</v>
      </c>
      <c r="D2922" s="10">
        <f t="shared" si="54"/>
        <v>0</v>
      </c>
      <c r="E2922" s="5"/>
      <c r="H2922">
        <v>711.01599999999996</v>
      </c>
      <c r="I2922" t="s">
        <v>5503</v>
      </c>
    </row>
    <row r="2923" spans="1:9" ht="15.75" x14ac:dyDescent="0.25">
      <c r="A2923" s="16">
        <f>[1]Sheet1!A2923</f>
        <v>2.915</v>
      </c>
      <c r="B2923" s="17">
        <f>[1]Sheet1!B2923</f>
        <v>3.0701869565265952E-2</v>
      </c>
      <c r="D2923" s="10">
        <f t="shared" si="54"/>
        <v>0</v>
      </c>
      <c r="E2923" s="5"/>
      <c r="H2923">
        <v>711.26</v>
      </c>
      <c r="I2923" t="s">
        <v>5504</v>
      </c>
    </row>
    <row r="2924" spans="1:9" ht="15.75" x14ac:dyDescent="0.25">
      <c r="A2924" s="16">
        <f>[1]Sheet1!A2924</f>
        <v>2.9159999999999999</v>
      </c>
      <c r="B2924" s="17">
        <f>[1]Sheet1!B2924</f>
        <v>-5.1298130434734052E-2</v>
      </c>
      <c r="D2924" s="10">
        <f t="shared" si="54"/>
        <v>0</v>
      </c>
      <c r="E2924" s="5"/>
      <c r="H2924">
        <v>711.50400000000002</v>
      </c>
      <c r="I2924" t="s">
        <v>5505</v>
      </c>
    </row>
    <row r="2925" spans="1:9" ht="15.75" x14ac:dyDescent="0.25">
      <c r="A2925" s="16">
        <f>[1]Sheet1!A2925</f>
        <v>2.9169999999999998</v>
      </c>
      <c r="B2925" s="17">
        <f>[1]Sheet1!B2925</f>
        <v>-1.0298130434734048E-2</v>
      </c>
      <c r="D2925" s="10">
        <f t="shared" si="54"/>
        <v>0</v>
      </c>
      <c r="E2925" s="5"/>
      <c r="H2925">
        <v>711.74799999999993</v>
      </c>
      <c r="I2925" t="s">
        <v>5506</v>
      </c>
    </row>
    <row r="2926" spans="1:9" ht="15.75" x14ac:dyDescent="0.25">
      <c r="A2926" s="16">
        <f>[1]Sheet1!A2926</f>
        <v>2.9180000000000001</v>
      </c>
      <c r="B2926" s="17">
        <f>[1]Sheet1!B2926</f>
        <v>3.0701869565265952E-2</v>
      </c>
      <c r="D2926" s="10">
        <f t="shared" si="54"/>
        <v>0</v>
      </c>
      <c r="E2926" s="5"/>
      <c r="H2926">
        <v>711.99199999999996</v>
      </c>
      <c r="I2926" t="s">
        <v>5507</v>
      </c>
    </row>
    <row r="2927" spans="1:9" ht="15.75" x14ac:dyDescent="0.25">
      <c r="A2927" s="16">
        <f>[1]Sheet1!A2927</f>
        <v>2.919</v>
      </c>
      <c r="B2927" s="17">
        <f>[1]Sheet1!B2927</f>
        <v>-9.2298130434734046E-2</v>
      </c>
      <c r="D2927" s="10">
        <f t="shared" si="54"/>
        <v>0</v>
      </c>
      <c r="E2927" s="5"/>
      <c r="H2927">
        <v>712.23599999999999</v>
      </c>
      <c r="I2927" t="s">
        <v>5508</v>
      </c>
    </row>
    <row r="2928" spans="1:9" ht="15.75" x14ac:dyDescent="0.25">
      <c r="A2928" s="16">
        <f>[1]Sheet1!A2928</f>
        <v>2.92</v>
      </c>
      <c r="B2928" s="17">
        <f>[1]Sheet1!B2928</f>
        <v>3.0701869565265952E-2</v>
      </c>
      <c r="D2928" s="10">
        <f t="shared" si="54"/>
        <v>0</v>
      </c>
      <c r="E2928" s="5"/>
      <c r="H2928">
        <v>712.48</v>
      </c>
      <c r="I2928" t="s">
        <v>5509</v>
      </c>
    </row>
    <row r="2929" spans="1:9" ht="15.75" x14ac:dyDescent="0.25">
      <c r="A2929" s="16">
        <f>[1]Sheet1!A2929</f>
        <v>2.9209999999999998</v>
      </c>
      <c r="B2929" s="17">
        <f>[1]Sheet1!B2929</f>
        <v>3.0701869565265952E-2</v>
      </c>
      <c r="D2929" s="10">
        <f t="shared" si="54"/>
        <v>0</v>
      </c>
      <c r="E2929" s="5"/>
      <c r="H2929">
        <v>712.72399999999993</v>
      </c>
      <c r="I2929" t="s">
        <v>5510</v>
      </c>
    </row>
    <row r="2930" spans="1:9" ht="15.75" x14ac:dyDescent="0.25">
      <c r="A2930" s="16">
        <f>[1]Sheet1!A2930</f>
        <v>2.9220000000000002</v>
      </c>
      <c r="B2930" s="17">
        <f>[1]Sheet1!B2930</f>
        <v>-5.1298130434734052E-2</v>
      </c>
      <c r="D2930" s="10">
        <f t="shared" si="54"/>
        <v>0</v>
      </c>
      <c r="E2930" s="5"/>
      <c r="H2930">
        <v>712.96799999999996</v>
      </c>
      <c r="I2930" t="s">
        <v>5511</v>
      </c>
    </row>
    <row r="2931" spans="1:9" ht="15.75" x14ac:dyDescent="0.25">
      <c r="A2931" s="16">
        <f>[1]Sheet1!A2931</f>
        <v>2.923</v>
      </c>
      <c r="B2931" s="17">
        <f>[1]Sheet1!B2931</f>
        <v>3.0701869565265952E-2</v>
      </c>
      <c r="D2931" s="10">
        <f t="shared" si="54"/>
        <v>0</v>
      </c>
      <c r="E2931" s="5"/>
      <c r="H2931">
        <v>713.21199999999999</v>
      </c>
      <c r="I2931" t="s">
        <v>5512</v>
      </c>
    </row>
    <row r="2932" spans="1:9" ht="15.75" x14ac:dyDescent="0.25">
      <c r="A2932" s="16">
        <f>[1]Sheet1!A2932</f>
        <v>2.9239999999999999</v>
      </c>
      <c r="B2932" s="17">
        <f>[1]Sheet1!B2932</f>
        <v>-1.0298130434734048E-2</v>
      </c>
      <c r="D2932" s="10">
        <f t="shared" si="54"/>
        <v>0</v>
      </c>
      <c r="E2932" s="5"/>
      <c r="H2932">
        <v>713.45600000000002</v>
      </c>
      <c r="I2932" t="s">
        <v>5513</v>
      </c>
    </row>
    <row r="2933" spans="1:9" ht="15.75" x14ac:dyDescent="0.25">
      <c r="A2933" s="16">
        <f>[1]Sheet1!A2933</f>
        <v>2.9249999999999998</v>
      </c>
      <c r="B2933" s="17">
        <f>[1]Sheet1!B2933</f>
        <v>-5.1298130434734052E-2</v>
      </c>
      <c r="D2933" s="10">
        <f t="shared" si="54"/>
        <v>0</v>
      </c>
      <c r="E2933" s="5"/>
      <c r="H2933">
        <v>713.69999999999993</v>
      </c>
      <c r="I2933" t="s">
        <v>5514</v>
      </c>
    </row>
    <row r="2934" spans="1:9" ht="15.75" x14ac:dyDescent="0.25">
      <c r="A2934" s="16">
        <f>[1]Sheet1!A2934</f>
        <v>2.9260000000000002</v>
      </c>
      <c r="B2934" s="17">
        <f>[1]Sheet1!B2934</f>
        <v>3.0701869565265952E-2</v>
      </c>
      <c r="D2934" s="10">
        <f t="shared" si="54"/>
        <v>0</v>
      </c>
      <c r="E2934" s="5"/>
      <c r="H2934">
        <v>713.94399999999996</v>
      </c>
      <c r="I2934" t="s">
        <v>5515</v>
      </c>
    </row>
    <row r="2935" spans="1:9" ht="15.75" x14ac:dyDescent="0.25">
      <c r="A2935" s="16">
        <f>[1]Sheet1!A2935</f>
        <v>2.927</v>
      </c>
      <c r="B2935" s="17">
        <f>[1]Sheet1!B2935</f>
        <v>3.0701869565265952E-2</v>
      </c>
      <c r="D2935" s="10">
        <f t="shared" si="54"/>
        <v>0</v>
      </c>
      <c r="E2935" s="5"/>
      <c r="H2935">
        <v>714.18799999999999</v>
      </c>
      <c r="I2935" t="s">
        <v>5516</v>
      </c>
    </row>
    <row r="2936" spans="1:9" ht="15.75" x14ac:dyDescent="0.25">
      <c r="A2936" s="16">
        <f>[1]Sheet1!A2936</f>
        <v>2.9279999999999999</v>
      </c>
      <c r="B2936" s="17">
        <f>[1]Sheet1!B2936</f>
        <v>-1.0298130434734048E-2</v>
      </c>
      <c r="D2936" s="10">
        <f t="shared" si="54"/>
        <v>0</v>
      </c>
      <c r="E2936" s="5"/>
      <c r="H2936">
        <v>714.43200000000002</v>
      </c>
      <c r="I2936" t="s">
        <v>5517</v>
      </c>
    </row>
    <row r="2937" spans="1:9" ht="15.75" x14ac:dyDescent="0.25">
      <c r="A2937" s="16">
        <f>[1]Sheet1!A2937</f>
        <v>2.9289999999999998</v>
      </c>
      <c r="B2937" s="17">
        <f>[1]Sheet1!B2937</f>
        <v>3.0701869565265952E-2</v>
      </c>
      <c r="D2937" s="10">
        <f t="shared" si="54"/>
        <v>0</v>
      </c>
      <c r="E2937" s="5"/>
      <c r="H2937">
        <v>714.67599999999993</v>
      </c>
      <c r="I2937" t="s">
        <v>5518</v>
      </c>
    </row>
    <row r="2938" spans="1:9" ht="15.75" x14ac:dyDescent="0.25">
      <c r="A2938" s="16">
        <f>[1]Sheet1!A2938</f>
        <v>2.93</v>
      </c>
      <c r="B2938" s="17">
        <f>[1]Sheet1!B2938</f>
        <v>-1.0298130434734048E-2</v>
      </c>
      <c r="D2938" s="10">
        <f t="shared" si="54"/>
        <v>0</v>
      </c>
      <c r="E2938" s="5"/>
      <c r="H2938">
        <v>714.92</v>
      </c>
      <c r="I2938" t="s">
        <v>5519</v>
      </c>
    </row>
    <row r="2939" spans="1:9" ht="15.75" x14ac:dyDescent="0.25">
      <c r="A2939" s="16">
        <f>[1]Sheet1!A2939</f>
        <v>2.931</v>
      </c>
      <c r="B2939" s="17">
        <f>[1]Sheet1!B2939</f>
        <v>-1.0298130434734048E-2</v>
      </c>
      <c r="D2939" s="10">
        <f t="shared" si="54"/>
        <v>0</v>
      </c>
      <c r="E2939" s="5"/>
      <c r="H2939">
        <v>715.16399999999999</v>
      </c>
      <c r="I2939" t="s">
        <v>5520</v>
      </c>
    </row>
    <row r="2940" spans="1:9" ht="15.75" x14ac:dyDescent="0.25">
      <c r="A2940" s="16">
        <f>[1]Sheet1!A2940</f>
        <v>2.9319999999999999</v>
      </c>
      <c r="B2940" s="17">
        <f>[1]Sheet1!B2940</f>
        <v>-1.0298130434734048E-2</v>
      </c>
      <c r="D2940" s="10">
        <f t="shared" si="54"/>
        <v>0</v>
      </c>
      <c r="E2940" s="5"/>
      <c r="H2940">
        <v>715.40800000000002</v>
      </c>
      <c r="I2940" t="s">
        <v>5521</v>
      </c>
    </row>
    <row r="2941" spans="1:9" ht="15.75" x14ac:dyDescent="0.25">
      <c r="A2941" s="16">
        <f>[1]Sheet1!A2941</f>
        <v>2.9329999999999998</v>
      </c>
      <c r="B2941" s="17">
        <f>[1]Sheet1!B2941</f>
        <v>-5.1298130434734052E-2</v>
      </c>
      <c r="D2941" s="10">
        <f t="shared" si="54"/>
        <v>0</v>
      </c>
      <c r="E2941" s="5"/>
      <c r="H2941">
        <v>715.65199999999993</v>
      </c>
      <c r="I2941" t="s">
        <v>5522</v>
      </c>
    </row>
    <row r="2942" spans="1:9" ht="15.75" x14ac:dyDescent="0.25">
      <c r="A2942" s="16">
        <f>[1]Sheet1!A2942</f>
        <v>2.9340000000000002</v>
      </c>
      <c r="B2942" s="17">
        <f>[1]Sheet1!B2942</f>
        <v>3.0701869565265952E-2</v>
      </c>
      <c r="D2942" s="10">
        <f t="shared" si="54"/>
        <v>0</v>
      </c>
      <c r="E2942" s="5"/>
      <c r="H2942">
        <v>715.89599999999996</v>
      </c>
      <c r="I2942" t="s">
        <v>5523</v>
      </c>
    </row>
    <row r="2943" spans="1:9" ht="15.75" x14ac:dyDescent="0.25">
      <c r="A2943" s="16">
        <f>[1]Sheet1!A2943</f>
        <v>2.9350000000000001</v>
      </c>
      <c r="B2943" s="17">
        <f>[1]Sheet1!B2943</f>
        <v>-5.1298130434734052E-2</v>
      </c>
      <c r="D2943" s="10">
        <f t="shared" si="54"/>
        <v>0</v>
      </c>
      <c r="E2943" s="5"/>
      <c r="H2943">
        <v>716.14</v>
      </c>
      <c r="I2943" t="s">
        <v>5524</v>
      </c>
    </row>
    <row r="2944" spans="1:9" ht="15.75" x14ac:dyDescent="0.25">
      <c r="A2944" s="16">
        <f>[1]Sheet1!A2944</f>
        <v>2.9359999999999999</v>
      </c>
      <c r="B2944" s="17">
        <f>[1]Sheet1!B2944</f>
        <v>-1.0298130434734048E-2</v>
      </c>
      <c r="D2944" s="10">
        <f t="shared" si="54"/>
        <v>0</v>
      </c>
      <c r="E2944" s="5"/>
      <c r="H2944">
        <v>716.38400000000001</v>
      </c>
      <c r="I2944" t="s">
        <v>5525</v>
      </c>
    </row>
    <row r="2945" spans="1:9" ht="15.75" x14ac:dyDescent="0.25">
      <c r="A2945" s="16">
        <f>[1]Sheet1!A2945</f>
        <v>2.9369999999999998</v>
      </c>
      <c r="B2945" s="17">
        <f>[1]Sheet1!B2945</f>
        <v>-1.0298130434734048E-2</v>
      </c>
      <c r="D2945" s="10">
        <f t="shared" si="54"/>
        <v>0</v>
      </c>
      <c r="E2945" s="5"/>
      <c r="H2945">
        <v>716.62799999999993</v>
      </c>
      <c r="I2945" t="s">
        <v>5526</v>
      </c>
    </row>
    <row r="2946" spans="1:9" ht="15.75" x14ac:dyDescent="0.25">
      <c r="A2946" s="16">
        <f>[1]Sheet1!A2946</f>
        <v>2.9380000000000002</v>
      </c>
      <c r="B2946" s="17">
        <f>[1]Sheet1!B2946</f>
        <v>-9.2298130434734046E-2</v>
      </c>
      <c r="D2946" s="10">
        <f t="shared" si="54"/>
        <v>0</v>
      </c>
      <c r="E2946" s="5"/>
      <c r="H2946">
        <v>716.87199999999996</v>
      </c>
      <c r="I2946" t="s">
        <v>5527</v>
      </c>
    </row>
    <row r="2947" spans="1:9" ht="15.75" x14ac:dyDescent="0.25">
      <c r="A2947" s="16">
        <f>[1]Sheet1!A2947</f>
        <v>2.9390000000000001</v>
      </c>
      <c r="B2947" s="17">
        <f>[1]Sheet1!B2947</f>
        <v>-1.0298130434734048E-2</v>
      </c>
      <c r="D2947" s="10">
        <f t="shared" si="54"/>
        <v>0</v>
      </c>
      <c r="E2947" s="5"/>
      <c r="H2947">
        <v>717.11599999999999</v>
      </c>
      <c r="I2947" t="s">
        <v>5528</v>
      </c>
    </row>
    <row r="2948" spans="1:9" ht="15.75" x14ac:dyDescent="0.25">
      <c r="A2948" s="16">
        <f>[1]Sheet1!A2948</f>
        <v>2.94</v>
      </c>
      <c r="B2948" s="17">
        <f>[1]Sheet1!B2948</f>
        <v>3.0701869565265952E-2</v>
      </c>
      <c r="D2948" s="10">
        <f t="shared" si="54"/>
        <v>0</v>
      </c>
      <c r="E2948" s="5"/>
      <c r="H2948">
        <v>717.36</v>
      </c>
      <c r="I2948" t="s">
        <v>5529</v>
      </c>
    </row>
    <row r="2949" spans="1:9" ht="15.75" x14ac:dyDescent="0.25">
      <c r="A2949" s="16">
        <f>[1]Sheet1!A2949</f>
        <v>2.9409999999999998</v>
      </c>
      <c r="B2949" s="17">
        <f>[1]Sheet1!B2949</f>
        <v>-1.0298130434734048E-2</v>
      </c>
      <c r="D2949" s="10">
        <f t="shared" si="54"/>
        <v>0</v>
      </c>
      <c r="E2949" s="5"/>
      <c r="H2949">
        <v>717.60399999999993</v>
      </c>
      <c r="I2949" t="s">
        <v>5530</v>
      </c>
    </row>
    <row r="2950" spans="1:9" ht="15.75" x14ac:dyDescent="0.25">
      <c r="A2950" s="16">
        <f>[1]Sheet1!A2950</f>
        <v>2.9420000000000002</v>
      </c>
      <c r="B2950" s="17">
        <f>[1]Sheet1!B2950</f>
        <v>-1.0298130434734048E-2</v>
      </c>
      <c r="D2950" s="10">
        <f t="shared" si="54"/>
        <v>0</v>
      </c>
      <c r="E2950" s="5"/>
      <c r="H2950">
        <v>717.84799999999996</v>
      </c>
      <c r="I2950" t="s">
        <v>5531</v>
      </c>
    </row>
    <row r="2951" spans="1:9" ht="15.75" x14ac:dyDescent="0.25">
      <c r="A2951" s="16">
        <f>[1]Sheet1!A2951</f>
        <v>2.9430000000000001</v>
      </c>
      <c r="B2951" s="17">
        <f>[1]Sheet1!B2951</f>
        <v>3.0701869565265952E-2</v>
      </c>
      <c r="D2951" s="10">
        <f t="shared" si="54"/>
        <v>0</v>
      </c>
      <c r="E2951" s="5"/>
      <c r="H2951">
        <v>718.09199999999998</v>
      </c>
      <c r="I2951" t="s">
        <v>5532</v>
      </c>
    </row>
    <row r="2952" spans="1:9" ht="15.75" x14ac:dyDescent="0.25">
      <c r="A2952" s="16">
        <f>[1]Sheet1!A2952</f>
        <v>2.944</v>
      </c>
      <c r="B2952" s="17">
        <f>[1]Sheet1!B2952</f>
        <v>-5.1298130434734052E-2</v>
      </c>
      <c r="D2952" s="10">
        <f t="shared" si="54"/>
        <v>0</v>
      </c>
      <c r="E2952" s="5"/>
      <c r="H2952">
        <v>718.33600000000001</v>
      </c>
      <c r="I2952" t="s">
        <v>5533</v>
      </c>
    </row>
    <row r="2953" spans="1:9" ht="15.75" x14ac:dyDescent="0.25">
      <c r="A2953" s="16">
        <f>[1]Sheet1!A2953</f>
        <v>2.9449999999999998</v>
      </c>
      <c r="B2953" s="17">
        <f>[1]Sheet1!B2953</f>
        <v>-5.1298130434734052E-2</v>
      </c>
      <c r="D2953" s="10">
        <f t="shared" ref="D2953:D3016" si="55">(2/$B$2)*IMABS(F2953)</f>
        <v>0</v>
      </c>
      <c r="E2953" s="5"/>
      <c r="H2953">
        <v>718.58</v>
      </c>
      <c r="I2953" t="s">
        <v>5534</v>
      </c>
    </row>
    <row r="2954" spans="1:9" ht="15.75" x14ac:dyDescent="0.25">
      <c r="A2954" s="16">
        <f>[1]Sheet1!A2954</f>
        <v>2.9460000000000002</v>
      </c>
      <c r="B2954" s="17">
        <f>[1]Sheet1!B2954</f>
        <v>-1.0298130434734048E-2</v>
      </c>
      <c r="D2954" s="10">
        <f t="shared" si="55"/>
        <v>0</v>
      </c>
      <c r="E2954" s="5"/>
      <c r="H2954">
        <v>718.82399999999996</v>
      </c>
      <c r="I2954" t="s">
        <v>5535</v>
      </c>
    </row>
    <row r="2955" spans="1:9" ht="15.75" x14ac:dyDescent="0.25">
      <c r="A2955" s="16">
        <f>[1]Sheet1!A2955</f>
        <v>2.9470000000000001</v>
      </c>
      <c r="B2955" s="17">
        <f>[1]Sheet1!B2955</f>
        <v>3.0701869565265952E-2</v>
      </c>
      <c r="D2955" s="10">
        <f t="shared" si="55"/>
        <v>0</v>
      </c>
      <c r="E2955" s="5"/>
      <c r="H2955">
        <v>719.06799999999998</v>
      </c>
      <c r="I2955" t="s">
        <v>5536</v>
      </c>
    </row>
    <row r="2956" spans="1:9" ht="15.75" x14ac:dyDescent="0.25">
      <c r="A2956" s="16">
        <f>[1]Sheet1!A2956</f>
        <v>2.948</v>
      </c>
      <c r="B2956" s="17">
        <f>[1]Sheet1!B2956</f>
        <v>-1.0298130434734048E-2</v>
      </c>
      <c r="D2956" s="10">
        <f t="shared" si="55"/>
        <v>0</v>
      </c>
      <c r="E2956" s="5"/>
      <c r="H2956">
        <v>719.31200000000001</v>
      </c>
      <c r="I2956" t="s">
        <v>5537</v>
      </c>
    </row>
    <row r="2957" spans="1:9" ht="15.75" x14ac:dyDescent="0.25">
      <c r="A2957" s="16">
        <f>[1]Sheet1!A2957</f>
        <v>2.9489999999999998</v>
      </c>
      <c r="B2957" s="17">
        <f>[1]Sheet1!B2957</f>
        <v>3.0701869565265952E-2</v>
      </c>
      <c r="D2957" s="10">
        <f t="shared" si="55"/>
        <v>0</v>
      </c>
      <c r="E2957" s="5"/>
      <c r="H2957">
        <v>719.55600000000004</v>
      </c>
      <c r="I2957" t="s">
        <v>5538</v>
      </c>
    </row>
    <row r="2958" spans="1:9" ht="15.75" x14ac:dyDescent="0.25">
      <c r="A2958" s="16">
        <f>[1]Sheet1!A2958</f>
        <v>2.95</v>
      </c>
      <c r="B2958" s="17">
        <f>[1]Sheet1!B2958</f>
        <v>-5.1298130434734052E-2</v>
      </c>
      <c r="D2958" s="10">
        <f t="shared" si="55"/>
        <v>0</v>
      </c>
      <c r="E2958" s="5"/>
      <c r="H2958">
        <v>719.8</v>
      </c>
      <c r="I2958" t="s">
        <v>5539</v>
      </c>
    </row>
    <row r="2959" spans="1:9" ht="15.75" x14ac:dyDescent="0.25">
      <c r="A2959" s="16">
        <f>[1]Sheet1!A2959</f>
        <v>2.9510000000000001</v>
      </c>
      <c r="B2959" s="17">
        <f>[1]Sheet1!B2959</f>
        <v>3.0701869565265952E-2</v>
      </c>
      <c r="D2959" s="10">
        <f t="shared" si="55"/>
        <v>0</v>
      </c>
      <c r="E2959" s="5"/>
      <c r="H2959">
        <v>720.04399999999998</v>
      </c>
      <c r="I2959" t="s">
        <v>5540</v>
      </c>
    </row>
    <row r="2960" spans="1:9" ht="15.75" x14ac:dyDescent="0.25">
      <c r="A2960" s="16">
        <f>[1]Sheet1!A2960</f>
        <v>2.952</v>
      </c>
      <c r="B2960" s="17">
        <f>[1]Sheet1!B2960</f>
        <v>-1.0298130434734048E-2</v>
      </c>
      <c r="D2960" s="10">
        <f t="shared" si="55"/>
        <v>0</v>
      </c>
      <c r="E2960" s="5"/>
      <c r="H2960">
        <v>720.28800000000001</v>
      </c>
      <c r="I2960" t="s">
        <v>5541</v>
      </c>
    </row>
    <row r="2961" spans="1:9" ht="15.75" x14ac:dyDescent="0.25">
      <c r="A2961" s="16">
        <f>[1]Sheet1!A2961</f>
        <v>2.9529999999999998</v>
      </c>
      <c r="B2961" s="17">
        <f>[1]Sheet1!B2961</f>
        <v>-1.0298130434734048E-2</v>
      </c>
      <c r="D2961" s="10">
        <f t="shared" si="55"/>
        <v>0</v>
      </c>
      <c r="E2961" s="5"/>
      <c r="H2961">
        <v>720.53200000000004</v>
      </c>
      <c r="I2961" t="s">
        <v>5542</v>
      </c>
    </row>
    <row r="2962" spans="1:9" ht="15.75" x14ac:dyDescent="0.25">
      <c r="A2962" s="16">
        <f>[1]Sheet1!A2962</f>
        <v>2.9540000000000002</v>
      </c>
      <c r="B2962" s="17">
        <f>[1]Sheet1!B2962</f>
        <v>-1.0298130434734048E-2</v>
      </c>
      <c r="D2962" s="10">
        <f t="shared" si="55"/>
        <v>0</v>
      </c>
      <c r="E2962" s="5"/>
      <c r="H2962">
        <v>720.77599999999995</v>
      </c>
      <c r="I2962" t="s">
        <v>5543</v>
      </c>
    </row>
    <row r="2963" spans="1:9" ht="15.75" x14ac:dyDescent="0.25">
      <c r="A2963" s="16">
        <f>[1]Sheet1!A2963</f>
        <v>2.9550000000000001</v>
      </c>
      <c r="B2963" s="17">
        <f>[1]Sheet1!B2963</f>
        <v>0.11270186956526596</v>
      </c>
      <c r="D2963" s="10">
        <f t="shared" si="55"/>
        <v>0</v>
      </c>
      <c r="E2963" s="5"/>
      <c r="H2963">
        <v>721.02</v>
      </c>
      <c r="I2963" t="s">
        <v>5544</v>
      </c>
    </row>
    <row r="2964" spans="1:9" ht="15.75" x14ac:dyDescent="0.25">
      <c r="A2964" s="16">
        <f>[1]Sheet1!A2964</f>
        <v>2.956</v>
      </c>
      <c r="B2964" s="17">
        <f>[1]Sheet1!B2964</f>
        <v>3.0701869565265952E-2</v>
      </c>
      <c r="D2964" s="10">
        <f t="shared" si="55"/>
        <v>0</v>
      </c>
      <c r="E2964" s="5"/>
      <c r="H2964">
        <v>721.26400000000001</v>
      </c>
      <c r="I2964" t="s">
        <v>5545</v>
      </c>
    </row>
    <row r="2965" spans="1:9" ht="15.75" x14ac:dyDescent="0.25">
      <c r="A2965" s="16">
        <f>[1]Sheet1!A2965</f>
        <v>2.9569999999999999</v>
      </c>
      <c r="B2965" s="17">
        <f>[1]Sheet1!B2965</f>
        <v>3.0701869565265952E-2</v>
      </c>
      <c r="D2965" s="10">
        <f t="shared" si="55"/>
        <v>0</v>
      </c>
      <c r="E2965" s="5"/>
      <c r="H2965">
        <v>721.50800000000004</v>
      </c>
      <c r="I2965" t="s">
        <v>5546</v>
      </c>
    </row>
    <row r="2966" spans="1:9" ht="15.75" x14ac:dyDescent="0.25">
      <c r="A2966" s="16">
        <f>[1]Sheet1!A2966</f>
        <v>2.9580000000000002</v>
      </c>
      <c r="B2966" s="17">
        <f>[1]Sheet1!B2966</f>
        <v>3.0701869565265952E-2</v>
      </c>
      <c r="D2966" s="10">
        <f t="shared" si="55"/>
        <v>0</v>
      </c>
      <c r="E2966" s="5"/>
      <c r="H2966">
        <v>721.75199999999995</v>
      </c>
      <c r="I2966" t="s">
        <v>5547</v>
      </c>
    </row>
    <row r="2967" spans="1:9" ht="15.75" x14ac:dyDescent="0.25">
      <c r="A2967" s="16">
        <f>[1]Sheet1!A2967</f>
        <v>2.9590000000000001</v>
      </c>
      <c r="B2967" s="17">
        <f>[1]Sheet1!B2967</f>
        <v>-1.0298130434734048E-2</v>
      </c>
      <c r="D2967" s="10">
        <f t="shared" si="55"/>
        <v>0</v>
      </c>
      <c r="E2967" s="5"/>
      <c r="H2967">
        <v>721.99599999999998</v>
      </c>
      <c r="I2967" t="s">
        <v>5548</v>
      </c>
    </row>
    <row r="2968" spans="1:9" ht="15.75" x14ac:dyDescent="0.25">
      <c r="A2968" s="16">
        <f>[1]Sheet1!A2968</f>
        <v>2.96</v>
      </c>
      <c r="B2968" s="17">
        <f>[1]Sheet1!B2968</f>
        <v>-9.2298130434734046E-2</v>
      </c>
      <c r="D2968" s="10">
        <f t="shared" si="55"/>
        <v>0</v>
      </c>
      <c r="E2968" s="5"/>
      <c r="H2968">
        <v>722.24</v>
      </c>
      <c r="I2968" t="s">
        <v>5549</v>
      </c>
    </row>
    <row r="2969" spans="1:9" ht="15.75" x14ac:dyDescent="0.25">
      <c r="A2969" s="16">
        <f>[1]Sheet1!A2969</f>
        <v>2.9609999999999999</v>
      </c>
      <c r="B2969" s="17">
        <f>[1]Sheet1!B2969</f>
        <v>3.0701869565265952E-2</v>
      </c>
      <c r="D2969" s="10">
        <f t="shared" si="55"/>
        <v>0</v>
      </c>
      <c r="E2969" s="5"/>
      <c r="H2969">
        <v>722.48400000000004</v>
      </c>
      <c r="I2969" t="s">
        <v>5550</v>
      </c>
    </row>
    <row r="2970" spans="1:9" ht="15.75" x14ac:dyDescent="0.25">
      <c r="A2970" s="16">
        <f>[1]Sheet1!A2970</f>
        <v>2.9620000000000002</v>
      </c>
      <c r="B2970" s="17">
        <f>[1]Sheet1!B2970</f>
        <v>3.0701869565265952E-2</v>
      </c>
      <c r="D2970" s="10">
        <f t="shared" si="55"/>
        <v>0</v>
      </c>
      <c r="E2970" s="5"/>
      <c r="H2970">
        <v>722.72799999999995</v>
      </c>
      <c r="I2970" t="s">
        <v>5551</v>
      </c>
    </row>
    <row r="2971" spans="1:9" ht="15.75" x14ac:dyDescent="0.25">
      <c r="A2971" s="16">
        <f>[1]Sheet1!A2971</f>
        <v>2.9630000000000001</v>
      </c>
      <c r="B2971" s="17">
        <f>[1]Sheet1!B2971</f>
        <v>-1.0298130434734048E-2</v>
      </c>
      <c r="D2971" s="10">
        <f t="shared" si="55"/>
        <v>0</v>
      </c>
      <c r="E2971" s="5"/>
      <c r="H2971">
        <v>722.97199999999998</v>
      </c>
      <c r="I2971" t="s">
        <v>5552</v>
      </c>
    </row>
    <row r="2972" spans="1:9" ht="15.75" x14ac:dyDescent="0.25">
      <c r="A2972" s="16">
        <f>[1]Sheet1!A2972</f>
        <v>2.964</v>
      </c>
      <c r="B2972" s="17">
        <f>[1]Sheet1!B2972</f>
        <v>-5.1298130434734052E-2</v>
      </c>
      <c r="D2972" s="10">
        <f t="shared" si="55"/>
        <v>0</v>
      </c>
      <c r="E2972" s="5"/>
      <c r="H2972">
        <v>723.21600000000001</v>
      </c>
      <c r="I2972" t="s">
        <v>5553</v>
      </c>
    </row>
    <row r="2973" spans="1:9" ht="15.75" x14ac:dyDescent="0.25">
      <c r="A2973" s="16">
        <f>[1]Sheet1!A2973</f>
        <v>2.9649999999999999</v>
      </c>
      <c r="B2973" s="17">
        <f>[1]Sheet1!B2973</f>
        <v>3.0701869565265952E-2</v>
      </c>
      <c r="D2973" s="10">
        <f t="shared" si="55"/>
        <v>0</v>
      </c>
      <c r="E2973" s="5"/>
      <c r="H2973">
        <v>723.46</v>
      </c>
      <c r="I2973" t="s">
        <v>5554</v>
      </c>
    </row>
    <row r="2974" spans="1:9" ht="15.75" x14ac:dyDescent="0.25">
      <c r="A2974" s="16">
        <f>[1]Sheet1!A2974</f>
        <v>2.9660000000000002</v>
      </c>
      <c r="B2974" s="17">
        <f>[1]Sheet1!B2974</f>
        <v>-5.1298130434734052E-2</v>
      </c>
      <c r="D2974" s="10">
        <f t="shared" si="55"/>
        <v>0</v>
      </c>
      <c r="E2974" s="5"/>
      <c r="H2974">
        <v>723.70399999999995</v>
      </c>
      <c r="I2974" t="s">
        <v>5555</v>
      </c>
    </row>
    <row r="2975" spans="1:9" ht="15.75" x14ac:dyDescent="0.25">
      <c r="A2975" s="16">
        <f>[1]Sheet1!A2975</f>
        <v>2.9670000000000001</v>
      </c>
      <c r="B2975" s="17">
        <f>[1]Sheet1!B2975</f>
        <v>3.0701869565265952E-2</v>
      </c>
      <c r="D2975" s="10">
        <f t="shared" si="55"/>
        <v>0</v>
      </c>
      <c r="E2975" s="5"/>
      <c r="H2975">
        <v>723.94799999999998</v>
      </c>
      <c r="I2975" t="s">
        <v>5556</v>
      </c>
    </row>
    <row r="2976" spans="1:9" ht="15.75" x14ac:dyDescent="0.25">
      <c r="A2976" s="16">
        <f>[1]Sheet1!A2976</f>
        <v>2.968</v>
      </c>
      <c r="B2976" s="17">
        <f>[1]Sheet1!B2976</f>
        <v>-5.1298130434734052E-2</v>
      </c>
      <c r="D2976" s="10">
        <f t="shared" si="55"/>
        <v>0</v>
      </c>
      <c r="E2976" s="5"/>
      <c r="H2976">
        <v>724.19200000000001</v>
      </c>
      <c r="I2976" t="s">
        <v>5557</v>
      </c>
    </row>
    <row r="2977" spans="1:9" ht="15.75" x14ac:dyDescent="0.25">
      <c r="A2977" s="16">
        <f>[1]Sheet1!A2977</f>
        <v>2.9689999999999999</v>
      </c>
      <c r="B2977" s="17">
        <f>[1]Sheet1!B2977</f>
        <v>7.170186956526596E-2</v>
      </c>
      <c r="D2977" s="10">
        <f t="shared" si="55"/>
        <v>0</v>
      </c>
      <c r="E2977" s="5"/>
      <c r="H2977">
        <v>724.43600000000004</v>
      </c>
      <c r="I2977" t="s">
        <v>5558</v>
      </c>
    </row>
    <row r="2978" spans="1:9" ht="15.75" x14ac:dyDescent="0.25">
      <c r="A2978" s="16">
        <f>[1]Sheet1!A2978</f>
        <v>2.97</v>
      </c>
      <c r="B2978" s="17">
        <f>[1]Sheet1!B2978</f>
        <v>3.0701869565265952E-2</v>
      </c>
      <c r="D2978" s="10">
        <f t="shared" si="55"/>
        <v>0</v>
      </c>
      <c r="E2978" s="5"/>
      <c r="H2978">
        <v>724.68</v>
      </c>
      <c r="I2978" t="s">
        <v>5559</v>
      </c>
    </row>
    <row r="2979" spans="1:9" ht="15.75" x14ac:dyDescent="0.25">
      <c r="A2979" s="16">
        <f>[1]Sheet1!A2979</f>
        <v>2.9710000000000001</v>
      </c>
      <c r="B2979" s="17">
        <f>[1]Sheet1!B2979</f>
        <v>3.0701869565265952E-2</v>
      </c>
      <c r="D2979" s="10">
        <f t="shared" si="55"/>
        <v>0</v>
      </c>
      <c r="E2979" s="5"/>
      <c r="H2979">
        <v>724.92399999999998</v>
      </c>
      <c r="I2979" t="s">
        <v>5560</v>
      </c>
    </row>
    <row r="2980" spans="1:9" ht="15.75" x14ac:dyDescent="0.25">
      <c r="A2980" s="16">
        <f>[1]Sheet1!A2980</f>
        <v>2.972</v>
      </c>
      <c r="B2980" s="17">
        <f>[1]Sheet1!B2980</f>
        <v>3.0701869565265952E-2</v>
      </c>
      <c r="D2980" s="10">
        <f t="shared" si="55"/>
        <v>0</v>
      </c>
      <c r="E2980" s="5"/>
      <c r="H2980">
        <v>725.16800000000001</v>
      </c>
      <c r="I2980" t="s">
        <v>5561</v>
      </c>
    </row>
    <row r="2981" spans="1:9" ht="15.75" x14ac:dyDescent="0.25">
      <c r="A2981" s="16">
        <f>[1]Sheet1!A2981</f>
        <v>2.9729999999999999</v>
      </c>
      <c r="B2981" s="17">
        <f>[1]Sheet1!B2981</f>
        <v>3.0701869565265952E-2</v>
      </c>
      <c r="D2981" s="10">
        <f t="shared" si="55"/>
        <v>0</v>
      </c>
      <c r="E2981" s="5"/>
      <c r="H2981">
        <v>725.41200000000003</v>
      </c>
      <c r="I2981" t="s">
        <v>5562</v>
      </c>
    </row>
    <row r="2982" spans="1:9" ht="15.75" x14ac:dyDescent="0.25">
      <c r="A2982" s="16">
        <f>[1]Sheet1!A2982</f>
        <v>2.9740000000000002</v>
      </c>
      <c r="B2982" s="17">
        <f>[1]Sheet1!B2982</f>
        <v>-5.1298130434734052E-2</v>
      </c>
      <c r="D2982" s="10">
        <f t="shared" si="55"/>
        <v>0</v>
      </c>
      <c r="E2982" s="5"/>
      <c r="H2982">
        <v>725.65599999999995</v>
      </c>
      <c r="I2982" t="s">
        <v>5563</v>
      </c>
    </row>
    <row r="2983" spans="1:9" ht="15.75" x14ac:dyDescent="0.25">
      <c r="A2983" s="16">
        <f>[1]Sheet1!A2983</f>
        <v>2.9750000000000001</v>
      </c>
      <c r="B2983" s="17">
        <f>[1]Sheet1!B2983</f>
        <v>-5.1298130434734052E-2</v>
      </c>
      <c r="D2983" s="10">
        <f t="shared" si="55"/>
        <v>0</v>
      </c>
      <c r="E2983" s="5"/>
      <c r="H2983">
        <v>725.9</v>
      </c>
      <c r="I2983" t="s">
        <v>5564</v>
      </c>
    </row>
    <row r="2984" spans="1:9" ht="15.75" x14ac:dyDescent="0.25">
      <c r="A2984" s="16">
        <f>[1]Sheet1!A2984</f>
        <v>2.976</v>
      </c>
      <c r="B2984" s="17">
        <f>[1]Sheet1!B2984</f>
        <v>-1.0298130434734048E-2</v>
      </c>
      <c r="D2984" s="10">
        <f t="shared" si="55"/>
        <v>0</v>
      </c>
      <c r="E2984" s="5"/>
      <c r="H2984">
        <v>726.14400000000001</v>
      </c>
      <c r="I2984" t="s">
        <v>5565</v>
      </c>
    </row>
    <row r="2985" spans="1:9" ht="15.75" x14ac:dyDescent="0.25">
      <c r="A2985" s="16">
        <f>[1]Sheet1!A2985</f>
        <v>2.9769999999999999</v>
      </c>
      <c r="B2985" s="17">
        <f>[1]Sheet1!B2985</f>
        <v>-1.0298130434734048E-2</v>
      </c>
      <c r="D2985" s="10">
        <f t="shared" si="55"/>
        <v>0</v>
      </c>
      <c r="E2985" s="5"/>
      <c r="H2985">
        <v>726.38800000000003</v>
      </c>
      <c r="I2985" t="s">
        <v>5566</v>
      </c>
    </row>
    <row r="2986" spans="1:9" ht="15.75" x14ac:dyDescent="0.25">
      <c r="A2986" s="16">
        <f>[1]Sheet1!A2986</f>
        <v>2.9780000000000002</v>
      </c>
      <c r="B2986" s="17">
        <f>[1]Sheet1!B2986</f>
        <v>-1.0298130434734048E-2</v>
      </c>
      <c r="D2986" s="10">
        <f t="shared" si="55"/>
        <v>0</v>
      </c>
      <c r="E2986" s="5"/>
      <c r="H2986">
        <v>726.63199999999995</v>
      </c>
      <c r="I2986" t="s">
        <v>5567</v>
      </c>
    </row>
    <row r="2987" spans="1:9" ht="15.75" x14ac:dyDescent="0.25">
      <c r="A2987" s="16">
        <f>[1]Sheet1!A2987</f>
        <v>2.9790000000000001</v>
      </c>
      <c r="B2987" s="17">
        <f>[1]Sheet1!B2987</f>
        <v>-5.1298130434734052E-2</v>
      </c>
      <c r="D2987" s="10">
        <f t="shared" si="55"/>
        <v>0</v>
      </c>
      <c r="E2987" s="5"/>
      <c r="H2987">
        <v>726.87599999999998</v>
      </c>
      <c r="I2987" t="s">
        <v>5568</v>
      </c>
    </row>
    <row r="2988" spans="1:9" ht="15.75" x14ac:dyDescent="0.25">
      <c r="A2988" s="16">
        <f>[1]Sheet1!A2988</f>
        <v>2.98</v>
      </c>
      <c r="B2988" s="17">
        <f>[1]Sheet1!B2988</f>
        <v>7.170186956526596E-2</v>
      </c>
      <c r="D2988" s="10">
        <f t="shared" si="55"/>
        <v>0</v>
      </c>
      <c r="E2988" s="5"/>
      <c r="H2988">
        <v>727.12</v>
      </c>
      <c r="I2988" t="s">
        <v>5569</v>
      </c>
    </row>
    <row r="2989" spans="1:9" ht="15.75" x14ac:dyDescent="0.25">
      <c r="A2989" s="16">
        <f>[1]Sheet1!A2989</f>
        <v>2.9809999999999999</v>
      </c>
      <c r="B2989" s="17">
        <f>[1]Sheet1!B2989</f>
        <v>7.170186956526596E-2</v>
      </c>
      <c r="D2989" s="10">
        <f t="shared" si="55"/>
        <v>0</v>
      </c>
      <c r="E2989" s="5"/>
      <c r="H2989">
        <v>727.36400000000003</v>
      </c>
      <c r="I2989" t="s">
        <v>5570</v>
      </c>
    </row>
    <row r="2990" spans="1:9" ht="15.75" x14ac:dyDescent="0.25">
      <c r="A2990" s="16">
        <f>[1]Sheet1!A2990</f>
        <v>2.9820000000000002</v>
      </c>
      <c r="B2990" s="17">
        <f>[1]Sheet1!B2990</f>
        <v>3.0701869565265952E-2</v>
      </c>
      <c r="D2990" s="10">
        <f t="shared" si="55"/>
        <v>0</v>
      </c>
      <c r="E2990" s="5"/>
      <c r="H2990">
        <v>727.60799999999995</v>
      </c>
      <c r="I2990" t="s">
        <v>5571</v>
      </c>
    </row>
    <row r="2991" spans="1:9" ht="15.75" x14ac:dyDescent="0.25">
      <c r="A2991" s="16">
        <f>[1]Sheet1!A2991</f>
        <v>2.9830000000000001</v>
      </c>
      <c r="B2991" s="17">
        <f>[1]Sheet1!B2991</f>
        <v>3.0701869565265952E-2</v>
      </c>
      <c r="D2991" s="10">
        <f t="shared" si="55"/>
        <v>0</v>
      </c>
      <c r="E2991" s="5"/>
      <c r="H2991">
        <v>727.85199999999998</v>
      </c>
      <c r="I2991" t="s">
        <v>5572</v>
      </c>
    </row>
    <row r="2992" spans="1:9" ht="15.75" x14ac:dyDescent="0.25">
      <c r="A2992" s="16">
        <f>[1]Sheet1!A2992</f>
        <v>2.984</v>
      </c>
      <c r="B2992" s="17">
        <f>[1]Sheet1!B2992</f>
        <v>-5.1298130434734052E-2</v>
      </c>
      <c r="D2992" s="10">
        <f t="shared" si="55"/>
        <v>0</v>
      </c>
      <c r="E2992" s="5"/>
      <c r="H2992">
        <v>728.096</v>
      </c>
      <c r="I2992" t="s">
        <v>5573</v>
      </c>
    </row>
    <row r="2993" spans="1:9" ht="15.75" x14ac:dyDescent="0.25">
      <c r="A2993" s="16">
        <f>[1]Sheet1!A2993</f>
        <v>2.9849999999999999</v>
      </c>
      <c r="B2993" s="17">
        <f>[1]Sheet1!B2993</f>
        <v>7.170186956526596E-2</v>
      </c>
      <c r="D2993" s="10">
        <f t="shared" si="55"/>
        <v>0</v>
      </c>
      <c r="E2993" s="5"/>
      <c r="H2993">
        <v>728.34</v>
      </c>
      <c r="I2993" t="s">
        <v>5574</v>
      </c>
    </row>
    <row r="2994" spans="1:9" ht="15.75" x14ac:dyDescent="0.25">
      <c r="A2994" s="16">
        <f>[1]Sheet1!A2994</f>
        <v>2.9860000000000002</v>
      </c>
      <c r="B2994" s="17">
        <f>[1]Sheet1!B2994</f>
        <v>-1.0298130434734048E-2</v>
      </c>
      <c r="D2994" s="10">
        <f t="shared" si="55"/>
        <v>0</v>
      </c>
      <c r="E2994" s="5"/>
      <c r="H2994">
        <v>728.58399999999995</v>
      </c>
      <c r="I2994" t="s">
        <v>5575</v>
      </c>
    </row>
    <row r="2995" spans="1:9" ht="15.75" x14ac:dyDescent="0.25">
      <c r="A2995" s="16">
        <f>[1]Sheet1!A2995</f>
        <v>2.9870000000000001</v>
      </c>
      <c r="B2995" s="17">
        <f>[1]Sheet1!B2995</f>
        <v>7.170186956526596E-2</v>
      </c>
      <c r="D2995" s="10">
        <f t="shared" si="55"/>
        <v>0</v>
      </c>
      <c r="E2995" s="5"/>
      <c r="H2995">
        <v>728.82799999999997</v>
      </c>
      <c r="I2995" t="s">
        <v>5576</v>
      </c>
    </row>
    <row r="2996" spans="1:9" ht="15.75" x14ac:dyDescent="0.25">
      <c r="A2996" s="16">
        <f>[1]Sheet1!A2996</f>
        <v>2.988</v>
      </c>
      <c r="B2996" s="17">
        <f>[1]Sheet1!B2996</f>
        <v>3.0701869565265952E-2</v>
      </c>
      <c r="D2996" s="10">
        <f t="shared" si="55"/>
        <v>0</v>
      </c>
      <c r="E2996" s="5"/>
      <c r="H2996">
        <v>729.072</v>
      </c>
      <c r="I2996" t="s">
        <v>5577</v>
      </c>
    </row>
    <row r="2997" spans="1:9" ht="15.75" x14ac:dyDescent="0.25">
      <c r="A2997" s="16">
        <f>[1]Sheet1!A2997</f>
        <v>2.9889999999999999</v>
      </c>
      <c r="B2997" s="17">
        <f>[1]Sheet1!B2997</f>
        <v>-1.0298130434734048E-2</v>
      </c>
      <c r="D2997" s="10">
        <f t="shared" si="55"/>
        <v>0</v>
      </c>
      <c r="E2997" s="5"/>
      <c r="H2997">
        <v>729.31600000000003</v>
      </c>
      <c r="I2997" t="s">
        <v>5578</v>
      </c>
    </row>
    <row r="2998" spans="1:9" ht="15.75" x14ac:dyDescent="0.25">
      <c r="A2998" s="16">
        <f>[1]Sheet1!A2998</f>
        <v>2.99</v>
      </c>
      <c r="B2998" s="17">
        <f>[1]Sheet1!B2998</f>
        <v>-1.0298130434734048E-2</v>
      </c>
      <c r="D2998" s="10">
        <f t="shared" si="55"/>
        <v>0</v>
      </c>
      <c r="E2998" s="5"/>
      <c r="H2998">
        <v>729.56</v>
      </c>
      <c r="I2998" t="s">
        <v>5579</v>
      </c>
    </row>
    <row r="2999" spans="1:9" ht="15.75" x14ac:dyDescent="0.25">
      <c r="A2999" s="16">
        <f>[1]Sheet1!A2999</f>
        <v>2.9910000000000001</v>
      </c>
      <c r="B2999" s="17">
        <f>[1]Sheet1!B2999</f>
        <v>7.170186956526596E-2</v>
      </c>
      <c r="D2999" s="10">
        <f t="shared" si="55"/>
        <v>0</v>
      </c>
      <c r="E2999" s="5"/>
      <c r="H2999">
        <v>729.80399999999997</v>
      </c>
      <c r="I2999" t="s">
        <v>5580</v>
      </c>
    </row>
    <row r="3000" spans="1:9" ht="15.75" x14ac:dyDescent="0.25">
      <c r="A3000" s="16">
        <f>[1]Sheet1!A3000</f>
        <v>2.992</v>
      </c>
      <c r="B3000" s="17">
        <f>[1]Sheet1!B3000</f>
        <v>-5.1298130434734052E-2</v>
      </c>
      <c r="D3000" s="10">
        <f t="shared" si="55"/>
        <v>0</v>
      </c>
      <c r="E3000" s="5"/>
      <c r="H3000">
        <v>730.048</v>
      </c>
      <c r="I3000" t="s">
        <v>5581</v>
      </c>
    </row>
    <row r="3001" spans="1:9" ht="15.75" x14ac:dyDescent="0.25">
      <c r="A3001" s="16">
        <f>[1]Sheet1!A3001</f>
        <v>2.9929999999999999</v>
      </c>
      <c r="B3001" s="17">
        <f>[1]Sheet1!B3001</f>
        <v>-5.1298130434734052E-2</v>
      </c>
      <c r="D3001" s="10">
        <f t="shared" si="55"/>
        <v>0</v>
      </c>
      <c r="E3001" s="5"/>
      <c r="H3001">
        <v>730.29200000000003</v>
      </c>
      <c r="I3001" t="s">
        <v>5582</v>
      </c>
    </row>
    <row r="3002" spans="1:9" ht="15.75" x14ac:dyDescent="0.25">
      <c r="A3002" s="16">
        <f>[1]Sheet1!A3002</f>
        <v>2.9940000000000002</v>
      </c>
      <c r="B3002" s="17">
        <f>[1]Sheet1!B3002</f>
        <v>-5.1298130434734052E-2</v>
      </c>
      <c r="D3002" s="10">
        <f t="shared" si="55"/>
        <v>0</v>
      </c>
      <c r="E3002" s="5"/>
      <c r="H3002">
        <v>730.53599999999994</v>
      </c>
      <c r="I3002" t="s">
        <v>5583</v>
      </c>
    </row>
    <row r="3003" spans="1:9" ht="15.75" x14ac:dyDescent="0.25">
      <c r="A3003" s="16">
        <f>[1]Sheet1!A3003</f>
        <v>2.9950000000000001</v>
      </c>
      <c r="B3003" s="17">
        <f>[1]Sheet1!B3003</f>
        <v>3.0701869565265952E-2</v>
      </c>
      <c r="D3003" s="10">
        <f t="shared" si="55"/>
        <v>0</v>
      </c>
      <c r="E3003" s="5"/>
      <c r="H3003">
        <v>730.78</v>
      </c>
      <c r="I3003" t="s">
        <v>5584</v>
      </c>
    </row>
    <row r="3004" spans="1:9" ht="15.75" x14ac:dyDescent="0.25">
      <c r="A3004" s="16">
        <f>[1]Sheet1!A3004</f>
        <v>2.996</v>
      </c>
      <c r="B3004" s="17">
        <f>[1]Sheet1!B3004</f>
        <v>-1.0298130434734048E-2</v>
      </c>
      <c r="D3004" s="10">
        <f t="shared" si="55"/>
        <v>0</v>
      </c>
      <c r="E3004" s="5"/>
      <c r="H3004">
        <v>731.024</v>
      </c>
      <c r="I3004" t="s">
        <v>5585</v>
      </c>
    </row>
    <row r="3005" spans="1:9" ht="15.75" x14ac:dyDescent="0.25">
      <c r="A3005" s="16">
        <f>[1]Sheet1!A3005</f>
        <v>2.9969999999999999</v>
      </c>
      <c r="B3005" s="17">
        <f>[1]Sheet1!B3005</f>
        <v>3.0701869565265952E-2</v>
      </c>
      <c r="D3005" s="10">
        <f t="shared" si="55"/>
        <v>0</v>
      </c>
      <c r="E3005" s="5"/>
      <c r="H3005">
        <v>731.26800000000003</v>
      </c>
      <c r="I3005" t="s">
        <v>5586</v>
      </c>
    </row>
    <row r="3006" spans="1:9" ht="15.75" x14ac:dyDescent="0.25">
      <c r="A3006" s="16">
        <f>[1]Sheet1!A3006</f>
        <v>2.9980000000000002</v>
      </c>
      <c r="B3006" s="17">
        <f>[1]Sheet1!B3006</f>
        <v>-5.1298130434734052E-2</v>
      </c>
      <c r="D3006" s="10">
        <f t="shared" si="55"/>
        <v>0</v>
      </c>
      <c r="E3006" s="5"/>
      <c r="H3006">
        <v>731.51199999999994</v>
      </c>
      <c r="I3006" t="s">
        <v>5587</v>
      </c>
    </row>
    <row r="3007" spans="1:9" ht="15.75" x14ac:dyDescent="0.25">
      <c r="A3007" s="16">
        <f>[1]Sheet1!A3007</f>
        <v>2.9990000000000001</v>
      </c>
      <c r="B3007" s="17">
        <f>[1]Sheet1!B3007</f>
        <v>-5.1298130434734052E-2</v>
      </c>
      <c r="D3007" s="10">
        <f t="shared" si="55"/>
        <v>0</v>
      </c>
      <c r="E3007" s="5"/>
      <c r="H3007">
        <v>731.75599999999997</v>
      </c>
      <c r="I3007" t="s">
        <v>5588</v>
      </c>
    </row>
    <row r="3008" spans="1:9" ht="15.75" x14ac:dyDescent="0.25">
      <c r="A3008" s="16">
        <f>[1]Sheet1!A3008</f>
        <v>3</v>
      </c>
      <c r="B3008" s="17">
        <f>[1]Sheet1!B3008</f>
        <v>-1.0298130434734048E-2</v>
      </c>
      <c r="D3008" s="10">
        <f t="shared" si="55"/>
        <v>0</v>
      </c>
      <c r="E3008" s="5"/>
      <c r="H3008">
        <v>732</v>
      </c>
      <c r="I3008" t="s">
        <v>5589</v>
      </c>
    </row>
    <row r="3009" spans="1:9" ht="15.75" x14ac:dyDescent="0.25">
      <c r="A3009" s="16">
        <f>[1]Sheet1!A3009</f>
        <v>3.0009999999999999</v>
      </c>
      <c r="B3009" s="17">
        <f>[1]Sheet1!B3009</f>
        <v>-1.0298130434734048E-2</v>
      </c>
      <c r="D3009" s="10">
        <f t="shared" si="55"/>
        <v>0</v>
      </c>
      <c r="E3009" s="5"/>
      <c r="H3009">
        <v>732.24400000000003</v>
      </c>
      <c r="I3009" t="s">
        <v>5590</v>
      </c>
    </row>
    <row r="3010" spans="1:9" ht="15.75" x14ac:dyDescent="0.25">
      <c r="A3010" s="16">
        <f>[1]Sheet1!A3010</f>
        <v>3.0019999999999998</v>
      </c>
      <c r="B3010" s="17">
        <f>[1]Sheet1!B3010</f>
        <v>3.0701869565265952E-2</v>
      </c>
      <c r="D3010" s="10">
        <f t="shared" si="55"/>
        <v>0</v>
      </c>
      <c r="E3010" s="5"/>
      <c r="H3010">
        <v>732.48799999999994</v>
      </c>
      <c r="I3010" t="s">
        <v>5591</v>
      </c>
    </row>
    <row r="3011" spans="1:9" ht="15.75" x14ac:dyDescent="0.25">
      <c r="A3011" s="16">
        <f>[1]Sheet1!A3011</f>
        <v>3.0030000000000001</v>
      </c>
      <c r="B3011" s="17">
        <f>[1]Sheet1!B3011</f>
        <v>7.170186956526596E-2</v>
      </c>
      <c r="D3011" s="10">
        <f t="shared" si="55"/>
        <v>0</v>
      </c>
      <c r="E3011" s="5"/>
      <c r="H3011">
        <v>732.73199999999997</v>
      </c>
      <c r="I3011" t="s">
        <v>5592</v>
      </c>
    </row>
    <row r="3012" spans="1:9" ht="15.75" x14ac:dyDescent="0.25">
      <c r="A3012" s="16">
        <f>[1]Sheet1!A3012</f>
        <v>3.004</v>
      </c>
      <c r="B3012" s="17">
        <f>[1]Sheet1!B3012</f>
        <v>-1.0298130434734048E-2</v>
      </c>
      <c r="D3012" s="10">
        <f t="shared" si="55"/>
        <v>0</v>
      </c>
      <c r="E3012" s="5"/>
      <c r="H3012">
        <v>732.976</v>
      </c>
      <c r="I3012" t="s">
        <v>5593</v>
      </c>
    </row>
    <row r="3013" spans="1:9" ht="15.75" x14ac:dyDescent="0.25">
      <c r="A3013" s="16">
        <f>[1]Sheet1!A3013</f>
        <v>3.0049999999999999</v>
      </c>
      <c r="B3013" s="17">
        <f>[1]Sheet1!B3013</f>
        <v>-1.0298130434734048E-2</v>
      </c>
      <c r="D3013" s="10">
        <f t="shared" si="55"/>
        <v>0</v>
      </c>
      <c r="E3013" s="5"/>
      <c r="H3013">
        <v>733.22</v>
      </c>
      <c r="I3013" t="s">
        <v>5594</v>
      </c>
    </row>
    <row r="3014" spans="1:9" ht="15.75" x14ac:dyDescent="0.25">
      <c r="A3014" s="16">
        <f>[1]Sheet1!A3014</f>
        <v>3.0059999999999998</v>
      </c>
      <c r="B3014" s="17">
        <f>[1]Sheet1!B3014</f>
        <v>-1.0298130434734048E-2</v>
      </c>
      <c r="D3014" s="10">
        <f t="shared" si="55"/>
        <v>0</v>
      </c>
      <c r="E3014" s="5"/>
      <c r="H3014">
        <v>733.46399999999994</v>
      </c>
      <c r="I3014" t="s">
        <v>5595</v>
      </c>
    </row>
    <row r="3015" spans="1:9" ht="15.75" x14ac:dyDescent="0.25">
      <c r="A3015" s="16">
        <f>[1]Sheet1!A3015</f>
        <v>3.0070000000000001</v>
      </c>
      <c r="B3015" s="17">
        <f>[1]Sheet1!B3015</f>
        <v>-5.1298130434734052E-2</v>
      </c>
      <c r="D3015" s="10">
        <f t="shared" si="55"/>
        <v>0</v>
      </c>
      <c r="E3015" s="5"/>
      <c r="H3015">
        <v>733.70799999999997</v>
      </c>
      <c r="I3015" t="s">
        <v>5596</v>
      </c>
    </row>
    <row r="3016" spans="1:9" ht="15.75" x14ac:dyDescent="0.25">
      <c r="A3016" s="16">
        <f>[1]Sheet1!A3016</f>
        <v>3.008</v>
      </c>
      <c r="B3016" s="17">
        <f>[1]Sheet1!B3016</f>
        <v>-1.0298130434734048E-2</v>
      </c>
      <c r="D3016" s="10">
        <f t="shared" si="55"/>
        <v>0</v>
      </c>
      <c r="E3016" s="5"/>
      <c r="H3016">
        <v>733.952</v>
      </c>
      <c r="I3016" t="s">
        <v>5597</v>
      </c>
    </row>
    <row r="3017" spans="1:9" ht="15.75" x14ac:dyDescent="0.25">
      <c r="A3017" s="16">
        <f>[1]Sheet1!A3017</f>
        <v>3.0089999999999999</v>
      </c>
      <c r="B3017" s="17">
        <f>[1]Sheet1!B3017</f>
        <v>3.0701869565265952E-2</v>
      </c>
      <c r="D3017" s="10">
        <f t="shared" ref="D3017:D3080" si="56">(2/$B$2)*IMABS(F3017)</f>
        <v>0</v>
      </c>
      <c r="E3017" s="5"/>
      <c r="H3017">
        <v>734.19600000000003</v>
      </c>
      <c r="I3017" t="s">
        <v>5598</v>
      </c>
    </row>
    <row r="3018" spans="1:9" ht="15.75" x14ac:dyDescent="0.25">
      <c r="A3018" s="16">
        <f>[1]Sheet1!A3018</f>
        <v>3.01</v>
      </c>
      <c r="B3018" s="17">
        <f>[1]Sheet1!B3018</f>
        <v>-5.1298130434734052E-2</v>
      </c>
      <c r="D3018" s="10">
        <f t="shared" si="56"/>
        <v>0</v>
      </c>
      <c r="E3018" s="5"/>
      <c r="H3018">
        <v>734.43999999999994</v>
      </c>
      <c r="I3018" t="s">
        <v>5599</v>
      </c>
    </row>
    <row r="3019" spans="1:9" ht="15.75" x14ac:dyDescent="0.25">
      <c r="A3019" s="16">
        <f>[1]Sheet1!A3019</f>
        <v>3.0110000000000001</v>
      </c>
      <c r="B3019" s="17">
        <f>[1]Sheet1!B3019</f>
        <v>-1.0298130434734048E-2</v>
      </c>
      <c r="D3019" s="10">
        <f t="shared" si="56"/>
        <v>0</v>
      </c>
      <c r="E3019" s="5"/>
      <c r="H3019">
        <v>734.68399999999997</v>
      </c>
      <c r="I3019" t="s">
        <v>5600</v>
      </c>
    </row>
    <row r="3020" spans="1:9" ht="15.75" x14ac:dyDescent="0.25">
      <c r="A3020" s="16">
        <f>[1]Sheet1!A3020</f>
        <v>3.012</v>
      </c>
      <c r="B3020" s="17">
        <f>[1]Sheet1!B3020</f>
        <v>-1.0298130434734048E-2</v>
      </c>
      <c r="D3020" s="10">
        <f t="shared" si="56"/>
        <v>0</v>
      </c>
      <c r="E3020" s="5"/>
      <c r="H3020">
        <v>734.928</v>
      </c>
      <c r="I3020" t="s">
        <v>5601</v>
      </c>
    </row>
    <row r="3021" spans="1:9" ht="15.75" x14ac:dyDescent="0.25">
      <c r="A3021" s="16">
        <f>[1]Sheet1!A3021</f>
        <v>3.0129999999999999</v>
      </c>
      <c r="B3021" s="17">
        <f>[1]Sheet1!B3021</f>
        <v>3.0701869565265952E-2</v>
      </c>
      <c r="D3021" s="10">
        <f t="shared" si="56"/>
        <v>0</v>
      </c>
      <c r="E3021" s="5"/>
      <c r="H3021">
        <v>735.17200000000003</v>
      </c>
      <c r="I3021" t="s">
        <v>5602</v>
      </c>
    </row>
    <row r="3022" spans="1:9" ht="15.75" x14ac:dyDescent="0.25">
      <c r="A3022" s="16">
        <f>[1]Sheet1!A3022</f>
        <v>3.0139999999999998</v>
      </c>
      <c r="B3022" s="17">
        <f>[1]Sheet1!B3022</f>
        <v>-5.1298130434734052E-2</v>
      </c>
      <c r="D3022" s="10">
        <f t="shared" si="56"/>
        <v>0</v>
      </c>
      <c r="E3022" s="5"/>
      <c r="H3022">
        <v>735.41599999999994</v>
      </c>
      <c r="I3022" t="s">
        <v>5603</v>
      </c>
    </row>
    <row r="3023" spans="1:9" ht="15.75" x14ac:dyDescent="0.25">
      <c r="A3023" s="16">
        <f>[1]Sheet1!A3023</f>
        <v>3.0150000000000001</v>
      </c>
      <c r="B3023" s="17">
        <f>[1]Sheet1!B3023</f>
        <v>3.0701869565265952E-2</v>
      </c>
      <c r="D3023" s="10">
        <f t="shared" si="56"/>
        <v>0</v>
      </c>
      <c r="E3023" s="5"/>
      <c r="H3023">
        <v>735.66</v>
      </c>
      <c r="I3023" t="s">
        <v>5604</v>
      </c>
    </row>
    <row r="3024" spans="1:9" ht="15.75" x14ac:dyDescent="0.25">
      <c r="A3024" s="16">
        <f>[1]Sheet1!A3024</f>
        <v>3.016</v>
      </c>
      <c r="B3024" s="17">
        <f>[1]Sheet1!B3024</f>
        <v>-1.0298130434734048E-2</v>
      </c>
      <c r="D3024" s="10">
        <f t="shared" si="56"/>
        <v>0</v>
      </c>
      <c r="E3024" s="5"/>
      <c r="H3024">
        <v>735.904</v>
      </c>
      <c r="I3024" t="s">
        <v>5605</v>
      </c>
    </row>
    <row r="3025" spans="1:9" ht="15.75" x14ac:dyDescent="0.25">
      <c r="A3025" s="16">
        <f>[1]Sheet1!A3025</f>
        <v>3.0169999999999999</v>
      </c>
      <c r="B3025" s="17">
        <f>[1]Sheet1!B3025</f>
        <v>-1.0298130434734048E-2</v>
      </c>
      <c r="D3025" s="10">
        <f t="shared" si="56"/>
        <v>0</v>
      </c>
      <c r="E3025" s="5"/>
      <c r="H3025">
        <v>736.14800000000002</v>
      </c>
      <c r="I3025" t="s">
        <v>5606</v>
      </c>
    </row>
    <row r="3026" spans="1:9" ht="15.75" x14ac:dyDescent="0.25">
      <c r="A3026" s="16">
        <f>[1]Sheet1!A3026</f>
        <v>3.0179999999999998</v>
      </c>
      <c r="B3026" s="17">
        <f>[1]Sheet1!B3026</f>
        <v>-9.2298130434734046E-2</v>
      </c>
      <c r="D3026" s="10">
        <f t="shared" si="56"/>
        <v>0</v>
      </c>
      <c r="E3026" s="5"/>
      <c r="H3026">
        <v>736.39199999999994</v>
      </c>
      <c r="I3026" t="s">
        <v>5607</v>
      </c>
    </row>
    <row r="3027" spans="1:9" ht="15.75" x14ac:dyDescent="0.25">
      <c r="A3027" s="16">
        <f>[1]Sheet1!A3027</f>
        <v>3.0190000000000001</v>
      </c>
      <c r="B3027" s="17">
        <f>[1]Sheet1!B3027</f>
        <v>3.0701869565265952E-2</v>
      </c>
      <c r="D3027" s="10">
        <f t="shared" si="56"/>
        <v>0</v>
      </c>
      <c r="E3027" s="5"/>
      <c r="H3027">
        <v>736.63599999999997</v>
      </c>
      <c r="I3027" t="s">
        <v>5608</v>
      </c>
    </row>
    <row r="3028" spans="1:9" ht="15.75" x14ac:dyDescent="0.25">
      <c r="A3028" s="16">
        <f>[1]Sheet1!A3028</f>
        <v>3.02</v>
      </c>
      <c r="B3028" s="17">
        <f>[1]Sheet1!B3028</f>
        <v>3.0701869565265952E-2</v>
      </c>
      <c r="D3028" s="10">
        <f t="shared" si="56"/>
        <v>0</v>
      </c>
      <c r="E3028" s="5"/>
      <c r="H3028">
        <v>736.88</v>
      </c>
      <c r="I3028" t="s">
        <v>5609</v>
      </c>
    </row>
    <row r="3029" spans="1:9" ht="15.75" x14ac:dyDescent="0.25">
      <c r="A3029" s="16">
        <f>[1]Sheet1!A3029</f>
        <v>3.0209999999999999</v>
      </c>
      <c r="B3029" s="17">
        <f>[1]Sheet1!B3029</f>
        <v>-1.0298130434734048E-2</v>
      </c>
      <c r="D3029" s="10">
        <f t="shared" si="56"/>
        <v>0</v>
      </c>
      <c r="E3029" s="5"/>
      <c r="H3029">
        <v>737.12400000000002</v>
      </c>
      <c r="I3029" t="s">
        <v>5610</v>
      </c>
    </row>
    <row r="3030" spans="1:9" ht="15.75" x14ac:dyDescent="0.25">
      <c r="A3030" s="16">
        <f>[1]Sheet1!A3030</f>
        <v>3.0219999999999998</v>
      </c>
      <c r="B3030" s="17">
        <f>[1]Sheet1!B3030</f>
        <v>3.0701869565265952E-2</v>
      </c>
      <c r="D3030" s="10">
        <f t="shared" si="56"/>
        <v>0</v>
      </c>
      <c r="E3030" s="5"/>
      <c r="H3030">
        <v>737.36799999999994</v>
      </c>
      <c r="I3030" t="s">
        <v>5611</v>
      </c>
    </row>
    <row r="3031" spans="1:9" ht="15.75" x14ac:dyDescent="0.25">
      <c r="A3031" s="16">
        <f>[1]Sheet1!A3031</f>
        <v>3.0230000000000001</v>
      </c>
      <c r="B3031" s="17">
        <f>[1]Sheet1!B3031</f>
        <v>-1.0298130434734048E-2</v>
      </c>
      <c r="D3031" s="10">
        <f t="shared" si="56"/>
        <v>0</v>
      </c>
      <c r="E3031" s="5"/>
      <c r="H3031">
        <v>737.61199999999997</v>
      </c>
      <c r="I3031" t="s">
        <v>5612</v>
      </c>
    </row>
    <row r="3032" spans="1:9" ht="15.75" x14ac:dyDescent="0.25">
      <c r="A3032" s="16">
        <f>[1]Sheet1!A3032</f>
        <v>3.024</v>
      </c>
      <c r="B3032" s="17">
        <f>[1]Sheet1!B3032</f>
        <v>-5.1298130434734052E-2</v>
      </c>
      <c r="D3032" s="10">
        <f t="shared" si="56"/>
        <v>0</v>
      </c>
      <c r="E3032" s="5"/>
      <c r="H3032">
        <v>737.85599999999999</v>
      </c>
      <c r="I3032" t="s">
        <v>5613</v>
      </c>
    </row>
    <row r="3033" spans="1:9" ht="15.75" x14ac:dyDescent="0.25">
      <c r="A3033" s="16">
        <f>[1]Sheet1!A3033</f>
        <v>3.0249999999999999</v>
      </c>
      <c r="B3033" s="17">
        <f>[1]Sheet1!B3033</f>
        <v>0.15370186956526596</v>
      </c>
      <c r="D3033" s="10">
        <f t="shared" si="56"/>
        <v>0</v>
      </c>
      <c r="E3033" s="5"/>
      <c r="H3033">
        <v>738.1</v>
      </c>
      <c r="I3033" t="s">
        <v>5614</v>
      </c>
    </row>
    <row r="3034" spans="1:9" ht="15.75" x14ac:dyDescent="0.25">
      <c r="A3034" s="16">
        <f>[1]Sheet1!A3034</f>
        <v>3.0259999999999998</v>
      </c>
      <c r="B3034" s="17">
        <f>[1]Sheet1!B3034</f>
        <v>3.0701869565265952E-2</v>
      </c>
      <c r="D3034" s="10">
        <f t="shared" si="56"/>
        <v>0</v>
      </c>
      <c r="E3034" s="5"/>
      <c r="H3034">
        <v>738.34399999999994</v>
      </c>
      <c r="I3034" t="s">
        <v>5615</v>
      </c>
    </row>
    <row r="3035" spans="1:9" ht="15.75" x14ac:dyDescent="0.25">
      <c r="A3035" s="16">
        <f>[1]Sheet1!A3035</f>
        <v>3.0270000000000001</v>
      </c>
      <c r="B3035" s="17">
        <f>[1]Sheet1!B3035</f>
        <v>-5.1298130434734052E-2</v>
      </c>
      <c r="D3035" s="10">
        <f t="shared" si="56"/>
        <v>0</v>
      </c>
      <c r="E3035" s="5"/>
      <c r="H3035">
        <v>738.58799999999997</v>
      </c>
      <c r="I3035" t="s">
        <v>5616</v>
      </c>
    </row>
    <row r="3036" spans="1:9" ht="15.75" x14ac:dyDescent="0.25">
      <c r="A3036" s="16">
        <f>[1]Sheet1!A3036</f>
        <v>3.028</v>
      </c>
      <c r="B3036" s="17">
        <f>[1]Sheet1!B3036</f>
        <v>-5.1298130434734052E-2</v>
      </c>
      <c r="D3036" s="10">
        <f t="shared" si="56"/>
        <v>0</v>
      </c>
      <c r="E3036" s="5"/>
      <c r="H3036">
        <v>738.83199999999999</v>
      </c>
      <c r="I3036" t="s">
        <v>5617</v>
      </c>
    </row>
    <row r="3037" spans="1:9" ht="15.75" x14ac:dyDescent="0.25">
      <c r="A3037" s="16">
        <f>[1]Sheet1!A3037</f>
        <v>3.0289999999999999</v>
      </c>
      <c r="B3037" s="17">
        <f>[1]Sheet1!B3037</f>
        <v>-5.1298130434734052E-2</v>
      </c>
      <c r="D3037" s="10">
        <f t="shared" si="56"/>
        <v>0</v>
      </c>
      <c r="E3037" s="5"/>
      <c r="H3037">
        <v>739.07600000000002</v>
      </c>
      <c r="I3037" t="s">
        <v>5618</v>
      </c>
    </row>
    <row r="3038" spans="1:9" ht="15.75" x14ac:dyDescent="0.25">
      <c r="A3038" s="16">
        <f>[1]Sheet1!A3038</f>
        <v>3.03</v>
      </c>
      <c r="B3038" s="17">
        <f>[1]Sheet1!B3038</f>
        <v>3.0701869565265952E-2</v>
      </c>
      <c r="D3038" s="10">
        <f t="shared" si="56"/>
        <v>0</v>
      </c>
      <c r="E3038" s="5"/>
      <c r="H3038">
        <v>739.31999999999994</v>
      </c>
      <c r="I3038" t="s">
        <v>5619</v>
      </c>
    </row>
    <row r="3039" spans="1:9" ht="15.75" x14ac:dyDescent="0.25">
      <c r="A3039" s="16">
        <f>[1]Sheet1!A3039</f>
        <v>3.0310000000000001</v>
      </c>
      <c r="B3039" s="17">
        <f>[1]Sheet1!B3039</f>
        <v>-5.1298130434734052E-2</v>
      </c>
      <c r="D3039" s="10">
        <f t="shared" si="56"/>
        <v>0</v>
      </c>
      <c r="E3039" s="5"/>
      <c r="H3039">
        <v>739.56399999999996</v>
      </c>
      <c r="I3039" t="s">
        <v>5620</v>
      </c>
    </row>
    <row r="3040" spans="1:9" ht="15.75" x14ac:dyDescent="0.25">
      <c r="A3040" s="16">
        <f>[1]Sheet1!A3040</f>
        <v>3.032</v>
      </c>
      <c r="B3040" s="17">
        <f>[1]Sheet1!B3040</f>
        <v>-1.0298130434734048E-2</v>
      </c>
      <c r="D3040" s="10">
        <f t="shared" si="56"/>
        <v>0</v>
      </c>
      <c r="E3040" s="5"/>
      <c r="H3040">
        <v>739.80799999999999</v>
      </c>
      <c r="I3040" t="s">
        <v>5621</v>
      </c>
    </row>
    <row r="3041" spans="1:9" ht="15.75" x14ac:dyDescent="0.25">
      <c r="A3041" s="16">
        <f>[1]Sheet1!A3041</f>
        <v>3.0329999999999999</v>
      </c>
      <c r="B3041" s="17">
        <f>[1]Sheet1!B3041</f>
        <v>-9.2298130434734046E-2</v>
      </c>
      <c r="D3041" s="10">
        <f t="shared" si="56"/>
        <v>0</v>
      </c>
      <c r="E3041" s="5"/>
      <c r="H3041">
        <v>740.05200000000002</v>
      </c>
      <c r="I3041" t="s">
        <v>5622</v>
      </c>
    </row>
    <row r="3042" spans="1:9" ht="15.75" x14ac:dyDescent="0.25">
      <c r="A3042" s="16">
        <f>[1]Sheet1!A3042</f>
        <v>3.0339999999999998</v>
      </c>
      <c r="B3042" s="17">
        <f>[1]Sheet1!B3042</f>
        <v>7.170186956526596E-2</v>
      </c>
      <c r="D3042" s="10">
        <f t="shared" si="56"/>
        <v>0</v>
      </c>
      <c r="E3042" s="5"/>
      <c r="H3042">
        <v>740.29599999999994</v>
      </c>
      <c r="I3042" t="s">
        <v>5623</v>
      </c>
    </row>
    <row r="3043" spans="1:9" ht="15.75" x14ac:dyDescent="0.25">
      <c r="A3043" s="16">
        <f>[1]Sheet1!A3043</f>
        <v>3.0350000000000001</v>
      </c>
      <c r="B3043" s="17">
        <f>[1]Sheet1!B3043</f>
        <v>3.0701869565265952E-2</v>
      </c>
      <c r="D3043" s="10">
        <f t="shared" si="56"/>
        <v>0</v>
      </c>
      <c r="E3043" s="5"/>
      <c r="H3043">
        <v>740.54</v>
      </c>
      <c r="I3043" t="s">
        <v>5624</v>
      </c>
    </row>
    <row r="3044" spans="1:9" ht="15.75" x14ac:dyDescent="0.25">
      <c r="A3044" s="16">
        <f>[1]Sheet1!A3044</f>
        <v>3.036</v>
      </c>
      <c r="B3044" s="17">
        <f>[1]Sheet1!B3044</f>
        <v>3.0701869565265952E-2</v>
      </c>
      <c r="D3044" s="10">
        <f t="shared" si="56"/>
        <v>0</v>
      </c>
      <c r="E3044" s="5"/>
      <c r="H3044">
        <v>740.78399999999999</v>
      </c>
      <c r="I3044" t="s">
        <v>5625</v>
      </c>
    </row>
    <row r="3045" spans="1:9" ht="15.75" x14ac:dyDescent="0.25">
      <c r="A3045" s="16">
        <f>[1]Sheet1!A3045</f>
        <v>3.0369999999999999</v>
      </c>
      <c r="B3045" s="17">
        <f>[1]Sheet1!B3045</f>
        <v>3.0701869565265952E-2</v>
      </c>
      <c r="D3045" s="10">
        <f t="shared" si="56"/>
        <v>0</v>
      </c>
      <c r="E3045" s="5"/>
      <c r="H3045">
        <v>741.02800000000002</v>
      </c>
      <c r="I3045" t="s">
        <v>5626</v>
      </c>
    </row>
    <row r="3046" spans="1:9" ht="15.75" x14ac:dyDescent="0.25">
      <c r="A3046" s="16">
        <f>[1]Sheet1!A3046</f>
        <v>3.0379999999999998</v>
      </c>
      <c r="B3046" s="17">
        <f>[1]Sheet1!B3046</f>
        <v>3.0701869565265952E-2</v>
      </c>
      <c r="D3046" s="10">
        <f t="shared" si="56"/>
        <v>0</v>
      </c>
      <c r="E3046" s="5"/>
      <c r="H3046">
        <v>741.27199999999993</v>
      </c>
      <c r="I3046" t="s">
        <v>5627</v>
      </c>
    </row>
    <row r="3047" spans="1:9" ht="15.75" x14ac:dyDescent="0.25">
      <c r="A3047" s="16">
        <f>[1]Sheet1!A3047</f>
        <v>3.0390000000000001</v>
      </c>
      <c r="B3047" s="17">
        <f>[1]Sheet1!B3047</f>
        <v>-5.1298130434734052E-2</v>
      </c>
      <c r="D3047" s="10">
        <f t="shared" si="56"/>
        <v>0</v>
      </c>
      <c r="E3047" s="5"/>
      <c r="H3047">
        <v>741.51599999999996</v>
      </c>
      <c r="I3047" t="s">
        <v>5628</v>
      </c>
    </row>
    <row r="3048" spans="1:9" ht="15.75" x14ac:dyDescent="0.25">
      <c r="A3048" s="16">
        <f>[1]Sheet1!A3048</f>
        <v>3.04</v>
      </c>
      <c r="B3048" s="17">
        <f>[1]Sheet1!B3048</f>
        <v>-1.0298130434734048E-2</v>
      </c>
      <c r="D3048" s="10">
        <f t="shared" si="56"/>
        <v>0</v>
      </c>
      <c r="E3048" s="5"/>
      <c r="H3048">
        <v>741.76</v>
      </c>
      <c r="I3048" t="s">
        <v>5629</v>
      </c>
    </row>
    <row r="3049" spans="1:9" ht="15.75" x14ac:dyDescent="0.25">
      <c r="A3049" s="16">
        <f>[1]Sheet1!A3049</f>
        <v>3.0409999999999999</v>
      </c>
      <c r="B3049" s="17">
        <f>[1]Sheet1!B3049</f>
        <v>3.0701869565265952E-2</v>
      </c>
      <c r="D3049" s="10">
        <f t="shared" si="56"/>
        <v>0</v>
      </c>
      <c r="E3049" s="5"/>
      <c r="H3049">
        <v>742.00400000000002</v>
      </c>
      <c r="I3049" t="s">
        <v>5630</v>
      </c>
    </row>
    <row r="3050" spans="1:9" ht="15.75" x14ac:dyDescent="0.25">
      <c r="A3050" s="16">
        <f>[1]Sheet1!A3050</f>
        <v>3.0419999999999998</v>
      </c>
      <c r="B3050" s="17">
        <f>[1]Sheet1!B3050</f>
        <v>3.0701869565265952E-2</v>
      </c>
      <c r="D3050" s="10">
        <f t="shared" si="56"/>
        <v>0</v>
      </c>
      <c r="E3050" s="5"/>
      <c r="H3050">
        <v>742.24799999999993</v>
      </c>
      <c r="I3050" t="s">
        <v>5631</v>
      </c>
    </row>
    <row r="3051" spans="1:9" ht="15.75" x14ac:dyDescent="0.25">
      <c r="A3051" s="16">
        <f>[1]Sheet1!A3051</f>
        <v>3.0430000000000001</v>
      </c>
      <c r="B3051" s="17">
        <f>[1]Sheet1!B3051</f>
        <v>-1.0298130434734048E-2</v>
      </c>
      <c r="D3051" s="10">
        <f t="shared" si="56"/>
        <v>0</v>
      </c>
      <c r="E3051" s="5"/>
      <c r="H3051">
        <v>742.49199999999996</v>
      </c>
      <c r="I3051" t="s">
        <v>5632</v>
      </c>
    </row>
    <row r="3052" spans="1:9" ht="15.75" x14ac:dyDescent="0.25">
      <c r="A3052" s="16">
        <f>[1]Sheet1!A3052</f>
        <v>3.044</v>
      </c>
      <c r="B3052" s="17">
        <f>[1]Sheet1!B3052</f>
        <v>-5.1298130434734052E-2</v>
      </c>
      <c r="D3052" s="10">
        <f t="shared" si="56"/>
        <v>0</v>
      </c>
      <c r="E3052" s="5"/>
      <c r="H3052">
        <v>742.73599999999999</v>
      </c>
      <c r="I3052" t="s">
        <v>5633</v>
      </c>
    </row>
    <row r="3053" spans="1:9" ht="15.75" x14ac:dyDescent="0.25">
      <c r="A3053" s="16">
        <f>[1]Sheet1!A3053</f>
        <v>3.0449999999999999</v>
      </c>
      <c r="B3053" s="17">
        <f>[1]Sheet1!B3053</f>
        <v>3.0701869565265952E-2</v>
      </c>
      <c r="D3053" s="10">
        <f t="shared" si="56"/>
        <v>0</v>
      </c>
      <c r="E3053" s="5"/>
      <c r="H3053">
        <v>742.98</v>
      </c>
      <c r="I3053" t="s">
        <v>5634</v>
      </c>
    </row>
    <row r="3054" spans="1:9" ht="15.75" x14ac:dyDescent="0.25">
      <c r="A3054" s="16">
        <f>[1]Sheet1!A3054</f>
        <v>3.0459999999999998</v>
      </c>
      <c r="B3054" s="17">
        <f>[1]Sheet1!B3054</f>
        <v>-5.1298130434734052E-2</v>
      </c>
      <c r="D3054" s="10">
        <f t="shared" si="56"/>
        <v>0</v>
      </c>
      <c r="E3054" s="5"/>
      <c r="H3054">
        <v>743.22399999999993</v>
      </c>
      <c r="I3054" t="s">
        <v>5635</v>
      </c>
    </row>
    <row r="3055" spans="1:9" ht="15.75" x14ac:dyDescent="0.25">
      <c r="A3055" s="16">
        <f>[1]Sheet1!A3055</f>
        <v>3.0470000000000002</v>
      </c>
      <c r="B3055" s="17">
        <f>[1]Sheet1!B3055</f>
        <v>3.0701869565265952E-2</v>
      </c>
      <c r="D3055" s="10">
        <f t="shared" si="56"/>
        <v>0</v>
      </c>
      <c r="E3055" s="5"/>
      <c r="H3055">
        <v>743.46799999999996</v>
      </c>
      <c r="I3055" t="s">
        <v>5636</v>
      </c>
    </row>
    <row r="3056" spans="1:9" ht="15.75" x14ac:dyDescent="0.25">
      <c r="A3056" s="16">
        <f>[1]Sheet1!A3056</f>
        <v>3.048</v>
      </c>
      <c r="B3056" s="17">
        <f>[1]Sheet1!B3056</f>
        <v>-1.0298130434734048E-2</v>
      </c>
      <c r="D3056" s="10">
        <f t="shared" si="56"/>
        <v>0</v>
      </c>
      <c r="E3056" s="5"/>
      <c r="H3056">
        <v>743.71199999999999</v>
      </c>
      <c r="I3056" t="s">
        <v>5637</v>
      </c>
    </row>
    <row r="3057" spans="1:9" ht="15.75" x14ac:dyDescent="0.25">
      <c r="A3057" s="16">
        <f>[1]Sheet1!A3057</f>
        <v>3.0489999999999999</v>
      </c>
      <c r="B3057" s="17">
        <f>[1]Sheet1!B3057</f>
        <v>7.170186956526596E-2</v>
      </c>
      <c r="D3057" s="10">
        <f t="shared" si="56"/>
        <v>0</v>
      </c>
      <c r="E3057" s="5"/>
      <c r="H3057">
        <v>743.95600000000002</v>
      </c>
      <c r="I3057" t="s">
        <v>5638</v>
      </c>
    </row>
    <row r="3058" spans="1:9" ht="15.75" x14ac:dyDescent="0.25">
      <c r="A3058" s="16">
        <f>[1]Sheet1!A3058</f>
        <v>3.05</v>
      </c>
      <c r="B3058" s="17">
        <f>[1]Sheet1!B3058</f>
        <v>-5.1298130434734052E-2</v>
      </c>
      <c r="D3058" s="10">
        <f t="shared" si="56"/>
        <v>0</v>
      </c>
      <c r="E3058" s="5"/>
      <c r="H3058">
        <v>744.19999999999993</v>
      </c>
      <c r="I3058" t="s">
        <v>5639</v>
      </c>
    </row>
    <row r="3059" spans="1:9" ht="15.75" x14ac:dyDescent="0.25">
      <c r="A3059" s="16">
        <f>[1]Sheet1!A3059</f>
        <v>3.0510000000000002</v>
      </c>
      <c r="B3059" s="17">
        <f>[1]Sheet1!B3059</f>
        <v>-1.0298130434734048E-2</v>
      </c>
      <c r="D3059" s="10">
        <f t="shared" si="56"/>
        <v>0</v>
      </c>
      <c r="E3059" s="5"/>
      <c r="H3059">
        <v>744.44399999999996</v>
      </c>
      <c r="I3059" t="s">
        <v>5640</v>
      </c>
    </row>
    <row r="3060" spans="1:9" ht="15.75" x14ac:dyDescent="0.25">
      <c r="A3060" s="16">
        <f>[1]Sheet1!A3060</f>
        <v>3.052</v>
      </c>
      <c r="B3060" s="17">
        <f>[1]Sheet1!B3060</f>
        <v>-5.1298130434734052E-2</v>
      </c>
      <c r="D3060" s="10">
        <f t="shared" si="56"/>
        <v>0</v>
      </c>
      <c r="E3060" s="5"/>
      <c r="H3060">
        <v>744.68799999999999</v>
      </c>
      <c r="I3060" t="s">
        <v>5641</v>
      </c>
    </row>
    <row r="3061" spans="1:9" ht="15.75" x14ac:dyDescent="0.25">
      <c r="A3061" s="16">
        <f>[1]Sheet1!A3061</f>
        <v>3.0529999999999999</v>
      </c>
      <c r="B3061" s="17">
        <f>[1]Sheet1!B3061</f>
        <v>0.11270186956526596</v>
      </c>
      <c r="D3061" s="10">
        <f t="shared" si="56"/>
        <v>0</v>
      </c>
      <c r="E3061" s="5"/>
      <c r="H3061">
        <v>744.93200000000002</v>
      </c>
      <c r="I3061" t="s">
        <v>5642</v>
      </c>
    </row>
    <row r="3062" spans="1:9" ht="15.75" x14ac:dyDescent="0.25">
      <c r="A3062" s="16">
        <f>[1]Sheet1!A3062</f>
        <v>3.0539999999999998</v>
      </c>
      <c r="B3062" s="17">
        <f>[1]Sheet1!B3062</f>
        <v>-1.0298130434734048E-2</v>
      </c>
      <c r="D3062" s="10">
        <f t="shared" si="56"/>
        <v>0</v>
      </c>
      <c r="E3062" s="5"/>
      <c r="H3062">
        <v>745.17599999999993</v>
      </c>
      <c r="I3062" t="s">
        <v>5643</v>
      </c>
    </row>
    <row r="3063" spans="1:9" ht="15.75" x14ac:dyDescent="0.25">
      <c r="A3063" s="16">
        <f>[1]Sheet1!A3063</f>
        <v>3.0550000000000002</v>
      </c>
      <c r="B3063" s="17">
        <f>[1]Sheet1!B3063</f>
        <v>3.0701869565265952E-2</v>
      </c>
      <c r="D3063" s="10">
        <f t="shared" si="56"/>
        <v>0</v>
      </c>
      <c r="E3063" s="5"/>
      <c r="H3063">
        <v>745.42</v>
      </c>
      <c r="I3063" t="s">
        <v>5644</v>
      </c>
    </row>
    <row r="3064" spans="1:9" ht="15.75" x14ac:dyDescent="0.25">
      <c r="A3064" s="16">
        <f>[1]Sheet1!A3064</f>
        <v>3.056</v>
      </c>
      <c r="B3064" s="17">
        <f>[1]Sheet1!B3064</f>
        <v>3.0701869565265952E-2</v>
      </c>
      <c r="D3064" s="10">
        <f t="shared" si="56"/>
        <v>0</v>
      </c>
      <c r="E3064" s="5"/>
      <c r="H3064">
        <v>745.66399999999999</v>
      </c>
      <c r="I3064" t="s">
        <v>5645</v>
      </c>
    </row>
    <row r="3065" spans="1:9" ht="15.75" x14ac:dyDescent="0.25">
      <c r="A3065" s="16">
        <f>[1]Sheet1!A3065</f>
        <v>3.0569999999999999</v>
      </c>
      <c r="B3065" s="17">
        <f>[1]Sheet1!B3065</f>
        <v>3.0701869565265952E-2</v>
      </c>
      <c r="D3065" s="10">
        <f t="shared" si="56"/>
        <v>0</v>
      </c>
      <c r="E3065" s="5"/>
      <c r="H3065">
        <v>745.90800000000002</v>
      </c>
      <c r="I3065" t="s">
        <v>5646</v>
      </c>
    </row>
    <row r="3066" spans="1:9" ht="15.75" x14ac:dyDescent="0.25">
      <c r="A3066" s="16">
        <f>[1]Sheet1!A3066</f>
        <v>3.0579999999999998</v>
      </c>
      <c r="B3066" s="17">
        <f>[1]Sheet1!B3066</f>
        <v>-0.13329813043473404</v>
      </c>
      <c r="D3066" s="10">
        <f t="shared" si="56"/>
        <v>0</v>
      </c>
      <c r="E3066" s="5"/>
      <c r="H3066">
        <v>746.15199999999993</v>
      </c>
      <c r="I3066" t="s">
        <v>5647</v>
      </c>
    </row>
    <row r="3067" spans="1:9" ht="15.75" x14ac:dyDescent="0.25">
      <c r="A3067" s="16">
        <f>[1]Sheet1!A3067</f>
        <v>3.0590000000000002</v>
      </c>
      <c r="B3067" s="17">
        <f>[1]Sheet1!B3067</f>
        <v>-5.1298130434734052E-2</v>
      </c>
      <c r="D3067" s="10">
        <f t="shared" si="56"/>
        <v>0</v>
      </c>
      <c r="E3067" s="5"/>
      <c r="H3067">
        <v>746.39599999999996</v>
      </c>
      <c r="I3067" t="s">
        <v>5648</v>
      </c>
    </row>
    <row r="3068" spans="1:9" ht="15.75" x14ac:dyDescent="0.25">
      <c r="A3068" s="16">
        <f>[1]Sheet1!A3068</f>
        <v>3.06</v>
      </c>
      <c r="B3068" s="17">
        <f>[1]Sheet1!B3068</f>
        <v>-1.0298130434734048E-2</v>
      </c>
      <c r="D3068" s="10">
        <f t="shared" si="56"/>
        <v>0</v>
      </c>
      <c r="E3068" s="5"/>
      <c r="H3068">
        <v>746.64</v>
      </c>
      <c r="I3068" t="s">
        <v>5649</v>
      </c>
    </row>
    <row r="3069" spans="1:9" ht="15.75" x14ac:dyDescent="0.25">
      <c r="A3069" s="16">
        <f>[1]Sheet1!A3069</f>
        <v>3.0609999999999999</v>
      </c>
      <c r="B3069" s="17">
        <f>[1]Sheet1!B3069</f>
        <v>-1.0298130434734048E-2</v>
      </c>
      <c r="D3069" s="10">
        <f t="shared" si="56"/>
        <v>0</v>
      </c>
      <c r="E3069" s="5"/>
      <c r="H3069">
        <v>746.88400000000001</v>
      </c>
      <c r="I3069" t="s">
        <v>5650</v>
      </c>
    </row>
    <row r="3070" spans="1:9" ht="15.75" x14ac:dyDescent="0.25">
      <c r="A3070" s="16">
        <f>[1]Sheet1!A3070</f>
        <v>3.0619999999999998</v>
      </c>
      <c r="B3070" s="17">
        <f>[1]Sheet1!B3070</f>
        <v>-1.0298130434734048E-2</v>
      </c>
      <c r="D3070" s="10">
        <f t="shared" si="56"/>
        <v>0</v>
      </c>
      <c r="E3070" s="5"/>
      <c r="H3070">
        <v>747.12799999999993</v>
      </c>
      <c r="I3070" t="s">
        <v>5651</v>
      </c>
    </row>
    <row r="3071" spans="1:9" ht="15.75" x14ac:dyDescent="0.25">
      <c r="A3071" s="16">
        <f>[1]Sheet1!A3071</f>
        <v>3.0630000000000002</v>
      </c>
      <c r="B3071" s="17">
        <f>[1]Sheet1!B3071</f>
        <v>3.0701869565265952E-2</v>
      </c>
      <c r="D3071" s="10">
        <f t="shared" si="56"/>
        <v>0</v>
      </c>
      <c r="E3071" s="5"/>
      <c r="H3071">
        <v>747.37199999999996</v>
      </c>
      <c r="I3071" t="s">
        <v>5652</v>
      </c>
    </row>
    <row r="3072" spans="1:9" ht="15.75" x14ac:dyDescent="0.25">
      <c r="A3072" s="16">
        <f>[1]Sheet1!A3072</f>
        <v>3.0640000000000001</v>
      </c>
      <c r="B3072" s="17">
        <f>[1]Sheet1!B3072</f>
        <v>7.170186956526596E-2</v>
      </c>
      <c r="D3072" s="10">
        <f t="shared" si="56"/>
        <v>0</v>
      </c>
      <c r="E3072" s="5"/>
      <c r="H3072">
        <v>747.61599999999999</v>
      </c>
      <c r="I3072" t="s">
        <v>5653</v>
      </c>
    </row>
    <row r="3073" spans="1:9" ht="15.75" x14ac:dyDescent="0.25">
      <c r="A3073" s="16">
        <f>[1]Sheet1!A3073</f>
        <v>3.0649999999999999</v>
      </c>
      <c r="B3073" s="17">
        <f>[1]Sheet1!B3073</f>
        <v>3.0701869565265952E-2</v>
      </c>
      <c r="D3073" s="10">
        <f t="shared" si="56"/>
        <v>0</v>
      </c>
      <c r="E3073" s="5"/>
      <c r="H3073">
        <v>747.86</v>
      </c>
      <c r="I3073" t="s">
        <v>5654</v>
      </c>
    </row>
    <row r="3074" spans="1:9" ht="15.75" x14ac:dyDescent="0.25">
      <c r="A3074" s="16">
        <f>[1]Sheet1!A3074</f>
        <v>3.0659999999999998</v>
      </c>
      <c r="B3074" s="17">
        <f>[1]Sheet1!B3074</f>
        <v>-5.1298130434734052E-2</v>
      </c>
      <c r="D3074" s="10">
        <f t="shared" si="56"/>
        <v>0</v>
      </c>
      <c r="E3074" s="5"/>
      <c r="H3074">
        <v>748.10399999999993</v>
      </c>
      <c r="I3074" t="s">
        <v>5655</v>
      </c>
    </row>
    <row r="3075" spans="1:9" ht="15.75" x14ac:dyDescent="0.25">
      <c r="A3075" s="16">
        <f>[1]Sheet1!A3075</f>
        <v>3.0670000000000002</v>
      </c>
      <c r="B3075" s="17">
        <f>[1]Sheet1!B3075</f>
        <v>3.0701869565265952E-2</v>
      </c>
      <c r="D3075" s="10">
        <f t="shared" si="56"/>
        <v>0</v>
      </c>
      <c r="E3075" s="5"/>
      <c r="H3075">
        <v>748.34799999999996</v>
      </c>
      <c r="I3075" t="s">
        <v>5656</v>
      </c>
    </row>
    <row r="3076" spans="1:9" ht="15.75" x14ac:dyDescent="0.25">
      <c r="A3076" s="16">
        <f>[1]Sheet1!A3076</f>
        <v>3.0680000000000001</v>
      </c>
      <c r="B3076" s="17">
        <f>[1]Sheet1!B3076</f>
        <v>-1.0298130434734048E-2</v>
      </c>
      <c r="D3076" s="10">
        <f t="shared" si="56"/>
        <v>0</v>
      </c>
      <c r="E3076" s="5"/>
      <c r="H3076">
        <v>748.59199999999998</v>
      </c>
      <c r="I3076" t="s">
        <v>5657</v>
      </c>
    </row>
    <row r="3077" spans="1:9" ht="15.75" x14ac:dyDescent="0.25">
      <c r="A3077" s="16">
        <f>[1]Sheet1!A3077</f>
        <v>3.069</v>
      </c>
      <c r="B3077" s="17">
        <f>[1]Sheet1!B3077</f>
        <v>3.0701869565265952E-2</v>
      </c>
      <c r="D3077" s="10">
        <f t="shared" si="56"/>
        <v>0</v>
      </c>
      <c r="E3077" s="5"/>
      <c r="H3077">
        <v>748.83600000000001</v>
      </c>
      <c r="I3077" t="s">
        <v>5658</v>
      </c>
    </row>
    <row r="3078" spans="1:9" ht="15.75" x14ac:dyDescent="0.25">
      <c r="A3078" s="16">
        <f>[1]Sheet1!A3078</f>
        <v>3.07</v>
      </c>
      <c r="B3078" s="17">
        <f>[1]Sheet1!B3078</f>
        <v>-9.2298130434734046E-2</v>
      </c>
      <c r="D3078" s="10">
        <f t="shared" si="56"/>
        <v>0</v>
      </c>
      <c r="E3078" s="5"/>
      <c r="H3078">
        <v>749.07999999999993</v>
      </c>
      <c r="I3078" t="s">
        <v>5659</v>
      </c>
    </row>
    <row r="3079" spans="1:9" ht="15.75" x14ac:dyDescent="0.25">
      <c r="A3079" s="16">
        <f>[1]Sheet1!A3079</f>
        <v>3.0710000000000002</v>
      </c>
      <c r="B3079" s="17">
        <f>[1]Sheet1!B3079</f>
        <v>-1.0298130434734048E-2</v>
      </c>
      <c r="D3079" s="10">
        <f t="shared" si="56"/>
        <v>0</v>
      </c>
      <c r="E3079" s="5"/>
      <c r="H3079">
        <v>749.32399999999996</v>
      </c>
      <c r="I3079" t="s">
        <v>5660</v>
      </c>
    </row>
    <row r="3080" spans="1:9" ht="15.75" x14ac:dyDescent="0.25">
      <c r="A3080" s="16">
        <f>[1]Sheet1!A3080</f>
        <v>3.0720000000000001</v>
      </c>
      <c r="B3080" s="17">
        <f>[1]Sheet1!B3080</f>
        <v>7.170186956526596E-2</v>
      </c>
      <c r="D3080" s="10">
        <f t="shared" si="56"/>
        <v>0</v>
      </c>
      <c r="E3080" s="5"/>
      <c r="H3080">
        <v>749.56799999999998</v>
      </c>
      <c r="I3080" t="s">
        <v>5661</v>
      </c>
    </row>
    <row r="3081" spans="1:9" ht="15.75" x14ac:dyDescent="0.25">
      <c r="A3081" s="16">
        <f>[1]Sheet1!A3081</f>
        <v>3.073</v>
      </c>
      <c r="B3081" s="17">
        <f>[1]Sheet1!B3081</f>
        <v>-1.0298130434734048E-2</v>
      </c>
      <c r="D3081" s="10">
        <f t="shared" ref="D3081:D3144" si="57">(2/$B$2)*IMABS(F3081)</f>
        <v>0</v>
      </c>
      <c r="E3081" s="5"/>
      <c r="H3081">
        <v>749.81200000000001</v>
      </c>
      <c r="I3081" t="s">
        <v>5662</v>
      </c>
    </row>
    <row r="3082" spans="1:9" ht="15.75" x14ac:dyDescent="0.25">
      <c r="A3082" s="16">
        <f>[1]Sheet1!A3082</f>
        <v>3.0739999999999998</v>
      </c>
      <c r="B3082" s="17">
        <f>[1]Sheet1!B3082</f>
        <v>-5.1298130434734052E-2</v>
      </c>
      <c r="D3082" s="10">
        <f t="shared" si="57"/>
        <v>0</v>
      </c>
      <c r="E3082" s="5"/>
      <c r="H3082">
        <v>750.05600000000004</v>
      </c>
      <c r="I3082" t="s">
        <v>5663</v>
      </c>
    </row>
    <row r="3083" spans="1:9" ht="15.75" x14ac:dyDescent="0.25">
      <c r="A3083" s="16">
        <f>[1]Sheet1!A3083</f>
        <v>3.0750000000000002</v>
      </c>
      <c r="B3083" s="17">
        <f>[1]Sheet1!B3083</f>
        <v>7.170186956526596E-2</v>
      </c>
      <c r="D3083" s="10">
        <f t="shared" si="57"/>
        <v>0</v>
      </c>
      <c r="E3083" s="5"/>
      <c r="H3083">
        <v>750.3</v>
      </c>
      <c r="I3083" t="s">
        <v>5664</v>
      </c>
    </row>
    <row r="3084" spans="1:9" ht="15.75" x14ac:dyDescent="0.25">
      <c r="A3084" s="16">
        <f>[1]Sheet1!A3084</f>
        <v>3.0760000000000001</v>
      </c>
      <c r="B3084" s="17">
        <f>[1]Sheet1!B3084</f>
        <v>3.0701869565265952E-2</v>
      </c>
      <c r="D3084" s="10">
        <f t="shared" si="57"/>
        <v>0</v>
      </c>
      <c r="E3084" s="5"/>
      <c r="H3084">
        <v>750.54399999999998</v>
      </c>
      <c r="I3084" t="s">
        <v>5665</v>
      </c>
    </row>
    <row r="3085" spans="1:9" ht="15.75" x14ac:dyDescent="0.25">
      <c r="A3085" s="16">
        <f>[1]Sheet1!A3085</f>
        <v>3.077</v>
      </c>
      <c r="B3085" s="17">
        <f>[1]Sheet1!B3085</f>
        <v>-1.0298130434734048E-2</v>
      </c>
      <c r="D3085" s="10">
        <f t="shared" si="57"/>
        <v>0</v>
      </c>
      <c r="E3085" s="5"/>
      <c r="H3085">
        <v>750.78800000000001</v>
      </c>
      <c r="I3085" t="s">
        <v>5666</v>
      </c>
    </row>
    <row r="3086" spans="1:9" ht="15.75" x14ac:dyDescent="0.25">
      <c r="A3086" s="16">
        <f>[1]Sheet1!A3086</f>
        <v>3.0779999999999998</v>
      </c>
      <c r="B3086" s="17">
        <f>[1]Sheet1!B3086</f>
        <v>-1.0298130434734048E-2</v>
      </c>
      <c r="D3086" s="10">
        <f t="shared" si="57"/>
        <v>0</v>
      </c>
      <c r="E3086" s="5"/>
      <c r="H3086">
        <v>751.03200000000004</v>
      </c>
      <c r="I3086" t="s">
        <v>5667</v>
      </c>
    </row>
    <row r="3087" spans="1:9" ht="15.75" x14ac:dyDescent="0.25">
      <c r="A3087" s="16">
        <f>[1]Sheet1!A3087</f>
        <v>3.0790000000000002</v>
      </c>
      <c r="B3087" s="17">
        <f>[1]Sheet1!B3087</f>
        <v>3.0701869565265952E-2</v>
      </c>
      <c r="D3087" s="10">
        <f t="shared" si="57"/>
        <v>0</v>
      </c>
      <c r="E3087" s="5"/>
      <c r="H3087">
        <v>751.27599999999995</v>
      </c>
      <c r="I3087" t="s">
        <v>5668</v>
      </c>
    </row>
    <row r="3088" spans="1:9" ht="15.75" x14ac:dyDescent="0.25">
      <c r="A3088" s="16">
        <f>[1]Sheet1!A3088</f>
        <v>3.08</v>
      </c>
      <c r="B3088" s="17">
        <f>[1]Sheet1!B3088</f>
        <v>-1.0298130434734048E-2</v>
      </c>
      <c r="D3088" s="10">
        <f t="shared" si="57"/>
        <v>0</v>
      </c>
      <c r="E3088" s="5"/>
      <c r="H3088">
        <v>751.52</v>
      </c>
      <c r="I3088" t="s">
        <v>5669</v>
      </c>
    </row>
    <row r="3089" spans="1:9" ht="15.75" x14ac:dyDescent="0.25">
      <c r="A3089" s="16">
        <f>[1]Sheet1!A3089</f>
        <v>3.081</v>
      </c>
      <c r="B3089" s="17">
        <f>[1]Sheet1!B3089</f>
        <v>-5.1298130434734052E-2</v>
      </c>
      <c r="D3089" s="10">
        <f t="shared" si="57"/>
        <v>0</v>
      </c>
      <c r="E3089" s="5"/>
      <c r="H3089">
        <v>751.76400000000001</v>
      </c>
      <c r="I3089" t="s">
        <v>5670</v>
      </c>
    </row>
    <row r="3090" spans="1:9" ht="15.75" x14ac:dyDescent="0.25">
      <c r="A3090" s="16">
        <f>[1]Sheet1!A3090</f>
        <v>3.0819999999999999</v>
      </c>
      <c r="B3090" s="17">
        <f>[1]Sheet1!B3090</f>
        <v>-0.13329813043473404</v>
      </c>
      <c r="D3090" s="10">
        <f t="shared" si="57"/>
        <v>0</v>
      </c>
      <c r="E3090" s="5"/>
      <c r="H3090">
        <v>752.00800000000004</v>
      </c>
      <c r="I3090" t="s">
        <v>5671</v>
      </c>
    </row>
    <row r="3091" spans="1:9" ht="15.75" x14ac:dyDescent="0.25">
      <c r="A3091" s="16">
        <f>[1]Sheet1!A3091</f>
        <v>3.0830000000000002</v>
      </c>
      <c r="B3091" s="17">
        <f>[1]Sheet1!B3091</f>
        <v>-1.0298130434734048E-2</v>
      </c>
      <c r="D3091" s="10">
        <f t="shared" si="57"/>
        <v>0</v>
      </c>
      <c r="E3091" s="5"/>
      <c r="H3091">
        <v>752.25199999999995</v>
      </c>
      <c r="I3091" t="s">
        <v>5672</v>
      </c>
    </row>
    <row r="3092" spans="1:9" ht="15.75" x14ac:dyDescent="0.25">
      <c r="A3092" s="16">
        <f>[1]Sheet1!A3092</f>
        <v>3.0840000000000001</v>
      </c>
      <c r="B3092" s="17">
        <f>[1]Sheet1!B3092</f>
        <v>3.0701869565265952E-2</v>
      </c>
      <c r="D3092" s="10">
        <f t="shared" si="57"/>
        <v>0</v>
      </c>
      <c r="E3092" s="5"/>
      <c r="H3092">
        <v>752.49599999999998</v>
      </c>
      <c r="I3092" t="s">
        <v>5673</v>
      </c>
    </row>
    <row r="3093" spans="1:9" ht="15.75" x14ac:dyDescent="0.25">
      <c r="A3093" s="16">
        <f>[1]Sheet1!A3093</f>
        <v>3.085</v>
      </c>
      <c r="B3093" s="17">
        <f>[1]Sheet1!B3093</f>
        <v>3.0701869565265952E-2</v>
      </c>
      <c r="D3093" s="10">
        <f t="shared" si="57"/>
        <v>0</v>
      </c>
      <c r="E3093" s="5"/>
      <c r="H3093">
        <v>752.74</v>
      </c>
      <c r="I3093" t="s">
        <v>5674</v>
      </c>
    </row>
    <row r="3094" spans="1:9" ht="15.75" x14ac:dyDescent="0.25">
      <c r="A3094" s="16">
        <f>[1]Sheet1!A3094</f>
        <v>3.0859999999999999</v>
      </c>
      <c r="B3094" s="17">
        <f>[1]Sheet1!B3094</f>
        <v>-1.0298130434734048E-2</v>
      </c>
      <c r="D3094" s="10">
        <f t="shared" si="57"/>
        <v>0</v>
      </c>
      <c r="E3094" s="5"/>
      <c r="H3094">
        <v>752.98400000000004</v>
      </c>
      <c r="I3094" t="s">
        <v>5675</v>
      </c>
    </row>
    <row r="3095" spans="1:9" ht="15.75" x14ac:dyDescent="0.25">
      <c r="A3095" s="16">
        <f>[1]Sheet1!A3095</f>
        <v>3.0870000000000002</v>
      </c>
      <c r="B3095" s="17">
        <f>[1]Sheet1!B3095</f>
        <v>3.0701869565265952E-2</v>
      </c>
      <c r="D3095" s="10">
        <f t="shared" si="57"/>
        <v>0</v>
      </c>
      <c r="E3095" s="5"/>
      <c r="H3095">
        <v>753.22799999999995</v>
      </c>
      <c r="I3095" t="s">
        <v>5676</v>
      </c>
    </row>
    <row r="3096" spans="1:9" ht="15.75" x14ac:dyDescent="0.25">
      <c r="A3096" s="16">
        <f>[1]Sheet1!A3096</f>
        <v>3.0880000000000001</v>
      </c>
      <c r="B3096" s="17">
        <f>[1]Sheet1!B3096</f>
        <v>3.0701869565265952E-2</v>
      </c>
      <c r="D3096" s="10">
        <f t="shared" si="57"/>
        <v>0</v>
      </c>
      <c r="E3096" s="5"/>
      <c r="H3096">
        <v>753.47199999999998</v>
      </c>
      <c r="I3096" t="s">
        <v>5677</v>
      </c>
    </row>
    <row r="3097" spans="1:9" ht="15.75" x14ac:dyDescent="0.25">
      <c r="A3097" s="16">
        <f>[1]Sheet1!A3097</f>
        <v>3.089</v>
      </c>
      <c r="B3097" s="17">
        <f>[1]Sheet1!B3097</f>
        <v>3.0701869565265952E-2</v>
      </c>
      <c r="D3097" s="10">
        <f t="shared" si="57"/>
        <v>0</v>
      </c>
      <c r="E3097" s="5"/>
      <c r="H3097">
        <v>753.71600000000001</v>
      </c>
      <c r="I3097" t="s">
        <v>5678</v>
      </c>
    </row>
    <row r="3098" spans="1:9" ht="15.75" x14ac:dyDescent="0.25">
      <c r="A3098" s="16">
        <f>[1]Sheet1!A3098</f>
        <v>3.09</v>
      </c>
      <c r="B3098" s="17">
        <f>[1]Sheet1!B3098</f>
        <v>7.170186956526596E-2</v>
      </c>
      <c r="D3098" s="10">
        <f t="shared" si="57"/>
        <v>0</v>
      </c>
      <c r="E3098" s="5"/>
      <c r="H3098">
        <v>753.96</v>
      </c>
      <c r="I3098" t="s">
        <v>5679</v>
      </c>
    </row>
    <row r="3099" spans="1:9" ht="15.75" x14ac:dyDescent="0.25">
      <c r="A3099" s="16">
        <f>[1]Sheet1!A3099</f>
        <v>3.0910000000000002</v>
      </c>
      <c r="B3099" s="17">
        <f>[1]Sheet1!B3099</f>
        <v>-5.1298130434734052E-2</v>
      </c>
      <c r="D3099" s="10">
        <f t="shared" si="57"/>
        <v>0</v>
      </c>
      <c r="E3099" s="5"/>
      <c r="H3099">
        <v>754.20399999999995</v>
      </c>
      <c r="I3099" t="s">
        <v>5680</v>
      </c>
    </row>
    <row r="3100" spans="1:9" ht="15.75" x14ac:dyDescent="0.25">
      <c r="A3100" s="16">
        <f>[1]Sheet1!A3100</f>
        <v>3.0920000000000001</v>
      </c>
      <c r="B3100" s="17">
        <f>[1]Sheet1!B3100</f>
        <v>3.0701869565265952E-2</v>
      </c>
      <c r="D3100" s="10">
        <f t="shared" si="57"/>
        <v>0</v>
      </c>
      <c r="E3100" s="5"/>
      <c r="H3100">
        <v>754.44799999999998</v>
      </c>
      <c r="I3100" t="s">
        <v>5681</v>
      </c>
    </row>
    <row r="3101" spans="1:9" ht="15.75" x14ac:dyDescent="0.25">
      <c r="A3101" s="16">
        <f>[1]Sheet1!A3101</f>
        <v>3.093</v>
      </c>
      <c r="B3101" s="17">
        <f>[1]Sheet1!B3101</f>
        <v>3.0701869565265952E-2</v>
      </c>
      <c r="D3101" s="10">
        <f t="shared" si="57"/>
        <v>0</v>
      </c>
      <c r="E3101" s="5"/>
      <c r="H3101">
        <v>754.69200000000001</v>
      </c>
      <c r="I3101" t="s">
        <v>5682</v>
      </c>
    </row>
    <row r="3102" spans="1:9" ht="15.75" x14ac:dyDescent="0.25">
      <c r="A3102" s="16">
        <f>[1]Sheet1!A3102</f>
        <v>3.0939999999999999</v>
      </c>
      <c r="B3102" s="17">
        <f>[1]Sheet1!B3102</f>
        <v>-1.0298130434734048E-2</v>
      </c>
      <c r="D3102" s="10">
        <f t="shared" si="57"/>
        <v>0</v>
      </c>
      <c r="E3102" s="5"/>
      <c r="H3102">
        <v>754.93600000000004</v>
      </c>
      <c r="I3102" t="s">
        <v>5683</v>
      </c>
    </row>
    <row r="3103" spans="1:9" ht="15.75" x14ac:dyDescent="0.25">
      <c r="A3103" s="16">
        <f>[1]Sheet1!A3103</f>
        <v>3.0950000000000002</v>
      </c>
      <c r="B3103" s="17">
        <f>[1]Sheet1!B3103</f>
        <v>3.0701869565265952E-2</v>
      </c>
      <c r="D3103" s="10">
        <f t="shared" si="57"/>
        <v>0</v>
      </c>
      <c r="E3103" s="5"/>
      <c r="H3103">
        <v>755.18</v>
      </c>
      <c r="I3103" t="s">
        <v>5684</v>
      </c>
    </row>
    <row r="3104" spans="1:9" ht="15.75" x14ac:dyDescent="0.25">
      <c r="A3104" s="16">
        <f>[1]Sheet1!A3104</f>
        <v>3.0960000000000001</v>
      </c>
      <c r="B3104" s="17">
        <f>[1]Sheet1!B3104</f>
        <v>3.0701869565265952E-2</v>
      </c>
      <c r="D3104" s="10">
        <f t="shared" si="57"/>
        <v>0</v>
      </c>
      <c r="E3104" s="5"/>
      <c r="H3104">
        <v>755.42399999999998</v>
      </c>
      <c r="I3104" t="s">
        <v>5685</v>
      </c>
    </row>
    <row r="3105" spans="1:9" ht="15.75" x14ac:dyDescent="0.25">
      <c r="A3105" s="16">
        <f>[1]Sheet1!A3105</f>
        <v>3.097</v>
      </c>
      <c r="B3105" s="17">
        <f>[1]Sheet1!B3105</f>
        <v>3.0701869565265952E-2</v>
      </c>
      <c r="D3105" s="10">
        <f t="shared" si="57"/>
        <v>0</v>
      </c>
      <c r="E3105" s="5"/>
      <c r="H3105">
        <v>755.66800000000001</v>
      </c>
      <c r="I3105" t="s">
        <v>5686</v>
      </c>
    </row>
    <row r="3106" spans="1:9" ht="15.75" x14ac:dyDescent="0.25">
      <c r="A3106" s="16">
        <f>[1]Sheet1!A3106</f>
        <v>3.0979999999999999</v>
      </c>
      <c r="B3106" s="17">
        <f>[1]Sheet1!B3106</f>
        <v>3.0701869565265952E-2</v>
      </c>
      <c r="D3106" s="10">
        <f t="shared" si="57"/>
        <v>0</v>
      </c>
      <c r="E3106" s="5"/>
      <c r="H3106">
        <v>755.91200000000003</v>
      </c>
      <c r="I3106" t="s">
        <v>5687</v>
      </c>
    </row>
    <row r="3107" spans="1:9" ht="15.75" x14ac:dyDescent="0.25">
      <c r="A3107" s="16">
        <f>[1]Sheet1!A3107</f>
        <v>3.0990000000000002</v>
      </c>
      <c r="B3107" s="17">
        <f>[1]Sheet1!B3107</f>
        <v>-5.1298130434734052E-2</v>
      </c>
      <c r="D3107" s="10">
        <f t="shared" si="57"/>
        <v>0</v>
      </c>
      <c r="E3107" s="5"/>
      <c r="H3107">
        <v>756.15599999999995</v>
      </c>
      <c r="I3107" t="s">
        <v>5688</v>
      </c>
    </row>
    <row r="3108" spans="1:9" ht="15.75" x14ac:dyDescent="0.25">
      <c r="A3108" s="16">
        <f>[1]Sheet1!A3108</f>
        <v>3.1</v>
      </c>
      <c r="B3108" s="17">
        <f>[1]Sheet1!B3108</f>
        <v>-5.1298130434734052E-2</v>
      </c>
      <c r="D3108" s="10">
        <f t="shared" si="57"/>
        <v>0</v>
      </c>
      <c r="E3108" s="5"/>
      <c r="H3108">
        <v>756.4</v>
      </c>
      <c r="I3108" t="s">
        <v>5689</v>
      </c>
    </row>
    <row r="3109" spans="1:9" ht="15.75" x14ac:dyDescent="0.25">
      <c r="A3109" s="16">
        <f>[1]Sheet1!A3109</f>
        <v>3.101</v>
      </c>
      <c r="B3109" s="17">
        <f>[1]Sheet1!B3109</f>
        <v>3.0701869565265952E-2</v>
      </c>
      <c r="D3109" s="10">
        <f t="shared" si="57"/>
        <v>0</v>
      </c>
      <c r="E3109" s="5"/>
      <c r="H3109">
        <v>756.64400000000001</v>
      </c>
      <c r="I3109" t="s">
        <v>5690</v>
      </c>
    </row>
    <row r="3110" spans="1:9" ht="15.75" x14ac:dyDescent="0.25">
      <c r="A3110" s="16">
        <f>[1]Sheet1!A3110</f>
        <v>3.1019999999999999</v>
      </c>
      <c r="B3110" s="17">
        <f>[1]Sheet1!B3110</f>
        <v>3.0701869565265952E-2</v>
      </c>
      <c r="D3110" s="10">
        <f t="shared" si="57"/>
        <v>0</v>
      </c>
      <c r="E3110" s="5"/>
      <c r="H3110">
        <v>756.88800000000003</v>
      </c>
      <c r="I3110" t="s">
        <v>5691</v>
      </c>
    </row>
    <row r="3111" spans="1:9" ht="15.75" x14ac:dyDescent="0.25">
      <c r="A3111" s="16">
        <f>[1]Sheet1!A3111</f>
        <v>3.1030000000000002</v>
      </c>
      <c r="B3111" s="17">
        <f>[1]Sheet1!B3111</f>
        <v>-5.1298130434734052E-2</v>
      </c>
      <c r="D3111" s="10">
        <f t="shared" si="57"/>
        <v>0</v>
      </c>
      <c r="E3111" s="5"/>
      <c r="H3111">
        <v>757.13199999999995</v>
      </c>
      <c r="I3111" t="s">
        <v>5692</v>
      </c>
    </row>
    <row r="3112" spans="1:9" ht="15.75" x14ac:dyDescent="0.25">
      <c r="A3112" s="16">
        <f>[1]Sheet1!A3112</f>
        <v>3.1040000000000001</v>
      </c>
      <c r="B3112" s="17">
        <f>[1]Sheet1!B3112</f>
        <v>-5.1298130434734052E-2</v>
      </c>
      <c r="D3112" s="10">
        <f t="shared" si="57"/>
        <v>0</v>
      </c>
      <c r="E3112" s="5"/>
      <c r="H3112">
        <v>757.37599999999998</v>
      </c>
      <c r="I3112" t="s">
        <v>5693</v>
      </c>
    </row>
    <row r="3113" spans="1:9" ht="15.75" x14ac:dyDescent="0.25">
      <c r="A3113" s="16">
        <f>[1]Sheet1!A3113</f>
        <v>3.105</v>
      </c>
      <c r="B3113" s="17">
        <f>[1]Sheet1!B3113</f>
        <v>3.0701869565265952E-2</v>
      </c>
      <c r="D3113" s="10">
        <f t="shared" si="57"/>
        <v>0</v>
      </c>
      <c r="E3113" s="5"/>
      <c r="H3113">
        <v>757.62</v>
      </c>
      <c r="I3113" t="s">
        <v>5694</v>
      </c>
    </row>
    <row r="3114" spans="1:9" ht="15.75" x14ac:dyDescent="0.25">
      <c r="A3114" s="16">
        <f>[1]Sheet1!A3114</f>
        <v>3.1059999999999999</v>
      </c>
      <c r="B3114" s="17">
        <f>[1]Sheet1!B3114</f>
        <v>3.0701869565265952E-2</v>
      </c>
      <c r="D3114" s="10">
        <f t="shared" si="57"/>
        <v>0</v>
      </c>
      <c r="E3114" s="5"/>
      <c r="H3114">
        <v>757.86400000000003</v>
      </c>
      <c r="I3114" t="s">
        <v>5695</v>
      </c>
    </row>
    <row r="3115" spans="1:9" ht="15.75" x14ac:dyDescent="0.25">
      <c r="A3115" s="16">
        <f>[1]Sheet1!A3115</f>
        <v>3.1070000000000002</v>
      </c>
      <c r="B3115" s="17">
        <f>[1]Sheet1!B3115</f>
        <v>3.0701869565265952E-2</v>
      </c>
      <c r="D3115" s="10">
        <f t="shared" si="57"/>
        <v>0</v>
      </c>
      <c r="E3115" s="5"/>
      <c r="H3115">
        <v>758.10799999999995</v>
      </c>
      <c r="I3115" t="s">
        <v>5696</v>
      </c>
    </row>
    <row r="3116" spans="1:9" ht="15.75" x14ac:dyDescent="0.25">
      <c r="A3116" s="16">
        <f>[1]Sheet1!A3116</f>
        <v>3.1080000000000001</v>
      </c>
      <c r="B3116" s="17">
        <f>[1]Sheet1!B3116</f>
        <v>0.11270186956526596</v>
      </c>
      <c r="D3116" s="10">
        <f t="shared" si="57"/>
        <v>0</v>
      </c>
      <c r="E3116" s="5"/>
      <c r="H3116">
        <v>758.35199999999998</v>
      </c>
      <c r="I3116" t="s">
        <v>5697</v>
      </c>
    </row>
    <row r="3117" spans="1:9" ht="15.75" x14ac:dyDescent="0.25">
      <c r="A3117" s="16">
        <f>[1]Sheet1!A3117</f>
        <v>3.109</v>
      </c>
      <c r="B3117" s="17">
        <f>[1]Sheet1!B3117</f>
        <v>7.170186956526596E-2</v>
      </c>
      <c r="D3117" s="10">
        <f t="shared" si="57"/>
        <v>0</v>
      </c>
      <c r="E3117" s="5"/>
      <c r="H3117">
        <v>758.596</v>
      </c>
      <c r="I3117" t="s">
        <v>5698</v>
      </c>
    </row>
    <row r="3118" spans="1:9" ht="15.75" x14ac:dyDescent="0.25">
      <c r="A3118" s="16">
        <f>[1]Sheet1!A3118</f>
        <v>3.11</v>
      </c>
      <c r="B3118" s="17">
        <f>[1]Sheet1!B3118</f>
        <v>-9.2298130434734046E-2</v>
      </c>
      <c r="D3118" s="10">
        <f t="shared" si="57"/>
        <v>0</v>
      </c>
      <c r="E3118" s="5"/>
      <c r="H3118">
        <v>758.84</v>
      </c>
      <c r="I3118" t="s">
        <v>5699</v>
      </c>
    </row>
    <row r="3119" spans="1:9" ht="15.75" x14ac:dyDescent="0.25">
      <c r="A3119" s="16">
        <f>[1]Sheet1!A3119</f>
        <v>3.1110000000000002</v>
      </c>
      <c r="B3119" s="17">
        <f>[1]Sheet1!B3119</f>
        <v>7.170186956526596E-2</v>
      </c>
      <c r="D3119" s="10">
        <f t="shared" si="57"/>
        <v>0</v>
      </c>
      <c r="E3119" s="5"/>
      <c r="H3119">
        <v>759.08399999999995</v>
      </c>
      <c r="I3119" t="s">
        <v>5700</v>
      </c>
    </row>
    <row r="3120" spans="1:9" ht="15.75" x14ac:dyDescent="0.25">
      <c r="A3120" s="16">
        <f>[1]Sheet1!A3120</f>
        <v>3.1120000000000001</v>
      </c>
      <c r="B3120" s="17">
        <f>[1]Sheet1!B3120</f>
        <v>-1.0298130434734048E-2</v>
      </c>
      <c r="D3120" s="10">
        <f t="shared" si="57"/>
        <v>0</v>
      </c>
      <c r="E3120" s="5"/>
      <c r="H3120">
        <v>759.32799999999997</v>
      </c>
      <c r="I3120" t="s">
        <v>5701</v>
      </c>
    </row>
    <row r="3121" spans="1:9" ht="15.75" x14ac:dyDescent="0.25">
      <c r="A3121" s="16">
        <f>[1]Sheet1!A3121</f>
        <v>3.113</v>
      </c>
      <c r="B3121" s="17">
        <f>[1]Sheet1!B3121</f>
        <v>-9.2298130434734046E-2</v>
      </c>
      <c r="D3121" s="10">
        <f t="shared" si="57"/>
        <v>0</v>
      </c>
      <c r="E3121" s="5"/>
      <c r="H3121">
        <v>759.572</v>
      </c>
      <c r="I3121" t="s">
        <v>5702</v>
      </c>
    </row>
    <row r="3122" spans="1:9" ht="15.75" x14ac:dyDescent="0.25">
      <c r="A3122" s="16">
        <f>[1]Sheet1!A3122</f>
        <v>3.1139999999999999</v>
      </c>
      <c r="B3122" s="17">
        <f>[1]Sheet1!B3122</f>
        <v>-5.1298130434734052E-2</v>
      </c>
      <c r="D3122" s="10">
        <f t="shared" si="57"/>
        <v>0</v>
      </c>
      <c r="E3122" s="5"/>
      <c r="H3122">
        <v>759.81600000000003</v>
      </c>
      <c r="I3122" t="s">
        <v>5703</v>
      </c>
    </row>
    <row r="3123" spans="1:9" ht="15.75" x14ac:dyDescent="0.25">
      <c r="A3123" s="16">
        <f>[1]Sheet1!A3123</f>
        <v>3.1150000000000002</v>
      </c>
      <c r="B3123" s="17">
        <f>[1]Sheet1!B3123</f>
        <v>-1.0298130434734048E-2</v>
      </c>
      <c r="D3123" s="10">
        <f t="shared" si="57"/>
        <v>0</v>
      </c>
      <c r="E3123" s="5"/>
      <c r="H3123">
        <v>760.06</v>
      </c>
      <c r="I3123" t="s">
        <v>5704</v>
      </c>
    </row>
    <row r="3124" spans="1:9" ht="15.75" x14ac:dyDescent="0.25">
      <c r="A3124" s="16">
        <f>[1]Sheet1!A3124</f>
        <v>3.1160000000000001</v>
      </c>
      <c r="B3124" s="17">
        <f>[1]Sheet1!B3124</f>
        <v>3.0701869565265952E-2</v>
      </c>
      <c r="D3124" s="10">
        <f t="shared" si="57"/>
        <v>0</v>
      </c>
      <c r="E3124" s="5"/>
      <c r="H3124">
        <v>760.30399999999997</v>
      </c>
      <c r="I3124" t="s">
        <v>5705</v>
      </c>
    </row>
    <row r="3125" spans="1:9" ht="15.75" x14ac:dyDescent="0.25">
      <c r="A3125" s="16">
        <f>[1]Sheet1!A3125</f>
        <v>3.117</v>
      </c>
      <c r="B3125" s="17">
        <f>[1]Sheet1!B3125</f>
        <v>-5.1298130434734052E-2</v>
      </c>
      <c r="D3125" s="10">
        <f t="shared" si="57"/>
        <v>0</v>
      </c>
      <c r="E3125" s="5"/>
      <c r="H3125">
        <v>760.548</v>
      </c>
      <c r="I3125" t="s">
        <v>5706</v>
      </c>
    </row>
    <row r="3126" spans="1:9" ht="15.75" x14ac:dyDescent="0.25">
      <c r="A3126" s="16">
        <f>[1]Sheet1!A3126</f>
        <v>3.1179999999999999</v>
      </c>
      <c r="B3126" s="17">
        <f>[1]Sheet1!B3126</f>
        <v>-5.1298130434734052E-2</v>
      </c>
      <c r="D3126" s="10">
        <f t="shared" si="57"/>
        <v>0</v>
      </c>
      <c r="E3126" s="5"/>
      <c r="H3126">
        <v>760.79200000000003</v>
      </c>
      <c r="I3126" t="s">
        <v>5707</v>
      </c>
    </row>
    <row r="3127" spans="1:9" ht="15.75" x14ac:dyDescent="0.25">
      <c r="A3127" s="16">
        <f>[1]Sheet1!A3127</f>
        <v>3.1190000000000002</v>
      </c>
      <c r="B3127" s="17">
        <f>[1]Sheet1!B3127</f>
        <v>7.170186956526596E-2</v>
      </c>
      <c r="D3127" s="10">
        <f t="shared" si="57"/>
        <v>0</v>
      </c>
      <c r="E3127" s="5"/>
      <c r="H3127">
        <v>761.03599999999994</v>
      </c>
      <c r="I3127" t="s">
        <v>5708</v>
      </c>
    </row>
    <row r="3128" spans="1:9" ht="15.75" x14ac:dyDescent="0.25">
      <c r="A3128" s="16">
        <f>[1]Sheet1!A3128</f>
        <v>3.12</v>
      </c>
      <c r="B3128" s="17">
        <f>[1]Sheet1!B3128</f>
        <v>7.170186956526596E-2</v>
      </c>
      <c r="D3128" s="10">
        <f t="shared" si="57"/>
        <v>0</v>
      </c>
      <c r="E3128" s="5"/>
      <c r="H3128">
        <v>761.28</v>
      </c>
      <c r="I3128" t="s">
        <v>5709</v>
      </c>
    </row>
    <row r="3129" spans="1:9" ht="15.75" x14ac:dyDescent="0.25">
      <c r="A3129" s="16">
        <f>[1]Sheet1!A3129</f>
        <v>3.121</v>
      </c>
      <c r="B3129" s="17">
        <f>[1]Sheet1!B3129</f>
        <v>0.11270186956526596</v>
      </c>
      <c r="D3129" s="10">
        <f t="shared" si="57"/>
        <v>0</v>
      </c>
      <c r="E3129" s="5"/>
      <c r="H3129">
        <v>761.524</v>
      </c>
      <c r="I3129" t="s">
        <v>5710</v>
      </c>
    </row>
    <row r="3130" spans="1:9" ht="15.75" x14ac:dyDescent="0.25">
      <c r="A3130" s="16">
        <f>[1]Sheet1!A3130</f>
        <v>3.1219999999999999</v>
      </c>
      <c r="B3130" s="17">
        <f>[1]Sheet1!B3130</f>
        <v>-5.1298130434734052E-2</v>
      </c>
      <c r="D3130" s="10">
        <f t="shared" si="57"/>
        <v>0</v>
      </c>
      <c r="E3130" s="5"/>
      <c r="H3130">
        <v>761.76800000000003</v>
      </c>
      <c r="I3130" t="s">
        <v>5711</v>
      </c>
    </row>
    <row r="3131" spans="1:9" ht="15.75" x14ac:dyDescent="0.25">
      <c r="A3131" s="16">
        <f>[1]Sheet1!A3131</f>
        <v>3.1230000000000002</v>
      </c>
      <c r="B3131" s="17">
        <f>[1]Sheet1!B3131</f>
        <v>-1.0298130434734048E-2</v>
      </c>
      <c r="D3131" s="10">
        <f t="shared" si="57"/>
        <v>0</v>
      </c>
      <c r="E3131" s="5"/>
      <c r="H3131">
        <v>762.01199999999994</v>
      </c>
      <c r="I3131" t="s">
        <v>5712</v>
      </c>
    </row>
    <row r="3132" spans="1:9" ht="15.75" x14ac:dyDescent="0.25">
      <c r="A3132" s="16">
        <f>[1]Sheet1!A3132</f>
        <v>3.1240000000000001</v>
      </c>
      <c r="B3132" s="17">
        <f>[1]Sheet1!B3132</f>
        <v>-1.0298130434734048E-2</v>
      </c>
      <c r="D3132" s="10">
        <f t="shared" si="57"/>
        <v>0</v>
      </c>
      <c r="E3132" s="5"/>
      <c r="H3132">
        <v>762.25599999999997</v>
      </c>
      <c r="I3132" t="s">
        <v>5713</v>
      </c>
    </row>
    <row r="3133" spans="1:9" ht="15.75" x14ac:dyDescent="0.25">
      <c r="A3133" s="16">
        <f>[1]Sheet1!A3133</f>
        <v>3.125</v>
      </c>
      <c r="B3133" s="17">
        <f>[1]Sheet1!B3133</f>
        <v>3.0701869565265952E-2</v>
      </c>
      <c r="D3133" s="10">
        <f t="shared" si="57"/>
        <v>0</v>
      </c>
      <c r="E3133" s="5"/>
      <c r="H3133">
        <v>762.5</v>
      </c>
      <c r="I3133" t="s">
        <v>5714</v>
      </c>
    </row>
    <row r="3134" spans="1:9" ht="15.75" x14ac:dyDescent="0.25">
      <c r="A3134" s="16">
        <f>[1]Sheet1!A3134</f>
        <v>3.1259999999999999</v>
      </c>
      <c r="B3134" s="17">
        <f>[1]Sheet1!B3134</f>
        <v>-1.0298130434734048E-2</v>
      </c>
      <c r="D3134" s="10">
        <f t="shared" si="57"/>
        <v>0</v>
      </c>
      <c r="E3134" s="5"/>
      <c r="H3134">
        <v>762.74400000000003</v>
      </c>
      <c r="I3134" t="s">
        <v>5715</v>
      </c>
    </row>
    <row r="3135" spans="1:9" ht="15.75" x14ac:dyDescent="0.25">
      <c r="A3135" s="16">
        <f>[1]Sheet1!A3135</f>
        <v>3.1269999999999998</v>
      </c>
      <c r="B3135" s="17">
        <f>[1]Sheet1!B3135</f>
        <v>7.170186956526596E-2</v>
      </c>
      <c r="D3135" s="10">
        <f t="shared" si="57"/>
        <v>0</v>
      </c>
      <c r="E3135" s="5"/>
      <c r="H3135">
        <v>762.98799999999994</v>
      </c>
      <c r="I3135" t="s">
        <v>5716</v>
      </c>
    </row>
    <row r="3136" spans="1:9" ht="15.75" x14ac:dyDescent="0.25">
      <c r="A3136" s="16">
        <f>[1]Sheet1!A3136</f>
        <v>3.1280000000000001</v>
      </c>
      <c r="B3136" s="17">
        <f>[1]Sheet1!B3136</f>
        <v>-1.0298130434734048E-2</v>
      </c>
      <c r="D3136" s="10">
        <f t="shared" si="57"/>
        <v>0</v>
      </c>
      <c r="E3136" s="5"/>
      <c r="H3136">
        <v>763.23199999999997</v>
      </c>
      <c r="I3136" t="s">
        <v>5717</v>
      </c>
    </row>
    <row r="3137" spans="1:9" ht="15.75" x14ac:dyDescent="0.25">
      <c r="A3137" s="16">
        <f>[1]Sheet1!A3137</f>
        <v>3.129</v>
      </c>
      <c r="B3137" s="17">
        <f>[1]Sheet1!B3137</f>
        <v>3.0701869565265952E-2</v>
      </c>
      <c r="D3137" s="10">
        <f t="shared" si="57"/>
        <v>0</v>
      </c>
      <c r="E3137" s="5"/>
      <c r="H3137">
        <v>763.476</v>
      </c>
      <c r="I3137" t="s">
        <v>5718</v>
      </c>
    </row>
    <row r="3138" spans="1:9" ht="15.75" x14ac:dyDescent="0.25">
      <c r="A3138" s="16">
        <f>[1]Sheet1!A3138</f>
        <v>3.13</v>
      </c>
      <c r="B3138" s="17">
        <f>[1]Sheet1!B3138</f>
        <v>3.0701869565265952E-2</v>
      </c>
      <c r="D3138" s="10">
        <f t="shared" si="57"/>
        <v>0</v>
      </c>
      <c r="E3138" s="5"/>
      <c r="H3138">
        <v>763.72</v>
      </c>
      <c r="I3138" t="s">
        <v>5719</v>
      </c>
    </row>
    <row r="3139" spans="1:9" ht="15.75" x14ac:dyDescent="0.25">
      <c r="A3139" s="16">
        <f>[1]Sheet1!A3139</f>
        <v>3.1309999999999998</v>
      </c>
      <c r="B3139" s="17">
        <f>[1]Sheet1!B3139</f>
        <v>-5.1298130434734052E-2</v>
      </c>
      <c r="D3139" s="10">
        <f t="shared" si="57"/>
        <v>0</v>
      </c>
      <c r="E3139" s="5"/>
      <c r="H3139">
        <v>763.96399999999994</v>
      </c>
      <c r="I3139" t="s">
        <v>5720</v>
      </c>
    </row>
    <row r="3140" spans="1:9" ht="15.75" x14ac:dyDescent="0.25">
      <c r="A3140" s="16">
        <f>[1]Sheet1!A3140</f>
        <v>3.1320000000000001</v>
      </c>
      <c r="B3140" s="17">
        <f>[1]Sheet1!B3140</f>
        <v>-1.0298130434734048E-2</v>
      </c>
      <c r="D3140" s="10">
        <f t="shared" si="57"/>
        <v>0</v>
      </c>
      <c r="E3140" s="5"/>
      <c r="H3140">
        <v>764.20799999999997</v>
      </c>
      <c r="I3140" t="s">
        <v>5721</v>
      </c>
    </row>
    <row r="3141" spans="1:9" ht="15.75" x14ac:dyDescent="0.25">
      <c r="A3141" s="16">
        <f>[1]Sheet1!A3141</f>
        <v>3.133</v>
      </c>
      <c r="B3141" s="17">
        <f>[1]Sheet1!B3141</f>
        <v>7.170186956526596E-2</v>
      </c>
      <c r="D3141" s="10">
        <f t="shared" si="57"/>
        <v>0</v>
      </c>
      <c r="E3141" s="5"/>
      <c r="H3141">
        <v>764.452</v>
      </c>
      <c r="I3141" t="s">
        <v>5722</v>
      </c>
    </row>
    <row r="3142" spans="1:9" ht="15.75" x14ac:dyDescent="0.25">
      <c r="A3142" s="16">
        <f>[1]Sheet1!A3142</f>
        <v>3.1339999999999999</v>
      </c>
      <c r="B3142" s="17">
        <f>[1]Sheet1!B3142</f>
        <v>3.0701869565265952E-2</v>
      </c>
      <c r="D3142" s="10">
        <f t="shared" si="57"/>
        <v>0</v>
      </c>
      <c r="E3142" s="5"/>
      <c r="H3142">
        <v>764.69600000000003</v>
      </c>
      <c r="I3142" t="s">
        <v>5723</v>
      </c>
    </row>
    <row r="3143" spans="1:9" ht="15.75" x14ac:dyDescent="0.25">
      <c r="A3143" s="16">
        <f>[1]Sheet1!A3143</f>
        <v>3.1349999999999998</v>
      </c>
      <c r="B3143" s="17">
        <f>[1]Sheet1!B3143</f>
        <v>-1.0298130434734048E-2</v>
      </c>
      <c r="D3143" s="10">
        <f t="shared" si="57"/>
        <v>0</v>
      </c>
      <c r="E3143" s="5"/>
      <c r="H3143">
        <v>764.93999999999994</v>
      </c>
      <c r="I3143" t="s">
        <v>5724</v>
      </c>
    </row>
    <row r="3144" spans="1:9" ht="15.75" x14ac:dyDescent="0.25">
      <c r="A3144" s="16">
        <f>[1]Sheet1!A3144</f>
        <v>3.1360000000000001</v>
      </c>
      <c r="B3144" s="17">
        <f>[1]Sheet1!B3144</f>
        <v>0.11270186956526596</v>
      </c>
      <c r="D3144" s="10">
        <f t="shared" si="57"/>
        <v>0</v>
      </c>
      <c r="E3144" s="5"/>
      <c r="H3144">
        <v>765.18399999999997</v>
      </c>
      <c r="I3144" t="s">
        <v>5725</v>
      </c>
    </row>
    <row r="3145" spans="1:9" ht="15.75" x14ac:dyDescent="0.25">
      <c r="A3145" s="16">
        <f>[1]Sheet1!A3145</f>
        <v>3.137</v>
      </c>
      <c r="B3145" s="17">
        <f>[1]Sheet1!B3145</f>
        <v>-9.2298130434734046E-2</v>
      </c>
      <c r="D3145" s="10">
        <f t="shared" ref="D3145:D3208" si="58">(2/$B$2)*IMABS(F3145)</f>
        <v>0</v>
      </c>
      <c r="E3145" s="5"/>
      <c r="H3145">
        <v>765.428</v>
      </c>
      <c r="I3145" t="s">
        <v>5726</v>
      </c>
    </row>
    <row r="3146" spans="1:9" ht="15.75" x14ac:dyDescent="0.25">
      <c r="A3146" s="16">
        <f>[1]Sheet1!A3146</f>
        <v>3.1379999999999999</v>
      </c>
      <c r="B3146" s="17">
        <f>[1]Sheet1!B3146</f>
        <v>3.0701869565265952E-2</v>
      </c>
      <c r="D3146" s="10">
        <f t="shared" si="58"/>
        <v>0</v>
      </c>
      <c r="E3146" s="5"/>
      <c r="H3146">
        <v>765.67200000000003</v>
      </c>
      <c r="I3146" t="s">
        <v>5727</v>
      </c>
    </row>
    <row r="3147" spans="1:9" ht="15.75" x14ac:dyDescent="0.25">
      <c r="A3147" s="16">
        <f>[1]Sheet1!A3147</f>
        <v>3.1389999999999998</v>
      </c>
      <c r="B3147" s="17">
        <f>[1]Sheet1!B3147</f>
        <v>3.0701869565265952E-2</v>
      </c>
      <c r="D3147" s="10">
        <f t="shared" si="58"/>
        <v>0</v>
      </c>
      <c r="E3147" s="5"/>
      <c r="H3147">
        <v>765.91599999999994</v>
      </c>
      <c r="I3147" t="s">
        <v>5728</v>
      </c>
    </row>
    <row r="3148" spans="1:9" ht="15.75" x14ac:dyDescent="0.25">
      <c r="A3148" s="16">
        <f>[1]Sheet1!A3148</f>
        <v>3.14</v>
      </c>
      <c r="B3148" s="17">
        <f>[1]Sheet1!B3148</f>
        <v>-1.0298130434734048E-2</v>
      </c>
      <c r="D3148" s="10">
        <f t="shared" si="58"/>
        <v>0</v>
      </c>
      <c r="E3148" s="5"/>
      <c r="H3148">
        <v>766.16</v>
      </c>
      <c r="I3148" t="s">
        <v>5729</v>
      </c>
    </row>
    <row r="3149" spans="1:9" ht="15.75" x14ac:dyDescent="0.25">
      <c r="A3149" s="16">
        <f>[1]Sheet1!A3149</f>
        <v>3.141</v>
      </c>
      <c r="B3149" s="17">
        <f>[1]Sheet1!B3149</f>
        <v>3.0701869565265952E-2</v>
      </c>
      <c r="D3149" s="10">
        <f t="shared" si="58"/>
        <v>0</v>
      </c>
      <c r="E3149" s="5"/>
      <c r="H3149">
        <v>766.404</v>
      </c>
      <c r="I3149" t="s">
        <v>5730</v>
      </c>
    </row>
    <row r="3150" spans="1:9" ht="15.75" x14ac:dyDescent="0.25">
      <c r="A3150" s="16">
        <f>[1]Sheet1!A3150</f>
        <v>3.1419999999999999</v>
      </c>
      <c r="B3150" s="17">
        <f>[1]Sheet1!B3150</f>
        <v>3.0701869565265952E-2</v>
      </c>
      <c r="D3150" s="10">
        <f t="shared" si="58"/>
        <v>0</v>
      </c>
      <c r="E3150" s="5"/>
      <c r="H3150">
        <v>766.64800000000002</v>
      </c>
      <c r="I3150" t="s">
        <v>5731</v>
      </c>
    </row>
    <row r="3151" spans="1:9" ht="15.75" x14ac:dyDescent="0.25">
      <c r="A3151" s="16">
        <f>[1]Sheet1!A3151</f>
        <v>3.1429999999999998</v>
      </c>
      <c r="B3151" s="17">
        <f>[1]Sheet1!B3151</f>
        <v>-1.0298130434734048E-2</v>
      </c>
      <c r="D3151" s="10">
        <f t="shared" si="58"/>
        <v>0</v>
      </c>
      <c r="E3151" s="5"/>
      <c r="H3151">
        <v>766.89199999999994</v>
      </c>
      <c r="I3151" t="s">
        <v>5732</v>
      </c>
    </row>
    <row r="3152" spans="1:9" ht="15.75" x14ac:dyDescent="0.25">
      <c r="A3152" s="16">
        <f>[1]Sheet1!A3152</f>
        <v>3.1440000000000001</v>
      </c>
      <c r="B3152" s="17">
        <f>[1]Sheet1!B3152</f>
        <v>-5.1298130434734052E-2</v>
      </c>
      <c r="D3152" s="10">
        <f t="shared" si="58"/>
        <v>0</v>
      </c>
      <c r="E3152" s="5"/>
      <c r="H3152">
        <v>767.13599999999997</v>
      </c>
      <c r="I3152" t="s">
        <v>5733</v>
      </c>
    </row>
    <row r="3153" spans="1:9" ht="15.75" x14ac:dyDescent="0.25">
      <c r="A3153" s="16">
        <f>[1]Sheet1!A3153</f>
        <v>3.145</v>
      </c>
      <c r="B3153" s="17">
        <f>[1]Sheet1!B3153</f>
        <v>-9.2298130434734046E-2</v>
      </c>
      <c r="D3153" s="10">
        <f t="shared" si="58"/>
        <v>0</v>
      </c>
      <c r="E3153" s="5"/>
      <c r="H3153">
        <v>767.38</v>
      </c>
      <c r="I3153" t="s">
        <v>5734</v>
      </c>
    </row>
    <row r="3154" spans="1:9" ht="15.75" x14ac:dyDescent="0.25">
      <c r="A3154" s="16">
        <f>[1]Sheet1!A3154</f>
        <v>3.1459999999999999</v>
      </c>
      <c r="B3154" s="17">
        <f>[1]Sheet1!B3154</f>
        <v>-1.0298130434734048E-2</v>
      </c>
      <c r="D3154" s="10">
        <f t="shared" si="58"/>
        <v>0</v>
      </c>
      <c r="E3154" s="5"/>
      <c r="H3154">
        <v>767.62400000000002</v>
      </c>
      <c r="I3154" t="s">
        <v>5735</v>
      </c>
    </row>
    <row r="3155" spans="1:9" ht="15.75" x14ac:dyDescent="0.25">
      <c r="A3155" s="16">
        <f>[1]Sheet1!A3155</f>
        <v>3.1469999999999998</v>
      </c>
      <c r="B3155" s="17">
        <f>[1]Sheet1!B3155</f>
        <v>3.0701869565265952E-2</v>
      </c>
      <c r="D3155" s="10">
        <f t="shared" si="58"/>
        <v>0</v>
      </c>
      <c r="E3155" s="5"/>
      <c r="H3155">
        <v>767.86799999999994</v>
      </c>
      <c r="I3155" t="s">
        <v>5736</v>
      </c>
    </row>
    <row r="3156" spans="1:9" ht="15.75" x14ac:dyDescent="0.25">
      <c r="A3156" s="16">
        <f>[1]Sheet1!A3156</f>
        <v>3.1480000000000001</v>
      </c>
      <c r="B3156" s="17">
        <f>[1]Sheet1!B3156</f>
        <v>3.0701869565265952E-2</v>
      </c>
      <c r="D3156" s="10">
        <f t="shared" si="58"/>
        <v>0</v>
      </c>
      <c r="E3156" s="5"/>
      <c r="H3156">
        <v>768.11199999999997</v>
      </c>
      <c r="I3156" t="s">
        <v>5737</v>
      </c>
    </row>
    <row r="3157" spans="1:9" ht="15.75" x14ac:dyDescent="0.25">
      <c r="A3157" s="16">
        <f>[1]Sheet1!A3157</f>
        <v>3.149</v>
      </c>
      <c r="B3157" s="17">
        <f>[1]Sheet1!B3157</f>
        <v>0.11270186956526596</v>
      </c>
      <c r="D3157" s="10">
        <f t="shared" si="58"/>
        <v>0</v>
      </c>
      <c r="E3157" s="5"/>
      <c r="H3157">
        <v>768.35599999999999</v>
      </c>
      <c r="I3157" t="s">
        <v>5738</v>
      </c>
    </row>
    <row r="3158" spans="1:9" ht="15.75" x14ac:dyDescent="0.25">
      <c r="A3158" s="16">
        <f>[1]Sheet1!A3158</f>
        <v>3.15</v>
      </c>
      <c r="B3158" s="17">
        <f>[1]Sheet1!B3158</f>
        <v>-1.0298130434734048E-2</v>
      </c>
      <c r="D3158" s="10">
        <f t="shared" si="58"/>
        <v>0</v>
      </c>
      <c r="E3158" s="5"/>
      <c r="H3158">
        <v>768.6</v>
      </c>
      <c r="I3158" t="s">
        <v>5739</v>
      </c>
    </row>
    <row r="3159" spans="1:9" ht="15.75" x14ac:dyDescent="0.25">
      <c r="A3159" s="16">
        <f>[1]Sheet1!A3159</f>
        <v>3.1509999999999998</v>
      </c>
      <c r="B3159" s="17">
        <f>[1]Sheet1!B3159</f>
        <v>7.170186956526596E-2</v>
      </c>
      <c r="D3159" s="10">
        <f t="shared" si="58"/>
        <v>0</v>
      </c>
      <c r="E3159" s="5"/>
      <c r="H3159">
        <v>768.84399999999994</v>
      </c>
      <c r="I3159" t="s">
        <v>5740</v>
      </c>
    </row>
    <row r="3160" spans="1:9" ht="15.75" x14ac:dyDescent="0.25">
      <c r="A3160" s="16">
        <f>[1]Sheet1!A3160</f>
        <v>3.1520000000000001</v>
      </c>
      <c r="B3160" s="17">
        <f>[1]Sheet1!B3160</f>
        <v>3.0701869565265952E-2</v>
      </c>
      <c r="D3160" s="10">
        <f t="shared" si="58"/>
        <v>0</v>
      </c>
      <c r="E3160" s="5"/>
      <c r="H3160">
        <v>769.08799999999997</v>
      </c>
      <c r="I3160" t="s">
        <v>5741</v>
      </c>
    </row>
    <row r="3161" spans="1:9" ht="15.75" x14ac:dyDescent="0.25">
      <c r="A3161" s="16">
        <f>[1]Sheet1!A3161</f>
        <v>3.153</v>
      </c>
      <c r="B3161" s="17">
        <f>[1]Sheet1!B3161</f>
        <v>3.0701869565265952E-2</v>
      </c>
      <c r="D3161" s="10">
        <f t="shared" si="58"/>
        <v>0</v>
      </c>
      <c r="E3161" s="5"/>
      <c r="H3161">
        <v>769.33199999999999</v>
      </c>
      <c r="I3161" t="s">
        <v>5742</v>
      </c>
    </row>
    <row r="3162" spans="1:9" ht="15.75" x14ac:dyDescent="0.25">
      <c r="A3162" s="16">
        <f>[1]Sheet1!A3162</f>
        <v>3.1539999999999999</v>
      </c>
      <c r="B3162" s="17">
        <f>[1]Sheet1!B3162</f>
        <v>3.0701869565265952E-2</v>
      </c>
      <c r="D3162" s="10">
        <f t="shared" si="58"/>
        <v>0</v>
      </c>
      <c r="E3162" s="5"/>
      <c r="H3162">
        <v>769.57600000000002</v>
      </c>
      <c r="I3162" t="s">
        <v>5743</v>
      </c>
    </row>
    <row r="3163" spans="1:9" ht="15.75" x14ac:dyDescent="0.25">
      <c r="A3163" s="16">
        <f>[1]Sheet1!A3163</f>
        <v>3.1549999999999998</v>
      </c>
      <c r="B3163" s="17">
        <f>[1]Sheet1!B3163</f>
        <v>7.170186956526596E-2</v>
      </c>
      <c r="D3163" s="10">
        <f t="shared" si="58"/>
        <v>0</v>
      </c>
      <c r="E3163" s="5"/>
      <c r="H3163">
        <v>769.81999999999994</v>
      </c>
      <c r="I3163" t="s">
        <v>5744</v>
      </c>
    </row>
    <row r="3164" spans="1:9" ht="15.75" x14ac:dyDescent="0.25">
      <c r="A3164" s="16">
        <f>[1]Sheet1!A3164</f>
        <v>3.1560000000000001</v>
      </c>
      <c r="B3164" s="17">
        <f>[1]Sheet1!B3164</f>
        <v>-1.0298130434734048E-2</v>
      </c>
      <c r="D3164" s="10">
        <f t="shared" si="58"/>
        <v>0</v>
      </c>
      <c r="E3164" s="5"/>
      <c r="H3164">
        <v>770.06399999999996</v>
      </c>
      <c r="I3164" t="s">
        <v>5745</v>
      </c>
    </row>
    <row r="3165" spans="1:9" ht="15.75" x14ac:dyDescent="0.25">
      <c r="A3165" s="16">
        <f>[1]Sheet1!A3165</f>
        <v>3.157</v>
      </c>
      <c r="B3165" s="17">
        <f>[1]Sheet1!B3165</f>
        <v>-1.0298130434734048E-2</v>
      </c>
      <c r="D3165" s="10">
        <f t="shared" si="58"/>
        <v>0</v>
      </c>
      <c r="E3165" s="5"/>
      <c r="H3165">
        <v>770.30799999999999</v>
      </c>
      <c r="I3165" t="s">
        <v>5746</v>
      </c>
    </row>
    <row r="3166" spans="1:9" ht="15.75" x14ac:dyDescent="0.25">
      <c r="A3166" s="16">
        <f>[1]Sheet1!A3166</f>
        <v>3.1579999999999999</v>
      </c>
      <c r="B3166" s="17">
        <f>[1]Sheet1!B3166</f>
        <v>3.0701869565265952E-2</v>
      </c>
      <c r="D3166" s="10">
        <f t="shared" si="58"/>
        <v>0</v>
      </c>
      <c r="E3166" s="5"/>
      <c r="H3166">
        <v>770.55200000000002</v>
      </c>
      <c r="I3166" t="s">
        <v>5747</v>
      </c>
    </row>
    <row r="3167" spans="1:9" ht="15.75" x14ac:dyDescent="0.25">
      <c r="A3167" s="16">
        <f>[1]Sheet1!A3167</f>
        <v>3.1589999999999998</v>
      </c>
      <c r="B3167" s="17">
        <f>[1]Sheet1!B3167</f>
        <v>-5.1298130434734052E-2</v>
      </c>
      <c r="D3167" s="10">
        <f t="shared" si="58"/>
        <v>0</v>
      </c>
      <c r="E3167" s="5"/>
      <c r="H3167">
        <v>770.79599999999994</v>
      </c>
      <c r="I3167" t="s">
        <v>5748</v>
      </c>
    </row>
    <row r="3168" spans="1:9" ht="15.75" x14ac:dyDescent="0.25">
      <c r="A3168" s="16">
        <f>[1]Sheet1!A3168</f>
        <v>3.16</v>
      </c>
      <c r="B3168" s="17">
        <f>[1]Sheet1!B3168</f>
        <v>3.0701869565265952E-2</v>
      </c>
      <c r="D3168" s="10">
        <f t="shared" si="58"/>
        <v>0</v>
      </c>
      <c r="E3168" s="5"/>
      <c r="H3168">
        <v>771.04</v>
      </c>
      <c r="I3168" t="s">
        <v>5749</v>
      </c>
    </row>
    <row r="3169" spans="1:9" ht="15.75" x14ac:dyDescent="0.25">
      <c r="A3169" s="16">
        <f>[1]Sheet1!A3169</f>
        <v>3.161</v>
      </c>
      <c r="B3169" s="17">
        <f>[1]Sheet1!B3169</f>
        <v>-1.0298130434734048E-2</v>
      </c>
      <c r="D3169" s="10">
        <f t="shared" si="58"/>
        <v>0</v>
      </c>
      <c r="E3169" s="5"/>
      <c r="H3169">
        <v>771.28399999999999</v>
      </c>
      <c r="I3169" t="s">
        <v>5750</v>
      </c>
    </row>
    <row r="3170" spans="1:9" ht="15.75" x14ac:dyDescent="0.25">
      <c r="A3170" s="16">
        <f>[1]Sheet1!A3170</f>
        <v>3.1619999999999999</v>
      </c>
      <c r="B3170" s="17">
        <f>[1]Sheet1!B3170</f>
        <v>-5.1298130434734052E-2</v>
      </c>
      <c r="D3170" s="10">
        <f t="shared" si="58"/>
        <v>0</v>
      </c>
      <c r="E3170" s="5"/>
      <c r="H3170">
        <v>771.52800000000002</v>
      </c>
      <c r="I3170" t="s">
        <v>5751</v>
      </c>
    </row>
    <row r="3171" spans="1:9" ht="15.75" x14ac:dyDescent="0.25">
      <c r="A3171" s="16">
        <f>[1]Sheet1!A3171</f>
        <v>3.1629999999999998</v>
      </c>
      <c r="B3171" s="17">
        <f>[1]Sheet1!B3171</f>
        <v>-5.1298130434734052E-2</v>
      </c>
      <c r="D3171" s="10">
        <f t="shared" si="58"/>
        <v>0</v>
      </c>
      <c r="E3171" s="5"/>
      <c r="H3171">
        <v>771.77199999999993</v>
      </c>
      <c r="I3171" t="s">
        <v>5752</v>
      </c>
    </row>
    <row r="3172" spans="1:9" ht="15.75" x14ac:dyDescent="0.25">
      <c r="A3172" s="16">
        <f>[1]Sheet1!A3172</f>
        <v>3.1640000000000001</v>
      </c>
      <c r="B3172" s="17">
        <f>[1]Sheet1!B3172</f>
        <v>-5.1298130434734052E-2</v>
      </c>
      <c r="D3172" s="10">
        <f t="shared" si="58"/>
        <v>0</v>
      </c>
      <c r="E3172" s="5"/>
      <c r="H3172">
        <v>772.01599999999996</v>
      </c>
      <c r="I3172" t="s">
        <v>5753</v>
      </c>
    </row>
    <row r="3173" spans="1:9" ht="15.75" x14ac:dyDescent="0.25">
      <c r="A3173" s="16">
        <f>[1]Sheet1!A3173</f>
        <v>3.165</v>
      </c>
      <c r="B3173" s="17">
        <f>[1]Sheet1!B3173</f>
        <v>-5.1298130434734052E-2</v>
      </c>
      <c r="D3173" s="10">
        <f t="shared" si="58"/>
        <v>0</v>
      </c>
      <c r="E3173" s="5"/>
      <c r="H3173">
        <v>772.26</v>
      </c>
      <c r="I3173" t="s">
        <v>5754</v>
      </c>
    </row>
    <row r="3174" spans="1:9" ht="15.75" x14ac:dyDescent="0.25">
      <c r="A3174" s="16">
        <f>[1]Sheet1!A3174</f>
        <v>3.1659999999999999</v>
      </c>
      <c r="B3174" s="17">
        <f>[1]Sheet1!B3174</f>
        <v>7.170186956526596E-2</v>
      </c>
      <c r="D3174" s="10">
        <f t="shared" si="58"/>
        <v>0</v>
      </c>
      <c r="E3174" s="5"/>
      <c r="H3174">
        <v>772.50400000000002</v>
      </c>
      <c r="I3174" t="s">
        <v>5755</v>
      </c>
    </row>
    <row r="3175" spans="1:9" ht="15.75" x14ac:dyDescent="0.25">
      <c r="A3175" s="16">
        <f>[1]Sheet1!A3175</f>
        <v>3.1669999999999998</v>
      </c>
      <c r="B3175" s="17">
        <f>[1]Sheet1!B3175</f>
        <v>-5.1298130434734052E-2</v>
      </c>
      <c r="D3175" s="10">
        <f t="shared" si="58"/>
        <v>0</v>
      </c>
      <c r="E3175" s="5"/>
      <c r="H3175">
        <v>772.74799999999993</v>
      </c>
      <c r="I3175" t="s">
        <v>5756</v>
      </c>
    </row>
    <row r="3176" spans="1:9" ht="15.75" x14ac:dyDescent="0.25">
      <c r="A3176" s="16">
        <f>[1]Sheet1!A3176</f>
        <v>3.1680000000000001</v>
      </c>
      <c r="B3176" s="17">
        <f>[1]Sheet1!B3176</f>
        <v>3.0701869565265952E-2</v>
      </c>
      <c r="D3176" s="10">
        <f t="shared" si="58"/>
        <v>0</v>
      </c>
      <c r="E3176" s="5"/>
      <c r="H3176">
        <v>772.99199999999996</v>
      </c>
      <c r="I3176" t="s">
        <v>5757</v>
      </c>
    </row>
    <row r="3177" spans="1:9" ht="15.75" x14ac:dyDescent="0.25">
      <c r="A3177" s="16">
        <f>[1]Sheet1!A3177</f>
        <v>3.169</v>
      </c>
      <c r="B3177" s="17">
        <f>[1]Sheet1!B3177</f>
        <v>3.0701869565265952E-2</v>
      </c>
      <c r="D3177" s="10">
        <f t="shared" si="58"/>
        <v>0</v>
      </c>
      <c r="E3177" s="5"/>
      <c r="H3177">
        <v>773.23599999999999</v>
      </c>
      <c r="I3177" t="s">
        <v>5758</v>
      </c>
    </row>
    <row r="3178" spans="1:9" ht="15.75" x14ac:dyDescent="0.25">
      <c r="A3178" s="16">
        <f>[1]Sheet1!A3178</f>
        <v>3.17</v>
      </c>
      <c r="B3178" s="17">
        <f>[1]Sheet1!B3178</f>
        <v>-1.0298130434734048E-2</v>
      </c>
      <c r="D3178" s="10">
        <f t="shared" si="58"/>
        <v>0</v>
      </c>
      <c r="E3178" s="5"/>
      <c r="H3178">
        <v>773.48</v>
      </c>
      <c r="I3178" t="s">
        <v>5759</v>
      </c>
    </row>
    <row r="3179" spans="1:9" ht="15.75" x14ac:dyDescent="0.25">
      <c r="A3179" s="16">
        <f>[1]Sheet1!A3179</f>
        <v>3.1709999999999998</v>
      </c>
      <c r="B3179" s="17">
        <f>[1]Sheet1!B3179</f>
        <v>-5.1298130434734052E-2</v>
      </c>
      <c r="D3179" s="10">
        <f t="shared" si="58"/>
        <v>0</v>
      </c>
      <c r="E3179" s="5"/>
      <c r="H3179">
        <v>773.72399999999993</v>
      </c>
      <c r="I3179" t="s">
        <v>5760</v>
      </c>
    </row>
    <row r="3180" spans="1:9" ht="15.75" x14ac:dyDescent="0.25">
      <c r="A3180" s="16">
        <f>[1]Sheet1!A3180</f>
        <v>3.1720000000000002</v>
      </c>
      <c r="B3180" s="17">
        <f>[1]Sheet1!B3180</f>
        <v>3.0701869565265952E-2</v>
      </c>
      <c r="D3180" s="10">
        <f t="shared" si="58"/>
        <v>0</v>
      </c>
      <c r="E3180" s="5"/>
      <c r="H3180">
        <v>773.96799999999996</v>
      </c>
      <c r="I3180" t="s">
        <v>5761</v>
      </c>
    </row>
    <row r="3181" spans="1:9" ht="15.75" x14ac:dyDescent="0.25">
      <c r="A3181" s="16">
        <f>[1]Sheet1!A3181</f>
        <v>3.173</v>
      </c>
      <c r="B3181" s="17">
        <f>[1]Sheet1!B3181</f>
        <v>-1.0298130434734048E-2</v>
      </c>
      <c r="D3181" s="10">
        <f t="shared" si="58"/>
        <v>0</v>
      </c>
      <c r="E3181" s="5"/>
      <c r="H3181">
        <v>774.21199999999999</v>
      </c>
      <c r="I3181" t="s">
        <v>5762</v>
      </c>
    </row>
    <row r="3182" spans="1:9" ht="15.75" x14ac:dyDescent="0.25">
      <c r="A3182" s="16">
        <f>[1]Sheet1!A3182</f>
        <v>3.1739999999999999</v>
      </c>
      <c r="B3182" s="17">
        <f>[1]Sheet1!B3182</f>
        <v>-1.0298130434734048E-2</v>
      </c>
      <c r="D3182" s="10">
        <f t="shared" si="58"/>
        <v>0</v>
      </c>
      <c r="E3182" s="5"/>
      <c r="H3182">
        <v>774.45600000000002</v>
      </c>
      <c r="I3182" t="s">
        <v>5763</v>
      </c>
    </row>
    <row r="3183" spans="1:9" ht="15.75" x14ac:dyDescent="0.25">
      <c r="A3183" s="16">
        <f>[1]Sheet1!A3183</f>
        <v>3.1749999999999998</v>
      </c>
      <c r="B3183" s="17">
        <f>[1]Sheet1!B3183</f>
        <v>3.0701869565265952E-2</v>
      </c>
      <c r="D3183" s="10">
        <f t="shared" si="58"/>
        <v>0</v>
      </c>
      <c r="E3183" s="5"/>
      <c r="H3183">
        <v>774.69999999999993</v>
      </c>
      <c r="I3183" t="s">
        <v>5764</v>
      </c>
    </row>
    <row r="3184" spans="1:9" ht="15.75" x14ac:dyDescent="0.25">
      <c r="A3184" s="16">
        <f>[1]Sheet1!A3184</f>
        <v>3.1760000000000002</v>
      </c>
      <c r="B3184" s="17">
        <f>[1]Sheet1!B3184</f>
        <v>-1.0298130434734048E-2</v>
      </c>
      <c r="D3184" s="10">
        <f t="shared" si="58"/>
        <v>0</v>
      </c>
      <c r="E3184" s="5"/>
      <c r="H3184">
        <v>774.94399999999996</v>
      </c>
      <c r="I3184" t="s">
        <v>5765</v>
      </c>
    </row>
    <row r="3185" spans="1:9" ht="15.75" x14ac:dyDescent="0.25">
      <c r="A3185" s="16">
        <f>[1]Sheet1!A3185</f>
        <v>3.177</v>
      </c>
      <c r="B3185" s="17">
        <f>[1]Sheet1!B3185</f>
        <v>-1.0298130434734048E-2</v>
      </c>
      <c r="D3185" s="10">
        <f t="shared" si="58"/>
        <v>0</v>
      </c>
      <c r="E3185" s="5"/>
      <c r="H3185">
        <v>775.18799999999999</v>
      </c>
      <c r="I3185" t="s">
        <v>5766</v>
      </c>
    </row>
    <row r="3186" spans="1:9" ht="15.75" x14ac:dyDescent="0.25">
      <c r="A3186" s="16">
        <f>[1]Sheet1!A3186</f>
        <v>3.1779999999999999</v>
      </c>
      <c r="B3186" s="17">
        <f>[1]Sheet1!B3186</f>
        <v>-1.0298130434734048E-2</v>
      </c>
      <c r="D3186" s="10">
        <f t="shared" si="58"/>
        <v>0</v>
      </c>
      <c r="E3186" s="5"/>
      <c r="H3186">
        <v>775.43200000000002</v>
      </c>
      <c r="I3186" t="s">
        <v>5767</v>
      </c>
    </row>
    <row r="3187" spans="1:9" ht="15.75" x14ac:dyDescent="0.25">
      <c r="A3187" s="16">
        <f>[1]Sheet1!A3187</f>
        <v>3.1789999999999998</v>
      </c>
      <c r="B3187" s="17">
        <f>[1]Sheet1!B3187</f>
        <v>3.0701869565265952E-2</v>
      </c>
      <c r="D3187" s="10">
        <f t="shared" si="58"/>
        <v>0</v>
      </c>
      <c r="E3187" s="5"/>
      <c r="H3187">
        <v>775.67599999999993</v>
      </c>
      <c r="I3187" t="s">
        <v>5768</v>
      </c>
    </row>
    <row r="3188" spans="1:9" ht="15.75" x14ac:dyDescent="0.25">
      <c r="A3188" s="16">
        <f>[1]Sheet1!A3188</f>
        <v>3.18</v>
      </c>
      <c r="B3188" s="17">
        <f>[1]Sheet1!B3188</f>
        <v>3.0701869565265952E-2</v>
      </c>
      <c r="D3188" s="10">
        <f t="shared" si="58"/>
        <v>0</v>
      </c>
      <c r="E3188" s="5"/>
      <c r="H3188">
        <v>775.92</v>
      </c>
      <c r="I3188" t="s">
        <v>5769</v>
      </c>
    </row>
    <row r="3189" spans="1:9" ht="15.75" x14ac:dyDescent="0.25">
      <c r="A3189" s="16">
        <f>[1]Sheet1!A3189</f>
        <v>3.181</v>
      </c>
      <c r="B3189" s="17">
        <f>[1]Sheet1!B3189</f>
        <v>-1.0298130434734048E-2</v>
      </c>
      <c r="D3189" s="10">
        <f t="shared" si="58"/>
        <v>0</v>
      </c>
      <c r="E3189" s="5"/>
      <c r="H3189">
        <v>776.16399999999999</v>
      </c>
      <c r="I3189" t="s">
        <v>5770</v>
      </c>
    </row>
    <row r="3190" spans="1:9" ht="15.75" x14ac:dyDescent="0.25">
      <c r="A3190" s="16">
        <f>[1]Sheet1!A3190</f>
        <v>3.1819999999999999</v>
      </c>
      <c r="B3190" s="17">
        <f>[1]Sheet1!B3190</f>
        <v>-1.0298130434734048E-2</v>
      </c>
      <c r="D3190" s="10">
        <f t="shared" si="58"/>
        <v>0</v>
      </c>
      <c r="E3190" s="5"/>
      <c r="H3190">
        <v>776.40800000000002</v>
      </c>
      <c r="I3190" t="s">
        <v>5771</v>
      </c>
    </row>
    <row r="3191" spans="1:9" ht="15.75" x14ac:dyDescent="0.25">
      <c r="A3191" s="16">
        <f>[1]Sheet1!A3191</f>
        <v>3.1829999999999998</v>
      </c>
      <c r="B3191" s="17">
        <f>[1]Sheet1!B3191</f>
        <v>-1.0298130434734048E-2</v>
      </c>
      <c r="D3191" s="10">
        <f t="shared" si="58"/>
        <v>0</v>
      </c>
      <c r="E3191" s="5"/>
      <c r="H3191">
        <v>776.65199999999993</v>
      </c>
      <c r="I3191" t="s">
        <v>5772</v>
      </c>
    </row>
    <row r="3192" spans="1:9" ht="15.75" x14ac:dyDescent="0.25">
      <c r="A3192" s="16">
        <f>[1]Sheet1!A3192</f>
        <v>3.1840000000000002</v>
      </c>
      <c r="B3192" s="17">
        <f>[1]Sheet1!B3192</f>
        <v>-5.1298130434734052E-2</v>
      </c>
      <c r="D3192" s="10">
        <f t="shared" si="58"/>
        <v>0</v>
      </c>
      <c r="E3192" s="5"/>
      <c r="H3192">
        <v>776.89599999999996</v>
      </c>
      <c r="I3192" t="s">
        <v>5773</v>
      </c>
    </row>
    <row r="3193" spans="1:9" ht="15.75" x14ac:dyDescent="0.25">
      <c r="A3193" s="16">
        <f>[1]Sheet1!A3193</f>
        <v>3.1850000000000001</v>
      </c>
      <c r="B3193" s="17">
        <f>[1]Sheet1!B3193</f>
        <v>-1.0298130434734048E-2</v>
      </c>
      <c r="D3193" s="10">
        <f t="shared" si="58"/>
        <v>0</v>
      </c>
      <c r="E3193" s="5"/>
      <c r="H3193">
        <v>777.14</v>
      </c>
      <c r="I3193" t="s">
        <v>5774</v>
      </c>
    </row>
    <row r="3194" spans="1:9" ht="15.75" x14ac:dyDescent="0.25">
      <c r="A3194" s="16">
        <f>[1]Sheet1!A3194</f>
        <v>3.1859999999999999</v>
      </c>
      <c r="B3194" s="17">
        <f>[1]Sheet1!B3194</f>
        <v>-1.0298130434734048E-2</v>
      </c>
      <c r="D3194" s="10">
        <f t="shared" si="58"/>
        <v>0</v>
      </c>
      <c r="E3194" s="5"/>
      <c r="H3194">
        <v>777.38400000000001</v>
      </c>
      <c r="I3194" t="s">
        <v>5775</v>
      </c>
    </row>
    <row r="3195" spans="1:9" ht="15.75" x14ac:dyDescent="0.25">
      <c r="A3195" s="16">
        <f>[1]Sheet1!A3195</f>
        <v>3.1869999999999998</v>
      </c>
      <c r="B3195" s="17">
        <f>[1]Sheet1!B3195</f>
        <v>-1.0298130434734048E-2</v>
      </c>
      <c r="D3195" s="10">
        <f t="shared" si="58"/>
        <v>0</v>
      </c>
      <c r="E3195" s="5"/>
      <c r="H3195">
        <v>777.62799999999993</v>
      </c>
      <c r="I3195" t="s">
        <v>5776</v>
      </c>
    </row>
    <row r="3196" spans="1:9" ht="15.75" x14ac:dyDescent="0.25">
      <c r="A3196" s="16">
        <f>[1]Sheet1!A3196</f>
        <v>3.1880000000000002</v>
      </c>
      <c r="B3196" s="17">
        <f>[1]Sheet1!B3196</f>
        <v>3.0701869565265952E-2</v>
      </c>
      <c r="D3196" s="10">
        <f t="shared" si="58"/>
        <v>0</v>
      </c>
      <c r="E3196" s="5"/>
      <c r="H3196">
        <v>777.87199999999996</v>
      </c>
      <c r="I3196" t="s">
        <v>5777</v>
      </c>
    </row>
    <row r="3197" spans="1:9" ht="15.75" x14ac:dyDescent="0.25">
      <c r="A3197" s="16">
        <f>[1]Sheet1!A3197</f>
        <v>3.1890000000000001</v>
      </c>
      <c r="B3197" s="17">
        <f>[1]Sheet1!B3197</f>
        <v>3.0701869565265952E-2</v>
      </c>
      <c r="D3197" s="10">
        <f t="shared" si="58"/>
        <v>0</v>
      </c>
      <c r="E3197" s="5"/>
      <c r="H3197">
        <v>778.11599999999999</v>
      </c>
      <c r="I3197" t="s">
        <v>5778</v>
      </c>
    </row>
    <row r="3198" spans="1:9" ht="15.75" x14ac:dyDescent="0.25">
      <c r="A3198" s="16">
        <f>[1]Sheet1!A3198</f>
        <v>3.19</v>
      </c>
      <c r="B3198" s="17">
        <f>[1]Sheet1!B3198</f>
        <v>7.170186956526596E-2</v>
      </c>
      <c r="D3198" s="10">
        <f t="shared" si="58"/>
        <v>0</v>
      </c>
      <c r="E3198" s="5"/>
      <c r="H3198">
        <v>778.36</v>
      </c>
      <c r="I3198" t="s">
        <v>5779</v>
      </c>
    </row>
    <row r="3199" spans="1:9" ht="15.75" x14ac:dyDescent="0.25">
      <c r="A3199" s="16">
        <f>[1]Sheet1!A3199</f>
        <v>3.1909999999999998</v>
      </c>
      <c r="B3199" s="17">
        <f>[1]Sheet1!B3199</f>
        <v>3.0701869565265952E-2</v>
      </c>
      <c r="D3199" s="10">
        <f t="shared" si="58"/>
        <v>0</v>
      </c>
      <c r="E3199" s="5"/>
      <c r="H3199">
        <v>778.60399999999993</v>
      </c>
      <c r="I3199" t="s">
        <v>5780</v>
      </c>
    </row>
    <row r="3200" spans="1:9" ht="15.75" x14ac:dyDescent="0.25">
      <c r="A3200" s="16">
        <f>[1]Sheet1!A3200</f>
        <v>3.1920000000000002</v>
      </c>
      <c r="B3200" s="17">
        <f>[1]Sheet1!B3200</f>
        <v>3.0701869565265952E-2</v>
      </c>
      <c r="D3200" s="10">
        <f t="shared" si="58"/>
        <v>0</v>
      </c>
      <c r="E3200" s="5"/>
      <c r="H3200">
        <v>778.84799999999996</v>
      </c>
      <c r="I3200" t="s">
        <v>5781</v>
      </c>
    </row>
    <row r="3201" spans="1:9" ht="15.75" x14ac:dyDescent="0.25">
      <c r="A3201" s="16">
        <f>[1]Sheet1!A3201</f>
        <v>3.1930000000000001</v>
      </c>
      <c r="B3201" s="17">
        <f>[1]Sheet1!B3201</f>
        <v>3.0701869565265952E-2</v>
      </c>
      <c r="D3201" s="10">
        <f t="shared" si="58"/>
        <v>0</v>
      </c>
      <c r="E3201" s="5"/>
      <c r="H3201">
        <v>779.09199999999998</v>
      </c>
      <c r="I3201" t="s">
        <v>5782</v>
      </c>
    </row>
    <row r="3202" spans="1:9" ht="15.75" x14ac:dyDescent="0.25">
      <c r="A3202" s="16">
        <f>[1]Sheet1!A3202</f>
        <v>3.194</v>
      </c>
      <c r="B3202" s="17">
        <f>[1]Sheet1!B3202</f>
        <v>-5.1298130434734052E-2</v>
      </c>
      <c r="D3202" s="10">
        <f t="shared" si="58"/>
        <v>0</v>
      </c>
      <c r="E3202" s="5"/>
      <c r="H3202">
        <v>779.33600000000001</v>
      </c>
      <c r="I3202" t="s">
        <v>5783</v>
      </c>
    </row>
    <row r="3203" spans="1:9" ht="15.75" x14ac:dyDescent="0.25">
      <c r="A3203" s="16">
        <f>[1]Sheet1!A3203</f>
        <v>3.1949999999999998</v>
      </c>
      <c r="B3203" s="17">
        <f>[1]Sheet1!B3203</f>
        <v>3.0701869565265952E-2</v>
      </c>
      <c r="D3203" s="10">
        <f t="shared" si="58"/>
        <v>0</v>
      </c>
      <c r="E3203" s="5"/>
      <c r="H3203">
        <v>779.57999999999993</v>
      </c>
      <c r="I3203" t="s">
        <v>5784</v>
      </c>
    </row>
    <row r="3204" spans="1:9" ht="15.75" x14ac:dyDescent="0.25">
      <c r="A3204" s="16">
        <f>[1]Sheet1!A3204</f>
        <v>3.1960000000000002</v>
      </c>
      <c r="B3204" s="17">
        <f>[1]Sheet1!B3204</f>
        <v>-0.13329813043473404</v>
      </c>
      <c r="D3204" s="10">
        <f t="shared" si="58"/>
        <v>0</v>
      </c>
      <c r="E3204" s="5"/>
      <c r="H3204">
        <v>779.82399999999996</v>
      </c>
      <c r="I3204" t="s">
        <v>5785</v>
      </c>
    </row>
    <row r="3205" spans="1:9" ht="15.75" x14ac:dyDescent="0.25">
      <c r="A3205" s="16">
        <f>[1]Sheet1!A3205</f>
        <v>3.1970000000000001</v>
      </c>
      <c r="B3205" s="17">
        <f>[1]Sheet1!B3205</f>
        <v>3.0701869565265952E-2</v>
      </c>
      <c r="D3205" s="10">
        <f t="shared" si="58"/>
        <v>0</v>
      </c>
      <c r="E3205" s="5"/>
      <c r="H3205">
        <v>780.06799999999998</v>
      </c>
      <c r="I3205" t="s">
        <v>5786</v>
      </c>
    </row>
    <row r="3206" spans="1:9" ht="15.75" x14ac:dyDescent="0.25">
      <c r="A3206" s="16">
        <f>[1]Sheet1!A3206</f>
        <v>3.198</v>
      </c>
      <c r="B3206" s="17">
        <f>[1]Sheet1!B3206</f>
        <v>3.0701869565265952E-2</v>
      </c>
      <c r="D3206" s="10">
        <f t="shared" si="58"/>
        <v>0</v>
      </c>
      <c r="E3206" s="5"/>
      <c r="H3206">
        <v>780.31200000000001</v>
      </c>
      <c r="I3206" t="s">
        <v>5787</v>
      </c>
    </row>
    <row r="3207" spans="1:9" ht="15.75" x14ac:dyDescent="0.25">
      <c r="A3207" s="16">
        <f>[1]Sheet1!A3207</f>
        <v>3.1989999999999998</v>
      </c>
      <c r="B3207" s="17">
        <f>[1]Sheet1!B3207</f>
        <v>-5.1298130434734052E-2</v>
      </c>
      <c r="D3207" s="10">
        <f t="shared" si="58"/>
        <v>0</v>
      </c>
      <c r="E3207" s="5"/>
      <c r="H3207">
        <v>780.55599999999993</v>
      </c>
      <c r="I3207" t="s">
        <v>5788</v>
      </c>
    </row>
    <row r="3208" spans="1:9" ht="15.75" x14ac:dyDescent="0.25">
      <c r="A3208" s="16">
        <f>[1]Sheet1!A3208</f>
        <v>3.2</v>
      </c>
      <c r="B3208" s="17">
        <f>[1]Sheet1!B3208</f>
        <v>-5.1298130434734052E-2</v>
      </c>
      <c r="D3208" s="10">
        <f t="shared" si="58"/>
        <v>0</v>
      </c>
      <c r="E3208" s="5"/>
      <c r="H3208">
        <v>780.8</v>
      </c>
      <c r="I3208" t="s">
        <v>5789</v>
      </c>
    </row>
    <row r="3209" spans="1:9" ht="15.75" x14ac:dyDescent="0.25">
      <c r="A3209" s="16">
        <f>[1]Sheet1!A3209</f>
        <v>3.2010000000000001</v>
      </c>
      <c r="B3209" s="17">
        <f>[1]Sheet1!B3209</f>
        <v>-1.0298130434734048E-2</v>
      </c>
      <c r="D3209" s="10">
        <f t="shared" ref="D3209:D3272" si="59">(2/$B$2)*IMABS(F3209)</f>
        <v>0</v>
      </c>
      <c r="E3209" s="5"/>
      <c r="H3209">
        <v>781.04399999999998</v>
      </c>
      <c r="I3209" t="s">
        <v>5790</v>
      </c>
    </row>
    <row r="3210" spans="1:9" ht="15.75" x14ac:dyDescent="0.25">
      <c r="A3210" s="16">
        <f>[1]Sheet1!A3210</f>
        <v>3.202</v>
      </c>
      <c r="B3210" s="17">
        <f>[1]Sheet1!B3210</f>
        <v>3.0701869565265952E-2</v>
      </c>
      <c r="D3210" s="10">
        <f t="shared" si="59"/>
        <v>0</v>
      </c>
      <c r="E3210" s="5"/>
      <c r="H3210">
        <v>781.28800000000001</v>
      </c>
      <c r="I3210" t="s">
        <v>5791</v>
      </c>
    </row>
    <row r="3211" spans="1:9" ht="15.75" x14ac:dyDescent="0.25">
      <c r="A3211" s="16">
        <f>[1]Sheet1!A3211</f>
        <v>3.2029999999999998</v>
      </c>
      <c r="B3211" s="17">
        <f>[1]Sheet1!B3211</f>
        <v>7.170186956526596E-2</v>
      </c>
      <c r="D3211" s="10">
        <f t="shared" si="59"/>
        <v>0</v>
      </c>
      <c r="E3211" s="5"/>
      <c r="H3211">
        <v>781.53200000000004</v>
      </c>
      <c r="I3211" t="s">
        <v>5792</v>
      </c>
    </row>
    <row r="3212" spans="1:9" ht="15.75" x14ac:dyDescent="0.25">
      <c r="A3212" s="16">
        <f>[1]Sheet1!A3212</f>
        <v>3.2040000000000002</v>
      </c>
      <c r="B3212" s="17">
        <f>[1]Sheet1!B3212</f>
        <v>3.0701869565265952E-2</v>
      </c>
      <c r="D3212" s="10">
        <f t="shared" si="59"/>
        <v>0</v>
      </c>
      <c r="E3212" s="5"/>
      <c r="H3212">
        <v>781.77599999999995</v>
      </c>
      <c r="I3212" t="s">
        <v>5793</v>
      </c>
    </row>
    <row r="3213" spans="1:9" ht="15.75" x14ac:dyDescent="0.25">
      <c r="A3213" s="16">
        <f>[1]Sheet1!A3213</f>
        <v>3.2050000000000001</v>
      </c>
      <c r="B3213" s="17">
        <f>[1]Sheet1!B3213</f>
        <v>3.0701869565265952E-2</v>
      </c>
      <c r="D3213" s="10">
        <f t="shared" si="59"/>
        <v>0</v>
      </c>
      <c r="E3213" s="5"/>
      <c r="H3213">
        <v>782.02</v>
      </c>
      <c r="I3213" t="s">
        <v>5794</v>
      </c>
    </row>
    <row r="3214" spans="1:9" ht="15.75" x14ac:dyDescent="0.25">
      <c r="A3214" s="16">
        <f>[1]Sheet1!A3214</f>
        <v>3.206</v>
      </c>
      <c r="B3214" s="17">
        <f>[1]Sheet1!B3214</f>
        <v>3.0701869565265952E-2</v>
      </c>
      <c r="D3214" s="10">
        <f t="shared" si="59"/>
        <v>0</v>
      </c>
      <c r="E3214" s="5"/>
      <c r="H3214">
        <v>782.26400000000001</v>
      </c>
      <c r="I3214" t="s">
        <v>5795</v>
      </c>
    </row>
    <row r="3215" spans="1:9" ht="15.75" x14ac:dyDescent="0.25">
      <c r="A3215" s="16">
        <f>[1]Sheet1!A3215</f>
        <v>3.2069999999999999</v>
      </c>
      <c r="B3215" s="17">
        <f>[1]Sheet1!B3215</f>
        <v>-5.1298130434734052E-2</v>
      </c>
      <c r="D3215" s="10">
        <f t="shared" si="59"/>
        <v>0</v>
      </c>
      <c r="E3215" s="5"/>
      <c r="H3215">
        <v>782.50800000000004</v>
      </c>
      <c r="I3215" t="s">
        <v>5796</v>
      </c>
    </row>
    <row r="3216" spans="1:9" ht="15.75" x14ac:dyDescent="0.25">
      <c r="A3216" s="16">
        <f>[1]Sheet1!A3216</f>
        <v>3.2080000000000002</v>
      </c>
      <c r="B3216" s="17">
        <f>[1]Sheet1!B3216</f>
        <v>-9.2298130434734046E-2</v>
      </c>
      <c r="D3216" s="10">
        <f t="shared" si="59"/>
        <v>0</v>
      </c>
      <c r="E3216" s="5"/>
      <c r="H3216">
        <v>782.75199999999995</v>
      </c>
      <c r="I3216" t="s">
        <v>5797</v>
      </c>
    </row>
    <row r="3217" spans="1:9" ht="15.75" x14ac:dyDescent="0.25">
      <c r="A3217" s="16">
        <f>[1]Sheet1!A3217</f>
        <v>3.2090000000000001</v>
      </c>
      <c r="B3217" s="17">
        <f>[1]Sheet1!B3217</f>
        <v>-1.0298130434734048E-2</v>
      </c>
      <c r="D3217" s="10">
        <f t="shared" si="59"/>
        <v>0</v>
      </c>
      <c r="E3217" s="5"/>
      <c r="H3217">
        <v>782.99599999999998</v>
      </c>
      <c r="I3217" t="s">
        <v>5798</v>
      </c>
    </row>
    <row r="3218" spans="1:9" ht="15.75" x14ac:dyDescent="0.25">
      <c r="A3218" s="16">
        <f>[1]Sheet1!A3218</f>
        <v>3.21</v>
      </c>
      <c r="B3218" s="17">
        <f>[1]Sheet1!B3218</f>
        <v>7.170186956526596E-2</v>
      </c>
      <c r="D3218" s="10">
        <f t="shared" si="59"/>
        <v>0</v>
      </c>
      <c r="E3218" s="5"/>
      <c r="H3218">
        <v>783.24</v>
      </c>
      <c r="I3218" t="s">
        <v>5799</v>
      </c>
    </row>
    <row r="3219" spans="1:9" ht="15.75" x14ac:dyDescent="0.25">
      <c r="A3219" s="16">
        <f>[1]Sheet1!A3219</f>
        <v>3.2109999999999999</v>
      </c>
      <c r="B3219" s="17">
        <f>[1]Sheet1!B3219</f>
        <v>3.0701869565265952E-2</v>
      </c>
      <c r="D3219" s="10">
        <f t="shared" si="59"/>
        <v>0</v>
      </c>
      <c r="E3219" s="5"/>
      <c r="H3219">
        <v>783.48400000000004</v>
      </c>
      <c r="I3219" t="s">
        <v>5800</v>
      </c>
    </row>
    <row r="3220" spans="1:9" ht="15.75" x14ac:dyDescent="0.25">
      <c r="A3220" s="16">
        <f>[1]Sheet1!A3220</f>
        <v>3.2120000000000002</v>
      </c>
      <c r="B3220" s="17">
        <f>[1]Sheet1!B3220</f>
        <v>3.0701869565265952E-2</v>
      </c>
      <c r="D3220" s="10">
        <f t="shared" si="59"/>
        <v>0</v>
      </c>
      <c r="E3220" s="5"/>
      <c r="H3220">
        <v>783.72799999999995</v>
      </c>
      <c r="I3220" t="s">
        <v>5801</v>
      </c>
    </row>
    <row r="3221" spans="1:9" ht="15.75" x14ac:dyDescent="0.25">
      <c r="A3221" s="16">
        <f>[1]Sheet1!A3221</f>
        <v>3.2130000000000001</v>
      </c>
      <c r="B3221" s="17">
        <f>[1]Sheet1!B3221</f>
        <v>-5.1298130434734052E-2</v>
      </c>
      <c r="D3221" s="10">
        <f t="shared" si="59"/>
        <v>0</v>
      </c>
      <c r="E3221" s="5"/>
      <c r="H3221">
        <v>783.97199999999998</v>
      </c>
      <c r="I3221" t="s">
        <v>5802</v>
      </c>
    </row>
    <row r="3222" spans="1:9" ht="15.75" x14ac:dyDescent="0.25">
      <c r="A3222" s="16">
        <f>[1]Sheet1!A3222</f>
        <v>3.214</v>
      </c>
      <c r="B3222" s="17">
        <f>[1]Sheet1!B3222</f>
        <v>3.0701869565265952E-2</v>
      </c>
      <c r="D3222" s="10">
        <f t="shared" si="59"/>
        <v>0</v>
      </c>
      <c r="E3222" s="5"/>
      <c r="H3222">
        <v>784.21600000000001</v>
      </c>
      <c r="I3222" t="s">
        <v>5803</v>
      </c>
    </row>
    <row r="3223" spans="1:9" ht="15.75" x14ac:dyDescent="0.25">
      <c r="A3223" s="16">
        <f>[1]Sheet1!A3223</f>
        <v>3.2149999999999999</v>
      </c>
      <c r="B3223" s="17">
        <f>[1]Sheet1!B3223</f>
        <v>3.0701869565265952E-2</v>
      </c>
      <c r="D3223" s="10">
        <f t="shared" si="59"/>
        <v>0</v>
      </c>
      <c r="E3223" s="5"/>
      <c r="H3223">
        <v>784.46</v>
      </c>
      <c r="I3223" t="s">
        <v>5804</v>
      </c>
    </row>
    <row r="3224" spans="1:9" ht="15.75" x14ac:dyDescent="0.25">
      <c r="A3224" s="16">
        <f>[1]Sheet1!A3224</f>
        <v>3.2160000000000002</v>
      </c>
      <c r="B3224" s="17">
        <f>[1]Sheet1!B3224</f>
        <v>3.0701869565265952E-2</v>
      </c>
      <c r="D3224" s="10">
        <f t="shared" si="59"/>
        <v>0</v>
      </c>
      <c r="E3224" s="5"/>
      <c r="H3224">
        <v>784.70399999999995</v>
      </c>
      <c r="I3224" t="s">
        <v>5805</v>
      </c>
    </row>
    <row r="3225" spans="1:9" ht="15.75" x14ac:dyDescent="0.25">
      <c r="A3225" s="16">
        <f>[1]Sheet1!A3225</f>
        <v>3.2170000000000001</v>
      </c>
      <c r="B3225" s="17">
        <f>[1]Sheet1!B3225</f>
        <v>-9.2298130434734046E-2</v>
      </c>
      <c r="D3225" s="10">
        <f t="shared" si="59"/>
        <v>0</v>
      </c>
      <c r="E3225" s="5"/>
      <c r="H3225">
        <v>784.94799999999998</v>
      </c>
      <c r="I3225" t="s">
        <v>5806</v>
      </c>
    </row>
    <row r="3226" spans="1:9" ht="15.75" x14ac:dyDescent="0.25">
      <c r="A3226" s="16">
        <f>[1]Sheet1!A3226</f>
        <v>3.218</v>
      </c>
      <c r="B3226" s="17">
        <f>[1]Sheet1!B3226</f>
        <v>7.170186956526596E-2</v>
      </c>
      <c r="D3226" s="10">
        <f t="shared" si="59"/>
        <v>0</v>
      </c>
      <c r="E3226" s="5"/>
      <c r="H3226">
        <v>785.19200000000001</v>
      </c>
      <c r="I3226" t="s">
        <v>5807</v>
      </c>
    </row>
    <row r="3227" spans="1:9" ht="15.75" x14ac:dyDescent="0.25">
      <c r="A3227" s="16">
        <f>[1]Sheet1!A3227</f>
        <v>3.2189999999999999</v>
      </c>
      <c r="B3227" s="17">
        <f>[1]Sheet1!B3227</f>
        <v>3.0701869565265952E-2</v>
      </c>
      <c r="D3227" s="10">
        <f t="shared" si="59"/>
        <v>0</v>
      </c>
      <c r="E3227" s="5"/>
      <c r="H3227">
        <v>785.43600000000004</v>
      </c>
      <c r="I3227" t="s">
        <v>5808</v>
      </c>
    </row>
    <row r="3228" spans="1:9" ht="15.75" x14ac:dyDescent="0.25">
      <c r="A3228" s="16">
        <f>[1]Sheet1!A3228</f>
        <v>3.22</v>
      </c>
      <c r="B3228" s="17">
        <f>[1]Sheet1!B3228</f>
        <v>-1.0298130434734048E-2</v>
      </c>
      <c r="D3228" s="10">
        <f t="shared" si="59"/>
        <v>0</v>
      </c>
      <c r="E3228" s="5"/>
      <c r="H3228">
        <v>785.68</v>
      </c>
      <c r="I3228" t="s">
        <v>5809</v>
      </c>
    </row>
    <row r="3229" spans="1:9" ht="15.75" x14ac:dyDescent="0.25">
      <c r="A3229" s="16">
        <f>[1]Sheet1!A3229</f>
        <v>3.2210000000000001</v>
      </c>
      <c r="B3229" s="17">
        <f>[1]Sheet1!B3229</f>
        <v>-0.13329813043473404</v>
      </c>
      <c r="D3229" s="10">
        <f t="shared" si="59"/>
        <v>0</v>
      </c>
      <c r="E3229" s="5"/>
      <c r="H3229">
        <v>785.92399999999998</v>
      </c>
      <c r="I3229" t="s">
        <v>5810</v>
      </c>
    </row>
    <row r="3230" spans="1:9" ht="15.75" x14ac:dyDescent="0.25">
      <c r="A3230" s="16">
        <f>[1]Sheet1!A3230</f>
        <v>3.222</v>
      </c>
      <c r="B3230" s="17">
        <f>[1]Sheet1!B3230</f>
        <v>-5.1298130434734052E-2</v>
      </c>
      <c r="D3230" s="10">
        <f t="shared" si="59"/>
        <v>0</v>
      </c>
      <c r="E3230" s="5"/>
      <c r="H3230">
        <v>786.16800000000001</v>
      </c>
      <c r="I3230" t="s">
        <v>5811</v>
      </c>
    </row>
    <row r="3231" spans="1:9" ht="15.75" x14ac:dyDescent="0.25">
      <c r="A3231" s="16">
        <f>[1]Sheet1!A3231</f>
        <v>3.2229999999999999</v>
      </c>
      <c r="B3231" s="17">
        <f>[1]Sheet1!B3231</f>
        <v>-1.0298130434734048E-2</v>
      </c>
      <c r="D3231" s="10">
        <f t="shared" si="59"/>
        <v>0</v>
      </c>
      <c r="E3231" s="5"/>
      <c r="H3231">
        <v>786.41200000000003</v>
      </c>
      <c r="I3231" t="s">
        <v>5812</v>
      </c>
    </row>
    <row r="3232" spans="1:9" ht="15.75" x14ac:dyDescent="0.25">
      <c r="A3232" s="16">
        <f>[1]Sheet1!A3232</f>
        <v>3.2240000000000002</v>
      </c>
      <c r="B3232" s="17">
        <f>[1]Sheet1!B3232</f>
        <v>3.0701869565265952E-2</v>
      </c>
      <c r="D3232" s="10">
        <f t="shared" si="59"/>
        <v>0</v>
      </c>
      <c r="E3232" s="5"/>
      <c r="H3232">
        <v>786.65599999999995</v>
      </c>
      <c r="I3232" t="s">
        <v>5813</v>
      </c>
    </row>
    <row r="3233" spans="1:9" ht="15.75" x14ac:dyDescent="0.25">
      <c r="A3233" s="16">
        <f>[1]Sheet1!A3233</f>
        <v>3.2250000000000001</v>
      </c>
      <c r="B3233" s="17">
        <f>[1]Sheet1!B3233</f>
        <v>3.0701869565265952E-2</v>
      </c>
      <c r="D3233" s="10">
        <f t="shared" si="59"/>
        <v>0</v>
      </c>
      <c r="E3233" s="5"/>
      <c r="H3233">
        <v>786.9</v>
      </c>
      <c r="I3233" t="s">
        <v>5814</v>
      </c>
    </row>
    <row r="3234" spans="1:9" ht="15.75" x14ac:dyDescent="0.25">
      <c r="A3234" s="16">
        <f>[1]Sheet1!A3234</f>
        <v>3.226</v>
      </c>
      <c r="B3234" s="17">
        <f>[1]Sheet1!B3234</f>
        <v>3.0701869565265952E-2</v>
      </c>
      <c r="D3234" s="10">
        <f t="shared" si="59"/>
        <v>0</v>
      </c>
      <c r="E3234" s="5"/>
      <c r="H3234">
        <v>787.14400000000001</v>
      </c>
      <c r="I3234" t="s">
        <v>5815</v>
      </c>
    </row>
    <row r="3235" spans="1:9" ht="15.75" x14ac:dyDescent="0.25">
      <c r="A3235" s="16">
        <f>[1]Sheet1!A3235</f>
        <v>3.2269999999999999</v>
      </c>
      <c r="B3235" s="17">
        <f>[1]Sheet1!B3235</f>
        <v>7.170186956526596E-2</v>
      </c>
      <c r="D3235" s="10">
        <f t="shared" si="59"/>
        <v>0</v>
      </c>
      <c r="E3235" s="5"/>
      <c r="H3235">
        <v>787.38800000000003</v>
      </c>
      <c r="I3235" t="s">
        <v>5816</v>
      </c>
    </row>
    <row r="3236" spans="1:9" ht="15.75" x14ac:dyDescent="0.25">
      <c r="A3236" s="16">
        <f>[1]Sheet1!A3236</f>
        <v>3.2280000000000002</v>
      </c>
      <c r="B3236" s="17">
        <f>[1]Sheet1!B3236</f>
        <v>3.0701869565265952E-2</v>
      </c>
      <c r="D3236" s="10">
        <f t="shared" si="59"/>
        <v>0</v>
      </c>
      <c r="E3236" s="5"/>
      <c r="H3236">
        <v>787.63199999999995</v>
      </c>
      <c r="I3236" t="s">
        <v>5817</v>
      </c>
    </row>
    <row r="3237" spans="1:9" ht="15.75" x14ac:dyDescent="0.25">
      <c r="A3237" s="16">
        <f>[1]Sheet1!A3237</f>
        <v>3.2290000000000001</v>
      </c>
      <c r="B3237" s="17">
        <f>[1]Sheet1!B3237</f>
        <v>-1.0298130434734048E-2</v>
      </c>
      <c r="D3237" s="10">
        <f t="shared" si="59"/>
        <v>0</v>
      </c>
      <c r="E3237" s="5"/>
      <c r="H3237">
        <v>787.87599999999998</v>
      </c>
      <c r="I3237" t="s">
        <v>5818</v>
      </c>
    </row>
    <row r="3238" spans="1:9" ht="15.75" x14ac:dyDescent="0.25">
      <c r="A3238" s="16">
        <f>[1]Sheet1!A3238</f>
        <v>3.23</v>
      </c>
      <c r="B3238" s="17">
        <f>[1]Sheet1!B3238</f>
        <v>-1.0298130434734048E-2</v>
      </c>
      <c r="D3238" s="10">
        <f t="shared" si="59"/>
        <v>0</v>
      </c>
      <c r="E3238" s="5"/>
      <c r="H3238">
        <v>788.12</v>
      </c>
      <c r="I3238" t="s">
        <v>5819</v>
      </c>
    </row>
    <row r="3239" spans="1:9" ht="15.75" x14ac:dyDescent="0.25">
      <c r="A3239" s="16">
        <f>[1]Sheet1!A3239</f>
        <v>3.2309999999999999</v>
      </c>
      <c r="B3239" s="17">
        <f>[1]Sheet1!B3239</f>
        <v>7.170186956526596E-2</v>
      </c>
      <c r="D3239" s="10">
        <f t="shared" si="59"/>
        <v>0</v>
      </c>
      <c r="E3239" s="5"/>
      <c r="H3239">
        <v>788.36400000000003</v>
      </c>
      <c r="I3239" t="s">
        <v>5820</v>
      </c>
    </row>
    <row r="3240" spans="1:9" ht="15.75" x14ac:dyDescent="0.25">
      <c r="A3240" s="16">
        <f>[1]Sheet1!A3240</f>
        <v>3.2320000000000002</v>
      </c>
      <c r="B3240" s="17">
        <f>[1]Sheet1!B3240</f>
        <v>-5.1298130434734052E-2</v>
      </c>
      <c r="D3240" s="10">
        <f t="shared" si="59"/>
        <v>0</v>
      </c>
      <c r="E3240" s="5"/>
      <c r="H3240">
        <v>788.60799999999995</v>
      </c>
      <c r="I3240" t="s">
        <v>5821</v>
      </c>
    </row>
    <row r="3241" spans="1:9" ht="15.75" x14ac:dyDescent="0.25">
      <c r="A3241" s="16">
        <f>[1]Sheet1!A3241</f>
        <v>3.2330000000000001</v>
      </c>
      <c r="B3241" s="17">
        <f>[1]Sheet1!B3241</f>
        <v>-1.0298130434734048E-2</v>
      </c>
      <c r="D3241" s="10">
        <f t="shared" si="59"/>
        <v>0</v>
      </c>
      <c r="E3241" s="5"/>
      <c r="H3241">
        <v>788.85199999999998</v>
      </c>
      <c r="I3241" t="s">
        <v>5822</v>
      </c>
    </row>
    <row r="3242" spans="1:9" ht="15.75" x14ac:dyDescent="0.25">
      <c r="A3242" s="16">
        <f>[1]Sheet1!A3242</f>
        <v>3.234</v>
      </c>
      <c r="B3242" s="17">
        <f>[1]Sheet1!B3242</f>
        <v>-5.1298130434734052E-2</v>
      </c>
      <c r="D3242" s="10">
        <f t="shared" si="59"/>
        <v>0</v>
      </c>
      <c r="E3242" s="5"/>
      <c r="H3242">
        <v>789.096</v>
      </c>
      <c r="I3242" t="s">
        <v>5823</v>
      </c>
    </row>
    <row r="3243" spans="1:9" ht="15.75" x14ac:dyDescent="0.25">
      <c r="A3243" s="16">
        <f>[1]Sheet1!A3243</f>
        <v>3.2349999999999999</v>
      </c>
      <c r="B3243" s="17">
        <f>[1]Sheet1!B3243</f>
        <v>-5.1298130434734052E-2</v>
      </c>
      <c r="D3243" s="10">
        <f t="shared" si="59"/>
        <v>0</v>
      </c>
      <c r="E3243" s="5"/>
      <c r="H3243">
        <v>789.34</v>
      </c>
      <c r="I3243" t="s">
        <v>5824</v>
      </c>
    </row>
    <row r="3244" spans="1:9" ht="15.75" x14ac:dyDescent="0.25">
      <c r="A3244" s="16">
        <f>[1]Sheet1!A3244</f>
        <v>3.2360000000000002</v>
      </c>
      <c r="B3244" s="17">
        <f>[1]Sheet1!B3244</f>
        <v>3.0701869565265952E-2</v>
      </c>
      <c r="D3244" s="10">
        <f t="shared" si="59"/>
        <v>0</v>
      </c>
      <c r="E3244" s="5"/>
      <c r="H3244">
        <v>789.58399999999995</v>
      </c>
      <c r="I3244" t="s">
        <v>5825</v>
      </c>
    </row>
    <row r="3245" spans="1:9" ht="15.75" x14ac:dyDescent="0.25">
      <c r="A3245" s="16">
        <f>[1]Sheet1!A3245</f>
        <v>3.2370000000000001</v>
      </c>
      <c r="B3245" s="17">
        <f>[1]Sheet1!B3245</f>
        <v>3.0701869565265952E-2</v>
      </c>
      <c r="D3245" s="10">
        <f t="shared" si="59"/>
        <v>0</v>
      </c>
      <c r="E3245" s="5"/>
      <c r="H3245">
        <v>789.82799999999997</v>
      </c>
      <c r="I3245" t="s">
        <v>5826</v>
      </c>
    </row>
    <row r="3246" spans="1:9" ht="15.75" x14ac:dyDescent="0.25">
      <c r="A3246" s="16">
        <f>[1]Sheet1!A3246</f>
        <v>3.238</v>
      </c>
      <c r="B3246" s="17">
        <f>[1]Sheet1!B3246</f>
        <v>-1.0298130434734048E-2</v>
      </c>
      <c r="D3246" s="10">
        <f t="shared" si="59"/>
        <v>0</v>
      </c>
      <c r="E3246" s="5"/>
      <c r="H3246">
        <v>790.072</v>
      </c>
      <c r="I3246" t="s">
        <v>5827</v>
      </c>
    </row>
    <row r="3247" spans="1:9" ht="15.75" x14ac:dyDescent="0.25">
      <c r="A3247" s="16">
        <f>[1]Sheet1!A3247</f>
        <v>3.2389999999999999</v>
      </c>
      <c r="B3247" s="17">
        <f>[1]Sheet1!B3247</f>
        <v>-1.0298130434734048E-2</v>
      </c>
      <c r="D3247" s="10">
        <f t="shared" si="59"/>
        <v>0</v>
      </c>
      <c r="E3247" s="5"/>
      <c r="H3247">
        <v>790.31600000000003</v>
      </c>
      <c r="I3247" t="s">
        <v>5828</v>
      </c>
    </row>
    <row r="3248" spans="1:9" ht="15.75" x14ac:dyDescent="0.25">
      <c r="A3248" s="16">
        <f>[1]Sheet1!A3248</f>
        <v>3.24</v>
      </c>
      <c r="B3248" s="17">
        <f>[1]Sheet1!B3248</f>
        <v>7.170186956526596E-2</v>
      </c>
      <c r="D3248" s="10">
        <f t="shared" si="59"/>
        <v>0</v>
      </c>
      <c r="E3248" s="5"/>
      <c r="H3248">
        <v>790.56</v>
      </c>
      <c r="I3248" t="s">
        <v>5829</v>
      </c>
    </row>
    <row r="3249" spans="1:9" ht="15.75" x14ac:dyDescent="0.25">
      <c r="A3249" s="16">
        <f>[1]Sheet1!A3249</f>
        <v>3.2410000000000001</v>
      </c>
      <c r="B3249" s="17">
        <f>[1]Sheet1!B3249</f>
        <v>7.170186956526596E-2</v>
      </c>
      <c r="D3249" s="10">
        <f t="shared" si="59"/>
        <v>0</v>
      </c>
      <c r="E3249" s="5"/>
      <c r="H3249">
        <v>790.80399999999997</v>
      </c>
      <c r="I3249" t="s">
        <v>5830</v>
      </c>
    </row>
    <row r="3250" spans="1:9" ht="15.75" x14ac:dyDescent="0.25">
      <c r="A3250" s="16">
        <f>[1]Sheet1!A3250</f>
        <v>3.242</v>
      </c>
      <c r="B3250" s="17">
        <f>[1]Sheet1!B3250</f>
        <v>3.0701869565265952E-2</v>
      </c>
      <c r="D3250" s="10">
        <f t="shared" si="59"/>
        <v>0</v>
      </c>
      <c r="E3250" s="5"/>
      <c r="H3250">
        <v>791.048</v>
      </c>
      <c r="I3250" t="s">
        <v>5831</v>
      </c>
    </row>
    <row r="3251" spans="1:9" ht="15.75" x14ac:dyDescent="0.25">
      <c r="A3251" s="16">
        <f>[1]Sheet1!A3251</f>
        <v>3.2429999999999999</v>
      </c>
      <c r="B3251" s="17">
        <f>[1]Sheet1!B3251</f>
        <v>-5.1298130434734052E-2</v>
      </c>
      <c r="D3251" s="10">
        <f t="shared" si="59"/>
        <v>0</v>
      </c>
      <c r="E3251" s="5"/>
      <c r="H3251">
        <v>791.29200000000003</v>
      </c>
      <c r="I3251" t="s">
        <v>5832</v>
      </c>
    </row>
    <row r="3252" spans="1:9" ht="15.75" x14ac:dyDescent="0.25">
      <c r="A3252" s="16">
        <f>[1]Sheet1!A3252</f>
        <v>3.2440000000000002</v>
      </c>
      <c r="B3252" s="17">
        <f>[1]Sheet1!B3252</f>
        <v>-1.0298130434734048E-2</v>
      </c>
      <c r="D3252" s="10">
        <f t="shared" si="59"/>
        <v>0</v>
      </c>
      <c r="E3252" s="5"/>
      <c r="H3252">
        <v>791.53599999999994</v>
      </c>
      <c r="I3252" t="s">
        <v>5833</v>
      </c>
    </row>
    <row r="3253" spans="1:9" ht="15.75" x14ac:dyDescent="0.25">
      <c r="A3253" s="16">
        <f>[1]Sheet1!A3253</f>
        <v>3.2450000000000001</v>
      </c>
      <c r="B3253" s="17">
        <f>[1]Sheet1!B3253</f>
        <v>-1.0298130434734048E-2</v>
      </c>
      <c r="D3253" s="10">
        <f t="shared" si="59"/>
        <v>0</v>
      </c>
      <c r="E3253" s="5"/>
      <c r="H3253">
        <v>791.78</v>
      </c>
      <c r="I3253" t="s">
        <v>5834</v>
      </c>
    </row>
    <row r="3254" spans="1:9" ht="15.75" x14ac:dyDescent="0.25">
      <c r="A3254" s="16">
        <f>[1]Sheet1!A3254</f>
        <v>3.246</v>
      </c>
      <c r="B3254" s="17">
        <f>[1]Sheet1!B3254</f>
        <v>-1.0298130434734048E-2</v>
      </c>
      <c r="D3254" s="10">
        <f t="shared" si="59"/>
        <v>0</v>
      </c>
      <c r="E3254" s="5"/>
      <c r="H3254">
        <v>792.024</v>
      </c>
      <c r="I3254" t="s">
        <v>5835</v>
      </c>
    </row>
    <row r="3255" spans="1:9" ht="15.75" x14ac:dyDescent="0.25">
      <c r="A3255" s="16">
        <f>[1]Sheet1!A3255</f>
        <v>3.2469999999999999</v>
      </c>
      <c r="B3255" s="17">
        <f>[1]Sheet1!B3255</f>
        <v>3.0701869565265952E-2</v>
      </c>
      <c r="D3255" s="10">
        <f t="shared" si="59"/>
        <v>0</v>
      </c>
      <c r="E3255" s="5"/>
      <c r="H3255">
        <v>792.26800000000003</v>
      </c>
      <c r="I3255" t="s">
        <v>5836</v>
      </c>
    </row>
    <row r="3256" spans="1:9" ht="15.75" x14ac:dyDescent="0.25">
      <c r="A3256" s="16">
        <f>[1]Sheet1!A3256</f>
        <v>3.2480000000000002</v>
      </c>
      <c r="B3256" s="17">
        <f>[1]Sheet1!B3256</f>
        <v>-5.1298130434734052E-2</v>
      </c>
      <c r="D3256" s="10">
        <f t="shared" si="59"/>
        <v>0</v>
      </c>
      <c r="E3256" s="5"/>
      <c r="H3256">
        <v>792.51199999999994</v>
      </c>
      <c r="I3256" t="s">
        <v>5837</v>
      </c>
    </row>
    <row r="3257" spans="1:9" ht="15.75" x14ac:dyDescent="0.25">
      <c r="A3257" s="16">
        <f>[1]Sheet1!A3257</f>
        <v>3.2490000000000001</v>
      </c>
      <c r="B3257" s="17">
        <f>[1]Sheet1!B3257</f>
        <v>-1.0298130434734048E-2</v>
      </c>
      <c r="D3257" s="10">
        <f t="shared" si="59"/>
        <v>0</v>
      </c>
      <c r="E3257" s="5"/>
      <c r="H3257">
        <v>792.75599999999997</v>
      </c>
      <c r="I3257" t="s">
        <v>5838</v>
      </c>
    </row>
    <row r="3258" spans="1:9" ht="15.75" x14ac:dyDescent="0.25">
      <c r="A3258" s="16">
        <f>[1]Sheet1!A3258</f>
        <v>3.25</v>
      </c>
      <c r="B3258" s="17">
        <f>[1]Sheet1!B3258</f>
        <v>7.170186956526596E-2</v>
      </c>
      <c r="D3258" s="10">
        <f t="shared" si="59"/>
        <v>0</v>
      </c>
      <c r="E3258" s="5"/>
      <c r="H3258">
        <v>793</v>
      </c>
      <c r="I3258" t="s">
        <v>5839</v>
      </c>
    </row>
    <row r="3259" spans="1:9" ht="15.75" x14ac:dyDescent="0.25">
      <c r="A3259" s="16">
        <f>[1]Sheet1!A3259</f>
        <v>3.2509999999999999</v>
      </c>
      <c r="B3259" s="17">
        <f>[1]Sheet1!B3259</f>
        <v>-1.0298130434734048E-2</v>
      </c>
      <c r="D3259" s="10">
        <f t="shared" si="59"/>
        <v>0</v>
      </c>
      <c r="E3259" s="5"/>
      <c r="H3259">
        <v>793.24400000000003</v>
      </c>
      <c r="I3259" t="s">
        <v>5840</v>
      </c>
    </row>
    <row r="3260" spans="1:9" ht="15.75" x14ac:dyDescent="0.25">
      <c r="A3260" s="16">
        <f>[1]Sheet1!A3260</f>
        <v>3.2519999999999998</v>
      </c>
      <c r="B3260" s="17">
        <f>[1]Sheet1!B3260</f>
        <v>3.0701869565265952E-2</v>
      </c>
      <c r="D3260" s="10">
        <f t="shared" si="59"/>
        <v>0</v>
      </c>
      <c r="E3260" s="5"/>
      <c r="H3260">
        <v>793.48799999999994</v>
      </c>
      <c r="I3260" t="s">
        <v>5841</v>
      </c>
    </row>
    <row r="3261" spans="1:9" ht="15.75" x14ac:dyDescent="0.25">
      <c r="A3261" s="16">
        <f>[1]Sheet1!A3261</f>
        <v>3.2530000000000001</v>
      </c>
      <c r="B3261" s="17">
        <f>[1]Sheet1!B3261</f>
        <v>3.0701869565265952E-2</v>
      </c>
      <c r="D3261" s="10">
        <f t="shared" si="59"/>
        <v>0</v>
      </c>
      <c r="E3261" s="5"/>
      <c r="H3261">
        <v>793.73199999999997</v>
      </c>
      <c r="I3261" t="s">
        <v>5842</v>
      </c>
    </row>
    <row r="3262" spans="1:9" ht="15.75" x14ac:dyDescent="0.25">
      <c r="A3262" s="16">
        <f>[1]Sheet1!A3262</f>
        <v>3.254</v>
      </c>
      <c r="B3262" s="17">
        <f>[1]Sheet1!B3262</f>
        <v>-1.0298130434734048E-2</v>
      </c>
      <c r="D3262" s="10">
        <f t="shared" si="59"/>
        <v>0</v>
      </c>
      <c r="E3262" s="5"/>
      <c r="H3262">
        <v>793.976</v>
      </c>
      <c r="I3262" t="s">
        <v>5843</v>
      </c>
    </row>
    <row r="3263" spans="1:9" ht="15.75" x14ac:dyDescent="0.25">
      <c r="A3263" s="16">
        <f>[1]Sheet1!A3263</f>
        <v>3.2549999999999999</v>
      </c>
      <c r="B3263" s="17">
        <f>[1]Sheet1!B3263</f>
        <v>-1.0298130434734048E-2</v>
      </c>
      <c r="D3263" s="10">
        <f t="shared" si="59"/>
        <v>0</v>
      </c>
      <c r="E3263" s="5"/>
      <c r="H3263">
        <v>794.22</v>
      </c>
      <c r="I3263" t="s">
        <v>5844</v>
      </c>
    </row>
    <row r="3264" spans="1:9" ht="15.75" x14ac:dyDescent="0.25">
      <c r="A3264" s="16">
        <f>[1]Sheet1!A3264</f>
        <v>3.2559999999999998</v>
      </c>
      <c r="B3264" s="17">
        <f>[1]Sheet1!B3264</f>
        <v>-1.0298130434734048E-2</v>
      </c>
      <c r="D3264" s="10">
        <f t="shared" si="59"/>
        <v>0</v>
      </c>
      <c r="E3264" s="5"/>
      <c r="H3264">
        <v>794.46399999999994</v>
      </c>
      <c r="I3264" t="s">
        <v>5845</v>
      </c>
    </row>
    <row r="3265" spans="1:9" ht="15.75" x14ac:dyDescent="0.25">
      <c r="A3265" s="16">
        <f>[1]Sheet1!A3265</f>
        <v>3.2570000000000001</v>
      </c>
      <c r="B3265" s="17">
        <f>[1]Sheet1!B3265</f>
        <v>-1.0298130434734048E-2</v>
      </c>
      <c r="D3265" s="10">
        <f t="shared" si="59"/>
        <v>0</v>
      </c>
      <c r="E3265" s="5"/>
      <c r="H3265">
        <v>794.70799999999997</v>
      </c>
      <c r="I3265" t="s">
        <v>5846</v>
      </c>
    </row>
    <row r="3266" spans="1:9" ht="15.75" x14ac:dyDescent="0.25">
      <c r="A3266" s="16">
        <f>[1]Sheet1!A3266</f>
        <v>3.258</v>
      </c>
      <c r="B3266" s="17">
        <f>[1]Sheet1!B3266</f>
        <v>-1.0298130434734048E-2</v>
      </c>
      <c r="D3266" s="10">
        <f t="shared" si="59"/>
        <v>0</v>
      </c>
      <c r="E3266" s="5"/>
      <c r="H3266">
        <v>794.952</v>
      </c>
      <c r="I3266" t="s">
        <v>5847</v>
      </c>
    </row>
    <row r="3267" spans="1:9" ht="15.75" x14ac:dyDescent="0.25">
      <c r="A3267" s="16">
        <f>[1]Sheet1!A3267</f>
        <v>3.2589999999999999</v>
      </c>
      <c r="B3267" s="17">
        <f>[1]Sheet1!B3267</f>
        <v>-5.1298130434734052E-2</v>
      </c>
      <c r="D3267" s="10">
        <f t="shared" si="59"/>
        <v>0</v>
      </c>
      <c r="E3267" s="5"/>
      <c r="H3267">
        <v>795.19600000000003</v>
      </c>
      <c r="I3267" t="s">
        <v>5848</v>
      </c>
    </row>
    <row r="3268" spans="1:9" ht="15.75" x14ac:dyDescent="0.25">
      <c r="A3268" s="16">
        <f>[1]Sheet1!A3268</f>
        <v>3.26</v>
      </c>
      <c r="B3268" s="17">
        <f>[1]Sheet1!B3268</f>
        <v>-1.0298130434734048E-2</v>
      </c>
      <c r="D3268" s="10">
        <f t="shared" si="59"/>
        <v>0</v>
      </c>
      <c r="E3268" s="5"/>
      <c r="H3268">
        <v>795.43999999999994</v>
      </c>
      <c r="I3268" t="s">
        <v>5849</v>
      </c>
    </row>
    <row r="3269" spans="1:9" ht="15.75" x14ac:dyDescent="0.25">
      <c r="A3269" s="16">
        <f>[1]Sheet1!A3269</f>
        <v>3.2610000000000001</v>
      </c>
      <c r="B3269" s="17">
        <f>[1]Sheet1!B3269</f>
        <v>-5.1298130434734052E-2</v>
      </c>
      <c r="D3269" s="10">
        <f t="shared" si="59"/>
        <v>0</v>
      </c>
      <c r="E3269" s="5"/>
      <c r="H3269">
        <v>795.68399999999997</v>
      </c>
      <c r="I3269" t="s">
        <v>5850</v>
      </c>
    </row>
    <row r="3270" spans="1:9" ht="15.75" x14ac:dyDescent="0.25">
      <c r="A3270" s="16">
        <f>[1]Sheet1!A3270</f>
        <v>3.262</v>
      </c>
      <c r="B3270" s="17">
        <f>[1]Sheet1!B3270</f>
        <v>7.170186956526596E-2</v>
      </c>
      <c r="D3270" s="10">
        <f t="shared" si="59"/>
        <v>0</v>
      </c>
      <c r="E3270" s="5"/>
      <c r="H3270">
        <v>795.928</v>
      </c>
      <c r="I3270" t="s">
        <v>5851</v>
      </c>
    </row>
    <row r="3271" spans="1:9" ht="15.75" x14ac:dyDescent="0.25">
      <c r="A3271" s="16">
        <f>[1]Sheet1!A3271</f>
        <v>3.2629999999999999</v>
      </c>
      <c r="B3271" s="17">
        <f>[1]Sheet1!B3271</f>
        <v>7.170186956526596E-2</v>
      </c>
      <c r="D3271" s="10">
        <f t="shared" si="59"/>
        <v>0</v>
      </c>
      <c r="E3271" s="5"/>
      <c r="H3271">
        <v>796.17200000000003</v>
      </c>
      <c r="I3271" t="s">
        <v>5852</v>
      </c>
    </row>
    <row r="3272" spans="1:9" ht="15.75" x14ac:dyDescent="0.25">
      <c r="A3272" s="16">
        <f>[1]Sheet1!A3272</f>
        <v>3.2639999999999998</v>
      </c>
      <c r="B3272" s="17">
        <f>[1]Sheet1!B3272</f>
        <v>3.0701869565265952E-2</v>
      </c>
      <c r="D3272" s="10">
        <f t="shared" si="59"/>
        <v>0</v>
      </c>
      <c r="E3272" s="5"/>
      <c r="H3272">
        <v>796.41599999999994</v>
      </c>
      <c r="I3272" t="s">
        <v>5853</v>
      </c>
    </row>
    <row r="3273" spans="1:9" ht="15.75" x14ac:dyDescent="0.25">
      <c r="A3273" s="16">
        <f>[1]Sheet1!A3273</f>
        <v>3.2650000000000001</v>
      </c>
      <c r="B3273" s="17">
        <f>[1]Sheet1!B3273</f>
        <v>-9.2298130434734046E-2</v>
      </c>
      <c r="D3273" s="10">
        <f t="shared" ref="D3273:D3336" si="60">(2/$B$2)*IMABS(F3273)</f>
        <v>0</v>
      </c>
      <c r="E3273" s="5"/>
      <c r="H3273">
        <v>796.66</v>
      </c>
      <c r="I3273" t="s">
        <v>5854</v>
      </c>
    </row>
    <row r="3274" spans="1:9" ht="15.75" x14ac:dyDescent="0.25">
      <c r="A3274" s="16">
        <f>[1]Sheet1!A3274</f>
        <v>3.266</v>
      </c>
      <c r="B3274" s="17">
        <f>[1]Sheet1!B3274</f>
        <v>0.11270186956526596</v>
      </c>
      <c r="D3274" s="10">
        <f t="shared" si="60"/>
        <v>0</v>
      </c>
      <c r="E3274" s="5"/>
      <c r="H3274">
        <v>796.904</v>
      </c>
      <c r="I3274" t="s">
        <v>5855</v>
      </c>
    </row>
    <row r="3275" spans="1:9" ht="15.75" x14ac:dyDescent="0.25">
      <c r="A3275" s="16">
        <f>[1]Sheet1!A3275</f>
        <v>3.2669999999999999</v>
      </c>
      <c r="B3275" s="17">
        <f>[1]Sheet1!B3275</f>
        <v>3.0701869565265952E-2</v>
      </c>
      <c r="D3275" s="10">
        <f t="shared" si="60"/>
        <v>0</v>
      </c>
      <c r="E3275" s="5"/>
      <c r="H3275">
        <v>797.14800000000002</v>
      </c>
      <c r="I3275" t="s">
        <v>5856</v>
      </c>
    </row>
    <row r="3276" spans="1:9" ht="15.75" x14ac:dyDescent="0.25">
      <c r="A3276" s="16">
        <f>[1]Sheet1!A3276</f>
        <v>3.2679999999999998</v>
      </c>
      <c r="B3276" s="17">
        <f>[1]Sheet1!B3276</f>
        <v>3.0701869565265952E-2</v>
      </c>
      <c r="D3276" s="10">
        <f t="shared" si="60"/>
        <v>0</v>
      </c>
      <c r="E3276" s="5"/>
      <c r="H3276">
        <v>797.39199999999994</v>
      </c>
      <c r="I3276" t="s">
        <v>5857</v>
      </c>
    </row>
    <row r="3277" spans="1:9" ht="15.75" x14ac:dyDescent="0.25">
      <c r="A3277" s="16">
        <f>[1]Sheet1!A3277</f>
        <v>3.2690000000000001</v>
      </c>
      <c r="B3277" s="17">
        <f>[1]Sheet1!B3277</f>
        <v>-1.0298130434734048E-2</v>
      </c>
      <c r="D3277" s="10">
        <f t="shared" si="60"/>
        <v>0</v>
      </c>
      <c r="E3277" s="5"/>
      <c r="H3277">
        <v>797.63599999999997</v>
      </c>
      <c r="I3277" t="s">
        <v>5858</v>
      </c>
    </row>
    <row r="3278" spans="1:9" ht="15.75" x14ac:dyDescent="0.25">
      <c r="A3278" s="16">
        <f>[1]Sheet1!A3278</f>
        <v>3.27</v>
      </c>
      <c r="B3278" s="17">
        <f>[1]Sheet1!B3278</f>
        <v>-5.1298130434734052E-2</v>
      </c>
      <c r="D3278" s="10">
        <f t="shared" si="60"/>
        <v>0</v>
      </c>
      <c r="E3278" s="5"/>
      <c r="H3278">
        <v>797.88</v>
      </c>
      <c r="I3278" t="s">
        <v>5859</v>
      </c>
    </row>
    <row r="3279" spans="1:9" ht="15.75" x14ac:dyDescent="0.25">
      <c r="A3279" s="16">
        <f>[1]Sheet1!A3279</f>
        <v>3.2709999999999999</v>
      </c>
      <c r="B3279" s="17">
        <f>[1]Sheet1!B3279</f>
        <v>-5.1298130434734052E-2</v>
      </c>
      <c r="D3279" s="10">
        <f t="shared" si="60"/>
        <v>0</v>
      </c>
      <c r="E3279" s="5"/>
      <c r="H3279">
        <v>798.12400000000002</v>
      </c>
      <c r="I3279" t="s">
        <v>5860</v>
      </c>
    </row>
    <row r="3280" spans="1:9" ht="15.75" x14ac:dyDescent="0.25">
      <c r="A3280" s="16">
        <f>[1]Sheet1!A3280</f>
        <v>3.2719999999999998</v>
      </c>
      <c r="B3280" s="17">
        <f>[1]Sheet1!B3280</f>
        <v>-1.0298130434734048E-2</v>
      </c>
      <c r="D3280" s="10">
        <f t="shared" si="60"/>
        <v>0</v>
      </c>
      <c r="E3280" s="5"/>
      <c r="H3280">
        <v>798.36799999999994</v>
      </c>
      <c r="I3280" t="s">
        <v>5861</v>
      </c>
    </row>
    <row r="3281" spans="1:9" ht="15.75" x14ac:dyDescent="0.25">
      <c r="A3281" s="16">
        <f>[1]Sheet1!A3281</f>
        <v>3.2730000000000001</v>
      </c>
      <c r="B3281" s="17">
        <f>[1]Sheet1!B3281</f>
        <v>3.0701869565265952E-2</v>
      </c>
      <c r="D3281" s="10">
        <f t="shared" si="60"/>
        <v>0</v>
      </c>
      <c r="E3281" s="5"/>
      <c r="H3281">
        <v>798.61199999999997</v>
      </c>
      <c r="I3281" t="s">
        <v>5862</v>
      </c>
    </row>
    <row r="3282" spans="1:9" ht="15.75" x14ac:dyDescent="0.25">
      <c r="A3282" s="16">
        <f>[1]Sheet1!A3282</f>
        <v>3.274</v>
      </c>
      <c r="B3282" s="17">
        <f>[1]Sheet1!B3282</f>
        <v>-9.2298130434734046E-2</v>
      </c>
      <c r="D3282" s="10">
        <f t="shared" si="60"/>
        <v>0</v>
      </c>
      <c r="E3282" s="5"/>
      <c r="H3282">
        <v>798.85599999999999</v>
      </c>
      <c r="I3282" t="s">
        <v>5863</v>
      </c>
    </row>
    <row r="3283" spans="1:9" ht="15.75" x14ac:dyDescent="0.25">
      <c r="A3283" s="16">
        <f>[1]Sheet1!A3283</f>
        <v>3.2749999999999999</v>
      </c>
      <c r="B3283" s="17">
        <f>[1]Sheet1!B3283</f>
        <v>-5.1298130434734052E-2</v>
      </c>
      <c r="D3283" s="10">
        <f t="shared" si="60"/>
        <v>0</v>
      </c>
      <c r="E3283" s="5"/>
      <c r="H3283">
        <v>799.1</v>
      </c>
      <c r="I3283" t="s">
        <v>5864</v>
      </c>
    </row>
    <row r="3284" spans="1:9" ht="15.75" x14ac:dyDescent="0.25">
      <c r="A3284" s="16">
        <f>[1]Sheet1!A3284</f>
        <v>3.2759999999999998</v>
      </c>
      <c r="B3284" s="17">
        <f>[1]Sheet1!B3284</f>
        <v>-9.2298130434734046E-2</v>
      </c>
      <c r="D3284" s="10">
        <f t="shared" si="60"/>
        <v>0</v>
      </c>
      <c r="E3284" s="5"/>
      <c r="H3284">
        <v>799.34399999999994</v>
      </c>
      <c r="I3284" t="s">
        <v>5865</v>
      </c>
    </row>
    <row r="3285" spans="1:9" ht="15.75" x14ac:dyDescent="0.25">
      <c r="A3285" s="16">
        <f>[1]Sheet1!A3285</f>
        <v>3.2770000000000001</v>
      </c>
      <c r="B3285" s="17">
        <f>[1]Sheet1!B3285</f>
        <v>-1.0298130434734048E-2</v>
      </c>
      <c r="D3285" s="10">
        <f t="shared" si="60"/>
        <v>0</v>
      </c>
      <c r="E3285" s="5"/>
      <c r="H3285">
        <v>799.58799999999997</v>
      </c>
      <c r="I3285" t="s">
        <v>5866</v>
      </c>
    </row>
    <row r="3286" spans="1:9" ht="15.75" x14ac:dyDescent="0.25">
      <c r="A3286" s="16">
        <f>[1]Sheet1!A3286</f>
        <v>3.278</v>
      </c>
      <c r="B3286" s="17">
        <f>[1]Sheet1!B3286</f>
        <v>3.0701869565265952E-2</v>
      </c>
      <c r="D3286" s="10">
        <f t="shared" si="60"/>
        <v>0</v>
      </c>
      <c r="E3286" s="5"/>
      <c r="H3286">
        <v>799.83199999999999</v>
      </c>
      <c r="I3286" t="s">
        <v>5867</v>
      </c>
    </row>
    <row r="3287" spans="1:9" ht="15.75" x14ac:dyDescent="0.25">
      <c r="A3287" s="16">
        <f>[1]Sheet1!A3287</f>
        <v>3.2789999999999999</v>
      </c>
      <c r="B3287" s="17">
        <f>[1]Sheet1!B3287</f>
        <v>3.0701869565265952E-2</v>
      </c>
      <c r="D3287" s="10">
        <f t="shared" si="60"/>
        <v>0</v>
      </c>
      <c r="E3287" s="5"/>
      <c r="H3287">
        <v>800.07600000000002</v>
      </c>
      <c r="I3287" t="s">
        <v>5868</v>
      </c>
    </row>
    <row r="3288" spans="1:9" ht="15.75" x14ac:dyDescent="0.25">
      <c r="A3288" s="16">
        <f>[1]Sheet1!A3288</f>
        <v>3.28</v>
      </c>
      <c r="B3288" s="17">
        <f>[1]Sheet1!B3288</f>
        <v>-5.1298130434734052E-2</v>
      </c>
      <c r="D3288" s="10">
        <f t="shared" si="60"/>
        <v>0</v>
      </c>
      <c r="E3288" s="5"/>
      <c r="H3288">
        <v>800.31999999999994</v>
      </c>
      <c r="I3288" t="s">
        <v>5869</v>
      </c>
    </row>
    <row r="3289" spans="1:9" ht="15.75" x14ac:dyDescent="0.25">
      <c r="A3289" s="16">
        <f>[1]Sheet1!A3289</f>
        <v>3.2810000000000001</v>
      </c>
      <c r="B3289" s="17">
        <f>[1]Sheet1!B3289</f>
        <v>-1.0298130434734048E-2</v>
      </c>
      <c r="D3289" s="10">
        <f t="shared" si="60"/>
        <v>0</v>
      </c>
      <c r="E3289" s="5"/>
      <c r="H3289">
        <v>800.56399999999996</v>
      </c>
      <c r="I3289" t="s">
        <v>5870</v>
      </c>
    </row>
    <row r="3290" spans="1:9" ht="15.75" x14ac:dyDescent="0.25">
      <c r="A3290" s="16">
        <f>[1]Sheet1!A3290</f>
        <v>3.282</v>
      </c>
      <c r="B3290" s="17">
        <f>[1]Sheet1!B3290</f>
        <v>-5.1298130434734052E-2</v>
      </c>
      <c r="D3290" s="10">
        <f t="shared" si="60"/>
        <v>0</v>
      </c>
      <c r="E3290" s="5"/>
      <c r="H3290">
        <v>800.80799999999999</v>
      </c>
      <c r="I3290" t="s">
        <v>5871</v>
      </c>
    </row>
    <row r="3291" spans="1:9" ht="15.75" x14ac:dyDescent="0.25">
      <c r="A3291" s="16">
        <f>[1]Sheet1!A3291</f>
        <v>3.2829999999999999</v>
      </c>
      <c r="B3291" s="17">
        <f>[1]Sheet1!B3291</f>
        <v>-9.2298130434734046E-2</v>
      </c>
      <c r="D3291" s="10">
        <f t="shared" si="60"/>
        <v>0</v>
      </c>
      <c r="E3291" s="5"/>
      <c r="H3291">
        <v>801.05200000000002</v>
      </c>
      <c r="I3291" t="s">
        <v>5872</v>
      </c>
    </row>
    <row r="3292" spans="1:9" ht="15.75" x14ac:dyDescent="0.25">
      <c r="A3292" s="16">
        <f>[1]Sheet1!A3292</f>
        <v>3.2839999999999998</v>
      </c>
      <c r="B3292" s="17">
        <f>[1]Sheet1!B3292</f>
        <v>3.0701869565265952E-2</v>
      </c>
      <c r="D3292" s="10">
        <f t="shared" si="60"/>
        <v>0</v>
      </c>
      <c r="E3292" s="5"/>
      <c r="H3292">
        <v>801.29599999999994</v>
      </c>
      <c r="I3292" t="s">
        <v>5873</v>
      </c>
    </row>
    <row r="3293" spans="1:9" ht="15.75" x14ac:dyDescent="0.25">
      <c r="A3293" s="16">
        <f>[1]Sheet1!A3293</f>
        <v>3.2850000000000001</v>
      </c>
      <c r="B3293" s="17">
        <f>[1]Sheet1!B3293</f>
        <v>-5.1298130434734052E-2</v>
      </c>
      <c r="D3293" s="10">
        <f t="shared" si="60"/>
        <v>0</v>
      </c>
      <c r="E3293" s="5"/>
      <c r="H3293">
        <v>801.54</v>
      </c>
      <c r="I3293" t="s">
        <v>5874</v>
      </c>
    </row>
    <row r="3294" spans="1:9" ht="15.75" x14ac:dyDescent="0.25">
      <c r="A3294" s="16">
        <f>[1]Sheet1!A3294</f>
        <v>3.286</v>
      </c>
      <c r="B3294" s="17">
        <f>[1]Sheet1!B3294</f>
        <v>-9.2298130434734046E-2</v>
      </c>
      <c r="D3294" s="10">
        <f t="shared" si="60"/>
        <v>0</v>
      </c>
      <c r="E3294" s="5"/>
      <c r="H3294">
        <v>801.78399999999999</v>
      </c>
      <c r="I3294" t="s">
        <v>5875</v>
      </c>
    </row>
    <row r="3295" spans="1:9" ht="15.75" x14ac:dyDescent="0.25">
      <c r="A3295" s="16">
        <f>[1]Sheet1!A3295</f>
        <v>3.2869999999999999</v>
      </c>
      <c r="B3295" s="17">
        <f>[1]Sheet1!B3295</f>
        <v>3.0701869565265952E-2</v>
      </c>
      <c r="D3295" s="10">
        <f t="shared" si="60"/>
        <v>0</v>
      </c>
      <c r="E3295" s="5"/>
      <c r="H3295">
        <v>802.02800000000002</v>
      </c>
      <c r="I3295" t="s">
        <v>5876</v>
      </c>
    </row>
    <row r="3296" spans="1:9" ht="15.75" x14ac:dyDescent="0.25">
      <c r="A3296" s="16">
        <f>[1]Sheet1!A3296</f>
        <v>3.2879999999999998</v>
      </c>
      <c r="B3296" s="17">
        <f>[1]Sheet1!B3296</f>
        <v>7.170186956526596E-2</v>
      </c>
      <c r="D3296" s="10">
        <f t="shared" si="60"/>
        <v>0</v>
      </c>
      <c r="E3296" s="5"/>
      <c r="H3296">
        <v>802.27199999999993</v>
      </c>
      <c r="I3296" t="s">
        <v>5877</v>
      </c>
    </row>
    <row r="3297" spans="1:9" ht="15.75" x14ac:dyDescent="0.25">
      <c r="A3297" s="16">
        <f>[1]Sheet1!A3297</f>
        <v>3.2890000000000001</v>
      </c>
      <c r="B3297" s="17">
        <f>[1]Sheet1!B3297</f>
        <v>-5.1298130434734052E-2</v>
      </c>
      <c r="D3297" s="10">
        <f t="shared" si="60"/>
        <v>0</v>
      </c>
      <c r="E3297" s="5"/>
      <c r="H3297">
        <v>802.51599999999996</v>
      </c>
      <c r="I3297" t="s">
        <v>5878</v>
      </c>
    </row>
    <row r="3298" spans="1:9" ht="15.75" x14ac:dyDescent="0.25">
      <c r="A3298" s="16">
        <f>[1]Sheet1!A3298</f>
        <v>3.29</v>
      </c>
      <c r="B3298" s="17">
        <f>[1]Sheet1!B3298</f>
        <v>7.170186956526596E-2</v>
      </c>
      <c r="D3298" s="10">
        <f t="shared" si="60"/>
        <v>0</v>
      </c>
      <c r="E3298" s="5"/>
      <c r="H3298">
        <v>802.76</v>
      </c>
      <c r="I3298" t="s">
        <v>5879</v>
      </c>
    </row>
    <row r="3299" spans="1:9" ht="15.75" x14ac:dyDescent="0.25">
      <c r="A3299" s="16">
        <f>[1]Sheet1!A3299</f>
        <v>3.2909999999999999</v>
      </c>
      <c r="B3299" s="17">
        <f>[1]Sheet1!B3299</f>
        <v>-1.0298130434734048E-2</v>
      </c>
      <c r="D3299" s="10">
        <f t="shared" si="60"/>
        <v>0</v>
      </c>
      <c r="E3299" s="5"/>
      <c r="H3299">
        <v>803.00400000000002</v>
      </c>
      <c r="I3299" t="s">
        <v>5880</v>
      </c>
    </row>
    <row r="3300" spans="1:9" ht="15.75" x14ac:dyDescent="0.25">
      <c r="A3300" s="16">
        <f>[1]Sheet1!A3300</f>
        <v>3.2919999999999998</v>
      </c>
      <c r="B3300" s="17">
        <f>[1]Sheet1!B3300</f>
        <v>-5.1298130434734052E-2</v>
      </c>
      <c r="D3300" s="10">
        <f t="shared" si="60"/>
        <v>0</v>
      </c>
      <c r="E3300" s="5"/>
      <c r="H3300">
        <v>803.24799999999993</v>
      </c>
      <c r="I3300" t="s">
        <v>5881</v>
      </c>
    </row>
    <row r="3301" spans="1:9" ht="15.75" x14ac:dyDescent="0.25">
      <c r="A3301" s="16">
        <f>[1]Sheet1!A3301</f>
        <v>3.2930000000000001</v>
      </c>
      <c r="B3301" s="17">
        <f>[1]Sheet1!B3301</f>
        <v>7.170186956526596E-2</v>
      </c>
      <c r="D3301" s="10">
        <f t="shared" si="60"/>
        <v>0</v>
      </c>
      <c r="E3301" s="5"/>
      <c r="H3301">
        <v>803.49199999999996</v>
      </c>
      <c r="I3301" t="s">
        <v>5882</v>
      </c>
    </row>
    <row r="3302" spans="1:9" ht="15.75" x14ac:dyDescent="0.25">
      <c r="A3302" s="16">
        <f>[1]Sheet1!A3302</f>
        <v>3.294</v>
      </c>
      <c r="B3302" s="17">
        <f>[1]Sheet1!B3302</f>
        <v>-1.0298130434734048E-2</v>
      </c>
      <c r="D3302" s="10">
        <f t="shared" si="60"/>
        <v>0</v>
      </c>
      <c r="E3302" s="5"/>
      <c r="H3302">
        <v>803.73599999999999</v>
      </c>
      <c r="I3302" t="s">
        <v>5883</v>
      </c>
    </row>
    <row r="3303" spans="1:9" ht="15.75" x14ac:dyDescent="0.25">
      <c r="A3303" s="16">
        <f>[1]Sheet1!A3303</f>
        <v>3.2949999999999999</v>
      </c>
      <c r="B3303" s="17">
        <f>[1]Sheet1!B3303</f>
        <v>-1.0298130434734048E-2</v>
      </c>
      <c r="D3303" s="10">
        <f t="shared" si="60"/>
        <v>0</v>
      </c>
      <c r="E3303" s="5"/>
      <c r="H3303">
        <v>803.98</v>
      </c>
      <c r="I3303" t="s">
        <v>5884</v>
      </c>
    </row>
    <row r="3304" spans="1:9" ht="15.75" x14ac:dyDescent="0.25">
      <c r="A3304" s="16">
        <f>[1]Sheet1!A3304</f>
        <v>3.2959999999999998</v>
      </c>
      <c r="B3304" s="17">
        <f>[1]Sheet1!B3304</f>
        <v>3.0701869565265952E-2</v>
      </c>
      <c r="D3304" s="10">
        <f t="shared" si="60"/>
        <v>0</v>
      </c>
      <c r="E3304" s="5"/>
      <c r="H3304">
        <v>804.22399999999993</v>
      </c>
      <c r="I3304" t="s">
        <v>5885</v>
      </c>
    </row>
    <row r="3305" spans="1:9" ht="15.75" x14ac:dyDescent="0.25">
      <c r="A3305" s="16">
        <f>[1]Sheet1!A3305</f>
        <v>3.2970000000000002</v>
      </c>
      <c r="B3305" s="17">
        <f>[1]Sheet1!B3305</f>
        <v>-5.1298130434734052E-2</v>
      </c>
      <c r="D3305" s="10">
        <f t="shared" si="60"/>
        <v>0</v>
      </c>
      <c r="E3305" s="5"/>
      <c r="H3305">
        <v>804.46799999999996</v>
      </c>
      <c r="I3305" t="s">
        <v>5886</v>
      </c>
    </row>
    <row r="3306" spans="1:9" ht="15.75" x14ac:dyDescent="0.25">
      <c r="A3306" s="16">
        <f>[1]Sheet1!A3306</f>
        <v>3.298</v>
      </c>
      <c r="B3306" s="17">
        <f>[1]Sheet1!B3306</f>
        <v>-1.0298130434734048E-2</v>
      </c>
      <c r="D3306" s="10">
        <f t="shared" si="60"/>
        <v>0</v>
      </c>
      <c r="E3306" s="5"/>
      <c r="H3306">
        <v>804.71199999999999</v>
      </c>
      <c r="I3306" t="s">
        <v>5887</v>
      </c>
    </row>
    <row r="3307" spans="1:9" ht="15.75" x14ac:dyDescent="0.25">
      <c r="A3307" s="16">
        <f>[1]Sheet1!A3307</f>
        <v>3.2989999999999999</v>
      </c>
      <c r="B3307" s="17">
        <f>[1]Sheet1!B3307</f>
        <v>3.0701869565265952E-2</v>
      </c>
      <c r="D3307" s="10">
        <f t="shared" si="60"/>
        <v>0</v>
      </c>
      <c r="E3307" s="5"/>
      <c r="H3307">
        <v>804.95600000000002</v>
      </c>
      <c r="I3307" t="s">
        <v>5888</v>
      </c>
    </row>
    <row r="3308" spans="1:9" ht="15.75" x14ac:dyDescent="0.25">
      <c r="A3308" s="16">
        <f>[1]Sheet1!A3308</f>
        <v>3.3</v>
      </c>
      <c r="B3308" s="17">
        <f>[1]Sheet1!B3308</f>
        <v>3.0701869565265952E-2</v>
      </c>
      <c r="D3308" s="10">
        <f t="shared" si="60"/>
        <v>0</v>
      </c>
      <c r="E3308" s="5"/>
      <c r="H3308">
        <v>805.19999999999993</v>
      </c>
      <c r="I3308" t="s">
        <v>5889</v>
      </c>
    </row>
    <row r="3309" spans="1:9" ht="15.75" x14ac:dyDescent="0.25">
      <c r="A3309" s="16">
        <f>[1]Sheet1!A3309</f>
        <v>3.3010000000000002</v>
      </c>
      <c r="B3309" s="17">
        <f>[1]Sheet1!B3309</f>
        <v>3.0701869565265952E-2</v>
      </c>
      <c r="D3309" s="10">
        <f t="shared" si="60"/>
        <v>0</v>
      </c>
      <c r="E3309" s="5"/>
      <c r="H3309">
        <v>805.44399999999996</v>
      </c>
      <c r="I3309" t="s">
        <v>5890</v>
      </c>
    </row>
    <row r="3310" spans="1:9" ht="15.75" x14ac:dyDescent="0.25">
      <c r="A3310" s="16">
        <f>[1]Sheet1!A3310</f>
        <v>3.302</v>
      </c>
      <c r="B3310" s="17">
        <f>[1]Sheet1!B3310</f>
        <v>-1.0298130434734048E-2</v>
      </c>
      <c r="D3310" s="10">
        <f t="shared" si="60"/>
        <v>0</v>
      </c>
      <c r="E3310" s="5"/>
      <c r="H3310">
        <v>805.68799999999999</v>
      </c>
      <c r="I3310" t="s">
        <v>5891</v>
      </c>
    </row>
    <row r="3311" spans="1:9" ht="15.75" x14ac:dyDescent="0.25">
      <c r="A3311" s="16">
        <f>[1]Sheet1!A3311</f>
        <v>3.3029999999999999</v>
      </c>
      <c r="B3311" s="17">
        <f>[1]Sheet1!B3311</f>
        <v>3.0701869565265952E-2</v>
      </c>
      <c r="D3311" s="10">
        <f t="shared" si="60"/>
        <v>0</v>
      </c>
      <c r="E3311" s="5"/>
      <c r="H3311">
        <v>805.93200000000002</v>
      </c>
      <c r="I3311" t="s">
        <v>5892</v>
      </c>
    </row>
    <row r="3312" spans="1:9" ht="15.75" x14ac:dyDescent="0.25">
      <c r="A3312" s="16">
        <f>[1]Sheet1!A3312</f>
        <v>3.3039999999999998</v>
      </c>
      <c r="B3312" s="17">
        <f>[1]Sheet1!B3312</f>
        <v>-5.1298130434734052E-2</v>
      </c>
      <c r="D3312" s="10">
        <f t="shared" si="60"/>
        <v>0</v>
      </c>
      <c r="E3312" s="5"/>
      <c r="H3312">
        <v>806.17599999999993</v>
      </c>
      <c r="I3312" t="s">
        <v>5893</v>
      </c>
    </row>
    <row r="3313" spans="1:9" ht="15.75" x14ac:dyDescent="0.25">
      <c r="A3313" s="16">
        <f>[1]Sheet1!A3313</f>
        <v>3.3050000000000002</v>
      </c>
      <c r="B3313" s="17">
        <f>[1]Sheet1!B3313</f>
        <v>-9.2298130434734046E-2</v>
      </c>
      <c r="D3313" s="10">
        <f t="shared" si="60"/>
        <v>0</v>
      </c>
      <c r="E3313" s="5"/>
      <c r="H3313">
        <v>806.42</v>
      </c>
      <c r="I3313" t="s">
        <v>5894</v>
      </c>
    </row>
    <row r="3314" spans="1:9" ht="15.75" x14ac:dyDescent="0.25">
      <c r="A3314" s="16">
        <f>[1]Sheet1!A3314</f>
        <v>3.306</v>
      </c>
      <c r="B3314" s="17">
        <f>[1]Sheet1!B3314</f>
        <v>-1.0298130434734048E-2</v>
      </c>
      <c r="D3314" s="10">
        <f t="shared" si="60"/>
        <v>0</v>
      </c>
      <c r="E3314" s="5"/>
      <c r="H3314">
        <v>806.66399999999999</v>
      </c>
      <c r="I3314" t="s">
        <v>5895</v>
      </c>
    </row>
    <row r="3315" spans="1:9" ht="15.75" x14ac:dyDescent="0.25">
      <c r="A3315" s="16">
        <f>[1]Sheet1!A3315</f>
        <v>3.3069999999999999</v>
      </c>
      <c r="B3315" s="17">
        <f>[1]Sheet1!B3315</f>
        <v>3.0701869565265952E-2</v>
      </c>
      <c r="D3315" s="10">
        <f t="shared" si="60"/>
        <v>0</v>
      </c>
      <c r="E3315" s="5"/>
      <c r="H3315">
        <v>806.90800000000002</v>
      </c>
      <c r="I3315" t="s">
        <v>5896</v>
      </c>
    </row>
    <row r="3316" spans="1:9" ht="15.75" x14ac:dyDescent="0.25">
      <c r="A3316" s="16">
        <f>[1]Sheet1!A3316</f>
        <v>3.3079999999999998</v>
      </c>
      <c r="B3316" s="17">
        <f>[1]Sheet1!B3316</f>
        <v>3.0701869565265952E-2</v>
      </c>
      <c r="D3316" s="10">
        <f t="shared" si="60"/>
        <v>0</v>
      </c>
      <c r="E3316" s="5"/>
      <c r="H3316">
        <v>807.15199999999993</v>
      </c>
      <c r="I3316" t="s">
        <v>5897</v>
      </c>
    </row>
    <row r="3317" spans="1:9" ht="15.75" x14ac:dyDescent="0.25">
      <c r="A3317" s="16">
        <f>[1]Sheet1!A3317</f>
        <v>3.3090000000000002</v>
      </c>
      <c r="B3317" s="17">
        <f>[1]Sheet1!B3317</f>
        <v>7.170186956526596E-2</v>
      </c>
      <c r="D3317" s="10">
        <f t="shared" si="60"/>
        <v>0</v>
      </c>
      <c r="E3317" s="5"/>
      <c r="H3317">
        <v>807.39599999999996</v>
      </c>
      <c r="I3317" t="s">
        <v>5898</v>
      </c>
    </row>
    <row r="3318" spans="1:9" ht="15.75" x14ac:dyDescent="0.25">
      <c r="A3318" s="16">
        <f>[1]Sheet1!A3318</f>
        <v>3.31</v>
      </c>
      <c r="B3318" s="17">
        <f>[1]Sheet1!B3318</f>
        <v>-1.0298130434734048E-2</v>
      </c>
      <c r="D3318" s="10">
        <f t="shared" si="60"/>
        <v>0</v>
      </c>
      <c r="E3318" s="5"/>
      <c r="H3318">
        <v>807.64</v>
      </c>
      <c r="I3318" t="s">
        <v>5899</v>
      </c>
    </row>
    <row r="3319" spans="1:9" ht="15.75" x14ac:dyDescent="0.25">
      <c r="A3319" s="16">
        <f>[1]Sheet1!A3319</f>
        <v>3.3109999999999999</v>
      </c>
      <c r="B3319" s="17">
        <f>[1]Sheet1!B3319</f>
        <v>3.0701869565265952E-2</v>
      </c>
      <c r="D3319" s="10">
        <f t="shared" si="60"/>
        <v>0</v>
      </c>
      <c r="E3319" s="5"/>
      <c r="H3319">
        <v>807.88400000000001</v>
      </c>
      <c r="I3319" t="s">
        <v>5900</v>
      </c>
    </row>
    <row r="3320" spans="1:9" ht="15.75" x14ac:dyDescent="0.25">
      <c r="A3320" s="16">
        <f>[1]Sheet1!A3320</f>
        <v>3.3119999999999998</v>
      </c>
      <c r="B3320" s="17">
        <f>[1]Sheet1!B3320</f>
        <v>-1.0298130434734048E-2</v>
      </c>
      <c r="D3320" s="10">
        <f t="shared" si="60"/>
        <v>0</v>
      </c>
      <c r="E3320" s="5"/>
      <c r="H3320">
        <v>808.12799999999993</v>
      </c>
      <c r="I3320" t="s">
        <v>5901</v>
      </c>
    </row>
    <row r="3321" spans="1:9" ht="15.75" x14ac:dyDescent="0.25">
      <c r="A3321" s="16">
        <f>[1]Sheet1!A3321</f>
        <v>3.3130000000000002</v>
      </c>
      <c r="B3321" s="17">
        <f>[1]Sheet1!B3321</f>
        <v>-1.0298130434734048E-2</v>
      </c>
      <c r="D3321" s="10">
        <f t="shared" si="60"/>
        <v>0</v>
      </c>
      <c r="E3321" s="5"/>
      <c r="H3321">
        <v>808.37199999999996</v>
      </c>
      <c r="I3321" t="s">
        <v>5902</v>
      </c>
    </row>
    <row r="3322" spans="1:9" ht="15.75" x14ac:dyDescent="0.25">
      <c r="A3322" s="16">
        <f>[1]Sheet1!A3322</f>
        <v>3.3140000000000001</v>
      </c>
      <c r="B3322" s="17">
        <f>[1]Sheet1!B3322</f>
        <v>-1.0298130434734048E-2</v>
      </c>
      <c r="D3322" s="10">
        <f t="shared" si="60"/>
        <v>0</v>
      </c>
      <c r="E3322" s="5"/>
      <c r="H3322">
        <v>808.61599999999999</v>
      </c>
      <c r="I3322" t="s">
        <v>5903</v>
      </c>
    </row>
    <row r="3323" spans="1:9" ht="15.75" x14ac:dyDescent="0.25">
      <c r="A3323" s="16">
        <f>[1]Sheet1!A3323</f>
        <v>3.3149999999999999</v>
      </c>
      <c r="B3323" s="17">
        <f>[1]Sheet1!B3323</f>
        <v>3.0701869565265952E-2</v>
      </c>
      <c r="D3323" s="10">
        <f t="shared" si="60"/>
        <v>0</v>
      </c>
      <c r="E3323" s="5"/>
      <c r="H3323">
        <v>808.86</v>
      </c>
      <c r="I3323" t="s">
        <v>5904</v>
      </c>
    </row>
    <row r="3324" spans="1:9" ht="15.75" x14ac:dyDescent="0.25">
      <c r="A3324" s="16">
        <f>[1]Sheet1!A3324</f>
        <v>3.3159999999999998</v>
      </c>
      <c r="B3324" s="17">
        <f>[1]Sheet1!B3324</f>
        <v>-1.0298130434734048E-2</v>
      </c>
      <c r="D3324" s="10">
        <f t="shared" si="60"/>
        <v>0</v>
      </c>
      <c r="E3324" s="5"/>
      <c r="H3324">
        <v>809.10399999999993</v>
      </c>
      <c r="I3324" t="s">
        <v>5905</v>
      </c>
    </row>
    <row r="3325" spans="1:9" ht="15.75" x14ac:dyDescent="0.25">
      <c r="A3325" s="16">
        <f>[1]Sheet1!A3325</f>
        <v>3.3170000000000002</v>
      </c>
      <c r="B3325" s="17">
        <f>[1]Sheet1!B3325</f>
        <v>3.0701869565265952E-2</v>
      </c>
      <c r="D3325" s="10">
        <f t="shared" si="60"/>
        <v>0</v>
      </c>
      <c r="E3325" s="5"/>
      <c r="H3325">
        <v>809.34799999999996</v>
      </c>
      <c r="I3325" t="s">
        <v>5906</v>
      </c>
    </row>
    <row r="3326" spans="1:9" ht="15.75" x14ac:dyDescent="0.25">
      <c r="A3326" s="16">
        <f>[1]Sheet1!A3326</f>
        <v>3.3180000000000001</v>
      </c>
      <c r="B3326" s="17">
        <f>[1]Sheet1!B3326</f>
        <v>3.0701869565265952E-2</v>
      </c>
      <c r="D3326" s="10">
        <f t="shared" si="60"/>
        <v>0</v>
      </c>
      <c r="E3326" s="5"/>
      <c r="H3326">
        <v>809.59199999999998</v>
      </c>
      <c r="I3326" t="s">
        <v>5907</v>
      </c>
    </row>
    <row r="3327" spans="1:9" ht="15.75" x14ac:dyDescent="0.25">
      <c r="A3327" s="16">
        <f>[1]Sheet1!A3327</f>
        <v>3.319</v>
      </c>
      <c r="B3327" s="17">
        <f>[1]Sheet1!B3327</f>
        <v>3.0701869565265952E-2</v>
      </c>
      <c r="D3327" s="10">
        <f t="shared" si="60"/>
        <v>0</v>
      </c>
      <c r="E3327" s="5"/>
      <c r="H3327">
        <v>809.83600000000001</v>
      </c>
      <c r="I3327" t="s">
        <v>5908</v>
      </c>
    </row>
    <row r="3328" spans="1:9" ht="15.75" x14ac:dyDescent="0.25">
      <c r="A3328" s="16">
        <f>[1]Sheet1!A3328</f>
        <v>3.32</v>
      </c>
      <c r="B3328" s="17">
        <f>[1]Sheet1!B3328</f>
        <v>-1.0298130434734048E-2</v>
      </c>
      <c r="D3328" s="10">
        <f t="shared" si="60"/>
        <v>0</v>
      </c>
      <c r="E3328" s="5"/>
      <c r="H3328">
        <v>810.07999999999993</v>
      </c>
      <c r="I3328" t="s">
        <v>5909</v>
      </c>
    </row>
    <row r="3329" spans="1:9" ht="15.75" x14ac:dyDescent="0.25">
      <c r="A3329" s="16">
        <f>[1]Sheet1!A3329</f>
        <v>3.3210000000000002</v>
      </c>
      <c r="B3329" s="17">
        <f>[1]Sheet1!B3329</f>
        <v>-1.0298130434734048E-2</v>
      </c>
      <c r="D3329" s="10">
        <f t="shared" si="60"/>
        <v>0</v>
      </c>
      <c r="E3329" s="5"/>
      <c r="H3329">
        <v>810.32399999999996</v>
      </c>
      <c r="I3329" t="s">
        <v>5910</v>
      </c>
    </row>
    <row r="3330" spans="1:9" ht="15.75" x14ac:dyDescent="0.25">
      <c r="A3330" s="16">
        <f>[1]Sheet1!A3330</f>
        <v>3.3220000000000001</v>
      </c>
      <c r="B3330" s="17">
        <f>[1]Sheet1!B3330</f>
        <v>-9.2298130434734046E-2</v>
      </c>
      <c r="D3330" s="10">
        <f t="shared" si="60"/>
        <v>0</v>
      </c>
      <c r="E3330" s="5"/>
      <c r="H3330">
        <v>810.56799999999998</v>
      </c>
      <c r="I3330" t="s">
        <v>5911</v>
      </c>
    </row>
    <row r="3331" spans="1:9" ht="15.75" x14ac:dyDescent="0.25">
      <c r="A3331" s="16">
        <f>[1]Sheet1!A3331</f>
        <v>3.323</v>
      </c>
      <c r="B3331" s="17">
        <f>[1]Sheet1!B3331</f>
        <v>-1.0298130434734048E-2</v>
      </c>
      <c r="D3331" s="10">
        <f t="shared" si="60"/>
        <v>0</v>
      </c>
      <c r="E3331" s="5"/>
      <c r="H3331">
        <v>810.81200000000001</v>
      </c>
      <c r="I3331" t="s">
        <v>5912</v>
      </c>
    </row>
    <row r="3332" spans="1:9" ht="15.75" x14ac:dyDescent="0.25">
      <c r="A3332" s="16">
        <f>[1]Sheet1!A3332</f>
        <v>3.3239999999999998</v>
      </c>
      <c r="B3332" s="17">
        <f>[1]Sheet1!B3332</f>
        <v>-1.0298130434734048E-2</v>
      </c>
      <c r="D3332" s="10">
        <f t="shared" si="60"/>
        <v>0</v>
      </c>
      <c r="E3332" s="5"/>
      <c r="H3332">
        <v>811.05599999999993</v>
      </c>
      <c r="I3332" t="s">
        <v>5913</v>
      </c>
    </row>
    <row r="3333" spans="1:9" ht="15.75" x14ac:dyDescent="0.25">
      <c r="A3333" s="16">
        <f>[1]Sheet1!A3333</f>
        <v>3.3250000000000002</v>
      </c>
      <c r="B3333" s="17">
        <f>[1]Sheet1!B3333</f>
        <v>-5.1298130434734052E-2</v>
      </c>
      <c r="D3333" s="10">
        <f t="shared" si="60"/>
        <v>0</v>
      </c>
      <c r="E3333" s="5"/>
      <c r="H3333">
        <v>811.3</v>
      </c>
      <c r="I3333" t="s">
        <v>5914</v>
      </c>
    </row>
    <row r="3334" spans="1:9" ht="15.75" x14ac:dyDescent="0.25">
      <c r="A3334" s="16">
        <f>[1]Sheet1!A3334</f>
        <v>3.3260000000000001</v>
      </c>
      <c r="B3334" s="17">
        <f>[1]Sheet1!B3334</f>
        <v>-1.0298130434734048E-2</v>
      </c>
      <c r="D3334" s="10">
        <f t="shared" si="60"/>
        <v>0</v>
      </c>
      <c r="E3334" s="5"/>
      <c r="H3334">
        <v>811.54399999999998</v>
      </c>
      <c r="I3334" t="s">
        <v>5915</v>
      </c>
    </row>
    <row r="3335" spans="1:9" ht="15.75" x14ac:dyDescent="0.25">
      <c r="A3335" s="16">
        <f>[1]Sheet1!A3335</f>
        <v>3.327</v>
      </c>
      <c r="B3335" s="17">
        <f>[1]Sheet1!B3335</f>
        <v>3.0701869565265952E-2</v>
      </c>
      <c r="D3335" s="10">
        <f t="shared" si="60"/>
        <v>0</v>
      </c>
      <c r="E3335" s="5"/>
      <c r="H3335">
        <v>811.78800000000001</v>
      </c>
      <c r="I3335" t="s">
        <v>5916</v>
      </c>
    </row>
    <row r="3336" spans="1:9" ht="15.75" x14ac:dyDescent="0.25">
      <c r="A3336" s="16">
        <f>[1]Sheet1!A3336</f>
        <v>3.3279999999999998</v>
      </c>
      <c r="B3336" s="17">
        <f>[1]Sheet1!B3336</f>
        <v>-5.1298130434734052E-2</v>
      </c>
      <c r="D3336" s="10">
        <f t="shared" si="60"/>
        <v>0</v>
      </c>
      <c r="E3336" s="5"/>
      <c r="H3336">
        <v>812.03199999999993</v>
      </c>
      <c r="I3336" t="s">
        <v>5917</v>
      </c>
    </row>
    <row r="3337" spans="1:9" ht="15.75" x14ac:dyDescent="0.25">
      <c r="A3337" s="16">
        <f>[1]Sheet1!A3337</f>
        <v>3.3290000000000002</v>
      </c>
      <c r="B3337" s="17">
        <f>[1]Sheet1!B3337</f>
        <v>3.0701869565265952E-2</v>
      </c>
      <c r="D3337" s="10">
        <f t="shared" ref="D3337:D3400" si="61">(2/$B$2)*IMABS(F3337)</f>
        <v>0</v>
      </c>
      <c r="E3337" s="5"/>
      <c r="H3337">
        <v>812.27599999999995</v>
      </c>
      <c r="I3337" t="s">
        <v>5918</v>
      </c>
    </row>
    <row r="3338" spans="1:9" ht="15.75" x14ac:dyDescent="0.25">
      <c r="A3338" s="16">
        <f>[1]Sheet1!A3338</f>
        <v>3.33</v>
      </c>
      <c r="B3338" s="17">
        <f>[1]Sheet1!B3338</f>
        <v>7.170186956526596E-2</v>
      </c>
      <c r="D3338" s="10">
        <f t="shared" si="61"/>
        <v>0</v>
      </c>
      <c r="E3338" s="5"/>
      <c r="H3338">
        <v>812.52</v>
      </c>
      <c r="I3338" t="s">
        <v>5919</v>
      </c>
    </row>
    <row r="3339" spans="1:9" ht="15.75" x14ac:dyDescent="0.25">
      <c r="A3339" s="16">
        <f>[1]Sheet1!A3339</f>
        <v>3.331</v>
      </c>
      <c r="B3339" s="17">
        <f>[1]Sheet1!B3339</f>
        <v>3.0701869565265952E-2</v>
      </c>
      <c r="D3339" s="10">
        <f t="shared" si="61"/>
        <v>0</v>
      </c>
      <c r="E3339" s="5"/>
      <c r="H3339">
        <v>812.76400000000001</v>
      </c>
      <c r="I3339" t="s">
        <v>5920</v>
      </c>
    </row>
    <row r="3340" spans="1:9" ht="15.75" x14ac:dyDescent="0.25">
      <c r="A3340" s="16">
        <f>[1]Sheet1!A3340</f>
        <v>3.3319999999999999</v>
      </c>
      <c r="B3340" s="17">
        <f>[1]Sheet1!B3340</f>
        <v>3.0701869565265952E-2</v>
      </c>
      <c r="D3340" s="10">
        <f t="shared" si="61"/>
        <v>0</v>
      </c>
      <c r="E3340" s="5"/>
      <c r="H3340">
        <v>813.00800000000004</v>
      </c>
      <c r="I3340" t="s">
        <v>5921</v>
      </c>
    </row>
    <row r="3341" spans="1:9" ht="15.75" x14ac:dyDescent="0.25">
      <c r="A3341" s="16">
        <f>[1]Sheet1!A3341</f>
        <v>3.3330000000000002</v>
      </c>
      <c r="B3341" s="17">
        <f>[1]Sheet1!B3341</f>
        <v>-9.2298130434734046E-2</v>
      </c>
      <c r="D3341" s="10">
        <f t="shared" si="61"/>
        <v>0</v>
      </c>
      <c r="E3341" s="5"/>
      <c r="H3341">
        <v>813.25199999999995</v>
      </c>
      <c r="I3341" t="s">
        <v>5922</v>
      </c>
    </row>
    <row r="3342" spans="1:9" ht="15.75" x14ac:dyDescent="0.25">
      <c r="A3342" s="16">
        <f>[1]Sheet1!A3342</f>
        <v>3.3340000000000001</v>
      </c>
      <c r="B3342" s="17">
        <f>[1]Sheet1!B3342</f>
        <v>3.0701869565265952E-2</v>
      </c>
      <c r="D3342" s="10">
        <f t="shared" si="61"/>
        <v>0</v>
      </c>
      <c r="E3342" s="5"/>
      <c r="H3342">
        <v>813.49599999999998</v>
      </c>
      <c r="I3342" t="s">
        <v>5923</v>
      </c>
    </row>
    <row r="3343" spans="1:9" ht="15.75" x14ac:dyDescent="0.25">
      <c r="A3343" s="16">
        <f>[1]Sheet1!A3343</f>
        <v>3.335</v>
      </c>
      <c r="B3343" s="17">
        <f>[1]Sheet1!B3343</f>
        <v>-1.0298130434734048E-2</v>
      </c>
      <c r="D3343" s="10">
        <f t="shared" si="61"/>
        <v>0</v>
      </c>
      <c r="E3343" s="5"/>
      <c r="H3343">
        <v>813.74</v>
      </c>
      <c r="I3343" t="s">
        <v>5924</v>
      </c>
    </row>
    <row r="3344" spans="1:9" ht="15.75" x14ac:dyDescent="0.25">
      <c r="A3344" s="16">
        <f>[1]Sheet1!A3344</f>
        <v>3.3359999999999999</v>
      </c>
      <c r="B3344" s="17">
        <f>[1]Sheet1!B3344</f>
        <v>-1.0298130434734048E-2</v>
      </c>
      <c r="D3344" s="10">
        <f t="shared" si="61"/>
        <v>0</v>
      </c>
      <c r="E3344" s="5"/>
      <c r="H3344">
        <v>813.98400000000004</v>
      </c>
      <c r="I3344" t="s">
        <v>5925</v>
      </c>
    </row>
    <row r="3345" spans="1:9" ht="15.75" x14ac:dyDescent="0.25">
      <c r="A3345" s="16">
        <f>[1]Sheet1!A3345</f>
        <v>3.3370000000000002</v>
      </c>
      <c r="B3345" s="17">
        <f>[1]Sheet1!B3345</f>
        <v>3.0701869565265952E-2</v>
      </c>
      <c r="D3345" s="10">
        <f t="shared" si="61"/>
        <v>0</v>
      </c>
      <c r="E3345" s="5"/>
      <c r="H3345">
        <v>814.22799999999995</v>
      </c>
      <c r="I3345" t="s">
        <v>5926</v>
      </c>
    </row>
    <row r="3346" spans="1:9" ht="15.75" x14ac:dyDescent="0.25">
      <c r="A3346" s="16">
        <f>[1]Sheet1!A3346</f>
        <v>3.3380000000000001</v>
      </c>
      <c r="B3346" s="17">
        <f>[1]Sheet1!B3346</f>
        <v>7.170186956526596E-2</v>
      </c>
      <c r="D3346" s="10">
        <f t="shared" si="61"/>
        <v>0</v>
      </c>
      <c r="E3346" s="5"/>
      <c r="H3346">
        <v>814.47199999999998</v>
      </c>
      <c r="I3346" t="s">
        <v>5927</v>
      </c>
    </row>
    <row r="3347" spans="1:9" ht="15.75" x14ac:dyDescent="0.25">
      <c r="A3347" s="16">
        <f>[1]Sheet1!A3347</f>
        <v>3.339</v>
      </c>
      <c r="B3347" s="17">
        <f>[1]Sheet1!B3347</f>
        <v>-1.0298130434734048E-2</v>
      </c>
      <c r="D3347" s="10">
        <f t="shared" si="61"/>
        <v>0</v>
      </c>
      <c r="E3347" s="5"/>
      <c r="H3347">
        <v>814.71600000000001</v>
      </c>
      <c r="I3347" t="s">
        <v>5928</v>
      </c>
    </row>
    <row r="3348" spans="1:9" ht="15.75" x14ac:dyDescent="0.25">
      <c r="A3348" s="16">
        <f>[1]Sheet1!A3348</f>
        <v>3.34</v>
      </c>
      <c r="B3348" s="17">
        <f>[1]Sheet1!B3348</f>
        <v>3.0701869565265952E-2</v>
      </c>
      <c r="D3348" s="10">
        <f t="shared" si="61"/>
        <v>0</v>
      </c>
      <c r="E3348" s="5"/>
      <c r="H3348">
        <v>814.96</v>
      </c>
      <c r="I3348" t="s">
        <v>5929</v>
      </c>
    </row>
    <row r="3349" spans="1:9" ht="15.75" x14ac:dyDescent="0.25">
      <c r="A3349" s="16">
        <f>[1]Sheet1!A3349</f>
        <v>3.3410000000000002</v>
      </c>
      <c r="B3349" s="17">
        <f>[1]Sheet1!B3349</f>
        <v>-1.0298130434734048E-2</v>
      </c>
      <c r="D3349" s="10">
        <f t="shared" si="61"/>
        <v>0</v>
      </c>
      <c r="E3349" s="5"/>
      <c r="H3349">
        <v>815.20399999999995</v>
      </c>
      <c r="I3349" t="s">
        <v>5930</v>
      </c>
    </row>
    <row r="3350" spans="1:9" ht="15.75" x14ac:dyDescent="0.25">
      <c r="A3350" s="16">
        <f>[1]Sheet1!A3350</f>
        <v>3.3420000000000001</v>
      </c>
      <c r="B3350" s="17">
        <f>[1]Sheet1!B3350</f>
        <v>7.170186956526596E-2</v>
      </c>
      <c r="D3350" s="10">
        <f t="shared" si="61"/>
        <v>0</v>
      </c>
      <c r="E3350" s="5"/>
      <c r="H3350">
        <v>815.44799999999998</v>
      </c>
      <c r="I3350" t="s">
        <v>5931</v>
      </c>
    </row>
    <row r="3351" spans="1:9" ht="15.75" x14ac:dyDescent="0.25">
      <c r="A3351" s="16">
        <f>[1]Sheet1!A3351</f>
        <v>3.343</v>
      </c>
      <c r="B3351" s="17">
        <f>[1]Sheet1!B3351</f>
        <v>3.0701869565265952E-2</v>
      </c>
      <c r="D3351" s="10">
        <f t="shared" si="61"/>
        <v>0</v>
      </c>
      <c r="E3351" s="5"/>
      <c r="H3351">
        <v>815.69200000000001</v>
      </c>
      <c r="I3351" t="s">
        <v>5932</v>
      </c>
    </row>
    <row r="3352" spans="1:9" ht="15.75" x14ac:dyDescent="0.25">
      <c r="A3352" s="16">
        <f>[1]Sheet1!A3352</f>
        <v>3.3439999999999999</v>
      </c>
      <c r="B3352" s="17">
        <f>[1]Sheet1!B3352</f>
        <v>-1.0298130434734048E-2</v>
      </c>
      <c r="D3352" s="10">
        <f t="shared" si="61"/>
        <v>0</v>
      </c>
      <c r="E3352" s="5"/>
      <c r="H3352">
        <v>815.93600000000004</v>
      </c>
      <c r="I3352" t="s">
        <v>5933</v>
      </c>
    </row>
    <row r="3353" spans="1:9" ht="15.75" x14ac:dyDescent="0.25">
      <c r="A3353" s="16">
        <f>[1]Sheet1!A3353</f>
        <v>3.3450000000000002</v>
      </c>
      <c r="B3353" s="17">
        <f>[1]Sheet1!B3353</f>
        <v>-5.1298130434734052E-2</v>
      </c>
      <c r="D3353" s="10">
        <f t="shared" si="61"/>
        <v>0</v>
      </c>
      <c r="E3353" s="5"/>
      <c r="H3353">
        <v>816.18</v>
      </c>
      <c r="I3353" t="s">
        <v>5934</v>
      </c>
    </row>
    <row r="3354" spans="1:9" ht="15.75" x14ac:dyDescent="0.25">
      <c r="A3354" s="16">
        <f>[1]Sheet1!A3354</f>
        <v>3.3460000000000001</v>
      </c>
      <c r="B3354" s="17">
        <f>[1]Sheet1!B3354</f>
        <v>3.0701869565265952E-2</v>
      </c>
      <c r="D3354" s="10">
        <f t="shared" si="61"/>
        <v>0</v>
      </c>
      <c r="E3354" s="5"/>
      <c r="H3354">
        <v>816.42399999999998</v>
      </c>
      <c r="I3354" t="s">
        <v>5935</v>
      </c>
    </row>
    <row r="3355" spans="1:9" ht="15.75" x14ac:dyDescent="0.25">
      <c r="A3355" s="16">
        <f>[1]Sheet1!A3355</f>
        <v>3.347</v>
      </c>
      <c r="B3355" s="17">
        <f>[1]Sheet1!B3355</f>
        <v>-5.1298130434734052E-2</v>
      </c>
      <c r="D3355" s="10">
        <f t="shared" si="61"/>
        <v>0</v>
      </c>
      <c r="E3355" s="5"/>
      <c r="H3355">
        <v>816.66800000000001</v>
      </c>
      <c r="I3355" t="s">
        <v>5936</v>
      </c>
    </row>
    <row r="3356" spans="1:9" ht="15.75" x14ac:dyDescent="0.25">
      <c r="A3356" s="16">
        <f>[1]Sheet1!A3356</f>
        <v>3.3479999999999999</v>
      </c>
      <c r="B3356" s="17">
        <f>[1]Sheet1!B3356</f>
        <v>-1.0298130434734048E-2</v>
      </c>
      <c r="D3356" s="10">
        <f t="shared" si="61"/>
        <v>0</v>
      </c>
      <c r="E3356" s="5"/>
      <c r="H3356">
        <v>816.91200000000003</v>
      </c>
      <c r="I3356" t="s">
        <v>5937</v>
      </c>
    </row>
    <row r="3357" spans="1:9" ht="15.75" x14ac:dyDescent="0.25">
      <c r="A3357" s="16">
        <f>[1]Sheet1!A3357</f>
        <v>3.3490000000000002</v>
      </c>
      <c r="B3357" s="17">
        <f>[1]Sheet1!B3357</f>
        <v>-1.0298130434734048E-2</v>
      </c>
      <c r="D3357" s="10">
        <f t="shared" si="61"/>
        <v>0</v>
      </c>
      <c r="E3357" s="5"/>
      <c r="H3357">
        <v>817.15599999999995</v>
      </c>
      <c r="I3357" t="s">
        <v>5938</v>
      </c>
    </row>
    <row r="3358" spans="1:9" ht="15.75" x14ac:dyDescent="0.25">
      <c r="A3358" s="16">
        <f>[1]Sheet1!A3358</f>
        <v>3.35</v>
      </c>
      <c r="B3358" s="17">
        <f>[1]Sheet1!B3358</f>
        <v>-1.0298130434734048E-2</v>
      </c>
      <c r="D3358" s="10">
        <f t="shared" si="61"/>
        <v>0</v>
      </c>
      <c r="E3358" s="5"/>
      <c r="H3358">
        <v>817.4</v>
      </c>
      <c r="I3358" t="s">
        <v>5939</v>
      </c>
    </row>
    <row r="3359" spans="1:9" ht="15.75" x14ac:dyDescent="0.25">
      <c r="A3359" s="16">
        <f>[1]Sheet1!A3359</f>
        <v>3.351</v>
      </c>
      <c r="B3359" s="17">
        <f>[1]Sheet1!B3359</f>
        <v>-1.0298130434734048E-2</v>
      </c>
      <c r="D3359" s="10">
        <f t="shared" si="61"/>
        <v>0</v>
      </c>
      <c r="E3359" s="5"/>
      <c r="H3359">
        <v>817.64400000000001</v>
      </c>
      <c r="I3359" t="s">
        <v>5940</v>
      </c>
    </row>
    <row r="3360" spans="1:9" ht="15.75" x14ac:dyDescent="0.25">
      <c r="A3360" s="16">
        <f>[1]Sheet1!A3360</f>
        <v>3.3519999999999999</v>
      </c>
      <c r="B3360" s="17">
        <f>[1]Sheet1!B3360</f>
        <v>-5.1298130434734052E-2</v>
      </c>
      <c r="D3360" s="10">
        <f t="shared" si="61"/>
        <v>0</v>
      </c>
      <c r="E3360" s="5"/>
      <c r="H3360">
        <v>817.88800000000003</v>
      </c>
      <c r="I3360" t="s">
        <v>5941</v>
      </c>
    </row>
    <row r="3361" spans="1:9" ht="15.75" x14ac:dyDescent="0.25">
      <c r="A3361" s="16">
        <f>[1]Sheet1!A3361</f>
        <v>3.3530000000000002</v>
      </c>
      <c r="B3361" s="17">
        <f>[1]Sheet1!B3361</f>
        <v>-1.0298130434734048E-2</v>
      </c>
      <c r="D3361" s="10">
        <f t="shared" si="61"/>
        <v>0</v>
      </c>
      <c r="E3361" s="5"/>
      <c r="H3361">
        <v>818.13199999999995</v>
      </c>
      <c r="I3361" t="s">
        <v>5942</v>
      </c>
    </row>
    <row r="3362" spans="1:9" ht="15.75" x14ac:dyDescent="0.25">
      <c r="A3362" s="16">
        <f>[1]Sheet1!A3362</f>
        <v>3.3540000000000001</v>
      </c>
      <c r="B3362" s="17">
        <f>[1]Sheet1!B3362</f>
        <v>3.0701869565265952E-2</v>
      </c>
      <c r="D3362" s="10">
        <f t="shared" si="61"/>
        <v>0</v>
      </c>
      <c r="E3362" s="5"/>
      <c r="H3362">
        <v>818.37599999999998</v>
      </c>
      <c r="I3362" t="s">
        <v>5943</v>
      </c>
    </row>
    <row r="3363" spans="1:9" ht="15.75" x14ac:dyDescent="0.25">
      <c r="A3363" s="16">
        <f>[1]Sheet1!A3363</f>
        <v>3.355</v>
      </c>
      <c r="B3363" s="17">
        <f>[1]Sheet1!B3363</f>
        <v>-1.0298130434734048E-2</v>
      </c>
      <c r="D3363" s="10">
        <f t="shared" si="61"/>
        <v>0</v>
      </c>
      <c r="E3363" s="5"/>
      <c r="H3363">
        <v>818.62</v>
      </c>
      <c r="I3363" t="s">
        <v>5944</v>
      </c>
    </row>
    <row r="3364" spans="1:9" ht="15.75" x14ac:dyDescent="0.25">
      <c r="A3364" s="16">
        <f>[1]Sheet1!A3364</f>
        <v>3.3559999999999999</v>
      </c>
      <c r="B3364" s="17">
        <f>[1]Sheet1!B3364</f>
        <v>-5.1298130434734052E-2</v>
      </c>
      <c r="D3364" s="10">
        <f t="shared" si="61"/>
        <v>0</v>
      </c>
      <c r="E3364" s="5"/>
      <c r="H3364">
        <v>818.86400000000003</v>
      </c>
      <c r="I3364" t="s">
        <v>5945</v>
      </c>
    </row>
    <row r="3365" spans="1:9" ht="15.75" x14ac:dyDescent="0.25">
      <c r="A3365" s="16">
        <f>[1]Sheet1!A3365</f>
        <v>3.3570000000000002</v>
      </c>
      <c r="B3365" s="17">
        <f>[1]Sheet1!B3365</f>
        <v>-5.1298130434734052E-2</v>
      </c>
      <c r="D3365" s="10">
        <f t="shared" si="61"/>
        <v>0</v>
      </c>
      <c r="E3365" s="5"/>
      <c r="H3365">
        <v>819.10799999999995</v>
      </c>
      <c r="I3365" t="s">
        <v>5946</v>
      </c>
    </row>
    <row r="3366" spans="1:9" ht="15.75" x14ac:dyDescent="0.25">
      <c r="A3366" s="16">
        <f>[1]Sheet1!A3366</f>
        <v>3.3580000000000001</v>
      </c>
      <c r="B3366" s="17">
        <f>[1]Sheet1!B3366</f>
        <v>-5.1298130434734052E-2</v>
      </c>
      <c r="D3366" s="10">
        <f t="shared" si="61"/>
        <v>0</v>
      </c>
      <c r="E3366" s="5"/>
      <c r="H3366">
        <v>819.35199999999998</v>
      </c>
      <c r="I3366" t="s">
        <v>5947</v>
      </c>
    </row>
    <row r="3367" spans="1:9" ht="15.75" x14ac:dyDescent="0.25">
      <c r="A3367" s="16">
        <f>[1]Sheet1!A3367</f>
        <v>3.359</v>
      </c>
      <c r="B3367" s="17">
        <f>[1]Sheet1!B3367</f>
        <v>-5.1298130434734052E-2</v>
      </c>
      <c r="D3367" s="10">
        <f t="shared" si="61"/>
        <v>0</v>
      </c>
      <c r="E3367" s="5"/>
      <c r="H3367">
        <v>819.596</v>
      </c>
      <c r="I3367" t="s">
        <v>5948</v>
      </c>
    </row>
    <row r="3368" spans="1:9" ht="15.75" x14ac:dyDescent="0.25">
      <c r="A3368" s="16">
        <f>[1]Sheet1!A3368</f>
        <v>3.36</v>
      </c>
      <c r="B3368" s="17">
        <f>[1]Sheet1!B3368</f>
        <v>-1.0298130434734048E-2</v>
      </c>
      <c r="D3368" s="10">
        <f t="shared" si="61"/>
        <v>0</v>
      </c>
      <c r="E3368" s="5"/>
      <c r="H3368">
        <v>819.84</v>
      </c>
      <c r="I3368" t="s">
        <v>5949</v>
      </c>
    </row>
    <row r="3369" spans="1:9" ht="15.75" x14ac:dyDescent="0.25">
      <c r="A3369" s="16">
        <f>[1]Sheet1!A3369</f>
        <v>3.3610000000000002</v>
      </c>
      <c r="B3369" s="17">
        <f>[1]Sheet1!B3369</f>
        <v>-5.1298130434734052E-2</v>
      </c>
      <c r="D3369" s="10">
        <f t="shared" si="61"/>
        <v>0</v>
      </c>
      <c r="E3369" s="5"/>
      <c r="H3369">
        <v>820.08399999999995</v>
      </c>
      <c r="I3369" t="s">
        <v>5950</v>
      </c>
    </row>
    <row r="3370" spans="1:9" ht="15.75" x14ac:dyDescent="0.25">
      <c r="A3370" s="16">
        <f>[1]Sheet1!A3370</f>
        <v>3.3620000000000001</v>
      </c>
      <c r="B3370" s="17">
        <f>[1]Sheet1!B3370</f>
        <v>-1.0298130434734048E-2</v>
      </c>
      <c r="D3370" s="10">
        <f t="shared" si="61"/>
        <v>0</v>
      </c>
      <c r="E3370" s="5"/>
      <c r="H3370">
        <v>820.32799999999997</v>
      </c>
      <c r="I3370" t="s">
        <v>5951</v>
      </c>
    </row>
    <row r="3371" spans="1:9" ht="15.75" x14ac:dyDescent="0.25">
      <c r="A3371" s="16">
        <f>[1]Sheet1!A3371</f>
        <v>3.363</v>
      </c>
      <c r="B3371" s="17">
        <f>[1]Sheet1!B3371</f>
        <v>-5.1298130434734052E-2</v>
      </c>
      <c r="D3371" s="10">
        <f t="shared" si="61"/>
        <v>0</v>
      </c>
      <c r="E3371" s="5"/>
      <c r="H3371">
        <v>820.572</v>
      </c>
      <c r="I3371" t="s">
        <v>5952</v>
      </c>
    </row>
    <row r="3372" spans="1:9" ht="15.75" x14ac:dyDescent="0.25">
      <c r="A3372" s="16">
        <f>[1]Sheet1!A3372</f>
        <v>3.3639999999999999</v>
      </c>
      <c r="B3372" s="17">
        <f>[1]Sheet1!B3372</f>
        <v>-1.0298130434734048E-2</v>
      </c>
      <c r="D3372" s="10">
        <f t="shared" si="61"/>
        <v>0</v>
      </c>
      <c r="E3372" s="5"/>
      <c r="H3372">
        <v>820.81600000000003</v>
      </c>
      <c r="I3372" t="s">
        <v>5953</v>
      </c>
    </row>
    <row r="3373" spans="1:9" ht="15.75" x14ac:dyDescent="0.25">
      <c r="A3373" s="16">
        <f>[1]Sheet1!A3373</f>
        <v>3.3650000000000002</v>
      </c>
      <c r="B3373" s="17">
        <f>[1]Sheet1!B3373</f>
        <v>-1.0298130434734048E-2</v>
      </c>
      <c r="D3373" s="10">
        <f t="shared" si="61"/>
        <v>0</v>
      </c>
      <c r="E3373" s="5"/>
      <c r="H3373">
        <v>821.06</v>
      </c>
      <c r="I3373" t="s">
        <v>5954</v>
      </c>
    </row>
    <row r="3374" spans="1:9" ht="15.75" x14ac:dyDescent="0.25">
      <c r="A3374" s="16">
        <f>[1]Sheet1!A3374</f>
        <v>3.3660000000000001</v>
      </c>
      <c r="B3374" s="17">
        <f>[1]Sheet1!B3374</f>
        <v>3.0701869565265952E-2</v>
      </c>
      <c r="D3374" s="10">
        <f t="shared" si="61"/>
        <v>0</v>
      </c>
      <c r="E3374" s="5"/>
      <c r="H3374">
        <v>821.30399999999997</v>
      </c>
      <c r="I3374" t="s">
        <v>5955</v>
      </c>
    </row>
    <row r="3375" spans="1:9" ht="15.75" x14ac:dyDescent="0.25">
      <c r="A3375" s="16">
        <f>[1]Sheet1!A3375</f>
        <v>3.367</v>
      </c>
      <c r="B3375" s="17">
        <f>[1]Sheet1!B3375</f>
        <v>3.0701869565265952E-2</v>
      </c>
      <c r="D3375" s="10">
        <f t="shared" si="61"/>
        <v>0</v>
      </c>
      <c r="E3375" s="5"/>
      <c r="H3375">
        <v>821.548</v>
      </c>
      <c r="I3375" t="s">
        <v>5956</v>
      </c>
    </row>
    <row r="3376" spans="1:9" ht="15.75" x14ac:dyDescent="0.25">
      <c r="A3376" s="16">
        <f>[1]Sheet1!A3376</f>
        <v>3.3679999999999999</v>
      </c>
      <c r="B3376" s="17">
        <f>[1]Sheet1!B3376</f>
        <v>3.0701869565265952E-2</v>
      </c>
      <c r="D3376" s="10">
        <f t="shared" si="61"/>
        <v>0</v>
      </c>
      <c r="E3376" s="5"/>
      <c r="H3376">
        <v>821.79200000000003</v>
      </c>
      <c r="I3376" t="s">
        <v>5957</v>
      </c>
    </row>
    <row r="3377" spans="1:9" ht="15.75" x14ac:dyDescent="0.25">
      <c r="A3377" s="16">
        <f>[1]Sheet1!A3377</f>
        <v>3.3690000000000002</v>
      </c>
      <c r="B3377" s="17">
        <f>[1]Sheet1!B3377</f>
        <v>-5.1298130434734052E-2</v>
      </c>
      <c r="D3377" s="10">
        <f t="shared" si="61"/>
        <v>0</v>
      </c>
      <c r="E3377" s="5"/>
      <c r="H3377">
        <v>822.03599999999994</v>
      </c>
      <c r="I3377" t="s">
        <v>5958</v>
      </c>
    </row>
    <row r="3378" spans="1:9" ht="15.75" x14ac:dyDescent="0.25">
      <c r="A3378" s="16">
        <f>[1]Sheet1!A3378</f>
        <v>3.37</v>
      </c>
      <c r="B3378" s="17">
        <f>[1]Sheet1!B3378</f>
        <v>-1.0298130434734048E-2</v>
      </c>
      <c r="D3378" s="10">
        <f t="shared" si="61"/>
        <v>0</v>
      </c>
      <c r="E3378" s="5"/>
      <c r="H3378">
        <v>822.28</v>
      </c>
      <c r="I3378" t="s">
        <v>5959</v>
      </c>
    </row>
    <row r="3379" spans="1:9" ht="15.75" x14ac:dyDescent="0.25">
      <c r="A3379" s="16">
        <f>[1]Sheet1!A3379</f>
        <v>3.371</v>
      </c>
      <c r="B3379" s="17">
        <f>[1]Sheet1!B3379</f>
        <v>-1.0298130434734048E-2</v>
      </c>
      <c r="D3379" s="10">
        <f t="shared" si="61"/>
        <v>0</v>
      </c>
      <c r="E3379" s="5"/>
      <c r="H3379">
        <v>822.524</v>
      </c>
      <c r="I3379" t="s">
        <v>5960</v>
      </c>
    </row>
    <row r="3380" spans="1:9" ht="15.75" x14ac:dyDescent="0.25">
      <c r="A3380" s="16">
        <f>[1]Sheet1!A3380</f>
        <v>3.3719999999999999</v>
      </c>
      <c r="B3380" s="17">
        <f>[1]Sheet1!B3380</f>
        <v>-5.1298130434734052E-2</v>
      </c>
      <c r="D3380" s="10">
        <f t="shared" si="61"/>
        <v>0</v>
      </c>
      <c r="E3380" s="5"/>
      <c r="H3380">
        <v>822.76800000000003</v>
      </c>
      <c r="I3380" t="s">
        <v>5961</v>
      </c>
    </row>
    <row r="3381" spans="1:9" ht="15.75" x14ac:dyDescent="0.25">
      <c r="A3381" s="16">
        <f>[1]Sheet1!A3381</f>
        <v>3.3730000000000002</v>
      </c>
      <c r="B3381" s="17">
        <f>[1]Sheet1!B3381</f>
        <v>-5.1298130434734052E-2</v>
      </c>
      <c r="D3381" s="10">
        <f t="shared" si="61"/>
        <v>0</v>
      </c>
      <c r="E3381" s="5"/>
      <c r="H3381">
        <v>823.01199999999994</v>
      </c>
      <c r="I3381" t="s">
        <v>5962</v>
      </c>
    </row>
    <row r="3382" spans="1:9" ht="15.75" x14ac:dyDescent="0.25">
      <c r="A3382" s="16">
        <f>[1]Sheet1!A3382</f>
        <v>3.3740000000000001</v>
      </c>
      <c r="B3382" s="17">
        <f>[1]Sheet1!B3382</f>
        <v>7.170186956526596E-2</v>
      </c>
      <c r="D3382" s="10">
        <f t="shared" si="61"/>
        <v>0</v>
      </c>
      <c r="E3382" s="5"/>
      <c r="H3382">
        <v>823.25599999999997</v>
      </c>
      <c r="I3382" t="s">
        <v>5963</v>
      </c>
    </row>
    <row r="3383" spans="1:9" ht="15.75" x14ac:dyDescent="0.25">
      <c r="A3383" s="16">
        <f>[1]Sheet1!A3383</f>
        <v>3.375</v>
      </c>
      <c r="B3383" s="17">
        <f>[1]Sheet1!B3383</f>
        <v>3.0701869565265952E-2</v>
      </c>
      <c r="D3383" s="10">
        <f t="shared" si="61"/>
        <v>0</v>
      </c>
      <c r="E3383" s="5"/>
      <c r="H3383">
        <v>823.5</v>
      </c>
      <c r="I3383" t="s">
        <v>5964</v>
      </c>
    </row>
    <row r="3384" spans="1:9" ht="15.75" x14ac:dyDescent="0.25">
      <c r="A3384" s="16">
        <f>[1]Sheet1!A3384</f>
        <v>3.3759999999999999</v>
      </c>
      <c r="B3384" s="17">
        <f>[1]Sheet1!B3384</f>
        <v>-9.2298130434734046E-2</v>
      </c>
      <c r="D3384" s="10">
        <f t="shared" si="61"/>
        <v>0</v>
      </c>
      <c r="E3384" s="5"/>
      <c r="H3384">
        <v>823.74400000000003</v>
      </c>
      <c r="I3384" t="s">
        <v>5965</v>
      </c>
    </row>
    <row r="3385" spans="1:9" ht="15.75" x14ac:dyDescent="0.25">
      <c r="A3385" s="16">
        <f>[1]Sheet1!A3385</f>
        <v>3.3769999999999998</v>
      </c>
      <c r="B3385" s="17">
        <f>[1]Sheet1!B3385</f>
        <v>3.0701869565265952E-2</v>
      </c>
      <c r="D3385" s="10">
        <f t="shared" si="61"/>
        <v>0</v>
      </c>
      <c r="E3385" s="5"/>
      <c r="H3385">
        <v>823.98799999999994</v>
      </c>
      <c r="I3385" t="s">
        <v>5966</v>
      </c>
    </row>
    <row r="3386" spans="1:9" ht="15.75" x14ac:dyDescent="0.25">
      <c r="A3386" s="16">
        <f>[1]Sheet1!A3386</f>
        <v>3.3780000000000001</v>
      </c>
      <c r="B3386" s="17">
        <f>[1]Sheet1!B3386</f>
        <v>-5.1298130434734052E-2</v>
      </c>
      <c r="D3386" s="10">
        <f t="shared" si="61"/>
        <v>0</v>
      </c>
      <c r="E3386" s="5"/>
      <c r="H3386">
        <v>824.23199999999997</v>
      </c>
      <c r="I3386" t="s">
        <v>5967</v>
      </c>
    </row>
    <row r="3387" spans="1:9" ht="15.75" x14ac:dyDescent="0.25">
      <c r="A3387" s="16">
        <f>[1]Sheet1!A3387</f>
        <v>3.379</v>
      </c>
      <c r="B3387" s="17">
        <f>[1]Sheet1!B3387</f>
        <v>-1.0298130434734048E-2</v>
      </c>
      <c r="D3387" s="10">
        <f t="shared" si="61"/>
        <v>0</v>
      </c>
      <c r="E3387" s="5"/>
      <c r="H3387">
        <v>824.476</v>
      </c>
      <c r="I3387" t="s">
        <v>5968</v>
      </c>
    </row>
    <row r="3388" spans="1:9" ht="15.75" x14ac:dyDescent="0.25">
      <c r="A3388" s="16">
        <f>[1]Sheet1!A3388</f>
        <v>3.38</v>
      </c>
      <c r="B3388" s="17">
        <f>[1]Sheet1!B3388</f>
        <v>7.170186956526596E-2</v>
      </c>
      <c r="D3388" s="10">
        <f t="shared" si="61"/>
        <v>0</v>
      </c>
      <c r="E3388" s="5"/>
      <c r="H3388">
        <v>824.72</v>
      </c>
      <c r="I3388" t="s">
        <v>5969</v>
      </c>
    </row>
    <row r="3389" spans="1:9" ht="15.75" x14ac:dyDescent="0.25">
      <c r="A3389" s="16">
        <f>[1]Sheet1!A3389</f>
        <v>3.3809999999999998</v>
      </c>
      <c r="B3389" s="17">
        <f>[1]Sheet1!B3389</f>
        <v>-5.1298130434734052E-2</v>
      </c>
      <c r="D3389" s="10">
        <f t="shared" si="61"/>
        <v>0</v>
      </c>
      <c r="E3389" s="5"/>
      <c r="H3389">
        <v>824.96399999999994</v>
      </c>
      <c r="I3389" t="s">
        <v>5970</v>
      </c>
    </row>
    <row r="3390" spans="1:9" ht="15.75" x14ac:dyDescent="0.25">
      <c r="A3390" s="16">
        <f>[1]Sheet1!A3390</f>
        <v>3.3820000000000001</v>
      </c>
      <c r="B3390" s="17">
        <f>[1]Sheet1!B3390</f>
        <v>-1.0298130434734048E-2</v>
      </c>
      <c r="D3390" s="10">
        <f t="shared" si="61"/>
        <v>0</v>
      </c>
      <c r="E3390" s="5"/>
      <c r="H3390">
        <v>825.20799999999997</v>
      </c>
      <c r="I3390" t="s">
        <v>5971</v>
      </c>
    </row>
    <row r="3391" spans="1:9" ht="15.75" x14ac:dyDescent="0.25">
      <c r="A3391" s="16">
        <f>[1]Sheet1!A3391</f>
        <v>3.383</v>
      </c>
      <c r="B3391" s="17">
        <f>[1]Sheet1!B3391</f>
        <v>3.0701869565265952E-2</v>
      </c>
      <c r="D3391" s="10">
        <f t="shared" si="61"/>
        <v>0</v>
      </c>
      <c r="E3391" s="5"/>
      <c r="H3391">
        <v>825.452</v>
      </c>
      <c r="I3391" t="s">
        <v>5972</v>
      </c>
    </row>
    <row r="3392" spans="1:9" ht="15.75" x14ac:dyDescent="0.25">
      <c r="A3392" s="16">
        <f>[1]Sheet1!A3392</f>
        <v>3.3839999999999999</v>
      </c>
      <c r="B3392" s="17">
        <f>[1]Sheet1!B3392</f>
        <v>-5.1298130434734052E-2</v>
      </c>
      <c r="D3392" s="10">
        <f t="shared" si="61"/>
        <v>0</v>
      </c>
      <c r="E3392" s="5"/>
      <c r="H3392">
        <v>825.69600000000003</v>
      </c>
      <c r="I3392" t="s">
        <v>5973</v>
      </c>
    </row>
    <row r="3393" spans="1:9" ht="15.75" x14ac:dyDescent="0.25">
      <c r="A3393" s="16">
        <f>[1]Sheet1!A3393</f>
        <v>3.3849999999999998</v>
      </c>
      <c r="B3393" s="17">
        <f>[1]Sheet1!B3393</f>
        <v>-1.0298130434734048E-2</v>
      </c>
      <c r="D3393" s="10">
        <f t="shared" si="61"/>
        <v>0</v>
      </c>
      <c r="E3393" s="5"/>
      <c r="H3393">
        <v>825.93999999999994</v>
      </c>
      <c r="I3393" t="s">
        <v>5974</v>
      </c>
    </row>
    <row r="3394" spans="1:9" ht="15.75" x14ac:dyDescent="0.25">
      <c r="A3394" s="16">
        <f>[1]Sheet1!A3394</f>
        <v>3.3860000000000001</v>
      </c>
      <c r="B3394" s="17">
        <f>[1]Sheet1!B3394</f>
        <v>7.170186956526596E-2</v>
      </c>
      <c r="D3394" s="10">
        <f t="shared" si="61"/>
        <v>0</v>
      </c>
      <c r="E3394" s="5"/>
      <c r="H3394">
        <v>826.18399999999997</v>
      </c>
      <c r="I3394" t="s">
        <v>5975</v>
      </c>
    </row>
    <row r="3395" spans="1:9" ht="15.75" x14ac:dyDescent="0.25">
      <c r="A3395" s="16">
        <f>[1]Sheet1!A3395</f>
        <v>3.387</v>
      </c>
      <c r="B3395" s="17">
        <f>[1]Sheet1!B3395</f>
        <v>-1.0298130434734048E-2</v>
      </c>
      <c r="D3395" s="10">
        <f t="shared" si="61"/>
        <v>0</v>
      </c>
      <c r="E3395" s="5"/>
      <c r="H3395">
        <v>826.428</v>
      </c>
      <c r="I3395" t="s">
        <v>5976</v>
      </c>
    </row>
    <row r="3396" spans="1:9" ht="15.75" x14ac:dyDescent="0.25">
      <c r="A3396" s="16">
        <f>[1]Sheet1!A3396</f>
        <v>3.3879999999999999</v>
      </c>
      <c r="B3396" s="17">
        <f>[1]Sheet1!B3396</f>
        <v>-5.1298130434734052E-2</v>
      </c>
      <c r="D3396" s="10">
        <f t="shared" si="61"/>
        <v>0</v>
      </c>
      <c r="E3396" s="5"/>
      <c r="H3396">
        <v>826.67200000000003</v>
      </c>
      <c r="I3396" t="s">
        <v>5977</v>
      </c>
    </row>
    <row r="3397" spans="1:9" ht="15.75" x14ac:dyDescent="0.25">
      <c r="A3397" s="16">
        <f>[1]Sheet1!A3397</f>
        <v>3.3889999999999998</v>
      </c>
      <c r="B3397" s="17">
        <f>[1]Sheet1!B3397</f>
        <v>3.0701869565265952E-2</v>
      </c>
      <c r="D3397" s="10">
        <f t="shared" si="61"/>
        <v>0</v>
      </c>
      <c r="E3397" s="5"/>
      <c r="H3397">
        <v>826.91599999999994</v>
      </c>
      <c r="I3397" t="s">
        <v>5978</v>
      </c>
    </row>
    <row r="3398" spans="1:9" ht="15.75" x14ac:dyDescent="0.25">
      <c r="A3398" s="16">
        <f>[1]Sheet1!A3398</f>
        <v>3.39</v>
      </c>
      <c r="B3398" s="17">
        <f>[1]Sheet1!B3398</f>
        <v>3.0701869565265952E-2</v>
      </c>
      <c r="D3398" s="10">
        <f t="shared" si="61"/>
        <v>0</v>
      </c>
      <c r="E3398" s="5"/>
      <c r="H3398">
        <v>827.16</v>
      </c>
      <c r="I3398" t="s">
        <v>5979</v>
      </c>
    </row>
    <row r="3399" spans="1:9" ht="15.75" x14ac:dyDescent="0.25">
      <c r="A3399" s="16">
        <f>[1]Sheet1!A3399</f>
        <v>3.391</v>
      </c>
      <c r="B3399" s="17">
        <f>[1]Sheet1!B3399</f>
        <v>3.0701869565265952E-2</v>
      </c>
      <c r="D3399" s="10">
        <f t="shared" si="61"/>
        <v>0</v>
      </c>
      <c r="E3399" s="5"/>
      <c r="H3399">
        <v>827.404</v>
      </c>
      <c r="I3399" t="s">
        <v>5980</v>
      </c>
    </row>
    <row r="3400" spans="1:9" ht="15.75" x14ac:dyDescent="0.25">
      <c r="A3400" s="16">
        <f>[1]Sheet1!A3400</f>
        <v>3.3919999999999999</v>
      </c>
      <c r="B3400" s="17">
        <f>[1]Sheet1!B3400</f>
        <v>-5.1298130434734052E-2</v>
      </c>
      <c r="D3400" s="10">
        <f t="shared" si="61"/>
        <v>0</v>
      </c>
      <c r="E3400" s="5"/>
      <c r="H3400">
        <v>827.64800000000002</v>
      </c>
      <c r="I3400" t="s">
        <v>5981</v>
      </c>
    </row>
    <row r="3401" spans="1:9" ht="15.75" x14ac:dyDescent="0.25">
      <c r="A3401" s="16">
        <f>[1]Sheet1!A3401</f>
        <v>3.3929999999999998</v>
      </c>
      <c r="B3401" s="17">
        <f>[1]Sheet1!B3401</f>
        <v>-1.0298130434734048E-2</v>
      </c>
      <c r="D3401" s="10">
        <f t="shared" ref="D3401:D3464" si="62">(2/$B$2)*IMABS(F3401)</f>
        <v>0</v>
      </c>
      <c r="E3401" s="5"/>
      <c r="H3401">
        <v>827.89199999999994</v>
      </c>
      <c r="I3401" t="s">
        <v>5982</v>
      </c>
    </row>
    <row r="3402" spans="1:9" ht="15.75" x14ac:dyDescent="0.25">
      <c r="A3402" s="16">
        <f>[1]Sheet1!A3402</f>
        <v>3.3940000000000001</v>
      </c>
      <c r="B3402" s="17">
        <f>[1]Sheet1!B3402</f>
        <v>3.0701869565265952E-2</v>
      </c>
      <c r="D3402" s="10">
        <f t="shared" si="62"/>
        <v>0</v>
      </c>
      <c r="E3402" s="5"/>
      <c r="H3402">
        <v>828.13599999999997</v>
      </c>
      <c r="I3402" t="s">
        <v>5983</v>
      </c>
    </row>
    <row r="3403" spans="1:9" ht="15.75" x14ac:dyDescent="0.25">
      <c r="A3403" s="16">
        <f>[1]Sheet1!A3403</f>
        <v>3.395</v>
      </c>
      <c r="B3403" s="17">
        <f>[1]Sheet1!B3403</f>
        <v>3.0701869565265952E-2</v>
      </c>
      <c r="D3403" s="10">
        <f t="shared" si="62"/>
        <v>0</v>
      </c>
      <c r="E3403" s="5"/>
      <c r="H3403">
        <v>828.38</v>
      </c>
      <c r="I3403" t="s">
        <v>5984</v>
      </c>
    </row>
    <row r="3404" spans="1:9" ht="15.75" x14ac:dyDescent="0.25">
      <c r="A3404" s="16">
        <f>[1]Sheet1!A3404</f>
        <v>3.3959999999999999</v>
      </c>
      <c r="B3404" s="17">
        <f>[1]Sheet1!B3404</f>
        <v>3.0701869565265952E-2</v>
      </c>
      <c r="D3404" s="10">
        <f t="shared" si="62"/>
        <v>0</v>
      </c>
      <c r="E3404" s="5"/>
      <c r="H3404">
        <v>828.62400000000002</v>
      </c>
      <c r="I3404" t="s">
        <v>5985</v>
      </c>
    </row>
    <row r="3405" spans="1:9" ht="15.75" x14ac:dyDescent="0.25">
      <c r="A3405" s="16">
        <f>[1]Sheet1!A3405</f>
        <v>3.3969999999999998</v>
      </c>
      <c r="B3405" s="17">
        <f>[1]Sheet1!B3405</f>
        <v>3.0701869565265952E-2</v>
      </c>
      <c r="D3405" s="10">
        <f t="shared" si="62"/>
        <v>0</v>
      </c>
      <c r="E3405" s="5"/>
      <c r="H3405">
        <v>828.86799999999994</v>
      </c>
      <c r="I3405" t="s">
        <v>5986</v>
      </c>
    </row>
    <row r="3406" spans="1:9" ht="15.75" x14ac:dyDescent="0.25">
      <c r="A3406" s="16">
        <f>[1]Sheet1!A3406</f>
        <v>3.3980000000000001</v>
      </c>
      <c r="B3406" s="17">
        <f>[1]Sheet1!B3406</f>
        <v>3.0701869565265952E-2</v>
      </c>
      <c r="D3406" s="10">
        <f t="shared" si="62"/>
        <v>0</v>
      </c>
      <c r="E3406" s="5"/>
      <c r="H3406">
        <v>829.11199999999997</v>
      </c>
      <c r="I3406" t="s">
        <v>5987</v>
      </c>
    </row>
    <row r="3407" spans="1:9" ht="15.75" x14ac:dyDescent="0.25">
      <c r="A3407" s="16">
        <f>[1]Sheet1!A3407</f>
        <v>3.399</v>
      </c>
      <c r="B3407" s="17">
        <f>[1]Sheet1!B3407</f>
        <v>3.0701869565265952E-2</v>
      </c>
      <c r="D3407" s="10">
        <f t="shared" si="62"/>
        <v>0</v>
      </c>
      <c r="E3407" s="5"/>
      <c r="H3407">
        <v>829.35599999999999</v>
      </c>
      <c r="I3407" t="s">
        <v>5988</v>
      </c>
    </row>
    <row r="3408" spans="1:9" ht="15.75" x14ac:dyDescent="0.25">
      <c r="A3408" s="16">
        <f>[1]Sheet1!A3408</f>
        <v>3.4</v>
      </c>
      <c r="B3408" s="17">
        <f>[1]Sheet1!B3408</f>
        <v>-5.1298130434734052E-2</v>
      </c>
      <c r="D3408" s="10">
        <f t="shared" si="62"/>
        <v>0</v>
      </c>
      <c r="E3408" s="5"/>
      <c r="H3408">
        <v>829.6</v>
      </c>
      <c r="I3408" t="s">
        <v>5989</v>
      </c>
    </row>
    <row r="3409" spans="1:9" ht="15.75" x14ac:dyDescent="0.25">
      <c r="A3409" s="16">
        <f>[1]Sheet1!A3409</f>
        <v>3.4009999999999998</v>
      </c>
      <c r="B3409" s="17">
        <f>[1]Sheet1!B3409</f>
        <v>0.11270186956526596</v>
      </c>
      <c r="D3409" s="10">
        <f t="shared" si="62"/>
        <v>0</v>
      </c>
      <c r="E3409" s="5"/>
      <c r="H3409">
        <v>829.84399999999994</v>
      </c>
      <c r="I3409" t="s">
        <v>5990</v>
      </c>
    </row>
    <row r="3410" spans="1:9" ht="15.75" x14ac:dyDescent="0.25">
      <c r="A3410" s="16">
        <f>[1]Sheet1!A3410</f>
        <v>3.4020000000000001</v>
      </c>
      <c r="B3410" s="17">
        <f>[1]Sheet1!B3410</f>
        <v>-5.1298130434734052E-2</v>
      </c>
      <c r="D3410" s="10">
        <f t="shared" si="62"/>
        <v>0</v>
      </c>
      <c r="E3410" s="5"/>
      <c r="H3410">
        <v>830.08799999999997</v>
      </c>
      <c r="I3410" t="s">
        <v>5991</v>
      </c>
    </row>
    <row r="3411" spans="1:9" ht="15.75" x14ac:dyDescent="0.25">
      <c r="A3411" s="16">
        <f>[1]Sheet1!A3411</f>
        <v>3.403</v>
      </c>
      <c r="B3411" s="17">
        <f>[1]Sheet1!B3411</f>
        <v>-1.0298130434734048E-2</v>
      </c>
      <c r="D3411" s="10">
        <f t="shared" si="62"/>
        <v>0</v>
      </c>
      <c r="E3411" s="5"/>
      <c r="H3411">
        <v>830.33199999999999</v>
      </c>
      <c r="I3411" t="s">
        <v>5992</v>
      </c>
    </row>
    <row r="3412" spans="1:9" ht="15.75" x14ac:dyDescent="0.25">
      <c r="A3412" s="16">
        <f>[1]Sheet1!A3412</f>
        <v>3.4039999999999999</v>
      </c>
      <c r="B3412" s="17">
        <f>[1]Sheet1!B3412</f>
        <v>3.0701869565265952E-2</v>
      </c>
      <c r="D3412" s="10">
        <f t="shared" si="62"/>
        <v>0</v>
      </c>
      <c r="E3412" s="5"/>
      <c r="H3412">
        <v>830.57600000000002</v>
      </c>
      <c r="I3412" t="s">
        <v>5993</v>
      </c>
    </row>
    <row r="3413" spans="1:9" ht="15.75" x14ac:dyDescent="0.25">
      <c r="A3413" s="16">
        <f>[1]Sheet1!A3413</f>
        <v>3.4049999999999998</v>
      </c>
      <c r="B3413" s="17">
        <f>[1]Sheet1!B3413</f>
        <v>-1.0298130434734048E-2</v>
      </c>
      <c r="D3413" s="10">
        <f t="shared" si="62"/>
        <v>0</v>
      </c>
      <c r="E3413" s="5"/>
      <c r="H3413">
        <v>830.81999999999994</v>
      </c>
      <c r="I3413" t="s">
        <v>5994</v>
      </c>
    </row>
    <row r="3414" spans="1:9" ht="15.75" x14ac:dyDescent="0.25">
      <c r="A3414" s="16">
        <f>[1]Sheet1!A3414</f>
        <v>3.4060000000000001</v>
      </c>
      <c r="B3414" s="17">
        <f>[1]Sheet1!B3414</f>
        <v>-1.0298130434734048E-2</v>
      </c>
      <c r="D3414" s="10">
        <f t="shared" si="62"/>
        <v>0</v>
      </c>
      <c r="E3414" s="5"/>
      <c r="H3414">
        <v>831.06399999999996</v>
      </c>
      <c r="I3414" t="s">
        <v>5995</v>
      </c>
    </row>
    <row r="3415" spans="1:9" ht="15.75" x14ac:dyDescent="0.25">
      <c r="A3415" s="16">
        <f>[1]Sheet1!A3415</f>
        <v>3.407</v>
      </c>
      <c r="B3415" s="17">
        <f>[1]Sheet1!B3415</f>
        <v>-5.1298130434734052E-2</v>
      </c>
      <c r="D3415" s="10">
        <f t="shared" si="62"/>
        <v>0</v>
      </c>
      <c r="E3415" s="5"/>
      <c r="H3415">
        <v>831.30799999999999</v>
      </c>
      <c r="I3415" t="s">
        <v>5996</v>
      </c>
    </row>
    <row r="3416" spans="1:9" ht="15.75" x14ac:dyDescent="0.25">
      <c r="A3416" s="16">
        <f>[1]Sheet1!A3416</f>
        <v>3.4079999999999999</v>
      </c>
      <c r="B3416" s="17">
        <f>[1]Sheet1!B3416</f>
        <v>3.0701869565265952E-2</v>
      </c>
      <c r="D3416" s="10">
        <f t="shared" si="62"/>
        <v>0</v>
      </c>
      <c r="E3416" s="5"/>
      <c r="H3416">
        <v>831.55200000000002</v>
      </c>
      <c r="I3416" t="s">
        <v>5997</v>
      </c>
    </row>
    <row r="3417" spans="1:9" ht="15.75" x14ac:dyDescent="0.25">
      <c r="A3417" s="16">
        <f>[1]Sheet1!A3417</f>
        <v>3.4089999999999998</v>
      </c>
      <c r="B3417" s="17">
        <f>[1]Sheet1!B3417</f>
        <v>-1.0298130434734048E-2</v>
      </c>
      <c r="D3417" s="10">
        <f t="shared" si="62"/>
        <v>0</v>
      </c>
      <c r="E3417" s="5"/>
      <c r="H3417">
        <v>831.79599999999994</v>
      </c>
      <c r="I3417" t="s">
        <v>5998</v>
      </c>
    </row>
    <row r="3418" spans="1:9" ht="15.75" x14ac:dyDescent="0.25">
      <c r="A3418" s="16">
        <f>[1]Sheet1!A3418</f>
        <v>3.41</v>
      </c>
      <c r="B3418" s="17">
        <f>[1]Sheet1!B3418</f>
        <v>3.0701869565265952E-2</v>
      </c>
      <c r="D3418" s="10">
        <f t="shared" si="62"/>
        <v>0</v>
      </c>
      <c r="E3418" s="5"/>
      <c r="H3418">
        <v>832.04</v>
      </c>
      <c r="I3418" t="s">
        <v>5999</v>
      </c>
    </row>
    <row r="3419" spans="1:9" ht="15.75" x14ac:dyDescent="0.25">
      <c r="A3419" s="16">
        <f>[1]Sheet1!A3419</f>
        <v>3.411</v>
      </c>
      <c r="B3419" s="17">
        <f>[1]Sheet1!B3419</f>
        <v>-1.0298130434734048E-2</v>
      </c>
      <c r="D3419" s="10">
        <f t="shared" si="62"/>
        <v>0</v>
      </c>
      <c r="E3419" s="5"/>
      <c r="H3419">
        <v>832.28399999999999</v>
      </c>
      <c r="I3419" t="s">
        <v>6000</v>
      </c>
    </row>
    <row r="3420" spans="1:9" ht="15.75" x14ac:dyDescent="0.25">
      <c r="A3420" s="16">
        <f>[1]Sheet1!A3420</f>
        <v>3.4119999999999999</v>
      </c>
      <c r="B3420" s="17">
        <f>[1]Sheet1!B3420</f>
        <v>3.0701869565265952E-2</v>
      </c>
      <c r="D3420" s="10">
        <f t="shared" si="62"/>
        <v>0</v>
      </c>
      <c r="E3420" s="5"/>
      <c r="H3420">
        <v>832.52800000000002</v>
      </c>
      <c r="I3420" t="s">
        <v>6001</v>
      </c>
    </row>
    <row r="3421" spans="1:9" ht="15.75" x14ac:dyDescent="0.25">
      <c r="A3421" s="16">
        <f>[1]Sheet1!A3421</f>
        <v>3.4129999999999998</v>
      </c>
      <c r="B3421" s="17">
        <f>[1]Sheet1!B3421</f>
        <v>3.0701869565265952E-2</v>
      </c>
      <c r="D3421" s="10">
        <f t="shared" si="62"/>
        <v>0</v>
      </c>
      <c r="E3421" s="5"/>
      <c r="H3421">
        <v>832.77199999999993</v>
      </c>
      <c r="I3421" t="s">
        <v>6002</v>
      </c>
    </row>
    <row r="3422" spans="1:9" ht="15.75" x14ac:dyDescent="0.25">
      <c r="A3422" s="16">
        <f>[1]Sheet1!A3422</f>
        <v>3.4140000000000001</v>
      </c>
      <c r="B3422" s="17">
        <f>[1]Sheet1!B3422</f>
        <v>3.0701869565265952E-2</v>
      </c>
      <c r="D3422" s="10">
        <f t="shared" si="62"/>
        <v>0</v>
      </c>
      <c r="E3422" s="5"/>
      <c r="H3422">
        <v>833.01599999999996</v>
      </c>
      <c r="I3422" t="s">
        <v>6003</v>
      </c>
    </row>
    <row r="3423" spans="1:9" ht="15.75" x14ac:dyDescent="0.25">
      <c r="A3423" s="16">
        <f>[1]Sheet1!A3423</f>
        <v>3.415</v>
      </c>
      <c r="B3423" s="17">
        <f>[1]Sheet1!B3423</f>
        <v>7.170186956526596E-2</v>
      </c>
      <c r="D3423" s="10">
        <f t="shared" si="62"/>
        <v>0</v>
      </c>
      <c r="E3423" s="5"/>
      <c r="H3423">
        <v>833.26</v>
      </c>
      <c r="I3423" t="s">
        <v>6004</v>
      </c>
    </row>
    <row r="3424" spans="1:9" ht="15.75" x14ac:dyDescent="0.25">
      <c r="A3424" s="16">
        <f>[1]Sheet1!A3424</f>
        <v>3.4159999999999999</v>
      </c>
      <c r="B3424" s="17">
        <f>[1]Sheet1!B3424</f>
        <v>-5.1298130434734052E-2</v>
      </c>
      <c r="D3424" s="10">
        <f t="shared" si="62"/>
        <v>0</v>
      </c>
      <c r="E3424" s="5"/>
      <c r="H3424">
        <v>833.50400000000002</v>
      </c>
      <c r="I3424" t="s">
        <v>6005</v>
      </c>
    </row>
    <row r="3425" spans="1:9" ht="15.75" x14ac:dyDescent="0.25">
      <c r="A3425" s="16">
        <f>[1]Sheet1!A3425</f>
        <v>3.4169999999999998</v>
      </c>
      <c r="B3425" s="17">
        <f>[1]Sheet1!B3425</f>
        <v>3.0701869565265952E-2</v>
      </c>
      <c r="D3425" s="10">
        <f t="shared" si="62"/>
        <v>0</v>
      </c>
      <c r="E3425" s="5"/>
      <c r="H3425">
        <v>833.74799999999993</v>
      </c>
      <c r="I3425" t="s">
        <v>6006</v>
      </c>
    </row>
    <row r="3426" spans="1:9" ht="15.75" x14ac:dyDescent="0.25">
      <c r="A3426" s="16">
        <f>[1]Sheet1!A3426</f>
        <v>3.4180000000000001</v>
      </c>
      <c r="B3426" s="17">
        <f>[1]Sheet1!B3426</f>
        <v>-5.1298130434734052E-2</v>
      </c>
      <c r="D3426" s="10">
        <f t="shared" si="62"/>
        <v>0</v>
      </c>
      <c r="E3426" s="5"/>
      <c r="H3426">
        <v>833.99199999999996</v>
      </c>
      <c r="I3426" t="s">
        <v>6007</v>
      </c>
    </row>
    <row r="3427" spans="1:9" ht="15.75" x14ac:dyDescent="0.25">
      <c r="A3427" s="16">
        <f>[1]Sheet1!A3427</f>
        <v>3.419</v>
      </c>
      <c r="B3427" s="17">
        <f>[1]Sheet1!B3427</f>
        <v>3.0701869565265952E-2</v>
      </c>
      <c r="D3427" s="10">
        <f t="shared" si="62"/>
        <v>0</v>
      </c>
      <c r="E3427" s="5"/>
      <c r="H3427">
        <v>834.23599999999999</v>
      </c>
      <c r="I3427" t="s">
        <v>6008</v>
      </c>
    </row>
    <row r="3428" spans="1:9" ht="15.75" x14ac:dyDescent="0.25">
      <c r="A3428" s="16">
        <f>[1]Sheet1!A3428</f>
        <v>3.42</v>
      </c>
      <c r="B3428" s="17">
        <f>[1]Sheet1!B3428</f>
        <v>-1.0298130434734048E-2</v>
      </c>
      <c r="D3428" s="10">
        <f t="shared" si="62"/>
        <v>0</v>
      </c>
      <c r="E3428" s="5"/>
      <c r="H3428">
        <v>834.48</v>
      </c>
      <c r="I3428" t="s">
        <v>6009</v>
      </c>
    </row>
    <row r="3429" spans="1:9" ht="15.75" x14ac:dyDescent="0.25">
      <c r="A3429" s="16">
        <f>[1]Sheet1!A3429</f>
        <v>3.4209999999999998</v>
      </c>
      <c r="B3429" s="17">
        <f>[1]Sheet1!B3429</f>
        <v>-1.0298130434734048E-2</v>
      </c>
      <c r="D3429" s="10">
        <f t="shared" si="62"/>
        <v>0</v>
      </c>
      <c r="E3429" s="5"/>
      <c r="H3429">
        <v>834.72399999999993</v>
      </c>
      <c r="I3429" t="s">
        <v>6010</v>
      </c>
    </row>
    <row r="3430" spans="1:9" ht="15.75" x14ac:dyDescent="0.25">
      <c r="A3430" s="16">
        <f>[1]Sheet1!A3430</f>
        <v>3.4220000000000002</v>
      </c>
      <c r="B3430" s="17">
        <f>[1]Sheet1!B3430</f>
        <v>-5.1298130434734052E-2</v>
      </c>
      <c r="D3430" s="10">
        <f t="shared" si="62"/>
        <v>0</v>
      </c>
      <c r="E3430" s="5"/>
      <c r="H3430">
        <v>834.96799999999996</v>
      </c>
      <c r="I3430" t="s">
        <v>6011</v>
      </c>
    </row>
    <row r="3431" spans="1:9" ht="15.75" x14ac:dyDescent="0.25">
      <c r="A3431" s="16">
        <f>[1]Sheet1!A3431</f>
        <v>3.423</v>
      </c>
      <c r="B3431" s="17">
        <f>[1]Sheet1!B3431</f>
        <v>3.0701869565265952E-2</v>
      </c>
      <c r="D3431" s="10">
        <f t="shared" si="62"/>
        <v>0</v>
      </c>
      <c r="E3431" s="5"/>
      <c r="H3431">
        <v>835.21199999999999</v>
      </c>
      <c r="I3431" t="s">
        <v>6012</v>
      </c>
    </row>
    <row r="3432" spans="1:9" ht="15.75" x14ac:dyDescent="0.25">
      <c r="A3432" s="16">
        <f>[1]Sheet1!A3432</f>
        <v>3.4239999999999999</v>
      </c>
      <c r="B3432" s="17">
        <f>[1]Sheet1!B3432</f>
        <v>3.0701869565265952E-2</v>
      </c>
      <c r="D3432" s="10">
        <f t="shared" si="62"/>
        <v>0</v>
      </c>
      <c r="E3432" s="5"/>
      <c r="H3432">
        <v>835.45600000000002</v>
      </c>
      <c r="I3432" t="s">
        <v>6013</v>
      </c>
    </row>
    <row r="3433" spans="1:9" ht="15.75" x14ac:dyDescent="0.25">
      <c r="A3433" s="16">
        <f>[1]Sheet1!A3433</f>
        <v>3.4249999999999998</v>
      </c>
      <c r="B3433" s="17">
        <f>[1]Sheet1!B3433</f>
        <v>-1.0298130434734048E-2</v>
      </c>
      <c r="D3433" s="10">
        <f t="shared" si="62"/>
        <v>0</v>
      </c>
      <c r="E3433" s="5"/>
      <c r="H3433">
        <v>835.69999999999993</v>
      </c>
      <c r="I3433" t="s">
        <v>6014</v>
      </c>
    </row>
    <row r="3434" spans="1:9" ht="15.75" x14ac:dyDescent="0.25">
      <c r="A3434" s="16">
        <f>[1]Sheet1!A3434</f>
        <v>3.4260000000000002</v>
      </c>
      <c r="B3434" s="17">
        <f>[1]Sheet1!B3434</f>
        <v>3.0701869565265952E-2</v>
      </c>
      <c r="D3434" s="10">
        <f t="shared" si="62"/>
        <v>0</v>
      </c>
      <c r="E3434" s="5"/>
      <c r="H3434">
        <v>835.94399999999996</v>
      </c>
      <c r="I3434" t="s">
        <v>6015</v>
      </c>
    </row>
    <row r="3435" spans="1:9" ht="15.75" x14ac:dyDescent="0.25">
      <c r="A3435" s="16">
        <f>[1]Sheet1!A3435</f>
        <v>3.427</v>
      </c>
      <c r="B3435" s="17">
        <f>[1]Sheet1!B3435</f>
        <v>3.0701869565265952E-2</v>
      </c>
      <c r="D3435" s="10">
        <f t="shared" si="62"/>
        <v>0</v>
      </c>
      <c r="E3435" s="5"/>
      <c r="H3435">
        <v>836.18799999999999</v>
      </c>
      <c r="I3435" t="s">
        <v>6016</v>
      </c>
    </row>
    <row r="3436" spans="1:9" ht="15.75" x14ac:dyDescent="0.25">
      <c r="A3436" s="16">
        <f>[1]Sheet1!A3436</f>
        <v>3.4279999999999999</v>
      </c>
      <c r="B3436" s="17">
        <f>[1]Sheet1!B3436</f>
        <v>3.0701869565265952E-2</v>
      </c>
      <c r="D3436" s="10">
        <f t="shared" si="62"/>
        <v>0</v>
      </c>
      <c r="E3436" s="5"/>
      <c r="H3436">
        <v>836.43200000000002</v>
      </c>
      <c r="I3436" t="s">
        <v>6017</v>
      </c>
    </row>
    <row r="3437" spans="1:9" ht="15.75" x14ac:dyDescent="0.25">
      <c r="A3437" s="16">
        <f>[1]Sheet1!A3437</f>
        <v>3.4289999999999998</v>
      </c>
      <c r="B3437" s="17">
        <f>[1]Sheet1!B3437</f>
        <v>-1.0298130434734048E-2</v>
      </c>
      <c r="D3437" s="10">
        <f t="shared" si="62"/>
        <v>0</v>
      </c>
      <c r="E3437" s="5"/>
      <c r="H3437">
        <v>836.67599999999993</v>
      </c>
      <c r="I3437" t="s">
        <v>6018</v>
      </c>
    </row>
    <row r="3438" spans="1:9" ht="15.75" x14ac:dyDescent="0.25">
      <c r="A3438" s="16">
        <f>[1]Sheet1!A3438</f>
        <v>3.43</v>
      </c>
      <c r="B3438" s="17">
        <f>[1]Sheet1!B3438</f>
        <v>7.170186956526596E-2</v>
      </c>
      <c r="D3438" s="10">
        <f t="shared" si="62"/>
        <v>0</v>
      </c>
      <c r="E3438" s="5"/>
      <c r="H3438">
        <v>836.92</v>
      </c>
      <c r="I3438" t="s">
        <v>6019</v>
      </c>
    </row>
    <row r="3439" spans="1:9" ht="15.75" x14ac:dyDescent="0.25">
      <c r="A3439" s="16">
        <f>[1]Sheet1!A3439</f>
        <v>3.431</v>
      </c>
      <c r="B3439" s="17">
        <f>[1]Sheet1!B3439</f>
        <v>-1.0298130434734048E-2</v>
      </c>
      <c r="D3439" s="10">
        <f t="shared" si="62"/>
        <v>0</v>
      </c>
      <c r="E3439" s="5"/>
      <c r="H3439">
        <v>837.16399999999999</v>
      </c>
      <c r="I3439" t="s">
        <v>6020</v>
      </c>
    </row>
    <row r="3440" spans="1:9" ht="15.75" x14ac:dyDescent="0.25">
      <c r="A3440" s="16">
        <f>[1]Sheet1!A3440</f>
        <v>3.4319999999999999</v>
      </c>
      <c r="B3440" s="17">
        <f>[1]Sheet1!B3440</f>
        <v>-1.0298130434734048E-2</v>
      </c>
      <c r="D3440" s="10">
        <f t="shared" si="62"/>
        <v>0</v>
      </c>
      <c r="E3440" s="5"/>
      <c r="H3440">
        <v>837.40800000000002</v>
      </c>
      <c r="I3440" t="s">
        <v>6021</v>
      </c>
    </row>
    <row r="3441" spans="1:9" ht="15.75" x14ac:dyDescent="0.25">
      <c r="A3441" s="16">
        <f>[1]Sheet1!A3441</f>
        <v>3.4329999999999998</v>
      </c>
      <c r="B3441" s="17">
        <f>[1]Sheet1!B3441</f>
        <v>3.0701869565265952E-2</v>
      </c>
      <c r="D3441" s="10">
        <f t="shared" si="62"/>
        <v>0</v>
      </c>
      <c r="E3441" s="5"/>
      <c r="H3441">
        <v>837.65199999999993</v>
      </c>
      <c r="I3441" t="s">
        <v>6022</v>
      </c>
    </row>
    <row r="3442" spans="1:9" ht="15.75" x14ac:dyDescent="0.25">
      <c r="A3442" s="16">
        <f>[1]Sheet1!A3442</f>
        <v>3.4340000000000002</v>
      </c>
      <c r="B3442" s="17">
        <f>[1]Sheet1!B3442</f>
        <v>7.170186956526596E-2</v>
      </c>
      <c r="D3442" s="10">
        <f t="shared" si="62"/>
        <v>0</v>
      </c>
      <c r="E3442" s="5"/>
      <c r="H3442">
        <v>837.89599999999996</v>
      </c>
      <c r="I3442" t="s">
        <v>6023</v>
      </c>
    </row>
    <row r="3443" spans="1:9" ht="15.75" x14ac:dyDescent="0.25">
      <c r="A3443" s="16">
        <f>[1]Sheet1!A3443</f>
        <v>3.4350000000000001</v>
      </c>
      <c r="B3443" s="17">
        <f>[1]Sheet1!B3443</f>
        <v>3.0701869565265952E-2</v>
      </c>
      <c r="D3443" s="10">
        <f t="shared" si="62"/>
        <v>0</v>
      </c>
      <c r="E3443" s="5"/>
      <c r="H3443">
        <v>838.14</v>
      </c>
      <c r="I3443" t="s">
        <v>6024</v>
      </c>
    </row>
    <row r="3444" spans="1:9" ht="15.75" x14ac:dyDescent="0.25">
      <c r="A3444" s="16">
        <f>[1]Sheet1!A3444</f>
        <v>3.4359999999999999</v>
      </c>
      <c r="B3444" s="17">
        <f>[1]Sheet1!B3444</f>
        <v>3.0701869565265952E-2</v>
      </c>
      <c r="D3444" s="10">
        <f t="shared" si="62"/>
        <v>0</v>
      </c>
      <c r="E3444" s="5"/>
      <c r="H3444">
        <v>838.38400000000001</v>
      </c>
      <c r="I3444" t="s">
        <v>6025</v>
      </c>
    </row>
    <row r="3445" spans="1:9" ht="15.75" x14ac:dyDescent="0.25">
      <c r="A3445" s="16">
        <f>[1]Sheet1!A3445</f>
        <v>3.4369999999999998</v>
      </c>
      <c r="B3445" s="17">
        <f>[1]Sheet1!B3445</f>
        <v>3.0701869565265952E-2</v>
      </c>
      <c r="D3445" s="10">
        <f t="shared" si="62"/>
        <v>0</v>
      </c>
      <c r="E3445" s="5"/>
      <c r="H3445">
        <v>838.62799999999993</v>
      </c>
      <c r="I3445" t="s">
        <v>6026</v>
      </c>
    </row>
    <row r="3446" spans="1:9" ht="15.75" x14ac:dyDescent="0.25">
      <c r="A3446" s="16">
        <f>[1]Sheet1!A3446</f>
        <v>3.4380000000000002</v>
      </c>
      <c r="B3446" s="17">
        <f>[1]Sheet1!B3446</f>
        <v>7.170186956526596E-2</v>
      </c>
      <c r="D3446" s="10">
        <f t="shared" si="62"/>
        <v>0</v>
      </c>
      <c r="E3446" s="5"/>
      <c r="H3446">
        <v>838.87199999999996</v>
      </c>
      <c r="I3446" t="s">
        <v>6027</v>
      </c>
    </row>
    <row r="3447" spans="1:9" ht="15.75" x14ac:dyDescent="0.25">
      <c r="A3447" s="16">
        <f>[1]Sheet1!A3447</f>
        <v>3.4390000000000001</v>
      </c>
      <c r="B3447" s="17">
        <f>[1]Sheet1!B3447</f>
        <v>3.0701869565265952E-2</v>
      </c>
      <c r="D3447" s="10">
        <f t="shared" si="62"/>
        <v>0</v>
      </c>
      <c r="E3447" s="5"/>
      <c r="H3447">
        <v>839.11599999999999</v>
      </c>
      <c r="I3447" t="s">
        <v>6028</v>
      </c>
    </row>
    <row r="3448" spans="1:9" ht="15.75" x14ac:dyDescent="0.25">
      <c r="A3448" s="16">
        <f>[1]Sheet1!A3448</f>
        <v>3.44</v>
      </c>
      <c r="B3448" s="17">
        <f>[1]Sheet1!B3448</f>
        <v>-1.0298130434734048E-2</v>
      </c>
      <c r="D3448" s="10">
        <f t="shared" si="62"/>
        <v>0</v>
      </c>
      <c r="E3448" s="5"/>
      <c r="H3448">
        <v>839.36</v>
      </c>
      <c r="I3448" t="s">
        <v>6029</v>
      </c>
    </row>
    <row r="3449" spans="1:9" ht="15.75" x14ac:dyDescent="0.25">
      <c r="A3449" s="16">
        <f>[1]Sheet1!A3449</f>
        <v>3.4409999999999998</v>
      </c>
      <c r="B3449" s="17">
        <f>[1]Sheet1!B3449</f>
        <v>3.0701869565265952E-2</v>
      </c>
      <c r="D3449" s="10">
        <f t="shared" si="62"/>
        <v>0</v>
      </c>
      <c r="E3449" s="5"/>
      <c r="H3449">
        <v>839.60399999999993</v>
      </c>
      <c r="I3449" t="s">
        <v>6030</v>
      </c>
    </row>
    <row r="3450" spans="1:9" ht="15.75" x14ac:dyDescent="0.25">
      <c r="A3450" s="16">
        <f>[1]Sheet1!A3450</f>
        <v>3.4420000000000002</v>
      </c>
      <c r="B3450" s="17">
        <f>[1]Sheet1!B3450</f>
        <v>-1.0298130434734048E-2</v>
      </c>
      <c r="D3450" s="10">
        <f t="shared" si="62"/>
        <v>0</v>
      </c>
      <c r="E3450" s="5"/>
      <c r="H3450">
        <v>839.84799999999996</v>
      </c>
      <c r="I3450" t="s">
        <v>6031</v>
      </c>
    </row>
    <row r="3451" spans="1:9" ht="15.75" x14ac:dyDescent="0.25">
      <c r="A3451" s="16">
        <f>[1]Sheet1!A3451</f>
        <v>3.4430000000000001</v>
      </c>
      <c r="B3451" s="17">
        <f>[1]Sheet1!B3451</f>
        <v>-1.0298130434734048E-2</v>
      </c>
      <c r="D3451" s="10">
        <f t="shared" si="62"/>
        <v>0</v>
      </c>
      <c r="E3451" s="5"/>
      <c r="H3451">
        <v>840.09199999999998</v>
      </c>
      <c r="I3451" t="s">
        <v>6032</v>
      </c>
    </row>
    <row r="3452" spans="1:9" ht="15.75" x14ac:dyDescent="0.25">
      <c r="A3452" s="16">
        <f>[1]Sheet1!A3452</f>
        <v>3.444</v>
      </c>
      <c r="B3452" s="17">
        <f>[1]Sheet1!B3452</f>
        <v>-5.1298130434734052E-2</v>
      </c>
      <c r="D3452" s="10">
        <f t="shared" si="62"/>
        <v>0</v>
      </c>
      <c r="E3452" s="5"/>
      <c r="H3452">
        <v>840.33600000000001</v>
      </c>
      <c r="I3452" t="s">
        <v>6033</v>
      </c>
    </row>
    <row r="3453" spans="1:9" ht="15.75" x14ac:dyDescent="0.25">
      <c r="A3453" s="16">
        <f>[1]Sheet1!A3453</f>
        <v>3.4449999999999998</v>
      </c>
      <c r="B3453" s="17">
        <f>[1]Sheet1!B3453</f>
        <v>-1.0298130434734048E-2</v>
      </c>
      <c r="D3453" s="10">
        <f t="shared" si="62"/>
        <v>0</v>
      </c>
      <c r="E3453" s="5"/>
      <c r="H3453">
        <v>840.57999999999993</v>
      </c>
      <c r="I3453" t="s">
        <v>6034</v>
      </c>
    </row>
    <row r="3454" spans="1:9" ht="15.75" x14ac:dyDescent="0.25">
      <c r="A3454" s="16">
        <f>[1]Sheet1!A3454</f>
        <v>3.4460000000000002</v>
      </c>
      <c r="B3454" s="17">
        <f>[1]Sheet1!B3454</f>
        <v>-1.0298130434734048E-2</v>
      </c>
      <c r="D3454" s="10">
        <f t="shared" si="62"/>
        <v>0</v>
      </c>
      <c r="E3454" s="5"/>
      <c r="H3454">
        <v>840.82399999999996</v>
      </c>
      <c r="I3454" t="s">
        <v>6035</v>
      </c>
    </row>
    <row r="3455" spans="1:9" ht="15.75" x14ac:dyDescent="0.25">
      <c r="A3455" s="16">
        <f>[1]Sheet1!A3455</f>
        <v>3.4470000000000001</v>
      </c>
      <c r="B3455" s="17">
        <f>[1]Sheet1!B3455</f>
        <v>3.0701869565265952E-2</v>
      </c>
      <c r="D3455" s="10">
        <f t="shared" si="62"/>
        <v>0</v>
      </c>
      <c r="E3455" s="5"/>
      <c r="H3455">
        <v>841.06799999999998</v>
      </c>
      <c r="I3455" t="s">
        <v>6036</v>
      </c>
    </row>
    <row r="3456" spans="1:9" ht="15.75" x14ac:dyDescent="0.25">
      <c r="A3456" s="16">
        <f>[1]Sheet1!A3456</f>
        <v>3.448</v>
      </c>
      <c r="B3456" s="17">
        <f>[1]Sheet1!B3456</f>
        <v>3.0701869565265952E-2</v>
      </c>
      <c r="D3456" s="10">
        <f t="shared" si="62"/>
        <v>0</v>
      </c>
      <c r="E3456" s="5"/>
      <c r="H3456">
        <v>841.31200000000001</v>
      </c>
      <c r="I3456" t="s">
        <v>6037</v>
      </c>
    </row>
    <row r="3457" spans="1:9" ht="15.75" x14ac:dyDescent="0.25">
      <c r="A3457" s="16">
        <f>[1]Sheet1!A3457</f>
        <v>3.4489999999999998</v>
      </c>
      <c r="B3457" s="17">
        <f>[1]Sheet1!B3457</f>
        <v>3.0701869565265952E-2</v>
      </c>
      <c r="D3457" s="10">
        <f t="shared" si="62"/>
        <v>0</v>
      </c>
      <c r="E3457" s="5"/>
      <c r="H3457">
        <v>841.55599999999993</v>
      </c>
      <c r="I3457" t="s">
        <v>6038</v>
      </c>
    </row>
    <row r="3458" spans="1:9" ht="15.75" x14ac:dyDescent="0.25">
      <c r="A3458" s="16">
        <f>[1]Sheet1!A3458</f>
        <v>3.45</v>
      </c>
      <c r="B3458" s="17">
        <f>[1]Sheet1!B3458</f>
        <v>3.0701869565265952E-2</v>
      </c>
      <c r="D3458" s="10">
        <f t="shared" si="62"/>
        <v>0</v>
      </c>
      <c r="E3458" s="5"/>
      <c r="H3458">
        <v>841.8</v>
      </c>
      <c r="I3458" t="s">
        <v>6039</v>
      </c>
    </row>
    <row r="3459" spans="1:9" ht="15.75" x14ac:dyDescent="0.25">
      <c r="A3459" s="16">
        <f>[1]Sheet1!A3459</f>
        <v>3.4510000000000001</v>
      </c>
      <c r="B3459" s="17">
        <f>[1]Sheet1!B3459</f>
        <v>3.0701869565265952E-2</v>
      </c>
      <c r="D3459" s="10">
        <f t="shared" si="62"/>
        <v>0</v>
      </c>
      <c r="E3459" s="5"/>
      <c r="H3459">
        <v>842.04399999999998</v>
      </c>
      <c r="I3459" t="s">
        <v>6040</v>
      </c>
    </row>
    <row r="3460" spans="1:9" ht="15.75" x14ac:dyDescent="0.25">
      <c r="A3460" s="16">
        <f>[1]Sheet1!A3460</f>
        <v>3.452</v>
      </c>
      <c r="B3460" s="17">
        <f>[1]Sheet1!B3460</f>
        <v>-5.1298130434734052E-2</v>
      </c>
      <c r="D3460" s="10">
        <f t="shared" si="62"/>
        <v>0</v>
      </c>
      <c r="E3460" s="5"/>
      <c r="H3460">
        <v>842.28800000000001</v>
      </c>
      <c r="I3460" t="s">
        <v>6041</v>
      </c>
    </row>
    <row r="3461" spans="1:9" ht="15.75" x14ac:dyDescent="0.25">
      <c r="A3461" s="16">
        <f>[1]Sheet1!A3461</f>
        <v>3.4529999999999998</v>
      </c>
      <c r="B3461" s="17">
        <f>[1]Sheet1!B3461</f>
        <v>3.0701869565265952E-2</v>
      </c>
      <c r="D3461" s="10">
        <f t="shared" si="62"/>
        <v>0</v>
      </c>
      <c r="E3461" s="5"/>
      <c r="H3461">
        <v>842.53199999999993</v>
      </c>
      <c r="I3461" t="s">
        <v>6042</v>
      </c>
    </row>
    <row r="3462" spans="1:9" ht="15.75" x14ac:dyDescent="0.25">
      <c r="A3462" s="16">
        <f>[1]Sheet1!A3462</f>
        <v>3.4540000000000002</v>
      </c>
      <c r="B3462" s="17">
        <f>[1]Sheet1!B3462</f>
        <v>3.0701869565265952E-2</v>
      </c>
      <c r="D3462" s="10">
        <f t="shared" si="62"/>
        <v>0</v>
      </c>
      <c r="E3462" s="5"/>
      <c r="H3462">
        <v>842.77599999999995</v>
      </c>
      <c r="I3462" t="s">
        <v>6043</v>
      </c>
    </row>
    <row r="3463" spans="1:9" ht="15.75" x14ac:dyDescent="0.25">
      <c r="A3463" s="16">
        <f>[1]Sheet1!A3463</f>
        <v>3.4550000000000001</v>
      </c>
      <c r="B3463" s="17">
        <f>[1]Sheet1!B3463</f>
        <v>-1.0298130434734048E-2</v>
      </c>
      <c r="D3463" s="10">
        <f t="shared" si="62"/>
        <v>0</v>
      </c>
      <c r="E3463" s="5"/>
      <c r="H3463">
        <v>843.02</v>
      </c>
      <c r="I3463" t="s">
        <v>6044</v>
      </c>
    </row>
    <row r="3464" spans="1:9" ht="15.75" x14ac:dyDescent="0.25">
      <c r="A3464" s="16">
        <f>[1]Sheet1!A3464</f>
        <v>3.456</v>
      </c>
      <c r="B3464" s="17">
        <f>[1]Sheet1!B3464</f>
        <v>3.0701869565265952E-2</v>
      </c>
      <c r="D3464" s="10">
        <f t="shared" si="62"/>
        <v>0</v>
      </c>
      <c r="E3464" s="5"/>
      <c r="H3464">
        <v>843.26400000000001</v>
      </c>
      <c r="I3464" t="s">
        <v>6045</v>
      </c>
    </row>
    <row r="3465" spans="1:9" ht="15.75" x14ac:dyDescent="0.25">
      <c r="A3465" s="16">
        <f>[1]Sheet1!A3465</f>
        <v>3.4569999999999999</v>
      </c>
      <c r="B3465" s="17">
        <f>[1]Sheet1!B3465</f>
        <v>3.0701869565265952E-2</v>
      </c>
      <c r="D3465" s="10">
        <f t="shared" ref="D3465:D3528" si="63">(2/$B$2)*IMABS(F3465)</f>
        <v>0</v>
      </c>
      <c r="E3465" s="5"/>
      <c r="H3465">
        <v>843.50800000000004</v>
      </c>
      <c r="I3465" t="s">
        <v>6046</v>
      </c>
    </row>
    <row r="3466" spans="1:9" ht="15.75" x14ac:dyDescent="0.25">
      <c r="A3466" s="16">
        <f>[1]Sheet1!A3466</f>
        <v>3.4580000000000002</v>
      </c>
      <c r="B3466" s="17">
        <f>[1]Sheet1!B3466</f>
        <v>-5.1298130434734052E-2</v>
      </c>
      <c r="D3466" s="10">
        <f t="shared" si="63"/>
        <v>0</v>
      </c>
      <c r="E3466" s="5"/>
      <c r="H3466">
        <v>843.75199999999995</v>
      </c>
      <c r="I3466" t="s">
        <v>6047</v>
      </c>
    </row>
    <row r="3467" spans="1:9" ht="15.75" x14ac:dyDescent="0.25">
      <c r="A3467" s="16">
        <f>[1]Sheet1!A3467</f>
        <v>3.4590000000000001</v>
      </c>
      <c r="B3467" s="17">
        <f>[1]Sheet1!B3467</f>
        <v>3.0701869565265952E-2</v>
      </c>
      <c r="D3467" s="10">
        <f t="shared" si="63"/>
        <v>0</v>
      </c>
      <c r="E3467" s="5"/>
      <c r="H3467">
        <v>843.99599999999998</v>
      </c>
      <c r="I3467" t="s">
        <v>6048</v>
      </c>
    </row>
    <row r="3468" spans="1:9" ht="15.75" x14ac:dyDescent="0.25">
      <c r="A3468" s="16">
        <f>[1]Sheet1!A3468</f>
        <v>3.46</v>
      </c>
      <c r="B3468" s="17">
        <f>[1]Sheet1!B3468</f>
        <v>-5.1298130434734052E-2</v>
      </c>
      <c r="D3468" s="10">
        <f t="shared" si="63"/>
        <v>0</v>
      </c>
      <c r="E3468" s="5"/>
      <c r="H3468">
        <v>844.24</v>
      </c>
      <c r="I3468" t="s">
        <v>6049</v>
      </c>
    </row>
    <row r="3469" spans="1:9" ht="15.75" x14ac:dyDescent="0.25">
      <c r="A3469" s="16">
        <f>[1]Sheet1!A3469</f>
        <v>3.4609999999999999</v>
      </c>
      <c r="B3469" s="17">
        <f>[1]Sheet1!B3469</f>
        <v>-5.1298130434734052E-2</v>
      </c>
      <c r="D3469" s="10">
        <f t="shared" si="63"/>
        <v>0</v>
      </c>
      <c r="E3469" s="5"/>
      <c r="H3469">
        <v>844.48400000000004</v>
      </c>
      <c r="I3469" t="s">
        <v>6050</v>
      </c>
    </row>
    <row r="3470" spans="1:9" ht="15.75" x14ac:dyDescent="0.25">
      <c r="A3470" s="16">
        <f>[1]Sheet1!A3470</f>
        <v>3.4620000000000002</v>
      </c>
      <c r="B3470" s="17">
        <f>[1]Sheet1!B3470</f>
        <v>-1.0298130434734048E-2</v>
      </c>
      <c r="D3470" s="10">
        <f t="shared" si="63"/>
        <v>0</v>
      </c>
      <c r="E3470" s="5"/>
      <c r="H3470">
        <v>844.72799999999995</v>
      </c>
      <c r="I3470" t="s">
        <v>6051</v>
      </c>
    </row>
    <row r="3471" spans="1:9" ht="15.75" x14ac:dyDescent="0.25">
      <c r="A3471" s="16">
        <f>[1]Sheet1!A3471</f>
        <v>3.4630000000000001</v>
      </c>
      <c r="B3471" s="17">
        <f>[1]Sheet1!B3471</f>
        <v>3.0701869565265952E-2</v>
      </c>
      <c r="D3471" s="10">
        <f t="shared" si="63"/>
        <v>0</v>
      </c>
      <c r="E3471" s="5"/>
      <c r="H3471">
        <v>844.97199999999998</v>
      </c>
      <c r="I3471" t="s">
        <v>6052</v>
      </c>
    </row>
    <row r="3472" spans="1:9" ht="15.75" x14ac:dyDescent="0.25">
      <c r="A3472" s="16">
        <f>[1]Sheet1!A3472</f>
        <v>3.464</v>
      </c>
      <c r="B3472" s="17">
        <f>[1]Sheet1!B3472</f>
        <v>-9.2298130434734046E-2</v>
      </c>
      <c r="D3472" s="10">
        <f t="shared" si="63"/>
        <v>0</v>
      </c>
      <c r="E3472" s="5"/>
      <c r="H3472">
        <v>845.21600000000001</v>
      </c>
      <c r="I3472" t="s">
        <v>6053</v>
      </c>
    </row>
    <row r="3473" spans="1:9" ht="15.75" x14ac:dyDescent="0.25">
      <c r="A3473" s="16">
        <f>[1]Sheet1!A3473</f>
        <v>3.4649999999999999</v>
      </c>
      <c r="B3473" s="17">
        <f>[1]Sheet1!B3473</f>
        <v>7.170186956526596E-2</v>
      </c>
      <c r="D3473" s="10">
        <f t="shared" si="63"/>
        <v>0</v>
      </c>
      <c r="E3473" s="5"/>
      <c r="H3473">
        <v>845.46</v>
      </c>
      <c r="I3473" t="s">
        <v>6054</v>
      </c>
    </row>
    <row r="3474" spans="1:9" ht="15.75" x14ac:dyDescent="0.25">
      <c r="A3474" s="16">
        <f>[1]Sheet1!A3474</f>
        <v>3.4660000000000002</v>
      </c>
      <c r="B3474" s="17">
        <f>[1]Sheet1!B3474</f>
        <v>-5.1298130434734052E-2</v>
      </c>
      <c r="D3474" s="10">
        <f t="shared" si="63"/>
        <v>0</v>
      </c>
      <c r="E3474" s="5"/>
      <c r="H3474">
        <v>845.70399999999995</v>
      </c>
      <c r="I3474" t="s">
        <v>6055</v>
      </c>
    </row>
    <row r="3475" spans="1:9" ht="15.75" x14ac:dyDescent="0.25">
      <c r="A3475" s="16">
        <f>[1]Sheet1!A3475</f>
        <v>3.4670000000000001</v>
      </c>
      <c r="B3475" s="17">
        <f>[1]Sheet1!B3475</f>
        <v>-9.2298130434734046E-2</v>
      </c>
      <c r="D3475" s="10">
        <f t="shared" si="63"/>
        <v>0</v>
      </c>
      <c r="E3475" s="5"/>
      <c r="H3475">
        <v>845.94799999999998</v>
      </c>
      <c r="I3475" t="s">
        <v>6056</v>
      </c>
    </row>
    <row r="3476" spans="1:9" ht="15.75" x14ac:dyDescent="0.25">
      <c r="A3476" s="16">
        <f>[1]Sheet1!A3476</f>
        <v>3.468</v>
      </c>
      <c r="B3476" s="17">
        <f>[1]Sheet1!B3476</f>
        <v>3.0701869565265952E-2</v>
      </c>
      <c r="D3476" s="10">
        <f t="shared" si="63"/>
        <v>0</v>
      </c>
      <c r="E3476" s="5"/>
      <c r="H3476">
        <v>846.19200000000001</v>
      </c>
      <c r="I3476" t="s">
        <v>6057</v>
      </c>
    </row>
    <row r="3477" spans="1:9" ht="15.75" x14ac:dyDescent="0.25">
      <c r="A3477" s="16">
        <f>[1]Sheet1!A3477</f>
        <v>3.4689999999999999</v>
      </c>
      <c r="B3477" s="17">
        <f>[1]Sheet1!B3477</f>
        <v>-1.0298130434734048E-2</v>
      </c>
      <c r="D3477" s="10">
        <f t="shared" si="63"/>
        <v>0</v>
      </c>
      <c r="E3477" s="5"/>
      <c r="H3477">
        <v>846.43600000000004</v>
      </c>
      <c r="I3477" t="s">
        <v>6058</v>
      </c>
    </row>
    <row r="3478" spans="1:9" ht="15.75" x14ac:dyDescent="0.25">
      <c r="A3478" s="16">
        <f>[1]Sheet1!A3478</f>
        <v>3.47</v>
      </c>
      <c r="B3478" s="17">
        <f>[1]Sheet1!B3478</f>
        <v>-1.0298130434734048E-2</v>
      </c>
      <c r="D3478" s="10">
        <f t="shared" si="63"/>
        <v>0</v>
      </c>
      <c r="E3478" s="5"/>
      <c r="H3478">
        <v>846.68</v>
      </c>
      <c r="I3478" t="s">
        <v>6059</v>
      </c>
    </row>
    <row r="3479" spans="1:9" ht="15.75" x14ac:dyDescent="0.25">
      <c r="A3479" s="16">
        <f>[1]Sheet1!A3479</f>
        <v>3.4710000000000001</v>
      </c>
      <c r="B3479" s="17">
        <f>[1]Sheet1!B3479</f>
        <v>3.0701869565265952E-2</v>
      </c>
      <c r="D3479" s="10">
        <f t="shared" si="63"/>
        <v>0</v>
      </c>
      <c r="E3479" s="5"/>
      <c r="H3479">
        <v>846.92399999999998</v>
      </c>
      <c r="I3479" t="s">
        <v>6060</v>
      </c>
    </row>
    <row r="3480" spans="1:9" ht="15.75" x14ac:dyDescent="0.25">
      <c r="A3480" s="16">
        <f>[1]Sheet1!A3480</f>
        <v>3.472</v>
      </c>
      <c r="B3480" s="17">
        <f>[1]Sheet1!B3480</f>
        <v>7.170186956526596E-2</v>
      </c>
      <c r="D3480" s="10">
        <f t="shared" si="63"/>
        <v>0</v>
      </c>
      <c r="E3480" s="5"/>
      <c r="H3480">
        <v>847.16800000000001</v>
      </c>
      <c r="I3480" t="s">
        <v>6061</v>
      </c>
    </row>
    <row r="3481" spans="1:9" ht="15.75" x14ac:dyDescent="0.25">
      <c r="A3481" s="16">
        <f>[1]Sheet1!A3481</f>
        <v>3.4729999999999999</v>
      </c>
      <c r="B3481" s="17">
        <f>[1]Sheet1!B3481</f>
        <v>-1.0298130434734048E-2</v>
      </c>
      <c r="D3481" s="10">
        <f t="shared" si="63"/>
        <v>0</v>
      </c>
      <c r="E3481" s="5"/>
      <c r="H3481">
        <v>847.41200000000003</v>
      </c>
      <c r="I3481" t="s">
        <v>6062</v>
      </c>
    </row>
    <row r="3482" spans="1:9" ht="15.75" x14ac:dyDescent="0.25">
      <c r="A3482" s="16">
        <f>[1]Sheet1!A3482</f>
        <v>3.4740000000000002</v>
      </c>
      <c r="B3482" s="17">
        <f>[1]Sheet1!B3482</f>
        <v>0.11270186956526596</v>
      </c>
      <c r="D3482" s="10">
        <f t="shared" si="63"/>
        <v>0</v>
      </c>
      <c r="E3482" s="5"/>
      <c r="H3482">
        <v>847.65599999999995</v>
      </c>
      <c r="I3482" t="s">
        <v>6063</v>
      </c>
    </row>
    <row r="3483" spans="1:9" ht="15.75" x14ac:dyDescent="0.25">
      <c r="A3483" s="16">
        <f>[1]Sheet1!A3483</f>
        <v>3.4750000000000001</v>
      </c>
      <c r="B3483" s="17">
        <f>[1]Sheet1!B3483</f>
        <v>-1.0298130434734048E-2</v>
      </c>
      <c r="D3483" s="10">
        <f t="shared" si="63"/>
        <v>0</v>
      </c>
      <c r="E3483" s="5"/>
      <c r="H3483">
        <v>847.9</v>
      </c>
      <c r="I3483" t="s">
        <v>6064</v>
      </c>
    </row>
    <row r="3484" spans="1:9" ht="15.75" x14ac:dyDescent="0.25">
      <c r="A3484" s="16">
        <f>[1]Sheet1!A3484</f>
        <v>3.476</v>
      </c>
      <c r="B3484" s="17">
        <f>[1]Sheet1!B3484</f>
        <v>7.170186956526596E-2</v>
      </c>
      <c r="D3484" s="10">
        <f t="shared" si="63"/>
        <v>0</v>
      </c>
      <c r="E3484" s="5"/>
      <c r="H3484">
        <v>848.14400000000001</v>
      </c>
      <c r="I3484" t="s">
        <v>6065</v>
      </c>
    </row>
    <row r="3485" spans="1:9" ht="15.75" x14ac:dyDescent="0.25">
      <c r="A3485" s="16">
        <f>[1]Sheet1!A3485</f>
        <v>3.4769999999999999</v>
      </c>
      <c r="B3485" s="17">
        <f>[1]Sheet1!B3485</f>
        <v>3.0701869565265952E-2</v>
      </c>
      <c r="D3485" s="10">
        <f t="shared" si="63"/>
        <v>0</v>
      </c>
      <c r="E3485" s="5"/>
      <c r="H3485">
        <v>848.38800000000003</v>
      </c>
      <c r="I3485" t="s">
        <v>6066</v>
      </c>
    </row>
    <row r="3486" spans="1:9" ht="15.75" x14ac:dyDescent="0.25">
      <c r="A3486" s="16">
        <f>[1]Sheet1!A3486</f>
        <v>3.4780000000000002</v>
      </c>
      <c r="B3486" s="17">
        <f>[1]Sheet1!B3486</f>
        <v>3.0701869565265952E-2</v>
      </c>
      <c r="D3486" s="10">
        <f t="shared" si="63"/>
        <v>0</v>
      </c>
      <c r="E3486" s="5"/>
      <c r="H3486">
        <v>848.63199999999995</v>
      </c>
      <c r="I3486" t="s">
        <v>6067</v>
      </c>
    </row>
    <row r="3487" spans="1:9" ht="15.75" x14ac:dyDescent="0.25">
      <c r="A3487" s="16">
        <f>[1]Sheet1!A3487</f>
        <v>3.4790000000000001</v>
      </c>
      <c r="B3487" s="17">
        <f>[1]Sheet1!B3487</f>
        <v>3.0701869565265952E-2</v>
      </c>
      <c r="D3487" s="10">
        <f t="shared" si="63"/>
        <v>0</v>
      </c>
      <c r="E3487" s="5"/>
      <c r="H3487">
        <v>848.87599999999998</v>
      </c>
      <c r="I3487" t="s">
        <v>6068</v>
      </c>
    </row>
    <row r="3488" spans="1:9" ht="15.75" x14ac:dyDescent="0.25">
      <c r="A3488" s="16">
        <f>[1]Sheet1!A3488</f>
        <v>3.48</v>
      </c>
      <c r="B3488" s="17">
        <f>[1]Sheet1!B3488</f>
        <v>3.0701869565265952E-2</v>
      </c>
      <c r="D3488" s="10">
        <f t="shared" si="63"/>
        <v>0</v>
      </c>
      <c r="E3488" s="5"/>
      <c r="H3488">
        <v>849.12</v>
      </c>
      <c r="I3488" t="s">
        <v>6069</v>
      </c>
    </row>
    <row r="3489" spans="1:9" ht="15.75" x14ac:dyDescent="0.25">
      <c r="A3489" s="16">
        <f>[1]Sheet1!A3489</f>
        <v>3.4809999999999999</v>
      </c>
      <c r="B3489" s="17">
        <f>[1]Sheet1!B3489</f>
        <v>3.0701869565265952E-2</v>
      </c>
      <c r="D3489" s="10">
        <f t="shared" si="63"/>
        <v>0</v>
      </c>
      <c r="E3489" s="5"/>
      <c r="H3489">
        <v>849.36400000000003</v>
      </c>
      <c r="I3489" t="s">
        <v>6070</v>
      </c>
    </row>
    <row r="3490" spans="1:9" ht="15.75" x14ac:dyDescent="0.25">
      <c r="A3490" s="16">
        <f>[1]Sheet1!A3490</f>
        <v>3.4820000000000002</v>
      </c>
      <c r="B3490" s="17">
        <f>[1]Sheet1!B3490</f>
        <v>7.170186956526596E-2</v>
      </c>
      <c r="D3490" s="10">
        <f t="shared" si="63"/>
        <v>0</v>
      </c>
      <c r="E3490" s="5"/>
      <c r="H3490">
        <v>849.60799999999995</v>
      </c>
      <c r="I3490" t="s">
        <v>6071</v>
      </c>
    </row>
    <row r="3491" spans="1:9" ht="15.75" x14ac:dyDescent="0.25">
      <c r="A3491" s="16">
        <f>[1]Sheet1!A3491</f>
        <v>3.4830000000000001</v>
      </c>
      <c r="B3491" s="17">
        <f>[1]Sheet1!B3491</f>
        <v>-5.1298130434734052E-2</v>
      </c>
      <c r="D3491" s="10">
        <f t="shared" si="63"/>
        <v>0</v>
      </c>
      <c r="E3491" s="5"/>
      <c r="H3491">
        <v>849.85199999999998</v>
      </c>
      <c r="I3491" t="s">
        <v>6072</v>
      </c>
    </row>
    <row r="3492" spans="1:9" ht="15.75" x14ac:dyDescent="0.25">
      <c r="A3492" s="16">
        <f>[1]Sheet1!A3492</f>
        <v>3.484</v>
      </c>
      <c r="B3492" s="17">
        <f>[1]Sheet1!B3492</f>
        <v>3.0701869565265952E-2</v>
      </c>
      <c r="D3492" s="10">
        <f t="shared" si="63"/>
        <v>0</v>
      </c>
      <c r="E3492" s="5"/>
      <c r="H3492">
        <v>850.096</v>
      </c>
      <c r="I3492" t="s">
        <v>6073</v>
      </c>
    </row>
    <row r="3493" spans="1:9" ht="15.75" x14ac:dyDescent="0.25">
      <c r="A3493" s="16">
        <f>[1]Sheet1!A3493</f>
        <v>3.4849999999999999</v>
      </c>
      <c r="B3493" s="17">
        <f>[1]Sheet1!B3493</f>
        <v>3.0701869565265952E-2</v>
      </c>
      <c r="D3493" s="10">
        <f t="shared" si="63"/>
        <v>0</v>
      </c>
      <c r="E3493" s="5"/>
      <c r="H3493">
        <v>850.34</v>
      </c>
      <c r="I3493" t="s">
        <v>6074</v>
      </c>
    </row>
    <row r="3494" spans="1:9" ht="15.75" x14ac:dyDescent="0.25">
      <c r="A3494" s="16">
        <f>[1]Sheet1!A3494</f>
        <v>3.4860000000000002</v>
      </c>
      <c r="B3494" s="17">
        <f>[1]Sheet1!B3494</f>
        <v>-1.0298130434734048E-2</v>
      </c>
      <c r="D3494" s="10">
        <f t="shared" si="63"/>
        <v>0</v>
      </c>
      <c r="E3494" s="5"/>
      <c r="H3494">
        <v>850.58399999999995</v>
      </c>
      <c r="I3494" t="s">
        <v>6075</v>
      </c>
    </row>
    <row r="3495" spans="1:9" ht="15.75" x14ac:dyDescent="0.25">
      <c r="A3495" s="16">
        <f>[1]Sheet1!A3495</f>
        <v>3.4870000000000001</v>
      </c>
      <c r="B3495" s="17">
        <f>[1]Sheet1!B3495</f>
        <v>-1.0298130434734048E-2</v>
      </c>
      <c r="D3495" s="10">
        <f t="shared" si="63"/>
        <v>0</v>
      </c>
      <c r="E3495" s="5"/>
      <c r="H3495">
        <v>850.82799999999997</v>
      </c>
      <c r="I3495" t="s">
        <v>6076</v>
      </c>
    </row>
    <row r="3496" spans="1:9" ht="15.75" x14ac:dyDescent="0.25">
      <c r="A3496" s="16">
        <f>[1]Sheet1!A3496</f>
        <v>3.488</v>
      </c>
      <c r="B3496" s="17">
        <f>[1]Sheet1!B3496</f>
        <v>0.11270186956526596</v>
      </c>
      <c r="D3496" s="10">
        <f t="shared" si="63"/>
        <v>0</v>
      </c>
      <c r="E3496" s="5"/>
      <c r="H3496">
        <v>851.072</v>
      </c>
      <c r="I3496" t="s">
        <v>6077</v>
      </c>
    </row>
    <row r="3497" spans="1:9" ht="15.75" x14ac:dyDescent="0.25">
      <c r="A3497" s="16">
        <f>[1]Sheet1!A3497</f>
        <v>3.4889999999999999</v>
      </c>
      <c r="B3497" s="17">
        <f>[1]Sheet1!B3497</f>
        <v>3.0701869565265952E-2</v>
      </c>
      <c r="D3497" s="10">
        <f t="shared" si="63"/>
        <v>0</v>
      </c>
      <c r="E3497" s="5"/>
      <c r="H3497">
        <v>851.31600000000003</v>
      </c>
      <c r="I3497" t="s">
        <v>6078</v>
      </c>
    </row>
    <row r="3498" spans="1:9" ht="15.75" x14ac:dyDescent="0.25">
      <c r="A3498" s="16">
        <f>[1]Sheet1!A3498</f>
        <v>3.49</v>
      </c>
      <c r="B3498" s="17">
        <f>[1]Sheet1!B3498</f>
        <v>-5.1298130434734052E-2</v>
      </c>
      <c r="D3498" s="10">
        <f t="shared" si="63"/>
        <v>0</v>
      </c>
      <c r="E3498" s="5"/>
      <c r="H3498">
        <v>851.56</v>
      </c>
      <c r="I3498" t="s">
        <v>6079</v>
      </c>
    </row>
    <row r="3499" spans="1:9" ht="15.75" x14ac:dyDescent="0.25">
      <c r="A3499" s="16">
        <f>[1]Sheet1!A3499</f>
        <v>3.4910000000000001</v>
      </c>
      <c r="B3499" s="17">
        <f>[1]Sheet1!B3499</f>
        <v>-5.1298130434734052E-2</v>
      </c>
      <c r="D3499" s="10">
        <f t="shared" si="63"/>
        <v>0</v>
      </c>
      <c r="E3499" s="5"/>
      <c r="H3499">
        <v>851.80399999999997</v>
      </c>
      <c r="I3499" t="s">
        <v>6080</v>
      </c>
    </row>
    <row r="3500" spans="1:9" ht="15.75" x14ac:dyDescent="0.25">
      <c r="A3500" s="16">
        <f>[1]Sheet1!A3500</f>
        <v>3.492</v>
      </c>
      <c r="B3500" s="17">
        <f>[1]Sheet1!B3500</f>
        <v>3.0701869565265952E-2</v>
      </c>
      <c r="D3500" s="10">
        <f t="shared" si="63"/>
        <v>0</v>
      </c>
      <c r="E3500" s="5"/>
      <c r="H3500">
        <v>852.048</v>
      </c>
      <c r="I3500" t="s">
        <v>6081</v>
      </c>
    </row>
    <row r="3501" spans="1:9" ht="15.75" x14ac:dyDescent="0.25">
      <c r="A3501" s="16">
        <f>[1]Sheet1!A3501</f>
        <v>3.4929999999999999</v>
      </c>
      <c r="B3501" s="17">
        <f>[1]Sheet1!B3501</f>
        <v>-1.0298130434734048E-2</v>
      </c>
      <c r="D3501" s="10">
        <f t="shared" si="63"/>
        <v>0</v>
      </c>
      <c r="E3501" s="5"/>
      <c r="H3501">
        <v>852.29200000000003</v>
      </c>
      <c r="I3501" t="s">
        <v>6082</v>
      </c>
    </row>
    <row r="3502" spans="1:9" ht="15.75" x14ac:dyDescent="0.25">
      <c r="A3502" s="16">
        <f>[1]Sheet1!A3502</f>
        <v>3.4940000000000002</v>
      </c>
      <c r="B3502" s="17">
        <f>[1]Sheet1!B3502</f>
        <v>3.0701869565265952E-2</v>
      </c>
      <c r="D3502" s="10">
        <f t="shared" si="63"/>
        <v>0</v>
      </c>
      <c r="E3502" s="5"/>
      <c r="H3502">
        <v>852.53599999999994</v>
      </c>
      <c r="I3502" t="s">
        <v>6083</v>
      </c>
    </row>
    <row r="3503" spans="1:9" ht="15.75" x14ac:dyDescent="0.25">
      <c r="A3503" s="16">
        <f>[1]Sheet1!A3503</f>
        <v>3.4950000000000001</v>
      </c>
      <c r="B3503" s="17">
        <f>[1]Sheet1!B3503</f>
        <v>7.170186956526596E-2</v>
      </c>
      <c r="D3503" s="10">
        <f t="shared" si="63"/>
        <v>0</v>
      </c>
      <c r="E3503" s="5"/>
      <c r="H3503">
        <v>852.78</v>
      </c>
      <c r="I3503" t="s">
        <v>6084</v>
      </c>
    </row>
    <row r="3504" spans="1:9" ht="15.75" x14ac:dyDescent="0.25">
      <c r="A3504" s="16">
        <f>[1]Sheet1!A3504</f>
        <v>3.496</v>
      </c>
      <c r="B3504" s="17">
        <f>[1]Sheet1!B3504</f>
        <v>3.0701869565265952E-2</v>
      </c>
      <c r="D3504" s="10">
        <f t="shared" si="63"/>
        <v>0</v>
      </c>
      <c r="E3504" s="5"/>
      <c r="H3504">
        <v>853.024</v>
      </c>
      <c r="I3504" t="s">
        <v>6085</v>
      </c>
    </row>
    <row r="3505" spans="1:9" ht="15.75" x14ac:dyDescent="0.25">
      <c r="A3505" s="16">
        <f>[1]Sheet1!A3505</f>
        <v>3.4969999999999999</v>
      </c>
      <c r="B3505" s="17">
        <f>[1]Sheet1!B3505</f>
        <v>-1.0298130434734048E-2</v>
      </c>
      <c r="D3505" s="10">
        <f t="shared" si="63"/>
        <v>0</v>
      </c>
      <c r="E3505" s="5"/>
      <c r="H3505">
        <v>853.26800000000003</v>
      </c>
      <c r="I3505" t="s">
        <v>6086</v>
      </c>
    </row>
    <row r="3506" spans="1:9" ht="15.75" x14ac:dyDescent="0.25">
      <c r="A3506" s="16">
        <f>[1]Sheet1!A3506</f>
        <v>3.4980000000000002</v>
      </c>
      <c r="B3506" s="17">
        <f>[1]Sheet1!B3506</f>
        <v>-5.1298130434734052E-2</v>
      </c>
      <c r="D3506" s="10">
        <f t="shared" si="63"/>
        <v>0</v>
      </c>
      <c r="E3506" s="5"/>
      <c r="H3506">
        <v>853.51199999999994</v>
      </c>
      <c r="I3506" t="s">
        <v>6087</v>
      </c>
    </row>
    <row r="3507" spans="1:9" ht="15.75" x14ac:dyDescent="0.25">
      <c r="A3507" s="16">
        <f>[1]Sheet1!A3507</f>
        <v>3.4990000000000001</v>
      </c>
      <c r="B3507" s="17">
        <f>[1]Sheet1!B3507</f>
        <v>-0.13329813043473404</v>
      </c>
      <c r="D3507" s="10">
        <f t="shared" si="63"/>
        <v>0</v>
      </c>
      <c r="E3507" s="5"/>
      <c r="H3507">
        <v>853.75599999999997</v>
      </c>
      <c r="I3507" t="s">
        <v>6088</v>
      </c>
    </row>
    <row r="3508" spans="1:9" ht="15.75" x14ac:dyDescent="0.25">
      <c r="A3508" s="16">
        <f>[1]Sheet1!A3508</f>
        <v>3.5</v>
      </c>
      <c r="B3508" s="17">
        <f>[1]Sheet1!B3508</f>
        <v>7.170186956526596E-2</v>
      </c>
      <c r="D3508" s="10">
        <f t="shared" si="63"/>
        <v>0</v>
      </c>
      <c r="E3508" s="5"/>
      <c r="H3508">
        <v>854</v>
      </c>
      <c r="I3508" t="s">
        <v>6089</v>
      </c>
    </row>
    <row r="3509" spans="1:9" ht="15.75" x14ac:dyDescent="0.25">
      <c r="A3509" s="16">
        <f>[1]Sheet1!A3509</f>
        <v>3.5009999999999999</v>
      </c>
      <c r="B3509" s="17">
        <f>[1]Sheet1!B3509</f>
        <v>-5.1298130434734052E-2</v>
      </c>
      <c r="D3509" s="10">
        <f t="shared" si="63"/>
        <v>0</v>
      </c>
      <c r="E3509" s="5"/>
      <c r="H3509">
        <v>854.24400000000003</v>
      </c>
      <c r="I3509" t="s">
        <v>6090</v>
      </c>
    </row>
    <row r="3510" spans="1:9" ht="15.75" x14ac:dyDescent="0.25">
      <c r="A3510" s="16">
        <f>[1]Sheet1!A3510</f>
        <v>3.5019999999999998</v>
      </c>
      <c r="B3510" s="17">
        <f>[1]Sheet1!B3510</f>
        <v>3.0701869565265952E-2</v>
      </c>
      <c r="D3510" s="10">
        <f t="shared" si="63"/>
        <v>0</v>
      </c>
      <c r="E3510" s="5"/>
      <c r="H3510">
        <v>854.48799999999994</v>
      </c>
      <c r="I3510" t="s">
        <v>6091</v>
      </c>
    </row>
    <row r="3511" spans="1:9" ht="15.75" x14ac:dyDescent="0.25">
      <c r="A3511" s="16">
        <f>[1]Sheet1!A3511</f>
        <v>3.5030000000000001</v>
      </c>
      <c r="B3511" s="17">
        <f>[1]Sheet1!B3511</f>
        <v>-1.0298130434734048E-2</v>
      </c>
      <c r="D3511" s="10">
        <f t="shared" si="63"/>
        <v>0</v>
      </c>
      <c r="E3511" s="5"/>
      <c r="H3511">
        <v>854.73199999999997</v>
      </c>
      <c r="I3511" t="s">
        <v>6092</v>
      </c>
    </row>
    <row r="3512" spans="1:9" ht="15.75" x14ac:dyDescent="0.25">
      <c r="A3512" s="16">
        <f>[1]Sheet1!A3512</f>
        <v>3.504</v>
      </c>
      <c r="B3512" s="17">
        <f>[1]Sheet1!B3512</f>
        <v>3.0701869565265952E-2</v>
      </c>
      <c r="D3512" s="10">
        <f t="shared" si="63"/>
        <v>0</v>
      </c>
      <c r="E3512" s="5"/>
      <c r="H3512">
        <v>854.976</v>
      </c>
      <c r="I3512" t="s">
        <v>6093</v>
      </c>
    </row>
    <row r="3513" spans="1:9" ht="15.75" x14ac:dyDescent="0.25">
      <c r="A3513" s="16">
        <f>[1]Sheet1!A3513</f>
        <v>3.5049999999999999</v>
      </c>
      <c r="B3513" s="17">
        <f>[1]Sheet1!B3513</f>
        <v>3.0701869565265952E-2</v>
      </c>
      <c r="D3513" s="10">
        <f t="shared" si="63"/>
        <v>0</v>
      </c>
      <c r="E3513" s="5"/>
      <c r="H3513">
        <v>855.22</v>
      </c>
      <c r="I3513" t="s">
        <v>6094</v>
      </c>
    </row>
    <row r="3514" spans="1:9" ht="15.75" x14ac:dyDescent="0.25">
      <c r="A3514" s="16">
        <f>[1]Sheet1!A3514</f>
        <v>3.5059999999999998</v>
      </c>
      <c r="B3514" s="17">
        <f>[1]Sheet1!B3514</f>
        <v>-1.0298130434734048E-2</v>
      </c>
      <c r="D3514" s="10">
        <f t="shared" si="63"/>
        <v>0</v>
      </c>
      <c r="E3514" s="5"/>
      <c r="H3514">
        <v>855.46399999999994</v>
      </c>
      <c r="I3514" t="s">
        <v>6095</v>
      </c>
    </row>
    <row r="3515" spans="1:9" ht="15.75" x14ac:dyDescent="0.25">
      <c r="A3515" s="16">
        <f>[1]Sheet1!A3515</f>
        <v>3.5070000000000001</v>
      </c>
      <c r="B3515" s="17">
        <f>[1]Sheet1!B3515</f>
        <v>3.0701869565265952E-2</v>
      </c>
      <c r="D3515" s="10">
        <f t="shared" si="63"/>
        <v>0</v>
      </c>
      <c r="E3515" s="5"/>
      <c r="H3515">
        <v>855.70799999999997</v>
      </c>
      <c r="I3515" t="s">
        <v>6096</v>
      </c>
    </row>
    <row r="3516" spans="1:9" ht="15.75" x14ac:dyDescent="0.25">
      <c r="A3516" s="16">
        <f>[1]Sheet1!A3516</f>
        <v>3.508</v>
      </c>
      <c r="B3516" s="17">
        <f>[1]Sheet1!B3516</f>
        <v>3.0701869565265952E-2</v>
      </c>
      <c r="D3516" s="10">
        <f t="shared" si="63"/>
        <v>0</v>
      </c>
      <c r="E3516" s="5"/>
      <c r="H3516">
        <v>855.952</v>
      </c>
      <c r="I3516" t="s">
        <v>6097</v>
      </c>
    </row>
    <row r="3517" spans="1:9" ht="15.75" x14ac:dyDescent="0.25">
      <c r="A3517" s="16">
        <f>[1]Sheet1!A3517</f>
        <v>3.5089999999999999</v>
      </c>
      <c r="B3517" s="17">
        <f>[1]Sheet1!B3517</f>
        <v>-1.0298130434734048E-2</v>
      </c>
      <c r="D3517" s="10">
        <f t="shared" si="63"/>
        <v>0</v>
      </c>
      <c r="E3517" s="5"/>
      <c r="H3517">
        <v>856.19600000000003</v>
      </c>
      <c r="I3517" t="s">
        <v>6098</v>
      </c>
    </row>
    <row r="3518" spans="1:9" ht="15.75" x14ac:dyDescent="0.25">
      <c r="A3518" s="16">
        <f>[1]Sheet1!A3518</f>
        <v>3.51</v>
      </c>
      <c r="B3518" s="17">
        <f>[1]Sheet1!B3518</f>
        <v>-9.2298130434734046E-2</v>
      </c>
      <c r="D3518" s="10">
        <f t="shared" si="63"/>
        <v>0</v>
      </c>
      <c r="E3518" s="5"/>
      <c r="H3518">
        <v>856.43999999999994</v>
      </c>
      <c r="I3518" t="s">
        <v>6099</v>
      </c>
    </row>
    <row r="3519" spans="1:9" ht="15.75" x14ac:dyDescent="0.25">
      <c r="A3519" s="16">
        <f>[1]Sheet1!A3519</f>
        <v>3.5110000000000001</v>
      </c>
      <c r="B3519" s="17">
        <f>[1]Sheet1!B3519</f>
        <v>3.0701869565265952E-2</v>
      </c>
      <c r="D3519" s="10">
        <f t="shared" si="63"/>
        <v>0</v>
      </c>
      <c r="E3519" s="5"/>
      <c r="H3519">
        <v>856.68399999999997</v>
      </c>
      <c r="I3519" t="s">
        <v>6100</v>
      </c>
    </row>
    <row r="3520" spans="1:9" ht="15.75" x14ac:dyDescent="0.25">
      <c r="A3520" s="16">
        <f>[1]Sheet1!A3520</f>
        <v>3.512</v>
      </c>
      <c r="B3520" s="17">
        <f>[1]Sheet1!B3520</f>
        <v>-1.0298130434734048E-2</v>
      </c>
      <c r="D3520" s="10">
        <f t="shared" si="63"/>
        <v>0</v>
      </c>
      <c r="E3520" s="5"/>
      <c r="H3520">
        <v>856.928</v>
      </c>
      <c r="I3520" t="s">
        <v>6101</v>
      </c>
    </row>
    <row r="3521" spans="1:9" ht="15.75" x14ac:dyDescent="0.25">
      <c r="A3521" s="16">
        <f>[1]Sheet1!A3521</f>
        <v>3.5129999999999999</v>
      </c>
      <c r="B3521" s="17">
        <f>[1]Sheet1!B3521</f>
        <v>3.0701869565265952E-2</v>
      </c>
      <c r="D3521" s="10">
        <f t="shared" si="63"/>
        <v>0</v>
      </c>
      <c r="E3521" s="5"/>
      <c r="H3521">
        <v>857.17200000000003</v>
      </c>
      <c r="I3521" t="s">
        <v>6102</v>
      </c>
    </row>
    <row r="3522" spans="1:9" ht="15.75" x14ac:dyDescent="0.25">
      <c r="A3522" s="16">
        <f>[1]Sheet1!A3522</f>
        <v>3.5139999999999998</v>
      </c>
      <c r="B3522" s="17">
        <f>[1]Sheet1!B3522</f>
        <v>-1.0298130434734048E-2</v>
      </c>
      <c r="D3522" s="10">
        <f t="shared" si="63"/>
        <v>0</v>
      </c>
      <c r="E3522" s="5"/>
      <c r="H3522">
        <v>857.41599999999994</v>
      </c>
      <c r="I3522" t="s">
        <v>6103</v>
      </c>
    </row>
    <row r="3523" spans="1:9" ht="15.75" x14ac:dyDescent="0.25">
      <c r="A3523" s="16">
        <f>[1]Sheet1!A3523</f>
        <v>3.5150000000000001</v>
      </c>
      <c r="B3523" s="17">
        <f>[1]Sheet1!B3523</f>
        <v>3.0701869565265952E-2</v>
      </c>
      <c r="D3523" s="10">
        <f t="shared" si="63"/>
        <v>0</v>
      </c>
      <c r="E3523" s="5"/>
      <c r="H3523">
        <v>857.66</v>
      </c>
      <c r="I3523" t="s">
        <v>6104</v>
      </c>
    </row>
    <row r="3524" spans="1:9" ht="15.75" x14ac:dyDescent="0.25">
      <c r="A3524" s="16">
        <f>[1]Sheet1!A3524</f>
        <v>3.516</v>
      </c>
      <c r="B3524" s="17">
        <f>[1]Sheet1!B3524</f>
        <v>3.0701869565265952E-2</v>
      </c>
      <c r="D3524" s="10">
        <f t="shared" si="63"/>
        <v>0</v>
      </c>
      <c r="E3524" s="5"/>
      <c r="H3524">
        <v>857.904</v>
      </c>
      <c r="I3524" t="s">
        <v>6105</v>
      </c>
    </row>
    <row r="3525" spans="1:9" ht="15.75" x14ac:dyDescent="0.25">
      <c r="A3525" s="16">
        <f>[1]Sheet1!A3525</f>
        <v>3.5169999999999999</v>
      </c>
      <c r="B3525" s="17">
        <f>[1]Sheet1!B3525</f>
        <v>-1.0298130434734048E-2</v>
      </c>
      <c r="D3525" s="10">
        <f t="shared" si="63"/>
        <v>0</v>
      </c>
      <c r="E3525" s="5"/>
      <c r="H3525">
        <v>858.14800000000002</v>
      </c>
      <c r="I3525" t="s">
        <v>6106</v>
      </c>
    </row>
    <row r="3526" spans="1:9" ht="15.75" x14ac:dyDescent="0.25">
      <c r="A3526" s="16">
        <f>[1]Sheet1!A3526</f>
        <v>3.5179999999999998</v>
      </c>
      <c r="B3526" s="17">
        <f>[1]Sheet1!B3526</f>
        <v>-1.0298130434734048E-2</v>
      </c>
      <c r="D3526" s="10">
        <f t="shared" si="63"/>
        <v>0</v>
      </c>
      <c r="E3526" s="5"/>
      <c r="H3526">
        <v>858.39199999999994</v>
      </c>
      <c r="I3526" t="s">
        <v>6107</v>
      </c>
    </row>
    <row r="3527" spans="1:9" ht="15.75" x14ac:dyDescent="0.25">
      <c r="A3527" s="16">
        <f>[1]Sheet1!A3527</f>
        <v>3.5190000000000001</v>
      </c>
      <c r="B3527" s="17">
        <f>[1]Sheet1!B3527</f>
        <v>3.0701869565265952E-2</v>
      </c>
      <c r="D3527" s="10">
        <f t="shared" si="63"/>
        <v>0</v>
      </c>
      <c r="E3527" s="5"/>
      <c r="H3527">
        <v>858.63599999999997</v>
      </c>
      <c r="I3527" t="s">
        <v>6108</v>
      </c>
    </row>
    <row r="3528" spans="1:9" ht="15.75" x14ac:dyDescent="0.25">
      <c r="A3528" s="16">
        <f>[1]Sheet1!A3528</f>
        <v>3.52</v>
      </c>
      <c r="B3528" s="17">
        <f>[1]Sheet1!B3528</f>
        <v>7.170186956526596E-2</v>
      </c>
      <c r="D3528" s="10">
        <f t="shared" si="63"/>
        <v>0</v>
      </c>
      <c r="E3528" s="5"/>
      <c r="H3528">
        <v>858.88</v>
      </c>
      <c r="I3528" t="s">
        <v>6109</v>
      </c>
    </row>
    <row r="3529" spans="1:9" ht="15.75" x14ac:dyDescent="0.25">
      <c r="A3529" s="16">
        <f>[1]Sheet1!A3529</f>
        <v>3.5209999999999999</v>
      </c>
      <c r="B3529" s="17">
        <f>[1]Sheet1!B3529</f>
        <v>-5.1298130434734052E-2</v>
      </c>
      <c r="D3529" s="10">
        <f t="shared" ref="D3529:D3592" si="64">(2/$B$2)*IMABS(F3529)</f>
        <v>0</v>
      </c>
      <c r="E3529" s="5"/>
      <c r="H3529">
        <v>859.12400000000002</v>
      </c>
      <c r="I3529" t="s">
        <v>6110</v>
      </c>
    </row>
    <row r="3530" spans="1:9" ht="15.75" x14ac:dyDescent="0.25">
      <c r="A3530" s="16">
        <f>[1]Sheet1!A3530</f>
        <v>3.5219999999999998</v>
      </c>
      <c r="B3530" s="17">
        <f>[1]Sheet1!B3530</f>
        <v>-5.1298130434734052E-2</v>
      </c>
      <c r="D3530" s="10">
        <f t="shared" si="64"/>
        <v>0</v>
      </c>
      <c r="E3530" s="5"/>
      <c r="H3530">
        <v>859.36799999999994</v>
      </c>
      <c r="I3530" t="s">
        <v>6111</v>
      </c>
    </row>
    <row r="3531" spans="1:9" ht="15.75" x14ac:dyDescent="0.25">
      <c r="A3531" s="16">
        <f>[1]Sheet1!A3531</f>
        <v>3.5230000000000001</v>
      </c>
      <c r="B3531" s="17">
        <f>[1]Sheet1!B3531</f>
        <v>3.0701869565265952E-2</v>
      </c>
      <c r="D3531" s="10">
        <f t="shared" si="64"/>
        <v>0</v>
      </c>
      <c r="E3531" s="5"/>
      <c r="H3531">
        <v>859.61199999999997</v>
      </c>
      <c r="I3531" t="s">
        <v>6112</v>
      </c>
    </row>
    <row r="3532" spans="1:9" ht="15.75" x14ac:dyDescent="0.25">
      <c r="A3532" s="16">
        <f>[1]Sheet1!A3532</f>
        <v>3.524</v>
      </c>
      <c r="B3532" s="17">
        <f>[1]Sheet1!B3532</f>
        <v>-9.2298130434734046E-2</v>
      </c>
      <c r="D3532" s="10">
        <f t="shared" si="64"/>
        <v>0</v>
      </c>
      <c r="E3532" s="5"/>
      <c r="H3532">
        <v>859.85599999999999</v>
      </c>
      <c r="I3532" t="s">
        <v>6113</v>
      </c>
    </row>
    <row r="3533" spans="1:9" ht="15.75" x14ac:dyDescent="0.25">
      <c r="A3533" s="16">
        <f>[1]Sheet1!A3533</f>
        <v>3.5249999999999999</v>
      </c>
      <c r="B3533" s="17">
        <f>[1]Sheet1!B3533</f>
        <v>3.0701869565265952E-2</v>
      </c>
      <c r="D3533" s="10">
        <f t="shared" si="64"/>
        <v>0</v>
      </c>
      <c r="E3533" s="5"/>
      <c r="H3533">
        <v>860.1</v>
      </c>
      <c r="I3533" t="s">
        <v>6114</v>
      </c>
    </row>
    <row r="3534" spans="1:9" ht="15.75" x14ac:dyDescent="0.25">
      <c r="A3534" s="16">
        <f>[1]Sheet1!A3534</f>
        <v>3.5259999999999998</v>
      </c>
      <c r="B3534" s="17">
        <f>[1]Sheet1!B3534</f>
        <v>7.170186956526596E-2</v>
      </c>
      <c r="D3534" s="10">
        <f t="shared" si="64"/>
        <v>0</v>
      </c>
      <c r="E3534" s="5"/>
      <c r="H3534">
        <v>860.34399999999994</v>
      </c>
      <c r="I3534" t="s">
        <v>6115</v>
      </c>
    </row>
    <row r="3535" spans="1:9" ht="15.75" x14ac:dyDescent="0.25">
      <c r="A3535" s="16">
        <f>[1]Sheet1!A3535</f>
        <v>3.5270000000000001</v>
      </c>
      <c r="B3535" s="17">
        <f>[1]Sheet1!B3535</f>
        <v>3.0701869565265952E-2</v>
      </c>
      <c r="D3535" s="10">
        <f t="shared" si="64"/>
        <v>0</v>
      </c>
      <c r="E3535" s="5"/>
      <c r="H3535">
        <v>860.58799999999997</v>
      </c>
      <c r="I3535" t="s">
        <v>6116</v>
      </c>
    </row>
    <row r="3536" spans="1:9" ht="15.75" x14ac:dyDescent="0.25">
      <c r="A3536" s="16">
        <f>[1]Sheet1!A3536</f>
        <v>3.528</v>
      </c>
      <c r="B3536" s="17">
        <f>[1]Sheet1!B3536</f>
        <v>0.11270186956526596</v>
      </c>
      <c r="D3536" s="10">
        <f t="shared" si="64"/>
        <v>0</v>
      </c>
      <c r="E3536" s="5"/>
      <c r="H3536">
        <v>860.83199999999999</v>
      </c>
      <c r="I3536" t="s">
        <v>6117</v>
      </c>
    </row>
    <row r="3537" spans="1:9" ht="15.75" x14ac:dyDescent="0.25">
      <c r="A3537" s="16">
        <f>[1]Sheet1!A3537</f>
        <v>3.5289999999999999</v>
      </c>
      <c r="B3537" s="17">
        <f>[1]Sheet1!B3537</f>
        <v>-1.0298130434734048E-2</v>
      </c>
      <c r="D3537" s="10">
        <f t="shared" si="64"/>
        <v>0</v>
      </c>
      <c r="E3537" s="5"/>
      <c r="H3537">
        <v>861.07600000000002</v>
      </c>
      <c r="I3537" t="s">
        <v>6118</v>
      </c>
    </row>
    <row r="3538" spans="1:9" ht="15.75" x14ac:dyDescent="0.25">
      <c r="A3538" s="16">
        <f>[1]Sheet1!A3538</f>
        <v>3.53</v>
      </c>
      <c r="B3538" s="17">
        <f>[1]Sheet1!B3538</f>
        <v>3.0701869565265952E-2</v>
      </c>
      <c r="D3538" s="10">
        <f t="shared" si="64"/>
        <v>0</v>
      </c>
      <c r="E3538" s="5"/>
      <c r="H3538">
        <v>861.31999999999994</v>
      </c>
      <c r="I3538" t="s">
        <v>6119</v>
      </c>
    </row>
    <row r="3539" spans="1:9" ht="15.75" x14ac:dyDescent="0.25">
      <c r="A3539" s="16">
        <f>[1]Sheet1!A3539</f>
        <v>3.5310000000000001</v>
      </c>
      <c r="B3539" s="17">
        <f>[1]Sheet1!B3539</f>
        <v>-5.1298130434734052E-2</v>
      </c>
      <c r="D3539" s="10">
        <f t="shared" si="64"/>
        <v>0</v>
      </c>
      <c r="E3539" s="5"/>
      <c r="H3539">
        <v>861.56399999999996</v>
      </c>
      <c r="I3539" t="s">
        <v>6120</v>
      </c>
    </row>
    <row r="3540" spans="1:9" ht="15.75" x14ac:dyDescent="0.25">
      <c r="A3540" s="16">
        <f>[1]Sheet1!A3540</f>
        <v>3.532</v>
      </c>
      <c r="B3540" s="17">
        <f>[1]Sheet1!B3540</f>
        <v>7.170186956526596E-2</v>
      </c>
      <c r="D3540" s="10">
        <f t="shared" si="64"/>
        <v>0</v>
      </c>
      <c r="E3540" s="5"/>
      <c r="H3540">
        <v>861.80799999999999</v>
      </c>
      <c r="I3540" t="s">
        <v>6121</v>
      </c>
    </row>
    <row r="3541" spans="1:9" ht="15.75" x14ac:dyDescent="0.25">
      <c r="A3541" s="16">
        <f>[1]Sheet1!A3541</f>
        <v>3.5329999999999999</v>
      </c>
      <c r="B3541" s="17">
        <f>[1]Sheet1!B3541</f>
        <v>3.0701869565265952E-2</v>
      </c>
      <c r="D3541" s="10">
        <f t="shared" si="64"/>
        <v>0</v>
      </c>
      <c r="E3541" s="5"/>
      <c r="H3541">
        <v>862.05200000000002</v>
      </c>
      <c r="I3541" t="s">
        <v>6122</v>
      </c>
    </row>
    <row r="3542" spans="1:9" ht="15.75" x14ac:dyDescent="0.25">
      <c r="A3542" s="16">
        <f>[1]Sheet1!A3542</f>
        <v>3.5339999999999998</v>
      </c>
      <c r="B3542" s="17">
        <f>[1]Sheet1!B3542</f>
        <v>-5.1298130434734052E-2</v>
      </c>
      <c r="D3542" s="10">
        <f t="shared" si="64"/>
        <v>0</v>
      </c>
      <c r="E3542" s="5"/>
      <c r="H3542">
        <v>862.29599999999994</v>
      </c>
      <c r="I3542" t="s">
        <v>6123</v>
      </c>
    </row>
    <row r="3543" spans="1:9" ht="15.75" x14ac:dyDescent="0.25">
      <c r="A3543" s="16">
        <f>[1]Sheet1!A3543</f>
        <v>3.5350000000000001</v>
      </c>
      <c r="B3543" s="17">
        <f>[1]Sheet1!B3543</f>
        <v>3.0701869565265952E-2</v>
      </c>
      <c r="D3543" s="10">
        <f t="shared" si="64"/>
        <v>0</v>
      </c>
      <c r="E3543" s="5"/>
      <c r="H3543">
        <v>862.54</v>
      </c>
      <c r="I3543" t="s">
        <v>6124</v>
      </c>
    </row>
    <row r="3544" spans="1:9" ht="15.75" x14ac:dyDescent="0.25">
      <c r="A3544" s="16">
        <f>[1]Sheet1!A3544</f>
        <v>3.536</v>
      </c>
      <c r="B3544" s="17">
        <f>[1]Sheet1!B3544</f>
        <v>-1.0298130434734048E-2</v>
      </c>
      <c r="D3544" s="10">
        <f t="shared" si="64"/>
        <v>0</v>
      </c>
      <c r="E3544" s="5"/>
      <c r="H3544">
        <v>862.78399999999999</v>
      </c>
      <c r="I3544" t="s">
        <v>6125</v>
      </c>
    </row>
    <row r="3545" spans="1:9" ht="15.75" x14ac:dyDescent="0.25">
      <c r="A3545" s="16">
        <f>[1]Sheet1!A3545</f>
        <v>3.5369999999999999</v>
      </c>
      <c r="B3545" s="17">
        <f>[1]Sheet1!B3545</f>
        <v>3.0701869565265952E-2</v>
      </c>
      <c r="D3545" s="10">
        <f t="shared" si="64"/>
        <v>0</v>
      </c>
      <c r="E3545" s="5"/>
      <c r="H3545">
        <v>863.02800000000002</v>
      </c>
      <c r="I3545" t="s">
        <v>6126</v>
      </c>
    </row>
    <row r="3546" spans="1:9" ht="15.75" x14ac:dyDescent="0.25">
      <c r="A3546" s="16">
        <f>[1]Sheet1!A3546</f>
        <v>3.5379999999999998</v>
      </c>
      <c r="B3546" s="17">
        <f>[1]Sheet1!B3546</f>
        <v>3.0701869565265952E-2</v>
      </c>
      <c r="D3546" s="10">
        <f t="shared" si="64"/>
        <v>0</v>
      </c>
      <c r="E3546" s="5"/>
      <c r="H3546">
        <v>863.27199999999993</v>
      </c>
      <c r="I3546" t="s">
        <v>6127</v>
      </c>
    </row>
    <row r="3547" spans="1:9" ht="15.75" x14ac:dyDescent="0.25">
      <c r="A3547" s="16">
        <f>[1]Sheet1!A3547</f>
        <v>3.5390000000000001</v>
      </c>
      <c r="B3547" s="17">
        <f>[1]Sheet1!B3547</f>
        <v>3.0701869565265952E-2</v>
      </c>
      <c r="D3547" s="10">
        <f t="shared" si="64"/>
        <v>0</v>
      </c>
      <c r="E3547" s="5"/>
      <c r="H3547">
        <v>863.51599999999996</v>
      </c>
      <c r="I3547" t="s">
        <v>6128</v>
      </c>
    </row>
    <row r="3548" spans="1:9" ht="15.75" x14ac:dyDescent="0.25">
      <c r="A3548" s="16">
        <f>[1]Sheet1!A3548</f>
        <v>3.54</v>
      </c>
      <c r="B3548" s="17">
        <f>[1]Sheet1!B3548</f>
        <v>-9.2298130434734046E-2</v>
      </c>
      <c r="D3548" s="10">
        <f t="shared" si="64"/>
        <v>0</v>
      </c>
      <c r="E3548" s="5"/>
      <c r="H3548">
        <v>863.76</v>
      </c>
      <c r="I3548" t="s">
        <v>6129</v>
      </c>
    </row>
    <row r="3549" spans="1:9" ht="15.75" x14ac:dyDescent="0.25">
      <c r="A3549" s="16">
        <f>[1]Sheet1!A3549</f>
        <v>3.5409999999999999</v>
      </c>
      <c r="B3549" s="17">
        <f>[1]Sheet1!B3549</f>
        <v>-9.2298130434734046E-2</v>
      </c>
      <c r="D3549" s="10">
        <f t="shared" si="64"/>
        <v>0</v>
      </c>
      <c r="E3549" s="5"/>
      <c r="H3549">
        <v>864.00400000000002</v>
      </c>
      <c r="I3549" t="s">
        <v>6130</v>
      </c>
    </row>
    <row r="3550" spans="1:9" ht="15.75" x14ac:dyDescent="0.25">
      <c r="A3550" s="16">
        <f>[1]Sheet1!A3550</f>
        <v>3.5419999999999998</v>
      </c>
      <c r="B3550" s="17">
        <f>[1]Sheet1!B3550</f>
        <v>3.0701869565265952E-2</v>
      </c>
      <c r="D3550" s="10">
        <f t="shared" si="64"/>
        <v>0</v>
      </c>
      <c r="E3550" s="5"/>
      <c r="H3550">
        <v>864.24799999999993</v>
      </c>
      <c r="I3550" t="s">
        <v>6131</v>
      </c>
    </row>
    <row r="3551" spans="1:9" ht="15.75" x14ac:dyDescent="0.25">
      <c r="A3551" s="16">
        <f>[1]Sheet1!A3551</f>
        <v>3.5430000000000001</v>
      </c>
      <c r="B3551" s="17">
        <f>[1]Sheet1!B3551</f>
        <v>3.0701869565265952E-2</v>
      </c>
      <c r="D3551" s="10">
        <f t="shared" si="64"/>
        <v>0</v>
      </c>
      <c r="E3551" s="5"/>
      <c r="H3551">
        <v>864.49199999999996</v>
      </c>
      <c r="I3551" t="s">
        <v>6132</v>
      </c>
    </row>
    <row r="3552" spans="1:9" ht="15.75" x14ac:dyDescent="0.25">
      <c r="A3552" s="16">
        <f>[1]Sheet1!A3552</f>
        <v>3.544</v>
      </c>
      <c r="B3552" s="17">
        <f>[1]Sheet1!B3552</f>
        <v>-5.1298130434734052E-2</v>
      </c>
      <c r="D3552" s="10">
        <f t="shared" si="64"/>
        <v>0</v>
      </c>
      <c r="E3552" s="5"/>
      <c r="H3552">
        <v>864.73599999999999</v>
      </c>
      <c r="I3552" t="s">
        <v>6133</v>
      </c>
    </row>
    <row r="3553" spans="1:9" ht="15.75" x14ac:dyDescent="0.25">
      <c r="A3553" s="16">
        <f>[1]Sheet1!A3553</f>
        <v>3.5449999999999999</v>
      </c>
      <c r="B3553" s="17">
        <f>[1]Sheet1!B3553</f>
        <v>-5.1298130434734052E-2</v>
      </c>
      <c r="D3553" s="10">
        <f t="shared" si="64"/>
        <v>0</v>
      </c>
      <c r="E3553" s="5"/>
      <c r="H3553">
        <v>864.98</v>
      </c>
      <c r="I3553" t="s">
        <v>6134</v>
      </c>
    </row>
    <row r="3554" spans="1:9" ht="15.75" x14ac:dyDescent="0.25">
      <c r="A3554" s="16">
        <f>[1]Sheet1!A3554</f>
        <v>3.5459999999999998</v>
      </c>
      <c r="B3554" s="17">
        <f>[1]Sheet1!B3554</f>
        <v>-1.0298130434734048E-2</v>
      </c>
      <c r="D3554" s="10">
        <f t="shared" si="64"/>
        <v>0</v>
      </c>
      <c r="E3554" s="5"/>
      <c r="H3554">
        <v>865.22399999999993</v>
      </c>
      <c r="I3554" t="s">
        <v>6135</v>
      </c>
    </row>
    <row r="3555" spans="1:9" ht="15.75" x14ac:dyDescent="0.25">
      <c r="A3555" s="16">
        <f>[1]Sheet1!A3555</f>
        <v>3.5470000000000002</v>
      </c>
      <c r="B3555" s="17">
        <f>[1]Sheet1!B3555</f>
        <v>3.0701869565265952E-2</v>
      </c>
      <c r="D3555" s="10">
        <f t="shared" si="64"/>
        <v>0</v>
      </c>
      <c r="E3555" s="5"/>
      <c r="H3555">
        <v>865.46799999999996</v>
      </c>
      <c r="I3555" t="s">
        <v>6136</v>
      </c>
    </row>
    <row r="3556" spans="1:9" ht="15.75" x14ac:dyDescent="0.25">
      <c r="A3556" s="16">
        <f>[1]Sheet1!A3556</f>
        <v>3.548</v>
      </c>
      <c r="B3556" s="17">
        <f>[1]Sheet1!B3556</f>
        <v>-5.1298130434734052E-2</v>
      </c>
      <c r="D3556" s="10">
        <f t="shared" si="64"/>
        <v>0</v>
      </c>
      <c r="E3556" s="5"/>
      <c r="H3556">
        <v>865.71199999999999</v>
      </c>
      <c r="I3556" t="s">
        <v>6137</v>
      </c>
    </row>
    <row r="3557" spans="1:9" ht="15.75" x14ac:dyDescent="0.25">
      <c r="A3557" s="16">
        <f>[1]Sheet1!A3557</f>
        <v>3.5489999999999999</v>
      </c>
      <c r="B3557" s="17">
        <f>[1]Sheet1!B3557</f>
        <v>-1.0298130434734048E-2</v>
      </c>
      <c r="D3557" s="10">
        <f t="shared" si="64"/>
        <v>0</v>
      </c>
      <c r="E3557" s="5"/>
      <c r="H3557">
        <v>865.95600000000002</v>
      </c>
      <c r="I3557" t="s">
        <v>6138</v>
      </c>
    </row>
    <row r="3558" spans="1:9" ht="15.75" x14ac:dyDescent="0.25">
      <c r="A3558" s="16">
        <f>[1]Sheet1!A3558</f>
        <v>3.55</v>
      </c>
      <c r="B3558" s="17">
        <f>[1]Sheet1!B3558</f>
        <v>-1.0298130434734048E-2</v>
      </c>
      <c r="D3558" s="10">
        <f t="shared" si="64"/>
        <v>0</v>
      </c>
      <c r="E3558" s="5"/>
      <c r="H3558">
        <v>866.19999999999993</v>
      </c>
      <c r="I3558" t="s">
        <v>6139</v>
      </c>
    </row>
    <row r="3559" spans="1:9" ht="15.75" x14ac:dyDescent="0.25">
      <c r="A3559" s="16">
        <f>[1]Sheet1!A3559</f>
        <v>3.5510000000000002</v>
      </c>
      <c r="B3559" s="17">
        <f>[1]Sheet1!B3559</f>
        <v>-1.0298130434734048E-2</v>
      </c>
      <c r="D3559" s="10">
        <f t="shared" si="64"/>
        <v>0</v>
      </c>
      <c r="E3559" s="5"/>
      <c r="H3559">
        <v>866.44399999999996</v>
      </c>
      <c r="I3559" t="s">
        <v>6140</v>
      </c>
    </row>
    <row r="3560" spans="1:9" ht="15.75" x14ac:dyDescent="0.25">
      <c r="A3560" s="16">
        <f>[1]Sheet1!A3560</f>
        <v>3.552</v>
      </c>
      <c r="B3560" s="17">
        <f>[1]Sheet1!B3560</f>
        <v>-1.0298130434734048E-2</v>
      </c>
      <c r="D3560" s="10">
        <f t="shared" si="64"/>
        <v>0</v>
      </c>
      <c r="E3560" s="5"/>
      <c r="H3560">
        <v>866.68799999999999</v>
      </c>
      <c r="I3560" t="s">
        <v>6141</v>
      </c>
    </row>
    <row r="3561" spans="1:9" ht="15.75" x14ac:dyDescent="0.25">
      <c r="A3561" s="16">
        <f>[1]Sheet1!A3561</f>
        <v>3.5529999999999999</v>
      </c>
      <c r="B3561" s="17">
        <f>[1]Sheet1!B3561</f>
        <v>3.0701869565265952E-2</v>
      </c>
      <c r="D3561" s="10">
        <f t="shared" si="64"/>
        <v>0</v>
      </c>
      <c r="E3561" s="5"/>
      <c r="H3561">
        <v>866.93200000000002</v>
      </c>
      <c r="I3561" t="s">
        <v>6142</v>
      </c>
    </row>
    <row r="3562" spans="1:9" ht="15.75" x14ac:dyDescent="0.25">
      <c r="A3562" s="16">
        <f>[1]Sheet1!A3562</f>
        <v>3.5539999999999998</v>
      </c>
      <c r="B3562" s="17">
        <f>[1]Sheet1!B3562</f>
        <v>-9.2298130434734046E-2</v>
      </c>
      <c r="D3562" s="10">
        <f t="shared" si="64"/>
        <v>0</v>
      </c>
      <c r="E3562" s="5"/>
      <c r="H3562">
        <v>867.17599999999993</v>
      </c>
      <c r="I3562" t="s">
        <v>6143</v>
      </c>
    </row>
    <row r="3563" spans="1:9" ht="15.75" x14ac:dyDescent="0.25">
      <c r="A3563" s="16">
        <f>[1]Sheet1!A3563</f>
        <v>3.5550000000000002</v>
      </c>
      <c r="B3563" s="17">
        <f>[1]Sheet1!B3563</f>
        <v>3.0701869565265952E-2</v>
      </c>
      <c r="D3563" s="10">
        <f t="shared" si="64"/>
        <v>0</v>
      </c>
      <c r="E3563" s="5"/>
      <c r="H3563">
        <v>867.42</v>
      </c>
      <c r="I3563" t="s">
        <v>6144</v>
      </c>
    </row>
    <row r="3564" spans="1:9" ht="15.75" x14ac:dyDescent="0.25">
      <c r="A3564" s="16">
        <f>[1]Sheet1!A3564</f>
        <v>3.556</v>
      </c>
      <c r="B3564" s="17">
        <f>[1]Sheet1!B3564</f>
        <v>-1.0298130434734048E-2</v>
      </c>
      <c r="D3564" s="10">
        <f t="shared" si="64"/>
        <v>0</v>
      </c>
      <c r="E3564" s="5"/>
      <c r="H3564">
        <v>867.66399999999999</v>
      </c>
      <c r="I3564" t="s">
        <v>6145</v>
      </c>
    </row>
    <row r="3565" spans="1:9" ht="15.75" x14ac:dyDescent="0.25">
      <c r="A3565" s="16">
        <f>[1]Sheet1!A3565</f>
        <v>3.5569999999999999</v>
      </c>
      <c r="B3565" s="17">
        <f>[1]Sheet1!B3565</f>
        <v>7.170186956526596E-2</v>
      </c>
      <c r="D3565" s="10">
        <f t="shared" si="64"/>
        <v>0</v>
      </c>
      <c r="E3565" s="5"/>
      <c r="H3565">
        <v>867.90800000000002</v>
      </c>
      <c r="I3565" t="s">
        <v>6146</v>
      </c>
    </row>
    <row r="3566" spans="1:9" ht="15.75" x14ac:dyDescent="0.25">
      <c r="A3566" s="16">
        <f>[1]Sheet1!A3566</f>
        <v>3.5579999999999998</v>
      </c>
      <c r="B3566" s="17">
        <f>[1]Sheet1!B3566</f>
        <v>7.170186956526596E-2</v>
      </c>
      <c r="D3566" s="10">
        <f t="shared" si="64"/>
        <v>0</v>
      </c>
      <c r="E3566" s="5"/>
      <c r="H3566">
        <v>868.15199999999993</v>
      </c>
      <c r="I3566" t="s">
        <v>6147</v>
      </c>
    </row>
    <row r="3567" spans="1:9" ht="15.75" x14ac:dyDescent="0.25">
      <c r="A3567" s="16">
        <f>[1]Sheet1!A3567</f>
        <v>3.5590000000000002</v>
      </c>
      <c r="B3567" s="17">
        <f>[1]Sheet1!B3567</f>
        <v>-5.1298130434734052E-2</v>
      </c>
      <c r="D3567" s="10">
        <f t="shared" si="64"/>
        <v>0</v>
      </c>
      <c r="E3567" s="5"/>
      <c r="H3567">
        <v>868.39599999999996</v>
      </c>
      <c r="I3567" t="s">
        <v>6148</v>
      </c>
    </row>
    <row r="3568" spans="1:9" ht="15.75" x14ac:dyDescent="0.25">
      <c r="A3568" s="16">
        <f>[1]Sheet1!A3568</f>
        <v>3.56</v>
      </c>
      <c r="B3568" s="17">
        <f>[1]Sheet1!B3568</f>
        <v>7.170186956526596E-2</v>
      </c>
      <c r="D3568" s="10">
        <f t="shared" si="64"/>
        <v>0</v>
      </c>
      <c r="E3568" s="5"/>
      <c r="H3568">
        <v>868.64</v>
      </c>
      <c r="I3568" t="s">
        <v>6149</v>
      </c>
    </row>
    <row r="3569" spans="1:9" ht="15.75" x14ac:dyDescent="0.25">
      <c r="A3569" s="16">
        <f>[1]Sheet1!A3569</f>
        <v>3.5609999999999999</v>
      </c>
      <c r="B3569" s="17">
        <f>[1]Sheet1!B3569</f>
        <v>7.170186956526596E-2</v>
      </c>
      <c r="D3569" s="10">
        <f t="shared" si="64"/>
        <v>0</v>
      </c>
      <c r="E3569" s="5"/>
      <c r="H3569">
        <v>868.88400000000001</v>
      </c>
      <c r="I3569" t="s">
        <v>6150</v>
      </c>
    </row>
    <row r="3570" spans="1:9" ht="15.75" x14ac:dyDescent="0.25">
      <c r="A3570" s="16">
        <f>[1]Sheet1!A3570</f>
        <v>3.5619999999999998</v>
      </c>
      <c r="B3570" s="17">
        <f>[1]Sheet1!B3570</f>
        <v>-1.0298130434734048E-2</v>
      </c>
      <c r="D3570" s="10">
        <f t="shared" si="64"/>
        <v>0</v>
      </c>
      <c r="E3570" s="5"/>
      <c r="H3570">
        <v>869.12799999999993</v>
      </c>
      <c r="I3570" t="s">
        <v>6151</v>
      </c>
    </row>
    <row r="3571" spans="1:9" ht="15.75" x14ac:dyDescent="0.25">
      <c r="A3571" s="16">
        <f>[1]Sheet1!A3571</f>
        <v>3.5630000000000002</v>
      </c>
      <c r="B3571" s="17">
        <f>[1]Sheet1!B3571</f>
        <v>3.0701869565265952E-2</v>
      </c>
      <c r="D3571" s="10">
        <f t="shared" si="64"/>
        <v>0</v>
      </c>
      <c r="E3571" s="5"/>
      <c r="H3571">
        <v>869.37199999999996</v>
      </c>
      <c r="I3571" t="s">
        <v>6152</v>
      </c>
    </row>
    <row r="3572" spans="1:9" ht="15.75" x14ac:dyDescent="0.25">
      <c r="A3572" s="16">
        <f>[1]Sheet1!A3572</f>
        <v>3.5640000000000001</v>
      </c>
      <c r="B3572" s="17">
        <f>[1]Sheet1!B3572</f>
        <v>3.0701869565265952E-2</v>
      </c>
      <c r="D3572" s="10">
        <f t="shared" si="64"/>
        <v>0</v>
      </c>
      <c r="E3572" s="5"/>
      <c r="H3572">
        <v>869.61599999999999</v>
      </c>
      <c r="I3572" t="s">
        <v>6153</v>
      </c>
    </row>
    <row r="3573" spans="1:9" ht="15.75" x14ac:dyDescent="0.25">
      <c r="A3573" s="16">
        <f>[1]Sheet1!A3573</f>
        <v>3.5649999999999999</v>
      </c>
      <c r="B3573" s="17">
        <f>[1]Sheet1!B3573</f>
        <v>-9.2298130434734046E-2</v>
      </c>
      <c r="D3573" s="10">
        <f t="shared" si="64"/>
        <v>0</v>
      </c>
      <c r="E3573" s="5"/>
      <c r="H3573">
        <v>869.86</v>
      </c>
      <c r="I3573" t="s">
        <v>6154</v>
      </c>
    </row>
    <row r="3574" spans="1:9" ht="15.75" x14ac:dyDescent="0.25">
      <c r="A3574" s="16">
        <f>[1]Sheet1!A3574</f>
        <v>3.5659999999999998</v>
      </c>
      <c r="B3574" s="17">
        <f>[1]Sheet1!B3574</f>
        <v>3.0701869565265952E-2</v>
      </c>
      <c r="D3574" s="10">
        <f t="shared" si="64"/>
        <v>0</v>
      </c>
      <c r="E3574" s="5"/>
      <c r="H3574">
        <v>870.10399999999993</v>
      </c>
      <c r="I3574" t="s">
        <v>6155</v>
      </c>
    </row>
    <row r="3575" spans="1:9" ht="15.75" x14ac:dyDescent="0.25">
      <c r="A3575" s="16">
        <f>[1]Sheet1!A3575</f>
        <v>3.5670000000000002</v>
      </c>
      <c r="B3575" s="17">
        <f>[1]Sheet1!B3575</f>
        <v>-1.0298130434734048E-2</v>
      </c>
      <c r="D3575" s="10">
        <f t="shared" si="64"/>
        <v>0</v>
      </c>
      <c r="E3575" s="5"/>
      <c r="H3575">
        <v>870.34799999999996</v>
      </c>
      <c r="I3575" t="s">
        <v>6156</v>
      </c>
    </row>
    <row r="3576" spans="1:9" ht="15.75" x14ac:dyDescent="0.25">
      <c r="A3576" s="16">
        <f>[1]Sheet1!A3576</f>
        <v>3.5680000000000001</v>
      </c>
      <c r="B3576" s="17">
        <f>[1]Sheet1!B3576</f>
        <v>0.11270186956526596</v>
      </c>
      <c r="D3576" s="10">
        <f t="shared" si="64"/>
        <v>0</v>
      </c>
      <c r="E3576" s="5"/>
      <c r="H3576">
        <v>870.59199999999998</v>
      </c>
      <c r="I3576" t="s">
        <v>6157</v>
      </c>
    </row>
    <row r="3577" spans="1:9" ht="15.75" x14ac:dyDescent="0.25">
      <c r="A3577" s="16">
        <f>[1]Sheet1!A3577</f>
        <v>3.569</v>
      </c>
      <c r="B3577" s="17">
        <f>[1]Sheet1!B3577</f>
        <v>-1.0298130434734048E-2</v>
      </c>
      <c r="D3577" s="10">
        <f t="shared" si="64"/>
        <v>0</v>
      </c>
      <c r="E3577" s="5"/>
      <c r="H3577">
        <v>870.83600000000001</v>
      </c>
      <c r="I3577" t="s">
        <v>6158</v>
      </c>
    </row>
    <row r="3578" spans="1:9" ht="15.75" x14ac:dyDescent="0.25">
      <c r="A3578" s="16">
        <f>[1]Sheet1!A3578</f>
        <v>3.57</v>
      </c>
      <c r="B3578" s="17">
        <f>[1]Sheet1!B3578</f>
        <v>3.0701869565265952E-2</v>
      </c>
      <c r="D3578" s="10">
        <f t="shared" si="64"/>
        <v>0</v>
      </c>
      <c r="E3578" s="5"/>
      <c r="H3578">
        <v>871.07999999999993</v>
      </c>
      <c r="I3578" t="s">
        <v>6159</v>
      </c>
    </row>
    <row r="3579" spans="1:9" ht="15.75" x14ac:dyDescent="0.25">
      <c r="A3579" s="16">
        <f>[1]Sheet1!A3579</f>
        <v>3.5710000000000002</v>
      </c>
      <c r="B3579" s="17">
        <f>[1]Sheet1!B3579</f>
        <v>-9.2298130434734046E-2</v>
      </c>
      <c r="D3579" s="10">
        <f t="shared" si="64"/>
        <v>0</v>
      </c>
      <c r="E3579" s="5"/>
      <c r="H3579">
        <v>871.32399999999996</v>
      </c>
      <c r="I3579" t="s">
        <v>6160</v>
      </c>
    </row>
    <row r="3580" spans="1:9" ht="15.75" x14ac:dyDescent="0.25">
      <c r="A3580" s="16">
        <f>[1]Sheet1!A3580</f>
        <v>3.5720000000000001</v>
      </c>
      <c r="B3580" s="17">
        <f>[1]Sheet1!B3580</f>
        <v>-1.0298130434734048E-2</v>
      </c>
      <c r="D3580" s="10">
        <f t="shared" si="64"/>
        <v>0</v>
      </c>
      <c r="E3580" s="5"/>
      <c r="H3580">
        <v>871.56799999999998</v>
      </c>
      <c r="I3580" t="s">
        <v>6161</v>
      </c>
    </row>
    <row r="3581" spans="1:9" ht="15.75" x14ac:dyDescent="0.25">
      <c r="A3581" s="16">
        <f>[1]Sheet1!A3581</f>
        <v>3.573</v>
      </c>
      <c r="B3581" s="17">
        <f>[1]Sheet1!B3581</f>
        <v>-9.2298130434734046E-2</v>
      </c>
      <c r="D3581" s="10">
        <f t="shared" si="64"/>
        <v>0</v>
      </c>
      <c r="E3581" s="5"/>
      <c r="H3581">
        <v>871.81200000000001</v>
      </c>
      <c r="I3581" t="s">
        <v>6162</v>
      </c>
    </row>
    <row r="3582" spans="1:9" ht="15.75" x14ac:dyDescent="0.25">
      <c r="A3582" s="16">
        <f>[1]Sheet1!A3582</f>
        <v>3.5739999999999998</v>
      </c>
      <c r="B3582" s="17">
        <f>[1]Sheet1!B3582</f>
        <v>3.0701869565265952E-2</v>
      </c>
      <c r="D3582" s="10">
        <f t="shared" si="64"/>
        <v>0</v>
      </c>
      <c r="E3582" s="5"/>
      <c r="H3582">
        <v>872.05599999999993</v>
      </c>
      <c r="I3582" t="s">
        <v>6163</v>
      </c>
    </row>
    <row r="3583" spans="1:9" ht="15.75" x14ac:dyDescent="0.25">
      <c r="A3583" s="16">
        <f>[1]Sheet1!A3583</f>
        <v>3.5750000000000002</v>
      </c>
      <c r="B3583" s="17">
        <f>[1]Sheet1!B3583</f>
        <v>7.170186956526596E-2</v>
      </c>
      <c r="D3583" s="10">
        <f t="shared" si="64"/>
        <v>0</v>
      </c>
      <c r="E3583" s="5"/>
      <c r="H3583">
        <v>872.3</v>
      </c>
      <c r="I3583" t="s">
        <v>6164</v>
      </c>
    </row>
    <row r="3584" spans="1:9" ht="15.75" x14ac:dyDescent="0.25">
      <c r="A3584" s="16">
        <f>[1]Sheet1!A3584</f>
        <v>3.5760000000000001</v>
      </c>
      <c r="B3584" s="17">
        <f>[1]Sheet1!B3584</f>
        <v>3.0701869565265952E-2</v>
      </c>
      <c r="D3584" s="10">
        <f t="shared" si="64"/>
        <v>0</v>
      </c>
      <c r="E3584" s="5"/>
      <c r="H3584">
        <v>872.54399999999998</v>
      </c>
      <c r="I3584" t="s">
        <v>6165</v>
      </c>
    </row>
    <row r="3585" spans="1:9" ht="15.75" x14ac:dyDescent="0.25">
      <c r="A3585" s="16">
        <f>[1]Sheet1!A3585</f>
        <v>3.577</v>
      </c>
      <c r="B3585" s="17">
        <f>[1]Sheet1!B3585</f>
        <v>3.0701869565265952E-2</v>
      </c>
      <c r="D3585" s="10">
        <f t="shared" si="64"/>
        <v>0</v>
      </c>
      <c r="E3585" s="5"/>
      <c r="H3585">
        <v>872.78800000000001</v>
      </c>
      <c r="I3585" t="s">
        <v>6166</v>
      </c>
    </row>
    <row r="3586" spans="1:9" ht="15.75" x14ac:dyDescent="0.25">
      <c r="A3586" s="16">
        <f>[1]Sheet1!A3586</f>
        <v>3.5779999999999998</v>
      </c>
      <c r="B3586" s="17">
        <f>[1]Sheet1!B3586</f>
        <v>-5.1298130434734052E-2</v>
      </c>
      <c r="D3586" s="10">
        <f t="shared" si="64"/>
        <v>0</v>
      </c>
      <c r="E3586" s="5"/>
      <c r="H3586">
        <v>873.03199999999993</v>
      </c>
      <c r="I3586" t="s">
        <v>6167</v>
      </c>
    </row>
    <row r="3587" spans="1:9" ht="15.75" x14ac:dyDescent="0.25">
      <c r="A3587" s="16">
        <f>[1]Sheet1!A3587</f>
        <v>3.5790000000000002</v>
      </c>
      <c r="B3587" s="17">
        <f>[1]Sheet1!B3587</f>
        <v>3.0701869565265952E-2</v>
      </c>
      <c r="D3587" s="10">
        <f t="shared" si="64"/>
        <v>0</v>
      </c>
      <c r="E3587" s="5"/>
      <c r="H3587">
        <v>873.27599999999995</v>
      </c>
      <c r="I3587" t="s">
        <v>6168</v>
      </c>
    </row>
    <row r="3588" spans="1:9" ht="15.75" x14ac:dyDescent="0.25">
      <c r="A3588" s="16">
        <f>[1]Sheet1!A3588</f>
        <v>3.58</v>
      </c>
      <c r="B3588" s="17">
        <f>[1]Sheet1!B3588</f>
        <v>7.170186956526596E-2</v>
      </c>
      <c r="D3588" s="10">
        <f t="shared" si="64"/>
        <v>0</v>
      </c>
      <c r="E3588" s="5"/>
      <c r="H3588">
        <v>873.52</v>
      </c>
      <c r="I3588" t="s">
        <v>6169</v>
      </c>
    </row>
    <row r="3589" spans="1:9" ht="15.75" x14ac:dyDescent="0.25">
      <c r="A3589" s="16">
        <f>[1]Sheet1!A3589</f>
        <v>3.581</v>
      </c>
      <c r="B3589" s="17">
        <f>[1]Sheet1!B3589</f>
        <v>-1.0298130434734048E-2</v>
      </c>
      <c r="D3589" s="10">
        <f t="shared" si="64"/>
        <v>0</v>
      </c>
      <c r="E3589" s="5"/>
      <c r="H3589">
        <v>873.76400000000001</v>
      </c>
      <c r="I3589" t="s">
        <v>6170</v>
      </c>
    </row>
    <row r="3590" spans="1:9" ht="15.75" x14ac:dyDescent="0.25">
      <c r="A3590" s="16">
        <f>[1]Sheet1!A3590</f>
        <v>3.5819999999999999</v>
      </c>
      <c r="B3590" s="17">
        <f>[1]Sheet1!B3590</f>
        <v>-5.1298130434734052E-2</v>
      </c>
      <c r="D3590" s="10">
        <f t="shared" si="64"/>
        <v>0</v>
      </c>
      <c r="E3590" s="5"/>
      <c r="H3590">
        <v>874.00799999999992</v>
      </c>
      <c r="I3590" t="s">
        <v>6171</v>
      </c>
    </row>
    <row r="3591" spans="1:9" ht="15.75" x14ac:dyDescent="0.25">
      <c r="A3591" s="16">
        <f>[1]Sheet1!A3591</f>
        <v>3.5830000000000002</v>
      </c>
      <c r="B3591" s="17">
        <f>[1]Sheet1!B3591</f>
        <v>-1.0298130434734048E-2</v>
      </c>
      <c r="D3591" s="10">
        <f t="shared" si="64"/>
        <v>0</v>
      </c>
      <c r="E3591" s="5"/>
      <c r="H3591">
        <v>874.25199999999995</v>
      </c>
      <c r="I3591" t="s">
        <v>6172</v>
      </c>
    </row>
    <row r="3592" spans="1:9" ht="15.75" x14ac:dyDescent="0.25">
      <c r="A3592" s="16">
        <f>[1]Sheet1!A3592</f>
        <v>3.5840000000000001</v>
      </c>
      <c r="B3592" s="17">
        <f>[1]Sheet1!B3592</f>
        <v>7.170186956526596E-2</v>
      </c>
      <c r="D3592" s="10">
        <f t="shared" si="64"/>
        <v>0</v>
      </c>
      <c r="E3592" s="5"/>
      <c r="H3592">
        <v>874.49599999999998</v>
      </c>
      <c r="I3592" t="s">
        <v>6173</v>
      </c>
    </row>
    <row r="3593" spans="1:9" ht="15.75" x14ac:dyDescent="0.25">
      <c r="A3593" s="16">
        <f>[1]Sheet1!A3593</f>
        <v>3.585</v>
      </c>
      <c r="B3593" s="17">
        <f>[1]Sheet1!B3593</f>
        <v>-5.1298130434734052E-2</v>
      </c>
      <c r="D3593" s="10">
        <f t="shared" ref="D3593:D3656" si="65">(2/$B$2)*IMABS(F3593)</f>
        <v>0</v>
      </c>
      <c r="E3593" s="5"/>
      <c r="H3593">
        <v>874.74</v>
      </c>
      <c r="I3593" t="s">
        <v>6174</v>
      </c>
    </row>
    <row r="3594" spans="1:9" ht="15.75" x14ac:dyDescent="0.25">
      <c r="A3594" s="16">
        <f>[1]Sheet1!A3594</f>
        <v>3.5859999999999999</v>
      </c>
      <c r="B3594" s="17">
        <f>[1]Sheet1!B3594</f>
        <v>-1.0298130434734048E-2</v>
      </c>
      <c r="D3594" s="10">
        <f t="shared" si="65"/>
        <v>0</v>
      </c>
      <c r="E3594" s="5"/>
      <c r="H3594">
        <v>874.98400000000004</v>
      </c>
      <c r="I3594" t="s">
        <v>6175</v>
      </c>
    </row>
    <row r="3595" spans="1:9" ht="15.75" x14ac:dyDescent="0.25">
      <c r="A3595" s="16">
        <f>[1]Sheet1!A3595</f>
        <v>3.5870000000000002</v>
      </c>
      <c r="B3595" s="17">
        <f>[1]Sheet1!B3595</f>
        <v>-5.1298130434734052E-2</v>
      </c>
      <c r="D3595" s="10">
        <f t="shared" si="65"/>
        <v>0</v>
      </c>
      <c r="E3595" s="5"/>
      <c r="H3595">
        <v>875.22799999999995</v>
      </c>
      <c r="I3595" t="s">
        <v>6176</v>
      </c>
    </row>
    <row r="3596" spans="1:9" ht="15.75" x14ac:dyDescent="0.25">
      <c r="A3596" s="16">
        <f>[1]Sheet1!A3596</f>
        <v>3.5880000000000001</v>
      </c>
      <c r="B3596" s="17">
        <f>[1]Sheet1!B3596</f>
        <v>3.0701869565265952E-2</v>
      </c>
      <c r="D3596" s="10">
        <f t="shared" si="65"/>
        <v>0</v>
      </c>
      <c r="E3596" s="5"/>
      <c r="H3596">
        <v>875.47199999999998</v>
      </c>
      <c r="I3596" t="s">
        <v>6177</v>
      </c>
    </row>
    <row r="3597" spans="1:9" ht="15.75" x14ac:dyDescent="0.25">
      <c r="A3597" s="16">
        <f>[1]Sheet1!A3597</f>
        <v>3.589</v>
      </c>
      <c r="B3597" s="17">
        <f>[1]Sheet1!B3597</f>
        <v>-9.2298130434734046E-2</v>
      </c>
      <c r="D3597" s="10">
        <f t="shared" si="65"/>
        <v>0</v>
      </c>
      <c r="E3597" s="5"/>
      <c r="H3597">
        <v>875.71600000000001</v>
      </c>
      <c r="I3597" t="s">
        <v>6178</v>
      </c>
    </row>
    <row r="3598" spans="1:9" ht="15.75" x14ac:dyDescent="0.25">
      <c r="A3598" s="16">
        <f>[1]Sheet1!A3598</f>
        <v>3.59</v>
      </c>
      <c r="B3598" s="17">
        <f>[1]Sheet1!B3598</f>
        <v>3.0701869565265952E-2</v>
      </c>
      <c r="D3598" s="10">
        <f t="shared" si="65"/>
        <v>0</v>
      </c>
      <c r="E3598" s="5"/>
      <c r="H3598">
        <v>875.96</v>
      </c>
      <c r="I3598" t="s">
        <v>6179</v>
      </c>
    </row>
    <row r="3599" spans="1:9" ht="15.75" x14ac:dyDescent="0.25">
      <c r="A3599" s="16">
        <f>[1]Sheet1!A3599</f>
        <v>3.5910000000000002</v>
      </c>
      <c r="B3599" s="17">
        <f>[1]Sheet1!B3599</f>
        <v>-1.0298130434734048E-2</v>
      </c>
      <c r="D3599" s="10">
        <f t="shared" si="65"/>
        <v>0</v>
      </c>
      <c r="E3599" s="5"/>
      <c r="H3599">
        <v>876.20399999999995</v>
      </c>
      <c r="I3599" t="s">
        <v>6180</v>
      </c>
    </row>
    <row r="3600" spans="1:9" ht="15.75" x14ac:dyDescent="0.25">
      <c r="A3600" s="16">
        <f>[1]Sheet1!A3600</f>
        <v>3.5920000000000001</v>
      </c>
      <c r="B3600" s="17">
        <f>[1]Sheet1!B3600</f>
        <v>-9.2298130434734046E-2</v>
      </c>
      <c r="D3600" s="10">
        <f t="shared" si="65"/>
        <v>0</v>
      </c>
      <c r="E3600" s="5"/>
      <c r="H3600">
        <v>876.44799999999998</v>
      </c>
      <c r="I3600" t="s">
        <v>6181</v>
      </c>
    </row>
    <row r="3601" spans="1:9" ht="15.75" x14ac:dyDescent="0.25">
      <c r="A3601" s="16">
        <f>[1]Sheet1!A3601</f>
        <v>3.593</v>
      </c>
      <c r="B3601" s="17">
        <f>[1]Sheet1!B3601</f>
        <v>-5.1298130434734052E-2</v>
      </c>
      <c r="D3601" s="10">
        <f t="shared" si="65"/>
        <v>0</v>
      </c>
      <c r="E3601" s="5"/>
      <c r="H3601">
        <v>876.69200000000001</v>
      </c>
      <c r="I3601" t="s">
        <v>6182</v>
      </c>
    </row>
    <row r="3602" spans="1:9" ht="15.75" x14ac:dyDescent="0.25">
      <c r="A3602" s="16">
        <f>[1]Sheet1!A3602</f>
        <v>3.5939999999999999</v>
      </c>
      <c r="B3602" s="17">
        <f>[1]Sheet1!B3602</f>
        <v>3.0701869565265952E-2</v>
      </c>
      <c r="D3602" s="10">
        <f t="shared" si="65"/>
        <v>0</v>
      </c>
      <c r="E3602" s="5"/>
      <c r="H3602">
        <v>876.93600000000004</v>
      </c>
      <c r="I3602" t="s">
        <v>6183</v>
      </c>
    </row>
    <row r="3603" spans="1:9" ht="15.75" x14ac:dyDescent="0.25">
      <c r="A3603" s="16">
        <f>[1]Sheet1!A3603</f>
        <v>3.5950000000000002</v>
      </c>
      <c r="B3603" s="17">
        <f>[1]Sheet1!B3603</f>
        <v>7.170186956526596E-2</v>
      </c>
      <c r="D3603" s="10">
        <f t="shared" si="65"/>
        <v>0</v>
      </c>
      <c r="E3603" s="5"/>
      <c r="H3603">
        <v>877.18</v>
      </c>
      <c r="I3603" t="s">
        <v>6184</v>
      </c>
    </row>
    <row r="3604" spans="1:9" ht="15.75" x14ac:dyDescent="0.25">
      <c r="A3604" s="16">
        <f>[1]Sheet1!A3604</f>
        <v>3.5960000000000001</v>
      </c>
      <c r="B3604" s="17">
        <f>[1]Sheet1!B3604</f>
        <v>-5.1298130434734052E-2</v>
      </c>
      <c r="D3604" s="10">
        <f t="shared" si="65"/>
        <v>0</v>
      </c>
      <c r="E3604" s="5"/>
      <c r="H3604">
        <v>877.42399999999998</v>
      </c>
      <c r="I3604" t="s">
        <v>6185</v>
      </c>
    </row>
    <row r="3605" spans="1:9" ht="15.75" x14ac:dyDescent="0.25">
      <c r="A3605" s="16">
        <f>[1]Sheet1!A3605</f>
        <v>3.597</v>
      </c>
      <c r="B3605" s="17">
        <f>[1]Sheet1!B3605</f>
        <v>3.0701869565265952E-2</v>
      </c>
      <c r="D3605" s="10">
        <f t="shared" si="65"/>
        <v>0</v>
      </c>
      <c r="E3605" s="5"/>
      <c r="H3605">
        <v>877.66800000000001</v>
      </c>
      <c r="I3605" t="s">
        <v>6186</v>
      </c>
    </row>
    <row r="3606" spans="1:9" ht="15.75" x14ac:dyDescent="0.25">
      <c r="A3606" s="16">
        <f>[1]Sheet1!A3606</f>
        <v>3.5979999999999999</v>
      </c>
      <c r="B3606" s="17">
        <f>[1]Sheet1!B3606</f>
        <v>3.0701869565265952E-2</v>
      </c>
      <c r="D3606" s="10">
        <f t="shared" si="65"/>
        <v>0</v>
      </c>
      <c r="E3606" s="5"/>
      <c r="H3606">
        <v>877.91200000000003</v>
      </c>
      <c r="I3606" t="s">
        <v>6187</v>
      </c>
    </row>
    <row r="3607" spans="1:9" ht="15.75" x14ac:dyDescent="0.25">
      <c r="A3607" s="16">
        <f>[1]Sheet1!A3607</f>
        <v>3.5990000000000002</v>
      </c>
      <c r="B3607" s="17">
        <f>[1]Sheet1!B3607</f>
        <v>-5.1298130434734052E-2</v>
      </c>
      <c r="D3607" s="10">
        <f t="shared" si="65"/>
        <v>0</v>
      </c>
      <c r="E3607" s="5"/>
      <c r="H3607">
        <v>878.15599999999995</v>
      </c>
      <c r="I3607" t="s">
        <v>6188</v>
      </c>
    </row>
    <row r="3608" spans="1:9" ht="15.75" x14ac:dyDescent="0.25">
      <c r="A3608" s="16">
        <f>[1]Sheet1!A3608</f>
        <v>3.6</v>
      </c>
      <c r="B3608" s="17">
        <f>[1]Sheet1!B3608</f>
        <v>-1.0298130434734048E-2</v>
      </c>
      <c r="D3608" s="10">
        <f t="shared" si="65"/>
        <v>0</v>
      </c>
      <c r="E3608" s="5"/>
      <c r="H3608">
        <v>878.4</v>
      </c>
      <c r="I3608" t="s">
        <v>6189</v>
      </c>
    </row>
    <row r="3609" spans="1:9" ht="15.75" x14ac:dyDescent="0.25">
      <c r="A3609" s="16">
        <f>[1]Sheet1!A3609</f>
        <v>3.601</v>
      </c>
      <c r="B3609" s="17">
        <f>[1]Sheet1!B3609</f>
        <v>3.0701869565265952E-2</v>
      </c>
      <c r="D3609" s="10">
        <f t="shared" si="65"/>
        <v>0</v>
      </c>
      <c r="E3609" s="5"/>
      <c r="H3609">
        <v>878.64400000000001</v>
      </c>
      <c r="I3609" t="s">
        <v>6190</v>
      </c>
    </row>
    <row r="3610" spans="1:9" ht="15.75" x14ac:dyDescent="0.25">
      <c r="A3610" s="16">
        <f>[1]Sheet1!A3610</f>
        <v>3.6019999999999999</v>
      </c>
      <c r="B3610" s="17">
        <f>[1]Sheet1!B3610</f>
        <v>3.0701869565265952E-2</v>
      </c>
      <c r="D3610" s="10">
        <f t="shared" si="65"/>
        <v>0</v>
      </c>
      <c r="E3610" s="5"/>
      <c r="H3610">
        <v>878.88800000000003</v>
      </c>
      <c r="I3610" t="s">
        <v>6191</v>
      </c>
    </row>
    <row r="3611" spans="1:9" ht="15.75" x14ac:dyDescent="0.25">
      <c r="A3611" s="16">
        <f>[1]Sheet1!A3611</f>
        <v>3.6030000000000002</v>
      </c>
      <c r="B3611" s="17">
        <f>[1]Sheet1!B3611</f>
        <v>3.0701869565265952E-2</v>
      </c>
      <c r="D3611" s="10">
        <f t="shared" si="65"/>
        <v>0</v>
      </c>
      <c r="E3611" s="5"/>
      <c r="H3611">
        <v>879.13199999999995</v>
      </c>
      <c r="I3611" t="s">
        <v>6192</v>
      </c>
    </row>
    <row r="3612" spans="1:9" ht="15.75" x14ac:dyDescent="0.25">
      <c r="A3612" s="16">
        <f>[1]Sheet1!A3612</f>
        <v>3.6040000000000001</v>
      </c>
      <c r="B3612" s="17">
        <f>[1]Sheet1!B3612</f>
        <v>3.0701869565265952E-2</v>
      </c>
      <c r="D3612" s="10">
        <f t="shared" si="65"/>
        <v>0</v>
      </c>
      <c r="E3612" s="5"/>
      <c r="H3612">
        <v>879.37599999999998</v>
      </c>
      <c r="I3612" t="s">
        <v>6193</v>
      </c>
    </row>
    <row r="3613" spans="1:9" ht="15.75" x14ac:dyDescent="0.25">
      <c r="A3613" s="16">
        <f>[1]Sheet1!A3613</f>
        <v>3.605</v>
      </c>
      <c r="B3613" s="17">
        <f>[1]Sheet1!B3613</f>
        <v>-1.0298130434734048E-2</v>
      </c>
      <c r="D3613" s="10">
        <f t="shared" si="65"/>
        <v>0</v>
      </c>
      <c r="E3613" s="5"/>
      <c r="H3613">
        <v>879.62</v>
      </c>
      <c r="I3613" t="s">
        <v>6194</v>
      </c>
    </row>
    <row r="3614" spans="1:9" ht="15.75" x14ac:dyDescent="0.25">
      <c r="A3614" s="16">
        <f>[1]Sheet1!A3614</f>
        <v>3.6059999999999999</v>
      </c>
      <c r="B3614" s="17">
        <f>[1]Sheet1!B3614</f>
        <v>3.0701869565265952E-2</v>
      </c>
      <c r="D3614" s="10">
        <f t="shared" si="65"/>
        <v>0</v>
      </c>
      <c r="E3614" s="5"/>
      <c r="H3614">
        <v>879.86400000000003</v>
      </c>
      <c r="I3614" t="s">
        <v>6195</v>
      </c>
    </row>
    <row r="3615" spans="1:9" ht="15.75" x14ac:dyDescent="0.25">
      <c r="A3615" s="16">
        <f>[1]Sheet1!A3615</f>
        <v>3.6070000000000002</v>
      </c>
      <c r="B3615" s="17">
        <f>[1]Sheet1!B3615</f>
        <v>-5.1298130434734052E-2</v>
      </c>
      <c r="D3615" s="10">
        <f t="shared" si="65"/>
        <v>0</v>
      </c>
      <c r="E3615" s="5"/>
      <c r="H3615">
        <v>880.10799999999995</v>
      </c>
      <c r="I3615" t="s">
        <v>6196</v>
      </c>
    </row>
    <row r="3616" spans="1:9" ht="15.75" x14ac:dyDescent="0.25">
      <c r="A3616" s="16">
        <f>[1]Sheet1!A3616</f>
        <v>3.6080000000000001</v>
      </c>
      <c r="B3616" s="17">
        <f>[1]Sheet1!B3616</f>
        <v>-1.0298130434734048E-2</v>
      </c>
      <c r="D3616" s="10">
        <f t="shared" si="65"/>
        <v>0</v>
      </c>
      <c r="E3616" s="5"/>
      <c r="H3616">
        <v>880.35199999999998</v>
      </c>
      <c r="I3616" t="s">
        <v>6197</v>
      </c>
    </row>
    <row r="3617" spans="1:9" ht="15.75" x14ac:dyDescent="0.25">
      <c r="A3617" s="16">
        <f>[1]Sheet1!A3617</f>
        <v>3.609</v>
      </c>
      <c r="B3617" s="17">
        <f>[1]Sheet1!B3617</f>
        <v>-1.0298130434734048E-2</v>
      </c>
      <c r="D3617" s="10">
        <f t="shared" si="65"/>
        <v>0</v>
      </c>
      <c r="E3617" s="5"/>
      <c r="H3617">
        <v>880.596</v>
      </c>
      <c r="I3617" t="s">
        <v>6198</v>
      </c>
    </row>
    <row r="3618" spans="1:9" ht="15.75" x14ac:dyDescent="0.25">
      <c r="A3618" s="16">
        <f>[1]Sheet1!A3618</f>
        <v>3.61</v>
      </c>
      <c r="B3618" s="17">
        <f>[1]Sheet1!B3618</f>
        <v>-1.0298130434734048E-2</v>
      </c>
      <c r="D3618" s="10">
        <f t="shared" si="65"/>
        <v>0</v>
      </c>
      <c r="E3618" s="5"/>
      <c r="H3618">
        <v>880.84</v>
      </c>
      <c r="I3618" t="s">
        <v>6199</v>
      </c>
    </row>
    <row r="3619" spans="1:9" ht="15.75" x14ac:dyDescent="0.25">
      <c r="A3619" s="16">
        <f>[1]Sheet1!A3619</f>
        <v>3.6110000000000002</v>
      </c>
      <c r="B3619" s="17">
        <f>[1]Sheet1!B3619</f>
        <v>-5.1298130434734052E-2</v>
      </c>
      <c r="D3619" s="10">
        <f t="shared" si="65"/>
        <v>0</v>
      </c>
      <c r="E3619" s="5"/>
      <c r="H3619">
        <v>881.08399999999995</v>
      </c>
      <c r="I3619" t="s">
        <v>6200</v>
      </c>
    </row>
    <row r="3620" spans="1:9" ht="15.75" x14ac:dyDescent="0.25">
      <c r="A3620" s="16">
        <f>[1]Sheet1!A3620</f>
        <v>3.6120000000000001</v>
      </c>
      <c r="B3620" s="17">
        <f>[1]Sheet1!B3620</f>
        <v>3.0701869565265952E-2</v>
      </c>
      <c r="D3620" s="10">
        <f t="shared" si="65"/>
        <v>0</v>
      </c>
      <c r="E3620" s="5"/>
      <c r="H3620">
        <v>881.32799999999997</v>
      </c>
      <c r="I3620" t="s">
        <v>6201</v>
      </c>
    </row>
    <row r="3621" spans="1:9" ht="15.75" x14ac:dyDescent="0.25">
      <c r="A3621" s="16">
        <f>[1]Sheet1!A3621</f>
        <v>3.613</v>
      </c>
      <c r="B3621" s="17">
        <f>[1]Sheet1!B3621</f>
        <v>-1.0298130434734048E-2</v>
      </c>
      <c r="D3621" s="10">
        <f t="shared" si="65"/>
        <v>0</v>
      </c>
      <c r="E3621" s="5"/>
      <c r="H3621">
        <v>881.572</v>
      </c>
      <c r="I3621" t="s">
        <v>6202</v>
      </c>
    </row>
    <row r="3622" spans="1:9" ht="15.75" x14ac:dyDescent="0.25">
      <c r="A3622" s="16">
        <f>[1]Sheet1!A3622</f>
        <v>3.6139999999999999</v>
      </c>
      <c r="B3622" s="17">
        <f>[1]Sheet1!B3622</f>
        <v>-5.1298130434734052E-2</v>
      </c>
      <c r="D3622" s="10">
        <f t="shared" si="65"/>
        <v>0</v>
      </c>
      <c r="E3622" s="5"/>
      <c r="H3622">
        <v>881.81600000000003</v>
      </c>
      <c r="I3622" t="s">
        <v>6203</v>
      </c>
    </row>
    <row r="3623" spans="1:9" ht="15.75" x14ac:dyDescent="0.25">
      <c r="A3623" s="16">
        <f>[1]Sheet1!A3623</f>
        <v>3.6150000000000002</v>
      </c>
      <c r="B3623" s="17">
        <f>[1]Sheet1!B3623</f>
        <v>3.0701869565265952E-2</v>
      </c>
      <c r="D3623" s="10">
        <f t="shared" si="65"/>
        <v>0</v>
      </c>
      <c r="E3623" s="5"/>
      <c r="H3623">
        <v>882.06</v>
      </c>
      <c r="I3623" t="s">
        <v>6204</v>
      </c>
    </row>
    <row r="3624" spans="1:9" ht="15.75" x14ac:dyDescent="0.25">
      <c r="A3624" s="16">
        <f>[1]Sheet1!A3624</f>
        <v>3.6160000000000001</v>
      </c>
      <c r="B3624" s="17">
        <f>[1]Sheet1!B3624</f>
        <v>-9.2298130434734046E-2</v>
      </c>
      <c r="D3624" s="10">
        <f t="shared" si="65"/>
        <v>0</v>
      </c>
      <c r="E3624" s="5"/>
      <c r="H3624">
        <v>882.30399999999997</v>
      </c>
      <c r="I3624" t="s">
        <v>6205</v>
      </c>
    </row>
    <row r="3625" spans="1:9" ht="15.75" x14ac:dyDescent="0.25">
      <c r="A3625" s="16">
        <f>[1]Sheet1!A3625</f>
        <v>3.617</v>
      </c>
      <c r="B3625" s="17">
        <f>[1]Sheet1!B3625</f>
        <v>3.0701869565265952E-2</v>
      </c>
      <c r="D3625" s="10">
        <f t="shared" si="65"/>
        <v>0</v>
      </c>
      <c r="E3625" s="5"/>
      <c r="H3625">
        <v>882.548</v>
      </c>
      <c r="I3625" t="s">
        <v>6206</v>
      </c>
    </row>
    <row r="3626" spans="1:9" ht="15.75" x14ac:dyDescent="0.25">
      <c r="A3626" s="16">
        <f>[1]Sheet1!A3626</f>
        <v>3.6179999999999999</v>
      </c>
      <c r="B3626" s="17">
        <f>[1]Sheet1!B3626</f>
        <v>-1.0298130434734048E-2</v>
      </c>
      <c r="D3626" s="10">
        <f t="shared" si="65"/>
        <v>0</v>
      </c>
      <c r="E3626" s="5"/>
      <c r="H3626">
        <v>882.79200000000003</v>
      </c>
      <c r="I3626" t="s">
        <v>6207</v>
      </c>
    </row>
    <row r="3627" spans="1:9" ht="15.75" x14ac:dyDescent="0.25">
      <c r="A3627" s="16">
        <f>[1]Sheet1!A3627</f>
        <v>3.6190000000000002</v>
      </c>
      <c r="B3627" s="17">
        <f>[1]Sheet1!B3627</f>
        <v>3.0701869565265952E-2</v>
      </c>
      <c r="D3627" s="10">
        <f t="shared" si="65"/>
        <v>0</v>
      </c>
      <c r="E3627" s="5"/>
      <c r="H3627">
        <v>883.03599999999994</v>
      </c>
      <c r="I3627" t="s">
        <v>6208</v>
      </c>
    </row>
    <row r="3628" spans="1:9" ht="15.75" x14ac:dyDescent="0.25">
      <c r="A3628" s="16">
        <f>[1]Sheet1!A3628</f>
        <v>3.62</v>
      </c>
      <c r="B3628" s="17">
        <f>[1]Sheet1!B3628</f>
        <v>3.0701869565265952E-2</v>
      </c>
      <c r="D3628" s="10">
        <f t="shared" si="65"/>
        <v>0</v>
      </c>
      <c r="E3628" s="5"/>
      <c r="H3628">
        <v>883.28</v>
      </c>
      <c r="I3628" t="s">
        <v>6209</v>
      </c>
    </row>
    <row r="3629" spans="1:9" ht="15.75" x14ac:dyDescent="0.25">
      <c r="A3629" s="16">
        <f>[1]Sheet1!A3629</f>
        <v>3.621</v>
      </c>
      <c r="B3629" s="17">
        <f>[1]Sheet1!B3629</f>
        <v>-1.0298130434734048E-2</v>
      </c>
      <c r="D3629" s="10">
        <f t="shared" si="65"/>
        <v>0</v>
      </c>
      <c r="E3629" s="5"/>
      <c r="H3629">
        <v>883.524</v>
      </c>
      <c r="I3629" t="s">
        <v>6210</v>
      </c>
    </row>
    <row r="3630" spans="1:9" ht="15.75" x14ac:dyDescent="0.25">
      <c r="A3630" s="16">
        <f>[1]Sheet1!A3630</f>
        <v>3.6219999999999999</v>
      </c>
      <c r="B3630" s="17">
        <f>[1]Sheet1!B3630</f>
        <v>3.0701869565265952E-2</v>
      </c>
      <c r="D3630" s="10">
        <f t="shared" si="65"/>
        <v>0</v>
      </c>
      <c r="E3630" s="5"/>
      <c r="H3630">
        <v>883.76800000000003</v>
      </c>
      <c r="I3630" t="s">
        <v>6211</v>
      </c>
    </row>
    <row r="3631" spans="1:9" ht="15.75" x14ac:dyDescent="0.25">
      <c r="A3631" s="16">
        <f>[1]Sheet1!A3631</f>
        <v>3.6230000000000002</v>
      </c>
      <c r="B3631" s="17">
        <f>[1]Sheet1!B3631</f>
        <v>3.0701869565265952E-2</v>
      </c>
      <c r="D3631" s="10">
        <f t="shared" si="65"/>
        <v>0</v>
      </c>
      <c r="E3631" s="5"/>
      <c r="H3631">
        <v>884.01199999999994</v>
      </c>
      <c r="I3631" t="s">
        <v>6212</v>
      </c>
    </row>
    <row r="3632" spans="1:9" ht="15.75" x14ac:dyDescent="0.25">
      <c r="A3632" s="16">
        <f>[1]Sheet1!A3632</f>
        <v>3.6240000000000001</v>
      </c>
      <c r="B3632" s="17">
        <f>[1]Sheet1!B3632</f>
        <v>3.0701869565265952E-2</v>
      </c>
      <c r="D3632" s="10">
        <f t="shared" si="65"/>
        <v>0</v>
      </c>
      <c r="E3632" s="5"/>
      <c r="H3632">
        <v>884.25599999999997</v>
      </c>
      <c r="I3632" t="s">
        <v>6213</v>
      </c>
    </row>
    <row r="3633" spans="1:9" ht="15.75" x14ac:dyDescent="0.25">
      <c r="A3633" s="16">
        <f>[1]Sheet1!A3633</f>
        <v>3.625</v>
      </c>
      <c r="B3633" s="17">
        <f>[1]Sheet1!B3633</f>
        <v>-1.0298130434734048E-2</v>
      </c>
      <c r="D3633" s="10">
        <f t="shared" si="65"/>
        <v>0</v>
      </c>
      <c r="E3633" s="5"/>
      <c r="H3633">
        <v>884.5</v>
      </c>
      <c r="I3633" t="s">
        <v>6214</v>
      </c>
    </row>
    <row r="3634" spans="1:9" ht="15.75" x14ac:dyDescent="0.25">
      <c r="A3634" s="16">
        <f>[1]Sheet1!A3634</f>
        <v>3.6259999999999999</v>
      </c>
      <c r="B3634" s="17">
        <f>[1]Sheet1!B3634</f>
        <v>0.11270186956526596</v>
      </c>
      <c r="D3634" s="10">
        <f t="shared" si="65"/>
        <v>0</v>
      </c>
      <c r="E3634" s="5"/>
      <c r="H3634">
        <v>884.74400000000003</v>
      </c>
      <c r="I3634" t="s">
        <v>6215</v>
      </c>
    </row>
    <row r="3635" spans="1:9" ht="15.75" x14ac:dyDescent="0.25">
      <c r="A3635" s="16">
        <f>[1]Sheet1!A3635</f>
        <v>3.6269999999999998</v>
      </c>
      <c r="B3635" s="17">
        <f>[1]Sheet1!B3635</f>
        <v>3.0701869565265952E-2</v>
      </c>
      <c r="D3635" s="10">
        <f t="shared" si="65"/>
        <v>0</v>
      </c>
      <c r="E3635" s="5"/>
      <c r="H3635">
        <v>884.98799999999994</v>
      </c>
      <c r="I3635" t="s">
        <v>6216</v>
      </c>
    </row>
    <row r="3636" spans="1:9" ht="15.75" x14ac:dyDescent="0.25">
      <c r="A3636" s="16">
        <f>[1]Sheet1!A3636</f>
        <v>3.6280000000000001</v>
      </c>
      <c r="B3636" s="17">
        <f>[1]Sheet1!B3636</f>
        <v>3.0701869565265952E-2</v>
      </c>
      <c r="D3636" s="10">
        <f t="shared" si="65"/>
        <v>0</v>
      </c>
      <c r="E3636" s="5"/>
      <c r="H3636">
        <v>885.23199999999997</v>
      </c>
      <c r="I3636" t="s">
        <v>6217</v>
      </c>
    </row>
    <row r="3637" spans="1:9" ht="15.75" x14ac:dyDescent="0.25">
      <c r="A3637" s="16">
        <f>[1]Sheet1!A3637</f>
        <v>3.629</v>
      </c>
      <c r="B3637" s="17">
        <f>[1]Sheet1!B3637</f>
        <v>3.0701869565265952E-2</v>
      </c>
      <c r="D3637" s="10">
        <f t="shared" si="65"/>
        <v>0</v>
      </c>
      <c r="E3637" s="5"/>
      <c r="H3637">
        <v>885.476</v>
      </c>
      <c r="I3637" t="s">
        <v>6218</v>
      </c>
    </row>
    <row r="3638" spans="1:9" ht="15.75" x14ac:dyDescent="0.25">
      <c r="A3638" s="16">
        <f>[1]Sheet1!A3638</f>
        <v>3.63</v>
      </c>
      <c r="B3638" s="17">
        <f>[1]Sheet1!B3638</f>
        <v>7.170186956526596E-2</v>
      </c>
      <c r="D3638" s="10">
        <f t="shared" si="65"/>
        <v>0</v>
      </c>
      <c r="E3638" s="5"/>
      <c r="H3638">
        <v>885.72</v>
      </c>
      <c r="I3638" t="s">
        <v>6219</v>
      </c>
    </row>
    <row r="3639" spans="1:9" ht="15.75" x14ac:dyDescent="0.25">
      <c r="A3639" s="16">
        <f>[1]Sheet1!A3639</f>
        <v>3.6309999999999998</v>
      </c>
      <c r="B3639" s="17">
        <f>[1]Sheet1!B3639</f>
        <v>-1.0298130434734048E-2</v>
      </c>
      <c r="D3639" s="10">
        <f t="shared" si="65"/>
        <v>0</v>
      </c>
      <c r="E3639" s="5"/>
      <c r="H3639">
        <v>885.96399999999994</v>
      </c>
      <c r="I3639" t="s">
        <v>6220</v>
      </c>
    </row>
    <row r="3640" spans="1:9" ht="15.75" x14ac:dyDescent="0.25">
      <c r="A3640" s="16">
        <f>[1]Sheet1!A3640</f>
        <v>3.6320000000000001</v>
      </c>
      <c r="B3640" s="17">
        <f>[1]Sheet1!B3640</f>
        <v>-5.1298130434734052E-2</v>
      </c>
      <c r="D3640" s="10">
        <f t="shared" si="65"/>
        <v>0</v>
      </c>
      <c r="E3640" s="5"/>
      <c r="H3640">
        <v>886.20799999999997</v>
      </c>
      <c r="I3640" t="s">
        <v>6221</v>
      </c>
    </row>
    <row r="3641" spans="1:9" ht="15.75" x14ac:dyDescent="0.25">
      <c r="A3641" s="16">
        <f>[1]Sheet1!A3641</f>
        <v>3.633</v>
      </c>
      <c r="B3641" s="17">
        <f>[1]Sheet1!B3641</f>
        <v>-9.2298130434734046E-2</v>
      </c>
      <c r="D3641" s="10">
        <f t="shared" si="65"/>
        <v>0</v>
      </c>
      <c r="E3641" s="5"/>
      <c r="H3641">
        <v>886.452</v>
      </c>
      <c r="I3641" t="s">
        <v>6222</v>
      </c>
    </row>
    <row r="3642" spans="1:9" ht="15.75" x14ac:dyDescent="0.25">
      <c r="A3642" s="16">
        <f>[1]Sheet1!A3642</f>
        <v>3.6339999999999999</v>
      </c>
      <c r="B3642" s="17">
        <f>[1]Sheet1!B3642</f>
        <v>-1.0298130434734048E-2</v>
      </c>
      <c r="D3642" s="10">
        <f t="shared" si="65"/>
        <v>0</v>
      </c>
      <c r="E3642" s="5"/>
      <c r="H3642">
        <v>886.69600000000003</v>
      </c>
      <c r="I3642" t="s">
        <v>6223</v>
      </c>
    </row>
    <row r="3643" spans="1:9" ht="15.75" x14ac:dyDescent="0.25">
      <c r="A3643" s="16">
        <f>[1]Sheet1!A3643</f>
        <v>3.6349999999999998</v>
      </c>
      <c r="B3643" s="17">
        <f>[1]Sheet1!B3643</f>
        <v>-1.0298130434734048E-2</v>
      </c>
      <c r="D3643" s="10">
        <f t="shared" si="65"/>
        <v>0</v>
      </c>
      <c r="E3643" s="5"/>
      <c r="H3643">
        <v>886.93999999999994</v>
      </c>
      <c r="I3643" t="s">
        <v>6224</v>
      </c>
    </row>
    <row r="3644" spans="1:9" ht="15.75" x14ac:dyDescent="0.25">
      <c r="A3644" s="16">
        <f>[1]Sheet1!A3644</f>
        <v>3.6360000000000001</v>
      </c>
      <c r="B3644" s="17">
        <f>[1]Sheet1!B3644</f>
        <v>-5.1298130434734052E-2</v>
      </c>
      <c r="D3644" s="10">
        <f t="shared" si="65"/>
        <v>0</v>
      </c>
      <c r="E3644" s="5"/>
      <c r="H3644">
        <v>887.18399999999997</v>
      </c>
      <c r="I3644" t="s">
        <v>6225</v>
      </c>
    </row>
    <row r="3645" spans="1:9" ht="15.75" x14ac:dyDescent="0.25">
      <c r="A3645" s="16">
        <f>[1]Sheet1!A3645</f>
        <v>3.637</v>
      </c>
      <c r="B3645" s="17">
        <f>[1]Sheet1!B3645</f>
        <v>-5.1298130434734052E-2</v>
      </c>
      <c r="D3645" s="10">
        <f t="shared" si="65"/>
        <v>0</v>
      </c>
      <c r="E3645" s="5"/>
      <c r="H3645">
        <v>887.428</v>
      </c>
      <c r="I3645" t="s">
        <v>6226</v>
      </c>
    </row>
    <row r="3646" spans="1:9" ht="15.75" x14ac:dyDescent="0.25">
      <c r="A3646" s="16">
        <f>[1]Sheet1!A3646</f>
        <v>3.6379999999999999</v>
      </c>
      <c r="B3646" s="17">
        <f>[1]Sheet1!B3646</f>
        <v>3.0701869565265952E-2</v>
      </c>
      <c r="D3646" s="10">
        <f t="shared" si="65"/>
        <v>0</v>
      </c>
      <c r="E3646" s="5"/>
      <c r="H3646">
        <v>887.67200000000003</v>
      </c>
      <c r="I3646" t="s">
        <v>6227</v>
      </c>
    </row>
    <row r="3647" spans="1:9" ht="15.75" x14ac:dyDescent="0.25">
      <c r="A3647" s="16">
        <f>[1]Sheet1!A3647</f>
        <v>3.6389999999999998</v>
      </c>
      <c r="B3647" s="17">
        <f>[1]Sheet1!B3647</f>
        <v>3.0701869565265952E-2</v>
      </c>
      <c r="D3647" s="10">
        <f t="shared" si="65"/>
        <v>0</v>
      </c>
      <c r="E3647" s="5"/>
      <c r="H3647">
        <v>887.91599999999994</v>
      </c>
      <c r="I3647" t="s">
        <v>6228</v>
      </c>
    </row>
    <row r="3648" spans="1:9" ht="15.75" x14ac:dyDescent="0.25">
      <c r="A3648" s="16">
        <f>[1]Sheet1!A3648</f>
        <v>3.64</v>
      </c>
      <c r="B3648" s="17">
        <f>[1]Sheet1!B3648</f>
        <v>3.0701869565265952E-2</v>
      </c>
      <c r="D3648" s="10">
        <f t="shared" si="65"/>
        <v>0</v>
      </c>
      <c r="E3648" s="5"/>
      <c r="H3648">
        <v>888.16</v>
      </c>
      <c r="I3648" t="s">
        <v>6229</v>
      </c>
    </row>
    <row r="3649" spans="1:9" ht="15.75" x14ac:dyDescent="0.25">
      <c r="A3649" s="16">
        <f>[1]Sheet1!A3649</f>
        <v>3.641</v>
      </c>
      <c r="B3649" s="17">
        <f>[1]Sheet1!B3649</f>
        <v>-1.0298130434734048E-2</v>
      </c>
      <c r="D3649" s="10">
        <f t="shared" si="65"/>
        <v>0</v>
      </c>
      <c r="E3649" s="5"/>
      <c r="H3649">
        <v>888.404</v>
      </c>
      <c r="I3649" t="s">
        <v>6230</v>
      </c>
    </row>
    <row r="3650" spans="1:9" ht="15.75" x14ac:dyDescent="0.25">
      <c r="A3650" s="16">
        <f>[1]Sheet1!A3650</f>
        <v>3.6419999999999999</v>
      </c>
      <c r="B3650" s="17">
        <f>[1]Sheet1!B3650</f>
        <v>7.170186956526596E-2</v>
      </c>
      <c r="D3650" s="10">
        <f t="shared" si="65"/>
        <v>0</v>
      </c>
      <c r="E3650" s="5"/>
      <c r="H3650">
        <v>888.64800000000002</v>
      </c>
      <c r="I3650" t="s">
        <v>6231</v>
      </c>
    </row>
    <row r="3651" spans="1:9" ht="15.75" x14ac:dyDescent="0.25">
      <c r="A3651" s="16">
        <f>[1]Sheet1!A3651</f>
        <v>3.6429999999999998</v>
      </c>
      <c r="B3651" s="17">
        <f>[1]Sheet1!B3651</f>
        <v>7.170186956526596E-2</v>
      </c>
      <c r="D3651" s="10">
        <f t="shared" si="65"/>
        <v>0</v>
      </c>
      <c r="E3651" s="5"/>
      <c r="H3651">
        <v>888.89199999999994</v>
      </c>
      <c r="I3651" t="s">
        <v>6232</v>
      </c>
    </row>
    <row r="3652" spans="1:9" ht="15.75" x14ac:dyDescent="0.25">
      <c r="A3652" s="16">
        <f>[1]Sheet1!A3652</f>
        <v>3.6440000000000001</v>
      </c>
      <c r="B3652" s="17">
        <f>[1]Sheet1!B3652</f>
        <v>3.0701869565265952E-2</v>
      </c>
      <c r="D3652" s="10">
        <f t="shared" si="65"/>
        <v>0</v>
      </c>
      <c r="E3652" s="5"/>
      <c r="H3652">
        <v>889.13599999999997</v>
      </c>
      <c r="I3652" t="s">
        <v>6233</v>
      </c>
    </row>
    <row r="3653" spans="1:9" ht="15.75" x14ac:dyDescent="0.25">
      <c r="A3653" s="16">
        <f>[1]Sheet1!A3653</f>
        <v>3.645</v>
      </c>
      <c r="B3653" s="17">
        <f>[1]Sheet1!B3653</f>
        <v>-5.1298130434734052E-2</v>
      </c>
      <c r="D3653" s="10">
        <f t="shared" si="65"/>
        <v>0</v>
      </c>
      <c r="E3653" s="5"/>
      <c r="H3653">
        <v>889.38</v>
      </c>
      <c r="I3653" t="s">
        <v>6234</v>
      </c>
    </row>
    <row r="3654" spans="1:9" ht="15.75" x14ac:dyDescent="0.25">
      <c r="A3654" s="16">
        <f>[1]Sheet1!A3654</f>
        <v>3.6459999999999999</v>
      </c>
      <c r="B3654" s="17">
        <f>[1]Sheet1!B3654</f>
        <v>-5.1298130434734052E-2</v>
      </c>
      <c r="D3654" s="10">
        <f t="shared" si="65"/>
        <v>0</v>
      </c>
      <c r="E3654" s="5"/>
      <c r="H3654">
        <v>889.62400000000002</v>
      </c>
      <c r="I3654" t="s">
        <v>6235</v>
      </c>
    </row>
    <row r="3655" spans="1:9" ht="15.75" x14ac:dyDescent="0.25">
      <c r="A3655" s="16">
        <f>[1]Sheet1!A3655</f>
        <v>3.6469999999999998</v>
      </c>
      <c r="B3655" s="17">
        <f>[1]Sheet1!B3655</f>
        <v>3.0701869565265952E-2</v>
      </c>
      <c r="D3655" s="10">
        <f t="shared" si="65"/>
        <v>0</v>
      </c>
      <c r="E3655" s="5"/>
      <c r="H3655">
        <v>889.86799999999994</v>
      </c>
      <c r="I3655" t="s">
        <v>6236</v>
      </c>
    </row>
    <row r="3656" spans="1:9" ht="15.75" x14ac:dyDescent="0.25">
      <c r="A3656" s="16">
        <f>[1]Sheet1!A3656</f>
        <v>3.6480000000000001</v>
      </c>
      <c r="B3656" s="17">
        <f>[1]Sheet1!B3656</f>
        <v>3.0701869565265952E-2</v>
      </c>
      <c r="D3656" s="10">
        <f t="shared" si="65"/>
        <v>0</v>
      </c>
      <c r="E3656" s="5"/>
      <c r="H3656">
        <v>890.11199999999997</v>
      </c>
      <c r="I3656" t="s">
        <v>6237</v>
      </c>
    </row>
    <row r="3657" spans="1:9" ht="15.75" x14ac:dyDescent="0.25">
      <c r="A3657" s="16">
        <f>[1]Sheet1!A3657</f>
        <v>3.649</v>
      </c>
      <c r="B3657" s="17">
        <f>[1]Sheet1!B3657</f>
        <v>-5.1298130434734052E-2</v>
      </c>
      <c r="D3657" s="10">
        <f t="shared" ref="D3657:D3720" si="66">(2/$B$2)*IMABS(F3657)</f>
        <v>0</v>
      </c>
      <c r="E3657" s="5"/>
      <c r="H3657">
        <v>890.35599999999999</v>
      </c>
      <c r="I3657" t="s">
        <v>6238</v>
      </c>
    </row>
    <row r="3658" spans="1:9" ht="15.75" x14ac:dyDescent="0.25">
      <c r="A3658" s="16">
        <f>[1]Sheet1!A3658</f>
        <v>3.65</v>
      </c>
      <c r="B3658" s="17">
        <f>[1]Sheet1!B3658</f>
        <v>-1.0298130434734048E-2</v>
      </c>
      <c r="D3658" s="10">
        <f t="shared" si="66"/>
        <v>0</v>
      </c>
      <c r="E3658" s="5"/>
      <c r="H3658">
        <v>890.6</v>
      </c>
      <c r="I3658" t="s">
        <v>6239</v>
      </c>
    </row>
    <row r="3659" spans="1:9" ht="15.75" x14ac:dyDescent="0.25">
      <c r="A3659" s="16">
        <f>[1]Sheet1!A3659</f>
        <v>3.6509999999999998</v>
      </c>
      <c r="B3659" s="17">
        <f>[1]Sheet1!B3659</f>
        <v>-1.0298130434734048E-2</v>
      </c>
      <c r="D3659" s="10">
        <f t="shared" si="66"/>
        <v>0</v>
      </c>
      <c r="E3659" s="5"/>
      <c r="H3659">
        <v>890.84399999999994</v>
      </c>
      <c r="I3659" t="s">
        <v>6240</v>
      </c>
    </row>
    <row r="3660" spans="1:9" ht="15.75" x14ac:dyDescent="0.25">
      <c r="A3660" s="16">
        <f>[1]Sheet1!A3660</f>
        <v>3.6520000000000001</v>
      </c>
      <c r="B3660" s="17">
        <f>[1]Sheet1!B3660</f>
        <v>-5.1298130434734052E-2</v>
      </c>
      <c r="D3660" s="10">
        <f t="shared" si="66"/>
        <v>0</v>
      </c>
      <c r="E3660" s="5"/>
      <c r="H3660">
        <v>891.08799999999997</v>
      </c>
      <c r="I3660" t="s">
        <v>6241</v>
      </c>
    </row>
    <row r="3661" spans="1:9" ht="15.75" x14ac:dyDescent="0.25">
      <c r="A3661" s="16">
        <f>[1]Sheet1!A3661</f>
        <v>3.653</v>
      </c>
      <c r="B3661" s="17">
        <f>[1]Sheet1!B3661</f>
        <v>7.170186956526596E-2</v>
      </c>
      <c r="D3661" s="10">
        <f t="shared" si="66"/>
        <v>0</v>
      </c>
      <c r="E3661" s="5"/>
      <c r="H3661">
        <v>891.33199999999999</v>
      </c>
      <c r="I3661" t="s">
        <v>6242</v>
      </c>
    </row>
    <row r="3662" spans="1:9" ht="15.75" x14ac:dyDescent="0.25">
      <c r="A3662" s="16">
        <f>[1]Sheet1!A3662</f>
        <v>3.6539999999999999</v>
      </c>
      <c r="B3662" s="17">
        <f>[1]Sheet1!B3662</f>
        <v>3.0701869565265952E-2</v>
      </c>
      <c r="D3662" s="10">
        <f t="shared" si="66"/>
        <v>0</v>
      </c>
      <c r="E3662" s="5"/>
      <c r="H3662">
        <v>891.57600000000002</v>
      </c>
      <c r="I3662" t="s">
        <v>6243</v>
      </c>
    </row>
    <row r="3663" spans="1:9" ht="15.75" x14ac:dyDescent="0.25">
      <c r="A3663" s="16">
        <f>[1]Sheet1!A3663</f>
        <v>3.6549999999999998</v>
      </c>
      <c r="B3663" s="17">
        <f>[1]Sheet1!B3663</f>
        <v>-5.1298130434734052E-2</v>
      </c>
      <c r="D3663" s="10">
        <f t="shared" si="66"/>
        <v>0</v>
      </c>
      <c r="E3663" s="5"/>
      <c r="H3663">
        <v>891.81999999999994</v>
      </c>
      <c r="I3663" t="s">
        <v>6244</v>
      </c>
    </row>
    <row r="3664" spans="1:9" ht="15.75" x14ac:dyDescent="0.25">
      <c r="A3664" s="16">
        <f>[1]Sheet1!A3664</f>
        <v>3.6560000000000001</v>
      </c>
      <c r="B3664" s="17">
        <f>[1]Sheet1!B3664</f>
        <v>3.0701869565265952E-2</v>
      </c>
      <c r="D3664" s="10">
        <f t="shared" si="66"/>
        <v>0</v>
      </c>
      <c r="E3664" s="5"/>
      <c r="H3664">
        <v>892.06399999999996</v>
      </c>
      <c r="I3664" t="s">
        <v>6245</v>
      </c>
    </row>
    <row r="3665" spans="1:9" ht="15.75" x14ac:dyDescent="0.25">
      <c r="A3665" s="16">
        <f>[1]Sheet1!A3665</f>
        <v>3.657</v>
      </c>
      <c r="B3665" s="17">
        <f>[1]Sheet1!B3665</f>
        <v>-1.0298130434734048E-2</v>
      </c>
      <c r="D3665" s="10">
        <f t="shared" si="66"/>
        <v>0</v>
      </c>
      <c r="E3665" s="5"/>
      <c r="H3665">
        <v>892.30799999999999</v>
      </c>
      <c r="I3665" t="s">
        <v>6246</v>
      </c>
    </row>
    <row r="3666" spans="1:9" ht="15.75" x14ac:dyDescent="0.25">
      <c r="A3666" s="16">
        <f>[1]Sheet1!A3666</f>
        <v>3.6579999999999999</v>
      </c>
      <c r="B3666" s="17">
        <f>[1]Sheet1!B3666</f>
        <v>-1.0298130434734048E-2</v>
      </c>
      <c r="D3666" s="10">
        <f t="shared" si="66"/>
        <v>0</v>
      </c>
      <c r="E3666" s="5"/>
      <c r="H3666">
        <v>892.55200000000002</v>
      </c>
      <c r="I3666" t="s">
        <v>6247</v>
      </c>
    </row>
    <row r="3667" spans="1:9" ht="15.75" x14ac:dyDescent="0.25">
      <c r="A3667" s="16">
        <f>[1]Sheet1!A3667</f>
        <v>3.6589999999999998</v>
      </c>
      <c r="B3667" s="17">
        <f>[1]Sheet1!B3667</f>
        <v>3.0701869565265952E-2</v>
      </c>
      <c r="D3667" s="10">
        <f t="shared" si="66"/>
        <v>0</v>
      </c>
      <c r="E3667" s="5"/>
      <c r="H3667">
        <v>892.79599999999994</v>
      </c>
      <c r="I3667" t="s">
        <v>6248</v>
      </c>
    </row>
    <row r="3668" spans="1:9" ht="15.75" x14ac:dyDescent="0.25">
      <c r="A3668" s="16">
        <f>[1]Sheet1!A3668</f>
        <v>3.66</v>
      </c>
      <c r="B3668" s="17">
        <f>[1]Sheet1!B3668</f>
        <v>7.170186956526596E-2</v>
      </c>
      <c r="D3668" s="10">
        <f t="shared" si="66"/>
        <v>0</v>
      </c>
      <c r="E3668" s="5"/>
      <c r="H3668">
        <v>893.04</v>
      </c>
      <c r="I3668" t="s">
        <v>6249</v>
      </c>
    </row>
    <row r="3669" spans="1:9" ht="15.75" x14ac:dyDescent="0.25">
      <c r="A3669" s="16">
        <f>[1]Sheet1!A3669</f>
        <v>3.661</v>
      </c>
      <c r="B3669" s="17">
        <f>[1]Sheet1!B3669</f>
        <v>3.0701869565265952E-2</v>
      </c>
      <c r="D3669" s="10">
        <f t="shared" si="66"/>
        <v>0</v>
      </c>
      <c r="E3669" s="5"/>
      <c r="H3669">
        <v>893.28399999999999</v>
      </c>
      <c r="I3669" t="s">
        <v>6250</v>
      </c>
    </row>
    <row r="3670" spans="1:9" ht="15.75" x14ac:dyDescent="0.25">
      <c r="A3670" s="16">
        <f>[1]Sheet1!A3670</f>
        <v>3.6619999999999999</v>
      </c>
      <c r="B3670" s="17">
        <f>[1]Sheet1!B3670</f>
        <v>-1.0298130434734048E-2</v>
      </c>
      <c r="D3670" s="10">
        <f t="shared" si="66"/>
        <v>0</v>
      </c>
      <c r="E3670" s="5"/>
      <c r="H3670">
        <v>893.52800000000002</v>
      </c>
      <c r="I3670" t="s">
        <v>6251</v>
      </c>
    </row>
    <row r="3671" spans="1:9" ht="15.75" x14ac:dyDescent="0.25">
      <c r="A3671" s="16">
        <f>[1]Sheet1!A3671</f>
        <v>3.6629999999999998</v>
      </c>
      <c r="B3671" s="17">
        <f>[1]Sheet1!B3671</f>
        <v>-5.1298130434734052E-2</v>
      </c>
      <c r="D3671" s="10">
        <f t="shared" si="66"/>
        <v>0</v>
      </c>
      <c r="E3671" s="5"/>
      <c r="H3671">
        <v>893.77199999999993</v>
      </c>
      <c r="I3671" t="s">
        <v>6252</v>
      </c>
    </row>
    <row r="3672" spans="1:9" ht="15.75" x14ac:dyDescent="0.25">
      <c r="A3672" s="16">
        <f>[1]Sheet1!A3672</f>
        <v>3.6640000000000001</v>
      </c>
      <c r="B3672" s="17">
        <f>[1]Sheet1!B3672</f>
        <v>3.0701869565265952E-2</v>
      </c>
      <c r="D3672" s="10">
        <f t="shared" si="66"/>
        <v>0</v>
      </c>
      <c r="E3672" s="5"/>
      <c r="H3672">
        <v>894.01599999999996</v>
      </c>
      <c r="I3672" t="s">
        <v>6253</v>
      </c>
    </row>
    <row r="3673" spans="1:9" ht="15.75" x14ac:dyDescent="0.25">
      <c r="A3673" s="16">
        <f>[1]Sheet1!A3673</f>
        <v>3.665</v>
      </c>
      <c r="B3673" s="17">
        <f>[1]Sheet1!B3673</f>
        <v>3.0701869565265952E-2</v>
      </c>
      <c r="D3673" s="10">
        <f t="shared" si="66"/>
        <v>0</v>
      </c>
      <c r="E3673" s="5"/>
      <c r="H3673">
        <v>894.26</v>
      </c>
      <c r="I3673" t="s">
        <v>6254</v>
      </c>
    </row>
    <row r="3674" spans="1:9" ht="15.75" x14ac:dyDescent="0.25">
      <c r="A3674" s="16">
        <f>[1]Sheet1!A3674</f>
        <v>3.6659999999999999</v>
      </c>
      <c r="B3674" s="17">
        <f>[1]Sheet1!B3674</f>
        <v>3.0701869565265952E-2</v>
      </c>
      <c r="D3674" s="10">
        <f t="shared" si="66"/>
        <v>0</v>
      </c>
      <c r="E3674" s="5"/>
      <c r="H3674">
        <v>894.50400000000002</v>
      </c>
      <c r="I3674" t="s">
        <v>6255</v>
      </c>
    </row>
    <row r="3675" spans="1:9" ht="15.75" x14ac:dyDescent="0.25">
      <c r="A3675" s="16">
        <f>[1]Sheet1!A3675</f>
        <v>3.6669999999999998</v>
      </c>
      <c r="B3675" s="17">
        <f>[1]Sheet1!B3675</f>
        <v>3.0701869565265952E-2</v>
      </c>
      <c r="D3675" s="10">
        <f t="shared" si="66"/>
        <v>0</v>
      </c>
      <c r="E3675" s="5"/>
      <c r="H3675">
        <v>894.74799999999993</v>
      </c>
      <c r="I3675" t="s">
        <v>6256</v>
      </c>
    </row>
    <row r="3676" spans="1:9" ht="15.75" x14ac:dyDescent="0.25">
      <c r="A3676" s="16">
        <f>[1]Sheet1!A3676</f>
        <v>3.6680000000000001</v>
      </c>
      <c r="B3676" s="17">
        <f>[1]Sheet1!B3676</f>
        <v>-9.2298130434734046E-2</v>
      </c>
      <c r="D3676" s="10">
        <f t="shared" si="66"/>
        <v>0</v>
      </c>
      <c r="E3676" s="5"/>
      <c r="H3676">
        <v>894.99199999999996</v>
      </c>
      <c r="I3676" t="s">
        <v>6257</v>
      </c>
    </row>
    <row r="3677" spans="1:9" ht="15.75" x14ac:dyDescent="0.25">
      <c r="A3677" s="16">
        <f>[1]Sheet1!A3677</f>
        <v>3.669</v>
      </c>
      <c r="B3677" s="17">
        <f>[1]Sheet1!B3677</f>
        <v>7.170186956526596E-2</v>
      </c>
      <c r="D3677" s="10">
        <f t="shared" si="66"/>
        <v>0</v>
      </c>
      <c r="E3677" s="5"/>
      <c r="H3677">
        <v>895.23599999999999</v>
      </c>
      <c r="I3677" t="s">
        <v>6258</v>
      </c>
    </row>
    <row r="3678" spans="1:9" ht="15.75" x14ac:dyDescent="0.25">
      <c r="A3678" s="16">
        <f>[1]Sheet1!A3678</f>
        <v>3.67</v>
      </c>
      <c r="B3678" s="17">
        <f>[1]Sheet1!B3678</f>
        <v>-0.13329813043473404</v>
      </c>
      <c r="D3678" s="10">
        <f t="shared" si="66"/>
        <v>0</v>
      </c>
      <c r="E3678" s="5"/>
      <c r="H3678">
        <v>895.48</v>
      </c>
      <c r="I3678" t="s">
        <v>6259</v>
      </c>
    </row>
    <row r="3679" spans="1:9" ht="15.75" x14ac:dyDescent="0.25">
      <c r="A3679" s="16">
        <f>[1]Sheet1!A3679</f>
        <v>3.6709999999999998</v>
      </c>
      <c r="B3679" s="17">
        <f>[1]Sheet1!B3679</f>
        <v>-5.1298130434734052E-2</v>
      </c>
      <c r="D3679" s="10">
        <f t="shared" si="66"/>
        <v>0</v>
      </c>
      <c r="E3679" s="5"/>
      <c r="H3679">
        <v>895.72399999999993</v>
      </c>
      <c r="I3679" t="s">
        <v>6260</v>
      </c>
    </row>
    <row r="3680" spans="1:9" ht="15.75" x14ac:dyDescent="0.25">
      <c r="A3680" s="16">
        <f>[1]Sheet1!A3680</f>
        <v>3.6720000000000002</v>
      </c>
      <c r="B3680" s="17">
        <f>[1]Sheet1!B3680</f>
        <v>3.0701869565265952E-2</v>
      </c>
      <c r="D3680" s="10">
        <f t="shared" si="66"/>
        <v>0</v>
      </c>
      <c r="E3680" s="5"/>
      <c r="H3680">
        <v>895.96799999999996</v>
      </c>
      <c r="I3680" t="s">
        <v>6261</v>
      </c>
    </row>
    <row r="3681" spans="1:9" ht="15.75" x14ac:dyDescent="0.25">
      <c r="A3681" s="16">
        <f>[1]Sheet1!A3681</f>
        <v>3.673</v>
      </c>
      <c r="B3681" s="17">
        <f>[1]Sheet1!B3681</f>
        <v>3.0701869565265952E-2</v>
      </c>
      <c r="D3681" s="10">
        <f t="shared" si="66"/>
        <v>0</v>
      </c>
      <c r="E3681" s="5"/>
      <c r="H3681">
        <v>896.21199999999999</v>
      </c>
      <c r="I3681" t="s">
        <v>6262</v>
      </c>
    </row>
    <row r="3682" spans="1:9" ht="15.75" x14ac:dyDescent="0.25">
      <c r="A3682" s="16">
        <f>[1]Sheet1!A3682</f>
        <v>3.6739999999999999</v>
      </c>
      <c r="B3682" s="17">
        <f>[1]Sheet1!B3682</f>
        <v>-5.1298130434734052E-2</v>
      </c>
      <c r="D3682" s="10">
        <f t="shared" si="66"/>
        <v>0</v>
      </c>
      <c r="E3682" s="5"/>
      <c r="H3682">
        <v>896.45600000000002</v>
      </c>
      <c r="I3682" t="s">
        <v>6263</v>
      </c>
    </row>
    <row r="3683" spans="1:9" ht="15.75" x14ac:dyDescent="0.25">
      <c r="A3683" s="16">
        <f>[1]Sheet1!A3683</f>
        <v>3.6749999999999998</v>
      </c>
      <c r="B3683" s="17">
        <f>[1]Sheet1!B3683</f>
        <v>-0.13329813043473404</v>
      </c>
      <c r="D3683" s="10">
        <f t="shared" si="66"/>
        <v>0</v>
      </c>
      <c r="E3683" s="5"/>
      <c r="H3683">
        <v>896.69999999999993</v>
      </c>
      <c r="I3683" t="s">
        <v>6264</v>
      </c>
    </row>
    <row r="3684" spans="1:9" ht="15.75" x14ac:dyDescent="0.25">
      <c r="A3684" s="16">
        <f>[1]Sheet1!A3684</f>
        <v>3.6760000000000002</v>
      </c>
      <c r="B3684" s="17">
        <f>[1]Sheet1!B3684</f>
        <v>-1.0298130434734048E-2</v>
      </c>
      <c r="D3684" s="10">
        <f t="shared" si="66"/>
        <v>0</v>
      </c>
      <c r="E3684" s="5"/>
      <c r="H3684">
        <v>896.94399999999996</v>
      </c>
      <c r="I3684" t="s">
        <v>6265</v>
      </c>
    </row>
    <row r="3685" spans="1:9" ht="15.75" x14ac:dyDescent="0.25">
      <c r="A3685" s="16">
        <f>[1]Sheet1!A3685</f>
        <v>3.677</v>
      </c>
      <c r="B3685" s="17">
        <f>[1]Sheet1!B3685</f>
        <v>3.0701869565265952E-2</v>
      </c>
      <c r="D3685" s="10">
        <f t="shared" si="66"/>
        <v>0</v>
      </c>
      <c r="E3685" s="5"/>
      <c r="H3685">
        <v>897.18799999999999</v>
      </c>
      <c r="I3685" t="s">
        <v>6266</v>
      </c>
    </row>
    <row r="3686" spans="1:9" ht="15.75" x14ac:dyDescent="0.25">
      <c r="A3686" s="16">
        <f>[1]Sheet1!A3686</f>
        <v>3.6779999999999999</v>
      </c>
      <c r="B3686" s="17">
        <f>[1]Sheet1!B3686</f>
        <v>-1.0298130434734048E-2</v>
      </c>
      <c r="D3686" s="10">
        <f t="shared" si="66"/>
        <v>0</v>
      </c>
      <c r="E3686" s="5"/>
      <c r="H3686">
        <v>897.43200000000002</v>
      </c>
      <c r="I3686" t="s">
        <v>6267</v>
      </c>
    </row>
    <row r="3687" spans="1:9" ht="15.75" x14ac:dyDescent="0.25">
      <c r="A3687" s="16">
        <f>[1]Sheet1!A3687</f>
        <v>3.6789999999999998</v>
      </c>
      <c r="B3687" s="17">
        <f>[1]Sheet1!B3687</f>
        <v>-1.0298130434734048E-2</v>
      </c>
      <c r="D3687" s="10">
        <f t="shared" si="66"/>
        <v>0</v>
      </c>
      <c r="E3687" s="5"/>
      <c r="H3687">
        <v>897.67599999999993</v>
      </c>
      <c r="I3687" t="s">
        <v>6268</v>
      </c>
    </row>
    <row r="3688" spans="1:9" ht="15.75" x14ac:dyDescent="0.25">
      <c r="A3688" s="16">
        <f>[1]Sheet1!A3688</f>
        <v>3.68</v>
      </c>
      <c r="B3688" s="17">
        <f>[1]Sheet1!B3688</f>
        <v>-5.1298130434734052E-2</v>
      </c>
      <c r="D3688" s="10">
        <f t="shared" si="66"/>
        <v>0</v>
      </c>
      <c r="E3688" s="5"/>
      <c r="H3688">
        <v>897.92</v>
      </c>
      <c r="I3688" t="s">
        <v>6269</v>
      </c>
    </row>
    <row r="3689" spans="1:9" ht="15.75" x14ac:dyDescent="0.25">
      <c r="A3689" s="16">
        <f>[1]Sheet1!A3689</f>
        <v>3.681</v>
      </c>
      <c r="B3689" s="17">
        <f>[1]Sheet1!B3689</f>
        <v>3.0701869565265952E-2</v>
      </c>
      <c r="D3689" s="10">
        <f t="shared" si="66"/>
        <v>0</v>
      </c>
      <c r="E3689" s="5"/>
      <c r="H3689">
        <v>898.16399999999999</v>
      </c>
      <c r="I3689" t="s">
        <v>6270</v>
      </c>
    </row>
    <row r="3690" spans="1:9" ht="15.75" x14ac:dyDescent="0.25">
      <c r="A3690" s="16">
        <f>[1]Sheet1!A3690</f>
        <v>3.6819999999999999</v>
      </c>
      <c r="B3690" s="17">
        <f>[1]Sheet1!B3690</f>
        <v>7.170186956526596E-2</v>
      </c>
      <c r="D3690" s="10">
        <f t="shared" si="66"/>
        <v>0</v>
      </c>
      <c r="E3690" s="5"/>
      <c r="H3690">
        <v>898.40800000000002</v>
      </c>
      <c r="I3690" t="s">
        <v>6271</v>
      </c>
    </row>
    <row r="3691" spans="1:9" ht="15.75" x14ac:dyDescent="0.25">
      <c r="A3691" s="16">
        <f>[1]Sheet1!A3691</f>
        <v>3.6829999999999998</v>
      </c>
      <c r="B3691" s="17">
        <f>[1]Sheet1!B3691</f>
        <v>-1.0298130434734048E-2</v>
      </c>
      <c r="D3691" s="10">
        <f t="shared" si="66"/>
        <v>0</v>
      </c>
      <c r="E3691" s="5"/>
      <c r="H3691">
        <v>898.65199999999993</v>
      </c>
      <c r="I3691" t="s">
        <v>6272</v>
      </c>
    </row>
    <row r="3692" spans="1:9" ht="15.75" x14ac:dyDescent="0.25">
      <c r="A3692" s="16">
        <f>[1]Sheet1!A3692</f>
        <v>3.6840000000000002</v>
      </c>
      <c r="B3692" s="17">
        <f>[1]Sheet1!B3692</f>
        <v>-1.0298130434734048E-2</v>
      </c>
      <c r="D3692" s="10">
        <f t="shared" si="66"/>
        <v>0</v>
      </c>
      <c r="E3692" s="5"/>
      <c r="H3692">
        <v>898.89599999999996</v>
      </c>
      <c r="I3692" t="s">
        <v>6273</v>
      </c>
    </row>
    <row r="3693" spans="1:9" ht="15.75" x14ac:dyDescent="0.25">
      <c r="A3693" s="16">
        <f>[1]Sheet1!A3693</f>
        <v>3.6850000000000001</v>
      </c>
      <c r="B3693" s="17">
        <f>[1]Sheet1!B3693</f>
        <v>0.11270186956526596</v>
      </c>
      <c r="D3693" s="10">
        <f t="shared" si="66"/>
        <v>0</v>
      </c>
      <c r="E3693" s="5"/>
      <c r="H3693">
        <v>899.14</v>
      </c>
      <c r="I3693" t="s">
        <v>6274</v>
      </c>
    </row>
    <row r="3694" spans="1:9" ht="15.75" x14ac:dyDescent="0.25">
      <c r="A3694" s="16">
        <f>[1]Sheet1!A3694</f>
        <v>3.6859999999999999</v>
      </c>
      <c r="B3694" s="17">
        <f>[1]Sheet1!B3694</f>
        <v>3.0701869565265952E-2</v>
      </c>
      <c r="D3694" s="10">
        <f t="shared" si="66"/>
        <v>0</v>
      </c>
      <c r="E3694" s="5"/>
      <c r="H3694">
        <v>899.38400000000001</v>
      </c>
      <c r="I3694" t="s">
        <v>6275</v>
      </c>
    </row>
    <row r="3695" spans="1:9" ht="15.75" x14ac:dyDescent="0.25">
      <c r="A3695" s="16">
        <f>[1]Sheet1!A3695</f>
        <v>3.6869999999999998</v>
      </c>
      <c r="B3695" s="17">
        <f>[1]Sheet1!B3695</f>
        <v>-1.0298130434734048E-2</v>
      </c>
      <c r="D3695" s="10">
        <f t="shared" si="66"/>
        <v>0</v>
      </c>
      <c r="E3695" s="5"/>
      <c r="H3695">
        <v>899.62799999999993</v>
      </c>
      <c r="I3695" t="s">
        <v>6276</v>
      </c>
    </row>
    <row r="3696" spans="1:9" ht="15.75" x14ac:dyDescent="0.25">
      <c r="A3696" s="16">
        <f>[1]Sheet1!A3696</f>
        <v>3.6880000000000002</v>
      </c>
      <c r="B3696" s="17">
        <f>[1]Sheet1!B3696</f>
        <v>-1.0298130434734048E-2</v>
      </c>
      <c r="D3696" s="10">
        <f t="shared" si="66"/>
        <v>0</v>
      </c>
      <c r="E3696" s="5"/>
      <c r="H3696">
        <v>899.87199999999996</v>
      </c>
      <c r="I3696" t="s">
        <v>6277</v>
      </c>
    </row>
    <row r="3697" spans="1:9" ht="15.75" x14ac:dyDescent="0.25">
      <c r="A3697" s="16">
        <f>[1]Sheet1!A3697</f>
        <v>3.6890000000000001</v>
      </c>
      <c r="B3697" s="17">
        <f>[1]Sheet1!B3697</f>
        <v>-1.0298130434734048E-2</v>
      </c>
      <c r="D3697" s="10">
        <f t="shared" si="66"/>
        <v>0</v>
      </c>
      <c r="E3697" s="5"/>
      <c r="H3697">
        <v>900.11599999999999</v>
      </c>
      <c r="I3697" t="s">
        <v>6278</v>
      </c>
    </row>
    <row r="3698" spans="1:9" ht="15.75" x14ac:dyDescent="0.25">
      <c r="A3698" s="16">
        <f>[1]Sheet1!A3698</f>
        <v>3.69</v>
      </c>
      <c r="B3698" s="17">
        <f>[1]Sheet1!B3698</f>
        <v>-1.0298130434734048E-2</v>
      </c>
      <c r="D3698" s="10">
        <f t="shared" si="66"/>
        <v>0</v>
      </c>
      <c r="E3698" s="5"/>
      <c r="H3698">
        <v>900.36</v>
      </c>
      <c r="I3698" t="s">
        <v>6279</v>
      </c>
    </row>
    <row r="3699" spans="1:9" ht="15.75" x14ac:dyDescent="0.25">
      <c r="A3699" s="16">
        <f>[1]Sheet1!A3699</f>
        <v>3.6909999999999998</v>
      </c>
      <c r="B3699" s="17">
        <f>[1]Sheet1!B3699</f>
        <v>3.0701869565265952E-2</v>
      </c>
      <c r="D3699" s="10">
        <f t="shared" si="66"/>
        <v>0</v>
      </c>
      <c r="E3699" s="5"/>
      <c r="H3699">
        <v>900.60399999999993</v>
      </c>
      <c r="I3699" t="s">
        <v>6280</v>
      </c>
    </row>
    <row r="3700" spans="1:9" ht="15.75" x14ac:dyDescent="0.25">
      <c r="A3700" s="16">
        <f>[1]Sheet1!A3700</f>
        <v>3.6920000000000002</v>
      </c>
      <c r="B3700" s="17">
        <f>[1]Sheet1!B3700</f>
        <v>3.0701869565265952E-2</v>
      </c>
      <c r="D3700" s="10">
        <f t="shared" si="66"/>
        <v>0</v>
      </c>
      <c r="E3700" s="5"/>
      <c r="H3700">
        <v>900.84799999999996</v>
      </c>
      <c r="I3700" t="s">
        <v>6281</v>
      </c>
    </row>
    <row r="3701" spans="1:9" ht="15.75" x14ac:dyDescent="0.25">
      <c r="A3701" s="16">
        <f>[1]Sheet1!A3701</f>
        <v>3.6930000000000001</v>
      </c>
      <c r="B3701" s="17">
        <f>[1]Sheet1!B3701</f>
        <v>3.0701869565265952E-2</v>
      </c>
      <c r="D3701" s="10">
        <f t="shared" si="66"/>
        <v>0</v>
      </c>
      <c r="E3701" s="5"/>
      <c r="H3701">
        <v>901.09199999999998</v>
      </c>
      <c r="I3701" t="s">
        <v>6282</v>
      </c>
    </row>
    <row r="3702" spans="1:9" ht="15.75" x14ac:dyDescent="0.25">
      <c r="A3702" s="16">
        <f>[1]Sheet1!A3702</f>
        <v>3.694</v>
      </c>
      <c r="B3702" s="17">
        <f>[1]Sheet1!B3702</f>
        <v>-5.1298130434734052E-2</v>
      </c>
      <c r="D3702" s="10">
        <f t="shared" si="66"/>
        <v>0</v>
      </c>
      <c r="E3702" s="5"/>
      <c r="H3702">
        <v>901.33600000000001</v>
      </c>
      <c r="I3702" t="s">
        <v>6283</v>
      </c>
    </row>
    <row r="3703" spans="1:9" ht="15.75" x14ac:dyDescent="0.25">
      <c r="A3703" s="16">
        <f>[1]Sheet1!A3703</f>
        <v>3.6949999999999998</v>
      </c>
      <c r="B3703" s="17">
        <f>[1]Sheet1!B3703</f>
        <v>3.0701869565265952E-2</v>
      </c>
      <c r="D3703" s="10">
        <f t="shared" si="66"/>
        <v>0</v>
      </c>
      <c r="E3703" s="5"/>
      <c r="H3703">
        <v>901.57999999999993</v>
      </c>
      <c r="I3703" t="s">
        <v>6284</v>
      </c>
    </row>
    <row r="3704" spans="1:9" ht="15.75" x14ac:dyDescent="0.25">
      <c r="A3704" s="16">
        <f>[1]Sheet1!A3704</f>
        <v>3.6960000000000002</v>
      </c>
      <c r="B3704" s="17">
        <f>[1]Sheet1!B3704</f>
        <v>7.170186956526596E-2</v>
      </c>
      <c r="D3704" s="10">
        <f t="shared" si="66"/>
        <v>0</v>
      </c>
      <c r="E3704" s="5"/>
      <c r="H3704">
        <v>901.82399999999996</v>
      </c>
      <c r="I3704" t="s">
        <v>6285</v>
      </c>
    </row>
    <row r="3705" spans="1:9" ht="15.75" x14ac:dyDescent="0.25">
      <c r="A3705" s="16">
        <f>[1]Sheet1!A3705</f>
        <v>3.6970000000000001</v>
      </c>
      <c r="B3705" s="17">
        <f>[1]Sheet1!B3705</f>
        <v>-1.0298130434734048E-2</v>
      </c>
      <c r="D3705" s="10">
        <f t="shared" si="66"/>
        <v>0</v>
      </c>
      <c r="E3705" s="5"/>
      <c r="H3705">
        <v>902.06799999999998</v>
      </c>
      <c r="I3705" t="s">
        <v>6286</v>
      </c>
    </row>
    <row r="3706" spans="1:9" ht="15.75" x14ac:dyDescent="0.25">
      <c r="A3706" s="16">
        <f>[1]Sheet1!A3706</f>
        <v>3.698</v>
      </c>
      <c r="B3706" s="17">
        <f>[1]Sheet1!B3706</f>
        <v>3.0701869565265952E-2</v>
      </c>
      <c r="D3706" s="10">
        <f t="shared" si="66"/>
        <v>0</v>
      </c>
      <c r="E3706" s="5"/>
      <c r="H3706">
        <v>902.31200000000001</v>
      </c>
      <c r="I3706" t="s">
        <v>6287</v>
      </c>
    </row>
    <row r="3707" spans="1:9" ht="15.75" x14ac:dyDescent="0.25">
      <c r="A3707" s="16">
        <f>[1]Sheet1!A3707</f>
        <v>3.6989999999999998</v>
      </c>
      <c r="B3707" s="17">
        <f>[1]Sheet1!B3707</f>
        <v>-5.1298130434734052E-2</v>
      </c>
      <c r="D3707" s="10">
        <f t="shared" si="66"/>
        <v>0</v>
      </c>
      <c r="E3707" s="5"/>
      <c r="H3707">
        <v>902.55599999999993</v>
      </c>
      <c r="I3707" t="s">
        <v>6288</v>
      </c>
    </row>
    <row r="3708" spans="1:9" ht="15.75" x14ac:dyDescent="0.25">
      <c r="A3708" s="16">
        <f>[1]Sheet1!A3708</f>
        <v>3.7</v>
      </c>
      <c r="B3708" s="17">
        <f>[1]Sheet1!B3708</f>
        <v>-0.13329813043473404</v>
      </c>
      <c r="D3708" s="10">
        <f t="shared" si="66"/>
        <v>0</v>
      </c>
      <c r="E3708" s="5"/>
      <c r="H3708">
        <v>902.8</v>
      </c>
      <c r="I3708" t="s">
        <v>6289</v>
      </c>
    </row>
    <row r="3709" spans="1:9" ht="15.75" x14ac:dyDescent="0.25">
      <c r="A3709" s="16">
        <f>[1]Sheet1!A3709</f>
        <v>3.7010000000000001</v>
      </c>
      <c r="B3709" s="17">
        <f>[1]Sheet1!B3709</f>
        <v>-5.1298130434734052E-2</v>
      </c>
      <c r="D3709" s="10">
        <f t="shared" si="66"/>
        <v>0</v>
      </c>
      <c r="E3709" s="5"/>
      <c r="H3709">
        <v>903.04399999999998</v>
      </c>
      <c r="I3709" t="s">
        <v>6290</v>
      </c>
    </row>
    <row r="3710" spans="1:9" ht="15.75" x14ac:dyDescent="0.25">
      <c r="A3710" s="16">
        <f>[1]Sheet1!A3710</f>
        <v>3.702</v>
      </c>
      <c r="B3710" s="17">
        <f>[1]Sheet1!B3710</f>
        <v>3.0701869565265952E-2</v>
      </c>
      <c r="D3710" s="10">
        <f t="shared" si="66"/>
        <v>0</v>
      </c>
      <c r="E3710" s="5"/>
      <c r="H3710">
        <v>903.28800000000001</v>
      </c>
      <c r="I3710" t="s">
        <v>6291</v>
      </c>
    </row>
    <row r="3711" spans="1:9" ht="15.75" x14ac:dyDescent="0.25">
      <c r="A3711" s="16">
        <f>[1]Sheet1!A3711</f>
        <v>3.7029999999999998</v>
      </c>
      <c r="B3711" s="17">
        <f>[1]Sheet1!B3711</f>
        <v>3.0701869565265952E-2</v>
      </c>
      <c r="D3711" s="10">
        <f t="shared" si="66"/>
        <v>0</v>
      </c>
      <c r="E3711" s="5"/>
      <c r="H3711">
        <v>903.53199999999993</v>
      </c>
      <c r="I3711" t="s">
        <v>6292</v>
      </c>
    </row>
    <row r="3712" spans="1:9" ht="15.75" x14ac:dyDescent="0.25">
      <c r="A3712" s="16">
        <f>[1]Sheet1!A3712</f>
        <v>3.7040000000000002</v>
      </c>
      <c r="B3712" s="17">
        <f>[1]Sheet1!B3712</f>
        <v>3.0701869565265952E-2</v>
      </c>
      <c r="D3712" s="10">
        <f t="shared" si="66"/>
        <v>0</v>
      </c>
      <c r="E3712" s="5"/>
      <c r="H3712">
        <v>903.77599999999995</v>
      </c>
      <c r="I3712" t="s">
        <v>6293</v>
      </c>
    </row>
    <row r="3713" spans="1:9" ht="15.75" x14ac:dyDescent="0.25">
      <c r="A3713" s="16">
        <f>[1]Sheet1!A3713</f>
        <v>3.7050000000000001</v>
      </c>
      <c r="B3713" s="17">
        <f>[1]Sheet1!B3713</f>
        <v>-1.0298130434734048E-2</v>
      </c>
      <c r="D3713" s="10">
        <f t="shared" si="66"/>
        <v>0</v>
      </c>
      <c r="E3713" s="5"/>
      <c r="H3713">
        <v>904.02</v>
      </c>
      <c r="I3713" t="s">
        <v>6294</v>
      </c>
    </row>
    <row r="3714" spans="1:9" ht="15.75" x14ac:dyDescent="0.25">
      <c r="A3714" s="16">
        <f>[1]Sheet1!A3714</f>
        <v>3.706</v>
      </c>
      <c r="B3714" s="17">
        <f>[1]Sheet1!B3714</f>
        <v>-0.13329813043473404</v>
      </c>
      <c r="D3714" s="10">
        <f t="shared" si="66"/>
        <v>0</v>
      </c>
      <c r="E3714" s="5"/>
      <c r="H3714">
        <v>904.26400000000001</v>
      </c>
      <c r="I3714" t="s">
        <v>6295</v>
      </c>
    </row>
    <row r="3715" spans="1:9" ht="15.75" x14ac:dyDescent="0.25">
      <c r="A3715" s="16">
        <f>[1]Sheet1!A3715</f>
        <v>3.7069999999999999</v>
      </c>
      <c r="B3715" s="17">
        <f>[1]Sheet1!B3715</f>
        <v>-1.0298130434734048E-2</v>
      </c>
      <c r="D3715" s="10">
        <f t="shared" si="66"/>
        <v>0</v>
      </c>
      <c r="E3715" s="5"/>
      <c r="H3715">
        <v>904.50799999999992</v>
      </c>
      <c r="I3715" t="s">
        <v>6296</v>
      </c>
    </row>
    <row r="3716" spans="1:9" ht="15.75" x14ac:dyDescent="0.25">
      <c r="A3716" s="16">
        <f>[1]Sheet1!A3716</f>
        <v>3.7080000000000002</v>
      </c>
      <c r="B3716" s="17">
        <f>[1]Sheet1!B3716</f>
        <v>-5.1298130434734052E-2</v>
      </c>
      <c r="D3716" s="10">
        <f t="shared" si="66"/>
        <v>0</v>
      </c>
      <c r="E3716" s="5"/>
      <c r="H3716">
        <v>904.75199999999995</v>
      </c>
      <c r="I3716" t="s">
        <v>6297</v>
      </c>
    </row>
    <row r="3717" spans="1:9" ht="15.75" x14ac:dyDescent="0.25">
      <c r="A3717" s="16">
        <f>[1]Sheet1!A3717</f>
        <v>3.7090000000000001</v>
      </c>
      <c r="B3717" s="17">
        <f>[1]Sheet1!B3717</f>
        <v>-1.0298130434734048E-2</v>
      </c>
      <c r="D3717" s="10">
        <f t="shared" si="66"/>
        <v>0</v>
      </c>
      <c r="E3717" s="5"/>
      <c r="H3717">
        <v>904.99599999999998</v>
      </c>
      <c r="I3717" t="s">
        <v>6298</v>
      </c>
    </row>
    <row r="3718" spans="1:9" ht="15.75" x14ac:dyDescent="0.25">
      <c r="A3718" s="16">
        <f>[1]Sheet1!A3718</f>
        <v>3.71</v>
      </c>
      <c r="B3718" s="17">
        <f>[1]Sheet1!B3718</f>
        <v>-5.1298130434734052E-2</v>
      </c>
      <c r="D3718" s="10">
        <f t="shared" si="66"/>
        <v>0</v>
      </c>
      <c r="E3718" s="5"/>
      <c r="H3718">
        <v>905.24</v>
      </c>
      <c r="I3718" t="s">
        <v>6299</v>
      </c>
    </row>
    <row r="3719" spans="1:9" ht="15.75" x14ac:dyDescent="0.25">
      <c r="A3719" s="16">
        <f>[1]Sheet1!A3719</f>
        <v>3.7109999999999999</v>
      </c>
      <c r="B3719" s="17">
        <f>[1]Sheet1!B3719</f>
        <v>-1.0298130434734048E-2</v>
      </c>
      <c r="D3719" s="10">
        <f t="shared" si="66"/>
        <v>0</v>
      </c>
      <c r="E3719" s="5"/>
      <c r="H3719">
        <v>905.48399999999992</v>
      </c>
      <c r="I3719" t="s">
        <v>6300</v>
      </c>
    </row>
    <row r="3720" spans="1:9" ht="15.75" x14ac:dyDescent="0.25">
      <c r="A3720" s="16">
        <f>[1]Sheet1!A3720</f>
        <v>3.7120000000000002</v>
      </c>
      <c r="B3720" s="17">
        <f>[1]Sheet1!B3720</f>
        <v>-1.0298130434734048E-2</v>
      </c>
      <c r="D3720" s="10">
        <f t="shared" si="66"/>
        <v>0</v>
      </c>
      <c r="E3720" s="5"/>
      <c r="H3720">
        <v>905.72799999999995</v>
      </c>
      <c r="I3720" t="s">
        <v>6301</v>
      </c>
    </row>
    <row r="3721" spans="1:9" ht="15.75" x14ac:dyDescent="0.25">
      <c r="A3721" s="16">
        <f>[1]Sheet1!A3721</f>
        <v>3.7130000000000001</v>
      </c>
      <c r="B3721" s="17">
        <f>[1]Sheet1!B3721</f>
        <v>-1.0298130434734048E-2</v>
      </c>
      <c r="D3721" s="10">
        <f t="shared" ref="D3721:D3784" si="67">(2/$B$2)*IMABS(F3721)</f>
        <v>0</v>
      </c>
      <c r="E3721" s="5"/>
      <c r="H3721">
        <v>905.97199999999998</v>
      </c>
      <c r="I3721" t="s">
        <v>6302</v>
      </c>
    </row>
    <row r="3722" spans="1:9" ht="15.75" x14ac:dyDescent="0.25">
      <c r="A3722" s="16">
        <f>[1]Sheet1!A3722</f>
        <v>3.714</v>
      </c>
      <c r="B3722" s="17">
        <f>[1]Sheet1!B3722</f>
        <v>3.0701869565265952E-2</v>
      </c>
      <c r="D3722" s="10">
        <f t="shared" si="67"/>
        <v>0</v>
      </c>
      <c r="E3722" s="5"/>
      <c r="H3722">
        <v>906.21600000000001</v>
      </c>
      <c r="I3722" t="s">
        <v>6303</v>
      </c>
    </row>
    <row r="3723" spans="1:9" ht="15.75" x14ac:dyDescent="0.25">
      <c r="A3723" s="16">
        <f>[1]Sheet1!A3723</f>
        <v>3.7149999999999999</v>
      </c>
      <c r="B3723" s="17">
        <f>[1]Sheet1!B3723</f>
        <v>7.170186956526596E-2</v>
      </c>
      <c r="D3723" s="10">
        <f t="shared" si="67"/>
        <v>0</v>
      </c>
      <c r="E3723" s="5"/>
      <c r="H3723">
        <v>906.46</v>
      </c>
      <c r="I3723" t="s">
        <v>6304</v>
      </c>
    </row>
    <row r="3724" spans="1:9" ht="15.75" x14ac:dyDescent="0.25">
      <c r="A3724" s="16">
        <f>[1]Sheet1!A3724</f>
        <v>3.7160000000000002</v>
      </c>
      <c r="B3724" s="17">
        <f>[1]Sheet1!B3724</f>
        <v>3.0701869565265952E-2</v>
      </c>
      <c r="D3724" s="10">
        <f t="shared" si="67"/>
        <v>0</v>
      </c>
      <c r="E3724" s="5"/>
      <c r="H3724">
        <v>906.70399999999995</v>
      </c>
      <c r="I3724" t="s">
        <v>6305</v>
      </c>
    </row>
    <row r="3725" spans="1:9" ht="15.75" x14ac:dyDescent="0.25">
      <c r="A3725" s="16">
        <f>[1]Sheet1!A3725</f>
        <v>3.7170000000000001</v>
      </c>
      <c r="B3725" s="17">
        <f>[1]Sheet1!B3725</f>
        <v>7.170186956526596E-2</v>
      </c>
      <c r="D3725" s="10">
        <f t="shared" si="67"/>
        <v>0</v>
      </c>
      <c r="E3725" s="5"/>
      <c r="H3725">
        <v>906.94799999999998</v>
      </c>
      <c r="I3725" t="s">
        <v>6306</v>
      </c>
    </row>
    <row r="3726" spans="1:9" ht="15.75" x14ac:dyDescent="0.25">
      <c r="A3726" s="16">
        <f>[1]Sheet1!A3726</f>
        <v>3.718</v>
      </c>
      <c r="B3726" s="17">
        <f>[1]Sheet1!B3726</f>
        <v>3.0701869565265952E-2</v>
      </c>
      <c r="D3726" s="10">
        <f t="shared" si="67"/>
        <v>0</v>
      </c>
      <c r="E3726" s="5"/>
      <c r="H3726">
        <v>907.19200000000001</v>
      </c>
      <c r="I3726" t="s">
        <v>6307</v>
      </c>
    </row>
    <row r="3727" spans="1:9" ht="15.75" x14ac:dyDescent="0.25">
      <c r="A3727" s="16">
        <f>[1]Sheet1!A3727</f>
        <v>3.7189999999999999</v>
      </c>
      <c r="B3727" s="17">
        <f>[1]Sheet1!B3727</f>
        <v>7.170186956526596E-2</v>
      </c>
      <c r="D3727" s="10">
        <f t="shared" si="67"/>
        <v>0</v>
      </c>
      <c r="E3727" s="5"/>
      <c r="H3727">
        <v>907.43600000000004</v>
      </c>
      <c r="I3727" t="s">
        <v>6308</v>
      </c>
    </row>
    <row r="3728" spans="1:9" ht="15.75" x14ac:dyDescent="0.25">
      <c r="A3728" s="16">
        <f>[1]Sheet1!A3728</f>
        <v>3.72</v>
      </c>
      <c r="B3728" s="17">
        <f>[1]Sheet1!B3728</f>
        <v>-1.0298130434734048E-2</v>
      </c>
      <c r="D3728" s="10">
        <f t="shared" si="67"/>
        <v>0</v>
      </c>
      <c r="E3728" s="5"/>
      <c r="H3728">
        <v>907.68</v>
      </c>
      <c r="I3728" t="s">
        <v>6309</v>
      </c>
    </row>
    <row r="3729" spans="1:9" ht="15.75" x14ac:dyDescent="0.25">
      <c r="A3729" s="16">
        <f>[1]Sheet1!A3729</f>
        <v>3.7210000000000001</v>
      </c>
      <c r="B3729" s="17">
        <f>[1]Sheet1!B3729</f>
        <v>3.0701869565265952E-2</v>
      </c>
      <c r="D3729" s="10">
        <f t="shared" si="67"/>
        <v>0</v>
      </c>
      <c r="E3729" s="5"/>
      <c r="H3729">
        <v>907.92399999999998</v>
      </c>
      <c r="I3729" t="s">
        <v>6310</v>
      </c>
    </row>
    <row r="3730" spans="1:9" ht="15.75" x14ac:dyDescent="0.25">
      <c r="A3730" s="16">
        <f>[1]Sheet1!A3730</f>
        <v>3.722</v>
      </c>
      <c r="B3730" s="17">
        <f>[1]Sheet1!B3730</f>
        <v>3.0701869565265952E-2</v>
      </c>
      <c r="D3730" s="10">
        <f t="shared" si="67"/>
        <v>0</v>
      </c>
      <c r="E3730" s="5"/>
      <c r="H3730">
        <v>908.16800000000001</v>
      </c>
      <c r="I3730" t="s">
        <v>6311</v>
      </c>
    </row>
    <row r="3731" spans="1:9" ht="15.75" x14ac:dyDescent="0.25">
      <c r="A3731" s="16">
        <f>[1]Sheet1!A3731</f>
        <v>3.7229999999999999</v>
      </c>
      <c r="B3731" s="17">
        <f>[1]Sheet1!B3731</f>
        <v>3.0701869565265952E-2</v>
      </c>
      <c r="D3731" s="10">
        <f t="shared" si="67"/>
        <v>0</v>
      </c>
      <c r="E3731" s="5"/>
      <c r="H3731">
        <v>908.41200000000003</v>
      </c>
      <c r="I3731" t="s">
        <v>6312</v>
      </c>
    </row>
    <row r="3732" spans="1:9" ht="15.75" x14ac:dyDescent="0.25">
      <c r="A3732" s="16">
        <f>[1]Sheet1!A3732</f>
        <v>3.7240000000000002</v>
      </c>
      <c r="B3732" s="17">
        <f>[1]Sheet1!B3732</f>
        <v>-1.0298130434734048E-2</v>
      </c>
      <c r="D3732" s="10">
        <f t="shared" si="67"/>
        <v>0</v>
      </c>
      <c r="E3732" s="5"/>
      <c r="H3732">
        <v>908.65599999999995</v>
      </c>
      <c r="I3732" t="s">
        <v>6313</v>
      </c>
    </row>
    <row r="3733" spans="1:9" ht="15.75" x14ac:dyDescent="0.25">
      <c r="A3733" s="16">
        <f>[1]Sheet1!A3733</f>
        <v>3.7250000000000001</v>
      </c>
      <c r="B3733" s="17">
        <f>[1]Sheet1!B3733</f>
        <v>7.170186956526596E-2</v>
      </c>
      <c r="D3733" s="10">
        <f t="shared" si="67"/>
        <v>0</v>
      </c>
      <c r="E3733" s="5"/>
      <c r="H3733">
        <v>908.9</v>
      </c>
      <c r="I3733" t="s">
        <v>6314</v>
      </c>
    </row>
    <row r="3734" spans="1:9" ht="15.75" x14ac:dyDescent="0.25">
      <c r="A3734" s="16">
        <f>[1]Sheet1!A3734</f>
        <v>3.726</v>
      </c>
      <c r="B3734" s="17">
        <f>[1]Sheet1!B3734</f>
        <v>3.0701869565265952E-2</v>
      </c>
      <c r="D3734" s="10">
        <f t="shared" si="67"/>
        <v>0</v>
      </c>
      <c r="E3734" s="5"/>
      <c r="H3734">
        <v>909.14400000000001</v>
      </c>
      <c r="I3734" t="s">
        <v>6315</v>
      </c>
    </row>
    <row r="3735" spans="1:9" ht="15.75" x14ac:dyDescent="0.25">
      <c r="A3735" s="16">
        <f>[1]Sheet1!A3735</f>
        <v>3.7269999999999999</v>
      </c>
      <c r="B3735" s="17">
        <f>[1]Sheet1!B3735</f>
        <v>3.0701869565265952E-2</v>
      </c>
      <c r="D3735" s="10">
        <f t="shared" si="67"/>
        <v>0</v>
      </c>
      <c r="E3735" s="5"/>
      <c r="H3735">
        <v>909.38800000000003</v>
      </c>
      <c r="I3735" t="s">
        <v>6316</v>
      </c>
    </row>
    <row r="3736" spans="1:9" ht="15.75" x14ac:dyDescent="0.25">
      <c r="A3736" s="16">
        <f>[1]Sheet1!A3736</f>
        <v>3.7280000000000002</v>
      </c>
      <c r="B3736" s="17">
        <f>[1]Sheet1!B3736</f>
        <v>-1.0298130434734048E-2</v>
      </c>
      <c r="D3736" s="10">
        <f t="shared" si="67"/>
        <v>0</v>
      </c>
      <c r="E3736" s="5"/>
      <c r="H3736">
        <v>909.63199999999995</v>
      </c>
      <c r="I3736" t="s">
        <v>6317</v>
      </c>
    </row>
    <row r="3737" spans="1:9" ht="15.75" x14ac:dyDescent="0.25">
      <c r="A3737" s="16">
        <f>[1]Sheet1!A3737</f>
        <v>3.7290000000000001</v>
      </c>
      <c r="B3737" s="17">
        <f>[1]Sheet1!B3737</f>
        <v>3.0701869565265952E-2</v>
      </c>
      <c r="D3737" s="10">
        <f t="shared" si="67"/>
        <v>0</v>
      </c>
      <c r="E3737" s="5"/>
      <c r="H3737">
        <v>909.87599999999998</v>
      </c>
      <c r="I3737" t="s">
        <v>6318</v>
      </c>
    </row>
    <row r="3738" spans="1:9" ht="15.75" x14ac:dyDescent="0.25">
      <c r="A3738" s="16">
        <f>[1]Sheet1!A3738</f>
        <v>3.73</v>
      </c>
      <c r="B3738" s="17">
        <f>[1]Sheet1!B3738</f>
        <v>-1.0298130434734048E-2</v>
      </c>
      <c r="D3738" s="10">
        <f t="shared" si="67"/>
        <v>0</v>
      </c>
      <c r="E3738" s="5"/>
      <c r="H3738">
        <v>910.12</v>
      </c>
      <c r="I3738" t="s">
        <v>6319</v>
      </c>
    </row>
    <row r="3739" spans="1:9" ht="15.75" x14ac:dyDescent="0.25">
      <c r="A3739" s="16">
        <f>[1]Sheet1!A3739</f>
        <v>3.7309999999999999</v>
      </c>
      <c r="B3739" s="17">
        <f>[1]Sheet1!B3739</f>
        <v>-1.0298130434734048E-2</v>
      </c>
      <c r="D3739" s="10">
        <f t="shared" si="67"/>
        <v>0</v>
      </c>
      <c r="E3739" s="5"/>
      <c r="H3739">
        <v>910.36400000000003</v>
      </c>
      <c r="I3739" t="s">
        <v>6320</v>
      </c>
    </row>
    <row r="3740" spans="1:9" ht="15.75" x14ac:dyDescent="0.25">
      <c r="A3740" s="16">
        <f>[1]Sheet1!A3740</f>
        <v>3.7320000000000002</v>
      </c>
      <c r="B3740" s="17">
        <f>[1]Sheet1!B3740</f>
        <v>3.0701869565265952E-2</v>
      </c>
      <c r="D3740" s="10">
        <f t="shared" si="67"/>
        <v>0</v>
      </c>
      <c r="E3740" s="5"/>
      <c r="H3740">
        <v>910.60799999999995</v>
      </c>
      <c r="I3740" t="s">
        <v>6321</v>
      </c>
    </row>
    <row r="3741" spans="1:9" ht="15.75" x14ac:dyDescent="0.25">
      <c r="A3741" s="16">
        <f>[1]Sheet1!A3741</f>
        <v>3.7330000000000001</v>
      </c>
      <c r="B3741" s="17">
        <f>[1]Sheet1!B3741</f>
        <v>-1.0298130434734048E-2</v>
      </c>
      <c r="D3741" s="10">
        <f t="shared" si="67"/>
        <v>0</v>
      </c>
      <c r="E3741" s="5"/>
      <c r="H3741">
        <v>910.85199999999998</v>
      </c>
      <c r="I3741" t="s">
        <v>6322</v>
      </c>
    </row>
    <row r="3742" spans="1:9" ht="15.75" x14ac:dyDescent="0.25">
      <c r="A3742" s="16">
        <f>[1]Sheet1!A3742</f>
        <v>3.734</v>
      </c>
      <c r="B3742" s="17">
        <f>[1]Sheet1!B3742</f>
        <v>3.0701869565265952E-2</v>
      </c>
      <c r="D3742" s="10">
        <f t="shared" si="67"/>
        <v>0</v>
      </c>
      <c r="E3742" s="5"/>
      <c r="H3742">
        <v>911.096</v>
      </c>
      <c r="I3742" t="s">
        <v>6323</v>
      </c>
    </row>
    <row r="3743" spans="1:9" ht="15.75" x14ac:dyDescent="0.25">
      <c r="A3743" s="16">
        <f>[1]Sheet1!A3743</f>
        <v>3.7349999999999999</v>
      </c>
      <c r="B3743" s="17">
        <f>[1]Sheet1!B3743</f>
        <v>3.0701869565265952E-2</v>
      </c>
      <c r="D3743" s="10">
        <f t="shared" si="67"/>
        <v>0</v>
      </c>
      <c r="E3743" s="5"/>
      <c r="H3743">
        <v>911.34</v>
      </c>
      <c r="I3743" t="s">
        <v>6324</v>
      </c>
    </row>
    <row r="3744" spans="1:9" ht="15.75" x14ac:dyDescent="0.25">
      <c r="A3744" s="16">
        <f>[1]Sheet1!A3744</f>
        <v>3.7360000000000002</v>
      </c>
      <c r="B3744" s="17">
        <f>[1]Sheet1!B3744</f>
        <v>7.170186956526596E-2</v>
      </c>
      <c r="D3744" s="10">
        <f t="shared" si="67"/>
        <v>0</v>
      </c>
      <c r="E3744" s="5"/>
      <c r="H3744">
        <v>911.58399999999995</v>
      </c>
      <c r="I3744" t="s">
        <v>6325</v>
      </c>
    </row>
    <row r="3745" spans="1:9" ht="15.75" x14ac:dyDescent="0.25">
      <c r="A3745" s="16">
        <f>[1]Sheet1!A3745</f>
        <v>3.7370000000000001</v>
      </c>
      <c r="B3745" s="17">
        <f>[1]Sheet1!B3745</f>
        <v>-1.0298130434734048E-2</v>
      </c>
      <c r="D3745" s="10">
        <f t="shared" si="67"/>
        <v>0</v>
      </c>
      <c r="E3745" s="5"/>
      <c r="H3745">
        <v>911.82799999999997</v>
      </c>
      <c r="I3745" t="s">
        <v>6326</v>
      </c>
    </row>
    <row r="3746" spans="1:9" ht="15.75" x14ac:dyDescent="0.25">
      <c r="A3746" s="16">
        <f>[1]Sheet1!A3746</f>
        <v>3.738</v>
      </c>
      <c r="B3746" s="17">
        <f>[1]Sheet1!B3746</f>
        <v>-5.1298130434734052E-2</v>
      </c>
      <c r="D3746" s="10">
        <f t="shared" si="67"/>
        <v>0</v>
      </c>
      <c r="E3746" s="5"/>
      <c r="H3746">
        <v>912.072</v>
      </c>
      <c r="I3746" t="s">
        <v>6327</v>
      </c>
    </row>
    <row r="3747" spans="1:9" ht="15.75" x14ac:dyDescent="0.25">
      <c r="A3747" s="16">
        <f>[1]Sheet1!A3747</f>
        <v>3.7389999999999999</v>
      </c>
      <c r="B3747" s="17">
        <f>[1]Sheet1!B3747</f>
        <v>-0.13329813043473404</v>
      </c>
      <c r="D3747" s="10">
        <f t="shared" si="67"/>
        <v>0</v>
      </c>
      <c r="E3747" s="5"/>
      <c r="H3747">
        <v>912.31600000000003</v>
      </c>
      <c r="I3747" t="s">
        <v>6328</v>
      </c>
    </row>
    <row r="3748" spans="1:9" ht="15.75" x14ac:dyDescent="0.25">
      <c r="A3748" s="16">
        <f>[1]Sheet1!A3748</f>
        <v>3.74</v>
      </c>
      <c r="B3748" s="17">
        <f>[1]Sheet1!B3748</f>
        <v>3.0701869565265952E-2</v>
      </c>
      <c r="D3748" s="10">
        <f t="shared" si="67"/>
        <v>0</v>
      </c>
      <c r="E3748" s="5"/>
      <c r="H3748">
        <v>912.56</v>
      </c>
      <c r="I3748" t="s">
        <v>6329</v>
      </c>
    </row>
    <row r="3749" spans="1:9" ht="15.75" x14ac:dyDescent="0.25">
      <c r="A3749" s="16">
        <f>[1]Sheet1!A3749</f>
        <v>3.7410000000000001</v>
      </c>
      <c r="B3749" s="17">
        <f>[1]Sheet1!B3749</f>
        <v>3.0701869565265952E-2</v>
      </c>
      <c r="D3749" s="10">
        <f t="shared" si="67"/>
        <v>0</v>
      </c>
      <c r="E3749" s="5"/>
      <c r="H3749">
        <v>912.80399999999997</v>
      </c>
      <c r="I3749" t="s">
        <v>6330</v>
      </c>
    </row>
    <row r="3750" spans="1:9" ht="15.75" x14ac:dyDescent="0.25">
      <c r="A3750" s="16">
        <f>[1]Sheet1!A3750</f>
        <v>3.742</v>
      </c>
      <c r="B3750" s="17">
        <f>[1]Sheet1!B3750</f>
        <v>-1.0298130434734048E-2</v>
      </c>
      <c r="D3750" s="10">
        <f t="shared" si="67"/>
        <v>0</v>
      </c>
      <c r="E3750" s="5"/>
      <c r="H3750">
        <v>913.048</v>
      </c>
      <c r="I3750" t="s">
        <v>6331</v>
      </c>
    </row>
    <row r="3751" spans="1:9" ht="15.75" x14ac:dyDescent="0.25">
      <c r="A3751" s="16">
        <f>[1]Sheet1!A3751</f>
        <v>3.7429999999999999</v>
      </c>
      <c r="B3751" s="17">
        <f>[1]Sheet1!B3751</f>
        <v>-1.0298130434734048E-2</v>
      </c>
      <c r="D3751" s="10">
        <f t="shared" si="67"/>
        <v>0</v>
      </c>
      <c r="E3751" s="5"/>
      <c r="H3751">
        <v>913.29200000000003</v>
      </c>
      <c r="I3751" t="s">
        <v>6332</v>
      </c>
    </row>
    <row r="3752" spans="1:9" ht="15.75" x14ac:dyDescent="0.25">
      <c r="A3752" s="16">
        <f>[1]Sheet1!A3752</f>
        <v>3.7440000000000002</v>
      </c>
      <c r="B3752" s="17">
        <f>[1]Sheet1!B3752</f>
        <v>-5.1298130434734052E-2</v>
      </c>
      <c r="D3752" s="10">
        <f t="shared" si="67"/>
        <v>0</v>
      </c>
      <c r="E3752" s="5"/>
      <c r="H3752">
        <v>913.53599999999994</v>
      </c>
      <c r="I3752" t="s">
        <v>6333</v>
      </c>
    </row>
    <row r="3753" spans="1:9" ht="15.75" x14ac:dyDescent="0.25">
      <c r="A3753" s="16">
        <f>[1]Sheet1!A3753</f>
        <v>3.7450000000000001</v>
      </c>
      <c r="B3753" s="17">
        <f>[1]Sheet1!B3753</f>
        <v>-1.0298130434734048E-2</v>
      </c>
      <c r="D3753" s="10">
        <f t="shared" si="67"/>
        <v>0</v>
      </c>
      <c r="E3753" s="5"/>
      <c r="H3753">
        <v>913.78</v>
      </c>
      <c r="I3753" t="s">
        <v>6334</v>
      </c>
    </row>
    <row r="3754" spans="1:9" ht="15.75" x14ac:dyDescent="0.25">
      <c r="A3754" s="16">
        <f>[1]Sheet1!A3754</f>
        <v>3.746</v>
      </c>
      <c r="B3754" s="17">
        <f>[1]Sheet1!B3754</f>
        <v>-5.1298130434734052E-2</v>
      </c>
      <c r="D3754" s="10">
        <f t="shared" si="67"/>
        <v>0</v>
      </c>
      <c r="E3754" s="5"/>
      <c r="H3754">
        <v>914.024</v>
      </c>
      <c r="I3754" t="s">
        <v>6335</v>
      </c>
    </row>
    <row r="3755" spans="1:9" ht="15.75" x14ac:dyDescent="0.25">
      <c r="A3755" s="16">
        <f>[1]Sheet1!A3755</f>
        <v>3.7469999999999999</v>
      </c>
      <c r="B3755" s="17">
        <f>[1]Sheet1!B3755</f>
        <v>-1.0298130434734048E-2</v>
      </c>
      <c r="D3755" s="10">
        <f t="shared" si="67"/>
        <v>0</v>
      </c>
      <c r="E3755" s="5"/>
      <c r="H3755">
        <v>914.26800000000003</v>
      </c>
      <c r="I3755" t="s">
        <v>6336</v>
      </c>
    </row>
    <row r="3756" spans="1:9" ht="15.75" x14ac:dyDescent="0.25">
      <c r="A3756" s="16">
        <f>[1]Sheet1!A3756</f>
        <v>3.7480000000000002</v>
      </c>
      <c r="B3756" s="17">
        <f>[1]Sheet1!B3756</f>
        <v>-1.0298130434734048E-2</v>
      </c>
      <c r="D3756" s="10">
        <f t="shared" si="67"/>
        <v>0</v>
      </c>
      <c r="E3756" s="5"/>
      <c r="H3756">
        <v>914.51199999999994</v>
      </c>
      <c r="I3756" t="s">
        <v>6337</v>
      </c>
    </row>
    <row r="3757" spans="1:9" ht="15.75" x14ac:dyDescent="0.25">
      <c r="A3757" s="16">
        <f>[1]Sheet1!A3757</f>
        <v>3.7490000000000001</v>
      </c>
      <c r="B3757" s="17">
        <f>[1]Sheet1!B3757</f>
        <v>-5.1298130434734052E-2</v>
      </c>
      <c r="D3757" s="10">
        <f t="shared" si="67"/>
        <v>0</v>
      </c>
      <c r="E3757" s="5"/>
      <c r="H3757">
        <v>914.75599999999997</v>
      </c>
      <c r="I3757" t="s">
        <v>6338</v>
      </c>
    </row>
    <row r="3758" spans="1:9" ht="15.75" x14ac:dyDescent="0.25">
      <c r="A3758" s="16">
        <f>[1]Sheet1!A3758</f>
        <v>3.75</v>
      </c>
      <c r="B3758" s="17">
        <f>[1]Sheet1!B3758</f>
        <v>-5.1298130434734052E-2</v>
      </c>
      <c r="D3758" s="10">
        <f t="shared" si="67"/>
        <v>0</v>
      </c>
      <c r="E3758" s="5"/>
      <c r="H3758">
        <v>915</v>
      </c>
      <c r="I3758" t="s">
        <v>6339</v>
      </c>
    </row>
    <row r="3759" spans="1:9" ht="15.75" x14ac:dyDescent="0.25">
      <c r="A3759" s="16">
        <f>[1]Sheet1!A3759</f>
        <v>3.7509999999999999</v>
      </c>
      <c r="B3759" s="17">
        <f>[1]Sheet1!B3759</f>
        <v>3.0701869565265952E-2</v>
      </c>
      <c r="D3759" s="10">
        <f t="shared" si="67"/>
        <v>0</v>
      </c>
      <c r="E3759" s="5"/>
      <c r="H3759">
        <v>915.24400000000003</v>
      </c>
      <c r="I3759" t="s">
        <v>6340</v>
      </c>
    </row>
    <row r="3760" spans="1:9" ht="15.75" x14ac:dyDescent="0.25">
      <c r="A3760" s="16">
        <f>[1]Sheet1!A3760</f>
        <v>3.7519999999999998</v>
      </c>
      <c r="B3760" s="17">
        <f>[1]Sheet1!B3760</f>
        <v>-1.0298130434734048E-2</v>
      </c>
      <c r="D3760" s="10">
        <f t="shared" si="67"/>
        <v>0</v>
      </c>
      <c r="E3760" s="5"/>
      <c r="H3760">
        <v>915.48799999999994</v>
      </c>
      <c r="I3760" t="s">
        <v>6341</v>
      </c>
    </row>
    <row r="3761" spans="1:9" ht="15.75" x14ac:dyDescent="0.25">
      <c r="A3761" s="16">
        <f>[1]Sheet1!A3761</f>
        <v>3.7530000000000001</v>
      </c>
      <c r="B3761" s="17">
        <f>[1]Sheet1!B3761</f>
        <v>-1.0298130434734048E-2</v>
      </c>
      <c r="D3761" s="10">
        <f t="shared" si="67"/>
        <v>0</v>
      </c>
      <c r="E3761" s="5"/>
      <c r="H3761">
        <v>915.73199999999997</v>
      </c>
      <c r="I3761" t="s">
        <v>6342</v>
      </c>
    </row>
    <row r="3762" spans="1:9" ht="15.75" x14ac:dyDescent="0.25">
      <c r="A3762" s="16">
        <f>[1]Sheet1!A3762</f>
        <v>3.754</v>
      </c>
      <c r="B3762" s="17">
        <f>[1]Sheet1!B3762</f>
        <v>-5.1298130434734052E-2</v>
      </c>
      <c r="D3762" s="10">
        <f t="shared" si="67"/>
        <v>0</v>
      </c>
      <c r="E3762" s="5"/>
      <c r="H3762">
        <v>915.976</v>
      </c>
      <c r="I3762" t="s">
        <v>6343</v>
      </c>
    </row>
    <row r="3763" spans="1:9" ht="15.75" x14ac:dyDescent="0.25">
      <c r="A3763" s="16">
        <f>[1]Sheet1!A3763</f>
        <v>3.7549999999999999</v>
      </c>
      <c r="B3763" s="17">
        <f>[1]Sheet1!B3763</f>
        <v>3.0701869565265952E-2</v>
      </c>
      <c r="D3763" s="10">
        <f t="shared" si="67"/>
        <v>0</v>
      </c>
      <c r="E3763" s="5"/>
      <c r="H3763">
        <v>916.22</v>
      </c>
      <c r="I3763" t="s">
        <v>6344</v>
      </c>
    </row>
    <row r="3764" spans="1:9" ht="15.75" x14ac:dyDescent="0.25">
      <c r="A3764" s="16">
        <f>[1]Sheet1!A3764</f>
        <v>3.7559999999999998</v>
      </c>
      <c r="B3764" s="17">
        <f>[1]Sheet1!B3764</f>
        <v>-5.1298130434734052E-2</v>
      </c>
      <c r="D3764" s="10">
        <f t="shared" si="67"/>
        <v>0</v>
      </c>
      <c r="E3764" s="5"/>
      <c r="H3764">
        <v>916.46399999999994</v>
      </c>
      <c r="I3764" t="s">
        <v>6345</v>
      </c>
    </row>
    <row r="3765" spans="1:9" ht="15.75" x14ac:dyDescent="0.25">
      <c r="A3765" s="16">
        <f>[1]Sheet1!A3765</f>
        <v>3.7570000000000001</v>
      </c>
      <c r="B3765" s="17">
        <f>[1]Sheet1!B3765</f>
        <v>-1.0298130434734048E-2</v>
      </c>
      <c r="D3765" s="10">
        <f t="shared" si="67"/>
        <v>0</v>
      </c>
      <c r="E3765" s="5"/>
      <c r="H3765">
        <v>916.70799999999997</v>
      </c>
      <c r="I3765" t="s">
        <v>6346</v>
      </c>
    </row>
    <row r="3766" spans="1:9" ht="15.75" x14ac:dyDescent="0.25">
      <c r="A3766" s="16">
        <f>[1]Sheet1!A3766</f>
        <v>3.758</v>
      </c>
      <c r="B3766" s="17">
        <f>[1]Sheet1!B3766</f>
        <v>3.0701869565265952E-2</v>
      </c>
      <c r="D3766" s="10">
        <f t="shared" si="67"/>
        <v>0</v>
      </c>
      <c r="E3766" s="5"/>
      <c r="H3766">
        <v>916.952</v>
      </c>
      <c r="I3766" t="s">
        <v>6347</v>
      </c>
    </row>
    <row r="3767" spans="1:9" ht="15.75" x14ac:dyDescent="0.25">
      <c r="A3767" s="16">
        <f>[1]Sheet1!A3767</f>
        <v>3.7589999999999999</v>
      </c>
      <c r="B3767" s="17">
        <f>[1]Sheet1!B3767</f>
        <v>-1.0298130434734048E-2</v>
      </c>
      <c r="D3767" s="10">
        <f t="shared" si="67"/>
        <v>0</v>
      </c>
      <c r="E3767" s="5"/>
      <c r="H3767">
        <v>917.19600000000003</v>
      </c>
      <c r="I3767" t="s">
        <v>6348</v>
      </c>
    </row>
    <row r="3768" spans="1:9" ht="15.75" x14ac:dyDescent="0.25">
      <c r="A3768" s="16">
        <f>[1]Sheet1!A3768</f>
        <v>3.76</v>
      </c>
      <c r="B3768" s="17">
        <f>[1]Sheet1!B3768</f>
        <v>-5.1298130434734052E-2</v>
      </c>
      <c r="D3768" s="10">
        <f t="shared" si="67"/>
        <v>0</v>
      </c>
      <c r="E3768" s="5"/>
      <c r="H3768">
        <v>917.43999999999994</v>
      </c>
      <c r="I3768" t="s">
        <v>6349</v>
      </c>
    </row>
    <row r="3769" spans="1:9" ht="15.75" x14ac:dyDescent="0.25">
      <c r="A3769" s="16">
        <f>[1]Sheet1!A3769</f>
        <v>3.7610000000000001</v>
      </c>
      <c r="B3769" s="17">
        <f>[1]Sheet1!B3769</f>
        <v>3.0701869565265952E-2</v>
      </c>
      <c r="D3769" s="10">
        <f t="shared" si="67"/>
        <v>0</v>
      </c>
      <c r="E3769" s="5"/>
      <c r="H3769">
        <v>917.68399999999997</v>
      </c>
      <c r="I3769" t="s">
        <v>6350</v>
      </c>
    </row>
    <row r="3770" spans="1:9" ht="15.75" x14ac:dyDescent="0.25">
      <c r="A3770" s="16">
        <f>[1]Sheet1!A3770</f>
        <v>3.762</v>
      </c>
      <c r="B3770" s="17">
        <f>[1]Sheet1!B3770</f>
        <v>-1.0298130434734048E-2</v>
      </c>
      <c r="D3770" s="10">
        <f t="shared" si="67"/>
        <v>0</v>
      </c>
      <c r="E3770" s="5"/>
      <c r="H3770">
        <v>917.928</v>
      </c>
      <c r="I3770" t="s">
        <v>6351</v>
      </c>
    </row>
    <row r="3771" spans="1:9" ht="15.75" x14ac:dyDescent="0.25">
      <c r="A3771" s="16">
        <f>[1]Sheet1!A3771</f>
        <v>3.7629999999999999</v>
      </c>
      <c r="B3771" s="17">
        <f>[1]Sheet1!B3771</f>
        <v>-1.0298130434734048E-2</v>
      </c>
      <c r="D3771" s="10">
        <f t="shared" si="67"/>
        <v>0</v>
      </c>
      <c r="E3771" s="5"/>
      <c r="H3771">
        <v>918.17200000000003</v>
      </c>
      <c r="I3771" t="s">
        <v>6352</v>
      </c>
    </row>
    <row r="3772" spans="1:9" ht="15.75" x14ac:dyDescent="0.25">
      <c r="A3772" s="16">
        <f>[1]Sheet1!A3772</f>
        <v>3.7639999999999998</v>
      </c>
      <c r="B3772" s="17">
        <f>[1]Sheet1!B3772</f>
        <v>-1.0298130434734048E-2</v>
      </c>
      <c r="D3772" s="10">
        <f t="shared" si="67"/>
        <v>0</v>
      </c>
      <c r="E3772" s="5"/>
      <c r="H3772">
        <v>918.41599999999994</v>
      </c>
      <c r="I3772" t="s">
        <v>6353</v>
      </c>
    </row>
    <row r="3773" spans="1:9" ht="15.75" x14ac:dyDescent="0.25">
      <c r="A3773" s="16">
        <f>[1]Sheet1!A3773</f>
        <v>3.7650000000000001</v>
      </c>
      <c r="B3773" s="17">
        <f>[1]Sheet1!B3773</f>
        <v>-1.0298130434734048E-2</v>
      </c>
      <c r="D3773" s="10">
        <f t="shared" si="67"/>
        <v>0</v>
      </c>
      <c r="E3773" s="5"/>
      <c r="H3773">
        <v>918.66</v>
      </c>
      <c r="I3773" t="s">
        <v>6354</v>
      </c>
    </row>
    <row r="3774" spans="1:9" ht="15.75" x14ac:dyDescent="0.25">
      <c r="A3774" s="16">
        <f>[1]Sheet1!A3774</f>
        <v>3.766</v>
      </c>
      <c r="B3774" s="17">
        <f>[1]Sheet1!B3774</f>
        <v>3.0701869565265952E-2</v>
      </c>
      <c r="D3774" s="10">
        <f t="shared" si="67"/>
        <v>0</v>
      </c>
      <c r="E3774" s="5"/>
      <c r="H3774">
        <v>918.904</v>
      </c>
      <c r="I3774" t="s">
        <v>6355</v>
      </c>
    </row>
    <row r="3775" spans="1:9" ht="15.75" x14ac:dyDescent="0.25">
      <c r="A3775" s="16">
        <f>[1]Sheet1!A3775</f>
        <v>3.7669999999999999</v>
      </c>
      <c r="B3775" s="17">
        <f>[1]Sheet1!B3775</f>
        <v>-1.0298130434734048E-2</v>
      </c>
      <c r="D3775" s="10">
        <f t="shared" si="67"/>
        <v>0</v>
      </c>
      <c r="E3775" s="5"/>
      <c r="H3775">
        <v>919.14800000000002</v>
      </c>
      <c r="I3775" t="s">
        <v>6356</v>
      </c>
    </row>
    <row r="3776" spans="1:9" ht="15.75" x14ac:dyDescent="0.25">
      <c r="A3776" s="16">
        <f>[1]Sheet1!A3776</f>
        <v>3.7679999999999998</v>
      </c>
      <c r="B3776" s="17">
        <f>[1]Sheet1!B3776</f>
        <v>-1.0298130434734048E-2</v>
      </c>
      <c r="D3776" s="10">
        <f t="shared" si="67"/>
        <v>0</v>
      </c>
      <c r="E3776" s="5"/>
      <c r="H3776">
        <v>919.39199999999994</v>
      </c>
      <c r="I3776" t="s">
        <v>6357</v>
      </c>
    </row>
    <row r="3777" spans="1:9" ht="15.75" x14ac:dyDescent="0.25">
      <c r="A3777" s="16">
        <f>[1]Sheet1!A3777</f>
        <v>3.7690000000000001</v>
      </c>
      <c r="B3777" s="17">
        <f>[1]Sheet1!B3777</f>
        <v>-1.0298130434734048E-2</v>
      </c>
      <c r="D3777" s="10">
        <f t="shared" si="67"/>
        <v>0</v>
      </c>
      <c r="E3777" s="5"/>
      <c r="H3777">
        <v>919.63599999999997</v>
      </c>
      <c r="I3777" t="s">
        <v>6358</v>
      </c>
    </row>
    <row r="3778" spans="1:9" ht="15.75" x14ac:dyDescent="0.25">
      <c r="A3778" s="16">
        <f>[1]Sheet1!A3778</f>
        <v>3.77</v>
      </c>
      <c r="B3778" s="17">
        <f>[1]Sheet1!B3778</f>
        <v>-5.1298130434734052E-2</v>
      </c>
      <c r="D3778" s="10">
        <f t="shared" si="67"/>
        <v>0</v>
      </c>
      <c r="E3778" s="5"/>
      <c r="H3778">
        <v>919.88</v>
      </c>
      <c r="I3778" t="s">
        <v>6359</v>
      </c>
    </row>
    <row r="3779" spans="1:9" ht="15.75" x14ac:dyDescent="0.25">
      <c r="A3779" s="16">
        <f>[1]Sheet1!A3779</f>
        <v>3.7709999999999999</v>
      </c>
      <c r="B3779" s="17">
        <f>[1]Sheet1!B3779</f>
        <v>7.170186956526596E-2</v>
      </c>
      <c r="D3779" s="10">
        <f t="shared" si="67"/>
        <v>0</v>
      </c>
      <c r="E3779" s="5"/>
      <c r="H3779">
        <v>920.12400000000002</v>
      </c>
      <c r="I3779" t="s">
        <v>6360</v>
      </c>
    </row>
    <row r="3780" spans="1:9" ht="15.75" x14ac:dyDescent="0.25">
      <c r="A3780" s="16">
        <f>[1]Sheet1!A3780</f>
        <v>3.7719999999999998</v>
      </c>
      <c r="B3780" s="17">
        <f>[1]Sheet1!B3780</f>
        <v>-1.0298130434734048E-2</v>
      </c>
      <c r="D3780" s="10">
        <f t="shared" si="67"/>
        <v>0</v>
      </c>
      <c r="E3780" s="5"/>
      <c r="H3780">
        <v>920.36799999999994</v>
      </c>
      <c r="I3780" t="s">
        <v>6361</v>
      </c>
    </row>
    <row r="3781" spans="1:9" ht="15.75" x14ac:dyDescent="0.25">
      <c r="A3781" s="16">
        <f>[1]Sheet1!A3781</f>
        <v>3.7730000000000001</v>
      </c>
      <c r="B3781" s="17">
        <f>[1]Sheet1!B3781</f>
        <v>3.0701869565265952E-2</v>
      </c>
      <c r="D3781" s="10">
        <f t="shared" si="67"/>
        <v>0</v>
      </c>
      <c r="E3781" s="5"/>
      <c r="H3781">
        <v>920.61199999999997</v>
      </c>
      <c r="I3781" t="s">
        <v>6362</v>
      </c>
    </row>
    <row r="3782" spans="1:9" ht="15.75" x14ac:dyDescent="0.25">
      <c r="A3782" s="16">
        <f>[1]Sheet1!A3782</f>
        <v>3.774</v>
      </c>
      <c r="B3782" s="17">
        <f>[1]Sheet1!B3782</f>
        <v>3.0701869565265952E-2</v>
      </c>
      <c r="D3782" s="10">
        <f t="shared" si="67"/>
        <v>0</v>
      </c>
      <c r="E3782" s="5"/>
      <c r="H3782">
        <v>920.85599999999999</v>
      </c>
      <c r="I3782" t="s">
        <v>6363</v>
      </c>
    </row>
    <row r="3783" spans="1:9" ht="15.75" x14ac:dyDescent="0.25">
      <c r="A3783" s="16">
        <f>[1]Sheet1!A3783</f>
        <v>3.7749999999999999</v>
      </c>
      <c r="B3783" s="17">
        <f>[1]Sheet1!B3783</f>
        <v>-1.0298130434734048E-2</v>
      </c>
      <c r="D3783" s="10">
        <f t="shared" si="67"/>
        <v>0</v>
      </c>
      <c r="E3783" s="5"/>
      <c r="H3783">
        <v>921.1</v>
      </c>
      <c r="I3783" t="s">
        <v>6364</v>
      </c>
    </row>
    <row r="3784" spans="1:9" ht="15.75" x14ac:dyDescent="0.25">
      <c r="A3784" s="16">
        <f>[1]Sheet1!A3784</f>
        <v>3.7759999999999998</v>
      </c>
      <c r="B3784" s="17">
        <f>[1]Sheet1!B3784</f>
        <v>-1.0298130434734048E-2</v>
      </c>
      <c r="D3784" s="10">
        <f t="shared" si="67"/>
        <v>0</v>
      </c>
      <c r="E3784" s="5"/>
      <c r="H3784">
        <v>921.34399999999994</v>
      </c>
      <c r="I3784" t="s">
        <v>6365</v>
      </c>
    </row>
    <row r="3785" spans="1:9" ht="15.75" x14ac:dyDescent="0.25">
      <c r="A3785" s="16">
        <f>[1]Sheet1!A3785</f>
        <v>3.7770000000000001</v>
      </c>
      <c r="B3785" s="17">
        <f>[1]Sheet1!B3785</f>
        <v>-5.1298130434734052E-2</v>
      </c>
      <c r="D3785" s="10">
        <f t="shared" ref="D3785:D3848" si="68">(2/$B$2)*IMABS(F3785)</f>
        <v>0</v>
      </c>
      <c r="E3785" s="5"/>
      <c r="H3785">
        <v>921.58799999999997</v>
      </c>
      <c r="I3785" t="s">
        <v>6366</v>
      </c>
    </row>
    <row r="3786" spans="1:9" ht="15.75" x14ac:dyDescent="0.25">
      <c r="A3786" s="16">
        <f>[1]Sheet1!A3786</f>
        <v>3.778</v>
      </c>
      <c r="B3786" s="17">
        <f>[1]Sheet1!B3786</f>
        <v>3.0701869565265952E-2</v>
      </c>
      <c r="D3786" s="10">
        <f t="shared" si="68"/>
        <v>0</v>
      </c>
      <c r="E3786" s="5"/>
      <c r="H3786">
        <v>921.83199999999999</v>
      </c>
      <c r="I3786" t="s">
        <v>6367</v>
      </c>
    </row>
    <row r="3787" spans="1:9" ht="15.75" x14ac:dyDescent="0.25">
      <c r="A3787" s="16">
        <f>[1]Sheet1!A3787</f>
        <v>3.7789999999999999</v>
      </c>
      <c r="B3787" s="17">
        <f>[1]Sheet1!B3787</f>
        <v>-9.2298130434734046E-2</v>
      </c>
      <c r="D3787" s="10">
        <f t="shared" si="68"/>
        <v>0</v>
      </c>
      <c r="E3787" s="5"/>
      <c r="H3787">
        <v>922.07600000000002</v>
      </c>
      <c r="I3787" t="s">
        <v>6368</v>
      </c>
    </row>
    <row r="3788" spans="1:9" ht="15.75" x14ac:dyDescent="0.25">
      <c r="A3788" s="16">
        <f>[1]Sheet1!A3788</f>
        <v>3.78</v>
      </c>
      <c r="B3788" s="17">
        <f>[1]Sheet1!B3788</f>
        <v>-5.1298130434734052E-2</v>
      </c>
      <c r="D3788" s="10">
        <f t="shared" si="68"/>
        <v>0</v>
      </c>
      <c r="E3788" s="5"/>
      <c r="H3788">
        <v>922.31999999999994</v>
      </c>
      <c r="I3788" t="s">
        <v>6369</v>
      </c>
    </row>
    <row r="3789" spans="1:9" ht="15.75" x14ac:dyDescent="0.25">
      <c r="A3789" s="16">
        <f>[1]Sheet1!A3789</f>
        <v>3.7810000000000001</v>
      </c>
      <c r="B3789" s="17">
        <f>[1]Sheet1!B3789</f>
        <v>3.0701869565265952E-2</v>
      </c>
      <c r="D3789" s="10">
        <f t="shared" si="68"/>
        <v>0</v>
      </c>
      <c r="E3789" s="5"/>
      <c r="H3789">
        <v>922.56399999999996</v>
      </c>
      <c r="I3789" t="s">
        <v>6370</v>
      </c>
    </row>
    <row r="3790" spans="1:9" ht="15.75" x14ac:dyDescent="0.25">
      <c r="A3790" s="16">
        <f>[1]Sheet1!A3790</f>
        <v>3.782</v>
      </c>
      <c r="B3790" s="17">
        <f>[1]Sheet1!B3790</f>
        <v>3.0701869565265952E-2</v>
      </c>
      <c r="D3790" s="10">
        <f t="shared" si="68"/>
        <v>0</v>
      </c>
      <c r="E3790" s="5"/>
      <c r="H3790">
        <v>922.80799999999999</v>
      </c>
      <c r="I3790" t="s">
        <v>6371</v>
      </c>
    </row>
    <row r="3791" spans="1:9" ht="15.75" x14ac:dyDescent="0.25">
      <c r="A3791" s="16">
        <f>[1]Sheet1!A3791</f>
        <v>3.7829999999999999</v>
      </c>
      <c r="B3791" s="17">
        <f>[1]Sheet1!B3791</f>
        <v>-9.2298130434734046E-2</v>
      </c>
      <c r="D3791" s="10">
        <f t="shared" si="68"/>
        <v>0</v>
      </c>
      <c r="E3791" s="5"/>
      <c r="H3791">
        <v>923.05200000000002</v>
      </c>
      <c r="I3791" t="s">
        <v>6372</v>
      </c>
    </row>
    <row r="3792" spans="1:9" ht="15.75" x14ac:dyDescent="0.25">
      <c r="A3792" s="16">
        <f>[1]Sheet1!A3792</f>
        <v>3.7839999999999998</v>
      </c>
      <c r="B3792" s="17">
        <f>[1]Sheet1!B3792</f>
        <v>3.0701869565265952E-2</v>
      </c>
      <c r="D3792" s="10">
        <f t="shared" si="68"/>
        <v>0</v>
      </c>
      <c r="E3792" s="5"/>
      <c r="H3792">
        <v>923.29599999999994</v>
      </c>
      <c r="I3792" t="s">
        <v>6373</v>
      </c>
    </row>
    <row r="3793" spans="1:9" ht="15.75" x14ac:dyDescent="0.25">
      <c r="A3793" s="16">
        <f>[1]Sheet1!A3793</f>
        <v>3.7850000000000001</v>
      </c>
      <c r="B3793" s="17">
        <f>[1]Sheet1!B3793</f>
        <v>3.0701869565265952E-2</v>
      </c>
      <c r="D3793" s="10">
        <f t="shared" si="68"/>
        <v>0</v>
      </c>
      <c r="E3793" s="5"/>
      <c r="H3793">
        <v>923.54</v>
      </c>
      <c r="I3793" t="s">
        <v>6374</v>
      </c>
    </row>
    <row r="3794" spans="1:9" ht="15.75" x14ac:dyDescent="0.25">
      <c r="A3794" s="16">
        <f>[1]Sheet1!A3794</f>
        <v>3.786</v>
      </c>
      <c r="B3794" s="17">
        <f>[1]Sheet1!B3794</f>
        <v>-1.0298130434734048E-2</v>
      </c>
      <c r="D3794" s="10">
        <f t="shared" si="68"/>
        <v>0</v>
      </c>
      <c r="E3794" s="5"/>
      <c r="H3794">
        <v>923.78399999999999</v>
      </c>
      <c r="I3794" t="s">
        <v>6375</v>
      </c>
    </row>
    <row r="3795" spans="1:9" ht="15.75" x14ac:dyDescent="0.25">
      <c r="A3795" s="16">
        <f>[1]Sheet1!A3795</f>
        <v>3.7869999999999999</v>
      </c>
      <c r="B3795" s="17">
        <f>[1]Sheet1!B3795</f>
        <v>3.0701869565265952E-2</v>
      </c>
      <c r="D3795" s="10">
        <f t="shared" si="68"/>
        <v>0</v>
      </c>
      <c r="E3795" s="5"/>
      <c r="H3795">
        <v>924.02800000000002</v>
      </c>
      <c r="I3795" t="s">
        <v>6376</v>
      </c>
    </row>
    <row r="3796" spans="1:9" ht="15.75" x14ac:dyDescent="0.25">
      <c r="A3796" s="16">
        <f>[1]Sheet1!A3796</f>
        <v>3.7879999999999998</v>
      </c>
      <c r="B3796" s="17">
        <f>[1]Sheet1!B3796</f>
        <v>-1.0298130434734048E-2</v>
      </c>
      <c r="D3796" s="10">
        <f t="shared" si="68"/>
        <v>0</v>
      </c>
      <c r="E3796" s="5"/>
      <c r="H3796">
        <v>924.27199999999993</v>
      </c>
      <c r="I3796" t="s">
        <v>6377</v>
      </c>
    </row>
    <row r="3797" spans="1:9" ht="15.75" x14ac:dyDescent="0.25">
      <c r="A3797" s="16">
        <f>[1]Sheet1!A3797</f>
        <v>3.7890000000000001</v>
      </c>
      <c r="B3797" s="17">
        <f>[1]Sheet1!B3797</f>
        <v>-5.1298130434734052E-2</v>
      </c>
      <c r="D3797" s="10">
        <f t="shared" si="68"/>
        <v>0</v>
      </c>
      <c r="E3797" s="5"/>
      <c r="H3797">
        <v>924.51599999999996</v>
      </c>
      <c r="I3797" t="s">
        <v>6378</v>
      </c>
    </row>
    <row r="3798" spans="1:9" ht="15.75" x14ac:dyDescent="0.25">
      <c r="A3798" s="16">
        <f>[1]Sheet1!A3798</f>
        <v>3.79</v>
      </c>
      <c r="B3798" s="17">
        <f>[1]Sheet1!B3798</f>
        <v>-5.1298130434734052E-2</v>
      </c>
      <c r="D3798" s="10">
        <f t="shared" si="68"/>
        <v>0</v>
      </c>
      <c r="E3798" s="5"/>
      <c r="H3798">
        <v>924.76</v>
      </c>
      <c r="I3798" t="s">
        <v>6379</v>
      </c>
    </row>
    <row r="3799" spans="1:9" ht="15.75" x14ac:dyDescent="0.25">
      <c r="A3799" s="16">
        <f>[1]Sheet1!A3799</f>
        <v>3.7909999999999999</v>
      </c>
      <c r="B3799" s="17">
        <f>[1]Sheet1!B3799</f>
        <v>3.0701869565265952E-2</v>
      </c>
      <c r="D3799" s="10">
        <f t="shared" si="68"/>
        <v>0</v>
      </c>
      <c r="E3799" s="5"/>
      <c r="H3799">
        <v>925.00400000000002</v>
      </c>
      <c r="I3799" t="s">
        <v>6380</v>
      </c>
    </row>
    <row r="3800" spans="1:9" ht="15.75" x14ac:dyDescent="0.25">
      <c r="A3800" s="16">
        <f>[1]Sheet1!A3800</f>
        <v>3.7919999999999998</v>
      </c>
      <c r="B3800" s="17">
        <f>[1]Sheet1!B3800</f>
        <v>3.0701869565265952E-2</v>
      </c>
      <c r="D3800" s="10">
        <f t="shared" si="68"/>
        <v>0</v>
      </c>
      <c r="E3800" s="5"/>
      <c r="H3800">
        <v>925.24799999999993</v>
      </c>
      <c r="I3800" t="s">
        <v>6381</v>
      </c>
    </row>
    <row r="3801" spans="1:9" ht="15.75" x14ac:dyDescent="0.25">
      <c r="A3801" s="16">
        <f>[1]Sheet1!A3801</f>
        <v>3.7930000000000001</v>
      </c>
      <c r="B3801" s="17">
        <f>[1]Sheet1!B3801</f>
        <v>-1.0298130434734048E-2</v>
      </c>
      <c r="D3801" s="10">
        <f t="shared" si="68"/>
        <v>0</v>
      </c>
      <c r="E3801" s="5"/>
      <c r="H3801">
        <v>925.49199999999996</v>
      </c>
      <c r="I3801" t="s">
        <v>6382</v>
      </c>
    </row>
    <row r="3802" spans="1:9" ht="15.75" x14ac:dyDescent="0.25">
      <c r="A3802" s="16">
        <f>[1]Sheet1!A3802</f>
        <v>3.794</v>
      </c>
      <c r="B3802" s="17">
        <f>[1]Sheet1!B3802</f>
        <v>3.0701869565265952E-2</v>
      </c>
      <c r="D3802" s="10">
        <f t="shared" si="68"/>
        <v>0</v>
      </c>
      <c r="E3802" s="5"/>
      <c r="H3802">
        <v>925.73599999999999</v>
      </c>
      <c r="I3802" t="s">
        <v>6383</v>
      </c>
    </row>
    <row r="3803" spans="1:9" ht="15.75" x14ac:dyDescent="0.25">
      <c r="A3803" s="16">
        <f>[1]Sheet1!A3803</f>
        <v>3.7949999999999999</v>
      </c>
      <c r="B3803" s="17">
        <f>[1]Sheet1!B3803</f>
        <v>-1.0298130434734048E-2</v>
      </c>
      <c r="D3803" s="10">
        <f t="shared" si="68"/>
        <v>0</v>
      </c>
      <c r="E3803" s="5"/>
      <c r="H3803">
        <v>925.98</v>
      </c>
      <c r="I3803" t="s">
        <v>6384</v>
      </c>
    </row>
    <row r="3804" spans="1:9" ht="15.75" x14ac:dyDescent="0.25">
      <c r="A3804" s="16">
        <f>[1]Sheet1!A3804</f>
        <v>3.7959999999999998</v>
      </c>
      <c r="B3804" s="17">
        <f>[1]Sheet1!B3804</f>
        <v>3.0701869565265952E-2</v>
      </c>
      <c r="D3804" s="10">
        <f t="shared" si="68"/>
        <v>0</v>
      </c>
      <c r="E3804" s="5"/>
      <c r="H3804">
        <v>926.22399999999993</v>
      </c>
      <c r="I3804" t="s">
        <v>6385</v>
      </c>
    </row>
    <row r="3805" spans="1:9" ht="15.75" x14ac:dyDescent="0.25">
      <c r="A3805" s="16">
        <f>[1]Sheet1!A3805</f>
        <v>3.7970000000000002</v>
      </c>
      <c r="B3805" s="17">
        <f>[1]Sheet1!B3805</f>
        <v>-5.1298130434734052E-2</v>
      </c>
      <c r="D3805" s="10">
        <f t="shared" si="68"/>
        <v>0</v>
      </c>
      <c r="E3805" s="5"/>
      <c r="H3805">
        <v>926.46799999999996</v>
      </c>
      <c r="I3805" t="s">
        <v>6386</v>
      </c>
    </row>
    <row r="3806" spans="1:9" ht="15.75" x14ac:dyDescent="0.25">
      <c r="A3806" s="16">
        <f>[1]Sheet1!A3806</f>
        <v>3.798</v>
      </c>
      <c r="B3806" s="17">
        <f>[1]Sheet1!B3806</f>
        <v>-5.1298130434734052E-2</v>
      </c>
      <c r="D3806" s="10">
        <f t="shared" si="68"/>
        <v>0</v>
      </c>
      <c r="E3806" s="5"/>
      <c r="H3806">
        <v>926.71199999999999</v>
      </c>
      <c r="I3806" t="s">
        <v>6387</v>
      </c>
    </row>
    <row r="3807" spans="1:9" ht="15.75" x14ac:dyDescent="0.25">
      <c r="A3807" s="16">
        <f>[1]Sheet1!A3807</f>
        <v>3.7989999999999999</v>
      </c>
      <c r="B3807" s="17">
        <f>[1]Sheet1!B3807</f>
        <v>7.170186956526596E-2</v>
      </c>
      <c r="D3807" s="10">
        <f t="shared" si="68"/>
        <v>0</v>
      </c>
      <c r="E3807" s="5"/>
      <c r="H3807">
        <v>926.95600000000002</v>
      </c>
      <c r="I3807" t="s">
        <v>6388</v>
      </c>
    </row>
    <row r="3808" spans="1:9" ht="15.75" x14ac:dyDescent="0.25">
      <c r="A3808" s="16">
        <f>[1]Sheet1!A3808</f>
        <v>3.8</v>
      </c>
      <c r="B3808" s="17">
        <f>[1]Sheet1!B3808</f>
        <v>7.170186956526596E-2</v>
      </c>
      <c r="D3808" s="10">
        <f t="shared" si="68"/>
        <v>0</v>
      </c>
      <c r="E3808" s="5"/>
      <c r="H3808">
        <v>927.19999999999993</v>
      </c>
      <c r="I3808" t="s">
        <v>6389</v>
      </c>
    </row>
    <row r="3809" spans="1:9" ht="15.75" x14ac:dyDescent="0.25">
      <c r="A3809" s="16">
        <f>[1]Sheet1!A3809</f>
        <v>3.8010000000000002</v>
      </c>
      <c r="B3809" s="17">
        <f>[1]Sheet1!B3809</f>
        <v>3.0701869565265952E-2</v>
      </c>
      <c r="D3809" s="10">
        <f t="shared" si="68"/>
        <v>0</v>
      </c>
      <c r="E3809" s="5"/>
      <c r="H3809">
        <v>927.44399999999996</v>
      </c>
      <c r="I3809" t="s">
        <v>6390</v>
      </c>
    </row>
    <row r="3810" spans="1:9" ht="15.75" x14ac:dyDescent="0.25">
      <c r="A3810" s="16">
        <f>[1]Sheet1!A3810</f>
        <v>3.802</v>
      </c>
      <c r="B3810" s="17">
        <f>[1]Sheet1!B3810</f>
        <v>-1.0298130434734048E-2</v>
      </c>
      <c r="D3810" s="10">
        <f t="shared" si="68"/>
        <v>0</v>
      </c>
      <c r="E3810" s="5"/>
      <c r="H3810">
        <v>927.68799999999999</v>
      </c>
      <c r="I3810" t="s">
        <v>6391</v>
      </c>
    </row>
    <row r="3811" spans="1:9" ht="15.75" x14ac:dyDescent="0.25">
      <c r="A3811" s="16">
        <f>[1]Sheet1!A3811</f>
        <v>3.8029999999999999</v>
      </c>
      <c r="B3811" s="17">
        <f>[1]Sheet1!B3811</f>
        <v>3.0701869565265952E-2</v>
      </c>
      <c r="D3811" s="10">
        <f t="shared" si="68"/>
        <v>0</v>
      </c>
      <c r="E3811" s="5"/>
      <c r="H3811">
        <v>927.93200000000002</v>
      </c>
      <c r="I3811" t="s">
        <v>6392</v>
      </c>
    </row>
    <row r="3812" spans="1:9" ht="15.75" x14ac:dyDescent="0.25">
      <c r="A3812" s="16">
        <f>[1]Sheet1!A3812</f>
        <v>3.8039999999999998</v>
      </c>
      <c r="B3812" s="17">
        <f>[1]Sheet1!B3812</f>
        <v>7.170186956526596E-2</v>
      </c>
      <c r="D3812" s="10">
        <f t="shared" si="68"/>
        <v>0</v>
      </c>
      <c r="E3812" s="5"/>
      <c r="H3812">
        <v>928.17599999999993</v>
      </c>
      <c r="I3812" t="s">
        <v>6393</v>
      </c>
    </row>
    <row r="3813" spans="1:9" ht="15.75" x14ac:dyDescent="0.25">
      <c r="A3813" s="16">
        <f>[1]Sheet1!A3813</f>
        <v>3.8050000000000002</v>
      </c>
      <c r="B3813" s="17">
        <f>[1]Sheet1!B3813</f>
        <v>-1.0298130434734048E-2</v>
      </c>
      <c r="D3813" s="10">
        <f t="shared" si="68"/>
        <v>0</v>
      </c>
      <c r="E3813" s="5"/>
      <c r="H3813">
        <v>928.42</v>
      </c>
      <c r="I3813" t="s">
        <v>6394</v>
      </c>
    </row>
    <row r="3814" spans="1:9" ht="15.75" x14ac:dyDescent="0.25">
      <c r="A3814" s="16">
        <f>[1]Sheet1!A3814</f>
        <v>3.806</v>
      </c>
      <c r="B3814" s="17">
        <f>[1]Sheet1!B3814</f>
        <v>7.170186956526596E-2</v>
      </c>
      <c r="D3814" s="10">
        <f t="shared" si="68"/>
        <v>0</v>
      </c>
      <c r="E3814" s="5"/>
      <c r="H3814">
        <v>928.66399999999999</v>
      </c>
      <c r="I3814" t="s">
        <v>6395</v>
      </c>
    </row>
    <row r="3815" spans="1:9" ht="15.75" x14ac:dyDescent="0.25">
      <c r="A3815" s="16">
        <f>[1]Sheet1!A3815</f>
        <v>3.8069999999999999</v>
      </c>
      <c r="B3815" s="17">
        <f>[1]Sheet1!B3815</f>
        <v>-1.0298130434734048E-2</v>
      </c>
      <c r="D3815" s="10">
        <f t="shared" si="68"/>
        <v>0</v>
      </c>
      <c r="E3815" s="5"/>
      <c r="H3815">
        <v>928.90800000000002</v>
      </c>
      <c r="I3815" t="s">
        <v>6396</v>
      </c>
    </row>
    <row r="3816" spans="1:9" ht="15.75" x14ac:dyDescent="0.25">
      <c r="A3816" s="16">
        <f>[1]Sheet1!A3816</f>
        <v>3.8079999999999998</v>
      </c>
      <c r="B3816" s="17">
        <f>[1]Sheet1!B3816</f>
        <v>-5.1298130434734052E-2</v>
      </c>
      <c r="D3816" s="10">
        <f t="shared" si="68"/>
        <v>0</v>
      </c>
      <c r="E3816" s="5"/>
      <c r="H3816">
        <v>929.15199999999993</v>
      </c>
      <c r="I3816" t="s">
        <v>6397</v>
      </c>
    </row>
    <row r="3817" spans="1:9" ht="15.75" x14ac:dyDescent="0.25">
      <c r="A3817" s="16">
        <f>[1]Sheet1!A3817</f>
        <v>3.8090000000000002</v>
      </c>
      <c r="B3817" s="17">
        <f>[1]Sheet1!B3817</f>
        <v>3.0701869565265952E-2</v>
      </c>
      <c r="D3817" s="10">
        <f t="shared" si="68"/>
        <v>0</v>
      </c>
      <c r="E3817" s="5"/>
      <c r="H3817">
        <v>929.39599999999996</v>
      </c>
      <c r="I3817" t="s">
        <v>6398</v>
      </c>
    </row>
    <row r="3818" spans="1:9" ht="15.75" x14ac:dyDescent="0.25">
      <c r="A3818" s="16">
        <f>[1]Sheet1!A3818</f>
        <v>3.81</v>
      </c>
      <c r="B3818" s="17">
        <f>[1]Sheet1!B3818</f>
        <v>-1.0298130434734048E-2</v>
      </c>
      <c r="D3818" s="10">
        <f t="shared" si="68"/>
        <v>0</v>
      </c>
      <c r="E3818" s="5"/>
      <c r="H3818">
        <v>929.64</v>
      </c>
      <c r="I3818" t="s">
        <v>6399</v>
      </c>
    </row>
    <row r="3819" spans="1:9" ht="15.75" x14ac:dyDescent="0.25">
      <c r="A3819" s="16">
        <f>[1]Sheet1!A3819</f>
        <v>3.8109999999999999</v>
      </c>
      <c r="B3819" s="17">
        <f>[1]Sheet1!B3819</f>
        <v>-1.0298130434734048E-2</v>
      </c>
      <c r="D3819" s="10">
        <f t="shared" si="68"/>
        <v>0</v>
      </c>
      <c r="E3819" s="5"/>
      <c r="H3819">
        <v>929.88400000000001</v>
      </c>
      <c r="I3819" t="s">
        <v>6400</v>
      </c>
    </row>
    <row r="3820" spans="1:9" ht="15.75" x14ac:dyDescent="0.25">
      <c r="A3820" s="16">
        <f>[1]Sheet1!A3820</f>
        <v>3.8119999999999998</v>
      </c>
      <c r="B3820" s="17">
        <f>[1]Sheet1!B3820</f>
        <v>-1.0298130434734048E-2</v>
      </c>
      <c r="D3820" s="10">
        <f t="shared" si="68"/>
        <v>0</v>
      </c>
      <c r="E3820" s="5"/>
      <c r="H3820">
        <v>930.12799999999993</v>
      </c>
      <c r="I3820" t="s">
        <v>6401</v>
      </c>
    </row>
    <row r="3821" spans="1:9" ht="15.75" x14ac:dyDescent="0.25">
      <c r="A3821" s="16">
        <f>[1]Sheet1!A3821</f>
        <v>3.8130000000000002</v>
      </c>
      <c r="B3821" s="17">
        <f>[1]Sheet1!B3821</f>
        <v>-5.1298130434734052E-2</v>
      </c>
      <c r="D3821" s="10">
        <f t="shared" si="68"/>
        <v>0</v>
      </c>
      <c r="E3821" s="5"/>
      <c r="H3821">
        <v>930.37199999999996</v>
      </c>
      <c r="I3821" t="s">
        <v>6402</v>
      </c>
    </row>
    <row r="3822" spans="1:9" ht="15.75" x14ac:dyDescent="0.25">
      <c r="A3822" s="16">
        <f>[1]Sheet1!A3822</f>
        <v>3.8140000000000001</v>
      </c>
      <c r="B3822" s="17">
        <f>[1]Sheet1!B3822</f>
        <v>7.170186956526596E-2</v>
      </c>
      <c r="D3822" s="10">
        <f t="shared" si="68"/>
        <v>0</v>
      </c>
      <c r="E3822" s="5"/>
      <c r="H3822">
        <v>930.61599999999999</v>
      </c>
      <c r="I3822" t="s">
        <v>6403</v>
      </c>
    </row>
    <row r="3823" spans="1:9" ht="15.75" x14ac:dyDescent="0.25">
      <c r="A3823" s="16">
        <f>[1]Sheet1!A3823</f>
        <v>3.8149999999999999</v>
      </c>
      <c r="B3823" s="17">
        <f>[1]Sheet1!B3823</f>
        <v>-5.1298130434734052E-2</v>
      </c>
      <c r="D3823" s="10">
        <f t="shared" si="68"/>
        <v>0</v>
      </c>
      <c r="E3823" s="5"/>
      <c r="H3823">
        <v>930.86</v>
      </c>
      <c r="I3823" t="s">
        <v>6404</v>
      </c>
    </row>
    <row r="3824" spans="1:9" ht="15.75" x14ac:dyDescent="0.25">
      <c r="A3824" s="16">
        <f>[1]Sheet1!A3824</f>
        <v>3.8159999999999998</v>
      </c>
      <c r="B3824" s="17">
        <f>[1]Sheet1!B3824</f>
        <v>-1.0298130434734048E-2</v>
      </c>
      <c r="D3824" s="10">
        <f t="shared" si="68"/>
        <v>0</v>
      </c>
      <c r="E3824" s="5"/>
      <c r="H3824">
        <v>931.10399999999993</v>
      </c>
      <c r="I3824" t="s">
        <v>6405</v>
      </c>
    </row>
    <row r="3825" spans="1:9" ht="15.75" x14ac:dyDescent="0.25">
      <c r="A3825" s="16">
        <f>[1]Sheet1!A3825</f>
        <v>3.8170000000000002</v>
      </c>
      <c r="B3825" s="17">
        <f>[1]Sheet1!B3825</f>
        <v>-5.1298130434734052E-2</v>
      </c>
      <c r="D3825" s="10">
        <f t="shared" si="68"/>
        <v>0</v>
      </c>
      <c r="E3825" s="5"/>
      <c r="H3825">
        <v>931.34799999999996</v>
      </c>
      <c r="I3825" t="s">
        <v>6406</v>
      </c>
    </row>
    <row r="3826" spans="1:9" ht="15.75" x14ac:dyDescent="0.25">
      <c r="A3826" s="16">
        <f>[1]Sheet1!A3826</f>
        <v>3.8180000000000001</v>
      </c>
      <c r="B3826" s="17">
        <f>[1]Sheet1!B3826</f>
        <v>7.170186956526596E-2</v>
      </c>
      <c r="D3826" s="10">
        <f t="shared" si="68"/>
        <v>0</v>
      </c>
      <c r="E3826" s="5"/>
      <c r="H3826">
        <v>931.59199999999998</v>
      </c>
      <c r="I3826" t="s">
        <v>6407</v>
      </c>
    </row>
    <row r="3827" spans="1:9" ht="15.75" x14ac:dyDescent="0.25">
      <c r="A3827" s="16">
        <f>[1]Sheet1!A3827</f>
        <v>3.819</v>
      </c>
      <c r="B3827" s="17">
        <f>[1]Sheet1!B3827</f>
        <v>-1.0298130434734048E-2</v>
      </c>
      <c r="D3827" s="10">
        <f t="shared" si="68"/>
        <v>0</v>
      </c>
      <c r="E3827" s="5"/>
      <c r="H3827">
        <v>931.83600000000001</v>
      </c>
      <c r="I3827" t="s">
        <v>6408</v>
      </c>
    </row>
    <row r="3828" spans="1:9" ht="15.75" x14ac:dyDescent="0.25">
      <c r="A3828" s="16">
        <f>[1]Sheet1!A3828</f>
        <v>3.82</v>
      </c>
      <c r="B3828" s="17">
        <f>[1]Sheet1!B3828</f>
        <v>-1.0298130434734048E-2</v>
      </c>
      <c r="D3828" s="10">
        <f t="shared" si="68"/>
        <v>0</v>
      </c>
      <c r="E3828" s="5"/>
      <c r="H3828">
        <v>932.07999999999993</v>
      </c>
      <c r="I3828" t="s">
        <v>6409</v>
      </c>
    </row>
    <row r="3829" spans="1:9" ht="15.75" x14ac:dyDescent="0.25">
      <c r="A3829" s="16">
        <f>[1]Sheet1!A3829</f>
        <v>3.8210000000000002</v>
      </c>
      <c r="B3829" s="17">
        <f>[1]Sheet1!B3829</f>
        <v>-1.0298130434734048E-2</v>
      </c>
      <c r="D3829" s="10">
        <f t="shared" si="68"/>
        <v>0</v>
      </c>
      <c r="E3829" s="5"/>
      <c r="H3829">
        <v>932.32399999999996</v>
      </c>
      <c r="I3829" t="s">
        <v>6410</v>
      </c>
    </row>
    <row r="3830" spans="1:9" ht="15.75" x14ac:dyDescent="0.25">
      <c r="A3830" s="16">
        <f>[1]Sheet1!A3830</f>
        <v>3.8220000000000001</v>
      </c>
      <c r="B3830" s="17">
        <f>[1]Sheet1!B3830</f>
        <v>3.0701869565265952E-2</v>
      </c>
      <c r="D3830" s="10">
        <f t="shared" si="68"/>
        <v>0</v>
      </c>
      <c r="E3830" s="5"/>
      <c r="H3830">
        <v>932.56799999999998</v>
      </c>
      <c r="I3830" t="s">
        <v>6411</v>
      </c>
    </row>
    <row r="3831" spans="1:9" ht="15.75" x14ac:dyDescent="0.25">
      <c r="A3831" s="16">
        <f>[1]Sheet1!A3831</f>
        <v>3.823</v>
      </c>
      <c r="B3831" s="17">
        <f>[1]Sheet1!B3831</f>
        <v>3.0701869565265952E-2</v>
      </c>
      <c r="D3831" s="10">
        <f t="shared" si="68"/>
        <v>0</v>
      </c>
      <c r="E3831" s="5"/>
      <c r="H3831">
        <v>932.81200000000001</v>
      </c>
      <c r="I3831" t="s">
        <v>6412</v>
      </c>
    </row>
    <row r="3832" spans="1:9" ht="15.75" x14ac:dyDescent="0.25">
      <c r="A3832" s="16">
        <f>[1]Sheet1!A3832</f>
        <v>3.8239999999999998</v>
      </c>
      <c r="B3832" s="17">
        <f>[1]Sheet1!B3832</f>
        <v>-1.0298130434734048E-2</v>
      </c>
      <c r="D3832" s="10">
        <f t="shared" si="68"/>
        <v>0</v>
      </c>
      <c r="E3832" s="5"/>
      <c r="H3832">
        <v>933.05599999999993</v>
      </c>
      <c r="I3832" t="s">
        <v>6413</v>
      </c>
    </row>
    <row r="3833" spans="1:9" ht="15.75" x14ac:dyDescent="0.25">
      <c r="A3833" s="16">
        <f>[1]Sheet1!A3833</f>
        <v>3.8250000000000002</v>
      </c>
      <c r="B3833" s="17">
        <f>[1]Sheet1!B3833</f>
        <v>-9.2298130434734046E-2</v>
      </c>
      <c r="D3833" s="10">
        <f t="shared" si="68"/>
        <v>0</v>
      </c>
      <c r="E3833" s="5"/>
      <c r="H3833">
        <v>933.3</v>
      </c>
      <c r="I3833" t="s">
        <v>6414</v>
      </c>
    </row>
    <row r="3834" spans="1:9" ht="15.75" x14ac:dyDescent="0.25">
      <c r="A3834" s="16">
        <f>[1]Sheet1!A3834</f>
        <v>3.8260000000000001</v>
      </c>
      <c r="B3834" s="17">
        <f>[1]Sheet1!B3834</f>
        <v>-1.0298130434734048E-2</v>
      </c>
      <c r="D3834" s="10">
        <f t="shared" si="68"/>
        <v>0</v>
      </c>
      <c r="E3834" s="5"/>
      <c r="H3834">
        <v>933.54399999999998</v>
      </c>
      <c r="I3834" t="s">
        <v>6415</v>
      </c>
    </row>
    <row r="3835" spans="1:9" ht="15.75" x14ac:dyDescent="0.25">
      <c r="A3835" s="16">
        <f>[1]Sheet1!A3835</f>
        <v>3.827</v>
      </c>
      <c r="B3835" s="17">
        <f>[1]Sheet1!B3835</f>
        <v>-1.0298130434734048E-2</v>
      </c>
      <c r="D3835" s="10">
        <f t="shared" si="68"/>
        <v>0</v>
      </c>
      <c r="E3835" s="5"/>
      <c r="H3835">
        <v>933.78800000000001</v>
      </c>
      <c r="I3835" t="s">
        <v>6416</v>
      </c>
    </row>
    <row r="3836" spans="1:9" ht="15.75" x14ac:dyDescent="0.25">
      <c r="A3836" s="16">
        <f>[1]Sheet1!A3836</f>
        <v>3.8279999999999998</v>
      </c>
      <c r="B3836" s="17">
        <f>[1]Sheet1!B3836</f>
        <v>3.0701869565265952E-2</v>
      </c>
      <c r="D3836" s="10">
        <f t="shared" si="68"/>
        <v>0</v>
      </c>
      <c r="E3836" s="5"/>
      <c r="H3836">
        <v>934.03199999999993</v>
      </c>
      <c r="I3836" t="s">
        <v>6417</v>
      </c>
    </row>
    <row r="3837" spans="1:9" ht="15.75" x14ac:dyDescent="0.25">
      <c r="A3837" s="16">
        <f>[1]Sheet1!A3837</f>
        <v>3.8290000000000002</v>
      </c>
      <c r="B3837" s="17">
        <f>[1]Sheet1!B3837</f>
        <v>3.0701869565265952E-2</v>
      </c>
      <c r="D3837" s="10">
        <f t="shared" si="68"/>
        <v>0</v>
      </c>
      <c r="E3837" s="5"/>
      <c r="H3837">
        <v>934.27599999999995</v>
      </c>
      <c r="I3837" t="s">
        <v>6418</v>
      </c>
    </row>
    <row r="3838" spans="1:9" ht="15.75" x14ac:dyDescent="0.25">
      <c r="A3838" s="16">
        <f>[1]Sheet1!A3838</f>
        <v>3.83</v>
      </c>
      <c r="B3838" s="17">
        <f>[1]Sheet1!B3838</f>
        <v>3.0701869565265952E-2</v>
      </c>
      <c r="D3838" s="10">
        <f t="shared" si="68"/>
        <v>0</v>
      </c>
      <c r="E3838" s="5"/>
      <c r="H3838">
        <v>934.52</v>
      </c>
      <c r="I3838" t="s">
        <v>6419</v>
      </c>
    </row>
    <row r="3839" spans="1:9" ht="15.75" x14ac:dyDescent="0.25">
      <c r="A3839" s="16">
        <f>[1]Sheet1!A3839</f>
        <v>3.831</v>
      </c>
      <c r="B3839" s="17">
        <f>[1]Sheet1!B3839</f>
        <v>3.0701869565265952E-2</v>
      </c>
      <c r="D3839" s="10">
        <f t="shared" si="68"/>
        <v>0</v>
      </c>
      <c r="E3839" s="5"/>
      <c r="H3839">
        <v>934.76400000000001</v>
      </c>
      <c r="I3839" t="s">
        <v>6420</v>
      </c>
    </row>
    <row r="3840" spans="1:9" ht="15.75" x14ac:dyDescent="0.25">
      <c r="A3840" s="16">
        <f>[1]Sheet1!A3840</f>
        <v>3.8319999999999999</v>
      </c>
      <c r="B3840" s="17">
        <f>[1]Sheet1!B3840</f>
        <v>-1.0298130434734048E-2</v>
      </c>
      <c r="D3840" s="10">
        <f t="shared" si="68"/>
        <v>0</v>
      </c>
      <c r="E3840" s="5"/>
      <c r="H3840">
        <v>935.00799999999992</v>
      </c>
      <c r="I3840" t="s">
        <v>6421</v>
      </c>
    </row>
    <row r="3841" spans="1:9" ht="15.75" x14ac:dyDescent="0.25">
      <c r="A3841" s="16">
        <f>[1]Sheet1!A3841</f>
        <v>3.8330000000000002</v>
      </c>
      <c r="B3841" s="17">
        <f>[1]Sheet1!B3841</f>
        <v>3.0701869565265952E-2</v>
      </c>
      <c r="D3841" s="10">
        <f t="shared" si="68"/>
        <v>0</v>
      </c>
      <c r="E3841" s="5"/>
      <c r="H3841">
        <v>935.25199999999995</v>
      </c>
      <c r="I3841" t="s">
        <v>6422</v>
      </c>
    </row>
    <row r="3842" spans="1:9" ht="15.75" x14ac:dyDescent="0.25">
      <c r="A3842" s="16">
        <f>[1]Sheet1!A3842</f>
        <v>3.8340000000000001</v>
      </c>
      <c r="B3842" s="17">
        <f>[1]Sheet1!B3842</f>
        <v>7.170186956526596E-2</v>
      </c>
      <c r="D3842" s="10">
        <f t="shared" si="68"/>
        <v>0</v>
      </c>
      <c r="E3842" s="5"/>
      <c r="H3842">
        <v>935.49599999999998</v>
      </c>
      <c r="I3842" t="s">
        <v>6423</v>
      </c>
    </row>
    <row r="3843" spans="1:9" ht="15.75" x14ac:dyDescent="0.25">
      <c r="A3843" s="16">
        <f>[1]Sheet1!A3843</f>
        <v>3.835</v>
      </c>
      <c r="B3843" s="17">
        <f>[1]Sheet1!B3843</f>
        <v>-5.1298130434734052E-2</v>
      </c>
      <c r="D3843" s="10">
        <f t="shared" si="68"/>
        <v>0</v>
      </c>
      <c r="E3843" s="5"/>
      <c r="H3843">
        <v>935.74</v>
      </c>
      <c r="I3843" t="s">
        <v>6424</v>
      </c>
    </row>
    <row r="3844" spans="1:9" ht="15.75" x14ac:dyDescent="0.25">
      <c r="A3844" s="16">
        <f>[1]Sheet1!A3844</f>
        <v>3.8359999999999999</v>
      </c>
      <c r="B3844" s="17">
        <f>[1]Sheet1!B3844</f>
        <v>7.170186956526596E-2</v>
      </c>
      <c r="D3844" s="10">
        <f t="shared" si="68"/>
        <v>0</v>
      </c>
      <c r="E3844" s="5"/>
      <c r="H3844">
        <v>935.98399999999992</v>
      </c>
      <c r="I3844" t="s">
        <v>6425</v>
      </c>
    </row>
    <row r="3845" spans="1:9" ht="15.75" x14ac:dyDescent="0.25">
      <c r="A3845" s="16">
        <f>[1]Sheet1!A3845</f>
        <v>3.8370000000000002</v>
      </c>
      <c r="B3845" s="17">
        <f>[1]Sheet1!B3845</f>
        <v>3.0701869565265952E-2</v>
      </c>
      <c r="D3845" s="10">
        <f t="shared" si="68"/>
        <v>0</v>
      </c>
      <c r="E3845" s="5"/>
      <c r="H3845">
        <v>936.22799999999995</v>
      </c>
      <c r="I3845" t="s">
        <v>6426</v>
      </c>
    </row>
    <row r="3846" spans="1:9" ht="15.75" x14ac:dyDescent="0.25">
      <c r="A3846" s="16">
        <f>[1]Sheet1!A3846</f>
        <v>3.8380000000000001</v>
      </c>
      <c r="B3846" s="17">
        <f>[1]Sheet1!B3846</f>
        <v>7.170186956526596E-2</v>
      </c>
      <c r="D3846" s="10">
        <f t="shared" si="68"/>
        <v>0</v>
      </c>
      <c r="E3846" s="5"/>
      <c r="H3846">
        <v>936.47199999999998</v>
      </c>
      <c r="I3846" t="s">
        <v>6427</v>
      </c>
    </row>
    <row r="3847" spans="1:9" ht="15.75" x14ac:dyDescent="0.25">
      <c r="A3847" s="16">
        <f>[1]Sheet1!A3847</f>
        <v>3.839</v>
      </c>
      <c r="B3847" s="17">
        <f>[1]Sheet1!B3847</f>
        <v>-5.1298130434734052E-2</v>
      </c>
      <c r="D3847" s="10">
        <f t="shared" si="68"/>
        <v>0</v>
      </c>
      <c r="E3847" s="5"/>
      <c r="H3847">
        <v>936.71600000000001</v>
      </c>
      <c r="I3847" t="s">
        <v>6428</v>
      </c>
    </row>
    <row r="3848" spans="1:9" ht="15.75" x14ac:dyDescent="0.25">
      <c r="A3848" s="16">
        <f>[1]Sheet1!A3848</f>
        <v>3.84</v>
      </c>
      <c r="B3848" s="17">
        <f>[1]Sheet1!B3848</f>
        <v>7.170186956526596E-2</v>
      </c>
      <c r="D3848" s="10">
        <f t="shared" si="68"/>
        <v>0</v>
      </c>
      <c r="E3848" s="5"/>
      <c r="H3848">
        <v>936.96</v>
      </c>
      <c r="I3848" t="s">
        <v>6429</v>
      </c>
    </row>
    <row r="3849" spans="1:9" ht="15.75" x14ac:dyDescent="0.25">
      <c r="A3849" s="16">
        <f>[1]Sheet1!A3849</f>
        <v>3.8410000000000002</v>
      </c>
      <c r="B3849" s="17">
        <f>[1]Sheet1!B3849</f>
        <v>-1.0298130434734048E-2</v>
      </c>
      <c r="D3849" s="10">
        <f t="shared" ref="D3849:D3912" si="69">(2/$B$2)*IMABS(F3849)</f>
        <v>0</v>
      </c>
      <c r="E3849" s="5"/>
      <c r="H3849">
        <v>937.20399999999995</v>
      </c>
      <c r="I3849" t="s">
        <v>6430</v>
      </c>
    </row>
    <row r="3850" spans="1:9" ht="15.75" x14ac:dyDescent="0.25">
      <c r="A3850" s="16">
        <f>[1]Sheet1!A3850</f>
        <v>3.8420000000000001</v>
      </c>
      <c r="B3850" s="17">
        <f>[1]Sheet1!B3850</f>
        <v>-1.0298130434734048E-2</v>
      </c>
      <c r="D3850" s="10">
        <f t="shared" si="69"/>
        <v>0</v>
      </c>
      <c r="E3850" s="5"/>
      <c r="H3850">
        <v>937.44799999999998</v>
      </c>
      <c r="I3850" t="s">
        <v>6431</v>
      </c>
    </row>
    <row r="3851" spans="1:9" ht="15.75" x14ac:dyDescent="0.25">
      <c r="A3851" s="16">
        <f>[1]Sheet1!A3851</f>
        <v>3.843</v>
      </c>
      <c r="B3851" s="17">
        <f>[1]Sheet1!B3851</f>
        <v>-5.1298130434734052E-2</v>
      </c>
      <c r="D3851" s="10">
        <f t="shared" si="69"/>
        <v>0</v>
      </c>
      <c r="E3851" s="5"/>
      <c r="H3851">
        <v>937.69200000000001</v>
      </c>
      <c r="I3851" t="s">
        <v>6432</v>
      </c>
    </row>
    <row r="3852" spans="1:9" ht="15.75" x14ac:dyDescent="0.25">
      <c r="A3852" s="16">
        <f>[1]Sheet1!A3852</f>
        <v>3.8439999999999999</v>
      </c>
      <c r="B3852" s="17">
        <f>[1]Sheet1!B3852</f>
        <v>-1.0298130434734048E-2</v>
      </c>
      <c r="D3852" s="10">
        <f t="shared" si="69"/>
        <v>0</v>
      </c>
      <c r="E3852" s="5"/>
      <c r="H3852">
        <v>937.93600000000004</v>
      </c>
      <c r="I3852" t="s">
        <v>6433</v>
      </c>
    </row>
    <row r="3853" spans="1:9" ht="15.75" x14ac:dyDescent="0.25">
      <c r="A3853" s="16">
        <f>[1]Sheet1!A3853</f>
        <v>3.8450000000000002</v>
      </c>
      <c r="B3853" s="17">
        <f>[1]Sheet1!B3853</f>
        <v>-1.0298130434734048E-2</v>
      </c>
      <c r="D3853" s="10">
        <f t="shared" si="69"/>
        <v>0</v>
      </c>
      <c r="E3853" s="5"/>
      <c r="H3853">
        <v>938.18</v>
      </c>
      <c r="I3853" t="s">
        <v>6434</v>
      </c>
    </row>
    <row r="3854" spans="1:9" ht="15.75" x14ac:dyDescent="0.25">
      <c r="A3854" s="16">
        <f>[1]Sheet1!A3854</f>
        <v>3.8460000000000001</v>
      </c>
      <c r="B3854" s="17">
        <f>[1]Sheet1!B3854</f>
        <v>7.170186956526596E-2</v>
      </c>
      <c r="D3854" s="10">
        <f t="shared" si="69"/>
        <v>0</v>
      </c>
      <c r="E3854" s="5"/>
      <c r="H3854">
        <v>938.42399999999998</v>
      </c>
      <c r="I3854" t="s">
        <v>6435</v>
      </c>
    </row>
    <row r="3855" spans="1:9" ht="15.75" x14ac:dyDescent="0.25">
      <c r="A3855" s="16">
        <f>[1]Sheet1!A3855</f>
        <v>3.847</v>
      </c>
      <c r="B3855" s="17">
        <f>[1]Sheet1!B3855</f>
        <v>-5.1298130434734052E-2</v>
      </c>
      <c r="D3855" s="10">
        <f t="shared" si="69"/>
        <v>0</v>
      </c>
      <c r="E3855" s="5"/>
      <c r="H3855">
        <v>938.66800000000001</v>
      </c>
      <c r="I3855" t="s">
        <v>6436</v>
      </c>
    </row>
    <row r="3856" spans="1:9" ht="15.75" x14ac:dyDescent="0.25">
      <c r="A3856" s="16">
        <f>[1]Sheet1!A3856</f>
        <v>3.8479999999999999</v>
      </c>
      <c r="B3856" s="17">
        <f>[1]Sheet1!B3856</f>
        <v>-5.1298130434734052E-2</v>
      </c>
      <c r="D3856" s="10">
        <f t="shared" si="69"/>
        <v>0</v>
      </c>
      <c r="E3856" s="5"/>
      <c r="H3856">
        <v>938.91200000000003</v>
      </c>
      <c r="I3856" t="s">
        <v>6437</v>
      </c>
    </row>
    <row r="3857" spans="1:9" ht="15.75" x14ac:dyDescent="0.25">
      <c r="A3857" s="16">
        <f>[1]Sheet1!A3857</f>
        <v>3.8490000000000002</v>
      </c>
      <c r="B3857" s="17">
        <f>[1]Sheet1!B3857</f>
        <v>3.0701869565265952E-2</v>
      </c>
      <c r="D3857" s="10">
        <f t="shared" si="69"/>
        <v>0</v>
      </c>
      <c r="E3857" s="5"/>
      <c r="H3857">
        <v>939.15599999999995</v>
      </c>
      <c r="I3857" t="s">
        <v>6438</v>
      </c>
    </row>
    <row r="3858" spans="1:9" ht="15.75" x14ac:dyDescent="0.25">
      <c r="A3858" s="16">
        <f>[1]Sheet1!A3858</f>
        <v>3.85</v>
      </c>
      <c r="B3858" s="17">
        <f>[1]Sheet1!B3858</f>
        <v>3.0701869565265952E-2</v>
      </c>
      <c r="D3858" s="10">
        <f t="shared" si="69"/>
        <v>0</v>
      </c>
      <c r="E3858" s="5"/>
      <c r="H3858">
        <v>939.4</v>
      </c>
      <c r="I3858" t="s">
        <v>6439</v>
      </c>
    </row>
    <row r="3859" spans="1:9" ht="15.75" x14ac:dyDescent="0.25">
      <c r="A3859" s="16">
        <f>[1]Sheet1!A3859</f>
        <v>3.851</v>
      </c>
      <c r="B3859" s="17">
        <f>[1]Sheet1!B3859</f>
        <v>3.0701869565265952E-2</v>
      </c>
      <c r="D3859" s="10">
        <f t="shared" si="69"/>
        <v>0</v>
      </c>
      <c r="E3859" s="5"/>
      <c r="H3859">
        <v>939.64400000000001</v>
      </c>
      <c r="I3859" t="s">
        <v>6440</v>
      </c>
    </row>
    <row r="3860" spans="1:9" ht="15.75" x14ac:dyDescent="0.25">
      <c r="A3860" s="16">
        <f>[1]Sheet1!A3860</f>
        <v>3.8519999999999999</v>
      </c>
      <c r="B3860" s="17">
        <f>[1]Sheet1!B3860</f>
        <v>3.0701869565265952E-2</v>
      </c>
      <c r="D3860" s="10">
        <f t="shared" si="69"/>
        <v>0</v>
      </c>
      <c r="E3860" s="5"/>
      <c r="H3860">
        <v>939.88800000000003</v>
      </c>
      <c r="I3860" t="s">
        <v>6441</v>
      </c>
    </row>
    <row r="3861" spans="1:9" ht="15.75" x14ac:dyDescent="0.25">
      <c r="A3861" s="16">
        <f>[1]Sheet1!A3861</f>
        <v>3.8530000000000002</v>
      </c>
      <c r="B3861" s="17">
        <f>[1]Sheet1!B3861</f>
        <v>-1.0298130434734048E-2</v>
      </c>
      <c r="D3861" s="10">
        <f t="shared" si="69"/>
        <v>0</v>
      </c>
      <c r="E3861" s="5"/>
      <c r="H3861">
        <v>940.13199999999995</v>
      </c>
      <c r="I3861" t="s">
        <v>6442</v>
      </c>
    </row>
    <row r="3862" spans="1:9" ht="15.75" x14ac:dyDescent="0.25">
      <c r="A3862" s="16">
        <f>[1]Sheet1!A3862</f>
        <v>3.8540000000000001</v>
      </c>
      <c r="B3862" s="17">
        <f>[1]Sheet1!B3862</f>
        <v>-1.0298130434734048E-2</v>
      </c>
      <c r="D3862" s="10">
        <f t="shared" si="69"/>
        <v>0</v>
      </c>
      <c r="E3862" s="5"/>
      <c r="H3862">
        <v>940.37599999999998</v>
      </c>
      <c r="I3862" t="s">
        <v>6443</v>
      </c>
    </row>
    <row r="3863" spans="1:9" ht="15.75" x14ac:dyDescent="0.25">
      <c r="A3863" s="16">
        <f>[1]Sheet1!A3863</f>
        <v>3.855</v>
      </c>
      <c r="B3863" s="17">
        <f>[1]Sheet1!B3863</f>
        <v>-1.0298130434734048E-2</v>
      </c>
      <c r="D3863" s="10">
        <f t="shared" si="69"/>
        <v>0</v>
      </c>
      <c r="E3863" s="5"/>
      <c r="H3863">
        <v>940.62</v>
      </c>
      <c r="I3863" t="s">
        <v>6444</v>
      </c>
    </row>
    <row r="3864" spans="1:9" ht="15.75" x14ac:dyDescent="0.25">
      <c r="A3864" s="16">
        <f>[1]Sheet1!A3864</f>
        <v>3.8559999999999999</v>
      </c>
      <c r="B3864" s="17">
        <f>[1]Sheet1!B3864</f>
        <v>-1.0298130434734048E-2</v>
      </c>
      <c r="D3864" s="10">
        <f t="shared" si="69"/>
        <v>0</v>
      </c>
      <c r="E3864" s="5"/>
      <c r="H3864">
        <v>940.86400000000003</v>
      </c>
      <c r="I3864" t="s">
        <v>6445</v>
      </c>
    </row>
    <row r="3865" spans="1:9" ht="15.75" x14ac:dyDescent="0.25">
      <c r="A3865" s="16">
        <f>[1]Sheet1!A3865</f>
        <v>3.8570000000000002</v>
      </c>
      <c r="B3865" s="17">
        <f>[1]Sheet1!B3865</f>
        <v>3.0701869565265952E-2</v>
      </c>
      <c r="D3865" s="10">
        <f t="shared" si="69"/>
        <v>0</v>
      </c>
      <c r="E3865" s="5"/>
      <c r="H3865">
        <v>941.10799999999995</v>
      </c>
      <c r="I3865" t="s">
        <v>6446</v>
      </c>
    </row>
    <row r="3866" spans="1:9" ht="15.75" x14ac:dyDescent="0.25">
      <c r="A3866" s="16">
        <f>[1]Sheet1!A3866</f>
        <v>3.8580000000000001</v>
      </c>
      <c r="B3866" s="17">
        <f>[1]Sheet1!B3866</f>
        <v>3.0701869565265952E-2</v>
      </c>
      <c r="D3866" s="10">
        <f t="shared" si="69"/>
        <v>0</v>
      </c>
      <c r="E3866" s="5"/>
      <c r="H3866">
        <v>941.35199999999998</v>
      </c>
      <c r="I3866" t="s">
        <v>6447</v>
      </c>
    </row>
    <row r="3867" spans="1:9" ht="15.75" x14ac:dyDescent="0.25">
      <c r="A3867" s="16">
        <f>[1]Sheet1!A3867</f>
        <v>3.859</v>
      </c>
      <c r="B3867" s="17">
        <f>[1]Sheet1!B3867</f>
        <v>3.0701869565265952E-2</v>
      </c>
      <c r="D3867" s="10">
        <f t="shared" si="69"/>
        <v>0</v>
      </c>
      <c r="E3867" s="5"/>
      <c r="H3867">
        <v>941.596</v>
      </c>
      <c r="I3867" t="s">
        <v>6448</v>
      </c>
    </row>
    <row r="3868" spans="1:9" ht="15.75" x14ac:dyDescent="0.25">
      <c r="A3868" s="16">
        <f>[1]Sheet1!A3868</f>
        <v>3.86</v>
      </c>
      <c r="B3868" s="17">
        <f>[1]Sheet1!B3868</f>
        <v>7.170186956526596E-2</v>
      </c>
      <c r="D3868" s="10">
        <f t="shared" si="69"/>
        <v>0</v>
      </c>
      <c r="E3868" s="5"/>
      <c r="H3868">
        <v>941.84</v>
      </c>
      <c r="I3868" t="s">
        <v>6449</v>
      </c>
    </row>
    <row r="3869" spans="1:9" ht="15.75" x14ac:dyDescent="0.25">
      <c r="A3869" s="16">
        <f>[1]Sheet1!A3869</f>
        <v>3.8610000000000002</v>
      </c>
      <c r="B3869" s="17">
        <f>[1]Sheet1!B3869</f>
        <v>-1.0298130434734048E-2</v>
      </c>
      <c r="D3869" s="10">
        <f t="shared" si="69"/>
        <v>0</v>
      </c>
      <c r="E3869" s="5"/>
      <c r="H3869">
        <v>942.08399999999995</v>
      </c>
      <c r="I3869" t="s">
        <v>6450</v>
      </c>
    </row>
    <row r="3870" spans="1:9" ht="15.75" x14ac:dyDescent="0.25">
      <c r="A3870" s="16">
        <f>[1]Sheet1!A3870</f>
        <v>3.8620000000000001</v>
      </c>
      <c r="B3870" s="17">
        <f>[1]Sheet1!B3870</f>
        <v>-1.0298130434734048E-2</v>
      </c>
      <c r="D3870" s="10">
        <f t="shared" si="69"/>
        <v>0</v>
      </c>
      <c r="E3870" s="5"/>
      <c r="H3870">
        <v>942.32799999999997</v>
      </c>
      <c r="I3870" t="s">
        <v>6451</v>
      </c>
    </row>
    <row r="3871" spans="1:9" ht="15.75" x14ac:dyDescent="0.25">
      <c r="A3871" s="16">
        <f>[1]Sheet1!A3871</f>
        <v>3.863</v>
      </c>
      <c r="B3871" s="17">
        <f>[1]Sheet1!B3871</f>
        <v>-1.0298130434734048E-2</v>
      </c>
      <c r="D3871" s="10">
        <f t="shared" si="69"/>
        <v>0</v>
      </c>
      <c r="E3871" s="5"/>
      <c r="H3871">
        <v>942.572</v>
      </c>
      <c r="I3871" t="s">
        <v>6452</v>
      </c>
    </row>
    <row r="3872" spans="1:9" ht="15.75" x14ac:dyDescent="0.25">
      <c r="A3872" s="16">
        <f>[1]Sheet1!A3872</f>
        <v>3.8639999999999999</v>
      </c>
      <c r="B3872" s="17">
        <f>[1]Sheet1!B3872</f>
        <v>3.0701869565265952E-2</v>
      </c>
      <c r="D3872" s="10">
        <f t="shared" si="69"/>
        <v>0</v>
      </c>
      <c r="E3872" s="5"/>
      <c r="H3872">
        <v>942.81600000000003</v>
      </c>
      <c r="I3872" t="s">
        <v>6453</v>
      </c>
    </row>
    <row r="3873" spans="1:9" ht="15.75" x14ac:dyDescent="0.25">
      <c r="A3873" s="16">
        <f>[1]Sheet1!A3873</f>
        <v>3.8650000000000002</v>
      </c>
      <c r="B3873" s="17">
        <f>[1]Sheet1!B3873</f>
        <v>3.0701869565265952E-2</v>
      </c>
      <c r="D3873" s="10">
        <f t="shared" si="69"/>
        <v>0</v>
      </c>
      <c r="E3873" s="5"/>
      <c r="H3873">
        <v>943.06</v>
      </c>
      <c r="I3873" t="s">
        <v>6454</v>
      </c>
    </row>
    <row r="3874" spans="1:9" ht="15.75" x14ac:dyDescent="0.25">
      <c r="A3874" s="16">
        <f>[1]Sheet1!A3874</f>
        <v>3.8660000000000001</v>
      </c>
      <c r="B3874" s="17">
        <f>[1]Sheet1!B3874</f>
        <v>0.11270186956526596</v>
      </c>
      <c r="D3874" s="10">
        <f t="shared" si="69"/>
        <v>0</v>
      </c>
      <c r="E3874" s="5"/>
      <c r="H3874">
        <v>943.30399999999997</v>
      </c>
      <c r="I3874" t="s">
        <v>6455</v>
      </c>
    </row>
    <row r="3875" spans="1:9" ht="15.75" x14ac:dyDescent="0.25">
      <c r="A3875" s="16">
        <f>[1]Sheet1!A3875</f>
        <v>3.867</v>
      </c>
      <c r="B3875" s="17">
        <f>[1]Sheet1!B3875</f>
        <v>-1.0298130434734048E-2</v>
      </c>
      <c r="D3875" s="10">
        <f t="shared" si="69"/>
        <v>0</v>
      </c>
      <c r="E3875" s="5"/>
      <c r="H3875">
        <v>943.548</v>
      </c>
      <c r="I3875" t="s">
        <v>6456</v>
      </c>
    </row>
    <row r="3876" spans="1:9" ht="15.75" x14ac:dyDescent="0.25">
      <c r="A3876" s="16">
        <f>[1]Sheet1!A3876</f>
        <v>3.8679999999999999</v>
      </c>
      <c r="B3876" s="17">
        <f>[1]Sheet1!B3876</f>
        <v>-5.1298130434734052E-2</v>
      </c>
      <c r="D3876" s="10">
        <f t="shared" si="69"/>
        <v>0</v>
      </c>
      <c r="E3876" s="5"/>
      <c r="H3876">
        <v>943.79200000000003</v>
      </c>
      <c r="I3876" t="s">
        <v>6457</v>
      </c>
    </row>
    <row r="3877" spans="1:9" ht="15.75" x14ac:dyDescent="0.25">
      <c r="A3877" s="16">
        <f>[1]Sheet1!A3877</f>
        <v>3.8690000000000002</v>
      </c>
      <c r="B3877" s="17">
        <f>[1]Sheet1!B3877</f>
        <v>-1.0298130434734048E-2</v>
      </c>
      <c r="D3877" s="10">
        <f t="shared" si="69"/>
        <v>0</v>
      </c>
      <c r="E3877" s="5"/>
      <c r="H3877">
        <v>944.03599999999994</v>
      </c>
      <c r="I3877" t="s">
        <v>6458</v>
      </c>
    </row>
    <row r="3878" spans="1:9" ht="15.75" x14ac:dyDescent="0.25">
      <c r="A3878" s="16">
        <f>[1]Sheet1!A3878</f>
        <v>3.87</v>
      </c>
      <c r="B3878" s="17">
        <f>[1]Sheet1!B3878</f>
        <v>3.0701869565265952E-2</v>
      </c>
      <c r="D3878" s="10">
        <f t="shared" si="69"/>
        <v>0</v>
      </c>
      <c r="E3878" s="5"/>
      <c r="H3878">
        <v>944.28</v>
      </c>
      <c r="I3878" t="s">
        <v>6459</v>
      </c>
    </row>
    <row r="3879" spans="1:9" ht="15.75" x14ac:dyDescent="0.25">
      <c r="A3879" s="16">
        <f>[1]Sheet1!A3879</f>
        <v>3.871</v>
      </c>
      <c r="B3879" s="17">
        <f>[1]Sheet1!B3879</f>
        <v>-5.1298130434734052E-2</v>
      </c>
      <c r="D3879" s="10">
        <f t="shared" si="69"/>
        <v>0</v>
      </c>
      <c r="E3879" s="5"/>
      <c r="H3879">
        <v>944.524</v>
      </c>
      <c r="I3879" t="s">
        <v>6460</v>
      </c>
    </row>
    <row r="3880" spans="1:9" ht="15.75" x14ac:dyDescent="0.25">
      <c r="A3880" s="16">
        <f>[1]Sheet1!A3880</f>
        <v>3.8719999999999999</v>
      </c>
      <c r="B3880" s="17">
        <f>[1]Sheet1!B3880</f>
        <v>-5.1298130434734052E-2</v>
      </c>
      <c r="D3880" s="10">
        <f t="shared" si="69"/>
        <v>0</v>
      </c>
      <c r="E3880" s="5"/>
      <c r="H3880">
        <v>944.76800000000003</v>
      </c>
      <c r="I3880" t="s">
        <v>6461</v>
      </c>
    </row>
    <row r="3881" spans="1:9" ht="15.75" x14ac:dyDescent="0.25">
      <c r="A3881" s="16">
        <f>[1]Sheet1!A3881</f>
        <v>3.8730000000000002</v>
      </c>
      <c r="B3881" s="17">
        <f>[1]Sheet1!B3881</f>
        <v>-5.1298130434734052E-2</v>
      </c>
      <c r="D3881" s="10">
        <f t="shared" si="69"/>
        <v>0</v>
      </c>
      <c r="E3881" s="5"/>
      <c r="H3881">
        <v>945.01199999999994</v>
      </c>
      <c r="I3881" t="s">
        <v>6462</v>
      </c>
    </row>
    <row r="3882" spans="1:9" ht="15.75" x14ac:dyDescent="0.25">
      <c r="A3882" s="16">
        <f>[1]Sheet1!A3882</f>
        <v>3.8740000000000001</v>
      </c>
      <c r="B3882" s="17">
        <f>[1]Sheet1!B3882</f>
        <v>3.0701869565265952E-2</v>
      </c>
      <c r="D3882" s="10">
        <f t="shared" si="69"/>
        <v>0</v>
      </c>
      <c r="E3882" s="5"/>
      <c r="H3882">
        <v>945.25599999999997</v>
      </c>
      <c r="I3882" t="s">
        <v>6463</v>
      </c>
    </row>
    <row r="3883" spans="1:9" ht="15.75" x14ac:dyDescent="0.25">
      <c r="A3883" s="16">
        <f>[1]Sheet1!A3883</f>
        <v>3.875</v>
      </c>
      <c r="B3883" s="17">
        <f>[1]Sheet1!B3883</f>
        <v>-9.2298130434734046E-2</v>
      </c>
      <c r="D3883" s="10">
        <f t="shared" si="69"/>
        <v>0</v>
      </c>
      <c r="E3883" s="5"/>
      <c r="H3883">
        <v>945.5</v>
      </c>
      <c r="I3883" t="s">
        <v>6464</v>
      </c>
    </row>
    <row r="3884" spans="1:9" ht="15.75" x14ac:dyDescent="0.25">
      <c r="A3884" s="16">
        <f>[1]Sheet1!A3884</f>
        <v>3.8759999999999999</v>
      </c>
      <c r="B3884" s="17">
        <f>[1]Sheet1!B3884</f>
        <v>3.0701869565265952E-2</v>
      </c>
      <c r="D3884" s="10">
        <f t="shared" si="69"/>
        <v>0</v>
      </c>
      <c r="E3884" s="5"/>
      <c r="H3884">
        <v>945.74400000000003</v>
      </c>
      <c r="I3884" t="s">
        <v>6465</v>
      </c>
    </row>
    <row r="3885" spans="1:9" ht="15.75" x14ac:dyDescent="0.25">
      <c r="A3885" s="16">
        <f>[1]Sheet1!A3885</f>
        <v>3.8769999999999998</v>
      </c>
      <c r="B3885" s="17">
        <f>[1]Sheet1!B3885</f>
        <v>-1.0298130434734048E-2</v>
      </c>
      <c r="D3885" s="10">
        <f t="shared" si="69"/>
        <v>0</v>
      </c>
      <c r="E3885" s="5"/>
      <c r="H3885">
        <v>945.98799999999994</v>
      </c>
      <c r="I3885" t="s">
        <v>6466</v>
      </c>
    </row>
    <row r="3886" spans="1:9" ht="15.75" x14ac:dyDescent="0.25">
      <c r="A3886" s="16">
        <f>[1]Sheet1!A3886</f>
        <v>3.8780000000000001</v>
      </c>
      <c r="B3886" s="17">
        <f>[1]Sheet1!B3886</f>
        <v>3.0701869565265952E-2</v>
      </c>
      <c r="D3886" s="10">
        <f t="shared" si="69"/>
        <v>0</v>
      </c>
      <c r="E3886" s="5"/>
      <c r="H3886">
        <v>946.23199999999997</v>
      </c>
      <c r="I3886" t="s">
        <v>6467</v>
      </c>
    </row>
    <row r="3887" spans="1:9" ht="15.75" x14ac:dyDescent="0.25">
      <c r="A3887" s="16">
        <f>[1]Sheet1!A3887</f>
        <v>3.879</v>
      </c>
      <c r="B3887" s="17">
        <f>[1]Sheet1!B3887</f>
        <v>-5.1298130434734052E-2</v>
      </c>
      <c r="D3887" s="10">
        <f t="shared" si="69"/>
        <v>0</v>
      </c>
      <c r="E3887" s="5"/>
      <c r="H3887">
        <v>946.476</v>
      </c>
      <c r="I3887" t="s">
        <v>6468</v>
      </c>
    </row>
    <row r="3888" spans="1:9" ht="15.75" x14ac:dyDescent="0.25">
      <c r="A3888" s="16">
        <f>[1]Sheet1!A3888</f>
        <v>3.88</v>
      </c>
      <c r="B3888" s="17">
        <f>[1]Sheet1!B3888</f>
        <v>3.0701869565265952E-2</v>
      </c>
      <c r="D3888" s="10">
        <f t="shared" si="69"/>
        <v>0</v>
      </c>
      <c r="E3888" s="5"/>
      <c r="H3888">
        <v>946.72</v>
      </c>
      <c r="I3888" t="s">
        <v>6469</v>
      </c>
    </row>
    <row r="3889" spans="1:9" ht="15.75" x14ac:dyDescent="0.25">
      <c r="A3889" s="16">
        <f>[1]Sheet1!A3889</f>
        <v>3.8809999999999998</v>
      </c>
      <c r="B3889" s="17">
        <f>[1]Sheet1!B3889</f>
        <v>-1.0298130434734048E-2</v>
      </c>
      <c r="D3889" s="10">
        <f t="shared" si="69"/>
        <v>0</v>
      </c>
      <c r="E3889" s="5"/>
      <c r="H3889">
        <v>946.96399999999994</v>
      </c>
      <c r="I3889" t="s">
        <v>6470</v>
      </c>
    </row>
    <row r="3890" spans="1:9" ht="15.75" x14ac:dyDescent="0.25">
      <c r="A3890" s="16">
        <f>[1]Sheet1!A3890</f>
        <v>3.8820000000000001</v>
      </c>
      <c r="B3890" s="17">
        <f>[1]Sheet1!B3890</f>
        <v>-5.1298130434734052E-2</v>
      </c>
      <c r="D3890" s="10">
        <f t="shared" si="69"/>
        <v>0</v>
      </c>
      <c r="E3890" s="5"/>
      <c r="H3890">
        <v>947.20799999999997</v>
      </c>
      <c r="I3890" t="s">
        <v>6471</v>
      </c>
    </row>
    <row r="3891" spans="1:9" ht="15.75" x14ac:dyDescent="0.25">
      <c r="A3891" s="16">
        <f>[1]Sheet1!A3891</f>
        <v>3.883</v>
      </c>
      <c r="B3891" s="17">
        <f>[1]Sheet1!B3891</f>
        <v>-9.2298130434734046E-2</v>
      </c>
      <c r="D3891" s="10">
        <f t="shared" si="69"/>
        <v>0</v>
      </c>
      <c r="E3891" s="5"/>
      <c r="H3891">
        <v>947.452</v>
      </c>
      <c r="I3891" t="s">
        <v>6472</v>
      </c>
    </row>
    <row r="3892" spans="1:9" ht="15.75" x14ac:dyDescent="0.25">
      <c r="A3892" s="16">
        <f>[1]Sheet1!A3892</f>
        <v>3.8839999999999999</v>
      </c>
      <c r="B3892" s="17">
        <f>[1]Sheet1!B3892</f>
        <v>-5.1298130434734052E-2</v>
      </c>
      <c r="D3892" s="10">
        <f t="shared" si="69"/>
        <v>0</v>
      </c>
      <c r="E3892" s="5"/>
      <c r="H3892">
        <v>947.69600000000003</v>
      </c>
      <c r="I3892" t="s">
        <v>6473</v>
      </c>
    </row>
    <row r="3893" spans="1:9" ht="15.75" x14ac:dyDescent="0.25">
      <c r="A3893" s="16">
        <f>[1]Sheet1!A3893</f>
        <v>3.8849999999999998</v>
      </c>
      <c r="B3893" s="17">
        <f>[1]Sheet1!B3893</f>
        <v>3.0701869565265952E-2</v>
      </c>
      <c r="D3893" s="10">
        <f t="shared" si="69"/>
        <v>0</v>
      </c>
      <c r="E3893" s="5"/>
      <c r="H3893">
        <v>947.93999999999994</v>
      </c>
      <c r="I3893" t="s">
        <v>6474</v>
      </c>
    </row>
    <row r="3894" spans="1:9" ht="15.75" x14ac:dyDescent="0.25">
      <c r="A3894" s="16">
        <f>[1]Sheet1!A3894</f>
        <v>3.8860000000000001</v>
      </c>
      <c r="B3894" s="17">
        <f>[1]Sheet1!B3894</f>
        <v>-1.0298130434734048E-2</v>
      </c>
      <c r="D3894" s="10">
        <f t="shared" si="69"/>
        <v>0</v>
      </c>
      <c r="E3894" s="5"/>
      <c r="H3894">
        <v>948.18399999999997</v>
      </c>
      <c r="I3894" t="s">
        <v>6475</v>
      </c>
    </row>
    <row r="3895" spans="1:9" ht="15.75" x14ac:dyDescent="0.25">
      <c r="A3895" s="16">
        <f>[1]Sheet1!A3895</f>
        <v>3.887</v>
      </c>
      <c r="B3895" s="17">
        <f>[1]Sheet1!B3895</f>
        <v>3.0701869565265952E-2</v>
      </c>
      <c r="D3895" s="10">
        <f t="shared" si="69"/>
        <v>0</v>
      </c>
      <c r="E3895" s="5"/>
      <c r="H3895">
        <v>948.428</v>
      </c>
      <c r="I3895" t="s">
        <v>6476</v>
      </c>
    </row>
    <row r="3896" spans="1:9" ht="15.75" x14ac:dyDescent="0.25">
      <c r="A3896" s="16">
        <f>[1]Sheet1!A3896</f>
        <v>3.8879999999999999</v>
      </c>
      <c r="B3896" s="17">
        <f>[1]Sheet1!B3896</f>
        <v>-5.1298130434734052E-2</v>
      </c>
      <c r="D3896" s="10">
        <f t="shared" si="69"/>
        <v>0</v>
      </c>
      <c r="E3896" s="5"/>
      <c r="H3896">
        <v>948.67200000000003</v>
      </c>
      <c r="I3896" t="s">
        <v>6477</v>
      </c>
    </row>
    <row r="3897" spans="1:9" ht="15.75" x14ac:dyDescent="0.25">
      <c r="A3897" s="16">
        <f>[1]Sheet1!A3897</f>
        <v>3.8889999999999998</v>
      </c>
      <c r="B3897" s="17">
        <f>[1]Sheet1!B3897</f>
        <v>3.0701869565265952E-2</v>
      </c>
      <c r="D3897" s="10">
        <f t="shared" si="69"/>
        <v>0</v>
      </c>
      <c r="E3897" s="5"/>
      <c r="H3897">
        <v>948.91599999999994</v>
      </c>
      <c r="I3897" t="s">
        <v>6478</v>
      </c>
    </row>
    <row r="3898" spans="1:9" ht="15.75" x14ac:dyDescent="0.25">
      <c r="A3898" s="16">
        <f>[1]Sheet1!A3898</f>
        <v>3.89</v>
      </c>
      <c r="B3898" s="17">
        <f>[1]Sheet1!B3898</f>
        <v>-5.1298130434734052E-2</v>
      </c>
      <c r="D3898" s="10">
        <f t="shared" si="69"/>
        <v>0</v>
      </c>
      <c r="E3898" s="5"/>
      <c r="H3898">
        <v>949.16</v>
      </c>
      <c r="I3898" t="s">
        <v>6479</v>
      </c>
    </row>
    <row r="3899" spans="1:9" ht="15.75" x14ac:dyDescent="0.25">
      <c r="A3899" s="16">
        <f>[1]Sheet1!A3899</f>
        <v>3.891</v>
      </c>
      <c r="B3899" s="17">
        <f>[1]Sheet1!B3899</f>
        <v>3.0701869565265952E-2</v>
      </c>
      <c r="D3899" s="10">
        <f t="shared" si="69"/>
        <v>0</v>
      </c>
      <c r="E3899" s="5"/>
      <c r="H3899">
        <v>949.404</v>
      </c>
      <c r="I3899" t="s">
        <v>6480</v>
      </c>
    </row>
    <row r="3900" spans="1:9" ht="15.75" x14ac:dyDescent="0.25">
      <c r="A3900" s="16">
        <f>[1]Sheet1!A3900</f>
        <v>3.8919999999999999</v>
      </c>
      <c r="B3900" s="17">
        <f>[1]Sheet1!B3900</f>
        <v>3.0701869565265952E-2</v>
      </c>
      <c r="D3900" s="10">
        <f t="shared" si="69"/>
        <v>0</v>
      </c>
      <c r="E3900" s="5"/>
      <c r="H3900">
        <v>949.64800000000002</v>
      </c>
      <c r="I3900" t="s">
        <v>6481</v>
      </c>
    </row>
    <row r="3901" spans="1:9" ht="15.75" x14ac:dyDescent="0.25">
      <c r="A3901" s="16">
        <f>[1]Sheet1!A3901</f>
        <v>3.8929999999999998</v>
      </c>
      <c r="B3901" s="17">
        <f>[1]Sheet1!B3901</f>
        <v>-1.0298130434734048E-2</v>
      </c>
      <c r="D3901" s="10">
        <f t="shared" si="69"/>
        <v>0</v>
      </c>
      <c r="E3901" s="5"/>
      <c r="H3901">
        <v>949.89199999999994</v>
      </c>
      <c r="I3901" t="s">
        <v>6482</v>
      </c>
    </row>
    <row r="3902" spans="1:9" ht="15.75" x14ac:dyDescent="0.25">
      <c r="A3902" s="16">
        <f>[1]Sheet1!A3902</f>
        <v>3.8940000000000001</v>
      </c>
      <c r="B3902" s="17">
        <f>[1]Sheet1!B3902</f>
        <v>3.0701869565265952E-2</v>
      </c>
      <c r="D3902" s="10">
        <f t="shared" si="69"/>
        <v>0</v>
      </c>
      <c r="E3902" s="5"/>
      <c r="H3902">
        <v>950.13599999999997</v>
      </c>
      <c r="I3902" t="s">
        <v>6483</v>
      </c>
    </row>
    <row r="3903" spans="1:9" ht="15.75" x14ac:dyDescent="0.25">
      <c r="A3903" s="16">
        <f>[1]Sheet1!A3903</f>
        <v>3.895</v>
      </c>
      <c r="B3903" s="17">
        <f>[1]Sheet1!B3903</f>
        <v>-5.1298130434734052E-2</v>
      </c>
      <c r="D3903" s="10">
        <f t="shared" si="69"/>
        <v>0</v>
      </c>
      <c r="E3903" s="5"/>
      <c r="H3903">
        <v>950.38</v>
      </c>
      <c r="I3903" t="s">
        <v>6484</v>
      </c>
    </row>
    <row r="3904" spans="1:9" ht="15.75" x14ac:dyDescent="0.25">
      <c r="A3904" s="16">
        <f>[1]Sheet1!A3904</f>
        <v>3.8959999999999999</v>
      </c>
      <c r="B3904" s="17">
        <f>[1]Sheet1!B3904</f>
        <v>7.170186956526596E-2</v>
      </c>
      <c r="D3904" s="10">
        <f t="shared" si="69"/>
        <v>0</v>
      </c>
      <c r="E3904" s="5"/>
      <c r="H3904">
        <v>950.62400000000002</v>
      </c>
      <c r="I3904" t="s">
        <v>6485</v>
      </c>
    </row>
    <row r="3905" spans="1:9" ht="15.75" x14ac:dyDescent="0.25">
      <c r="A3905" s="16">
        <f>[1]Sheet1!A3905</f>
        <v>3.8969999999999998</v>
      </c>
      <c r="B3905" s="17">
        <f>[1]Sheet1!B3905</f>
        <v>7.170186956526596E-2</v>
      </c>
      <c r="D3905" s="10">
        <f t="shared" si="69"/>
        <v>0</v>
      </c>
      <c r="E3905" s="5"/>
      <c r="H3905">
        <v>950.86799999999994</v>
      </c>
      <c r="I3905" t="s">
        <v>6486</v>
      </c>
    </row>
    <row r="3906" spans="1:9" ht="15.75" x14ac:dyDescent="0.25">
      <c r="A3906" s="16">
        <f>[1]Sheet1!A3906</f>
        <v>3.8980000000000001</v>
      </c>
      <c r="B3906" s="17">
        <f>[1]Sheet1!B3906</f>
        <v>3.0701869565265952E-2</v>
      </c>
      <c r="D3906" s="10">
        <f t="shared" si="69"/>
        <v>0</v>
      </c>
      <c r="E3906" s="5"/>
      <c r="H3906">
        <v>951.11199999999997</v>
      </c>
      <c r="I3906" t="s">
        <v>6487</v>
      </c>
    </row>
    <row r="3907" spans="1:9" ht="15.75" x14ac:dyDescent="0.25">
      <c r="A3907" s="16">
        <f>[1]Sheet1!A3907</f>
        <v>3.899</v>
      </c>
      <c r="B3907" s="17">
        <f>[1]Sheet1!B3907</f>
        <v>7.170186956526596E-2</v>
      </c>
      <c r="D3907" s="10">
        <f t="shared" si="69"/>
        <v>0</v>
      </c>
      <c r="E3907" s="5"/>
      <c r="H3907">
        <v>951.35599999999999</v>
      </c>
      <c r="I3907" t="s">
        <v>6488</v>
      </c>
    </row>
    <row r="3908" spans="1:9" ht="15.75" x14ac:dyDescent="0.25">
      <c r="A3908" s="16">
        <f>[1]Sheet1!A3908</f>
        <v>3.9</v>
      </c>
      <c r="B3908" s="17">
        <f>[1]Sheet1!B3908</f>
        <v>-1.0298130434734048E-2</v>
      </c>
      <c r="D3908" s="10">
        <f t="shared" si="69"/>
        <v>0</v>
      </c>
      <c r="E3908" s="5"/>
      <c r="H3908">
        <v>951.6</v>
      </c>
      <c r="I3908" t="s">
        <v>6489</v>
      </c>
    </row>
    <row r="3909" spans="1:9" ht="15.75" x14ac:dyDescent="0.25">
      <c r="A3909" s="16">
        <f>[1]Sheet1!A3909</f>
        <v>3.9009999999999998</v>
      </c>
      <c r="B3909" s="17">
        <f>[1]Sheet1!B3909</f>
        <v>3.0701869565265952E-2</v>
      </c>
      <c r="D3909" s="10">
        <f t="shared" si="69"/>
        <v>0</v>
      </c>
      <c r="E3909" s="5"/>
      <c r="H3909">
        <v>951.84399999999994</v>
      </c>
      <c r="I3909" t="s">
        <v>6490</v>
      </c>
    </row>
    <row r="3910" spans="1:9" ht="15.75" x14ac:dyDescent="0.25">
      <c r="A3910" s="16">
        <f>[1]Sheet1!A3910</f>
        <v>3.9020000000000001</v>
      </c>
      <c r="B3910" s="17">
        <f>[1]Sheet1!B3910</f>
        <v>-1.0298130434734048E-2</v>
      </c>
      <c r="D3910" s="10">
        <f t="shared" si="69"/>
        <v>0</v>
      </c>
      <c r="E3910" s="5"/>
      <c r="H3910">
        <v>952.08799999999997</v>
      </c>
      <c r="I3910" t="s">
        <v>6491</v>
      </c>
    </row>
    <row r="3911" spans="1:9" ht="15.75" x14ac:dyDescent="0.25">
      <c r="A3911" s="16">
        <f>[1]Sheet1!A3911</f>
        <v>3.903</v>
      </c>
      <c r="B3911" s="17">
        <f>[1]Sheet1!B3911</f>
        <v>-5.1298130434734052E-2</v>
      </c>
      <c r="D3911" s="10">
        <f t="shared" si="69"/>
        <v>0</v>
      </c>
      <c r="E3911" s="5"/>
      <c r="H3911">
        <v>952.33199999999999</v>
      </c>
      <c r="I3911" t="s">
        <v>6492</v>
      </c>
    </row>
    <row r="3912" spans="1:9" ht="15.75" x14ac:dyDescent="0.25">
      <c r="A3912" s="16">
        <f>[1]Sheet1!A3912</f>
        <v>3.9039999999999999</v>
      </c>
      <c r="B3912" s="17">
        <f>[1]Sheet1!B3912</f>
        <v>-0.13329813043473404</v>
      </c>
      <c r="D3912" s="10">
        <f t="shared" si="69"/>
        <v>0</v>
      </c>
      <c r="E3912" s="5"/>
      <c r="H3912">
        <v>952.57600000000002</v>
      </c>
      <c r="I3912" t="s">
        <v>6493</v>
      </c>
    </row>
    <row r="3913" spans="1:9" ht="15.75" x14ac:dyDescent="0.25">
      <c r="A3913" s="16">
        <f>[1]Sheet1!A3913</f>
        <v>3.9049999999999998</v>
      </c>
      <c r="B3913" s="17">
        <f>[1]Sheet1!B3913</f>
        <v>-5.1298130434734052E-2</v>
      </c>
      <c r="D3913" s="10">
        <f t="shared" ref="D3913:D3976" si="70">(2/$B$2)*IMABS(F3913)</f>
        <v>0</v>
      </c>
      <c r="E3913" s="5"/>
      <c r="H3913">
        <v>952.81999999999994</v>
      </c>
      <c r="I3913" t="s">
        <v>6494</v>
      </c>
    </row>
    <row r="3914" spans="1:9" ht="15.75" x14ac:dyDescent="0.25">
      <c r="A3914" s="16">
        <f>[1]Sheet1!A3914</f>
        <v>3.9060000000000001</v>
      </c>
      <c r="B3914" s="17">
        <f>[1]Sheet1!B3914</f>
        <v>7.170186956526596E-2</v>
      </c>
      <c r="D3914" s="10">
        <f t="shared" si="70"/>
        <v>0</v>
      </c>
      <c r="E3914" s="5"/>
      <c r="H3914">
        <v>953.06399999999996</v>
      </c>
      <c r="I3914" t="s">
        <v>6495</v>
      </c>
    </row>
    <row r="3915" spans="1:9" ht="15.75" x14ac:dyDescent="0.25">
      <c r="A3915" s="16">
        <f>[1]Sheet1!A3915</f>
        <v>3.907</v>
      </c>
      <c r="B3915" s="17">
        <f>[1]Sheet1!B3915</f>
        <v>7.170186956526596E-2</v>
      </c>
      <c r="D3915" s="10">
        <f t="shared" si="70"/>
        <v>0</v>
      </c>
      <c r="E3915" s="5"/>
      <c r="H3915">
        <v>953.30799999999999</v>
      </c>
      <c r="I3915" t="s">
        <v>6496</v>
      </c>
    </row>
    <row r="3916" spans="1:9" ht="15.75" x14ac:dyDescent="0.25">
      <c r="A3916" s="16">
        <f>[1]Sheet1!A3916</f>
        <v>3.9079999999999999</v>
      </c>
      <c r="B3916" s="17">
        <f>[1]Sheet1!B3916</f>
        <v>-1.0298130434734048E-2</v>
      </c>
      <c r="D3916" s="10">
        <f t="shared" si="70"/>
        <v>0</v>
      </c>
      <c r="E3916" s="5"/>
      <c r="H3916">
        <v>953.55200000000002</v>
      </c>
      <c r="I3916" t="s">
        <v>6497</v>
      </c>
    </row>
    <row r="3917" spans="1:9" ht="15.75" x14ac:dyDescent="0.25">
      <c r="A3917" s="16">
        <f>[1]Sheet1!A3917</f>
        <v>3.9089999999999998</v>
      </c>
      <c r="B3917" s="17">
        <f>[1]Sheet1!B3917</f>
        <v>3.0701869565265952E-2</v>
      </c>
      <c r="D3917" s="10">
        <f t="shared" si="70"/>
        <v>0</v>
      </c>
      <c r="E3917" s="5"/>
      <c r="H3917">
        <v>953.79599999999994</v>
      </c>
      <c r="I3917" t="s">
        <v>6498</v>
      </c>
    </row>
    <row r="3918" spans="1:9" ht="15.75" x14ac:dyDescent="0.25">
      <c r="A3918" s="16">
        <f>[1]Sheet1!A3918</f>
        <v>3.91</v>
      </c>
      <c r="B3918" s="17">
        <f>[1]Sheet1!B3918</f>
        <v>-5.1298130434734052E-2</v>
      </c>
      <c r="D3918" s="10">
        <f t="shared" si="70"/>
        <v>0</v>
      </c>
      <c r="E3918" s="5"/>
      <c r="H3918">
        <v>954.04</v>
      </c>
      <c r="I3918" t="s">
        <v>6499</v>
      </c>
    </row>
    <row r="3919" spans="1:9" ht="15.75" x14ac:dyDescent="0.25">
      <c r="A3919" s="16">
        <f>[1]Sheet1!A3919</f>
        <v>3.911</v>
      </c>
      <c r="B3919" s="17">
        <f>[1]Sheet1!B3919</f>
        <v>-1.0298130434734048E-2</v>
      </c>
      <c r="D3919" s="10">
        <f t="shared" si="70"/>
        <v>0</v>
      </c>
      <c r="E3919" s="5"/>
      <c r="H3919">
        <v>954.28399999999999</v>
      </c>
      <c r="I3919" t="s">
        <v>6500</v>
      </c>
    </row>
    <row r="3920" spans="1:9" ht="15.75" x14ac:dyDescent="0.25">
      <c r="A3920" s="16">
        <f>[1]Sheet1!A3920</f>
        <v>3.9119999999999999</v>
      </c>
      <c r="B3920" s="17">
        <f>[1]Sheet1!B3920</f>
        <v>3.0701869565265952E-2</v>
      </c>
      <c r="D3920" s="10">
        <f t="shared" si="70"/>
        <v>0</v>
      </c>
      <c r="E3920" s="5"/>
      <c r="H3920">
        <v>954.52800000000002</v>
      </c>
      <c r="I3920" t="s">
        <v>6501</v>
      </c>
    </row>
    <row r="3921" spans="1:9" ht="15.75" x14ac:dyDescent="0.25">
      <c r="A3921" s="16">
        <f>[1]Sheet1!A3921</f>
        <v>3.9129999999999998</v>
      </c>
      <c r="B3921" s="17">
        <f>[1]Sheet1!B3921</f>
        <v>3.0701869565265952E-2</v>
      </c>
      <c r="D3921" s="10">
        <f t="shared" si="70"/>
        <v>0</v>
      </c>
      <c r="E3921" s="5"/>
      <c r="H3921">
        <v>954.77199999999993</v>
      </c>
      <c r="I3921" t="s">
        <v>6502</v>
      </c>
    </row>
    <row r="3922" spans="1:9" ht="15.75" x14ac:dyDescent="0.25">
      <c r="A3922" s="16">
        <f>[1]Sheet1!A3922</f>
        <v>3.9140000000000001</v>
      </c>
      <c r="B3922" s="17">
        <f>[1]Sheet1!B3922</f>
        <v>3.0701869565265952E-2</v>
      </c>
      <c r="D3922" s="10">
        <f t="shared" si="70"/>
        <v>0</v>
      </c>
      <c r="E3922" s="5"/>
      <c r="H3922">
        <v>955.01599999999996</v>
      </c>
      <c r="I3922" t="s">
        <v>6503</v>
      </c>
    </row>
    <row r="3923" spans="1:9" ht="15.75" x14ac:dyDescent="0.25">
      <c r="A3923" s="16">
        <f>[1]Sheet1!A3923</f>
        <v>3.915</v>
      </c>
      <c r="B3923" s="17">
        <f>[1]Sheet1!B3923</f>
        <v>0.11270186956526596</v>
      </c>
      <c r="D3923" s="10">
        <f t="shared" si="70"/>
        <v>0</v>
      </c>
      <c r="E3923" s="5"/>
      <c r="H3923">
        <v>955.26</v>
      </c>
      <c r="I3923" t="s">
        <v>6504</v>
      </c>
    </row>
    <row r="3924" spans="1:9" ht="15.75" x14ac:dyDescent="0.25">
      <c r="A3924" s="16">
        <f>[1]Sheet1!A3924</f>
        <v>3.9159999999999999</v>
      </c>
      <c r="B3924" s="17">
        <f>[1]Sheet1!B3924</f>
        <v>-1.0298130434734048E-2</v>
      </c>
      <c r="D3924" s="10">
        <f t="shared" si="70"/>
        <v>0</v>
      </c>
      <c r="E3924" s="5"/>
      <c r="H3924">
        <v>955.50400000000002</v>
      </c>
      <c r="I3924" t="s">
        <v>6505</v>
      </c>
    </row>
    <row r="3925" spans="1:9" ht="15.75" x14ac:dyDescent="0.25">
      <c r="A3925" s="16">
        <f>[1]Sheet1!A3925</f>
        <v>3.9169999999999998</v>
      </c>
      <c r="B3925" s="17">
        <f>[1]Sheet1!B3925</f>
        <v>3.0701869565265952E-2</v>
      </c>
      <c r="D3925" s="10">
        <f t="shared" si="70"/>
        <v>0</v>
      </c>
      <c r="E3925" s="5"/>
      <c r="H3925">
        <v>955.74799999999993</v>
      </c>
      <c r="I3925" t="s">
        <v>6506</v>
      </c>
    </row>
    <row r="3926" spans="1:9" ht="15.75" x14ac:dyDescent="0.25">
      <c r="A3926" s="16">
        <f>[1]Sheet1!A3926</f>
        <v>3.9180000000000001</v>
      </c>
      <c r="B3926" s="17">
        <f>[1]Sheet1!B3926</f>
        <v>3.0701869565265952E-2</v>
      </c>
      <c r="D3926" s="10">
        <f t="shared" si="70"/>
        <v>0</v>
      </c>
      <c r="E3926" s="5"/>
      <c r="H3926">
        <v>955.99199999999996</v>
      </c>
      <c r="I3926" t="s">
        <v>6507</v>
      </c>
    </row>
    <row r="3927" spans="1:9" ht="15.75" x14ac:dyDescent="0.25">
      <c r="A3927" s="16">
        <f>[1]Sheet1!A3927</f>
        <v>3.919</v>
      </c>
      <c r="B3927" s="17">
        <f>[1]Sheet1!B3927</f>
        <v>3.0701869565265952E-2</v>
      </c>
      <c r="D3927" s="10">
        <f t="shared" si="70"/>
        <v>0</v>
      </c>
      <c r="E3927" s="5"/>
      <c r="H3927">
        <v>956.23599999999999</v>
      </c>
      <c r="I3927" t="s">
        <v>6508</v>
      </c>
    </row>
    <row r="3928" spans="1:9" ht="15.75" x14ac:dyDescent="0.25">
      <c r="A3928" s="16">
        <f>[1]Sheet1!A3928</f>
        <v>3.92</v>
      </c>
      <c r="B3928" s="17">
        <f>[1]Sheet1!B3928</f>
        <v>3.0701869565265952E-2</v>
      </c>
      <c r="D3928" s="10">
        <f t="shared" si="70"/>
        <v>0</v>
      </c>
      <c r="E3928" s="5"/>
      <c r="H3928">
        <v>956.48</v>
      </c>
      <c r="I3928" t="s">
        <v>6509</v>
      </c>
    </row>
    <row r="3929" spans="1:9" ht="15.75" x14ac:dyDescent="0.25">
      <c r="A3929" s="16">
        <f>[1]Sheet1!A3929</f>
        <v>3.9209999999999998</v>
      </c>
      <c r="B3929" s="17">
        <f>[1]Sheet1!B3929</f>
        <v>3.0701869565265952E-2</v>
      </c>
      <c r="D3929" s="10">
        <f t="shared" si="70"/>
        <v>0</v>
      </c>
      <c r="E3929" s="5"/>
      <c r="H3929">
        <v>956.72399999999993</v>
      </c>
      <c r="I3929" t="s">
        <v>6510</v>
      </c>
    </row>
    <row r="3930" spans="1:9" ht="15.75" x14ac:dyDescent="0.25">
      <c r="A3930" s="16">
        <f>[1]Sheet1!A3930</f>
        <v>3.9220000000000002</v>
      </c>
      <c r="B3930" s="17">
        <f>[1]Sheet1!B3930</f>
        <v>7.170186956526596E-2</v>
      </c>
      <c r="D3930" s="10">
        <f t="shared" si="70"/>
        <v>0</v>
      </c>
      <c r="E3930" s="5"/>
      <c r="H3930">
        <v>956.96799999999996</v>
      </c>
      <c r="I3930" t="s">
        <v>6511</v>
      </c>
    </row>
    <row r="3931" spans="1:9" ht="15.75" x14ac:dyDescent="0.25">
      <c r="A3931" s="16">
        <f>[1]Sheet1!A3931</f>
        <v>3.923</v>
      </c>
      <c r="B3931" s="17">
        <f>[1]Sheet1!B3931</f>
        <v>-1.0298130434734048E-2</v>
      </c>
      <c r="D3931" s="10">
        <f t="shared" si="70"/>
        <v>0</v>
      </c>
      <c r="E3931" s="5"/>
      <c r="H3931">
        <v>957.21199999999999</v>
      </c>
      <c r="I3931" t="s">
        <v>6512</v>
      </c>
    </row>
    <row r="3932" spans="1:9" ht="15.75" x14ac:dyDescent="0.25">
      <c r="A3932" s="16">
        <f>[1]Sheet1!A3932</f>
        <v>3.9239999999999999</v>
      </c>
      <c r="B3932" s="17">
        <f>[1]Sheet1!B3932</f>
        <v>3.0701869565265952E-2</v>
      </c>
      <c r="D3932" s="10">
        <f t="shared" si="70"/>
        <v>0</v>
      </c>
      <c r="E3932" s="5"/>
      <c r="H3932">
        <v>957.45600000000002</v>
      </c>
      <c r="I3932" t="s">
        <v>6513</v>
      </c>
    </row>
    <row r="3933" spans="1:9" ht="15.75" x14ac:dyDescent="0.25">
      <c r="A3933" s="16">
        <f>[1]Sheet1!A3933</f>
        <v>3.9249999999999998</v>
      </c>
      <c r="B3933" s="17">
        <f>[1]Sheet1!B3933</f>
        <v>-9.2298130434734046E-2</v>
      </c>
      <c r="D3933" s="10">
        <f t="shared" si="70"/>
        <v>0</v>
      </c>
      <c r="E3933" s="5"/>
      <c r="H3933">
        <v>957.69999999999993</v>
      </c>
      <c r="I3933" t="s">
        <v>6514</v>
      </c>
    </row>
    <row r="3934" spans="1:9" ht="15.75" x14ac:dyDescent="0.25">
      <c r="A3934" s="16">
        <f>[1]Sheet1!A3934</f>
        <v>3.9260000000000002</v>
      </c>
      <c r="B3934" s="17">
        <f>[1]Sheet1!B3934</f>
        <v>-1.0298130434734048E-2</v>
      </c>
      <c r="D3934" s="10">
        <f t="shared" si="70"/>
        <v>0</v>
      </c>
      <c r="E3934" s="5"/>
      <c r="H3934">
        <v>957.94399999999996</v>
      </c>
      <c r="I3934" t="s">
        <v>6515</v>
      </c>
    </row>
    <row r="3935" spans="1:9" ht="15.75" x14ac:dyDescent="0.25">
      <c r="A3935" s="16">
        <f>[1]Sheet1!A3935</f>
        <v>3.927</v>
      </c>
      <c r="B3935" s="17">
        <f>[1]Sheet1!B3935</f>
        <v>-1.0298130434734048E-2</v>
      </c>
      <c r="D3935" s="10">
        <f t="shared" si="70"/>
        <v>0</v>
      </c>
      <c r="E3935" s="5"/>
      <c r="H3935">
        <v>958.18799999999999</v>
      </c>
      <c r="I3935" t="s">
        <v>6516</v>
      </c>
    </row>
    <row r="3936" spans="1:9" ht="15.75" x14ac:dyDescent="0.25">
      <c r="A3936" s="16">
        <f>[1]Sheet1!A3936</f>
        <v>3.9279999999999999</v>
      </c>
      <c r="B3936" s="17">
        <f>[1]Sheet1!B3936</f>
        <v>-5.1298130434734052E-2</v>
      </c>
      <c r="D3936" s="10">
        <f t="shared" si="70"/>
        <v>0</v>
      </c>
      <c r="E3936" s="5"/>
      <c r="H3936">
        <v>958.43200000000002</v>
      </c>
      <c r="I3936" t="s">
        <v>6517</v>
      </c>
    </row>
    <row r="3937" spans="1:9" ht="15.75" x14ac:dyDescent="0.25">
      <c r="A3937" s="16">
        <f>[1]Sheet1!A3937</f>
        <v>3.9289999999999998</v>
      </c>
      <c r="B3937" s="17">
        <f>[1]Sheet1!B3937</f>
        <v>-9.2298130434734046E-2</v>
      </c>
      <c r="D3937" s="10">
        <f t="shared" si="70"/>
        <v>0</v>
      </c>
      <c r="E3937" s="5"/>
      <c r="H3937">
        <v>958.67599999999993</v>
      </c>
      <c r="I3937" t="s">
        <v>6518</v>
      </c>
    </row>
    <row r="3938" spans="1:9" ht="15.75" x14ac:dyDescent="0.25">
      <c r="A3938" s="16">
        <f>[1]Sheet1!A3938</f>
        <v>3.93</v>
      </c>
      <c r="B3938" s="17">
        <f>[1]Sheet1!B3938</f>
        <v>-1.0298130434734048E-2</v>
      </c>
      <c r="D3938" s="10">
        <f t="shared" si="70"/>
        <v>0</v>
      </c>
      <c r="E3938" s="5"/>
      <c r="H3938">
        <v>958.92</v>
      </c>
      <c r="I3938" t="s">
        <v>6519</v>
      </c>
    </row>
    <row r="3939" spans="1:9" ht="15.75" x14ac:dyDescent="0.25">
      <c r="A3939" s="16">
        <f>[1]Sheet1!A3939</f>
        <v>3.931</v>
      </c>
      <c r="B3939" s="17">
        <f>[1]Sheet1!B3939</f>
        <v>-5.1298130434734052E-2</v>
      </c>
      <c r="D3939" s="10">
        <f t="shared" si="70"/>
        <v>0</v>
      </c>
      <c r="E3939" s="5"/>
      <c r="H3939">
        <v>959.16399999999999</v>
      </c>
      <c r="I3939" t="s">
        <v>6520</v>
      </c>
    </row>
    <row r="3940" spans="1:9" ht="15.75" x14ac:dyDescent="0.25">
      <c r="A3940" s="16">
        <f>[1]Sheet1!A3940</f>
        <v>3.9319999999999999</v>
      </c>
      <c r="B3940" s="17">
        <f>[1]Sheet1!B3940</f>
        <v>3.0701869565265952E-2</v>
      </c>
      <c r="D3940" s="10">
        <f t="shared" si="70"/>
        <v>0</v>
      </c>
      <c r="E3940" s="5"/>
      <c r="H3940">
        <v>959.40800000000002</v>
      </c>
      <c r="I3940" t="s">
        <v>6521</v>
      </c>
    </row>
    <row r="3941" spans="1:9" ht="15.75" x14ac:dyDescent="0.25">
      <c r="A3941" s="16">
        <f>[1]Sheet1!A3941</f>
        <v>3.9329999999999998</v>
      </c>
      <c r="B3941" s="17">
        <f>[1]Sheet1!B3941</f>
        <v>3.0701869565265952E-2</v>
      </c>
      <c r="D3941" s="10">
        <f t="shared" si="70"/>
        <v>0</v>
      </c>
      <c r="E3941" s="5"/>
      <c r="H3941">
        <v>959.65199999999993</v>
      </c>
      <c r="I3941" t="s">
        <v>6522</v>
      </c>
    </row>
    <row r="3942" spans="1:9" ht="15.75" x14ac:dyDescent="0.25">
      <c r="A3942" s="16">
        <f>[1]Sheet1!A3942</f>
        <v>3.9340000000000002</v>
      </c>
      <c r="B3942" s="17">
        <f>[1]Sheet1!B3942</f>
        <v>3.0701869565265952E-2</v>
      </c>
      <c r="D3942" s="10">
        <f t="shared" si="70"/>
        <v>0</v>
      </c>
      <c r="E3942" s="5"/>
      <c r="H3942">
        <v>959.89599999999996</v>
      </c>
      <c r="I3942" t="s">
        <v>6523</v>
      </c>
    </row>
    <row r="3943" spans="1:9" ht="15.75" x14ac:dyDescent="0.25">
      <c r="A3943" s="16">
        <f>[1]Sheet1!A3943</f>
        <v>3.9350000000000001</v>
      </c>
      <c r="B3943" s="17">
        <f>[1]Sheet1!B3943</f>
        <v>7.170186956526596E-2</v>
      </c>
      <c r="D3943" s="10">
        <f t="shared" si="70"/>
        <v>0</v>
      </c>
      <c r="E3943" s="5"/>
      <c r="H3943">
        <v>960.14</v>
      </c>
      <c r="I3943" t="s">
        <v>6524</v>
      </c>
    </row>
    <row r="3944" spans="1:9" ht="15.75" x14ac:dyDescent="0.25">
      <c r="A3944" s="16">
        <f>[1]Sheet1!A3944</f>
        <v>3.9359999999999999</v>
      </c>
      <c r="B3944" s="17">
        <f>[1]Sheet1!B3944</f>
        <v>7.170186956526596E-2</v>
      </c>
      <c r="D3944" s="10">
        <f t="shared" si="70"/>
        <v>0</v>
      </c>
      <c r="E3944" s="5"/>
      <c r="H3944">
        <v>960.38400000000001</v>
      </c>
      <c r="I3944" t="s">
        <v>6525</v>
      </c>
    </row>
    <row r="3945" spans="1:9" ht="15.75" x14ac:dyDescent="0.25">
      <c r="A3945" s="16">
        <f>[1]Sheet1!A3945</f>
        <v>3.9369999999999998</v>
      </c>
      <c r="B3945" s="17">
        <f>[1]Sheet1!B3945</f>
        <v>3.0701869565265952E-2</v>
      </c>
      <c r="D3945" s="10">
        <f t="shared" si="70"/>
        <v>0</v>
      </c>
      <c r="E3945" s="5"/>
      <c r="H3945">
        <v>960.62799999999993</v>
      </c>
      <c r="I3945" t="s">
        <v>6526</v>
      </c>
    </row>
    <row r="3946" spans="1:9" ht="15.75" x14ac:dyDescent="0.25">
      <c r="A3946" s="16">
        <f>[1]Sheet1!A3946</f>
        <v>3.9380000000000002</v>
      </c>
      <c r="B3946" s="17">
        <f>[1]Sheet1!B3946</f>
        <v>-5.1298130434734052E-2</v>
      </c>
      <c r="D3946" s="10">
        <f t="shared" si="70"/>
        <v>0</v>
      </c>
      <c r="E3946" s="5"/>
      <c r="H3946">
        <v>960.87199999999996</v>
      </c>
      <c r="I3946" t="s">
        <v>6527</v>
      </c>
    </row>
    <row r="3947" spans="1:9" ht="15.75" x14ac:dyDescent="0.25">
      <c r="A3947" s="16">
        <f>[1]Sheet1!A3947</f>
        <v>3.9390000000000001</v>
      </c>
      <c r="B3947" s="17">
        <f>[1]Sheet1!B3947</f>
        <v>3.0701869565265952E-2</v>
      </c>
      <c r="D3947" s="10">
        <f t="shared" si="70"/>
        <v>0</v>
      </c>
      <c r="E3947" s="5"/>
      <c r="H3947">
        <v>961.11599999999999</v>
      </c>
      <c r="I3947" t="s">
        <v>6528</v>
      </c>
    </row>
    <row r="3948" spans="1:9" ht="15.75" x14ac:dyDescent="0.25">
      <c r="A3948" s="16">
        <f>[1]Sheet1!A3948</f>
        <v>3.94</v>
      </c>
      <c r="B3948" s="17">
        <f>[1]Sheet1!B3948</f>
        <v>3.0701869565265952E-2</v>
      </c>
      <c r="D3948" s="10">
        <f t="shared" si="70"/>
        <v>0</v>
      </c>
      <c r="E3948" s="5"/>
      <c r="H3948">
        <v>961.36</v>
      </c>
      <c r="I3948" t="s">
        <v>6529</v>
      </c>
    </row>
    <row r="3949" spans="1:9" ht="15.75" x14ac:dyDescent="0.25">
      <c r="A3949" s="16">
        <f>[1]Sheet1!A3949</f>
        <v>3.9409999999999998</v>
      </c>
      <c r="B3949" s="17">
        <f>[1]Sheet1!B3949</f>
        <v>-1.0298130434734048E-2</v>
      </c>
      <c r="D3949" s="10">
        <f t="shared" si="70"/>
        <v>0</v>
      </c>
      <c r="E3949" s="5"/>
      <c r="H3949">
        <v>961.60399999999993</v>
      </c>
      <c r="I3949" t="s">
        <v>6530</v>
      </c>
    </row>
    <row r="3950" spans="1:9" ht="15.75" x14ac:dyDescent="0.25">
      <c r="A3950" s="16">
        <f>[1]Sheet1!A3950</f>
        <v>3.9420000000000002</v>
      </c>
      <c r="B3950" s="17">
        <f>[1]Sheet1!B3950</f>
        <v>-1.0298130434734048E-2</v>
      </c>
      <c r="D3950" s="10">
        <f t="shared" si="70"/>
        <v>0</v>
      </c>
      <c r="E3950" s="5"/>
      <c r="H3950">
        <v>961.84799999999996</v>
      </c>
      <c r="I3950" t="s">
        <v>6531</v>
      </c>
    </row>
    <row r="3951" spans="1:9" ht="15.75" x14ac:dyDescent="0.25">
      <c r="A3951" s="16">
        <f>[1]Sheet1!A3951</f>
        <v>3.9430000000000001</v>
      </c>
      <c r="B3951" s="17">
        <f>[1]Sheet1!B3951</f>
        <v>3.0701869565265952E-2</v>
      </c>
      <c r="D3951" s="10">
        <f t="shared" si="70"/>
        <v>0</v>
      </c>
      <c r="E3951" s="5"/>
      <c r="H3951">
        <v>962.09199999999998</v>
      </c>
      <c r="I3951" t="s">
        <v>6532</v>
      </c>
    </row>
    <row r="3952" spans="1:9" ht="15.75" x14ac:dyDescent="0.25">
      <c r="A3952" s="16">
        <f>[1]Sheet1!A3952</f>
        <v>3.944</v>
      </c>
      <c r="B3952" s="17">
        <f>[1]Sheet1!B3952</f>
        <v>-9.2298130434734046E-2</v>
      </c>
      <c r="D3952" s="10">
        <f t="shared" si="70"/>
        <v>0</v>
      </c>
      <c r="E3952" s="5"/>
      <c r="H3952">
        <v>962.33600000000001</v>
      </c>
      <c r="I3952" t="s">
        <v>6533</v>
      </c>
    </row>
    <row r="3953" spans="1:9" ht="15.75" x14ac:dyDescent="0.25">
      <c r="A3953" s="16">
        <f>[1]Sheet1!A3953</f>
        <v>3.9449999999999998</v>
      </c>
      <c r="B3953" s="17">
        <f>[1]Sheet1!B3953</f>
        <v>3.0701869565265952E-2</v>
      </c>
      <c r="D3953" s="10">
        <f t="shared" si="70"/>
        <v>0</v>
      </c>
      <c r="E3953" s="5"/>
      <c r="H3953">
        <v>962.57999999999993</v>
      </c>
      <c r="I3953" t="s">
        <v>6534</v>
      </c>
    </row>
    <row r="3954" spans="1:9" ht="15.75" x14ac:dyDescent="0.25">
      <c r="A3954" s="16">
        <f>[1]Sheet1!A3954</f>
        <v>3.9460000000000002</v>
      </c>
      <c r="B3954" s="17">
        <f>[1]Sheet1!B3954</f>
        <v>0.11270186956526596</v>
      </c>
      <c r="D3954" s="10">
        <f t="shared" si="70"/>
        <v>0</v>
      </c>
      <c r="E3954" s="5"/>
      <c r="H3954">
        <v>962.82399999999996</v>
      </c>
      <c r="I3954" t="s">
        <v>6535</v>
      </c>
    </row>
    <row r="3955" spans="1:9" ht="15.75" x14ac:dyDescent="0.25">
      <c r="A3955" s="16">
        <f>[1]Sheet1!A3955</f>
        <v>3.9470000000000001</v>
      </c>
      <c r="B3955" s="17">
        <f>[1]Sheet1!B3955</f>
        <v>-1.0298130434734048E-2</v>
      </c>
      <c r="D3955" s="10">
        <f t="shared" si="70"/>
        <v>0</v>
      </c>
      <c r="E3955" s="5"/>
      <c r="H3955">
        <v>963.06799999999998</v>
      </c>
      <c r="I3955" t="s">
        <v>6536</v>
      </c>
    </row>
    <row r="3956" spans="1:9" ht="15.75" x14ac:dyDescent="0.25">
      <c r="A3956" s="16">
        <f>[1]Sheet1!A3956</f>
        <v>3.948</v>
      </c>
      <c r="B3956" s="17">
        <f>[1]Sheet1!B3956</f>
        <v>3.0701869565265952E-2</v>
      </c>
      <c r="D3956" s="10">
        <f t="shared" si="70"/>
        <v>0</v>
      </c>
      <c r="E3956" s="5"/>
      <c r="H3956">
        <v>963.31200000000001</v>
      </c>
      <c r="I3956" t="s">
        <v>6537</v>
      </c>
    </row>
    <row r="3957" spans="1:9" ht="15.75" x14ac:dyDescent="0.25">
      <c r="A3957" s="16">
        <f>[1]Sheet1!A3957</f>
        <v>3.9489999999999998</v>
      </c>
      <c r="B3957" s="17">
        <f>[1]Sheet1!B3957</f>
        <v>7.170186956526596E-2</v>
      </c>
      <c r="D3957" s="10">
        <f t="shared" si="70"/>
        <v>0</v>
      </c>
      <c r="E3957" s="5"/>
      <c r="H3957">
        <v>963.55599999999993</v>
      </c>
      <c r="I3957" t="s">
        <v>6538</v>
      </c>
    </row>
    <row r="3958" spans="1:9" ht="15.75" x14ac:dyDescent="0.25">
      <c r="A3958" s="16">
        <f>[1]Sheet1!A3958</f>
        <v>3.95</v>
      </c>
      <c r="B3958" s="17">
        <f>[1]Sheet1!B3958</f>
        <v>3.0701869565265952E-2</v>
      </c>
      <c r="D3958" s="10">
        <f t="shared" si="70"/>
        <v>0</v>
      </c>
      <c r="E3958" s="5"/>
      <c r="H3958">
        <v>963.8</v>
      </c>
      <c r="I3958" t="s">
        <v>6539</v>
      </c>
    </row>
    <row r="3959" spans="1:9" ht="15.75" x14ac:dyDescent="0.25">
      <c r="A3959" s="16">
        <f>[1]Sheet1!A3959</f>
        <v>3.9510000000000001</v>
      </c>
      <c r="B3959" s="17">
        <f>[1]Sheet1!B3959</f>
        <v>-5.1298130434734052E-2</v>
      </c>
      <c r="D3959" s="10">
        <f t="shared" si="70"/>
        <v>0</v>
      </c>
      <c r="E3959" s="5"/>
      <c r="H3959">
        <v>964.04399999999998</v>
      </c>
      <c r="I3959" t="s">
        <v>6540</v>
      </c>
    </row>
    <row r="3960" spans="1:9" ht="15.75" x14ac:dyDescent="0.25">
      <c r="A3960" s="16">
        <f>[1]Sheet1!A3960</f>
        <v>3.952</v>
      </c>
      <c r="B3960" s="17">
        <f>[1]Sheet1!B3960</f>
        <v>-1.0298130434734048E-2</v>
      </c>
      <c r="D3960" s="10">
        <f t="shared" si="70"/>
        <v>0</v>
      </c>
      <c r="E3960" s="5"/>
      <c r="H3960">
        <v>964.28800000000001</v>
      </c>
      <c r="I3960" t="s">
        <v>6541</v>
      </c>
    </row>
    <row r="3961" spans="1:9" ht="15.75" x14ac:dyDescent="0.25">
      <c r="A3961" s="16">
        <f>[1]Sheet1!A3961</f>
        <v>3.9529999999999998</v>
      </c>
      <c r="B3961" s="17">
        <f>[1]Sheet1!B3961</f>
        <v>-1.0298130434734048E-2</v>
      </c>
      <c r="D3961" s="10">
        <f t="shared" si="70"/>
        <v>0</v>
      </c>
      <c r="E3961" s="5"/>
      <c r="H3961">
        <v>964.53199999999993</v>
      </c>
      <c r="I3961" t="s">
        <v>6542</v>
      </c>
    </row>
    <row r="3962" spans="1:9" ht="15.75" x14ac:dyDescent="0.25">
      <c r="A3962" s="16">
        <f>[1]Sheet1!A3962</f>
        <v>3.9540000000000002</v>
      </c>
      <c r="B3962" s="17">
        <f>[1]Sheet1!B3962</f>
        <v>-5.1298130434734052E-2</v>
      </c>
      <c r="D3962" s="10">
        <f t="shared" si="70"/>
        <v>0</v>
      </c>
      <c r="E3962" s="5"/>
      <c r="H3962">
        <v>964.77599999999995</v>
      </c>
      <c r="I3962" t="s">
        <v>6543</v>
      </c>
    </row>
    <row r="3963" spans="1:9" ht="15.75" x14ac:dyDescent="0.25">
      <c r="A3963" s="16">
        <f>[1]Sheet1!A3963</f>
        <v>3.9550000000000001</v>
      </c>
      <c r="B3963" s="17">
        <f>[1]Sheet1!B3963</f>
        <v>-1.0298130434734048E-2</v>
      </c>
      <c r="D3963" s="10">
        <f t="shared" si="70"/>
        <v>0</v>
      </c>
      <c r="E3963" s="5"/>
      <c r="H3963">
        <v>965.02</v>
      </c>
      <c r="I3963" t="s">
        <v>6544</v>
      </c>
    </row>
    <row r="3964" spans="1:9" ht="15.75" x14ac:dyDescent="0.25">
      <c r="A3964" s="16">
        <f>[1]Sheet1!A3964</f>
        <v>3.956</v>
      </c>
      <c r="B3964" s="17">
        <f>[1]Sheet1!B3964</f>
        <v>3.0701869565265952E-2</v>
      </c>
      <c r="D3964" s="10">
        <f t="shared" si="70"/>
        <v>0</v>
      </c>
      <c r="E3964" s="5"/>
      <c r="H3964">
        <v>965.26400000000001</v>
      </c>
      <c r="I3964" t="s">
        <v>6545</v>
      </c>
    </row>
    <row r="3965" spans="1:9" ht="15.75" x14ac:dyDescent="0.25">
      <c r="A3965" s="16">
        <f>[1]Sheet1!A3965</f>
        <v>3.9569999999999999</v>
      </c>
      <c r="B3965" s="17">
        <f>[1]Sheet1!B3965</f>
        <v>-1.0298130434734048E-2</v>
      </c>
      <c r="D3965" s="10">
        <f t="shared" si="70"/>
        <v>0</v>
      </c>
      <c r="E3965" s="5"/>
      <c r="H3965">
        <v>965.50799999999992</v>
      </c>
      <c r="I3965" t="s">
        <v>6546</v>
      </c>
    </row>
    <row r="3966" spans="1:9" ht="15.75" x14ac:dyDescent="0.25">
      <c r="A3966" s="16">
        <f>[1]Sheet1!A3966</f>
        <v>3.9580000000000002</v>
      </c>
      <c r="B3966" s="17">
        <f>[1]Sheet1!B3966</f>
        <v>-9.2298130434734046E-2</v>
      </c>
      <c r="D3966" s="10">
        <f t="shared" si="70"/>
        <v>0</v>
      </c>
      <c r="E3966" s="5"/>
      <c r="H3966">
        <v>965.75199999999995</v>
      </c>
      <c r="I3966" t="s">
        <v>6547</v>
      </c>
    </row>
    <row r="3967" spans="1:9" ht="15.75" x14ac:dyDescent="0.25">
      <c r="A3967" s="16">
        <f>[1]Sheet1!A3967</f>
        <v>3.9590000000000001</v>
      </c>
      <c r="B3967" s="17">
        <f>[1]Sheet1!B3967</f>
        <v>0.11270186956526596</v>
      </c>
      <c r="D3967" s="10">
        <f t="shared" si="70"/>
        <v>0</v>
      </c>
      <c r="E3967" s="5"/>
      <c r="H3967">
        <v>965.99599999999998</v>
      </c>
      <c r="I3967" t="s">
        <v>6548</v>
      </c>
    </row>
    <row r="3968" spans="1:9" ht="15.75" x14ac:dyDescent="0.25">
      <c r="A3968" s="16">
        <f>[1]Sheet1!A3968</f>
        <v>3.96</v>
      </c>
      <c r="B3968" s="17">
        <f>[1]Sheet1!B3968</f>
        <v>-0.13329813043473404</v>
      </c>
      <c r="D3968" s="10">
        <f t="shared" si="70"/>
        <v>0</v>
      </c>
      <c r="E3968" s="5"/>
      <c r="H3968">
        <v>966.24</v>
      </c>
      <c r="I3968" t="s">
        <v>6549</v>
      </c>
    </row>
    <row r="3969" spans="1:9" ht="15.75" x14ac:dyDescent="0.25">
      <c r="A3969" s="16">
        <f>[1]Sheet1!A3969</f>
        <v>3.9609999999999999</v>
      </c>
      <c r="B3969" s="17">
        <f>[1]Sheet1!B3969</f>
        <v>3.0701869565265952E-2</v>
      </c>
      <c r="D3969" s="10">
        <f t="shared" si="70"/>
        <v>0</v>
      </c>
      <c r="E3969" s="5"/>
      <c r="H3969">
        <v>966.48399999999992</v>
      </c>
      <c r="I3969" t="s">
        <v>6550</v>
      </c>
    </row>
    <row r="3970" spans="1:9" ht="15.75" x14ac:dyDescent="0.25">
      <c r="A3970" s="16">
        <f>[1]Sheet1!A3970</f>
        <v>3.9620000000000002</v>
      </c>
      <c r="B3970" s="17">
        <f>[1]Sheet1!B3970</f>
        <v>-1.0298130434734048E-2</v>
      </c>
      <c r="D3970" s="10">
        <f t="shared" si="70"/>
        <v>0</v>
      </c>
      <c r="E3970" s="5"/>
      <c r="H3970">
        <v>966.72799999999995</v>
      </c>
      <c r="I3970" t="s">
        <v>6551</v>
      </c>
    </row>
    <row r="3971" spans="1:9" ht="15.75" x14ac:dyDescent="0.25">
      <c r="A3971" s="16">
        <f>[1]Sheet1!A3971</f>
        <v>3.9630000000000001</v>
      </c>
      <c r="B3971" s="17">
        <f>[1]Sheet1!B3971</f>
        <v>-1.0298130434734048E-2</v>
      </c>
      <c r="D3971" s="10">
        <f t="shared" si="70"/>
        <v>0</v>
      </c>
      <c r="E3971" s="5"/>
      <c r="H3971">
        <v>966.97199999999998</v>
      </c>
      <c r="I3971" t="s">
        <v>6552</v>
      </c>
    </row>
    <row r="3972" spans="1:9" ht="15.75" x14ac:dyDescent="0.25">
      <c r="A3972" s="16">
        <f>[1]Sheet1!A3972</f>
        <v>3.964</v>
      </c>
      <c r="B3972" s="17">
        <f>[1]Sheet1!B3972</f>
        <v>3.0701869565265952E-2</v>
      </c>
      <c r="D3972" s="10">
        <f t="shared" si="70"/>
        <v>0</v>
      </c>
      <c r="E3972" s="5"/>
      <c r="H3972">
        <v>967.21600000000001</v>
      </c>
      <c r="I3972" t="s">
        <v>6553</v>
      </c>
    </row>
    <row r="3973" spans="1:9" ht="15.75" x14ac:dyDescent="0.25">
      <c r="A3973" s="16">
        <f>[1]Sheet1!A3973</f>
        <v>3.9649999999999999</v>
      </c>
      <c r="B3973" s="17">
        <f>[1]Sheet1!B3973</f>
        <v>7.170186956526596E-2</v>
      </c>
      <c r="D3973" s="10">
        <f t="shared" si="70"/>
        <v>0</v>
      </c>
      <c r="E3973" s="5"/>
      <c r="H3973">
        <v>967.45999999999992</v>
      </c>
      <c r="I3973" t="s">
        <v>6554</v>
      </c>
    </row>
    <row r="3974" spans="1:9" ht="15.75" x14ac:dyDescent="0.25">
      <c r="A3974" s="16">
        <f>[1]Sheet1!A3974</f>
        <v>3.9660000000000002</v>
      </c>
      <c r="B3974" s="17">
        <f>[1]Sheet1!B3974</f>
        <v>7.170186956526596E-2</v>
      </c>
      <c r="D3974" s="10">
        <f t="shared" si="70"/>
        <v>0</v>
      </c>
      <c r="E3974" s="5"/>
      <c r="H3974">
        <v>967.70399999999995</v>
      </c>
      <c r="I3974" t="s">
        <v>6555</v>
      </c>
    </row>
    <row r="3975" spans="1:9" ht="15.75" x14ac:dyDescent="0.25">
      <c r="A3975" s="16">
        <f>[1]Sheet1!A3975</f>
        <v>3.9670000000000001</v>
      </c>
      <c r="B3975" s="17">
        <f>[1]Sheet1!B3975</f>
        <v>-1.0298130434734048E-2</v>
      </c>
      <c r="D3975" s="10">
        <f t="shared" si="70"/>
        <v>0</v>
      </c>
      <c r="E3975" s="5"/>
      <c r="H3975">
        <v>967.94799999999998</v>
      </c>
      <c r="I3975" t="s">
        <v>6556</v>
      </c>
    </row>
    <row r="3976" spans="1:9" ht="15.75" x14ac:dyDescent="0.25">
      <c r="A3976" s="16">
        <f>[1]Sheet1!A3976</f>
        <v>3.968</v>
      </c>
      <c r="B3976" s="17">
        <f>[1]Sheet1!B3976</f>
        <v>3.0701869565265952E-2</v>
      </c>
      <c r="D3976" s="10">
        <f t="shared" si="70"/>
        <v>0</v>
      </c>
      <c r="E3976" s="5"/>
      <c r="H3976">
        <v>968.19200000000001</v>
      </c>
      <c r="I3976" t="s">
        <v>6557</v>
      </c>
    </row>
    <row r="3977" spans="1:9" ht="15.75" x14ac:dyDescent="0.25">
      <c r="A3977" s="16">
        <f>[1]Sheet1!A3977</f>
        <v>3.9689999999999999</v>
      </c>
      <c r="B3977" s="17">
        <f>[1]Sheet1!B3977</f>
        <v>3.0701869565265952E-2</v>
      </c>
      <c r="D3977" s="10">
        <f t="shared" ref="D3977:D4040" si="71">(2/$B$2)*IMABS(F3977)</f>
        <v>0</v>
      </c>
      <c r="E3977" s="5"/>
      <c r="H3977">
        <v>968.43600000000004</v>
      </c>
      <c r="I3977" t="s">
        <v>6558</v>
      </c>
    </row>
    <row r="3978" spans="1:9" ht="15.75" x14ac:dyDescent="0.25">
      <c r="A3978" s="16">
        <f>[1]Sheet1!A3978</f>
        <v>3.97</v>
      </c>
      <c r="B3978" s="17">
        <f>[1]Sheet1!B3978</f>
        <v>-5.1298130434734052E-2</v>
      </c>
      <c r="D3978" s="10">
        <f t="shared" si="71"/>
        <v>0</v>
      </c>
      <c r="E3978" s="5"/>
      <c r="H3978">
        <v>968.68</v>
      </c>
      <c r="I3978" t="s">
        <v>6559</v>
      </c>
    </row>
    <row r="3979" spans="1:9" ht="15.75" x14ac:dyDescent="0.25">
      <c r="A3979" s="16">
        <f>[1]Sheet1!A3979</f>
        <v>3.9710000000000001</v>
      </c>
      <c r="B3979" s="17">
        <f>[1]Sheet1!B3979</f>
        <v>-5.1298130434734052E-2</v>
      </c>
      <c r="D3979" s="10">
        <f t="shared" si="71"/>
        <v>0</v>
      </c>
      <c r="E3979" s="5"/>
      <c r="H3979">
        <v>968.92399999999998</v>
      </c>
      <c r="I3979" t="s">
        <v>6560</v>
      </c>
    </row>
    <row r="3980" spans="1:9" ht="15.75" x14ac:dyDescent="0.25">
      <c r="A3980" s="16">
        <f>[1]Sheet1!A3980</f>
        <v>3.972</v>
      </c>
      <c r="B3980" s="17">
        <f>[1]Sheet1!B3980</f>
        <v>3.0701869565265952E-2</v>
      </c>
      <c r="D3980" s="10">
        <f t="shared" si="71"/>
        <v>0</v>
      </c>
      <c r="E3980" s="5"/>
      <c r="H3980">
        <v>969.16800000000001</v>
      </c>
      <c r="I3980" t="s">
        <v>6561</v>
      </c>
    </row>
    <row r="3981" spans="1:9" ht="15.75" x14ac:dyDescent="0.25">
      <c r="A3981" s="16">
        <f>[1]Sheet1!A3981</f>
        <v>3.9729999999999999</v>
      </c>
      <c r="B3981" s="17">
        <f>[1]Sheet1!B3981</f>
        <v>-1.0298130434734048E-2</v>
      </c>
      <c r="D3981" s="10">
        <f t="shared" si="71"/>
        <v>0</v>
      </c>
      <c r="E3981" s="5"/>
      <c r="H3981">
        <v>969.41200000000003</v>
      </c>
      <c r="I3981" t="s">
        <v>6562</v>
      </c>
    </row>
    <row r="3982" spans="1:9" ht="15.75" x14ac:dyDescent="0.25">
      <c r="A3982" s="16">
        <f>[1]Sheet1!A3982</f>
        <v>3.9740000000000002</v>
      </c>
      <c r="B3982" s="17">
        <f>[1]Sheet1!B3982</f>
        <v>-1.0298130434734048E-2</v>
      </c>
      <c r="D3982" s="10">
        <f t="shared" si="71"/>
        <v>0</v>
      </c>
      <c r="E3982" s="5"/>
      <c r="H3982">
        <v>969.65599999999995</v>
      </c>
      <c r="I3982" t="s">
        <v>6563</v>
      </c>
    </row>
    <row r="3983" spans="1:9" ht="15.75" x14ac:dyDescent="0.25">
      <c r="A3983" s="16">
        <f>[1]Sheet1!A3983</f>
        <v>3.9750000000000001</v>
      </c>
      <c r="B3983" s="17">
        <f>[1]Sheet1!B3983</f>
        <v>3.0701869565265952E-2</v>
      </c>
      <c r="D3983" s="10">
        <f t="shared" si="71"/>
        <v>0</v>
      </c>
      <c r="E3983" s="5"/>
      <c r="H3983">
        <v>969.9</v>
      </c>
      <c r="I3983" t="s">
        <v>6564</v>
      </c>
    </row>
    <row r="3984" spans="1:9" ht="15.75" x14ac:dyDescent="0.25">
      <c r="A3984" s="16">
        <f>[1]Sheet1!A3984</f>
        <v>3.976</v>
      </c>
      <c r="B3984" s="17">
        <f>[1]Sheet1!B3984</f>
        <v>-5.1298130434734052E-2</v>
      </c>
      <c r="D3984" s="10">
        <f t="shared" si="71"/>
        <v>0</v>
      </c>
      <c r="E3984" s="5"/>
      <c r="H3984">
        <v>970.14400000000001</v>
      </c>
      <c r="I3984" t="s">
        <v>6565</v>
      </c>
    </row>
    <row r="3985" spans="1:9" ht="15.75" x14ac:dyDescent="0.25">
      <c r="A3985" s="16">
        <f>[1]Sheet1!A3985</f>
        <v>3.9769999999999999</v>
      </c>
      <c r="B3985" s="17">
        <f>[1]Sheet1!B3985</f>
        <v>-1.0298130434734048E-2</v>
      </c>
      <c r="D3985" s="10">
        <f t="shared" si="71"/>
        <v>0</v>
      </c>
      <c r="E3985" s="5"/>
      <c r="H3985">
        <v>970.38800000000003</v>
      </c>
      <c r="I3985" t="s">
        <v>6566</v>
      </c>
    </row>
    <row r="3986" spans="1:9" ht="15.75" x14ac:dyDescent="0.25">
      <c r="A3986" s="16">
        <f>[1]Sheet1!A3986</f>
        <v>3.9780000000000002</v>
      </c>
      <c r="B3986" s="17">
        <f>[1]Sheet1!B3986</f>
        <v>-1.0298130434734048E-2</v>
      </c>
      <c r="D3986" s="10">
        <f t="shared" si="71"/>
        <v>0</v>
      </c>
      <c r="E3986" s="5"/>
      <c r="H3986">
        <v>970.63199999999995</v>
      </c>
      <c r="I3986" t="s">
        <v>6567</v>
      </c>
    </row>
    <row r="3987" spans="1:9" ht="15.75" x14ac:dyDescent="0.25">
      <c r="A3987" s="16">
        <f>[1]Sheet1!A3987</f>
        <v>3.9790000000000001</v>
      </c>
      <c r="B3987" s="17">
        <f>[1]Sheet1!B3987</f>
        <v>3.0701869565265952E-2</v>
      </c>
      <c r="D3987" s="10">
        <f t="shared" si="71"/>
        <v>0</v>
      </c>
      <c r="E3987" s="5"/>
      <c r="H3987">
        <v>970.87599999999998</v>
      </c>
      <c r="I3987" t="s">
        <v>6568</v>
      </c>
    </row>
    <row r="3988" spans="1:9" ht="15.75" x14ac:dyDescent="0.25">
      <c r="A3988" s="16">
        <f>[1]Sheet1!A3988</f>
        <v>3.98</v>
      </c>
      <c r="B3988" s="17">
        <f>[1]Sheet1!B3988</f>
        <v>-5.1298130434734052E-2</v>
      </c>
      <c r="D3988" s="10">
        <f t="shared" si="71"/>
        <v>0</v>
      </c>
      <c r="E3988" s="5"/>
      <c r="H3988">
        <v>971.12</v>
      </c>
      <c r="I3988" t="s">
        <v>6569</v>
      </c>
    </row>
    <row r="3989" spans="1:9" ht="15.75" x14ac:dyDescent="0.25">
      <c r="A3989" s="16">
        <f>[1]Sheet1!A3989</f>
        <v>3.9809999999999999</v>
      </c>
      <c r="B3989" s="17">
        <f>[1]Sheet1!B3989</f>
        <v>3.0701869565265952E-2</v>
      </c>
      <c r="D3989" s="10">
        <f t="shared" si="71"/>
        <v>0</v>
      </c>
      <c r="E3989" s="5"/>
      <c r="H3989">
        <v>971.36400000000003</v>
      </c>
      <c r="I3989" t="s">
        <v>6570</v>
      </c>
    </row>
    <row r="3990" spans="1:9" ht="15.75" x14ac:dyDescent="0.25">
      <c r="A3990" s="16">
        <f>[1]Sheet1!A3990</f>
        <v>3.9820000000000002</v>
      </c>
      <c r="B3990" s="17">
        <f>[1]Sheet1!B3990</f>
        <v>-1.0298130434734048E-2</v>
      </c>
      <c r="D3990" s="10">
        <f t="shared" si="71"/>
        <v>0</v>
      </c>
      <c r="E3990" s="5"/>
      <c r="H3990">
        <v>971.60799999999995</v>
      </c>
      <c r="I3990" t="s">
        <v>6571</v>
      </c>
    </row>
    <row r="3991" spans="1:9" ht="15.75" x14ac:dyDescent="0.25">
      <c r="A3991" s="16">
        <f>[1]Sheet1!A3991</f>
        <v>3.9830000000000001</v>
      </c>
      <c r="B3991" s="17">
        <f>[1]Sheet1!B3991</f>
        <v>-1.0298130434734048E-2</v>
      </c>
      <c r="D3991" s="10">
        <f t="shared" si="71"/>
        <v>0</v>
      </c>
      <c r="E3991" s="5"/>
      <c r="H3991">
        <v>971.85199999999998</v>
      </c>
      <c r="I3991" t="s">
        <v>6572</v>
      </c>
    </row>
    <row r="3992" spans="1:9" ht="15.75" x14ac:dyDescent="0.25">
      <c r="A3992" s="16">
        <f>[1]Sheet1!A3992</f>
        <v>3.984</v>
      </c>
      <c r="B3992" s="17">
        <f>[1]Sheet1!B3992</f>
        <v>3.0701869565265952E-2</v>
      </c>
      <c r="D3992" s="10">
        <f t="shared" si="71"/>
        <v>0</v>
      </c>
      <c r="E3992" s="5"/>
      <c r="H3992">
        <v>972.096</v>
      </c>
      <c r="I3992" t="s">
        <v>6573</v>
      </c>
    </row>
    <row r="3993" spans="1:9" ht="15.75" x14ac:dyDescent="0.25">
      <c r="A3993" s="16">
        <f>[1]Sheet1!A3993</f>
        <v>3.9849999999999999</v>
      </c>
      <c r="B3993" s="17">
        <f>[1]Sheet1!B3993</f>
        <v>3.0701869565265952E-2</v>
      </c>
      <c r="D3993" s="10">
        <f t="shared" si="71"/>
        <v>0</v>
      </c>
      <c r="E3993" s="5"/>
      <c r="H3993">
        <v>972.34</v>
      </c>
      <c r="I3993" t="s">
        <v>6574</v>
      </c>
    </row>
    <row r="3994" spans="1:9" ht="15.75" x14ac:dyDescent="0.25">
      <c r="A3994" s="16">
        <f>[1]Sheet1!A3994</f>
        <v>3.9860000000000002</v>
      </c>
      <c r="B3994" s="17">
        <f>[1]Sheet1!B3994</f>
        <v>-5.1298130434734052E-2</v>
      </c>
      <c r="D3994" s="10">
        <f t="shared" si="71"/>
        <v>0</v>
      </c>
      <c r="E3994" s="5"/>
      <c r="H3994">
        <v>972.58399999999995</v>
      </c>
      <c r="I3994" t="s">
        <v>6575</v>
      </c>
    </row>
    <row r="3995" spans="1:9" ht="15.75" x14ac:dyDescent="0.25">
      <c r="A3995" s="16">
        <f>[1]Sheet1!A3995</f>
        <v>3.9870000000000001</v>
      </c>
      <c r="B3995" s="17">
        <f>[1]Sheet1!B3995</f>
        <v>3.0701869565265952E-2</v>
      </c>
      <c r="D3995" s="10">
        <f t="shared" si="71"/>
        <v>0</v>
      </c>
      <c r="E3995" s="5"/>
      <c r="H3995">
        <v>972.82799999999997</v>
      </c>
      <c r="I3995" t="s">
        <v>6576</v>
      </c>
    </row>
    <row r="3996" spans="1:9" ht="15.75" x14ac:dyDescent="0.25">
      <c r="A3996" s="16">
        <f>[1]Sheet1!A3996</f>
        <v>3.988</v>
      </c>
      <c r="B3996" s="17">
        <f>[1]Sheet1!B3996</f>
        <v>-5.1298130434734052E-2</v>
      </c>
      <c r="D3996" s="10">
        <f t="shared" si="71"/>
        <v>0</v>
      </c>
      <c r="E3996" s="5"/>
      <c r="H3996">
        <v>973.072</v>
      </c>
      <c r="I3996" t="s">
        <v>6577</v>
      </c>
    </row>
    <row r="3997" spans="1:9" ht="15.75" x14ac:dyDescent="0.25">
      <c r="A3997" s="16">
        <f>[1]Sheet1!A3997</f>
        <v>3.9889999999999999</v>
      </c>
      <c r="B3997" s="17">
        <f>[1]Sheet1!B3997</f>
        <v>7.170186956526596E-2</v>
      </c>
      <c r="D3997" s="10">
        <f t="shared" si="71"/>
        <v>0</v>
      </c>
      <c r="E3997" s="5"/>
      <c r="H3997">
        <v>973.31600000000003</v>
      </c>
      <c r="I3997" t="s">
        <v>6578</v>
      </c>
    </row>
    <row r="3998" spans="1:9" ht="15.75" x14ac:dyDescent="0.25">
      <c r="A3998" s="16">
        <f>[1]Sheet1!A3998</f>
        <v>3.99</v>
      </c>
      <c r="B3998" s="17">
        <f>[1]Sheet1!B3998</f>
        <v>-5.1298130434734052E-2</v>
      </c>
      <c r="D3998" s="10">
        <f t="shared" si="71"/>
        <v>0</v>
      </c>
      <c r="E3998" s="5"/>
      <c r="H3998">
        <v>973.56</v>
      </c>
      <c r="I3998" t="s">
        <v>6579</v>
      </c>
    </row>
    <row r="3999" spans="1:9" ht="15.75" x14ac:dyDescent="0.25">
      <c r="A3999" s="16">
        <f>[1]Sheet1!A3999</f>
        <v>3.9910000000000001</v>
      </c>
      <c r="B3999" s="17">
        <f>[1]Sheet1!B3999</f>
        <v>7.170186956526596E-2</v>
      </c>
      <c r="D3999" s="10">
        <f t="shared" si="71"/>
        <v>0</v>
      </c>
      <c r="E3999" s="5"/>
      <c r="H3999">
        <v>973.80399999999997</v>
      </c>
      <c r="I3999" t="s">
        <v>6580</v>
      </c>
    </row>
    <row r="4000" spans="1:9" ht="15.75" x14ac:dyDescent="0.25">
      <c r="A4000" s="16">
        <f>[1]Sheet1!A4000</f>
        <v>3.992</v>
      </c>
      <c r="B4000" s="17">
        <f>[1]Sheet1!B4000</f>
        <v>3.0701869565265952E-2</v>
      </c>
      <c r="D4000" s="10">
        <f t="shared" si="71"/>
        <v>0</v>
      </c>
      <c r="E4000" s="5"/>
      <c r="H4000">
        <v>974.048</v>
      </c>
      <c r="I4000" t="s">
        <v>6581</v>
      </c>
    </row>
    <row r="4001" spans="1:9" ht="15.75" x14ac:dyDescent="0.25">
      <c r="A4001" s="16">
        <f>[1]Sheet1!A4001</f>
        <v>3.9929999999999999</v>
      </c>
      <c r="B4001" s="17">
        <f>[1]Sheet1!B4001</f>
        <v>-5.1298130434734052E-2</v>
      </c>
      <c r="D4001" s="10">
        <f t="shared" si="71"/>
        <v>0</v>
      </c>
      <c r="E4001" s="5"/>
      <c r="H4001">
        <v>974.29200000000003</v>
      </c>
      <c r="I4001" t="s">
        <v>6582</v>
      </c>
    </row>
    <row r="4002" spans="1:9" ht="15.75" x14ac:dyDescent="0.25">
      <c r="A4002" s="16">
        <f>[1]Sheet1!A4002</f>
        <v>3.9940000000000002</v>
      </c>
      <c r="B4002" s="17">
        <f>[1]Sheet1!B4002</f>
        <v>3.0701869565265952E-2</v>
      </c>
      <c r="D4002" s="10">
        <f t="shared" si="71"/>
        <v>0</v>
      </c>
      <c r="E4002" s="5"/>
      <c r="H4002">
        <v>974.53599999999994</v>
      </c>
      <c r="I4002" t="s">
        <v>6583</v>
      </c>
    </row>
    <row r="4003" spans="1:9" ht="15.75" x14ac:dyDescent="0.25">
      <c r="A4003" s="16">
        <f>[1]Sheet1!A4003</f>
        <v>3.9950000000000001</v>
      </c>
      <c r="B4003" s="17">
        <f>[1]Sheet1!B4003</f>
        <v>-1.0298130434734048E-2</v>
      </c>
      <c r="D4003" s="10">
        <f t="shared" si="71"/>
        <v>0</v>
      </c>
      <c r="E4003" s="5"/>
      <c r="H4003">
        <v>974.78</v>
      </c>
      <c r="I4003" t="s">
        <v>6584</v>
      </c>
    </row>
    <row r="4004" spans="1:9" ht="15.75" x14ac:dyDescent="0.25">
      <c r="A4004" s="16">
        <f>[1]Sheet1!A4004</f>
        <v>3.996</v>
      </c>
      <c r="B4004" s="17">
        <f>[1]Sheet1!B4004</f>
        <v>7.170186956526596E-2</v>
      </c>
      <c r="D4004" s="10">
        <f t="shared" si="71"/>
        <v>0</v>
      </c>
      <c r="E4004" s="5"/>
      <c r="H4004">
        <v>975.024</v>
      </c>
      <c r="I4004" t="s">
        <v>6585</v>
      </c>
    </row>
    <row r="4005" spans="1:9" ht="15.75" x14ac:dyDescent="0.25">
      <c r="A4005" s="16">
        <f>[1]Sheet1!A4005</f>
        <v>3.9969999999999999</v>
      </c>
      <c r="B4005" s="17">
        <f>[1]Sheet1!B4005</f>
        <v>3.0701869565265952E-2</v>
      </c>
      <c r="D4005" s="10">
        <f t="shared" si="71"/>
        <v>0</v>
      </c>
      <c r="E4005" s="5"/>
      <c r="H4005">
        <v>975.26800000000003</v>
      </c>
      <c r="I4005" t="s">
        <v>6586</v>
      </c>
    </row>
    <row r="4006" spans="1:9" ht="15.75" x14ac:dyDescent="0.25">
      <c r="A4006" s="16">
        <f>[1]Sheet1!A4006</f>
        <v>3.9980000000000002</v>
      </c>
      <c r="B4006" s="17">
        <f>[1]Sheet1!B4006</f>
        <v>-1.0298130434734048E-2</v>
      </c>
      <c r="D4006" s="10">
        <f t="shared" si="71"/>
        <v>0</v>
      </c>
      <c r="E4006" s="5"/>
      <c r="H4006">
        <v>975.51199999999994</v>
      </c>
      <c r="I4006" t="s">
        <v>6587</v>
      </c>
    </row>
    <row r="4007" spans="1:9" ht="15.75" x14ac:dyDescent="0.25">
      <c r="A4007" s="16">
        <f>[1]Sheet1!A4007</f>
        <v>3.9990000000000001</v>
      </c>
      <c r="B4007" s="17">
        <f>[1]Sheet1!B4007</f>
        <v>-1.0298130434734048E-2</v>
      </c>
      <c r="D4007" s="10">
        <f t="shared" si="71"/>
        <v>0</v>
      </c>
      <c r="E4007" s="5"/>
      <c r="H4007">
        <v>975.75599999999997</v>
      </c>
      <c r="I4007" t="s">
        <v>6588</v>
      </c>
    </row>
    <row r="4008" spans="1:9" ht="15.75" x14ac:dyDescent="0.25">
      <c r="A4008" s="16">
        <f>[1]Sheet1!A4008</f>
        <v>4</v>
      </c>
      <c r="B4008" s="17">
        <f>[1]Sheet1!B4008</f>
        <v>-1.0298130434734048E-2</v>
      </c>
      <c r="D4008" s="10">
        <f t="shared" si="71"/>
        <v>0</v>
      </c>
      <c r="E4008" s="5"/>
      <c r="H4008">
        <v>976</v>
      </c>
      <c r="I4008" t="s">
        <v>6589</v>
      </c>
    </row>
    <row r="4009" spans="1:9" ht="15.75" x14ac:dyDescent="0.25">
      <c r="A4009" s="16">
        <f>[1]Sheet1!A4009</f>
        <v>4.0010000000000003</v>
      </c>
      <c r="B4009" s="17">
        <f>[1]Sheet1!B4009</f>
        <v>-1.0298130434734048E-2</v>
      </c>
      <c r="D4009" s="10">
        <f t="shared" si="71"/>
        <v>0</v>
      </c>
      <c r="E4009" s="5"/>
      <c r="H4009">
        <v>976.24400000000003</v>
      </c>
      <c r="I4009" t="s">
        <v>6590</v>
      </c>
    </row>
    <row r="4010" spans="1:9" ht="15.75" x14ac:dyDescent="0.25">
      <c r="A4010" s="16">
        <f>[1]Sheet1!A4010</f>
        <v>4.0019999999999998</v>
      </c>
      <c r="B4010" s="17">
        <f>[1]Sheet1!B4010</f>
        <v>-5.1298130434734052E-2</v>
      </c>
      <c r="D4010" s="10">
        <f t="shared" si="71"/>
        <v>0</v>
      </c>
      <c r="E4010" s="5"/>
      <c r="H4010">
        <v>976.48799999999994</v>
      </c>
      <c r="I4010" t="s">
        <v>6591</v>
      </c>
    </row>
    <row r="4011" spans="1:9" ht="15.75" x14ac:dyDescent="0.25">
      <c r="A4011" s="16">
        <f>[1]Sheet1!A4011</f>
        <v>4.0030000000000001</v>
      </c>
      <c r="B4011" s="17">
        <f>[1]Sheet1!B4011</f>
        <v>-5.1298130434734052E-2</v>
      </c>
      <c r="D4011" s="10">
        <f t="shared" si="71"/>
        <v>0</v>
      </c>
      <c r="E4011" s="5"/>
      <c r="H4011">
        <v>976.73199999999997</v>
      </c>
      <c r="I4011" t="s">
        <v>6592</v>
      </c>
    </row>
    <row r="4012" spans="1:9" ht="15.75" x14ac:dyDescent="0.25">
      <c r="A4012" s="16">
        <f>[1]Sheet1!A4012</f>
        <v>4.0039999999999996</v>
      </c>
      <c r="B4012" s="17">
        <f>[1]Sheet1!B4012</f>
        <v>3.0701869565265952E-2</v>
      </c>
      <c r="D4012" s="10">
        <f t="shared" si="71"/>
        <v>0</v>
      </c>
      <c r="E4012" s="5"/>
      <c r="H4012">
        <v>976.976</v>
      </c>
      <c r="I4012" t="s">
        <v>6593</v>
      </c>
    </row>
    <row r="4013" spans="1:9" ht="15.75" x14ac:dyDescent="0.25">
      <c r="A4013" s="16">
        <f>[1]Sheet1!A4013</f>
        <v>4.0049999999999999</v>
      </c>
      <c r="B4013" s="17">
        <f>[1]Sheet1!B4013</f>
        <v>3.0701869565265952E-2</v>
      </c>
      <c r="D4013" s="10">
        <f t="shared" si="71"/>
        <v>0</v>
      </c>
      <c r="E4013" s="5"/>
      <c r="H4013">
        <v>977.22</v>
      </c>
      <c r="I4013" t="s">
        <v>6594</v>
      </c>
    </row>
    <row r="4014" spans="1:9" ht="15.75" x14ac:dyDescent="0.25">
      <c r="A4014" s="16">
        <f>[1]Sheet1!A4014</f>
        <v>4.0060000000000002</v>
      </c>
      <c r="B4014" s="17">
        <f>[1]Sheet1!B4014</f>
        <v>-5.1298130434734052E-2</v>
      </c>
      <c r="D4014" s="10">
        <f t="shared" si="71"/>
        <v>0</v>
      </c>
      <c r="E4014" s="5"/>
      <c r="H4014">
        <v>977.46399999999994</v>
      </c>
      <c r="I4014" t="s">
        <v>6595</v>
      </c>
    </row>
    <row r="4015" spans="1:9" ht="15.75" x14ac:dyDescent="0.25">
      <c r="A4015" s="16">
        <f>[1]Sheet1!A4015</f>
        <v>4.0069999999999997</v>
      </c>
      <c r="B4015" s="17">
        <f>[1]Sheet1!B4015</f>
        <v>-1.0298130434734048E-2</v>
      </c>
      <c r="D4015" s="10">
        <f t="shared" si="71"/>
        <v>0</v>
      </c>
      <c r="E4015" s="5"/>
      <c r="H4015">
        <v>977.70799999999997</v>
      </c>
      <c r="I4015" t="s">
        <v>6596</v>
      </c>
    </row>
    <row r="4016" spans="1:9" ht="15.75" x14ac:dyDescent="0.25">
      <c r="A4016" s="16">
        <f>[1]Sheet1!A4016</f>
        <v>4.008</v>
      </c>
      <c r="B4016" s="17">
        <f>[1]Sheet1!B4016</f>
        <v>7.170186956526596E-2</v>
      </c>
      <c r="D4016" s="10">
        <f t="shared" si="71"/>
        <v>0</v>
      </c>
      <c r="E4016" s="5"/>
      <c r="H4016">
        <v>977.952</v>
      </c>
      <c r="I4016" t="s">
        <v>6597</v>
      </c>
    </row>
    <row r="4017" spans="1:9" ht="15.75" x14ac:dyDescent="0.25">
      <c r="A4017" s="16">
        <f>[1]Sheet1!A4017</f>
        <v>4.0090000000000003</v>
      </c>
      <c r="B4017" s="17">
        <f>[1]Sheet1!B4017</f>
        <v>-1.0298130434734048E-2</v>
      </c>
      <c r="D4017" s="10">
        <f t="shared" si="71"/>
        <v>0</v>
      </c>
      <c r="E4017" s="5"/>
      <c r="H4017">
        <v>978.19600000000003</v>
      </c>
      <c r="I4017" t="s">
        <v>6598</v>
      </c>
    </row>
    <row r="4018" spans="1:9" ht="15.75" x14ac:dyDescent="0.25">
      <c r="A4018" s="16">
        <f>[1]Sheet1!A4018</f>
        <v>4.01</v>
      </c>
      <c r="B4018" s="17">
        <f>[1]Sheet1!B4018</f>
        <v>3.0701869565265952E-2</v>
      </c>
      <c r="D4018" s="10">
        <f t="shared" si="71"/>
        <v>0</v>
      </c>
      <c r="E4018" s="5"/>
      <c r="H4018">
        <v>978.43999999999994</v>
      </c>
      <c r="I4018" t="s">
        <v>6599</v>
      </c>
    </row>
    <row r="4019" spans="1:9" ht="15.75" x14ac:dyDescent="0.25">
      <c r="A4019" s="16">
        <f>[1]Sheet1!A4019</f>
        <v>4.0110000000000001</v>
      </c>
      <c r="B4019" s="17">
        <f>[1]Sheet1!B4019</f>
        <v>3.0701869565265952E-2</v>
      </c>
      <c r="D4019" s="10">
        <f t="shared" si="71"/>
        <v>0</v>
      </c>
      <c r="E4019" s="5"/>
      <c r="H4019">
        <v>978.68399999999997</v>
      </c>
      <c r="I4019" t="s">
        <v>6600</v>
      </c>
    </row>
    <row r="4020" spans="1:9" ht="15.75" x14ac:dyDescent="0.25">
      <c r="A4020" s="16">
        <f>[1]Sheet1!A4020</f>
        <v>4.0119999999999996</v>
      </c>
      <c r="B4020" s="17">
        <f>[1]Sheet1!B4020</f>
        <v>3.0701869565265952E-2</v>
      </c>
      <c r="D4020" s="10">
        <f t="shared" si="71"/>
        <v>0</v>
      </c>
      <c r="E4020" s="5"/>
      <c r="H4020">
        <v>978.928</v>
      </c>
      <c r="I4020" t="s">
        <v>6601</v>
      </c>
    </row>
    <row r="4021" spans="1:9" ht="15.75" x14ac:dyDescent="0.25">
      <c r="A4021" s="16">
        <f>[1]Sheet1!A4021</f>
        <v>4.0129999999999999</v>
      </c>
      <c r="B4021" s="17">
        <f>[1]Sheet1!B4021</f>
        <v>-1.0298130434734048E-2</v>
      </c>
      <c r="D4021" s="10">
        <f t="shared" si="71"/>
        <v>0</v>
      </c>
      <c r="E4021" s="5"/>
      <c r="H4021">
        <v>979.17200000000003</v>
      </c>
      <c r="I4021" t="s">
        <v>6602</v>
      </c>
    </row>
    <row r="4022" spans="1:9" ht="15.75" x14ac:dyDescent="0.25">
      <c r="A4022" s="16">
        <f>[1]Sheet1!A4022</f>
        <v>4.0140000000000002</v>
      </c>
      <c r="B4022" s="17">
        <f>[1]Sheet1!B4022</f>
        <v>-9.2298130434734046E-2</v>
      </c>
      <c r="D4022" s="10">
        <f t="shared" si="71"/>
        <v>0</v>
      </c>
      <c r="E4022" s="5"/>
      <c r="H4022">
        <v>979.41599999999994</v>
      </c>
      <c r="I4022" t="s">
        <v>6603</v>
      </c>
    </row>
    <row r="4023" spans="1:9" ht="15.75" x14ac:dyDescent="0.25">
      <c r="A4023" s="16">
        <f>[1]Sheet1!A4023</f>
        <v>4.0149999999999997</v>
      </c>
      <c r="B4023" s="17">
        <f>[1]Sheet1!B4023</f>
        <v>3.0701869565265952E-2</v>
      </c>
      <c r="D4023" s="10">
        <f t="shared" si="71"/>
        <v>0</v>
      </c>
      <c r="E4023" s="5"/>
      <c r="H4023">
        <v>979.66</v>
      </c>
      <c r="I4023" t="s">
        <v>6604</v>
      </c>
    </row>
    <row r="4024" spans="1:9" ht="15.75" x14ac:dyDescent="0.25">
      <c r="A4024" s="16">
        <f>[1]Sheet1!A4024</f>
        <v>4.016</v>
      </c>
      <c r="B4024" s="17">
        <f>[1]Sheet1!B4024</f>
        <v>-1.0298130434734048E-2</v>
      </c>
      <c r="D4024" s="10">
        <f t="shared" si="71"/>
        <v>0</v>
      </c>
      <c r="E4024" s="5"/>
      <c r="H4024">
        <v>979.904</v>
      </c>
      <c r="I4024" t="s">
        <v>6605</v>
      </c>
    </row>
    <row r="4025" spans="1:9" ht="15.75" x14ac:dyDescent="0.25">
      <c r="A4025" s="16">
        <f>[1]Sheet1!A4025</f>
        <v>4.0170000000000003</v>
      </c>
      <c r="B4025" s="17">
        <f>[1]Sheet1!B4025</f>
        <v>-1.0298130434734048E-2</v>
      </c>
      <c r="D4025" s="10">
        <f t="shared" si="71"/>
        <v>0</v>
      </c>
      <c r="E4025" s="5"/>
      <c r="H4025">
        <v>980.14800000000002</v>
      </c>
      <c r="I4025" t="s">
        <v>6606</v>
      </c>
    </row>
    <row r="4026" spans="1:9" ht="15.75" x14ac:dyDescent="0.25">
      <c r="A4026" s="16">
        <f>[1]Sheet1!A4026</f>
        <v>4.0179999999999998</v>
      </c>
      <c r="B4026" s="17">
        <f>[1]Sheet1!B4026</f>
        <v>7.170186956526596E-2</v>
      </c>
      <c r="D4026" s="10">
        <f t="shared" si="71"/>
        <v>0</v>
      </c>
      <c r="E4026" s="5"/>
      <c r="H4026">
        <v>980.39199999999994</v>
      </c>
      <c r="I4026" t="s">
        <v>6607</v>
      </c>
    </row>
    <row r="4027" spans="1:9" ht="15.75" x14ac:dyDescent="0.25">
      <c r="A4027" s="16">
        <f>[1]Sheet1!A4027</f>
        <v>4.0190000000000001</v>
      </c>
      <c r="B4027" s="17">
        <f>[1]Sheet1!B4027</f>
        <v>3.0701869565265952E-2</v>
      </c>
      <c r="D4027" s="10">
        <f t="shared" si="71"/>
        <v>0</v>
      </c>
      <c r="E4027" s="5"/>
      <c r="H4027">
        <v>980.63599999999997</v>
      </c>
      <c r="I4027" t="s">
        <v>6608</v>
      </c>
    </row>
    <row r="4028" spans="1:9" ht="15.75" x14ac:dyDescent="0.25">
      <c r="A4028" s="16">
        <f>[1]Sheet1!A4028</f>
        <v>4.0199999999999996</v>
      </c>
      <c r="B4028" s="17">
        <f>[1]Sheet1!B4028</f>
        <v>-1.0298130434734048E-2</v>
      </c>
      <c r="D4028" s="10">
        <f t="shared" si="71"/>
        <v>0</v>
      </c>
      <c r="E4028" s="5"/>
      <c r="H4028">
        <v>980.88</v>
      </c>
      <c r="I4028" t="s">
        <v>6609</v>
      </c>
    </row>
    <row r="4029" spans="1:9" ht="15.75" x14ac:dyDescent="0.25">
      <c r="A4029" s="16">
        <f>[1]Sheet1!A4029</f>
        <v>4.0209999999999999</v>
      </c>
      <c r="B4029" s="17">
        <f>[1]Sheet1!B4029</f>
        <v>3.0701869565265952E-2</v>
      </c>
      <c r="D4029" s="10">
        <f t="shared" si="71"/>
        <v>0</v>
      </c>
      <c r="E4029" s="5"/>
      <c r="H4029">
        <v>981.12400000000002</v>
      </c>
      <c r="I4029" t="s">
        <v>6610</v>
      </c>
    </row>
    <row r="4030" spans="1:9" ht="15.75" x14ac:dyDescent="0.25">
      <c r="A4030" s="16">
        <f>[1]Sheet1!A4030</f>
        <v>4.0220000000000002</v>
      </c>
      <c r="B4030" s="17">
        <f>[1]Sheet1!B4030</f>
        <v>-5.1298130434734052E-2</v>
      </c>
      <c r="D4030" s="10">
        <f t="shared" si="71"/>
        <v>0</v>
      </c>
      <c r="E4030" s="5"/>
      <c r="H4030">
        <v>981.36799999999994</v>
      </c>
      <c r="I4030" t="s">
        <v>6611</v>
      </c>
    </row>
    <row r="4031" spans="1:9" ht="15.75" x14ac:dyDescent="0.25">
      <c r="A4031" s="16">
        <f>[1]Sheet1!A4031</f>
        <v>4.0229999999999997</v>
      </c>
      <c r="B4031" s="17">
        <f>[1]Sheet1!B4031</f>
        <v>3.0701869565265952E-2</v>
      </c>
      <c r="D4031" s="10">
        <f t="shared" si="71"/>
        <v>0</v>
      </c>
      <c r="E4031" s="5"/>
      <c r="H4031">
        <v>981.61199999999997</v>
      </c>
      <c r="I4031" t="s">
        <v>6612</v>
      </c>
    </row>
    <row r="4032" spans="1:9" ht="15.75" x14ac:dyDescent="0.25">
      <c r="A4032" s="16">
        <f>[1]Sheet1!A4032</f>
        <v>4.024</v>
      </c>
      <c r="B4032" s="17">
        <f>[1]Sheet1!B4032</f>
        <v>7.170186956526596E-2</v>
      </c>
      <c r="D4032" s="10">
        <f t="shared" si="71"/>
        <v>0</v>
      </c>
      <c r="E4032" s="5"/>
      <c r="H4032">
        <v>981.85599999999999</v>
      </c>
      <c r="I4032" t="s">
        <v>6613</v>
      </c>
    </row>
    <row r="4033" spans="1:9" ht="15.75" x14ac:dyDescent="0.25">
      <c r="A4033" s="16">
        <f>[1]Sheet1!A4033</f>
        <v>4.0250000000000004</v>
      </c>
      <c r="B4033" s="17">
        <f>[1]Sheet1!B4033</f>
        <v>-1.0298130434734048E-2</v>
      </c>
      <c r="D4033" s="10">
        <f t="shared" si="71"/>
        <v>0</v>
      </c>
      <c r="E4033" s="5"/>
      <c r="H4033">
        <v>982.1</v>
      </c>
      <c r="I4033" t="s">
        <v>6614</v>
      </c>
    </row>
    <row r="4034" spans="1:9" ht="15.75" x14ac:dyDescent="0.25">
      <c r="A4034" s="16">
        <f>[1]Sheet1!A4034</f>
        <v>4.0259999999999998</v>
      </c>
      <c r="B4034" s="17">
        <f>[1]Sheet1!B4034</f>
        <v>3.0701869565265952E-2</v>
      </c>
      <c r="D4034" s="10">
        <f t="shared" si="71"/>
        <v>0</v>
      </c>
      <c r="E4034" s="5"/>
      <c r="H4034">
        <v>982.34399999999994</v>
      </c>
      <c r="I4034" t="s">
        <v>6615</v>
      </c>
    </row>
    <row r="4035" spans="1:9" ht="15.75" x14ac:dyDescent="0.25">
      <c r="A4035" s="16">
        <f>[1]Sheet1!A4035</f>
        <v>4.0270000000000001</v>
      </c>
      <c r="B4035" s="17">
        <f>[1]Sheet1!B4035</f>
        <v>3.0701869565265952E-2</v>
      </c>
      <c r="D4035" s="10">
        <f t="shared" si="71"/>
        <v>0</v>
      </c>
      <c r="E4035" s="5"/>
      <c r="H4035">
        <v>982.58799999999997</v>
      </c>
      <c r="I4035" t="s">
        <v>6616</v>
      </c>
    </row>
    <row r="4036" spans="1:9" ht="15.75" x14ac:dyDescent="0.25">
      <c r="A4036" s="16">
        <f>[1]Sheet1!A4036</f>
        <v>4.0279999999999996</v>
      </c>
      <c r="B4036" s="17">
        <f>[1]Sheet1!B4036</f>
        <v>-1.0298130434734048E-2</v>
      </c>
      <c r="D4036" s="10">
        <f t="shared" si="71"/>
        <v>0</v>
      </c>
      <c r="E4036" s="5"/>
      <c r="H4036">
        <v>982.83199999999999</v>
      </c>
      <c r="I4036" t="s">
        <v>6617</v>
      </c>
    </row>
    <row r="4037" spans="1:9" ht="15.75" x14ac:dyDescent="0.25">
      <c r="A4037" s="16">
        <f>[1]Sheet1!A4037</f>
        <v>4.0289999999999999</v>
      </c>
      <c r="B4037" s="17">
        <f>[1]Sheet1!B4037</f>
        <v>3.0701869565265952E-2</v>
      </c>
      <c r="D4037" s="10">
        <f t="shared" si="71"/>
        <v>0</v>
      </c>
      <c r="E4037" s="5"/>
      <c r="H4037">
        <v>983.07600000000002</v>
      </c>
      <c r="I4037" t="s">
        <v>6618</v>
      </c>
    </row>
    <row r="4038" spans="1:9" ht="15.75" x14ac:dyDescent="0.25">
      <c r="A4038" s="16">
        <f>[1]Sheet1!A4038</f>
        <v>4.03</v>
      </c>
      <c r="B4038" s="17">
        <f>[1]Sheet1!B4038</f>
        <v>-9.2298130434734046E-2</v>
      </c>
      <c r="D4038" s="10">
        <f t="shared" si="71"/>
        <v>0</v>
      </c>
      <c r="E4038" s="5"/>
      <c r="H4038">
        <v>983.31999999999994</v>
      </c>
      <c r="I4038" t="s">
        <v>6619</v>
      </c>
    </row>
    <row r="4039" spans="1:9" ht="15.75" x14ac:dyDescent="0.25">
      <c r="A4039" s="16">
        <f>[1]Sheet1!A4039</f>
        <v>4.0309999999999997</v>
      </c>
      <c r="B4039" s="17">
        <f>[1]Sheet1!B4039</f>
        <v>-5.1298130434734052E-2</v>
      </c>
      <c r="D4039" s="10">
        <f t="shared" si="71"/>
        <v>0</v>
      </c>
      <c r="E4039" s="5"/>
      <c r="H4039">
        <v>983.56399999999996</v>
      </c>
      <c r="I4039" t="s">
        <v>6620</v>
      </c>
    </row>
    <row r="4040" spans="1:9" ht="15.75" x14ac:dyDescent="0.25">
      <c r="A4040" s="16">
        <f>[1]Sheet1!A4040</f>
        <v>4.032</v>
      </c>
      <c r="B4040" s="17">
        <f>[1]Sheet1!B4040</f>
        <v>7.170186956526596E-2</v>
      </c>
      <c r="D4040" s="10">
        <f t="shared" si="71"/>
        <v>0</v>
      </c>
      <c r="E4040" s="5"/>
      <c r="H4040">
        <v>983.80799999999999</v>
      </c>
      <c r="I4040" t="s">
        <v>6621</v>
      </c>
    </row>
    <row r="4041" spans="1:9" ht="15.75" x14ac:dyDescent="0.25">
      <c r="A4041" s="16">
        <f>[1]Sheet1!A4041</f>
        <v>4.0330000000000004</v>
      </c>
      <c r="B4041" s="17">
        <f>[1]Sheet1!B4041</f>
        <v>3.0701869565265952E-2</v>
      </c>
      <c r="D4041" s="10">
        <f t="shared" ref="D4041:D4104" si="72">(2/$B$2)*IMABS(F4041)</f>
        <v>0</v>
      </c>
      <c r="E4041" s="5"/>
      <c r="H4041">
        <v>984.05200000000002</v>
      </c>
      <c r="I4041" t="s">
        <v>6622</v>
      </c>
    </row>
    <row r="4042" spans="1:9" ht="15.75" x14ac:dyDescent="0.25">
      <c r="A4042" s="16">
        <f>[1]Sheet1!A4042</f>
        <v>4.0339999999999998</v>
      </c>
      <c r="B4042" s="17">
        <f>[1]Sheet1!B4042</f>
        <v>3.0701869565265952E-2</v>
      </c>
      <c r="D4042" s="10">
        <f t="shared" si="72"/>
        <v>0</v>
      </c>
      <c r="E4042" s="5"/>
      <c r="H4042">
        <v>984.29599999999994</v>
      </c>
      <c r="I4042" t="s">
        <v>6623</v>
      </c>
    </row>
    <row r="4043" spans="1:9" ht="15.75" x14ac:dyDescent="0.25">
      <c r="A4043" s="16">
        <f>[1]Sheet1!A4043</f>
        <v>4.0350000000000001</v>
      </c>
      <c r="B4043" s="17">
        <f>[1]Sheet1!B4043</f>
        <v>-1.0298130434734048E-2</v>
      </c>
      <c r="D4043" s="10">
        <f t="shared" si="72"/>
        <v>0</v>
      </c>
      <c r="E4043" s="5"/>
      <c r="H4043">
        <v>984.54</v>
      </c>
      <c r="I4043" t="s">
        <v>6624</v>
      </c>
    </row>
    <row r="4044" spans="1:9" ht="15.75" x14ac:dyDescent="0.25">
      <c r="A4044" s="16">
        <f>[1]Sheet1!A4044</f>
        <v>4.0359999999999996</v>
      </c>
      <c r="B4044" s="17">
        <f>[1]Sheet1!B4044</f>
        <v>3.0701869565265952E-2</v>
      </c>
      <c r="D4044" s="10">
        <f t="shared" si="72"/>
        <v>0</v>
      </c>
      <c r="E4044" s="5"/>
      <c r="H4044">
        <v>984.78399999999999</v>
      </c>
      <c r="I4044" t="s">
        <v>6625</v>
      </c>
    </row>
    <row r="4045" spans="1:9" ht="15.75" x14ac:dyDescent="0.25">
      <c r="A4045" s="16">
        <f>[1]Sheet1!A4045</f>
        <v>4.0369999999999999</v>
      </c>
      <c r="B4045" s="17">
        <f>[1]Sheet1!B4045</f>
        <v>-9.2298130434734046E-2</v>
      </c>
      <c r="D4045" s="10">
        <f t="shared" si="72"/>
        <v>0</v>
      </c>
      <c r="E4045" s="5"/>
      <c r="H4045">
        <v>985.02800000000002</v>
      </c>
      <c r="I4045" t="s">
        <v>6626</v>
      </c>
    </row>
    <row r="4046" spans="1:9" ht="15.75" x14ac:dyDescent="0.25">
      <c r="A4046" s="16">
        <f>[1]Sheet1!A4046</f>
        <v>4.0380000000000003</v>
      </c>
      <c r="B4046" s="17">
        <f>[1]Sheet1!B4046</f>
        <v>-5.1298130434734052E-2</v>
      </c>
      <c r="D4046" s="10">
        <f t="shared" si="72"/>
        <v>0</v>
      </c>
      <c r="E4046" s="5"/>
      <c r="H4046">
        <v>985.27199999999993</v>
      </c>
      <c r="I4046" t="s">
        <v>6627</v>
      </c>
    </row>
    <row r="4047" spans="1:9" ht="15.75" x14ac:dyDescent="0.25">
      <c r="A4047" s="16">
        <f>[1]Sheet1!A4047</f>
        <v>4.0389999999999997</v>
      </c>
      <c r="B4047" s="17">
        <f>[1]Sheet1!B4047</f>
        <v>7.170186956526596E-2</v>
      </c>
      <c r="D4047" s="10">
        <f t="shared" si="72"/>
        <v>0</v>
      </c>
      <c r="E4047" s="5"/>
      <c r="H4047">
        <v>985.51599999999996</v>
      </c>
      <c r="I4047" t="s">
        <v>6628</v>
      </c>
    </row>
    <row r="4048" spans="1:9" ht="15.75" x14ac:dyDescent="0.25">
      <c r="A4048" s="16">
        <f>[1]Sheet1!A4048</f>
        <v>4.04</v>
      </c>
      <c r="B4048" s="17">
        <f>[1]Sheet1!B4048</f>
        <v>3.0701869565265952E-2</v>
      </c>
      <c r="D4048" s="10">
        <f t="shared" si="72"/>
        <v>0</v>
      </c>
      <c r="E4048" s="5"/>
      <c r="H4048">
        <v>985.76</v>
      </c>
      <c r="I4048" t="s">
        <v>6629</v>
      </c>
    </row>
    <row r="4049" spans="1:9" ht="15.75" x14ac:dyDescent="0.25">
      <c r="A4049" s="16">
        <f>[1]Sheet1!A4049</f>
        <v>4.0410000000000004</v>
      </c>
      <c r="B4049" s="17">
        <f>[1]Sheet1!B4049</f>
        <v>3.0701869565265952E-2</v>
      </c>
      <c r="D4049" s="10">
        <f t="shared" si="72"/>
        <v>0</v>
      </c>
      <c r="E4049" s="5"/>
      <c r="H4049">
        <v>986.00400000000002</v>
      </c>
      <c r="I4049" t="s">
        <v>6630</v>
      </c>
    </row>
    <row r="4050" spans="1:9" ht="15.75" x14ac:dyDescent="0.25">
      <c r="A4050" s="16">
        <f>[1]Sheet1!A4050</f>
        <v>4.0419999999999998</v>
      </c>
      <c r="B4050" s="17">
        <f>[1]Sheet1!B4050</f>
        <v>3.0701869565265952E-2</v>
      </c>
      <c r="D4050" s="10">
        <f t="shared" si="72"/>
        <v>0</v>
      </c>
      <c r="E4050" s="5"/>
      <c r="H4050">
        <v>986.24799999999993</v>
      </c>
      <c r="I4050" t="s">
        <v>6631</v>
      </c>
    </row>
    <row r="4051" spans="1:9" ht="15.75" x14ac:dyDescent="0.25">
      <c r="A4051" s="16">
        <f>[1]Sheet1!A4051</f>
        <v>4.0430000000000001</v>
      </c>
      <c r="B4051" s="17">
        <f>[1]Sheet1!B4051</f>
        <v>3.0701869565265952E-2</v>
      </c>
      <c r="D4051" s="10">
        <f t="shared" si="72"/>
        <v>0</v>
      </c>
      <c r="E4051" s="5"/>
      <c r="H4051">
        <v>986.49199999999996</v>
      </c>
      <c r="I4051" t="s">
        <v>6632</v>
      </c>
    </row>
    <row r="4052" spans="1:9" ht="15.75" x14ac:dyDescent="0.25">
      <c r="A4052" s="16">
        <f>[1]Sheet1!A4052</f>
        <v>4.0439999999999996</v>
      </c>
      <c r="B4052" s="17">
        <f>[1]Sheet1!B4052</f>
        <v>-1.0298130434734048E-2</v>
      </c>
      <c r="D4052" s="10">
        <f t="shared" si="72"/>
        <v>0</v>
      </c>
      <c r="E4052" s="5"/>
      <c r="H4052">
        <v>986.73599999999999</v>
      </c>
      <c r="I4052" t="s">
        <v>6633</v>
      </c>
    </row>
    <row r="4053" spans="1:9" ht="15.75" x14ac:dyDescent="0.25">
      <c r="A4053" s="16">
        <f>[1]Sheet1!A4053</f>
        <v>4.0449999999999999</v>
      </c>
      <c r="B4053" s="17">
        <f>[1]Sheet1!B4053</f>
        <v>3.0701869565265952E-2</v>
      </c>
      <c r="D4053" s="10">
        <f t="shared" si="72"/>
        <v>0</v>
      </c>
      <c r="E4053" s="5"/>
      <c r="H4053">
        <v>986.98</v>
      </c>
      <c r="I4053" t="s">
        <v>6634</v>
      </c>
    </row>
    <row r="4054" spans="1:9" ht="15.75" x14ac:dyDescent="0.25">
      <c r="A4054" s="16">
        <f>[1]Sheet1!A4054</f>
        <v>4.0460000000000003</v>
      </c>
      <c r="B4054" s="17">
        <f>[1]Sheet1!B4054</f>
        <v>3.0701869565265952E-2</v>
      </c>
      <c r="D4054" s="10">
        <f t="shared" si="72"/>
        <v>0</v>
      </c>
      <c r="E4054" s="5"/>
      <c r="H4054">
        <v>987.22399999999993</v>
      </c>
      <c r="I4054" t="s">
        <v>6635</v>
      </c>
    </row>
    <row r="4055" spans="1:9" ht="15.75" x14ac:dyDescent="0.25">
      <c r="A4055" s="16">
        <f>[1]Sheet1!A4055</f>
        <v>4.0469999999999997</v>
      </c>
      <c r="B4055" s="17">
        <f>[1]Sheet1!B4055</f>
        <v>3.0701869565265952E-2</v>
      </c>
      <c r="D4055" s="10">
        <f t="shared" si="72"/>
        <v>0</v>
      </c>
      <c r="E4055" s="5"/>
      <c r="H4055">
        <v>987.46799999999996</v>
      </c>
      <c r="I4055" t="s">
        <v>6636</v>
      </c>
    </row>
    <row r="4056" spans="1:9" ht="15.75" x14ac:dyDescent="0.25">
      <c r="A4056" s="16">
        <f>[1]Sheet1!A4056</f>
        <v>4.048</v>
      </c>
      <c r="B4056" s="17">
        <f>[1]Sheet1!B4056</f>
        <v>-5.1298130434734052E-2</v>
      </c>
      <c r="D4056" s="10">
        <f t="shared" si="72"/>
        <v>0</v>
      </c>
      <c r="E4056" s="5"/>
      <c r="H4056">
        <v>987.71199999999999</v>
      </c>
      <c r="I4056" t="s">
        <v>6637</v>
      </c>
    </row>
    <row r="4057" spans="1:9" ht="15.75" x14ac:dyDescent="0.25">
      <c r="A4057" s="16">
        <f>[1]Sheet1!A4057</f>
        <v>4.0490000000000004</v>
      </c>
      <c r="B4057" s="17">
        <f>[1]Sheet1!B4057</f>
        <v>3.0701869565265952E-2</v>
      </c>
      <c r="D4057" s="10">
        <f t="shared" si="72"/>
        <v>0</v>
      </c>
      <c r="E4057" s="5"/>
      <c r="H4057">
        <v>987.95600000000002</v>
      </c>
      <c r="I4057" t="s">
        <v>6638</v>
      </c>
    </row>
    <row r="4058" spans="1:9" ht="15.75" x14ac:dyDescent="0.25">
      <c r="A4058" s="16">
        <f>[1]Sheet1!A4058</f>
        <v>4.05</v>
      </c>
      <c r="B4058" s="17">
        <f>[1]Sheet1!B4058</f>
        <v>3.0701869565265952E-2</v>
      </c>
      <c r="D4058" s="10">
        <f t="shared" si="72"/>
        <v>0</v>
      </c>
      <c r="E4058" s="5"/>
      <c r="H4058">
        <v>988.19999999999993</v>
      </c>
      <c r="I4058" t="s">
        <v>6639</v>
      </c>
    </row>
    <row r="4059" spans="1:9" ht="15.75" x14ac:dyDescent="0.25">
      <c r="A4059" s="16">
        <f>[1]Sheet1!A4059</f>
        <v>4.0510000000000002</v>
      </c>
      <c r="B4059" s="17">
        <f>[1]Sheet1!B4059</f>
        <v>3.0701869565265952E-2</v>
      </c>
      <c r="D4059" s="10">
        <f t="shared" si="72"/>
        <v>0</v>
      </c>
      <c r="E4059" s="5"/>
      <c r="H4059">
        <v>988.44399999999996</v>
      </c>
      <c r="I4059" t="s">
        <v>6640</v>
      </c>
    </row>
    <row r="4060" spans="1:9" ht="15.75" x14ac:dyDescent="0.25">
      <c r="A4060" s="16">
        <f>[1]Sheet1!A4060</f>
        <v>4.0519999999999996</v>
      </c>
      <c r="B4060" s="17">
        <f>[1]Sheet1!B4060</f>
        <v>3.0701869565265952E-2</v>
      </c>
      <c r="D4060" s="10">
        <f t="shared" si="72"/>
        <v>0</v>
      </c>
      <c r="E4060" s="5"/>
      <c r="H4060">
        <v>988.68799999999999</v>
      </c>
      <c r="I4060" t="s">
        <v>6641</v>
      </c>
    </row>
    <row r="4061" spans="1:9" ht="15.75" x14ac:dyDescent="0.25">
      <c r="A4061" s="16">
        <f>[1]Sheet1!A4061</f>
        <v>4.0529999999999999</v>
      </c>
      <c r="B4061" s="17">
        <f>[1]Sheet1!B4061</f>
        <v>3.0701869565265952E-2</v>
      </c>
      <c r="D4061" s="10">
        <f t="shared" si="72"/>
        <v>0</v>
      </c>
      <c r="E4061" s="5"/>
      <c r="H4061">
        <v>988.93200000000002</v>
      </c>
      <c r="I4061" t="s">
        <v>6642</v>
      </c>
    </row>
    <row r="4062" spans="1:9" ht="15.75" x14ac:dyDescent="0.25">
      <c r="A4062" s="16">
        <f>[1]Sheet1!A4062</f>
        <v>4.0540000000000003</v>
      </c>
      <c r="B4062" s="17">
        <f>[1]Sheet1!B4062</f>
        <v>3.0701869565265952E-2</v>
      </c>
      <c r="D4062" s="10">
        <f t="shared" si="72"/>
        <v>0</v>
      </c>
      <c r="E4062" s="5"/>
      <c r="H4062">
        <v>989.17599999999993</v>
      </c>
      <c r="I4062" t="s">
        <v>6643</v>
      </c>
    </row>
    <row r="4063" spans="1:9" ht="15.75" x14ac:dyDescent="0.25">
      <c r="A4063" s="16">
        <f>[1]Sheet1!A4063</f>
        <v>4.0549999999999997</v>
      </c>
      <c r="B4063" s="17">
        <f>[1]Sheet1!B4063</f>
        <v>-1.0298130434734048E-2</v>
      </c>
      <c r="D4063" s="10">
        <f t="shared" si="72"/>
        <v>0</v>
      </c>
      <c r="E4063" s="5"/>
      <c r="H4063">
        <v>989.42</v>
      </c>
      <c r="I4063" t="s">
        <v>6644</v>
      </c>
    </row>
    <row r="4064" spans="1:9" ht="15.75" x14ac:dyDescent="0.25">
      <c r="A4064" s="16">
        <f>[1]Sheet1!A4064</f>
        <v>4.056</v>
      </c>
      <c r="B4064" s="17">
        <f>[1]Sheet1!B4064</f>
        <v>3.0701869565265952E-2</v>
      </c>
      <c r="D4064" s="10">
        <f t="shared" si="72"/>
        <v>0</v>
      </c>
      <c r="E4064" s="5"/>
      <c r="H4064">
        <v>989.66399999999999</v>
      </c>
      <c r="I4064" t="s">
        <v>6645</v>
      </c>
    </row>
    <row r="4065" spans="1:9" ht="15.75" x14ac:dyDescent="0.25">
      <c r="A4065" s="16">
        <f>[1]Sheet1!A4065</f>
        <v>4.0570000000000004</v>
      </c>
      <c r="B4065" s="17">
        <f>[1]Sheet1!B4065</f>
        <v>-5.1298130434734052E-2</v>
      </c>
      <c r="D4065" s="10">
        <f t="shared" si="72"/>
        <v>0</v>
      </c>
      <c r="E4065" s="5"/>
      <c r="H4065">
        <v>989.90800000000002</v>
      </c>
      <c r="I4065" t="s">
        <v>6646</v>
      </c>
    </row>
    <row r="4066" spans="1:9" ht="15.75" x14ac:dyDescent="0.25">
      <c r="A4066" s="16">
        <f>[1]Sheet1!A4066</f>
        <v>4.0579999999999998</v>
      </c>
      <c r="B4066" s="17">
        <f>[1]Sheet1!B4066</f>
        <v>3.0701869565265952E-2</v>
      </c>
      <c r="D4066" s="10">
        <f t="shared" si="72"/>
        <v>0</v>
      </c>
      <c r="E4066" s="5"/>
      <c r="H4066">
        <v>990.15199999999993</v>
      </c>
      <c r="I4066" t="s">
        <v>6647</v>
      </c>
    </row>
    <row r="4067" spans="1:9" ht="15.75" x14ac:dyDescent="0.25">
      <c r="A4067" s="16">
        <f>[1]Sheet1!A4067</f>
        <v>4.0590000000000002</v>
      </c>
      <c r="B4067" s="17">
        <f>[1]Sheet1!B4067</f>
        <v>3.0701869565265952E-2</v>
      </c>
      <c r="D4067" s="10">
        <f t="shared" si="72"/>
        <v>0</v>
      </c>
      <c r="E4067" s="5"/>
      <c r="H4067">
        <v>990.39599999999996</v>
      </c>
      <c r="I4067" t="s">
        <v>6648</v>
      </c>
    </row>
    <row r="4068" spans="1:9" ht="15.75" x14ac:dyDescent="0.25">
      <c r="A4068" s="16">
        <f>[1]Sheet1!A4068</f>
        <v>4.0599999999999996</v>
      </c>
      <c r="B4068" s="17">
        <f>[1]Sheet1!B4068</f>
        <v>-5.1298130434734052E-2</v>
      </c>
      <c r="D4068" s="10">
        <f t="shared" si="72"/>
        <v>0</v>
      </c>
      <c r="E4068" s="5"/>
      <c r="H4068">
        <v>990.64</v>
      </c>
      <c r="I4068" t="s">
        <v>6649</v>
      </c>
    </row>
    <row r="4069" spans="1:9" ht="15.75" x14ac:dyDescent="0.25">
      <c r="A4069" s="16">
        <f>[1]Sheet1!A4069</f>
        <v>4.0609999999999999</v>
      </c>
      <c r="B4069" s="17">
        <f>[1]Sheet1!B4069</f>
        <v>3.0701869565265952E-2</v>
      </c>
      <c r="D4069" s="10">
        <f t="shared" si="72"/>
        <v>0</v>
      </c>
      <c r="E4069" s="5"/>
      <c r="H4069">
        <v>990.88400000000001</v>
      </c>
      <c r="I4069" t="s">
        <v>6650</v>
      </c>
    </row>
    <row r="4070" spans="1:9" ht="15.75" x14ac:dyDescent="0.25">
      <c r="A4070" s="16">
        <f>[1]Sheet1!A4070</f>
        <v>4.0620000000000003</v>
      </c>
      <c r="B4070" s="17">
        <f>[1]Sheet1!B4070</f>
        <v>-5.1298130434734052E-2</v>
      </c>
      <c r="D4070" s="10">
        <f t="shared" si="72"/>
        <v>0</v>
      </c>
      <c r="E4070" s="5"/>
      <c r="H4070">
        <v>991.12799999999993</v>
      </c>
      <c r="I4070" t="s">
        <v>6651</v>
      </c>
    </row>
    <row r="4071" spans="1:9" ht="15.75" x14ac:dyDescent="0.25">
      <c r="A4071" s="16">
        <f>[1]Sheet1!A4071</f>
        <v>4.0629999999999997</v>
      </c>
      <c r="B4071" s="17">
        <f>[1]Sheet1!B4071</f>
        <v>3.0701869565265952E-2</v>
      </c>
      <c r="D4071" s="10">
        <f t="shared" si="72"/>
        <v>0</v>
      </c>
      <c r="E4071" s="5"/>
      <c r="H4071">
        <v>991.37199999999996</v>
      </c>
      <c r="I4071" t="s">
        <v>6652</v>
      </c>
    </row>
    <row r="4072" spans="1:9" ht="15.75" x14ac:dyDescent="0.25">
      <c r="A4072" s="16">
        <f>[1]Sheet1!A4072</f>
        <v>4.0640000000000001</v>
      </c>
      <c r="B4072" s="17">
        <f>[1]Sheet1!B4072</f>
        <v>3.0701869565265952E-2</v>
      </c>
      <c r="D4072" s="10">
        <f t="shared" si="72"/>
        <v>0</v>
      </c>
      <c r="E4072" s="5"/>
      <c r="H4072">
        <v>991.61599999999999</v>
      </c>
      <c r="I4072" t="s">
        <v>6653</v>
      </c>
    </row>
    <row r="4073" spans="1:9" ht="15.75" x14ac:dyDescent="0.25">
      <c r="A4073" s="16">
        <f>[1]Sheet1!A4073</f>
        <v>4.0650000000000004</v>
      </c>
      <c r="B4073" s="17">
        <f>[1]Sheet1!B4073</f>
        <v>3.0701869565265952E-2</v>
      </c>
      <c r="D4073" s="10">
        <f t="shared" si="72"/>
        <v>0</v>
      </c>
      <c r="E4073" s="5"/>
      <c r="H4073">
        <v>991.86</v>
      </c>
      <c r="I4073" t="s">
        <v>6654</v>
      </c>
    </row>
    <row r="4074" spans="1:9" ht="15.75" x14ac:dyDescent="0.25">
      <c r="A4074" s="16">
        <f>[1]Sheet1!A4074</f>
        <v>4.0659999999999998</v>
      </c>
      <c r="B4074" s="17">
        <f>[1]Sheet1!B4074</f>
        <v>-1.0298130434734048E-2</v>
      </c>
      <c r="D4074" s="10">
        <f t="shared" si="72"/>
        <v>0</v>
      </c>
      <c r="E4074" s="5"/>
      <c r="H4074">
        <v>992.10399999999993</v>
      </c>
      <c r="I4074" t="s">
        <v>6655</v>
      </c>
    </row>
    <row r="4075" spans="1:9" ht="15.75" x14ac:dyDescent="0.25">
      <c r="A4075" s="16">
        <f>[1]Sheet1!A4075</f>
        <v>4.0670000000000002</v>
      </c>
      <c r="B4075" s="17">
        <f>[1]Sheet1!B4075</f>
        <v>-5.1298130434734052E-2</v>
      </c>
      <c r="D4075" s="10">
        <f t="shared" si="72"/>
        <v>0</v>
      </c>
      <c r="E4075" s="5"/>
      <c r="H4075">
        <v>992.34799999999996</v>
      </c>
      <c r="I4075" t="s">
        <v>6656</v>
      </c>
    </row>
    <row r="4076" spans="1:9" ht="15.75" x14ac:dyDescent="0.25">
      <c r="A4076" s="16">
        <f>[1]Sheet1!A4076</f>
        <v>4.0679999999999996</v>
      </c>
      <c r="B4076" s="17">
        <f>[1]Sheet1!B4076</f>
        <v>3.0701869565265952E-2</v>
      </c>
      <c r="D4076" s="10">
        <f t="shared" si="72"/>
        <v>0</v>
      </c>
      <c r="E4076" s="5"/>
      <c r="H4076">
        <v>992.59199999999998</v>
      </c>
      <c r="I4076" t="s">
        <v>6657</v>
      </c>
    </row>
    <row r="4077" spans="1:9" ht="15.75" x14ac:dyDescent="0.25">
      <c r="A4077" s="16">
        <f>[1]Sheet1!A4077</f>
        <v>4.069</v>
      </c>
      <c r="B4077" s="17">
        <f>[1]Sheet1!B4077</f>
        <v>3.0701869565265952E-2</v>
      </c>
      <c r="D4077" s="10">
        <f t="shared" si="72"/>
        <v>0</v>
      </c>
      <c r="E4077" s="5"/>
      <c r="H4077">
        <v>992.83600000000001</v>
      </c>
      <c r="I4077" t="s">
        <v>6658</v>
      </c>
    </row>
    <row r="4078" spans="1:9" ht="15.75" x14ac:dyDescent="0.25">
      <c r="A4078" s="16">
        <f>[1]Sheet1!A4078</f>
        <v>4.07</v>
      </c>
      <c r="B4078" s="17">
        <f>[1]Sheet1!B4078</f>
        <v>-1.0298130434734048E-2</v>
      </c>
      <c r="D4078" s="10">
        <f t="shared" si="72"/>
        <v>0</v>
      </c>
      <c r="E4078" s="5"/>
      <c r="H4078">
        <v>993.07999999999993</v>
      </c>
      <c r="I4078" t="s">
        <v>6659</v>
      </c>
    </row>
    <row r="4079" spans="1:9" ht="15.75" x14ac:dyDescent="0.25">
      <c r="A4079" s="16">
        <f>[1]Sheet1!A4079</f>
        <v>4.0709999999999997</v>
      </c>
      <c r="B4079" s="17">
        <f>[1]Sheet1!B4079</f>
        <v>-1.0298130434734048E-2</v>
      </c>
      <c r="D4079" s="10">
        <f t="shared" si="72"/>
        <v>0</v>
      </c>
      <c r="E4079" s="5"/>
      <c r="H4079">
        <v>993.32399999999996</v>
      </c>
      <c r="I4079" t="s">
        <v>6660</v>
      </c>
    </row>
    <row r="4080" spans="1:9" ht="15.75" x14ac:dyDescent="0.25">
      <c r="A4080" s="16">
        <f>[1]Sheet1!A4080</f>
        <v>4.0720000000000001</v>
      </c>
      <c r="B4080" s="17">
        <f>[1]Sheet1!B4080</f>
        <v>-1.0298130434734048E-2</v>
      </c>
      <c r="D4080" s="10">
        <f t="shared" si="72"/>
        <v>0</v>
      </c>
      <c r="E4080" s="5"/>
      <c r="H4080">
        <v>993.56799999999998</v>
      </c>
      <c r="I4080" t="s">
        <v>6661</v>
      </c>
    </row>
    <row r="4081" spans="1:9" ht="15.75" x14ac:dyDescent="0.25">
      <c r="A4081" s="16">
        <f>[1]Sheet1!A4081</f>
        <v>4.0730000000000004</v>
      </c>
      <c r="B4081" s="17">
        <f>[1]Sheet1!B4081</f>
        <v>3.0701869565265952E-2</v>
      </c>
      <c r="D4081" s="10">
        <f t="shared" si="72"/>
        <v>0</v>
      </c>
      <c r="E4081" s="5"/>
      <c r="H4081">
        <v>993.81200000000001</v>
      </c>
      <c r="I4081" t="s">
        <v>6662</v>
      </c>
    </row>
    <row r="4082" spans="1:9" ht="15.75" x14ac:dyDescent="0.25">
      <c r="A4082" s="16">
        <f>[1]Sheet1!A4082</f>
        <v>4.0739999999999998</v>
      </c>
      <c r="B4082" s="17">
        <f>[1]Sheet1!B4082</f>
        <v>3.0701869565265952E-2</v>
      </c>
      <c r="D4082" s="10">
        <f t="shared" si="72"/>
        <v>0</v>
      </c>
      <c r="E4082" s="5"/>
      <c r="H4082">
        <v>994.05599999999993</v>
      </c>
      <c r="I4082" t="s">
        <v>6663</v>
      </c>
    </row>
    <row r="4083" spans="1:9" ht="15.75" x14ac:dyDescent="0.25">
      <c r="A4083" s="16">
        <f>[1]Sheet1!A4083</f>
        <v>4.0750000000000002</v>
      </c>
      <c r="B4083" s="17">
        <f>[1]Sheet1!B4083</f>
        <v>0.11270186956526596</v>
      </c>
      <c r="D4083" s="10">
        <f t="shared" si="72"/>
        <v>0</v>
      </c>
      <c r="E4083" s="5"/>
      <c r="H4083">
        <v>994.3</v>
      </c>
      <c r="I4083" t="s">
        <v>6664</v>
      </c>
    </row>
    <row r="4084" spans="1:9" ht="15.75" x14ac:dyDescent="0.25">
      <c r="A4084" s="16">
        <f>[1]Sheet1!A4084</f>
        <v>4.0759999999999996</v>
      </c>
      <c r="B4084" s="17">
        <f>[1]Sheet1!B4084</f>
        <v>-1.0298130434734048E-2</v>
      </c>
      <c r="D4084" s="10">
        <f t="shared" si="72"/>
        <v>0</v>
      </c>
      <c r="E4084" s="5"/>
      <c r="H4084">
        <v>994.54399999999998</v>
      </c>
      <c r="I4084" t="s">
        <v>6665</v>
      </c>
    </row>
    <row r="4085" spans="1:9" ht="15.75" x14ac:dyDescent="0.25">
      <c r="A4085" s="16">
        <f>[1]Sheet1!A4085</f>
        <v>4.077</v>
      </c>
      <c r="B4085" s="17">
        <f>[1]Sheet1!B4085</f>
        <v>3.0701869565265952E-2</v>
      </c>
      <c r="D4085" s="10">
        <f t="shared" si="72"/>
        <v>0</v>
      </c>
      <c r="E4085" s="5"/>
      <c r="H4085">
        <v>994.78800000000001</v>
      </c>
      <c r="I4085" t="s">
        <v>6666</v>
      </c>
    </row>
    <row r="4086" spans="1:9" ht="15.75" x14ac:dyDescent="0.25">
      <c r="A4086" s="16">
        <f>[1]Sheet1!A4086</f>
        <v>4.0780000000000003</v>
      </c>
      <c r="B4086" s="17">
        <f>[1]Sheet1!B4086</f>
        <v>3.0701869565265952E-2</v>
      </c>
      <c r="D4086" s="10">
        <f t="shared" si="72"/>
        <v>0</v>
      </c>
      <c r="E4086" s="5"/>
      <c r="H4086">
        <v>995.03199999999993</v>
      </c>
      <c r="I4086" t="s">
        <v>6667</v>
      </c>
    </row>
    <row r="4087" spans="1:9" ht="15.75" x14ac:dyDescent="0.25">
      <c r="A4087" s="16">
        <f>[1]Sheet1!A4087</f>
        <v>4.0789999999999997</v>
      </c>
      <c r="B4087" s="17">
        <f>[1]Sheet1!B4087</f>
        <v>7.170186956526596E-2</v>
      </c>
      <c r="D4087" s="10">
        <f t="shared" si="72"/>
        <v>0</v>
      </c>
      <c r="E4087" s="5"/>
      <c r="H4087">
        <v>995.27599999999995</v>
      </c>
      <c r="I4087" t="s">
        <v>6668</v>
      </c>
    </row>
    <row r="4088" spans="1:9" ht="15.75" x14ac:dyDescent="0.25">
      <c r="A4088" s="16">
        <f>[1]Sheet1!A4088</f>
        <v>4.08</v>
      </c>
      <c r="B4088" s="17">
        <f>[1]Sheet1!B4088</f>
        <v>-1.0298130434734048E-2</v>
      </c>
      <c r="D4088" s="10">
        <f t="shared" si="72"/>
        <v>0</v>
      </c>
      <c r="E4088" s="5"/>
      <c r="H4088">
        <v>995.52</v>
      </c>
      <c r="I4088" t="s">
        <v>6669</v>
      </c>
    </row>
    <row r="4089" spans="1:9" ht="15.75" x14ac:dyDescent="0.25">
      <c r="A4089" s="16">
        <f>[1]Sheet1!A4089</f>
        <v>4.0810000000000004</v>
      </c>
      <c r="B4089" s="17">
        <f>[1]Sheet1!B4089</f>
        <v>-1.0298130434734048E-2</v>
      </c>
      <c r="D4089" s="10">
        <f t="shared" si="72"/>
        <v>0</v>
      </c>
      <c r="E4089" s="5"/>
      <c r="H4089">
        <v>995.76400000000001</v>
      </c>
      <c r="I4089" t="s">
        <v>6670</v>
      </c>
    </row>
    <row r="4090" spans="1:9" ht="15.75" x14ac:dyDescent="0.25">
      <c r="A4090" s="16">
        <f>[1]Sheet1!A4090</f>
        <v>4.0819999999999999</v>
      </c>
      <c r="B4090" s="17">
        <f>[1]Sheet1!B4090</f>
        <v>3.0701869565265952E-2</v>
      </c>
      <c r="D4090" s="10">
        <f t="shared" si="72"/>
        <v>0</v>
      </c>
      <c r="E4090" s="5"/>
      <c r="H4090">
        <v>996.00799999999992</v>
      </c>
      <c r="I4090" t="s">
        <v>6671</v>
      </c>
    </row>
    <row r="4091" spans="1:9" ht="15.75" x14ac:dyDescent="0.25">
      <c r="A4091" s="16">
        <f>[1]Sheet1!A4091</f>
        <v>4.0830000000000002</v>
      </c>
      <c r="B4091" s="17">
        <f>[1]Sheet1!B4091</f>
        <v>-1.0298130434734048E-2</v>
      </c>
      <c r="D4091" s="10">
        <f t="shared" si="72"/>
        <v>0</v>
      </c>
      <c r="E4091" s="5"/>
      <c r="H4091">
        <v>996.25199999999995</v>
      </c>
      <c r="I4091" t="s">
        <v>6672</v>
      </c>
    </row>
    <row r="4092" spans="1:9" ht="15.75" x14ac:dyDescent="0.25">
      <c r="A4092" s="16">
        <f>[1]Sheet1!A4092</f>
        <v>4.0839999999999996</v>
      </c>
      <c r="B4092" s="17">
        <f>[1]Sheet1!B4092</f>
        <v>-1.0298130434734048E-2</v>
      </c>
      <c r="D4092" s="10">
        <f t="shared" si="72"/>
        <v>0</v>
      </c>
      <c r="E4092" s="5"/>
      <c r="H4092">
        <v>996.49599999999998</v>
      </c>
      <c r="I4092" t="s">
        <v>6673</v>
      </c>
    </row>
    <row r="4093" spans="1:9" ht="15.75" x14ac:dyDescent="0.25">
      <c r="A4093" s="16">
        <f>[1]Sheet1!A4093</f>
        <v>4.085</v>
      </c>
      <c r="B4093" s="17">
        <f>[1]Sheet1!B4093</f>
        <v>-1.0298130434734048E-2</v>
      </c>
      <c r="D4093" s="10">
        <f t="shared" si="72"/>
        <v>0</v>
      </c>
      <c r="E4093" s="5"/>
      <c r="H4093">
        <v>996.74</v>
      </c>
      <c r="I4093" t="s">
        <v>6674</v>
      </c>
    </row>
    <row r="4094" spans="1:9" ht="15.75" x14ac:dyDescent="0.25">
      <c r="A4094" s="16">
        <f>[1]Sheet1!A4094</f>
        <v>4.0860000000000003</v>
      </c>
      <c r="B4094" s="17">
        <f>[1]Sheet1!B4094</f>
        <v>3.0701869565265952E-2</v>
      </c>
      <c r="D4094" s="10">
        <f t="shared" si="72"/>
        <v>0</v>
      </c>
      <c r="E4094" s="5"/>
      <c r="H4094">
        <v>996.98399999999992</v>
      </c>
      <c r="I4094" t="s">
        <v>6675</v>
      </c>
    </row>
    <row r="4095" spans="1:9" ht="15.75" x14ac:dyDescent="0.25">
      <c r="A4095" s="16">
        <f>[1]Sheet1!A4095</f>
        <v>4.0869999999999997</v>
      </c>
      <c r="B4095" s="17">
        <f>[1]Sheet1!B4095</f>
        <v>-1.0298130434734048E-2</v>
      </c>
      <c r="D4095" s="10">
        <f t="shared" si="72"/>
        <v>0</v>
      </c>
      <c r="E4095" s="5"/>
      <c r="H4095">
        <v>997.22799999999995</v>
      </c>
      <c r="I4095" t="s">
        <v>6676</v>
      </c>
    </row>
    <row r="4096" spans="1:9" ht="15.75" x14ac:dyDescent="0.25">
      <c r="A4096" s="16">
        <f>[1]Sheet1!A4096</f>
        <v>4.0880000000000001</v>
      </c>
      <c r="B4096" s="17">
        <f>[1]Sheet1!B4096</f>
        <v>3.0701869565265952E-2</v>
      </c>
      <c r="D4096" s="10">
        <f t="shared" si="72"/>
        <v>0</v>
      </c>
      <c r="E4096" s="5"/>
      <c r="H4096">
        <v>997.47199999999998</v>
      </c>
      <c r="I4096" t="s">
        <v>6677</v>
      </c>
    </row>
    <row r="4097" spans="1:9" ht="15.75" x14ac:dyDescent="0.25">
      <c r="A4097" s="16">
        <f>[1]Sheet1!A4097</f>
        <v>4.0890000000000004</v>
      </c>
      <c r="B4097" s="17">
        <f>[1]Sheet1!B4097</f>
        <v>-9.2298130434734046E-2</v>
      </c>
      <c r="D4097" s="10">
        <f t="shared" si="72"/>
        <v>0</v>
      </c>
      <c r="E4097" s="5"/>
      <c r="H4097">
        <v>997.71600000000001</v>
      </c>
      <c r="I4097" t="s">
        <v>6678</v>
      </c>
    </row>
    <row r="4098" spans="1:9" ht="15.75" x14ac:dyDescent="0.25">
      <c r="A4098" s="16">
        <f>[1]Sheet1!A4098</f>
        <v>4.09</v>
      </c>
      <c r="B4098" s="17">
        <f>[1]Sheet1!B4098</f>
        <v>3.0701869565265952E-2</v>
      </c>
      <c r="D4098" s="10">
        <f t="shared" si="72"/>
        <v>0</v>
      </c>
      <c r="E4098" s="5"/>
      <c r="H4098">
        <v>997.95999999999992</v>
      </c>
      <c r="I4098" t="s">
        <v>6679</v>
      </c>
    </row>
    <row r="4099" spans="1:9" ht="15.75" x14ac:dyDescent="0.25">
      <c r="A4099" s="16">
        <f>[1]Sheet1!A4099</f>
        <v>4.0910000000000002</v>
      </c>
      <c r="B4099" s="17">
        <f>[1]Sheet1!B4099</f>
        <v>-9.2298130434734046E-2</v>
      </c>
      <c r="D4099" s="10">
        <f t="shared" si="72"/>
        <v>0</v>
      </c>
      <c r="E4099" s="5"/>
      <c r="H4099">
        <v>998.20399999999995</v>
      </c>
      <c r="I4099" t="s">
        <v>6680</v>
      </c>
    </row>
    <row r="4100" spans="1:9" ht="15.75" x14ac:dyDescent="0.25">
      <c r="A4100" s="16">
        <f>[1]Sheet1!A4100</f>
        <v>4.0919999999999996</v>
      </c>
      <c r="B4100" s="17">
        <f>[1]Sheet1!B4100</f>
        <v>-5.1298130434734052E-2</v>
      </c>
      <c r="D4100" s="10">
        <f t="shared" si="72"/>
        <v>0</v>
      </c>
      <c r="E4100" s="5"/>
      <c r="H4100">
        <v>998.44799999999998</v>
      </c>
      <c r="I4100" t="s">
        <v>6681</v>
      </c>
    </row>
    <row r="4101" spans="1:9" ht="15.75" x14ac:dyDescent="0.25">
      <c r="A4101" s="16">
        <f>[1]Sheet1!A4101</f>
        <v>4.093</v>
      </c>
      <c r="B4101" s="17">
        <f>[1]Sheet1!B4101</f>
        <v>3.0701869565265952E-2</v>
      </c>
      <c r="D4101" s="10">
        <f t="shared" si="72"/>
        <v>0</v>
      </c>
      <c r="E4101" s="5"/>
      <c r="H4101">
        <v>998.69200000000001</v>
      </c>
      <c r="I4101" t="s">
        <v>6682</v>
      </c>
    </row>
    <row r="4102" spans="1:9" ht="15.75" x14ac:dyDescent="0.25">
      <c r="A4102" s="16">
        <f>[1]Sheet1!A4102</f>
        <v>4.0940000000000003</v>
      </c>
      <c r="B4102" s="17">
        <f>[1]Sheet1!B4102</f>
        <v>-1.0298130434734048E-2</v>
      </c>
      <c r="D4102" s="10">
        <f t="shared" si="72"/>
        <v>0</v>
      </c>
      <c r="E4102" s="5"/>
      <c r="H4102">
        <v>998.93599999999992</v>
      </c>
      <c r="I4102" t="s">
        <v>6683</v>
      </c>
    </row>
    <row r="4103" spans="1:9" ht="15.75" x14ac:dyDescent="0.25">
      <c r="A4103" s="16">
        <f>[1]Sheet1!A4103</f>
        <v>4.0949999999999998</v>
      </c>
      <c r="B4103" s="17">
        <f>[1]Sheet1!B4103</f>
        <v>-5.1298130434734052E-2</v>
      </c>
      <c r="D4103" s="10">
        <f t="shared" si="72"/>
        <v>0</v>
      </c>
      <c r="E4103" s="5"/>
      <c r="H4103">
        <v>999.18</v>
      </c>
      <c r="I4103" t="s">
        <v>6684</v>
      </c>
    </row>
    <row r="4104" spans="1:9" ht="15.75" x14ac:dyDescent="0.25">
      <c r="A4104" s="16">
        <f>[1]Sheet1!A4104</f>
        <v>4.0960000000000001</v>
      </c>
      <c r="B4104" s="17">
        <f>[1]Sheet1!B4104</f>
        <v>-1.0298130434734048E-2</v>
      </c>
      <c r="D4104" s="10">
        <f t="shared" si="72"/>
        <v>0</v>
      </c>
      <c r="E4104" s="5"/>
      <c r="H4104">
        <v>999.42399999999998</v>
      </c>
    </row>
    <row r="4105" spans="1:9" ht="15.75" x14ac:dyDescent="0.25">
      <c r="A4105" s="16">
        <f>[1]Sheet1!A4105</f>
        <v>4.0970000000000004</v>
      </c>
      <c r="B4105" s="17">
        <f>[1]Sheet1!B4105</f>
        <v>3.0701869565265952E-2</v>
      </c>
      <c r="D4105" s="10">
        <f t="shared" ref="D4105:D4168" si="73">(2/$B$2)*IMABS(F4105)</f>
        <v>0</v>
      </c>
      <c r="E4105" s="5"/>
      <c r="H4105">
        <v>999.66800000000001</v>
      </c>
    </row>
    <row r="4106" spans="1:9" ht="15.75" x14ac:dyDescent="0.25">
      <c r="A4106" s="16">
        <f>[1]Sheet1!A4106</f>
        <v>4.0979999999999999</v>
      </c>
      <c r="B4106" s="17">
        <f>[1]Sheet1!B4106</f>
        <v>3.0701869565265952E-2</v>
      </c>
      <c r="D4106" s="10">
        <f t="shared" si="73"/>
        <v>0</v>
      </c>
      <c r="E4106" s="5"/>
      <c r="H4106">
        <v>999.91200000000003</v>
      </c>
    </row>
    <row r="4107" spans="1:9" ht="15.75" x14ac:dyDescent="0.25">
      <c r="A4107" s="16">
        <f>[1]Sheet1!A4107</f>
        <v>4.0990000000000002</v>
      </c>
      <c r="B4107" s="17">
        <f>[1]Sheet1!B4107</f>
        <v>3.0701869565265952E-2</v>
      </c>
      <c r="D4107" s="10">
        <f t="shared" si="73"/>
        <v>0</v>
      </c>
      <c r="E4107" s="5"/>
    </row>
    <row r="4108" spans="1:9" ht="15.75" x14ac:dyDescent="0.25">
      <c r="A4108" s="16">
        <f>[1]Sheet1!A4108</f>
        <v>4.0999999999999996</v>
      </c>
      <c r="B4108" s="17">
        <f>[1]Sheet1!B4108</f>
        <v>-1.0298130434734048E-2</v>
      </c>
      <c r="D4108" s="10">
        <f t="shared" si="73"/>
        <v>0</v>
      </c>
      <c r="E4108" s="5"/>
    </row>
    <row r="4109" spans="1:9" ht="15.75" x14ac:dyDescent="0.25">
      <c r="A4109" s="16">
        <f>[1]Sheet1!A4109</f>
        <v>4.101</v>
      </c>
      <c r="B4109" s="17">
        <f>[1]Sheet1!B4109</f>
        <v>-1.0298130434734048E-2</v>
      </c>
      <c r="D4109" s="10">
        <f t="shared" si="73"/>
        <v>0</v>
      </c>
      <c r="E4109" s="5"/>
    </row>
    <row r="4110" spans="1:9" ht="15.75" x14ac:dyDescent="0.25">
      <c r="A4110" s="16">
        <f>[1]Sheet1!A4110</f>
        <v>4.1020000000000003</v>
      </c>
      <c r="B4110" s="17">
        <f>[1]Sheet1!B4110</f>
        <v>-1.0298130434734048E-2</v>
      </c>
      <c r="D4110" s="10">
        <f t="shared" si="73"/>
        <v>0</v>
      </c>
      <c r="E4110" s="5"/>
    </row>
    <row r="4111" spans="1:9" ht="15.75" x14ac:dyDescent="0.25">
      <c r="A4111" s="16">
        <f>[1]Sheet1!A4111</f>
        <v>4.1029999999999998</v>
      </c>
      <c r="B4111" s="17">
        <f>[1]Sheet1!B4111</f>
        <v>-5.1298130434734052E-2</v>
      </c>
      <c r="D4111" s="10">
        <f t="shared" si="73"/>
        <v>0</v>
      </c>
      <c r="E4111" s="5"/>
    </row>
    <row r="4112" spans="1:9" ht="15.75" x14ac:dyDescent="0.25">
      <c r="A4112" s="16">
        <f>[1]Sheet1!A4112</f>
        <v>4.1040000000000001</v>
      </c>
      <c r="B4112" s="17">
        <f>[1]Sheet1!B4112</f>
        <v>3.0701869565265952E-2</v>
      </c>
      <c r="D4112" s="10">
        <f t="shared" si="73"/>
        <v>0</v>
      </c>
      <c r="E4112" s="5"/>
    </row>
    <row r="4113" spans="1:5" ht="15.75" x14ac:dyDescent="0.25">
      <c r="A4113" s="16">
        <f>[1]Sheet1!A4113</f>
        <v>4.1050000000000004</v>
      </c>
      <c r="B4113" s="17">
        <f>[1]Sheet1!B4113</f>
        <v>-1.0298130434734048E-2</v>
      </c>
      <c r="D4113" s="10">
        <f t="shared" si="73"/>
        <v>0</v>
      </c>
      <c r="E4113" s="5"/>
    </row>
    <row r="4114" spans="1:5" ht="15.75" x14ac:dyDescent="0.25">
      <c r="A4114" s="16">
        <f>[1]Sheet1!A4114</f>
        <v>4.1059999999999999</v>
      </c>
      <c r="B4114" s="17">
        <f>[1]Sheet1!B4114</f>
        <v>3.0701869565265952E-2</v>
      </c>
      <c r="D4114" s="10">
        <f t="shared" si="73"/>
        <v>0</v>
      </c>
      <c r="E4114" s="5"/>
    </row>
    <row r="4115" spans="1:5" ht="15.75" x14ac:dyDescent="0.25">
      <c r="A4115" s="16">
        <f>[1]Sheet1!A4115</f>
        <v>4.1070000000000002</v>
      </c>
      <c r="B4115" s="17">
        <f>[1]Sheet1!B4115</f>
        <v>-5.1298130434734052E-2</v>
      </c>
      <c r="D4115" s="10">
        <f t="shared" si="73"/>
        <v>0</v>
      </c>
      <c r="E4115" s="5"/>
    </row>
    <row r="4116" spans="1:5" ht="15.75" x14ac:dyDescent="0.25">
      <c r="A4116" s="16">
        <f>[1]Sheet1!A4116</f>
        <v>4.1079999999999997</v>
      </c>
      <c r="B4116" s="17">
        <f>[1]Sheet1!B4116</f>
        <v>-1.0298130434734048E-2</v>
      </c>
      <c r="D4116" s="10">
        <f t="shared" si="73"/>
        <v>0</v>
      </c>
      <c r="E4116" s="5"/>
    </row>
    <row r="4117" spans="1:5" ht="15.75" x14ac:dyDescent="0.25">
      <c r="A4117" s="16">
        <f>[1]Sheet1!A4117</f>
        <v>4.109</v>
      </c>
      <c r="B4117" s="17">
        <f>[1]Sheet1!B4117</f>
        <v>3.0701869565265952E-2</v>
      </c>
      <c r="D4117" s="10">
        <f t="shared" si="73"/>
        <v>0</v>
      </c>
      <c r="E4117" s="5"/>
    </row>
    <row r="4118" spans="1:5" ht="15.75" x14ac:dyDescent="0.25">
      <c r="A4118" s="16">
        <f>[1]Sheet1!A4118</f>
        <v>4.1100000000000003</v>
      </c>
      <c r="B4118" s="17">
        <f>[1]Sheet1!B4118</f>
        <v>-1.0298130434734048E-2</v>
      </c>
      <c r="D4118" s="10">
        <f t="shared" si="73"/>
        <v>0</v>
      </c>
      <c r="E4118" s="5"/>
    </row>
    <row r="4119" spans="1:5" ht="15.75" x14ac:dyDescent="0.25">
      <c r="A4119" s="16">
        <f>[1]Sheet1!A4119</f>
        <v>4.1109999999999998</v>
      </c>
      <c r="B4119" s="17">
        <f>[1]Sheet1!B4119</f>
        <v>-1.0298130434734048E-2</v>
      </c>
      <c r="D4119" s="10">
        <f t="shared" si="73"/>
        <v>0</v>
      </c>
      <c r="E4119" s="5"/>
    </row>
    <row r="4120" spans="1:5" ht="15.75" x14ac:dyDescent="0.25">
      <c r="A4120" s="16">
        <f>[1]Sheet1!A4120</f>
        <v>4.1120000000000001</v>
      </c>
      <c r="B4120" s="17">
        <f>[1]Sheet1!B4120</f>
        <v>3.0701869565265952E-2</v>
      </c>
      <c r="D4120" s="10">
        <f t="shared" si="73"/>
        <v>0</v>
      </c>
      <c r="E4120" s="5"/>
    </row>
    <row r="4121" spans="1:5" ht="15.75" x14ac:dyDescent="0.25">
      <c r="A4121" s="16">
        <f>[1]Sheet1!A4121</f>
        <v>4.1130000000000004</v>
      </c>
      <c r="B4121" s="17">
        <f>[1]Sheet1!B4121</f>
        <v>-5.1298130434734052E-2</v>
      </c>
      <c r="D4121" s="10">
        <f t="shared" si="73"/>
        <v>0</v>
      </c>
      <c r="E4121" s="5"/>
    </row>
    <row r="4122" spans="1:5" ht="15.75" x14ac:dyDescent="0.25">
      <c r="A4122" s="16">
        <f>[1]Sheet1!A4122</f>
        <v>4.1139999999999999</v>
      </c>
      <c r="B4122" s="17">
        <f>[1]Sheet1!B4122</f>
        <v>-1.0298130434734048E-2</v>
      </c>
      <c r="D4122" s="10">
        <f t="shared" si="73"/>
        <v>0</v>
      </c>
      <c r="E4122" s="5"/>
    </row>
    <row r="4123" spans="1:5" ht="15.75" x14ac:dyDescent="0.25">
      <c r="A4123" s="16">
        <f>[1]Sheet1!A4123</f>
        <v>4.1150000000000002</v>
      </c>
      <c r="B4123" s="17">
        <f>[1]Sheet1!B4123</f>
        <v>3.0701869565265952E-2</v>
      </c>
      <c r="D4123" s="10">
        <f t="shared" si="73"/>
        <v>0</v>
      </c>
      <c r="E4123" s="5"/>
    </row>
    <row r="4124" spans="1:5" ht="15.75" x14ac:dyDescent="0.25">
      <c r="A4124" s="16">
        <f>[1]Sheet1!A4124</f>
        <v>4.1159999999999997</v>
      </c>
      <c r="B4124" s="17">
        <f>[1]Sheet1!B4124</f>
        <v>3.0701869565265952E-2</v>
      </c>
      <c r="D4124" s="10">
        <f t="shared" si="73"/>
        <v>0</v>
      </c>
      <c r="E4124" s="5"/>
    </row>
    <row r="4125" spans="1:5" ht="15.75" x14ac:dyDescent="0.25">
      <c r="A4125" s="16">
        <f>[1]Sheet1!A4125</f>
        <v>4.117</v>
      </c>
      <c r="B4125" s="17">
        <f>[1]Sheet1!B4125</f>
        <v>7.170186956526596E-2</v>
      </c>
      <c r="D4125" s="10">
        <f t="shared" si="73"/>
        <v>0</v>
      </c>
      <c r="E4125" s="5"/>
    </row>
    <row r="4126" spans="1:5" ht="15.75" x14ac:dyDescent="0.25">
      <c r="A4126" s="16">
        <f>[1]Sheet1!A4126</f>
        <v>4.1180000000000003</v>
      </c>
      <c r="B4126" s="17">
        <f>[1]Sheet1!B4126</f>
        <v>3.0701869565265952E-2</v>
      </c>
      <c r="D4126" s="10">
        <f t="shared" si="73"/>
        <v>0</v>
      </c>
      <c r="E4126" s="5"/>
    </row>
    <row r="4127" spans="1:5" ht="15.75" x14ac:dyDescent="0.25">
      <c r="A4127" s="16">
        <f>[1]Sheet1!A4127</f>
        <v>4.1189999999999998</v>
      </c>
      <c r="B4127" s="17">
        <f>[1]Sheet1!B4127</f>
        <v>3.0701869565265952E-2</v>
      </c>
      <c r="D4127" s="10">
        <f t="shared" si="73"/>
        <v>0</v>
      </c>
      <c r="E4127" s="5"/>
    </row>
    <row r="4128" spans="1:5" ht="15.75" x14ac:dyDescent="0.25">
      <c r="A4128" s="16">
        <f>[1]Sheet1!A4128</f>
        <v>4.12</v>
      </c>
      <c r="B4128" s="17">
        <f>[1]Sheet1!B4128</f>
        <v>7.170186956526596E-2</v>
      </c>
      <c r="D4128" s="10">
        <f t="shared" si="73"/>
        <v>0</v>
      </c>
      <c r="E4128" s="5"/>
    </row>
    <row r="4129" spans="1:5" ht="15.75" x14ac:dyDescent="0.25">
      <c r="A4129" s="16">
        <f>[1]Sheet1!A4129</f>
        <v>4.1210000000000004</v>
      </c>
      <c r="B4129" s="17">
        <f>[1]Sheet1!B4129</f>
        <v>3.0701869565265952E-2</v>
      </c>
      <c r="D4129" s="10">
        <f t="shared" si="73"/>
        <v>0</v>
      </c>
      <c r="E4129" s="5"/>
    </row>
    <row r="4130" spans="1:5" ht="15.75" x14ac:dyDescent="0.25">
      <c r="A4130" s="16">
        <f>[1]Sheet1!A4130</f>
        <v>4.1219999999999999</v>
      </c>
      <c r="B4130" s="17">
        <f>[1]Sheet1!B4130</f>
        <v>3.0701869565265952E-2</v>
      </c>
      <c r="D4130" s="10">
        <f t="shared" si="73"/>
        <v>0</v>
      </c>
      <c r="E4130" s="5"/>
    </row>
    <row r="4131" spans="1:5" ht="15.75" x14ac:dyDescent="0.25">
      <c r="A4131" s="16">
        <f>[1]Sheet1!A4131</f>
        <v>4.1230000000000002</v>
      </c>
      <c r="B4131" s="17">
        <f>[1]Sheet1!B4131</f>
        <v>3.0701869565265952E-2</v>
      </c>
      <c r="D4131" s="10">
        <f t="shared" si="73"/>
        <v>0</v>
      </c>
      <c r="E4131" s="5"/>
    </row>
    <row r="4132" spans="1:5" ht="15.75" x14ac:dyDescent="0.25">
      <c r="A4132" s="16">
        <f>[1]Sheet1!A4132</f>
        <v>4.1239999999999997</v>
      </c>
      <c r="B4132" s="17">
        <f>[1]Sheet1!B4132</f>
        <v>3.0701869565265952E-2</v>
      </c>
      <c r="D4132" s="10">
        <f t="shared" si="73"/>
        <v>0</v>
      </c>
      <c r="E4132" s="5"/>
    </row>
    <row r="4133" spans="1:5" ht="15.75" x14ac:dyDescent="0.25">
      <c r="A4133" s="16">
        <f>[1]Sheet1!A4133</f>
        <v>4.125</v>
      </c>
      <c r="B4133" s="17">
        <f>[1]Sheet1!B4133</f>
        <v>3.0701869565265952E-2</v>
      </c>
      <c r="D4133" s="10">
        <f t="shared" si="73"/>
        <v>0</v>
      </c>
      <c r="E4133" s="5"/>
    </row>
    <row r="4134" spans="1:5" ht="15.75" x14ac:dyDescent="0.25">
      <c r="A4134" s="16">
        <f>[1]Sheet1!A4134</f>
        <v>4.1260000000000003</v>
      </c>
      <c r="B4134" s="17">
        <f>[1]Sheet1!B4134</f>
        <v>3.0701869565265952E-2</v>
      </c>
      <c r="D4134" s="10">
        <f t="shared" si="73"/>
        <v>0</v>
      </c>
      <c r="E4134" s="5"/>
    </row>
    <row r="4135" spans="1:5" ht="15.75" x14ac:dyDescent="0.25">
      <c r="A4135" s="16">
        <f>[1]Sheet1!A4135</f>
        <v>4.1269999999999998</v>
      </c>
      <c r="B4135" s="17">
        <f>[1]Sheet1!B4135</f>
        <v>-1.0298130434734048E-2</v>
      </c>
      <c r="D4135" s="10">
        <f t="shared" si="73"/>
        <v>0</v>
      </c>
      <c r="E4135" s="5"/>
    </row>
    <row r="4136" spans="1:5" ht="15.75" x14ac:dyDescent="0.25">
      <c r="A4136" s="16">
        <f>[1]Sheet1!A4136</f>
        <v>4.1280000000000001</v>
      </c>
      <c r="B4136" s="17">
        <f>[1]Sheet1!B4136</f>
        <v>3.0701869565265952E-2</v>
      </c>
      <c r="D4136" s="10">
        <f t="shared" si="73"/>
        <v>0</v>
      </c>
      <c r="E4136" s="5"/>
    </row>
    <row r="4137" spans="1:5" ht="15.75" x14ac:dyDescent="0.25">
      <c r="A4137" s="16">
        <f>[1]Sheet1!A4137</f>
        <v>4.1289999999999996</v>
      </c>
      <c r="B4137" s="17">
        <f>[1]Sheet1!B4137</f>
        <v>7.170186956526596E-2</v>
      </c>
      <c r="D4137" s="10">
        <f t="shared" si="73"/>
        <v>0</v>
      </c>
      <c r="E4137" s="5"/>
    </row>
    <row r="4138" spans="1:5" ht="15.75" x14ac:dyDescent="0.25">
      <c r="A4138" s="16">
        <f>[1]Sheet1!A4138</f>
        <v>4.13</v>
      </c>
      <c r="B4138" s="17">
        <f>[1]Sheet1!B4138</f>
        <v>3.0701869565265952E-2</v>
      </c>
      <c r="D4138" s="10">
        <f t="shared" si="73"/>
        <v>0</v>
      </c>
      <c r="E4138" s="5"/>
    </row>
    <row r="4139" spans="1:5" ht="15.75" x14ac:dyDescent="0.25">
      <c r="A4139" s="16">
        <f>[1]Sheet1!A4139</f>
        <v>4.1310000000000002</v>
      </c>
      <c r="B4139" s="17">
        <f>[1]Sheet1!B4139</f>
        <v>3.0701869565265952E-2</v>
      </c>
      <c r="D4139" s="10">
        <f t="shared" si="73"/>
        <v>0</v>
      </c>
      <c r="E4139" s="5"/>
    </row>
    <row r="4140" spans="1:5" ht="15.75" x14ac:dyDescent="0.25">
      <c r="A4140" s="16">
        <f>[1]Sheet1!A4140</f>
        <v>4.1319999999999997</v>
      </c>
      <c r="B4140" s="17">
        <f>[1]Sheet1!B4140</f>
        <v>-1.0298130434734048E-2</v>
      </c>
      <c r="D4140" s="10">
        <f t="shared" si="73"/>
        <v>0</v>
      </c>
      <c r="E4140" s="5"/>
    </row>
    <row r="4141" spans="1:5" ht="15.75" x14ac:dyDescent="0.25">
      <c r="A4141" s="16">
        <f>[1]Sheet1!A4141</f>
        <v>4.133</v>
      </c>
      <c r="B4141" s="17">
        <f>[1]Sheet1!B4141</f>
        <v>-1.0298130434734048E-2</v>
      </c>
      <c r="D4141" s="10">
        <f t="shared" si="73"/>
        <v>0</v>
      </c>
      <c r="E4141" s="5"/>
    </row>
    <row r="4142" spans="1:5" ht="15.75" x14ac:dyDescent="0.25">
      <c r="A4142" s="16">
        <f>[1]Sheet1!A4142</f>
        <v>4.1340000000000003</v>
      </c>
      <c r="B4142" s="17">
        <f>[1]Sheet1!B4142</f>
        <v>-5.1298130434734052E-2</v>
      </c>
      <c r="D4142" s="10">
        <f t="shared" si="73"/>
        <v>0</v>
      </c>
      <c r="E4142" s="5"/>
    </row>
    <row r="4143" spans="1:5" ht="15.75" x14ac:dyDescent="0.25">
      <c r="A4143" s="16">
        <f>[1]Sheet1!A4143</f>
        <v>4.1349999999999998</v>
      </c>
      <c r="B4143" s="17">
        <f>[1]Sheet1!B4143</f>
        <v>-1.0298130434734048E-2</v>
      </c>
      <c r="D4143" s="10">
        <f t="shared" si="73"/>
        <v>0</v>
      </c>
      <c r="E4143" s="5"/>
    </row>
    <row r="4144" spans="1:5" ht="15.75" x14ac:dyDescent="0.25">
      <c r="A4144" s="16">
        <f>[1]Sheet1!A4144</f>
        <v>4.1360000000000001</v>
      </c>
      <c r="B4144" s="17">
        <f>[1]Sheet1!B4144</f>
        <v>0.11270186956526596</v>
      </c>
      <c r="D4144" s="10">
        <f t="shared" si="73"/>
        <v>0</v>
      </c>
      <c r="E4144" s="5"/>
    </row>
    <row r="4145" spans="1:5" ht="15.75" x14ac:dyDescent="0.25">
      <c r="A4145" s="16">
        <f>[1]Sheet1!A4145</f>
        <v>4.1369999999999996</v>
      </c>
      <c r="B4145" s="17">
        <f>[1]Sheet1!B4145</f>
        <v>-1.0298130434734048E-2</v>
      </c>
      <c r="D4145" s="10">
        <f t="shared" si="73"/>
        <v>0</v>
      </c>
      <c r="E4145" s="5"/>
    </row>
    <row r="4146" spans="1:5" ht="15.75" x14ac:dyDescent="0.25">
      <c r="A4146" s="16">
        <f>[1]Sheet1!A4146</f>
        <v>4.1379999999999999</v>
      </c>
      <c r="B4146" s="17">
        <f>[1]Sheet1!B4146</f>
        <v>3.0701869565265952E-2</v>
      </c>
      <c r="D4146" s="10">
        <f t="shared" si="73"/>
        <v>0</v>
      </c>
      <c r="E4146" s="5"/>
    </row>
    <row r="4147" spans="1:5" ht="15.75" x14ac:dyDescent="0.25">
      <c r="A4147" s="16">
        <f>[1]Sheet1!A4147</f>
        <v>4.1390000000000002</v>
      </c>
      <c r="B4147" s="17">
        <f>[1]Sheet1!B4147</f>
        <v>-1.0298130434734048E-2</v>
      </c>
      <c r="D4147" s="10">
        <f t="shared" si="73"/>
        <v>0</v>
      </c>
      <c r="E4147" s="5"/>
    </row>
    <row r="4148" spans="1:5" ht="15.75" x14ac:dyDescent="0.25">
      <c r="A4148" s="16">
        <f>[1]Sheet1!A4148</f>
        <v>4.1399999999999997</v>
      </c>
      <c r="B4148" s="17">
        <f>[1]Sheet1!B4148</f>
        <v>3.0701869565265952E-2</v>
      </c>
      <c r="D4148" s="10">
        <f t="shared" si="73"/>
        <v>0</v>
      </c>
      <c r="E4148" s="5"/>
    </row>
    <row r="4149" spans="1:5" ht="15.75" x14ac:dyDescent="0.25">
      <c r="A4149" s="16">
        <f>[1]Sheet1!A4149</f>
        <v>4.141</v>
      </c>
      <c r="B4149" s="17">
        <f>[1]Sheet1!B4149</f>
        <v>7.170186956526596E-2</v>
      </c>
      <c r="D4149" s="10">
        <f t="shared" si="73"/>
        <v>0</v>
      </c>
      <c r="E4149" s="5"/>
    </row>
    <row r="4150" spans="1:5" ht="15.75" x14ac:dyDescent="0.25">
      <c r="A4150" s="16">
        <f>[1]Sheet1!A4150</f>
        <v>4.1420000000000003</v>
      </c>
      <c r="B4150" s="17">
        <f>[1]Sheet1!B4150</f>
        <v>3.0701869565265952E-2</v>
      </c>
      <c r="D4150" s="10">
        <f t="shared" si="73"/>
        <v>0</v>
      </c>
      <c r="E4150" s="5"/>
    </row>
    <row r="4151" spans="1:5" ht="15.75" x14ac:dyDescent="0.25">
      <c r="A4151" s="16">
        <f>[1]Sheet1!A4151</f>
        <v>4.1429999999999998</v>
      </c>
      <c r="B4151" s="17">
        <f>[1]Sheet1!B4151</f>
        <v>3.0701869565265952E-2</v>
      </c>
      <c r="D4151" s="10">
        <f t="shared" si="73"/>
        <v>0</v>
      </c>
      <c r="E4151" s="5"/>
    </row>
    <row r="4152" spans="1:5" ht="15.75" x14ac:dyDescent="0.25">
      <c r="A4152" s="16">
        <f>[1]Sheet1!A4152</f>
        <v>4.1440000000000001</v>
      </c>
      <c r="B4152" s="17">
        <f>[1]Sheet1!B4152</f>
        <v>3.0701869565265952E-2</v>
      </c>
      <c r="D4152" s="10">
        <f t="shared" si="73"/>
        <v>0</v>
      </c>
      <c r="E4152" s="5"/>
    </row>
    <row r="4153" spans="1:5" ht="15.75" x14ac:dyDescent="0.25">
      <c r="A4153" s="16">
        <f>[1]Sheet1!A4153</f>
        <v>4.1449999999999996</v>
      </c>
      <c r="B4153" s="17">
        <f>[1]Sheet1!B4153</f>
        <v>3.0701869565265952E-2</v>
      </c>
      <c r="D4153" s="10">
        <f t="shared" si="73"/>
        <v>0</v>
      </c>
      <c r="E4153" s="5"/>
    </row>
    <row r="4154" spans="1:5" ht="15.75" x14ac:dyDescent="0.25">
      <c r="A4154" s="16">
        <f>[1]Sheet1!A4154</f>
        <v>4.1459999999999999</v>
      </c>
      <c r="B4154" s="17">
        <f>[1]Sheet1!B4154</f>
        <v>0.11270186956526596</v>
      </c>
      <c r="D4154" s="10">
        <f t="shared" si="73"/>
        <v>0</v>
      </c>
      <c r="E4154" s="5"/>
    </row>
    <row r="4155" spans="1:5" ht="15.75" x14ac:dyDescent="0.25">
      <c r="A4155" s="16">
        <f>[1]Sheet1!A4155</f>
        <v>4.1470000000000002</v>
      </c>
      <c r="B4155" s="17">
        <f>[1]Sheet1!B4155</f>
        <v>7.170186956526596E-2</v>
      </c>
      <c r="D4155" s="10">
        <f t="shared" si="73"/>
        <v>0</v>
      </c>
      <c r="E4155" s="5"/>
    </row>
    <row r="4156" spans="1:5" ht="15.75" x14ac:dyDescent="0.25">
      <c r="A4156" s="16">
        <f>[1]Sheet1!A4156</f>
        <v>4.1479999999999997</v>
      </c>
      <c r="B4156" s="17">
        <f>[1]Sheet1!B4156</f>
        <v>3.0701869565265952E-2</v>
      </c>
      <c r="D4156" s="10">
        <f t="shared" si="73"/>
        <v>0</v>
      </c>
      <c r="E4156" s="5"/>
    </row>
    <row r="4157" spans="1:5" ht="15.75" x14ac:dyDescent="0.25">
      <c r="A4157" s="16">
        <f>[1]Sheet1!A4157</f>
        <v>4.149</v>
      </c>
      <c r="B4157" s="17">
        <f>[1]Sheet1!B4157</f>
        <v>-1.0298130434734048E-2</v>
      </c>
      <c r="D4157" s="10">
        <f t="shared" si="73"/>
        <v>0</v>
      </c>
      <c r="E4157" s="5"/>
    </row>
    <row r="4158" spans="1:5" ht="15.75" x14ac:dyDescent="0.25">
      <c r="A4158" s="16">
        <f>[1]Sheet1!A4158</f>
        <v>4.1500000000000004</v>
      </c>
      <c r="B4158" s="17">
        <f>[1]Sheet1!B4158</f>
        <v>3.0701869565265952E-2</v>
      </c>
      <c r="D4158" s="10">
        <f t="shared" si="73"/>
        <v>0</v>
      </c>
      <c r="E4158" s="5"/>
    </row>
    <row r="4159" spans="1:5" ht="15.75" x14ac:dyDescent="0.25">
      <c r="A4159" s="16">
        <f>[1]Sheet1!A4159</f>
        <v>4.1509999999999998</v>
      </c>
      <c r="B4159" s="17">
        <f>[1]Sheet1!B4159</f>
        <v>-1.0298130434734048E-2</v>
      </c>
      <c r="D4159" s="10">
        <f t="shared" si="73"/>
        <v>0</v>
      </c>
      <c r="E4159" s="5"/>
    </row>
    <row r="4160" spans="1:5" ht="15.75" x14ac:dyDescent="0.25">
      <c r="A4160" s="16">
        <f>[1]Sheet1!A4160</f>
        <v>4.1520000000000001</v>
      </c>
      <c r="B4160" s="17">
        <f>[1]Sheet1!B4160</f>
        <v>3.0701869565265952E-2</v>
      </c>
      <c r="D4160" s="10">
        <f t="shared" si="73"/>
        <v>0</v>
      </c>
      <c r="E4160" s="5"/>
    </row>
    <row r="4161" spans="1:5" ht="15.75" x14ac:dyDescent="0.25">
      <c r="A4161" s="16">
        <f>[1]Sheet1!A4161</f>
        <v>4.1529999999999996</v>
      </c>
      <c r="B4161" s="17">
        <f>[1]Sheet1!B4161</f>
        <v>3.0701869565265952E-2</v>
      </c>
      <c r="D4161" s="10">
        <f t="shared" si="73"/>
        <v>0</v>
      </c>
      <c r="E4161" s="5"/>
    </row>
    <row r="4162" spans="1:5" ht="15.75" x14ac:dyDescent="0.25">
      <c r="A4162" s="16">
        <f>[1]Sheet1!A4162</f>
        <v>4.1539999999999999</v>
      </c>
      <c r="B4162" s="17">
        <f>[1]Sheet1!B4162</f>
        <v>3.0701869565265952E-2</v>
      </c>
      <c r="D4162" s="10">
        <f t="shared" si="73"/>
        <v>0</v>
      </c>
      <c r="E4162" s="5"/>
    </row>
    <row r="4163" spans="1:5" ht="15.75" x14ac:dyDescent="0.25">
      <c r="A4163" s="16">
        <f>[1]Sheet1!A4163</f>
        <v>4.1550000000000002</v>
      </c>
      <c r="B4163" s="17">
        <f>[1]Sheet1!B4163</f>
        <v>3.0701869565265952E-2</v>
      </c>
      <c r="D4163" s="10">
        <f t="shared" si="73"/>
        <v>0</v>
      </c>
      <c r="E4163" s="5"/>
    </row>
    <row r="4164" spans="1:5" ht="15.75" x14ac:dyDescent="0.25">
      <c r="A4164" s="16">
        <f>[1]Sheet1!A4164</f>
        <v>4.1559999999999997</v>
      </c>
      <c r="B4164" s="17">
        <f>[1]Sheet1!B4164</f>
        <v>3.0701869565265952E-2</v>
      </c>
      <c r="D4164" s="10">
        <f t="shared" si="73"/>
        <v>0</v>
      </c>
      <c r="E4164" s="5"/>
    </row>
    <row r="4165" spans="1:5" ht="15.75" x14ac:dyDescent="0.25">
      <c r="A4165" s="16">
        <f>[1]Sheet1!A4165</f>
        <v>4.157</v>
      </c>
      <c r="B4165" s="17">
        <f>[1]Sheet1!B4165</f>
        <v>-5.1298130434734052E-2</v>
      </c>
      <c r="D4165" s="10">
        <f t="shared" si="73"/>
        <v>0</v>
      </c>
      <c r="E4165" s="5"/>
    </row>
    <row r="4166" spans="1:5" ht="15.75" x14ac:dyDescent="0.25">
      <c r="A4166" s="16">
        <f>[1]Sheet1!A4166</f>
        <v>4.1580000000000004</v>
      </c>
      <c r="B4166" s="17">
        <f>[1]Sheet1!B4166</f>
        <v>-1.0298130434734048E-2</v>
      </c>
      <c r="D4166" s="10">
        <f t="shared" si="73"/>
        <v>0</v>
      </c>
      <c r="E4166" s="5"/>
    </row>
    <row r="4167" spans="1:5" ht="15.75" x14ac:dyDescent="0.25">
      <c r="A4167" s="16">
        <f>[1]Sheet1!A4167</f>
        <v>4.1589999999999998</v>
      </c>
      <c r="B4167" s="17">
        <f>[1]Sheet1!B4167</f>
        <v>3.0701869565265952E-2</v>
      </c>
      <c r="D4167" s="10">
        <f t="shared" si="73"/>
        <v>0</v>
      </c>
      <c r="E4167" s="5"/>
    </row>
    <row r="4168" spans="1:5" ht="15.75" x14ac:dyDescent="0.25">
      <c r="A4168" s="16">
        <f>[1]Sheet1!A4168</f>
        <v>4.16</v>
      </c>
      <c r="B4168" s="17">
        <f>[1]Sheet1!B4168</f>
        <v>-1.0298130434734048E-2</v>
      </c>
      <c r="D4168" s="10">
        <f t="shared" si="73"/>
        <v>0</v>
      </c>
      <c r="E4168" s="5"/>
    </row>
    <row r="4169" spans="1:5" ht="15.75" x14ac:dyDescent="0.25">
      <c r="A4169" s="16">
        <f>[1]Sheet1!A4169</f>
        <v>4.1609999999999996</v>
      </c>
      <c r="B4169" s="17">
        <f>[1]Sheet1!B4169</f>
        <v>3.0701869565265952E-2</v>
      </c>
      <c r="D4169" s="10">
        <f t="shared" ref="D4169:D4232" si="74">(2/$B$2)*IMABS(F4169)</f>
        <v>0</v>
      </c>
      <c r="E4169" s="5"/>
    </row>
    <row r="4170" spans="1:5" ht="15.75" x14ac:dyDescent="0.25">
      <c r="A4170" s="16">
        <f>[1]Sheet1!A4170</f>
        <v>4.1619999999999999</v>
      </c>
      <c r="B4170" s="17">
        <f>[1]Sheet1!B4170</f>
        <v>-5.1298130434734052E-2</v>
      </c>
      <c r="D4170" s="10">
        <f t="shared" si="74"/>
        <v>0</v>
      </c>
      <c r="E4170" s="5"/>
    </row>
    <row r="4171" spans="1:5" ht="15.75" x14ac:dyDescent="0.25">
      <c r="A4171" s="16">
        <f>[1]Sheet1!A4171</f>
        <v>4.1630000000000003</v>
      </c>
      <c r="B4171" s="17">
        <f>[1]Sheet1!B4171</f>
        <v>3.0701869565265952E-2</v>
      </c>
      <c r="D4171" s="10">
        <f t="shared" si="74"/>
        <v>0</v>
      </c>
      <c r="E4171" s="5"/>
    </row>
    <row r="4172" spans="1:5" ht="15.75" x14ac:dyDescent="0.25">
      <c r="A4172" s="16">
        <f>[1]Sheet1!A4172</f>
        <v>4.1639999999999997</v>
      </c>
      <c r="B4172" s="17">
        <f>[1]Sheet1!B4172</f>
        <v>7.170186956526596E-2</v>
      </c>
      <c r="D4172" s="10">
        <f t="shared" si="74"/>
        <v>0</v>
      </c>
      <c r="E4172" s="5"/>
    </row>
    <row r="4173" spans="1:5" ht="15.75" x14ac:dyDescent="0.25">
      <c r="A4173" s="16">
        <f>[1]Sheet1!A4173</f>
        <v>4.165</v>
      </c>
      <c r="B4173" s="17">
        <f>[1]Sheet1!B4173</f>
        <v>-5.1298130434734052E-2</v>
      </c>
      <c r="D4173" s="10">
        <f t="shared" si="74"/>
        <v>0</v>
      </c>
      <c r="E4173" s="5"/>
    </row>
    <row r="4174" spans="1:5" ht="15.75" x14ac:dyDescent="0.25">
      <c r="A4174" s="16">
        <f>[1]Sheet1!A4174</f>
        <v>4.1660000000000004</v>
      </c>
      <c r="B4174" s="17">
        <f>[1]Sheet1!B4174</f>
        <v>-1.0298130434734048E-2</v>
      </c>
      <c r="D4174" s="10">
        <f t="shared" si="74"/>
        <v>0</v>
      </c>
      <c r="E4174" s="5"/>
    </row>
    <row r="4175" spans="1:5" ht="15.75" x14ac:dyDescent="0.25">
      <c r="A4175" s="16">
        <f>[1]Sheet1!A4175</f>
        <v>4.1669999999999998</v>
      </c>
      <c r="B4175" s="17">
        <f>[1]Sheet1!B4175</f>
        <v>-1.0298130434734048E-2</v>
      </c>
      <c r="D4175" s="10">
        <f t="shared" si="74"/>
        <v>0</v>
      </c>
      <c r="E4175" s="5"/>
    </row>
    <row r="4176" spans="1:5" ht="15.75" x14ac:dyDescent="0.25">
      <c r="A4176" s="16">
        <f>[1]Sheet1!A4176</f>
        <v>4.1680000000000001</v>
      </c>
      <c r="B4176" s="17">
        <f>[1]Sheet1!B4176</f>
        <v>7.170186956526596E-2</v>
      </c>
      <c r="D4176" s="10">
        <f t="shared" si="74"/>
        <v>0</v>
      </c>
      <c r="E4176" s="5"/>
    </row>
    <row r="4177" spans="1:5" ht="15.75" x14ac:dyDescent="0.25">
      <c r="A4177" s="16">
        <f>[1]Sheet1!A4177</f>
        <v>4.1689999999999996</v>
      </c>
      <c r="B4177" s="17">
        <f>[1]Sheet1!B4177</f>
        <v>7.170186956526596E-2</v>
      </c>
      <c r="D4177" s="10">
        <f t="shared" si="74"/>
        <v>0</v>
      </c>
      <c r="E4177" s="5"/>
    </row>
    <row r="4178" spans="1:5" ht="15.75" x14ac:dyDescent="0.25">
      <c r="A4178" s="16">
        <f>[1]Sheet1!A4178</f>
        <v>4.17</v>
      </c>
      <c r="B4178" s="17">
        <f>[1]Sheet1!B4178</f>
        <v>3.0701869565265952E-2</v>
      </c>
      <c r="D4178" s="10">
        <f t="shared" si="74"/>
        <v>0</v>
      </c>
      <c r="E4178" s="5"/>
    </row>
    <row r="4179" spans="1:5" ht="15.75" x14ac:dyDescent="0.25">
      <c r="A4179" s="16">
        <f>[1]Sheet1!A4179</f>
        <v>4.1710000000000003</v>
      </c>
      <c r="B4179" s="17">
        <f>[1]Sheet1!B4179</f>
        <v>3.0701869565265952E-2</v>
      </c>
      <c r="D4179" s="10">
        <f t="shared" si="74"/>
        <v>0</v>
      </c>
      <c r="E4179" s="5"/>
    </row>
    <row r="4180" spans="1:5" ht="15.75" x14ac:dyDescent="0.25">
      <c r="A4180" s="16">
        <f>[1]Sheet1!A4180</f>
        <v>4.1719999999999997</v>
      </c>
      <c r="B4180" s="17">
        <f>[1]Sheet1!B4180</f>
        <v>-1.0298130434734048E-2</v>
      </c>
      <c r="D4180" s="10">
        <f t="shared" si="74"/>
        <v>0</v>
      </c>
      <c r="E4180" s="5"/>
    </row>
    <row r="4181" spans="1:5" ht="15.75" x14ac:dyDescent="0.25">
      <c r="A4181" s="16">
        <f>[1]Sheet1!A4181</f>
        <v>4.173</v>
      </c>
      <c r="B4181" s="17">
        <f>[1]Sheet1!B4181</f>
        <v>-5.1298130434734052E-2</v>
      </c>
      <c r="D4181" s="10">
        <f t="shared" si="74"/>
        <v>0</v>
      </c>
      <c r="E4181" s="5"/>
    </row>
    <row r="4182" spans="1:5" ht="15.75" x14ac:dyDescent="0.25">
      <c r="A4182" s="16">
        <f>[1]Sheet1!A4182</f>
        <v>4.1740000000000004</v>
      </c>
      <c r="B4182" s="17">
        <f>[1]Sheet1!B4182</f>
        <v>-5.1298130434734052E-2</v>
      </c>
      <c r="D4182" s="10">
        <f t="shared" si="74"/>
        <v>0</v>
      </c>
      <c r="E4182" s="5"/>
    </row>
    <row r="4183" spans="1:5" ht="15.75" x14ac:dyDescent="0.25">
      <c r="A4183" s="16">
        <f>[1]Sheet1!A4183</f>
        <v>4.1749999999999998</v>
      </c>
      <c r="B4183" s="17">
        <f>[1]Sheet1!B4183</f>
        <v>3.0701869565265952E-2</v>
      </c>
      <c r="D4183" s="10">
        <f t="shared" si="74"/>
        <v>0</v>
      </c>
      <c r="E4183" s="5"/>
    </row>
    <row r="4184" spans="1:5" ht="15.75" x14ac:dyDescent="0.25">
      <c r="A4184" s="16">
        <f>[1]Sheet1!A4184</f>
        <v>4.1760000000000002</v>
      </c>
      <c r="B4184" s="17">
        <f>[1]Sheet1!B4184</f>
        <v>3.0701869565265952E-2</v>
      </c>
      <c r="D4184" s="10">
        <f t="shared" si="74"/>
        <v>0</v>
      </c>
      <c r="E4184" s="5"/>
    </row>
    <row r="4185" spans="1:5" ht="15.75" x14ac:dyDescent="0.25">
      <c r="A4185" s="16">
        <f>[1]Sheet1!A4185</f>
        <v>4.1769999999999996</v>
      </c>
      <c r="B4185" s="17">
        <f>[1]Sheet1!B4185</f>
        <v>-1.0298130434734048E-2</v>
      </c>
      <c r="D4185" s="10">
        <f t="shared" si="74"/>
        <v>0</v>
      </c>
      <c r="E4185" s="5"/>
    </row>
    <row r="4186" spans="1:5" ht="15.75" x14ac:dyDescent="0.25">
      <c r="A4186" s="16">
        <f>[1]Sheet1!A4186</f>
        <v>4.1779999999999999</v>
      </c>
      <c r="B4186" s="17">
        <f>[1]Sheet1!B4186</f>
        <v>-1.0298130434734048E-2</v>
      </c>
      <c r="D4186" s="10">
        <f t="shared" si="74"/>
        <v>0</v>
      </c>
      <c r="E4186" s="5"/>
    </row>
    <row r="4187" spans="1:5" ht="15.75" x14ac:dyDescent="0.25">
      <c r="A4187" s="16">
        <f>[1]Sheet1!A4187</f>
        <v>4.1790000000000003</v>
      </c>
      <c r="B4187" s="17">
        <f>[1]Sheet1!B4187</f>
        <v>7.170186956526596E-2</v>
      </c>
      <c r="D4187" s="10">
        <f t="shared" si="74"/>
        <v>0</v>
      </c>
      <c r="E4187" s="5"/>
    </row>
    <row r="4188" spans="1:5" ht="15.75" x14ac:dyDescent="0.25">
      <c r="A4188" s="16">
        <f>[1]Sheet1!A4188</f>
        <v>4.18</v>
      </c>
      <c r="B4188" s="17">
        <f>[1]Sheet1!B4188</f>
        <v>-5.1298130434734052E-2</v>
      </c>
      <c r="D4188" s="10">
        <f t="shared" si="74"/>
        <v>0</v>
      </c>
      <c r="E4188" s="5"/>
    </row>
    <row r="4189" spans="1:5" ht="15.75" x14ac:dyDescent="0.25">
      <c r="A4189" s="16">
        <f>[1]Sheet1!A4189</f>
        <v>4.181</v>
      </c>
      <c r="B4189" s="17">
        <f>[1]Sheet1!B4189</f>
        <v>0.11270186956526596</v>
      </c>
      <c r="D4189" s="10">
        <f t="shared" si="74"/>
        <v>0</v>
      </c>
      <c r="E4189" s="5"/>
    </row>
    <row r="4190" spans="1:5" ht="15.75" x14ac:dyDescent="0.25">
      <c r="A4190" s="16">
        <f>[1]Sheet1!A4190</f>
        <v>4.1820000000000004</v>
      </c>
      <c r="B4190" s="17">
        <f>[1]Sheet1!B4190</f>
        <v>-1.0298130434734048E-2</v>
      </c>
      <c r="D4190" s="10">
        <f t="shared" si="74"/>
        <v>0</v>
      </c>
      <c r="E4190" s="5"/>
    </row>
    <row r="4191" spans="1:5" ht="15.75" x14ac:dyDescent="0.25">
      <c r="A4191" s="16">
        <f>[1]Sheet1!A4191</f>
        <v>4.1829999999999998</v>
      </c>
      <c r="B4191" s="17">
        <f>[1]Sheet1!B4191</f>
        <v>-1.0298130434734048E-2</v>
      </c>
      <c r="D4191" s="10">
        <f t="shared" si="74"/>
        <v>0</v>
      </c>
      <c r="E4191" s="5"/>
    </row>
    <row r="4192" spans="1:5" ht="15.75" x14ac:dyDescent="0.25">
      <c r="A4192" s="16">
        <f>[1]Sheet1!A4192</f>
        <v>4.1840000000000002</v>
      </c>
      <c r="B4192" s="17">
        <f>[1]Sheet1!B4192</f>
        <v>3.0701869565265952E-2</v>
      </c>
      <c r="D4192" s="10">
        <f t="shared" si="74"/>
        <v>0</v>
      </c>
      <c r="E4192" s="5"/>
    </row>
    <row r="4193" spans="1:5" ht="15.75" x14ac:dyDescent="0.25">
      <c r="A4193" s="16">
        <f>[1]Sheet1!A4193</f>
        <v>4.1849999999999996</v>
      </c>
      <c r="B4193" s="17">
        <f>[1]Sheet1!B4193</f>
        <v>3.0701869565265952E-2</v>
      </c>
      <c r="D4193" s="10">
        <f t="shared" si="74"/>
        <v>0</v>
      </c>
      <c r="E4193" s="5"/>
    </row>
    <row r="4194" spans="1:5" ht="15.75" x14ac:dyDescent="0.25">
      <c r="A4194" s="16">
        <f>[1]Sheet1!A4194</f>
        <v>4.1859999999999999</v>
      </c>
      <c r="B4194" s="17">
        <f>[1]Sheet1!B4194</f>
        <v>-1.0298130434734048E-2</v>
      </c>
      <c r="D4194" s="10">
        <f t="shared" si="74"/>
        <v>0</v>
      </c>
      <c r="E4194" s="5"/>
    </row>
    <row r="4195" spans="1:5" ht="15.75" x14ac:dyDescent="0.25">
      <c r="A4195" s="16">
        <f>[1]Sheet1!A4195</f>
        <v>4.1870000000000003</v>
      </c>
      <c r="B4195" s="17">
        <f>[1]Sheet1!B4195</f>
        <v>3.0701869565265952E-2</v>
      </c>
      <c r="D4195" s="10">
        <f t="shared" si="74"/>
        <v>0</v>
      </c>
      <c r="E4195" s="5"/>
    </row>
    <row r="4196" spans="1:5" ht="15.75" x14ac:dyDescent="0.25">
      <c r="A4196" s="16">
        <f>[1]Sheet1!A4196</f>
        <v>4.1879999999999997</v>
      </c>
      <c r="B4196" s="17">
        <f>[1]Sheet1!B4196</f>
        <v>-5.1298130434734052E-2</v>
      </c>
      <c r="D4196" s="10">
        <f t="shared" si="74"/>
        <v>0</v>
      </c>
      <c r="E4196" s="5"/>
    </row>
    <row r="4197" spans="1:5" ht="15.75" x14ac:dyDescent="0.25">
      <c r="A4197" s="16">
        <f>[1]Sheet1!A4197</f>
        <v>4.1890000000000001</v>
      </c>
      <c r="B4197" s="17">
        <f>[1]Sheet1!B4197</f>
        <v>-5.1298130434734052E-2</v>
      </c>
      <c r="D4197" s="10">
        <f t="shared" si="74"/>
        <v>0</v>
      </c>
      <c r="E4197" s="5"/>
    </row>
    <row r="4198" spans="1:5" ht="15.75" x14ac:dyDescent="0.25">
      <c r="A4198" s="16">
        <f>[1]Sheet1!A4198</f>
        <v>4.1900000000000004</v>
      </c>
      <c r="B4198" s="17">
        <f>[1]Sheet1!B4198</f>
        <v>3.0701869565265952E-2</v>
      </c>
      <c r="D4198" s="10">
        <f t="shared" si="74"/>
        <v>0</v>
      </c>
      <c r="E4198" s="5"/>
    </row>
    <row r="4199" spans="1:5" ht="15.75" x14ac:dyDescent="0.25">
      <c r="A4199" s="16">
        <f>[1]Sheet1!A4199</f>
        <v>4.1909999999999998</v>
      </c>
      <c r="B4199" s="17">
        <f>[1]Sheet1!B4199</f>
        <v>3.0701869565265952E-2</v>
      </c>
      <c r="D4199" s="10">
        <f t="shared" si="74"/>
        <v>0</v>
      </c>
      <c r="E4199" s="5"/>
    </row>
    <row r="4200" spans="1:5" ht="15.75" x14ac:dyDescent="0.25">
      <c r="A4200" s="16">
        <f>[1]Sheet1!A4200</f>
        <v>4.1920000000000002</v>
      </c>
      <c r="B4200" s="17">
        <f>[1]Sheet1!B4200</f>
        <v>3.0701869565265952E-2</v>
      </c>
      <c r="D4200" s="10">
        <f t="shared" si="74"/>
        <v>0</v>
      </c>
      <c r="E4200" s="5"/>
    </row>
    <row r="4201" spans="1:5" ht="15.75" x14ac:dyDescent="0.25">
      <c r="A4201" s="16">
        <f>[1]Sheet1!A4201</f>
        <v>4.1929999999999996</v>
      </c>
      <c r="B4201" s="17">
        <f>[1]Sheet1!B4201</f>
        <v>-1.0298130434734048E-2</v>
      </c>
      <c r="D4201" s="10">
        <f t="shared" si="74"/>
        <v>0</v>
      </c>
      <c r="E4201" s="5"/>
    </row>
    <row r="4202" spans="1:5" ht="15.75" x14ac:dyDescent="0.25">
      <c r="A4202" s="16">
        <f>[1]Sheet1!A4202</f>
        <v>4.194</v>
      </c>
      <c r="B4202" s="17">
        <f>[1]Sheet1!B4202</f>
        <v>3.0701869565265952E-2</v>
      </c>
      <c r="D4202" s="10">
        <f t="shared" si="74"/>
        <v>0</v>
      </c>
      <c r="E4202" s="5"/>
    </row>
    <row r="4203" spans="1:5" ht="15.75" x14ac:dyDescent="0.25">
      <c r="A4203" s="16">
        <f>[1]Sheet1!A4203</f>
        <v>4.1950000000000003</v>
      </c>
      <c r="B4203" s="17">
        <f>[1]Sheet1!B4203</f>
        <v>3.0701869565265952E-2</v>
      </c>
      <c r="D4203" s="10">
        <f t="shared" si="74"/>
        <v>0</v>
      </c>
      <c r="E4203" s="5"/>
    </row>
    <row r="4204" spans="1:5" ht="15.75" x14ac:dyDescent="0.25">
      <c r="A4204" s="16">
        <f>[1]Sheet1!A4204</f>
        <v>4.1959999999999997</v>
      </c>
      <c r="B4204" s="17">
        <f>[1]Sheet1!B4204</f>
        <v>-1.0298130434734048E-2</v>
      </c>
      <c r="D4204" s="10">
        <f t="shared" si="74"/>
        <v>0</v>
      </c>
      <c r="E4204" s="5"/>
    </row>
    <row r="4205" spans="1:5" ht="15.75" x14ac:dyDescent="0.25">
      <c r="A4205" s="16">
        <f>[1]Sheet1!A4205</f>
        <v>4.1970000000000001</v>
      </c>
      <c r="B4205" s="17">
        <f>[1]Sheet1!B4205</f>
        <v>3.0701869565265952E-2</v>
      </c>
      <c r="D4205" s="10">
        <f t="shared" si="74"/>
        <v>0</v>
      </c>
      <c r="E4205" s="5"/>
    </row>
    <row r="4206" spans="1:5" ht="15.75" x14ac:dyDescent="0.25">
      <c r="A4206" s="16">
        <f>[1]Sheet1!A4206</f>
        <v>4.1980000000000004</v>
      </c>
      <c r="B4206" s="17">
        <f>[1]Sheet1!B4206</f>
        <v>-1.0298130434734048E-2</v>
      </c>
      <c r="D4206" s="10">
        <f t="shared" si="74"/>
        <v>0</v>
      </c>
      <c r="E4206" s="5"/>
    </row>
    <row r="4207" spans="1:5" ht="15.75" x14ac:dyDescent="0.25">
      <c r="A4207" s="16">
        <f>[1]Sheet1!A4207</f>
        <v>4.1989999999999998</v>
      </c>
      <c r="B4207" s="17">
        <f>[1]Sheet1!B4207</f>
        <v>-5.1298130434734052E-2</v>
      </c>
      <c r="D4207" s="10">
        <f t="shared" si="74"/>
        <v>0</v>
      </c>
      <c r="E4207" s="5"/>
    </row>
    <row r="4208" spans="1:5" ht="15.75" x14ac:dyDescent="0.25">
      <c r="A4208" s="16">
        <f>[1]Sheet1!A4208</f>
        <v>4.2</v>
      </c>
      <c r="B4208" s="17">
        <f>[1]Sheet1!B4208</f>
        <v>3.0701869565265952E-2</v>
      </c>
      <c r="D4208" s="10">
        <f t="shared" si="74"/>
        <v>0</v>
      </c>
      <c r="E4208" s="5"/>
    </row>
    <row r="4209" spans="1:5" ht="15.75" x14ac:dyDescent="0.25">
      <c r="A4209" s="16">
        <f>[1]Sheet1!A4209</f>
        <v>4.2009999999999996</v>
      </c>
      <c r="B4209" s="17">
        <f>[1]Sheet1!B4209</f>
        <v>-5.1298130434734052E-2</v>
      </c>
      <c r="D4209" s="10">
        <f t="shared" si="74"/>
        <v>0</v>
      </c>
      <c r="E4209" s="5"/>
    </row>
    <row r="4210" spans="1:5" ht="15.75" x14ac:dyDescent="0.25">
      <c r="A4210" s="16">
        <f>[1]Sheet1!A4210</f>
        <v>4.202</v>
      </c>
      <c r="B4210" s="17">
        <f>[1]Sheet1!B4210</f>
        <v>3.0701869565265952E-2</v>
      </c>
      <c r="D4210" s="10">
        <f t="shared" si="74"/>
        <v>0</v>
      </c>
      <c r="E4210" s="5"/>
    </row>
    <row r="4211" spans="1:5" ht="15.75" x14ac:dyDescent="0.25">
      <c r="A4211" s="16">
        <f>[1]Sheet1!A4211</f>
        <v>4.2030000000000003</v>
      </c>
      <c r="B4211" s="17">
        <f>[1]Sheet1!B4211</f>
        <v>-1.0298130434734048E-2</v>
      </c>
      <c r="D4211" s="10">
        <f t="shared" si="74"/>
        <v>0</v>
      </c>
      <c r="E4211" s="5"/>
    </row>
    <row r="4212" spans="1:5" ht="15.75" x14ac:dyDescent="0.25">
      <c r="A4212" s="16">
        <f>[1]Sheet1!A4212</f>
        <v>4.2039999999999997</v>
      </c>
      <c r="B4212" s="17">
        <f>[1]Sheet1!B4212</f>
        <v>-5.1298130434734052E-2</v>
      </c>
      <c r="D4212" s="10">
        <f t="shared" si="74"/>
        <v>0</v>
      </c>
      <c r="E4212" s="5"/>
    </row>
    <row r="4213" spans="1:5" ht="15.75" x14ac:dyDescent="0.25">
      <c r="A4213" s="16">
        <f>[1]Sheet1!A4213</f>
        <v>4.2050000000000001</v>
      </c>
      <c r="B4213" s="17">
        <f>[1]Sheet1!B4213</f>
        <v>-1.0298130434734048E-2</v>
      </c>
      <c r="D4213" s="10">
        <f t="shared" si="74"/>
        <v>0</v>
      </c>
      <c r="E4213" s="5"/>
    </row>
    <row r="4214" spans="1:5" ht="15.75" x14ac:dyDescent="0.25">
      <c r="A4214" s="16">
        <f>[1]Sheet1!A4214</f>
        <v>4.2060000000000004</v>
      </c>
      <c r="B4214" s="17">
        <f>[1]Sheet1!B4214</f>
        <v>-1.0298130434734048E-2</v>
      </c>
      <c r="D4214" s="10">
        <f t="shared" si="74"/>
        <v>0</v>
      </c>
      <c r="E4214" s="5"/>
    </row>
    <row r="4215" spans="1:5" ht="15.75" x14ac:dyDescent="0.25">
      <c r="A4215" s="16">
        <f>[1]Sheet1!A4215</f>
        <v>4.2069999999999999</v>
      </c>
      <c r="B4215" s="17">
        <f>[1]Sheet1!B4215</f>
        <v>3.0701869565265952E-2</v>
      </c>
      <c r="D4215" s="10">
        <f t="shared" si="74"/>
        <v>0</v>
      </c>
      <c r="E4215" s="5"/>
    </row>
    <row r="4216" spans="1:5" ht="15.75" x14ac:dyDescent="0.25">
      <c r="A4216" s="16">
        <f>[1]Sheet1!A4216</f>
        <v>4.2080000000000002</v>
      </c>
      <c r="B4216" s="17">
        <f>[1]Sheet1!B4216</f>
        <v>-5.1298130434734052E-2</v>
      </c>
      <c r="D4216" s="10">
        <f t="shared" si="74"/>
        <v>0</v>
      </c>
      <c r="E4216" s="5"/>
    </row>
    <row r="4217" spans="1:5" ht="15.75" x14ac:dyDescent="0.25">
      <c r="A4217" s="16">
        <f>[1]Sheet1!A4217</f>
        <v>4.2089999999999996</v>
      </c>
      <c r="B4217" s="17">
        <f>[1]Sheet1!B4217</f>
        <v>3.0701869565265952E-2</v>
      </c>
      <c r="D4217" s="10">
        <f t="shared" si="74"/>
        <v>0</v>
      </c>
      <c r="E4217" s="5"/>
    </row>
    <row r="4218" spans="1:5" ht="15.75" x14ac:dyDescent="0.25">
      <c r="A4218" s="16">
        <f>[1]Sheet1!A4218</f>
        <v>4.21</v>
      </c>
      <c r="B4218" s="17">
        <f>[1]Sheet1!B4218</f>
        <v>3.0701869565265952E-2</v>
      </c>
      <c r="D4218" s="10">
        <f t="shared" si="74"/>
        <v>0</v>
      </c>
      <c r="E4218" s="5"/>
    </row>
    <row r="4219" spans="1:5" ht="15.75" x14ac:dyDescent="0.25">
      <c r="A4219" s="16">
        <f>[1]Sheet1!A4219</f>
        <v>4.2110000000000003</v>
      </c>
      <c r="B4219" s="17">
        <f>[1]Sheet1!B4219</f>
        <v>-1.0298130434734048E-2</v>
      </c>
      <c r="D4219" s="10">
        <f t="shared" si="74"/>
        <v>0</v>
      </c>
      <c r="E4219" s="5"/>
    </row>
    <row r="4220" spans="1:5" ht="15.75" x14ac:dyDescent="0.25">
      <c r="A4220" s="16">
        <f>[1]Sheet1!A4220</f>
        <v>4.2119999999999997</v>
      </c>
      <c r="B4220" s="17">
        <f>[1]Sheet1!B4220</f>
        <v>3.0701869565265952E-2</v>
      </c>
      <c r="D4220" s="10">
        <f t="shared" si="74"/>
        <v>0</v>
      </c>
      <c r="E4220" s="5"/>
    </row>
    <row r="4221" spans="1:5" ht="15.75" x14ac:dyDescent="0.25">
      <c r="A4221" s="16">
        <f>[1]Sheet1!A4221</f>
        <v>4.2130000000000001</v>
      </c>
      <c r="B4221" s="17">
        <f>[1]Sheet1!B4221</f>
        <v>-1.0298130434734048E-2</v>
      </c>
      <c r="D4221" s="10">
        <f t="shared" si="74"/>
        <v>0</v>
      </c>
      <c r="E4221" s="5"/>
    </row>
    <row r="4222" spans="1:5" ht="15.75" x14ac:dyDescent="0.25">
      <c r="A4222" s="16">
        <f>[1]Sheet1!A4222</f>
        <v>4.2140000000000004</v>
      </c>
      <c r="B4222" s="17">
        <f>[1]Sheet1!B4222</f>
        <v>-1.0298130434734048E-2</v>
      </c>
      <c r="D4222" s="10">
        <f t="shared" si="74"/>
        <v>0</v>
      </c>
      <c r="E4222" s="5"/>
    </row>
    <row r="4223" spans="1:5" ht="15.75" x14ac:dyDescent="0.25">
      <c r="A4223" s="16">
        <f>[1]Sheet1!A4223</f>
        <v>4.2149999999999999</v>
      </c>
      <c r="B4223" s="17">
        <f>[1]Sheet1!B4223</f>
        <v>3.0701869565265952E-2</v>
      </c>
      <c r="D4223" s="10">
        <f t="shared" si="74"/>
        <v>0</v>
      </c>
      <c r="E4223" s="5"/>
    </row>
    <row r="4224" spans="1:5" ht="15.75" x14ac:dyDescent="0.25">
      <c r="A4224" s="16">
        <f>[1]Sheet1!A4224</f>
        <v>4.2160000000000002</v>
      </c>
      <c r="B4224" s="17">
        <f>[1]Sheet1!B4224</f>
        <v>-5.1298130434734052E-2</v>
      </c>
      <c r="D4224" s="10">
        <f t="shared" si="74"/>
        <v>0</v>
      </c>
      <c r="E4224" s="5"/>
    </row>
    <row r="4225" spans="1:5" ht="15.75" x14ac:dyDescent="0.25">
      <c r="A4225" s="16">
        <f>[1]Sheet1!A4225</f>
        <v>4.2169999999999996</v>
      </c>
      <c r="B4225" s="17">
        <f>[1]Sheet1!B4225</f>
        <v>-1.0298130434734048E-2</v>
      </c>
      <c r="D4225" s="10">
        <f t="shared" si="74"/>
        <v>0</v>
      </c>
      <c r="E4225" s="5"/>
    </row>
    <row r="4226" spans="1:5" ht="15.75" x14ac:dyDescent="0.25">
      <c r="A4226" s="16">
        <f>[1]Sheet1!A4226</f>
        <v>4.218</v>
      </c>
      <c r="B4226" s="17">
        <f>[1]Sheet1!B4226</f>
        <v>3.0701869565265952E-2</v>
      </c>
      <c r="D4226" s="10">
        <f t="shared" si="74"/>
        <v>0</v>
      </c>
      <c r="E4226" s="5"/>
    </row>
    <row r="4227" spans="1:5" ht="15.75" x14ac:dyDescent="0.25">
      <c r="A4227" s="16">
        <f>[1]Sheet1!A4227</f>
        <v>4.2190000000000003</v>
      </c>
      <c r="B4227" s="17">
        <f>[1]Sheet1!B4227</f>
        <v>3.0701869565265952E-2</v>
      </c>
      <c r="D4227" s="10">
        <f t="shared" si="74"/>
        <v>0</v>
      </c>
      <c r="E4227" s="5"/>
    </row>
    <row r="4228" spans="1:5" ht="15.75" x14ac:dyDescent="0.25">
      <c r="A4228" s="16">
        <f>[1]Sheet1!A4228</f>
        <v>4.22</v>
      </c>
      <c r="B4228" s="17">
        <f>[1]Sheet1!B4228</f>
        <v>-5.1298130434734052E-2</v>
      </c>
      <c r="D4228" s="10">
        <f t="shared" si="74"/>
        <v>0</v>
      </c>
      <c r="E4228" s="5"/>
    </row>
    <row r="4229" spans="1:5" ht="15.75" x14ac:dyDescent="0.25">
      <c r="A4229" s="16">
        <f>[1]Sheet1!A4229</f>
        <v>4.2210000000000001</v>
      </c>
      <c r="B4229" s="17">
        <f>[1]Sheet1!B4229</f>
        <v>3.0701869565265952E-2</v>
      </c>
      <c r="D4229" s="10">
        <f t="shared" si="74"/>
        <v>0</v>
      </c>
      <c r="E4229" s="5"/>
    </row>
    <row r="4230" spans="1:5" ht="15.75" x14ac:dyDescent="0.25">
      <c r="A4230" s="16">
        <f>[1]Sheet1!A4230</f>
        <v>4.2220000000000004</v>
      </c>
      <c r="B4230" s="17">
        <f>[1]Sheet1!B4230</f>
        <v>3.0701869565265952E-2</v>
      </c>
      <c r="D4230" s="10">
        <f t="shared" si="74"/>
        <v>0</v>
      </c>
      <c r="E4230" s="5"/>
    </row>
    <row r="4231" spans="1:5" ht="15.75" x14ac:dyDescent="0.25">
      <c r="A4231" s="16">
        <f>[1]Sheet1!A4231</f>
        <v>4.2229999999999999</v>
      </c>
      <c r="B4231" s="17">
        <f>[1]Sheet1!B4231</f>
        <v>-5.1298130434734052E-2</v>
      </c>
      <c r="D4231" s="10">
        <f t="shared" si="74"/>
        <v>0</v>
      </c>
      <c r="E4231" s="5"/>
    </row>
    <row r="4232" spans="1:5" ht="15.75" x14ac:dyDescent="0.25">
      <c r="A4232" s="16">
        <f>[1]Sheet1!A4232</f>
        <v>4.2240000000000002</v>
      </c>
      <c r="B4232" s="17">
        <f>[1]Sheet1!B4232</f>
        <v>3.0701869565265952E-2</v>
      </c>
      <c r="D4232" s="10">
        <f t="shared" si="74"/>
        <v>0</v>
      </c>
      <c r="E4232" s="5"/>
    </row>
    <row r="4233" spans="1:5" ht="15.75" x14ac:dyDescent="0.25">
      <c r="A4233" s="16">
        <f>[1]Sheet1!A4233</f>
        <v>4.2249999999999996</v>
      </c>
      <c r="B4233" s="17">
        <f>[1]Sheet1!B4233</f>
        <v>3.0701869565265952E-2</v>
      </c>
      <c r="D4233" s="10">
        <f t="shared" ref="D4233:D4296" si="75">(2/$B$2)*IMABS(F4233)</f>
        <v>0</v>
      </c>
      <c r="E4233" s="5"/>
    </row>
    <row r="4234" spans="1:5" ht="15.75" x14ac:dyDescent="0.25">
      <c r="A4234" s="16">
        <f>[1]Sheet1!A4234</f>
        <v>4.226</v>
      </c>
      <c r="B4234" s="17">
        <f>[1]Sheet1!B4234</f>
        <v>-1.0298130434734048E-2</v>
      </c>
      <c r="D4234" s="10">
        <f t="shared" si="75"/>
        <v>0</v>
      </c>
      <c r="E4234" s="5"/>
    </row>
    <row r="4235" spans="1:5" ht="15.75" x14ac:dyDescent="0.25">
      <c r="A4235" s="16">
        <f>[1]Sheet1!A4235</f>
        <v>4.2270000000000003</v>
      </c>
      <c r="B4235" s="17">
        <f>[1]Sheet1!B4235</f>
        <v>-9.2298130434734046E-2</v>
      </c>
      <c r="D4235" s="10">
        <f t="shared" si="75"/>
        <v>0</v>
      </c>
      <c r="E4235" s="5"/>
    </row>
    <row r="4236" spans="1:5" ht="15.75" x14ac:dyDescent="0.25">
      <c r="A4236" s="16">
        <f>[1]Sheet1!A4236</f>
        <v>4.2279999999999998</v>
      </c>
      <c r="B4236" s="17">
        <f>[1]Sheet1!B4236</f>
        <v>-1.0298130434734048E-2</v>
      </c>
      <c r="D4236" s="10">
        <f t="shared" si="75"/>
        <v>0</v>
      </c>
      <c r="E4236" s="5"/>
    </row>
    <row r="4237" spans="1:5" ht="15.75" x14ac:dyDescent="0.25">
      <c r="A4237" s="16">
        <f>[1]Sheet1!A4237</f>
        <v>4.2290000000000001</v>
      </c>
      <c r="B4237" s="17">
        <f>[1]Sheet1!B4237</f>
        <v>-5.1298130434734052E-2</v>
      </c>
      <c r="D4237" s="10">
        <f t="shared" si="75"/>
        <v>0</v>
      </c>
      <c r="E4237" s="5"/>
    </row>
    <row r="4238" spans="1:5" ht="15.75" x14ac:dyDescent="0.25">
      <c r="A4238" s="16">
        <f>[1]Sheet1!A4238</f>
        <v>4.2300000000000004</v>
      </c>
      <c r="B4238" s="17">
        <f>[1]Sheet1!B4238</f>
        <v>-5.1298130434734052E-2</v>
      </c>
      <c r="D4238" s="10">
        <f t="shared" si="75"/>
        <v>0</v>
      </c>
      <c r="E4238" s="5"/>
    </row>
    <row r="4239" spans="1:5" ht="15.75" x14ac:dyDescent="0.25">
      <c r="A4239" s="16">
        <f>[1]Sheet1!A4239</f>
        <v>4.2309999999999999</v>
      </c>
      <c r="B4239" s="17">
        <f>[1]Sheet1!B4239</f>
        <v>3.0701869565265952E-2</v>
      </c>
      <c r="D4239" s="10">
        <f t="shared" si="75"/>
        <v>0</v>
      </c>
      <c r="E4239" s="5"/>
    </row>
    <row r="4240" spans="1:5" ht="15.75" x14ac:dyDescent="0.25">
      <c r="A4240" s="16">
        <f>[1]Sheet1!A4240</f>
        <v>4.2320000000000002</v>
      </c>
      <c r="B4240" s="17">
        <f>[1]Sheet1!B4240</f>
        <v>3.0701869565265952E-2</v>
      </c>
      <c r="D4240" s="10">
        <f t="shared" si="75"/>
        <v>0</v>
      </c>
      <c r="E4240" s="5"/>
    </row>
    <row r="4241" spans="1:5" ht="15.75" x14ac:dyDescent="0.25">
      <c r="A4241" s="16">
        <f>[1]Sheet1!A4241</f>
        <v>4.2329999999999997</v>
      </c>
      <c r="B4241" s="17">
        <f>[1]Sheet1!B4241</f>
        <v>-1.0298130434734048E-2</v>
      </c>
      <c r="D4241" s="10">
        <f t="shared" si="75"/>
        <v>0</v>
      </c>
      <c r="E4241" s="5"/>
    </row>
    <row r="4242" spans="1:5" ht="15.75" x14ac:dyDescent="0.25">
      <c r="A4242" s="16">
        <f>[1]Sheet1!A4242</f>
        <v>4.234</v>
      </c>
      <c r="B4242" s="17">
        <f>[1]Sheet1!B4242</f>
        <v>-1.0298130434734048E-2</v>
      </c>
      <c r="D4242" s="10">
        <f t="shared" si="75"/>
        <v>0</v>
      </c>
      <c r="E4242" s="5"/>
    </row>
    <row r="4243" spans="1:5" ht="15.75" x14ac:dyDescent="0.25">
      <c r="A4243" s="16">
        <f>[1]Sheet1!A4243</f>
        <v>4.2350000000000003</v>
      </c>
      <c r="B4243" s="17">
        <f>[1]Sheet1!B4243</f>
        <v>3.0701869565265952E-2</v>
      </c>
      <c r="D4243" s="10">
        <f t="shared" si="75"/>
        <v>0</v>
      </c>
      <c r="E4243" s="5"/>
    </row>
    <row r="4244" spans="1:5" ht="15.75" x14ac:dyDescent="0.25">
      <c r="A4244" s="16">
        <f>[1]Sheet1!A4244</f>
        <v>4.2359999999999998</v>
      </c>
      <c r="B4244" s="17">
        <f>[1]Sheet1!B4244</f>
        <v>3.0701869565265952E-2</v>
      </c>
      <c r="D4244" s="10">
        <f t="shared" si="75"/>
        <v>0</v>
      </c>
      <c r="E4244" s="5"/>
    </row>
    <row r="4245" spans="1:5" ht="15.75" x14ac:dyDescent="0.25">
      <c r="A4245" s="16">
        <f>[1]Sheet1!A4245</f>
        <v>4.2370000000000001</v>
      </c>
      <c r="B4245" s="17">
        <f>[1]Sheet1!B4245</f>
        <v>3.0701869565265952E-2</v>
      </c>
      <c r="D4245" s="10">
        <f t="shared" si="75"/>
        <v>0</v>
      </c>
      <c r="E4245" s="5"/>
    </row>
    <row r="4246" spans="1:5" ht="15.75" x14ac:dyDescent="0.25">
      <c r="A4246" s="16">
        <f>[1]Sheet1!A4246</f>
        <v>4.2380000000000004</v>
      </c>
      <c r="B4246" s="17">
        <f>[1]Sheet1!B4246</f>
        <v>-5.1298130434734052E-2</v>
      </c>
      <c r="D4246" s="10">
        <f t="shared" si="75"/>
        <v>0</v>
      </c>
      <c r="E4246" s="5"/>
    </row>
    <row r="4247" spans="1:5" ht="15.75" x14ac:dyDescent="0.25">
      <c r="A4247" s="16">
        <f>[1]Sheet1!A4247</f>
        <v>4.2389999999999999</v>
      </c>
      <c r="B4247" s="17">
        <f>[1]Sheet1!B4247</f>
        <v>3.0701869565265952E-2</v>
      </c>
      <c r="D4247" s="10">
        <f t="shared" si="75"/>
        <v>0</v>
      </c>
      <c r="E4247" s="5"/>
    </row>
    <row r="4248" spans="1:5" ht="15.75" x14ac:dyDescent="0.25">
      <c r="A4248" s="16">
        <f>[1]Sheet1!A4248</f>
        <v>4.24</v>
      </c>
      <c r="B4248" s="17">
        <f>[1]Sheet1!B4248</f>
        <v>3.0701869565265952E-2</v>
      </c>
      <c r="D4248" s="10">
        <f t="shared" si="75"/>
        <v>0</v>
      </c>
      <c r="E4248" s="5"/>
    </row>
    <row r="4249" spans="1:5" ht="15.75" x14ac:dyDescent="0.25">
      <c r="A4249" s="16">
        <f>[1]Sheet1!A4249</f>
        <v>4.2409999999999997</v>
      </c>
      <c r="B4249" s="17">
        <f>[1]Sheet1!B4249</f>
        <v>-5.1298130434734052E-2</v>
      </c>
      <c r="D4249" s="10">
        <f t="shared" si="75"/>
        <v>0</v>
      </c>
      <c r="E4249" s="5"/>
    </row>
    <row r="4250" spans="1:5" ht="15.75" x14ac:dyDescent="0.25">
      <c r="A4250" s="16">
        <f>[1]Sheet1!A4250</f>
        <v>4.242</v>
      </c>
      <c r="B4250" s="17">
        <f>[1]Sheet1!B4250</f>
        <v>3.0701869565265952E-2</v>
      </c>
      <c r="D4250" s="10">
        <f t="shared" si="75"/>
        <v>0</v>
      </c>
      <c r="E4250" s="5"/>
    </row>
    <row r="4251" spans="1:5" ht="15.75" x14ac:dyDescent="0.25">
      <c r="A4251" s="16">
        <f>[1]Sheet1!A4251</f>
        <v>4.2430000000000003</v>
      </c>
      <c r="B4251" s="17">
        <f>[1]Sheet1!B4251</f>
        <v>-9.2298130434734046E-2</v>
      </c>
      <c r="D4251" s="10">
        <f t="shared" si="75"/>
        <v>0</v>
      </c>
      <c r="E4251" s="5"/>
    </row>
    <row r="4252" spans="1:5" ht="15.75" x14ac:dyDescent="0.25">
      <c r="A4252" s="16">
        <f>[1]Sheet1!A4252</f>
        <v>4.2439999999999998</v>
      </c>
      <c r="B4252" s="17">
        <f>[1]Sheet1!B4252</f>
        <v>-5.1298130434734052E-2</v>
      </c>
      <c r="D4252" s="10">
        <f t="shared" si="75"/>
        <v>0</v>
      </c>
      <c r="E4252" s="5"/>
    </row>
    <row r="4253" spans="1:5" ht="15.75" x14ac:dyDescent="0.25">
      <c r="A4253" s="16">
        <f>[1]Sheet1!A4253</f>
        <v>4.2450000000000001</v>
      </c>
      <c r="B4253" s="17">
        <f>[1]Sheet1!B4253</f>
        <v>3.0701869565265952E-2</v>
      </c>
      <c r="D4253" s="10">
        <f t="shared" si="75"/>
        <v>0</v>
      </c>
      <c r="E4253" s="5"/>
    </row>
    <row r="4254" spans="1:5" ht="15.75" x14ac:dyDescent="0.25">
      <c r="A4254" s="16">
        <f>[1]Sheet1!A4254</f>
        <v>4.2460000000000004</v>
      </c>
      <c r="B4254" s="17">
        <f>[1]Sheet1!B4254</f>
        <v>-1.0298130434734048E-2</v>
      </c>
      <c r="D4254" s="10">
        <f t="shared" si="75"/>
        <v>0</v>
      </c>
      <c r="E4254" s="5"/>
    </row>
    <row r="4255" spans="1:5" ht="15.75" x14ac:dyDescent="0.25">
      <c r="A4255" s="16">
        <f>[1]Sheet1!A4255</f>
        <v>4.2469999999999999</v>
      </c>
      <c r="B4255" s="17">
        <f>[1]Sheet1!B4255</f>
        <v>3.0701869565265952E-2</v>
      </c>
      <c r="D4255" s="10">
        <f t="shared" si="75"/>
        <v>0</v>
      </c>
      <c r="E4255" s="5"/>
    </row>
    <row r="4256" spans="1:5" ht="15.75" x14ac:dyDescent="0.25">
      <c r="A4256" s="16">
        <f>[1]Sheet1!A4256</f>
        <v>4.2480000000000002</v>
      </c>
      <c r="B4256" s="17">
        <f>[1]Sheet1!B4256</f>
        <v>3.0701869565265952E-2</v>
      </c>
      <c r="D4256" s="10">
        <f t="shared" si="75"/>
        <v>0</v>
      </c>
      <c r="E4256" s="5"/>
    </row>
    <row r="4257" spans="1:5" ht="15.75" x14ac:dyDescent="0.25">
      <c r="A4257" s="16">
        <f>[1]Sheet1!A4257</f>
        <v>4.2489999999999997</v>
      </c>
      <c r="B4257" s="17">
        <f>[1]Sheet1!B4257</f>
        <v>3.0701869565265952E-2</v>
      </c>
      <c r="D4257" s="10">
        <f t="shared" si="75"/>
        <v>0</v>
      </c>
      <c r="E4257" s="5"/>
    </row>
    <row r="4258" spans="1:5" ht="15.75" x14ac:dyDescent="0.25">
      <c r="A4258" s="16">
        <f>[1]Sheet1!A4258</f>
        <v>4.25</v>
      </c>
      <c r="B4258" s="17">
        <f>[1]Sheet1!B4258</f>
        <v>-1.0298130434734048E-2</v>
      </c>
      <c r="D4258" s="10">
        <f t="shared" si="75"/>
        <v>0</v>
      </c>
      <c r="E4258" s="5"/>
    </row>
    <row r="4259" spans="1:5" ht="15.75" x14ac:dyDescent="0.25">
      <c r="A4259" s="16">
        <f>[1]Sheet1!A4259</f>
        <v>4.2510000000000003</v>
      </c>
      <c r="B4259" s="17">
        <f>[1]Sheet1!B4259</f>
        <v>3.0701869565265952E-2</v>
      </c>
      <c r="D4259" s="10">
        <f t="shared" si="75"/>
        <v>0</v>
      </c>
      <c r="E4259" s="5"/>
    </row>
    <row r="4260" spans="1:5" ht="15.75" x14ac:dyDescent="0.25">
      <c r="A4260" s="16">
        <f>[1]Sheet1!A4260</f>
        <v>4.2519999999999998</v>
      </c>
      <c r="B4260" s="17">
        <f>[1]Sheet1!B4260</f>
        <v>7.170186956526596E-2</v>
      </c>
      <c r="D4260" s="10">
        <f t="shared" si="75"/>
        <v>0</v>
      </c>
      <c r="E4260" s="5"/>
    </row>
    <row r="4261" spans="1:5" ht="15.75" x14ac:dyDescent="0.25">
      <c r="A4261" s="16">
        <f>[1]Sheet1!A4261</f>
        <v>4.2530000000000001</v>
      </c>
      <c r="B4261" s="17">
        <f>[1]Sheet1!B4261</f>
        <v>3.0701869565265952E-2</v>
      </c>
      <c r="D4261" s="10">
        <f t="shared" si="75"/>
        <v>0</v>
      </c>
      <c r="E4261" s="5"/>
    </row>
    <row r="4262" spans="1:5" ht="15.75" x14ac:dyDescent="0.25">
      <c r="A4262" s="16">
        <f>[1]Sheet1!A4262</f>
        <v>4.2539999999999996</v>
      </c>
      <c r="B4262" s="17">
        <f>[1]Sheet1!B4262</f>
        <v>-0.13329813043473404</v>
      </c>
      <c r="D4262" s="10">
        <f t="shared" si="75"/>
        <v>0</v>
      </c>
      <c r="E4262" s="5"/>
    </row>
    <row r="4263" spans="1:5" ht="15.75" x14ac:dyDescent="0.25">
      <c r="A4263" s="16">
        <f>[1]Sheet1!A4263</f>
        <v>4.2549999999999999</v>
      </c>
      <c r="B4263" s="17">
        <f>[1]Sheet1!B4263</f>
        <v>3.0701869565265952E-2</v>
      </c>
      <c r="D4263" s="10">
        <f t="shared" si="75"/>
        <v>0</v>
      </c>
      <c r="E4263" s="5"/>
    </row>
    <row r="4264" spans="1:5" ht="15.75" x14ac:dyDescent="0.25">
      <c r="A4264" s="16">
        <f>[1]Sheet1!A4264</f>
        <v>4.2560000000000002</v>
      </c>
      <c r="B4264" s="17">
        <f>[1]Sheet1!B4264</f>
        <v>-5.1298130434734052E-2</v>
      </c>
      <c r="D4264" s="10">
        <f t="shared" si="75"/>
        <v>0</v>
      </c>
      <c r="E4264" s="5"/>
    </row>
    <row r="4265" spans="1:5" ht="15.75" x14ac:dyDescent="0.25">
      <c r="A4265" s="16">
        <f>[1]Sheet1!A4265</f>
        <v>4.2569999999999997</v>
      </c>
      <c r="B4265" s="17">
        <f>[1]Sheet1!B4265</f>
        <v>3.0701869565265952E-2</v>
      </c>
      <c r="D4265" s="10">
        <f t="shared" si="75"/>
        <v>0</v>
      </c>
      <c r="E4265" s="5"/>
    </row>
    <row r="4266" spans="1:5" ht="15.75" x14ac:dyDescent="0.25">
      <c r="A4266" s="16">
        <f>[1]Sheet1!A4266</f>
        <v>4.258</v>
      </c>
      <c r="B4266" s="17">
        <f>[1]Sheet1!B4266</f>
        <v>7.170186956526596E-2</v>
      </c>
      <c r="D4266" s="10">
        <f t="shared" si="75"/>
        <v>0</v>
      </c>
      <c r="E4266" s="5"/>
    </row>
    <row r="4267" spans="1:5" ht="15.75" x14ac:dyDescent="0.25">
      <c r="A4267" s="16">
        <f>[1]Sheet1!A4267</f>
        <v>4.2590000000000003</v>
      </c>
      <c r="B4267" s="17">
        <f>[1]Sheet1!B4267</f>
        <v>-1.0298130434734048E-2</v>
      </c>
      <c r="D4267" s="10">
        <f t="shared" si="75"/>
        <v>0</v>
      </c>
      <c r="E4267" s="5"/>
    </row>
    <row r="4268" spans="1:5" ht="15.75" x14ac:dyDescent="0.25">
      <c r="A4268" s="16">
        <f>[1]Sheet1!A4268</f>
        <v>4.26</v>
      </c>
      <c r="B4268" s="17">
        <f>[1]Sheet1!B4268</f>
        <v>-1.0298130434734048E-2</v>
      </c>
      <c r="D4268" s="10">
        <f t="shared" si="75"/>
        <v>0</v>
      </c>
      <c r="E4268" s="5"/>
    </row>
    <row r="4269" spans="1:5" ht="15.75" x14ac:dyDescent="0.25">
      <c r="A4269" s="16">
        <f>[1]Sheet1!A4269</f>
        <v>4.2610000000000001</v>
      </c>
      <c r="B4269" s="17">
        <f>[1]Sheet1!B4269</f>
        <v>-1.0298130434734048E-2</v>
      </c>
      <c r="D4269" s="10">
        <f t="shared" si="75"/>
        <v>0</v>
      </c>
      <c r="E4269" s="5"/>
    </row>
    <row r="4270" spans="1:5" ht="15.75" x14ac:dyDescent="0.25">
      <c r="A4270" s="16">
        <f>[1]Sheet1!A4270</f>
        <v>4.2619999999999996</v>
      </c>
      <c r="B4270" s="17">
        <f>[1]Sheet1!B4270</f>
        <v>3.0701869565265952E-2</v>
      </c>
      <c r="D4270" s="10">
        <f t="shared" si="75"/>
        <v>0</v>
      </c>
      <c r="E4270" s="5"/>
    </row>
    <row r="4271" spans="1:5" ht="15.75" x14ac:dyDescent="0.25">
      <c r="A4271" s="16">
        <f>[1]Sheet1!A4271</f>
        <v>4.2629999999999999</v>
      </c>
      <c r="B4271" s="17">
        <f>[1]Sheet1!B4271</f>
        <v>-1.0298130434734048E-2</v>
      </c>
      <c r="D4271" s="10">
        <f t="shared" si="75"/>
        <v>0</v>
      </c>
      <c r="E4271" s="5"/>
    </row>
    <row r="4272" spans="1:5" ht="15.75" x14ac:dyDescent="0.25">
      <c r="A4272" s="16">
        <f>[1]Sheet1!A4272</f>
        <v>4.2640000000000002</v>
      </c>
      <c r="B4272" s="17">
        <f>[1]Sheet1!B4272</f>
        <v>3.0701869565265952E-2</v>
      </c>
      <c r="D4272" s="10">
        <f t="shared" si="75"/>
        <v>0</v>
      </c>
      <c r="E4272" s="5"/>
    </row>
    <row r="4273" spans="1:5" ht="15.75" x14ac:dyDescent="0.25">
      <c r="A4273" s="16">
        <f>[1]Sheet1!A4273</f>
        <v>4.2649999999999997</v>
      </c>
      <c r="B4273" s="17">
        <f>[1]Sheet1!B4273</f>
        <v>3.0701869565265952E-2</v>
      </c>
      <c r="D4273" s="10">
        <f t="shared" si="75"/>
        <v>0</v>
      </c>
      <c r="E4273" s="5"/>
    </row>
    <row r="4274" spans="1:5" ht="15.75" x14ac:dyDescent="0.25">
      <c r="A4274" s="16">
        <f>[1]Sheet1!A4274</f>
        <v>4.266</v>
      </c>
      <c r="B4274" s="17">
        <f>[1]Sheet1!B4274</f>
        <v>7.170186956526596E-2</v>
      </c>
      <c r="D4274" s="10">
        <f t="shared" si="75"/>
        <v>0</v>
      </c>
      <c r="E4274" s="5"/>
    </row>
    <row r="4275" spans="1:5" ht="15.75" x14ac:dyDescent="0.25">
      <c r="A4275" s="16">
        <f>[1]Sheet1!A4275</f>
        <v>4.2670000000000003</v>
      </c>
      <c r="B4275" s="17">
        <f>[1]Sheet1!B4275</f>
        <v>-1.0298130434734048E-2</v>
      </c>
      <c r="D4275" s="10">
        <f t="shared" si="75"/>
        <v>0</v>
      </c>
      <c r="E4275" s="5"/>
    </row>
    <row r="4276" spans="1:5" ht="15.75" x14ac:dyDescent="0.25">
      <c r="A4276" s="16">
        <f>[1]Sheet1!A4276</f>
        <v>4.2679999999999998</v>
      </c>
      <c r="B4276" s="17">
        <f>[1]Sheet1!B4276</f>
        <v>3.0701869565265952E-2</v>
      </c>
      <c r="D4276" s="10">
        <f t="shared" si="75"/>
        <v>0</v>
      </c>
      <c r="E4276" s="5"/>
    </row>
    <row r="4277" spans="1:5" ht="15.75" x14ac:dyDescent="0.25">
      <c r="A4277" s="16">
        <f>[1]Sheet1!A4277</f>
        <v>4.2690000000000001</v>
      </c>
      <c r="B4277" s="17">
        <f>[1]Sheet1!B4277</f>
        <v>-5.1298130434734052E-2</v>
      </c>
      <c r="D4277" s="10">
        <f t="shared" si="75"/>
        <v>0</v>
      </c>
      <c r="E4277" s="5"/>
    </row>
    <row r="4278" spans="1:5" ht="15.75" x14ac:dyDescent="0.25">
      <c r="A4278" s="16">
        <f>[1]Sheet1!A4278</f>
        <v>4.2699999999999996</v>
      </c>
      <c r="B4278" s="17">
        <f>[1]Sheet1!B4278</f>
        <v>-5.1298130434734052E-2</v>
      </c>
      <c r="D4278" s="10">
        <f t="shared" si="75"/>
        <v>0</v>
      </c>
      <c r="E4278" s="5"/>
    </row>
    <row r="4279" spans="1:5" ht="15.75" x14ac:dyDescent="0.25">
      <c r="A4279" s="16">
        <f>[1]Sheet1!A4279</f>
        <v>4.2709999999999999</v>
      </c>
      <c r="B4279" s="17">
        <f>[1]Sheet1!B4279</f>
        <v>-1.0298130434734048E-2</v>
      </c>
      <c r="D4279" s="10">
        <f t="shared" si="75"/>
        <v>0</v>
      </c>
      <c r="E4279" s="5"/>
    </row>
    <row r="4280" spans="1:5" ht="15.75" x14ac:dyDescent="0.25">
      <c r="A4280" s="16">
        <f>[1]Sheet1!A4280</f>
        <v>4.2720000000000002</v>
      </c>
      <c r="B4280" s="17">
        <f>[1]Sheet1!B4280</f>
        <v>3.0701869565265952E-2</v>
      </c>
      <c r="D4280" s="10">
        <f t="shared" si="75"/>
        <v>0</v>
      </c>
      <c r="E4280" s="5"/>
    </row>
    <row r="4281" spans="1:5" ht="15.75" x14ac:dyDescent="0.25">
      <c r="A4281" s="16">
        <f>[1]Sheet1!A4281</f>
        <v>4.2729999999999997</v>
      </c>
      <c r="B4281" s="17">
        <f>[1]Sheet1!B4281</f>
        <v>3.0701869565265952E-2</v>
      </c>
      <c r="D4281" s="10">
        <f t="shared" si="75"/>
        <v>0</v>
      </c>
      <c r="E4281" s="5"/>
    </row>
    <row r="4282" spans="1:5" ht="15.75" x14ac:dyDescent="0.25">
      <c r="A4282" s="16">
        <f>[1]Sheet1!A4282</f>
        <v>4.274</v>
      </c>
      <c r="B4282" s="17">
        <f>[1]Sheet1!B4282</f>
        <v>3.0701869565265952E-2</v>
      </c>
      <c r="D4282" s="10">
        <f t="shared" si="75"/>
        <v>0</v>
      </c>
      <c r="E4282" s="5"/>
    </row>
    <row r="4283" spans="1:5" ht="15.75" x14ac:dyDescent="0.25">
      <c r="A4283" s="16">
        <f>[1]Sheet1!A4283</f>
        <v>4.2750000000000004</v>
      </c>
      <c r="B4283" s="17">
        <f>[1]Sheet1!B4283</f>
        <v>-5.1298130434734052E-2</v>
      </c>
      <c r="D4283" s="10">
        <f t="shared" si="75"/>
        <v>0</v>
      </c>
      <c r="E4283" s="5"/>
    </row>
    <row r="4284" spans="1:5" ht="15.75" x14ac:dyDescent="0.25">
      <c r="A4284" s="16">
        <f>[1]Sheet1!A4284</f>
        <v>4.2759999999999998</v>
      </c>
      <c r="B4284" s="17">
        <f>[1]Sheet1!B4284</f>
        <v>3.0701869565265952E-2</v>
      </c>
      <c r="D4284" s="10">
        <f t="shared" si="75"/>
        <v>0</v>
      </c>
      <c r="E4284" s="5"/>
    </row>
    <row r="4285" spans="1:5" ht="15.75" x14ac:dyDescent="0.25">
      <c r="A4285" s="16">
        <f>[1]Sheet1!A4285</f>
        <v>4.2770000000000001</v>
      </c>
      <c r="B4285" s="17">
        <f>[1]Sheet1!B4285</f>
        <v>-5.1298130434734052E-2</v>
      </c>
      <c r="D4285" s="10">
        <f t="shared" si="75"/>
        <v>0</v>
      </c>
      <c r="E4285" s="5"/>
    </row>
    <row r="4286" spans="1:5" ht="15.75" x14ac:dyDescent="0.25">
      <c r="A4286" s="16">
        <f>[1]Sheet1!A4286</f>
        <v>4.2779999999999996</v>
      </c>
      <c r="B4286" s="17">
        <f>[1]Sheet1!B4286</f>
        <v>3.0701869565265952E-2</v>
      </c>
      <c r="D4286" s="10">
        <f t="shared" si="75"/>
        <v>0</v>
      </c>
      <c r="E4286" s="5"/>
    </row>
    <row r="4287" spans="1:5" ht="15.75" x14ac:dyDescent="0.25">
      <c r="A4287" s="16">
        <f>[1]Sheet1!A4287</f>
        <v>4.2789999999999999</v>
      </c>
      <c r="B4287" s="17">
        <f>[1]Sheet1!B4287</f>
        <v>-1.0298130434734048E-2</v>
      </c>
      <c r="D4287" s="10">
        <f t="shared" si="75"/>
        <v>0</v>
      </c>
      <c r="E4287" s="5"/>
    </row>
    <row r="4288" spans="1:5" ht="15.75" x14ac:dyDescent="0.25">
      <c r="A4288" s="16">
        <f>[1]Sheet1!A4288</f>
        <v>4.28</v>
      </c>
      <c r="B4288" s="17">
        <f>[1]Sheet1!B4288</f>
        <v>-5.1298130434734052E-2</v>
      </c>
      <c r="D4288" s="10">
        <f t="shared" si="75"/>
        <v>0</v>
      </c>
      <c r="E4288" s="5"/>
    </row>
    <row r="4289" spans="1:5" ht="15.75" x14ac:dyDescent="0.25">
      <c r="A4289" s="16">
        <f>[1]Sheet1!A4289</f>
        <v>4.2809999999999997</v>
      </c>
      <c r="B4289" s="17">
        <f>[1]Sheet1!B4289</f>
        <v>-1.0298130434734048E-2</v>
      </c>
      <c r="D4289" s="10">
        <f t="shared" si="75"/>
        <v>0</v>
      </c>
      <c r="E4289" s="5"/>
    </row>
    <row r="4290" spans="1:5" ht="15.75" x14ac:dyDescent="0.25">
      <c r="A4290" s="16">
        <f>[1]Sheet1!A4290</f>
        <v>4.282</v>
      </c>
      <c r="B4290" s="17">
        <f>[1]Sheet1!B4290</f>
        <v>3.0701869565265952E-2</v>
      </c>
      <c r="D4290" s="10">
        <f t="shared" si="75"/>
        <v>0</v>
      </c>
      <c r="E4290" s="5"/>
    </row>
    <row r="4291" spans="1:5" ht="15.75" x14ac:dyDescent="0.25">
      <c r="A4291" s="16">
        <f>[1]Sheet1!A4291</f>
        <v>4.2830000000000004</v>
      </c>
      <c r="B4291" s="17">
        <f>[1]Sheet1!B4291</f>
        <v>-5.1298130434734052E-2</v>
      </c>
      <c r="D4291" s="10">
        <f t="shared" si="75"/>
        <v>0</v>
      </c>
      <c r="E4291" s="5"/>
    </row>
    <row r="4292" spans="1:5" ht="15.75" x14ac:dyDescent="0.25">
      <c r="A4292" s="16">
        <f>[1]Sheet1!A4292</f>
        <v>4.2839999999999998</v>
      </c>
      <c r="B4292" s="17">
        <f>[1]Sheet1!B4292</f>
        <v>3.0701869565265952E-2</v>
      </c>
      <c r="D4292" s="10">
        <f t="shared" si="75"/>
        <v>0</v>
      </c>
      <c r="E4292" s="5"/>
    </row>
    <row r="4293" spans="1:5" ht="15.75" x14ac:dyDescent="0.25">
      <c r="A4293" s="16">
        <f>[1]Sheet1!A4293</f>
        <v>4.2850000000000001</v>
      </c>
      <c r="B4293" s="17">
        <f>[1]Sheet1!B4293</f>
        <v>-5.1298130434734052E-2</v>
      </c>
      <c r="D4293" s="10">
        <f t="shared" si="75"/>
        <v>0</v>
      </c>
      <c r="E4293" s="5"/>
    </row>
    <row r="4294" spans="1:5" ht="15.75" x14ac:dyDescent="0.25">
      <c r="A4294" s="16">
        <f>[1]Sheet1!A4294</f>
        <v>4.2859999999999996</v>
      </c>
      <c r="B4294" s="17">
        <f>[1]Sheet1!B4294</f>
        <v>3.0701869565265952E-2</v>
      </c>
      <c r="D4294" s="10">
        <f t="shared" si="75"/>
        <v>0</v>
      </c>
      <c r="E4294" s="5"/>
    </row>
    <row r="4295" spans="1:5" ht="15.75" x14ac:dyDescent="0.25">
      <c r="A4295" s="16">
        <f>[1]Sheet1!A4295</f>
        <v>4.2869999999999999</v>
      </c>
      <c r="B4295" s="17">
        <f>[1]Sheet1!B4295</f>
        <v>-1.0298130434734048E-2</v>
      </c>
      <c r="D4295" s="10">
        <f t="shared" si="75"/>
        <v>0</v>
      </c>
      <c r="E4295" s="5"/>
    </row>
    <row r="4296" spans="1:5" ht="15.75" x14ac:dyDescent="0.25">
      <c r="A4296" s="16">
        <f>[1]Sheet1!A4296</f>
        <v>4.2880000000000003</v>
      </c>
      <c r="B4296" s="17">
        <f>[1]Sheet1!B4296</f>
        <v>-1.0298130434734048E-2</v>
      </c>
      <c r="D4296" s="10">
        <f t="shared" si="75"/>
        <v>0</v>
      </c>
      <c r="E4296" s="5"/>
    </row>
    <row r="4297" spans="1:5" ht="15.75" x14ac:dyDescent="0.25">
      <c r="A4297" s="16">
        <f>[1]Sheet1!A4297</f>
        <v>4.2889999999999997</v>
      </c>
      <c r="B4297" s="17">
        <f>[1]Sheet1!B4297</f>
        <v>-9.2298130434734046E-2</v>
      </c>
      <c r="D4297" s="10">
        <f t="shared" ref="D4297:D4360" si="76">(2/$B$2)*IMABS(F4297)</f>
        <v>0</v>
      </c>
      <c r="E4297" s="5"/>
    </row>
    <row r="4298" spans="1:5" ht="15.75" x14ac:dyDescent="0.25">
      <c r="A4298" s="16">
        <f>[1]Sheet1!A4298</f>
        <v>4.29</v>
      </c>
      <c r="B4298" s="17">
        <f>[1]Sheet1!B4298</f>
        <v>3.0701869565265952E-2</v>
      </c>
      <c r="D4298" s="10">
        <f t="shared" si="76"/>
        <v>0</v>
      </c>
      <c r="E4298" s="5"/>
    </row>
    <row r="4299" spans="1:5" ht="15.75" x14ac:dyDescent="0.25">
      <c r="A4299" s="16">
        <f>[1]Sheet1!A4299</f>
        <v>4.2910000000000004</v>
      </c>
      <c r="B4299" s="17">
        <f>[1]Sheet1!B4299</f>
        <v>-1.0298130434734048E-2</v>
      </c>
      <c r="D4299" s="10">
        <f t="shared" si="76"/>
        <v>0</v>
      </c>
      <c r="E4299" s="5"/>
    </row>
    <row r="4300" spans="1:5" ht="15.75" x14ac:dyDescent="0.25">
      <c r="A4300" s="16">
        <f>[1]Sheet1!A4300</f>
        <v>4.2919999999999998</v>
      </c>
      <c r="B4300" s="17">
        <f>[1]Sheet1!B4300</f>
        <v>-5.1298130434734052E-2</v>
      </c>
      <c r="D4300" s="10">
        <f t="shared" si="76"/>
        <v>0</v>
      </c>
      <c r="E4300" s="5"/>
    </row>
    <row r="4301" spans="1:5" ht="15.75" x14ac:dyDescent="0.25">
      <c r="A4301" s="16">
        <f>[1]Sheet1!A4301</f>
        <v>4.2930000000000001</v>
      </c>
      <c r="B4301" s="17">
        <f>[1]Sheet1!B4301</f>
        <v>3.0701869565265952E-2</v>
      </c>
      <c r="D4301" s="10">
        <f t="shared" si="76"/>
        <v>0</v>
      </c>
      <c r="E4301" s="5"/>
    </row>
    <row r="4302" spans="1:5" ht="15.75" x14ac:dyDescent="0.25">
      <c r="A4302" s="16">
        <f>[1]Sheet1!A4302</f>
        <v>4.2939999999999996</v>
      </c>
      <c r="B4302" s="17">
        <f>[1]Sheet1!B4302</f>
        <v>3.0701869565265952E-2</v>
      </c>
      <c r="D4302" s="10">
        <f t="shared" si="76"/>
        <v>0</v>
      </c>
      <c r="E4302" s="5"/>
    </row>
    <row r="4303" spans="1:5" ht="15.75" x14ac:dyDescent="0.25">
      <c r="A4303" s="16">
        <f>[1]Sheet1!A4303</f>
        <v>4.2949999999999999</v>
      </c>
      <c r="B4303" s="17">
        <f>[1]Sheet1!B4303</f>
        <v>-5.1298130434734052E-2</v>
      </c>
      <c r="D4303" s="10">
        <f t="shared" si="76"/>
        <v>0</v>
      </c>
      <c r="E4303" s="5"/>
    </row>
    <row r="4304" spans="1:5" ht="15.75" x14ac:dyDescent="0.25">
      <c r="A4304" s="16">
        <f>[1]Sheet1!A4304</f>
        <v>4.2960000000000003</v>
      </c>
      <c r="B4304" s="17">
        <f>[1]Sheet1!B4304</f>
        <v>7.170186956526596E-2</v>
      </c>
      <c r="D4304" s="10">
        <f t="shared" si="76"/>
        <v>0</v>
      </c>
      <c r="E4304" s="5"/>
    </row>
    <row r="4305" spans="1:5" ht="15.75" x14ac:dyDescent="0.25">
      <c r="A4305" s="16">
        <f>[1]Sheet1!A4305</f>
        <v>4.2969999999999997</v>
      </c>
      <c r="B4305" s="17">
        <f>[1]Sheet1!B4305</f>
        <v>-1.0298130434734048E-2</v>
      </c>
      <c r="D4305" s="10">
        <f t="shared" si="76"/>
        <v>0</v>
      </c>
      <c r="E4305" s="5"/>
    </row>
    <row r="4306" spans="1:5" ht="15.75" x14ac:dyDescent="0.25">
      <c r="A4306" s="16">
        <f>[1]Sheet1!A4306</f>
        <v>4.298</v>
      </c>
      <c r="B4306" s="17">
        <f>[1]Sheet1!B4306</f>
        <v>-5.1298130434734052E-2</v>
      </c>
      <c r="D4306" s="10">
        <f t="shared" si="76"/>
        <v>0</v>
      </c>
      <c r="E4306" s="5"/>
    </row>
    <row r="4307" spans="1:5" ht="15.75" x14ac:dyDescent="0.25">
      <c r="A4307" s="16">
        <f>[1]Sheet1!A4307</f>
        <v>4.2990000000000004</v>
      </c>
      <c r="B4307" s="17">
        <f>[1]Sheet1!B4307</f>
        <v>3.0701869565265952E-2</v>
      </c>
      <c r="D4307" s="10">
        <f t="shared" si="76"/>
        <v>0</v>
      </c>
      <c r="E4307" s="5"/>
    </row>
    <row r="4308" spans="1:5" ht="15.75" x14ac:dyDescent="0.25">
      <c r="A4308" s="16">
        <f>[1]Sheet1!A4308</f>
        <v>4.3</v>
      </c>
      <c r="B4308" s="17">
        <f>[1]Sheet1!B4308</f>
        <v>-5.1298130434734052E-2</v>
      </c>
      <c r="D4308" s="10">
        <f t="shared" si="76"/>
        <v>0</v>
      </c>
      <c r="E4308" s="5"/>
    </row>
    <row r="4309" spans="1:5" ht="15.75" x14ac:dyDescent="0.25">
      <c r="A4309" s="16">
        <f>[1]Sheet1!A4309</f>
        <v>4.3010000000000002</v>
      </c>
      <c r="B4309" s="17">
        <f>[1]Sheet1!B4309</f>
        <v>-5.1298130434734052E-2</v>
      </c>
      <c r="D4309" s="10">
        <f t="shared" si="76"/>
        <v>0</v>
      </c>
      <c r="E4309" s="5"/>
    </row>
    <row r="4310" spans="1:5" ht="15.75" x14ac:dyDescent="0.25">
      <c r="A4310" s="16">
        <f>[1]Sheet1!A4310</f>
        <v>4.3019999999999996</v>
      </c>
      <c r="B4310" s="17">
        <f>[1]Sheet1!B4310</f>
        <v>3.0701869565265952E-2</v>
      </c>
      <c r="D4310" s="10">
        <f t="shared" si="76"/>
        <v>0</v>
      </c>
      <c r="E4310" s="5"/>
    </row>
    <row r="4311" spans="1:5" ht="15.75" x14ac:dyDescent="0.25">
      <c r="A4311" s="16">
        <f>[1]Sheet1!A4311</f>
        <v>4.3029999999999999</v>
      </c>
      <c r="B4311" s="17">
        <f>[1]Sheet1!B4311</f>
        <v>3.0701869565265952E-2</v>
      </c>
      <c r="D4311" s="10">
        <f t="shared" si="76"/>
        <v>0</v>
      </c>
      <c r="E4311" s="5"/>
    </row>
    <row r="4312" spans="1:5" ht="15.75" x14ac:dyDescent="0.25">
      <c r="A4312" s="16">
        <f>[1]Sheet1!A4312</f>
        <v>4.3040000000000003</v>
      </c>
      <c r="B4312" s="17">
        <f>[1]Sheet1!B4312</f>
        <v>3.0701869565265952E-2</v>
      </c>
      <c r="D4312" s="10">
        <f t="shared" si="76"/>
        <v>0</v>
      </c>
      <c r="E4312" s="5"/>
    </row>
    <row r="4313" spans="1:5" ht="15.75" x14ac:dyDescent="0.25">
      <c r="A4313" s="16">
        <f>[1]Sheet1!A4313</f>
        <v>4.3049999999999997</v>
      </c>
      <c r="B4313" s="17">
        <f>[1]Sheet1!B4313</f>
        <v>-5.1298130434734052E-2</v>
      </c>
      <c r="D4313" s="10">
        <f t="shared" si="76"/>
        <v>0</v>
      </c>
      <c r="E4313" s="5"/>
    </row>
    <row r="4314" spans="1:5" ht="15.75" x14ac:dyDescent="0.25">
      <c r="A4314" s="16">
        <f>[1]Sheet1!A4314</f>
        <v>4.306</v>
      </c>
      <c r="B4314" s="17">
        <f>[1]Sheet1!B4314</f>
        <v>3.0701869565265952E-2</v>
      </c>
      <c r="D4314" s="10">
        <f t="shared" si="76"/>
        <v>0</v>
      </c>
      <c r="E4314" s="5"/>
    </row>
    <row r="4315" spans="1:5" ht="15.75" x14ac:dyDescent="0.25">
      <c r="A4315" s="16">
        <f>[1]Sheet1!A4315</f>
        <v>4.3070000000000004</v>
      </c>
      <c r="B4315" s="17">
        <f>[1]Sheet1!B4315</f>
        <v>-1.0298130434734048E-2</v>
      </c>
      <c r="D4315" s="10">
        <f t="shared" si="76"/>
        <v>0</v>
      </c>
      <c r="E4315" s="5"/>
    </row>
    <row r="4316" spans="1:5" ht="15.75" x14ac:dyDescent="0.25">
      <c r="A4316" s="16">
        <f>[1]Sheet1!A4316</f>
        <v>4.3079999999999998</v>
      </c>
      <c r="B4316" s="17">
        <f>[1]Sheet1!B4316</f>
        <v>3.0701869565265952E-2</v>
      </c>
      <c r="D4316" s="10">
        <f t="shared" si="76"/>
        <v>0</v>
      </c>
      <c r="E4316" s="5"/>
    </row>
    <row r="4317" spans="1:5" ht="15.75" x14ac:dyDescent="0.25">
      <c r="A4317" s="16">
        <f>[1]Sheet1!A4317</f>
        <v>4.3090000000000002</v>
      </c>
      <c r="B4317" s="17">
        <f>[1]Sheet1!B4317</f>
        <v>3.0701869565265952E-2</v>
      </c>
      <c r="D4317" s="10">
        <f t="shared" si="76"/>
        <v>0</v>
      </c>
      <c r="E4317" s="5"/>
    </row>
    <row r="4318" spans="1:5" ht="15.75" x14ac:dyDescent="0.25">
      <c r="A4318" s="16">
        <f>[1]Sheet1!A4318</f>
        <v>4.3099999999999996</v>
      </c>
      <c r="B4318" s="17">
        <f>[1]Sheet1!B4318</f>
        <v>3.0701869565265952E-2</v>
      </c>
      <c r="D4318" s="10">
        <f t="shared" si="76"/>
        <v>0</v>
      </c>
      <c r="E4318" s="5"/>
    </row>
    <row r="4319" spans="1:5" ht="15.75" x14ac:dyDescent="0.25">
      <c r="A4319" s="16">
        <f>[1]Sheet1!A4319</f>
        <v>4.3109999999999999</v>
      </c>
      <c r="B4319" s="17">
        <f>[1]Sheet1!B4319</f>
        <v>-1.0298130434734048E-2</v>
      </c>
      <c r="D4319" s="10">
        <f t="shared" si="76"/>
        <v>0</v>
      </c>
      <c r="E4319" s="5"/>
    </row>
    <row r="4320" spans="1:5" ht="15.75" x14ac:dyDescent="0.25">
      <c r="A4320" s="16">
        <f>[1]Sheet1!A4320</f>
        <v>4.3120000000000003</v>
      </c>
      <c r="B4320" s="17">
        <f>[1]Sheet1!B4320</f>
        <v>-9.2298130434734046E-2</v>
      </c>
      <c r="D4320" s="10">
        <f t="shared" si="76"/>
        <v>0</v>
      </c>
      <c r="E4320" s="5"/>
    </row>
    <row r="4321" spans="1:5" ht="15.75" x14ac:dyDescent="0.25">
      <c r="A4321" s="16">
        <f>[1]Sheet1!A4321</f>
        <v>4.3129999999999997</v>
      </c>
      <c r="B4321" s="17">
        <f>[1]Sheet1!B4321</f>
        <v>-1.0298130434734048E-2</v>
      </c>
      <c r="D4321" s="10">
        <f t="shared" si="76"/>
        <v>0</v>
      </c>
      <c r="E4321" s="5"/>
    </row>
    <row r="4322" spans="1:5" ht="15.75" x14ac:dyDescent="0.25">
      <c r="A4322" s="16">
        <f>[1]Sheet1!A4322</f>
        <v>4.3140000000000001</v>
      </c>
      <c r="B4322" s="17">
        <f>[1]Sheet1!B4322</f>
        <v>-1.0298130434734048E-2</v>
      </c>
      <c r="D4322" s="10">
        <f t="shared" si="76"/>
        <v>0</v>
      </c>
      <c r="E4322" s="5"/>
    </row>
    <row r="4323" spans="1:5" ht="15.75" x14ac:dyDescent="0.25">
      <c r="A4323" s="16">
        <f>[1]Sheet1!A4323</f>
        <v>4.3150000000000004</v>
      </c>
      <c r="B4323" s="17">
        <f>[1]Sheet1!B4323</f>
        <v>-1.0298130434734048E-2</v>
      </c>
      <c r="D4323" s="10">
        <f t="shared" si="76"/>
        <v>0</v>
      </c>
      <c r="E4323" s="5"/>
    </row>
    <row r="4324" spans="1:5" ht="15.75" x14ac:dyDescent="0.25">
      <c r="A4324" s="16">
        <f>[1]Sheet1!A4324</f>
        <v>4.3159999999999998</v>
      </c>
      <c r="B4324" s="17">
        <f>[1]Sheet1!B4324</f>
        <v>3.0701869565265952E-2</v>
      </c>
      <c r="D4324" s="10">
        <f t="shared" si="76"/>
        <v>0</v>
      </c>
      <c r="E4324" s="5"/>
    </row>
    <row r="4325" spans="1:5" ht="15.75" x14ac:dyDescent="0.25">
      <c r="A4325" s="16">
        <f>[1]Sheet1!A4325</f>
        <v>4.3170000000000002</v>
      </c>
      <c r="B4325" s="17">
        <f>[1]Sheet1!B4325</f>
        <v>-1.0298130434734048E-2</v>
      </c>
      <c r="D4325" s="10">
        <f t="shared" si="76"/>
        <v>0</v>
      </c>
      <c r="E4325" s="5"/>
    </row>
    <row r="4326" spans="1:5" ht="15.75" x14ac:dyDescent="0.25">
      <c r="A4326" s="16">
        <f>[1]Sheet1!A4326</f>
        <v>4.3179999999999996</v>
      </c>
      <c r="B4326" s="17">
        <f>[1]Sheet1!B4326</f>
        <v>7.170186956526596E-2</v>
      </c>
      <c r="D4326" s="10">
        <f t="shared" si="76"/>
        <v>0</v>
      </c>
      <c r="E4326" s="5"/>
    </row>
    <row r="4327" spans="1:5" ht="15.75" x14ac:dyDescent="0.25">
      <c r="A4327" s="16">
        <f>[1]Sheet1!A4327</f>
        <v>4.319</v>
      </c>
      <c r="B4327" s="17">
        <f>[1]Sheet1!B4327</f>
        <v>3.0701869565265952E-2</v>
      </c>
      <c r="D4327" s="10">
        <f t="shared" si="76"/>
        <v>0</v>
      </c>
      <c r="E4327" s="5"/>
    </row>
    <row r="4328" spans="1:5" ht="15.75" x14ac:dyDescent="0.25">
      <c r="A4328" s="16">
        <f>[1]Sheet1!A4328</f>
        <v>4.32</v>
      </c>
      <c r="B4328" s="17">
        <f>[1]Sheet1!B4328</f>
        <v>3.0701869565265952E-2</v>
      </c>
      <c r="D4328" s="10">
        <f t="shared" si="76"/>
        <v>0</v>
      </c>
      <c r="E4328" s="5"/>
    </row>
    <row r="4329" spans="1:5" ht="15.75" x14ac:dyDescent="0.25">
      <c r="A4329" s="16">
        <f>[1]Sheet1!A4329</f>
        <v>4.3209999999999997</v>
      </c>
      <c r="B4329" s="17">
        <f>[1]Sheet1!B4329</f>
        <v>-5.1298130434734052E-2</v>
      </c>
      <c r="D4329" s="10">
        <f t="shared" si="76"/>
        <v>0</v>
      </c>
      <c r="E4329" s="5"/>
    </row>
    <row r="4330" spans="1:5" ht="15.75" x14ac:dyDescent="0.25">
      <c r="A4330" s="16">
        <f>[1]Sheet1!A4330</f>
        <v>4.3220000000000001</v>
      </c>
      <c r="B4330" s="17">
        <f>[1]Sheet1!B4330</f>
        <v>3.0701869565265952E-2</v>
      </c>
      <c r="D4330" s="10">
        <f t="shared" si="76"/>
        <v>0</v>
      </c>
      <c r="E4330" s="5"/>
    </row>
    <row r="4331" spans="1:5" ht="15.75" x14ac:dyDescent="0.25">
      <c r="A4331" s="16">
        <f>[1]Sheet1!A4331</f>
        <v>4.3230000000000004</v>
      </c>
      <c r="B4331" s="17">
        <f>[1]Sheet1!B4331</f>
        <v>3.0701869565265952E-2</v>
      </c>
      <c r="D4331" s="10">
        <f t="shared" si="76"/>
        <v>0</v>
      </c>
      <c r="E4331" s="5"/>
    </row>
    <row r="4332" spans="1:5" ht="15.75" x14ac:dyDescent="0.25">
      <c r="A4332" s="16">
        <f>[1]Sheet1!A4332</f>
        <v>4.3239999999999998</v>
      </c>
      <c r="B4332" s="17">
        <f>[1]Sheet1!B4332</f>
        <v>-1.0298130434734048E-2</v>
      </c>
      <c r="D4332" s="10">
        <f t="shared" si="76"/>
        <v>0</v>
      </c>
      <c r="E4332" s="5"/>
    </row>
    <row r="4333" spans="1:5" ht="15.75" x14ac:dyDescent="0.25">
      <c r="A4333" s="16">
        <f>[1]Sheet1!A4333</f>
        <v>4.3250000000000002</v>
      </c>
      <c r="B4333" s="17">
        <f>[1]Sheet1!B4333</f>
        <v>3.0701869565265952E-2</v>
      </c>
      <c r="D4333" s="10">
        <f t="shared" si="76"/>
        <v>0</v>
      </c>
      <c r="E4333" s="5"/>
    </row>
    <row r="4334" spans="1:5" ht="15.75" x14ac:dyDescent="0.25">
      <c r="A4334" s="16">
        <f>[1]Sheet1!A4334</f>
        <v>4.3259999999999996</v>
      </c>
      <c r="B4334" s="17">
        <f>[1]Sheet1!B4334</f>
        <v>-1.0298130434734048E-2</v>
      </c>
      <c r="D4334" s="10">
        <f t="shared" si="76"/>
        <v>0</v>
      </c>
      <c r="E4334" s="5"/>
    </row>
    <row r="4335" spans="1:5" ht="15.75" x14ac:dyDescent="0.25">
      <c r="A4335" s="16">
        <f>[1]Sheet1!A4335</f>
        <v>4.327</v>
      </c>
      <c r="B4335" s="17">
        <f>[1]Sheet1!B4335</f>
        <v>-5.1298130434734052E-2</v>
      </c>
      <c r="D4335" s="10">
        <f t="shared" si="76"/>
        <v>0</v>
      </c>
      <c r="E4335" s="5"/>
    </row>
    <row r="4336" spans="1:5" ht="15.75" x14ac:dyDescent="0.25">
      <c r="A4336" s="16">
        <f>[1]Sheet1!A4336</f>
        <v>4.3280000000000003</v>
      </c>
      <c r="B4336" s="17">
        <f>[1]Sheet1!B4336</f>
        <v>7.170186956526596E-2</v>
      </c>
      <c r="D4336" s="10">
        <f t="shared" si="76"/>
        <v>0</v>
      </c>
      <c r="E4336" s="5"/>
    </row>
    <row r="4337" spans="1:5" ht="15.75" x14ac:dyDescent="0.25">
      <c r="A4337" s="16">
        <f>[1]Sheet1!A4337</f>
        <v>4.3289999999999997</v>
      </c>
      <c r="B4337" s="17">
        <f>[1]Sheet1!B4337</f>
        <v>-1.0298130434734048E-2</v>
      </c>
      <c r="D4337" s="10">
        <f t="shared" si="76"/>
        <v>0</v>
      </c>
      <c r="E4337" s="5"/>
    </row>
    <row r="4338" spans="1:5" ht="15.75" x14ac:dyDescent="0.25">
      <c r="A4338" s="16">
        <f>[1]Sheet1!A4338</f>
        <v>4.33</v>
      </c>
      <c r="B4338" s="17">
        <f>[1]Sheet1!B4338</f>
        <v>3.0701869565265952E-2</v>
      </c>
      <c r="D4338" s="10">
        <f t="shared" si="76"/>
        <v>0</v>
      </c>
      <c r="E4338" s="5"/>
    </row>
    <row r="4339" spans="1:5" ht="15.75" x14ac:dyDescent="0.25">
      <c r="A4339" s="16">
        <f>[1]Sheet1!A4339</f>
        <v>4.3310000000000004</v>
      </c>
      <c r="B4339" s="17">
        <f>[1]Sheet1!B4339</f>
        <v>3.0701869565265952E-2</v>
      </c>
      <c r="D4339" s="10">
        <f t="shared" si="76"/>
        <v>0</v>
      </c>
      <c r="E4339" s="5"/>
    </row>
    <row r="4340" spans="1:5" ht="15.75" x14ac:dyDescent="0.25">
      <c r="A4340" s="16">
        <f>[1]Sheet1!A4340</f>
        <v>4.3319999999999999</v>
      </c>
      <c r="B4340" s="17">
        <f>[1]Sheet1!B4340</f>
        <v>7.170186956526596E-2</v>
      </c>
      <c r="D4340" s="10">
        <f t="shared" si="76"/>
        <v>0</v>
      </c>
      <c r="E4340" s="5"/>
    </row>
    <row r="4341" spans="1:5" ht="15.75" x14ac:dyDescent="0.25">
      <c r="A4341" s="16">
        <f>[1]Sheet1!A4341</f>
        <v>4.3330000000000002</v>
      </c>
      <c r="B4341" s="17">
        <f>[1]Sheet1!B4341</f>
        <v>3.0701869565265952E-2</v>
      </c>
      <c r="D4341" s="10">
        <f t="shared" si="76"/>
        <v>0</v>
      </c>
      <c r="E4341" s="5"/>
    </row>
    <row r="4342" spans="1:5" ht="15.75" x14ac:dyDescent="0.25">
      <c r="A4342" s="16">
        <f>[1]Sheet1!A4342</f>
        <v>4.3339999999999996</v>
      </c>
      <c r="B4342" s="17">
        <f>[1]Sheet1!B4342</f>
        <v>-1.0298130434734048E-2</v>
      </c>
      <c r="D4342" s="10">
        <f t="shared" si="76"/>
        <v>0</v>
      </c>
      <c r="E4342" s="5"/>
    </row>
    <row r="4343" spans="1:5" ht="15.75" x14ac:dyDescent="0.25">
      <c r="A4343" s="16">
        <f>[1]Sheet1!A4343</f>
        <v>4.335</v>
      </c>
      <c r="B4343" s="17">
        <f>[1]Sheet1!B4343</f>
        <v>7.170186956526596E-2</v>
      </c>
      <c r="D4343" s="10">
        <f t="shared" si="76"/>
        <v>0</v>
      </c>
      <c r="E4343" s="5"/>
    </row>
    <row r="4344" spans="1:5" ht="15.75" x14ac:dyDescent="0.25">
      <c r="A4344" s="16">
        <f>[1]Sheet1!A4344</f>
        <v>4.3360000000000003</v>
      </c>
      <c r="B4344" s="17">
        <f>[1]Sheet1!B4344</f>
        <v>-5.1298130434734052E-2</v>
      </c>
      <c r="D4344" s="10">
        <f t="shared" si="76"/>
        <v>0</v>
      </c>
      <c r="E4344" s="5"/>
    </row>
    <row r="4345" spans="1:5" ht="15.75" x14ac:dyDescent="0.25">
      <c r="A4345" s="16">
        <f>[1]Sheet1!A4345</f>
        <v>4.3369999999999997</v>
      </c>
      <c r="B4345" s="17">
        <f>[1]Sheet1!B4345</f>
        <v>-1.0298130434734048E-2</v>
      </c>
      <c r="D4345" s="10">
        <f t="shared" si="76"/>
        <v>0</v>
      </c>
      <c r="E4345" s="5"/>
    </row>
    <row r="4346" spans="1:5" ht="15.75" x14ac:dyDescent="0.25">
      <c r="A4346" s="16">
        <f>[1]Sheet1!A4346</f>
        <v>4.3380000000000001</v>
      </c>
      <c r="B4346" s="17">
        <f>[1]Sheet1!B4346</f>
        <v>3.0701869565265952E-2</v>
      </c>
      <c r="D4346" s="10">
        <f t="shared" si="76"/>
        <v>0</v>
      </c>
      <c r="E4346" s="5"/>
    </row>
    <row r="4347" spans="1:5" ht="15.75" x14ac:dyDescent="0.25">
      <c r="A4347" s="16">
        <f>[1]Sheet1!A4347</f>
        <v>4.3390000000000004</v>
      </c>
      <c r="B4347" s="17">
        <f>[1]Sheet1!B4347</f>
        <v>-1.0298130434734048E-2</v>
      </c>
      <c r="D4347" s="10">
        <f t="shared" si="76"/>
        <v>0</v>
      </c>
      <c r="E4347" s="5"/>
    </row>
    <row r="4348" spans="1:5" ht="15.75" x14ac:dyDescent="0.25">
      <c r="A4348" s="16">
        <f>[1]Sheet1!A4348</f>
        <v>4.34</v>
      </c>
      <c r="B4348" s="17">
        <f>[1]Sheet1!B4348</f>
        <v>3.0701869565265952E-2</v>
      </c>
      <c r="D4348" s="10">
        <f t="shared" si="76"/>
        <v>0</v>
      </c>
      <c r="E4348" s="5"/>
    </row>
    <row r="4349" spans="1:5" ht="15.75" x14ac:dyDescent="0.25">
      <c r="A4349" s="16">
        <f>[1]Sheet1!A4349</f>
        <v>4.3410000000000002</v>
      </c>
      <c r="B4349" s="17">
        <f>[1]Sheet1!B4349</f>
        <v>-1.0298130434734048E-2</v>
      </c>
      <c r="D4349" s="10">
        <f t="shared" si="76"/>
        <v>0</v>
      </c>
      <c r="E4349" s="5"/>
    </row>
    <row r="4350" spans="1:5" ht="15.75" x14ac:dyDescent="0.25">
      <c r="A4350" s="16">
        <f>[1]Sheet1!A4350</f>
        <v>4.3419999999999996</v>
      </c>
      <c r="B4350" s="17">
        <f>[1]Sheet1!B4350</f>
        <v>-5.1298130434734052E-2</v>
      </c>
      <c r="D4350" s="10">
        <f t="shared" si="76"/>
        <v>0</v>
      </c>
      <c r="E4350" s="5"/>
    </row>
    <row r="4351" spans="1:5" ht="15.75" x14ac:dyDescent="0.25">
      <c r="A4351" s="16">
        <f>[1]Sheet1!A4351</f>
        <v>4.343</v>
      </c>
      <c r="B4351" s="17">
        <f>[1]Sheet1!B4351</f>
        <v>3.0701869565265952E-2</v>
      </c>
      <c r="D4351" s="10">
        <f t="shared" si="76"/>
        <v>0</v>
      </c>
      <c r="E4351" s="5"/>
    </row>
    <row r="4352" spans="1:5" ht="15.75" x14ac:dyDescent="0.25">
      <c r="A4352" s="16">
        <f>[1]Sheet1!A4352</f>
        <v>4.3440000000000003</v>
      </c>
      <c r="B4352" s="17">
        <f>[1]Sheet1!B4352</f>
        <v>-9.2298130434734046E-2</v>
      </c>
      <c r="D4352" s="10">
        <f t="shared" si="76"/>
        <v>0</v>
      </c>
      <c r="E4352" s="5"/>
    </row>
    <row r="4353" spans="1:5" ht="15.75" x14ac:dyDescent="0.25">
      <c r="A4353" s="16">
        <f>[1]Sheet1!A4353</f>
        <v>4.3449999999999998</v>
      </c>
      <c r="B4353" s="17">
        <f>[1]Sheet1!B4353</f>
        <v>-1.0298130434734048E-2</v>
      </c>
      <c r="D4353" s="10">
        <f t="shared" si="76"/>
        <v>0</v>
      </c>
      <c r="E4353" s="5"/>
    </row>
    <row r="4354" spans="1:5" ht="15.75" x14ac:dyDescent="0.25">
      <c r="A4354" s="16">
        <f>[1]Sheet1!A4354</f>
        <v>4.3460000000000001</v>
      </c>
      <c r="B4354" s="17">
        <f>[1]Sheet1!B4354</f>
        <v>-1.0298130434734048E-2</v>
      </c>
      <c r="D4354" s="10">
        <f t="shared" si="76"/>
        <v>0</v>
      </c>
      <c r="E4354" s="5"/>
    </row>
    <row r="4355" spans="1:5" ht="15.75" x14ac:dyDescent="0.25">
      <c r="A4355" s="16">
        <f>[1]Sheet1!A4355</f>
        <v>4.3470000000000004</v>
      </c>
      <c r="B4355" s="17">
        <f>[1]Sheet1!B4355</f>
        <v>-1.0298130434734048E-2</v>
      </c>
      <c r="D4355" s="10">
        <f t="shared" si="76"/>
        <v>0</v>
      </c>
      <c r="E4355" s="5"/>
    </row>
    <row r="4356" spans="1:5" ht="15.75" x14ac:dyDescent="0.25">
      <c r="A4356" s="16">
        <f>[1]Sheet1!A4356</f>
        <v>4.3479999999999999</v>
      </c>
      <c r="B4356" s="17">
        <f>[1]Sheet1!B4356</f>
        <v>3.0701869565265952E-2</v>
      </c>
      <c r="D4356" s="10">
        <f t="shared" si="76"/>
        <v>0</v>
      </c>
      <c r="E4356" s="5"/>
    </row>
    <row r="4357" spans="1:5" ht="15.75" x14ac:dyDescent="0.25">
      <c r="A4357" s="16">
        <f>[1]Sheet1!A4357</f>
        <v>4.3490000000000002</v>
      </c>
      <c r="B4357" s="17">
        <f>[1]Sheet1!B4357</f>
        <v>-1.0298130434734048E-2</v>
      </c>
      <c r="D4357" s="10">
        <f t="shared" si="76"/>
        <v>0</v>
      </c>
      <c r="E4357" s="5"/>
    </row>
    <row r="4358" spans="1:5" ht="15.75" x14ac:dyDescent="0.25">
      <c r="A4358" s="16">
        <f>[1]Sheet1!A4358</f>
        <v>4.3499999999999996</v>
      </c>
      <c r="B4358" s="17">
        <f>[1]Sheet1!B4358</f>
        <v>3.0701869565265952E-2</v>
      </c>
      <c r="D4358" s="10">
        <f t="shared" si="76"/>
        <v>0</v>
      </c>
      <c r="E4358" s="5"/>
    </row>
    <row r="4359" spans="1:5" ht="15.75" x14ac:dyDescent="0.25">
      <c r="A4359" s="16">
        <f>[1]Sheet1!A4359</f>
        <v>4.351</v>
      </c>
      <c r="B4359" s="17">
        <f>[1]Sheet1!B4359</f>
        <v>3.0701869565265952E-2</v>
      </c>
      <c r="D4359" s="10">
        <f t="shared" si="76"/>
        <v>0</v>
      </c>
      <c r="E4359" s="5"/>
    </row>
    <row r="4360" spans="1:5" ht="15.75" x14ac:dyDescent="0.25">
      <c r="A4360" s="16">
        <f>[1]Sheet1!A4360</f>
        <v>4.3520000000000003</v>
      </c>
      <c r="B4360" s="17">
        <f>[1]Sheet1!B4360</f>
        <v>-5.1298130434734052E-2</v>
      </c>
      <c r="D4360" s="10">
        <f t="shared" si="76"/>
        <v>0</v>
      </c>
      <c r="E4360" s="5"/>
    </row>
    <row r="4361" spans="1:5" ht="15.75" x14ac:dyDescent="0.25">
      <c r="A4361" s="16">
        <f>[1]Sheet1!A4361</f>
        <v>4.3529999999999998</v>
      </c>
      <c r="B4361" s="17">
        <f>[1]Sheet1!B4361</f>
        <v>3.0701869565265952E-2</v>
      </c>
      <c r="D4361" s="10">
        <f t="shared" ref="D4361:D4424" si="77">(2/$B$2)*IMABS(F4361)</f>
        <v>0</v>
      </c>
      <c r="E4361" s="5"/>
    </row>
    <row r="4362" spans="1:5" ht="15.75" x14ac:dyDescent="0.25">
      <c r="A4362" s="16">
        <f>[1]Sheet1!A4362</f>
        <v>4.3540000000000001</v>
      </c>
      <c r="B4362" s="17">
        <f>[1]Sheet1!B4362</f>
        <v>-1.0298130434734048E-2</v>
      </c>
      <c r="D4362" s="10">
        <f t="shared" si="77"/>
        <v>0</v>
      </c>
      <c r="E4362" s="5"/>
    </row>
    <row r="4363" spans="1:5" ht="15.75" x14ac:dyDescent="0.25">
      <c r="A4363" s="16">
        <f>[1]Sheet1!A4363</f>
        <v>4.3550000000000004</v>
      </c>
      <c r="B4363" s="17">
        <f>[1]Sheet1!B4363</f>
        <v>0.11270186956526596</v>
      </c>
      <c r="D4363" s="10">
        <f t="shared" si="77"/>
        <v>0</v>
      </c>
      <c r="E4363" s="5"/>
    </row>
    <row r="4364" spans="1:5" ht="15.75" x14ac:dyDescent="0.25">
      <c r="A4364" s="16">
        <f>[1]Sheet1!A4364</f>
        <v>4.3559999999999999</v>
      </c>
      <c r="B4364" s="17">
        <f>[1]Sheet1!B4364</f>
        <v>3.0701869565265952E-2</v>
      </c>
      <c r="D4364" s="10">
        <f t="shared" si="77"/>
        <v>0</v>
      </c>
      <c r="E4364" s="5"/>
    </row>
    <row r="4365" spans="1:5" ht="15.75" x14ac:dyDescent="0.25">
      <c r="A4365" s="16">
        <f>[1]Sheet1!A4365</f>
        <v>4.3570000000000002</v>
      </c>
      <c r="B4365" s="17">
        <f>[1]Sheet1!B4365</f>
        <v>-1.0298130434734048E-2</v>
      </c>
      <c r="D4365" s="10">
        <f t="shared" si="77"/>
        <v>0</v>
      </c>
      <c r="E4365" s="5"/>
    </row>
    <row r="4366" spans="1:5" ht="15.75" x14ac:dyDescent="0.25">
      <c r="A4366" s="16">
        <f>[1]Sheet1!A4366</f>
        <v>4.3579999999999997</v>
      </c>
      <c r="B4366" s="17">
        <f>[1]Sheet1!B4366</f>
        <v>-5.1298130434734052E-2</v>
      </c>
      <c r="D4366" s="10">
        <f t="shared" si="77"/>
        <v>0</v>
      </c>
      <c r="E4366" s="5"/>
    </row>
    <row r="4367" spans="1:5" ht="15.75" x14ac:dyDescent="0.25">
      <c r="A4367" s="16">
        <f>[1]Sheet1!A4367</f>
        <v>4.359</v>
      </c>
      <c r="B4367" s="17">
        <f>[1]Sheet1!B4367</f>
        <v>3.0701869565265952E-2</v>
      </c>
      <c r="D4367" s="10">
        <f t="shared" si="77"/>
        <v>0</v>
      </c>
      <c r="E4367" s="5"/>
    </row>
    <row r="4368" spans="1:5" ht="15.75" x14ac:dyDescent="0.25">
      <c r="A4368" s="16">
        <f>[1]Sheet1!A4368</f>
        <v>4.3600000000000003</v>
      </c>
      <c r="B4368" s="17">
        <f>[1]Sheet1!B4368</f>
        <v>-1.0298130434734048E-2</v>
      </c>
      <c r="D4368" s="10">
        <f t="shared" si="77"/>
        <v>0</v>
      </c>
      <c r="E4368" s="5"/>
    </row>
    <row r="4369" spans="1:5" ht="15.75" x14ac:dyDescent="0.25">
      <c r="A4369" s="16">
        <f>[1]Sheet1!A4369</f>
        <v>4.3609999999999998</v>
      </c>
      <c r="B4369" s="17">
        <f>[1]Sheet1!B4369</f>
        <v>-9.2298130434734046E-2</v>
      </c>
      <c r="D4369" s="10">
        <f t="shared" si="77"/>
        <v>0</v>
      </c>
      <c r="E4369" s="5"/>
    </row>
    <row r="4370" spans="1:5" ht="15.75" x14ac:dyDescent="0.25">
      <c r="A4370" s="16">
        <f>[1]Sheet1!A4370</f>
        <v>4.3620000000000001</v>
      </c>
      <c r="B4370" s="17">
        <f>[1]Sheet1!B4370</f>
        <v>-5.1298130434734052E-2</v>
      </c>
      <c r="D4370" s="10">
        <f t="shared" si="77"/>
        <v>0</v>
      </c>
      <c r="E4370" s="5"/>
    </row>
    <row r="4371" spans="1:5" ht="15.75" x14ac:dyDescent="0.25">
      <c r="A4371" s="16">
        <f>[1]Sheet1!A4371</f>
        <v>4.3630000000000004</v>
      </c>
      <c r="B4371" s="17">
        <f>[1]Sheet1!B4371</f>
        <v>3.0701869565265952E-2</v>
      </c>
      <c r="D4371" s="10">
        <f t="shared" si="77"/>
        <v>0</v>
      </c>
      <c r="E4371" s="5"/>
    </row>
    <row r="4372" spans="1:5" ht="15.75" x14ac:dyDescent="0.25">
      <c r="A4372" s="16">
        <f>[1]Sheet1!A4372</f>
        <v>4.3639999999999999</v>
      </c>
      <c r="B4372" s="17">
        <f>[1]Sheet1!B4372</f>
        <v>-0.13329813043473404</v>
      </c>
      <c r="D4372" s="10">
        <f t="shared" si="77"/>
        <v>0</v>
      </c>
      <c r="E4372" s="5"/>
    </row>
    <row r="4373" spans="1:5" ht="15.75" x14ac:dyDescent="0.25">
      <c r="A4373" s="16">
        <f>[1]Sheet1!A4373</f>
        <v>4.3650000000000002</v>
      </c>
      <c r="B4373" s="17">
        <f>[1]Sheet1!B4373</f>
        <v>3.0701869565265952E-2</v>
      </c>
      <c r="D4373" s="10">
        <f t="shared" si="77"/>
        <v>0</v>
      </c>
      <c r="E4373" s="5"/>
    </row>
    <row r="4374" spans="1:5" ht="15.75" x14ac:dyDescent="0.25">
      <c r="A4374" s="16">
        <f>[1]Sheet1!A4374</f>
        <v>4.3659999999999997</v>
      </c>
      <c r="B4374" s="17">
        <f>[1]Sheet1!B4374</f>
        <v>-1.0298130434734048E-2</v>
      </c>
      <c r="D4374" s="10">
        <f t="shared" si="77"/>
        <v>0</v>
      </c>
      <c r="E4374" s="5"/>
    </row>
    <row r="4375" spans="1:5" ht="15.75" x14ac:dyDescent="0.25">
      <c r="A4375" s="16">
        <f>[1]Sheet1!A4375</f>
        <v>4.367</v>
      </c>
      <c r="B4375" s="17">
        <f>[1]Sheet1!B4375</f>
        <v>-0.13329813043473404</v>
      </c>
      <c r="D4375" s="10">
        <f t="shared" si="77"/>
        <v>0</v>
      </c>
      <c r="E4375" s="5"/>
    </row>
    <row r="4376" spans="1:5" ht="15.75" x14ac:dyDescent="0.25">
      <c r="A4376" s="16">
        <f>[1]Sheet1!A4376</f>
        <v>4.3680000000000003</v>
      </c>
      <c r="B4376" s="17">
        <f>[1]Sheet1!B4376</f>
        <v>7.170186956526596E-2</v>
      </c>
      <c r="D4376" s="10">
        <f t="shared" si="77"/>
        <v>0</v>
      </c>
      <c r="E4376" s="5"/>
    </row>
    <row r="4377" spans="1:5" ht="15.75" x14ac:dyDescent="0.25">
      <c r="A4377" s="16">
        <f>[1]Sheet1!A4377</f>
        <v>4.3689999999999998</v>
      </c>
      <c r="B4377" s="17">
        <f>[1]Sheet1!B4377</f>
        <v>-1.0298130434734048E-2</v>
      </c>
      <c r="D4377" s="10">
        <f t="shared" si="77"/>
        <v>0</v>
      </c>
      <c r="E4377" s="5"/>
    </row>
    <row r="4378" spans="1:5" ht="15.75" x14ac:dyDescent="0.25">
      <c r="A4378" s="16">
        <f>[1]Sheet1!A4378</f>
        <v>4.37</v>
      </c>
      <c r="B4378" s="17">
        <f>[1]Sheet1!B4378</f>
        <v>-9.2298130434734046E-2</v>
      </c>
      <c r="D4378" s="10">
        <f t="shared" si="77"/>
        <v>0</v>
      </c>
      <c r="E4378" s="5"/>
    </row>
    <row r="4379" spans="1:5" ht="15.75" x14ac:dyDescent="0.25">
      <c r="A4379" s="16">
        <f>[1]Sheet1!A4379</f>
        <v>4.3710000000000004</v>
      </c>
      <c r="B4379" s="17">
        <f>[1]Sheet1!B4379</f>
        <v>-1.0298130434734048E-2</v>
      </c>
      <c r="D4379" s="10">
        <f t="shared" si="77"/>
        <v>0</v>
      </c>
      <c r="E4379" s="5"/>
    </row>
    <row r="4380" spans="1:5" ht="15.75" x14ac:dyDescent="0.25">
      <c r="A4380" s="16">
        <f>[1]Sheet1!A4380</f>
        <v>4.3719999999999999</v>
      </c>
      <c r="B4380" s="17">
        <f>[1]Sheet1!B4380</f>
        <v>-1.0298130434734048E-2</v>
      </c>
      <c r="D4380" s="10">
        <f t="shared" si="77"/>
        <v>0</v>
      </c>
      <c r="E4380" s="5"/>
    </row>
    <row r="4381" spans="1:5" ht="15.75" x14ac:dyDescent="0.25">
      <c r="A4381" s="16">
        <f>[1]Sheet1!A4381</f>
        <v>4.3730000000000002</v>
      </c>
      <c r="B4381" s="17">
        <f>[1]Sheet1!B4381</f>
        <v>-5.1298130434734052E-2</v>
      </c>
      <c r="D4381" s="10">
        <f t="shared" si="77"/>
        <v>0</v>
      </c>
      <c r="E4381" s="5"/>
    </row>
    <row r="4382" spans="1:5" ht="15.75" x14ac:dyDescent="0.25">
      <c r="A4382" s="16">
        <f>[1]Sheet1!A4382</f>
        <v>4.3739999999999997</v>
      </c>
      <c r="B4382" s="17">
        <f>[1]Sheet1!B4382</f>
        <v>3.0701869565265952E-2</v>
      </c>
      <c r="D4382" s="10">
        <f t="shared" si="77"/>
        <v>0</v>
      </c>
      <c r="E4382" s="5"/>
    </row>
    <row r="4383" spans="1:5" ht="15.75" x14ac:dyDescent="0.25">
      <c r="A4383" s="16">
        <f>[1]Sheet1!A4383</f>
        <v>4.375</v>
      </c>
      <c r="B4383" s="17">
        <f>[1]Sheet1!B4383</f>
        <v>3.0701869565265952E-2</v>
      </c>
      <c r="D4383" s="10">
        <f t="shared" si="77"/>
        <v>0</v>
      </c>
      <c r="E4383" s="5"/>
    </row>
    <row r="4384" spans="1:5" ht="15.75" x14ac:dyDescent="0.25">
      <c r="A4384" s="16">
        <f>[1]Sheet1!A4384</f>
        <v>4.3760000000000003</v>
      </c>
      <c r="B4384" s="17">
        <f>[1]Sheet1!B4384</f>
        <v>-5.1298130434734052E-2</v>
      </c>
      <c r="D4384" s="10">
        <f t="shared" si="77"/>
        <v>0</v>
      </c>
      <c r="E4384" s="5"/>
    </row>
    <row r="4385" spans="1:5" ht="15.75" x14ac:dyDescent="0.25">
      <c r="A4385" s="16">
        <f>[1]Sheet1!A4385</f>
        <v>4.3769999999999998</v>
      </c>
      <c r="B4385" s="17">
        <f>[1]Sheet1!B4385</f>
        <v>-9.2298130434734046E-2</v>
      </c>
      <c r="D4385" s="10">
        <f t="shared" si="77"/>
        <v>0</v>
      </c>
      <c r="E4385" s="5"/>
    </row>
    <row r="4386" spans="1:5" ht="15.75" x14ac:dyDescent="0.25">
      <c r="A4386" s="16">
        <f>[1]Sheet1!A4386</f>
        <v>4.3780000000000001</v>
      </c>
      <c r="B4386" s="17">
        <f>[1]Sheet1!B4386</f>
        <v>3.0701869565265952E-2</v>
      </c>
      <c r="D4386" s="10">
        <f t="shared" si="77"/>
        <v>0</v>
      </c>
      <c r="E4386" s="5"/>
    </row>
    <row r="4387" spans="1:5" ht="15.75" x14ac:dyDescent="0.25">
      <c r="A4387" s="16">
        <f>[1]Sheet1!A4387</f>
        <v>4.3789999999999996</v>
      </c>
      <c r="B4387" s="17">
        <f>[1]Sheet1!B4387</f>
        <v>3.0701869565265952E-2</v>
      </c>
      <c r="D4387" s="10">
        <f t="shared" si="77"/>
        <v>0</v>
      </c>
      <c r="E4387" s="5"/>
    </row>
    <row r="4388" spans="1:5" ht="15.75" x14ac:dyDescent="0.25">
      <c r="A4388" s="16">
        <f>[1]Sheet1!A4388</f>
        <v>4.38</v>
      </c>
      <c r="B4388" s="17">
        <f>[1]Sheet1!B4388</f>
        <v>3.0701869565265952E-2</v>
      </c>
      <c r="D4388" s="10">
        <f t="shared" si="77"/>
        <v>0</v>
      </c>
      <c r="E4388" s="5"/>
    </row>
    <row r="4389" spans="1:5" ht="15.75" x14ac:dyDescent="0.25">
      <c r="A4389" s="16">
        <f>[1]Sheet1!A4389</f>
        <v>4.3810000000000002</v>
      </c>
      <c r="B4389" s="17">
        <f>[1]Sheet1!B4389</f>
        <v>7.170186956526596E-2</v>
      </c>
      <c r="D4389" s="10">
        <f t="shared" si="77"/>
        <v>0</v>
      </c>
      <c r="E4389" s="5"/>
    </row>
    <row r="4390" spans="1:5" ht="15.75" x14ac:dyDescent="0.25">
      <c r="A4390" s="16">
        <f>[1]Sheet1!A4390</f>
        <v>4.3819999999999997</v>
      </c>
      <c r="B4390" s="17">
        <f>[1]Sheet1!B4390</f>
        <v>0.11270186956526596</v>
      </c>
      <c r="D4390" s="10">
        <f t="shared" si="77"/>
        <v>0</v>
      </c>
      <c r="E4390" s="5"/>
    </row>
    <row r="4391" spans="1:5" ht="15.75" x14ac:dyDescent="0.25">
      <c r="A4391" s="16">
        <f>[1]Sheet1!A4391</f>
        <v>4.383</v>
      </c>
      <c r="B4391" s="17">
        <f>[1]Sheet1!B4391</f>
        <v>3.0701869565265952E-2</v>
      </c>
      <c r="D4391" s="10">
        <f t="shared" si="77"/>
        <v>0</v>
      </c>
      <c r="E4391" s="5"/>
    </row>
    <row r="4392" spans="1:5" ht="15.75" x14ac:dyDescent="0.25">
      <c r="A4392" s="16">
        <f>[1]Sheet1!A4392</f>
        <v>4.3840000000000003</v>
      </c>
      <c r="B4392" s="17">
        <f>[1]Sheet1!B4392</f>
        <v>-1.0298130434734048E-2</v>
      </c>
      <c r="D4392" s="10">
        <f t="shared" si="77"/>
        <v>0</v>
      </c>
      <c r="E4392" s="5"/>
    </row>
    <row r="4393" spans="1:5" ht="15.75" x14ac:dyDescent="0.25">
      <c r="A4393" s="16">
        <f>[1]Sheet1!A4393</f>
        <v>4.3849999999999998</v>
      </c>
      <c r="B4393" s="17">
        <f>[1]Sheet1!B4393</f>
        <v>-5.1298130434734052E-2</v>
      </c>
      <c r="D4393" s="10">
        <f t="shared" si="77"/>
        <v>0</v>
      </c>
      <c r="E4393" s="5"/>
    </row>
    <row r="4394" spans="1:5" ht="15.75" x14ac:dyDescent="0.25">
      <c r="A4394" s="16">
        <f>[1]Sheet1!A4394</f>
        <v>4.3860000000000001</v>
      </c>
      <c r="B4394" s="17">
        <f>[1]Sheet1!B4394</f>
        <v>-1.0298130434734048E-2</v>
      </c>
      <c r="D4394" s="10">
        <f t="shared" si="77"/>
        <v>0</v>
      </c>
      <c r="E4394" s="5"/>
    </row>
    <row r="4395" spans="1:5" ht="15.75" x14ac:dyDescent="0.25">
      <c r="A4395" s="16">
        <f>[1]Sheet1!A4395</f>
        <v>4.3869999999999996</v>
      </c>
      <c r="B4395" s="17">
        <f>[1]Sheet1!B4395</f>
        <v>-0.13329813043473404</v>
      </c>
      <c r="D4395" s="10">
        <f t="shared" si="77"/>
        <v>0</v>
      </c>
      <c r="E4395" s="5"/>
    </row>
    <row r="4396" spans="1:5" ht="15.75" x14ac:dyDescent="0.25">
      <c r="A4396" s="16">
        <f>[1]Sheet1!A4396</f>
        <v>4.3879999999999999</v>
      </c>
      <c r="B4396" s="17">
        <f>[1]Sheet1!B4396</f>
        <v>3.0701869565265952E-2</v>
      </c>
      <c r="D4396" s="10">
        <f t="shared" si="77"/>
        <v>0</v>
      </c>
      <c r="E4396" s="5"/>
    </row>
    <row r="4397" spans="1:5" ht="15.75" x14ac:dyDescent="0.25">
      <c r="A4397" s="16">
        <f>[1]Sheet1!A4397</f>
        <v>4.3890000000000002</v>
      </c>
      <c r="B4397" s="17">
        <f>[1]Sheet1!B4397</f>
        <v>3.0701869565265952E-2</v>
      </c>
      <c r="D4397" s="10">
        <f t="shared" si="77"/>
        <v>0</v>
      </c>
      <c r="E4397" s="5"/>
    </row>
    <row r="4398" spans="1:5" ht="15.75" x14ac:dyDescent="0.25">
      <c r="A4398" s="16">
        <f>[1]Sheet1!A4398</f>
        <v>4.3899999999999997</v>
      </c>
      <c r="B4398" s="17">
        <f>[1]Sheet1!B4398</f>
        <v>-1.0298130434734048E-2</v>
      </c>
      <c r="D4398" s="10">
        <f t="shared" si="77"/>
        <v>0</v>
      </c>
      <c r="E4398" s="5"/>
    </row>
    <row r="4399" spans="1:5" ht="15.75" x14ac:dyDescent="0.25">
      <c r="A4399" s="16">
        <f>[1]Sheet1!A4399</f>
        <v>4.391</v>
      </c>
      <c r="B4399" s="17">
        <f>[1]Sheet1!B4399</f>
        <v>3.0701869565265952E-2</v>
      </c>
      <c r="D4399" s="10">
        <f t="shared" si="77"/>
        <v>0</v>
      </c>
      <c r="E4399" s="5"/>
    </row>
    <row r="4400" spans="1:5" ht="15.75" x14ac:dyDescent="0.25">
      <c r="A4400" s="16">
        <f>[1]Sheet1!A4400</f>
        <v>4.3920000000000003</v>
      </c>
      <c r="B4400" s="17">
        <f>[1]Sheet1!B4400</f>
        <v>3.0701869565265952E-2</v>
      </c>
      <c r="D4400" s="10">
        <f t="shared" si="77"/>
        <v>0</v>
      </c>
      <c r="E4400" s="5"/>
    </row>
    <row r="4401" spans="1:5" ht="15.75" x14ac:dyDescent="0.25">
      <c r="A4401" s="16">
        <f>[1]Sheet1!A4401</f>
        <v>4.3929999999999998</v>
      </c>
      <c r="B4401" s="17">
        <f>[1]Sheet1!B4401</f>
        <v>-1.0298130434734048E-2</v>
      </c>
      <c r="D4401" s="10">
        <f t="shared" si="77"/>
        <v>0</v>
      </c>
      <c r="E4401" s="5"/>
    </row>
    <row r="4402" spans="1:5" ht="15.75" x14ac:dyDescent="0.25">
      <c r="A4402" s="16">
        <f>[1]Sheet1!A4402</f>
        <v>4.3940000000000001</v>
      </c>
      <c r="B4402" s="17">
        <f>[1]Sheet1!B4402</f>
        <v>7.170186956526596E-2</v>
      </c>
      <c r="D4402" s="10">
        <f t="shared" si="77"/>
        <v>0</v>
      </c>
      <c r="E4402" s="5"/>
    </row>
    <row r="4403" spans="1:5" ht="15.75" x14ac:dyDescent="0.25">
      <c r="A4403" s="16">
        <f>[1]Sheet1!A4403</f>
        <v>4.3949999999999996</v>
      </c>
      <c r="B4403" s="17">
        <f>[1]Sheet1!B4403</f>
        <v>-1.0298130434734048E-2</v>
      </c>
      <c r="D4403" s="10">
        <f t="shared" si="77"/>
        <v>0</v>
      </c>
      <c r="E4403" s="5"/>
    </row>
    <row r="4404" spans="1:5" ht="15.75" x14ac:dyDescent="0.25">
      <c r="A4404" s="16">
        <f>[1]Sheet1!A4404</f>
        <v>4.3959999999999999</v>
      </c>
      <c r="B4404" s="17">
        <f>[1]Sheet1!B4404</f>
        <v>3.0701869565265952E-2</v>
      </c>
      <c r="D4404" s="10">
        <f t="shared" si="77"/>
        <v>0</v>
      </c>
      <c r="E4404" s="5"/>
    </row>
    <row r="4405" spans="1:5" ht="15.75" x14ac:dyDescent="0.25">
      <c r="A4405" s="16">
        <f>[1]Sheet1!A4405</f>
        <v>4.3970000000000002</v>
      </c>
      <c r="B4405" s="17">
        <f>[1]Sheet1!B4405</f>
        <v>-1.0298130434734048E-2</v>
      </c>
      <c r="D4405" s="10">
        <f t="shared" si="77"/>
        <v>0</v>
      </c>
      <c r="E4405" s="5"/>
    </row>
    <row r="4406" spans="1:5" ht="15.75" x14ac:dyDescent="0.25">
      <c r="A4406" s="16">
        <f>[1]Sheet1!A4406</f>
        <v>4.3979999999999997</v>
      </c>
      <c r="B4406" s="17">
        <f>[1]Sheet1!B4406</f>
        <v>-1.0298130434734048E-2</v>
      </c>
      <c r="D4406" s="10">
        <f t="shared" si="77"/>
        <v>0</v>
      </c>
      <c r="E4406" s="5"/>
    </row>
    <row r="4407" spans="1:5" ht="15.75" x14ac:dyDescent="0.25">
      <c r="A4407" s="16">
        <f>[1]Sheet1!A4407</f>
        <v>4.399</v>
      </c>
      <c r="B4407" s="17">
        <f>[1]Sheet1!B4407</f>
        <v>-1.0298130434734048E-2</v>
      </c>
      <c r="D4407" s="10">
        <f t="shared" si="77"/>
        <v>0</v>
      </c>
      <c r="E4407" s="5"/>
    </row>
    <row r="4408" spans="1:5" ht="15.75" x14ac:dyDescent="0.25">
      <c r="A4408" s="16">
        <f>[1]Sheet1!A4408</f>
        <v>4.4000000000000004</v>
      </c>
      <c r="B4408" s="17">
        <f>[1]Sheet1!B4408</f>
        <v>-1.0298130434734048E-2</v>
      </c>
      <c r="D4408" s="10">
        <f t="shared" si="77"/>
        <v>0</v>
      </c>
      <c r="E4408" s="5"/>
    </row>
    <row r="4409" spans="1:5" ht="15.75" x14ac:dyDescent="0.25">
      <c r="A4409" s="16">
        <f>[1]Sheet1!A4409</f>
        <v>4.4009999999999998</v>
      </c>
      <c r="B4409" s="17">
        <f>[1]Sheet1!B4409</f>
        <v>-1.0298130434734048E-2</v>
      </c>
      <c r="D4409" s="10">
        <f t="shared" si="77"/>
        <v>0</v>
      </c>
      <c r="E4409" s="5"/>
    </row>
    <row r="4410" spans="1:5" ht="15.75" x14ac:dyDescent="0.25">
      <c r="A4410" s="16">
        <f>[1]Sheet1!A4410</f>
        <v>4.4020000000000001</v>
      </c>
      <c r="B4410" s="17">
        <f>[1]Sheet1!B4410</f>
        <v>3.0701869565265952E-2</v>
      </c>
      <c r="D4410" s="10">
        <f t="shared" si="77"/>
        <v>0</v>
      </c>
      <c r="E4410" s="5"/>
    </row>
    <row r="4411" spans="1:5" ht="15.75" x14ac:dyDescent="0.25">
      <c r="A4411" s="16">
        <f>[1]Sheet1!A4411</f>
        <v>4.4029999999999996</v>
      </c>
      <c r="B4411" s="17">
        <f>[1]Sheet1!B4411</f>
        <v>3.0701869565265952E-2</v>
      </c>
      <c r="D4411" s="10">
        <f t="shared" si="77"/>
        <v>0</v>
      </c>
      <c r="E4411" s="5"/>
    </row>
    <row r="4412" spans="1:5" ht="15.75" x14ac:dyDescent="0.25">
      <c r="A4412" s="16">
        <f>[1]Sheet1!A4412</f>
        <v>4.4039999999999999</v>
      </c>
      <c r="B4412" s="17">
        <f>[1]Sheet1!B4412</f>
        <v>-1.0298130434734048E-2</v>
      </c>
      <c r="D4412" s="10">
        <f t="shared" si="77"/>
        <v>0</v>
      </c>
      <c r="E4412" s="5"/>
    </row>
    <row r="4413" spans="1:5" ht="15.75" x14ac:dyDescent="0.25">
      <c r="A4413" s="16">
        <f>[1]Sheet1!A4413</f>
        <v>4.4050000000000002</v>
      </c>
      <c r="B4413" s="17">
        <f>[1]Sheet1!B4413</f>
        <v>-5.1298130434734052E-2</v>
      </c>
      <c r="D4413" s="10">
        <f t="shared" si="77"/>
        <v>0</v>
      </c>
      <c r="E4413" s="5"/>
    </row>
    <row r="4414" spans="1:5" ht="15.75" x14ac:dyDescent="0.25">
      <c r="A4414" s="16">
        <f>[1]Sheet1!A4414</f>
        <v>4.4059999999999997</v>
      </c>
      <c r="B4414" s="17">
        <f>[1]Sheet1!B4414</f>
        <v>7.170186956526596E-2</v>
      </c>
      <c r="D4414" s="10">
        <f t="shared" si="77"/>
        <v>0</v>
      </c>
      <c r="E4414" s="5"/>
    </row>
    <row r="4415" spans="1:5" ht="15.75" x14ac:dyDescent="0.25">
      <c r="A4415" s="16">
        <f>[1]Sheet1!A4415</f>
        <v>4.407</v>
      </c>
      <c r="B4415" s="17">
        <f>[1]Sheet1!B4415</f>
        <v>-1.0298130434734048E-2</v>
      </c>
      <c r="D4415" s="10">
        <f t="shared" si="77"/>
        <v>0</v>
      </c>
      <c r="E4415" s="5"/>
    </row>
    <row r="4416" spans="1:5" ht="15.75" x14ac:dyDescent="0.25">
      <c r="A4416" s="16">
        <f>[1]Sheet1!A4416</f>
        <v>4.4080000000000004</v>
      </c>
      <c r="B4416" s="17">
        <f>[1]Sheet1!B4416</f>
        <v>-0.13329813043473404</v>
      </c>
      <c r="D4416" s="10">
        <f t="shared" si="77"/>
        <v>0</v>
      </c>
      <c r="E4416" s="5"/>
    </row>
    <row r="4417" spans="1:5" ht="15.75" x14ac:dyDescent="0.25">
      <c r="A4417" s="16">
        <f>[1]Sheet1!A4417</f>
        <v>4.4089999999999998</v>
      </c>
      <c r="B4417" s="17">
        <f>[1]Sheet1!B4417</f>
        <v>-9.2298130434734046E-2</v>
      </c>
      <c r="D4417" s="10">
        <f t="shared" si="77"/>
        <v>0</v>
      </c>
      <c r="E4417" s="5"/>
    </row>
    <row r="4418" spans="1:5" ht="15.75" x14ac:dyDescent="0.25">
      <c r="A4418" s="16">
        <f>[1]Sheet1!A4418</f>
        <v>4.41</v>
      </c>
      <c r="B4418" s="17">
        <f>[1]Sheet1!B4418</f>
        <v>3.0701869565265952E-2</v>
      </c>
      <c r="D4418" s="10">
        <f t="shared" si="77"/>
        <v>0</v>
      </c>
      <c r="E4418" s="5"/>
    </row>
    <row r="4419" spans="1:5" ht="15.75" x14ac:dyDescent="0.25">
      <c r="A4419" s="16">
        <f>[1]Sheet1!A4419</f>
        <v>4.4109999999999996</v>
      </c>
      <c r="B4419" s="17">
        <f>[1]Sheet1!B4419</f>
        <v>3.0701869565265952E-2</v>
      </c>
      <c r="D4419" s="10">
        <f t="shared" si="77"/>
        <v>0</v>
      </c>
      <c r="E4419" s="5"/>
    </row>
    <row r="4420" spans="1:5" ht="15.75" x14ac:dyDescent="0.25">
      <c r="A4420" s="16">
        <f>[1]Sheet1!A4420</f>
        <v>4.4119999999999999</v>
      </c>
      <c r="B4420" s="17">
        <f>[1]Sheet1!B4420</f>
        <v>3.0701869565265952E-2</v>
      </c>
      <c r="D4420" s="10">
        <f t="shared" si="77"/>
        <v>0</v>
      </c>
      <c r="E4420" s="5"/>
    </row>
    <row r="4421" spans="1:5" ht="15.75" x14ac:dyDescent="0.25">
      <c r="A4421" s="16">
        <f>[1]Sheet1!A4421</f>
        <v>4.4130000000000003</v>
      </c>
      <c r="B4421" s="17">
        <f>[1]Sheet1!B4421</f>
        <v>-1.0298130434734048E-2</v>
      </c>
      <c r="D4421" s="10">
        <f t="shared" si="77"/>
        <v>0</v>
      </c>
      <c r="E4421" s="5"/>
    </row>
    <row r="4422" spans="1:5" ht="15.75" x14ac:dyDescent="0.25">
      <c r="A4422" s="16">
        <f>[1]Sheet1!A4422</f>
        <v>4.4139999999999997</v>
      </c>
      <c r="B4422" s="17">
        <f>[1]Sheet1!B4422</f>
        <v>-5.1298130434734052E-2</v>
      </c>
      <c r="D4422" s="10">
        <f t="shared" si="77"/>
        <v>0</v>
      </c>
      <c r="E4422" s="5"/>
    </row>
    <row r="4423" spans="1:5" ht="15.75" x14ac:dyDescent="0.25">
      <c r="A4423" s="16">
        <f>[1]Sheet1!A4423</f>
        <v>4.415</v>
      </c>
      <c r="B4423" s="17">
        <f>[1]Sheet1!B4423</f>
        <v>3.0701869565265952E-2</v>
      </c>
      <c r="D4423" s="10">
        <f t="shared" si="77"/>
        <v>0</v>
      </c>
      <c r="E4423" s="5"/>
    </row>
    <row r="4424" spans="1:5" ht="15.75" x14ac:dyDescent="0.25">
      <c r="A4424" s="16">
        <f>[1]Sheet1!A4424</f>
        <v>4.4160000000000004</v>
      </c>
      <c r="B4424" s="17">
        <f>[1]Sheet1!B4424</f>
        <v>3.0701869565265952E-2</v>
      </c>
      <c r="D4424" s="10">
        <f t="shared" si="77"/>
        <v>0</v>
      </c>
      <c r="E4424" s="5"/>
    </row>
    <row r="4425" spans="1:5" ht="15.75" x14ac:dyDescent="0.25">
      <c r="A4425" s="16">
        <f>[1]Sheet1!A4425</f>
        <v>4.4169999999999998</v>
      </c>
      <c r="B4425" s="17">
        <f>[1]Sheet1!B4425</f>
        <v>-1.0298130434734048E-2</v>
      </c>
      <c r="D4425" s="10">
        <f t="shared" ref="D4425:D4488" si="78">(2/$B$2)*IMABS(F4425)</f>
        <v>0</v>
      </c>
      <c r="E4425" s="5"/>
    </row>
    <row r="4426" spans="1:5" ht="15.75" x14ac:dyDescent="0.25">
      <c r="A4426" s="16">
        <f>[1]Sheet1!A4426</f>
        <v>4.4180000000000001</v>
      </c>
      <c r="B4426" s="17">
        <f>[1]Sheet1!B4426</f>
        <v>-1.0298130434734048E-2</v>
      </c>
      <c r="D4426" s="10">
        <f t="shared" si="78"/>
        <v>0</v>
      </c>
      <c r="E4426" s="5"/>
    </row>
    <row r="4427" spans="1:5" ht="15.75" x14ac:dyDescent="0.25">
      <c r="A4427" s="16">
        <f>[1]Sheet1!A4427</f>
        <v>4.4189999999999996</v>
      </c>
      <c r="B4427" s="17">
        <f>[1]Sheet1!B4427</f>
        <v>7.170186956526596E-2</v>
      </c>
      <c r="D4427" s="10">
        <f t="shared" si="78"/>
        <v>0</v>
      </c>
      <c r="E4427" s="5"/>
    </row>
    <row r="4428" spans="1:5" ht="15.75" x14ac:dyDescent="0.25">
      <c r="A4428" s="16">
        <f>[1]Sheet1!A4428</f>
        <v>4.42</v>
      </c>
      <c r="B4428" s="17">
        <f>[1]Sheet1!B4428</f>
        <v>-1.0298130434734048E-2</v>
      </c>
      <c r="D4428" s="10">
        <f t="shared" si="78"/>
        <v>0</v>
      </c>
      <c r="E4428" s="5"/>
    </row>
    <row r="4429" spans="1:5" ht="15.75" x14ac:dyDescent="0.25">
      <c r="A4429" s="16">
        <f>[1]Sheet1!A4429</f>
        <v>4.4210000000000003</v>
      </c>
      <c r="B4429" s="17">
        <f>[1]Sheet1!B4429</f>
        <v>-1.0298130434734048E-2</v>
      </c>
      <c r="D4429" s="10">
        <f t="shared" si="78"/>
        <v>0</v>
      </c>
      <c r="E4429" s="5"/>
    </row>
    <row r="4430" spans="1:5" ht="15.75" x14ac:dyDescent="0.25">
      <c r="A4430" s="16">
        <f>[1]Sheet1!A4430</f>
        <v>4.4219999999999997</v>
      </c>
      <c r="B4430" s="17">
        <f>[1]Sheet1!B4430</f>
        <v>3.0701869565265952E-2</v>
      </c>
      <c r="D4430" s="10">
        <f t="shared" si="78"/>
        <v>0</v>
      </c>
      <c r="E4430" s="5"/>
    </row>
    <row r="4431" spans="1:5" ht="15.75" x14ac:dyDescent="0.25">
      <c r="A4431" s="16">
        <f>[1]Sheet1!A4431</f>
        <v>4.423</v>
      </c>
      <c r="B4431" s="17">
        <f>[1]Sheet1!B4431</f>
        <v>3.0701869565265952E-2</v>
      </c>
      <c r="D4431" s="10">
        <f t="shared" si="78"/>
        <v>0</v>
      </c>
      <c r="E4431" s="5"/>
    </row>
    <row r="4432" spans="1:5" ht="15.75" x14ac:dyDescent="0.25">
      <c r="A4432" s="16">
        <f>[1]Sheet1!A4432</f>
        <v>4.4240000000000004</v>
      </c>
      <c r="B4432" s="17">
        <f>[1]Sheet1!B4432</f>
        <v>-5.1298130434734052E-2</v>
      </c>
      <c r="D4432" s="10">
        <f t="shared" si="78"/>
        <v>0</v>
      </c>
      <c r="E4432" s="5"/>
    </row>
    <row r="4433" spans="1:5" ht="15.75" x14ac:dyDescent="0.25">
      <c r="A4433" s="16">
        <f>[1]Sheet1!A4433</f>
        <v>4.4249999999999998</v>
      </c>
      <c r="B4433" s="17">
        <f>[1]Sheet1!B4433</f>
        <v>-5.1298130434734052E-2</v>
      </c>
      <c r="D4433" s="10">
        <f t="shared" si="78"/>
        <v>0</v>
      </c>
      <c r="E4433" s="5"/>
    </row>
    <row r="4434" spans="1:5" ht="15.75" x14ac:dyDescent="0.25">
      <c r="A4434" s="16">
        <f>[1]Sheet1!A4434</f>
        <v>4.4260000000000002</v>
      </c>
      <c r="B4434" s="17">
        <f>[1]Sheet1!B4434</f>
        <v>3.0701869565265952E-2</v>
      </c>
      <c r="D4434" s="10">
        <f t="shared" si="78"/>
        <v>0</v>
      </c>
      <c r="E4434" s="5"/>
    </row>
    <row r="4435" spans="1:5" ht="15.75" x14ac:dyDescent="0.25">
      <c r="A4435" s="16">
        <f>[1]Sheet1!A4435</f>
        <v>4.4269999999999996</v>
      </c>
      <c r="B4435" s="17">
        <f>[1]Sheet1!B4435</f>
        <v>-1.0298130434734048E-2</v>
      </c>
      <c r="D4435" s="10">
        <f t="shared" si="78"/>
        <v>0</v>
      </c>
      <c r="E4435" s="5"/>
    </row>
    <row r="4436" spans="1:5" ht="15.75" x14ac:dyDescent="0.25">
      <c r="A4436" s="16">
        <f>[1]Sheet1!A4436</f>
        <v>4.4279999999999999</v>
      </c>
      <c r="B4436" s="17">
        <f>[1]Sheet1!B4436</f>
        <v>-1.0298130434734048E-2</v>
      </c>
      <c r="D4436" s="10">
        <f t="shared" si="78"/>
        <v>0</v>
      </c>
      <c r="E4436" s="5"/>
    </row>
    <row r="4437" spans="1:5" ht="15.75" x14ac:dyDescent="0.25">
      <c r="A4437" s="16">
        <f>[1]Sheet1!A4437</f>
        <v>4.4290000000000003</v>
      </c>
      <c r="B4437" s="17">
        <f>[1]Sheet1!B4437</f>
        <v>-5.1298130434734052E-2</v>
      </c>
      <c r="D4437" s="10">
        <f t="shared" si="78"/>
        <v>0</v>
      </c>
      <c r="E4437" s="5"/>
    </row>
    <row r="4438" spans="1:5" ht="15.75" x14ac:dyDescent="0.25">
      <c r="A4438" s="16">
        <f>[1]Sheet1!A4438</f>
        <v>4.43</v>
      </c>
      <c r="B4438" s="17">
        <f>[1]Sheet1!B4438</f>
        <v>-1.0298130434734048E-2</v>
      </c>
      <c r="D4438" s="10">
        <f t="shared" si="78"/>
        <v>0</v>
      </c>
      <c r="E4438" s="5"/>
    </row>
    <row r="4439" spans="1:5" ht="15.75" x14ac:dyDescent="0.25">
      <c r="A4439" s="16">
        <f>[1]Sheet1!A4439</f>
        <v>4.431</v>
      </c>
      <c r="B4439" s="17">
        <f>[1]Sheet1!B4439</f>
        <v>3.0701869565265952E-2</v>
      </c>
      <c r="D4439" s="10">
        <f t="shared" si="78"/>
        <v>0</v>
      </c>
      <c r="E4439" s="5"/>
    </row>
    <row r="4440" spans="1:5" ht="15.75" x14ac:dyDescent="0.25">
      <c r="A4440" s="16">
        <f>[1]Sheet1!A4440</f>
        <v>4.4320000000000004</v>
      </c>
      <c r="B4440" s="17">
        <f>[1]Sheet1!B4440</f>
        <v>-1.0298130434734048E-2</v>
      </c>
      <c r="D4440" s="10">
        <f t="shared" si="78"/>
        <v>0</v>
      </c>
      <c r="E4440" s="5"/>
    </row>
    <row r="4441" spans="1:5" ht="15.75" x14ac:dyDescent="0.25">
      <c r="A4441" s="16">
        <f>[1]Sheet1!A4441</f>
        <v>4.4329999999999998</v>
      </c>
      <c r="B4441" s="17">
        <f>[1]Sheet1!B4441</f>
        <v>3.0701869565265952E-2</v>
      </c>
      <c r="D4441" s="10">
        <f t="shared" si="78"/>
        <v>0</v>
      </c>
      <c r="E4441" s="5"/>
    </row>
    <row r="4442" spans="1:5" ht="15.75" x14ac:dyDescent="0.25">
      <c r="A4442" s="16">
        <f>[1]Sheet1!A4442</f>
        <v>4.4340000000000002</v>
      </c>
      <c r="B4442" s="17">
        <f>[1]Sheet1!B4442</f>
        <v>-1.0298130434734048E-2</v>
      </c>
      <c r="D4442" s="10">
        <f t="shared" si="78"/>
        <v>0</v>
      </c>
      <c r="E4442" s="5"/>
    </row>
    <row r="4443" spans="1:5" ht="15.75" x14ac:dyDescent="0.25">
      <c r="A4443" s="16">
        <f>[1]Sheet1!A4443</f>
        <v>4.4349999999999996</v>
      </c>
      <c r="B4443" s="17">
        <f>[1]Sheet1!B4443</f>
        <v>3.0701869565265952E-2</v>
      </c>
      <c r="D4443" s="10">
        <f t="shared" si="78"/>
        <v>0</v>
      </c>
      <c r="E4443" s="5"/>
    </row>
    <row r="4444" spans="1:5" ht="15.75" x14ac:dyDescent="0.25">
      <c r="A4444" s="16">
        <f>[1]Sheet1!A4444</f>
        <v>4.4359999999999999</v>
      </c>
      <c r="B4444" s="17">
        <f>[1]Sheet1!B4444</f>
        <v>-1.0298130434734048E-2</v>
      </c>
      <c r="D4444" s="10">
        <f t="shared" si="78"/>
        <v>0</v>
      </c>
      <c r="E4444" s="5"/>
    </row>
    <row r="4445" spans="1:5" ht="15.75" x14ac:dyDescent="0.25">
      <c r="A4445" s="16">
        <f>[1]Sheet1!A4445</f>
        <v>4.4370000000000003</v>
      </c>
      <c r="B4445" s="17">
        <f>[1]Sheet1!B4445</f>
        <v>7.170186956526596E-2</v>
      </c>
      <c r="D4445" s="10">
        <f t="shared" si="78"/>
        <v>0</v>
      </c>
      <c r="E4445" s="5"/>
    </row>
    <row r="4446" spans="1:5" ht="15.75" x14ac:dyDescent="0.25">
      <c r="A4446" s="16">
        <f>[1]Sheet1!A4446</f>
        <v>4.4379999999999997</v>
      </c>
      <c r="B4446" s="17">
        <f>[1]Sheet1!B4446</f>
        <v>0.11270186956526596</v>
      </c>
      <c r="D4446" s="10">
        <f t="shared" si="78"/>
        <v>0</v>
      </c>
      <c r="E4446" s="5"/>
    </row>
    <row r="4447" spans="1:5" ht="15.75" x14ac:dyDescent="0.25">
      <c r="A4447" s="16">
        <f>[1]Sheet1!A4447</f>
        <v>4.4390000000000001</v>
      </c>
      <c r="B4447" s="17">
        <f>[1]Sheet1!B4447</f>
        <v>-1.0298130434734048E-2</v>
      </c>
      <c r="D4447" s="10">
        <f t="shared" si="78"/>
        <v>0</v>
      </c>
      <c r="E4447" s="5"/>
    </row>
    <row r="4448" spans="1:5" ht="15.75" x14ac:dyDescent="0.25">
      <c r="A4448" s="16">
        <f>[1]Sheet1!A4448</f>
        <v>4.4400000000000004</v>
      </c>
      <c r="B4448" s="17">
        <f>[1]Sheet1!B4448</f>
        <v>-1.0298130434734048E-2</v>
      </c>
      <c r="D4448" s="10">
        <f t="shared" si="78"/>
        <v>0</v>
      </c>
      <c r="E4448" s="5"/>
    </row>
    <row r="4449" spans="1:5" ht="15.75" x14ac:dyDescent="0.25">
      <c r="A4449" s="16">
        <f>[1]Sheet1!A4449</f>
        <v>4.4409999999999998</v>
      </c>
      <c r="B4449" s="17">
        <f>[1]Sheet1!B4449</f>
        <v>-5.1298130434734052E-2</v>
      </c>
      <c r="D4449" s="10">
        <f t="shared" si="78"/>
        <v>0</v>
      </c>
      <c r="E4449" s="5"/>
    </row>
    <row r="4450" spans="1:5" ht="15.75" x14ac:dyDescent="0.25">
      <c r="A4450" s="16">
        <f>[1]Sheet1!A4450</f>
        <v>4.4420000000000002</v>
      </c>
      <c r="B4450" s="17">
        <f>[1]Sheet1!B4450</f>
        <v>7.170186956526596E-2</v>
      </c>
      <c r="D4450" s="10">
        <f t="shared" si="78"/>
        <v>0</v>
      </c>
      <c r="E4450" s="5"/>
    </row>
    <row r="4451" spans="1:5" ht="15.75" x14ac:dyDescent="0.25">
      <c r="A4451" s="16">
        <f>[1]Sheet1!A4451</f>
        <v>4.4429999999999996</v>
      </c>
      <c r="B4451" s="17">
        <f>[1]Sheet1!B4451</f>
        <v>3.0701869565265952E-2</v>
      </c>
      <c r="D4451" s="10">
        <f t="shared" si="78"/>
        <v>0</v>
      </c>
      <c r="E4451" s="5"/>
    </row>
    <row r="4452" spans="1:5" ht="15.75" x14ac:dyDescent="0.25">
      <c r="A4452" s="16">
        <f>[1]Sheet1!A4452</f>
        <v>4.444</v>
      </c>
      <c r="B4452" s="17">
        <f>[1]Sheet1!B4452</f>
        <v>3.0701869565265952E-2</v>
      </c>
      <c r="D4452" s="10">
        <f t="shared" si="78"/>
        <v>0</v>
      </c>
      <c r="E4452" s="5"/>
    </row>
    <row r="4453" spans="1:5" ht="15.75" x14ac:dyDescent="0.25">
      <c r="A4453" s="16">
        <f>[1]Sheet1!A4453</f>
        <v>4.4450000000000003</v>
      </c>
      <c r="B4453" s="17">
        <f>[1]Sheet1!B4453</f>
        <v>-5.1298130434734052E-2</v>
      </c>
      <c r="D4453" s="10">
        <f t="shared" si="78"/>
        <v>0</v>
      </c>
      <c r="E4453" s="5"/>
    </row>
    <row r="4454" spans="1:5" ht="15.75" x14ac:dyDescent="0.25">
      <c r="A4454" s="16">
        <f>[1]Sheet1!A4454</f>
        <v>4.4459999999999997</v>
      </c>
      <c r="B4454" s="17">
        <f>[1]Sheet1!B4454</f>
        <v>3.0701869565265952E-2</v>
      </c>
      <c r="D4454" s="10">
        <f t="shared" si="78"/>
        <v>0</v>
      </c>
      <c r="E4454" s="5"/>
    </row>
    <row r="4455" spans="1:5" ht="15.75" x14ac:dyDescent="0.25">
      <c r="A4455" s="16">
        <f>[1]Sheet1!A4455</f>
        <v>4.4470000000000001</v>
      </c>
      <c r="B4455" s="17">
        <f>[1]Sheet1!B4455</f>
        <v>3.0701869565265952E-2</v>
      </c>
      <c r="D4455" s="10">
        <f t="shared" si="78"/>
        <v>0</v>
      </c>
      <c r="E4455" s="5"/>
    </row>
    <row r="4456" spans="1:5" ht="15.75" x14ac:dyDescent="0.25">
      <c r="A4456" s="16">
        <f>[1]Sheet1!A4456</f>
        <v>4.4480000000000004</v>
      </c>
      <c r="B4456" s="17">
        <f>[1]Sheet1!B4456</f>
        <v>-1.0298130434734048E-2</v>
      </c>
      <c r="D4456" s="10">
        <f t="shared" si="78"/>
        <v>0</v>
      </c>
      <c r="E4456" s="5"/>
    </row>
    <row r="4457" spans="1:5" ht="15.75" x14ac:dyDescent="0.25">
      <c r="A4457" s="16">
        <f>[1]Sheet1!A4457</f>
        <v>4.4489999999999998</v>
      </c>
      <c r="B4457" s="17">
        <f>[1]Sheet1!B4457</f>
        <v>3.0701869565265952E-2</v>
      </c>
      <c r="D4457" s="10">
        <f t="shared" si="78"/>
        <v>0</v>
      </c>
      <c r="E4457" s="5"/>
    </row>
    <row r="4458" spans="1:5" ht="15.75" x14ac:dyDescent="0.25">
      <c r="A4458" s="16">
        <f>[1]Sheet1!A4458</f>
        <v>4.45</v>
      </c>
      <c r="B4458" s="17">
        <f>[1]Sheet1!B4458</f>
        <v>3.0701869565265952E-2</v>
      </c>
      <c r="D4458" s="10">
        <f t="shared" si="78"/>
        <v>0</v>
      </c>
      <c r="E4458" s="5"/>
    </row>
    <row r="4459" spans="1:5" ht="15.75" x14ac:dyDescent="0.25">
      <c r="A4459" s="16">
        <f>[1]Sheet1!A4459</f>
        <v>4.4509999999999996</v>
      </c>
      <c r="B4459" s="17">
        <f>[1]Sheet1!B4459</f>
        <v>3.0701869565265952E-2</v>
      </c>
      <c r="D4459" s="10">
        <f t="shared" si="78"/>
        <v>0</v>
      </c>
      <c r="E4459" s="5"/>
    </row>
    <row r="4460" spans="1:5" ht="15.75" x14ac:dyDescent="0.25">
      <c r="A4460" s="16">
        <f>[1]Sheet1!A4460</f>
        <v>4.452</v>
      </c>
      <c r="B4460" s="17">
        <f>[1]Sheet1!B4460</f>
        <v>3.0701869565265952E-2</v>
      </c>
      <c r="D4460" s="10">
        <f t="shared" si="78"/>
        <v>0</v>
      </c>
      <c r="E4460" s="5"/>
    </row>
    <row r="4461" spans="1:5" ht="15.75" x14ac:dyDescent="0.25">
      <c r="A4461" s="16">
        <f>[1]Sheet1!A4461</f>
        <v>4.4530000000000003</v>
      </c>
      <c r="B4461" s="17">
        <f>[1]Sheet1!B4461</f>
        <v>3.0701869565265952E-2</v>
      </c>
      <c r="D4461" s="10">
        <f t="shared" si="78"/>
        <v>0</v>
      </c>
      <c r="E4461" s="5"/>
    </row>
    <row r="4462" spans="1:5" ht="15.75" x14ac:dyDescent="0.25">
      <c r="A4462" s="16">
        <f>[1]Sheet1!A4462</f>
        <v>4.4539999999999997</v>
      </c>
      <c r="B4462" s="17">
        <f>[1]Sheet1!B4462</f>
        <v>3.0701869565265952E-2</v>
      </c>
      <c r="D4462" s="10">
        <f t="shared" si="78"/>
        <v>0</v>
      </c>
      <c r="E4462" s="5"/>
    </row>
    <row r="4463" spans="1:5" ht="15.75" x14ac:dyDescent="0.25">
      <c r="A4463" s="16">
        <f>[1]Sheet1!A4463</f>
        <v>4.4550000000000001</v>
      </c>
      <c r="B4463" s="17">
        <f>[1]Sheet1!B4463</f>
        <v>-1.0298130434734048E-2</v>
      </c>
      <c r="D4463" s="10">
        <f t="shared" si="78"/>
        <v>0</v>
      </c>
      <c r="E4463" s="5"/>
    </row>
    <row r="4464" spans="1:5" ht="15.75" x14ac:dyDescent="0.25">
      <c r="A4464" s="16">
        <f>[1]Sheet1!A4464</f>
        <v>4.4560000000000004</v>
      </c>
      <c r="B4464" s="17">
        <f>[1]Sheet1!B4464</f>
        <v>-1.0298130434734048E-2</v>
      </c>
      <c r="D4464" s="10">
        <f t="shared" si="78"/>
        <v>0</v>
      </c>
      <c r="E4464" s="5"/>
    </row>
    <row r="4465" spans="1:5" ht="15.75" x14ac:dyDescent="0.25">
      <c r="A4465" s="16">
        <f>[1]Sheet1!A4465</f>
        <v>4.4569999999999999</v>
      </c>
      <c r="B4465" s="17">
        <f>[1]Sheet1!B4465</f>
        <v>-5.1298130434734052E-2</v>
      </c>
      <c r="D4465" s="10">
        <f t="shared" si="78"/>
        <v>0</v>
      </c>
      <c r="E4465" s="5"/>
    </row>
    <row r="4466" spans="1:5" ht="15.75" x14ac:dyDescent="0.25">
      <c r="A4466" s="16">
        <f>[1]Sheet1!A4466</f>
        <v>4.4580000000000002</v>
      </c>
      <c r="B4466" s="17">
        <f>[1]Sheet1!B4466</f>
        <v>7.170186956526596E-2</v>
      </c>
      <c r="D4466" s="10">
        <f t="shared" si="78"/>
        <v>0</v>
      </c>
      <c r="E4466" s="5"/>
    </row>
    <row r="4467" spans="1:5" ht="15.75" x14ac:dyDescent="0.25">
      <c r="A4467" s="16">
        <f>[1]Sheet1!A4467</f>
        <v>4.4589999999999996</v>
      </c>
      <c r="B4467" s="17">
        <f>[1]Sheet1!B4467</f>
        <v>-1.0298130434734048E-2</v>
      </c>
      <c r="D4467" s="10">
        <f t="shared" si="78"/>
        <v>0</v>
      </c>
      <c r="E4467" s="5"/>
    </row>
    <row r="4468" spans="1:5" ht="15.75" x14ac:dyDescent="0.25">
      <c r="A4468" s="16">
        <f>[1]Sheet1!A4468</f>
        <v>4.46</v>
      </c>
      <c r="B4468" s="17">
        <f>[1]Sheet1!B4468</f>
        <v>7.170186956526596E-2</v>
      </c>
      <c r="D4468" s="10">
        <f t="shared" si="78"/>
        <v>0</v>
      </c>
      <c r="E4468" s="5"/>
    </row>
    <row r="4469" spans="1:5" ht="15.75" x14ac:dyDescent="0.25">
      <c r="A4469" s="16">
        <f>[1]Sheet1!A4469</f>
        <v>4.4610000000000003</v>
      </c>
      <c r="B4469" s="17">
        <f>[1]Sheet1!B4469</f>
        <v>-9.2298130434734046E-2</v>
      </c>
      <c r="D4469" s="10">
        <f t="shared" si="78"/>
        <v>0</v>
      </c>
      <c r="E4469" s="5"/>
    </row>
    <row r="4470" spans="1:5" ht="15.75" x14ac:dyDescent="0.25">
      <c r="A4470" s="16">
        <f>[1]Sheet1!A4470</f>
        <v>4.4619999999999997</v>
      </c>
      <c r="B4470" s="17">
        <f>[1]Sheet1!B4470</f>
        <v>-1.0298130434734048E-2</v>
      </c>
      <c r="D4470" s="10">
        <f t="shared" si="78"/>
        <v>0</v>
      </c>
      <c r="E4470" s="5"/>
    </row>
    <row r="4471" spans="1:5" ht="15.75" x14ac:dyDescent="0.25">
      <c r="A4471" s="16">
        <f>[1]Sheet1!A4471</f>
        <v>4.4630000000000001</v>
      </c>
      <c r="B4471" s="17">
        <f>[1]Sheet1!B4471</f>
        <v>-1.0298130434734048E-2</v>
      </c>
      <c r="D4471" s="10">
        <f t="shared" si="78"/>
        <v>0</v>
      </c>
      <c r="E4471" s="5"/>
    </row>
    <row r="4472" spans="1:5" ht="15.75" x14ac:dyDescent="0.25">
      <c r="A4472" s="16">
        <f>[1]Sheet1!A4472</f>
        <v>4.4640000000000004</v>
      </c>
      <c r="B4472" s="17">
        <f>[1]Sheet1!B4472</f>
        <v>3.0701869565265952E-2</v>
      </c>
      <c r="D4472" s="10">
        <f t="shared" si="78"/>
        <v>0</v>
      </c>
      <c r="E4472" s="5"/>
    </row>
    <row r="4473" spans="1:5" ht="15.75" x14ac:dyDescent="0.25">
      <c r="A4473" s="16">
        <f>[1]Sheet1!A4473</f>
        <v>4.4649999999999999</v>
      </c>
      <c r="B4473" s="17">
        <f>[1]Sheet1!B4473</f>
        <v>-1.0298130434734048E-2</v>
      </c>
      <c r="D4473" s="10">
        <f t="shared" si="78"/>
        <v>0</v>
      </c>
      <c r="E4473" s="5"/>
    </row>
    <row r="4474" spans="1:5" ht="15.75" x14ac:dyDescent="0.25">
      <c r="A4474" s="16">
        <f>[1]Sheet1!A4474</f>
        <v>4.4660000000000002</v>
      </c>
      <c r="B4474" s="17">
        <f>[1]Sheet1!B4474</f>
        <v>3.0701869565265952E-2</v>
      </c>
      <c r="D4474" s="10">
        <f t="shared" si="78"/>
        <v>0</v>
      </c>
      <c r="E4474" s="5"/>
    </row>
    <row r="4475" spans="1:5" ht="15.75" x14ac:dyDescent="0.25">
      <c r="A4475" s="16">
        <f>[1]Sheet1!A4475</f>
        <v>4.4669999999999996</v>
      </c>
      <c r="B4475" s="17">
        <f>[1]Sheet1!B4475</f>
        <v>3.0701869565265952E-2</v>
      </c>
      <c r="D4475" s="10">
        <f t="shared" si="78"/>
        <v>0</v>
      </c>
      <c r="E4475" s="5"/>
    </row>
    <row r="4476" spans="1:5" ht="15.75" x14ac:dyDescent="0.25">
      <c r="A4476" s="16">
        <f>[1]Sheet1!A4476</f>
        <v>4.468</v>
      </c>
      <c r="B4476" s="17">
        <f>[1]Sheet1!B4476</f>
        <v>-5.1298130434734052E-2</v>
      </c>
      <c r="D4476" s="10">
        <f t="shared" si="78"/>
        <v>0</v>
      </c>
      <c r="E4476" s="5"/>
    </row>
    <row r="4477" spans="1:5" ht="15.75" x14ac:dyDescent="0.25">
      <c r="A4477" s="16">
        <f>[1]Sheet1!A4477</f>
        <v>4.4690000000000003</v>
      </c>
      <c r="B4477" s="17">
        <f>[1]Sheet1!B4477</f>
        <v>-5.1298130434734052E-2</v>
      </c>
      <c r="D4477" s="10">
        <f t="shared" si="78"/>
        <v>0</v>
      </c>
      <c r="E4477" s="5"/>
    </row>
    <row r="4478" spans="1:5" ht="15.75" x14ac:dyDescent="0.25">
      <c r="A4478" s="16">
        <f>[1]Sheet1!A4478</f>
        <v>4.47</v>
      </c>
      <c r="B4478" s="17">
        <f>[1]Sheet1!B4478</f>
        <v>-1.0298130434734048E-2</v>
      </c>
      <c r="D4478" s="10">
        <f t="shared" si="78"/>
        <v>0</v>
      </c>
      <c r="E4478" s="5"/>
    </row>
    <row r="4479" spans="1:5" ht="15.75" x14ac:dyDescent="0.25">
      <c r="A4479" s="16">
        <f>[1]Sheet1!A4479</f>
        <v>4.4710000000000001</v>
      </c>
      <c r="B4479" s="17">
        <f>[1]Sheet1!B4479</f>
        <v>-5.1298130434734052E-2</v>
      </c>
      <c r="D4479" s="10">
        <f t="shared" si="78"/>
        <v>0</v>
      </c>
      <c r="E4479" s="5"/>
    </row>
    <row r="4480" spans="1:5" ht="15.75" x14ac:dyDescent="0.25">
      <c r="A4480" s="16">
        <f>[1]Sheet1!A4480</f>
        <v>4.4720000000000004</v>
      </c>
      <c r="B4480" s="17">
        <f>[1]Sheet1!B4480</f>
        <v>3.0701869565265952E-2</v>
      </c>
      <c r="D4480" s="10">
        <f t="shared" si="78"/>
        <v>0</v>
      </c>
      <c r="E4480" s="5"/>
    </row>
    <row r="4481" spans="1:5" ht="15.75" x14ac:dyDescent="0.25">
      <c r="A4481" s="16">
        <f>[1]Sheet1!A4481</f>
        <v>4.4729999999999999</v>
      </c>
      <c r="B4481" s="17">
        <f>[1]Sheet1!B4481</f>
        <v>7.170186956526596E-2</v>
      </c>
      <c r="D4481" s="10">
        <f t="shared" si="78"/>
        <v>0</v>
      </c>
      <c r="E4481" s="5"/>
    </row>
    <row r="4482" spans="1:5" ht="15.75" x14ac:dyDescent="0.25">
      <c r="A4482" s="16">
        <f>[1]Sheet1!A4482</f>
        <v>4.4740000000000002</v>
      </c>
      <c r="B4482" s="17">
        <f>[1]Sheet1!B4482</f>
        <v>-5.1298130434734052E-2</v>
      </c>
      <c r="D4482" s="10">
        <f t="shared" si="78"/>
        <v>0</v>
      </c>
      <c r="E4482" s="5"/>
    </row>
    <row r="4483" spans="1:5" ht="15.75" x14ac:dyDescent="0.25">
      <c r="A4483" s="16">
        <f>[1]Sheet1!A4483</f>
        <v>4.4749999999999996</v>
      </c>
      <c r="B4483" s="17">
        <f>[1]Sheet1!B4483</f>
        <v>3.0701869565265952E-2</v>
      </c>
      <c r="D4483" s="10">
        <f t="shared" si="78"/>
        <v>0</v>
      </c>
      <c r="E4483" s="5"/>
    </row>
    <row r="4484" spans="1:5" ht="15.75" x14ac:dyDescent="0.25">
      <c r="A4484" s="16">
        <f>[1]Sheet1!A4484</f>
        <v>4.476</v>
      </c>
      <c r="B4484" s="17">
        <f>[1]Sheet1!B4484</f>
        <v>-5.1298130434734052E-2</v>
      </c>
      <c r="D4484" s="10">
        <f t="shared" si="78"/>
        <v>0</v>
      </c>
      <c r="E4484" s="5"/>
    </row>
    <row r="4485" spans="1:5" ht="15.75" x14ac:dyDescent="0.25">
      <c r="A4485" s="16">
        <f>[1]Sheet1!A4485</f>
        <v>4.4770000000000003</v>
      </c>
      <c r="B4485" s="17">
        <f>[1]Sheet1!B4485</f>
        <v>-1.0298130434734048E-2</v>
      </c>
      <c r="D4485" s="10">
        <f t="shared" si="78"/>
        <v>0</v>
      </c>
      <c r="E4485" s="5"/>
    </row>
    <row r="4486" spans="1:5" ht="15.75" x14ac:dyDescent="0.25">
      <c r="A4486" s="16">
        <f>[1]Sheet1!A4486</f>
        <v>4.4779999999999998</v>
      </c>
      <c r="B4486" s="17">
        <f>[1]Sheet1!B4486</f>
        <v>3.0701869565265952E-2</v>
      </c>
      <c r="D4486" s="10">
        <f t="shared" si="78"/>
        <v>0</v>
      </c>
      <c r="E4486" s="5"/>
    </row>
    <row r="4487" spans="1:5" ht="15.75" x14ac:dyDescent="0.25">
      <c r="A4487" s="16">
        <f>[1]Sheet1!A4487</f>
        <v>4.4790000000000001</v>
      </c>
      <c r="B4487" s="17">
        <f>[1]Sheet1!B4487</f>
        <v>3.0701869565265952E-2</v>
      </c>
      <c r="D4487" s="10">
        <f t="shared" si="78"/>
        <v>0</v>
      </c>
      <c r="E4487" s="5"/>
    </row>
    <row r="4488" spans="1:5" ht="15.75" x14ac:dyDescent="0.25">
      <c r="A4488" s="16">
        <f>[1]Sheet1!A4488</f>
        <v>4.4800000000000004</v>
      </c>
      <c r="B4488" s="17">
        <f>[1]Sheet1!B4488</f>
        <v>3.0701869565265952E-2</v>
      </c>
      <c r="D4488" s="10">
        <f t="shared" si="78"/>
        <v>0</v>
      </c>
      <c r="E4488" s="5"/>
    </row>
    <row r="4489" spans="1:5" ht="15.75" x14ac:dyDescent="0.25">
      <c r="A4489" s="16">
        <f>[1]Sheet1!A4489</f>
        <v>4.4809999999999999</v>
      </c>
      <c r="B4489" s="17">
        <f>[1]Sheet1!B4489</f>
        <v>3.0701869565265952E-2</v>
      </c>
      <c r="D4489" s="10">
        <f t="shared" ref="D4489:D4552" si="79">(2/$B$2)*IMABS(F4489)</f>
        <v>0</v>
      </c>
      <c r="E4489" s="5"/>
    </row>
    <row r="4490" spans="1:5" ht="15.75" x14ac:dyDescent="0.25">
      <c r="A4490" s="16">
        <f>[1]Sheet1!A4490</f>
        <v>4.4820000000000002</v>
      </c>
      <c r="B4490" s="17">
        <f>[1]Sheet1!B4490</f>
        <v>3.0701869565265952E-2</v>
      </c>
      <c r="D4490" s="10">
        <f t="shared" si="79"/>
        <v>0</v>
      </c>
      <c r="E4490" s="5"/>
    </row>
    <row r="4491" spans="1:5" ht="15.75" x14ac:dyDescent="0.25">
      <c r="A4491" s="16">
        <f>[1]Sheet1!A4491</f>
        <v>4.4829999999999997</v>
      </c>
      <c r="B4491" s="17">
        <f>[1]Sheet1!B4491</f>
        <v>-1.0298130434734048E-2</v>
      </c>
      <c r="D4491" s="10">
        <f t="shared" si="79"/>
        <v>0</v>
      </c>
      <c r="E4491" s="5"/>
    </row>
    <row r="4492" spans="1:5" ht="15.75" x14ac:dyDescent="0.25">
      <c r="A4492" s="16">
        <f>[1]Sheet1!A4492</f>
        <v>4.484</v>
      </c>
      <c r="B4492" s="17">
        <f>[1]Sheet1!B4492</f>
        <v>3.0701869565265952E-2</v>
      </c>
      <c r="D4492" s="10">
        <f t="shared" si="79"/>
        <v>0</v>
      </c>
      <c r="E4492" s="5"/>
    </row>
    <row r="4493" spans="1:5" ht="15.75" x14ac:dyDescent="0.25">
      <c r="A4493" s="16">
        <f>[1]Sheet1!A4493</f>
        <v>4.4850000000000003</v>
      </c>
      <c r="B4493" s="17">
        <f>[1]Sheet1!B4493</f>
        <v>3.0701869565265952E-2</v>
      </c>
      <c r="D4493" s="10">
        <f t="shared" si="79"/>
        <v>0</v>
      </c>
      <c r="E4493" s="5"/>
    </row>
    <row r="4494" spans="1:5" ht="15.75" x14ac:dyDescent="0.25">
      <c r="A4494" s="16">
        <f>[1]Sheet1!A4494</f>
        <v>4.4859999999999998</v>
      </c>
      <c r="B4494" s="17">
        <f>[1]Sheet1!B4494</f>
        <v>-5.1298130434734052E-2</v>
      </c>
      <c r="D4494" s="10">
        <f t="shared" si="79"/>
        <v>0</v>
      </c>
      <c r="E4494" s="5"/>
    </row>
    <row r="4495" spans="1:5" ht="15.75" x14ac:dyDescent="0.25">
      <c r="A4495" s="16">
        <f>[1]Sheet1!A4495</f>
        <v>4.4870000000000001</v>
      </c>
      <c r="B4495" s="17">
        <f>[1]Sheet1!B4495</f>
        <v>-5.1298130434734052E-2</v>
      </c>
      <c r="D4495" s="10">
        <f t="shared" si="79"/>
        <v>0</v>
      </c>
      <c r="E4495" s="5"/>
    </row>
    <row r="4496" spans="1:5" ht="15.75" x14ac:dyDescent="0.25">
      <c r="A4496" s="16">
        <f>[1]Sheet1!A4496</f>
        <v>4.4880000000000004</v>
      </c>
      <c r="B4496" s="17">
        <f>[1]Sheet1!B4496</f>
        <v>3.0701869565265952E-2</v>
      </c>
      <c r="D4496" s="10">
        <f t="shared" si="79"/>
        <v>0</v>
      </c>
      <c r="E4496" s="5"/>
    </row>
    <row r="4497" spans="1:5" ht="15.75" x14ac:dyDescent="0.25">
      <c r="A4497" s="16">
        <f>[1]Sheet1!A4497</f>
        <v>4.4889999999999999</v>
      </c>
      <c r="B4497" s="17">
        <f>[1]Sheet1!B4497</f>
        <v>7.170186956526596E-2</v>
      </c>
      <c r="D4497" s="10">
        <f t="shared" si="79"/>
        <v>0</v>
      </c>
      <c r="E4497" s="5"/>
    </row>
    <row r="4498" spans="1:5" ht="15.75" x14ac:dyDescent="0.25">
      <c r="A4498" s="16">
        <f>[1]Sheet1!A4498</f>
        <v>4.49</v>
      </c>
      <c r="B4498" s="17">
        <f>[1]Sheet1!B4498</f>
        <v>3.0701869565265952E-2</v>
      </c>
      <c r="D4498" s="10">
        <f t="shared" si="79"/>
        <v>0</v>
      </c>
      <c r="E4498" s="5"/>
    </row>
    <row r="4499" spans="1:5" ht="15.75" x14ac:dyDescent="0.25">
      <c r="A4499" s="16">
        <f>[1]Sheet1!A4499</f>
        <v>4.4909999999999997</v>
      </c>
      <c r="B4499" s="17">
        <f>[1]Sheet1!B4499</f>
        <v>-1.0298130434734048E-2</v>
      </c>
      <c r="D4499" s="10">
        <f t="shared" si="79"/>
        <v>0</v>
      </c>
      <c r="E4499" s="5"/>
    </row>
    <row r="4500" spans="1:5" ht="15.75" x14ac:dyDescent="0.25">
      <c r="A4500" s="16">
        <f>[1]Sheet1!A4500</f>
        <v>4.492</v>
      </c>
      <c r="B4500" s="17">
        <f>[1]Sheet1!B4500</f>
        <v>-5.1298130434734052E-2</v>
      </c>
      <c r="D4500" s="10">
        <f t="shared" si="79"/>
        <v>0</v>
      </c>
      <c r="E4500" s="5"/>
    </row>
    <row r="4501" spans="1:5" ht="15.75" x14ac:dyDescent="0.25">
      <c r="A4501" s="16">
        <f>[1]Sheet1!A4501</f>
        <v>4.4930000000000003</v>
      </c>
      <c r="B4501" s="17">
        <f>[1]Sheet1!B4501</f>
        <v>3.0701869565265952E-2</v>
      </c>
      <c r="D4501" s="10">
        <f t="shared" si="79"/>
        <v>0</v>
      </c>
      <c r="E4501" s="5"/>
    </row>
    <row r="4502" spans="1:5" ht="15.75" x14ac:dyDescent="0.25">
      <c r="A4502" s="16">
        <f>[1]Sheet1!A4502</f>
        <v>4.4939999999999998</v>
      </c>
      <c r="B4502" s="17">
        <f>[1]Sheet1!B4502</f>
        <v>-5.1298130434734052E-2</v>
      </c>
      <c r="D4502" s="10">
        <f t="shared" si="79"/>
        <v>0</v>
      </c>
      <c r="E4502" s="5"/>
    </row>
    <row r="4503" spans="1:5" ht="15.75" x14ac:dyDescent="0.25">
      <c r="A4503" s="16">
        <f>[1]Sheet1!A4503</f>
        <v>4.4950000000000001</v>
      </c>
      <c r="B4503" s="17">
        <f>[1]Sheet1!B4503</f>
        <v>-1.0298130434734048E-2</v>
      </c>
      <c r="D4503" s="10">
        <f t="shared" si="79"/>
        <v>0</v>
      </c>
      <c r="E4503" s="5"/>
    </row>
    <row r="4504" spans="1:5" ht="15.75" x14ac:dyDescent="0.25">
      <c r="A4504" s="16">
        <f>[1]Sheet1!A4504</f>
        <v>4.4960000000000004</v>
      </c>
      <c r="B4504" s="17">
        <f>[1]Sheet1!B4504</f>
        <v>3.0701869565265952E-2</v>
      </c>
      <c r="D4504" s="10">
        <f t="shared" si="79"/>
        <v>0</v>
      </c>
      <c r="E4504" s="5"/>
    </row>
    <row r="4505" spans="1:5" ht="15.75" x14ac:dyDescent="0.25">
      <c r="A4505" s="16">
        <f>[1]Sheet1!A4505</f>
        <v>4.4969999999999999</v>
      </c>
      <c r="B4505" s="17">
        <f>[1]Sheet1!B4505</f>
        <v>3.0701869565265952E-2</v>
      </c>
      <c r="D4505" s="10">
        <f t="shared" si="79"/>
        <v>0</v>
      </c>
      <c r="E4505" s="5"/>
    </row>
    <row r="4506" spans="1:5" ht="15.75" x14ac:dyDescent="0.25">
      <c r="A4506" s="16">
        <f>[1]Sheet1!A4506</f>
        <v>4.4980000000000002</v>
      </c>
      <c r="B4506" s="17">
        <f>[1]Sheet1!B4506</f>
        <v>-5.1298130434734052E-2</v>
      </c>
      <c r="D4506" s="10">
        <f t="shared" si="79"/>
        <v>0</v>
      </c>
      <c r="E4506" s="5"/>
    </row>
    <row r="4507" spans="1:5" ht="15.75" x14ac:dyDescent="0.25">
      <c r="A4507" s="16">
        <f>[1]Sheet1!A4507</f>
        <v>4.4989999999999997</v>
      </c>
      <c r="B4507" s="17">
        <f>[1]Sheet1!B4507</f>
        <v>3.0701869565265952E-2</v>
      </c>
      <c r="D4507" s="10">
        <f t="shared" si="79"/>
        <v>0</v>
      </c>
      <c r="E4507" s="5"/>
    </row>
    <row r="4508" spans="1:5" ht="15.75" x14ac:dyDescent="0.25">
      <c r="A4508" s="16">
        <f>[1]Sheet1!A4508</f>
        <v>4.5</v>
      </c>
      <c r="B4508" s="17">
        <f>[1]Sheet1!B4508</f>
        <v>-5.1298130434734052E-2</v>
      </c>
      <c r="D4508" s="10">
        <f t="shared" si="79"/>
        <v>0</v>
      </c>
      <c r="E4508" s="5"/>
    </row>
    <row r="4509" spans="1:5" ht="15.75" x14ac:dyDescent="0.25">
      <c r="A4509" s="16">
        <f>[1]Sheet1!A4509</f>
        <v>4.5010000000000003</v>
      </c>
      <c r="B4509" s="17">
        <f>[1]Sheet1!B4509</f>
        <v>-1.0298130434734048E-2</v>
      </c>
      <c r="D4509" s="10">
        <f t="shared" si="79"/>
        <v>0</v>
      </c>
      <c r="E4509" s="5"/>
    </row>
    <row r="4510" spans="1:5" ht="15.75" x14ac:dyDescent="0.25">
      <c r="A4510" s="16">
        <f>[1]Sheet1!A4510</f>
        <v>4.5019999999999998</v>
      </c>
      <c r="B4510" s="17">
        <f>[1]Sheet1!B4510</f>
        <v>3.0701869565265952E-2</v>
      </c>
      <c r="D4510" s="10">
        <f t="shared" si="79"/>
        <v>0</v>
      </c>
      <c r="E4510" s="5"/>
    </row>
    <row r="4511" spans="1:5" ht="15.75" x14ac:dyDescent="0.25">
      <c r="A4511" s="16">
        <f>[1]Sheet1!A4511</f>
        <v>4.5030000000000001</v>
      </c>
      <c r="B4511" s="17">
        <f>[1]Sheet1!B4511</f>
        <v>-1.0298130434734048E-2</v>
      </c>
      <c r="D4511" s="10">
        <f t="shared" si="79"/>
        <v>0</v>
      </c>
      <c r="E4511" s="5"/>
    </row>
    <row r="4512" spans="1:5" ht="15.75" x14ac:dyDescent="0.25">
      <c r="A4512" s="16">
        <f>[1]Sheet1!A4512</f>
        <v>4.5039999999999996</v>
      </c>
      <c r="B4512" s="17">
        <f>[1]Sheet1!B4512</f>
        <v>7.170186956526596E-2</v>
      </c>
      <c r="D4512" s="10">
        <f t="shared" si="79"/>
        <v>0</v>
      </c>
      <c r="E4512" s="5"/>
    </row>
    <row r="4513" spans="1:5" ht="15.75" x14ac:dyDescent="0.25">
      <c r="A4513" s="16">
        <f>[1]Sheet1!A4513</f>
        <v>4.5049999999999999</v>
      </c>
      <c r="B4513" s="17">
        <f>[1]Sheet1!B4513</f>
        <v>3.0701869565265952E-2</v>
      </c>
      <c r="D4513" s="10">
        <f t="shared" si="79"/>
        <v>0</v>
      </c>
      <c r="E4513" s="5"/>
    </row>
    <row r="4514" spans="1:5" ht="15.75" x14ac:dyDescent="0.25">
      <c r="A4514" s="16">
        <f>[1]Sheet1!A4514</f>
        <v>4.5060000000000002</v>
      </c>
      <c r="B4514" s="17">
        <f>[1]Sheet1!B4514</f>
        <v>3.0701869565265952E-2</v>
      </c>
      <c r="D4514" s="10">
        <f t="shared" si="79"/>
        <v>0</v>
      </c>
      <c r="E4514" s="5"/>
    </row>
    <row r="4515" spans="1:5" ht="15.75" x14ac:dyDescent="0.25">
      <c r="A4515" s="16">
        <f>[1]Sheet1!A4515</f>
        <v>4.5069999999999997</v>
      </c>
      <c r="B4515" s="17">
        <f>[1]Sheet1!B4515</f>
        <v>-1.0298130434734048E-2</v>
      </c>
      <c r="D4515" s="10">
        <f t="shared" si="79"/>
        <v>0</v>
      </c>
      <c r="E4515" s="5"/>
    </row>
    <row r="4516" spans="1:5" ht="15.75" x14ac:dyDescent="0.25">
      <c r="A4516" s="16">
        <f>[1]Sheet1!A4516</f>
        <v>4.508</v>
      </c>
      <c r="B4516" s="17">
        <f>[1]Sheet1!B4516</f>
        <v>3.0701869565265952E-2</v>
      </c>
      <c r="D4516" s="10">
        <f t="shared" si="79"/>
        <v>0</v>
      </c>
      <c r="E4516" s="5"/>
    </row>
    <row r="4517" spans="1:5" ht="15.75" x14ac:dyDescent="0.25">
      <c r="A4517" s="16">
        <f>[1]Sheet1!A4517</f>
        <v>4.5090000000000003</v>
      </c>
      <c r="B4517" s="17">
        <f>[1]Sheet1!B4517</f>
        <v>-5.1298130434734052E-2</v>
      </c>
      <c r="D4517" s="10">
        <f t="shared" si="79"/>
        <v>0</v>
      </c>
      <c r="E4517" s="5"/>
    </row>
    <row r="4518" spans="1:5" ht="15.75" x14ac:dyDescent="0.25">
      <c r="A4518" s="16">
        <f>[1]Sheet1!A4518</f>
        <v>4.51</v>
      </c>
      <c r="B4518" s="17">
        <f>[1]Sheet1!B4518</f>
        <v>-1.0298130434734048E-2</v>
      </c>
      <c r="D4518" s="10">
        <f t="shared" si="79"/>
        <v>0</v>
      </c>
      <c r="E4518" s="5"/>
    </row>
    <row r="4519" spans="1:5" ht="15.75" x14ac:dyDescent="0.25">
      <c r="A4519" s="16">
        <f>[1]Sheet1!A4519</f>
        <v>4.5110000000000001</v>
      </c>
      <c r="B4519" s="17">
        <f>[1]Sheet1!B4519</f>
        <v>3.0701869565265952E-2</v>
      </c>
      <c r="D4519" s="10">
        <f t="shared" si="79"/>
        <v>0</v>
      </c>
      <c r="E4519" s="5"/>
    </row>
    <row r="4520" spans="1:5" ht="15.75" x14ac:dyDescent="0.25">
      <c r="A4520" s="16">
        <f>[1]Sheet1!A4520</f>
        <v>4.5119999999999996</v>
      </c>
      <c r="B4520" s="17">
        <f>[1]Sheet1!B4520</f>
        <v>3.0701869565265952E-2</v>
      </c>
      <c r="D4520" s="10">
        <f t="shared" si="79"/>
        <v>0</v>
      </c>
      <c r="E4520" s="5"/>
    </row>
    <row r="4521" spans="1:5" ht="15.75" x14ac:dyDescent="0.25">
      <c r="A4521" s="16">
        <f>[1]Sheet1!A4521</f>
        <v>4.5129999999999999</v>
      </c>
      <c r="B4521" s="17">
        <f>[1]Sheet1!B4521</f>
        <v>-9.2298130434734046E-2</v>
      </c>
      <c r="D4521" s="10">
        <f t="shared" si="79"/>
        <v>0</v>
      </c>
      <c r="E4521" s="5"/>
    </row>
    <row r="4522" spans="1:5" ht="15.75" x14ac:dyDescent="0.25">
      <c r="A4522" s="16">
        <f>[1]Sheet1!A4522</f>
        <v>4.5140000000000002</v>
      </c>
      <c r="B4522" s="17">
        <f>[1]Sheet1!B4522</f>
        <v>-1.0298130434734048E-2</v>
      </c>
      <c r="D4522" s="10">
        <f t="shared" si="79"/>
        <v>0</v>
      </c>
      <c r="E4522" s="5"/>
    </row>
    <row r="4523" spans="1:5" ht="15.75" x14ac:dyDescent="0.25">
      <c r="A4523" s="16">
        <f>[1]Sheet1!A4523</f>
        <v>4.5149999999999997</v>
      </c>
      <c r="B4523" s="17">
        <f>[1]Sheet1!B4523</f>
        <v>3.0701869565265952E-2</v>
      </c>
      <c r="D4523" s="10">
        <f t="shared" si="79"/>
        <v>0</v>
      </c>
      <c r="E4523" s="5"/>
    </row>
    <row r="4524" spans="1:5" ht="15.75" x14ac:dyDescent="0.25">
      <c r="A4524" s="16">
        <f>[1]Sheet1!A4524</f>
        <v>4.516</v>
      </c>
      <c r="B4524" s="17">
        <f>[1]Sheet1!B4524</f>
        <v>3.0701869565265952E-2</v>
      </c>
      <c r="D4524" s="10">
        <f t="shared" si="79"/>
        <v>0</v>
      </c>
      <c r="E4524" s="5"/>
    </row>
    <row r="4525" spans="1:5" ht="15.75" x14ac:dyDescent="0.25">
      <c r="A4525" s="16">
        <f>[1]Sheet1!A4525</f>
        <v>4.5170000000000003</v>
      </c>
      <c r="B4525" s="17">
        <f>[1]Sheet1!B4525</f>
        <v>3.0701869565265952E-2</v>
      </c>
      <c r="D4525" s="10">
        <f t="shared" si="79"/>
        <v>0</v>
      </c>
      <c r="E4525" s="5"/>
    </row>
    <row r="4526" spans="1:5" ht="15.75" x14ac:dyDescent="0.25">
      <c r="A4526" s="16">
        <f>[1]Sheet1!A4526</f>
        <v>4.5179999999999998</v>
      </c>
      <c r="B4526" s="17">
        <f>[1]Sheet1!B4526</f>
        <v>-1.0298130434734048E-2</v>
      </c>
      <c r="D4526" s="10">
        <f t="shared" si="79"/>
        <v>0</v>
      </c>
      <c r="E4526" s="5"/>
    </row>
    <row r="4527" spans="1:5" ht="15.75" x14ac:dyDescent="0.25">
      <c r="A4527" s="16">
        <f>[1]Sheet1!A4527</f>
        <v>4.5190000000000001</v>
      </c>
      <c r="B4527" s="17">
        <f>[1]Sheet1!B4527</f>
        <v>-5.1298130434734052E-2</v>
      </c>
      <c r="D4527" s="10">
        <f t="shared" si="79"/>
        <v>0</v>
      </c>
      <c r="E4527" s="5"/>
    </row>
    <row r="4528" spans="1:5" ht="15.75" x14ac:dyDescent="0.25">
      <c r="A4528" s="16">
        <f>[1]Sheet1!A4528</f>
        <v>4.5199999999999996</v>
      </c>
      <c r="B4528" s="17">
        <f>[1]Sheet1!B4528</f>
        <v>3.0701869565265952E-2</v>
      </c>
      <c r="D4528" s="10">
        <f t="shared" si="79"/>
        <v>0</v>
      </c>
      <c r="E4528" s="5"/>
    </row>
    <row r="4529" spans="1:5" ht="15.75" x14ac:dyDescent="0.25">
      <c r="A4529" s="16">
        <f>[1]Sheet1!A4529</f>
        <v>4.5209999999999999</v>
      </c>
      <c r="B4529" s="17">
        <f>[1]Sheet1!B4529</f>
        <v>-5.1298130434734052E-2</v>
      </c>
      <c r="D4529" s="10">
        <f t="shared" si="79"/>
        <v>0</v>
      </c>
      <c r="E4529" s="5"/>
    </row>
    <row r="4530" spans="1:5" ht="15.75" x14ac:dyDescent="0.25">
      <c r="A4530" s="16">
        <f>[1]Sheet1!A4530</f>
        <v>4.5220000000000002</v>
      </c>
      <c r="B4530" s="17">
        <f>[1]Sheet1!B4530</f>
        <v>3.0701869565265952E-2</v>
      </c>
      <c r="D4530" s="10">
        <f t="shared" si="79"/>
        <v>0</v>
      </c>
      <c r="E4530" s="5"/>
    </row>
    <row r="4531" spans="1:5" ht="15.75" x14ac:dyDescent="0.25">
      <c r="A4531" s="16">
        <f>[1]Sheet1!A4531</f>
        <v>4.5229999999999997</v>
      </c>
      <c r="B4531" s="17">
        <f>[1]Sheet1!B4531</f>
        <v>0.11270186956526596</v>
      </c>
      <c r="D4531" s="10">
        <f t="shared" si="79"/>
        <v>0</v>
      </c>
      <c r="E4531" s="5"/>
    </row>
    <row r="4532" spans="1:5" ht="15.75" x14ac:dyDescent="0.25">
      <c r="A4532" s="16">
        <f>[1]Sheet1!A4532</f>
        <v>4.524</v>
      </c>
      <c r="B4532" s="17">
        <f>[1]Sheet1!B4532</f>
        <v>3.0701869565265952E-2</v>
      </c>
      <c r="D4532" s="10">
        <f t="shared" si="79"/>
        <v>0</v>
      </c>
      <c r="E4532" s="5"/>
    </row>
    <row r="4533" spans="1:5" ht="15.75" x14ac:dyDescent="0.25">
      <c r="A4533" s="16">
        <f>[1]Sheet1!A4533</f>
        <v>4.5250000000000004</v>
      </c>
      <c r="B4533" s="17">
        <f>[1]Sheet1!B4533</f>
        <v>3.0701869565265952E-2</v>
      </c>
      <c r="D4533" s="10">
        <f t="shared" si="79"/>
        <v>0</v>
      </c>
      <c r="E4533" s="5"/>
    </row>
    <row r="4534" spans="1:5" ht="15.75" x14ac:dyDescent="0.25">
      <c r="A4534" s="16">
        <f>[1]Sheet1!A4534</f>
        <v>4.5259999999999998</v>
      </c>
      <c r="B4534" s="17">
        <f>[1]Sheet1!B4534</f>
        <v>-5.1298130434734052E-2</v>
      </c>
      <c r="D4534" s="10">
        <f t="shared" si="79"/>
        <v>0</v>
      </c>
      <c r="E4534" s="5"/>
    </row>
    <row r="4535" spans="1:5" ht="15.75" x14ac:dyDescent="0.25">
      <c r="A4535" s="16">
        <f>[1]Sheet1!A4535</f>
        <v>4.5270000000000001</v>
      </c>
      <c r="B4535" s="17">
        <f>[1]Sheet1!B4535</f>
        <v>-5.1298130434734052E-2</v>
      </c>
      <c r="D4535" s="10">
        <f t="shared" si="79"/>
        <v>0</v>
      </c>
      <c r="E4535" s="5"/>
    </row>
    <row r="4536" spans="1:5" ht="15.75" x14ac:dyDescent="0.25">
      <c r="A4536" s="16">
        <f>[1]Sheet1!A4536</f>
        <v>4.5279999999999996</v>
      </c>
      <c r="B4536" s="17">
        <f>[1]Sheet1!B4536</f>
        <v>-5.1298130434734052E-2</v>
      </c>
      <c r="D4536" s="10">
        <f t="shared" si="79"/>
        <v>0</v>
      </c>
      <c r="E4536" s="5"/>
    </row>
    <row r="4537" spans="1:5" ht="15.75" x14ac:dyDescent="0.25">
      <c r="A4537" s="16">
        <f>[1]Sheet1!A4537</f>
        <v>4.5289999999999999</v>
      </c>
      <c r="B4537" s="17">
        <f>[1]Sheet1!B4537</f>
        <v>3.0701869565265952E-2</v>
      </c>
      <c r="D4537" s="10">
        <f t="shared" si="79"/>
        <v>0</v>
      </c>
      <c r="E4537" s="5"/>
    </row>
    <row r="4538" spans="1:5" ht="15.75" x14ac:dyDescent="0.25">
      <c r="A4538" s="16">
        <f>[1]Sheet1!A4538</f>
        <v>4.53</v>
      </c>
      <c r="B4538" s="17">
        <f>[1]Sheet1!B4538</f>
        <v>3.0701869565265952E-2</v>
      </c>
      <c r="D4538" s="10">
        <f t="shared" si="79"/>
        <v>0</v>
      </c>
      <c r="E4538" s="5"/>
    </row>
    <row r="4539" spans="1:5" ht="15.75" x14ac:dyDescent="0.25">
      <c r="A4539" s="16">
        <f>[1]Sheet1!A4539</f>
        <v>4.5309999999999997</v>
      </c>
      <c r="B4539" s="17">
        <f>[1]Sheet1!B4539</f>
        <v>3.0701869565265952E-2</v>
      </c>
      <c r="D4539" s="10">
        <f t="shared" si="79"/>
        <v>0</v>
      </c>
      <c r="E4539" s="5"/>
    </row>
    <row r="4540" spans="1:5" ht="15.75" x14ac:dyDescent="0.25">
      <c r="A4540" s="16">
        <f>[1]Sheet1!A4540</f>
        <v>4.532</v>
      </c>
      <c r="B4540" s="17">
        <f>[1]Sheet1!B4540</f>
        <v>-1.0298130434734048E-2</v>
      </c>
      <c r="D4540" s="10">
        <f t="shared" si="79"/>
        <v>0</v>
      </c>
      <c r="E4540" s="5"/>
    </row>
    <row r="4541" spans="1:5" ht="15.75" x14ac:dyDescent="0.25">
      <c r="A4541" s="16">
        <f>[1]Sheet1!A4541</f>
        <v>4.5330000000000004</v>
      </c>
      <c r="B4541" s="17">
        <f>[1]Sheet1!B4541</f>
        <v>3.0701869565265952E-2</v>
      </c>
      <c r="D4541" s="10">
        <f t="shared" si="79"/>
        <v>0</v>
      </c>
      <c r="E4541" s="5"/>
    </row>
    <row r="4542" spans="1:5" ht="15.75" x14ac:dyDescent="0.25">
      <c r="A4542" s="16">
        <f>[1]Sheet1!A4542</f>
        <v>4.5339999999999998</v>
      </c>
      <c r="B4542" s="17">
        <f>[1]Sheet1!B4542</f>
        <v>3.0701869565265952E-2</v>
      </c>
      <c r="D4542" s="10">
        <f t="shared" si="79"/>
        <v>0</v>
      </c>
      <c r="E4542" s="5"/>
    </row>
    <row r="4543" spans="1:5" ht="15.75" x14ac:dyDescent="0.25">
      <c r="A4543" s="16">
        <f>[1]Sheet1!A4543</f>
        <v>4.5350000000000001</v>
      </c>
      <c r="B4543" s="17">
        <f>[1]Sheet1!B4543</f>
        <v>-5.1298130434734052E-2</v>
      </c>
      <c r="D4543" s="10">
        <f t="shared" si="79"/>
        <v>0</v>
      </c>
      <c r="E4543" s="5"/>
    </row>
    <row r="4544" spans="1:5" ht="15.75" x14ac:dyDescent="0.25">
      <c r="A4544" s="16">
        <f>[1]Sheet1!A4544</f>
        <v>4.5359999999999996</v>
      </c>
      <c r="B4544" s="17">
        <f>[1]Sheet1!B4544</f>
        <v>3.0701869565265952E-2</v>
      </c>
      <c r="D4544" s="10">
        <f t="shared" si="79"/>
        <v>0</v>
      </c>
      <c r="E4544" s="5"/>
    </row>
    <row r="4545" spans="1:5" ht="15.75" x14ac:dyDescent="0.25">
      <c r="A4545" s="16">
        <f>[1]Sheet1!A4545</f>
        <v>4.5369999999999999</v>
      </c>
      <c r="B4545" s="17">
        <f>[1]Sheet1!B4545</f>
        <v>-9.2298130434734046E-2</v>
      </c>
      <c r="D4545" s="10">
        <f t="shared" si="79"/>
        <v>0</v>
      </c>
      <c r="E4545" s="5"/>
    </row>
    <row r="4546" spans="1:5" ht="15.75" x14ac:dyDescent="0.25">
      <c r="A4546" s="16">
        <f>[1]Sheet1!A4546</f>
        <v>4.5380000000000003</v>
      </c>
      <c r="B4546" s="17">
        <f>[1]Sheet1!B4546</f>
        <v>-5.1298130434734052E-2</v>
      </c>
      <c r="D4546" s="10">
        <f t="shared" si="79"/>
        <v>0</v>
      </c>
      <c r="E4546" s="5"/>
    </row>
    <row r="4547" spans="1:5" ht="15.75" x14ac:dyDescent="0.25">
      <c r="A4547" s="16">
        <f>[1]Sheet1!A4547</f>
        <v>4.5389999999999997</v>
      </c>
      <c r="B4547" s="17">
        <f>[1]Sheet1!B4547</f>
        <v>3.0701869565265952E-2</v>
      </c>
      <c r="D4547" s="10">
        <f t="shared" si="79"/>
        <v>0</v>
      </c>
      <c r="E4547" s="5"/>
    </row>
    <row r="4548" spans="1:5" ht="15.75" x14ac:dyDescent="0.25">
      <c r="A4548" s="16">
        <f>[1]Sheet1!A4548</f>
        <v>4.54</v>
      </c>
      <c r="B4548" s="17">
        <f>[1]Sheet1!B4548</f>
        <v>-1.0298130434734048E-2</v>
      </c>
      <c r="D4548" s="10">
        <f t="shared" si="79"/>
        <v>0</v>
      </c>
      <c r="E4548" s="5"/>
    </row>
    <row r="4549" spans="1:5" ht="15.75" x14ac:dyDescent="0.25">
      <c r="A4549" s="16">
        <f>[1]Sheet1!A4549</f>
        <v>4.5410000000000004</v>
      </c>
      <c r="B4549" s="17">
        <f>[1]Sheet1!B4549</f>
        <v>-1.0298130434734048E-2</v>
      </c>
      <c r="D4549" s="10">
        <f t="shared" si="79"/>
        <v>0</v>
      </c>
      <c r="E4549" s="5"/>
    </row>
    <row r="4550" spans="1:5" ht="15.75" x14ac:dyDescent="0.25">
      <c r="A4550" s="16">
        <f>[1]Sheet1!A4550</f>
        <v>4.5419999999999998</v>
      </c>
      <c r="B4550" s="17">
        <f>[1]Sheet1!B4550</f>
        <v>-1.0298130434734048E-2</v>
      </c>
      <c r="D4550" s="10">
        <f t="shared" si="79"/>
        <v>0</v>
      </c>
      <c r="E4550" s="5"/>
    </row>
    <row r="4551" spans="1:5" ht="15.75" x14ac:dyDescent="0.25">
      <c r="A4551" s="16">
        <f>[1]Sheet1!A4551</f>
        <v>4.5430000000000001</v>
      </c>
      <c r="B4551" s="17">
        <f>[1]Sheet1!B4551</f>
        <v>7.170186956526596E-2</v>
      </c>
      <c r="D4551" s="10">
        <f t="shared" si="79"/>
        <v>0</v>
      </c>
      <c r="E4551" s="5"/>
    </row>
    <row r="4552" spans="1:5" ht="15.75" x14ac:dyDescent="0.25">
      <c r="A4552" s="16">
        <f>[1]Sheet1!A4552</f>
        <v>4.5439999999999996</v>
      </c>
      <c r="B4552" s="17">
        <f>[1]Sheet1!B4552</f>
        <v>-1.0298130434734048E-2</v>
      </c>
      <c r="D4552" s="10">
        <f t="shared" si="79"/>
        <v>0</v>
      </c>
      <c r="E4552" s="5"/>
    </row>
    <row r="4553" spans="1:5" ht="15.75" x14ac:dyDescent="0.25">
      <c r="A4553" s="16">
        <f>[1]Sheet1!A4553</f>
        <v>4.5449999999999999</v>
      </c>
      <c r="B4553" s="17">
        <f>[1]Sheet1!B4553</f>
        <v>3.0701869565265952E-2</v>
      </c>
      <c r="D4553" s="10">
        <f t="shared" ref="D4553:D4616" si="80">(2/$B$2)*IMABS(F4553)</f>
        <v>0</v>
      </c>
      <c r="E4553" s="5"/>
    </row>
    <row r="4554" spans="1:5" ht="15.75" x14ac:dyDescent="0.25">
      <c r="A4554" s="16">
        <f>[1]Sheet1!A4554</f>
        <v>4.5460000000000003</v>
      </c>
      <c r="B4554" s="17">
        <f>[1]Sheet1!B4554</f>
        <v>3.0701869565265952E-2</v>
      </c>
      <c r="D4554" s="10">
        <f t="shared" si="80"/>
        <v>0</v>
      </c>
      <c r="E4554" s="5"/>
    </row>
    <row r="4555" spans="1:5" ht="15.75" x14ac:dyDescent="0.25">
      <c r="A4555" s="16">
        <f>[1]Sheet1!A4555</f>
        <v>4.5469999999999997</v>
      </c>
      <c r="B4555" s="17">
        <f>[1]Sheet1!B4555</f>
        <v>3.0701869565265952E-2</v>
      </c>
      <c r="D4555" s="10">
        <f t="shared" si="80"/>
        <v>0</v>
      </c>
      <c r="E4555" s="5"/>
    </row>
    <row r="4556" spans="1:5" ht="15.75" x14ac:dyDescent="0.25">
      <c r="A4556" s="16">
        <f>[1]Sheet1!A4556</f>
        <v>4.548</v>
      </c>
      <c r="B4556" s="17">
        <f>[1]Sheet1!B4556</f>
        <v>3.0701869565265952E-2</v>
      </c>
      <c r="D4556" s="10">
        <f t="shared" si="80"/>
        <v>0</v>
      </c>
      <c r="E4556" s="5"/>
    </row>
    <row r="4557" spans="1:5" ht="15.75" x14ac:dyDescent="0.25">
      <c r="A4557" s="16">
        <f>[1]Sheet1!A4557</f>
        <v>4.5490000000000004</v>
      </c>
      <c r="B4557" s="17">
        <f>[1]Sheet1!B4557</f>
        <v>3.0701869565265952E-2</v>
      </c>
      <c r="D4557" s="10">
        <f t="shared" si="80"/>
        <v>0</v>
      </c>
      <c r="E4557" s="5"/>
    </row>
    <row r="4558" spans="1:5" ht="15.75" x14ac:dyDescent="0.25">
      <c r="A4558" s="16">
        <f>[1]Sheet1!A4558</f>
        <v>4.55</v>
      </c>
      <c r="B4558" s="17">
        <f>[1]Sheet1!B4558</f>
        <v>-1.0298130434734048E-2</v>
      </c>
      <c r="D4558" s="10">
        <f t="shared" si="80"/>
        <v>0</v>
      </c>
      <c r="E4558" s="5"/>
    </row>
    <row r="4559" spans="1:5" ht="15.75" x14ac:dyDescent="0.25">
      <c r="A4559" s="16">
        <f>[1]Sheet1!A4559</f>
        <v>4.5510000000000002</v>
      </c>
      <c r="B4559" s="17">
        <f>[1]Sheet1!B4559</f>
        <v>3.0701869565265952E-2</v>
      </c>
      <c r="D4559" s="10">
        <f t="shared" si="80"/>
        <v>0</v>
      </c>
      <c r="E4559" s="5"/>
    </row>
    <row r="4560" spans="1:5" ht="15.75" x14ac:dyDescent="0.25">
      <c r="A4560" s="16">
        <f>[1]Sheet1!A4560</f>
        <v>4.5519999999999996</v>
      </c>
      <c r="B4560" s="17">
        <f>[1]Sheet1!B4560</f>
        <v>-1.0298130434734048E-2</v>
      </c>
      <c r="D4560" s="10">
        <f t="shared" si="80"/>
        <v>0</v>
      </c>
      <c r="E4560" s="5"/>
    </row>
    <row r="4561" spans="1:5" ht="15.75" x14ac:dyDescent="0.25">
      <c r="A4561" s="16">
        <f>[1]Sheet1!A4561</f>
        <v>4.5529999999999999</v>
      </c>
      <c r="B4561" s="17">
        <f>[1]Sheet1!B4561</f>
        <v>0.19470186956526597</v>
      </c>
      <c r="D4561" s="10">
        <f t="shared" si="80"/>
        <v>0</v>
      </c>
      <c r="E4561" s="5"/>
    </row>
    <row r="4562" spans="1:5" ht="15.75" x14ac:dyDescent="0.25">
      <c r="A4562" s="16">
        <f>[1]Sheet1!A4562</f>
        <v>4.5540000000000003</v>
      </c>
      <c r="B4562" s="17">
        <f>[1]Sheet1!B4562</f>
        <v>-5.1298130434734052E-2</v>
      </c>
      <c r="D4562" s="10">
        <f t="shared" si="80"/>
        <v>0</v>
      </c>
      <c r="E4562" s="5"/>
    </row>
    <row r="4563" spans="1:5" ht="15.75" x14ac:dyDescent="0.25">
      <c r="A4563" s="16">
        <f>[1]Sheet1!A4563</f>
        <v>4.5549999999999997</v>
      </c>
      <c r="B4563" s="17">
        <f>[1]Sheet1!B4563</f>
        <v>-1.0298130434734048E-2</v>
      </c>
      <c r="D4563" s="10">
        <f t="shared" si="80"/>
        <v>0</v>
      </c>
      <c r="E4563" s="5"/>
    </row>
    <row r="4564" spans="1:5" ht="15.75" x14ac:dyDescent="0.25">
      <c r="A4564" s="16">
        <f>[1]Sheet1!A4564</f>
        <v>4.556</v>
      </c>
      <c r="B4564" s="17">
        <f>[1]Sheet1!B4564</f>
        <v>3.0701869565265952E-2</v>
      </c>
      <c r="D4564" s="10">
        <f t="shared" si="80"/>
        <v>0</v>
      </c>
      <c r="E4564" s="5"/>
    </row>
    <row r="4565" spans="1:5" ht="15.75" x14ac:dyDescent="0.25">
      <c r="A4565" s="16">
        <f>[1]Sheet1!A4565</f>
        <v>4.5570000000000004</v>
      </c>
      <c r="B4565" s="17">
        <f>[1]Sheet1!B4565</f>
        <v>0.11270186956526596</v>
      </c>
      <c r="D4565" s="10">
        <f t="shared" si="80"/>
        <v>0</v>
      </c>
      <c r="E4565" s="5"/>
    </row>
    <row r="4566" spans="1:5" ht="15.75" x14ac:dyDescent="0.25">
      <c r="A4566" s="16">
        <f>[1]Sheet1!A4566</f>
        <v>4.5579999999999998</v>
      </c>
      <c r="B4566" s="17">
        <f>[1]Sheet1!B4566</f>
        <v>7.170186956526596E-2</v>
      </c>
      <c r="D4566" s="10">
        <f t="shared" si="80"/>
        <v>0</v>
      </c>
      <c r="E4566" s="5"/>
    </row>
    <row r="4567" spans="1:5" ht="15.75" x14ac:dyDescent="0.25">
      <c r="A4567" s="16">
        <f>[1]Sheet1!A4567</f>
        <v>4.5590000000000002</v>
      </c>
      <c r="B4567" s="17">
        <f>[1]Sheet1!B4567</f>
        <v>3.0701869565265952E-2</v>
      </c>
      <c r="D4567" s="10">
        <f t="shared" si="80"/>
        <v>0</v>
      </c>
      <c r="E4567" s="5"/>
    </row>
    <row r="4568" spans="1:5" ht="15.75" x14ac:dyDescent="0.25">
      <c r="A4568" s="16">
        <f>[1]Sheet1!A4568</f>
        <v>4.5599999999999996</v>
      </c>
      <c r="B4568" s="17">
        <f>[1]Sheet1!B4568</f>
        <v>-1.0298130434734048E-2</v>
      </c>
      <c r="D4568" s="10">
        <f t="shared" si="80"/>
        <v>0</v>
      </c>
      <c r="E4568" s="5"/>
    </row>
    <row r="4569" spans="1:5" ht="15.75" x14ac:dyDescent="0.25">
      <c r="A4569" s="16">
        <f>[1]Sheet1!A4569</f>
        <v>4.5609999999999999</v>
      </c>
      <c r="B4569" s="17">
        <f>[1]Sheet1!B4569</f>
        <v>3.0701869565265952E-2</v>
      </c>
      <c r="D4569" s="10">
        <f t="shared" si="80"/>
        <v>0</v>
      </c>
      <c r="E4569" s="5"/>
    </row>
    <row r="4570" spans="1:5" ht="15.75" x14ac:dyDescent="0.25">
      <c r="A4570" s="16">
        <f>[1]Sheet1!A4570</f>
        <v>4.5620000000000003</v>
      </c>
      <c r="B4570" s="17">
        <f>[1]Sheet1!B4570</f>
        <v>3.0701869565265952E-2</v>
      </c>
      <c r="D4570" s="10">
        <f t="shared" si="80"/>
        <v>0</v>
      </c>
      <c r="E4570" s="5"/>
    </row>
    <row r="4571" spans="1:5" ht="15.75" x14ac:dyDescent="0.25">
      <c r="A4571" s="16">
        <f>[1]Sheet1!A4571</f>
        <v>4.5629999999999997</v>
      </c>
      <c r="B4571" s="17">
        <f>[1]Sheet1!B4571</f>
        <v>-5.1298130434734052E-2</v>
      </c>
      <c r="D4571" s="10">
        <f t="shared" si="80"/>
        <v>0</v>
      </c>
      <c r="E4571" s="5"/>
    </row>
    <row r="4572" spans="1:5" ht="15.75" x14ac:dyDescent="0.25">
      <c r="A4572" s="16">
        <f>[1]Sheet1!A4572</f>
        <v>4.5640000000000001</v>
      </c>
      <c r="B4572" s="17">
        <f>[1]Sheet1!B4572</f>
        <v>-9.2298130434734046E-2</v>
      </c>
      <c r="D4572" s="10">
        <f t="shared" si="80"/>
        <v>0</v>
      </c>
      <c r="E4572" s="5"/>
    </row>
    <row r="4573" spans="1:5" ht="15.75" x14ac:dyDescent="0.25">
      <c r="A4573" s="16">
        <f>[1]Sheet1!A4573</f>
        <v>4.5650000000000004</v>
      </c>
      <c r="B4573" s="17">
        <f>[1]Sheet1!B4573</f>
        <v>-1.0298130434734048E-2</v>
      </c>
      <c r="D4573" s="10">
        <f t="shared" si="80"/>
        <v>0</v>
      </c>
      <c r="E4573" s="5"/>
    </row>
    <row r="4574" spans="1:5" ht="15.75" x14ac:dyDescent="0.25">
      <c r="A4574" s="16">
        <f>[1]Sheet1!A4574</f>
        <v>4.5659999999999998</v>
      </c>
      <c r="B4574" s="17">
        <f>[1]Sheet1!B4574</f>
        <v>-1.0298130434734048E-2</v>
      </c>
      <c r="D4574" s="10">
        <f t="shared" si="80"/>
        <v>0</v>
      </c>
      <c r="E4574" s="5"/>
    </row>
    <row r="4575" spans="1:5" ht="15.75" x14ac:dyDescent="0.25">
      <c r="A4575" s="16">
        <f>[1]Sheet1!A4575</f>
        <v>4.5670000000000002</v>
      </c>
      <c r="B4575" s="17">
        <f>[1]Sheet1!B4575</f>
        <v>-1.0298130434734048E-2</v>
      </c>
      <c r="D4575" s="10">
        <f t="shared" si="80"/>
        <v>0</v>
      </c>
      <c r="E4575" s="5"/>
    </row>
    <row r="4576" spans="1:5" ht="15.75" x14ac:dyDescent="0.25">
      <c r="A4576" s="16">
        <f>[1]Sheet1!A4576</f>
        <v>4.5679999999999996</v>
      </c>
      <c r="B4576" s="17">
        <f>[1]Sheet1!B4576</f>
        <v>3.0701869565265952E-2</v>
      </c>
      <c r="D4576" s="10">
        <f t="shared" si="80"/>
        <v>0</v>
      </c>
      <c r="E4576" s="5"/>
    </row>
    <row r="4577" spans="1:5" ht="15.75" x14ac:dyDescent="0.25">
      <c r="A4577" s="16">
        <f>[1]Sheet1!A4577</f>
        <v>4.569</v>
      </c>
      <c r="B4577" s="17">
        <f>[1]Sheet1!B4577</f>
        <v>-1.0298130434734048E-2</v>
      </c>
      <c r="D4577" s="10">
        <f t="shared" si="80"/>
        <v>0</v>
      </c>
      <c r="E4577" s="5"/>
    </row>
    <row r="4578" spans="1:5" ht="15.75" x14ac:dyDescent="0.25">
      <c r="A4578" s="16">
        <f>[1]Sheet1!A4578</f>
        <v>4.57</v>
      </c>
      <c r="B4578" s="17">
        <f>[1]Sheet1!B4578</f>
        <v>3.0701869565265952E-2</v>
      </c>
      <c r="D4578" s="10">
        <f t="shared" si="80"/>
        <v>0</v>
      </c>
      <c r="E4578" s="5"/>
    </row>
    <row r="4579" spans="1:5" ht="15.75" x14ac:dyDescent="0.25">
      <c r="A4579" s="16">
        <f>[1]Sheet1!A4579</f>
        <v>4.5709999999999997</v>
      </c>
      <c r="B4579" s="17">
        <f>[1]Sheet1!B4579</f>
        <v>-1.0298130434734048E-2</v>
      </c>
      <c r="D4579" s="10">
        <f t="shared" si="80"/>
        <v>0</v>
      </c>
      <c r="E4579" s="5"/>
    </row>
    <row r="4580" spans="1:5" ht="15.75" x14ac:dyDescent="0.25">
      <c r="A4580" s="16">
        <f>[1]Sheet1!A4580</f>
        <v>4.5720000000000001</v>
      </c>
      <c r="B4580" s="17">
        <f>[1]Sheet1!B4580</f>
        <v>3.0701869565265952E-2</v>
      </c>
      <c r="D4580" s="10">
        <f t="shared" si="80"/>
        <v>0</v>
      </c>
      <c r="E4580" s="5"/>
    </row>
    <row r="4581" spans="1:5" ht="15.75" x14ac:dyDescent="0.25">
      <c r="A4581" s="16">
        <f>[1]Sheet1!A4581</f>
        <v>4.5730000000000004</v>
      </c>
      <c r="B4581" s="17">
        <f>[1]Sheet1!B4581</f>
        <v>7.170186956526596E-2</v>
      </c>
      <c r="D4581" s="10">
        <f t="shared" si="80"/>
        <v>0</v>
      </c>
      <c r="E4581" s="5"/>
    </row>
    <row r="4582" spans="1:5" ht="15.75" x14ac:dyDescent="0.25">
      <c r="A4582" s="16">
        <f>[1]Sheet1!A4582</f>
        <v>4.5739999999999998</v>
      </c>
      <c r="B4582" s="17">
        <f>[1]Sheet1!B4582</f>
        <v>3.0701869565265952E-2</v>
      </c>
      <c r="D4582" s="10">
        <f t="shared" si="80"/>
        <v>0</v>
      </c>
      <c r="E4582" s="5"/>
    </row>
    <row r="4583" spans="1:5" ht="15.75" x14ac:dyDescent="0.25">
      <c r="A4583" s="16">
        <f>[1]Sheet1!A4583</f>
        <v>4.5750000000000002</v>
      </c>
      <c r="B4583" s="17">
        <f>[1]Sheet1!B4583</f>
        <v>-1.0298130434734048E-2</v>
      </c>
      <c r="D4583" s="10">
        <f t="shared" si="80"/>
        <v>0</v>
      </c>
      <c r="E4583" s="5"/>
    </row>
    <row r="4584" spans="1:5" ht="15.75" x14ac:dyDescent="0.25">
      <c r="A4584" s="16">
        <f>[1]Sheet1!A4584</f>
        <v>4.5759999999999996</v>
      </c>
      <c r="B4584" s="17">
        <f>[1]Sheet1!B4584</f>
        <v>7.170186956526596E-2</v>
      </c>
      <c r="D4584" s="10">
        <f t="shared" si="80"/>
        <v>0</v>
      </c>
      <c r="E4584" s="5"/>
    </row>
    <row r="4585" spans="1:5" ht="15.75" x14ac:dyDescent="0.25">
      <c r="A4585" s="16">
        <f>[1]Sheet1!A4585</f>
        <v>4.577</v>
      </c>
      <c r="B4585" s="17">
        <f>[1]Sheet1!B4585</f>
        <v>7.170186956526596E-2</v>
      </c>
      <c r="D4585" s="10">
        <f t="shared" si="80"/>
        <v>0</v>
      </c>
      <c r="E4585" s="5"/>
    </row>
    <row r="4586" spans="1:5" ht="15.75" x14ac:dyDescent="0.25">
      <c r="A4586" s="16">
        <f>[1]Sheet1!A4586</f>
        <v>4.5780000000000003</v>
      </c>
      <c r="B4586" s="17">
        <f>[1]Sheet1!B4586</f>
        <v>3.0701869565265952E-2</v>
      </c>
      <c r="D4586" s="10">
        <f t="shared" si="80"/>
        <v>0</v>
      </c>
      <c r="E4586" s="5"/>
    </row>
    <row r="4587" spans="1:5" ht="15.75" x14ac:dyDescent="0.25">
      <c r="A4587" s="16">
        <f>[1]Sheet1!A4587</f>
        <v>4.5789999999999997</v>
      </c>
      <c r="B4587" s="17">
        <f>[1]Sheet1!B4587</f>
        <v>-1.0298130434734048E-2</v>
      </c>
      <c r="D4587" s="10">
        <f t="shared" si="80"/>
        <v>0</v>
      </c>
      <c r="E4587" s="5"/>
    </row>
    <row r="4588" spans="1:5" ht="15.75" x14ac:dyDescent="0.25">
      <c r="A4588" s="16">
        <f>[1]Sheet1!A4588</f>
        <v>4.58</v>
      </c>
      <c r="B4588" s="17">
        <f>[1]Sheet1!B4588</f>
        <v>3.0701869565265952E-2</v>
      </c>
      <c r="D4588" s="10">
        <f t="shared" si="80"/>
        <v>0</v>
      </c>
      <c r="E4588" s="5"/>
    </row>
    <row r="4589" spans="1:5" ht="15.75" x14ac:dyDescent="0.25">
      <c r="A4589" s="16">
        <f>[1]Sheet1!A4589</f>
        <v>4.5810000000000004</v>
      </c>
      <c r="B4589" s="17">
        <f>[1]Sheet1!B4589</f>
        <v>3.0701869565265952E-2</v>
      </c>
      <c r="D4589" s="10">
        <f t="shared" si="80"/>
        <v>0</v>
      </c>
      <c r="E4589" s="5"/>
    </row>
    <row r="4590" spans="1:5" ht="15.75" x14ac:dyDescent="0.25">
      <c r="A4590" s="16">
        <f>[1]Sheet1!A4590</f>
        <v>4.5819999999999999</v>
      </c>
      <c r="B4590" s="17">
        <f>[1]Sheet1!B4590</f>
        <v>-5.1298130434734052E-2</v>
      </c>
      <c r="D4590" s="10">
        <f t="shared" si="80"/>
        <v>0</v>
      </c>
      <c r="E4590" s="5"/>
    </row>
    <row r="4591" spans="1:5" ht="15.75" x14ac:dyDescent="0.25">
      <c r="A4591" s="16">
        <f>[1]Sheet1!A4591</f>
        <v>4.5830000000000002</v>
      </c>
      <c r="B4591" s="17">
        <f>[1]Sheet1!B4591</f>
        <v>-1.0298130434734048E-2</v>
      </c>
      <c r="D4591" s="10">
        <f t="shared" si="80"/>
        <v>0</v>
      </c>
      <c r="E4591" s="5"/>
    </row>
    <row r="4592" spans="1:5" ht="15.75" x14ac:dyDescent="0.25">
      <c r="A4592" s="16">
        <f>[1]Sheet1!A4592</f>
        <v>4.5839999999999996</v>
      </c>
      <c r="B4592" s="17">
        <f>[1]Sheet1!B4592</f>
        <v>3.0701869565265952E-2</v>
      </c>
      <c r="D4592" s="10">
        <f t="shared" si="80"/>
        <v>0</v>
      </c>
      <c r="E4592" s="5"/>
    </row>
    <row r="4593" spans="1:5" ht="15.75" x14ac:dyDescent="0.25">
      <c r="A4593" s="16">
        <f>[1]Sheet1!A4593</f>
        <v>4.585</v>
      </c>
      <c r="B4593" s="17">
        <f>[1]Sheet1!B4593</f>
        <v>3.0701869565265952E-2</v>
      </c>
      <c r="D4593" s="10">
        <f t="shared" si="80"/>
        <v>0</v>
      </c>
      <c r="E4593" s="5"/>
    </row>
    <row r="4594" spans="1:5" ht="15.75" x14ac:dyDescent="0.25">
      <c r="A4594" s="16">
        <f>[1]Sheet1!A4594</f>
        <v>4.5860000000000003</v>
      </c>
      <c r="B4594" s="17">
        <f>[1]Sheet1!B4594</f>
        <v>-1.0298130434734048E-2</v>
      </c>
      <c r="D4594" s="10">
        <f t="shared" si="80"/>
        <v>0</v>
      </c>
      <c r="E4594" s="5"/>
    </row>
    <row r="4595" spans="1:5" ht="15.75" x14ac:dyDescent="0.25">
      <c r="A4595" s="16">
        <f>[1]Sheet1!A4595</f>
        <v>4.5869999999999997</v>
      </c>
      <c r="B4595" s="17">
        <f>[1]Sheet1!B4595</f>
        <v>3.0701869565265952E-2</v>
      </c>
      <c r="D4595" s="10">
        <f t="shared" si="80"/>
        <v>0</v>
      </c>
      <c r="E4595" s="5"/>
    </row>
    <row r="4596" spans="1:5" ht="15.75" x14ac:dyDescent="0.25">
      <c r="A4596" s="16">
        <f>[1]Sheet1!A4596</f>
        <v>4.5880000000000001</v>
      </c>
      <c r="B4596" s="17">
        <f>[1]Sheet1!B4596</f>
        <v>3.0701869565265952E-2</v>
      </c>
      <c r="D4596" s="10">
        <f t="shared" si="80"/>
        <v>0</v>
      </c>
      <c r="E4596" s="5"/>
    </row>
    <row r="4597" spans="1:5" ht="15.75" x14ac:dyDescent="0.25">
      <c r="A4597" s="16">
        <f>[1]Sheet1!A4597</f>
        <v>4.5890000000000004</v>
      </c>
      <c r="B4597" s="17">
        <f>[1]Sheet1!B4597</f>
        <v>3.0701869565265952E-2</v>
      </c>
      <c r="D4597" s="10">
        <f t="shared" si="80"/>
        <v>0</v>
      </c>
      <c r="E4597" s="5"/>
    </row>
    <row r="4598" spans="1:5" ht="15.75" x14ac:dyDescent="0.25">
      <c r="A4598" s="16">
        <f>[1]Sheet1!A4598</f>
        <v>4.59</v>
      </c>
      <c r="B4598" s="17">
        <f>[1]Sheet1!B4598</f>
        <v>-5.1298130434734052E-2</v>
      </c>
      <c r="D4598" s="10">
        <f t="shared" si="80"/>
        <v>0</v>
      </c>
      <c r="E4598" s="5"/>
    </row>
    <row r="4599" spans="1:5" ht="15.75" x14ac:dyDescent="0.25">
      <c r="A4599" s="16">
        <f>[1]Sheet1!A4599</f>
        <v>4.5910000000000002</v>
      </c>
      <c r="B4599" s="17">
        <f>[1]Sheet1!B4599</f>
        <v>3.0701869565265952E-2</v>
      </c>
      <c r="D4599" s="10">
        <f t="shared" si="80"/>
        <v>0</v>
      </c>
      <c r="E4599" s="5"/>
    </row>
    <row r="4600" spans="1:5" ht="15.75" x14ac:dyDescent="0.25">
      <c r="A4600" s="16">
        <f>[1]Sheet1!A4600</f>
        <v>4.5919999999999996</v>
      </c>
      <c r="B4600" s="17">
        <f>[1]Sheet1!B4600</f>
        <v>7.170186956526596E-2</v>
      </c>
      <c r="D4600" s="10">
        <f t="shared" si="80"/>
        <v>0</v>
      </c>
      <c r="E4600" s="5"/>
    </row>
    <row r="4601" spans="1:5" ht="15.75" x14ac:dyDescent="0.25">
      <c r="A4601" s="16">
        <f>[1]Sheet1!A4601</f>
        <v>4.593</v>
      </c>
      <c r="B4601" s="17">
        <f>[1]Sheet1!B4601</f>
        <v>3.0701869565265952E-2</v>
      </c>
      <c r="D4601" s="10">
        <f t="shared" si="80"/>
        <v>0</v>
      </c>
      <c r="E4601" s="5"/>
    </row>
    <row r="4602" spans="1:5" ht="15.75" x14ac:dyDescent="0.25">
      <c r="A4602" s="16">
        <f>[1]Sheet1!A4602</f>
        <v>4.5940000000000003</v>
      </c>
      <c r="B4602" s="17">
        <f>[1]Sheet1!B4602</f>
        <v>-1.0298130434734048E-2</v>
      </c>
      <c r="D4602" s="10">
        <f t="shared" si="80"/>
        <v>0</v>
      </c>
      <c r="E4602" s="5"/>
    </row>
    <row r="4603" spans="1:5" ht="15.75" x14ac:dyDescent="0.25">
      <c r="A4603" s="16">
        <f>[1]Sheet1!A4603</f>
        <v>4.5949999999999998</v>
      </c>
      <c r="B4603" s="17">
        <f>[1]Sheet1!B4603</f>
        <v>3.0701869565265952E-2</v>
      </c>
      <c r="D4603" s="10">
        <f t="shared" si="80"/>
        <v>0</v>
      </c>
      <c r="E4603" s="5"/>
    </row>
    <row r="4604" spans="1:5" ht="15.75" x14ac:dyDescent="0.25">
      <c r="A4604" s="16">
        <f>[1]Sheet1!A4604</f>
        <v>4.5960000000000001</v>
      </c>
      <c r="B4604" s="17">
        <f>[1]Sheet1!B4604</f>
        <v>3.0701869565265952E-2</v>
      </c>
      <c r="D4604" s="10">
        <f t="shared" si="80"/>
        <v>0</v>
      </c>
      <c r="E4604" s="5"/>
    </row>
    <row r="4605" spans="1:5" ht="15.75" x14ac:dyDescent="0.25">
      <c r="A4605" s="16">
        <f>[1]Sheet1!A4605</f>
        <v>4.5970000000000004</v>
      </c>
      <c r="B4605" s="17">
        <f>[1]Sheet1!B4605</f>
        <v>3.0701869565265952E-2</v>
      </c>
      <c r="D4605" s="10">
        <f t="shared" si="80"/>
        <v>0</v>
      </c>
      <c r="E4605" s="5"/>
    </row>
    <row r="4606" spans="1:5" ht="15.75" x14ac:dyDescent="0.25">
      <c r="A4606" s="16">
        <f>[1]Sheet1!A4606</f>
        <v>4.5979999999999999</v>
      </c>
      <c r="B4606" s="17">
        <f>[1]Sheet1!B4606</f>
        <v>-5.1298130434734052E-2</v>
      </c>
      <c r="D4606" s="10">
        <f t="shared" si="80"/>
        <v>0</v>
      </c>
      <c r="E4606" s="5"/>
    </row>
    <row r="4607" spans="1:5" ht="15.75" x14ac:dyDescent="0.25">
      <c r="A4607" s="16">
        <f>[1]Sheet1!A4607</f>
        <v>4.5990000000000002</v>
      </c>
      <c r="B4607" s="17">
        <f>[1]Sheet1!B4607</f>
        <v>3.0701869565265952E-2</v>
      </c>
      <c r="D4607" s="10">
        <f t="shared" si="80"/>
        <v>0</v>
      </c>
      <c r="E4607" s="5"/>
    </row>
    <row r="4608" spans="1:5" ht="15.75" x14ac:dyDescent="0.25">
      <c r="A4608" s="16">
        <f>[1]Sheet1!A4608</f>
        <v>4.5999999999999996</v>
      </c>
      <c r="B4608" s="17">
        <f>[1]Sheet1!B4608</f>
        <v>-5.1298130434734052E-2</v>
      </c>
      <c r="D4608" s="10">
        <f t="shared" si="80"/>
        <v>0</v>
      </c>
      <c r="E4608" s="5"/>
    </row>
    <row r="4609" spans="1:5" ht="15.75" x14ac:dyDescent="0.25">
      <c r="A4609" s="16">
        <f>[1]Sheet1!A4609</f>
        <v>4.601</v>
      </c>
      <c r="B4609" s="17">
        <f>[1]Sheet1!B4609</f>
        <v>-1.0298130434734048E-2</v>
      </c>
      <c r="D4609" s="10">
        <f t="shared" si="80"/>
        <v>0</v>
      </c>
      <c r="E4609" s="5"/>
    </row>
    <row r="4610" spans="1:5" ht="15.75" x14ac:dyDescent="0.25">
      <c r="A4610" s="16">
        <f>[1]Sheet1!A4610</f>
        <v>4.6020000000000003</v>
      </c>
      <c r="B4610" s="17">
        <f>[1]Sheet1!B4610</f>
        <v>3.0701869565265952E-2</v>
      </c>
      <c r="D4610" s="10">
        <f t="shared" si="80"/>
        <v>0</v>
      </c>
      <c r="E4610" s="5"/>
    </row>
    <row r="4611" spans="1:5" ht="15.75" x14ac:dyDescent="0.25">
      <c r="A4611" s="16">
        <f>[1]Sheet1!A4611</f>
        <v>4.6029999999999998</v>
      </c>
      <c r="B4611" s="17">
        <f>[1]Sheet1!B4611</f>
        <v>3.0701869565265952E-2</v>
      </c>
      <c r="D4611" s="10">
        <f t="shared" si="80"/>
        <v>0</v>
      </c>
      <c r="E4611" s="5"/>
    </row>
    <row r="4612" spans="1:5" ht="15.75" x14ac:dyDescent="0.25">
      <c r="A4612" s="16">
        <f>[1]Sheet1!A4612</f>
        <v>4.6040000000000001</v>
      </c>
      <c r="B4612" s="17">
        <f>[1]Sheet1!B4612</f>
        <v>7.170186956526596E-2</v>
      </c>
      <c r="D4612" s="10">
        <f t="shared" si="80"/>
        <v>0</v>
      </c>
      <c r="E4612" s="5"/>
    </row>
    <row r="4613" spans="1:5" ht="15.75" x14ac:dyDescent="0.25">
      <c r="A4613" s="16">
        <f>[1]Sheet1!A4613</f>
        <v>4.6050000000000004</v>
      </c>
      <c r="B4613" s="17">
        <f>[1]Sheet1!B4613</f>
        <v>3.0701869565265952E-2</v>
      </c>
      <c r="D4613" s="10">
        <f t="shared" si="80"/>
        <v>0</v>
      </c>
      <c r="E4613" s="5"/>
    </row>
    <row r="4614" spans="1:5" ht="15.75" x14ac:dyDescent="0.25">
      <c r="A4614" s="16">
        <f>[1]Sheet1!A4614</f>
        <v>4.6059999999999999</v>
      </c>
      <c r="B4614" s="17">
        <f>[1]Sheet1!B4614</f>
        <v>3.0701869565265952E-2</v>
      </c>
      <c r="D4614" s="10">
        <f t="shared" si="80"/>
        <v>0</v>
      </c>
      <c r="E4614" s="5"/>
    </row>
    <row r="4615" spans="1:5" ht="15.75" x14ac:dyDescent="0.25">
      <c r="A4615" s="16">
        <f>[1]Sheet1!A4615</f>
        <v>4.6070000000000002</v>
      </c>
      <c r="B4615" s="17">
        <f>[1]Sheet1!B4615</f>
        <v>-1.0298130434734048E-2</v>
      </c>
      <c r="D4615" s="10">
        <f t="shared" si="80"/>
        <v>0</v>
      </c>
      <c r="E4615" s="5"/>
    </row>
    <row r="4616" spans="1:5" ht="15.75" x14ac:dyDescent="0.25">
      <c r="A4616" s="16">
        <f>[1]Sheet1!A4616</f>
        <v>4.6079999999999997</v>
      </c>
      <c r="B4616" s="17">
        <f>[1]Sheet1!B4616</f>
        <v>3.0701869565265952E-2</v>
      </c>
      <c r="D4616" s="10">
        <f t="shared" si="80"/>
        <v>0</v>
      </c>
      <c r="E4616" s="5"/>
    </row>
    <row r="4617" spans="1:5" ht="15.75" x14ac:dyDescent="0.25">
      <c r="A4617" s="16">
        <f>[1]Sheet1!A4617</f>
        <v>4.609</v>
      </c>
      <c r="B4617" s="17">
        <f>[1]Sheet1!B4617</f>
        <v>0.11270186956526596</v>
      </c>
      <c r="D4617" s="10">
        <f t="shared" ref="D4617:D4680" si="81">(2/$B$2)*IMABS(F4617)</f>
        <v>0</v>
      </c>
      <c r="E4617" s="5"/>
    </row>
    <row r="4618" spans="1:5" ht="15.75" x14ac:dyDescent="0.25">
      <c r="A4618" s="16">
        <f>[1]Sheet1!A4618</f>
        <v>4.6100000000000003</v>
      </c>
      <c r="B4618" s="17">
        <f>[1]Sheet1!B4618</f>
        <v>-1.0298130434734048E-2</v>
      </c>
      <c r="D4618" s="10">
        <f t="shared" si="81"/>
        <v>0</v>
      </c>
      <c r="E4618" s="5"/>
    </row>
    <row r="4619" spans="1:5" ht="15.75" x14ac:dyDescent="0.25">
      <c r="A4619" s="16">
        <f>[1]Sheet1!A4619</f>
        <v>4.6109999999999998</v>
      </c>
      <c r="B4619" s="17">
        <f>[1]Sheet1!B4619</f>
        <v>3.0701869565265952E-2</v>
      </c>
      <c r="D4619" s="10">
        <f t="shared" si="81"/>
        <v>0</v>
      </c>
      <c r="E4619" s="5"/>
    </row>
    <row r="4620" spans="1:5" ht="15.75" x14ac:dyDescent="0.25">
      <c r="A4620" s="16">
        <f>[1]Sheet1!A4620</f>
        <v>4.6120000000000001</v>
      </c>
      <c r="B4620" s="17">
        <f>[1]Sheet1!B4620</f>
        <v>-1.0298130434734048E-2</v>
      </c>
      <c r="D4620" s="10">
        <f t="shared" si="81"/>
        <v>0</v>
      </c>
      <c r="E4620" s="5"/>
    </row>
    <row r="4621" spans="1:5" ht="15.75" x14ac:dyDescent="0.25">
      <c r="A4621" s="16">
        <f>[1]Sheet1!A4621</f>
        <v>4.6130000000000004</v>
      </c>
      <c r="B4621" s="17">
        <f>[1]Sheet1!B4621</f>
        <v>-1.0298130434734048E-2</v>
      </c>
      <c r="D4621" s="10">
        <f t="shared" si="81"/>
        <v>0</v>
      </c>
      <c r="E4621" s="5"/>
    </row>
    <row r="4622" spans="1:5" ht="15.75" x14ac:dyDescent="0.25">
      <c r="A4622" s="16">
        <f>[1]Sheet1!A4622</f>
        <v>4.6139999999999999</v>
      </c>
      <c r="B4622" s="17">
        <f>[1]Sheet1!B4622</f>
        <v>-5.1298130434734052E-2</v>
      </c>
      <c r="D4622" s="10">
        <f t="shared" si="81"/>
        <v>0</v>
      </c>
      <c r="E4622" s="5"/>
    </row>
    <row r="4623" spans="1:5" ht="15.75" x14ac:dyDescent="0.25">
      <c r="A4623" s="16">
        <f>[1]Sheet1!A4623</f>
        <v>4.6150000000000002</v>
      </c>
      <c r="B4623" s="17">
        <f>[1]Sheet1!B4623</f>
        <v>-1.0298130434734048E-2</v>
      </c>
      <c r="D4623" s="10">
        <f t="shared" si="81"/>
        <v>0</v>
      </c>
      <c r="E4623" s="5"/>
    </row>
    <row r="4624" spans="1:5" ht="15.75" x14ac:dyDescent="0.25">
      <c r="A4624" s="16">
        <f>[1]Sheet1!A4624</f>
        <v>4.6159999999999997</v>
      </c>
      <c r="B4624" s="17">
        <f>[1]Sheet1!B4624</f>
        <v>-5.1298130434734052E-2</v>
      </c>
      <c r="D4624" s="10">
        <f t="shared" si="81"/>
        <v>0</v>
      </c>
      <c r="E4624" s="5"/>
    </row>
    <row r="4625" spans="1:5" ht="15.75" x14ac:dyDescent="0.25">
      <c r="A4625" s="16">
        <f>[1]Sheet1!A4625</f>
        <v>4.617</v>
      </c>
      <c r="B4625" s="17">
        <f>[1]Sheet1!B4625</f>
        <v>-5.1298130434734052E-2</v>
      </c>
      <c r="D4625" s="10">
        <f t="shared" si="81"/>
        <v>0</v>
      </c>
      <c r="E4625" s="5"/>
    </row>
    <row r="4626" spans="1:5" ht="15.75" x14ac:dyDescent="0.25">
      <c r="A4626" s="16">
        <f>[1]Sheet1!A4626</f>
        <v>4.6180000000000003</v>
      </c>
      <c r="B4626" s="17">
        <f>[1]Sheet1!B4626</f>
        <v>7.170186956526596E-2</v>
      </c>
      <c r="D4626" s="10">
        <f t="shared" si="81"/>
        <v>0</v>
      </c>
      <c r="E4626" s="5"/>
    </row>
    <row r="4627" spans="1:5" ht="15.75" x14ac:dyDescent="0.25">
      <c r="A4627" s="16">
        <f>[1]Sheet1!A4627</f>
        <v>4.6189999999999998</v>
      </c>
      <c r="B4627" s="17">
        <f>[1]Sheet1!B4627</f>
        <v>-1.0298130434734048E-2</v>
      </c>
      <c r="D4627" s="10">
        <f t="shared" si="81"/>
        <v>0</v>
      </c>
      <c r="E4627" s="5"/>
    </row>
    <row r="4628" spans="1:5" ht="15.75" x14ac:dyDescent="0.25">
      <c r="A4628" s="16">
        <f>[1]Sheet1!A4628</f>
        <v>4.62</v>
      </c>
      <c r="B4628" s="17">
        <f>[1]Sheet1!B4628</f>
        <v>3.0701869565265952E-2</v>
      </c>
      <c r="D4628" s="10">
        <f t="shared" si="81"/>
        <v>0</v>
      </c>
      <c r="E4628" s="5"/>
    </row>
    <row r="4629" spans="1:5" ht="15.75" x14ac:dyDescent="0.25">
      <c r="A4629" s="16">
        <f>[1]Sheet1!A4629</f>
        <v>4.6210000000000004</v>
      </c>
      <c r="B4629" s="17">
        <f>[1]Sheet1!B4629</f>
        <v>-1.0298130434734048E-2</v>
      </c>
      <c r="D4629" s="10">
        <f t="shared" si="81"/>
        <v>0</v>
      </c>
      <c r="E4629" s="5"/>
    </row>
    <row r="4630" spans="1:5" ht="15.75" x14ac:dyDescent="0.25">
      <c r="A4630" s="16">
        <f>[1]Sheet1!A4630</f>
        <v>4.6219999999999999</v>
      </c>
      <c r="B4630" s="17">
        <f>[1]Sheet1!B4630</f>
        <v>-5.1298130434734052E-2</v>
      </c>
      <c r="D4630" s="10">
        <f t="shared" si="81"/>
        <v>0</v>
      </c>
      <c r="E4630" s="5"/>
    </row>
    <row r="4631" spans="1:5" ht="15.75" x14ac:dyDescent="0.25">
      <c r="A4631" s="16">
        <f>[1]Sheet1!A4631</f>
        <v>4.6230000000000002</v>
      </c>
      <c r="B4631" s="17">
        <f>[1]Sheet1!B4631</f>
        <v>-1.0298130434734048E-2</v>
      </c>
      <c r="D4631" s="10">
        <f t="shared" si="81"/>
        <v>0</v>
      </c>
      <c r="E4631" s="5"/>
    </row>
    <row r="4632" spans="1:5" ht="15.75" x14ac:dyDescent="0.25">
      <c r="A4632" s="16">
        <f>[1]Sheet1!A4632</f>
        <v>4.6239999999999997</v>
      </c>
      <c r="B4632" s="17">
        <f>[1]Sheet1!B4632</f>
        <v>3.0701869565265952E-2</v>
      </c>
      <c r="D4632" s="10">
        <f t="shared" si="81"/>
        <v>0</v>
      </c>
      <c r="E4632" s="5"/>
    </row>
    <row r="4633" spans="1:5" ht="15.75" x14ac:dyDescent="0.25">
      <c r="A4633" s="16">
        <f>[1]Sheet1!A4633</f>
        <v>4.625</v>
      </c>
      <c r="B4633" s="17">
        <f>[1]Sheet1!B4633</f>
        <v>3.0701869565265952E-2</v>
      </c>
      <c r="D4633" s="10">
        <f t="shared" si="81"/>
        <v>0</v>
      </c>
      <c r="E4633" s="5"/>
    </row>
    <row r="4634" spans="1:5" ht="15.75" x14ac:dyDescent="0.25">
      <c r="A4634" s="16">
        <f>[1]Sheet1!A4634</f>
        <v>4.6260000000000003</v>
      </c>
      <c r="B4634" s="17">
        <f>[1]Sheet1!B4634</f>
        <v>-1.0298130434734048E-2</v>
      </c>
      <c r="D4634" s="10">
        <f t="shared" si="81"/>
        <v>0</v>
      </c>
      <c r="E4634" s="5"/>
    </row>
    <row r="4635" spans="1:5" ht="15.75" x14ac:dyDescent="0.25">
      <c r="A4635" s="16">
        <f>[1]Sheet1!A4635</f>
        <v>4.6269999999999998</v>
      </c>
      <c r="B4635" s="17">
        <f>[1]Sheet1!B4635</f>
        <v>-1.0298130434734048E-2</v>
      </c>
      <c r="D4635" s="10">
        <f t="shared" si="81"/>
        <v>0</v>
      </c>
      <c r="E4635" s="5"/>
    </row>
    <row r="4636" spans="1:5" ht="15.75" x14ac:dyDescent="0.25">
      <c r="A4636" s="16">
        <f>[1]Sheet1!A4636</f>
        <v>4.6280000000000001</v>
      </c>
      <c r="B4636" s="17">
        <f>[1]Sheet1!B4636</f>
        <v>-1.0298130434734048E-2</v>
      </c>
      <c r="D4636" s="10">
        <f t="shared" si="81"/>
        <v>0</v>
      </c>
      <c r="E4636" s="5"/>
    </row>
    <row r="4637" spans="1:5" ht="15.75" x14ac:dyDescent="0.25">
      <c r="A4637" s="16">
        <f>[1]Sheet1!A4637</f>
        <v>4.6289999999999996</v>
      </c>
      <c r="B4637" s="17">
        <f>[1]Sheet1!B4637</f>
        <v>-9.2298130434734046E-2</v>
      </c>
      <c r="D4637" s="10">
        <f t="shared" si="81"/>
        <v>0</v>
      </c>
      <c r="E4637" s="5"/>
    </row>
    <row r="4638" spans="1:5" ht="15.75" x14ac:dyDescent="0.25">
      <c r="A4638" s="16">
        <f>[1]Sheet1!A4638</f>
        <v>4.63</v>
      </c>
      <c r="B4638" s="17">
        <f>[1]Sheet1!B4638</f>
        <v>-5.1298130434734052E-2</v>
      </c>
      <c r="D4638" s="10">
        <f t="shared" si="81"/>
        <v>0</v>
      </c>
      <c r="E4638" s="5"/>
    </row>
    <row r="4639" spans="1:5" ht="15.75" x14ac:dyDescent="0.25">
      <c r="A4639" s="16">
        <f>[1]Sheet1!A4639</f>
        <v>4.6310000000000002</v>
      </c>
      <c r="B4639" s="17">
        <f>[1]Sheet1!B4639</f>
        <v>-1.0298130434734048E-2</v>
      </c>
      <c r="D4639" s="10">
        <f t="shared" si="81"/>
        <v>0</v>
      </c>
      <c r="E4639" s="5"/>
    </row>
    <row r="4640" spans="1:5" ht="15.75" x14ac:dyDescent="0.25">
      <c r="A4640" s="16">
        <f>[1]Sheet1!A4640</f>
        <v>4.6319999999999997</v>
      </c>
      <c r="B4640" s="17">
        <f>[1]Sheet1!B4640</f>
        <v>-9.2298130434734046E-2</v>
      </c>
      <c r="D4640" s="10">
        <f t="shared" si="81"/>
        <v>0</v>
      </c>
      <c r="E4640" s="5"/>
    </row>
    <row r="4641" spans="1:5" ht="15.75" x14ac:dyDescent="0.25">
      <c r="A4641" s="16">
        <f>[1]Sheet1!A4641</f>
        <v>4.633</v>
      </c>
      <c r="B4641" s="17">
        <f>[1]Sheet1!B4641</f>
        <v>3.0701869565265952E-2</v>
      </c>
      <c r="D4641" s="10">
        <f t="shared" si="81"/>
        <v>0</v>
      </c>
      <c r="E4641" s="5"/>
    </row>
    <row r="4642" spans="1:5" ht="15.75" x14ac:dyDescent="0.25">
      <c r="A4642" s="16">
        <f>[1]Sheet1!A4642</f>
        <v>4.6340000000000003</v>
      </c>
      <c r="B4642" s="17">
        <f>[1]Sheet1!B4642</f>
        <v>-5.1298130434734052E-2</v>
      </c>
      <c r="D4642" s="10">
        <f t="shared" si="81"/>
        <v>0</v>
      </c>
      <c r="E4642" s="5"/>
    </row>
    <row r="4643" spans="1:5" ht="15.75" x14ac:dyDescent="0.25">
      <c r="A4643" s="16">
        <f>[1]Sheet1!A4643</f>
        <v>4.6349999999999998</v>
      </c>
      <c r="B4643" s="17">
        <f>[1]Sheet1!B4643</f>
        <v>3.0701869565265952E-2</v>
      </c>
      <c r="D4643" s="10">
        <f t="shared" si="81"/>
        <v>0</v>
      </c>
      <c r="E4643" s="5"/>
    </row>
    <row r="4644" spans="1:5" ht="15.75" x14ac:dyDescent="0.25">
      <c r="A4644" s="16">
        <f>[1]Sheet1!A4644</f>
        <v>4.6360000000000001</v>
      </c>
      <c r="B4644" s="17">
        <f>[1]Sheet1!B4644</f>
        <v>-1.0298130434734048E-2</v>
      </c>
      <c r="D4644" s="10">
        <f t="shared" si="81"/>
        <v>0</v>
      </c>
      <c r="E4644" s="5"/>
    </row>
    <row r="4645" spans="1:5" ht="15.75" x14ac:dyDescent="0.25">
      <c r="A4645" s="16">
        <f>[1]Sheet1!A4645</f>
        <v>4.6369999999999996</v>
      </c>
      <c r="B4645" s="17">
        <f>[1]Sheet1!B4645</f>
        <v>-0.17429813043473405</v>
      </c>
      <c r="D4645" s="10">
        <f t="shared" si="81"/>
        <v>0</v>
      </c>
      <c r="E4645" s="5"/>
    </row>
    <row r="4646" spans="1:5" ht="15.75" x14ac:dyDescent="0.25">
      <c r="A4646" s="16">
        <f>[1]Sheet1!A4646</f>
        <v>4.6379999999999999</v>
      </c>
      <c r="B4646" s="17">
        <f>[1]Sheet1!B4646</f>
        <v>-1.0298130434734048E-2</v>
      </c>
      <c r="D4646" s="10">
        <f t="shared" si="81"/>
        <v>0</v>
      </c>
      <c r="E4646" s="5"/>
    </row>
    <row r="4647" spans="1:5" ht="15.75" x14ac:dyDescent="0.25">
      <c r="A4647" s="16">
        <f>[1]Sheet1!A4647</f>
        <v>4.6390000000000002</v>
      </c>
      <c r="B4647" s="17">
        <f>[1]Sheet1!B4647</f>
        <v>-1.0298130434734048E-2</v>
      </c>
      <c r="D4647" s="10">
        <f t="shared" si="81"/>
        <v>0</v>
      </c>
      <c r="E4647" s="5"/>
    </row>
    <row r="4648" spans="1:5" ht="15.75" x14ac:dyDescent="0.25">
      <c r="A4648" s="16">
        <f>[1]Sheet1!A4648</f>
        <v>4.6399999999999997</v>
      </c>
      <c r="B4648" s="17">
        <f>[1]Sheet1!B4648</f>
        <v>7.170186956526596E-2</v>
      </c>
      <c r="D4648" s="10">
        <f t="shared" si="81"/>
        <v>0</v>
      </c>
      <c r="E4648" s="5"/>
    </row>
    <row r="4649" spans="1:5" ht="15.75" x14ac:dyDescent="0.25">
      <c r="A4649" s="16">
        <f>[1]Sheet1!A4649</f>
        <v>4.641</v>
      </c>
      <c r="B4649" s="17">
        <f>[1]Sheet1!B4649</f>
        <v>-5.1298130434734052E-2</v>
      </c>
      <c r="D4649" s="10">
        <f t="shared" si="81"/>
        <v>0</v>
      </c>
      <c r="E4649" s="5"/>
    </row>
    <row r="4650" spans="1:5" ht="15.75" x14ac:dyDescent="0.25">
      <c r="A4650" s="16">
        <f>[1]Sheet1!A4650</f>
        <v>4.6420000000000003</v>
      </c>
      <c r="B4650" s="17">
        <f>[1]Sheet1!B4650</f>
        <v>-0.13329813043473404</v>
      </c>
      <c r="D4650" s="10">
        <f t="shared" si="81"/>
        <v>0</v>
      </c>
      <c r="E4650" s="5"/>
    </row>
    <row r="4651" spans="1:5" ht="15.75" x14ac:dyDescent="0.25">
      <c r="A4651" s="16">
        <f>[1]Sheet1!A4651</f>
        <v>4.6429999999999998</v>
      </c>
      <c r="B4651" s="17">
        <f>[1]Sheet1!B4651</f>
        <v>-5.1298130434734052E-2</v>
      </c>
      <c r="D4651" s="10">
        <f t="shared" si="81"/>
        <v>0</v>
      </c>
      <c r="E4651" s="5"/>
    </row>
    <row r="4652" spans="1:5" ht="15.75" x14ac:dyDescent="0.25">
      <c r="A4652" s="16">
        <f>[1]Sheet1!A4652</f>
        <v>4.6440000000000001</v>
      </c>
      <c r="B4652" s="17">
        <f>[1]Sheet1!B4652</f>
        <v>-1.0298130434734048E-2</v>
      </c>
      <c r="D4652" s="10">
        <f t="shared" si="81"/>
        <v>0</v>
      </c>
      <c r="E4652" s="5"/>
    </row>
    <row r="4653" spans="1:5" ht="15.75" x14ac:dyDescent="0.25">
      <c r="A4653" s="16">
        <f>[1]Sheet1!A4653</f>
        <v>4.6449999999999996</v>
      </c>
      <c r="B4653" s="17">
        <f>[1]Sheet1!B4653</f>
        <v>-1.0298130434734048E-2</v>
      </c>
      <c r="D4653" s="10">
        <f t="shared" si="81"/>
        <v>0</v>
      </c>
      <c r="E4653" s="5"/>
    </row>
    <row r="4654" spans="1:5" ht="15.75" x14ac:dyDescent="0.25">
      <c r="A4654" s="16">
        <f>[1]Sheet1!A4654</f>
        <v>4.6459999999999999</v>
      </c>
      <c r="B4654" s="17">
        <f>[1]Sheet1!B4654</f>
        <v>-5.1298130434734052E-2</v>
      </c>
      <c r="D4654" s="10">
        <f t="shared" si="81"/>
        <v>0</v>
      </c>
      <c r="E4654" s="5"/>
    </row>
    <row r="4655" spans="1:5" ht="15.75" x14ac:dyDescent="0.25">
      <c r="A4655" s="16">
        <f>[1]Sheet1!A4655</f>
        <v>4.6470000000000002</v>
      </c>
      <c r="B4655" s="17">
        <f>[1]Sheet1!B4655</f>
        <v>-1.0298130434734048E-2</v>
      </c>
      <c r="D4655" s="10">
        <f t="shared" si="81"/>
        <v>0</v>
      </c>
      <c r="E4655" s="5"/>
    </row>
    <row r="4656" spans="1:5" ht="15.75" x14ac:dyDescent="0.25">
      <c r="A4656" s="16">
        <f>[1]Sheet1!A4656</f>
        <v>4.6479999999999997</v>
      </c>
      <c r="B4656" s="17">
        <f>[1]Sheet1!B4656</f>
        <v>3.0701869565265952E-2</v>
      </c>
      <c r="D4656" s="10">
        <f t="shared" si="81"/>
        <v>0</v>
      </c>
      <c r="E4656" s="5"/>
    </row>
    <row r="4657" spans="1:5" ht="15.75" x14ac:dyDescent="0.25">
      <c r="A4657" s="16">
        <f>[1]Sheet1!A4657</f>
        <v>4.649</v>
      </c>
      <c r="B4657" s="17">
        <f>[1]Sheet1!B4657</f>
        <v>-1.0298130434734048E-2</v>
      </c>
      <c r="D4657" s="10">
        <f t="shared" si="81"/>
        <v>0</v>
      </c>
      <c r="E4657" s="5"/>
    </row>
    <row r="4658" spans="1:5" ht="15.75" x14ac:dyDescent="0.25">
      <c r="A4658" s="16">
        <f>[1]Sheet1!A4658</f>
        <v>4.6500000000000004</v>
      </c>
      <c r="B4658" s="17">
        <f>[1]Sheet1!B4658</f>
        <v>-5.1298130434734052E-2</v>
      </c>
      <c r="D4658" s="10">
        <f t="shared" si="81"/>
        <v>0</v>
      </c>
      <c r="E4658" s="5"/>
    </row>
    <row r="4659" spans="1:5" ht="15.75" x14ac:dyDescent="0.25">
      <c r="A4659" s="16">
        <f>[1]Sheet1!A4659</f>
        <v>4.6509999999999998</v>
      </c>
      <c r="B4659" s="17">
        <f>[1]Sheet1!B4659</f>
        <v>3.0701869565265952E-2</v>
      </c>
      <c r="D4659" s="10">
        <f t="shared" si="81"/>
        <v>0</v>
      </c>
      <c r="E4659" s="5"/>
    </row>
    <row r="4660" spans="1:5" ht="15.75" x14ac:dyDescent="0.25">
      <c r="A4660" s="16">
        <f>[1]Sheet1!A4660</f>
        <v>4.6520000000000001</v>
      </c>
      <c r="B4660" s="17">
        <f>[1]Sheet1!B4660</f>
        <v>3.0701869565265952E-2</v>
      </c>
      <c r="D4660" s="10">
        <f t="shared" si="81"/>
        <v>0</v>
      </c>
      <c r="E4660" s="5"/>
    </row>
    <row r="4661" spans="1:5" ht="15.75" x14ac:dyDescent="0.25">
      <c r="A4661" s="16">
        <f>[1]Sheet1!A4661</f>
        <v>4.6529999999999996</v>
      </c>
      <c r="B4661" s="17">
        <f>[1]Sheet1!B4661</f>
        <v>3.0701869565265952E-2</v>
      </c>
      <c r="D4661" s="10">
        <f t="shared" si="81"/>
        <v>0</v>
      </c>
      <c r="E4661" s="5"/>
    </row>
    <row r="4662" spans="1:5" ht="15.75" x14ac:dyDescent="0.25">
      <c r="A4662" s="16">
        <f>[1]Sheet1!A4662</f>
        <v>4.6539999999999999</v>
      </c>
      <c r="B4662" s="17">
        <f>[1]Sheet1!B4662</f>
        <v>-5.1298130434734052E-2</v>
      </c>
      <c r="D4662" s="10">
        <f t="shared" si="81"/>
        <v>0</v>
      </c>
      <c r="E4662" s="5"/>
    </row>
    <row r="4663" spans="1:5" ht="15.75" x14ac:dyDescent="0.25">
      <c r="A4663" s="16">
        <f>[1]Sheet1!A4663</f>
        <v>4.6550000000000002</v>
      </c>
      <c r="B4663" s="17">
        <f>[1]Sheet1!B4663</f>
        <v>7.170186956526596E-2</v>
      </c>
      <c r="D4663" s="10">
        <f t="shared" si="81"/>
        <v>0</v>
      </c>
      <c r="E4663" s="5"/>
    </row>
    <row r="4664" spans="1:5" ht="15.75" x14ac:dyDescent="0.25">
      <c r="A4664" s="16">
        <f>[1]Sheet1!A4664</f>
        <v>4.6559999999999997</v>
      </c>
      <c r="B4664" s="17">
        <f>[1]Sheet1!B4664</f>
        <v>3.0701869565265952E-2</v>
      </c>
      <c r="D4664" s="10">
        <f t="shared" si="81"/>
        <v>0</v>
      </c>
      <c r="E4664" s="5"/>
    </row>
    <row r="4665" spans="1:5" ht="15.75" x14ac:dyDescent="0.25">
      <c r="A4665" s="16">
        <f>[1]Sheet1!A4665</f>
        <v>4.657</v>
      </c>
      <c r="B4665" s="17">
        <f>[1]Sheet1!B4665</f>
        <v>-1.0298130434734048E-2</v>
      </c>
      <c r="D4665" s="10">
        <f t="shared" si="81"/>
        <v>0</v>
      </c>
      <c r="E4665" s="5"/>
    </row>
    <row r="4666" spans="1:5" ht="15.75" x14ac:dyDescent="0.25">
      <c r="A4666" s="16">
        <f>[1]Sheet1!A4666</f>
        <v>4.6580000000000004</v>
      </c>
      <c r="B4666" s="17">
        <f>[1]Sheet1!B4666</f>
        <v>3.0701869565265952E-2</v>
      </c>
      <c r="D4666" s="10">
        <f t="shared" si="81"/>
        <v>0</v>
      </c>
      <c r="E4666" s="5"/>
    </row>
    <row r="4667" spans="1:5" ht="15.75" x14ac:dyDescent="0.25">
      <c r="A4667" s="16">
        <f>[1]Sheet1!A4667</f>
        <v>4.6589999999999998</v>
      </c>
      <c r="B4667" s="17">
        <f>[1]Sheet1!B4667</f>
        <v>-5.1298130434734052E-2</v>
      </c>
      <c r="D4667" s="10">
        <f t="shared" si="81"/>
        <v>0</v>
      </c>
      <c r="E4667" s="5"/>
    </row>
    <row r="4668" spans="1:5" ht="15.75" x14ac:dyDescent="0.25">
      <c r="A4668" s="16">
        <f>[1]Sheet1!A4668</f>
        <v>4.66</v>
      </c>
      <c r="B4668" s="17">
        <f>[1]Sheet1!B4668</f>
        <v>3.0701869565265952E-2</v>
      </c>
      <c r="D4668" s="10">
        <f t="shared" si="81"/>
        <v>0</v>
      </c>
      <c r="E4668" s="5"/>
    </row>
    <row r="4669" spans="1:5" ht="15.75" x14ac:dyDescent="0.25">
      <c r="A4669" s="16">
        <f>[1]Sheet1!A4669</f>
        <v>4.6609999999999996</v>
      </c>
      <c r="B4669" s="17">
        <f>[1]Sheet1!B4669</f>
        <v>-1.0298130434734048E-2</v>
      </c>
      <c r="D4669" s="10">
        <f t="shared" si="81"/>
        <v>0</v>
      </c>
      <c r="E4669" s="5"/>
    </row>
    <row r="4670" spans="1:5" ht="15.75" x14ac:dyDescent="0.25">
      <c r="A4670" s="16">
        <f>[1]Sheet1!A4670</f>
        <v>4.6619999999999999</v>
      </c>
      <c r="B4670" s="17">
        <f>[1]Sheet1!B4670</f>
        <v>3.0701869565265952E-2</v>
      </c>
      <c r="D4670" s="10">
        <f t="shared" si="81"/>
        <v>0</v>
      </c>
      <c r="E4670" s="5"/>
    </row>
    <row r="4671" spans="1:5" ht="15.75" x14ac:dyDescent="0.25">
      <c r="A4671" s="16">
        <f>[1]Sheet1!A4671</f>
        <v>4.6630000000000003</v>
      </c>
      <c r="B4671" s="17">
        <f>[1]Sheet1!B4671</f>
        <v>-1.0298130434734048E-2</v>
      </c>
      <c r="D4671" s="10">
        <f t="shared" si="81"/>
        <v>0</v>
      </c>
      <c r="E4671" s="5"/>
    </row>
    <row r="4672" spans="1:5" ht="15.75" x14ac:dyDescent="0.25">
      <c r="A4672" s="16">
        <f>[1]Sheet1!A4672</f>
        <v>4.6639999999999997</v>
      </c>
      <c r="B4672" s="17">
        <f>[1]Sheet1!B4672</f>
        <v>-1.0298130434734048E-2</v>
      </c>
      <c r="D4672" s="10">
        <f t="shared" si="81"/>
        <v>0</v>
      </c>
      <c r="E4672" s="5"/>
    </row>
    <row r="4673" spans="1:5" ht="15.75" x14ac:dyDescent="0.25">
      <c r="A4673" s="16">
        <f>[1]Sheet1!A4673</f>
        <v>4.665</v>
      </c>
      <c r="B4673" s="17">
        <f>[1]Sheet1!B4673</f>
        <v>3.0701869565265952E-2</v>
      </c>
      <c r="D4673" s="10">
        <f t="shared" si="81"/>
        <v>0</v>
      </c>
      <c r="E4673" s="5"/>
    </row>
    <row r="4674" spans="1:5" ht="15.75" x14ac:dyDescent="0.25">
      <c r="A4674" s="16">
        <f>[1]Sheet1!A4674</f>
        <v>4.6660000000000004</v>
      </c>
      <c r="B4674" s="17">
        <f>[1]Sheet1!B4674</f>
        <v>3.0701869565265952E-2</v>
      </c>
      <c r="D4674" s="10">
        <f t="shared" si="81"/>
        <v>0</v>
      </c>
      <c r="E4674" s="5"/>
    </row>
    <row r="4675" spans="1:5" ht="15.75" x14ac:dyDescent="0.25">
      <c r="A4675" s="16">
        <f>[1]Sheet1!A4675</f>
        <v>4.6669999999999998</v>
      </c>
      <c r="B4675" s="17">
        <f>[1]Sheet1!B4675</f>
        <v>-5.1298130434734052E-2</v>
      </c>
      <c r="D4675" s="10">
        <f t="shared" si="81"/>
        <v>0</v>
      </c>
      <c r="E4675" s="5"/>
    </row>
    <row r="4676" spans="1:5" ht="15.75" x14ac:dyDescent="0.25">
      <c r="A4676" s="16">
        <f>[1]Sheet1!A4676</f>
        <v>4.6680000000000001</v>
      </c>
      <c r="B4676" s="17">
        <f>[1]Sheet1!B4676</f>
        <v>-5.1298130434734052E-2</v>
      </c>
      <c r="D4676" s="10">
        <f t="shared" si="81"/>
        <v>0</v>
      </c>
      <c r="E4676" s="5"/>
    </row>
    <row r="4677" spans="1:5" ht="15.75" x14ac:dyDescent="0.25">
      <c r="A4677" s="16">
        <f>[1]Sheet1!A4677</f>
        <v>4.6689999999999996</v>
      </c>
      <c r="B4677" s="17">
        <f>[1]Sheet1!B4677</f>
        <v>-5.1298130434734052E-2</v>
      </c>
      <c r="D4677" s="10">
        <f t="shared" si="81"/>
        <v>0</v>
      </c>
      <c r="E4677" s="5"/>
    </row>
    <row r="4678" spans="1:5" ht="15.75" x14ac:dyDescent="0.25">
      <c r="A4678" s="16">
        <f>[1]Sheet1!A4678</f>
        <v>4.67</v>
      </c>
      <c r="B4678" s="17">
        <f>[1]Sheet1!B4678</f>
        <v>-5.1298130434734052E-2</v>
      </c>
      <c r="D4678" s="10">
        <f t="shared" si="81"/>
        <v>0</v>
      </c>
      <c r="E4678" s="5"/>
    </row>
    <row r="4679" spans="1:5" ht="15.75" x14ac:dyDescent="0.25">
      <c r="A4679" s="16">
        <f>[1]Sheet1!A4679</f>
        <v>4.6710000000000003</v>
      </c>
      <c r="B4679" s="17">
        <f>[1]Sheet1!B4679</f>
        <v>3.0701869565265952E-2</v>
      </c>
      <c r="D4679" s="10">
        <f t="shared" si="81"/>
        <v>0</v>
      </c>
      <c r="E4679" s="5"/>
    </row>
    <row r="4680" spans="1:5" ht="15.75" x14ac:dyDescent="0.25">
      <c r="A4680" s="16">
        <f>[1]Sheet1!A4680</f>
        <v>4.6719999999999997</v>
      </c>
      <c r="B4680" s="17">
        <f>[1]Sheet1!B4680</f>
        <v>3.0701869565265952E-2</v>
      </c>
      <c r="D4680" s="10">
        <f t="shared" si="81"/>
        <v>0</v>
      </c>
      <c r="E4680" s="5"/>
    </row>
    <row r="4681" spans="1:5" ht="15.75" x14ac:dyDescent="0.25">
      <c r="A4681" s="16">
        <f>[1]Sheet1!A4681</f>
        <v>4.673</v>
      </c>
      <c r="B4681" s="17">
        <f>[1]Sheet1!B4681</f>
        <v>-5.1298130434734052E-2</v>
      </c>
      <c r="D4681" s="10">
        <f t="shared" ref="D4681:D4744" si="82">(2/$B$2)*IMABS(F4681)</f>
        <v>0</v>
      </c>
      <c r="E4681" s="5"/>
    </row>
    <row r="4682" spans="1:5" ht="15.75" x14ac:dyDescent="0.25">
      <c r="A4682" s="16">
        <f>[1]Sheet1!A4682</f>
        <v>4.6740000000000004</v>
      </c>
      <c r="B4682" s="17">
        <f>[1]Sheet1!B4682</f>
        <v>-1.0298130434734048E-2</v>
      </c>
      <c r="D4682" s="10">
        <f t="shared" si="82"/>
        <v>0</v>
      </c>
      <c r="E4682" s="5"/>
    </row>
    <row r="4683" spans="1:5" ht="15.75" x14ac:dyDescent="0.25">
      <c r="A4683" s="16">
        <f>[1]Sheet1!A4683</f>
        <v>4.6749999999999998</v>
      </c>
      <c r="B4683" s="17">
        <f>[1]Sheet1!B4683</f>
        <v>-1.0298130434734048E-2</v>
      </c>
      <c r="D4683" s="10">
        <f t="shared" si="82"/>
        <v>0</v>
      </c>
      <c r="E4683" s="5"/>
    </row>
    <row r="4684" spans="1:5" ht="15.75" x14ac:dyDescent="0.25">
      <c r="A4684" s="16">
        <f>[1]Sheet1!A4684</f>
        <v>4.6760000000000002</v>
      </c>
      <c r="B4684" s="17">
        <f>[1]Sheet1!B4684</f>
        <v>3.0701869565265952E-2</v>
      </c>
      <c r="D4684" s="10">
        <f t="shared" si="82"/>
        <v>0</v>
      </c>
      <c r="E4684" s="5"/>
    </row>
    <row r="4685" spans="1:5" ht="15.75" x14ac:dyDescent="0.25">
      <c r="A4685" s="16">
        <f>[1]Sheet1!A4685</f>
        <v>4.6769999999999996</v>
      </c>
      <c r="B4685" s="17">
        <f>[1]Sheet1!B4685</f>
        <v>-1.0298130434734048E-2</v>
      </c>
      <c r="D4685" s="10">
        <f t="shared" si="82"/>
        <v>0</v>
      </c>
      <c r="E4685" s="5"/>
    </row>
    <row r="4686" spans="1:5" ht="15.75" x14ac:dyDescent="0.25">
      <c r="A4686" s="16">
        <f>[1]Sheet1!A4686</f>
        <v>4.6779999999999999</v>
      </c>
      <c r="B4686" s="17">
        <f>[1]Sheet1!B4686</f>
        <v>-1.0298130434734048E-2</v>
      </c>
      <c r="D4686" s="10">
        <f t="shared" si="82"/>
        <v>0</v>
      </c>
      <c r="E4686" s="5"/>
    </row>
    <row r="4687" spans="1:5" ht="15.75" x14ac:dyDescent="0.25">
      <c r="A4687" s="16">
        <f>[1]Sheet1!A4687</f>
        <v>4.6790000000000003</v>
      </c>
      <c r="B4687" s="17">
        <f>[1]Sheet1!B4687</f>
        <v>-5.1298130434734052E-2</v>
      </c>
      <c r="D4687" s="10">
        <f t="shared" si="82"/>
        <v>0</v>
      </c>
      <c r="E4687" s="5"/>
    </row>
    <row r="4688" spans="1:5" ht="15.75" x14ac:dyDescent="0.25">
      <c r="A4688" s="16">
        <f>[1]Sheet1!A4688</f>
        <v>4.68</v>
      </c>
      <c r="B4688" s="17">
        <f>[1]Sheet1!B4688</f>
        <v>-1.0298130434734048E-2</v>
      </c>
      <c r="D4688" s="10">
        <f t="shared" si="82"/>
        <v>0</v>
      </c>
      <c r="E4688" s="5"/>
    </row>
    <row r="4689" spans="1:5" ht="15.75" x14ac:dyDescent="0.25">
      <c r="A4689" s="16">
        <f>[1]Sheet1!A4689</f>
        <v>4.681</v>
      </c>
      <c r="B4689" s="17">
        <f>[1]Sheet1!B4689</f>
        <v>-1.0298130434734048E-2</v>
      </c>
      <c r="D4689" s="10">
        <f t="shared" si="82"/>
        <v>0</v>
      </c>
      <c r="E4689" s="5"/>
    </row>
    <row r="4690" spans="1:5" ht="15.75" x14ac:dyDescent="0.25">
      <c r="A4690" s="16">
        <f>[1]Sheet1!A4690</f>
        <v>4.6820000000000004</v>
      </c>
      <c r="B4690" s="17">
        <f>[1]Sheet1!B4690</f>
        <v>-1.0298130434734048E-2</v>
      </c>
      <c r="D4690" s="10">
        <f t="shared" si="82"/>
        <v>0</v>
      </c>
      <c r="E4690" s="5"/>
    </row>
    <row r="4691" spans="1:5" ht="15.75" x14ac:dyDescent="0.25">
      <c r="A4691" s="16">
        <f>[1]Sheet1!A4691</f>
        <v>4.6829999999999998</v>
      </c>
      <c r="B4691" s="17">
        <f>[1]Sheet1!B4691</f>
        <v>-1.0298130434734048E-2</v>
      </c>
      <c r="D4691" s="10">
        <f t="shared" si="82"/>
        <v>0</v>
      </c>
      <c r="E4691" s="5"/>
    </row>
    <row r="4692" spans="1:5" ht="15.75" x14ac:dyDescent="0.25">
      <c r="A4692" s="16">
        <f>[1]Sheet1!A4692</f>
        <v>4.6840000000000002</v>
      </c>
      <c r="B4692" s="17">
        <f>[1]Sheet1!B4692</f>
        <v>3.0701869565265952E-2</v>
      </c>
      <c r="D4692" s="10">
        <f t="shared" si="82"/>
        <v>0</v>
      </c>
      <c r="E4692" s="5"/>
    </row>
    <row r="4693" spans="1:5" ht="15.75" x14ac:dyDescent="0.25">
      <c r="A4693" s="16">
        <f>[1]Sheet1!A4693</f>
        <v>4.6849999999999996</v>
      </c>
      <c r="B4693" s="17">
        <f>[1]Sheet1!B4693</f>
        <v>3.0701869565265952E-2</v>
      </c>
      <c r="D4693" s="10">
        <f t="shared" si="82"/>
        <v>0</v>
      </c>
      <c r="E4693" s="5"/>
    </row>
    <row r="4694" spans="1:5" ht="15.75" x14ac:dyDescent="0.25">
      <c r="A4694" s="16">
        <f>[1]Sheet1!A4694</f>
        <v>4.6859999999999999</v>
      </c>
      <c r="B4694" s="17">
        <f>[1]Sheet1!B4694</f>
        <v>-5.1298130434734052E-2</v>
      </c>
      <c r="D4694" s="10">
        <f t="shared" si="82"/>
        <v>0</v>
      </c>
      <c r="E4694" s="5"/>
    </row>
    <row r="4695" spans="1:5" ht="15.75" x14ac:dyDescent="0.25">
      <c r="A4695" s="16">
        <f>[1]Sheet1!A4695</f>
        <v>4.6870000000000003</v>
      </c>
      <c r="B4695" s="17">
        <f>[1]Sheet1!B4695</f>
        <v>3.0701869565265952E-2</v>
      </c>
      <c r="D4695" s="10">
        <f t="shared" si="82"/>
        <v>0</v>
      </c>
      <c r="E4695" s="5"/>
    </row>
    <row r="4696" spans="1:5" ht="15.75" x14ac:dyDescent="0.25">
      <c r="A4696" s="16">
        <f>[1]Sheet1!A4696</f>
        <v>4.6879999999999997</v>
      </c>
      <c r="B4696" s="17">
        <f>[1]Sheet1!B4696</f>
        <v>-1.0298130434734048E-2</v>
      </c>
      <c r="D4696" s="10">
        <f t="shared" si="82"/>
        <v>0</v>
      </c>
      <c r="E4696" s="5"/>
    </row>
    <row r="4697" spans="1:5" ht="15.75" x14ac:dyDescent="0.25">
      <c r="A4697" s="16">
        <f>[1]Sheet1!A4697</f>
        <v>4.6890000000000001</v>
      </c>
      <c r="B4697" s="17">
        <f>[1]Sheet1!B4697</f>
        <v>-1.0298130434734048E-2</v>
      </c>
      <c r="D4697" s="10">
        <f t="shared" si="82"/>
        <v>0</v>
      </c>
      <c r="E4697" s="5"/>
    </row>
    <row r="4698" spans="1:5" ht="15.75" x14ac:dyDescent="0.25">
      <c r="A4698" s="16">
        <f>[1]Sheet1!A4698</f>
        <v>4.6900000000000004</v>
      </c>
      <c r="B4698" s="17">
        <f>[1]Sheet1!B4698</f>
        <v>-1.0298130434734048E-2</v>
      </c>
      <c r="D4698" s="10">
        <f t="shared" si="82"/>
        <v>0</v>
      </c>
      <c r="E4698" s="5"/>
    </row>
    <row r="4699" spans="1:5" ht="15.75" x14ac:dyDescent="0.25">
      <c r="A4699" s="16">
        <f>[1]Sheet1!A4699</f>
        <v>4.6909999999999998</v>
      </c>
      <c r="B4699" s="17">
        <f>[1]Sheet1!B4699</f>
        <v>-1.0298130434734048E-2</v>
      </c>
      <c r="D4699" s="10">
        <f t="shared" si="82"/>
        <v>0</v>
      </c>
      <c r="E4699" s="5"/>
    </row>
    <row r="4700" spans="1:5" ht="15.75" x14ac:dyDescent="0.25">
      <c r="A4700" s="16">
        <f>[1]Sheet1!A4700</f>
        <v>4.6920000000000002</v>
      </c>
      <c r="B4700" s="17">
        <f>[1]Sheet1!B4700</f>
        <v>-1.0298130434734048E-2</v>
      </c>
      <c r="D4700" s="10">
        <f t="shared" si="82"/>
        <v>0</v>
      </c>
      <c r="E4700" s="5"/>
    </row>
    <row r="4701" spans="1:5" ht="15.75" x14ac:dyDescent="0.25">
      <c r="A4701" s="16">
        <f>[1]Sheet1!A4701</f>
        <v>4.6929999999999996</v>
      </c>
      <c r="B4701" s="17">
        <f>[1]Sheet1!B4701</f>
        <v>-1.0298130434734048E-2</v>
      </c>
      <c r="D4701" s="10">
        <f t="shared" si="82"/>
        <v>0</v>
      </c>
      <c r="E4701" s="5"/>
    </row>
    <row r="4702" spans="1:5" ht="15.75" x14ac:dyDescent="0.25">
      <c r="A4702" s="16">
        <f>[1]Sheet1!A4702</f>
        <v>4.694</v>
      </c>
      <c r="B4702" s="17">
        <f>[1]Sheet1!B4702</f>
        <v>3.0701869565265952E-2</v>
      </c>
      <c r="D4702" s="10">
        <f t="shared" si="82"/>
        <v>0</v>
      </c>
      <c r="E4702" s="5"/>
    </row>
    <row r="4703" spans="1:5" ht="15.75" x14ac:dyDescent="0.25">
      <c r="A4703" s="16">
        <f>[1]Sheet1!A4703</f>
        <v>4.6950000000000003</v>
      </c>
      <c r="B4703" s="17">
        <f>[1]Sheet1!B4703</f>
        <v>7.170186956526596E-2</v>
      </c>
      <c r="D4703" s="10">
        <f t="shared" si="82"/>
        <v>0</v>
      </c>
      <c r="E4703" s="5"/>
    </row>
    <row r="4704" spans="1:5" ht="15.75" x14ac:dyDescent="0.25">
      <c r="A4704" s="16">
        <f>[1]Sheet1!A4704</f>
        <v>4.6959999999999997</v>
      </c>
      <c r="B4704" s="17">
        <f>[1]Sheet1!B4704</f>
        <v>-9.2298130434734046E-2</v>
      </c>
      <c r="D4704" s="10">
        <f t="shared" si="82"/>
        <v>0</v>
      </c>
      <c r="E4704" s="5"/>
    </row>
    <row r="4705" spans="1:5" ht="15.75" x14ac:dyDescent="0.25">
      <c r="A4705" s="16">
        <f>[1]Sheet1!A4705</f>
        <v>4.6970000000000001</v>
      </c>
      <c r="B4705" s="17">
        <f>[1]Sheet1!B4705</f>
        <v>-5.1298130434734052E-2</v>
      </c>
      <c r="D4705" s="10">
        <f t="shared" si="82"/>
        <v>0</v>
      </c>
      <c r="E4705" s="5"/>
    </row>
    <row r="4706" spans="1:5" ht="15.75" x14ac:dyDescent="0.25">
      <c r="A4706" s="16">
        <f>[1]Sheet1!A4706</f>
        <v>4.6980000000000004</v>
      </c>
      <c r="B4706" s="17">
        <f>[1]Sheet1!B4706</f>
        <v>-1.0298130434734048E-2</v>
      </c>
      <c r="D4706" s="10">
        <f t="shared" si="82"/>
        <v>0</v>
      </c>
      <c r="E4706" s="5"/>
    </row>
    <row r="4707" spans="1:5" ht="15.75" x14ac:dyDescent="0.25">
      <c r="A4707" s="16">
        <f>[1]Sheet1!A4707</f>
        <v>4.6989999999999998</v>
      </c>
      <c r="B4707" s="17">
        <f>[1]Sheet1!B4707</f>
        <v>-5.1298130434734052E-2</v>
      </c>
      <c r="D4707" s="10">
        <f t="shared" si="82"/>
        <v>0</v>
      </c>
      <c r="E4707" s="5"/>
    </row>
    <row r="4708" spans="1:5" ht="15.75" x14ac:dyDescent="0.25">
      <c r="A4708" s="16">
        <f>[1]Sheet1!A4708</f>
        <v>4.7</v>
      </c>
      <c r="B4708" s="17">
        <f>[1]Sheet1!B4708</f>
        <v>7.170186956526596E-2</v>
      </c>
      <c r="D4708" s="10">
        <f t="shared" si="82"/>
        <v>0</v>
      </c>
      <c r="E4708" s="5"/>
    </row>
    <row r="4709" spans="1:5" ht="15.75" x14ac:dyDescent="0.25">
      <c r="A4709" s="16">
        <f>[1]Sheet1!A4709</f>
        <v>4.7009999999999996</v>
      </c>
      <c r="B4709" s="17">
        <f>[1]Sheet1!B4709</f>
        <v>3.0701869565265952E-2</v>
      </c>
      <c r="D4709" s="10">
        <f t="shared" si="82"/>
        <v>0</v>
      </c>
      <c r="E4709" s="5"/>
    </row>
    <row r="4710" spans="1:5" ht="15.75" x14ac:dyDescent="0.25">
      <c r="A4710" s="16">
        <f>[1]Sheet1!A4710</f>
        <v>4.702</v>
      </c>
      <c r="B4710" s="17">
        <f>[1]Sheet1!B4710</f>
        <v>-1.0298130434734048E-2</v>
      </c>
      <c r="D4710" s="10">
        <f t="shared" si="82"/>
        <v>0</v>
      </c>
      <c r="E4710" s="5"/>
    </row>
    <row r="4711" spans="1:5" ht="15.75" x14ac:dyDescent="0.25">
      <c r="A4711" s="16">
        <f>[1]Sheet1!A4711</f>
        <v>4.7030000000000003</v>
      </c>
      <c r="B4711" s="17">
        <f>[1]Sheet1!B4711</f>
        <v>-1.0298130434734048E-2</v>
      </c>
      <c r="D4711" s="10">
        <f t="shared" si="82"/>
        <v>0</v>
      </c>
      <c r="E4711" s="5"/>
    </row>
    <row r="4712" spans="1:5" ht="15.75" x14ac:dyDescent="0.25">
      <c r="A4712" s="16">
        <f>[1]Sheet1!A4712</f>
        <v>4.7039999999999997</v>
      </c>
      <c r="B4712" s="17">
        <f>[1]Sheet1!B4712</f>
        <v>3.0701869565265952E-2</v>
      </c>
      <c r="D4712" s="10">
        <f t="shared" si="82"/>
        <v>0</v>
      </c>
      <c r="E4712" s="5"/>
    </row>
    <row r="4713" spans="1:5" ht="15.75" x14ac:dyDescent="0.25">
      <c r="A4713" s="16">
        <f>[1]Sheet1!A4713</f>
        <v>4.7050000000000001</v>
      </c>
      <c r="B4713" s="17">
        <f>[1]Sheet1!B4713</f>
        <v>-5.1298130434734052E-2</v>
      </c>
      <c r="D4713" s="10">
        <f t="shared" si="82"/>
        <v>0</v>
      </c>
      <c r="E4713" s="5"/>
    </row>
    <row r="4714" spans="1:5" ht="15.75" x14ac:dyDescent="0.25">
      <c r="A4714" s="16">
        <f>[1]Sheet1!A4714</f>
        <v>4.7060000000000004</v>
      </c>
      <c r="B4714" s="17">
        <f>[1]Sheet1!B4714</f>
        <v>-5.1298130434734052E-2</v>
      </c>
      <c r="D4714" s="10">
        <f t="shared" si="82"/>
        <v>0</v>
      </c>
      <c r="E4714" s="5"/>
    </row>
    <row r="4715" spans="1:5" ht="15.75" x14ac:dyDescent="0.25">
      <c r="A4715" s="16">
        <f>[1]Sheet1!A4715</f>
        <v>4.7069999999999999</v>
      </c>
      <c r="B4715" s="17">
        <f>[1]Sheet1!B4715</f>
        <v>3.0701869565265952E-2</v>
      </c>
      <c r="D4715" s="10">
        <f t="shared" si="82"/>
        <v>0</v>
      </c>
      <c r="E4715" s="5"/>
    </row>
    <row r="4716" spans="1:5" ht="15.75" x14ac:dyDescent="0.25">
      <c r="A4716" s="16">
        <f>[1]Sheet1!A4716</f>
        <v>4.7080000000000002</v>
      </c>
      <c r="B4716" s="17">
        <f>[1]Sheet1!B4716</f>
        <v>7.170186956526596E-2</v>
      </c>
      <c r="D4716" s="10">
        <f t="shared" si="82"/>
        <v>0</v>
      </c>
      <c r="E4716" s="5"/>
    </row>
    <row r="4717" spans="1:5" ht="15.75" x14ac:dyDescent="0.25">
      <c r="A4717" s="16">
        <f>[1]Sheet1!A4717</f>
        <v>4.7089999999999996</v>
      </c>
      <c r="B4717" s="17">
        <f>[1]Sheet1!B4717</f>
        <v>3.0701869565265952E-2</v>
      </c>
      <c r="D4717" s="10">
        <f t="shared" si="82"/>
        <v>0</v>
      </c>
      <c r="E4717" s="5"/>
    </row>
    <row r="4718" spans="1:5" ht="15.75" x14ac:dyDescent="0.25">
      <c r="A4718" s="16">
        <f>[1]Sheet1!A4718</f>
        <v>4.71</v>
      </c>
      <c r="B4718" s="17">
        <f>[1]Sheet1!B4718</f>
        <v>7.170186956526596E-2</v>
      </c>
      <c r="D4718" s="10">
        <f t="shared" si="82"/>
        <v>0</v>
      </c>
      <c r="E4718" s="5"/>
    </row>
    <row r="4719" spans="1:5" ht="15.75" x14ac:dyDescent="0.25">
      <c r="A4719" s="16">
        <f>[1]Sheet1!A4719</f>
        <v>4.7110000000000003</v>
      </c>
      <c r="B4719" s="17">
        <f>[1]Sheet1!B4719</f>
        <v>-5.1298130434734052E-2</v>
      </c>
      <c r="D4719" s="10">
        <f t="shared" si="82"/>
        <v>0</v>
      </c>
      <c r="E4719" s="5"/>
    </row>
    <row r="4720" spans="1:5" ht="15.75" x14ac:dyDescent="0.25">
      <c r="A4720" s="16">
        <f>[1]Sheet1!A4720</f>
        <v>4.7119999999999997</v>
      </c>
      <c r="B4720" s="17">
        <f>[1]Sheet1!B4720</f>
        <v>-1.0298130434734048E-2</v>
      </c>
      <c r="D4720" s="10">
        <f t="shared" si="82"/>
        <v>0</v>
      </c>
      <c r="E4720" s="5"/>
    </row>
    <row r="4721" spans="1:5" ht="15.75" x14ac:dyDescent="0.25">
      <c r="A4721" s="16">
        <f>[1]Sheet1!A4721</f>
        <v>4.7130000000000001</v>
      </c>
      <c r="B4721" s="17">
        <f>[1]Sheet1!B4721</f>
        <v>-1.0298130434734048E-2</v>
      </c>
      <c r="D4721" s="10">
        <f t="shared" si="82"/>
        <v>0</v>
      </c>
      <c r="E4721" s="5"/>
    </row>
    <row r="4722" spans="1:5" ht="15.75" x14ac:dyDescent="0.25">
      <c r="A4722" s="16">
        <f>[1]Sheet1!A4722</f>
        <v>4.7140000000000004</v>
      </c>
      <c r="B4722" s="17">
        <f>[1]Sheet1!B4722</f>
        <v>3.0701869565265952E-2</v>
      </c>
      <c r="D4722" s="10">
        <f t="shared" si="82"/>
        <v>0</v>
      </c>
      <c r="E4722" s="5"/>
    </row>
    <row r="4723" spans="1:5" ht="15.75" x14ac:dyDescent="0.25">
      <c r="A4723" s="16">
        <f>[1]Sheet1!A4723</f>
        <v>4.7149999999999999</v>
      </c>
      <c r="B4723" s="17">
        <f>[1]Sheet1!B4723</f>
        <v>-9.2298130434734046E-2</v>
      </c>
      <c r="D4723" s="10">
        <f t="shared" si="82"/>
        <v>0</v>
      </c>
      <c r="E4723" s="5"/>
    </row>
    <row r="4724" spans="1:5" ht="15.75" x14ac:dyDescent="0.25">
      <c r="A4724" s="16">
        <f>[1]Sheet1!A4724</f>
        <v>4.7160000000000002</v>
      </c>
      <c r="B4724" s="17">
        <f>[1]Sheet1!B4724</f>
        <v>-1.0298130434734048E-2</v>
      </c>
      <c r="D4724" s="10">
        <f t="shared" si="82"/>
        <v>0</v>
      </c>
      <c r="E4724" s="5"/>
    </row>
    <row r="4725" spans="1:5" ht="15.75" x14ac:dyDescent="0.25">
      <c r="A4725" s="16">
        <f>[1]Sheet1!A4725</f>
        <v>4.7169999999999996</v>
      </c>
      <c r="B4725" s="17">
        <f>[1]Sheet1!B4725</f>
        <v>3.0701869565265952E-2</v>
      </c>
      <c r="D4725" s="10">
        <f t="shared" si="82"/>
        <v>0</v>
      </c>
      <c r="E4725" s="5"/>
    </row>
    <row r="4726" spans="1:5" ht="15.75" x14ac:dyDescent="0.25">
      <c r="A4726" s="16">
        <f>[1]Sheet1!A4726</f>
        <v>4.718</v>
      </c>
      <c r="B4726" s="17">
        <f>[1]Sheet1!B4726</f>
        <v>3.0701869565265952E-2</v>
      </c>
      <c r="D4726" s="10">
        <f t="shared" si="82"/>
        <v>0</v>
      </c>
      <c r="E4726" s="5"/>
    </row>
    <row r="4727" spans="1:5" ht="15.75" x14ac:dyDescent="0.25">
      <c r="A4727" s="16">
        <f>[1]Sheet1!A4727</f>
        <v>4.7190000000000003</v>
      </c>
      <c r="B4727" s="17">
        <f>[1]Sheet1!B4727</f>
        <v>3.0701869565265952E-2</v>
      </c>
      <c r="D4727" s="10">
        <f t="shared" si="82"/>
        <v>0</v>
      </c>
      <c r="E4727" s="5"/>
    </row>
    <row r="4728" spans="1:5" ht="15.75" x14ac:dyDescent="0.25">
      <c r="A4728" s="16">
        <f>[1]Sheet1!A4728</f>
        <v>4.72</v>
      </c>
      <c r="B4728" s="17">
        <f>[1]Sheet1!B4728</f>
        <v>-1.0298130434734048E-2</v>
      </c>
      <c r="D4728" s="10">
        <f t="shared" si="82"/>
        <v>0</v>
      </c>
      <c r="E4728" s="5"/>
    </row>
    <row r="4729" spans="1:5" ht="15.75" x14ac:dyDescent="0.25">
      <c r="A4729" s="16">
        <f>[1]Sheet1!A4729</f>
        <v>4.7210000000000001</v>
      </c>
      <c r="B4729" s="17">
        <f>[1]Sheet1!B4729</f>
        <v>-5.1298130434734052E-2</v>
      </c>
      <c r="D4729" s="10">
        <f t="shared" si="82"/>
        <v>0</v>
      </c>
      <c r="E4729" s="5"/>
    </row>
    <row r="4730" spans="1:5" ht="15.75" x14ac:dyDescent="0.25">
      <c r="A4730" s="16">
        <f>[1]Sheet1!A4730</f>
        <v>4.7220000000000004</v>
      </c>
      <c r="B4730" s="17">
        <f>[1]Sheet1!B4730</f>
        <v>3.0701869565265952E-2</v>
      </c>
      <c r="D4730" s="10">
        <f t="shared" si="82"/>
        <v>0</v>
      </c>
      <c r="E4730" s="5"/>
    </row>
    <row r="4731" spans="1:5" ht="15.75" x14ac:dyDescent="0.25">
      <c r="A4731" s="16">
        <f>[1]Sheet1!A4731</f>
        <v>4.7229999999999999</v>
      </c>
      <c r="B4731" s="17">
        <f>[1]Sheet1!B4731</f>
        <v>-1.0298130434734048E-2</v>
      </c>
      <c r="D4731" s="10">
        <f t="shared" si="82"/>
        <v>0</v>
      </c>
      <c r="E4731" s="5"/>
    </row>
    <row r="4732" spans="1:5" ht="15.75" x14ac:dyDescent="0.25">
      <c r="A4732" s="16">
        <f>[1]Sheet1!A4732</f>
        <v>4.7240000000000002</v>
      </c>
      <c r="B4732" s="17">
        <f>[1]Sheet1!B4732</f>
        <v>3.0701869565265952E-2</v>
      </c>
      <c r="D4732" s="10">
        <f t="shared" si="82"/>
        <v>0</v>
      </c>
      <c r="E4732" s="5"/>
    </row>
    <row r="4733" spans="1:5" ht="15.75" x14ac:dyDescent="0.25">
      <c r="A4733" s="16">
        <f>[1]Sheet1!A4733</f>
        <v>4.7249999999999996</v>
      </c>
      <c r="B4733" s="17">
        <f>[1]Sheet1!B4733</f>
        <v>-1.0298130434734048E-2</v>
      </c>
      <c r="D4733" s="10">
        <f t="shared" si="82"/>
        <v>0</v>
      </c>
      <c r="E4733" s="5"/>
    </row>
    <row r="4734" spans="1:5" ht="15.75" x14ac:dyDescent="0.25">
      <c r="A4734" s="16">
        <f>[1]Sheet1!A4734</f>
        <v>4.726</v>
      </c>
      <c r="B4734" s="17">
        <f>[1]Sheet1!B4734</f>
        <v>-9.2298130434734046E-2</v>
      </c>
      <c r="D4734" s="10">
        <f t="shared" si="82"/>
        <v>0</v>
      </c>
      <c r="E4734" s="5"/>
    </row>
    <row r="4735" spans="1:5" ht="15.75" x14ac:dyDescent="0.25">
      <c r="A4735" s="16">
        <f>[1]Sheet1!A4735</f>
        <v>4.7270000000000003</v>
      </c>
      <c r="B4735" s="17">
        <f>[1]Sheet1!B4735</f>
        <v>-1.0298130434734048E-2</v>
      </c>
      <c r="D4735" s="10">
        <f t="shared" si="82"/>
        <v>0</v>
      </c>
      <c r="E4735" s="5"/>
    </row>
    <row r="4736" spans="1:5" ht="15.75" x14ac:dyDescent="0.25">
      <c r="A4736" s="16">
        <f>[1]Sheet1!A4736</f>
        <v>4.7279999999999998</v>
      </c>
      <c r="B4736" s="17">
        <f>[1]Sheet1!B4736</f>
        <v>0.11270186956526596</v>
      </c>
      <c r="D4736" s="10">
        <f t="shared" si="82"/>
        <v>0</v>
      </c>
      <c r="E4736" s="5"/>
    </row>
    <row r="4737" spans="1:5" ht="15.75" x14ac:dyDescent="0.25">
      <c r="A4737" s="16">
        <f>[1]Sheet1!A4737</f>
        <v>4.7290000000000001</v>
      </c>
      <c r="B4737" s="17">
        <f>[1]Sheet1!B4737</f>
        <v>-5.1298130434734052E-2</v>
      </c>
      <c r="D4737" s="10">
        <f t="shared" si="82"/>
        <v>0</v>
      </c>
      <c r="E4737" s="5"/>
    </row>
    <row r="4738" spans="1:5" ht="15.75" x14ac:dyDescent="0.25">
      <c r="A4738" s="16">
        <f>[1]Sheet1!A4738</f>
        <v>4.7300000000000004</v>
      </c>
      <c r="B4738" s="17">
        <f>[1]Sheet1!B4738</f>
        <v>3.0701869565265952E-2</v>
      </c>
      <c r="D4738" s="10">
        <f t="shared" si="82"/>
        <v>0</v>
      </c>
      <c r="E4738" s="5"/>
    </row>
    <row r="4739" spans="1:5" ht="15.75" x14ac:dyDescent="0.25">
      <c r="A4739" s="16">
        <f>[1]Sheet1!A4739</f>
        <v>4.7309999999999999</v>
      </c>
      <c r="B4739" s="17">
        <f>[1]Sheet1!B4739</f>
        <v>-5.1298130434734052E-2</v>
      </c>
      <c r="D4739" s="10">
        <f t="shared" si="82"/>
        <v>0</v>
      </c>
      <c r="E4739" s="5"/>
    </row>
    <row r="4740" spans="1:5" ht="15.75" x14ac:dyDescent="0.25">
      <c r="A4740" s="16">
        <f>[1]Sheet1!A4740</f>
        <v>4.7320000000000002</v>
      </c>
      <c r="B4740" s="17">
        <f>[1]Sheet1!B4740</f>
        <v>3.0701869565265952E-2</v>
      </c>
      <c r="D4740" s="10">
        <f t="shared" si="82"/>
        <v>0</v>
      </c>
      <c r="E4740" s="5"/>
    </row>
    <row r="4741" spans="1:5" ht="15.75" x14ac:dyDescent="0.25">
      <c r="A4741" s="16">
        <f>[1]Sheet1!A4741</f>
        <v>4.7329999999999997</v>
      </c>
      <c r="B4741" s="17">
        <f>[1]Sheet1!B4741</f>
        <v>3.0701869565265952E-2</v>
      </c>
      <c r="D4741" s="10">
        <f t="shared" si="82"/>
        <v>0</v>
      </c>
      <c r="E4741" s="5"/>
    </row>
    <row r="4742" spans="1:5" ht="15.75" x14ac:dyDescent="0.25">
      <c r="A4742" s="16">
        <f>[1]Sheet1!A4742</f>
        <v>4.734</v>
      </c>
      <c r="B4742" s="17">
        <f>[1]Sheet1!B4742</f>
        <v>7.170186956526596E-2</v>
      </c>
      <c r="D4742" s="10">
        <f t="shared" si="82"/>
        <v>0</v>
      </c>
      <c r="E4742" s="5"/>
    </row>
    <row r="4743" spans="1:5" ht="15.75" x14ac:dyDescent="0.25">
      <c r="A4743" s="16">
        <f>[1]Sheet1!A4743</f>
        <v>4.7350000000000003</v>
      </c>
      <c r="B4743" s="17">
        <f>[1]Sheet1!B4743</f>
        <v>-1.0298130434734048E-2</v>
      </c>
      <c r="D4743" s="10">
        <f t="shared" si="82"/>
        <v>0</v>
      </c>
      <c r="E4743" s="5"/>
    </row>
    <row r="4744" spans="1:5" ht="15.75" x14ac:dyDescent="0.25">
      <c r="A4744" s="16">
        <f>[1]Sheet1!A4744</f>
        <v>4.7359999999999998</v>
      </c>
      <c r="B4744" s="17">
        <f>[1]Sheet1!B4744</f>
        <v>-1.0298130434734048E-2</v>
      </c>
      <c r="D4744" s="10">
        <f t="shared" si="82"/>
        <v>0</v>
      </c>
      <c r="E4744" s="5"/>
    </row>
    <row r="4745" spans="1:5" ht="15.75" x14ac:dyDescent="0.25">
      <c r="A4745" s="16">
        <f>[1]Sheet1!A4745</f>
        <v>4.7370000000000001</v>
      </c>
      <c r="B4745" s="17">
        <f>[1]Sheet1!B4745</f>
        <v>-1.0298130434734048E-2</v>
      </c>
      <c r="D4745" s="10">
        <f t="shared" ref="D4745:D4808" si="83">(2/$B$2)*IMABS(F4745)</f>
        <v>0</v>
      </c>
      <c r="E4745" s="5"/>
    </row>
    <row r="4746" spans="1:5" ht="15.75" x14ac:dyDescent="0.25">
      <c r="A4746" s="16">
        <f>[1]Sheet1!A4746</f>
        <v>4.7380000000000004</v>
      </c>
      <c r="B4746" s="17">
        <f>[1]Sheet1!B4746</f>
        <v>-1.0298130434734048E-2</v>
      </c>
      <c r="D4746" s="10">
        <f t="shared" si="83"/>
        <v>0</v>
      </c>
      <c r="E4746" s="5"/>
    </row>
    <row r="4747" spans="1:5" ht="15.75" x14ac:dyDescent="0.25">
      <c r="A4747" s="16">
        <f>[1]Sheet1!A4747</f>
        <v>4.7389999999999999</v>
      </c>
      <c r="B4747" s="17">
        <f>[1]Sheet1!B4747</f>
        <v>3.0701869565265952E-2</v>
      </c>
      <c r="D4747" s="10">
        <f t="shared" si="83"/>
        <v>0</v>
      </c>
      <c r="E4747" s="5"/>
    </row>
    <row r="4748" spans="1:5" ht="15.75" x14ac:dyDescent="0.25">
      <c r="A4748" s="16">
        <f>[1]Sheet1!A4748</f>
        <v>4.74</v>
      </c>
      <c r="B4748" s="17">
        <f>[1]Sheet1!B4748</f>
        <v>3.0701869565265952E-2</v>
      </c>
      <c r="D4748" s="10">
        <f t="shared" si="83"/>
        <v>0</v>
      </c>
      <c r="E4748" s="5"/>
    </row>
    <row r="4749" spans="1:5" ht="15.75" x14ac:dyDescent="0.25">
      <c r="A4749" s="16">
        <f>[1]Sheet1!A4749</f>
        <v>4.7409999999999997</v>
      </c>
      <c r="B4749" s="17">
        <f>[1]Sheet1!B4749</f>
        <v>-1.0298130434734048E-2</v>
      </c>
      <c r="D4749" s="10">
        <f t="shared" si="83"/>
        <v>0</v>
      </c>
      <c r="E4749" s="5"/>
    </row>
    <row r="4750" spans="1:5" ht="15.75" x14ac:dyDescent="0.25">
      <c r="A4750" s="16">
        <f>[1]Sheet1!A4750</f>
        <v>4.742</v>
      </c>
      <c r="B4750" s="17">
        <f>[1]Sheet1!B4750</f>
        <v>-1.0298130434734048E-2</v>
      </c>
      <c r="D4750" s="10">
        <f t="shared" si="83"/>
        <v>0</v>
      </c>
      <c r="E4750" s="5"/>
    </row>
    <row r="4751" spans="1:5" ht="15.75" x14ac:dyDescent="0.25">
      <c r="A4751" s="16">
        <f>[1]Sheet1!A4751</f>
        <v>4.7430000000000003</v>
      </c>
      <c r="B4751" s="17">
        <f>[1]Sheet1!B4751</f>
        <v>-1.0298130434734048E-2</v>
      </c>
      <c r="D4751" s="10">
        <f t="shared" si="83"/>
        <v>0</v>
      </c>
      <c r="E4751" s="5"/>
    </row>
    <row r="4752" spans="1:5" ht="15.75" x14ac:dyDescent="0.25">
      <c r="A4752" s="16">
        <f>[1]Sheet1!A4752</f>
        <v>4.7439999999999998</v>
      </c>
      <c r="B4752" s="17">
        <f>[1]Sheet1!B4752</f>
        <v>-1.0298130434734048E-2</v>
      </c>
      <c r="D4752" s="10">
        <f t="shared" si="83"/>
        <v>0</v>
      </c>
      <c r="E4752" s="5"/>
    </row>
    <row r="4753" spans="1:5" ht="15.75" x14ac:dyDescent="0.25">
      <c r="A4753" s="16">
        <f>[1]Sheet1!A4753</f>
        <v>4.7450000000000001</v>
      </c>
      <c r="B4753" s="17">
        <f>[1]Sheet1!B4753</f>
        <v>3.0701869565265952E-2</v>
      </c>
      <c r="D4753" s="10">
        <f t="shared" si="83"/>
        <v>0</v>
      </c>
      <c r="E4753" s="5"/>
    </row>
    <row r="4754" spans="1:5" ht="15.75" x14ac:dyDescent="0.25">
      <c r="A4754" s="16">
        <f>[1]Sheet1!A4754</f>
        <v>4.7460000000000004</v>
      </c>
      <c r="B4754" s="17">
        <f>[1]Sheet1!B4754</f>
        <v>3.0701869565265952E-2</v>
      </c>
      <c r="D4754" s="10">
        <f t="shared" si="83"/>
        <v>0</v>
      </c>
      <c r="E4754" s="5"/>
    </row>
    <row r="4755" spans="1:5" ht="15.75" x14ac:dyDescent="0.25">
      <c r="A4755" s="16">
        <f>[1]Sheet1!A4755</f>
        <v>4.7469999999999999</v>
      </c>
      <c r="B4755" s="17">
        <f>[1]Sheet1!B4755</f>
        <v>-1.0298130434734048E-2</v>
      </c>
      <c r="D4755" s="10">
        <f t="shared" si="83"/>
        <v>0</v>
      </c>
      <c r="E4755" s="5"/>
    </row>
    <row r="4756" spans="1:5" ht="15.75" x14ac:dyDescent="0.25">
      <c r="A4756" s="16">
        <f>[1]Sheet1!A4756</f>
        <v>4.7480000000000002</v>
      </c>
      <c r="B4756" s="17">
        <f>[1]Sheet1!B4756</f>
        <v>3.0701869565265952E-2</v>
      </c>
      <c r="D4756" s="10">
        <f t="shared" si="83"/>
        <v>0</v>
      </c>
      <c r="E4756" s="5"/>
    </row>
    <row r="4757" spans="1:5" ht="15.75" x14ac:dyDescent="0.25">
      <c r="A4757" s="16">
        <f>[1]Sheet1!A4757</f>
        <v>4.7489999999999997</v>
      </c>
      <c r="B4757" s="17">
        <f>[1]Sheet1!B4757</f>
        <v>-1.0298130434734048E-2</v>
      </c>
      <c r="D4757" s="10">
        <f t="shared" si="83"/>
        <v>0</v>
      </c>
      <c r="E4757" s="5"/>
    </row>
    <row r="4758" spans="1:5" ht="15.75" x14ac:dyDescent="0.25">
      <c r="A4758" s="16">
        <f>[1]Sheet1!A4758</f>
        <v>4.75</v>
      </c>
      <c r="B4758" s="17">
        <f>[1]Sheet1!B4758</f>
        <v>3.0701869565265952E-2</v>
      </c>
      <c r="D4758" s="10">
        <f t="shared" si="83"/>
        <v>0</v>
      </c>
      <c r="E4758" s="5"/>
    </row>
    <row r="4759" spans="1:5" ht="15.75" x14ac:dyDescent="0.25">
      <c r="A4759" s="16">
        <f>[1]Sheet1!A4759</f>
        <v>4.7510000000000003</v>
      </c>
      <c r="B4759" s="17">
        <f>[1]Sheet1!B4759</f>
        <v>7.170186956526596E-2</v>
      </c>
      <c r="D4759" s="10">
        <f t="shared" si="83"/>
        <v>0</v>
      </c>
      <c r="E4759" s="5"/>
    </row>
    <row r="4760" spans="1:5" ht="15.75" x14ac:dyDescent="0.25">
      <c r="A4760" s="16">
        <f>[1]Sheet1!A4760</f>
        <v>4.7519999999999998</v>
      </c>
      <c r="B4760" s="17">
        <f>[1]Sheet1!B4760</f>
        <v>3.0701869565265952E-2</v>
      </c>
      <c r="D4760" s="10">
        <f t="shared" si="83"/>
        <v>0</v>
      </c>
      <c r="E4760" s="5"/>
    </row>
    <row r="4761" spans="1:5" ht="15.75" x14ac:dyDescent="0.25">
      <c r="A4761" s="16">
        <f>[1]Sheet1!A4761</f>
        <v>4.7530000000000001</v>
      </c>
      <c r="B4761" s="17">
        <f>[1]Sheet1!B4761</f>
        <v>-1.0298130434734048E-2</v>
      </c>
      <c r="D4761" s="10">
        <f t="shared" si="83"/>
        <v>0</v>
      </c>
      <c r="E4761" s="5"/>
    </row>
    <row r="4762" spans="1:5" ht="15.75" x14ac:dyDescent="0.25">
      <c r="A4762" s="16">
        <f>[1]Sheet1!A4762</f>
        <v>4.7539999999999996</v>
      </c>
      <c r="B4762" s="17">
        <f>[1]Sheet1!B4762</f>
        <v>-1.0298130434734048E-2</v>
      </c>
      <c r="D4762" s="10">
        <f t="shared" si="83"/>
        <v>0</v>
      </c>
      <c r="E4762" s="5"/>
    </row>
    <row r="4763" spans="1:5" ht="15.75" x14ac:dyDescent="0.25">
      <c r="A4763" s="16">
        <f>[1]Sheet1!A4763</f>
        <v>4.7549999999999999</v>
      </c>
      <c r="B4763" s="17">
        <f>[1]Sheet1!B4763</f>
        <v>-5.1298130434734052E-2</v>
      </c>
      <c r="D4763" s="10">
        <f t="shared" si="83"/>
        <v>0</v>
      </c>
      <c r="E4763" s="5"/>
    </row>
    <row r="4764" spans="1:5" ht="15.75" x14ac:dyDescent="0.25">
      <c r="A4764" s="16">
        <f>[1]Sheet1!A4764</f>
        <v>4.7560000000000002</v>
      </c>
      <c r="B4764" s="17">
        <f>[1]Sheet1!B4764</f>
        <v>3.0701869565265952E-2</v>
      </c>
      <c r="D4764" s="10">
        <f t="shared" si="83"/>
        <v>0</v>
      </c>
      <c r="E4764" s="5"/>
    </row>
    <row r="4765" spans="1:5" ht="15.75" x14ac:dyDescent="0.25">
      <c r="A4765" s="16">
        <f>[1]Sheet1!A4765</f>
        <v>4.7569999999999997</v>
      </c>
      <c r="B4765" s="17">
        <f>[1]Sheet1!B4765</f>
        <v>-5.1298130434734052E-2</v>
      </c>
      <c r="D4765" s="10">
        <f t="shared" si="83"/>
        <v>0</v>
      </c>
      <c r="E4765" s="5"/>
    </row>
    <row r="4766" spans="1:5" ht="15.75" x14ac:dyDescent="0.25">
      <c r="A4766" s="16">
        <f>[1]Sheet1!A4766</f>
        <v>4.758</v>
      </c>
      <c r="B4766" s="17">
        <f>[1]Sheet1!B4766</f>
        <v>3.0701869565265952E-2</v>
      </c>
      <c r="D4766" s="10">
        <f t="shared" si="83"/>
        <v>0</v>
      </c>
      <c r="E4766" s="5"/>
    </row>
    <row r="4767" spans="1:5" ht="15.75" x14ac:dyDescent="0.25">
      <c r="A4767" s="16">
        <f>[1]Sheet1!A4767</f>
        <v>4.7590000000000003</v>
      </c>
      <c r="B4767" s="17">
        <f>[1]Sheet1!B4767</f>
        <v>-1.0298130434734048E-2</v>
      </c>
      <c r="D4767" s="10">
        <f t="shared" si="83"/>
        <v>0</v>
      </c>
      <c r="E4767" s="5"/>
    </row>
    <row r="4768" spans="1:5" ht="15.75" x14ac:dyDescent="0.25">
      <c r="A4768" s="16">
        <f>[1]Sheet1!A4768</f>
        <v>4.76</v>
      </c>
      <c r="B4768" s="17">
        <f>[1]Sheet1!B4768</f>
        <v>-1.0298130434734048E-2</v>
      </c>
      <c r="D4768" s="10">
        <f t="shared" si="83"/>
        <v>0</v>
      </c>
      <c r="E4768" s="5"/>
    </row>
    <row r="4769" spans="1:5" ht="15.75" x14ac:dyDescent="0.25">
      <c r="A4769" s="16">
        <f>[1]Sheet1!A4769</f>
        <v>4.7610000000000001</v>
      </c>
      <c r="B4769" s="17">
        <f>[1]Sheet1!B4769</f>
        <v>-9.2298130434734046E-2</v>
      </c>
      <c r="D4769" s="10">
        <f t="shared" si="83"/>
        <v>0</v>
      </c>
      <c r="E4769" s="5"/>
    </row>
    <row r="4770" spans="1:5" ht="15.75" x14ac:dyDescent="0.25">
      <c r="A4770" s="16">
        <f>[1]Sheet1!A4770</f>
        <v>4.7619999999999996</v>
      </c>
      <c r="B4770" s="17">
        <f>[1]Sheet1!B4770</f>
        <v>3.0701869565265952E-2</v>
      </c>
      <c r="D4770" s="10">
        <f t="shared" si="83"/>
        <v>0</v>
      </c>
      <c r="E4770" s="5"/>
    </row>
    <row r="4771" spans="1:5" ht="15.75" x14ac:dyDescent="0.25">
      <c r="A4771" s="16">
        <f>[1]Sheet1!A4771</f>
        <v>4.7629999999999999</v>
      </c>
      <c r="B4771" s="17">
        <f>[1]Sheet1!B4771</f>
        <v>3.0701869565265952E-2</v>
      </c>
      <c r="D4771" s="10">
        <f t="shared" si="83"/>
        <v>0</v>
      </c>
      <c r="E4771" s="5"/>
    </row>
    <row r="4772" spans="1:5" ht="15.75" x14ac:dyDescent="0.25">
      <c r="A4772" s="16">
        <f>[1]Sheet1!A4772</f>
        <v>4.7640000000000002</v>
      </c>
      <c r="B4772" s="17">
        <f>[1]Sheet1!B4772</f>
        <v>7.170186956526596E-2</v>
      </c>
      <c r="D4772" s="10">
        <f t="shared" si="83"/>
        <v>0</v>
      </c>
      <c r="E4772" s="5"/>
    </row>
    <row r="4773" spans="1:5" ht="15.75" x14ac:dyDescent="0.25">
      <c r="A4773" s="16">
        <f>[1]Sheet1!A4773</f>
        <v>4.7649999999999997</v>
      </c>
      <c r="B4773" s="17">
        <f>[1]Sheet1!B4773</f>
        <v>-1.0298130434734048E-2</v>
      </c>
      <c r="D4773" s="10">
        <f t="shared" si="83"/>
        <v>0</v>
      </c>
      <c r="E4773" s="5"/>
    </row>
    <row r="4774" spans="1:5" ht="15.75" x14ac:dyDescent="0.25">
      <c r="A4774" s="16">
        <f>[1]Sheet1!A4774</f>
        <v>4.766</v>
      </c>
      <c r="B4774" s="17">
        <f>[1]Sheet1!B4774</f>
        <v>3.0701869565265952E-2</v>
      </c>
      <c r="D4774" s="10">
        <f t="shared" si="83"/>
        <v>0</v>
      </c>
      <c r="E4774" s="5"/>
    </row>
    <row r="4775" spans="1:5" ht="15.75" x14ac:dyDescent="0.25">
      <c r="A4775" s="16">
        <f>[1]Sheet1!A4775</f>
        <v>4.7670000000000003</v>
      </c>
      <c r="B4775" s="17">
        <f>[1]Sheet1!B4775</f>
        <v>-1.0298130434734048E-2</v>
      </c>
      <c r="D4775" s="10">
        <f t="shared" si="83"/>
        <v>0</v>
      </c>
      <c r="E4775" s="5"/>
    </row>
    <row r="4776" spans="1:5" ht="15.75" x14ac:dyDescent="0.25">
      <c r="A4776" s="16">
        <f>[1]Sheet1!A4776</f>
        <v>4.7679999999999998</v>
      </c>
      <c r="B4776" s="17">
        <f>[1]Sheet1!B4776</f>
        <v>-5.1298130434734052E-2</v>
      </c>
      <c r="D4776" s="10">
        <f t="shared" si="83"/>
        <v>0</v>
      </c>
      <c r="E4776" s="5"/>
    </row>
    <row r="4777" spans="1:5" ht="15.75" x14ac:dyDescent="0.25">
      <c r="A4777" s="16">
        <f>[1]Sheet1!A4777</f>
        <v>4.7690000000000001</v>
      </c>
      <c r="B4777" s="17">
        <f>[1]Sheet1!B4777</f>
        <v>-1.0298130434734048E-2</v>
      </c>
      <c r="D4777" s="10">
        <f t="shared" si="83"/>
        <v>0</v>
      </c>
      <c r="E4777" s="5"/>
    </row>
    <row r="4778" spans="1:5" ht="15.75" x14ac:dyDescent="0.25">
      <c r="A4778" s="16">
        <f>[1]Sheet1!A4778</f>
        <v>4.7699999999999996</v>
      </c>
      <c r="B4778" s="17">
        <f>[1]Sheet1!B4778</f>
        <v>-1.0298130434734048E-2</v>
      </c>
      <c r="D4778" s="10">
        <f t="shared" si="83"/>
        <v>0</v>
      </c>
      <c r="E4778" s="5"/>
    </row>
    <row r="4779" spans="1:5" ht="15.75" x14ac:dyDescent="0.25">
      <c r="A4779" s="16">
        <f>[1]Sheet1!A4779</f>
        <v>4.7709999999999999</v>
      </c>
      <c r="B4779" s="17">
        <f>[1]Sheet1!B4779</f>
        <v>-1.0298130434734048E-2</v>
      </c>
      <c r="D4779" s="10">
        <f t="shared" si="83"/>
        <v>0</v>
      </c>
      <c r="E4779" s="5"/>
    </row>
    <row r="4780" spans="1:5" ht="15.75" x14ac:dyDescent="0.25">
      <c r="A4780" s="16">
        <f>[1]Sheet1!A4780</f>
        <v>4.7720000000000002</v>
      </c>
      <c r="B4780" s="17">
        <f>[1]Sheet1!B4780</f>
        <v>3.0701869565265952E-2</v>
      </c>
      <c r="D4780" s="10">
        <f t="shared" si="83"/>
        <v>0</v>
      </c>
      <c r="E4780" s="5"/>
    </row>
    <row r="4781" spans="1:5" ht="15.75" x14ac:dyDescent="0.25">
      <c r="A4781" s="16">
        <f>[1]Sheet1!A4781</f>
        <v>4.7729999999999997</v>
      </c>
      <c r="B4781" s="17">
        <f>[1]Sheet1!B4781</f>
        <v>7.170186956526596E-2</v>
      </c>
      <c r="D4781" s="10">
        <f t="shared" si="83"/>
        <v>0</v>
      </c>
      <c r="E4781" s="5"/>
    </row>
    <row r="4782" spans="1:5" ht="15.75" x14ac:dyDescent="0.25">
      <c r="A4782" s="16">
        <f>[1]Sheet1!A4782</f>
        <v>4.774</v>
      </c>
      <c r="B4782" s="17">
        <f>[1]Sheet1!B4782</f>
        <v>3.0701869565265952E-2</v>
      </c>
      <c r="D4782" s="10">
        <f t="shared" si="83"/>
        <v>0</v>
      </c>
      <c r="E4782" s="5"/>
    </row>
    <row r="4783" spans="1:5" ht="15.75" x14ac:dyDescent="0.25">
      <c r="A4783" s="16">
        <f>[1]Sheet1!A4783</f>
        <v>4.7750000000000004</v>
      </c>
      <c r="B4783" s="17">
        <f>[1]Sheet1!B4783</f>
        <v>3.0701869565265952E-2</v>
      </c>
      <c r="D4783" s="10">
        <f t="shared" si="83"/>
        <v>0</v>
      </c>
      <c r="E4783" s="5"/>
    </row>
    <row r="4784" spans="1:5" ht="15.75" x14ac:dyDescent="0.25">
      <c r="A4784" s="16">
        <f>[1]Sheet1!A4784</f>
        <v>4.7759999999999998</v>
      </c>
      <c r="B4784" s="17">
        <f>[1]Sheet1!B4784</f>
        <v>-9.2298130434734046E-2</v>
      </c>
      <c r="D4784" s="10">
        <f t="shared" si="83"/>
        <v>0</v>
      </c>
      <c r="E4784" s="5"/>
    </row>
    <row r="4785" spans="1:5" ht="15.75" x14ac:dyDescent="0.25">
      <c r="A4785" s="16">
        <f>[1]Sheet1!A4785</f>
        <v>4.7770000000000001</v>
      </c>
      <c r="B4785" s="17">
        <f>[1]Sheet1!B4785</f>
        <v>3.0701869565265952E-2</v>
      </c>
      <c r="D4785" s="10">
        <f t="shared" si="83"/>
        <v>0</v>
      </c>
      <c r="E4785" s="5"/>
    </row>
    <row r="4786" spans="1:5" ht="15.75" x14ac:dyDescent="0.25">
      <c r="A4786" s="16">
        <f>[1]Sheet1!A4786</f>
        <v>4.7779999999999996</v>
      </c>
      <c r="B4786" s="17">
        <f>[1]Sheet1!B4786</f>
        <v>-1.0298130434734048E-2</v>
      </c>
      <c r="D4786" s="10">
        <f t="shared" si="83"/>
        <v>0</v>
      </c>
      <c r="E4786" s="5"/>
    </row>
    <row r="4787" spans="1:5" ht="15.75" x14ac:dyDescent="0.25">
      <c r="A4787" s="16">
        <f>[1]Sheet1!A4787</f>
        <v>4.7789999999999999</v>
      </c>
      <c r="B4787" s="17">
        <f>[1]Sheet1!B4787</f>
        <v>-1.0298130434734048E-2</v>
      </c>
      <c r="D4787" s="10">
        <f t="shared" si="83"/>
        <v>0</v>
      </c>
      <c r="E4787" s="5"/>
    </row>
    <row r="4788" spans="1:5" ht="15.75" x14ac:dyDescent="0.25">
      <c r="A4788" s="16">
        <f>[1]Sheet1!A4788</f>
        <v>4.78</v>
      </c>
      <c r="B4788" s="17">
        <f>[1]Sheet1!B4788</f>
        <v>-1.0298130434734048E-2</v>
      </c>
      <c r="D4788" s="10">
        <f t="shared" si="83"/>
        <v>0</v>
      </c>
      <c r="E4788" s="5"/>
    </row>
    <row r="4789" spans="1:5" ht="15.75" x14ac:dyDescent="0.25">
      <c r="A4789" s="16">
        <f>[1]Sheet1!A4789</f>
        <v>4.7809999999999997</v>
      </c>
      <c r="B4789" s="17">
        <f>[1]Sheet1!B4789</f>
        <v>-1.0298130434734048E-2</v>
      </c>
      <c r="D4789" s="10">
        <f t="shared" si="83"/>
        <v>0</v>
      </c>
      <c r="E4789" s="5"/>
    </row>
    <row r="4790" spans="1:5" ht="15.75" x14ac:dyDescent="0.25">
      <c r="A4790" s="16">
        <f>[1]Sheet1!A4790</f>
        <v>4.782</v>
      </c>
      <c r="B4790" s="17">
        <f>[1]Sheet1!B4790</f>
        <v>3.0701869565265952E-2</v>
      </c>
      <c r="D4790" s="10">
        <f t="shared" si="83"/>
        <v>0</v>
      </c>
      <c r="E4790" s="5"/>
    </row>
    <row r="4791" spans="1:5" ht="15.75" x14ac:dyDescent="0.25">
      <c r="A4791" s="16">
        <f>[1]Sheet1!A4791</f>
        <v>4.7830000000000004</v>
      </c>
      <c r="B4791" s="17">
        <f>[1]Sheet1!B4791</f>
        <v>-1.0298130434734048E-2</v>
      </c>
      <c r="D4791" s="10">
        <f t="shared" si="83"/>
        <v>0</v>
      </c>
      <c r="E4791" s="5"/>
    </row>
    <row r="4792" spans="1:5" ht="15.75" x14ac:dyDescent="0.25">
      <c r="A4792" s="16">
        <f>[1]Sheet1!A4792</f>
        <v>4.7839999999999998</v>
      </c>
      <c r="B4792" s="17">
        <f>[1]Sheet1!B4792</f>
        <v>-1.0298130434734048E-2</v>
      </c>
      <c r="D4792" s="10">
        <f t="shared" si="83"/>
        <v>0</v>
      </c>
      <c r="E4792" s="5"/>
    </row>
    <row r="4793" spans="1:5" ht="15.75" x14ac:dyDescent="0.25">
      <c r="A4793" s="16">
        <f>[1]Sheet1!A4793</f>
        <v>4.7850000000000001</v>
      </c>
      <c r="B4793" s="17">
        <f>[1]Sheet1!B4793</f>
        <v>-0.13329813043473404</v>
      </c>
      <c r="D4793" s="10">
        <f t="shared" si="83"/>
        <v>0</v>
      </c>
      <c r="E4793" s="5"/>
    </row>
    <row r="4794" spans="1:5" ht="15.75" x14ac:dyDescent="0.25">
      <c r="A4794" s="16">
        <f>[1]Sheet1!A4794</f>
        <v>4.7859999999999996</v>
      </c>
      <c r="B4794" s="17">
        <f>[1]Sheet1!B4794</f>
        <v>3.0701869565265952E-2</v>
      </c>
      <c r="D4794" s="10">
        <f t="shared" si="83"/>
        <v>0</v>
      </c>
      <c r="E4794" s="5"/>
    </row>
    <row r="4795" spans="1:5" ht="15.75" x14ac:dyDescent="0.25">
      <c r="A4795" s="16">
        <f>[1]Sheet1!A4795</f>
        <v>4.7869999999999999</v>
      </c>
      <c r="B4795" s="17">
        <f>[1]Sheet1!B4795</f>
        <v>-9.2298130434734046E-2</v>
      </c>
      <c r="D4795" s="10">
        <f t="shared" si="83"/>
        <v>0</v>
      </c>
      <c r="E4795" s="5"/>
    </row>
    <row r="4796" spans="1:5" ht="15.75" x14ac:dyDescent="0.25">
      <c r="A4796" s="16">
        <f>[1]Sheet1!A4796</f>
        <v>4.7880000000000003</v>
      </c>
      <c r="B4796" s="17">
        <f>[1]Sheet1!B4796</f>
        <v>-5.1298130434734052E-2</v>
      </c>
      <c r="D4796" s="10">
        <f t="shared" si="83"/>
        <v>0</v>
      </c>
      <c r="E4796" s="5"/>
    </row>
    <row r="4797" spans="1:5" ht="15.75" x14ac:dyDescent="0.25">
      <c r="A4797" s="16">
        <f>[1]Sheet1!A4797</f>
        <v>4.7889999999999997</v>
      </c>
      <c r="B4797" s="17">
        <f>[1]Sheet1!B4797</f>
        <v>-5.1298130434734052E-2</v>
      </c>
      <c r="D4797" s="10">
        <f t="shared" si="83"/>
        <v>0</v>
      </c>
      <c r="E4797" s="5"/>
    </row>
    <row r="4798" spans="1:5" ht="15.75" x14ac:dyDescent="0.25">
      <c r="A4798" s="16">
        <f>[1]Sheet1!A4798</f>
        <v>4.79</v>
      </c>
      <c r="B4798" s="17">
        <f>[1]Sheet1!B4798</f>
        <v>-1.0298130434734048E-2</v>
      </c>
      <c r="D4798" s="10">
        <f t="shared" si="83"/>
        <v>0</v>
      </c>
      <c r="E4798" s="5"/>
    </row>
    <row r="4799" spans="1:5" ht="15.75" x14ac:dyDescent="0.25">
      <c r="A4799" s="16">
        <f>[1]Sheet1!A4799</f>
        <v>4.7910000000000004</v>
      </c>
      <c r="B4799" s="17">
        <f>[1]Sheet1!B4799</f>
        <v>-1.0298130434734048E-2</v>
      </c>
      <c r="D4799" s="10">
        <f t="shared" si="83"/>
        <v>0</v>
      </c>
      <c r="E4799" s="5"/>
    </row>
    <row r="4800" spans="1:5" ht="15.75" x14ac:dyDescent="0.25">
      <c r="A4800" s="16">
        <f>[1]Sheet1!A4800</f>
        <v>4.7919999999999998</v>
      </c>
      <c r="B4800" s="17">
        <f>[1]Sheet1!B4800</f>
        <v>-9.2298130434734046E-2</v>
      </c>
      <c r="D4800" s="10">
        <f t="shared" si="83"/>
        <v>0</v>
      </c>
      <c r="E4800" s="5"/>
    </row>
    <row r="4801" spans="1:5" ht="15.75" x14ac:dyDescent="0.25">
      <c r="A4801" s="16">
        <f>[1]Sheet1!A4801</f>
        <v>4.7930000000000001</v>
      </c>
      <c r="B4801" s="17">
        <f>[1]Sheet1!B4801</f>
        <v>-1.0298130434734048E-2</v>
      </c>
      <c r="D4801" s="10">
        <f t="shared" si="83"/>
        <v>0</v>
      </c>
      <c r="E4801" s="5"/>
    </row>
    <row r="4802" spans="1:5" ht="15.75" x14ac:dyDescent="0.25">
      <c r="A4802" s="16">
        <f>[1]Sheet1!A4802</f>
        <v>4.7939999999999996</v>
      </c>
      <c r="B4802" s="17">
        <f>[1]Sheet1!B4802</f>
        <v>3.0701869565265952E-2</v>
      </c>
      <c r="D4802" s="10">
        <f t="shared" si="83"/>
        <v>0</v>
      </c>
      <c r="E4802" s="5"/>
    </row>
    <row r="4803" spans="1:5" ht="15.75" x14ac:dyDescent="0.25">
      <c r="A4803" s="16">
        <f>[1]Sheet1!A4803</f>
        <v>4.7949999999999999</v>
      </c>
      <c r="B4803" s="17">
        <f>[1]Sheet1!B4803</f>
        <v>-1.0298130434734048E-2</v>
      </c>
      <c r="D4803" s="10">
        <f t="shared" si="83"/>
        <v>0</v>
      </c>
      <c r="E4803" s="5"/>
    </row>
    <row r="4804" spans="1:5" ht="15.75" x14ac:dyDescent="0.25">
      <c r="A4804" s="16">
        <f>[1]Sheet1!A4804</f>
        <v>4.7960000000000003</v>
      </c>
      <c r="B4804" s="17">
        <f>[1]Sheet1!B4804</f>
        <v>-1.0298130434734048E-2</v>
      </c>
      <c r="D4804" s="10">
        <f t="shared" si="83"/>
        <v>0</v>
      </c>
      <c r="E4804" s="5"/>
    </row>
    <row r="4805" spans="1:5" ht="15.75" x14ac:dyDescent="0.25">
      <c r="A4805" s="16">
        <f>[1]Sheet1!A4805</f>
        <v>4.7969999999999997</v>
      </c>
      <c r="B4805" s="17">
        <f>[1]Sheet1!B4805</f>
        <v>-1.0298130434734048E-2</v>
      </c>
      <c r="D4805" s="10">
        <f t="shared" si="83"/>
        <v>0</v>
      </c>
      <c r="E4805" s="5"/>
    </row>
    <row r="4806" spans="1:5" ht="15.75" x14ac:dyDescent="0.25">
      <c r="A4806" s="16">
        <f>[1]Sheet1!A4806</f>
        <v>4.798</v>
      </c>
      <c r="B4806" s="17">
        <f>[1]Sheet1!B4806</f>
        <v>-5.1298130434734052E-2</v>
      </c>
      <c r="D4806" s="10">
        <f t="shared" si="83"/>
        <v>0</v>
      </c>
      <c r="E4806" s="5"/>
    </row>
    <row r="4807" spans="1:5" ht="15.75" x14ac:dyDescent="0.25">
      <c r="A4807" s="16">
        <f>[1]Sheet1!A4807</f>
        <v>4.7990000000000004</v>
      </c>
      <c r="B4807" s="17">
        <f>[1]Sheet1!B4807</f>
        <v>-1.0298130434734048E-2</v>
      </c>
      <c r="D4807" s="10">
        <f t="shared" si="83"/>
        <v>0</v>
      </c>
      <c r="E4807" s="5"/>
    </row>
    <row r="4808" spans="1:5" ht="15.75" x14ac:dyDescent="0.25">
      <c r="A4808" s="16">
        <f>[1]Sheet1!A4808</f>
        <v>4.8</v>
      </c>
      <c r="B4808" s="17">
        <f>[1]Sheet1!B4808</f>
        <v>3.0701869565265952E-2</v>
      </c>
      <c r="D4808" s="10">
        <f t="shared" si="83"/>
        <v>0</v>
      </c>
      <c r="E4808" s="5"/>
    </row>
    <row r="4809" spans="1:5" ht="15.75" x14ac:dyDescent="0.25">
      <c r="A4809" s="16">
        <f>[1]Sheet1!A4809</f>
        <v>4.8010000000000002</v>
      </c>
      <c r="B4809" s="17">
        <f>[1]Sheet1!B4809</f>
        <v>3.0701869565265952E-2</v>
      </c>
      <c r="D4809" s="10">
        <f t="shared" ref="D4809:D4872" si="84">(2/$B$2)*IMABS(F4809)</f>
        <v>0</v>
      </c>
      <c r="E4809" s="5"/>
    </row>
    <row r="4810" spans="1:5" ht="15.75" x14ac:dyDescent="0.25">
      <c r="A4810" s="16">
        <f>[1]Sheet1!A4810</f>
        <v>4.8019999999999996</v>
      </c>
      <c r="B4810" s="17">
        <f>[1]Sheet1!B4810</f>
        <v>-1.0298130434734048E-2</v>
      </c>
      <c r="D4810" s="10">
        <f t="shared" si="84"/>
        <v>0</v>
      </c>
      <c r="E4810" s="5"/>
    </row>
    <row r="4811" spans="1:5" ht="15.75" x14ac:dyDescent="0.25">
      <c r="A4811" s="16">
        <f>[1]Sheet1!A4811</f>
        <v>4.8029999999999999</v>
      </c>
      <c r="B4811" s="17">
        <f>[1]Sheet1!B4811</f>
        <v>-1.0298130434734048E-2</v>
      </c>
      <c r="D4811" s="10">
        <f t="shared" si="84"/>
        <v>0</v>
      </c>
      <c r="E4811" s="5"/>
    </row>
    <row r="4812" spans="1:5" ht="15.75" x14ac:dyDescent="0.25">
      <c r="A4812" s="16">
        <f>[1]Sheet1!A4812</f>
        <v>4.8040000000000003</v>
      </c>
      <c r="B4812" s="17">
        <f>[1]Sheet1!B4812</f>
        <v>-1.0298130434734048E-2</v>
      </c>
      <c r="D4812" s="10">
        <f t="shared" si="84"/>
        <v>0</v>
      </c>
      <c r="E4812" s="5"/>
    </row>
    <row r="4813" spans="1:5" ht="15.75" x14ac:dyDescent="0.25">
      <c r="A4813" s="16">
        <f>[1]Sheet1!A4813</f>
        <v>4.8049999999999997</v>
      </c>
      <c r="B4813" s="17">
        <f>[1]Sheet1!B4813</f>
        <v>3.0701869565265952E-2</v>
      </c>
      <c r="D4813" s="10">
        <f t="shared" si="84"/>
        <v>0</v>
      </c>
      <c r="E4813" s="5"/>
    </row>
    <row r="4814" spans="1:5" ht="15.75" x14ac:dyDescent="0.25">
      <c r="A4814" s="16">
        <f>[1]Sheet1!A4814</f>
        <v>4.806</v>
      </c>
      <c r="B4814" s="17">
        <f>[1]Sheet1!B4814</f>
        <v>3.0701869565265952E-2</v>
      </c>
      <c r="D4814" s="10">
        <f t="shared" si="84"/>
        <v>0</v>
      </c>
      <c r="E4814" s="5"/>
    </row>
    <row r="4815" spans="1:5" ht="15.75" x14ac:dyDescent="0.25">
      <c r="A4815" s="16">
        <f>[1]Sheet1!A4815</f>
        <v>4.8070000000000004</v>
      </c>
      <c r="B4815" s="17">
        <f>[1]Sheet1!B4815</f>
        <v>-1.0298130434734048E-2</v>
      </c>
      <c r="D4815" s="10">
        <f t="shared" si="84"/>
        <v>0</v>
      </c>
      <c r="E4815" s="5"/>
    </row>
    <row r="4816" spans="1:5" ht="15.75" x14ac:dyDescent="0.25">
      <c r="A4816" s="16">
        <f>[1]Sheet1!A4816</f>
        <v>4.8079999999999998</v>
      </c>
      <c r="B4816" s="17">
        <f>[1]Sheet1!B4816</f>
        <v>-1.0298130434734048E-2</v>
      </c>
      <c r="D4816" s="10">
        <f t="shared" si="84"/>
        <v>0</v>
      </c>
      <c r="E4816" s="5"/>
    </row>
    <row r="4817" spans="1:5" ht="15.75" x14ac:dyDescent="0.25">
      <c r="A4817" s="16">
        <f>[1]Sheet1!A4817</f>
        <v>4.8090000000000002</v>
      </c>
      <c r="B4817" s="17">
        <f>[1]Sheet1!B4817</f>
        <v>-9.2298130434734046E-2</v>
      </c>
      <c r="D4817" s="10">
        <f t="shared" si="84"/>
        <v>0</v>
      </c>
      <c r="E4817" s="5"/>
    </row>
    <row r="4818" spans="1:5" ht="15.75" x14ac:dyDescent="0.25">
      <c r="A4818" s="16">
        <f>[1]Sheet1!A4818</f>
        <v>4.8099999999999996</v>
      </c>
      <c r="B4818" s="17">
        <f>[1]Sheet1!B4818</f>
        <v>-5.1298130434734052E-2</v>
      </c>
      <c r="D4818" s="10">
        <f t="shared" si="84"/>
        <v>0</v>
      </c>
      <c r="E4818" s="5"/>
    </row>
    <row r="4819" spans="1:5" ht="15.75" x14ac:dyDescent="0.25">
      <c r="A4819" s="16">
        <f>[1]Sheet1!A4819</f>
        <v>4.8109999999999999</v>
      </c>
      <c r="B4819" s="17">
        <f>[1]Sheet1!B4819</f>
        <v>3.0701869565265952E-2</v>
      </c>
      <c r="D4819" s="10">
        <f t="shared" si="84"/>
        <v>0</v>
      </c>
      <c r="E4819" s="5"/>
    </row>
    <row r="4820" spans="1:5" ht="15.75" x14ac:dyDescent="0.25">
      <c r="A4820" s="16">
        <f>[1]Sheet1!A4820</f>
        <v>4.8120000000000003</v>
      </c>
      <c r="B4820" s="17">
        <f>[1]Sheet1!B4820</f>
        <v>-1.0298130434734048E-2</v>
      </c>
      <c r="D4820" s="10">
        <f t="shared" si="84"/>
        <v>0</v>
      </c>
      <c r="E4820" s="5"/>
    </row>
    <row r="4821" spans="1:5" ht="15.75" x14ac:dyDescent="0.25">
      <c r="A4821" s="16">
        <f>[1]Sheet1!A4821</f>
        <v>4.8129999999999997</v>
      </c>
      <c r="B4821" s="17">
        <f>[1]Sheet1!B4821</f>
        <v>-1.0298130434734048E-2</v>
      </c>
      <c r="D4821" s="10">
        <f t="shared" si="84"/>
        <v>0</v>
      </c>
      <c r="E4821" s="5"/>
    </row>
    <row r="4822" spans="1:5" ht="15.75" x14ac:dyDescent="0.25">
      <c r="A4822" s="16">
        <f>[1]Sheet1!A4822</f>
        <v>4.8140000000000001</v>
      </c>
      <c r="B4822" s="17">
        <f>[1]Sheet1!B4822</f>
        <v>-5.1298130434734052E-2</v>
      </c>
      <c r="D4822" s="10">
        <f t="shared" si="84"/>
        <v>0</v>
      </c>
      <c r="E4822" s="5"/>
    </row>
    <row r="4823" spans="1:5" ht="15.75" x14ac:dyDescent="0.25">
      <c r="A4823" s="16">
        <f>[1]Sheet1!A4823</f>
        <v>4.8150000000000004</v>
      </c>
      <c r="B4823" s="17">
        <f>[1]Sheet1!B4823</f>
        <v>-5.1298130434734052E-2</v>
      </c>
      <c r="D4823" s="10">
        <f t="shared" si="84"/>
        <v>0</v>
      </c>
      <c r="E4823" s="5"/>
    </row>
    <row r="4824" spans="1:5" ht="15.75" x14ac:dyDescent="0.25">
      <c r="A4824" s="16">
        <f>[1]Sheet1!A4824</f>
        <v>4.8159999999999998</v>
      </c>
      <c r="B4824" s="17">
        <f>[1]Sheet1!B4824</f>
        <v>3.0701869565265952E-2</v>
      </c>
      <c r="D4824" s="10">
        <f t="shared" si="84"/>
        <v>0</v>
      </c>
      <c r="E4824" s="5"/>
    </row>
    <row r="4825" spans="1:5" ht="15.75" x14ac:dyDescent="0.25">
      <c r="A4825" s="16">
        <f>[1]Sheet1!A4825</f>
        <v>4.8170000000000002</v>
      </c>
      <c r="B4825" s="17">
        <f>[1]Sheet1!B4825</f>
        <v>7.170186956526596E-2</v>
      </c>
      <c r="D4825" s="10">
        <f t="shared" si="84"/>
        <v>0</v>
      </c>
      <c r="E4825" s="5"/>
    </row>
    <row r="4826" spans="1:5" ht="15.75" x14ac:dyDescent="0.25">
      <c r="A4826" s="16">
        <f>[1]Sheet1!A4826</f>
        <v>4.8179999999999996</v>
      </c>
      <c r="B4826" s="17">
        <f>[1]Sheet1!B4826</f>
        <v>-5.1298130434734052E-2</v>
      </c>
      <c r="D4826" s="10">
        <f t="shared" si="84"/>
        <v>0</v>
      </c>
      <c r="E4826" s="5"/>
    </row>
    <row r="4827" spans="1:5" ht="15.75" x14ac:dyDescent="0.25">
      <c r="A4827" s="16">
        <f>[1]Sheet1!A4827</f>
        <v>4.819</v>
      </c>
      <c r="B4827" s="17">
        <f>[1]Sheet1!B4827</f>
        <v>7.170186956526596E-2</v>
      </c>
      <c r="D4827" s="10">
        <f t="shared" si="84"/>
        <v>0</v>
      </c>
      <c r="E4827" s="5"/>
    </row>
    <row r="4828" spans="1:5" ht="15.75" x14ac:dyDescent="0.25">
      <c r="A4828" s="16">
        <f>[1]Sheet1!A4828</f>
        <v>4.82</v>
      </c>
      <c r="B4828" s="17">
        <f>[1]Sheet1!B4828</f>
        <v>3.0701869565265952E-2</v>
      </c>
      <c r="D4828" s="10">
        <f t="shared" si="84"/>
        <v>0</v>
      </c>
      <c r="E4828" s="5"/>
    </row>
    <row r="4829" spans="1:5" ht="15.75" x14ac:dyDescent="0.25">
      <c r="A4829" s="16">
        <f>[1]Sheet1!A4829</f>
        <v>4.8209999999999997</v>
      </c>
      <c r="B4829" s="17">
        <f>[1]Sheet1!B4829</f>
        <v>-1.0298130434734048E-2</v>
      </c>
      <c r="D4829" s="10">
        <f t="shared" si="84"/>
        <v>0</v>
      </c>
      <c r="E4829" s="5"/>
    </row>
    <row r="4830" spans="1:5" ht="15.75" x14ac:dyDescent="0.25">
      <c r="A4830" s="16">
        <f>[1]Sheet1!A4830</f>
        <v>4.8220000000000001</v>
      </c>
      <c r="B4830" s="17">
        <f>[1]Sheet1!B4830</f>
        <v>3.0701869565265952E-2</v>
      </c>
      <c r="D4830" s="10">
        <f t="shared" si="84"/>
        <v>0</v>
      </c>
      <c r="E4830" s="5"/>
    </row>
    <row r="4831" spans="1:5" ht="15.75" x14ac:dyDescent="0.25">
      <c r="A4831" s="16">
        <f>[1]Sheet1!A4831</f>
        <v>4.8230000000000004</v>
      </c>
      <c r="B4831" s="17">
        <f>[1]Sheet1!B4831</f>
        <v>3.0701869565265952E-2</v>
      </c>
      <c r="D4831" s="10">
        <f t="shared" si="84"/>
        <v>0</v>
      </c>
      <c r="E4831" s="5"/>
    </row>
    <row r="4832" spans="1:5" ht="15.75" x14ac:dyDescent="0.25">
      <c r="A4832" s="16">
        <f>[1]Sheet1!A4832</f>
        <v>4.8239999999999998</v>
      </c>
      <c r="B4832" s="17">
        <f>[1]Sheet1!B4832</f>
        <v>3.0701869565265952E-2</v>
      </c>
      <c r="D4832" s="10">
        <f t="shared" si="84"/>
        <v>0</v>
      </c>
      <c r="E4832" s="5"/>
    </row>
    <row r="4833" spans="1:5" ht="15.75" x14ac:dyDescent="0.25">
      <c r="A4833" s="16">
        <f>[1]Sheet1!A4833</f>
        <v>4.8250000000000002</v>
      </c>
      <c r="B4833" s="17">
        <f>[1]Sheet1!B4833</f>
        <v>3.0701869565265952E-2</v>
      </c>
      <c r="D4833" s="10">
        <f t="shared" si="84"/>
        <v>0</v>
      </c>
      <c r="E4833" s="5"/>
    </row>
    <row r="4834" spans="1:5" ht="15.75" x14ac:dyDescent="0.25">
      <c r="A4834" s="16">
        <f>[1]Sheet1!A4834</f>
        <v>4.8259999999999996</v>
      </c>
      <c r="B4834" s="17">
        <f>[1]Sheet1!B4834</f>
        <v>3.0701869565265952E-2</v>
      </c>
      <c r="D4834" s="10">
        <f t="shared" si="84"/>
        <v>0</v>
      </c>
      <c r="E4834" s="5"/>
    </row>
    <row r="4835" spans="1:5" ht="15.75" x14ac:dyDescent="0.25">
      <c r="A4835" s="16">
        <f>[1]Sheet1!A4835</f>
        <v>4.827</v>
      </c>
      <c r="B4835" s="17">
        <f>[1]Sheet1!B4835</f>
        <v>-1.0298130434734048E-2</v>
      </c>
      <c r="D4835" s="10">
        <f t="shared" si="84"/>
        <v>0</v>
      </c>
      <c r="E4835" s="5"/>
    </row>
    <row r="4836" spans="1:5" ht="15.75" x14ac:dyDescent="0.25">
      <c r="A4836" s="16">
        <f>[1]Sheet1!A4836</f>
        <v>4.8280000000000003</v>
      </c>
      <c r="B4836" s="17">
        <f>[1]Sheet1!B4836</f>
        <v>3.0701869565265952E-2</v>
      </c>
      <c r="D4836" s="10">
        <f t="shared" si="84"/>
        <v>0</v>
      </c>
      <c r="E4836" s="5"/>
    </row>
    <row r="4837" spans="1:5" ht="15.75" x14ac:dyDescent="0.25">
      <c r="A4837" s="16">
        <f>[1]Sheet1!A4837</f>
        <v>4.8289999999999997</v>
      </c>
      <c r="B4837" s="17">
        <f>[1]Sheet1!B4837</f>
        <v>-1.0298130434734048E-2</v>
      </c>
      <c r="D4837" s="10">
        <f t="shared" si="84"/>
        <v>0</v>
      </c>
      <c r="E4837" s="5"/>
    </row>
    <row r="4838" spans="1:5" ht="15.75" x14ac:dyDescent="0.25">
      <c r="A4838" s="16">
        <f>[1]Sheet1!A4838</f>
        <v>4.83</v>
      </c>
      <c r="B4838" s="17">
        <f>[1]Sheet1!B4838</f>
        <v>-1.0298130434734048E-2</v>
      </c>
      <c r="D4838" s="10">
        <f t="shared" si="84"/>
        <v>0</v>
      </c>
      <c r="E4838" s="5"/>
    </row>
    <row r="4839" spans="1:5" ht="15.75" x14ac:dyDescent="0.25">
      <c r="A4839" s="16">
        <f>[1]Sheet1!A4839</f>
        <v>4.8310000000000004</v>
      </c>
      <c r="B4839" s="17">
        <f>[1]Sheet1!B4839</f>
        <v>-5.1298130434734052E-2</v>
      </c>
      <c r="D4839" s="10">
        <f t="shared" si="84"/>
        <v>0</v>
      </c>
      <c r="E4839" s="5"/>
    </row>
    <row r="4840" spans="1:5" ht="15.75" x14ac:dyDescent="0.25">
      <c r="A4840" s="16">
        <f>[1]Sheet1!A4840</f>
        <v>4.8319999999999999</v>
      </c>
      <c r="B4840" s="17">
        <f>[1]Sheet1!B4840</f>
        <v>-1.0298130434734048E-2</v>
      </c>
      <c r="D4840" s="10">
        <f t="shared" si="84"/>
        <v>0</v>
      </c>
      <c r="E4840" s="5"/>
    </row>
    <row r="4841" spans="1:5" ht="15.75" x14ac:dyDescent="0.25">
      <c r="A4841" s="16">
        <f>[1]Sheet1!A4841</f>
        <v>4.8330000000000002</v>
      </c>
      <c r="B4841" s="17">
        <f>[1]Sheet1!B4841</f>
        <v>-5.1298130434734052E-2</v>
      </c>
      <c r="D4841" s="10">
        <f t="shared" si="84"/>
        <v>0</v>
      </c>
      <c r="E4841" s="5"/>
    </row>
    <row r="4842" spans="1:5" ht="15.75" x14ac:dyDescent="0.25">
      <c r="A4842" s="16">
        <f>[1]Sheet1!A4842</f>
        <v>4.8339999999999996</v>
      </c>
      <c r="B4842" s="17">
        <f>[1]Sheet1!B4842</f>
        <v>3.0701869565265952E-2</v>
      </c>
      <c r="D4842" s="10">
        <f t="shared" si="84"/>
        <v>0</v>
      </c>
      <c r="E4842" s="5"/>
    </row>
    <row r="4843" spans="1:5" ht="15.75" x14ac:dyDescent="0.25">
      <c r="A4843" s="16">
        <f>[1]Sheet1!A4843</f>
        <v>4.835</v>
      </c>
      <c r="B4843" s="17">
        <f>[1]Sheet1!B4843</f>
        <v>-1.0298130434734048E-2</v>
      </c>
      <c r="D4843" s="10">
        <f t="shared" si="84"/>
        <v>0</v>
      </c>
      <c r="E4843" s="5"/>
    </row>
    <row r="4844" spans="1:5" ht="15.75" x14ac:dyDescent="0.25">
      <c r="A4844" s="16">
        <f>[1]Sheet1!A4844</f>
        <v>4.8360000000000003</v>
      </c>
      <c r="B4844" s="17">
        <f>[1]Sheet1!B4844</f>
        <v>-9.2298130434734046E-2</v>
      </c>
      <c r="D4844" s="10">
        <f t="shared" si="84"/>
        <v>0</v>
      </c>
      <c r="E4844" s="5"/>
    </row>
    <row r="4845" spans="1:5" ht="15.75" x14ac:dyDescent="0.25">
      <c r="A4845" s="16">
        <f>[1]Sheet1!A4845</f>
        <v>4.8369999999999997</v>
      </c>
      <c r="B4845" s="17">
        <f>[1]Sheet1!B4845</f>
        <v>3.0701869565265952E-2</v>
      </c>
      <c r="D4845" s="10">
        <f t="shared" si="84"/>
        <v>0</v>
      </c>
      <c r="E4845" s="5"/>
    </row>
    <row r="4846" spans="1:5" ht="15.75" x14ac:dyDescent="0.25">
      <c r="A4846" s="16">
        <f>[1]Sheet1!A4846</f>
        <v>4.8380000000000001</v>
      </c>
      <c r="B4846" s="17">
        <f>[1]Sheet1!B4846</f>
        <v>-1.0298130434734048E-2</v>
      </c>
      <c r="D4846" s="10">
        <f t="shared" si="84"/>
        <v>0</v>
      </c>
      <c r="E4846" s="5"/>
    </row>
    <row r="4847" spans="1:5" ht="15.75" x14ac:dyDescent="0.25">
      <c r="A4847" s="16">
        <f>[1]Sheet1!A4847</f>
        <v>4.8390000000000004</v>
      </c>
      <c r="B4847" s="17">
        <f>[1]Sheet1!B4847</f>
        <v>3.0701869565265952E-2</v>
      </c>
      <c r="D4847" s="10">
        <f t="shared" si="84"/>
        <v>0</v>
      </c>
      <c r="E4847" s="5"/>
    </row>
    <row r="4848" spans="1:5" ht="15.75" x14ac:dyDescent="0.25">
      <c r="A4848" s="16">
        <f>[1]Sheet1!A4848</f>
        <v>4.84</v>
      </c>
      <c r="B4848" s="17">
        <f>[1]Sheet1!B4848</f>
        <v>3.0701869565265952E-2</v>
      </c>
      <c r="D4848" s="10">
        <f t="shared" si="84"/>
        <v>0</v>
      </c>
      <c r="E4848" s="5"/>
    </row>
    <row r="4849" spans="1:5" ht="15.75" x14ac:dyDescent="0.25">
      <c r="A4849" s="16">
        <f>[1]Sheet1!A4849</f>
        <v>4.8410000000000002</v>
      </c>
      <c r="B4849" s="17">
        <f>[1]Sheet1!B4849</f>
        <v>3.0701869565265952E-2</v>
      </c>
      <c r="D4849" s="10">
        <f t="shared" si="84"/>
        <v>0</v>
      </c>
      <c r="E4849" s="5"/>
    </row>
    <row r="4850" spans="1:5" ht="15.75" x14ac:dyDescent="0.25">
      <c r="A4850" s="16">
        <f>[1]Sheet1!A4850</f>
        <v>4.8419999999999996</v>
      </c>
      <c r="B4850" s="17">
        <f>[1]Sheet1!B4850</f>
        <v>-1.0298130434734048E-2</v>
      </c>
      <c r="D4850" s="10">
        <f t="shared" si="84"/>
        <v>0</v>
      </c>
      <c r="E4850" s="5"/>
    </row>
    <row r="4851" spans="1:5" ht="15.75" x14ac:dyDescent="0.25">
      <c r="A4851" s="16">
        <f>[1]Sheet1!A4851</f>
        <v>4.843</v>
      </c>
      <c r="B4851" s="17">
        <f>[1]Sheet1!B4851</f>
        <v>3.0701869565265952E-2</v>
      </c>
      <c r="D4851" s="10">
        <f t="shared" si="84"/>
        <v>0</v>
      </c>
      <c r="E4851" s="5"/>
    </row>
    <row r="4852" spans="1:5" ht="15.75" x14ac:dyDescent="0.25">
      <c r="A4852" s="16">
        <f>[1]Sheet1!A4852</f>
        <v>4.8440000000000003</v>
      </c>
      <c r="B4852" s="17">
        <f>[1]Sheet1!B4852</f>
        <v>3.0701869565265952E-2</v>
      </c>
      <c r="D4852" s="10">
        <f t="shared" si="84"/>
        <v>0</v>
      </c>
      <c r="E4852" s="5"/>
    </row>
    <row r="4853" spans="1:5" ht="15.75" x14ac:dyDescent="0.25">
      <c r="A4853" s="16">
        <f>[1]Sheet1!A4853</f>
        <v>4.8449999999999998</v>
      </c>
      <c r="B4853" s="17">
        <f>[1]Sheet1!B4853</f>
        <v>-1.0298130434734048E-2</v>
      </c>
      <c r="D4853" s="10">
        <f t="shared" si="84"/>
        <v>0</v>
      </c>
      <c r="E4853" s="5"/>
    </row>
    <row r="4854" spans="1:5" ht="15.75" x14ac:dyDescent="0.25">
      <c r="A4854" s="16">
        <f>[1]Sheet1!A4854</f>
        <v>4.8460000000000001</v>
      </c>
      <c r="B4854" s="17">
        <f>[1]Sheet1!B4854</f>
        <v>0.15370186956526596</v>
      </c>
      <c r="D4854" s="10">
        <f t="shared" si="84"/>
        <v>0</v>
      </c>
      <c r="E4854" s="5"/>
    </row>
    <row r="4855" spans="1:5" ht="15.75" x14ac:dyDescent="0.25">
      <c r="A4855" s="16">
        <f>[1]Sheet1!A4855</f>
        <v>4.8470000000000004</v>
      </c>
      <c r="B4855" s="17">
        <f>[1]Sheet1!B4855</f>
        <v>-0.13329813043473404</v>
      </c>
      <c r="D4855" s="10">
        <f t="shared" si="84"/>
        <v>0</v>
      </c>
      <c r="E4855" s="5"/>
    </row>
    <row r="4856" spans="1:5" ht="15.75" x14ac:dyDescent="0.25">
      <c r="A4856" s="16">
        <f>[1]Sheet1!A4856</f>
        <v>4.8479999999999999</v>
      </c>
      <c r="B4856" s="17">
        <f>[1]Sheet1!B4856</f>
        <v>3.0701869565265952E-2</v>
      </c>
      <c r="D4856" s="10">
        <f t="shared" si="84"/>
        <v>0</v>
      </c>
      <c r="E4856" s="5"/>
    </row>
    <row r="4857" spans="1:5" ht="15.75" x14ac:dyDescent="0.25">
      <c r="A4857" s="16">
        <f>[1]Sheet1!A4857</f>
        <v>4.8490000000000002</v>
      </c>
      <c r="B4857" s="17">
        <f>[1]Sheet1!B4857</f>
        <v>-5.1298130434734052E-2</v>
      </c>
      <c r="D4857" s="10">
        <f t="shared" si="84"/>
        <v>0</v>
      </c>
      <c r="E4857" s="5"/>
    </row>
    <row r="4858" spans="1:5" ht="15.75" x14ac:dyDescent="0.25">
      <c r="A4858" s="16">
        <f>[1]Sheet1!A4858</f>
        <v>4.8499999999999996</v>
      </c>
      <c r="B4858" s="17">
        <f>[1]Sheet1!B4858</f>
        <v>-1.0298130434734048E-2</v>
      </c>
      <c r="D4858" s="10">
        <f t="shared" si="84"/>
        <v>0</v>
      </c>
      <c r="E4858" s="5"/>
    </row>
    <row r="4859" spans="1:5" ht="15.75" x14ac:dyDescent="0.25">
      <c r="A4859" s="16">
        <f>[1]Sheet1!A4859</f>
        <v>4.851</v>
      </c>
      <c r="B4859" s="17">
        <f>[1]Sheet1!B4859</f>
        <v>-1.0298130434734048E-2</v>
      </c>
      <c r="D4859" s="10">
        <f t="shared" si="84"/>
        <v>0</v>
      </c>
      <c r="E4859" s="5"/>
    </row>
    <row r="4860" spans="1:5" ht="15.75" x14ac:dyDescent="0.25">
      <c r="A4860" s="16">
        <f>[1]Sheet1!A4860</f>
        <v>4.8520000000000003</v>
      </c>
      <c r="B4860" s="17">
        <f>[1]Sheet1!B4860</f>
        <v>-1.0298130434734048E-2</v>
      </c>
      <c r="D4860" s="10">
        <f t="shared" si="84"/>
        <v>0</v>
      </c>
      <c r="E4860" s="5"/>
    </row>
    <row r="4861" spans="1:5" ht="15.75" x14ac:dyDescent="0.25">
      <c r="A4861" s="16">
        <f>[1]Sheet1!A4861</f>
        <v>4.8529999999999998</v>
      </c>
      <c r="B4861" s="17">
        <f>[1]Sheet1!B4861</f>
        <v>-1.0298130434734048E-2</v>
      </c>
      <c r="D4861" s="10">
        <f t="shared" si="84"/>
        <v>0</v>
      </c>
      <c r="E4861" s="5"/>
    </row>
    <row r="4862" spans="1:5" ht="15.75" x14ac:dyDescent="0.25">
      <c r="A4862" s="16">
        <f>[1]Sheet1!A4862</f>
        <v>4.8540000000000001</v>
      </c>
      <c r="B4862" s="17">
        <f>[1]Sheet1!B4862</f>
        <v>3.0701869565265952E-2</v>
      </c>
      <c r="D4862" s="10">
        <f t="shared" si="84"/>
        <v>0</v>
      </c>
      <c r="E4862" s="5"/>
    </row>
    <row r="4863" spans="1:5" ht="15.75" x14ac:dyDescent="0.25">
      <c r="A4863" s="16">
        <f>[1]Sheet1!A4863</f>
        <v>4.8550000000000004</v>
      </c>
      <c r="B4863" s="17">
        <f>[1]Sheet1!B4863</f>
        <v>3.0701869565265952E-2</v>
      </c>
      <c r="D4863" s="10">
        <f t="shared" si="84"/>
        <v>0</v>
      </c>
      <c r="E4863" s="5"/>
    </row>
    <row r="4864" spans="1:5" ht="15.75" x14ac:dyDescent="0.25">
      <c r="A4864" s="16">
        <f>[1]Sheet1!A4864</f>
        <v>4.8559999999999999</v>
      </c>
      <c r="B4864" s="17">
        <f>[1]Sheet1!B4864</f>
        <v>-5.1298130434734052E-2</v>
      </c>
      <c r="D4864" s="10">
        <f t="shared" si="84"/>
        <v>0</v>
      </c>
      <c r="E4864" s="5"/>
    </row>
    <row r="4865" spans="1:5" ht="15.75" x14ac:dyDescent="0.25">
      <c r="A4865" s="16">
        <f>[1]Sheet1!A4865</f>
        <v>4.8570000000000002</v>
      </c>
      <c r="B4865" s="17">
        <f>[1]Sheet1!B4865</f>
        <v>-1.0298130434734048E-2</v>
      </c>
      <c r="D4865" s="10">
        <f t="shared" si="84"/>
        <v>0</v>
      </c>
      <c r="E4865" s="5"/>
    </row>
    <row r="4866" spans="1:5" ht="15.75" x14ac:dyDescent="0.25">
      <c r="A4866" s="16">
        <f>[1]Sheet1!A4866</f>
        <v>4.8579999999999997</v>
      </c>
      <c r="B4866" s="17">
        <f>[1]Sheet1!B4866</f>
        <v>3.0701869565265952E-2</v>
      </c>
      <c r="D4866" s="10">
        <f t="shared" si="84"/>
        <v>0</v>
      </c>
      <c r="E4866" s="5"/>
    </row>
    <row r="4867" spans="1:5" ht="15.75" x14ac:dyDescent="0.25">
      <c r="A4867" s="16">
        <f>[1]Sheet1!A4867</f>
        <v>4.859</v>
      </c>
      <c r="B4867" s="17">
        <f>[1]Sheet1!B4867</f>
        <v>3.0701869565265952E-2</v>
      </c>
      <c r="D4867" s="10">
        <f t="shared" si="84"/>
        <v>0</v>
      </c>
      <c r="E4867" s="5"/>
    </row>
    <row r="4868" spans="1:5" ht="15.75" x14ac:dyDescent="0.25">
      <c r="A4868" s="16">
        <f>[1]Sheet1!A4868</f>
        <v>4.8600000000000003</v>
      </c>
      <c r="B4868" s="17">
        <f>[1]Sheet1!B4868</f>
        <v>3.0701869565265952E-2</v>
      </c>
      <c r="D4868" s="10">
        <f t="shared" si="84"/>
        <v>0</v>
      </c>
      <c r="E4868" s="5"/>
    </row>
    <row r="4869" spans="1:5" ht="15.75" x14ac:dyDescent="0.25">
      <c r="A4869" s="16">
        <f>[1]Sheet1!A4869</f>
        <v>4.8609999999999998</v>
      </c>
      <c r="B4869" s="17">
        <f>[1]Sheet1!B4869</f>
        <v>-5.1298130434734052E-2</v>
      </c>
      <c r="D4869" s="10">
        <f t="shared" si="84"/>
        <v>0</v>
      </c>
      <c r="E4869" s="5"/>
    </row>
    <row r="4870" spans="1:5" ht="15.75" x14ac:dyDescent="0.25">
      <c r="A4870" s="16">
        <f>[1]Sheet1!A4870</f>
        <v>4.8620000000000001</v>
      </c>
      <c r="B4870" s="17">
        <f>[1]Sheet1!B4870</f>
        <v>3.0701869565265952E-2</v>
      </c>
      <c r="D4870" s="10">
        <f t="shared" si="84"/>
        <v>0</v>
      </c>
      <c r="E4870" s="5"/>
    </row>
    <row r="4871" spans="1:5" ht="15.75" x14ac:dyDescent="0.25">
      <c r="A4871" s="16">
        <f>[1]Sheet1!A4871</f>
        <v>4.8630000000000004</v>
      </c>
      <c r="B4871" s="17">
        <f>[1]Sheet1!B4871</f>
        <v>-1.0298130434734048E-2</v>
      </c>
      <c r="D4871" s="10">
        <f t="shared" si="84"/>
        <v>0</v>
      </c>
      <c r="E4871" s="5"/>
    </row>
    <row r="4872" spans="1:5" ht="15.75" x14ac:dyDescent="0.25">
      <c r="A4872" s="16">
        <f>[1]Sheet1!A4872</f>
        <v>4.8639999999999999</v>
      </c>
      <c r="B4872" s="17">
        <f>[1]Sheet1!B4872</f>
        <v>3.0701869565265952E-2</v>
      </c>
      <c r="D4872" s="10">
        <f t="shared" si="84"/>
        <v>0</v>
      </c>
      <c r="E4872" s="5"/>
    </row>
    <row r="4873" spans="1:5" ht="15.75" x14ac:dyDescent="0.25">
      <c r="A4873" s="16">
        <f>[1]Sheet1!A4873</f>
        <v>4.8650000000000002</v>
      </c>
      <c r="B4873" s="17">
        <f>[1]Sheet1!B4873</f>
        <v>-1.0298130434734048E-2</v>
      </c>
      <c r="D4873" s="10">
        <f t="shared" ref="D4873:D4936" si="85">(2/$B$2)*IMABS(F4873)</f>
        <v>0</v>
      </c>
      <c r="E4873" s="5"/>
    </row>
    <row r="4874" spans="1:5" ht="15.75" x14ac:dyDescent="0.25">
      <c r="A4874" s="16">
        <f>[1]Sheet1!A4874</f>
        <v>4.8659999999999997</v>
      </c>
      <c r="B4874" s="17">
        <f>[1]Sheet1!B4874</f>
        <v>3.0701869565265952E-2</v>
      </c>
      <c r="D4874" s="10">
        <f t="shared" si="85"/>
        <v>0</v>
      </c>
      <c r="E4874" s="5"/>
    </row>
    <row r="4875" spans="1:5" ht="15.75" x14ac:dyDescent="0.25">
      <c r="A4875" s="16">
        <f>[1]Sheet1!A4875</f>
        <v>4.867</v>
      </c>
      <c r="B4875" s="17">
        <f>[1]Sheet1!B4875</f>
        <v>-1.0298130434734048E-2</v>
      </c>
      <c r="D4875" s="10">
        <f t="shared" si="85"/>
        <v>0</v>
      </c>
      <c r="E4875" s="5"/>
    </row>
    <row r="4876" spans="1:5" ht="15.75" x14ac:dyDescent="0.25">
      <c r="A4876" s="16">
        <f>[1]Sheet1!A4876</f>
        <v>4.8680000000000003</v>
      </c>
      <c r="B4876" s="17">
        <f>[1]Sheet1!B4876</f>
        <v>-1.0298130434734048E-2</v>
      </c>
      <c r="D4876" s="10">
        <f t="shared" si="85"/>
        <v>0</v>
      </c>
      <c r="E4876" s="5"/>
    </row>
    <row r="4877" spans="1:5" ht="15.75" x14ac:dyDescent="0.25">
      <c r="A4877" s="16">
        <f>[1]Sheet1!A4877</f>
        <v>4.8689999999999998</v>
      </c>
      <c r="B4877" s="17">
        <f>[1]Sheet1!B4877</f>
        <v>3.0701869565265952E-2</v>
      </c>
      <c r="D4877" s="10">
        <f t="shared" si="85"/>
        <v>0</v>
      </c>
      <c r="E4877" s="5"/>
    </row>
    <row r="4878" spans="1:5" ht="15.75" x14ac:dyDescent="0.25">
      <c r="A4878" s="16">
        <f>[1]Sheet1!A4878</f>
        <v>4.87</v>
      </c>
      <c r="B4878" s="17">
        <f>[1]Sheet1!B4878</f>
        <v>3.0701869565265952E-2</v>
      </c>
      <c r="D4878" s="10">
        <f t="shared" si="85"/>
        <v>0</v>
      </c>
      <c r="E4878" s="5"/>
    </row>
    <row r="4879" spans="1:5" ht="15.75" x14ac:dyDescent="0.25">
      <c r="A4879" s="16">
        <f>[1]Sheet1!A4879</f>
        <v>4.8710000000000004</v>
      </c>
      <c r="B4879" s="17">
        <f>[1]Sheet1!B4879</f>
        <v>-1.0298130434734048E-2</v>
      </c>
      <c r="D4879" s="10">
        <f t="shared" si="85"/>
        <v>0</v>
      </c>
      <c r="E4879" s="5"/>
    </row>
    <row r="4880" spans="1:5" ht="15.75" x14ac:dyDescent="0.25">
      <c r="A4880" s="16">
        <f>[1]Sheet1!A4880</f>
        <v>4.8719999999999999</v>
      </c>
      <c r="B4880" s="17">
        <f>[1]Sheet1!B4880</f>
        <v>3.0701869565265952E-2</v>
      </c>
      <c r="D4880" s="10">
        <f t="shared" si="85"/>
        <v>0</v>
      </c>
      <c r="E4880" s="5"/>
    </row>
    <row r="4881" spans="1:5" ht="15.75" x14ac:dyDescent="0.25">
      <c r="A4881" s="16">
        <f>[1]Sheet1!A4881</f>
        <v>4.8730000000000002</v>
      </c>
      <c r="B4881" s="17">
        <f>[1]Sheet1!B4881</f>
        <v>-1.0298130434734048E-2</v>
      </c>
      <c r="D4881" s="10">
        <f t="shared" si="85"/>
        <v>0</v>
      </c>
      <c r="E4881" s="5"/>
    </row>
    <row r="4882" spans="1:5" ht="15.75" x14ac:dyDescent="0.25">
      <c r="A4882" s="16">
        <f>[1]Sheet1!A4882</f>
        <v>4.8739999999999997</v>
      </c>
      <c r="B4882" s="17">
        <f>[1]Sheet1!B4882</f>
        <v>3.0701869565265952E-2</v>
      </c>
      <c r="D4882" s="10">
        <f t="shared" si="85"/>
        <v>0</v>
      </c>
      <c r="E4882" s="5"/>
    </row>
    <row r="4883" spans="1:5" ht="15.75" x14ac:dyDescent="0.25">
      <c r="A4883" s="16">
        <f>[1]Sheet1!A4883</f>
        <v>4.875</v>
      </c>
      <c r="B4883" s="17">
        <f>[1]Sheet1!B4883</f>
        <v>7.170186956526596E-2</v>
      </c>
      <c r="D4883" s="10">
        <f t="shared" si="85"/>
        <v>0</v>
      </c>
      <c r="E4883" s="5"/>
    </row>
    <row r="4884" spans="1:5" ht="15.75" x14ac:dyDescent="0.25">
      <c r="A4884" s="16">
        <f>[1]Sheet1!A4884</f>
        <v>4.8760000000000003</v>
      </c>
      <c r="B4884" s="17">
        <f>[1]Sheet1!B4884</f>
        <v>3.0701869565265952E-2</v>
      </c>
      <c r="D4884" s="10">
        <f t="shared" si="85"/>
        <v>0</v>
      </c>
      <c r="E4884" s="5"/>
    </row>
    <row r="4885" spans="1:5" ht="15.75" x14ac:dyDescent="0.25">
      <c r="A4885" s="16">
        <f>[1]Sheet1!A4885</f>
        <v>4.8769999999999998</v>
      </c>
      <c r="B4885" s="17">
        <f>[1]Sheet1!B4885</f>
        <v>3.0701869565265952E-2</v>
      </c>
      <c r="D4885" s="10">
        <f t="shared" si="85"/>
        <v>0</v>
      </c>
      <c r="E4885" s="5"/>
    </row>
    <row r="4886" spans="1:5" ht="15.75" x14ac:dyDescent="0.25">
      <c r="A4886" s="16">
        <f>[1]Sheet1!A4886</f>
        <v>4.8780000000000001</v>
      </c>
      <c r="B4886" s="17">
        <f>[1]Sheet1!B4886</f>
        <v>7.170186956526596E-2</v>
      </c>
      <c r="D4886" s="10">
        <f t="shared" si="85"/>
        <v>0</v>
      </c>
      <c r="E4886" s="5"/>
    </row>
    <row r="4887" spans="1:5" ht="15.75" x14ac:dyDescent="0.25">
      <c r="A4887" s="16">
        <f>[1]Sheet1!A4887</f>
        <v>4.8789999999999996</v>
      </c>
      <c r="B4887" s="17">
        <f>[1]Sheet1!B4887</f>
        <v>-1.0298130434734048E-2</v>
      </c>
      <c r="D4887" s="10">
        <f t="shared" si="85"/>
        <v>0</v>
      </c>
      <c r="E4887" s="5"/>
    </row>
    <row r="4888" spans="1:5" ht="15.75" x14ac:dyDescent="0.25">
      <c r="A4888" s="16">
        <f>[1]Sheet1!A4888</f>
        <v>4.88</v>
      </c>
      <c r="B4888" s="17">
        <f>[1]Sheet1!B4888</f>
        <v>-1.0298130434734048E-2</v>
      </c>
      <c r="D4888" s="10">
        <f t="shared" si="85"/>
        <v>0</v>
      </c>
      <c r="E4888" s="5"/>
    </row>
    <row r="4889" spans="1:5" ht="15.75" x14ac:dyDescent="0.25">
      <c r="A4889" s="16">
        <f>[1]Sheet1!A4889</f>
        <v>4.8810000000000002</v>
      </c>
      <c r="B4889" s="17">
        <f>[1]Sheet1!B4889</f>
        <v>-5.1298130434734052E-2</v>
      </c>
      <c r="D4889" s="10">
        <f t="shared" si="85"/>
        <v>0</v>
      </c>
      <c r="E4889" s="5"/>
    </row>
    <row r="4890" spans="1:5" ht="15.75" x14ac:dyDescent="0.25">
      <c r="A4890" s="16">
        <f>[1]Sheet1!A4890</f>
        <v>4.8819999999999997</v>
      </c>
      <c r="B4890" s="17">
        <f>[1]Sheet1!B4890</f>
        <v>-5.1298130434734052E-2</v>
      </c>
      <c r="D4890" s="10">
        <f t="shared" si="85"/>
        <v>0</v>
      </c>
      <c r="E4890" s="5"/>
    </row>
    <row r="4891" spans="1:5" ht="15.75" x14ac:dyDescent="0.25">
      <c r="A4891" s="16">
        <f>[1]Sheet1!A4891</f>
        <v>4.883</v>
      </c>
      <c r="B4891" s="17">
        <f>[1]Sheet1!B4891</f>
        <v>3.0701869565265952E-2</v>
      </c>
      <c r="D4891" s="10">
        <f t="shared" si="85"/>
        <v>0</v>
      </c>
      <c r="E4891" s="5"/>
    </row>
    <row r="4892" spans="1:5" ht="15.75" x14ac:dyDescent="0.25">
      <c r="A4892" s="16">
        <f>[1]Sheet1!A4892</f>
        <v>4.8840000000000003</v>
      </c>
      <c r="B4892" s="17">
        <f>[1]Sheet1!B4892</f>
        <v>-5.1298130434734052E-2</v>
      </c>
      <c r="D4892" s="10">
        <f t="shared" si="85"/>
        <v>0</v>
      </c>
      <c r="E4892" s="5"/>
    </row>
    <row r="4893" spans="1:5" ht="15.75" x14ac:dyDescent="0.25">
      <c r="A4893" s="16">
        <f>[1]Sheet1!A4893</f>
        <v>4.8849999999999998</v>
      </c>
      <c r="B4893" s="17">
        <f>[1]Sheet1!B4893</f>
        <v>-0.13329813043473404</v>
      </c>
      <c r="D4893" s="10">
        <f t="shared" si="85"/>
        <v>0</v>
      </c>
      <c r="E4893" s="5"/>
    </row>
    <row r="4894" spans="1:5" ht="15.75" x14ac:dyDescent="0.25">
      <c r="A4894" s="16">
        <f>[1]Sheet1!A4894</f>
        <v>4.8860000000000001</v>
      </c>
      <c r="B4894" s="17">
        <f>[1]Sheet1!B4894</f>
        <v>-5.1298130434734052E-2</v>
      </c>
      <c r="D4894" s="10">
        <f t="shared" si="85"/>
        <v>0</v>
      </c>
      <c r="E4894" s="5"/>
    </row>
    <row r="4895" spans="1:5" ht="15.75" x14ac:dyDescent="0.25">
      <c r="A4895" s="16">
        <f>[1]Sheet1!A4895</f>
        <v>4.8869999999999996</v>
      </c>
      <c r="B4895" s="17">
        <f>[1]Sheet1!B4895</f>
        <v>-5.1298130434734052E-2</v>
      </c>
      <c r="D4895" s="10">
        <f t="shared" si="85"/>
        <v>0</v>
      </c>
      <c r="E4895" s="5"/>
    </row>
    <row r="4896" spans="1:5" ht="15.75" x14ac:dyDescent="0.25">
      <c r="A4896" s="16">
        <f>[1]Sheet1!A4896</f>
        <v>4.8879999999999999</v>
      </c>
      <c r="B4896" s="17">
        <f>[1]Sheet1!B4896</f>
        <v>3.0701869565265952E-2</v>
      </c>
      <c r="D4896" s="10">
        <f t="shared" si="85"/>
        <v>0</v>
      </c>
      <c r="E4896" s="5"/>
    </row>
    <row r="4897" spans="1:5" ht="15.75" x14ac:dyDescent="0.25">
      <c r="A4897" s="16">
        <f>[1]Sheet1!A4897</f>
        <v>4.8890000000000002</v>
      </c>
      <c r="B4897" s="17">
        <f>[1]Sheet1!B4897</f>
        <v>3.0701869565265952E-2</v>
      </c>
      <c r="D4897" s="10">
        <f t="shared" si="85"/>
        <v>0</v>
      </c>
      <c r="E4897" s="5"/>
    </row>
    <row r="4898" spans="1:5" ht="15.75" x14ac:dyDescent="0.25">
      <c r="A4898" s="16">
        <f>[1]Sheet1!A4898</f>
        <v>4.8899999999999997</v>
      </c>
      <c r="B4898" s="17">
        <f>[1]Sheet1!B4898</f>
        <v>-1.0298130434734048E-2</v>
      </c>
      <c r="D4898" s="10">
        <f t="shared" si="85"/>
        <v>0</v>
      </c>
      <c r="E4898" s="5"/>
    </row>
    <row r="4899" spans="1:5" ht="15.75" x14ac:dyDescent="0.25">
      <c r="A4899" s="16">
        <f>[1]Sheet1!A4899</f>
        <v>4.891</v>
      </c>
      <c r="B4899" s="17">
        <f>[1]Sheet1!B4899</f>
        <v>-1.0298130434734048E-2</v>
      </c>
      <c r="D4899" s="10">
        <f t="shared" si="85"/>
        <v>0</v>
      </c>
      <c r="E4899" s="5"/>
    </row>
    <row r="4900" spans="1:5" ht="15.75" x14ac:dyDescent="0.25">
      <c r="A4900" s="16">
        <f>[1]Sheet1!A4900</f>
        <v>4.8920000000000003</v>
      </c>
      <c r="B4900" s="17">
        <f>[1]Sheet1!B4900</f>
        <v>-5.1298130434734052E-2</v>
      </c>
      <c r="D4900" s="10">
        <f t="shared" si="85"/>
        <v>0</v>
      </c>
      <c r="E4900" s="5"/>
    </row>
    <row r="4901" spans="1:5" ht="15.75" x14ac:dyDescent="0.25">
      <c r="A4901" s="16">
        <f>[1]Sheet1!A4901</f>
        <v>4.8929999999999998</v>
      </c>
      <c r="B4901" s="17">
        <f>[1]Sheet1!B4901</f>
        <v>3.0701869565265952E-2</v>
      </c>
      <c r="D4901" s="10">
        <f t="shared" si="85"/>
        <v>0</v>
      </c>
      <c r="E4901" s="5"/>
    </row>
    <row r="4902" spans="1:5" ht="15.75" x14ac:dyDescent="0.25">
      <c r="A4902" s="16">
        <f>[1]Sheet1!A4902</f>
        <v>4.8940000000000001</v>
      </c>
      <c r="B4902" s="17">
        <f>[1]Sheet1!B4902</f>
        <v>3.0701869565265952E-2</v>
      </c>
      <c r="D4902" s="10">
        <f t="shared" si="85"/>
        <v>0</v>
      </c>
      <c r="E4902" s="5"/>
    </row>
    <row r="4903" spans="1:5" ht="15.75" x14ac:dyDescent="0.25">
      <c r="A4903" s="16">
        <f>[1]Sheet1!A4903</f>
        <v>4.8949999999999996</v>
      </c>
      <c r="B4903" s="17">
        <f>[1]Sheet1!B4903</f>
        <v>-1.0298130434734048E-2</v>
      </c>
      <c r="D4903" s="10">
        <f t="shared" si="85"/>
        <v>0</v>
      </c>
      <c r="E4903" s="5"/>
    </row>
    <row r="4904" spans="1:5" ht="15.75" x14ac:dyDescent="0.25">
      <c r="A4904" s="16">
        <f>[1]Sheet1!A4904</f>
        <v>4.8959999999999999</v>
      </c>
      <c r="B4904" s="17">
        <f>[1]Sheet1!B4904</f>
        <v>3.0701869565265952E-2</v>
      </c>
      <c r="D4904" s="10">
        <f t="shared" si="85"/>
        <v>0</v>
      </c>
      <c r="E4904" s="5"/>
    </row>
    <row r="4905" spans="1:5" ht="15.75" x14ac:dyDescent="0.25">
      <c r="A4905" s="16">
        <f>[1]Sheet1!A4905</f>
        <v>4.8970000000000002</v>
      </c>
      <c r="B4905" s="17">
        <f>[1]Sheet1!B4905</f>
        <v>-1.0298130434734048E-2</v>
      </c>
      <c r="D4905" s="10">
        <f t="shared" si="85"/>
        <v>0</v>
      </c>
      <c r="E4905" s="5"/>
    </row>
    <row r="4906" spans="1:5" ht="15.75" x14ac:dyDescent="0.25">
      <c r="A4906" s="16">
        <f>[1]Sheet1!A4906</f>
        <v>4.8979999999999997</v>
      </c>
      <c r="B4906" s="17">
        <f>[1]Sheet1!B4906</f>
        <v>3.0701869565265952E-2</v>
      </c>
      <c r="D4906" s="10">
        <f t="shared" si="85"/>
        <v>0</v>
      </c>
      <c r="E4906" s="5"/>
    </row>
    <row r="4907" spans="1:5" ht="15.75" x14ac:dyDescent="0.25">
      <c r="A4907" s="16">
        <f>[1]Sheet1!A4907</f>
        <v>4.899</v>
      </c>
      <c r="B4907" s="17">
        <f>[1]Sheet1!B4907</f>
        <v>7.170186956526596E-2</v>
      </c>
      <c r="D4907" s="10">
        <f t="shared" si="85"/>
        <v>0</v>
      </c>
      <c r="E4907" s="5"/>
    </row>
    <row r="4908" spans="1:5" ht="15.75" x14ac:dyDescent="0.25">
      <c r="A4908" s="16">
        <f>[1]Sheet1!A4908</f>
        <v>4.9000000000000004</v>
      </c>
      <c r="B4908" s="17">
        <f>[1]Sheet1!B4908</f>
        <v>7.170186956526596E-2</v>
      </c>
      <c r="D4908" s="10">
        <f t="shared" si="85"/>
        <v>0</v>
      </c>
      <c r="E4908" s="5"/>
    </row>
    <row r="4909" spans="1:5" ht="15.75" x14ac:dyDescent="0.25">
      <c r="A4909" s="16">
        <f>[1]Sheet1!A4909</f>
        <v>4.9009999999999998</v>
      </c>
      <c r="B4909" s="17">
        <f>[1]Sheet1!B4909</f>
        <v>-1.0298130434734048E-2</v>
      </c>
      <c r="D4909" s="10">
        <f t="shared" si="85"/>
        <v>0</v>
      </c>
      <c r="E4909" s="5"/>
    </row>
    <row r="4910" spans="1:5" ht="15.75" x14ac:dyDescent="0.25">
      <c r="A4910" s="16">
        <f>[1]Sheet1!A4910</f>
        <v>4.9020000000000001</v>
      </c>
      <c r="B4910" s="17">
        <f>[1]Sheet1!B4910</f>
        <v>-5.1298130434734052E-2</v>
      </c>
      <c r="D4910" s="10">
        <f t="shared" si="85"/>
        <v>0</v>
      </c>
      <c r="E4910" s="5"/>
    </row>
    <row r="4911" spans="1:5" ht="15.75" x14ac:dyDescent="0.25">
      <c r="A4911" s="16">
        <f>[1]Sheet1!A4911</f>
        <v>4.9029999999999996</v>
      </c>
      <c r="B4911" s="17">
        <f>[1]Sheet1!B4911</f>
        <v>-1.0298130434734048E-2</v>
      </c>
      <c r="D4911" s="10">
        <f t="shared" si="85"/>
        <v>0</v>
      </c>
      <c r="E4911" s="5"/>
    </row>
    <row r="4912" spans="1:5" ht="15.75" x14ac:dyDescent="0.25">
      <c r="A4912" s="16">
        <f>[1]Sheet1!A4912</f>
        <v>4.9039999999999999</v>
      </c>
      <c r="B4912" s="17">
        <f>[1]Sheet1!B4912</f>
        <v>-1.0298130434734048E-2</v>
      </c>
      <c r="D4912" s="10">
        <f t="shared" si="85"/>
        <v>0</v>
      </c>
      <c r="E4912" s="5"/>
    </row>
    <row r="4913" spans="1:5" ht="15.75" x14ac:dyDescent="0.25">
      <c r="A4913" s="16">
        <f>[1]Sheet1!A4913</f>
        <v>4.9050000000000002</v>
      </c>
      <c r="B4913" s="17">
        <f>[1]Sheet1!B4913</f>
        <v>3.0701869565265952E-2</v>
      </c>
      <c r="D4913" s="10">
        <f t="shared" si="85"/>
        <v>0</v>
      </c>
      <c r="E4913" s="5"/>
    </row>
    <row r="4914" spans="1:5" ht="15.75" x14ac:dyDescent="0.25">
      <c r="A4914" s="16">
        <f>[1]Sheet1!A4914</f>
        <v>4.9059999999999997</v>
      </c>
      <c r="B4914" s="17">
        <f>[1]Sheet1!B4914</f>
        <v>-5.1298130434734052E-2</v>
      </c>
      <c r="D4914" s="10">
        <f t="shared" si="85"/>
        <v>0</v>
      </c>
      <c r="E4914" s="5"/>
    </row>
    <row r="4915" spans="1:5" ht="15.75" x14ac:dyDescent="0.25">
      <c r="A4915" s="16">
        <f>[1]Sheet1!A4915</f>
        <v>4.907</v>
      </c>
      <c r="B4915" s="17">
        <f>[1]Sheet1!B4915</f>
        <v>-1.0298130434734048E-2</v>
      </c>
      <c r="D4915" s="10">
        <f t="shared" si="85"/>
        <v>0</v>
      </c>
      <c r="E4915" s="5"/>
    </row>
    <row r="4916" spans="1:5" ht="15.75" x14ac:dyDescent="0.25">
      <c r="A4916" s="16">
        <f>[1]Sheet1!A4916</f>
        <v>4.9080000000000004</v>
      </c>
      <c r="B4916" s="17">
        <f>[1]Sheet1!B4916</f>
        <v>3.0701869565265952E-2</v>
      </c>
      <c r="D4916" s="10">
        <f t="shared" si="85"/>
        <v>0</v>
      </c>
      <c r="E4916" s="5"/>
    </row>
    <row r="4917" spans="1:5" ht="15.75" x14ac:dyDescent="0.25">
      <c r="A4917" s="16">
        <f>[1]Sheet1!A4917</f>
        <v>4.9089999999999998</v>
      </c>
      <c r="B4917" s="17">
        <f>[1]Sheet1!B4917</f>
        <v>0.11270186956526596</v>
      </c>
      <c r="D4917" s="10">
        <f t="shared" si="85"/>
        <v>0</v>
      </c>
      <c r="E4917" s="5"/>
    </row>
    <row r="4918" spans="1:5" ht="15.75" x14ac:dyDescent="0.25">
      <c r="A4918" s="16">
        <f>[1]Sheet1!A4918</f>
        <v>4.91</v>
      </c>
      <c r="B4918" s="17">
        <f>[1]Sheet1!B4918</f>
        <v>-1.0298130434734048E-2</v>
      </c>
      <c r="D4918" s="10">
        <f t="shared" si="85"/>
        <v>0</v>
      </c>
      <c r="E4918" s="5"/>
    </row>
    <row r="4919" spans="1:5" ht="15.75" x14ac:dyDescent="0.25">
      <c r="A4919" s="16">
        <f>[1]Sheet1!A4919</f>
        <v>4.9109999999999996</v>
      </c>
      <c r="B4919" s="17">
        <f>[1]Sheet1!B4919</f>
        <v>3.0701869565265952E-2</v>
      </c>
      <c r="D4919" s="10">
        <f t="shared" si="85"/>
        <v>0</v>
      </c>
      <c r="E4919" s="5"/>
    </row>
    <row r="4920" spans="1:5" ht="15.75" x14ac:dyDescent="0.25">
      <c r="A4920" s="16">
        <f>[1]Sheet1!A4920</f>
        <v>4.9119999999999999</v>
      </c>
      <c r="B4920" s="17">
        <f>[1]Sheet1!B4920</f>
        <v>-1.0298130434734048E-2</v>
      </c>
      <c r="D4920" s="10">
        <f t="shared" si="85"/>
        <v>0</v>
      </c>
      <c r="E4920" s="5"/>
    </row>
    <row r="4921" spans="1:5" ht="15.75" x14ac:dyDescent="0.25">
      <c r="A4921" s="16">
        <f>[1]Sheet1!A4921</f>
        <v>4.9130000000000003</v>
      </c>
      <c r="B4921" s="17">
        <f>[1]Sheet1!B4921</f>
        <v>-5.1298130434734052E-2</v>
      </c>
      <c r="D4921" s="10">
        <f t="shared" si="85"/>
        <v>0</v>
      </c>
      <c r="E4921" s="5"/>
    </row>
    <row r="4922" spans="1:5" ht="15.75" x14ac:dyDescent="0.25">
      <c r="A4922" s="16">
        <f>[1]Sheet1!A4922</f>
        <v>4.9139999999999997</v>
      </c>
      <c r="B4922" s="17">
        <f>[1]Sheet1!B4922</f>
        <v>-1.0298130434734048E-2</v>
      </c>
      <c r="D4922" s="10">
        <f t="shared" si="85"/>
        <v>0</v>
      </c>
      <c r="E4922" s="5"/>
    </row>
    <row r="4923" spans="1:5" ht="15.75" x14ac:dyDescent="0.25">
      <c r="A4923" s="16">
        <f>[1]Sheet1!A4923</f>
        <v>4.915</v>
      </c>
      <c r="B4923" s="17">
        <f>[1]Sheet1!B4923</f>
        <v>-1.0298130434734048E-2</v>
      </c>
      <c r="D4923" s="10">
        <f t="shared" si="85"/>
        <v>0</v>
      </c>
      <c r="E4923" s="5"/>
    </row>
    <row r="4924" spans="1:5" ht="15.75" x14ac:dyDescent="0.25">
      <c r="A4924" s="16">
        <f>[1]Sheet1!A4924</f>
        <v>4.9160000000000004</v>
      </c>
      <c r="B4924" s="17">
        <f>[1]Sheet1!B4924</f>
        <v>3.0701869565265952E-2</v>
      </c>
      <c r="D4924" s="10">
        <f t="shared" si="85"/>
        <v>0</v>
      </c>
      <c r="E4924" s="5"/>
    </row>
    <row r="4925" spans="1:5" ht="15.75" x14ac:dyDescent="0.25">
      <c r="A4925" s="16">
        <f>[1]Sheet1!A4925</f>
        <v>4.9169999999999998</v>
      </c>
      <c r="B4925" s="17">
        <f>[1]Sheet1!B4925</f>
        <v>3.0701869565265952E-2</v>
      </c>
      <c r="D4925" s="10">
        <f t="shared" si="85"/>
        <v>0</v>
      </c>
      <c r="E4925" s="5"/>
    </row>
    <row r="4926" spans="1:5" ht="15.75" x14ac:dyDescent="0.25">
      <c r="A4926" s="16">
        <f>[1]Sheet1!A4926</f>
        <v>4.9180000000000001</v>
      </c>
      <c r="B4926" s="17">
        <f>[1]Sheet1!B4926</f>
        <v>-1.0298130434734048E-2</v>
      </c>
      <c r="D4926" s="10">
        <f t="shared" si="85"/>
        <v>0</v>
      </c>
      <c r="E4926" s="5"/>
    </row>
    <row r="4927" spans="1:5" ht="15.75" x14ac:dyDescent="0.25">
      <c r="A4927" s="16">
        <f>[1]Sheet1!A4927</f>
        <v>4.9189999999999996</v>
      </c>
      <c r="B4927" s="17">
        <f>[1]Sheet1!B4927</f>
        <v>-5.1298130434734052E-2</v>
      </c>
      <c r="D4927" s="10">
        <f t="shared" si="85"/>
        <v>0</v>
      </c>
      <c r="E4927" s="5"/>
    </row>
    <row r="4928" spans="1:5" ht="15.75" x14ac:dyDescent="0.25">
      <c r="A4928" s="16">
        <f>[1]Sheet1!A4928</f>
        <v>4.92</v>
      </c>
      <c r="B4928" s="17">
        <f>[1]Sheet1!B4928</f>
        <v>3.0701869565265952E-2</v>
      </c>
      <c r="D4928" s="10">
        <f t="shared" si="85"/>
        <v>0</v>
      </c>
      <c r="E4928" s="5"/>
    </row>
    <row r="4929" spans="1:5" ht="15.75" x14ac:dyDescent="0.25">
      <c r="A4929" s="16">
        <f>[1]Sheet1!A4929</f>
        <v>4.9210000000000003</v>
      </c>
      <c r="B4929" s="17">
        <f>[1]Sheet1!B4929</f>
        <v>-1.0298130434734048E-2</v>
      </c>
      <c r="D4929" s="10">
        <f t="shared" si="85"/>
        <v>0</v>
      </c>
      <c r="E4929" s="5"/>
    </row>
    <row r="4930" spans="1:5" ht="15.75" x14ac:dyDescent="0.25">
      <c r="A4930" s="16">
        <f>[1]Sheet1!A4930</f>
        <v>4.9219999999999997</v>
      </c>
      <c r="B4930" s="17">
        <f>[1]Sheet1!B4930</f>
        <v>3.0701869565265952E-2</v>
      </c>
      <c r="D4930" s="10">
        <f t="shared" si="85"/>
        <v>0</v>
      </c>
      <c r="E4930" s="5"/>
    </row>
    <row r="4931" spans="1:5" ht="15.75" x14ac:dyDescent="0.25">
      <c r="A4931" s="16">
        <f>[1]Sheet1!A4931</f>
        <v>4.923</v>
      </c>
      <c r="B4931" s="17">
        <f>[1]Sheet1!B4931</f>
        <v>-1.0298130434734048E-2</v>
      </c>
      <c r="D4931" s="10">
        <f t="shared" si="85"/>
        <v>0</v>
      </c>
      <c r="E4931" s="5"/>
    </row>
    <row r="4932" spans="1:5" ht="15.75" x14ac:dyDescent="0.25">
      <c r="A4932" s="16">
        <f>[1]Sheet1!A4932</f>
        <v>4.9240000000000004</v>
      </c>
      <c r="B4932" s="17">
        <f>[1]Sheet1!B4932</f>
        <v>-5.1298130434734052E-2</v>
      </c>
      <c r="D4932" s="10">
        <f t="shared" si="85"/>
        <v>0</v>
      </c>
      <c r="E4932" s="5"/>
    </row>
    <row r="4933" spans="1:5" ht="15.75" x14ac:dyDescent="0.25">
      <c r="A4933" s="16">
        <f>[1]Sheet1!A4933</f>
        <v>4.9249999999999998</v>
      </c>
      <c r="B4933" s="17">
        <f>[1]Sheet1!B4933</f>
        <v>-1.0298130434734048E-2</v>
      </c>
      <c r="D4933" s="10">
        <f t="shared" si="85"/>
        <v>0</v>
      </c>
      <c r="E4933" s="5"/>
    </row>
    <row r="4934" spans="1:5" ht="15.75" x14ac:dyDescent="0.25">
      <c r="A4934" s="16">
        <f>[1]Sheet1!A4934</f>
        <v>4.9260000000000002</v>
      </c>
      <c r="B4934" s="17">
        <f>[1]Sheet1!B4934</f>
        <v>3.0701869565265952E-2</v>
      </c>
      <c r="D4934" s="10">
        <f t="shared" si="85"/>
        <v>0</v>
      </c>
      <c r="E4934" s="5"/>
    </row>
    <row r="4935" spans="1:5" ht="15.75" x14ac:dyDescent="0.25">
      <c r="A4935" s="16">
        <f>[1]Sheet1!A4935</f>
        <v>4.9269999999999996</v>
      </c>
      <c r="B4935" s="17">
        <f>[1]Sheet1!B4935</f>
        <v>-5.1298130434734052E-2</v>
      </c>
      <c r="D4935" s="10">
        <f t="shared" si="85"/>
        <v>0</v>
      </c>
      <c r="E4935" s="5"/>
    </row>
    <row r="4936" spans="1:5" ht="15.75" x14ac:dyDescent="0.25">
      <c r="A4936" s="16">
        <f>[1]Sheet1!A4936</f>
        <v>4.9279999999999999</v>
      </c>
      <c r="B4936" s="17">
        <f>[1]Sheet1!B4936</f>
        <v>-9.2298130434734046E-2</v>
      </c>
      <c r="D4936" s="10">
        <f t="shared" si="85"/>
        <v>0</v>
      </c>
      <c r="E4936" s="5"/>
    </row>
    <row r="4937" spans="1:5" ht="15.75" x14ac:dyDescent="0.25">
      <c r="A4937" s="16">
        <f>[1]Sheet1!A4937</f>
        <v>4.9290000000000003</v>
      </c>
      <c r="B4937" s="17">
        <f>[1]Sheet1!B4937</f>
        <v>-9.2298130434734046E-2</v>
      </c>
      <c r="D4937" s="10">
        <f t="shared" ref="D4937:D5000" si="86">(2/$B$2)*IMABS(F4937)</f>
        <v>0</v>
      </c>
      <c r="E4937" s="5"/>
    </row>
    <row r="4938" spans="1:5" ht="15.75" x14ac:dyDescent="0.25">
      <c r="A4938" s="16">
        <f>[1]Sheet1!A4938</f>
        <v>4.93</v>
      </c>
      <c r="B4938" s="17">
        <f>[1]Sheet1!B4938</f>
        <v>-5.1298130434734052E-2</v>
      </c>
      <c r="D4938" s="10">
        <f t="shared" si="86"/>
        <v>0</v>
      </c>
      <c r="E4938" s="5"/>
    </row>
    <row r="4939" spans="1:5" ht="15.75" x14ac:dyDescent="0.25">
      <c r="A4939" s="16">
        <f>[1]Sheet1!A4939</f>
        <v>4.931</v>
      </c>
      <c r="B4939" s="17">
        <f>[1]Sheet1!B4939</f>
        <v>-5.1298130434734052E-2</v>
      </c>
      <c r="D4939" s="10">
        <f t="shared" si="86"/>
        <v>0</v>
      </c>
      <c r="E4939" s="5"/>
    </row>
    <row r="4940" spans="1:5" ht="15.75" x14ac:dyDescent="0.25">
      <c r="A4940" s="16">
        <f>[1]Sheet1!A4940</f>
        <v>4.9320000000000004</v>
      </c>
      <c r="B4940" s="17">
        <f>[1]Sheet1!B4940</f>
        <v>3.0701869565265952E-2</v>
      </c>
      <c r="D4940" s="10">
        <f t="shared" si="86"/>
        <v>0</v>
      </c>
      <c r="E4940" s="5"/>
    </row>
    <row r="4941" spans="1:5" ht="15.75" x14ac:dyDescent="0.25">
      <c r="A4941" s="16">
        <f>[1]Sheet1!A4941</f>
        <v>4.9329999999999998</v>
      </c>
      <c r="B4941" s="17">
        <f>[1]Sheet1!B4941</f>
        <v>-5.1298130434734052E-2</v>
      </c>
      <c r="D4941" s="10">
        <f t="shared" si="86"/>
        <v>0</v>
      </c>
      <c r="E4941" s="5"/>
    </row>
    <row r="4942" spans="1:5" ht="15.75" x14ac:dyDescent="0.25">
      <c r="A4942" s="16">
        <f>[1]Sheet1!A4942</f>
        <v>4.9340000000000002</v>
      </c>
      <c r="B4942" s="17">
        <f>[1]Sheet1!B4942</f>
        <v>-5.1298130434734052E-2</v>
      </c>
      <c r="D4942" s="10">
        <f t="shared" si="86"/>
        <v>0</v>
      </c>
      <c r="E4942" s="5"/>
    </row>
    <row r="4943" spans="1:5" ht="15.75" x14ac:dyDescent="0.25">
      <c r="A4943" s="16">
        <f>[1]Sheet1!A4943</f>
        <v>4.9349999999999996</v>
      </c>
      <c r="B4943" s="17">
        <f>[1]Sheet1!B4943</f>
        <v>-1.0298130434734048E-2</v>
      </c>
      <c r="D4943" s="10">
        <f t="shared" si="86"/>
        <v>0</v>
      </c>
      <c r="E4943" s="5"/>
    </row>
    <row r="4944" spans="1:5" ht="15.75" x14ac:dyDescent="0.25">
      <c r="A4944" s="16">
        <f>[1]Sheet1!A4944</f>
        <v>4.9359999999999999</v>
      </c>
      <c r="B4944" s="17">
        <f>[1]Sheet1!B4944</f>
        <v>3.0701869565265952E-2</v>
      </c>
      <c r="D4944" s="10">
        <f t="shared" si="86"/>
        <v>0</v>
      </c>
      <c r="E4944" s="5"/>
    </row>
    <row r="4945" spans="1:5" ht="15.75" x14ac:dyDescent="0.25">
      <c r="A4945" s="16">
        <f>[1]Sheet1!A4945</f>
        <v>4.9370000000000003</v>
      </c>
      <c r="B4945" s="17">
        <f>[1]Sheet1!B4945</f>
        <v>-1.0298130434734048E-2</v>
      </c>
      <c r="D4945" s="10">
        <f t="shared" si="86"/>
        <v>0</v>
      </c>
      <c r="E4945" s="5"/>
    </row>
    <row r="4946" spans="1:5" ht="15.75" x14ac:dyDescent="0.25">
      <c r="A4946" s="16">
        <f>[1]Sheet1!A4946</f>
        <v>4.9379999999999997</v>
      </c>
      <c r="B4946" s="17">
        <f>[1]Sheet1!B4946</f>
        <v>-1.0298130434734048E-2</v>
      </c>
      <c r="D4946" s="10">
        <f t="shared" si="86"/>
        <v>0</v>
      </c>
      <c r="E4946" s="5"/>
    </row>
    <row r="4947" spans="1:5" ht="15.75" x14ac:dyDescent="0.25">
      <c r="A4947" s="16">
        <f>[1]Sheet1!A4947</f>
        <v>4.9390000000000001</v>
      </c>
      <c r="B4947" s="17">
        <f>[1]Sheet1!B4947</f>
        <v>3.0701869565265952E-2</v>
      </c>
      <c r="D4947" s="10">
        <f t="shared" si="86"/>
        <v>0</v>
      </c>
      <c r="E4947" s="5"/>
    </row>
    <row r="4948" spans="1:5" ht="15.75" x14ac:dyDescent="0.25">
      <c r="A4948" s="16">
        <f>[1]Sheet1!A4948</f>
        <v>4.9400000000000004</v>
      </c>
      <c r="B4948" s="17">
        <f>[1]Sheet1!B4948</f>
        <v>-9.2298130434734046E-2</v>
      </c>
      <c r="D4948" s="10">
        <f t="shared" si="86"/>
        <v>0</v>
      </c>
      <c r="E4948" s="5"/>
    </row>
    <row r="4949" spans="1:5" ht="15.75" x14ac:dyDescent="0.25">
      <c r="A4949" s="16">
        <f>[1]Sheet1!A4949</f>
        <v>4.9409999999999998</v>
      </c>
      <c r="B4949" s="17">
        <f>[1]Sheet1!B4949</f>
        <v>-1.0298130434734048E-2</v>
      </c>
      <c r="D4949" s="10">
        <f t="shared" si="86"/>
        <v>0</v>
      </c>
      <c r="E4949" s="5"/>
    </row>
    <row r="4950" spans="1:5" ht="15.75" x14ac:dyDescent="0.25">
      <c r="A4950" s="16">
        <f>[1]Sheet1!A4950</f>
        <v>4.9420000000000002</v>
      </c>
      <c r="B4950" s="17">
        <f>[1]Sheet1!B4950</f>
        <v>3.0701869565265952E-2</v>
      </c>
      <c r="D4950" s="10">
        <f t="shared" si="86"/>
        <v>0</v>
      </c>
      <c r="E4950" s="5"/>
    </row>
    <row r="4951" spans="1:5" ht="15.75" x14ac:dyDescent="0.25">
      <c r="A4951" s="16">
        <f>[1]Sheet1!A4951</f>
        <v>4.9429999999999996</v>
      </c>
      <c r="B4951" s="17">
        <f>[1]Sheet1!B4951</f>
        <v>3.0701869565265952E-2</v>
      </c>
      <c r="D4951" s="10">
        <f t="shared" si="86"/>
        <v>0</v>
      </c>
      <c r="E4951" s="5"/>
    </row>
    <row r="4952" spans="1:5" ht="15.75" x14ac:dyDescent="0.25">
      <c r="A4952" s="16">
        <f>[1]Sheet1!A4952</f>
        <v>4.944</v>
      </c>
      <c r="B4952" s="17">
        <f>[1]Sheet1!B4952</f>
        <v>-5.1298130434734052E-2</v>
      </c>
      <c r="D4952" s="10">
        <f t="shared" si="86"/>
        <v>0</v>
      </c>
      <c r="E4952" s="5"/>
    </row>
    <row r="4953" spans="1:5" ht="15.75" x14ac:dyDescent="0.25">
      <c r="A4953" s="16">
        <f>[1]Sheet1!A4953</f>
        <v>4.9450000000000003</v>
      </c>
      <c r="B4953" s="17">
        <f>[1]Sheet1!B4953</f>
        <v>7.170186956526596E-2</v>
      </c>
      <c r="D4953" s="10">
        <f t="shared" si="86"/>
        <v>0</v>
      </c>
      <c r="E4953" s="5"/>
    </row>
    <row r="4954" spans="1:5" ht="15.75" x14ac:dyDescent="0.25">
      <c r="A4954" s="16">
        <f>[1]Sheet1!A4954</f>
        <v>4.9459999999999997</v>
      </c>
      <c r="B4954" s="17">
        <f>[1]Sheet1!B4954</f>
        <v>-5.1298130434734052E-2</v>
      </c>
      <c r="D4954" s="10">
        <f t="shared" si="86"/>
        <v>0</v>
      </c>
      <c r="E4954" s="5"/>
    </row>
    <row r="4955" spans="1:5" ht="15.75" x14ac:dyDescent="0.25">
      <c r="A4955" s="16">
        <f>[1]Sheet1!A4955</f>
        <v>4.9470000000000001</v>
      </c>
      <c r="B4955" s="17">
        <f>[1]Sheet1!B4955</f>
        <v>-1.0298130434734048E-2</v>
      </c>
      <c r="D4955" s="10">
        <f t="shared" si="86"/>
        <v>0</v>
      </c>
      <c r="E4955" s="5"/>
    </row>
    <row r="4956" spans="1:5" ht="15.75" x14ac:dyDescent="0.25">
      <c r="A4956" s="16">
        <f>[1]Sheet1!A4956</f>
        <v>4.9480000000000004</v>
      </c>
      <c r="B4956" s="17">
        <f>[1]Sheet1!B4956</f>
        <v>-5.1298130434734052E-2</v>
      </c>
      <c r="D4956" s="10">
        <f t="shared" si="86"/>
        <v>0</v>
      </c>
      <c r="E4956" s="5"/>
    </row>
    <row r="4957" spans="1:5" ht="15.75" x14ac:dyDescent="0.25">
      <c r="A4957" s="16">
        <f>[1]Sheet1!A4957</f>
        <v>4.9489999999999998</v>
      </c>
      <c r="B4957" s="17">
        <f>[1]Sheet1!B4957</f>
        <v>-1.0298130434734048E-2</v>
      </c>
      <c r="D4957" s="10">
        <f t="shared" si="86"/>
        <v>0</v>
      </c>
      <c r="E4957" s="5"/>
    </row>
    <row r="4958" spans="1:5" ht="15.75" x14ac:dyDescent="0.25">
      <c r="A4958" s="16">
        <f>[1]Sheet1!A4958</f>
        <v>4.95</v>
      </c>
      <c r="B4958" s="17">
        <f>[1]Sheet1!B4958</f>
        <v>-1.0298130434734048E-2</v>
      </c>
      <c r="D4958" s="10">
        <f t="shared" si="86"/>
        <v>0</v>
      </c>
      <c r="E4958" s="5"/>
    </row>
    <row r="4959" spans="1:5" ht="15.75" x14ac:dyDescent="0.25">
      <c r="A4959" s="16">
        <f>[1]Sheet1!A4959</f>
        <v>4.9509999999999996</v>
      </c>
      <c r="B4959" s="17">
        <f>[1]Sheet1!B4959</f>
        <v>-1.0298130434734048E-2</v>
      </c>
      <c r="D4959" s="10">
        <f t="shared" si="86"/>
        <v>0</v>
      </c>
      <c r="E4959" s="5"/>
    </row>
    <row r="4960" spans="1:5" ht="15.75" x14ac:dyDescent="0.25">
      <c r="A4960" s="16">
        <f>[1]Sheet1!A4960</f>
        <v>4.952</v>
      </c>
      <c r="B4960" s="17">
        <f>[1]Sheet1!B4960</f>
        <v>-5.1298130434734052E-2</v>
      </c>
      <c r="D4960" s="10">
        <f t="shared" si="86"/>
        <v>0</v>
      </c>
      <c r="E4960" s="5"/>
    </row>
    <row r="4961" spans="1:5" ht="15.75" x14ac:dyDescent="0.25">
      <c r="A4961" s="16">
        <f>[1]Sheet1!A4961</f>
        <v>4.9530000000000003</v>
      </c>
      <c r="B4961" s="17">
        <f>[1]Sheet1!B4961</f>
        <v>3.0701869565265952E-2</v>
      </c>
      <c r="D4961" s="10">
        <f t="shared" si="86"/>
        <v>0</v>
      </c>
      <c r="E4961" s="5"/>
    </row>
    <row r="4962" spans="1:5" ht="15.75" x14ac:dyDescent="0.25">
      <c r="A4962" s="16">
        <f>[1]Sheet1!A4962</f>
        <v>4.9539999999999997</v>
      </c>
      <c r="B4962" s="17">
        <f>[1]Sheet1!B4962</f>
        <v>-1.0298130434734048E-2</v>
      </c>
      <c r="D4962" s="10">
        <f t="shared" si="86"/>
        <v>0</v>
      </c>
      <c r="E4962" s="5"/>
    </row>
    <row r="4963" spans="1:5" ht="15.75" x14ac:dyDescent="0.25">
      <c r="A4963" s="16">
        <f>[1]Sheet1!A4963</f>
        <v>4.9550000000000001</v>
      </c>
      <c r="B4963" s="17">
        <f>[1]Sheet1!B4963</f>
        <v>-5.1298130434734052E-2</v>
      </c>
      <c r="D4963" s="10">
        <f t="shared" si="86"/>
        <v>0</v>
      </c>
      <c r="E4963" s="5"/>
    </row>
    <row r="4964" spans="1:5" ht="15.75" x14ac:dyDescent="0.25">
      <c r="A4964" s="16">
        <f>[1]Sheet1!A4964</f>
        <v>4.9560000000000004</v>
      </c>
      <c r="B4964" s="17">
        <f>[1]Sheet1!B4964</f>
        <v>-1.0298130434734048E-2</v>
      </c>
      <c r="D4964" s="10">
        <f t="shared" si="86"/>
        <v>0</v>
      </c>
      <c r="E4964" s="5"/>
    </row>
    <row r="4965" spans="1:5" ht="15.75" x14ac:dyDescent="0.25">
      <c r="A4965" s="16">
        <f>[1]Sheet1!A4965</f>
        <v>4.9569999999999999</v>
      </c>
      <c r="B4965" s="17">
        <f>[1]Sheet1!B4965</f>
        <v>-1.0298130434734048E-2</v>
      </c>
      <c r="D4965" s="10">
        <f t="shared" si="86"/>
        <v>0</v>
      </c>
      <c r="E4965" s="5"/>
    </row>
    <row r="4966" spans="1:5" ht="15.75" x14ac:dyDescent="0.25">
      <c r="A4966" s="16">
        <f>[1]Sheet1!A4966</f>
        <v>4.9580000000000002</v>
      </c>
      <c r="B4966" s="17">
        <f>[1]Sheet1!B4966</f>
        <v>-1.0298130434734048E-2</v>
      </c>
      <c r="D4966" s="10">
        <f t="shared" si="86"/>
        <v>0</v>
      </c>
      <c r="E4966" s="5"/>
    </row>
    <row r="4967" spans="1:5" ht="15.75" x14ac:dyDescent="0.25">
      <c r="A4967" s="16">
        <f>[1]Sheet1!A4967</f>
        <v>4.9589999999999996</v>
      </c>
      <c r="B4967" s="17">
        <f>[1]Sheet1!B4967</f>
        <v>-1.0298130434734048E-2</v>
      </c>
      <c r="D4967" s="10">
        <f t="shared" si="86"/>
        <v>0</v>
      </c>
      <c r="E4967" s="5"/>
    </row>
    <row r="4968" spans="1:5" ht="15.75" x14ac:dyDescent="0.25">
      <c r="A4968" s="16">
        <f>[1]Sheet1!A4968</f>
        <v>4.96</v>
      </c>
      <c r="B4968" s="17">
        <f>[1]Sheet1!B4968</f>
        <v>3.0701869565265952E-2</v>
      </c>
      <c r="D4968" s="10">
        <f t="shared" si="86"/>
        <v>0</v>
      </c>
      <c r="E4968" s="5"/>
    </row>
    <row r="4969" spans="1:5" ht="15.75" x14ac:dyDescent="0.25">
      <c r="A4969" s="16">
        <f>[1]Sheet1!A4969</f>
        <v>4.9610000000000003</v>
      </c>
      <c r="B4969" s="17">
        <f>[1]Sheet1!B4969</f>
        <v>-9.2298130434734046E-2</v>
      </c>
      <c r="D4969" s="10">
        <f t="shared" si="86"/>
        <v>0</v>
      </c>
      <c r="E4969" s="5"/>
    </row>
    <row r="4970" spans="1:5" ht="15.75" x14ac:dyDescent="0.25">
      <c r="A4970" s="16">
        <f>[1]Sheet1!A4970</f>
        <v>4.9619999999999997</v>
      </c>
      <c r="B4970" s="17">
        <f>[1]Sheet1!B4970</f>
        <v>-1.0298130434734048E-2</v>
      </c>
      <c r="D4970" s="10">
        <f t="shared" si="86"/>
        <v>0</v>
      </c>
      <c r="E4970" s="5"/>
    </row>
    <row r="4971" spans="1:5" ht="15.75" x14ac:dyDescent="0.25">
      <c r="A4971" s="16">
        <f>[1]Sheet1!A4971</f>
        <v>4.9630000000000001</v>
      </c>
      <c r="B4971" s="17">
        <f>[1]Sheet1!B4971</f>
        <v>3.0701869565265952E-2</v>
      </c>
      <c r="D4971" s="10">
        <f t="shared" si="86"/>
        <v>0</v>
      </c>
      <c r="E4971" s="5"/>
    </row>
    <row r="4972" spans="1:5" ht="15.75" x14ac:dyDescent="0.25">
      <c r="A4972" s="16">
        <f>[1]Sheet1!A4972</f>
        <v>4.9640000000000004</v>
      </c>
      <c r="B4972" s="17">
        <f>[1]Sheet1!B4972</f>
        <v>3.0701869565265952E-2</v>
      </c>
      <c r="D4972" s="10">
        <f t="shared" si="86"/>
        <v>0</v>
      </c>
      <c r="E4972" s="5"/>
    </row>
    <row r="4973" spans="1:5" ht="15.75" x14ac:dyDescent="0.25">
      <c r="A4973" s="16">
        <f>[1]Sheet1!A4973</f>
        <v>4.9649999999999999</v>
      </c>
      <c r="B4973" s="17">
        <f>[1]Sheet1!B4973</f>
        <v>-1.0298130434734048E-2</v>
      </c>
      <c r="D4973" s="10">
        <f t="shared" si="86"/>
        <v>0</v>
      </c>
      <c r="E4973" s="5"/>
    </row>
    <row r="4974" spans="1:5" ht="15.75" x14ac:dyDescent="0.25">
      <c r="A4974" s="16">
        <f>[1]Sheet1!A4974</f>
        <v>4.9660000000000002</v>
      </c>
      <c r="B4974" s="17">
        <f>[1]Sheet1!B4974</f>
        <v>-9.2298130434734046E-2</v>
      </c>
      <c r="D4974" s="10">
        <f t="shared" si="86"/>
        <v>0</v>
      </c>
      <c r="E4974" s="5"/>
    </row>
    <row r="4975" spans="1:5" ht="15.75" x14ac:dyDescent="0.25">
      <c r="A4975" s="16">
        <f>[1]Sheet1!A4975</f>
        <v>4.9669999999999996</v>
      </c>
      <c r="B4975" s="17">
        <f>[1]Sheet1!B4975</f>
        <v>-1.0298130434734048E-2</v>
      </c>
      <c r="D4975" s="10">
        <f t="shared" si="86"/>
        <v>0</v>
      </c>
      <c r="E4975" s="5"/>
    </row>
    <row r="4976" spans="1:5" ht="15.75" x14ac:dyDescent="0.25">
      <c r="A4976" s="16">
        <f>[1]Sheet1!A4976</f>
        <v>4.968</v>
      </c>
      <c r="B4976" s="17">
        <f>[1]Sheet1!B4976</f>
        <v>3.0701869565265952E-2</v>
      </c>
      <c r="D4976" s="10">
        <f t="shared" si="86"/>
        <v>0</v>
      </c>
      <c r="E4976" s="5"/>
    </row>
    <row r="4977" spans="1:5" ht="15.75" x14ac:dyDescent="0.25">
      <c r="A4977" s="16">
        <f>[1]Sheet1!A4977</f>
        <v>4.9690000000000003</v>
      </c>
      <c r="B4977" s="17">
        <f>[1]Sheet1!B4977</f>
        <v>-0.13329813043473404</v>
      </c>
      <c r="D4977" s="10">
        <f t="shared" si="86"/>
        <v>0</v>
      </c>
      <c r="E4977" s="5"/>
    </row>
    <row r="4978" spans="1:5" ht="15.75" x14ac:dyDescent="0.25">
      <c r="A4978" s="16">
        <f>[1]Sheet1!A4978</f>
        <v>4.97</v>
      </c>
      <c r="B4978" s="17">
        <f>[1]Sheet1!B4978</f>
        <v>-9.2298130434734046E-2</v>
      </c>
      <c r="D4978" s="10">
        <f t="shared" si="86"/>
        <v>0</v>
      </c>
      <c r="E4978" s="5"/>
    </row>
    <row r="4979" spans="1:5" ht="15.75" x14ac:dyDescent="0.25">
      <c r="A4979" s="16">
        <f>[1]Sheet1!A4979</f>
        <v>4.9710000000000001</v>
      </c>
      <c r="B4979" s="17">
        <f>[1]Sheet1!B4979</f>
        <v>3.0701869565265952E-2</v>
      </c>
      <c r="D4979" s="10">
        <f t="shared" si="86"/>
        <v>0</v>
      </c>
      <c r="E4979" s="5"/>
    </row>
    <row r="4980" spans="1:5" ht="15.75" x14ac:dyDescent="0.25">
      <c r="A4980" s="16">
        <f>[1]Sheet1!A4980</f>
        <v>4.9720000000000004</v>
      </c>
      <c r="B4980" s="17">
        <f>[1]Sheet1!B4980</f>
        <v>3.0701869565265952E-2</v>
      </c>
      <c r="D4980" s="10">
        <f t="shared" si="86"/>
        <v>0</v>
      </c>
      <c r="E4980" s="5"/>
    </row>
    <row r="4981" spans="1:5" ht="15.75" x14ac:dyDescent="0.25">
      <c r="A4981" s="16">
        <f>[1]Sheet1!A4981</f>
        <v>4.9729999999999999</v>
      </c>
      <c r="B4981" s="17">
        <f>[1]Sheet1!B4981</f>
        <v>3.0701869565265952E-2</v>
      </c>
      <c r="D4981" s="10">
        <f t="shared" si="86"/>
        <v>0</v>
      </c>
      <c r="E4981" s="5"/>
    </row>
    <row r="4982" spans="1:5" ht="15.75" x14ac:dyDescent="0.25">
      <c r="A4982" s="16">
        <f>[1]Sheet1!A4982</f>
        <v>4.9740000000000002</v>
      </c>
      <c r="B4982" s="17">
        <f>[1]Sheet1!B4982</f>
        <v>3.0701869565265952E-2</v>
      </c>
      <c r="D4982" s="10">
        <f t="shared" si="86"/>
        <v>0</v>
      </c>
      <c r="E4982" s="5"/>
    </row>
    <row r="4983" spans="1:5" ht="15.75" x14ac:dyDescent="0.25">
      <c r="A4983" s="16">
        <f>[1]Sheet1!A4983</f>
        <v>4.9749999999999996</v>
      </c>
      <c r="B4983" s="17">
        <f>[1]Sheet1!B4983</f>
        <v>3.0701869565265952E-2</v>
      </c>
      <c r="D4983" s="10">
        <f t="shared" si="86"/>
        <v>0</v>
      </c>
      <c r="E4983" s="5"/>
    </row>
    <row r="4984" spans="1:5" ht="15.75" x14ac:dyDescent="0.25">
      <c r="A4984" s="16">
        <f>[1]Sheet1!A4984</f>
        <v>4.976</v>
      </c>
      <c r="B4984" s="17">
        <f>[1]Sheet1!B4984</f>
        <v>-1.0298130434734048E-2</v>
      </c>
      <c r="D4984" s="10">
        <f t="shared" si="86"/>
        <v>0</v>
      </c>
      <c r="E4984" s="5"/>
    </row>
    <row r="4985" spans="1:5" ht="15.75" x14ac:dyDescent="0.25">
      <c r="A4985" s="16">
        <f>[1]Sheet1!A4985</f>
        <v>4.9770000000000003</v>
      </c>
      <c r="B4985" s="17">
        <f>[1]Sheet1!B4985</f>
        <v>3.0701869565265952E-2</v>
      </c>
      <c r="D4985" s="10">
        <f t="shared" si="86"/>
        <v>0</v>
      </c>
      <c r="E4985" s="5"/>
    </row>
    <row r="4986" spans="1:5" ht="15.75" x14ac:dyDescent="0.25">
      <c r="A4986" s="16">
        <f>[1]Sheet1!A4986</f>
        <v>4.9779999999999998</v>
      </c>
      <c r="B4986" s="17">
        <f>[1]Sheet1!B4986</f>
        <v>3.0701869565265952E-2</v>
      </c>
      <c r="D4986" s="10">
        <f t="shared" si="86"/>
        <v>0</v>
      </c>
      <c r="E4986" s="5"/>
    </row>
    <row r="4987" spans="1:5" ht="15.75" x14ac:dyDescent="0.25">
      <c r="A4987" s="16">
        <f>[1]Sheet1!A4987</f>
        <v>4.9790000000000001</v>
      </c>
      <c r="B4987" s="17">
        <f>[1]Sheet1!B4987</f>
        <v>3.0701869565265952E-2</v>
      </c>
      <c r="D4987" s="10">
        <f t="shared" si="86"/>
        <v>0</v>
      </c>
      <c r="E4987" s="5"/>
    </row>
    <row r="4988" spans="1:5" ht="15.75" x14ac:dyDescent="0.25">
      <c r="A4988" s="16">
        <f>[1]Sheet1!A4988</f>
        <v>4.9800000000000004</v>
      </c>
      <c r="B4988" s="17">
        <f>[1]Sheet1!B4988</f>
        <v>-1.0298130434734048E-2</v>
      </c>
      <c r="D4988" s="10">
        <f t="shared" si="86"/>
        <v>0</v>
      </c>
      <c r="E4988" s="5"/>
    </row>
    <row r="4989" spans="1:5" ht="15.75" x14ac:dyDescent="0.25">
      <c r="A4989" s="16">
        <f>[1]Sheet1!A4989</f>
        <v>4.9809999999999999</v>
      </c>
      <c r="B4989" s="17">
        <f>[1]Sheet1!B4989</f>
        <v>3.0701869565265952E-2</v>
      </c>
      <c r="D4989" s="10">
        <f t="shared" si="86"/>
        <v>0</v>
      </c>
      <c r="E4989" s="5"/>
    </row>
    <row r="4990" spans="1:5" ht="15.75" x14ac:dyDescent="0.25">
      <c r="A4990" s="16">
        <f>[1]Sheet1!A4990</f>
        <v>4.9820000000000002</v>
      </c>
      <c r="B4990" s="17">
        <f>[1]Sheet1!B4990</f>
        <v>-5.1298130434734052E-2</v>
      </c>
      <c r="D4990" s="10">
        <f t="shared" si="86"/>
        <v>0</v>
      </c>
      <c r="E4990" s="5"/>
    </row>
    <row r="4991" spans="1:5" ht="15.75" x14ac:dyDescent="0.25">
      <c r="A4991" s="16">
        <f>[1]Sheet1!A4991</f>
        <v>4.9829999999999997</v>
      </c>
      <c r="B4991" s="17">
        <f>[1]Sheet1!B4991</f>
        <v>0.11270186956526596</v>
      </c>
      <c r="D4991" s="10">
        <f t="shared" si="86"/>
        <v>0</v>
      </c>
      <c r="E4991" s="5"/>
    </row>
    <row r="4992" spans="1:5" ht="15.75" x14ac:dyDescent="0.25">
      <c r="A4992" s="16">
        <f>[1]Sheet1!A4992</f>
        <v>4.984</v>
      </c>
      <c r="B4992" s="17">
        <f>[1]Sheet1!B4992</f>
        <v>3.0701869565265952E-2</v>
      </c>
      <c r="D4992" s="10">
        <f t="shared" si="86"/>
        <v>0</v>
      </c>
      <c r="E4992" s="5"/>
    </row>
    <row r="4993" spans="1:5" ht="15.75" x14ac:dyDescent="0.25">
      <c r="A4993" s="16">
        <f>[1]Sheet1!A4993</f>
        <v>4.9850000000000003</v>
      </c>
      <c r="B4993" s="17">
        <f>[1]Sheet1!B4993</f>
        <v>-5.1298130434734052E-2</v>
      </c>
      <c r="D4993" s="10">
        <f t="shared" si="86"/>
        <v>0</v>
      </c>
      <c r="E4993" s="5"/>
    </row>
    <row r="4994" spans="1:5" ht="15.75" x14ac:dyDescent="0.25">
      <c r="A4994" s="16">
        <f>[1]Sheet1!A4994</f>
        <v>4.9859999999999998</v>
      </c>
      <c r="B4994" s="17">
        <f>[1]Sheet1!B4994</f>
        <v>3.0701869565265952E-2</v>
      </c>
      <c r="D4994" s="10">
        <f t="shared" si="86"/>
        <v>0</v>
      </c>
      <c r="E4994" s="5"/>
    </row>
    <row r="4995" spans="1:5" ht="15.75" x14ac:dyDescent="0.25">
      <c r="A4995" s="16">
        <f>[1]Sheet1!A4995</f>
        <v>4.9870000000000001</v>
      </c>
      <c r="B4995" s="17">
        <f>[1]Sheet1!B4995</f>
        <v>3.0701869565265952E-2</v>
      </c>
      <c r="D4995" s="10">
        <f t="shared" si="86"/>
        <v>0</v>
      </c>
      <c r="E4995" s="5"/>
    </row>
    <row r="4996" spans="1:5" ht="15.75" x14ac:dyDescent="0.25">
      <c r="A4996" s="16">
        <f>[1]Sheet1!A4996</f>
        <v>4.9880000000000004</v>
      </c>
      <c r="B4996" s="17">
        <f>[1]Sheet1!B4996</f>
        <v>3.0701869565265952E-2</v>
      </c>
      <c r="D4996" s="10">
        <f t="shared" si="86"/>
        <v>0</v>
      </c>
      <c r="E4996" s="5"/>
    </row>
    <row r="4997" spans="1:5" ht="15.75" x14ac:dyDescent="0.25">
      <c r="A4997" s="16">
        <f>[1]Sheet1!A4997</f>
        <v>4.9889999999999999</v>
      </c>
      <c r="B4997" s="17">
        <f>[1]Sheet1!B4997</f>
        <v>-5.1298130434734052E-2</v>
      </c>
      <c r="D4997" s="10">
        <f t="shared" si="86"/>
        <v>0</v>
      </c>
      <c r="E4997" s="5"/>
    </row>
    <row r="4998" spans="1:5" ht="15.75" x14ac:dyDescent="0.25">
      <c r="A4998" s="16">
        <f>[1]Sheet1!A4998</f>
        <v>4.99</v>
      </c>
      <c r="B4998" s="17">
        <f>[1]Sheet1!B4998</f>
        <v>3.0701869565265952E-2</v>
      </c>
      <c r="D4998" s="10">
        <f t="shared" si="86"/>
        <v>0</v>
      </c>
      <c r="E4998" s="5"/>
    </row>
    <row r="4999" spans="1:5" ht="15.75" x14ac:dyDescent="0.25">
      <c r="A4999" s="16">
        <f>[1]Sheet1!A4999</f>
        <v>4.9909999999999997</v>
      </c>
      <c r="B4999" s="17">
        <f>[1]Sheet1!B4999</f>
        <v>3.0701869565265952E-2</v>
      </c>
      <c r="D4999" s="10">
        <f t="shared" si="86"/>
        <v>0</v>
      </c>
      <c r="E4999" s="5"/>
    </row>
    <row r="5000" spans="1:5" ht="15.75" x14ac:dyDescent="0.25">
      <c r="A5000" s="16">
        <f>[1]Sheet1!A5000</f>
        <v>4.992</v>
      </c>
      <c r="B5000" s="17">
        <f>[1]Sheet1!B5000</f>
        <v>-1.0298130434734048E-2</v>
      </c>
      <c r="D5000" s="10">
        <f t="shared" si="86"/>
        <v>0</v>
      </c>
      <c r="E5000" s="5"/>
    </row>
    <row r="5001" spans="1:5" ht="15.75" x14ac:dyDescent="0.25">
      <c r="A5001" s="16">
        <f>[1]Sheet1!A5001</f>
        <v>4.9930000000000003</v>
      </c>
      <c r="B5001" s="17">
        <f>[1]Sheet1!B5001</f>
        <v>-1.0298130434734048E-2</v>
      </c>
      <c r="D5001" s="10">
        <f t="shared" ref="D5001:D5064" si="87">(2/$B$2)*IMABS(F5001)</f>
        <v>0</v>
      </c>
      <c r="E5001" s="5"/>
    </row>
    <row r="5002" spans="1:5" ht="15.75" x14ac:dyDescent="0.25">
      <c r="A5002" s="16">
        <f>[1]Sheet1!A5002</f>
        <v>4.9939999999999998</v>
      </c>
      <c r="B5002" s="17">
        <f>[1]Sheet1!B5002</f>
        <v>-1.0298130434734048E-2</v>
      </c>
      <c r="D5002" s="10">
        <f t="shared" si="87"/>
        <v>0</v>
      </c>
      <c r="E5002" s="5"/>
    </row>
    <row r="5003" spans="1:5" ht="15.75" x14ac:dyDescent="0.25">
      <c r="A5003" s="16">
        <f>[1]Sheet1!A5003</f>
        <v>4.9950000000000001</v>
      </c>
      <c r="B5003" s="17">
        <f>[1]Sheet1!B5003</f>
        <v>3.0701869565265952E-2</v>
      </c>
      <c r="D5003" s="10">
        <f t="shared" si="87"/>
        <v>0</v>
      </c>
      <c r="E5003" s="5"/>
    </row>
    <row r="5004" spans="1:5" ht="15.75" x14ac:dyDescent="0.25">
      <c r="A5004" s="16">
        <f>[1]Sheet1!A5004</f>
        <v>4.9960000000000004</v>
      </c>
      <c r="B5004" s="17">
        <f>[1]Sheet1!B5004</f>
        <v>3.0701869565265952E-2</v>
      </c>
      <c r="D5004" s="10">
        <f t="shared" si="87"/>
        <v>0</v>
      </c>
      <c r="E5004" s="5"/>
    </row>
    <row r="5005" spans="1:5" ht="15.75" x14ac:dyDescent="0.25">
      <c r="A5005" s="16">
        <f>[1]Sheet1!A5005</f>
        <v>4.9969999999999999</v>
      </c>
      <c r="B5005" s="17">
        <f>[1]Sheet1!B5005</f>
        <v>7.170186956526596E-2</v>
      </c>
      <c r="D5005" s="10">
        <f t="shared" si="87"/>
        <v>0</v>
      </c>
      <c r="E5005" s="5"/>
    </row>
    <row r="5006" spans="1:5" ht="15.75" x14ac:dyDescent="0.25">
      <c r="A5006" s="16">
        <f>[1]Sheet1!A5006</f>
        <v>4.9980000000000002</v>
      </c>
      <c r="B5006" s="17">
        <f>[1]Sheet1!B5006</f>
        <v>-1.0298130434734048E-2</v>
      </c>
      <c r="D5006" s="10">
        <f t="shared" si="87"/>
        <v>0</v>
      </c>
      <c r="E5006" s="5"/>
    </row>
    <row r="5007" spans="1:5" ht="15.75" x14ac:dyDescent="0.25">
      <c r="A5007" s="16">
        <f>[1]Sheet1!A5007</f>
        <v>4.9989999999999997</v>
      </c>
      <c r="B5007" s="17">
        <f>[1]Sheet1!B5007</f>
        <v>-1.0298130434734048E-2</v>
      </c>
      <c r="D5007" s="10">
        <f t="shared" si="87"/>
        <v>0</v>
      </c>
      <c r="E5007" s="5"/>
    </row>
    <row r="5008" spans="1:5" ht="15.75" x14ac:dyDescent="0.25">
      <c r="A5008" s="16">
        <f>[1]Sheet1!A5008</f>
        <v>5</v>
      </c>
      <c r="B5008" s="17">
        <f>[1]Sheet1!B5008</f>
        <v>-1.0298130434734048E-2</v>
      </c>
      <c r="D5008" s="10">
        <f t="shared" si="87"/>
        <v>0</v>
      </c>
      <c r="E5008" s="5"/>
    </row>
    <row r="5009" spans="1:5" ht="15.75" x14ac:dyDescent="0.25">
      <c r="A5009" s="16">
        <f>[1]Sheet1!A5009</f>
        <v>5.0010000000000003</v>
      </c>
      <c r="B5009" s="17">
        <f>[1]Sheet1!B5009</f>
        <v>3.0701869565265952E-2</v>
      </c>
      <c r="D5009" s="10">
        <f t="shared" si="87"/>
        <v>0</v>
      </c>
      <c r="E5009" s="5"/>
    </row>
    <row r="5010" spans="1:5" ht="15.75" x14ac:dyDescent="0.25">
      <c r="A5010" s="16">
        <f>[1]Sheet1!A5010</f>
        <v>5.0019999999999998</v>
      </c>
      <c r="B5010" s="17">
        <f>[1]Sheet1!B5010</f>
        <v>-5.1298130434734052E-2</v>
      </c>
      <c r="D5010" s="10">
        <f t="shared" si="87"/>
        <v>0</v>
      </c>
      <c r="E5010" s="5"/>
    </row>
    <row r="5011" spans="1:5" ht="15.75" x14ac:dyDescent="0.25">
      <c r="A5011" s="16">
        <f>[1]Sheet1!A5011</f>
        <v>5.0030000000000001</v>
      </c>
      <c r="B5011" s="17">
        <f>[1]Sheet1!B5011</f>
        <v>3.0701869565265952E-2</v>
      </c>
      <c r="D5011" s="10">
        <f t="shared" si="87"/>
        <v>0</v>
      </c>
      <c r="E5011" s="5"/>
    </row>
    <row r="5012" spans="1:5" ht="15.75" x14ac:dyDescent="0.25">
      <c r="A5012" s="16">
        <f>[1]Sheet1!A5012</f>
        <v>5.0039999999999996</v>
      </c>
      <c r="B5012" s="17">
        <f>[1]Sheet1!B5012</f>
        <v>3.0701869565265952E-2</v>
      </c>
      <c r="D5012" s="10">
        <f t="shared" si="87"/>
        <v>0</v>
      </c>
      <c r="E5012" s="5"/>
    </row>
    <row r="5013" spans="1:5" ht="15.75" x14ac:dyDescent="0.25">
      <c r="A5013" s="16">
        <f>[1]Sheet1!A5013</f>
        <v>5.0049999999999999</v>
      </c>
      <c r="B5013" s="17">
        <f>[1]Sheet1!B5013</f>
        <v>3.0701869565265952E-2</v>
      </c>
      <c r="D5013" s="10">
        <f t="shared" si="87"/>
        <v>0</v>
      </c>
      <c r="E5013" s="5"/>
    </row>
    <row r="5014" spans="1:5" ht="15.75" x14ac:dyDescent="0.25">
      <c r="A5014" s="16">
        <f>[1]Sheet1!A5014</f>
        <v>5.0060000000000002</v>
      </c>
      <c r="B5014" s="17">
        <f>[1]Sheet1!B5014</f>
        <v>3.0701869565265952E-2</v>
      </c>
      <c r="D5014" s="10">
        <f t="shared" si="87"/>
        <v>0</v>
      </c>
      <c r="E5014" s="5"/>
    </row>
    <row r="5015" spans="1:5" ht="15.75" x14ac:dyDescent="0.25">
      <c r="A5015" s="16">
        <f>[1]Sheet1!A5015</f>
        <v>5.0069999999999997</v>
      </c>
      <c r="B5015" s="17">
        <f>[1]Sheet1!B5015</f>
        <v>-1.0298130434734048E-2</v>
      </c>
      <c r="D5015" s="10">
        <f t="shared" si="87"/>
        <v>0</v>
      </c>
      <c r="E5015" s="5"/>
    </row>
    <row r="5016" spans="1:5" ht="15.75" x14ac:dyDescent="0.25">
      <c r="A5016" s="16">
        <f>[1]Sheet1!A5016</f>
        <v>5.008</v>
      </c>
      <c r="B5016" s="17">
        <f>[1]Sheet1!B5016</f>
        <v>-5.1298130434734052E-2</v>
      </c>
      <c r="D5016" s="10">
        <f t="shared" si="87"/>
        <v>0</v>
      </c>
      <c r="E5016" s="5"/>
    </row>
    <row r="5017" spans="1:5" ht="15.75" x14ac:dyDescent="0.25">
      <c r="A5017" s="16">
        <f>[1]Sheet1!A5017</f>
        <v>5.0090000000000003</v>
      </c>
      <c r="B5017" s="17">
        <f>[1]Sheet1!B5017</f>
        <v>-1.0298130434734048E-2</v>
      </c>
      <c r="D5017" s="10">
        <f t="shared" si="87"/>
        <v>0</v>
      </c>
      <c r="E5017" s="5"/>
    </row>
    <row r="5018" spans="1:5" ht="15.75" x14ac:dyDescent="0.25">
      <c r="A5018" s="16">
        <f>[1]Sheet1!A5018</f>
        <v>5.01</v>
      </c>
      <c r="B5018" s="17">
        <f>[1]Sheet1!B5018</f>
        <v>3.0701869565265952E-2</v>
      </c>
      <c r="D5018" s="10">
        <f t="shared" si="87"/>
        <v>0</v>
      </c>
      <c r="E5018" s="5"/>
    </row>
    <row r="5019" spans="1:5" ht="15.75" x14ac:dyDescent="0.25">
      <c r="A5019" s="16">
        <f>[1]Sheet1!A5019</f>
        <v>5.0110000000000001</v>
      </c>
      <c r="B5019" s="17">
        <f>[1]Sheet1!B5019</f>
        <v>-1.0298130434734048E-2</v>
      </c>
      <c r="D5019" s="10">
        <f t="shared" si="87"/>
        <v>0</v>
      </c>
      <c r="E5019" s="5"/>
    </row>
    <row r="5020" spans="1:5" ht="15.75" x14ac:dyDescent="0.25">
      <c r="A5020" s="16">
        <f>[1]Sheet1!A5020</f>
        <v>5.0119999999999996</v>
      </c>
      <c r="B5020" s="17">
        <f>[1]Sheet1!B5020</f>
        <v>3.0701869565265952E-2</v>
      </c>
      <c r="D5020" s="10">
        <f t="shared" si="87"/>
        <v>0</v>
      </c>
      <c r="E5020" s="5"/>
    </row>
    <row r="5021" spans="1:5" ht="15.75" x14ac:dyDescent="0.25">
      <c r="A5021" s="16">
        <f>[1]Sheet1!A5021</f>
        <v>5.0129999999999999</v>
      </c>
      <c r="B5021" s="17">
        <f>[1]Sheet1!B5021</f>
        <v>3.0701869565265952E-2</v>
      </c>
      <c r="D5021" s="10">
        <f t="shared" si="87"/>
        <v>0</v>
      </c>
      <c r="E5021" s="5"/>
    </row>
    <row r="5022" spans="1:5" ht="15.75" x14ac:dyDescent="0.25">
      <c r="A5022" s="16">
        <f>[1]Sheet1!A5022</f>
        <v>5.0140000000000002</v>
      </c>
      <c r="B5022" s="17">
        <f>[1]Sheet1!B5022</f>
        <v>-1.0298130434734048E-2</v>
      </c>
      <c r="D5022" s="10">
        <f t="shared" si="87"/>
        <v>0</v>
      </c>
      <c r="E5022" s="5"/>
    </row>
    <row r="5023" spans="1:5" ht="15.75" x14ac:dyDescent="0.25">
      <c r="A5023" s="16">
        <f>[1]Sheet1!A5023</f>
        <v>5.0149999999999997</v>
      </c>
      <c r="B5023" s="17">
        <f>[1]Sheet1!B5023</f>
        <v>-9.2298130434734046E-2</v>
      </c>
      <c r="D5023" s="10">
        <f t="shared" si="87"/>
        <v>0</v>
      </c>
      <c r="E5023" s="5"/>
    </row>
    <row r="5024" spans="1:5" ht="15.75" x14ac:dyDescent="0.25">
      <c r="A5024" s="16">
        <f>[1]Sheet1!A5024</f>
        <v>5.016</v>
      </c>
      <c r="B5024" s="17">
        <f>[1]Sheet1!B5024</f>
        <v>3.0701869565265952E-2</v>
      </c>
      <c r="D5024" s="10">
        <f t="shared" si="87"/>
        <v>0</v>
      </c>
      <c r="E5024" s="5"/>
    </row>
    <row r="5025" spans="1:5" ht="15.75" x14ac:dyDescent="0.25">
      <c r="A5025" s="16">
        <f>[1]Sheet1!A5025</f>
        <v>5.0170000000000003</v>
      </c>
      <c r="B5025" s="17">
        <f>[1]Sheet1!B5025</f>
        <v>-1.0298130434734048E-2</v>
      </c>
      <c r="D5025" s="10">
        <f t="shared" si="87"/>
        <v>0</v>
      </c>
      <c r="E5025" s="5"/>
    </row>
    <row r="5026" spans="1:5" ht="15.75" x14ac:dyDescent="0.25">
      <c r="A5026" s="16">
        <f>[1]Sheet1!A5026</f>
        <v>5.0179999999999998</v>
      </c>
      <c r="B5026" s="17">
        <f>[1]Sheet1!B5026</f>
        <v>-9.2298130434734046E-2</v>
      </c>
      <c r="D5026" s="10">
        <f t="shared" si="87"/>
        <v>0</v>
      </c>
      <c r="E5026" s="5"/>
    </row>
    <row r="5027" spans="1:5" ht="15.75" x14ac:dyDescent="0.25">
      <c r="A5027" s="16">
        <f>[1]Sheet1!A5027</f>
        <v>5.0190000000000001</v>
      </c>
      <c r="B5027" s="17">
        <f>[1]Sheet1!B5027</f>
        <v>3.0701869565265952E-2</v>
      </c>
      <c r="D5027" s="10">
        <f t="shared" si="87"/>
        <v>0</v>
      </c>
      <c r="E5027" s="5"/>
    </row>
    <row r="5028" spans="1:5" ht="15.75" x14ac:dyDescent="0.25">
      <c r="A5028" s="16">
        <f>[1]Sheet1!A5028</f>
        <v>5.0199999999999996</v>
      </c>
      <c r="B5028" s="17">
        <f>[1]Sheet1!B5028</f>
        <v>7.170186956526596E-2</v>
      </c>
      <c r="D5028" s="10">
        <f t="shared" si="87"/>
        <v>0</v>
      </c>
      <c r="E5028" s="5"/>
    </row>
    <row r="5029" spans="1:5" ht="15.75" x14ac:dyDescent="0.25">
      <c r="A5029" s="16">
        <f>[1]Sheet1!A5029</f>
        <v>5.0209999999999999</v>
      </c>
      <c r="B5029" s="17">
        <f>[1]Sheet1!B5029</f>
        <v>-5.1298130434734052E-2</v>
      </c>
      <c r="D5029" s="10">
        <f t="shared" si="87"/>
        <v>0</v>
      </c>
      <c r="E5029" s="5"/>
    </row>
    <row r="5030" spans="1:5" ht="15.75" x14ac:dyDescent="0.25">
      <c r="A5030" s="16">
        <f>[1]Sheet1!A5030</f>
        <v>5.0220000000000002</v>
      </c>
      <c r="B5030" s="17">
        <f>[1]Sheet1!B5030</f>
        <v>-1.0298130434734048E-2</v>
      </c>
      <c r="D5030" s="10">
        <f t="shared" si="87"/>
        <v>0</v>
      </c>
      <c r="E5030" s="5"/>
    </row>
    <row r="5031" spans="1:5" ht="15.75" x14ac:dyDescent="0.25">
      <c r="A5031" s="16">
        <f>[1]Sheet1!A5031</f>
        <v>5.0229999999999997</v>
      </c>
      <c r="B5031" s="17">
        <f>[1]Sheet1!B5031</f>
        <v>3.0701869565265952E-2</v>
      </c>
      <c r="D5031" s="10">
        <f t="shared" si="87"/>
        <v>0</v>
      </c>
      <c r="E5031" s="5"/>
    </row>
    <row r="5032" spans="1:5" ht="15.75" x14ac:dyDescent="0.25">
      <c r="A5032" s="16">
        <f>[1]Sheet1!A5032</f>
        <v>5.024</v>
      </c>
      <c r="B5032" s="17">
        <f>[1]Sheet1!B5032</f>
        <v>3.0701869565265952E-2</v>
      </c>
      <c r="D5032" s="10">
        <f t="shared" si="87"/>
        <v>0</v>
      </c>
      <c r="E5032" s="5"/>
    </row>
    <row r="5033" spans="1:5" ht="15.75" x14ac:dyDescent="0.25">
      <c r="A5033" s="16">
        <f>[1]Sheet1!A5033</f>
        <v>5.0250000000000004</v>
      </c>
      <c r="B5033" s="17">
        <f>[1]Sheet1!B5033</f>
        <v>3.0701869565265952E-2</v>
      </c>
      <c r="D5033" s="10">
        <f t="shared" si="87"/>
        <v>0</v>
      </c>
      <c r="E5033" s="5"/>
    </row>
    <row r="5034" spans="1:5" ht="15.75" x14ac:dyDescent="0.25">
      <c r="A5034" s="16">
        <f>[1]Sheet1!A5034</f>
        <v>5.0259999999999998</v>
      </c>
      <c r="B5034" s="17">
        <f>[1]Sheet1!B5034</f>
        <v>-5.1298130434734052E-2</v>
      </c>
      <c r="D5034" s="10">
        <f t="shared" si="87"/>
        <v>0</v>
      </c>
      <c r="E5034" s="5"/>
    </row>
    <row r="5035" spans="1:5" ht="15.75" x14ac:dyDescent="0.25">
      <c r="A5035" s="16">
        <f>[1]Sheet1!A5035</f>
        <v>5.0270000000000001</v>
      </c>
      <c r="B5035" s="17">
        <f>[1]Sheet1!B5035</f>
        <v>-5.1298130434734052E-2</v>
      </c>
      <c r="D5035" s="10">
        <f t="shared" si="87"/>
        <v>0</v>
      </c>
      <c r="E5035" s="5"/>
    </row>
    <row r="5036" spans="1:5" ht="15.75" x14ac:dyDescent="0.25">
      <c r="A5036" s="16">
        <f>[1]Sheet1!A5036</f>
        <v>5.0279999999999996</v>
      </c>
      <c r="B5036" s="17">
        <f>[1]Sheet1!B5036</f>
        <v>-5.1298130434734052E-2</v>
      </c>
      <c r="D5036" s="10">
        <f t="shared" si="87"/>
        <v>0</v>
      </c>
      <c r="E5036" s="5"/>
    </row>
    <row r="5037" spans="1:5" ht="15.75" x14ac:dyDescent="0.25">
      <c r="A5037" s="16">
        <f>[1]Sheet1!A5037</f>
        <v>5.0289999999999999</v>
      </c>
      <c r="B5037" s="17">
        <f>[1]Sheet1!B5037</f>
        <v>-5.1298130434734052E-2</v>
      </c>
      <c r="D5037" s="10">
        <f t="shared" si="87"/>
        <v>0</v>
      </c>
      <c r="E5037" s="5"/>
    </row>
    <row r="5038" spans="1:5" ht="15.75" x14ac:dyDescent="0.25">
      <c r="A5038" s="16">
        <f>[1]Sheet1!A5038</f>
        <v>5.03</v>
      </c>
      <c r="B5038" s="17">
        <f>[1]Sheet1!B5038</f>
        <v>-1.0298130434734048E-2</v>
      </c>
      <c r="D5038" s="10">
        <f t="shared" si="87"/>
        <v>0</v>
      </c>
      <c r="E5038" s="5"/>
    </row>
    <row r="5039" spans="1:5" ht="15.75" x14ac:dyDescent="0.25">
      <c r="A5039" s="16">
        <f>[1]Sheet1!A5039</f>
        <v>5.0309999999999997</v>
      </c>
      <c r="B5039" s="17">
        <f>[1]Sheet1!B5039</f>
        <v>3.0701869565265952E-2</v>
      </c>
      <c r="D5039" s="10">
        <f t="shared" si="87"/>
        <v>0</v>
      </c>
      <c r="E5039" s="5"/>
    </row>
    <row r="5040" spans="1:5" ht="15.75" x14ac:dyDescent="0.25">
      <c r="A5040" s="16">
        <f>[1]Sheet1!A5040</f>
        <v>5.032</v>
      </c>
      <c r="B5040" s="17">
        <f>[1]Sheet1!B5040</f>
        <v>-1.0298130434734048E-2</v>
      </c>
      <c r="D5040" s="10">
        <f t="shared" si="87"/>
        <v>0</v>
      </c>
      <c r="E5040" s="5"/>
    </row>
    <row r="5041" spans="1:5" ht="15.75" x14ac:dyDescent="0.25">
      <c r="A5041" s="16">
        <f>[1]Sheet1!A5041</f>
        <v>5.0330000000000004</v>
      </c>
      <c r="B5041" s="17">
        <f>[1]Sheet1!B5041</f>
        <v>-1.0298130434734048E-2</v>
      </c>
      <c r="D5041" s="10">
        <f t="shared" si="87"/>
        <v>0</v>
      </c>
      <c r="E5041" s="5"/>
    </row>
    <row r="5042" spans="1:5" ht="15.75" x14ac:dyDescent="0.25">
      <c r="A5042" s="16">
        <f>[1]Sheet1!A5042</f>
        <v>5.0339999999999998</v>
      </c>
      <c r="B5042" s="17">
        <f>[1]Sheet1!B5042</f>
        <v>-5.1298130434734052E-2</v>
      </c>
      <c r="D5042" s="10">
        <f t="shared" si="87"/>
        <v>0</v>
      </c>
      <c r="E5042" s="5"/>
    </row>
    <row r="5043" spans="1:5" ht="15.75" x14ac:dyDescent="0.25">
      <c r="A5043" s="16">
        <f>[1]Sheet1!A5043</f>
        <v>5.0350000000000001</v>
      </c>
      <c r="B5043" s="17">
        <f>[1]Sheet1!B5043</f>
        <v>3.0701869565265952E-2</v>
      </c>
      <c r="D5043" s="10">
        <f t="shared" si="87"/>
        <v>0</v>
      </c>
      <c r="E5043" s="5"/>
    </row>
    <row r="5044" spans="1:5" ht="15.75" x14ac:dyDescent="0.25">
      <c r="A5044" s="16">
        <f>[1]Sheet1!A5044</f>
        <v>5.0359999999999996</v>
      </c>
      <c r="B5044" s="17">
        <f>[1]Sheet1!B5044</f>
        <v>-5.1298130434734052E-2</v>
      </c>
      <c r="D5044" s="10">
        <f t="shared" si="87"/>
        <v>0</v>
      </c>
      <c r="E5044" s="5"/>
    </row>
    <row r="5045" spans="1:5" ht="15.75" x14ac:dyDescent="0.25">
      <c r="A5045" s="16">
        <f>[1]Sheet1!A5045</f>
        <v>5.0369999999999999</v>
      </c>
      <c r="B5045" s="17">
        <f>[1]Sheet1!B5045</f>
        <v>-1.0298130434734048E-2</v>
      </c>
      <c r="D5045" s="10">
        <f t="shared" si="87"/>
        <v>0</v>
      </c>
      <c r="E5045" s="5"/>
    </row>
    <row r="5046" spans="1:5" ht="15.75" x14ac:dyDescent="0.25">
      <c r="A5046" s="16">
        <f>[1]Sheet1!A5046</f>
        <v>5.0380000000000003</v>
      </c>
      <c r="B5046" s="17">
        <f>[1]Sheet1!B5046</f>
        <v>-1.0298130434734048E-2</v>
      </c>
      <c r="D5046" s="10">
        <f t="shared" si="87"/>
        <v>0</v>
      </c>
      <c r="E5046" s="5"/>
    </row>
    <row r="5047" spans="1:5" ht="15.75" x14ac:dyDescent="0.25">
      <c r="A5047" s="16">
        <f>[1]Sheet1!A5047</f>
        <v>5.0389999999999997</v>
      </c>
      <c r="B5047" s="17">
        <f>[1]Sheet1!B5047</f>
        <v>-5.1298130434734052E-2</v>
      </c>
      <c r="D5047" s="10">
        <f t="shared" si="87"/>
        <v>0</v>
      </c>
      <c r="E5047" s="5"/>
    </row>
    <row r="5048" spans="1:5" ht="15.75" x14ac:dyDescent="0.25">
      <c r="A5048" s="16">
        <f>[1]Sheet1!A5048</f>
        <v>5.04</v>
      </c>
      <c r="B5048" s="17">
        <f>[1]Sheet1!B5048</f>
        <v>-1.0298130434734048E-2</v>
      </c>
      <c r="D5048" s="10">
        <f t="shared" si="87"/>
        <v>0</v>
      </c>
      <c r="E5048" s="5"/>
    </row>
    <row r="5049" spans="1:5" ht="15.75" x14ac:dyDescent="0.25">
      <c r="A5049" s="16">
        <f>[1]Sheet1!A5049</f>
        <v>5.0410000000000004</v>
      </c>
      <c r="B5049" s="17">
        <f>[1]Sheet1!B5049</f>
        <v>7.170186956526596E-2</v>
      </c>
      <c r="D5049" s="10">
        <f t="shared" si="87"/>
        <v>0</v>
      </c>
      <c r="E5049" s="5"/>
    </row>
    <row r="5050" spans="1:5" ht="15.75" x14ac:dyDescent="0.25">
      <c r="A5050" s="16">
        <f>[1]Sheet1!A5050</f>
        <v>5.0419999999999998</v>
      </c>
      <c r="B5050" s="17">
        <f>[1]Sheet1!B5050</f>
        <v>3.0701869565265952E-2</v>
      </c>
      <c r="D5050" s="10">
        <f t="shared" si="87"/>
        <v>0</v>
      </c>
      <c r="E5050" s="5"/>
    </row>
    <row r="5051" spans="1:5" ht="15.75" x14ac:dyDescent="0.25">
      <c r="A5051" s="16">
        <f>[1]Sheet1!A5051</f>
        <v>5.0430000000000001</v>
      </c>
      <c r="B5051" s="17">
        <f>[1]Sheet1!B5051</f>
        <v>3.0701869565265952E-2</v>
      </c>
      <c r="D5051" s="10">
        <f t="shared" si="87"/>
        <v>0</v>
      </c>
      <c r="E5051" s="5"/>
    </row>
    <row r="5052" spans="1:5" ht="15.75" x14ac:dyDescent="0.25">
      <c r="A5052" s="16">
        <f>[1]Sheet1!A5052</f>
        <v>5.0439999999999996</v>
      </c>
      <c r="B5052" s="17">
        <f>[1]Sheet1!B5052</f>
        <v>3.0701869565265952E-2</v>
      </c>
      <c r="D5052" s="10">
        <f t="shared" si="87"/>
        <v>0</v>
      </c>
      <c r="E5052" s="5"/>
    </row>
    <row r="5053" spans="1:5" ht="15.75" x14ac:dyDescent="0.25">
      <c r="A5053" s="16">
        <f>[1]Sheet1!A5053</f>
        <v>5.0449999999999999</v>
      </c>
      <c r="B5053" s="17">
        <f>[1]Sheet1!B5053</f>
        <v>-1.0298130434734048E-2</v>
      </c>
      <c r="D5053" s="10">
        <f t="shared" si="87"/>
        <v>0</v>
      </c>
      <c r="E5053" s="5"/>
    </row>
    <row r="5054" spans="1:5" ht="15.75" x14ac:dyDescent="0.25">
      <c r="A5054" s="16">
        <f>[1]Sheet1!A5054</f>
        <v>5.0460000000000003</v>
      </c>
      <c r="B5054" s="17">
        <f>[1]Sheet1!B5054</f>
        <v>-1.0298130434734048E-2</v>
      </c>
      <c r="D5054" s="10">
        <f t="shared" si="87"/>
        <v>0</v>
      </c>
      <c r="E5054" s="5"/>
    </row>
    <row r="5055" spans="1:5" ht="15.75" x14ac:dyDescent="0.25">
      <c r="A5055" s="16">
        <f>[1]Sheet1!A5055</f>
        <v>5.0469999999999997</v>
      </c>
      <c r="B5055" s="17">
        <f>[1]Sheet1!B5055</f>
        <v>-5.1298130434734052E-2</v>
      </c>
      <c r="D5055" s="10">
        <f t="shared" si="87"/>
        <v>0</v>
      </c>
      <c r="E5055" s="5"/>
    </row>
    <row r="5056" spans="1:5" ht="15.75" x14ac:dyDescent="0.25">
      <c r="A5056" s="16">
        <f>[1]Sheet1!A5056</f>
        <v>5.048</v>
      </c>
      <c r="B5056" s="17">
        <f>[1]Sheet1!B5056</f>
        <v>7.170186956526596E-2</v>
      </c>
      <c r="D5056" s="10">
        <f t="shared" si="87"/>
        <v>0</v>
      </c>
      <c r="E5056" s="5"/>
    </row>
    <row r="5057" spans="1:5" ht="15.75" x14ac:dyDescent="0.25">
      <c r="A5057" s="16">
        <f>[1]Sheet1!A5057</f>
        <v>5.0490000000000004</v>
      </c>
      <c r="B5057" s="17">
        <f>[1]Sheet1!B5057</f>
        <v>3.0701869565265952E-2</v>
      </c>
      <c r="D5057" s="10">
        <f t="shared" si="87"/>
        <v>0</v>
      </c>
      <c r="E5057" s="5"/>
    </row>
    <row r="5058" spans="1:5" ht="15.75" x14ac:dyDescent="0.25">
      <c r="A5058" s="16">
        <f>[1]Sheet1!A5058</f>
        <v>5.05</v>
      </c>
      <c r="B5058" s="17">
        <f>[1]Sheet1!B5058</f>
        <v>7.170186956526596E-2</v>
      </c>
      <c r="D5058" s="10">
        <f t="shared" si="87"/>
        <v>0</v>
      </c>
      <c r="E5058" s="5"/>
    </row>
    <row r="5059" spans="1:5" ht="15.75" x14ac:dyDescent="0.25">
      <c r="A5059" s="16">
        <f>[1]Sheet1!A5059</f>
        <v>5.0510000000000002</v>
      </c>
      <c r="B5059" s="17">
        <f>[1]Sheet1!B5059</f>
        <v>-5.1298130434734052E-2</v>
      </c>
      <c r="D5059" s="10">
        <f t="shared" si="87"/>
        <v>0</v>
      </c>
      <c r="E5059" s="5"/>
    </row>
    <row r="5060" spans="1:5" ht="15.75" x14ac:dyDescent="0.25">
      <c r="A5060" s="16">
        <f>[1]Sheet1!A5060</f>
        <v>5.0519999999999996</v>
      </c>
      <c r="B5060" s="17">
        <f>[1]Sheet1!B5060</f>
        <v>3.0701869565265952E-2</v>
      </c>
      <c r="D5060" s="10">
        <f t="shared" si="87"/>
        <v>0</v>
      </c>
      <c r="E5060" s="5"/>
    </row>
    <row r="5061" spans="1:5" ht="15.75" x14ac:dyDescent="0.25">
      <c r="A5061" s="16">
        <f>[1]Sheet1!A5061</f>
        <v>5.0529999999999999</v>
      </c>
      <c r="B5061" s="17">
        <f>[1]Sheet1!B5061</f>
        <v>3.0701869565265952E-2</v>
      </c>
      <c r="D5061" s="10">
        <f t="shared" si="87"/>
        <v>0</v>
      </c>
      <c r="E5061" s="5"/>
    </row>
    <row r="5062" spans="1:5" ht="15.75" x14ac:dyDescent="0.25">
      <c r="A5062" s="16">
        <f>[1]Sheet1!A5062</f>
        <v>5.0540000000000003</v>
      </c>
      <c r="B5062" s="17">
        <f>[1]Sheet1!B5062</f>
        <v>-5.1298130434734052E-2</v>
      </c>
      <c r="D5062" s="10">
        <f t="shared" si="87"/>
        <v>0</v>
      </c>
      <c r="E5062" s="5"/>
    </row>
    <row r="5063" spans="1:5" ht="15.75" x14ac:dyDescent="0.25">
      <c r="A5063" s="16">
        <f>[1]Sheet1!A5063</f>
        <v>5.0549999999999997</v>
      </c>
      <c r="B5063" s="17">
        <f>[1]Sheet1!B5063</f>
        <v>3.0701869565265952E-2</v>
      </c>
      <c r="D5063" s="10">
        <f t="shared" si="87"/>
        <v>0</v>
      </c>
      <c r="E5063" s="5"/>
    </row>
    <row r="5064" spans="1:5" ht="15.75" x14ac:dyDescent="0.25">
      <c r="A5064" s="16">
        <f>[1]Sheet1!A5064</f>
        <v>5.056</v>
      </c>
      <c r="B5064" s="17">
        <f>[1]Sheet1!B5064</f>
        <v>3.0701869565265952E-2</v>
      </c>
      <c r="D5064" s="10">
        <f t="shared" si="87"/>
        <v>0</v>
      </c>
      <c r="E5064" s="5"/>
    </row>
    <row r="5065" spans="1:5" ht="15.75" x14ac:dyDescent="0.25">
      <c r="A5065" s="16">
        <f>[1]Sheet1!A5065</f>
        <v>5.0570000000000004</v>
      </c>
      <c r="B5065" s="17">
        <f>[1]Sheet1!B5065</f>
        <v>-1.0298130434734048E-2</v>
      </c>
      <c r="D5065" s="10">
        <f t="shared" ref="D5065:D5128" si="88">(2/$B$2)*IMABS(F5065)</f>
        <v>0</v>
      </c>
      <c r="E5065" s="5"/>
    </row>
    <row r="5066" spans="1:5" ht="15.75" x14ac:dyDescent="0.25">
      <c r="A5066" s="16">
        <f>[1]Sheet1!A5066</f>
        <v>5.0579999999999998</v>
      </c>
      <c r="B5066" s="17">
        <f>[1]Sheet1!B5066</f>
        <v>3.0701869565265952E-2</v>
      </c>
      <c r="D5066" s="10">
        <f t="shared" si="88"/>
        <v>0</v>
      </c>
      <c r="E5066" s="5"/>
    </row>
    <row r="5067" spans="1:5" ht="15.75" x14ac:dyDescent="0.25">
      <c r="A5067" s="16">
        <f>[1]Sheet1!A5067</f>
        <v>5.0590000000000002</v>
      </c>
      <c r="B5067" s="17">
        <f>[1]Sheet1!B5067</f>
        <v>-1.0298130434734048E-2</v>
      </c>
      <c r="D5067" s="10">
        <f t="shared" si="88"/>
        <v>0</v>
      </c>
      <c r="E5067" s="5"/>
    </row>
    <row r="5068" spans="1:5" ht="15.75" x14ac:dyDescent="0.25">
      <c r="A5068" s="16">
        <f>[1]Sheet1!A5068</f>
        <v>5.0599999999999996</v>
      </c>
      <c r="B5068" s="17">
        <f>[1]Sheet1!B5068</f>
        <v>-1.0298130434734048E-2</v>
      </c>
      <c r="D5068" s="10">
        <f t="shared" si="88"/>
        <v>0</v>
      </c>
      <c r="E5068" s="5"/>
    </row>
    <row r="5069" spans="1:5" ht="15.75" x14ac:dyDescent="0.25">
      <c r="A5069" s="16">
        <f>[1]Sheet1!A5069</f>
        <v>5.0609999999999999</v>
      </c>
      <c r="B5069" s="17">
        <f>[1]Sheet1!B5069</f>
        <v>3.0701869565265952E-2</v>
      </c>
      <c r="D5069" s="10">
        <f t="shared" si="88"/>
        <v>0</v>
      </c>
      <c r="E5069" s="5"/>
    </row>
    <row r="5070" spans="1:5" ht="15.75" x14ac:dyDescent="0.25">
      <c r="A5070" s="16">
        <f>[1]Sheet1!A5070</f>
        <v>5.0620000000000003</v>
      </c>
      <c r="B5070" s="17">
        <f>[1]Sheet1!B5070</f>
        <v>3.0701869565265952E-2</v>
      </c>
      <c r="D5070" s="10">
        <f t="shared" si="88"/>
        <v>0</v>
      </c>
      <c r="E5070" s="5"/>
    </row>
    <row r="5071" spans="1:5" ht="15.75" x14ac:dyDescent="0.25">
      <c r="A5071" s="16">
        <f>[1]Sheet1!A5071</f>
        <v>5.0629999999999997</v>
      </c>
      <c r="B5071" s="17">
        <f>[1]Sheet1!B5071</f>
        <v>3.0701869565265952E-2</v>
      </c>
      <c r="D5071" s="10">
        <f t="shared" si="88"/>
        <v>0</v>
      </c>
      <c r="E5071" s="5"/>
    </row>
    <row r="5072" spans="1:5" ht="15.75" x14ac:dyDescent="0.25">
      <c r="A5072" s="16">
        <f>[1]Sheet1!A5072</f>
        <v>5.0640000000000001</v>
      </c>
      <c r="B5072" s="17">
        <f>[1]Sheet1!B5072</f>
        <v>7.170186956526596E-2</v>
      </c>
      <c r="D5072" s="10">
        <f t="shared" si="88"/>
        <v>0</v>
      </c>
      <c r="E5072" s="5"/>
    </row>
    <row r="5073" spans="1:5" ht="15.75" x14ac:dyDescent="0.25">
      <c r="A5073" s="16">
        <f>[1]Sheet1!A5073</f>
        <v>5.0650000000000004</v>
      </c>
      <c r="B5073" s="17">
        <f>[1]Sheet1!B5073</f>
        <v>3.0701869565265952E-2</v>
      </c>
      <c r="D5073" s="10">
        <f t="shared" si="88"/>
        <v>0</v>
      </c>
      <c r="E5073" s="5"/>
    </row>
    <row r="5074" spans="1:5" ht="15.75" x14ac:dyDescent="0.25">
      <c r="A5074" s="16">
        <f>[1]Sheet1!A5074</f>
        <v>5.0659999999999998</v>
      </c>
      <c r="B5074" s="17">
        <f>[1]Sheet1!B5074</f>
        <v>7.170186956526596E-2</v>
      </c>
      <c r="D5074" s="10">
        <f t="shared" si="88"/>
        <v>0</v>
      </c>
      <c r="E5074" s="5"/>
    </row>
    <row r="5075" spans="1:5" ht="15.75" x14ac:dyDescent="0.25">
      <c r="A5075" s="16">
        <f>[1]Sheet1!A5075</f>
        <v>5.0670000000000002</v>
      </c>
      <c r="B5075" s="17">
        <f>[1]Sheet1!B5075</f>
        <v>-1.0298130434734048E-2</v>
      </c>
      <c r="D5075" s="10">
        <f t="shared" si="88"/>
        <v>0</v>
      </c>
      <c r="E5075" s="5"/>
    </row>
    <row r="5076" spans="1:5" ht="15.75" x14ac:dyDescent="0.25">
      <c r="A5076" s="16">
        <f>[1]Sheet1!A5076</f>
        <v>5.0679999999999996</v>
      </c>
      <c r="B5076" s="17">
        <f>[1]Sheet1!B5076</f>
        <v>3.0701869565265952E-2</v>
      </c>
      <c r="D5076" s="10">
        <f t="shared" si="88"/>
        <v>0</v>
      </c>
      <c r="E5076" s="5"/>
    </row>
    <row r="5077" spans="1:5" ht="15.75" x14ac:dyDescent="0.25">
      <c r="A5077" s="16">
        <f>[1]Sheet1!A5077</f>
        <v>5.069</v>
      </c>
      <c r="B5077" s="17">
        <f>[1]Sheet1!B5077</f>
        <v>-5.1298130434734052E-2</v>
      </c>
      <c r="D5077" s="10">
        <f t="shared" si="88"/>
        <v>0</v>
      </c>
      <c r="E5077" s="5"/>
    </row>
    <row r="5078" spans="1:5" ht="15.75" x14ac:dyDescent="0.25">
      <c r="A5078" s="16">
        <f>[1]Sheet1!A5078</f>
        <v>5.07</v>
      </c>
      <c r="B5078" s="17">
        <f>[1]Sheet1!B5078</f>
        <v>-1.0298130434734048E-2</v>
      </c>
      <c r="D5078" s="10">
        <f t="shared" si="88"/>
        <v>0</v>
      </c>
      <c r="E5078" s="5"/>
    </row>
    <row r="5079" spans="1:5" ht="15.75" x14ac:dyDescent="0.25">
      <c r="A5079" s="16">
        <f>[1]Sheet1!A5079</f>
        <v>5.0709999999999997</v>
      </c>
      <c r="B5079" s="17">
        <f>[1]Sheet1!B5079</f>
        <v>3.0701869565265952E-2</v>
      </c>
      <c r="D5079" s="10">
        <f t="shared" si="88"/>
        <v>0</v>
      </c>
      <c r="E5079" s="5"/>
    </row>
    <row r="5080" spans="1:5" ht="15.75" x14ac:dyDescent="0.25">
      <c r="A5080" s="16">
        <f>[1]Sheet1!A5080</f>
        <v>5.0720000000000001</v>
      </c>
      <c r="B5080" s="17">
        <f>[1]Sheet1!B5080</f>
        <v>-1.0298130434734048E-2</v>
      </c>
      <c r="D5080" s="10">
        <f t="shared" si="88"/>
        <v>0</v>
      </c>
      <c r="E5080" s="5"/>
    </row>
    <row r="5081" spans="1:5" ht="15.75" x14ac:dyDescent="0.25">
      <c r="A5081" s="16">
        <f>[1]Sheet1!A5081</f>
        <v>5.0730000000000004</v>
      </c>
      <c r="B5081" s="17">
        <f>[1]Sheet1!B5081</f>
        <v>3.0701869565265952E-2</v>
      </c>
      <c r="D5081" s="10">
        <f t="shared" si="88"/>
        <v>0</v>
      </c>
      <c r="E5081" s="5"/>
    </row>
    <row r="5082" spans="1:5" ht="15.75" x14ac:dyDescent="0.25">
      <c r="A5082" s="16">
        <f>[1]Sheet1!A5082</f>
        <v>5.0739999999999998</v>
      </c>
      <c r="B5082" s="17">
        <f>[1]Sheet1!B5082</f>
        <v>-9.2298130434734046E-2</v>
      </c>
      <c r="D5082" s="10">
        <f t="shared" si="88"/>
        <v>0</v>
      </c>
      <c r="E5082" s="5"/>
    </row>
    <row r="5083" spans="1:5" ht="15.75" x14ac:dyDescent="0.25">
      <c r="A5083" s="16">
        <f>[1]Sheet1!A5083</f>
        <v>5.0750000000000002</v>
      </c>
      <c r="B5083" s="17">
        <f>[1]Sheet1!B5083</f>
        <v>3.0701869565265952E-2</v>
      </c>
      <c r="D5083" s="10">
        <f t="shared" si="88"/>
        <v>0</v>
      </c>
      <c r="E5083" s="5"/>
    </row>
    <row r="5084" spans="1:5" ht="15.75" x14ac:dyDescent="0.25">
      <c r="A5084" s="16">
        <f>[1]Sheet1!A5084</f>
        <v>5.0759999999999996</v>
      </c>
      <c r="B5084" s="17">
        <f>[1]Sheet1!B5084</f>
        <v>-1.0298130434734048E-2</v>
      </c>
      <c r="D5084" s="10">
        <f t="shared" si="88"/>
        <v>0</v>
      </c>
      <c r="E5084" s="5"/>
    </row>
    <row r="5085" spans="1:5" ht="15.75" x14ac:dyDescent="0.25">
      <c r="A5085" s="16">
        <f>[1]Sheet1!A5085</f>
        <v>5.077</v>
      </c>
      <c r="B5085" s="17">
        <f>[1]Sheet1!B5085</f>
        <v>3.0701869565265952E-2</v>
      </c>
      <c r="D5085" s="10">
        <f t="shared" si="88"/>
        <v>0</v>
      </c>
      <c r="E5085" s="5"/>
    </row>
    <row r="5086" spans="1:5" ht="15.75" x14ac:dyDescent="0.25">
      <c r="A5086" s="16">
        <f>[1]Sheet1!A5086</f>
        <v>5.0780000000000003</v>
      </c>
      <c r="B5086" s="17">
        <f>[1]Sheet1!B5086</f>
        <v>3.0701869565265952E-2</v>
      </c>
      <c r="D5086" s="10">
        <f t="shared" si="88"/>
        <v>0</v>
      </c>
      <c r="E5086" s="5"/>
    </row>
    <row r="5087" spans="1:5" ht="15.75" x14ac:dyDescent="0.25">
      <c r="A5087" s="16">
        <f>[1]Sheet1!A5087</f>
        <v>5.0789999999999997</v>
      </c>
      <c r="B5087" s="17">
        <f>[1]Sheet1!B5087</f>
        <v>-5.1298130434734052E-2</v>
      </c>
      <c r="D5087" s="10">
        <f t="shared" si="88"/>
        <v>0</v>
      </c>
      <c r="E5087" s="5"/>
    </row>
    <row r="5088" spans="1:5" ht="15.75" x14ac:dyDescent="0.25">
      <c r="A5088" s="16">
        <f>[1]Sheet1!A5088</f>
        <v>5.08</v>
      </c>
      <c r="B5088" s="17">
        <f>[1]Sheet1!B5088</f>
        <v>3.0701869565265952E-2</v>
      </c>
      <c r="D5088" s="10">
        <f t="shared" si="88"/>
        <v>0</v>
      </c>
      <c r="E5088" s="5"/>
    </row>
    <row r="5089" spans="1:5" ht="15.75" x14ac:dyDescent="0.25">
      <c r="A5089" s="16">
        <f>[1]Sheet1!A5089</f>
        <v>5.0810000000000004</v>
      </c>
      <c r="B5089" s="17">
        <f>[1]Sheet1!B5089</f>
        <v>-9.2298130434734046E-2</v>
      </c>
      <c r="D5089" s="10">
        <f t="shared" si="88"/>
        <v>0</v>
      </c>
      <c r="E5089" s="5"/>
    </row>
    <row r="5090" spans="1:5" ht="15.75" x14ac:dyDescent="0.25">
      <c r="A5090" s="16">
        <f>[1]Sheet1!A5090</f>
        <v>5.0819999999999999</v>
      </c>
      <c r="B5090" s="17">
        <f>[1]Sheet1!B5090</f>
        <v>3.0701869565265952E-2</v>
      </c>
      <c r="D5090" s="10">
        <f t="shared" si="88"/>
        <v>0</v>
      </c>
      <c r="E5090" s="5"/>
    </row>
    <row r="5091" spans="1:5" ht="15.75" x14ac:dyDescent="0.25">
      <c r="A5091" s="16">
        <f>[1]Sheet1!A5091</f>
        <v>5.0830000000000002</v>
      </c>
      <c r="B5091" s="17">
        <f>[1]Sheet1!B5091</f>
        <v>-1.0298130434734048E-2</v>
      </c>
      <c r="D5091" s="10">
        <f t="shared" si="88"/>
        <v>0</v>
      </c>
      <c r="E5091" s="5"/>
    </row>
    <row r="5092" spans="1:5" ht="15.75" x14ac:dyDescent="0.25">
      <c r="A5092" s="16">
        <f>[1]Sheet1!A5092</f>
        <v>5.0839999999999996</v>
      </c>
      <c r="B5092" s="17">
        <f>[1]Sheet1!B5092</f>
        <v>-1.0298130434734048E-2</v>
      </c>
      <c r="D5092" s="10">
        <f t="shared" si="88"/>
        <v>0</v>
      </c>
      <c r="E5092" s="5"/>
    </row>
    <row r="5093" spans="1:5" ht="15.75" x14ac:dyDescent="0.25">
      <c r="A5093" s="16">
        <f>[1]Sheet1!A5093</f>
        <v>5.085</v>
      </c>
      <c r="B5093" s="17">
        <f>[1]Sheet1!B5093</f>
        <v>-5.1298130434734052E-2</v>
      </c>
      <c r="D5093" s="10">
        <f t="shared" si="88"/>
        <v>0</v>
      </c>
      <c r="E5093" s="5"/>
    </row>
    <row r="5094" spans="1:5" ht="15.75" x14ac:dyDescent="0.25">
      <c r="A5094" s="16">
        <f>[1]Sheet1!A5094</f>
        <v>5.0860000000000003</v>
      </c>
      <c r="B5094" s="17">
        <f>[1]Sheet1!B5094</f>
        <v>-5.1298130434734052E-2</v>
      </c>
      <c r="D5094" s="10">
        <f t="shared" si="88"/>
        <v>0</v>
      </c>
      <c r="E5094" s="5"/>
    </row>
    <row r="5095" spans="1:5" ht="15.75" x14ac:dyDescent="0.25">
      <c r="A5095" s="16">
        <f>[1]Sheet1!A5095</f>
        <v>5.0869999999999997</v>
      </c>
      <c r="B5095" s="17">
        <f>[1]Sheet1!B5095</f>
        <v>7.170186956526596E-2</v>
      </c>
      <c r="D5095" s="10">
        <f t="shared" si="88"/>
        <v>0</v>
      </c>
      <c r="E5095" s="5"/>
    </row>
    <row r="5096" spans="1:5" ht="15.75" x14ac:dyDescent="0.25">
      <c r="A5096" s="16">
        <f>[1]Sheet1!A5096</f>
        <v>5.0880000000000001</v>
      </c>
      <c r="B5096" s="17">
        <f>[1]Sheet1!B5096</f>
        <v>-1.0298130434734048E-2</v>
      </c>
      <c r="D5096" s="10">
        <f t="shared" si="88"/>
        <v>0</v>
      </c>
      <c r="E5096" s="5"/>
    </row>
    <row r="5097" spans="1:5" ht="15.75" x14ac:dyDescent="0.25">
      <c r="A5097" s="16">
        <f>[1]Sheet1!A5097</f>
        <v>5.0890000000000004</v>
      </c>
      <c r="B5097" s="17">
        <f>[1]Sheet1!B5097</f>
        <v>-1.0298130434734048E-2</v>
      </c>
      <c r="D5097" s="10">
        <f t="shared" si="88"/>
        <v>0</v>
      </c>
      <c r="E5097" s="5"/>
    </row>
    <row r="5098" spans="1:5" ht="15.75" x14ac:dyDescent="0.25">
      <c r="A5098" s="16">
        <f>[1]Sheet1!A5098</f>
        <v>5.09</v>
      </c>
      <c r="B5098" s="17">
        <f>[1]Sheet1!B5098</f>
        <v>-1.0298130434734048E-2</v>
      </c>
      <c r="D5098" s="10">
        <f t="shared" si="88"/>
        <v>0</v>
      </c>
      <c r="E5098" s="5"/>
    </row>
    <row r="5099" spans="1:5" ht="15.75" x14ac:dyDescent="0.25">
      <c r="A5099" s="16">
        <f>[1]Sheet1!A5099</f>
        <v>5.0910000000000002</v>
      </c>
      <c r="B5099" s="17">
        <f>[1]Sheet1!B5099</f>
        <v>-5.1298130434734052E-2</v>
      </c>
      <c r="D5099" s="10">
        <f t="shared" si="88"/>
        <v>0</v>
      </c>
      <c r="E5099" s="5"/>
    </row>
    <row r="5100" spans="1:5" ht="15.75" x14ac:dyDescent="0.25">
      <c r="A5100" s="16">
        <f>[1]Sheet1!A5100</f>
        <v>5.0919999999999996</v>
      </c>
      <c r="B5100" s="17">
        <f>[1]Sheet1!B5100</f>
        <v>-1.0298130434734048E-2</v>
      </c>
      <c r="D5100" s="10">
        <f t="shared" si="88"/>
        <v>0</v>
      </c>
      <c r="E5100" s="5"/>
    </row>
    <row r="5101" spans="1:5" ht="15.75" x14ac:dyDescent="0.25">
      <c r="A5101" s="16">
        <f>[1]Sheet1!A5101</f>
        <v>5.093</v>
      </c>
      <c r="B5101" s="17">
        <f>[1]Sheet1!B5101</f>
        <v>3.0701869565265952E-2</v>
      </c>
      <c r="D5101" s="10">
        <f t="shared" si="88"/>
        <v>0</v>
      </c>
      <c r="E5101" s="5"/>
    </row>
    <row r="5102" spans="1:5" ht="15.75" x14ac:dyDescent="0.25">
      <c r="A5102" s="16">
        <f>[1]Sheet1!A5102</f>
        <v>5.0940000000000003</v>
      </c>
      <c r="B5102" s="17">
        <f>[1]Sheet1!B5102</f>
        <v>3.0701869565265952E-2</v>
      </c>
      <c r="D5102" s="10">
        <f t="shared" si="88"/>
        <v>0</v>
      </c>
      <c r="E5102" s="5"/>
    </row>
    <row r="5103" spans="1:5" ht="15.75" x14ac:dyDescent="0.25">
      <c r="A5103" s="16">
        <f>[1]Sheet1!A5103</f>
        <v>5.0949999999999998</v>
      </c>
      <c r="B5103" s="17">
        <f>[1]Sheet1!B5103</f>
        <v>-1.0298130434734048E-2</v>
      </c>
      <c r="D5103" s="10">
        <f t="shared" si="88"/>
        <v>0</v>
      </c>
      <c r="E5103" s="5"/>
    </row>
    <row r="5104" spans="1:5" ht="15.75" x14ac:dyDescent="0.25">
      <c r="A5104" s="16">
        <f>[1]Sheet1!A5104</f>
        <v>5.0960000000000001</v>
      </c>
      <c r="B5104" s="17">
        <f>[1]Sheet1!B5104</f>
        <v>-1.0298130434734048E-2</v>
      </c>
      <c r="D5104" s="10">
        <f t="shared" si="88"/>
        <v>0</v>
      </c>
      <c r="E5104" s="5"/>
    </row>
    <row r="5105" spans="1:5" ht="15.75" x14ac:dyDescent="0.25">
      <c r="A5105" s="16">
        <f>[1]Sheet1!A5105</f>
        <v>5.0970000000000004</v>
      </c>
      <c r="B5105" s="17">
        <f>[1]Sheet1!B5105</f>
        <v>-1.0298130434734048E-2</v>
      </c>
      <c r="D5105" s="10">
        <f t="shared" si="88"/>
        <v>0</v>
      </c>
      <c r="E5105" s="5"/>
    </row>
    <row r="5106" spans="1:5" ht="15.75" x14ac:dyDescent="0.25">
      <c r="A5106" s="16">
        <f>[1]Sheet1!A5106</f>
        <v>5.0979999999999999</v>
      </c>
      <c r="B5106" s="17">
        <f>[1]Sheet1!B5106</f>
        <v>-1.0298130434734048E-2</v>
      </c>
      <c r="D5106" s="10">
        <f t="shared" si="88"/>
        <v>0</v>
      </c>
      <c r="E5106" s="5"/>
    </row>
    <row r="5107" spans="1:5" ht="15.75" x14ac:dyDescent="0.25">
      <c r="A5107" s="16">
        <f>[1]Sheet1!A5107</f>
        <v>5.0990000000000002</v>
      </c>
      <c r="B5107" s="17">
        <f>[1]Sheet1!B5107</f>
        <v>3.0701869565265952E-2</v>
      </c>
      <c r="D5107" s="10">
        <f t="shared" si="88"/>
        <v>0</v>
      </c>
      <c r="E5107" s="5"/>
    </row>
    <row r="5108" spans="1:5" ht="15.75" x14ac:dyDescent="0.25">
      <c r="A5108" s="16">
        <f>[1]Sheet1!A5108</f>
        <v>5.0999999999999996</v>
      </c>
      <c r="B5108" s="17">
        <f>[1]Sheet1!B5108</f>
        <v>-5.1298130434734052E-2</v>
      </c>
      <c r="D5108" s="10">
        <f t="shared" si="88"/>
        <v>0</v>
      </c>
      <c r="E5108" s="5"/>
    </row>
    <row r="5109" spans="1:5" ht="15.75" x14ac:dyDescent="0.25">
      <c r="A5109" s="16">
        <f>[1]Sheet1!A5109</f>
        <v>5.101</v>
      </c>
      <c r="B5109" s="17">
        <f>[1]Sheet1!B5109</f>
        <v>-1.0298130434734048E-2</v>
      </c>
      <c r="D5109" s="10">
        <f t="shared" si="88"/>
        <v>0</v>
      </c>
      <c r="E5109" s="5"/>
    </row>
    <row r="5110" spans="1:5" ht="15.75" x14ac:dyDescent="0.25">
      <c r="A5110" s="16">
        <f>[1]Sheet1!A5110</f>
        <v>5.1020000000000003</v>
      </c>
      <c r="B5110" s="17">
        <f>[1]Sheet1!B5110</f>
        <v>-5.1298130434734052E-2</v>
      </c>
      <c r="D5110" s="10">
        <f t="shared" si="88"/>
        <v>0</v>
      </c>
      <c r="E5110" s="5"/>
    </row>
    <row r="5111" spans="1:5" ht="15.75" x14ac:dyDescent="0.25">
      <c r="A5111" s="16">
        <f>[1]Sheet1!A5111</f>
        <v>5.1029999999999998</v>
      </c>
      <c r="B5111" s="17">
        <f>[1]Sheet1!B5111</f>
        <v>3.0701869565265952E-2</v>
      </c>
      <c r="D5111" s="10">
        <f t="shared" si="88"/>
        <v>0</v>
      </c>
      <c r="E5111" s="5"/>
    </row>
    <row r="5112" spans="1:5" ht="15.75" x14ac:dyDescent="0.25">
      <c r="A5112" s="16">
        <f>[1]Sheet1!A5112</f>
        <v>5.1040000000000001</v>
      </c>
      <c r="B5112" s="17">
        <f>[1]Sheet1!B5112</f>
        <v>7.170186956526596E-2</v>
      </c>
      <c r="D5112" s="10">
        <f t="shared" si="88"/>
        <v>0</v>
      </c>
      <c r="E5112" s="5"/>
    </row>
    <row r="5113" spans="1:5" ht="15.75" x14ac:dyDescent="0.25">
      <c r="A5113" s="16">
        <f>[1]Sheet1!A5113</f>
        <v>5.1050000000000004</v>
      </c>
      <c r="B5113" s="17">
        <f>[1]Sheet1!B5113</f>
        <v>3.0701869565265952E-2</v>
      </c>
      <c r="D5113" s="10">
        <f t="shared" si="88"/>
        <v>0</v>
      </c>
      <c r="E5113" s="5"/>
    </row>
    <row r="5114" spans="1:5" ht="15.75" x14ac:dyDescent="0.25">
      <c r="A5114" s="16">
        <f>[1]Sheet1!A5114</f>
        <v>5.1059999999999999</v>
      </c>
      <c r="B5114" s="17">
        <f>[1]Sheet1!B5114</f>
        <v>-5.1298130434734052E-2</v>
      </c>
      <c r="D5114" s="10">
        <f t="shared" si="88"/>
        <v>0</v>
      </c>
      <c r="E5114" s="5"/>
    </row>
    <row r="5115" spans="1:5" ht="15.75" x14ac:dyDescent="0.25">
      <c r="A5115" s="16">
        <f>[1]Sheet1!A5115</f>
        <v>5.1070000000000002</v>
      </c>
      <c r="B5115" s="17">
        <f>[1]Sheet1!B5115</f>
        <v>-1.0298130434734048E-2</v>
      </c>
      <c r="D5115" s="10">
        <f t="shared" si="88"/>
        <v>0</v>
      </c>
      <c r="E5115" s="5"/>
    </row>
    <row r="5116" spans="1:5" ht="15.75" x14ac:dyDescent="0.25">
      <c r="A5116" s="16">
        <f>[1]Sheet1!A5116</f>
        <v>5.1079999999999997</v>
      </c>
      <c r="B5116" s="17">
        <f>[1]Sheet1!B5116</f>
        <v>0.11270186956526596</v>
      </c>
      <c r="D5116" s="10">
        <f t="shared" si="88"/>
        <v>0</v>
      </c>
      <c r="E5116" s="5"/>
    </row>
    <row r="5117" spans="1:5" ht="15.75" x14ac:dyDescent="0.25">
      <c r="A5117" s="16">
        <f>[1]Sheet1!A5117</f>
        <v>5.109</v>
      </c>
      <c r="B5117" s="17">
        <f>[1]Sheet1!B5117</f>
        <v>-1.0298130434734048E-2</v>
      </c>
      <c r="D5117" s="10">
        <f t="shared" si="88"/>
        <v>0</v>
      </c>
      <c r="E5117" s="5"/>
    </row>
    <row r="5118" spans="1:5" ht="15.75" x14ac:dyDescent="0.25">
      <c r="A5118" s="16">
        <f>[1]Sheet1!A5118</f>
        <v>5.1100000000000003</v>
      </c>
      <c r="B5118" s="17">
        <f>[1]Sheet1!B5118</f>
        <v>-5.1298130434734052E-2</v>
      </c>
      <c r="D5118" s="10">
        <f t="shared" si="88"/>
        <v>0</v>
      </c>
      <c r="E5118" s="5"/>
    </row>
    <row r="5119" spans="1:5" ht="15.75" x14ac:dyDescent="0.25">
      <c r="A5119" s="16">
        <f>[1]Sheet1!A5119</f>
        <v>5.1109999999999998</v>
      </c>
      <c r="B5119" s="17">
        <f>[1]Sheet1!B5119</f>
        <v>3.0701869565265952E-2</v>
      </c>
      <c r="D5119" s="10">
        <f t="shared" si="88"/>
        <v>0</v>
      </c>
      <c r="E5119" s="5"/>
    </row>
    <row r="5120" spans="1:5" ht="15.75" x14ac:dyDescent="0.25">
      <c r="A5120" s="16">
        <f>[1]Sheet1!A5120</f>
        <v>5.1120000000000001</v>
      </c>
      <c r="B5120" s="17">
        <f>[1]Sheet1!B5120</f>
        <v>-1.0298130434734048E-2</v>
      </c>
      <c r="D5120" s="10">
        <f t="shared" si="88"/>
        <v>0</v>
      </c>
      <c r="E5120" s="5"/>
    </row>
    <row r="5121" spans="1:5" ht="15.75" x14ac:dyDescent="0.25">
      <c r="A5121" s="16">
        <f>[1]Sheet1!A5121</f>
        <v>5.1130000000000004</v>
      </c>
      <c r="B5121" s="17">
        <f>[1]Sheet1!B5121</f>
        <v>3.0701869565265952E-2</v>
      </c>
      <c r="D5121" s="10">
        <f t="shared" si="88"/>
        <v>0</v>
      </c>
      <c r="E5121" s="5"/>
    </row>
    <row r="5122" spans="1:5" ht="15.75" x14ac:dyDescent="0.25">
      <c r="A5122" s="16">
        <f>[1]Sheet1!A5122</f>
        <v>5.1139999999999999</v>
      </c>
      <c r="B5122" s="17">
        <f>[1]Sheet1!B5122</f>
        <v>-1.0298130434734048E-2</v>
      </c>
      <c r="D5122" s="10">
        <f t="shared" si="88"/>
        <v>0</v>
      </c>
      <c r="E5122" s="5"/>
    </row>
    <row r="5123" spans="1:5" ht="15.75" x14ac:dyDescent="0.25">
      <c r="A5123" s="16">
        <f>[1]Sheet1!A5123</f>
        <v>5.1150000000000002</v>
      </c>
      <c r="B5123" s="17">
        <f>[1]Sheet1!B5123</f>
        <v>-5.1298130434734052E-2</v>
      </c>
      <c r="D5123" s="10">
        <f t="shared" si="88"/>
        <v>0</v>
      </c>
      <c r="E5123" s="5"/>
    </row>
    <row r="5124" spans="1:5" ht="15.75" x14ac:dyDescent="0.25">
      <c r="A5124" s="16">
        <f>[1]Sheet1!A5124</f>
        <v>5.1159999999999997</v>
      </c>
      <c r="B5124" s="17">
        <f>[1]Sheet1!B5124</f>
        <v>-1.0298130434734048E-2</v>
      </c>
      <c r="D5124" s="10">
        <f t="shared" si="88"/>
        <v>0</v>
      </c>
      <c r="E5124" s="5"/>
    </row>
    <row r="5125" spans="1:5" ht="15.75" x14ac:dyDescent="0.25">
      <c r="A5125" s="16">
        <f>[1]Sheet1!A5125</f>
        <v>5.117</v>
      </c>
      <c r="B5125" s="17">
        <f>[1]Sheet1!B5125</f>
        <v>3.0701869565265952E-2</v>
      </c>
      <c r="D5125" s="10">
        <f t="shared" si="88"/>
        <v>0</v>
      </c>
      <c r="E5125" s="5"/>
    </row>
    <row r="5126" spans="1:5" ht="15.75" x14ac:dyDescent="0.25">
      <c r="A5126" s="16">
        <f>[1]Sheet1!A5126</f>
        <v>5.1180000000000003</v>
      </c>
      <c r="B5126" s="17">
        <f>[1]Sheet1!B5126</f>
        <v>-1.0298130434734048E-2</v>
      </c>
      <c r="D5126" s="10">
        <f t="shared" si="88"/>
        <v>0</v>
      </c>
      <c r="E5126" s="5"/>
    </row>
    <row r="5127" spans="1:5" ht="15.75" x14ac:dyDescent="0.25">
      <c r="A5127" s="16">
        <f>[1]Sheet1!A5127</f>
        <v>5.1189999999999998</v>
      </c>
      <c r="B5127" s="17">
        <f>[1]Sheet1!B5127</f>
        <v>3.0701869565265952E-2</v>
      </c>
      <c r="D5127" s="10">
        <f t="shared" si="88"/>
        <v>0</v>
      </c>
      <c r="E5127" s="5"/>
    </row>
    <row r="5128" spans="1:5" ht="15.75" x14ac:dyDescent="0.25">
      <c r="A5128" s="16">
        <f>[1]Sheet1!A5128</f>
        <v>5.12</v>
      </c>
      <c r="B5128" s="17">
        <f>[1]Sheet1!B5128</f>
        <v>3.0701869565265952E-2</v>
      </c>
      <c r="D5128" s="10">
        <f t="shared" si="88"/>
        <v>0</v>
      </c>
      <c r="E5128" s="5"/>
    </row>
    <row r="5129" spans="1:5" ht="15.75" x14ac:dyDescent="0.25">
      <c r="A5129" s="16">
        <f>[1]Sheet1!A5129</f>
        <v>5.1210000000000004</v>
      </c>
      <c r="B5129" s="17">
        <f>[1]Sheet1!B5129</f>
        <v>-1.0298130434734048E-2</v>
      </c>
      <c r="D5129" s="10">
        <f t="shared" ref="D5129:D5192" si="89">(2/$B$2)*IMABS(F5129)</f>
        <v>0</v>
      </c>
      <c r="E5129" s="5"/>
    </row>
    <row r="5130" spans="1:5" ht="15.75" x14ac:dyDescent="0.25">
      <c r="A5130" s="16">
        <f>[1]Sheet1!A5130</f>
        <v>5.1219999999999999</v>
      </c>
      <c r="B5130" s="17">
        <f>[1]Sheet1!B5130</f>
        <v>-1.0298130434734048E-2</v>
      </c>
      <c r="D5130" s="10">
        <f t="shared" si="89"/>
        <v>0</v>
      </c>
      <c r="E5130" s="5"/>
    </row>
    <row r="5131" spans="1:5" ht="15.75" x14ac:dyDescent="0.25">
      <c r="A5131" s="16">
        <f>[1]Sheet1!A5131</f>
        <v>5.1230000000000002</v>
      </c>
      <c r="B5131" s="17">
        <f>[1]Sheet1!B5131</f>
        <v>-1.0298130434734048E-2</v>
      </c>
      <c r="D5131" s="10">
        <f t="shared" si="89"/>
        <v>0</v>
      </c>
      <c r="E5131" s="5"/>
    </row>
    <row r="5132" spans="1:5" ht="15.75" x14ac:dyDescent="0.25">
      <c r="A5132" s="16">
        <f>[1]Sheet1!A5132</f>
        <v>5.1239999999999997</v>
      </c>
      <c r="B5132" s="17">
        <f>[1]Sheet1!B5132</f>
        <v>-1.0298130434734048E-2</v>
      </c>
      <c r="D5132" s="10">
        <f t="shared" si="89"/>
        <v>0</v>
      </c>
      <c r="E5132" s="5"/>
    </row>
    <row r="5133" spans="1:5" ht="15.75" x14ac:dyDescent="0.25">
      <c r="A5133" s="16">
        <f>[1]Sheet1!A5133</f>
        <v>5.125</v>
      </c>
      <c r="B5133" s="17">
        <f>[1]Sheet1!B5133</f>
        <v>-5.1298130434734052E-2</v>
      </c>
      <c r="D5133" s="10">
        <f t="shared" si="89"/>
        <v>0</v>
      </c>
      <c r="E5133" s="5"/>
    </row>
    <row r="5134" spans="1:5" ht="15.75" x14ac:dyDescent="0.25">
      <c r="A5134" s="16">
        <f>[1]Sheet1!A5134</f>
        <v>5.1260000000000003</v>
      </c>
      <c r="B5134" s="17">
        <f>[1]Sheet1!B5134</f>
        <v>3.0701869565265952E-2</v>
      </c>
      <c r="D5134" s="10">
        <f t="shared" si="89"/>
        <v>0</v>
      </c>
      <c r="E5134" s="5"/>
    </row>
    <row r="5135" spans="1:5" ht="15.75" x14ac:dyDescent="0.25">
      <c r="A5135" s="16">
        <f>[1]Sheet1!A5135</f>
        <v>5.1269999999999998</v>
      </c>
      <c r="B5135" s="17">
        <f>[1]Sheet1!B5135</f>
        <v>-9.2298130434734046E-2</v>
      </c>
      <c r="D5135" s="10">
        <f t="shared" si="89"/>
        <v>0</v>
      </c>
      <c r="E5135" s="5"/>
    </row>
    <row r="5136" spans="1:5" ht="15.75" x14ac:dyDescent="0.25">
      <c r="A5136" s="16">
        <f>[1]Sheet1!A5136</f>
        <v>5.1280000000000001</v>
      </c>
      <c r="B5136" s="17">
        <f>[1]Sheet1!B5136</f>
        <v>3.0701869565265952E-2</v>
      </c>
      <c r="D5136" s="10">
        <f t="shared" si="89"/>
        <v>0</v>
      </c>
      <c r="E5136" s="5"/>
    </row>
    <row r="5137" spans="1:5" ht="15.75" x14ac:dyDescent="0.25">
      <c r="A5137" s="16">
        <f>[1]Sheet1!A5137</f>
        <v>5.1289999999999996</v>
      </c>
      <c r="B5137" s="17">
        <f>[1]Sheet1!B5137</f>
        <v>3.0701869565265952E-2</v>
      </c>
      <c r="D5137" s="10">
        <f t="shared" si="89"/>
        <v>0</v>
      </c>
      <c r="E5137" s="5"/>
    </row>
    <row r="5138" spans="1:5" ht="15.75" x14ac:dyDescent="0.25">
      <c r="A5138" s="16">
        <f>[1]Sheet1!A5138</f>
        <v>5.13</v>
      </c>
      <c r="B5138" s="17">
        <f>[1]Sheet1!B5138</f>
        <v>3.0701869565265952E-2</v>
      </c>
      <c r="D5138" s="10">
        <f t="shared" si="89"/>
        <v>0</v>
      </c>
      <c r="E5138" s="5"/>
    </row>
    <row r="5139" spans="1:5" ht="15.75" x14ac:dyDescent="0.25">
      <c r="A5139" s="16">
        <f>[1]Sheet1!A5139</f>
        <v>5.1310000000000002</v>
      </c>
      <c r="B5139" s="17">
        <f>[1]Sheet1!B5139</f>
        <v>-1.0298130434734048E-2</v>
      </c>
      <c r="D5139" s="10">
        <f t="shared" si="89"/>
        <v>0</v>
      </c>
      <c r="E5139" s="5"/>
    </row>
    <row r="5140" spans="1:5" ht="15.75" x14ac:dyDescent="0.25">
      <c r="A5140" s="16">
        <f>[1]Sheet1!A5140</f>
        <v>5.1319999999999997</v>
      </c>
      <c r="B5140" s="17">
        <f>[1]Sheet1!B5140</f>
        <v>-1.0298130434734048E-2</v>
      </c>
      <c r="D5140" s="10">
        <f t="shared" si="89"/>
        <v>0</v>
      </c>
      <c r="E5140" s="5"/>
    </row>
    <row r="5141" spans="1:5" ht="15.75" x14ac:dyDescent="0.25">
      <c r="A5141" s="16">
        <f>[1]Sheet1!A5141</f>
        <v>5.133</v>
      </c>
      <c r="B5141" s="17">
        <f>[1]Sheet1!B5141</f>
        <v>3.0701869565265952E-2</v>
      </c>
      <c r="D5141" s="10">
        <f t="shared" si="89"/>
        <v>0</v>
      </c>
      <c r="E5141" s="5"/>
    </row>
    <row r="5142" spans="1:5" ht="15.75" x14ac:dyDescent="0.25">
      <c r="A5142" s="16">
        <f>[1]Sheet1!A5142</f>
        <v>5.1340000000000003</v>
      </c>
      <c r="B5142" s="17">
        <f>[1]Sheet1!B5142</f>
        <v>-1.0298130434734048E-2</v>
      </c>
      <c r="D5142" s="10">
        <f t="shared" si="89"/>
        <v>0</v>
      </c>
      <c r="E5142" s="5"/>
    </row>
    <row r="5143" spans="1:5" ht="15.75" x14ac:dyDescent="0.25">
      <c r="A5143" s="16">
        <f>[1]Sheet1!A5143</f>
        <v>5.1349999999999998</v>
      </c>
      <c r="B5143" s="17">
        <f>[1]Sheet1!B5143</f>
        <v>-1.0298130434734048E-2</v>
      </c>
      <c r="D5143" s="10">
        <f t="shared" si="89"/>
        <v>0</v>
      </c>
      <c r="E5143" s="5"/>
    </row>
    <row r="5144" spans="1:5" ht="15.75" x14ac:dyDescent="0.25">
      <c r="A5144" s="16">
        <f>[1]Sheet1!A5144</f>
        <v>5.1360000000000001</v>
      </c>
      <c r="B5144" s="17">
        <f>[1]Sheet1!B5144</f>
        <v>3.0701869565265952E-2</v>
      </c>
      <c r="D5144" s="10">
        <f t="shared" si="89"/>
        <v>0</v>
      </c>
      <c r="E5144" s="5"/>
    </row>
    <row r="5145" spans="1:5" ht="15.75" x14ac:dyDescent="0.25">
      <c r="A5145" s="16">
        <f>[1]Sheet1!A5145</f>
        <v>5.1369999999999996</v>
      </c>
      <c r="B5145" s="17">
        <f>[1]Sheet1!B5145</f>
        <v>-1.0298130434734048E-2</v>
      </c>
      <c r="D5145" s="10">
        <f t="shared" si="89"/>
        <v>0</v>
      </c>
      <c r="E5145" s="5"/>
    </row>
    <row r="5146" spans="1:5" ht="15.75" x14ac:dyDescent="0.25">
      <c r="A5146" s="16">
        <f>[1]Sheet1!A5146</f>
        <v>5.1379999999999999</v>
      </c>
      <c r="B5146" s="17">
        <f>[1]Sheet1!B5146</f>
        <v>-5.1298130434734052E-2</v>
      </c>
      <c r="D5146" s="10">
        <f t="shared" si="89"/>
        <v>0</v>
      </c>
      <c r="E5146" s="5"/>
    </row>
    <row r="5147" spans="1:5" ht="15.75" x14ac:dyDescent="0.25">
      <c r="A5147" s="16">
        <f>[1]Sheet1!A5147</f>
        <v>5.1390000000000002</v>
      </c>
      <c r="B5147" s="17">
        <f>[1]Sheet1!B5147</f>
        <v>3.0701869565265952E-2</v>
      </c>
      <c r="D5147" s="10">
        <f t="shared" si="89"/>
        <v>0</v>
      </c>
      <c r="E5147" s="5"/>
    </row>
    <row r="5148" spans="1:5" ht="15.75" x14ac:dyDescent="0.25">
      <c r="A5148" s="16">
        <f>[1]Sheet1!A5148</f>
        <v>5.14</v>
      </c>
      <c r="B5148" s="17">
        <f>[1]Sheet1!B5148</f>
        <v>-5.1298130434734052E-2</v>
      </c>
      <c r="D5148" s="10">
        <f t="shared" si="89"/>
        <v>0</v>
      </c>
      <c r="E5148" s="5"/>
    </row>
    <row r="5149" spans="1:5" ht="15.75" x14ac:dyDescent="0.25">
      <c r="A5149" s="16">
        <f>[1]Sheet1!A5149</f>
        <v>5.141</v>
      </c>
      <c r="B5149" s="17">
        <f>[1]Sheet1!B5149</f>
        <v>3.0701869565265952E-2</v>
      </c>
      <c r="D5149" s="10">
        <f t="shared" si="89"/>
        <v>0</v>
      </c>
      <c r="E5149" s="5"/>
    </row>
    <row r="5150" spans="1:5" ht="15.75" x14ac:dyDescent="0.25">
      <c r="A5150" s="16">
        <f>[1]Sheet1!A5150</f>
        <v>5.1420000000000003</v>
      </c>
      <c r="B5150" s="17">
        <f>[1]Sheet1!B5150</f>
        <v>-1.0298130434734048E-2</v>
      </c>
      <c r="D5150" s="10">
        <f t="shared" si="89"/>
        <v>0</v>
      </c>
      <c r="E5150" s="5"/>
    </row>
    <row r="5151" spans="1:5" ht="15.75" x14ac:dyDescent="0.25">
      <c r="A5151" s="16">
        <f>[1]Sheet1!A5151</f>
        <v>5.1429999999999998</v>
      </c>
      <c r="B5151" s="17">
        <f>[1]Sheet1!B5151</f>
        <v>-1.0298130434734048E-2</v>
      </c>
      <c r="D5151" s="10">
        <f t="shared" si="89"/>
        <v>0</v>
      </c>
      <c r="E5151" s="5"/>
    </row>
    <row r="5152" spans="1:5" ht="15.75" x14ac:dyDescent="0.25">
      <c r="A5152" s="16">
        <f>[1]Sheet1!A5152</f>
        <v>5.1440000000000001</v>
      </c>
      <c r="B5152" s="17">
        <f>[1]Sheet1!B5152</f>
        <v>-1.0298130434734048E-2</v>
      </c>
      <c r="D5152" s="10">
        <f t="shared" si="89"/>
        <v>0</v>
      </c>
      <c r="E5152" s="5"/>
    </row>
    <row r="5153" spans="1:5" ht="15.75" x14ac:dyDescent="0.25">
      <c r="A5153" s="16">
        <f>[1]Sheet1!A5153</f>
        <v>5.1449999999999996</v>
      </c>
      <c r="B5153" s="17">
        <f>[1]Sheet1!B5153</f>
        <v>-1.0298130434734048E-2</v>
      </c>
      <c r="D5153" s="10">
        <f t="shared" si="89"/>
        <v>0</v>
      </c>
      <c r="E5153" s="5"/>
    </row>
    <row r="5154" spans="1:5" ht="15.75" x14ac:dyDescent="0.25">
      <c r="A5154" s="16">
        <f>[1]Sheet1!A5154</f>
        <v>5.1459999999999999</v>
      </c>
      <c r="B5154" s="17">
        <f>[1]Sheet1!B5154</f>
        <v>-1.0298130434734048E-2</v>
      </c>
      <c r="D5154" s="10">
        <f t="shared" si="89"/>
        <v>0</v>
      </c>
      <c r="E5154" s="5"/>
    </row>
    <row r="5155" spans="1:5" ht="15.75" x14ac:dyDescent="0.25">
      <c r="A5155" s="16">
        <f>[1]Sheet1!A5155</f>
        <v>5.1470000000000002</v>
      </c>
      <c r="B5155" s="17">
        <f>[1]Sheet1!B5155</f>
        <v>-1.0298130434734048E-2</v>
      </c>
      <c r="D5155" s="10">
        <f t="shared" si="89"/>
        <v>0</v>
      </c>
      <c r="E5155" s="5"/>
    </row>
    <row r="5156" spans="1:5" ht="15.75" x14ac:dyDescent="0.25">
      <c r="A5156" s="16">
        <f>[1]Sheet1!A5156</f>
        <v>5.1479999999999997</v>
      </c>
      <c r="B5156" s="17">
        <f>[1]Sheet1!B5156</f>
        <v>7.170186956526596E-2</v>
      </c>
      <c r="D5156" s="10">
        <f t="shared" si="89"/>
        <v>0</v>
      </c>
      <c r="E5156" s="5"/>
    </row>
    <row r="5157" spans="1:5" ht="15.75" x14ac:dyDescent="0.25">
      <c r="A5157" s="16">
        <f>[1]Sheet1!A5157</f>
        <v>5.149</v>
      </c>
      <c r="B5157" s="17">
        <f>[1]Sheet1!B5157</f>
        <v>-5.1298130434734052E-2</v>
      </c>
      <c r="D5157" s="10">
        <f t="shared" si="89"/>
        <v>0</v>
      </c>
      <c r="E5157" s="5"/>
    </row>
    <row r="5158" spans="1:5" ht="15.75" x14ac:dyDescent="0.25">
      <c r="A5158" s="16">
        <f>[1]Sheet1!A5158</f>
        <v>5.15</v>
      </c>
      <c r="B5158" s="17">
        <f>[1]Sheet1!B5158</f>
        <v>-1.0298130434734048E-2</v>
      </c>
      <c r="D5158" s="10">
        <f t="shared" si="89"/>
        <v>0</v>
      </c>
      <c r="E5158" s="5"/>
    </row>
    <row r="5159" spans="1:5" ht="15.75" x14ac:dyDescent="0.25">
      <c r="A5159" s="16">
        <f>[1]Sheet1!A5159</f>
        <v>5.1509999999999998</v>
      </c>
      <c r="B5159" s="17">
        <f>[1]Sheet1!B5159</f>
        <v>-5.1298130434734052E-2</v>
      </c>
      <c r="D5159" s="10">
        <f t="shared" si="89"/>
        <v>0</v>
      </c>
      <c r="E5159" s="5"/>
    </row>
    <row r="5160" spans="1:5" ht="15.75" x14ac:dyDescent="0.25">
      <c r="A5160" s="16">
        <f>[1]Sheet1!A5160</f>
        <v>5.1520000000000001</v>
      </c>
      <c r="B5160" s="17">
        <f>[1]Sheet1!B5160</f>
        <v>-5.1298130434734052E-2</v>
      </c>
      <c r="D5160" s="10">
        <f t="shared" si="89"/>
        <v>0</v>
      </c>
      <c r="E5160" s="5"/>
    </row>
    <row r="5161" spans="1:5" ht="15.75" x14ac:dyDescent="0.25">
      <c r="A5161" s="16">
        <f>[1]Sheet1!A5161</f>
        <v>5.1529999999999996</v>
      </c>
      <c r="B5161" s="17">
        <f>[1]Sheet1!B5161</f>
        <v>7.170186956526596E-2</v>
      </c>
      <c r="D5161" s="10">
        <f t="shared" si="89"/>
        <v>0</v>
      </c>
      <c r="E5161" s="5"/>
    </row>
    <row r="5162" spans="1:5" ht="15.75" x14ac:dyDescent="0.25">
      <c r="A5162" s="16">
        <f>[1]Sheet1!A5162</f>
        <v>5.1539999999999999</v>
      </c>
      <c r="B5162" s="17">
        <f>[1]Sheet1!B5162</f>
        <v>3.0701869565265952E-2</v>
      </c>
      <c r="D5162" s="10">
        <f t="shared" si="89"/>
        <v>0</v>
      </c>
      <c r="E5162" s="5"/>
    </row>
    <row r="5163" spans="1:5" ht="15.75" x14ac:dyDescent="0.25">
      <c r="A5163" s="16">
        <f>[1]Sheet1!A5163</f>
        <v>5.1550000000000002</v>
      </c>
      <c r="B5163" s="17">
        <f>[1]Sheet1!B5163</f>
        <v>-1.0298130434734048E-2</v>
      </c>
      <c r="D5163" s="10">
        <f t="shared" si="89"/>
        <v>0</v>
      </c>
      <c r="E5163" s="5"/>
    </row>
    <row r="5164" spans="1:5" ht="15.75" x14ac:dyDescent="0.25">
      <c r="A5164" s="16">
        <f>[1]Sheet1!A5164</f>
        <v>5.1559999999999997</v>
      </c>
      <c r="B5164" s="17">
        <f>[1]Sheet1!B5164</f>
        <v>3.0701869565265952E-2</v>
      </c>
      <c r="D5164" s="10">
        <f t="shared" si="89"/>
        <v>0</v>
      </c>
      <c r="E5164" s="5"/>
    </row>
    <row r="5165" spans="1:5" ht="15.75" x14ac:dyDescent="0.25">
      <c r="A5165" s="16">
        <f>[1]Sheet1!A5165</f>
        <v>5.157</v>
      </c>
      <c r="B5165" s="17">
        <f>[1]Sheet1!B5165</f>
        <v>-1.0298130434734048E-2</v>
      </c>
      <c r="D5165" s="10">
        <f t="shared" si="89"/>
        <v>0</v>
      </c>
      <c r="E5165" s="5"/>
    </row>
    <row r="5166" spans="1:5" ht="15.75" x14ac:dyDescent="0.25">
      <c r="A5166" s="16">
        <f>[1]Sheet1!A5166</f>
        <v>5.1580000000000004</v>
      </c>
      <c r="B5166" s="17">
        <f>[1]Sheet1!B5166</f>
        <v>3.0701869565265952E-2</v>
      </c>
      <c r="D5166" s="10">
        <f t="shared" si="89"/>
        <v>0</v>
      </c>
      <c r="E5166" s="5"/>
    </row>
    <row r="5167" spans="1:5" ht="15.75" x14ac:dyDescent="0.25">
      <c r="A5167" s="16">
        <f>[1]Sheet1!A5167</f>
        <v>5.1589999999999998</v>
      </c>
      <c r="B5167" s="17">
        <f>[1]Sheet1!B5167</f>
        <v>-1.0298130434734048E-2</v>
      </c>
      <c r="D5167" s="10">
        <f t="shared" si="89"/>
        <v>0</v>
      </c>
      <c r="E5167" s="5"/>
    </row>
    <row r="5168" spans="1:5" ht="15.75" x14ac:dyDescent="0.25">
      <c r="A5168" s="16">
        <f>[1]Sheet1!A5168</f>
        <v>5.16</v>
      </c>
      <c r="B5168" s="17">
        <f>[1]Sheet1!B5168</f>
        <v>-1.0298130434734048E-2</v>
      </c>
      <c r="D5168" s="10">
        <f t="shared" si="89"/>
        <v>0</v>
      </c>
      <c r="E5168" s="5"/>
    </row>
    <row r="5169" spans="1:5" ht="15.75" x14ac:dyDescent="0.25">
      <c r="A5169" s="16">
        <f>[1]Sheet1!A5169</f>
        <v>5.1609999999999996</v>
      </c>
      <c r="B5169" s="17">
        <f>[1]Sheet1!B5169</f>
        <v>-9.2298130434734046E-2</v>
      </c>
      <c r="D5169" s="10">
        <f t="shared" si="89"/>
        <v>0</v>
      </c>
      <c r="E5169" s="5"/>
    </row>
    <row r="5170" spans="1:5" ht="15.75" x14ac:dyDescent="0.25">
      <c r="A5170" s="16">
        <f>[1]Sheet1!A5170</f>
        <v>5.1619999999999999</v>
      </c>
      <c r="B5170" s="17">
        <f>[1]Sheet1!B5170</f>
        <v>3.0701869565265952E-2</v>
      </c>
      <c r="D5170" s="10">
        <f t="shared" si="89"/>
        <v>0</v>
      </c>
      <c r="E5170" s="5"/>
    </row>
    <row r="5171" spans="1:5" ht="15.75" x14ac:dyDescent="0.25">
      <c r="A5171" s="16">
        <f>[1]Sheet1!A5171</f>
        <v>5.1630000000000003</v>
      </c>
      <c r="B5171" s="17">
        <f>[1]Sheet1!B5171</f>
        <v>7.170186956526596E-2</v>
      </c>
      <c r="D5171" s="10">
        <f t="shared" si="89"/>
        <v>0</v>
      </c>
      <c r="E5171" s="5"/>
    </row>
    <row r="5172" spans="1:5" ht="15.75" x14ac:dyDescent="0.25">
      <c r="A5172" s="16">
        <f>[1]Sheet1!A5172</f>
        <v>5.1639999999999997</v>
      </c>
      <c r="B5172" s="17">
        <f>[1]Sheet1!B5172</f>
        <v>-5.1298130434734052E-2</v>
      </c>
      <c r="D5172" s="10">
        <f t="shared" si="89"/>
        <v>0</v>
      </c>
      <c r="E5172" s="5"/>
    </row>
    <row r="5173" spans="1:5" ht="15.75" x14ac:dyDescent="0.25">
      <c r="A5173" s="16">
        <f>[1]Sheet1!A5173</f>
        <v>5.165</v>
      </c>
      <c r="B5173" s="17">
        <f>[1]Sheet1!B5173</f>
        <v>7.170186956526596E-2</v>
      </c>
      <c r="D5173" s="10">
        <f t="shared" si="89"/>
        <v>0</v>
      </c>
      <c r="E5173" s="5"/>
    </row>
    <row r="5174" spans="1:5" ht="15.75" x14ac:dyDescent="0.25">
      <c r="A5174" s="16">
        <f>[1]Sheet1!A5174</f>
        <v>5.1660000000000004</v>
      </c>
      <c r="B5174" s="17">
        <f>[1]Sheet1!B5174</f>
        <v>3.0701869565265952E-2</v>
      </c>
      <c r="D5174" s="10">
        <f t="shared" si="89"/>
        <v>0</v>
      </c>
      <c r="E5174" s="5"/>
    </row>
    <row r="5175" spans="1:5" ht="15.75" x14ac:dyDescent="0.25">
      <c r="A5175" s="16">
        <f>[1]Sheet1!A5175</f>
        <v>5.1669999999999998</v>
      </c>
      <c r="B5175" s="17">
        <f>[1]Sheet1!B5175</f>
        <v>-1.0298130434734048E-2</v>
      </c>
      <c r="D5175" s="10">
        <f t="shared" si="89"/>
        <v>0</v>
      </c>
      <c r="E5175" s="5"/>
    </row>
    <row r="5176" spans="1:5" ht="15.75" x14ac:dyDescent="0.25">
      <c r="A5176" s="16">
        <f>[1]Sheet1!A5176</f>
        <v>5.1680000000000001</v>
      </c>
      <c r="B5176" s="17">
        <f>[1]Sheet1!B5176</f>
        <v>3.0701869565265952E-2</v>
      </c>
      <c r="D5176" s="10">
        <f t="shared" si="89"/>
        <v>0</v>
      </c>
      <c r="E5176" s="5"/>
    </row>
    <row r="5177" spans="1:5" ht="15.75" x14ac:dyDescent="0.25">
      <c r="A5177" s="16">
        <f>[1]Sheet1!A5177</f>
        <v>5.1689999999999996</v>
      </c>
      <c r="B5177" s="17">
        <f>[1]Sheet1!B5177</f>
        <v>-5.1298130434734052E-2</v>
      </c>
      <c r="D5177" s="10">
        <f t="shared" si="89"/>
        <v>0</v>
      </c>
      <c r="E5177" s="5"/>
    </row>
    <row r="5178" spans="1:5" ht="15.75" x14ac:dyDescent="0.25">
      <c r="A5178" s="16">
        <f>[1]Sheet1!A5178</f>
        <v>5.17</v>
      </c>
      <c r="B5178" s="17">
        <f>[1]Sheet1!B5178</f>
        <v>-5.1298130434734052E-2</v>
      </c>
      <c r="D5178" s="10">
        <f t="shared" si="89"/>
        <v>0</v>
      </c>
      <c r="E5178" s="5"/>
    </row>
    <row r="5179" spans="1:5" ht="15.75" x14ac:dyDescent="0.25">
      <c r="A5179" s="16">
        <f>[1]Sheet1!A5179</f>
        <v>5.1710000000000003</v>
      </c>
      <c r="B5179" s="17">
        <f>[1]Sheet1!B5179</f>
        <v>3.0701869565265952E-2</v>
      </c>
      <c r="D5179" s="10">
        <f t="shared" si="89"/>
        <v>0</v>
      </c>
      <c r="E5179" s="5"/>
    </row>
    <row r="5180" spans="1:5" ht="15.75" x14ac:dyDescent="0.25">
      <c r="A5180" s="16">
        <f>[1]Sheet1!A5180</f>
        <v>5.1719999999999997</v>
      </c>
      <c r="B5180" s="17">
        <f>[1]Sheet1!B5180</f>
        <v>-5.1298130434734052E-2</v>
      </c>
      <c r="D5180" s="10">
        <f t="shared" si="89"/>
        <v>0</v>
      </c>
      <c r="E5180" s="5"/>
    </row>
    <row r="5181" spans="1:5" ht="15.75" x14ac:dyDescent="0.25">
      <c r="A5181" s="16">
        <f>[1]Sheet1!A5181</f>
        <v>5.173</v>
      </c>
      <c r="B5181" s="17">
        <f>[1]Sheet1!B5181</f>
        <v>-1.0298130434734048E-2</v>
      </c>
      <c r="D5181" s="10">
        <f t="shared" si="89"/>
        <v>0</v>
      </c>
      <c r="E5181" s="5"/>
    </row>
    <row r="5182" spans="1:5" ht="15.75" x14ac:dyDescent="0.25">
      <c r="A5182" s="16">
        <f>[1]Sheet1!A5182</f>
        <v>5.1740000000000004</v>
      </c>
      <c r="B5182" s="17">
        <f>[1]Sheet1!B5182</f>
        <v>-5.1298130434734052E-2</v>
      </c>
      <c r="D5182" s="10">
        <f t="shared" si="89"/>
        <v>0</v>
      </c>
      <c r="E5182" s="5"/>
    </row>
    <row r="5183" spans="1:5" ht="15.75" x14ac:dyDescent="0.25">
      <c r="A5183" s="16">
        <f>[1]Sheet1!A5183</f>
        <v>5.1749999999999998</v>
      </c>
      <c r="B5183" s="17">
        <f>[1]Sheet1!B5183</f>
        <v>3.0701869565265952E-2</v>
      </c>
      <c r="D5183" s="10">
        <f t="shared" si="89"/>
        <v>0</v>
      </c>
      <c r="E5183" s="5"/>
    </row>
    <row r="5184" spans="1:5" ht="15.75" x14ac:dyDescent="0.25">
      <c r="A5184" s="16">
        <f>[1]Sheet1!A5184</f>
        <v>5.1760000000000002</v>
      </c>
      <c r="B5184" s="17">
        <f>[1]Sheet1!B5184</f>
        <v>7.170186956526596E-2</v>
      </c>
      <c r="D5184" s="10">
        <f t="shared" si="89"/>
        <v>0</v>
      </c>
      <c r="E5184" s="5"/>
    </row>
    <row r="5185" spans="1:5" ht="15.75" x14ac:dyDescent="0.25">
      <c r="A5185" s="16">
        <f>[1]Sheet1!A5185</f>
        <v>5.1769999999999996</v>
      </c>
      <c r="B5185" s="17">
        <f>[1]Sheet1!B5185</f>
        <v>3.0701869565265952E-2</v>
      </c>
      <c r="D5185" s="10">
        <f t="shared" si="89"/>
        <v>0</v>
      </c>
      <c r="E5185" s="5"/>
    </row>
    <row r="5186" spans="1:5" ht="15.75" x14ac:dyDescent="0.25">
      <c r="A5186" s="16">
        <f>[1]Sheet1!A5186</f>
        <v>5.1779999999999999</v>
      </c>
      <c r="B5186" s="17">
        <f>[1]Sheet1!B5186</f>
        <v>-1.0298130434734048E-2</v>
      </c>
      <c r="D5186" s="10">
        <f t="shared" si="89"/>
        <v>0</v>
      </c>
      <c r="E5186" s="5"/>
    </row>
    <row r="5187" spans="1:5" ht="15.75" x14ac:dyDescent="0.25">
      <c r="A5187" s="16">
        <f>[1]Sheet1!A5187</f>
        <v>5.1790000000000003</v>
      </c>
      <c r="B5187" s="17">
        <f>[1]Sheet1!B5187</f>
        <v>-1.0298130434734048E-2</v>
      </c>
      <c r="D5187" s="10">
        <f t="shared" si="89"/>
        <v>0</v>
      </c>
      <c r="E5187" s="5"/>
    </row>
    <row r="5188" spans="1:5" ht="15.75" x14ac:dyDescent="0.25">
      <c r="A5188" s="16">
        <f>[1]Sheet1!A5188</f>
        <v>5.18</v>
      </c>
      <c r="B5188" s="17">
        <f>[1]Sheet1!B5188</f>
        <v>3.0701869565265952E-2</v>
      </c>
      <c r="D5188" s="10">
        <f t="shared" si="89"/>
        <v>0</v>
      </c>
      <c r="E5188" s="5"/>
    </row>
    <row r="5189" spans="1:5" ht="15.75" x14ac:dyDescent="0.25">
      <c r="A5189" s="16">
        <f>[1]Sheet1!A5189</f>
        <v>5.181</v>
      </c>
      <c r="B5189" s="17">
        <f>[1]Sheet1!B5189</f>
        <v>3.0701869565265952E-2</v>
      </c>
      <c r="D5189" s="10">
        <f t="shared" si="89"/>
        <v>0</v>
      </c>
      <c r="E5189" s="5"/>
    </row>
    <row r="5190" spans="1:5" ht="15.75" x14ac:dyDescent="0.25">
      <c r="A5190" s="16">
        <f>[1]Sheet1!A5190</f>
        <v>5.1820000000000004</v>
      </c>
      <c r="B5190" s="17">
        <f>[1]Sheet1!B5190</f>
        <v>-9.2298130434734046E-2</v>
      </c>
      <c r="D5190" s="10">
        <f t="shared" si="89"/>
        <v>0</v>
      </c>
      <c r="E5190" s="5"/>
    </row>
    <row r="5191" spans="1:5" ht="15.75" x14ac:dyDescent="0.25">
      <c r="A5191" s="16">
        <f>[1]Sheet1!A5191</f>
        <v>5.1829999999999998</v>
      </c>
      <c r="B5191" s="17">
        <f>[1]Sheet1!B5191</f>
        <v>7.170186956526596E-2</v>
      </c>
      <c r="D5191" s="10">
        <f t="shared" si="89"/>
        <v>0</v>
      </c>
      <c r="E5191" s="5"/>
    </row>
    <row r="5192" spans="1:5" ht="15.75" x14ac:dyDescent="0.25">
      <c r="A5192" s="16">
        <f>[1]Sheet1!A5192</f>
        <v>5.1840000000000002</v>
      </c>
      <c r="B5192" s="17">
        <f>[1]Sheet1!B5192</f>
        <v>-5.1298130434734052E-2</v>
      </c>
      <c r="D5192" s="10">
        <f t="shared" si="89"/>
        <v>0</v>
      </c>
      <c r="E5192" s="5"/>
    </row>
    <row r="5193" spans="1:5" ht="15.75" x14ac:dyDescent="0.25">
      <c r="A5193" s="16">
        <f>[1]Sheet1!A5193</f>
        <v>5.1849999999999996</v>
      </c>
      <c r="B5193" s="17">
        <f>[1]Sheet1!B5193</f>
        <v>-9.2298130434734046E-2</v>
      </c>
      <c r="D5193" s="10">
        <f t="shared" ref="D5193:D5256" si="90">(2/$B$2)*IMABS(F5193)</f>
        <v>0</v>
      </c>
      <c r="E5193" s="5"/>
    </row>
    <row r="5194" spans="1:5" ht="15.75" x14ac:dyDescent="0.25">
      <c r="A5194" s="16">
        <f>[1]Sheet1!A5194</f>
        <v>5.1859999999999999</v>
      </c>
      <c r="B5194" s="17">
        <f>[1]Sheet1!B5194</f>
        <v>3.0701869565265952E-2</v>
      </c>
      <c r="D5194" s="10">
        <f t="shared" si="90"/>
        <v>0</v>
      </c>
      <c r="E5194" s="5"/>
    </row>
    <row r="5195" spans="1:5" ht="15.75" x14ac:dyDescent="0.25">
      <c r="A5195" s="16">
        <f>[1]Sheet1!A5195</f>
        <v>5.1870000000000003</v>
      </c>
      <c r="B5195" s="17">
        <f>[1]Sheet1!B5195</f>
        <v>-5.1298130434734052E-2</v>
      </c>
      <c r="D5195" s="10">
        <f t="shared" si="90"/>
        <v>0</v>
      </c>
      <c r="E5195" s="5"/>
    </row>
    <row r="5196" spans="1:5" ht="15.75" x14ac:dyDescent="0.25">
      <c r="A5196" s="16">
        <f>[1]Sheet1!A5196</f>
        <v>5.1879999999999997</v>
      </c>
      <c r="B5196" s="17">
        <f>[1]Sheet1!B5196</f>
        <v>-1.0298130434734048E-2</v>
      </c>
      <c r="D5196" s="10">
        <f t="shared" si="90"/>
        <v>0</v>
      </c>
      <c r="E5196" s="5"/>
    </row>
    <row r="5197" spans="1:5" ht="15.75" x14ac:dyDescent="0.25">
      <c r="A5197" s="16">
        <f>[1]Sheet1!A5197</f>
        <v>5.1890000000000001</v>
      </c>
      <c r="B5197" s="17">
        <f>[1]Sheet1!B5197</f>
        <v>-5.1298130434734052E-2</v>
      </c>
      <c r="D5197" s="10">
        <f t="shared" si="90"/>
        <v>0</v>
      </c>
      <c r="E5197" s="5"/>
    </row>
    <row r="5198" spans="1:5" ht="15.75" x14ac:dyDescent="0.25">
      <c r="A5198" s="16">
        <f>[1]Sheet1!A5198</f>
        <v>5.19</v>
      </c>
      <c r="B5198" s="17">
        <f>[1]Sheet1!B5198</f>
        <v>3.0701869565265952E-2</v>
      </c>
      <c r="D5198" s="10">
        <f t="shared" si="90"/>
        <v>0</v>
      </c>
      <c r="E5198" s="5"/>
    </row>
    <row r="5199" spans="1:5" ht="15.75" x14ac:dyDescent="0.25">
      <c r="A5199" s="16">
        <f>[1]Sheet1!A5199</f>
        <v>5.1909999999999998</v>
      </c>
      <c r="B5199" s="17">
        <f>[1]Sheet1!B5199</f>
        <v>-1.0298130434734048E-2</v>
      </c>
      <c r="D5199" s="10">
        <f t="shared" si="90"/>
        <v>0</v>
      </c>
      <c r="E5199" s="5"/>
    </row>
    <row r="5200" spans="1:5" ht="15.75" x14ac:dyDescent="0.25">
      <c r="A5200" s="16">
        <f>[1]Sheet1!A5200</f>
        <v>5.1920000000000002</v>
      </c>
      <c r="B5200" s="17">
        <f>[1]Sheet1!B5200</f>
        <v>-1.0298130434734048E-2</v>
      </c>
      <c r="D5200" s="10">
        <f t="shared" si="90"/>
        <v>0</v>
      </c>
      <c r="E5200" s="5"/>
    </row>
    <row r="5201" spans="1:5" ht="15.75" x14ac:dyDescent="0.25">
      <c r="A5201" s="16">
        <f>[1]Sheet1!A5201</f>
        <v>5.1929999999999996</v>
      </c>
      <c r="B5201" s="17">
        <f>[1]Sheet1!B5201</f>
        <v>-5.1298130434734052E-2</v>
      </c>
      <c r="D5201" s="10">
        <f t="shared" si="90"/>
        <v>0</v>
      </c>
      <c r="E5201" s="5"/>
    </row>
    <row r="5202" spans="1:5" ht="15.75" x14ac:dyDescent="0.25">
      <c r="A5202" s="16">
        <f>[1]Sheet1!A5202</f>
        <v>5.194</v>
      </c>
      <c r="B5202" s="17">
        <f>[1]Sheet1!B5202</f>
        <v>-9.2298130434734046E-2</v>
      </c>
      <c r="D5202" s="10">
        <f t="shared" si="90"/>
        <v>0</v>
      </c>
      <c r="E5202" s="5"/>
    </row>
    <row r="5203" spans="1:5" ht="15.75" x14ac:dyDescent="0.25">
      <c r="A5203" s="16">
        <f>[1]Sheet1!A5203</f>
        <v>5.1950000000000003</v>
      </c>
      <c r="B5203" s="17">
        <f>[1]Sheet1!B5203</f>
        <v>3.0701869565265952E-2</v>
      </c>
      <c r="D5203" s="10">
        <f t="shared" si="90"/>
        <v>0</v>
      </c>
      <c r="E5203" s="5"/>
    </row>
    <row r="5204" spans="1:5" ht="15.75" x14ac:dyDescent="0.25">
      <c r="A5204" s="16">
        <f>[1]Sheet1!A5204</f>
        <v>5.1959999999999997</v>
      </c>
      <c r="B5204" s="17">
        <f>[1]Sheet1!B5204</f>
        <v>3.0701869565265952E-2</v>
      </c>
      <c r="D5204" s="10">
        <f t="shared" si="90"/>
        <v>0</v>
      </c>
      <c r="E5204" s="5"/>
    </row>
    <row r="5205" spans="1:5" ht="15.75" x14ac:dyDescent="0.25">
      <c r="A5205" s="16">
        <f>[1]Sheet1!A5205</f>
        <v>5.1970000000000001</v>
      </c>
      <c r="B5205" s="17">
        <f>[1]Sheet1!B5205</f>
        <v>-9.2298130434734046E-2</v>
      </c>
      <c r="D5205" s="10">
        <f t="shared" si="90"/>
        <v>0</v>
      </c>
      <c r="E5205" s="5"/>
    </row>
    <row r="5206" spans="1:5" ht="15.75" x14ac:dyDescent="0.25">
      <c r="A5206" s="16">
        <f>[1]Sheet1!A5206</f>
        <v>5.1980000000000004</v>
      </c>
      <c r="B5206" s="17">
        <f>[1]Sheet1!B5206</f>
        <v>-5.1298130434734052E-2</v>
      </c>
      <c r="D5206" s="10">
        <f t="shared" si="90"/>
        <v>0</v>
      </c>
      <c r="E5206" s="5"/>
    </row>
    <row r="5207" spans="1:5" ht="15.75" x14ac:dyDescent="0.25">
      <c r="A5207" s="16">
        <f>[1]Sheet1!A5207</f>
        <v>5.1989999999999998</v>
      </c>
      <c r="B5207" s="17">
        <f>[1]Sheet1!B5207</f>
        <v>-1.0298130434734048E-2</v>
      </c>
      <c r="D5207" s="10">
        <f t="shared" si="90"/>
        <v>0</v>
      </c>
      <c r="E5207" s="5"/>
    </row>
    <row r="5208" spans="1:5" ht="15.75" x14ac:dyDescent="0.25">
      <c r="A5208" s="16">
        <f>[1]Sheet1!A5208</f>
        <v>5.2</v>
      </c>
      <c r="B5208" s="17">
        <f>[1]Sheet1!B5208</f>
        <v>-1.0298130434734048E-2</v>
      </c>
      <c r="D5208" s="10">
        <f t="shared" si="90"/>
        <v>0</v>
      </c>
      <c r="E5208" s="5"/>
    </row>
    <row r="5209" spans="1:5" ht="15.75" x14ac:dyDescent="0.25">
      <c r="A5209" s="16">
        <f>[1]Sheet1!A5209</f>
        <v>5.2009999999999996</v>
      </c>
      <c r="B5209" s="17">
        <f>[1]Sheet1!B5209</f>
        <v>7.170186956526596E-2</v>
      </c>
      <c r="D5209" s="10">
        <f t="shared" si="90"/>
        <v>0</v>
      </c>
      <c r="E5209" s="5"/>
    </row>
    <row r="5210" spans="1:5" ht="15.75" x14ac:dyDescent="0.25">
      <c r="A5210" s="16">
        <f>[1]Sheet1!A5210</f>
        <v>5.202</v>
      </c>
      <c r="B5210" s="17">
        <f>[1]Sheet1!B5210</f>
        <v>-1.0298130434734048E-2</v>
      </c>
      <c r="D5210" s="10">
        <f t="shared" si="90"/>
        <v>0</v>
      </c>
      <c r="E5210" s="5"/>
    </row>
    <row r="5211" spans="1:5" ht="15.75" x14ac:dyDescent="0.25">
      <c r="A5211" s="16">
        <f>[1]Sheet1!A5211</f>
        <v>5.2030000000000003</v>
      </c>
      <c r="B5211" s="17">
        <f>[1]Sheet1!B5211</f>
        <v>7.170186956526596E-2</v>
      </c>
      <c r="D5211" s="10">
        <f t="shared" si="90"/>
        <v>0</v>
      </c>
      <c r="E5211" s="5"/>
    </row>
    <row r="5212" spans="1:5" ht="15.75" x14ac:dyDescent="0.25">
      <c r="A5212" s="16">
        <f>[1]Sheet1!A5212</f>
        <v>5.2039999999999997</v>
      </c>
      <c r="B5212" s="17">
        <f>[1]Sheet1!B5212</f>
        <v>-1.0298130434734048E-2</v>
      </c>
      <c r="D5212" s="10">
        <f t="shared" si="90"/>
        <v>0</v>
      </c>
      <c r="E5212" s="5"/>
    </row>
    <row r="5213" spans="1:5" ht="15.75" x14ac:dyDescent="0.25">
      <c r="A5213" s="16">
        <f>[1]Sheet1!A5213</f>
        <v>5.2050000000000001</v>
      </c>
      <c r="B5213" s="17">
        <f>[1]Sheet1!B5213</f>
        <v>-5.1298130434734052E-2</v>
      </c>
      <c r="D5213" s="10">
        <f t="shared" si="90"/>
        <v>0</v>
      </c>
      <c r="E5213" s="5"/>
    </row>
    <row r="5214" spans="1:5" ht="15.75" x14ac:dyDescent="0.25">
      <c r="A5214" s="16">
        <f>[1]Sheet1!A5214</f>
        <v>5.2060000000000004</v>
      </c>
      <c r="B5214" s="17">
        <f>[1]Sheet1!B5214</f>
        <v>7.170186956526596E-2</v>
      </c>
      <c r="D5214" s="10">
        <f t="shared" si="90"/>
        <v>0</v>
      </c>
      <c r="E5214" s="5"/>
    </row>
    <row r="5215" spans="1:5" ht="15.75" x14ac:dyDescent="0.25">
      <c r="A5215" s="16">
        <f>[1]Sheet1!A5215</f>
        <v>5.2069999999999999</v>
      </c>
      <c r="B5215" s="17">
        <f>[1]Sheet1!B5215</f>
        <v>7.170186956526596E-2</v>
      </c>
      <c r="D5215" s="10">
        <f t="shared" si="90"/>
        <v>0</v>
      </c>
      <c r="E5215" s="5"/>
    </row>
    <row r="5216" spans="1:5" ht="15.75" x14ac:dyDescent="0.25">
      <c r="A5216" s="16">
        <f>[1]Sheet1!A5216</f>
        <v>5.2080000000000002</v>
      </c>
      <c r="B5216" s="17">
        <f>[1]Sheet1!B5216</f>
        <v>3.0701869565265952E-2</v>
      </c>
      <c r="D5216" s="10">
        <f t="shared" si="90"/>
        <v>0</v>
      </c>
      <c r="E5216" s="5"/>
    </row>
    <row r="5217" spans="1:5" ht="15.75" x14ac:dyDescent="0.25">
      <c r="A5217" s="16">
        <f>[1]Sheet1!A5217</f>
        <v>5.2089999999999996</v>
      </c>
      <c r="B5217" s="17">
        <f>[1]Sheet1!B5217</f>
        <v>-5.1298130434734052E-2</v>
      </c>
      <c r="D5217" s="10">
        <f t="shared" si="90"/>
        <v>0</v>
      </c>
      <c r="E5217" s="5"/>
    </row>
    <row r="5218" spans="1:5" ht="15.75" x14ac:dyDescent="0.25">
      <c r="A5218" s="16">
        <f>[1]Sheet1!A5218</f>
        <v>5.21</v>
      </c>
      <c r="B5218" s="17">
        <f>[1]Sheet1!B5218</f>
        <v>0.11270186956526596</v>
      </c>
      <c r="D5218" s="10">
        <f t="shared" si="90"/>
        <v>0</v>
      </c>
      <c r="E5218" s="5"/>
    </row>
    <row r="5219" spans="1:5" ht="15.75" x14ac:dyDescent="0.25">
      <c r="A5219" s="16">
        <f>[1]Sheet1!A5219</f>
        <v>5.2110000000000003</v>
      </c>
      <c r="B5219" s="17">
        <f>[1]Sheet1!B5219</f>
        <v>3.0701869565265952E-2</v>
      </c>
      <c r="D5219" s="10">
        <f t="shared" si="90"/>
        <v>0</v>
      </c>
      <c r="E5219" s="5"/>
    </row>
    <row r="5220" spans="1:5" ht="15.75" x14ac:dyDescent="0.25">
      <c r="A5220" s="16">
        <f>[1]Sheet1!A5220</f>
        <v>5.2119999999999997</v>
      </c>
      <c r="B5220" s="17">
        <f>[1]Sheet1!B5220</f>
        <v>-1.0298130434734048E-2</v>
      </c>
      <c r="D5220" s="10">
        <f t="shared" si="90"/>
        <v>0</v>
      </c>
      <c r="E5220" s="5"/>
    </row>
    <row r="5221" spans="1:5" ht="15.75" x14ac:dyDescent="0.25">
      <c r="A5221" s="16">
        <f>[1]Sheet1!A5221</f>
        <v>5.2130000000000001</v>
      </c>
      <c r="B5221" s="17">
        <f>[1]Sheet1!B5221</f>
        <v>-1.0298130434734048E-2</v>
      </c>
      <c r="D5221" s="10">
        <f t="shared" si="90"/>
        <v>0</v>
      </c>
      <c r="E5221" s="5"/>
    </row>
    <row r="5222" spans="1:5" ht="15.75" x14ac:dyDescent="0.25">
      <c r="A5222" s="16">
        <f>[1]Sheet1!A5222</f>
        <v>5.2140000000000004</v>
      </c>
      <c r="B5222" s="17">
        <f>[1]Sheet1!B5222</f>
        <v>3.0701869565265952E-2</v>
      </c>
      <c r="D5222" s="10">
        <f t="shared" si="90"/>
        <v>0</v>
      </c>
      <c r="E5222" s="5"/>
    </row>
    <row r="5223" spans="1:5" ht="15.75" x14ac:dyDescent="0.25">
      <c r="A5223" s="16">
        <f>[1]Sheet1!A5223</f>
        <v>5.2149999999999999</v>
      </c>
      <c r="B5223" s="17">
        <f>[1]Sheet1!B5223</f>
        <v>3.0701869565265952E-2</v>
      </c>
      <c r="D5223" s="10">
        <f t="shared" si="90"/>
        <v>0</v>
      </c>
      <c r="E5223" s="5"/>
    </row>
    <row r="5224" spans="1:5" ht="15.75" x14ac:dyDescent="0.25">
      <c r="A5224" s="16">
        <f>[1]Sheet1!A5224</f>
        <v>5.2160000000000002</v>
      </c>
      <c r="B5224" s="17">
        <f>[1]Sheet1!B5224</f>
        <v>-1.0298130434734048E-2</v>
      </c>
      <c r="D5224" s="10">
        <f t="shared" si="90"/>
        <v>0</v>
      </c>
      <c r="E5224" s="5"/>
    </row>
    <row r="5225" spans="1:5" ht="15.75" x14ac:dyDescent="0.25">
      <c r="A5225" s="16">
        <f>[1]Sheet1!A5225</f>
        <v>5.2169999999999996</v>
      </c>
      <c r="B5225" s="17">
        <f>[1]Sheet1!B5225</f>
        <v>-1.0298130434734048E-2</v>
      </c>
      <c r="D5225" s="10">
        <f t="shared" si="90"/>
        <v>0</v>
      </c>
      <c r="E5225" s="5"/>
    </row>
    <row r="5226" spans="1:5" ht="15.75" x14ac:dyDescent="0.25">
      <c r="A5226" s="16">
        <f>[1]Sheet1!A5226</f>
        <v>5.218</v>
      </c>
      <c r="B5226" s="17">
        <f>[1]Sheet1!B5226</f>
        <v>3.0701869565265952E-2</v>
      </c>
      <c r="D5226" s="10">
        <f t="shared" si="90"/>
        <v>0</v>
      </c>
      <c r="E5226" s="5"/>
    </row>
    <row r="5227" spans="1:5" ht="15.75" x14ac:dyDescent="0.25">
      <c r="A5227" s="16">
        <f>[1]Sheet1!A5227</f>
        <v>5.2190000000000003</v>
      </c>
      <c r="B5227" s="17">
        <f>[1]Sheet1!B5227</f>
        <v>3.0701869565265952E-2</v>
      </c>
      <c r="D5227" s="10">
        <f t="shared" si="90"/>
        <v>0</v>
      </c>
      <c r="E5227" s="5"/>
    </row>
    <row r="5228" spans="1:5" ht="15.75" x14ac:dyDescent="0.25">
      <c r="A5228" s="16">
        <f>[1]Sheet1!A5228</f>
        <v>5.22</v>
      </c>
      <c r="B5228" s="17">
        <f>[1]Sheet1!B5228</f>
        <v>-5.1298130434734052E-2</v>
      </c>
      <c r="D5228" s="10">
        <f t="shared" si="90"/>
        <v>0</v>
      </c>
      <c r="E5228" s="5"/>
    </row>
    <row r="5229" spans="1:5" ht="15.75" x14ac:dyDescent="0.25">
      <c r="A5229" s="16">
        <f>[1]Sheet1!A5229</f>
        <v>5.2210000000000001</v>
      </c>
      <c r="B5229" s="17">
        <f>[1]Sheet1!B5229</f>
        <v>-1.0298130434734048E-2</v>
      </c>
      <c r="D5229" s="10">
        <f t="shared" si="90"/>
        <v>0</v>
      </c>
      <c r="E5229" s="5"/>
    </row>
    <row r="5230" spans="1:5" ht="15.75" x14ac:dyDescent="0.25">
      <c r="A5230" s="16">
        <f>[1]Sheet1!A5230</f>
        <v>5.2220000000000004</v>
      </c>
      <c r="B5230" s="17">
        <f>[1]Sheet1!B5230</f>
        <v>3.0701869565265952E-2</v>
      </c>
      <c r="D5230" s="10">
        <f t="shared" si="90"/>
        <v>0</v>
      </c>
      <c r="E5230" s="5"/>
    </row>
    <row r="5231" spans="1:5" ht="15.75" x14ac:dyDescent="0.25">
      <c r="A5231" s="16">
        <f>[1]Sheet1!A5231</f>
        <v>5.2229999999999999</v>
      </c>
      <c r="B5231" s="17">
        <f>[1]Sheet1!B5231</f>
        <v>3.0701869565265952E-2</v>
      </c>
      <c r="D5231" s="10">
        <f t="shared" si="90"/>
        <v>0</v>
      </c>
      <c r="E5231" s="5"/>
    </row>
    <row r="5232" spans="1:5" ht="15.75" x14ac:dyDescent="0.25">
      <c r="A5232" s="16">
        <f>[1]Sheet1!A5232</f>
        <v>5.2240000000000002</v>
      </c>
      <c r="B5232" s="17">
        <f>[1]Sheet1!B5232</f>
        <v>-1.0298130434734048E-2</v>
      </c>
      <c r="D5232" s="10">
        <f t="shared" si="90"/>
        <v>0</v>
      </c>
      <c r="E5232" s="5"/>
    </row>
    <row r="5233" spans="1:5" ht="15.75" x14ac:dyDescent="0.25">
      <c r="A5233" s="16">
        <f>[1]Sheet1!A5233</f>
        <v>5.2249999999999996</v>
      </c>
      <c r="B5233" s="17">
        <f>[1]Sheet1!B5233</f>
        <v>-1.0298130434734048E-2</v>
      </c>
      <c r="D5233" s="10">
        <f t="shared" si="90"/>
        <v>0</v>
      </c>
      <c r="E5233" s="5"/>
    </row>
    <row r="5234" spans="1:5" ht="15.75" x14ac:dyDescent="0.25">
      <c r="A5234" s="16">
        <f>[1]Sheet1!A5234</f>
        <v>5.226</v>
      </c>
      <c r="B5234" s="17">
        <f>[1]Sheet1!B5234</f>
        <v>3.0701869565265952E-2</v>
      </c>
      <c r="D5234" s="10">
        <f t="shared" si="90"/>
        <v>0</v>
      </c>
      <c r="E5234" s="5"/>
    </row>
    <row r="5235" spans="1:5" ht="15.75" x14ac:dyDescent="0.25">
      <c r="A5235" s="16">
        <f>[1]Sheet1!A5235</f>
        <v>5.2270000000000003</v>
      </c>
      <c r="B5235" s="17">
        <f>[1]Sheet1!B5235</f>
        <v>-5.1298130434734052E-2</v>
      </c>
      <c r="D5235" s="10">
        <f t="shared" si="90"/>
        <v>0</v>
      </c>
      <c r="E5235" s="5"/>
    </row>
    <row r="5236" spans="1:5" ht="15.75" x14ac:dyDescent="0.25">
      <c r="A5236" s="16">
        <f>[1]Sheet1!A5236</f>
        <v>5.2279999999999998</v>
      </c>
      <c r="B5236" s="17">
        <f>[1]Sheet1!B5236</f>
        <v>3.0701869565265952E-2</v>
      </c>
      <c r="D5236" s="10">
        <f t="shared" si="90"/>
        <v>0</v>
      </c>
      <c r="E5236" s="5"/>
    </row>
    <row r="5237" spans="1:5" ht="15.75" x14ac:dyDescent="0.25">
      <c r="A5237" s="16">
        <f>[1]Sheet1!A5237</f>
        <v>5.2290000000000001</v>
      </c>
      <c r="B5237" s="17">
        <f>[1]Sheet1!B5237</f>
        <v>-1.0298130434734048E-2</v>
      </c>
      <c r="D5237" s="10">
        <f t="shared" si="90"/>
        <v>0</v>
      </c>
      <c r="E5237" s="5"/>
    </row>
    <row r="5238" spans="1:5" ht="15.75" x14ac:dyDescent="0.25">
      <c r="A5238" s="16">
        <f>[1]Sheet1!A5238</f>
        <v>5.23</v>
      </c>
      <c r="B5238" s="17">
        <f>[1]Sheet1!B5238</f>
        <v>-5.1298130434734052E-2</v>
      </c>
      <c r="D5238" s="10">
        <f t="shared" si="90"/>
        <v>0</v>
      </c>
      <c r="E5238" s="5"/>
    </row>
    <row r="5239" spans="1:5" ht="15.75" x14ac:dyDescent="0.25">
      <c r="A5239" s="16">
        <f>[1]Sheet1!A5239</f>
        <v>5.2309999999999999</v>
      </c>
      <c r="B5239" s="17">
        <f>[1]Sheet1!B5239</f>
        <v>-5.1298130434734052E-2</v>
      </c>
      <c r="D5239" s="10">
        <f t="shared" si="90"/>
        <v>0</v>
      </c>
      <c r="E5239" s="5"/>
    </row>
    <row r="5240" spans="1:5" ht="15.75" x14ac:dyDescent="0.25">
      <c r="A5240" s="16">
        <f>[1]Sheet1!A5240</f>
        <v>5.2320000000000002</v>
      </c>
      <c r="B5240" s="17">
        <f>[1]Sheet1!B5240</f>
        <v>-5.1298130434734052E-2</v>
      </c>
      <c r="D5240" s="10">
        <f t="shared" si="90"/>
        <v>0</v>
      </c>
      <c r="E5240" s="5"/>
    </row>
    <row r="5241" spans="1:5" ht="15.75" x14ac:dyDescent="0.25">
      <c r="A5241" s="16">
        <f>[1]Sheet1!A5241</f>
        <v>5.2329999999999997</v>
      </c>
      <c r="B5241" s="17">
        <f>[1]Sheet1!B5241</f>
        <v>3.0701869565265952E-2</v>
      </c>
      <c r="D5241" s="10">
        <f t="shared" si="90"/>
        <v>0</v>
      </c>
      <c r="E5241" s="5"/>
    </row>
    <row r="5242" spans="1:5" ht="15.75" x14ac:dyDescent="0.25">
      <c r="A5242" s="16">
        <f>[1]Sheet1!A5242</f>
        <v>5.234</v>
      </c>
      <c r="B5242" s="17">
        <f>[1]Sheet1!B5242</f>
        <v>3.0701869565265952E-2</v>
      </c>
      <c r="D5242" s="10">
        <f t="shared" si="90"/>
        <v>0</v>
      </c>
      <c r="E5242" s="5"/>
    </row>
    <row r="5243" spans="1:5" ht="15.75" x14ac:dyDescent="0.25">
      <c r="A5243" s="16">
        <f>[1]Sheet1!A5243</f>
        <v>5.2350000000000003</v>
      </c>
      <c r="B5243" s="17">
        <f>[1]Sheet1!B5243</f>
        <v>-1.0298130434734048E-2</v>
      </c>
      <c r="D5243" s="10">
        <f t="shared" si="90"/>
        <v>0</v>
      </c>
      <c r="E5243" s="5"/>
    </row>
    <row r="5244" spans="1:5" ht="15.75" x14ac:dyDescent="0.25">
      <c r="A5244" s="16">
        <f>[1]Sheet1!A5244</f>
        <v>5.2359999999999998</v>
      </c>
      <c r="B5244" s="17">
        <f>[1]Sheet1!B5244</f>
        <v>-1.0298130434734048E-2</v>
      </c>
      <c r="D5244" s="10">
        <f t="shared" si="90"/>
        <v>0</v>
      </c>
      <c r="E5244" s="5"/>
    </row>
    <row r="5245" spans="1:5" ht="15.75" x14ac:dyDescent="0.25">
      <c r="A5245" s="16">
        <f>[1]Sheet1!A5245</f>
        <v>5.2370000000000001</v>
      </c>
      <c r="B5245" s="17">
        <f>[1]Sheet1!B5245</f>
        <v>3.0701869565265952E-2</v>
      </c>
      <c r="D5245" s="10">
        <f t="shared" si="90"/>
        <v>0</v>
      </c>
      <c r="E5245" s="5"/>
    </row>
    <row r="5246" spans="1:5" ht="15.75" x14ac:dyDescent="0.25">
      <c r="A5246" s="16">
        <f>[1]Sheet1!A5246</f>
        <v>5.2380000000000004</v>
      </c>
      <c r="B5246" s="17">
        <f>[1]Sheet1!B5246</f>
        <v>-5.1298130434734052E-2</v>
      </c>
      <c r="D5246" s="10">
        <f t="shared" si="90"/>
        <v>0</v>
      </c>
      <c r="E5246" s="5"/>
    </row>
    <row r="5247" spans="1:5" ht="15.75" x14ac:dyDescent="0.25">
      <c r="A5247" s="16">
        <f>[1]Sheet1!A5247</f>
        <v>5.2389999999999999</v>
      </c>
      <c r="B5247" s="17">
        <f>[1]Sheet1!B5247</f>
        <v>3.0701869565265952E-2</v>
      </c>
      <c r="D5247" s="10">
        <f t="shared" si="90"/>
        <v>0</v>
      </c>
      <c r="E5247" s="5"/>
    </row>
    <row r="5248" spans="1:5" ht="15.75" x14ac:dyDescent="0.25">
      <c r="A5248" s="16">
        <f>[1]Sheet1!A5248</f>
        <v>5.24</v>
      </c>
      <c r="B5248" s="17">
        <f>[1]Sheet1!B5248</f>
        <v>3.0701869565265952E-2</v>
      </c>
      <c r="D5248" s="10">
        <f t="shared" si="90"/>
        <v>0</v>
      </c>
      <c r="E5248" s="5"/>
    </row>
    <row r="5249" spans="1:5" ht="15.75" x14ac:dyDescent="0.25">
      <c r="A5249" s="16">
        <f>[1]Sheet1!A5249</f>
        <v>5.2409999999999997</v>
      </c>
      <c r="B5249" s="17">
        <f>[1]Sheet1!B5249</f>
        <v>-1.0298130434734048E-2</v>
      </c>
      <c r="D5249" s="10">
        <f t="shared" si="90"/>
        <v>0</v>
      </c>
      <c r="E5249" s="5"/>
    </row>
    <row r="5250" spans="1:5" ht="15.75" x14ac:dyDescent="0.25">
      <c r="A5250" s="16">
        <f>[1]Sheet1!A5250</f>
        <v>5.242</v>
      </c>
      <c r="B5250" s="17">
        <f>[1]Sheet1!B5250</f>
        <v>-1.0298130434734048E-2</v>
      </c>
      <c r="D5250" s="10">
        <f t="shared" si="90"/>
        <v>0</v>
      </c>
      <c r="E5250" s="5"/>
    </row>
    <row r="5251" spans="1:5" ht="15.75" x14ac:dyDescent="0.25">
      <c r="A5251" s="16">
        <f>[1]Sheet1!A5251</f>
        <v>5.2430000000000003</v>
      </c>
      <c r="B5251" s="17">
        <f>[1]Sheet1!B5251</f>
        <v>-5.1298130434734052E-2</v>
      </c>
      <c r="D5251" s="10">
        <f t="shared" si="90"/>
        <v>0</v>
      </c>
      <c r="E5251" s="5"/>
    </row>
    <row r="5252" spans="1:5" ht="15.75" x14ac:dyDescent="0.25">
      <c r="A5252" s="16">
        <f>[1]Sheet1!A5252</f>
        <v>5.2439999999999998</v>
      </c>
      <c r="B5252" s="17">
        <f>[1]Sheet1!B5252</f>
        <v>3.0701869565265952E-2</v>
      </c>
      <c r="D5252" s="10">
        <f t="shared" si="90"/>
        <v>0</v>
      </c>
      <c r="E5252" s="5"/>
    </row>
    <row r="5253" spans="1:5" ht="15.75" x14ac:dyDescent="0.25">
      <c r="A5253" s="16">
        <f>[1]Sheet1!A5253</f>
        <v>5.2450000000000001</v>
      </c>
      <c r="B5253" s="17">
        <f>[1]Sheet1!B5253</f>
        <v>-1.0298130434734048E-2</v>
      </c>
      <c r="D5253" s="10">
        <f t="shared" si="90"/>
        <v>0</v>
      </c>
      <c r="E5253" s="5"/>
    </row>
    <row r="5254" spans="1:5" ht="15.75" x14ac:dyDescent="0.25">
      <c r="A5254" s="16">
        <f>[1]Sheet1!A5254</f>
        <v>5.2460000000000004</v>
      </c>
      <c r="B5254" s="17">
        <f>[1]Sheet1!B5254</f>
        <v>-1.0298130434734048E-2</v>
      </c>
      <c r="D5254" s="10">
        <f t="shared" si="90"/>
        <v>0</v>
      </c>
      <c r="E5254" s="5"/>
    </row>
    <row r="5255" spans="1:5" ht="15.75" x14ac:dyDescent="0.25">
      <c r="A5255" s="16">
        <f>[1]Sheet1!A5255</f>
        <v>5.2469999999999999</v>
      </c>
      <c r="B5255" s="17">
        <f>[1]Sheet1!B5255</f>
        <v>7.170186956526596E-2</v>
      </c>
      <c r="D5255" s="10">
        <f t="shared" si="90"/>
        <v>0</v>
      </c>
      <c r="E5255" s="5"/>
    </row>
    <row r="5256" spans="1:5" ht="15.75" x14ac:dyDescent="0.25">
      <c r="A5256" s="16">
        <f>[1]Sheet1!A5256</f>
        <v>5.2480000000000002</v>
      </c>
      <c r="B5256" s="17">
        <f>[1]Sheet1!B5256</f>
        <v>-5.1298130434734052E-2</v>
      </c>
      <c r="D5256" s="10">
        <f t="shared" si="90"/>
        <v>0</v>
      </c>
      <c r="E5256" s="5"/>
    </row>
    <row r="5257" spans="1:5" ht="15.75" x14ac:dyDescent="0.25">
      <c r="A5257" s="16">
        <f>[1]Sheet1!A5257</f>
        <v>5.2489999999999997</v>
      </c>
      <c r="B5257" s="17">
        <f>[1]Sheet1!B5257</f>
        <v>-5.1298130434734052E-2</v>
      </c>
      <c r="D5257" s="10">
        <f t="shared" ref="D5257:D5320" si="91">(2/$B$2)*IMABS(F5257)</f>
        <v>0</v>
      </c>
      <c r="E5257" s="5"/>
    </row>
    <row r="5258" spans="1:5" ht="15.75" x14ac:dyDescent="0.25">
      <c r="A5258" s="16">
        <f>[1]Sheet1!A5258</f>
        <v>5.25</v>
      </c>
      <c r="B5258" s="17">
        <f>[1]Sheet1!B5258</f>
        <v>3.0701869565265952E-2</v>
      </c>
      <c r="D5258" s="10">
        <f t="shared" si="91"/>
        <v>0</v>
      </c>
      <c r="E5258" s="5"/>
    </row>
    <row r="5259" spans="1:5" ht="15.75" x14ac:dyDescent="0.25">
      <c r="A5259" s="16">
        <f>[1]Sheet1!A5259</f>
        <v>5.2510000000000003</v>
      </c>
      <c r="B5259" s="17">
        <f>[1]Sheet1!B5259</f>
        <v>-1.0298130434734048E-2</v>
      </c>
      <c r="D5259" s="10">
        <f t="shared" si="91"/>
        <v>0</v>
      </c>
      <c r="E5259" s="5"/>
    </row>
    <row r="5260" spans="1:5" ht="15.75" x14ac:dyDescent="0.25">
      <c r="A5260" s="16">
        <f>[1]Sheet1!A5260</f>
        <v>5.2519999999999998</v>
      </c>
      <c r="B5260" s="17">
        <f>[1]Sheet1!B5260</f>
        <v>-1.0298130434734048E-2</v>
      </c>
      <c r="D5260" s="10">
        <f t="shared" si="91"/>
        <v>0</v>
      </c>
      <c r="E5260" s="5"/>
    </row>
    <row r="5261" spans="1:5" ht="15.75" x14ac:dyDescent="0.25">
      <c r="A5261" s="16">
        <f>[1]Sheet1!A5261</f>
        <v>5.2530000000000001</v>
      </c>
      <c r="B5261" s="17">
        <f>[1]Sheet1!B5261</f>
        <v>-9.2298130434734046E-2</v>
      </c>
      <c r="D5261" s="10">
        <f t="shared" si="91"/>
        <v>0</v>
      </c>
      <c r="E5261" s="5"/>
    </row>
    <row r="5262" spans="1:5" ht="15.75" x14ac:dyDescent="0.25">
      <c r="A5262" s="16">
        <f>[1]Sheet1!A5262</f>
        <v>5.2539999999999996</v>
      </c>
      <c r="B5262" s="17">
        <f>[1]Sheet1!B5262</f>
        <v>3.0701869565265952E-2</v>
      </c>
      <c r="D5262" s="10">
        <f t="shared" si="91"/>
        <v>0</v>
      </c>
      <c r="E5262" s="5"/>
    </row>
    <row r="5263" spans="1:5" ht="15.75" x14ac:dyDescent="0.25">
      <c r="A5263" s="16">
        <f>[1]Sheet1!A5263</f>
        <v>5.2549999999999999</v>
      </c>
      <c r="B5263" s="17">
        <f>[1]Sheet1!B5263</f>
        <v>-5.1298130434734052E-2</v>
      </c>
      <c r="D5263" s="10">
        <f t="shared" si="91"/>
        <v>0</v>
      </c>
      <c r="E5263" s="5"/>
    </row>
    <row r="5264" spans="1:5" ht="15.75" x14ac:dyDescent="0.25">
      <c r="A5264" s="16">
        <f>[1]Sheet1!A5264</f>
        <v>5.2560000000000002</v>
      </c>
      <c r="B5264" s="17">
        <f>[1]Sheet1!B5264</f>
        <v>3.0701869565265952E-2</v>
      </c>
      <c r="D5264" s="10">
        <f t="shared" si="91"/>
        <v>0</v>
      </c>
      <c r="E5264" s="5"/>
    </row>
    <row r="5265" spans="1:5" ht="15.75" x14ac:dyDescent="0.25">
      <c r="A5265" s="16">
        <f>[1]Sheet1!A5265</f>
        <v>5.2569999999999997</v>
      </c>
      <c r="B5265" s="17">
        <f>[1]Sheet1!B5265</f>
        <v>-1.0298130434734048E-2</v>
      </c>
      <c r="D5265" s="10">
        <f t="shared" si="91"/>
        <v>0</v>
      </c>
      <c r="E5265" s="5"/>
    </row>
    <row r="5266" spans="1:5" ht="15.75" x14ac:dyDescent="0.25">
      <c r="A5266" s="16">
        <f>[1]Sheet1!A5266</f>
        <v>5.258</v>
      </c>
      <c r="B5266" s="17">
        <f>[1]Sheet1!B5266</f>
        <v>-5.1298130434734052E-2</v>
      </c>
      <c r="D5266" s="10">
        <f t="shared" si="91"/>
        <v>0</v>
      </c>
      <c r="E5266" s="5"/>
    </row>
    <row r="5267" spans="1:5" ht="15.75" x14ac:dyDescent="0.25">
      <c r="A5267" s="16">
        <f>[1]Sheet1!A5267</f>
        <v>5.2590000000000003</v>
      </c>
      <c r="B5267" s="17">
        <f>[1]Sheet1!B5267</f>
        <v>-1.0298130434734048E-2</v>
      </c>
      <c r="D5267" s="10">
        <f t="shared" si="91"/>
        <v>0</v>
      </c>
      <c r="E5267" s="5"/>
    </row>
    <row r="5268" spans="1:5" ht="15.75" x14ac:dyDescent="0.25">
      <c r="A5268" s="16">
        <f>[1]Sheet1!A5268</f>
        <v>5.26</v>
      </c>
      <c r="B5268" s="17">
        <f>[1]Sheet1!B5268</f>
        <v>3.0701869565265952E-2</v>
      </c>
      <c r="D5268" s="10">
        <f t="shared" si="91"/>
        <v>0</v>
      </c>
      <c r="E5268" s="5"/>
    </row>
    <row r="5269" spans="1:5" ht="15.75" x14ac:dyDescent="0.25">
      <c r="A5269" s="16">
        <f>[1]Sheet1!A5269</f>
        <v>5.2610000000000001</v>
      </c>
      <c r="B5269" s="17">
        <f>[1]Sheet1!B5269</f>
        <v>-9.2298130434734046E-2</v>
      </c>
      <c r="D5269" s="10">
        <f t="shared" si="91"/>
        <v>0</v>
      </c>
      <c r="E5269" s="5"/>
    </row>
    <row r="5270" spans="1:5" ht="15.75" x14ac:dyDescent="0.25">
      <c r="A5270" s="16">
        <f>[1]Sheet1!A5270</f>
        <v>5.2619999999999996</v>
      </c>
      <c r="B5270" s="17">
        <f>[1]Sheet1!B5270</f>
        <v>-5.1298130434734052E-2</v>
      </c>
      <c r="D5270" s="10">
        <f t="shared" si="91"/>
        <v>0</v>
      </c>
      <c r="E5270" s="5"/>
    </row>
    <row r="5271" spans="1:5" ht="15.75" x14ac:dyDescent="0.25">
      <c r="A5271" s="16">
        <f>[1]Sheet1!A5271</f>
        <v>5.2629999999999999</v>
      </c>
      <c r="B5271" s="17">
        <f>[1]Sheet1!B5271</f>
        <v>3.0701869565265952E-2</v>
      </c>
      <c r="D5271" s="10">
        <f t="shared" si="91"/>
        <v>0</v>
      </c>
      <c r="E5271" s="5"/>
    </row>
    <row r="5272" spans="1:5" ht="15.75" x14ac:dyDescent="0.25">
      <c r="A5272" s="16">
        <f>[1]Sheet1!A5272</f>
        <v>5.2640000000000002</v>
      </c>
      <c r="B5272" s="17">
        <f>[1]Sheet1!B5272</f>
        <v>3.0701869565265952E-2</v>
      </c>
      <c r="D5272" s="10">
        <f t="shared" si="91"/>
        <v>0</v>
      </c>
      <c r="E5272" s="5"/>
    </row>
    <row r="5273" spans="1:5" ht="15.75" x14ac:dyDescent="0.25">
      <c r="A5273" s="16">
        <f>[1]Sheet1!A5273</f>
        <v>5.2649999999999997</v>
      </c>
      <c r="B5273" s="17">
        <f>[1]Sheet1!B5273</f>
        <v>-5.1298130434734052E-2</v>
      </c>
      <c r="D5273" s="10">
        <f t="shared" si="91"/>
        <v>0</v>
      </c>
      <c r="E5273" s="5"/>
    </row>
    <row r="5274" spans="1:5" ht="15.75" x14ac:dyDescent="0.25">
      <c r="A5274" s="16">
        <f>[1]Sheet1!A5274</f>
        <v>5.266</v>
      </c>
      <c r="B5274" s="17">
        <f>[1]Sheet1!B5274</f>
        <v>-5.1298130434734052E-2</v>
      </c>
      <c r="D5274" s="10">
        <f t="shared" si="91"/>
        <v>0</v>
      </c>
      <c r="E5274" s="5"/>
    </row>
    <row r="5275" spans="1:5" ht="15.75" x14ac:dyDescent="0.25">
      <c r="A5275" s="16">
        <f>[1]Sheet1!A5275</f>
        <v>5.2670000000000003</v>
      </c>
      <c r="B5275" s="17">
        <f>[1]Sheet1!B5275</f>
        <v>-1.0298130434734048E-2</v>
      </c>
      <c r="D5275" s="10">
        <f t="shared" si="91"/>
        <v>0</v>
      </c>
      <c r="E5275" s="5"/>
    </row>
    <row r="5276" spans="1:5" ht="15.75" x14ac:dyDescent="0.25">
      <c r="A5276" s="16">
        <f>[1]Sheet1!A5276</f>
        <v>5.2679999999999998</v>
      </c>
      <c r="B5276" s="17">
        <f>[1]Sheet1!B5276</f>
        <v>-1.0298130434734048E-2</v>
      </c>
      <c r="D5276" s="10">
        <f t="shared" si="91"/>
        <v>0</v>
      </c>
      <c r="E5276" s="5"/>
    </row>
    <row r="5277" spans="1:5" ht="15.75" x14ac:dyDescent="0.25">
      <c r="A5277" s="16">
        <f>[1]Sheet1!A5277</f>
        <v>5.2690000000000001</v>
      </c>
      <c r="B5277" s="17">
        <f>[1]Sheet1!B5277</f>
        <v>-1.0298130434734048E-2</v>
      </c>
      <c r="D5277" s="10">
        <f t="shared" si="91"/>
        <v>0</v>
      </c>
      <c r="E5277" s="5"/>
    </row>
    <row r="5278" spans="1:5" ht="15.75" x14ac:dyDescent="0.25">
      <c r="A5278" s="16">
        <f>[1]Sheet1!A5278</f>
        <v>5.27</v>
      </c>
      <c r="B5278" s="17">
        <f>[1]Sheet1!B5278</f>
        <v>-5.1298130434734052E-2</v>
      </c>
      <c r="D5278" s="10">
        <f t="shared" si="91"/>
        <v>0</v>
      </c>
      <c r="E5278" s="5"/>
    </row>
    <row r="5279" spans="1:5" ht="15.75" x14ac:dyDescent="0.25">
      <c r="A5279" s="16">
        <f>[1]Sheet1!A5279</f>
        <v>5.2709999999999999</v>
      </c>
      <c r="B5279" s="17">
        <f>[1]Sheet1!B5279</f>
        <v>3.0701869565265952E-2</v>
      </c>
      <c r="D5279" s="10">
        <f t="shared" si="91"/>
        <v>0</v>
      </c>
      <c r="E5279" s="5"/>
    </row>
    <row r="5280" spans="1:5" ht="15.75" x14ac:dyDescent="0.25">
      <c r="A5280" s="16">
        <f>[1]Sheet1!A5280</f>
        <v>5.2720000000000002</v>
      </c>
      <c r="B5280" s="17">
        <f>[1]Sheet1!B5280</f>
        <v>-1.0298130434734048E-2</v>
      </c>
      <c r="D5280" s="10">
        <f t="shared" si="91"/>
        <v>0</v>
      </c>
      <c r="E5280" s="5"/>
    </row>
    <row r="5281" spans="1:5" ht="15.75" x14ac:dyDescent="0.25">
      <c r="A5281" s="16">
        <f>[1]Sheet1!A5281</f>
        <v>5.2729999999999997</v>
      </c>
      <c r="B5281" s="17">
        <f>[1]Sheet1!B5281</f>
        <v>-5.1298130434734052E-2</v>
      </c>
      <c r="D5281" s="10">
        <f t="shared" si="91"/>
        <v>0</v>
      </c>
      <c r="E5281" s="5"/>
    </row>
    <row r="5282" spans="1:5" ht="15.75" x14ac:dyDescent="0.25">
      <c r="A5282" s="16">
        <f>[1]Sheet1!A5282</f>
        <v>5.274</v>
      </c>
      <c r="B5282" s="17">
        <f>[1]Sheet1!B5282</f>
        <v>7.170186956526596E-2</v>
      </c>
      <c r="D5282" s="10">
        <f t="shared" si="91"/>
        <v>0</v>
      </c>
      <c r="E5282" s="5"/>
    </row>
    <row r="5283" spans="1:5" ht="15.75" x14ac:dyDescent="0.25">
      <c r="A5283" s="16">
        <f>[1]Sheet1!A5283</f>
        <v>5.2750000000000004</v>
      </c>
      <c r="B5283" s="17">
        <f>[1]Sheet1!B5283</f>
        <v>-1.0298130434734048E-2</v>
      </c>
      <c r="D5283" s="10">
        <f t="shared" si="91"/>
        <v>0</v>
      </c>
      <c r="E5283" s="5"/>
    </row>
    <row r="5284" spans="1:5" ht="15.75" x14ac:dyDescent="0.25">
      <c r="A5284" s="16">
        <f>[1]Sheet1!A5284</f>
        <v>5.2759999999999998</v>
      </c>
      <c r="B5284" s="17">
        <f>[1]Sheet1!B5284</f>
        <v>3.0701869565265952E-2</v>
      </c>
      <c r="D5284" s="10">
        <f t="shared" si="91"/>
        <v>0</v>
      </c>
      <c r="E5284" s="5"/>
    </row>
    <row r="5285" spans="1:5" ht="15.75" x14ac:dyDescent="0.25">
      <c r="A5285" s="16">
        <f>[1]Sheet1!A5285</f>
        <v>5.2770000000000001</v>
      </c>
      <c r="B5285" s="17">
        <f>[1]Sheet1!B5285</f>
        <v>-5.1298130434734052E-2</v>
      </c>
      <c r="D5285" s="10">
        <f t="shared" si="91"/>
        <v>0</v>
      </c>
      <c r="E5285" s="5"/>
    </row>
    <row r="5286" spans="1:5" ht="15.75" x14ac:dyDescent="0.25">
      <c r="A5286" s="16">
        <f>[1]Sheet1!A5286</f>
        <v>5.2779999999999996</v>
      </c>
      <c r="B5286" s="17">
        <f>[1]Sheet1!B5286</f>
        <v>3.0701869565265952E-2</v>
      </c>
      <c r="D5286" s="10">
        <f t="shared" si="91"/>
        <v>0</v>
      </c>
      <c r="E5286" s="5"/>
    </row>
    <row r="5287" spans="1:5" ht="15.75" x14ac:dyDescent="0.25">
      <c r="A5287" s="16">
        <f>[1]Sheet1!A5287</f>
        <v>5.2789999999999999</v>
      </c>
      <c r="B5287" s="17">
        <f>[1]Sheet1!B5287</f>
        <v>-1.0298130434734048E-2</v>
      </c>
      <c r="D5287" s="10">
        <f t="shared" si="91"/>
        <v>0</v>
      </c>
      <c r="E5287" s="5"/>
    </row>
    <row r="5288" spans="1:5" ht="15.75" x14ac:dyDescent="0.25">
      <c r="A5288" s="16">
        <f>[1]Sheet1!A5288</f>
        <v>5.28</v>
      </c>
      <c r="B5288" s="17">
        <f>[1]Sheet1!B5288</f>
        <v>3.0701869565265952E-2</v>
      </c>
      <c r="D5288" s="10">
        <f t="shared" si="91"/>
        <v>0</v>
      </c>
      <c r="E5288" s="5"/>
    </row>
    <row r="5289" spans="1:5" ht="15.75" x14ac:dyDescent="0.25">
      <c r="A5289" s="16">
        <f>[1]Sheet1!A5289</f>
        <v>5.2809999999999997</v>
      </c>
      <c r="B5289" s="17">
        <f>[1]Sheet1!B5289</f>
        <v>-5.1298130434734052E-2</v>
      </c>
      <c r="D5289" s="10">
        <f t="shared" si="91"/>
        <v>0</v>
      </c>
      <c r="E5289" s="5"/>
    </row>
    <row r="5290" spans="1:5" ht="15.75" x14ac:dyDescent="0.25">
      <c r="A5290" s="16">
        <f>[1]Sheet1!A5290</f>
        <v>5.282</v>
      </c>
      <c r="B5290" s="17">
        <f>[1]Sheet1!B5290</f>
        <v>3.0701869565265952E-2</v>
      </c>
      <c r="D5290" s="10">
        <f t="shared" si="91"/>
        <v>0</v>
      </c>
      <c r="E5290" s="5"/>
    </row>
    <row r="5291" spans="1:5" ht="15.75" x14ac:dyDescent="0.25">
      <c r="A5291" s="16">
        <f>[1]Sheet1!A5291</f>
        <v>5.2830000000000004</v>
      </c>
      <c r="B5291" s="17">
        <f>[1]Sheet1!B5291</f>
        <v>-9.2298130434734046E-2</v>
      </c>
      <c r="D5291" s="10">
        <f t="shared" si="91"/>
        <v>0</v>
      </c>
      <c r="E5291" s="5"/>
    </row>
    <row r="5292" spans="1:5" ht="15.75" x14ac:dyDescent="0.25">
      <c r="A5292" s="16">
        <f>[1]Sheet1!A5292</f>
        <v>5.2839999999999998</v>
      </c>
      <c r="B5292" s="17">
        <f>[1]Sheet1!B5292</f>
        <v>3.0701869565265952E-2</v>
      </c>
      <c r="D5292" s="10">
        <f t="shared" si="91"/>
        <v>0</v>
      </c>
      <c r="E5292" s="5"/>
    </row>
    <row r="5293" spans="1:5" ht="15.75" x14ac:dyDescent="0.25">
      <c r="A5293" s="16">
        <f>[1]Sheet1!A5293</f>
        <v>5.2850000000000001</v>
      </c>
      <c r="B5293" s="17">
        <f>[1]Sheet1!B5293</f>
        <v>0.11270186956526596</v>
      </c>
      <c r="D5293" s="10">
        <f t="shared" si="91"/>
        <v>0</v>
      </c>
      <c r="E5293" s="5"/>
    </row>
    <row r="5294" spans="1:5" ht="15.75" x14ac:dyDescent="0.25">
      <c r="A5294" s="16">
        <f>[1]Sheet1!A5294</f>
        <v>5.2859999999999996</v>
      </c>
      <c r="B5294" s="17">
        <f>[1]Sheet1!B5294</f>
        <v>3.0701869565265952E-2</v>
      </c>
      <c r="D5294" s="10">
        <f t="shared" si="91"/>
        <v>0</v>
      </c>
      <c r="E5294" s="5"/>
    </row>
    <row r="5295" spans="1:5" ht="15.75" x14ac:dyDescent="0.25">
      <c r="A5295" s="16">
        <f>[1]Sheet1!A5295</f>
        <v>5.2869999999999999</v>
      </c>
      <c r="B5295" s="17">
        <f>[1]Sheet1!B5295</f>
        <v>-1.0298130434734048E-2</v>
      </c>
      <c r="D5295" s="10">
        <f t="shared" si="91"/>
        <v>0</v>
      </c>
      <c r="E5295" s="5"/>
    </row>
    <row r="5296" spans="1:5" ht="15.75" x14ac:dyDescent="0.25">
      <c r="A5296" s="16">
        <f>[1]Sheet1!A5296</f>
        <v>5.2880000000000003</v>
      </c>
      <c r="B5296" s="17">
        <f>[1]Sheet1!B5296</f>
        <v>3.0701869565265952E-2</v>
      </c>
      <c r="D5296" s="10">
        <f t="shared" si="91"/>
        <v>0</v>
      </c>
      <c r="E5296" s="5"/>
    </row>
    <row r="5297" spans="1:5" ht="15.75" x14ac:dyDescent="0.25">
      <c r="A5297" s="16">
        <f>[1]Sheet1!A5297</f>
        <v>5.2889999999999997</v>
      </c>
      <c r="B5297" s="17">
        <f>[1]Sheet1!B5297</f>
        <v>-1.0298130434734048E-2</v>
      </c>
      <c r="D5297" s="10">
        <f t="shared" si="91"/>
        <v>0</v>
      </c>
      <c r="E5297" s="5"/>
    </row>
    <row r="5298" spans="1:5" ht="15.75" x14ac:dyDescent="0.25">
      <c r="A5298" s="16">
        <f>[1]Sheet1!A5298</f>
        <v>5.29</v>
      </c>
      <c r="B5298" s="17">
        <f>[1]Sheet1!B5298</f>
        <v>-9.2298130434734046E-2</v>
      </c>
      <c r="D5298" s="10">
        <f t="shared" si="91"/>
        <v>0</v>
      </c>
      <c r="E5298" s="5"/>
    </row>
    <row r="5299" spans="1:5" ht="15.75" x14ac:dyDescent="0.25">
      <c r="A5299" s="16">
        <f>[1]Sheet1!A5299</f>
        <v>5.2910000000000004</v>
      </c>
      <c r="B5299" s="17">
        <f>[1]Sheet1!B5299</f>
        <v>-5.1298130434734052E-2</v>
      </c>
      <c r="D5299" s="10">
        <f t="shared" si="91"/>
        <v>0</v>
      </c>
      <c r="E5299" s="5"/>
    </row>
    <row r="5300" spans="1:5" ht="15.75" x14ac:dyDescent="0.25">
      <c r="A5300" s="16">
        <f>[1]Sheet1!A5300</f>
        <v>5.2919999999999998</v>
      </c>
      <c r="B5300" s="17">
        <f>[1]Sheet1!B5300</f>
        <v>3.0701869565265952E-2</v>
      </c>
      <c r="D5300" s="10">
        <f t="shared" si="91"/>
        <v>0</v>
      </c>
      <c r="E5300" s="5"/>
    </row>
    <row r="5301" spans="1:5" ht="15.75" x14ac:dyDescent="0.25">
      <c r="A5301" s="16">
        <f>[1]Sheet1!A5301</f>
        <v>5.2930000000000001</v>
      </c>
      <c r="B5301" s="17">
        <f>[1]Sheet1!B5301</f>
        <v>7.170186956526596E-2</v>
      </c>
      <c r="D5301" s="10">
        <f t="shared" si="91"/>
        <v>0</v>
      </c>
      <c r="E5301" s="5"/>
    </row>
    <row r="5302" spans="1:5" ht="15.75" x14ac:dyDescent="0.25">
      <c r="A5302" s="16">
        <f>[1]Sheet1!A5302</f>
        <v>5.2939999999999996</v>
      </c>
      <c r="B5302" s="17">
        <f>[1]Sheet1!B5302</f>
        <v>3.0701869565265952E-2</v>
      </c>
      <c r="D5302" s="10">
        <f t="shared" si="91"/>
        <v>0</v>
      </c>
      <c r="E5302" s="5"/>
    </row>
    <row r="5303" spans="1:5" ht="15.75" x14ac:dyDescent="0.25">
      <c r="A5303" s="16">
        <f>[1]Sheet1!A5303</f>
        <v>5.2949999999999999</v>
      </c>
      <c r="B5303" s="17">
        <f>[1]Sheet1!B5303</f>
        <v>3.0701869565265952E-2</v>
      </c>
      <c r="D5303" s="10">
        <f t="shared" si="91"/>
        <v>0</v>
      </c>
      <c r="E5303" s="5"/>
    </row>
    <row r="5304" spans="1:5" ht="15.75" x14ac:dyDescent="0.25">
      <c r="A5304" s="16">
        <f>[1]Sheet1!A5304</f>
        <v>5.2960000000000003</v>
      </c>
      <c r="B5304" s="17">
        <f>[1]Sheet1!B5304</f>
        <v>-1.0298130434734048E-2</v>
      </c>
      <c r="D5304" s="10">
        <f t="shared" si="91"/>
        <v>0</v>
      </c>
      <c r="E5304" s="5"/>
    </row>
    <row r="5305" spans="1:5" ht="15.75" x14ac:dyDescent="0.25">
      <c r="A5305" s="16">
        <f>[1]Sheet1!A5305</f>
        <v>5.2969999999999997</v>
      </c>
      <c r="B5305" s="17">
        <f>[1]Sheet1!B5305</f>
        <v>3.0701869565265952E-2</v>
      </c>
      <c r="D5305" s="10">
        <f t="shared" si="91"/>
        <v>0</v>
      </c>
      <c r="E5305" s="5"/>
    </row>
    <row r="5306" spans="1:5" ht="15.75" x14ac:dyDescent="0.25">
      <c r="A5306" s="16">
        <f>[1]Sheet1!A5306</f>
        <v>5.298</v>
      </c>
      <c r="B5306" s="17">
        <f>[1]Sheet1!B5306</f>
        <v>3.0701869565265952E-2</v>
      </c>
      <c r="D5306" s="10">
        <f t="shared" si="91"/>
        <v>0</v>
      </c>
      <c r="E5306" s="5"/>
    </row>
    <row r="5307" spans="1:5" ht="15.75" x14ac:dyDescent="0.25">
      <c r="A5307" s="16">
        <f>[1]Sheet1!A5307</f>
        <v>5.2990000000000004</v>
      </c>
      <c r="B5307" s="17">
        <f>[1]Sheet1!B5307</f>
        <v>-5.1298130434734052E-2</v>
      </c>
      <c r="D5307" s="10">
        <f t="shared" si="91"/>
        <v>0</v>
      </c>
      <c r="E5307" s="5"/>
    </row>
    <row r="5308" spans="1:5" ht="15.75" x14ac:dyDescent="0.25">
      <c r="A5308" s="16">
        <f>[1]Sheet1!A5308</f>
        <v>5.3</v>
      </c>
      <c r="B5308" s="17">
        <f>[1]Sheet1!B5308</f>
        <v>-5.1298130434734052E-2</v>
      </c>
      <c r="D5308" s="10">
        <f t="shared" si="91"/>
        <v>0</v>
      </c>
      <c r="E5308" s="5"/>
    </row>
    <row r="5309" spans="1:5" ht="15.75" x14ac:dyDescent="0.25">
      <c r="A5309" s="16">
        <f>[1]Sheet1!A5309</f>
        <v>5.3010000000000002</v>
      </c>
      <c r="B5309" s="17">
        <f>[1]Sheet1!B5309</f>
        <v>3.0701869565265952E-2</v>
      </c>
      <c r="D5309" s="10">
        <f t="shared" si="91"/>
        <v>0</v>
      </c>
      <c r="E5309" s="5"/>
    </row>
    <row r="5310" spans="1:5" ht="15.75" x14ac:dyDescent="0.25">
      <c r="A5310" s="16">
        <f>[1]Sheet1!A5310</f>
        <v>5.3019999999999996</v>
      </c>
      <c r="B5310" s="17">
        <f>[1]Sheet1!B5310</f>
        <v>3.0701869565265952E-2</v>
      </c>
      <c r="D5310" s="10">
        <f t="shared" si="91"/>
        <v>0</v>
      </c>
      <c r="E5310" s="5"/>
    </row>
    <row r="5311" spans="1:5" ht="15.75" x14ac:dyDescent="0.25">
      <c r="A5311" s="16">
        <f>[1]Sheet1!A5311</f>
        <v>5.3029999999999999</v>
      </c>
      <c r="B5311" s="17">
        <f>[1]Sheet1!B5311</f>
        <v>-5.1298130434734052E-2</v>
      </c>
      <c r="D5311" s="10">
        <f t="shared" si="91"/>
        <v>0</v>
      </c>
      <c r="E5311" s="5"/>
    </row>
    <row r="5312" spans="1:5" ht="15.75" x14ac:dyDescent="0.25">
      <c r="A5312" s="16">
        <f>[1]Sheet1!A5312</f>
        <v>5.3040000000000003</v>
      </c>
      <c r="B5312" s="17">
        <f>[1]Sheet1!B5312</f>
        <v>3.0701869565265952E-2</v>
      </c>
      <c r="D5312" s="10">
        <f t="shared" si="91"/>
        <v>0</v>
      </c>
      <c r="E5312" s="5"/>
    </row>
    <row r="5313" spans="1:5" ht="15.75" x14ac:dyDescent="0.25">
      <c r="A5313" s="16">
        <f>[1]Sheet1!A5313</f>
        <v>5.3049999999999997</v>
      </c>
      <c r="B5313" s="17">
        <f>[1]Sheet1!B5313</f>
        <v>3.0701869565265952E-2</v>
      </c>
      <c r="D5313" s="10">
        <f t="shared" si="91"/>
        <v>0</v>
      </c>
      <c r="E5313" s="5"/>
    </row>
    <row r="5314" spans="1:5" ht="15.75" x14ac:dyDescent="0.25">
      <c r="A5314" s="16">
        <f>[1]Sheet1!A5314</f>
        <v>5.306</v>
      </c>
      <c r="B5314" s="17">
        <f>[1]Sheet1!B5314</f>
        <v>-5.1298130434734052E-2</v>
      </c>
      <c r="D5314" s="10">
        <f t="shared" si="91"/>
        <v>0</v>
      </c>
      <c r="E5314" s="5"/>
    </row>
    <row r="5315" spans="1:5" ht="15.75" x14ac:dyDescent="0.25">
      <c r="A5315" s="16">
        <f>[1]Sheet1!A5315</f>
        <v>5.3070000000000004</v>
      </c>
      <c r="B5315" s="17">
        <f>[1]Sheet1!B5315</f>
        <v>-1.0298130434734048E-2</v>
      </c>
      <c r="D5315" s="10">
        <f t="shared" si="91"/>
        <v>0</v>
      </c>
      <c r="E5315" s="5"/>
    </row>
    <row r="5316" spans="1:5" ht="15.75" x14ac:dyDescent="0.25">
      <c r="A5316" s="16">
        <f>[1]Sheet1!A5316</f>
        <v>5.3079999999999998</v>
      </c>
      <c r="B5316" s="17">
        <f>[1]Sheet1!B5316</f>
        <v>-5.1298130434734052E-2</v>
      </c>
      <c r="D5316" s="10">
        <f t="shared" si="91"/>
        <v>0</v>
      </c>
      <c r="E5316" s="5"/>
    </row>
    <row r="5317" spans="1:5" ht="15.75" x14ac:dyDescent="0.25">
      <c r="A5317" s="16">
        <f>[1]Sheet1!A5317</f>
        <v>5.3090000000000002</v>
      </c>
      <c r="B5317" s="17">
        <f>[1]Sheet1!B5317</f>
        <v>-1.0298130434734048E-2</v>
      </c>
      <c r="D5317" s="10">
        <f t="shared" si="91"/>
        <v>0</v>
      </c>
      <c r="E5317" s="5"/>
    </row>
    <row r="5318" spans="1:5" ht="15.75" x14ac:dyDescent="0.25">
      <c r="A5318" s="16">
        <f>[1]Sheet1!A5318</f>
        <v>5.31</v>
      </c>
      <c r="B5318" s="17">
        <f>[1]Sheet1!B5318</f>
        <v>-1.0298130434734048E-2</v>
      </c>
      <c r="D5318" s="10">
        <f t="shared" si="91"/>
        <v>0</v>
      </c>
      <c r="E5318" s="5"/>
    </row>
    <row r="5319" spans="1:5" ht="15.75" x14ac:dyDescent="0.25">
      <c r="A5319" s="16">
        <f>[1]Sheet1!A5319</f>
        <v>5.3109999999999999</v>
      </c>
      <c r="B5319" s="17">
        <f>[1]Sheet1!B5319</f>
        <v>7.170186956526596E-2</v>
      </c>
      <c r="D5319" s="10">
        <f t="shared" si="91"/>
        <v>0</v>
      </c>
      <c r="E5319" s="5"/>
    </row>
    <row r="5320" spans="1:5" ht="15.75" x14ac:dyDescent="0.25">
      <c r="A5320" s="16">
        <f>[1]Sheet1!A5320</f>
        <v>5.3120000000000003</v>
      </c>
      <c r="B5320" s="17">
        <f>[1]Sheet1!B5320</f>
        <v>3.0701869565265952E-2</v>
      </c>
      <c r="D5320" s="10">
        <f t="shared" si="91"/>
        <v>0</v>
      </c>
      <c r="E5320" s="5"/>
    </row>
    <row r="5321" spans="1:5" ht="15.75" x14ac:dyDescent="0.25">
      <c r="A5321" s="16">
        <f>[1]Sheet1!A5321</f>
        <v>5.3129999999999997</v>
      </c>
      <c r="B5321" s="17">
        <f>[1]Sheet1!B5321</f>
        <v>-5.1298130434734052E-2</v>
      </c>
      <c r="D5321" s="10">
        <f t="shared" ref="D5321:D5384" si="92">(2/$B$2)*IMABS(F5321)</f>
        <v>0</v>
      </c>
      <c r="E5321" s="5"/>
    </row>
    <row r="5322" spans="1:5" ht="15.75" x14ac:dyDescent="0.25">
      <c r="A5322" s="16">
        <f>[1]Sheet1!A5322</f>
        <v>5.3140000000000001</v>
      </c>
      <c r="B5322" s="17">
        <f>[1]Sheet1!B5322</f>
        <v>-5.1298130434734052E-2</v>
      </c>
      <c r="D5322" s="10">
        <f t="shared" si="92"/>
        <v>0</v>
      </c>
      <c r="E5322" s="5"/>
    </row>
    <row r="5323" spans="1:5" ht="15.75" x14ac:dyDescent="0.25">
      <c r="A5323" s="16">
        <f>[1]Sheet1!A5323</f>
        <v>5.3150000000000004</v>
      </c>
      <c r="B5323" s="17">
        <f>[1]Sheet1!B5323</f>
        <v>3.0701869565265952E-2</v>
      </c>
      <c r="D5323" s="10">
        <f t="shared" si="92"/>
        <v>0</v>
      </c>
      <c r="E5323" s="5"/>
    </row>
    <row r="5324" spans="1:5" ht="15.75" x14ac:dyDescent="0.25">
      <c r="A5324" s="16">
        <f>[1]Sheet1!A5324</f>
        <v>5.3159999999999998</v>
      </c>
      <c r="B5324" s="17">
        <f>[1]Sheet1!B5324</f>
        <v>-1.0298130434734048E-2</v>
      </c>
      <c r="D5324" s="10">
        <f t="shared" si="92"/>
        <v>0</v>
      </c>
      <c r="E5324" s="5"/>
    </row>
    <row r="5325" spans="1:5" ht="15.75" x14ac:dyDescent="0.25">
      <c r="A5325" s="16">
        <f>[1]Sheet1!A5325</f>
        <v>5.3170000000000002</v>
      </c>
      <c r="B5325" s="17">
        <f>[1]Sheet1!B5325</f>
        <v>-5.1298130434734052E-2</v>
      </c>
      <c r="D5325" s="10">
        <f t="shared" si="92"/>
        <v>0</v>
      </c>
      <c r="E5325" s="5"/>
    </row>
    <row r="5326" spans="1:5" ht="15.75" x14ac:dyDescent="0.25">
      <c r="A5326" s="16">
        <f>[1]Sheet1!A5326</f>
        <v>5.3179999999999996</v>
      </c>
      <c r="B5326" s="17">
        <f>[1]Sheet1!B5326</f>
        <v>-1.0298130434734048E-2</v>
      </c>
      <c r="D5326" s="10">
        <f t="shared" si="92"/>
        <v>0</v>
      </c>
      <c r="E5326" s="5"/>
    </row>
    <row r="5327" spans="1:5" ht="15.75" x14ac:dyDescent="0.25">
      <c r="A5327" s="16">
        <f>[1]Sheet1!A5327</f>
        <v>5.319</v>
      </c>
      <c r="B5327" s="17">
        <f>[1]Sheet1!B5327</f>
        <v>-1.0298130434734048E-2</v>
      </c>
      <c r="D5327" s="10">
        <f t="shared" si="92"/>
        <v>0</v>
      </c>
      <c r="E5327" s="5"/>
    </row>
    <row r="5328" spans="1:5" ht="15.75" x14ac:dyDescent="0.25">
      <c r="A5328" s="16">
        <f>[1]Sheet1!A5328</f>
        <v>5.32</v>
      </c>
      <c r="B5328" s="17">
        <f>[1]Sheet1!B5328</f>
        <v>3.0701869565265952E-2</v>
      </c>
      <c r="D5328" s="10">
        <f t="shared" si="92"/>
        <v>0</v>
      </c>
      <c r="E5328" s="5"/>
    </row>
    <row r="5329" spans="1:5" ht="15.75" x14ac:dyDescent="0.25">
      <c r="A5329" s="16">
        <f>[1]Sheet1!A5329</f>
        <v>5.3209999999999997</v>
      </c>
      <c r="B5329" s="17">
        <f>[1]Sheet1!B5329</f>
        <v>-1.0298130434734048E-2</v>
      </c>
      <c r="D5329" s="10">
        <f t="shared" si="92"/>
        <v>0</v>
      </c>
      <c r="E5329" s="5"/>
    </row>
    <row r="5330" spans="1:5" ht="15.75" x14ac:dyDescent="0.25">
      <c r="A5330" s="16">
        <f>[1]Sheet1!A5330</f>
        <v>5.3220000000000001</v>
      </c>
      <c r="B5330" s="17">
        <f>[1]Sheet1!B5330</f>
        <v>3.0701869565265952E-2</v>
      </c>
      <c r="D5330" s="10">
        <f t="shared" si="92"/>
        <v>0</v>
      </c>
      <c r="E5330" s="5"/>
    </row>
    <row r="5331" spans="1:5" ht="15.75" x14ac:dyDescent="0.25">
      <c r="A5331" s="16">
        <f>[1]Sheet1!A5331</f>
        <v>5.3230000000000004</v>
      </c>
      <c r="B5331" s="17">
        <f>[1]Sheet1!B5331</f>
        <v>-1.0298130434734048E-2</v>
      </c>
      <c r="D5331" s="10">
        <f t="shared" si="92"/>
        <v>0</v>
      </c>
      <c r="E5331" s="5"/>
    </row>
    <row r="5332" spans="1:5" ht="15.75" x14ac:dyDescent="0.25">
      <c r="A5332" s="16">
        <f>[1]Sheet1!A5332</f>
        <v>5.3239999999999998</v>
      </c>
      <c r="B5332" s="17">
        <f>[1]Sheet1!B5332</f>
        <v>-5.1298130434734052E-2</v>
      </c>
      <c r="D5332" s="10">
        <f t="shared" si="92"/>
        <v>0</v>
      </c>
      <c r="E5332" s="5"/>
    </row>
    <row r="5333" spans="1:5" ht="15.75" x14ac:dyDescent="0.25">
      <c r="A5333" s="16">
        <f>[1]Sheet1!A5333</f>
        <v>5.3250000000000002</v>
      </c>
      <c r="B5333" s="17">
        <f>[1]Sheet1!B5333</f>
        <v>-1.0298130434734048E-2</v>
      </c>
      <c r="D5333" s="10">
        <f t="shared" si="92"/>
        <v>0</v>
      </c>
      <c r="E5333" s="5"/>
    </row>
    <row r="5334" spans="1:5" ht="15.75" x14ac:dyDescent="0.25">
      <c r="A5334" s="16">
        <f>[1]Sheet1!A5334</f>
        <v>5.3259999999999996</v>
      </c>
      <c r="B5334" s="17">
        <f>[1]Sheet1!B5334</f>
        <v>-5.1298130434734052E-2</v>
      </c>
      <c r="D5334" s="10">
        <f t="shared" si="92"/>
        <v>0</v>
      </c>
      <c r="E5334" s="5"/>
    </row>
    <row r="5335" spans="1:5" ht="15.75" x14ac:dyDescent="0.25">
      <c r="A5335" s="16">
        <f>[1]Sheet1!A5335</f>
        <v>5.327</v>
      </c>
      <c r="B5335" s="17">
        <f>[1]Sheet1!B5335</f>
        <v>-9.2298130434734046E-2</v>
      </c>
      <c r="D5335" s="10">
        <f t="shared" si="92"/>
        <v>0</v>
      </c>
      <c r="E5335" s="5"/>
    </row>
    <row r="5336" spans="1:5" ht="15.75" x14ac:dyDescent="0.25">
      <c r="A5336" s="16">
        <f>[1]Sheet1!A5336</f>
        <v>5.3280000000000003</v>
      </c>
      <c r="B5336" s="17">
        <f>[1]Sheet1!B5336</f>
        <v>3.0701869565265952E-2</v>
      </c>
      <c r="D5336" s="10">
        <f t="shared" si="92"/>
        <v>0</v>
      </c>
      <c r="E5336" s="5"/>
    </row>
    <row r="5337" spans="1:5" ht="15.75" x14ac:dyDescent="0.25">
      <c r="A5337" s="16">
        <f>[1]Sheet1!A5337</f>
        <v>5.3289999999999997</v>
      </c>
      <c r="B5337" s="17">
        <f>[1]Sheet1!B5337</f>
        <v>7.170186956526596E-2</v>
      </c>
      <c r="D5337" s="10">
        <f t="shared" si="92"/>
        <v>0</v>
      </c>
      <c r="E5337" s="5"/>
    </row>
    <row r="5338" spans="1:5" ht="15.75" x14ac:dyDescent="0.25">
      <c r="A5338" s="16">
        <f>[1]Sheet1!A5338</f>
        <v>5.33</v>
      </c>
      <c r="B5338" s="17">
        <f>[1]Sheet1!B5338</f>
        <v>3.0701869565265952E-2</v>
      </c>
      <c r="D5338" s="10">
        <f t="shared" si="92"/>
        <v>0</v>
      </c>
      <c r="E5338" s="5"/>
    </row>
    <row r="5339" spans="1:5" ht="15.75" x14ac:dyDescent="0.25">
      <c r="A5339" s="16">
        <f>[1]Sheet1!A5339</f>
        <v>5.3310000000000004</v>
      </c>
      <c r="B5339" s="17">
        <f>[1]Sheet1!B5339</f>
        <v>-1.0298130434734048E-2</v>
      </c>
      <c r="D5339" s="10">
        <f t="shared" si="92"/>
        <v>0</v>
      </c>
      <c r="E5339" s="5"/>
    </row>
    <row r="5340" spans="1:5" ht="15.75" x14ac:dyDescent="0.25">
      <c r="A5340" s="16">
        <f>[1]Sheet1!A5340</f>
        <v>5.3319999999999999</v>
      </c>
      <c r="B5340" s="17">
        <f>[1]Sheet1!B5340</f>
        <v>3.0701869565265952E-2</v>
      </c>
      <c r="D5340" s="10">
        <f t="shared" si="92"/>
        <v>0</v>
      </c>
      <c r="E5340" s="5"/>
    </row>
    <row r="5341" spans="1:5" ht="15.75" x14ac:dyDescent="0.25">
      <c r="A5341" s="16">
        <f>[1]Sheet1!A5341</f>
        <v>5.3330000000000002</v>
      </c>
      <c r="B5341" s="17">
        <f>[1]Sheet1!B5341</f>
        <v>-5.1298130434734052E-2</v>
      </c>
      <c r="D5341" s="10">
        <f t="shared" si="92"/>
        <v>0</v>
      </c>
      <c r="E5341" s="5"/>
    </row>
    <row r="5342" spans="1:5" ht="15.75" x14ac:dyDescent="0.25">
      <c r="A5342" s="16">
        <f>[1]Sheet1!A5342</f>
        <v>5.3339999999999996</v>
      </c>
      <c r="B5342" s="17">
        <f>[1]Sheet1!B5342</f>
        <v>7.170186956526596E-2</v>
      </c>
      <c r="D5342" s="10">
        <f t="shared" si="92"/>
        <v>0</v>
      </c>
      <c r="E5342" s="5"/>
    </row>
    <row r="5343" spans="1:5" ht="15.75" x14ac:dyDescent="0.25">
      <c r="A5343" s="16">
        <f>[1]Sheet1!A5343</f>
        <v>5.335</v>
      </c>
      <c r="B5343" s="17">
        <f>[1]Sheet1!B5343</f>
        <v>-5.1298130434734052E-2</v>
      </c>
      <c r="D5343" s="10">
        <f t="shared" si="92"/>
        <v>0</v>
      </c>
      <c r="E5343" s="5"/>
    </row>
    <row r="5344" spans="1:5" ht="15.75" x14ac:dyDescent="0.25">
      <c r="A5344" s="16">
        <f>[1]Sheet1!A5344</f>
        <v>5.3360000000000003</v>
      </c>
      <c r="B5344" s="17">
        <f>[1]Sheet1!B5344</f>
        <v>7.170186956526596E-2</v>
      </c>
      <c r="D5344" s="10">
        <f t="shared" si="92"/>
        <v>0</v>
      </c>
      <c r="E5344" s="5"/>
    </row>
    <row r="5345" spans="1:5" ht="15.75" x14ac:dyDescent="0.25">
      <c r="A5345" s="16">
        <f>[1]Sheet1!A5345</f>
        <v>5.3369999999999997</v>
      </c>
      <c r="B5345" s="17">
        <f>[1]Sheet1!B5345</f>
        <v>3.0701869565265952E-2</v>
      </c>
      <c r="D5345" s="10">
        <f t="shared" si="92"/>
        <v>0</v>
      </c>
      <c r="E5345" s="5"/>
    </row>
    <row r="5346" spans="1:5" ht="15.75" x14ac:dyDescent="0.25">
      <c r="A5346" s="16">
        <f>[1]Sheet1!A5346</f>
        <v>5.3380000000000001</v>
      </c>
      <c r="B5346" s="17">
        <f>[1]Sheet1!B5346</f>
        <v>7.170186956526596E-2</v>
      </c>
      <c r="D5346" s="10">
        <f t="shared" si="92"/>
        <v>0</v>
      </c>
      <c r="E5346" s="5"/>
    </row>
    <row r="5347" spans="1:5" ht="15.75" x14ac:dyDescent="0.25">
      <c r="A5347" s="16">
        <f>[1]Sheet1!A5347</f>
        <v>5.3390000000000004</v>
      </c>
      <c r="B5347" s="17">
        <f>[1]Sheet1!B5347</f>
        <v>-1.0298130434734048E-2</v>
      </c>
      <c r="D5347" s="10">
        <f t="shared" si="92"/>
        <v>0</v>
      </c>
      <c r="E5347" s="5"/>
    </row>
    <row r="5348" spans="1:5" ht="15.75" x14ac:dyDescent="0.25">
      <c r="A5348" s="16">
        <f>[1]Sheet1!A5348</f>
        <v>5.34</v>
      </c>
      <c r="B5348" s="17">
        <f>[1]Sheet1!B5348</f>
        <v>7.170186956526596E-2</v>
      </c>
      <c r="D5348" s="10">
        <f t="shared" si="92"/>
        <v>0</v>
      </c>
      <c r="E5348" s="5"/>
    </row>
    <row r="5349" spans="1:5" ht="15.75" x14ac:dyDescent="0.25">
      <c r="A5349" s="16">
        <f>[1]Sheet1!A5349</f>
        <v>5.3410000000000002</v>
      </c>
      <c r="B5349" s="17">
        <f>[1]Sheet1!B5349</f>
        <v>3.0701869565265952E-2</v>
      </c>
      <c r="D5349" s="10">
        <f t="shared" si="92"/>
        <v>0</v>
      </c>
      <c r="E5349" s="5"/>
    </row>
    <row r="5350" spans="1:5" ht="15.75" x14ac:dyDescent="0.25">
      <c r="A5350" s="16">
        <f>[1]Sheet1!A5350</f>
        <v>5.3419999999999996</v>
      </c>
      <c r="B5350" s="17">
        <f>[1]Sheet1!B5350</f>
        <v>3.0701869565265952E-2</v>
      </c>
      <c r="D5350" s="10">
        <f t="shared" si="92"/>
        <v>0</v>
      </c>
      <c r="E5350" s="5"/>
    </row>
    <row r="5351" spans="1:5" ht="15.75" x14ac:dyDescent="0.25">
      <c r="A5351" s="16">
        <f>[1]Sheet1!A5351</f>
        <v>5.343</v>
      </c>
      <c r="B5351" s="17">
        <f>[1]Sheet1!B5351</f>
        <v>-9.2298130434734046E-2</v>
      </c>
      <c r="D5351" s="10">
        <f t="shared" si="92"/>
        <v>0</v>
      </c>
      <c r="E5351" s="5"/>
    </row>
    <row r="5352" spans="1:5" ht="15.75" x14ac:dyDescent="0.25">
      <c r="A5352" s="16">
        <f>[1]Sheet1!A5352</f>
        <v>5.3440000000000003</v>
      </c>
      <c r="B5352" s="17">
        <f>[1]Sheet1!B5352</f>
        <v>3.0701869565265952E-2</v>
      </c>
      <c r="D5352" s="10">
        <f t="shared" si="92"/>
        <v>0</v>
      </c>
      <c r="E5352" s="5"/>
    </row>
    <row r="5353" spans="1:5" ht="15.75" x14ac:dyDescent="0.25">
      <c r="A5353" s="16">
        <f>[1]Sheet1!A5353</f>
        <v>5.3449999999999998</v>
      </c>
      <c r="B5353" s="17">
        <f>[1]Sheet1!B5353</f>
        <v>-5.1298130434734052E-2</v>
      </c>
      <c r="D5353" s="10">
        <f t="shared" si="92"/>
        <v>0</v>
      </c>
      <c r="E5353" s="5"/>
    </row>
    <row r="5354" spans="1:5" ht="15.75" x14ac:dyDescent="0.25">
      <c r="A5354" s="16">
        <f>[1]Sheet1!A5354</f>
        <v>5.3460000000000001</v>
      </c>
      <c r="B5354" s="17">
        <f>[1]Sheet1!B5354</f>
        <v>0.11270186956526596</v>
      </c>
      <c r="D5354" s="10">
        <f t="shared" si="92"/>
        <v>0</v>
      </c>
      <c r="E5354" s="5"/>
    </row>
    <row r="5355" spans="1:5" ht="15.75" x14ac:dyDescent="0.25">
      <c r="A5355" s="16">
        <f>[1]Sheet1!A5355</f>
        <v>5.3470000000000004</v>
      </c>
      <c r="B5355" s="17">
        <f>[1]Sheet1!B5355</f>
        <v>-5.1298130434734052E-2</v>
      </c>
      <c r="D5355" s="10">
        <f t="shared" si="92"/>
        <v>0</v>
      </c>
      <c r="E5355" s="5"/>
    </row>
    <row r="5356" spans="1:5" ht="15.75" x14ac:dyDescent="0.25">
      <c r="A5356" s="16">
        <f>[1]Sheet1!A5356</f>
        <v>5.3479999999999999</v>
      </c>
      <c r="B5356" s="17">
        <f>[1]Sheet1!B5356</f>
        <v>3.0701869565265952E-2</v>
      </c>
      <c r="D5356" s="10">
        <f t="shared" si="92"/>
        <v>0</v>
      </c>
      <c r="E5356" s="5"/>
    </row>
    <row r="5357" spans="1:5" ht="15.75" x14ac:dyDescent="0.25">
      <c r="A5357" s="16">
        <f>[1]Sheet1!A5357</f>
        <v>5.3490000000000002</v>
      </c>
      <c r="B5357" s="17">
        <f>[1]Sheet1!B5357</f>
        <v>-5.1298130434734052E-2</v>
      </c>
      <c r="D5357" s="10">
        <f t="shared" si="92"/>
        <v>0</v>
      </c>
      <c r="E5357" s="5"/>
    </row>
    <row r="5358" spans="1:5" ht="15.75" x14ac:dyDescent="0.25">
      <c r="A5358" s="16">
        <f>[1]Sheet1!A5358</f>
        <v>5.35</v>
      </c>
      <c r="B5358" s="17">
        <f>[1]Sheet1!B5358</f>
        <v>-1.0298130434734048E-2</v>
      </c>
      <c r="D5358" s="10">
        <f t="shared" si="92"/>
        <v>0</v>
      </c>
      <c r="E5358" s="5"/>
    </row>
    <row r="5359" spans="1:5" ht="15.75" x14ac:dyDescent="0.25">
      <c r="A5359" s="16">
        <f>[1]Sheet1!A5359</f>
        <v>5.351</v>
      </c>
      <c r="B5359" s="17">
        <f>[1]Sheet1!B5359</f>
        <v>-5.1298130434734052E-2</v>
      </c>
      <c r="D5359" s="10">
        <f t="shared" si="92"/>
        <v>0</v>
      </c>
      <c r="E5359" s="5"/>
    </row>
    <row r="5360" spans="1:5" ht="15.75" x14ac:dyDescent="0.25">
      <c r="A5360" s="16">
        <f>[1]Sheet1!A5360</f>
        <v>5.3520000000000003</v>
      </c>
      <c r="B5360" s="17">
        <f>[1]Sheet1!B5360</f>
        <v>-1.0298130434734048E-2</v>
      </c>
      <c r="D5360" s="10">
        <f t="shared" si="92"/>
        <v>0</v>
      </c>
      <c r="E5360" s="5"/>
    </row>
    <row r="5361" spans="1:5" ht="15.75" x14ac:dyDescent="0.25">
      <c r="A5361" s="16">
        <f>[1]Sheet1!A5361</f>
        <v>5.3529999999999998</v>
      </c>
      <c r="B5361" s="17">
        <f>[1]Sheet1!B5361</f>
        <v>7.170186956526596E-2</v>
      </c>
      <c r="D5361" s="10">
        <f t="shared" si="92"/>
        <v>0</v>
      </c>
      <c r="E5361" s="5"/>
    </row>
    <row r="5362" spans="1:5" ht="15.75" x14ac:dyDescent="0.25">
      <c r="A5362" s="16">
        <f>[1]Sheet1!A5362</f>
        <v>5.3540000000000001</v>
      </c>
      <c r="B5362" s="17">
        <f>[1]Sheet1!B5362</f>
        <v>7.170186956526596E-2</v>
      </c>
      <c r="D5362" s="10">
        <f t="shared" si="92"/>
        <v>0</v>
      </c>
      <c r="E5362" s="5"/>
    </row>
    <row r="5363" spans="1:5" ht="15.75" x14ac:dyDescent="0.25">
      <c r="A5363" s="16">
        <f>[1]Sheet1!A5363</f>
        <v>5.3550000000000004</v>
      </c>
      <c r="B5363" s="17">
        <f>[1]Sheet1!B5363</f>
        <v>-1.0298130434734048E-2</v>
      </c>
      <c r="D5363" s="10">
        <f t="shared" si="92"/>
        <v>0</v>
      </c>
      <c r="E5363" s="5"/>
    </row>
    <row r="5364" spans="1:5" ht="15.75" x14ac:dyDescent="0.25">
      <c r="A5364" s="16">
        <f>[1]Sheet1!A5364</f>
        <v>5.3559999999999999</v>
      </c>
      <c r="B5364" s="17">
        <f>[1]Sheet1!B5364</f>
        <v>7.170186956526596E-2</v>
      </c>
      <c r="D5364" s="10">
        <f t="shared" si="92"/>
        <v>0</v>
      </c>
      <c r="E5364" s="5"/>
    </row>
    <row r="5365" spans="1:5" ht="15.75" x14ac:dyDescent="0.25">
      <c r="A5365" s="16">
        <f>[1]Sheet1!A5365</f>
        <v>5.3570000000000002</v>
      </c>
      <c r="B5365" s="17">
        <f>[1]Sheet1!B5365</f>
        <v>7.170186956526596E-2</v>
      </c>
      <c r="D5365" s="10">
        <f t="shared" si="92"/>
        <v>0</v>
      </c>
      <c r="E5365" s="5"/>
    </row>
    <row r="5366" spans="1:5" ht="15.75" x14ac:dyDescent="0.25">
      <c r="A5366" s="16">
        <f>[1]Sheet1!A5366</f>
        <v>5.3579999999999997</v>
      </c>
      <c r="B5366" s="17">
        <f>[1]Sheet1!B5366</f>
        <v>3.0701869565265952E-2</v>
      </c>
      <c r="D5366" s="10">
        <f t="shared" si="92"/>
        <v>0</v>
      </c>
      <c r="E5366" s="5"/>
    </row>
    <row r="5367" spans="1:5" ht="15.75" x14ac:dyDescent="0.25">
      <c r="A5367" s="16">
        <f>[1]Sheet1!A5367</f>
        <v>5.359</v>
      </c>
      <c r="B5367" s="17">
        <f>[1]Sheet1!B5367</f>
        <v>-1.0298130434734048E-2</v>
      </c>
      <c r="D5367" s="10">
        <f t="shared" si="92"/>
        <v>0</v>
      </c>
      <c r="E5367" s="5"/>
    </row>
    <row r="5368" spans="1:5" ht="15.75" x14ac:dyDescent="0.25">
      <c r="A5368" s="16">
        <f>[1]Sheet1!A5368</f>
        <v>5.36</v>
      </c>
      <c r="B5368" s="17">
        <f>[1]Sheet1!B5368</f>
        <v>3.0701869565265952E-2</v>
      </c>
      <c r="D5368" s="10">
        <f t="shared" si="92"/>
        <v>0</v>
      </c>
      <c r="E5368" s="5"/>
    </row>
    <row r="5369" spans="1:5" ht="15.75" x14ac:dyDescent="0.25">
      <c r="A5369" s="16">
        <f>[1]Sheet1!A5369</f>
        <v>5.3609999999999998</v>
      </c>
      <c r="B5369" s="17">
        <f>[1]Sheet1!B5369</f>
        <v>3.0701869565265952E-2</v>
      </c>
      <c r="D5369" s="10">
        <f t="shared" si="92"/>
        <v>0</v>
      </c>
      <c r="E5369" s="5"/>
    </row>
    <row r="5370" spans="1:5" ht="15.75" x14ac:dyDescent="0.25">
      <c r="A5370" s="16">
        <f>[1]Sheet1!A5370</f>
        <v>5.3620000000000001</v>
      </c>
      <c r="B5370" s="17">
        <f>[1]Sheet1!B5370</f>
        <v>3.0701869565265952E-2</v>
      </c>
      <c r="D5370" s="10">
        <f t="shared" si="92"/>
        <v>0</v>
      </c>
      <c r="E5370" s="5"/>
    </row>
    <row r="5371" spans="1:5" ht="15.75" x14ac:dyDescent="0.25">
      <c r="A5371" s="16">
        <f>[1]Sheet1!A5371</f>
        <v>5.3630000000000004</v>
      </c>
      <c r="B5371" s="17">
        <f>[1]Sheet1!B5371</f>
        <v>3.0701869565265952E-2</v>
      </c>
      <c r="D5371" s="10">
        <f t="shared" si="92"/>
        <v>0</v>
      </c>
      <c r="E5371" s="5"/>
    </row>
    <row r="5372" spans="1:5" ht="15.75" x14ac:dyDescent="0.25">
      <c r="A5372" s="16">
        <f>[1]Sheet1!A5372</f>
        <v>5.3639999999999999</v>
      </c>
      <c r="B5372" s="17">
        <f>[1]Sheet1!B5372</f>
        <v>-1.0298130434734048E-2</v>
      </c>
      <c r="D5372" s="10">
        <f t="shared" si="92"/>
        <v>0</v>
      </c>
      <c r="E5372" s="5"/>
    </row>
    <row r="5373" spans="1:5" ht="15.75" x14ac:dyDescent="0.25">
      <c r="A5373" s="16">
        <f>[1]Sheet1!A5373</f>
        <v>5.3650000000000002</v>
      </c>
      <c r="B5373" s="17">
        <f>[1]Sheet1!B5373</f>
        <v>7.170186956526596E-2</v>
      </c>
      <c r="D5373" s="10">
        <f t="shared" si="92"/>
        <v>0</v>
      </c>
      <c r="E5373" s="5"/>
    </row>
    <row r="5374" spans="1:5" ht="15.75" x14ac:dyDescent="0.25">
      <c r="A5374" s="16">
        <f>[1]Sheet1!A5374</f>
        <v>5.3659999999999997</v>
      </c>
      <c r="B5374" s="17">
        <f>[1]Sheet1!B5374</f>
        <v>-1.0298130434734048E-2</v>
      </c>
      <c r="D5374" s="10">
        <f t="shared" si="92"/>
        <v>0</v>
      </c>
      <c r="E5374" s="5"/>
    </row>
    <row r="5375" spans="1:5" ht="15.75" x14ac:dyDescent="0.25">
      <c r="A5375" s="16">
        <f>[1]Sheet1!A5375</f>
        <v>5.367</v>
      </c>
      <c r="B5375" s="17">
        <f>[1]Sheet1!B5375</f>
        <v>-1.0298130434734048E-2</v>
      </c>
      <c r="D5375" s="10">
        <f t="shared" si="92"/>
        <v>0</v>
      </c>
      <c r="E5375" s="5"/>
    </row>
    <row r="5376" spans="1:5" ht="15.75" x14ac:dyDescent="0.25">
      <c r="A5376" s="16">
        <f>[1]Sheet1!A5376</f>
        <v>5.3680000000000003</v>
      </c>
      <c r="B5376" s="17">
        <f>[1]Sheet1!B5376</f>
        <v>-1.0298130434734048E-2</v>
      </c>
      <c r="D5376" s="10">
        <f t="shared" si="92"/>
        <v>0</v>
      </c>
      <c r="E5376" s="5"/>
    </row>
    <row r="5377" spans="1:5" ht="15.75" x14ac:dyDescent="0.25">
      <c r="A5377" s="16">
        <f>[1]Sheet1!A5377</f>
        <v>5.3689999999999998</v>
      </c>
      <c r="B5377" s="17">
        <f>[1]Sheet1!B5377</f>
        <v>-1.0298130434734048E-2</v>
      </c>
      <c r="D5377" s="10">
        <f t="shared" si="92"/>
        <v>0</v>
      </c>
      <c r="E5377" s="5"/>
    </row>
    <row r="5378" spans="1:5" ht="15.75" x14ac:dyDescent="0.25">
      <c r="A5378" s="16">
        <f>[1]Sheet1!A5378</f>
        <v>5.37</v>
      </c>
      <c r="B5378" s="17">
        <f>[1]Sheet1!B5378</f>
        <v>-5.1298130434734052E-2</v>
      </c>
      <c r="D5378" s="10">
        <f t="shared" si="92"/>
        <v>0</v>
      </c>
      <c r="E5378" s="5"/>
    </row>
    <row r="5379" spans="1:5" ht="15.75" x14ac:dyDescent="0.25">
      <c r="A5379" s="16">
        <f>[1]Sheet1!A5379</f>
        <v>5.3710000000000004</v>
      </c>
      <c r="B5379" s="17">
        <f>[1]Sheet1!B5379</f>
        <v>-0.13329813043473404</v>
      </c>
      <c r="D5379" s="10">
        <f t="shared" si="92"/>
        <v>0</v>
      </c>
      <c r="E5379" s="5"/>
    </row>
    <row r="5380" spans="1:5" ht="15.75" x14ac:dyDescent="0.25">
      <c r="A5380" s="16">
        <f>[1]Sheet1!A5380</f>
        <v>5.3719999999999999</v>
      </c>
      <c r="B5380" s="17">
        <f>[1]Sheet1!B5380</f>
        <v>-1.0298130434734048E-2</v>
      </c>
      <c r="D5380" s="10">
        <f t="shared" si="92"/>
        <v>0</v>
      </c>
      <c r="E5380" s="5"/>
    </row>
    <row r="5381" spans="1:5" ht="15.75" x14ac:dyDescent="0.25">
      <c r="A5381" s="16">
        <f>[1]Sheet1!A5381</f>
        <v>5.3730000000000002</v>
      </c>
      <c r="B5381" s="17">
        <f>[1]Sheet1!B5381</f>
        <v>3.0701869565265952E-2</v>
      </c>
      <c r="D5381" s="10">
        <f t="shared" si="92"/>
        <v>0</v>
      </c>
      <c r="E5381" s="5"/>
    </row>
    <row r="5382" spans="1:5" ht="15.75" x14ac:dyDescent="0.25">
      <c r="A5382" s="16">
        <f>[1]Sheet1!A5382</f>
        <v>5.3739999999999997</v>
      </c>
      <c r="B5382" s="17">
        <f>[1]Sheet1!B5382</f>
        <v>3.0701869565265952E-2</v>
      </c>
      <c r="D5382" s="10">
        <f t="shared" si="92"/>
        <v>0</v>
      </c>
      <c r="E5382" s="5"/>
    </row>
    <row r="5383" spans="1:5" ht="15.75" x14ac:dyDescent="0.25">
      <c r="A5383" s="16">
        <f>[1]Sheet1!A5383</f>
        <v>5.375</v>
      </c>
      <c r="B5383" s="17">
        <f>[1]Sheet1!B5383</f>
        <v>7.170186956526596E-2</v>
      </c>
      <c r="D5383" s="10">
        <f t="shared" si="92"/>
        <v>0</v>
      </c>
      <c r="E5383" s="5"/>
    </row>
    <row r="5384" spans="1:5" ht="15.75" x14ac:dyDescent="0.25">
      <c r="A5384" s="16">
        <f>[1]Sheet1!A5384</f>
        <v>5.3760000000000003</v>
      </c>
      <c r="B5384" s="17">
        <f>[1]Sheet1!B5384</f>
        <v>3.0701869565265952E-2</v>
      </c>
      <c r="D5384" s="10">
        <f t="shared" si="92"/>
        <v>0</v>
      </c>
      <c r="E5384" s="5"/>
    </row>
    <row r="5385" spans="1:5" ht="15.75" x14ac:dyDescent="0.25">
      <c r="A5385" s="16">
        <f>[1]Sheet1!A5385</f>
        <v>5.3769999999999998</v>
      </c>
      <c r="B5385" s="17">
        <f>[1]Sheet1!B5385</f>
        <v>-1.0298130434734048E-2</v>
      </c>
      <c r="D5385" s="10">
        <f t="shared" ref="D5385:D5448" si="93">(2/$B$2)*IMABS(F5385)</f>
        <v>0</v>
      </c>
      <c r="E5385" s="5"/>
    </row>
    <row r="5386" spans="1:5" ht="15.75" x14ac:dyDescent="0.25">
      <c r="A5386" s="16">
        <f>[1]Sheet1!A5386</f>
        <v>5.3780000000000001</v>
      </c>
      <c r="B5386" s="17">
        <f>[1]Sheet1!B5386</f>
        <v>7.170186956526596E-2</v>
      </c>
      <c r="D5386" s="10">
        <f t="shared" si="93"/>
        <v>0</v>
      </c>
      <c r="E5386" s="5"/>
    </row>
    <row r="5387" spans="1:5" ht="15.75" x14ac:dyDescent="0.25">
      <c r="A5387" s="16">
        <f>[1]Sheet1!A5387</f>
        <v>5.3789999999999996</v>
      </c>
      <c r="B5387" s="17">
        <f>[1]Sheet1!B5387</f>
        <v>-1.0298130434734048E-2</v>
      </c>
      <c r="D5387" s="10">
        <f t="shared" si="93"/>
        <v>0</v>
      </c>
      <c r="E5387" s="5"/>
    </row>
    <row r="5388" spans="1:5" ht="15.75" x14ac:dyDescent="0.25">
      <c r="A5388" s="16">
        <f>[1]Sheet1!A5388</f>
        <v>5.38</v>
      </c>
      <c r="B5388" s="17">
        <f>[1]Sheet1!B5388</f>
        <v>-5.1298130434734052E-2</v>
      </c>
      <c r="D5388" s="10">
        <f t="shared" si="93"/>
        <v>0</v>
      </c>
      <c r="E5388" s="5"/>
    </row>
    <row r="5389" spans="1:5" ht="15.75" x14ac:dyDescent="0.25">
      <c r="A5389" s="16">
        <f>[1]Sheet1!A5389</f>
        <v>5.3810000000000002</v>
      </c>
      <c r="B5389" s="17">
        <f>[1]Sheet1!B5389</f>
        <v>3.0701869565265952E-2</v>
      </c>
      <c r="D5389" s="10">
        <f t="shared" si="93"/>
        <v>0</v>
      </c>
      <c r="E5389" s="5"/>
    </row>
    <row r="5390" spans="1:5" ht="15.75" x14ac:dyDescent="0.25">
      <c r="A5390" s="16">
        <f>[1]Sheet1!A5390</f>
        <v>5.3819999999999997</v>
      </c>
      <c r="B5390" s="17">
        <f>[1]Sheet1!B5390</f>
        <v>3.0701869565265952E-2</v>
      </c>
      <c r="D5390" s="10">
        <f t="shared" si="93"/>
        <v>0</v>
      </c>
      <c r="E5390" s="5"/>
    </row>
    <row r="5391" spans="1:5" ht="15.75" x14ac:dyDescent="0.25">
      <c r="A5391" s="16">
        <f>[1]Sheet1!A5391</f>
        <v>5.383</v>
      </c>
      <c r="B5391" s="17">
        <f>[1]Sheet1!B5391</f>
        <v>-1.0298130434734048E-2</v>
      </c>
      <c r="D5391" s="10">
        <f t="shared" si="93"/>
        <v>0</v>
      </c>
      <c r="E5391" s="5"/>
    </row>
    <row r="5392" spans="1:5" ht="15.75" x14ac:dyDescent="0.25">
      <c r="A5392" s="16">
        <f>[1]Sheet1!A5392</f>
        <v>5.3840000000000003</v>
      </c>
      <c r="B5392" s="17">
        <f>[1]Sheet1!B5392</f>
        <v>-5.1298130434734052E-2</v>
      </c>
      <c r="D5392" s="10">
        <f t="shared" si="93"/>
        <v>0</v>
      </c>
      <c r="E5392" s="5"/>
    </row>
    <row r="5393" spans="1:5" ht="15.75" x14ac:dyDescent="0.25">
      <c r="A5393" s="16">
        <f>[1]Sheet1!A5393</f>
        <v>5.3849999999999998</v>
      </c>
      <c r="B5393" s="17">
        <f>[1]Sheet1!B5393</f>
        <v>-1.0298130434734048E-2</v>
      </c>
      <c r="D5393" s="10">
        <f t="shared" si="93"/>
        <v>0</v>
      </c>
      <c r="E5393" s="5"/>
    </row>
    <row r="5394" spans="1:5" ht="15.75" x14ac:dyDescent="0.25">
      <c r="A5394" s="16">
        <f>[1]Sheet1!A5394</f>
        <v>5.3860000000000001</v>
      </c>
      <c r="B5394" s="17">
        <f>[1]Sheet1!B5394</f>
        <v>3.0701869565265952E-2</v>
      </c>
      <c r="D5394" s="10">
        <f t="shared" si="93"/>
        <v>0</v>
      </c>
      <c r="E5394" s="5"/>
    </row>
    <row r="5395" spans="1:5" ht="15.75" x14ac:dyDescent="0.25">
      <c r="A5395" s="16">
        <f>[1]Sheet1!A5395</f>
        <v>5.3869999999999996</v>
      </c>
      <c r="B5395" s="17">
        <f>[1]Sheet1!B5395</f>
        <v>-5.1298130434734052E-2</v>
      </c>
      <c r="D5395" s="10">
        <f t="shared" si="93"/>
        <v>0</v>
      </c>
      <c r="E5395" s="5"/>
    </row>
    <row r="5396" spans="1:5" ht="15.75" x14ac:dyDescent="0.25">
      <c r="A5396" s="16">
        <f>[1]Sheet1!A5396</f>
        <v>5.3879999999999999</v>
      </c>
      <c r="B5396" s="17">
        <f>[1]Sheet1!B5396</f>
        <v>3.0701869565265952E-2</v>
      </c>
      <c r="D5396" s="10">
        <f t="shared" si="93"/>
        <v>0</v>
      </c>
      <c r="E5396" s="5"/>
    </row>
    <row r="5397" spans="1:5" ht="15.75" x14ac:dyDescent="0.25">
      <c r="A5397" s="16">
        <f>[1]Sheet1!A5397</f>
        <v>5.3890000000000002</v>
      </c>
      <c r="B5397" s="17">
        <f>[1]Sheet1!B5397</f>
        <v>3.0701869565265952E-2</v>
      </c>
      <c r="D5397" s="10">
        <f t="shared" si="93"/>
        <v>0</v>
      </c>
      <c r="E5397" s="5"/>
    </row>
    <row r="5398" spans="1:5" ht="15.75" x14ac:dyDescent="0.25">
      <c r="A5398" s="16">
        <f>[1]Sheet1!A5398</f>
        <v>5.39</v>
      </c>
      <c r="B5398" s="17">
        <f>[1]Sheet1!B5398</f>
        <v>7.170186956526596E-2</v>
      </c>
      <c r="D5398" s="10">
        <f t="shared" si="93"/>
        <v>0</v>
      </c>
      <c r="E5398" s="5"/>
    </row>
    <row r="5399" spans="1:5" ht="15.75" x14ac:dyDescent="0.25">
      <c r="A5399" s="16">
        <f>[1]Sheet1!A5399</f>
        <v>5.391</v>
      </c>
      <c r="B5399" s="17">
        <f>[1]Sheet1!B5399</f>
        <v>3.0701869565265952E-2</v>
      </c>
      <c r="D5399" s="10">
        <f t="shared" si="93"/>
        <v>0</v>
      </c>
      <c r="E5399" s="5"/>
    </row>
    <row r="5400" spans="1:5" ht="15.75" x14ac:dyDescent="0.25">
      <c r="A5400" s="16">
        <f>[1]Sheet1!A5400</f>
        <v>5.3920000000000003</v>
      </c>
      <c r="B5400" s="17">
        <f>[1]Sheet1!B5400</f>
        <v>7.170186956526596E-2</v>
      </c>
      <c r="D5400" s="10">
        <f t="shared" si="93"/>
        <v>0</v>
      </c>
      <c r="E5400" s="5"/>
    </row>
    <row r="5401" spans="1:5" ht="15.75" x14ac:dyDescent="0.25">
      <c r="A5401" s="16">
        <f>[1]Sheet1!A5401</f>
        <v>5.3929999999999998</v>
      </c>
      <c r="B5401" s="17">
        <f>[1]Sheet1!B5401</f>
        <v>3.0701869565265952E-2</v>
      </c>
      <c r="D5401" s="10">
        <f t="shared" si="93"/>
        <v>0</v>
      </c>
      <c r="E5401" s="5"/>
    </row>
    <row r="5402" spans="1:5" ht="15.75" x14ac:dyDescent="0.25">
      <c r="A5402" s="16">
        <f>[1]Sheet1!A5402</f>
        <v>5.3940000000000001</v>
      </c>
      <c r="B5402" s="17">
        <f>[1]Sheet1!B5402</f>
        <v>3.0701869565265952E-2</v>
      </c>
      <c r="D5402" s="10">
        <f t="shared" si="93"/>
        <v>0</v>
      </c>
      <c r="E5402" s="5"/>
    </row>
    <row r="5403" spans="1:5" ht="15.75" x14ac:dyDescent="0.25">
      <c r="A5403" s="16">
        <f>[1]Sheet1!A5403</f>
        <v>5.3949999999999996</v>
      </c>
      <c r="B5403" s="17">
        <f>[1]Sheet1!B5403</f>
        <v>-0.13329813043473404</v>
      </c>
      <c r="D5403" s="10">
        <f t="shared" si="93"/>
        <v>0</v>
      </c>
      <c r="E5403" s="5"/>
    </row>
    <row r="5404" spans="1:5" ht="15.75" x14ac:dyDescent="0.25">
      <c r="A5404" s="16">
        <f>[1]Sheet1!A5404</f>
        <v>5.3959999999999999</v>
      </c>
      <c r="B5404" s="17">
        <f>[1]Sheet1!B5404</f>
        <v>-1.0298130434734048E-2</v>
      </c>
      <c r="D5404" s="10">
        <f t="shared" si="93"/>
        <v>0</v>
      </c>
      <c r="E5404" s="5"/>
    </row>
    <row r="5405" spans="1:5" ht="15.75" x14ac:dyDescent="0.25">
      <c r="A5405" s="16">
        <f>[1]Sheet1!A5405</f>
        <v>5.3970000000000002</v>
      </c>
      <c r="B5405" s="17">
        <f>[1]Sheet1!B5405</f>
        <v>3.0701869565265952E-2</v>
      </c>
      <c r="D5405" s="10">
        <f t="shared" si="93"/>
        <v>0</v>
      </c>
      <c r="E5405" s="5"/>
    </row>
    <row r="5406" spans="1:5" ht="15.75" x14ac:dyDescent="0.25">
      <c r="A5406" s="16">
        <f>[1]Sheet1!A5406</f>
        <v>5.3979999999999997</v>
      </c>
      <c r="B5406" s="17">
        <f>[1]Sheet1!B5406</f>
        <v>-5.1298130434734052E-2</v>
      </c>
      <c r="D5406" s="10">
        <f t="shared" si="93"/>
        <v>0</v>
      </c>
      <c r="E5406" s="5"/>
    </row>
    <row r="5407" spans="1:5" ht="15.75" x14ac:dyDescent="0.25">
      <c r="A5407" s="16">
        <f>[1]Sheet1!A5407</f>
        <v>5.399</v>
      </c>
      <c r="B5407" s="17">
        <f>[1]Sheet1!B5407</f>
        <v>3.0701869565265952E-2</v>
      </c>
      <c r="D5407" s="10">
        <f t="shared" si="93"/>
        <v>0</v>
      </c>
      <c r="E5407" s="5"/>
    </row>
    <row r="5408" spans="1:5" ht="15.75" x14ac:dyDescent="0.25">
      <c r="A5408" s="16">
        <f>[1]Sheet1!A5408</f>
        <v>5.4</v>
      </c>
      <c r="B5408" s="17">
        <f>[1]Sheet1!B5408</f>
        <v>-1.0298130434734048E-2</v>
      </c>
      <c r="D5408" s="10">
        <f t="shared" si="93"/>
        <v>0</v>
      </c>
      <c r="E5408" s="5"/>
    </row>
    <row r="5409" spans="1:5" ht="15.75" x14ac:dyDescent="0.25">
      <c r="A5409" s="16">
        <f>[1]Sheet1!A5409</f>
        <v>5.4009999999999998</v>
      </c>
      <c r="B5409" s="17">
        <f>[1]Sheet1!B5409</f>
        <v>3.0701869565265952E-2</v>
      </c>
      <c r="D5409" s="10">
        <f t="shared" si="93"/>
        <v>0</v>
      </c>
      <c r="E5409" s="5"/>
    </row>
    <row r="5410" spans="1:5" ht="15.75" x14ac:dyDescent="0.25">
      <c r="A5410" s="16">
        <f>[1]Sheet1!A5410</f>
        <v>5.4020000000000001</v>
      </c>
      <c r="B5410" s="17">
        <f>[1]Sheet1!B5410</f>
        <v>3.0701869565265952E-2</v>
      </c>
      <c r="D5410" s="10">
        <f t="shared" si="93"/>
        <v>0</v>
      </c>
      <c r="E5410" s="5"/>
    </row>
    <row r="5411" spans="1:5" ht="15.75" x14ac:dyDescent="0.25">
      <c r="A5411" s="16">
        <f>[1]Sheet1!A5411</f>
        <v>5.4029999999999996</v>
      </c>
      <c r="B5411" s="17">
        <f>[1]Sheet1!B5411</f>
        <v>-9.2298130434734046E-2</v>
      </c>
      <c r="D5411" s="10">
        <f t="shared" si="93"/>
        <v>0</v>
      </c>
      <c r="E5411" s="5"/>
    </row>
    <row r="5412" spans="1:5" ht="15.75" x14ac:dyDescent="0.25">
      <c r="A5412" s="16">
        <f>[1]Sheet1!A5412</f>
        <v>5.4039999999999999</v>
      </c>
      <c r="B5412" s="17">
        <f>[1]Sheet1!B5412</f>
        <v>-5.1298130434734052E-2</v>
      </c>
      <c r="D5412" s="10">
        <f t="shared" si="93"/>
        <v>0</v>
      </c>
      <c r="E5412" s="5"/>
    </row>
    <row r="5413" spans="1:5" ht="15.75" x14ac:dyDescent="0.25">
      <c r="A5413" s="16">
        <f>[1]Sheet1!A5413</f>
        <v>5.4050000000000002</v>
      </c>
      <c r="B5413" s="17">
        <f>[1]Sheet1!B5413</f>
        <v>-1.0298130434734048E-2</v>
      </c>
      <c r="D5413" s="10">
        <f t="shared" si="93"/>
        <v>0</v>
      </c>
      <c r="E5413" s="5"/>
    </row>
    <row r="5414" spans="1:5" ht="15.75" x14ac:dyDescent="0.25">
      <c r="A5414" s="16">
        <f>[1]Sheet1!A5414</f>
        <v>5.4059999999999997</v>
      </c>
      <c r="B5414" s="17">
        <f>[1]Sheet1!B5414</f>
        <v>-1.0298130434734048E-2</v>
      </c>
      <c r="D5414" s="10">
        <f t="shared" si="93"/>
        <v>0</v>
      </c>
      <c r="E5414" s="5"/>
    </row>
    <row r="5415" spans="1:5" ht="15.75" x14ac:dyDescent="0.25">
      <c r="A5415" s="16">
        <f>[1]Sheet1!A5415</f>
        <v>5.407</v>
      </c>
      <c r="B5415" s="17">
        <f>[1]Sheet1!B5415</f>
        <v>3.0701869565265952E-2</v>
      </c>
      <c r="D5415" s="10">
        <f t="shared" si="93"/>
        <v>0</v>
      </c>
      <c r="E5415" s="5"/>
    </row>
    <row r="5416" spans="1:5" ht="15.75" x14ac:dyDescent="0.25">
      <c r="A5416" s="16">
        <f>[1]Sheet1!A5416</f>
        <v>5.4080000000000004</v>
      </c>
      <c r="B5416" s="17">
        <f>[1]Sheet1!B5416</f>
        <v>-5.1298130434734052E-2</v>
      </c>
      <c r="D5416" s="10">
        <f t="shared" si="93"/>
        <v>0</v>
      </c>
      <c r="E5416" s="5"/>
    </row>
    <row r="5417" spans="1:5" ht="15.75" x14ac:dyDescent="0.25">
      <c r="A5417" s="16">
        <f>[1]Sheet1!A5417</f>
        <v>5.4089999999999998</v>
      </c>
      <c r="B5417" s="17">
        <f>[1]Sheet1!B5417</f>
        <v>-5.1298130434734052E-2</v>
      </c>
      <c r="D5417" s="10">
        <f t="shared" si="93"/>
        <v>0</v>
      </c>
      <c r="E5417" s="5"/>
    </row>
    <row r="5418" spans="1:5" ht="15.75" x14ac:dyDescent="0.25">
      <c r="A5418" s="16">
        <f>[1]Sheet1!A5418</f>
        <v>5.41</v>
      </c>
      <c r="B5418" s="17">
        <f>[1]Sheet1!B5418</f>
        <v>-5.1298130434734052E-2</v>
      </c>
      <c r="D5418" s="10">
        <f t="shared" si="93"/>
        <v>0</v>
      </c>
      <c r="E5418" s="5"/>
    </row>
    <row r="5419" spans="1:5" ht="15.75" x14ac:dyDescent="0.25">
      <c r="A5419" s="16">
        <f>[1]Sheet1!A5419</f>
        <v>5.4109999999999996</v>
      </c>
      <c r="B5419" s="17">
        <f>[1]Sheet1!B5419</f>
        <v>-5.1298130434734052E-2</v>
      </c>
      <c r="D5419" s="10">
        <f t="shared" si="93"/>
        <v>0</v>
      </c>
      <c r="E5419" s="5"/>
    </row>
    <row r="5420" spans="1:5" ht="15.75" x14ac:dyDescent="0.25">
      <c r="A5420" s="16">
        <f>[1]Sheet1!A5420</f>
        <v>5.4119999999999999</v>
      </c>
      <c r="B5420" s="17">
        <f>[1]Sheet1!B5420</f>
        <v>-1.0298130434734048E-2</v>
      </c>
      <c r="D5420" s="10">
        <f t="shared" si="93"/>
        <v>0</v>
      </c>
      <c r="E5420" s="5"/>
    </row>
    <row r="5421" spans="1:5" ht="15.75" x14ac:dyDescent="0.25">
      <c r="A5421" s="16">
        <f>[1]Sheet1!A5421</f>
        <v>5.4130000000000003</v>
      </c>
      <c r="B5421" s="17">
        <f>[1]Sheet1!B5421</f>
        <v>3.0701869565265952E-2</v>
      </c>
      <c r="D5421" s="10">
        <f t="shared" si="93"/>
        <v>0</v>
      </c>
      <c r="E5421" s="5"/>
    </row>
    <row r="5422" spans="1:5" ht="15.75" x14ac:dyDescent="0.25">
      <c r="A5422" s="16">
        <f>[1]Sheet1!A5422</f>
        <v>5.4139999999999997</v>
      </c>
      <c r="B5422" s="17">
        <f>[1]Sheet1!B5422</f>
        <v>-1.0298130434734048E-2</v>
      </c>
      <c r="D5422" s="10">
        <f t="shared" si="93"/>
        <v>0</v>
      </c>
      <c r="E5422" s="5"/>
    </row>
    <row r="5423" spans="1:5" ht="15.75" x14ac:dyDescent="0.25">
      <c r="A5423" s="16">
        <f>[1]Sheet1!A5423</f>
        <v>5.415</v>
      </c>
      <c r="B5423" s="17">
        <f>[1]Sheet1!B5423</f>
        <v>7.170186956526596E-2</v>
      </c>
      <c r="D5423" s="10">
        <f t="shared" si="93"/>
        <v>0</v>
      </c>
      <c r="E5423" s="5"/>
    </row>
    <row r="5424" spans="1:5" ht="15.75" x14ac:dyDescent="0.25">
      <c r="A5424" s="16">
        <f>[1]Sheet1!A5424</f>
        <v>5.4160000000000004</v>
      </c>
      <c r="B5424" s="17">
        <f>[1]Sheet1!B5424</f>
        <v>3.0701869565265952E-2</v>
      </c>
      <c r="D5424" s="10">
        <f t="shared" si="93"/>
        <v>0</v>
      </c>
      <c r="E5424" s="5"/>
    </row>
    <row r="5425" spans="1:5" ht="15.75" x14ac:dyDescent="0.25">
      <c r="A5425" s="16">
        <f>[1]Sheet1!A5425</f>
        <v>5.4169999999999998</v>
      </c>
      <c r="B5425" s="17">
        <f>[1]Sheet1!B5425</f>
        <v>-5.1298130434734052E-2</v>
      </c>
      <c r="D5425" s="10">
        <f t="shared" si="93"/>
        <v>0</v>
      </c>
      <c r="E5425" s="5"/>
    </row>
    <row r="5426" spans="1:5" ht="15.75" x14ac:dyDescent="0.25">
      <c r="A5426" s="16">
        <f>[1]Sheet1!A5426</f>
        <v>5.4180000000000001</v>
      </c>
      <c r="B5426" s="17">
        <f>[1]Sheet1!B5426</f>
        <v>3.0701869565265952E-2</v>
      </c>
      <c r="D5426" s="10">
        <f t="shared" si="93"/>
        <v>0</v>
      </c>
      <c r="E5426" s="5"/>
    </row>
    <row r="5427" spans="1:5" ht="15.75" x14ac:dyDescent="0.25">
      <c r="A5427" s="16">
        <f>[1]Sheet1!A5427</f>
        <v>5.4189999999999996</v>
      </c>
      <c r="B5427" s="17">
        <f>[1]Sheet1!B5427</f>
        <v>3.0701869565265952E-2</v>
      </c>
      <c r="D5427" s="10">
        <f t="shared" si="93"/>
        <v>0</v>
      </c>
      <c r="E5427" s="5"/>
    </row>
    <row r="5428" spans="1:5" ht="15.75" x14ac:dyDescent="0.25">
      <c r="A5428" s="16">
        <f>[1]Sheet1!A5428</f>
        <v>5.42</v>
      </c>
      <c r="B5428" s="17">
        <f>[1]Sheet1!B5428</f>
        <v>3.0701869565265952E-2</v>
      </c>
      <c r="D5428" s="10">
        <f t="shared" si="93"/>
        <v>0</v>
      </c>
      <c r="E5428" s="5"/>
    </row>
    <row r="5429" spans="1:5" ht="15.75" x14ac:dyDescent="0.25">
      <c r="A5429" s="16">
        <f>[1]Sheet1!A5429</f>
        <v>5.4210000000000003</v>
      </c>
      <c r="B5429" s="17">
        <f>[1]Sheet1!B5429</f>
        <v>7.170186956526596E-2</v>
      </c>
      <c r="D5429" s="10">
        <f t="shared" si="93"/>
        <v>0</v>
      </c>
      <c r="E5429" s="5"/>
    </row>
    <row r="5430" spans="1:5" ht="15.75" x14ac:dyDescent="0.25">
      <c r="A5430" s="16">
        <f>[1]Sheet1!A5430</f>
        <v>5.4219999999999997</v>
      </c>
      <c r="B5430" s="17">
        <f>[1]Sheet1!B5430</f>
        <v>-0.13329813043473404</v>
      </c>
      <c r="D5430" s="10">
        <f t="shared" si="93"/>
        <v>0</v>
      </c>
      <c r="E5430" s="5"/>
    </row>
    <row r="5431" spans="1:5" ht="15.75" x14ac:dyDescent="0.25">
      <c r="A5431" s="16">
        <f>[1]Sheet1!A5431</f>
        <v>5.423</v>
      </c>
      <c r="B5431" s="17">
        <f>[1]Sheet1!B5431</f>
        <v>-1.0298130434734048E-2</v>
      </c>
      <c r="D5431" s="10">
        <f t="shared" si="93"/>
        <v>0</v>
      </c>
      <c r="E5431" s="5"/>
    </row>
    <row r="5432" spans="1:5" ht="15.75" x14ac:dyDescent="0.25">
      <c r="A5432" s="16">
        <f>[1]Sheet1!A5432</f>
        <v>5.4240000000000004</v>
      </c>
      <c r="B5432" s="17">
        <f>[1]Sheet1!B5432</f>
        <v>3.0701869565265952E-2</v>
      </c>
      <c r="D5432" s="10">
        <f t="shared" si="93"/>
        <v>0</v>
      </c>
      <c r="E5432" s="5"/>
    </row>
    <row r="5433" spans="1:5" ht="15.75" x14ac:dyDescent="0.25">
      <c r="A5433" s="16">
        <f>[1]Sheet1!A5433</f>
        <v>5.4249999999999998</v>
      </c>
      <c r="B5433" s="17">
        <f>[1]Sheet1!B5433</f>
        <v>3.0701869565265952E-2</v>
      </c>
      <c r="D5433" s="10">
        <f t="shared" si="93"/>
        <v>0</v>
      </c>
      <c r="E5433" s="5"/>
    </row>
    <row r="5434" spans="1:5" ht="15.75" x14ac:dyDescent="0.25">
      <c r="A5434" s="16">
        <f>[1]Sheet1!A5434</f>
        <v>5.4260000000000002</v>
      </c>
      <c r="B5434" s="17">
        <f>[1]Sheet1!B5434</f>
        <v>3.0701869565265952E-2</v>
      </c>
      <c r="D5434" s="10">
        <f t="shared" si="93"/>
        <v>0</v>
      </c>
      <c r="E5434" s="5"/>
    </row>
    <row r="5435" spans="1:5" ht="15.75" x14ac:dyDescent="0.25">
      <c r="A5435" s="16">
        <f>[1]Sheet1!A5435</f>
        <v>5.4269999999999996</v>
      </c>
      <c r="B5435" s="17">
        <f>[1]Sheet1!B5435</f>
        <v>-1.0298130434734048E-2</v>
      </c>
      <c r="D5435" s="10">
        <f t="shared" si="93"/>
        <v>0</v>
      </c>
      <c r="E5435" s="5"/>
    </row>
    <row r="5436" spans="1:5" ht="15.75" x14ac:dyDescent="0.25">
      <c r="A5436" s="16">
        <f>[1]Sheet1!A5436</f>
        <v>5.4279999999999999</v>
      </c>
      <c r="B5436" s="17">
        <f>[1]Sheet1!B5436</f>
        <v>3.0701869565265952E-2</v>
      </c>
      <c r="D5436" s="10">
        <f t="shared" si="93"/>
        <v>0</v>
      </c>
      <c r="E5436" s="5"/>
    </row>
    <row r="5437" spans="1:5" ht="15.75" x14ac:dyDescent="0.25">
      <c r="A5437" s="16">
        <f>[1]Sheet1!A5437</f>
        <v>5.4290000000000003</v>
      </c>
      <c r="B5437" s="17">
        <f>[1]Sheet1!B5437</f>
        <v>3.0701869565265952E-2</v>
      </c>
      <c r="D5437" s="10">
        <f t="shared" si="93"/>
        <v>0</v>
      </c>
      <c r="E5437" s="5"/>
    </row>
    <row r="5438" spans="1:5" ht="15.75" x14ac:dyDescent="0.25">
      <c r="A5438" s="16">
        <f>[1]Sheet1!A5438</f>
        <v>5.43</v>
      </c>
      <c r="B5438" s="17">
        <f>[1]Sheet1!B5438</f>
        <v>3.0701869565265952E-2</v>
      </c>
      <c r="D5438" s="10">
        <f t="shared" si="93"/>
        <v>0</v>
      </c>
      <c r="E5438" s="5"/>
    </row>
    <row r="5439" spans="1:5" ht="15.75" x14ac:dyDescent="0.25">
      <c r="A5439" s="16">
        <f>[1]Sheet1!A5439</f>
        <v>5.431</v>
      </c>
      <c r="B5439" s="17">
        <f>[1]Sheet1!B5439</f>
        <v>7.170186956526596E-2</v>
      </c>
      <c r="D5439" s="10">
        <f t="shared" si="93"/>
        <v>0</v>
      </c>
      <c r="E5439" s="5"/>
    </row>
    <row r="5440" spans="1:5" ht="15.75" x14ac:dyDescent="0.25">
      <c r="A5440" s="16">
        <f>[1]Sheet1!A5440</f>
        <v>5.4320000000000004</v>
      </c>
      <c r="B5440" s="17">
        <f>[1]Sheet1!B5440</f>
        <v>-1.0298130434734048E-2</v>
      </c>
      <c r="D5440" s="10">
        <f t="shared" si="93"/>
        <v>0</v>
      </c>
      <c r="E5440" s="5"/>
    </row>
    <row r="5441" spans="1:5" ht="15.75" x14ac:dyDescent="0.25">
      <c r="A5441" s="16">
        <f>[1]Sheet1!A5441</f>
        <v>5.4329999999999998</v>
      </c>
      <c r="B5441" s="17">
        <f>[1]Sheet1!B5441</f>
        <v>-1.0298130434734048E-2</v>
      </c>
      <c r="D5441" s="10">
        <f t="shared" si="93"/>
        <v>0</v>
      </c>
      <c r="E5441" s="5"/>
    </row>
    <row r="5442" spans="1:5" ht="15.75" x14ac:dyDescent="0.25">
      <c r="A5442" s="16">
        <f>[1]Sheet1!A5442</f>
        <v>5.4340000000000002</v>
      </c>
      <c r="B5442" s="17">
        <f>[1]Sheet1!B5442</f>
        <v>0.11270186956526596</v>
      </c>
      <c r="D5442" s="10">
        <f t="shared" si="93"/>
        <v>0</v>
      </c>
      <c r="E5442" s="5"/>
    </row>
    <row r="5443" spans="1:5" ht="15.75" x14ac:dyDescent="0.25">
      <c r="A5443" s="16">
        <f>[1]Sheet1!A5443</f>
        <v>5.4349999999999996</v>
      </c>
      <c r="B5443" s="17">
        <f>[1]Sheet1!B5443</f>
        <v>3.0701869565265952E-2</v>
      </c>
      <c r="D5443" s="10">
        <f t="shared" si="93"/>
        <v>0</v>
      </c>
      <c r="E5443" s="5"/>
    </row>
    <row r="5444" spans="1:5" ht="15.75" x14ac:dyDescent="0.25">
      <c r="A5444" s="16">
        <f>[1]Sheet1!A5444</f>
        <v>5.4359999999999999</v>
      </c>
      <c r="B5444" s="17">
        <f>[1]Sheet1!B5444</f>
        <v>3.0701869565265952E-2</v>
      </c>
      <c r="D5444" s="10">
        <f t="shared" si="93"/>
        <v>0</v>
      </c>
      <c r="E5444" s="5"/>
    </row>
    <row r="5445" spans="1:5" ht="15.75" x14ac:dyDescent="0.25">
      <c r="A5445" s="16">
        <f>[1]Sheet1!A5445</f>
        <v>5.4370000000000003</v>
      </c>
      <c r="B5445" s="17">
        <f>[1]Sheet1!B5445</f>
        <v>-5.1298130434734052E-2</v>
      </c>
      <c r="D5445" s="10">
        <f t="shared" si="93"/>
        <v>0</v>
      </c>
      <c r="E5445" s="5"/>
    </row>
    <row r="5446" spans="1:5" ht="15.75" x14ac:dyDescent="0.25">
      <c r="A5446" s="16">
        <f>[1]Sheet1!A5446</f>
        <v>5.4379999999999997</v>
      </c>
      <c r="B5446" s="17">
        <f>[1]Sheet1!B5446</f>
        <v>-1.0298130434734048E-2</v>
      </c>
      <c r="D5446" s="10">
        <f t="shared" si="93"/>
        <v>0</v>
      </c>
      <c r="E5446" s="5"/>
    </row>
    <row r="5447" spans="1:5" ht="15.75" x14ac:dyDescent="0.25">
      <c r="A5447" s="16">
        <f>[1]Sheet1!A5447</f>
        <v>5.4390000000000001</v>
      </c>
      <c r="B5447" s="17">
        <f>[1]Sheet1!B5447</f>
        <v>-1.0298130434734048E-2</v>
      </c>
      <c r="D5447" s="10">
        <f t="shared" si="93"/>
        <v>0</v>
      </c>
      <c r="E5447" s="5"/>
    </row>
    <row r="5448" spans="1:5" ht="15.75" x14ac:dyDescent="0.25">
      <c r="A5448" s="16">
        <f>[1]Sheet1!A5448</f>
        <v>5.44</v>
      </c>
      <c r="B5448" s="17">
        <f>[1]Sheet1!B5448</f>
        <v>-1.0298130434734048E-2</v>
      </c>
      <c r="D5448" s="10">
        <f t="shared" si="93"/>
        <v>0</v>
      </c>
      <c r="E5448" s="5"/>
    </row>
    <row r="5449" spans="1:5" ht="15.75" x14ac:dyDescent="0.25">
      <c r="A5449" s="16">
        <f>[1]Sheet1!A5449</f>
        <v>5.4409999999999998</v>
      </c>
      <c r="B5449" s="17">
        <f>[1]Sheet1!B5449</f>
        <v>3.0701869565265952E-2</v>
      </c>
      <c r="D5449" s="10">
        <f t="shared" ref="D5449:D5512" si="94">(2/$B$2)*IMABS(F5449)</f>
        <v>0</v>
      </c>
      <c r="E5449" s="5"/>
    </row>
    <row r="5450" spans="1:5" ht="15.75" x14ac:dyDescent="0.25">
      <c r="A5450" s="16">
        <f>[1]Sheet1!A5450</f>
        <v>5.4420000000000002</v>
      </c>
      <c r="B5450" s="17">
        <f>[1]Sheet1!B5450</f>
        <v>-1.0298130434734048E-2</v>
      </c>
      <c r="D5450" s="10">
        <f t="shared" si="94"/>
        <v>0</v>
      </c>
      <c r="E5450" s="5"/>
    </row>
    <row r="5451" spans="1:5" ht="15.75" x14ac:dyDescent="0.25">
      <c r="A5451" s="16">
        <f>[1]Sheet1!A5451</f>
        <v>5.4429999999999996</v>
      </c>
      <c r="B5451" s="17">
        <f>[1]Sheet1!B5451</f>
        <v>3.0701869565265952E-2</v>
      </c>
      <c r="D5451" s="10">
        <f t="shared" si="94"/>
        <v>0</v>
      </c>
      <c r="E5451" s="5"/>
    </row>
    <row r="5452" spans="1:5" ht="15.75" x14ac:dyDescent="0.25">
      <c r="A5452" s="16">
        <f>[1]Sheet1!A5452</f>
        <v>5.444</v>
      </c>
      <c r="B5452" s="17">
        <f>[1]Sheet1!B5452</f>
        <v>-1.0298130434734048E-2</v>
      </c>
      <c r="D5452" s="10">
        <f t="shared" si="94"/>
        <v>0</v>
      </c>
      <c r="E5452" s="5"/>
    </row>
    <row r="5453" spans="1:5" ht="15.75" x14ac:dyDescent="0.25">
      <c r="A5453" s="16">
        <f>[1]Sheet1!A5453</f>
        <v>5.4450000000000003</v>
      </c>
      <c r="B5453" s="17">
        <f>[1]Sheet1!B5453</f>
        <v>-1.0298130434734048E-2</v>
      </c>
      <c r="D5453" s="10">
        <f t="shared" si="94"/>
        <v>0</v>
      </c>
      <c r="E5453" s="5"/>
    </row>
    <row r="5454" spans="1:5" ht="15.75" x14ac:dyDescent="0.25">
      <c r="A5454" s="16">
        <f>[1]Sheet1!A5454</f>
        <v>5.4459999999999997</v>
      </c>
      <c r="B5454" s="17">
        <f>[1]Sheet1!B5454</f>
        <v>3.0701869565265952E-2</v>
      </c>
      <c r="D5454" s="10">
        <f t="shared" si="94"/>
        <v>0</v>
      </c>
      <c r="E5454" s="5"/>
    </row>
    <row r="5455" spans="1:5" ht="15.75" x14ac:dyDescent="0.25">
      <c r="A5455" s="16">
        <f>[1]Sheet1!A5455</f>
        <v>5.4470000000000001</v>
      </c>
      <c r="B5455" s="17">
        <f>[1]Sheet1!B5455</f>
        <v>7.170186956526596E-2</v>
      </c>
      <c r="D5455" s="10">
        <f t="shared" si="94"/>
        <v>0</v>
      </c>
      <c r="E5455" s="5"/>
    </row>
    <row r="5456" spans="1:5" ht="15.75" x14ac:dyDescent="0.25">
      <c r="A5456" s="16">
        <f>[1]Sheet1!A5456</f>
        <v>5.4480000000000004</v>
      </c>
      <c r="B5456" s="17">
        <f>[1]Sheet1!B5456</f>
        <v>-1.0298130434734048E-2</v>
      </c>
      <c r="D5456" s="10">
        <f t="shared" si="94"/>
        <v>0</v>
      </c>
      <c r="E5456" s="5"/>
    </row>
    <row r="5457" spans="1:5" ht="15.75" x14ac:dyDescent="0.25">
      <c r="A5457" s="16">
        <f>[1]Sheet1!A5457</f>
        <v>5.4489999999999998</v>
      </c>
      <c r="B5457" s="17">
        <f>[1]Sheet1!B5457</f>
        <v>-1.0298130434734048E-2</v>
      </c>
      <c r="D5457" s="10">
        <f t="shared" si="94"/>
        <v>0</v>
      </c>
      <c r="E5457" s="5"/>
    </row>
    <row r="5458" spans="1:5" ht="15.75" x14ac:dyDescent="0.25">
      <c r="A5458" s="16">
        <f>[1]Sheet1!A5458</f>
        <v>5.45</v>
      </c>
      <c r="B5458" s="17">
        <f>[1]Sheet1!B5458</f>
        <v>-5.1298130434734052E-2</v>
      </c>
      <c r="D5458" s="10">
        <f t="shared" si="94"/>
        <v>0</v>
      </c>
      <c r="E5458" s="5"/>
    </row>
    <row r="5459" spans="1:5" ht="15.75" x14ac:dyDescent="0.25">
      <c r="A5459" s="16">
        <f>[1]Sheet1!A5459</f>
        <v>5.4509999999999996</v>
      </c>
      <c r="B5459" s="17">
        <f>[1]Sheet1!B5459</f>
        <v>3.0701869565265952E-2</v>
      </c>
      <c r="D5459" s="10">
        <f t="shared" si="94"/>
        <v>0</v>
      </c>
      <c r="E5459" s="5"/>
    </row>
    <row r="5460" spans="1:5" ht="15.75" x14ac:dyDescent="0.25">
      <c r="A5460" s="16">
        <f>[1]Sheet1!A5460</f>
        <v>5.452</v>
      </c>
      <c r="B5460" s="17">
        <f>[1]Sheet1!B5460</f>
        <v>3.0701869565265952E-2</v>
      </c>
      <c r="D5460" s="10">
        <f t="shared" si="94"/>
        <v>0</v>
      </c>
      <c r="E5460" s="5"/>
    </row>
    <row r="5461" spans="1:5" ht="15.75" x14ac:dyDescent="0.25">
      <c r="A5461" s="16">
        <f>[1]Sheet1!A5461</f>
        <v>5.4530000000000003</v>
      </c>
      <c r="B5461" s="17">
        <f>[1]Sheet1!B5461</f>
        <v>-1.0298130434734048E-2</v>
      </c>
      <c r="D5461" s="10">
        <f t="shared" si="94"/>
        <v>0</v>
      </c>
      <c r="E5461" s="5"/>
    </row>
    <row r="5462" spans="1:5" ht="15.75" x14ac:dyDescent="0.25">
      <c r="A5462" s="16">
        <f>[1]Sheet1!A5462</f>
        <v>5.4539999999999997</v>
      </c>
      <c r="B5462" s="17">
        <f>[1]Sheet1!B5462</f>
        <v>-1.0298130434734048E-2</v>
      </c>
      <c r="D5462" s="10">
        <f t="shared" si="94"/>
        <v>0</v>
      </c>
      <c r="E5462" s="5"/>
    </row>
    <row r="5463" spans="1:5" ht="15.75" x14ac:dyDescent="0.25">
      <c r="A5463" s="16">
        <f>[1]Sheet1!A5463</f>
        <v>5.4550000000000001</v>
      </c>
      <c r="B5463" s="17">
        <f>[1]Sheet1!B5463</f>
        <v>-1.0298130434734048E-2</v>
      </c>
      <c r="D5463" s="10">
        <f t="shared" si="94"/>
        <v>0</v>
      </c>
      <c r="E5463" s="5"/>
    </row>
    <row r="5464" spans="1:5" ht="15.75" x14ac:dyDescent="0.25">
      <c r="A5464" s="16">
        <f>[1]Sheet1!A5464</f>
        <v>5.4560000000000004</v>
      </c>
      <c r="B5464" s="17">
        <f>[1]Sheet1!B5464</f>
        <v>3.0701869565265952E-2</v>
      </c>
      <c r="D5464" s="10">
        <f t="shared" si="94"/>
        <v>0</v>
      </c>
      <c r="E5464" s="5"/>
    </row>
    <row r="5465" spans="1:5" ht="15.75" x14ac:dyDescent="0.25">
      <c r="A5465" s="16">
        <f>[1]Sheet1!A5465</f>
        <v>5.4569999999999999</v>
      </c>
      <c r="B5465" s="17">
        <f>[1]Sheet1!B5465</f>
        <v>-9.2298130434734046E-2</v>
      </c>
      <c r="D5465" s="10">
        <f t="shared" si="94"/>
        <v>0</v>
      </c>
      <c r="E5465" s="5"/>
    </row>
    <row r="5466" spans="1:5" ht="15.75" x14ac:dyDescent="0.25">
      <c r="A5466" s="16">
        <f>[1]Sheet1!A5466</f>
        <v>5.4580000000000002</v>
      </c>
      <c r="B5466" s="17">
        <f>[1]Sheet1!B5466</f>
        <v>3.0701869565265952E-2</v>
      </c>
      <c r="D5466" s="10">
        <f t="shared" si="94"/>
        <v>0</v>
      </c>
      <c r="E5466" s="5"/>
    </row>
    <row r="5467" spans="1:5" ht="15.75" x14ac:dyDescent="0.25">
      <c r="A5467" s="16">
        <f>[1]Sheet1!A5467</f>
        <v>5.4589999999999996</v>
      </c>
      <c r="B5467" s="17">
        <f>[1]Sheet1!B5467</f>
        <v>7.170186956526596E-2</v>
      </c>
      <c r="D5467" s="10">
        <f t="shared" si="94"/>
        <v>0</v>
      </c>
      <c r="E5467" s="5"/>
    </row>
    <row r="5468" spans="1:5" ht="15.75" x14ac:dyDescent="0.25">
      <c r="A5468" s="16">
        <f>[1]Sheet1!A5468</f>
        <v>5.46</v>
      </c>
      <c r="B5468" s="17">
        <f>[1]Sheet1!B5468</f>
        <v>-5.1298130434734052E-2</v>
      </c>
      <c r="D5468" s="10">
        <f t="shared" si="94"/>
        <v>0</v>
      </c>
      <c r="E5468" s="5"/>
    </row>
    <row r="5469" spans="1:5" ht="15.75" x14ac:dyDescent="0.25">
      <c r="A5469" s="16">
        <f>[1]Sheet1!A5469</f>
        <v>5.4610000000000003</v>
      </c>
      <c r="B5469" s="17">
        <f>[1]Sheet1!B5469</f>
        <v>3.0701869565265952E-2</v>
      </c>
      <c r="D5469" s="10">
        <f t="shared" si="94"/>
        <v>0</v>
      </c>
      <c r="E5469" s="5"/>
    </row>
    <row r="5470" spans="1:5" ht="15.75" x14ac:dyDescent="0.25">
      <c r="A5470" s="16">
        <f>[1]Sheet1!A5470</f>
        <v>5.4619999999999997</v>
      </c>
      <c r="B5470" s="17">
        <f>[1]Sheet1!B5470</f>
        <v>-5.1298130434734052E-2</v>
      </c>
      <c r="D5470" s="10">
        <f t="shared" si="94"/>
        <v>0</v>
      </c>
      <c r="E5470" s="5"/>
    </row>
    <row r="5471" spans="1:5" ht="15.75" x14ac:dyDescent="0.25">
      <c r="A5471" s="16">
        <f>[1]Sheet1!A5471</f>
        <v>5.4630000000000001</v>
      </c>
      <c r="B5471" s="17">
        <f>[1]Sheet1!B5471</f>
        <v>-5.1298130434734052E-2</v>
      </c>
      <c r="D5471" s="10">
        <f t="shared" si="94"/>
        <v>0</v>
      </c>
      <c r="E5471" s="5"/>
    </row>
    <row r="5472" spans="1:5" ht="15.75" x14ac:dyDescent="0.25">
      <c r="A5472" s="16">
        <f>[1]Sheet1!A5472</f>
        <v>5.4640000000000004</v>
      </c>
      <c r="B5472" s="17">
        <f>[1]Sheet1!B5472</f>
        <v>3.0701869565265952E-2</v>
      </c>
      <c r="D5472" s="10">
        <f t="shared" si="94"/>
        <v>0</v>
      </c>
      <c r="E5472" s="5"/>
    </row>
    <row r="5473" spans="1:5" ht="15.75" x14ac:dyDescent="0.25">
      <c r="A5473" s="16">
        <f>[1]Sheet1!A5473</f>
        <v>5.4649999999999999</v>
      </c>
      <c r="B5473" s="17">
        <f>[1]Sheet1!B5473</f>
        <v>3.0701869565265952E-2</v>
      </c>
      <c r="D5473" s="10">
        <f t="shared" si="94"/>
        <v>0</v>
      </c>
      <c r="E5473" s="5"/>
    </row>
    <row r="5474" spans="1:5" ht="15.75" x14ac:dyDescent="0.25">
      <c r="A5474" s="16">
        <f>[1]Sheet1!A5474</f>
        <v>5.4660000000000002</v>
      </c>
      <c r="B5474" s="17">
        <f>[1]Sheet1!B5474</f>
        <v>7.170186956526596E-2</v>
      </c>
      <c r="D5474" s="10">
        <f t="shared" si="94"/>
        <v>0</v>
      </c>
      <c r="E5474" s="5"/>
    </row>
    <row r="5475" spans="1:5" ht="15.75" x14ac:dyDescent="0.25">
      <c r="A5475" s="16">
        <f>[1]Sheet1!A5475</f>
        <v>5.4669999999999996</v>
      </c>
      <c r="B5475" s="17">
        <f>[1]Sheet1!B5475</f>
        <v>7.170186956526596E-2</v>
      </c>
      <c r="D5475" s="10">
        <f t="shared" si="94"/>
        <v>0</v>
      </c>
      <c r="E5475" s="5"/>
    </row>
    <row r="5476" spans="1:5" ht="15.75" x14ac:dyDescent="0.25">
      <c r="A5476" s="16">
        <f>[1]Sheet1!A5476</f>
        <v>5.468</v>
      </c>
      <c r="B5476" s="17">
        <f>[1]Sheet1!B5476</f>
        <v>-9.2298130434734046E-2</v>
      </c>
      <c r="D5476" s="10">
        <f t="shared" si="94"/>
        <v>0</v>
      </c>
      <c r="E5476" s="5"/>
    </row>
    <row r="5477" spans="1:5" ht="15.75" x14ac:dyDescent="0.25">
      <c r="A5477" s="16">
        <f>[1]Sheet1!A5477</f>
        <v>5.4690000000000003</v>
      </c>
      <c r="B5477" s="17">
        <f>[1]Sheet1!B5477</f>
        <v>-1.0298130434734048E-2</v>
      </c>
      <c r="D5477" s="10">
        <f t="shared" si="94"/>
        <v>0</v>
      </c>
      <c r="E5477" s="5"/>
    </row>
    <row r="5478" spans="1:5" ht="15.75" x14ac:dyDescent="0.25">
      <c r="A5478" s="16">
        <f>[1]Sheet1!A5478</f>
        <v>5.47</v>
      </c>
      <c r="B5478" s="17">
        <f>[1]Sheet1!B5478</f>
        <v>3.0701869565265952E-2</v>
      </c>
      <c r="D5478" s="10">
        <f t="shared" si="94"/>
        <v>0</v>
      </c>
      <c r="E5478" s="5"/>
    </row>
    <row r="5479" spans="1:5" ht="15.75" x14ac:dyDescent="0.25">
      <c r="A5479" s="16">
        <f>[1]Sheet1!A5479</f>
        <v>5.4710000000000001</v>
      </c>
      <c r="B5479" s="17">
        <f>[1]Sheet1!B5479</f>
        <v>3.0701869565265952E-2</v>
      </c>
      <c r="D5479" s="10">
        <f t="shared" si="94"/>
        <v>0</v>
      </c>
      <c r="E5479" s="5"/>
    </row>
    <row r="5480" spans="1:5" ht="15.75" x14ac:dyDescent="0.25">
      <c r="A5480" s="16">
        <f>[1]Sheet1!A5480</f>
        <v>5.4720000000000004</v>
      </c>
      <c r="B5480" s="17">
        <f>[1]Sheet1!B5480</f>
        <v>-1.0298130434734048E-2</v>
      </c>
      <c r="D5480" s="10">
        <f t="shared" si="94"/>
        <v>0</v>
      </c>
      <c r="E5480" s="5"/>
    </row>
    <row r="5481" spans="1:5" ht="15.75" x14ac:dyDescent="0.25">
      <c r="A5481" s="16">
        <f>[1]Sheet1!A5481</f>
        <v>5.4729999999999999</v>
      </c>
      <c r="B5481" s="17">
        <f>[1]Sheet1!B5481</f>
        <v>-1.0298130434734048E-2</v>
      </c>
      <c r="D5481" s="10">
        <f t="shared" si="94"/>
        <v>0</v>
      </c>
      <c r="E5481" s="5"/>
    </row>
    <row r="5482" spans="1:5" ht="15.75" x14ac:dyDescent="0.25">
      <c r="A5482" s="16">
        <f>[1]Sheet1!A5482</f>
        <v>5.4740000000000002</v>
      </c>
      <c r="B5482" s="17">
        <f>[1]Sheet1!B5482</f>
        <v>3.0701869565265952E-2</v>
      </c>
      <c r="D5482" s="10">
        <f t="shared" si="94"/>
        <v>0</v>
      </c>
      <c r="E5482" s="5"/>
    </row>
    <row r="5483" spans="1:5" ht="15.75" x14ac:dyDescent="0.25">
      <c r="A5483" s="16">
        <f>[1]Sheet1!A5483</f>
        <v>5.4749999999999996</v>
      </c>
      <c r="B5483" s="17">
        <f>[1]Sheet1!B5483</f>
        <v>-1.0298130434734048E-2</v>
      </c>
      <c r="D5483" s="10">
        <f t="shared" si="94"/>
        <v>0</v>
      </c>
      <c r="E5483" s="5"/>
    </row>
    <row r="5484" spans="1:5" ht="15.75" x14ac:dyDescent="0.25">
      <c r="A5484" s="16">
        <f>[1]Sheet1!A5484</f>
        <v>5.476</v>
      </c>
      <c r="B5484" s="17">
        <f>[1]Sheet1!B5484</f>
        <v>-1.0298130434734048E-2</v>
      </c>
      <c r="D5484" s="10">
        <f t="shared" si="94"/>
        <v>0</v>
      </c>
      <c r="E5484" s="5"/>
    </row>
    <row r="5485" spans="1:5" ht="15.75" x14ac:dyDescent="0.25">
      <c r="A5485" s="16">
        <f>[1]Sheet1!A5485</f>
        <v>5.4770000000000003</v>
      </c>
      <c r="B5485" s="17">
        <f>[1]Sheet1!B5485</f>
        <v>-5.1298130434734052E-2</v>
      </c>
      <c r="D5485" s="10">
        <f t="shared" si="94"/>
        <v>0</v>
      </c>
      <c r="E5485" s="5"/>
    </row>
    <row r="5486" spans="1:5" ht="15.75" x14ac:dyDescent="0.25">
      <c r="A5486" s="16">
        <f>[1]Sheet1!A5486</f>
        <v>5.4779999999999998</v>
      </c>
      <c r="B5486" s="17">
        <f>[1]Sheet1!B5486</f>
        <v>7.170186956526596E-2</v>
      </c>
      <c r="D5486" s="10">
        <f t="shared" si="94"/>
        <v>0</v>
      </c>
      <c r="E5486" s="5"/>
    </row>
    <row r="5487" spans="1:5" ht="15.75" x14ac:dyDescent="0.25">
      <c r="A5487" s="16">
        <f>[1]Sheet1!A5487</f>
        <v>5.4790000000000001</v>
      </c>
      <c r="B5487" s="17">
        <f>[1]Sheet1!B5487</f>
        <v>-1.0298130434734048E-2</v>
      </c>
      <c r="D5487" s="10">
        <f t="shared" si="94"/>
        <v>0</v>
      </c>
      <c r="E5487" s="5"/>
    </row>
    <row r="5488" spans="1:5" ht="15.75" x14ac:dyDescent="0.25">
      <c r="A5488" s="16">
        <f>[1]Sheet1!A5488</f>
        <v>5.48</v>
      </c>
      <c r="B5488" s="17">
        <f>[1]Sheet1!B5488</f>
        <v>-1.0298130434734048E-2</v>
      </c>
      <c r="D5488" s="10">
        <f t="shared" si="94"/>
        <v>0</v>
      </c>
      <c r="E5488" s="5"/>
    </row>
    <row r="5489" spans="1:5" ht="15.75" x14ac:dyDescent="0.25">
      <c r="A5489" s="16">
        <f>[1]Sheet1!A5489</f>
        <v>5.4809999999999999</v>
      </c>
      <c r="B5489" s="17">
        <f>[1]Sheet1!B5489</f>
        <v>-5.1298130434734052E-2</v>
      </c>
      <c r="D5489" s="10">
        <f t="shared" si="94"/>
        <v>0</v>
      </c>
      <c r="E5489" s="5"/>
    </row>
    <row r="5490" spans="1:5" ht="15.75" x14ac:dyDescent="0.25">
      <c r="A5490" s="16">
        <f>[1]Sheet1!A5490</f>
        <v>5.4820000000000002</v>
      </c>
      <c r="B5490" s="17">
        <f>[1]Sheet1!B5490</f>
        <v>-1.0298130434734048E-2</v>
      </c>
      <c r="D5490" s="10">
        <f t="shared" si="94"/>
        <v>0</v>
      </c>
      <c r="E5490" s="5"/>
    </row>
    <row r="5491" spans="1:5" ht="15.75" x14ac:dyDescent="0.25">
      <c r="A5491" s="16">
        <f>[1]Sheet1!A5491</f>
        <v>5.4829999999999997</v>
      </c>
      <c r="B5491" s="17">
        <f>[1]Sheet1!B5491</f>
        <v>-1.0298130434734048E-2</v>
      </c>
      <c r="D5491" s="10">
        <f t="shared" si="94"/>
        <v>0</v>
      </c>
      <c r="E5491" s="5"/>
    </row>
    <row r="5492" spans="1:5" ht="15.75" x14ac:dyDescent="0.25">
      <c r="A5492" s="16">
        <f>[1]Sheet1!A5492</f>
        <v>5.484</v>
      </c>
      <c r="B5492" s="17">
        <f>[1]Sheet1!B5492</f>
        <v>3.0701869565265952E-2</v>
      </c>
      <c r="D5492" s="10">
        <f t="shared" si="94"/>
        <v>0</v>
      </c>
      <c r="E5492" s="5"/>
    </row>
    <row r="5493" spans="1:5" ht="15.75" x14ac:dyDescent="0.25">
      <c r="A5493" s="16">
        <f>[1]Sheet1!A5493</f>
        <v>5.4850000000000003</v>
      </c>
      <c r="B5493" s="17">
        <f>[1]Sheet1!B5493</f>
        <v>3.0701869565265952E-2</v>
      </c>
      <c r="D5493" s="10">
        <f t="shared" si="94"/>
        <v>0</v>
      </c>
      <c r="E5493" s="5"/>
    </row>
    <row r="5494" spans="1:5" ht="15.75" x14ac:dyDescent="0.25">
      <c r="A5494" s="16">
        <f>[1]Sheet1!A5494</f>
        <v>5.4859999999999998</v>
      </c>
      <c r="B5494" s="17">
        <f>[1]Sheet1!B5494</f>
        <v>-5.1298130434734052E-2</v>
      </c>
      <c r="D5494" s="10">
        <f t="shared" si="94"/>
        <v>0</v>
      </c>
      <c r="E5494" s="5"/>
    </row>
    <row r="5495" spans="1:5" ht="15.75" x14ac:dyDescent="0.25">
      <c r="A5495" s="16">
        <f>[1]Sheet1!A5495</f>
        <v>5.4870000000000001</v>
      </c>
      <c r="B5495" s="17">
        <f>[1]Sheet1!B5495</f>
        <v>-9.2298130434734046E-2</v>
      </c>
      <c r="D5495" s="10">
        <f t="shared" si="94"/>
        <v>0</v>
      </c>
      <c r="E5495" s="5"/>
    </row>
    <row r="5496" spans="1:5" ht="15.75" x14ac:dyDescent="0.25">
      <c r="A5496" s="16">
        <f>[1]Sheet1!A5496</f>
        <v>5.4880000000000004</v>
      </c>
      <c r="B5496" s="17">
        <f>[1]Sheet1!B5496</f>
        <v>7.170186956526596E-2</v>
      </c>
      <c r="D5496" s="10">
        <f t="shared" si="94"/>
        <v>0</v>
      </c>
      <c r="E5496" s="5"/>
    </row>
    <row r="5497" spans="1:5" ht="15.75" x14ac:dyDescent="0.25">
      <c r="A5497" s="16">
        <f>[1]Sheet1!A5497</f>
        <v>5.4889999999999999</v>
      </c>
      <c r="B5497" s="17">
        <f>[1]Sheet1!B5497</f>
        <v>-1.0298130434734048E-2</v>
      </c>
      <c r="D5497" s="10">
        <f t="shared" si="94"/>
        <v>0</v>
      </c>
      <c r="E5497" s="5"/>
    </row>
    <row r="5498" spans="1:5" ht="15.75" x14ac:dyDescent="0.25">
      <c r="A5498" s="16">
        <f>[1]Sheet1!A5498</f>
        <v>5.49</v>
      </c>
      <c r="B5498" s="17">
        <f>[1]Sheet1!B5498</f>
        <v>3.0701869565265952E-2</v>
      </c>
      <c r="D5498" s="10">
        <f t="shared" si="94"/>
        <v>0</v>
      </c>
      <c r="E5498" s="5"/>
    </row>
    <row r="5499" spans="1:5" ht="15.75" x14ac:dyDescent="0.25">
      <c r="A5499" s="16">
        <f>[1]Sheet1!A5499</f>
        <v>5.4909999999999997</v>
      </c>
      <c r="B5499" s="17">
        <f>[1]Sheet1!B5499</f>
        <v>-1.0298130434734048E-2</v>
      </c>
      <c r="D5499" s="10">
        <f t="shared" si="94"/>
        <v>0</v>
      </c>
      <c r="E5499" s="5"/>
    </row>
    <row r="5500" spans="1:5" ht="15.75" x14ac:dyDescent="0.25">
      <c r="A5500" s="16">
        <f>[1]Sheet1!A5500</f>
        <v>5.492</v>
      </c>
      <c r="B5500" s="17">
        <f>[1]Sheet1!B5500</f>
        <v>-1.0298130434734048E-2</v>
      </c>
      <c r="D5500" s="10">
        <f t="shared" si="94"/>
        <v>0</v>
      </c>
      <c r="E5500" s="5"/>
    </row>
    <row r="5501" spans="1:5" ht="15.75" x14ac:dyDescent="0.25">
      <c r="A5501" s="16">
        <f>[1]Sheet1!A5501</f>
        <v>5.4930000000000003</v>
      </c>
      <c r="B5501" s="17">
        <f>[1]Sheet1!B5501</f>
        <v>-1.0298130434734048E-2</v>
      </c>
      <c r="D5501" s="10">
        <f t="shared" si="94"/>
        <v>0</v>
      </c>
      <c r="E5501" s="5"/>
    </row>
    <row r="5502" spans="1:5" ht="15.75" x14ac:dyDescent="0.25">
      <c r="A5502" s="16">
        <f>[1]Sheet1!A5502</f>
        <v>5.4939999999999998</v>
      </c>
      <c r="B5502" s="17">
        <f>[1]Sheet1!B5502</f>
        <v>-1.0298130434734048E-2</v>
      </c>
      <c r="D5502" s="10">
        <f t="shared" si="94"/>
        <v>0</v>
      </c>
      <c r="E5502" s="5"/>
    </row>
    <row r="5503" spans="1:5" ht="15.75" x14ac:dyDescent="0.25">
      <c r="A5503" s="16">
        <f>[1]Sheet1!A5503</f>
        <v>5.4950000000000001</v>
      </c>
      <c r="B5503" s="17">
        <f>[1]Sheet1!B5503</f>
        <v>7.170186956526596E-2</v>
      </c>
      <c r="D5503" s="10">
        <f t="shared" si="94"/>
        <v>0</v>
      </c>
      <c r="E5503" s="5"/>
    </row>
    <row r="5504" spans="1:5" ht="15.75" x14ac:dyDescent="0.25">
      <c r="A5504" s="16">
        <f>[1]Sheet1!A5504</f>
        <v>5.4960000000000004</v>
      </c>
      <c r="B5504" s="17">
        <f>[1]Sheet1!B5504</f>
        <v>-1.0298130434734048E-2</v>
      </c>
      <c r="D5504" s="10">
        <f t="shared" si="94"/>
        <v>0</v>
      </c>
      <c r="E5504" s="5"/>
    </row>
    <row r="5505" spans="1:5" ht="15.75" x14ac:dyDescent="0.25">
      <c r="A5505" s="16">
        <f>[1]Sheet1!A5505</f>
        <v>5.4969999999999999</v>
      </c>
      <c r="B5505" s="17">
        <f>[1]Sheet1!B5505</f>
        <v>-1.0298130434734048E-2</v>
      </c>
      <c r="D5505" s="10">
        <f t="shared" si="94"/>
        <v>0</v>
      </c>
      <c r="E5505" s="5"/>
    </row>
    <row r="5506" spans="1:5" ht="15.75" x14ac:dyDescent="0.25">
      <c r="A5506" s="16">
        <f>[1]Sheet1!A5506</f>
        <v>5.4980000000000002</v>
      </c>
      <c r="B5506" s="17">
        <f>[1]Sheet1!B5506</f>
        <v>3.0701869565265952E-2</v>
      </c>
      <c r="D5506" s="10">
        <f t="shared" si="94"/>
        <v>0</v>
      </c>
      <c r="E5506" s="5"/>
    </row>
    <row r="5507" spans="1:5" ht="15.75" x14ac:dyDescent="0.25">
      <c r="A5507" s="16">
        <f>[1]Sheet1!A5507</f>
        <v>5.4989999999999997</v>
      </c>
      <c r="B5507" s="17">
        <f>[1]Sheet1!B5507</f>
        <v>3.0701869565265952E-2</v>
      </c>
      <c r="D5507" s="10">
        <f t="shared" si="94"/>
        <v>0</v>
      </c>
      <c r="E5507" s="5"/>
    </row>
    <row r="5508" spans="1:5" ht="15.75" x14ac:dyDescent="0.25">
      <c r="A5508" s="16">
        <f>[1]Sheet1!A5508</f>
        <v>5.5</v>
      </c>
      <c r="B5508" s="17">
        <f>[1]Sheet1!B5508</f>
        <v>-5.1298130434734052E-2</v>
      </c>
      <c r="D5508" s="10">
        <f t="shared" si="94"/>
        <v>0</v>
      </c>
      <c r="E5508" s="5"/>
    </row>
    <row r="5509" spans="1:5" ht="15.75" x14ac:dyDescent="0.25">
      <c r="A5509" s="16">
        <f>[1]Sheet1!A5509</f>
        <v>5.5010000000000003</v>
      </c>
      <c r="B5509" s="17">
        <f>[1]Sheet1!B5509</f>
        <v>-1.0298130434734048E-2</v>
      </c>
      <c r="D5509" s="10">
        <f t="shared" si="94"/>
        <v>0</v>
      </c>
      <c r="E5509" s="5"/>
    </row>
    <row r="5510" spans="1:5" ht="15.75" x14ac:dyDescent="0.25">
      <c r="A5510" s="16">
        <f>[1]Sheet1!A5510</f>
        <v>5.5019999999999998</v>
      </c>
      <c r="B5510" s="17">
        <f>[1]Sheet1!B5510</f>
        <v>3.0701869565265952E-2</v>
      </c>
      <c r="D5510" s="10">
        <f t="shared" si="94"/>
        <v>0</v>
      </c>
      <c r="E5510" s="5"/>
    </row>
    <row r="5511" spans="1:5" ht="15.75" x14ac:dyDescent="0.25">
      <c r="A5511" s="16">
        <f>[1]Sheet1!A5511</f>
        <v>5.5030000000000001</v>
      </c>
      <c r="B5511" s="17">
        <f>[1]Sheet1!B5511</f>
        <v>3.0701869565265952E-2</v>
      </c>
      <c r="D5511" s="10">
        <f t="shared" si="94"/>
        <v>0</v>
      </c>
      <c r="E5511" s="5"/>
    </row>
    <row r="5512" spans="1:5" ht="15.75" x14ac:dyDescent="0.25">
      <c r="A5512" s="16">
        <f>[1]Sheet1!A5512</f>
        <v>5.5039999999999996</v>
      </c>
      <c r="B5512" s="17">
        <f>[1]Sheet1!B5512</f>
        <v>-5.1298130434734052E-2</v>
      </c>
      <c r="D5512" s="10">
        <f t="shared" si="94"/>
        <v>0</v>
      </c>
      <c r="E5512" s="5"/>
    </row>
    <row r="5513" spans="1:5" ht="15.75" x14ac:dyDescent="0.25">
      <c r="A5513" s="16">
        <f>[1]Sheet1!A5513</f>
        <v>5.5049999999999999</v>
      </c>
      <c r="B5513" s="17">
        <f>[1]Sheet1!B5513</f>
        <v>-9.2298130434734046E-2</v>
      </c>
      <c r="D5513" s="10">
        <f t="shared" ref="D5513:D5576" si="95">(2/$B$2)*IMABS(F5513)</f>
        <v>0</v>
      </c>
      <c r="E5513" s="5"/>
    </row>
    <row r="5514" spans="1:5" ht="15.75" x14ac:dyDescent="0.25">
      <c r="A5514" s="16">
        <f>[1]Sheet1!A5514</f>
        <v>5.5060000000000002</v>
      </c>
      <c r="B5514" s="17">
        <f>[1]Sheet1!B5514</f>
        <v>3.0701869565265952E-2</v>
      </c>
      <c r="D5514" s="10">
        <f t="shared" si="95"/>
        <v>0</v>
      </c>
      <c r="E5514" s="5"/>
    </row>
    <row r="5515" spans="1:5" ht="15.75" x14ac:dyDescent="0.25">
      <c r="A5515" s="16">
        <f>[1]Sheet1!A5515</f>
        <v>5.5069999999999997</v>
      </c>
      <c r="B5515" s="17">
        <f>[1]Sheet1!B5515</f>
        <v>3.0701869565265952E-2</v>
      </c>
      <c r="D5515" s="10">
        <f t="shared" si="95"/>
        <v>0</v>
      </c>
      <c r="E5515" s="5"/>
    </row>
    <row r="5516" spans="1:5" ht="15.75" x14ac:dyDescent="0.25">
      <c r="A5516" s="16">
        <f>[1]Sheet1!A5516</f>
        <v>5.508</v>
      </c>
      <c r="B5516" s="17">
        <f>[1]Sheet1!B5516</f>
        <v>3.0701869565265952E-2</v>
      </c>
      <c r="D5516" s="10">
        <f t="shared" si="95"/>
        <v>0</v>
      </c>
      <c r="E5516" s="5"/>
    </row>
    <row r="5517" spans="1:5" ht="15.75" x14ac:dyDescent="0.25">
      <c r="A5517" s="16">
        <f>[1]Sheet1!A5517</f>
        <v>5.5090000000000003</v>
      </c>
      <c r="B5517" s="17">
        <f>[1]Sheet1!B5517</f>
        <v>-1.0298130434734048E-2</v>
      </c>
      <c r="D5517" s="10">
        <f t="shared" si="95"/>
        <v>0</v>
      </c>
      <c r="E5517" s="5"/>
    </row>
    <row r="5518" spans="1:5" ht="15.75" x14ac:dyDescent="0.25">
      <c r="A5518" s="16">
        <f>[1]Sheet1!A5518</f>
        <v>5.51</v>
      </c>
      <c r="B5518" s="17">
        <f>[1]Sheet1!B5518</f>
        <v>3.0701869565265952E-2</v>
      </c>
      <c r="D5518" s="10">
        <f t="shared" si="95"/>
        <v>0</v>
      </c>
      <c r="E5518" s="5"/>
    </row>
    <row r="5519" spans="1:5" ht="15.75" x14ac:dyDescent="0.25">
      <c r="A5519" s="16">
        <f>[1]Sheet1!A5519</f>
        <v>5.5110000000000001</v>
      </c>
      <c r="B5519" s="17">
        <f>[1]Sheet1!B5519</f>
        <v>7.170186956526596E-2</v>
      </c>
      <c r="D5519" s="10">
        <f t="shared" si="95"/>
        <v>0</v>
      </c>
      <c r="E5519" s="5"/>
    </row>
    <row r="5520" spans="1:5" ht="15.75" x14ac:dyDescent="0.25">
      <c r="A5520" s="16">
        <f>[1]Sheet1!A5520</f>
        <v>5.5119999999999996</v>
      </c>
      <c r="B5520" s="17">
        <f>[1]Sheet1!B5520</f>
        <v>-5.1298130434734052E-2</v>
      </c>
      <c r="D5520" s="10">
        <f t="shared" si="95"/>
        <v>0</v>
      </c>
      <c r="E5520" s="5"/>
    </row>
    <row r="5521" spans="1:5" ht="15.75" x14ac:dyDescent="0.25">
      <c r="A5521" s="16">
        <f>[1]Sheet1!A5521</f>
        <v>5.5129999999999999</v>
      </c>
      <c r="B5521" s="17">
        <f>[1]Sheet1!B5521</f>
        <v>3.0701869565265952E-2</v>
      </c>
      <c r="D5521" s="10">
        <f t="shared" si="95"/>
        <v>0</v>
      </c>
      <c r="E5521" s="5"/>
    </row>
    <row r="5522" spans="1:5" ht="15.75" x14ac:dyDescent="0.25">
      <c r="A5522" s="16">
        <f>[1]Sheet1!A5522</f>
        <v>5.5140000000000002</v>
      </c>
      <c r="B5522" s="17">
        <f>[1]Sheet1!B5522</f>
        <v>-1.0298130434734048E-2</v>
      </c>
      <c r="D5522" s="10">
        <f t="shared" si="95"/>
        <v>0</v>
      </c>
      <c r="E5522" s="5"/>
    </row>
    <row r="5523" spans="1:5" ht="15.75" x14ac:dyDescent="0.25">
      <c r="A5523" s="16">
        <f>[1]Sheet1!A5523</f>
        <v>5.5149999999999997</v>
      </c>
      <c r="B5523" s="17">
        <f>[1]Sheet1!B5523</f>
        <v>3.0701869565265952E-2</v>
      </c>
      <c r="D5523" s="10">
        <f t="shared" si="95"/>
        <v>0</v>
      </c>
      <c r="E5523" s="5"/>
    </row>
    <row r="5524" spans="1:5" ht="15.75" x14ac:dyDescent="0.25">
      <c r="A5524" s="16">
        <f>[1]Sheet1!A5524</f>
        <v>5.516</v>
      </c>
      <c r="B5524" s="17">
        <f>[1]Sheet1!B5524</f>
        <v>-1.0298130434734048E-2</v>
      </c>
      <c r="D5524" s="10">
        <f t="shared" si="95"/>
        <v>0</v>
      </c>
      <c r="E5524" s="5"/>
    </row>
    <row r="5525" spans="1:5" ht="15.75" x14ac:dyDescent="0.25">
      <c r="A5525" s="16">
        <f>[1]Sheet1!A5525</f>
        <v>5.5170000000000003</v>
      </c>
      <c r="B5525" s="17">
        <f>[1]Sheet1!B5525</f>
        <v>-1.0298130434734048E-2</v>
      </c>
      <c r="D5525" s="10">
        <f t="shared" si="95"/>
        <v>0</v>
      </c>
      <c r="E5525" s="5"/>
    </row>
    <row r="5526" spans="1:5" ht="15.75" x14ac:dyDescent="0.25">
      <c r="A5526" s="16">
        <f>[1]Sheet1!A5526</f>
        <v>5.5179999999999998</v>
      </c>
      <c r="B5526" s="17">
        <f>[1]Sheet1!B5526</f>
        <v>-1.0298130434734048E-2</v>
      </c>
      <c r="D5526" s="10">
        <f t="shared" si="95"/>
        <v>0</v>
      </c>
      <c r="E5526" s="5"/>
    </row>
    <row r="5527" spans="1:5" ht="15.75" x14ac:dyDescent="0.25">
      <c r="A5527" s="16">
        <f>[1]Sheet1!A5527</f>
        <v>5.5190000000000001</v>
      </c>
      <c r="B5527" s="17">
        <f>[1]Sheet1!B5527</f>
        <v>-5.1298130434734052E-2</v>
      </c>
      <c r="D5527" s="10">
        <f t="shared" si="95"/>
        <v>0</v>
      </c>
      <c r="E5527" s="5"/>
    </row>
    <row r="5528" spans="1:5" ht="15.75" x14ac:dyDescent="0.25">
      <c r="A5528" s="16">
        <f>[1]Sheet1!A5528</f>
        <v>5.52</v>
      </c>
      <c r="B5528" s="17">
        <f>[1]Sheet1!B5528</f>
        <v>-1.0298130434734048E-2</v>
      </c>
      <c r="D5528" s="10">
        <f t="shared" si="95"/>
        <v>0</v>
      </c>
      <c r="E5528" s="5"/>
    </row>
    <row r="5529" spans="1:5" ht="15.75" x14ac:dyDescent="0.25">
      <c r="A5529" s="16">
        <f>[1]Sheet1!A5529</f>
        <v>5.5209999999999999</v>
      </c>
      <c r="B5529" s="17">
        <f>[1]Sheet1!B5529</f>
        <v>3.0701869565265952E-2</v>
      </c>
      <c r="D5529" s="10">
        <f t="shared" si="95"/>
        <v>0</v>
      </c>
      <c r="E5529" s="5"/>
    </row>
    <row r="5530" spans="1:5" ht="15.75" x14ac:dyDescent="0.25">
      <c r="A5530" s="16">
        <f>[1]Sheet1!A5530</f>
        <v>5.5220000000000002</v>
      </c>
      <c r="B5530" s="17">
        <f>[1]Sheet1!B5530</f>
        <v>-1.0298130434734048E-2</v>
      </c>
      <c r="D5530" s="10">
        <f t="shared" si="95"/>
        <v>0</v>
      </c>
      <c r="E5530" s="5"/>
    </row>
    <row r="5531" spans="1:5" ht="15.75" x14ac:dyDescent="0.25">
      <c r="A5531" s="16">
        <f>[1]Sheet1!A5531</f>
        <v>5.5229999999999997</v>
      </c>
      <c r="B5531" s="17">
        <f>[1]Sheet1!B5531</f>
        <v>-1.0298130434734048E-2</v>
      </c>
      <c r="D5531" s="10">
        <f t="shared" si="95"/>
        <v>0</v>
      </c>
      <c r="E5531" s="5"/>
    </row>
    <row r="5532" spans="1:5" ht="15.75" x14ac:dyDescent="0.25">
      <c r="A5532" s="16">
        <f>[1]Sheet1!A5532</f>
        <v>5.524</v>
      </c>
      <c r="B5532" s="17">
        <f>[1]Sheet1!B5532</f>
        <v>3.0701869565265952E-2</v>
      </c>
      <c r="D5532" s="10">
        <f t="shared" si="95"/>
        <v>0</v>
      </c>
      <c r="E5532" s="5"/>
    </row>
    <row r="5533" spans="1:5" ht="15.75" x14ac:dyDescent="0.25">
      <c r="A5533" s="16">
        <f>[1]Sheet1!A5533</f>
        <v>5.5250000000000004</v>
      </c>
      <c r="B5533" s="17">
        <f>[1]Sheet1!B5533</f>
        <v>-1.0298130434734048E-2</v>
      </c>
      <c r="D5533" s="10">
        <f t="shared" si="95"/>
        <v>0</v>
      </c>
      <c r="E5533" s="5"/>
    </row>
    <row r="5534" spans="1:5" ht="15.75" x14ac:dyDescent="0.25">
      <c r="A5534" s="16">
        <f>[1]Sheet1!A5534</f>
        <v>5.5259999999999998</v>
      </c>
      <c r="B5534" s="17">
        <f>[1]Sheet1!B5534</f>
        <v>-5.1298130434734052E-2</v>
      </c>
      <c r="D5534" s="10">
        <f t="shared" si="95"/>
        <v>0</v>
      </c>
      <c r="E5534" s="5"/>
    </row>
    <row r="5535" spans="1:5" ht="15.75" x14ac:dyDescent="0.25">
      <c r="A5535" s="16">
        <f>[1]Sheet1!A5535</f>
        <v>5.5270000000000001</v>
      </c>
      <c r="B5535" s="17">
        <f>[1]Sheet1!B5535</f>
        <v>-1.0298130434734048E-2</v>
      </c>
      <c r="D5535" s="10">
        <f t="shared" si="95"/>
        <v>0</v>
      </c>
      <c r="E5535" s="5"/>
    </row>
    <row r="5536" spans="1:5" ht="15.75" x14ac:dyDescent="0.25">
      <c r="A5536" s="16">
        <f>[1]Sheet1!A5536</f>
        <v>5.5279999999999996</v>
      </c>
      <c r="B5536" s="17">
        <f>[1]Sheet1!B5536</f>
        <v>-5.1298130434734052E-2</v>
      </c>
      <c r="D5536" s="10">
        <f t="shared" si="95"/>
        <v>0</v>
      </c>
      <c r="E5536" s="5"/>
    </row>
    <row r="5537" spans="1:5" ht="15.75" x14ac:dyDescent="0.25">
      <c r="A5537" s="16">
        <f>[1]Sheet1!A5537</f>
        <v>5.5289999999999999</v>
      </c>
      <c r="B5537" s="17">
        <f>[1]Sheet1!B5537</f>
        <v>-9.2298130434734046E-2</v>
      </c>
      <c r="D5537" s="10">
        <f t="shared" si="95"/>
        <v>0</v>
      </c>
      <c r="E5537" s="5"/>
    </row>
    <row r="5538" spans="1:5" ht="15.75" x14ac:dyDescent="0.25">
      <c r="A5538" s="16">
        <f>[1]Sheet1!A5538</f>
        <v>5.53</v>
      </c>
      <c r="B5538" s="17">
        <f>[1]Sheet1!B5538</f>
        <v>-5.1298130434734052E-2</v>
      </c>
      <c r="D5538" s="10">
        <f t="shared" si="95"/>
        <v>0</v>
      </c>
      <c r="E5538" s="5"/>
    </row>
    <row r="5539" spans="1:5" ht="15.75" x14ac:dyDescent="0.25">
      <c r="A5539" s="16">
        <f>[1]Sheet1!A5539</f>
        <v>5.5309999999999997</v>
      </c>
      <c r="B5539" s="17">
        <f>[1]Sheet1!B5539</f>
        <v>-5.1298130434734052E-2</v>
      </c>
      <c r="D5539" s="10">
        <f t="shared" si="95"/>
        <v>0</v>
      </c>
      <c r="E5539" s="5"/>
    </row>
    <row r="5540" spans="1:5" ht="15.75" x14ac:dyDescent="0.25">
      <c r="A5540" s="16">
        <f>[1]Sheet1!A5540</f>
        <v>5.532</v>
      </c>
      <c r="B5540" s="17">
        <f>[1]Sheet1!B5540</f>
        <v>-5.1298130434734052E-2</v>
      </c>
      <c r="D5540" s="10">
        <f t="shared" si="95"/>
        <v>0</v>
      </c>
      <c r="E5540" s="5"/>
    </row>
    <row r="5541" spans="1:5" ht="15.75" x14ac:dyDescent="0.25">
      <c r="A5541" s="16">
        <f>[1]Sheet1!A5541</f>
        <v>5.5330000000000004</v>
      </c>
      <c r="B5541" s="17">
        <f>[1]Sheet1!B5541</f>
        <v>7.170186956526596E-2</v>
      </c>
      <c r="D5541" s="10">
        <f t="shared" si="95"/>
        <v>0</v>
      </c>
      <c r="E5541" s="5"/>
    </row>
    <row r="5542" spans="1:5" ht="15.75" x14ac:dyDescent="0.25">
      <c r="A5542" s="16">
        <f>[1]Sheet1!A5542</f>
        <v>5.5339999999999998</v>
      </c>
      <c r="B5542" s="17">
        <f>[1]Sheet1!B5542</f>
        <v>3.0701869565265952E-2</v>
      </c>
      <c r="D5542" s="10">
        <f t="shared" si="95"/>
        <v>0</v>
      </c>
      <c r="E5542" s="5"/>
    </row>
    <row r="5543" spans="1:5" ht="15.75" x14ac:dyDescent="0.25">
      <c r="A5543" s="16">
        <f>[1]Sheet1!A5543</f>
        <v>5.5350000000000001</v>
      </c>
      <c r="B5543" s="17">
        <f>[1]Sheet1!B5543</f>
        <v>3.0701869565265952E-2</v>
      </c>
      <c r="D5543" s="10">
        <f t="shared" si="95"/>
        <v>0</v>
      </c>
      <c r="E5543" s="5"/>
    </row>
    <row r="5544" spans="1:5" ht="15.75" x14ac:dyDescent="0.25">
      <c r="A5544" s="16">
        <f>[1]Sheet1!A5544</f>
        <v>5.5359999999999996</v>
      </c>
      <c r="B5544" s="17">
        <f>[1]Sheet1!B5544</f>
        <v>3.0701869565265952E-2</v>
      </c>
      <c r="D5544" s="10">
        <f t="shared" si="95"/>
        <v>0</v>
      </c>
      <c r="E5544" s="5"/>
    </row>
    <row r="5545" spans="1:5" ht="15.75" x14ac:dyDescent="0.25">
      <c r="A5545" s="16">
        <f>[1]Sheet1!A5545</f>
        <v>5.5369999999999999</v>
      </c>
      <c r="B5545" s="17">
        <f>[1]Sheet1!B5545</f>
        <v>-5.1298130434734052E-2</v>
      </c>
      <c r="D5545" s="10">
        <f t="shared" si="95"/>
        <v>0</v>
      </c>
      <c r="E5545" s="5"/>
    </row>
    <row r="5546" spans="1:5" ht="15.75" x14ac:dyDescent="0.25">
      <c r="A5546" s="16">
        <f>[1]Sheet1!A5546</f>
        <v>5.5380000000000003</v>
      </c>
      <c r="B5546" s="17">
        <f>[1]Sheet1!B5546</f>
        <v>7.170186956526596E-2</v>
      </c>
      <c r="D5546" s="10">
        <f t="shared" si="95"/>
        <v>0</v>
      </c>
      <c r="E5546" s="5"/>
    </row>
    <row r="5547" spans="1:5" ht="15.75" x14ac:dyDescent="0.25">
      <c r="A5547" s="16">
        <f>[1]Sheet1!A5547</f>
        <v>5.5389999999999997</v>
      </c>
      <c r="B5547" s="17">
        <f>[1]Sheet1!B5547</f>
        <v>3.0701869565265952E-2</v>
      </c>
      <c r="D5547" s="10">
        <f t="shared" si="95"/>
        <v>0</v>
      </c>
      <c r="E5547" s="5"/>
    </row>
    <row r="5548" spans="1:5" ht="15.75" x14ac:dyDescent="0.25">
      <c r="A5548" s="16">
        <f>[1]Sheet1!A5548</f>
        <v>5.54</v>
      </c>
      <c r="B5548" s="17">
        <f>[1]Sheet1!B5548</f>
        <v>3.0701869565265952E-2</v>
      </c>
      <c r="D5548" s="10">
        <f t="shared" si="95"/>
        <v>0</v>
      </c>
      <c r="E5548" s="5"/>
    </row>
    <row r="5549" spans="1:5" ht="15.75" x14ac:dyDescent="0.25">
      <c r="A5549" s="16">
        <f>[1]Sheet1!A5549</f>
        <v>5.5410000000000004</v>
      </c>
      <c r="B5549" s="17">
        <f>[1]Sheet1!B5549</f>
        <v>-1.0298130434734048E-2</v>
      </c>
      <c r="D5549" s="10">
        <f t="shared" si="95"/>
        <v>0</v>
      </c>
      <c r="E5549" s="5"/>
    </row>
    <row r="5550" spans="1:5" ht="15.75" x14ac:dyDescent="0.25">
      <c r="A5550" s="16">
        <f>[1]Sheet1!A5550</f>
        <v>5.5419999999999998</v>
      </c>
      <c r="B5550" s="17">
        <f>[1]Sheet1!B5550</f>
        <v>3.0701869565265952E-2</v>
      </c>
      <c r="D5550" s="10">
        <f t="shared" si="95"/>
        <v>0</v>
      </c>
      <c r="E5550" s="5"/>
    </row>
    <row r="5551" spans="1:5" ht="15.75" x14ac:dyDescent="0.25">
      <c r="A5551" s="16">
        <f>[1]Sheet1!A5551</f>
        <v>5.5430000000000001</v>
      </c>
      <c r="B5551" s="17">
        <f>[1]Sheet1!B5551</f>
        <v>3.0701869565265952E-2</v>
      </c>
      <c r="D5551" s="10">
        <f t="shared" si="95"/>
        <v>0</v>
      </c>
      <c r="E5551" s="5"/>
    </row>
    <row r="5552" spans="1:5" ht="15.75" x14ac:dyDescent="0.25">
      <c r="A5552" s="16">
        <f>[1]Sheet1!A5552</f>
        <v>5.5439999999999996</v>
      </c>
      <c r="B5552" s="17">
        <f>[1]Sheet1!B5552</f>
        <v>-1.0298130434734048E-2</v>
      </c>
      <c r="D5552" s="10">
        <f t="shared" si="95"/>
        <v>0</v>
      </c>
      <c r="E5552" s="5"/>
    </row>
    <row r="5553" spans="1:5" ht="15.75" x14ac:dyDescent="0.25">
      <c r="A5553" s="16">
        <f>[1]Sheet1!A5553</f>
        <v>5.5449999999999999</v>
      </c>
      <c r="B5553" s="17">
        <f>[1]Sheet1!B5553</f>
        <v>-1.0298130434734048E-2</v>
      </c>
      <c r="D5553" s="10">
        <f t="shared" si="95"/>
        <v>0</v>
      </c>
      <c r="E5553" s="5"/>
    </row>
    <row r="5554" spans="1:5" ht="15.75" x14ac:dyDescent="0.25">
      <c r="A5554" s="16">
        <f>[1]Sheet1!A5554</f>
        <v>5.5460000000000003</v>
      </c>
      <c r="B5554" s="17">
        <f>[1]Sheet1!B5554</f>
        <v>-1.0298130434734048E-2</v>
      </c>
      <c r="D5554" s="10">
        <f t="shared" si="95"/>
        <v>0</v>
      </c>
      <c r="E5554" s="5"/>
    </row>
    <row r="5555" spans="1:5" ht="15.75" x14ac:dyDescent="0.25">
      <c r="A5555" s="16">
        <f>[1]Sheet1!A5555</f>
        <v>5.5469999999999997</v>
      </c>
      <c r="B5555" s="17">
        <f>[1]Sheet1!B5555</f>
        <v>3.0701869565265952E-2</v>
      </c>
      <c r="D5555" s="10">
        <f t="shared" si="95"/>
        <v>0</v>
      </c>
      <c r="E5555" s="5"/>
    </row>
    <row r="5556" spans="1:5" ht="15.75" x14ac:dyDescent="0.25">
      <c r="A5556" s="16">
        <f>[1]Sheet1!A5556</f>
        <v>5.548</v>
      </c>
      <c r="B5556" s="17">
        <f>[1]Sheet1!B5556</f>
        <v>-5.1298130434734052E-2</v>
      </c>
      <c r="D5556" s="10">
        <f t="shared" si="95"/>
        <v>0</v>
      </c>
      <c r="E5556" s="5"/>
    </row>
    <row r="5557" spans="1:5" ht="15.75" x14ac:dyDescent="0.25">
      <c r="A5557" s="16">
        <f>[1]Sheet1!A5557</f>
        <v>5.5490000000000004</v>
      </c>
      <c r="B5557" s="17">
        <f>[1]Sheet1!B5557</f>
        <v>3.0701869565265952E-2</v>
      </c>
      <c r="D5557" s="10">
        <f t="shared" si="95"/>
        <v>0</v>
      </c>
      <c r="E5557" s="5"/>
    </row>
    <row r="5558" spans="1:5" ht="15.75" x14ac:dyDescent="0.25">
      <c r="A5558" s="16">
        <f>[1]Sheet1!A5558</f>
        <v>5.55</v>
      </c>
      <c r="B5558" s="17">
        <f>[1]Sheet1!B5558</f>
        <v>-5.1298130434734052E-2</v>
      </c>
      <c r="D5558" s="10">
        <f t="shared" si="95"/>
        <v>0</v>
      </c>
      <c r="E5558" s="5"/>
    </row>
    <row r="5559" spans="1:5" ht="15.75" x14ac:dyDescent="0.25">
      <c r="A5559" s="16">
        <f>[1]Sheet1!A5559</f>
        <v>5.5510000000000002</v>
      </c>
      <c r="B5559" s="17">
        <f>[1]Sheet1!B5559</f>
        <v>-1.0298130434734048E-2</v>
      </c>
      <c r="D5559" s="10">
        <f t="shared" si="95"/>
        <v>0</v>
      </c>
      <c r="E5559" s="5"/>
    </row>
    <row r="5560" spans="1:5" ht="15.75" x14ac:dyDescent="0.25">
      <c r="A5560" s="16">
        <f>[1]Sheet1!A5560</f>
        <v>5.5519999999999996</v>
      </c>
      <c r="B5560" s="17">
        <f>[1]Sheet1!B5560</f>
        <v>-1.0298130434734048E-2</v>
      </c>
      <c r="D5560" s="10">
        <f t="shared" si="95"/>
        <v>0</v>
      </c>
      <c r="E5560" s="5"/>
    </row>
    <row r="5561" spans="1:5" ht="15.75" x14ac:dyDescent="0.25">
      <c r="A5561" s="16">
        <f>[1]Sheet1!A5561</f>
        <v>5.5529999999999999</v>
      </c>
      <c r="B5561" s="17">
        <f>[1]Sheet1!B5561</f>
        <v>-5.1298130434734052E-2</v>
      </c>
      <c r="D5561" s="10">
        <f t="shared" si="95"/>
        <v>0</v>
      </c>
      <c r="E5561" s="5"/>
    </row>
    <row r="5562" spans="1:5" ht="15.75" x14ac:dyDescent="0.25">
      <c r="A5562" s="16">
        <f>[1]Sheet1!A5562</f>
        <v>5.5540000000000003</v>
      </c>
      <c r="B5562" s="17">
        <f>[1]Sheet1!B5562</f>
        <v>3.0701869565265952E-2</v>
      </c>
      <c r="D5562" s="10">
        <f t="shared" si="95"/>
        <v>0</v>
      </c>
      <c r="E5562" s="5"/>
    </row>
    <row r="5563" spans="1:5" ht="15.75" x14ac:dyDescent="0.25">
      <c r="A5563" s="16">
        <f>[1]Sheet1!A5563</f>
        <v>5.5549999999999997</v>
      </c>
      <c r="B5563" s="17">
        <f>[1]Sheet1!B5563</f>
        <v>-1.0298130434734048E-2</v>
      </c>
      <c r="D5563" s="10">
        <f t="shared" si="95"/>
        <v>0</v>
      </c>
      <c r="E5563" s="5"/>
    </row>
    <row r="5564" spans="1:5" ht="15.75" x14ac:dyDescent="0.25">
      <c r="A5564" s="16">
        <f>[1]Sheet1!A5564</f>
        <v>5.556</v>
      </c>
      <c r="B5564" s="17">
        <f>[1]Sheet1!B5564</f>
        <v>-5.1298130434734052E-2</v>
      </c>
      <c r="D5564" s="10">
        <f t="shared" si="95"/>
        <v>0</v>
      </c>
      <c r="E5564" s="5"/>
    </row>
    <row r="5565" spans="1:5" ht="15.75" x14ac:dyDescent="0.25">
      <c r="A5565" s="16">
        <f>[1]Sheet1!A5565</f>
        <v>5.5570000000000004</v>
      </c>
      <c r="B5565" s="17">
        <f>[1]Sheet1!B5565</f>
        <v>-9.2298130434734046E-2</v>
      </c>
      <c r="D5565" s="10">
        <f t="shared" si="95"/>
        <v>0</v>
      </c>
      <c r="E5565" s="5"/>
    </row>
    <row r="5566" spans="1:5" ht="15.75" x14ac:dyDescent="0.25">
      <c r="A5566" s="16">
        <f>[1]Sheet1!A5566</f>
        <v>5.5579999999999998</v>
      </c>
      <c r="B5566" s="17">
        <f>[1]Sheet1!B5566</f>
        <v>7.170186956526596E-2</v>
      </c>
      <c r="D5566" s="10">
        <f t="shared" si="95"/>
        <v>0</v>
      </c>
      <c r="E5566" s="5"/>
    </row>
    <row r="5567" spans="1:5" ht="15.75" x14ac:dyDescent="0.25">
      <c r="A5567" s="16">
        <f>[1]Sheet1!A5567</f>
        <v>5.5590000000000002</v>
      </c>
      <c r="B5567" s="17">
        <f>[1]Sheet1!B5567</f>
        <v>-1.0298130434734048E-2</v>
      </c>
      <c r="D5567" s="10">
        <f t="shared" si="95"/>
        <v>0</v>
      </c>
      <c r="E5567" s="5"/>
    </row>
    <row r="5568" spans="1:5" ht="15.75" x14ac:dyDescent="0.25">
      <c r="A5568" s="16">
        <f>[1]Sheet1!A5568</f>
        <v>5.56</v>
      </c>
      <c r="B5568" s="17">
        <f>[1]Sheet1!B5568</f>
        <v>3.0701869565265952E-2</v>
      </c>
      <c r="D5568" s="10">
        <f t="shared" si="95"/>
        <v>0</v>
      </c>
      <c r="E5568" s="5"/>
    </row>
    <row r="5569" spans="1:5" ht="15.75" x14ac:dyDescent="0.25">
      <c r="A5569" s="16">
        <f>[1]Sheet1!A5569</f>
        <v>5.5609999999999999</v>
      </c>
      <c r="B5569" s="17">
        <f>[1]Sheet1!B5569</f>
        <v>-5.1298130434734052E-2</v>
      </c>
      <c r="D5569" s="10">
        <f t="shared" si="95"/>
        <v>0</v>
      </c>
      <c r="E5569" s="5"/>
    </row>
    <row r="5570" spans="1:5" ht="15.75" x14ac:dyDescent="0.25">
      <c r="A5570" s="16">
        <f>[1]Sheet1!A5570</f>
        <v>5.5620000000000003</v>
      </c>
      <c r="B5570" s="17">
        <f>[1]Sheet1!B5570</f>
        <v>-1.0298130434734048E-2</v>
      </c>
      <c r="D5570" s="10">
        <f t="shared" si="95"/>
        <v>0</v>
      </c>
      <c r="E5570" s="5"/>
    </row>
    <row r="5571" spans="1:5" ht="15.75" x14ac:dyDescent="0.25">
      <c r="A5571" s="16">
        <f>[1]Sheet1!A5571</f>
        <v>5.5629999999999997</v>
      </c>
      <c r="B5571" s="17">
        <f>[1]Sheet1!B5571</f>
        <v>-5.1298130434734052E-2</v>
      </c>
      <c r="D5571" s="10">
        <f t="shared" si="95"/>
        <v>0</v>
      </c>
      <c r="E5571" s="5"/>
    </row>
    <row r="5572" spans="1:5" ht="15.75" x14ac:dyDescent="0.25">
      <c r="A5572" s="16">
        <f>[1]Sheet1!A5572</f>
        <v>5.5640000000000001</v>
      </c>
      <c r="B5572" s="17">
        <f>[1]Sheet1!B5572</f>
        <v>7.170186956526596E-2</v>
      </c>
      <c r="D5572" s="10">
        <f t="shared" si="95"/>
        <v>0</v>
      </c>
      <c r="E5572" s="5"/>
    </row>
    <row r="5573" spans="1:5" ht="15.75" x14ac:dyDescent="0.25">
      <c r="A5573" s="16">
        <f>[1]Sheet1!A5573</f>
        <v>5.5650000000000004</v>
      </c>
      <c r="B5573" s="17">
        <f>[1]Sheet1!B5573</f>
        <v>-1.0298130434734048E-2</v>
      </c>
      <c r="D5573" s="10">
        <f t="shared" si="95"/>
        <v>0</v>
      </c>
      <c r="E5573" s="5"/>
    </row>
    <row r="5574" spans="1:5" ht="15.75" x14ac:dyDescent="0.25">
      <c r="A5574" s="16">
        <f>[1]Sheet1!A5574</f>
        <v>5.5659999999999998</v>
      </c>
      <c r="B5574" s="17">
        <f>[1]Sheet1!B5574</f>
        <v>-5.1298130434734052E-2</v>
      </c>
      <c r="D5574" s="10">
        <f t="shared" si="95"/>
        <v>0</v>
      </c>
      <c r="E5574" s="5"/>
    </row>
    <row r="5575" spans="1:5" ht="15.75" x14ac:dyDescent="0.25">
      <c r="A5575" s="16">
        <f>[1]Sheet1!A5575</f>
        <v>5.5670000000000002</v>
      </c>
      <c r="B5575" s="17">
        <f>[1]Sheet1!B5575</f>
        <v>-5.1298130434734052E-2</v>
      </c>
      <c r="D5575" s="10">
        <f t="shared" si="95"/>
        <v>0</v>
      </c>
      <c r="E5575" s="5"/>
    </row>
    <row r="5576" spans="1:5" ht="15.75" x14ac:dyDescent="0.25">
      <c r="A5576" s="16">
        <f>[1]Sheet1!A5576</f>
        <v>5.5679999999999996</v>
      </c>
      <c r="B5576" s="17">
        <f>[1]Sheet1!B5576</f>
        <v>-5.1298130434734052E-2</v>
      </c>
      <c r="D5576" s="10">
        <f t="shared" si="95"/>
        <v>0</v>
      </c>
      <c r="E5576" s="5"/>
    </row>
    <row r="5577" spans="1:5" ht="15.75" x14ac:dyDescent="0.25">
      <c r="A5577" s="16">
        <f>[1]Sheet1!A5577</f>
        <v>5.569</v>
      </c>
      <c r="B5577" s="17">
        <f>[1]Sheet1!B5577</f>
        <v>-1.0298130434734048E-2</v>
      </c>
      <c r="D5577" s="10">
        <f t="shared" ref="D5577:D5640" si="96">(2/$B$2)*IMABS(F5577)</f>
        <v>0</v>
      </c>
      <c r="E5577" s="5"/>
    </row>
    <row r="5578" spans="1:5" ht="15.75" x14ac:dyDescent="0.25">
      <c r="A5578" s="16">
        <f>[1]Sheet1!A5578</f>
        <v>5.57</v>
      </c>
      <c r="B5578" s="17">
        <f>[1]Sheet1!B5578</f>
        <v>-5.1298130434734052E-2</v>
      </c>
      <c r="D5578" s="10">
        <f t="shared" si="96"/>
        <v>0</v>
      </c>
      <c r="E5578" s="5"/>
    </row>
    <row r="5579" spans="1:5" ht="15.75" x14ac:dyDescent="0.25">
      <c r="A5579" s="16">
        <f>[1]Sheet1!A5579</f>
        <v>5.5709999999999997</v>
      </c>
      <c r="B5579" s="17">
        <f>[1]Sheet1!B5579</f>
        <v>3.0701869565265952E-2</v>
      </c>
      <c r="D5579" s="10">
        <f t="shared" si="96"/>
        <v>0</v>
      </c>
      <c r="E5579" s="5"/>
    </row>
    <row r="5580" spans="1:5" ht="15.75" x14ac:dyDescent="0.25">
      <c r="A5580" s="16">
        <f>[1]Sheet1!A5580</f>
        <v>5.5720000000000001</v>
      </c>
      <c r="B5580" s="17">
        <f>[1]Sheet1!B5580</f>
        <v>-1.0298130434734048E-2</v>
      </c>
      <c r="D5580" s="10">
        <f t="shared" si="96"/>
        <v>0</v>
      </c>
      <c r="E5580" s="5"/>
    </row>
    <row r="5581" spans="1:5" ht="15.75" x14ac:dyDescent="0.25">
      <c r="A5581" s="16">
        <f>[1]Sheet1!A5581</f>
        <v>5.5730000000000004</v>
      </c>
      <c r="B5581" s="17">
        <f>[1]Sheet1!B5581</f>
        <v>3.0701869565265952E-2</v>
      </c>
      <c r="D5581" s="10">
        <f t="shared" si="96"/>
        <v>0</v>
      </c>
      <c r="E5581" s="5"/>
    </row>
    <row r="5582" spans="1:5" ht="15.75" x14ac:dyDescent="0.25">
      <c r="A5582" s="16">
        <f>[1]Sheet1!A5582</f>
        <v>5.5739999999999998</v>
      </c>
      <c r="B5582" s="17">
        <f>[1]Sheet1!B5582</f>
        <v>-1.0298130434734048E-2</v>
      </c>
      <c r="D5582" s="10">
        <f t="shared" si="96"/>
        <v>0</v>
      </c>
      <c r="E5582" s="5"/>
    </row>
    <row r="5583" spans="1:5" ht="15.75" x14ac:dyDescent="0.25">
      <c r="A5583" s="16">
        <f>[1]Sheet1!A5583</f>
        <v>5.5750000000000002</v>
      </c>
      <c r="B5583" s="17">
        <f>[1]Sheet1!B5583</f>
        <v>-5.1298130434734052E-2</v>
      </c>
      <c r="D5583" s="10">
        <f t="shared" si="96"/>
        <v>0</v>
      </c>
      <c r="E5583" s="5"/>
    </row>
    <row r="5584" spans="1:5" ht="15.75" x14ac:dyDescent="0.25">
      <c r="A5584" s="16">
        <f>[1]Sheet1!A5584</f>
        <v>5.5759999999999996</v>
      </c>
      <c r="B5584" s="17">
        <f>[1]Sheet1!B5584</f>
        <v>-1.0298130434734048E-2</v>
      </c>
      <c r="D5584" s="10">
        <f t="shared" si="96"/>
        <v>0</v>
      </c>
      <c r="E5584" s="5"/>
    </row>
    <row r="5585" spans="1:5" ht="15.75" x14ac:dyDescent="0.25">
      <c r="A5585" s="16">
        <f>[1]Sheet1!A5585</f>
        <v>5.577</v>
      </c>
      <c r="B5585" s="17">
        <f>[1]Sheet1!B5585</f>
        <v>3.0701869565265952E-2</v>
      </c>
      <c r="D5585" s="10">
        <f t="shared" si="96"/>
        <v>0</v>
      </c>
      <c r="E5585" s="5"/>
    </row>
    <row r="5586" spans="1:5" ht="15.75" x14ac:dyDescent="0.25">
      <c r="A5586" s="16">
        <f>[1]Sheet1!A5586</f>
        <v>5.5780000000000003</v>
      </c>
      <c r="B5586" s="17">
        <f>[1]Sheet1!B5586</f>
        <v>-1.0298130434734048E-2</v>
      </c>
      <c r="D5586" s="10">
        <f t="shared" si="96"/>
        <v>0</v>
      </c>
      <c r="E5586" s="5"/>
    </row>
    <row r="5587" spans="1:5" ht="15.75" x14ac:dyDescent="0.25">
      <c r="A5587" s="16">
        <f>[1]Sheet1!A5587</f>
        <v>5.5789999999999997</v>
      </c>
      <c r="B5587" s="17">
        <f>[1]Sheet1!B5587</f>
        <v>3.0701869565265952E-2</v>
      </c>
      <c r="D5587" s="10">
        <f t="shared" si="96"/>
        <v>0</v>
      </c>
      <c r="E5587" s="5"/>
    </row>
    <row r="5588" spans="1:5" ht="15.75" x14ac:dyDescent="0.25">
      <c r="A5588" s="16">
        <f>[1]Sheet1!A5588</f>
        <v>5.58</v>
      </c>
      <c r="B5588" s="17">
        <f>[1]Sheet1!B5588</f>
        <v>3.0701869565265952E-2</v>
      </c>
      <c r="D5588" s="10">
        <f t="shared" si="96"/>
        <v>0</v>
      </c>
      <c r="E5588" s="5"/>
    </row>
    <row r="5589" spans="1:5" ht="15.75" x14ac:dyDescent="0.25">
      <c r="A5589" s="16">
        <f>[1]Sheet1!A5589</f>
        <v>5.5810000000000004</v>
      </c>
      <c r="B5589" s="17">
        <f>[1]Sheet1!B5589</f>
        <v>-5.1298130434734052E-2</v>
      </c>
      <c r="D5589" s="10">
        <f t="shared" si="96"/>
        <v>0</v>
      </c>
      <c r="E5589" s="5"/>
    </row>
    <row r="5590" spans="1:5" ht="15.75" x14ac:dyDescent="0.25">
      <c r="A5590" s="16">
        <f>[1]Sheet1!A5590</f>
        <v>5.5819999999999999</v>
      </c>
      <c r="B5590" s="17">
        <f>[1]Sheet1!B5590</f>
        <v>7.170186956526596E-2</v>
      </c>
      <c r="D5590" s="10">
        <f t="shared" si="96"/>
        <v>0</v>
      </c>
      <c r="E5590" s="5"/>
    </row>
    <row r="5591" spans="1:5" ht="15.75" x14ac:dyDescent="0.25">
      <c r="A5591" s="16">
        <f>[1]Sheet1!A5591</f>
        <v>5.5830000000000002</v>
      </c>
      <c r="B5591" s="17">
        <f>[1]Sheet1!B5591</f>
        <v>-1.0298130434734048E-2</v>
      </c>
      <c r="D5591" s="10">
        <f t="shared" si="96"/>
        <v>0</v>
      </c>
      <c r="E5591" s="5"/>
    </row>
    <row r="5592" spans="1:5" ht="15.75" x14ac:dyDescent="0.25">
      <c r="A5592" s="16">
        <f>[1]Sheet1!A5592</f>
        <v>5.5839999999999996</v>
      </c>
      <c r="B5592" s="17">
        <f>[1]Sheet1!B5592</f>
        <v>-0.13329813043473404</v>
      </c>
      <c r="D5592" s="10">
        <f t="shared" si="96"/>
        <v>0</v>
      </c>
      <c r="E5592" s="5"/>
    </row>
    <row r="5593" spans="1:5" ht="15.75" x14ac:dyDescent="0.25">
      <c r="A5593" s="16">
        <f>[1]Sheet1!A5593</f>
        <v>5.585</v>
      </c>
      <c r="B5593" s="17">
        <f>[1]Sheet1!B5593</f>
        <v>-5.1298130434734052E-2</v>
      </c>
      <c r="D5593" s="10">
        <f t="shared" si="96"/>
        <v>0</v>
      </c>
      <c r="E5593" s="5"/>
    </row>
    <row r="5594" spans="1:5" ht="15.75" x14ac:dyDescent="0.25">
      <c r="A5594" s="16">
        <f>[1]Sheet1!A5594</f>
        <v>5.5860000000000003</v>
      </c>
      <c r="B5594" s="17">
        <f>[1]Sheet1!B5594</f>
        <v>3.0701869565265952E-2</v>
      </c>
      <c r="D5594" s="10">
        <f t="shared" si="96"/>
        <v>0</v>
      </c>
      <c r="E5594" s="5"/>
    </row>
    <row r="5595" spans="1:5" ht="15.75" x14ac:dyDescent="0.25">
      <c r="A5595" s="16">
        <f>[1]Sheet1!A5595</f>
        <v>5.5869999999999997</v>
      </c>
      <c r="B5595" s="17">
        <f>[1]Sheet1!B5595</f>
        <v>-1.0298130434734048E-2</v>
      </c>
      <c r="D5595" s="10">
        <f t="shared" si="96"/>
        <v>0</v>
      </c>
      <c r="E5595" s="5"/>
    </row>
    <row r="5596" spans="1:5" ht="15.75" x14ac:dyDescent="0.25">
      <c r="A5596" s="16">
        <f>[1]Sheet1!A5596</f>
        <v>5.5880000000000001</v>
      </c>
      <c r="B5596" s="17">
        <f>[1]Sheet1!B5596</f>
        <v>3.0701869565265952E-2</v>
      </c>
      <c r="D5596" s="10">
        <f t="shared" si="96"/>
        <v>0</v>
      </c>
      <c r="E5596" s="5"/>
    </row>
    <row r="5597" spans="1:5" ht="15.75" x14ac:dyDescent="0.25">
      <c r="A5597" s="16">
        <f>[1]Sheet1!A5597</f>
        <v>5.5890000000000004</v>
      </c>
      <c r="B5597" s="17">
        <f>[1]Sheet1!B5597</f>
        <v>3.0701869565265952E-2</v>
      </c>
      <c r="D5597" s="10">
        <f t="shared" si="96"/>
        <v>0</v>
      </c>
      <c r="E5597" s="5"/>
    </row>
    <row r="5598" spans="1:5" ht="15.75" x14ac:dyDescent="0.25">
      <c r="A5598" s="16">
        <f>[1]Sheet1!A5598</f>
        <v>5.59</v>
      </c>
      <c r="B5598" s="17">
        <f>[1]Sheet1!B5598</f>
        <v>-1.0298130434734048E-2</v>
      </c>
      <c r="D5598" s="10">
        <f t="shared" si="96"/>
        <v>0</v>
      </c>
      <c r="E5598" s="5"/>
    </row>
    <row r="5599" spans="1:5" ht="15.75" x14ac:dyDescent="0.25">
      <c r="A5599" s="16">
        <f>[1]Sheet1!A5599</f>
        <v>5.5910000000000002</v>
      </c>
      <c r="B5599" s="17">
        <f>[1]Sheet1!B5599</f>
        <v>3.0701869565265952E-2</v>
      </c>
      <c r="D5599" s="10">
        <f t="shared" si="96"/>
        <v>0</v>
      </c>
      <c r="E5599" s="5"/>
    </row>
    <row r="5600" spans="1:5" ht="15.75" x14ac:dyDescent="0.25">
      <c r="A5600" s="16">
        <f>[1]Sheet1!A5600</f>
        <v>5.5919999999999996</v>
      </c>
      <c r="B5600" s="17">
        <f>[1]Sheet1!B5600</f>
        <v>-1.0298130434734048E-2</v>
      </c>
      <c r="D5600" s="10">
        <f t="shared" si="96"/>
        <v>0</v>
      </c>
      <c r="E5600" s="5"/>
    </row>
    <row r="5601" spans="1:5" ht="15.75" x14ac:dyDescent="0.25">
      <c r="A5601" s="16">
        <f>[1]Sheet1!A5601</f>
        <v>5.593</v>
      </c>
      <c r="B5601" s="17">
        <f>[1]Sheet1!B5601</f>
        <v>-1.0298130434734048E-2</v>
      </c>
      <c r="D5601" s="10">
        <f t="shared" si="96"/>
        <v>0</v>
      </c>
      <c r="E5601" s="5"/>
    </row>
    <row r="5602" spans="1:5" ht="15.75" x14ac:dyDescent="0.25">
      <c r="A5602" s="16">
        <f>[1]Sheet1!A5602</f>
        <v>5.5940000000000003</v>
      </c>
      <c r="B5602" s="17">
        <f>[1]Sheet1!B5602</f>
        <v>3.0701869565265952E-2</v>
      </c>
      <c r="D5602" s="10">
        <f t="shared" si="96"/>
        <v>0</v>
      </c>
      <c r="E5602" s="5"/>
    </row>
    <row r="5603" spans="1:5" ht="15.75" x14ac:dyDescent="0.25">
      <c r="A5603" s="16">
        <f>[1]Sheet1!A5603</f>
        <v>5.5949999999999998</v>
      </c>
      <c r="B5603" s="17">
        <f>[1]Sheet1!B5603</f>
        <v>3.0701869565265952E-2</v>
      </c>
      <c r="D5603" s="10">
        <f t="shared" si="96"/>
        <v>0</v>
      </c>
      <c r="E5603" s="5"/>
    </row>
    <row r="5604" spans="1:5" ht="15.75" x14ac:dyDescent="0.25">
      <c r="A5604" s="16">
        <f>[1]Sheet1!A5604</f>
        <v>5.5960000000000001</v>
      </c>
      <c r="B5604" s="17">
        <f>[1]Sheet1!B5604</f>
        <v>-9.2298130434734046E-2</v>
      </c>
      <c r="D5604" s="10">
        <f t="shared" si="96"/>
        <v>0</v>
      </c>
      <c r="E5604" s="5"/>
    </row>
    <row r="5605" spans="1:5" ht="15.75" x14ac:dyDescent="0.25">
      <c r="A5605" s="16">
        <f>[1]Sheet1!A5605</f>
        <v>5.5970000000000004</v>
      </c>
      <c r="B5605" s="17">
        <f>[1]Sheet1!B5605</f>
        <v>3.0701869565265952E-2</v>
      </c>
      <c r="D5605" s="10">
        <f t="shared" si="96"/>
        <v>0</v>
      </c>
      <c r="E5605" s="5"/>
    </row>
    <row r="5606" spans="1:5" ht="15.75" x14ac:dyDescent="0.25">
      <c r="A5606" s="16">
        <f>[1]Sheet1!A5606</f>
        <v>5.5979999999999999</v>
      </c>
      <c r="B5606" s="17">
        <f>[1]Sheet1!B5606</f>
        <v>3.0701869565265952E-2</v>
      </c>
      <c r="D5606" s="10">
        <f t="shared" si="96"/>
        <v>0</v>
      </c>
      <c r="E5606" s="5"/>
    </row>
    <row r="5607" spans="1:5" ht="15.75" x14ac:dyDescent="0.25">
      <c r="A5607" s="16">
        <f>[1]Sheet1!A5607</f>
        <v>5.5990000000000002</v>
      </c>
      <c r="B5607" s="17">
        <f>[1]Sheet1!B5607</f>
        <v>-1.0298130434734048E-2</v>
      </c>
      <c r="D5607" s="10">
        <f t="shared" si="96"/>
        <v>0</v>
      </c>
      <c r="E5607" s="5"/>
    </row>
    <row r="5608" spans="1:5" ht="15.75" x14ac:dyDescent="0.25">
      <c r="A5608" s="16">
        <f>[1]Sheet1!A5608</f>
        <v>5.6</v>
      </c>
      <c r="B5608" s="17">
        <f>[1]Sheet1!B5608</f>
        <v>-1.0298130434734048E-2</v>
      </c>
      <c r="D5608" s="10">
        <f t="shared" si="96"/>
        <v>0</v>
      </c>
      <c r="E5608" s="5"/>
    </row>
    <row r="5609" spans="1:5" ht="15.75" x14ac:dyDescent="0.25">
      <c r="A5609" s="16">
        <f>[1]Sheet1!A5609</f>
        <v>5.601</v>
      </c>
      <c r="B5609" s="17">
        <f>[1]Sheet1!B5609</f>
        <v>3.0701869565265952E-2</v>
      </c>
      <c r="D5609" s="10">
        <f t="shared" si="96"/>
        <v>0</v>
      </c>
      <c r="E5609" s="5"/>
    </row>
    <row r="5610" spans="1:5" ht="15.75" x14ac:dyDescent="0.25">
      <c r="A5610" s="16">
        <f>[1]Sheet1!A5610</f>
        <v>5.6020000000000003</v>
      </c>
      <c r="B5610" s="17">
        <f>[1]Sheet1!B5610</f>
        <v>-1.0298130434734048E-2</v>
      </c>
      <c r="D5610" s="10">
        <f t="shared" si="96"/>
        <v>0</v>
      </c>
      <c r="E5610" s="5"/>
    </row>
    <row r="5611" spans="1:5" ht="15.75" x14ac:dyDescent="0.25">
      <c r="A5611" s="16">
        <f>[1]Sheet1!A5611</f>
        <v>5.6029999999999998</v>
      </c>
      <c r="B5611" s="17">
        <f>[1]Sheet1!B5611</f>
        <v>-1.0298130434734048E-2</v>
      </c>
      <c r="D5611" s="10">
        <f t="shared" si="96"/>
        <v>0</v>
      </c>
      <c r="E5611" s="5"/>
    </row>
    <row r="5612" spans="1:5" ht="15.75" x14ac:dyDescent="0.25">
      <c r="A5612" s="16">
        <f>[1]Sheet1!A5612</f>
        <v>5.6040000000000001</v>
      </c>
      <c r="B5612" s="17">
        <f>[1]Sheet1!B5612</f>
        <v>-1.0298130434734048E-2</v>
      </c>
      <c r="D5612" s="10">
        <f t="shared" si="96"/>
        <v>0</v>
      </c>
      <c r="E5612" s="5"/>
    </row>
    <row r="5613" spans="1:5" ht="15.75" x14ac:dyDescent="0.25">
      <c r="A5613" s="16">
        <f>[1]Sheet1!A5613</f>
        <v>5.6050000000000004</v>
      </c>
      <c r="B5613" s="17">
        <f>[1]Sheet1!B5613</f>
        <v>-5.1298130434734052E-2</v>
      </c>
      <c r="D5613" s="10">
        <f t="shared" si="96"/>
        <v>0</v>
      </c>
      <c r="E5613" s="5"/>
    </row>
    <row r="5614" spans="1:5" ht="15.75" x14ac:dyDescent="0.25">
      <c r="A5614" s="16">
        <f>[1]Sheet1!A5614</f>
        <v>5.6059999999999999</v>
      </c>
      <c r="B5614" s="17">
        <f>[1]Sheet1!B5614</f>
        <v>7.170186956526596E-2</v>
      </c>
      <c r="D5614" s="10">
        <f t="shared" si="96"/>
        <v>0</v>
      </c>
      <c r="E5614" s="5"/>
    </row>
    <row r="5615" spans="1:5" ht="15.75" x14ac:dyDescent="0.25">
      <c r="A5615" s="16">
        <f>[1]Sheet1!A5615</f>
        <v>5.6070000000000002</v>
      </c>
      <c r="B5615" s="17">
        <f>[1]Sheet1!B5615</f>
        <v>3.0701869565265952E-2</v>
      </c>
      <c r="D5615" s="10">
        <f t="shared" si="96"/>
        <v>0</v>
      </c>
      <c r="E5615" s="5"/>
    </row>
    <row r="5616" spans="1:5" ht="15.75" x14ac:dyDescent="0.25">
      <c r="A5616" s="16">
        <f>[1]Sheet1!A5616</f>
        <v>5.6079999999999997</v>
      </c>
      <c r="B5616" s="17">
        <f>[1]Sheet1!B5616</f>
        <v>-1.0298130434734048E-2</v>
      </c>
      <c r="D5616" s="10">
        <f t="shared" si="96"/>
        <v>0</v>
      </c>
      <c r="E5616" s="5"/>
    </row>
    <row r="5617" spans="1:5" ht="15.75" x14ac:dyDescent="0.25">
      <c r="A5617" s="16">
        <f>[1]Sheet1!A5617</f>
        <v>5.609</v>
      </c>
      <c r="B5617" s="17">
        <f>[1]Sheet1!B5617</f>
        <v>-1.0298130434734048E-2</v>
      </c>
      <c r="D5617" s="10">
        <f t="shared" si="96"/>
        <v>0</v>
      </c>
      <c r="E5617" s="5"/>
    </row>
    <row r="5618" spans="1:5" ht="15.75" x14ac:dyDescent="0.25">
      <c r="A5618" s="16">
        <f>[1]Sheet1!A5618</f>
        <v>5.61</v>
      </c>
      <c r="B5618" s="17">
        <f>[1]Sheet1!B5618</f>
        <v>3.0701869565265952E-2</v>
      </c>
      <c r="D5618" s="10">
        <f t="shared" si="96"/>
        <v>0</v>
      </c>
      <c r="E5618" s="5"/>
    </row>
    <row r="5619" spans="1:5" ht="15.75" x14ac:dyDescent="0.25">
      <c r="A5619" s="16">
        <f>[1]Sheet1!A5619</f>
        <v>5.6109999999999998</v>
      </c>
      <c r="B5619" s="17">
        <f>[1]Sheet1!B5619</f>
        <v>3.0701869565265952E-2</v>
      </c>
      <c r="D5619" s="10">
        <f t="shared" si="96"/>
        <v>0</v>
      </c>
      <c r="E5619" s="5"/>
    </row>
    <row r="5620" spans="1:5" ht="15.75" x14ac:dyDescent="0.25">
      <c r="A5620" s="16">
        <f>[1]Sheet1!A5620</f>
        <v>5.6120000000000001</v>
      </c>
      <c r="B5620" s="17">
        <f>[1]Sheet1!B5620</f>
        <v>-5.1298130434734052E-2</v>
      </c>
      <c r="D5620" s="10">
        <f t="shared" si="96"/>
        <v>0</v>
      </c>
      <c r="E5620" s="5"/>
    </row>
    <row r="5621" spans="1:5" ht="15.75" x14ac:dyDescent="0.25">
      <c r="A5621" s="16">
        <f>[1]Sheet1!A5621</f>
        <v>5.6130000000000004</v>
      </c>
      <c r="B5621" s="17">
        <f>[1]Sheet1!B5621</f>
        <v>-5.1298130434734052E-2</v>
      </c>
      <c r="D5621" s="10">
        <f t="shared" si="96"/>
        <v>0</v>
      </c>
      <c r="E5621" s="5"/>
    </row>
    <row r="5622" spans="1:5" ht="15.75" x14ac:dyDescent="0.25">
      <c r="A5622" s="16">
        <f>[1]Sheet1!A5622</f>
        <v>5.6139999999999999</v>
      </c>
      <c r="B5622" s="17">
        <f>[1]Sheet1!B5622</f>
        <v>-1.0298130434734048E-2</v>
      </c>
      <c r="D5622" s="10">
        <f t="shared" si="96"/>
        <v>0</v>
      </c>
      <c r="E5622" s="5"/>
    </row>
    <row r="5623" spans="1:5" ht="15.75" x14ac:dyDescent="0.25">
      <c r="A5623" s="16">
        <f>[1]Sheet1!A5623</f>
        <v>5.6150000000000002</v>
      </c>
      <c r="B5623" s="17">
        <f>[1]Sheet1!B5623</f>
        <v>3.0701869565265952E-2</v>
      </c>
      <c r="D5623" s="10">
        <f t="shared" si="96"/>
        <v>0</v>
      </c>
      <c r="E5623" s="5"/>
    </row>
    <row r="5624" spans="1:5" ht="15.75" x14ac:dyDescent="0.25">
      <c r="A5624" s="16">
        <f>[1]Sheet1!A5624</f>
        <v>5.6159999999999997</v>
      </c>
      <c r="B5624" s="17">
        <f>[1]Sheet1!B5624</f>
        <v>-1.0298130434734048E-2</v>
      </c>
      <c r="D5624" s="10">
        <f t="shared" si="96"/>
        <v>0</v>
      </c>
      <c r="E5624" s="5"/>
    </row>
    <row r="5625" spans="1:5" ht="15.75" x14ac:dyDescent="0.25">
      <c r="A5625" s="16">
        <f>[1]Sheet1!A5625</f>
        <v>5.617</v>
      </c>
      <c r="B5625" s="17">
        <f>[1]Sheet1!B5625</f>
        <v>-1.0298130434734048E-2</v>
      </c>
      <c r="D5625" s="10">
        <f t="shared" si="96"/>
        <v>0</v>
      </c>
      <c r="E5625" s="5"/>
    </row>
    <row r="5626" spans="1:5" ht="15.75" x14ac:dyDescent="0.25">
      <c r="A5626" s="16">
        <f>[1]Sheet1!A5626</f>
        <v>5.6180000000000003</v>
      </c>
      <c r="B5626" s="17">
        <f>[1]Sheet1!B5626</f>
        <v>3.0701869565265952E-2</v>
      </c>
      <c r="D5626" s="10">
        <f t="shared" si="96"/>
        <v>0</v>
      </c>
      <c r="E5626" s="5"/>
    </row>
    <row r="5627" spans="1:5" ht="15.75" x14ac:dyDescent="0.25">
      <c r="A5627" s="16">
        <f>[1]Sheet1!A5627</f>
        <v>5.6189999999999998</v>
      </c>
      <c r="B5627" s="17">
        <f>[1]Sheet1!B5627</f>
        <v>-1.0298130434734048E-2</v>
      </c>
      <c r="D5627" s="10">
        <f t="shared" si="96"/>
        <v>0</v>
      </c>
      <c r="E5627" s="5"/>
    </row>
    <row r="5628" spans="1:5" ht="15.75" x14ac:dyDescent="0.25">
      <c r="A5628" s="16">
        <f>[1]Sheet1!A5628</f>
        <v>5.62</v>
      </c>
      <c r="B5628" s="17">
        <f>[1]Sheet1!B5628</f>
        <v>3.0701869565265952E-2</v>
      </c>
      <c r="D5628" s="10">
        <f t="shared" si="96"/>
        <v>0</v>
      </c>
      <c r="E5628" s="5"/>
    </row>
    <row r="5629" spans="1:5" ht="15.75" x14ac:dyDescent="0.25">
      <c r="A5629" s="16">
        <f>[1]Sheet1!A5629</f>
        <v>5.6210000000000004</v>
      </c>
      <c r="B5629" s="17">
        <f>[1]Sheet1!B5629</f>
        <v>-1.0298130434734048E-2</v>
      </c>
      <c r="D5629" s="10">
        <f t="shared" si="96"/>
        <v>0</v>
      </c>
      <c r="E5629" s="5"/>
    </row>
    <row r="5630" spans="1:5" ht="15.75" x14ac:dyDescent="0.25">
      <c r="A5630" s="16">
        <f>[1]Sheet1!A5630</f>
        <v>5.6219999999999999</v>
      </c>
      <c r="B5630" s="17">
        <f>[1]Sheet1!B5630</f>
        <v>-1.0298130434734048E-2</v>
      </c>
      <c r="D5630" s="10">
        <f t="shared" si="96"/>
        <v>0</v>
      </c>
      <c r="E5630" s="5"/>
    </row>
    <row r="5631" spans="1:5" ht="15.75" x14ac:dyDescent="0.25">
      <c r="A5631" s="16">
        <f>[1]Sheet1!A5631</f>
        <v>5.6230000000000002</v>
      </c>
      <c r="B5631" s="17">
        <f>[1]Sheet1!B5631</f>
        <v>-5.1298130434734052E-2</v>
      </c>
      <c r="D5631" s="10">
        <f t="shared" si="96"/>
        <v>0</v>
      </c>
      <c r="E5631" s="5"/>
    </row>
    <row r="5632" spans="1:5" ht="15.75" x14ac:dyDescent="0.25">
      <c r="A5632" s="16">
        <f>[1]Sheet1!A5632</f>
        <v>5.6239999999999997</v>
      </c>
      <c r="B5632" s="17">
        <f>[1]Sheet1!B5632</f>
        <v>-1.0298130434734048E-2</v>
      </c>
      <c r="D5632" s="10">
        <f t="shared" si="96"/>
        <v>0</v>
      </c>
      <c r="E5632" s="5"/>
    </row>
    <row r="5633" spans="1:5" ht="15.75" x14ac:dyDescent="0.25">
      <c r="A5633" s="16">
        <f>[1]Sheet1!A5633</f>
        <v>5.625</v>
      </c>
      <c r="B5633" s="17">
        <f>[1]Sheet1!B5633</f>
        <v>-5.1298130434734052E-2</v>
      </c>
      <c r="D5633" s="10">
        <f t="shared" si="96"/>
        <v>0</v>
      </c>
      <c r="E5633" s="5"/>
    </row>
    <row r="5634" spans="1:5" ht="15.75" x14ac:dyDescent="0.25">
      <c r="A5634" s="16">
        <f>[1]Sheet1!A5634</f>
        <v>5.6260000000000003</v>
      </c>
      <c r="B5634" s="17">
        <f>[1]Sheet1!B5634</f>
        <v>-1.0298130434734048E-2</v>
      </c>
      <c r="D5634" s="10">
        <f t="shared" si="96"/>
        <v>0</v>
      </c>
      <c r="E5634" s="5"/>
    </row>
    <row r="5635" spans="1:5" ht="15.75" x14ac:dyDescent="0.25">
      <c r="A5635" s="16">
        <f>[1]Sheet1!A5635</f>
        <v>5.6269999999999998</v>
      </c>
      <c r="B5635" s="17">
        <f>[1]Sheet1!B5635</f>
        <v>3.0701869565265952E-2</v>
      </c>
      <c r="D5635" s="10">
        <f t="shared" si="96"/>
        <v>0</v>
      </c>
      <c r="E5635" s="5"/>
    </row>
    <row r="5636" spans="1:5" ht="15.75" x14ac:dyDescent="0.25">
      <c r="A5636" s="16">
        <f>[1]Sheet1!A5636</f>
        <v>5.6280000000000001</v>
      </c>
      <c r="B5636" s="17">
        <f>[1]Sheet1!B5636</f>
        <v>-5.1298130434734052E-2</v>
      </c>
      <c r="D5636" s="10">
        <f t="shared" si="96"/>
        <v>0</v>
      </c>
      <c r="E5636" s="5"/>
    </row>
    <row r="5637" spans="1:5" ht="15.75" x14ac:dyDescent="0.25">
      <c r="A5637" s="16">
        <f>[1]Sheet1!A5637</f>
        <v>5.6289999999999996</v>
      </c>
      <c r="B5637" s="17">
        <f>[1]Sheet1!B5637</f>
        <v>3.0701869565265952E-2</v>
      </c>
      <c r="D5637" s="10">
        <f t="shared" si="96"/>
        <v>0</v>
      </c>
      <c r="E5637" s="5"/>
    </row>
    <row r="5638" spans="1:5" ht="15.75" x14ac:dyDescent="0.25">
      <c r="A5638" s="16">
        <f>[1]Sheet1!A5638</f>
        <v>5.63</v>
      </c>
      <c r="B5638" s="17">
        <f>[1]Sheet1!B5638</f>
        <v>-5.1298130434734052E-2</v>
      </c>
      <c r="D5638" s="10">
        <f t="shared" si="96"/>
        <v>0</v>
      </c>
      <c r="E5638" s="5"/>
    </row>
    <row r="5639" spans="1:5" ht="15.75" x14ac:dyDescent="0.25">
      <c r="A5639" s="16">
        <f>[1]Sheet1!A5639</f>
        <v>5.6310000000000002</v>
      </c>
      <c r="B5639" s="17">
        <f>[1]Sheet1!B5639</f>
        <v>-1.0298130434734048E-2</v>
      </c>
      <c r="D5639" s="10">
        <f t="shared" si="96"/>
        <v>0</v>
      </c>
      <c r="E5639" s="5"/>
    </row>
    <row r="5640" spans="1:5" ht="15.75" x14ac:dyDescent="0.25">
      <c r="A5640" s="16">
        <f>[1]Sheet1!A5640</f>
        <v>5.6319999999999997</v>
      </c>
      <c r="B5640" s="17">
        <f>[1]Sheet1!B5640</f>
        <v>-9.2298130434734046E-2</v>
      </c>
      <c r="D5640" s="10">
        <f t="shared" si="96"/>
        <v>0</v>
      </c>
      <c r="E5640" s="5"/>
    </row>
    <row r="5641" spans="1:5" ht="15.75" x14ac:dyDescent="0.25">
      <c r="A5641" s="16">
        <f>[1]Sheet1!A5641</f>
        <v>5.633</v>
      </c>
      <c r="B5641" s="17">
        <f>[1]Sheet1!B5641</f>
        <v>-5.1298130434734052E-2</v>
      </c>
      <c r="D5641" s="10">
        <f t="shared" ref="D5641:D5704" si="97">(2/$B$2)*IMABS(F5641)</f>
        <v>0</v>
      </c>
      <c r="E5641" s="5"/>
    </row>
    <row r="5642" spans="1:5" ht="15.75" x14ac:dyDescent="0.25">
      <c r="A5642" s="16">
        <f>[1]Sheet1!A5642</f>
        <v>5.6340000000000003</v>
      </c>
      <c r="B5642" s="17">
        <f>[1]Sheet1!B5642</f>
        <v>-5.1298130434734052E-2</v>
      </c>
      <c r="D5642" s="10">
        <f t="shared" si="97"/>
        <v>0</v>
      </c>
      <c r="E5642" s="5"/>
    </row>
    <row r="5643" spans="1:5" ht="15.75" x14ac:dyDescent="0.25">
      <c r="A5643" s="16">
        <f>[1]Sheet1!A5643</f>
        <v>5.6349999999999998</v>
      </c>
      <c r="B5643" s="17">
        <f>[1]Sheet1!B5643</f>
        <v>-1.0298130434734048E-2</v>
      </c>
      <c r="D5643" s="10">
        <f t="shared" si="97"/>
        <v>0</v>
      </c>
      <c r="E5643" s="5"/>
    </row>
    <row r="5644" spans="1:5" ht="15.75" x14ac:dyDescent="0.25">
      <c r="A5644" s="16">
        <f>[1]Sheet1!A5644</f>
        <v>5.6360000000000001</v>
      </c>
      <c r="B5644" s="17">
        <f>[1]Sheet1!B5644</f>
        <v>-9.2298130434734046E-2</v>
      </c>
      <c r="D5644" s="10">
        <f t="shared" si="97"/>
        <v>0</v>
      </c>
      <c r="E5644" s="5"/>
    </row>
    <row r="5645" spans="1:5" ht="15.75" x14ac:dyDescent="0.25">
      <c r="A5645" s="16">
        <f>[1]Sheet1!A5645</f>
        <v>5.6369999999999996</v>
      </c>
      <c r="B5645" s="17">
        <f>[1]Sheet1!B5645</f>
        <v>-9.2298130434734046E-2</v>
      </c>
      <c r="D5645" s="10">
        <f t="shared" si="97"/>
        <v>0</v>
      </c>
      <c r="E5645" s="5"/>
    </row>
    <row r="5646" spans="1:5" ht="15.75" x14ac:dyDescent="0.25">
      <c r="A5646" s="16">
        <f>[1]Sheet1!A5646</f>
        <v>5.6379999999999999</v>
      </c>
      <c r="B5646" s="17">
        <f>[1]Sheet1!B5646</f>
        <v>7.170186956526596E-2</v>
      </c>
      <c r="D5646" s="10">
        <f t="shared" si="97"/>
        <v>0</v>
      </c>
      <c r="E5646" s="5"/>
    </row>
    <row r="5647" spans="1:5" ht="15.75" x14ac:dyDescent="0.25">
      <c r="A5647" s="16">
        <f>[1]Sheet1!A5647</f>
        <v>5.6390000000000002</v>
      </c>
      <c r="B5647" s="17">
        <f>[1]Sheet1!B5647</f>
        <v>3.0701869565265952E-2</v>
      </c>
      <c r="D5647" s="10">
        <f t="shared" si="97"/>
        <v>0</v>
      </c>
      <c r="E5647" s="5"/>
    </row>
    <row r="5648" spans="1:5" ht="15.75" x14ac:dyDescent="0.25">
      <c r="A5648" s="16">
        <f>[1]Sheet1!A5648</f>
        <v>5.64</v>
      </c>
      <c r="B5648" s="17">
        <f>[1]Sheet1!B5648</f>
        <v>-9.2298130434734046E-2</v>
      </c>
      <c r="D5648" s="10">
        <f t="shared" si="97"/>
        <v>0</v>
      </c>
      <c r="E5648" s="5"/>
    </row>
    <row r="5649" spans="1:5" ht="15.75" x14ac:dyDescent="0.25">
      <c r="A5649" s="16">
        <f>[1]Sheet1!A5649</f>
        <v>5.641</v>
      </c>
      <c r="B5649" s="17">
        <f>[1]Sheet1!B5649</f>
        <v>-5.1298130434734052E-2</v>
      </c>
      <c r="D5649" s="10">
        <f t="shared" si="97"/>
        <v>0</v>
      </c>
      <c r="E5649" s="5"/>
    </row>
    <row r="5650" spans="1:5" ht="15.75" x14ac:dyDescent="0.25">
      <c r="A5650" s="16">
        <f>[1]Sheet1!A5650</f>
        <v>5.6420000000000003</v>
      </c>
      <c r="B5650" s="17">
        <f>[1]Sheet1!B5650</f>
        <v>-5.1298130434734052E-2</v>
      </c>
      <c r="D5650" s="10">
        <f t="shared" si="97"/>
        <v>0</v>
      </c>
      <c r="E5650" s="5"/>
    </row>
    <row r="5651" spans="1:5" ht="15.75" x14ac:dyDescent="0.25">
      <c r="A5651" s="16">
        <f>[1]Sheet1!A5651</f>
        <v>5.6429999999999998</v>
      </c>
      <c r="B5651" s="17">
        <f>[1]Sheet1!B5651</f>
        <v>3.0701869565265952E-2</v>
      </c>
      <c r="D5651" s="10">
        <f t="shared" si="97"/>
        <v>0</v>
      </c>
      <c r="E5651" s="5"/>
    </row>
    <row r="5652" spans="1:5" ht="15.75" x14ac:dyDescent="0.25">
      <c r="A5652" s="16">
        <f>[1]Sheet1!A5652</f>
        <v>5.6440000000000001</v>
      </c>
      <c r="B5652" s="17">
        <f>[1]Sheet1!B5652</f>
        <v>-1.0298130434734048E-2</v>
      </c>
      <c r="D5652" s="10">
        <f t="shared" si="97"/>
        <v>0</v>
      </c>
      <c r="E5652" s="5"/>
    </row>
    <row r="5653" spans="1:5" ht="15.75" x14ac:dyDescent="0.25">
      <c r="A5653" s="16">
        <f>[1]Sheet1!A5653</f>
        <v>5.6449999999999996</v>
      </c>
      <c r="B5653" s="17">
        <f>[1]Sheet1!B5653</f>
        <v>-1.0298130434734048E-2</v>
      </c>
      <c r="D5653" s="10">
        <f t="shared" si="97"/>
        <v>0</v>
      </c>
      <c r="E5653" s="5"/>
    </row>
    <row r="5654" spans="1:5" ht="15.75" x14ac:dyDescent="0.25">
      <c r="A5654" s="16">
        <f>[1]Sheet1!A5654</f>
        <v>5.6459999999999999</v>
      </c>
      <c r="B5654" s="17">
        <f>[1]Sheet1!B5654</f>
        <v>3.0701869565265952E-2</v>
      </c>
      <c r="D5654" s="10">
        <f t="shared" si="97"/>
        <v>0</v>
      </c>
      <c r="E5654" s="5"/>
    </row>
    <row r="5655" spans="1:5" ht="15.75" x14ac:dyDescent="0.25">
      <c r="A5655" s="16">
        <f>[1]Sheet1!A5655</f>
        <v>5.6470000000000002</v>
      </c>
      <c r="B5655" s="17">
        <f>[1]Sheet1!B5655</f>
        <v>-5.1298130434734052E-2</v>
      </c>
      <c r="D5655" s="10">
        <f t="shared" si="97"/>
        <v>0</v>
      </c>
      <c r="E5655" s="5"/>
    </row>
    <row r="5656" spans="1:5" ht="15.75" x14ac:dyDescent="0.25">
      <c r="A5656" s="16">
        <f>[1]Sheet1!A5656</f>
        <v>5.6479999999999997</v>
      </c>
      <c r="B5656" s="17">
        <f>[1]Sheet1!B5656</f>
        <v>-1.0298130434734048E-2</v>
      </c>
      <c r="D5656" s="10">
        <f t="shared" si="97"/>
        <v>0</v>
      </c>
      <c r="E5656" s="5"/>
    </row>
    <row r="5657" spans="1:5" ht="15.75" x14ac:dyDescent="0.25">
      <c r="A5657" s="16">
        <f>[1]Sheet1!A5657</f>
        <v>5.649</v>
      </c>
      <c r="B5657" s="17">
        <f>[1]Sheet1!B5657</f>
        <v>3.0701869565265952E-2</v>
      </c>
      <c r="D5657" s="10">
        <f t="shared" si="97"/>
        <v>0</v>
      </c>
      <c r="E5657" s="5"/>
    </row>
    <row r="5658" spans="1:5" ht="15.75" x14ac:dyDescent="0.25">
      <c r="A5658" s="16">
        <f>[1]Sheet1!A5658</f>
        <v>5.65</v>
      </c>
      <c r="B5658" s="17">
        <f>[1]Sheet1!B5658</f>
        <v>-1.0298130434734048E-2</v>
      </c>
      <c r="D5658" s="10">
        <f t="shared" si="97"/>
        <v>0</v>
      </c>
      <c r="E5658" s="5"/>
    </row>
    <row r="5659" spans="1:5" ht="15.75" x14ac:dyDescent="0.25">
      <c r="A5659" s="16">
        <f>[1]Sheet1!A5659</f>
        <v>5.6509999999999998</v>
      </c>
      <c r="B5659" s="17">
        <f>[1]Sheet1!B5659</f>
        <v>7.170186956526596E-2</v>
      </c>
      <c r="D5659" s="10">
        <f t="shared" si="97"/>
        <v>0</v>
      </c>
      <c r="E5659" s="5"/>
    </row>
    <row r="5660" spans="1:5" ht="15.75" x14ac:dyDescent="0.25">
      <c r="A5660" s="16">
        <f>[1]Sheet1!A5660</f>
        <v>5.6520000000000001</v>
      </c>
      <c r="B5660" s="17">
        <f>[1]Sheet1!B5660</f>
        <v>7.170186956526596E-2</v>
      </c>
      <c r="D5660" s="10">
        <f t="shared" si="97"/>
        <v>0</v>
      </c>
      <c r="E5660" s="5"/>
    </row>
    <row r="5661" spans="1:5" ht="15.75" x14ac:dyDescent="0.25">
      <c r="A5661" s="16">
        <f>[1]Sheet1!A5661</f>
        <v>5.6529999999999996</v>
      </c>
      <c r="B5661" s="17">
        <f>[1]Sheet1!B5661</f>
        <v>-1.0298130434734048E-2</v>
      </c>
      <c r="D5661" s="10">
        <f t="shared" si="97"/>
        <v>0</v>
      </c>
      <c r="E5661" s="5"/>
    </row>
    <row r="5662" spans="1:5" ht="15.75" x14ac:dyDescent="0.25">
      <c r="A5662" s="16">
        <f>[1]Sheet1!A5662</f>
        <v>5.6539999999999999</v>
      </c>
      <c r="B5662" s="17">
        <f>[1]Sheet1!B5662</f>
        <v>-5.1298130434734052E-2</v>
      </c>
      <c r="D5662" s="10">
        <f t="shared" si="97"/>
        <v>0</v>
      </c>
      <c r="E5662" s="5"/>
    </row>
    <row r="5663" spans="1:5" ht="15.75" x14ac:dyDescent="0.25">
      <c r="A5663" s="16">
        <f>[1]Sheet1!A5663</f>
        <v>5.6550000000000002</v>
      </c>
      <c r="B5663" s="17">
        <f>[1]Sheet1!B5663</f>
        <v>3.0701869565265952E-2</v>
      </c>
      <c r="D5663" s="10">
        <f t="shared" si="97"/>
        <v>0</v>
      </c>
      <c r="E5663" s="5"/>
    </row>
    <row r="5664" spans="1:5" ht="15.75" x14ac:dyDescent="0.25">
      <c r="A5664" s="16">
        <f>[1]Sheet1!A5664</f>
        <v>5.6559999999999997</v>
      </c>
      <c r="B5664" s="17">
        <f>[1]Sheet1!B5664</f>
        <v>0.11270186956526596</v>
      </c>
      <c r="D5664" s="10">
        <f t="shared" si="97"/>
        <v>0</v>
      </c>
      <c r="E5664" s="5"/>
    </row>
    <row r="5665" spans="1:5" ht="15.75" x14ac:dyDescent="0.25">
      <c r="A5665" s="16">
        <f>[1]Sheet1!A5665</f>
        <v>5.657</v>
      </c>
      <c r="B5665" s="17">
        <f>[1]Sheet1!B5665</f>
        <v>3.0701869565265952E-2</v>
      </c>
      <c r="D5665" s="10">
        <f t="shared" si="97"/>
        <v>0</v>
      </c>
      <c r="E5665" s="5"/>
    </row>
    <row r="5666" spans="1:5" ht="15.75" x14ac:dyDescent="0.25">
      <c r="A5666" s="16">
        <f>[1]Sheet1!A5666</f>
        <v>5.6580000000000004</v>
      </c>
      <c r="B5666" s="17">
        <f>[1]Sheet1!B5666</f>
        <v>3.0701869565265952E-2</v>
      </c>
      <c r="D5666" s="10">
        <f t="shared" si="97"/>
        <v>0</v>
      </c>
      <c r="E5666" s="5"/>
    </row>
    <row r="5667" spans="1:5" ht="15.75" x14ac:dyDescent="0.25">
      <c r="A5667" s="16">
        <f>[1]Sheet1!A5667</f>
        <v>5.6589999999999998</v>
      </c>
      <c r="B5667" s="17">
        <f>[1]Sheet1!B5667</f>
        <v>3.0701869565265952E-2</v>
      </c>
      <c r="D5667" s="10">
        <f t="shared" si="97"/>
        <v>0</v>
      </c>
      <c r="E5667" s="5"/>
    </row>
    <row r="5668" spans="1:5" ht="15.75" x14ac:dyDescent="0.25">
      <c r="A5668" s="16">
        <f>[1]Sheet1!A5668</f>
        <v>5.66</v>
      </c>
      <c r="B5668" s="17">
        <f>[1]Sheet1!B5668</f>
        <v>-1.0298130434734048E-2</v>
      </c>
      <c r="D5668" s="10">
        <f t="shared" si="97"/>
        <v>0</v>
      </c>
      <c r="E5668" s="5"/>
    </row>
    <row r="5669" spans="1:5" ht="15.75" x14ac:dyDescent="0.25">
      <c r="A5669" s="16">
        <f>[1]Sheet1!A5669</f>
        <v>5.6609999999999996</v>
      </c>
      <c r="B5669" s="17">
        <f>[1]Sheet1!B5669</f>
        <v>7.170186956526596E-2</v>
      </c>
      <c r="D5669" s="10">
        <f t="shared" si="97"/>
        <v>0</v>
      </c>
      <c r="E5669" s="5"/>
    </row>
    <row r="5670" spans="1:5" ht="15.75" x14ac:dyDescent="0.25">
      <c r="A5670" s="16">
        <f>[1]Sheet1!A5670</f>
        <v>5.6619999999999999</v>
      </c>
      <c r="B5670" s="17">
        <f>[1]Sheet1!B5670</f>
        <v>-1.0298130434734048E-2</v>
      </c>
      <c r="D5670" s="10">
        <f t="shared" si="97"/>
        <v>0</v>
      </c>
      <c r="E5670" s="5"/>
    </row>
    <row r="5671" spans="1:5" ht="15.75" x14ac:dyDescent="0.25">
      <c r="A5671" s="16">
        <f>[1]Sheet1!A5671</f>
        <v>5.6630000000000003</v>
      </c>
      <c r="B5671" s="17">
        <f>[1]Sheet1!B5671</f>
        <v>3.0701869565265952E-2</v>
      </c>
      <c r="D5671" s="10">
        <f t="shared" si="97"/>
        <v>0</v>
      </c>
      <c r="E5671" s="5"/>
    </row>
    <row r="5672" spans="1:5" ht="15.75" x14ac:dyDescent="0.25">
      <c r="A5672" s="16">
        <f>[1]Sheet1!A5672</f>
        <v>5.6639999999999997</v>
      </c>
      <c r="B5672" s="17">
        <f>[1]Sheet1!B5672</f>
        <v>-5.1298130434734052E-2</v>
      </c>
      <c r="D5672" s="10">
        <f t="shared" si="97"/>
        <v>0</v>
      </c>
      <c r="E5672" s="5"/>
    </row>
    <row r="5673" spans="1:5" ht="15.75" x14ac:dyDescent="0.25">
      <c r="A5673" s="16">
        <f>[1]Sheet1!A5673</f>
        <v>5.665</v>
      </c>
      <c r="B5673" s="17">
        <f>[1]Sheet1!B5673</f>
        <v>3.0701869565265952E-2</v>
      </c>
      <c r="D5673" s="10">
        <f t="shared" si="97"/>
        <v>0</v>
      </c>
      <c r="E5673" s="5"/>
    </row>
    <row r="5674" spans="1:5" ht="15.75" x14ac:dyDescent="0.25">
      <c r="A5674" s="16">
        <f>[1]Sheet1!A5674</f>
        <v>5.6660000000000004</v>
      </c>
      <c r="B5674" s="17">
        <f>[1]Sheet1!B5674</f>
        <v>-5.1298130434734052E-2</v>
      </c>
      <c r="D5674" s="10">
        <f t="shared" si="97"/>
        <v>0</v>
      </c>
      <c r="E5674" s="5"/>
    </row>
    <row r="5675" spans="1:5" ht="15.75" x14ac:dyDescent="0.25">
      <c r="A5675" s="16">
        <f>[1]Sheet1!A5675</f>
        <v>5.6669999999999998</v>
      </c>
      <c r="B5675" s="17">
        <f>[1]Sheet1!B5675</f>
        <v>-5.1298130434734052E-2</v>
      </c>
      <c r="D5675" s="10">
        <f t="shared" si="97"/>
        <v>0</v>
      </c>
      <c r="E5675" s="5"/>
    </row>
    <row r="5676" spans="1:5" ht="15.75" x14ac:dyDescent="0.25">
      <c r="A5676" s="16">
        <f>[1]Sheet1!A5676</f>
        <v>5.6680000000000001</v>
      </c>
      <c r="B5676" s="17">
        <f>[1]Sheet1!B5676</f>
        <v>-5.1298130434734052E-2</v>
      </c>
      <c r="D5676" s="10">
        <f t="shared" si="97"/>
        <v>0</v>
      </c>
      <c r="E5676" s="5"/>
    </row>
    <row r="5677" spans="1:5" ht="15.75" x14ac:dyDescent="0.25">
      <c r="A5677" s="16">
        <f>[1]Sheet1!A5677</f>
        <v>5.6689999999999996</v>
      </c>
      <c r="B5677" s="17">
        <f>[1]Sheet1!B5677</f>
        <v>-1.0298130434734048E-2</v>
      </c>
      <c r="D5677" s="10">
        <f t="shared" si="97"/>
        <v>0</v>
      </c>
      <c r="E5677" s="5"/>
    </row>
    <row r="5678" spans="1:5" ht="15.75" x14ac:dyDescent="0.25">
      <c r="A5678" s="16">
        <f>[1]Sheet1!A5678</f>
        <v>5.67</v>
      </c>
      <c r="B5678" s="17">
        <f>[1]Sheet1!B5678</f>
        <v>-5.1298130434734052E-2</v>
      </c>
      <c r="D5678" s="10">
        <f t="shared" si="97"/>
        <v>0</v>
      </c>
      <c r="E5678" s="5"/>
    </row>
    <row r="5679" spans="1:5" ht="15.75" x14ac:dyDescent="0.25">
      <c r="A5679" s="16">
        <f>[1]Sheet1!A5679</f>
        <v>5.6710000000000003</v>
      </c>
      <c r="B5679" s="17">
        <f>[1]Sheet1!B5679</f>
        <v>-5.1298130434734052E-2</v>
      </c>
      <c r="D5679" s="10">
        <f t="shared" si="97"/>
        <v>0</v>
      </c>
      <c r="E5679" s="5"/>
    </row>
    <row r="5680" spans="1:5" ht="15.75" x14ac:dyDescent="0.25">
      <c r="A5680" s="16">
        <f>[1]Sheet1!A5680</f>
        <v>5.6719999999999997</v>
      </c>
      <c r="B5680" s="17">
        <f>[1]Sheet1!B5680</f>
        <v>7.170186956526596E-2</v>
      </c>
      <c r="D5680" s="10">
        <f t="shared" si="97"/>
        <v>0</v>
      </c>
      <c r="E5680" s="5"/>
    </row>
    <row r="5681" spans="1:5" ht="15.75" x14ac:dyDescent="0.25">
      <c r="A5681" s="16">
        <f>[1]Sheet1!A5681</f>
        <v>5.673</v>
      </c>
      <c r="B5681" s="17">
        <f>[1]Sheet1!B5681</f>
        <v>-9.2298130434734046E-2</v>
      </c>
      <c r="D5681" s="10">
        <f t="shared" si="97"/>
        <v>0</v>
      </c>
      <c r="E5681" s="5"/>
    </row>
    <row r="5682" spans="1:5" ht="15.75" x14ac:dyDescent="0.25">
      <c r="A5682" s="16">
        <f>[1]Sheet1!A5682</f>
        <v>5.6740000000000004</v>
      </c>
      <c r="B5682" s="17">
        <f>[1]Sheet1!B5682</f>
        <v>7.170186956526596E-2</v>
      </c>
      <c r="D5682" s="10">
        <f t="shared" si="97"/>
        <v>0</v>
      </c>
      <c r="E5682" s="5"/>
    </row>
    <row r="5683" spans="1:5" ht="15.75" x14ac:dyDescent="0.25">
      <c r="A5683" s="16">
        <f>[1]Sheet1!A5683</f>
        <v>5.6749999999999998</v>
      </c>
      <c r="B5683" s="17">
        <f>[1]Sheet1!B5683</f>
        <v>-5.1298130434734052E-2</v>
      </c>
      <c r="D5683" s="10">
        <f t="shared" si="97"/>
        <v>0</v>
      </c>
      <c r="E5683" s="5"/>
    </row>
    <row r="5684" spans="1:5" ht="15.75" x14ac:dyDescent="0.25">
      <c r="A5684" s="16">
        <f>[1]Sheet1!A5684</f>
        <v>5.6760000000000002</v>
      </c>
      <c r="B5684" s="17">
        <f>[1]Sheet1!B5684</f>
        <v>7.170186956526596E-2</v>
      </c>
      <c r="D5684" s="10">
        <f t="shared" si="97"/>
        <v>0</v>
      </c>
      <c r="E5684" s="5"/>
    </row>
    <row r="5685" spans="1:5" ht="15.75" x14ac:dyDescent="0.25">
      <c r="A5685" s="16">
        <f>[1]Sheet1!A5685</f>
        <v>5.6769999999999996</v>
      </c>
      <c r="B5685" s="17">
        <f>[1]Sheet1!B5685</f>
        <v>-1.0298130434734048E-2</v>
      </c>
      <c r="D5685" s="10">
        <f t="shared" si="97"/>
        <v>0</v>
      </c>
      <c r="E5685" s="5"/>
    </row>
    <row r="5686" spans="1:5" ht="15.75" x14ac:dyDescent="0.25">
      <c r="A5686" s="16">
        <f>[1]Sheet1!A5686</f>
        <v>5.6779999999999999</v>
      </c>
      <c r="B5686" s="17">
        <f>[1]Sheet1!B5686</f>
        <v>-1.0298130434734048E-2</v>
      </c>
      <c r="D5686" s="10">
        <f t="shared" si="97"/>
        <v>0</v>
      </c>
      <c r="E5686" s="5"/>
    </row>
    <row r="5687" spans="1:5" ht="15.75" x14ac:dyDescent="0.25">
      <c r="A5687" s="16">
        <f>[1]Sheet1!A5687</f>
        <v>5.6790000000000003</v>
      </c>
      <c r="B5687" s="17">
        <f>[1]Sheet1!B5687</f>
        <v>3.0701869565265952E-2</v>
      </c>
      <c r="D5687" s="10">
        <f t="shared" si="97"/>
        <v>0</v>
      </c>
      <c r="E5687" s="5"/>
    </row>
    <row r="5688" spans="1:5" ht="15.75" x14ac:dyDescent="0.25">
      <c r="A5688" s="16">
        <f>[1]Sheet1!A5688</f>
        <v>5.68</v>
      </c>
      <c r="B5688" s="17">
        <f>[1]Sheet1!B5688</f>
        <v>-1.0298130434734048E-2</v>
      </c>
      <c r="D5688" s="10">
        <f t="shared" si="97"/>
        <v>0</v>
      </c>
      <c r="E5688" s="5"/>
    </row>
    <row r="5689" spans="1:5" ht="15.75" x14ac:dyDescent="0.25">
      <c r="A5689" s="16">
        <f>[1]Sheet1!A5689</f>
        <v>5.681</v>
      </c>
      <c r="B5689" s="17">
        <f>[1]Sheet1!B5689</f>
        <v>-5.1298130434734052E-2</v>
      </c>
      <c r="D5689" s="10">
        <f t="shared" si="97"/>
        <v>0</v>
      </c>
      <c r="E5689" s="5"/>
    </row>
    <row r="5690" spans="1:5" ht="15.75" x14ac:dyDescent="0.25">
      <c r="A5690" s="16">
        <f>[1]Sheet1!A5690</f>
        <v>5.6820000000000004</v>
      </c>
      <c r="B5690" s="17">
        <f>[1]Sheet1!B5690</f>
        <v>-1.0298130434734048E-2</v>
      </c>
      <c r="D5690" s="10">
        <f t="shared" si="97"/>
        <v>0</v>
      </c>
      <c r="E5690" s="5"/>
    </row>
    <row r="5691" spans="1:5" ht="15.75" x14ac:dyDescent="0.25">
      <c r="A5691" s="16">
        <f>[1]Sheet1!A5691</f>
        <v>5.6829999999999998</v>
      </c>
      <c r="B5691" s="17">
        <f>[1]Sheet1!B5691</f>
        <v>3.0701869565265952E-2</v>
      </c>
      <c r="D5691" s="10">
        <f t="shared" si="97"/>
        <v>0</v>
      </c>
      <c r="E5691" s="5"/>
    </row>
    <row r="5692" spans="1:5" ht="15.75" x14ac:dyDescent="0.25">
      <c r="A5692" s="16">
        <f>[1]Sheet1!A5692</f>
        <v>5.6840000000000002</v>
      </c>
      <c r="B5692" s="17">
        <f>[1]Sheet1!B5692</f>
        <v>-9.2298130434734046E-2</v>
      </c>
      <c r="D5692" s="10">
        <f t="shared" si="97"/>
        <v>0</v>
      </c>
      <c r="E5692" s="5"/>
    </row>
    <row r="5693" spans="1:5" ht="15.75" x14ac:dyDescent="0.25">
      <c r="A5693" s="16">
        <f>[1]Sheet1!A5693</f>
        <v>5.6849999999999996</v>
      </c>
      <c r="B5693" s="17">
        <f>[1]Sheet1!B5693</f>
        <v>-1.0298130434734048E-2</v>
      </c>
      <c r="D5693" s="10">
        <f t="shared" si="97"/>
        <v>0</v>
      </c>
      <c r="E5693" s="5"/>
    </row>
    <row r="5694" spans="1:5" ht="15.75" x14ac:dyDescent="0.25">
      <c r="A5694" s="16">
        <f>[1]Sheet1!A5694</f>
        <v>5.6859999999999999</v>
      </c>
      <c r="B5694" s="17">
        <f>[1]Sheet1!B5694</f>
        <v>7.170186956526596E-2</v>
      </c>
      <c r="D5694" s="10">
        <f t="shared" si="97"/>
        <v>0</v>
      </c>
      <c r="E5694" s="5"/>
    </row>
    <row r="5695" spans="1:5" ht="15.75" x14ac:dyDescent="0.25">
      <c r="A5695" s="16">
        <f>[1]Sheet1!A5695</f>
        <v>5.6870000000000003</v>
      </c>
      <c r="B5695" s="17">
        <f>[1]Sheet1!B5695</f>
        <v>-1.0298130434734048E-2</v>
      </c>
      <c r="D5695" s="10">
        <f t="shared" si="97"/>
        <v>0</v>
      </c>
      <c r="E5695" s="5"/>
    </row>
    <row r="5696" spans="1:5" ht="15.75" x14ac:dyDescent="0.25">
      <c r="A5696" s="16">
        <f>[1]Sheet1!A5696</f>
        <v>5.6879999999999997</v>
      </c>
      <c r="B5696" s="17">
        <f>[1]Sheet1!B5696</f>
        <v>-1.0298130434734048E-2</v>
      </c>
      <c r="D5696" s="10">
        <f t="shared" si="97"/>
        <v>0</v>
      </c>
      <c r="E5696" s="5"/>
    </row>
    <row r="5697" spans="1:5" ht="15.75" x14ac:dyDescent="0.25">
      <c r="A5697" s="16">
        <f>[1]Sheet1!A5697</f>
        <v>5.6890000000000001</v>
      </c>
      <c r="B5697" s="17">
        <f>[1]Sheet1!B5697</f>
        <v>3.0701869565265952E-2</v>
      </c>
      <c r="D5697" s="10">
        <f t="shared" si="97"/>
        <v>0</v>
      </c>
      <c r="E5697" s="5"/>
    </row>
    <row r="5698" spans="1:5" ht="15.75" x14ac:dyDescent="0.25">
      <c r="A5698" s="16">
        <f>[1]Sheet1!A5698</f>
        <v>5.69</v>
      </c>
      <c r="B5698" s="17">
        <f>[1]Sheet1!B5698</f>
        <v>-1.0298130434734048E-2</v>
      </c>
      <c r="D5698" s="10">
        <f t="shared" si="97"/>
        <v>0</v>
      </c>
      <c r="E5698" s="5"/>
    </row>
    <row r="5699" spans="1:5" ht="15.75" x14ac:dyDescent="0.25">
      <c r="A5699" s="16">
        <f>[1]Sheet1!A5699</f>
        <v>5.6909999999999998</v>
      </c>
      <c r="B5699" s="17">
        <f>[1]Sheet1!B5699</f>
        <v>3.0701869565265952E-2</v>
      </c>
      <c r="D5699" s="10">
        <f t="shared" si="97"/>
        <v>0</v>
      </c>
      <c r="E5699" s="5"/>
    </row>
    <row r="5700" spans="1:5" ht="15.75" x14ac:dyDescent="0.25">
      <c r="A5700" s="16">
        <f>[1]Sheet1!A5700</f>
        <v>5.6920000000000002</v>
      </c>
      <c r="B5700" s="17">
        <f>[1]Sheet1!B5700</f>
        <v>3.0701869565265952E-2</v>
      </c>
      <c r="D5700" s="10">
        <f t="shared" si="97"/>
        <v>0</v>
      </c>
      <c r="E5700" s="5"/>
    </row>
    <row r="5701" spans="1:5" ht="15.75" x14ac:dyDescent="0.25">
      <c r="A5701" s="16">
        <f>[1]Sheet1!A5701</f>
        <v>5.6929999999999996</v>
      </c>
      <c r="B5701" s="17">
        <f>[1]Sheet1!B5701</f>
        <v>3.0701869565265952E-2</v>
      </c>
      <c r="D5701" s="10">
        <f t="shared" si="97"/>
        <v>0</v>
      </c>
      <c r="E5701" s="5"/>
    </row>
    <row r="5702" spans="1:5" ht="15.75" x14ac:dyDescent="0.25">
      <c r="A5702" s="16">
        <f>[1]Sheet1!A5702</f>
        <v>5.694</v>
      </c>
      <c r="B5702" s="17">
        <f>[1]Sheet1!B5702</f>
        <v>-5.1298130434734052E-2</v>
      </c>
      <c r="D5702" s="10">
        <f t="shared" si="97"/>
        <v>0</v>
      </c>
      <c r="E5702" s="5"/>
    </row>
    <row r="5703" spans="1:5" ht="15.75" x14ac:dyDescent="0.25">
      <c r="A5703" s="16">
        <f>[1]Sheet1!A5703</f>
        <v>5.6950000000000003</v>
      </c>
      <c r="B5703" s="17">
        <f>[1]Sheet1!B5703</f>
        <v>-5.1298130434734052E-2</v>
      </c>
      <c r="D5703" s="10">
        <f t="shared" si="97"/>
        <v>0</v>
      </c>
      <c r="E5703" s="5"/>
    </row>
    <row r="5704" spans="1:5" ht="15.75" x14ac:dyDescent="0.25">
      <c r="A5704" s="16">
        <f>[1]Sheet1!A5704</f>
        <v>5.6959999999999997</v>
      </c>
      <c r="B5704" s="17">
        <f>[1]Sheet1!B5704</f>
        <v>3.0701869565265952E-2</v>
      </c>
      <c r="D5704" s="10">
        <f t="shared" si="97"/>
        <v>0</v>
      </c>
      <c r="E5704" s="5"/>
    </row>
    <row r="5705" spans="1:5" ht="15.75" x14ac:dyDescent="0.25">
      <c r="A5705" s="16">
        <f>[1]Sheet1!A5705</f>
        <v>5.6970000000000001</v>
      </c>
      <c r="B5705" s="17">
        <f>[1]Sheet1!B5705</f>
        <v>3.0701869565265952E-2</v>
      </c>
      <c r="D5705" s="10">
        <f t="shared" ref="D5705:D5768" si="98">(2/$B$2)*IMABS(F5705)</f>
        <v>0</v>
      </c>
      <c r="E5705" s="5"/>
    </row>
    <row r="5706" spans="1:5" ht="15.75" x14ac:dyDescent="0.25">
      <c r="A5706" s="16">
        <f>[1]Sheet1!A5706</f>
        <v>5.6980000000000004</v>
      </c>
      <c r="B5706" s="17">
        <f>[1]Sheet1!B5706</f>
        <v>-1.0298130434734048E-2</v>
      </c>
      <c r="D5706" s="10">
        <f t="shared" si="98"/>
        <v>0</v>
      </c>
      <c r="E5706" s="5"/>
    </row>
    <row r="5707" spans="1:5" ht="15.75" x14ac:dyDescent="0.25">
      <c r="A5707" s="16">
        <f>[1]Sheet1!A5707</f>
        <v>5.6989999999999998</v>
      </c>
      <c r="B5707" s="17">
        <f>[1]Sheet1!B5707</f>
        <v>-1.0298130434734048E-2</v>
      </c>
      <c r="D5707" s="10">
        <f t="shared" si="98"/>
        <v>0</v>
      </c>
      <c r="E5707" s="5"/>
    </row>
    <row r="5708" spans="1:5" ht="15.75" x14ac:dyDescent="0.25">
      <c r="A5708" s="16">
        <f>[1]Sheet1!A5708</f>
        <v>5.7</v>
      </c>
      <c r="B5708" s="17">
        <f>[1]Sheet1!B5708</f>
        <v>-1.0298130434734048E-2</v>
      </c>
      <c r="D5708" s="10">
        <f t="shared" si="98"/>
        <v>0</v>
      </c>
      <c r="E5708" s="5"/>
    </row>
    <row r="5709" spans="1:5" ht="15.75" x14ac:dyDescent="0.25">
      <c r="A5709" s="16">
        <f>[1]Sheet1!A5709</f>
        <v>5.7009999999999996</v>
      </c>
      <c r="B5709" s="17">
        <f>[1]Sheet1!B5709</f>
        <v>-5.1298130434734052E-2</v>
      </c>
      <c r="D5709" s="10">
        <f t="shared" si="98"/>
        <v>0</v>
      </c>
      <c r="E5709" s="5"/>
    </row>
    <row r="5710" spans="1:5" ht="15.75" x14ac:dyDescent="0.25">
      <c r="A5710" s="16">
        <f>[1]Sheet1!A5710</f>
        <v>5.702</v>
      </c>
      <c r="B5710" s="17">
        <f>[1]Sheet1!B5710</f>
        <v>3.0701869565265952E-2</v>
      </c>
      <c r="D5710" s="10">
        <f t="shared" si="98"/>
        <v>0</v>
      </c>
      <c r="E5710" s="5"/>
    </row>
    <row r="5711" spans="1:5" ht="15.75" x14ac:dyDescent="0.25">
      <c r="A5711" s="16">
        <f>[1]Sheet1!A5711</f>
        <v>5.7030000000000003</v>
      </c>
      <c r="B5711" s="17">
        <f>[1]Sheet1!B5711</f>
        <v>-5.1298130434734052E-2</v>
      </c>
      <c r="D5711" s="10">
        <f t="shared" si="98"/>
        <v>0</v>
      </c>
      <c r="E5711" s="5"/>
    </row>
    <row r="5712" spans="1:5" ht="15.75" x14ac:dyDescent="0.25">
      <c r="A5712" s="16">
        <f>[1]Sheet1!A5712</f>
        <v>5.7039999999999997</v>
      </c>
      <c r="B5712" s="17">
        <f>[1]Sheet1!B5712</f>
        <v>-1.0298130434734048E-2</v>
      </c>
      <c r="D5712" s="10">
        <f t="shared" si="98"/>
        <v>0</v>
      </c>
      <c r="E5712" s="5"/>
    </row>
    <row r="5713" spans="1:5" ht="15.75" x14ac:dyDescent="0.25">
      <c r="A5713" s="16">
        <f>[1]Sheet1!A5713</f>
        <v>5.7050000000000001</v>
      </c>
      <c r="B5713" s="17">
        <f>[1]Sheet1!B5713</f>
        <v>-9.2298130434734046E-2</v>
      </c>
      <c r="D5713" s="10">
        <f t="shared" si="98"/>
        <v>0</v>
      </c>
      <c r="E5713" s="5"/>
    </row>
    <row r="5714" spans="1:5" ht="15.75" x14ac:dyDescent="0.25">
      <c r="A5714" s="16">
        <f>[1]Sheet1!A5714</f>
        <v>5.7060000000000004</v>
      </c>
      <c r="B5714" s="17">
        <f>[1]Sheet1!B5714</f>
        <v>-1.0298130434734048E-2</v>
      </c>
      <c r="D5714" s="10">
        <f t="shared" si="98"/>
        <v>0</v>
      </c>
      <c r="E5714" s="5"/>
    </row>
    <row r="5715" spans="1:5" ht="15.75" x14ac:dyDescent="0.25">
      <c r="A5715" s="16">
        <f>[1]Sheet1!A5715</f>
        <v>5.7069999999999999</v>
      </c>
      <c r="B5715" s="17">
        <f>[1]Sheet1!B5715</f>
        <v>-1.0298130434734048E-2</v>
      </c>
      <c r="D5715" s="10">
        <f t="shared" si="98"/>
        <v>0</v>
      </c>
      <c r="E5715" s="5"/>
    </row>
    <row r="5716" spans="1:5" ht="15.75" x14ac:dyDescent="0.25">
      <c r="A5716" s="16">
        <f>[1]Sheet1!A5716</f>
        <v>5.7080000000000002</v>
      </c>
      <c r="B5716" s="17">
        <f>[1]Sheet1!B5716</f>
        <v>3.0701869565265952E-2</v>
      </c>
      <c r="D5716" s="10">
        <f t="shared" si="98"/>
        <v>0</v>
      </c>
      <c r="E5716" s="5"/>
    </row>
    <row r="5717" spans="1:5" ht="15.75" x14ac:dyDescent="0.25">
      <c r="A5717" s="16">
        <f>[1]Sheet1!A5717</f>
        <v>5.7089999999999996</v>
      </c>
      <c r="B5717" s="17">
        <f>[1]Sheet1!B5717</f>
        <v>7.170186956526596E-2</v>
      </c>
      <c r="D5717" s="10">
        <f t="shared" si="98"/>
        <v>0</v>
      </c>
      <c r="E5717" s="5"/>
    </row>
    <row r="5718" spans="1:5" ht="15.75" x14ac:dyDescent="0.25">
      <c r="A5718" s="16">
        <f>[1]Sheet1!A5718</f>
        <v>5.71</v>
      </c>
      <c r="B5718" s="17">
        <f>[1]Sheet1!B5718</f>
        <v>-5.1298130434734052E-2</v>
      </c>
      <c r="D5718" s="10">
        <f t="shared" si="98"/>
        <v>0</v>
      </c>
      <c r="E5718" s="5"/>
    </row>
    <row r="5719" spans="1:5" ht="15.75" x14ac:dyDescent="0.25">
      <c r="A5719" s="16">
        <f>[1]Sheet1!A5719</f>
        <v>5.7110000000000003</v>
      </c>
      <c r="B5719" s="17">
        <f>[1]Sheet1!B5719</f>
        <v>-5.1298130434734052E-2</v>
      </c>
      <c r="D5719" s="10">
        <f t="shared" si="98"/>
        <v>0</v>
      </c>
      <c r="E5719" s="5"/>
    </row>
    <row r="5720" spans="1:5" ht="15.75" x14ac:dyDescent="0.25">
      <c r="A5720" s="16">
        <f>[1]Sheet1!A5720</f>
        <v>5.7119999999999997</v>
      </c>
      <c r="B5720" s="17">
        <f>[1]Sheet1!B5720</f>
        <v>3.0701869565265952E-2</v>
      </c>
      <c r="D5720" s="10">
        <f t="shared" si="98"/>
        <v>0</v>
      </c>
      <c r="E5720" s="5"/>
    </row>
    <row r="5721" spans="1:5" ht="15.75" x14ac:dyDescent="0.25">
      <c r="A5721" s="16">
        <f>[1]Sheet1!A5721</f>
        <v>5.7130000000000001</v>
      </c>
      <c r="B5721" s="17">
        <f>[1]Sheet1!B5721</f>
        <v>0.11270186956526596</v>
      </c>
      <c r="D5721" s="10">
        <f t="shared" si="98"/>
        <v>0</v>
      </c>
      <c r="E5721" s="5"/>
    </row>
    <row r="5722" spans="1:5" ht="15.75" x14ac:dyDescent="0.25">
      <c r="A5722" s="16">
        <f>[1]Sheet1!A5722</f>
        <v>5.7140000000000004</v>
      </c>
      <c r="B5722" s="17">
        <f>[1]Sheet1!B5722</f>
        <v>7.170186956526596E-2</v>
      </c>
      <c r="D5722" s="10">
        <f t="shared" si="98"/>
        <v>0</v>
      </c>
      <c r="E5722" s="5"/>
    </row>
    <row r="5723" spans="1:5" ht="15.75" x14ac:dyDescent="0.25">
      <c r="A5723" s="16">
        <f>[1]Sheet1!A5723</f>
        <v>5.7149999999999999</v>
      </c>
      <c r="B5723" s="17">
        <f>[1]Sheet1!B5723</f>
        <v>-1.0298130434734048E-2</v>
      </c>
      <c r="D5723" s="10">
        <f t="shared" si="98"/>
        <v>0</v>
      </c>
      <c r="E5723" s="5"/>
    </row>
    <row r="5724" spans="1:5" ht="15.75" x14ac:dyDescent="0.25">
      <c r="A5724" s="16">
        <f>[1]Sheet1!A5724</f>
        <v>5.7160000000000002</v>
      </c>
      <c r="B5724" s="17">
        <f>[1]Sheet1!B5724</f>
        <v>3.0701869565265952E-2</v>
      </c>
      <c r="D5724" s="10">
        <f t="shared" si="98"/>
        <v>0</v>
      </c>
      <c r="E5724" s="5"/>
    </row>
    <row r="5725" spans="1:5" ht="15.75" x14ac:dyDescent="0.25">
      <c r="A5725" s="16">
        <f>[1]Sheet1!A5725</f>
        <v>5.7169999999999996</v>
      </c>
      <c r="B5725" s="17">
        <f>[1]Sheet1!B5725</f>
        <v>-1.0298130434734048E-2</v>
      </c>
      <c r="D5725" s="10">
        <f t="shared" si="98"/>
        <v>0</v>
      </c>
      <c r="E5725" s="5"/>
    </row>
    <row r="5726" spans="1:5" ht="15.75" x14ac:dyDescent="0.25">
      <c r="A5726" s="16">
        <f>[1]Sheet1!A5726</f>
        <v>5.718</v>
      </c>
      <c r="B5726" s="17">
        <f>[1]Sheet1!B5726</f>
        <v>-5.1298130434734052E-2</v>
      </c>
      <c r="D5726" s="10">
        <f t="shared" si="98"/>
        <v>0</v>
      </c>
      <c r="E5726" s="5"/>
    </row>
    <row r="5727" spans="1:5" ht="15.75" x14ac:dyDescent="0.25">
      <c r="A5727" s="16">
        <f>[1]Sheet1!A5727</f>
        <v>5.7190000000000003</v>
      </c>
      <c r="B5727" s="17">
        <f>[1]Sheet1!B5727</f>
        <v>-1.0298130434734048E-2</v>
      </c>
      <c r="D5727" s="10">
        <f t="shared" si="98"/>
        <v>0</v>
      </c>
      <c r="E5727" s="5"/>
    </row>
    <row r="5728" spans="1:5" ht="15.75" x14ac:dyDescent="0.25">
      <c r="A5728" s="16">
        <f>[1]Sheet1!A5728</f>
        <v>5.72</v>
      </c>
      <c r="B5728" s="17">
        <f>[1]Sheet1!B5728</f>
        <v>-1.0298130434734048E-2</v>
      </c>
      <c r="D5728" s="10">
        <f t="shared" si="98"/>
        <v>0</v>
      </c>
      <c r="E5728" s="5"/>
    </row>
    <row r="5729" spans="1:5" ht="15.75" x14ac:dyDescent="0.25">
      <c r="A5729" s="16">
        <f>[1]Sheet1!A5729</f>
        <v>5.7210000000000001</v>
      </c>
      <c r="B5729" s="17">
        <f>[1]Sheet1!B5729</f>
        <v>3.0701869565265952E-2</v>
      </c>
      <c r="D5729" s="10">
        <f t="shared" si="98"/>
        <v>0</v>
      </c>
      <c r="E5729" s="5"/>
    </row>
    <row r="5730" spans="1:5" ht="15.75" x14ac:dyDescent="0.25">
      <c r="A5730" s="16">
        <f>[1]Sheet1!A5730</f>
        <v>5.7220000000000004</v>
      </c>
      <c r="B5730" s="17">
        <f>[1]Sheet1!B5730</f>
        <v>-1.0298130434734048E-2</v>
      </c>
      <c r="D5730" s="10">
        <f t="shared" si="98"/>
        <v>0</v>
      </c>
      <c r="E5730" s="5"/>
    </row>
    <row r="5731" spans="1:5" ht="15.75" x14ac:dyDescent="0.25">
      <c r="A5731" s="16">
        <f>[1]Sheet1!A5731</f>
        <v>5.7229999999999999</v>
      </c>
      <c r="B5731" s="17">
        <f>[1]Sheet1!B5731</f>
        <v>-1.0298130434734048E-2</v>
      </c>
      <c r="D5731" s="10">
        <f t="shared" si="98"/>
        <v>0</v>
      </c>
      <c r="E5731" s="5"/>
    </row>
    <row r="5732" spans="1:5" ht="15.75" x14ac:dyDescent="0.25">
      <c r="A5732" s="16">
        <f>[1]Sheet1!A5732</f>
        <v>5.7240000000000002</v>
      </c>
      <c r="B5732" s="17">
        <f>[1]Sheet1!B5732</f>
        <v>7.170186956526596E-2</v>
      </c>
      <c r="D5732" s="10">
        <f t="shared" si="98"/>
        <v>0</v>
      </c>
      <c r="E5732" s="5"/>
    </row>
    <row r="5733" spans="1:5" ht="15.75" x14ac:dyDescent="0.25">
      <c r="A5733" s="16">
        <f>[1]Sheet1!A5733</f>
        <v>5.7249999999999996</v>
      </c>
      <c r="B5733" s="17">
        <f>[1]Sheet1!B5733</f>
        <v>7.170186956526596E-2</v>
      </c>
      <c r="D5733" s="10">
        <f t="shared" si="98"/>
        <v>0</v>
      </c>
      <c r="E5733" s="5"/>
    </row>
    <row r="5734" spans="1:5" ht="15.75" x14ac:dyDescent="0.25">
      <c r="A5734" s="16">
        <f>[1]Sheet1!A5734</f>
        <v>5.726</v>
      </c>
      <c r="B5734" s="17">
        <f>[1]Sheet1!B5734</f>
        <v>7.170186956526596E-2</v>
      </c>
      <c r="D5734" s="10">
        <f t="shared" si="98"/>
        <v>0</v>
      </c>
      <c r="E5734" s="5"/>
    </row>
    <row r="5735" spans="1:5" ht="15.75" x14ac:dyDescent="0.25">
      <c r="A5735" s="16">
        <f>[1]Sheet1!A5735</f>
        <v>5.7270000000000003</v>
      </c>
      <c r="B5735" s="17">
        <f>[1]Sheet1!B5735</f>
        <v>-5.1298130434734052E-2</v>
      </c>
      <c r="D5735" s="10">
        <f t="shared" si="98"/>
        <v>0</v>
      </c>
      <c r="E5735" s="5"/>
    </row>
    <row r="5736" spans="1:5" ht="15.75" x14ac:dyDescent="0.25">
      <c r="A5736" s="16">
        <f>[1]Sheet1!A5736</f>
        <v>5.7279999999999998</v>
      </c>
      <c r="B5736" s="17">
        <f>[1]Sheet1!B5736</f>
        <v>7.170186956526596E-2</v>
      </c>
      <c r="D5736" s="10">
        <f t="shared" si="98"/>
        <v>0</v>
      </c>
      <c r="E5736" s="5"/>
    </row>
    <row r="5737" spans="1:5" ht="15.75" x14ac:dyDescent="0.25">
      <c r="A5737" s="16">
        <f>[1]Sheet1!A5737</f>
        <v>5.7290000000000001</v>
      </c>
      <c r="B5737" s="17">
        <f>[1]Sheet1!B5737</f>
        <v>-5.1298130434734052E-2</v>
      </c>
      <c r="D5737" s="10">
        <f t="shared" si="98"/>
        <v>0</v>
      </c>
      <c r="E5737" s="5"/>
    </row>
    <row r="5738" spans="1:5" ht="15.75" x14ac:dyDescent="0.25">
      <c r="A5738" s="16">
        <f>[1]Sheet1!A5738</f>
        <v>5.73</v>
      </c>
      <c r="B5738" s="17">
        <f>[1]Sheet1!B5738</f>
        <v>-1.0298130434734048E-2</v>
      </c>
      <c r="D5738" s="10">
        <f t="shared" si="98"/>
        <v>0</v>
      </c>
      <c r="E5738" s="5"/>
    </row>
    <row r="5739" spans="1:5" ht="15.75" x14ac:dyDescent="0.25">
      <c r="A5739" s="16">
        <f>[1]Sheet1!A5739</f>
        <v>5.7309999999999999</v>
      </c>
      <c r="B5739" s="17">
        <f>[1]Sheet1!B5739</f>
        <v>3.0701869565265952E-2</v>
      </c>
      <c r="D5739" s="10">
        <f t="shared" si="98"/>
        <v>0</v>
      </c>
      <c r="E5739" s="5"/>
    </row>
    <row r="5740" spans="1:5" ht="15.75" x14ac:dyDescent="0.25">
      <c r="A5740" s="16">
        <f>[1]Sheet1!A5740</f>
        <v>5.7320000000000002</v>
      </c>
      <c r="B5740" s="17">
        <f>[1]Sheet1!B5740</f>
        <v>-5.1298130434734052E-2</v>
      </c>
      <c r="D5740" s="10">
        <f t="shared" si="98"/>
        <v>0</v>
      </c>
      <c r="E5740" s="5"/>
    </row>
    <row r="5741" spans="1:5" ht="15.75" x14ac:dyDescent="0.25">
      <c r="A5741" s="16">
        <f>[1]Sheet1!A5741</f>
        <v>5.7329999999999997</v>
      </c>
      <c r="B5741" s="17">
        <f>[1]Sheet1!B5741</f>
        <v>-5.1298130434734052E-2</v>
      </c>
      <c r="D5741" s="10">
        <f t="shared" si="98"/>
        <v>0</v>
      </c>
      <c r="E5741" s="5"/>
    </row>
    <row r="5742" spans="1:5" ht="15.75" x14ac:dyDescent="0.25">
      <c r="A5742" s="16">
        <f>[1]Sheet1!A5742</f>
        <v>5.734</v>
      </c>
      <c r="B5742" s="17">
        <f>[1]Sheet1!B5742</f>
        <v>-5.1298130434734052E-2</v>
      </c>
      <c r="D5742" s="10">
        <f t="shared" si="98"/>
        <v>0</v>
      </c>
      <c r="E5742" s="5"/>
    </row>
    <row r="5743" spans="1:5" ht="15.75" x14ac:dyDescent="0.25">
      <c r="A5743" s="16">
        <f>[1]Sheet1!A5743</f>
        <v>5.7350000000000003</v>
      </c>
      <c r="B5743" s="17">
        <f>[1]Sheet1!B5743</f>
        <v>-5.1298130434734052E-2</v>
      </c>
      <c r="D5743" s="10">
        <f t="shared" si="98"/>
        <v>0</v>
      </c>
      <c r="E5743" s="5"/>
    </row>
    <row r="5744" spans="1:5" ht="15.75" x14ac:dyDescent="0.25">
      <c r="A5744" s="16">
        <f>[1]Sheet1!A5744</f>
        <v>5.7359999999999998</v>
      </c>
      <c r="B5744" s="17">
        <f>[1]Sheet1!B5744</f>
        <v>3.0701869565265952E-2</v>
      </c>
      <c r="D5744" s="10">
        <f t="shared" si="98"/>
        <v>0</v>
      </c>
      <c r="E5744" s="5"/>
    </row>
    <row r="5745" spans="1:5" ht="15.75" x14ac:dyDescent="0.25">
      <c r="A5745" s="16">
        <f>[1]Sheet1!A5745</f>
        <v>5.7370000000000001</v>
      </c>
      <c r="B5745" s="17">
        <f>[1]Sheet1!B5745</f>
        <v>-9.2298130434734046E-2</v>
      </c>
      <c r="D5745" s="10">
        <f t="shared" si="98"/>
        <v>0</v>
      </c>
      <c r="E5745" s="5"/>
    </row>
    <row r="5746" spans="1:5" ht="15.75" x14ac:dyDescent="0.25">
      <c r="A5746" s="16">
        <f>[1]Sheet1!A5746</f>
        <v>5.7380000000000004</v>
      </c>
      <c r="B5746" s="17">
        <f>[1]Sheet1!B5746</f>
        <v>7.170186956526596E-2</v>
      </c>
      <c r="D5746" s="10">
        <f t="shared" si="98"/>
        <v>0</v>
      </c>
      <c r="E5746" s="5"/>
    </row>
    <row r="5747" spans="1:5" ht="15.75" x14ac:dyDescent="0.25">
      <c r="A5747" s="16">
        <f>[1]Sheet1!A5747</f>
        <v>5.7389999999999999</v>
      </c>
      <c r="B5747" s="17">
        <f>[1]Sheet1!B5747</f>
        <v>3.0701869565265952E-2</v>
      </c>
      <c r="D5747" s="10">
        <f t="shared" si="98"/>
        <v>0</v>
      </c>
      <c r="E5747" s="5"/>
    </row>
    <row r="5748" spans="1:5" ht="15.75" x14ac:dyDescent="0.25">
      <c r="A5748" s="16">
        <f>[1]Sheet1!A5748</f>
        <v>5.74</v>
      </c>
      <c r="B5748" s="17">
        <f>[1]Sheet1!B5748</f>
        <v>7.170186956526596E-2</v>
      </c>
      <c r="D5748" s="10">
        <f t="shared" si="98"/>
        <v>0</v>
      </c>
      <c r="E5748" s="5"/>
    </row>
    <row r="5749" spans="1:5" ht="15.75" x14ac:dyDescent="0.25">
      <c r="A5749" s="16">
        <f>[1]Sheet1!A5749</f>
        <v>5.7409999999999997</v>
      </c>
      <c r="B5749" s="17">
        <f>[1]Sheet1!B5749</f>
        <v>-1.0298130434734048E-2</v>
      </c>
      <c r="D5749" s="10">
        <f t="shared" si="98"/>
        <v>0</v>
      </c>
      <c r="E5749" s="5"/>
    </row>
    <row r="5750" spans="1:5" ht="15.75" x14ac:dyDescent="0.25">
      <c r="A5750" s="16">
        <f>[1]Sheet1!A5750</f>
        <v>5.742</v>
      </c>
      <c r="B5750" s="17">
        <f>[1]Sheet1!B5750</f>
        <v>-1.0298130434734048E-2</v>
      </c>
      <c r="D5750" s="10">
        <f t="shared" si="98"/>
        <v>0</v>
      </c>
      <c r="E5750" s="5"/>
    </row>
    <row r="5751" spans="1:5" ht="15.75" x14ac:dyDescent="0.25">
      <c r="A5751" s="16">
        <f>[1]Sheet1!A5751</f>
        <v>5.7430000000000003</v>
      </c>
      <c r="B5751" s="17">
        <f>[1]Sheet1!B5751</f>
        <v>3.0701869565265952E-2</v>
      </c>
      <c r="D5751" s="10">
        <f t="shared" si="98"/>
        <v>0</v>
      </c>
      <c r="E5751" s="5"/>
    </row>
    <row r="5752" spans="1:5" ht="15.75" x14ac:dyDescent="0.25">
      <c r="A5752" s="16">
        <f>[1]Sheet1!A5752</f>
        <v>5.7439999999999998</v>
      </c>
      <c r="B5752" s="17">
        <f>[1]Sheet1!B5752</f>
        <v>-9.2298130434734046E-2</v>
      </c>
      <c r="D5752" s="10">
        <f t="shared" si="98"/>
        <v>0</v>
      </c>
      <c r="E5752" s="5"/>
    </row>
    <row r="5753" spans="1:5" ht="15.75" x14ac:dyDescent="0.25">
      <c r="A5753" s="16">
        <f>[1]Sheet1!A5753</f>
        <v>5.7450000000000001</v>
      </c>
      <c r="B5753" s="17">
        <f>[1]Sheet1!B5753</f>
        <v>-5.1298130434734052E-2</v>
      </c>
      <c r="D5753" s="10">
        <f t="shared" si="98"/>
        <v>0</v>
      </c>
      <c r="E5753" s="5"/>
    </row>
    <row r="5754" spans="1:5" ht="15.75" x14ac:dyDescent="0.25">
      <c r="A5754" s="16">
        <f>[1]Sheet1!A5754</f>
        <v>5.7460000000000004</v>
      </c>
      <c r="B5754" s="17">
        <f>[1]Sheet1!B5754</f>
        <v>-5.1298130434734052E-2</v>
      </c>
      <c r="D5754" s="10">
        <f t="shared" si="98"/>
        <v>0</v>
      </c>
      <c r="E5754" s="5"/>
    </row>
    <row r="5755" spans="1:5" ht="15.75" x14ac:dyDescent="0.25">
      <c r="A5755" s="16">
        <f>[1]Sheet1!A5755</f>
        <v>5.7469999999999999</v>
      </c>
      <c r="B5755" s="17">
        <f>[1]Sheet1!B5755</f>
        <v>3.0701869565265952E-2</v>
      </c>
      <c r="D5755" s="10">
        <f t="shared" si="98"/>
        <v>0</v>
      </c>
      <c r="E5755" s="5"/>
    </row>
    <row r="5756" spans="1:5" ht="15.75" x14ac:dyDescent="0.25">
      <c r="A5756" s="16">
        <f>[1]Sheet1!A5756</f>
        <v>5.7480000000000002</v>
      </c>
      <c r="B5756" s="17">
        <f>[1]Sheet1!B5756</f>
        <v>-1.0298130434734048E-2</v>
      </c>
      <c r="D5756" s="10">
        <f t="shared" si="98"/>
        <v>0</v>
      </c>
      <c r="E5756" s="5"/>
    </row>
    <row r="5757" spans="1:5" ht="15.75" x14ac:dyDescent="0.25">
      <c r="A5757" s="16">
        <f>[1]Sheet1!A5757</f>
        <v>5.7489999999999997</v>
      </c>
      <c r="B5757" s="17">
        <f>[1]Sheet1!B5757</f>
        <v>-1.0298130434734048E-2</v>
      </c>
      <c r="D5757" s="10">
        <f t="shared" si="98"/>
        <v>0</v>
      </c>
      <c r="E5757" s="5"/>
    </row>
    <row r="5758" spans="1:5" ht="15.75" x14ac:dyDescent="0.25">
      <c r="A5758" s="16">
        <f>[1]Sheet1!A5758</f>
        <v>5.75</v>
      </c>
      <c r="B5758" s="17">
        <f>[1]Sheet1!B5758</f>
        <v>3.0701869565265952E-2</v>
      </c>
      <c r="D5758" s="10">
        <f t="shared" si="98"/>
        <v>0</v>
      </c>
      <c r="E5758" s="5"/>
    </row>
    <row r="5759" spans="1:5" ht="15.75" x14ac:dyDescent="0.25">
      <c r="A5759" s="16">
        <f>[1]Sheet1!A5759</f>
        <v>5.7510000000000003</v>
      </c>
      <c r="B5759" s="17">
        <f>[1]Sheet1!B5759</f>
        <v>3.0701869565265952E-2</v>
      </c>
      <c r="D5759" s="10">
        <f t="shared" si="98"/>
        <v>0</v>
      </c>
      <c r="E5759" s="5"/>
    </row>
    <row r="5760" spans="1:5" ht="15.75" x14ac:dyDescent="0.25">
      <c r="A5760" s="16">
        <f>[1]Sheet1!A5760</f>
        <v>5.7519999999999998</v>
      </c>
      <c r="B5760" s="17">
        <f>[1]Sheet1!B5760</f>
        <v>3.0701869565265952E-2</v>
      </c>
      <c r="D5760" s="10">
        <f t="shared" si="98"/>
        <v>0</v>
      </c>
      <c r="E5760" s="5"/>
    </row>
    <row r="5761" spans="1:5" ht="15.75" x14ac:dyDescent="0.25">
      <c r="A5761" s="16">
        <f>[1]Sheet1!A5761</f>
        <v>5.7530000000000001</v>
      </c>
      <c r="B5761" s="17">
        <f>[1]Sheet1!B5761</f>
        <v>-5.1298130434734052E-2</v>
      </c>
      <c r="D5761" s="10">
        <f t="shared" si="98"/>
        <v>0</v>
      </c>
      <c r="E5761" s="5"/>
    </row>
    <row r="5762" spans="1:5" ht="15.75" x14ac:dyDescent="0.25">
      <c r="A5762" s="16">
        <f>[1]Sheet1!A5762</f>
        <v>5.7539999999999996</v>
      </c>
      <c r="B5762" s="17">
        <f>[1]Sheet1!B5762</f>
        <v>3.0701869565265952E-2</v>
      </c>
      <c r="D5762" s="10">
        <f t="shared" si="98"/>
        <v>0</v>
      </c>
      <c r="E5762" s="5"/>
    </row>
    <row r="5763" spans="1:5" ht="15.75" x14ac:dyDescent="0.25">
      <c r="A5763" s="16">
        <f>[1]Sheet1!A5763</f>
        <v>5.7549999999999999</v>
      </c>
      <c r="B5763" s="17">
        <f>[1]Sheet1!B5763</f>
        <v>-1.0298130434734048E-2</v>
      </c>
      <c r="D5763" s="10">
        <f t="shared" si="98"/>
        <v>0</v>
      </c>
      <c r="E5763" s="5"/>
    </row>
    <row r="5764" spans="1:5" ht="15.75" x14ac:dyDescent="0.25">
      <c r="A5764" s="16">
        <f>[1]Sheet1!A5764</f>
        <v>5.7560000000000002</v>
      </c>
      <c r="B5764" s="17">
        <f>[1]Sheet1!B5764</f>
        <v>3.0701869565265952E-2</v>
      </c>
      <c r="D5764" s="10">
        <f t="shared" si="98"/>
        <v>0</v>
      </c>
      <c r="E5764" s="5"/>
    </row>
    <row r="5765" spans="1:5" ht="15.75" x14ac:dyDescent="0.25">
      <c r="A5765" s="16">
        <f>[1]Sheet1!A5765</f>
        <v>5.7569999999999997</v>
      </c>
      <c r="B5765" s="17">
        <f>[1]Sheet1!B5765</f>
        <v>3.0701869565265952E-2</v>
      </c>
      <c r="D5765" s="10">
        <f t="shared" si="98"/>
        <v>0</v>
      </c>
      <c r="E5765" s="5"/>
    </row>
    <row r="5766" spans="1:5" ht="15.75" x14ac:dyDescent="0.25">
      <c r="A5766" s="16">
        <f>[1]Sheet1!A5766</f>
        <v>5.758</v>
      </c>
      <c r="B5766" s="17">
        <f>[1]Sheet1!B5766</f>
        <v>-1.0298130434734048E-2</v>
      </c>
      <c r="D5766" s="10">
        <f t="shared" si="98"/>
        <v>0</v>
      </c>
      <c r="E5766" s="5"/>
    </row>
    <row r="5767" spans="1:5" ht="15.75" x14ac:dyDescent="0.25">
      <c r="A5767" s="16">
        <f>[1]Sheet1!A5767</f>
        <v>5.7590000000000003</v>
      </c>
      <c r="B5767" s="17">
        <f>[1]Sheet1!B5767</f>
        <v>3.0701869565265952E-2</v>
      </c>
      <c r="D5767" s="10">
        <f t="shared" si="98"/>
        <v>0</v>
      </c>
      <c r="E5767" s="5"/>
    </row>
    <row r="5768" spans="1:5" ht="15.75" x14ac:dyDescent="0.25">
      <c r="A5768" s="16">
        <f>[1]Sheet1!A5768</f>
        <v>5.76</v>
      </c>
      <c r="B5768" s="17">
        <f>[1]Sheet1!B5768</f>
        <v>-1.0298130434734048E-2</v>
      </c>
      <c r="D5768" s="10">
        <f t="shared" si="98"/>
        <v>0</v>
      </c>
      <c r="E5768" s="5"/>
    </row>
    <row r="5769" spans="1:5" ht="15.75" x14ac:dyDescent="0.25">
      <c r="A5769" s="16">
        <f>[1]Sheet1!A5769</f>
        <v>5.7610000000000001</v>
      </c>
      <c r="B5769" s="17">
        <f>[1]Sheet1!B5769</f>
        <v>3.0701869565265952E-2</v>
      </c>
      <c r="D5769" s="10">
        <f t="shared" ref="D5769:D5832" si="99">(2/$B$2)*IMABS(F5769)</f>
        <v>0</v>
      </c>
      <c r="E5769" s="5"/>
    </row>
    <row r="5770" spans="1:5" ht="15.75" x14ac:dyDescent="0.25">
      <c r="A5770" s="16">
        <f>[1]Sheet1!A5770</f>
        <v>5.7619999999999996</v>
      </c>
      <c r="B5770" s="17">
        <f>[1]Sheet1!B5770</f>
        <v>3.0701869565265952E-2</v>
      </c>
      <c r="D5770" s="10">
        <f t="shared" si="99"/>
        <v>0</v>
      </c>
      <c r="E5770" s="5"/>
    </row>
    <row r="5771" spans="1:5" ht="15.75" x14ac:dyDescent="0.25">
      <c r="A5771" s="16">
        <f>[1]Sheet1!A5771</f>
        <v>5.7629999999999999</v>
      </c>
      <c r="B5771" s="17">
        <f>[1]Sheet1!B5771</f>
        <v>-1.0298130434734048E-2</v>
      </c>
      <c r="D5771" s="10">
        <f t="shared" si="99"/>
        <v>0</v>
      </c>
      <c r="E5771" s="5"/>
    </row>
    <row r="5772" spans="1:5" ht="15.75" x14ac:dyDescent="0.25">
      <c r="A5772" s="16">
        <f>[1]Sheet1!A5772</f>
        <v>5.7640000000000002</v>
      </c>
      <c r="B5772" s="17">
        <f>[1]Sheet1!B5772</f>
        <v>3.0701869565265952E-2</v>
      </c>
      <c r="D5772" s="10">
        <f t="shared" si="99"/>
        <v>0</v>
      </c>
      <c r="E5772" s="5"/>
    </row>
    <row r="5773" spans="1:5" ht="15.75" x14ac:dyDescent="0.25">
      <c r="A5773" s="16">
        <f>[1]Sheet1!A5773</f>
        <v>5.7649999999999997</v>
      </c>
      <c r="B5773" s="17">
        <f>[1]Sheet1!B5773</f>
        <v>-1.0298130434734048E-2</v>
      </c>
      <c r="D5773" s="10">
        <f t="shared" si="99"/>
        <v>0</v>
      </c>
      <c r="E5773" s="5"/>
    </row>
    <row r="5774" spans="1:5" ht="15.75" x14ac:dyDescent="0.25">
      <c r="A5774" s="16">
        <f>[1]Sheet1!A5774</f>
        <v>5.766</v>
      </c>
      <c r="B5774" s="17">
        <f>[1]Sheet1!B5774</f>
        <v>-1.0298130434734048E-2</v>
      </c>
      <c r="D5774" s="10">
        <f t="shared" si="99"/>
        <v>0</v>
      </c>
      <c r="E5774" s="5"/>
    </row>
    <row r="5775" spans="1:5" ht="15.75" x14ac:dyDescent="0.25">
      <c r="A5775" s="16">
        <f>[1]Sheet1!A5775</f>
        <v>5.7670000000000003</v>
      </c>
      <c r="B5775" s="17">
        <f>[1]Sheet1!B5775</f>
        <v>-5.1298130434734052E-2</v>
      </c>
      <c r="D5775" s="10">
        <f t="shared" si="99"/>
        <v>0</v>
      </c>
      <c r="E5775" s="5"/>
    </row>
    <row r="5776" spans="1:5" ht="15.75" x14ac:dyDescent="0.25">
      <c r="A5776" s="16">
        <f>[1]Sheet1!A5776</f>
        <v>5.7679999999999998</v>
      </c>
      <c r="B5776" s="17">
        <f>[1]Sheet1!B5776</f>
        <v>3.0701869565265952E-2</v>
      </c>
      <c r="D5776" s="10">
        <f t="shared" si="99"/>
        <v>0</v>
      </c>
      <c r="E5776" s="5"/>
    </row>
    <row r="5777" spans="1:5" ht="15.75" x14ac:dyDescent="0.25">
      <c r="A5777" s="16">
        <f>[1]Sheet1!A5777</f>
        <v>5.7690000000000001</v>
      </c>
      <c r="B5777" s="17">
        <f>[1]Sheet1!B5777</f>
        <v>-1.0298130434734048E-2</v>
      </c>
      <c r="D5777" s="10">
        <f t="shared" si="99"/>
        <v>0</v>
      </c>
      <c r="E5777" s="5"/>
    </row>
    <row r="5778" spans="1:5" ht="15.75" x14ac:dyDescent="0.25">
      <c r="A5778" s="16">
        <f>[1]Sheet1!A5778</f>
        <v>5.77</v>
      </c>
      <c r="B5778" s="17">
        <f>[1]Sheet1!B5778</f>
        <v>-1.0298130434734048E-2</v>
      </c>
      <c r="D5778" s="10">
        <f t="shared" si="99"/>
        <v>0</v>
      </c>
      <c r="E5778" s="5"/>
    </row>
    <row r="5779" spans="1:5" ht="15.75" x14ac:dyDescent="0.25">
      <c r="A5779" s="16">
        <f>[1]Sheet1!A5779</f>
        <v>5.7709999999999999</v>
      </c>
      <c r="B5779" s="17">
        <f>[1]Sheet1!B5779</f>
        <v>3.0701869565265952E-2</v>
      </c>
      <c r="D5779" s="10">
        <f t="shared" si="99"/>
        <v>0</v>
      </c>
      <c r="E5779" s="5"/>
    </row>
    <row r="5780" spans="1:5" ht="15.75" x14ac:dyDescent="0.25">
      <c r="A5780" s="16">
        <f>[1]Sheet1!A5780</f>
        <v>5.7720000000000002</v>
      </c>
      <c r="B5780" s="17">
        <f>[1]Sheet1!B5780</f>
        <v>3.0701869565265952E-2</v>
      </c>
      <c r="D5780" s="10">
        <f t="shared" si="99"/>
        <v>0</v>
      </c>
      <c r="E5780" s="5"/>
    </row>
    <row r="5781" spans="1:5" ht="15.75" x14ac:dyDescent="0.25">
      <c r="A5781" s="16">
        <f>[1]Sheet1!A5781</f>
        <v>5.7729999999999997</v>
      </c>
      <c r="B5781" s="17">
        <f>[1]Sheet1!B5781</f>
        <v>-5.1298130434734052E-2</v>
      </c>
      <c r="D5781" s="10">
        <f t="shared" si="99"/>
        <v>0</v>
      </c>
      <c r="E5781" s="5"/>
    </row>
    <row r="5782" spans="1:5" ht="15.75" x14ac:dyDescent="0.25">
      <c r="A5782" s="16">
        <f>[1]Sheet1!A5782</f>
        <v>5.774</v>
      </c>
      <c r="B5782" s="17">
        <f>[1]Sheet1!B5782</f>
        <v>3.0701869565265952E-2</v>
      </c>
      <c r="D5782" s="10">
        <f t="shared" si="99"/>
        <v>0</v>
      </c>
      <c r="E5782" s="5"/>
    </row>
    <row r="5783" spans="1:5" ht="15.75" x14ac:dyDescent="0.25">
      <c r="A5783" s="16">
        <f>[1]Sheet1!A5783</f>
        <v>5.7750000000000004</v>
      </c>
      <c r="B5783" s="17">
        <f>[1]Sheet1!B5783</f>
        <v>3.0701869565265952E-2</v>
      </c>
      <c r="D5783" s="10">
        <f t="shared" si="99"/>
        <v>0</v>
      </c>
      <c r="E5783" s="5"/>
    </row>
    <row r="5784" spans="1:5" ht="15.75" x14ac:dyDescent="0.25">
      <c r="A5784" s="16">
        <f>[1]Sheet1!A5784</f>
        <v>5.7759999999999998</v>
      </c>
      <c r="B5784" s="17">
        <f>[1]Sheet1!B5784</f>
        <v>3.0701869565265952E-2</v>
      </c>
      <c r="D5784" s="10">
        <f t="shared" si="99"/>
        <v>0</v>
      </c>
      <c r="E5784" s="5"/>
    </row>
    <row r="5785" spans="1:5" ht="15.75" x14ac:dyDescent="0.25">
      <c r="A5785" s="16">
        <f>[1]Sheet1!A5785</f>
        <v>5.7770000000000001</v>
      </c>
      <c r="B5785" s="17">
        <f>[1]Sheet1!B5785</f>
        <v>3.0701869565265952E-2</v>
      </c>
      <c r="D5785" s="10">
        <f t="shared" si="99"/>
        <v>0</v>
      </c>
      <c r="E5785" s="5"/>
    </row>
    <row r="5786" spans="1:5" ht="15.75" x14ac:dyDescent="0.25">
      <c r="A5786" s="16">
        <f>[1]Sheet1!A5786</f>
        <v>5.7779999999999996</v>
      </c>
      <c r="B5786" s="17">
        <f>[1]Sheet1!B5786</f>
        <v>3.0701869565265952E-2</v>
      </c>
      <c r="D5786" s="10">
        <f t="shared" si="99"/>
        <v>0</v>
      </c>
      <c r="E5786" s="5"/>
    </row>
    <row r="5787" spans="1:5" ht="15.75" x14ac:dyDescent="0.25">
      <c r="A5787" s="16">
        <f>[1]Sheet1!A5787</f>
        <v>5.7789999999999999</v>
      </c>
      <c r="B5787" s="17">
        <f>[1]Sheet1!B5787</f>
        <v>-5.1298130434734052E-2</v>
      </c>
      <c r="D5787" s="10">
        <f t="shared" si="99"/>
        <v>0</v>
      </c>
      <c r="E5787" s="5"/>
    </row>
    <row r="5788" spans="1:5" ht="15.75" x14ac:dyDescent="0.25">
      <c r="A5788" s="16">
        <f>[1]Sheet1!A5788</f>
        <v>5.78</v>
      </c>
      <c r="B5788" s="17">
        <f>[1]Sheet1!B5788</f>
        <v>3.0701869565265952E-2</v>
      </c>
      <c r="D5788" s="10">
        <f t="shared" si="99"/>
        <v>0</v>
      </c>
      <c r="E5788" s="5"/>
    </row>
    <row r="5789" spans="1:5" ht="15.75" x14ac:dyDescent="0.25">
      <c r="A5789" s="16">
        <f>[1]Sheet1!A5789</f>
        <v>5.7809999999999997</v>
      </c>
      <c r="B5789" s="17">
        <f>[1]Sheet1!B5789</f>
        <v>7.170186956526596E-2</v>
      </c>
      <c r="D5789" s="10">
        <f t="shared" si="99"/>
        <v>0</v>
      </c>
      <c r="E5789" s="5"/>
    </row>
    <row r="5790" spans="1:5" ht="15.75" x14ac:dyDescent="0.25">
      <c r="A5790" s="16">
        <f>[1]Sheet1!A5790</f>
        <v>5.782</v>
      </c>
      <c r="B5790" s="17">
        <f>[1]Sheet1!B5790</f>
        <v>3.0701869565265952E-2</v>
      </c>
      <c r="D5790" s="10">
        <f t="shared" si="99"/>
        <v>0</v>
      </c>
      <c r="E5790" s="5"/>
    </row>
    <row r="5791" spans="1:5" ht="15.75" x14ac:dyDescent="0.25">
      <c r="A5791" s="16">
        <f>[1]Sheet1!A5791</f>
        <v>5.7830000000000004</v>
      </c>
      <c r="B5791" s="17">
        <f>[1]Sheet1!B5791</f>
        <v>-5.1298130434734052E-2</v>
      </c>
      <c r="D5791" s="10">
        <f t="shared" si="99"/>
        <v>0</v>
      </c>
      <c r="E5791" s="5"/>
    </row>
    <row r="5792" spans="1:5" ht="15.75" x14ac:dyDescent="0.25">
      <c r="A5792" s="16">
        <f>[1]Sheet1!A5792</f>
        <v>5.7839999999999998</v>
      </c>
      <c r="B5792" s="17">
        <f>[1]Sheet1!B5792</f>
        <v>3.0701869565265952E-2</v>
      </c>
      <c r="D5792" s="10">
        <f t="shared" si="99"/>
        <v>0</v>
      </c>
      <c r="E5792" s="5"/>
    </row>
    <row r="5793" spans="1:5" ht="15.75" x14ac:dyDescent="0.25">
      <c r="A5793" s="16">
        <f>[1]Sheet1!A5793</f>
        <v>5.7850000000000001</v>
      </c>
      <c r="B5793" s="17">
        <f>[1]Sheet1!B5793</f>
        <v>3.0701869565265952E-2</v>
      </c>
      <c r="D5793" s="10">
        <f t="shared" si="99"/>
        <v>0</v>
      </c>
      <c r="E5793" s="5"/>
    </row>
    <row r="5794" spans="1:5" ht="15.75" x14ac:dyDescent="0.25">
      <c r="A5794" s="16">
        <f>[1]Sheet1!A5794</f>
        <v>5.7859999999999996</v>
      </c>
      <c r="B5794" s="17">
        <f>[1]Sheet1!B5794</f>
        <v>-5.1298130434734052E-2</v>
      </c>
      <c r="D5794" s="10">
        <f t="shared" si="99"/>
        <v>0</v>
      </c>
      <c r="E5794" s="5"/>
    </row>
    <row r="5795" spans="1:5" ht="15.75" x14ac:dyDescent="0.25">
      <c r="A5795" s="16">
        <f>[1]Sheet1!A5795</f>
        <v>5.7869999999999999</v>
      </c>
      <c r="B5795" s="17">
        <f>[1]Sheet1!B5795</f>
        <v>7.170186956526596E-2</v>
      </c>
      <c r="D5795" s="10">
        <f t="shared" si="99"/>
        <v>0</v>
      </c>
      <c r="E5795" s="5"/>
    </row>
    <row r="5796" spans="1:5" ht="15.75" x14ac:dyDescent="0.25">
      <c r="A5796" s="16">
        <f>[1]Sheet1!A5796</f>
        <v>5.7880000000000003</v>
      </c>
      <c r="B5796" s="17">
        <f>[1]Sheet1!B5796</f>
        <v>-1.0298130434734048E-2</v>
      </c>
      <c r="D5796" s="10">
        <f t="shared" si="99"/>
        <v>0</v>
      </c>
      <c r="E5796" s="5"/>
    </row>
    <row r="5797" spans="1:5" ht="15.75" x14ac:dyDescent="0.25">
      <c r="A5797" s="16">
        <f>[1]Sheet1!A5797</f>
        <v>5.7889999999999997</v>
      </c>
      <c r="B5797" s="17">
        <f>[1]Sheet1!B5797</f>
        <v>-9.2298130434734046E-2</v>
      </c>
      <c r="D5797" s="10">
        <f t="shared" si="99"/>
        <v>0</v>
      </c>
      <c r="E5797" s="5"/>
    </row>
    <row r="5798" spans="1:5" ht="15.75" x14ac:dyDescent="0.25">
      <c r="A5798" s="16">
        <f>[1]Sheet1!A5798</f>
        <v>5.79</v>
      </c>
      <c r="B5798" s="17">
        <f>[1]Sheet1!B5798</f>
        <v>-5.1298130434734052E-2</v>
      </c>
      <c r="D5798" s="10">
        <f t="shared" si="99"/>
        <v>0</v>
      </c>
      <c r="E5798" s="5"/>
    </row>
    <row r="5799" spans="1:5" ht="15.75" x14ac:dyDescent="0.25">
      <c r="A5799" s="16">
        <f>[1]Sheet1!A5799</f>
        <v>5.7910000000000004</v>
      </c>
      <c r="B5799" s="17">
        <f>[1]Sheet1!B5799</f>
        <v>-5.1298130434734052E-2</v>
      </c>
      <c r="D5799" s="10">
        <f t="shared" si="99"/>
        <v>0</v>
      </c>
      <c r="E5799" s="5"/>
    </row>
    <row r="5800" spans="1:5" ht="15.75" x14ac:dyDescent="0.25">
      <c r="A5800" s="16">
        <f>[1]Sheet1!A5800</f>
        <v>5.7919999999999998</v>
      </c>
      <c r="B5800" s="17">
        <f>[1]Sheet1!B5800</f>
        <v>-1.0298130434734048E-2</v>
      </c>
      <c r="D5800" s="10">
        <f t="shared" si="99"/>
        <v>0</v>
      </c>
      <c r="E5800" s="5"/>
    </row>
    <row r="5801" spans="1:5" ht="15.75" x14ac:dyDescent="0.25">
      <c r="A5801" s="16">
        <f>[1]Sheet1!A5801</f>
        <v>5.7930000000000001</v>
      </c>
      <c r="B5801" s="17">
        <f>[1]Sheet1!B5801</f>
        <v>7.170186956526596E-2</v>
      </c>
      <c r="D5801" s="10">
        <f t="shared" si="99"/>
        <v>0</v>
      </c>
      <c r="E5801" s="5"/>
    </row>
    <row r="5802" spans="1:5" ht="15.75" x14ac:dyDescent="0.25">
      <c r="A5802" s="16">
        <f>[1]Sheet1!A5802</f>
        <v>5.7939999999999996</v>
      </c>
      <c r="B5802" s="17">
        <f>[1]Sheet1!B5802</f>
        <v>3.0701869565265952E-2</v>
      </c>
      <c r="D5802" s="10">
        <f t="shared" si="99"/>
        <v>0</v>
      </c>
      <c r="E5802" s="5"/>
    </row>
    <row r="5803" spans="1:5" ht="15.75" x14ac:dyDescent="0.25">
      <c r="A5803" s="16">
        <f>[1]Sheet1!A5803</f>
        <v>5.7949999999999999</v>
      </c>
      <c r="B5803" s="17">
        <f>[1]Sheet1!B5803</f>
        <v>-1.0298130434734048E-2</v>
      </c>
      <c r="D5803" s="10">
        <f t="shared" si="99"/>
        <v>0</v>
      </c>
      <c r="E5803" s="5"/>
    </row>
    <row r="5804" spans="1:5" ht="15.75" x14ac:dyDescent="0.25">
      <c r="A5804" s="16">
        <f>[1]Sheet1!A5804</f>
        <v>5.7960000000000003</v>
      </c>
      <c r="B5804" s="17">
        <f>[1]Sheet1!B5804</f>
        <v>3.0701869565265952E-2</v>
      </c>
      <c r="D5804" s="10">
        <f t="shared" si="99"/>
        <v>0</v>
      </c>
      <c r="E5804" s="5"/>
    </row>
    <row r="5805" spans="1:5" ht="15.75" x14ac:dyDescent="0.25">
      <c r="A5805" s="16">
        <f>[1]Sheet1!A5805</f>
        <v>5.7969999999999997</v>
      </c>
      <c r="B5805" s="17">
        <f>[1]Sheet1!B5805</f>
        <v>3.0701869565265952E-2</v>
      </c>
      <c r="D5805" s="10">
        <f t="shared" si="99"/>
        <v>0</v>
      </c>
      <c r="E5805" s="5"/>
    </row>
    <row r="5806" spans="1:5" ht="15.75" x14ac:dyDescent="0.25">
      <c r="A5806" s="16">
        <f>[1]Sheet1!A5806</f>
        <v>5.798</v>
      </c>
      <c r="B5806" s="17">
        <f>[1]Sheet1!B5806</f>
        <v>-1.0298130434734048E-2</v>
      </c>
      <c r="D5806" s="10">
        <f t="shared" si="99"/>
        <v>0</v>
      </c>
      <c r="E5806" s="5"/>
    </row>
    <row r="5807" spans="1:5" ht="15.75" x14ac:dyDescent="0.25">
      <c r="A5807" s="16">
        <f>[1]Sheet1!A5807</f>
        <v>5.7990000000000004</v>
      </c>
      <c r="B5807" s="17">
        <f>[1]Sheet1!B5807</f>
        <v>3.0701869565265952E-2</v>
      </c>
      <c r="D5807" s="10">
        <f t="shared" si="99"/>
        <v>0</v>
      </c>
      <c r="E5807" s="5"/>
    </row>
    <row r="5808" spans="1:5" ht="15.75" x14ac:dyDescent="0.25">
      <c r="A5808" s="16">
        <f>[1]Sheet1!A5808</f>
        <v>5.8</v>
      </c>
      <c r="B5808" s="17">
        <f>[1]Sheet1!B5808</f>
        <v>-1.0298130434734048E-2</v>
      </c>
      <c r="D5808" s="10">
        <f t="shared" si="99"/>
        <v>0</v>
      </c>
      <c r="E5808" s="5"/>
    </row>
    <row r="5809" spans="1:5" ht="15.75" x14ac:dyDescent="0.25">
      <c r="A5809" s="16">
        <f>[1]Sheet1!A5809</f>
        <v>5.8010000000000002</v>
      </c>
      <c r="B5809" s="17">
        <f>[1]Sheet1!B5809</f>
        <v>3.0701869565265952E-2</v>
      </c>
      <c r="D5809" s="10">
        <f t="shared" si="99"/>
        <v>0</v>
      </c>
      <c r="E5809" s="5"/>
    </row>
    <row r="5810" spans="1:5" ht="15.75" x14ac:dyDescent="0.25">
      <c r="A5810" s="16">
        <f>[1]Sheet1!A5810</f>
        <v>5.8019999999999996</v>
      </c>
      <c r="B5810" s="17">
        <f>[1]Sheet1!B5810</f>
        <v>-1.0298130434734048E-2</v>
      </c>
      <c r="D5810" s="10">
        <f t="shared" si="99"/>
        <v>0</v>
      </c>
      <c r="E5810" s="5"/>
    </row>
    <row r="5811" spans="1:5" ht="15.75" x14ac:dyDescent="0.25">
      <c r="A5811" s="16">
        <f>[1]Sheet1!A5811</f>
        <v>5.8029999999999999</v>
      </c>
      <c r="B5811" s="17">
        <f>[1]Sheet1!B5811</f>
        <v>3.0701869565265952E-2</v>
      </c>
      <c r="D5811" s="10">
        <f t="shared" si="99"/>
        <v>0</v>
      </c>
      <c r="E5811" s="5"/>
    </row>
    <row r="5812" spans="1:5" ht="15.75" x14ac:dyDescent="0.25">
      <c r="A5812" s="16">
        <f>[1]Sheet1!A5812</f>
        <v>5.8040000000000003</v>
      </c>
      <c r="B5812" s="17">
        <f>[1]Sheet1!B5812</f>
        <v>-9.2298130434734046E-2</v>
      </c>
      <c r="D5812" s="10">
        <f t="shared" si="99"/>
        <v>0</v>
      </c>
      <c r="E5812" s="5"/>
    </row>
    <row r="5813" spans="1:5" ht="15.75" x14ac:dyDescent="0.25">
      <c r="A5813" s="16">
        <f>[1]Sheet1!A5813</f>
        <v>5.8049999999999997</v>
      </c>
      <c r="B5813" s="17">
        <f>[1]Sheet1!B5813</f>
        <v>-9.2298130434734046E-2</v>
      </c>
      <c r="D5813" s="10">
        <f t="shared" si="99"/>
        <v>0</v>
      </c>
      <c r="E5813" s="5"/>
    </row>
    <row r="5814" spans="1:5" ht="15.75" x14ac:dyDescent="0.25">
      <c r="A5814" s="16">
        <f>[1]Sheet1!A5814</f>
        <v>5.806</v>
      </c>
      <c r="B5814" s="17">
        <f>[1]Sheet1!B5814</f>
        <v>7.170186956526596E-2</v>
      </c>
      <c r="D5814" s="10">
        <f t="shared" si="99"/>
        <v>0</v>
      </c>
      <c r="E5814" s="5"/>
    </row>
    <row r="5815" spans="1:5" ht="15.75" x14ac:dyDescent="0.25">
      <c r="A5815" s="16">
        <f>[1]Sheet1!A5815</f>
        <v>5.8070000000000004</v>
      </c>
      <c r="B5815" s="17">
        <f>[1]Sheet1!B5815</f>
        <v>7.170186956526596E-2</v>
      </c>
      <c r="D5815" s="10">
        <f t="shared" si="99"/>
        <v>0</v>
      </c>
      <c r="E5815" s="5"/>
    </row>
    <row r="5816" spans="1:5" ht="15.75" x14ac:dyDescent="0.25">
      <c r="A5816" s="16">
        <f>[1]Sheet1!A5816</f>
        <v>5.8079999999999998</v>
      </c>
      <c r="B5816" s="17">
        <f>[1]Sheet1!B5816</f>
        <v>-5.1298130434734052E-2</v>
      </c>
      <c r="D5816" s="10">
        <f t="shared" si="99"/>
        <v>0</v>
      </c>
      <c r="E5816" s="5"/>
    </row>
    <row r="5817" spans="1:5" ht="15.75" x14ac:dyDescent="0.25">
      <c r="A5817" s="16">
        <f>[1]Sheet1!A5817</f>
        <v>5.8090000000000002</v>
      </c>
      <c r="B5817" s="17">
        <f>[1]Sheet1!B5817</f>
        <v>-1.0298130434734048E-2</v>
      </c>
      <c r="D5817" s="10">
        <f t="shared" si="99"/>
        <v>0</v>
      </c>
      <c r="E5817" s="5"/>
    </row>
    <row r="5818" spans="1:5" ht="15.75" x14ac:dyDescent="0.25">
      <c r="A5818" s="16">
        <f>[1]Sheet1!A5818</f>
        <v>5.81</v>
      </c>
      <c r="B5818" s="17">
        <f>[1]Sheet1!B5818</f>
        <v>3.0701869565265952E-2</v>
      </c>
      <c r="D5818" s="10">
        <f t="shared" si="99"/>
        <v>0</v>
      </c>
      <c r="E5818" s="5"/>
    </row>
    <row r="5819" spans="1:5" ht="15.75" x14ac:dyDescent="0.25">
      <c r="A5819" s="16">
        <f>[1]Sheet1!A5819</f>
        <v>5.8109999999999999</v>
      </c>
      <c r="B5819" s="17">
        <f>[1]Sheet1!B5819</f>
        <v>3.0701869565265952E-2</v>
      </c>
      <c r="D5819" s="10">
        <f t="shared" si="99"/>
        <v>0</v>
      </c>
      <c r="E5819" s="5"/>
    </row>
    <row r="5820" spans="1:5" ht="15.75" x14ac:dyDescent="0.25">
      <c r="A5820" s="16">
        <f>[1]Sheet1!A5820</f>
        <v>5.8120000000000003</v>
      </c>
      <c r="B5820" s="17">
        <f>[1]Sheet1!B5820</f>
        <v>-1.0298130434734048E-2</v>
      </c>
      <c r="D5820" s="10">
        <f t="shared" si="99"/>
        <v>0</v>
      </c>
      <c r="E5820" s="5"/>
    </row>
    <row r="5821" spans="1:5" ht="15.75" x14ac:dyDescent="0.25">
      <c r="A5821" s="16">
        <f>[1]Sheet1!A5821</f>
        <v>5.8129999999999997</v>
      </c>
      <c r="B5821" s="17">
        <f>[1]Sheet1!B5821</f>
        <v>-5.1298130434734052E-2</v>
      </c>
      <c r="D5821" s="10">
        <f t="shared" si="99"/>
        <v>0</v>
      </c>
      <c r="E5821" s="5"/>
    </row>
    <row r="5822" spans="1:5" ht="15.75" x14ac:dyDescent="0.25">
      <c r="A5822" s="16">
        <f>[1]Sheet1!A5822</f>
        <v>5.8140000000000001</v>
      </c>
      <c r="B5822" s="17">
        <f>[1]Sheet1!B5822</f>
        <v>3.0701869565265952E-2</v>
      </c>
      <c r="D5822" s="10">
        <f t="shared" si="99"/>
        <v>0</v>
      </c>
      <c r="E5822" s="5"/>
    </row>
    <row r="5823" spans="1:5" ht="15.75" x14ac:dyDescent="0.25">
      <c r="A5823" s="16">
        <f>[1]Sheet1!A5823</f>
        <v>5.8150000000000004</v>
      </c>
      <c r="B5823" s="17">
        <f>[1]Sheet1!B5823</f>
        <v>-5.1298130434734052E-2</v>
      </c>
      <c r="D5823" s="10">
        <f t="shared" si="99"/>
        <v>0</v>
      </c>
      <c r="E5823" s="5"/>
    </row>
    <row r="5824" spans="1:5" ht="15.75" x14ac:dyDescent="0.25">
      <c r="A5824" s="16">
        <f>[1]Sheet1!A5824</f>
        <v>5.8159999999999998</v>
      </c>
      <c r="B5824" s="17">
        <f>[1]Sheet1!B5824</f>
        <v>3.0701869565265952E-2</v>
      </c>
      <c r="D5824" s="10">
        <f t="shared" si="99"/>
        <v>0</v>
      </c>
      <c r="E5824" s="5"/>
    </row>
    <row r="5825" spans="1:5" ht="15.75" x14ac:dyDescent="0.25">
      <c r="A5825" s="16">
        <f>[1]Sheet1!A5825</f>
        <v>5.8170000000000002</v>
      </c>
      <c r="B5825" s="17">
        <f>[1]Sheet1!B5825</f>
        <v>-1.0298130434734048E-2</v>
      </c>
      <c r="D5825" s="10">
        <f t="shared" si="99"/>
        <v>0</v>
      </c>
      <c r="E5825" s="5"/>
    </row>
    <row r="5826" spans="1:5" ht="15.75" x14ac:dyDescent="0.25">
      <c r="A5826" s="16">
        <f>[1]Sheet1!A5826</f>
        <v>5.8179999999999996</v>
      </c>
      <c r="B5826" s="17">
        <f>[1]Sheet1!B5826</f>
        <v>7.170186956526596E-2</v>
      </c>
      <c r="D5826" s="10">
        <f t="shared" si="99"/>
        <v>0</v>
      </c>
      <c r="E5826" s="5"/>
    </row>
    <row r="5827" spans="1:5" ht="15.75" x14ac:dyDescent="0.25">
      <c r="A5827" s="16">
        <f>[1]Sheet1!A5827</f>
        <v>5.819</v>
      </c>
      <c r="B5827" s="17">
        <f>[1]Sheet1!B5827</f>
        <v>-9.2298130434734046E-2</v>
      </c>
      <c r="D5827" s="10">
        <f t="shared" si="99"/>
        <v>0</v>
      </c>
      <c r="E5827" s="5"/>
    </row>
    <row r="5828" spans="1:5" ht="15.75" x14ac:dyDescent="0.25">
      <c r="A5828" s="16">
        <f>[1]Sheet1!A5828</f>
        <v>5.82</v>
      </c>
      <c r="B5828" s="17">
        <f>[1]Sheet1!B5828</f>
        <v>3.0701869565265952E-2</v>
      </c>
      <c r="D5828" s="10">
        <f t="shared" si="99"/>
        <v>0</v>
      </c>
      <c r="E5828" s="5"/>
    </row>
    <row r="5829" spans="1:5" ht="15.75" x14ac:dyDescent="0.25">
      <c r="A5829" s="16">
        <f>[1]Sheet1!A5829</f>
        <v>5.8209999999999997</v>
      </c>
      <c r="B5829" s="17">
        <f>[1]Sheet1!B5829</f>
        <v>7.170186956526596E-2</v>
      </c>
      <c r="D5829" s="10">
        <f t="shared" si="99"/>
        <v>0</v>
      </c>
      <c r="E5829" s="5"/>
    </row>
    <row r="5830" spans="1:5" ht="15.75" x14ac:dyDescent="0.25">
      <c r="A5830" s="16">
        <f>[1]Sheet1!A5830</f>
        <v>5.8220000000000001</v>
      </c>
      <c r="B5830" s="17">
        <f>[1]Sheet1!B5830</f>
        <v>3.0701869565265952E-2</v>
      </c>
      <c r="D5830" s="10">
        <f t="shared" si="99"/>
        <v>0</v>
      </c>
      <c r="E5830" s="5"/>
    </row>
    <row r="5831" spans="1:5" ht="15.75" x14ac:dyDescent="0.25">
      <c r="A5831" s="16">
        <f>[1]Sheet1!A5831</f>
        <v>5.8230000000000004</v>
      </c>
      <c r="B5831" s="17">
        <f>[1]Sheet1!B5831</f>
        <v>3.0701869565265952E-2</v>
      </c>
      <c r="D5831" s="10">
        <f t="shared" si="99"/>
        <v>0</v>
      </c>
      <c r="E5831" s="5"/>
    </row>
    <row r="5832" spans="1:5" ht="15.75" x14ac:dyDescent="0.25">
      <c r="A5832" s="16">
        <f>[1]Sheet1!A5832</f>
        <v>5.8239999999999998</v>
      </c>
      <c r="B5832" s="17">
        <f>[1]Sheet1!B5832</f>
        <v>3.0701869565265952E-2</v>
      </c>
      <c r="D5832" s="10">
        <f t="shared" si="99"/>
        <v>0</v>
      </c>
      <c r="E5832" s="5"/>
    </row>
    <row r="5833" spans="1:5" ht="15.75" x14ac:dyDescent="0.25">
      <c r="A5833" s="16">
        <f>[1]Sheet1!A5833</f>
        <v>5.8250000000000002</v>
      </c>
      <c r="B5833" s="17">
        <f>[1]Sheet1!B5833</f>
        <v>3.0701869565265952E-2</v>
      </c>
      <c r="D5833" s="10">
        <f t="shared" ref="D5833:D5896" si="100">(2/$B$2)*IMABS(F5833)</f>
        <v>0</v>
      </c>
      <c r="E5833" s="5"/>
    </row>
    <row r="5834" spans="1:5" ht="15.75" x14ac:dyDescent="0.25">
      <c r="A5834" s="16">
        <f>[1]Sheet1!A5834</f>
        <v>5.8259999999999996</v>
      </c>
      <c r="B5834" s="17">
        <f>[1]Sheet1!B5834</f>
        <v>3.0701869565265952E-2</v>
      </c>
      <c r="D5834" s="10">
        <f t="shared" si="100"/>
        <v>0</v>
      </c>
      <c r="E5834" s="5"/>
    </row>
    <row r="5835" spans="1:5" ht="15.75" x14ac:dyDescent="0.25">
      <c r="A5835" s="16">
        <f>[1]Sheet1!A5835</f>
        <v>5.827</v>
      </c>
      <c r="B5835" s="17">
        <f>[1]Sheet1!B5835</f>
        <v>-5.1298130434734052E-2</v>
      </c>
      <c r="D5835" s="10">
        <f t="shared" si="100"/>
        <v>0</v>
      </c>
      <c r="E5835" s="5"/>
    </row>
    <row r="5836" spans="1:5" ht="15.75" x14ac:dyDescent="0.25">
      <c r="A5836" s="16">
        <f>[1]Sheet1!A5836</f>
        <v>5.8280000000000003</v>
      </c>
      <c r="B5836" s="17">
        <f>[1]Sheet1!B5836</f>
        <v>-1.0298130434734048E-2</v>
      </c>
      <c r="D5836" s="10">
        <f t="shared" si="100"/>
        <v>0</v>
      </c>
      <c r="E5836" s="5"/>
    </row>
    <row r="5837" spans="1:5" ht="15.75" x14ac:dyDescent="0.25">
      <c r="A5837" s="16">
        <f>[1]Sheet1!A5837</f>
        <v>5.8289999999999997</v>
      </c>
      <c r="B5837" s="17">
        <f>[1]Sheet1!B5837</f>
        <v>-1.0298130434734048E-2</v>
      </c>
      <c r="D5837" s="10">
        <f t="shared" si="100"/>
        <v>0</v>
      </c>
      <c r="E5837" s="5"/>
    </row>
    <row r="5838" spans="1:5" ht="15.75" x14ac:dyDescent="0.25">
      <c r="A5838" s="16">
        <f>[1]Sheet1!A5838</f>
        <v>5.83</v>
      </c>
      <c r="B5838" s="17">
        <f>[1]Sheet1!B5838</f>
        <v>-1.0298130434734048E-2</v>
      </c>
      <c r="D5838" s="10">
        <f t="shared" si="100"/>
        <v>0</v>
      </c>
      <c r="E5838" s="5"/>
    </row>
    <row r="5839" spans="1:5" ht="15.75" x14ac:dyDescent="0.25">
      <c r="A5839" s="16">
        <f>[1]Sheet1!A5839</f>
        <v>5.8310000000000004</v>
      </c>
      <c r="B5839" s="17">
        <f>[1]Sheet1!B5839</f>
        <v>-1.0298130434734048E-2</v>
      </c>
      <c r="D5839" s="10">
        <f t="shared" si="100"/>
        <v>0</v>
      </c>
      <c r="E5839" s="5"/>
    </row>
    <row r="5840" spans="1:5" ht="15.75" x14ac:dyDescent="0.25">
      <c r="A5840" s="16">
        <f>[1]Sheet1!A5840</f>
        <v>5.8319999999999999</v>
      </c>
      <c r="B5840" s="17">
        <f>[1]Sheet1!B5840</f>
        <v>3.0701869565265952E-2</v>
      </c>
      <c r="D5840" s="10">
        <f t="shared" si="100"/>
        <v>0</v>
      </c>
      <c r="E5840" s="5"/>
    </row>
    <row r="5841" spans="1:5" ht="15.75" x14ac:dyDescent="0.25">
      <c r="A5841" s="16">
        <f>[1]Sheet1!A5841</f>
        <v>5.8330000000000002</v>
      </c>
      <c r="B5841" s="17">
        <f>[1]Sheet1!B5841</f>
        <v>-9.2298130434734046E-2</v>
      </c>
      <c r="D5841" s="10">
        <f t="shared" si="100"/>
        <v>0</v>
      </c>
      <c r="E5841" s="5"/>
    </row>
    <row r="5842" spans="1:5" ht="15.75" x14ac:dyDescent="0.25">
      <c r="A5842" s="16">
        <f>[1]Sheet1!A5842</f>
        <v>5.8339999999999996</v>
      </c>
      <c r="B5842" s="17">
        <f>[1]Sheet1!B5842</f>
        <v>3.0701869565265952E-2</v>
      </c>
      <c r="D5842" s="10">
        <f t="shared" si="100"/>
        <v>0</v>
      </c>
      <c r="E5842" s="5"/>
    </row>
    <row r="5843" spans="1:5" ht="15.75" x14ac:dyDescent="0.25">
      <c r="A5843" s="16">
        <f>[1]Sheet1!A5843</f>
        <v>5.835</v>
      </c>
      <c r="B5843" s="17">
        <f>[1]Sheet1!B5843</f>
        <v>3.0701869565265952E-2</v>
      </c>
      <c r="D5843" s="10">
        <f t="shared" si="100"/>
        <v>0</v>
      </c>
      <c r="E5843" s="5"/>
    </row>
    <row r="5844" spans="1:5" ht="15.75" x14ac:dyDescent="0.25">
      <c r="A5844" s="16">
        <f>[1]Sheet1!A5844</f>
        <v>5.8360000000000003</v>
      </c>
      <c r="B5844" s="17">
        <f>[1]Sheet1!B5844</f>
        <v>-1.0298130434734048E-2</v>
      </c>
      <c r="D5844" s="10">
        <f t="shared" si="100"/>
        <v>0</v>
      </c>
      <c r="E5844" s="5"/>
    </row>
    <row r="5845" spans="1:5" ht="15.75" x14ac:dyDescent="0.25">
      <c r="A5845" s="16">
        <f>[1]Sheet1!A5845</f>
        <v>5.8369999999999997</v>
      </c>
      <c r="B5845" s="17">
        <f>[1]Sheet1!B5845</f>
        <v>-1.0298130434734048E-2</v>
      </c>
      <c r="D5845" s="10">
        <f t="shared" si="100"/>
        <v>0</v>
      </c>
      <c r="E5845" s="5"/>
    </row>
    <row r="5846" spans="1:5" ht="15.75" x14ac:dyDescent="0.25">
      <c r="A5846" s="16">
        <f>[1]Sheet1!A5846</f>
        <v>5.8380000000000001</v>
      </c>
      <c r="B5846" s="17">
        <f>[1]Sheet1!B5846</f>
        <v>7.170186956526596E-2</v>
      </c>
      <c r="D5846" s="10">
        <f t="shared" si="100"/>
        <v>0</v>
      </c>
      <c r="E5846" s="5"/>
    </row>
    <row r="5847" spans="1:5" ht="15.75" x14ac:dyDescent="0.25">
      <c r="A5847" s="16">
        <f>[1]Sheet1!A5847</f>
        <v>5.8390000000000004</v>
      </c>
      <c r="B5847" s="17">
        <f>[1]Sheet1!B5847</f>
        <v>-1.0298130434734048E-2</v>
      </c>
      <c r="D5847" s="10">
        <f t="shared" si="100"/>
        <v>0</v>
      </c>
      <c r="E5847" s="5"/>
    </row>
    <row r="5848" spans="1:5" ht="15.75" x14ac:dyDescent="0.25">
      <c r="A5848" s="16">
        <f>[1]Sheet1!A5848</f>
        <v>5.84</v>
      </c>
      <c r="B5848" s="17">
        <f>[1]Sheet1!B5848</f>
        <v>-1.0298130434734048E-2</v>
      </c>
      <c r="D5848" s="10">
        <f t="shared" si="100"/>
        <v>0</v>
      </c>
      <c r="E5848" s="5"/>
    </row>
    <row r="5849" spans="1:5" ht="15.75" x14ac:dyDescent="0.25">
      <c r="A5849" s="16">
        <f>[1]Sheet1!A5849</f>
        <v>5.8410000000000002</v>
      </c>
      <c r="B5849" s="17">
        <f>[1]Sheet1!B5849</f>
        <v>-1.0298130434734048E-2</v>
      </c>
      <c r="D5849" s="10">
        <f t="shared" si="100"/>
        <v>0</v>
      </c>
      <c r="E5849" s="5"/>
    </row>
    <row r="5850" spans="1:5" ht="15.75" x14ac:dyDescent="0.25">
      <c r="A5850" s="16">
        <f>[1]Sheet1!A5850</f>
        <v>5.8419999999999996</v>
      </c>
      <c r="B5850" s="17">
        <f>[1]Sheet1!B5850</f>
        <v>3.0701869565265952E-2</v>
      </c>
      <c r="D5850" s="10">
        <f t="shared" si="100"/>
        <v>0</v>
      </c>
      <c r="E5850" s="5"/>
    </row>
    <row r="5851" spans="1:5" ht="15.75" x14ac:dyDescent="0.25">
      <c r="A5851" s="16">
        <f>[1]Sheet1!A5851</f>
        <v>5.843</v>
      </c>
      <c r="B5851" s="17">
        <f>[1]Sheet1!B5851</f>
        <v>3.0701869565265952E-2</v>
      </c>
      <c r="D5851" s="10">
        <f t="shared" si="100"/>
        <v>0</v>
      </c>
      <c r="E5851" s="5"/>
    </row>
    <row r="5852" spans="1:5" ht="15.75" x14ac:dyDescent="0.25">
      <c r="A5852" s="16">
        <f>[1]Sheet1!A5852</f>
        <v>5.8440000000000003</v>
      </c>
      <c r="B5852" s="17">
        <f>[1]Sheet1!B5852</f>
        <v>3.0701869565265952E-2</v>
      </c>
      <c r="D5852" s="10">
        <f t="shared" si="100"/>
        <v>0</v>
      </c>
      <c r="E5852" s="5"/>
    </row>
    <row r="5853" spans="1:5" ht="15.75" x14ac:dyDescent="0.25">
      <c r="A5853" s="16">
        <f>[1]Sheet1!A5853</f>
        <v>5.8449999999999998</v>
      </c>
      <c r="B5853" s="17">
        <f>[1]Sheet1!B5853</f>
        <v>-1.0298130434734048E-2</v>
      </c>
      <c r="D5853" s="10">
        <f t="shared" si="100"/>
        <v>0</v>
      </c>
      <c r="E5853" s="5"/>
    </row>
    <row r="5854" spans="1:5" ht="15.75" x14ac:dyDescent="0.25">
      <c r="A5854" s="16">
        <f>[1]Sheet1!A5854</f>
        <v>5.8460000000000001</v>
      </c>
      <c r="B5854" s="17">
        <f>[1]Sheet1!B5854</f>
        <v>-5.1298130434734052E-2</v>
      </c>
      <c r="D5854" s="10">
        <f t="shared" si="100"/>
        <v>0</v>
      </c>
      <c r="E5854" s="5"/>
    </row>
    <row r="5855" spans="1:5" ht="15.75" x14ac:dyDescent="0.25">
      <c r="A5855" s="16">
        <f>[1]Sheet1!A5855</f>
        <v>5.8470000000000004</v>
      </c>
      <c r="B5855" s="17">
        <f>[1]Sheet1!B5855</f>
        <v>-1.0298130434734048E-2</v>
      </c>
      <c r="D5855" s="10">
        <f t="shared" si="100"/>
        <v>0</v>
      </c>
      <c r="E5855" s="5"/>
    </row>
    <row r="5856" spans="1:5" ht="15.75" x14ac:dyDescent="0.25">
      <c r="A5856" s="16">
        <f>[1]Sheet1!A5856</f>
        <v>5.8479999999999999</v>
      </c>
      <c r="B5856" s="17">
        <f>[1]Sheet1!B5856</f>
        <v>3.0701869565265952E-2</v>
      </c>
      <c r="D5856" s="10">
        <f t="shared" si="100"/>
        <v>0</v>
      </c>
      <c r="E5856" s="5"/>
    </row>
    <row r="5857" spans="1:5" ht="15.75" x14ac:dyDescent="0.25">
      <c r="A5857" s="16">
        <f>[1]Sheet1!A5857</f>
        <v>5.8490000000000002</v>
      </c>
      <c r="B5857" s="17">
        <f>[1]Sheet1!B5857</f>
        <v>-1.0298130434734048E-2</v>
      </c>
      <c r="D5857" s="10">
        <f t="shared" si="100"/>
        <v>0</v>
      </c>
      <c r="E5857" s="5"/>
    </row>
    <row r="5858" spans="1:5" ht="15.75" x14ac:dyDescent="0.25">
      <c r="A5858" s="16">
        <f>[1]Sheet1!A5858</f>
        <v>5.85</v>
      </c>
      <c r="B5858" s="17">
        <f>[1]Sheet1!B5858</f>
        <v>7.170186956526596E-2</v>
      </c>
      <c r="D5858" s="10">
        <f t="shared" si="100"/>
        <v>0</v>
      </c>
      <c r="E5858" s="5"/>
    </row>
    <row r="5859" spans="1:5" ht="15.75" x14ac:dyDescent="0.25">
      <c r="A5859" s="16">
        <f>[1]Sheet1!A5859</f>
        <v>5.851</v>
      </c>
      <c r="B5859" s="17">
        <f>[1]Sheet1!B5859</f>
        <v>-5.1298130434734052E-2</v>
      </c>
      <c r="D5859" s="10">
        <f t="shared" si="100"/>
        <v>0</v>
      </c>
      <c r="E5859" s="5"/>
    </row>
    <row r="5860" spans="1:5" ht="15.75" x14ac:dyDescent="0.25">
      <c r="A5860" s="16">
        <f>[1]Sheet1!A5860</f>
        <v>5.8520000000000003</v>
      </c>
      <c r="B5860" s="17">
        <f>[1]Sheet1!B5860</f>
        <v>3.0701869565265952E-2</v>
      </c>
      <c r="D5860" s="10">
        <f t="shared" si="100"/>
        <v>0</v>
      </c>
      <c r="E5860" s="5"/>
    </row>
    <row r="5861" spans="1:5" ht="15.75" x14ac:dyDescent="0.25">
      <c r="A5861" s="16">
        <f>[1]Sheet1!A5861</f>
        <v>5.8529999999999998</v>
      </c>
      <c r="B5861" s="17">
        <f>[1]Sheet1!B5861</f>
        <v>7.170186956526596E-2</v>
      </c>
      <c r="D5861" s="10">
        <f t="shared" si="100"/>
        <v>0</v>
      </c>
      <c r="E5861" s="5"/>
    </row>
    <row r="5862" spans="1:5" ht="15.75" x14ac:dyDescent="0.25">
      <c r="A5862" s="16">
        <f>[1]Sheet1!A5862</f>
        <v>5.8540000000000001</v>
      </c>
      <c r="B5862" s="17">
        <f>[1]Sheet1!B5862</f>
        <v>3.0701869565265952E-2</v>
      </c>
      <c r="D5862" s="10">
        <f t="shared" si="100"/>
        <v>0</v>
      </c>
      <c r="E5862" s="5"/>
    </row>
    <row r="5863" spans="1:5" ht="15.75" x14ac:dyDescent="0.25">
      <c r="A5863" s="16">
        <f>[1]Sheet1!A5863</f>
        <v>5.8550000000000004</v>
      </c>
      <c r="B5863" s="17">
        <f>[1]Sheet1!B5863</f>
        <v>3.0701869565265952E-2</v>
      </c>
      <c r="D5863" s="10">
        <f t="shared" si="100"/>
        <v>0</v>
      </c>
      <c r="E5863" s="5"/>
    </row>
    <row r="5864" spans="1:5" ht="15.75" x14ac:dyDescent="0.25">
      <c r="A5864" s="16">
        <f>[1]Sheet1!A5864</f>
        <v>5.8559999999999999</v>
      </c>
      <c r="B5864" s="17">
        <f>[1]Sheet1!B5864</f>
        <v>7.170186956526596E-2</v>
      </c>
      <c r="D5864" s="10">
        <f t="shared" si="100"/>
        <v>0</v>
      </c>
      <c r="E5864" s="5"/>
    </row>
    <row r="5865" spans="1:5" ht="15.75" x14ac:dyDescent="0.25">
      <c r="A5865" s="16">
        <f>[1]Sheet1!A5865</f>
        <v>5.8570000000000002</v>
      </c>
      <c r="B5865" s="17">
        <f>[1]Sheet1!B5865</f>
        <v>-5.1298130434734052E-2</v>
      </c>
      <c r="D5865" s="10">
        <f t="shared" si="100"/>
        <v>0</v>
      </c>
      <c r="E5865" s="5"/>
    </row>
    <row r="5866" spans="1:5" ht="15.75" x14ac:dyDescent="0.25">
      <c r="A5866" s="16">
        <f>[1]Sheet1!A5866</f>
        <v>5.8579999999999997</v>
      </c>
      <c r="B5866" s="17">
        <f>[1]Sheet1!B5866</f>
        <v>-5.1298130434734052E-2</v>
      </c>
      <c r="D5866" s="10">
        <f t="shared" si="100"/>
        <v>0</v>
      </c>
      <c r="E5866" s="5"/>
    </row>
    <row r="5867" spans="1:5" ht="15.75" x14ac:dyDescent="0.25">
      <c r="A5867" s="16">
        <f>[1]Sheet1!A5867</f>
        <v>5.859</v>
      </c>
      <c r="B5867" s="17">
        <f>[1]Sheet1!B5867</f>
        <v>7.170186956526596E-2</v>
      </c>
      <c r="D5867" s="10">
        <f t="shared" si="100"/>
        <v>0</v>
      </c>
      <c r="E5867" s="5"/>
    </row>
    <row r="5868" spans="1:5" ht="15.75" x14ac:dyDescent="0.25">
      <c r="A5868" s="16">
        <f>[1]Sheet1!A5868</f>
        <v>5.86</v>
      </c>
      <c r="B5868" s="17">
        <f>[1]Sheet1!B5868</f>
        <v>3.0701869565265952E-2</v>
      </c>
      <c r="D5868" s="10">
        <f t="shared" si="100"/>
        <v>0</v>
      </c>
      <c r="E5868" s="5"/>
    </row>
    <row r="5869" spans="1:5" ht="15.75" x14ac:dyDescent="0.25">
      <c r="A5869" s="16">
        <f>[1]Sheet1!A5869</f>
        <v>5.8609999999999998</v>
      </c>
      <c r="B5869" s="17">
        <f>[1]Sheet1!B5869</f>
        <v>-1.0298130434734048E-2</v>
      </c>
      <c r="D5869" s="10">
        <f t="shared" si="100"/>
        <v>0</v>
      </c>
      <c r="E5869" s="5"/>
    </row>
    <row r="5870" spans="1:5" ht="15.75" x14ac:dyDescent="0.25">
      <c r="A5870" s="16">
        <f>[1]Sheet1!A5870</f>
        <v>5.8620000000000001</v>
      </c>
      <c r="B5870" s="17">
        <f>[1]Sheet1!B5870</f>
        <v>-1.0298130434734048E-2</v>
      </c>
      <c r="D5870" s="10">
        <f t="shared" si="100"/>
        <v>0</v>
      </c>
      <c r="E5870" s="5"/>
    </row>
    <row r="5871" spans="1:5" ht="15.75" x14ac:dyDescent="0.25">
      <c r="A5871" s="16">
        <f>[1]Sheet1!A5871</f>
        <v>5.8630000000000004</v>
      </c>
      <c r="B5871" s="17">
        <f>[1]Sheet1!B5871</f>
        <v>0.11270186956526596</v>
      </c>
      <c r="D5871" s="10">
        <f t="shared" si="100"/>
        <v>0</v>
      </c>
      <c r="E5871" s="5"/>
    </row>
    <row r="5872" spans="1:5" ht="15.75" x14ac:dyDescent="0.25">
      <c r="A5872" s="16">
        <f>[1]Sheet1!A5872</f>
        <v>5.8639999999999999</v>
      </c>
      <c r="B5872" s="17">
        <f>[1]Sheet1!B5872</f>
        <v>7.170186956526596E-2</v>
      </c>
      <c r="D5872" s="10">
        <f t="shared" si="100"/>
        <v>0</v>
      </c>
      <c r="E5872" s="5"/>
    </row>
    <row r="5873" spans="1:5" ht="15.75" x14ac:dyDescent="0.25">
      <c r="A5873" s="16">
        <f>[1]Sheet1!A5873</f>
        <v>5.8650000000000002</v>
      </c>
      <c r="B5873" s="17">
        <f>[1]Sheet1!B5873</f>
        <v>-1.0298130434734048E-2</v>
      </c>
      <c r="D5873" s="10">
        <f t="shared" si="100"/>
        <v>0</v>
      </c>
      <c r="E5873" s="5"/>
    </row>
    <row r="5874" spans="1:5" ht="15.75" x14ac:dyDescent="0.25">
      <c r="A5874" s="16">
        <f>[1]Sheet1!A5874</f>
        <v>5.8659999999999997</v>
      </c>
      <c r="B5874" s="17">
        <f>[1]Sheet1!B5874</f>
        <v>-1.0298130434734048E-2</v>
      </c>
      <c r="D5874" s="10">
        <f t="shared" si="100"/>
        <v>0</v>
      </c>
      <c r="E5874" s="5"/>
    </row>
    <row r="5875" spans="1:5" ht="15.75" x14ac:dyDescent="0.25">
      <c r="A5875" s="16">
        <f>[1]Sheet1!A5875</f>
        <v>5.867</v>
      </c>
      <c r="B5875" s="17">
        <f>[1]Sheet1!B5875</f>
        <v>-1.0298130434734048E-2</v>
      </c>
      <c r="D5875" s="10">
        <f t="shared" si="100"/>
        <v>0</v>
      </c>
      <c r="E5875" s="5"/>
    </row>
    <row r="5876" spans="1:5" ht="15.75" x14ac:dyDescent="0.25">
      <c r="A5876" s="16">
        <f>[1]Sheet1!A5876</f>
        <v>5.8680000000000003</v>
      </c>
      <c r="B5876" s="17">
        <f>[1]Sheet1!B5876</f>
        <v>-1.0298130434734048E-2</v>
      </c>
      <c r="D5876" s="10">
        <f t="shared" si="100"/>
        <v>0</v>
      </c>
      <c r="E5876" s="5"/>
    </row>
    <row r="5877" spans="1:5" ht="15.75" x14ac:dyDescent="0.25">
      <c r="A5877" s="16">
        <f>[1]Sheet1!A5877</f>
        <v>5.8689999999999998</v>
      </c>
      <c r="B5877" s="17">
        <f>[1]Sheet1!B5877</f>
        <v>3.0701869565265952E-2</v>
      </c>
      <c r="D5877" s="10">
        <f t="shared" si="100"/>
        <v>0</v>
      </c>
      <c r="E5877" s="5"/>
    </row>
    <row r="5878" spans="1:5" ht="15.75" x14ac:dyDescent="0.25">
      <c r="A5878" s="16">
        <f>[1]Sheet1!A5878</f>
        <v>5.87</v>
      </c>
      <c r="B5878" s="17">
        <f>[1]Sheet1!B5878</f>
        <v>3.0701869565265952E-2</v>
      </c>
      <c r="D5878" s="10">
        <f t="shared" si="100"/>
        <v>0</v>
      </c>
      <c r="E5878" s="5"/>
    </row>
    <row r="5879" spans="1:5" ht="15.75" x14ac:dyDescent="0.25">
      <c r="A5879" s="16">
        <f>[1]Sheet1!A5879</f>
        <v>5.8710000000000004</v>
      </c>
      <c r="B5879" s="17">
        <f>[1]Sheet1!B5879</f>
        <v>-1.0298130434734048E-2</v>
      </c>
      <c r="D5879" s="10">
        <f t="shared" si="100"/>
        <v>0</v>
      </c>
      <c r="E5879" s="5"/>
    </row>
    <row r="5880" spans="1:5" ht="15.75" x14ac:dyDescent="0.25">
      <c r="A5880" s="16">
        <f>[1]Sheet1!A5880</f>
        <v>5.8719999999999999</v>
      </c>
      <c r="B5880" s="17">
        <f>[1]Sheet1!B5880</f>
        <v>-1.0298130434734048E-2</v>
      </c>
      <c r="D5880" s="10">
        <f t="shared" si="100"/>
        <v>0</v>
      </c>
      <c r="E5880" s="5"/>
    </row>
    <row r="5881" spans="1:5" ht="15.75" x14ac:dyDescent="0.25">
      <c r="A5881" s="16">
        <f>[1]Sheet1!A5881</f>
        <v>5.8730000000000002</v>
      </c>
      <c r="B5881" s="17">
        <f>[1]Sheet1!B5881</f>
        <v>3.0701869565265952E-2</v>
      </c>
      <c r="D5881" s="10">
        <f t="shared" si="100"/>
        <v>0</v>
      </c>
      <c r="E5881" s="5"/>
    </row>
    <row r="5882" spans="1:5" ht="15.75" x14ac:dyDescent="0.25">
      <c r="A5882" s="16">
        <f>[1]Sheet1!A5882</f>
        <v>5.8739999999999997</v>
      </c>
      <c r="B5882" s="17">
        <f>[1]Sheet1!B5882</f>
        <v>-1.0298130434734048E-2</v>
      </c>
      <c r="D5882" s="10">
        <f t="shared" si="100"/>
        <v>0</v>
      </c>
      <c r="E5882" s="5"/>
    </row>
    <row r="5883" spans="1:5" ht="15.75" x14ac:dyDescent="0.25">
      <c r="A5883" s="16">
        <f>[1]Sheet1!A5883</f>
        <v>5.875</v>
      </c>
      <c r="B5883" s="17">
        <f>[1]Sheet1!B5883</f>
        <v>3.0701869565265952E-2</v>
      </c>
      <c r="D5883" s="10">
        <f t="shared" si="100"/>
        <v>0</v>
      </c>
      <c r="E5883" s="5"/>
    </row>
    <row r="5884" spans="1:5" ht="15.75" x14ac:dyDescent="0.25">
      <c r="A5884" s="16">
        <f>[1]Sheet1!A5884</f>
        <v>5.8760000000000003</v>
      </c>
      <c r="B5884" s="17">
        <f>[1]Sheet1!B5884</f>
        <v>-1.0298130434734048E-2</v>
      </c>
      <c r="D5884" s="10">
        <f t="shared" si="100"/>
        <v>0</v>
      </c>
      <c r="E5884" s="5"/>
    </row>
    <row r="5885" spans="1:5" ht="15.75" x14ac:dyDescent="0.25">
      <c r="A5885" s="16">
        <f>[1]Sheet1!A5885</f>
        <v>5.8769999999999998</v>
      </c>
      <c r="B5885" s="17">
        <f>[1]Sheet1!B5885</f>
        <v>-0.13329813043473404</v>
      </c>
      <c r="D5885" s="10">
        <f t="shared" si="100"/>
        <v>0</v>
      </c>
      <c r="E5885" s="5"/>
    </row>
    <row r="5886" spans="1:5" ht="15.75" x14ac:dyDescent="0.25">
      <c r="A5886" s="16">
        <f>[1]Sheet1!A5886</f>
        <v>5.8780000000000001</v>
      </c>
      <c r="B5886" s="17">
        <f>[1]Sheet1!B5886</f>
        <v>-1.0298130434734048E-2</v>
      </c>
      <c r="D5886" s="10">
        <f t="shared" si="100"/>
        <v>0</v>
      </c>
      <c r="E5886" s="5"/>
    </row>
    <row r="5887" spans="1:5" ht="15.75" x14ac:dyDescent="0.25">
      <c r="A5887" s="16">
        <f>[1]Sheet1!A5887</f>
        <v>5.8789999999999996</v>
      </c>
      <c r="B5887" s="17">
        <f>[1]Sheet1!B5887</f>
        <v>-5.1298130434734052E-2</v>
      </c>
      <c r="D5887" s="10">
        <f t="shared" si="100"/>
        <v>0</v>
      </c>
      <c r="E5887" s="5"/>
    </row>
    <row r="5888" spans="1:5" ht="15.75" x14ac:dyDescent="0.25">
      <c r="A5888" s="16">
        <f>[1]Sheet1!A5888</f>
        <v>5.88</v>
      </c>
      <c r="B5888" s="17">
        <f>[1]Sheet1!B5888</f>
        <v>3.0701869565265952E-2</v>
      </c>
      <c r="D5888" s="10">
        <f t="shared" si="100"/>
        <v>0</v>
      </c>
      <c r="E5888" s="5"/>
    </row>
    <row r="5889" spans="1:5" ht="15.75" x14ac:dyDescent="0.25">
      <c r="A5889" s="16">
        <f>[1]Sheet1!A5889</f>
        <v>5.8810000000000002</v>
      </c>
      <c r="B5889" s="17">
        <f>[1]Sheet1!B5889</f>
        <v>3.0701869565265952E-2</v>
      </c>
      <c r="D5889" s="10">
        <f t="shared" si="100"/>
        <v>0</v>
      </c>
      <c r="E5889" s="5"/>
    </row>
    <row r="5890" spans="1:5" ht="15.75" x14ac:dyDescent="0.25">
      <c r="A5890" s="16">
        <f>[1]Sheet1!A5890</f>
        <v>5.8819999999999997</v>
      </c>
      <c r="B5890" s="17">
        <f>[1]Sheet1!B5890</f>
        <v>-1.0298130434734048E-2</v>
      </c>
      <c r="D5890" s="10">
        <f t="shared" si="100"/>
        <v>0</v>
      </c>
      <c r="E5890" s="5"/>
    </row>
    <row r="5891" spans="1:5" ht="15.75" x14ac:dyDescent="0.25">
      <c r="A5891" s="16">
        <f>[1]Sheet1!A5891</f>
        <v>5.883</v>
      </c>
      <c r="B5891" s="17">
        <f>[1]Sheet1!B5891</f>
        <v>-1.0298130434734048E-2</v>
      </c>
      <c r="D5891" s="10">
        <f t="shared" si="100"/>
        <v>0</v>
      </c>
      <c r="E5891" s="5"/>
    </row>
    <row r="5892" spans="1:5" ht="15.75" x14ac:dyDescent="0.25">
      <c r="A5892" s="16">
        <f>[1]Sheet1!A5892</f>
        <v>5.8840000000000003</v>
      </c>
      <c r="B5892" s="17">
        <f>[1]Sheet1!B5892</f>
        <v>-5.1298130434734052E-2</v>
      </c>
      <c r="D5892" s="10">
        <f t="shared" si="100"/>
        <v>0</v>
      </c>
      <c r="E5892" s="5"/>
    </row>
    <row r="5893" spans="1:5" ht="15.75" x14ac:dyDescent="0.25">
      <c r="A5893" s="16">
        <f>[1]Sheet1!A5893</f>
        <v>5.8849999999999998</v>
      </c>
      <c r="B5893" s="17">
        <f>[1]Sheet1!B5893</f>
        <v>-9.2298130434734046E-2</v>
      </c>
      <c r="D5893" s="10">
        <f t="shared" si="100"/>
        <v>0</v>
      </c>
      <c r="E5893" s="5"/>
    </row>
    <row r="5894" spans="1:5" ht="15.75" x14ac:dyDescent="0.25">
      <c r="A5894" s="16">
        <f>[1]Sheet1!A5894</f>
        <v>5.8860000000000001</v>
      </c>
      <c r="B5894" s="17">
        <f>[1]Sheet1!B5894</f>
        <v>-1.0298130434734048E-2</v>
      </c>
      <c r="D5894" s="10">
        <f t="shared" si="100"/>
        <v>0</v>
      </c>
      <c r="E5894" s="5"/>
    </row>
    <row r="5895" spans="1:5" ht="15.75" x14ac:dyDescent="0.25">
      <c r="A5895" s="16">
        <f>[1]Sheet1!A5895</f>
        <v>5.8869999999999996</v>
      </c>
      <c r="B5895" s="17">
        <f>[1]Sheet1!B5895</f>
        <v>-5.1298130434734052E-2</v>
      </c>
      <c r="D5895" s="10">
        <f t="shared" si="100"/>
        <v>0</v>
      </c>
      <c r="E5895" s="5"/>
    </row>
    <row r="5896" spans="1:5" ht="15.75" x14ac:dyDescent="0.25">
      <c r="A5896" s="16">
        <f>[1]Sheet1!A5896</f>
        <v>5.8879999999999999</v>
      </c>
      <c r="B5896" s="17">
        <f>[1]Sheet1!B5896</f>
        <v>3.0701869565265952E-2</v>
      </c>
      <c r="D5896" s="10">
        <f t="shared" si="100"/>
        <v>0</v>
      </c>
      <c r="E5896" s="5"/>
    </row>
    <row r="5897" spans="1:5" ht="15.75" x14ac:dyDescent="0.25">
      <c r="A5897" s="16">
        <f>[1]Sheet1!A5897</f>
        <v>5.8890000000000002</v>
      </c>
      <c r="B5897" s="17">
        <f>[1]Sheet1!B5897</f>
        <v>3.0701869565265952E-2</v>
      </c>
      <c r="D5897" s="10">
        <f t="shared" ref="D5897:D5960" si="101">(2/$B$2)*IMABS(F5897)</f>
        <v>0</v>
      </c>
      <c r="E5897" s="5"/>
    </row>
    <row r="5898" spans="1:5" ht="15.75" x14ac:dyDescent="0.25">
      <c r="A5898" s="16">
        <f>[1]Sheet1!A5898</f>
        <v>5.89</v>
      </c>
      <c r="B5898" s="17">
        <f>[1]Sheet1!B5898</f>
        <v>-1.0298130434734048E-2</v>
      </c>
      <c r="D5898" s="10">
        <f t="shared" si="101"/>
        <v>0</v>
      </c>
      <c r="E5898" s="5"/>
    </row>
    <row r="5899" spans="1:5" ht="15.75" x14ac:dyDescent="0.25">
      <c r="A5899" s="16">
        <f>[1]Sheet1!A5899</f>
        <v>5.891</v>
      </c>
      <c r="B5899" s="17">
        <f>[1]Sheet1!B5899</f>
        <v>-1.0298130434734048E-2</v>
      </c>
      <c r="D5899" s="10">
        <f t="shared" si="101"/>
        <v>0</v>
      </c>
      <c r="E5899" s="5"/>
    </row>
    <row r="5900" spans="1:5" ht="15.75" x14ac:dyDescent="0.25">
      <c r="A5900" s="16">
        <f>[1]Sheet1!A5900</f>
        <v>5.8920000000000003</v>
      </c>
      <c r="B5900" s="17">
        <f>[1]Sheet1!B5900</f>
        <v>3.0701869565265952E-2</v>
      </c>
      <c r="D5900" s="10">
        <f t="shared" si="101"/>
        <v>0</v>
      </c>
      <c r="E5900" s="5"/>
    </row>
    <row r="5901" spans="1:5" ht="15.75" x14ac:dyDescent="0.25">
      <c r="A5901" s="16">
        <f>[1]Sheet1!A5901</f>
        <v>5.8929999999999998</v>
      </c>
      <c r="B5901" s="17">
        <f>[1]Sheet1!B5901</f>
        <v>-1.0298130434734048E-2</v>
      </c>
      <c r="D5901" s="10">
        <f t="shared" si="101"/>
        <v>0</v>
      </c>
      <c r="E5901" s="5"/>
    </row>
    <row r="5902" spans="1:5" ht="15.75" x14ac:dyDescent="0.25">
      <c r="A5902" s="16">
        <f>[1]Sheet1!A5902</f>
        <v>5.8940000000000001</v>
      </c>
      <c r="B5902" s="17">
        <f>[1]Sheet1!B5902</f>
        <v>3.0701869565265952E-2</v>
      </c>
      <c r="D5902" s="10">
        <f t="shared" si="101"/>
        <v>0</v>
      </c>
      <c r="E5902" s="5"/>
    </row>
    <row r="5903" spans="1:5" ht="15.75" x14ac:dyDescent="0.25">
      <c r="A5903" s="16">
        <f>[1]Sheet1!A5903</f>
        <v>5.8949999999999996</v>
      </c>
      <c r="B5903" s="17">
        <f>[1]Sheet1!B5903</f>
        <v>3.0701869565265952E-2</v>
      </c>
      <c r="D5903" s="10">
        <f t="shared" si="101"/>
        <v>0</v>
      </c>
      <c r="E5903" s="5"/>
    </row>
    <row r="5904" spans="1:5" ht="15.75" x14ac:dyDescent="0.25">
      <c r="A5904" s="16">
        <f>[1]Sheet1!A5904</f>
        <v>5.8959999999999999</v>
      </c>
      <c r="B5904" s="17">
        <f>[1]Sheet1!B5904</f>
        <v>-1.0298130434734048E-2</v>
      </c>
      <c r="D5904" s="10">
        <f t="shared" si="101"/>
        <v>0</v>
      </c>
      <c r="E5904" s="5"/>
    </row>
    <row r="5905" spans="1:5" ht="15.75" x14ac:dyDescent="0.25">
      <c r="A5905" s="16">
        <f>[1]Sheet1!A5905</f>
        <v>5.8970000000000002</v>
      </c>
      <c r="B5905" s="17">
        <f>[1]Sheet1!B5905</f>
        <v>-1.0298130434734048E-2</v>
      </c>
      <c r="D5905" s="10">
        <f t="shared" si="101"/>
        <v>0</v>
      </c>
      <c r="E5905" s="5"/>
    </row>
    <row r="5906" spans="1:5" ht="15.75" x14ac:dyDescent="0.25">
      <c r="A5906" s="16">
        <f>[1]Sheet1!A5906</f>
        <v>5.8979999999999997</v>
      </c>
      <c r="B5906" s="17">
        <f>[1]Sheet1!B5906</f>
        <v>3.0701869565265952E-2</v>
      </c>
      <c r="D5906" s="10">
        <f t="shared" si="101"/>
        <v>0</v>
      </c>
      <c r="E5906" s="5"/>
    </row>
    <row r="5907" spans="1:5" ht="15.75" x14ac:dyDescent="0.25">
      <c r="A5907" s="16">
        <f>[1]Sheet1!A5907</f>
        <v>5.899</v>
      </c>
      <c r="B5907" s="17">
        <f>[1]Sheet1!B5907</f>
        <v>-9.2298130434734046E-2</v>
      </c>
      <c r="D5907" s="10">
        <f t="shared" si="101"/>
        <v>0</v>
      </c>
      <c r="E5907" s="5"/>
    </row>
    <row r="5908" spans="1:5" ht="15.75" x14ac:dyDescent="0.25">
      <c r="A5908" s="16">
        <f>[1]Sheet1!A5908</f>
        <v>5.9</v>
      </c>
      <c r="B5908" s="17">
        <f>[1]Sheet1!B5908</f>
        <v>-1.0298130434734048E-2</v>
      </c>
      <c r="D5908" s="10">
        <f t="shared" si="101"/>
        <v>0</v>
      </c>
      <c r="E5908" s="5"/>
    </row>
    <row r="5909" spans="1:5" ht="15.75" x14ac:dyDescent="0.25">
      <c r="A5909" s="16">
        <f>[1]Sheet1!A5909</f>
        <v>5.9009999999999998</v>
      </c>
      <c r="B5909" s="17">
        <f>[1]Sheet1!B5909</f>
        <v>3.0701869565265952E-2</v>
      </c>
      <c r="D5909" s="10">
        <f t="shared" si="101"/>
        <v>0</v>
      </c>
      <c r="E5909" s="5"/>
    </row>
    <row r="5910" spans="1:5" ht="15.75" x14ac:dyDescent="0.25">
      <c r="A5910" s="16">
        <f>[1]Sheet1!A5910</f>
        <v>5.9020000000000001</v>
      </c>
      <c r="B5910" s="17">
        <f>[1]Sheet1!B5910</f>
        <v>3.0701869565265952E-2</v>
      </c>
      <c r="D5910" s="10">
        <f t="shared" si="101"/>
        <v>0</v>
      </c>
      <c r="E5910" s="5"/>
    </row>
    <row r="5911" spans="1:5" ht="15.75" x14ac:dyDescent="0.25">
      <c r="A5911" s="16">
        <f>[1]Sheet1!A5911</f>
        <v>5.9029999999999996</v>
      </c>
      <c r="B5911" s="17">
        <f>[1]Sheet1!B5911</f>
        <v>3.0701869565265952E-2</v>
      </c>
      <c r="D5911" s="10">
        <f t="shared" si="101"/>
        <v>0</v>
      </c>
      <c r="E5911" s="5"/>
    </row>
    <row r="5912" spans="1:5" ht="15.75" x14ac:dyDescent="0.25">
      <c r="A5912" s="16">
        <f>[1]Sheet1!A5912</f>
        <v>5.9039999999999999</v>
      </c>
      <c r="B5912" s="17">
        <f>[1]Sheet1!B5912</f>
        <v>-5.1298130434734052E-2</v>
      </c>
      <c r="D5912" s="10">
        <f t="shared" si="101"/>
        <v>0</v>
      </c>
      <c r="E5912" s="5"/>
    </row>
    <row r="5913" spans="1:5" ht="15.75" x14ac:dyDescent="0.25">
      <c r="A5913" s="16">
        <f>[1]Sheet1!A5913</f>
        <v>5.9050000000000002</v>
      </c>
      <c r="B5913" s="17">
        <f>[1]Sheet1!B5913</f>
        <v>3.0701869565265952E-2</v>
      </c>
      <c r="D5913" s="10">
        <f t="shared" si="101"/>
        <v>0</v>
      </c>
      <c r="E5913" s="5"/>
    </row>
    <row r="5914" spans="1:5" ht="15.75" x14ac:dyDescent="0.25">
      <c r="A5914" s="16">
        <f>[1]Sheet1!A5914</f>
        <v>5.9059999999999997</v>
      </c>
      <c r="B5914" s="17">
        <f>[1]Sheet1!B5914</f>
        <v>3.0701869565265952E-2</v>
      </c>
      <c r="D5914" s="10">
        <f t="shared" si="101"/>
        <v>0</v>
      </c>
      <c r="E5914" s="5"/>
    </row>
    <row r="5915" spans="1:5" ht="15.75" x14ac:dyDescent="0.25">
      <c r="A5915" s="16">
        <f>[1]Sheet1!A5915</f>
        <v>5.907</v>
      </c>
      <c r="B5915" s="17">
        <f>[1]Sheet1!B5915</f>
        <v>3.0701869565265952E-2</v>
      </c>
      <c r="D5915" s="10">
        <f t="shared" si="101"/>
        <v>0</v>
      </c>
      <c r="E5915" s="5"/>
    </row>
    <row r="5916" spans="1:5" ht="15.75" x14ac:dyDescent="0.25">
      <c r="A5916" s="16">
        <f>[1]Sheet1!A5916</f>
        <v>5.9080000000000004</v>
      </c>
      <c r="B5916" s="17">
        <f>[1]Sheet1!B5916</f>
        <v>-5.1298130434734052E-2</v>
      </c>
      <c r="D5916" s="10">
        <f t="shared" si="101"/>
        <v>0</v>
      </c>
      <c r="E5916" s="5"/>
    </row>
    <row r="5917" spans="1:5" ht="15.75" x14ac:dyDescent="0.25">
      <c r="A5917" s="16">
        <f>[1]Sheet1!A5917</f>
        <v>5.9089999999999998</v>
      </c>
      <c r="B5917" s="17">
        <f>[1]Sheet1!B5917</f>
        <v>-1.0298130434734048E-2</v>
      </c>
      <c r="D5917" s="10">
        <f t="shared" si="101"/>
        <v>0</v>
      </c>
      <c r="E5917" s="5"/>
    </row>
    <row r="5918" spans="1:5" ht="15.75" x14ac:dyDescent="0.25">
      <c r="A5918" s="16">
        <f>[1]Sheet1!A5918</f>
        <v>5.91</v>
      </c>
      <c r="B5918" s="17">
        <f>[1]Sheet1!B5918</f>
        <v>-1.0298130434734048E-2</v>
      </c>
      <c r="D5918" s="10">
        <f t="shared" si="101"/>
        <v>0</v>
      </c>
      <c r="E5918" s="5"/>
    </row>
    <row r="5919" spans="1:5" ht="15.75" x14ac:dyDescent="0.25">
      <c r="A5919" s="16">
        <f>[1]Sheet1!A5919</f>
        <v>5.9109999999999996</v>
      </c>
      <c r="B5919" s="17">
        <f>[1]Sheet1!B5919</f>
        <v>-1.0298130434734048E-2</v>
      </c>
      <c r="D5919" s="10">
        <f t="shared" si="101"/>
        <v>0</v>
      </c>
      <c r="E5919" s="5"/>
    </row>
    <row r="5920" spans="1:5" ht="15.75" x14ac:dyDescent="0.25">
      <c r="A5920" s="16">
        <f>[1]Sheet1!A5920</f>
        <v>5.9119999999999999</v>
      </c>
      <c r="B5920" s="17">
        <f>[1]Sheet1!B5920</f>
        <v>-1.0298130434734048E-2</v>
      </c>
      <c r="D5920" s="10">
        <f t="shared" si="101"/>
        <v>0</v>
      </c>
      <c r="E5920" s="5"/>
    </row>
    <row r="5921" spans="1:5" ht="15.75" x14ac:dyDescent="0.25">
      <c r="A5921" s="16">
        <f>[1]Sheet1!A5921</f>
        <v>5.9130000000000003</v>
      </c>
      <c r="B5921" s="17">
        <f>[1]Sheet1!B5921</f>
        <v>3.0701869565265952E-2</v>
      </c>
      <c r="D5921" s="10">
        <f t="shared" si="101"/>
        <v>0</v>
      </c>
      <c r="E5921" s="5"/>
    </row>
    <row r="5922" spans="1:5" ht="15.75" x14ac:dyDescent="0.25">
      <c r="A5922" s="16">
        <f>[1]Sheet1!A5922</f>
        <v>5.9139999999999997</v>
      </c>
      <c r="B5922" s="17">
        <f>[1]Sheet1!B5922</f>
        <v>-1.0298130434734048E-2</v>
      </c>
      <c r="D5922" s="10">
        <f t="shared" si="101"/>
        <v>0</v>
      </c>
      <c r="E5922" s="5"/>
    </row>
    <row r="5923" spans="1:5" ht="15.75" x14ac:dyDescent="0.25">
      <c r="A5923" s="16">
        <f>[1]Sheet1!A5923</f>
        <v>5.915</v>
      </c>
      <c r="B5923" s="17">
        <f>[1]Sheet1!B5923</f>
        <v>7.170186956526596E-2</v>
      </c>
      <c r="D5923" s="10">
        <f t="shared" si="101"/>
        <v>0</v>
      </c>
      <c r="E5923" s="5"/>
    </row>
    <row r="5924" spans="1:5" ht="15.75" x14ac:dyDescent="0.25">
      <c r="A5924" s="16">
        <f>[1]Sheet1!A5924</f>
        <v>5.9160000000000004</v>
      </c>
      <c r="B5924" s="17">
        <f>[1]Sheet1!B5924</f>
        <v>-5.1298130434734052E-2</v>
      </c>
      <c r="D5924" s="10">
        <f t="shared" si="101"/>
        <v>0</v>
      </c>
      <c r="E5924" s="5"/>
    </row>
    <row r="5925" spans="1:5" ht="15.75" x14ac:dyDescent="0.25">
      <c r="A5925" s="16">
        <f>[1]Sheet1!A5925</f>
        <v>5.9169999999999998</v>
      </c>
      <c r="B5925" s="17">
        <f>[1]Sheet1!B5925</f>
        <v>3.0701869565265952E-2</v>
      </c>
      <c r="D5925" s="10">
        <f t="shared" si="101"/>
        <v>0</v>
      </c>
      <c r="E5925" s="5"/>
    </row>
    <row r="5926" spans="1:5" ht="15.75" x14ac:dyDescent="0.25">
      <c r="A5926" s="16">
        <f>[1]Sheet1!A5926</f>
        <v>5.9180000000000001</v>
      </c>
      <c r="B5926" s="17">
        <f>[1]Sheet1!B5926</f>
        <v>-9.2298130434734046E-2</v>
      </c>
      <c r="D5926" s="10">
        <f t="shared" si="101"/>
        <v>0</v>
      </c>
      <c r="E5926" s="5"/>
    </row>
    <row r="5927" spans="1:5" ht="15.75" x14ac:dyDescent="0.25">
      <c r="A5927" s="16">
        <f>[1]Sheet1!A5927</f>
        <v>5.9189999999999996</v>
      </c>
      <c r="B5927" s="17">
        <f>[1]Sheet1!B5927</f>
        <v>3.0701869565265952E-2</v>
      </c>
      <c r="D5927" s="10">
        <f t="shared" si="101"/>
        <v>0</v>
      </c>
      <c r="E5927" s="5"/>
    </row>
    <row r="5928" spans="1:5" ht="15.75" x14ac:dyDescent="0.25">
      <c r="A5928" s="16">
        <f>[1]Sheet1!A5928</f>
        <v>5.92</v>
      </c>
      <c r="B5928" s="17">
        <f>[1]Sheet1!B5928</f>
        <v>-5.1298130434734052E-2</v>
      </c>
      <c r="D5928" s="10">
        <f t="shared" si="101"/>
        <v>0</v>
      </c>
      <c r="E5928" s="5"/>
    </row>
    <row r="5929" spans="1:5" ht="15.75" x14ac:dyDescent="0.25">
      <c r="A5929" s="16">
        <f>[1]Sheet1!A5929</f>
        <v>5.9210000000000003</v>
      </c>
      <c r="B5929" s="17">
        <f>[1]Sheet1!B5929</f>
        <v>3.0701869565265952E-2</v>
      </c>
      <c r="D5929" s="10">
        <f t="shared" si="101"/>
        <v>0</v>
      </c>
      <c r="E5929" s="5"/>
    </row>
    <row r="5930" spans="1:5" ht="15.75" x14ac:dyDescent="0.25">
      <c r="A5930" s="16">
        <f>[1]Sheet1!A5930</f>
        <v>5.9219999999999997</v>
      </c>
      <c r="B5930" s="17">
        <f>[1]Sheet1!B5930</f>
        <v>-1.0298130434734048E-2</v>
      </c>
      <c r="D5930" s="10">
        <f t="shared" si="101"/>
        <v>0</v>
      </c>
      <c r="E5930" s="5"/>
    </row>
    <row r="5931" spans="1:5" ht="15.75" x14ac:dyDescent="0.25">
      <c r="A5931" s="16">
        <f>[1]Sheet1!A5931</f>
        <v>5.923</v>
      </c>
      <c r="B5931" s="17">
        <f>[1]Sheet1!B5931</f>
        <v>0.11270186956526596</v>
      </c>
      <c r="D5931" s="10">
        <f t="shared" si="101"/>
        <v>0</v>
      </c>
      <c r="E5931" s="5"/>
    </row>
    <row r="5932" spans="1:5" ht="15.75" x14ac:dyDescent="0.25">
      <c r="A5932" s="16">
        <f>[1]Sheet1!A5932</f>
        <v>5.9240000000000004</v>
      </c>
      <c r="B5932" s="17">
        <f>[1]Sheet1!B5932</f>
        <v>-1.0298130434734048E-2</v>
      </c>
      <c r="D5932" s="10">
        <f t="shared" si="101"/>
        <v>0</v>
      </c>
      <c r="E5932" s="5"/>
    </row>
    <row r="5933" spans="1:5" ht="15.75" x14ac:dyDescent="0.25">
      <c r="A5933" s="16">
        <f>[1]Sheet1!A5933</f>
        <v>5.9249999999999998</v>
      </c>
      <c r="B5933" s="17">
        <f>[1]Sheet1!B5933</f>
        <v>-9.2298130434734046E-2</v>
      </c>
      <c r="D5933" s="10">
        <f t="shared" si="101"/>
        <v>0</v>
      </c>
      <c r="E5933" s="5"/>
    </row>
    <row r="5934" spans="1:5" ht="15.75" x14ac:dyDescent="0.25">
      <c r="A5934" s="16">
        <f>[1]Sheet1!A5934</f>
        <v>5.9260000000000002</v>
      </c>
      <c r="B5934" s="17">
        <f>[1]Sheet1!B5934</f>
        <v>-1.0298130434734048E-2</v>
      </c>
      <c r="D5934" s="10">
        <f t="shared" si="101"/>
        <v>0</v>
      </c>
      <c r="E5934" s="5"/>
    </row>
    <row r="5935" spans="1:5" ht="15.75" x14ac:dyDescent="0.25">
      <c r="A5935" s="16">
        <f>[1]Sheet1!A5935</f>
        <v>5.9269999999999996</v>
      </c>
      <c r="B5935" s="17">
        <f>[1]Sheet1!B5935</f>
        <v>7.170186956526596E-2</v>
      </c>
      <c r="D5935" s="10">
        <f t="shared" si="101"/>
        <v>0</v>
      </c>
      <c r="E5935" s="5"/>
    </row>
    <row r="5936" spans="1:5" ht="15.75" x14ac:dyDescent="0.25">
      <c r="A5936" s="16">
        <f>[1]Sheet1!A5936</f>
        <v>5.9279999999999999</v>
      </c>
      <c r="B5936" s="17">
        <f>[1]Sheet1!B5936</f>
        <v>-1.0298130434734048E-2</v>
      </c>
      <c r="D5936" s="10">
        <f t="shared" si="101"/>
        <v>0</v>
      </c>
      <c r="E5936" s="5"/>
    </row>
    <row r="5937" spans="1:5" ht="15.75" x14ac:dyDescent="0.25">
      <c r="A5937" s="16">
        <f>[1]Sheet1!A5937</f>
        <v>5.9290000000000003</v>
      </c>
      <c r="B5937" s="17">
        <f>[1]Sheet1!B5937</f>
        <v>-1.0298130434734048E-2</v>
      </c>
      <c r="D5937" s="10">
        <f t="shared" si="101"/>
        <v>0</v>
      </c>
      <c r="E5937" s="5"/>
    </row>
    <row r="5938" spans="1:5" ht="15.75" x14ac:dyDescent="0.25">
      <c r="A5938" s="16">
        <f>[1]Sheet1!A5938</f>
        <v>5.93</v>
      </c>
      <c r="B5938" s="17">
        <f>[1]Sheet1!B5938</f>
        <v>-5.1298130434734052E-2</v>
      </c>
      <c r="D5938" s="10">
        <f t="shared" si="101"/>
        <v>0</v>
      </c>
      <c r="E5938" s="5"/>
    </row>
    <row r="5939" spans="1:5" ht="15.75" x14ac:dyDescent="0.25">
      <c r="A5939" s="16">
        <f>[1]Sheet1!A5939</f>
        <v>5.931</v>
      </c>
      <c r="B5939" s="17">
        <f>[1]Sheet1!B5939</f>
        <v>-1.0298130434734048E-2</v>
      </c>
      <c r="D5939" s="10">
        <f t="shared" si="101"/>
        <v>0</v>
      </c>
      <c r="E5939" s="5"/>
    </row>
    <row r="5940" spans="1:5" ht="15.75" x14ac:dyDescent="0.25">
      <c r="A5940" s="16">
        <f>[1]Sheet1!A5940</f>
        <v>5.9320000000000004</v>
      </c>
      <c r="B5940" s="17">
        <f>[1]Sheet1!B5940</f>
        <v>-1.0298130434734048E-2</v>
      </c>
      <c r="D5940" s="10">
        <f t="shared" si="101"/>
        <v>0</v>
      </c>
      <c r="E5940" s="5"/>
    </row>
    <row r="5941" spans="1:5" ht="15.75" x14ac:dyDescent="0.25">
      <c r="A5941" s="16">
        <f>[1]Sheet1!A5941</f>
        <v>5.9329999999999998</v>
      </c>
      <c r="B5941" s="17">
        <f>[1]Sheet1!B5941</f>
        <v>-1.0298130434734048E-2</v>
      </c>
      <c r="D5941" s="10">
        <f t="shared" si="101"/>
        <v>0</v>
      </c>
      <c r="E5941" s="5"/>
    </row>
    <row r="5942" spans="1:5" ht="15.75" x14ac:dyDescent="0.25">
      <c r="A5942" s="16">
        <f>[1]Sheet1!A5942</f>
        <v>5.9340000000000002</v>
      </c>
      <c r="B5942" s="17">
        <f>[1]Sheet1!B5942</f>
        <v>3.0701869565265952E-2</v>
      </c>
      <c r="D5942" s="10">
        <f t="shared" si="101"/>
        <v>0</v>
      </c>
      <c r="E5942" s="5"/>
    </row>
    <row r="5943" spans="1:5" ht="15.75" x14ac:dyDescent="0.25">
      <c r="A5943" s="16">
        <f>[1]Sheet1!A5943</f>
        <v>5.9349999999999996</v>
      </c>
      <c r="B5943" s="17">
        <f>[1]Sheet1!B5943</f>
        <v>-5.1298130434734052E-2</v>
      </c>
      <c r="D5943" s="10">
        <f t="shared" si="101"/>
        <v>0</v>
      </c>
      <c r="E5943" s="5"/>
    </row>
    <row r="5944" spans="1:5" ht="15.75" x14ac:dyDescent="0.25">
      <c r="A5944" s="16">
        <f>[1]Sheet1!A5944</f>
        <v>5.9359999999999999</v>
      </c>
      <c r="B5944" s="17">
        <f>[1]Sheet1!B5944</f>
        <v>-5.1298130434734052E-2</v>
      </c>
      <c r="D5944" s="10">
        <f t="shared" si="101"/>
        <v>0</v>
      </c>
      <c r="E5944" s="5"/>
    </row>
    <row r="5945" spans="1:5" ht="15.75" x14ac:dyDescent="0.25">
      <c r="A5945" s="16">
        <f>[1]Sheet1!A5945</f>
        <v>5.9370000000000003</v>
      </c>
      <c r="B5945" s="17">
        <f>[1]Sheet1!B5945</f>
        <v>-5.1298130434734052E-2</v>
      </c>
      <c r="D5945" s="10">
        <f t="shared" si="101"/>
        <v>0</v>
      </c>
      <c r="E5945" s="5"/>
    </row>
    <row r="5946" spans="1:5" ht="15.75" x14ac:dyDescent="0.25">
      <c r="A5946" s="16">
        <f>[1]Sheet1!A5946</f>
        <v>5.9379999999999997</v>
      </c>
      <c r="B5946" s="17">
        <f>[1]Sheet1!B5946</f>
        <v>3.0701869565265952E-2</v>
      </c>
      <c r="D5946" s="10">
        <f t="shared" si="101"/>
        <v>0</v>
      </c>
      <c r="E5946" s="5"/>
    </row>
    <row r="5947" spans="1:5" ht="15.75" x14ac:dyDescent="0.25">
      <c r="A5947" s="16">
        <f>[1]Sheet1!A5947</f>
        <v>5.9390000000000001</v>
      </c>
      <c r="B5947" s="17">
        <f>[1]Sheet1!B5947</f>
        <v>-5.1298130434734052E-2</v>
      </c>
      <c r="D5947" s="10">
        <f t="shared" si="101"/>
        <v>0</v>
      </c>
      <c r="E5947" s="5"/>
    </row>
    <row r="5948" spans="1:5" ht="15.75" x14ac:dyDescent="0.25">
      <c r="A5948" s="16">
        <f>[1]Sheet1!A5948</f>
        <v>5.94</v>
      </c>
      <c r="B5948" s="17">
        <f>[1]Sheet1!B5948</f>
        <v>-5.1298130434734052E-2</v>
      </c>
      <c r="D5948" s="10">
        <f t="shared" si="101"/>
        <v>0</v>
      </c>
      <c r="E5948" s="5"/>
    </row>
    <row r="5949" spans="1:5" ht="15.75" x14ac:dyDescent="0.25">
      <c r="A5949" s="16">
        <f>[1]Sheet1!A5949</f>
        <v>5.9409999999999998</v>
      </c>
      <c r="B5949" s="17">
        <f>[1]Sheet1!B5949</f>
        <v>3.0701869565265952E-2</v>
      </c>
      <c r="D5949" s="10">
        <f t="shared" si="101"/>
        <v>0</v>
      </c>
      <c r="E5949" s="5"/>
    </row>
    <row r="5950" spans="1:5" ht="15.75" x14ac:dyDescent="0.25">
      <c r="A5950" s="16">
        <f>[1]Sheet1!A5950</f>
        <v>5.9420000000000002</v>
      </c>
      <c r="B5950" s="17">
        <f>[1]Sheet1!B5950</f>
        <v>-5.1298130434734052E-2</v>
      </c>
      <c r="D5950" s="10">
        <f t="shared" si="101"/>
        <v>0</v>
      </c>
      <c r="E5950" s="5"/>
    </row>
    <row r="5951" spans="1:5" ht="15.75" x14ac:dyDescent="0.25">
      <c r="A5951" s="16">
        <f>[1]Sheet1!A5951</f>
        <v>5.9429999999999996</v>
      </c>
      <c r="B5951" s="17">
        <f>[1]Sheet1!B5951</f>
        <v>3.0701869565265952E-2</v>
      </c>
      <c r="D5951" s="10">
        <f t="shared" si="101"/>
        <v>0</v>
      </c>
      <c r="E5951" s="5"/>
    </row>
    <row r="5952" spans="1:5" ht="15.75" x14ac:dyDescent="0.25">
      <c r="A5952" s="16">
        <f>[1]Sheet1!A5952</f>
        <v>5.944</v>
      </c>
      <c r="B5952" s="17">
        <f>[1]Sheet1!B5952</f>
        <v>7.170186956526596E-2</v>
      </c>
      <c r="D5952" s="10">
        <f t="shared" si="101"/>
        <v>0</v>
      </c>
      <c r="E5952" s="5"/>
    </row>
    <row r="5953" spans="1:5" ht="15.75" x14ac:dyDescent="0.25">
      <c r="A5953" s="16">
        <f>[1]Sheet1!A5953</f>
        <v>5.9450000000000003</v>
      </c>
      <c r="B5953" s="17">
        <f>[1]Sheet1!B5953</f>
        <v>3.0701869565265952E-2</v>
      </c>
      <c r="D5953" s="10">
        <f t="shared" si="101"/>
        <v>0</v>
      </c>
      <c r="E5953" s="5"/>
    </row>
    <row r="5954" spans="1:5" ht="15.75" x14ac:dyDescent="0.25">
      <c r="A5954" s="16">
        <f>[1]Sheet1!A5954</f>
        <v>5.9459999999999997</v>
      </c>
      <c r="B5954" s="17">
        <f>[1]Sheet1!B5954</f>
        <v>3.0701869565265952E-2</v>
      </c>
      <c r="D5954" s="10">
        <f t="shared" si="101"/>
        <v>0</v>
      </c>
      <c r="E5954" s="5"/>
    </row>
    <row r="5955" spans="1:5" ht="15.75" x14ac:dyDescent="0.25">
      <c r="A5955" s="16">
        <f>[1]Sheet1!A5955</f>
        <v>5.9470000000000001</v>
      </c>
      <c r="B5955" s="17">
        <f>[1]Sheet1!B5955</f>
        <v>-1.0298130434734048E-2</v>
      </c>
      <c r="D5955" s="10">
        <f t="shared" si="101"/>
        <v>0</v>
      </c>
      <c r="E5955" s="5"/>
    </row>
    <row r="5956" spans="1:5" ht="15.75" x14ac:dyDescent="0.25">
      <c r="A5956" s="16">
        <f>[1]Sheet1!A5956</f>
        <v>5.9480000000000004</v>
      </c>
      <c r="B5956" s="17">
        <f>[1]Sheet1!B5956</f>
        <v>-1.0298130434734048E-2</v>
      </c>
      <c r="D5956" s="10">
        <f t="shared" si="101"/>
        <v>0</v>
      </c>
      <c r="E5956" s="5"/>
    </row>
    <row r="5957" spans="1:5" ht="15.75" x14ac:dyDescent="0.25">
      <c r="A5957" s="16">
        <f>[1]Sheet1!A5957</f>
        <v>5.9489999999999998</v>
      </c>
      <c r="B5957" s="17">
        <f>[1]Sheet1!B5957</f>
        <v>3.0701869565265952E-2</v>
      </c>
      <c r="D5957" s="10">
        <f t="shared" si="101"/>
        <v>0</v>
      </c>
      <c r="E5957" s="5"/>
    </row>
    <row r="5958" spans="1:5" ht="15.75" x14ac:dyDescent="0.25">
      <c r="A5958" s="16">
        <f>[1]Sheet1!A5958</f>
        <v>5.95</v>
      </c>
      <c r="B5958" s="17">
        <f>[1]Sheet1!B5958</f>
        <v>3.0701869565265952E-2</v>
      </c>
      <c r="D5958" s="10">
        <f t="shared" si="101"/>
        <v>0</v>
      </c>
      <c r="E5958" s="5"/>
    </row>
    <row r="5959" spans="1:5" ht="15.75" x14ac:dyDescent="0.25">
      <c r="A5959" s="16">
        <f>[1]Sheet1!A5959</f>
        <v>5.9509999999999996</v>
      </c>
      <c r="B5959" s="17">
        <f>[1]Sheet1!B5959</f>
        <v>-5.1298130434734052E-2</v>
      </c>
      <c r="D5959" s="10">
        <f t="shared" si="101"/>
        <v>0</v>
      </c>
      <c r="E5959" s="5"/>
    </row>
    <row r="5960" spans="1:5" ht="15.75" x14ac:dyDescent="0.25">
      <c r="A5960" s="16">
        <f>[1]Sheet1!A5960</f>
        <v>5.952</v>
      </c>
      <c r="B5960" s="17">
        <f>[1]Sheet1!B5960</f>
        <v>-9.2298130434734046E-2</v>
      </c>
      <c r="D5960" s="10">
        <f t="shared" si="101"/>
        <v>0</v>
      </c>
      <c r="E5960" s="5"/>
    </row>
    <row r="5961" spans="1:5" ht="15.75" x14ac:dyDescent="0.25">
      <c r="A5961" s="16">
        <f>[1]Sheet1!A5961</f>
        <v>5.9530000000000003</v>
      </c>
      <c r="B5961" s="17">
        <f>[1]Sheet1!B5961</f>
        <v>7.170186956526596E-2</v>
      </c>
      <c r="D5961" s="10">
        <f t="shared" ref="D5961:D6024" si="102">(2/$B$2)*IMABS(F5961)</f>
        <v>0</v>
      </c>
      <c r="E5961" s="5"/>
    </row>
    <row r="5962" spans="1:5" ht="15.75" x14ac:dyDescent="0.25">
      <c r="A5962" s="16">
        <f>[1]Sheet1!A5962</f>
        <v>5.9539999999999997</v>
      </c>
      <c r="B5962" s="17">
        <f>[1]Sheet1!B5962</f>
        <v>3.0701869565265952E-2</v>
      </c>
      <c r="D5962" s="10">
        <f t="shared" si="102"/>
        <v>0</v>
      </c>
      <c r="E5962" s="5"/>
    </row>
    <row r="5963" spans="1:5" ht="15.75" x14ac:dyDescent="0.25">
      <c r="A5963" s="16">
        <f>[1]Sheet1!A5963</f>
        <v>5.9550000000000001</v>
      </c>
      <c r="B5963" s="17">
        <f>[1]Sheet1!B5963</f>
        <v>-1.0298130434734048E-2</v>
      </c>
      <c r="D5963" s="10">
        <f t="shared" si="102"/>
        <v>0</v>
      </c>
      <c r="E5963" s="5"/>
    </row>
    <row r="5964" spans="1:5" ht="15.75" x14ac:dyDescent="0.25">
      <c r="A5964" s="16">
        <f>[1]Sheet1!A5964</f>
        <v>5.9560000000000004</v>
      </c>
      <c r="B5964" s="17">
        <f>[1]Sheet1!B5964</f>
        <v>3.0701869565265952E-2</v>
      </c>
      <c r="D5964" s="10">
        <f t="shared" si="102"/>
        <v>0</v>
      </c>
      <c r="E5964" s="5"/>
    </row>
    <row r="5965" spans="1:5" ht="15.75" x14ac:dyDescent="0.25">
      <c r="A5965" s="16">
        <f>[1]Sheet1!A5965</f>
        <v>5.9569999999999999</v>
      </c>
      <c r="B5965" s="17">
        <f>[1]Sheet1!B5965</f>
        <v>7.170186956526596E-2</v>
      </c>
      <c r="D5965" s="10">
        <f t="shared" si="102"/>
        <v>0</v>
      </c>
      <c r="E5965" s="5"/>
    </row>
    <row r="5966" spans="1:5" ht="15.75" x14ac:dyDescent="0.25">
      <c r="A5966" s="16">
        <f>[1]Sheet1!A5966</f>
        <v>5.9580000000000002</v>
      </c>
      <c r="B5966" s="17">
        <f>[1]Sheet1!B5966</f>
        <v>7.170186956526596E-2</v>
      </c>
      <c r="D5966" s="10">
        <f t="shared" si="102"/>
        <v>0</v>
      </c>
      <c r="E5966" s="5"/>
    </row>
    <row r="5967" spans="1:5" ht="15.75" x14ac:dyDescent="0.25">
      <c r="A5967" s="16">
        <f>[1]Sheet1!A5967</f>
        <v>5.9589999999999996</v>
      </c>
      <c r="B5967" s="17">
        <f>[1]Sheet1!B5967</f>
        <v>3.0701869565265952E-2</v>
      </c>
      <c r="D5967" s="10">
        <f t="shared" si="102"/>
        <v>0</v>
      </c>
      <c r="E5967" s="5"/>
    </row>
    <row r="5968" spans="1:5" ht="15.75" x14ac:dyDescent="0.25">
      <c r="A5968" s="16">
        <f>[1]Sheet1!A5968</f>
        <v>5.96</v>
      </c>
      <c r="B5968" s="17">
        <f>[1]Sheet1!B5968</f>
        <v>-1.0298130434734048E-2</v>
      </c>
      <c r="D5968" s="10">
        <f t="shared" si="102"/>
        <v>0</v>
      </c>
      <c r="E5968" s="5"/>
    </row>
    <row r="5969" spans="1:5" ht="15.75" x14ac:dyDescent="0.25">
      <c r="A5969" s="16">
        <f>[1]Sheet1!A5969</f>
        <v>5.9610000000000003</v>
      </c>
      <c r="B5969" s="17">
        <f>[1]Sheet1!B5969</f>
        <v>-1.0298130434734048E-2</v>
      </c>
      <c r="D5969" s="10">
        <f t="shared" si="102"/>
        <v>0</v>
      </c>
      <c r="E5969" s="5"/>
    </row>
    <row r="5970" spans="1:5" ht="15.75" x14ac:dyDescent="0.25">
      <c r="A5970" s="16">
        <f>[1]Sheet1!A5970</f>
        <v>5.9619999999999997</v>
      </c>
      <c r="B5970" s="17">
        <f>[1]Sheet1!B5970</f>
        <v>-5.1298130434734052E-2</v>
      </c>
      <c r="D5970" s="10">
        <f t="shared" si="102"/>
        <v>0</v>
      </c>
      <c r="E5970" s="5"/>
    </row>
    <row r="5971" spans="1:5" ht="15.75" x14ac:dyDescent="0.25">
      <c r="A5971" s="16">
        <f>[1]Sheet1!A5971</f>
        <v>5.9630000000000001</v>
      </c>
      <c r="B5971" s="17">
        <f>[1]Sheet1!B5971</f>
        <v>7.170186956526596E-2</v>
      </c>
      <c r="D5971" s="10">
        <f t="shared" si="102"/>
        <v>0</v>
      </c>
      <c r="E5971" s="5"/>
    </row>
    <row r="5972" spans="1:5" ht="15.75" x14ac:dyDescent="0.25">
      <c r="A5972" s="16">
        <f>[1]Sheet1!A5972</f>
        <v>5.9640000000000004</v>
      </c>
      <c r="B5972" s="17">
        <f>[1]Sheet1!B5972</f>
        <v>3.0701869565265952E-2</v>
      </c>
      <c r="D5972" s="10">
        <f t="shared" si="102"/>
        <v>0</v>
      </c>
      <c r="E5972" s="5"/>
    </row>
    <row r="5973" spans="1:5" ht="15.75" x14ac:dyDescent="0.25">
      <c r="A5973" s="16">
        <f>[1]Sheet1!A5973</f>
        <v>5.9649999999999999</v>
      </c>
      <c r="B5973" s="17">
        <f>[1]Sheet1!B5973</f>
        <v>3.0701869565265952E-2</v>
      </c>
      <c r="D5973" s="10">
        <f t="shared" si="102"/>
        <v>0</v>
      </c>
      <c r="E5973" s="5"/>
    </row>
    <row r="5974" spans="1:5" ht="15.75" x14ac:dyDescent="0.25">
      <c r="A5974" s="16">
        <f>[1]Sheet1!A5974</f>
        <v>5.9660000000000002</v>
      </c>
      <c r="B5974" s="17">
        <f>[1]Sheet1!B5974</f>
        <v>-1.0298130434734048E-2</v>
      </c>
      <c r="D5974" s="10">
        <f t="shared" si="102"/>
        <v>0</v>
      </c>
      <c r="E5974" s="5"/>
    </row>
    <row r="5975" spans="1:5" ht="15.75" x14ac:dyDescent="0.25">
      <c r="A5975" s="16">
        <f>[1]Sheet1!A5975</f>
        <v>5.9669999999999996</v>
      </c>
      <c r="B5975" s="17">
        <f>[1]Sheet1!B5975</f>
        <v>7.170186956526596E-2</v>
      </c>
      <c r="D5975" s="10">
        <f t="shared" si="102"/>
        <v>0</v>
      </c>
      <c r="E5975" s="5"/>
    </row>
    <row r="5976" spans="1:5" ht="15.75" x14ac:dyDescent="0.25">
      <c r="A5976" s="16">
        <f>[1]Sheet1!A5976</f>
        <v>5.968</v>
      </c>
      <c r="B5976" s="17">
        <f>[1]Sheet1!B5976</f>
        <v>3.0701869565265952E-2</v>
      </c>
      <c r="D5976" s="10">
        <f t="shared" si="102"/>
        <v>0</v>
      </c>
      <c r="E5976" s="5"/>
    </row>
    <row r="5977" spans="1:5" ht="15.75" x14ac:dyDescent="0.25">
      <c r="A5977" s="16">
        <f>[1]Sheet1!A5977</f>
        <v>5.9690000000000003</v>
      </c>
      <c r="B5977" s="17">
        <f>[1]Sheet1!B5977</f>
        <v>7.170186956526596E-2</v>
      </c>
      <c r="D5977" s="10">
        <f t="shared" si="102"/>
        <v>0</v>
      </c>
      <c r="E5977" s="5"/>
    </row>
    <row r="5978" spans="1:5" ht="15.75" x14ac:dyDescent="0.25">
      <c r="A5978" s="16">
        <f>[1]Sheet1!A5978</f>
        <v>5.97</v>
      </c>
      <c r="B5978" s="17">
        <f>[1]Sheet1!B5978</f>
        <v>-1.0298130434734048E-2</v>
      </c>
      <c r="D5978" s="10">
        <f t="shared" si="102"/>
        <v>0</v>
      </c>
      <c r="E5978" s="5"/>
    </row>
    <row r="5979" spans="1:5" ht="15.75" x14ac:dyDescent="0.25">
      <c r="A5979" s="16">
        <f>[1]Sheet1!A5979</f>
        <v>5.9710000000000001</v>
      </c>
      <c r="B5979" s="17">
        <f>[1]Sheet1!B5979</f>
        <v>-1.0298130434734048E-2</v>
      </c>
      <c r="D5979" s="10">
        <f t="shared" si="102"/>
        <v>0</v>
      </c>
      <c r="E5979" s="5"/>
    </row>
    <row r="5980" spans="1:5" ht="15.75" x14ac:dyDescent="0.25">
      <c r="A5980" s="16">
        <f>[1]Sheet1!A5980</f>
        <v>5.9720000000000004</v>
      </c>
      <c r="B5980" s="17">
        <f>[1]Sheet1!B5980</f>
        <v>3.0701869565265952E-2</v>
      </c>
      <c r="D5980" s="10">
        <f t="shared" si="102"/>
        <v>0</v>
      </c>
      <c r="E5980" s="5"/>
    </row>
    <row r="5981" spans="1:5" ht="15.75" x14ac:dyDescent="0.25">
      <c r="A5981" s="16">
        <f>[1]Sheet1!A5981</f>
        <v>5.9729999999999999</v>
      </c>
      <c r="B5981" s="17">
        <f>[1]Sheet1!B5981</f>
        <v>-1.0298130434734048E-2</v>
      </c>
      <c r="D5981" s="10">
        <f t="shared" si="102"/>
        <v>0</v>
      </c>
      <c r="E5981" s="5"/>
    </row>
    <row r="5982" spans="1:5" ht="15.75" x14ac:dyDescent="0.25">
      <c r="A5982" s="16">
        <f>[1]Sheet1!A5982</f>
        <v>5.9740000000000002</v>
      </c>
      <c r="B5982" s="17">
        <f>[1]Sheet1!B5982</f>
        <v>3.0701869565265952E-2</v>
      </c>
      <c r="D5982" s="10">
        <f t="shared" si="102"/>
        <v>0</v>
      </c>
      <c r="E5982" s="5"/>
    </row>
    <row r="5983" spans="1:5" ht="15.75" x14ac:dyDescent="0.25">
      <c r="A5983" s="16">
        <f>[1]Sheet1!A5983</f>
        <v>5.9749999999999996</v>
      </c>
      <c r="B5983" s="17">
        <f>[1]Sheet1!B5983</f>
        <v>-5.1298130434734052E-2</v>
      </c>
      <c r="D5983" s="10">
        <f t="shared" si="102"/>
        <v>0</v>
      </c>
      <c r="E5983" s="5"/>
    </row>
    <row r="5984" spans="1:5" ht="15.75" x14ac:dyDescent="0.25">
      <c r="A5984" s="16">
        <f>[1]Sheet1!A5984</f>
        <v>5.976</v>
      </c>
      <c r="B5984" s="17">
        <f>[1]Sheet1!B5984</f>
        <v>3.0701869565265952E-2</v>
      </c>
      <c r="D5984" s="10">
        <f t="shared" si="102"/>
        <v>0</v>
      </c>
      <c r="E5984" s="5"/>
    </row>
    <row r="5985" spans="1:5" ht="15.75" x14ac:dyDescent="0.25">
      <c r="A5985" s="16">
        <f>[1]Sheet1!A5985</f>
        <v>5.9770000000000003</v>
      </c>
      <c r="B5985" s="17">
        <f>[1]Sheet1!B5985</f>
        <v>7.170186956526596E-2</v>
      </c>
      <c r="D5985" s="10">
        <f t="shared" si="102"/>
        <v>0</v>
      </c>
      <c r="E5985" s="5"/>
    </row>
    <row r="5986" spans="1:5" ht="15.75" x14ac:dyDescent="0.25">
      <c r="A5986" s="16">
        <f>[1]Sheet1!A5986</f>
        <v>5.9779999999999998</v>
      </c>
      <c r="B5986" s="17">
        <f>[1]Sheet1!B5986</f>
        <v>-1.0298130434734048E-2</v>
      </c>
      <c r="D5986" s="10">
        <f t="shared" si="102"/>
        <v>0</v>
      </c>
      <c r="E5986" s="5"/>
    </row>
    <row r="5987" spans="1:5" ht="15.75" x14ac:dyDescent="0.25">
      <c r="A5987" s="16">
        <f>[1]Sheet1!A5987</f>
        <v>5.9790000000000001</v>
      </c>
      <c r="B5987" s="17">
        <f>[1]Sheet1!B5987</f>
        <v>3.0701869565265952E-2</v>
      </c>
      <c r="D5987" s="10">
        <f t="shared" si="102"/>
        <v>0</v>
      </c>
      <c r="E5987" s="5"/>
    </row>
    <row r="5988" spans="1:5" ht="15.75" x14ac:dyDescent="0.25">
      <c r="A5988" s="16">
        <f>[1]Sheet1!A5988</f>
        <v>5.98</v>
      </c>
      <c r="B5988" s="17">
        <f>[1]Sheet1!B5988</f>
        <v>3.0701869565265952E-2</v>
      </c>
      <c r="D5988" s="10">
        <f t="shared" si="102"/>
        <v>0</v>
      </c>
      <c r="E5988" s="5"/>
    </row>
    <row r="5989" spans="1:5" ht="15.75" x14ac:dyDescent="0.25">
      <c r="A5989" s="16">
        <f>[1]Sheet1!A5989</f>
        <v>5.9809999999999999</v>
      </c>
      <c r="B5989" s="17">
        <f>[1]Sheet1!B5989</f>
        <v>3.0701869565265952E-2</v>
      </c>
      <c r="D5989" s="10">
        <f t="shared" si="102"/>
        <v>0</v>
      </c>
      <c r="E5989" s="5"/>
    </row>
    <row r="5990" spans="1:5" ht="15.75" x14ac:dyDescent="0.25">
      <c r="A5990" s="16">
        <f>[1]Sheet1!A5990</f>
        <v>5.9820000000000002</v>
      </c>
      <c r="B5990" s="17">
        <f>[1]Sheet1!B5990</f>
        <v>3.0701869565265952E-2</v>
      </c>
      <c r="D5990" s="10">
        <f t="shared" si="102"/>
        <v>0</v>
      </c>
      <c r="E5990" s="5"/>
    </row>
    <row r="5991" spans="1:5" ht="15.75" x14ac:dyDescent="0.25">
      <c r="A5991" s="16">
        <f>[1]Sheet1!A5991</f>
        <v>5.9829999999999997</v>
      </c>
      <c r="B5991" s="17">
        <f>[1]Sheet1!B5991</f>
        <v>-1.0298130434734048E-2</v>
      </c>
      <c r="D5991" s="10">
        <f t="shared" si="102"/>
        <v>0</v>
      </c>
      <c r="E5991" s="5"/>
    </row>
    <row r="5992" spans="1:5" ht="15.75" x14ac:dyDescent="0.25">
      <c r="A5992" s="16">
        <f>[1]Sheet1!A5992</f>
        <v>5.984</v>
      </c>
      <c r="B5992" s="17">
        <f>[1]Sheet1!B5992</f>
        <v>3.0701869565265952E-2</v>
      </c>
      <c r="D5992" s="10">
        <f t="shared" si="102"/>
        <v>0</v>
      </c>
      <c r="E5992" s="5"/>
    </row>
    <row r="5993" spans="1:5" ht="15.75" x14ac:dyDescent="0.25">
      <c r="A5993" s="16">
        <f>[1]Sheet1!A5993</f>
        <v>5.9850000000000003</v>
      </c>
      <c r="B5993" s="17">
        <f>[1]Sheet1!B5993</f>
        <v>-1.0298130434734048E-2</v>
      </c>
      <c r="D5993" s="10">
        <f t="shared" si="102"/>
        <v>0</v>
      </c>
      <c r="E5993" s="5"/>
    </row>
    <row r="5994" spans="1:5" ht="15.75" x14ac:dyDescent="0.25">
      <c r="A5994" s="16">
        <f>[1]Sheet1!A5994</f>
        <v>5.9859999999999998</v>
      </c>
      <c r="B5994" s="17">
        <f>[1]Sheet1!B5994</f>
        <v>7.170186956526596E-2</v>
      </c>
      <c r="D5994" s="10">
        <f t="shared" si="102"/>
        <v>0</v>
      </c>
      <c r="E5994" s="5"/>
    </row>
    <row r="5995" spans="1:5" ht="15.75" x14ac:dyDescent="0.25">
      <c r="A5995" s="16">
        <f>[1]Sheet1!A5995</f>
        <v>5.9870000000000001</v>
      </c>
      <c r="B5995" s="17">
        <f>[1]Sheet1!B5995</f>
        <v>3.0701869565265952E-2</v>
      </c>
      <c r="D5995" s="10">
        <f t="shared" si="102"/>
        <v>0</v>
      </c>
      <c r="E5995" s="5"/>
    </row>
    <row r="5996" spans="1:5" ht="15.75" x14ac:dyDescent="0.25">
      <c r="A5996" s="16">
        <f>[1]Sheet1!A5996</f>
        <v>5.9880000000000004</v>
      </c>
      <c r="B5996" s="17">
        <f>[1]Sheet1!B5996</f>
        <v>-1.0298130434734048E-2</v>
      </c>
      <c r="D5996" s="10">
        <f t="shared" si="102"/>
        <v>0</v>
      </c>
      <c r="E5996" s="5"/>
    </row>
    <row r="5997" spans="1:5" ht="15.75" x14ac:dyDescent="0.25">
      <c r="A5997" s="16">
        <f>[1]Sheet1!A5997</f>
        <v>5.9889999999999999</v>
      </c>
      <c r="B5997" s="17">
        <f>[1]Sheet1!B5997</f>
        <v>-1.0298130434734048E-2</v>
      </c>
      <c r="D5997" s="10">
        <f t="shared" si="102"/>
        <v>0</v>
      </c>
      <c r="E5997" s="5"/>
    </row>
    <row r="5998" spans="1:5" ht="15.75" x14ac:dyDescent="0.25">
      <c r="A5998" s="16">
        <f>[1]Sheet1!A5998</f>
        <v>5.99</v>
      </c>
      <c r="B5998" s="17">
        <f>[1]Sheet1!B5998</f>
        <v>3.0701869565265952E-2</v>
      </c>
      <c r="D5998" s="10">
        <f t="shared" si="102"/>
        <v>0</v>
      </c>
      <c r="E5998" s="5"/>
    </row>
    <row r="5999" spans="1:5" ht="15.75" x14ac:dyDescent="0.25">
      <c r="A5999" s="16">
        <f>[1]Sheet1!A5999</f>
        <v>5.9909999999999997</v>
      </c>
      <c r="B5999" s="17">
        <f>[1]Sheet1!B5999</f>
        <v>3.0701869565265952E-2</v>
      </c>
      <c r="D5999" s="10">
        <f t="shared" si="102"/>
        <v>0</v>
      </c>
      <c r="E5999" s="5"/>
    </row>
    <row r="6000" spans="1:5" ht="15.75" x14ac:dyDescent="0.25">
      <c r="A6000" s="16">
        <f>[1]Sheet1!A6000</f>
        <v>5.992</v>
      </c>
      <c r="B6000" s="17">
        <f>[1]Sheet1!B6000</f>
        <v>0.11270186956526596</v>
      </c>
      <c r="D6000" s="10">
        <f t="shared" si="102"/>
        <v>0</v>
      </c>
      <c r="E6000" s="5"/>
    </row>
    <row r="6001" spans="1:5" ht="15.75" x14ac:dyDescent="0.25">
      <c r="A6001" s="16">
        <f>[1]Sheet1!A6001</f>
        <v>5.9930000000000003</v>
      </c>
      <c r="B6001" s="17">
        <f>[1]Sheet1!B6001</f>
        <v>7.170186956526596E-2</v>
      </c>
      <c r="D6001" s="10">
        <f t="shared" si="102"/>
        <v>0</v>
      </c>
      <c r="E6001" s="5"/>
    </row>
    <row r="6002" spans="1:5" ht="15.75" x14ac:dyDescent="0.25">
      <c r="A6002" s="16">
        <f>[1]Sheet1!A6002</f>
        <v>5.9939999999999998</v>
      </c>
      <c r="B6002" s="17">
        <f>[1]Sheet1!B6002</f>
        <v>0.11270186956526596</v>
      </c>
      <c r="D6002" s="10">
        <f t="shared" si="102"/>
        <v>0</v>
      </c>
      <c r="E6002" s="5"/>
    </row>
    <row r="6003" spans="1:5" ht="15.75" x14ac:dyDescent="0.25">
      <c r="A6003" s="16">
        <f>[1]Sheet1!A6003</f>
        <v>5.9950000000000001</v>
      </c>
      <c r="B6003" s="17">
        <f>[1]Sheet1!B6003</f>
        <v>7.170186956526596E-2</v>
      </c>
      <c r="D6003" s="10">
        <f t="shared" si="102"/>
        <v>0</v>
      </c>
      <c r="E6003" s="5"/>
    </row>
    <row r="6004" spans="1:5" ht="15.75" x14ac:dyDescent="0.25">
      <c r="A6004" s="16">
        <f>[1]Sheet1!A6004</f>
        <v>5.9960000000000004</v>
      </c>
      <c r="B6004" s="17">
        <f>[1]Sheet1!B6004</f>
        <v>3.0701869565265952E-2</v>
      </c>
      <c r="D6004" s="10">
        <f t="shared" si="102"/>
        <v>0</v>
      </c>
      <c r="E6004" s="5"/>
    </row>
    <row r="6005" spans="1:5" ht="15.75" x14ac:dyDescent="0.25">
      <c r="A6005" s="16">
        <f>[1]Sheet1!A6005</f>
        <v>5.9969999999999999</v>
      </c>
      <c r="B6005" s="17">
        <f>[1]Sheet1!B6005</f>
        <v>3.0701869565265952E-2</v>
      </c>
      <c r="D6005" s="10">
        <f t="shared" si="102"/>
        <v>0</v>
      </c>
      <c r="E6005" s="5"/>
    </row>
    <row r="6006" spans="1:5" ht="15.75" x14ac:dyDescent="0.25">
      <c r="A6006" s="16">
        <f>[1]Sheet1!A6006</f>
        <v>5.9980000000000002</v>
      </c>
      <c r="B6006" s="17">
        <f>[1]Sheet1!B6006</f>
        <v>3.0701869565265952E-2</v>
      </c>
      <c r="D6006" s="10">
        <f t="shared" si="102"/>
        <v>0</v>
      </c>
      <c r="E6006" s="5"/>
    </row>
    <row r="6007" spans="1:5" ht="15.75" x14ac:dyDescent="0.25">
      <c r="A6007" s="16">
        <f>[1]Sheet1!A6007</f>
        <v>5.9989999999999997</v>
      </c>
      <c r="B6007" s="17">
        <f>[1]Sheet1!B6007</f>
        <v>-1.0298130434734048E-2</v>
      </c>
      <c r="D6007" s="10">
        <f t="shared" si="102"/>
        <v>0</v>
      </c>
      <c r="E6007" s="5"/>
    </row>
    <row r="6008" spans="1:5" ht="15.75" x14ac:dyDescent="0.25">
      <c r="A6008" s="16">
        <f>[1]Sheet1!A6008</f>
        <v>6</v>
      </c>
      <c r="B6008" s="17">
        <f>[1]Sheet1!B6008</f>
        <v>-1.0298130434734048E-2</v>
      </c>
      <c r="D6008" s="10">
        <f t="shared" si="102"/>
        <v>0</v>
      </c>
      <c r="E6008" s="5"/>
    </row>
    <row r="6009" spans="1:5" ht="15.75" x14ac:dyDescent="0.25">
      <c r="A6009" s="16">
        <f>[1]Sheet1!A6009</f>
        <v>6.0010000000000003</v>
      </c>
      <c r="B6009" s="17">
        <f>[1]Sheet1!B6009</f>
        <v>3.0701869565265952E-2</v>
      </c>
      <c r="D6009" s="10">
        <f t="shared" si="102"/>
        <v>0</v>
      </c>
      <c r="E6009" s="5"/>
    </row>
    <row r="6010" spans="1:5" ht="15.75" x14ac:dyDescent="0.25">
      <c r="A6010" s="16">
        <f>[1]Sheet1!A6010</f>
        <v>6.0019999999999998</v>
      </c>
      <c r="B6010" s="17">
        <f>[1]Sheet1!B6010</f>
        <v>-5.1298130434734052E-2</v>
      </c>
      <c r="D6010" s="10">
        <f t="shared" si="102"/>
        <v>0</v>
      </c>
      <c r="E6010" s="5"/>
    </row>
    <row r="6011" spans="1:5" ht="15.75" x14ac:dyDescent="0.25">
      <c r="A6011" s="16">
        <f>[1]Sheet1!A6011</f>
        <v>6.0030000000000001</v>
      </c>
      <c r="B6011" s="17">
        <f>[1]Sheet1!B6011</f>
        <v>7.170186956526596E-2</v>
      </c>
      <c r="D6011" s="10">
        <f t="shared" si="102"/>
        <v>0</v>
      </c>
      <c r="E6011" s="5"/>
    </row>
    <row r="6012" spans="1:5" ht="15.75" x14ac:dyDescent="0.25">
      <c r="A6012" s="16">
        <f>[1]Sheet1!A6012</f>
        <v>6.0039999999999996</v>
      </c>
      <c r="B6012" s="17">
        <f>[1]Sheet1!B6012</f>
        <v>-1.0298130434734048E-2</v>
      </c>
      <c r="D6012" s="10">
        <f t="shared" si="102"/>
        <v>0</v>
      </c>
      <c r="E6012" s="5"/>
    </row>
    <row r="6013" spans="1:5" ht="15.75" x14ac:dyDescent="0.25">
      <c r="A6013" s="16">
        <f>[1]Sheet1!A6013</f>
        <v>6.0049999999999999</v>
      </c>
      <c r="B6013" s="17">
        <f>[1]Sheet1!B6013</f>
        <v>-1.0298130434734048E-2</v>
      </c>
      <c r="D6013" s="10">
        <f t="shared" si="102"/>
        <v>0</v>
      </c>
      <c r="E6013" s="5"/>
    </row>
    <row r="6014" spans="1:5" ht="15.75" x14ac:dyDescent="0.25">
      <c r="A6014" s="16">
        <f>[1]Sheet1!A6014</f>
        <v>6.0060000000000002</v>
      </c>
      <c r="B6014" s="17">
        <f>[1]Sheet1!B6014</f>
        <v>3.0701869565265952E-2</v>
      </c>
      <c r="D6014" s="10">
        <f t="shared" si="102"/>
        <v>0</v>
      </c>
      <c r="E6014" s="5"/>
    </row>
    <row r="6015" spans="1:5" ht="15.75" x14ac:dyDescent="0.25">
      <c r="A6015" s="16">
        <f>[1]Sheet1!A6015</f>
        <v>6.0069999999999997</v>
      </c>
      <c r="B6015" s="17">
        <f>[1]Sheet1!B6015</f>
        <v>3.0701869565265952E-2</v>
      </c>
      <c r="D6015" s="10">
        <f t="shared" si="102"/>
        <v>0</v>
      </c>
      <c r="E6015" s="5"/>
    </row>
    <row r="6016" spans="1:5" ht="15.75" x14ac:dyDescent="0.25">
      <c r="A6016" s="16">
        <f>[1]Sheet1!A6016</f>
        <v>6.008</v>
      </c>
      <c r="B6016" s="17">
        <f>[1]Sheet1!B6016</f>
        <v>-5.1298130434734052E-2</v>
      </c>
      <c r="D6016" s="10">
        <f t="shared" si="102"/>
        <v>0</v>
      </c>
      <c r="E6016" s="5"/>
    </row>
    <row r="6017" spans="1:5" ht="15.75" x14ac:dyDescent="0.25">
      <c r="A6017" s="16">
        <f>[1]Sheet1!A6017</f>
        <v>6.0090000000000003</v>
      </c>
      <c r="B6017" s="17">
        <f>[1]Sheet1!B6017</f>
        <v>-1.0298130434734048E-2</v>
      </c>
      <c r="D6017" s="10">
        <f t="shared" si="102"/>
        <v>0</v>
      </c>
      <c r="E6017" s="5"/>
    </row>
    <row r="6018" spans="1:5" ht="15.75" x14ac:dyDescent="0.25">
      <c r="A6018" s="16">
        <f>[1]Sheet1!A6018</f>
        <v>6.01</v>
      </c>
      <c r="B6018" s="17">
        <f>[1]Sheet1!B6018</f>
        <v>3.0701869565265952E-2</v>
      </c>
      <c r="D6018" s="10">
        <f t="shared" si="102"/>
        <v>0</v>
      </c>
      <c r="E6018" s="5"/>
    </row>
    <row r="6019" spans="1:5" ht="15.75" x14ac:dyDescent="0.25">
      <c r="A6019" s="16">
        <f>[1]Sheet1!A6019</f>
        <v>6.0110000000000001</v>
      </c>
      <c r="B6019" s="17">
        <f>[1]Sheet1!B6019</f>
        <v>3.0701869565265952E-2</v>
      </c>
      <c r="D6019" s="10">
        <f t="shared" si="102"/>
        <v>0</v>
      </c>
      <c r="E6019" s="5"/>
    </row>
    <row r="6020" spans="1:5" ht="15.75" x14ac:dyDescent="0.25">
      <c r="A6020" s="16">
        <f>[1]Sheet1!A6020</f>
        <v>6.0119999999999996</v>
      </c>
      <c r="B6020" s="17">
        <f>[1]Sheet1!B6020</f>
        <v>-1.0298130434734048E-2</v>
      </c>
      <c r="D6020" s="10">
        <f t="shared" si="102"/>
        <v>0</v>
      </c>
      <c r="E6020" s="5"/>
    </row>
    <row r="6021" spans="1:5" ht="15.75" x14ac:dyDescent="0.25">
      <c r="A6021" s="16">
        <f>[1]Sheet1!A6021</f>
        <v>6.0129999999999999</v>
      </c>
      <c r="B6021" s="17">
        <f>[1]Sheet1!B6021</f>
        <v>3.0701869565265952E-2</v>
      </c>
      <c r="D6021" s="10">
        <f t="shared" si="102"/>
        <v>0</v>
      </c>
      <c r="E6021" s="5"/>
    </row>
    <row r="6022" spans="1:5" ht="15.75" x14ac:dyDescent="0.25">
      <c r="A6022" s="16">
        <f>[1]Sheet1!A6022</f>
        <v>6.0140000000000002</v>
      </c>
      <c r="B6022" s="17">
        <f>[1]Sheet1!B6022</f>
        <v>-1.0298130434734048E-2</v>
      </c>
      <c r="D6022" s="10">
        <f t="shared" si="102"/>
        <v>0</v>
      </c>
      <c r="E6022" s="5"/>
    </row>
    <row r="6023" spans="1:5" ht="15.75" x14ac:dyDescent="0.25">
      <c r="A6023" s="16">
        <f>[1]Sheet1!A6023</f>
        <v>6.0149999999999997</v>
      </c>
      <c r="B6023" s="17">
        <f>[1]Sheet1!B6023</f>
        <v>-9.2298130434734046E-2</v>
      </c>
      <c r="D6023" s="10">
        <f t="shared" si="102"/>
        <v>0</v>
      </c>
      <c r="E6023" s="5"/>
    </row>
    <row r="6024" spans="1:5" ht="15.75" x14ac:dyDescent="0.25">
      <c r="A6024" s="16">
        <f>[1]Sheet1!A6024</f>
        <v>6.016</v>
      </c>
      <c r="B6024" s="17">
        <f>[1]Sheet1!B6024</f>
        <v>-1.0298130434734048E-2</v>
      </c>
      <c r="D6024" s="10">
        <f t="shared" si="102"/>
        <v>0</v>
      </c>
      <c r="E6024" s="5"/>
    </row>
    <row r="6025" spans="1:5" ht="15.75" x14ac:dyDescent="0.25">
      <c r="A6025" s="16">
        <f>[1]Sheet1!A6025</f>
        <v>6.0170000000000003</v>
      </c>
      <c r="B6025" s="17">
        <f>[1]Sheet1!B6025</f>
        <v>0.11270186956526596</v>
      </c>
      <c r="D6025" s="10">
        <f t="shared" ref="D6025:D6088" si="103">(2/$B$2)*IMABS(F6025)</f>
        <v>0</v>
      </c>
      <c r="E6025" s="5"/>
    </row>
    <row r="6026" spans="1:5" ht="15.75" x14ac:dyDescent="0.25">
      <c r="A6026" s="16">
        <f>[1]Sheet1!A6026</f>
        <v>6.0179999999999998</v>
      </c>
      <c r="B6026" s="17">
        <f>[1]Sheet1!B6026</f>
        <v>3.0701869565265952E-2</v>
      </c>
      <c r="D6026" s="10">
        <f t="shared" si="103"/>
        <v>0</v>
      </c>
      <c r="E6026" s="5"/>
    </row>
    <row r="6027" spans="1:5" ht="15.75" x14ac:dyDescent="0.25">
      <c r="A6027" s="16">
        <f>[1]Sheet1!A6027</f>
        <v>6.0190000000000001</v>
      </c>
      <c r="B6027" s="17">
        <f>[1]Sheet1!B6027</f>
        <v>3.0701869565265952E-2</v>
      </c>
      <c r="D6027" s="10">
        <f t="shared" si="103"/>
        <v>0</v>
      </c>
      <c r="E6027" s="5"/>
    </row>
    <row r="6028" spans="1:5" ht="15.75" x14ac:dyDescent="0.25">
      <c r="A6028" s="16">
        <f>[1]Sheet1!A6028</f>
        <v>6.02</v>
      </c>
      <c r="B6028" s="17">
        <f>[1]Sheet1!B6028</f>
        <v>-1.0298130434734048E-2</v>
      </c>
      <c r="D6028" s="10">
        <f t="shared" si="103"/>
        <v>0</v>
      </c>
      <c r="E6028" s="5"/>
    </row>
    <row r="6029" spans="1:5" ht="15.75" x14ac:dyDescent="0.25">
      <c r="A6029" s="16">
        <f>[1]Sheet1!A6029</f>
        <v>6.0209999999999999</v>
      </c>
      <c r="B6029" s="17">
        <f>[1]Sheet1!B6029</f>
        <v>-1.0298130434734048E-2</v>
      </c>
      <c r="D6029" s="10">
        <f t="shared" si="103"/>
        <v>0</v>
      </c>
      <c r="E6029" s="5"/>
    </row>
    <row r="6030" spans="1:5" ht="15.75" x14ac:dyDescent="0.25">
      <c r="A6030" s="16">
        <f>[1]Sheet1!A6030</f>
        <v>6.0220000000000002</v>
      </c>
      <c r="B6030" s="17">
        <f>[1]Sheet1!B6030</f>
        <v>3.0701869565265952E-2</v>
      </c>
      <c r="D6030" s="10">
        <f t="shared" si="103"/>
        <v>0</v>
      </c>
      <c r="E6030" s="5"/>
    </row>
    <row r="6031" spans="1:5" ht="15.75" x14ac:dyDescent="0.25">
      <c r="A6031" s="16">
        <f>[1]Sheet1!A6031</f>
        <v>6.0229999999999997</v>
      </c>
      <c r="B6031" s="17">
        <f>[1]Sheet1!B6031</f>
        <v>0.11270186956526596</v>
      </c>
      <c r="D6031" s="10">
        <f t="shared" si="103"/>
        <v>0</v>
      </c>
      <c r="E6031" s="5"/>
    </row>
    <row r="6032" spans="1:5" ht="15.75" x14ac:dyDescent="0.25">
      <c r="A6032" s="16">
        <f>[1]Sheet1!A6032</f>
        <v>6.024</v>
      </c>
      <c r="B6032" s="17">
        <f>[1]Sheet1!B6032</f>
        <v>3.0701869565265952E-2</v>
      </c>
      <c r="D6032" s="10">
        <f t="shared" si="103"/>
        <v>0</v>
      </c>
      <c r="E6032" s="5"/>
    </row>
    <row r="6033" spans="1:5" ht="15.75" x14ac:dyDescent="0.25">
      <c r="A6033" s="16">
        <f>[1]Sheet1!A6033</f>
        <v>6.0250000000000004</v>
      </c>
      <c r="B6033" s="17">
        <f>[1]Sheet1!B6033</f>
        <v>7.170186956526596E-2</v>
      </c>
      <c r="D6033" s="10">
        <f t="shared" si="103"/>
        <v>0</v>
      </c>
      <c r="E6033" s="5"/>
    </row>
    <row r="6034" spans="1:5" ht="15.75" x14ac:dyDescent="0.25">
      <c r="A6034" s="16">
        <f>[1]Sheet1!A6034</f>
        <v>6.0259999999999998</v>
      </c>
      <c r="B6034" s="17">
        <f>[1]Sheet1!B6034</f>
        <v>-1.0298130434734048E-2</v>
      </c>
      <c r="D6034" s="10">
        <f t="shared" si="103"/>
        <v>0</v>
      </c>
      <c r="E6034" s="5"/>
    </row>
    <row r="6035" spans="1:5" ht="15.75" x14ac:dyDescent="0.25">
      <c r="A6035" s="16">
        <f>[1]Sheet1!A6035</f>
        <v>6.0270000000000001</v>
      </c>
      <c r="B6035" s="17">
        <f>[1]Sheet1!B6035</f>
        <v>-0.13329813043473404</v>
      </c>
      <c r="D6035" s="10">
        <f t="shared" si="103"/>
        <v>0</v>
      </c>
      <c r="E6035" s="5"/>
    </row>
    <row r="6036" spans="1:5" ht="15.75" x14ac:dyDescent="0.25">
      <c r="A6036" s="16">
        <f>[1]Sheet1!A6036</f>
        <v>6.0279999999999996</v>
      </c>
      <c r="B6036" s="17">
        <f>[1]Sheet1!B6036</f>
        <v>-1.0298130434734048E-2</v>
      </c>
      <c r="D6036" s="10">
        <f t="shared" si="103"/>
        <v>0</v>
      </c>
      <c r="E6036" s="5"/>
    </row>
    <row r="6037" spans="1:5" ht="15.75" x14ac:dyDescent="0.25">
      <c r="A6037" s="16">
        <f>[1]Sheet1!A6037</f>
        <v>6.0289999999999999</v>
      </c>
      <c r="B6037" s="17">
        <f>[1]Sheet1!B6037</f>
        <v>3.0701869565265952E-2</v>
      </c>
      <c r="D6037" s="10">
        <f t="shared" si="103"/>
        <v>0</v>
      </c>
      <c r="E6037" s="5"/>
    </row>
    <row r="6038" spans="1:5" ht="15.75" x14ac:dyDescent="0.25">
      <c r="A6038" s="16">
        <f>[1]Sheet1!A6038</f>
        <v>6.03</v>
      </c>
      <c r="B6038" s="17">
        <f>[1]Sheet1!B6038</f>
        <v>3.0701869565265952E-2</v>
      </c>
      <c r="D6038" s="10">
        <f t="shared" si="103"/>
        <v>0</v>
      </c>
      <c r="E6038" s="5"/>
    </row>
    <row r="6039" spans="1:5" ht="15.75" x14ac:dyDescent="0.25">
      <c r="A6039" s="16">
        <f>[1]Sheet1!A6039</f>
        <v>6.0309999999999997</v>
      </c>
      <c r="B6039" s="17">
        <f>[1]Sheet1!B6039</f>
        <v>-5.1298130434734052E-2</v>
      </c>
      <c r="D6039" s="10">
        <f t="shared" si="103"/>
        <v>0</v>
      </c>
      <c r="E6039" s="5"/>
    </row>
    <row r="6040" spans="1:5" ht="15.75" x14ac:dyDescent="0.25">
      <c r="A6040" s="16">
        <f>[1]Sheet1!A6040</f>
        <v>6.032</v>
      </c>
      <c r="B6040" s="17">
        <f>[1]Sheet1!B6040</f>
        <v>-1.0298130434734048E-2</v>
      </c>
      <c r="D6040" s="10">
        <f t="shared" si="103"/>
        <v>0</v>
      </c>
      <c r="E6040" s="5"/>
    </row>
    <row r="6041" spans="1:5" ht="15.75" x14ac:dyDescent="0.25">
      <c r="A6041" s="16">
        <f>[1]Sheet1!A6041</f>
        <v>6.0330000000000004</v>
      </c>
      <c r="B6041" s="17">
        <f>[1]Sheet1!B6041</f>
        <v>7.170186956526596E-2</v>
      </c>
      <c r="D6041" s="10">
        <f t="shared" si="103"/>
        <v>0</v>
      </c>
      <c r="E6041" s="5"/>
    </row>
    <row r="6042" spans="1:5" ht="15.75" x14ac:dyDescent="0.25">
      <c r="A6042" s="16">
        <f>[1]Sheet1!A6042</f>
        <v>6.0339999999999998</v>
      </c>
      <c r="B6042" s="17">
        <f>[1]Sheet1!B6042</f>
        <v>7.170186956526596E-2</v>
      </c>
      <c r="D6042" s="10">
        <f t="shared" si="103"/>
        <v>0</v>
      </c>
      <c r="E6042" s="5"/>
    </row>
    <row r="6043" spans="1:5" ht="15.75" x14ac:dyDescent="0.25">
      <c r="A6043" s="16">
        <f>[1]Sheet1!A6043</f>
        <v>6.0350000000000001</v>
      </c>
      <c r="B6043" s="17">
        <f>[1]Sheet1!B6043</f>
        <v>-1.0298130434734048E-2</v>
      </c>
      <c r="D6043" s="10">
        <f t="shared" si="103"/>
        <v>0</v>
      </c>
      <c r="E6043" s="5"/>
    </row>
    <row r="6044" spans="1:5" ht="15.75" x14ac:dyDescent="0.25">
      <c r="A6044" s="16">
        <f>[1]Sheet1!A6044</f>
        <v>6.0359999999999996</v>
      </c>
      <c r="B6044" s="17">
        <f>[1]Sheet1!B6044</f>
        <v>-1.0298130434734048E-2</v>
      </c>
      <c r="D6044" s="10">
        <f t="shared" si="103"/>
        <v>0</v>
      </c>
      <c r="E6044" s="5"/>
    </row>
    <row r="6045" spans="1:5" ht="15.75" x14ac:dyDescent="0.25">
      <c r="A6045" s="16">
        <f>[1]Sheet1!A6045</f>
        <v>6.0369999999999999</v>
      </c>
      <c r="B6045" s="17">
        <f>[1]Sheet1!B6045</f>
        <v>7.170186956526596E-2</v>
      </c>
      <c r="D6045" s="10">
        <f t="shared" si="103"/>
        <v>0</v>
      </c>
      <c r="E6045" s="5"/>
    </row>
    <row r="6046" spans="1:5" ht="15.75" x14ac:dyDescent="0.25">
      <c r="A6046" s="16">
        <f>[1]Sheet1!A6046</f>
        <v>6.0380000000000003</v>
      </c>
      <c r="B6046" s="17">
        <f>[1]Sheet1!B6046</f>
        <v>-1.0298130434734048E-2</v>
      </c>
      <c r="D6046" s="10">
        <f t="shared" si="103"/>
        <v>0</v>
      </c>
      <c r="E6046" s="5"/>
    </row>
    <row r="6047" spans="1:5" ht="15.75" x14ac:dyDescent="0.25">
      <c r="A6047" s="16">
        <f>[1]Sheet1!A6047</f>
        <v>6.0389999999999997</v>
      </c>
      <c r="B6047" s="17">
        <f>[1]Sheet1!B6047</f>
        <v>7.170186956526596E-2</v>
      </c>
      <c r="D6047" s="10">
        <f t="shared" si="103"/>
        <v>0</v>
      </c>
      <c r="E6047" s="5"/>
    </row>
    <row r="6048" spans="1:5" ht="15.75" x14ac:dyDescent="0.25">
      <c r="A6048" s="16">
        <f>[1]Sheet1!A6048</f>
        <v>6.04</v>
      </c>
      <c r="B6048" s="17">
        <f>[1]Sheet1!B6048</f>
        <v>-9.2298130434734046E-2</v>
      </c>
      <c r="D6048" s="10">
        <f t="shared" si="103"/>
        <v>0</v>
      </c>
      <c r="E6048" s="5"/>
    </row>
    <row r="6049" spans="1:5" ht="15.75" x14ac:dyDescent="0.25">
      <c r="A6049" s="16">
        <f>[1]Sheet1!A6049</f>
        <v>6.0410000000000004</v>
      </c>
      <c r="B6049" s="17">
        <f>[1]Sheet1!B6049</f>
        <v>-1.0298130434734048E-2</v>
      </c>
      <c r="D6049" s="10">
        <f t="shared" si="103"/>
        <v>0</v>
      </c>
      <c r="E6049" s="5"/>
    </row>
    <row r="6050" spans="1:5" ht="15.75" x14ac:dyDescent="0.25">
      <c r="A6050" s="16">
        <f>[1]Sheet1!A6050</f>
        <v>6.0419999999999998</v>
      </c>
      <c r="B6050" s="17">
        <f>[1]Sheet1!B6050</f>
        <v>-1.0298130434734048E-2</v>
      </c>
      <c r="D6050" s="10">
        <f t="shared" si="103"/>
        <v>0</v>
      </c>
      <c r="E6050" s="5"/>
    </row>
    <row r="6051" spans="1:5" ht="15.75" x14ac:dyDescent="0.25">
      <c r="A6051" s="16">
        <f>[1]Sheet1!A6051</f>
        <v>6.0430000000000001</v>
      </c>
      <c r="B6051" s="17">
        <f>[1]Sheet1!B6051</f>
        <v>-1.0298130434734048E-2</v>
      </c>
      <c r="D6051" s="10">
        <f t="shared" si="103"/>
        <v>0</v>
      </c>
      <c r="E6051" s="5"/>
    </row>
    <row r="6052" spans="1:5" ht="15.75" x14ac:dyDescent="0.25">
      <c r="A6052" s="16">
        <f>[1]Sheet1!A6052</f>
        <v>6.0439999999999996</v>
      </c>
      <c r="B6052" s="17">
        <f>[1]Sheet1!B6052</f>
        <v>-1.0298130434734048E-2</v>
      </c>
      <c r="D6052" s="10">
        <f t="shared" si="103"/>
        <v>0</v>
      </c>
      <c r="E6052" s="5"/>
    </row>
    <row r="6053" spans="1:5" ht="15.75" x14ac:dyDescent="0.25">
      <c r="A6053" s="16">
        <f>[1]Sheet1!A6053</f>
        <v>6.0449999999999999</v>
      </c>
      <c r="B6053" s="17">
        <f>[1]Sheet1!B6053</f>
        <v>-9.2298130434734046E-2</v>
      </c>
      <c r="D6053" s="10">
        <f t="shared" si="103"/>
        <v>0</v>
      </c>
      <c r="E6053" s="5"/>
    </row>
    <row r="6054" spans="1:5" ht="15.75" x14ac:dyDescent="0.25">
      <c r="A6054" s="16">
        <f>[1]Sheet1!A6054</f>
        <v>6.0460000000000003</v>
      </c>
      <c r="B6054" s="17">
        <f>[1]Sheet1!B6054</f>
        <v>-5.1298130434734052E-2</v>
      </c>
      <c r="D6054" s="10">
        <f t="shared" si="103"/>
        <v>0</v>
      </c>
      <c r="E6054" s="5"/>
    </row>
    <row r="6055" spans="1:5" ht="15.75" x14ac:dyDescent="0.25">
      <c r="A6055" s="16">
        <f>[1]Sheet1!A6055</f>
        <v>6.0469999999999997</v>
      </c>
      <c r="B6055" s="17">
        <f>[1]Sheet1!B6055</f>
        <v>3.0701869565265952E-2</v>
      </c>
      <c r="D6055" s="10">
        <f t="shared" si="103"/>
        <v>0</v>
      </c>
      <c r="E6055" s="5"/>
    </row>
    <row r="6056" spans="1:5" ht="15.75" x14ac:dyDescent="0.25">
      <c r="A6056" s="16">
        <f>[1]Sheet1!A6056</f>
        <v>6.048</v>
      </c>
      <c r="B6056" s="17">
        <f>[1]Sheet1!B6056</f>
        <v>3.0701869565265952E-2</v>
      </c>
      <c r="D6056" s="10">
        <f t="shared" si="103"/>
        <v>0</v>
      </c>
      <c r="E6056" s="5"/>
    </row>
    <row r="6057" spans="1:5" ht="15.75" x14ac:dyDescent="0.25">
      <c r="A6057" s="16">
        <f>[1]Sheet1!A6057</f>
        <v>6.0490000000000004</v>
      </c>
      <c r="B6057" s="17">
        <f>[1]Sheet1!B6057</f>
        <v>-5.1298130434734052E-2</v>
      </c>
      <c r="D6057" s="10">
        <f t="shared" si="103"/>
        <v>0</v>
      </c>
      <c r="E6057" s="5"/>
    </row>
    <row r="6058" spans="1:5" ht="15.75" x14ac:dyDescent="0.25">
      <c r="A6058" s="16">
        <f>[1]Sheet1!A6058</f>
        <v>6.05</v>
      </c>
      <c r="B6058" s="17">
        <f>[1]Sheet1!B6058</f>
        <v>3.0701869565265952E-2</v>
      </c>
      <c r="D6058" s="10">
        <f t="shared" si="103"/>
        <v>0</v>
      </c>
      <c r="E6058" s="5"/>
    </row>
    <row r="6059" spans="1:5" ht="15.75" x14ac:dyDescent="0.25">
      <c r="A6059" s="16">
        <f>[1]Sheet1!A6059</f>
        <v>6.0510000000000002</v>
      </c>
      <c r="B6059" s="17">
        <f>[1]Sheet1!B6059</f>
        <v>3.0701869565265952E-2</v>
      </c>
      <c r="D6059" s="10">
        <f t="shared" si="103"/>
        <v>0</v>
      </c>
      <c r="E6059" s="5"/>
    </row>
    <row r="6060" spans="1:5" ht="15.75" x14ac:dyDescent="0.25">
      <c r="A6060" s="16">
        <f>[1]Sheet1!A6060</f>
        <v>6.0519999999999996</v>
      </c>
      <c r="B6060" s="17">
        <f>[1]Sheet1!B6060</f>
        <v>-5.1298130434734052E-2</v>
      </c>
      <c r="D6060" s="10">
        <f t="shared" si="103"/>
        <v>0</v>
      </c>
      <c r="E6060" s="5"/>
    </row>
    <row r="6061" spans="1:5" ht="15.75" x14ac:dyDescent="0.25">
      <c r="A6061" s="16">
        <f>[1]Sheet1!A6061</f>
        <v>6.0529999999999999</v>
      </c>
      <c r="B6061" s="17">
        <f>[1]Sheet1!B6061</f>
        <v>-1.0298130434734048E-2</v>
      </c>
      <c r="D6061" s="10">
        <f t="shared" si="103"/>
        <v>0</v>
      </c>
      <c r="E6061" s="5"/>
    </row>
    <row r="6062" spans="1:5" ht="15.75" x14ac:dyDescent="0.25">
      <c r="A6062" s="16">
        <f>[1]Sheet1!A6062</f>
        <v>6.0540000000000003</v>
      </c>
      <c r="B6062" s="17">
        <f>[1]Sheet1!B6062</f>
        <v>-1.0298130434734048E-2</v>
      </c>
      <c r="D6062" s="10">
        <f t="shared" si="103"/>
        <v>0</v>
      </c>
      <c r="E6062" s="5"/>
    </row>
    <row r="6063" spans="1:5" ht="15.75" x14ac:dyDescent="0.25">
      <c r="A6063" s="16">
        <f>[1]Sheet1!A6063</f>
        <v>6.0549999999999997</v>
      </c>
      <c r="B6063" s="17">
        <f>[1]Sheet1!B6063</f>
        <v>-1.0298130434734048E-2</v>
      </c>
      <c r="D6063" s="10">
        <f t="shared" si="103"/>
        <v>0</v>
      </c>
      <c r="E6063" s="5"/>
    </row>
    <row r="6064" spans="1:5" ht="15.75" x14ac:dyDescent="0.25">
      <c r="A6064" s="16">
        <f>[1]Sheet1!A6064</f>
        <v>6.056</v>
      </c>
      <c r="B6064" s="17">
        <f>[1]Sheet1!B6064</f>
        <v>-1.0298130434734048E-2</v>
      </c>
      <c r="D6064" s="10">
        <f t="shared" si="103"/>
        <v>0</v>
      </c>
      <c r="E6064" s="5"/>
    </row>
    <row r="6065" spans="1:5" ht="15.75" x14ac:dyDescent="0.25">
      <c r="A6065" s="16">
        <f>[1]Sheet1!A6065</f>
        <v>6.0570000000000004</v>
      </c>
      <c r="B6065" s="17">
        <f>[1]Sheet1!B6065</f>
        <v>3.0701869565265952E-2</v>
      </c>
      <c r="D6065" s="10">
        <f t="shared" si="103"/>
        <v>0</v>
      </c>
      <c r="E6065" s="5"/>
    </row>
    <row r="6066" spans="1:5" ht="15.75" x14ac:dyDescent="0.25">
      <c r="A6066" s="16">
        <f>[1]Sheet1!A6066</f>
        <v>6.0579999999999998</v>
      </c>
      <c r="B6066" s="17">
        <f>[1]Sheet1!B6066</f>
        <v>-5.1298130434734052E-2</v>
      </c>
      <c r="D6066" s="10">
        <f t="shared" si="103"/>
        <v>0</v>
      </c>
      <c r="E6066" s="5"/>
    </row>
    <row r="6067" spans="1:5" ht="15.75" x14ac:dyDescent="0.25">
      <c r="A6067" s="16">
        <f>[1]Sheet1!A6067</f>
        <v>6.0590000000000002</v>
      </c>
      <c r="B6067" s="17">
        <f>[1]Sheet1!B6067</f>
        <v>3.0701869565265952E-2</v>
      </c>
      <c r="D6067" s="10">
        <f t="shared" si="103"/>
        <v>0</v>
      </c>
      <c r="E6067" s="5"/>
    </row>
    <row r="6068" spans="1:5" ht="15.75" x14ac:dyDescent="0.25">
      <c r="A6068" s="16">
        <f>[1]Sheet1!A6068</f>
        <v>6.06</v>
      </c>
      <c r="B6068" s="17">
        <f>[1]Sheet1!B6068</f>
        <v>3.0701869565265952E-2</v>
      </c>
      <c r="D6068" s="10">
        <f t="shared" si="103"/>
        <v>0</v>
      </c>
      <c r="E6068" s="5"/>
    </row>
    <row r="6069" spans="1:5" ht="15.75" x14ac:dyDescent="0.25">
      <c r="A6069" s="16">
        <f>[1]Sheet1!A6069</f>
        <v>6.0609999999999999</v>
      </c>
      <c r="B6069" s="17">
        <f>[1]Sheet1!B6069</f>
        <v>-1.0298130434734048E-2</v>
      </c>
      <c r="D6069" s="10">
        <f t="shared" si="103"/>
        <v>0</v>
      </c>
      <c r="E6069" s="5"/>
    </row>
    <row r="6070" spans="1:5" ht="15.75" x14ac:dyDescent="0.25">
      <c r="A6070" s="16">
        <f>[1]Sheet1!A6070</f>
        <v>6.0620000000000003</v>
      </c>
      <c r="B6070" s="17">
        <f>[1]Sheet1!B6070</f>
        <v>-1.0298130434734048E-2</v>
      </c>
      <c r="D6070" s="10">
        <f t="shared" si="103"/>
        <v>0</v>
      </c>
      <c r="E6070" s="5"/>
    </row>
    <row r="6071" spans="1:5" ht="15.75" x14ac:dyDescent="0.25">
      <c r="A6071" s="16">
        <f>[1]Sheet1!A6071</f>
        <v>6.0629999999999997</v>
      </c>
      <c r="B6071" s="17">
        <f>[1]Sheet1!B6071</f>
        <v>-1.0298130434734048E-2</v>
      </c>
      <c r="D6071" s="10">
        <f t="shared" si="103"/>
        <v>0</v>
      </c>
      <c r="E6071" s="5"/>
    </row>
    <row r="6072" spans="1:5" ht="15.75" x14ac:dyDescent="0.25">
      <c r="A6072" s="16">
        <f>[1]Sheet1!A6072</f>
        <v>6.0640000000000001</v>
      </c>
      <c r="B6072" s="17">
        <f>[1]Sheet1!B6072</f>
        <v>3.0701869565265952E-2</v>
      </c>
      <c r="D6072" s="10">
        <f t="shared" si="103"/>
        <v>0</v>
      </c>
      <c r="E6072" s="5"/>
    </row>
    <row r="6073" spans="1:5" ht="15.75" x14ac:dyDescent="0.25">
      <c r="A6073" s="16">
        <f>[1]Sheet1!A6073</f>
        <v>6.0650000000000004</v>
      </c>
      <c r="B6073" s="17">
        <f>[1]Sheet1!B6073</f>
        <v>-1.0298130434734048E-2</v>
      </c>
      <c r="D6073" s="10">
        <f t="shared" si="103"/>
        <v>0</v>
      </c>
      <c r="E6073" s="5"/>
    </row>
    <row r="6074" spans="1:5" ht="15.75" x14ac:dyDescent="0.25">
      <c r="A6074" s="16">
        <f>[1]Sheet1!A6074</f>
        <v>6.0659999999999998</v>
      </c>
      <c r="B6074" s="17">
        <f>[1]Sheet1!B6074</f>
        <v>-1.0298130434734048E-2</v>
      </c>
      <c r="D6074" s="10">
        <f t="shared" si="103"/>
        <v>0</v>
      </c>
      <c r="E6074" s="5"/>
    </row>
    <row r="6075" spans="1:5" ht="15.75" x14ac:dyDescent="0.25">
      <c r="A6075" s="16">
        <f>[1]Sheet1!A6075</f>
        <v>6.0670000000000002</v>
      </c>
      <c r="B6075" s="17">
        <f>[1]Sheet1!B6075</f>
        <v>7.170186956526596E-2</v>
      </c>
      <c r="D6075" s="10">
        <f t="shared" si="103"/>
        <v>0</v>
      </c>
      <c r="E6075" s="5"/>
    </row>
    <row r="6076" spans="1:5" ht="15.75" x14ac:dyDescent="0.25">
      <c r="A6076" s="16">
        <f>[1]Sheet1!A6076</f>
        <v>6.0679999999999996</v>
      </c>
      <c r="B6076" s="17">
        <f>[1]Sheet1!B6076</f>
        <v>-1.0298130434734048E-2</v>
      </c>
      <c r="D6076" s="10">
        <f t="shared" si="103"/>
        <v>0</v>
      </c>
      <c r="E6076" s="5"/>
    </row>
    <row r="6077" spans="1:5" ht="15.75" x14ac:dyDescent="0.25">
      <c r="A6077" s="16">
        <f>[1]Sheet1!A6077</f>
        <v>6.069</v>
      </c>
      <c r="B6077" s="17">
        <f>[1]Sheet1!B6077</f>
        <v>3.0701869565265952E-2</v>
      </c>
      <c r="D6077" s="10">
        <f t="shared" si="103"/>
        <v>0</v>
      </c>
      <c r="E6077" s="5"/>
    </row>
    <row r="6078" spans="1:5" ht="15.75" x14ac:dyDescent="0.25">
      <c r="A6078" s="16">
        <f>[1]Sheet1!A6078</f>
        <v>6.07</v>
      </c>
      <c r="B6078" s="17">
        <f>[1]Sheet1!B6078</f>
        <v>-5.1298130434734052E-2</v>
      </c>
      <c r="D6078" s="10">
        <f t="shared" si="103"/>
        <v>0</v>
      </c>
      <c r="E6078" s="5"/>
    </row>
    <row r="6079" spans="1:5" ht="15.75" x14ac:dyDescent="0.25">
      <c r="A6079" s="16">
        <f>[1]Sheet1!A6079</f>
        <v>6.0709999999999997</v>
      </c>
      <c r="B6079" s="17">
        <f>[1]Sheet1!B6079</f>
        <v>7.170186956526596E-2</v>
      </c>
      <c r="D6079" s="10">
        <f t="shared" si="103"/>
        <v>0</v>
      </c>
      <c r="E6079" s="5"/>
    </row>
    <row r="6080" spans="1:5" ht="15.75" x14ac:dyDescent="0.25">
      <c r="A6080" s="16">
        <f>[1]Sheet1!A6080</f>
        <v>6.0720000000000001</v>
      </c>
      <c r="B6080" s="17">
        <f>[1]Sheet1!B6080</f>
        <v>3.0701869565265952E-2</v>
      </c>
      <c r="D6080" s="10">
        <f t="shared" si="103"/>
        <v>0</v>
      </c>
      <c r="E6080" s="5"/>
    </row>
    <row r="6081" spans="1:5" ht="15.75" x14ac:dyDescent="0.25">
      <c r="A6081" s="16">
        <f>[1]Sheet1!A6081</f>
        <v>6.0730000000000004</v>
      </c>
      <c r="B6081" s="17">
        <f>[1]Sheet1!B6081</f>
        <v>-1.0298130434734048E-2</v>
      </c>
      <c r="D6081" s="10">
        <f t="shared" si="103"/>
        <v>0</v>
      </c>
      <c r="E6081" s="5"/>
    </row>
    <row r="6082" spans="1:5" ht="15.75" x14ac:dyDescent="0.25">
      <c r="A6082" s="16">
        <f>[1]Sheet1!A6082</f>
        <v>6.0739999999999998</v>
      </c>
      <c r="B6082" s="17">
        <f>[1]Sheet1!B6082</f>
        <v>-1.0298130434734048E-2</v>
      </c>
      <c r="D6082" s="10">
        <f t="shared" si="103"/>
        <v>0</v>
      </c>
      <c r="E6082" s="5"/>
    </row>
    <row r="6083" spans="1:5" ht="15.75" x14ac:dyDescent="0.25">
      <c r="A6083" s="16">
        <f>[1]Sheet1!A6083</f>
        <v>6.0750000000000002</v>
      </c>
      <c r="B6083" s="17">
        <f>[1]Sheet1!B6083</f>
        <v>-5.1298130434734052E-2</v>
      </c>
      <c r="D6083" s="10">
        <f t="shared" si="103"/>
        <v>0</v>
      </c>
      <c r="E6083" s="5"/>
    </row>
    <row r="6084" spans="1:5" ht="15.75" x14ac:dyDescent="0.25">
      <c r="A6084" s="16">
        <f>[1]Sheet1!A6084</f>
        <v>6.0759999999999996</v>
      </c>
      <c r="B6084" s="17">
        <f>[1]Sheet1!B6084</f>
        <v>-5.1298130434734052E-2</v>
      </c>
      <c r="D6084" s="10">
        <f t="shared" si="103"/>
        <v>0</v>
      </c>
      <c r="E6084" s="5"/>
    </row>
    <row r="6085" spans="1:5" ht="15.75" x14ac:dyDescent="0.25">
      <c r="A6085" s="16">
        <f>[1]Sheet1!A6085</f>
        <v>6.077</v>
      </c>
      <c r="B6085" s="17">
        <f>[1]Sheet1!B6085</f>
        <v>-5.1298130434734052E-2</v>
      </c>
      <c r="D6085" s="10">
        <f t="shared" si="103"/>
        <v>0</v>
      </c>
      <c r="E6085" s="5"/>
    </row>
    <row r="6086" spans="1:5" ht="15.75" x14ac:dyDescent="0.25">
      <c r="A6086" s="16">
        <f>[1]Sheet1!A6086</f>
        <v>6.0780000000000003</v>
      </c>
      <c r="B6086" s="17">
        <f>[1]Sheet1!B6086</f>
        <v>-1.0298130434734048E-2</v>
      </c>
      <c r="D6086" s="10">
        <f t="shared" si="103"/>
        <v>0</v>
      </c>
      <c r="E6086" s="5"/>
    </row>
    <row r="6087" spans="1:5" ht="15.75" x14ac:dyDescent="0.25">
      <c r="A6087" s="16">
        <f>[1]Sheet1!A6087</f>
        <v>6.0789999999999997</v>
      </c>
      <c r="B6087" s="17">
        <f>[1]Sheet1!B6087</f>
        <v>7.170186956526596E-2</v>
      </c>
      <c r="D6087" s="10">
        <f t="shared" si="103"/>
        <v>0</v>
      </c>
      <c r="E6087" s="5"/>
    </row>
    <row r="6088" spans="1:5" ht="15.75" x14ac:dyDescent="0.25">
      <c r="A6088" s="16">
        <f>[1]Sheet1!A6088</f>
        <v>6.08</v>
      </c>
      <c r="B6088" s="17">
        <f>[1]Sheet1!B6088</f>
        <v>3.0701869565265952E-2</v>
      </c>
      <c r="D6088" s="10">
        <f t="shared" si="103"/>
        <v>0</v>
      </c>
      <c r="E6088" s="5"/>
    </row>
    <row r="6089" spans="1:5" ht="15.75" x14ac:dyDescent="0.25">
      <c r="A6089" s="16">
        <f>[1]Sheet1!A6089</f>
        <v>6.0810000000000004</v>
      </c>
      <c r="B6089" s="17">
        <f>[1]Sheet1!B6089</f>
        <v>-1.0298130434734048E-2</v>
      </c>
      <c r="D6089" s="10">
        <f t="shared" ref="D6089:D6152" si="104">(2/$B$2)*IMABS(F6089)</f>
        <v>0</v>
      </c>
      <c r="E6089" s="5"/>
    </row>
    <row r="6090" spans="1:5" ht="15.75" x14ac:dyDescent="0.25">
      <c r="A6090" s="16">
        <f>[1]Sheet1!A6090</f>
        <v>6.0819999999999999</v>
      </c>
      <c r="B6090" s="17">
        <f>[1]Sheet1!B6090</f>
        <v>7.170186956526596E-2</v>
      </c>
      <c r="D6090" s="10">
        <f t="shared" si="104"/>
        <v>0</v>
      </c>
      <c r="E6090" s="5"/>
    </row>
    <row r="6091" spans="1:5" ht="15.75" x14ac:dyDescent="0.25">
      <c r="A6091" s="16">
        <f>[1]Sheet1!A6091</f>
        <v>6.0830000000000002</v>
      </c>
      <c r="B6091" s="17">
        <f>[1]Sheet1!B6091</f>
        <v>-1.0298130434734048E-2</v>
      </c>
      <c r="D6091" s="10">
        <f t="shared" si="104"/>
        <v>0</v>
      </c>
      <c r="E6091" s="5"/>
    </row>
    <row r="6092" spans="1:5" ht="15.75" x14ac:dyDescent="0.25">
      <c r="A6092" s="16">
        <f>[1]Sheet1!A6092</f>
        <v>6.0839999999999996</v>
      </c>
      <c r="B6092" s="17">
        <f>[1]Sheet1!B6092</f>
        <v>-9.2298130434734046E-2</v>
      </c>
      <c r="D6092" s="10">
        <f t="shared" si="104"/>
        <v>0</v>
      </c>
      <c r="E6092" s="5"/>
    </row>
    <row r="6093" spans="1:5" ht="15.75" x14ac:dyDescent="0.25">
      <c r="A6093" s="16">
        <f>[1]Sheet1!A6093</f>
        <v>6.085</v>
      </c>
      <c r="B6093" s="17">
        <f>[1]Sheet1!B6093</f>
        <v>-5.1298130434734052E-2</v>
      </c>
      <c r="D6093" s="10">
        <f t="shared" si="104"/>
        <v>0</v>
      </c>
      <c r="E6093" s="5"/>
    </row>
    <row r="6094" spans="1:5" ht="15.75" x14ac:dyDescent="0.25">
      <c r="A6094" s="16">
        <f>[1]Sheet1!A6094</f>
        <v>6.0860000000000003</v>
      </c>
      <c r="B6094" s="17">
        <f>[1]Sheet1!B6094</f>
        <v>-5.1298130434734052E-2</v>
      </c>
      <c r="D6094" s="10">
        <f t="shared" si="104"/>
        <v>0</v>
      </c>
      <c r="E6094" s="5"/>
    </row>
    <row r="6095" spans="1:5" ht="15.75" x14ac:dyDescent="0.25">
      <c r="A6095" s="16">
        <f>[1]Sheet1!A6095</f>
        <v>6.0869999999999997</v>
      </c>
      <c r="B6095" s="17">
        <f>[1]Sheet1!B6095</f>
        <v>3.0701869565265952E-2</v>
      </c>
      <c r="D6095" s="10">
        <f t="shared" si="104"/>
        <v>0</v>
      </c>
      <c r="E6095" s="5"/>
    </row>
    <row r="6096" spans="1:5" ht="15.75" x14ac:dyDescent="0.25">
      <c r="A6096" s="16">
        <f>[1]Sheet1!A6096</f>
        <v>6.0880000000000001</v>
      </c>
      <c r="B6096" s="17">
        <f>[1]Sheet1!B6096</f>
        <v>-9.2298130434734046E-2</v>
      </c>
      <c r="D6096" s="10">
        <f t="shared" si="104"/>
        <v>0</v>
      </c>
      <c r="E6096" s="5"/>
    </row>
    <row r="6097" spans="1:5" ht="15.75" x14ac:dyDescent="0.25">
      <c r="A6097" s="16">
        <f>[1]Sheet1!A6097</f>
        <v>6.0890000000000004</v>
      </c>
      <c r="B6097" s="17">
        <f>[1]Sheet1!B6097</f>
        <v>-1.0298130434734048E-2</v>
      </c>
      <c r="D6097" s="10">
        <f t="shared" si="104"/>
        <v>0</v>
      </c>
      <c r="E6097" s="5"/>
    </row>
    <row r="6098" spans="1:5" ht="15.75" x14ac:dyDescent="0.25">
      <c r="A6098" s="16">
        <f>[1]Sheet1!A6098</f>
        <v>6.09</v>
      </c>
      <c r="B6098" s="17">
        <f>[1]Sheet1!B6098</f>
        <v>-1.0298130434734048E-2</v>
      </c>
      <c r="D6098" s="10">
        <f t="shared" si="104"/>
        <v>0</v>
      </c>
      <c r="E6098" s="5"/>
    </row>
    <row r="6099" spans="1:5" ht="15.75" x14ac:dyDescent="0.25">
      <c r="A6099" s="16">
        <f>[1]Sheet1!A6099</f>
        <v>6.0910000000000002</v>
      </c>
      <c r="B6099" s="17">
        <f>[1]Sheet1!B6099</f>
        <v>3.0701869565265952E-2</v>
      </c>
      <c r="D6099" s="10">
        <f t="shared" si="104"/>
        <v>0</v>
      </c>
      <c r="E6099" s="5"/>
    </row>
    <row r="6100" spans="1:5" ht="15.75" x14ac:dyDescent="0.25">
      <c r="A6100" s="16">
        <f>[1]Sheet1!A6100</f>
        <v>6.0919999999999996</v>
      </c>
      <c r="B6100" s="17">
        <f>[1]Sheet1!B6100</f>
        <v>-9.2298130434734046E-2</v>
      </c>
      <c r="D6100" s="10">
        <f t="shared" si="104"/>
        <v>0</v>
      </c>
      <c r="E6100" s="5"/>
    </row>
    <row r="6101" spans="1:5" ht="15.75" x14ac:dyDescent="0.25">
      <c r="A6101" s="16">
        <f>[1]Sheet1!A6101</f>
        <v>6.093</v>
      </c>
      <c r="B6101" s="17">
        <f>[1]Sheet1!B6101</f>
        <v>-5.1298130434734052E-2</v>
      </c>
      <c r="D6101" s="10">
        <f t="shared" si="104"/>
        <v>0</v>
      </c>
      <c r="E6101" s="5"/>
    </row>
    <row r="6102" spans="1:5" ht="15.75" x14ac:dyDescent="0.25">
      <c r="A6102" s="16">
        <f>[1]Sheet1!A6102</f>
        <v>6.0940000000000003</v>
      </c>
      <c r="B6102" s="17">
        <f>[1]Sheet1!B6102</f>
        <v>3.0701869565265952E-2</v>
      </c>
      <c r="D6102" s="10">
        <f t="shared" si="104"/>
        <v>0</v>
      </c>
      <c r="E6102" s="5"/>
    </row>
    <row r="6103" spans="1:5" ht="15.75" x14ac:dyDescent="0.25">
      <c r="A6103" s="16">
        <f>[1]Sheet1!A6103</f>
        <v>6.0949999999999998</v>
      </c>
      <c r="B6103" s="17">
        <f>[1]Sheet1!B6103</f>
        <v>3.0701869565265952E-2</v>
      </c>
      <c r="D6103" s="10">
        <f t="shared" si="104"/>
        <v>0</v>
      </c>
      <c r="E6103" s="5"/>
    </row>
    <row r="6104" spans="1:5" ht="15.75" x14ac:dyDescent="0.25">
      <c r="A6104" s="16">
        <f>[1]Sheet1!A6104</f>
        <v>6.0960000000000001</v>
      </c>
      <c r="B6104" s="17">
        <f>[1]Sheet1!B6104</f>
        <v>-0.13329813043473404</v>
      </c>
      <c r="D6104" s="10">
        <f t="shared" si="104"/>
        <v>0</v>
      </c>
      <c r="E6104" s="5"/>
    </row>
    <row r="6105" spans="1:5" ht="15.75" x14ac:dyDescent="0.25">
      <c r="A6105" s="16">
        <f>[1]Sheet1!A6105</f>
        <v>6.0970000000000004</v>
      </c>
      <c r="B6105" s="17">
        <f>[1]Sheet1!B6105</f>
        <v>-1.0298130434734048E-2</v>
      </c>
      <c r="D6105" s="10">
        <f t="shared" si="104"/>
        <v>0</v>
      </c>
      <c r="E6105" s="5"/>
    </row>
    <row r="6106" spans="1:5" ht="15.75" x14ac:dyDescent="0.25">
      <c r="A6106" s="16">
        <f>[1]Sheet1!A6106</f>
        <v>6.0979999999999999</v>
      </c>
      <c r="B6106" s="17">
        <f>[1]Sheet1!B6106</f>
        <v>7.170186956526596E-2</v>
      </c>
      <c r="D6106" s="10">
        <f t="shared" si="104"/>
        <v>0</v>
      </c>
      <c r="E6106" s="5"/>
    </row>
    <row r="6107" spans="1:5" ht="15.75" x14ac:dyDescent="0.25">
      <c r="A6107" s="16">
        <f>[1]Sheet1!A6107</f>
        <v>6.0990000000000002</v>
      </c>
      <c r="B6107" s="17">
        <f>[1]Sheet1!B6107</f>
        <v>-1.0298130434734048E-2</v>
      </c>
      <c r="D6107" s="10">
        <f t="shared" si="104"/>
        <v>0</v>
      </c>
      <c r="E6107" s="5"/>
    </row>
    <row r="6108" spans="1:5" ht="15.75" x14ac:dyDescent="0.25">
      <c r="A6108" s="16">
        <f>[1]Sheet1!A6108</f>
        <v>6.1</v>
      </c>
      <c r="B6108" s="17">
        <f>[1]Sheet1!B6108</f>
        <v>3.0701869565265952E-2</v>
      </c>
      <c r="D6108" s="10">
        <f t="shared" si="104"/>
        <v>0</v>
      </c>
      <c r="E6108" s="5"/>
    </row>
    <row r="6109" spans="1:5" ht="15.75" x14ac:dyDescent="0.25">
      <c r="A6109" s="16">
        <f>[1]Sheet1!A6109</f>
        <v>6.101</v>
      </c>
      <c r="B6109" s="17">
        <f>[1]Sheet1!B6109</f>
        <v>3.0701869565265952E-2</v>
      </c>
      <c r="D6109" s="10">
        <f t="shared" si="104"/>
        <v>0</v>
      </c>
      <c r="E6109" s="5"/>
    </row>
    <row r="6110" spans="1:5" ht="15.75" x14ac:dyDescent="0.25">
      <c r="A6110" s="16">
        <f>[1]Sheet1!A6110</f>
        <v>6.1020000000000003</v>
      </c>
      <c r="B6110" s="17">
        <f>[1]Sheet1!B6110</f>
        <v>-1.0298130434734048E-2</v>
      </c>
      <c r="D6110" s="10">
        <f t="shared" si="104"/>
        <v>0</v>
      </c>
      <c r="E6110" s="5"/>
    </row>
    <row r="6111" spans="1:5" ht="15.75" x14ac:dyDescent="0.25">
      <c r="A6111" s="16">
        <f>[1]Sheet1!A6111</f>
        <v>6.1029999999999998</v>
      </c>
      <c r="B6111" s="17">
        <f>[1]Sheet1!B6111</f>
        <v>-1.0298130434734048E-2</v>
      </c>
      <c r="D6111" s="10">
        <f t="shared" si="104"/>
        <v>0</v>
      </c>
      <c r="E6111" s="5"/>
    </row>
    <row r="6112" spans="1:5" ht="15.75" x14ac:dyDescent="0.25">
      <c r="A6112" s="16">
        <f>[1]Sheet1!A6112</f>
        <v>6.1040000000000001</v>
      </c>
      <c r="B6112" s="17">
        <f>[1]Sheet1!B6112</f>
        <v>3.0701869565265952E-2</v>
      </c>
      <c r="D6112" s="10">
        <f t="shared" si="104"/>
        <v>0</v>
      </c>
      <c r="E6112" s="5"/>
    </row>
    <row r="6113" spans="1:5" ht="15.75" x14ac:dyDescent="0.25">
      <c r="A6113" s="16">
        <f>[1]Sheet1!A6113</f>
        <v>6.1050000000000004</v>
      </c>
      <c r="B6113" s="17">
        <f>[1]Sheet1!B6113</f>
        <v>3.0701869565265952E-2</v>
      </c>
      <c r="D6113" s="10">
        <f t="shared" si="104"/>
        <v>0</v>
      </c>
      <c r="E6113" s="5"/>
    </row>
    <row r="6114" spans="1:5" ht="15.75" x14ac:dyDescent="0.25">
      <c r="A6114" s="16">
        <f>[1]Sheet1!A6114</f>
        <v>6.1059999999999999</v>
      </c>
      <c r="B6114" s="17">
        <f>[1]Sheet1!B6114</f>
        <v>3.0701869565265952E-2</v>
      </c>
      <c r="D6114" s="10">
        <f t="shared" si="104"/>
        <v>0</v>
      </c>
      <c r="E6114" s="5"/>
    </row>
    <row r="6115" spans="1:5" ht="15.75" x14ac:dyDescent="0.25">
      <c r="A6115" s="16">
        <f>[1]Sheet1!A6115</f>
        <v>6.1070000000000002</v>
      </c>
      <c r="B6115" s="17">
        <f>[1]Sheet1!B6115</f>
        <v>3.0701869565265952E-2</v>
      </c>
      <c r="D6115" s="10">
        <f t="shared" si="104"/>
        <v>0</v>
      </c>
      <c r="E6115" s="5"/>
    </row>
    <row r="6116" spans="1:5" ht="15.75" x14ac:dyDescent="0.25">
      <c r="A6116" s="16">
        <f>[1]Sheet1!A6116</f>
        <v>6.1079999999999997</v>
      </c>
      <c r="B6116" s="17">
        <f>[1]Sheet1!B6116</f>
        <v>3.0701869565265952E-2</v>
      </c>
      <c r="D6116" s="10">
        <f t="shared" si="104"/>
        <v>0</v>
      </c>
      <c r="E6116" s="5"/>
    </row>
    <row r="6117" spans="1:5" ht="15.75" x14ac:dyDescent="0.25">
      <c r="A6117" s="16">
        <f>[1]Sheet1!A6117</f>
        <v>6.109</v>
      </c>
      <c r="B6117" s="17">
        <f>[1]Sheet1!B6117</f>
        <v>3.0701869565265952E-2</v>
      </c>
      <c r="D6117" s="10">
        <f t="shared" si="104"/>
        <v>0</v>
      </c>
      <c r="E6117" s="5"/>
    </row>
    <row r="6118" spans="1:5" ht="15.75" x14ac:dyDescent="0.25">
      <c r="A6118" s="16">
        <f>[1]Sheet1!A6118</f>
        <v>6.11</v>
      </c>
      <c r="B6118" s="17">
        <f>[1]Sheet1!B6118</f>
        <v>3.0701869565265952E-2</v>
      </c>
      <c r="D6118" s="10">
        <f t="shared" si="104"/>
        <v>0</v>
      </c>
      <c r="E6118" s="5"/>
    </row>
    <row r="6119" spans="1:5" ht="15.75" x14ac:dyDescent="0.25">
      <c r="A6119" s="16">
        <f>[1]Sheet1!A6119</f>
        <v>6.1109999999999998</v>
      </c>
      <c r="B6119" s="17">
        <f>[1]Sheet1!B6119</f>
        <v>7.170186956526596E-2</v>
      </c>
      <c r="D6119" s="10">
        <f t="shared" si="104"/>
        <v>0</v>
      </c>
      <c r="E6119" s="5"/>
    </row>
    <row r="6120" spans="1:5" ht="15.75" x14ac:dyDescent="0.25">
      <c r="A6120" s="16">
        <f>[1]Sheet1!A6120</f>
        <v>6.1120000000000001</v>
      </c>
      <c r="B6120" s="17">
        <f>[1]Sheet1!B6120</f>
        <v>-1.0298130434734048E-2</v>
      </c>
      <c r="D6120" s="10">
        <f t="shared" si="104"/>
        <v>0</v>
      </c>
      <c r="E6120" s="5"/>
    </row>
    <row r="6121" spans="1:5" ht="15.75" x14ac:dyDescent="0.25">
      <c r="A6121" s="16">
        <f>[1]Sheet1!A6121</f>
        <v>6.1130000000000004</v>
      </c>
      <c r="B6121" s="17">
        <f>[1]Sheet1!B6121</f>
        <v>-1.0298130434734048E-2</v>
      </c>
      <c r="D6121" s="10">
        <f t="shared" si="104"/>
        <v>0</v>
      </c>
      <c r="E6121" s="5"/>
    </row>
    <row r="6122" spans="1:5" ht="15.75" x14ac:dyDescent="0.25">
      <c r="A6122" s="16">
        <f>[1]Sheet1!A6122</f>
        <v>6.1139999999999999</v>
      </c>
      <c r="B6122" s="17">
        <f>[1]Sheet1!B6122</f>
        <v>3.0701869565265952E-2</v>
      </c>
      <c r="D6122" s="10">
        <f t="shared" si="104"/>
        <v>0</v>
      </c>
      <c r="E6122" s="5"/>
    </row>
    <row r="6123" spans="1:5" ht="15.75" x14ac:dyDescent="0.25">
      <c r="A6123" s="16">
        <f>[1]Sheet1!A6123</f>
        <v>6.1150000000000002</v>
      </c>
      <c r="B6123" s="17">
        <f>[1]Sheet1!B6123</f>
        <v>-5.1298130434734052E-2</v>
      </c>
      <c r="D6123" s="10">
        <f t="shared" si="104"/>
        <v>0</v>
      </c>
      <c r="E6123" s="5"/>
    </row>
    <row r="6124" spans="1:5" ht="15.75" x14ac:dyDescent="0.25">
      <c r="A6124" s="16">
        <f>[1]Sheet1!A6124</f>
        <v>6.1159999999999997</v>
      </c>
      <c r="B6124" s="17">
        <f>[1]Sheet1!B6124</f>
        <v>3.0701869565265952E-2</v>
      </c>
      <c r="D6124" s="10">
        <f t="shared" si="104"/>
        <v>0</v>
      </c>
      <c r="E6124" s="5"/>
    </row>
    <row r="6125" spans="1:5" ht="15.75" x14ac:dyDescent="0.25">
      <c r="A6125" s="16">
        <f>[1]Sheet1!A6125</f>
        <v>6.117</v>
      </c>
      <c r="B6125" s="17">
        <f>[1]Sheet1!B6125</f>
        <v>3.0701869565265952E-2</v>
      </c>
      <c r="D6125" s="10">
        <f t="shared" si="104"/>
        <v>0</v>
      </c>
      <c r="E6125" s="5"/>
    </row>
    <row r="6126" spans="1:5" ht="15.75" x14ac:dyDescent="0.25">
      <c r="A6126" s="16">
        <f>[1]Sheet1!A6126</f>
        <v>6.1180000000000003</v>
      </c>
      <c r="B6126" s="17">
        <f>[1]Sheet1!B6126</f>
        <v>-1.0298130434734048E-2</v>
      </c>
      <c r="D6126" s="10">
        <f t="shared" si="104"/>
        <v>0</v>
      </c>
      <c r="E6126" s="5"/>
    </row>
    <row r="6127" spans="1:5" ht="15.75" x14ac:dyDescent="0.25">
      <c r="A6127" s="16">
        <f>[1]Sheet1!A6127</f>
        <v>6.1189999999999998</v>
      </c>
      <c r="B6127" s="17">
        <f>[1]Sheet1!B6127</f>
        <v>-5.1298130434734052E-2</v>
      </c>
      <c r="D6127" s="10">
        <f t="shared" si="104"/>
        <v>0</v>
      </c>
      <c r="E6127" s="5"/>
    </row>
    <row r="6128" spans="1:5" ht="15.75" x14ac:dyDescent="0.25">
      <c r="A6128" s="16">
        <f>[1]Sheet1!A6128</f>
        <v>6.12</v>
      </c>
      <c r="B6128" s="17">
        <f>[1]Sheet1!B6128</f>
        <v>-5.1298130434734052E-2</v>
      </c>
      <c r="D6128" s="10">
        <f t="shared" si="104"/>
        <v>0</v>
      </c>
      <c r="E6128" s="5"/>
    </row>
    <row r="6129" spans="1:5" ht="15.75" x14ac:dyDescent="0.25">
      <c r="A6129" s="16">
        <f>[1]Sheet1!A6129</f>
        <v>6.1210000000000004</v>
      </c>
      <c r="B6129" s="17">
        <f>[1]Sheet1!B6129</f>
        <v>3.0701869565265952E-2</v>
      </c>
      <c r="D6129" s="10">
        <f t="shared" si="104"/>
        <v>0</v>
      </c>
      <c r="E6129" s="5"/>
    </row>
    <row r="6130" spans="1:5" ht="15.75" x14ac:dyDescent="0.25">
      <c r="A6130" s="16">
        <f>[1]Sheet1!A6130</f>
        <v>6.1219999999999999</v>
      </c>
      <c r="B6130" s="17">
        <f>[1]Sheet1!B6130</f>
        <v>3.0701869565265952E-2</v>
      </c>
      <c r="D6130" s="10">
        <f t="shared" si="104"/>
        <v>0</v>
      </c>
      <c r="E6130" s="5"/>
    </row>
    <row r="6131" spans="1:5" ht="15.75" x14ac:dyDescent="0.25">
      <c r="A6131" s="16">
        <f>[1]Sheet1!A6131</f>
        <v>6.1230000000000002</v>
      </c>
      <c r="B6131" s="17">
        <f>[1]Sheet1!B6131</f>
        <v>-9.2298130434734046E-2</v>
      </c>
      <c r="D6131" s="10">
        <f t="shared" si="104"/>
        <v>0</v>
      </c>
      <c r="E6131" s="5"/>
    </row>
    <row r="6132" spans="1:5" ht="15.75" x14ac:dyDescent="0.25">
      <c r="A6132" s="16">
        <f>[1]Sheet1!A6132</f>
        <v>6.1239999999999997</v>
      </c>
      <c r="B6132" s="17">
        <f>[1]Sheet1!B6132</f>
        <v>-1.0298130434734048E-2</v>
      </c>
      <c r="D6132" s="10">
        <f t="shared" si="104"/>
        <v>0</v>
      </c>
      <c r="E6132" s="5"/>
    </row>
    <row r="6133" spans="1:5" ht="15.75" x14ac:dyDescent="0.25">
      <c r="A6133" s="16">
        <f>[1]Sheet1!A6133</f>
        <v>6.125</v>
      </c>
      <c r="B6133" s="17">
        <f>[1]Sheet1!B6133</f>
        <v>-5.1298130434734052E-2</v>
      </c>
      <c r="D6133" s="10">
        <f t="shared" si="104"/>
        <v>0</v>
      </c>
      <c r="E6133" s="5"/>
    </row>
    <row r="6134" spans="1:5" ht="15.75" x14ac:dyDescent="0.25">
      <c r="A6134" s="16">
        <f>[1]Sheet1!A6134</f>
        <v>6.1260000000000003</v>
      </c>
      <c r="B6134" s="17">
        <f>[1]Sheet1!B6134</f>
        <v>-9.2298130434734046E-2</v>
      </c>
      <c r="D6134" s="10">
        <f t="shared" si="104"/>
        <v>0</v>
      </c>
      <c r="E6134" s="5"/>
    </row>
    <row r="6135" spans="1:5" ht="15.75" x14ac:dyDescent="0.25">
      <c r="A6135" s="16">
        <f>[1]Sheet1!A6135</f>
        <v>6.1269999999999998</v>
      </c>
      <c r="B6135" s="17">
        <f>[1]Sheet1!B6135</f>
        <v>3.0701869565265952E-2</v>
      </c>
      <c r="D6135" s="10">
        <f t="shared" si="104"/>
        <v>0</v>
      </c>
      <c r="E6135" s="5"/>
    </row>
    <row r="6136" spans="1:5" ht="15.75" x14ac:dyDescent="0.25">
      <c r="A6136" s="16">
        <f>[1]Sheet1!A6136</f>
        <v>6.1280000000000001</v>
      </c>
      <c r="B6136" s="17">
        <f>[1]Sheet1!B6136</f>
        <v>3.0701869565265952E-2</v>
      </c>
      <c r="D6136" s="10">
        <f t="shared" si="104"/>
        <v>0</v>
      </c>
      <c r="E6136" s="5"/>
    </row>
    <row r="6137" spans="1:5" ht="15.75" x14ac:dyDescent="0.25">
      <c r="A6137" s="16">
        <f>[1]Sheet1!A6137</f>
        <v>6.1289999999999996</v>
      </c>
      <c r="B6137" s="17">
        <f>[1]Sheet1!B6137</f>
        <v>-1.0298130434734048E-2</v>
      </c>
      <c r="D6137" s="10">
        <f t="shared" si="104"/>
        <v>0</v>
      </c>
      <c r="E6137" s="5"/>
    </row>
    <row r="6138" spans="1:5" ht="15.75" x14ac:dyDescent="0.25">
      <c r="A6138" s="16">
        <f>[1]Sheet1!A6138</f>
        <v>6.13</v>
      </c>
      <c r="B6138" s="17">
        <f>[1]Sheet1!B6138</f>
        <v>7.170186956526596E-2</v>
      </c>
      <c r="D6138" s="10">
        <f t="shared" si="104"/>
        <v>0</v>
      </c>
      <c r="E6138" s="5"/>
    </row>
    <row r="6139" spans="1:5" ht="15.75" x14ac:dyDescent="0.25">
      <c r="A6139" s="16">
        <f>[1]Sheet1!A6139</f>
        <v>6.1310000000000002</v>
      </c>
      <c r="B6139" s="17">
        <f>[1]Sheet1!B6139</f>
        <v>-1.0298130434734048E-2</v>
      </c>
      <c r="D6139" s="10">
        <f t="shared" si="104"/>
        <v>0</v>
      </c>
      <c r="E6139" s="5"/>
    </row>
    <row r="6140" spans="1:5" ht="15.75" x14ac:dyDescent="0.25">
      <c r="A6140" s="16">
        <f>[1]Sheet1!A6140</f>
        <v>6.1319999999999997</v>
      </c>
      <c r="B6140" s="17">
        <f>[1]Sheet1!B6140</f>
        <v>-1.0298130434734048E-2</v>
      </c>
      <c r="D6140" s="10">
        <f t="shared" si="104"/>
        <v>0</v>
      </c>
      <c r="E6140" s="5"/>
    </row>
    <row r="6141" spans="1:5" ht="15.75" x14ac:dyDescent="0.25">
      <c r="A6141" s="16">
        <f>[1]Sheet1!A6141</f>
        <v>6.133</v>
      </c>
      <c r="B6141" s="17">
        <f>[1]Sheet1!B6141</f>
        <v>-9.2298130434734046E-2</v>
      </c>
      <c r="D6141" s="10">
        <f t="shared" si="104"/>
        <v>0</v>
      </c>
      <c r="E6141" s="5"/>
    </row>
    <row r="6142" spans="1:5" ht="15.75" x14ac:dyDescent="0.25">
      <c r="A6142" s="16">
        <f>[1]Sheet1!A6142</f>
        <v>6.1340000000000003</v>
      </c>
      <c r="B6142" s="17">
        <f>[1]Sheet1!B6142</f>
        <v>-5.1298130434734052E-2</v>
      </c>
      <c r="D6142" s="10">
        <f t="shared" si="104"/>
        <v>0</v>
      </c>
      <c r="E6142" s="5"/>
    </row>
    <row r="6143" spans="1:5" ht="15.75" x14ac:dyDescent="0.25">
      <c r="A6143" s="16">
        <f>[1]Sheet1!A6143</f>
        <v>6.1349999999999998</v>
      </c>
      <c r="B6143" s="17">
        <f>[1]Sheet1!B6143</f>
        <v>3.0701869565265952E-2</v>
      </c>
      <c r="D6143" s="10">
        <f t="shared" si="104"/>
        <v>0</v>
      </c>
      <c r="E6143" s="5"/>
    </row>
    <row r="6144" spans="1:5" ht="15.75" x14ac:dyDescent="0.25">
      <c r="A6144" s="16">
        <f>[1]Sheet1!A6144</f>
        <v>6.1360000000000001</v>
      </c>
      <c r="B6144" s="17">
        <f>[1]Sheet1!B6144</f>
        <v>7.170186956526596E-2</v>
      </c>
      <c r="D6144" s="10">
        <f t="shared" si="104"/>
        <v>0</v>
      </c>
      <c r="E6144" s="5"/>
    </row>
    <row r="6145" spans="1:5" ht="15.75" x14ac:dyDescent="0.25">
      <c r="A6145" s="16">
        <f>[1]Sheet1!A6145</f>
        <v>6.1369999999999996</v>
      </c>
      <c r="B6145" s="17">
        <f>[1]Sheet1!B6145</f>
        <v>-1.0298130434734048E-2</v>
      </c>
      <c r="D6145" s="10">
        <f t="shared" si="104"/>
        <v>0</v>
      </c>
      <c r="E6145" s="5"/>
    </row>
    <row r="6146" spans="1:5" ht="15.75" x14ac:dyDescent="0.25">
      <c r="A6146" s="16">
        <f>[1]Sheet1!A6146</f>
        <v>6.1379999999999999</v>
      </c>
      <c r="B6146" s="17">
        <f>[1]Sheet1!B6146</f>
        <v>3.0701869565265952E-2</v>
      </c>
      <c r="D6146" s="10">
        <f t="shared" si="104"/>
        <v>0</v>
      </c>
      <c r="E6146" s="5"/>
    </row>
    <row r="6147" spans="1:5" ht="15.75" x14ac:dyDescent="0.25">
      <c r="A6147" s="16">
        <f>[1]Sheet1!A6147</f>
        <v>6.1390000000000002</v>
      </c>
      <c r="B6147" s="17">
        <f>[1]Sheet1!B6147</f>
        <v>-5.1298130434734052E-2</v>
      </c>
      <c r="D6147" s="10">
        <f t="shared" si="104"/>
        <v>0</v>
      </c>
      <c r="E6147" s="5"/>
    </row>
    <row r="6148" spans="1:5" ht="15.75" x14ac:dyDescent="0.25">
      <c r="A6148" s="16">
        <f>[1]Sheet1!A6148</f>
        <v>6.14</v>
      </c>
      <c r="B6148" s="17">
        <f>[1]Sheet1!B6148</f>
        <v>-5.1298130434734052E-2</v>
      </c>
      <c r="D6148" s="10">
        <f t="shared" si="104"/>
        <v>0</v>
      </c>
      <c r="E6148" s="5"/>
    </row>
    <row r="6149" spans="1:5" ht="15.75" x14ac:dyDescent="0.25">
      <c r="A6149" s="16">
        <f>[1]Sheet1!A6149</f>
        <v>6.141</v>
      </c>
      <c r="B6149" s="17">
        <f>[1]Sheet1!B6149</f>
        <v>7.170186956526596E-2</v>
      </c>
      <c r="D6149" s="10">
        <f t="shared" si="104"/>
        <v>0</v>
      </c>
      <c r="E6149" s="5"/>
    </row>
    <row r="6150" spans="1:5" ht="15.75" x14ac:dyDescent="0.25">
      <c r="A6150" s="16">
        <f>[1]Sheet1!A6150</f>
        <v>6.1420000000000003</v>
      </c>
      <c r="B6150" s="17">
        <f>[1]Sheet1!B6150</f>
        <v>7.170186956526596E-2</v>
      </c>
      <c r="D6150" s="10">
        <f t="shared" si="104"/>
        <v>0</v>
      </c>
      <c r="E6150" s="5"/>
    </row>
    <row r="6151" spans="1:5" ht="15.75" x14ac:dyDescent="0.25">
      <c r="A6151" s="16">
        <f>[1]Sheet1!A6151</f>
        <v>6.1429999999999998</v>
      </c>
      <c r="B6151" s="17">
        <f>[1]Sheet1!B6151</f>
        <v>-1.0298130434734048E-2</v>
      </c>
      <c r="D6151" s="10">
        <f t="shared" si="104"/>
        <v>0</v>
      </c>
      <c r="E6151" s="5"/>
    </row>
    <row r="6152" spans="1:5" ht="15.75" x14ac:dyDescent="0.25">
      <c r="A6152" s="16">
        <f>[1]Sheet1!A6152</f>
        <v>6.1440000000000001</v>
      </c>
      <c r="B6152" s="17">
        <f>[1]Sheet1!B6152</f>
        <v>-1.0298130434734048E-2</v>
      </c>
      <c r="D6152" s="10">
        <f t="shared" si="104"/>
        <v>0</v>
      </c>
      <c r="E6152" s="5"/>
    </row>
    <row r="6153" spans="1:5" ht="15.75" x14ac:dyDescent="0.25">
      <c r="A6153" s="16">
        <f>[1]Sheet1!A6153</f>
        <v>6.1449999999999996</v>
      </c>
      <c r="B6153" s="17">
        <f>[1]Sheet1!B6153</f>
        <v>-5.1298130434734052E-2</v>
      </c>
      <c r="D6153" s="10">
        <f t="shared" ref="D6153:D6216" si="105">(2/$B$2)*IMABS(F6153)</f>
        <v>0</v>
      </c>
      <c r="E6153" s="5"/>
    </row>
    <row r="6154" spans="1:5" ht="15.75" x14ac:dyDescent="0.25">
      <c r="A6154" s="16">
        <f>[1]Sheet1!A6154</f>
        <v>6.1459999999999999</v>
      </c>
      <c r="B6154" s="17">
        <f>[1]Sheet1!B6154</f>
        <v>3.0701869565265952E-2</v>
      </c>
      <c r="D6154" s="10">
        <f t="shared" si="105"/>
        <v>0</v>
      </c>
      <c r="E6154" s="5"/>
    </row>
    <row r="6155" spans="1:5" ht="15.75" x14ac:dyDescent="0.25">
      <c r="A6155" s="16">
        <f>[1]Sheet1!A6155</f>
        <v>6.1470000000000002</v>
      </c>
      <c r="B6155" s="17">
        <f>[1]Sheet1!B6155</f>
        <v>3.0701869565265952E-2</v>
      </c>
      <c r="D6155" s="10">
        <f t="shared" si="105"/>
        <v>0</v>
      </c>
      <c r="E6155" s="5"/>
    </row>
    <row r="6156" spans="1:5" ht="15.75" x14ac:dyDescent="0.25">
      <c r="A6156" s="16">
        <f>[1]Sheet1!A6156</f>
        <v>6.1479999999999997</v>
      </c>
      <c r="B6156" s="17">
        <f>[1]Sheet1!B6156</f>
        <v>3.0701869565265952E-2</v>
      </c>
      <c r="D6156" s="10">
        <f t="shared" si="105"/>
        <v>0</v>
      </c>
      <c r="E6156" s="5"/>
    </row>
    <row r="6157" spans="1:5" ht="15.75" x14ac:dyDescent="0.25">
      <c r="A6157" s="16">
        <f>[1]Sheet1!A6157</f>
        <v>6.149</v>
      </c>
      <c r="B6157" s="17">
        <f>[1]Sheet1!B6157</f>
        <v>3.0701869565265952E-2</v>
      </c>
      <c r="D6157" s="10">
        <f t="shared" si="105"/>
        <v>0</v>
      </c>
      <c r="E6157" s="5"/>
    </row>
    <row r="6158" spans="1:5" ht="15.75" x14ac:dyDescent="0.25">
      <c r="A6158" s="16">
        <f>[1]Sheet1!A6158</f>
        <v>6.15</v>
      </c>
      <c r="B6158" s="17">
        <f>[1]Sheet1!B6158</f>
        <v>-1.0298130434734048E-2</v>
      </c>
      <c r="D6158" s="10">
        <f t="shared" si="105"/>
        <v>0</v>
      </c>
      <c r="E6158" s="5"/>
    </row>
    <row r="6159" spans="1:5" ht="15.75" x14ac:dyDescent="0.25">
      <c r="A6159" s="16">
        <f>[1]Sheet1!A6159</f>
        <v>6.1509999999999998</v>
      </c>
      <c r="B6159" s="17">
        <f>[1]Sheet1!B6159</f>
        <v>-9.2298130434734046E-2</v>
      </c>
      <c r="D6159" s="10">
        <f t="shared" si="105"/>
        <v>0</v>
      </c>
      <c r="E6159" s="5"/>
    </row>
    <row r="6160" spans="1:5" ht="15.75" x14ac:dyDescent="0.25">
      <c r="A6160" s="16">
        <f>[1]Sheet1!A6160</f>
        <v>6.1520000000000001</v>
      </c>
      <c r="B6160" s="17">
        <f>[1]Sheet1!B6160</f>
        <v>3.0701869565265952E-2</v>
      </c>
      <c r="D6160" s="10">
        <f t="shared" si="105"/>
        <v>0</v>
      </c>
      <c r="E6160" s="5"/>
    </row>
    <row r="6161" spans="1:5" ht="15.75" x14ac:dyDescent="0.25">
      <c r="A6161" s="16">
        <f>[1]Sheet1!A6161</f>
        <v>6.1529999999999996</v>
      </c>
      <c r="B6161" s="17">
        <f>[1]Sheet1!B6161</f>
        <v>3.0701869565265952E-2</v>
      </c>
      <c r="D6161" s="10">
        <f t="shared" si="105"/>
        <v>0</v>
      </c>
      <c r="E6161" s="5"/>
    </row>
    <row r="6162" spans="1:5" ht="15.75" x14ac:dyDescent="0.25">
      <c r="A6162" s="16">
        <f>[1]Sheet1!A6162</f>
        <v>6.1539999999999999</v>
      </c>
      <c r="B6162" s="17">
        <f>[1]Sheet1!B6162</f>
        <v>-1.0298130434734048E-2</v>
      </c>
      <c r="D6162" s="10">
        <f t="shared" si="105"/>
        <v>0</v>
      </c>
      <c r="E6162" s="5"/>
    </row>
    <row r="6163" spans="1:5" ht="15.75" x14ac:dyDescent="0.25">
      <c r="A6163" s="16">
        <f>[1]Sheet1!A6163</f>
        <v>6.1550000000000002</v>
      </c>
      <c r="B6163" s="17">
        <f>[1]Sheet1!B6163</f>
        <v>7.170186956526596E-2</v>
      </c>
      <c r="D6163" s="10">
        <f t="shared" si="105"/>
        <v>0</v>
      </c>
      <c r="E6163" s="5"/>
    </row>
    <row r="6164" spans="1:5" ht="15.75" x14ac:dyDescent="0.25">
      <c r="A6164" s="16">
        <f>[1]Sheet1!A6164</f>
        <v>6.1559999999999997</v>
      </c>
      <c r="B6164" s="17">
        <f>[1]Sheet1!B6164</f>
        <v>3.0701869565265952E-2</v>
      </c>
      <c r="D6164" s="10">
        <f t="shared" si="105"/>
        <v>0</v>
      </c>
      <c r="E6164" s="5"/>
    </row>
    <row r="6165" spans="1:5" ht="15.75" x14ac:dyDescent="0.25">
      <c r="A6165" s="16">
        <f>[1]Sheet1!A6165</f>
        <v>6.157</v>
      </c>
      <c r="B6165" s="17">
        <f>[1]Sheet1!B6165</f>
        <v>3.0701869565265952E-2</v>
      </c>
      <c r="D6165" s="10">
        <f t="shared" si="105"/>
        <v>0</v>
      </c>
      <c r="E6165" s="5"/>
    </row>
    <row r="6166" spans="1:5" ht="15.75" x14ac:dyDescent="0.25">
      <c r="A6166" s="16">
        <f>[1]Sheet1!A6166</f>
        <v>6.1580000000000004</v>
      </c>
      <c r="B6166" s="17">
        <f>[1]Sheet1!B6166</f>
        <v>-1.0298130434734048E-2</v>
      </c>
      <c r="D6166" s="10">
        <f t="shared" si="105"/>
        <v>0</v>
      </c>
      <c r="E6166" s="5"/>
    </row>
    <row r="6167" spans="1:5" ht="15.75" x14ac:dyDescent="0.25">
      <c r="A6167" s="16">
        <f>[1]Sheet1!A6167</f>
        <v>6.1589999999999998</v>
      </c>
      <c r="B6167" s="17">
        <f>[1]Sheet1!B6167</f>
        <v>3.0701869565265952E-2</v>
      </c>
      <c r="D6167" s="10">
        <f t="shared" si="105"/>
        <v>0</v>
      </c>
      <c r="E6167" s="5"/>
    </row>
    <row r="6168" spans="1:5" ht="15.75" x14ac:dyDescent="0.25">
      <c r="A6168" s="16">
        <f>[1]Sheet1!A6168</f>
        <v>6.16</v>
      </c>
      <c r="B6168" s="17">
        <f>[1]Sheet1!B6168</f>
        <v>-1.0298130434734048E-2</v>
      </c>
      <c r="D6168" s="10">
        <f t="shared" si="105"/>
        <v>0</v>
      </c>
      <c r="E6168" s="5"/>
    </row>
    <row r="6169" spans="1:5" ht="15.75" x14ac:dyDescent="0.25">
      <c r="A6169" s="16">
        <f>[1]Sheet1!A6169</f>
        <v>6.1609999999999996</v>
      </c>
      <c r="B6169" s="17">
        <f>[1]Sheet1!B6169</f>
        <v>-1.0298130434734048E-2</v>
      </c>
      <c r="D6169" s="10">
        <f t="shared" si="105"/>
        <v>0</v>
      </c>
      <c r="E6169" s="5"/>
    </row>
    <row r="6170" spans="1:5" ht="15.75" x14ac:dyDescent="0.25">
      <c r="A6170" s="16">
        <f>[1]Sheet1!A6170</f>
        <v>6.1619999999999999</v>
      </c>
      <c r="B6170" s="17">
        <f>[1]Sheet1!B6170</f>
        <v>3.0701869565265952E-2</v>
      </c>
      <c r="D6170" s="10">
        <f t="shared" si="105"/>
        <v>0</v>
      </c>
      <c r="E6170" s="5"/>
    </row>
    <row r="6171" spans="1:5" ht="15.75" x14ac:dyDescent="0.25">
      <c r="A6171" s="16">
        <f>[1]Sheet1!A6171</f>
        <v>6.1630000000000003</v>
      </c>
      <c r="B6171" s="17">
        <f>[1]Sheet1!B6171</f>
        <v>-1.0298130434734048E-2</v>
      </c>
      <c r="D6171" s="10">
        <f t="shared" si="105"/>
        <v>0</v>
      </c>
      <c r="E6171" s="5"/>
    </row>
    <row r="6172" spans="1:5" ht="15.75" x14ac:dyDescent="0.25">
      <c r="A6172" s="16">
        <f>[1]Sheet1!A6172</f>
        <v>6.1639999999999997</v>
      </c>
      <c r="B6172" s="17">
        <f>[1]Sheet1!B6172</f>
        <v>3.0701869565265952E-2</v>
      </c>
      <c r="D6172" s="10">
        <f t="shared" si="105"/>
        <v>0</v>
      </c>
      <c r="E6172" s="5"/>
    </row>
    <row r="6173" spans="1:5" ht="15.75" x14ac:dyDescent="0.25">
      <c r="A6173" s="16">
        <f>[1]Sheet1!A6173</f>
        <v>6.165</v>
      </c>
      <c r="B6173" s="17">
        <f>[1]Sheet1!B6173</f>
        <v>-1.0298130434734048E-2</v>
      </c>
      <c r="D6173" s="10">
        <f t="shared" si="105"/>
        <v>0</v>
      </c>
      <c r="E6173" s="5"/>
    </row>
    <row r="6174" spans="1:5" ht="15.75" x14ac:dyDescent="0.25">
      <c r="A6174" s="16">
        <f>[1]Sheet1!A6174</f>
        <v>6.1660000000000004</v>
      </c>
      <c r="B6174" s="17">
        <f>[1]Sheet1!B6174</f>
        <v>-5.1298130434734052E-2</v>
      </c>
      <c r="D6174" s="10">
        <f t="shared" si="105"/>
        <v>0</v>
      </c>
      <c r="E6174" s="5"/>
    </row>
    <row r="6175" spans="1:5" ht="15.75" x14ac:dyDescent="0.25">
      <c r="A6175" s="16">
        <f>[1]Sheet1!A6175</f>
        <v>6.1669999999999998</v>
      </c>
      <c r="B6175" s="17">
        <f>[1]Sheet1!B6175</f>
        <v>-5.1298130434734052E-2</v>
      </c>
      <c r="D6175" s="10">
        <f t="shared" si="105"/>
        <v>0</v>
      </c>
      <c r="E6175" s="5"/>
    </row>
    <row r="6176" spans="1:5" ht="15.75" x14ac:dyDescent="0.25">
      <c r="A6176" s="16">
        <f>[1]Sheet1!A6176</f>
        <v>6.1680000000000001</v>
      </c>
      <c r="B6176" s="17">
        <f>[1]Sheet1!B6176</f>
        <v>-1.0298130434734048E-2</v>
      </c>
      <c r="D6176" s="10">
        <f t="shared" si="105"/>
        <v>0</v>
      </c>
      <c r="E6176" s="5"/>
    </row>
    <row r="6177" spans="1:5" ht="15.75" x14ac:dyDescent="0.25">
      <c r="A6177" s="16">
        <f>[1]Sheet1!A6177</f>
        <v>6.1689999999999996</v>
      </c>
      <c r="B6177" s="17">
        <f>[1]Sheet1!B6177</f>
        <v>3.0701869565265952E-2</v>
      </c>
      <c r="D6177" s="10">
        <f t="shared" si="105"/>
        <v>0</v>
      </c>
      <c r="E6177" s="5"/>
    </row>
    <row r="6178" spans="1:5" ht="15.75" x14ac:dyDescent="0.25">
      <c r="A6178" s="16">
        <f>[1]Sheet1!A6178</f>
        <v>6.17</v>
      </c>
      <c r="B6178" s="17">
        <f>[1]Sheet1!B6178</f>
        <v>-5.1298130434734052E-2</v>
      </c>
      <c r="D6178" s="10">
        <f t="shared" si="105"/>
        <v>0</v>
      </c>
      <c r="E6178" s="5"/>
    </row>
    <row r="6179" spans="1:5" ht="15.75" x14ac:dyDescent="0.25">
      <c r="A6179" s="16">
        <f>[1]Sheet1!A6179</f>
        <v>6.1710000000000003</v>
      </c>
      <c r="B6179" s="17">
        <f>[1]Sheet1!B6179</f>
        <v>-5.1298130434734052E-2</v>
      </c>
      <c r="D6179" s="10">
        <f t="shared" si="105"/>
        <v>0</v>
      </c>
      <c r="E6179" s="5"/>
    </row>
    <row r="6180" spans="1:5" ht="15.75" x14ac:dyDescent="0.25">
      <c r="A6180" s="16">
        <f>[1]Sheet1!A6180</f>
        <v>6.1719999999999997</v>
      </c>
      <c r="B6180" s="17">
        <f>[1]Sheet1!B6180</f>
        <v>-5.1298130434734052E-2</v>
      </c>
      <c r="D6180" s="10">
        <f t="shared" si="105"/>
        <v>0</v>
      </c>
      <c r="E6180" s="5"/>
    </row>
    <row r="6181" spans="1:5" ht="15.75" x14ac:dyDescent="0.25">
      <c r="A6181" s="16">
        <f>[1]Sheet1!A6181</f>
        <v>6.173</v>
      </c>
      <c r="B6181" s="17">
        <f>[1]Sheet1!B6181</f>
        <v>-5.1298130434734052E-2</v>
      </c>
      <c r="D6181" s="10">
        <f t="shared" si="105"/>
        <v>0</v>
      </c>
      <c r="E6181" s="5"/>
    </row>
    <row r="6182" spans="1:5" ht="15.75" x14ac:dyDescent="0.25">
      <c r="A6182" s="16">
        <f>[1]Sheet1!A6182</f>
        <v>6.1740000000000004</v>
      </c>
      <c r="B6182" s="17">
        <f>[1]Sheet1!B6182</f>
        <v>3.0701869565265952E-2</v>
      </c>
      <c r="D6182" s="10">
        <f t="shared" si="105"/>
        <v>0</v>
      </c>
      <c r="E6182" s="5"/>
    </row>
    <row r="6183" spans="1:5" ht="15.75" x14ac:dyDescent="0.25">
      <c r="A6183" s="16">
        <f>[1]Sheet1!A6183</f>
        <v>6.1749999999999998</v>
      </c>
      <c r="B6183" s="17">
        <f>[1]Sheet1!B6183</f>
        <v>-5.1298130434734052E-2</v>
      </c>
      <c r="D6183" s="10">
        <f t="shared" si="105"/>
        <v>0</v>
      </c>
      <c r="E6183" s="5"/>
    </row>
    <row r="6184" spans="1:5" ht="15.75" x14ac:dyDescent="0.25">
      <c r="A6184" s="16">
        <f>[1]Sheet1!A6184</f>
        <v>6.1760000000000002</v>
      </c>
      <c r="B6184" s="17">
        <f>[1]Sheet1!B6184</f>
        <v>-5.1298130434734052E-2</v>
      </c>
      <c r="D6184" s="10">
        <f t="shared" si="105"/>
        <v>0</v>
      </c>
      <c r="E6184" s="5"/>
    </row>
    <row r="6185" spans="1:5" ht="15.75" x14ac:dyDescent="0.25">
      <c r="A6185" s="16">
        <f>[1]Sheet1!A6185</f>
        <v>6.1769999999999996</v>
      </c>
      <c r="B6185" s="17">
        <f>[1]Sheet1!B6185</f>
        <v>-5.1298130434734052E-2</v>
      </c>
      <c r="D6185" s="10">
        <f t="shared" si="105"/>
        <v>0</v>
      </c>
      <c r="E6185" s="5"/>
    </row>
    <row r="6186" spans="1:5" ht="15.75" x14ac:dyDescent="0.25">
      <c r="A6186" s="16">
        <f>[1]Sheet1!A6186</f>
        <v>6.1779999999999999</v>
      </c>
      <c r="B6186" s="17">
        <f>[1]Sheet1!B6186</f>
        <v>-1.0298130434734048E-2</v>
      </c>
      <c r="D6186" s="10">
        <f t="shared" si="105"/>
        <v>0</v>
      </c>
      <c r="E6186" s="5"/>
    </row>
    <row r="6187" spans="1:5" ht="15.75" x14ac:dyDescent="0.25">
      <c r="A6187" s="16">
        <f>[1]Sheet1!A6187</f>
        <v>6.1790000000000003</v>
      </c>
      <c r="B6187" s="17">
        <f>[1]Sheet1!B6187</f>
        <v>-5.1298130434734052E-2</v>
      </c>
      <c r="D6187" s="10">
        <f t="shared" si="105"/>
        <v>0</v>
      </c>
      <c r="E6187" s="5"/>
    </row>
    <row r="6188" spans="1:5" ht="15.75" x14ac:dyDescent="0.25">
      <c r="A6188" s="16">
        <f>[1]Sheet1!A6188</f>
        <v>6.18</v>
      </c>
      <c r="B6188" s="17">
        <f>[1]Sheet1!B6188</f>
        <v>-1.0298130434734048E-2</v>
      </c>
      <c r="D6188" s="10">
        <f t="shared" si="105"/>
        <v>0</v>
      </c>
      <c r="E6188" s="5"/>
    </row>
    <row r="6189" spans="1:5" ht="15.75" x14ac:dyDescent="0.25">
      <c r="A6189" s="16">
        <f>[1]Sheet1!A6189</f>
        <v>6.181</v>
      </c>
      <c r="B6189" s="17">
        <f>[1]Sheet1!B6189</f>
        <v>-1.0298130434734048E-2</v>
      </c>
      <c r="D6189" s="10">
        <f t="shared" si="105"/>
        <v>0</v>
      </c>
      <c r="E6189" s="5"/>
    </row>
    <row r="6190" spans="1:5" ht="15.75" x14ac:dyDescent="0.25">
      <c r="A6190" s="16">
        <f>[1]Sheet1!A6190</f>
        <v>6.1820000000000004</v>
      </c>
      <c r="B6190" s="17">
        <f>[1]Sheet1!B6190</f>
        <v>-5.1298130434734052E-2</v>
      </c>
      <c r="D6190" s="10">
        <f t="shared" si="105"/>
        <v>0</v>
      </c>
      <c r="E6190" s="5"/>
    </row>
    <row r="6191" spans="1:5" ht="15.75" x14ac:dyDescent="0.25">
      <c r="A6191" s="16">
        <f>[1]Sheet1!A6191</f>
        <v>6.1829999999999998</v>
      </c>
      <c r="B6191" s="17">
        <f>[1]Sheet1!B6191</f>
        <v>-1.0298130434734048E-2</v>
      </c>
      <c r="D6191" s="10">
        <f t="shared" si="105"/>
        <v>0</v>
      </c>
      <c r="E6191" s="5"/>
    </row>
    <row r="6192" spans="1:5" ht="15.75" x14ac:dyDescent="0.25">
      <c r="A6192" s="16">
        <f>[1]Sheet1!A6192</f>
        <v>6.1840000000000002</v>
      </c>
      <c r="B6192" s="17">
        <f>[1]Sheet1!B6192</f>
        <v>-5.1298130434734052E-2</v>
      </c>
      <c r="D6192" s="10">
        <f t="shared" si="105"/>
        <v>0</v>
      </c>
      <c r="E6192" s="5"/>
    </row>
    <row r="6193" spans="1:5" ht="15.75" x14ac:dyDescent="0.25">
      <c r="A6193" s="16">
        <f>[1]Sheet1!A6193</f>
        <v>6.1849999999999996</v>
      </c>
      <c r="B6193" s="17">
        <f>[1]Sheet1!B6193</f>
        <v>3.0701869565265952E-2</v>
      </c>
      <c r="D6193" s="10">
        <f t="shared" si="105"/>
        <v>0</v>
      </c>
      <c r="E6193" s="5"/>
    </row>
    <row r="6194" spans="1:5" ht="15.75" x14ac:dyDescent="0.25">
      <c r="A6194" s="16">
        <f>[1]Sheet1!A6194</f>
        <v>6.1859999999999999</v>
      </c>
      <c r="B6194" s="17">
        <f>[1]Sheet1!B6194</f>
        <v>3.0701869565265952E-2</v>
      </c>
      <c r="D6194" s="10">
        <f t="shared" si="105"/>
        <v>0</v>
      </c>
      <c r="E6194" s="5"/>
    </row>
    <row r="6195" spans="1:5" ht="15.75" x14ac:dyDescent="0.25">
      <c r="A6195" s="16">
        <f>[1]Sheet1!A6195</f>
        <v>6.1870000000000003</v>
      </c>
      <c r="B6195" s="17">
        <f>[1]Sheet1!B6195</f>
        <v>3.0701869565265952E-2</v>
      </c>
      <c r="D6195" s="10">
        <f t="shared" si="105"/>
        <v>0</v>
      </c>
      <c r="E6195" s="5"/>
    </row>
    <row r="6196" spans="1:5" ht="15.75" x14ac:dyDescent="0.25">
      <c r="A6196" s="16">
        <f>[1]Sheet1!A6196</f>
        <v>6.1879999999999997</v>
      </c>
      <c r="B6196" s="17">
        <f>[1]Sheet1!B6196</f>
        <v>7.170186956526596E-2</v>
      </c>
      <c r="D6196" s="10">
        <f t="shared" si="105"/>
        <v>0</v>
      </c>
      <c r="E6196" s="5"/>
    </row>
    <row r="6197" spans="1:5" ht="15.75" x14ac:dyDescent="0.25">
      <c r="A6197" s="16">
        <f>[1]Sheet1!A6197</f>
        <v>6.1890000000000001</v>
      </c>
      <c r="B6197" s="17">
        <f>[1]Sheet1!B6197</f>
        <v>7.170186956526596E-2</v>
      </c>
      <c r="D6197" s="10">
        <f t="shared" si="105"/>
        <v>0</v>
      </c>
      <c r="E6197" s="5"/>
    </row>
    <row r="6198" spans="1:5" ht="15.75" x14ac:dyDescent="0.25">
      <c r="A6198" s="16">
        <f>[1]Sheet1!A6198</f>
        <v>6.19</v>
      </c>
      <c r="B6198" s="17">
        <f>[1]Sheet1!B6198</f>
        <v>-9.2298130434734046E-2</v>
      </c>
      <c r="D6198" s="10">
        <f t="shared" si="105"/>
        <v>0</v>
      </c>
      <c r="E6198" s="5"/>
    </row>
    <row r="6199" spans="1:5" ht="15.75" x14ac:dyDescent="0.25">
      <c r="A6199" s="16">
        <f>[1]Sheet1!A6199</f>
        <v>6.1909999999999998</v>
      </c>
      <c r="B6199" s="17">
        <f>[1]Sheet1!B6199</f>
        <v>-5.1298130434734052E-2</v>
      </c>
      <c r="D6199" s="10">
        <f t="shared" si="105"/>
        <v>0</v>
      </c>
      <c r="E6199" s="5"/>
    </row>
    <row r="6200" spans="1:5" ht="15.75" x14ac:dyDescent="0.25">
      <c r="A6200" s="16">
        <f>[1]Sheet1!A6200</f>
        <v>6.1920000000000002</v>
      </c>
      <c r="B6200" s="17">
        <f>[1]Sheet1!B6200</f>
        <v>-1.0298130434734048E-2</v>
      </c>
      <c r="D6200" s="10">
        <f t="shared" si="105"/>
        <v>0</v>
      </c>
      <c r="E6200" s="5"/>
    </row>
    <row r="6201" spans="1:5" ht="15.75" x14ac:dyDescent="0.25">
      <c r="A6201" s="16">
        <f>[1]Sheet1!A6201</f>
        <v>6.1929999999999996</v>
      </c>
      <c r="B6201" s="17">
        <f>[1]Sheet1!B6201</f>
        <v>-1.0298130434734048E-2</v>
      </c>
      <c r="D6201" s="10">
        <f t="shared" si="105"/>
        <v>0</v>
      </c>
      <c r="E6201" s="5"/>
    </row>
    <row r="6202" spans="1:5" ht="15.75" x14ac:dyDescent="0.25">
      <c r="A6202" s="16">
        <f>[1]Sheet1!A6202</f>
        <v>6.194</v>
      </c>
      <c r="B6202" s="17">
        <f>[1]Sheet1!B6202</f>
        <v>-5.1298130434734052E-2</v>
      </c>
      <c r="D6202" s="10">
        <f t="shared" si="105"/>
        <v>0</v>
      </c>
      <c r="E6202" s="5"/>
    </row>
    <row r="6203" spans="1:5" ht="15.75" x14ac:dyDescent="0.25">
      <c r="A6203" s="16">
        <f>[1]Sheet1!A6203</f>
        <v>6.1950000000000003</v>
      </c>
      <c r="B6203" s="17">
        <f>[1]Sheet1!B6203</f>
        <v>-1.0298130434734048E-2</v>
      </c>
      <c r="D6203" s="10">
        <f t="shared" si="105"/>
        <v>0</v>
      </c>
      <c r="E6203" s="5"/>
    </row>
    <row r="6204" spans="1:5" ht="15.75" x14ac:dyDescent="0.25">
      <c r="A6204" s="16">
        <f>[1]Sheet1!A6204</f>
        <v>6.1959999999999997</v>
      </c>
      <c r="B6204" s="17">
        <f>[1]Sheet1!B6204</f>
        <v>-9.2298130434734046E-2</v>
      </c>
      <c r="D6204" s="10">
        <f t="shared" si="105"/>
        <v>0</v>
      </c>
      <c r="E6204" s="5"/>
    </row>
    <row r="6205" spans="1:5" ht="15.75" x14ac:dyDescent="0.25">
      <c r="A6205" s="16">
        <f>[1]Sheet1!A6205</f>
        <v>6.1970000000000001</v>
      </c>
      <c r="B6205" s="17">
        <f>[1]Sheet1!B6205</f>
        <v>7.170186956526596E-2</v>
      </c>
      <c r="D6205" s="10">
        <f t="shared" si="105"/>
        <v>0</v>
      </c>
      <c r="E6205" s="5"/>
    </row>
    <row r="6206" spans="1:5" ht="15.75" x14ac:dyDescent="0.25">
      <c r="A6206" s="16">
        <f>[1]Sheet1!A6206</f>
        <v>6.1980000000000004</v>
      </c>
      <c r="B6206" s="17">
        <f>[1]Sheet1!B6206</f>
        <v>-1.0298130434734048E-2</v>
      </c>
      <c r="D6206" s="10">
        <f t="shared" si="105"/>
        <v>0</v>
      </c>
      <c r="E6206" s="5"/>
    </row>
    <row r="6207" spans="1:5" ht="15.75" x14ac:dyDescent="0.25">
      <c r="A6207" s="16">
        <f>[1]Sheet1!A6207</f>
        <v>6.1989999999999998</v>
      </c>
      <c r="B6207" s="17">
        <f>[1]Sheet1!B6207</f>
        <v>3.0701869565265952E-2</v>
      </c>
      <c r="D6207" s="10">
        <f t="shared" si="105"/>
        <v>0</v>
      </c>
      <c r="E6207" s="5"/>
    </row>
    <row r="6208" spans="1:5" ht="15.75" x14ac:dyDescent="0.25">
      <c r="A6208" s="16">
        <f>[1]Sheet1!A6208</f>
        <v>6.2</v>
      </c>
      <c r="B6208" s="17">
        <f>[1]Sheet1!B6208</f>
        <v>-1.0298130434734048E-2</v>
      </c>
      <c r="D6208" s="10">
        <f t="shared" si="105"/>
        <v>0</v>
      </c>
      <c r="E6208" s="5"/>
    </row>
    <row r="6209" spans="1:5" ht="15.75" x14ac:dyDescent="0.25">
      <c r="A6209" s="16">
        <f>[1]Sheet1!A6209</f>
        <v>6.2009999999999996</v>
      </c>
      <c r="B6209" s="17">
        <f>[1]Sheet1!B6209</f>
        <v>-1.0298130434734048E-2</v>
      </c>
      <c r="D6209" s="10">
        <f t="shared" si="105"/>
        <v>0</v>
      </c>
      <c r="E6209" s="5"/>
    </row>
    <row r="6210" spans="1:5" ht="15.75" x14ac:dyDescent="0.25">
      <c r="A6210" s="16">
        <f>[1]Sheet1!A6210</f>
        <v>6.202</v>
      </c>
      <c r="B6210" s="17">
        <f>[1]Sheet1!B6210</f>
        <v>7.170186956526596E-2</v>
      </c>
      <c r="D6210" s="10">
        <f t="shared" si="105"/>
        <v>0</v>
      </c>
      <c r="E6210" s="5"/>
    </row>
    <row r="6211" spans="1:5" ht="15.75" x14ac:dyDescent="0.25">
      <c r="A6211" s="16">
        <f>[1]Sheet1!A6211</f>
        <v>6.2030000000000003</v>
      </c>
      <c r="B6211" s="17">
        <f>[1]Sheet1!B6211</f>
        <v>-1.0298130434734048E-2</v>
      </c>
      <c r="D6211" s="10">
        <f t="shared" si="105"/>
        <v>0</v>
      </c>
      <c r="E6211" s="5"/>
    </row>
    <row r="6212" spans="1:5" ht="15.75" x14ac:dyDescent="0.25">
      <c r="A6212" s="16">
        <f>[1]Sheet1!A6212</f>
        <v>6.2039999999999997</v>
      </c>
      <c r="B6212" s="17">
        <f>[1]Sheet1!B6212</f>
        <v>-1.0298130434734048E-2</v>
      </c>
      <c r="D6212" s="10">
        <f t="shared" si="105"/>
        <v>0</v>
      </c>
      <c r="E6212" s="5"/>
    </row>
    <row r="6213" spans="1:5" ht="15.75" x14ac:dyDescent="0.25">
      <c r="A6213" s="16">
        <f>[1]Sheet1!A6213</f>
        <v>6.2050000000000001</v>
      </c>
      <c r="B6213" s="17">
        <f>[1]Sheet1!B6213</f>
        <v>-1.0298130434734048E-2</v>
      </c>
      <c r="D6213" s="10">
        <f t="shared" si="105"/>
        <v>0</v>
      </c>
      <c r="E6213" s="5"/>
    </row>
    <row r="6214" spans="1:5" ht="15.75" x14ac:dyDescent="0.25">
      <c r="A6214" s="16">
        <f>[1]Sheet1!A6214</f>
        <v>6.2060000000000004</v>
      </c>
      <c r="B6214" s="17">
        <f>[1]Sheet1!B6214</f>
        <v>3.0701869565265952E-2</v>
      </c>
      <c r="D6214" s="10">
        <f t="shared" si="105"/>
        <v>0</v>
      </c>
      <c r="E6214" s="5"/>
    </row>
    <row r="6215" spans="1:5" ht="15.75" x14ac:dyDescent="0.25">
      <c r="A6215" s="16">
        <f>[1]Sheet1!A6215</f>
        <v>6.2069999999999999</v>
      </c>
      <c r="B6215" s="17">
        <f>[1]Sheet1!B6215</f>
        <v>3.0701869565265952E-2</v>
      </c>
      <c r="D6215" s="10">
        <f t="shared" si="105"/>
        <v>0</v>
      </c>
      <c r="E6215" s="5"/>
    </row>
    <row r="6216" spans="1:5" ht="15.75" x14ac:dyDescent="0.25">
      <c r="A6216" s="16">
        <f>[1]Sheet1!A6216</f>
        <v>6.2080000000000002</v>
      </c>
      <c r="B6216" s="17">
        <f>[1]Sheet1!B6216</f>
        <v>-1.0298130434734048E-2</v>
      </c>
      <c r="D6216" s="10">
        <f t="shared" si="105"/>
        <v>0</v>
      </c>
      <c r="E6216" s="5"/>
    </row>
    <row r="6217" spans="1:5" ht="15.75" x14ac:dyDescent="0.25">
      <c r="A6217" s="16">
        <f>[1]Sheet1!A6217</f>
        <v>6.2089999999999996</v>
      </c>
      <c r="B6217" s="17">
        <f>[1]Sheet1!B6217</f>
        <v>-1.0298130434734048E-2</v>
      </c>
      <c r="D6217" s="10">
        <f t="shared" ref="D6217:D6280" si="106">(2/$B$2)*IMABS(F6217)</f>
        <v>0</v>
      </c>
      <c r="E6217" s="5"/>
    </row>
    <row r="6218" spans="1:5" ht="15.75" x14ac:dyDescent="0.25">
      <c r="A6218" s="16">
        <f>[1]Sheet1!A6218</f>
        <v>6.21</v>
      </c>
      <c r="B6218" s="17">
        <f>[1]Sheet1!B6218</f>
        <v>-1.0298130434734048E-2</v>
      </c>
      <c r="D6218" s="10">
        <f t="shared" si="106"/>
        <v>0</v>
      </c>
      <c r="E6218" s="5"/>
    </row>
    <row r="6219" spans="1:5" ht="15.75" x14ac:dyDescent="0.25">
      <c r="A6219" s="16">
        <f>[1]Sheet1!A6219</f>
        <v>6.2110000000000003</v>
      </c>
      <c r="B6219" s="17">
        <f>[1]Sheet1!B6219</f>
        <v>-1.0298130434734048E-2</v>
      </c>
      <c r="D6219" s="10">
        <f t="shared" si="106"/>
        <v>0</v>
      </c>
      <c r="E6219" s="5"/>
    </row>
    <row r="6220" spans="1:5" ht="15.75" x14ac:dyDescent="0.25">
      <c r="A6220" s="16">
        <f>[1]Sheet1!A6220</f>
        <v>6.2119999999999997</v>
      </c>
      <c r="B6220" s="17">
        <f>[1]Sheet1!B6220</f>
        <v>-1.0298130434734048E-2</v>
      </c>
      <c r="D6220" s="10">
        <f t="shared" si="106"/>
        <v>0</v>
      </c>
      <c r="E6220" s="5"/>
    </row>
    <row r="6221" spans="1:5" ht="15.75" x14ac:dyDescent="0.25">
      <c r="A6221" s="16">
        <f>[1]Sheet1!A6221</f>
        <v>6.2130000000000001</v>
      </c>
      <c r="B6221" s="17">
        <f>[1]Sheet1!B6221</f>
        <v>-5.1298130434734052E-2</v>
      </c>
      <c r="D6221" s="10">
        <f t="shared" si="106"/>
        <v>0</v>
      </c>
      <c r="E6221" s="5"/>
    </row>
    <row r="6222" spans="1:5" ht="15.75" x14ac:dyDescent="0.25">
      <c r="A6222" s="16">
        <f>[1]Sheet1!A6222</f>
        <v>6.2140000000000004</v>
      </c>
      <c r="B6222" s="17">
        <f>[1]Sheet1!B6222</f>
        <v>7.170186956526596E-2</v>
      </c>
      <c r="D6222" s="10">
        <f t="shared" si="106"/>
        <v>0</v>
      </c>
      <c r="E6222" s="5"/>
    </row>
    <row r="6223" spans="1:5" ht="15.75" x14ac:dyDescent="0.25">
      <c r="A6223" s="16">
        <f>[1]Sheet1!A6223</f>
        <v>6.2149999999999999</v>
      </c>
      <c r="B6223" s="17">
        <f>[1]Sheet1!B6223</f>
        <v>-1.0298130434734048E-2</v>
      </c>
      <c r="D6223" s="10">
        <f t="shared" si="106"/>
        <v>0</v>
      </c>
      <c r="E6223" s="5"/>
    </row>
    <row r="6224" spans="1:5" ht="15.75" x14ac:dyDescent="0.25">
      <c r="A6224" s="16">
        <f>[1]Sheet1!A6224</f>
        <v>6.2160000000000002</v>
      </c>
      <c r="B6224" s="17">
        <f>[1]Sheet1!B6224</f>
        <v>-5.1298130434734052E-2</v>
      </c>
      <c r="D6224" s="10">
        <f t="shared" si="106"/>
        <v>0</v>
      </c>
      <c r="E6224" s="5"/>
    </row>
    <row r="6225" spans="1:5" ht="15.75" x14ac:dyDescent="0.25">
      <c r="A6225" s="16">
        <f>[1]Sheet1!A6225</f>
        <v>6.2169999999999996</v>
      </c>
      <c r="B6225" s="17">
        <f>[1]Sheet1!B6225</f>
        <v>3.0701869565265952E-2</v>
      </c>
      <c r="D6225" s="10">
        <f t="shared" si="106"/>
        <v>0</v>
      </c>
      <c r="E6225" s="5"/>
    </row>
    <row r="6226" spans="1:5" ht="15.75" x14ac:dyDescent="0.25">
      <c r="A6226" s="16">
        <f>[1]Sheet1!A6226</f>
        <v>6.218</v>
      </c>
      <c r="B6226" s="17">
        <f>[1]Sheet1!B6226</f>
        <v>-5.1298130434734052E-2</v>
      </c>
      <c r="D6226" s="10">
        <f t="shared" si="106"/>
        <v>0</v>
      </c>
      <c r="E6226" s="5"/>
    </row>
    <row r="6227" spans="1:5" ht="15.75" x14ac:dyDescent="0.25">
      <c r="A6227" s="16">
        <f>[1]Sheet1!A6227</f>
        <v>6.2190000000000003</v>
      </c>
      <c r="B6227" s="17">
        <f>[1]Sheet1!B6227</f>
        <v>3.0701869565265952E-2</v>
      </c>
      <c r="D6227" s="10">
        <f t="shared" si="106"/>
        <v>0</v>
      </c>
      <c r="E6227" s="5"/>
    </row>
    <row r="6228" spans="1:5" ht="15.75" x14ac:dyDescent="0.25">
      <c r="A6228" s="16">
        <f>[1]Sheet1!A6228</f>
        <v>6.22</v>
      </c>
      <c r="B6228" s="17">
        <f>[1]Sheet1!B6228</f>
        <v>-1.0298130434734048E-2</v>
      </c>
      <c r="D6228" s="10">
        <f t="shared" si="106"/>
        <v>0</v>
      </c>
      <c r="E6228" s="5"/>
    </row>
    <row r="6229" spans="1:5" ht="15.75" x14ac:dyDescent="0.25">
      <c r="A6229" s="16">
        <f>[1]Sheet1!A6229</f>
        <v>6.2210000000000001</v>
      </c>
      <c r="B6229" s="17">
        <f>[1]Sheet1!B6229</f>
        <v>-1.0298130434734048E-2</v>
      </c>
      <c r="D6229" s="10">
        <f t="shared" si="106"/>
        <v>0</v>
      </c>
      <c r="E6229" s="5"/>
    </row>
    <row r="6230" spans="1:5" ht="15.75" x14ac:dyDescent="0.25">
      <c r="A6230" s="16">
        <f>[1]Sheet1!A6230</f>
        <v>6.2220000000000004</v>
      </c>
      <c r="B6230" s="17">
        <f>[1]Sheet1!B6230</f>
        <v>-5.1298130434734052E-2</v>
      </c>
      <c r="D6230" s="10">
        <f t="shared" si="106"/>
        <v>0</v>
      </c>
      <c r="E6230" s="5"/>
    </row>
    <row r="6231" spans="1:5" ht="15.75" x14ac:dyDescent="0.25">
      <c r="A6231" s="16">
        <f>[1]Sheet1!A6231</f>
        <v>6.2229999999999999</v>
      </c>
      <c r="B6231" s="17">
        <f>[1]Sheet1!B6231</f>
        <v>3.0701869565265952E-2</v>
      </c>
      <c r="D6231" s="10">
        <f t="shared" si="106"/>
        <v>0</v>
      </c>
      <c r="E6231" s="5"/>
    </row>
    <row r="6232" spans="1:5" ht="15.75" x14ac:dyDescent="0.25">
      <c r="A6232" s="16">
        <f>[1]Sheet1!A6232</f>
        <v>6.2240000000000002</v>
      </c>
      <c r="B6232" s="17">
        <f>[1]Sheet1!B6232</f>
        <v>-5.1298130434734052E-2</v>
      </c>
      <c r="D6232" s="10">
        <f t="shared" si="106"/>
        <v>0</v>
      </c>
      <c r="E6232" s="5"/>
    </row>
    <row r="6233" spans="1:5" ht="15.75" x14ac:dyDescent="0.25">
      <c r="A6233" s="16">
        <f>[1]Sheet1!A6233</f>
        <v>6.2249999999999996</v>
      </c>
      <c r="B6233" s="17">
        <f>[1]Sheet1!B6233</f>
        <v>3.0701869565265952E-2</v>
      </c>
      <c r="D6233" s="10">
        <f t="shared" si="106"/>
        <v>0</v>
      </c>
      <c r="E6233" s="5"/>
    </row>
    <row r="6234" spans="1:5" ht="15.75" x14ac:dyDescent="0.25">
      <c r="A6234" s="16">
        <f>[1]Sheet1!A6234</f>
        <v>6.226</v>
      </c>
      <c r="B6234" s="17">
        <f>[1]Sheet1!B6234</f>
        <v>-5.1298130434734052E-2</v>
      </c>
      <c r="D6234" s="10">
        <f t="shared" si="106"/>
        <v>0</v>
      </c>
      <c r="E6234" s="5"/>
    </row>
    <row r="6235" spans="1:5" ht="15.75" x14ac:dyDescent="0.25">
      <c r="A6235" s="16">
        <f>[1]Sheet1!A6235</f>
        <v>6.2270000000000003</v>
      </c>
      <c r="B6235" s="17">
        <f>[1]Sheet1!B6235</f>
        <v>3.0701869565265952E-2</v>
      </c>
      <c r="D6235" s="10">
        <f t="shared" si="106"/>
        <v>0</v>
      </c>
      <c r="E6235" s="5"/>
    </row>
    <row r="6236" spans="1:5" ht="15.75" x14ac:dyDescent="0.25">
      <c r="A6236" s="16">
        <f>[1]Sheet1!A6236</f>
        <v>6.2279999999999998</v>
      </c>
      <c r="B6236" s="17">
        <f>[1]Sheet1!B6236</f>
        <v>3.0701869565265952E-2</v>
      </c>
      <c r="D6236" s="10">
        <f t="shared" si="106"/>
        <v>0</v>
      </c>
      <c r="E6236" s="5"/>
    </row>
    <row r="6237" spans="1:5" ht="15.75" x14ac:dyDescent="0.25">
      <c r="A6237" s="16">
        <f>[1]Sheet1!A6237</f>
        <v>6.2290000000000001</v>
      </c>
      <c r="B6237" s="17">
        <f>[1]Sheet1!B6237</f>
        <v>-5.1298130434734052E-2</v>
      </c>
      <c r="D6237" s="10">
        <f t="shared" si="106"/>
        <v>0</v>
      </c>
      <c r="E6237" s="5"/>
    </row>
    <row r="6238" spans="1:5" ht="15.75" x14ac:dyDescent="0.25">
      <c r="A6238" s="16">
        <f>[1]Sheet1!A6238</f>
        <v>6.23</v>
      </c>
      <c r="B6238" s="17">
        <f>[1]Sheet1!B6238</f>
        <v>-5.1298130434734052E-2</v>
      </c>
      <c r="D6238" s="10">
        <f t="shared" si="106"/>
        <v>0</v>
      </c>
      <c r="E6238" s="5"/>
    </row>
    <row r="6239" spans="1:5" ht="15.75" x14ac:dyDescent="0.25">
      <c r="A6239" s="16">
        <f>[1]Sheet1!A6239</f>
        <v>6.2309999999999999</v>
      </c>
      <c r="B6239" s="17">
        <f>[1]Sheet1!B6239</f>
        <v>3.0701869565265952E-2</v>
      </c>
      <c r="D6239" s="10">
        <f t="shared" si="106"/>
        <v>0</v>
      </c>
      <c r="E6239" s="5"/>
    </row>
    <row r="6240" spans="1:5" ht="15.75" x14ac:dyDescent="0.25">
      <c r="A6240" s="16">
        <f>[1]Sheet1!A6240</f>
        <v>6.2320000000000002</v>
      </c>
      <c r="B6240" s="17">
        <f>[1]Sheet1!B6240</f>
        <v>7.170186956526596E-2</v>
      </c>
      <c r="D6240" s="10">
        <f t="shared" si="106"/>
        <v>0</v>
      </c>
      <c r="E6240" s="5"/>
    </row>
    <row r="6241" spans="1:5" ht="15.75" x14ac:dyDescent="0.25">
      <c r="A6241" s="16">
        <f>[1]Sheet1!A6241</f>
        <v>6.2329999999999997</v>
      </c>
      <c r="B6241" s="17">
        <f>[1]Sheet1!B6241</f>
        <v>-5.1298130434734052E-2</v>
      </c>
      <c r="D6241" s="10">
        <f t="shared" si="106"/>
        <v>0</v>
      </c>
      <c r="E6241" s="5"/>
    </row>
    <row r="6242" spans="1:5" ht="15.75" x14ac:dyDescent="0.25">
      <c r="A6242" s="16">
        <f>[1]Sheet1!A6242</f>
        <v>6.234</v>
      </c>
      <c r="B6242" s="17">
        <f>[1]Sheet1!B6242</f>
        <v>-1.0298130434734048E-2</v>
      </c>
      <c r="D6242" s="10">
        <f t="shared" si="106"/>
        <v>0</v>
      </c>
      <c r="E6242" s="5"/>
    </row>
    <row r="6243" spans="1:5" ht="15.75" x14ac:dyDescent="0.25">
      <c r="A6243" s="16">
        <f>[1]Sheet1!A6243</f>
        <v>6.2350000000000003</v>
      </c>
      <c r="B6243" s="17">
        <f>[1]Sheet1!B6243</f>
        <v>-1.0298130434734048E-2</v>
      </c>
      <c r="D6243" s="10">
        <f t="shared" si="106"/>
        <v>0</v>
      </c>
      <c r="E6243" s="5"/>
    </row>
    <row r="6244" spans="1:5" ht="15.75" x14ac:dyDescent="0.25">
      <c r="A6244" s="16">
        <f>[1]Sheet1!A6244</f>
        <v>6.2359999999999998</v>
      </c>
      <c r="B6244" s="17">
        <f>[1]Sheet1!B6244</f>
        <v>-5.1298130434734052E-2</v>
      </c>
      <c r="D6244" s="10">
        <f t="shared" si="106"/>
        <v>0</v>
      </c>
      <c r="E6244" s="5"/>
    </row>
    <row r="6245" spans="1:5" ht="15.75" x14ac:dyDescent="0.25">
      <c r="A6245" s="16">
        <f>[1]Sheet1!A6245</f>
        <v>6.2370000000000001</v>
      </c>
      <c r="B6245" s="17">
        <f>[1]Sheet1!B6245</f>
        <v>7.170186956526596E-2</v>
      </c>
      <c r="D6245" s="10">
        <f t="shared" si="106"/>
        <v>0</v>
      </c>
      <c r="E6245" s="5"/>
    </row>
    <row r="6246" spans="1:5" ht="15.75" x14ac:dyDescent="0.25">
      <c r="A6246" s="16">
        <f>[1]Sheet1!A6246</f>
        <v>6.2380000000000004</v>
      </c>
      <c r="B6246" s="17">
        <f>[1]Sheet1!B6246</f>
        <v>-5.1298130434734052E-2</v>
      </c>
      <c r="D6246" s="10">
        <f t="shared" si="106"/>
        <v>0</v>
      </c>
      <c r="E6246" s="5"/>
    </row>
    <row r="6247" spans="1:5" ht="15.75" x14ac:dyDescent="0.25">
      <c r="A6247" s="16">
        <f>[1]Sheet1!A6247</f>
        <v>6.2389999999999999</v>
      </c>
      <c r="B6247" s="17">
        <f>[1]Sheet1!B6247</f>
        <v>-1.0298130434734048E-2</v>
      </c>
      <c r="D6247" s="10">
        <f t="shared" si="106"/>
        <v>0</v>
      </c>
      <c r="E6247" s="5"/>
    </row>
    <row r="6248" spans="1:5" ht="15.75" x14ac:dyDescent="0.25">
      <c r="A6248" s="16">
        <f>[1]Sheet1!A6248</f>
        <v>6.24</v>
      </c>
      <c r="B6248" s="17">
        <f>[1]Sheet1!B6248</f>
        <v>3.0701869565265952E-2</v>
      </c>
      <c r="D6248" s="10">
        <f t="shared" si="106"/>
        <v>0</v>
      </c>
      <c r="E6248" s="5"/>
    </row>
    <row r="6249" spans="1:5" ht="15.75" x14ac:dyDescent="0.25">
      <c r="A6249" s="16">
        <f>[1]Sheet1!A6249</f>
        <v>6.2409999999999997</v>
      </c>
      <c r="B6249" s="17">
        <f>[1]Sheet1!B6249</f>
        <v>3.0701869565265952E-2</v>
      </c>
      <c r="D6249" s="10">
        <f t="shared" si="106"/>
        <v>0</v>
      </c>
      <c r="E6249" s="5"/>
    </row>
    <row r="6250" spans="1:5" ht="15.75" x14ac:dyDescent="0.25">
      <c r="A6250" s="16">
        <f>[1]Sheet1!A6250</f>
        <v>6.242</v>
      </c>
      <c r="B6250" s="17">
        <f>[1]Sheet1!B6250</f>
        <v>3.0701869565265952E-2</v>
      </c>
      <c r="D6250" s="10">
        <f t="shared" si="106"/>
        <v>0</v>
      </c>
      <c r="E6250" s="5"/>
    </row>
    <row r="6251" spans="1:5" ht="15.75" x14ac:dyDescent="0.25">
      <c r="A6251" s="16">
        <f>[1]Sheet1!A6251</f>
        <v>6.2430000000000003</v>
      </c>
      <c r="B6251" s="17">
        <f>[1]Sheet1!B6251</f>
        <v>-1.0298130434734048E-2</v>
      </c>
      <c r="D6251" s="10">
        <f t="shared" si="106"/>
        <v>0</v>
      </c>
      <c r="E6251" s="5"/>
    </row>
    <row r="6252" spans="1:5" ht="15.75" x14ac:dyDescent="0.25">
      <c r="A6252" s="16">
        <f>[1]Sheet1!A6252</f>
        <v>6.2439999999999998</v>
      </c>
      <c r="B6252" s="17">
        <f>[1]Sheet1!B6252</f>
        <v>7.170186956526596E-2</v>
      </c>
      <c r="D6252" s="10">
        <f t="shared" si="106"/>
        <v>0</v>
      </c>
      <c r="E6252" s="5"/>
    </row>
    <row r="6253" spans="1:5" ht="15.75" x14ac:dyDescent="0.25">
      <c r="A6253" s="16">
        <f>[1]Sheet1!A6253</f>
        <v>6.2450000000000001</v>
      </c>
      <c r="B6253" s="17">
        <f>[1]Sheet1!B6253</f>
        <v>3.0701869565265952E-2</v>
      </c>
      <c r="D6253" s="10">
        <f t="shared" si="106"/>
        <v>0</v>
      </c>
      <c r="E6253" s="5"/>
    </row>
    <row r="6254" spans="1:5" ht="15.75" x14ac:dyDescent="0.25">
      <c r="A6254" s="16">
        <f>[1]Sheet1!A6254</f>
        <v>6.2460000000000004</v>
      </c>
      <c r="B6254" s="17">
        <f>[1]Sheet1!B6254</f>
        <v>7.170186956526596E-2</v>
      </c>
      <c r="D6254" s="10">
        <f t="shared" si="106"/>
        <v>0</v>
      </c>
      <c r="E6254" s="5"/>
    </row>
    <row r="6255" spans="1:5" ht="15.75" x14ac:dyDescent="0.25">
      <c r="A6255" s="16">
        <f>[1]Sheet1!A6255</f>
        <v>6.2469999999999999</v>
      </c>
      <c r="B6255" s="17">
        <f>[1]Sheet1!B6255</f>
        <v>-1.0298130434734048E-2</v>
      </c>
      <c r="D6255" s="10">
        <f t="shared" si="106"/>
        <v>0</v>
      </c>
      <c r="E6255" s="5"/>
    </row>
    <row r="6256" spans="1:5" ht="15.75" x14ac:dyDescent="0.25">
      <c r="A6256" s="16">
        <f>[1]Sheet1!A6256</f>
        <v>6.2480000000000002</v>
      </c>
      <c r="B6256" s="17">
        <f>[1]Sheet1!B6256</f>
        <v>3.0701869565265952E-2</v>
      </c>
      <c r="D6256" s="10">
        <f t="shared" si="106"/>
        <v>0</v>
      </c>
      <c r="E6256" s="5"/>
    </row>
    <row r="6257" spans="1:5" ht="15.75" x14ac:dyDescent="0.25">
      <c r="A6257" s="16">
        <f>[1]Sheet1!A6257</f>
        <v>6.2489999999999997</v>
      </c>
      <c r="B6257" s="17">
        <f>[1]Sheet1!B6257</f>
        <v>-1.0298130434734048E-2</v>
      </c>
      <c r="D6257" s="10">
        <f t="shared" si="106"/>
        <v>0</v>
      </c>
      <c r="E6257" s="5"/>
    </row>
    <row r="6258" spans="1:5" ht="15.75" x14ac:dyDescent="0.25">
      <c r="A6258" s="16">
        <f>[1]Sheet1!A6258</f>
        <v>6.25</v>
      </c>
      <c r="B6258" s="17">
        <f>[1]Sheet1!B6258</f>
        <v>7.170186956526596E-2</v>
      </c>
      <c r="D6258" s="10">
        <f t="shared" si="106"/>
        <v>0</v>
      </c>
      <c r="E6258" s="5"/>
    </row>
    <row r="6259" spans="1:5" ht="15.75" x14ac:dyDescent="0.25">
      <c r="A6259" s="16">
        <f>[1]Sheet1!A6259</f>
        <v>6.2510000000000003</v>
      </c>
      <c r="B6259" s="17">
        <f>[1]Sheet1!B6259</f>
        <v>-1.0298130434734048E-2</v>
      </c>
      <c r="D6259" s="10">
        <f t="shared" si="106"/>
        <v>0</v>
      </c>
      <c r="E6259" s="5"/>
    </row>
    <row r="6260" spans="1:5" ht="15.75" x14ac:dyDescent="0.25">
      <c r="A6260" s="16">
        <f>[1]Sheet1!A6260</f>
        <v>6.2519999999999998</v>
      </c>
      <c r="B6260" s="17">
        <f>[1]Sheet1!B6260</f>
        <v>3.0701869565265952E-2</v>
      </c>
      <c r="D6260" s="10">
        <f t="shared" si="106"/>
        <v>0</v>
      </c>
      <c r="E6260" s="5"/>
    </row>
    <row r="6261" spans="1:5" ht="15.75" x14ac:dyDescent="0.25">
      <c r="A6261" s="16">
        <f>[1]Sheet1!A6261</f>
        <v>6.2530000000000001</v>
      </c>
      <c r="B6261" s="17">
        <f>[1]Sheet1!B6261</f>
        <v>-1.0298130434734048E-2</v>
      </c>
      <c r="D6261" s="10">
        <f t="shared" si="106"/>
        <v>0</v>
      </c>
      <c r="E6261" s="5"/>
    </row>
    <row r="6262" spans="1:5" ht="15.75" x14ac:dyDescent="0.25">
      <c r="A6262" s="16">
        <f>[1]Sheet1!A6262</f>
        <v>6.2539999999999996</v>
      </c>
      <c r="B6262" s="17">
        <f>[1]Sheet1!B6262</f>
        <v>-5.1298130434734052E-2</v>
      </c>
      <c r="D6262" s="10">
        <f t="shared" si="106"/>
        <v>0</v>
      </c>
      <c r="E6262" s="5"/>
    </row>
    <row r="6263" spans="1:5" ht="15.75" x14ac:dyDescent="0.25">
      <c r="A6263" s="16">
        <f>[1]Sheet1!A6263</f>
        <v>6.2549999999999999</v>
      </c>
      <c r="B6263" s="17">
        <f>[1]Sheet1!B6263</f>
        <v>-1.0298130434734048E-2</v>
      </c>
      <c r="D6263" s="10">
        <f t="shared" si="106"/>
        <v>0</v>
      </c>
      <c r="E6263" s="5"/>
    </row>
    <row r="6264" spans="1:5" ht="15.75" x14ac:dyDescent="0.25">
      <c r="A6264" s="16">
        <f>[1]Sheet1!A6264</f>
        <v>6.2560000000000002</v>
      </c>
      <c r="B6264" s="17">
        <f>[1]Sheet1!B6264</f>
        <v>3.0701869565265952E-2</v>
      </c>
      <c r="D6264" s="10">
        <f t="shared" si="106"/>
        <v>0</v>
      </c>
      <c r="E6264" s="5"/>
    </row>
    <row r="6265" spans="1:5" ht="15.75" x14ac:dyDescent="0.25">
      <c r="A6265" s="16">
        <f>[1]Sheet1!A6265</f>
        <v>6.2569999999999997</v>
      </c>
      <c r="B6265" s="17">
        <f>[1]Sheet1!B6265</f>
        <v>-1.0298130434734048E-2</v>
      </c>
      <c r="D6265" s="10">
        <f t="shared" si="106"/>
        <v>0</v>
      </c>
      <c r="E6265" s="5"/>
    </row>
    <row r="6266" spans="1:5" ht="15.75" x14ac:dyDescent="0.25">
      <c r="A6266" s="16">
        <f>[1]Sheet1!A6266</f>
        <v>6.258</v>
      </c>
      <c r="B6266" s="17">
        <f>[1]Sheet1!B6266</f>
        <v>-1.0298130434734048E-2</v>
      </c>
      <c r="D6266" s="10">
        <f t="shared" si="106"/>
        <v>0</v>
      </c>
      <c r="E6266" s="5"/>
    </row>
    <row r="6267" spans="1:5" ht="15.75" x14ac:dyDescent="0.25">
      <c r="A6267" s="16">
        <f>[1]Sheet1!A6267</f>
        <v>6.2590000000000003</v>
      </c>
      <c r="B6267" s="17">
        <f>[1]Sheet1!B6267</f>
        <v>3.0701869565265952E-2</v>
      </c>
      <c r="D6267" s="10">
        <f t="shared" si="106"/>
        <v>0</v>
      </c>
      <c r="E6267" s="5"/>
    </row>
    <row r="6268" spans="1:5" ht="15.75" x14ac:dyDescent="0.25">
      <c r="A6268" s="16">
        <f>[1]Sheet1!A6268</f>
        <v>6.26</v>
      </c>
      <c r="B6268" s="17">
        <f>[1]Sheet1!B6268</f>
        <v>3.0701869565265952E-2</v>
      </c>
      <c r="D6268" s="10">
        <f t="shared" si="106"/>
        <v>0</v>
      </c>
      <c r="E6268" s="5"/>
    </row>
    <row r="6269" spans="1:5" ht="15.75" x14ac:dyDescent="0.25">
      <c r="A6269" s="16">
        <f>[1]Sheet1!A6269</f>
        <v>6.2610000000000001</v>
      </c>
      <c r="B6269" s="17">
        <f>[1]Sheet1!B6269</f>
        <v>3.0701869565265952E-2</v>
      </c>
      <c r="D6269" s="10">
        <f t="shared" si="106"/>
        <v>0</v>
      </c>
      <c r="E6269" s="5"/>
    </row>
    <row r="6270" spans="1:5" ht="15.75" x14ac:dyDescent="0.25">
      <c r="A6270" s="16">
        <f>[1]Sheet1!A6270</f>
        <v>6.2619999999999996</v>
      </c>
      <c r="B6270" s="17">
        <f>[1]Sheet1!B6270</f>
        <v>3.0701869565265952E-2</v>
      </c>
      <c r="D6270" s="10">
        <f t="shared" si="106"/>
        <v>0</v>
      </c>
      <c r="E6270" s="5"/>
    </row>
    <row r="6271" spans="1:5" ht="15.75" x14ac:dyDescent="0.25">
      <c r="A6271" s="16">
        <f>[1]Sheet1!A6271</f>
        <v>6.2629999999999999</v>
      </c>
      <c r="B6271" s="17">
        <f>[1]Sheet1!B6271</f>
        <v>-1.0298130434734048E-2</v>
      </c>
      <c r="D6271" s="10">
        <f t="shared" si="106"/>
        <v>0</v>
      </c>
      <c r="E6271" s="5"/>
    </row>
    <row r="6272" spans="1:5" ht="15.75" x14ac:dyDescent="0.25">
      <c r="A6272" s="16">
        <f>[1]Sheet1!A6272</f>
        <v>6.2640000000000002</v>
      </c>
      <c r="B6272" s="17">
        <f>[1]Sheet1!B6272</f>
        <v>-1.0298130434734048E-2</v>
      </c>
      <c r="D6272" s="10">
        <f t="shared" si="106"/>
        <v>0</v>
      </c>
      <c r="E6272" s="5"/>
    </row>
    <row r="6273" spans="1:5" ht="15.75" x14ac:dyDescent="0.25">
      <c r="A6273" s="16">
        <f>[1]Sheet1!A6273</f>
        <v>6.2649999999999997</v>
      </c>
      <c r="B6273" s="17">
        <f>[1]Sheet1!B6273</f>
        <v>-5.1298130434734052E-2</v>
      </c>
      <c r="D6273" s="10">
        <f t="shared" si="106"/>
        <v>0</v>
      </c>
      <c r="E6273" s="5"/>
    </row>
    <row r="6274" spans="1:5" ht="15.75" x14ac:dyDescent="0.25">
      <c r="A6274" s="16">
        <f>[1]Sheet1!A6274</f>
        <v>6.266</v>
      </c>
      <c r="B6274" s="17">
        <f>[1]Sheet1!B6274</f>
        <v>-1.0298130434734048E-2</v>
      </c>
      <c r="D6274" s="10">
        <f t="shared" si="106"/>
        <v>0</v>
      </c>
      <c r="E6274" s="5"/>
    </row>
    <row r="6275" spans="1:5" ht="15.75" x14ac:dyDescent="0.25">
      <c r="A6275" s="16">
        <f>[1]Sheet1!A6275</f>
        <v>6.2670000000000003</v>
      </c>
      <c r="B6275" s="17">
        <f>[1]Sheet1!B6275</f>
        <v>3.0701869565265952E-2</v>
      </c>
      <c r="D6275" s="10">
        <f t="shared" si="106"/>
        <v>0</v>
      </c>
      <c r="E6275" s="5"/>
    </row>
    <row r="6276" spans="1:5" ht="15.75" x14ac:dyDescent="0.25">
      <c r="A6276" s="16">
        <f>[1]Sheet1!A6276</f>
        <v>6.2679999999999998</v>
      </c>
      <c r="B6276" s="17">
        <f>[1]Sheet1!B6276</f>
        <v>3.0701869565265952E-2</v>
      </c>
      <c r="D6276" s="10">
        <f t="shared" si="106"/>
        <v>0</v>
      </c>
      <c r="E6276" s="5"/>
    </row>
    <row r="6277" spans="1:5" ht="15.75" x14ac:dyDescent="0.25">
      <c r="A6277" s="16">
        <f>[1]Sheet1!A6277</f>
        <v>6.2690000000000001</v>
      </c>
      <c r="B6277" s="17">
        <f>[1]Sheet1!B6277</f>
        <v>7.170186956526596E-2</v>
      </c>
      <c r="D6277" s="10">
        <f t="shared" si="106"/>
        <v>0</v>
      </c>
      <c r="E6277" s="5"/>
    </row>
    <row r="6278" spans="1:5" ht="15.75" x14ac:dyDescent="0.25">
      <c r="A6278" s="16">
        <f>[1]Sheet1!A6278</f>
        <v>6.27</v>
      </c>
      <c r="B6278" s="17">
        <f>[1]Sheet1!B6278</f>
        <v>-1.0298130434734048E-2</v>
      </c>
      <c r="D6278" s="10">
        <f t="shared" si="106"/>
        <v>0</v>
      </c>
      <c r="E6278" s="5"/>
    </row>
    <row r="6279" spans="1:5" ht="15.75" x14ac:dyDescent="0.25">
      <c r="A6279" s="16">
        <f>[1]Sheet1!A6279</f>
        <v>6.2709999999999999</v>
      </c>
      <c r="B6279" s="17">
        <f>[1]Sheet1!B6279</f>
        <v>3.0701869565265952E-2</v>
      </c>
      <c r="D6279" s="10">
        <f t="shared" si="106"/>
        <v>0</v>
      </c>
      <c r="E6279" s="5"/>
    </row>
    <row r="6280" spans="1:5" ht="15.75" x14ac:dyDescent="0.25">
      <c r="A6280" s="16">
        <f>[1]Sheet1!A6280</f>
        <v>6.2720000000000002</v>
      </c>
      <c r="B6280" s="17">
        <f>[1]Sheet1!B6280</f>
        <v>-5.1298130434734052E-2</v>
      </c>
      <c r="D6280" s="10">
        <f t="shared" si="106"/>
        <v>0</v>
      </c>
      <c r="E6280" s="5"/>
    </row>
    <row r="6281" spans="1:5" ht="15.75" x14ac:dyDescent="0.25">
      <c r="A6281" s="16">
        <f>[1]Sheet1!A6281</f>
        <v>6.2729999999999997</v>
      </c>
      <c r="B6281" s="17">
        <f>[1]Sheet1!B6281</f>
        <v>-1.0298130434734048E-2</v>
      </c>
      <c r="D6281" s="10">
        <f t="shared" ref="D6281:D6344" si="107">(2/$B$2)*IMABS(F6281)</f>
        <v>0</v>
      </c>
      <c r="E6281" s="5"/>
    </row>
    <row r="6282" spans="1:5" ht="15.75" x14ac:dyDescent="0.25">
      <c r="A6282" s="16">
        <f>[1]Sheet1!A6282</f>
        <v>6.274</v>
      </c>
      <c r="B6282" s="17">
        <f>[1]Sheet1!B6282</f>
        <v>3.0701869565265952E-2</v>
      </c>
      <c r="D6282" s="10">
        <f t="shared" si="107"/>
        <v>0</v>
      </c>
      <c r="E6282" s="5"/>
    </row>
    <row r="6283" spans="1:5" ht="15.75" x14ac:dyDescent="0.25">
      <c r="A6283" s="16">
        <f>[1]Sheet1!A6283</f>
        <v>6.2750000000000004</v>
      </c>
      <c r="B6283" s="17">
        <f>[1]Sheet1!B6283</f>
        <v>7.170186956526596E-2</v>
      </c>
      <c r="D6283" s="10">
        <f t="shared" si="107"/>
        <v>0</v>
      </c>
      <c r="E6283" s="5"/>
    </row>
    <row r="6284" spans="1:5" ht="15.75" x14ac:dyDescent="0.25">
      <c r="A6284" s="16">
        <f>[1]Sheet1!A6284</f>
        <v>6.2759999999999998</v>
      </c>
      <c r="B6284" s="17">
        <f>[1]Sheet1!B6284</f>
        <v>-1.0298130434734048E-2</v>
      </c>
      <c r="D6284" s="10">
        <f t="shared" si="107"/>
        <v>0</v>
      </c>
      <c r="E6284" s="5"/>
    </row>
    <row r="6285" spans="1:5" ht="15.75" x14ac:dyDescent="0.25">
      <c r="A6285" s="16">
        <f>[1]Sheet1!A6285</f>
        <v>6.2770000000000001</v>
      </c>
      <c r="B6285" s="17">
        <f>[1]Sheet1!B6285</f>
        <v>-5.1298130434734052E-2</v>
      </c>
      <c r="D6285" s="10">
        <f t="shared" si="107"/>
        <v>0</v>
      </c>
      <c r="E6285" s="5"/>
    </row>
    <row r="6286" spans="1:5" ht="15.75" x14ac:dyDescent="0.25">
      <c r="A6286" s="16">
        <f>[1]Sheet1!A6286</f>
        <v>6.2779999999999996</v>
      </c>
      <c r="B6286" s="17">
        <f>[1]Sheet1!B6286</f>
        <v>-9.2298130434734046E-2</v>
      </c>
      <c r="D6286" s="10">
        <f t="shared" si="107"/>
        <v>0</v>
      </c>
      <c r="E6286" s="5"/>
    </row>
    <row r="6287" spans="1:5" ht="15.75" x14ac:dyDescent="0.25">
      <c r="A6287" s="16">
        <f>[1]Sheet1!A6287</f>
        <v>6.2789999999999999</v>
      </c>
      <c r="B6287" s="17">
        <f>[1]Sheet1!B6287</f>
        <v>3.0701869565265952E-2</v>
      </c>
      <c r="D6287" s="10">
        <f t="shared" si="107"/>
        <v>0</v>
      </c>
      <c r="E6287" s="5"/>
    </row>
    <row r="6288" spans="1:5" ht="15.75" x14ac:dyDescent="0.25">
      <c r="A6288" s="16">
        <f>[1]Sheet1!A6288</f>
        <v>6.28</v>
      </c>
      <c r="B6288" s="17">
        <f>[1]Sheet1!B6288</f>
        <v>3.0701869565265952E-2</v>
      </c>
      <c r="D6288" s="10">
        <f t="shared" si="107"/>
        <v>0</v>
      </c>
      <c r="E6288" s="5"/>
    </row>
    <row r="6289" spans="1:5" ht="15.75" x14ac:dyDescent="0.25">
      <c r="A6289" s="16">
        <f>[1]Sheet1!A6289</f>
        <v>6.2809999999999997</v>
      </c>
      <c r="B6289" s="17">
        <f>[1]Sheet1!B6289</f>
        <v>3.0701869565265952E-2</v>
      </c>
      <c r="D6289" s="10">
        <f t="shared" si="107"/>
        <v>0</v>
      </c>
      <c r="E6289" s="5"/>
    </row>
    <row r="6290" spans="1:5" ht="15.75" x14ac:dyDescent="0.25">
      <c r="A6290" s="16">
        <f>[1]Sheet1!A6290</f>
        <v>6.282</v>
      </c>
      <c r="B6290" s="17">
        <f>[1]Sheet1!B6290</f>
        <v>-1.0298130434734048E-2</v>
      </c>
      <c r="D6290" s="10">
        <f t="shared" si="107"/>
        <v>0</v>
      </c>
      <c r="E6290" s="5"/>
    </row>
    <row r="6291" spans="1:5" ht="15.75" x14ac:dyDescent="0.25">
      <c r="A6291" s="16">
        <f>[1]Sheet1!A6291</f>
        <v>6.2830000000000004</v>
      </c>
      <c r="B6291" s="17">
        <f>[1]Sheet1!B6291</f>
        <v>-0.13329813043473404</v>
      </c>
      <c r="D6291" s="10">
        <f t="shared" si="107"/>
        <v>0</v>
      </c>
      <c r="E6291" s="5"/>
    </row>
    <row r="6292" spans="1:5" ht="15.75" x14ac:dyDescent="0.25">
      <c r="A6292" s="16">
        <f>[1]Sheet1!A6292</f>
        <v>6.2839999999999998</v>
      </c>
      <c r="B6292" s="17">
        <f>[1]Sheet1!B6292</f>
        <v>3.0701869565265952E-2</v>
      </c>
      <c r="D6292" s="10">
        <f t="shared" si="107"/>
        <v>0</v>
      </c>
      <c r="E6292" s="5"/>
    </row>
    <row r="6293" spans="1:5" ht="15.75" x14ac:dyDescent="0.25">
      <c r="A6293" s="16">
        <f>[1]Sheet1!A6293</f>
        <v>6.2850000000000001</v>
      </c>
      <c r="B6293" s="17">
        <f>[1]Sheet1!B6293</f>
        <v>-1.0298130434734048E-2</v>
      </c>
      <c r="D6293" s="10">
        <f t="shared" si="107"/>
        <v>0</v>
      </c>
      <c r="E6293" s="5"/>
    </row>
    <row r="6294" spans="1:5" ht="15.75" x14ac:dyDescent="0.25">
      <c r="A6294" s="16">
        <f>[1]Sheet1!A6294</f>
        <v>6.2859999999999996</v>
      </c>
      <c r="B6294" s="17">
        <f>[1]Sheet1!B6294</f>
        <v>7.170186956526596E-2</v>
      </c>
      <c r="D6294" s="10">
        <f t="shared" si="107"/>
        <v>0</v>
      </c>
      <c r="E6294" s="5"/>
    </row>
    <row r="6295" spans="1:5" ht="15.75" x14ac:dyDescent="0.25">
      <c r="A6295" s="16">
        <f>[1]Sheet1!A6295</f>
        <v>6.2869999999999999</v>
      </c>
      <c r="B6295" s="17">
        <f>[1]Sheet1!B6295</f>
        <v>7.170186956526596E-2</v>
      </c>
      <c r="D6295" s="10">
        <f t="shared" si="107"/>
        <v>0</v>
      </c>
      <c r="E6295" s="5"/>
    </row>
    <row r="6296" spans="1:5" ht="15.75" x14ac:dyDescent="0.25">
      <c r="A6296" s="16">
        <f>[1]Sheet1!A6296</f>
        <v>6.2880000000000003</v>
      </c>
      <c r="B6296" s="17">
        <f>[1]Sheet1!B6296</f>
        <v>7.170186956526596E-2</v>
      </c>
      <c r="D6296" s="10">
        <f t="shared" si="107"/>
        <v>0</v>
      </c>
      <c r="E6296" s="5"/>
    </row>
    <row r="6297" spans="1:5" ht="15.75" x14ac:dyDescent="0.25">
      <c r="A6297" s="16">
        <f>[1]Sheet1!A6297</f>
        <v>6.2889999999999997</v>
      </c>
      <c r="B6297" s="17">
        <f>[1]Sheet1!B6297</f>
        <v>3.0701869565265952E-2</v>
      </c>
      <c r="D6297" s="10">
        <f t="shared" si="107"/>
        <v>0</v>
      </c>
      <c r="E6297" s="5"/>
    </row>
    <row r="6298" spans="1:5" ht="15.75" x14ac:dyDescent="0.25">
      <c r="A6298" s="16">
        <f>[1]Sheet1!A6298</f>
        <v>6.29</v>
      </c>
      <c r="B6298" s="17">
        <f>[1]Sheet1!B6298</f>
        <v>-1.0298130434734048E-2</v>
      </c>
      <c r="D6298" s="10">
        <f t="shared" si="107"/>
        <v>0</v>
      </c>
      <c r="E6298" s="5"/>
    </row>
    <row r="6299" spans="1:5" ht="15.75" x14ac:dyDescent="0.25">
      <c r="A6299" s="16">
        <f>[1]Sheet1!A6299</f>
        <v>6.2910000000000004</v>
      </c>
      <c r="B6299" s="17">
        <f>[1]Sheet1!B6299</f>
        <v>-1.0298130434734048E-2</v>
      </c>
      <c r="D6299" s="10">
        <f t="shared" si="107"/>
        <v>0</v>
      </c>
      <c r="E6299" s="5"/>
    </row>
    <row r="6300" spans="1:5" ht="15.75" x14ac:dyDescent="0.25">
      <c r="A6300" s="16">
        <f>[1]Sheet1!A6300</f>
        <v>6.2919999999999998</v>
      </c>
      <c r="B6300" s="17">
        <f>[1]Sheet1!B6300</f>
        <v>-1.0298130434734048E-2</v>
      </c>
      <c r="D6300" s="10">
        <f t="shared" si="107"/>
        <v>0</v>
      </c>
      <c r="E6300" s="5"/>
    </row>
    <row r="6301" spans="1:5" ht="15.75" x14ac:dyDescent="0.25">
      <c r="A6301" s="16">
        <f>[1]Sheet1!A6301</f>
        <v>6.2930000000000001</v>
      </c>
      <c r="B6301" s="17">
        <f>[1]Sheet1!B6301</f>
        <v>3.0701869565265952E-2</v>
      </c>
      <c r="D6301" s="10">
        <f t="shared" si="107"/>
        <v>0</v>
      </c>
      <c r="E6301" s="5"/>
    </row>
    <row r="6302" spans="1:5" ht="15.75" x14ac:dyDescent="0.25">
      <c r="A6302" s="16">
        <f>[1]Sheet1!A6302</f>
        <v>6.2939999999999996</v>
      </c>
      <c r="B6302" s="17">
        <f>[1]Sheet1!B6302</f>
        <v>-5.1298130434734052E-2</v>
      </c>
      <c r="D6302" s="10">
        <f t="shared" si="107"/>
        <v>0</v>
      </c>
      <c r="E6302" s="5"/>
    </row>
    <row r="6303" spans="1:5" ht="15.75" x14ac:dyDescent="0.25">
      <c r="A6303" s="16">
        <f>[1]Sheet1!A6303</f>
        <v>6.2949999999999999</v>
      </c>
      <c r="B6303" s="17">
        <f>[1]Sheet1!B6303</f>
        <v>3.0701869565265952E-2</v>
      </c>
      <c r="D6303" s="10">
        <f t="shared" si="107"/>
        <v>0</v>
      </c>
      <c r="E6303" s="5"/>
    </row>
    <row r="6304" spans="1:5" ht="15.75" x14ac:dyDescent="0.25">
      <c r="A6304" s="16">
        <f>[1]Sheet1!A6304</f>
        <v>6.2960000000000003</v>
      </c>
      <c r="B6304" s="17">
        <f>[1]Sheet1!B6304</f>
        <v>3.0701869565265952E-2</v>
      </c>
      <c r="D6304" s="10">
        <f t="shared" si="107"/>
        <v>0</v>
      </c>
      <c r="E6304" s="5"/>
    </row>
    <row r="6305" spans="1:5" ht="15.75" x14ac:dyDescent="0.25">
      <c r="A6305" s="16">
        <f>[1]Sheet1!A6305</f>
        <v>6.2969999999999997</v>
      </c>
      <c r="B6305" s="17">
        <f>[1]Sheet1!B6305</f>
        <v>-1.0298130434734048E-2</v>
      </c>
      <c r="D6305" s="10">
        <f t="shared" si="107"/>
        <v>0</v>
      </c>
      <c r="E6305" s="5"/>
    </row>
    <row r="6306" spans="1:5" ht="15.75" x14ac:dyDescent="0.25">
      <c r="A6306" s="16">
        <f>[1]Sheet1!A6306</f>
        <v>6.298</v>
      </c>
      <c r="B6306" s="17">
        <f>[1]Sheet1!B6306</f>
        <v>-1.0298130434734048E-2</v>
      </c>
      <c r="D6306" s="10">
        <f t="shared" si="107"/>
        <v>0</v>
      </c>
      <c r="E6306" s="5"/>
    </row>
    <row r="6307" spans="1:5" ht="15.75" x14ac:dyDescent="0.25">
      <c r="A6307" s="16">
        <f>[1]Sheet1!A6307</f>
        <v>6.2990000000000004</v>
      </c>
      <c r="B6307" s="17">
        <f>[1]Sheet1!B6307</f>
        <v>-1.0298130434734048E-2</v>
      </c>
      <c r="D6307" s="10">
        <f t="shared" si="107"/>
        <v>0</v>
      </c>
      <c r="E6307" s="5"/>
    </row>
    <row r="6308" spans="1:5" ht="15.75" x14ac:dyDescent="0.25">
      <c r="A6308" s="16">
        <f>[1]Sheet1!A6308</f>
        <v>6.3</v>
      </c>
      <c r="B6308" s="17">
        <f>[1]Sheet1!B6308</f>
        <v>3.0701869565265952E-2</v>
      </c>
      <c r="D6308" s="10">
        <f t="shared" si="107"/>
        <v>0</v>
      </c>
      <c r="E6308" s="5"/>
    </row>
    <row r="6309" spans="1:5" ht="15.75" x14ac:dyDescent="0.25">
      <c r="A6309" s="16">
        <f>[1]Sheet1!A6309</f>
        <v>6.3010000000000002</v>
      </c>
      <c r="B6309" s="17">
        <f>[1]Sheet1!B6309</f>
        <v>-1.0298130434734048E-2</v>
      </c>
      <c r="D6309" s="10">
        <f t="shared" si="107"/>
        <v>0</v>
      </c>
      <c r="E6309" s="5"/>
    </row>
    <row r="6310" spans="1:5" ht="15.75" x14ac:dyDescent="0.25">
      <c r="A6310" s="16">
        <f>[1]Sheet1!A6310</f>
        <v>6.3019999999999996</v>
      </c>
      <c r="B6310" s="17">
        <f>[1]Sheet1!B6310</f>
        <v>-5.1298130434734052E-2</v>
      </c>
      <c r="D6310" s="10">
        <f t="shared" si="107"/>
        <v>0</v>
      </c>
      <c r="E6310" s="5"/>
    </row>
    <row r="6311" spans="1:5" ht="15.75" x14ac:dyDescent="0.25">
      <c r="A6311" s="16">
        <f>[1]Sheet1!A6311</f>
        <v>6.3029999999999999</v>
      </c>
      <c r="B6311" s="17">
        <f>[1]Sheet1!B6311</f>
        <v>3.0701869565265952E-2</v>
      </c>
      <c r="D6311" s="10">
        <f t="shared" si="107"/>
        <v>0</v>
      </c>
      <c r="E6311" s="5"/>
    </row>
    <row r="6312" spans="1:5" ht="15.75" x14ac:dyDescent="0.25">
      <c r="A6312" s="16">
        <f>[1]Sheet1!A6312</f>
        <v>6.3040000000000003</v>
      </c>
      <c r="B6312" s="17">
        <f>[1]Sheet1!B6312</f>
        <v>-1.0298130434734048E-2</v>
      </c>
      <c r="D6312" s="10">
        <f t="shared" si="107"/>
        <v>0</v>
      </c>
      <c r="E6312" s="5"/>
    </row>
    <row r="6313" spans="1:5" ht="15.75" x14ac:dyDescent="0.25">
      <c r="A6313" s="16">
        <f>[1]Sheet1!A6313</f>
        <v>6.3049999999999997</v>
      </c>
      <c r="B6313" s="17">
        <f>[1]Sheet1!B6313</f>
        <v>3.0701869565265952E-2</v>
      </c>
      <c r="D6313" s="10">
        <f t="shared" si="107"/>
        <v>0</v>
      </c>
      <c r="E6313" s="5"/>
    </row>
    <row r="6314" spans="1:5" ht="15.75" x14ac:dyDescent="0.25">
      <c r="A6314" s="16">
        <f>[1]Sheet1!A6314</f>
        <v>6.306</v>
      </c>
      <c r="B6314" s="17">
        <f>[1]Sheet1!B6314</f>
        <v>3.0701869565265952E-2</v>
      </c>
      <c r="D6314" s="10">
        <f t="shared" si="107"/>
        <v>0</v>
      </c>
      <c r="E6314" s="5"/>
    </row>
    <row r="6315" spans="1:5" ht="15.75" x14ac:dyDescent="0.25">
      <c r="A6315" s="16">
        <f>[1]Sheet1!A6315</f>
        <v>6.3070000000000004</v>
      </c>
      <c r="B6315" s="17">
        <f>[1]Sheet1!B6315</f>
        <v>-1.0298130434734048E-2</v>
      </c>
      <c r="D6315" s="10">
        <f t="shared" si="107"/>
        <v>0</v>
      </c>
      <c r="E6315" s="5"/>
    </row>
    <row r="6316" spans="1:5" ht="15.75" x14ac:dyDescent="0.25">
      <c r="A6316" s="16">
        <f>[1]Sheet1!A6316</f>
        <v>6.3079999999999998</v>
      </c>
      <c r="B6316" s="17">
        <f>[1]Sheet1!B6316</f>
        <v>-1.0298130434734048E-2</v>
      </c>
      <c r="D6316" s="10">
        <f t="shared" si="107"/>
        <v>0</v>
      </c>
      <c r="E6316" s="5"/>
    </row>
    <row r="6317" spans="1:5" ht="15.75" x14ac:dyDescent="0.25">
      <c r="A6317" s="16">
        <f>[1]Sheet1!A6317</f>
        <v>6.3090000000000002</v>
      </c>
      <c r="B6317" s="17">
        <f>[1]Sheet1!B6317</f>
        <v>-1.0298130434734048E-2</v>
      </c>
      <c r="D6317" s="10">
        <f t="shared" si="107"/>
        <v>0</v>
      </c>
      <c r="E6317" s="5"/>
    </row>
    <row r="6318" spans="1:5" ht="15.75" x14ac:dyDescent="0.25">
      <c r="A6318" s="16">
        <f>[1]Sheet1!A6318</f>
        <v>6.31</v>
      </c>
      <c r="B6318" s="17">
        <f>[1]Sheet1!B6318</f>
        <v>-1.0298130434734048E-2</v>
      </c>
      <c r="D6318" s="10">
        <f t="shared" si="107"/>
        <v>0</v>
      </c>
      <c r="E6318" s="5"/>
    </row>
    <row r="6319" spans="1:5" ht="15.75" x14ac:dyDescent="0.25">
      <c r="A6319" s="16">
        <f>[1]Sheet1!A6319</f>
        <v>6.3109999999999999</v>
      </c>
      <c r="B6319" s="17">
        <f>[1]Sheet1!B6319</f>
        <v>3.0701869565265952E-2</v>
      </c>
      <c r="D6319" s="10">
        <f t="shared" si="107"/>
        <v>0</v>
      </c>
      <c r="E6319" s="5"/>
    </row>
    <row r="6320" spans="1:5" ht="15.75" x14ac:dyDescent="0.25">
      <c r="A6320" s="16">
        <f>[1]Sheet1!A6320</f>
        <v>6.3120000000000003</v>
      </c>
      <c r="B6320" s="17">
        <f>[1]Sheet1!B6320</f>
        <v>-1.0298130434734048E-2</v>
      </c>
      <c r="D6320" s="10">
        <f t="shared" si="107"/>
        <v>0</v>
      </c>
      <c r="E6320" s="5"/>
    </row>
    <row r="6321" spans="1:5" ht="15.75" x14ac:dyDescent="0.25">
      <c r="A6321" s="16">
        <f>[1]Sheet1!A6321</f>
        <v>6.3129999999999997</v>
      </c>
      <c r="B6321" s="17">
        <f>[1]Sheet1!B6321</f>
        <v>-5.1298130434734052E-2</v>
      </c>
      <c r="D6321" s="10">
        <f t="shared" si="107"/>
        <v>0</v>
      </c>
      <c r="E6321" s="5"/>
    </row>
    <row r="6322" spans="1:5" ht="15.75" x14ac:dyDescent="0.25">
      <c r="A6322" s="16">
        <f>[1]Sheet1!A6322</f>
        <v>6.3140000000000001</v>
      </c>
      <c r="B6322" s="17">
        <f>[1]Sheet1!B6322</f>
        <v>-5.1298130434734052E-2</v>
      </c>
      <c r="D6322" s="10">
        <f t="shared" si="107"/>
        <v>0</v>
      </c>
      <c r="E6322" s="5"/>
    </row>
    <row r="6323" spans="1:5" ht="15.75" x14ac:dyDescent="0.25">
      <c r="A6323" s="16">
        <f>[1]Sheet1!A6323</f>
        <v>6.3150000000000004</v>
      </c>
      <c r="B6323" s="17">
        <f>[1]Sheet1!B6323</f>
        <v>-1.0298130434734048E-2</v>
      </c>
      <c r="D6323" s="10">
        <f t="shared" si="107"/>
        <v>0</v>
      </c>
      <c r="E6323" s="5"/>
    </row>
    <row r="6324" spans="1:5" ht="15.75" x14ac:dyDescent="0.25">
      <c r="A6324" s="16">
        <f>[1]Sheet1!A6324</f>
        <v>6.3159999999999998</v>
      </c>
      <c r="B6324" s="17">
        <f>[1]Sheet1!B6324</f>
        <v>7.170186956526596E-2</v>
      </c>
      <c r="D6324" s="10">
        <f t="shared" si="107"/>
        <v>0</v>
      </c>
      <c r="E6324" s="5"/>
    </row>
    <row r="6325" spans="1:5" ht="15.75" x14ac:dyDescent="0.25">
      <c r="A6325" s="16">
        <f>[1]Sheet1!A6325</f>
        <v>6.3170000000000002</v>
      </c>
      <c r="B6325" s="17">
        <f>[1]Sheet1!B6325</f>
        <v>-5.1298130434734052E-2</v>
      </c>
      <c r="D6325" s="10">
        <f t="shared" si="107"/>
        <v>0</v>
      </c>
      <c r="E6325" s="5"/>
    </row>
    <row r="6326" spans="1:5" ht="15.75" x14ac:dyDescent="0.25">
      <c r="A6326" s="16">
        <f>[1]Sheet1!A6326</f>
        <v>6.3179999999999996</v>
      </c>
      <c r="B6326" s="17">
        <f>[1]Sheet1!B6326</f>
        <v>-1.0298130434734048E-2</v>
      </c>
      <c r="D6326" s="10">
        <f t="shared" si="107"/>
        <v>0</v>
      </c>
      <c r="E6326" s="5"/>
    </row>
    <row r="6327" spans="1:5" ht="15.75" x14ac:dyDescent="0.25">
      <c r="A6327" s="16">
        <f>[1]Sheet1!A6327</f>
        <v>6.319</v>
      </c>
      <c r="B6327" s="17">
        <f>[1]Sheet1!B6327</f>
        <v>7.170186956526596E-2</v>
      </c>
      <c r="D6327" s="10">
        <f t="shared" si="107"/>
        <v>0</v>
      </c>
      <c r="E6327" s="5"/>
    </row>
    <row r="6328" spans="1:5" ht="15.75" x14ac:dyDescent="0.25">
      <c r="A6328" s="16">
        <f>[1]Sheet1!A6328</f>
        <v>6.32</v>
      </c>
      <c r="B6328" s="17">
        <f>[1]Sheet1!B6328</f>
        <v>3.0701869565265952E-2</v>
      </c>
      <c r="D6328" s="10">
        <f t="shared" si="107"/>
        <v>0</v>
      </c>
      <c r="E6328" s="5"/>
    </row>
    <row r="6329" spans="1:5" ht="15.75" x14ac:dyDescent="0.25">
      <c r="A6329" s="16">
        <f>[1]Sheet1!A6329</f>
        <v>6.3209999999999997</v>
      </c>
      <c r="B6329" s="17">
        <f>[1]Sheet1!B6329</f>
        <v>-1.0298130434734048E-2</v>
      </c>
      <c r="D6329" s="10">
        <f t="shared" si="107"/>
        <v>0</v>
      </c>
      <c r="E6329" s="5"/>
    </row>
    <row r="6330" spans="1:5" ht="15.75" x14ac:dyDescent="0.25">
      <c r="A6330" s="16">
        <f>[1]Sheet1!A6330</f>
        <v>6.3220000000000001</v>
      </c>
      <c r="B6330" s="17">
        <f>[1]Sheet1!B6330</f>
        <v>3.0701869565265952E-2</v>
      </c>
      <c r="D6330" s="10">
        <f t="shared" si="107"/>
        <v>0</v>
      </c>
      <c r="E6330" s="5"/>
    </row>
    <row r="6331" spans="1:5" ht="15.75" x14ac:dyDescent="0.25">
      <c r="A6331" s="16">
        <f>[1]Sheet1!A6331</f>
        <v>6.3230000000000004</v>
      </c>
      <c r="B6331" s="17">
        <f>[1]Sheet1!B6331</f>
        <v>-5.1298130434734052E-2</v>
      </c>
      <c r="D6331" s="10">
        <f t="shared" si="107"/>
        <v>0</v>
      </c>
      <c r="E6331" s="5"/>
    </row>
    <row r="6332" spans="1:5" ht="15.75" x14ac:dyDescent="0.25">
      <c r="A6332" s="16">
        <f>[1]Sheet1!A6332</f>
        <v>6.3239999999999998</v>
      </c>
      <c r="B6332" s="17">
        <f>[1]Sheet1!B6332</f>
        <v>7.170186956526596E-2</v>
      </c>
      <c r="D6332" s="10">
        <f t="shared" si="107"/>
        <v>0</v>
      </c>
      <c r="E6332" s="5"/>
    </row>
    <row r="6333" spans="1:5" ht="15.75" x14ac:dyDescent="0.25">
      <c r="A6333" s="16">
        <f>[1]Sheet1!A6333</f>
        <v>6.3250000000000002</v>
      </c>
      <c r="B6333" s="17">
        <f>[1]Sheet1!B6333</f>
        <v>-1.0298130434734048E-2</v>
      </c>
      <c r="D6333" s="10">
        <f t="shared" si="107"/>
        <v>0</v>
      </c>
      <c r="E6333" s="5"/>
    </row>
    <row r="6334" spans="1:5" ht="15.75" x14ac:dyDescent="0.25">
      <c r="A6334" s="16">
        <f>[1]Sheet1!A6334</f>
        <v>6.3259999999999996</v>
      </c>
      <c r="B6334" s="17">
        <f>[1]Sheet1!B6334</f>
        <v>-1.0298130434734048E-2</v>
      </c>
      <c r="D6334" s="10">
        <f t="shared" si="107"/>
        <v>0</v>
      </c>
      <c r="E6334" s="5"/>
    </row>
    <row r="6335" spans="1:5" ht="15.75" x14ac:dyDescent="0.25">
      <c r="A6335" s="16">
        <f>[1]Sheet1!A6335</f>
        <v>6.327</v>
      </c>
      <c r="B6335" s="17">
        <f>[1]Sheet1!B6335</f>
        <v>-1.0298130434734048E-2</v>
      </c>
      <c r="D6335" s="10">
        <f t="shared" si="107"/>
        <v>0</v>
      </c>
      <c r="E6335" s="5"/>
    </row>
    <row r="6336" spans="1:5" ht="15.75" x14ac:dyDescent="0.25">
      <c r="A6336" s="16">
        <f>[1]Sheet1!A6336</f>
        <v>6.3280000000000003</v>
      </c>
      <c r="B6336" s="17">
        <f>[1]Sheet1!B6336</f>
        <v>3.0701869565265952E-2</v>
      </c>
      <c r="D6336" s="10">
        <f t="shared" si="107"/>
        <v>0</v>
      </c>
      <c r="E6336" s="5"/>
    </row>
    <row r="6337" spans="1:5" ht="15.75" x14ac:dyDescent="0.25">
      <c r="A6337" s="16">
        <f>[1]Sheet1!A6337</f>
        <v>6.3289999999999997</v>
      </c>
      <c r="B6337" s="17">
        <f>[1]Sheet1!B6337</f>
        <v>3.0701869565265952E-2</v>
      </c>
      <c r="D6337" s="10">
        <f t="shared" si="107"/>
        <v>0</v>
      </c>
      <c r="E6337" s="5"/>
    </row>
    <row r="6338" spans="1:5" ht="15.75" x14ac:dyDescent="0.25">
      <c r="A6338" s="16">
        <f>[1]Sheet1!A6338</f>
        <v>6.33</v>
      </c>
      <c r="B6338" s="17">
        <f>[1]Sheet1!B6338</f>
        <v>3.0701869565265952E-2</v>
      </c>
      <c r="D6338" s="10">
        <f t="shared" si="107"/>
        <v>0</v>
      </c>
      <c r="E6338" s="5"/>
    </row>
    <row r="6339" spans="1:5" ht="15.75" x14ac:dyDescent="0.25">
      <c r="A6339" s="16">
        <f>[1]Sheet1!A6339</f>
        <v>6.3310000000000004</v>
      </c>
      <c r="B6339" s="17">
        <f>[1]Sheet1!B6339</f>
        <v>-1.0298130434734048E-2</v>
      </c>
      <c r="D6339" s="10">
        <f t="shared" si="107"/>
        <v>0</v>
      </c>
      <c r="E6339" s="5"/>
    </row>
    <row r="6340" spans="1:5" ht="15.75" x14ac:dyDescent="0.25">
      <c r="A6340" s="16">
        <f>[1]Sheet1!A6340</f>
        <v>6.3319999999999999</v>
      </c>
      <c r="B6340" s="17">
        <f>[1]Sheet1!B6340</f>
        <v>3.0701869565265952E-2</v>
      </c>
      <c r="D6340" s="10">
        <f t="shared" si="107"/>
        <v>0</v>
      </c>
      <c r="E6340" s="5"/>
    </row>
    <row r="6341" spans="1:5" ht="15.75" x14ac:dyDescent="0.25">
      <c r="A6341" s="16">
        <f>[1]Sheet1!A6341</f>
        <v>6.3330000000000002</v>
      </c>
      <c r="B6341" s="17">
        <f>[1]Sheet1!B6341</f>
        <v>-1.0298130434734048E-2</v>
      </c>
      <c r="D6341" s="10">
        <f t="shared" si="107"/>
        <v>0</v>
      </c>
      <c r="E6341" s="5"/>
    </row>
    <row r="6342" spans="1:5" ht="15.75" x14ac:dyDescent="0.25">
      <c r="A6342" s="16">
        <f>[1]Sheet1!A6342</f>
        <v>6.3339999999999996</v>
      </c>
      <c r="B6342" s="17">
        <f>[1]Sheet1!B6342</f>
        <v>3.0701869565265952E-2</v>
      </c>
      <c r="D6342" s="10">
        <f t="shared" si="107"/>
        <v>0</v>
      </c>
      <c r="E6342" s="5"/>
    </row>
    <row r="6343" spans="1:5" ht="15.75" x14ac:dyDescent="0.25">
      <c r="A6343" s="16">
        <f>[1]Sheet1!A6343</f>
        <v>6.335</v>
      </c>
      <c r="B6343" s="17">
        <f>[1]Sheet1!B6343</f>
        <v>7.170186956526596E-2</v>
      </c>
      <c r="D6343" s="10">
        <f t="shared" si="107"/>
        <v>0</v>
      </c>
      <c r="E6343" s="5"/>
    </row>
    <row r="6344" spans="1:5" ht="15.75" x14ac:dyDescent="0.25">
      <c r="A6344" s="16">
        <f>[1]Sheet1!A6344</f>
        <v>6.3360000000000003</v>
      </c>
      <c r="B6344" s="17">
        <f>[1]Sheet1!B6344</f>
        <v>3.0701869565265952E-2</v>
      </c>
      <c r="D6344" s="10">
        <f t="shared" si="107"/>
        <v>0</v>
      </c>
      <c r="E6344" s="5"/>
    </row>
    <row r="6345" spans="1:5" ht="15.75" x14ac:dyDescent="0.25">
      <c r="A6345" s="16">
        <f>[1]Sheet1!A6345</f>
        <v>6.3369999999999997</v>
      </c>
      <c r="B6345" s="17">
        <f>[1]Sheet1!B6345</f>
        <v>-9.2298130434734046E-2</v>
      </c>
      <c r="D6345" s="10">
        <f t="shared" ref="D6345:D6408" si="108">(2/$B$2)*IMABS(F6345)</f>
        <v>0</v>
      </c>
      <c r="E6345" s="5"/>
    </row>
    <row r="6346" spans="1:5" ht="15.75" x14ac:dyDescent="0.25">
      <c r="A6346" s="16">
        <f>[1]Sheet1!A6346</f>
        <v>6.3380000000000001</v>
      </c>
      <c r="B6346" s="17">
        <f>[1]Sheet1!B6346</f>
        <v>-1.0298130434734048E-2</v>
      </c>
      <c r="D6346" s="10">
        <f t="shared" si="108"/>
        <v>0</v>
      </c>
      <c r="E6346" s="5"/>
    </row>
    <row r="6347" spans="1:5" ht="15.75" x14ac:dyDescent="0.25">
      <c r="A6347" s="16">
        <f>[1]Sheet1!A6347</f>
        <v>6.3390000000000004</v>
      </c>
      <c r="B6347" s="17">
        <f>[1]Sheet1!B6347</f>
        <v>-0.13329813043473404</v>
      </c>
      <c r="D6347" s="10">
        <f t="shared" si="108"/>
        <v>0</v>
      </c>
      <c r="E6347" s="5"/>
    </row>
    <row r="6348" spans="1:5" ht="15.75" x14ac:dyDescent="0.25">
      <c r="A6348" s="16">
        <f>[1]Sheet1!A6348</f>
        <v>6.34</v>
      </c>
      <c r="B6348" s="17">
        <f>[1]Sheet1!B6348</f>
        <v>-1.0298130434734048E-2</v>
      </c>
      <c r="D6348" s="10">
        <f t="shared" si="108"/>
        <v>0</v>
      </c>
      <c r="E6348" s="5"/>
    </row>
    <row r="6349" spans="1:5" ht="15.75" x14ac:dyDescent="0.25">
      <c r="A6349" s="16">
        <f>[1]Sheet1!A6349</f>
        <v>6.3410000000000002</v>
      </c>
      <c r="B6349" s="17">
        <f>[1]Sheet1!B6349</f>
        <v>3.0701869565265952E-2</v>
      </c>
      <c r="D6349" s="10">
        <f t="shared" si="108"/>
        <v>0</v>
      </c>
      <c r="E6349" s="5"/>
    </row>
    <row r="6350" spans="1:5" ht="15.75" x14ac:dyDescent="0.25">
      <c r="A6350" s="16">
        <f>[1]Sheet1!A6350</f>
        <v>6.3419999999999996</v>
      </c>
      <c r="B6350" s="17">
        <f>[1]Sheet1!B6350</f>
        <v>-9.2298130434734046E-2</v>
      </c>
      <c r="D6350" s="10">
        <f t="shared" si="108"/>
        <v>0</v>
      </c>
      <c r="E6350" s="5"/>
    </row>
    <row r="6351" spans="1:5" ht="15.75" x14ac:dyDescent="0.25">
      <c r="A6351" s="16">
        <f>[1]Sheet1!A6351</f>
        <v>6.343</v>
      </c>
      <c r="B6351" s="17">
        <f>[1]Sheet1!B6351</f>
        <v>3.0701869565265952E-2</v>
      </c>
      <c r="D6351" s="10">
        <f t="shared" si="108"/>
        <v>0</v>
      </c>
      <c r="E6351" s="5"/>
    </row>
    <row r="6352" spans="1:5" ht="15.75" x14ac:dyDescent="0.25">
      <c r="A6352" s="16">
        <f>[1]Sheet1!A6352</f>
        <v>6.3440000000000003</v>
      </c>
      <c r="B6352" s="17">
        <f>[1]Sheet1!B6352</f>
        <v>-1.0298130434734048E-2</v>
      </c>
      <c r="D6352" s="10">
        <f t="shared" si="108"/>
        <v>0</v>
      </c>
      <c r="E6352" s="5"/>
    </row>
    <row r="6353" spans="1:5" ht="15.75" x14ac:dyDescent="0.25">
      <c r="A6353" s="16">
        <f>[1]Sheet1!A6353</f>
        <v>6.3449999999999998</v>
      </c>
      <c r="B6353" s="17">
        <f>[1]Sheet1!B6353</f>
        <v>7.170186956526596E-2</v>
      </c>
      <c r="D6353" s="10">
        <f t="shared" si="108"/>
        <v>0</v>
      </c>
      <c r="E6353" s="5"/>
    </row>
    <row r="6354" spans="1:5" ht="15.75" x14ac:dyDescent="0.25">
      <c r="A6354" s="16">
        <f>[1]Sheet1!A6354</f>
        <v>6.3460000000000001</v>
      </c>
      <c r="B6354" s="17">
        <f>[1]Sheet1!B6354</f>
        <v>-5.1298130434734052E-2</v>
      </c>
      <c r="D6354" s="10">
        <f t="shared" si="108"/>
        <v>0</v>
      </c>
      <c r="E6354" s="5"/>
    </row>
    <row r="6355" spans="1:5" ht="15.75" x14ac:dyDescent="0.25">
      <c r="A6355" s="16">
        <f>[1]Sheet1!A6355</f>
        <v>6.3470000000000004</v>
      </c>
      <c r="B6355" s="17">
        <f>[1]Sheet1!B6355</f>
        <v>-1.0298130434734048E-2</v>
      </c>
      <c r="D6355" s="10">
        <f t="shared" si="108"/>
        <v>0</v>
      </c>
      <c r="E6355" s="5"/>
    </row>
    <row r="6356" spans="1:5" ht="15.75" x14ac:dyDescent="0.25">
      <c r="A6356" s="16">
        <f>[1]Sheet1!A6356</f>
        <v>6.3479999999999999</v>
      </c>
      <c r="B6356" s="17">
        <f>[1]Sheet1!B6356</f>
        <v>3.0701869565265952E-2</v>
      </c>
      <c r="D6356" s="10">
        <f t="shared" si="108"/>
        <v>0</v>
      </c>
      <c r="E6356" s="5"/>
    </row>
    <row r="6357" spans="1:5" ht="15.75" x14ac:dyDescent="0.25">
      <c r="A6357" s="16">
        <f>[1]Sheet1!A6357</f>
        <v>6.3490000000000002</v>
      </c>
      <c r="B6357" s="17">
        <f>[1]Sheet1!B6357</f>
        <v>-5.1298130434734052E-2</v>
      </c>
      <c r="D6357" s="10">
        <f t="shared" si="108"/>
        <v>0</v>
      </c>
      <c r="E6357" s="5"/>
    </row>
    <row r="6358" spans="1:5" ht="15.75" x14ac:dyDescent="0.25">
      <c r="A6358" s="16">
        <f>[1]Sheet1!A6358</f>
        <v>6.35</v>
      </c>
      <c r="B6358" s="17">
        <f>[1]Sheet1!B6358</f>
        <v>-5.1298130434734052E-2</v>
      </c>
      <c r="D6358" s="10">
        <f t="shared" si="108"/>
        <v>0</v>
      </c>
      <c r="E6358" s="5"/>
    </row>
    <row r="6359" spans="1:5" ht="15.75" x14ac:dyDescent="0.25">
      <c r="A6359" s="16">
        <f>[1]Sheet1!A6359</f>
        <v>6.351</v>
      </c>
      <c r="B6359" s="17">
        <f>[1]Sheet1!B6359</f>
        <v>7.170186956526596E-2</v>
      </c>
      <c r="D6359" s="10">
        <f t="shared" si="108"/>
        <v>0</v>
      </c>
      <c r="E6359" s="5"/>
    </row>
    <row r="6360" spans="1:5" ht="15.75" x14ac:dyDescent="0.25">
      <c r="A6360" s="16">
        <f>[1]Sheet1!A6360</f>
        <v>6.3520000000000003</v>
      </c>
      <c r="B6360" s="17">
        <f>[1]Sheet1!B6360</f>
        <v>3.0701869565265952E-2</v>
      </c>
      <c r="D6360" s="10">
        <f t="shared" si="108"/>
        <v>0</v>
      </c>
      <c r="E6360" s="5"/>
    </row>
    <row r="6361" spans="1:5" ht="15.75" x14ac:dyDescent="0.25">
      <c r="A6361" s="16">
        <f>[1]Sheet1!A6361</f>
        <v>6.3529999999999998</v>
      </c>
      <c r="B6361" s="17">
        <f>[1]Sheet1!B6361</f>
        <v>-1.0298130434734048E-2</v>
      </c>
      <c r="D6361" s="10">
        <f t="shared" si="108"/>
        <v>0</v>
      </c>
      <c r="E6361" s="5"/>
    </row>
    <row r="6362" spans="1:5" ht="15.75" x14ac:dyDescent="0.25">
      <c r="A6362" s="16">
        <f>[1]Sheet1!A6362</f>
        <v>6.3540000000000001</v>
      </c>
      <c r="B6362" s="17">
        <f>[1]Sheet1!B6362</f>
        <v>3.0701869565265952E-2</v>
      </c>
      <c r="D6362" s="10">
        <f t="shared" si="108"/>
        <v>0</v>
      </c>
      <c r="E6362" s="5"/>
    </row>
    <row r="6363" spans="1:5" ht="15.75" x14ac:dyDescent="0.25">
      <c r="A6363" s="16">
        <f>[1]Sheet1!A6363</f>
        <v>6.3550000000000004</v>
      </c>
      <c r="B6363" s="17">
        <f>[1]Sheet1!B6363</f>
        <v>3.0701869565265952E-2</v>
      </c>
      <c r="D6363" s="10">
        <f t="shared" si="108"/>
        <v>0</v>
      </c>
      <c r="E6363" s="5"/>
    </row>
    <row r="6364" spans="1:5" ht="15.75" x14ac:dyDescent="0.25">
      <c r="A6364" s="16">
        <f>[1]Sheet1!A6364</f>
        <v>6.3559999999999999</v>
      </c>
      <c r="B6364" s="17">
        <f>[1]Sheet1!B6364</f>
        <v>3.0701869565265952E-2</v>
      </c>
      <c r="D6364" s="10">
        <f t="shared" si="108"/>
        <v>0</v>
      </c>
      <c r="E6364" s="5"/>
    </row>
    <row r="6365" spans="1:5" ht="15.75" x14ac:dyDescent="0.25">
      <c r="A6365" s="16">
        <f>[1]Sheet1!A6365</f>
        <v>6.3570000000000002</v>
      </c>
      <c r="B6365" s="17">
        <f>[1]Sheet1!B6365</f>
        <v>-1.0298130434734048E-2</v>
      </c>
      <c r="D6365" s="10">
        <f t="shared" si="108"/>
        <v>0</v>
      </c>
      <c r="E6365" s="5"/>
    </row>
    <row r="6366" spans="1:5" ht="15.75" x14ac:dyDescent="0.25">
      <c r="A6366" s="16">
        <f>[1]Sheet1!A6366</f>
        <v>6.3579999999999997</v>
      </c>
      <c r="B6366" s="17">
        <f>[1]Sheet1!B6366</f>
        <v>-1.0298130434734048E-2</v>
      </c>
      <c r="D6366" s="10">
        <f t="shared" si="108"/>
        <v>0</v>
      </c>
      <c r="E6366" s="5"/>
    </row>
    <row r="6367" spans="1:5" ht="15.75" x14ac:dyDescent="0.25">
      <c r="A6367" s="16">
        <f>[1]Sheet1!A6367</f>
        <v>6.359</v>
      </c>
      <c r="B6367" s="17">
        <f>[1]Sheet1!B6367</f>
        <v>-5.1298130434734052E-2</v>
      </c>
      <c r="D6367" s="10">
        <f t="shared" si="108"/>
        <v>0</v>
      </c>
      <c r="E6367" s="5"/>
    </row>
    <row r="6368" spans="1:5" ht="15.75" x14ac:dyDescent="0.25">
      <c r="A6368" s="16">
        <f>[1]Sheet1!A6368</f>
        <v>6.36</v>
      </c>
      <c r="B6368" s="17">
        <f>[1]Sheet1!B6368</f>
        <v>7.170186956526596E-2</v>
      </c>
      <c r="D6368" s="10">
        <f t="shared" si="108"/>
        <v>0</v>
      </c>
      <c r="E6368" s="5"/>
    </row>
    <row r="6369" spans="1:5" ht="15.75" x14ac:dyDescent="0.25">
      <c r="A6369" s="16">
        <f>[1]Sheet1!A6369</f>
        <v>6.3609999999999998</v>
      </c>
      <c r="B6369" s="17">
        <f>[1]Sheet1!B6369</f>
        <v>-5.1298130434734052E-2</v>
      </c>
      <c r="D6369" s="10">
        <f t="shared" si="108"/>
        <v>0</v>
      </c>
      <c r="E6369" s="5"/>
    </row>
    <row r="6370" spans="1:5" ht="15.75" x14ac:dyDescent="0.25">
      <c r="A6370" s="16">
        <f>[1]Sheet1!A6370</f>
        <v>6.3620000000000001</v>
      </c>
      <c r="B6370" s="17">
        <f>[1]Sheet1!B6370</f>
        <v>3.0701869565265952E-2</v>
      </c>
      <c r="D6370" s="10">
        <f t="shared" si="108"/>
        <v>0</v>
      </c>
      <c r="E6370" s="5"/>
    </row>
    <row r="6371" spans="1:5" ht="15.75" x14ac:dyDescent="0.25">
      <c r="A6371" s="16">
        <f>[1]Sheet1!A6371</f>
        <v>6.3630000000000004</v>
      </c>
      <c r="B6371" s="17">
        <f>[1]Sheet1!B6371</f>
        <v>-1.0298130434734048E-2</v>
      </c>
      <c r="D6371" s="10">
        <f t="shared" si="108"/>
        <v>0</v>
      </c>
      <c r="E6371" s="5"/>
    </row>
    <row r="6372" spans="1:5" ht="15.75" x14ac:dyDescent="0.25">
      <c r="A6372" s="16">
        <f>[1]Sheet1!A6372</f>
        <v>6.3639999999999999</v>
      </c>
      <c r="B6372" s="17">
        <f>[1]Sheet1!B6372</f>
        <v>3.0701869565265952E-2</v>
      </c>
      <c r="D6372" s="10">
        <f t="shared" si="108"/>
        <v>0</v>
      </c>
      <c r="E6372" s="5"/>
    </row>
    <row r="6373" spans="1:5" ht="15.75" x14ac:dyDescent="0.25">
      <c r="A6373" s="16">
        <f>[1]Sheet1!A6373</f>
        <v>6.3650000000000002</v>
      </c>
      <c r="B6373" s="17">
        <f>[1]Sheet1!B6373</f>
        <v>3.0701869565265952E-2</v>
      </c>
      <c r="D6373" s="10">
        <f t="shared" si="108"/>
        <v>0</v>
      </c>
      <c r="E6373" s="5"/>
    </row>
    <row r="6374" spans="1:5" ht="15.75" x14ac:dyDescent="0.25">
      <c r="A6374" s="16">
        <f>[1]Sheet1!A6374</f>
        <v>6.3659999999999997</v>
      </c>
      <c r="B6374" s="17">
        <f>[1]Sheet1!B6374</f>
        <v>0.11270186956526596</v>
      </c>
      <c r="D6374" s="10">
        <f t="shared" si="108"/>
        <v>0</v>
      </c>
      <c r="E6374" s="5"/>
    </row>
    <row r="6375" spans="1:5" ht="15.75" x14ac:dyDescent="0.25">
      <c r="A6375" s="16">
        <f>[1]Sheet1!A6375</f>
        <v>6.367</v>
      </c>
      <c r="B6375" s="17">
        <f>[1]Sheet1!B6375</f>
        <v>3.0701869565265952E-2</v>
      </c>
      <c r="D6375" s="10">
        <f t="shared" si="108"/>
        <v>0</v>
      </c>
      <c r="E6375" s="5"/>
    </row>
    <row r="6376" spans="1:5" ht="15.75" x14ac:dyDescent="0.25">
      <c r="A6376" s="16">
        <f>[1]Sheet1!A6376</f>
        <v>6.3680000000000003</v>
      </c>
      <c r="B6376" s="17">
        <f>[1]Sheet1!B6376</f>
        <v>3.0701869565265952E-2</v>
      </c>
      <c r="D6376" s="10">
        <f t="shared" si="108"/>
        <v>0</v>
      </c>
      <c r="E6376" s="5"/>
    </row>
    <row r="6377" spans="1:5" ht="15.75" x14ac:dyDescent="0.25">
      <c r="A6377" s="16">
        <f>[1]Sheet1!A6377</f>
        <v>6.3689999999999998</v>
      </c>
      <c r="B6377" s="17">
        <f>[1]Sheet1!B6377</f>
        <v>7.170186956526596E-2</v>
      </c>
      <c r="D6377" s="10">
        <f t="shared" si="108"/>
        <v>0</v>
      </c>
      <c r="E6377" s="5"/>
    </row>
    <row r="6378" spans="1:5" ht="15.75" x14ac:dyDescent="0.25">
      <c r="A6378" s="16">
        <f>[1]Sheet1!A6378</f>
        <v>6.37</v>
      </c>
      <c r="B6378" s="17">
        <f>[1]Sheet1!B6378</f>
        <v>-1.0298130434734048E-2</v>
      </c>
      <c r="D6378" s="10">
        <f t="shared" si="108"/>
        <v>0</v>
      </c>
      <c r="E6378" s="5"/>
    </row>
    <row r="6379" spans="1:5" ht="15.75" x14ac:dyDescent="0.25">
      <c r="A6379" s="16">
        <f>[1]Sheet1!A6379</f>
        <v>6.3710000000000004</v>
      </c>
      <c r="B6379" s="17">
        <f>[1]Sheet1!B6379</f>
        <v>3.0701869565265952E-2</v>
      </c>
      <c r="D6379" s="10">
        <f t="shared" si="108"/>
        <v>0</v>
      </c>
      <c r="E6379" s="5"/>
    </row>
    <row r="6380" spans="1:5" ht="15.75" x14ac:dyDescent="0.25">
      <c r="A6380" s="16">
        <f>[1]Sheet1!A6380</f>
        <v>6.3719999999999999</v>
      </c>
      <c r="B6380" s="17">
        <f>[1]Sheet1!B6380</f>
        <v>3.0701869565265952E-2</v>
      </c>
      <c r="D6380" s="10">
        <f t="shared" si="108"/>
        <v>0</v>
      </c>
      <c r="E6380" s="5"/>
    </row>
    <row r="6381" spans="1:5" ht="15.75" x14ac:dyDescent="0.25">
      <c r="A6381" s="16">
        <f>[1]Sheet1!A6381</f>
        <v>6.3730000000000002</v>
      </c>
      <c r="B6381" s="17">
        <f>[1]Sheet1!B6381</f>
        <v>3.0701869565265952E-2</v>
      </c>
      <c r="D6381" s="10">
        <f t="shared" si="108"/>
        <v>0</v>
      </c>
      <c r="E6381" s="5"/>
    </row>
    <row r="6382" spans="1:5" ht="15.75" x14ac:dyDescent="0.25">
      <c r="A6382" s="16">
        <f>[1]Sheet1!A6382</f>
        <v>6.3739999999999997</v>
      </c>
      <c r="B6382" s="17">
        <f>[1]Sheet1!B6382</f>
        <v>-1.0298130434734048E-2</v>
      </c>
      <c r="D6382" s="10">
        <f t="shared" si="108"/>
        <v>0</v>
      </c>
      <c r="E6382" s="5"/>
    </row>
    <row r="6383" spans="1:5" ht="15.75" x14ac:dyDescent="0.25">
      <c r="A6383" s="16">
        <f>[1]Sheet1!A6383</f>
        <v>6.375</v>
      </c>
      <c r="B6383" s="17">
        <f>[1]Sheet1!B6383</f>
        <v>-1.0298130434734048E-2</v>
      </c>
      <c r="D6383" s="10">
        <f t="shared" si="108"/>
        <v>0</v>
      </c>
      <c r="E6383" s="5"/>
    </row>
    <row r="6384" spans="1:5" ht="15.75" x14ac:dyDescent="0.25">
      <c r="A6384" s="16">
        <f>[1]Sheet1!A6384</f>
        <v>6.3760000000000003</v>
      </c>
      <c r="B6384" s="17">
        <f>[1]Sheet1!B6384</f>
        <v>-5.1298130434734052E-2</v>
      </c>
      <c r="D6384" s="10">
        <f t="shared" si="108"/>
        <v>0</v>
      </c>
      <c r="E6384" s="5"/>
    </row>
    <row r="6385" spans="1:5" ht="15.75" x14ac:dyDescent="0.25">
      <c r="A6385" s="16">
        <f>[1]Sheet1!A6385</f>
        <v>6.3769999999999998</v>
      </c>
      <c r="B6385" s="17">
        <f>[1]Sheet1!B6385</f>
        <v>-1.0298130434734048E-2</v>
      </c>
      <c r="D6385" s="10">
        <f t="shared" si="108"/>
        <v>0</v>
      </c>
      <c r="E6385" s="5"/>
    </row>
    <row r="6386" spans="1:5" ht="15.75" x14ac:dyDescent="0.25">
      <c r="A6386" s="16">
        <f>[1]Sheet1!A6386</f>
        <v>6.3780000000000001</v>
      </c>
      <c r="B6386" s="17">
        <f>[1]Sheet1!B6386</f>
        <v>-5.1298130434734052E-2</v>
      </c>
      <c r="D6386" s="10">
        <f t="shared" si="108"/>
        <v>0</v>
      </c>
      <c r="E6386" s="5"/>
    </row>
    <row r="6387" spans="1:5" ht="15.75" x14ac:dyDescent="0.25">
      <c r="A6387" s="16">
        <f>[1]Sheet1!A6387</f>
        <v>6.3789999999999996</v>
      </c>
      <c r="B6387" s="17">
        <f>[1]Sheet1!B6387</f>
        <v>-9.2298130434734046E-2</v>
      </c>
      <c r="D6387" s="10">
        <f t="shared" si="108"/>
        <v>0</v>
      </c>
      <c r="E6387" s="5"/>
    </row>
    <row r="6388" spans="1:5" ht="15.75" x14ac:dyDescent="0.25">
      <c r="A6388" s="16">
        <f>[1]Sheet1!A6388</f>
        <v>6.38</v>
      </c>
      <c r="B6388" s="17">
        <f>[1]Sheet1!B6388</f>
        <v>-1.0298130434734048E-2</v>
      </c>
      <c r="D6388" s="10">
        <f t="shared" si="108"/>
        <v>0</v>
      </c>
      <c r="E6388" s="5"/>
    </row>
    <row r="6389" spans="1:5" ht="15.75" x14ac:dyDescent="0.25">
      <c r="A6389" s="16">
        <f>[1]Sheet1!A6389</f>
        <v>6.3810000000000002</v>
      </c>
      <c r="B6389" s="17">
        <f>[1]Sheet1!B6389</f>
        <v>-5.1298130434734052E-2</v>
      </c>
      <c r="D6389" s="10">
        <f t="shared" si="108"/>
        <v>0</v>
      </c>
      <c r="E6389" s="5"/>
    </row>
    <row r="6390" spans="1:5" ht="15.75" x14ac:dyDescent="0.25">
      <c r="A6390" s="16">
        <f>[1]Sheet1!A6390</f>
        <v>6.3819999999999997</v>
      </c>
      <c r="B6390" s="17">
        <f>[1]Sheet1!B6390</f>
        <v>-1.0298130434734048E-2</v>
      </c>
      <c r="D6390" s="10">
        <f t="shared" si="108"/>
        <v>0</v>
      </c>
      <c r="E6390" s="5"/>
    </row>
    <row r="6391" spans="1:5" ht="15.75" x14ac:dyDescent="0.25">
      <c r="A6391" s="16">
        <f>[1]Sheet1!A6391</f>
        <v>6.383</v>
      </c>
      <c r="B6391" s="17">
        <f>[1]Sheet1!B6391</f>
        <v>-5.1298130434734052E-2</v>
      </c>
      <c r="D6391" s="10">
        <f t="shared" si="108"/>
        <v>0</v>
      </c>
      <c r="E6391" s="5"/>
    </row>
    <row r="6392" spans="1:5" ht="15.75" x14ac:dyDescent="0.25">
      <c r="A6392" s="16">
        <f>[1]Sheet1!A6392</f>
        <v>6.3840000000000003</v>
      </c>
      <c r="B6392" s="17">
        <f>[1]Sheet1!B6392</f>
        <v>-5.1298130434734052E-2</v>
      </c>
      <c r="D6392" s="10">
        <f t="shared" si="108"/>
        <v>0</v>
      </c>
      <c r="E6392" s="5"/>
    </row>
    <row r="6393" spans="1:5" ht="15.75" x14ac:dyDescent="0.25">
      <c r="A6393" s="16">
        <f>[1]Sheet1!A6393</f>
        <v>6.3849999999999998</v>
      </c>
      <c r="B6393" s="17">
        <f>[1]Sheet1!B6393</f>
        <v>-5.1298130434734052E-2</v>
      </c>
      <c r="D6393" s="10">
        <f t="shared" si="108"/>
        <v>0</v>
      </c>
      <c r="E6393" s="5"/>
    </row>
    <row r="6394" spans="1:5" ht="15.75" x14ac:dyDescent="0.25">
      <c r="A6394" s="16">
        <f>[1]Sheet1!A6394</f>
        <v>6.3860000000000001</v>
      </c>
      <c r="B6394" s="17">
        <f>[1]Sheet1!B6394</f>
        <v>3.0701869565265952E-2</v>
      </c>
      <c r="D6394" s="10">
        <f t="shared" si="108"/>
        <v>0</v>
      </c>
      <c r="E6394" s="5"/>
    </row>
    <row r="6395" spans="1:5" ht="15.75" x14ac:dyDescent="0.25">
      <c r="A6395" s="16">
        <f>[1]Sheet1!A6395</f>
        <v>6.3869999999999996</v>
      </c>
      <c r="B6395" s="17">
        <f>[1]Sheet1!B6395</f>
        <v>3.0701869565265952E-2</v>
      </c>
      <c r="D6395" s="10">
        <f t="shared" si="108"/>
        <v>0</v>
      </c>
      <c r="E6395" s="5"/>
    </row>
    <row r="6396" spans="1:5" ht="15.75" x14ac:dyDescent="0.25">
      <c r="A6396" s="16">
        <f>[1]Sheet1!A6396</f>
        <v>6.3879999999999999</v>
      </c>
      <c r="B6396" s="17">
        <f>[1]Sheet1!B6396</f>
        <v>7.170186956526596E-2</v>
      </c>
      <c r="D6396" s="10">
        <f t="shared" si="108"/>
        <v>0</v>
      </c>
      <c r="E6396" s="5"/>
    </row>
    <row r="6397" spans="1:5" ht="15.75" x14ac:dyDescent="0.25">
      <c r="A6397" s="16">
        <f>[1]Sheet1!A6397</f>
        <v>6.3890000000000002</v>
      </c>
      <c r="B6397" s="17">
        <f>[1]Sheet1!B6397</f>
        <v>3.0701869565265952E-2</v>
      </c>
      <c r="D6397" s="10">
        <f t="shared" si="108"/>
        <v>0</v>
      </c>
      <c r="E6397" s="5"/>
    </row>
    <row r="6398" spans="1:5" ht="15.75" x14ac:dyDescent="0.25">
      <c r="A6398" s="16">
        <f>[1]Sheet1!A6398</f>
        <v>6.39</v>
      </c>
      <c r="B6398" s="17">
        <f>[1]Sheet1!B6398</f>
        <v>-1.0298130434734048E-2</v>
      </c>
      <c r="D6398" s="10">
        <f t="shared" si="108"/>
        <v>0</v>
      </c>
      <c r="E6398" s="5"/>
    </row>
    <row r="6399" spans="1:5" ht="15.75" x14ac:dyDescent="0.25">
      <c r="A6399" s="16">
        <f>[1]Sheet1!A6399</f>
        <v>6.391</v>
      </c>
      <c r="B6399" s="17">
        <f>[1]Sheet1!B6399</f>
        <v>-5.1298130434734052E-2</v>
      </c>
      <c r="D6399" s="10">
        <f t="shared" si="108"/>
        <v>0</v>
      </c>
      <c r="E6399" s="5"/>
    </row>
    <row r="6400" spans="1:5" ht="15.75" x14ac:dyDescent="0.25">
      <c r="A6400" s="16">
        <f>[1]Sheet1!A6400</f>
        <v>6.3920000000000003</v>
      </c>
      <c r="B6400" s="17">
        <f>[1]Sheet1!B6400</f>
        <v>-1.0298130434734048E-2</v>
      </c>
      <c r="D6400" s="10">
        <f t="shared" si="108"/>
        <v>0</v>
      </c>
      <c r="E6400" s="5"/>
    </row>
    <row r="6401" spans="1:5" ht="15.75" x14ac:dyDescent="0.25">
      <c r="A6401" s="16">
        <f>[1]Sheet1!A6401</f>
        <v>6.3929999999999998</v>
      </c>
      <c r="B6401" s="17">
        <f>[1]Sheet1!B6401</f>
        <v>-9.2298130434734046E-2</v>
      </c>
      <c r="D6401" s="10">
        <f t="shared" si="108"/>
        <v>0</v>
      </c>
      <c r="E6401" s="5"/>
    </row>
    <row r="6402" spans="1:5" ht="15.75" x14ac:dyDescent="0.25">
      <c r="A6402" s="16">
        <f>[1]Sheet1!A6402</f>
        <v>6.3940000000000001</v>
      </c>
      <c r="B6402" s="17">
        <f>[1]Sheet1!B6402</f>
        <v>-1.0298130434734048E-2</v>
      </c>
      <c r="D6402" s="10">
        <f t="shared" si="108"/>
        <v>0</v>
      </c>
      <c r="E6402" s="5"/>
    </row>
    <row r="6403" spans="1:5" ht="15.75" x14ac:dyDescent="0.25">
      <c r="A6403" s="16">
        <f>[1]Sheet1!A6403</f>
        <v>6.3949999999999996</v>
      </c>
      <c r="B6403" s="17">
        <f>[1]Sheet1!B6403</f>
        <v>3.0701869565265952E-2</v>
      </c>
      <c r="D6403" s="10">
        <f t="shared" si="108"/>
        <v>0</v>
      </c>
      <c r="E6403" s="5"/>
    </row>
    <row r="6404" spans="1:5" ht="15.75" x14ac:dyDescent="0.25">
      <c r="A6404" s="16">
        <f>[1]Sheet1!A6404</f>
        <v>6.3959999999999999</v>
      </c>
      <c r="B6404" s="17">
        <f>[1]Sheet1!B6404</f>
        <v>-5.1298130434734052E-2</v>
      </c>
      <c r="D6404" s="10">
        <f t="shared" si="108"/>
        <v>0</v>
      </c>
      <c r="E6404" s="5"/>
    </row>
    <row r="6405" spans="1:5" ht="15.75" x14ac:dyDescent="0.25">
      <c r="A6405" s="16">
        <f>[1]Sheet1!A6405</f>
        <v>6.3970000000000002</v>
      </c>
      <c r="B6405" s="17">
        <f>[1]Sheet1!B6405</f>
        <v>0.11270186956526596</v>
      </c>
      <c r="D6405" s="10">
        <f t="shared" si="108"/>
        <v>0</v>
      </c>
      <c r="E6405" s="5"/>
    </row>
    <row r="6406" spans="1:5" ht="15.75" x14ac:dyDescent="0.25">
      <c r="A6406" s="16">
        <f>[1]Sheet1!A6406</f>
        <v>6.3979999999999997</v>
      </c>
      <c r="B6406" s="17">
        <f>[1]Sheet1!B6406</f>
        <v>3.0701869565265952E-2</v>
      </c>
      <c r="D6406" s="10">
        <f t="shared" si="108"/>
        <v>0</v>
      </c>
      <c r="E6406" s="5"/>
    </row>
    <row r="6407" spans="1:5" ht="15.75" x14ac:dyDescent="0.25">
      <c r="A6407" s="16">
        <f>[1]Sheet1!A6407</f>
        <v>6.399</v>
      </c>
      <c r="B6407" s="17">
        <f>[1]Sheet1!B6407</f>
        <v>-0.13329813043473404</v>
      </c>
      <c r="D6407" s="10">
        <f t="shared" si="108"/>
        <v>0</v>
      </c>
      <c r="E6407" s="5"/>
    </row>
    <row r="6408" spans="1:5" ht="15.75" x14ac:dyDescent="0.25">
      <c r="A6408" s="16">
        <f>[1]Sheet1!A6408</f>
        <v>6.4</v>
      </c>
      <c r="B6408" s="17">
        <f>[1]Sheet1!B6408</f>
        <v>-5.1298130434734052E-2</v>
      </c>
      <c r="D6408" s="10">
        <f t="shared" si="108"/>
        <v>0</v>
      </c>
      <c r="E6408" s="5"/>
    </row>
    <row r="6409" spans="1:5" ht="15.75" x14ac:dyDescent="0.25">
      <c r="A6409" s="16">
        <f>[1]Sheet1!A6409</f>
        <v>6.4009999999999998</v>
      </c>
      <c r="B6409" s="17">
        <f>[1]Sheet1!B6409</f>
        <v>3.0701869565265952E-2</v>
      </c>
      <c r="D6409" s="10">
        <f t="shared" ref="D6409:D6472" si="109">(2/$B$2)*IMABS(F6409)</f>
        <v>0</v>
      </c>
      <c r="E6409" s="5"/>
    </row>
    <row r="6410" spans="1:5" ht="15.75" x14ac:dyDescent="0.25">
      <c r="A6410" s="16">
        <f>[1]Sheet1!A6410</f>
        <v>6.4020000000000001</v>
      </c>
      <c r="B6410" s="17">
        <f>[1]Sheet1!B6410</f>
        <v>-1.0298130434734048E-2</v>
      </c>
      <c r="D6410" s="10">
        <f t="shared" si="109"/>
        <v>0</v>
      </c>
      <c r="E6410" s="5"/>
    </row>
    <row r="6411" spans="1:5" ht="15.75" x14ac:dyDescent="0.25">
      <c r="A6411" s="16">
        <f>[1]Sheet1!A6411</f>
        <v>6.4029999999999996</v>
      </c>
      <c r="B6411" s="17">
        <f>[1]Sheet1!B6411</f>
        <v>3.0701869565265952E-2</v>
      </c>
      <c r="D6411" s="10">
        <f t="shared" si="109"/>
        <v>0</v>
      </c>
      <c r="E6411" s="5"/>
    </row>
    <row r="6412" spans="1:5" ht="15.75" x14ac:dyDescent="0.25">
      <c r="A6412" s="16">
        <f>[1]Sheet1!A6412</f>
        <v>6.4039999999999999</v>
      </c>
      <c r="B6412" s="17">
        <f>[1]Sheet1!B6412</f>
        <v>-1.0298130434734048E-2</v>
      </c>
      <c r="D6412" s="10">
        <f t="shared" si="109"/>
        <v>0</v>
      </c>
      <c r="E6412" s="5"/>
    </row>
    <row r="6413" spans="1:5" ht="15.75" x14ac:dyDescent="0.25">
      <c r="A6413" s="16">
        <f>[1]Sheet1!A6413</f>
        <v>6.4050000000000002</v>
      </c>
      <c r="B6413" s="17">
        <f>[1]Sheet1!B6413</f>
        <v>3.0701869565265952E-2</v>
      </c>
      <c r="D6413" s="10">
        <f t="shared" si="109"/>
        <v>0</v>
      </c>
      <c r="E6413" s="5"/>
    </row>
    <row r="6414" spans="1:5" ht="15.75" x14ac:dyDescent="0.25">
      <c r="A6414" s="16">
        <f>[1]Sheet1!A6414</f>
        <v>6.4059999999999997</v>
      </c>
      <c r="B6414" s="17">
        <f>[1]Sheet1!B6414</f>
        <v>-1.0298130434734048E-2</v>
      </c>
      <c r="D6414" s="10">
        <f t="shared" si="109"/>
        <v>0</v>
      </c>
      <c r="E6414" s="5"/>
    </row>
    <row r="6415" spans="1:5" ht="15.75" x14ac:dyDescent="0.25">
      <c r="A6415" s="16">
        <f>[1]Sheet1!A6415</f>
        <v>6.407</v>
      </c>
      <c r="B6415" s="17">
        <f>[1]Sheet1!B6415</f>
        <v>-5.1298130434734052E-2</v>
      </c>
      <c r="D6415" s="10">
        <f t="shared" si="109"/>
        <v>0</v>
      </c>
      <c r="E6415" s="5"/>
    </row>
    <row r="6416" spans="1:5" ht="15.75" x14ac:dyDescent="0.25">
      <c r="A6416" s="16">
        <f>[1]Sheet1!A6416</f>
        <v>6.4080000000000004</v>
      </c>
      <c r="B6416" s="17">
        <f>[1]Sheet1!B6416</f>
        <v>-5.1298130434734052E-2</v>
      </c>
      <c r="D6416" s="10">
        <f t="shared" si="109"/>
        <v>0</v>
      </c>
      <c r="E6416" s="5"/>
    </row>
    <row r="6417" spans="1:5" ht="15.75" x14ac:dyDescent="0.25">
      <c r="A6417" s="16">
        <f>[1]Sheet1!A6417</f>
        <v>6.4089999999999998</v>
      </c>
      <c r="B6417" s="17">
        <f>[1]Sheet1!B6417</f>
        <v>-1.0298130434734048E-2</v>
      </c>
      <c r="D6417" s="10">
        <f t="shared" si="109"/>
        <v>0</v>
      </c>
      <c r="E6417" s="5"/>
    </row>
    <row r="6418" spans="1:5" ht="15.75" x14ac:dyDescent="0.25">
      <c r="A6418" s="16">
        <f>[1]Sheet1!A6418</f>
        <v>6.41</v>
      </c>
      <c r="B6418" s="17">
        <f>[1]Sheet1!B6418</f>
        <v>3.0701869565265952E-2</v>
      </c>
      <c r="D6418" s="10">
        <f t="shared" si="109"/>
        <v>0</v>
      </c>
      <c r="E6418" s="5"/>
    </row>
    <row r="6419" spans="1:5" ht="15.75" x14ac:dyDescent="0.25">
      <c r="A6419" s="16">
        <f>[1]Sheet1!A6419</f>
        <v>6.4109999999999996</v>
      </c>
      <c r="B6419" s="17">
        <f>[1]Sheet1!B6419</f>
        <v>-5.1298130434734052E-2</v>
      </c>
      <c r="D6419" s="10">
        <f t="shared" si="109"/>
        <v>0</v>
      </c>
      <c r="E6419" s="5"/>
    </row>
    <row r="6420" spans="1:5" ht="15.75" x14ac:dyDescent="0.25">
      <c r="A6420" s="16">
        <f>[1]Sheet1!A6420</f>
        <v>6.4119999999999999</v>
      </c>
      <c r="B6420" s="17">
        <f>[1]Sheet1!B6420</f>
        <v>-1.0298130434734048E-2</v>
      </c>
      <c r="D6420" s="10">
        <f t="shared" si="109"/>
        <v>0</v>
      </c>
      <c r="E6420" s="5"/>
    </row>
    <row r="6421" spans="1:5" ht="15.75" x14ac:dyDescent="0.25">
      <c r="A6421" s="16">
        <f>[1]Sheet1!A6421</f>
        <v>6.4130000000000003</v>
      </c>
      <c r="B6421" s="17">
        <f>[1]Sheet1!B6421</f>
        <v>-5.1298130434734052E-2</v>
      </c>
      <c r="D6421" s="10">
        <f t="shared" si="109"/>
        <v>0</v>
      </c>
      <c r="E6421" s="5"/>
    </row>
    <row r="6422" spans="1:5" ht="15.75" x14ac:dyDescent="0.25">
      <c r="A6422" s="16">
        <f>[1]Sheet1!A6422</f>
        <v>6.4139999999999997</v>
      </c>
      <c r="B6422" s="17">
        <f>[1]Sheet1!B6422</f>
        <v>3.0701869565265952E-2</v>
      </c>
      <c r="D6422" s="10">
        <f t="shared" si="109"/>
        <v>0</v>
      </c>
      <c r="E6422" s="5"/>
    </row>
    <row r="6423" spans="1:5" ht="15.75" x14ac:dyDescent="0.25">
      <c r="A6423" s="16">
        <f>[1]Sheet1!A6423</f>
        <v>6.415</v>
      </c>
      <c r="B6423" s="17">
        <f>[1]Sheet1!B6423</f>
        <v>3.0701869565265952E-2</v>
      </c>
      <c r="D6423" s="10">
        <f t="shared" si="109"/>
        <v>0</v>
      </c>
      <c r="E6423" s="5"/>
    </row>
    <row r="6424" spans="1:5" ht="15.75" x14ac:dyDescent="0.25">
      <c r="A6424" s="16">
        <f>[1]Sheet1!A6424</f>
        <v>6.4160000000000004</v>
      </c>
      <c r="B6424" s="17">
        <f>[1]Sheet1!B6424</f>
        <v>-1.0298130434734048E-2</v>
      </c>
      <c r="D6424" s="10">
        <f t="shared" si="109"/>
        <v>0</v>
      </c>
      <c r="E6424" s="5"/>
    </row>
    <row r="6425" spans="1:5" ht="15.75" x14ac:dyDescent="0.25">
      <c r="A6425" s="16">
        <f>[1]Sheet1!A6425</f>
        <v>6.4169999999999998</v>
      </c>
      <c r="B6425" s="17">
        <f>[1]Sheet1!B6425</f>
        <v>-1.0298130434734048E-2</v>
      </c>
      <c r="D6425" s="10">
        <f t="shared" si="109"/>
        <v>0</v>
      </c>
      <c r="E6425" s="5"/>
    </row>
    <row r="6426" spans="1:5" ht="15.75" x14ac:dyDescent="0.25">
      <c r="A6426" s="16">
        <f>[1]Sheet1!A6426</f>
        <v>6.4180000000000001</v>
      </c>
      <c r="B6426" s="17">
        <f>[1]Sheet1!B6426</f>
        <v>-1.0298130434734048E-2</v>
      </c>
      <c r="D6426" s="10">
        <f t="shared" si="109"/>
        <v>0</v>
      </c>
      <c r="E6426" s="5"/>
    </row>
    <row r="6427" spans="1:5" ht="15.75" x14ac:dyDescent="0.25">
      <c r="A6427" s="16">
        <f>[1]Sheet1!A6427</f>
        <v>6.4189999999999996</v>
      </c>
      <c r="B6427" s="17">
        <f>[1]Sheet1!B6427</f>
        <v>-1.0298130434734048E-2</v>
      </c>
      <c r="D6427" s="10">
        <f t="shared" si="109"/>
        <v>0</v>
      </c>
      <c r="E6427" s="5"/>
    </row>
    <row r="6428" spans="1:5" ht="15.75" x14ac:dyDescent="0.25">
      <c r="A6428" s="16">
        <f>[1]Sheet1!A6428</f>
        <v>6.42</v>
      </c>
      <c r="B6428" s="17">
        <f>[1]Sheet1!B6428</f>
        <v>-1.0298130434734048E-2</v>
      </c>
      <c r="D6428" s="10">
        <f t="shared" si="109"/>
        <v>0</v>
      </c>
      <c r="E6428" s="5"/>
    </row>
    <row r="6429" spans="1:5" ht="15.75" x14ac:dyDescent="0.25">
      <c r="A6429" s="16">
        <f>[1]Sheet1!A6429</f>
        <v>6.4210000000000003</v>
      </c>
      <c r="B6429" s="17">
        <f>[1]Sheet1!B6429</f>
        <v>3.0701869565265952E-2</v>
      </c>
      <c r="D6429" s="10">
        <f t="shared" si="109"/>
        <v>0</v>
      </c>
      <c r="E6429" s="5"/>
    </row>
    <row r="6430" spans="1:5" ht="15.75" x14ac:dyDescent="0.25">
      <c r="A6430" s="16">
        <f>[1]Sheet1!A6430</f>
        <v>6.4219999999999997</v>
      </c>
      <c r="B6430" s="17">
        <f>[1]Sheet1!B6430</f>
        <v>3.0701869565265952E-2</v>
      </c>
      <c r="D6430" s="10">
        <f t="shared" si="109"/>
        <v>0</v>
      </c>
      <c r="E6430" s="5"/>
    </row>
    <row r="6431" spans="1:5" ht="15.75" x14ac:dyDescent="0.25">
      <c r="A6431" s="16">
        <f>[1]Sheet1!A6431</f>
        <v>6.423</v>
      </c>
      <c r="B6431" s="17">
        <f>[1]Sheet1!B6431</f>
        <v>-5.1298130434734052E-2</v>
      </c>
      <c r="D6431" s="10">
        <f t="shared" si="109"/>
        <v>0</v>
      </c>
      <c r="E6431" s="5"/>
    </row>
    <row r="6432" spans="1:5" ht="15.75" x14ac:dyDescent="0.25">
      <c r="A6432" s="16">
        <f>[1]Sheet1!A6432</f>
        <v>6.4240000000000004</v>
      </c>
      <c r="B6432" s="17">
        <f>[1]Sheet1!B6432</f>
        <v>-5.1298130434734052E-2</v>
      </c>
      <c r="D6432" s="10">
        <f t="shared" si="109"/>
        <v>0</v>
      </c>
      <c r="E6432" s="5"/>
    </row>
    <row r="6433" spans="1:5" ht="15.75" x14ac:dyDescent="0.25">
      <c r="A6433" s="16">
        <f>[1]Sheet1!A6433</f>
        <v>6.4249999999999998</v>
      </c>
      <c r="B6433" s="17">
        <f>[1]Sheet1!B6433</f>
        <v>-1.0298130434734048E-2</v>
      </c>
      <c r="D6433" s="10">
        <f t="shared" si="109"/>
        <v>0</v>
      </c>
      <c r="E6433" s="5"/>
    </row>
    <row r="6434" spans="1:5" ht="15.75" x14ac:dyDescent="0.25">
      <c r="A6434" s="16">
        <f>[1]Sheet1!A6434</f>
        <v>6.4260000000000002</v>
      </c>
      <c r="B6434" s="17">
        <f>[1]Sheet1!B6434</f>
        <v>7.170186956526596E-2</v>
      </c>
      <c r="D6434" s="10">
        <f t="shared" si="109"/>
        <v>0</v>
      </c>
      <c r="E6434" s="5"/>
    </row>
    <row r="6435" spans="1:5" ht="15.75" x14ac:dyDescent="0.25">
      <c r="A6435" s="16">
        <f>[1]Sheet1!A6435</f>
        <v>6.4269999999999996</v>
      </c>
      <c r="B6435" s="17">
        <f>[1]Sheet1!B6435</f>
        <v>7.170186956526596E-2</v>
      </c>
      <c r="D6435" s="10">
        <f t="shared" si="109"/>
        <v>0</v>
      </c>
      <c r="E6435" s="5"/>
    </row>
    <row r="6436" spans="1:5" ht="15.75" x14ac:dyDescent="0.25">
      <c r="A6436" s="16">
        <f>[1]Sheet1!A6436</f>
        <v>6.4279999999999999</v>
      </c>
      <c r="B6436" s="17">
        <f>[1]Sheet1!B6436</f>
        <v>-1.0298130434734048E-2</v>
      </c>
      <c r="D6436" s="10">
        <f t="shared" si="109"/>
        <v>0</v>
      </c>
      <c r="E6436" s="5"/>
    </row>
    <row r="6437" spans="1:5" ht="15.75" x14ac:dyDescent="0.25">
      <c r="A6437" s="16">
        <f>[1]Sheet1!A6437</f>
        <v>6.4290000000000003</v>
      </c>
      <c r="B6437" s="17">
        <f>[1]Sheet1!B6437</f>
        <v>7.170186956526596E-2</v>
      </c>
      <c r="D6437" s="10">
        <f t="shared" si="109"/>
        <v>0</v>
      </c>
      <c r="E6437" s="5"/>
    </row>
    <row r="6438" spans="1:5" ht="15.75" x14ac:dyDescent="0.25">
      <c r="A6438" s="16">
        <f>[1]Sheet1!A6438</f>
        <v>6.43</v>
      </c>
      <c r="B6438" s="17">
        <f>[1]Sheet1!B6438</f>
        <v>-1.0298130434734048E-2</v>
      </c>
      <c r="D6438" s="10">
        <f t="shared" si="109"/>
        <v>0</v>
      </c>
      <c r="E6438" s="5"/>
    </row>
    <row r="6439" spans="1:5" ht="15.75" x14ac:dyDescent="0.25">
      <c r="A6439" s="16">
        <f>[1]Sheet1!A6439</f>
        <v>6.431</v>
      </c>
      <c r="B6439" s="17">
        <f>[1]Sheet1!B6439</f>
        <v>7.170186956526596E-2</v>
      </c>
      <c r="D6439" s="10">
        <f t="shared" si="109"/>
        <v>0</v>
      </c>
      <c r="E6439" s="5"/>
    </row>
    <row r="6440" spans="1:5" ht="15.75" x14ac:dyDescent="0.25">
      <c r="A6440" s="16">
        <f>[1]Sheet1!A6440</f>
        <v>6.4320000000000004</v>
      </c>
      <c r="B6440" s="17">
        <f>[1]Sheet1!B6440</f>
        <v>-1.0298130434734048E-2</v>
      </c>
      <c r="D6440" s="10">
        <f t="shared" si="109"/>
        <v>0</v>
      </c>
      <c r="E6440" s="5"/>
    </row>
    <row r="6441" spans="1:5" ht="15.75" x14ac:dyDescent="0.25">
      <c r="A6441" s="16">
        <f>[1]Sheet1!A6441</f>
        <v>6.4329999999999998</v>
      </c>
      <c r="B6441" s="17">
        <f>[1]Sheet1!B6441</f>
        <v>-1.0298130434734048E-2</v>
      </c>
      <c r="D6441" s="10">
        <f t="shared" si="109"/>
        <v>0</v>
      </c>
      <c r="E6441" s="5"/>
    </row>
    <row r="6442" spans="1:5" ht="15.75" x14ac:dyDescent="0.25">
      <c r="A6442" s="16">
        <f>[1]Sheet1!A6442</f>
        <v>6.4340000000000002</v>
      </c>
      <c r="B6442" s="17">
        <f>[1]Sheet1!B6442</f>
        <v>-5.1298130434734052E-2</v>
      </c>
      <c r="D6442" s="10">
        <f t="shared" si="109"/>
        <v>0</v>
      </c>
      <c r="E6442" s="5"/>
    </row>
    <row r="6443" spans="1:5" ht="15.75" x14ac:dyDescent="0.25">
      <c r="A6443" s="16">
        <f>[1]Sheet1!A6443</f>
        <v>6.4349999999999996</v>
      </c>
      <c r="B6443" s="17">
        <f>[1]Sheet1!B6443</f>
        <v>3.0701869565265952E-2</v>
      </c>
      <c r="D6443" s="10">
        <f t="shared" si="109"/>
        <v>0</v>
      </c>
      <c r="E6443" s="5"/>
    </row>
    <row r="6444" spans="1:5" ht="15.75" x14ac:dyDescent="0.25">
      <c r="A6444" s="16">
        <f>[1]Sheet1!A6444</f>
        <v>6.4359999999999999</v>
      </c>
      <c r="B6444" s="17">
        <f>[1]Sheet1!B6444</f>
        <v>-1.0298130434734048E-2</v>
      </c>
      <c r="D6444" s="10">
        <f t="shared" si="109"/>
        <v>0</v>
      </c>
      <c r="E6444" s="5"/>
    </row>
    <row r="6445" spans="1:5" ht="15.75" x14ac:dyDescent="0.25">
      <c r="A6445" s="16">
        <f>[1]Sheet1!A6445</f>
        <v>6.4370000000000003</v>
      </c>
      <c r="B6445" s="17">
        <f>[1]Sheet1!B6445</f>
        <v>-1.0298130434734048E-2</v>
      </c>
      <c r="D6445" s="10">
        <f t="shared" si="109"/>
        <v>0</v>
      </c>
      <c r="E6445" s="5"/>
    </row>
    <row r="6446" spans="1:5" ht="15.75" x14ac:dyDescent="0.25">
      <c r="A6446" s="16">
        <f>[1]Sheet1!A6446</f>
        <v>6.4379999999999997</v>
      </c>
      <c r="B6446" s="17">
        <f>[1]Sheet1!B6446</f>
        <v>7.170186956526596E-2</v>
      </c>
      <c r="D6446" s="10">
        <f t="shared" si="109"/>
        <v>0</v>
      </c>
      <c r="E6446" s="5"/>
    </row>
    <row r="6447" spans="1:5" ht="15.75" x14ac:dyDescent="0.25">
      <c r="A6447" s="16">
        <f>[1]Sheet1!A6447</f>
        <v>6.4390000000000001</v>
      </c>
      <c r="B6447" s="17">
        <f>[1]Sheet1!B6447</f>
        <v>3.0701869565265952E-2</v>
      </c>
      <c r="D6447" s="10">
        <f t="shared" si="109"/>
        <v>0</v>
      </c>
      <c r="E6447" s="5"/>
    </row>
    <row r="6448" spans="1:5" ht="15.75" x14ac:dyDescent="0.25">
      <c r="A6448" s="16">
        <f>[1]Sheet1!A6448</f>
        <v>6.44</v>
      </c>
      <c r="B6448" s="17">
        <f>[1]Sheet1!B6448</f>
        <v>-5.1298130434734052E-2</v>
      </c>
      <c r="D6448" s="10">
        <f t="shared" si="109"/>
        <v>0</v>
      </c>
      <c r="E6448" s="5"/>
    </row>
    <row r="6449" spans="1:5" ht="15.75" x14ac:dyDescent="0.25">
      <c r="A6449" s="16">
        <f>[1]Sheet1!A6449</f>
        <v>6.4409999999999998</v>
      </c>
      <c r="B6449" s="17">
        <f>[1]Sheet1!B6449</f>
        <v>3.0701869565265952E-2</v>
      </c>
      <c r="D6449" s="10">
        <f t="shared" si="109"/>
        <v>0</v>
      </c>
      <c r="E6449" s="5"/>
    </row>
    <row r="6450" spans="1:5" ht="15.75" x14ac:dyDescent="0.25">
      <c r="A6450" s="16">
        <f>[1]Sheet1!A6450</f>
        <v>6.4420000000000002</v>
      </c>
      <c r="B6450" s="17">
        <f>[1]Sheet1!B6450</f>
        <v>-5.1298130434734052E-2</v>
      </c>
      <c r="D6450" s="10">
        <f t="shared" si="109"/>
        <v>0</v>
      </c>
      <c r="E6450" s="5"/>
    </row>
    <row r="6451" spans="1:5" ht="15.75" x14ac:dyDescent="0.25">
      <c r="A6451" s="16">
        <f>[1]Sheet1!A6451</f>
        <v>6.4429999999999996</v>
      </c>
      <c r="B6451" s="17">
        <f>[1]Sheet1!B6451</f>
        <v>7.170186956526596E-2</v>
      </c>
      <c r="D6451" s="10">
        <f t="shared" si="109"/>
        <v>0</v>
      </c>
      <c r="E6451" s="5"/>
    </row>
    <row r="6452" spans="1:5" ht="15.75" x14ac:dyDescent="0.25">
      <c r="A6452" s="16">
        <f>[1]Sheet1!A6452</f>
        <v>6.444</v>
      </c>
      <c r="B6452" s="17">
        <f>[1]Sheet1!B6452</f>
        <v>-1.0298130434734048E-2</v>
      </c>
      <c r="D6452" s="10">
        <f t="shared" si="109"/>
        <v>0</v>
      </c>
      <c r="E6452" s="5"/>
    </row>
    <row r="6453" spans="1:5" ht="15.75" x14ac:dyDescent="0.25">
      <c r="A6453" s="16">
        <f>[1]Sheet1!A6453</f>
        <v>6.4450000000000003</v>
      </c>
      <c r="B6453" s="17">
        <f>[1]Sheet1!B6453</f>
        <v>0.11270186956526596</v>
      </c>
      <c r="D6453" s="10">
        <f t="shared" si="109"/>
        <v>0</v>
      </c>
      <c r="E6453" s="5"/>
    </row>
    <row r="6454" spans="1:5" ht="15.75" x14ac:dyDescent="0.25">
      <c r="A6454" s="16">
        <f>[1]Sheet1!A6454</f>
        <v>6.4459999999999997</v>
      </c>
      <c r="B6454" s="17">
        <f>[1]Sheet1!B6454</f>
        <v>-1.0298130434734048E-2</v>
      </c>
      <c r="D6454" s="10">
        <f t="shared" si="109"/>
        <v>0</v>
      </c>
      <c r="E6454" s="5"/>
    </row>
    <row r="6455" spans="1:5" ht="15.75" x14ac:dyDescent="0.25">
      <c r="A6455" s="16">
        <f>[1]Sheet1!A6455</f>
        <v>6.4470000000000001</v>
      </c>
      <c r="B6455" s="17">
        <f>[1]Sheet1!B6455</f>
        <v>-1.0298130434734048E-2</v>
      </c>
      <c r="D6455" s="10">
        <f t="shared" si="109"/>
        <v>0</v>
      </c>
      <c r="E6455" s="5"/>
    </row>
    <row r="6456" spans="1:5" ht="15.75" x14ac:dyDescent="0.25">
      <c r="A6456" s="16">
        <f>[1]Sheet1!A6456</f>
        <v>6.4480000000000004</v>
      </c>
      <c r="B6456" s="17">
        <f>[1]Sheet1!B6456</f>
        <v>-1.0298130434734048E-2</v>
      </c>
      <c r="D6456" s="10">
        <f t="shared" si="109"/>
        <v>0</v>
      </c>
      <c r="E6456" s="5"/>
    </row>
    <row r="6457" spans="1:5" ht="15.75" x14ac:dyDescent="0.25">
      <c r="A6457" s="16">
        <f>[1]Sheet1!A6457</f>
        <v>6.4489999999999998</v>
      </c>
      <c r="B6457" s="17">
        <f>[1]Sheet1!B6457</f>
        <v>3.0701869565265952E-2</v>
      </c>
      <c r="D6457" s="10">
        <f t="shared" si="109"/>
        <v>0</v>
      </c>
      <c r="E6457" s="5"/>
    </row>
    <row r="6458" spans="1:5" ht="15.75" x14ac:dyDescent="0.25">
      <c r="A6458" s="16">
        <f>[1]Sheet1!A6458</f>
        <v>6.45</v>
      </c>
      <c r="B6458" s="17">
        <f>[1]Sheet1!B6458</f>
        <v>7.170186956526596E-2</v>
      </c>
      <c r="D6458" s="10">
        <f t="shared" si="109"/>
        <v>0</v>
      </c>
      <c r="E6458" s="5"/>
    </row>
    <row r="6459" spans="1:5" ht="15.75" x14ac:dyDescent="0.25">
      <c r="A6459" s="16">
        <f>[1]Sheet1!A6459</f>
        <v>6.4509999999999996</v>
      </c>
      <c r="B6459" s="17">
        <f>[1]Sheet1!B6459</f>
        <v>-1.0298130434734048E-2</v>
      </c>
      <c r="D6459" s="10">
        <f t="shared" si="109"/>
        <v>0</v>
      </c>
      <c r="E6459" s="5"/>
    </row>
    <row r="6460" spans="1:5" ht="15.75" x14ac:dyDescent="0.25">
      <c r="A6460" s="16">
        <f>[1]Sheet1!A6460</f>
        <v>6.452</v>
      </c>
      <c r="B6460" s="17">
        <f>[1]Sheet1!B6460</f>
        <v>-0.13329813043473404</v>
      </c>
      <c r="D6460" s="10">
        <f t="shared" si="109"/>
        <v>0</v>
      </c>
      <c r="E6460" s="5"/>
    </row>
    <row r="6461" spans="1:5" ht="15.75" x14ac:dyDescent="0.25">
      <c r="A6461" s="16">
        <f>[1]Sheet1!A6461</f>
        <v>6.4530000000000003</v>
      </c>
      <c r="B6461" s="17">
        <f>[1]Sheet1!B6461</f>
        <v>-5.1298130434734052E-2</v>
      </c>
      <c r="D6461" s="10">
        <f t="shared" si="109"/>
        <v>0</v>
      </c>
      <c r="E6461" s="5"/>
    </row>
    <row r="6462" spans="1:5" ht="15.75" x14ac:dyDescent="0.25">
      <c r="A6462" s="16">
        <f>[1]Sheet1!A6462</f>
        <v>6.4539999999999997</v>
      </c>
      <c r="B6462" s="17">
        <f>[1]Sheet1!B6462</f>
        <v>7.170186956526596E-2</v>
      </c>
      <c r="D6462" s="10">
        <f t="shared" si="109"/>
        <v>0</v>
      </c>
      <c r="E6462" s="5"/>
    </row>
    <row r="6463" spans="1:5" ht="15.75" x14ac:dyDescent="0.25">
      <c r="A6463" s="16">
        <f>[1]Sheet1!A6463</f>
        <v>6.4550000000000001</v>
      </c>
      <c r="B6463" s="17">
        <f>[1]Sheet1!B6463</f>
        <v>3.0701869565265952E-2</v>
      </c>
      <c r="D6463" s="10">
        <f t="shared" si="109"/>
        <v>0</v>
      </c>
      <c r="E6463" s="5"/>
    </row>
    <row r="6464" spans="1:5" ht="15.75" x14ac:dyDescent="0.25">
      <c r="A6464" s="16">
        <f>[1]Sheet1!A6464</f>
        <v>6.4560000000000004</v>
      </c>
      <c r="B6464" s="17">
        <f>[1]Sheet1!B6464</f>
        <v>3.0701869565265952E-2</v>
      </c>
      <c r="D6464" s="10">
        <f t="shared" si="109"/>
        <v>0</v>
      </c>
      <c r="E6464" s="5"/>
    </row>
    <row r="6465" spans="1:5" ht="15.75" x14ac:dyDescent="0.25">
      <c r="A6465" s="16">
        <f>[1]Sheet1!A6465</f>
        <v>6.4569999999999999</v>
      </c>
      <c r="B6465" s="17">
        <f>[1]Sheet1!B6465</f>
        <v>-1.0298130434734048E-2</v>
      </c>
      <c r="D6465" s="10">
        <f t="shared" si="109"/>
        <v>0</v>
      </c>
      <c r="E6465" s="5"/>
    </row>
    <row r="6466" spans="1:5" ht="15.75" x14ac:dyDescent="0.25">
      <c r="A6466" s="16">
        <f>[1]Sheet1!A6466</f>
        <v>6.4580000000000002</v>
      </c>
      <c r="B6466" s="17">
        <f>[1]Sheet1!B6466</f>
        <v>-9.2298130434734046E-2</v>
      </c>
      <c r="D6466" s="10">
        <f t="shared" si="109"/>
        <v>0</v>
      </c>
      <c r="E6466" s="5"/>
    </row>
    <row r="6467" spans="1:5" ht="15.75" x14ac:dyDescent="0.25">
      <c r="A6467" s="16">
        <f>[1]Sheet1!A6467</f>
        <v>6.4589999999999996</v>
      </c>
      <c r="B6467" s="17">
        <f>[1]Sheet1!B6467</f>
        <v>-5.1298130434734052E-2</v>
      </c>
      <c r="D6467" s="10">
        <f t="shared" si="109"/>
        <v>0</v>
      </c>
      <c r="E6467" s="5"/>
    </row>
    <row r="6468" spans="1:5" ht="15.75" x14ac:dyDescent="0.25">
      <c r="A6468" s="16">
        <f>[1]Sheet1!A6468</f>
        <v>6.46</v>
      </c>
      <c r="B6468" s="17">
        <f>[1]Sheet1!B6468</f>
        <v>-1.0298130434734048E-2</v>
      </c>
      <c r="D6468" s="10">
        <f t="shared" si="109"/>
        <v>0</v>
      </c>
      <c r="E6468" s="5"/>
    </row>
    <row r="6469" spans="1:5" ht="15.75" x14ac:dyDescent="0.25">
      <c r="A6469" s="16">
        <f>[1]Sheet1!A6469</f>
        <v>6.4610000000000003</v>
      </c>
      <c r="B6469" s="17">
        <f>[1]Sheet1!B6469</f>
        <v>3.0701869565265952E-2</v>
      </c>
      <c r="D6469" s="10">
        <f t="shared" si="109"/>
        <v>0</v>
      </c>
      <c r="E6469" s="5"/>
    </row>
    <row r="6470" spans="1:5" ht="15.75" x14ac:dyDescent="0.25">
      <c r="A6470" s="16">
        <f>[1]Sheet1!A6470</f>
        <v>6.4619999999999997</v>
      </c>
      <c r="B6470" s="17">
        <f>[1]Sheet1!B6470</f>
        <v>0.11270186956526596</v>
      </c>
      <c r="D6470" s="10">
        <f t="shared" si="109"/>
        <v>0</v>
      </c>
      <c r="E6470" s="5"/>
    </row>
    <row r="6471" spans="1:5" ht="15.75" x14ac:dyDescent="0.25">
      <c r="A6471" s="16">
        <f>[1]Sheet1!A6471</f>
        <v>6.4630000000000001</v>
      </c>
      <c r="B6471" s="17">
        <f>[1]Sheet1!B6471</f>
        <v>3.0701869565265952E-2</v>
      </c>
      <c r="D6471" s="10">
        <f t="shared" si="109"/>
        <v>0</v>
      </c>
      <c r="E6471" s="5"/>
    </row>
    <row r="6472" spans="1:5" ht="15.75" x14ac:dyDescent="0.25">
      <c r="A6472" s="16">
        <f>[1]Sheet1!A6472</f>
        <v>6.4640000000000004</v>
      </c>
      <c r="B6472" s="17">
        <f>[1]Sheet1!B6472</f>
        <v>-1.0298130434734048E-2</v>
      </c>
      <c r="D6472" s="10">
        <f t="shared" si="109"/>
        <v>0</v>
      </c>
      <c r="E6472" s="5"/>
    </row>
    <row r="6473" spans="1:5" ht="15.75" x14ac:dyDescent="0.25">
      <c r="A6473" s="16">
        <f>[1]Sheet1!A6473</f>
        <v>6.4649999999999999</v>
      </c>
      <c r="B6473" s="17">
        <f>[1]Sheet1!B6473</f>
        <v>3.0701869565265952E-2</v>
      </c>
      <c r="D6473" s="10">
        <f t="shared" ref="D6473:D6536" si="110">(2/$B$2)*IMABS(F6473)</f>
        <v>0</v>
      </c>
      <c r="E6473" s="5"/>
    </row>
    <row r="6474" spans="1:5" ht="15.75" x14ac:dyDescent="0.25">
      <c r="A6474" s="16">
        <f>[1]Sheet1!A6474</f>
        <v>6.4660000000000002</v>
      </c>
      <c r="B6474" s="17">
        <f>[1]Sheet1!B6474</f>
        <v>-5.1298130434734052E-2</v>
      </c>
      <c r="D6474" s="10">
        <f t="shared" si="110"/>
        <v>0</v>
      </c>
      <c r="E6474" s="5"/>
    </row>
    <row r="6475" spans="1:5" ht="15.75" x14ac:dyDescent="0.25">
      <c r="A6475" s="16">
        <f>[1]Sheet1!A6475</f>
        <v>6.4669999999999996</v>
      </c>
      <c r="B6475" s="17">
        <f>[1]Sheet1!B6475</f>
        <v>3.0701869565265952E-2</v>
      </c>
      <c r="D6475" s="10">
        <f t="shared" si="110"/>
        <v>0</v>
      </c>
      <c r="E6475" s="5"/>
    </row>
    <row r="6476" spans="1:5" ht="15.75" x14ac:dyDescent="0.25">
      <c r="A6476" s="16">
        <f>[1]Sheet1!A6476</f>
        <v>6.468</v>
      </c>
      <c r="B6476" s="17">
        <f>[1]Sheet1!B6476</f>
        <v>-5.1298130434734052E-2</v>
      </c>
      <c r="D6476" s="10">
        <f t="shared" si="110"/>
        <v>0</v>
      </c>
      <c r="E6476" s="5"/>
    </row>
    <row r="6477" spans="1:5" ht="15.75" x14ac:dyDescent="0.25">
      <c r="A6477" s="16">
        <f>[1]Sheet1!A6477</f>
        <v>6.4690000000000003</v>
      </c>
      <c r="B6477" s="17">
        <f>[1]Sheet1!B6477</f>
        <v>-5.1298130434734052E-2</v>
      </c>
      <c r="D6477" s="10">
        <f t="shared" si="110"/>
        <v>0</v>
      </c>
      <c r="E6477" s="5"/>
    </row>
    <row r="6478" spans="1:5" ht="15.75" x14ac:dyDescent="0.25">
      <c r="A6478" s="16">
        <f>[1]Sheet1!A6478</f>
        <v>6.47</v>
      </c>
      <c r="B6478" s="17">
        <f>[1]Sheet1!B6478</f>
        <v>-1.0298130434734048E-2</v>
      </c>
      <c r="D6478" s="10">
        <f t="shared" si="110"/>
        <v>0</v>
      </c>
      <c r="E6478" s="5"/>
    </row>
    <row r="6479" spans="1:5" ht="15.75" x14ac:dyDescent="0.25">
      <c r="A6479" s="16">
        <f>[1]Sheet1!A6479</f>
        <v>6.4710000000000001</v>
      </c>
      <c r="B6479" s="17">
        <f>[1]Sheet1!B6479</f>
        <v>7.170186956526596E-2</v>
      </c>
      <c r="D6479" s="10">
        <f t="shared" si="110"/>
        <v>0</v>
      </c>
      <c r="E6479" s="5"/>
    </row>
    <row r="6480" spans="1:5" ht="15.75" x14ac:dyDescent="0.25">
      <c r="A6480" s="16">
        <f>[1]Sheet1!A6480</f>
        <v>6.4720000000000004</v>
      </c>
      <c r="B6480" s="17">
        <f>[1]Sheet1!B6480</f>
        <v>3.0701869565265952E-2</v>
      </c>
      <c r="D6480" s="10">
        <f t="shared" si="110"/>
        <v>0</v>
      </c>
      <c r="E6480" s="5"/>
    </row>
    <row r="6481" spans="1:5" ht="15.75" x14ac:dyDescent="0.25">
      <c r="A6481" s="16">
        <f>[1]Sheet1!A6481</f>
        <v>6.4729999999999999</v>
      </c>
      <c r="B6481" s="17">
        <f>[1]Sheet1!B6481</f>
        <v>3.0701869565265952E-2</v>
      </c>
      <c r="D6481" s="10">
        <f t="shared" si="110"/>
        <v>0</v>
      </c>
      <c r="E6481" s="5"/>
    </row>
    <row r="6482" spans="1:5" ht="15.75" x14ac:dyDescent="0.25">
      <c r="A6482" s="16">
        <f>[1]Sheet1!A6482</f>
        <v>6.4740000000000002</v>
      </c>
      <c r="B6482" s="17">
        <f>[1]Sheet1!B6482</f>
        <v>-5.1298130434734052E-2</v>
      </c>
      <c r="D6482" s="10">
        <f t="shared" si="110"/>
        <v>0</v>
      </c>
      <c r="E6482" s="5"/>
    </row>
    <row r="6483" spans="1:5" ht="15.75" x14ac:dyDescent="0.25">
      <c r="A6483" s="16">
        <f>[1]Sheet1!A6483</f>
        <v>6.4749999999999996</v>
      </c>
      <c r="B6483" s="17">
        <f>[1]Sheet1!B6483</f>
        <v>-1.0298130434734048E-2</v>
      </c>
      <c r="D6483" s="10">
        <f t="shared" si="110"/>
        <v>0</v>
      </c>
      <c r="E6483" s="5"/>
    </row>
    <row r="6484" spans="1:5" ht="15.75" x14ac:dyDescent="0.25">
      <c r="A6484" s="16">
        <f>[1]Sheet1!A6484</f>
        <v>6.476</v>
      </c>
      <c r="B6484" s="17">
        <f>[1]Sheet1!B6484</f>
        <v>7.170186956526596E-2</v>
      </c>
      <c r="D6484" s="10">
        <f t="shared" si="110"/>
        <v>0</v>
      </c>
      <c r="E6484" s="5"/>
    </row>
    <row r="6485" spans="1:5" ht="15.75" x14ac:dyDescent="0.25">
      <c r="A6485" s="16">
        <f>[1]Sheet1!A6485</f>
        <v>6.4770000000000003</v>
      </c>
      <c r="B6485" s="17">
        <f>[1]Sheet1!B6485</f>
        <v>7.170186956526596E-2</v>
      </c>
      <c r="D6485" s="10">
        <f t="shared" si="110"/>
        <v>0</v>
      </c>
      <c r="E6485" s="5"/>
    </row>
    <row r="6486" spans="1:5" ht="15.75" x14ac:dyDescent="0.25">
      <c r="A6486" s="16">
        <f>[1]Sheet1!A6486</f>
        <v>6.4779999999999998</v>
      </c>
      <c r="B6486" s="17">
        <f>[1]Sheet1!B6486</f>
        <v>-5.1298130434734052E-2</v>
      </c>
      <c r="D6486" s="10">
        <f t="shared" si="110"/>
        <v>0</v>
      </c>
      <c r="E6486" s="5"/>
    </row>
    <row r="6487" spans="1:5" ht="15.75" x14ac:dyDescent="0.25">
      <c r="A6487" s="16">
        <f>[1]Sheet1!A6487</f>
        <v>6.4790000000000001</v>
      </c>
      <c r="B6487" s="17">
        <f>[1]Sheet1!B6487</f>
        <v>-1.0298130434734048E-2</v>
      </c>
      <c r="D6487" s="10">
        <f t="shared" si="110"/>
        <v>0</v>
      </c>
      <c r="E6487" s="5"/>
    </row>
    <row r="6488" spans="1:5" ht="15.75" x14ac:dyDescent="0.25">
      <c r="A6488" s="16">
        <f>[1]Sheet1!A6488</f>
        <v>6.48</v>
      </c>
      <c r="B6488" s="17">
        <f>[1]Sheet1!B6488</f>
        <v>-1.0298130434734048E-2</v>
      </c>
      <c r="D6488" s="10">
        <f t="shared" si="110"/>
        <v>0</v>
      </c>
      <c r="E6488" s="5"/>
    </row>
    <row r="6489" spans="1:5" ht="15.75" x14ac:dyDescent="0.25">
      <c r="A6489" s="16">
        <f>[1]Sheet1!A6489</f>
        <v>6.4809999999999999</v>
      </c>
      <c r="B6489" s="17">
        <f>[1]Sheet1!B6489</f>
        <v>-1.0298130434734048E-2</v>
      </c>
      <c r="D6489" s="10">
        <f t="shared" si="110"/>
        <v>0</v>
      </c>
      <c r="E6489" s="5"/>
    </row>
    <row r="6490" spans="1:5" ht="15.75" x14ac:dyDescent="0.25">
      <c r="A6490" s="16">
        <f>[1]Sheet1!A6490</f>
        <v>6.4820000000000002</v>
      </c>
      <c r="B6490" s="17">
        <f>[1]Sheet1!B6490</f>
        <v>-1.0298130434734048E-2</v>
      </c>
      <c r="D6490" s="10">
        <f t="shared" si="110"/>
        <v>0</v>
      </c>
      <c r="E6490" s="5"/>
    </row>
    <row r="6491" spans="1:5" ht="15.75" x14ac:dyDescent="0.25">
      <c r="A6491" s="16">
        <f>[1]Sheet1!A6491</f>
        <v>6.4829999999999997</v>
      </c>
      <c r="B6491" s="17">
        <f>[1]Sheet1!B6491</f>
        <v>-5.1298130434734052E-2</v>
      </c>
      <c r="D6491" s="10">
        <f t="shared" si="110"/>
        <v>0</v>
      </c>
      <c r="E6491" s="5"/>
    </row>
    <row r="6492" spans="1:5" ht="15.75" x14ac:dyDescent="0.25">
      <c r="A6492" s="16">
        <f>[1]Sheet1!A6492</f>
        <v>6.484</v>
      </c>
      <c r="B6492" s="17">
        <f>[1]Sheet1!B6492</f>
        <v>-1.0298130434734048E-2</v>
      </c>
      <c r="D6492" s="10">
        <f t="shared" si="110"/>
        <v>0</v>
      </c>
      <c r="E6492" s="5"/>
    </row>
    <row r="6493" spans="1:5" ht="15.75" x14ac:dyDescent="0.25">
      <c r="A6493" s="16">
        <f>[1]Sheet1!A6493</f>
        <v>6.4850000000000003</v>
      </c>
      <c r="B6493" s="17">
        <f>[1]Sheet1!B6493</f>
        <v>-1.0298130434734048E-2</v>
      </c>
      <c r="D6493" s="10">
        <f t="shared" si="110"/>
        <v>0</v>
      </c>
      <c r="E6493" s="5"/>
    </row>
    <row r="6494" spans="1:5" ht="15.75" x14ac:dyDescent="0.25">
      <c r="A6494" s="16">
        <f>[1]Sheet1!A6494</f>
        <v>6.4859999999999998</v>
      </c>
      <c r="B6494" s="17">
        <f>[1]Sheet1!B6494</f>
        <v>-1.0298130434734048E-2</v>
      </c>
      <c r="D6494" s="10">
        <f t="shared" si="110"/>
        <v>0</v>
      </c>
      <c r="E6494" s="5"/>
    </row>
    <row r="6495" spans="1:5" ht="15.75" x14ac:dyDescent="0.25">
      <c r="A6495" s="16">
        <f>[1]Sheet1!A6495</f>
        <v>6.4870000000000001</v>
      </c>
      <c r="B6495" s="17">
        <f>[1]Sheet1!B6495</f>
        <v>7.170186956526596E-2</v>
      </c>
      <c r="D6495" s="10">
        <f t="shared" si="110"/>
        <v>0</v>
      </c>
      <c r="E6495" s="5"/>
    </row>
    <row r="6496" spans="1:5" ht="15.75" x14ac:dyDescent="0.25">
      <c r="A6496" s="16">
        <f>[1]Sheet1!A6496</f>
        <v>6.4880000000000004</v>
      </c>
      <c r="B6496" s="17">
        <f>[1]Sheet1!B6496</f>
        <v>-9.2298130434734046E-2</v>
      </c>
      <c r="D6496" s="10">
        <f t="shared" si="110"/>
        <v>0</v>
      </c>
      <c r="E6496" s="5"/>
    </row>
    <row r="6497" spans="1:5" ht="15.75" x14ac:dyDescent="0.25">
      <c r="A6497" s="16">
        <f>[1]Sheet1!A6497</f>
        <v>6.4889999999999999</v>
      </c>
      <c r="B6497" s="17">
        <f>[1]Sheet1!B6497</f>
        <v>3.0701869565265952E-2</v>
      </c>
      <c r="D6497" s="10">
        <f t="shared" si="110"/>
        <v>0</v>
      </c>
      <c r="E6497" s="5"/>
    </row>
    <row r="6498" spans="1:5" ht="15.75" x14ac:dyDescent="0.25">
      <c r="A6498" s="16">
        <f>[1]Sheet1!A6498</f>
        <v>6.49</v>
      </c>
      <c r="B6498" s="17">
        <f>[1]Sheet1!B6498</f>
        <v>-1.0298130434734048E-2</v>
      </c>
      <c r="D6498" s="10">
        <f t="shared" si="110"/>
        <v>0</v>
      </c>
      <c r="E6498" s="5"/>
    </row>
    <row r="6499" spans="1:5" ht="15.75" x14ac:dyDescent="0.25">
      <c r="A6499" s="16">
        <f>[1]Sheet1!A6499</f>
        <v>6.4909999999999997</v>
      </c>
      <c r="B6499" s="17">
        <f>[1]Sheet1!B6499</f>
        <v>-5.1298130434734052E-2</v>
      </c>
      <c r="D6499" s="10">
        <f t="shared" si="110"/>
        <v>0</v>
      </c>
      <c r="E6499" s="5"/>
    </row>
    <row r="6500" spans="1:5" ht="15.75" x14ac:dyDescent="0.25">
      <c r="A6500" s="16">
        <f>[1]Sheet1!A6500</f>
        <v>6.492</v>
      </c>
      <c r="B6500" s="17">
        <f>[1]Sheet1!B6500</f>
        <v>-1.0298130434734048E-2</v>
      </c>
      <c r="D6500" s="10">
        <f t="shared" si="110"/>
        <v>0</v>
      </c>
      <c r="E6500" s="5"/>
    </row>
    <row r="6501" spans="1:5" ht="15.75" x14ac:dyDescent="0.25">
      <c r="A6501" s="16">
        <f>[1]Sheet1!A6501</f>
        <v>6.4930000000000003</v>
      </c>
      <c r="B6501" s="17">
        <f>[1]Sheet1!B6501</f>
        <v>3.0701869565265952E-2</v>
      </c>
      <c r="D6501" s="10">
        <f t="shared" si="110"/>
        <v>0</v>
      </c>
      <c r="E6501" s="5"/>
    </row>
    <row r="6502" spans="1:5" ht="15.75" x14ac:dyDescent="0.25">
      <c r="A6502" s="16">
        <f>[1]Sheet1!A6502</f>
        <v>6.4939999999999998</v>
      </c>
      <c r="B6502" s="17">
        <f>[1]Sheet1!B6502</f>
        <v>3.0701869565265952E-2</v>
      </c>
      <c r="D6502" s="10">
        <f t="shared" si="110"/>
        <v>0</v>
      </c>
      <c r="E6502" s="5"/>
    </row>
    <row r="6503" spans="1:5" ht="15.75" x14ac:dyDescent="0.25">
      <c r="A6503" s="16">
        <f>[1]Sheet1!A6503</f>
        <v>6.4950000000000001</v>
      </c>
      <c r="B6503" s="17">
        <f>[1]Sheet1!B6503</f>
        <v>-1.0298130434734048E-2</v>
      </c>
      <c r="D6503" s="10">
        <f t="shared" si="110"/>
        <v>0</v>
      </c>
      <c r="E6503" s="5"/>
    </row>
    <row r="6504" spans="1:5" ht="15.75" x14ac:dyDescent="0.25">
      <c r="A6504" s="16">
        <f>[1]Sheet1!A6504</f>
        <v>6.4960000000000004</v>
      </c>
      <c r="B6504" s="17">
        <f>[1]Sheet1!B6504</f>
        <v>-5.1298130434734052E-2</v>
      </c>
      <c r="D6504" s="10">
        <f t="shared" si="110"/>
        <v>0</v>
      </c>
      <c r="E6504" s="5"/>
    </row>
    <row r="6505" spans="1:5" ht="15.75" x14ac:dyDescent="0.25">
      <c r="A6505" s="16">
        <f>[1]Sheet1!A6505</f>
        <v>6.4969999999999999</v>
      </c>
      <c r="B6505" s="17">
        <f>[1]Sheet1!B6505</f>
        <v>3.0701869565265952E-2</v>
      </c>
      <c r="D6505" s="10">
        <f t="shared" si="110"/>
        <v>0</v>
      </c>
      <c r="E6505" s="5"/>
    </row>
    <row r="6506" spans="1:5" ht="15.75" x14ac:dyDescent="0.25">
      <c r="A6506" s="16">
        <f>[1]Sheet1!A6506</f>
        <v>6.4980000000000002</v>
      </c>
      <c r="B6506" s="17">
        <f>[1]Sheet1!B6506</f>
        <v>-1.0298130434734048E-2</v>
      </c>
      <c r="D6506" s="10">
        <f t="shared" si="110"/>
        <v>0</v>
      </c>
      <c r="E6506" s="5"/>
    </row>
    <row r="6507" spans="1:5" ht="15.75" x14ac:dyDescent="0.25">
      <c r="A6507" s="16">
        <f>[1]Sheet1!A6507</f>
        <v>6.4989999999999997</v>
      </c>
      <c r="B6507" s="17">
        <f>[1]Sheet1!B6507</f>
        <v>3.0701869565265952E-2</v>
      </c>
      <c r="D6507" s="10">
        <f t="shared" si="110"/>
        <v>0</v>
      </c>
      <c r="E6507" s="5"/>
    </row>
    <row r="6508" spans="1:5" ht="15.75" x14ac:dyDescent="0.25">
      <c r="A6508" s="16">
        <f>[1]Sheet1!A6508</f>
        <v>6.5</v>
      </c>
      <c r="B6508" s="17">
        <f>[1]Sheet1!B6508</f>
        <v>3.0701869565265952E-2</v>
      </c>
      <c r="D6508" s="10">
        <f t="shared" si="110"/>
        <v>0</v>
      </c>
      <c r="E6508" s="5"/>
    </row>
    <row r="6509" spans="1:5" ht="15.75" x14ac:dyDescent="0.25">
      <c r="A6509" s="16">
        <f>[1]Sheet1!A6509</f>
        <v>6.5010000000000003</v>
      </c>
      <c r="B6509" s="17">
        <f>[1]Sheet1!B6509</f>
        <v>-1.0298130434734048E-2</v>
      </c>
      <c r="D6509" s="10">
        <f t="shared" si="110"/>
        <v>0</v>
      </c>
      <c r="E6509" s="5"/>
    </row>
    <row r="6510" spans="1:5" ht="15.75" x14ac:dyDescent="0.25">
      <c r="A6510" s="16">
        <f>[1]Sheet1!A6510</f>
        <v>6.5019999999999998</v>
      </c>
      <c r="B6510" s="17">
        <f>[1]Sheet1!B6510</f>
        <v>3.0701869565265952E-2</v>
      </c>
      <c r="D6510" s="10">
        <f t="shared" si="110"/>
        <v>0</v>
      </c>
      <c r="E6510" s="5"/>
    </row>
    <row r="6511" spans="1:5" ht="15.75" x14ac:dyDescent="0.25">
      <c r="A6511" s="16">
        <f>[1]Sheet1!A6511</f>
        <v>6.5030000000000001</v>
      </c>
      <c r="B6511" s="17">
        <f>[1]Sheet1!B6511</f>
        <v>-1.0298130434734048E-2</v>
      </c>
      <c r="D6511" s="10">
        <f t="shared" si="110"/>
        <v>0</v>
      </c>
      <c r="E6511" s="5"/>
    </row>
    <row r="6512" spans="1:5" ht="15.75" x14ac:dyDescent="0.25">
      <c r="A6512" s="16">
        <f>[1]Sheet1!A6512</f>
        <v>6.5039999999999996</v>
      </c>
      <c r="B6512" s="17">
        <f>[1]Sheet1!B6512</f>
        <v>7.170186956526596E-2</v>
      </c>
      <c r="D6512" s="10">
        <f t="shared" si="110"/>
        <v>0</v>
      </c>
      <c r="E6512" s="5"/>
    </row>
    <row r="6513" spans="1:5" ht="15.75" x14ac:dyDescent="0.25">
      <c r="A6513" s="16">
        <f>[1]Sheet1!A6513</f>
        <v>6.5049999999999999</v>
      </c>
      <c r="B6513" s="17">
        <f>[1]Sheet1!B6513</f>
        <v>-5.1298130434734052E-2</v>
      </c>
      <c r="D6513" s="10">
        <f t="shared" si="110"/>
        <v>0</v>
      </c>
      <c r="E6513" s="5"/>
    </row>
    <row r="6514" spans="1:5" ht="15.75" x14ac:dyDescent="0.25">
      <c r="A6514" s="16">
        <f>[1]Sheet1!A6514</f>
        <v>6.5060000000000002</v>
      </c>
      <c r="B6514" s="17">
        <f>[1]Sheet1!B6514</f>
        <v>3.0701869565265952E-2</v>
      </c>
      <c r="D6514" s="10">
        <f t="shared" si="110"/>
        <v>0</v>
      </c>
      <c r="E6514" s="5"/>
    </row>
    <row r="6515" spans="1:5" ht="15.75" x14ac:dyDescent="0.25">
      <c r="A6515" s="16">
        <f>[1]Sheet1!A6515</f>
        <v>6.5069999999999997</v>
      </c>
      <c r="B6515" s="17">
        <f>[1]Sheet1!B6515</f>
        <v>-1.0298130434734048E-2</v>
      </c>
      <c r="D6515" s="10">
        <f t="shared" si="110"/>
        <v>0</v>
      </c>
      <c r="E6515" s="5"/>
    </row>
    <row r="6516" spans="1:5" ht="15.75" x14ac:dyDescent="0.25">
      <c r="A6516" s="16">
        <f>[1]Sheet1!A6516</f>
        <v>6.508</v>
      </c>
      <c r="B6516" s="17">
        <f>[1]Sheet1!B6516</f>
        <v>-1.0298130434734048E-2</v>
      </c>
      <c r="D6516" s="10">
        <f t="shared" si="110"/>
        <v>0</v>
      </c>
      <c r="E6516" s="5"/>
    </row>
    <row r="6517" spans="1:5" ht="15.75" x14ac:dyDescent="0.25">
      <c r="A6517" s="16">
        <f>[1]Sheet1!A6517</f>
        <v>6.5090000000000003</v>
      </c>
      <c r="B6517" s="17">
        <f>[1]Sheet1!B6517</f>
        <v>-5.1298130434734052E-2</v>
      </c>
      <c r="D6517" s="10">
        <f t="shared" si="110"/>
        <v>0</v>
      </c>
      <c r="E6517" s="5"/>
    </row>
    <row r="6518" spans="1:5" ht="15.75" x14ac:dyDescent="0.25">
      <c r="A6518" s="16">
        <f>[1]Sheet1!A6518</f>
        <v>6.51</v>
      </c>
      <c r="B6518" s="17">
        <f>[1]Sheet1!B6518</f>
        <v>3.0701869565265952E-2</v>
      </c>
      <c r="D6518" s="10">
        <f t="shared" si="110"/>
        <v>0</v>
      </c>
      <c r="E6518" s="5"/>
    </row>
    <row r="6519" spans="1:5" ht="15.75" x14ac:dyDescent="0.25">
      <c r="A6519" s="16">
        <f>[1]Sheet1!A6519</f>
        <v>6.5110000000000001</v>
      </c>
      <c r="B6519" s="17">
        <f>[1]Sheet1!B6519</f>
        <v>3.0701869565265952E-2</v>
      </c>
      <c r="D6519" s="10">
        <f t="shared" si="110"/>
        <v>0</v>
      </c>
      <c r="E6519" s="5"/>
    </row>
    <row r="6520" spans="1:5" ht="15.75" x14ac:dyDescent="0.25">
      <c r="A6520" s="16">
        <f>[1]Sheet1!A6520</f>
        <v>6.5119999999999996</v>
      </c>
      <c r="B6520" s="17">
        <f>[1]Sheet1!B6520</f>
        <v>3.0701869565265952E-2</v>
      </c>
      <c r="D6520" s="10">
        <f t="shared" si="110"/>
        <v>0</v>
      </c>
      <c r="E6520" s="5"/>
    </row>
    <row r="6521" spans="1:5" ht="15.75" x14ac:dyDescent="0.25">
      <c r="A6521" s="16">
        <f>[1]Sheet1!A6521</f>
        <v>6.5129999999999999</v>
      </c>
      <c r="B6521" s="17">
        <f>[1]Sheet1!B6521</f>
        <v>-5.1298130434734052E-2</v>
      </c>
      <c r="D6521" s="10">
        <f t="shared" si="110"/>
        <v>0</v>
      </c>
      <c r="E6521" s="5"/>
    </row>
    <row r="6522" spans="1:5" ht="15.75" x14ac:dyDescent="0.25">
      <c r="A6522" s="16">
        <f>[1]Sheet1!A6522</f>
        <v>6.5140000000000002</v>
      </c>
      <c r="B6522" s="17">
        <f>[1]Sheet1!B6522</f>
        <v>-5.1298130434734052E-2</v>
      </c>
      <c r="D6522" s="10">
        <f t="shared" si="110"/>
        <v>0</v>
      </c>
      <c r="E6522" s="5"/>
    </row>
    <row r="6523" spans="1:5" ht="15.75" x14ac:dyDescent="0.25">
      <c r="A6523" s="16">
        <f>[1]Sheet1!A6523</f>
        <v>6.5149999999999997</v>
      </c>
      <c r="B6523" s="17">
        <f>[1]Sheet1!B6523</f>
        <v>-5.1298130434734052E-2</v>
      </c>
      <c r="D6523" s="10">
        <f t="shared" si="110"/>
        <v>0</v>
      </c>
      <c r="E6523" s="5"/>
    </row>
    <row r="6524" spans="1:5" ht="15.75" x14ac:dyDescent="0.25">
      <c r="A6524" s="16">
        <f>[1]Sheet1!A6524</f>
        <v>6.516</v>
      </c>
      <c r="B6524" s="17">
        <f>[1]Sheet1!B6524</f>
        <v>-5.1298130434734052E-2</v>
      </c>
      <c r="D6524" s="10">
        <f t="shared" si="110"/>
        <v>0</v>
      </c>
      <c r="E6524" s="5"/>
    </row>
    <row r="6525" spans="1:5" ht="15.75" x14ac:dyDescent="0.25">
      <c r="A6525" s="16">
        <f>[1]Sheet1!A6525</f>
        <v>6.5170000000000003</v>
      </c>
      <c r="B6525" s="17">
        <f>[1]Sheet1!B6525</f>
        <v>3.0701869565265952E-2</v>
      </c>
      <c r="D6525" s="10">
        <f t="shared" si="110"/>
        <v>0</v>
      </c>
      <c r="E6525" s="5"/>
    </row>
    <row r="6526" spans="1:5" ht="15.75" x14ac:dyDescent="0.25">
      <c r="A6526" s="16">
        <f>[1]Sheet1!A6526</f>
        <v>6.5179999999999998</v>
      </c>
      <c r="B6526" s="17">
        <f>[1]Sheet1!B6526</f>
        <v>3.0701869565265952E-2</v>
      </c>
      <c r="D6526" s="10">
        <f t="shared" si="110"/>
        <v>0</v>
      </c>
      <c r="E6526" s="5"/>
    </row>
    <row r="6527" spans="1:5" ht="15.75" x14ac:dyDescent="0.25">
      <c r="A6527" s="16">
        <f>[1]Sheet1!A6527</f>
        <v>6.5190000000000001</v>
      </c>
      <c r="B6527" s="17">
        <f>[1]Sheet1!B6527</f>
        <v>-5.1298130434734052E-2</v>
      </c>
      <c r="D6527" s="10">
        <f t="shared" si="110"/>
        <v>0</v>
      </c>
      <c r="E6527" s="5"/>
    </row>
    <row r="6528" spans="1:5" ht="15.75" x14ac:dyDescent="0.25">
      <c r="A6528" s="16">
        <f>[1]Sheet1!A6528</f>
        <v>6.52</v>
      </c>
      <c r="B6528" s="17">
        <f>[1]Sheet1!B6528</f>
        <v>3.0701869565265952E-2</v>
      </c>
      <c r="D6528" s="10">
        <f t="shared" si="110"/>
        <v>0</v>
      </c>
      <c r="E6528" s="5"/>
    </row>
    <row r="6529" spans="1:5" ht="15.75" x14ac:dyDescent="0.25">
      <c r="A6529" s="16">
        <f>[1]Sheet1!A6529</f>
        <v>6.5209999999999999</v>
      </c>
      <c r="B6529" s="17">
        <f>[1]Sheet1!B6529</f>
        <v>-1.0298130434734048E-2</v>
      </c>
      <c r="D6529" s="10">
        <f t="shared" si="110"/>
        <v>0</v>
      </c>
      <c r="E6529" s="5"/>
    </row>
    <row r="6530" spans="1:5" ht="15.75" x14ac:dyDescent="0.25">
      <c r="A6530" s="16">
        <f>[1]Sheet1!A6530</f>
        <v>6.5220000000000002</v>
      </c>
      <c r="B6530" s="17">
        <f>[1]Sheet1!B6530</f>
        <v>3.0701869565265952E-2</v>
      </c>
      <c r="D6530" s="10">
        <f t="shared" si="110"/>
        <v>0</v>
      </c>
      <c r="E6530" s="5"/>
    </row>
    <row r="6531" spans="1:5" ht="15.75" x14ac:dyDescent="0.25">
      <c r="A6531" s="16">
        <f>[1]Sheet1!A6531</f>
        <v>6.5229999999999997</v>
      </c>
      <c r="B6531" s="17">
        <f>[1]Sheet1!B6531</f>
        <v>3.0701869565265952E-2</v>
      </c>
      <c r="D6531" s="10">
        <f t="shared" si="110"/>
        <v>0</v>
      </c>
      <c r="E6531" s="5"/>
    </row>
    <row r="6532" spans="1:5" ht="15.75" x14ac:dyDescent="0.25">
      <c r="A6532" s="16">
        <f>[1]Sheet1!A6532</f>
        <v>6.524</v>
      </c>
      <c r="B6532" s="17">
        <f>[1]Sheet1!B6532</f>
        <v>-5.1298130434734052E-2</v>
      </c>
      <c r="D6532" s="10">
        <f t="shared" si="110"/>
        <v>0</v>
      </c>
      <c r="E6532" s="5"/>
    </row>
    <row r="6533" spans="1:5" ht="15.75" x14ac:dyDescent="0.25">
      <c r="A6533" s="16">
        <f>[1]Sheet1!A6533</f>
        <v>6.5250000000000004</v>
      </c>
      <c r="B6533" s="17">
        <f>[1]Sheet1!B6533</f>
        <v>-1.0298130434734048E-2</v>
      </c>
      <c r="D6533" s="10">
        <f t="shared" si="110"/>
        <v>0</v>
      </c>
      <c r="E6533" s="5"/>
    </row>
    <row r="6534" spans="1:5" ht="15.75" x14ac:dyDescent="0.25">
      <c r="A6534" s="16">
        <f>[1]Sheet1!A6534</f>
        <v>6.5259999999999998</v>
      </c>
      <c r="B6534" s="17">
        <f>[1]Sheet1!B6534</f>
        <v>-1.0298130434734048E-2</v>
      </c>
      <c r="D6534" s="10">
        <f t="shared" si="110"/>
        <v>0</v>
      </c>
      <c r="E6534" s="5"/>
    </row>
    <row r="6535" spans="1:5" ht="15.75" x14ac:dyDescent="0.25">
      <c r="A6535" s="16">
        <f>[1]Sheet1!A6535</f>
        <v>6.5270000000000001</v>
      </c>
      <c r="B6535" s="17">
        <f>[1]Sheet1!B6535</f>
        <v>3.0701869565265952E-2</v>
      </c>
      <c r="D6535" s="10">
        <f t="shared" si="110"/>
        <v>0</v>
      </c>
      <c r="E6535" s="5"/>
    </row>
    <row r="6536" spans="1:5" ht="15.75" x14ac:dyDescent="0.25">
      <c r="A6536" s="16">
        <f>[1]Sheet1!A6536</f>
        <v>6.5279999999999996</v>
      </c>
      <c r="B6536" s="17">
        <f>[1]Sheet1!B6536</f>
        <v>3.0701869565265952E-2</v>
      </c>
      <c r="D6536" s="10">
        <f t="shared" si="110"/>
        <v>0</v>
      </c>
      <c r="E6536" s="5"/>
    </row>
    <row r="6537" spans="1:5" ht="15.75" x14ac:dyDescent="0.25">
      <c r="A6537" s="16">
        <f>[1]Sheet1!A6537</f>
        <v>6.5289999999999999</v>
      </c>
      <c r="B6537" s="17">
        <f>[1]Sheet1!B6537</f>
        <v>-1.0298130434734048E-2</v>
      </c>
      <c r="D6537" s="10">
        <f t="shared" ref="D6537:D6600" si="111">(2/$B$2)*IMABS(F6537)</f>
        <v>0</v>
      </c>
      <c r="E6537" s="5"/>
    </row>
    <row r="6538" spans="1:5" ht="15.75" x14ac:dyDescent="0.25">
      <c r="A6538" s="16">
        <f>[1]Sheet1!A6538</f>
        <v>6.53</v>
      </c>
      <c r="B6538" s="17">
        <f>[1]Sheet1!B6538</f>
        <v>3.0701869565265952E-2</v>
      </c>
      <c r="D6538" s="10">
        <f t="shared" si="111"/>
        <v>0</v>
      </c>
      <c r="E6538" s="5"/>
    </row>
    <row r="6539" spans="1:5" ht="15.75" x14ac:dyDescent="0.25">
      <c r="A6539" s="16">
        <f>[1]Sheet1!A6539</f>
        <v>6.5309999999999997</v>
      </c>
      <c r="B6539" s="17">
        <f>[1]Sheet1!B6539</f>
        <v>-1.0298130434734048E-2</v>
      </c>
      <c r="D6539" s="10">
        <f t="shared" si="111"/>
        <v>0</v>
      </c>
      <c r="E6539" s="5"/>
    </row>
    <row r="6540" spans="1:5" ht="15.75" x14ac:dyDescent="0.25">
      <c r="A6540" s="16">
        <f>[1]Sheet1!A6540</f>
        <v>6.532</v>
      </c>
      <c r="B6540" s="17">
        <f>[1]Sheet1!B6540</f>
        <v>3.0701869565265952E-2</v>
      </c>
      <c r="D6540" s="10">
        <f t="shared" si="111"/>
        <v>0</v>
      </c>
      <c r="E6540" s="5"/>
    </row>
    <row r="6541" spans="1:5" ht="15.75" x14ac:dyDescent="0.25">
      <c r="A6541" s="16">
        <f>[1]Sheet1!A6541</f>
        <v>6.5330000000000004</v>
      </c>
      <c r="B6541" s="17">
        <f>[1]Sheet1!B6541</f>
        <v>3.0701869565265952E-2</v>
      </c>
      <c r="D6541" s="10">
        <f t="shared" si="111"/>
        <v>0</v>
      </c>
      <c r="E6541" s="5"/>
    </row>
    <row r="6542" spans="1:5" ht="15.75" x14ac:dyDescent="0.25">
      <c r="A6542" s="16">
        <f>[1]Sheet1!A6542</f>
        <v>6.5339999999999998</v>
      </c>
      <c r="B6542" s="17">
        <f>[1]Sheet1!B6542</f>
        <v>3.0701869565265952E-2</v>
      </c>
      <c r="D6542" s="10">
        <f t="shared" si="111"/>
        <v>0</v>
      </c>
      <c r="E6542" s="5"/>
    </row>
    <row r="6543" spans="1:5" ht="15.75" x14ac:dyDescent="0.25">
      <c r="A6543" s="16">
        <f>[1]Sheet1!A6543</f>
        <v>6.5350000000000001</v>
      </c>
      <c r="B6543" s="17">
        <f>[1]Sheet1!B6543</f>
        <v>3.0701869565265952E-2</v>
      </c>
      <c r="D6543" s="10">
        <f t="shared" si="111"/>
        <v>0</v>
      </c>
      <c r="E6543" s="5"/>
    </row>
    <row r="6544" spans="1:5" ht="15.75" x14ac:dyDescent="0.25">
      <c r="A6544" s="16">
        <f>[1]Sheet1!A6544</f>
        <v>6.5359999999999996</v>
      </c>
      <c r="B6544" s="17">
        <f>[1]Sheet1!B6544</f>
        <v>-1.0298130434734048E-2</v>
      </c>
      <c r="D6544" s="10">
        <f t="shared" si="111"/>
        <v>0</v>
      </c>
      <c r="E6544" s="5"/>
    </row>
    <row r="6545" spans="1:5" ht="15.75" x14ac:dyDescent="0.25">
      <c r="A6545" s="16">
        <f>[1]Sheet1!A6545</f>
        <v>6.5369999999999999</v>
      </c>
      <c r="B6545" s="17">
        <f>[1]Sheet1!B6545</f>
        <v>3.0701869565265952E-2</v>
      </c>
      <c r="D6545" s="10">
        <f t="shared" si="111"/>
        <v>0</v>
      </c>
      <c r="E6545" s="5"/>
    </row>
    <row r="6546" spans="1:5" ht="15.75" x14ac:dyDescent="0.25">
      <c r="A6546" s="16">
        <f>[1]Sheet1!A6546</f>
        <v>6.5380000000000003</v>
      </c>
      <c r="B6546" s="17">
        <f>[1]Sheet1!B6546</f>
        <v>3.0701869565265952E-2</v>
      </c>
      <c r="D6546" s="10">
        <f t="shared" si="111"/>
        <v>0</v>
      </c>
      <c r="E6546" s="5"/>
    </row>
    <row r="6547" spans="1:5" ht="15.75" x14ac:dyDescent="0.25">
      <c r="A6547" s="16">
        <f>[1]Sheet1!A6547</f>
        <v>6.5389999999999997</v>
      </c>
      <c r="B6547" s="17">
        <f>[1]Sheet1!B6547</f>
        <v>-5.1298130434734052E-2</v>
      </c>
      <c r="D6547" s="10">
        <f t="shared" si="111"/>
        <v>0</v>
      </c>
      <c r="E6547" s="5"/>
    </row>
    <row r="6548" spans="1:5" ht="15.75" x14ac:dyDescent="0.25">
      <c r="A6548" s="16">
        <f>[1]Sheet1!A6548</f>
        <v>6.54</v>
      </c>
      <c r="B6548" s="17">
        <f>[1]Sheet1!B6548</f>
        <v>-5.1298130434734052E-2</v>
      </c>
      <c r="D6548" s="10">
        <f t="shared" si="111"/>
        <v>0</v>
      </c>
      <c r="E6548" s="5"/>
    </row>
    <row r="6549" spans="1:5" ht="15.75" x14ac:dyDescent="0.25">
      <c r="A6549" s="16">
        <f>[1]Sheet1!A6549</f>
        <v>6.5410000000000004</v>
      </c>
      <c r="B6549" s="17">
        <f>[1]Sheet1!B6549</f>
        <v>-1.0298130434734048E-2</v>
      </c>
      <c r="D6549" s="10">
        <f t="shared" si="111"/>
        <v>0</v>
      </c>
      <c r="E6549" s="5"/>
    </row>
    <row r="6550" spans="1:5" ht="15.75" x14ac:dyDescent="0.25">
      <c r="A6550" s="16">
        <f>[1]Sheet1!A6550</f>
        <v>6.5419999999999998</v>
      </c>
      <c r="B6550" s="17">
        <f>[1]Sheet1!B6550</f>
        <v>-1.0298130434734048E-2</v>
      </c>
      <c r="D6550" s="10">
        <f t="shared" si="111"/>
        <v>0</v>
      </c>
      <c r="E6550" s="5"/>
    </row>
    <row r="6551" spans="1:5" ht="15.75" x14ac:dyDescent="0.25">
      <c r="A6551" s="16">
        <f>[1]Sheet1!A6551</f>
        <v>6.5430000000000001</v>
      </c>
      <c r="B6551" s="17">
        <f>[1]Sheet1!B6551</f>
        <v>-9.2298130434734046E-2</v>
      </c>
      <c r="D6551" s="10">
        <f t="shared" si="111"/>
        <v>0</v>
      </c>
      <c r="E6551" s="5"/>
    </row>
    <row r="6552" spans="1:5" ht="15.75" x14ac:dyDescent="0.25">
      <c r="A6552" s="16">
        <f>[1]Sheet1!A6552</f>
        <v>6.5439999999999996</v>
      </c>
      <c r="B6552" s="17">
        <f>[1]Sheet1!B6552</f>
        <v>-1.0298130434734048E-2</v>
      </c>
      <c r="D6552" s="10">
        <f t="shared" si="111"/>
        <v>0</v>
      </c>
      <c r="E6552" s="5"/>
    </row>
    <row r="6553" spans="1:5" ht="15.75" x14ac:dyDescent="0.25">
      <c r="A6553" s="16">
        <f>[1]Sheet1!A6553</f>
        <v>6.5449999999999999</v>
      </c>
      <c r="B6553" s="17">
        <f>[1]Sheet1!B6553</f>
        <v>-1.0298130434734048E-2</v>
      </c>
      <c r="D6553" s="10">
        <f t="shared" si="111"/>
        <v>0</v>
      </c>
      <c r="E6553" s="5"/>
    </row>
    <row r="6554" spans="1:5" ht="15.75" x14ac:dyDescent="0.25">
      <c r="A6554" s="16">
        <f>[1]Sheet1!A6554</f>
        <v>6.5460000000000003</v>
      </c>
      <c r="B6554" s="17">
        <f>[1]Sheet1!B6554</f>
        <v>-5.1298130434734052E-2</v>
      </c>
      <c r="D6554" s="10">
        <f t="shared" si="111"/>
        <v>0</v>
      </c>
      <c r="E6554" s="5"/>
    </row>
    <row r="6555" spans="1:5" ht="15.75" x14ac:dyDescent="0.25">
      <c r="A6555" s="16">
        <f>[1]Sheet1!A6555</f>
        <v>6.5469999999999997</v>
      </c>
      <c r="B6555" s="17">
        <f>[1]Sheet1!B6555</f>
        <v>3.0701869565265952E-2</v>
      </c>
      <c r="D6555" s="10">
        <f t="shared" si="111"/>
        <v>0</v>
      </c>
      <c r="E6555" s="5"/>
    </row>
    <row r="6556" spans="1:5" ht="15.75" x14ac:dyDescent="0.25">
      <c r="A6556" s="16">
        <f>[1]Sheet1!A6556</f>
        <v>6.548</v>
      </c>
      <c r="B6556" s="17">
        <f>[1]Sheet1!B6556</f>
        <v>-1.0298130434734048E-2</v>
      </c>
      <c r="D6556" s="10">
        <f t="shared" si="111"/>
        <v>0</v>
      </c>
      <c r="E6556" s="5"/>
    </row>
    <row r="6557" spans="1:5" ht="15.75" x14ac:dyDescent="0.25">
      <c r="A6557" s="16">
        <f>[1]Sheet1!A6557</f>
        <v>6.5490000000000004</v>
      </c>
      <c r="B6557" s="17">
        <f>[1]Sheet1!B6557</f>
        <v>7.170186956526596E-2</v>
      </c>
      <c r="D6557" s="10">
        <f t="shared" si="111"/>
        <v>0</v>
      </c>
      <c r="E6557" s="5"/>
    </row>
    <row r="6558" spans="1:5" ht="15.75" x14ac:dyDescent="0.25">
      <c r="A6558" s="16">
        <f>[1]Sheet1!A6558</f>
        <v>6.55</v>
      </c>
      <c r="B6558" s="17">
        <f>[1]Sheet1!B6558</f>
        <v>-5.1298130434734052E-2</v>
      </c>
      <c r="D6558" s="10">
        <f t="shared" si="111"/>
        <v>0</v>
      </c>
      <c r="E6558" s="5"/>
    </row>
    <row r="6559" spans="1:5" ht="15.75" x14ac:dyDescent="0.25">
      <c r="A6559" s="16">
        <f>[1]Sheet1!A6559</f>
        <v>6.5510000000000002</v>
      </c>
      <c r="B6559" s="17">
        <f>[1]Sheet1!B6559</f>
        <v>0.11270186956526596</v>
      </c>
      <c r="D6559" s="10">
        <f t="shared" si="111"/>
        <v>0</v>
      </c>
      <c r="E6559" s="5"/>
    </row>
    <row r="6560" spans="1:5" ht="15.75" x14ac:dyDescent="0.25">
      <c r="A6560" s="16">
        <f>[1]Sheet1!A6560</f>
        <v>6.5519999999999996</v>
      </c>
      <c r="B6560" s="17">
        <f>[1]Sheet1!B6560</f>
        <v>-1.0298130434734048E-2</v>
      </c>
      <c r="D6560" s="10">
        <f t="shared" si="111"/>
        <v>0</v>
      </c>
      <c r="E6560" s="5"/>
    </row>
    <row r="6561" spans="1:5" ht="15.75" x14ac:dyDescent="0.25">
      <c r="A6561" s="16">
        <f>[1]Sheet1!A6561</f>
        <v>6.5529999999999999</v>
      </c>
      <c r="B6561" s="17">
        <f>[1]Sheet1!B6561</f>
        <v>3.0701869565265952E-2</v>
      </c>
      <c r="D6561" s="10">
        <f t="shared" si="111"/>
        <v>0</v>
      </c>
      <c r="E6561" s="5"/>
    </row>
    <row r="6562" spans="1:5" ht="15.75" x14ac:dyDescent="0.25">
      <c r="A6562" s="16">
        <f>[1]Sheet1!A6562</f>
        <v>6.5540000000000003</v>
      </c>
      <c r="B6562" s="17">
        <f>[1]Sheet1!B6562</f>
        <v>3.0701869565265952E-2</v>
      </c>
      <c r="D6562" s="10">
        <f t="shared" si="111"/>
        <v>0</v>
      </c>
      <c r="E6562" s="5"/>
    </row>
    <row r="6563" spans="1:5" ht="15.75" x14ac:dyDescent="0.25">
      <c r="A6563" s="16">
        <f>[1]Sheet1!A6563</f>
        <v>6.5549999999999997</v>
      </c>
      <c r="B6563" s="17">
        <f>[1]Sheet1!B6563</f>
        <v>-9.2298130434734046E-2</v>
      </c>
      <c r="D6563" s="10">
        <f t="shared" si="111"/>
        <v>0</v>
      </c>
      <c r="E6563" s="5"/>
    </row>
    <row r="6564" spans="1:5" ht="15.75" x14ac:dyDescent="0.25">
      <c r="A6564" s="16">
        <f>[1]Sheet1!A6564</f>
        <v>6.556</v>
      </c>
      <c r="B6564" s="17">
        <f>[1]Sheet1!B6564</f>
        <v>7.170186956526596E-2</v>
      </c>
      <c r="D6564" s="10">
        <f t="shared" si="111"/>
        <v>0</v>
      </c>
      <c r="E6564" s="5"/>
    </row>
    <row r="6565" spans="1:5" ht="15.75" x14ac:dyDescent="0.25">
      <c r="A6565" s="16">
        <f>[1]Sheet1!A6565</f>
        <v>6.5570000000000004</v>
      </c>
      <c r="B6565" s="17">
        <f>[1]Sheet1!B6565</f>
        <v>3.0701869565265952E-2</v>
      </c>
      <c r="D6565" s="10">
        <f t="shared" si="111"/>
        <v>0</v>
      </c>
      <c r="E6565" s="5"/>
    </row>
    <row r="6566" spans="1:5" ht="15.75" x14ac:dyDescent="0.25">
      <c r="A6566" s="16">
        <f>[1]Sheet1!A6566</f>
        <v>6.5579999999999998</v>
      </c>
      <c r="B6566" s="17">
        <f>[1]Sheet1!B6566</f>
        <v>3.0701869565265952E-2</v>
      </c>
      <c r="D6566" s="10">
        <f t="shared" si="111"/>
        <v>0</v>
      </c>
      <c r="E6566" s="5"/>
    </row>
    <row r="6567" spans="1:5" ht="15.75" x14ac:dyDescent="0.25">
      <c r="A6567" s="16">
        <f>[1]Sheet1!A6567</f>
        <v>6.5590000000000002</v>
      </c>
      <c r="B6567" s="17">
        <f>[1]Sheet1!B6567</f>
        <v>-5.1298130434734052E-2</v>
      </c>
      <c r="D6567" s="10">
        <f t="shared" si="111"/>
        <v>0</v>
      </c>
      <c r="E6567" s="5"/>
    </row>
    <row r="6568" spans="1:5" ht="15.75" x14ac:dyDescent="0.25">
      <c r="A6568" s="16">
        <f>[1]Sheet1!A6568</f>
        <v>6.56</v>
      </c>
      <c r="B6568" s="17">
        <f>[1]Sheet1!B6568</f>
        <v>3.0701869565265952E-2</v>
      </c>
      <c r="D6568" s="10">
        <f t="shared" si="111"/>
        <v>0</v>
      </c>
      <c r="E6568" s="5"/>
    </row>
    <row r="6569" spans="1:5" ht="15.75" x14ac:dyDescent="0.25">
      <c r="A6569" s="16">
        <f>[1]Sheet1!A6569</f>
        <v>6.5609999999999999</v>
      </c>
      <c r="B6569" s="17">
        <f>[1]Sheet1!B6569</f>
        <v>3.0701869565265952E-2</v>
      </c>
      <c r="D6569" s="10">
        <f t="shared" si="111"/>
        <v>0</v>
      </c>
      <c r="E6569" s="5"/>
    </row>
    <row r="6570" spans="1:5" ht="15.75" x14ac:dyDescent="0.25">
      <c r="A6570" s="16">
        <f>[1]Sheet1!A6570</f>
        <v>6.5620000000000003</v>
      </c>
      <c r="B6570" s="17">
        <f>[1]Sheet1!B6570</f>
        <v>3.0701869565265952E-2</v>
      </c>
      <c r="D6570" s="10">
        <f t="shared" si="111"/>
        <v>0</v>
      </c>
      <c r="E6570" s="5"/>
    </row>
    <row r="6571" spans="1:5" ht="15.75" x14ac:dyDescent="0.25">
      <c r="A6571" s="16">
        <f>[1]Sheet1!A6571</f>
        <v>6.5629999999999997</v>
      </c>
      <c r="B6571" s="17">
        <f>[1]Sheet1!B6571</f>
        <v>-1.0298130434734048E-2</v>
      </c>
      <c r="D6571" s="10">
        <f t="shared" si="111"/>
        <v>0</v>
      </c>
      <c r="E6571" s="5"/>
    </row>
    <row r="6572" spans="1:5" ht="15.75" x14ac:dyDescent="0.25">
      <c r="A6572" s="16">
        <f>[1]Sheet1!A6572</f>
        <v>6.5640000000000001</v>
      </c>
      <c r="B6572" s="17">
        <f>[1]Sheet1!B6572</f>
        <v>3.0701869565265952E-2</v>
      </c>
      <c r="D6572" s="10">
        <f t="shared" si="111"/>
        <v>0</v>
      </c>
      <c r="E6572" s="5"/>
    </row>
    <row r="6573" spans="1:5" ht="15.75" x14ac:dyDescent="0.25">
      <c r="A6573" s="16">
        <f>[1]Sheet1!A6573</f>
        <v>6.5650000000000004</v>
      </c>
      <c r="B6573" s="17">
        <f>[1]Sheet1!B6573</f>
        <v>3.0701869565265952E-2</v>
      </c>
      <c r="D6573" s="10">
        <f t="shared" si="111"/>
        <v>0</v>
      </c>
      <c r="E6573" s="5"/>
    </row>
    <row r="6574" spans="1:5" ht="15.75" x14ac:dyDescent="0.25">
      <c r="A6574" s="16">
        <f>[1]Sheet1!A6574</f>
        <v>6.5659999999999998</v>
      </c>
      <c r="B6574" s="17">
        <f>[1]Sheet1!B6574</f>
        <v>-5.1298130434734052E-2</v>
      </c>
      <c r="D6574" s="10">
        <f t="shared" si="111"/>
        <v>0</v>
      </c>
      <c r="E6574" s="5"/>
    </row>
    <row r="6575" spans="1:5" ht="15.75" x14ac:dyDescent="0.25">
      <c r="A6575" s="16">
        <f>[1]Sheet1!A6575</f>
        <v>6.5670000000000002</v>
      </c>
      <c r="B6575" s="17">
        <f>[1]Sheet1!B6575</f>
        <v>3.0701869565265952E-2</v>
      </c>
      <c r="D6575" s="10">
        <f t="shared" si="111"/>
        <v>0</v>
      </c>
      <c r="E6575" s="5"/>
    </row>
    <row r="6576" spans="1:5" ht="15.75" x14ac:dyDescent="0.25">
      <c r="A6576" s="16">
        <f>[1]Sheet1!A6576</f>
        <v>6.5679999999999996</v>
      </c>
      <c r="B6576" s="17">
        <f>[1]Sheet1!B6576</f>
        <v>3.0701869565265952E-2</v>
      </c>
      <c r="D6576" s="10">
        <f t="shared" si="111"/>
        <v>0</v>
      </c>
      <c r="E6576" s="5"/>
    </row>
    <row r="6577" spans="1:5" ht="15.75" x14ac:dyDescent="0.25">
      <c r="A6577" s="16">
        <f>[1]Sheet1!A6577</f>
        <v>6.569</v>
      </c>
      <c r="B6577" s="17">
        <f>[1]Sheet1!B6577</f>
        <v>-9.2298130434734046E-2</v>
      </c>
      <c r="D6577" s="10">
        <f t="shared" si="111"/>
        <v>0</v>
      </c>
      <c r="E6577" s="5"/>
    </row>
    <row r="6578" spans="1:5" ht="15.75" x14ac:dyDescent="0.25">
      <c r="A6578" s="16">
        <f>[1]Sheet1!A6578</f>
        <v>6.57</v>
      </c>
      <c r="B6578" s="17">
        <f>[1]Sheet1!B6578</f>
        <v>3.0701869565265952E-2</v>
      </c>
      <c r="D6578" s="10">
        <f t="shared" si="111"/>
        <v>0</v>
      </c>
      <c r="E6578" s="5"/>
    </row>
    <row r="6579" spans="1:5" ht="15.75" x14ac:dyDescent="0.25">
      <c r="A6579" s="16">
        <f>[1]Sheet1!A6579</f>
        <v>6.5709999999999997</v>
      </c>
      <c r="B6579" s="17">
        <f>[1]Sheet1!B6579</f>
        <v>-1.0298130434734048E-2</v>
      </c>
      <c r="D6579" s="10">
        <f t="shared" si="111"/>
        <v>0</v>
      </c>
      <c r="E6579" s="5"/>
    </row>
    <row r="6580" spans="1:5" ht="15.75" x14ac:dyDescent="0.25">
      <c r="A6580" s="16">
        <f>[1]Sheet1!A6580</f>
        <v>6.5720000000000001</v>
      </c>
      <c r="B6580" s="17">
        <f>[1]Sheet1!B6580</f>
        <v>3.0701869565265952E-2</v>
      </c>
      <c r="D6580" s="10">
        <f t="shared" si="111"/>
        <v>0</v>
      </c>
      <c r="E6580" s="5"/>
    </row>
    <row r="6581" spans="1:5" ht="15.75" x14ac:dyDescent="0.25">
      <c r="A6581" s="16">
        <f>[1]Sheet1!A6581</f>
        <v>6.5730000000000004</v>
      </c>
      <c r="B6581" s="17">
        <f>[1]Sheet1!B6581</f>
        <v>-5.1298130434734052E-2</v>
      </c>
      <c r="D6581" s="10">
        <f t="shared" si="111"/>
        <v>0</v>
      </c>
      <c r="E6581" s="5"/>
    </row>
    <row r="6582" spans="1:5" ht="15.75" x14ac:dyDescent="0.25">
      <c r="A6582" s="16">
        <f>[1]Sheet1!A6582</f>
        <v>6.5739999999999998</v>
      </c>
      <c r="B6582" s="17">
        <f>[1]Sheet1!B6582</f>
        <v>-1.0298130434734048E-2</v>
      </c>
      <c r="D6582" s="10">
        <f t="shared" si="111"/>
        <v>0</v>
      </c>
      <c r="E6582" s="5"/>
    </row>
    <row r="6583" spans="1:5" ht="15.75" x14ac:dyDescent="0.25">
      <c r="A6583" s="16">
        <f>[1]Sheet1!A6583</f>
        <v>6.5750000000000002</v>
      </c>
      <c r="B6583" s="17">
        <f>[1]Sheet1!B6583</f>
        <v>-5.1298130434734052E-2</v>
      </c>
      <c r="D6583" s="10">
        <f t="shared" si="111"/>
        <v>0</v>
      </c>
      <c r="E6583" s="5"/>
    </row>
    <row r="6584" spans="1:5" ht="15.75" x14ac:dyDescent="0.25">
      <c r="A6584" s="16">
        <f>[1]Sheet1!A6584</f>
        <v>6.5759999999999996</v>
      </c>
      <c r="B6584" s="17">
        <f>[1]Sheet1!B6584</f>
        <v>7.170186956526596E-2</v>
      </c>
      <c r="D6584" s="10">
        <f t="shared" si="111"/>
        <v>0</v>
      </c>
      <c r="E6584" s="5"/>
    </row>
    <row r="6585" spans="1:5" ht="15.75" x14ac:dyDescent="0.25">
      <c r="A6585" s="16">
        <f>[1]Sheet1!A6585</f>
        <v>6.577</v>
      </c>
      <c r="B6585" s="17">
        <f>[1]Sheet1!B6585</f>
        <v>3.0701869565265952E-2</v>
      </c>
      <c r="D6585" s="10">
        <f t="shared" si="111"/>
        <v>0</v>
      </c>
      <c r="E6585" s="5"/>
    </row>
    <row r="6586" spans="1:5" ht="15.75" x14ac:dyDescent="0.25">
      <c r="A6586" s="16">
        <f>[1]Sheet1!A6586</f>
        <v>6.5780000000000003</v>
      </c>
      <c r="B6586" s="17">
        <f>[1]Sheet1!B6586</f>
        <v>3.0701869565265952E-2</v>
      </c>
      <c r="D6586" s="10">
        <f t="shared" si="111"/>
        <v>0</v>
      </c>
      <c r="E6586" s="5"/>
    </row>
    <row r="6587" spans="1:5" ht="15.75" x14ac:dyDescent="0.25">
      <c r="A6587" s="16">
        <f>[1]Sheet1!A6587</f>
        <v>6.5789999999999997</v>
      </c>
      <c r="B6587" s="17">
        <f>[1]Sheet1!B6587</f>
        <v>-1.0298130434734048E-2</v>
      </c>
      <c r="D6587" s="10">
        <f t="shared" si="111"/>
        <v>0</v>
      </c>
      <c r="E6587" s="5"/>
    </row>
    <row r="6588" spans="1:5" ht="15.75" x14ac:dyDescent="0.25">
      <c r="A6588" s="16">
        <f>[1]Sheet1!A6588</f>
        <v>6.58</v>
      </c>
      <c r="B6588" s="17">
        <f>[1]Sheet1!B6588</f>
        <v>3.0701869565265952E-2</v>
      </c>
      <c r="D6588" s="10">
        <f t="shared" si="111"/>
        <v>0</v>
      </c>
      <c r="E6588" s="5"/>
    </row>
    <row r="6589" spans="1:5" ht="15.75" x14ac:dyDescent="0.25">
      <c r="A6589" s="16">
        <f>[1]Sheet1!A6589</f>
        <v>6.5810000000000004</v>
      </c>
      <c r="B6589" s="17">
        <f>[1]Sheet1!B6589</f>
        <v>-5.1298130434734052E-2</v>
      </c>
      <c r="D6589" s="10">
        <f t="shared" si="111"/>
        <v>0</v>
      </c>
      <c r="E6589" s="5"/>
    </row>
    <row r="6590" spans="1:5" ht="15.75" x14ac:dyDescent="0.25">
      <c r="A6590" s="16">
        <f>[1]Sheet1!A6590</f>
        <v>6.5819999999999999</v>
      </c>
      <c r="B6590" s="17">
        <f>[1]Sheet1!B6590</f>
        <v>-5.1298130434734052E-2</v>
      </c>
      <c r="D6590" s="10">
        <f t="shared" si="111"/>
        <v>0</v>
      </c>
      <c r="E6590" s="5"/>
    </row>
    <row r="6591" spans="1:5" ht="15.75" x14ac:dyDescent="0.25">
      <c r="A6591" s="16">
        <f>[1]Sheet1!A6591</f>
        <v>6.5830000000000002</v>
      </c>
      <c r="B6591" s="17">
        <f>[1]Sheet1!B6591</f>
        <v>3.0701869565265952E-2</v>
      </c>
      <c r="D6591" s="10">
        <f t="shared" si="111"/>
        <v>0</v>
      </c>
      <c r="E6591" s="5"/>
    </row>
    <row r="6592" spans="1:5" ht="15.75" x14ac:dyDescent="0.25">
      <c r="A6592" s="16">
        <f>[1]Sheet1!A6592</f>
        <v>6.5839999999999996</v>
      </c>
      <c r="B6592" s="17">
        <f>[1]Sheet1!B6592</f>
        <v>3.0701869565265952E-2</v>
      </c>
      <c r="D6592" s="10">
        <f t="shared" si="111"/>
        <v>0</v>
      </c>
      <c r="E6592" s="5"/>
    </row>
    <row r="6593" spans="1:5" ht="15.75" x14ac:dyDescent="0.25">
      <c r="A6593" s="16">
        <f>[1]Sheet1!A6593</f>
        <v>6.585</v>
      </c>
      <c r="B6593" s="17">
        <f>[1]Sheet1!B6593</f>
        <v>3.0701869565265952E-2</v>
      </c>
      <c r="D6593" s="10">
        <f t="shared" si="111"/>
        <v>0</v>
      </c>
      <c r="E6593" s="5"/>
    </row>
    <row r="6594" spans="1:5" ht="15.75" x14ac:dyDescent="0.25">
      <c r="A6594" s="16">
        <f>[1]Sheet1!A6594</f>
        <v>6.5860000000000003</v>
      </c>
      <c r="B6594" s="17">
        <f>[1]Sheet1!B6594</f>
        <v>3.0701869565265952E-2</v>
      </c>
      <c r="D6594" s="10">
        <f t="shared" si="111"/>
        <v>0</v>
      </c>
      <c r="E6594" s="5"/>
    </row>
    <row r="6595" spans="1:5" ht="15.75" x14ac:dyDescent="0.25">
      <c r="A6595" s="16">
        <f>[1]Sheet1!A6595</f>
        <v>6.5869999999999997</v>
      </c>
      <c r="B6595" s="17">
        <f>[1]Sheet1!B6595</f>
        <v>3.0701869565265952E-2</v>
      </c>
      <c r="D6595" s="10">
        <f t="shared" si="111"/>
        <v>0</v>
      </c>
      <c r="E6595" s="5"/>
    </row>
    <row r="6596" spans="1:5" ht="15.75" x14ac:dyDescent="0.25">
      <c r="A6596" s="16">
        <f>[1]Sheet1!A6596</f>
        <v>6.5880000000000001</v>
      </c>
      <c r="B6596" s="17">
        <f>[1]Sheet1!B6596</f>
        <v>3.0701869565265952E-2</v>
      </c>
      <c r="D6596" s="10">
        <f t="shared" si="111"/>
        <v>0</v>
      </c>
      <c r="E6596" s="5"/>
    </row>
    <row r="6597" spans="1:5" ht="15.75" x14ac:dyDescent="0.25">
      <c r="A6597" s="16">
        <f>[1]Sheet1!A6597</f>
        <v>6.5890000000000004</v>
      </c>
      <c r="B6597" s="17">
        <f>[1]Sheet1!B6597</f>
        <v>-1.0298130434734048E-2</v>
      </c>
      <c r="D6597" s="10">
        <f t="shared" si="111"/>
        <v>0</v>
      </c>
      <c r="E6597" s="5"/>
    </row>
    <row r="6598" spans="1:5" ht="15.75" x14ac:dyDescent="0.25">
      <c r="A6598" s="16">
        <f>[1]Sheet1!A6598</f>
        <v>6.59</v>
      </c>
      <c r="B6598" s="17">
        <f>[1]Sheet1!B6598</f>
        <v>3.0701869565265952E-2</v>
      </c>
      <c r="D6598" s="10">
        <f t="shared" si="111"/>
        <v>0</v>
      </c>
      <c r="E6598" s="5"/>
    </row>
    <row r="6599" spans="1:5" ht="15.75" x14ac:dyDescent="0.25">
      <c r="A6599" s="16">
        <f>[1]Sheet1!A6599</f>
        <v>6.5910000000000002</v>
      </c>
      <c r="B6599" s="17">
        <f>[1]Sheet1!B6599</f>
        <v>3.0701869565265952E-2</v>
      </c>
      <c r="D6599" s="10">
        <f t="shared" si="111"/>
        <v>0</v>
      </c>
      <c r="E6599" s="5"/>
    </row>
    <row r="6600" spans="1:5" ht="15.75" x14ac:dyDescent="0.25">
      <c r="A6600" s="16">
        <f>[1]Sheet1!A6600</f>
        <v>6.5919999999999996</v>
      </c>
      <c r="B6600" s="17">
        <f>[1]Sheet1!B6600</f>
        <v>-5.1298130434734052E-2</v>
      </c>
      <c r="D6600" s="10">
        <f t="shared" si="111"/>
        <v>0</v>
      </c>
      <c r="E6600" s="5"/>
    </row>
    <row r="6601" spans="1:5" ht="15.75" x14ac:dyDescent="0.25">
      <c r="A6601" s="16">
        <f>[1]Sheet1!A6601</f>
        <v>6.593</v>
      </c>
      <c r="B6601" s="17">
        <f>[1]Sheet1!B6601</f>
        <v>-5.1298130434734052E-2</v>
      </c>
      <c r="D6601" s="10">
        <f t="shared" ref="D6601:D6664" si="112">(2/$B$2)*IMABS(F6601)</f>
        <v>0</v>
      </c>
      <c r="E6601" s="5"/>
    </row>
    <row r="6602" spans="1:5" ht="15.75" x14ac:dyDescent="0.25">
      <c r="A6602" s="16">
        <f>[1]Sheet1!A6602</f>
        <v>6.5940000000000003</v>
      </c>
      <c r="B6602" s="17">
        <f>[1]Sheet1!B6602</f>
        <v>3.0701869565265952E-2</v>
      </c>
      <c r="D6602" s="10">
        <f t="shared" si="112"/>
        <v>0</v>
      </c>
      <c r="E6602" s="5"/>
    </row>
    <row r="6603" spans="1:5" ht="15.75" x14ac:dyDescent="0.25">
      <c r="A6603" s="16">
        <f>[1]Sheet1!A6603</f>
        <v>6.5949999999999998</v>
      </c>
      <c r="B6603" s="17">
        <f>[1]Sheet1!B6603</f>
        <v>7.170186956526596E-2</v>
      </c>
      <c r="D6603" s="10">
        <f t="shared" si="112"/>
        <v>0</v>
      </c>
      <c r="E6603" s="5"/>
    </row>
    <row r="6604" spans="1:5" ht="15.75" x14ac:dyDescent="0.25">
      <c r="A6604" s="16">
        <f>[1]Sheet1!A6604</f>
        <v>6.5960000000000001</v>
      </c>
      <c r="B6604" s="17">
        <f>[1]Sheet1!B6604</f>
        <v>3.0701869565265952E-2</v>
      </c>
      <c r="D6604" s="10">
        <f t="shared" si="112"/>
        <v>0</v>
      </c>
      <c r="E6604" s="5"/>
    </row>
    <row r="6605" spans="1:5" ht="15.75" x14ac:dyDescent="0.25">
      <c r="A6605" s="16">
        <f>[1]Sheet1!A6605</f>
        <v>6.5970000000000004</v>
      </c>
      <c r="B6605" s="17">
        <f>[1]Sheet1!B6605</f>
        <v>0.11270186956526596</v>
      </c>
      <c r="D6605" s="10">
        <f t="shared" si="112"/>
        <v>0</v>
      </c>
      <c r="E6605" s="5"/>
    </row>
    <row r="6606" spans="1:5" ht="15.75" x14ac:dyDescent="0.25">
      <c r="A6606" s="16">
        <f>[1]Sheet1!A6606</f>
        <v>6.5979999999999999</v>
      </c>
      <c r="B6606" s="17">
        <f>[1]Sheet1!B6606</f>
        <v>3.0701869565265952E-2</v>
      </c>
      <c r="D6606" s="10">
        <f t="shared" si="112"/>
        <v>0</v>
      </c>
      <c r="E6606" s="5"/>
    </row>
    <row r="6607" spans="1:5" ht="15.75" x14ac:dyDescent="0.25">
      <c r="A6607" s="16">
        <f>[1]Sheet1!A6607</f>
        <v>6.5990000000000002</v>
      </c>
      <c r="B6607" s="17">
        <f>[1]Sheet1!B6607</f>
        <v>-1.0298130434734048E-2</v>
      </c>
      <c r="D6607" s="10">
        <f t="shared" si="112"/>
        <v>0</v>
      </c>
      <c r="E6607" s="5"/>
    </row>
    <row r="6608" spans="1:5" ht="15.75" x14ac:dyDescent="0.25">
      <c r="A6608" s="16">
        <f>[1]Sheet1!A6608</f>
        <v>6.6</v>
      </c>
      <c r="B6608" s="17">
        <f>[1]Sheet1!B6608</f>
        <v>-5.1298130434734052E-2</v>
      </c>
      <c r="D6608" s="10">
        <f t="shared" si="112"/>
        <v>0</v>
      </c>
      <c r="E6608" s="5"/>
    </row>
    <row r="6609" spans="1:5" ht="15.75" x14ac:dyDescent="0.25">
      <c r="A6609" s="16">
        <f>[1]Sheet1!A6609</f>
        <v>6.601</v>
      </c>
      <c r="B6609" s="17">
        <f>[1]Sheet1!B6609</f>
        <v>3.0701869565265952E-2</v>
      </c>
      <c r="D6609" s="10">
        <f t="shared" si="112"/>
        <v>0</v>
      </c>
      <c r="E6609" s="5"/>
    </row>
    <row r="6610" spans="1:5" ht="15.75" x14ac:dyDescent="0.25">
      <c r="A6610" s="16">
        <f>[1]Sheet1!A6610</f>
        <v>6.6020000000000003</v>
      </c>
      <c r="B6610" s="17">
        <f>[1]Sheet1!B6610</f>
        <v>3.0701869565265952E-2</v>
      </c>
      <c r="D6610" s="10">
        <f t="shared" si="112"/>
        <v>0</v>
      </c>
      <c r="E6610" s="5"/>
    </row>
    <row r="6611" spans="1:5" ht="15.75" x14ac:dyDescent="0.25">
      <c r="A6611" s="16">
        <f>[1]Sheet1!A6611</f>
        <v>6.6029999999999998</v>
      </c>
      <c r="B6611" s="17">
        <f>[1]Sheet1!B6611</f>
        <v>-1.0298130434734048E-2</v>
      </c>
      <c r="D6611" s="10">
        <f t="shared" si="112"/>
        <v>0</v>
      </c>
      <c r="E6611" s="5"/>
    </row>
    <row r="6612" spans="1:5" ht="15.75" x14ac:dyDescent="0.25">
      <c r="A6612" s="16">
        <f>[1]Sheet1!A6612</f>
        <v>6.6040000000000001</v>
      </c>
      <c r="B6612" s="17">
        <f>[1]Sheet1!B6612</f>
        <v>3.0701869565265952E-2</v>
      </c>
      <c r="D6612" s="10">
        <f t="shared" si="112"/>
        <v>0</v>
      </c>
      <c r="E6612" s="5"/>
    </row>
    <row r="6613" spans="1:5" ht="15.75" x14ac:dyDescent="0.25">
      <c r="A6613" s="16">
        <f>[1]Sheet1!A6613</f>
        <v>6.6050000000000004</v>
      </c>
      <c r="B6613" s="17">
        <f>[1]Sheet1!B6613</f>
        <v>3.0701869565265952E-2</v>
      </c>
      <c r="D6613" s="10">
        <f t="shared" si="112"/>
        <v>0</v>
      </c>
      <c r="E6613" s="5"/>
    </row>
    <row r="6614" spans="1:5" ht="15.75" x14ac:dyDescent="0.25">
      <c r="A6614" s="16">
        <f>[1]Sheet1!A6614</f>
        <v>6.6059999999999999</v>
      </c>
      <c r="B6614" s="17">
        <f>[1]Sheet1!B6614</f>
        <v>3.0701869565265952E-2</v>
      </c>
      <c r="D6614" s="10">
        <f t="shared" si="112"/>
        <v>0</v>
      </c>
      <c r="E6614" s="5"/>
    </row>
    <row r="6615" spans="1:5" ht="15.75" x14ac:dyDescent="0.25">
      <c r="A6615" s="16">
        <f>[1]Sheet1!A6615</f>
        <v>6.6070000000000002</v>
      </c>
      <c r="B6615" s="17">
        <f>[1]Sheet1!B6615</f>
        <v>-1.0298130434734048E-2</v>
      </c>
      <c r="D6615" s="10">
        <f t="shared" si="112"/>
        <v>0</v>
      </c>
      <c r="E6615" s="5"/>
    </row>
    <row r="6616" spans="1:5" ht="15.75" x14ac:dyDescent="0.25">
      <c r="A6616" s="16">
        <f>[1]Sheet1!A6616</f>
        <v>6.6079999999999997</v>
      </c>
      <c r="B6616" s="17">
        <f>[1]Sheet1!B6616</f>
        <v>-1.0298130434734048E-2</v>
      </c>
      <c r="D6616" s="10">
        <f t="shared" si="112"/>
        <v>0</v>
      </c>
      <c r="E6616" s="5"/>
    </row>
    <row r="6617" spans="1:5" ht="15.75" x14ac:dyDescent="0.25">
      <c r="A6617" s="16">
        <f>[1]Sheet1!A6617</f>
        <v>6.609</v>
      </c>
      <c r="B6617" s="17">
        <f>[1]Sheet1!B6617</f>
        <v>-1.0298130434734048E-2</v>
      </c>
      <c r="D6617" s="10">
        <f t="shared" si="112"/>
        <v>0</v>
      </c>
      <c r="E6617" s="5"/>
    </row>
    <row r="6618" spans="1:5" ht="15.75" x14ac:dyDescent="0.25">
      <c r="A6618" s="16">
        <f>[1]Sheet1!A6618</f>
        <v>6.61</v>
      </c>
      <c r="B6618" s="17">
        <f>[1]Sheet1!B6618</f>
        <v>3.0701869565265952E-2</v>
      </c>
      <c r="D6618" s="10">
        <f t="shared" si="112"/>
        <v>0</v>
      </c>
      <c r="E6618" s="5"/>
    </row>
    <row r="6619" spans="1:5" ht="15.75" x14ac:dyDescent="0.25">
      <c r="A6619" s="16">
        <f>[1]Sheet1!A6619</f>
        <v>6.6109999999999998</v>
      </c>
      <c r="B6619" s="17">
        <f>[1]Sheet1!B6619</f>
        <v>-1.0298130434734048E-2</v>
      </c>
      <c r="D6619" s="10">
        <f t="shared" si="112"/>
        <v>0</v>
      </c>
      <c r="E6619" s="5"/>
    </row>
    <row r="6620" spans="1:5" ht="15.75" x14ac:dyDescent="0.25">
      <c r="A6620" s="16">
        <f>[1]Sheet1!A6620</f>
        <v>6.6120000000000001</v>
      </c>
      <c r="B6620" s="17">
        <f>[1]Sheet1!B6620</f>
        <v>-5.1298130434734052E-2</v>
      </c>
      <c r="D6620" s="10">
        <f t="shared" si="112"/>
        <v>0</v>
      </c>
      <c r="E6620" s="5"/>
    </row>
    <row r="6621" spans="1:5" ht="15.75" x14ac:dyDescent="0.25">
      <c r="A6621" s="16">
        <f>[1]Sheet1!A6621</f>
        <v>6.6130000000000004</v>
      </c>
      <c r="B6621" s="17">
        <f>[1]Sheet1!B6621</f>
        <v>3.0701869565265952E-2</v>
      </c>
      <c r="D6621" s="10">
        <f t="shared" si="112"/>
        <v>0</v>
      </c>
      <c r="E6621" s="5"/>
    </row>
    <row r="6622" spans="1:5" ht="15.75" x14ac:dyDescent="0.25">
      <c r="A6622" s="16">
        <f>[1]Sheet1!A6622</f>
        <v>6.6139999999999999</v>
      </c>
      <c r="B6622" s="17">
        <f>[1]Sheet1!B6622</f>
        <v>3.0701869565265952E-2</v>
      </c>
      <c r="D6622" s="10">
        <f t="shared" si="112"/>
        <v>0</v>
      </c>
      <c r="E6622" s="5"/>
    </row>
    <row r="6623" spans="1:5" ht="15.75" x14ac:dyDescent="0.25">
      <c r="A6623" s="16">
        <f>[1]Sheet1!A6623</f>
        <v>6.6150000000000002</v>
      </c>
      <c r="B6623" s="17">
        <f>[1]Sheet1!B6623</f>
        <v>3.0701869565265952E-2</v>
      </c>
      <c r="D6623" s="10">
        <f t="shared" si="112"/>
        <v>0</v>
      </c>
      <c r="E6623" s="5"/>
    </row>
    <row r="6624" spans="1:5" ht="15.75" x14ac:dyDescent="0.25">
      <c r="A6624" s="16">
        <f>[1]Sheet1!A6624</f>
        <v>6.6159999999999997</v>
      </c>
      <c r="B6624" s="17">
        <f>[1]Sheet1!B6624</f>
        <v>-1.0298130434734048E-2</v>
      </c>
      <c r="D6624" s="10">
        <f t="shared" si="112"/>
        <v>0</v>
      </c>
      <c r="E6624" s="5"/>
    </row>
    <row r="6625" spans="1:5" ht="15.75" x14ac:dyDescent="0.25">
      <c r="A6625" s="16">
        <f>[1]Sheet1!A6625</f>
        <v>6.617</v>
      </c>
      <c r="B6625" s="17">
        <f>[1]Sheet1!B6625</f>
        <v>-1.0298130434734048E-2</v>
      </c>
      <c r="D6625" s="10">
        <f t="shared" si="112"/>
        <v>0</v>
      </c>
      <c r="E6625" s="5"/>
    </row>
    <row r="6626" spans="1:5" ht="15.75" x14ac:dyDescent="0.25">
      <c r="A6626" s="16">
        <f>[1]Sheet1!A6626</f>
        <v>6.6180000000000003</v>
      </c>
      <c r="B6626" s="17">
        <f>[1]Sheet1!B6626</f>
        <v>3.0701869565265952E-2</v>
      </c>
      <c r="D6626" s="10">
        <f t="shared" si="112"/>
        <v>0</v>
      </c>
      <c r="E6626" s="5"/>
    </row>
    <row r="6627" spans="1:5" ht="15.75" x14ac:dyDescent="0.25">
      <c r="A6627" s="16">
        <f>[1]Sheet1!A6627</f>
        <v>6.6189999999999998</v>
      </c>
      <c r="B6627" s="17">
        <f>[1]Sheet1!B6627</f>
        <v>3.0701869565265952E-2</v>
      </c>
      <c r="D6627" s="10">
        <f t="shared" si="112"/>
        <v>0</v>
      </c>
      <c r="E6627" s="5"/>
    </row>
    <row r="6628" spans="1:5" ht="15.75" x14ac:dyDescent="0.25">
      <c r="A6628" s="16">
        <f>[1]Sheet1!A6628</f>
        <v>6.62</v>
      </c>
      <c r="B6628" s="17">
        <f>[1]Sheet1!B6628</f>
        <v>3.0701869565265952E-2</v>
      </c>
      <c r="D6628" s="10">
        <f t="shared" si="112"/>
        <v>0</v>
      </c>
      <c r="E6628" s="5"/>
    </row>
    <row r="6629" spans="1:5" ht="15.75" x14ac:dyDescent="0.25">
      <c r="A6629" s="16">
        <f>[1]Sheet1!A6629</f>
        <v>6.6210000000000004</v>
      </c>
      <c r="B6629" s="17">
        <f>[1]Sheet1!B6629</f>
        <v>-5.1298130434734052E-2</v>
      </c>
      <c r="D6629" s="10">
        <f t="shared" si="112"/>
        <v>0</v>
      </c>
      <c r="E6629" s="5"/>
    </row>
    <row r="6630" spans="1:5" ht="15.75" x14ac:dyDescent="0.25">
      <c r="A6630" s="16">
        <f>[1]Sheet1!A6630</f>
        <v>6.6219999999999999</v>
      </c>
      <c r="B6630" s="17">
        <f>[1]Sheet1!B6630</f>
        <v>-5.1298130434734052E-2</v>
      </c>
      <c r="D6630" s="10">
        <f t="shared" si="112"/>
        <v>0</v>
      </c>
      <c r="E6630" s="5"/>
    </row>
    <row r="6631" spans="1:5" ht="15.75" x14ac:dyDescent="0.25">
      <c r="A6631" s="16">
        <f>[1]Sheet1!A6631</f>
        <v>6.6230000000000002</v>
      </c>
      <c r="B6631" s="17">
        <f>[1]Sheet1!B6631</f>
        <v>-9.2298130434734046E-2</v>
      </c>
      <c r="D6631" s="10">
        <f t="shared" si="112"/>
        <v>0</v>
      </c>
      <c r="E6631" s="5"/>
    </row>
    <row r="6632" spans="1:5" ht="15.75" x14ac:dyDescent="0.25">
      <c r="A6632" s="16">
        <f>[1]Sheet1!A6632</f>
        <v>6.6239999999999997</v>
      </c>
      <c r="B6632" s="17">
        <f>[1]Sheet1!B6632</f>
        <v>3.0701869565265952E-2</v>
      </c>
      <c r="D6632" s="10">
        <f t="shared" si="112"/>
        <v>0</v>
      </c>
      <c r="E6632" s="5"/>
    </row>
    <row r="6633" spans="1:5" ht="15.75" x14ac:dyDescent="0.25">
      <c r="A6633" s="16">
        <f>[1]Sheet1!A6633</f>
        <v>6.625</v>
      </c>
      <c r="B6633" s="17">
        <f>[1]Sheet1!B6633</f>
        <v>-1.0298130434734048E-2</v>
      </c>
      <c r="D6633" s="10">
        <f t="shared" si="112"/>
        <v>0</v>
      </c>
      <c r="E6633" s="5"/>
    </row>
    <row r="6634" spans="1:5" ht="15.75" x14ac:dyDescent="0.25">
      <c r="A6634" s="16">
        <f>[1]Sheet1!A6634</f>
        <v>6.6260000000000003</v>
      </c>
      <c r="B6634" s="17">
        <f>[1]Sheet1!B6634</f>
        <v>7.170186956526596E-2</v>
      </c>
      <c r="D6634" s="10">
        <f t="shared" si="112"/>
        <v>0</v>
      </c>
      <c r="E6634" s="5"/>
    </row>
    <row r="6635" spans="1:5" ht="15.75" x14ac:dyDescent="0.25">
      <c r="A6635" s="16">
        <f>[1]Sheet1!A6635</f>
        <v>6.6269999999999998</v>
      </c>
      <c r="B6635" s="17">
        <f>[1]Sheet1!B6635</f>
        <v>0.11270186956526596</v>
      </c>
      <c r="D6635" s="10">
        <f t="shared" si="112"/>
        <v>0</v>
      </c>
      <c r="E6635" s="5"/>
    </row>
    <row r="6636" spans="1:5" ht="15.75" x14ac:dyDescent="0.25">
      <c r="A6636" s="16">
        <f>[1]Sheet1!A6636</f>
        <v>6.6280000000000001</v>
      </c>
      <c r="B6636" s="17">
        <f>[1]Sheet1!B6636</f>
        <v>-9.2298130434734046E-2</v>
      </c>
      <c r="D6636" s="10">
        <f t="shared" si="112"/>
        <v>0</v>
      </c>
      <c r="E6636" s="5"/>
    </row>
    <row r="6637" spans="1:5" ht="15.75" x14ac:dyDescent="0.25">
      <c r="A6637" s="16">
        <f>[1]Sheet1!A6637</f>
        <v>6.6289999999999996</v>
      </c>
      <c r="B6637" s="17">
        <f>[1]Sheet1!B6637</f>
        <v>3.0701869565265952E-2</v>
      </c>
      <c r="D6637" s="10">
        <f t="shared" si="112"/>
        <v>0</v>
      </c>
      <c r="E6637" s="5"/>
    </row>
    <row r="6638" spans="1:5" ht="15.75" x14ac:dyDescent="0.25">
      <c r="A6638" s="16">
        <f>[1]Sheet1!A6638</f>
        <v>6.63</v>
      </c>
      <c r="B6638" s="17">
        <f>[1]Sheet1!B6638</f>
        <v>-5.1298130434734052E-2</v>
      </c>
      <c r="D6638" s="10">
        <f t="shared" si="112"/>
        <v>0</v>
      </c>
      <c r="E6638" s="5"/>
    </row>
    <row r="6639" spans="1:5" ht="15.75" x14ac:dyDescent="0.25">
      <c r="A6639" s="16">
        <f>[1]Sheet1!A6639</f>
        <v>6.6310000000000002</v>
      </c>
      <c r="B6639" s="17">
        <f>[1]Sheet1!B6639</f>
        <v>-1.0298130434734048E-2</v>
      </c>
      <c r="D6639" s="10">
        <f t="shared" si="112"/>
        <v>0</v>
      </c>
      <c r="E6639" s="5"/>
    </row>
    <row r="6640" spans="1:5" ht="15.75" x14ac:dyDescent="0.25">
      <c r="A6640" s="16">
        <f>[1]Sheet1!A6640</f>
        <v>6.6319999999999997</v>
      </c>
      <c r="B6640" s="17">
        <f>[1]Sheet1!B6640</f>
        <v>-1.0298130434734048E-2</v>
      </c>
      <c r="D6640" s="10">
        <f t="shared" si="112"/>
        <v>0</v>
      </c>
      <c r="E6640" s="5"/>
    </row>
    <row r="6641" spans="1:5" ht="15.75" x14ac:dyDescent="0.25">
      <c r="A6641" s="16">
        <f>[1]Sheet1!A6641</f>
        <v>6.633</v>
      </c>
      <c r="B6641" s="17">
        <f>[1]Sheet1!B6641</f>
        <v>-1.0298130434734048E-2</v>
      </c>
      <c r="D6641" s="10">
        <f t="shared" si="112"/>
        <v>0</v>
      </c>
      <c r="E6641" s="5"/>
    </row>
    <row r="6642" spans="1:5" ht="15.75" x14ac:dyDescent="0.25">
      <c r="A6642" s="16">
        <f>[1]Sheet1!A6642</f>
        <v>6.6340000000000003</v>
      </c>
      <c r="B6642" s="17">
        <f>[1]Sheet1!B6642</f>
        <v>-5.1298130434734052E-2</v>
      </c>
      <c r="D6642" s="10">
        <f t="shared" si="112"/>
        <v>0</v>
      </c>
      <c r="E6642" s="5"/>
    </row>
    <row r="6643" spans="1:5" ht="15.75" x14ac:dyDescent="0.25">
      <c r="A6643" s="16">
        <f>[1]Sheet1!A6643</f>
        <v>6.6349999999999998</v>
      </c>
      <c r="B6643" s="17">
        <f>[1]Sheet1!B6643</f>
        <v>3.0701869565265952E-2</v>
      </c>
      <c r="D6643" s="10">
        <f t="shared" si="112"/>
        <v>0</v>
      </c>
      <c r="E6643" s="5"/>
    </row>
    <row r="6644" spans="1:5" ht="15.75" x14ac:dyDescent="0.25">
      <c r="A6644" s="16">
        <f>[1]Sheet1!A6644</f>
        <v>6.6360000000000001</v>
      </c>
      <c r="B6644" s="17">
        <f>[1]Sheet1!B6644</f>
        <v>-1.0298130434734048E-2</v>
      </c>
      <c r="D6644" s="10">
        <f t="shared" si="112"/>
        <v>0</v>
      </c>
      <c r="E6644" s="5"/>
    </row>
    <row r="6645" spans="1:5" ht="15.75" x14ac:dyDescent="0.25">
      <c r="A6645" s="16">
        <f>[1]Sheet1!A6645</f>
        <v>6.6369999999999996</v>
      </c>
      <c r="B6645" s="17">
        <f>[1]Sheet1!B6645</f>
        <v>7.170186956526596E-2</v>
      </c>
      <c r="D6645" s="10">
        <f t="shared" si="112"/>
        <v>0</v>
      </c>
      <c r="E6645" s="5"/>
    </row>
    <row r="6646" spans="1:5" ht="15.75" x14ac:dyDescent="0.25">
      <c r="A6646" s="16">
        <f>[1]Sheet1!A6646</f>
        <v>6.6379999999999999</v>
      </c>
      <c r="B6646" s="17">
        <f>[1]Sheet1!B6646</f>
        <v>-5.1298130434734052E-2</v>
      </c>
      <c r="D6646" s="10">
        <f t="shared" si="112"/>
        <v>0</v>
      </c>
      <c r="E6646" s="5"/>
    </row>
    <row r="6647" spans="1:5" ht="15.75" x14ac:dyDescent="0.25">
      <c r="A6647" s="16">
        <f>[1]Sheet1!A6647</f>
        <v>6.6390000000000002</v>
      </c>
      <c r="B6647" s="17">
        <f>[1]Sheet1!B6647</f>
        <v>-9.2298130434734046E-2</v>
      </c>
      <c r="D6647" s="10">
        <f t="shared" si="112"/>
        <v>0</v>
      </c>
      <c r="E6647" s="5"/>
    </row>
    <row r="6648" spans="1:5" ht="15.75" x14ac:dyDescent="0.25">
      <c r="A6648" s="16">
        <f>[1]Sheet1!A6648</f>
        <v>6.64</v>
      </c>
      <c r="B6648" s="17">
        <f>[1]Sheet1!B6648</f>
        <v>-1.0298130434734048E-2</v>
      </c>
      <c r="D6648" s="10">
        <f t="shared" si="112"/>
        <v>0</v>
      </c>
      <c r="E6648" s="5"/>
    </row>
    <row r="6649" spans="1:5" ht="15.75" x14ac:dyDescent="0.25">
      <c r="A6649" s="16">
        <f>[1]Sheet1!A6649</f>
        <v>6.641</v>
      </c>
      <c r="B6649" s="17">
        <f>[1]Sheet1!B6649</f>
        <v>-5.1298130434734052E-2</v>
      </c>
      <c r="D6649" s="10">
        <f t="shared" si="112"/>
        <v>0</v>
      </c>
      <c r="E6649" s="5"/>
    </row>
    <row r="6650" spans="1:5" ht="15.75" x14ac:dyDescent="0.25">
      <c r="A6650" s="16">
        <f>[1]Sheet1!A6650</f>
        <v>6.6420000000000003</v>
      </c>
      <c r="B6650" s="17">
        <f>[1]Sheet1!B6650</f>
        <v>-5.1298130434734052E-2</v>
      </c>
      <c r="D6650" s="10">
        <f t="shared" si="112"/>
        <v>0</v>
      </c>
      <c r="E6650" s="5"/>
    </row>
    <row r="6651" spans="1:5" ht="15.75" x14ac:dyDescent="0.25">
      <c r="A6651" s="16">
        <f>[1]Sheet1!A6651</f>
        <v>6.6429999999999998</v>
      </c>
      <c r="B6651" s="17">
        <f>[1]Sheet1!B6651</f>
        <v>3.0701869565265952E-2</v>
      </c>
      <c r="D6651" s="10">
        <f t="shared" si="112"/>
        <v>0</v>
      </c>
      <c r="E6651" s="5"/>
    </row>
    <row r="6652" spans="1:5" ht="15.75" x14ac:dyDescent="0.25">
      <c r="A6652" s="16">
        <f>[1]Sheet1!A6652</f>
        <v>6.6440000000000001</v>
      </c>
      <c r="B6652" s="17">
        <f>[1]Sheet1!B6652</f>
        <v>3.0701869565265952E-2</v>
      </c>
      <c r="D6652" s="10">
        <f t="shared" si="112"/>
        <v>0</v>
      </c>
      <c r="E6652" s="5"/>
    </row>
    <row r="6653" spans="1:5" ht="15.75" x14ac:dyDescent="0.25">
      <c r="A6653" s="16">
        <f>[1]Sheet1!A6653</f>
        <v>6.6449999999999996</v>
      </c>
      <c r="B6653" s="17">
        <f>[1]Sheet1!B6653</f>
        <v>3.0701869565265952E-2</v>
      </c>
      <c r="D6653" s="10">
        <f t="shared" si="112"/>
        <v>0</v>
      </c>
      <c r="E6653" s="5"/>
    </row>
    <row r="6654" spans="1:5" ht="15.75" x14ac:dyDescent="0.25">
      <c r="A6654" s="16">
        <f>[1]Sheet1!A6654</f>
        <v>6.6459999999999999</v>
      </c>
      <c r="B6654" s="17">
        <f>[1]Sheet1!B6654</f>
        <v>3.0701869565265952E-2</v>
      </c>
      <c r="D6654" s="10">
        <f t="shared" si="112"/>
        <v>0</v>
      </c>
      <c r="E6654" s="5"/>
    </row>
    <row r="6655" spans="1:5" ht="15.75" x14ac:dyDescent="0.25">
      <c r="A6655" s="16">
        <f>[1]Sheet1!A6655</f>
        <v>6.6470000000000002</v>
      </c>
      <c r="B6655" s="17">
        <f>[1]Sheet1!B6655</f>
        <v>3.0701869565265952E-2</v>
      </c>
      <c r="D6655" s="10">
        <f t="shared" si="112"/>
        <v>0</v>
      </c>
      <c r="E6655" s="5"/>
    </row>
    <row r="6656" spans="1:5" ht="15.75" x14ac:dyDescent="0.25">
      <c r="A6656" s="16">
        <f>[1]Sheet1!A6656</f>
        <v>6.6479999999999997</v>
      </c>
      <c r="B6656" s="17">
        <f>[1]Sheet1!B6656</f>
        <v>3.0701869565265952E-2</v>
      </c>
      <c r="D6656" s="10">
        <f t="shared" si="112"/>
        <v>0</v>
      </c>
      <c r="E6656" s="5"/>
    </row>
    <row r="6657" spans="1:5" ht="15.75" x14ac:dyDescent="0.25">
      <c r="A6657" s="16">
        <f>[1]Sheet1!A6657</f>
        <v>6.649</v>
      </c>
      <c r="B6657" s="17">
        <f>[1]Sheet1!B6657</f>
        <v>3.0701869565265952E-2</v>
      </c>
      <c r="D6657" s="10">
        <f t="shared" si="112"/>
        <v>0</v>
      </c>
      <c r="E6657" s="5"/>
    </row>
    <row r="6658" spans="1:5" ht="15.75" x14ac:dyDescent="0.25">
      <c r="A6658" s="16">
        <f>[1]Sheet1!A6658</f>
        <v>6.65</v>
      </c>
      <c r="B6658" s="17">
        <f>[1]Sheet1!B6658</f>
        <v>-1.0298130434734048E-2</v>
      </c>
      <c r="D6658" s="10">
        <f t="shared" si="112"/>
        <v>0</v>
      </c>
      <c r="E6658" s="5"/>
    </row>
    <row r="6659" spans="1:5" ht="15.75" x14ac:dyDescent="0.25">
      <c r="A6659" s="16">
        <f>[1]Sheet1!A6659</f>
        <v>6.6509999999999998</v>
      </c>
      <c r="B6659" s="17">
        <f>[1]Sheet1!B6659</f>
        <v>-1.0298130434734048E-2</v>
      </c>
      <c r="D6659" s="10">
        <f t="shared" si="112"/>
        <v>0</v>
      </c>
      <c r="E6659" s="5"/>
    </row>
    <row r="6660" spans="1:5" ht="15.75" x14ac:dyDescent="0.25">
      <c r="A6660" s="16">
        <f>[1]Sheet1!A6660</f>
        <v>6.6520000000000001</v>
      </c>
      <c r="B6660" s="17">
        <f>[1]Sheet1!B6660</f>
        <v>-1.0298130434734048E-2</v>
      </c>
      <c r="D6660" s="10">
        <f t="shared" si="112"/>
        <v>0</v>
      </c>
      <c r="E6660" s="5"/>
    </row>
    <row r="6661" spans="1:5" ht="15.75" x14ac:dyDescent="0.25">
      <c r="A6661" s="16">
        <f>[1]Sheet1!A6661</f>
        <v>6.6529999999999996</v>
      </c>
      <c r="B6661" s="17">
        <f>[1]Sheet1!B6661</f>
        <v>7.170186956526596E-2</v>
      </c>
      <c r="D6661" s="10">
        <f t="shared" si="112"/>
        <v>0</v>
      </c>
      <c r="E6661" s="5"/>
    </row>
    <row r="6662" spans="1:5" ht="15.75" x14ac:dyDescent="0.25">
      <c r="A6662" s="16">
        <f>[1]Sheet1!A6662</f>
        <v>6.6539999999999999</v>
      </c>
      <c r="B6662" s="17">
        <f>[1]Sheet1!B6662</f>
        <v>-1.0298130434734048E-2</v>
      </c>
      <c r="D6662" s="10">
        <f t="shared" si="112"/>
        <v>0</v>
      </c>
      <c r="E6662" s="5"/>
    </row>
    <row r="6663" spans="1:5" ht="15.75" x14ac:dyDescent="0.25">
      <c r="A6663" s="16">
        <f>[1]Sheet1!A6663</f>
        <v>6.6550000000000002</v>
      </c>
      <c r="B6663" s="17">
        <f>[1]Sheet1!B6663</f>
        <v>-1.0298130434734048E-2</v>
      </c>
      <c r="D6663" s="10">
        <f t="shared" si="112"/>
        <v>0</v>
      </c>
      <c r="E6663" s="5"/>
    </row>
    <row r="6664" spans="1:5" ht="15.75" x14ac:dyDescent="0.25">
      <c r="A6664" s="16">
        <f>[1]Sheet1!A6664</f>
        <v>6.6559999999999997</v>
      </c>
      <c r="B6664" s="17">
        <f>[1]Sheet1!B6664</f>
        <v>-9.2298130434734046E-2</v>
      </c>
      <c r="D6664" s="10">
        <f t="shared" si="112"/>
        <v>0</v>
      </c>
      <c r="E6664" s="5"/>
    </row>
    <row r="6665" spans="1:5" ht="15.75" x14ac:dyDescent="0.25">
      <c r="A6665" s="16">
        <f>[1]Sheet1!A6665</f>
        <v>6.657</v>
      </c>
      <c r="B6665" s="17">
        <f>[1]Sheet1!B6665</f>
        <v>3.0701869565265952E-2</v>
      </c>
      <c r="D6665" s="10">
        <f t="shared" ref="D6665:D6728" si="113">(2/$B$2)*IMABS(F6665)</f>
        <v>0</v>
      </c>
      <c r="E6665" s="5"/>
    </row>
    <row r="6666" spans="1:5" ht="15.75" x14ac:dyDescent="0.25">
      <c r="A6666" s="16">
        <f>[1]Sheet1!A6666</f>
        <v>6.6580000000000004</v>
      </c>
      <c r="B6666" s="17">
        <f>[1]Sheet1!B6666</f>
        <v>3.0701869565265952E-2</v>
      </c>
      <c r="D6666" s="10">
        <f t="shared" si="113"/>
        <v>0</v>
      </c>
      <c r="E6666" s="5"/>
    </row>
    <row r="6667" spans="1:5" ht="15.75" x14ac:dyDescent="0.25">
      <c r="A6667" s="16">
        <f>[1]Sheet1!A6667</f>
        <v>6.6589999999999998</v>
      </c>
      <c r="B6667" s="17">
        <f>[1]Sheet1!B6667</f>
        <v>3.0701869565265952E-2</v>
      </c>
      <c r="D6667" s="10">
        <f t="shared" si="113"/>
        <v>0</v>
      </c>
      <c r="E6667" s="5"/>
    </row>
    <row r="6668" spans="1:5" ht="15.75" x14ac:dyDescent="0.25">
      <c r="A6668" s="16">
        <f>[1]Sheet1!A6668</f>
        <v>6.66</v>
      </c>
      <c r="B6668" s="17">
        <f>[1]Sheet1!B6668</f>
        <v>-5.1298130434734052E-2</v>
      </c>
      <c r="D6668" s="10">
        <f t="shared" si="113"/>
        <v>0</v>
      </c>
      <c r="E6668" s="5"/>
    </row>
    <row r="6669" spans="1:5" ht="15.75" x14ac:dyDescent="0.25">
      <c r="A6669" s="16">
        <f>[1]Sheet1!A6669</f>
        <v>6.6609999999999996</v>
      </c>
      <c r="B6669" s="17">
        <f>[1]Sheet1!B6669</f>
        <v>3.0701869565265952E-2</v>
      </c>
      <c r="D6669" s="10">
        <f t="shared" si="113"/>
        <v>0</v>
      </c>
      <c r="E6669" s="5"/>
    </row>
    <row r="6670" spans="1:5" ht="15.75" x14ac:dyDescent="0.25">
      <c r="A6670" s="16">
        <f>[1]Sheet1!A6670</f>
        <v>6.6619999999999999</v>
      </c>
      <c r="B6670" s="17">
        <f>[1]Sheet1!B6670</f>
        <v>-5.1298130434734052E-2</v>
      </c>
      <c r="D6670" s="10">
        <f t="shared" si="113"/>
        <v>0</v>
      </c>
      <c r="E6670" s="5"/>
    </row>
    <row r="6671" spans="1:5" ht="15.75" x14ac:dyDescent="0.25">
      <c r="A6671" s="16">
        <f>[1]Sheet1!A6671</f>
        <v>6.6630000000000003</v>
      </c>
      <c r="B6671" s="17">
        <f>[1]Sheet1!B6671</f>
        <v>-1.0298130434734048E-2</v>
      </c>
      <c r="D6671" s="10">
        <f t="shared" si="113"/>
        <v>0</v>
      </c>
      <c r="E6671" s="5"/>
    </row>
    <row r="6672" spans="1:5" ht="15.75" x14ac:dyDescent="0.25">
      <c r="A6672" s="16">
        <f>[1]Sheet1!A6672</f>
        <v>6.6639999999999997</v>
      </c>
      <c r="B6672" s="17">
        <f>[1]Sheet1!B6672</f>
        <v>-1.0298130434734048E-2</v>
      </c>
      <c r="D6672" s="10">
        <f t="shared" si="113"/>
        <v>0</v>
      </c>
      <c r="E6672" s="5"/>
    </row>
    <row r="6673" spans="1:5" ht="15.75" x14ac:dyDescent="0.25">
      <c r="A6673" s="16">
        <f>[1]Sheet1!A6673</f>
        <v>6.665</v>
      </c>
      <c r="B6673" s="17">
        <f>[1]Sheet1!B6673</f>
        <v>3.0701869565265952E-2</v>
      </c>
      <c r="D6673" s="10">
        <f t="shared" si="113"/>
        <v>0</v>
      </c>
      <c r="E6673" s="5"/>
    </row>
    <row r="6674" spans="1:5" ht="15.75" x14ac:dyDescent="0.25">
      <c r="A6674" s="16">
        <f>[1]Sheet1!A6674</f>
        <v>6.6660000000000004</v>
      </c>
      <c r="B6674" s="17">
        <f>[1]Sheet1!B6674</f>
        <v>7.170186956526596E-2</v>
      </c>
      <c r="D6674" s="10">
        <f t="shared" si="113"/>
        <v>0</v>
      </c>
      <c r="E6674" s="5"/>
    </row>
    <row r="6675" spans="1:5" ht="15.75" x14ac:dyDescent="0.25">
      <c r="A6675" s="16">
        <f>[1]Sheet1!A6675</f>
        <v>6.6669999999999998</v>
      </c>
      <c r="B6675" s="17">
        <f>[1]Sheet1!B6675</f>
        <v>3.0701869565265952E-2</v>
      </c>
      <c r="D6675" s="10">
        <f t="shared" si="113"/>
        <v>0</v>
      </c>
      <c r="E6675" s="5"/>
    </row>
    <row r="6676" spans="1:5" ht="15.75" x14ac:dyDescent="0.25">
      <c r="A6676" s="16">
        <f>[1]Sheet1!A6676</f>
        <v>6.6680000000000001</v>
      </c>
      <c r="B6676" s="17">
        <f>[1]Sheet1!B6676</f>
        <v>-5.1298130434734052E-2</v>
      </c>
      <c r="D6676" s="10">
        <f t="shared" si="113"/>
        <v>0</v>
      </c>
      <c r="E6676" s="5"/>
    </row>
    <row r="6677" spans="1:5" ht="15.75" x14ac:dyDescent="0.25">
      <c r="A6677" s="16">
        <f>[1]Sheet1!A6677</f>
        <v>6.6689999999999996</v>
      </c>
      <c r="B6677" s="17">
        <f>[1]Sheet1!B6677</f>
        <v>3.0701869565265952E-2</v>
      </c>
      <c r="D6677" s="10">
        <f t="shared" si="113"/>
        <v>0</v>
      </c>
      <c r="E6677" s="5"/>
    </row>
    <row r="6678" spans="1:5" ht="15.75" x14ac:dyDescent="0.25">
      <c r="A6678" s="16">
        <f>[1]Sheet1!A6678</f>
        <v>6.67</v>
      </c>
      <c r="B6678" s="17">
        <f>[1]Sheet1!B6678</f>
        <v>3.0701869565265952E-2</v>
      </c>
      <c r="D6678" s="10">
        <f t="shared" si="113"/>
        <v>0</v>
      </c>
      <c r="E6678" s="5"/>
    </row>
    <row r="6679" spans="1:5" ht="15.75" x14ac:dyDescent="0.25">
      <c r="A6679" s="16">
        <f>[1]Sheet1!A6679</f>
        <v>6.6710000000000003</v>
      </c>
      <c r="B6679" s="17">
        <f>[1]Sheet1!B6679</f>
        <v>-1.0298130434734048E-2</v>
      </c>
      <c r="D6679" s="10">
        <f t="shared" si="113"/>
        <v>0</v>
      </c>
      <c r="E6679" s="5"/>
    </row>
    <row r="6680" spans="1:5" ht="15.75" x14ac:dyDescent="0.25">
      <c r="A6680" s="16">
        <f>[1]Sheet1!A6680</f>
        <v>6.6719999999999997</v>
      </c>
      <c r="B6680" s="17">
        <f>[1]Sheet1!B6680</f>
        <v>-1.0298130434734048E-2</v>
      </c>
      <c r="D6680" s="10">
        <f t="shared" si="113"/>
        <v>0</v>
      </c>
      <c r="E6680" s="5"/>
    </row>
    <row r="6681" spans="1:5" ht="15.75" x14ac:dyDescent="0.25">
      <c r="A6681" s="16">
        <f>[1]Sheet1!A6681</f>
        <v>6.673</v>
      </c>
      <c r="B6681" s="17">
        <f>[1]Sheet1!B6681</f>
        <v>-1.0298130434734048E-2</v>
      </c>
      <c r="D6681" s="10">
        <f t="shared" si="113"/>
        <v>0</v>
      </c>
      <c r="E6681" s="5"/>
    </row>
    <row r="6682" spans="1:5" ht="15.75" x14ac:dyDescent="0.25">
      <c r="A6682" s="16">
        <f>[1]Sheet1!A6682</f>
        <v>6.6740000000000004</v>
      </c>
      <c r="B6682" s="17">
        <f>[1]Sheet1!B6682</f>
        <v>-1.0298130434734048E-2</v>
      </c>
      <c r="D6682" s="10">
        <f t="shared" si="113"/>
        <v>0</v>
      </c>
      <c r="E6682" s="5"/>
    </row>
    <row r="6683" spans="1:5" ht="15.75" x14ac:dyDescent="0.25">
      <c r="A6683" s="16">
        <f>[1]Sheet1!A6683</f>
        <v>6.6749999999999998</v>
      </c>
      <c r="B6683" s="17">
        <f>[1]Sheet1!B6683</f>
        <v>3.0701869565265952E-2</v>
      </c>
      <c r="D6683" s="10">
        <f t="shared" si="113"/>
        <v>0</v>
      </c>
      <c r="E6683" s="5"/>
    </row>
    <row r="6684" spans="1:5" ht="15.75" x14ac:dyDescent="0.25">
      <c r="A6684" s="16">
        <f>[1]Sheet1!A6684</f>
        <v>6.6760000000000002</v>
      </c>
      <c r="B6684" s="17">
        <f>[1]Sheet1!B6684</f>
        <v>-9.2298130434734046E-2</v>
      </c>
      <c r="D6684" s="10">
        <f t="shared" si="113"/>
        <v>0</v>
      </c>
      <c r="E6684" s="5"/>
    </row>
    <row r="6685" spans="1:5" ht="15.75" x14ac:dyDescent="0.25">
      <c r="A6685" s="16">
        <f>[1]Sheet1!A6685</f>
        <v>6.6769999999999996</v>
      </c>
      <c r="B6685" s="17">
        <f>[1]Sheet1!B6685</f>
        <v>-1.0298130434734048E-2</v>
      </c>
      <c r="D6685" s="10">
        <f t="shared" si="113"/>
        <v>0</v>
      </c>
      <c r="E6685" s="5"/>
    </row>
    <row r="6686" spans="1:5" ht="15.75" x14ac:dyDescent="0.25">
      <c r="A6686" s="16">
        <f>[1]Sheet1!A6686</f>
        <v>6.6779999999999999</v>
      </c>
      <c r="B6686" s="17">
        <f>[1]Sheet1!B6686</f>
        <v>-5.1298130434734052E-2</v>
      </c>
      <c r="D6686" s="10">
        <f t="shared" si="113"/>
        <v>0</v>
      </c>
      <c r="E6686" s="5"/>
    </row>
    <row r="6687" spans="1:5" ht="15.75" x14ac:dyDescent="0.25">
      <c r="A6687" s="16">
        <f>[1]Sheet1!A6687</f>
        <v>6.6790000000000003</v>
      </c>
      <c r="B6687" s="17">
        <f>[1]Sheet1!B6687</f>
        <v>-5.1298130434734052E-2</v>
      </c>
      <c r="D6687" s="10">
        <f t="shared" si="113"/>
        <v>0</v>
      </c>
      <c r="E6687" s="5"/>
    </row>
    <row r="6688" spans="1:5" ht="15.75" x14ac:dyDescent="0.25">
      <c r="A6688" s="16">
        <f>[1]Sheet1!A6688</f>
        <v>6.68</v>
      </c>
      <c r="B6688" s="17">
        <f>[1]Sheet1!B6688</f>
        <v>-5.1298130434734052E-2</v>
      </c>
      <c r="D6688" s="10">
        <f t="shared" si="113"/>
        <v>0</v>
      </c>
      <c r="E6688" s="5"/>
    </row>
    <row r="6689" spans="1:5" ht="15.75" x14ac:dyDescent="0.25">
      <c r="A6689" s="16">
        <f>[1]Sheet1!A6689</f>
        <v>6.681</v>
      </c>
      <c r="B6689" s="17">
        <f>[1]Sheet1!B6689</f>
        <v>3.0701869565265952E-2</v>
      </c>
      <c r="D6689" s="10">
        <f t="shared" si="113"/>
        <v>0</v>
      </c>
      <c r="E6689" s="5"/>
    </row>
    <row r="6690" spans="1:5" ht="15.75" x14ac:dyDescent="0.25">
      <c r="A6690" s="16">
        <f>[1]Sheet1!A6690</f>
        <v>6.6820000000000004</v>
      </c>
      <c r="B6690" s="17">
        <f>[1]Sheet1!B6690</f>
        <v>7.170186956526596E-2</v>
      </c>
      <c r="D6690" s="10">
        <f t="shared" si="113"/>
        <v>0</v>
      </c>
      <c r="E6690" s="5"/>
    </row>
    <row r="6691" spans="1:5" ht="15.75" x14ac:dyDescent="0.25">
      <c r="A6691" s="16">
        <f>[1]Sheet1!A6691</f>
        <v>6.6829999999999998</v>
      </c>
      <c r="B6691" s="17">
        <f>[1]Sheet1!B6691</f>
        <v>7.170186956526596E-2</v>
      </c>
      <c r="D6691" s="10">
        <f t="shared" si="113"/>
        <v>0</v>
      </c>
      <c r="E6691" s="5"/>
    </row>
    <row r="6692" spans="1:5" ht="15.75" x14ac:dyDescent="0.25">
      <c r="A6692" s="16">
        <f>[1]Sheet1!A6692</f>
        <v>6.6840000000000002</v>
      </c>
      <c r="B6692" s="17">
        <f>[1]Sheet1!B6692</f>
        <v>3.0701869565265952E-2</v>
      </c>
      <c r="D6692" s="10">
        <f t="shared" si="113"/>
        <v>0</v>
      </c>
      <c r="E6692" s="5"/>
    </row>
    <row r="6693" spans="1:5" ht="15.75" x14ac:dyDescent="0.25">
      <c r="A6693" s="16">
        <f>[1]Sheet1!A6693</f>
        <v>6.6849999999999996</v>
      </c>
      <c r="B6693" s="17">
        <f>[1]Sheet1!B6693</f>
        <v>-1.0298130434734048E-2</v>
      </c>
      <c r="D6693" s="10">
        <f t="shared" si="113"/>
        <v>0</v>
      </c>
      <c r="E6693" s="5"/>
    </row>
    <row r="6694" spans="1:5" ht="15.75" x14ac:dyDescent="0.25">
      <c r="A6694" s="16">
        <f>[1]Sheet1!A6694</f>
        <v>6.6859999999999999</v>
      </c>
      <c r="B6694" s="17">
        <f>[1]Sheet1!B6694</f>
        <v>7.170186956526596E-2</v>
      </c>
      <c r="D6694" s="10">
        <f t="shared" si="113"/>
        <v>0</v>
      </c>
      <c r="E6694" s="5"/>
    </row>
    <row r="6695" spans="1:5" ht="15.75" x14ac:dyDescent="0.25">
      <c r="A6695" s="16">
        <f>[1]Sheet1!A6695</f>
        <v>6.6870000000000003</v>
      </c>
      <c r="B6695" s="17">
        <f>[1]Sheet1!B6695</f>
        <v>-1.0298130434734048E-2</v>
      </c>
      <c r="D6695" s="10">
        <f t="shared" si="113"/>
        <v>0</v>
      </c>
      <c r="E6695" s="5"/>
    </row>
    <row r="6696" spans="1:5" ht="15.75" x14ac:dyDescent="0.25">
      <c r="A6696" s="16">
        <f>[1]Sheet1!A6696</f>
        <v>6.6879999999999997</v>
      </c>
      <c r="B6696" s="17">
        <f>[1]Sheet1!B6696</f>
        <v>3.0701869565265952E-2</v>
      </c>
      <c r="D6696" s="10">
        <f t="shared" si="113"/>
        <v>0</v>
      </c>
      <c r="E6696" s="5"/>
    </row>
    <row r="6697" spans="1:5" ht="15.75" x14ac:dyDescent="0.25">
      <c r="A6697" s="16">
        <f>[1]Sheet1!A6697</f>
        <v>6.6890000000000001</v>
      </c>
      <c r="B6697" s="17">
        <f>[1]Sheet1!B6697</f>
        <v>7.170186956526596E-2</v>
      </c>
      <c r="D6697" s="10">
        <f t="shared" si="113"/>
        <v>0</v>
      </c>
      <c r="E6697" s="5"/>
    </row>
    <row r="6698" spans="1:5" ht="15.75" x14ac:dyDescent="0.25">
      <c r="A6698" s="16">
        <f>[1]Sheet1!A6698</f>
        <v>6.69</v>
      </c>
      <c r="B6698" s="17">
        <f>[1]Sheet1!B6698</f>
        <v>-5.1298130434734052E-2</v>
      </c>
      <c r="D6698" s="10">
        <f t="shared" si="113"/>
        <v>0</v>
      </c>
      <c r="E6698" s="5"/>
    </row>
    <row r="6699" spans="1:5" ht="15.75" x14ac:dyDescent="0.25">
      <c r="A6699" s="16">
        <f>[1]Sheet1!A6699</f>
        <v>6.6909999999999998</v>
      </c>
      <c r="B6699" s="17">
        <f>[1]Sheet1!B6699</f>
        <v>-1.0298130434734048E-2</v>
      </c>
      <c r="D6699" s="10">
        <f t="shared" si="113"/>
        <v>0</v>
      </c>
      <c r="E6699" s="5"/>
    </row>
    <row r="6700" spans="1:5" ht="15.75" x14ac:dyDescent="0.25">
      <c r="A6700" s="16">
        <f>[1]Sheet1!A6700</f>
        <v>6.6920000000000002</v>
      </c>
      <c r="B6700" s="17">
        <f>[1]Sheet1!B6700</f>
        <v>7.170186956526596E-2</v>
      </c>
      <c r="D6700" s="10">
        <f t="shared" si="113"/>
        <v>0</v>
      </c>
      <c r="E6700" s="5"/>
    </row>
    <row r="6701" spans="1:5" ht="15.75" x14ac:dyDescent="0.25">
      <c r="A6701" s="16">
        <f>[1]Sheet1!A6701</f>
        <v>6.6929999999999996</v>
      </c>
      <c r="B6701" s="17">
        <f>[1]Sheet1!B6701</f>
        <v>-1.0298130434734048E-2</v>
      </c>
      <c r="D6701" s="10">
        <f t="shared" si="113"/>
        <v>0</v>
      </c>
      <c r="E6701" s="5"/>
    </row>
    <row r="6702" spans="1:5" ht="15.75" x14ac:dyDescent="0.25">
      <c r="A6702" s="16">
        <f>[1]Sheet1!A6702</f>
        <v>6.694</v>
      </c>
      <c r="B6702" s="17">
        <f>[1]Sheet1!B6702</f>
        <v>-5.1298130434734052E-2</v>
      </c>
      <c r="D6702" s="10">
        <f t="shared" si="113"/>
        <v>0</v>
      </c>
      <c r="E6702" s="5"/>
    </row>
    <row r="6703" spans="1:5" ht="15.75" x14ac:dyDescent="0.25">
      <c r="A6703" s="16">
        <f>[1]Sheet1!A6703</f>
        <v>6.6950000000000003</v>
      </c>
      <c r="B6703" s="17">
        <f>[1]Sheet1!B6703</f>
        <v>-9.2298130434734046E-2</v>
      </c>
      <c r="D6703" s="10">
        <f t="shared" si="113"/>
        <v>0</v>
      </c>
      <c r="E6703" s="5"/>
    </row>
    <row r="6704" spans="1:5" ht="15.75" x14ac:dyDescent="0.25">
      <c r="A6704" s="16">
        <f>[1]Sheet1!A6704</f>
        <v>6.6959999999999997</v>
      </c>
      <c r="B6704" s="17">
        <f>[1]Sheet1!B6704</f>
        <v>3.0701869565265952E-2</v>
      </c>
      <c r="D6704" s="10">
        <f t="shared" si="113"/>
        <v>0</v>
      </c>
      <c r="E6704" s="5"/>
    </row>
    <row r="6705" spans="1:5" ht="15.75" x14ac:dyDescent="0.25">
      <c r="A6705" s="16">
        <f>[1]Sheet1!A6705</f>
        <v>6.6970000000000001</v>
      </c>
      <c r="B6705" s="17">
        <f>[1]Sheet1!B6705</f>
        <v>3.0701869565265952E-2</v>
      </c>
      <c r="D6705" s="10">
        <f t="shared" si="113"/>
        <v>0</v>
      </c>
      <c r="E6705" s="5"/>
    </row>
    <row r="6706" spans="1:5" ht="15.75" x14ac:dyDescent="0.25">
      <c r="A6706" s="16">
        <f>[1]Sheet1!A6706</f>
        <v>6.6980000000000004</v>
      </c>
      <c r="B6706" s="17">
        <f>[1]Sheet1!B6706</f>
        <v>3.0701869565265952E-2</v>
      </c>
      <c r="D6706" s="10">
        <f t="shared" si="113"/>
        <v>0</v>
      </c>
      <c r="E6706" s="5"/>
    </row>
    <row r="6707" spans="1:5" ht="15.75" x14ac:dyDescent="0.25">
      <c r="A6707" s="16">
        <f>[1]Sheet1!A6707</f>
        <v>6.6989999999999998</v>
      </c>
      <c r="B6707" s="17">
        <f>[1]Sheet1!B6707</f>
        <v>-5.1298130434734052E-2</v>
      </c>
      <c r="D6707" s="10">
        <f t="shared" si="113"/>
        <v>0</v>
      </c>
      <c r="E6707" s="5"/>
    </row>
    <row r="6708" spans="1:5" ht="15.75" x14ac:dyDescent="0.25">
      <c r="A6708" s="16">
        <f>[1]Sheet1!A6708</f>
        <v>6.7</v>
      </c>
      <c r="B6708" s="17">
        <f>[1]Sheet1!B6708</f>
        <v>3.0701869565265952E-2</v>
      </c>
      <c r="D6708" s="10">
        <f t="shared" si="113"/>
        <v>0</v>
      </c>
      <c r="E6708" s="5"/>
    </row>
    <row r="6709" spans="1:5" ht="15.75" x14ac:dyDescent="0.25">
      <c r="A6709" s="16">
        <f>[1]Sheet1!A6709</f>
        <v>6.7009999999999996</v>
      </c>
      <c r="B6709" s="17">
        <f>[1]Sheet1!B6709</f>
        <v>-5.1298130434734052E-2</v>
      </c>
      <c r="D6709" s="10">
        <f t="shared" si="113"/>
        <v>0</v>
      </c>
      <c r="E6709" s="5"/>
    </row>
    <row r="6710" spans="1:5" ht="15.75" x14ac:dyDescent="0.25">
      <c r="A6710" s="16">
        <f>[1]Sheet1!A6710</f>
        <v>6.702</v>
      </c>
      <c r="B6710" s="17">
        <f>[1]Sheet1!B6710</f>
        <v>3.0701869565265952E-2</v>
      </c>
      <c r="D6710" s="10">
        <f t="shared" si="113"/>
        <v>0</v>
      </c>
      <c r="E6710" s="5"/>
    </row>
    <row r="6711" spans="1:5" ht="15.75" x14ac:dyDescent="0.25">
      <c r="A6711" s="16">
        <f>[1]Sheet1!A6711</f>
        <v>6.7030000000000003</v>
      </c>
      <c r="B6711" s="17">
        <f>[1]Sheet1!B6711</f>
        <v>3.0701869565265952E-2</v>
      </c>
      <c r="D6711" s="10">
        <f t="shared" si="113"/>
        <v>0</v>
      </c>
      <c r="E6711" s="5"/>
    </row>
    <row r="6712" spans="1:5" ht="15.75" x14ac:dyDescent="0.25">
      <c r="A6712" s="16">
        <f>[1]Sheet1!A6712</f>
        <v>6.7039999999999997</v>
      </c>
      <c r="B6712" s="17">
        <f>[1]Sheet1!B6712</f>
        <v>-5.1298130434734052E-2</v>
      </c>
      <c r="D6712" s="10">
        <f t="shared" si="113"/>
        <v>0</v>
      </c>
      <c r="E6712" s="5"/>
    </row>
    <row r="6713" spans="1:5" ht="15.75" x14ac:dyDescent="0.25">
      <c r="A6713" s="16">
        <f>[1]Sheet1!A6713</f>
        <v>6.7050000000000001</v>
      </c>
      <c r="B6713" s="17">
        <f>[1]Sheet1!B6713</f>
        <v>3.0701869565265952E-2</v>
      </c>
      <c r="D6713" s="10">
        <f t="shared" si="113"/>
        <v>0</v>
      </c>
      <c r="E6713" s="5"/>
    </row>
    <row r="6714" spans="1:5" ht="15.75" x14ac:dyDescent="0.25">
      <c r="A6714" s="16">
        <f>[1]Sheet1!A6714</f>
        <v>6.7060000000000004</v>
      </c>
      <c r="B6714" s="17">
        <f>[1]Sheet1!B6714</f>
        <v>-0.13329813043473404</v>
      </c>
      <c r="D6714" s="10">
        <f t="shared" si="113"/>
        <v>0</v>
      </c>
      <c r="E6714" s="5"/>
    </row>
    <row r="6715" spans="1:5" ht="15.75" x14ac:dyDescent="0.25">
      <c r="A6715" s="16">
        <f>[1]Sheet1!A6715</f>
        <v>6.7069999999999999</v>
      </c>
      <c r="B6715" s="17">
        <f>[1]Sheet1!B6715</f>
        <v>7.170186956526596E-2</v>
      </c>
      <c r="D6715" s="10">
        <f t="shared" si="113"/>
        <v>0</v>
      </c>
      <c r="E6715" s="5"/>
    </row>
    <row r="6716" spans="1:5" ht="15.75" x14ac:dyDescent="0.25">
      <c r="A6716" s="16">
        <f>[1]Sheet1!A6716</f>
        <v>6.7080000000000002</v>
      </c>
      <c r="B6716" s="17">
        <f>[1]Sheet1!B6716</f>
        <v>3.0701869565265952E-2</v>
      </c>
      <c r="D6716" s="10">
        <f t="shared" si="113"/>
        <v>0</v>
      </c>
      <c r="E6716" s="5"/>
    </row>
    <row r="6717" spans="1:5" ht="15.75" x14ac:dyDescent="0.25">
      <c r="A6717" s="16">
        <f>[1]Sheet1!A6717</f>
        <v>6.7089999999999996</v>
      </c>
      <c r="B6717" s="17">
        <f>[1]Sheet1!B6717</f>
        <v>-1.0298130434734048E-2</v>
      </c>
      <c r="D6717" s="10">
        <f t="shared" si="113"/>
        <v>0</v>
      </c>
      <c r="E6717" s="5"/>
    </row>
    <row r="6718" spans="1:5" ht="15.75" x14ac:dyDescent="0.25">
      <c r="A6718" s="16">
        <f>[1]Sheet1!A6718</f>
        <v>6.71</v>
      </c>
      <c r="B6718" s="17">
        <f>[1]Sheet1!B6718</f>
        <v>-1.0298130434734048E-2</v>
      </c>
      <c r="D6718" s="10">
        <f t="shared" si="113"/>
        <v>0</v>
      </c>
      <c r="E6718" s="5"/>
    </row>
    <row r="6719" spans="1:5" ht="15.75" x14ac:dyDescent="0.25">
      <c r="A6719" s="16">
        <f>[1]Sheet1!A6719</f>
        <v>6.7110000000000003</v>
      </c>
      <c r="B6719" s="17">
        <f>[1]Sheet1!B6719</f>
        <v>-5.1298130434734052E-2</v>
      </c>
      <c r="D6719" s="10">
        <f t="shared" si="113"/>
        <v>0</v>
      </c>
      <c r="E6719" s="5"/>
    </row>
    <row r="6720" spans="1:5" ht="15.75" x14ac:dyDescent="0.25">
      <c r="A6720" s="16">
        <f>[1]Sheet1!A6720</f>
        <v>6.7119999999999997</v>
      </c>
      <c r="B6720" s="17">
        <f>[1]Sheet1!B6720</f>
        <v>-1.0298130434734048E-2</v>
      </c>
      <c r="D6720" s="10">
        <f t="shared" si="113"/>
        <v>0</v>
      </c>
      <c r="E6720" s="5"/>
    </row>
    <row r="6721" spans="1:5" ht="15.75" x14ac:dyDescent="0.25">
      <c r="A6721" s="16">
        <f>[1]Sheet1!A6721</f>
        <v>6.7130000000000001</v>
      </c>
      <c r="B6721" s="17">
        <f>[1]Sheet1!B6721</f>
        <v>-1.0298130434734048E-2</v>
      </c>
      <c r="D6721" s="10">
        <f t="shared" si="113"/>
        <v>0</v>
      </c>
      <c r="E6721" s="5"/>
    </row>
    <row r="6722" spans="1:5" ht="15.75" x14ac:dyDescent="0.25">
      <c r="A6722" s="16">
        <f>[1]Sheet1!A6722</f>
        <v>6.7140000000000004</v>
      </c>
      <c r="B6722" s="17">
        <f>[1]Sheet1!B6722</f>
        <v>-9.2298130434734046E-2</v>
      </c>
      <c r="D6722" s="10">
        <f t="shared" si="113"/>
        <v>0</v>
      </c>
      <c r="E6722" s="5"/>
    </row>
    <row r="6723" spans="1:5" ht="15.75" x14ac:dyDescent="0.25">
      <c r="A6723" s="16">
        <f>[1]Sheet1!A6723</f>
        <v>6.7149999999999999</v>
      </c>
      <c r="B6723" s="17">
        <f>[1]Sheet1!B6723</f>
        <v>3.0701869565265952E-2</v>
      </c>
      <c r="D6723" s="10">
        <f t="shared" si="113"/>
        <v>0</v>
      </c>
      <c r="E6723" s="5"/>
    </row>
    <row r="6724" spans="1:5" ht="15.75" x14ac:dyDescent="0.25">
      <c r="A6724" s="16">
        <f>[1]Sheet1!A6724</f>
        <v>6.7160000000000002</v>
      </c>
      <c r="B6724" s="17">
        <f>[1]Sheet1!B6724</f>
        <v>3.0701869565265952E-2</v>
      </c>
      <c r="D6724" s="10">
        <f t="shared" si="113"/>
        <v>0</v>
      </c>
      <c r="E6724" s="5"/>
    </row>
    <row r="6725" spans="1:5" ht="15.75" x14ac:dyDescent="0.25">
      <c r="A6725" s="16">
        <f>[1]Sheet1!A6725</f>
        <v>6.7169999999999996</v>
      </c>
      <c r="B6725" s="17">
        <f>[1]Sheet1!B6725</f>
        <v>-9.2298130434734046E-2</v>
      </c>
      <c r="D6725" s="10">
        <f t="shared" si="113"/>
        <v>0</v>
      </c>
      <c r="E6725" s="5"/>
    </row>
    <row r="6726" spans="1:5" ht="15.75" x14ac:dyDescent="0.25">
      <c r="A6726" s="16">
        <f>[1]Sheet1!A6726</f>
        <v>6.718</v>
      </c>
      <c r="B6726" s="17">
        <f>[1]Sheet1!B6726</f>
        <v>-5.1298130434734052E-2</v>
      </c>
      <c r="D6726" s="10">
        <f t="shared" si="113"/>
        <v>0</v>
      </c>
      <c r="E6726" s="5"/>
    </row>
    <row r="6727" spans="1:5" ht="15.75" x14ac:dyDescent="0.25">
      <c r="A6727" s="16">
        <f>[1]Sheet1!A6727</f>
        <v>6.7190000000000003</v>
      </c>
      <c r="B6727" s="17">
        <f>[1]Sheet1!B6727</f>
        <v>-5.1298130434734052E-2</v>
      </c>
      <c r="D6727" s="10">
        <f t="shared" si="113"/>
        <v>0</v>
      </c>
      <c r="E6727" s="5"/>
    </row>
    <row r="6728" spans="1:5" ht="15.75" x14ac:dyDescent="0.25">
      <c r="A6728" s="16">
        <f>[1]Sheet1!A6728</f>
        <v>6.72</v>
      </c>
      <c r="B6728" s="17">
        <f>[1]Sheet1!B6728</f>
        <v>7.170186956526596E-2</v>
      </c>
      <c r="D6728" s="10">
        <f t="shared" si="113"/>
        <v>0</v>
      </c>
      <c r="E6728" s="5"/>
    </row>
    <row r="6729" spans="1:5" ht="15.75" x14ac:dyDescent="0.25">
      <c r="A6729" s="16">
        <f>[1]Sheet1!A6729</f>
        <v>6.7210000000000001</v>
      </c>
      <c r="B6729" s="17">
        <f>[1]Sheet1!B6729</f>
        <v>3.0701869565265952E-2</v>
      </c>
      <c r="D6729" s="10">
        <f t="shared" ref="D6729:D6792" si="114">(2/$B$2)*IMABS(F6729)</f>
        <v>0</v>
      </c>
      <c r="E6729" s="5"/>
    </row>
    <row r="6730" spans="1:5" ht="15.75" x14ac:dyDescent="0.25">
      <c r="A6730" s="16">
        <f>[1]Sheet1!A6730</f>
        <v>6.7220000000000004</v>
      </c>
      <c r="B6730" s="17">
        <f>[1]Sheet1!B6730</f>
        <v>-1.0298130434734048E-2</v>
      </c>
      <c r="D6730" s="10">
        <f t="shared" si="114"/>
        <v>0</v>
      </c>
      <c r="E6730" s="5"/>
    </row>
    <row r="6731" spans="1:5" ht="15.75" x14ac:dyDescent="0.25">
      <c r="A6731" s="16">
        <f>[1]Sheet1!A6731</f>
        <v>6.7229999999999999</v>
      </c>
      <c r="B6731" s="17">
        <f>[1]Sheet1!B6731</f>
        <v>7.170186956526596E-2</v>
      </c>
      <c r="D6731" s="10">
        <f t="shared" si="114"/>
        <v>0</v>
      </c>
      <c r="E6731" s="5"/>
    </row>
    <row r="6732" spans="1:5" ht="15.75" x14ac:dyDescent="0.25">
      <c r="A6732" s="16">
        <f>[1]Sheet1!A6732</f>
        <v>6.7240000000000002</v>
      </c>
      <c r="B6732" s="17">
        <f>[1]Sheet1!B6732</f>
        <v>-1.0298130434734048E-2</v>
      </c>
      <c r="D6732" s="10">
        <f t="shared" si="114"/>
        <v>0</v>
      </c>
      <c r="E6732" s="5"/>
    </row>
    <row r="6733" spans="1:5" ht="15.75" x14ac:dyDescent="0.25">
      <c r="A6733" s="16">
        <f>[1]Sheet1!A6733</f>
        <v>6.7249999999999996</v>
      </c>
      <c r="B6733" s="17">
        <f>[1]Sheet1!B6733</f>
        <v>0.11270186956526596</v>
      </c>
      <c r="D6733" s="10">
        <f t="shared" si="114"/>
        <v>0</v>
      </c>
      <c r="E6733" s="5"/>
    </row>
    <row r="6734" spans="1:5" ht="15.75" x14ac:dyDescent="0.25">
      <c r="A6734" s="16">
        <f>[1]Sheet1!A6734</f>
        <v>6.726</v>
      </c>
      <c r="B6734" s="17">
        <f>[1]Sheet1!B6734</f>
        <v>3.0701869565265952E-2</v>
      </c>
      <c r="D6734" s="10">
        <f t="shared" si="114"/>
        <v>0</v>
      </c>
      <c r="E6734" s="5"/>
    </row>
    <row r="6735" spans="1:5" ht="15.75" x14ac:dyDescent="0.25">
      <c r="A6735" s="16">
        <f>[1]Sheet1!A6735</f>
        <v>6.7270000000000003</v>
      </c>
      <c r="B6735" s="17">
        <f>[1]Sheet1!B6735</f>
        <v>3.0701869565265952E-2</v>
      </c>
      <c r="D6735" s="10">
        <f t="shared" si="114"/>
        <v>0</v>
      </c>
      <c r="E6735" s="5"/>
    </row>
    <row r="6736" spans="1:5" ht="15.75" x14ac:dyDescent="0.25">
      <c r="A6736" s="16">
        <f>[1]Sheet1!A6736</f>
        <v>6.7279999999999998</v>
      </c>
      <c r="B6736" s="17">
        <f>[1]Sheet1!B6736</f>
        <v>-1.0298130434734048E-2</v>
      </c>
      <c r="D6736" s="10">
        <f t="shared" si="114"/>
        <v>0</v>
      </c>
      <c r="E6736" s="5"/>
    </row>
    <row r="6737" spans="1:5" ht="15.75" x14ac:dyDescent="0.25">
      <c r="A6737" s="16">
        <f>[1]Sheet1!A6737</f>
        <v>6.7290000000000001</v>
      </c>
      <c r="B6737" s="17">
        <f>[1]Sheet1!B6737</f>
        <v>7.170186956526596E-2</v>
      </c>
      <c r="D6737" s="10">
        <f t="shared" si="114"/>
        <v>0</v>
      </c>
      <c r="E6737" s="5"/>
    </row>
    <row r="6738" spans="1:5" ht="15.75" x14ac:dyDescent="0.25">
      <c r="A6738" s="16">
        <f>[1]Sheet1!A6738</f>
        <v>6.73</v>
      </c>
      <c r="B6738" s="17">
        <f>[1]Sheet1!B6738</f>
        <v>-1.0298130434734048E-2</v>
      </c>
      <c r="D6738" s="10">
        <f t="shared" si="114"/>
        <v>0</v>
      </c>
      <c r="E6738" s="5"/>
    </row>
    <row r="6739" spans="1:5" ht="15.75" x14ac:dyDescent="0.25">
      <c r="A6739" s="16">
        <f>[1]Sheet1!A6739</f>
        <v>6.7309999999999999</v>
      </c>
      <c r="B6739" s="17">
        <f>[1]Sheet1!B6739</f>
        <v>-5.1298130434734052E-2</v>
      </c>
      <c r="D6739" s="10">
        <f t="shared" si="114"/>
        <v>0</v>
      </c>
      <c r="E6739" s="5"/>
    </row>
    <row r="6740" spans="1:5" ht="15.75" x14ac:dyDescent="0.25">
      <c r="A6740" s="16">
        <f>[1]Sheet1!A6740</f>
        <v>6.7320000000000002</v>
      </c>
      <c r="B6740" s="17">
        <f>[1]Sheet1!B6740</f>
        <v>3.0701869565265952E-2</v>
      </c>
      <c r="D6740" s="10">
        <f t="shared" si="114"/>
        <v>0</v>
      </c>
      <c r="E6740" s="5"/>
    </row>
    <row r="6741" spans="1:5" ht="15.75" x14ac:dyDescent="0.25">
      <c r="A6741" s="16">
        <f>[1]Sheet1!A6741</f>
        <v>6.7329999999999997</v>
      </c>
      <c r="B6741" s="17">
        <f>[1]Sheet1!B6741</f>
        <v>3.0701869565265952E-2</v>
      </c>
      <c r="D6741" s="10">
        <f t="shared" si="114"/>
        <v>0</v>
      </c>
      <c r="E6741" s="5"/>
    </row>
    <row r="6742" spans="1:5" ht="15.75" x14ac:dyDescent="0.25">
      <c r="A6742" s="16">
        <f>[1]Sheet1!A6742</f>
        <v>6.734</v>
      </c>
      <c r="B6742" s="17">
        <f>[1]Sheet1!B6742</f>
        <v>-1.0298130434734048E-2</v>
      </c>
      <c r="D6742" s="10">
        <f t="shared" si="114"/>
        <v>0</v>
      </c>
      <c r="E6742" s="5"/>
    </row>
    <row r="6743" spans="1:5" ht="15.75" x14ac:dyDescent="0.25">
      <c r="A6743" s="16">
        <f>[1]Sheet1!A6743</f>
        <v>6.7350000000000003</v>
      </c>
      <c r="B6743" s="17">
        <f>[1]Sheet1!B6743</f>
        <v>3.0701869565265952E-2</v>
      </c>
      <c r="D6743" s="10">
        <f t="shared" si="114"/>
        <v>0</v>
      </c>
      <c r="E6743" s="5"/>
    </row>
    <row r="6744" spans="1:5" ht="15.75" x14ac:dyDescent="0.25">
      <c r="A6744" s="16">
        <f>[1]Sheet1!A6744</f>
        <v>6.7359999999999998</v>
      </c>
      <c r="B6744" s="17">
        <f>[1]Sheet1!B6744</f>
        <v>3.0701869565265952E-2</v>
      </c>
      <c r="D6744" s="10">
        <f t="shared" si="114"/>
        <v>0</v>
      </c>
      <c r="E6744" s="5"/>
    </row>
    <row r="6745" spans="1:5" ht="15.75" x14ac:dyDescent="0.25">
      <c r="A6745" s="16">
        <f>[1]Sheet1!A6745</f>
        <v>6.7370000000000001</v>
      </c>
      <c r="B6745" s="17">
        <f>[1]Sheet1!B6745</f>
        <v>0.11270186956526596</v>
      </c>
      <c r="D6745" s="10">
        <f t="shared" si="114"/>
        <v>0</v>
      </c>
      <c r="E6745" s="5"/>
    </row>
    <row r="6746" spans="1:5" ht="15.75" x14ac:dyDescent="0.25">
      <c r="A6746" s="16">
        <f>[1]Sheet1!A6746</f>
        <v>6.7380000000000004</v>
      </c>
      <c r="B6746" s="17">
        <f>[1]Sheet1!B6746</f>
        <v>-5.1298130434734052E-2</v>
      </c>
      <c r="D6746" s="10">
        <f t="shared" si="114"/>
        <v>0</v>
      </c>
      <c r="E6746" s="5"/>
    </row>
    <row r="6747" spans="1:5" ht="15.75" x14ac:dyDescent="0.25">
      <c r="A6747" s="16">
        <f>[1]Sheet1!A6747</f>
        <v>6.7389999999999999</v>
      </c>
      <c r="B6747" s="17">
        <f>[1]Sheet1!B6747</f>
        <v>-9.2298130434734046E-2</v>
      </c>
      <c r="D6747" s="10">
        <f t="shared" si="114"/>
        <v>0</v>
      </c>
      <c r="E6747" s="5"/>
    </row>
    <row r="6748" spans="1:5" ht="15.75" x14ac:dyDescent="0.25">
      <c r="A6748" s="16">
        <f>[1]Sheet1!A6748</f>
        <v>6.74</v>
      </c>
      <c r="B6748" s="17">
        <f>[1]Sheet1!B6748</f>
        <v>-5.1298130434734052E-2</v>
      </c>
      <c r="D6748" s="10">
        <f t="shared" si="114"/>
        <v>0</v>
      </c>
      <c r="E6748" s="5"/>
    </row>
    <row r="6749" spans="1:5" ht="15.75" x14ac:dyDescent="0.25">
      <c r="A6749" s="16">
        <f>[1]Sheet1!A6749</f>
        <v>6.7409999999999997</v>
      </c>
      <c r="B6749" s="17">
        <f>[1]Sheet1!B6749</f>
        <v>-1.0298130434734048E-2</v>
      </c>
      <c r="D6749" s="10">
        <f t="shared" si="114"/>
        <v>0</v>
      </c>
      <c r="E6749" s="5"/>
    </row>
    <row r="6750" spans="1:5" ht="15.75" x14ac:dyDescent="0.25">
      <c r="A6750" s="16">
        <f>[1]Sheet1!A6750</f>
        <v>6.742</v>
      </c>
      <c r="B6750" s="17">
        <f>[1]Sheet1!B6750</f>
        <v>3.0701869565265952E-2</v>
      </c>
      <c r="D6750" s="10">
        <f t="shared" si="114"/>
        <v>0</v>
      </c>
      <c r="E6750" s="5"/>
    </row>
    <row r="6751" spans="1:5" ht="15.75" x14ac:dyDescent="0.25">
      <c r="A6751" s="16">
        <f>[1]Sheet1!A6751</f>
        <v>6.7430000000000003</v>
      </c>
      <c r="B6751" s="17">
        <f>[1]Sheet1!B6751</f>
        <v>7.170186956526596E-2</v>
      </c>
      <c r="D6751" s="10">
        <f t="shared" si="114"/>
        <v>0</v>
      </c>
      <c r="E6751" s="5"/>
    </row>
    <row r="6752" spans="1:5" ht="15.75" x14ac:dyDescent="0.25">
      <c r="A6752" s="16">
        <f>[1]Sheet1!A6752</f>
        <v>6.7439999999999998</v>
      </c>
      <c r="B6752" s="17">
        <f>[1]Sheet1!B6752</f>
        <v>-5.1298130434734052E-2</v>
      </c>
      <c r="D6752" s="10">
        <f t="shared" si="114"/>
        <v>0</v>
      </c>
      <c r="E6752" s="5"/>
    </row>
    <row r="6753" spans="1:5" ht="15.75" x14ac:dyDescent="0.25">
      <c r="A6753" s="16">
        <f>[1]Sheet1!A6753</f>
        <v>6.7450000000000001</v>
      </c>
      <c r="B6753" s="17">
        <f>[1]Sheet1!B6753</f>
        <v>3.0701869565265952E-2</v>
      </c>
      <c r="D6753" s="10">
        <f t="shared" si="114"/>
        <v>0</v>
      </c>
      <c r="E6753" s="5"/>
    </row>
    <row r="6754" spans="1:5" ht="15.75" x14ac:dyDescent="0.25">
      <c r="A6754" s="16">
        <f>[1]Sheet1!A6754</f>
        <v>6.7460000000000004</v>
      </c>
      <c r="B6754" s="17">
        <f>[1]Sheet1!B6754</f>
        <v>0.11270186956526596</v>
      </c>
      <c r="D6754" s="10">
        <f t="shared" si="114"/>
        <v>0</v>
      </c>
      <c r="E6754" s="5"/>
    </row>
    <row r="6755" spans="1:5" ht="15.75" x14ac:dyDescent="0.25">
      <c r="A6755" s="16">
        <f>[1]Sheet1!A6755</f>
        <v>6.7469999999999999</v>
      </c>
      <c r="B6755" s="17">
        <f>[1]Sheet1!B6755</f>
        <v>7.170186956526596E-2</v>
      </c>
      <c r="D6755" s="10">
        <f t="shared" si="114"/>
        <v>0</v>
      </c>
      <c r="E6755" s="5"/>
    </row>
    <row r="6756" spans="1:5" ht="15.75" x14ac:dyDescent="0.25">
      <c r="A6756" s="16">
        <f>[1]Sheet1!A6756</f>
        <v>6.7480000000000002</v>
      </c>
      <c r="B6756" s="17">
        <f>[1]Sheet1!B6756</f>
        <v>7.170186956526596E-2</v>
      </c>
      <c r="D6756" s="10">
        <f t="shared" si="114"/>
        <v>0</v>
      </c>
      <c r="E6756" s="5"/>
    </row>
    <row r="6757" spans="1:5" ht="15.75" x14ac:dyDescent="0.25">
      <c r="A6757" s="16">
        <f>[1]Sheet1!A6757</f>
        <v>6.7489999999999997</v>
      </c>
      <c r="B6757" s="17">
        <f>[1]Sheet1!B6757</f>
        <v>-1.0298130434734048E-2</v>
      </c>
      <c r="D6757" s="10">
        <f t="shared" si="114"/>
        <v>0</v>
      </c>
      <c r="E6757" s="5"/>
    </row>
    <row r="6758" spans="1:5" ht="15.75" x14ac:dyDescent="0.25">
      <c r="A6758" s="16">
        <f>[1]Sheet1!A6758</f>
        <v>6.75</v>
      </c>
      <c r="B6758" s="17">
        <f>[1]Sheet1!B6758</f>
        <v>-1.0298130434734048E-2</v>
      </c>
      <c r="D6758" s="10">
        <f t="shared" si="114"/>
        <v>0</v>
      </c>
      <c r="E6758" s="5"/>
    </row>
    <row r="6759" spans="1:5" ht="15.75" x14ac:dyDescent="0.25">
      <c r="A6759" s="16">
        <f>[1]Sheet1!A6759</f>
        <v>6.7510000000000003</v>
      </c>
      <c r="B6759" s="17">
        <f>[1]Sheet1!B6759</f>
        <v>3.0701869565265952E-2</v>
      </c>
      <c r="D6759" s="10">
        <f t="shared" si="114"/>
        <v>0</v>
      </c>
      <c r="E6759" s="5"/>
    </row>
    <row r="6760" spans="1:5" ht="15.75" x14ac:dyDescent="0.25">
      <c r="A6760" s="16">
        <f>[1]Sheet1!A6760</f>
        <v>6.7519999999999998</v>
      </c>
      <c r="B6760" s="17">
        <f>[1]Sheet1!B6760</f>
        <v>3.0701869565265952E-2</v>
      </c>
      <c r="D6760" s="10">
        <f t="shared" si="114"/>
        <v>0</v>
      </c>
      <c r="E6760" s="5"/>
    </row>
    <row r="6761" spans="1:5" ht="15.75" x14ac:dyDescent="0.25">
      <c r="A6761" s="16">
        <f>[1]Sheet1!A6761</f>
        <v>6.7530000000000001</v>
      </c>
      <c r="B6761" s="17">
        <f>[1]Sheet1!B6761</f>
        <v>0.11270186956526596</v>
      </c>
      <c r="D6761" s="10">
        <f t="shared" si="114"/>
        <v>0</v>
      </c>
      <c r="E6761" s="5"/>
    </row>
    <row r="6762" spans="1:5" ht="15.75" x14ac:dyDescent="0.25">
      <c r="A6762" s="16">
        <f>[1]Sheet1!A6762</f>
        <v>6.7539999999999996</v>
      </c>
      <c r="B6762" s="17">
        <f>[1]Sheet1!B6762</f>
        <v>-9.2298130434734046E-2</v>
      </c>
      <c r="D6762" s="10">
        <f t="shared" si="114"/>
        <v>0</v>
      </c>
      <c r="E6762" s="5"/>
    </row>
    <row r="6763" spans="1:5" ht="15.75" x14ac:dyDescent="0.25">
      <c r="A6763" s="16">
        <f>[1]Sheet1!A6763</f>
        <v>6.7549999999999999</v>
      </c>
      <c r="B6763" s="17">
        <f>[1]Sheet1!B6763</f>
        <v>0.11270186956526596</v>
      </c>
      <c r="D6763" s="10">
        <f t="shared" si="114"/>
        <v>0</v>
      </c>
      <c r="E6763" s="5"/>
    </row>
    <row r="6764" spans="1:5" ht="15.75" x14ac:dyDescent="0.25">
      <c r="A6764" s="16">
        <f>[1]Sheet1!A6764</f>
        <v>6.7560000000000002</v>
      </c>
      <c r="B6764" s="17">
        <f>[1]Sheet1!B6764</f>
        <v>-5.1298130434734052E-2</v>
      </c>
      <c r="D6764" s="10">
        <f t="shared" si="114"/>
        <v>0</v>
      </c>
      <c r="E6764" s="5"/>
    </row>
    <row r="6765" spans="1:5" ht="15.75" x14ac:dyDescent="0.25">
      <c r="A6765" s="16">
        <f>[1]Sheet1!A6765</f>
        <v>6.7569999999999997</v>
      </c>
      <c r="B6765" s="17">
        <f>[1]Sheet1!B6765</f>
        <v>7.170186956526596E-2</v>
      </c>
      <c r="D6765" s="10">
        <f t="shared" si="114"/>
        <v>0</v>
      </c>
      <c r="E6765" s="5"/>
    </row>
    <row r="6766" spans="1:5" ht="15.75" x14ac:dyDescent="0.25">
      <c r="A6766" s="16">
        <f>[1]Sheet1!A6766</f>
        <v>6.758</v>
      </c>
      <c r="B6766" s="17">
        <f>[1]Sheet1!B6766</f>
        <v>-5.1298130434734052E-2</v>
      </c>
      <c r="D6766" s="10">
        <f t="shared" si="114"/>
        <v>0</v>
      </c>
      <c r="E6766" s="5"/>
    </row>
    <row r="6767" spans="1:5" ht="15.75" x14ac:dyDescent="0.25">
      <c r="A6767" s="16">
        <f>[1]Sheet1!A6767</f>
        <v>6.7590000000000003</v>
      </c>
      <c r="B6767" s="17">
        <f>[1]Sheet1!B6767</f>
        <v>3.0701869565265952E-2</v>
      </c>
      <c r="D6767" s="10">
        <f t="shared" si="114"/>
        <v>0</v>
      </c>
      <c r="E6767" s="5"/>
    </row>
    <row r="6768" spans="1:5" ht="15.75" x14ac:dyDescent="0.25">
      <c r="A6768" s="16">
        <f>[1]Sheet1!A6768</f>
        <v>6.76</v>
      </c>
      <c r="B6768" s="17">
        <f>[1]Sheet1!B6768</f>
        <v>-1.0298130434734048E-2</v>
      </c>
      <c r="D6768" s="10">
        <f t="shared" si="114"/>
        <v>0</v>
      </c>
      <c r="E6768" s="5"/>
    </row>
    <row r="6769" spans="1:5" ht="15.75" x14ac:dyDescent="0.25">
      <c r="A6769" s="16">
        <f>[1]Sheet1!A6769</f>
        <v>6.7610000000000001</v>
      </c>
      <c r="B6769" s="17">
        <f>[1]Sheet1!B6769</f>
        <v>-9.2298130434734046E-2</v>
      </c>
      <c r="D6769" s="10">
        <f t="shared" si="114"/>
        <v>0</v>
      </c>
      <c r="E6769" s="5"/>
    </row>
    <row r="6770" spans="1:5" ht="15.75" x14ac:dyDescent="0.25">
      <c r="A6770" s="16">
        <f>[1]Sheet1!A6770</f>
        <v>6.7619999999999996</v>
      </c>
      <c r="B6770" s="17">
        <f>[1]Sheet1!B6770</f>
        <v>-5.1298130434734052E-2</v>
      </c>
      <c r="D6770" s="10">
        <f t="shared" si="114"/>
        <v>0</v>
      </c>
      <c r="E6770" s="5"/>
    </row>
    <row r="6771" spans="1:5" ht="15.75" x14ac:dyDescent="0.25">
      <c r="A6771" s="16">
        <f>[1]Sheet1!A6771</f>
        <v>6.7629999999999999</v>
      </c>
      <c r="B6771" s="17">
        <f>[1]Sheet1!B6771</f>
        <v>3.0701869565265952E-2</v>
      </c>
      <c r="D6771" s="10">
        <f t="shared" si="114"/>
        <v>0</v>
      </c>
      <c r="E6771" s="5"/>
    </row>
    <row r="6772" spans="1:5" ht="15.75" x14ac:dyDescent="0.25">
      <c r="A6772" s="16">
        <f>[1]Sheet1!A6772</f>
        <v>6.7640000000000002</v>
      </c>
      <c r="B6772" s="17">
        <f>[1]Sheet1!B6772</f>
        <v>3.0701869565265952E-2</v>
      </c>
      <c r="D6772" s="10">
        <f t="shared" si="114"/>
        <v>0</v>
      </c>
      <c r="E6772" s="5"/>
    </row>
    <row r="6773" spans="1:5" ht="15.75" x14ac:dyDescent="0.25">
      <c r="A6773" s="16">
        <f>[1]Sheet1!A6773</f>
        <v>6.7649999999999997</v>
      </c>
      <c r="B6773" s="17">
        <f>[1]Sheet1!B6773</f>
        <v>-1.0298130434734048E-2</v>
      </c>
      <c r="D6773" s="10">
        <f t="shared" si="114"/>
        <v>0</v>
      </c>
      <c r="E6773" s="5"/>
    </row>
    <row r="6774" spans="1:5" ht="15.75" x14ac:dyDescent="0.25">
      <c r="A6774" s="16">
        <f>[1]Sheet1!A6774</f>
        <v>6.766</v>
      </c>
      <c r="B6774" s="17">
        <f>[1]Sheet1!B6774</f>
        <v>3.0701869565265952E-2</v>
      </c>
      <c r="D6774" s="10">
        <f t="shared" si="114"/>
        <v>0</v>
      </c>
      <c r="E6774" s="5"/>
    </row>
    <row r="6775" spans="1:5" ht="15.75" x14ac:dyDescent="0.25">
      <c r="A6775" s="16">
        <f>[1]Sheet1!A6775</f>
        <v>6.7670000000000003</v>
      </c>
      <c r="B6775" s="17">
        <f>[1]Sheet1!B6775</f>
        <v>-1.0298130434734048E-2</v>
      </c>
      <c r="D6775" s="10">
        <f t="shared" si="114"/>
        <v>0</v>
      </c>
      <c r="E6775" s="5"/>
    </row>
    <row r="6776" spans="1:5" ht="15.75" x14ac:dyDescent="0.25">
      <c r="A6776" s="16">
        <f>[1]Sheet1!A6776</f>
        <v>6.7679999999999998</v>
      </c>
      <c r="B6776" s="17">
        <f>[1]Sheet1!B6776</f>
        <v>-5.1298130434734052E-2</v>
      </c>
      <c r="D6776" s="10">
        <f t="shared" si="114"/>
        <v>0</v>
      </c>
      <c r="E6776" s="5"/>
    </row>
    <row r="6777" spans="1:5" ht="15.75" x14ac:dyDescent="0.25">
      <c r="A6777" s="16">
        <f>[1]Sheet1!A6777</f>
        <v>6.7690000000000001</v>
      </c>
      <c r="B6777" s="17">
        <f>[1]Sheet1!B6777</f>
        <v>-5.1298130434734052E-2</v>
      </c>
      <c r="D6777" s="10">
        <f t="shared" si="114"/>
        <v>0</v>
      </c>
      <c r="E6777" s="5"/>
    </row>
    <row r="6778" spans="1:5" ht="15.75" x14ac:dyDescent="0.25">
      <c r="A6778" s="16">
        <f>[1]Sheet1!A6778</f>
        <v>6.77</v>
      </c>
      <c r="B6778" s="17">
        <f>[1]Sheet1!B6778</f>
        <v>3.0701869565265952E-2</v>
      </c>
      <c r="D6778" s="10">
        <f t="shared" si="114"/>
        <v>0</v>
      </c>
      <c r="E6778" s="5"/>
    </row>
    <row r="6779" spans="1:5" ht="15.75" x14ac:dyDescent="0.25">
      <c r="A6779" s="16">
        <f>[1]Sheet1!A6779</f>
        <v>6.7709999999999999</v>
      </c>
      <c r="B6779" s="17">
        <f>[1]Sheet1!B6779</f>
        <v>3.0701869565265952E-2</v>
      </c>
      <c r="D6779" s="10">
        <f t="shared" si="114"/>
        <v>0</v>
      </c>
      <c r="E6779" s="5"/>
    </row>
    <row r="6780" spans="1:5" ht="15.75" x14ac:dyDescent="0.25">
      <c r="A6780" s="16">
        <f>[1]Sheet1!A6780</f>
        <v>6.7720000000000002</v>
      </c>
      <c r="B6780" s="17">
        <f>[1]Sheet1!B6780</f>
        <v>-1.0298130434734048E-2</v>
      </c>
      <c r="D6780" s="10">
        <f t="shared" si="114"/>
        <v>0</v>
      </c>
      <c r="E6780" s="5"/>
    </row>
    <row r="6781" spans="1:5" ht="15.75" x14ac:dyDescent="0.25">
      <c r="A6781" s="16">
        <f>[1]Sheet1!A6781</f>
        <v>6.7729999999999997</v>
      </c>
      <c r="B6781" s="17">
        <f>[1]Sheet1!B6781</f>
        <v>-5.1298130434734052E-2</v>
      </c>
      <c r="D6781" s="10">
        <f t="shared" si="114"/>
        <v>0</v>
      </c>
      <c r="E6781" s="5"/>
    </row>
    <row r="6782" spans="1:5" ht="15.75" x14ac:dyDescent="0.25">
      <c r="A6782" s="16">
        <f>[1]Sheet1!A6782</f>
        <v>6.774</v>
      </c>
      <c r="B6782" s="17">
        <f>[1]Sheet1!B6782</f>
        <v>7.170186956526596E-2</v>
      </c>
      <c r="D6782" s="10">
        <f t="shared" si="114"/>
        <v>0</v>
      </c>
      <c r="E6782" s="5"/>
    </row>
    <row r="6783" spans="1:5" ht="15.75" x14ac:dyDescent="0.25">
      <c r="A6783" s="16">
        <f>[1]Sheet1!A6783</f>
        <v>6.7750000000000004</v>
      </c>
      <c r="B6783" s="17">
        <f>[1]Sheet1!B6783</f>
        <v>7.170186956526596E-2</v>
      </c>
      <c r="D6783" s="10">
        <f t="shared" si="114"/>
        <v>0</v>
      </c>
      <c r="E6783" s="5"/>
    </row>
    <row r="6784" spans="1:5" ht="15.75" x14ac:dyDescent="0.25">
      <c r="A6784" s="16">
        <f>[1]Sheet1!A6784</f>
        <v>6.7759999999999998</v>
      </c>
      <c r="B6784" s="17">
        <f>[1]Sheet1!B6784</f>
        <v>3.0701869565265952E-2</v>
      </c>
      <c r="D6784" s="10">
        <f t="shared" si="114"/>
        <v>0</v>
      </c>
      <c r="E6784" s="5"/>
    </row>
    <row r="6785" spans="1:5" ht="15.75" x14ac:dyDescent="0.25">
      <c r="A6785" s="16">
        <f>[1]Sheet1!A6785</f>
        <v>6.7770000000000001</v>
      </c>
      <c r="B6785" s="17">
        <f>[1]Sheet1!B6785</f>
        <v>-0.13329813043473404</v>
      </c>
      <c r="D6785" s="10">
        <f t="shared" si="114"/>
        <v>0</v>
      </c>
      <c r="E6785" s="5"/>
    </row>
    <row r="6786" spans="1:5" ht="15.75" x14ac:dyDescent="0.25">
      <c r="A6786" s="16">
        <f>[1]Sheet1!A6786</f>
        <v>6.7779999999999996</v>
      </c>
      <c r="B6786" s="17">
        <f>[1]Sheet1!B6786</f>
        <v>-5.1298130434734052E-2</v>
      </c>
      <c r="D6786" s="10">
        <f t="shared" si="114"/>
        <v>0</v>
      </c>
      <c r="E6786" s="5"/>
    </row>
    <row r="6787" spans="1:5" ht="15.75" x14ac:dyDescent="0.25">
      <c r="A6787" s="16">
        <f>[1]Sheet1!A6787</f>
        <v>6.7789999999999999</v>
      </c>
      <c r="B6787" s="17">
        <f>[1]Sheet1!B6787</f>
        <v>-1.0298130434734048E-2</v>
      </c>
      <c r="D6787" s="10">
        <f t="shared" si="114"/>
        <v>0</v>
      </c>
      <c r="E6787" s="5"/>
    </row>
    <row r="6788" spans="1:5" ht="15.75" x14ac:dyDescent="0.25">
      <c r="A6788" s="16">
        <f>[1]Sheet1!A6788</f>
        <v>6.78</v>
      </c>
      <c r="B6788" s="17">
        <f>[1]Sheet1!B6788</f>
        <v>3.0701869565265952E-2</v>
      </c>
      <c r="D6788" s="10">
        <f t="shared" si="114"/>
        <v>0</v>
      </c>
      <c r="E6788" s="5"/>
    </row>
    <row r="6789" spans="1:5" ht="15.75" x14ac:dyDescent="0.25">
      <c r="A6789" s="16">
        <f>[1]Sheet1!A6789</f>
        <v>6.7809999999999997</v>
      </c>
      <c r="B6789" s="17">
        <f>[1]Sheet1!B6789</f>
        <v>-1.0298130434734048E-2</v>
      </c>
      <c r="D6789" s="10">
        <f t="shared" si="114"/>
        <v>0</v>
      </c>
      <c r="E6789" s="5"/>
    </row>
    <row r="6790" spans="1:5" ht="15.75" x14ac:dyDescent="0.25">
      <c r="A6790" s="16">
        <f>[1]Sheet1!A6790</f>
        <v>6.782</v>
      </c>
      <c r="B6790" s="17">
        <f>[1]Sheet1!B6790</f>
        <v>-5.1298130434734052E-2</v>
      </c>
      <c r="D6790" s="10">
        <f t="shared" si="114"/>
        <v>0</v>
      </c>
      <c r="E6790" s="5"/>
    </row>
    <row r="6791" spans="1:5" ht="15.75" x14ac:dyDescent="0.25">
      <c r="A6791" s="16">
        <f>[1]Sheet1!A6791</f>
        <v>6.7830000000000004</v>
      </c>
      <c r="B6791" s="17">
        <f>[1]Sheet1!B6791</f>
        <v>-1.0298130434734048E-2</v>
      </c>
      <c r="D6791" s="10">
        <f t="shared" si="114"/>
        <v>0</v>
      </c>
      <c r="E6791" s="5"/>
    </row>
    <row r="6792" spans="1:5" ht="15.75" x14ac:dyDescent="0.25">
      <c r="A6792" s="16">
        <f>[1]Sheet1!A6792</f>
        <v>6.7839999999999998</v>
      </c>
      <c r="B6792" s="17">
        <f>[1]Sheet1!B6792</f>
        <v>-5.1298130434734052E-2</v>
      </c>
      <c r="D6792" s="10">
        <f t="shared" si="114"/>
        <v>0</v>
      </c>
      <c r="E6792" s="5"/>
    </row>
    <row r="6793" spans="1:5" ht="15.75" x14ac:dyDescent="0.25">
      <c r="A6793" s="16">
        <f>[1]Sheet1!A6793</f>
        <v>6.7850000000000001</v>
      </c>
      <c r="B6793" s="17">
        <f>[1]Sheet1!B6793</f>
        <v>-1.0298130434734048E-2</v>
      </c>
      <c r="D6793" s="10">
        <f t="shared" ref="D6793:D6856" si="115">(2/$B$2)*IMABS(F6793)</f>
        <v>0</v>
      </c>
      <c r="E6793" s="5"/>
    </row>
    <row r="6794" spans="1:5" ht="15.75" x14ac:dyDescent="0.25">
      <c r="A6794" s="16">
        <f>[1]Sheet1!A6794</f>
        <v>6.7859999999999996</v>
      </c>
      <c r="B6794" s="17">
        <f>[1]Sheet1!B6794</f>
        <v>-1.0298130434734048E-2</v>
      </c>
      <c r="D6794" s="10">
        <f t="shared" si="115"/>
        <v>0</v>
      </c>
      <c r="E6794" s="5"/>
    </row>
    <row r="6795" spans="1:5" ht="15.75" x14ac:dyDescent="0.25">
      <c r="A6795" s="16">
        <f>[1]Sheet1!A6795</f>
        <v>6.7869999999999999</v>
      </c>
      <c r="B6795" s="17">
        <f>[1]Sheet1!B6795</f>
        <v>3.0701869565265952E-2</v>
      </c>
      <c r="D6795" s="10">
        <f t="shared" si="115"/>
        <v>0</v>
      </c>
      <c r="E6795" s="5"/>
    </row>
    <row r="6796" spans="1:5" ht="15.75" x14ac:dyDescent="0.25">
      <c r="A6796" s="16">
        <f>[1]Sheet1!A6796</f>
        <v>6.7880000000000003</v>
      </c>
      <c r="B6796" s="17">
        <f>[1]Sheet1!B6796</f>
        <v>-1.0298130434734048E-2</v>
      </c>
      <c r="D6796" s="10">
        <f t="shared" si="115"/>
        <v>0</v>
      </c>
      <c r="E6796" s="5"/>
    </row>
    <row r="6797" spans="1:5" ht="15.75" x14ac:dyDescent="0.25">
      <c r="A6797" s="16">
        <f>[1]Sheet1!A6797</f>
        <v>6.7889999999999997</v>
      </c>
      <c r="B6797" s="17">
        <f>[1]Sheet1!B6797</f>
        <v>3.0701869565265952E-2</v>
      </c>
      <c r="D6797" s="10">
        <f t="shared" si="115"/>
        <v>0</v>
      </c>
      <c r="E6797" s="5"/>
    </row>
    <row r="6798" spans="1:5" ht="15.75" x14ac:dyDescent="0.25">
      <c r="A6798" s="16">
        <f>[1]Sheet1!A6798</f>
        <v>6.79</v>
      </c>
      <c r="B6798" s="17">
        <f>[1]Sheet1!B6798</f>
        <v>3.0701869565265952E-2</v>
      </c>
      <c r="D6798" s="10">
        <f t="shared" si="115"/>
        <v>0</v>
      </c>
      <c r="E6798" s="5"/>
    </row>
    <row r="6799" spans="1:5" ht="15.75" x14ac:dyDescent="0.25">
      <c r="A6799" s="16">
        <f>[1]Sheet1!A6799</f>
        <v>6.7910000000000004</v>
      </c>
      <c r="B6799" s="17">
        <f>[1]Sheet1!B6799</f>
        <v>3.0701869565265952E-2</v>
      </c>
      <c r="D6799" s="10">
        <f t="shared" si="115"/>
        <v>0</v>
      </c>
      <c r="E6799" s="5"/>
    </row>
    <row r="6800" spans="1:5" ht="15.75" x14ac:dyDescent="0.25">
      <c r="A6800" s="16">
        <f>[1]Sheet1!A6800</f>
        <v>6.7919999999999998</v>
      </c>
      <c r="B6800" s="17">
        <f>[1]Sheet1!B6800</f>
        <v>-1.0298130434734048E-2</v>
      </c>
      <c r="D6800" s="10">
        <f t="shared" si="115"/>
        <v>0</v>
      </c>
      <c r="E6800" s="5"/>
    </row>
    <row r="6801" spans="1:5" ht="15.75" x14ac:dyDescent="0.25">
      <c r="A6801" s="16">
        <f>[1]Sheet1!A6801</f>
        <v>6.7930000000000001</v>
      </c>
      <c r="B6801" s="17">
        <f>[1]Sheet1!B6801</f>
        <v>-1.0298130434734048E-2</v>
      </c>
      <c r="D6801" s="10">
        <f t="shared" si="115"/>
        <v>0</v>
      </c>
      <c r="E6801" s="5"/>
    </row>
    <row r="6802" spans="1:5" ht="15.75" x14ac:dyDescent="0.25">
      <c r="A6802" s="16">
        <f>[1]Sheet1!A6802</f>
        <v>6.7939999999999996</v>
      </c>
      <c r="B6802" s="17">
        <f>[1]Sheet1!B6802</f>
        <v>3.0701869565265952E-2</v>
      </c>
      <c r="D6802" s="10">
        <f t="shared" si="115"/>
        <v>0</v>
      </c>
      <c r="E6802" s="5"/>
    </row>
    <row r="6803" spans="1:5" ht="15.75" x14ac:dyDescent="0.25">
      <c r="A6803" s="16">
        <f>[1]Sheet1!A6803</f>
        <v>6.7949999999999999</v>
      </c>
      <c r="B6803" s="17">
        <f>[1]Sheet1!B6803</f>
        <v>-1.0298130434734048E-2</v>
      </c>
      <c r="D6803" s="10">
        <f t="shared" si="115"/>
        <v>0</v>
      </c>
      <c r="E6803" s="5"/>
    </row>
    <row r="6804" spans="1:5" ht="15.75" x14ac:dyDescent="0.25">
      <c r="A6804" s="16">
        <f>[1]Sheet1!A6804</f>
        <v>6.7960000000000003</v>
      </c>
      <c r="B6804" s="17">
        <f>[1]Sheet1!B6804</f>
        <v>-1.0298130434734048E-2</v>
      </c>
      <c r="D6804" s="10">
        <f t="shared" si="115"/>
        <v>0</v>
      </c>
      <c r="E6804" s="5"/>
    </row>
    <row r="6805" spans="1:5" ht="15.75" x14ac:dyDescent="0.25">
      <c r="A6805" s="16">
        <f>[1]Sheet1!A6805</f>
        <v>6.7969999999999997</v>
      </c>
      <c r="B6805" s="17">
        <f>[1]Sheet1!B6805</f>
        <v>3.0701869565265952E-2</v>
      </c>
      <c r="D6805" s="10">
        <f t="shared" si="115"/>
        <v>0</v>
      </c>
      <c r="E6805" s="5"/>
    </row>
    <row r="6806" spans="1:5" ht="15.75" x14ac:dyDescent="0.25">
      <c r="A6806" s="16">
        <f>[1]Sheet1!A6806</f>
        <v>6.798</v>
      </c>
      <c r="B6806" s="17">
        <f>[1]Sheet1!B6806</f>
        <v>3.0701869565265952E-2</v>
      </c>
      <c r="D6806" s="10">
        <f t="shared" si="115"/>
        <v>0</v>
      </c>
      <c r="E6806" s="5"/>
    </row>
    <row r="6807" spans="1:5" ht="15.75" x14ac:dyDescent="0.25">
      <c r="A6807" s="16">
        <f>[1]Sheet1!A6807</f>
        <v>6.7990000000000004</v>
      </c>
      <c r="B6807" s="17">
        <f>[1]Sheet1!B6807</f>
        <v>-1.0298130434734048E-2</v>
      </c>
      <c r="D6807" s="10">
        <f t="shared" si="115"/>
        <v>0</v>
      </c>
      <c r="E6807" s="5"/>
    </row>
    <row r="6808" spans="1:5" ht="15.75" x14ac:dyDescent="0.25">
      <c r="A6808" s="16">
        <f>[1]Sheet1!A6808</f>
        <v>6.8</v>
      </c>
      <c r="B6808" s="17">
        <f>[1]Sheet1!B6808</f>
        <v>3.0701869565265952E-2</v>
      </c>
      <c r="D6808" s="10">
        <f t="shared" si="115"/>
        <v>0</v>
      </c>
      <c r="E6808" s="5"/>
    </row>
    <row r="6809" spans="1:5" ht="15.75" x14ac:dyDescent="0.25">
      <c r="A6809" s="16">
        <f>[1]Sheet1!A6809</f>
        <v>6.8010000000000002</v>
      </c>
      <c r="B6809" s="17">
        <f>[1]Sheet1!B6809</f>
        <v>-5.1298130434734052E-2</v>
      </c>
      <c r="D6809" s="10">
        <f t="shared" si="115"/>
        <v>0</v>
      </c>
      <c r="E6809" s="5"/>
    </row>
    <row r="6810" spans="1:5" ht="15.75" x14ac:dyDescent="0.25">
      <c r="A6810" s="16">
        <f>[1]Sheet1!A6810</f>
        <v>6.8019999999999996</v>
      </c>
      <c r="B6810" s="17">
        <f>[1]Sheet1!B6810</f>
        <v>3.0701869565265952E-2</v>
      </c>
      <c r="D6810" s="10">
        <f t="shared" si="115"/>
        <v>0</v>
      </c>
      <c r="E6810" s="5"/>
    </row>
    <row r="6811" spans="1:5" ht="15.75" x14ac:dyDescent="0.25">
      <c r="A6811" s="16">
        <f>[1]Sheet1!A6811</f>
        <v>6.8029999999999999</v>
      </c>
      <c r="B6811" s="17">
        <f>[1]Sheet1!B6811</f>
        <v>-1.0298130434734048E-2</v>
      </c>
      <c r="D6811" s="10">
        <f t="shared" si="115"/>
        <v>0</v>
      </c>
      <c r="E6811" s="5"/>
    </row>
    <row r="6812" spans="1:5" ht="15.75" x14ac:dyDescent="0.25">
      <c r="A6812" s="16">
        <f>[1]Sheet1!A6812</f>
        <v>6.8040000000000003</v>
      </c>
      <c r="B6812" s="17">
        <f>[1]Sheet1!B6812</f>
        <v>3.0701869565265952E-2</v>
      </c>
      <c r="D6812" s="10">
        <f t="shared" si="115"/>
        <v>0</v>
      </c>
      <c r="E6812" s="5"/>
    </row>
    <row r="6813" spans="1:5" ht="15.75" x14ac:dyDescent="0.25">
      <c r="A6813" s="16">
        <f>[1]Sheet1!A6813</f>
        <v>6.8049999999999997</v>
      </c>
      <c r="B6813" s="17">
        <f>[1]Sheet1!B6813</f>
        <v>3.0701869565265952E-2</v>
      </c>
      <c r="D6813" s="10">
        <f t="shared" si="115"/>
        <v>0</v>
      </c>
      <c r="E6813" s="5"/>
    </row>
    <row r="6814" spans="1:5" ht="15.75" x14ac:dyDescent="0.25">
      <c r="A6814" s="16">
        <f>[1]Sheet1!A6814</f>
        <v>6.806</v>
      </c>
      <c r="B6814" s="17">
        <f>[1]Sheet1!B6814</f>
        <v>-1.0298130434734048E-2</v>
      </c>
      <c r="D6814" s="10">
        <f t="shared" si="115"/>
        <v>0</v>
      </c>
      <c r="E6814" s="5"/>
    </row>
    <row r="6815" spans="1:5" ht="15.75" x14ac:dyDescent="0.25">
      <c r="A6815" s="16">
        <f>[1]Sheet1!A6815</f>
        <v>6.8070000000000004</v>
      </c>
      <c r="B6815" s="17">
        <f>[1]Sheet1!B6815</f>
        <v>-1.0298130434734048E-2</v>
      </c>
      <c r="D6815" s="10">
        <f t="shared" si="115"/>
        <v>0</v>
      </c>
      <c r="E6815" s="5"/>
    </row>
    <row r="6816" spans="1:5" ht="15.75" x14ac:dyDescent="0.25">
      <c r="A6816" s="16">
        <f>[1]Sheet1!A6816</f>
        <v>6.8079999999999998</v>
      </c>
      <c r="B6816" s="17">
        <f>[1]Sheet1!B6816</f>
        <v>-1.0298130434734048E-2</v>
      </c>
      <c r="D6816" s="10">
        <f t="shared" si="115"/>
        <v>0</v>
      </c>
      <c r="E6816" s="5"/>
    </row>
    <row r="6817" spans="1:5" ht="15.75" x14ac:dyDescent="0.25">
      <c r="A6817" s="16">
        <f>[1]Sheet1!A6817</f>
        <v>6.8090000000000002</v>
      </c>
      <c r="B6817" s="17">
        <f>[1]Sheet1!B6817</f>
        <v>-1.0298130434734048E-2</v>
      </c>
      <c r="D6817" s="10">
        <f t="shared" si="115"/>
        <v>0</v>
      </c>
      <c r="E6817" s="5"/>
    </row>
    <row r="6818" spans="1:5" ht="15.75" x14ac:dyDescent="0.25">
      <c r="A6818" s="16">
        <f>[1]Sheet1!A6818</f>
        <v>6.81</v>
      </c>
      <c r="B6818" s="17">
        <f>[1]Sheet1!B6818</f>
        <v>-5.1298130434734052E-2</v>
      </c>
      <c r="D6818" s="10">
        <f t="shared" si="115"/>
        <v>0</v>
      </c>
      <c r="E6818" s="5"/>
    </row>
    <row r="6819" spans="1:5" ht="15.75" x14ac:dyDescent="0.25">
      <c r="A6819" s="16">
        <f>[1]Sheet1!A6819</f>
        <v>6.8109999999999999</v>
      </c>
      <c r="B6819" s="17">
        <f>[1]Sheet1!B6819</f>
        <v>7.170186956526596E-2</v>
      </c>
      <c r="D6819" s="10">
        <f t="shared" si="115"/>
        <v>0</v>
      </c>
      <c r="E6819" s="5"/>
    </row>
    <row r="6820" spans="1:5" ht="15.75" x14ac:dyDescent="0.25">
      <c r="A6820" s="16">
        <f>[1]Sheet1!A6820</f>
        <v>6.8120000000000003</v>
      </c>
      <c r="B6820" s="17">
        <f>[1]Sheet1!B6820</f>
        <v>-1.0298130434734048E-2</v>
      </c>
      <c r="D6820" s="10">
        <f t="shared" si="115"/>
        <v>0</v>
      </c>
      <c r="E6820" s="5"/>
    </row>
    <row r="6821" spans="1:5" ht="15.75" x14ac:dyDescent="0.25">
      <c r="A6821" s="16">
        <f>[1]Sheet1!A6821</f>
        <v>6.8129999999999997</v>
      </c>
      <c r="B6821" s="17">
        <f>[1]Sheet1!B6821</f>
        <v>3.0701869565265952E-2</v>
      </c>
      <c r="D6821" s="10">
        <f t="shared" si="115"/>
        <v>0</v>
      </c>
      <c r="E6821" s="5"/>
    </row>
    <row r="6822" spans="1:5" ht="15.75" x14ac:dyDescent="0.25">
      <c r="A6822" s="16">
        <f>[1]Sheet1!A6822</f>
        <v>6.8140000000000001</v>
      </c>
      <c r="B6822" s="17">
        <f>[1]Sheet1!B6822</f>
        <v>-1.0298130434734048E-2</v>
      </c>
      <c r="D6822" s="10">
        <f t="shared" si="115"/>
        <v>0</v>
      </c>
      <c r="E6822" s="5"/>
    </row>
    <row r="6823" spans="1:5" ht="15.75" x14ac:dyDescent="0.25">
      <c r="A6823" s="16">
        <f>[1]Sheet1!A6823</f>
        <v>6.8150000000000004</v>
      </c>
      <c r="B6823" s="17">
        <f>[1]Sheet1!B6823</f>
        <v>3.0701869565265952E-2</v>
      </c>
      <c r="D6823" s="10">
        <f t="shared" si="115"/>
        <v>0</v>
      </c>
      <c r="E6823" s="5"/>
    </row>
    <row r="6824" spans="1:5" ht="15.75" x14ac:dyDescent="0.25">
      <c r="A6824" s="16">
        <f>[1]Sheet1!A6824</f>
        <v>6.8159999999999998</v>
      </c>
      <c r="B6824" s="17">
        <f>[1]Sheet1!B6824</f>
        <v>3.0701869565265952E-2</v>
      </c>
      <c r="D6824" s="10">
        <f t="shared" si="115"/>
        <v>0</v>
      </c>
      <c r="E6824" s="5"/>
    </row>
    <row r="6825" spans="1:5" ht="15.75" x14ac:dyDescent="0.25">
      <c r="A6825" s="16">
        <f>[1]Sheet1!A6825</f>
        <v>6.8170000000000002</v>
      </c>
      <c r="B6825" s="17">
        <f>[1]Sheet1!B6825</f>
        <v>7.170186956526596E-2</v>
      </c>
      <c r="D6825" s="10">
        <f t="shared" si="115"/>
        <v>0</v>
      </c>
      <c r="E6825" s="5"/>
    </row>
    <row r="6826" spans="1:5" ht="15.75" x14ac:dyDescent="0.25">
      <c r="A6826" s="16">
        <f>[1]Sheet1!A6826</f>
        <v>6.8179999999999996</v>
      </c>
      <c r="B6826" s="17">
        <f>[1]Sheet1!B6826</f>
        <v>-1.0298130434734048E-2</v>
      </c>
      <c r="D6826" s="10">
        <f t="shared" si="115"/>
        <v>0</v>
      </c>
      <c r="E6826" s="5"/>
    </row>
    <row r="6827" spans="1:5" ht="15.75" x14ac:dyDescent="0.25">
      <c r="A6827" s="16">
        <f>[1]Sheet1!A6827</f>
        <v>6.819</v>
      </c>
      <c r="B6827" s="17">
        <f>[1]Sheet1!B6827</f>
        <v>-5.1298130434734052E-2</v>
      </c>
      <c r="D6827" s="10">
        <f t="shared" si="115"/>
        <v>0</v>
      </c>
      <c r="E6827" s="5"/>
    </row>
    <row r="6828" spans="1:5" ht="15.75" x14ac:dyDescent="0.25">
      <c r="A6828" s="16">
        <f>[1]Sheet1!A6828</f>
        <v>6.82</v>
      </c>
      <c r="B6828" s="17">
        <f>[1]Sheet1!B6828</f>
        <v>3.0701869565265952E-2</v>
      </c>
      <c r="D6828" s="10">
        <f t="shared" si="115"/>
        <v>0</v>
      </c>
      <c r="E6828" s="5"/>
    </row>
    <row r="6829" spans="1:5" ht="15.75" x14ac:dyDescent="0.25">
      <c r="A6829" s="16">
        <f>[1]Sheet1!A6829</f>
        <v>6.8209999999999997</v>
      </c>
      <c r="B6829" s="17">
        <f>[1]Sheet1!B6829</f>
        <v>-1.0298130434734048E-2</v>
      </c>
      <c r="D6829" s="10">
        <f t="shared" si="115"/>
        <v>0</v>
      </c>
      <c r="E6829" s="5"/>
    </row>
    <row r="6830" spans="1:5" ht="15.75" x14ac:dyDescent="0.25">
      <c r="A6830" s="16">
        <f>[1]Sheet1!A6830</f>
        <v>6.8220000000000001</v>
      </c>
      <c r="B6830" s="17">
        <f>[1]Sheet1!B6830</f>
        <v>0.11270186956526596</v>
      </c>
      <c r="D6830" s="10">
        <f t="shared" si="115"/>
        <v>0</v>
      </c>
      <c r="E6830" s="5"/>
    </row>
    <row r="6831" spans="1:5" ht="15.75" x14ac:dyDescent="0.25">
      <c r="A6831" s="16">
        <f>[1]Sheet1!A6831</f>
        <v>6.8230000000000004</v>
      </c>
      <c r="B6831" s="17">
        <f>[1]Sheet1!B6831</f>
        <v>0.11270186956526596</v>
      </c>
      <c r="D6831" s="10">
        <f t="shared" si="115"/>
        <v>0</v>
      </c>
      <c r="E6831" s="5"/>
    </row>
    <row r="6832" spans="1:5" ht="15.75" x14ac:dyDescent="0.25">
      <c r="A6832" s="16">
        <f>[1]Sheet1!A6832</f>
        <v>6.8239999999999998</v>
      </c>
      <c r="B6832" s="17">
        <f>[1]Sheet1!B6832</f>
        <v>-9.2298130434734046E-2</v>
      </c>
      <c r="D6832" s="10">
        <f t="shared" si="115"/>
        <v>0</v>
      </c>
      <c r="E6832" s="5"/>
    </row>
    <row r="6833" spans="1:5" ht="15.75" x14ac:dyDescent="0.25">
      <c r="A6833" s="16">
        <f>[1]Sheet1!A6833</f>
        <v>6.8250000000000002</v>
      </c>
      <c r="B6833" s="17">
        <f>[1]Sheet1!B6833</f>
        <v>-9.2298130434734046E-2</v>
      </c>
      <c r="D6833" s="10">
        <f t="shared" si="115"/>
        <v>0</v>
      </c>
      <c r="E6833" s="5"/>
    </row>
    <row r="6834" spans="1:5" ht="15.75" x14ac:dyDescent="0.25">
      <c r="A6834" s="16">
        <f>[1]Sheet1!A6834</f>
        <v>6.8259999999999996</v>
      </c>
      <c r="B6834" s="17">
        <f>[1]Sheet1!B6834</f>
        <v>-5.1298130434734052E-2</v>
      </c>
      <c r="D6834" s="10">
        <f t="shared" si="115"/>
        <v>0</v>
      </c>
      <c r="E6834" s="5"/>
    </row>
    <row r="6835" spans="1:5" ht="15.75" x14ac:dyDescent="0.25">
      <c r="A6835" s="16">
        <f>[1]Sheet1!A6835</f>
        <v>6.827</v>
      </c>
      <c r="B6835" s="17">
        <f>[1]Sheet1!B6835</f>
        <v>-1.0298130434734048E-2</v>
      </c>
      <c r="D6835" s="10">
        <f t="shared" si="115"/>
        <v>0</v>
      </c>
      <c r="E6835" s="5"/>
    </row>
    <row r="6836" spans="1:5" ht="15.75" x14ac:dyDescent="0.25">
      <c r="A6836" s="16">
        <f>[1]Sheet1!A6836</f>
        <v>6.8280000000000003</v>
      </c>
      <c r="B6836" s="17">
        <f>[1]Sheet1!B6836</f>
        <v>-0.13329813043473404</v>
      </c>
      <c r="D6836" s="10">
        <f t="shared" si="115"/>
        <v>0</v>
      </c>
      <c r="E6836" s="5"/>
    </row>
    <row r="6837" spans="1:5" ht="15.75" x14ac:dyDescent="0.25">
      <c r="A6837" s="16">
        <f>[1]Sheet1!A6837</f>
        <v>6.8289999999999997</v>
      </c>
      <c r="B6837" s="17">
        <f>[1]Sheet1!B6837</f>
        <v>3.0701869565265952E-2</v>
      </c>
      <c r="D6837" s="10">
        <f t="shared" si="115"/>
        <v>0</v>
      </c>
      <c r="E6837" s="5"/>
    </row>
    <row r="6838" spans="1:5" ht="15.75" x14ac:dyDescent="0.25">
      <c r="A6838" s="16">
        <f>[1]Sheet1!A6838</f>
        <v>6.83</v>
      </c>
      <c r="B6838" s="17">
        <f>[1]Sheet1!B6838</f>
        <v>-5.1298130434734052E-2</v>
      </c>
      <c r="D6838" s="10">
        <f t="shared" si="115"/>
        <v>0</v>
      </c>
      <c r="E6838" s="5"/>
    </row>
    <row r="6839" spans="1:5" ht="15.75" x14ac:dyDescent="0.25">
      <c r="A6839" s="16">
        <f>[1]Sheet1!A6839</f>
        <v>6.8310000000000004</v>
      </c>
      <c r="B6839" s="17">
        <f>[1]Sheet1!B6839</f>
        <v>3.0701869565265952E-2</v>
      </c>
      <c r="D6839" s="10">
        <f t="shared" si="115"/>
        <v>0</v>
      </c>
      <c r="E6839" s="5"/>
    </row>
    <row r="6840" spans="1:5" ht="15.75" x14ac:dyDescent="0.25">
      <c r="A6840" s="16">
        <f>[1]Sheet1!A6840</f>
        <v>6.8319999999999999</v>
      </c>
      <c r="B6840" s="17">
        <f>[1]Sheet1!B6840</f>
        <v>-1.0298130434734048E-2</v>
      </c>
      <c r="D6840" s="10">
        <f t="shared" si="115"/>
        <v>0</v>
      </c>
      <c r="E6840" s="5"/>
    </row>
    <row r="6841" spans="1:5" ht="15.75" x14ac:dyDescent="0.25">
      <c r="A6841" s="16">
        <f>[1]Sheet1!A6841</f>
        <v>6.8330000000000002</v>
      </c>
      <c r="B6841" s="17">
        <f>[1]Sheet1!B6841</f>
        <v>-1.0298130434734048E-2</v>
      </c>
      <c r="D6841" s="10">
        <f t="shared" si="115"/>
        <v>0</v>
      </c>
      <c r="E6841" s="5"/>
    </row>
    <row r="6842" spans="1:5" ht="15.75" x14ac:dyDescent="0.25">
      <c r="A6842" s="16">
        <f>[1]Sheet1!A6842</f>
        <v>6.8339999999999996</v>
      </c>
      <c r="B6842" s="17">
        <f>[1]Sheet1!B6842</f>
        <v>-1.0298130434734048E-2</v>
      </c>
      <c r="D6842" s="10">
        <f t="shared" si="115"/>
        <v>0</v>
      </c>
      <c r="E6842" s="5"/>
    </row>
    <row r="6843" spans="1:5" ht="15.75" x14ac:dyDescent="0.25">
      <c r="A6843" s="16">
        <f>[1]Sheet1!A6843</f>
        <v>6.835</v>
      </c>
      <c r="B6843" s="17">
        <f>[1]Sheet1!B6843</f>
        <v>7.170186956526596E-2</v>
      </c>
      <c r="D6843" s="10">
        <f t="shared" si="115"/>
        <v>0</v>
      </c>
      <c r="E6843" s="5"/>
    </row>
    <row r="6844" spans="1:5" ht="15.75" x14ac:dyDescent="0.25">
      <c r="A6844" s="16">
        <f>[1]Sheet1!A6844</f>
        <v>6.8360000000000003</v>
      </c>
      <c r="B6844" s="17">
        <f>[1]Sheet1!B6844</f>
        <v>-1.0298130434734048E-2</v>
      </c>
      <c r="D6844" s="10">
        <f t="shared" si="115"/>
        <v>0</v>
      </c>
      <c r="E6844" s="5"/>
    </row>
    <row r="6845" spans="1:5" ht="15.75" x14ac:dyDescent="0.25">
      <c r="A6845" s="16">
        <f>[1]Sheet1!A6845</f>
        <v>6.8369999999999997</v>
      </c>
      <c r="B6845" s="17">
        <f>[1]Sheet1!B6845</f>
        <v>-5.1298130434734052E-2</v>
      </c>
      <c r="D6845" s="10">
        <f t="shared" si="115"/>
        <v>0</v>
      </c>
      <c r="E6845" s="5"/>
    </row>
    <row r="6846" spans="1:5" ht="15.75" x14ac:dyDescent="0.25">
      <c r="A6846" s="16">
        <f>[1]Sheet1!A6846</f>
        <v>6.8380000000000001</v>
      </c>
      <c r="B6846" s="17">
        <f>[1]Sheet1!B6846</f>
        <v>-0.13329813043473404</v>
      </c>
      <c r="D6846" s="10">
        <f t="shared" si="115"/>
        <v>0</v>
      </c>
      <c r="E6846" s="5"/>
    </row>
    <row r="6847" spans="1:5" ht="15.75" x14ac:dyDescent="0.25">
      <c r="A6847" s="16">
        <f>[1]Sheet1!A6847</f>
        <v>6.8390000000000004</v>
      </c>
      <c r="B6847" s="17">
        <f>[1]Sheet1!B6847</f>
        <v>-1.0298130434734048E-2</v>
      </c>
      <c r="D6847" s="10">
        <f t="shared" si="115"/>
        <v>0</v>
      </c>
      <c r="E6847" s="5"/>
    </row>
    <row r="6848" spans="1:5" ht="15.75" x14ac:dyDescent="0.25">
      <c r="A6848" s="16">
        <f>[1]Sheet1!A6848</f>
        <v>6.84</v>
      </c>
      <c r="B6848" s="17">
        <f>[1]Sheet1!B6848</f>
        <v>-1.0298130434734048E-2</v>
      </c>
      <c r="D6848" s="10">
        <f t="shared" si="115"/>
        <v>0</v>
      </c>
      <c r="E6848" s="5"/>
    </row>
    <row r="6849" spans="1:5" ht="15.75" x14ac:dyDescent="0.25">
      <c r="A6849" s="16">
        <f>[1]Sheet1!A6849</f>
        <v>6.8410000000000002</v>
      </c>
      <c r="B6849" s="17">
        <f>[1]Sheet1!B6849</f>
        <v>-1.0298130434734048E-2</v>
      </c>
      <c r="D6849" s="10">
        <f t="shared" si="115"/>
        <v>0</v>
      </c>
      <c r="E6849" s="5"/>
    </row>
    <row r="6850" spans="1:5" ht="15.75" x14ac:dyDescent="0.25">
      <c r="A6850" s="16">
        <f>[1]Sheet1!A6850</f>
        <v>6.8419999999999996</v>
      </c>
      <c r="B6850" s="17">
        <f>[1]Sheet1!B6850</f>
        <v>-1.0298130434734048E-2</v>
      </c>
      <c r="D6850" s="10">
        <f t="shared" si="115"/>
        <v>0</v>
      </c>
      <c r="E6850" s="5"/>
    </row>
    <row r="6851" spans="1:5" ht="15.75" x14ac:dyDescent="0.25">
      <c r="A6851" s="16">
        <f>[1]Sheet1!A6851</f>
        <v>6.843</v>
      </c>
      <c r="B6851" s="17">
        <f>[1]Sheet1!B6851</f>
        <v>-5.1298130434734052E-2</v>
      </c>
      <c r="D6851" s="10">
        <f t="shared" si="115"/>
        <v>0</v>
      </c>
      <c r="E6851" s="5"/>
    </row>
    <row r="6852" spans="1:5" ht="15.75" x14ac:dyDescent="0.25">
      <c r="A6852" s="16">
        <f>[1]Sheet1!A6852</f>
        <v>6.8440000000000003</v>
      </c>
      <c r="B6852" s="17">
        <f>[1]Sheet1!B6852</f>
        <v>-5.1298130434734052E-2</v>
      </c>
      <c r="D6852" s="10">
        <f t="shared" si="115"/>
        <v>0</v>
      </c>
      <c r="E6852" s="5"/>
    </row>
    <row r="6853" spans="1:5" ht="15.75" x14ac:dyDescent="0.25">
      <c r="A6853" s="16">
        <f>[1]Sheet1!A6853</f>
        <v>6.8449999999999998</v>
      </c>
      <c r="B6853" s="17">
        <f>[1]Sheet1!B6853</f>
        <v>-1.0298130434734048E-2</v>
      </c>
      <c r="D6853" s="10">
        <f t="shared" si="115"/>
        <v>0</v>
      </c>
      <c r="E6853" s="5"/>
    </row>
    <row r="6854" spans="1:5" ht="15.75" x14ac:dyDescent="0.25">
      <c r="A6854" s="16">
        <f>[1]Sheet1!A6854</f>
        <v>6.8460000000000001</v>
      </c>
      <c r="B6854" s="17">
        <f>[1]Sheet1!B6854</f>
        <v>3.0701869565265952E-2</v>
      </c>
      <c r="D6854" s="10">
        <f t="shared" si="115"/>
        <v>0</v>
      </c>
      <c r="E6854" s="5"/>
    </row>
    <row r="6855" spans="1:5" ht="15.75" x14ac:dyDescent="0.25">
      <c r="A6855" s="16">
        <f>[1]Sheet1!A6855</f>
        <v>6.8470000000000004</v>
      </c>
      <c r="B6855" s="17">
        <f>[1]Sheet1!B6855</f>
        <v>3.0701869565265952E-2</v>
      </c>
      <c r="D6855" s="10">
        <f t="shared" si="115"/>
        <v>0</v>
      </c>
      <c r="E6855" s="5"/>
    </row>
    <row r="6856" spans="1:5" ht="15.75" x14ac:dyDescent="0.25">
      <c r="A6856" s="16">
        <f>[1]Sheet1!A6856</f>
        <v>6.8479999999999999</v>
      </c>
      <c r="B6856" s="17">
        <f>[1]Sheet1!B6856</f>
        <v>3.0701869565265952E-2</v>
      </c>
      <c r="D6856" s="10">
        <f t="shared" si="115"/>
        <v>0</v>
      </c>
      <c r="E6856" s="5"/>
    </row>
    <row r="6857" spans="1:5" ht="15.75" x14ac:dyDescent="0.25">
      <c r="A6857" s="16">
        <f>[1]Sheet1!A6857</f>
        <v>6.8490000000000002</v>
      </c>
      <c r="B6857" s="17">
        <f>[1]Sheet1!B6857</f>
        <v>3.0701869565265952E-2</v>
      </c>
      <c r="D6857" s="10">
        <f t="shared" ref="D6857:D6920" si="116">(2/$B$2)*IMABS(F6857)</f>
        <v>0</v>
      </c>
      <c r="E6857" s="5"/>
    </row>
    <row r="6858" spans="1:5" ht="15.75" x14ac:dyDescent="0.25">
      <c r="A6858" s="16">
        <f>[1]Sheet1!A6858</f>
        <v>6.85</v>
      </c>
      <c r="B6858" s="17">
        <f>[1]Sheet1!B6858</f>
        <v>-1.0298130434734048E-2</v>
      </c>
      <c r="D6858" s="10">
        <f t="shared" si="116"/>
        <v>0</v>
      </c>
      <c r="E6858" s="5"/>
    </row>
    <row r="6859" spans="1:5" ht="15.75" x14ac:dyDescent="0.25">
      <c r="A6859" s="16">
        <f>[1]Sheet1!A6859</f>
        <v>6.851</v>
      </c>
      <c r="B6859" s="17">
        <f>[1]Sheet1!B6859</f>
        <v>3.0701869565265952E-2</v>
      </c>
      <c r="D6859" s="10">
        <f t="shared" si="116"/>
        <v>0</v>
      </c>
      <c r="E6859" s="5"/>
    </row>
    <row r="6860" spans="1:5" ht="15.75" x14ac:dyDescent="0.25">
      <c r="A6860" s="16">
        <f>[1]Sheet1!A6860</f>
        <v>6.8520000000000003</v>
      </c>
      <c r="B6860" s="17">
        <f>[1]Sheet1!B6860</f>
        <v>3.0701869565265952E-2</v>
      </c>
      <c r="D6860" s="10">
        <f t="shared" si="116"/>
        <v>0</v>
      </c>
      <c r="E6860" s="5"/>
    </row>
    <row r="6861" spans="1:5" ht="15.75" x14ac:dyDescent="0.25">
      <c r="A6861" s="16">
        <f>[1]Sheet1!A6861</f>
        <v>6.8529999999999998</v>
      </c>
      <c r="B6861" s="17">
        <f>[1]Sheet1!B6861</f>
        <v>-1.0298130434734048E-2</v>
      </c>
      <c r="D6861" s="10">
        <f t="shared" si="116"/>
        <v>0</v>
      </c>
      <c r="E6861" s="5"/>
    </row>
    <row r="6862" spans="1:5" ht="15.75" x14ac:dyDescent="0.25">
      <c r="A6862" s="16">
        <f>[1]Sheet1!A6862</f>
        <v>6.8540000000000001</v>
      </c>
      <c r="B6862" s="17">
        <f>[1]Sheet1!B6862</f>
        <v>-1.0298130434734048E-2</v>
      </c>
      <c r="D6862" s="10">
        <f t="shared" si="116"/>
        <v>0</v>
      </c>
      <c r="E6862" s="5"/>
    </row>
    <row r="6863" spans="1:5" ht="15.75" x14ac:dyDescent="0.25">
      <c r="A6863" s="16">
        <f>[1]Sheet1!A6863</f>
        <v>6.8550000000000004</v>
      </c>
      <c r="B6863" s="17">
        <f>[1]Sheet1!B6863</f>
        <v>3.0701869565265952E-2</v>
      </c>
      <c r="D6863" s="10">
        <f t="shared" si="116"/>
        <v>0</v>
      </c>
      <c r="E6863" s="5"/>
    </row>
    <row r="6864" spans="1:5" ht="15.75" x14ac:dyDescent="0.25">
      <c r="A6864" s="16">
        <f>[1]Sheet1!A6864</f>
        <v>6.8559999999999999</v>
      </c>
      <c r="B6864" s="17">
        <f>[1]Sheet1!B6864</f>
        <v>-1.0298130434734048E-2</v>
      </c>
      <c r="D6864" s="10">
        <f t="shared" si="116"/>
        <v>0</v>
      </c>
      <c r="E6864" s="5"/>
    </row>
    <row r="6865" spans="1:5" ht="15.75" x14ac:dyDescent="0.25">
      <c r="A6865" s="16">
        <f>[1]Sheet1!A6865</f>
        <v>6.8570000000000002</v>
      </c>
      <c r="B6865" s="17">
        <f>[1]Sheet1!B6865</f>
        <v>-1.0298130434734048E-2</v>
      </c>
      <c r="D6865" s="10">
        <f t="shared" si="116"/>
        <v>0</v>
      </c>
      <c r="E6865" s="5"/>
    </row>
    <row r="6866" spans="1:5" ht="15.75" x14ac:dyDescent="0.25">
      <c r="A6866" s="16">
        <f>[1]Sheet1!A6866</f>
        <v>6.8579999999999997</v>
      </c>
      <c r="B6866" s="17">
        <f>[1]Sheet1!B6866</f>
        <v>-5.1298130434734052E-2</v>
      </c>
      <c r="D6866" s="10">
        <f t="shared" si="116"/>
        <v>0</v>
      </c>
      <c r="E6866" s="5"/>
    </row>
    <row r="6867" spans="1:5" ht="15.75" x14ac:dyDescent="0.25">
      <c r="A6867" s="16">
        <f>[1]Sheet1!A6867</f>
        <v>6.859</v>
      </c>
      <c r="B6867" s="17">
        <f>[1]Sheet1!B6867</f>
        <v>-1.0298130434734048E-2</v>
      </c>
      <c r="D6867" s="10">
        <f t="shared" si="116"/>
        <v>0</v>
      </c>
      <c r="E6867" s="5"/>
    </row>
    <row r="6868" spans="1:5" ht="15.75" x14ac:dyDescent="0.25">
      <c r="A6868" s="16">
        <f>[1]Sheet1!A6868</f>
        <v>6.86</v>
      </c>
      <c r="B6868" s="17">
        <f>[1]Sheet1!B6868</f>
        <v>3.0701869565265952E-2</v>
      </c>
      <c r="D6868" s="10">
        <f t="shared" si="116"/>
        <v>0</v>
      </c>
      <c r="E6868" s="5"/>
    </row>
    <row r="6869" spans="1:5" ht="15.75" x14ac:dyDescent="0.25">
      <c r="A6869" s="16">
        <f>[1]Sheet1!A6869</f>
        <v>6.8609999999999998</v>
      </c>
      <c r="B6869" s="17">
        <f>[1]Sheet1!B6869</f>
        <v>-1.0298130434734048E-2</v>
      </c>
      <c r="D6869" s="10">
        <f t="shared" si="116"/>
        <v>0</v>
      </c>
      <c r="E6869" s="5"/>
    </row>
    <row r="6870" spans="1:5" ht="15.75" x14ac:dyDescent="0.25">
      <c r="A6870" s="16">
        <f>[1]Sheet1!A6870</f>
        <v>6.8620000000000001</v>
      </c>
      <c r="B6870" s="17">
        <f>[1]Sheet1!B6870</f>
        <v>-9.2298130434734046E-2</v>
      </c>
      <c r="D6870" s="10">
        <f t="shared" si="116"/>
        <v>0</v>
      </c>
      <c r="E6870" s="5"/>
    </row>
    <row r="6871" spans="1:5" ht="15.75" x14ac:dyDescent="0.25">
      <c r="A6871" s="16">
        <f>[1]Sheet1!A6871</f>
        <v>6.8630000000000004</v>
      </c>
      <c r="B6871" s="17">
        <f>[1]Sheet1!B6871</f>
        <v>-5.1298130434734052E-2</v>
      </c>
      <c r="D6871" s="10">
        <f t="shared" si="116"/>
        <v>0</v>
      </c>
      <c r="E6871" s="5"/>
    </row>
    <row r="6872" spans="1:5" ht="15.75" x14ac:dyDescent="0.25">
      <c r="A6872" s="16">
        <f>[1]Sheet1!A6872</f>
        <v>6.8639999999999999</v>
      </c>
      <c r="B6872" s="17">
        <f>[1]Sheet1!B6872</f>
        <v>-1.0298130434734048E-2</v>
      </c>
      <c r="D6872" s="10">
        <f t="shared" si="116"/>
        <v>0</v>
      </c>
      <c r="E6872" s="5"/>
    </row>
    <row r="6873" spans="1:5" ht="15.75" x14ac:dyDescent="0.25">
      <c r="A6873" s="16">
        <f>[1]Sheet1!A6873</f>
        <v>6.8650000000000002</v>
      </c>
      <c r="B6873" s="17">
        <f>[1]Sheet1!B6873</f>
        <v>3.0701869565265952E-2</v>
      </c>
      <c r="D6873" s="10">
        <f t="shared" si="116"/>
        <v>0</v>
      </c>
      <c r="E6873" s="5"/>
    </row>
    <row r="6874" spans="1:5" ht="15.75" x14ac:dyDescent="0.25">
      <c r="A6874" s="16">
        <f>[1]Sheet1!A6874</f>
        <v>6.8659999999999997</v>
      </c>
      <c r="B6874" s="17">
        <f>[1]Sheet1!B6874</f>
        <v>-1.0298130434734048E-2</v>
      </c>
      <c r="D6874" s="10">
        <f t="shared" si="116"/>
        <v>0</v>
      </c>
      <c r="E6874" s="5"/>
    </row>
    <row r="6875" spans="1:5" ht="15.75" x14ac:dyDescent="0.25">
      <c r="A6875" s="16">
        <f>[1]Sheet1!A6875</f>
        <v>6.867</v>
      </c>
      <c r="B6875" s="17">
        <f>[1]Sheet1!B6875</f>
        <v>3.0701869565265952E-2</v>
      </c>
      <c r="D6875" s="10">
        <f t="shared" si="116"/>
        <v>0</v>
      </c>
      <c r="E6875" s="5"/>
    </row>
    <row r="6876" spans="1:5" ht="15.75" x14ac:dyDescent="0.25">
      <c r="A6876" s="16">
        <f>[1]Sheet1!A6876</f>
        <v>6.8680000000000003</v>
      </c>
      <c r="B6876" s="17">
        <f>[1]Sheet1!B6876</f>
        <v>3.0701869565265952E-2</v>
      </c>
      <c r="D6876" s="10">
        <f t="shared" si="116"/>
        <v>0</v>
      </c>
      <c r="E6876" s="5"/>
    </row>
    <row r="6877" spans="1:5" ht="15.75" x14ac:dyDescent="0.25">
      <c r="A6877" s="16">
        <f>[1]Sheet1!A6877</f>
        <v>6.8689999999999998</v>
      </c>
      <c r="B6877" s="17">
        <f>[1]Sheet1!B6877</f>
        <v>3.0701869565265952E-2</v>
      </c>
      <c r="D6877" s="10">
        <f t="shared" si="116"/>
        <v>0</v>
      </c>
      <c r="E6877" s="5"/>
    </row>
    <row r="6878" spans="1:5" ht="15.75" x14ac:dyDescent="0.25">
      <c r="A6878" s="16">
        <f>[1]Sheet1!A6878</f>
        <v>6.87</v>
      </c>
      <c r="B6878" s="17">
        <f>[1]Sheet1!B6878</f>
        <v>-5.1298130434734052E-2</v>
      </c>
      <c r="D6878" s="10">
        <f t="shared" si="116"/>
        <v>0</v>
      </c>
      <c r="E6878" s="5"/>
    </row>
    <row r="6879" spans="1:5" ht="15.75" x14ac:dyDescent="0.25">
      <c r="A6879" s="16">
        <f>[1]Sheet1!A6879</f>
        <v>6.8710000000000004</v>
      </c>
      <c r="B6879" s="17">
        <f>[1]Sheet1!B6879</f>
        <v>3.0701869565265952E-2</v>
      </c>
      <c r="D6879" s="10">
        <f t="shared" si="116"/>
        <v>0</v>
      </c>
      <c r="E6879" s="5"/>
    </row>
    <row r="6880" spans="1:5" ht="15.75" x14ac:dyDescent="0.25">
      <c r="A6880" s="16">
        <f>[1]Sheet1!A6880</f>
        <v>6.8719999999999999</v>
      </c>
      <c r="B6880" s="17">
        <f>[1]Sheet1!B6880</f>
        <v>3.0701869565265952E-2</v>
      </c>
      <c r="D6880" s="10">
        <f t="shared" si="116"/>
        <v>0</v>
      </c>
      <c r="E6880" s="5"/>
    </row>
    <row r="6881" spans="1:5" ht="15.75" x14ac:dyDescent="0.25">
      <c r="A6881" s="16">
        <f>[1]Sheet1!A6881</f>
        <v>6.8730000000000002</v>
      </c>
      <c r="B6881" s="17">
        <f>[1]Sheet1!B6881</f>
        <v>-1.0298130434734048E-2</v>
      </c>
      <c r="D6881" s="10">
        <f t="shared" si="116"/>
        <v>0</v>
      </c>
      <c r="E6881" s="5"/>
    </row>
    <row r="6882" spans="1:5" ht="15.75" x14ac:dyDescent="0.25">
      <c r="A6882" s="16">
        <f>[1]Sheet1!A6882</f>
        <v>6.8739999999999997</v>
      </c>
      <c r="B6882" s="17">
        <f>[1]Sheet1!B6882</f>
        <v>-5.1298130434734052E-2</v>
      </c>
      <c r="D6882" s="10">
        <f t="shared" si="116"/>
        <v>0</v>
      </c>
      <c r="E6882" s="5"/>
    </row>
    <row r="6883" spans="1:5" ht="15.75" x14ac:dyDescent="0.25">
      <c r="A6883" s="16">
        <f>[1]Sheet1!A6883</f>
        <v>6.875</v>
      </c>
      <c r="B6883" s="17">
        <f>[1]Sheet1!B6883</f>
        <v>3.0701869565265952E-2</v>
      </c>
      <c r="D6883" s="10">
        <f t="shared" si="116"/>
        <v>0</v>
      </c>
      <c r="E6883" s="5"/>
    </row>
    <row r="6884" spans="1:5" ht="15.75" x14ac:dyDescent="0.25">
      <c r="A6884" s="16">
        <f>[1]Sheet1!A6884</f>
        <v>6.8760000000000003</v>
      </c>
      <c r="B6884" s="17">
        <f>[1]Sheet1!B6884</f>
        <v>-5.1298130434734052E-2</v>
      </c>
      <c r="D6884" s="10">
        <f t="shared" si="116"/>
        <v>0</v>
      </c>
      <c r="E6884" s="5"/>
    </row>
    <row r="6885" spans="1:5" ht="15.75" x14ac:dyDescent="0.25">
      <c r="A6885" s="16">
        <f>[1]Sheet1!A6885</f>
        <v>6.8769999999999998</v>
      </c>
      <c r="B6885" s="17">
        <f>[1]Sheet1!B6885</f>
        <v>-1.0298130434734048E-2</v>
      </c>
      <c r="D6885" s="10">
        <f t="shared" si="116"/>
        <v>0</v>
      </c>
      <c r="E6885" s="5"/>
    </row>
    <row r="6886" spans="1:5" ht="15.75" x14ac:dyDescent="0.25">
      <c r="A6886" s="16">
        <f>[1]Sheet1!A6886</f>
        <v>6.8780000000000001</v>
      </c>
      <c r="B6886" s="17">
        <f>[1]Sheet1!B6886</f>
        <v>-1.0298130434734048E-2</v>
      </c>
      <c r="D6886" s="10">
        <f t="shared" si="116"/>
        <v>0</v>
      </c>
      <c r="E6886" s="5"/>
    </row>
    <row r="6887" spans="1:5" ht="15.75" x14ac:dyDescent="0.25">
      <c r="A6887" s="16">
        <f>[1]Sheet1!A6887</f>
        <v>6.8789999999999996</v>
      </c>
      <c r="B6887" s="17">
        <f>[1]Sheet1!B6887</f>
        <v>7.170186956526596E-2</v>
      </c>
      <c r="D6887" s="10">
        <f t="shared" si="116"/>
        <v>0</v>
      </c>
      <c r="E6887" s="5"/>
    </row>
    <row r="6888" spans="1:5" ht="15.75" x14ac:dyDescent="0.25">
      <c r="A6888" s="16">
        <f>[1]Sheet1!A6888</f>
        <v>6.88</v>
      </c>
      <c r="B6888" s="17">
        <f>[1]Sheet1!B6888</f>
        <v>7.170186956526596E-2</v>
      </c>
      <c r="D6888" s="10">
        <f t="shared" si="116"/>
        <v>0</v>
      </c>
      <c r="E6888" s="5"/>
    </row>
    <row r="6889" spans="1:5" ht="15.75" x14ac:dyDescent="0.25">
      <c r="A6889" s="16">
        <f>[1]Sheet1!A6889</f>
        <v>6.8810000000000002</v>
      </c>
      <c r="B6889" s="17">
        <f>[1]Sheet1!B6889</f>
        <v>-1.0298130434734048E-2</v>
      </c>
      <c r="D6889" s="10">
        <f t="shared" si="116"/>
        <v>0</v>
      </c>
      <c r="E6889" s="5"/>
    </row>
    <row r="6890" spans="1:5" ht="15.75" x14ac:dyDescent="0.25">
      <c r="A6890" s="16">
        <f>[1]Sheet1!A6890</f>
        <v>6.8819999999999997</v>
      </c>
      <c r="B6890" s="17">
        <f>[1]Sheet1!B6890</f>
        <v>-5.1298130434734052E-2</v>
      </c>
      <c r="D6890" s="10">
        <f t="shared" si="116"/>
        <v>0</v>
      </c>
      <c r="E6890" s="5"/>
    </row>
    <row r="6891" spans="1:5" ht="15.75" x14ac:dyDescent="0.25">
      <c r="A6891" s="16">
        <f>[1]Sheet1!A6891</f>
        <v>6.883</v>
      </c>
      <c r="B6891" s="17">
        <f>[1]Sheet1!B6891</f>
        <v>7.170186956526596E-2</v>
      </c>
      <c r="D6891" s="10">
        <f t="shared" si="116"/>
        <v>0</v>
      </c>
      <c r="E6891" s="5"/>
    </row>
    <row r="6892" spans="1:5" ht="15.75" x14ac:dyDescent="0.25">
      <c r="A6892" s="16">
        <f>[1]Sheet1!A6892</f>
        <v>6.8840000000000003</v>
      </c>
      <c r="B6892" s="17">
        <f>[1]Sheet1!B6892</f>
        <v>-5.1298130434734052E-2</v>
      </c>
      <c r="D6892" s="10">
        <f t="shared" si="116"/>
        <v>0</v>
      </c>
      <c r="E6892" s="5"/>
    </row>
    <row r="6893" spans="1:5" ht="15.75" x14ac:dyDescent="0.25">
      <c r="A6893" s="16">
        <f>[1]Sheet1!A6893</f>
        <v>6.8849999999999998</v>
      </c>
      <c r="B6893" s="17">
        <f>[1]Sheet1!B6893</f>
        <v>3.0701869565265952E-2</v>
      </c>
      <c r="D6893" s="10">
        <f t="shared" si="116"/>
        <v>0</v>
      </c>
      <c r="E6893" s="5"/>
    </row>
    <row r="6894" spans="1:5" ht="15.75" x14ac:dyDescent="0.25">
      <c r="A6894" s="16">
        <f>[1]Sheet1!A6894</f>
        <v>6.8860000000000001</v>
      </c>
      <c r="B6894" s="17">
        <f>[1]Sheet1!B6894</f>
        <v>-5.1298130434734052E-2</v>
      </c>
      <c r="D6894" s="10">
        <f t="shared" si="116"/>
        <v>0</v>
      </c>
      <c r="E6894" s="5"/>
    </row>
    <row r="6895" spans="1:5" ht="15.75" x14ac:dyDescent="0.25">
      <c r="A6895" s="16">
        <f>[1]Sheet1!A6895</f>
        <v>6.8869999999999996</v>
      </c>
      <c r="B6895" s="17">
        <f>[1]Sheet1!B6895</f>
        <v>-1.0298130434734048E-2</v>
      </c>
      <c r="D6895" s="10">
        <f t="shared" si="116"/>
        <v>0</v>
      </c>
      <c r="E6895" s="5"/>
    </row>
    <row r="6896" spans="1:5" ht="15.75" x14ac:dyDescent="0.25">
      <c r="A6896" s="16">
        <f>[1]Sheet1!A6896</f>
        <v>6.8879999999999999</v>
      </c>
      <c r="B6896" s="17">
        <f>[1]Sheet1!B6896</f>
        <v>-9.2298130434734046E-2</v>
      </c>
      <c r="D6896" s="10">
        <f t="shared" si="116"/>
        <v>0</v>
      </c>
      <c r="E6896" s="5"/>
    </row>
    <row r="6897" spans="1:5" ht="15.75" x14ac:dyDescent="0.25">
      <c r="A6897" s="16">
        <f>[1]Sheet1!A6897</f>
        <v>6.8890000000000002</v>
      </c>
      <c r="B6897" s="17">
        <f>[1]Sheet1!B6897</f>
        <v>3.0701869565265952E-2</v>
      </c>
      <c r="D6897" s="10">
        <f t="shared" si="116"/>
        <v>0</v>
      </c>
      <c r="E6897" s="5"/>
    </row>
    <row r="6898" spans="1:5" ht="15.75" x14ac:dyDescent="0.25">
      <c r="A6898" s="16">
        <f>[1]Sheet1!A6898</f>
        <v>6.89</v>
      </c>
      <c r="B6898" s="17">
        <f>[1]Sheet1!B6898</f>
        <v>-1.0298130434734048E-2</v>
      </c>
      <c r="D6898" s="10">
        <f t="shared" si="116"/>
        <v>0</v>
      </c>
      <c r="E6898" s="5"/>
    </row>
    <row r="6899" spans="1:5" ht="15.75" x14ac:dyDescent="0.25">
      <c r="A6899" s="16">
        <f>[1]Sheet1!A6899</f>
        <v>6.891</v>
      </c>
      <c r="B6899" s="17">
        <f>[1]Sheet1!B6899</f>
        <v>-5.1298130434734052E-2</v>
      </c>
      <c r="D6899" s="10">
        <f t="shared" si="116"/>
        <v>0</v>
      </c>
      <c r="E6899" s="5"/>
    </row>
    <row r="6900" spans="1:5" ht="15.75" x14ac:dyDescent="0.25">
      <c r="A6900" s="16">
        <f>[1]Sheet1!A6900</f>
        <v>6.8920000000000003</v>
      </c>
      <c r="B6900" s="17">
        <f>[1]Sheet1!B6900</f>
        <v>3.0701869565265952E-2</v>
      </c>
      <c r="D6900" s="10">
        <f t="shared" si="116"/>
        <v>0</v>
      </c>
      <c r="E6900" s="5"/>
    </row>
    <row r="6901" spans="1:5" ht="15.75" x14ac:dyDescent="0.25">
      <c r="A6901" s="16">
        <f>[1]Sheet1!A6901</f>
        <v>6.8929999999999998</v>
      </c>
      <c r="B6901" s="17">
        <f>[1]Sheet1!B6901</f>
        <v>3.0701869565265952E-2</v>
      </c>
      <c r="D6901" s="10">
        <f t="shared" si="116"/>
        <v>0</v>
      </c>
      <c r="E6901" s="5"/>
    </row>
    <row r="6902" spans="1:5" ht="15.75" x14ac:dyDescent="0.25">
      <c r="A6902" s="16">
        <f>[1]Sheet1!A6902</f>
        <v>6.8940000000000001</v>
      </c>
      <c r="B6902" s="17">
        <f>[1]Sheet1!B6902</f>
        <v>-5.1298130434734052E-2</v>
      </c>
      <c r="D6902" s="10">
        <f t="shared" si="116"/>
        <v>0</v>
      </c>
      <c r="E6902" s="5"/>
    </row>
    <row r="6903" spans="1:5" ht="15.75" x14ac:dyDescent="0.25">
      <c r="A6903" s="16">
        <f>[1]Sheet1!A6903</f>
        <v>6.8949999999999996</v>
      </c>
      <c r="B6903" s="17">
        <f>[1]Sheet1!B6903</f>
        <v>-1.0298130434734048E-2</v>
      </c>
      <c r="D6903" s="10">
        <f t="shared" si="116"/>
        <v>0</v>
      </c>
      <c r="E6903" s="5"/>
    </row>
    <row r="6904" spans="1:5" ht="15.75" x14ac:dyDescent="0.25">
      <c r="A6904" s="16">
        <f>[1]Sheet1!A6904</f>
        <v>6.8959999999999999</v>
      </c>
      <c r="B6904" s="17">
        <f>[1]Sheet1!B6904</f>
        <v>-0.13329813043473404</v>
      </c>
      <c r="D6904" s="10">
        <f t="shared" si="116"/>
        <v>0</v>
      </c>
      <c r="E6904" s="5"/>
    </row>
    <row r="6905" spans="1:5" ht="15.75" x14ac:dyDescent="0.25">
      <c r="A6905" s="16">
        <f>[1]Sheet1!A6905</f>
        <v>6.8970000000000002</v>
      </c>
      <c r="B6905" s="17">
        <f>[1]Sheet1!B6905</f>
        <v>-5.1298130434734052E-2</v>
      </c>
      <c r="D6905" s="10">
        <f t="shared" si="116"/>
        <v>0</v>
      </c>
      <c r="E6905" s="5"/>
    </row>
    <row r="6906" spans="1:5" ht="15.75" x14ac:dyDescent="0.25">
      <c r="A6906" s="16">
        <f>[1]Sheet1!A6906</f>
        <v>6.8979999999999997</v>
      </c>
      <c r="B6906" s="17">
        <f>[1]Sheet1!B6906</f>
        <v>-0.13329813043473404</v>
      </c>
      <c r="D6906" s="10">
        <f t="shared" si="116"/>
        <v>0</v>
      </c>
      <c r="E6906" s="5"/>
    </row>
    <row r="6907" spans="1:5" ht="15.75" x14ac:dyDescent="0.25">
      <c r="A6907" s="16">
        <f>[1]Sheet1!A6907</f>
        <v>6.899</v>
      </c>
      <c r="B6907" s="17">
        <f>[1]Sheet1!B6907</f>
        <v>3.0701869565265952E-2</v>
      </c>
      <c r="D6907" s="10">
        <f t="shared" si="116"/>
        <v>0</v>
      </c>
      <c r="E6907" s="5"/>
    </row>
    <row r="6908" spans="1:5" ht="15.75" x14ac:dyDescent="0.25">
      <c r="A6908" s="16">
        <f>[1]Sheet1!A6908</f>
        <v>6.9</v>
      </c>
      <c r="B6908" s="17">
        <f>[1]Sheet1!B6908</f>
        <v>3.0701869565265952E-2</v>
      </c>
      <c r="D6908" s="10">
        <f t="shared" si="116"/>
        <v>0</v>
      </c>
      <c r="E6908" s="5"/>
    </row>
    <row r="6909" spans="1:5" ht="15.75" x14ac:dyDescent="0.25">
      <c r="A6909" s="16">
        <f>[1]Sheet1!A6909</f>
        <v>6.9009999999999998</v>
      </c>
      <c r="B6909" s="17">
        <f>[1]Sheet1!B6909</f>
        <v>0.11270186956526596</v>
      </c>
      <c r="D6909" s="10">
        <f t="shared" si="116"/>
        <v>0</v>
      </c>
      <c r="E6909" s="5"/>
    </row>
    <row r="6910" spans="1:5" ht="15.75" x14ac:dyDescent="0.25">
      <c r="A6910" s="16">
        <f>[1]Sheet1!A6910</f>
        <v>6.9020000000000001</v>
      </c>
      <c r="B6910" s="17">
        <f>[1]Sheet1!B6910</f>
        <v>3.0701869565265952E-2</v>
      </c>
      <c r="D6910" s="10">
        <f t="shared" si="116"/>
        <v>0</v>
      </c>
      <c r="E6910" s="5"/>
    </row>
    <row r="6911" spans="1:5" ht="15.75" x14ac:dyDescent="0.25">
      <c r="A6911" s="16">
        <f>[1]Sheet1!A6911</f>
        <v>6.9029999999999996</v>
      </c>
      <c r="B6911" s="17">
        <f>[1]Sheet1!B6911</f>
        <v>-9.2298130434734046E-2</v>
      </c>
      <c r="D6911" s="10">
        <f t="shared" si="116"/>
        <v>0</v>
      </c>
      <c r="E6911" s="5"/>
    </row>
    <row r="6912" spans="1:5" ht="15.75" x14ac:dyDescent="0.25">
      <c r="A6912" s="16">
        <f>[1]Sheet1!A6912</f>
        <v>6.9039999999999999</v>
      </c>
      <c r="B6912" s="17">
        <f>[1]Sheet1!B6912</f>
        <v>-9.2298130434734046E-2</v>
      </c>
      <c r="D6912" s="10">
        <f t="shared" si="116"/>
        <v>0</v>
      </c>
      <c r="E6912" s="5"/>
    </row>
    <row r="6913" spans="1:5" ht="15.75" x14ac:dyDescent="0.25">
      <c r="A6913" s="16">
        <f>[1]Sheet1!A6913</f>
        <v>6.9050000000000002</v>
      </c>
      <c r="B6913" s="17">
        <f>[1]Sheet1!B6913</f>
        <v>-1.0298130434734048E-2</v>
      </c>
      <c r="D6913" s="10">
        <f t="shared" si="116"/>
        <v>0</v>
      </c>
      <c r="E6913" s="5"/>
    </row>
    <row r="6914" spans="1:5" ht="15.75" x14ac:dyDescent="0.25">
      <c r="A6914" s="16">
        <f>[1]Sheet1!A6914</f>
        <v>6.9059999999999997</v>
      </c>
      <c r="B6914" s="17">
        <f>[1]Sheet1!B6914</f>
        <v>-1.0298130434734048E-2</v>
      </c>
      <c r="D6914" s="10">
        <f t="shared" si="116"/>
        <v>0</v>
      </c>
      <c r="E6914" s="5"/>
    </row>
    <row r="6915" spans="1:5" ht="15.75" x14ac:dyDescent="0.25">
      <c r="A6915" s="16">
        <f>[1]Sheet1!A6915</f>
        <v>6.907</v>
      </c>
      <c r="B6915" s="17">
        <f>[1]Sheet1!B6915</f>
        <v>7.170186956526596E-2</v>
      </c>
      <c r="D6915" s="10">
        <f t="shared" si="116"/>
        <v>0</v>
      </c>
      <c r="E6915" s="5"/>
    </row>
    <row r="6916" spans="1:5" ht="15.75" x14ac:dyDescent="0.25">
      <c r="A6916" s="16">
        <f>[1]Sheet1!A6916</f>
        <v>6.9080000000000004</v>
      </c>
      <c r="B6916" s="17">
        <f>[1]Sheet1!B6916</f>
        <v>-1.0298130434734048E-2</v>
      </c>
      <c r="D6916" s="10">
        <f t="shared" si="116"/>
        <v>0</v>
      </c>
      <c r="E6916" s="5"/>
    </row>
    <row r="6917" spans="1:5" ht="15.75" x14ac:dyDescent="0.25">
      <c r="A6917" s="16">
        <f>[1]Sheet1!A6917</f>
        <v>6.9089999999999998</v>
      </c>
      <c r="B6917" s="17">
        <f>[1]Sheet1!B6917</f>
        <v>0.11270186956526596</v>
      </c>
      <c r="D6917" s="10">
        <f t="shared" si="116"/>
        <v>0</v>
      </c>
      <c r="E6917" s="5"/>
    </row>
    <row r="6918" spans="1:5" ht="15.75" x14ac:dyDescent="0.25">
      <c r="A6918" s="16">
        <f>[1]Sheet1!A6918</f>
        <v>6.91</v>
      </c>
      <c r="B6918" s="17">
        <f>[1]Sheet1!B6918</f>
        <v>3.0701869565265952E-2</v>
      </c>
      <c r="D6918" s="10">
        <f t="shared" si="116"/>
        <v>0</v>
      </c>
      <c r="E6918" s="5"/>
    </row>
    <row r="6919" spans="1:5" ht="15.75" x14ac:dyDescent="0.25">
      <c r="A6919" s="16">
        <f>[1]Sheet1!A6919</f>
        <v>6.9109999999999996</v>
      </c>
      <c r="B6919" s="17">
        <f>[1]Sheet1!B6919</f>
        <v>3.0701869565265952E-2</v>
      </c>
      <c r="D6919" s="10">
        <f t="shared" si="116"/>
        <v>0</v>
      </c>
      <c r="E6919" s="5"/>
    </row>
    <row r="6920" spans="1:5" ht="15.75" x14ac:dyDescent="0.25">
      <c r="A6920" s="16">
        <f>[1]Sheet1!A6920</f>
        <v>6.9119999999999999</v>
      </c>
      <c r="B6920" s="17">
        <f>[1]Sheet1!B6920</f>
        <v>-1.0298130434734048E-2</v>
      </c>
      <c r="D6920" s="10">
        <f t="shared" si="116"/>
        <v>0</v>
      </c>
      <c r="E6920" s="5"/>
    </row>
    <row r="6921" spans="1:5" ht="15.75" x14ac:dyDescent="0.25">
      <c r="A6921" s="16">
        <f>[1]Sheet1!A6921</f>
        <v>6.9130000000000003</v>
      </c>
      <c r="B6921" s="17">
        <f>[1]Sheet1!B6921</f>
        <v>3.0701869565265952E-2</v>
      </c>
      <c r="D6921" s="10">
        <f t="shared" ref="D6921:D6984" si="117">(2/$B$2)*IMABS(F6921)</f>
        <v>0</v>
      </c>
      <c r="E6921" s="5"/>
    </row>
    <row r="6922" spans="1:5" ht="15.75" x14ac:dyDescent="0.25">
      <c r="A6922" s="16">
        <f>[1]Sheet1!A6922</f>
        <v>6.9139999999999997</v>
      </c>
      <c r="B6922" s="17">
        <f>[1]Sheet1!B6922</f>
        <v>7.170186956526596E-2</v>
      </c>
      <c r="D6922" s="10">
        <f t="shared" si="117"/>
        <v>0</v>
      </c>
      <c r="E6922" s="5"/>
    </row>
    <row r="6923" spans="1:5" ht="15.75" x14ac:dyDescent="0.25">
      <c r="A6923" s="16">
        <f>[1]Sheet1!A6923</f>
        <v>6.915</v>
      </c>
      <c r="B6923" s="17">
        <f>[1]Sheet1!B6923</f>
        <v>-9.2298130434734046E-2</v>
      </c>
      <c r="D6923" s="10">
        <f t="shared" si="117"/>
        <v>0</v>
      </c>
      <c r="E6923" s="5"/>
    </row>
    <row r="6924" spans="1:5" ht="15.75" x14ac:dyDescent="0.25">
      <c r="A6924" s="16">
        <f>[1]Sheet1!A6924</f>
        <v>6.9160000000000004</v>
      </c>
      <c r="B6924" s="17">
        <f>[1]Sheet1!B6924</f>
        <v>-5.1298130434734052E-2</v>
      </c>
      <c r="D6924" s="10">
        <f t="shared" si="117"/>
        <v>0</v>
      </c>
      <c r="E6924" s="5"/>
    </row>
    <row r="6925" spans="1:5" ht="15.75" x14ac:dyDescent="0.25">
      <c r="A6925" s="16">
        <f>[1]Sheet1!A6925</f>
        <v>6.9169999999999998</v>
      </c>
      <c r="B6925" s="17">
        <f>[1]Sheet1!B6925</f>
        <v>-1.0298130434734048E-2</v>
      </c>
      <c r="D6925" s="10">
        <f t="shared" si="117"/>
        <v>0</v>
      </c>
      <c r="E6925" s="5"/>
    </row>
    <row r="6926" spans="1:5" ht="15.75" x14ac:dyDescent="0.25">
      <c r="A6926" s="16">
        <f>[1]Sheet1!A6926</f>
        <v>6.9180000000000001</v>
      </c>
      <c r="B6926" s="17">
        <f>[1]Sheet1!B6926</f>
        <v>7.170186956526596E-2</v>
      </c>
      <c r="D6926" s="10">
        <f t="shared" si="117"/>
        <v>0</v>
      </c>
      <c r="E6926" s="5"/>
    </row>
    <row r="6927" spans="1:5" ht="15.75" x14ac:dyDescent="0.25">
      <c r="A6927" s="16">
        <f>[1]Sheet1!A6927</f>
        <v>6.9189999999999996</v>
      </c>
      <c r="B6927" s="17">
        <f>[1]Sheet1!B6927</f>
        <v>7.170186956526596E-2</v>
      </c>
      <c r="D6927" s="10">
        <f t="shared" si="117"/>
        <v>0</v>
      </c>
      <c r="E6927" s="5"/>
    </row>
    <row r="6928" spans="1:5" ht="15.75" x14ac:dyDescent="0.25">
      <c r="A6928" s="16">
        <f>[1]Sheet1!A6928</f>
        <v>6.92</v>
      </c>
      <c r="B6928" s="17">
        <f>[1]Sheet1!B6928</f>
        <v>-5.1298130434734052E-2</v>
      </c>
      <c r="D6928" s="10">
        <f t="shared" si="117"/>
        <v>0</v>
      </c>
      <c r="E6928" s="5"/>
    </row>
    <row r="6929" spans="1:5" ht="15.75" x14ac:dyDescent="0.25">
      <c r="A6929" s="16">
        <f>[1]Sheet1!A6929</f>
        <v>6.9210000000000003</v>
      </c>
      <c r="B6929" s="17">
        <f>[1]Sheet1!B6929</f>
        <v>-1.0298130434734048E-2</v>
      </c>
      <c r="D6929" s="10">
        <f t="shared" si="117"/>
        <v>0</v>
      </c>
      <c r="E6929" s="5"/>
    </row>
    <row r="6930" spans="1:5" ht="15.75" x14ac:dyDescent="0.25">
      <c r="A6930" s="16">
        <f>[1]Sheet1!A6930</f>
        <v>6.9219999999999997</v>
      </c>
      <c r="B6930" s="17">
        <f>[1]Sheet1!B6930</f>
        <v>7.170186956526596E-2</v>
      </c>
      <c r="D6930" s="10">
        <f t="shared" si="117"/>
        <v>0</v>
      </c>
      <c r="E6930" s="5"/>
    </row>
    <row r="6931" spans="1:5" ht="15.75" x14ac:dyDescent="0.25">
      <c r="A6931" s="16">
        <f>[1]Sheet1!A6931</f>
        <v>6.923</v>
      </c>
      <c r="B6931" s="17">
        <f>[1]Sheet1!B6931</f>
        <v>3.0701869565265952E-2</v>
      </c>
      <c r="D6931" s="10">
        <f t="shared" si="117"/>
        <v>0</v>
      </c>
      <c r="E6931" s="5"/>
    </row>
    <row r="6932" spans="1:5" ht="15.75" x14ac:dyDescent="0.25">
      <c r="A6932" s="16">
        <f>[1]Sheet1!A6932</f>
        <v>6.9240000000000004</v>
      </c>
      <c r="B6932" s="17">
        <f>[1]Sheet1!B6932</f>
        <v>7.170186956526596E-2</v>
      </c>
      <c r="D6932" s="10">
        <f t="shared" si="117"/>
        <v>0</v>
      </c>
      <c r="E6932" s="5"/>
    </row>
    <row r="6933" spans="1:5" ht="15.75" x14ac:dyDescent="0.25">
      <c r="A6933" s="16">
        <f>[1]Sheet1!A6933</f>
        <v>6.9249999999999998</v>
      </c>
      <c r="B6933" s="17">
        <f>[1]Sheet1!B6933</f>
        <v>3.0701869565265952E-2</v>
      </c>
      <c r="D6933" s="10">
        <f t="shared" si="117"/>
        <v>0</v>
      </c>
      <c r="E6933" s="5"/>
    </row>
    <row r="6934" spans="1:5" ht="15.75" x14ac:dyDescent="0.25">
      <c r="A6934" s="16">
        <f>[1]Sheet1!A6934</f>
        <v>6.9260000000000002</v>
      </c>
      <c r="B6934" s="17">
        <f>[1]Sheet1!B6934</f>
        <v>-9.2298130434734046E-2</v>
      </c>
      <c r="D6934" s="10">
        <f t="shared" si="117"/>
        <v>0</v>
      </c>
      <c r="E6934" s="5"/>
    </row>
    <row r="6935" spans="1:5" ht="15.75" x14ac:dyDescent="0.25">
      <c r="A6935" s="16">
        <f>[1]Sheet1!A6935</f>
        <v>6.9269999999999996</v>
      </c>
      <c r="B6935" s="17">
        <f>[1]Sheet1!B6935</f>
        <v>-5.1298130434734052E-2</v>
      </c>
      <c r="D6935" s="10">
        <f t="shared" si="117"/>
        <v>0</v>
      </c>
      <c r="E6935" s="5"/>
    </row>
    <row r="6936" spans="1:5" ht="15.75" x14ac:dyDescent="0.25">
      <c r="A6936" s="16">
        <f>[1]Sheet1!A6936</f>
        <v>6.9279999999999999</v>
      </c>
      <c r="B6936" s="17">
        <f>[1]Sheet1!B6936</f>
        <v>3.0701869565265952E-2</v>
      </c>
      <c r="D6936" s="10">
        <f t="shared" si="117"/>
        <v>0</v>
      </c>
      <c r="E6936" s="5"/>
    </row>
    <row r="6937" spans="1:5" ht="15.75" x14ac:dyDescent="0.25">
      <c r="A6937" s="16">
        <f>[1]Sheet1!A6937</f>
        <v>6.9290000000000003</v>
      </c>
      <c r="B6937" s="17">
        <f>[1]Sheet1!B6937</f>
        <v>3.0701869565265952E-2</v>
      </c>
      <c r="D6937" s="10">
        <f t="shared" si="117"/>
        <v>0</v>
      </c>
      <c r="E6937" s="5"/>
    </row>
    <row r="6938" spans="1:5" ht="15.75" x14ac:dyDescent="0.25">
      <c r="A6938" s="16">
        <f>[1]Sheet1!A6938</f>
        <v>6.93</v>
      </c>
      <c r="B6938" s="17">
        <f>[1]Sheet1!B6938</f>
        <v>3.0701869565265952E-2</v>
      </c>
      <c r="D6938" s="10">
        <f t="shared" si="117"/>
        <v>0</v>
      </c>
      <c r="E6938" s="5"/>
    </row>
    <row r="6939" spans="1:5" ht="15.75" x14ac:dyDescent="0.25">
      <c r="A6939" s="16">
        <f>[1]Sheet1!A6939</f>
        <v>6.931</v>
      </c>
      <c r="B6939" s="17">
        <f>[1]Sheet1!B6939</f>
        <v>-5.1298130434734052E-2</v>
      </c>
      <c r="D6939" s="10">
        <f t="shared" si="117"/>
        <v>0</v>
      </c>
      <c r="E6939" s="5"/>
    </row>
    <row r="6940" spans="1:5" ht="15.75" x14ac:dyDescent="0.25">
      <c r="A6940" s="16">
        <f>[1]Sheet1!A6940</f>
        <v>6.9320000000000004</v>
      </c>
      <c r="B6940" s="17">
        <f>[1]Sheet1!B6940</f>
        <v>3.0701869565265952E-2</v>
      </c>
      <c r="D6940" s="10">
        <f t="shared" si="117"/>
        <v>0</v>
      </c>
      <c r="E6940" s="5"/>
    </row>
    <row r="6941" spans="1:5" ht="15.75" x14ac:dyDescent="0.25">
      <c r="A6941" s="16">
        <f>[1]Sheet1!A6941</f>
        <v>6.9329999999999998</v>
      </c>
      <c r="B6941" s="17">
        <f>[1]Sheet1!B6941</f>
        <v>-1.0298130434734048E-2</v>
      </c>
      <c r="D6941" s="10">
        <f t="shared" si="117"/>
        <v>0</v>
      </c>
      <c r="E6941" s="5"/>
    </row>
    <row r="6942" spans="1:5" ht="15.75" x14ac:dyDescent="0.25">
      <c r="A6942" s="16">
        <f>[1]Sheet1!A6942</f>
        <v>6.9340000000000002</v>
      </c>
      <c r="B6942" s="17">
        <f>[1]Sheet1!B6942</f>
        <v>3.0701869565265952E-2</v>
      </c>
      <c r="D6942" s="10">
        <f t="shared" si="117"/>
        <v>0</v>
      </c>
      <c r="E6942" s="5"/>
    </row>
    <row r="6943" spans="1:5" ht="15.75" x14ac:dyDescent="0.25">
      <c r="A6943" s="16">
        <f>[1]Sheet1!A6943</f>
        <v>6.9349999999999996</v>
      </c>
      <c r="B6943" s="17">
        <f>[1]Sheet1!B6943</f>
        <v>7.170186956526596E-2</v>
      </c>
      <c r="D6943" s="10">
        <f t="shared" si="117"/>
        <v>0</v>
      </c>
      <c r="E6943" s="5"/>
    </row>
    <row r="6944" spans="1:5" ht="15.75" x14ac:dyDescent="0.25">
      <c r="A6944" s="16">
        <f>[1]Sheet1!A6944</f>
        <v>6.9359999999999999</v>
      </c>
      <c r="B6944" s="17">
        <f>[1]Sheet1!B6944</f>
        <v>3.0701869565265952E-2</v>
      </c>
      <c r="D6944" s="10">
        <f t="shared" si="117"/>
        <v>0</v>
      </c>
      <c r="E6944" s="5"/>
    </row>
    <row r="6945" spans="1:5" ht="15.75" x14ac:dyDescent="0.25">
      <c r="A6945" s="16">
        <f>[1]Sheet1!A6945</f>
        <v>6.9370000000000003</v>
      </c>
      <c r="B6945" s="17">
        <f>[1]Sheet1!B6945</f>
        <v>-5.1298130434734052E-2</v>
      </c>
      <c r="D6945" s="10">
        <f t="shared" si="117"/>
        <v>0</v>
      </c>
      <c r="E6945" s="5"/>
    </row>
    <row r="6946" spans="1:5" ht="15.75" x14ac:dyDescent="0.25">
      <c r="A6946" s="16">
        <f>[1]Sheet1!A6946</f>
        <v>6.9379999999999997</v>
      </c>
      <c r="B6946" s="17">
        <f>[1]Sheet1!B6946</f>
        <v>-1.0298130434734048E-2</v>
      </c>
      <c r="D6946" s="10">
        <f t="shared" si="117"/>
        <v>0</v>
      </c>
      <c r="E6946" s="5"/>
    </row>
    <row r="6947" spans="1:5" ht="15.75" x14ac:dyDescent="0.25">
      <c r="A6947" s="16">
        <f>[1]Sheet1!A6947</f>
        <v>6.9390000000000001</v>
      </c>
      <c r="B6947" s="17">
        <f>[1]Sheet1!B6947</f>
        <v>-5.1298130434734052E-2</v>
      </c>
      <c r="D6947" s="10">
        <f t="shared" si="117"/>
        <v>0</v>
      </c>
      <c r="E6947" s="5"/>
    </row>
    <row r="6948" spans="1:5" ht="15.75" x14ac:dyDescent="0.25">
      <c r="A6948" s="16">
        <f>[1]Sheet1!A6948</f>
        <v>6.94</v>
      </c>
      <c r="B6948" s="17">
        <f>[1]Sheet1!B6948</f>
        <v>-1.0298130434734048E-2</v>
      </c>
      <c r="D6948" s="10">
        <f t="shared" si="117"/>
        <v>0</v>
      </c>
      <c r="E6948" s="5"/>
    </row>
    <row r="6949" spans="1:5" ht="15.75" x14ac:dyDescent="0.25">
      <c r="A6949" s="16">
        <f>[1]Sheet1!A6949</f>
        <v>6.9409999999999998</v>
      </c>
      <c r="B6949" s="17">
        <f>[1]Sheet1!B6949</f>
        <v>3.0701869565265952E-2</v>
      </c>
      <c r="D6949" s="10">
        <f t="shared" si="117"/>
        <v>0</v>
      </c>
      <c r="E6949" s="5"/>
    </row>
    <row r="6950" spans="1:5" ht="15.75" x14ac:dyDescent="0.25">
      <c r="A6950" s="16">
        <f>[1]Sheet1!A6950</f>
        <v>6.9420000000000002</v>
      </c>
      <c r="B6950" s="17">
        <f>[1]Sheet1!B6950</f>
        <v>-1.0298130434734048E-2</v>
      </c>
      <c r="D6950" s="10">
        <f t="shared" si="117"/>
        <v>0</v>
      </c>
      <c r="E6950" s="5"/>
    </row>
    <row r="6951" spans="1:5" ht="15.75" x14ac:dyDescent="0.25">
      <c r="A6951" s="16">
        <f>[1]Sheet1!A6951</f>
        <v>6.9429999999999996</v>
      </c>
      <c r="B6951" s="17">
        <f>[1]Sheet1!B6951</f>
        <v>3.0701869565265952E-2</v>
      </c>
      <c r="D6951" s="10">
        <f t="shared" si="117"/>
        <v>0</v>
      </c>
      <c r="E6951" s="5"/>
    </row>
    <row r="6952" spans="1:5" ht="15.75" x14ac:dyDescent="0.25">
      <c r="A6952" s="16">
        <f>[1]Sheet1!A6952</f>
        <v>6.944</v>
      </c>
      <c r="B6952" s="17">
        <f>[1]Sheet1!B6952</f>
        <v>-1.0298130434734048E-2</v>
      </c>
      <c r="D6952" s="10">
        <f t="shared" si="117"/>
        <v>0</v>
      </c>
      <c r="E6952" s="5"/>
    </row>
    <row r="6953" spans="1:5" ht="15.75" x14ac:dyDescent="0.25">
      <c r="A6953" s="16">
        <f>[1]Sheet1!A6953</f>
        <v>6.9450000000000003</v>
      </c>
      <c r="B6953" s="17">
        <f>[1]Sheet1!B6953</f>
        <v>-1.0298130434734048E-2</v>
      </c>
      <c r="D6953" s="10">
        <f t="shared" si="117"/>
        <v>0</v>
      </c>
      <c r="E6953" s="5"/>
    </row>
    <row r="6954" spans="1:5" ht="15.75" x14ac:dyDescent="0.25">
      <c r="A6954" s="16">
        <f>[1]Sheet1!A6954</f>
        <v>6.9459999999999997</v>
      </c>
      <c r="B6954" s="17">
        <f>[1]Sheet1!B6954</f>
        <v>3.0701869565265952E-2</v>
      </c>
      <c r="D6954" s="10">
        <f t="shared" si="117"/>
        <v>0</v>
      </c>
      <c r="E6954" s="5"/>
    </row>
    <row r="6955" spans="1:5" ht="15.75" x14ac:dyDescent="0.25">
      <c r="A6955" s="16">
        <f>[1]Sheet1!A6955</f>
        <v>6.9470000000000001</v>
      </c>
      <c r="B6955" s="17">
        <f>[1]Sheet1!B6955</f>
        <v>-5.1298130434734052E-2</v>
      </c>
      <c r="D6955" s="10">
        <f t="shared" si="117"/>
        <v>0</v>
      </c>
      <c r="E6955" s="5"/>
    </row>
    <row r="6956" spans="1:5" ht="15.75" x14ac:dyDescent="0.25">
      <c r="A6956" s="16">
        <f>[1]Sheet1!A6956</f>
        <v>6.9480000000000004</v>
      </c>
      <c r="B6956" s="17">
        <f>[1]Sheet1!B6956</f>
        <v>-1.0298130434734048E-2</v>
      </c>
      <c r="D6956" s="10">
        <f t="shared" si="117"/>
        <v>0</v>
      </c>
      <c r="E6956" s="5"/>
    </row>
    <row r="6957" spans="1:5" ht="15.75" x14ac:dyDescent="0.25">
      <c r="A6957" s="16">
        <f>[1]Sheet1!A6957</f>
        <v>6.9489999999999998</v>
      </c>
      <c r="B6957" s="17">
        <f>[1]Sheet1!B6957</f>
        <v>3.0701869565265952E-2</v>
      </c>
      <c r="D6957" s="10">
        <f t="shared" si="117"/>
        <v>0</v>
      </c>
      <c r="E6957" s="5"/>
    </row>
    <row r="6958" spans="1:5" ht="15.75" x14ac:dyDescent="0.25">
      <c r="A6958" s="16">
        <f>[1]Sheet1!A6958</f>
        <v>6.95</v>
      </c>
      <c r="B6958" s="17">
        <f>[1]Sheet1!B6958</f>
        <v>-1.0298130434734048E-2</v>
      </c>
      <c r="D6958" s="10">
        <f t="shared" si="117"/>
        <v>0</v>
      </c>
      <c r="E6958" s="5"/>
    </row>
    <row r="6959" spans="1:5" ht="15.75" x14ac:dyDescent="0.25">
      <c r="A6959" s="16">
        <f>[1]Sheet1!A6959</f>
        <v>6.9509999999999996</v>
      </c>
      <c r="B6959" s="17">
        <f>[1]Sheet1!B6959</f>
        <v>3.0701869565265952E-2</v>
      </c>
      <c r="D6959" s="10">
        <f t="shared" si="117"/>
        <v>0</v>
      </c>
      <c r="E6959" s="5"/>
    </row>
    <row r="6960" spans="1:5" ht="15.75" x14ac:dyDescent="0.25">
      <c r="A6960" s="16">
        <f>[1]Sheet1!A6960</f>
        <v>6.952</v>
      </c>
      <c r="B6960" s="17">
        <f>[1]Sheet1!B6960</f>
        <v>3.0701869565265952E-2</v>
      </c>
      <c r="D6960" s="10">
        <f t="shared" si="117"/>
        <v>0</v>
      </c>
      <c r="E6960" s="5"/>
    </row>
    <row r="6961" spans="1:5" ht="15.75" x14ac:dyDescent="0.25">
      <c r="A6961" s="16">
        <f>[1]Sheet1!A6961</f>
        <v>6.9530000000000003</v>
      </c>
      <c r="B6961" s="17">
        <f>[1]Sheet1!B6961</f>
        <v>-1.0298130434734048E-2</v>
      </c>
      <c r="D6961" s="10">
        <f t="shared" si="117"/>
        <v>0</v>
      </c>
      <c r="E6961" s="5"/>
    </row>
    <row r="6962" spans="1:5" ht="15.75" x14ac:dyDescent="0.25">
      <c r="A6962" s="16">
        <f>[1]Sheet1!A6962</f>
        <v>6.9539999999999997</v>
      </c>
      <c r="B6962" s="17">
        <f>[1]Sheet1!B6962</f>
        <v>7.170186956526596E-2</v>
      </c>
      <c r="D6962" s="10">
        <f t="shared" si="117"/>
        <v>0</v>
      </c>
      <c r="E6962" s="5"/>
    </row>
    <row r="6963" spans="1:5" ht="15.75" x14ac:dyDescent="0.25">
      <c r="A6963" s="16">
        <f>[1]Sheet1!A6963</f>
        <v>6.9550000000000001</v>
      </c>
      <c r="B6963" s="17">
        <f>[1]Sheet1!B6963</f>
        <v>7.170186956526596E-2</v>
      </c>
      <c r="D6963" s="10">
        <f t="shared" si="117"/>
        <v>0</v>
      </c>
      <c r="E6963" s="5"/>
    </row>
    <row r="6964" spans="1:5" ht="15.75" x14ac:dyDescent="0.25">
      <c r="A6964" s="16">
        <f>[1]Sheet1!A6964</f>
        <v>6.9560000000000004</v>
      </c>
      <c r="B6964" s="17">
        <f>[1]Sheet1!B6964</f>
        <v>3.0701869565265952E-2</v>
      </c>
      <c r="D6964" s="10">
        <f t="shared" si="117"/>
        <v>0</v>
      </c>
      <c r="E6964" s="5"/>
    </row>
    <row r="6965" spans="1:5" ht="15.75" x14ac:dyDescent="0.25">
      <c r="A6965" s="16">
        <f>[1]Sheet1!A6965</f>
        <v>6.9569999999999999</v>
      </c>
      <c r="B6965" s="17">
        <f>[1]Sheet1!B6965</f>
        <v>3.0701869565265952E-2</v>
      </c>
      <c r="D6965" s="10">
        <f t="shared" si="117"/>
        <v>0</v>
      </c>
      <c r="E6965" s="5"/>
    </row>
    <row r="6966" spans="1:5" ht="15.75" x14ac:dyDescent="0.25">
      <c r="A6966" s="16">
        <f>[1]Sheet1!A6966</f>
        <v>6.9580000000000002</v>
      </c>
      <c r="B6966" s="17">
        <f>[1]Sheet1!B6966</f>
        <v>0.11270186956526596</v>
      </c>
      <c r="D6966" s="10">
        <f t="shared" si="117"/>
        <v>0</v>
      </c>
      <c r="E6966" s="5"/>
    </row>
    <row r="6967" spans="1:5" ht="15.75" x14ac:dyDescent="0.25">
      <c r="A6967" s="16">
        <f>[1]Sheet1!A6967</f>
        <v>6.9589999999999996</v>
      </c>
      <c r="B6967" s="17">
        <f>[1]Sheet1!B6967</f>
        <v>3.0701869565265952E-2</v>
      </c>
      <c r="D6967" s="10">
        <f t="shared" si="117"/>
        <v>0</v>
      </c>
      <c r="E6967" s="5"/>
    </row>
    <row r="6968" spans="1:5" ht="15.75" x14ac:dyDescent="0.25">
      <c r="A6968" s="16">
        <f>[1]Sheet1!A6968</f>
        <v>6.96</v>
      </c>
      <c r="B6968" s="17">
        <f>[1]Sheet1!B6968</f>
        <v>3.0701869565265952E-2</v>
      </c>
      <c r="D6968" s="10">
        <f t="shared" si="117"/>
        <v>0</v>
      </c>
      <c r="E6968" s="5"/>
    </row>
    <row r="6969" spans="1:5" ht="15.75" x14ac:dyDescent="0.25">
      <c r="A6969" s="16">
        <f>[1]Sheet1!A6969</f>
        <v>6.9610000000000003</v>
      </c>
      <c r="B6969" s="17">
        <f>[1]Sheet1!B6969</f>
        <v>3.0701869565265952E-2</v>
      </c>
      <c r="D6969" s="10">
        <f t="shared" si="117"/>
        <v>0</v>
      </c>
      <c r="E6969" s="5"/>
    </row>
    <row r="6970" spans="1:5" ht="15.75" x14ac:dyDescent="0.25">
      <c r="A6970" s="16">
        <f>[1]Sheet1!A6970</f>
        <v>6.9619999999999997</v>
      </c>
      <c r="B6970" s="17">
        <f>[1]Sheet1!B6970</f>
        <v>-5.1298130434734052E-2</v>
      </c>
      <c r="D6970" s="10">
        <f t="shared" si="117"/>
        <v>0</v>
      </c>
      <c r="E6970" s="5"/>
    </row>
    <row r="6971" spans="1:5" ht="15.75" x14ac:dyDescent="0.25">
      <c r="A6971" s="16">
        <f>[1]Sheet1!A6971</f>
        <v>6.9630000000000001</v>
      </c>
      <c r="B6971" s="17">
        <f>[1]Sheet1!B6971</f>
        <v>7.170186956526596E-2</v>
      </c>
      <c r="D6971" s="10">
        <f t="shared" si="117"/>
        <v>0</v>
      </c>
      <c r="E6971" s="5"/>
    </row>
    <row r="6972" spans="1:5" ht="15.75" x14ac:dyDescent="0.25">
      <c r="A6972" s="16">
        <f>[1]Sheet1!A6972</f>
        <v>6.9640000000000004</v>
      </c>
      <c r="B6972" s="17">
        <f>[1]Sheet1!B6972</f>
        <v>-1.0298130434734048E-2</v>
      </c>
      <c r="D6972" s="10">
        <f t="shared" si="117"/>
        <v>0</v>
      </c>
      <c r="E6972" s="5"/>
    </row>
    <row r="6973" spans="1:5" ht="15.75" x14ac:dyDescent="0.25">
      <c r="A6973" s="16">
        <f>[1]Sheet1!A6973</f>
        <v>6.9649999999999999</v>
      </c>
      <c r="B6973" s="17">
        <f>[1]Sheet1!B6973</f>
        <v>3.0701869565265952E-2</v>
      </c>
      <c r="D6973" s="10">
        <f t="shared" si="117"/>
        <v>0</v>
      </c>
      <c r="E6973" s="5"/>
    </row>
    <row r="6974" spans="1:5" ht="15.75" x14ac:dyDescent="0.25">
      <c r="A6974" s="16">
        <f>[1]Sheet1!A6974</f>
        <v>6.9660000000000002</v>
      </c>
      <c r="B6974" s="17">
        <f>[1]Sheet1!B6974</f>
        <v>-5.1298130434734052E-2</v>
      </c>
      <c r="D6974" s="10">
        <f t="shared" si="117"/>
        <v>0</v>
      </c>
      <c r="E6974" s="5"/>
    </row>
    <row r="6975" spans="1:5" ht="15.75" x14ac:dyDescent="0.25">
      <c r="A6975" s="16">
        <f>[1]Sheet1!A6975</f>
        <v>6.9669999999999996</v>
      </c>
      <c r="B6975" s="17">
        <f>[1]Sheet1!B6975</f>
        <v>-5.1298130434734052E-2</v>
      </c>
      <c r="D6975" s="10">
        <f t="shared" si="117"/>
        <v>0</v>
      </c>
      <c r="E6975" s="5"/>
    </row>
    <row r="6976" spans="1:5" ht="15.75" x14ac:dyDescent="0.25">
      <c r="A6976" s="16">
        <f>[1]Sheet1!A6976</f>
        <v>6.968</v>
      </c>
      <c r="B6976" s="17">
        <f>[1]Sheet1!B6976</f>
        <v>3.0701869565265952E-2</v>
      </c>
      <c r="D6976" s="10">
        <f t="shared" si="117"/>
        <v>0</v>
      </c>
      <c r="E6976" s="5"/>
    </row>
    <row r="6977" spans="1:5" ht="15.75" x14ac:dyDescent="0.25">
      <c r="A6977" s="16">
        <f>[1]Sheet1!A6977</f>
        <v>6.9690000000000003</v>
      </c>
      <c r="B6977" s="17">
        <f>[1]Sheet1!B6977</f>
        <v>-5.1298130434734052E-2</v>
      </c>
      <c r="D6977" s="10">
        <f t="shared" si="117"/>
        <v>0</v>
      </c>
      <c r="E6977" s="5"/>
    </row>
    <row r="6978" spans="1:5" ht="15.75" x14ac:dyDescent="0.25">
      <c r="A6978" s="16">
        <f>[1]Sheet1!A6978</f>
        <v>6.97</v>
      </c>
      <c r="B6978" s="17">
        <f>[1]Sheet1!B6978</f>
        <v>-1.0298130434734048E-2</v>
      </c>
      <c r="D6978" s="10">
        <f t="shared" si="117"/>
        <v>0</v>
      </c>
      <c r="E6978" s="5"/>
    </row>
    <row r="6979" spans="1:5" ht="15.75" x14ac:dyDescent="0.25">
      <c r="A6979" s="16">
        <f>[1]Sheet1!A6979</f>
        <v>6.9710000000000001</v>
      </c>
      <c r="B6979" s="17">
        <f>[1]Sheet1!B6979</f>
        <v>3.0701869565265952E-2</v>
      </c>
      <c r="D6979" s="10">
        <f t="shared" si="117"/>
        <v>0</v>
      </c>
      <c r="E6979" s="5"/>
    </row>
    <row r="6980" spans="1:5" ht="15.75" x14ac:dyDescent="0.25">
      <c r="A6980" s="16">
        <f>[1]Sheet1!A6980</f>
        <v>6.9720000000000004</v>
      </c>
      <c r="B6980" s="17">
        <f>[1]Sheet1!B6980</f>
        <v>-1.0298130434734048E-2</v>
      </c>
      <c r="D6980" s="10">
        <f t="shared" si="117"/>
        <v>0</v>
      </c>
      <c r="E6980" s="5"/>
    </row>
    <row r="6981" spans="1:5" ht="15.75" x14ac:dyDescent="0.25">
      <c r="A6981" s="16">
        <f>[1]Sheet1!A6981</f>
        <v>6.9729999999999999</v>
      </c>
      <c r="B6981" s="17">
        <f>[1]Sheet1!B6981</f>
        <v>-1.0298130434734048E-2</v>
      </c>
      <c r="D6981" s="10">
        <f t="shared" si="117"/>
        <v>0</v>
      </c>
      <c r="E6981" s="5"/>
    </row>
    <row r="6982" spans="1:5" ht="15.75" x14ac:dyDescent="0.25">
      <c r="A6982" s="16">
        <f>[1]Sheet1!A6982</f>
        <v>6.9740000000000002</v>
      </c>
      <c r="B6982" s="17">
        <f>[1]Sheet1!B6982</f>
        <v>-5.1298130434734052E-2</v>
      </c>
      <c r="D6982" s="10">
        <f t="shared" si="117"/>
        <v>0</v>
      </c>
      <c r="E6982" s="5"/>
    </row>
    <row r="6983" spans="1:5" ht="15.75" x14ac:dyDescent="0.25">
      <c r="A6983" s="16">
        <f>[1]Sheet1!A6983</f>
        <v>6.9749999999999996</v>
      </c>
      <c r="B6983" s="17">
        <f>[1]Sheet1!B6983</f>
        <v>3.0701869565265952E-2</v>
      </c>
      <c r="D6983" s="10">
        <f t="shared" si="117"/>
        <v>0</v>
      </c>
      <c r="E6983" s="5"/>
    </row>
    <row r="6984" spans="1:5" ht="15.75" x14ac:dyDescent="0.25">
      <c r="A6984" s="16">
        <f>[1]Sheet1!A6984</f>
        <v>6.976</v>
      </c>
      <c r="B6984" s="17">
        <f>[1]Sheet1!B6984</f>
        <v>-9.2298130434734046E-2</v>
      </c>
      <c r="D6984" s="10">
        <f t="shared" si="117"/>
        <v>0</v>
      </c>
      <c r="E6984" s="5"/>
    </row>
    <row r="6985" spans="1:5" ht="15.75" x14ac:dyDescent="0.25">
      <c r="A6985" s="16">
        <f>[1]Sheet1!A6985</f>
        <v>6.9770000000000003</v>
      </c>
      <c r="B6985" s="17">
        <f>[1]Sheet1!B6985</f>
        <v>-1.0298130434734048E-2</v>
      </c>
      <c r="D6985" s="10">
        <f t="shared" ref="D6985:D7048" si="118">(2/$B$2)*IMABS(F6985)</f>
        <v>0</v>
      </c>
      <c r="E6985" s="5"/>
    </row>
    <row r="6986" spans="1:5" ht="15.75" x14ac:dyDescent="0.25">
      <c r="A6986" s="16">
        <f>[1]Sheet1!A6986</f>
        <v>6.9779999999999998</v>
      </c>
      <c r="B6986" s="17">
        <f>[1]Sheet1!B6986</f>
        <v>-9.2298130434734046E-2</v>
      </c>
      <c r="D6986" s="10">
        <f t="shared" si="118"/>
        <v>0</v>
      </c>
      <c r="E6986" s="5"/>
    </row>
    <row r="6987" spans="1:5" ht="15.75" x14ac:dyDescent="0.25">
      <c r="A6987" s="16">
        <f>[1]Sheet1!A6987</f>
        <v>6.9790000000000001</v>
      </c>
      <c r="B6987" s="17">
        <f>[1]Sheet1!B6987</f>
        <v>3.0701869565265952E-2</v>
      </c>
      <c r="D6987" s="10">
        <f t="shared" si="118"/>
        <v>0</v>
      </c>
      <c r="E6987" s="5"/>
    </row>
    <row r="6988" spans="1:5" ht="15.75" x14ac:dyDescent="0.25">
      <c r="A6988" s="16">
        <f>[1]Sheet1!A6988</f>
        <v>6.98</v>
      </c>
      <c r="B6988" s="17">
        <f>[1]Sheet1!B6988</f>
        <v>-1.0298130434734048E-2</v>
      </c>
      <c r="D6988" s="10">
        <f t="shared" si="118"/>
        <v>0</v>
      </c>
      <c r="E6988" s="5"/>
    </row>
    <row r="6989" spans="1:5" ht="15.75" x14ac:dyDescent="0.25">
      <c r="A6989" s="16">
        <f>[1]Sheet1!A6989</f>
        <v>6.9809999999999999</v>
      </c>
      <c r="B6989" s="17">
        <f>[1]Sheet1!B6989</f>
        <v>3.0701869565265952E-2</v>
      </c>
      <c r="D6989" s="10">
        <f t="shared" si="118"/>
        <v>0</v>
      </c>
      <c r="E6989" s="5"/>
    </row>
    <row r="6990" spans="1:5" ht="15.75" x14ac:dyDescent="0.25">
      <c r="A6990" s="16">
        <f>[1]Sheet1!A6990</f>
        <v>6.9820000000000002</v>
      </c>
      <c r="B6990" s="17">
        <f>[1]Sheet1!B6990</f>
        <v>3.0701869565265952E-2</v>
      </c>
      <c r="D6990" s="10">
        <f t="shared" si="118"/>
        <v>0</v>
      </c>
      <c r="E6990" s="5"/>
    </row>
    <row r="6991" spans="1:5" ht="15.75" x14ac:dyDescent="0.25">
      <c r="A6991" s="16">
        <f>[1]Sheet1!A6991</f>
        <v>6.9829999999999997</v>
      </c>
      <c r="B6991" s="17">
        <f>[1]Sheet1!B6991</f>
        <v>3.0701869565265952E-2</v>
      </c>
      <c r="D6991" s="10">
        <f t="shared" si="118"/>
        <v>0</v>
      </c>
      <c r="E6991" s="5"/>
    </row>
    <row r="6992" spans="1:5" ht="15.75" x14ac:dyDescent="0.25">
      <c r="A6992" s="16">
        <f>[1]Sheet1!A6992</f>
        <v>6.984</v>
      </c>
      <c r="B6992" s="17">
        <f>[1]Sheet1!B6992</f>
        <v>3.0701869565265952E-2</v>
      </c>
      <c r="D6992" s="10">
        <f t="shared" si="118"/>
        <v>0</v>
      </c>
      <c r="E6992" s="5"/>
    </row>
    <row r="6993" spans="1:5" ht="15.75" x14ac:dyDescent="0.25">
      <c r="A6993" s="16">
        <f>[1]Sheet1!A6993</f>
        <v>6.9850000000000003</v>
      </c>
      <c r="B6993" s="17">
        <f>[1]Sheet1!B6993</f>
        <v>-1.0298130434734048E-2</v>
      </c>
      <c r="D6993" s="10">
        <f t="shared" si="118"/>
        <v>0</v>
      </c>
      <c r="E6993" s="5"/>
    </row>
    <row r="6994" spans="1:5" ht="15.75" x14ac:dyDescent="0.25">
      <c r="A6994" s="16">
        <f>[1]Sheet1!A6994</f>
        <v>6.9859999999999998</v>
      </c>
      <c r="B6994" s="17">
        <f>[1]Sheet1!B6994</f>
        <v>-1.0298130434734048E-2</v>
      </c>
      <c r="D6994" s="10">
        <f t="shared" si="118"/>
        <v>0</v>
      </c>
      <c r="E6994" s="5"/>
    </row>
    <row r="6995" spans="1:5" ht="15.75" x14ac:dyDescent="0.25">
      <c r="A6995" s="16">
        <f>[1]Sheet1!A6995</f>
        <v>6.9870000000000001</v>
      </c>
      <c r="B6995" s="17">
        <f>[1]Sheet1!B6995</f>
        <v>3.0701869565265952E-2</v>
      </c>
      <c r="D6995" s="10">
        <f t="shared" si="118"/>
        <v>0</v>
      </c>
      <c r="E6995" s="5"/>
    </row>
    <row r="6996" spans="1:5" ht="15.75" x14ac:dyDescent="0.25">
      <c r="A6996" s="16">
        <f>[1]Sheet1!A6996</f>
        <v>6.9880000000000004</v>
      </c>
      <c r="B6996" s="17">
        <f>[1]Sheet1!B6996</f>
        <v>3.0701869565265952E-2</v>
      </c>
      <c r="D6996" s="10">
        <f t="shared" si="118"/>
        <v>0</v>
      </c>
      <c r="E6996" s="5"/>
    </row>
    <row r="6997" spans="1:5" ht="15.75" x14ac:dyDescent="0.25">
      <c r="A6997" s="16">
        <f>[1]Sheet1!A6997</f>
        <v>6.9889999999999999</v>
      </c>
      <c r="B6997" s="17">
        <f>[1]Sheet1!B6997</f>
        <v>3.0701869565265952E-2</v>
      </c>
      <c r="D6997" s="10">
        <f t="shared" si="118"/>
        <v>0</v>
      </c>
      <c r="E6997" s="5"/>
    </row>
    <row r="6998" spans="1:5" ht="15.75" x14ac:dyDescent="0.25">
      <c r="A6998" s="16">
        <f>[1]Sheet1!A6998</f>
        <v>6.99</v>
      </c>
      <c r="B6998" s="17">
        <f>[1]Sheet1!B6998</f>
        <v>-1.0298130434734048E-2</v>
      </c>
      <c r="D6998" s="10">
        <f t="shared" si="118"/>
        <v>0</v>
      </c>
      <c r="E6998" s="5"/>
    </row>
    <row r="6999" spans="1:5" ht="15.75" x14ac:dyDescent="0.25">
      <c r="A6999" s="16">
        <f>[1]Sheet1!A6999</f>
        <v>6.9909999999999997</v>
      </c>
      <c r="B6999" s="17">
        <f>[1]Sheet1!B6999</f>
        <v>3.0701869565265952E-2</v>
      </c>
      <c r="D6999" s="10">
        <f t="shared" si="118"/>
        <v>0</v>
      </c>
      <c r="E6999" s="5"/>
    </row>
    <row r="7000" spans="1:5" ht="15.75" x14ac:dyDescent="0.25">
      <c r="A7000" s="16">
        <f>[1]Sheet1!A7000</f>
        <v>6.992</v>
      </c>
      <c r="B7000" s="17">
        <f>[1]Sheet1!B7000</f>
        <v>-1.0298130434734048E-2</v>
      </c>
      <c r="D7000" s="10">
        <f t="shared" si="118"/>
        <v>0</v>
      </c>
      <c r="E7000" s="5"/>
    </row>
    <row r="7001" spans="1:5" ht="15.75" x14ac:dyDescent="0.25">
      <c r="A7001" s="16">
        <f>[1]Sheet1!A7001</f>
        <v>6.9930000000000003</v>
      </c>
      <c r="B7001" s="17">
        <f>[1]Sheet1!B7001</f>
        <v>-1.0298130434734048E-2</v>
      </c>
      <c r="D7001" s="10">
        <f t="shared" si="118"/>
        <v>0</v>
      </c>
      <c r="E7001" s="5"/>
    </row>
    <row r="7002" spans="1:5" ht="15.75" x14ac:dyDescent="0.25">
      <c r="A7002" s="16">
        <f>[1]Sheet1!A7002</f>
        <v>6.9939999999999998</v>
      </c>
      <c r="B7002" s="17">
        <f>[1]Sheet1!B7002</f>
        <v>-1.0298130434734048E-2</v>
      </c>
      <c r="D7002" s="10">
        <f t="shared" si="118"/>
        <v>0</v>
      </c>
      <c r="E7002" s="5"/>
    </row>
    <row r="7003" spans="1:5" ht="15.75" x14ac:dyDescent="0.25">
      <c r="A7003" s="16">
        <f>[1]Sheet1!A7003</f>
        <v>6.9950000000000001</v>
      </c>
      <c r="B7003" s="17">
        <f>[1]Sheet1!B7003</f>
        <v>-1.0298130434734048E-2</v>
      </c>
      <c r="D7003" s="10">
        <f t="shared" si="118"/>
        <v>0</v>
      </c>
      <c r="E7003" s="5"/>
    </row>
    <row r="7004" spans="1:5" ht="15.75" x14ac:dyDescent="0.25">
      <c r="A7004" s="16">
        <f>[1]Sheet1!A7004</f>
        <v>6.9960000000000004</v>
      </c>
      <c r="B7004" s="17">
        <f>[1]Sheet1!B7004</f>
        <v>-5.1298130434734052E-2</v>
      </c>
      <c r="D7004" s="10">
        <f t="shared" si="118"/>
        <v>0</v>
      </c>
      <c r="E7004" s="5"/>
    </row>
    <row r="7005" spans="1:5" ht="15.75" x14ac:dyDescent="0.25">
      <c r="A7005" s="16">
        <f>[1]Sheet1!A7005</f>
        <v>6.9969999999999999</v>
      </c>
      <c r="B7005" s="17">
        <f>[1]Sheet1!B7005</f>
        <v>3.0701869565265952E-2</v>
      </c>
      <c r="D7005" s="10">
        <f t="shared" si="118"/>
        <v>0</v>
      </c>
      <c r="E7005" s="5"/>
    </row>
    <row r="7006" spans="1:5" ht="15.75" x14ac:dyDescent="0.25">
      <c r="A7006" s="16">
        <f>[1]Sheet1!A7006</f>
        <v>6.9980000000000002</v>
      </c>
      <c r="B7006" s="17">
        <f>[1]Sheet1!B7006</f>
        <v>-5.1298130434734052E-2</v>
      </c>
      <c r="D7006" s="10">
        <f t="shared" si="118"/>
        <v>0</v>
      </c>
      <c r="E7006" s="5"/>
    </row>
    <row r="7007" spans="1:5" ht="15.75" x14ac:dyDescent="0.25">
      <c r="A7007" s="16">
        <f>[1]Sheet1!A7007</f>
        <v>6.9989999999999997</v>
      </c>
      <c r="B7007" s="17">
        <f>[1]Sheet1!B7007</f>
        <v>7.170186956526596E-2</v>
      </c>
      <c r="D7007" s="10">
        <f t="shared" si="118"/>
        <v>0</v>
      </c>
      <c r="E7007" s="5"/>
    </row>
    <row r="7008" spans="1:5" ht="15.75" x14ac:dyDescent="0.25">
      <c r="A7008" s="16">
        <f>[1]Sheet1!A7008</f>
        <v>7</v>
      </c>
      <c r="B7008" s="17">
        <f>[1]Sheet1!B7008</f>
        <v>-5.1298130434734052E-2</v>
      </c>
      <c r="D7008" s="10">
        <f t="shared" si="118"/>
        <v>0</v>
      </c>
      <c r="E7008" s="5"/>
    </row>
    <row r="7009" spans="1:5" ht="15.75" x14ac:dyDescent="0.25">
      <c r="A7009" s="16">
        <f>[1]Sheet1!A7009</f>
        <v>7.0010000000000003</v>
      </c>
      <c r="B7009" s="17">
        <f>[1]Sheet1!B7009</f>
        <v>-1.0298130434734048E-2</v>
      </c>
      <c r="D7009" s="10">
        <f t="shared" si="118"/>
        <v>0</v>
      </c>
      <c r="E7009" s="5"/>
    </row>
    <row r="7010" spans="1:5" ht="15.75" x14ac:dyDescent="0.25">
      <c r="A7010" s="16">
        <f>[1]Sheet1!A7010</f>
        <v>7.0019999999999998</v>
      </c>
      <c r="B7010" s="17">
        <f>[1]Sheet1!B7010</f>
        <v>3.0701869565265952E-2</v>
      </c>
      <c r="D7010" s="10">
        <f t="shared" si="118"/>
        <v>0</v>
      </c>
      <c r="E7010" s="5"/>
    </row>
    <row r="7011" spans="1:5" ht="15.75" x14ac:dyDescent="0.25">
      <c r="A7011" s="16">
        <f>[1]Sheet1!A7011</f>
        <v>7.0030000000000001</v>
      </c>
      <c r="B7011" s="17">
        <f>[1]Sheet1!B7011</f>
        <v>3.0701869565265952E-2</v>
      </c>
      <c r="D7011" s="10">
        <f t="shared" si="118"/>
        <v>0</v>
      </c>
      <c r="E7011" s="5"/>
    </row>
    <row r="7012" spans="1:5" ht="15.75" x14ac:dyDescent="0.25">
      <c r="A7012" s="16">
        <f>[1]Sheet1!A7012</f>
        <v>7.0039999999999996</v>
      </c>
      <c r="B7012" s="17">
        <f>[1]Sheet1!B7012</f>
        <v>-5.1298130434734052E-2</v>
      </c>
      <c r="D7012" s="10">
        <f t="shared" si="118"/>
        <v>0</v>
      </c>
      <c r="E7012" s="5"/>
    </row>
    <row r="7013" spans="1:5" ht="15.75" x14ac:dyDescent="0.25">
      <c r="A7013" s="16">
        <f>[1]Sheet1!A7013</f>
        <v>7.0049999999999999</v>
      </c>
      <c r="B7013" s="17">
        <f>[1]Sheet1!B7013</f>
        <v>-5.1298130434734052E-2</v>
      </c>
      <c r="D7013" s="10">
        <f t="shared" si="118"/>
        <v>0</v>
      </c>
      <c r="E7013" s="5"/>
    </row>
    <row r="7014" spans="1:5" ht="15.75" x14ac:dyDescent="0.25">
      <c r="A7014" s="16">
        <f>[1]Sheet1!A7014</f>
        <v>7.0060000000000002</v>
      </c>
      <c r="B7014" s="17">
        <f>[1]Sheet1!B7014</f>
        <v>-1.0298130434734048E-2</v>
      </c>
      <c r="D7014" s="10">
        <f t="shared" si="118"/>
        <v>0</v>
      </c>
      <c r="E7014" s="5"/>
    </row>
    <row r="7015" spans="1:5" ht="15.75" x14ac:dyDescent="0.25">
      <c r="A7015" s="16">
        <f>[1]Sheet1!A7015</f>
        <v>7.0069999999999997</v>
      </c>
      <c r="B7015" s="17">
        <f>[1]Sheet1!B7015</f>
        <v>-1.0298130434734048E-2</v>
      </c>
      <c r="D7015" s="10">
        <f t="shared" si="118"/>
        <v>0</v>
      </c>
      <c r="E7015" s="5"/>
    </row>
    <row r="7016" spans="1:5" ht="15.75" x14ac:dyDescent="0.25">
      <c r="A7016" s="16">
        <f>[1]Sheet1!A7016</f>
        <v>7.008</v>
      </c>
      <c r="B7016" s="17">
        <f>[1]Sheet1!B7016</f>
        <v>3.0701869565265952E-2</v>
      </c>
      <c r="D7016" s="10">
        <f t="shared" si="118"/>
        <v>0</v>
      </c>
      <c r="E7016" s="5"/>
    </row>
    <row r="7017" spans="1:5" ht="15.75" x14ac:dyDescent="0.25">
      <c r="A7017" s="16">
        <f>[1]Sheet1!A7017</f>
        <v>7.0090000000000003</v>
      </c>
      <c r="B7017" s="17">
        <f>[1]Sheet1!B7017</f>
        <v>-5.1298130434734052E-2</v>
      </c>
      <c r="D7017" s="10">
        <f t="shared" si="118"/>
        <v>0</v>
      </c>
      <c r="E7017" s="5"/>
    </row>
    <row r="7018" spans="1:5" ht="15.75" x14ac:dyDescent="0.25">
      <c r="A7018" s="16">
        <f>[1]Sheet1!A7018</f>
        <v>7.01</v>
      </c>
      <c r="B7018" s="17">
        <f>[1]Sheet1!B7018</f>
        <v>-5.1298130434734052E-2</v>
      </c>
      <c r="D7018" s="10">
        <f t="shared" si="118"/>
        <v>0</v>
      </c>
      <c r="E7018" s="5"/>
    </row>
    <row r="7019" spans="1:5" ht="15.75" x14ac:dyDescent="0.25">
      <c r="A7019" s="16">
        <f>[1]Sheet1!A7019</f>
        <v>7.0110000000000001</v>
      </c>
      <c r="B7019" s="17">
        <f>[1]Sheet1!B7019</f>
        <v>-1.0298130434734048E-2</v>
      </c>
      <c r="D7019" s="10">
        <f t="shared" si="118"/>
        <v>0</v>
      </c>
      <c r="E7019" s="5"/>
    </row>
    <row r="7020" spans="1:5" ht="15.75" x14ac:dyDescent="0.25">
      <c r="A7020" s="16">
        <f>[1]Sheet1!A7020</f>
        <v>7.0119999999999996</v>
      </c>
      <c r="B7020" s="17">
        <f>[1]Sheet1!B7020</f>
        <v>3.0701869565265952E-2</v>
      </c>
      <c r="D7020" s="10">
        <f t="shared" si="118"/>
        <v>0</v>
      </c>
      <c r="E7020" s="5"/>
    </row>
    <row r="7021" spans="1:5" ht="15.75" x14ac:dyDescent="0.25">
      <c r="A7021" s="16">
        <f>[1]Sheet1!A7021</f>
        <v>7.0129999999999999</v>
      </c>
      <c r="B7021" s="17">
        <f>[1]Sheet1!B7021</f>
        <v>3.0701869565265952E-2</v>
      </c>
      <c r="D7021" s="10">
        <f t="shared" si="118"/>
        <v>0</v>
      </c>
      <c r="E7021" s="5"/>
    </row>
    <row r="7022" spans="1:5" ht="15.75" x14ac:dyDescent="0.25">
      <c r="A7022" s="16">
        <f>[1]Sheet1!A7022</f>
        <v>7.0140000000000002</v>
      </c>
      <c r="B7022" s="17">
        <f>[1]Sheet1!B7022</f>
        <v>3.0701869565265952E-2</v>
      </c>
      <c r="D7022" s="10">
        <f t="shared" si="118"/>
        <v>0</v>
      </c>
      <c r="E7022" s="5"/>
    </row>
    <row r="7023" spans="1:5" ht="15.75" x14ac:dyDescent="0.25">
      <c r="A7023" s="16">
        <f>[1]Sheet1!A7023</f>
        <v>7.0149999999999997</v>
      </c>
      <c r="B7023" s="17">
        <f>[1]Sheet1!B7023</f>
        <v>-9.2298130434734046E-2</v>
      </c>
      <c r="D7023" s="10">
        <f t="shared" si="118"/>
        <v>0</v>
      </c>
      <c r="E7023" s="5"/>
    </row>
    <row r="7024" spans="1:5" ht="15.75" x14ac:dyDescent="0.25">
      <c r="A7024" s="16">
        <f>[1]Sheet1!A7024</f>
        <v>7.016</v>
      </c>
      <c r="B7024" s="17">
        <f>[1]Sheet1!B7024</f>
        <v>3.0701869565265952E-2</v>
      </c>
      <c r="D7024" s="10">
        <f t="shared" si="118"/>
        <v>0</v>
      </c>
      <c r="E7024" s="5"/>
    </row>
    <row r="7025" spans="1:5" ht="15.75" x14ac:dyDescent="0.25">
      <c r="A7025" s="16">
        <f>[1]Sheet1!A7025</f>
        <v>7.0170000000000003</v>
      </c>
      <c r="B7025" s="17">
        <f>[1]Sheet1!B7025</f>
        <v>3.0701869565265952E-2</v>
      </c>
      <c r="D7025" s="10">
        <f t="shared" si="118"/>
        <v>0</v>
      </c>
      <c r="E7025" s="5"/>
    </row>
    <row r="7026" spans="1:5" ht="15.75" x14ac:dyDescent="0.25">
      <c r="A7026" s="16">
        <f>[1]Sheet1!A7026</f>
        <v>7.0179999999999998</v>
      </c>
      <c r="B7026" s="17">
        <f>[1]Sheet1!B7026</f>
        <v>3.0701869565265952E-2</v>
      </c>
      <c r="D7026" s="10">
        <f t="shared" si="118"/>
        <v>0</v>
      </c>
      <c r="E7026" s="5"/>
    </row>
    <row r="7027" spans="1:5" ht="15.75" x14ac:dyDescent="0.25">
      <c r="A7027" s="16">
        <f>[1]Sheet1!A7027</f>
        <v>7.0190000000000001</v>
      </c>
      <c r="B7027" s="17">
        <f>[1]Sheet1!B7027</f>
        <v>-1.0298130434734048E-2</v>
      </c>
      <c r="D7027" s="10">
        <f t="shared" si="118"/>
        <v>0</v>
      </c>
      <c r="E7027" s="5"/>
    </row>
    <row r="7028" spans="1:5" ht="15.75" x14ac:dyDescent="0.25">
      <c r="A7028" s="16">
        <f>[1]Sheet1!A7028</f>
        <v>7.02</v>
      </c>
      <c r="B7028" s="17">
        <f>[1]Sheet1!B7028</f>
        <v>-5.1298130434734052E-2</v>
      </c>
      <c r="D7028" s="10">
        <f t="shared" si="118"/>
        <v>0</v>
      </c>
      <c r="E7028" s="5"/>
    </row>
    <row r="7029" spans="1:5" ht="15.75" x14ac:dyDescent="0.25">
      <c r="A7029" s="16">
        <f>[1]Sheet1!A7029</f>
        <v>7.0209999999999999</v>
      </c>
      <c r="B7029" s="17">
        <f>[1]Sheet1!B7029</f>
        <v>-5.1298130434734052E-2</v>
      </c>
      <c r="D7029" s="10">
        <f t="shared" si="118"/>
        <v>0</v>
      </c>
      <c r="E7029" s="5"/>
    </row>
    <row r="7030" spans="1:5" ht="15.75" x14ac:dyDescent="0.25">
      <c r="A7030" s="16">
        <f>[1]Sheet1!A7030</f>
        <v>7.0220000000000002</v>
      </c>
      <c r="B7030" s="17">
        <f>[1]Sheet1!B7030</f>
        <v>-1.0298130434734048E-2</v>
      </c>
      <c r="D7030" s="10">
        <f t="shared" si="118"/>
        <v>0</v>
      </c>
      <c r="E7030" s="5"/>
    </row>
    <row r="7031" spans="1:5" ht="15.75" x14ac:dyDescent="0.25">
      <c r="A7031" s="16">
        <f>[1]Sheet1!A7031</f>
        <v>7.0229999999999997</v>
      </c>
      <c r="B7031" s="17">
        <f>[1]Sheet1!B7031</f>
        <v>7.170186956526596E-2</v>
      </c>
      <c r="D7031" s="10">
        <f t="shared" si="118"/>
        <v>0</v>
      </c>
      <c r="E7031" s="5"/>
    </row>
    <row r="7032" spans="1:5" ht="15.75" x14ac:dyDescent="0.25">
      <c r="A7032" s="16">
        <f>[1]Sheet1!A7032</f>
        <v>7.024</v>
      </c>
      <c r="B7032" s="17">
        <f>[1]Sheet1!B7032</f>
        <v>-9.2298130434734046E-2</v>
      </c>
      <c r="D7032" s="10">
        <f t="shared" si="118"/>
        <v>0</v>
      </c>
      <c r="E7032" s="5"/>
    </row>
    <row r="7033" spans="1:5" ht="15.75" x14ac:dyDescent="0.25">
      <c r="A7033" s="16">
        <f>[1]Sheet1!A7033</f>
        <v>7.0250000000000004</v>
      </c>
      <c r="B7033" s="17">
        <f>[1]Sheet1!B7033</f>
        <v>-1.0298130434734048E-2</v>
      </c>
      <c r="D7033" s="10">
        <f t="shared" si="118"/>
        <v>0</v>
      </c>
      <c r="E7033" s="5"/>
    </row>
    <row r="7034" spans="1:5" ht="15.75" x14ac:dyDescent="0.25">
      <c r="A7034" s="16">
        <f>[1]Sheet1!A7034</f>
        <v>7.0259999999999998</v>
      </c>
      <c r="B7034" s="17">
        <f>[1]Sheet1!B7034</f>
        <v>3.0701869565265952E-2</v>
      </c>
      <c r="D7034" s="10">
        <f t="shared" si="118"/>
        <v>0</v>
      </c>
      <c r="E7034" s="5"/>
    </row>
    <row r="7035" spans="1:5" ht="15.75" x14ac:dyDescent="0.25">
      <c r="A7035" s="16">
        <f>[1]Sheet1!A7035</f>
        <v>7.0270000000000001</v>
      </c>
      <c r="B7035" s="17">
        <f>[1]Sheet1!B7035</f>
        <v>-1.0298130434734048E-2</v>
      </c>
      <c r="D7035" s="10">
        <f t="shared" si="118"/>
        <v>0</v>
      </c>
      <c r="E7035" s="5"/>
    </row>
    <row r="7036" spans="1:5" ht="15.75" x14ac:dyDescent="0.25">
      <c r="A7036" s="16">
        <f>[1]Sheet1!A7036</f>
        <v>7.0279999999999996</v>
      </c>
      <c r="B7036" s="17">
        <f>[1]Sheet1!B7036</f>
        <v>-1.0298130434734048E-2</v>
      </c>
      <c r="D7036" s="10">
        <f t="shared" si="118"/>
        <v>0</v>
      </c>
      <c r="E7036" s="5"/>
    </row>
    <row r="7037" spans="1:5" ht="15.75" x14ac:dyDescent="0.25">
      <c r="A7037" s="16">
        <f>[1]Sheet1!A7037</f>
        <v>7.0289999999999999</v>
      </c>
      <c r="B7037" s="17">
        <f>[1]Sheet1!B7037</f>
        <v>3.0701869565265952E-2</v>
      </c>
      <c r="D7037" s="10">
        <f t="shared" si="118"/>
        <v>0</v>
      </c>
      <c r="E7037" s="5"/>
    </row>
    <row r="7038" spans="1:5" ht="15.75" x14ac:dyDescent="0.25">
      <c r="A7038" s="16">
        <f>[1]Sheet1!A7038</f>
        <v>7.03</v>
      </c>
      <c r="B7038" s="17">
        <f>[1]Sheet1!B7038</f>
        <v>-9.2298130434734046E-2</v>
      </c>
      <c r="D7038" s="10">
        <f t="shared" si="118"/>
        <v>0</v>
      </c>
      <c r="E7038" s="5"/>
    </row>
    <row r="7039" spans="1:5" ht="15.75" x14ac:dyDescent="0.25">
      <c r="A7039" s="16">
        <f>[1]Sheet1!A7039</f>
        <v>7.0309999999999997</v>
      </c>
      <c r="B7039" s="17">
        <f>[1]Sheet1!B7039</f>
        <v>-1.0298130434734048E-2</v>
      </c>
      <c r="D7039" s="10">
        <f t="shared" si="118"/>
        <v>0</v>
      </c>
      <c r="E7039" s="5"/>
    </row>
    <row r="7040" spans="1:5" ht="15.75" x14ac:dyDescent="0.25">
      <c r="A7040" s="16">
        <f>[1]Sheet1!A7040</f>
        <v>7.032</v>
      </c>
      <c r="B7040" s="17">
        <f>[1]Sheet1!B7040</f>
        <v>-1.0298130434734048E-2</v>
      </c>
      <c r="D7040" s="10">
        <f t="shared" si="118"/>
        <v>0</v>
      </c>
      <c r="E7040" s="5"/>
    </row>
    <row r="7041" spans="1:5" ht="15.75" x14ac:dyDescent="0.25">
      <c r="A7041" s="16">
        <f>[1]Sheet1!A7041</f>
        <v>7.0330000000000004</v>
      </c>
      <c r="B7041" s="17">
        <f>[1]Sheet1!B7041</f>
        <v>-1.0298130434734048E-2</v>
      </c>
      <c r="D7041" s="10">
        <f t="shared" si="118"/>
        <v>0</v>
      </c>
      <c r="E7041" s="5"/>
    </row>
    <row r="7042" spans="1:5" ht="15.75" x14ac:dyDescent="0.25">
      <c r="A7042" s="16">
        <f>[1]Sheet1!A7042</f>
        <v>7.0339999999999998</v>
      </c>
      <c r="B7042" s="17">
        <f>[1]Sheet1!B7042</f>
        <v>-5.1298130434734052E-2</v>
      </c>
      <c r="D7042" s="10">
        <f t="shared" si="118"/>
        <v>0</v>
      </c>
      <c r="E7042" s="5"/>
    </row>
    <row r="7043" spans="1:5" ht="15.75" x14ac:dyDescent="0.25">
      <c r="A7043" s="16">
        <f>[1]Sheet1!A7043</f>
        <v>7.0350000000000001</v>
      </c>
      <c r="B7043" s="17">
        <f>[1]Sheet1!B7043</f>
        <v>3.0701869565265952E-2</v>
      </c>
      <c r="D7043" s="10">
        <f t="shared" si="118"/>
        <v>0</v>
      </c>
      <c r="E7043" s="5"/>
    </row>
    <row r="7044" spans="1:5" ht="15.75" x14ac:dyDescent="0.25">
      <c r="A7044" s="16">
        <f>[1]Sheet1!A7044</f>
        <v>7.0359999999999996</v>
      </c>
      <c r="B7044" s="17">
        <f>[1]Sheet1!B7044</f>
        <v>3.0701869565265952E-2</v>
      </c>
      <c r="D7044" s="10">
        <f t="shared" si="118"/>
        <v>0</v>
      </c>
      <c r="E7044" s="5"/>
    </row>
    <row r="7045" spans="1:5" ht="15.75" x14ac:dyDescent="0.25">
      <c r="A7045" s="16">
        <f>[1]Sheet1!A7045</f>
        <v>7.0369999999999999</v>
      </c>
      <c r="B7045" s="17">
        <f>[1]Sheet1!B7045</f>
        <v>7.170186956526596E-2</v>
      </c>
      <c r="D7045" s="10">
        <f t="shared" si="118"/>
        <v>0</v>
      </c>
      <c r="E7045" s="5"/>
    </row>
    <row r="7046" spans="1:5" ht="15.75" x14ac:dyDescent="0.25">
      <c r="A7046" s="16">
        <f>[1]Sheet1!A7046</f>
        <v>7.0380000000000003</v>
      </c>
      <c r="B7046" s="17">
        <f>[1]Sheet1!B7046</f>
        <v>-1.0298130434734048E-2</v>
      </c>
      <c r="D7046" s="10">
        <f t="shared" si="118"/>
        <v>0</v>
      </c>
      <c r="E7046" s="5"/>
    </row>
    <row r="7047" spans="1:5" ht="15.75" x14ac:dyDescent="0.25">
      <c r="A7047" s="16">
        <f>[1]Sheet1!A7047</f>
        <v>7.0389999999999997</v>
      </c>
      <c r="B7047" s="17">
        <f>[1]Sheet1!B7047</f>
        <v>3.0701869565265952E-2</v>
      </c>
      <c r="D7047" s="10">
        <f t="shared" si="118"/>
        <v>0</v>
      </c>
      <c r="E7047" s="5"/>
    </row>
    <row r="7048" spans="1:5" ht="15.75" x14ac:dyDescent="0.25">
      <c r="A7048" s="16">
        <f>[1]Sheet1!A7048</f>
        <v>7.04</v>
      </c>
      <c r="B7048" s="17">
        <f>[1]Sheet1!B7048</f>
        <v>3.0701869565265952E-2</v>
      </c>
      <c r="D7048" s="10">
        <f t="shared" si="118"/>
        <v>0</v>
      </c>
      <c r="E7048" s="5"/>
    </row>
    <row r="7049" spans="1:5" ht="15.75" x14ac:dyDescent="0.25">
      <c r="A7049" s="16">
        <f>[1]Sheet1!A7049</f>
        <v>7.0410000000000004</v>
      </c>
      <c r="B7049" s="17">
        <f>[1]Sheet1!B7049</f>
        <v>3.0701869565265952E-2</v>
      </c>
      <c r="D7049" s="10">
        <f t="shared" ref="D7049:D7112" si="119">(2/$B$2)*IMABS(F7049)</f>
        <v>0</v>
      </c>
      <c r="E7049" s="5"/>
    </row>
    <row r="7050" spans="1:5" ht="15.75" x14ac:dyDescent="0.25">
      <c r="A7050" s="16">
        <f>[1]Sheet1!A7050</f>
        <v>7.0419999999999998</v>
      </c>
      <c r="B7050" s="17">
        <f>[1]Sheet1!B7050</f>
        <v>3.0701869565265952E-2</v>
      </c>
      <c r="D7050" s="10">
        <f t="shared" si="119"/>
        <v>0</v>
      </c>
      <c r="E7050" s="5"/>
    </row>
    <row r="7051" spans="1:5" ht="15.75" x14ac:dyDescent="0.25">
      <c r="A7051" s="16">
        <f>[1]Sheet1!A7051</f>
        <v>7.0430000000000001</v>
      </c>
      <c r="B7051" s="17">
        <f>[1]Sheet1!B7051</f>
        <v>3.0701869565265952E-2</v>
      </c>
      <c r="D7051" s="10">
        <f t="shared" si="119"/>
        <v>0</v>
      </c>
      <c r="E7051" s="5"/>
    </row>
    <row r="7052" spans="1:5" ht="15.75" x14ac:dyDescent="0.25">
      <c r="A7052" s="16">
        <f>[1]Sheet1!A7052</f>
        <v>7.0439999999999996</v>
      </c>
      <c r="B7052" s="17">
        <f>[1]Sheet1!B7052</f>
        <v>-1.0298130434734048E-2</v>
      </c>
      <c r="D7052" s="10">
        <f t="shared" si="119"/>
        <v>0</v>
      </c>
      <c r="E7052" s="5"/>
    </row>
    <row r="7053" spans="1:5" ht="15.75" x14ac:dyDescent="0.25">
      <c r="A7053" s="16">
        <f>[1]Sheet1!A7053</f>
        <v>7.0449999999999999</v>
      </c>
      <c r="B7053" s="17">
        <f>[1]Sheet1!B7053</f>
        <v>-1.0298130434734048E-2</v>
      </c>
      <c r="D7053" s="10">
        <f t="shared" si="119"/>
        <v>0</v>
      </c>
      <c r="E7053" s="5"/>
    </row>
    <row r="7054" spans="1:5" ht="15.75" x14ac:dyDescent="0.25">
      <c r="A7054" s="16">
        <f>[1]Sheet1!A7054</f>
        <v>7.0460000000000003</v>
      </c>
      <c r="B7054" s="17">
        <f>[1]Sheet1!B7054</f>
        <v>-5.1298130434734052E-2</v>
      </c>
      <c r="D7054" s="10">
        <f t="shared" si="119"/>
        <v>0</v>
      </c>
      <c r="E7054" s="5"/>
    </row>
    <row r="7055" spans="1:5" ht="15.75" x14ac:dyDescent="0.25">
      <c r="A7055" s="16">
        <f>[1]Sheet1!A7055</f>
        <v>7.0469999999999997</v>
      </c>
      <c r="B7055" s="17">
        <f>[1]Sheet1!B7055</f>
        <v>-1.0298130434734048E-2</v>
      </c>
      <c r="D7055" s="10">
        <f t="shared" si="119"/>
        <v>0</v>
      </c>
      <c r="E7055" s="5"/>
    </row>
    <row r="7056" spans="1:5" ht="15.75" x14ac:dyDescent="0.25">
      <c r="A7056" s="16">
        <f>[1]Sheet1!A7056</f>
        <v>7.048</v>
      </c>
      <c r="B7056" s="17">
        <f>[1]Sheet1!B7056</f>
        <v>-1.0298130434734048E-2</v>
      </c>
      <c r="D7056" s="10">
        <f t="shared" si="119"/>
        <v>0</v>
      </c>
      <c r="E7056" s="5"/>
    </row>
    <row r="7057" spans="1:5" ht="15.75" x14ac:dyDescent="0.25">
      <c r="A7057" s="16">
        <f>[1]Sheet1!A7057</f>
        <v>7.0490000000000004</v>
      </c>
      <c r="B7057" s="17">
        <f>[1]Sheet1!B7057</f>
        <v>-1.0298130434734048E-2</v>
      </c>
      <c r="D7057" s="10">
        <f t="shared" si="119"/>
        <v>0</v>
      </c>
      <c r="E7057" s="5"/>
    </row>
    <row r="7058" spans="1:5" ht="15.75" x14ac:dyDescent="0.25">
      <c r="A7058" s="16">
        <f>[1]Sheet1!A7058</f>
        <v>7.05</v>
      </c>
      <c r="B7058" s="17">
        <f>[1]Sheet1!B7058</f>
        <v>-1.0298130434734048E-2</v>
      </c>
      <c r="D7058" s="10">
        <f t="shared" si="119"/>
        <v>0</v>
      </c>
      <c r="E7058" s="5"/>
    </row>
    <row r="7059" spans="1:5" ht="15.75" x14ac:dyDescent="0.25">
      <c r="A7059" s="16">
        <f>[1]Sheet1!A7059</f>
        <v>7.0510000000000002</v>
      </c>
      <c r="B7059" s="17">
        <f>[1]Sheet1!B7059</f>
        <v>-1.0298130434734048E-2</v>
      </c>
      <c r="D7059" s="10">
        <f t="shared" si="119"/>
        <v>0</v>
      </c>
      <c r="E7059" s="5"/>
    </row>
    <row r="7060" spans="1:5" ht="15.75" x14ac:dyDescent="0.25">
      <c r="A7060" s="16">
        <f>[1]Sheet1!A7060</f>
        <v>7.0519999999999996</v>
      </c>
      <c r="B7060" s="17">
        <f>[1]Sheet1!B7060</f>
        <v>-9.2298130434734046E-2</v>
      </c>
      <c r="D7060" s="10">
        <f t="shared" si="119"/>
        <v>0</v>
      </c>
      <c r="E7060" s="5"/>
    </row>
    <row r="7061" spans="1:5" ht="15.75" x14ac:dyDescent="0.25">
      <c r="A7061" s="16">
        <f>[1]Sheet1!A7061</f>
        <v>7.0529999999999999</v>
      </c>
      <c r="B7061" s="17">
        <f>[1]Sheet1!B7061</f>
        <v>-1.0298130434734048E-2</v>
      </c>
      <c r="D7061" s="10">
        <f t="shared" si="119"/>
        <v>0</v>
      </c>
      <c r="E7061" s="5"/>
    </row>
    <row r="7062" spans="1:5" ht="15.75" x14ac:dyDescent="0.25">
      <c r="A7062" s="16">
        <f>[1]Sheet1!A7062</f>
        <v>7.0540000000000003</v>
      </c>
      <c r="B7062" s="17">
        <f>[1]Sheet1!B7062</f>
        <v>-1.0298130434734048E-2</v>
      </c>
      <c r="D7062" s="10">
        <f t="shared" si="119"/>
        <v>0</v>
      </c>
      <c r="E7062" s="5"/>
    </row>
    <row r="7063" spans="1:5" ht="15.75" x14ac:dyDescent="0.25">
      <c r="A7063" s="16">
        <f>[1]Sheet1!A7063</f>
        <v>7.0549999999999997</v>
      </c>
      <c r="B7063" s="17">
        <f>[1]Sheet1!B7063</f>
        <v>-1.0298130434734048E-2</v>
      </c>
      <c r="D7063" s="10">
        <f t="shared" si="119"/>
        <v>0</v>
      </c>
      <c r="E7063" s="5"/>
    </row>
    <row r="7064" spans="1:5" ht="15.75" x14ac:dyDescent="0.25">
      <c r="A7064" s="16">
        <f>[1]Sheet1!A7064</f>
        <v>7.056</v>
      </c>
      <c r="B7064" s="17">
        <f>[1]Sheet1!B7064</f>
        <v>-5.1298130434734052E-2</v>
      </c>
      <c r="D7064" s="10">
        <f t="shared" si="119"/>
        <v>0</v>
      </c>
      <c r="E7064" s="5"/>
    </row>
    <row r="7065" spans="1:5" ht="15.75" x14ac:dyDescent="0.25">
      <c r="A7065" s="16">
        <f>[1]Sheet1!A7065</f>
        <v>7.0570000000000004</v>
      </c>
      <c r="B7065" s="17">
        <f>[1]Sheet1!B7065</f>
        <v>3.0701869565265952E-2</v>
      </c>
      <c r="D7065" s="10">
        <f t="shared" si="119"/>
        <v>0</v>
      </c>
      <c r="E7065" s="5"/>
    </row>
    <row r="7066" spans="1:5" ht="15.75" x14ac:dyDescent="0.25">
      <c r="A7066" s="16">
        <f>[1]Sheet1!A7066</f>
        <v>7.0579999999999998</v>
      </c>
      <c r="B7066" s="17">
        <f>[1]Sheet1!B7066</f>
        <v>-1.0298130434734048E-2</v>
      </c>
      <c r="D7066" s="10">
        <f t="shared" si="119"/>
        <v>0</v>
      </c>
      <c r="E7066" s="5"/>
    </row>
    <row r="7067" spans="1:5" ht="15.75" x14ac:dyDescent="0.25">
      <c r="A7067" s="16">
        <f>[1]Sheet1!A7067</f>
        <v>7.0590000000000002</v>
      </c>
      <c r="B7067" s="17">
        <f>[1]Sheet1!B7067</f>
        <v>3.0701869565265952E-2</v>
      </c>
      <c r="D7067" s="10">
        <f t="shared" si="119"/>
        <v>0</v>
      </c>
      <c r="E7067" s="5"/>
    </row>
    <row r="7068" spans="1:5" ht="15.75" x14ac:dyDescent="0.25">
      <c r="A7068" s="16">
        <f>[1]Sheet1!A7068</f>
        <v>7.06</v>
      </c>
      <c r="B7068" s="17">
        <f>[1]Sheet1!B7068</f>
        <v>-5.1298130434734052E-2</v>
      </c>
      <c r="D7068" s="10">
        <f t="shared" si="119"/>
        <v>0</v>
      </c>
      <c r="E7068" s="5"/>
    </row>
    <row r="7069" spans="1:5" ht="15.75" x14ac:dyDescent="0.25">
      <c r="A7069" s="16">
        <f>[1]Sheet1!A7069</f>
        <v>7.0609999999999999</v>
      </c>
      <c r="B7069" s="17">
        <f>[1]Sheet1!B7069</f>
        <v>-1.0298130434734048E-2</v>
      </c>
      <c r="D7069" s="10">
        <f t="shared" si="119"/>
        <v>0</v>
      </c>
      <c r="E7069" s="5"/>
    </row>
    <row r="7070" spans="1:5" ht="15.75" x14ac:dyDescent="0.25">
      <c r="A7070" s="16">
        <f>[1]Sheet1!A7070</f>
        <v>7.0620000000000003</v>
      </c>
      <c r="B7070" s="17">
        <f>[1]Sheet1!B7070</f>
        <v>-1.0298130434734048E-2</v>
      </c>
      <c r="D7070" s="10">
        <f t="shared" si="119"/>
        <v>0</v>
      </c>
      <c r="E7070" s="5"/>
    </row>
    <row r="7071" spans="1:5" ht="15.75" x14ac:dyDescent="0.25">
      <c r="A7071" s="16">
        <f>[1]Sheet1!A7071</f>
        <v>7.0629999999999997</v>
      </c>
      <c r="B7071" s="17">
        <f>[1]Sheet1!B7071</f>
        <v>3.0701869565265952E-2</v>
      </c>
      <c r="D7071" s="10">
        <f t="shared" si="119"/>
        <v>0</v>
      </c>
      <c r="E7071" s="5"/>
    </row>
    <row r="7072" spans="1:5" ht="15.75" x14ac:dyDescent="0.25">
      <c r="A7072" s="16">
        <f>[1]Sheet1!A7072</f>
        <v>7.0640000000000001</v>
      </c>
      <c r="B7072" s="17">
        <f>[1]Sheet1!B7072</f>
        <v>-1.0298130434734048E-2</v>
      </c>
      <c r="D7072" s="10">
        <f t="shared" si="119"/>
        <v>0</v>
      </c>
      <c r="E7072" s="5"/>
    </row>
    <row r="7073" spans="1:5" ht="15.75" x14ac:dyDescent="0.25">
      <c r="A7073" s="16">
        <f>[1]Sheet1!A7073</f>
        <v>7.0650000000000004</v>
      </c>
      <c r="B7073" s="17">
        <f>[1]Sheet1!B7073</f>
        <v>7.170186956526596E-2</v>
      </c>
      <c r="D7073" s="10">
        <f t="shared" si="119"/>
        <v>0</v>
      </c>
      <c r="E7073" s="5"/>
    </row>
    <row r="7074" spans="1:5" ht="15.75" x14ac:dyDescent="0.25">
      <c r="A7074" s="16">
        <f>[1]Sheet1!A7074</f>
        <v>7.0659999999999998</v>
      </c>
      <c r="B7074" s="17">
        <f>[1]Sheet1!B7074</f>
        <v>7.170186956526596E-2</v>
      </c>
      <c r="D7074" s="10">
        <f t="shared" si="119"/>
        <v>0</v>
      </c>
      <c r="E7074" s="5"/>
    </row>
    <row r="7075" spans="1:5" ht="15.75" x14ac:dyDescent="0.25">
      <c r="A7075" s="16">
        <f>[1]Sheet1!A7075</f>
        <v>7.0670000000000002</v>
      </c>
      <c r="B7075" s="17">
        <f>[1]Sheet1!B7075</f>
        <v>-0.13329813043473404</v>
      </c>
      <c r="D7075" s="10">
        <f t="shared" si="119"/>
        <v>0</v>
      </c>
      <c r="E7075" s="5"/>
    </row>
    <row r="7076" spans="1:5" ht="15.75" x14ac:dyDescent="0.25">
      <c r="A7076" s="16">
        <f>[1]Sheet1!A7076</f>
        <v>7.0679999999999996</v>
      </c>
      <c r="B7076" s="17">
        <f>[1]Sheet1!B7076</f>
        <v>3.0701869565265952E-2</v>
      </c>
      <c r="D7076" s="10">
        <f t="shared" si="119"/>
        <v>0</v>
      </c>
      <c r="E7076" s="5"/>
    </row>
    <row r="7077" spans="1:5" ht="15.75" x14ac:dyDescent="0.25">
      <c r="A7077" s="16">
        <f>[1]Sheet1!A7077</f>
        <v>7.069</v>
      </c>
      <c r="B7077" s="17">
        <f>[1]Sheet1!B7077</f>
        <v>-5.1298130434734052E-2</v>
      </c>
      <c r="D7077" s="10">
        <f t="shared" si="119"/>
        <v>0</v>
      </c>
      <c r="E7077" s="5"/>
    </row>
    <row r="7078" spans="1:5" ht="15.75" x14ac:dyDescent="0.25">
      <c r="A7078" s="16">
        <f>[1]Sheet1!A7078</f>
        <v>7.07</v>
      </c>
      <c r="B7078" s="17">
        <f>[1]Sheet1!B7078</f>
        <v>-1.0298130434734048E-2</v>
      </c>
      <c r="D7078" s="10">
        <f t="shared" si="119"/>
        <v>0</v>
      </c>
      <c r="E7078" s="5"/>
    </row>
    <row r="7079" spans="1:5" ht="15.75" x14ac:dyDescent="0.25">
      <c r="A7079" s="16">
        <f>[1]Sheet1!A7079</f>
        <v>7.0709999999999997</v>
      </c>
      <c r="B7079" s="17">
        <f>[1]Sheet1!B7079</f>
        <v>-5.1298130434734052E-2</v>
      </c>
      <c r="D7079" s="10">
        <f t="shared" si="119"/>
        <v>0</v>
      </c>
      <c r="E7079" s="5"/>
    </row>
    <row r="7080" spans="1:5" ht="15.75" x14ac:dyDescent="0.25">
      <c r="A7080" s="16">
        <f>[1]Sheet1!A7080</f>
        <v>7.0720000000000001</v>
      </c>
      <c r="B7080" s="17">
        <f>[1]Sheet1!B7080</f>
        <v>3.0701869565265952E-2</v>
      </c>
      <c r="D7080" s="10">
        <f t="shared" si="119"/>
        <v>0</v>
      </c>
      <c r="E7080" s="5"/>
    </row>
    <row r="7081" spans="1:5" ht="15.75" x14ac:dyDescent="0.25">
      <c r="A7081" s="16">
        <f>[1]Sheet1!A7081</f>
        <v>7.0730000000000004</v>
      </c>
      <c r="B7081" s="17">
        <f>[1]Sheet1!B7081</f>
        <v>3.0701869565265952E-2</v>
      </c>
      <c r="D7081" s="10">
        <f t="shared" si="119"/>
        <v>0</v>
      </c>
      <c r="E7081" s="5"/>
    </row>
    <row r="7082" spans="1:5" ht="15.75" x14ac:dyDescent="0.25">
      <c r="A7082" s="16">
        <f>[1]Sheet1!A7082</f>
        <v>7.0739999999999998</v>
      </c>
      <c r="B7082" s="17">
        <f>[1]Sheet1!B7082</f>
        <v>-1.0298130434734048E-2</v>
      </c>
      <c r="D7082" s="10">
        <f t="shared" si="119"/>
        <v>0</v>
      </c>
      <c r="E7082" s="5"/>
    </row>
    <row r="7083" spans="1:5" ht="15.75" x14ac:dyDescent="0.25">
      <c r="A7083" s="16">
        <f>[1]Sheet1!A7083</f>
        <v>7.0750000000000002</v>
      </c>
      <c r="B7083" s="17">
        <f>[1]Sheet1!B7083</f>
        <v>3.0701869565265952E-2</v>
      </c>
      <c r="D7083" s="10">
        <f t="shared" si="119"/>
        <v>0</v>
      </c>
      <c r="E7083" s="5"/>
    </row>
    <row r="7084" spans="1:5" ht="15.75" x14ac:dyDescent="0.25">
      <c r="A7084" s="16">
        <f>[1]Sheet1!A7084</f>
        <v>7.0759999999999996</v>
      </c>
      <c r="B7084" s="17">
        <f>[1]Sheet1!B7084</f>
        <v>-1.0298130434734048E-2</v>
      </c>
      <c r="D7084" s="10">
        <f t="shared" si="119"/>
        <v>0</v>
      </c>
      <c r="E7084" s="5"/>
    </row>
    <row r="7085" spans="1:5" ht="15.75" x14ac:dyDescent="0.25">
      <c r="A7085" s="16">
        <f>[1]Sheet1!A7085</f>
        <v>7.077</v>
      </c>
      <c r="B7085" s="17">
        <f>[1]Sheet1!B7085</f>
        <v>-1.0298130434734048E-2</v>
      </c>
      <c r="D7085" s="10">
        <f t="shared" si="119"/>
        <v>0</v>
      </c>
      <c r="E7085" s="5"/>
    </row>
    <row r="7086" spans="1:5" ht="15.75" x14ac:dyDescent="0.25">
      <c r="A7086" s="16">
        <f>[1]Sheet1!A7086</f>
        <v>7.0780000000000003</v>
      </c>
      <c r="B7086" s="17">
        <f>[1]Sheet1!B7086</f>
        <v>-1.0298130434734048E-2</v>
      </c>
      <c r="D7086" s="10">
        <f t="shared" si="119"/>
        <v>0</v>
      </c>
      <c r="E7086" s="5"/>
    </row>
    <row r="7087" spans="1:5" ht="15.75" x14ac:dyDescent="0.25">
      <c r="A7087" s="16">
        <f>[1]Sheet1!A7087</f>
        <v>7.0789999999999997</v>
      </c>
      <c r="B7087" s="17">
        <f>[1]Sheet1!B7087</f>
        <v>7.170186956526596E-2</v>
      </c>
      <c r="D7087" s="10">
        <f t="shared" si="119"/>
        <v>0</v>
      </c>
      <c r="E7087" s="5"/>
    </row>
    <row r="7088" spans="1:5" ht="15.75" x14ac:dyDescent="0.25">
      <c r="A7088" s="16">
        <f>[1]Sheet1!A7088</f>
        <v>7.08</v>
      </c>
      <c r="B7088" s="17">
        <f>[1]Sheet1!B7088</f>
        <v>-1.0298130434734048E-2</v>
      </c>
      <c r="D7088" s="10">
        <f t="shared" si="119"/>
        <v>0</v>
      </c>
      <c r="E7088" s="5"/>
    </row>
    <row r="7089" spans="1:5" ht="15.75" x14ac:dyDescent="0.25">
      <c r="A7089" s="16">
        <f>[1]Sheet1!A7089</f>
        <v>7.0810000000000004</v>
      </c>
      <c r="B7089" s="17">
        <f>[1]Sheet1!B7089</f>
        <v>0.11270186956526596</v>
      </c>
      <c r="D7089" s="10">
        <f t="shared" si="119"/>
        <v>0</v>
      </c>
      <c r="E7089" s="5"/>
    </row>
    <row r="7090" spans="1:5" ht="15.75" x14ac:dyDescent="0.25">
      <c r="A7090" s="16">
        <f>[1]Sheet1!A7090</f>
        <v>7.0819999999999999</v>
      </c>
      <c r="B7090" s="17">
        <f>[1]Sheet1!B7090</f>
        <v>3.0701869565265952E-2</v>
      </c>
      <c r="D7090" s="10">
        <f t="shared" si="119"/>
        <v>0</v>
      </c>
      <c r="E7090" s="5"/>
    </row>
    <row r="7091" spans="1:5" ht="15.75" x14ac:dyDescent="0.25">
      <c r="A7091" s="16">
        <f>[1]Sheet1!A7091</f>
        <v>7.0830000000000002</v>
      </c>
      <c r="B7091" s="17">
        <f>[1]Sheet1!B7091</f>
        <v>3.0701869565265952E-2</v>
      </c>
      <c r="D7091" s="10">
        <f t="shared" si="119"/>
        <v>0</v>
      </c>
      <c r="E7091" s="5"/>
    </row>
    <row r="7092" spans="1:5" ht="15.75" x14ac:dyDescent="0.25">
      <c r="A7092" s="16">
        <f>[1]Sheet1!A7092</f>
        <v>7.0839999999999996</v>
      </c>
      <c r="B7092" s="17">
        <f>[1]Sheet1!B7092</f>
        <v>-5.1298130434734052E-2</v>
      </c>
      <c r="D7092" s="10">
        <f t="shared" si="119"/>
        <v>0</v>
      </c>
      <c r="E7092" s="5"/>
    </row>
    <row r="7093" spans="1:5" ht="15.75" x14ac:dyDescent="0.25">
      <c r="A7093" s="16">
        <f>[1]Sheet1!A7093</f>
        <v>7.085</v>
      </c>
      <c r="B7093" s="17">
        <f>[1]Sheet1!B7093</f>
        <v>3.0701869565265952E-2</v>
      </c>
      <c r="D7093" s="10">
        <f t="shared" si="119"/>
        <v>0</v>
      </c>
      <c r="E7093" s="5"/>
    </row>
    <row r="7094" spans="1:5" ht="15.75" x14ac:dyDescent="0.25">
      <c r="A7094" s="16">
        <f>[1]Sheet1!A7094</f>
        <v>7.0860000000000003</v>
      </c>
      <c r="B7094" s="17">
        <f>[1]Sheet1!B7094</f>
        <v>-1.0298130434734048E-2</v>
      </c>
      <c r="D7094" s="10">
        <f t="shared" si="119"/>
        <v>0</v>
      </c>
      <c r="E7094" s="5"/>
    </row>
    <row r="7095" spans="1:5" ht="15.75" x14ac:dyDescent="0.25">
      <c r="A7095" s="16">
        <f>[1]Sheet1!A7095</f>
        <v>7.0869999999999997</v>
      </c>
      <c r="B7095" s="17">
        <f>[1]Sheet1!B7095</f>
        <v>3.0701869565265952E-2</v>
      </c>
      <c r="D7095" s="10">
        <f t="shared" si="119"/>
        <v>0</v>
      </c>
      <c r="E7095" s="5"/>
    </row>
    <row r="7096" spans="1:5" ht="15.75" x14ac:dyDescent="0.25">
      <c r="A7096" s="16">
        <f>[1]Sheet1!A7096</f>
        <v>7.0880000000000001</v>
      </c>
      <c r="B7096" s="17">
        <f>[1]Sheet1!B7096</f>
        <v>-1.0298130434734048E-2</v>
      </c>
      <c r="D7096" s="10">
        <f t="shared" si="119"/>
        <v>0</v>
      </c>
      <c r="E7096" s="5"/>
    </row>
    <row r="7097" spans="1:5" ht="15.75" x14ac:dyDescent="0.25">
      <c r="A7097" s="16">
        <f>[1]Sheet1!A7097</f>
        <v>7.0890000000000004</v>
      </c>
      <c r="B7097" s="17">
        <f>[1]Sheet1!B7097</f>
        <v>7.170186956526596E-2</v>
      </c>
      <c r="D7097" s="10">
        <f t="shared" si="119"/>
        <v>0</v>
      </c>
      <c r="E7097" s="5"/>
    </row>
    <row r="7098" spans="1:5" ht="15.75" x14ac:dyDescent="0.25">
      <c r="A7098" s="16">
        <f>[1]Sheet1!A7098</f>
        <v>7.09</v>
      </c>
      <c r="B7098" s="17">
        <f>[1]Sheet1!B7098</f>
        <v>-5.1298130434734052E-2</v>
      </c>
      <c r="D7098" s="10">
        <f t="shared" si="119"/>
        <v>0</v>
      </c>
      <c r="E7098" s="5"/>
    </row>
    <row r="7099" spans="1:5" ht="15.75" x14ac:dyDescent="0.25">
      <c r="A7099" s="16">
        <f>[1]Sheet1!A7099</f>
        <v>7.0910000000000002</v>
      </c>
      <c r="B7099" s="17">
        <f>[1]Sheet1!B7099</f>
        <v>-5.1298130434734052E-2</v>
      </c>
      <c r="D7099" s="10">
        <f t="shared" si="119"/>
        <v>0</v>
      </c>
      <c r="E7099" s="5"/>
    </row>
    <row r="7100" spans="1:5" ht="15.75" x14ac:dyDescent="0.25">
      <c r="A7100" s="16">
        <f>[1]Sheet1!A7100</f>
        <v>7.0919999999999996</v>
      </c>
      <c r="B7100" s="17">
        <f>[1]Sheet1!B7100</f>
        <v>3.0701869565265952E-2</v>
      </c>
      <c r="D7100" s="10">
        <f t="shared" si="119"/>
        <v>0</v>
      </c>
      <c r="E7100" s="5"/>
    </row>
    <row r="7101" spans="1:5" ht="15.75" x14ac:dyDescent="0.25">
      <c r="A7101" s="16">
        <f>[1]Sheet1!A7101</f>
        <v>7.093</v>
      </c>
      <c r="B7101" s="17">
        <f>[1]Sheet1!B7101</f>
        <v>-9.2298130434734046E-2</v>
      </c>
      <c r="D7101" s="10">
        <f t="shared" si="119"/>
        <v>0</v>
      </c>
      <c r="E7101" s="5"/>
    </row>
    <row r="7102" spans="1:5" ht="15.75" x14ac:dyDescent="0.25">
      <c r="A7102" s="16">
        <f>[1]Sheet1!A7102</f>
        <v>7.0940000000000003</v>
      </c>
      <c r="B7102" s="17">
        <f>[1]Sheet1!B7102</f>
        <v>7.170186956526596E-2</v>
      </c>
      <c r="D7102" s="10">
        <f t="shared" si="119"/>
        <v>0</v>
      </c>
      <c r="E7102" s="5"/>
    </row>
    <row r="7103" spans="1:5" ht="15.75" x14ac:dyDescent="0.25">
      <c r="A7103" s="16">
        <f>[1]Sheet1!A7103</f>
        <v>7.0949999999999998</v>
      </c>
      <c r="B7103" s="17">
        <f>[1]Sheet1!B7103</f>
        <v>-5.1298130434734052E-2</v>
      </c>
      <c r="D7103" s="10">
        <f t="shared" si="119"/>
        <v>0</v>
      </c>
      <c r="E7103" s="5"/>
    </row>
    <row r="7104" spans="1:5" ht="15.75" x14ac:dyDescent="0.25">
      <c r="A7104" s="16">
        <f>[1]Sheet1!A7104</f>
        <v>7.0960000000000001</v>
      </c>
      <c r="B7104" s="17">
        <f>[1]Sheet1!B7104</f>
        <v>7.170186956526596E-2</v>
      </c>
      <c r="D7104" s="10">
        <f t="shared" si="119"/>
        <v>0</v>
      </c>
      <c r="E7104" s="5"/>
    </row>
    <row r="7105" spans="1:5" ht="15.75" x14ac:dyDescent="0.25">
      <c r="A7105" s="16">
        <f>[1]Sheet1!A7105</f>
        <v>7.0970000000000004</v>
      </c>
      <c r="B7105" s="17">
        <f>[1]Sheet1!B7105</f>
        <v>-1.0298130434734048E-2</v>
      </c>
      <c r="D7105" s="10">
        <f t="shared" si="119"/>
        <v>0</v>
      </c>
      <c r="E7105" s="5"/>
    </row>
    <row r="7106" spans="1:5" ht="15.75" x14ac:dyDescent="0.25">
      <c r="A7106" s="16">
        <f>[1]Sheet1!A7106</f>
        <v>7.0979999999999999</v>
      </c>
      <c r="B7106" s="17">
        <f>[1]Sheet1!B7106</f>
        <v>-5.1298130434734052E-2</v>
      </c>
      <c r="D7106" s="10">
        <f t="shared" si="119"/>
        <v>0</v>
      </c>
      <c r="E7106" s="5"/>
    </row>
    <row r="7107" spans="1:5" ht="15.75" x14ac:dyDescent="0.25">
      <c r="A7107" s="16">
        <f>[1]Sheet1!A7107</f>
        <v>7.0990000000000002</v>
      </c>
      <c r="B7107" s="17">
        <f>[1]Sheet1!B7107</f>
        <v>-1.0298130434734048E-2</v>
      </c>
      <c r="D7107" s="10">
        <f t="shared" si="119"/>
        <v>0</v>
      </c>
      <c r="E7107" s="5"/>
    </row>
    <row r="7108" spans="1:5" ht="15.75" x14ac:dyDescent="0.25">
      <c r="A7108" s="16">
        <f>[1]Sheet1!A7108</f>
        <v>7.1</v>
      </c>
      <c r="B7108" s="17">
        <f>[1]Sheet1!B7108</f>
        <v>3.0701869565265952E-2</v>
      </c>
      <c r="D7108" s="10">
        <f t="shared" si="119"/>
        <v>0</v>
      </c>
      <c r="E7108" s="5"/>
    </row>
    <row r="7109" spans="1:5" ht="15.75" x14ac:dyDescent="0.25">
      <c r="A7109" s="16">
        <f>[1]Sheet1!A7109</f>
        <v>7.101</v>
      </c>
      <c r="B7109" s="17">
        <f>[1]Sheet1!B7109</f>
        <v>3.0701869565265952E-2</v>
      </c>
      <c r="D7109" s="10">
        <f t="shared" si="119"/>
        <v>0</v>
      </c>
      <c r="E7109" s="5"/>
    </row>
    <row r="7110" spans="1:5" ht="15.75" x14ac:dyDescent="0.25">
      <c r="A7110" s="16">
        <f>[1]Sheet1!A7110</f>
        <v>7.1020000000000003</v>
      </c>
      <c r="B7110" s="17">
        <f>[1]Sheet1!B7110</f>
        <v>-5.1298130434734052E-2</v>
      </c>
      <c r="D7110" s="10">
        <f t="shared" si="119"/>
        <v>0</v>
      </c>
      <c r="E7110" s="5"/>
    </row>
    <row r="7111" spans="1:5" ht="15.75" x14ac:dyDescent="0.25">
      <c r="A7111" s="16">
        <f>[1]Sheet1!A7111</f>
        <v>7.1029999999999998</v>
      </c>
      <c r="B7111" s="17">
        <f>[1]Sheet1!B7111</f>
        <v>-1.0298130434734048E-2</v>
      </c>
      <c r="D7111" s="10">
        <f t="shared" si="119"/>
        <v>0</v>
      </c>
      <c r="E7111" s="5"/>
    </row>
    <row r="7112" spans="1:5" ht="15.75" x14ac:dyDescent="0.25">
      <c r="A7112" s="16">
        <f>[1]Sheet1!A7112</f>
        <v>7.1040000000000001</v>
      </c>
      <c r="B7112" s="17">
        <f>[1]Sheet1!B7112</f>
        <v>3.0701869565265952E-2</v>
      </c>
      <c r="D7112" s="10">
        <f t="shared" si="119"/>
        <v>0</v>
      </c>
      <c r="E7112" s="5"/>
    </row>
    <row r="7113" spans="1:5" ht="15.75" x14ac:dyDescent="0.25">
      <c r="A7113" s="16">
        <f>[1]Sheet1!A7113</f>
        <v>7.1050000000000004</v>
      </c>
      <c r="B7113" s="17">
        <f>[1]Sheet1!B7113</f>
        <v>-5.1298130434734052E-2</v>
      </c>
      <c r="D7113" s="10">
        <f t="shared" ref="D7113:D7176" si="120">(2/$B$2)*IMABS(F7113)</f>
        <v>0</v>
      </c>
      <c r="E7113" s="5"/>
    </row>
    <row r="7114" spans="1:5" ht="15.75" x14ac:dyDescent="0.25">
      <c r="A7114" s="16">
        <f>[1]Sheet1!A7114</f>
        <v>7.1059999999999999</v>
      </c>
      <c r="B7114" s="17">
        <f>[1]Sheet1!B7114</f>
        <v>-5.1298130434734052E-2</v>
      </c>
      <c r="D7114" s="10">
        <f t="shared" si="120"/>
        <v>0</v>
      </c>
      <c r="E7114" s="5"/>
    </row>
    <row r="7115" spans="1:5" ht="15.75" x14ac:dyDescent="0.25">
      <c r="A7115" s="16">
        <f>[1]Sheet1!A7115</f>
        <v>7.1070000000000002</v>
      </c>
      <c r="B7115" s="17">
        <f>[1]Sheet1!B7115</f>
        <v>-5.1298130434734052E-2</v>
      </c>
      <c r="D7115" s="10">
        <f t="shared" si="120"/>
        <v>0</v>
      </c>
      <c r="E7115" s="5"/>
    </row>
    <row r="7116" spans="1:5" ht="15.75" x14ac:dyDescent="0.25">
      <c r="A7116" s="16">
        <f>[1]Sheet1!A7116</f>
        <v>7.1079999999999997</v>
      </c>
      <c r="B7116" s="17">
        <f>[1]Sheet1!B7116</f>
        <v>7.170186956526596E-2</v>
      </c>
      <c r="D7116" s="10">
        <f t="shared" si="120"/>
        <v>0</v>
      </c>
      <c r="E7116" s="5"/>
    </row>
    <row r="7117" spans="1:5" ht="15.75" x14ac:dyDescent="0.25">
      <c r="A7117" s="16">
        <f>[1]Sheet1!A7117</f>
        <v>7.109</v>
      </c>
      <c r="B7117" s="17">
        <f>[1]Sheet1!B7117</f>
        <v>-1.0298130434734048E-2</v>
      </c>
      <c r="D7117" s="10">
        <f t="shared" si="120"/>
        <v>0</v>
      </c>
      <c r="E7117" s="5"/>
    </row>
    <row r="7118" spans="1:5" ht="15.75" x14ac:dyDescent="0.25">
      <c r="A7118" s="16">
        <f>[1]Sheet1!A7118</f>
        <v>7.11</v>
      </c>
      <c r="B7118" s="17">
        <f>[1]Sheet1!B7118</f>
        <v>-1.0298130434734048E-2</v>
      </c>
      <c r="D7118" s="10">
        <f t="shared" si="120"/>
        <v>0</v>
      </c>
      <c r="E7118" s="5"/>
    </row>
    <row r="7119" spans="1:5" ht="15.75" x14ac:dyDescent="0.25">
      <c r="A7119" s="16">
        <f>[1]Sheet1!A7119</f>
        <v>7.1109999999999998</v>
      </c>
      <c r="B7119" s="17">
        <f>[1]Sheet1!B7119</f>
        <v>-5.1298130434734052E-2</v>
      </c>
      <c r="D7119" s="10">
        <f t="shared" si="120"/>
        <v>0</v>
      </c>
      <c r="E7119" s="5"/>
    </row>
    <row r="7120" spans="1:5" ht="15.75" x14ac:dyDescent="0.25">
      <c r="A7120" s="16">
        <f>[1]Sheet1!A7120</f>
        <v>7.1120000000000001</v>
      </c>
      <c r="B7120" s="17">
        <f>[1]Sheet1!B7120</f>
        <v>-9.2298130434734046E-2</v>
      </c>
      <c r="D7120" s="10">
        <f t="shared" si="120"/>
        <v>0</v>
      </c>
      <c r="E7120" s="5"/>
    </row>
    <row r="7121" spans="1:5" ht="15.75" x14ac:dyDescent="0.25">
      <c r="A7121" s="16">
        <f>[1]Sheet1!A7121</f>
        <v>7.1130000000000004</v>
      </c>
      <c r="B7121" s="17">
        <f>[1]Sheet1!B7121</f>
        <v>-1.0298130434734048E-2</v>
      </c>
      <c r="D7121" s="10">
        <f t="shared" si="120"/>
        <v>0</v>
      </c>
      <c r="E7121" s="5"/>
    </row>
    <row r="7122" spans="1:5" ht="15.75" x14ac:dyDescent="0.25">
      <c r="A7122" s="16">
        <f>[1]Sheet1!A7122</f>
        <v>7.1139999999999999</v>
      </c>
      <c r="B7122" s="17">
        <f>[1]Sheet1!B7122</f>
        <v>-5.1298130434734052E-2</v>
      </c>
      <c r="D7122" s="10">
        <f t="shared" si="120"/>
        <v>0</v>
      </c>
      <c r="E7122" s="5"/>
    </row>
    <row r="7123" spans="1:5" ht="15.75" x14ac:dyDescent="0.25">
      <c r="A7123" s="16">
        <f>[1]Sheet1!A7123</f>
        <v>7.1150000000000002</v>
      </c>
      <c r="B7123" s="17">
        <f>[1]Sheet1!B7123</f>
        <v>3.0701869565265952E-2</v>
      </c>
      <c r="D7123" s="10">
        <f t="shared" si="120"/>
        <v>0</v>
      </c>
      <c r="E7123" s="5"/>
    </row>
    <row r="7124" spans="1:5" ht="15.75" x14ac:dyDescent="0.25">
      <c r="A7124" s="16">
        <f>[1]Sheet1!A7124</f>
        <v>7.1159999999999997</v>
      </c>
      <c r="B7124" s="17">
        <f>[1]Sheet1!B7124</f>
        <v>-5.1298130434734052E-2</v>
      </c>
      <c r="D7124" s="10">
        <f t="shared" si="120"/>
        <v>0</v>
      </c>
      <c r="E7124" s="5"/>
    </row>
    <row r="7125" spans="1:5" ht="15.75" x14ac:dyDescent="0.25">
      <c r="A7125" s="16">
        <f>[1]Sheet1!A7125</f>
        <v>7.117</v>
      </c>
      <c r="B7125" s="17">
        <f>[1]Sheet1!B7125</f>
        <v>-1.0298130434734048E-2</v>
      </c>
      <c r="D7125" s="10">
        <f t="shared" si="120"/>
        <v>0</v>
      </c>
      <c r="E7125" s="5"/>
    </row>
    <row r="7126" spans="1:5" ht="15.75" x14ac:dyDescent="0.25">
      <c r="A7126" s="16">
        <f>[1]Sheet1!A7126</f>
        <v>7.1180000000000003</v>
      </c>
      <c r="B7126" s="17">
        <f>[1]Sheet1!B7126</f>
        <v>-5.1298130434734052E-2</v>
      </c>
      <c r="D7126" s="10">
        <f t="shared" si="120"/>
        <v>0</v>
      </c>
      <c r="E7126" s="5"/>
    </row>
    <row r="7127" spans="1:5" ht="15.75" x14ac:dyDescent="0.25">
      <c r="A7127" s="16">
        <f>[1]Sheet1!A7127</f>
        <v>7.1189999999999998</v>
      </c>
      <c r="B7127" s="17">
        <f>[1]Sheet1!B7127</f>
        <v>-9.2298130434734046E-2</v>
      </c>
      <c r="D7127" s="10">
        <f t="shared" si="120"/>
        <v>0</v>
      </c>
      <c r="E7127" s="5"/>
    </row>
    <row r="7128" spans="1:5" ht="15.75" x14ac:dyDescent="0.25">
      <c r="A7128" s="16">
        <f>[1]Sheet1!A7128</f>
        <v>7.12</v>
      </c>
      <c r="B7128" s="17">
        <f>[1]Sheet1!B7128</f>
        <v>3.0701869565265952E-2</v>
      </c>
      <c r="D7128" s="10">
        <f t="shared" si="120"/>
        <v>0</v>
      </c>
      <c r="E7128" s="5"/>
    </row>
    <row r="7129" spans="1:5" ht="15.75" x14ac:dyDescent="0.25">
      <c r="A7129" s="16">
        <f>[1]Sheet1!A7129</f>
        <v>7.1210000000000004</v>
      </c>
      <c r="B7129" s="17">
        <f>[1]Sheet1!B7129</f>
        <v>-5.1298130434734052E-2</v>
      </c>
      <c r="D7129" s="10">
        <f t="shared" si="120"/>
        <v>0</v>
      </c>
      <c r="E7129" s="5"/>
    </row>
    <row r="7130" spans="1:5" ht="15.75" x14ac:dyDescent="0.25">
      <c r="A7130" s="16">
        <f>[1]Sheet1!A7130</f>
        <v>7.1219999999999999</v>
      </c>
      <c r="B7130" s="17">
        <f>[1]Sheet1!B7130</f>
        <v>-1.0298130434734048E-2</v>
      </c>
      <c r="D7130" s="10">
        <f t="shared" si="120"/>
        <v>0</v>
      </c>
      <c r="E7130" s="5"/>
    </row>
    <row r="7131" spans="1:5" ht="15.75" x14ac:dyDescent="0.25">
      <c r="A7131" s="16">
        <f>[1]Sheet1!A7131</f>
        <v>7.1230000000000002</v>
      </c>
      <c r="B7131" s="17">
        <f>[1]Sheet1!B7131</f>
        <v>-5.1298130434734052E-2</v>
      </c>
      <c r="D7131" s="10">
        <f t="shared" si="120"/>
        <v>0</v>
      </c>
      <c r="E7131" s="5"/>
    </row>
    <row r="7132" spans="1:5" ht="15.75" x14ac:dyDescent="0.25">
      <c r="A7132" s="16">
        <f>[1]Sheet1!A7132</f>
        <v>7.1239999999999997</v>
      </c>
      <c r="B7132" s="17">
        <f>[1]Sheet1!B7132</f>
        <v>-1.0298130434734048E-2</v>
      </c>
      <c r="D7132" s="10">
        <f t="shared" si="120"/>
        <v>0</v>
      </c>
      <c r="E7132" s="5"/>
    </row>
    <row r="7133" spans="1:5" ht="15.75" x14ac:dyDescent="0.25">
      <c r="A7133" s="16">
        <f>[1]Sheet1!A7133</f>
        <v>7.125</v>
      </c>
      <c r="B7133" s="17">
        <f>[1]Sheet1!B7133</f>
        <v>-5.1298130434734052E-2</v>
      </c>
      <c r="D7133" s="10">
        <f t="shared" si="120"/>
        <v>0</v>
      </c>
      <c r="E7133" s="5"/>
    </row>
    <row r="7134" spans="1:5" ht="15.75" x14ac:dyDescent="0.25">
      <c r="A7134" s="16">
        <f>[1]Sheet1!A7134</f>
        <v>7.1260000000000003</v>
      </c>
      <c r="B7134" s="17">
        <f>[1]Sheet1!B7134</f>
        <v>-9.2298130434734046E-2</v>
      </c>
      <c r="D7134" s="10">
        <f t="shared" si="120"/>
        <v>0</v>
      </c>
      <c r="E7134" s="5"/>
    </row>
    <row r="7135" spans="1:5" ht="15.75" x14ac:dyDescent="0.25">
      <c r="A7135" s="16">
        <f>[1]Sheet1!A7135</f>
        <v>7.1269999999999998</v>
      </c>
      <c r="B7135" s="17">
        <f>[1]Sheet1!B7135</f>
        <v>-1.0298130434734048E-2</v>
      </c>
      <c r="D7135" s="10">
        <f t="shared" si="120"/>
        <v>0</v>
      </c>
      <c r="E7135" s="5"/>
    </row>
    <row r="7136" spans="1:5" ht="15.75" x14ac:dyDescent="0.25">
      <c r="A7136" s="16">
        <f>[1]Sheet1!A7136</f>
        <v>7.1280000000000001</v>
      </c>
      <c r="B7136" s="17">
        <f>[1]Sheet1!B7136</f>
        <v>-5.1298130434734052E-2</v>
      </c>
      <c r="D7136" s="10">
        <f t="shared" si="120"/>
        <v>0</v>
      </c>
      <c r="E7136" s="5"/>
    </row>
    <row r="7137" spans="1:5" ht="15.75" x14ac:dyDescent="0.25">
      <c r="A7137" s="16">
        <f>[1]Sheet1!A7137</f>
        <v>7.1289999999999996</v>
      </c>
      <c r="B7137" s="17">
        <f>[1]Sheet1!B7137</f>
        <v>7.170186956526596E-2</v>
      </c>
      <c r="D7137" s="10">
        <f t="shared" si="120"/>
        <v>0</v>
      </c>
      <c r="E7137" s="5"/>
    </row>
    <row r="7138" spans="1:5" ht="15.75" x14ac:dyDescent="0.25">
      <c r="A7138" s="16">
        <f>[1]Sheet1!A7138</f>
        <v>7.13</v>
      </c>
      <c r="B7138" s="17">
        <f>[1]Sheet1!B7138</f>
        <v>3.0701869565265952E-2</v>
      </c>
      <c r="D7138" s="10">
        <f t="shared" si="120"/>
        <v>0</v>
      </c>
      <c r="E7138" s="5"/>
    </row>
    <row r="7139" spans="1:5" ht="15.75" x14ac:dyDescent="0.25">
      <c r="A7139" s="16">
        <f>[1]Sheet1!A7139</f>
        <v>7.1310000000000002</v>
      </c>
      <c r="B7139" s="17">
        <f>[1]Sheet1!B7139</f>
        <v>-9.2298130434734046E-2</v>
      </c>
      <c r="D7139" s="10">
        <f t="shared" si="120"/>
        <v>0</v>
      </c>
      <c r="E7139" s="5"/>
    </row>
    <row r="7140" spans="1:5" ht="15.75" x14ac:dyDescent="0.25">
      <c r="A7140" s="16">
        <f>[1]Sheet1!A7140</f>
        <v>7.1319999999999997</v>
      </c>
      <c r="B7140" s="17">
        <f>[1]Sheet1!B7140</f>
        <v>-5.1298130434734052E-2</v>
      </c>
      <c r="D7140" s="10">
        <f t="shared" si="120"/>
        <v>0</v>
      </c>
      <c r="E7140" s="5"/>
    </row>
    <row r="7141" spans="1:5" ht="15.75" x14ac:dyDescent="0.25">
      <c r="A7141" s="16">
        <f>[1]Sheet1!A7141</f>
        <v>7.133</v>
      </c>
      <c r="B7141" s="17">
        <f>[1]Sheet1!B7141</f>
        <v>-1.0298130434734048E-2</v>
      </c>
      <c r="D7141" s="10">
        <f t="shared" si="120"/>
        <v>0</v>
      </c>
      <c r="E7141" s="5"/>
    </row>
    <row r="7142" spans="1:5" ht="15.75" x14ac:dyDescent="0.25">
      <c r="A7142" s="16">
        <f>[1]Sheet1!A7142</f>
        <v>7.1340000000000003</v>
      </c>
      <c r="B7142" s="17">
        <f>[1]Sheet1!B7142</f>
        <v>-5.1298130434734052E-2</v>
      </c>
      <c r="D7142" s="10">
        <f t="shared" si="120"/>
        <v>0</v>
      </c>
      <c r="E7142" s="5"/>
    </row>
    <row r="7143" spans="1:5" ht="15.75" x14ac:dyDescent="0.25">
      <c r="A7143" s="16">
        <f>[1]Sheet1!A7143</f>
        <v>7.1349999999999998</v>
      </c>
      <c r="B7143" s="17">
        <f>[1]Sheet1!B7143</f>
        <v>3.0701869565265952E-2</v>
      </c>
      <c r="D7143" s="10">
        <f t="shared" si="120"/>
        <v>0</v>
      </c>
      <c r="E7143" s="5"/>
    </row>
    <row r="7144" spans="1:5" ht="15.75" x14ac:dyDescent="0.25">
      <c r="A7144" s="16">
        <f>[1]Sheet1!A7144</f>
        <v>7.1360000000000001</v>
      </c>
      <c r="B7144" s="17">
        <f>[1]Sheet1!B7144</f>
        <v>-9.2298130434734046E-2</v>
      </c>
      <c r="D7144" s="10">
        <f t="shared" si="120"/>
        <v>0</v>
      </c>
      <c r="E7144" s="5"/>
    </row>
    <row r="7145" spans="1:5" ht="15.75" x14ac:dyDescent="0.25">
      <c r="A7145" s="16">
        <f>[1]Sheet1!A7145</f>
        <v>7.1369999999999996</v>
      </c>
      <c r="B7145" s="17">
        <f>[1]Sheet1!B7145</f>
        <v>-1.0298130434734048E-2</v>
      </c>
      <c r="D7145" s="10">
        <f t="shared" si="120"/>
        <v>0</v>
      </c>
      <c r="E7145" s="5"/>
    </row>
    <row r="7146" spans="1:5" ht="15.75" x14ac:dyDescent="0.25">
      <c r="A7146" s="16">
        <f>[1]Sheet1!A7146</f>
        <v>7.1379999999999999</v>
      </c>
      <c r="B7146" s="17">
        <f>[1]Sheet1!B7146</f>
        <v>7.170186956526596E-2</v>
      </c>
      <c r="D7146" s="10">
        <f t="shared" si="120"/>
        <v>0</v>
      </c>
      <c r="E7146" s="5"/>
    </row>
    <row r="7147" spans="1:5" ht="15.75" x14ac:dyDescent="0.25">
      <c r="A7147" s="16">
        <f>[1]Sheet1!A7147</f>
        <v>7.1390000000000002</v>
      </c>
      <c r="B7147" s="17">
        <f>[1]Sheet1!B7147</f>
        <v>3.0701869565265952E-2</v>
      </c>
      <c r="D7147" s="10">
        <f t="shared" si="120"/>
        <v>0</v>
      </c>
      <c r="E7147" s="5"/>
    </row>
    <row r="7148" spans="1:5" ht="15.75" x14ac:dyDescent="0.25">
      <c r="A7148" s="16">
        <f>[1]Sheet1!A7148</f>
        <v>7.14</v>
      </c>
      <c r="B7148" s="17">
        <f>[1]Sheet1!B7148</f>
        <v>-5.1298130434734052E-2</v>
      </c>
      <c r="D7148" s="10">
        <f t="shared" si="120"/>
        <v>0</v>
      </c>
      <c r="E7148" s="5"/>
    </row>
    <row r="7149" spans="1:5" ht="15.75" x14ac:dyDescent="0.25">
      <c r="A7149" s="16">
        <f>[1]Sheet1!A7149</f>
        <v>7.141</v>
      </c>
      <c r="B7149" s="17">
        <f>[1]Sheet1!B7149</f>
        <v>-5.1298130434734052E-2</v>
      </c>
      <c r="D7149" s="10">
        <f t="shared" si="120"/>
        <v>0</v>
      </c>
      <c r="E7149" s="5"/>
    </row>
    <row r="7150" spans="1:5" ht="15.75" x14ac:dyDescent="0.25">
      <c r="A7150" s="16">
        <f>[1]Sheet1!A7150</f>
        <v>7.1420000000000003</v>
      </c>
      <c r="B7150" s="17">
        <f>[1]Sheet1!B7150</f>
        <v>3.0701869565265952E-2</v>
      </c>
      <c r="D7150" s="10">
        <f t="shared" si="120"/>
        <v>0</v>
      </c>
      <c r="E7150" s="5"/>
    </row>
    <row r="7151" spans="1:5" ht="15.75" x14ac:dyDescent="0.25">
      <c r="A7151" s="16">
        <f>[1]Sheet1!A7151</f>
        <v>7.1429999999999998</v>
      </c>
      <c r="B7151" s="17">
        <f>[1]Sheet1!B7151</f>
        <v>-9.2298130434734046E-2</v>
      </c>
      <c r="D7151" s="10">
        <f t="shared" si="120"/>
        <v>0</v>
      </c>
      <c r="E7151" s="5"/>
    </row>
    <row r="7152" spans="1:5" ht="15.75" x14ac:dyDescent="0.25">
      <c r="A7152" s="16">
        <f>[1]Sheet1!A7152</f>
        <v>7.1440000000000001</v>
      </c>
      <c r="B7152" s="17">
        <f>[1]Sheet1!B7152</f>
        <v>0.11270186956526596</v>
      </c>
      <c r="D7152" s="10">
        <f t="shared" si="120"/>
        <v>0</v>
      </c>
      <c r="E7152" s="5"/>
    </row>
    <row r="7153" spans="1:5" ht="15.75" x14ac:dyDescent="0.25">
      <c r="A7153" s="16">
        <f>[1]Sheet1!A7153</f>
        <v>7.1449999999999996</v>
      </c>
      <c r="B7153" s="17">
        <f>[1]Sheet1!B7153</f>
        <v>-5.1298130434734052E-2</v>
      </c>
      <c r="D7153" s="10">
        <f t="shared" si="120"/>
        <v>0</v>
      </c>
      <c r="E7153" s="5"/>
    </row>
    <row r="7154" spans="1:5" ht="15.75" x14ac:dyDescent="0.25">
      <c r="A7154" s="16">
        <f>[1]Sheet1!A7154</f>
        <v>7.1459999999999999</v>
      </c>
      <c r="B7154" s="17">
        <f>[1]Sheet1!B7154</f>
        <v>-1.0298130434734048E-2</v>
      </c>
      <c r="D7154" s="10">
        <f t="shared" si="120"/>
        <v>0</v>
      </c>
      <c r="E7154" s="5"/>
    </row>
    <row r="7155" spans="1:5" ht="15.75" x14ac:dyDescent="0.25">
      <c r="A7155" s="16">
        <f>[1]Sheet1!A7155</f>
        <v>7.1470000000000002</v>
      </c>
      <c r="B7155" s="17">
        <f>[1]Sheet1!B7155</f>
        <v>-5.1298130434734052E-2</v>
      </c>
      <c r="D7155" s="10">
        <f t="shared" si="120"/>
        <v>0</v>
      </c>
      <c r="E7155" s="5"/>
    </row>
    <row r="7156" spans="1:5" ht="15.75" x14ac:dyDescent="0.25">
      <c r="A7156" s="16">
        <f>[1]Sheet1!A7156</f>
        <v>7.1479999999999997</v>
      </c>
      <c r="B7156" s="17">
        <f>[1]Sheet1!B7156</f>
        <v>3.0701869565265952E-2</v>
      </c>
      <c r="D7156" s="10">
        <f t="shared" si="120"/>
        <v>0</v>
      </c>
      <c r="E7156" s="5"/>
    </row>
    <row r="7157" spans="1:5" ht="15.75" x14ac:dyDescent="0.25">
      <c r="A7157" s="16">
        <f>[1]Sheet1!A7157</f>
        <v>7.149</v>
      </c>
      <c r="B7157" s="17">
        <f>[1]Sheet1!B7157</f>
        <v>-5.1298130434734052E-2</v>
      </c>
      <c r="D7157" s="10">
        <f t="shared" si="120"/>
        <v>0</v>
      </c>
      <c r="E7157" s="5"/>
    </row>
    <row r="7158" spans="1:5" ht="15.75" x14ac:dyDescent="0.25">
      <c r="A7158" s="16">
        <f>[1]Sheet1!A7158</f>
        <v>7.15</v>
      </c>
      <c r="B7158" s="17">
        <f>[1]Sheet1!B7158</f>
        <v>3.0701869565265952E-2</v>
      </c>
      <c r="D7158" s="10">
        <f t="shared" si="120"/>
        <v>0</v>
      </c>
      <c r="E7158" s="5"/>
    </row>
    <row r="7159" spans="1:5" ht="15.75" x14ac:dyDescent="0.25">
      <c r="A7159" s="16">
        <f>[1]Sheet1!A7159</f>
        <v>7.1509999999999998</v>
      </c>
      <c r="B7159" s="17">
        <f>[1]Sheet1!B7159</f>
        <v>-5.1298130434734052E-2</v>
      </c>
      <c r="D7159" s="10">
        <f t="shared" si="120"/>
        <v>0</v>
      </c>
      <c r="E7159" s="5"/>
    </row>
    <row r="7160" spans="1:5" ht="15.75" x14ac:dyDescent="0.25">
      <c r="A7160" s="16">
        <f>[1]Sheet1!A7160</f>
        <v>7.1520000000000001</v>
      </c>
      <c r="B7160" s="17">
        <f>[1]Sheet1!B7160</f>
        <v>3.0701869565265952E-2</v>
      </c>
      <c r="D7160" s="10">
        <f t="shared" si="120"/>
        <v>0</v>
      </c>
      <c r="E7160" s="5"/>
    </row>
    <row r="7161" spans="1:5" ht="15.75" x14ac:dyDescent="0.25">
      <c r="A7161" s="16">
        <f>[1]Sheet1!A7161</f>
        <v>7.1529999999999996</v>
      </c>
      <c r="B7161" s="17">
        <f>[1]Sheet1!B7161</f>
        <v>3.0701869565265952E-2</v>
      </c>
      <c r="D7161" s="10">
        <f t="shared" si="120"/>
        <v>0</v>
      </c>
      <c r="E7161" s="5"/>
    </row>
    <row r="7162" spans="1:5" ht="15.75" x14ac:dyDescent="0.25">
      <c r="A7162" s="16">
        <f>[1]Sheet1!A7162</f>
        <v>7.1539999999999999</v>
      </c>
      <c r="B7162" s="17">
        <f>[1]Sheet1!B7162</f>
        <v>-5.1298130434734052E-2</v>
      </c>
      <c r="D7162" s="10">
        <f t="shared" si="120"/>
        <v>0</v>
      </c>
      <c r="E7162" s="5"/>
    </row>
    <row r="7163" spans="1:5" ht="15.75" x14ac:dyDescent="0.25">
      <c r="A7163" s="16">
        <f>[1]Sheet1!A7163</f>
        <v>7.1550000000000002</v>
      </c>
      <c r="B7163" s="17">
        <f>[1]Sheet1!B7163</f>
        <v>3.0701869565265952E-2</v>
      </c>
      <c r="D7163" s="10">
        <f t="shared" si="120"/>
        <v>0</v>
      </c>
      <c r="E7163" s="5"/>
    </row>
    <row r="7164" spans="1:5" ht="15.75" x14ac:dyDescent="0.25">
      <c r="A7164" s="16">
        <f>[1]Sheet1!A7164</f>
        <v>7.1559999999999997</v>
      </c>
      <c r="B7164" s="17">
        <f>[1]Sheet1!B7164</f>
        <v>-1.0298130434734048E-2</v>
      </c>
      <c r="D7164" s="10">
        <f t="shared" si="120"/>
        <v>0</v>
      </c>
      <c r="E7164" s="5"/>
    </row>
    <row r="7165" spans="1:5" ht="15.75" x14ac:dyDescent="0.25">
      <c r="A7165" s="16">
        <f>[1]Sheet1!A7165</f>
        <v>7.157</v>
      </c>
      <c r="B7165" s="17">
        <f>[1]Sheet1!B7165</f>
        <v>3.0701869565265952E-2</v>
      </c>
      <c r="D7165" s="10">
        <f t="shared" si="120"/>
        <v>0</v>
      </c>
      <c r="E7165" s="5"/>
    </row>
    <row r="7166" spans="1:5" ht="15.75" x14ac:dyDescent="0.25">
      <c r="A7166" s="16">
        <f>[1]Sheet1!A7166</f>
        <v>7.1580000000000004</v>
      </c>
      <c r="B7166" s="17">
        <f>[1]Sheet1!B7166</f>
        <v>7.170186956526596E-2</v>
      </c>
      <c r="D7166" s="10">
        <f t="shared" si="120"/>
        <v>0</v>
      </c>
      <c r="E7166" s="5"/>
    </row>
    <row r="7167" spans="1:5" ht="15.75" x14ac:dyDescent="0.25">
      <c r="A7167" s="16">
        <f>[1]Sheet1!A7167</f>
        <v>7.1589999999999998</v>
      </c>
      <c r="B7167" s="17">
        <f>[1]Sheet1!B7167</f>
        <v>-0.13329813043473404</v>
      </c>
      <c r="D7167" s="10">
        <f t="shared" si="120"/>
        <v>0</v>
      </c>
      <c r="E7167" s="5"/>
    </row>
    <row r="7168" spans="1:5" ht="15.75" x14ac:dyDescent="0.25">
      <c r="A7168" s="16">
        <f>[1]Sheet1!A7168</f>
        <v>7.16</v>
      </c>
      <c r="B7168" s="17">
        <f>[1]Sheet1!B7168</f>
        <v>3.0701869565265952E-2</v>
      </c>
      <c r="D7168" s="10">
        <f t="shared" si="120"/>
        <v>0</v>
      </c>
      <c r="E7168" s="5"/>
    </row>
    <row r="7169" spans="1:5" ht="15.75" x14ac:dyDescent="0.25">
      <c r="A7169" s="16">
        <f>[1]Sheet1!A7169</f>
        <v>7.1609999999999996</v>
      </c>
      <c r="B7169" s="17">
        <f>[1]Sheet1!B7169</f>
        <v>3.0701869565265952E-2</v>
      </c>
      <c r="D7169" s="10">
        <f t="shared" si="120"/>
        <v>0</v>
      </c>
      <c r="E7169" s="5"/>
    </row>
    <row r="7170" spans="1:5" ht="15.75" x14ac:dyDescent="0.25">
      <c r="A7170" s="16">
        <f>[1]Sheet1!A7170</f>
        <v>7.1619999999999999</v>
      </c>
      <c r="B7170" s="17">
        <f>[1]Sheet1!B7170</f>
        <v>-1.0298130434734048E-2</v>
      </c>
      <c r="D7170" s="10">
        <f t="shared" si="120"/>
        <v>0</v>
      </c>
      <c r="E7170" s="5"/>
    </row>
    <row r="7171" spans="1:5" ht="15.75" x14ac:dyDescent="0.25">
      <c r="A7171" s="16">
        <f>[1]Sheet1!A7171</f>
        <v>7.1630000000000003</v>
      </c>
      <c r="B7171" s="17">
        <f>[1]Sheet1!B7171</f>
        <v>-1.0298130434734048E-2</v>
      </c>
      <c r="D7171" s="10">
        <f t="shared" si="120"/>
        <v>0</v>
      </c>
      <c r="E7171" s="5"/>
    </row>
    <row r="7172" spans="1:5" ht="15.75" x14ac:dyDescent="0.25">
      <c r="A7172" s="16">
        <f>[1]Sheet1!A7172</f>
        <v>7.1639999999999997</v>
      </c>
      <c r="B7172" s="17">
        <f>[1]Sheet1!B7172</f>
        <v>-1.0298130434734048E-2</v>
      </c>
      <c r="D7172" s="10">
        <f t="shared" si="120"/>
        <v>0</v>
      </c>
      <c r="E7172" s="5"/>
    </row>
    <row r="7173" spans="1:5" ht="15.75" x14ac:dyDescent="0.25">
      <c r="A7173" s="16">
        <f>[1]Sheet1!A7173</f>
        <v>7.165</v>
      </c>
      <c r="B7173" s="17">
        <f>[1]Sheet1!B7173</f>
        <v>-1.0298130434734048E-2</v>
      </c>
      <c r="D7173" s="10">
        <f t="shared" si="120"/>
        <v>0</v>
      </c>
      <c r="E7173" s="5"/>
    </row>
    <row r="7174" spans="1:5" ht="15.75" x14ac:dyDescent="0.25">
      <c r="A7174" s="16">
        <f>[1]Sheet1!A7174</f>
        <v>7.1660000000000004</v>
      </c>
      <c r="B7174" s="17">
        <f>[1]Sheet1!B7174</f>
        <v>-5.1298130434734052E-2</v>
      </c>
      <c r="D7174" s="10">
        <f t="shared" si="120"/>
        <v>0</v>
      </c>
      <c r="E7174" s="5"/>
    </row>
    <row r="7175" spans="1:5" ht="15.75" x14ac:dyDescent="0.25">
      <c r="A7175" s="16">
        <f>[1]Sheet1!A7175</f>
        <v>7.1669999999999998</v>
      </c>
      <c r="B7175" s="17">
        <f>[1]Sheet1!B7175</f>
        <v>3.0701869565265952E-2</v>
      </c>
      <c r="D7175" s="10">
        <f t="shared" si="120"/>
        <v>0</v>
      </c>
      <c r="E7175" s="5"/>
    </row>
    <row r="7176" spans="1:5" ht="15.75" x14ac:dyDescent="0.25">
      <c r="A7176" s="16">
        <f>[1]Sheet1!A7176</f>
        <v>7.1680000000000001</v>
      </c>
      <c r="B7176" s="17">
        <f>[1]Sheet1!B7176</f>
        <v>-5.1298130434734052E-2</v>
      </c>
      <c r="D7176" s="10">
        <f t="shared" si="120"/>
        <v>0</v>
      </c>
      <c r="E7176" s="5"/>
    </row>
    <row r="7177" spans="1:5" ht="15.75" x14ac:dyDescent="0.25">
      <c r="A7177" s="16">
        <f>[1]Sheet1!A7177</f>
        <v>7.1689999999999996</v>
      </c>
      <c r="B7177" s="17">
        <f>[1]Sheet1!B7177</f>
        <v>-5.1298130434734052E-2</v>
      </c>
      <c r="D7177" s="10">
        <f t="shared" ref="D7177:D7240" si="121">(2/$B$2)*IMABS(F7177)</f>
        <v>0</v>
      </c>
      <c r="E7177" s="5"/>
    </row>
    <row r="7178" spans="1:5" ht="15.75" x14ac:dyDescent="0.25">
      <c r="A7178" s="16">
        <f>[1]Sheet1!A7178</f>
        <v>7.17</v>
      </c>
      <c r="B7178" s="17">
        <f>[1]Sheet1!B7178</f>
        <v>3.0701869565265952E-2</v>
      </c>
      <c r="D7178" s="10">
        <f t="shared" si="121"/>
        <v>0</v>
      </c>
      <c r="E7178" s="5"/>
    </row>
    <row r="7179" spans="1:5" ht="15.75" x14ac:dyDescent="0.25">
      <c r="A7179" s="16">
        <f>[1]Sheet1!A7179</f>
        <v>7.1710000000000003</v>
      </c>
      <c r="B7179" s="17">
        <f>[1]Sheet1!B7179</f>
        <v>3.0701869565265952E-2</v>
      </c>
      <c r="D7179" s="10">
        <f t="shared" si="121"/>
        <v>0</v>
      </c>
      <c r="E7179" s="5"/>
    </row>
    <row r="7180" spans="1:5" ht="15.75" x14ac:dyDescent="0.25">
      <c r="A7180" s="16">
        <f>[1]Sheet1!A7180</f>
        <v>7.1719999999999997</v>
      </c>
      <c r="B7180" s="17">
        <f>[1]Sheet1!B7180</f>
        <v>3.0701869565265952E-2</v>
      </c>
      <c r="D7180" s="10">
        <f t="shared" si="121"/>
        <v>0</v>
      </c>
      <c r="E7180" s="5"/>
    </row>
    <row r="7181" spans="1:5" ht="15.75" x14ac:dyDescent="0.25">
      <c r="A7181" s="16">
        <f>[1]Sheet1!A7181</f>
        <v>7.173</v>
      </c>
      <c r="B7181" s="17">
        <f>[1]Sheet1!B7181</f>
        <v>3.0701869565265952E-2</v>
      </c>
      <c r="D7181" s="10">
        <f t="shared" si="121"/>
        <v>0</v>
      </c>
      <c r="E7181" s="5"/>
    </row>
    <row r="7182" spans="1:5" ht="15.75" x14ac:dyDescent="0.25">
      <c r="A7182" s="16">
        <f>[1]Sheet1!A7182</f>
        <v>7.1740000000000004</v>
      </c>
      <c r="B7182" s="17">
        <f>[1]Sheet1!B7182</f>
        <v>-5.1298130434734052E-2</v>
      </c>
      <c r="D7182" s="10">
        <f t="shared" si="121"/>
        <v>0</v>
      </c>
      <c r="E7182" s="5"/>
    </row>
    <row r="7183" spans="1:5" ht="15.75" x14ac:dyDescent="0.25">
      <c r="A7183" s="16">
        <f>[1]Sheet1!A7183</f>
        <v>7.1749999999999998</v>
      </c>
      <c r="B7183" s="17">
        <f>[1]Sheet1!B7183</f>
        <v>-5.1298130434734052E-2</v>
      </c>
      <c r="D7183" s="10">
        <f t="shared" si="121"/>
        <v>0</v>
      </c>
      <c r="E7183" s="5"/>
    </row>
    <row r="7184" spans="1:5" ht="15.75" x14ac:dyDescent="0.25">
      <c r="A7184" s="16">
        <f>[1]Sheet1!A7184</f>
        <v>7.1760000000000002</v>
      </c>
      <c r="B7184" s="17">
        <f>[1]Sheet1!B7184</f>
        <v>7.170186956526596E-2</v>
      </c>
      <c r="D7184" s="10">
        <f t="shared" si="121"/>
        <v>0</v>
      </c>
      <c r="E7184" s="5"/>
    </row>
    <row r="7185" spans="1:5" ht="15.75" x14ac:dyDescent="0.25">
      <c r="A7185" s="16">
        <f>[1]Sheet1!A7185</f>
        <v>7.1769999999999996</v>
      </c>
      <c r="B7185" s="17">
        <f>[1]Sheet1!B7185</f>
        <v>-5.1298130434734052E-2</v>
      </c>
      <c r="D7185" s="10">
        <f t="shared" si="121"/>
        <v>0</v>
      </c>
      <c r="E7185" s="5"/>
    </row>
    <row r="7186" spans="1:5" ht="15.75" x14ac:dyDescent="0.25">
      <c r="A7186" s="16">
        <f>[1]Sheet1!A7186</f>
        <v>7.1779999999999999</v>
      </c>
      <c r="B7186" s="17">
        <f>[1]Sheet1!B7186</f>
        <v>-1.0298130434734048E-2</v>
      </c>
      <c r="D7186" s="10">
        <f t="shared" si="121"/>
        <v>0</v>
      </c>
      <c r="E7186" s="5"/>
    </row>
    <row r="7187" spans="1:5" ht="15.75" x14ac:dyDescent="0.25">
      <c r="A7187" s="16">
        <f>[1]Sheet1!A7187</f>
        <v>7.1790000000000003</v>
      </c>
      <c r="B7187" s="17">
        <f>[1]Sheet1!B7187</f>
        <v>-1.0298130434734048E-2</v>
      </c>
      <c r="D7187" s="10">
        <f t="shared" si="121"/>
        <v>0</v>
      </c>
      <c r="E7187" s="5"/>
    </row>
    <row r="7188" spans="1:5" ht="15.75" x14ac:dyDescent="0.25">
      <c r="A7188" s="16">
        <f>[1]Sheet1!A7188</f>
        <v>7.18</v>
      </c>
      <c r="B7188" s="17">
        <f>[1]Sheet1!B7188</f>
        <v>3.0701869565265952E-2</v>
      </c>
      <c r="D7188" s="10">
        <f t="shared" si="121"/>
        <v>0</v>
      </c>
      <c r="E7188" s="5"/>
    </row>
    <row r="7189" spans="1:5" ht="15.75" x14ac:dyDescent="0.25">
      <c r="A7189" s="16">
        <f>[1]Sheet1!A7189</f>
        <v>7.181</v>
      </c>
      <c r="B7189" s="17">
        <f>[1]Sheet1!B7189</f>
        <v>-1.0298130434734048E-2</v>
      </c>
      <c r="D7189" s="10">
        <f t="shared" si="121"/>
        <v>0</v>
      </c>
      <c r="E7189" s="5"/>
    </row>
    <row r="7190" spans="1:5" ht="15.75" x14ac:dyDescent="0.25">
      <c r="A7190" s="16">
        <f>[1]Sheet1!A7190</f>
        <v>7.1820000000000004</v>
      </c>
      <c r="B7190" s="17">
        <f>[1]Sheet1!B7190</f>
        <v>3.0701869565265952E-2</v>
      </c>
      <c r="D7190" s="10">
        <f t="shared" si="121"/>
        <v>0</v>
      </c>
      <c r="E7190" s="5"/>
    </row>
    <row r="7191" spans="1:5" ht="15.75" x14ac:dyDescent="0.25">
      <c r="A7191" s="16">
        <f>[1]Sheet1!A7191</f>
        <v>7.1829999999999998</v>
      </c>
      <c r="B7191" s="17">
        <f>[1]Sheet1!B7191</f>
        <v>3.0701869565265952E-2</v>
      </c>
      <c r="D7191" s="10">
        <f t="shared" si="121"/>
        <v>0</v>
      </c>
      <c r="E7191" s="5"/>
    </row>
    <row r="7192" spans="1:5" ht="15.75" x14ac:dyDescent="0.25">
      <c r="A7192" s="16">
        <f>[1]Sheet1!A7192</f>
        <v>7.1840000000000002</v>
      </c>
      <c r="B7192" s="17">
        <f>[1]Sheet1!B7192</f>
        <v>3.0701869565265952E-2</v>
      </c>
      <c r="D7192" s="10">
        <f t="shared" si="121"/>
        <v>0</v>
      </c>
      <c r="E7192" s="5"/>
    </row>
    <row r="7193" spans="1:5" ht="15.75" x14ac:dyDescent="0.25">
      <c r="A7193" s="16">
        <f>[1]Sheet1!A7193</f>
        <v>7.1849999999999996</v>
      </c>
      <c r="B7193" s="17">
        <f>[1]Sheet1!B7193</f>
        <v>-9.2298130434734046E-2</v>
      </c>
      <c r="D7193" s="10">
        <f t="shared" si="121"/>
        <v>0</v>
      </c>
      <c r="E7193" s="5"/>
    </row>
    <row r="7194" spans="1:5" ht="15.75" x14ac:dyDescent="0.25">
      <c r="A7194" s="16">
        <f>[1]Sheet1!A7194</f>
        <v>7.1859999999999999</v>
      </c>
      <c r="B7194" s="17">
        <f>[1]Sheet1!B7194</f>
        <v>7.170186956526596E-2</v>
      </c>
      <c r="D7194" s="10">
        <f t="shared" si="121"/>
        <v>0</v>
      </c>
      <c r="E7194" s="5"/>
    </row>
    <row r="7195" spans="1:5" ht="15.75" x14ac:dyDescent="0.25">
      <c r="A7195" s="16">
        <f>[1]Sheet1!A7195</f>
        <v>7.1870000000000003</v>
      </c>
      <c r="B7195" s="17">
        <f>[1]Sheet1!B7195</f>
        <v>-1.0298130434734048E-2</v>
      </c>
      <c r="D7195" s="10">
        <f t="shared" si="121"/>
        <v>0</v>
      </c>
      <c r="E7195" s="5"/>
    </row>
    <row r="7196" spans="1:5" ht="15.75" x14ac:dyDescent="0.25">
      <c r="A7196" s="16">
        <f>[1]Sheet1!A7196</f>
        <v>7.1879999999999997</v>
      </c>
      <c r="B7196" s="17">
        <f>[1]Sheet1!B7196</f>
        <v>-9.2298130434734046E-2</v>
      </c>
      <c r="D7196" s="10">
        <f t="shared" si="121"/>
        <v>0</v>
      </c>
      <c r="E7196" s="5"/>
    </row>
    <row r="7197" spans="1:5" ht="15.75" x14ac:dyDescent="0.25">
      <c r="A7197" s="16">
        <f>[1]Sheet1!A7197</f>
        <v>7.1890000000000001</v>
      </c>
      <c r="B7197" s="17">
        <f>[1]Sheet1!B7197</f>
        <v>-9.2298130434734046E-2</v>
      </c>
      <c r="D7197" s="10">
        <f t="shared" si="121"/>
        <v>0</v>
      </c>
      <c r="E7197" s="5"/>
    </row>
    <row r="7198" spans="1:5" ht="15.75" x14ac:dyDescent="0.25">
      <c r="A7198" s="16">
        <f>[1]Sheet1!A7198</f>
        <v>7.19</v>
      </c>
      <c r="B7198" s="17">
        <f>[1]Sheet1!B7198</f>
        <v>-1.0298130434734048E-2</v>
      </c>
      <c r="D7198" s="10">
        <f t="shared" si="121"/>
        <v>0</v>
      </c>
      <c r="E7198" s="5"/>
    </row>
    <row r="7199" spans="1:5" ht="15.75" x14ac:dyDescent="0.25">
      <c r="A7199" s="16">
        <f>[1]Sheet1!A7199</f>
        <v>7.1909999999999998</v>
      </c>
      <c r="B7199" s="17">
        <f>[1]Sheet1!B7199</f>
        <v>3.0701869565265952E-2</v>
      </c>
      <c r="D7199" s="10">
        <f t="shared" si="121"/>
        <v>0</v>
      </c>
      <c r="E7199" s="5"/>
    </row>
    <row r="7200" spans="1:5" ht="15.75" x14ac:dyDescent="0.25">
      <c r="A7200" s="16">
        <f>[1]Sheet1!A7200</f>
        <v>7.1920000000000002</v>
      </c>
      <c r="B7200" s="17">
        <f>[1]Sheet1!B7200</f>
        <v>-9.2298130434734046E-2</v>
      </c>
      <c r="D7200" s="10">
        <f t="shared" si="121"/>
        <v>0</v>
      </c>
      <c r="E7200" s="5"/>
    </row>
    <row r="7201" spans="1:5" ht="15.75" x14ac:dyDescent="0.25">
      <c r="A7201" s="16">
        <f>[1]Sheet1!A7201</f>
        <v>7.1929999999999996</v>
      </c>
      <c r="B7201" s="17">
        <f>[1]Sheet1!B7201</f>
        <v>3.0701869565265952E-2</v>
      </c>
      <c r="D7201" s="10">
        <f t="shared" si="121"/>
        <v>0</v>
      </c>
      <c r="E7201" s="5"/>
    </row>
    <row r="7202" spans="1:5" ht="15.75" x14ac:dyDescent="0.25">
      <c r="A7202" s="16">
        <f>[1]Sheet1!A7202</f>
        <v>7.194</v>
      </c>
      <c r="B7202" s="17">
        <f>[1]Sheet1!B7202</f>
        <v>-9.2298130434734046E-2</v>
      </c>
      <c r="D7202" s="10">
        <f t="shared" si="121"/>
        <v>0</v>
      </c>
      <c r="E7202" s="5"/>
    </row>
    <row r="7203" spans="1:5" ht="15.75" x14ac:dyDescent="0.25">
      <c r="A7203" s="16">
        <f>[1]Sheet1!A7203</f>
        <v>7.1950000000000003</v>
      </c>
      <c r="B7203" s="17">
        <f>[1]Sheet1!B7203</f>
        <v>-1.0298130434734048E-2</v>
      </c>
      <c r="D7203" s="10">
        <f t="shared" si="121"/>
        <v>0</v>
      </c>
      <c r="E7203" s="5"/>
    </row>
    <row r="7204" spans="1:5" ht="15.75" x14ac:dyDescent="0.25">
      <c r="A7204" s="16">
        <f>[1]Sheet1!A7204</f>
        <v>7.1959999999999997</v>
      </c>
      <c r="B7204" s="17">
        <f>[1]Sheet1!B7204</f>
        <v>-9.2298130434734046E-2</v>
      </c>
      <c r="D7204" s="10">
        <f t="shared" si="121"/>
        <v>0</v>
      </c>
      <c r="E7204" s="5"/>
    </row>
    <row r="7205" spans="1:5" ht="15.75" x14ac:dyDescent="0.25">
      <c r="A7205" s="16">
        <f>[1]Sheet1!A7205</f>
        <v>7.1970000000000001</v>
      </c>
      <c r="B7205" s="17">
        <f>[1]Sheet1!B7205</f>
        <v>-5.1298130434734052E-2</v>
      </c>
      <c r="D7205" s="10">
        <f t="shared" si="121"/>
        <v>0</v>
      </c>
      <c r="E7205" s="5"/>
    </row>
    <row r="7206" spans="1:5" ht="15.75" x14ac:dyDescent="0.25">
      <c r="A7206" s="16">
        <f>[1]Sheet1!A7206</f>
        <v>7.1980000000000004</v>
      </c>
      <c r="B7206" s="17">
        <f>[1]Sheet1!B7206</f>
        <v>3.0701869565265952E-2</v>
      </c>
      <c r="D7206" s="10">
        <f t="shared" si="121"/>
        <v>0</v>
      </c>
      <c r="E7206" s="5"/>
    </row>
    <row r="7207" spans="1:5" ht="15.75" x14ac:dyDescent="0.25">
      <c r="A7207" s="16">
        <f>[1]Sheet1!A7207</f>
        <v>7.1989999999999998</v>
      </c>
      <c r="B7207" s="17">
        <f>[1]Sheet1!B7207</f>
        <v>3.0701869565265952E-2</v>
      </c>
      <c r="D7207" s="10">
        <f t="shared" si="121"/>
        <v>0</v>
      </c>
      <c r="E7207" s="5"/>
    </row>
    <row r="7208" spans="1:5" ht="15.75" x14ac:dyDescent="0.25">
      <c r="A7208" s="16">
        <f>[1]Sheet1!A7208</f>
        <v>7.2</v>
      </c>
      <c r="B7208" s="17">
        <f>[1]Sheet1!B7208</f>
        <v>-1.0298130434734048E-2</v>
      </c>
      <c r="D7208" s="10">
        <f t="shared" si="121"/>
        <v>0</v>
      </c>
      <c r="E7208" s="5"/>
    </row>
    <row r="7209" spans="1:5" ht="15.75" x14ac:dyDescent="0.25">
      <c r="A7209" s="16">
        <f>[1]Sheet1!A7209</f>
        <v>7.2009999999999996</v>
      </c>
      <c r="B7209" s="17">
        <f>[1]Sheet1!B7209</f>
        <v>3.0701869565265952E-2</v>
      </c>
      <c r="D7209" s="10">
        <f t="shared" si="121"/>
        <v>0</v>
      </c>
      <c r="E7209" s="5"/>
    </row>
    <row r="7210" spans="1:5" ht="15.75" x14ac:dyDescent="0.25">
      <c r="A7210" s="16">
        <f>[1]Sheet1!A7210</f>
        <v>7.202</v>
      </c>
      <c r="B7210" s="17">
        <f>[1]Sheet1!B7210</f>
        <v>7.170186956526596E-2</v>
      </c>
      <c r="D7210" s="10">
        <f t="shared" si="121"/>
        <v>0</v>
      </c>
      <c r="E7210" s="5"/>
    </row>
    <row r="7211" spans="1:5" ht="15.75" x14ac:dyDescent="0.25">
      <c r="A7211" s="16">
        <f>[1]Sheet1!A7211</f>
        <v>7.2030000000000003</v>
      </c>
      <c r="B7211" s="17">
        <f>[1]Sheet1!B7211</f>
        <v>3.0701869565265952E-2</v>
      </c>
      <c r="D7211" s="10">
        <f t="shared" si="121"/>
        <v>0</v>
      </c>
      <c r="E7211" s="5"/>
    </row>
    <row r="7212" spans="1:5" ht="15.75" x14ac:dyDescent="0.25">
      <c r="A7212" s="16">
        <f>[1]Sheet1!A7212</f>
        <v>7.2039999999999997</v>
      </c>
      <c r="B7212" s="17">
        <f>[1]Sheet1!B7212</f>
        <v>-1.0298130434734048E-2</v>
      </c>
      <c r="D7212" s="10">
        <f t="shared" si="121"/>
        <v>0</v>
      </c>
      <c r="E7212" s="5"/>
    </row>
    <row r="7213" spans="1:5" ht="15.75" x14ac:dyDescent="0.25">
      <c r="A7213" s="16">
        <f>[1]Sheet1!A7213</f>
        <v>7.2050000000000001</v>
      </c>
      <c r="B7213" s="17">
        <f>[1]Sheet1!B7213</f>
        <v>7.170186956526596E-2</v>
      </c>
      <c r="D7213" s="10">
        <f t="shared" si="121"/>
        <v>0</v>
      </c>
      <c r="E7213" s="5"/>
    </row>
    <row r="7214" spans="1:5" ht="15.75" x14ac:dyDescent="0.25">
      <c r="A7214" s="16">
        <f>[1]Sheet1!A7214</f>
        <v>7.2060000000000004</v>
      </c>
      <c r="B7214" s="17">
        <f>[1]Sheet1!B7214</f>
        <v>3.0701869565265952E-2</v>
      </c>
      <c r="D7214" s="10">
        <f t="shared" si="121"/>
        <v>0</v>
      </c>
      <c r="E7214" s="5"/>
    </row>
    <row r="7215" spans="1:5" ht="15.75" x14ac:dyDescent="0.25">
      <c r="A7215" s="16">
        <f>[1]Sheet1!A7215</f>
        <v>7.2069999999999999</v>
      </c>
      <c r="B7215" s="17">
        <f>[1]Sheet1!B7215</f>
        <v>-1.0298130434734048E-2</v>
      </c>
      <c r="D7215" s="10">
        <f t="shared" si="121"/>
        <v>0</v>
      </c>
      <c r="E7215" s="5"/>
    </row>
    <row r="7216" spans="1:5" ht="15.75" x14ac:dyDescent="0.25">
      <c r="A7216" s="16">
        <f>[1]Sheet1!A7216</f>
        <v>7.2080000000000002</v>
      </c>
      <c r="B7216" s="17">
        <f>[1]Sheet1!B7216</f>
        <v>-5.1298130434734052E-2</v>
      </c>
      <c r="D7216" s="10">
        <f t="shared" si="121"/>
        <v>0</v>
      </c>
      <c r="E7216" s="5"/>
    </row>
    <row r="7217" spans="1:5" ht="15.75" x14ac:dyDescent="0.25">
      <c r="A7217" s="16">
        <f>[1]Sheet1!A7217</f>
        <v>7.2089999999999996</v>
      </c>
      <c r="B7217" s="17">
        <f>[1]Sheet1!B7217</f>
        <v>3.0701869565265952E-2</v>
      </c>
      <c r="D7217" s="10">
        <f t="shared" si="121"/>
        <v>0</v>
      </c>
      <c r="E7217" s="5"/>
    </row>
    <row r="7218" spans="1:5" ht="15.75" x14ac:dyDescent="0.25">
      <c r="A7218" s="16">
        <f>[1]Sheet1!A7218</f>
        <v>7.21</v>
      </c>
      <c r="B7218" s="17">
        <f>[1]Sheet1!B7218</f>
        <v>7.170186956526596E-2</v>
      </c>
      <c r="D7218" s="10">
        <f t="shared" si="121"/>
        <v>0</v>
      </c>
      <c r="E7218" s="5"/>
    </row>
    <row r="7219" spans="1:5" ht="15.75" x14ac:dyDescent="0.25">
      <c r="A7219" s="16">
        <f>[1]Sheet1!A7219</f>
        <v>7.2110000000000003</v>
      </c>
      <c r="B7219" s="17">
        <f>[1]Sheet1!B7219</f>
        <v>-1.0298130434734048E-2</v>
      </c>
      <c r="D7219" s="10">
        <f t="shared" si="121"/>
        <v>0</v>
      </c>
      <c r="E7219" s="5"/>
    </row>
    <row r="7220" spans="1:5" ht="15.75" x14ac:dyDescent="0.25">
      <c r="A7220" s="16">
        <f>[1]Sheet1!A7220</f>
        <v>7.2119999999999997</v>
      </c>
      <c r="B7220" s="17">
        <f>[1]Sheet1!B7220</f>
        <v>3.0701869565265952E-2</v>
      </c>
      <c r="D7220" s="10">
        <f t="shared" si="121"/>
        <v>0</v>
      </c>
      <c r="E7220" s="5"/>
    </row>
    <row r="7221" spans="1:5" ht="15.75" x14ac:dyDescent="0.25">
      <c r="A7221" s="16">
        <f>[1]Sheet1!A7221</f>
        <v>7.2130000000000001</v>
      </c>
      <c r="B7221" s="17">
        <f>[1]Sheet1!B7221</f>
        <v>3.0701869565265952E-2</v>
      </c>
      <c r="D7221" s="10">
        <f t="shared" si="121"/>
        <v>0</v>
      </c>
      <c r="E7221" s="5"/>
    </row>
    <row r="7222" spans="1:5" ht="15.75" x14ac:dyDescent="0.25">
      <c r="A7222" s="16">
        <f>[1]Sheet1!A7222</f>
        <v>7.2140000000000004</v>
      </c>
      <c r="B7222" s="17">
        <f>[1]Sheet1!B7222</f>
        <v>3.0701869565265952E-2</v>
      </c>
      <c r="D7222" s="10">
        <f t="shared" si="121"/>
        <v>0</v>
      </c>
      <c r="E7222" s="5"/>
    </row>
    <row r="7223" spans="1:5" ht="15.75" x14ac:dyDescent="0.25">
      <c r="A7223" s="16">
        <f>[1]Sheet1!A7223</f>
        <v>7.2149999999999999</v>
      </c>
      <c r="B7223" s="17">
        <f>[1]Sheet1!B7223</f>
        <v>-1.0298130434734048E-2</v>
      </c>
      <c r="D7223" s="10">
        <f t="shared" si="121"/>
        <v>0</v>
      </c>
      <c r="E7223" s="5"/>
    </row>
    <row r="7224" spans="1:5" ht="15.75" x14ac:dyDescent="0.25">
      <c r="A7224" s="16">
        <f>[1]Sheet1!A7224</f>
        <v>7.2160000000000002</v>
      </c>
      <c r="B7224" s="17">
        <f>[1]Sheet1!B7224</f>
        <v>3.0701869565265952E-2</v>
      </c>
      <c r="D7224" s="10">
        <f t="shared" si="121"/>
        <v>0</v>
      </c>
      <c r="E7224" s="5"/>
    </row>
    <row r="7225" spans="1:5" ht="15.75" x14ac:dyDescent="0.25">
      <c r="A7225" s="16">
        <f>[1]Sheet1!A7225</f>
        <v>7.2169999999999996</v>
      </c>
      <c r="B7225" s="17">
        <f>[1]Sheet1!B7225</f>
        <v>3.0701869565265952E-2</v>
      </c>
      <c r="D7225" s="10">
        <f t="shared" si="121"/>
        <v>0</v>
      </c>
      <c r="E7225" s="5"/>
    </row>
    <row r="7226" spans="1:5" ht="15.75" x14ac:dyDescent="0.25">
      <c r="A7226" s="16">
        <f>[1]Sheet1!A7226</f>
        <v>7.218</v>
      </c>
      <c r="B7226" s="17">
        <f>[1]Sheet1!B7226</f>
        <v>3.0701869565265952E-2</v>
      </c>
      <c r="D7226" s="10">
        <f t="shared" si="121"/>
        <v>0</v>
      </c>
      <c r="E7226" s="5"/>
    </row>
    <row r="7227" spans="1:5" ht="15.75" x14ac:dyDescent="0.25">
      <c r="A7227" s="16">
        <f>[1]Sheet1!A7227</f>
        <v>7.2190000000000003</v>
      </c>
      <c r="B7227" s="17">
        <f>[1]Sheet1!B7227</f>
        <v>-1.0298130434734048E-2</v>
      </c>
      <c r="D7227" s="10">
        <f t="shared" si="121"/>
        <v>0</v>
      </c>
      <c r="E7227" s="5"/>
    </row>
    <row r="7228" spans="1:5" ht="15.75" x14ac:dyDescent="0.25">
      <c r="A7228" s="16">
        <f>[1]Sheet1!A7228</f>
        <v>7.22</v>
      </c>
      <c r="B7228" s="17">
        <f>[1]Sheet1!B7228</f>
        <v>3.0701869565265952E-2</v>
      </c>
      <c r="D7228" s="10">
        <f t="shared" si="121"/>
        <v>0</v>
      </c>
      <c r="E7228" s="5"/>
    </row>
    <row r="7229" spans="1:5" ht="15.75" x14ac:dyDescent="0.25">
      <c r="A7229" s="16">
        <f>[1]Sheet1!A7229</f>
        <v>7.2210000000000001</v>
      </c>
      <c r="B7229" s="17">
        <f>[1]Sheet1!B7229</f>
        <v>-0.13329813043473404</v>
      </c>
      <c r="D7229" s="10">
        <f t="shared" si="121"/>
        <v>0</v>
      </c>
      <c r="E7229" s="5"/>
    </row>
    <row r="7230" spans="1:5" ht="15.75" x14ac:dyDescent="0.25">
      <c r="A7230" s="16">
        <f>[1]Sheet1!A7230</f>
        <v>7.2220000000000004</v>
      </c>
      <c r="B7230" s="17">
        <f>[1]Sheet1!B7230</f>
        <v>0.11270186956526596</v>
      </c>
      <c r="D7230" s="10">
        <f t="shared" si="121"/>
        <v>0</v>
      </c>
      <c r="E7230" s="5"/>
    </row>
    <row r="7231" spans="1:5" ht="15.75" x14ac:dyDescent="0.25">
      <c r="A7231" s="16">
        <f>[1]Sheet1!A7231</f>
        <v>7.2229999999999999</v>
      </c>
      <c r="B7231" s="17">
        <f>[1]Sheet1!B7231</f>
        <v>-5.1298130434734052E-2</v>
      </c>
      <c r="D7231" s="10">
        <f t="shared" si="121"/>
        <v>0</v>
      </c>
      <c r="E7231" s="5"/>
    </row>
    <row r="7232" spans="1:5" ht="15.75" x14ac:dyDescent="0.25">
      <c r="A7232" s="16">
        <f>[1]Sheet1!A7232</f>
        <v>7.2240000000000002</v>
      </c>
      <c r="B7232" s="17">
        <f>[1]Sheet1!B7232</f>
        <v>-0.13329813043473404</v>
      </c>
      <c r="D7232" s="10">
        <f t="shared" si="121"/>
        <v>0</v>
      </c>
      <c r="E7232" s="5"/>
    </row>
    <row r="7233" spans="1:5" ht="15.75" x14ac:dyDescent="0.25">
      <c r="A7233" s="16">
        <f>[1]Sheet1!A7233</f>
        <v>7.2249999999999996</v>
      </c>
      <c r="B7233" s="17">
        <f>[1]Sheet1!B7233</f>
        <v>-9.2298130434734046E-2</v>
      </c>
      <c r="D7233" s="10">
        <f t="shared" si="121"/>
        <v>0</v>
      </c>
      <c r="E7233" s="5"/>
    </row>
    <row r="7234" spans="1:5" ht="15.75" x14ac:dyDescent="0.25">
      <c r="A7234" s="16">
        <f>[1]Sheet1!A7234</f>
        <v>7.226</v>
      </c>
      <c r="B7234" s="17">
        <f>[1]Sheet1!B7234</f>
        <v>-1.0298130434734048E-2</v>
      </c>
      <c r="D7234" s="10">
        <f t="shared" si="121"/>
        <v>0</v>
      </c>
      <c r="E7234" s="5"/>
    </row>
    <row r="7235" spans="1:5" ht="15.75" x14ac:dyDescent="0.25">
      <c r="A7235" s="16">
        <f>[1]Sheet1!A7235</f>
        <v>7.2270000000000003</v>
      </c>
      <c r="B7235" s="17">
        <f>[1]Sheet1!B7235</f>
        <v>-5.1298130434734052E-2</v>
      </c>
      <c r="D7235" s="10">
        <f t="shared" si="121"/>
        <v>0</v>
      </c>
      <c r="E7235" s="5"/>
    </row>
    <row r="7236" spans="1:5" ht="15.75" x14ac:dyDescent="0.25">
      <c r="A7236" s="16">
        <f>[1]Sheet1!A7236</f>
        <v>7.2279999999999998</v>
      </c>
      <c r="B7236" s="17">
        <f>[1]Sheet1!B7236</f>
        <v>-1.0298130434734048E-2</v>
      </c>
      <c r="D7236" s="10">
        <f t="shared" si="121"/>
        <v>0</v>
      </c>
      <c r="E7236" s="5"/>
    </row>
    <row r="7237" spans="1:5" ht="15.75" x14ac:dyDescent="0.25">
      <c r="A7237" s="16">
        <f>[1]Sheet1!A7237</f>
        <v>7.2290000000000001</v>
      </c>
      <c r="B7237" s="17">
        <f>[1]Sheet1!B7237</f>
        <v>3.0701869565265952E-2</v>
      </c>
      <c r="D7237" s="10">
        <f t="shared" si="121"/>
        <v>0</v>
      </c>
      <c r="E7237" s="5"/>
    </row>
    <row r="7238" spans="1:5" ht="15.75" x14ac:dyDescent="0.25">
      <c r="A7238" s="16">
        <f>[1]Sheet1!A7238</f>
        <v>7.23</v>
      </c>
      <c r="B7238" s="17">
        <f>[1]Sheet1!B7238</f>
        <v>3.0701869565265952E-2</v>
      </c>
      <c r="D7238" s="10">
        <f t="shared" si="121"/>
        <v>0</v>
      </c>
      <c r="E7238" s="5"/>
    </row>
    <row r="7239" spans="1:5" ht="15.75" x14ac:dyDescent="0.25">
      <c r="A7239" s="16">
        <f>[1]Sheet1!A7239</f>
        <v>7.2309999999999999</v>
      </c>
      <c r="B7239" s="17">
        <f>[1]Sheet1!B7239</f>
        <v>-1.0298130434734048E-2</v>
      </c>
      <c r="D7239" s="10">
        <f t="shared" si="121"/>
        <v>0</v>
      </c>
      <c r="E7239" s="5"/>
    </row>
    <row r="7240" spans="1:5" ht="15.75" x14ac:dyDescent="0.25">
      <c r="A7240" s="16">
        <f>[1]Sheet1!A7240</f>
        <v>7.2320000000000002</v>
      </c>
      <c r="B7240" s="17">
        <f>[1]Sheet1!B7240</f>
        <v>3.0701869565265952E-2</v>
      </c>
      <c r="D7240" s="10">
        <f t="shared" si="121"/>
        <v>0</v>
      </c>
      <c r="E7240" s="5"/>
    </row>
    <row r="7241" spans="1:5" ht="15.75" x14ac:dyDescent="0.25">
      <c r="A7241" s="16">
        <f>[1]Sheet1!A7241</f>
        <v>7.2329999999999997</v>
      </c>
      <c r="B7241" s="17">
        <f>[1]Sheet1!B7241</f>
        <v>3.0701869565265952E-2</v>
      </c>
      <c r="D7241" s="10">
        <f t="shared" ref="D7241:D7304" si="122">(2/$B$2)*IMABS(F7241)</f>
        <v>0</v>
      </c>
      <c r="E7241" s="5"/>
    </row>
    <row r="7242" spans="1:5" ht="15.75" x14ac:dyDescent="0.25">
      <c r="A7242" s="16">
        <f>[1]Sheet1!A7242</f>
        <v>7.234</v>
      </c>
      <c r="B7242" s="17">
        <f>[1]Sheet1!B7242</f>
        <v>3.0701869565265952E-2</v>
      </c>
      <c r="D7242" s="10">
        <f t="shared" si="122"/>
        <v>0</v>
      </c>
      <c r="E7242" s="5"/>
    </row>
    <row r="7243" spans="1:5" ht="15.75" x14ac:dyDescent="0.25">
      <c r="A7243" s="16">
        <f>[1]Sheet1!A7243</f>
        <v>7.2350000000000003</v>
      </c>
      <c r="B7243" s="17">
        <f>[1]Sheet1!B7243</f>
        <v>3.0701869565265952E-2</v>
      </c>
      <c r="D7243" s="10">
        <f t="shared" si="122"/>
        <v>0</v>
      </c>
      <c r="E7243" s="5"/>
    </row>
    <row r="7244" spans="1:5" ht="15.75" x14ac:dyDescent="0.25">
      <c r="A7244" s="16">
        <f>[1]Sheet1!A7244</f>
        <v>7.2359999999999998</v>
      </c>
      <c r="B7244" s="17">
        <f>[1]Sheet1!B7244</f>
        <v>7.170186956526596E-2</v>
      </c>
      <c r="D7244" s="10">
        <f t="shared" si="122"/>
        <v>0</v>
      </c>
      <c r="E7244" s="5"/>
    </row>
    <row r="7245" spans="1:5" ht="15.75" x14ac:dyDescent="0.25">
      <c r="A7245" s="16">
        <f>[1]Sheet1!A7245</f>
        <v>7.2370000000000001</v>
      </c>
      <c r="B7245" s="17">
        <f>[1]Sheet1!B7245</f>
        <v>-1.0298130434734048E-2</v>
      </c>
      <c r="D7245" s="10">
        <f t="shared" si="122"/>
        <v>0</v>
      </c>
      <c r="E7245" s="5"/>
    </row>
    <row r="7246" spans="1:5" ht="15.75" x14ac:dyDescent="0.25">
      <c r="A7246" s="16">
        <f>[1]Sheet1!A7246</f>
        <v>7.2380000000000004</v>
      </c>
      <c r="B7246" s="17">
        <f>[1]Sheet1!B7246</f>
        <v>-5.1298130434734052E-2</v>
      </c>
      <c r="D7246" s="10">
        <f t="shared" si="122"/>
        <v>0</v>
      </c>
      <c r="E7246" s="5"/>
    </row>
    <row r="7247" spans="1:5" ht="15.75" x14ac:dyDescent="0.25">
      <c r="A7247" s="16">
        <f>[1]Sheet1!A7247</f>
        <v>7.2389999999999999</v>
      </c>
      <c r="B7247" s="17">
        <f>[1]Sheet1!B7247</f>
        <v>-5.1298130434734052E-2</v>
      </c>
      <c r="D7247" s="10">
        <f t="shared" si="122"/>
        <v>0</v>
      </c>
      <c r="E7247" s="5"/>
    </row>
    <row r="7248" spans="1:5" ht="15.75" x14ac:dyDescent="0.25">
      <c r="A7248" s="16">
        <f>[1]Sheet1!A7248</f>
        <v>7.24</v>
      </c>
      <c r="B7248" s="17">
        <f>[1]Sheet1!B7248</f>
        <v>-5.1298130434734052E-2</v>
      </c>
      <c r="D7248" s="10">
        <f t="shared" si="122"/>
        <v>0</v>
      </c>
      <c r="E7248" s="5"/>
    </row>
    <row r="7249" spans="1:5" ht="15.75" x14ac:dyDescent="0.25">
      <c r="A7249" s="16">
        <f>[1]Sheet1!A7249</f>
        <v>7.2409999999999997</v>
      </c>
      <c r="B7249" s="17">
        <f>[1]Sheet1!B7249</f>
        <v>3.0701869565265952E-2</v>
      </c>
      <c r="D7249" s="10">
        <f t="shared" si="122"/>
        <v>0</v>
      </c>
      <c r="E7249" s="5"/>
    </row>
    <row r="7250" spans="1:5" ht="15.75" x14ac:dyDescent="0.25">
      <c r="A7250" s="16">
        <f>[1]Sheet1!A7250</f>
        <v>7.242</v>
      </c>
      <c r="B7250" s="17">
        <f>[1]Sheet1!B7250</f>
        <v>3.0701869565265952E-2</v>
      </c>
      <c r="D7250" s="10">
        <f t="shared" si="122"/>
        <v>0</v>
      </c>
      <c r="E7250" s="5"/>
    </row>
    <row r="7251" spans="1:5" ht="15.75" x14ac:dyDescent="0.25">
      <c r="A7251" s="16">
        <f>[1]Sheet1!A7251</f>
        <v>7.2430000000000003</v>
      </c>
      <c r="B7251" s="17">
        <f>[1]Sheet1!B7251</f>
        <v>-1.0298130434734048E-2</v>
      </c>
      <c r="D7251" s="10">
        <f t="shared" si="122"/>
        <v>0</v>
      </c>
      <c r="E7251" s="5"/>
    </row>
    <row r="7252" spans="1:5" ht="15.75" x14ac:dyDescent="0.25">
      <c r="A7252" s="16">
        <f>[1]Sheet1!A7252</f>
        <v>7.2439999999999998</v>
      </c>
      <c r="B7252" s="17">
        <f>[1]Sheet1!B7252</f>
        <v>-1.0298130434734048E-2</v>
      </c>
      <c r="D7252" s="10">
        <f t="shared" si="122"/>
        <v>0</v>
      </c>
      <c r="E7252" s="5"/>
    </row>
    <row r="7253" spans="1:5" ht="15.75" x14ac:dyDescent="0.25">
      <c r="A7253" s="16">
        <f>[1]Sheet1!A7253</f>
        <v>7.2450000000000001</v>
      </c>
      <c r="B7253" s="17">
        <f>[1]Sheet1!B7253</f>
        <v>3.0701869565265952E-2</v>
      </c>
      <c r="D7253" s="10">
        <f t="shared" si="122"/>
        <v>0</v>
      </c>
      <c r="E7253" s="5"/>
    </row>
    <row r="7254" spans="1:5" ht="15.75" x14ac:dyDescent="0.25">
      <c r="A7254" s="16">
        <f>[1]Sheet1!A7254</f>
        <v>7.2460000000000004</v>
      </c>
      <c r="B7254" s="17">
        <f>[1]Sheet1!B7254</f>
        <v>7.170186956526596E-2</v>
      </c>
      <c r="D7254" s="10">
        <f t="shared" si="122"/>
        <v>0</v>
      </c>
      <c r="E7254" s="5"/>
    </row>
    <row r="7255" spans="1:5" ht="15.75" x14ac:dyDescent="0.25">
      <c r="A7255" s="16">
        <f>[1]Sheet1!A7255</f>
        <v>7.2469999999999999</v>
      </c>
      <c r="B7255" s="17">
        <f>[1]Sheet1!B7255</f>
        <v>-9.2298130434734046E-2</v>
      </c>
      <c r="D7255" s="10">
        <f t="shared" si="122"/>
        <v>0</v>
      </c>
      <c r="E7255" s="5"/>
    </row>
    <row r="7256" spans="1:5" ht="15.75" x14ac:dyDescent="0.25">
      <c r="A7256" s="16">
        <f>[1]Sheet1!A7256</f>
        <v>7.2480000000000002</v>
      </c>
      <c r="B7256" s="17">
        <f>[1]Sheet1!B7256</f>
        <v>-9.2298130434734046E-2</v>
      </c>
      <c r="D7256" s="10">
        <f t="shared" si="122"/>
        <v>0</v>
      </c>
      <c r="E7256" s="5"/>
    </row>
    <row r="7257" spans="1:5" ht="15.75" x14ac:dyDescent="0.25">
      <c r="A7257" s="16">
        <f>[1]Sheet1!A7257</f>
        <v>7.2489999999999997</v>
      </c>
      <c r="B7257" s="17">
        <f>[1]Sheet1!B7257</f>
        <v>-1.0298130434734048E-2</v>
      </c>
      <c r="D7257" s="10">
        <f t="shared" si="122"/>
        <v>0</v>
      </c>
      <c r="E7257" s="5"/>
    </row>
    <row r="7258" spans="1:5" ht="15.75" x14ac:dyDescent="0.25">
      <c r="A7258" s="16">
        <f>[1]Sheet1!A7258</f>
        <v>7.25</v>
      </c>
      <c r="B7258" s="17">
        <f>[1]Sheet1!B7258</f>
        <v>-1.0298130434734048E-2</v>
      </c>
      <c r="D7258" s="10">
        <f t="shared" si="122"/>
        <v>0</v>
      </c>
      <c r="E7258" s="5"/>
    </row>
    <row r="7259" spans="1:5" ht="15.75" x14ac:dyDescent="0.25">
      <c r="A7259" s="16">
        <f>[1]Sheet1!A7259</f>
        <v>7.2510000000000003</v>
      </c>
      <c r="B7259" s="17">
        <f>[1]Sheet1!B7259</f>
        <v>-5.1298130434734052E-2</v>
      </c>
      <c r="D7259" s="10">
        <f t="shared" si="122"/>
        <v>0</v>
      </c>
      <c r="E7259" s="5"/>
    </row>
    <row r="7260" spans="1:5" ht="15.75" x14ac:dyDescent="0.25">
      <c r="A7260" s="16">
        <f>[1]Sheet1!A7260</f>
        <v>7.2519999999999998</v>
      </c>
      <c r="B7260" s="17">
        <f>[1]Sheet1!B7260</f>
        <v>-5.1298130434734052E-2</v>
      </c>
      <c r="D7260" s="10">
        <f t="shared" si="122"/>
        <v>0</v>
      </c>
      <c r="E7260" s="5"/>
    </row>
    <row r="7261" spans="1:5" ht="15.75" x14ac:dyDescent="0.25">
      <c r="A7261" s="16">
        <f>[1]Sheet1!A7261</f>
        <v>7.2530000000000001</v>
      </c>
      <c r="B7261" s="17">
        <f>[1]Sheet1!B7261</f>
        <v>-5.1298130434734052E-2</v>
      </c>
      <c r="D7261" s="10">
        <f t="shared" si="122"/>
        <v>0</v>
      </c>
      <c r="E7261" s="5"/>
    </row>
    <row r="7262" spans="1:5" ht="15.75" x14ac:dyDescent="0.25">
      <c r="A7262" s="16">
        <f>[1]Sheet1!A7262</f>
        <v>7.2539999999999996</v>
      </c>
      <c r="B7262" s="17">
        <f>[1]Sheet1!B7262</f>
        <v>3.0701869565265952E-2</v>
      </c>
      <c r="D7262" s="10">
        <f t="shared" si="122"/>
        <v>0</v>
      </c>
      <c r="E7262" s="5"/>
    </row>
    <row r="7263" spans="1:5" ht="15.75" x14ac:dyDescent="0.25">
      <c r="A7263" s="16">
        <f>[1]Sheet1!A7263</f>
        <v>7.2549999999999999</v>
      </c>
      <c r="B7263" s="17">
        <f>[1]Sheet1!B7263</f>
        <v>3.0701869565265952E-2</v>
      </c>
      <c r="D7263" s="10">
        <f t="shared" si="122"/>
        <v>0</v>
      </c>
      <c r="E7263" s="5"/>
    </row>
    <row r="7264" spans="1:5" ht="15.75" x14ac:dyDescent="0.25">
      <c r="A7264" s="16">
        <f>[1]Sheet1!A7264</f>
        <v>7.2560000000000002</v>
      </c>
      <c r="B7264" s="17">
        <f>[1]Sheet1!B7264</f>
        <v>3.0701869565265952E-2</v>
      </c>
      <c r="D7264" s="10">
        <f t="shared" si="122"/>
        <v>0</v>
      </c>
      <c r="E7264" s="5"/>
    </row>
    <row r="7265" spans="1:5" ht="15.75" x14ac:dyDescent="0.25">
      <c r="A7265" s="16">
        <f>[1]Sheet1!A7265</f>
        <v>7.2569999999999997</v>
      </c>
      <c r="B7265" s="17">
        <f>[1]Sheet1!B7265</f>
        <v>3.0701869565265952E-2</v>
      </c>
      <c r="D7265" s="10">
        <f t="shared" si="122"/>
        <v>0</v>
      </c>
      <c r="E7265" s="5"/>
    </row>
    <row r="7266" spans="1:5" ht="15.75" x14ac:dyDescent="0.25">
      <c r="A7266" s="16">
        <f>[1]Sheet1!A7266</f>
        <v>7.258</v>
      </c>
      <c r="B7266" s="17">
        <f>[1]Sheet1!B7266</f>
        <v>3.0701869565265952E-2</v>
      </c>
      <c r="D7266" s="10">
        <f t="shared" si="122"/>
        <v>0</v>
      </c>
      <c r="E7266" s="5"/>
    </row>
    <row r="7267" spans="1:5" ht="15.75" x14ac:dyDescent="0.25">
      <c r="A7267" s="16">
        <f>[1]Sheet1!A7267</f>
        <v>7.2590000000000003</v>
      </c>
      <c r="B7267" s="17">
        <f>[1]Sheet1!B7267</f>
        <v>-1.0298130434734048E-2</v>
      </c>
      <c r="D7267" s="10">
        <f t="shared" si="122"/>
        <v>0</v>
      </c>
      <c r="E7267" s="5"/>
    </row>
    <row r="7268" spans="1:5" ht="15.75" x14ac:dyDescent="0.25">
      <c r="A7268" s="16">
        <f>[1]Sheet1!A7268</f>
        <v>7.26</v>
      </c>
      <c r="B7268" s="17">
        <f>[1]Sheet1!B7268</f>
        <v>-5.1298130434734052E-2</v>
      </c>
      <c r="D7268" s="10">
        <f t="shared" si="122"/>
        <v>0</v>
      </c>
      <c r="E7268" s="5"/>
    </row>
    <row r="7269" spans="1:5" ht="15.75" x14ac:dyDescent="0.25">
      <c r="A7269" s="16">
        <f>[1]Sheet1!A7269</f>
        <v>7.2610000000000001</v>
      </c>
      <c r="B7269" s="17">
        <f>[1]Sheet1!B7269</f>
        <v>3.0701869565265952E-2</v>
      </c>
      <c r="D7269" s="10">
        <f t="shared" si="122"/>
        <v>0</v>
      </c>
      <c r="E7269" s="5"/>
    </row>
    <row r="7270" spans="1:5" ht="15.75" x14ac:dyDescent="0.25">
      <c r="A7270" s="16">
        <f>[1]Sheet1!A7270</f>
        <v>7.2619999999999996</v>
      </c>
      <c r="B7270" s="17">
        <f>[1]Sheet1!B7270</f>
        <v>-5.1298130434734052E-2</v>
      </c>
      <c r="D7270" s="10">
        <f t="shared" si="122"/>
        <v>0</v>
      </c>
      <c r="E7270" s="5"/>
    </row>
    <row r="7271" spans="1:5" ht="15.75" x14ac:dyDescent="0.25">
      <c r="A7271" s="16">
        <f>[1]Sheet1!A7271</f>
        <v>7.2629999999999999</v>
      </c>
      <c r="B7271" s="17">
        <f>[1]Sheet1!B7271</f>
        <v>-1.0298130434734048E-2</v>
      </c>
      <c r="D7271" s="10">
        <f t="shared" si="122"/>
        <v>0</v>
      </c>
      <c r="E7271" s="5"/>
    </row>
    <row r="7272" spans="1:5" ht="15.75" x14ac:dyDescent="0.25">
      <c r="A7272" s="16">
        <f>[1]Sheet1!A7272</f>
        <v>7.2640000000000002</v>
      </c>
      <c r="B7272" s="17">
        <f>[1]Sheet1!B7272</f>
        <v>-1.0298130434734048E-2</v>
      </c>
      <c r="D7272" s="10">
        <f t="shared" si="122"/>
        <v>0</v>
      </c>
      <c r="E7272" s="5"/>
    </row>
    <row r="7273" spans="1:5" ht="15.75" x14ac:dyDescent="0.25">
      <c r="A7273" s="16">
        <f>[1]Sheet1!A7273</f>
        <v>7.2649999999999997</v>
      </c>
      <c r="B7273" s="17">
        <f>[1]Sheet1!B7273</f>
        <v>-1.0298130434734048E-2</v>
      </c>
      <c r="D7273" s="10">
        <f t="shared" si="122"/>
        <v>0</v>
      </c>
      <c r="E7273" s="5"/>
    </row>
    <row r="7274" spans="1:5" ht="15.75" x14ac:dyDescent="0.25">
      <c r="A7274" s="16">
        <f>[1]Sheet1!A7274</f>
        <v>7.266</v>
      </c>
      <c r="B7274" s="17">
        <f>[1]Sheet1!B7274</f>
        <v>3.0701869565265952E-2</v>
      </c>
      <c r="D7274" s="10">
        <f t="shared" si="122"/>
        <v>0</v>
      </c>
      <c r="E7274" s="5"/>
    </row>
    <row r="7275" spans="1:5" ht="15.75" x14ac:dyDescent="0.25">
      <c r="A7275" s="16">
        <f>[1]Sheet1!A7275</f>
        <v>7.2670000000000003</v>
      </c>
      <c r="B7275" s="17">
        <f>[1]Sheet1!B7275</f>
        <v>-1.0298130434734048E-2</v>
      </c>
      <c r="D7275" s="10">
        <f t="shared" si="122"/>
        <v>0</v>
      </c>
      <c r="E7275" s="5"/>
    </row>
    <row r="7276" spans="1:5" ht="15.75" x14ac:dyDescent="0.25">
      <c r="A7276" s="16">
        <f>[1]Sheet1!A7276</f>
        <v>7.2679999999999998</v>
      </c>
      <c r="B7276" s="17">
        <f>[1]Sheet1!B7276</f>
        <v>3.0701869565265952E-2</v>
      </c>
      <c r="D7276" s="10">
        <f t="shared" si="122"/>
        <v>0</v>
      </c>
      <c r="E7276" s="5"/>
    </row>
    <row r="7277" spans="1:5" ht="15.75" x14ac:dyDescent="0.25">
      <c r="A7277" s="16">
        <f>[1]Sheet1!A7277</f>
        <v>7.2690000000000001</v>
      </c>
      <c r="B7277" s="17">
        <f>[1]Sheet1!B7277</f>
        <v>-1.0298130434734048E-2</v>
      </c>
      <c r="D7277" s="10">
        <f t="shared" si="122"/>
        <v>0</v>
      </c>
      <c r="E7277" s="5"/>
    </row>
    <row r="7278" spans="1:5" ht="15.75" x14ac:dyDescent="0.25">
      <c r="A7278" s="16">
        <f>[1]Sheet1!A7278</f>
        <v>7.27</v>
      </c>
      <c r="B7278" s="17">
        <f>[1]Sheet1!B7278</f>
        <v>3.0701869565265952E-2</v>
      </c>
      <c r="D7278" s="10">
        <f t="shared" si="122"/>
        <v>0</v>
      </c>
      <c r="E7278" s="5"/>
    </row>
    <row r="7279" spans="1:5" ht="15.75" x14ac:dyDescent="0.25">
      <c r="A7279" s="16">
        <f>[1]Sheet1!A7279</f>
        <v>7.2709999999999999</v>
      </c>
      <c r="B7279" s="17">
        <f>[1]Sheet1!B7279</f>
        <v>-1.0298130434734048E-2</v>
      </c>
      <c r="D7279" s="10">
        <f t="shared" si="122"/>
        <v>0</v>
      </c>
      <c r="E7279" s="5"/>
    </row>
    <row r="7280" spans="1:5" ht="15.75" x14ac:dyDescent="0.25">
      <c r="A7280" s="16">
        <f>[1]Sheet1!A7280</f>
        <v>7.2720000000000002</v>
      </c>
      <c r="B7280" s="17">
        <f>[1]Sheet1!B7280</f>
        <v>3.0701869565265952E-2</v>
      </c>
      <c r="D7280" s="10">
        <f t="shared" si="122"/>
        <v>0</v>
      </c>
      <c r="E7280" s="5"/>
    </row>
    <row r="7281" spans="1:5" ht="15.75" x14ac:dyDescent="0.25">
      <c r="A7281" s="16">
        <f>[1]Sheet1!A7281</f>
        <v>7.2729999999999997</v>
      </c>
      <c r="B7281" s="17">
        <f>[1]Sheet1!B7281</f>
        <v>-1.0298130434734048E-2</v>
      </c>
      <c r="D7281" s="10">
        <f t="shared" si="122"/>
        <v>0</v>
      </c>
      <c r="E7281" s="5"/>
    </row>
    <row r="7282" spans="1:5" ht="15.75" x14ac:dyDescent="0.25">
      <c r="A7282" s="16">
        <f>[1]Sheet1!A7282</f>
        <v>7.274</v>
      </c>
      <c r="B7282" s="17">
        <f>[1]Sheet1!B7282</f>
        <v>3.0701869565265952E-2</v>
      </c>
      <c r="D7282" s="10">
        <f t="shared" si="122"/>
        <v>0</v>
      </c>
      <c r="E7282" s="5"/>
    </row>
    <row r="7283" spans="1:5" ht="15.75" x14ac:dyDescent="0.25">
      <c r="A7283" s="16">
        <f>[1]Sheet1!A7283</f>
        <v>7.2750000000000004</v>
      </c>
      <c r="B7283" s="17">
        <f>[1]Sheet1!B7283</f>
        <v>3.0701869565265952E-2</v>
      </c>
      <c r="D7283" s="10">
        <f t="shared" si="122"/>
        <v>0</v>
      </c>
      <c r="E7283" s="5"/>
    </row>
    <row r="7284" spans="1:5" ht="15.75" x14ac:dyDescent="0.25">
      <c r="A7284" s="16">
        <f>[1]Sheet1!A7284</f>
        <v>7.2759999999999998</v>
      </c>
      <c r="B7284" s="17">
        <f>[1]Sheet1!B7284</f>
        <v>3.0701869565265952E-2</v>
      </c>
      <c r="D7284" s="10">
        <f t="shared" si="122"/>
        <v>0</v>
      </c>
      <c r="E7284" s="5"/>
    </row>
    <row r="7285" spans="1:5" ht="15.75" x14ac:dyDescent="0.25">
      <c r="A7285" s="16">
        <f>[1]Sheet1!A7285</f>
        <v>7.2770000000000001</v>
      </c>
      <c r="B7285" s="17">
        <f>[1]Sheet1!B7285</f>
        <v>-0.13329813043473404</v>
      </c>
      <c r="D7285" s="10">
        <f t="shared" si="122"/>
        <v>0</v>
      </c>
      <c r="E7285" s="5"/>
    </row>
    <row r="7286" spans="1:5" ht="15.75" x14ac:dyDescent="0.25">
      <c r="A7286" s="16">
        <f>[1]Sheet1!A7286</f>
        <v>7.2779999999999996</v>
      </c>
      <c r="B7286" s="17">
        <f>[1]Sheet1!B7286</f>
        <v>-1.0298130434734048E-2</v>
      </c>
      <c r="D7286" s="10">
        <f t="shared" si="122"/>
        <v>0</v>
      </c>
      <c r="E7286" s="5"/>
    </row>
    <row r="7287" spans="1:5" ht="15.75" x14ac:dyDescent="0.25">
      <c r="A7287" s="16">
        <f>[1]Sheet1!A7287</f>
        <v>7.2789999999999999</v>
      </c>
      <c r="B7287" s="17">
        <f>[1]Sheet1!B7287</f>
        <v>-5.1298130434734052E-2</v>
      </c>
      <c r="D7287" s="10">
        <f t="shared" si="122"/>
        <v>0</v>
      </c>
      <c r="E7287" s="5"/>
    </row>
    <row r="7288" spans="1:5" ht="15.75" x14ac:dyDescent="0.25">
      <c r="A7288" s="16">
        <f>[1]Sheet1!A7288</f>
        <v>7.28</v>
      </c>
      <c r="B7288" s="17">
        <f>[1]Sheet1!B7288</f>
        <v>3.0701869565265952E-2</v>
      </c>
      <c r="D7288" s="10">
        <f t="shared" si="122"/>
        <v>0</v>
      </c>
      <c r="E7288" s="5"/>
    </row>
    <row r="7289" spans="1:5" ht="15.75" x14ac:dyDescent="0.25">
      <c r="A7289" s="16">
        <f>[1]Sheet1!A7289</f>
        <v>7.2809999999999997</v>
      </c>
      <c r="B7289" s="17">
        <f>[1]Sheet1!B7289</f>
        <v>-5.1298130434734052E-2</v>
      </c>
      <c r="D7289" s="10">
        <f t="shared" si="122"/>
        <v>0</v>
      </c>
      <c r="E7289" s="5"/>
    </row>
    <row r="7290" spans="1:5" ht="15.75" x14ac:dyDescent="0.25">
      <c r="A7290" s="16">
        <f>[1]Sheet1!A7290</f>
        <v>7.282</v>
      </c>
      <c r="B7290" s="17">
        <f>[1]Sheet1!B7290</f>
        <v>-1.0298130434734048E-2</v>
      </c>
      <c r="D7290" s="10">
        <f t="shared" si="122"/>
        <v>0</v>
      </c>
      <c r="E7290" s="5"/>
    </row>
    <row r="7291" spans="1:5" ht="15.75" x14ac:dyDescent="0.25">
      <c r="A7291" s="16">
        <f>[1]Sheet1!A7291</f>
        <v>7.2830000000000004</v>
      </c>
      <c r="B7291" s="17">
        <f>[1]Sheet1!B7291</f>
        <v>-1.0298130434734048E-2</v>
      </c>
      <c r="D7291" s="10">
        <f t="shared" si="122"/>
        <v>0</v>
      </c>
      <c r="E7291" s="5"/>
    </row>
    <row r="7292" spans="1:5" ht="15.75" x14ac:dyDescent="0.25">
      <c r="A7292" s="16">
        <f>[1]Sheet1!A7292</f>
        <v>7.2839999999999998</v>
      </c>
      <c r="B7292" s="17">
        <f>[1]Sheet1!B7292</f>
        <v>-1.0298130434734048E-2</v>
      </c>
      <c r="D7292" s="10">
        <f t="shared" si="122"/>
        <v>0</v>
      </c>
      <c r="E7292" s="5"/>
    </row>
    <row r="7293" spans="1:5" ht="15.75" x14ac:dyDescent="0.25">
      <c r="A7293" s="16">
        <f>[1]Sheet1!A7293</f>
        <v>7.2850000000000001</v>
      </c>
      <c r="B7293" s="17">
        <f>[1]Sheet1!B7293</f>
        <v>-5.1298130434734052E-2</v>
      </c>
      <c r="D7293" s="10">
        <f t="shared" si="122"/>
        <v>0</v>
      </c>
      <c r="E7293" s="5"/>
    </row>
    <row r="7294" spans="1:5" ht="15.75" x14ac:dyDescent="0.25">
      <c r="A7294" s="16">
        <f>[1]Sheet1!A7294</f>
        <v>7.2859999999999996</v>
      </c>
      <c r="B7294" s="17">
        <f>[1]Sheet1!B7294</f>
        <v>-1.0298130434734048E-2</v>
      </c>
      <c r="D7294" s="10">
        <f t="shared" si="122"/>
        <v>0</v>
      </c>
      <c r="E7294" s="5"/>
    </row>
    <row r="7295" spans="1:5" ht="15.75" x14ac:dyDescent="0.25">
      <c r="A7295" s="16">
        <f>[1]Sheet1!A7295</f>
        <v>7.2869999999999999</v>
      </c>
      <c r="B7295" s="17">
        <f>[1]Sheet1!B7295</f>
        <v>-9.2298130434734046E-2</v>
      </c>
      <c r="D7295" s="10">
        <f t="shared" si="122"/>
        <v>0</v>
      </c>
      <c r="E7295" s="5"/>
    </row>
    <row r="7296" spans="1:5" ht="15.75" x14ac:dyDescent="0.25">
      <c r="A7296" s="16">
        <f>[1]Sheet1!A7296</f>
        <v>7.2880000000000003</v>
      </c>
      <c r="B7296" s="17">
        <f>[1]Sheet1!B7296</f>
        <v>7.170186956526596E-2</v>
      </c>
      <c r="D7296" s="10">
        <f t="shared" si="122"/>
        <v>0</v>
      </c>
      <c r="E7296" s="5"/>
    </row>
    <row r="7297" spans="1:5" ht="15.75" x14ac:dyDescent="0.25">
      <c r="A7297" s="16">
        <f>[1]Sheet1!A7297</f>
        <v>7.2889999999999997</v>
      </c>
      <c r="B7297" s="17">
        <f>[1]Sheet1!B7297</f>
        <v>-1.0298130434734048E-2</v>
      </c>
      <c r="D7297" s="10">
        <f t="shared" si="122"/>
        <v>0</v>
      </c>
      <c r="E7297" s="5"/>
    </row>
    <row r="7298" spans="1:5" ht="15.75" x14ac:dyDescent="0.25">
      <c r="A7298" s="16">
        <f>[1]Sheet1!A7298</f>
        <v>7.29</v>
      </c>
      <c r="B7298" s="17">
        <f>[1]Sheet1!B7298</f>
        <v>3.0701869565265952E-2</v>
      </c>
      <c r="D7298" s="10">
        <f t="shared" si="122"/>
        <v>0</v>
      </c>
      <c r="E7298" s="5"/>
    </row>
    <row r="7299" spans="1:5" ht="15.75" x14ac:dyDescent="0.25">
      <c r="A7299" s="16">
        <f>[1]Sheet1!A7299</f>
        <v>7.2910000000000004</v>
      </c>
      <c r="B7299" s="17">
        <f>[1]Sheet1!B7299</f>
        <v>-5.1298130434734052E-2</v>
      </c>
      <c r="D7299" s="10">
        <f t="shared" si="122"/>
        <v>0</v>
      </c>
      <c r="E7299" s="5"/>
    </row>
    <row r="7300" spans="1:5" ht="15.75" x14ac:dyDescent="0.25">
      <c r="A7300" s="16">
        <f>[1]Sheet1!A7300</f>
        <v>7.2919999999999998</v>
      </c>
      <c r="B7300" s="17">
        <f>[1]Sheet1!B7300</f>
        <v>3.0701869565265952E-2</v>
      </c>
      <c r="D7300" s="10">
        <f t="shared" si="122"/>
        <v>0</v>
      </c>
      <c r="E7300" s="5"/>
    </row>
    <row r="7301" spans="1:5" ht="15.75" x14ac:dyDescent="0.25">
      <c r="A7301" s="16">
        <f>[1]Sheet1!A7301</f>
        <v>7.2930000000000001</v>
      </c>
      <c r="B7301" s="17">
        <f>[1]Sheet1!B7301</f>
        <v>-1.0298130434734048E-2</v>
      </c>
      <c r="D7301" s="10">
        <f t="shared" si="122"/>
        <v>0</v>
      </c>
      <c r="E7301" s="5"/>
    </row>
    <row r="7302" spans="1:5" ht="15.75" x14ac:dyDescent="0.25">
      <c r="A7302" s="16">
        <f>[1]Sheet1!A7302</f>
        <v>7.2939999999999996</v>
      </c>
      <c r="B7302" s="17">
        <f>[1]Sheet1!B7302</f>
        <v>3.0701869565265952E-2</v>
      </c>
      <c r="D7302" s="10">
        <f t="shared" si="122"/>
        <v>0</v>
      </c>
      <c r="E7302" s="5"/>
    </row>
    <row r="7303" spans="1:5" ht="15.75" x14ac:dyDescent="0.25">
      <c r="A7303" s="16">
        <f>[1]Sheet1!A7303</f>
        <v>7.2949999999999999</v>
      </c>
      <c r="B7303" s="17">
        <f>[1]Sheet1!B7303</f>
        <v>3.0701869565265952E-2</v>
      </c>
      <c r="D7303" s="10">
        <f t="shared" si="122"/>
        <v>0</v>
      </c>
      <c r="E7303" s="5"/>
    </row>
    <row r="7304" spans="1:5" ht="15.75" x14ac:dyDescent="0.25">
      <c r="A7304" s="16">
        <f>[1]Sheet1!A7304</f>
        <v>7.2960000000000003</v>
      </c>
      <c r="B7304" s="17">
        <f>[1]Sheet1!B7304</f>
        <v>-5.1298130434734052E-2</v>
      </c>
      <c r="D7304" s="10">
        <f t="shared" si="122"/>
        <v>0</v>
      </c>
      <c r="E7304" s="5"/>
    </row>
    <row r="7305" spans="1:5" ht="15.75" x14ac:dyDescent="0.25">
      <c r="A7305" s="16">
        <f>[1]Sheet1!A7305</f>
        <v>7.2969999999999997</v>
      </c>
      <c r="B7305" s="17">
        <f>[1]Sheet1!B7305</f>
        <v>7.170186956526596E-2</v>
      </c>
      <c r="D7305" s="10">
        <f t="shared" ref="D7305:D7368" si="123">(2/$B$2)*IMABS(F7305)</f>
        <v>0</v>
      </c>
      <c r="E7305" s="5"/>
    </row>
    <row r="7306" spans="1:5" ht="15.75" x14ac:dyDescent="0.25">
      <c r="A7306" s="16">
        <f>[1]Sheet1!A7306</f>
        <v>7.298</v>
      </c>
      <c r="B7306" s="17">
        <f>[1]Sheet1!B7306</f>
        <v>7.170186956526596E-2</v>
      </c>
      <c r="D7306" s="10">
        <f t="shared" si="123"/>
        <v>0</v>
      </c>
      <c r="E7306" s="5"/>
    </row>
    <row r="7307" spans="1:5" ht="15.75" x14ac:dyDescent="0.25">
      <c r="A7307" s="16">
        <f>[1]Sheet1!A7307</f>
        <v>7.2990000000000004</v>
      </c>
      <c r="B7307" s="17">
        <f>[1]Sheet1!B7307</f>
        <v>-1.0298130434734048E-2</v>
      </c>
      <c r="D7307" s="10">
        <f t="shared" si="123"/>
        <v>0</v>
      </c>
      <c r="E7307" s="5"/>
    </row>
    <row r="7308" spans="1:5" ht="15.75" x14ac:dyDescent="0.25">
      <c r="A7308" s="16">
        <f>[1]Sheet1!A7308</f>
        <v>7.3</v>
      </c>
      <c r="B7308" s="17">
        <f>[1]Sheet1!B7308</f>
        <v>0.11270186956526596</v>
      </c>
      <c r="D7308" s="10">
        <f t="shared" si="123"/>
        <v>0</v>
      </c>
      <c r="E7308" s="5"/>
    </row>
    <row r="7309" spans="1:5" ht="15.75" x14ac:dyDescent="0.25">
      <c r="A7309" s="16">
        <f>[1]Sheet1!A7309</f>
        <v>7.3010000000000002</v>
      </c>
      <c r="B7309" s="17">
        <f>[1]Sheet1!B7309</f>
        <v>-5.1298130434734052E-2</v>
      </c>
      <c r="D7309" s="10">
        <f t="shared" si="123"/>
        <v>0</v>
      </c>
      <c r="E7309" s="5"/>
    </row>
    <row r="7310" spans="1:5" ht="15.75" x14ac:dyDescent="0.25">
      <c r="A7310" s="16">
        <f>[1]Sheet1!A7310</f>
        <v>7.3019999999999996</v>
      </c>
      <c r="B7310" s="17">
        <f>[1]Sheet1!B7310</f>
        <v>7.170186956526596E-2</v>
      </c>
      <c r="D7310" s="10">
        <f t="shared" si="123"/>
        <v>0</v>
      </c>
      <c r="E7310" s="5"/>
    </row>
    <row r="7311" spans="1:5" ht="15.75" x14ac:dyDescent="0.25">
      <c r="A7311" s="16">
        <f>[1]Sheet1!A7311</f>
        <v>7.3029999999999999</v>
      </c>
      <c r="B7311" s="17">
        <f>[1]Sheet1!B7311</f>
        <v>-5.1298130434734052E-2</v>
      </c>
      <c r="D7311" s="10">
        <f t="shared" si="123"/>
        <v>0</v>
      </c>
      <c r="E7311" s="5"/>
    </row>
    <row r="7312" spans="1:5" ht="15.75" x14ac:dyDescent="0.25">
      <c r="A7312" s="16">
        <f>[1]Sheet1!A7312</f>
        <v>7.3040000000000003</v>
      </c>
      <c r="B7312" s="17">
        <f>[1]Sheet1!B7312</f>
        <v>-5.1298130434734052E-2</v>
      </c>
      <c r="D7312" s="10">
        <f t="shared" si="123"/>
        <v>0</v>
      </c>
      <c r="E7312" s="5"/>
    </row>
    <row r="7313" spans="1:5" ht="15.75" x14ac:dyDescent="0.25">
      <c r="A7313" s="16">
        <f>[1]Sheet1!A7313</f>
        <v>7.3049999999999997</v>
      </c>
      <c r="B7313" s="17">
        <f>[1]Sheet1!B7313</f>
        <v>3.0701869565265952E-2</v>
      </c>
      <c r="D7313" s="10">
        <f t="shared" si="123"/>
        <v>0</v>
      </c>
      <c r="E7313" s="5"/>
    </row>
    <row r="7314" spans="1:5" ht="15.75" x14ac:dyDescent="0.25">
      <c r="A7314" s="16">
        <f>[1]Sheet1!A7314</f>
        <v>7.306</v>
      </c>
      <c r="B7314" s="17">
        <f>[1]Sheet1!B7314</f>
        <v>7.170186956526596E-2</v>
      </c>
      <c r="D7314" s="10">
        <f t="shared" si="123"/>
        <v>0</v>
      </c>
      <c r="E7314" s="5"/>
    </row>
    <row r="7315" spans="1:5" ht="15.75" x14ac:dyDescent="0.25">
      <c r="A7315" s="16">
        <f>[1]Sheet1!A7315</f>
        <v>7.3070000000000004</v>
      </c>
      <c r="B7315" s="17">
        <f>[1]Sheet1!B7315</f>
        <v>3.0701869565265952E-2</v>
      </c>
      <c r="D7315" s="10">
        <f t="shared" si="123"/>
        <v>0</v>
      </c>
      <c r="E7315" s="5"/>
    </row>
    <row r="7316" spans="1:5" ht="15.75" x14ac:dyDescent="0.25">
      <c r="A7316" s="16">
        <f>[1]Sheet1!A7316</f>
        <v>7.3079999999999998</v>
      </c>
      <c r="B7316" s="17">
        <f>[1]Sheet1!B7316</f>
        <v>3.0701869565265952E-2</v>
      </c>
      <c r="D7316" s="10">
        <f t="shared" si="123"/>
        <v>0</v>
      </c>
      <c r="E7316" s="5"/>
    </row>
    <row r="7317" spans="1:5" ht="15.75" x14ac:dyDescent="0.25">
      <c r="A7317" s="16">
        <f>[1]Sheet1!A7317</f>
        <v>7.3090000000000002</v>
      </c>
      <c r="B7317" s="17">
        <f>[1]Sheet1!B7317</f>
        <v>-1.0298130434734048E-2</v>
      </c>
      <c r="D7317" s="10">
        <f t="shared" si="123"/>
        <v>0</v>
      </c>
      <c r="E7317" s="5"/>
    </row>
    <row r="7318" spans="1:5" ht="15.75" x14ac:dyDescent="0.25">
      <c r="A7318" s="16">
        <f>[1]Sheet1!A7318</f>
        <v>7.31</v>
      </c>
      <c r="B7318" s="17">
        <f>[1]Sheet1!B7318</f>
        <v>3.0701869565265952E-2</v>
      </c>
      <c r="D7318" s="10">
        <f t="shared" si="123"/>
        <v>0</v>
      </c>
      <c r="E7318" s="5"/>
    </row>
    <row r="7319" spans="1:5" ht="15.75" x14ac:dyDescent="0.25">
      <c r="A7319" s="16">
        <f>[1]Sheet1!A7319</f>
        <v>7.3109999999999999</v>
      </c>
      <c r="B7319" s="17">
        <f>[1]Sheet1!B7319</f>
        <v>3.0701869565265952E-2</v>
      </c>
      <c r="D7319" s="10">
        <f t="shared" si="123"/>
        <v>0</v>
      </c>
      <c r="E7319" s="5"/>
    </row>
    <row r="7320" spans="1:5" ht="15.75" x14ac:dyDescent="0.25">
      <c r="A7320" s="16">
        <f>[1]Sheet1!A7320</f>
        <v>7.3120000000000003</v>
      </c>
      <c r="B7320" s="17">
        <f>[1]Sheet1!B7320</f>
        <v>3.0701869565265952E-2</v>
      </c>
      <c r="D7320" s="10">
        <f t="shared" si="123"/>
        <v>0</v>
      </c>
      <c r="E7320" s="5"/>
    </row>
    <row r="7321" spans="1:5" ht="15.75" x14ac:dyDescent="0.25">
      <c r="A7321" s="16">
        <f>[1]Sheet1!A7321</f>
        <v>7.3129999999999997</v>
      </c>
      <c r="B7321" s="17">
        <f>[1]Sheet1!B7321</f>
        <v>-5.1298130434734052E-2</v>
      </c>
      <c r="D7321" s="10">
        <f t="shared" si="123"/>
        <v>0</v>
      </c>
      <c r="E7321" s="5"/>
    </row>
    <row r="7322" spans="1:5" ht="15.75" x14ac:dyDescent="0.25">
      <c r="A7322" s="16">
        <f>[1]Sheet1!A7322</f>
        <v>7.3140000000000001</v>
      </c>
      <c r="B7322" s="17">
        <f>[1]Sheet1!B7322</f>
        <v>3.0701869565265952E-2</v>
      </c>
      <c r="D7322" s="10">
        <f t="shared" si="123"/>
        <v>0</v>
      </c>
      <c r="E7322" s="5"/>
    </row>
    <row r="7323" spans="1:5" ht="15.75" x14ac:dyDescent="0.25">
      <c r="A7323" s="16">
        <f>[1]Sheet1!A7323</f>
        <v>7.3150000000000004</v>
      </c>
      <c r="B7323" s="17">
        <f>[1]Sheet1!B7323</f>
        <v>-5.1298130434734052E-2</v>
      </c>
      <c r="D7323" s="10">
        <f t="shared" si="123"/>
        <v>0</v>
      </c>
      <c r="E7323" s="5"/>
    </row>
    <row r="7324" spans="1:5" ht="15.75" x14ac:dyDescent="0.25">
      <c r="A7324" s="16">
        <f>[1]Sheet1!A7324</f>
        <v>7.3159999999999998</v>
      </c>
      <c r="B7324" s="17">
        <f>[1]Sheet1!B7324</f>
        <v>-1.0298130434734048E-2</v>
      </c>
      <c r="D7324" s="10">
        <f t="shared" si="123"/>
        <v>0</v>
      </c>
      <c r="E7324" s="5"/>
    </row>
    <row r="7325" spans="1:5" ht="15.75" x14ac:dyDescent="0.25">
      <c r="A7325" s="16">
        <f>[1]Sheet1!A7325</f>
        <v>7.3170000000000002</v>
      </c>
      <c r="B7325" s="17">
        <f>[1]Sheet1!B7325</f>
        <v>3.0701869565265952E-2</v>
      </c>
      <c r="D7325" s="10">
        <f t="shared" si="123"/>
        <v>0</v>
      </c>
      <c r="E7325" s="5"/>
    </row>
    <row r="7326" spans="1:5" ht="15.75" x14ac:dyDescent="0.25">
      <c r="A7326" s="16">
        <f>[1]Sheet1!A7326</f>
        <v>7.3179999999999996</v>
      </c>
      <c r="B7326" s="17">
        <f>[1]Sheet1!B7326</f>
        <v>-1.0298130434734048E-2</v>
      </c>
      <c r="D7326" s="10">
        <f t="shared" si="123"/>
        <v>0</v>
      </c>
      <c r="E7326" s="5"/>
    </row>
    <row r="7327" spans="1:5" ht="15.75" x14ac:dyDescent="0.25">
      <c r="A7327" s="16">
        <f>[1]Sheet1!A7327</f>
        <v>7.319</v>
      </c>
      <c r="B7327" s="17">
        <f>[1]Sheet1!B7327</f>
        <v>-1.0298130434734048E-2</v>
      </c>
      <c r="D7327" s="10">
        <f t="shared" si="123"/>
        <v>0</v>
      </c>
      <c r="E7327" s="5"/>
    </row>
    <row r="7328" spans="1:5" ht="15.75" x14ac:dyDescent="0.25">
      <c r="A7328" s="16">
        <f>[1]Sheet1!A7328</f>
        <v>7.32</v>
      </c>
      <c r="B7328" s="17">
        <f>[1]Sheet1!B7328</f>
        <v>-5.1298130434734052E-2</v>
      </c>
      <c r="D7328" s="10">
        <f t="shared" si="123"/>
        <v>0</v>
      </c>
      <c r="E7328" s="5"/>
    </row>
    <row r="7329" spans="1:5" ht="15.75" x14ac:dyDescent="0.25">
      <c r="A7329" s="16">
        <f>[1]Sheet1!A7329</f>
        <v>7.3209999999999997</v>
      </c>
      <c r="B7329" s="17">
        <f>[1]Sheet1!B7329</f>
        <v>-1.0298130434734048E-2</v>
      </c>
      <c r="D7329" s="10">
        <f t="shared" si="123"/>
        <v>0</v>
      </c>
      <c r="E7329" s="5"/>
    </row>
    <row r="7330" spans="1:5" ht="15.75" x14ac:dyDescent="0.25">
      <c r="A7330" s="16">
        <f>[1]Sheet1!A7330</f>
        <v>7.3220000000000001</v>
      </c>
      <c r="B7330" s="17">
        <f>[1]Sheet1!B7330</f>
        <v>-5.1298130434734052E-2</v>
      </c>
      <c r="D7330" s="10">
        <f t="shared" si="123"/>
        <v>0</v>
      </c>
      <c r="E7330" s="5"/>
    </row>
    <row r="7331" spans="1:5" ht="15.75" x14ac:dyDescent="0.25">
      <c r="A7331" s="16">
        <f>[1]Sheet1!A7331</f>
        <v>7.3230000000000004</v>
      </c>
      <c r="B7331" s="17">
        <f>[1]Sheet1!B7331</f>
        <v>3.0701869565265952E-2</v>
      </c>
      <c r="D7331" s="10">
        <f t="shared" si="123"/>
        <v>0</v>
      </c>
      <c r="E7331" s="5"/>
    </row>
    <row r="7332" spans="1:5" ht="15.75" x14ac:dyDescent="0.25">
      <c r="A7332" s="16">
        <f>[1]Sheet1!A7332</f>
        <v>7.3239999999999998</v>
      </c>
      <c r="B7332" s="17">
        <f>[1]Sheet1!B7332</f>
        <v>7.170186956526596E-2</v>
      </c>
      <c r="D7332" s="10">
        <f t="shared" si="123"/>
        <v>0</v>
      </c>
      <c r="E7332" s="5"/>
    </row>
    <row r="7333" spans="1:5" ht="15.75" x14ac:dyDescent="0.25">
      <c r="A7333" s="16">
        <f>[1]Sheet1!A7333</f>
        <v>7.3250000000000002</v>
      </c>
      <c r="B7333" s="17">
        <f>[1]Sheet1!B7333</f>
        <v>-1.0298130434734048E-2</v>
      </c>
      <c r="D7333" s="10">
        <f t="shared" si="123"/>
        <v>0</v>
      </c>
      <c r="E7333" s="5"/>
    </row>
    <row r="7334" spans="1:5" ht="15.75" x14ac:dyDescent="0.25">
      <c r="A7334" s="16">
        <f>[1]Sheet1!A7334</f>
        <v>7.3259999999999996</v>
      </c>
      <c r="B7334" s="17">
        <f>[1]Sheet1!B7334</f>
        <v>-1.0298130434734048E-2</v>
      </c>
      <c r="D7334" s="10">
        <f t="shared" si="123"/>
        <v>0</v>
      </c>
      <c r="E7334" s="5"/>
    </row>
    <row r="7335" spans="1:5" ht="15.75" x14ac:dyDescent="0.25">
      <c r="A7335" s="16">
        <f>[1]Sheet1!A7335</f>
        <v>7.327</v>
      </c>
      <c r="B7335" s="17">
        <f>[1]Sheet1!B7335</f>
        <v>3.0701869565265952E-2</v>
      </c>
      <c r="D7335" s="10">
        <f t="shared" si="123"/>
        <v>0</v>
      </c>
      <c r="E7335" s="5"/>
    </row>
    <row r="7336" spans="1:5" ht="15.75" x14ac:dyDescent="0.25">
      <c r="A7336" s="16">
        <f>[1]Sheet1!A7336</f>
        <v>7.3280000000000003</v>
      </c>
      <c r="B7336" s="17">
        <f>[1]Sheet1!B7336</f>
        <v>3.0701869565265952E-2</v>
      </c>
      <c r="D7336" s="10">
        <f t="shared" si="123"/>
        <v>0</v>
      </c>
      <c r="E7336" s="5"/>
    </row>
    <row r="7337" spans="1:5" ht="15.75" x14ac:dyDescent="0.25">
      <c r="A7337" s="16">
        <f>[1]Sheet1!A7337</f>
        <v>7.3289999999999997</v>
      </c>
      <c r="B7337" s="17">
        <f>[1]Sheet1!B7337</f>
        <v>-9.2298130434734046E-2</v>
      </c>
      <c r="D7337" s="10">
        <f t="shared" si="123"/>
        <v>0</v>
      </c>
      <c r="E7337" s="5"/>
    </row>
    <row r="7338" spans="1:5" ht="15.75" x14ac:dyDescent="0.25">
      <c r="A7338" s="16">
        <f>[1]Sheet1!A7338</f>
        <v>7.33</v>
      </c>
      <c r="B7338" s="17">
        <f>[1]Sheet1!B7338</f>
        <v>-1.0298130434734048E-2</v>
      </c>
      <c r="D7338" s="10">
        <f t="shared" si="123"/>
        <v>0</v>
      </c>
      <c r="E7338" s="5"/>
    </row>
    <row r="7339" spans="1:5" ht="15.75" x14ac:dyDescent="0.25">
      <c r="A7339" s="16">
        <f>[1]Sheet1!A7339</f>
        <v>7.3310000000000004</v>
      </c>
      <c r="B7339" s="17">
        <f>[1]Sheet1!B7339</f>
        <v>-1.0298130434734048E-2</v>
      </c>
      <c r="D7339" s="10">
        <f t="shared" si="123"/>
        <v>0</v>
      </c>
      <c r="E7339" s="5"/>
    </row>
    <row r="7340" spans="1:5" ht="15.75" x14ac:dyDescent="0.25">
      <c r="A7340" s="16">
        <f>[1]Sheet1!A7340</f>
        <v>7.3319999999999999</v>
      </c>
      <c r="B7340" s="17">
        <f>[1]Sheet1!B7340</f>
        <v>-1.0298130434734048E-2</v>
      </c>
      <c r="D7340" s="10">
        <f t="shared" si="123"/>
        <v>0</v>
      </c>
      <c r="E7340" s="5"/>
    </row>
    <row r="7341" spans="1:5" ht="15.75" x14ac:dyDescent="0.25">
      <c r="A7341" s="16">
        <f>[1]Sheet1!A7341</f>
        <v>7.3330000000000002</v>
      </c>
      <c r="B7341" s="17">
        <f>[1]Sheet1!B7341</f>
        <v>-1.0298130434734048E-2</v>
      </c>
      <c r="D7341" s="10">
        <f t="shared" si="123"/>
        <v>0</v>
      </c>
      <c r="E7341" s="5"/>
    </row>
    <row r="7342" spans="1:5" ht="15.75" x14ac:dyDescent="0.25">
      <c r="A7342" s="16">
        <f>[1]Sheet1!A7342</f>
        <v>7.3339999999999996</v>
      </c>
      <c r="B7342" s="17">
        <f>[1]Sheet1!B7342</f>
        <v>3.0701869565265952E-2</v>
      </c>
      <c r="D7342" s="10">
        <f t="shared" si="123"/>
        <v>0</v>
      </c>
      <c r="E7342" s="5"/>
    </row>
    <row r="7343" spans="1:5" ht="15.75" x14ac:dyDescent="0.25">
      <c r="A7343" s="16">
        <f>[1]Sheet1!A7343</f>
        <v>7.335</v>
      </c>
      <c r="B7343" s="17">
        <f>[1]Sheet1!B7343</f>
        <v>-5.1298130434734052E-2</v>
      </c>
      <c r="D7343" s="10">
        <f t="shared" si="123"/>
        <v>0</v>
      </c>
      <c r="E7343" s="5"/>
    </row>
    <row r="7344" spans="1:5" ht="15.75" x14ac:dyDescent="0.25">
      <c r="A7344" s="16">
        <f>[1]Sheet1!A7344</f>
        <v>7.3360000000000003</v>
      </c>
      <c r="B7344" s="17">
        <f>[1]Sheet1!B7344</f>
        <v>3.0701869565265952E-2</v>
      </c>
      <c r="D7344" s="10">
        <f t="shared" si="123"/>
        <v>0</v>
      </c>
      <c r="E7344" s="5"/>
    </row>
    <row r="7345" spans="1:5" ht="15.75" x14ac:dyDescent="0.25">
      <c r="A7345" s="16">
        <f>[1]Sheet1!A7345</f>
        <v>7.3369999999999997</v>
      </c>
      <c r="B7345" s="17">
        <f>[1]Sheet1!B7345</f>
        <v>-1.0298130434734048E-2</v>
      </c>
      <c r="D7345" s="10">
        <f t="shared" si="123"/>
        <v>0</v>
      </c>
      <c r="E7345" s="5"/>
    </row>
    <row r="7346" spans="1:5" ht="15.75" x14ac:dyDescent="0.25">
      <c r="A7346" s="16">
        <f>[1]Sheet1!A7346</f>
        <v>7.3380000000000001</v>
      </c>
      <c r="B7346" s="17">
        <f>[1]Sheet1!B7346</f>
        <v>-1.0298130434734048E-2</v>
      </c>
      <c r="D7346" s="10">
        <f t="shared" si="123"/>
        <v>0</v>
      </c>
      <c r="E7346" s="5"/>
    </row>
    <row r="7347" spans="1:5" ht="15.75" x14ac:dyDescent="0.25">
      <c r="A7347" s="16">
        <f>[1]Sheet1!A7347</f>
        <v>7.3390000000000004</v>
      </c>
      <c r="B7347" s="17">
        <f>[1]Sheet1!B7347</f>
        <v>3.0701869565265952E-2</v>
      </c>
      <c r="D7347" s="10">
        <f t="shared" si="123"/>
        <v>0</v>
      </c>
      <c r="E7347" s="5"/>
    </row>
    <row r="7348" spans="1:5" ht="15.75" x14ac:dyDescent="0.25">
      <c r="A7348" s="16">
        <f>[1]Sheet1!A7348</f>
        <v>7.34</v>
      </c>
      <c r="B7348" s="17">
        <f>[1]Sheet1!B7348</f>
        <v>-1.0298130434734048E-2</v>
      </c>
      <c r="D7348" s="10">
        <f t="shared" si="123"/>
        <v>0</v>
      </c>
      <c r="E7348" s="5"/>
    </row>
    <row r="7349" spans="1:5" ht="15.75" x14ac:dyDescent="0.25">
      <c r="A7349" s="16">
        <f>[1]Sheet1!A7349</f>
        <v>7.3410000000000002</v>
      </c>
      <c r="B7349" s="17">
        <f>[1]Sheet1!B7349</f>
        <v>3.0701869565265952E-2</v>
      </c>
      <c r="D7349" s="10">
        <f t="shared" si="123"/>
        <v>0</v>
      </c>
      <c r="E7349" s="5"/>
    </row>
    <row r="7350" spans="1:5" ht="15.75" x14ac:dyDescent="0.25">
      <c r="A7350" s="16">
        <f>[1]Sheet1!A7350</f>
        <v>7.3419999999999996</v>
      </c>
      <c r="B7350" s="17">
        <f>[1]Sheet1!B7350</f>
        <v>-5.1298130434734052E-2</v>
      </c>
      <c r="D7350" s="10">
        <f t="shared" si="123"/>
        <v>0</v>
      </c>
      <c r="E7350" s="5"/>
    </row>
    <row r="7351" spans="1:5" ht="15.75" x14ac:dyDescent="0.25">
      <c r="A7351" s="16">
        <f>[1]Sheet1!A7351</f>
        <v>7.343</v>
      </c>
      <c r="B7351" s="17">
        <f>[1]Sheet1!B7351</f>
        <v>-5.1298130434734052E-2</v>
      </c>
      <c r="D7351" s="10">
        <f t="shared" si="123"/>
        <v>0</v>
      </c>
      <c r="E7351" s="5"/>
    </row>
    <row r="7352" spans="1:5" ht="15.75" x14ac:dyDescent="0.25">
      <c r="A7352" s="16">
        <f>[1]Sheet1!A7352</f>
        <v>7.3440000000000003</v>
      </c>
      <c r="B7352" s="17">
        <f>[1]Sheet1!B7352</f>
        <v>-5.1298130434734052E-2</v>
      </c>
      <c r="D7352" s="10">
        <f t="shared" si="123"/>
        <v>0</v>
      </c>
      <c r="E7352" s="5"/>
    </row>
    <row r="7353" spans="1:5" ht="15.75" x14ac:dyDescent="0.25">
      <c r="A7353" s="16">
        <f>[1]Sheet1!A7353</f>
        <v>7.3449999999999998</v>
      </c>
      <c r="B7353" s="17">
        <f>[1]Sheet1!B7353</f>
        <v>-1.0298130434734048E-2</v>
      </c>
      <c r="D7353" s="10">
        <f t="shared" si="123"/>
        <v>0</v>
      </c>
      <c r="E7353" s="5"/>
    </row>
    <row r="7354" spans="1:5" ht="15.75" x14ac:dyDescent="0.25">
      <c r="A7354" s="16">
        <f>[1]Sheet1!A7354</f>
        <v>7.3460000000000001</v>
      </c>
      <c r="B7354" s="17">
        <f>[1]Sheet1!B7354</f>
        <v>3.0701869565265952E-2</v>
      </c>
      <c r="D7354" s="10">
        <f t="shared" si="123"/>
        <v>0</v>
      </c>
      <c r="E7354" s="5"/>
    </row>
    <row r="7355" spans="1:5" ht="15.75" x14ac:dyDescent="0.25">
      <c r="A7355" s="16">
        <f>[1]Sheet1!A7355</f>
        <v>7.3470000000000004</v>
      </c>
      <c r="B7355" s="17">
        <f>[1]Sheet1!B7355</f>
        <v>-1.0298130434734048E-2</v>
      </c>
      <c r="D7355" s="10">
        <f t="shared" si="123"/>
        <v>0</v>
      </c>
      <c r="E7355" s="5"/>
    </row>
    <row r="7356" spans="1:5" ht="15.75" x14ac:dyDescent="0.25">
      <c r="A7356" s="16">
        <f>[1]Sheet1!A7356</f>
        <v>7.3479999999999999</v>
      </c>
      <c r="B7356" s="17">
        <f>[1]Sheet1!B7356</f>
        <v>-1.0298130434734048E-2</v>
      </c>
      <c r="D7356" s="10">
        <f t="shared" si="123"/>
        <v>0</v>
      </c>
      <c r="E7356" s="5"/>
    </row>
    <row r="7357" spans="1:5" ht="15.75" x14ac:dyDescent="0.25">
      <c r="A7357" s="16">
        <f>[1]Sheet1!A7357</f>
        <v>7.3490000000000002</v>
      </c>
      <c r="B7357" s="17">
        <f>[1]Sheet1!B7357</f>
        <v>-1.0298130434734048E-2</v>
      </c>
      <c r="D7357" s="10">
        <f t="shared" si="123"/>
        <v>0</v>
      </c>
      <c r="E7357" s="5"/>
    </row>
    <row r="7358" spans="1:5" ht="15.75" x14ac:dyDescent="0.25">
      <c r="A7358" s="16">
        <f>[1]Sheet1!A7358</f>
        <v>7.35</v>
      </c>
      <c r="B7358" s="17">
        <f>[1]Sheet1!B7358</f>
        <v>-1.0298130434734048E-2</v>
      </c>
      <c r="D7358" s="10">
        <f t="shared" si="123"/>
        <v>0</v>
      </c>
      <c r="E7358" s="5"/>
    </row>
    <row r="7359" spans="1:5" ht="15.75" x14ac:dyDescent="0.25">
      <c r="A7359" s="16">
        <f>[1]Sheet1!A7359</f>
        <v>7.351</v>
      </c>
      <c r="B7359" s="17">
        <f>[1]Sheet1!B7359</f>
        <v>-1.0298130434734048E-2</v>
      </c>
      <c r="D7359" s="10">
        <f t="shared" si="123"/>
        <v>0</v>
      </c>
      <c r="E7359" s="5"/>
    </row>
    <row r="7360" spans="1:5" ht="15.75" x14ac:dyDescent="0.25">
      <c r="A7360" s="16">
        <f>[1]Sheet1!A7360</f>
        <v>7.3520000000000003</v>
      </c>
      <c r="B7360" s="17">
        <f>[1]Sheet1!B7360</f>
        <v>3.0701869565265952E-2</v>
      </c>
      <c r="D7360" s="10">
        <f t="shared" si="123"/>
        <v>0</v>
      </c>
      <c r="E7360" s="5"/>
    </row>
    <row r="7361" spans="1:5" ht="15.75" x14ac:dyDescent="0.25">
      <c r="A7361" s="16">
        <f>[1]Sheet1!A7361</f>
        <v>7.3529999999999998</v>
      </c>
      <c r="B7361" s="17">
        <f>[1]Sheet1!B7361</f>
        <v>7.170186956526596E-2</v>
      </c>
      <c r="D7361" s="10">
        <f t="shared" si="123"/>
        <v>0</v>
      </c>
      <c r="E7361" s="5"/>
    </row>
    <row r="7362" spans="1:5" ht="15.75" x14ac:dyDescent="0.25">
      <c r="A7362" s="16">
        <f>[1]Sheet1!A7362</f>
        <v>7.3540000000000001</v>
      </c>
      <c r="B7362" s="17">
        <f>[1]Sheet1!B7362</f>
        <v>3.0701869565265952E-2</v>
      </c>
      <c r="D7362" s="10">
        <f t="shared" si="123"/>
        <v>0</v>
      </c>
      <c r="E7362" s="5"/>
    </row>
    <row r="7363" spans="1:5" ht="15.75" x14ac:dyDescent="0.25">
      <c r="A7363" s="16">
        <f>[1]Sheet1!A7363</f>
        <v>7.3550000000000004</v>
      </c>
      <c r="B7363" s="17">
        <f>[1]Sheet1!B7363</f>
        <v>-1.0298130434734048E-2</v>
      </c>
      <c r="D7363" s="10">
        <f t="shared" si="123"/>
        <v>0</v>
      </c>
      <c r="E7363" s="5"/>
    </row>
    <row r="7364" spans="1:5" ht="15.75" x14ac:dyDescent="0.25">
      <c r="A7364" s="16">
        <f>[1]Sheet1!A7364</f>
        <v>7.3559999999999999</v>
      </c>
      <c r="B7364" s="17">
        <f>[1]Sheet1!B7364</f>
        <v>-5.1298130434734052E-2</v>
      </c>
      <c r="D7364" s="10">
        <f t="shared" si="123"/>
        <v>0</v>
      </c>
      <c r="E7364" s="5"/>
    </row>
    <row r="7365" spans="1:5" ht="15.75" x14ac:dyDescent="0.25">
      <c r="A7365" s="16">
        <f>[1]Sheet1!A7365</f>
        <v>7.3570000000000002</v>
      </c>
      <c r="B7365" s="17">
        <f>[1]Sheet1!B7365</f>
        <v>3.0701869565265952E-2</v>
      </c>
      <c r="D7365" s="10">
        <f t="shared" si="123"/>
        <v>0</v>
      </c>
      <c r="E7365" s="5"/>
    </row>
    <row r="7366" spans="1:5" ht="15.75" x14ac:dyDescent="0.25">
      <c r="A7366" s="16">
        <f>[1]Sheet1!A7366</f>
        <v>7.3579999999999997</v>
      </c>
      <c r="B7366" s="17">
        <f>[1]Sheet1!B7366</f>
        <v>-9.2298130434734046E-2</v>
      </c>
      <c r="D7366" s="10">
        <f t="shared" si="123"/>
        <v>0</v>
      </c>
      <c r="E7366" s="5"/>
    </row>
    <row r="7367" spans="1:5" ht="15.75" x14ac:dyDescent="0.25">
      <c r="A7367" s="16">
        <f>[1]Sheet1!A7367</f>
        <v>7.359</v>
      </c>
      <c r="B7367" s="17">
        <f>[1]Sheet1!B7367</f>
        <v>-1.0298130434734048E-2</v>
      </c>
      <c r="D7367" s="10">
        <f t="shared" si="123"/>
        <v>0</v>
      </c>
      <c r="E7367" s="5"/>
    </row>
    <row r="7368" spans="1:5" ht="15.75" x14ac:dyDescent="0.25">
      <c r="A7368" s="16">
        <f>[1]Sheet1!A7368</f>
        <v>7.36</v>
      </c>
      <c r="B7368" s="17">
        <f>[1]Sheet1!B7368</f>
        <v>-1.0298130434734048E-2</v>
      </c>
      <c r="D7368" s="10">
        <f t="shared" si="123"/>
        <v>0</v>
      </c>
      <c r="E7368" s="5"/>
    </row>
    <row r="7369" spans="1:5" ht="15.75" x14ac:dyDescent="0.25">
      <c r="A7369" s="16">
        <f>[1]Sheet1!A7369</f>
        <v>7.3609999999999998</v>
      </c>
      <c r="B7369" s="17">
        <f>[1]Sheet1!B7369</f>
        <v>-1.0298130434734048E-2</v>
      </c>
      <c r="D7369" s="10">
        <f t="shared" ref="D7369:D7432" si="124">(2/$B$2)*IMABS(F7369)</f>
        <v>0</v>
      </c>
      <c r="E7369" s="5"/>
    </row>
    <row r="7370" spans="1:5" ht="15.75" x14ac:dyDescent="0.25">
      <c r="A7370" s="16">
        <f>[1]Sheet1!A7370</f>
        <v>7.3620000000000001</v>
      </c>
      <c r="B7370" s="17">
        <f>[1]Sheet1!B7370</f>
        <v>-1.0298130434734048E-2</v>
      </c>
      <c r="D7370" s="10">
        <f t="shared" si="124"/>
        <v>0</v>
      </c>
      <c r="E7370" s="5"/>
    </row>
    <row r="7371" spans="1:5" ht="15.75" x14ac:dyDescent="0.25">
      <c r="A7371" s="16">
        <f>[1]Sheet1!A7371</f>
        <v>7.3630000000000004</v>
      </c>
      <c r="B7371" s="17">
        <f>[1]Sheet1!B7371</f>
        <v>3.0701869565265952E-2</v>
      </c>
      <c r="D7371" s="10">
        <f t="shared" si="124"/>
        <v>0</v>
      </c>
      <c r="E7371" s="5"/>
    </row>
    <row r="7372" spans="1:5" ht="15.75" x14ac:dyDescent="0.25">
      <c r="A7372" s="16">
        <f>[1]Sheet1!A7372</f>
        <v>7.3639999999999999</v>
      </c>
      <c r="B7372" s="17">
        <f>[1]Sheet1!B7372</f>
        <v>3.0701869565265952E-2</v>
      </c>
      <c r="D7372" s="10">
        <f t="shared" si="124"/>
        <v>0</v>
      </c>
      <c r="E7372" s="5"/>
    </row>
    <row r="7373" spans="1:5" ht="15.75" x14ac:dyDescent="0.25">
      <c r="A7373" s="16">
        <f>[1]Sheet1!A7373</f>
        <v>7.3650000000000002</v>
      </c>
      <c r="B7373" s="17">
        <f>[1]Sheet1!B7373</f>
        <v>3.0701869565265952E-2</v>
      </c>
      <c r="D7373" s="10">
        <f t="shared" si="124"/>
        <v>0</v>
      </c>
      <c r="E7373" s="5"/>
    </row>
    <row r="7374" spans="1:5" ht="15.75" x14ac:dyDescent="0.25">
      <c r="A7374" s="16">
        <f>[1]Sheet1!A7374</f>
        <v>7.3659999999999997</v>
      </c>
      <c r="B7374" s="17">
        <f>[1]Sheet1!B7374</f>
        <v>3.0701869565265952E-2</v>
      </c>
      <c r="D7374" s="10">
        <f t="shared" si="124"/>
        <v>0</v>
      </c>
      <c r="E7374" s="5"/>
    </row>
    <row r="7375" spans="1:5" ht="15.75" x14ac:dyDescent="0.25">
      <c r="A7375" s="16">
        <f>[1]Sheet1!A7375</f>
        <v>7.367</v>
      </c>
      <c r="B7375" s="17">
        <f>[1]Sheet1!B7375</f>
        <v>-1.0298130434734048E-2</v>
      </c>
      <c r="D7375" s="10">
        <f t="shared" si="124"/>
        <v>0</v>
      </c>
      <c r="E7375" s="5"/>
    </row>
    <row r="7376" spans="1:5" ht="15.75" x14ac:dyDescent="0.25">
      <c r="A7376" s="16">
        <f>[1]Sheet1!A7376</f>
        <v>7.3680000000000003</v>
      </c>
      <c r="B7376" s="17">
        <f>[1]Sheet1!B7376</f>
        <v>-1.0298130434734048E-2</v>
      </c>
      <c r="D7376" s="10">
        <f t="shared" si="124"/>
        <v>0</v>
      </c>
      <c r="E7376" s="5"/>
    </row>
    <row r="7377" spans="1:5" ht="15.75" x14ac:dyDescent="0.25">
      <c r="A7377" s="16">
        <f>[1]Sheet1!A7377</f>
        <v>7.3689999999999998</v>
      </c>
      <c r="B7377" s="17">
        <f>[1]Sheet1!B7377</f>
        <v>-9.2298130434734046E-2</v>
      </c>
      <c r="D7377" s="10">
        <f t="shared" si="124"/>
        <v>0</v>
      </c>
      <c r="E7377" s="5"/>
    </row>
    <row r="7378" spans="1:5" ht="15.75" x14ac:dyDescent="0.25">
      <c r="A7378" s="16">
        <f>[1]Sheet1!A7378</f>
        <v>7.37</v>
      </c>
      <c r="B7378" s="17">
        <f>[1]Sheet1!B7378</f>
        <v>3.0701869565265952E-2</v>
      </c>
      <c r="D7378" s="10">
        <f t="shared" si="124"/>
        <v>0</v>
      </c>
      <c r="E7378" s="5"/>
    </row>
    <row r="7379" spans="1:5" ht="15.75" x14ac:dyDescent="0.25">
      <c r="A7379" s="16">
        <f>[1]Sheet1!A7379</f>
        <v>7.3710000000000004</v>
      </c>
      <c r="B7379" s="17">
        <f>[1]Sheet1!B7379</f>
        <v>3.0701869565265952E-2</v>
      </c>
      <c r="D7379" s="10">
        <f t="shared" si="124"/>
        <v>0</v>
      </c>
      <c r="E7379" s="5"/>
    </row>
    <row r="7380" spans="1:5" ht="15.75" x14ac:dyDescent="0.25">
      <c r="A7380" s="16">
        <f>[1]Sheet1!A7380</f>
        <v>7.3719999999999999</v>
      </c>
      <c r="B7380" s="17">
        <f>[1]Sheet1!B7380</f>
        <v>-5.1298130434734052E-2</v>
      </c>
      <c r="D7380" s="10">
        <f t="shared" si="124"/>
        <v>0</v>
      </c>
      <c r="E7380" s="5"/>
    </row>
    <row r="7381" spans="1:5" ht="15.75" x14ac:dyDescent="0.25">
      <c r="A7381" s="16">
        <f>[1]Sheet1!A7381</f>
        <v>7.3730000000000002</v>
      </c>
      <c r="B7381" s="17">
        <f>[1]Sheet1!B7381</f>
        <v>3.0701869565265952E-2</v>
      </c>
      <c r="D7381" s="10">
        <f t="shared" si="124"/>
        <v>0</v>
      </c>
      <c r="E7381" s="5"/>
    </row>
    <row r="7382" spans="1:5" ht="15.75" x14ac:dyDescent="0.25">
      <c r="A7382" s="16">
        <f>[1]Sheet1!A7382</f>
        <v>7.3739999999999997</v>
      </c>
      <c r="B7382" s="17">
        <f>[1]Sheet1!B7382</f>
        <v>-1.0298130434734048E-2</v>
      </c>
      <c r="D7382" s="10">
        <f t="shared" si="124"/>
        <v>0</v>
      </c>
      <c r="E7382" s="5"/>
    </row>
    <row r="7383" spans="1:5" ht="15.75" x14ac:dyDescent="0.25">
      <c r="A7383" s="16">
        <f>[1]Sheet1!A7383</f>
        <v>7.375</v>
      </c>
      <c r="B7383" s="17">
        <f>[1]Sheet1!B7383</f>
        <v>3.0701869565265952E-2</v>
      </c>
      <c r="D7383" s="10">
        <f t="shared" si="124"/>
        <v>0</v>
      </c>
      <c r="E7383" s="5"/>
    </row>
    <row r="7384" spans="1:5" ht="15.75" x14ac:dyDescent="0.25">
      <c r="A7384" s="16">
        <f>[1]Sheet1!A7384</f>
        <v>7.3760000000000003</v>
      </c>
      <c r="B7384" s="17">
        <f>[1]Sheet1!B7384</f>
        <v>-5.1298130434734052E-2</v>
      </c>
      <c r="D7384" s="10">
        <f t="shared" si="124"/>
        <v>0</v>
      </c>
      <c r="E7384" s="5"/>
    </row>
    <row r="7385" spans="1:5" ht="15.75" x14ac:dyDescent="0.25">
      <c r="A7385" s="16">
        <f>[1]Sheet1!A7385</f>
        <v>7.3769999999999998</v>
      </c>
      <c r="B7385" s="17">
        <f>[1]Sheet1!B7385</f>
        <v>3.0701869565265952E-2</v>
      </c>
      <c r="D7385" s="10">
        <f t="shared" si="124"/>
        <v>0</v>
      </c>
      <c r="E7385" s="5"/>
    </row>
    <row r="7386" spans="1:5" ht="15.75" x14ac:dyDescent="0.25">
      <c r="A7386" s="16">
        <f>[1]Sheet1!A7386</f>
        <v>7.3780000000000001</v>
      </c>
      <c r="B7386" s="17">
        <f>[1]Sheet1!B7386</f>
        <v>7.170186956526596E-2</v>
      </c>
      <c r="D7386" s="10">
        <f t="shared" si="124"/>
        <v>0</v>
      </c>
      <c r="E7386" s="5"/>
    </row>
    <row r="7387" spans="1:5" ht="15.75" x14ac:dyDescent="0.25">
      <c r="A7387" s="16">
        <f>[1]Sheet1!A7387</f>
        <v>7.3789999999999996</v>
      </c>
      <c r="B7387" s="17">
        <f>[1]Sheet1!B7387</f>
        <v>-1.0298130434734048E-2</v>
      </c>
      <c r="D7387" s="10">
        <f t="shared" si="124"/>
        <v>0</v>
      </c>
      <c r="E7387" s="5"/>
    </row>
    <row r="7388" spans="1:5" ht="15.75" x14ac:dyDescent="0.25">
      <c r="A7388" s="16">
        <f>[1]Sheet1!A7388</f>
        <v>7.38</v>
      </c>
      <c r="B7388" s="17">
        <f>[1]Sheet1!B7388</f>
        <v>-1.0298130434734048E-2</v>
      </c>
      <c r="D7388" s="10">
        <f t="shared" si="124"/>
        <v>0</v>
      </c>
      <c r="E7388" s="5"/>
    </row>
    <row r="7389" spans="1:5" ht="15.75" x14ac:dyDescent="0.25">
      <c r="A7389" s="16">
        <f>[1]Sheet1!A7389</f>
        <v>7.3810000000000002</v>
      </c>
      <c r="B7389" s="17">
        <f>[1]Sheet1!B7389</f>
        <v>-1.0298130434734048E-2</v>
      </c>
      <c r="D7389" s="10">
        <f t="shared" si="124"/>
        <v>0</v>
      </c>
      <c r="E7389" s="5"/>
    </row>
    <row r="7390" spans="1:5" ht="15.75" x14ac:dyDescent="0.25">
      <c r="A7390" s="16">
        <f>[1]Sheet1!A7390</f>
        <v>7.3819999999999997</v>
      </c>
      <c r="B7390" s="17">
        <f>[1]Sheet1!B7390</f>
        <v>-0.13329813043473404</v>
      </c>
      <c r="D7390" s="10">
        <f t="shared" si="124"/>
        <v>0</v>
      </c>
      <c r="E7390" s="5"/>
    </row>
    <row r="7391" spans="1:5" ht="15.75" x14ac:dyDescent="0.25">
      <c r="A7391" s="16">
        <f>[1]Sheet1!A7391</f>
        <v>7.383</v>
      </c>
      <c r="B7391" s="17">
        <f>[1]Sheet1!B7391</f>
        <v>3.0701869565265952E-2</v>
      </c>
      <c r="D7391" s="10">
        <f t="shared" si="124"/>
        <v>0</v>
      </c>
      <c r="E7391" s="5"/>
    </row>
    <row r="7392" spans="1:5" ht="15.75" x14ac:dyDescent="0.25">
      <c r="A7392" s="16">
        <f>[1]Sheet1!A7392</f>
        <v>7.3840000000000003</v>
      </c>
      <c r="B7392" s="17">
        <f>[1]Sheet1!B7392</f>
        <v>-1.0298130434734048E-2</v>
      </c>
      <c r="D7392" s="10">
        <f t="shared" si="124"/>
        <v>0</v>
      </c>
      <c r="E7392" s="5"/>
    </row>
    <row r="7393" spans="1:5" ht="15.75" x14ac:dyDescent="0.25">
      <c r="A7393" s="16">
        <f>[1]Sheet1!A7393</f>
        <v>7.3849999999999998</v>
      </c>
      <c r="B7393" s="17">
        <f>[1]Sheet1!B7393</f>
        <v>-1.0298130434734048E-2</v>
      </c>
      <c r="D7393" s="10">
        <f t="shared" si="124"/>
        <v>0</v>
      </c>
      <c r="E7393" s="5"/>
    </row>
    <row r="7394" spans="1:5" ht="15.75" x14ac:dyDescent="0.25">
      <c r="A7394" s="16">
        <f>[1]Sheet1!A7394</f>
        <v>7.3860000000000001</v>
      </c>
      <c r="B7394" s="17">
        <f>[1]Sheet1!B7394</f>
        <v>3.0701869565265952E-2</v>
      </c>
      <c r="D7394" s="10">
        <f t="shared" si="124"/>
        <v>0</v>
      </c>
      <c r="E7394" s="5"/>
    </row>
    <row r="7395" spans="1:5" ht="15.75" x14ac:dyDescent="0.25">
      <c r="A7395" s="16">
        <f>[1]Sheet1!A7395</f>
        <v>7.3869999999999996</v>
      </c>
      <c r="B7395" s="17">
        <f>[1]Sheet1!B7395</f>
        <v>-1.0298130434734048E-2</v>
      </c>
      <c r="D7395" s="10">
        <f t="shared" si="124"/>
        <v>0</v>
      </c>
      <c r="E7395" s="5"/>
    </row>
    <row r="7396" spans="1:5" ht="15.75" x14ac:dyDescent="0.25">
      <c r="A7396" s="16">
        <f>[1]Sheet1!A7396</f>
        <v>7.3879999999999999</v>
      </c>
      <c r="B7396" s="17">
        <f>[1]Sheet1!B7396</f>
        <v>-5.1298130434734052E-2</v>
      </c>
      <c r="D7396" s="10">
        <f t="shared" si="124"/>
        <v>0</v>
      </c>
      <c r="E7396" s="5"/>
    </row>
    <row r="7397" spans="1:5" ht="15.75" x14ac:dyDescent="0.25">
      <c r="A7397" s="16">
        <f>[1]Sheet1!A7397</f>
        <v>7.3890000000000002</v>
      </c>
      <c r="B7397" s="17">
        <f>[1]Sheet1!B7397</f>
        <v>3.0701869565265952E-2</v>
      </c>
      <c r="D7397" s="10">
        <f t="shared" si="124"/>
        <v>0</v>
      </c>
      <c r="E7397" s="5"/>
    </row>
    <row r="7398" spans="1:5" ht="15.75" x14ac:dyDescent="0.25">
      <c r="A7398" s="16">
        <f>[1]Sheet1!A7398</f>
        <v>7.39</v>
      </c>
      <c r="B7398" s="17">
        <f>[1]Sheet1!B7398</f>
        <v>3.0701869565265952E-2</v>
      </c>
      <c r="D7398" s="10">
        <f t="shared" si="124"/>
        <v>0</v>
      </c>
      <c r="E7398" s="5"/>
    </row>
    <row r="7399" spans="1:5" ht="15.75" x14ac:dyDescent="0.25">
      <c r="A7399" s="16">
        <f>[1]Sheet1!A7399</f>
        <v>7.391</v>
      </c>
      <c r="B7399" s="17">
        <f>[1]Sheet1!B7399</f>
        <v>-9.2298130434734046E-2</v>
      </c>
      <c r="D7399" s="10">
        <f t="shared" si="124"/>
        <v>0</v>
      </c>
      <c r="E7399" s="5"/>
    </row>
    <row r="7400" spans="1:5" ht="15.75" x14ac:dyDescent="0.25">
      <c r="A7400" s="16">
        <f>[1]Sheet1!A7400</f>
        <v>7.3920000000000003</v>
      </c>
      <c r="B7400" s="17">
        <f>[1]Sheet1!B7400</f>
        <v>3.0701869565265952E-2</v>
      </c>
      <c r="D7400" s="10">
        <f t="shared" si="124"/>
        <v>0</v>
      </c>
      <c r="E7400" s="5"/>
    </row>
    <row r="7401" spans="1:5" ht="15.75" x14ac:dyDescent="0.25">
      <c r="A7401" s="16">
        <f>[1]Sheet1!A7401</f>
        <v>7.3929999999999998</v>
      </c>
      <c r="B7401" s="17">
        <f>[1]Sheet1!B7401</f>
        <v>-5.1298130434734052E-2</v>
      </c>
      <c r="D7401" s="10">
        <f t="shared" si="124"/>
        <v>0</v>
      </c>
      <c r="E7401" s="5"/>
    </row>
    <row r="7402" spans="1:5" ht="15.75" x14ac:dyDescent="0.25">
      <c r="A7402" s="16">
        <f>[1]Sheet1!A7402</f>
        <v>7.3940000000000001</v>
      </c>
      <c r="B7402" s="17">
        <f>[1]Sheet1!B7402</f>
        <v>-1.0298130434734048E-2</v>
      </c>
      <c r="D7402" s="10">
        <f t="shared" si="124"/>
        <v>0</v>
      </c>
      <c r="E7402" s="5"/>
    </row>
    <row r="7403" spans="1:5" ht="15.75" x14ac:dyDescent="0.25">
      <c r="A7403" s="16">
        <f>[1]Sheet1!A7403</f>
        <v>7.3949999999999996</v>
      </c>
      <c r="B7403" s="17">
        <f>[1]Sheet1!B7403</f>
        <v>-5.1298130434734052E-2</v>
      </c>
      <c r="D7403" s="10">
        <f t="shared" si="124"/>
        <v>0</v>
      </c>
      <c r="E7403" s="5"/>
    </row>
    <row r="7404" spans="1:5" ht="15.75" x14ac:dyDescent="0.25">
      <c r="A7404" s="16">
        <f>[1]Sheet1!A7404</f>
        <v>7.3959999999999999</v>
      </c>
      <c r="B7404" s="17">
        <f>[1]Sheet1!B7404</f>
        <v>3.0701869565265952E-2</v>
      </c>
      <c r="D7404" s="10">
        <f t="shared" si="124"/>
        <v>0</v>
      </c>
      <c r="E7404" s="5"/>
    </row>
    <row r="7405" spans="1:5" ht="15.75" x14ac:dyDescent="0.25">
      <c r="A7405" s="16">
        <f>[1]Sheet1!A7405</f>
        <v>7.3970000000000002</v>
      </c>
      <c r="B7405" s="17">
        <f>[1]Sheet1!B7405</f>
        <v>-1.0298130434734048E-2</v>
      </c>
      <c r="D7405" s="10">
        <f t="shared" si="124"/>
        <v>0</v>
      </c>
      <c r="E7405" s="5"/>
    </row>
    <row r="7406" spans="1:5" ht="15.75" x14ac:dyDescent="0.25">
      <c r="A7406" s="16">
        <f>[1]Sheet1!A7406</f>
        <v>7.3979999999999997</v>
      </c>
      <c r="B7406" s="17">
        <f>[1]Sheet1!B7406</f>
        <v>-1.0298130434734048E-2</v>
      </c>
      <c r="D7406" s="10">
        <f t="shared" si="124"/>
        <v>0</v>
      </c>
      <c r="E7406" s="5"/>
    </row>
    <row r="7407" spans="1:5" ht="15.75" x14ac:dyDescent="0.25">
      <c r="A7407" s="16">
        <f>[1]Sheet1!A7407</f>
        <v>7.399</v>
      </c>
      <c r="B7407" s="17">
        <f>[1]Sheet1!B7407</f>
        <v>3.0701869565265952E-2</v>
      </c>
      <c r="D7407" s="10">
        <f t="shared" si="124"/>
        <v>0</v>
      </c>
      <c r="E7407" s="5"/>
    </row>
    <row r="7408" spans="1:5" ht="15.75" x14ac:dyDescent="0.25">
      <c r="A7408" s="16">
        <f>[1]Sheet1!A7408</f>
        <v>7.4</v>
      </c>
      <c r="B7408" s="17">
        <f>[1]Sheet1!B7408</f>
        <v>3.0701869565265952E-2</v>
      </c>
      <c r="D7408" s="10">
        <f t="shared" si="124"/>
        <v>0</v>
      </c>
      <c r="E7408" s="5"/>
    </row>
    <row r="7409" spans="1:5" ht="15.75" x14ac:dyDescent="0.25">
      <c r="A7409" s="16">
        <f>[1]Sheet1!A7409</f>
        <v>7.4009999999999998</v>
      </c>
      <c r="B7409" s="17">
        <f>[1]Sheet1!B7409</f>
        <v>-1.0298130434734048E-2</v>
      </c>
      <c r="D7409" s="10">
        <f t="shared" si="124"/>
        <v>0</v>
      </c>
      <c r="E7409" s="5"/>
    </row>
    <row r="7410" spans="1:5" ht="15.75" x14ac:dyDescent="0.25">
      <c r="A7410" s="16">
        <f>[1]Sheet1!A7410</f>
        <v>7.4020000000000001</v>
      </c>
      <c r="B7410" s="17">
        <f>[1]Sheet1!B7410</f>
        <v>0.11270186956526596</v>
      </c>
      <c r="D7410" s="10">
        <f t="shared" si="124"/>
        <v>0</v>
      </c>
      <c r="E7410" s="5"/>
    </row>
    <row r="7411" spans="1:5" ht="15.75" x14ac:dyDescent="0.25">
      <c r="A7411" s="16">
        <f>[1]Sheet1!A7411</f>
        <v>7.4029999999999996</v>
      </c>
      <c r="B7411" s="17">
        <f>[1]Sheet1!B7411</f>
        <v>-1.0298130434734048E-2</v>
      </c>
      <c r="D7411" s="10">
        <f t="shared" si="124"/>
        <v>0</v>
      </c>
      <c r="E7411" s="5"/>
    </row>
    <row r="7412" spans="1:5" ht="15.75" x14ac:dyDescent="0.25">
      <c r="A7412" s="16">
        <f>[1]Sheet1!A7412</f>
        <v>7.4039999999999999</v>
      </c>
      <c r="B7412" s="17">
        <f>[1]Sheet1!B7412</f>
        <v>-1.0298130434734048E-2</v>
      </c>
      <c r="D7412" s="10">
        <f t="shared" si="124"/>
        <v>0</v>
      </c>
      <c r="E7412" s="5"/>
    </row>
    <row r="7413" spans="1:5" ht="15.75" x14ac:dyDescent="0.25">
      <c r="A7413" s="16">
        <f>[1]Sheet1!A7413</f>
        <v>7.4050000000000002</v>
      </c>
      <c r="B7413" s="17">
        <f>[1]Sheet1!B7413</f>
        <v>3.0701869565265952E-2</v>
      </c>
      <c r="D7413" s="10">
        <f t="shared" si="124"/>
        <v>0</v>
      </c>
      <c r="E7413" s="5"/>
    </row>
    <row r="7414" spans="1:5" ht="15.75" x14ac:dyDescent="0.25">
      <c r="A7414" s="16">
        <f>[1]Sheet1!A7414</f>
        <v>7.4059999999999997</v>
      </c>
      <c r="B7414" s="17">
        <f>[1]Sheet1!B7414</f>
        <v>3.0701869565265952E-2</v>
      </c>
      <c r="D7414" s="10">
        <f t="shared" si="124"/>
        <v>0</v>
      </c>
      <c r="E7414" s="5"/>
    </row>
    <row r="7415" spans="1:5" ht="15.75" x14ac:dyDescent="0.25">
      <c r="A7415" s="16">
        <f>[1]Sheet1!A7415</f>
        <v>7.407</v>
      </c>
      <c r="B7415" s="17">
        <f>[1]Sheet1!B7415</f>
        <v>3.0701869565265952E-2</v>
      </c>
      <c r="D7415" s="10">
        <f t="shared" si="124"/>
        <v>0</v>
      </c>
      <c r="E7415" s="5"/>
    </row>
    <row r="7416" spans="1:5" ht="15.75" x14ac:dyDescent="0.25">
      <c r="A7416" s="16">
        <f>[1]Sheet1!A7416</f>
        <v>7.4080000000000004</v>
      </c>
      <c r="B7416" s="17">
        <f>[1]Sheet1!B7416</f>
        <v>-5.1298130434734052E-2</v>
      </c>
      <c r="D7416" s="10">
        <f t="shared" si="124"/>
        <v>0</v>
      </c>
      <c r="E7416" s="5"/>
    </row>
    <row r="7417" spans="1:5" ht="15.75" x14ac:dyDescent="0.25">
      <c r="A7417" s="16">
        <f>[1]Sheet1!A7417</f>
        <v>7.4089999999999998</v>
      </c>
      <c r="B7417" s="17">
        <f>[1]Sheet1!B7417</f>
        <v>3.0701869565265952E-2</v>
      </c>
      <c r="D7417" s="10">
        <f t="shared" si="124"/>
        <v>0</v>
      </c>
      <c r="E7417" s="5"/>
    </row>
    <row r="7418" spans="1:5" ht="15.75" x14ac:dyDescent="0.25">
      <c r="A7418" s="16">
        <f>[1]Sheet1!A7418</f>
        <v>7.41</v>
      </c>
      <c r="B7418" s="17">
        <f>[1]Sheet1!B7418</f>
        <v>3.0701869565265952E-2</v>
      </c>
      <c r="D7418" s="10">
        <f t="shared" si="124"/>
        <v>0</v>
      </c>
      <c r="E7418" s="5"/>
    </row>
    <row r="7419" spans="1:5" ht="15.75" x14ac:dyDescent="0.25">
      <c r="A7419" s="16">
        <f>[1]Sheet1!A7419</f>
        <v>7.4109999999999996</v>
      </c>
      <c r="B7419" s="17">
        <f>[1]Sheet1!B7419</f>
        <v>7.170186956526596E-2</v>
      </c>
      <c r="D7419" s="10">
        <f t="shared" si="124"/>
        <v>0</v>
      </c>
      <c r="E7419" s="5"/>
    </row>
    <row r="7420" spans="1:5" ht="15.75" x14ac:dyDescent="0.25">
      <c r="A7420" s="16">
        <f>[1]Sheet1!A7420</f>
        <v>7.4119999999999999</v>
      </c>
      <c r="B7420" s="17">
        <f>[1]Sheet1!B7420</f>
        <v>3.0701869565265952E-2</v>
      </c>
      <c r="D7420" s="10">
        <f t="shared" si="124"/>
        <v>0</v>
      </c>
      <c r="E7420" s="5"/>
    </row>
    <row r="7421" spans="1:5" ht="15.75" x14ac:dyDescent="0.25">
      <c r="A7421" s="16">
        <f>[1]Sheet1!A7421</f>
        <v>7.4130000000000003</v>
      </c>
      <c r="B7421" s="17">
        <f>[1]Sheet1!B7421</f>
        <v>3.0701869565265952E-2</v>
      </c>
      <c r="D7421" s="10">
        <f t="shared" si="124"/>
        <v>0</v>
      </c>
      <c r="E7421" s="5"/>
    </row>
    <row r="7422" spans="1:5" ht="15.75" x14ac:dyDescent="0.25">
      <c r="A7422" s="16">
        <f>[1]Sheet1!A7422</f>
        <v>7.4139999999999997</v>
      </c>
      <c r="B7422" s="17">
        <f>[1]Sheet1!B7422</f>
        <v>-1.0298130434734048E-2</v>
      </c>
      <c r="D7422" s="10">
        <f t="shared" si="124"/>
        <v>0</v>
      </c>
      <c r="E7422" s="5"/>
    </row>
    <row r="7423" spans="1:5" ht="15.75" x14ac:dyDescent="0.25">
      <c r="A7423" s="16">
        <f>[1]Sheet1!A7423</f>
        <v>7.415</v>
      </c>
      <c r="B7423" s="17">
        <f>[1]Sheet1!B7423</f>
        <v>7.170186956526596E-2</v>
      </c>
      <c r="D7423" s="10">
        <f t="shared" si="124"/>
        <v>0</v>
      </c>
      <c r="E7423" s="5"/>
    </row>
    <row r="7424" spans="1:5" ht="15.75" x14ac:dyDescent="0.25">
      <c r="A7424" s="16">
        <f>[1]Sheet1!A7424</f>
        <v>7.4160000000000004</v>
      </c>
      <c r="B7424" s="17">
        <f>[1]Sheet1!B7424</f>
        <v>-1.0298130434734048E-2</v>
      </c>
      <c r="D7424" s="10">
        <f t="shared" si="124"/>
        <v>0</v>
      </c>
      <c r="E7424" s="5"/>
    </row>
    <row r="7425" spans="1:5" ht="15.75" x14ac:dyDescent="0.25">
      <c r="A7425" s="16">
        <f>[1]Sheet1!A7425</f>
        <v>7.4169999999999998</v>
      </c>
      <c r="B7425" s="17">
        <f>[1]Sheet1!B7425</f>
        <v>-9.2298130434734046E-2</v>
      </c>
      <c r="D7425" s="10">
        <f t="shared" si="124"/>
        <v>0</v>
      </c>
      <c r="E7425" s="5"/>
    </row>
    <row r="7426" spans="1:5" ht="15.75" x14ac:dyDescent="0.25">
      <c r="A7426" s="16">
        <f>[1]Sheet1!A7426</f>
        <v>7.4180000000000001</v>
      </c>
      <c r="B7426" s="17">
        <f>[1]Sheet1!B7426</f>
        <v>3.0701869565265952E-2</v>
      </c>
      <c r="D7426" s="10">
        <f t="shared" si="124"/>
        <v>0</v>
      </c>
      <c r="E7426" s="5"/>
    </row>
    <row r="7427" spans="1:5" ht="15.75" x14ac:dyDescent="0.25">
      <c r="A7427" s="16">
        <f>[1]Sheet1!A7427</f>
        <v>7.4189999999999996</v>
      </c>
      <c r="B7427" s="17">
        <f>[1]Sheet1!B7427</f>
        <v>3.0701869565265952E-2</v>
      </c>
      <c r="D7427" s="10">
        <f t="shared" si="124"/>
        <v>0</v>
      </c>
      <c r="E7427" s="5"/>
    </row>
    <row r="7428" spans="1:5" ht="15.75" x14ac:dyDescent="0.25">
      <c r="A7428" s="16">
        <f>[1]Sheet1!A7428</f>
        <v>7.42</v>
      </c>
      <c r="B7428" s="17">
        <f>[1]Sheet1!B7428</f>
        <v>3.0701869565265952E-2</v>
      </c>
      <c r="D7428" s="10">
        <f t="shared" si="124"/>
        <v>0</v>
      </c>
      <c r="E7428" s="5"/>
    </row>
    <row r="7429" spans="1:5" ht="15.75" x14ac:dyDescent="0.25">
      <c r="A7429" s="16">
        <f>[1]Sheet1!A7429</f>
        <v>7.4210000000000003</v>
      </c>
      <c r="B7429" s="17">
        <f>[1]Sheet1!B7429</f>
        <v>3.0701869565265952E-2</v>
      </c>
      <c r="D7429" s="10">
        <f t="shared" si="124"/>
        <v>0</v>
      </c>
      <c r="E7429" s="5"/>
    </row>
    <row r="7430" spans="1:5" ht="15.75" x14ac:dyDescent="0.25">
      <c r="A7430" s="16">
        <f>[1]Sheet1!A7430</f>
        <v>7.4219999999999997</v>
      </c>
      <c r="B7430" s="17">
        <f>[1]Sheet1!B7430</f>
        <v>3.0701869565265952E-2</v>
      </c>
      <c r="D7430" s="10">
        <f t="shared" si="124"/>
        <v>0</v>
      </c>
      <c r="E7430" s="5"/>
    </row>
    <row r="7431" spans="1:5" ht="15.75" x14ac:dyDescent="0.25">
      <c r="A7431" s="16">
        <f>[1]Sheet1!A7431</f>
        <v>7.423</v>
      </c>
      <c r="B7431" s="17">
        <f>[1]Sheet1!B7431</f>
        <v>-1.0298130434734048E-2</v>
      </c>
      <c r="D7431" s="10">
        <f t="shared" si="124"/>
        <v>0</v>
      </c>
      <c r="E7431" s="5"/>
    </row>
    <row r="7432" spans="1:5" ht="15.75" x14ac:dyDescent="0.25">
      <c r="A7432" s="16">
        <f>[1]Sheet1!A7432</f>
        <v>7.4240000000000004</v>
      </c>
      <c r="B7432" s="17">
        <f>[1]Sheet1!B7432</f>
        <v>3.0701869565265952E-2</v>
      </c>
      <c r="D7432" s="10">
        <f t="shared" si="124"/>
        <v>0</v>
      </c>
      <c r="E7432" s="5"/>
    </row>
    <row r="7433" spans="1:5" ht="15.75" x14ac:dyDescent="0.25">
      <c r="A7433" s="16">
        <f>[1]Sheet1!A7433</f>
        <v>7.4249999999999998</v>
      </c>
      <c r="B7433" s="17">
        <f>[1]Sheet1!B7433</f>
        <v>3.0701869565265952E-2</v>
      </c>
      <c r="D7433" s="10">
        <f t="shared" ref="D7433:D7496" si="125">(2/$B$2)*IMABS(F7433)</f>
        <v>0</v>
      </c>
      <c r="E7433" s="5"/>
    </row>
    <row r="7434" spans="1:5" ht="15.75" x14ac:dyDescent="0.25">
      <c r="A7434" s="16">
        <f>[1]Sheet1!A7434</f>
        <v>7.4260000000000002</v>
      </c>
      <c r="B7434" s="17">
        <f>[1]Sheet1!B7434</f>
        <v>3.0701869565265952E-2</v>
      </c>
      <c r="D7434" s="10">
        <f t="shared" si="125"/>
        <v>0</v>
      </c>
      <c r="E7434" s="5"/>
    </row>
    <row r="7435" spans="1:5" ht="15.75" x14ac:dyDescent="0.25">
      <c r="A7435" s="16">
        <f>[1]Sheet1!A7435</f>
        <v>7.4269999999999996</v>
      </c>
      <c r="B7435" s="17">
        <f>[1]Sheet1!B7435</f>
        <v>-1.0298130434734048E-2</v>
      </c>
      <c r="D7435" s="10">
        <f t="shared" si="125"/>
        <v>0</v>
      </c>
      <c r="E7435" s="5"/>
    </row>
    <row r="7436" spans="1:5" ht="15.75" x14ac:dyDescent="0.25">
      <c r="A7436" s="16">
        <f>[1]Sheet1!A7436</f>
        <v>7.4279999999999999</v>
      </c>
      <c r="B7436" s="17">
        <f>[1]Sheet1!B7436</f>
        <v>-1.0298130434734048E-2</v>
      </c>
      <c r="D7436" s="10">
        <f t="shared" si="125"/>
        <v>0</v>
      </c>
      <c r="E7436" s="5"/>
    </row>
    <row r="7437" spans="1:5" ht="15.75" x14ac:dyDescent="0.25">
      <c r="A7437" s="16">
        <f>[1]Sheet1!A7437</f>
        <v>7.4290000000000003</v>
      </c>
      <c r="B7437" s="17">
        <f>[1]Sheet1!B7437</f>
        <v>-5.1298130434734052E-2</v>
      </c>
      <c r="D7437" s="10">
        <f t="shared" si="125"/>
        <v>0</v>
      </c>
      <c r="E7437" s="5"/>
    </row>
    <row r="7438" spans="1:5" ht="15.75" x14ac:dyDescent="0.25">
      <c r="A7438" s="16">
        <f>[1]Sheet1!A7438</f>
        <v>7.43</v>
      </c>
      <c r="B7438" s="17">
        <f>[1]Sheet1!B7438</f>
        <v>-9.2298130434734046E-2</v>
      </c>
      <c r="D7438" s="10">
        <f t="shared" si="125"/>
        <v>0</v>
      </c>
      <c r="E7438" s="5"/>
    </row>
    <row r="7439" spans="1:5" ht="15.75" x14ac:dyDescent="0.25">
      <c r="A7439" s="16">
        <f>[1]Sheet1!A7439</f>
        <v>7.431</v>
      </c>
      <c r="B7439" s="17">
        <f>[1]Sheet1!B7439</f>
        <v>7.170186956526596E-2</v>
      </c>
      <c r="D7439" s="10">
        <f t="shared" si="125"/>
        <v>0</v>
      </c>
      <c r="E7439" s="5"/>
    </row>
    <row r="7440" spans="1:5" ht="15.75" x14ac:dyDescent="0.25">
      <c r="A7440" s="16">
        <f>[1]Sheet1!A7440</f>
        <v>7.4320000000000004</v>
      </c>
      <c r="B7440" s="17">
        <f>[1]Sheet1!B7440</f>
        <v>3.0701869565265952E-2</v>
      </c>
      <c r="D7440" s="10">
        <f t="shared" si="125"/>
        <v>0</v>
      </c>
      <c r="E7440" s="5"/>
    </row>
    <row r="7441" spans="1:5" ht="15.75" x14ac:dyDescent="0.25">
      <c r="A7441" s="16">
        <f>[1]Sheet1!A7441</f>
        <v>7.4329999999999998</v>
      </c>
      <c r="B7441" s="17">
        <f>[1]Sheet1!B7441</f>
        <v>7.170186956526596E-2</v>
      </c>
      <c r="D7441" s="10">
        <f t="shared" si="125"/>
        <v>0</v>
      </c>
      <c r="E7441" s="5"/>
    </row>
    <row r="7442" spans="1:5" ht="15.75" x14ac:dyDescent="0.25">
      <c r="A7442" s="16">
        <f>[1]Sheet1!A7442</f>
        <v>7.4340000000000002</v>
      </c>
      <c r="B7442" s="17">
        <f>[1]Sheet1!B7442</f>
        <v>3.0701869565265952E-2</v>
      </c>
      <c r="D7442" s="10">
        <f t="shared" si="125"/>
        <v>0</v>
      </c>
      <c r="E7442" s="5"/>
    </row>
    <row r="7443" spans="1:5" ht="15.75" x14ac:dyDescent="0.25">
      <c r="A7443" s="16">
        <f>[1]Sheet1!A7443</f>
        <v>7.4349999999999996</v>
      </c>
      <c r="B7443" s="17">
        <f>[1]Sheet1!B7443</f>
        <v>-1.0298130434734048E-2</v>
      </c>
      <c r="D7443" s="10">
        <f t="shared" si="125"/>
        <v>0</v>
      </c>
      <c r="E7443" s="5"/>
    </row>
    <row r="7444" spans="1:5" ht="15.75" x14ac:dyDescent="0.25">
      <c r="A7444" s="16">
        <f>[1]Sheet1!A7444</f>
        <v>7.4359999999999999</v>
      </c>
      <c r="B7444" s="17">
        <f>[1]Sheet1!B7444</f>
        <v>-1.0298130434734048E-2</v>
      </c>
      <c r="D7444" s="10">
        <f t="shared" si="125"/>
        <v>0</v>
      </c>
      <c r="E7444" s="5"/>
    </row>
    <row r="7445" spans="1:5" ht="15.75" x14ac:dyDescent="0.25">
      <c r="A7445" s="16">
        <f>[1]Sheet1!A7445</f>
        <v>7.4370000000000003</v>
      </c>
      <c r="B7445" s="17">
        <f>[1]Sheet1!B7445</f>
        <v>7.170186956526596E-2</v>
      </c>
      <c r="D7445" s="10">
        <f t="shared" si="125"/>
        <v>0</v>
      </c>
      <c r="E7445" s="5"/>
    </row>
    <row r="7446" spans="1:5" ht="15.75" x14ac:dyDescent="0.25">
      <c r="A7446" s="16">
        <f>[1]Sheet1!A7446</f>
        <v>7.4379999999999997</v>
      </c>
      <c r="B7446" s="17">
        <f>[1]Sheet1!B7446</f>
        <v>3.0701869565265952E-2</v>
      </c>
      <c r="D7446" s="10">
        <f t="shared" si="125"/>
        <v>0</v>
      </c>
      <c r="E7446" s="5"/>
    </row>
    <row r="7447" spans="1:5" ht="15.75" x14ac:dyDescent="0.25">
      <c r="A7447" s="16">
        <f>[1]Sheet1!A7447</f>
        <v>7.4390000000000001</v>
      </c>
      <c r="B7447" s="17">
        <f>[1]Sheet1!B7447</f>
        <v>3.0701869565265952E-2</v>
      </c>
      <c r="D7447" s="10">
        <f t="shared" si="125"/>
        <v>0</v>
      </c>
      <c r="E7447" s="5"/>
    </row>
    <row r="7448" spans="1:5" ht="15.75" x14ac:dyDescent="0.25">
      <c r="A7448" s="16">
        <f>[1]Sheet1!A7448</f>
        <v>7.44</v>
      </c>
      <c r="B7448" s="17">
        <f>[1]Sheet1!B7448</f>
        <v>-1.0298130434734048E-2</v>
      </c>
      <c r="D7448" s="10">
        <f t="shared" si="125"/>
        <v>0</v>
      </c>
      <c r="E7448" s="5"/>
    </row>
    <row r="7449" spans="1:5" ht="15.75" x14ac:dyDescent="0.25">
      <c r="A7449" s="16">
        <f>[1]Sheet1!A7449</f>
        <v>7.4409999999999998</v>
      </c>
      <c r="B7449" s="17">
        <f>[1]Sheet1!B7449</f>
        <v>-9.2298130434734046E-2</v>
      </c>
      <c r="D7449" s="10">
        <f t="shared" si="125"/>
        <v>0</v>
      </c>
      <c r="E7449" s="5"/>
    </row>
    <row r="7450" spans="1:5" ht="15.75" x14ac:dyDescent="0.25">
      <c r="A7450" s="16">
        <f>[1]Sheet1!A7450</f>
        <v>7.4420000000000002</v>
      </c>
      <c r="B7450" s="17">
        <f>[1]Sheet1!B7450</f>
        <v>3.0701869565265952E-2</v>
      </c>
      <c r="D7450" s="10">
        <f t="shared" si="125"/>
        <v>0</v>
      </c>
      <c r="E7450" s="5"/>
    </row>
    <row r="7451" spans="1:5" ht="15.75" x14ac:dyDescent="0.25">
      <c r="A7451" s="16">
        <f>[1]Sheet1!A7451</f>
        <v>7.4429999999999996</v>
      </c>
      <c r="B7451" s="17">
        <f>[1]Sheet1!B7451</f>
        <v>3.0701869565265952E-2</v>
      </c>
      <c r="D7451" s="10">
        <f t="shared" si="125"/>
        <v>0</v>
      </c>
      <c r="E7451" s="5"/>
    </row>
    <row r="7452" spans="1:5" ht="15.75" x14ac:dyDescent="0.25">
      <c r="A7452" s="16">
        <f>[1]Sheet1!A7452</f>
        <v>7.444</v>
      </c>
      <c r="B7452" s="17">
        <f>[1]Sheet1!B7452</f>
        <v>-1.0298130434734048E-2</v>
      </c>
      <c r="D7452" s="10">
        <f t="shared" si="125"/>
        <v>0</v>
      </c>
      <c r="E7452" s="5"/>
    </row>
    <row r="7453" spans="1:5" ht="15.75" x14ac:dyDescent="0.25">
      <c r="A7453" s="16">
        <f>[1]Sheet1!A7453</f>
        <v>7.4450000000000003</v>
      </c>
      <c r="B7453" s="17">
        <f>[1]Sheet1!B7453</f>
        <v>3.0701869565265952E-2</v>
      </c>
      <c r="D7453" s="10">
        <f t="shared" si="125"/>
        <v>0</v>
      </c>
      <c r="E7453" s="5"/>
    </row>
    <row r="7454" spans="1:5" ht="15.75" x14ac:dyDescent="0.25">
      <c r="A7454" s="16">
        <f>[1]Sheet1!A7454</f>
        <v>7.4459999999999997</v>
      </c>
      <c r="B7454" s="17">
        <f>[1]Sheet1!B7454</f>
        <v>-1.0298130434734048E-2</v>
      </c>
      <c r="D7454" s="10">
        <f t="shared" si="125"/>
        <v>0</v>
      </c>
      <c r="E7454" s="5"/>
    </row>
    <row r="7455" spans="1:5" ht="15.75" x14ac:dyDescent="0.25">
      <c r="A7455" s="16">
        <f>[1]Sheet1!A7455</f>
        <v>7.4470000000000001</v>
      </c>
      <c r="B7455" s="17">
        <f>[1]Sheet1!B7455</f>
        <v>3.0701869565265952E-2</v>
      </c>
      <c r="D7455" s="10">
        <f t="shared" si="125"/>
        <v>0</v>
      </c>
      <c r="E7455" s="5"/>
    </row>
    <row r="7456" spans="1:5" ht="15.75" x14ac:dyDescent="0.25">
      <c r="A7456" s="16">
        <f>[1]Sheet1!A7456</f>
        <v>7.4480000000000004</v>
      </c>
      <c r="B7456" s="17">
        <f>[1]Sheet1!B7456</f>
        <v>7.170186956526596E-2</v>
      </c>
      <c r="D7456" s="10">
        <f t="shared" si="125"/>
        <v>0</v>
      </c>
      <c r="E7456" s="5"/>
    </row>
    <row r="7457" spans="1:5" ht="15.75" x14ac:dyDescent="0.25">
      <c r="A7457" s="16">
        <f>[1]Sheet1!A7457</f>
        <v>7.4489999999999998</v>
      </c>
      <c r="B7457" s="17">
        <f>[1]Sheet1!B7457</f>
        <v>3.0701869565265952E-2</v>
      </c>
      <c r="D7457" s="10">
        <f t="shared" si="125"/>
        <v>0</v>
      </c>
      <c r="E7457" s="5"/>
    </row>
    <row r="7458" spans="1:5" ht="15.75" x14ac:dyDescent="0.25">
      <c r="A7458" s="16">
        <f>[1]Sheet1!A7458</f>
        <v>7.45</v>
      </c>
      <c r="B7458" s="17">
        <f>[1]Sheet1!B7458</f>
        <v>-1.0298130434734048E-2</v>
      </c>
      <c r="D7458" s="10">
        <f t="shared" si="125"/>
        <v>0</v>
      </c>
      <c r="E7458" s="5"/>
    </row>
    <row r="7459" spans="1:5" ht="15.75" x14ac:dyDescent="0.25">
      <c r="A7459" s="16">
        <f>[1]Sheet1!A7459</f>
        <v>7.4509999999999996</v>
      </c>
      <c r="B7459" s="17">
        <f>[1]Sheet1!B7459</f>
        <v>-1.0298130434734048E-2</v>
      </c>
      <c r="D7459" s="10">
        <f t="shared" si="125"/>
        <v>0</v>
      </c>
      <c r="E7459" s="5"/>
    </row>
    <row r="7460" spans="1:5" ht="15.75" x14ac:dyDescent="0.25">
      <c r="A7460" s="16">
        <f>[1]Sheet1!A7460</f>
        <v>7.452</v>
      </c>
      <c r="B7460" s="17">
        <f>[1]Sheet1!B7460</f>
        <v>-1.0298130434734048E-2</v>
      </c>
      <c r="D7460" s="10">
        <f t="shared" si="125"/>
        <v>0</v>
      </c>
      <c r="E7460" s="5"/>
    </row>
    <row r="7461" spans="1:5" ht="15.75" x14ac:dyDescent="0.25">
      <c r="A7461" s="16">
        <f>[1]Sheet1!A7461</f>
        <v>7.4530000000000003</v>
      </c>
      <c r="B7461" s="17">
        <f>[1]Sheet1!B7461</f>
        <v>-5.1298130434734052E-2</v>
      </c>
      <c r="D7461" s="10">
        <f t="shared" si="125"/>
        <v>0</v>
      </c>
      <c r="E7461" s="5"/>
    </row>
    <row r="7462" spans="1:5" ht="15.75" x14ac:dyDescent="0.25">
      <c r="A7462" s="16">
        <f>[1]Sheet1!A7462</f>
        <v>7.4539999999999997</v>
      </c>
      <c r="B7462" s="17">
        <f>[1]Sheet1!B7462</f>
        <v>-9.2298130434734046E-2</v>
      </c>
      <c r="D7462" s="10">
        <f t="shared" si="125"/>
        <v>0</v>
      </c>
      <c r="E7462" s="5"/>
    </row>
    <row r="7463" spans="1:5" ht="15.75" x14ac:dyDescent="0.25">
      <c r="A7463" s="16">
        <f>[1]Sheet1!A7463</f>
        <v>7.4550000000000001</v>
      </c>
      <c r="B7463" s="17">
        <f>[1]Sheet1!B7463</f>
        <v>7.170186956526596E-2</v>
      </c>
      <c r="D7463" s="10">
        <f t="shared" si="125"/>
        <v>0</v>
      </c>
      <c r="E7463" s="5"/>
    </row>
    <row r="7464" spans="1:5" ht="15.75" x14ac:dyDescent="0.25">
      <c r="A7464" s="16">
        <f>[1]Sheet1!A7464</f>
        <v>7.4560000000000004</v>
      </c>
      <c r="B7464" s="17">
        <f>[1]Sheet1!B7464</f>
        <v>-9.2298130434734046E-2</v>
      </c>
      <c r="D7464" s="10">
        <f t="shared" si="125"/>
        <v>0</v>
      </c>
      <c r="E7464" s="5"/>
    </row>
    <row r="7465" spans="1:5" ht="15.75" x14ac:dyDescent="0.25">
      <c r="A7465" s="16">
        <f>[1]Sheet1!A7465</f>
        <v>7.4569999999999999</v>
      </c>
      <c r="B7465" s="17">
        <f>[1]Sheet1!B7465</f>
        <v>-5.1298130434734052E-2</v>
      </c>
      <c r="D7465" s="10">
        <f t="shared" si="125"/>
        <v>0</v>
      </c>
      <c r="E7465" s="5"/>
    </row>
    <row r="7466" spans="1:5" ht="15.75" x14ac:dyDescent="0.25">
      <c r="A7466" s="16">
        <f>[1]Sheet1!A7466</f>
        <v>7.4580000000000002</v>
      </c>
      <c r="B7466" s="17">
        <f>[1]Sheet1!B7466</f>
        <v>3.0701869565265952E-2</v>
      </c>
      <c r="D7466" s="10">
        <f t="shared" si="125"/>
        <v>0</v>
      </c>
      <c r="E7466" s="5"/>
    </row>
    <row r="7467" spans="1:5" ht="15.75" x14ac:dyDescent="0.25">
      <c r="A7467" s="16">
        <f>[1]Sheet1!A7467</f>
        <v>7.4589999999999996</v>
      </c>
      <c r="B7467" s="17">
        <f>[1]Sheet1!B7467</f>
        <v>-1.0298130434734048E-2</v>
      </c>
      <c r="D7467" s="10">
        <f t="shared" si="125"/>
        <v>0</v>
      </c>
      <c r="E7467" s="5"/>
    </row>
    <row r="7468" spans="1:5" ht="15.75" x14ac:dyDescent="0.25">
      <c r="A7468" s="16">
        <f>[1]Sheet1!A7468</f>
        <v>7.46</v>
      </c>
      <c r="B7468" s="17">
        <f>[1]Sheet1!B7468</f>
        <v>-5.1298130434734052E-2</v>
      </c>
      <c r="D7468" s="10">
        <f t="shared" si="125"/>
        <v>0</v>
      </c>
      <c r="E7468" s="5"/>
    </row>
    <row r="7469" spans="1:5" ht="15.75" x14ac:dyDescent="0.25">
      <c r="A7469" s="16">
        <f>[1]Sheet1!A7469</f>
        <v>7.4610000000000003</v>
      </c>
      <c r="B7469" s="17">
        <f>[1]Sheet1!B7469</f>
        <v>-1.0298130434734048E-2</v>
      </c>
      <c r="D7469" s="10">
        <f t="shared" si="125"/>
        <v>0</v>
      </c>
      <c r="E7469" s="5"/>
    </row>
    <row r="7470" spans="1:5" ht="15.75" x14ac:dyDescent="0.25">
      <c r="A7470" s="16">
        <f>[1]Sheet1!A7470</f>
        <v>7.4619999999999997</v>
      </c>
      <c r="B7470" s="17">
        <f>[1]Sheet1!B7470</f>
        <v>-1.0298130434734048E-2</v>
      </c>
      <c r="D7470" s="10">
        <f t="shared" si="125"/>
        <v>0</v>
      </c>
      <c r="E7470" s="5"/>
    </row>
    <row r="7471" spans="1:5" ht="15.75" x14ac:dyDescent="0.25">
      <c r="A7471" s="16">
        <f>[1]Sheet1!A7471</f>
        <v>7.4630000000000001</v>
      </c>
      <c r="B7471" s="17">
        <f>[1]Sheet1!B7471</f>
        <v>-1.0298130434734048E-2</v>
      </c>
      <c r="D7471" s="10">
        <f t="shared" si="125"/>
        <v>0</v>
      </c>
      <c r="E7471" s="5"/>
    </row>
    <row r="7472" spans="1:5" ht="15.75" x14ac:dyDescent="0.25">
      <c r="A7472" s="16">
        <f>[1]Sheet1!A7472</f>
        <v>7.4640000000000004</v>
      </c>
      <c r="B7472" s="17">
        <f>[1]Sheet1!B7472</f>
        <v>-1.0298130434734048E-2</v>
      </c>
      <c r="D7472" s="10">
        <f t="shared" si="125"/>
        <v>0</v>
      </c>
      <c r="E7472" s="5"/>
    </row>
    <row r="7473" spans="1:5" ht="15.75" x14ac:dyDescent="0.25">
      <c r="A7473" s="16">
        <f>[1]Sheet1!A7473</f>
        <v>7.4649999999999999</v>
      </c>
      <c r="B7473" s="17">
        <f>[1]Sheet1!B7473</f>
        <v>-5.1298130434734052E-2</v>
      </c>
      <c r="D7473" s="10">
        <f t="shared" si="125"/>
        <v>0</v>
      </c>
      <c r="E7473" s="5"/>
    </row>
    <row r="7474" spans="1:5" ht="15.75" x14ac:dyDescent="0.25">
      <c r="A7474" s="16">
        <f>[1]Sheet1!A7474</f>
        <v>7.4660000000000002</v>
      </c>
      <c r="B7474" s="17">
        <f>[1]Sheet1!B7474</f>
        <v>0.11270186956526596</v>
      </c>
      <c r="D7474" s="10">
        <f t="shared" si="125"/>
        <v>0</v>
      </c>
      <c r="E7474" s="5"/>
    </row>
    <row r="7475" spans="1:5" ht="15.75" x14ac:dyDescent="0.25">
      <c r="A7475" s="16">
        <f>[1]Sheet1!A7475</f>
        <v>7.4669999999999996</v>
      </c>
      <c r="B7475" s="17">
        <f>[1]Sheet1!B7475</f>
        <v>-5.1298130434734052E-2</v>
      </c>
      <c r="D7475" s="10">
        <f t="shared" si="125"/>
        <v>0</v>
      </c>
      <c r="E7475" s="5"/>
    </row>
    <row r="7476" spans="1:5" ht="15.75" x14ac:dyDescent="0.25">
      <c r="A7476" s="16">
        <f>[1]Sheet1!A7476</f>
        <v>7.468</v>
      </c>
      <c r="B7476" s="17">
        <f>[1]Sheet1!B7476</f>
        <v>-5.1298130434734052E-2</v>
      </c>
      <c r="D7476" s="10">
        <f t="shared" si="125"/>
        <v>0</v>
      </c>
      <c r="E7476" s="5"/>
    </row>
    <row r="7477" spans="1:5" ht="15.75" x14ac:dyDescent="0.25">
      <c r="A7477" s="16">
        <f>[1]Sheet1!A7477</f>
        <v>7.4690000000000003</v>
      </c>
      <c r="B7477" s="17">
        <f>[1]Sheet1!B7477</f>
        <v>-1.0298130434734048E-2</v>
      </c>
      <c r="D7477" s="10">
        <f t="shared" si="125"/>
        <v>0</v>
      </c>
      <c r="E7477" s="5"/>
    </row>
    <row r="7478" spans="1:5" ht="15.75" x14ac:dyDescent="0.25">
      <c r="A7478" s="16">
        <f>[1]Sheet1!A7478</f>
        <v>7.47</v>
      </c>
      <c r="B7478" s="17">
        <f>[1]Sheet1!B7478</f>
        <v>-5.1298130434734052E-2</v>
      </c>
      <c r="D7478" s="10">
        <f t="shared" si="125"/>
        <v>0</v>
      </c>
      <c r="E7478" s="5"/>
    </row>
    <row r="7479" spans="1:5" ht="15.75" x14ac:dyDescent="0.25">
      <c r="A7479" s="16">
        <f>[1]Sheet1!A7479</f>
        <v>7.4710000000000001</v>
      </c>
      <c r="B7479" s="17">
        <f>[1]Sheet1!B7479</f>
        <v>-1.0298130434734048E-2</v>
      </c>
      <c r="D7479" s="10">
        <f t="shared" si="125"/>
        <v>0</v>
      </c>
      <c r="E7479" s="5"/>
    </row>
    <row r="7480" spans="1:5" ht="15.75" x14ac:dyDescent="0.25">
      <c r="A7480" s="16">
        <f>[1]Sheet1!A7480</f>
        <v>7.4720000000000004</v>
      </c>
      <c r="B7480" s="17">
        <f>[1]Sheet1!B7480</f>
        <v>-5.1298130434734052E-2</v>
      </c>
      <c r="D7480" s="10">
        <f t="shared" si="125"/>
        <v>0</v>
      </c>
      <c r="E7480" s="5"/>
    </row>
    <row r="7481" spans="1:5" ht="15.75" x14ac:dyDescent="0.25">
      <c r="A7481" s="16">
        <f>[1]Sheet1!A7481</f>
        <v>7.4729999999999999</v>
      </c>
      <c r="B7481" s="17">
        <f>[1]Sheet1!B7481</f>
        <v>3.0701869565265952E-2</v>
      </c>
      <c r="D7481" s="10">
        <f t="shared" si="125"/>
        <v>0</v>
      </c>
      <c r="E7481" s="5"/>
    </row>
    <row r="7482" spans="1:5" ht="15.75" x14ac:dyDescent="0.25">
      <c r="A7482" s="16">
        <f>[1]Sheet1!A7482</f>
        <v>7.4740000000000002</v>
      </c>
      <c r="B7482" s="17">
        <f>[1]Sheet1!B7482</f>
        <v>7.170186956526596E-2</v>
      </c>
      <c r="D7482" s="10">
        <f t="shared" si="125"/>
        <v>0</v>
      </c>
      <c r="E7482" s="5"/>
    </row>
    <row r="7483" spans="1:5" ht="15.75" x14ac:dyDescent="0.25">
      <c r="A7483" s="16">
        <f>[1]Sheet1!A7483</f>
        <v>7.4749999999999996</v>
      </c>
      <c r="B7483" s="17">
        <f>[1]Sheet1!B7483</f>
        <v>-5.1298130434734052E-2</v>
      </c>
      <c r="D7483" s="10">
        <f t="shared" si="125"/>
        <v>0</v>
      </c>
      <c r="E7483" s="5"/>
    </row>
    <row r="7484" spans="1:5" ht="15.75" x14ac:dyDescent="0.25">
      <c r="A7484" s="16">
        <f>[1]Sheet1!A7484</f>
        <v>7.476</v>
      </c>
      <c r="B7484" s="17">
        <f>[1]Sheet1!B7484</f>
        <v>3.0701869565265952E-2</v>
      </c>
      <c r="D7484" s="10">
        <f t="shared" si="125"/>
        <v>0</v>
      </c>
      <c r="E7484" s="5"/>
    </row>
    <row r="7485" spans="1:5" ht="15.75" x14ac:dyDescent="0.25">
      <c r="A7485" s="16">
        <f>[1]Sheet1!A7485</f>
        <v>7.4770000000000003</v>
      </c>
      <c r="B7485" s="17">
        <f>[1]Sheet1!B7485</f>
        <v>3.0701869565265952E-2</v>
      </c>
      <c r="D7485" s="10">
        <f t="shared" si="125"/>
        <v>0</v>
      </c>
      <c r="E7485" s="5"/>
    </row>
    <row r="7486" spans="1:5" ht="15.75" x14ac:dyDescent="0.25">
      <c r="A7486" s="16">
        <f>[1]Sheet1!A7486</f>
        <v>7.4779999999999998</v>
      </c>
      <c r="B7486" s="17">
        <f>[1]Sheet1!B7486</f>
        <v>-9.2298130434734046E-2</v>
      </c>
      <c r="D7486" s="10">
        <f t="shared" si="125"/>
        <v>0</v>
      </c>
      <c r="E7486" s="5"/>
    </row>
    <row r="7487" spans="1:5" ht="15.75" x14ac:dyDescent="0.25">
      <c r="A7487" s="16">
        <f>[1]Sheet1!A7487</f>
        <v>7.4790000000000001</v>
      </c>
      <c r="B7487" s="17">
        <f>[1]Sheet1!B7487</f>
        <v>3.0701869565265952E-2</v>
      </c>
      <c r="D7487" s="10">
        <f t="shared" si="125"/>
        <v>0</v>
      </c>
      <c r="E7487" s="5"/>
    </row>
    <row r="7488" spans="1:5" ht="15.75" x14ac:dyDescent="0.25">
      <c r="A7488" s="16">
        <f>[1]Sheet1!A7488</f>
        <v>7.48</v>
      </c>
      <c r="B7488" s="17">
        <f>[1]Sheet1!B7488</f>
        <v>-5.1298130434734052E-2</v>
      </c>
      <c r="D7488" s="10">
        <f t="shared" si="125"/>
        <v>0</v>
      </c>
      <c r="E7488" s="5"/>
    </row>
    <row r="7489" spans="1:5" ht="15.75" x14ac:dyDescent="0.25">
      <c r="A7489" s="16">
        <f>[1]Sheet1!A7489</f>
        <v>7.4809999999999999</v>
      </c>
      <c r="B7489" s="17">
        <f>[1]Sheet1!B7489</f>
        <v>-1.0298130434734048E-2</v>
      </c>
      <c r="D7489" s="10">
        <f t="shared" si="125"/>
        <v>0</v>
      </c>
      <c r="E7489" s="5"/>
    </row>
    <row r="7490" spans="1:5" ht="15.75" x14ac:dyDescent="0.25">
      <c r="A7490" s="16">
        <f>[1]Sheet1!A7490</f>
        <v>7.4820000000000002</v>
      </c>
      <c r="B7490" s="17">
        <f>[1]Sheet1!B7490</f>
        <v>-1.0298130434734048E-2</v>
      </c>
      <c r="D7490" s="10">
        <f t="shared" si="125"/>
        <v>0</v>
      </c>
      <c r="E7490" s="5"/>
    </row>
    <row r="7491" spans="1:5" ht="15.75" x14ac:dyDescent="0.25">
      <c r="A7491" s="16">
        <f>[1]Sheet1!A7491</f>
        <v>7.4829999999999997</v>
      </c>
      <c r="B7491" s="17">
        <f>[1]Sheet1!B7491</f>
        <v>-9.2298130434734046E-2</v>
      </c>
      <c r="D7491" s="10">
        <f t="shared" si="125"/>
        <v>0</v>
      </c>
      <c r="E7491" s="5"/>
    </row>
    <row r="7492" spans="1:5" ht="15.75" x14ac:dyDescent="0.25">
      <c r="A7492" s="16">
        <f>[1]Sheet1!A7492</f>
        <v>7.484</v>
      </c>
      <c r="B7492" s="17">
        <f>[1]Sheet1!B7492</f>
        <v>3.0701869565265952E-2</v>
      </c>
      <c r="D7492" s="10">
        <f t="shared" si="125"/>
        <v>0</v>
      </c>
      <c r="E7492" s="5"/>
    </row>
    <row r="7493" spans="1:5" ht="15.75" x14ac:dyDescent="0.25">
      <c r="A7493" s="16">
        <f>[1]Sheet1!A7493</f>
        <v>7.4850000000000003</v>
      </c>
      <c r="B7493" s="17">
        <f>[1]Sheet1!B7493</f>
        <v>7.170186956526596E-2</v>
      </c>
      <c r="D7493" s="10">
        <f t="shared" si="125"/>
        <v>0</v>
      </c>
      <c r="E7493" s="5"/>
    </row>
    <row r="7494" spans="1:5" ht="15.75" x14ac:dyDescent="0.25">
      <c r="A7494" s="16">
        <f>[1]Sheet1!A7494</f>
        <v>7.4859999999999998</v>
      </c>
      <c r="B7494" s="17">
        <f>[1]Sheet1!B7494</f>
        <v>7.170186956526596E-2</v>
      </c>
      <c r="D7494" s="10">
        <f t="shared" si="125"/>
        <v>0</v>
      </c>
      <c r="E7494" s="5"/>
    </row>
    <row r="7495" spans="1:5" ht="15.75" x14ac:dyDescent="0.25">
      <c r="A7495" s="16">
        <f>[1]Sheet1!A7495</f>
        <v>7.4870000000000001</v>
      </c>
      <c r="B7495" s="17">
        <f>[1]Sheet1!B7495</f>
        <v>-5.1298130434734052E-2</v>
      </c>
      <c r="D7495" s="10">
        <f t="shared" si="125"/>
        <v>0</v>
      </c>
      <c r="E7495" s="5"/>
    </row>
    <row r="7496" spans="1:5" ht="15.75" x14ac:dyDescent="0.25">
      <c r="A7496" s="16">
        <f>[1]Sheet1!A7496</f>
        <v>7.4880000000000004</v>
      </c>
      <c r="B7496" s="17">
        <f>[1]Sheet1!B7496</f>
        <v>3.0701869565265952E-2</v>
      </c>
      <c r="D7496" s="10">
        <f t="shared" si="125"/>
        <v>0</v>
      </c>
      <c r="E7496" s="5"/>
    </row>
    <row r="7497" spans="1:5" ht="15.75" x14ac:dyDescent="0.25">
      <c r="A7497" s="16">
        <f>[1]Sheet1!A7497</f>
        <v>7.4889999999999999</v>
      </c>
      <c r="B7497" s="17">
        <f>[1]Sheet1!B7497</f>
        <v>-1.0298130434734048E-2</v>
      </c>
      <c r="D7497" s="10">
        <f t="shared" ref="D7497:D7560" si="126">(2/$B$2)*IMABS(F7497)</f>
        <v>0</v>
      </c>
      <c r="E7497" s="5"/>
    </row>
    <row r="7498" spans="1:5" ht="15.75" x14ac:dyDescent="0.25">
      <c r="A7498" s="16">
        <f>[1]Sheet1!A7498</f>
        <v>7.49</v>
      </c>
      <c r="B7498" s="17">
        <f>[1]Sheet1!B7498</f>
        <v>7.170186956526596E-2</v>
      </c>
      <c r="D7498" s="10">
        <f t="shared" si="126"/>
        <v>0</v>
      </c>
      <c r="E7498" s="5"/>
    </row>
    <row r="7499" spans="1:5" ht="15.75" x14ac:dyDescent="0.25">
      <c r="A7499" s="16">
        <f>[1]Sheet1!A7499</f>
        <v>7.4909999999999997</v>
      </c>
      <c r="B7499" s="17">
        <f>[1]Sheet1!B7499</f>
        <v>3.0701869565265952E-2</v>
      </c>
      <c r="D7499" s="10">
        <f t="shared" si="126"/>
        <v>0</v>
      </c>
      <c r="E7499" s="5"/>
    </row>
    <row r="7500" spans="1:5" ht="15.75" x14ac:dyDescent="0.25">
      <c r="A7500" s="16">
        <f>[1]Sheet1!A7500</f>
        <v>7.492</v>
      </c>
      <c r="B7500" s="17">
        <f>[1]Sheet1!B7500</f>
        <v>-9.2298130434734046E-2</v>
      </c>
      <c r="D7500" s="10">
        <f t="shared" si="126"/>
        <v>0</v>
      </c>
      <c r="E7500" s="5"/>
    </row>
    <row r="7501" spans="1:5" ht="15.75" x14ac:dyDescent="0.25">
      <c r="A7501" s="16">
        <f>[1]Sheet1!A7501</f>
        <v>7.4930000000000003</v>
      </c>
      <c r="B7501" s="17">
        <f>[1]Sheet1!B7501</f>
        <v>3.0701869565265952E-2</v>
      </c>
      <c r="D7501" s="10">
        <f t="shared" si="126"/>
        <v>0</v>
      </c>
      <c r="E7501" s="5"/>
    </row>
    <row r="7502" spans="1:5" ht="15.75" x14ac:dyDescent="0.25">
      <c r="A7502" s="16">
        <f>[1]Sheet1!A7502</f>
        <v>7.4939999999999998</v>
      </c>
      <c r="B7502" s="17">
        <f>[1]Sheet1!B7502</f>
        <v>7.170186956526596E-2</v>
      </c>
      <c r="D7502" s="10">
        <f t="shared" si="126"/>
        <v>0</v>
      </c>
      <c r="E7502" s="5"/>
    </row>
    <row r="7503" spans="1:5" ht="15.75" x14ac:dyDescent="0.25">
      <c r="A7503" s="16">
        <f>[1]Sheet1!A7503</f>
        <v>7.4950000000000001</v>
      </c>
      <c r="B7503" s="17">
        <f>[1]Sheet1!B7503</f>
        <v>-1.0298130434734048E-2</v>
      </c>
      <c r="D7503" s="10">
        <f t="shared" si="126"/>
        <v>0</v>
      </c>
      <c r="E7503" s="5"/>
    </row>
    <row r="7504" spans="1:5" ht="15.75" x14ac:dyDescent="0.25">
      <c r="A7504" s="16">
        <f>[1]Sheet1!A7504</f>
        <v>7.4960000000000004</v>
      </c>
      <c r="B7504" s="17">
        <f>[1]Sheet1!B7504</f>
        <v>-1.0298130434734048E-2</v>
      </c>
      <c r="D7504" s="10">
        <f t="shared" si="126"/>
        <v>0</v>
      </c>
      <c r="E7504" s="5"/>
    </row>
    <row r="7505" spans="1:5" ht="15.75" x14ac:dyDescent="0.25">
      <c r="A7505" s="16">
        <f>[1]Sheet1!A7505</f>
        <v>7.4969999999999999</v>
      </c>
      <c r="B7505" s="17">
        <f>[1]Sheet1!B7505</f>
        <v>-5.1298130434734052E-2</v>
      </c>
      <c r="D7505" s="10">
        <f t="shared" si="126"/>
        <v>0</v>
      </c>
      <c r="E7505" s="5"/>
    </row>
    <row r="7506" spans="1:5" ht="15.75" x14ac:dyDescent="0.25">
      <c r="A7506" s="16">
        <f>[1]Sheet1!A7506</f>
        <v>7.4980000000000002</v>
      </c>
      <c r="B7506" s="17">
        <f>[1]Sheet1!B7506</f>
        <v>-1.0298130434734048E-2</v>
      </c>
      <c r="D7506" s="10">
        <f t="shared" si="126"/>
        <v>0</v>
      </c>
      <c r="E7506" s="5"/>
    </row>
    <row r="7507" spans="1:5" ht="15.75" x14ac:dyDescent="0.25">
      <c r="A7507" s="16">
        <f>[1]Sheet1!A7507</f>
        <v>7.4989999999999997</v>
      </c>
      <c r="B7507" s="17">
        <f>[1]Sheet1!B7507</f>
        <v>-1.0298130434734048E-2</v>
      </c>
      <c r="D7507" s="10">
        <f t="shared" si="126"/>
        <v>0</v>
      </c>
      <c r="E7507" s="5"/>
    </row>
    <row r="7508" spans="1:5" ht="15.75" x14ac:dyDescent="0.25">
      <c r="A7508" s="16">
        <f>[1]Sheet1!A7508</f>
        <v>7.5</v>
      </c>
      <c r="B7508" s="17">
        <f>[1]Sheet1!B7508</f>
        <v>-1.0298130434734048E-2</v>
      </c>
      <c r="D7508" s="10">
        <f t="shared" si="126"/>
        <v>0</v>
      </c>
      <c r="E7508" s="5"/>
    </row>
    <row r="7509" spans="1:5" ht="15.75" x14ac:dyDescent="0.25">
      <c r="A7509" s="16">
        <f>[1]Sheet1!A7509</f>
        <v>7.5010000000000003</v>
      </c>
      <c r="B7509" s="17">
        <f>[1]Sheet1!B7509</f>
        <v>7.170186956526596E-2</v>
      </c>
      <c r="D7509" s="10">
        <f t="shared" si="126"/>
        <v>0</v>
      </c>
      <c r="E7509" s="5"/>
    </row>
    <row r="7510" spans="1:5" ht="15.75" x14ac:dyDescent="0.25">
      <c r="A7510" s="16">
        <f>[1]Sheet1!A7510</f>
        <v>7.5019999999999998</v>
      </c>
      <c r="B7510" s="17">
        <f>[1]Sheet1!B7510</f>
        <v>3.0701869565265952E-2</v>
      </c>
      <c r="D7510" s="10">
        <f t="shared" si="126"/>
        <v>0</v>
      </c>
      <c r="E7510" s="5"/>
    </row>
    <row r="7511" spans="1:5" ht="15.75" x14ac:dyDescent="0.25">
      <c r="A7511" s="16">
        <f>[1]Sheet1!A7511</f>
        <v>7.5030000000000001</v>
      </c>
      <c r="B7511" s="17">
        <f>[1]Sheet1!B7511</f>
        <v>-1.0298130434734048E-2</v>
      </c>
      <c r="D7511" s="10">
        <f t="shared" si="126"/>
        <v>0</v>
      </c>
      <c r="E7511" s="5"/>
    </row>
    <row r="7512" spans="1:5" ht="15.75" x14ac:dyDescent="0.25">
      <c r="A7512" s="16">
        <f>[1]Sheet1!A7512</f>
        <v>7.5039999999999996</v>
      </c>
      <c r="B7512" s="17">
        <f>[1]Sheet1!B7512</f>
        <v>-1.0298130434734048E-2</v>
      </c>
      <c r="D7512" s="10">
        <f t="shared" si="126"/>
        <v>0</v>
      </c>
      <c r="E7512" s="5"/>
    </row>
    <row r="7513" spans="1:5" ht="15.75" x14ac:dyDescent="0.25">
      <c r="A7513" s="16">
        <f>[1]Sheet1!A7513</f>
        <v>7.5049999999999999</v>
      </c>
      <c r="B7513" s="17">
        <f>[1]Sheet1!B7513</f>
        <v>-5.1298130434734052E-2</v>
      </c>
      <c r="D7513" s="10">
        <f t="shared" si="126"/>
        <v>0</v>
      </c>
      <c r="E7513" s="5"/>
    </row>
    <row r="7514" spans="1:5" ht="15.75" x14ac:dyDescent="0.25">
      <c r="A7514" s="16">
        <f>[1]Sheet1!A7514</f>
        <v>7.5060000000000002</v>
      </c>
      <c r="B7514" s="17">
        <f>[1]Sheet1!B7514</f>
        <v>3.0701869565265952E-2</v>
      </c>
      <c r="D7514" s="10">
        <f t="shared" si="126"/>
        <v>0</v>
      </c>
      <c r="E7514" s="5"/>
    </row>
    <row r="7515" spans="1:5" ht="15.75" x14ac:dyDescent="0.25">
      <c r="A7515" s="16">
        <f>[1]Sheet1!A7515</f>
        <v>7.5069999999999997</v>
      </c>
      <c r="B7515" s="17">
        <f>[1]Sheet1!B7515</f>
        <v>3.0701869565265952E-2</v>
      </c>
      <c r="D7515" s="10">
        <f t="shared" si="126"/>
        <v>0</v>
      </c>
      <c r="E7515" s="5"/>
    </row>
    <row r="7516" spans="1:5" ht="15.75" x14ac:dyDescent="0.25">
      <c r="A7516" s="16">
        <f>[1]Sheet1!A7516</f>
        <v>7.508</v>
      </c>
      <c r="B7516" s="17">
        <f>[1]Sheet1!B7516</f>
        <v>3.0701869565265952E-2</v>
      </c>
      <c r="D7516" s="10">
        <f t="shared" si="126"/>
        <v>0</v>
      </c>
      <c r="E7516" s="5"/>
    </row>
    <row r="7517" spans="1:5" ht="15.75" x14ac:dyDescent="0.25">
      <c r="A7517" s="16">
        <f>[1]Sheet1!A7517</f>
        <v>7.5090000000000003</v>
      </c>
      <c r="B7517" s="17">
        <f>[1]Sheet1!B7517</f>
        <v>-1.0298130434734048E-2</v>
      </c>
      <c r="D7517" s="10">
        <f t="shared" si="126"/>
        <v>0</v>
      </c>
      <c r="E7517" s="5"/>
    </row>
    <row r="7518" spans="1:5" ht="15.75" x14ac:dyDescent="0.25">
      <c r="A7518" s="16">
        <f>[1]Sheet1!A7518</f>
        <v>7.51</v>
      </c>
      <c r="B7518" s="17">
        <f>[1]Sheet1!B7518</f>
        <v>-1.0298130434734048E-2</v>
      </c>
      <c r="D7518" s="10">
        <f t="shared" si="126"/>
        <v>0</v>
      </c>
      <c r="E7518" s="5"/>
    </row>
    <row r="7519" spans="1:5" ht="15.75" x14ac:dyDescent="0.25">
      <c r="A7519" s="16">
        <f>[1]Sheet1!A7519</f>
        <v>7.5110000000000001</v>
      </c>
      <c r="B7519" s="17">
        <f>[1]Sheet1!B7519</f>
        <v>-1.0298130434734048E-2</v>
      </c>
      <c r="D7519" s="10">
        <f t="shared" si="126"/>
        <v>0</v>
      </c>
      <c r="E7519" s="5"/>
    </row>
    <row r="7520" spans="1:5" ht="15.75" x14ac:dyDescent="0.25">
      <c r="A7520" s="16">
        <f>[1]Sheet1!A7520</f>
        <v>7.5119999999999996</v>
      </c>
      <c r="B7520" s="17">
        <f>[1]Sheet1!B7520</f>
        <v>-1.0298130434734048E-2</v>
      </c>
      <c r="D7520" s="10">
        <f t="shared" si="126"/>
        <v>0</v>
      </c>
      <c r="E7520" s="5"/>
    </row>
    <row r="7521" spans="1:5" ht="15.75" x14ac:dyDescent="0.25">
      <c r="A7521" s="16">
        <f>[1]Sheet1!A7521</f>
        <v>7.5129999999999999</v>
      </c>
      <c r="B7521" s="17">
        <f>[1]Sheet1!B7521</f>
        <v>-1.0298130434734048E-2</v>
      </c>
      <c r="D7521" s="10">
        <f t="shared" si="126"/>
        <v>0</v>
      </c>
      <c r="E7521" s="5"/>
    </row>
    <row r="7522" spans="1:5" ht="15.75" x14ac:dyDescent="0.25">
      <c r="A7522" s="16">
        <f>[1]Sheet1!A7522</f>
        <v>7.5140000000000002</v>
      </c>
      <c r="B7522" s="17">
        <f>[1]Sheet1!B7522</f>
        <v>3.0701869565265952E-2</v>
      </c>
      <c r="D7522" s="10">
        <f t="shared" si="126"/>
        <v>0</v>
      </c>
      <c r="E7522" s="5"/>
    </row>
    <row r="7523" spans="1:5" ht="15.75" x14ac:dyDescent="0.25">
      <c r="A7523" s="16">
        <f>[1]Sheet1!A7523</f>
        <v>7.5149999999999997</v>
      </c>
      <c r="B7523" s="17">
        <f>[1]Sheet1!B7523</f>
        <v>-1.0298130434734048E-2</v>
      </c>
      <c r="D7523" s="10">
        <f t="shared" si="126"/>
        <v>0</v>
      </c>
      <c r="E7523" s="5"/>
    </row>
    <row r="7524" spans="1:5" ht="15.75" x14ac:dyDescent="0.25">
      <c r="A7524" s="16">
        <f>[1]Sheet1!A7524</f>
        <v>7.516</v>
      </c>
      <c r="B7524" s="17">
        <f>[1]Sheet1!B7524</f>
        <v>3.0701869565265952E-2</v>
      </c>
      <c r="D7524" s="10">
        <f t="shared" si="126"/>
        <v>0</v>
      </c>
      <c r="E7524" s="5"/>
    </row>
    <row r="7525" spans="1:5" ht="15.75" x14ac:dyDescent="0.25">
      <c r="A7525" s="16">
        <f>[1]Sheet1!A7525</f>
        <v>7.5170000000000003</v>
      </c>
      <c r="B7525" s="17">
        <f>[1]Sheet1!B7525</f>
        <v>-5.1298130434734052E-2</v>
      </c>
      <c r="D7525" s="10">
        <f t="shared" si="126"/>
        <v>0</v>
      </c>
      <c r="E7525" s="5"/>
    </row>
    <row r="7526" spans="1:5" ht="15.75" x14ac:dyDescent="0.25">
      <c r="A7526" s="16">
        <f>[1]Sheet1!A7526</f>
        <v>7.5179999999999998</v>
      </c>
      <c r="B7526" s="17">
        <f>[1]Sheet1!B7526</f>
        <v>-1.0298130434734048E-2</v>
      </c>
      <c r="D7526" s="10">
        <f t="shared" si="126"/>
        <v>0</v>
      </c>
      <c r="E7526" s="5"/>
    </row>
    <row r="7527" spans="1:5" ht="15.75" x14ac:dyDescent="0.25">
      <c r="A7527" s="16">
        <f>[1]Sheet1!A7527</f>
        <v>7.5190000000000001</v>
      </c>
      <c r="B7527" s="17">
        <f>[1]Sheet1!B7527</f>
        <v>-5.1298130434734052E-2</v>
      </c>
      <c r="D7527" s="10">
        <f t="shared" si="126"/>
        <v>0</v>
      </c>
      <c r="E7527" s="5"/>
    </row>
    <row r="7528" spans="1:5" ht="15.75" x14ac:dyDescent="0.25">
      <c r="A7528" s="16">
        <f>[1]Sheet1!A7528</f>
        <v>7.52</v>
      </c>
      <c r="B7528" s="17">
        <f>[1]Sheet1!B7528</f>
        <v>3.0701869565265952E-2</v>
      </c>
      <c r="D7528" s="10">
        <f t="shared" si="126"/>
        <v>0</v>
      </c>
      <c r="E7528" s="5"/>
    </row>
    <row r="7529" spans="1:5" ht="15.75" x14ac:dyDescent="0.25">
      <c r="A7529" s="16">
        <f>[1]Sheet1!A7529</f>
        <v>7.5209999999999999</v>
      </c>
      <c r="B7529" s="17">
        <f>[1]Sheet1!B7529</f>
        <v>-1.0298130434734048E-2</v>
      </c>
      <c r="D7529" s="10">
        <f t="shared" si="126"/>
        <v>0</v>
      </c>
      <c r="E7529" s="5"/>
    </row>
    <row r="7530" spans="1:5" ht="15.75" x14ac:dyDescent="0.25">
      <c r="A7530" s="16">
        <f>[1]Sheet1!A7530</f>
        <v>7.5220000000000002</v>
      </c>
      <c r="B7530" s="17">
        <f>[1]Sheet1!B7530</f>
        <v>-1.0298130434734048E-2</v>
      </c>
      <c r="D7530" s="10">
        <f t="shared" si="126"/>
        <v>0</v>
      </c>
      <c r="E7530" s="5"/>
    </row>
    <row r="7531" spans="1:5" ht="15.75" x14ac:dyDescent="0.25">
      <c r="A7531" s="16">
        <f>[1]Sheet1!A7531</f>
        <v>7.5229999999999997</v>
      </c>
      <c r="B7531" s="17">
        <f>[1]Sheet1!B7531</f>
        <v>3.0701869565265952E-2</v>
      </c>
      <c r="D7531" s="10">
        <f t="shared" si="126"/>
        <v>0</v>
      </c>
      <c r="E7531" s="5"/>
    </row>
    <row r="7532" spans="1:5" ht="15.75" x14ac:dyDescent="0.25">
      <c r="A7532" s="16">
        <f>[1]Sheet1!A7532</f>
        <v>7.524</v>
      </c>
      <c r="B7532" s="17">
        <f>[1]Sheet1!B7532</f>
        <v>-1.0298130434734048E-2</v>
      </c>
      <c r="D7532" s="10">
        <f t="shared" si="126"/>
        <v>0</v>
      </c>
      <c r="E7532" s="5"/>
    </row>
    <row r="7533" spans="1:5" ht="15.75" x14ac:dyDescent="0.25">
      <c r="A7533" s="16">
        <f>[1]Sheet1!A7533</f>
        <v>7.5250000000000004</v>
      </c>
      <c r="B7533" s="17">
        <f>[1]Sheet1!B7533</f>
        <v>-1.0298130434734048E-2</v>
      </c>
      <c r="D7533" s="10">
        <f t="shared" si="126"/>
        <v>0</v>
      </c>
      <c r="E7533" s="5"/>
    </row>
    <row r="7534" spans="1:5" ht="15.75" x14ac:dyDescent="0.25">
      <c r="A7534" s="16">
        <f>[1]Sheet1!A7534</f>
        <v>7.5259999999999998</v>
      </c>
      <c r="B7534" s="17">
        <f>[1]Sheet1!B7534</f>
        <v>-5.1298130434734052E-2</v>
      </c>
      <c r="D7534" s="10">
        <f t="shared" si="126"/>
        <v>0</v>
      </c>
      <c r="E7534" s="5"/>
    </row>
    <row r="7535" spans="1:5" ht="15.75" x14ac:dyDescent="0.25">
      <c r="A7535" s="16">
        <f>[1]Sheet1!A7535</f>
        <v>7.5270000000000001</v>
      </c>
      <c r="B7535" s="17">
        <f>[1]Sheet1!B7535</f>
        <v>3.0701869565265952E-2</v>
      </c>
      <c r="D7535" s="10">
        <f t="shared" si="126"/>
        <v>0</v>
      </c>
      <c r="E7535" s="5"/>
    </row>
    <row r="7536" spans="1:5" ht="15.75" x14ac:dyDescent="0.25">
      <c r="A7536" s="16">
        <f>[1]Sheet1!A7536</f>
        <v>7.5279999999999996</v>
      </c>
      <c r="B7536" s="17">
        <f>[1]Sheet1!B7536</f>
        <v>-5.1298130434734052E-2</v>
      </c>
      <c r="D7536" s="10">
        <f t="shared" si="126"/>
        <v>0</v>
      </c>
      <c r="E7536" s="5"/>
    </row>
    <row r="7537" spans="1:5" ht="15.75" x14ac:dyDescent="0.25">
      <c r="A7537" s="16">
        <f>[1]Sheet1!A7537</f>
        <v>7.5289999999999999</v>
      </c>
      <c r="B7537" s="17">
        <f>[1]Sheet1!B7537</f>
        <v>-1.0298130434734048E-2</v>
      </c>
      <c r="D7537" s="10">
        <f t="shared" si="126"/>
        <v>0</v>
      </c>
      <c r="E7537" s="5"/>
    </row>
    <row r="7538" spans="1:5" ht="15.75" x14ac:dyDescent="0.25">
      <c r="A7538" s="16">
        <f>[1]Sheet1!A7538</f>
        <v>7.53</v>
      </c>
      <c r="B7538" s="17">
        <f>[1]Sheet1!B7538</f>
        <v>3.0701869565265952E-2</v>
      </c>
      <c r="D7538" s="10">
        <f t="shared" si="126"/>
        <v>0</v>
      </c>
      <c r="E7538" s="5"/>
    </row>
    <row r="7539" spans="1:5" ht="15.75" x14ac:dyDescent="0.25">
      <c r="A7539" s="16">
        <f>[1]Sheet1!A7539</f>
        <v>7.5309999999999997</v>
      </c>
      <c r="B7539" s="17">
        <f>[1]Sheet1!B7539</f>
        <v>3.0701869565265952E-2</v>
      </c>
      <c r="D7539" s="10">
        <f t="shared" si="126"/>
        <v>0</v>
      </c>
      <c r="E7539" s="5"/>
    </row>
    <row r="7540" spans="1:5" ht="15.75" x14ac:dyDescent="0.25">
      <c r="A7540" s="16">
        <f>[1]Sheet1!A7540</f>
        <v>7.532</v>
      </c>
      <c r="B7540" s="17">
        <f>[1]Sheet1!B7540</f>
        <v>3.0701869565265952E-2</v>
      </c>
      <c r="D7540" s="10">
        <f t="shared" si="126"/>
        <v>0</v>
      </c>
      <c r="E7540" s="5"/>
    </row>
    <row r="7541" spans="1:5" ht="15.75" x14ac:dyDescent="0.25">
      <c r="A7541" s="16">
        <f>[1]Sheet1!A7541</f>
        <v>7.5330000000000004</v>
      </c>
      <c r="B7541" s="17">
        <f>[1]Sheet1!B7541</f>
        <v>-1.0298130434734048E-2</v>
      </c>
      <c r="D7541" s="10">
        <f t="shared" si="126"/>
        <v>0</v>
      </c>
      <c r="E7541" s="5"/>
    </row>
    <row r="7542" spans="1:5" ht="15.75" x14ac:dyDescent="0.25">
      <c r="A7542" s="16">
        <f>[1]Sheet1!A7542</f>
        <v>7.5339999999999998</v>
      </c>
      <c r="B7542" s="17">
        <f>[1]Sheet1!B7542</f>
        <v>3.0701869565265952E-2</v>
      </c>
      <c r="D7542" s="10">
        <f t="shared" si="126"/>
        <v>0</v>
      </c>
      <c r="E7542" s="5"/>
    </row>
    <row r="7543" spans="1:5" ht="15.75" x14ac:dyDescent="0.25">
      <c r="A7543" s="16">
        <f>[1]Sheet1!A7543</f>
        <v>7.5350000000000001</v>
      </c>
      <c r="B7543" s="17">
        <f>[1]Sheet1!B7543</f>
        <v>-1.0298130434734048E-2</v>
      </c>
      <c r="D7543" s="10">
        <f t="shared" si="126"/>
        <v>0</v>
      </c>
      <c r="E7543" s="5"/>
    </row>
    <row r="7544" spans="1:5" ht="15.75" x14ac:dyDescent="0.25">
      <c r="A7544" s="16">
        <f>[1]Sheet1!A7544</f>
        <v>7.5359999999999996</v>
      </c>
      <c r="B7544" s="17">
        <f>[1]Sheet1!B7544</f>
        <v>-1.0298130434734048E-2</v>
      </c>
      <c r="D7544" s="10">
        <f t="shared" si="126"/>
        <v>0</v>
      </c>
      <c r="E7544" s="5"/>
    </row>
    <row r="7545" spans="1:5" ht="15.75" x14ac:dyDescent="0.25">
      <c r="A7545" s="16">
        <f>[1]Sheet1!A7545</f>
        <v>7.5369999999999999</v>
      </c>
      <c r="B7545" s="17">
        <f>[1]Sheet1!B7545</f>
        <v>3.0701869565265952E-2</v>
      </c>
      <c r="D7545" s="10">
        <f t="shared" si="126"/>
        <v>0</v>
      </c>
      <c r="E7545" s="5"/>
    </row>
    <row r="7546" spans="1:5" ht="15.75" x14ac:dyDescent="0.25">
      <c r="A7546" s="16">
        <f>[1]Sheet1!A7546</f>
        <v>7.5380000000000003</v>
      </c>
      <c r="B7546" s="17">
        <f>[1]Sheet1!B7546</f>
        <v>7.170186956526596E-2</v>
      </c>
      <c r="D7546" s="10">
        <f t="shared" si="126"/>
        <v>0</v>
      </c>
      <c r="E7546" s="5"/>
    </row>
    <row r="7547" spans="1:5" ht="15.75" x14ac:dyDescent="0.25">
      <c r="A7547" s="16">
        <f>[1]Sheet1!A7547</f>
        <v>7.5389999999999997</v>
      </c>
      <c r="B7547" s="17">
        <f>[1]Sheet1!B7547</f>
        <v>3.0701869565265952E-2</v>
      </c>
      <c r="D7547" s="10">
        <f t="shared" si="126"/>
        <v>0</v>
      </c>
      <c r="E7547" s="5"/>
    </row>
    <row r="7548" spans="1:5" ht="15.75" x14ac:dyDescent="0.25">
      <c r="A7548" s="16">
        <f>[1]Sheet1!A7548</f>
        <v>7.54</v>
      </c>
      <c r="B7548" s="17">
        <f>[1]Sheet1!B7548</f>
        <v>-1.0298130434734048E-2</v>
      </c>
      <c r="D7548" s="10">
        <f t="shared" si="126"/>
        <v>0</v>
      </c>
      <c r="E7548" s="5"/>
    </row>
    <row r="7549" spans="1:5" ht="15.75" x14ac:dyDescent="0.25">
      <c r="A7549" s="16">
        <f>[1]Sheet1!A7549</f>
        <v>7.5410000000000004</v>
      </c>
      <c r="B7549" s="17">
        <f>[1]Sheet1!B7549</f>
        <v>3.0701869565265952E-2</v>
      </c>
      <c r="D7549" s="10">
        <f t="shared" si="126"/>
        <v>0</v>
      </c>
      <c r="E7549" s="5"/>
    </row>
    <row r="7550" spans="1:5" ht="15.75" x14ac:dyDescent="0.25">
      <c r="A7550" s="16">
        <f>[1]Sheet1!A7550</f>
        <v>7.5419999999999998</v>
      </c>
      <c r="B7550" s="17">
        <f>[1]Sheet1!B7550</f>
        <v>-1.0298130434734048E-2</v>
      </c>
      <c r="D7550" s="10">
        <f t="shared" si="126"/>
        <v>0</v>
      </c>
      <c r="E7550" s="5"/>
    </row>
    <row r="7551" spans="1:5" ht="15.75" x14ac:dyDescent="0.25">
      <c r="A7551" s="16">
        <f>[1]Sheet1!A7551</f>
        <v>7.5430000000000001</v>
      </c>
      <c r="B7551" s="17">
        <f>[1]Sheet1!B7551</f>
        <v>3.0701869565265952E-2</v>
      </c>
      <c r="D7551" s="10">
        <f t="shared" si="126"/>
        <v>0</v>
      </c>
      <c r="E7551" s="5"/>
    </row>
    <row r="7552" spans="1:5" ht="15.75" x14ac:dyDescent="0.25">
      <c r="A7552" s="16">
        <f>[1]Sheet1!A7552</f>
        <v>7.5439999999999996</v>
      </c>
      <c r="B7552" s="17">
        <f>[1]Sheet1!B7552</f>
        <v>-5.1298130434734052E-2</v>
      </c>
      <c r="D7552" s="10">
        <f t="shared" si="126"/>
        <v>0</v>
      </c>
      <c r="E7552" s="5"/>
    </row>
    <row r="7553" spans="1:5" ht="15.75" x14ac:dyDescent="0.25">
      <c r="A7553" s="16">
        <f>[1]Sheet1!A7553</f>
        <v>7.5449999999999999</v>
      </c>
      <c r="B7553" s="17">
        <f>[1]Sheet1!B7553</f>
        <v>7.170186956526596E-2</v>
      </c>
      <c r="D7553" s="10">
        <f t="shared" si="126"/>
        <v>0</v>
      </c>
      <c r="E7553" s="5"/>
    </row>
    <row r="7554" spans="1:5" ht="15.75" x14ac:dyDescent="0.25">
      <c r="A7554" s="16">
        <f>[1]Sheet1!A7554</f>
        <v>7.5460000000000003</v>
      </c>
      <c r="B7554" s="17">
        <f>[1]Sheet1!B7554</f>
        <v>3.0701869565265952E-2</v>
      </c>
      <c r="D7554" s="10">
        <f t="shared" si="126"/>
        <v>0</v>
      </c>
      <c r="E7554" s="5"/>
    </row>
    <row r="7555" spans="1:5" ht="15.75" x14ac:dyDescent="0.25">
      <c r="A7555" s="16">
        <f>[1]Sheet1!A7555</f>
        <v>7.5469999999999997</v>
      </c>
      <c r="B7555" s="17">
        <f>[1]Sheet1!B7555</f>
        <v>-1.0298130434734048E-2</v>
      </c>
      <c r="D7555" s="10">
        <f t="shared" si="126"/>
        <v>0</v>
      </c>
      <c r="E7555" s="5"/>
    </row>
    <row r="7556" spans="1:5" ht="15.75" x14ac:dyDescent="0.25">
      <c r="A7556" s="16">
        <f>[1]Sheet1!A7556</f>
        <v>7.548</v>
      </c>
      <c r="B7556" s="17">
        <f>[1]Sheet1!B7556</f>
        <v>3.0701869565265952E-2</v>
      </c>
      <c r="D7556" s="10">
        <f t="shared" si="126"/>
        <v>0</v>
      </c>
      <c r="E7556" s="5"/>
    </row>
    <row r="7557" spans="1:5" ht="15.75" x14ac:dyDescent="0.25">
      <c r="A7557" s="16">
        <f>[1]Sheet1!A7557</f>
        <v>7.5490000000000004</v>
      </c>
      <c r="B7557" s="17">
        <f>[1]Sheet1!B7557</f>
        <v>-1.0298130434734048E-2</v>
      </c>
      <c r="D7557" s="10">
        <f t="shared" si="126"/>
        <v>0</v>
      </c>
      <c r="E7557" s="5"/>
    </row>
    <row r="7558" spans="1:5" ht="15.75" x14ac:dyDescent="0.25">
      <c r="A7558" s="16">
        <f>[1]Sheet1!A7558</f>
        <v>7.55</v>
      </c>
      <c r="B7558" s="17">
        <f>[1]Sheet1!B7558</f>
        <v>3.0701869565265952E-2</v>
      </c>
      <c r="D7558" s="10">
        <f t="shared" si="126"/>
        <v>0</v>
      </c>
      <c r="E7558" s="5"/>
    </row>
    <row r="7559" spans="1:5" ht="15.75" x14ac:dyDescent="0.25">
      <c r="A7559" s="16">
        <f>[1]Sheet1!A7559</f>
        <v>7.5510000000000002</v>
      </c>
      <c r="B7559" s="17">
        <f>[1]Sheet1!B7559</f>
        <v>-1.0298130434734048E-2</v>
      </c>
      <c r="D7559" s="10">
        <f t="shared" si="126"/>
        <v>0</v>
      </c>
      <c r="E7559" s="5"/>
    </row>
    <row r="7560" spans="1:5" ht="15.75" x14ac:dyDescent="0.25">
      <c r="A7560" s="16">
        <f>[1]Sheet1!A7560</f>
        <v>7.5519999999999996</v>
      </c>
      <c r="B7560" s="17">
        <f>[1]Sheet1!B7560</f>
        <v>3.0701869565265952E-2</v>
      </c>
      <c r="D7560" s="10">
        <f t="shared" si="126"/>
        <v>0</v>
      </c>
      <c r="E7560" s="5"/>
    </row>
    <row r="7561" spans="1:5" ht="15.75" x14ac:dyDescent="0.25">
      <c r="A7561" s="16">
        <f>[1]Sheet1!A7561</f>
        <v>7.5529999999999999</v>
      </c>
      <c r="B7561" s="17">
        <f>[1]Sheet1!B7561</f>
        <v>-1.0298130434734048E-2</v>
      </c>
      <c r="D7561" s="10">
        <f t="shared" ref="D7561:D7624" si="127">(2/$B$2)*IMABS(F7561)</f>
        <v>0</v>
      </c>
      <c r="E7561" s="5"/>
    </row>
    <row r="7562" spans="1:5" ht="15.75" x14ac:dyDescent="0.25">
      <c r="A7562" s="16">
        <f>[1]Sheet1!A7562</f>
        <v>7.5540000000000003</v>
      </c>
      <c r="B7562" s="17">
        <f>[1]Sheet1!B7562</f>
        <v>3.0701869565265952E-2</v>
      </c>
      <c r="D7562" s="10">
        <f t="shared" si="127"/>
        <v>0</v>
      </c>
      <c r="E7562" s="5"/>
    </row>
    <row r="7563" spans="1:5" ht="15.75" x14ac:dyDescent="0.25">
      <c r="A7563" s="16">
        <f>[1]Sheet1!A7563</f>
        <v>7.5549999999999997</v>
      </c>
      <c r="B7563" s="17">
        <f>[1]Sheet1!B7563</f>
        <v>3.0701869565265952E-2</v>
      </c>
      <c r="D7563" s="10">
        <f t="shared" si="127"/>
        <v>0</v>
      </c>
      <c r="E7563" s="5"/>
    </row>
    <row r="7564" spans="1:5" ht="15.75" x14ac:dyDescent="0.25">
      <c r="A7564" s="16">
        <f>[1]Sheet1!A7564</f>
        <v>7.556</v>
      </c>
      <c r="B7564" s="17">
        <f>[1]Sheet1!B7564</f>
        <v>3.0701869565265952E-2</v>
      </c>
      <c r="D7564" s="10">
        <f t="shared" si="127"/>
        <v>0</v>
      </c>
      <c r="E7564" s="5"/>
    </row>
    <row r="7565" spans="1:5" ht="15.75" x14ac:dyDescent="0.25">
      <c r="A7565" s="16">
        <f>[1]Sheet1!A7565</f>
        <v>7.5570000000000004</v>
      </c>
      <c r="B7565" s="17">
        <f>[1]Sheet1!B7565</f>
        <v>-9.2298130434734046E-2</v>
      </c>
      <c r="D7565" s="10">
        <f t="shared" si="127"/>
        <v>0</v>
      </c>
      <c r="E7565" s="5"/>
    </row>
    <row r="7566" spans="1:5" ht="15.75" x14ac:dyDescent="0.25">
      <c r="A7566" s="16">
        <f>[1]Sheet1!A7566</f>
        <v>7.5579999999999998</v>
      </c>
      <c r="B7566" s="17">
        <f>[1]Sheet1!B7566</f>
        <v>3.0701869565265952E-2</v>
      </c>
      <c r="D7566" s="10">
        <f t="shared" si="127"/>
        <v>0</v>
      </c>
      <c r="E7566" s="5"/>
    </row>
    <row r="7567" spans="1:5" ht="15.75" x14ac:dyDescent="0.25">
      <c r="A7567" s="16">
        <f>[1]Sheet1!A7567</f>
        <v>7.5590000000000002</v>
      </c>
      <c r="B7567" s="17">
        <f>[1]Sheet1!B7567</f>
        <v>-9.2298130434734046E-2</v>
      </c>
      <c r="D7567" s="10">
        <f t="shared" si="127"/>
        <v>0</v>
      </c>
      <c r="E7567" s="5"/>
    </row>
    <row r="7568" spans="1:5" ht="15.75" x14ac:dyDescent="0.25">
      <c r="A7568" s="16">
        <f>[1]Sheet1!A7568</f>
        <v>7.56</v>
      </c>
      <c r="B7568" s="17">
        <f>[1]Sheet1!B7568</f>
        <v>-9.2298130434734046E-2</v>
      </c>
      <c r="D7568" s="10">
        <f t="shared" si="127"/>
        <v>0</v>
      </c>
      <c r="E7568" s="5"/>
    </row>
    <row r="7569" spans="1:5" ht="15.75" x14ac:dyDescent="0.25">
      <c r="A7569" s="16">
        <f>[1]Sheet1!A7569</f>
        <v>7.5609999999999999</v>
      </c>
      <c r="B7569" s="17">
        <f>[1]Sheet1!B7569</f>
        <v>3.0701869565265952E-2</v>
      </c>
      <c r="D7569" s="10">
        <f t="shared" si="127"/>
        <v>0</v>
      </c>
      <c r="E7569" s="5"/>
    </row>
    <row r="7570" spans="1:5" ht="15.75" x14ac:dyDescent="0.25">
      <c r="A7570" s="16">
        <f>[1]Sheet1!A7570</f>
        <v>7.5620000000000003</v>
      </c>
      <c r="B7570" s="17">
        <f>[1]Sheet1!B7570</f>
        <v>3.0701869565265952E-2</v>
      </c>
      <c r="D7570" s="10">
        <f t="shared" si="127"/>
        <v>0</v>
      </c>
      <c r="E7570" s="5"/>
    </row>
    <row r="7571" spans="1:5" ht="15.75" x14ac:dyDescent="0.25">
      <c r="A7571" s="16">
        <f>[1]Sheet1!A7571</f>
        <v>7.5629999999999997</v>
      </c>
      <c r="B7571" s="17">
        <f>[1]Sheet1!B7571</f>
        <v>-5.1298130434734052E-2</v>
      </c>
      <c r="D7571" s="10">
        <f t="shared" si="127"/>
        <v>0</v>
      </c>
      <c r="E7571" s="5"/>
    </row>
    <row r="7572" spans="1:5" ht="15.75" x14ac:dyDescent="0.25">
      <c r="A7572" s="16">
        <f>[1]Sheet1!A7572</f>
        <v>7.5640000000000001</v>
      </c>
      <c r="B7572" s="17">
        <f>[1]Sheet1!B7572</f>
        <v>3.0701869565265952E-2</v>
      </c>
      <c r="D7572" s="10">
        <f t="shared" si="127"/>
        <v>0</v>
      </c>
      <c r="E7572" s="5"/>
    </row>
    <row r="7573" spans="1:5" ht="15.75" x14ac:dyDescent="0.25">
      <c r="A7573" s="16">
        <f>[1]Sheet1!A7573</f>
        <v>7.5650000000000004</v>
      </c>
      <c r="B7573" s="17">
        <f>[1]Sheet1!B7573</f>
        <v>-9.2298130434734046E-2</v>
      </c>
      <c r="D7573" s="10">
        <f t="shared" si="127"/>
        <v>0</v>
      </c>
      <c r="E7573" s="5"/>
    </row>
    <row r="7574" spans="1:5" ht="15.75" x14ac:dyDescent="0.25">
      <c r="A7574" s="16">
        <f>[1]Sheet1!A7574</f>
        <v>7.5659999999999998</v>
      </c>
      <c r="B7574" s="17">
        <f>[1]Sheet1!B7574</f>
        <v>-5.1298130434734052E-2</v>
      </c>
      <c r="D7574" s="10">
        <f t="shared" si="127"/>
        <v>0</v>
      </c>
      <c r="E7574" s="5"/>
    </row>
    <row r="7575" spans="1:5" ht="15.75" x14ac:dyDescent="0.25">
      <c r="A7575" s="16">
        <f>[1]Sheet1!A7575</f>
        <v>7.5670000000000002</v>
      </c>
      <c r="B7575" s="17">
        <f>[1]Sheet1!B7575</f>
        <v>-9.2298130434734046E-2</v>
      </c>
      <c r="D7575" s="10">
        <f t="shared" si="127"/>
        <v>0</v>
      </c>
      <c r="E7575" s="5"/>
    </row>
    <row r="7576" spans="1:5" ht="15.75" x14ac:dyDescent="0.25">
      <c r="A7576" s="16">
        <f>[1]Sheet1!A7576</f>
        <v>7.5679999999999996</v>
      </c>
      <c r="B7576" s="17">
        <f>[1]Sheet1!B7576</f>
        <v>0.11270186956526596</v>
      </c>
      <c r="D7576" s="10">
        <f t="shared" si="127"/>
        <v>0</v>
      </c>
      <c r="E7576" s="5"/>
    </row>
    <row r="7577" spans="1:5" ht="15.75" x14ac:dyDescent="0.25">
      <c r="A7577" s="16">
        <f>[1]Sheet1!A7577</f>
        <v>7.569</v>
      </c>
      <c r="B7577" s="17">
        <f>[1]Sheet1!B7577</f>
        <v>3.0701869565265952E-2</v>
      </c>
      <c r="D7577" s="10">
        <f t="shared" si="127"/>
        <v>0</v>
      </c>
      <c r="E7577" s="5"/>
    </row>
    <row r="7578" spans="1:5" ht="15.75" x14ac:dyDescent="0.25">
      <c r="A7578" s="16">
        <f>[1]Sheet1!A7578</f>
        <v>7.57</v>
      </c>
      <c r="B7578" s="17">
        <f>[1]Sheet1!B7578</f>
        <v>3.0701869565265952E-2</v>
      </c>
      <c r="D7578" s="10">
        <f t="shared" si="127"/>
        <v>0</v>
      </c>
      <c r="E7578" s="5"/>
    </row>
    <row r="7579" spans="1:5" ht="15.75" x14ac:dyDescent="0.25">
      <c r="A7579" s="16">
        <f>[1]Sheet1!A7579</f>
        <v>7.5709999999999997</v>
      </c>
      <c r="B7579" s="17">
        <f>[1]Sheet1!B7579</f>
        <v>-5.1298130434734052E-2</v>
      </c>
      <c r="D7579" s="10">
        <f t="shared" si="127"/>
        <v>0</v>
      </c>
      <c r="E7579" s="5"/>
    </row>
    <row r="7580" spans="1:5" ht="15.75" x14ac:dyDescent="0.25">
      <c r="A7580" s="16">
        <f>[1]Sheet1!A7580</f>
        <v>7.5720000000000001</v>
      </c>
      <c r="B7580" s="17">
        <f>[1]Sheet1!B7580</f>
        <v>-5.1298130434734052E-2</v>
      </c>
      <c r="D7580" s="10">
        <f t="shared" si="127"/>
        <v>0</v>
      </c>
      <c r="E7580" s="5"/>
    </row>
    <row r="7581" spans="1:5" ht="15.75" x14ac:dyDescent="0.25">
      <c r="A7581" s="16">
        <f>[1]Sheet1!A7581</f>
        <v>7.5730000000000004</v>
      </c>
      <c r="B7581" s="17">
        <f>[1]Sheet1!B7581</f>
        <v>-9.2298130434734046E-2</v>
      </c>
      <c r="D7581" s="10">
        <f t="shared" si="127"/>
        <v>0</v>
      </c>
      <c r="E7581" s="5"/>
    </row>
    <row r="7582" spans="1:5" ht="15.75" x14ac:dyDescent="0.25">
      <c r="A7582" s="16">
        <f>[1]Sheet1!A7582</f>
        <v>7.5739999999999998</v>
      </c>
      <c r="B7582" s="17">
        <f>[1]Sheet1!B7582</f>
        <v>-0.13329813043473404</v>
      </c>
      <c r="D7582" s="10">
        <f t="shared" si="127"/>
        <v>0</v>
      </c>
      <c r="E7582" s="5"/>
    </row>
    <row r="7583" spans="1:5" ht="15.75" x14ac:dyDescent="0.25">
      <c r="A7583" s="16">
        <f>[1]Sheet1!A7583</f>
        <v>7.5750000000000002</v>
      </c>
      <c r="B7583" s="17">
        <f>[1]Sheet1!B7583</f>
        <v>-9.2298130434734046E-2</v>
      </c>
      <c r="D7583" s="10">
        <f t="shared" si="127"/>
        <v>0</v>
      </c>
      <c r="E7583" s="5"/>
    </row>
    <row r="7584" spans="1:5" ht="15.75" x14ac:dyDescent="0.25">
      <c r="A7584" s="16">
        <f>[1]Sheet1!A7584</f>
        <v>7.5759999999999996</v>
      </c>
      <c r="B7584" s="17">
        <f>[1]Sheet1!B7584</f>
        <v>3.0701869565265952E-2</v>
      </c>
      <c r="D7584" s="10">
        <f t="shared" si="127"/>
        <v>0</v>
      </c>
      <c r="E7584" s="5"/>
    </row>
    <row r="7585" spans="1:5" ht="15.75" x14ac:dyDescent="0.25">
      <c r="A7585" s="16">
        <f>[1]Sheet1!A7585</f>
        <v>7.577</v>
      </c>
      <c r="B7585" s="17">
        <f>[1]Sheet1!B7585</f>
        <v>3.0701869565265952E-2</v>
      </c>
      <c r="D7585" s="10">
        <f t="shared" si="127"/>
        <v>0</v>
      </c>
      <c r="E7585" s="5"/>
    </row>
    <row r="7586" spans="1:5" ht="15.75" x14ac:dyDescent="0.25">
      <c r="A7586" s="16">
        <f>[1]Sheet1!A7586</f>
        <v>7.5780000000000003</v>
      </c>
      <c r="B7586" s="17">
        <f>[1]Sheet1!B7586</f>
        <v>-1.0298130434734048E-2</v>
      </c>
      <c r="D7586" s="10">
        <f t="shared" si="127"/>
        <v>0</v>
      </c>
      <c r="E7586" s="5"/>
    </row>
    <row r="7587" spans="1:5" ht="15.75" x14ac:dyDescent="0.25">
      <c r="A7587" s="16">
        <f>[1]Sheet1!A7587</f>
        <v>7.5789999999999997</v>
      </c>
      <c r="B7587" s="17">
        <f>[1]Sheet1!B7587</f>
        <v>-1.0298130434734048E-2</v>
      </c>
      <c r="D7587" s="10">
        <f t="shared" si="127"/>
        <v>0</v>
      </c>
      <c r="E7587" s="5"/>
    </row>
    <row r="7588" spans="1:5" ht="15.75" x14ac:dyDescent="0.25">
      <c r="A7588" s="16">
        <f>[1]Sheet1!A7588</f>
        <v>7.58</v>
      </c>
      <c r="B7588" s="17">
        <f>[1]Sheet1!B7588</f>
        <v>-1.0298130434734048E-2</v>
      </c>
      <c r="D7588" s="10">
        <f t="shared" si="127"/>
        <v>0</v>
      </c>
      <c r="E7588" s="5"/>
    </row>
    <row r="7589" spans="1:5" ht="15.75" x14ac:dyDescent="0.25">
      <c r="A7589" s="16">
        <f>[1]Sheet1!A7589</f>
        <v>7.5810000000000004</v>
      </c>
      <c r="B7589" s="17">
        <f>[1]Sheet1!B7589</f>
        <v>7.170186956526596E-2</v>
      </c>
      <c r="D7589" s="10">
        <f t="shared" si="127"/>
        <v>0</v>
      </c>
      <c r="E7589" s="5"/>
    </row>
    <row r="7590" spans="1:5" ht="15.75" x14ac:dyDescent="0.25">
      <c r="A7590" s="16">
        <f>[1]Sheet1!A7590</f>
        <v>7.5819999999999999</v>
      </c>
      <c r="B7590" s="17">
        <f>[1]Sheet1!B7590</f>
        <v>-5.1298130434734052E-2</v>
      </c>
      <c r="D7590" s="10">
        <f t="shared" si="127"/>
        <v>0</v>
      </c>
      <c r="E7590" s="5"/>
    </row>
    <row r="7591" spans="1:5" ht="15.75" x14ac:dyDescent="0.25">
      <c r="A7591" s="16">
        <f>[1]Sheet1!A7591</f>
        <v>7.5830000000000002</v>
      </c>
      <c r="B7591" s="17">
        <f>[1]Sheet1!B7591</f>
        <v>3.0701869565265952E-2</v>
      </c>
      <c r="D7591" s="10">
        <f t="shared" si="127"/>
        <v>0</v>
      </c>
      <c r="E7591" s="5"/>
    </row>
    <row r="7592" spans="1:5" ht="15.75" x14ac:dyDescent="0.25">
      <c r="A7592" s="16">
        <f>[1]Sheet1!A7592</f>
        <v>7.5839999999999996</v>
      </c>
      <c r="B7592" s="17">
        <f>[1]Sheet1!B7592</f>
        <v>3.0701869565265952E-2</v>
      </c>
      <c r="D7592" s="10">
        <f t="shared" si="127"/>
        <v>0</v>
      </c>
      <c r="E7592" s="5"/>
    </row>
    <row r="7593" spans="1:5" ht="15.75" x14ac:dyDescent="0.25">
      <c r="A7593" s="16">
        <f>[1]Sheet1!A7593</f>
        <v>7.585</v>
      </c>
      <c r="B7593" s="17">
        <f>[1]Sheet1!B7593</f>
        <v>3.0701869565265952E-2</v>
      </c>
      <c r="D7593" s="10">
        <f t="shared" si="127"/>
        <v>0</v>
      </c>
      <c r="E7593" s="5"/>
    </row>
    <row r="7594" spans="1:5" ht="15.75" x14ac:dyDescent="0.25">
      <c r="A7594" s="16">
        <f>[1]Sheet1!A7594</f>
        <v>7.5860000000000003</v>
      </c>
      <c r="B7594" s="17">
        <f>[1]Sheet1!B7594</f>
        <v>3.0701869565265952E-2</v>
      </c>
      <c r="D7594" s="10">
        <f t="shared" si="127"/>
        <v>0</v>
      </c>
      <c r="E7594" s="5"/>
    </row>
    <row r="7595" spans="1:5" ht="15.75" x14ac:dyDescent="0.25">
      <c r="A7595" s="16">
        <f>[1]Sheet1!A7595</f>
        <v>7.5869999999999997</v>
      </c>
      <c r="B7595" s="17">
        <f>[1]Sheet1!B7595</f>
        <v>-1.0298130434734048E-2</v>
      </c>
      <c r="D7595" s="10">
        <f t="shared" si="127"/>
        <v>0</v>
      </c>
      <c r="E7595" s="5"/>
    </row>
    <row r="7596" spans="1:5" ht="15.75" x14ac:dyDescent="0.25">
      <c r="A7596" s="16">
        <f>[1]Sheet1!A7596</f>
        <v>7.5880000000000001</v>
      </c>
      <c r="B7596" s="17">
        <f>[1]Sheet1!B7596</f>
        <v>-1.0298130434734048E-2</v>
      </c>
      <c r="D7596" s="10">
        <f t="shared" si="127"/>
        <v>0</v>
      </c>
      <c r="E7596" s="5"/>
    </row>
    <row r="7597" spans="1:5" ht="15.75" x14ac:dyDescent="0.25">
      <c r="A7597" s="16">
        <f>[1]Sheet1!A7597</f>
        <v>7.5890000000000004</v>
      </c>
      <c r="B7597" s="17">
        <f>[1]Sheet1!B7597</f>
        <v>-1.0298130434734048E-2</v>
      </c>
      <c r="D7597" s="10">
        <f t="shared" si="127"/>
        <v>0</v>
      </c>
      <c r="E7597" s="5"/>
    </row>
    <row r="7598" spans="1:5" ht="15.75" x14ac:dyDescent="0.25">
      <c r="A7598" s="16">
        <f>[1]Sheet1!A7598</f>
        <v>7.59</v>
      </c>
      <c r="B7598" s="17">
        <f>[1]Sheet1!B7598</f>
        <v>-1.0298130434734048E-2</v>
      </c>
      <c r="D7598" s="10">
        <f t="shared" si="127"/>
        <v>0</v>
      </c>
      <c r="E7598" s="5"/>
    </row>
    <row r="7599" spans="1:5" ht="15.75" x14ac:dyDescent="0.25">
      <c r="A7599" s="16">
        <f>[1]Sheet1!A7599</f>
        <v>7.5910000000000002</v>
      </c>
      <c r="B7599" s="17">
        <f>[1]Sheet1!B7599</f>
        <v>-1.0298130434734048E-2</v>
      </c>
      <c r="D7599" s="10">
        <f t="shared" si="127"/>
        <v>0</v>
      </c>
      <c r="E7599" s="5"/>
    </row>
    <row r="7600" spans="1:5" ht="15.75" x14ac:dyDescent="0.25">
      <c r="A7600" s="16">
        <f>[1]Sheet1!A7600</f>
        <v>7.5919999999999996</v>
      </c>
      <c r="B7600" s="17">
        <f>[1]Sheet1!B7600</f>
        <v>-1.0298130434734048E-2</v>
      </c>
      <c r="D7600" s="10">
        <f t="shared" si="127"/>
        <v>0</v>
      </c>
      <c r="E7600" s="5"/>
    </row>
    <row r="7601" spans="1:5" ht="15.75" x14ac:dyDescent="0.25">
      <c r="A7601" s="16">
        <f>[1]Sheet1!A7601</f>
        <v>7.593</v>
      </c>
      <c r="B7601" s="17">
        <f>[1]Sheet1!B7601</f>
        <v>3.0701869565265952E-2</v>
      </c>
      <c r="D7601" s="10">
        <f t="shared" si="127"/>
        <v>0</v>
      </c>
      <c r="E7601" s="5"/>
    </row>
    <row r="7602" spans="1:5" ht="15.75" x14ac:dyDescent="0.25">
      <c r="A7602" s="16">
        <f>[1]Sheet1!A7602</f>
        <v>7.5940000000000003</v>
      </c>
      <c r="B7602" s="17">
        <f>[1]Sheet1!B7602</f>
        <v>-1.0298130434734048E-2</v>
      </c>
      <c r="D7602" s="10">
        <f t="shared" si="127"/>
        <v>0</v>
      </c>
      <c r="E7602" s="5"/>
    </row>
    <row r="7603" spans="1:5" ht="15.75" x14ac:dyDescent="0.25">
      <c r="A7603" s="16">
        <f>[1]Sheet1!A7603</f>
        <v>7.5949999999999998</v>
      </c>
      <c r="B7603" s="17">
        <f>[1]Sheet1!B7603</f>
        <v>3.0701869565265952E-2</v>
      </c>
      <c r="D7603" s="10">
        <f t="shared" si="127"/>
        <v>0</v>
      </c>
      <c r="E7603" s="5"/>
    </row>
    <row r="7604" spans="1:5" ht="15.75" x14ac:dyDescent="0.25">
      <c r="A7604" s="16">
        <f>[1]Sheet1!A7604</f>
        <v>7.5960000000000001</v>
      </c>
      <c r="B7604" s="17">
        <f>[1]Sheet1!B7604</f>
        <v>3.0701869565265952E-2</v>
      </c>
      <c r="D7604" s="10">
        <f t="shared" si="127"/>
        <v>0</v>
      </c>
      <c r="E7604" s="5"/>
    </row>
    <row r="7605" spans="1:5" ht="15.75" x14ac:dyDescent="0.25">
      <c r="A7605" s="16">
        <f>[1]Sheet1!A7605</f>
        <v>7.5970000000000004</v>
      </c>
      <c r="B7605" s="17">
        <f>[1]Sheet1!B7605</f>
        <v>-1.0298130434734048E-2</v>
      </c>
      <c r="D7605" s="10">
        <f t="shared" si="127"/>
        <v>0</v>
      </c>
      <c r="E7605" s="5"/>
    </row>
    <row r="7606" spans="1:5" ht="15.75" x14ac:dyDescent="0.25">
      <c r="A7606" s="16">
        <f>[1]Sheet1!A7606</f>
        <v>7.5979999999999999</v>
      </c>
      <c r="B7606" s="17">
        <f>[1]Sheet1!B7606</f>
        <v>3.0701869565265952E-2</v>
      </c>
      <c r="D7606" s="10">
        <f t="shared" si="127"/>
        <v>0</v>
      </c>
      <c r="E7606" s="5"/>
    </row>
    <row r="7607" spans="1:5" ht="15.75" x14ac:dyDescent="0.25">
      <c r="A7607" s="16">
        <f>[1]Sheet1!A7607</f>
        <v>7.5990000000000002</v>
      </c>
      <c r="B7607" s="17">
        <f>[1]Sheet1!B7607</f>
        <v>3.0701869565265952E-2</v>
      </c>
      <c r="D7607" s="10">
        <f t="shared" si="127"/>
        <v>0</v>
      </c>
      <c r="E7607" s="5"/>
    </row>
    <row r="7608" spans="1:5" ht="15.75" x14ac:dyDescent="0.25">
      <c r="A7608" s="16">
        <f>[1]Sheet1!A7608</f>
        <v>7.6</v>
      </c>
      <c r="B7608" s="17">
        <f>[1]Sheet1!B7608</f>
        <v>0.11270186956526596</v>
      </c>
      <c r="D7608" s="10">
        <f t="shared" si="127"/>
        <v>0</v>
      </c>
      <c r="E7608" s="5"/>
    </row>
    <row r="7609" spans="1:5" ht="15.75" x14ac:dyDescent="0.25">
      <c r="A7609" s="16">
        <f>[1]Sheet1!A7609</f>
        <v>7.601</v>
      </c>
      <c r="B7609" s="17">
        <f>[1]Sheet1!B7609</f>
        <v>-1.0298130434734048E-2</v>
      </c>
      <c r="D7609" s="10">
        <f t="shared" si="127"/>
        <v>0</v>
      </c>
      <c r="E7609" s="5"/>
    </row>
    <row r="7610" spans="1:5" ht="15.75" x14ac:dyDescent="0.25">
      <c r="A7610" s="16">
        <f>[1]Sheet1!A7610</f>
        <v>7.6020000000000003</v>
      </c>
      <c r="B7610" s="17">
        <f>[1]Sheet1!B7610</f>
        <v>-1.0298130434734048E-2</v>
      </c>
      <c r="D7610" s="10">
        <f t="shared" si="127"/>
        <v>0</v>
      </c>
      <c r="E7610" s="5"/>
    </row>
    <row r="7611" spans="1:5" ht="15.75" x14ac:dyDescent="0.25">
      <c r="A7611" s="16">
        <f>[1]Sheet1!A7611</f>
        <v>7.6029999999999998</v>
      </c>
      <c r="B7611" s="17">
        <f>[1]Sheet1!B7611</f>
        <v>-1.0298130434734048E-2</v>
      </c>
      <c r="D7611" s="10">
        <f t="shared" si="127"/>
        <v>0</v>
      </c>
      <c r="E7611" s="5"/>
    </row>
    <row r="7612" spans="1:5" ht="15.75" x14ac:dyDescent="0.25">
      <c r="A7612" s="16">
        <f>[1]Sheet1!A7612</f>
        <v>7.6040000000000001</v>
      </c>
      <c r="B7612" s="17">
        <f>[1]Sheet1!B7612</f>
        <v>-1.0298130434734048E-2</v>
      </c>
      <c r="D7612" s="10">
        <f t="shared" si="127"/>
        <v>0</v>
      </c>
      <c r="E7612" s="5"/>
    </row>
    <row r="7613" spans="1:5" ht="15.75" x14ac:dyDescent="0.25">
      <c r="A7613" s="16">
        <f>[1]Sheet1!A7613</f>
        <v>7.6050000000000004</v>
      </c>
      <c r="B7613" s="17">
        <f>[1]Sheet1!B7613</f>
        <v>-1.0298130434734048E-2</v>
      </c>
      <c r="D7613" s="10">
        <f t="shared" si="127"/>
        <v>0</v>
      </c>
      <c r="E7613" s="5"/>
    </row>
    <row r="7614" spans="1:5" ht="15.75" x14ac:dyDescent="0.25">
      <c r="A7614" s="16">
        <f>[1]Sheet1!A7614</f>
        <v>7.6059999999999999</v>
      </c>
      <c r="B7614" s="17">
        <f>[1]Sheet1!B7614</f>
        <v>-1.0298130434734048E-2</v>
      </c>
      <c r="D7614" s="10">
        <f t="shared" si="127"/>
        <v>0</v>
      </c>
      <c r="E7614" s="5"/>
    </row>
    <row r="7615" spans="1:5" ht="15.75" x14ac:dyDescent="0.25">
      <c r="A7615" s="16">
        <f>[1]Sheet1!A7615</f>
        <v>7.6070000000000002</v>
      </c>
      <c r="B7615" s="17">
        <f>[1]Sheet1!B7615</f>
        <v>7.170186956526596E-2</v>
      </c>
      <c r="D7615" s="10">
        <f t="shared" si="127"/>
        <v>0</v>
      </c>
      <c r="E7615" s="5"/>
    </row>
    <row r="7616" spans="1:5" ht="15.75" x14ac:dyDescent="0.25">
      <c r="A7616" s="16">
        <f>[1]Sheet1!A7616</f>
        <v>7.6079999999999997</v>
      </c>
      <c r="B7616" s="17">
        <f>[1]Sheet1!B7616</f>
        <v>3.0701869565265952E-2</v>
      </c>
      <c r="D7616" s="10">
        <f t="shared" si="127"/>
        <v>0</v>
      </c>
      <c r="E7616" s="5"/>
    </row>
    <row r="7617" spans="1:5" ht="15.75" x14ac:dyDescent="0.25">
      <c r="A7617" s="16">
        <f>[1]Sheet1!A7617</f>
        <v>7.609</v>
      </c>
      <c r="B7617" s="17">
        <f>[1]Sheet1!B7617</f>
        <v>-5.1298130434734052E-2</v>
      </c>
      <c r="D7617" s="10">
        <f t="shared" si="127"/>
        <v>0</v>
      </c>
      <c r="E7617" s="5"/>
    </row>
    <row r="7618" spans="1:5" ht="15.75" x14ac:dyDescent="0.25">
      <c r="A7618" s="16">
        <f>[1]Sheet1!A7618</f>
        <v>7.61</v>
      </c>
      <c r="B7618" s="17">
        <f>[1]Sheet1!B7618</f>
        <v>7.170186956526596E-2</v>
      </c>
      <c r="D7618" s="10">
        <f t="shared" si="127"/>
        <v>0</v>
      </c>
      <c r="E7618" s="5"/>
    </row>
    <row r="7619" spans="1:5" ht="15.75" x14ac:dyDescent="0.25">
      <c r="A7619" s="16">
        <f>[1]Sheet1!A7619</f>
        <v>7.6109999999999998</v>
      </c>
      <c r="B7619" s="17">
        <f>[1]Sheet1!B7619</f>
        <v>3.0701869565265952E-2</v>
      </c>
      <c r="D7619" s="10">
        <f t="shared" si="127"/>
        <v>0</v>
      </c>
      <c r="E7619" s="5"/>
    </row>
    <row r="7620" spans="1:5" ht="15.75" x14ac:dyDescent="0.25">
      <c r="A7620" s="16">
        <f>[1]Sheet1!A7620</f>
        <v>7.6120000000000001</v>
      </c>
      <c r="B7620" s="17">
        <f>[1]Sheet1!B7620</f>
        <v>3.0701869565265952E-2</v>
      </c>
      <c r="D7620" s="10">
        <f t="shared" si="127"/>
        <v>0</v>
      </c>
      <c r="E7620" s="5"/>
    </row>
    <row r="7621" spans="1:5" ht="15.75" x14ac:dyDescent="0.25">
      <c r="A7621" s="16">
        <f>[1]Sheet1!A7621</f>
        <v>7.6130000000000004</v>
      </c>
      <c r="B7621" s="17">
        <f>[1]Sheet1!B7621</f>
        <v>-1.0298130434734048E-2</v>
      </c>
      <c r="D7621" s="10">
        <f t="shared" si="127"/>
        <v>0</v>
      </c>
      <c r="E7621" s="5"/>
    </row>
    <row r="7622" spans="1:5" ht="15.75" x14ac:dyDescent="0.25">
      <c r="A7622" s="16">
        <f>[1]Sheet1!A7622</f>
        <v>7.6139999999999999</v>
      </c>
      <c r="B7622" s="17">
        <f>[1]Sheet1!B7622</f>
        <v>-5.1298130434734052E-2</v>
      </c>
      <c r="D7622" s="10">
        <f t="shared" si="127"/>
        <v>0</v>
      </c>
      <c r="E7622" s="5"/>
    </row>
    <row r="7623" spans="1:5" ht="15.75" x14ac:dyDescent="0.25">
      <c r="A7623" s="16">
        <f>[1]Sheet1!A7623</f>
        <v>7.6150000000000002</v>
      </c>
      <c r="B7623" s="17">
        <f>[1]Sheet1!B7623</f>
        <v>3.0701869565265952E-2</v>
      </c>
      <c r="D7623" s="10">
        <f t="shared" si="127"/>
        <v>0</v>
      </c>
      <c r="E7623" s="5"/>
    </row>
    <row r="7624" spans="1:5" ht="15.75" x14ac:dyDescent="0.25">
      <c r="A7624" s="16">
        <f>[1]Sheet1!A7624</f>
        <v>7.6159999999999997</v>
      </c>
      <c r="B7624" s="17">
        <f>[1]Sheet1!B7624</f>
        <v>7.170186956526596E-2</v>
      </c>
      <c r="D7624" s="10">
        <f t="shared" si="127"/>
        <v>0</v>
      </c>
      <c r="E7624" s="5"/>
    </row>
    <row r="7625" spans="1:5" ht="15.75" x14ac:dyDescent="0.25">
      <c r="A7625" s="16">
        <f>[1]Sheet1!A7625</f>
        <v>7.617</v>
      </c>
      <c r="B7625" s="17">
        <f>[1]Sheet1!B7625</f>
        <v>3.0701869565265952E-2</v>
      </c>
      <c r="D7625" s="10">
        <f t="shared" ref="D7625:D7688" si="128">(2/$B$2)*IMABS(F7625)</f>
        <v>0</v>
      </c>
      <c r="E7625" s="5"/>
    </row>
    <row r="7626" spans="1:5" ht="15.75" x14ac:dyDescent="0.25">
      <c r="A7626" s="16">
        <f>[1]Sheet1!A7626</f>
        <v>7.6180000000000003</v>
      </c>
      <c r="B7626" s="17">
        <f>[1]Sheet1!B7626</f>
        <v>-1.0298130434734048E-2</v>
      </c>
      <c r="D7626" s="10">
        <f t="shared" si="128"/>
        <v>0</v>
      </c>
      <c r="E7626" s="5"/>
    </row>
    <row r="7627" spans="1:5" ht="15.75" x14ac:dyDescent="0.25">
      <c r="A7627" s="16">
        <f>[1]Sheet1!A7627</f>
        <v>7.6189999999999998</v>
      </c>
      <c r="B7627" s="17">
        <f>[1]Sheet1!B7627</f>
        <v>-1.0298130434734048E-2</v>
      </c>
      <c r="D7627" s="10">
        <f t="shared" si="128"/>
        <v>0</v>
      </c>
      <c r="E7627" s="5"/>
    </row>
    <row r="7628" spans="1:5" ht="15.75" x14ac:dyDescent="0.25">
      <c r="A7628" s="16">
        <f>[1]Sheet1!A7628</f>
        <v>7.62</v>
      </c>
      <c r="B7628" s="17">
        <f>[1]Sheet1!B7628</f>
        <v>3.0701869565265952E-2</v>
      </c>
      <c r="D7628" s="10">
        <f t="shared" si="128"/>
        <v>0</v>
      </c>
      <c r="E7628" s="5"/>
    </row>
    <row r="7629" spans="1:5" ht="15.75" x14ac:dyDescent="0.25">
      <c r="A7629" s="16">
        <f>[1]Sheet1!A7629</f>
        <v>7.6210000000000004</v>
      </c>
      <c r="B7629" s="17">
        <f>[1]Sheet1!B7629</f>
        <v>-1.0298130434734048E-2</v>
      </c>
      <c r="D7629" s="10">
        <f t="shared" si="128"/>
        <v>0</v>
      </c>
      <c r="E7629" s="5"/>
    </row>
    <row r="7630" spans="1:5" ht="15.75" x14ac:dyDescent="0.25">
      <c r="A7630" s="16">
        <f>[1]Sheet1!A7630</f>
        <v>7.6219999999999999</v>
      </c>
      <c r="B7630" s="17">
        <f>[1]Sheet1!B7630</f>
        <v>-1.0298130434734048E-2</v>
      </c>
      <c r="D7630" s="10">
        <f t="shared" si="128"/>
        <v>0</v>
      </c>
      <c r="E7630" s="5"/>
    </row>
    <row r="7631" spans="1:5" ht="15.75" x14ac:dyDescent="0.25">
      <c r="A7631" s="16">
        <f>[1]Sheet1!A7631</f>
        <v>7.6230000000000002</v>
      </c>
      <c r="B7631" s="17">
        <f>[1]Sheet1!B7631</f>
        <v>-5.1298130434734052E-2</v>
      </c>
      <c r="D7631" s="10">
        <f t="shared" si="128"/>
        <v>0</v>
      </c>
      <c r="E7631" s="5"/>
    </row>
    <row r="7632" spans="1:5" ht="15.75" x14ac:dyDescent="0.25">
      <c r="A7632" s="16">
        <f>[1]Sheet1!A7632</f>
        <v>7.6239999999999997</v>
      </c>
      <c r="B7632" s="17">
        <f>[1]Sheet1!B7632</f>
        <v>7.170186956526596E-2</v>
      </c>
      <c r="D7632" s="10">
        <f t="shared" si="128"/>
        <v>0</v>
      </c>
      <c r="E7632" s="5"/>
    </row>
    <row r="7633" spans="1:5" ht="15.75" x14ac:dyDescent="0.25">
      <c r="A7633" s="16">
        <f>[1]Sheet1!A7633</f>
        <v>7.625</v>
      </c>
      <c r="B7633" s="17">
        <f>[1]Sheet1!B7633</f>
        <v>3.0701869565265952E-2</v>
      </c>
      <c r="D7633" s="10">
        <f t="shared" si="128"/>
        <v>0</v>
      </c>
      <c r="E7633" s="5"/>
    </row>
    <row r="7634" spans="1:5" ht="15.75" x14ac:dyDescent="0.25">
      <c r="A7634" s="16">
        <f>[1]Sheet1!A7634</f>
        <v>7.6260000000000003</v>
      </c>
      <c r="B7634" s="17">
        <f>[1]Sheet1!B7634</f>
        <v>-1.0298130434734048E-2</v>
      </c>
      <c r="D7634" s="10">
        <f t="shared" si="128"/>
        <v>0</v>
      </c>
      <c r="E7634" s="5"/>
    </row>
    <row r="7635" spans="1:5" ht="15.75" x14ac:dyDescent="0.25">
      <c r="A7635" s="16">
        <f>[1]Sheet1!A7635</f>
        <v>7.6269999999999998</v>
      </c>
      <c r="B7635" s="17">
        <f>[1]Sheet1!B7635</f>
        <v>3.0701869565265952E-2</v>
      </c>
      <c r="D7635" s="10">
        <f t="shared" si="128"/>
        <v>0</v>
      </c>
      <c r="E7635" s="5"/>
    </row>
    <row r="7636" spans="1:5" ht="15.75" x14ac:dyDescent="0.25">
      <c r="A7636" s="16">
        <f>[1]Sheet1!A7636</f>
        <v>7.6280000000000001</v>
      </c>
      <c r="B7636" s="17">
        <f>[1]Sheet1!B7636</f>
        <v>7.170186956526596E-2</v>
      </c>
      <c r="D7636" s="10">
        <f t="shared" si="128"/>
        <v>0</v>
      </c>
      <c r="E7636" s="5"/>
    </row>
    <row r="7637" spans="1:5" ht="15.75" x14ac:dyDescent="0.25">
      <c r="A7637" s="16">
        <f>[1]Sheet1!A7637</f>
        <v>7.6289999999999996</v>
      </c>
      <c r="B7637" s="17">
        <f>[1]Sheet1!B7637</f>
        <v>-5.1298130434734052E-2</v>
      </c>
      <c r="D7637" s="10">
        <f t="shared" si="128"/>
        <v>0</v>
      </c>
      <c r="E7637" s="5"/>
    </row>
    <row r="7638" spans="1:5" ht="15.75" x14ac:dyDescent="0.25">
      <c r="A7638" s="16">
        <f>[1]Sheet1!A7638</f>
        <v>7.63</v>
      </c>
      <c r="B7638" s="17">
        <f>[1]Sheet1!B7638</f>
        <v>3.0701869565265952E-2</v>
      </c>
      <c r="D7638" s="10">
        <f t="shared" si="128"/>
        <v>0</v>
      </c>
      <c r="E7638" s="5"/>
    </row>
    <row r="7639" spans="1:5" ht="15.75" x14ac:dyDescent="0.25">
      <c r="A7639" s="16">
        <f>[1]Sheet1!A7639</f>
        <v>7.6310000000000002</v>
      </c>
      <c r="B7639" s="17">
        <f>[1]Sheet1!B7639</f>
        <v>7.170186956526596E-2</v>
      </c>
      <c r="D7639" s="10">
        <f t="shared" si="128"/>
        <v>0</v>
      </c>
      <c r="E7639" s="5"/>
    </row>
    <row r="7640" spans="1:5" ht="15.75" x14ac:dyDescent="0.25">
      <c r="A7640" s="16">
        <f>[1]Sheet1!A7640</f>
        <v>7.6319999999999997</v>
      </c>
      <c r="B7640" s="17">
        <f>[1]Sheet1!B7640</f>
        <v>-5.1298130434734052E-2</v>
      </c>
      <c r="D7640" s="10">
        <f t="shared" si="128"/>
        <v>0</v>
      </c>
      <c r="E7640" s="5"/>
    </row>
    <row r="7641" spans="1:5" ht="15.75" x14ac:dyDescent="0.25">
      <c r="A7641" s="16">
        <f>[1]Sheet1!A7641</f>
        <v>7.633</v>
      </c>
      <c r="B7641" s="17">
        <f>[1]Sheet1!B7641</f>
        <v>3.0701869565265952E-2</v>
      </c>
      <c r="D7641" s="10">
        <f t="shared" si="128"/>
        <v>0</v>
      </c>
      <c r="E7641" s="5"/>
    </row>
    <row r="7642" spans="1:5" ht="15.75" x14ac:dyDescent="0.25">
      <c r="A7642" s="16">
        <f>[1]Sheet1!A7642</f>
        <v>7.6340000000000003</v>
      </c>
      <c r="B7642" s="17">
        <f>[1]Sheet1!B7642</f>
        <v>-1.0298130434734048E-2</v>
      </c>
      <c r="D7642" s="10">
        <f t="shared" si="128"/>
        <v>0</v>
      </c>
      <c r="E7642" s="5"/>
    </row>
    <row r="7643" spans="1:5" ht="15.75" x14ac:dyDescent="0.25">
      <c r="A7643" s="16">
        <f>[1]Sheet1!A7643</f>
        <v>7.6349999999999998</v>
      </c>
      <c r="B7643" s="17">
        <f>[1]Sheet1!B7643</f>
        <v>-5.1298130434734052E-2</v>
      </c>
      <c r="D7643" s="10">
        <f t="shared" si="128"/>
        <v>0</v>
      </c>
      <c r="E7643" s="5"/>
    </row>
    <row r="7644" spans="1:5" ht="15.75" x14ac:dyDescent="0.25">
      <c r="A7644" s="16">
        <f>[1]Sheet1!A7644</f>
        <v>7.6360000000000001</v>
      </c>
      <c r="B7644" s="17">
        <f>[1]Sheet1!B7644</f>
        <v>3.0701869565265952E-2</v>
      </c>
      <c r="D7644" s="10">
        <f t="shared" si="128"/>
        <v>0</v>
      </c>
      <c r="E7644" s="5"/>
    </row>
    <row r="7645" spans="1:5" ht="15.75" x14ac:dyDescent="0.25">
      <c r="A7645" s="16">
        <f>[1]Sheet1!A7645</f>
        <v>7.6369999999999996</v>
      </c>
      <c r="B7645" s="17">
        <f>[1]Sheet1!B7645</f>
        <v>3.0701869565265952E-2</v>
      </c>
      <c r="D7645" s="10">
        <f t="shared" si="128"/>
        <v>0</v>
      </c>
      <c r="E7645" s="5"/>
    </row>
    <row r="7646" spans="1:5" ht="15.75" x14ac:dyDescent="0.25">
      <c r="A7646" s="16">
        <f>[1]Sheet1!A7646</f>
        <v>7.6379999999999999</v>
      </c>
      <c r="B7646" s="17">
        <f>[1]Sheet1!B7646</f>
        <v>3.0701869565265952E-2</v>
      </c>
      <c r="D7646" s="10">
        <f t="shared" si="128"/>
        <v>0</v>
      </c>
      <c r="E7646" s="5"/>
    </row>
    <row r="7647" spans="1:5" ht="15.75" x14ac:dyDescent="0.25">
      <c r="A7647" s="16">
        <f>[1]Sheet1!A7647</f>
        <v>7.6390000000000002</v>
      </c>
      <c r="B7647" s="17">
        <f>[1]Sheet1!B7647</f>
        <v>-5.1298130434734052E-2</v>
      </c>
      <c r="D7647" s="10">
        <f t="shared" si="128"/>
        <v>0</v>
      </c>
      <c r="E7647" s="5"/>
    </row>
    <row r="7648" spans="1:5" ht="15.75" x14ac:dyDescent="0.25">
      <c r="A7648" s="16">
        <f>[1]Sheet1!A7648</f>
        <v>7.64</v>
      </c>
      <c r="B7648" s="17">
        <f>[1]Sheet1!B7648</f>
        <v>3.0701869565265952E-2</v>
      </c>
      <c r="D7648" s="10">
        <f t="shared" si="128"/>
        <v>0</v>
      </c>
      <c r="E7648" s="5"/>
    </row>
    <row r="7649" spans="1:5" ht="15.75" x14ac:dyDescent="0.25">
      <c r="A7649" s="16">
        <f>[1]Sheet1!A7649</f>
        <v>7.641</v>
      </c>
      <c r="B7649" s="17">
        <f>[1]Sheet1!B7649</f>
        <v>3.0701869565265952E-2</v>
      </c>
      <c r="D7649" s="10">
        <f t="shared" si="128"/>
        <v>0</v>
      </c>
      <c r="E7649" s="5"/>
    </row>
    <row r="7650" spans="1:5" ht="15.75" x14ac:dyDescent="0.25">
      <c r="A7650" s="16">
        <f>[1]Sheet1!A7650</f>
        <v>7.6420000000000003</v>
      </c>
      <c r="B7650" s="17">
        <f>[1]Sheet1!B7650</f>
        <v>-5.1298130434734052E-2</v>
      </c>
      <c r="D7650" s="10">
        <f t="shared" si="128"/>
        <v>0</v>
      </c>
      <c r="E7650" s="5"/>
    </row>
    <row r="7651" spans="1:5" ht="15.75" x14ac:dyDescent="0.25">
      <c r="A7651" s="16">
        <f>[1]Sheet1!A7651</f>
        <v>7.6429999999999998</v>
      </c>
      <c r="B7651" s="17">
        <f>[1]Sheet1!B7651</f>
        <v>3.0701869565265952E-2</v>
      </c>
      <c r="D7651" s="10">
        <f t="shared" si="128"/>
        <v>0</v>
      </c>
      <c r="E7651" s="5"/>
    </row>
    <row r="7652" spans="1:5" ht="15.75" x14ac:dyDescent="0.25">
      <c r="A7652" s="16">
        <f>[1]Sheet1!A7652</f>
        <v>7.6440000000000001</v>
      </c>
      <c r="B7652" s="17">
        <f>[1]Sheet1!B7652</f>
        <v>-5.1298130434734052E-2</v>
      </c>
      <c r="D7652" s="10">
        <f t="shared" si="128"/>
        <v>0</v>
      </c>
      <c r="E7652" s="5"/>
    </row>
    <row r="7653" spans="1:5" ht="15.75" x14ac:dyDescent="0.25">
      <c r="A7653" s="16">
        <f>[1]Sheet1!A7653</f>
        <v>7.6449999999999996</v>
      </c>
      <c r="B7653" s="17">
        <f>[1]Sheet1!B7653</f>
        <v>-5.1298130434734052E-2</v>
      </c>
      <c r="D7653" s="10">
        <f t="shared" si="128"/>
        <v>0</v>
      </c>
      <c r="E7653" s="5"/>
    </row>
    <row r="7654" spans="1:5" ht="15.75" x14ac:dyDescent="0.25">
      <c r="A7654" s="16">
        <f>[1]Sheet1!A7654</f>
        <v>7.6459999999999999</v>
      </c>
      <c r="B7654" s="17">
        <f>[1]Sheet1!B7654</f>
        <v>-5.1298130434734052E-2</v>
      </c>
      <c r="D7654" s="10">
        <f t="shared" si="128"/>
        <v>0</v>
      </c>
      <c r="E7654" s="5"/>
    </row>
    <row r="7655" spans="1:5" ht="15.75" x14ac:dyDescent="0.25">
      <c r="A7655" s="16">
        <f>[1]Sheet1!A7655</f>
        <v>7.6470000000000002</v>
      </c>
      <c r="B7655" s="17">
        <f>[1]Sheet1!B7655</f>
        <v>-1.0298130434734048E-2</v>
      </c>
      <c r="D7655" s="10">
        <f t="shared" si="128"/>
        <v>0</v>
      </c>
      <c r="E7655" s="5"/>
    </row>
    <row r="7656" spans="1:5" ht="15.75" x14ac:dyDescent="0.25">
      <c r="A7656" s="16">
        <f>[1]Sheet1!A7656</f>
        <v>7.6479999999999997</v>
      </c>
      <c r="B7656" s="17">
        <f>[1]Sheet1!B7656</f>
        <v>-5.1298130434734052E-2</v>
      </c>
      <c r="D7656" s="10">
        <f t="shared" si="128"/>
        <v>0</v>
      </c>
      <c r="E7656" s="5"/>
    </row>
    <row r="7657" spans="1:5" ht="15.75" x14ac:dyDescent="0.25">
      <c r="A7657" s="16">
        <f>[1]Sheet1!A7657</f>
        <v>7.649</v>
      </c>
      <c r="B7657" s="17">
        <f>[1]Sheet1!B7657</f>
        <v>3.0701869565265952E-2</v>
      </c>
      <c r="D7657" s="10">
        <f t="shared" si="128"/>
        <v>0</v>
      </c>
      <c r="E7657" s="5"/>
    </row>
    <row r="7658" spans="1:5" ht="15.75" x14ac:dyDescent="0.25">
      <c r="A7658" s="16">
        <f>[1]Sheet1!A7658</f>
        <v>7.65</v>
      </c>
      <c r="B7658" s="17">
        <f>[1]Sheet1!B7658</f>
        <v>-5.1298130434734052E-2</v>
      </c>
      <c r="D7658" s="10">
        <f t="shared" si="128"/>
        <v>0</v>
      </c>
      <c r="E7658" s="5"/>
    </row>
    <row r="7659" spans="1:5" ht="15.75" x14ac:dyDescent="0.25">
      <c r="A7659" s="16">
        <f>[1]Sheet1!A7659</f>
        <v>7.6509999999999998</v>
      </c>
      <c r="B7659" s="17">
        <f>[1]Sheet1!B7659</f>
        <v>-1.0298130434734048E-2</v>
      </c>
      <c r="D7659" s="10">
        <f t="shared" si="128"/>
        <v>0</v>
      </c>
      <c r="E7659" s="5"/>
    </row>
    <row r="7660" spans="1:5" ht="15.75" x14ac:dyDescent="0.25">
      <c r="A7660" s="16">
        <f>[1]Sheet1!A7660</f>
        <v>7.6520000000000001</v>
      </c>
      <c r="B7660" s="17">
        <f>[1]Sheet1!B7660</f>
        <v>-5.1298130434734052E-2</v>
      </c>
      <c r="D7660" s="10">
        <f t="shared" si="128"/>
        <v>0</v>
      </c>
      <c r="E7660" s="5"/>
    </row>
    <row r="7661" spans="1:5" ht="15.75" x14ac:dyDescent="0.25">
      <c r="A7661" s="16">
        <f>[1]Sheet1!A7661</f>
        <v>7.6529999999999996</v>
      </c>
      <c r="B7661" s="17">
        <f>[1]Sheet1!B7661</f>
        <v>-5.1298130434734052E-2</v>
      </c>
      <c r="D7661" s="10">
        <f t="shared" si="128"/>
        <v>0</v>
      </c>
      <c r="E7661" s="5"/>
    </row>
    <row r="7662" spans="1:5" ht="15.75" x14ac:dyDescent="0.25">
      <c r="A7662" s="16">
        <f>[1]Sheet1!A7662</f>
        <v>7.6539999999999999</v>
      </c>
      <c r="B7662" s="17">
        <f>[1]Sheet1!B7662</f>
        <v>-1.0298130434734048E-2</v>
      </c>
      <c r="D7662" s="10">
        <f t="shared" si="128"/>
        <v>0</v>
      </c>
      <c r="E7662" s="5"/>
    </row>
    <row r="7663" spans="1:5" ht="15.75" x14ac:dyDescent="0.25">
      <c r="A7663" s="16">
        <f>[1]Sheet1!A7663</f>
        <v>7.6550000000000002</v>
      </c>
      <c r="B7663" s="17">
        <f>[1]Sheet1!B7663</f>
        <v>-1.0298130434734048E-2</v>
      </c>
      <c r="D7663" s="10">
        <f t="shared" si="128"/>
        <v>0</v>
      </c>
      <c r="E7663" s="5"/>
    </row>
    <row r="7664" spans="1:5" ht="15.75" x14ac:dyDescent="0.25">
      <c r="A7664" s="16">
        <f>[1]Sheet1!A7664</f>
        <v>7.6559999999999997</v>
      </c>
      <c r="B7664" s="17">
        <f>[1]Sheet1!B7664</f>
        <v>-1.0298130434734048E-2</v>
      </c>
      <c r="D7664" s="10">
        <f t="shared" si="128"/>
        <v>0</v>
      </c>
      <c r="E7664" s="5"/>
    </row>
    <row r="7665" spans="1:5" ht="15.75" x14ac:dyDescent="0.25">
      <c r="A7665" s="16">
        <f>[1]Sheet1!A7665</f>
        <v>7.657</v>
      </c>
      <c r="B7665" s="17">
        <f>[1]Sheet1!B7665</f>
        <v>-1.0298130434734048E-2</v>
      </c>
      <c r="D7665" s="10">
        <f t="shared" si="128"/>
        <v>0</v>
      </c>
      <c r="E7665" s="5"/>
    </row>
    <row r="7666" spans="1:5" ht="15.75" x14ac:dyDescent="0.25">
      <c r="A7666" s="16">
        <f>[1]Sheet1!A7666</f>
        <v>7.6580000000000004</v>
      </c>
      <c r="B7666" s="17">
        <f>[1]Sheet1!B7666</f>
        <v>7.170186956526596E-2</v>
      </c>
      <c r="D7666" s="10">
        <f t="shared" si="128"/>
        <v>0</v>
      </c>
      <c r="E7666" s="5"/>
    </row>
    <row r="7667" spans="1:5" ht="15.75" x14ac:dyDescent="0.25">
      <c r="A7667" s="16">
        <f>[1]Sheet1!A7667</f>
        <v>7.6589999999999998</v>
      </c>
      <c r="B7667" s="17">
        <f>[1]Sheet1!B7667</f>
        <v>3.0701869565265952E-2</v>
      </c>
      <c r="D7667" s="10">
        <f t="shared" si="128"/>
        <v>0</v>
      </c>
      <c r="E7667" s="5"/>
    </row>
    <row r="7668" spans="1:5" ht="15.75" x14ac:dyDescent="0.25">
      <c r="A7668" s="16">
        <f>[1]Sheet1!A7668</f>
        <v>7.66</v>
      </c>
      <c r="B7668" s="17">
        <f>[1]Sheet1!B7668</f>
        <v>3.0701869565265952E-2</v>
      </c>
      <c r="D7668" s="10">
        <f t="shared" si="128"/>
        <v>0</v>
      </c>
      <c r="E7668" s="5"/>
    </row>
    <row r="7669" spans="1:5" ht="15.75" x14ac:dyDescent="0.25">
      <c r="A7669" s="16">
        <f>[1]Sheet1!A7669</f>
        <v>7.6609999999999996</v>
      </c>
      <c r="B7669" s="17">
        <f>[1]Sheet1!B7669</f>
        <v>-1.0298130434734048E-2</v>
      </c>
      <c r="D7669" s="10">
        <f t="shared" si="128"/>
        <v>0</v>
      </c>
      <c r="E7669" s="5"/>
    </row>
    <row r="7670" spans="1:5" ht="15.75" x14ac:dyDescent="0.25">
      <c r="A7670" s="16">
        <f>[1]Sheet1!A7670</f>
        <v>7.6619999999999999</v>
      </c>
      <c r="B7670" s="17">
        <f>[1]Sheet1!B7670</f>
        <v>-9.2298130434734046E-2</v>
      </c>
      <c r="D7670" s="10">
        <f t="shared" si="128"/>
        <v>0</v>
      </c>
      <c r="E7670" s="5"/>
    </row>
    <row r="7671" spans="1:5" ht="15.75" x14ac:dyDescent="0.25">
      <c r="A7671" s="16">
        <f>[1]Sheet1!A7671</f>
        <v>7.6630000000000003</v>
      </c>
      <c r="B7671" s="17">
        <f>[1]Sheet1!B7671</f>
        <v>7.170186956526596E-2</v>
      </c>
      <c r="D7671" s="10">
        <f t="shared" si="128"/>
        <v>0</v>
      </c>
      <c r="E7671" s="5"/>
    </row>
    <row r="7672" spans="1:5" ht="15.75" x14ac:dyDescent="0.25">
      <c r="A7672" s="16">
        <f>[1]Sheet1!A7672</f>
        <v>7.6639999999999997</v>
      </c>
      <c r="B7672" s="17">
        <f>[1]Sheet1!B7672</f>
        <v>3.0701869565265952E-2</v>
      </c>
      <c r="D7672" s="10">
        <f t="shared" si="128"/>
        <v>0</v>
      </c>
      <c r="E7672" s="5"/>
    </row>
    <row r="7673" spans="1:5" ht="15.75" x14ac:dyDescent="0.25">
      <c r="A7673" s="16">
        <f>[1]Sheet1!A7673</f>
        <v>7.665</v>
      </c>
      <c r="B7673" s="17">
        <f>[1]Sheet1!B7673</f>
        <v>-0.13329813043473404</v>
      </c>
      <c r="D7673" s="10">
        <f t="shared" si="128"/>
        <v>0</v>
      </c>
      <c r="E7673" s="5"/>
    </row>
    <row r="7674" spans="1:5" ht="15.75" x14ac:dyDescent="0.25">
      <c r="A7674" s="16">
        <f>[1]Sheet1!A7674</f>
        <v>7.6660000000000004</v>
      </c>
      <c r="B7674" s="17">
        <f>[1]Sheet1!B7674</f>
        <v>-1.0298130434734048E-2</v>
      </c>
      <c r="D7674" s="10">
        <f t="shared" si="128"/>
        <v>0</v>
      </c>
      <c r="E7674" s="5"/>
    </row>
    <row r="7675" spans="1:5" ht="15.75" x14ac:dyDescent="0.25">
      <c r="A7675" s="16">
        <f>[1]Sheet1!A7675</f>
        <v>7.6669999999999998</v>
      </c>
      <c r="B7675" s="17">
        <f>[1]Sheet1!B7675</f>
        <v>-5.1298130434734052E-2</v>
      </c>
      <c r="D7675" s="10">
        <f t="shared" si="128"/>
        <v>0</v>
      </c>
      <c r="E7675" s="5"/>
    </row>
    <row r="7676" spans="1:5" ht="15.75" x14ac:dyDescent="0.25">
      <c r="A7676" s="16">
        <f>[1]Sheet1!A7676</f>
        <v>7.6680000000000001</v>
      </c>
      <c r="B7676" s="17">
        <f>[1]Sheet1!B7676</f>
        <v>3.0701869565265952E-2</v>
      </c>
      <c r="D7676" s="10">
        <f t="shared" si="128"/>
        <v>0</v>
      </c>
      <c r="E7676" s="5"/>
    </row>
    <row r="7677" spans="1:5" ht="15.75" x14ac:dyDescent="0.25">
      <c r="A7677" s="16">
        <f>[1]Sheet1!A7677</f>
        <v>7.6689999999999996</v>
      </c>
      <c r="B7677" s="17">
        <f>[1]Sheet1!B7677</f>
        <v>7.170186956526596E-2</v>
      </c>
      <c r="D7677" s="10">
        <f t="shared" si="128"/>
        <v>0</v>
      </c>
      <c r="E7677" s="5"/>
    </row>
    <row r="7678" spans="1:5" ht="15.75" x14ac:dyDescent="0.25">
      <c r="A7678" s="16">
        <f>[1]Sheet1!A7678</f>
        <v>7.67</v>
      </c>
      <c r="B7678" s="17">
        <f>[1]Sheet1!B7678</f>
        <v>3.0701869565265952E-2</v>
      </c>
      <c r="D7678" s="10">
        <f t="shared" si="128"/>
        <v>0</v>
      </c>
      <c r="E7678" s="5"/>
    </row>
    <row r="7679" spans="1:5" ht="15.75" x14ac:dyDescent="0.25">
      <c r="A7679" s="16">
        <f>[1]Sheet1!A7679</f>
        <v>7.6710000000000003</v>
      </c>
      <c r="B7679" s="17">
        <f>[1]Sheet1!B7679</f>
        <v>-1.0298130434734048E-2</v>
      </c>
      <c r="D7679" s="10">
        <f t="shared" si="128"/>
        <v>0</v>
      </c>
      <c r="E7679" s="5"/>
    </row>
    <row r="7680" spans="1:5" ht="15.75" x14ac:dyDescent="0.25">
      <c r="A7680" s="16">
        <f>[1]Sheet1!A7680</f>
        <v>7.6719999999999997</v>
      </c>
      <c r="B7680" s="17">
        <f>[1]Sheet1!B7680</f>
        <v>3.0701869565265952E-2</v>
      </c>
      <c r="D7680" s="10">
        <f t="shared" si="128"/>
        <v>0</v>
      </c>
      <c r="E7680" s="5"/>
    </row>
    <row r="7681" spans="1:5" ht="15.75" x14ac:dyDescent="0.25">
      <c r="A7681" s="16">
        <f>[1]Sheet1!A7681</f>
        <v>7.673</v>
      </c>
      <c r="B7681" s="17">
        <f>[1]Sheet1!B7681</f>
        <v>3.0701869565265952E-2</v>
      </c>
      <c r="D7681" s="10">
        <f t="shared" si="128"/>
        <v>0</v>
      </c>
      <c r="E7681" s="5"/>
    </row>
    <row r="7682" spans="1:5" ht="15.75" x14ac:dyDescent="0.25">
      <c r="A7682" s="16">
        <f>[1]Sheet1!A7682</f>
        <v>7.6740000000000004</v>
      </c>
      <c r="B7682" s="17">
        <f>[1]Sheet1!B7682</f>
        <v>-9.2298130434734046E-2</v>
      </c>
      <c r="D7682" s="10">
        <f t="shared" si="128"/>
        <v>0</v>
      </c>
      <c r="E7682" s="5"/>
    </row>
    <row r="7683" spans="1:5" ht="15.75" x14ac:dyDescent="0.25">
      <c r="A7683" s="16">
        <f>[1]Sheet1!A7683</f>
        <v>7.6749999999999998</v>
      </c>
      <c r="B7683" s="17">
        <f>[1]Sheet1!B7683</f>
        <v>7.170186956526596E-2</v>
      </c>
      <c r="D7683" s="10">
        <f t="shared" si="128"/>
        <v>0</v>
      </c>
      <c r="E7683" s="5"/>
    </row>
    <row r="7684" spans="1:5" ht="15.75" x14ac:dyDescent="0.25">
      <c r="A7684" s="16">
        <f>[1]Sheet1!A7684</f>
        <v>7.6760000000000002</v>
      </c>
      <c r="B7684" s="17">
        <f>[1]Sheet1!B7684</f>
        <v>7.170186956526596E-2</v>
      </c>
      <c r="D7684" s="10">
        <f t="shared" si="128"/>
        <v>0</v>
      </c>
      <c r="E7684" s="5"/>
    </row>
    <row r="7685" spans="1:5" ht="15.75" x14ac:dyDescent="0.25">
      <c r="A7685" s="16">
        <f>[1]Sheet1!A7685</f>
        <v>7.6769999999999996</v>
      </c>
      <c r="B7685" s="17">
        <f>[1]Sheet1!B7685</f>
        <v>-1.0298130434734048E-2</v>
      </c>
      <c r="D7685" s="10">
        <f t="shared" si="128"/>
        <v>0</v>
      </c>
      <c r="E7685" s="5"/>
    </row>
    <row r="7686" spans="1:5" ht="15.75" x14ac:dyDescent="0.25">
      <c r="A7686" s="16">
        <f>[1]Sheet1!A7686</f>
        <v>7.6779999999999999</v>
      </c>
      <c r="B7686" s="17">
        <f>[1]Sheet1!B7686</f>
        <v>3.0701869565265952E-2</v>
      </c>
      <c r="D7686" s="10">
        <f t="shared" si="128"/>
        <v>0</v>
      </c>
      <c r="E7686" s="5"/>
    </row>
    <row r="7687" spans="1:5" ht="15.75" x14ac:dyDescent="0.25">
      <c r="A7687" s="16">
        <f>[1]Sheet1!A7687</f>
        <v>7.6790000000000003</v>
      </c>
      <c r="B7687" s="17">
        <f>[1]Sheet1!B7687</f>
        <v>3.0701869565265952E-2</v>
      </c>
      <c r="D7687" s="10">
        <f t="shared" si="128"/>
        <v>0</v>
      </c>
      <c r="E7687" s="5"/>
    </row>
    <row r="7688" spans="1:5" ht="15.75" x14ac:dyDescent="0.25">
      <c r="A7688" s="16">
        <f>[1]Sheet1!A7688</f>
        <v>7.68</v>
      </c>
      <c r="B7688" s="17">
        <f>[1]Sheet1!B7688</f>
        <v>-5.1298130434734052E-2</v>
      </c>
      <c r="D7688" s="10">
        <f t="shared" si="128"/>
        <v>0</v>
      </c>
      <c r="E7688" s="5"/>
    </row>
    <row r="7689" spans="1:5" ht="15.75" x14ac:dyDescent="0.25">
      <c r="A7689" s="16">
        <f>[1]Sheet1!A7689</f>
        <v>7.681</v>
      </c>
      <c r="B7689" s="17">
        <f>[1]Sheet1!B7689</f>
        <v>-1.0298130434734048E-2</v>
      </c>
      <c r="D7689" s="10">
        <f t="shared" ref="D7689:D7752" si="129">(2/$B$2)*IMABS(F7689)</f>
        <v>0</v>
      </c>
      <c r="E7689" s="5"/>
    </row>
    <row r="7690" spans="1:5" ht="15.75" x14ac:dyDescent="0.25">
      <c r="A7690" s="16">
        <f>[1]Sheet1!A7690</f>
        <v>7.6820000000000004</v>
      </c>
      <c r="B7690" s="17">
        <f>[1]Sheet1!B7690</f>
        <v>-1.0298130434734048E-2</v>
      </c>
      <c r="D7690" s="10">
        <f t="shared" si="129"/>
        <v>0</v>
      </c>
      <c r="E7690" s="5"/>
    </row>
    <row r="7691" spans="1:5" ht="15.75" x14ac:dyDescent="0.25">
      <c r="A7691" s="16">
        <f>[1]Sheet1!A7691</f>
        <v>7.6829999999999998</v>
      </c>
      <c r="B7691" s="17">
        <f>[1]Sheet1!B7691</f>
        <v>-1.0298130434734048E-2</v>
      </c>
      <c r="D7691" s="10">
        <f t="shared" si="129"/>
        <v>0</v>
      </c>
      <c r="E7691" s="5"/>
    </row>
    <row r="7692" spans="1:5" ht="15.75" x14ac:dyDescent="0.25">
      <c r="A7692" s="16">
        <f>[1]Sheet1!A7692</f>
        <v>7.6840000000000002</v>
      </c>
      <c r="B7692" s="17">
        <f>[1]Sheet1!B7692</f>
        <v>-1.0298130434734048E-2</v>
      </c>
      <c r="D7692" s="10">
        <f t="shared" si="129"/>
        <v>0</v>
      </c>
      <c r="E7692" s="5"/>
    </row>
    <row r="7693" spans="1:5" ht="15.75" x14ac:dyDescent="0.25">
      <c r="A7693" s="16">
        <f>[1]Sheet1!A7693</f>
        <v>7.6849999999999996</v>
      </c>
      <c r="B7693" s="17">
        <f>[1]Sheet1!B7693</f>
        <v>3.0701869565265952E-2</v>
      </c>
      <c r="D7693" s="10">
        <f t="shared" si="129"/>
        <v>0</v>
      </c>
      <c r="E7693" s="5"/>
    </row>
    <row r="7694" spans="1:5" ht="15.75" x14ac:dyDescent="0.25">
      <c r="A7694" s="16">
        <f>[1]Sheet1!A7694</f>
        <v>7.6859999999999999</v>
      </c>
      <c r="B7694" s="17">
        <f>[1]Sheet1!B7694</f>
        <v>7.170186956526596E-2</v>
      </c>
      <c r="D7694" s="10">
        <f t="shared" si="129"/>
        <v>0</v>
      </c>
      <c r="E7694" s="5"/>
    </row>
    <row r="7695" spans="1:5" ht="15.75" x14ac:dyDescent="0.25">
      <c r="A7695" s="16">
        <f>[1]Sheet1!A7695</f>
        <v>7.6870000000000003</v>
      </c>
      <c r="B7695" s="17">
        <f>[1]Sheet1!B7695</f>
        <v>-1.0298130434734048E-2</v>
      </c>
      <c r="D7695" s="10">
        <f t="shared" si="129"/>
        <v>0</v>
      </c>
      <c r="E7695" s="5"/>
    </row>
    <row r="7696" spans="1:5" ht="15.75" x14ac:dyDescent="0.25">
      <c r="A7696" s="16">
        <f>[1]Sheet1!A7696</f>
        <v>7.6879999999999997</v>
      </c>
      <c r="B7696" s="17">
        <f>[1]Sheet1!B7696</f>
        <v>-1.0298130434734048E-2</v>
      </c>
      <c r="D7696" s="10">
        <f t="shared" si="129"/>
        <v>0</v>
      </c>
      <c r="E7696" s="5"/>
    </row>
    <row r="7697" spans="1:5" ht="15.75" x14ac:dyDescent="0.25">
      <c r="A7697" s="16">
        <f>[1]Sheet1!A7697</f>
        <v>7.6890000000000001</v>
      </c>
      <c r="B7697" s="17">
        <f>[1]Sheet1!B7697</f>
        <v>3.0701869565265952E-2</v>
      </c>
      <c r="D7697" s="10">
        <f t="shared" si="129"/>
        <v>0</v>
      </c>
      <c r="E7697" s="5"/>
    </row>
    <row r="7698" spans="1:5" ht="15.75" x14ac:dyDescent="0.25">
      <c r="A7698" s="16">
        <f>[1]Sheet1!A7698</f>
        <v>7.69</v>
      </c>
      <c r="B7698" s="17">
        <f>[1]Sheet1!B7698</f>
        <v>7.170186956526596E-2</v>
      </c>
      <c r="D7698" s="10">
        <f t="shared" si="129"/>
        <v>0</v>
      </c>
      <c r="E7698" s="5"/>
    </row>
    <row r="7699" spans="1:5" ht="15.75" x14ac:dyDescent="0.25">
      <c r="A7699" s="16">
        <f>[1]Sheet1!A7699</f>
        <v>7.6909999999999998</v>
      </c>
      <c r="B7699" s="17">
        <f>[1]Sheet1!B7699</f>
        <v>-1.0298130434734048E-2</v>
      </c>
      <c r="D7699" s="10">
        <f t="shared" si="129"/>
        <v>0</v>
      </c>
      <c r="E7699" s="5"/>
    </row>
    <row r="7700" spans="1:5" ht="15.75" x14ac:dyDescent="0.25">
      <c r="A7700" s="16">
        <f>[1]Sheet1!A7700</f>
        <v>7.6920000000000002</v>
      </c>
      <c r="B7700" s="17">
        <f>[1]Sheet1!B7700</f>
        <v>3.0701869565265952E-2</v>
      </c>
      <c r="D7700" s="10">
        <f t="shared" si="129"/>
        <v>0</v>
      </c>
      <c r="E7700" s="5"/>
    </row>
    <row r="7701" spans="1:5" ht="15.75" x14ac:dyDescent="0.25">
      <c r="A7701" s="16">
        <f>[1]Sheet1!A7701</f>
        <v>7.6929999999999996</v>
      </c>
      <c r="B7701" s="17">
        <f>[1]Sheet1!B7701</f>
        <v>-9.2298130434734046E-2</v>
      </c>
      <c r="D7701" s="10">
        <f t="shared" si="129"/>
        <v>0</v>
      </c>
      <c r="E7701" s="5"/>
    </row>
    <row r="7702" spans="1:5" ht="15.75" x14ac:dyDescent="0.25">
      <c r="A7702" s="16">
        <f>[1]Sheet1!A7702</f>
        <v>7.694</v>
      </c>
      <c r="B7702" s="17">
        <f>[1]Sheet1!B7702</f>
        <v>-1.0298130434734048E-2</v>
      </c>
      <c r="D7702" s="10">
        <f t="shared" si="129"/>
        <v>0</v>
      </c>
      <c r="E7702" s="5"/>
    </row>
    <row r="7703" spans="1:5" ht="15.75" x14ac:dyDescent="0.25">
      <c r="A7703" s="16">
        <f>[1]Sheet1!A7703</f>
        <v>7.6950000000000003</v>
      </c>
      <c r="B7703" s="17">
        <f>[1]Sheet1!B7703</f>
        <v>3.0701869565265952E-2</v>
      </c>
      <c r="D7703" s="10">
        <f t="shared" si="129"/>
        <v>0</v>
      </c>
      <c r="E7703" s="5"/>
    </row>
    <row r="7704" spans="1:5" ht="15.75" x14ac:dyDescent="0.25">
      <c r="A7704" s="16">
        <f>[1]Sheet1!A7704</f>
        <v>7.6959999999999997</v>
      </c>
      <c r="B7704" s="17">
        <f>[1]Sheet1!B7704</f>
        <v>-1.0298130434734048E-2</v>
      </c>
      <c r="D7704" s="10">
        <f t="shared" si="129"/>
        <v>0</v>
      </c>
      <c r="E7704" s="5"/>
    </row>
    <row r="7705" spans="1:5" ht="15.75" x14ac:dyDescent="0.25">
      <c r="A7705" s="16">
        <f>[1]Sheet1!A7705</f>
        <v>7.6970000000000001</v>
      </c>
      <c r="B7705" s="17">
        <f>[1]Sheet1!B7705</f>
        <v>-5.1298130434734052E-2</v>
      </c>
      <c r="D7705" s="10">
        <f t="shared" si="129"/>
        <v>0</v>
      </c>
      <c r="E7705" s="5"/>
    </row>
    <row r="7706" spans="1:5" ht="15.75" x14ac:dyDescent="0.25">
      <c r="A7706" s="16">
        <f>[1]Sheet1!A7706</f>
        <v>7.6980000000000004</v>
      </c>
      <c r="B7706" s="17">
        <f>[1]Sheet1!B7706</f>
        <v>3.0701869565265952E-2</v>
      </c>
      <c r="D7706" s="10">
        <f t="shared" si="129"/>
        <v>0</v>
      </c>
      <c r="E7706" s="5"/>
    </row>
    <row r="7707" spans="1:5" ht="15.75" x14ac:dyDescent="0.25">
      <c r="A7707" s="16">
        <f>[1]Sheet1!A7707</f>
        <v>7.6989999999999998</v>
      </c>
      <c r="B7707" s="17">
        <f>[1]Sheet1!B7707</f>
        <v>-1.0298130434734048E-2</v>
      </c>
      <c r="D7707" s="10">
        <f t="shared" si="129"/>
        <v>0</v>
      </c>
      <c r="E7707" s="5"/>
    </row>
    <row r="7708" spans="1:5" ht="15.75" x14ac:dyDescent="0.25">
      <c r="A7708" s="16">
        <f>[1]Sheet1!A7708</f>
        <v>7.7</v>
      </c>
      <c r="B7708" s="17">
        <f>[1]Sheet1!B7708</f>
        <v>3.0701869565265952E-2</v>
      </c>
      <c r="D7708" s="10">
        <f t="shared" si="129"/>
        <v>0</v>
      </c>
      <c r="E7708" s="5"/>
    </row>
    <row r="7709" spans="1:5" ht="15.75" x14ac:dyDescent="0.25">
      <c r="A7709" s="16">
        <f>[1]Sheet1!A7709</f>
        <v>7.7009999999999996</v>
      </c>
      <c r="B7709" s="17">
        <f>[1]Sheet1!B7709</f>
        <v>3.0701869565265952E-2</v>
      </c>
      <c r="D7709" s="10">
        <f t="shared" si="129"/>
        <v>0</v>
      </c>
      <c r="E7709" s="5"/>
    </row>
    <row r="7710" spans="1:5" ht="15.75" x14ac:dyDescent="0.25">
      <c r="A7710" s="16">
        <f>[1]Sheet1!A7710</f>
        <v>7.702</v>
      </c>
      <c r="B7710" s="17">
        <f>[1]Sheet1!B7710</f>
        <v>-1.0298130434734048E-2</v>
      </c>
      <c r="D7710" s="10">
        <f t="shared" si="129"/>
        <v>0</v>
      </c>
      <c r="E7710" s="5"/>
    </row>
    <row r="7711" spans="1:5" ht="15.75" x14ac:dyDescent="0.25">
      <c r="A7711" s="16">
        <f>[1]Sheet1!A7711</f>
        <v>7.7030000000000003</v>
      </c>
      <c r="B7711" s="17">
        <f>[1]Sheet1!B7711</f>
        <v>-5.1298130434734052E-2</v>
      </c>
      <c r="D7711" s="10">
        <f t="shared" si="129"/>
        <v>0</v>
      </c>
      <c r="E7711" s="5"/>
    </row>
    <row r="7712" spans="1:5" ht="15.75" x14ac:dyDescent="0.25">
      <c r="A7712" s="16">
        <f>[1]Sheet1!A7712</f>
        <v>7.7039999999999997</v>
      </c>
      <c r="B7712" s="17">
        <f>[1]Sheet1!B7712</f>
        <v>-1.0298130434734048E-2</v>
      </c>
      <c r="D7712" s="10">
        <f t="shared" si="129"/>
        <v>0</v>
      </c>
      <c r="E7712" s="5"/>
    </row>
    <row r="7713" spans="1:5" ht="15.75" x14ac:dyDescent="0.25">
      <c r="A7713" s="16">
        <f>[1]Sheet1!A7713</f>
        <v>7.7050000000000001</v>
      </c>
      <c r="B7713" s="17">
        <f>[1]Sheet1!B7713</f>
        <v>-1.0298130434734048E-2</v>
      </c>
      <c r="D7713" s="10">
        <f t="shared" si="129"/>
        <v>0</v>
      </c>
      <c r="E7713" s="5"/>
    </row>
    <row r="7714" spans="1:5" ht="15.75" x14ac:dyDescent="0.25">
      <c r="A7714" s="16">
        <f>[1]Sheet1!A7714</f>
        <v>7.7060000000000004</v>
      </c>
      <c r="B7714" s="17">
        <f>[1]Sheet1!B7714</f>
        <v>3.0701869565265952E-2</v>
      </c>
      <c r="D7714" s="10">
        <f t="shared" si="129"/>
        <v>0</v>
      </c>
      <c r="E7714" s="5"/>
    </row>
    <row r="7715" spans="1:5" ht="15.75" x14ac:dyDescent="0.25">
      <c r="A7715" s="16">
        <f>[1]Sheet1!A7715</f>
        <v>7.7069999999999999</v>
      </c>
      <c r="B7715" s="17">
        <f>[1]Sheet1!B7715</f>
        <v>7.170186956526596E-2</v>
      </c>
      <c r="D7715" s="10">
        <f t="shared" si="129"/>
        <v>0</v>
      </c>
      <c r="E7715" s="5"/>
    </row>
    <row r="7716" spans="1:5" ht="15.75" x14ac:dyDescent="0.25">
      <c r="A7716" s="16">
        <f>[1]Sheet1!A7716</f>
        <v>7.7080000000000002</v>
      </c>
      <c r="B7716" s="17">
        <f>[1]Sheet1!B7716</f>
        <v>3.0701869565265952E-2</v>
      </c>
      <c r="D7716" s="10">
        <f t="shared" si="129"/>
        <v>0</v>
      </c>
      <c r="E7716" s="5"/>
    </row>
    <row r="7717" spans="1:5" ht="15.75" x14ac:dyDescent="0.25">
      <c r="A7717" s="16">
        <f>[1]Sheet1!A7717</f>
        <v>7.7089999999999996</v>
      </c>
      <c r="B7717" s="17">
        <f>[1]Sheet1!B7717</f>
        <v>-1.0298130434734048E-2</v>
      </c>
      <c r="D7717" s="10">
        <f t="shared" si="129"/>
        <v>0</v>
      </c>
      <c r="E7717" s="5"/>
    </row>
    <row r="7718" spans="1:5" ht="15.75" x14ac:dyDescent="0.25">
      <c r="A7718" s="16">
        <f>[1]Sheet1!A7718</f>
        <v>7.71</v>
      </c>
      <c r="B7718" s="17">
        <f>[1]Sheet1!B7718</f>
        <v>3.0701869565265952E-2</v>
      </c>
      <c r="D7718" s="10">
        <f t="shared" si="129"/>
        <v>0</v>
      </c>
      <c r="E7718" s="5"/>
    </row>
    <row r="7719" spans="1:5" ht="15.75" x14ac:dyDescent="0.25">
      <c r="A7719" s="16">
        <f>[1]Sheet1!A7719</f>
        <v>7.7110000000000003</v>
      </c>
      <c r="B7719" s="17">
        <f>[1]Sheet1!B7719</f>
        <v>-1.0298130434734048E-2</v>
      </c>
      <c r="D7719" s="10">
        <f t="shared" si="129"/>
        <v>0</v>
      </c>
      <c r="E7719" s="5"/>
    </row>
    <row r="7720" spans="1:5" ht="15.75" x14ac:dyDescent="0.25">
      <c r="A7720" s="16">
        <f>[1]Sheet1!A7720</f>
        <v>7.7119999999999997</v>
      </c>
      <c r="B7720" s="17">
        <f>[1]Sheet1!B7720</f>
        <v>-1.0298130434734048E-2</v>
      </c>
      <c r="D7720" s="10">
        <f t="shared" si="129"/>
        <v>0</v>
      </c>
      <c r="E7720" s="5"/>
    </row>
    <row r="7721" spans="1:5" ht="15.75" x14ac:dyDescent="0.25">
      <c r="A7721" s="16">
        <f>[1]Sheet1!A7721</f>
        <v>7.7130000000000001</v>
      </c>
      <c r="B7721" s="17">
        <f>[1]Sheet1!B7721</f>
        <v>-1.0298130434734048E-2</v>
      </c>
      <c r="D7721" s="10">
        <f t="shared" si="129"/>
        <v>0</v>
      </c>
      <c r="E7721" s="5"/>
    </row>
    <row r="7722" spans="1:5" ht="15.75" x14ac:dyDescent="0.25">
      <c r="A7722" s="16">
        <f>[1]Sheet1!A7722</f>
        <v>7.7140000000000004</v>
      </c>
      <c r="B7722" s="17">
        <f>[1]Sheet1!B7722</f>
        <v>-1.0298130434734048E-2</v>
      </c>
      <c r="D7722" s="10">
        <f t="shared" si="129"/>
        <v>0</v>
      </c>
      <c r="E7722" s="5"/>
    </row>
    <row r="7723" spans="1:5" ht="15.75" x14ac:dyDescent="0.25">
      <c r="A7723" s="16">
        <f>[1]Sheet1!A7723</f>
        <v>7.7149999999999999</v>
      </c>
      <c r="B7723" s="17">
        <f>[1]Sheet1!B7723</f>
        <v>-1.0298130434734048E-2</v>
      </c>
      <c r="D7723" s="10">
        <f t="shared" si="129"/>
        <v>0</v>
      </c>
      <c r="E7723" s="5"/>
    </row>
    <row r="7724" spans="1:5" ht="15.75" x14ac:dyDescent="0.25">
      <c r="A7724" s="16">
        <f>[1]Sheet1!A7724</f>
        <v>7.7160000000000002</v>
      </c>
      <c r="B7724" s="17">
        <f>[1]Sheet1!B7724</f>
        <v>7.170186956526596E-2</v>
      </c>
      <c r="D7724" s="10">
        <f t="shared" si="129"/>
        <v>0</v>
      </c>
      <c r="E7724" s="5"/>
    </row>
    <row r="7725" spans="1:5" ht="15.75" x14ac:dyDescent="0.25">
      <c r="A7725" s="16">
        <f>[1]Sheet1!A7725</f>
        <v>7.7169999999999996</v>
      </c>
      <c r="B7725" s="17">
        <f>[1]Sheet1!B7725</f>
        <v>3.0701869565265952E-2</v>
      </c>
      <c r="D7725" s="10">
        <f t="shared" si="129"/>
        <v>0</v>
      </c>
      <c r="E7725" s="5"/>
    </row>
    <row r="7726" spans="1:5" ht="15.75" x14ac:dyDescent="0.25">
      <c r="A7726" s="16">
        <f>[1]Sheet1!A7726</f>
        <v>7.718</v>
      </c>
      <c r="B7726" s="17">
        <f>[1]Sheet1!B7726</f>
        <v>-1.0298130434734048E-2</v>
      </c>
      <c r="D7726" s="10">
        <f t="shared" si="129"/>
        <v>0</v>
      </c>
      <c r="E7726" s="5"/>
    </row>
    <row r="7727" spans="1:5" ht="15.75" x14ac:dyDescent="0.25">
      <c r="A7727" s="16">
        <f>[1]Sheet1!A7727</f>
        <v>7.7190000000000003</v>
      </c>
      <c r="B7727" s="17">
        <f>[1]Sheet1!B7727</f>
        <v>-5.1298130434734052E-2</v>
      </c>
      <c r="D7727" s="10">
        <f t="shared" si="129"/>
        <v>0</v>
      </c>
      <c r="E7727" s="5"/>
    </row>
    <row r="7728" spans="1:5" ht="15.75" x14ac:dyDescent="0.25">
      <c r="A7728" s="16">
        <f>[1]Sheet1!A7728</f>
        <v>7.72</v>
      </c>
      <c r="B7728" s="17">
        <f>[1]Sheet1!B7728</f>
        <v>-1.0298130434734048E-2</v>
      </c>
      <c r="D7728" s="10">
        <f t="shared" si="129"/>
        <v>0</v>
      </c>
      <c r="E7728" s="5"/>
    </row>
    <row r="7729" spans="1:5" ht="15.75" x14ac:dyDescent="0.25">
      <c r="A7729" s="16">
        <f>[1]Sheet1!A7729</f>
        <v>7.7210000000000001</v>
      </c>
      <c r="B7729" s="17">
        <f>[1]Sheet1!B7729</f>
        <v>-1.0298130434734048E-2</v>
      </c>
      <c r="D7729" s="10">
        <f t="shared" si="129"/>
        <v>0</v>
      </c>
      <c r="E7729" s="5"/>
    </row>
    <row r="7730" spans="1:5" ht="15.75" x14ac:dyDescent="0.25">
      <c r="A7730" s="16">
        <f>[1]Sheet1!A7730</f>
        <v>7.7220000000000004</v>
      </c>
      <c r="B7730" s="17">
        <f>[1]Sheet1!B7730</f>
        <v>-5.1298130434734052E-2</v>
      </c>
      <c r="D7730" s="10">
        <f t="shared" si="129"/>
        <v>0</v>
      </c>
      <c r="E7730" s="5"/>
    </row>
    <row r="7731" spans="1:5" ht="15.75" x14ac:dyDescent="0.25">
      <c r="A7731" s="16">
        <f>[1]Sheet1!A7731</f>
        <v>7.7229999999999999</v>
      </c>
      <c r="B7731" s="17">
        <f>[1]Sheet1!B7731</f>
        <v>3.0701869565265952E-2</v>
      </c>
      <c r="D7731" s="10">
        <f t="shared" si="129"/>
        <v>0</v>
      </c>
      <c r="E7731" s="5"/>
    </row>
    <row r="7732" spans="1:5" ht="15.75" x14ac:dyDescent="0.25">
      <c r="A7732" s="16">
        <f>[1]Sheet1!A7732</f>
        <v>7.7240000000000002</v>
      </c>
      <c r="B7732" s="17">
        <f>[1]Sheet1!B7732</f>
        <v>3.0701869565265952E-2</v>
      </c>
      <c r="D7732" s="10">
        <f t="shared" si="129"/>
        <v>0</v>
      </c>
      <c r="E7732" s="5"/>
    </row>
    <row r="7733" spans="1:5" ht="15.75" x14ac:dyDescent="0.25">
      <c r="A7733" s="16">
        <f>[1]Sheet1!A7733</f>
        <v>7.7249999999999996</v>
      </c>
      <c r="B7733" s="17">
        <f>[1]Sheet1!B7733</f>
        <v>3.0701869565265952E-2</v>
      </c>
      <c r="D7733" s="10">
        <f t="shared" si="129"/>
        <v>0</v>
      </c>
      <c r="E7733" s="5"/>
    </row>
    <row r="7734" spans="1:5" ht="15.75" x14ac:dyDescent="0.25">
      <c r="A7734" s="16">
        <f>[1]Sheet1!A7734</f>
        <v>7.726</v>
      </c>
      <c r="B7734" s="17">
        <f>[1]Sheet1!B7734</f>
        <v>-1.0298130434734048E-2</v>
      </c>
      <c r="D7734" s="10">
        <f t="shared" si="129"/>
        <v>0</v>
      </c>
      <c r="E7734" s="5"/>
    </row>
    <row r="7735" spans="1:5" ht="15.75" x14ac:dyDescent="0.25">
      <c r="A7735" s="16">
        <f>[1]Sheet1!A7735</f>
        <v>7.7270000000000003</v>
      </c>
      <c r="B7735" s="17">
        <f>[1]Sheet1!B7735</f>
        <v>3.0701869565265952E-2</v>
      </c>
      <c r="D7735" s="10">
        <f t="shared" si="129"/>
        <v>0</v>
      </c>
      <c r="E7735" s="5"/>
    </row>
    <row r="7736" spans="1:5" ht="15.75" x14ac:dyDescent="0.25">
      <c r="A7736" s="16">
        <f>[1]Sheet1!A7736</f>
        <v>7.7279999999999998</v>
      </c>
      <c r="B7736" s="17">
        <f>[1]Sheet1!B7736</f>
        <v>-5.1298130434734052E-2</v>
      </c>
      <c r="D7736" s="10">
        <f t="shared" si="129"/>
        <v>0</v>
      </c>
      <c r="E7736" s="5"/>
    </row>
    <row r="7737" spans="1:5" ht="15.75" x14ac:dyDescent="0.25">
      <c r="A7737" s="16">
        <f>[1]Sheet1!A7737</f>
        <v>7.7290000000000001</v>
      </c>
      <c r="B7737" s="17">
        <f>[1]Sheet1!B7737</f>
        <v>3.0701869565265952E-2</v>
      </c>
      <c r="D7737" s="10">
        <f t="shared" si="129"/>
        <v>0</v>
      </c>
      <c r="E7737" s="5"/>
    </row>
    <row r="7738" spans="1:5" ht="15.75" x14ac:dyDescent="0.25">
      <c r="A7738" s="16">
        <f>[1]Sheet1!A7738</f>
        <v>7.73</v>
      </c>
      <c r="B7738" s="17">
        <f>[1]Sheet1!B7738</f>
        <v>-1.0298130434734048E-2</v>
      </c>
      <c r="D7738" s="10">
        <f t="shared" si="129"/>
        <v>0</v>
      </c>
      <c r="E7738" s="5"/>
    </row>
    <row r="7739" spans="1:5" ht="15.75" x14ac:dyDescent="0.25">
      <c r="A7739" s="16">
        <f>[1]Sheet1!A7739</f>
        <v>7.7309999999999999</v>
      </c>
      <c r="B7739" s="17">
        <f>[1]Sheet1!B7739</f>
        <v>3.0701869565265952E-2</v>
      </c>
      <c r="D7739" s="10">
        <f t="shared" si="129"/>
        <v>0</v>
      </c>
      <c r="E7739" s="5"/>
    </row>
    <row r="7740" spans="1:5" ht="15.75" x14ac:dyDescent="0.25">
      <c r="A7740" s="16">
        <f>[1]Sheet1!A7740</f>
        <v>7.7320000000000002</v>
      </c>
      <c r="B7740" s="17">
        <f>[1]Sheet1!B7740</f>
        <v>3.0701869565265952E-2</v>
      </c>
      <c r="D7740" s="10">
        <f t="shared" si="129"/>
        <v>0</v>
      </c>
      <c r="E7740" s="5"/>
    </row>
    <row r="7741" spans="1:5" ht="15.75" x14ac:dyDescent="0.25">
      <c r="A7741" s="16">
        <f>[1]Sheet1!A7741</f>
        <v>7.7329999999999997</v>
      </c>
      <c r="B7741" s="17">
        <f>[1]Sheet1!B7741</f>
        <v>-1.0298130434734048E-2</v>
      </c>
      <c r="D7741" s="10">
        <f t="shared" si="129"/>
        <v>0</v>
      </c>
      <c r="E7741" s="5"/>
    </row>
    <row r="7742" spans="1:5" ht="15.75" x14ac:dyDescent="0.25">
      <c r="A7742" s="16">
        <f>[1]Sheet1!A7742</f>
        <v>7.734</v>
      </c>
      <c r="B7742" s="17">
        <f>[1]Sheet1!B7742</f>
        <v>-5.1298130434734052E-2</v>
      </c>
      <c r="D7742" s="10">
        <f t="shared" si="129"/>
        <v>0</v>
      </c>
      <c r="E7742" s="5"/>
    </row>
    <row r="7743" spans="1:5" ht="15.75" x14ac:dyDescent="0.25">
      <c r="A7743" s="16">
        <f>[1]Sheet1!A7743</f>
        <v>7.7350000000000003</v>
      </c>
      <c r="B7743" s="17">
        <f>[1]Sheet1!B7743</f>
        <v>3.0701869565265952E-2</v>
      </c>
      <c r="D7743" s="10">
        <f t="shared" si="129"/>
        <v>0</v>
      </c>
      <c r="E7743" s="5"/>
    </row>
    <row r="7744" spans="1:5" ht="15.75" x14ac:dyDescent="0.25">
      <c r="A7744" s="16">
        <f>[1]Sheet1!A7744</f>
        <v>7.7359999999999998</v>
      </c>
      <c r="B7744" s="17">
        <f>[1]Sheet1!B7744</f>
        <v>3.0701869565265952E-2</v>
      </c>
      <c r="D7744" s="10">
        <f t="shared" si="129"/>
        <v>0</v>
      </c>
      <c r="E7744" s="5"/>
    </row>
    <row r="7745" spans="1:5" ht="15.75" x14ac:dyDescent="0.25">
      <c r="A7745" s="16">
        <f>[1]Sheet1!A7745</f>
        <v>7.7370000000000001</v>
      </c>
      <c r="B7745" s="17">
        <f>[1]Sheet1!B7745</f>
        <v>3.0701869565265952E-2</v>
      </c>
      <c r="D7745" s="10">
        <f t="shared" si="129"/>
        <v>0</v>
      </c>
      <c r="E7745" s="5"/>
    </row>
    <row r="7746" spans="1:5" ht="15.75" x14ac:dyDescent="0.25">
      <c r="A7746" s="16">
        <f>[1]Sheet1!A7746</f>
        <v>7.7380000000000004</v>
      </c>
      <c r="B7746" s="17">
        <f>[1]Sheet1!B7746</f>
        <v>-1.0298130434734048E-2</v>
      </c>
      <c r="D7746" s="10">
        <f t="shared" si="129"/>
        <v>0</v>
      </c>
      <c r="E7746" s="5"/>
    </row>
    <row r="7747" spans="1:5" ht="15.75" x14ac:dyDescent="0.25">
      <c r="A7747" s="16">
        <f>[1]Sheet1!A7747</f>
        <v>7.7389999999999999</v>
      </c>
      <c r="B7747" s="17">
        <f>[1]Sheet1!B7747</f>
        <v>3.0701869565265952E-2</v>
      </c>
      <c r="D7747" s="10">
        <f t="shared" si="129"/>
        <v>0</v>
      </c>
      <c r="E7747" s="5"/>
    </row>
    <row r="7748" spans="1:5" ht="15.75" x14ac:dyDescent="0.25">
      <c r="A7748" s="16">
        <f>[1]Sheet1!A7748</f>
        <v>7.74</v>
      </c>
      <c r="B7748" s="17">
        <f>[1]Sheet1!B7748</f>
        <v>0.11270186956526596</v>
      </c>
      <c r="D7748" s="10">
        <f t="shared" si="129"/>
        <v>0</v>
      </c>
      <c r="E7748" s="5"/>
    </row>
    <row r="7749" spans="1:5" ht="15.75" x14ac:dyDescent="0.25">
      <c r="A7749" s="16">
        <f>[1]Sheet1!A7749</f>
        <v>7.7409999999999997</v>
      </c>
      <c r="B7749" s="17">
        <f>[1]Sheet1!B7749</f>
        <v>-9.2298130434734046E-2</v>
      </c>
      <c r="D7749" s="10">
        <f t="shared" si="129"/>
        <v>0</v>
      </c>
      <c r="E7749" s="5"/>
    </row>
    <row r="7750" spans="1:5" ht="15.75" x14ac:dyDescent="0.25">
      <c r="A7750" s="16">
        <f>[1]Sheet1!A7750</f>
        <v>7.742</v>
      </c>
      <c r="B7750" s="17">
        <f>[1]Sheet1!B7750</f>
        <v>3.0701869565265952E-2</v>
      </c>
      <c r="D7750" s="10">
        <f t="shared" si="129"/>
        <v>0</v>
      </c>
      <c r="E7750" s="5"/>
    </row>
    <row r="7751" spans="1:5" ht="15.75" x14ac:dyDescent="0.25">
      <c r="A7751" s="16">
        <f>[1]Sheet1!A7751</f>
        <v>7.7430000000000003</v>
      </c>
      <c r="B7751" s="17">
        <f>[1]Sheet1!B7751</f>
        <v>-1.0298130434734048E-2</v>
      </c>
      <c r="D7751" s="10">
        <f t="shared" si="129"/>
        <v>0</v>
      </c>
      <c r="E7751" s="5"/>
    </row>
    <row r="7752" spans="1:5" ht="15.75" x14ac:dyDescent="0.25">
      <c r="A7752" s="16">
        <f>[1]Sheet1!A7752</f>
        <v>7.7439999999999998</v>
      </c>
      <c r="B7752" s="17">
        <f>[1]Sheet1!B7752</f>
        <v>-1.0298130434734048E-2</v>
      </c>
      <c r="D7752" s="10">
        <f t="shared" si="129"/>
        <v>0</v>
      </c>
      <c r="E7752" s="5"/>
    </row>
    <row r="7753" spans="1:5" ht="15.75" x14ac:dyDescent="0.25">
      <c r="A7753" s="16">
        <f>[1]Sheet1!A7753</f>
        <v>7.7450000000000001</v>
      </c>
      <c r="B7753" s="17">
        <f>[1]Sheet1!B7753</f>
        <v>-1.0298130434734048E-2</v>
      </c>
      <c r="D7753" s="10">
        <f t="shared" ref="D7753:D7816" si="130">(2/$B$2)*IMABS(F7753)</f>
        <v>0</v>
      </c>
      <c r="E7753" s="5"/>
    </row>
    <row r="7754" spans="1:5" ht="15.75" x14ac:dyDescent="0.25">
      <c r="A7754" s="16">
        <f>[1]Sheet1!A7754</f>
        <v>7.7460000000000004</v>
      </c>
      <c r="B7754" s="17">
        <f>[1]Sheet1!B7754</f>
        <v>-1.0298130434734048E-2</v>
      </c>
      <c r="D7754" s="10">
        <f t="shared" si="130"/>
        <v>0</v>
      </c>
      <c r="E7754" s="5"/>
    </row>
    <row r="7755" spans="1:5" ht="15.75" x14ac:dyDescent="0.25">
      <c r="A7755" s="16">
        <f>[1]Sheet1!A7755</f>
        <v>7.7469999999999999</v>
      </c>
      <c r="B7755" s="17">
        <f>[1]Sheet1!B7755</f>
        <v>-1.0298130434734048E-2</v>
      </c>
      <c r="D7755" s="10">
        <f t="shared" si="130"/>
        <v>0</v>
      </c>
      <c r="E7755" s="5"/>
    </row>
    <row r="7756" spans="1:5" ht="15.75" x14ac:dyDescent="0.25">
      <c r="A7756" s="16">
        <f>[1]Sheet1!A7756</f>
        <v>7.7480000000000002</v>
      </c>
      <c r="B7756" s="17">
        <f>[1]Sheet1!B7756</f>
        <v>7.170186956526596E-2</v>
      </c>
      <c r="D7756" s="10">
        <f t="shared" si="130"/>
        <v>0</v>
      </c>
      <c r="E7756" s="5"/>
    </row>
    <row r="7757" spans="1:5" ht="15.75" x14ac:dyDescent="0.25">
      <c r="A7757" s="16">
        <f>[1]Sheet1!A7757</f>
        <v>7.7489999999999997</v>
      </c>
      <c r="B7757" s="17">
        <f>[1]Sheet1!B7757</f>
        <v>-5.1298130434734052E-2</v>
      </c>
      <c r="D7757" s="10">
        <f t="shared" si="130"/>
        <v>0</v>
      </c>
      <c r="E7757" s="5"/>
    </row>
    <row r="7758" spans="1:5" ht="15.75" x14ac:dyDescent="0.25">
      <c r="A7758" s="16">
        <f>[1]Sheet1!A7758</f>
        <v>7.75</v>
      </c>
      <c r="B7758" s="17">
        <f>[1]Sheet1!B7758</f>
        <v>-1.0298130434734048E-2</v>
      </c>
      <c r="D7758" s="10">
        <f t="shared" si="130"/>
        <v>0</v>
      </c>
      <c r="E7758" s="5"/>
    </row>
    <row r="7759" spans="1:5" ht="15.75" x14ac:dyDescent="0.25">
      <c r="A7759" s="16">
        <f>[1]Sheet1!A7759</f>
        <v>7.7510000000000003</v>
      </c>
      <c r="B7759" s="17">
        <f>[1]Sheet1!B7759</f>
        <v>7.170186956526596E-2</v>
      </c>
      <c r="D7759" s="10">
        <f t="shared" si="130"/>
        <v>0</v>
      </c>
      <c r="E7759" s="5"/>
    </row>
    <row r="7760" spans="1:5" ht="15.75" x14ac:dyDescent="0.25">
      <c r="A7760" s="16">
        <f>[1]Sheet1!A7760</f>
        <v>7.7519999999999998</v>
      </c>
      <c r="B7760" s="17">
        <f>[1]Sheet1!B7760</f>
        <v>3.0701869565265952E-2</v>
      </c>
      <c r="D7760" s="10">
        <f t="shared" si="130"/>
        <v>0</v>
      </c>
      <c r="E7760" s="5"/>
    </row>
    <row r="7761" spans="1:5" ht="15.75" x14ac:dyDescent="0.25">
      <c r="A7761" s="16">
        <f>[1]Sheet1!A7761</f>
        <v>7.7530000000000001</v>
      </c>
      <c r="B7761" s="17">
        <f>[1]Sheet1!B7761</f>
        <v>3.0701869565265952E-2</v>
      </c>
      <c r="D7761" s="10">
        <f t="shared" si="130"/>
        <v>0</v>
      </c>
      <c r="E7761" s="5"/>
    </row>
    <row r="7762" spans="1:5" ht="15.75" x14ac:dyDescent="0.25">
      <c r="A7762" s="16">
        <f>[1]Sheet1!A7762</f>
        <v>7.7539999999999996</v>
      </c>
      <c r="B7762" s="17">
        <f>[1]Sheet1!B7762</f>
        <v>-1.0298130434734048E-2</v>
      </c>
      <c r="D7762" s="10">
        <f t="shared" si="130"/>
        <v>0</v>
      </c>
      <c r="E7762" s="5"/>
    </row>
    <row r="7763" spans="1:5" ht="15.75" x14ac:dyDescent="0.25">
      <c r="A7763" s="16">
        <f>[1]Sheet1!A7763</f>
        <v>7.7549999999999999</v>
      </c>
      <c r="B7763" s="17">
        <f>[1]Sheet1!B7763</f>
        <v>3.0701869565265952E-2</v>
      </c>
      <c r="D7763" s="10">
        <f t="shared" si="130"/>
        <v>0</v>
      </c>
      <c r="E7763" s="5"/>
    </row>
    <row r="7764" spans="1:5" ht="15.75" x14ac:dyDescent="0.25">
      <c r="A7764" s="16">
        <f>[1]Sheet1!A7764</f>
        <v>7.7560000000000002</v>
      </c>
      <c r="B7764" s="17">
        <f>[1]Sheet1!B7764</f>
        <v>3.0701869565265952E-2</v>
      </c>
      <c r="D7764" s="10">
        <f t="shared" si="130"/>
        <v>0</v>
      </c>
      <c r="E7764" s="5"/>
    </row>
    <row r="7765" spans="1:5" ht="15.75" x14ac:dyDescent="0.25">
      <c r="A7765" s="16">
        <f>[1]Sheet1!A7765</f>
        <v>7.7569999999999997</v>
      </c>
      <c r="B7765" s="17">
        <f>[1]Sheet1!B7765</f>
        <v>-1.0298130434734048E-2</v>
      </c>
      <c r="D7765" s="10">
        <f t="shared" si="130"/>
        <v>0</v>
      </c>
      <c r="E7765" s="5"/>
    </row>
    <row r="7766" spans="1:5" ht="15.75" x14ac:dyDescent="0.25">
      <c r="A7766" s="16">
        <f>[1]Sheet1!A7766</f>
        <v>7.758</v>
      </c>
      <c r="B7766" s="17">
        <f>[1]Sheet1!B7766</f>
        <v>-5.1298130434734052E-2</v>
      </c>
      <c r="D7766" s="10">
        <f t="shared" si="130"/>
        <v>0</v>
      </c>
      <c r="E7766" s="5"/>
    </row>
    <row r="7767" spans="1:5" ht="15.75" x14ac:dyDescent="0.25">
      <c r="A7767" s="16">
        <f>[1]Sheet1!A7767</f>
        <v>7.7590000000000003</v>
      </c>
      <c r="B7767" s="17">
        <f>[1]Sheet1!B7767</f>
        <v>-5.1298130434734052E-2</v>
      </c>
      <c r="D7767" s="10">
        <f t="shared" si="130"/>
        <v>0</v>
      </c>
      <c r="E7767" s="5"/>
    </row>
    <row r="7768" spans="1:5" ht="15.75" x14ac:dyDescent="0.25">
      <c r="A7768" s="16">
        <f>[1]Sheet1!A7768</f>
        <v>7.76</v>
      </c>
      <c r="B7768" s="17">
        <f>[1]Sheet1!B7768</f>
        <v>-0.13329813043473404</v>
      </c>
      <c r="D7768" s="10">
        <f t="shared" si="130"/>
        <v>0</v>
      </c>
      <c r="E7768" s="5"/>
    </row>
    <row r="7769" spans="1:5" ht="15.75" x14ac:dyDescent="0.25">
      <c r="A7769" s="16">
        <f>[1]Sheet1!A7769</f>
        <v>7.7610000000000001</v>
      </c>
      <c r="B7769" s="17">
        <f>[1]Sheet1!B7769</f>
        <v>-5.1298130434734052E-2</v>
      </c>
      <c r="D7769" s="10">
        <f t="shared" si="130"/>
        <v>0</v>
      </c>
      <c r="E7769" s="5"/>
    </row>
    <row r="7770" spans="1:5" ht="15.75" x14ac:dyDescent="0.25">
      <c r="A7770" s="16">
        <f>[1]Sheet1!A7770</f>
        <v>7.7619999999999996</v>
      </c>
      <c r="B7770" s="17">
        <f>[1]Sheet1!B7770</f>
        <v>-1.0298130434734048E-2</v>
      </c>
      <c r="D7770" s="10">
        <f t="shared" si="130"/>
        <v>0</v>
      </c>
      <c r="E7770" s="5"/>
    </row>
    <row r="7771" spans="1:5" ht="15.75" x14ac:dyDescent="0.25">
      <c r="A7771" s="16">
        <f>[1]Sheet1!A7771</f>
        <v>7.7629999999999999</v>
      </c>
      <c r="B7771" s="17">
        <f>[1]Sheet1!B7771</f>
        <v>3.0701869565265952E-2</v>
      </c>
      <c r="D7771" s="10">
        <f t="shared" si="130"/>
        <v>0</v>
      </c>
      <c r="E7771" s="5"/>
    </row>
    <row r="7772" spans="1:5" ht="15.75" x14ac:dyDescent="0.25">
      <c r="A7772" s="16">
        <f>[1]Sheet1!A7772</f>
        <v>7.7640000000000002</v>
      </c>
      <c r="B7772" s="17">
        <f>[1]Sheet1!B7772</f>
        <v>3.0701869565265952E-2</v>
      </c>
      <c r="D7772" s="10">
        <f t="shared" si="130"/>
        <v>0</v>
      </c>
      <c r="E7772" s="5"/>
    </row>
    <row r="7773" spans="1:5" ht="15.75" x14ac:dyDescent="0.25">
      <c r="A7773" s="16">
        <f>[1]Sheet1!A7773</f>
        <v>7.7649999999999997</v>
      </c>
      <c r="B7773" s="17">
        <f>[1]Sheet1!B7773</f>
        <v>-1.0298130434734048E-2</v>
      </c>
      <c r="D7773" s="10">
        <f t="shared" si="130"/>
        <v>0</v>
      </c>
      <c r="E7773" s="5"/>
    </row>
    <row r="7774" spans="1:5" ht="15.75" x14ac:dyDescent="0.25">
      <c r="A7774" s="16">
        <f>[1]Sheet1!A7774</f>
        <v>7.766</v>
      </c>
      <c r="B7774" s="17">
        <f>[1]Sheet1!B7774</f>
        <v>-5.1298130434734052E-2</v>
      </c>
      <c r="D7774" s="10">
        <f t="shared" si="130"/>
        <v>0</v>
      </c>
      <c r="E7774" s="5"/>
    </row>
    <row r="7775" spans="1:5" ht="15.75" x14ac:dyDescent="0.25">
      <c r="A7775" s="16">
        <f>[1]Sheet1!A7775</f>
        <v>7.7670000000000003</v>
      </c>
      <c r="B7775" s="17">
        <f>[1]Sheet1!B7775</f>
        <v>-1.0298130434734048E-2</v>
      </c>
      <c r="D7775" s="10">
        <f t="shared" si="130"/>
        <v>0</v>
      </c>
      <c r="E7775" s="5"/>
    </row>
    <row r="7776" spans="1:5" ht="15.75" x14ac:dyDescent="0.25">
      <c r="A7776" s="16">
        <f>[1]Sheet1!A7776</f>
        <v>7.7679999999999998</v>
      </c>
      <c r="B7776" s="17">
        <f>[1]Sheet1!B7776</f>
        <v>-1.0298130434734048E-2</v>
      </c>
      <c r="D7776" s="10">
        <f t="shared" si="130"/>
        <v>0</v>
      </c>
      <c r="E7776" s="5"/>
    </row>
    <row r="7777" spans="1:5" ht="15.75" x14ac:dyDescent="0.25">
      <c r="A7777" s="16">
        <f>[1]Sheet1!A7777</f>
        <v>7.7690000000000001</v>
      </c>
      <c r="B7777" s="17">
        <f>[1]Sheet1!B7777</f>
        <v>-5.1298130434734052E-2</v>
      </c>
      <c r="D7777" s="10">
        <f t="shared" si="130"/>
        <v>0</v>
      </c>
      <c r="E7777" s="5"/>
    </row>
    <row r="7778" spans="1:5" ht="15.75" x14ac:dyDescent="0.25">
      <c r="A7778" s="16">
        <f>[1]Sheet1!A7778</f>
        <v>7.77</v>
      </c>
      <c r="B7778" s="17">
        <f>[1]Sheet1!B7778</f>
        <v>3.0701869565265952E-2</v>
      </c>
      <c r="D7778" s="10">
        <f t="shared" si="130"/>
        <v>0</v>
      </c>
      <c r="E7778" s="5"/>
    </row>
    <row r="7779" spans="1:5" ht="15.75" x14ac:dyDescent="0.25">
      <c r="A7779" s="16">
        <f>[1]Sheet1!A7779</f>
        <v>7.7709999999999999</v>
      </c>
      <c r="B7779" s="17">
        <f>[1]Sheet1!B7779</f>
        <v>-1.0298130434734048E-2</v>
      </c>
      <c r="D7779" s="10">
        <f t="shared" si="130"/>
        <v>0</v>
      </c>
      <c r="E7779" s="5"/>
    </row>
    <row r="7780" spans="1:5" ht="15.75" x14ac:dyDescent="0.25">
      <c r="A7780" s="16">
        <f>[1]Sheet1!A7780</f>
        <v>7.7720000000000002</v>
      </c>
      <c r="B7780" s="17">
        <f>[1]Sheet1!B7780</f>
        <v>3.0701869565265952E-2</v>
      </c>
      <c r="D7780" s="10">
        <f t="shared" si="130"/>
        <v>0</v>
      </c>
      <c r="E7780" s="5"/>
    </row>
    <row r="7781" spans="1:5" ht="15.75" x14ac:dyDescent="0.25">
      <c r="A7781" s="16">
        <f>[1]Sheet1!A7781</f>
        <v>7.7729999999999997</v>
      </c>
      <c r="B7781" s="17">
        <f>[1]Sheet1!B7781</f>
        <v>-1.0298130434734048E-2</v>
      </c>
      <c r="D7781" s="10">
        <f t="shared" si="130"/>
        <v>0</v>
      </c>
      <c r="E7781" s="5"/>
    </row>
    <row r="7782" spans="1:5" ht="15.75" x14ac:dyDescent="0.25">
      <c r="A7782" s="16">
        <f>[1]Sheet1!A7782</f>
        <v>7.774</v>
      </c>
      <c r="B7782" s="17">
        <f>[1]Sheet1!B7782</f>
        <v>3.0701869565265952E-2</v>
      </c>
      <c r="D7782" s="10">
        <f t="shared" si="130"/>
        <v>0</v>
      </c>
      <c r="E7782" s="5"/>
    </row>
    <row r="7783" spans="1:5" ht="15.75" x14ac:dyDescent="0.25">
      <c r="A7783" s="16">
        <f>[1]Sheet1!A7783</f>
        <v>7.7750000000000004</v>
      </c>
      <c r="B7783" s="17">
        <f>[1]Sheet1!B7783</f>
        <v>3.0701869565265952E-2</v>
      </c>
      <c r="D7783" s="10">
        <f t="shared" si="130"/>
        <v>0</v>
      </c>
      <c r="E7783" s="5"/>
    </row>
    <row r="7784" spans="1:5" ht="15.75" x14ac:dyDescent="0.25">
      <c r="A7784" s="16">
        <f>[1]Sheet1!A7784</f>
        <v>7.7759999999999998</v>
      </c>
      <c r="B7784" s="17">
        <f>[1]Sheet1!B7784</f>
        <v>-1.0298130434734048E-2</v>
      </c>
      <c r="D7784" s="10">
        <f t="shared" si="130"/>
        <v>0</v>
      </c>
      <c r="E7784" s="5"/>
    </row>
    <row r="7785" spans="1:5" ht="15.75" x14ac:dyDescent="0.25">
      <c r="A7785" s="16">
        <f>[1]Sheet1!A7785</f>
        <v>7.7770000000000001</v>
      </c>
      <c r="B7785" s="17">
        <f>[1]Sheet1!B7785</f>
        <v>-1.0298130434734048E-2</v>
      </c>
      <c r="D7785" s="10">
        <f t="shared" si="130"/>
        <v>0</v>
      </c>
      <c r="E7785" s="5"/>
    </row>
    <row r="7786" spans="1:5" ht="15.75" x14ac:dyDescent="0.25">
      <c r="A7786" s="16">
        <f>[1]Sheet1!A7786</f>
        <v>7.7779999999999996</v>
      </c>
      <c r="B7786" s="17">
        <f>[1]Sheet1!B7786</f>
        <v>-1.0298130434734048E-2</v>
      </c>
      <c r="D7786" s="10">
        <f t="shared" si="130"/>
        <v>0</v>
      </c>
      <c r="E7786" s="5"/>
    </row>
    <row r="7787" spans="1:5" ht="15.75" x14ac:dyDescent="0.25">
      <c r="A7787" s="16">
        <f>[1]Sheet1!A7787</f>
        <v>7.7789999999999999</v>
      </c>
      <c r="B7787" s="17">
        <f>[1]Sheet1!B7787</f>
        <v>-5.1298130434734052E-2</v>
      </c>
      <c r="D7787" s="10">
        <f t="shared" si="130"/>
        <v>0</v>
      </c>
      <c r="E7787" s="5"/>
    </row>
    <row r="7788" spans="1:5" ht="15.75" x14ac:dyDescent="0.25">
      <c r="A7788" s="16">
        <f>[1]Sheet1!A7788</f>
        <v>7.78</v>
      </c>
      <c r="B7788" s="17">
        <f>[1]Sheet1!B7788</f>
        <v>3.0701869565265952E-2</v>
      </c>
      <c r="D7788" s="10">
        <f t="shared" si="130"/>
        <v>0</v>
      </c>
      <c r="E7788" s="5"/>
    </row>
    <row r="7789" spans="1:5" ht="15.75" x14ac:dyDescent="0.25">
      <c r="A7789" s="16">
        <f>[1]Sheet1!A7789</f>
        <v>7.7809999999999997</v>
      </c>
      <c r="B7789" s="17">
        <f>[1]Sheet1!B7789</f>
        <v>-1.0298130434734048E-2</v>
      </c>
      <c r="D7789" s="10">
        <f t="shared" si="130"/>
        <v>0</v>
      </c>
      <c r="E7789" s="5"/>
    </row>
    <row r="7790" spans="1:5" ht="15.75" x14ac:dyDescent="0.25">
      <c r="A7790" s="16">
        <f>[1]Sheet1!A7790</f>
        <v>7.782</v>
      </c>
      <c r="B7790" s="17">
        <f>[1]Sheet1!B7790</f>
        <v>-1.0298130434734048E-2</v>
      </c>
      <c r="D7790" s="10">
        <f t="shared" si="130"/>
        <v>0</v>
      </c>
      <c r="E7790" s="5"/>
    </row>
    <row r="7791" spans="1:5" ht="15.75" x14ac:dyDescent="0.25">
      <c r="A7791" s="16">
        <f>[1]Sheet1!A7791</f>
        <v>7.7830000000000004</v>
      </c>
      <c r="B7791" s="17">
        <f>[1]Sheet1!B7791</f>
        <v>7.170186956526596E-2</v>
      </c>
      <c r="D7791" s="10">
        <f t="shared" si="130"/>
        <v>0</v>
      </c>
      <c r="E7791" s="5"/>
    </row>
    <row r="7792" spans="1:5" ht="15.75" x14ac:dyDescent="0.25">
      <c r="A7792" s="16">
        <f>[1]Sheet1!A7792</f>
        <v>7.7839999999999998</v>
      </c>
      <c r="B7792" s="17">
        <f>[1]Sheet1!B7792</f>
        <v>7.170186956526596E-2</v>
      </c>
      <c r="D7792" s="10">
        <f t="shared" si="130"/>
        <v>0</v>
      </c>
      <c r="E7792" s="5"/>
    </row>
    <row r="7793" spans="1:5" ht="15.75" x14ac:dyDescent="0.25">
      <c r="A7793" s="16">
        <f>[1]Sheet1!A7793</f>
        <v>7.7850000000000001</v>
      </c>
      <c r="B7793" s="17">
        <f>[1]Sheet1!B7793</f>
        <v>-1.0298130434734048E-2</v>
      </c>
      <c r="D7793" s="10">
        <f t="shared" si="130"/>
        <v>0</v>
      </c>
      <c r="E7793" s="5"/>
    </row>
    <row r="7794" spans="1:5" ht="15.75" x14ac:dyDescent="0.25">
      <c r="A7794" s="16">
        <f>[1]Sheet1!A7794</f>
        <v>7.7859999999999996</v>
      </c>
      <c r="B7794" s="17">
        <f>[1]Sheet1!B7794</f>
        <v>-5.1298130434734052E-2</v>
      </c>
      <c r="D7794" s="10">
        <f t="shared" si="130"/>
        <v>0</v>
      </c>
      <c r="E7794" s="5"/>
    </row>
    <row r="7795" spans="1:5" ht="15.75" x14ac:dyDescent="0.25">
      <c r="A7795" s="16">
        <f>[1]Sheet1!A7795</f>
        <v>7.7869999999999999</v>
      </c>
      <c r="B7795" s="17">
        <f>[1]Sheet1!B7795</f>
        <v>-1.0298130434734048E-2</v>
      </c>
      <c r="D7795" s="10">
        <f t="shared" si="130"/>
        <v>0</v>
      </c>
      <c r="E7795" s="5"/>
    </row>
    <row r="7796" spans="1:5" ht="15.75" x14ac:dyDescent="0.25">
      <c r="A7796" s="16">
        <f>[1]Sheet1!A7796</f>
        <v>7.7880000000000003</v>
      </c>
      <c r="B7796" s="17">
        <f>[1]Sheet1!B7796</f>
        <v>-1.0298130434734048E-2</v>
      </c>
      <c r="D7796" s="10">
        <f t="shared" si="130"/>
        <v>0</v>
      </c>
      <c r="E7796" s="5"/>
    </row>
    <row r="7797" spans="1:5" ht="15.75" x14ac:dyDescent="0.25">
      <c r="A7797" s="16">
        <f>[1]Sheet1!A7797</f>
        <v>7.7889999999999997</v>
      </c>
      <c r="B7797" s="17">
        <f>[1]Sheet1!B7797</f>
        <v>-1.0298130434734048E-2</v>
      </c>
      <c r="D7797" s="10">
        <f t="shared" si="130"/>
        <v>0</v>
      </c>
      <c r="E7797" s="5"/>
    </row>
    <row r="7798" spans="1:5" ht="15.75" x14ac:dyDescent="0.25">
      <c r="A7798" s="16">
        <f>[1]Sheet1!A7798</f>
        <v>7.79</v>
      </c>
      <c r="B7798" s="17">
        <f>[1]Sheet1!B7798</f>
        <v>-1.0298130434734048E-2</v>
      </c>
      <c r="D7798" s="10">
        <f t="shared" si="130"/>
        <v>0</v>
      </c>
      <c r="E7798" s="5"/>
    </row>
    <row r="7799" spans="1:5" ht="15.75" x14ac:dyDescent="0.25">
      <c r="A7799" s="16">
        <f>[1]Sheet1!A7799</f>
        <v>7.7910000000000004</v>
      </c>
      <c r="B7799" s="17">
        <f>[1]Sheet1!B7799</f>
        <v>-9.2298130434734046E-2</v>
      </c>
      <c r="D7799" s="10">
        <f t="shared" si="130"/>
        <v>0</v>
      </c>
      <c r="E7799" s="5"/>
    </row>
    <row r="7800" spans="1:5" ht="15.75" x14ac:dyDescent="0.25">
      <c r="A7800" s="16">
        <f>[1]Sheet1!A7800</f>
        <v>7.7919999999999998</v>
      </c>
      <c r="B7800" s="17">
        <f>[1]Sheet1!B7800</f>
        <v>3.0701869565265952E-2</v>
      </c>
      <c r="D7800" s="10">
        <f t="shared" si="130"/>
        <v>0</v>
      </c>
      <c r="E7800" s="5"/>
    </row>
    <row r="7801" spans="1:5" ht="15.75" x14ac:dyDescent="0.25">
      <c r="A7801" s="16">
        <f>[1]Sheet1!A7801</f>
        <v>7.7930000000000001</v>
      </c>
      <c r="B7801" s="17">
        <f>[1]Sheet1!B7801</f>
        <v>7.170186956526596E-2</v>
      </c>
      <c r="D7801" s="10">
        <f t="shared" si="130"/>
        <v>0</v>
      </c>
      <c r="E7801" s="5"/>
    </row>
    <row r="7802" spans="1:5" ht="15.75" x14ac:dyDescent="0.25">
      <c r="A7802" s="16">
        <f>[1]Sheet1!A7802</f>
        <v>7.7939999999999996</v>
      </c>
      <c r="B7802" s="17">
        <f>[1]Sheet1!B7802</f>
        <v>-5.1298130434734052E-2</v>
      </c>
      <c r="D7802" s="10">
        <f t="shared" si="130"/>
        <v>0</v>
      </c>
      <c r="E7802" s="5"/>
    </row>
    <row r="7803" spans="1:5" ht="15.75" x14ac:dyDescent="0.25">
      <c r="A7803" s="16">
        <f>[1]Sheet1!A7803</f>
        <v>7.7949999999999999</v>
      </c>
      <c r="B7803" s="17">
        <f>[1]Sheet1!B7803</f>
        <v>-5.1298130434734052E-2</v>
      </c>
      <c r="D7803" s="10">
        <f t="shared" si="130"/>
        <v>0</v>
      </c>
      <c r="E7803" s="5"/>
    </row>
    <row r="7804" spans="1:5" ht="15.75" x14ac:dyDescent="0.25">
      <c r="A7804" s="16">
        <f>[1]Sheet1!A7804</f>
        <v>7.7960000000000003</v>
      </c>
      <c r="B7804" s="17">
        <f>[1]Sheet1!B7804</f>
        <v>-5.1298130434734052E-2</v>
      </c>
      <c r="D7804" s="10">
        <f t="shared" si="130"/>
        <v>0</v>
      </c>
      <c r="E7804" s="5"/>
    </row>
    <row r="7805" spans="1:5" ht="15.75" x14ac:dyDescent="0.25">
      <c r="A7805" s="16">
        <f>[1]Sheet1!A7805</f>
        <v>7.7969999999999997</v>
      </c>
      <c r="B7805" s="17">
        <f>[1]Sheet1!B7805</f>
        <v>3.0701869565265952E-2</v>
      </c>
      <c r="D7805" s="10">
        <f t="shared" si="130"/>
        <v>0</v>
      </c>
      <c r="E7805" s="5"/>
    </row>
    <row r="7806" spans="1:5" ht="15.75" x14ac:dyDescent="0.25">
      <c r="A7806" s="16">
        <f>[1]Sheet1!A7806</f>
        <v>7.798</v>
      </c>
      <c r="B7806" s="17">
        <f>[1]Sheet1!B7806</f>
        <v>3.0701869565265952E-2</v>
      </c>
      <c r="D7806" s="10">
        <f t="shared" si="130"/>
        <v>0</v>
      </c>
      <c r="E7806" s="5"/>
    </row>
    <row r="7807" spans="1:5" ht="15.75" x14ac:dyDescent="0.25">
      <c r="A7807" s="16">
        <f>[1]Sheet1!A7807</f>
        <v>7.7990000000000004</v>
      </c>
      <c r="B7807" s="17">
        <f>[1]Sheet1!B7807</f>
        <v>3.0701869565265952E-2</v>
      </c>
      <c r="D7807" s="10">
        <f t="shared" si="130"/>
        <v>0</v>
      </c>
      <c r="E7807" s="5"/>
    </row>
    <row r="7808" spans="1:5" ht="15.75" x14ac:dyDescent="0.25">
      <c r="A7808" s="16">
        <f>[1]Sheet1!A7808</f>
        <v>7.8</v>
      </c>
      <c r="B7808" s="17">
        <f>[1]Sheet1!B7808</f>
        <v>3.0701869565265952E-2</v>
      </c>
      <c r="D7808" s="10">
        <f t="shared" si="130"/>
        <v>0</v>
      </c>
      <c r="E7808" s="5"/>
    </row>
    <row r="7809" spans="1:5" ht="15.75" x14ac:dyDescent="0.25">
      <c r="A7809" s="16">
        <f>[1]Sheet1!A7809</f>
        <v>7.8010000000000002</v>
      </c>
      <c r="B7809" s="17">
        <f>[1]Sheet1!B7809</f>
        <v>-1.0298130434734048E-2</v>
      </c>
      <c r="D7809" s="10">
        <f t="shared" si="130"/>
        <v>0</v>
      </c>
      <c r="E7809" s="5"/>
    </row>
    <row r="7810" spans="1:5" ht="15.75" x14ac:dyDescent="0.25">
      <c r="A7810" s="16">
        <f>[1]Sheet1!A7810</f>
        <v>7.8019999999999996</v>
      </c>
      <c r="B7810" s="17">
        <f>[1]Sheet1!B7810</f>
        <v>-1.0298130434734048E-2</v>
      </c>
      <c r="D7810" s="10">
        <f t="shared" si="130"/>
        <v>0</v>
      </c>
      <c r="E7810" s="5"/>
    </row>
    <row r="7811" spans="1:5" ht="15.75" x14ac:dyDescent="0.25">
      <c r="A7811" s="16">
        <f>[1]Sheet1!A7811</f>
        <v>7.8029999999999999</v>
      </c>
      <c r="B7811" s="17">
        <f>[1]Sheet1!B7811</f>
        <v>7.170186956526596E-2</v>
      </c>
      <c r="D7811" s="10">
        <f t="shared" si="130"/>
        <v>0</v>
      </c>
      <c r="E7811" s="5"/>
    </row>
    <row r="7812" spans="1:5" ht="15.75" x14ac:dyDescent="0.25">
      <c r="A7812" s="16">
        <f>[1]Sheet1!A7812</f>
        <v>7.8040000000000003</v>
      </c>
      <c r="B7812" s="17">
        <f>[1]Sheet1!B7812</f>
        <v>-5.1298130434734052E-2</v>
      </c>
      <c r="D7812" s="10">
        <f t="shared" si="130"/>
        <v>0</v>
      </c>
      <c r="E7812" s="5"/>
    </row>
    <row r="7813" spans="1:5" ht="15.75" x14ac:dyDescent="0.25">
      <c r="A7813" s="16">
        <f>[1]Sheet1!A7813</f>
        <v>7.8049999999999997</v>
      </c>
      <c r="B7813" s="17">
        <f>[1]Sheet1!B7813</f>
        <v>-5.1298130434734052E-2</v>
      </c>
      <c r="D7813" s="10">
        <f t="shared" si="130"/>
        <v>0</v>
      </c>
      <c r="E7813" s="5"/>
    </row>
    <row r="7814" spans="1:5" ht="15.75" x14ac:dyDescent="0.25">
      <c r="A7814" s="16">
        <f>[1]Sheet1!A7814</f>
        <v>7.806</v>
      </c>
      <c r="B7814" s="17">
        <f>[1]Sheet1!B7814</f>
        <v>7.170186956526596E-2</v>
      </c>
      <c r="D7814" s="10">
        <f t="shared" si="130"/>
        <v>0</v>
      </c>
      <c r="E7814" s="5"/>
    </row>
    <row r="7815" spans="1:5" ht="15.75" x14ac:dyDescent="0.25">
      <c r="A7815" s="16">
        <f>[1]Sheet1!A7815</f>
        <v>7.8070000000000004</v>
      </c>
      <c r="B7815" s="17">
        <f>[1]Sheet1!B7815</f>
        <v>-1.0298130434734048E-2</v>
      </c>
      <c r="D7815" s="10">
        <f t="shared" si="130"/>
        <v>0</v>
      </c>
      <c r="E7815" s="5"/>
    </row>
    <row r="7816" spans="1:5" ht="15.75" x14ac:dyDescent="0.25">
      <c r="A7816" s="16">
        <f>[1]Sheet1!A7816</f>
        <v>7.8079999999999998</v>
      </c>
      <c r="B7816" s="17">
        <f>[1]Sheet1!B7816</f>
        <v>-1.0298130434734048E-2</v>
      </c>
      <c r="D7816" s="10">
        <f t="shared" si="130"/>
        <v>0</v>
      </c>
      <c r="E7816" s="5"/>
    </row>
    <row r="7817" spans="1:5" ht="15.75" x14ac:dyDescent="0.25">
      <c r="A7817" s="16">
        <f>[1]Sheet1!A7817</f>
        <v>7.8090000000000002</v>
      </c>
      <c r="B7817" s="17">
        <f>[1]Sheet1!B7817</f>
        <v>3.0701869565265952E-2</v>
      </c>
      <c r="D7817" s="10">
        <f t="shared" ref="D7817:D7880" si="131">(2/$B$2)*IMABS(F7817)</f>
        <v>0</v>
      </c>
      <c r="E7817" s="5"/>
    </row>
    <row r="7818" spans="1:5" ht="15.75" x14ac:dyDescent="0.25">
      <c r="A7818" s="16">
        <f>[1]Sheet1!A7818</f>
        <v>7.81</v>
      </c>
      <c r="B7818" s="17">
        <f>[1]Sheet1!B7818</f>
        <v>3.0701869565265952E-2</v>
      </c>
      <c r="D7818" s="10">
        <f t="shared" si="131"/>
        <v>0</v>
      </c>
      <c r="E7818" s="5"/>
    </row>
    <row r="7819" spans="1:5" ht="15.75" x14ac:dyDescent="0.25">
      <c r="A7819" s="16">
        <f>[1]Sheet1!A7819</f>
        <v>7.8109999999999999</v>
      </c>
      <c r="B7819" s="17">
        <f>[1]Sheet1!B7819</f>
        <v>-0.13329813043473404</v>
      </c>
      <c r="D7819" s="10">
        <f t="shared" si="131"/>
        <v>0</v>
      </c>
      <c r="E7819" s="5"/>
    </row>
    <row r="7820" spans="1:5" ht="15.75" x14ac:dyDescent="0.25">
      <c r="A7820" s="16">
        <f>[1]Sheet1!A7820</f>
        <v>7.8120000000000003</v>
      </c>
      <c r="B7820" s="17">
        <f>[1]Sheet1!B7820</f>
        <v>-5.1298130434734052E-2</v>
      </c>
      <c r="D7820" s="10">
        <f t="shared" si="131"/>
        <v>0</v>
      </c>
      <c r="E7820" s="5"/>
    </row>
    <row r="7821" spans="1:5" ht="15.75" x14ac:dyDescent="0.25">
      <c r="A7821" s="16">
        <f>[1]Sheet1!A7821</f>
        <v>7.8129999999999997</v>
      </c>
      <c r="B7821" s="17">
        <f>[1]Sheet1!B7821</f>
        <v>3.0701869565265952E-2</v>
      </c>
      <c r="D7821" s="10">
        <f t="shared" si="131"/>
        <v>0</v>
      </c>
      <c r="E7821" s="5"/>
    </row>
    <row r="7822" spans="1:5" ht="15.75" x14ac:dyDescent="0.25">
      <c r="A7822" s="16">
        <f>[1]Sheet1!A7822</f>
        <v>7.8140000000000001</v>
      </c>
      <c r="B7822" s="17">
        <f>[1]Sheet1!B7822</f>
        <v>0.11270186956526596</v>
      </c>
      <c r="D7822" s="10">
        <f t="shared" si="131"/>
        <v>0</v>
      </c>
      <c r="E7822" s="5"/>
    </row>
    <row r="7823" spans="1:5" ht="15.75" x14ac:dyDescent="0.25">
      <c r="A7823" s="16">
        <f>[1]Sheet1!A7823</f>
        <v>7.8150000000000004</v>
      </c>
      <c r="B7823" s="17">
        <f>[1]Sheet1!B7823</f>
        <v>3.0701869565265952E-2</v>
      </c>
      <c r="D7823" s="10">
        <f t="shared" si="131"/>
        <v>0</v>
      </c>
      <c r="E7823" s="5"/>
    </row>
    <row r="7824" spans="1:5" ht="15.75" x14ac:dyDescent="0.25">
      <c r="A7824" s="16">
        <f>[1]Sheet1!A7824</f>
        <v>7.8159999999999998</v>
      </c>
      <c r="B7824" s="17">
        <f>[1]Sheet1!B7824</f>
        <v>-5.1298130434734052E-2</v>
      </c>
      <c r="D7824" s="10">
        <f t="shared" si="131"/>
        <v>0</v>
      </c>
      <c r="E7824" s="5"/>
    </row>
    <row r="7825" spans="1:5" ht="15.75" x14ac:dyDescent="0.25">
      <c r="A7825" s="16">
        <f>[1]Sheet1!A7825</f>
        <v>7.8170000000000002</v>
      </c>
      <c r="B7825" s="17">
        <f>[1]Sheet1!B7825</f>
        <v>-1.0298130434734048E-2</v>
      </c>
      <c r="D7825" s="10">
        <f t="shared" si="131"/>
        <v>0</v>
      </c>
      <c r="E7825" s="5"/>
    </row>
    <row r="7826" spans="1:5" ht="15.75" x14ac:dyDescent="0.25">
      <c r="A7826" s="16">
        <f>[1]Sheet1!A7826</f>
        <v>7.8179999999999996</v>
      </c>
      <c r="B7826" s="17">
        <f>[1]Sheet1!B7826</f>
        <v>-1.0298130434734048E-2</v>
      </c>
      <c r="D7826" s="10">
        <f t="shared" si="131"/>
        <v>0</v>
      </c>
      <c r="E7826" s="5"/>
    </row>
    <row r="7827" spans="1:5" ht="15.75" x14ac:dyDescent="0.25">
      <c r="A7827" s="16">
        <f>[1]Sheet1!A7827</f>
        <v>7.819</v>
      </c>
      <c r="B7827" s="17">
        <f>[1]Sheet1!B7827</f>
        <v>7.170186956526596E-2</v>
      </c>
      <c r="D7827" s="10">
        <f t="shared" si="131"/>
        <v>0</v>
      </c>
      <c r="E7827" s="5"/>
    </row>
    <row r="7828" spans="1:5" ht="15.75" x14ac:dyDescent="0.25">
      <c r="A7828" s="16">
        <f>[1]Sheet1!A7828</f>
        <v>7.82</v>
      </c>
      <c r="B7828" s="17">
        <f>[1]Sheet1!B7828</f>
        <v>3.0701869565265952E-2</v>
      </c>
      <c r="D7828" s="10">
        <f t="shared" si="131"/>
        <v>0</v>
      </c>
      <c r="E7828" s="5"/>
    </row>
    <row r="7829" spans="1:5" ht="15.75" x14ac:dyDescent="0.25">
      <c r="A7829" s="16">
        <f>[1]Sheet1!A7829</f>
        <v>7.8209999999999997</v>
      </c>
      <c r="B7829" s="17">
        <f>[1]Sheet1!B7829</f>
        <v>-5.1298130434734052E-2</v>
      </c>
      <c r="D7829" s="10">
        <f t="shared" si="131"/>
        <v>0</v>
      </c>
      <c r="E7829" s="5"/>
    </row>
    <row r="7830" spans="1:5" ht="15.75" x14ac:dyDescent="0.25">
      <c r="A7830" s="16">
        <f>[1]Sheet1!A7830</f>
        <v>7.8220000000000001</v>
      </c>
      <c r="B7830" s="17">
        <f>[1]Sheet1!B7830</f>
        <v>0.11270186956526596</v>
      </c>
      <c r="D7830" s="10">
        <f t="shared" si="131"/>
        <v>0</v>
      </c>
      <c r="E7830" s="5"/>
    </row>
    <row r="7831" spans="1:5" ht="15.75" x14ac:dyDescent="0.25">
      <c r="A7831" s="16">
        <f>[1]Sheet1!A7831</f>
        <v>7.8230000000000004</v>
      </c>
      <c r="B7831" s="17">
        <f>[1]Sheet1!B7831</f>
        <v>7.170186956526596E-2</v>
      </c>
      <c r="D7831" s="10">
        <f t="shared" si="131"/>
        <v>0</v>
      </c>
      <c r="E7831" s="5"/>
    </row>
    <row r="7832" spans="1:5" ht="15.75" x14ac:dyDescent="0.25">
      <c r="A7832" s="16">
        <f>[1]Sheet1!A7832</f>
        <v>7.8239999999999998</v>
      </c>
      <c r="B7832" s="17">
        <f>[1]Sheet1!B7832</f>
        <v>-5.1298130434734052E-2</v>
      </c>
      <c r="D7832" s="10">
        <f t="shared" si="131"/>
        <v>0</v>
      </c>
      <c r="E7832" s="5"/>
    </row>
    <row r="7833" spans="1:5" ht="15.75" x14ac:dyDescent="0.25">
      <c r="A7833" s="16">
        <f>[1]Sheet1!A7833</f>
        <v>7.8250000000000002</v>
      </c>
      <c r="B7833" s="17">
        <f>[1]Sheet1!B7833</f>
        <v>-5.1298130434734052E-2</v>
      </c>
      <c r="D7833" s="10">
        <f t="shared" si="131"/>
        <v>0</v>
      </c>
      <c r="E7833" s="5"/>
    </row>
    <row r="7834" spans="1:5" ht="15.75" x14ac:dyDescent="0.25">
      <c r="A7834" s="16">
        <f>[1]Sheet1!A7834</f>
        <v>7.8259999999999996</v>
      </c>
      <c r="B7834" s="17">
        <f>[1]Sheet1!B7834</f>
        <v>-1.0298130434734048E-2</v>
      </c>
      <c r="D7834" s="10">
        <f t="shared" si="131"/>
        <v>0</v>
      </c>
      <c r="E7834" s="5"/>
    </row>
    <row r="7835" spans="1:5" ht="15.75" x14ac:dyDescent="0.25">
      <c r="A7835" s="16">
        <f>[1]Sheet1!A7835</f>
        <v>7.827</v>
      </c>
      <c r="B7835" s="17">
        <f>[1]Sheet1!B7835</f>
        <v>-1.0298130434734048E-2</v>
      </c>
      <c r="D7835" s="10">
        <f t="shared" si="131"/>
        <v>0</v>
      </c>
      <c r="E7835" s="5"/>
    </row>
    <row r="7836" spans="1:5" ht="15.75" x14ac:dyDescent="0.25">
      <c r="A7836" s="16">
        <f>[1]Sheet1!A7836</f>
        <v>7.8280000000000003</v>
      </c>
      <c r="B7836" s="17">
        <f>[1]Sheet1!B7836</f>
        <v>-1.0298130434734048E-2</v>
      </c>
      <c r="D7836" s="10">
        <f t="shared" si="131"/>
        <v>0</v>
      </c>
      <c r="E7836" s="5"/>
    </row>
    <row r="7837" spans="1:5" ht="15.75" x14ac:dyDescent="0.25">
      <c r="A7837" s="16">
        <f>[1]Sheet1!A7837</f>
        <v>7.8289999999999997</v>
      </c>
      <c r="B7837" s="17">
        <f>[1]Sheet1!B7837</f>
        <v>7.170186956526596E-2</v>
      </c>
      <c r="D7837" s="10">
        <f t="shared" si="131"/>
        <v>0</v>
      </c>
      <c r="E7837" s="5"/>
    </row>
    <row r="7838" spans="1:5" ht="15.75" x14ac:dyDescent="0.25">
      <c r="A7838" s="16">
        <f>[1]Sheet1!A7838</f>
        <v>7.83</v>
      </c>
      <c r="B7838" s="17">
        <f>[1]Sheet1!B7838</f>
        <v>-1.0298130434734048E-2</v>
      </c>
      <c r="D7838" s="10">
        <f t="shared" si="131"/>
        <v>0</v>
      </c>
      <c r="E7838" s="5"/>
    </row>
    <row r="7839" spans="1:5" ht="15.75" x14ac:dyDescent="0.25">
      <c r="A7839" s="16">
        <f>[1]Sheet1!A7839</f>
        <v>7.8310000000000004</v>
      </c>
      <c r="B7839" s="17">
        <f>[1]Sheet1!B7839</f>
        <v>-5.1298130434734052E-2</v>
      </c>
      <c r="D7839" s="10">
        <f t="shared" si="131"/>
        <v>0</v>
      </c>
      <c r="E7839" s="5"/>
    </row>
    <row r="7840" spans="1:5" ht="15.75" x14ac:dyDescent="0.25">
      <c r="A7840" s="16">
        <f>[1]Sheet1!A7840</f>
        <v>7.8319999999999999</v>
      </c>
      <c r="B7840" s="17">
        <f>[1]Sheet1!B7840</f>
        <v>3.0701869565265952E-2</v>
      </c>
      <c r="D7840" s="10">
        <f t="shared" si="131"/>
        <v>0</v>
      </c>
      <c r="E7840" s="5"/>
    </row>
    <row r="7841" spans="1:5" ht="15.75" x14ac:dyDescent="0.25">
      <c r="A7841" s="16">
        <f>[1]Sheet1!A7841</f>
        <v>7.8330000000000002</v>
      </c>
      <c r="B7841" s="17">
        <f>[1]Sheet1!B7841</f>
        <v>-1.0298130434734048E-2</v>
      </c>
      <c r="D7841" s="10">
        <f t="shared" si="131"/>
        <v>0</v>
      </c>
      <c r="E7841" s="5"/>
    </row>
    <row r="7842" spans="1:5" ht="15.75" x14ac:dyDescent="0.25">
      <c r="A7842" s="16">
        <f>[1]Sheet1!A7842</f>
        <v>7.8339999999999996</v>
      </c>
      <c r="B7842" s="17">
        <f>[1]Sheet1!B7842</f>
        <v>-5.1298130434734052E-2</v>
      </c>
      <c r="D7842" s="10">
        <f t="shared" si="131"/>
        <v>0</v>
      </c>
      <c r="E7842" s="5"/>
    </row>
    <row r="7843" spans="1:5" ht="15.75" x14ac:dyDescent="0.25">
      <c r="A7843" s="16">
        <f>[1]Sheet1!A7843</f>
        <v>7.835</v>
      </c>
      <c r="B7843" s="17">
        <f>[1]Sheet1!B7843</f>
        <v>-1.0298130434734048E-2</v>
      </c>
      <c r="D7843" s="10">
        <f t="shared" si="131"/>
        <v>0</v>
      </c>
      <c r="E7843" s="5"/>
    </row>
    <row r="7844" spans="1:5" ht="15.75" x14ac:dyDescent="0.25">
      <c r="A7844" s="16">
        <f>[1]Sheet1!A7844</f>
        <v>7.8360000000000003</v>
      </c>
      <c r="B7844" s="17">
        <f>[1]Sheet1!B7844</f>
        <v>-5.1298130434734052E-2</v>
      </c>
      <c r="D7844" s="10">
        <f t="shared" si="131"/>
        <v>0</v>
      </c>
      <c r="E7844" s="5"/>
    </row>
    <row r="7845" spans="1:5" ht="15.75" x14ac:dyDescent="0.25">
      <c r="A7845" s="16">
        <f>[1]Sheet1!A7845</f>
        <v>7.8369999999999997</v>
      </c>
      <c r="B7845" s="17">
        <f>[1]Sheet1!B7845</f>
        <v>3.0701869565265952E-2</v>
      </c>
      <c r="D7845" s="10">
        <f t="shared" si="131"/>
        <v>0</v>
      </c>
      <c r="E7845" s="5"/>
    </row>
    <row r="7846" spans="1:5" ht="15.75" x14ac:dyDescent="0.25">
      <c r="A7846" s="16">
        <f>[1]Sheet1!A7846</f>
        <v>7.8380000000000001</v>
      </c>
      <c r="B7846" s="17">
        <f>[1]Sheet1!B7846</f>
        <v>-5.1298130434734052E-2</v>
      </c>
      <c r="D7846" s="10">
        <f t="shared" si="131"/>
        <v>0</v>
      </c>
      <c r="E7846" s="5"/>
    </row>
    <row r="7847" spans="1:5" ht="15.75" x14ac:dyDescent="0.25">
      <c r="A7847" s="16">
        <f>[1]Sheet1!A7847</f>
        <v>7.8390000000000004</v>
      </c>
      <c r="B7847" s="17">
        <f>[1]Sheet1!B7847</f>
        <v>3.0701869565265952E-2</v>
      </c>
      <c r="D7847" s="10">
        <f t="shared" si="131"/>
        <v>0</v>
      </c>
      <c r="E7847" s="5"/>
    </row>
    <row r="7848" spans="1:5" ht="15.75" x14ac:dyDescent="0.25">
      <c r="A7848" s="16">
        <f>[1]Sheet1!A7848</f>
        <v>7.84</v>
      </c>
      <c r="B7848" s="17">
        <f>[1]Sheet1!B7848</f>
        <v>3.0701869565265952E-2</v>
      </c>
      <c r="D7848" s="10">
        <f t="shared" si="131"/>
        <v>0</v>
      </c>
      <c r="E7848" s="5"/>
    </row>
    <row r="7849" spans="1:5" ht="15.75" x14ac:dyDescent="0.25">
      <c r="A7849" s="16">
        <f>[1]Sheet1!A7849</f>
        <v>7.8410000000000002</v>
      </c>
      <c r="B7849" s="17">
        <f>[1]Sheet1!B7849</f>
        <v>-5.1298130434734052E-2</v>
      </c>
      <c r="D7849" s="10">
        <f t="shared" si="131"/>
        <v>0</v>
      </c>
      <c r="E7849" s="5"/>
    </row>
    <row r="7850" spans="1:5" ht="15.75" x14ac:dyDescent="0.25">
      <c r="A7850" s="16">
        <f>[1]Sheet1!A7850</f>
        <v>7.8419999999999996</v>
      </c>
      <c r="B7850" s="17">
        <f>[1]Sheet1!B7850</f>
        <v>3.0701869565265952E-2</v>
      </c>
      <c r="D7850" s="10">
        <f t="shared" si="131"/>
        <v>0</v>
      </c>
      <c r="E7850" s="5"/>
    </row>
    <row r="7851" spans="1:5" ht="15.75" x14ac:dyDescent="0.25">
      <c r="A7851" s="16">
        <f>[1]Sheet1!A7851</f>
        <v>7.843</v>
      </c>
      <c r="B7851" s="17">
        <f>[1]Sheet1!B7851</f>
        <v>-1.0298130434734048E-2</v>
      </c>
      <c r="D7851" s="10">
        <f t="shared" si="131"/>
        <v>0</v>
      </c>
      <c r="E7851" s="5"/>
    </row>
    <row r="7852" spans="1:5" ht="15.75" x14ac:dyDescent="0.25">
      <c r="A7852" s="16">
        <f>[1]Sheet1!A7852</f>
        <v>7.8440000000000003</v>
      </c>
      <c r="B7852" s="17">
        <f>[1]Sheet1!B7852</f>
        <v>-5.1298130434734052E-2</v>
      </c>
      <c r="D7852" s="10">
        <f t="shared" si="131"/>
        <v>0</v>
      </c>
      <c r="E7852" s="5"/>
    </row>
    <row r="7853" spans="1:5" ht="15.75" x14ac:dyDescent="0.25">
      <c r="A7853" s="16">
        <f>[1]Sheet1!A7853</f>
        <v>7.8449999999999998</v>
      </c>
      <c r="B7853" s="17">
        <f>[1]Sheet1!B7853</f>
        <v>-5.1298130434734052E-2</v>
      </c>
      <c r="D7853" s="10">
        <f t="shared" si="131"/>
        <v>0</v>
      </c>
      <c r="E7853" s="5"/>
    </row>
    <row r="7854" spans="1:5" ht="15.75" x14ac:dyDescent="0.25">
      <c r="A7854" s="16">
        <f>[1]Sheet1!A7854</f>
        <v>7.8460000000000001</v>
      </c>
      <c r="B7854" s="17">
        <f>[1]Sheet1!B7854</f>
        <v>3.0701869565265952E-2</v>
      </c>
      <c r="D7854" s="10">
        <f t="shared" si="131"/>
        <v>0</v>
      </c>
      <c r="E7854" s="5"/>
    </row>
    <row r="7855" spans="1:5" ht="15.75" x14ac:dyDescent="0.25">
      <c r="A7855" s="16">
        <f>[1]Sheet1!A7855</f>
        <v>7.8470000000000004</v>
      </c>
      <c r="B7855" s="17">
        <f>[1]Sheet1!B7855</f>
        <v>3.0701869565265952E-2</v>
      </c>
      <c r="D7855" s="10">
        <f t="shared" si="131"/>
        <v>0</v>
      </c>
      <c r="E7855" s="5"/>
    </row>
    <row r="7856" spans="1:5" ht="15.75" x14ac:dyDescent="0.25">
      <c r="A7856" s="16">
        <f>[1]Sheet1!A7856</f>
        <v>7.8479999999999999</v>
      </c>
      <c r="B7856" s="17">
        <f>[1]Sheet1!B7856</f>
        <v>3.0701869565265952E-2</v>
      </c>
      <c r="D7856" s="10">
        <f t="shared" si="131"/>
        <v>0</v>
      </c>
      <c r="E7856" s="5"/>
    </row>
    <row r="7857" spans="1:5" ht="15.75" x14ac:dyDescent="0.25">
      <c r="A7857" s="16">
        <f>[1]Sheet1!A7857</f>
        <v>7.8490000000000002</v>
      </c>
      <c r="B7857" s="17">
        <f>[1]Sheet1!B7857</f>
        <v>-5.1298130434734052E-2</v>
      </c>
      <c r="D7857" s="10">
        <f t="shared" si="131"/>
        <v>0</v>
      </c>
      <c r="E7857" s="5"/>
    </row>
    <row r="7858" spans="1:5" ht="15.75" x14ac:dyDescent="0.25">
      <c r="A7858" s="16">
        <f>[1]Sheet1!A7858</f>
        <v>7.85</v>
      </c>
      <c r="B7858" s="17">
        <f>[1]Sheet1!B7858</f>
        <v>3.0701869565265952E-2</v>
      </c>
      <c r="D7858" s="10">
        <f t="shared" si="131"/>
        <v>0</v>
      </c>
      <c r="E7858" s="5"/>
    </row>
    <row r="7859" spans="1:5" ht="15.75" x14ac:dyDescent="0.25">
      <c r="A7859" s="16">
        <f>[1]Sheet1!A7859</f>
        <v>7.851</v>
      </c>
      <c r="B7859" s="17">
        <f>[1]Sheet1!B7859</f>
        <v>-5.1298130434734052E-2</v>
      </c>
      <c r="D7859" s="10">
        <f t="shared" si="131"/>
        <v>0</v>
      </c>
      <c r="E7859" s="5"/>
    </row>
    <row r="7860" spans="1:5" ht="15.75" x14ac:dyDescent="0.25">
      <c r="A7860" s="16">
        <f>[1]Sheet1!A7860</f>
        <v>7.8520000000000003</v>
      </c>
      <c r="B7860" s="17">
        <f>[1]Sheet1!B7860</f>
        <v>-1.0298130434734048E-2</v>
      </c>
      <c r="D7860" s="10">
        <f t="shared" si="131"/>
        <v>0</v>
      </c>
      <c r="E7860" s="5"/>
    </row>
    <row r="7861" spans="1:5" ht="15.75" x14ac:dyDescent="0.25">
      <c r="A7861" s="16">
        <f>[1]Sheet1!A7861</f>
        <v>7.8529999999999998</v>
      </c>
      <c r="B7861" s="17">
        <f>[1]Sheet1!B7861</f>
        <v>-1.0298130434734048E-2</v>
      </c>
      <c r="D7861" s="10">
        <f t="shared" si="131"/>
        <v>0</v>
      </c>
      <c r="E7861" s="5"/>
    </row>
    <row r="7862" spans="1:5" ht="15.75" x14ac:dyDescent="0.25">
      <c r="A7862" s="16">
        <f>[1]Sheet1!A7862</f>
        <v>7.8540000000000001</v>
      </c>
      <c r="B7862" s="17">
        <f>[1]Sheet1!B7862</f>
        <v>-9.2298130434734046E-2</v>
      </c>
      <c r="D7862" s="10">
        <f t="shared" si="131"/>
        <v>0</v>
      </c>
      <c r="E7862" s="5"/>
    </row>
    <row r="7863" spans="1:5" ht="15.75" x14ac:dyDescent="0.25">
      <c r="A7863" s="16">
        <f>[1]Sheet1!A7863</f>
        <v>7.8550000000000004</v>
      </c>
      <c r="B7863" s="17">
        <f>[1]Sheet1!B7863</f>
        <v>-0.13329813043473404</v>
      </c>
      <c r="D7863" s="10">
        <f t="shared" si="131"/>
        <v>0</v>
      </c>
      <c r="E7863" s="5"/>
    </row>
    <row r="7864" spans="1:5" ht="15.75" x14ac:dyDescent="0.25">
      <c r="A7864" s="16">
        <f>[1]Sheet1!A7864</f>
        <v>7.8559999999999999</v>
      </c>
      <c r="B7864" s="17">
        <f>[1]Sheet1!B7864</f>
        <v>0.11270186956526596</v>
      </c>
      <c r="D7864" s="10">
        <f t="shared" si="131"/>
        <v>0</v>
      </c>
      <c r="E7864" s="5"/>
    </row>
    <row r="7865" spans="1:5" ht="15.75" x14ac:dyDescent="0.25">
      <c r="A7865" s="16">
        <f>[1]Sheet1!A7865</f>
        <v>7.8570000000000002</v>
      </c>
      <c r="B7865" s="17">
        <f>[1]Sheet1!B7865</f>
        <v>-1.0298130434734048E-2</v>
      </c>
      <c r="D7865" s="10">
        <f t="shared" si="131"/>
        <v>0</v>
      </c>
      <c r="E7865" s="5"/>
    </row>
    <row r="7866" spans="1:5" ht="15.75" x14ac:dyDescent="0.25">
      <c r="A7866" s="16">
        <f>[1]Sheet1!A7866</f>
        <v>7.8579999999999997</v>
      </c>
      <c r="B7866" s="17">
        <f>[1]Sheet1!B7866</f>
        <v>3.0701869565265952E-2</v>
      </c>
      <c r="D7866" s="10">
        <f t="shared" si="131"/>
        <v>0</v>
      </c>
      <c r="E7866" s="5"/>
    </row>
    <row r="7867" spans="1:5" ht="15.75" x14ac:dyDescent="0.25">
      <c r="A7867" s="16">
        <f>[1]Sheet1!A7867</f>
        <v>7.859</v>
      </c>
      <c r="B7867" s="17">
        <f>[1]Sheet1!B7867</f>
        <v>-5.1298130434734052E-2</v>
      </c>
      <c r="D7867" s="10">
        <f t="shared" si="131"/>
        <v>0</v>
      </c>
      <c r="E7867" s="5"/>
    </row>
    <row r="7868" spans="1:5" ht="15.75" x14ac:dyDescent="0.25">
      <c r="A7868" s="16">
        <f>[1]Sheet1!A7868</f>
        <v>7.86</v>
      </c>
      <c r="B7868" s="17">
        <f>[1]Sheet1!B7868</f>
        <v>-9.2298130434734046E-2</v>
      </c>
      <c r="D7868" s="10">
        <f t="shared" si="131"/>
        <v>0</v>
      </c>
      <c r="E7868" s="5"/>
    </row>
    <row r="7869" spans="1:5" ht="15.75" x14ac:dyDescent="0.25">
      <c r="A7869" s="16">
        <f>[1]Sheet1!A7869</f>
        <v>7.8609999999999998</v>
      </c>
      <c r="B7869" s="17">
        <f>[1]Sheet1!B7869</f>
        <v>-1.0298130434734048E-2</v>
      </c>
      <c r="D7869" s="10">
        <f t="shared" si="131"/>
        <v>0</v>
      </c>
      <c r="E7869" s="5"/>
    </row>
    <row r="7870" spans="1:5" ht="15.75" x14ac:dyDescent="0.25">
      <c r="A7870" s="16">
        <f>[1]Sheet1!A7870</f>
        <v>7.8620000000000001</v>
      </c>
      <c r="B7870" s="17">
        <f>[1]Sheet1!B7870</f>
        <v>3.0701869565265952E-2</v>
      </c>
      <c r="D7870" s="10">
        <f t="shared" si="131"/>
        <v>0</v>
      </c>
      <c r="E7870" s="5"/>
    </row>
    <row r="7871" spans="1:5" ht="15.75" x14ac:dyDescent="0.25">
      <c r="A7871" s="16">
        <f>[1]Sheet1!A7871</f>
        <v>7.8630000000000004</v>
      </c>
      <c r="B7871" s="17">
        <f>[1]Sheet1!B7871</f>
        <v>-5.1298130434734052E-2</v>
      </c>
      <c r="D7871" s="10">
        <f t="shared" si="131"/>
        <v>0</v>
      </c>
      <c r="E7871" s="5"/>
    </row>
    <row r="7872" spans="1:5" ht="15.75" x14ac:dyDescent="0.25">
      <c r="A7872" s="16">
        <f>[1]Sheet1!A7872</f>
        <v>7.8639999999999999</v>
      </c>
      <c r="B7872" s="17">
        <f>[1]Sheet1!B7872</f>
        <v>-5.1298130434734052E-2</v>
      </c>
      <c r="D7872" s="10">
        <f t="shared" si="131"/>
        <v>0</v>
      </c>
      <c r="E7872" s="5"/>
    </row>
    <row r="7873" spans="1:5" ht="15.75" x14ac:dyDescent="0.25">
      <c r="A7873" s="16">
        <f>[1]Sheet1!A7873</f>
        <v>7.8650000000000002</v>
      </c>
      <c r="B7873" s="17">
        <f>[1]Sheet1!B7873</f>
        <v>-1.0298130434734048E-2</v>
      </c>
      <c r="D7873" s="10">
        <f t="shared" si="131"/>
        <v>0</v>
      </c>
      <c r="E7873" s="5"/>
    </row>
    <row r="7874" spans="1:5" ht="15.75" x14ac:dyDescent="0.25">
      <c r="A7874" s="16">
        <f>[1]Sheet1!A7874</f>
        <v>7.8659999999999997</v>
      </c>
      <c r="B7874" s="17">
        <f>[1]Sheet1!B7874</f>
        <v>3.0701869565265952E-2</v>
      </c>
      <c r="D7874" s="10">
        <f t="shared" si="131"/>
        <v>0</v>
      </c>
      <c r="E7874" s="5"/>
    </row>
    <row r="7875" spans="1:5" ht="15.75" x14ac:dyDescent="0.25">
      <c r="A7875" s="16">
        <f>[1]Sheet1!A7875</f>
        <v>7.867</v>
      </c>
      <c r="B7875" s="17">
        <f>[1]Sheet1!B7875</f>
        <v>-1.0298130434734048E-2</v>
      </c>
      <c r="D7875" s="10">
        <f t="shared" si="131"/>
        <v>0</v>
      </c>
      <c r="E7875" s="5"/>
    </row>
    <row r="7876" spans="1:5" ht="15.75" x14ac:dyDescent="0.25">
      <c r="A7876" s="16">
        <f>[1]Sheet1!A7876</f>
        <v>7.8680000000000003</v>
      </c>
      <c r="B7876" s="17">
        <f>[1]Sheet1!B7876</f>
        <v>-1.0298130434734048E-2</v>
      </c>
      <c r="D7876" s="10">
        <f t="shared" si="131"/>
        <v>0</v>
      </c>
      <c r="E7876" s="5"/>
    </row>
    <row r="7877" spans="1:5" ht="15.75" x14ac:dyDescent="0.25">
      <c r="A7877" s="16">
        <f>[1]Sheet1!A7877</f>
        <v>7.8689999999999998</v>
      </c>
      <c r="B7877" s="17">
        <f>[1]Sheet1!B7877</f>
        <v>-1.0298130434734048E-2</v>
      </c>
      <c r="D7877" s="10">
        <f t="shared" si="131"/>
        <v>0</v>
      </c>
      <c r="E7877" s="5"/>
    </row>
    <row r="7878" spans="1:5" ht="15.75" x14ac:dyDescent="0.25">
      <c r="A7878" s="16">
        <f>[1]Sheet1!A7878</f>
        <v>7.87</v>
      </c>
      <c r="B7878" s="17">
        <f>[1]Sheet1!B7878</f>
        <v>3.0701869565265952E-2</v>
      </c>
      <c r="D7878" s="10">
        <f t="shared" si="131"/>
        <v>0</v>
      </c>
      <c r="E7878" s="5"/>
    </row>
    <row r="7879" spans="1:5" ht="15.75" x14ac:dyDescent="0.25">
      <c r="A7879" s="16">
        <f>[1]Sheet1!A7879</f>
        <v>7.8710000000000004</v>
      </c>
      <c r="B7879" s="17">
        <f>[1]Sheet1!B7879</f>
        <v>3.0701869565265952E-2</v>
      </c>
      <c r="D7879" s="10">
        <f t="shared" si="131"/>
        <v>0</v>
      </c>
      <c r="E7879" s="5"/>
    </row>
    <row r="7880" spans="1:5" ht="15.75" x14ac:dyDescent="0.25">
      <c r="A7880" s="16">
        <f>[1]Sheet1!A7880</f>
        <v>7.8719999999999999</v>
      </c>
      <c r="B7880" s="17">
        <f>[1]Sheet1!B7880</f>
        <v>3.0701869565265952E-2</v>
      </c>
      <c r="D7880" s="10">
        <f t="shared" si="131"/>
        <v>0</v>
      </c>
      <c r="E7880" s="5"/>
    </row>
    <row r="7881" spans="1:5" ht="15.75" x14ac:dyDescent="0.25">
      <c r="A7881" s="16">
        <f>[1]Sheet1!A7881</f>
        <v>7.8730000000000002</v>
      </c>
      <c r="B7881" s="17">
        <f>[1]Sheet1!B7881</f>
        <v>-5.1298130434734052E-2</v>
      </c>
      <c r="D7881" s="10">
        <f t="shared" ref="D7881:D7944" si="132">(2/$B$2)*IMABS(F7881)</f>
        <v>0</v>
      </c>
      <c r="E7881" s="5"/>
    </row>
    <row r="7882" spans="1:5" ht="15.75" x14ac:dyDescent="0.25">
      <c r="A7882" s="16">
        <f>[1]Sheet1!A7882</f>
        <v>7.8739999999999997</v>
      </c>
      <c r="B7882" s="17">
        <f>[1]Sheet1!B7882</f>
        <v>-5.1298130434734052E-2</v>
      </c>
      <c r="D7882" s="10">
        <f t="shared" si="132"/>
        <v>0</v>
      </c>
      <c r="E7882" s="5"/>
    </row>
    <row r="7883" spans="1:5" ht="15.75" x14ac:dyDescent="0.25">
      <c r="A7883" s="16">
        <f>[1]Sheet1!A7883</f>
        <v>7.875</v>
      </c>
      <c r="B7883" s="17">
        <f>[1]Sheet1!B7883</f>
        <v>-1.0298130434734048E-2</v>
      </c>
      <c r="D7883" s="10">
        <f t="shared" si="132"/>
        <v>0</v>
      </c>
      <c r="E7883" s="5"/>
    </row>
    <row r="7884" spans="1:5" ht="15.75" x14ac:dyDescent="0.25">
      <c r="A7884" s="16">
        <f>[1]Sheet1!A7884</f>
        <v>7.8760000000000003</v>
      </c>
      <c r="B7884" s="17">
        <f>[1]Sheet1!B7884</f>
        <v>3.0701869565265952E-2</v>
      </c>
      <c r="D7884" s="10">
        <f t="shared" si="132"/>
        <v>0</v>
      </c>
      <c r="E7884" s="5"/>
    </row>
    <row r="7885" spans="1:5" ht="15.75" x14ac:dyDescent="0.25">
      <c r="A7885" s="16">
        <f>[1]Sheet1!A7885</f>
        <v>7.8769999999999998</v>
      </c>
      <c r="B7885" s="17">
        <f>[1]Sheet1!B7885</f>
        <v>-5.1298130434734052E-2</v>
      </c>
      <c r="D7885" s="10">
        <f t="shared" si="132"/>
        <v>0</v>
      </c>
      <c r="E7885" s="5"/>
    </row>
    <row r="7886" spans="1:5" ht="15.75" x14ac:dyDescent="0.25">
      <c r="A7886" s="16">
        <f>[1]Sheet1!A7886</f>
        <v>7.8780000000000001</v>
      </c>
      <c r="B7886" s="17">
        <f>[1]Sheet1!B7886</f>
        <v>3.0701869565265952E-2</v>
      </c>
      <c r="D7886" s="10">
        <f t="shared" si="132"/>
        <v>0</v>
      </c>
      <c r="E7886" s="5"/>
    </row>
    <row r="7887" spans="1:5" ht="15.75" x14ac:dyDescent="0.25">
      <c r="A7887" s="16">
        <f>[1]Sheet1!A7887</f>
        <v>7.8789999999999996</v>
      </c>
      <c r="B7887" s="17">
        <f>[1]Sheet1!B7887</f>
        <v>-1.0298130434734048E-2</v>
      </c>
      <c r="D7887" s="10">
        <f t="shared" si="132"/>
        <v>0</v>
      </c>
      <c r="E7887" s="5"/>
    </row>
    <row r="7888" spans="1:5" ht="15.75" x14ac:dyDescent="0.25">
      <c r="A7888" s="16">
        <f>[1]Sheet1!A7888</f>
        <v>7.88</v>
      </c>
      <c r="B7888" s="17">
        <f>[1]Sheet1!B7888</f>
        <v>-5.1298130434734052E-2</v>
      </c>
      <c r="D7888" s="10">
        <f t="shared" si="132"/>
        <v>0</v>
      </c>
      <c r="E7888" s="5"/>
    </row>
    <row r="7889" spans="1:5" ht="15.75" x14ac:dyDescent="0.25">
      <c r="A7889" s="16">
        <f>[1]Sheet1!A7889</f>
        <v>7.8810000000000002</v>
      </c>
      <c r="B7889" s="17">
        <f>[1]Sheet1!B7889</f>
        <v>7.170186956526596E-2</v>
      </c>
      <c r="D7889" s="10">
        <f t="shared" si="132"/>
        <v>0</v>
      </c>
      <c r="E7889" s="5"/>
    </row>
    <row r="7890" spans="1:5" ht="15.75" x14ac:dyDescent="0.25">
      <c r="A7890" s="16">
        <f>[1]Sheet1!A7890</f>
        <v>7.8819999999999997</v>
      </c>
      <c r="B7890" s="17">
        <f>[1]Sheet1!B7890</f>
        <v>-1.0298130434734048E-2</v>
      </c>
      <c r="D7890" s="10">
        <f t="shared" si="132"/>
        <v>0</v>
      </c>
      <c r="E7890" s="5"/>
    </row>
    <row r="7891" spans="1:5" ht="15.75" x14ac:dyDescent="0.25">
      <c r="A7891" s="16">
        <f>[1]Sheet1!A7891</f>
        <v>7.883</v>
      </c>
      <c r="B7891" s="17">
        <f>[1]Sheet1!B7891</f>
        <v>7.170186956526596E-2</v>
      </c>
      <c r="D7891" s="10">
        <f t="shared" si="132"/>
        <v>0</v>
      </c>
      <c r="E7891" s="5"/>
    </row>
    <row r="7892" spans="1:5" ht="15.75" x14ac:dyDescent="0.25">
      <c r="A7892" s="16">
        <f>[1]Sheet1!A7892</f>
        <v>7.8840000000000003</v>
      </c>
      <c r="B7892" s="17">
        <f>[1]Sheet1!B7892</f>
        <v>-9.2298130434734046E-2</v>
      </c>
      <c r="D7892" s="10">
        <f t="shared" si="132"/>
        <v>0</v>
      </c>
      <c r="E7892" s="5"/>
    </row>
    <row r="7893" spans="1:5" ht="15.75" x14ac:dyDescent="0.25">
      <c r="A7893" s="16">
        <f>[1]Sheet1!A7893</f>
        <v>7.8849999999999998</v>
      </c>
      <c r="B7893" s="17">
        <f>[1]Sheet1!B7893</f>
        <v>7.170186956526596E-2</v>
      </c>
      <c r="D7893" s="10">
        <f t="shared" si="132"/>
        <v>0</v>
      </c>
      <c r="E7893" s="5"/>
    </row>
    <row r="7894" spans="1:5" ht="15.75" x14ac:dyDescent="0.25">
      <c r="A7894" s="16">
        <f>[1]Sheet1!A7894</f>
        <v>7.8860000000000001</v>
      </c>
      <c r="B7894" s="17">
        <f>[1]Sheet1!B7894</f>
        <v>3.0701869565265952E-2</v>
      </c>
      <c r="D7894" s="10">
        <f t="shared" si="132"/>
        <v>0</v>
      </c>
      <c r="E7894" s="5"/>
    </row>
    <row r="7895" spans="1:5" ht="15.75" x14ac:dyDescent="0.25">
      <c r="A7895" s="16">
        <f>[1]Sheet1!A7895</f>
        <v>7.8869999999999996</v>
      </c>
      <c r="B7895" s="17">
        <f>[1]Sheet1!B7895</f>
        <v>7.170186956526596E-2</v>
      </c>
      <c r="D7895" s="10">
        <f t="shared" si="132"/>
        <v>0</v>
      </c>
      <c r="E7895" s="5"/>
    </row>
    <row r="7896" spans="1:5" ht="15.75" x14ac:dyDescent="0.25">
      <c r="A7896" s="16">
        <f>[1]Sheet1!A7896</f>
        <v>7.8879999999999999</v>
      </c>
      <c r="B7896" s="17">
        <f>[1]Sheet1!B7896</f>
        <v>7.170186956526596E-2</v>
      </c>
      <c r="D7896" s="10">
        <f t="shared" si="132"/>
        <v>0</v>
      </c>
      <c r="E7896" s="5"/>
    </row>
    <row r="7897" spans="1:5" ht="15.75" x14ac:dyDescent="0.25">
      <c r="A7897" s="16">
        <f>[1]Sheet1!A7897</f>
        <v>7.8890000000000002</v>
      </c>
      <c r="B7897" s="17">
        <f>[1]Sheet1!B7897</f>
        <v>3.0701869565265952E-2</v>
      </c>
      <c r="D7897" s="10">
        <f t="shared" si="132"/>
        <v>0</v>
      </c>
      <c r="E7897" s="5"/>
    </row>
    <row r="7898" spans="1:5" ht="15.75" x14ac:dyDescent="0.25">
      <c r="A7898" s="16">
        <f>[1]Sheet1!A7898</f>
        <v>7.89</v>
      </c>
      <c r="B7898" s="17">
        <f>[1]Sheet1!B7898</f>
        <v>3.0701869565265952E-2</v>
      </c>
      <c r="D7898" s="10">
        <f t="shared" si="132"/>
        <v>0</v>
      </c>
      <c r="E7898" s="5"/>
    </row>
    <row r="7899" spans="1:5" ht="15.75" x14ac:dyDescent="0.25">
      <c r="A7899" s="16">
        <f>[1]Sheet1!A7899</f>
        <v>7.891</v>
      </c>
      <c r="B7899" s="17">
        <f>[1]Sheet1!B7899</f>
        <v>-1.0298130434734048E-2</v>
      </c>
      <c r="D7899" s="10">
        <f t="shared" si="132"/>
        <v>0</v>
      </c>
      <c r="E7899" s="5"/>
    </row>
    <row r="7900" spans="1:5" ht="15.75" x14ac:dyDescent="0.25">
      <c r="A7900" s="16">
        <f>[1]Sheet1!A7900</f>
        <v>7.8920000000000003</v>
      </c>
      <c r="B7900" s="17">
        <f>[1]Sheet1!B7900</f>
        <v>3.0701869565265952E-2</v>
      </c>
      <c r="D7900" s="10">
        <f t="shared" si="132"/>
        <v>0</v>
      </c>
      <c r="E7900" s="5"/>
    </row>
    <row r="7901" spans="1:5" ht="15.75" x14ac:dyDescent="0.25">
      <c r="A7901" s="16">
        <f>[1]Sheet1!A7901</f>
        <v>7.8929999999999998</v>
      </c>
      <c r="B7901" s="17">
        <f>[1]Sheet1!B7901</f>
        <v>3.0701869565265952E-2</v>
      </c>
      <c r="D7901" s="10">
        <f t="shared" si="132"/>
        <v>0</v>
      </c>
      <c r="E7901" s="5"/>
    </row>
    <row r="7902" spans="1:5" ht="15.75" x14ac:dyDescent="0.25">
      <c r="A7902" s="16">
        <f>[1]Sheet1!A7902</f>
        <v>7.8940000000000001</v>
      </c>
      <c r="B7902" s="17">
        <f>[1]Sheet1!B7902</f>
        <v>3.0701869565265952E-2</v>
      </c>
      <c r="D7902" s="10">
        <f t="shared" si="132"/>
        <v>0</v>
      </c>
      <c r="E7902" s="5"/>
    </row>
    <row r="7903" spans="1:5" ht="15.75" x14ac:dyDescent="0.25">
      <c r="A7903" s="16">
        <f>[1]Sheet1!A7903</f>
        <v>7.8949999999999996</v>
      </c>
      <c r="B7903" s="17">
        <f>[1]Sheet1!B7903</f>
        <v>-0.13329813043473404</v>
      </c>
      <c r="D7903" s="10">
        <f t="shared" si="132"/>
        <v>0</v>
      </c>
      <c r="E7903" s="5"/>
    </row>
    <row r="7904" spans="1:5" ht="15.75" x14ac:dyDescent="0.25">
      <c r="A7904" s="16">
        <f>[1]Sheet1!A7904</f>
        <v>7.8959999999999999</v>
      </c>
      <c r="B7904" s="17">
        <f>[1]Sheet1!B7904</f>
        <v>3.0701869565265952E-2</v>
      </c>
      <c r="D7904" s="10">
        <f t="shared" si="132"/>
        <v>0</v>
      </c>
      <c r="E7904" s="5"/>
    </row>
    <row r="7905" spans="1:5" ht="15.75" x14ac:dyDescent="0.25">
      <c r="A7905" s="16">
        <f>[1]Sheet1!A7905</f>
        <v>7.8970000000000002</v>
      </c>
      <c r="B7905" s="17">
        <f>[1]Sheet1!B7905</f>
        <v>3.0701869565265952E-2</v>
      </c>
      <c r="D7905" s="10">
        <f t="shared" si="132"/>
        <v>0</v>
      </c>
      <c r="E7905" s="5"/>
    </row>
    <row r="7906" spans="1:5" ht="15.75" x14ac:dyDescent="0.25">
      <c r="A7906" s="16">
        <f>[1]Sheet1!A7906</f>
        <v>7.8979999999999997</v>
      </c>
      <c r="B7906" s="17">
        <f>[1]Sheet1!B7906</f>
        <v>7.170186956526596E-2</v>
      </c>
      <c r="D7906" s="10">
        <f t="shared" si="132"/>
        <v>0</v>
      </c>
      <c r="E7906" s="5"/>
    </row>
    <row r="7907" spans="1:5" ht="15.75" x14ac:dyDescent="0.25">
      <c r="A7907" s="16">
        <f>[1]Sheet1!A7907</f>
        <v>7.899</v>
      </c>
      <c r="B7907" s="17">
        <f>[1]Sheet1!B7907</f>
        <v>3.0701869565265952E-2</v>
      </c>
      <c r="D7907" s="10">
        <f t="shared" si="132"/>
        <v>0</v>
      </c>
      <c r="E7907" s="5"/>
    </row>
    <row r="7908" spans="1:5" ht="15.75" x14ac:dyDescent="0.25">
      <c r="A7908" s="16">
        <f>[1]Sheet1!A7908</f>
        <v>7.9</v>
      </c>
      <c r="B7908" s="17">
        <f>[1]Sheet1!B7908</f>
        <v>-5.1298130434734052E-2</v>
      </c>
      <c r="D7908" s="10">
        <f t="shared" si="132"/>
        <v>0</v>
      </c>
      <c r="E7908" s="5"/>
    </row>
    <row r="7909" spans="1:5" ht="15.75" x14ac:dyDescent="0.25">
      <c r="A7909" s="16">
        <f>[1]Sheet1!A7909</f>
        <v>7.9009999999999998</v>
      </c>
      <c r="B7909" s="17">
        <f>[1]Sheet1!B7909</f>
        <v>-5.1298130434734052E-2</v>
      </c>
      <c r="D7909" s="10">
        <f t="shared" si="132"/>
        <v>0</v>
      </c>
      <c r="E7909" s="5"/>
    </row>
    <row r="7910" spans="1:5" ht="15.75" x14ac:dyDescent="0.25">
      <c r="A7910" s="16">
        <f>[1]Sheet1!A7910</f>
        <v>7.9020000000000001</v>
      </c>
      <c r="B7910" s="17">
        <f>[1]Sheet1!B7910</f>
        <v>-1.0298130434734048E-2</v>
      </c>
      <c r="D7910" s="10">
        <f t="shared" si="132"/>
        <v>0</v>
      </c>
      <c r="E7910" s="5"/>
    </row>
    <row r="7911" spans="1:5" ht="15.75" x14ac:dyDescent="0.25">
      <c r="A7911" s="16">
        <f>[1]Sheet1!A7911</f>
        <v>7.9029999999999996</v>
      </c>
      <c r="B7911" s="17">
        <f>[1]Sheet1!B7911</f>
        <v>3.0701869565265952E-2</v>
      </c>
      <c r="D7911" s="10">
        <f t="shared" si="132"/>
        <v>0</v>
      </c>
      <c r="E7911" s="5"/>
    </row>
    <row r="7912" spans="1:5" ht="15.75" x14ac:dyDescent="0.25">
      <c r="A7912" s="16">
        <f>[1]Sheet1!A7912</f>
        <v>7.9039999999999999</v>
      </c>
      <c r="B7912" s="17">
        <f>[1]Sheet1!B7912</f>
        <v>-1.0298130434734048E-2</v>
      </c>
      <c r="D7912" s="10">
        <f t="shared" si="132"/>
        <v>0</v>
      </c>
      <c r="E7912" s="5"/>
    </row>
    <row r="7913" spans="1:5" ht="15.75" x14ac:dyDescent="0.25">
      <c r="A7913" s="16">
        <f>[1]Sheet1!A7913</f>
        <v>7.9050000000000002</v>
      </c>
      <c r="B7913" s="17">
        <f>[1]Sheet1!B7913</f>
        <v>3.0701869565265952E-2</v>
      </c>
      <c r="D7913" s="10">
        <f t="shared" si="132"/>
        <v>0</v>
      </c>
      <c r="E7913" s="5"/>
    </row>
    <row r="7914" spans="1:5" ht="15.75" x14ac:dyDescent="0.25">
      <c r="A7914" s="16">
        <f>[1]Sheet1!A7914</f>
        <v>7.9059999999999997</v>
      </c>
      <c r="B7914" s="17">
        <f>[1]Sheet1!B7914</f>
        <v>3.0701869565265952E-2</v>
      </c>
      <c r="D7914" s="10">
        <f t="shared" si="132"/>
        <v>0</v>
      </c>
      <c r="E7914" s="5"/>
    </row>
    <row r="7915" spans="1:5" ht="15.75" x14ac:dyDescent="0.25">
      <c r="A7915" s="16">
        <f>[1]Sheet1!A7915</f>
        <v>7.907</v>
      </c>
      <c r="B7915" s="17">
        <f>[1]Sheet1!B7915</f>
        <v>-5.1298130434734052E-2</v>
      </c>
      <c r="D7915" s="10">
        <f t="shared" si="132"/>
        <v>0</v>
      </c>
      <c r="E7915" s="5"/>
    </row>
    <row r="7916" spans="1:5" ht="15.75" x14ac:dyDescent="0.25">
      <c r="A7916" s="16">
        <f>[1]Sheet1!A7916</f>
        <v>7.9080000000000004</v>
      </c>
      <c r="B7916" s="17">
        <f>[1]Sheet1!B7916</f>
        <v>7.170186956526596E-2</v>
      </c>
      <c r="D7916" s="10">
        <f t="shared" si="132"/>
        <v>0</v>
      </c>
      <c r="E7916" s="5"/>
    </row>
    <row r="7917" spans="1:5" ht="15.75" x14ac:dyDescent="0.25">
      <c r="A7917" s="16">
        <f>[1]Sheet1!A7917</f>
        <v>7.9089999999999998</v>
      </c>
      <c r="B7917" s="17">
        <f>[1]Sheet1!B7917</f>
        <v>-1.0298130434734048E-2</v>
      </c>
      <c r="D7917" s="10">
        <f t="shared" si="132"/>
        <v>0</v>
      </c>
      <c r="E7917" s="5"/>
    </row>
    <row r="7918" spans="1:5" ht="15.75" x14ac:dyDescent="0.25">
      <c r="A7918" s="16">
        <f>[1]Sheet1!A7918</f>
        <v>7.91</v>
      </c>
      <c r="B7918" s="17">
        <f>[1]Sheet1!B7918</f>
        <v>-9.2298130434734046E-2</v>
      </c>
      <c r="D7918" s="10">
        <f t="shared" si="132"/>
        <v>0</v>
      </c>
      <c r="E7918" s="5"/>
    </row>
    <row r="7919" spans="1:5" ht="15.75" x14ac:dyDescent="0.25">
      <c r="A7919" s="16">
        <f>[1]Sheet1!A7919</f>
        <v>7.9109999999999996</v>
      </c>
      <c r="B7919" s="17">
        <f>[1]Sheet1!B7919</f>
        <v>-1.0298130434734048E-2</v>
      </c>
      <c r="D7919" s="10">
        <f t="shared" si="132"/>
        <v>0</v>
      </c>
      <c r="E7919" s="5"/>
    </row>
    <row r="7920" spans="1:5" ht="15.75" x14ac:dyDescent="0.25">
      <c r="A7920" s="16">
        <f>[1]Sheet1!A7920</f>
        <v>7.9119999999999999</v>
      </c>
      <c r="B7920" s="17">
        <f>[1]Sheet1!B7920</f>
        <v>-5.1298130434734052E-2</v>
      </c>
      <c r="D7920" s="10">
        <f t="shared" si="132"/>
        <v>0</v>
      </c>
      <c r="E7920" s="5"/>
    </row>
    <row r="7921" spans="1:5" ht="15.75" x14ac:dyDescent="0.25">
      <c r="A7921" s="16">
        <f>[1]Sheet1!A7921</f>
        <v>7.9130000000000003</v>
      </c>
      <c r="B7921" s="17">
        <f>[1]Sheet1!B7921</f>
        <v>-1.0298130434734048E-2</v>
      </c>
      <c r="D7921" s="10">
        <f t="shared" si="132"/>
        <v>0</v>
      </c>
      <c r="E7921" s="5"/>
    </row>
    <row r="7922" spans="1:5" ht="15.75" x14ac:dyDescent="0.25">
      <c r="A7922" s="16">
        <f>[1]Sheet1!A7922</f>
        <v>7.9139999999999997</v>
      </c>
      <c r="B7922" s="17">
        <f>[1]Sheet1!B7922</f>
        <v>3.0701869565265952E-2</v>
      </c>
      <c r="D7922" s="10">
        <f t="shared" si="132"/>
        <v>0</v>
      </c>
      <c r="E7922" s="5"/>
    </row>
    <row r="7923" spans="1:5" ht="15.75" x14ac:dyDescent="0.25">
      <c r="A7923" s="16">
        <f>[1]Sheet1!A7923</f>
        <v>7.915</v>
      </c>
      <c r="B7923" s="17">
        <f>[1]Sheet1!B7923</f>
        <v>3.0701869565265952E-2</v>
      </c>
      <c r="D7923" s="10">
        <f t="shared" si="132"/>
        <v>0</v>
      </c>
      <c r="E7923" s="5"/>
    </row>
    <row r="7924" spans="1:5" ht="15.75" x14ac:dyDescent="0.25">
      <c r="A7924" s="16">
        <f>[1]Sheet1!A7924</f>
        <v>7.9160000000000004</v>
      </c>
      <c r="B7924" s="17">
        <f>[1]Sheet1!B7924</f>
        <v>-1.0298130434734048E-2</v>
      </c>
      <c r="D7924" s="10">
        <f t="shared" si="132"/>
        <v>0</v>
      </c>
      <c r="E7924" s="5"/>
    </row>
    <row r="7925" spans="1:5" ht="15.75" x14ac:dyDescent="0.25">
      <c r="A7925" s="16">
        <f>[1]Sheet1!A7925</f>
        <v>7.9169999999999998</v>
      </c>
      <c r="B7925" s="17">
        <f>[1]Sheet1!B7925</f>
        <v>-5.1298130434734052E-2</v>
      </c>
      <c r="D7925" s="10">
        <f t="shared" si="132"/>
        <v>0</v>
      </c>
      <c r="E7925" s="5"/>
    </row>
    <row r="7926" spans="1:5" ht="15.75" x14ac:dyDescent="0.25">
      <c r="A7926" s="16">
        <f>[1]Sheet1!A7926</f>
        <v>7.9180000000000001</v>
      </c>
      <c r="B7926" s="17">
        <f>[1]Sheet1!B7926</f>
        <v>-5.1298130434734052E-2</v>
      </c>
      <c r="D7926" s="10">
        <f t="shared" si="132"/>
        <v>0</v>
      </c>
      <c r="E7926" s="5"/>
    </row>
    <row r="7927" spans="1:5" ht="15.75" x14ac:dyDescent="0.25">
      <c r="A7927" s="16">
        <f>[1]Sheet1!A7927</f>
        <v>7.9189999999999996</v>
      </c>
      <c r="B7927" s="17">
        <f>[1]Sheet1!B7927</f>
        <v>-1.0298130434734048E-2</v>
      </c>
      <c r="D7927" s="10">
        <f t="shared" si="132"/>
        <v>0</v>
      </c>
      <c r="E7927" s="5"/>
    </row>
    <row r="7928" spans="1:5" ht="15.75" x14ac:dyDescent="0.25">
      <c r="A7928" s="16">
        <f>[1]Sheet1!A7928</f>
        <v>7.92</v>
      </c>
      <c r="B7928" s="17">
        <f>[1]Sheet1!B7928</f>
        <v>3.0701869565265952E-2</v>
      </c>
      <c r="D7928" s="10">
        <f t="shared" si="132"/>
        <v>0</v>
      </c>
      <c r="E7928" s="5"/>
    </row>
    <row r="7929" spans="1:5" ht="15.75" x14ac:dyDescent="0.25">
      <c r="A7929" s="16">
        <f>[1]Sheet1!A7929</f>
        <v>7.9210000000000003</v>
      </c>
      <c r="B7929" s="17">
        <f>[1]Sheet1!B7929</f>
        <v>0.11270186956526596</v>
      </c>
      <c r="D7929" s="10">
        <f t="shared" si="132"/>
        <v>0</v>
      </c>
      <c r="E7929" s="5"/>
    </row>
    <row r="7930" spans="1:5" ht="15.75" x14ac:dyDescent="0.25">
      <c r="A7930" s="16">
        <f>[1]Sheet1!A7930</f>
        <v>7.9219999999999997</v>
      </c>
      <c r="B7930" s="17">
        <f>[1]Sheet1!B7930</f>
        <v>-9.2298130434734046E-2</v>
      </c>
      <c r="D7930" s="10">
        <f t="shared" si="132"/>
        <v>0</v>
      </c>
      <c r="E7930" s="5"/>
    </row>
    <row r="7931" spans="1:5" ht="15.75" x14ac:dyDescent="0.25">
      <c r="A7931" s="16">
        <f>[1]Sheet1!A7931</f>
        <v>7.923</v>
      </c>
      <c r="B7931" s="17">
        <f>[1]Sheet1!B7931</f>
        <v>3.0701869565265952E-2</v>
      </c>
      <c r="D7931" s="10">
        <f t="shared" si="132"/>
        <v>0</v>
      </c>
      <c r="E7931" s="5"/>
    </row>
    <row r="7932" spans="1:5" ht="15.75" x14ac:dyDescent="0.25">
      <c r="A7932" s="16">
        <f>[1]Sheet1!A7932</f>
        <v>7.9240000000000004</v>
      </c>
      <c r="B7932" s="17">
        <f>[1]Sheet1!B7932</f>
        <v>-5.1298130434734052E-2</v>
      </c>
      <c r="D7932" s="10">
        <f t="shared" si="132"/>
        <v>0</v>
      </c>
      <c r="E7932" s="5"/>
    </row>
    <row r="7933" spans="1:5" ht="15.75" x14ac:dyDescent="0.25">
      <c r="A7933" s="16">
        <f>[1]Sheet1!A7933</f>
        <v>7.9249999999999998</v>
      </c>
      <c r="B7933" s="17">
        <f>[1]Sheet1!B7933</f>
        <v>3.0701869565265952E-2</v>
      </c>
      <c r="D7933" s="10">
        <f t="shared" si="132"/>
        <v>0</v>
      </c>
      <c r="E7933" s="5"/>
    </row>
    <row r="7934" spans="1:5" ht="15.75" x14ac:dyDescent="0.25">
      <c r="A7934" s="16">
        <f>[1]Sheet1!A7934</f>
        <v>7.9260000000000002</v>
      </c>
      <c r="B7934" s="17">
        <f>[1]Sheet1!B7934</f>
        <v>7.170186956526596E-2</v>
      </c>
      <c r="D7934" s="10">
        <f t="shared" si="132"/>
        <v>0</v>
      </c>
      <c r="E7934" s="5"/>
    </row>
    <row r="7935" spans="1:5" ht="15.75" x14ac:dyDescent="0.25">
      <c r="A7935" s="16">
        <f>[1]Sheet1!A7935</f>
        <v>7.9269999999999996</v>
      </c>
      <c r="B7935" s="17">
        <f>[1]Sheet1!B7935</f>
        <v>-1.0298130434734048E-2</v>
      </c>
      <c r="D7935" s="10">
        <f t="shared" si="132"/>
        <v>0</v>
      </c>
      <c r="E7935" s="5"/>
    </row>
    <row r="7936" spans="1:5" ht="15.75" x14ac:dyDescent="0.25">
      <c r="A7936" s="16">
        <f>[1]Sheet1!A7936</f>
        <v>7.9279999999999999</v>
      </c>
      <c r="B7936" s="17">
        <f>[1]Sheet1!B7936</f>
        <v>-1.0298130434734048E-2</v>
      </c>
      <c r="D7936" s="10">
        <f t="shared" si="132"/>
        <v>0</v>
      </c>
      <c r="E7936" s="5"/>
    </row>
    <row r="7937" spans="1:5" ht="15.75" x14ac:dyDescent="0.25">
      <c r="A7937" s="16">
        <f>[1]Sheet1!A7937</f>
        <v>7.9290000000000003</v>
      </c>
      <c r="B7937" s="17">
        <f>[1]Sheet1!B7937</f>
        <v>3.0701869565265952E-2</v>
      </c>
      <c r="D7937" s="10">
        <f t="shared" si="132"/>
        <v>0</v>
      </c>
      <c r="E7937" s="5"/>
    </row>
    <row r="7938" spans="1:5" ht="15.75" x14ac:dyDescent="0.25">
      <c r="A7938" s="16">
        <f>[1]Sheet1!A7938</f>
        <v>7.93</v>
      </c>
      <c r="B7938" s="17">
        <f>[1]Sheet1!B7938</f>
        <v>3.0701869565265952E-2</v>
      </c>
      <c r="D7938" s="10">
        <f t="shared" si="132"/>
        <v>0</v>
      </c>
      <c r="E7938" s="5"/>
    </row>
    <row r="7939" spans="1:5" ht="15.75" x14ac:dyDescent="0.25">
      <c r="A7939" s="16">
        <f>[1]Sheet1!A7939</f>
        <v>7.931</v>
      </c>
      <c r="B7939" s="17">
        <f>[1]Sheet1!B7939</f>
        <v>3.0701869565265952E-2</v>
      </c>
      <c r="D7939" s="10">
        <f t="shared" si="132"/>
        <v>0</v>
      </c>
      <c r="E7939" s="5"/>
    </row>
    <row r="7940" spans="1:5" ht="15.75" x14ac:dyDescent="0.25">
      <c r="A7940" s="16">
        <f>[1]Sheet1!A7940</f>
        <v>7.9320000000000004</v>
      </c>
      <c r="B7940" s="17">
        <f>[1]Sheet1!B7940</f>
        <v>-1.0298130434734048E-2</v>
      </c>
      <c r="D7940" s="10">
        <f t="shared" si="132"/>
        <v>0</v>
      </c>
      <c r="E7940" s="5"/>
    </row>
    <row r="7941" spans="1:5" ht="15.75" x14ac:dyDescent="0.25">
      <c r="A7941" s="16">
        <f>[1]Sheet1!A7941</f>
        <v>7.9329999999999998</v>
      </c>
      <c r="B7941" s="17">
        <f>[1]Sheet1!B7941</f>
        <v>3.0701869565265952E-2</v>
      </c>
      <c r="D7941" s="10">
        <f t="shared" si="132"/>
        <v>0</v>
      </c>
      <c r="E7941" s="5"/>
    </row>
    <row r="7942" spans="1:5" ht="15.75" x14ac:dyDescent="0.25">
      <c r="A7942" s="16">
        <f>[1]Sheet1!A7942</f>
        <v>7.9340000000000002</v>
      </c>
      <c r="B7942" s="17">
        <f>[1]Sheet1!B7942</f>
        <v>3.0701869565265952E-2</v>
      </c>
      <c r="D7942" s="10">
        <f t="shared" si="132"/>
        <v>0</v>
      </c>
      <c r="E7942" s="5"/>
    </row>
    <row r="7943" spans="1:5" ht="15.75" x14ac:dyDescent="0.25">
      <c r="A7943" s="16">
        <f>[1]Sheet1!A7943</f>
        <v>7.9349999999999996</v>
      </c>
      <c r="B7943" s="17">
        <f>[1]Sheet1!B7943</f>
        <v>-5.1298130434734052E-2</v>
      </c>
      <c r="D7943" s="10">
        <f t="shared" si="132"/>
        <v>0</v>
      </c>
      <c r="E7943" s="5"/>
    </row>
    <row r="7944" spans="1:5" ht="15.75" x14ac:dyDescent="0.25">
      <c r="A7944" s="16">
        <f>[1]Sheet1!A7944</f>
        <v>7.9359999999999999</v>
      </c>
      <c r="B7944" s="17">
        <f>[1]Sheet1!B7944</f>
        <v>-1.0298130434734048E-2</v>
      </c>
      <c r="D7944" s="10">
        <f t="shared" si="132"/>
        <v>0</v>
      </c>
      <c r="E7944" s="5"/>
    </row>
    <row r="7945" spans="1:5" ht="15.75" x14ac:dyDescent="0.25">
      <c r="A7945" s="16">
        <f>[1]Sheet1!A7945</f>
        <v>7.9370000000000003</v>
      </c>
      <c r="B7945" s="17">
        <f>[1]Sheet1!B7945</f>
        <v>-1.0298130434734048E-2</v>
      </c>
      <c r="D7945" s="10">
        <f t="shared" ref="D7945:D8008" si="133">(2/$B$2)*IMABS(F7945)</f>
        <v>0</v>
      </c>
      <c r="E7945" s="5"/>
    </row>
    <row r="7946" spans="1:5" ht="15.75" x14ac:dyDescent="0.25">
      <c r="A7946" s="16">
        <f>[1]Sheet1!A7946</f>
        <v>7.9379999999999997</v>
      </c>
      <c r="B7946" s="17">
        <f>[1]Sheet1!B7946</f>
        <v>-1.0298130434734048E-2</v>
      </c>
      <c r="D7946" s="10">
        <f t="shared" si="133"/>
        <v>0</v>
      </c>
      <c r="E7946" s="5"/>
    </row>
    <row r="7947" spans="1:5" ht="15.75" x14ac:dyDescent="0.25">
      <c r="A7947" s="16">
        <f>[1]Sheet1!A7947</f>
        <v>7.9390000000000001</v>
      </c>
      <c r="B7947" s="17">
        <f>[1]Sheet1!B7947</f>
        <v>-5.1298130434734052E-2</v>
      </c>
      <c r="D7947" s="10">
        <f t="shared" si="133"/>
        <v>0</v>
      </c>
      <c r="E7947" s="5"/>
    </row>
    <row r="7948" spans="1:5" ht="15.75" x14ac:dyDescent="0.25">
      <c r="A7948" s="16">
        <f>[1]Sheet1!A7948</f>
        <v>7.94</v>
      </c>
      <c r="B7948" s="17">
        <f>[1]Sheet1!B7948</f>
        <v>-1.0298130434734048E-2</v>
      </c>
      <c r="D7948" s="10">
        <f t="shared" si="133"/>
        <v>0</v>
      </c>
      <c r="E7948" s="5"/>
    </row>
    <row r="7949" spans="1:5" ht="15.75" x14ac:dyDescent="0.25">
      <c r="A7949" s="16">
        <f>[1]Sheet1!A7949</f>
        <v>7.9409999999999998</v>
      </c>
      <c r="B7949" s="17">
        <f>[1]Sheet1!B7949</f>
        <v>-1.0298130434734048E-2</v>
      </c>
      <c r="D7949" s="10">
        <f t="shared" si="133"/>
        <v>0</v>
      </c>
      <c r="E7949" s="5"/>
    </row>
    <row r="7950" spans="1:5" ht="15.75" x14ac:dyDescent="0.25">
      <c r="A7950" s="16">
        <f>[1]Sheet1!A7950</f>
        <v>7.9420000000000002</v>
      </c>
      <c r="B7950" s="17">
        <f>[1]Sheet1!B7950</f>
        <v>7.170186956526596E-2</v>
      </c>
      <c r="D7950" s="10">
        <f t="shared" si="133"/>
        <v>0</v>
      </c>
      <c r="E7950" s="5"/>
    </row>
    <row r="7951" spans="1:5" ht="15.75" x14ac:dyDescent="0.25">
      <c r="A7951" s="16">
        <f>[1]Sheet1!A7951</f>
        <v>7.9429999999999996</v>
      </c>
      <c r="B7951" s="17">
        <f>[1]Sheet1!B7951</f>
        <v>3.0701869565265952E-2</v>
      </c>
      <c r="D7951" s="10">
        <f t="shared" si="133"/>
        <v>0</v>
      </c>
      <c r="E7951" s="5"/>
    </row>
    <row r="7952" spans="1:5" ht="15.75" x14ac:dyDescent="0.25">
      <c r="A7952" s="16">
        <f>[1]Sheet1!A7952</f>
        <v>7.944</v>
      </c>
      <c r="B7952" s="17">
        <f>[1]Sheet1!B7952</f>
        <v>3.0701869565265952E-2</v>
      </c>
      <c r="D7952" s="10">
        <f t="shared" si="133"/>
        <v>0</v>
      </c>
      <c r="E7952" s="5"/>
    </row>
    <row r="7953" spans="1:5" ht="15.75" x14ac:dyDescent="0.25">
      <c r="A7953" s="16">
        <f>[1]Sheet1!A7953</f>
        <v>7.9450000000000003</v>
      </c>
      <c r="B7953" s="17">
        <f>[1]Sheet1!B7953</f>
        <v>3.0701869565265952E-2</v>
      </c>
      <c r="D7953" s="10">
        <f t="shared" si="133"/>
        <v>0</v>
      </c>
      <c r="E7953" s="5"/>
    </row>
    <row r="7954" spans="1:5" ht="15.75" x14ac:dyDescent="0.25">
      <c r="A7954" s="16">
        <f>[1]Sheet1!A7954</f>
        <v>7.9459999999999997</v>
      </c>
      <c r="B7954" s="17">
        <f>[1]Sheet1!B7954</f>
        <v>7.170186956526596E-2</v>
      </c>
      <c r="D7954" s="10">
        <f t="shared" si="133"/>
        <v>0</v>
      </c>
      <c r="E7954" s="5"/>
    </row>
    <row r="7955" spans="1:5" ht="15.75" x14ac:dyDescent="0.25">
      <c r="A7955" s="16">
        <f>[1]Sheet1!A7955</f>
        <v>7.9470000000000001</v>
      </c>
      <c r="B7955" s="17">
        <f>[1]Sheet1!B7955</f>
        <v>7.170186956526596E-2</v>
      </c>
      <c r="D7955" s="10">
        <f t="shared" si="133"/>
        <v>0</v>
      </c>
      <c r="E7955" s="5"/>
    </row>
    <row r="7956" spans="1:5" ht="15.75" x14ac:dyDescent="0.25">
      <c r="A7956" s="16">
        <f>[1]Sheet1!A7956</f>
        <v>7.9480000000000004</v>
      </c>
      <c r="B7956" s="17">
        <f>[1]Sheet1!B7956</f>
        <v>7.170186956526596E-2</v>
      </c>
      <c r="D7956" s="10">
        <f t="shared" si="133"/>
        <v>0</v>
      </c>
      <c r="E7956" s="5"/>
    </row>
    <row r="7957" spans="1:5" ht="15.75" x14ac:dyDescent="0.25">
      <c r="A7957" s="16">
        <f>[1]Sheet1!A7957</f>
        <v>7.9489999999999998</v>
      </c>
      <c r="B7957" s="17">
        <f>[1]Sheet1!B7957</f>
        <v>7.170186956526596E-2</v>
      </c>
      <c r="D7957" s="10">
        <f t="shared" si="133"/>
        <v>0</v>
      </c>
      <c r="E7957" s="5"/>
    </row>
    <row r="7958" spans="1:5" ht="15.75" x14ac:dyDescent="0.25">
      <c r="A7958" s="16">
        <f>[1]Sheet1!A7958</f>
        <v>7.95</v>
      </c>
      <c r="B7958" s="17">
        <f>[1]Sheet1!B7958</f>
        <v>0.11270186956526596</v>
      </c>
      <c r="D7958" s="10">
        <f t="shared" si="133"/>
        <v>0</v>
      </c>
      <c r="E7958" s="5"/>
    </row>
    <row r="7959" spans="1:5" ht="15.75" x14ac:dyDescent="0.25">
      <c r="A7959" s="16">
        <f>[1]Sheet1!A7959</f>
        <v>7.9509999999999996</v>
      </c>
      <c r="B7959" s="17">
        <f>[1]Sheet1!B7959</f>
        <v>-5.1298130434734052E-2</v>
      </c>
      <c r="D7959" s="10">
        <f t="shared" si="133"/>
        <v>0</v>
      </c>
      <c r="E7959" s="5"/>
    </row>
    <row r="7960" spans="1:5" ht="15.75" x14ac:dyDescent="0.25">
      <c r="A7960" s="16">
        <f>[1]Sheet1!A7960</f>
        <v>7.952</v>
      </c>
      <c r="B7960" s="17">
        <f>[1]Sheet1!B7960</f>
        <v>3.0701869565265952E-2</v>
      </c>
      <c r="D7960" s="10">
        <f t="shared" si="133"/>
        <v>0</v>
      </c>
      <c r="E7960" s="5"/>
    </row>
    <row r="7961" spans="1:5" ht="15.75" x14ac:dyDescent="0.25">
      <c r="A7961" s="16">
        <f>[1]Sheet1!A7961</f>
        <v>7.9530000000000003</v>
      </c>
      <c r="B7961" s="17">
        <f>[1]Sheet1!B7961</f>
        <v>-1.0298130434734048E-2</v>
      </c>
      <c r="D7961" s="10">
        <f t="shared" si="133"/>
        <v>0</v>
      </c>
      <c r="E7961" s="5"/>
    </row>
    <row r="7962" spans="1:5" ht="15.75" x14ac:dyDescent="0.25">
      <c r="A7962" s="16">
        <f>[1]Sheet1!A7962</f>
        <v>7.9539999999999997</v>
      </c>
      <c r="B7962" s="17">
        <f>[1]Sheet1!B7962</f>
        <v>3.0701869565265952E-2</v>
      </c>
      <c r="D7962" s="10">
        <f t="shared" si="133"/>
        <v>0</v>
      </c>
      <c r="E7962" s="5"/>
    </row>
    <row r="7963" spans="1:5" ht="15.75" x14ac:dyDescent="0.25">
      <c r="A7963" s="16">
        <f>[1]Sheet1!A7963</f>
        <v>7.9550000000000001</v>
      </c>
      <c r="B7963" s="17">
        <f>[1]Sheet1!B7963</f>
        <v>0.11270186956526596</v>
      </c>
      <c r="D7963" s="10">
        <f t="shared" si="133"/>
        <v>0</v>
      </c>
      <c r="E7963" s="5"/>
    </row>
    <row r="7964" spans="1:5" ht="15.75" x14ac:dyDescent="0.25">
      <c r="A7964" s="16">
        <f>[1]Sheet1!A7964</f>
        <v>7.9560000000000004</v>
      </c>
      <c r="B7964" s="17">
        <f>[1]Sheet1!B7964</f>
        <v>-1.0298130434734048E-2</v>
      </c>
      <c r="D7964" s="10">
        <f t="shared" si="133"/>
        <v>0</v>
      </c>
      <c r="E7964" s="5"/>
    </row>
    <row r="7965" spans="1:5" ht="15.75" x14ac:dyDescent="0.25">
      <c r="A7965" s="16">
        <f>[1]Sheet1!A7965</f>
        <v>7.9569999999999999</v>
      </c>
      <c r="B7965" s="17">
        <f>[1]Sheet1!B7965</f>
        <v>3.0701869565265952E-2</v>
      </c>
      <c r="D7965" s="10">
        <f t="shared" si="133"/>
        <v>0</v>
      </c>
      <c r="E7965" s="5"/>
    </row>
    <row r="7966" spans="1:5" ht="15.75" x14ac:dyDescent="0.25">
      <c r="A7966" s="16">
        <f>[1]Sheet1!A7966</f>
        <v>7.9580000000000002</v>
      </c>
      <c r="B7966" s="17">
        <f>[1]Sheet1!B7966</f>
        <v>-5.1298130434734052E-2</v>
      </c>
      <c r="D7966" s="10">
        <f t="shared" si="133"/>
        <v>0</v>
      </c>
      <c r="E7966" s="5"/>
    </row>
    <row r="7967" spans="1:5" ht="15.75" x14ac:dyDescent="0.25">
      <c r="A7967" s="16">
        <f>[1]Sheet1!A7967</f>
        <v>7.9589999999999996</v>
      </c>
      <c r="B7967" s="17">
        <f>[1]Sheet1!B7967</f>
        <v>-5.1298130434734052E-2</v>
      </c>
      <c r="D7967" s="10">
        <f t="shared" si="133"/>
        <v>0</v>
      </c>
      <c r="E7967" s="5"/>
    </row>
    <row r="7968" spans="1:5" ht="15.75" x14ac:dyDescent="0.25">
      <c r="A7968" s="16">
        <f>[1]Sheet1!A7968</f>
        <v>7.96</v>
      </c>
      <c r="B7968" s="17">
        <f>[1]Sheet1!B7968</f>
        <v>-1.0298130434734048E-2</v>
      </c>
      <c r="D7968" s="10">
        <f t="shared" si="133"/>
        <v>0</v>
      </c>
      <c r="E7968" s="5"/>
    </row>
    <row r="7969" spans="1:5" ht="15.75" x14ac:dyDescent="0.25">
      <c r="A7969" s="16">
        <f>[1]Sheet1!A7969</f>
        <v>7.9610000000000003</v>
      </c>
      <c r="B7969" s="17">
        <f>[1]Sheet1!B7969</f>
        <v>3.0701869565265952E-2</v>
      </c>
      <c r="D7969" s="10">
        <f t="shared" si="133"/>
        <v>0</v>
      </c>
      <c r="E7969" s="5"/>
    </row>
    <row r="7970" spans="1:5" ht="15.75" x14ac:dyDescent="0.25">
      <c r="A7970" s="16">
        <f>[1]Sheet1!A7970</f>
        <v>7.9619999999999997</v>
      </c>
      <c r="B7970" s="17">
        <f>[1]Sheet1!B7970</f>
        <v>-1.0298130434734048E-2</v>
      </c>
      <c r="D7970" s="10">
        <f t="shared" si="133"/>
        <v>0</v>
      </c>
      <c r="E7970" s="5"/>
    </row>
    <row r="7971" spans="1:5" ht="15.75" x14ac:dyDescent="0.25">
      <c r="A7971" s="16">
        <f>[1]Sheet1!A7971</f>
        <v>7.9630000000000001</v>
      </c>
      <c r="B7971" s="17">
        <f>[1]Sheet1!B7971</f>
        <v>7.170186956526596E-2</v>
      </c>
      <c r="D7971" s="10">
        <f t="shared" si="133"/>
        <v>0</v>
      </c>
      <c r="E7971" s="5"/>
    </row>
    <row r="7972" spans="1:5" ht="15.75" x14ac:dyDescent="0.25">
      <c r="A7972" s="16">
        <f>[1]Sheet1!A7972</f>
        <v>7.9640000000000004</v>
      </c>
      <c r="B7972" s="17">
        <f>[1]Sheet1!B7972</f>
        <v>-5.1298130434734052E-2</v>
      </c>
      <c r="D7972" s="10">
        <f t="shared" si="133"/>
        <v>0</v>
      </c>
      <c r="E7972" s="5"/>
    </row>
    <row r="7973" spans="1:5" ht="15.75" x14ac:dyDescent="0.25">
      <c r="A7973" s="16">
        <f>[1]Sheet1!A7973</f>
        <v>7.9649999999999999</v>
      </c>
      <c r="B7973" s="17">
        <f>[1]Sheet1!B7973</f>
        <v>3.0701869565265952E-2</v>
      </c>
      <c r="D7973" s="10">
        <f t="shared" si="133"/>
        <v>0</v>
      </c>
      <c r="E7973" s="5"/>
    </row>
    <row r="7974" spans="1:5" ht="15.75" x14ac:dyDescent="0.25">
      <c r="A7974" s="16">
        <f>[1]Sheet1!A7974</f>
        <v>7.9660000000000002</v>
      </c>
      <c r="B7974" s="17">
        <f>[1]Sheet1!B7974</f>
        <v>-5.1298130434734052E-2</v>
      </c>
      <c r="D7974" s="10">
        <f t="shared" si="133"/>
        <v>0</v>
      </c>
      <c r="E7974" s="5"/>
    </row>
    <row r="7975" spans="1:5" ht="15.75" x14ac:dyDescent="0.25">
      <c r="A7975" s="16">
        <f>[1]Sheet1!A7975</f>
        <v>7.9669999999999996</v>
      </c>
      <c r="B7975" s="17">
        <f>[1]Sheet1!B7975</f>
        <v>-5.1298130434734052E-2</v>
      </c>
      <c r="D7975" s="10">
        <f t="shared" si="133"/>
        <v>0</v>
      </c>
      <c r="E7975" s="5"/>
    </row>
    <row r="7976" spans="1:5" ht="15.75" x14ac:dyDescent="0.25">
      <c r="A7976" s="16">
        <f>[1]Sheet1!A7976</f>
        <v>7.968</v>
      </c>
      <c r="B7976" s="17">
        <f>[1]Sheet1!B7976</f>
        <v>-1.0298130434734048E-2</v>
      </c>
      <c r="D7976" s="10">
        <f t="shared" si="133"/>
        <v>0</v>
      </c>
      <c r="E7976" s="5"/>
    </row>
    <row r="7977" spans="1:5" ht="15.75" x14ac:dyDescent="0.25">
      <c r="A7977" s="16">
        <f>[1]Sheet1!A7977</f>
        <v>7.9690000000000003</v>
      </c>
      <c r="B7977" s="17">
        <f>[1]Sheet1!B7977</f>
        <v>-1.0298130434734048E-2</v>
      </c>
      <c r="D7977" s="10">
        <f t="shared" si="133"/>
        <v>0</v>
      </c>
      <c r="E7977" s="5"/>
    </row>
    <row r="7978" spans="1:5" ht="15.75" x14ac:dyDescent="0.25">
      <c r="A7978" s="16">
        <f>[1]Sheet1!A7978</f>
        <v>7.97</v>
      </c>
      <c r="B7978" s="17">
        <f>[1]Sheet1!B7978</f>
        <v>-5.1298130434734052E-2</v>
      </c>
      <c r="D7978" s="10">
        <f t="shared" si="133"/>
        <v>0</v>
      </c>
      <c r="E7978" s="5"/>
    </row>
    <row r="7979" spans="1:5" ht="15.75" x14ac:dyDescent="0.25">
      <c r="A7979" s="16">
        <f>[1]Sheet1!A7979</f>
        <v>7.9710000000000001</v>
      </c>
      <c r="B7979" s="17">
        <f>[1]Sheet1!B7979</f>
        <v>3.0701869565265952E-2</v>
      </c>
      <c r="D7979" s="10">
        <f t="shared" si="133"/>
        <v>0</v>
      </c>
      <c r="E7979" s="5"/>
    </row>
    <row r="7980" spans="1:5" ht="15.75" x14ac:dyDescent="0.25">
      <c r="A7980" s="16">
        <f>[1]Sheet1!A7980</f>
        <v>7.9720000000000004</v>
      </c>
      <c r="B7980" s="17">
        <f>[1]Sheet1!B7980</f>
        <v>-5.1298130434734052E-2</v>
      </c>
      <c r="D7980" s="10">
        <f t="shared" si="133"/>
        <v>0</v>
      </c>
      <c r="E7980" s="5"/>
    </row>
    <row r="7981" spans="1:5" ht="15.75" x14ac:dyDescent="0.25">
      <c r="A7981" s="16">
        <f>[1]Sheet1!A7981</f>
        <v>7.9729999999999999</v>
      </c>
      <c r="B7981" s="17">
        <f>[1]Sheet1!B7981</f>
        <v>-1.0298130434734048E-2</v>
      </c>
      <c r="D7981" s="10">
        <f t="shared" si="133"/>
        <v>0</v>
      </c>
      <c r="E7981" s="5"/>
    </row>
    <row r="7982" spans="1:5" ht="15.75" x14ac:dyDescent="0.25">
      <c r="A7982" s="16">
        <f>[1]Sheet1!A7982</f>
        <v>7.9740000000000002</v>
      </c>
      <c r="B7982" s="17">
        <f>[1]Sheet1!B7982</f>
        <v>-9.2298130434734046E-2</v>
      </c>
      <c r="D7982" s="10">
        <f t="shared" si="133"/>
        <v>0</v>
      </c>
      <c r="E7982" s="5"/>
    </row>
    <row r="7983" spans="1:5" ht="15.75" x14ac:dyDescent="0.25">
      <c r="A7983" s="16">
        <f>[1]Sheet1!A7983</f>
        <v>7.9749999999999996</v>
      </c>
      <c r="B7983" s="17">
        <f>[1]Sheet1!B7983</f>
        <v>-5.1298130434734052E-2</v>
      </c>
      <c r="D7983" s="10">
        <f t="shared" si="133"/>
        <v>0</v>
      </c>
      <c r="E7983" s="5"/>
    </row>
    <row r="7984" spans="1:5" ht="15.75" x14ac:dyDescent="0.25">
      <c r="A7984" s="16">
        <f>[1]Sheet1!A7984</f>
        <v>7.976</v>
      </c>
      <c r="B7984" s="17">
        <f>[1]Sheet1!B7984</f>
        <v>-1.0298130434734048E-2</v>
      </c>
      <c r="D7984" s="10">
        <f t="shared" si="133"/>
        <v>0</v>
      </c>
      <c r="E7984" s="5"/>
    </row>
    <row r="7985" spans="1:5" ht="15.75" x14ac:dyDescent="0.25">
      <c r="A7985" s="16">
        <f>[1]Sheet1!A7985</f>
        <v>7.9770000000000003</v>
      </c>
      <c r="B7985" s="17">
        <f>[1]Sheet1!B7985</f>
        <v>7.170186956526596E-2</v>
      </c>
      <c r="D7985" s="10">
        <f t="shared" si="133"/>
        <v>0</v>
      </c>
      <c r="E7985" s="5"/>
    </row>
    <row r="7986" spans="1:5" ht="15.75" x14ac:dyDescent="0.25">
      <c r="A7986" s="16">
        <f>[1]Sheet1!A7986</f>
        <v>7.9779999999999998</v>
      </c>
      <c r="B7986" s="17">
        <f>[1]Sheet1!B7986</f>
        <v>-5.1298130434734052E-2</v>
      </c>
      <c r="D7986" s="10">
        <f t="shared" si="133"/>
        <v>0</v>
      </c>
      <c r="E7986" s="5"/>
    </row>
    <row r="7987" spans="1:5" ht="15.75" x14ac:dyDescent="0.25">
      <c r="A7987" s="16">
        <f>[1]Sheet1!A7987</f>
        <v>7.9790000000000001</v>
      </c>
      <c r="B7987" s="17">
        <f>[1]Sheet1!B7987</f>
        <v>-5.1298130434734052E-2</v>
      </c>
      <c r="D7987" s="10">
        <f t="shared" si="133"/>
        <v>0</v>
      </c>
      <c r="E7987" s="5"/>
    </row>
    <row r="7988" spans="1:5" ht="15.75" x14ac:dyDescent="0.25">
      <c r="A7988" s="16">
        <f>[1]Sheet1!A7988</f>
        <v>7.98</v>
      </c>
      <c r="B7988" s="17">
        <f>[1]Sheet1!B7988</f>
        <v>-1.0298130434734048E-2</v>
      </c>
      <c r="D7988" s="10">
        <f t="shared" si="133"/>
        <v>0</v>
      </c>
      <c r="E7988" s="5"/>
    </row>
    <row r="7989" spans="1:5" ht="15.75" x14ac:dyDescent="0.25">
      <c r="A7989" s="16">
        <f>[1]Sheet1!A7989</f>
        <v>7.9809999999999999</v>
      </c>
      <c r="B7989" s="17">
        <f>[1]Sheet1!B7989</f>
        <v>-9.2298130434734046E-2</v>
      </c>
      <c r="D7989" s="10">
        <f t="shared" si="133"/>
        <v>0</v>
      </c>
      <c r="E7989" s="5"/>
    </row>
    <row r="7990" spans="1:5" ht="15.75" x14ac:dyDescent="0.25">
      <c r="A7990" s="16">
        <f>[1]Sheet1!A7990</f>
        <v>7.9820000000000002</v>
      </c>
      <c r="B7990" s="17">
        <f>[1]Sheet1!B7990</f>
        <v>-9.2298130434734046E-2</v>
      </c>
      <c r="D7990" s="10">
        <f t="shared" si="133"/>
        <v>0</v>
      </c>
      <c r="E7990" s="5"/>
    </row>
    <row r="7991" spans="1:5" ht="15.75" x14ac:dyDescent="0.25">
      <c r="A7991" s="16">
        <f>[1]Sheet1!A7991</f>
        <v>7.9829999999999997</v>
      </c>
      <c r="B7991" s="17">
        <f>[1]Sheet1!B7991</f>
        <v>-1.0298130434734048E-2</v>
      </c>
      <c r="D7991" s="10">
        <f t="shared" si="133"/>
        <v>0</v>
      </c>
      <c r="E7991" s="5"/>
    </row>
    <row r="7992" spans="1:5" ht="15.75" x14ac:dyDescent="0.25">
      <c r="A7992" s="16">
        <f>[1]Sheet1!A7992</f>
        <v>7.984</v>
      </c>
      <c r="B7992" s="17">
        <f>[1]Sheet1!B7992</f>
        <v>0.11270186956526596</v>
      </c>
      <c r="D7992" s="10">
        <f t="shared" si="133"/>
        <v>0</v>
      </c>
      <c r="E7992" s="5"/>
    </row>
    <row r="7993" spans="1:5" ht="15.75" x14ac:dyDescent="0.25">
      <c r="A7993" s="16">
        <f>[1]Sheet1!A7993</f>
        <v>7.9850000000000003</v>
      </c>
      <c r="B7993" s="17">
        <f>[1]Sheet1!B7993</f>
        <v>-1.0298130434734048E-2</v>
      </c>
      <c r="D7993" s="10">
        <f t="shared" si="133"/>
        <v>0</v>
      </c>
      <c r="E7993" s="5"/>
    </row>
    <row r="7994" spans="1:5" ht="15.75" x14ac:dyDescent="0.25">
      <c r="A7994" s="16">
        <f>[1]Sheet1!A7994</f>
        <v>7.9859999999999998</v>
      </c>
      <c r="B7994" s="17">
        <f>[1]Sheet1!B7994</f>
        <v>3.0701869565265952E-2</v>
      </c>
      <c r="D7994" s="10">
        <f t="shared" si="133"/>
        <v>0</v>
      </c>
      <c r="E7994" s="5"/>
    </row>
    <row r="7995" spans="1:5" ht="15.75" x14ac:dyDescent="0.25">
      <c r="A7995" s="16">
        <f>[1]Sheet1!A7995</f>
        <v>7.9870000000000001</v>
      </c>
      <c r="B7995" s="17">
        <f>[1]Sheet1!B7995</f>
        <v>3.0701869565265952E-2</v>
      </c>
      <c r="D7995" s="10">
        <f t="shared" si="133"/>
        <v>0</v>
      </c>
      <c r="E7995" s="5"/>
    </row>
    <row r="7996" spans="1:5" ht="15.75" x14ac:dyDescent="0.25">
      <c r="A7996" s="16">
        <f>[1]Sheet1!A7996</f>
        <v>7.9880000000000004</v>
      </c>
      <c r="B7996" s="17">
        <f>[1]Sheet1!B7996</f>
        <v>7.170186956526596E-2</v>
      </c>
      <c r="D7996" s="10">
        <f t="shared" si="133"/>
        <v>0</v>
      </c>
      <c r="E7996" s="5"/>
    </row>
    <row r="7997" spans="1:5" ht="15.75" x14ac:dyDescent="0.25">
      <c r="A7997" s="16">
        <f>[1]Sheet1!A7997</f>
        <v>7.9889999999999999</v>
      </c>
      <c r="B7997" s="17">
        <f>[1]Sheet1!B7997</f>
        <v>-1.0298130434734048E-2</v>
      </c>
      <c r="D7997" s="10">
        <f t="shared" si="133"/>
        <v>0</v>
      </c>
      <c r="E7997" s="5"/>
    </row>
    <row r="7998" spans="1:5" ht="15.75" x14ac:dyDescent="0.25">
      <c r="A7998" s="16">
        <f>[1]Sheet1!A7998</f>
        <v>7.99</v>
      </c>
      <c r="B7998" s="17">
        <f>[1]Sheet1!B7998</f>
        <v>3.0701869565265952E-2</v>
      </c>
      <c r="D7998" s="10">
        <f t="shared" si="133"/>
        <v>0</v>
      </c>
      <c r="E7998" s="5"/>
    </row>
    <row r="7999" spans="1:5" ht="15.75" x14ac:dyDescent="0.25">
      <c r="A7999" s="16">
        <f>[1]Sheet1!A7999</f>
        <v>7.9909999999999997</v>
      </c>
      <c r="B7999" s="17">
        <f>[1]Sheet1!B7999</f>
        <v>-1.0298130434734048E-2</v>
      </c>
      <c r="D7999" s="10">
        <f t="shared" si="133"/>
        <v>0</v>
      </c>
      <c r="E7999" s="5"/>
    </row>
    <row r="8000" spans="1:5" ht="15.75" x14ac:dyDescent="0.25">
      <c r="A8000" s="16">
        <f>[1]Sheet1!A8000</f>
        <v>7.992</v>
      </c>
      <c r="B8000" s="17">
        <f>[1]Sheet1!B8000</f>
        <v>-1.0298130434734048E-2</v>
      </c>
      <c r="D8000" s="10">
        <f t="shared" si="133"/>
        <v>0</v>
      </c>
      <c r="E8000" s="5"/>
    </row>
    <row r="8001" spans="1:5" ht="15.75" x14ac:dyDescent="0.25">
      <c r="A8001" s="16">
        <f>[1]Sheet1!A8001</f>
        <v>7.9930000000000003</v>
      </c>
      <c r="B8001" s="17">
        <f>[1]Sheet1!B8001</f>
        <v>-5.1298130434734052E-2</v>
      </c>
      <c r="D8001" s="10">
        <f t="shared" si="133"/>
        <v>0</v>
      </c>
      <c r="E8001" s="5"/>
    </row>
    <row r="8002" spans="1:5" ht="15.75" x14ac:dyDescent="0.25">
      <c r="A8002" s="16">
        <f>[1]Sheet1!A8002</f>
        <v>7.9939999999999998</v>
      </c>
      <c r="B8002" s="17">
        <f>[1]Sheet1!B8002</f>
        <v>3.0701869565265952E-2</v>
      </c>
      <c r="D8002" s="10">
        <f t="shared" si="133"/>
        <v>0</v>
      </c>
      <c r="E8002" s="5"/>
    </row>
    <row r="8003" spans="1:5" ht="15.75" x14ac:dyDescent="0.25">
      <c r="A8003" s="16">
        <f>[1]Sheet1!A8003</f>
        <v>7.9950000000000001</v>
      </c>
      <c r="B8003" s="17">
        <f>[1]Sheet1!B8003</f>
        <v>-1.0298130434734048E-2</v>
      </c>
      <c r="D8003" s="10">
        <f t="shared" si="133"/>
        <v>0</v>
      </c>
      <c r="E8003" s="5"/>
    </row>
    <row r="8004" spans="1:5" ht="15.75" x14ac:dyDescent="0.25">
      <c r="A8004" s="16">
        <f>[1]Sheet1!A8004</f>
        <v>7.9960000000000004</v>
      </c>
      <c r="B8004" s="17">
        <f>[1]Sheet1!B8004</f>
        <v>3.0701869565265952E-2</v>
      </c>
      <c r="D8004" s="10">
        <f t="shared" si="133"/>
        <v>0</v>
      </c>
      <c r="E8004" s="5"/>
    </row>
    <row r="8005" spans="1:5" ht="15.75" x14ac:dyDescent="0.25">
      <c r="A8005" s="16">
        <f>[1]Sheet1!A8005</f>
        <v>7.9969999999999999</v>
      </c>
      <c r="B8005" s="17">
        <f>[1]Sheet1!B8005</f>
        <v>-5.1298130434734052E-2</v>
      </c>
      <c r="D8005" s="10">
        <f t="shared" si="133"/>
        <v>0</v>
      </c>
      <c r="E8005" s="5"/>
    </row>
    <row r="8006" spans="1:5" ht="15.75" x14ac:dyDescent="0.25">
      <c r="A8006" s="16">
        <f>[1]Sheet1!A8006</f>
        <v>7.9980000000000002</v>
      </c>
      <c r="B8006" s="17">
        <f>[1]Sheet1!B8006</f>
        <v>-1.0298130434734048E-2</v>
      </c>
      <c r="D8006" s="10">
        <f t="shared" si="133"/>
        <v>0</v>
      </c>
      <c r="E8006" s="5"/>
    </row>
    <row r="8007" spans="1:5" ht="15.75" x14ac:dyDescent="0.25">
      <c r="A8007" s="16">
        <f>[1]Sheet1!A8007</f>
        <v>7.9989999999999997</v>
      </c>
      <c r="B8007" s="17">
        <f>[1]Sheet1!B8007</f>
        <v>-1.0298130434734048E-2</v>
      </c>
      <c r="D8007" s="10">
        <f t="shared" si="133"/>
        <v>0</v>
      </c>
      <c r="E8007" s="5"/>
    </row>
    <row r="8008" spans="1:5" ht="15.75" x14ac:dyDescent="0.25">
      <c r="A8008" s="16">
        <f>[1]Sheet1!A8008</f>
        <v>8</v>
      </c>
      <c r="B8008" s="17">
        <f>[1]Sheet1!B8008</f>
        <v>3.0701869565265952E-2</v>
      </c>
      <c r="D8008" s="10">
        <f t="shared" si="133"/>
        <v>0</v>
      </c>
      <c r="E8008" s="5"/>
    </row>
    <row r="8009" spans="1:5" ht="15.75" x14ac:dyDescent="0.25">
      <c r="A8009" s="16">
        <f>[1]Sheet1!A8009</f>
        <v>8.0009999999999994</v>
      </c>
      <c r="B8009" s="17">
        <f>[1]Sheet1!B8009</f>
        <v>-1.0298130434734048E-2</v>
      </c>
      <c r="D8009" s="10">
        <f t="shared" ref="D8009:D8072" si="134">(2/$B$2)*IMABS(F8009)</f>
        <v>0</v>
      </c>
      <c r="E8009" s="5"/>
    </row>
    <row r="8010" spans="1:5" ht="15.75" x14ac:dyDescent="0.25">
      <c r="A8010" s="16">
        <f>[1]Sheet1!A8010</f>
        <v>8.0020000000000007</v>
      </c>
      <c r="B8010" s="17">
        <f>[1]Sheet1!B8010</f>
        <v>3.0701869565265952E-2</v>
      </c>
      <c r="D8010" s="10">
        <f t="shared" si="134"/>
        <v>0</v>
      </c>
      <c r="E8010" s="5"/>
    </row>
    <row r="8011" spans="1:5" ht="15.75" x14ac:dyDescent="0.25">
      <c r="A8011" s="16">
        <f>[1]Sheet1!A8011</f>
        <v>8.0030000000000001</v>
      </c>
      <c r="B8011" s="17">
        <f>[1]Sheet1!B8011</f>
        <v>3.0701869565265952E-2</v>
      </c>
      <c r="D8011" s="10">
        <f t="shared" si="134"/>
        <v>0</v>
      </c>
      <c r="E8011" s="5"/>
    </row>
    <row r="8012" spans="1:5" ht="15.75" x14ac:dyDescent="0.25">
      <c r="A8012" s="16">
        <f>[1]Sheet1!A8012</f>
        <v>8.0039999999999996</v>
      </c>
      <c r="B8012" s="17">
        <f>[1]Sheet1!B8012</f>
        <v>3.0701869565265952E-2</v>
      </c>
      <c r="D8012" s="10">
        <f t="shared" si="134"/>
        <v>0</v>
      </c>
      <c r="E8012" s="5"/>
    </row>
    <row r="8013" spans="1:5" ht="15.75" x14ac:dyDescent="0.25">
      <c r="A8013" s="16">
        <f>[1]Sheet1!A8013</f>
        <v>8.0050000000000008</v>
      </c>
      <c r="B8013" s="17">
        <f>[1]Sheet1!B8013</f>
        <v>-1.0298130434734048E-2</v>
      </c>
      <c r="D8013" s="10">
        <f t="shared" si="134"/>
        <v>0</v>
      </c>
      <c r="E8013" s="5"/>
    </row>
    <row r="8014" spans="1:5" ht="15.75" x14ac:dyDescent="0.25">
      <c r="A8014" s="16">
        <f>[1]Sheet1!A8014</f>
        <v>8.0060000000000002</v>
      </c>
      <c r="B8014" s="17">
        <f>[1]Sheet1!B8014</f>
        <v>-5.1298130434734052E-2</v>
      </c>
      <c r="D8014" s="10">
        <f t="shared" si="134"/>
        <v>0</v>
      </c>
      <c r="E8014" s="5"/>
    </row>
    <row r="8015" spans="1:5" ht="15.75" x14ac:dyDescent="0.25">
      <c r="A8015" s="16">
        <f>[1]Sheet1!A8015</f>
        <v>8.0069999999999997</v>
      </c>
      <c r="B8015" s="17">
        <f>[1]Sheet1!B8015</f>
        <v>-1.0298130434734048E-2</v>
      </c>
      <c r="D8015" s="10">
        <f t="shared" si="134"/>
        <v>0</v>
      </c>
      <c r="E8015" s="5"/>
    </row>
    <row r="8016" spans="1:5" ht="15.75" x14ac:dyDescent="0.25">
      <c r="A8016" s="16">
        <f>[1]Sheet1!A8016</f>
        <v>8.0079999999999991</v>
      </c>
      <c r="B8016" s="17">
        <f>[1]Sheet1!B8016</f>
        <v>7.170186956526596E-2</v>
      </c>
      <c r="D8016" s="10">
        <f t="shared" si="134"/>
        <v>0</v>
      </c>
      <c r="E8016" s="5"/>
    </row>
    <row r="8017" spans="1:5" ht="15.75" x14ac:dyDescent="0.25">
      <c r="A8017" s="16">
        <f>[1]Sheet1!A8017</f>
        <v>8.0090000000000003</v>
      </c>
      <c r="B8017" s="17">
        <f>[1]Sheet1!B8017</f>
        <v>3.0701869565265952E-2</v>
      </c>
      <c r="D8017" s="10">
        <f t="shared" si="134"/>
        <v>0</v>
      </c>
      <c r="E8017" s="5"/>
    </row>
    <row r="8018" spans="1:5" ht="15.75" x14ac:dyDescent="0.25">
      <c r="A8018" s="16">
        <f>[1]Sheet1!A8018</f>
        <v>8.01</v>
      </c>
      <c r="B8018" s="17">
        <f>[1]Sheet1!B8018</f>
        <v>-5.1298130434734052E-2</v>
      </c>
      <c r="D8018" s="10">
        <f t="shared" si="134"/>
        <v>0</v>
      </c>
      <c r="E8018" s="5"/>
    </row>
    <row r="8019" spans="1:5" ht="15.75" x14ac:dyDescent="0.25">
      <c r="A8019" s="16">
        <f>[1]Sheet1!A8019</f>
        <v>8.0109999999999992</v>
      </c>
      <c r="B8019" s="17">
        <f>[1]Sheet1!B8019</f>
        <v>3.0701869565265952E-2</v>
      </c>
      <c r="D8019" s="10">
        <f t="shared" si="134"/>
        <v>0</v>
      </c>
      <c r="E8019" s="5"/>
    </row>
    <row r="8020" spans="1:5" ht="15.75" x14ac:dyDescent="0.25">
      <c r="A8020" s="16">
        <f>[1]Sheet1!A8020</f>
        <v>8.0120000000000005</v>
      </c>
      <c r="B8020" s="17">
        <f>[1]Sheet1!B8020</f>
        <v>3.0701869565265952E-2</v>
      </c>
      <c r="D8020" s="10">
        <f t="shared" si="134"/>
        <v>0</v>
      </c>
      <c r="E8020" s="5"/>
    </row>
    <row r="8021" spans="1:5" ht="15.75" x14ac:dyDescent="0.25">
      <c r="A8021" s="16">
        <f>[1]Sheet1!A8021</f>
        <v>8.0129999999999999</v>
      </c>
      <c r="B8021" s="17">
        <f>[1]Sheet1!B8021</f>
        <v>3.0701869565265952E-2</v>
      </c>
      <c r="D8021" s="10">
        <f t="shared" si="134"/>
        <v>0</v>
      </c>
      <c r="E8021" s="5"/>
    </row>
    <row r="8022" spans="1:5" ht="15.75" x14ac:dyDescent="0.25">
      <c r="A8022" s="16">
        <f>[1]Sheet1!A8022</f>
        <v>8.0139999999999993</v>
      </c>
      <c r="B8022" s="17">
        <f>[1]Sheet1!B8022</f>
        <v>-5.1298130434734052E-2</v>
      </c>
      <c r="D8022" s="10">
        <f t="shared" si="134"/>
        <v>0</v>
      </c>
      <c r="E8022" s="5"/>
    </row>
    <row r="8023" spans="1:5" ht="15.75" x14ac:dyDescent="0.25">
      <c r="A8023" s="16">
        <f>[1]Sheet1!A8023</f>
        <v>8.0150000000000006</v>
      </c>
      <c r="B8023" s="17">
        <f>[1]Sheet1!B8023</f>
        <v>-1.0298130434734048E-2</v>
      </c>
      <c r="D8023" s="10">
        <f t="shared" si="134"/>
        <v>0</v>
      </c>
      <c r="E8023" s="5"/>
    </row>
    <row r="8024" spans="1:5" ht="15.75" x14ac:dyDescent="0.25">
      <c r="A8024" s="16">
        <f>[1]Sheet1!A8024</f>
        <v>8.016</v>
      </c>
      <c r="B8024" s="17">
        <f>[1]Sheet1!B8024</f>
        <v>3.0701869565265952E-2</v>
      </c>
      <c r="D8024" s="10">
        <f t="shared" si="134"/>
        <v>0</v>
      </c>
      <c r="E8024" s="5"/>
    </row>
    <row r="8025" spans="1:5" ht="15.75" x14ac:dyDescent="0.25">
      <c r="A8025" s="16">
        <f>[1]Sheet1!A8025</f>
        <v>8.0169999999999995</v>
      </c>
      <c r="B8025" s="17">
        <f>[1]Sheet1!B8025</f>
        <v>-5.1298130434734052E-2</v>
      </c>
      <c r="D8025" s="10">
        <f t="shared" si="134"/>
        <v>0</v>
      </c>
      <c r="E8025" s="5"/>
    </row>
    <row r="8026" spans="1:5" ht="15.75" x14ac:dyDescent="0.25">
      <c r="A8026" s="16">
        <f>[1]Sheet1!A8026</f>
        <v>8.0180000000000007</v>
      </c>
      <c r="B8026" s="17">
        <f>[1]Sheet1!B8026</f>
        <v>-5.1298130434734052E-2</v>
      </c>
      <c r="D8026" s="10">
        <f t="shared" si="134"/>
        <v>0</v>
      </c>
      <c r="E8026" s="5"/>
    </row>
    <row r="8027" spans="1:5" ht="15.75" x14ac:dyDescent="0.25">
      <c r="A8027" s="16">
        <f>[1]Sheet1!A8027</f>
        <v>8.0190000000000001</v>
      </c>
      <c r="B8027" s="17">
        <f>[1]Sheet1!B8027</f>
        <v>3.0701869565265952E-2</v>
      </c>
      <c r="D8027" s="10">
        <f t="shared" si="134"/>
        <v>0</v>
      </c>
      <c r="E8027" s="5"/>
    </row>
    <row r="8028" spans="1:5" ht="15.75" x14ac:dyDescent="0.25">
      <c r="A8028" s="16">
        <f>[1]Sheet1!A8028</f>
        <v>8.02</v>
      </c>
      <c r="B8028" s="17">
        <f>[1]Sheet1!B8028</f>
        <v>-5.1298130434734052E-2</v>
      </c>
      <c r="D8028" s="10">
        <f t="shared" si="134"/>
        <v>0</v>
      </c>
      <c r="E8028" s="5"/>
    </row>
    <row r="8029" spans="1:5" ht="15.75" x14ac:dyDescent="0.25">
      <c r="A8029" s="16">
        <f>[1]Sheet1!A8029</f>
        <v>8.0210000000000008</v>
      </c>
      <c r="B8029" s="17">
        <f>[1]Sheet1!B8029</f>
        <v>3.0701869565265952E-2</v>
      </c>
      <c r="D8029" s="10">
        <f t="shared" si="134"/>
        <v>0</v>
      </c>
      <c r="E8029" s="5"/>
    </row>
    <row r="8030" spans="1:5" ht="15.75" x14ac:dyDescent="0.25">
      <c r="A8030" s="16">
        <f>[1]Sheet1!A8030</f>
        <v>8.0220000000000002</v>
      </c>
      <c r="B8030" s="17">
        <f>[1]Sheet1!B8030</f>
        <v>3.0701869565265952E-2</v>
      </c>
      <c r="D8030" s="10">
        <f t="shared" si="134"/>
        <v>0</v>
      </c>
      <c r="E8030" s="5"/>
    </row>
    <row r="8031" spans="1:5" ht="15.75" x14ac:dyDescent="0.25">
      <c r="A8031" s="16">
        <f>[1]Sheet1!A8031</f>
        <v>8.0229999999999997</v>
      </c>
      <c r="B8031" s="17">
        <f>[1]Sheet1!B8031</f>
        <v>-1.0298130434734048E-2</v>
      </c>
      <c r="D8031" s="10">
        <f t="shared" si="134"/>
        <v>0</v>
      </c>
      <c r="E8031" s="5"/>
    </row>
    <row r="8032" spans="1:5" ht="15.75" x14ac:dyDescent="0.25">
      <c r="A8032" s="16">
        <f>[1]Sheet1!A8032</f>
        <v>8.0239999999999991</v>
      </c>
      <c r="B8032" s="17">
        <f>[1]Sheet1!B8032</f>
        <v>3.0701869565265952E-2</v>
      </c>
      <c r="D8032" s="10">
        <f t="shared" si="134"/>
        <v>0</v>
      </c>
      <c r="E8032" s="5"/>
    </row>
    <row r="8033" spans="1:5" ht="15.75" x14ac:dyDescent="0.25">
      <c r="A8033" s="16">
        <f>[1]Sheet1!A8033</f>
        <v>8.0250000000000004</v>
      </c>
      <c r="B8033" s="17">
        <f>[1]Sheet1!B8033</f>
        <v>-9.2298130434734046E-2</v>
      </c>
      <c r="D8033" s="10">
        <f t="shared" si="134"/>
        <v>0</v>
      </c>
      <c r="E8033" s="5"/>
    </row>
    <row r="8034" spans="1:5" ht="15.75" x14ac:dyDescent="0.25">
      <c r="A8034" s="16">
        <f>[1]Sheet1!A8034</f>
        <v>8.0259999999999998</v>
      </c>
      <c r="B8034" s="17">
        <f>[1]Sheet1!B8034</f>
        <v>7.170186956526596E-2</v>
      </c>
      <c r="D8034" s="10">
        <f t="shared" si="134"/>
        <v>0</v>
      </c>
      <c r="E8034" s="5"/>
    </row>
    <row r="8035" spans="1:5" ht="15.75" x14ac:dyDescent="0.25">
      <c r="A8035" s="16">
        <f>[1]Sheet1!A8035</f>
        <v>8.0269999999999992</v>
      </c>
      <c r="B8035" s="17">
        <f>[1]Sheet1!B8035</f>
        <v>3.0701869565265952E-2</v>
      </c>
      <c r="D8035" s="10">
        <f t="shared" si="134"/>
        <v>0</v>
      </c>
      <c r="E8035" s="5"/>
    </row>
    <row r="8036" spans="1:5" ht="15.75" x14ac:dyDescent="0.25">
      <c r="A8036" s="16">
        <f>[1]Sheet1!A8036</f>
        <v>8.0280000000000005</v>
      </c>
      <c r="B8036" s="17">
        <f>[1]Sheet1!B8036</f>
        <v>-1.0298130434734048E-2</v>
      </c>
      <c r="D8036" s="10">
        <f t="shared" si="134"/>
        <v>0</v>
      </c>
      <c r="E8036" s="5"/>
    </row>
    <row r="8037" spans="1:5" ht="15.75" x14ac:dyDescent="0.25">
      <c r="A8037" s="16">
        <f>[1]Sheet1!A8037</f>
        <v>8.0289999999999999</v>
      </c>
      <c r="B8037" s="17">
        <f>[1]Sheet1!B8037</f>
        <v>-5.1298130434734052E-2</v>
      </c>
      <c r="D8037" s="10">
        <f t="shared" si="134"/>
        <v>0</v>
      </c>
      <c r="E8037" s="5"/>
    </row>
    <row r="8038" spans="1:5" ht="15.75" x14ac:dyDescent="0.25">
      <c r="A8038" s="16">
        <f>[1]Sheet1!A8038</f>
        <v>8.0299999999999994</v>
      </c>
      <c r="B8038" s="17">
        <f>[1]Sheet1!B8038</f>
        <v>-5.1298130434734052E-2</v>
      </c>
      <c r="D8038" s="10">
        <f t="shared" si="134"/>
        <v>0</v>
      </c>
      <c r="E8038" s="5"/>
    </row>
    <row r="8039" spans="1:5" ht="15.75" x14ac:dyDescent="0.25">
      <c r="A8039" s="16">
        <f>[1]Sheet1!A8039</f>
        <v>8.0310000000000006</v>
      </c>
      <c r="B8039" s="17">
        <f>[1]Sheet1!B8039</f>
        <v>3.0701869565265952E-2</v>
      </c>
      <c r="D8039" s="10">
        <f t="shared" si="134"/>
        <v>0</v>
      </c>
      <c r="E8039" s="5"/>
    </row>
    <row r="8040" spans="1:5" ht="15.75" x14ac:dyDescent="0.25">
      <c r="A8040" s="16">
        <f>[1]Sheet1!A8040</f>
        <v>8.032</v>
      </c>
      <c r="B8040" s="17">
        <f>[1]Sheet1!B8040</f>
        <v>7.170186956526596E-2</v>
      </c>
      <c r="D8040" s="10">
        <f t="shared" si="134"/>
        <v>0</v>
      </c>
      <c r="E8040" s="5"/>
    </row>
    <row r="8041" spans="1:5" ht="15.75" x14ac:dyDescent="0.25">
      <c r="A8041" s="16">
        <f>[1]Sheet1!A8041</f>
        <v>8.0329999999999995</v>
      </c>
      <c r="B8041" s="17">
        <f>[1]Sheet1!B8041</f>
        <v>-1.0298130434734048E-2</v>
      </c>
      <c r="D8041" s="10">
        <f t="shared" si="134"/>
        <v>0</v>
      </c>
      <c r="E8041" s="5"/>
    </row>
    <row r="8042" spans="1:5" ht="15.75" x14ac:dyDescent="0.25">
      <c r="A8042" s="16">
        <f>[1]Sheet1!A8042</f>
        <v>8.0340000000000007</v>
      </c>
      <c r="B8042" s="17">
        <f>[1]Sheet1!B8042</f>
        <v>3.0701869565265952E-2</v>
      </c>
      <c r="D8042" s="10">
        <f t="shared" si="134"/>
        <v>0</v>
      </c>
      <c r="E8042" s="5"/>
    </row>
    <row r="8043" spans="1:5" ht="15.75" x14ac:dyDescent="0.25">
      <c r="A8043" s="16">
        <f>[1]Sheet1!A8043</f>
        <v>8.0350000000000001</v>
      </c>
      <c r="B8043" s="17">
        <f>[1]Sheet1!B8043</f>
        <v>-1.0298130434734048E-2</v>
      </c>
      <c r="D8043" s="10">
        <f t="shared" si="134"/>
        <v>0</v>
      </c>
      <c r="E8043" s="5"/>
    </row>
    <row r="8044" spans="1:5" ht="15.75" x14ac:dyDescent="0.25">
      <c r="A8044" s="16">
        <f>[1]Sheet1!A8044</f>
        <v>8.0359999999999996</v>
      </c>
      <c r="B8044" s="17">
        <f>[1]Sheet1!B8044</f>
        <v>-5.1298130434734052E-2</v>
      </c>
      <c r="D8044" s="10">
        <f t="shared" si="134"/>
        <v>0</v>
      </c>
      <c r="E8044" s="5"/>
    </row>
    <row r="8045" spans="1:5" ht="15.75" x14ac:dyDescent="0.25">
      <c r="A8045" s="16">
        <f>[1]Sheet1!A8045</f>
        <v>8.0370000000000008</v>
      </c>
      <c r="B8045" s="17">
        <f>[1]Sheet1!B8045</f>
        <v>-1.0298130434734048E-2</v>
      </c>
      <c r="D8045" s="10">
        <f t="shared" si="134"/>
        <v>0</v>
      </c>
      <c r="E8045" s="5"/>
    </row>
    <row r="8046" spans="1:5" ht="15.75" x14ac:dyDescent="0.25">
      <c r="A8046" s="16">
        <f>[1]Sheet1!A8046</f>
        <v>8.0380000000000003</v>
      </c>
      <c r="B8046" s="17">
        <f>[1]Sheet1!B8046</f>
        <v>3.0701869565265952E-2</v>
      </c>
      <c r="D8046" s="10">
        <f t="shared" si="134"/>
        <v>0</v>
      </c>
      <c r="E8046" s="5"/>
    </row>
    <row r="8047" spans="1:5" ht="15.75" x14ac:dyDescent="0.25">
      <c r="A8047" s="16">
        <f>[1]Sheet1!A8047</f>
        <v>8.0389999999999997</v>
      </c>
      <c r="B8047" s="17">
        <f>[1]Sheet1!B8047</f>
        <v>-9.2298130434734046E-2</v>
      </c>
      <c r="D8047" s="10">
        <f t="shared" si="134"/>
        <v>0</v>
      </c>
      <c r="E8047" s="5"/>
    </row>
    <row r="8048" spans="1:5" ht="15.75" x14ac:dyDescent="0.25">
      <c r="A8048" s="16">
        <f>[1]Sheet1!A8048</f>
        <v>8.0399999999999991</v>
      </c>
      <c r="B8048" s="17">
        <f>[1]Sheet1!B8048</f>
        <v>-1.0298130434734048E-2</v>
      </c>
      <c r="D8048" s="10">
        <f t="shared" si="134"/>
        <v>0</v>
      </c>
      <c r="E8048" s="5"/>
    </row>
    <row r="8049" spans="1:5" ht="15.75" x14ac:dyDescent="0.25">
      <c r="A8049" s="16">
        <f>[1]Sheet1!A8049</f>
        <v>8.0410000000000004</v>
      </c>
      <c r="B8049" s="17">
        <f>[1]Sheet1!B8049</f>
        <v>-1.0298130434734048E-2</v>
      </c>
      <c r="D8049" s="10">
        <f t="shared" si="134"/>
        <v>0</v>
      </c>
      <c r="E8049" s="5"/>
    </row>
    <row r="8050" spans="1:5" ht="15.75" x14ac:dyDescent="0.25">
      <c r="A8050" s="16">
        <f>[1]Sheet1!A8050</f>
        <v>8.0419999999999998</v>
      </c>
      <c r="B8050" s="17">
        <f>[1]Sheet1!B8050</f>
        <v>3.0701869565265952E-2</v>
      </c>
      <c r="D8050" s="10">
        <f t="shared" si="134"/>
        <v>0</v>
      </c>
      <c r="E8050" s="5"/>
    </row>
    <row r="8051" spans="1:5" ht="15.75" x14ac:dyDescent="0.25">
      <c r="A8051" s="16">
        <f>[1]Sheet1!A8051</f>
        <v>8.0429999999999993</v>
      </c>
      <c r="B8051" s="17">
        <f>[1]Sheet1!B8051</f>
        <v>-1.0298130434734048E-2</v>
      </c>
      <c r="D8051" s="10">
        <f t="shared" si="134"/>
        <v>0</v>
      </c>
      <c r="E8051" s="5"/>
    </row>
    <row r="8052" spans="1:5" ht="15.75" x14ac:dyDescent="0.25">
      <c r="A8052" s="16">
        <f>[1]Sheet1!A8052</f>
        <v>8.0440000000000005</v>
      </c>
      <c r="B8052" s="17">
        <f>[1]Sheet1!B8052</f>
        <v>3.0701869565265952E-2</v>
      </c>
      <c r="D8052" s="10">
        <f t="shared" si="134"/>
        <v>0</v>
      </c>
      <c r="E8052" s="5"/>
    </row>
    <row r="8053" spans="1:5" ht="15.75" x14ac:dyDescent="0.25">
      <c r="A8053" s="16">
        <f>[1]Sheet1!A8053</f>
        <v>8.0449999999999999</v>
      </c>
      <c r="B8053" s="17">
        <f>[1]Sheet1!B8053</f>
        <v>-5.1298130434734052E-2</v>
      </c>
      <c r="D8053" s="10">
        <f t="shared" si="134"/>
        <v>0</v>
      </c>
      <c r="E8053" s="5"/>
    </row>
    <row r="8054" spans="1:5" ht="15.75" x14ac:dyDescent="0.25">
      <c r="A8054" s="16">
        <f>[1]Sheet1!A8054</f>
        <v>8.0459999999999994</v>
      </c>
      <c r="B8054" s="17">
        <f>[1]Sheet1!B8054</f>
        <v>-1.0298130434734048E-2</v>
      </c>
      <c r="D8054" s="10">
        <f t="shared" si="134"/>
        <v>0</v>
      </c>
      <c r="E8054" s="5"/>
    </row>
    <row r="8055" spans="1:5" ht="15.75" x14ac:dyDescent="0.25">
      <c r="A8055" s="16">
        <f>[1]Sheet1!A8055</f>
        <v>8.0470000000000006</v>
      </c>
      <c r="B8055" s="17">
        <f>[1]Sheet1!B8055</f>
        <v>-5.1298130434734052E-2</v>
      </c>
      <c r="D8055" s="10">
        <f t="shared" si="134"/>
        <v>0</v>
      </c>
      <c r="E8055" s="5"/>
    </row>
    <row r="8056" spans="1:5" ht="15.75" x14ac:dyDescent="0.25">
      <c r="A8056" s="16">
        <f>[1]Sheet1!A8056</f>
        <v>8.048</v>
      </c>
      <c r="B8056" s="17">
        <f>[1]Sheet1!B8056</f>
        <v>-1.0298130434734048E-2</v>
      </c>
      <c r="D8056" s="10">
        <f t="shared" si="134"/>
        <v>0</v>
      </c>
      <c r="E8056" s="5"/>
    </row>
    <row r="8057" spans="1:5" ht="15.75" x14ac:dyDescent="0.25">
      <c r="A8057" s="16">
        <f>[1]Sheet1!A8057</f>
        <v>8.0489999999999995</v>
      </c>
      <c r="B8057" s="17">
        <f>[1]Sheet1!B8057</f>
        <v>3.0701869565265952E-2</v>
      </c>
      <c r="D8057" s="10">
        <f t="shared" si="134"/>
        <v>0</v>
      </c>
      <c r="E8057" s="5"/>
    </row>
    <row r="8058" spans="1:5" ht="15.75" x14ac:dyDescent="0.25">
      <c r="A8058" s="16">
        <f>[1]Sheet1!A8058</f>
        <v>8.0500000000000007</v>
      </c>
      <c r="B8058" s="17">
        <f>[1]Sheet1!B8058</f>
        <v>3.0701869565265952E-2</v>
      </c>
      <c r="D8058" s="10">
        <f t="shared" si="134"/>
        <v>0</v>
      </c>
      <c r="E8058" s="5"/>
    </row>
    <row r="8059" spans="1:5" ht="15.75" x14ac:dyDescent="0.25">
      <c r="A8059" s="16">
        <f>[1]Sheet1!A8059</f>
        <v>8.0510000000000002</v>
      </c>
      <c r="B8059" s="17">
        <f>[1]Sheet1!B8059</f>
        <v>-1.0298130434734048E-2</v>
      </c>
      <c r="D8059" s="10">
        <f t="shared" si="134"/>
        <v>0</v>
      </c>
      <c r="E8059" s="5"/>
    </row>
    <row r="8060" spans="1:5" ht="15.75" x14ac:dyDescent="0.25">
      <c r="A8060" s="16">
        <f>[1]Sheet1!A8060</f>
        <v>8.0519999999999996</v>
      </c>
      <c r="B8060" s="17">
        <f>[1]Sheet1!B8060</f>
        <v>-1.0298130434734048E-2</v>
      </c>
      <c r="D8060" s="10">
        <f t="shared" si="134"/>
        <v>0</v>
      </c>
      <c r="E8060" s="5"/>
    </row>
    <row r="8061" spans="1:5" ht="15.75" x14ac:dyDescent="0.25">
      <c r="A8061" s="16">
        <f>[1]Sheet1!A8061</f>
        <v>8.0530000000000008</v>
      </c>
      <c r="B8061" s="17">
        <f>[1]Sheet1!B8061</f>
        <v>-1.0298130434734048E-2</v>
      </c>
      <c r="D8061" s="10">
        <f t="shared" si="134"/>
        <v>0</v>
      </c>
      <c r="E8061" s="5"/>
    </row>
    <row r="8062" spans="1:5" ht="15.75" x14ac:dyDescent="0.25">
      <c r="A8062" s="16">
        <f>[1]Sheet1!A8062</f>
        <v>8.0540000000000003</v>
      </c>
      <c r="B8062" s="17">
        <f>[1]Sheet1!B8062</f>
        <v>3.0701869565265952E-2</v>
      </c>
      <c r="D8062" s="10">
        <f t="shared" si="134"/>
        <v>0</v>
      </c>
      <c r="E8062" s="5"/>
    </row>
    <row r="8063" spans="1:5" ht="15.75" x14ac:dyDescent="0.25">
      <c r="A8063" s="16">
        <f>[1]Sheet1!A8063</f>
        <v>8.0549999999999997</v>
      </c>
      <c r="B8063" s="17">
        <f>[1]Sheet1!B8063</f>
        <v>3.0701869565265952E-2</v>
      </c>
      <c r="D8063" s="10">
        <f t="shared" si="134"/>
        <v>0</v>
      </c>
      <c r="E8063" s="5"/>
    </row>
    <row r="8064" spans="1:5" ht="15.75" x14ac:dyDescent="0.25">
      <c r="A8064" s="16">
        <f>[1]Sheet1!A8064</f>
        <v>8.0559999999999992</v>
      </c>
      <c r="B8064" s="17">
        <f>[1]Sheet1!B8064</f>
        <v>3.0701869565265952E-2</v>
      </c>
      <c r="D8064" s="10">
        <f t="shared" si="134"/>
        <v>0</v>
      </c>
      <c r="E8064" s="5"/>
    </row>
    <row r="8065" spans="1:5" ht="15.75" x14ac:dyDescent="0.25">
      <c r="A8065" s="16">
        <f>[1]Sheet1!A8065</f>
        <v>8.0570000000000004</v>
      </c>
      <c r="B8065" s="17">
        <f>[1]Sheet1!B8065</f>
        <v>-5.1298130434734052E-2</v>
      </c>
      <c r="D8065" s="10">
        <f t="shared" si="134"/>
        <v>0</v>
      </c>
      <c r="E8065" s="5"/>
    </row>
    <row r="8066" spans="1:5" ht="15.75" x14ac:dyDescent="0.25">
      <c r="A8066" s="16">
        <f>[1]Sheet1!A8066</f>
        <v>8.0579999999999998</v>
      </c>
      <c r="B8066" s="17">
        <f>[1]Sheet1!B8066</f>
        <v>3.0701869565265952E-2</v>
      </c>
      <c r="D8066" s="10">
        <f t="shared" si="134"/>
        <v>0</v>
      </c>
      <c r="E8066" s="5"/>
    </row>
    <row r="8067" spans="1:5" ht="15.75" x14ac:dyDescent="0.25">
      <c r="A8067" s="16">
        <f>[1]Sheet1!A8067</f>
        <v>8.0589999999999993</v>
      </c>
      <c r="B8067" s="17">
        <f>[1]Sheet1!B8067</f>
        <v>3.0701869565265952E-2</v>
      </c>
      <c r="D8067" s="10">
        <f t="shared" si="134"/>
        <v>0</v>
      </c>
      <c r="E8067" s="5"/>
    </row>
    <row r="8068" spans="1:5" ht="15.75" x14ac:dyDescent="0.25">
      <c r="A8068" s="16">
        <f>[1]Sheet1!A8068</f>
        <v>8.06</v>
      </c>
      <c r="B8068" s="17">
        <f>[1]Sheet1!B8068</f>
        <v>3.0701869565265952E-2</v>
      </c>
      <c r="D8068" s="10">
        <f t="shared" si="134"/>
        <v>0</v>
      </c>
      <c r="E8068" s="5"/>
    </row>
    <row r="8069" spans="1:5" ht="15.75" x14ac:dyDescent="0.25">
      <c r="A8069" s="16">
        <f>[1]Sheet1!A8069</f>
        <v>8.0609999999999999</v>
      </c>
      <c r="B8069" s="17">
        <f>[1]Sheet1!B8069</f>
        <v>-5.1298130434734052E-2</v>
      </c>
      <c r="D8069" s="10">
        <f t="shared" si="134"/>
        <v>0</v>
      </c>
      <c r="E8069" s="5"/>
    </row>
    <row r="8070" spans="1:5" ht="15.75" x14ac:dyDescent="0.25">
      <c r="A8070" s="16">
        <f>[1]Sheet1!A8070</f>
        <v>8.0619999999999994</v>
      </c>
      <c r="B8070" s="17">
        <f>[1]Sheet1!B8070</f>
        <v>3.0701869565265952E-2</v>
      </c>
      <c r="D8070" s="10">
        <f t="shared" si="134"/>
        <v>0</v>
      </c>
      <c r="E8070" s="5"/>
    </row>
    <row r="8071" spans="1:5" ht="15.75" x14ac:dyDescent="0.25">
      <c r="A8071" s="16">
        <f>[1]Sheet1!A8071</f>
        <v>8.0630000000000006</v>
      </c>
      <c r="B8071" s="17">
        <f>[1]Sheet1!B8071</f>
        <v>3.0701869565265952E-2</v>
      </c>
      <c r="D8071" s="10">
        <f t="shared" si="134"/>
        <v>0</v>
      </c>
      <c r="E8071" s="5"/>
    </row>
    <row r="8072" spans="1:5" ht="15.75" x14ac:dyDescent="0.25">
      <c r="A8072" s="16">
        <f>[1]Sheet1!A8072</f>
        <v>8.0640000000000001</v>
      </c>
      <c r="B8072" s="17">
        <f>[1]Sheet1!B8072</f>
        <v>-1.0298130434734048E-2</v>
      </c>
      <c r="D8072" s="10">
        <f t="shared" si="134"/>
        <v>0</v>
      </c>
      <c r="E8072" s="5"/>
    </row>
    <row r="8073" spans="1:5" ht="15.75" x14ac:dyDescent="0.25">
      <c r="A8073" s="16">
        <f>[1]Sheet1!A8073</f>
        <v>8.0649999999999995</v>
      </c>
      <c r="B8073" s="17">
        <f>[1]Sheet1!B8073</f>
        <v>-5.1298130434734052E-2</v>
      </c>
      <c r="D8073" s="10">
        <f t="shared" ref="D8073:D8136" si="135">(2/$B$2)*IMABS(F8073)</f>
        <v>0</v>
      </c>
      <c r="E8073" s="5"/>
    </row>
    <row r="8074" spans="1:5" ht="15.75" x14ac:dyDescent="0.25">
      <c r="A8074" s="16">
        <f>[1]Sheet1!A8074</f>
        <v>8.0660000000000007</v>
      </c>
      <c r="B8074" s="17">
        <f>[1]Sheet1!B8074</f>
        <v>-1.0298130434734048E-2</v>
      </c>
      <c r="D8074" s="10">
        <f t="shared" si="135"/>
        <v>0</v>
      </c>
      <c r="E8074" s="5"/>
    </row>
    <row r="8075" spans="1:5" ht="15.75" x14ac:dyDescent="0.25">
      <c r="A8075" s="16">
        <f>[1]Sheet1!A8075</f>
        <v>8.0670000000000002</v>
      </c>
      <c r="B8075" s="17">
        <f>[1]Sheet1!B8075</f>
        <v>7.170186956526596E-2</v>
      </c>
      <c r="D8075" s="10">
        <f t="shared" si="135"/>
        <v>0</v>
      </c>
      <c r="E8075" s="5"/>
    </row>
    <row r="8076" spans="1:5" ht="15.75" x14ac:dyDescent="0.25">
      <c r="A8076" s="16">
        <f>[1]Sheet1!A8076</f>
        <v>8.0679999999999996</v>
      </c>
      <c r="B8076" s="17">
        <f>[1]Sheet1!B8076</f>
        <v>-0.13329813043473404</v>
      </c>
      <c r="D8076" s="10">
        <f t="shared" si="135"/>
        <v>0</v>
      </c>
      <c r="E8076" s="5"/>
    </row>
    <row r="8077" spans="1:5" ht="15.75" x14ac:dyDescent="0.25">
      <c r="A8077" s="16">
        <f>[1]Sheet1!A8077</f>
        <v>8.0690000000000008</v>
      </c>
      <c r="B8077" s="17">
        <f>[1]Sheet1!B8077</f>
        <v>-5.1298130434734052E-2</v>
      </c>
      <c r="D8077" s="10">
        <f t="shared" si="135"/>
        <v>0</v>
      </c>
      <c r="E8077" s="5"/>
    </row>
    <row r="8078" spans="1:5" ht="15.75" x14ac:dyDescent="0.25">
      <c r="A8078" s="16">
        <f>[1]Sheet1!A8078</f>
        <v>8.07</v>
      </c>
      <c r="B8078" s="17">
        <f>[1]Sheet1!B8078</f>
        <v>-1.0298130434734048E-2</v>
      </c>
      <c r="D8078" s="10">
        <f t="shared" si="135"/>
        <v>0</v>
      </c>
      <c r="E8078" s="5"/>
    </row>
    <row r="8079" spans="1:5" ht="15.75" x14ac:dyDescent="0.25">
      <c r="A8079" s="16">
        <f>[1]Sheet1!A8079</f>
        <v>8.0709999999999997</v>
      </c>
      <c r="B8079" s="17">
        <f>[1]Sheet1!B8079</f>
        <v>3.0701869565265952E-2</v>
      </c>
      <c r="D8079" s="10">
        <f t="shared" si="135"/>
        <v>0</v>
      </c>
      <c r="E8079" s="5"/>
    </row>
    <row r="8080" spans="1:5" ht="15.75" x14ac:dyDescent="0.25">
      <c r="A8080" s="16">
        <f>[1]Sheet1!A8080</f>
        <v>8.0719999999999992</v>
      </c>
      <c r="B8080" s="17">
        <f>[1]Sheet1!B8080</f>
        <v>-5.1298130434734052E-2</v>
      </c>
      <c r="D8080" s="10">
        <f t="shared" si="135"/>
        <v>0</v>
      </c>
      <c r="E8080" s="5"/>
    </row>
    <row r="8081" spans="1:5" ht="15.75" x14ac:dyDescent="0.25">
      <c r="A8081" s="16">
        <f>[1]Sheet1!A8081</f>
        <v>8.0730000000000004</v>
      </c>
      <c r="B8081" s="17">
        <f>[1]Sheet1!B8081</f>
        <v>3.0701869565265952E-2</v>
      </c>
      <c r="D8081" s="10">
        <f t="shared" si="135"/>
        <v>0</v>
      </c>
      <c r="E8081" s="5"/>
    </row>
    <row r="8082" spans="1:5" ht="15.75" x14ac:dyDescent="0.25">
      <c r="A8082" s="16">
        <f>[1]Sheet1!A8082</f>
        <v>8.0739999999999998</v>
      </c>
      <c r="B8082" s="17">
        <f>[1]Sheet1!B8082</f>
        <v>-5.1298130434734052E-2</v>
      </c>
      <c r="D8082" s="10">
        <f t="shared" si="135"/>
        <v>0</v>
      </c>
      <c r="E8082" s="5"/>
    </row>
    <row r="8083" spans="1:5" ht="15.75" x14ac:dyDescent="0.25">
      <c r="A8083" s="16">
        <f>[1]Sheet1!A8083</f>
        <v>8.0749999999999993</v>
      </c>
      <c r="B8083" s="17">
        <f>[1]Sheet1!B8083</f>
        <v>3.0701869565265952E-2</v>
      </c>
      <c r="D8083" s="10">
        <f t="shared" si="135"/>
        <v>0</v>
      </c>
      <c r="E8083" s="5"/>
    </row>
    <row r="8084" spans="1:5" ht="15.75" x14ac:dyDescent="0.25">
      <c r="A8084" s="16">
        <f>[1]Sheet1!A8084</f>
        <v>8.0760000000000005</v>
      </c>
      <c r="B8084" s="17">
        <f>[1]Sheet1!B8084</f>
        <v>-5.1298130434734052E-2</v>
      </c>
      <c r="D8084" s="10">
        <f t="shared" si="135"/>
        <v>0</v>
      </c>
      <c r="E8084" s="5"/>
    </row>
    <row r="8085" spans="1:5" ht="15.75" x14ac:dyDescent="0.25">
      <c r="A8085" s="16">
        <f>[1]Sheet1!A8085</f>
        <v>8.077</v>
      </c>
      <c r="B8085" s="17">
        <f>[1]Sheet1!B8085</f>
        <v>3.0701869565265952E-2</v>
      </c>
      <c r="D8085" s="10">
        <f t="shared" si="135"/>
        <v>0</v>
      </c>
      <c r="E8085" s="5"/>
    </row>
    <row r="8086" spans="1:5" ht="15.75" x14ac:dyDescent="0.25">
      <c r="A8086" s="16">
        <f>[1]Sheet1!A8086</f>
        <v>8.0779999999999994</v>
      </c>
      <c r="B8086" s="17">
        <f>[1]Sheet1!B8086</f>
        <v>3.0701869565265952E-2</v>
      </c>
      <c r="D8086" s="10">
        <f t="shared" si="135"/>
        <v>0</v>
      </c>
      <c r="E8086" s="5"/>
    </row>
    <row r="8087" spans="1:5" ht="15.75" x14ac:dyDescent="0.25">
      <c r="A8087" s="16">
        <f>[1]Sheet1!A8087</f>
        <v>8.0790000000000006</v>
      </c>
      <c r="B8087" s="17">
        <f>[1]Sheet1!B8087</f>
        <v>3.0701869565265952E-2</v>
      </c>
      <c r="D8087" s="10">
        <f t="shared" si="135"/>
        <v>0</v>
      </c>
      <c r="E8087" s="5"/>
    </row>
    <row r="8088" spans="1:5" ht="15.75" x14ac:dyDescent="0.25">
      <c r="A8088" s="16">
        <f>[1]Sheet1!A8088</f>
        <v>8.08</v>
      </c>
      <c r="B8088" s="17">
        <f>[1]Sheet1!B8088</f>
        <v>3.0701869565265952E-2</v>
      </c>
      <c r="D8088" s="10">
        <f t="shared" si="135"/>
        <v>0</v>
      </c>
      <c r="E8088" s="5"/>
    </row>
    <row r="8089" spans="1:5" ht="15.75" x14ac:dyDescent="0.25">
      <c r="A8089" s="16">
        <f>[1]Sheet1!A8089</f>
        <v>8.0809999999999995</v>
      </c>
      <c r="B8089" s="17">
        <f>[1]Sheet1!B8089</f>
        <v>-5.1298130434734052E-2</v>
      </c>
      <c r="D8089" s="10">
        <f t="shared" si="135"/>
        <v>0</v>
      </c>
      <c r="E8089" s="5"/>
    </row>
    <row r="8090" spans="1:5" ht="15.75" x14ac:dyDescent="0.25">
      <c r="A8090" s="16">
        <f>[1]Sheet1!A8090</f>
        <v>8.0820000000000007</v>
      </c>
      <c r="B8090" s="17">
        <f>[1]Sheet1!B8090</f>
        <v>7.170186956526596E-2</v>
      </c>
      <c r="D8090" s="10">
        <f t="shared" si="135"/>
        <v>0</v>
      </c>
      <c r="E8090" s="5"/>
    </row>
    <row r="8091" spans="1:5" ht="15.75" x14ac:dyDescent="0.25">
      <c r="A8091" s="16">
        <f>[1]Sheet1!A8091</f>
        <v>8.0830000000000002</v>
      </c>
      <c r="B8091" s="17">
        <f>[1]Sheet1!B8091</f>
        <v>7.170186956526596E-2</v>
      </c>
      <c r="D8091" s="10">
        <f t="shared" si="135"/>
        <v>0</v>
      </c>
      <c r="E8091" s="5"/>
    </row>
    <row r="8092" spans="1:5" ht="15.75" x14ac:dyDescent="0.25">
      <c r="A8092" s="16">
        <f>[1]Sheet1!A8092</f>
        <v>8.0839999999999996</v>
      </c>
      <c r="B8092" s="17">
        <f>[1]Sheet1!B8092</f>
        <v>-9.2298130434734046E-2</v>
      </c>
      <c r="D8092" s="10">
        <f t="shared" si="135"/>
        <v>0</v>
      </c>
      <c r="E8092" s="5"/>
    </row>
    <row r="8093" spans="1:5" ht="15.75" x14ac:dyDescent="0.25">
      <c r="A8093" s="16">
        <f>[1]Sheet1!A8093</f>
        <v>8.0850000000000009</v>
      </c>
      <c r="B8093" s="17">
        <f>[1]Sheet1!B8093</f>
        <v>0.11270186956526596</v>
      </c>
      <c r="D8093" s="10">
        <f t="shared" si="135"/>
        <v>0</v>
      </c>
      <c r="E8093" s="5"/>
    </row>
    <row r="8094" spans="1:5" ht="15.75" x14ac:dyDescent="0.25">
      <c r="A8094" s="16">
        <f>[1]Sheet1!A8094</f>
        <v>8.0860000000000003</v>
      </c>
      <c r="B8094" s="17">
        <f>[1]Sheet1!B8094</f>
        <v>3.0701869565265952E-2</v>
      </c>
      <c r="D8094" s="10">
        <f t="shared" si="135"/>
        <v>0</v>
      </c>
      <c r="E8094" s="5"/>
    </row>
    <row r="8095" spans="1:5" ht="15.75" x14ac:dyDescent="0.25">
      <c r="A8095" s="16">
        <f>[1]Sheet1!A8095</f>
        <v>8.0869999999999997</v>
      </c>
      <c r="B8095" s="17">
        <f>[1]Sheet1!B8095</f>
        <v>3.0701869565265952E-2</v>
      </c>
      <c r="D8095" s="10">
        <f t="shared" si="135"/>
        <v>0</v>
      </c>
      <c r="E8095" s="5"/>
    </row>
    <row r="8096" spans="1:5" ht="15.75" x14ac:dyDescent="0.25">
      <c r="A8096" s="16">
        <f>[1]Sheet1!A8096</f>
        <v>8.0879999999999992</v>
      </c>
      <c r="B8096" s="17">
        <f>[1]Sheet1!B8096</f>
        <v>-1.0298130434734048E-2</v>
      </c>
      <c r="D8096" s="10">
        <f t="shared" si="135"/>
        <v>0</v>
      </c>
      <c r="E8096" s="5"/>
    </row>
    <row r="8097" spans="1:5" ht="15.75" x14ac:dyDescent="0.25">
      <c r="A8097" s="16">
        <f>[1]Sheet1!A8097</f>
        <v>8.0890000000000004</v>
      </c>
      <c r="B8097" s="17">
        <f>[1]Sheet1!B8097</f>
        <v>-1.0298130434734048E-2</v>
      </c>
      <c r="D8097" s="10">
        <f t="shared" si="135"/>
        <v>0</v>
      </c>
      <c r="E8097" s="5"/>
    </row>
    <row r="8098" spans="1:5" ht="15.75" x14ac:dyDescent="0.25">
      <c r="A8098" s="16">
        <f>[1]Sheet1!A8098</f>
        <v>8.09</v>
      </c>
      <c r="B8098" s="17">
        <f>[1]Sheet1!B8098</f>
        <v>-1.0298130434734048E-2</v>
      </c>
      <c r="D8098" s="10">
        <f t="shared" si="135"/>
        <v>0</v>
      </c>
      <c r="E8098" s="5"/>
    </row>
    <row r="8099" spans="1:5" ht="15.75" x14ac:dyDescent="0.25">
      <c r="A8099" s="16">
        <f>[1]Sheet1!A8099</f>
        <v>8.0909999999999993</v>
      </c>
      <c r="B8099" s="17">
        <f>[1]Sheet1!B8099</f>
        <v>3.0701869565265952E-2</v>
      </c>
      <c r="D8099" s="10">
        <f t="shared" si="135"/>
        <v>0</v>
      </c>
      <c r="E8099" s="5"/>
    </row>
    <row r="8100" spans="1:5" ht="15.75" x14ac:dyDescent="0.25">
      <c r="A8100" s="16">
        <f>[1]Sheet1!A8100</f>
        <v>8.0920000000000005</v>
      </c>
      <c r="B8100" s="17">
        <f>[1]Sheet1!B8100</f>
        <v>7.170186956526596E-2</v>
      </c>
      <c r="D8100" s="10">
        <f t="shared" si="135"/>
        <v>0</v>
      </c>
      <c r="E8100" s="5"/>
    </row>
    <row r="8101" spans="1:5" ht="15.75" x14ac:dyDescent="0.25">
      <c r="A8101" s="16">
        <f>[1]Sheet1!A8101</f>
        <v>8.093</v>
      </c>
      <c r="B8101" s="17">
        <f>[1]Sheet1!B8101</f>
        <v>3.0701869565265952E-2</v>
      </c>
      <c r="D8101" s="10">
        <f t="shared" si="135"/>
        <v>0</v>
      </c>
      <c r="E8101" s="5"/>
    </row>
    <row r="8102" spans="1:5" ht="15.75" x14ac:dyDescent="0.25">
      <c r="A8102" s="16">
        <f>[1]Sheet1!A8102</f>
        <v>8.0939999999999994</v>
      </c>
      <c r="B8102" s="17">
        <f>[1]Sheet1!B8102</f>
        <v>-1.0298130434734048E-2</v>
      </c>
      <c r="D8102" s="10">
        <f t="shared" si="135"/>
        <v>0</v>
      </c>
      <c r="E8102" s="5"/>
    </row>
    <row r="8103" spans="1:5" ht="15.75" x14ac:dyDescent="0.25">
      <c r="A8103" s="16">
        <f>[1]Sheet1!A8103</f>
        <v>8.0950000000000006</v>
      </c>
      <c r="B8103" s="17">
        <f>[1]Sheet1!B8103</f>
        <v>-1.0298130434734048E-2</v>
      </c>
      <c r="D8103" s="10">
        <f t="shared" si="135"/>
        <v>0</v>
      </c>
      <c r="E8103" s="5"/>
    </row>
    <row r="8104" spans="1:5" ht="15.75" x14ac:dyDescent="0.25">
      <c r="A8104" s="16">
        <f>[1]Sheet1!A8104</f>
        <v>8.0960000000000001</v>
      </c>
      <c r="B8104" s="17">
        <f>[1]Sheet1!B8104</f>
        <v>-1.0298130434734048E-2</v>
      </c>
      <c r="D8104" s="10">
        <f t="shared" si="135"/>
        <v>0</v>
      </c>
      <c r="E8104" s="5"/>
    </row>
    <row r="8105" spans="1:5" ht="15.75" x14ac:dyDescent="0.25">
      <c r="A8105" s="16">
        <f>[1]Sheet1!A8105</f>
        <v>8.0969999999999995</v>
      </c>
      <c r="B8105" s="17">
        <f>[1]Sheet1!B8105</f>
        <v>-1.0298130434734048E-2</v>
      </c>
      <c r="D8105" s="10">
        <f t="shared" si="135"/>
        <v>0</v>
      </c>
      <c r="E8105" s="5"/>
    </row>
    <row r="8106" spans="1:5" ht="15.75" x14ac:dyDescent="0.25">
      <c r="A8106" s="16">
        <f>[1]Sheet1!A8106</f>
        <v>8.0980000000000008</v>
      </c>
      <c r="B8106" s="17">
        <f>[1]Sheet1!B8106</f>
        <v>3.0701869565265952E-2</v>
      </c>
      <c r="D8106" s="10">
        <f t="shared" si="135"/>
        <v>0</v>
      </c>
      <c r="E8106" s="5"/>
    </row>
    <row r="8107" spans="1:5" ht="15.75" x14ac:dyDescent="0.25">
      <c r="A8107" s="16">
        <f>[1]Sheet1!A8107</f>
        <v>8.0990000000000002</v>
      </c>
      <c r="B8107" s="17">
        <f>[1]Sheet1!B8107</f>
        <v>7.170186956526596E-2</v>
      </c>
      <c r="D8107" s="10">
        <f t="shared" si="135"/>
        <v>0</v>
      </c>
      <c r="E8107" s="5"/>
    </row>
    <row r="8108" spans="1:5" ht="15.75" x14ac:dyDescent="0.25">
      <c r="A8108" s="16">
        <f>[1]Sheet1!A8108</f>
        <v>8.1</v>
      </c>
      <c r="B8108" s="17">
        <f>[1]Sheet1!B8108</f>
        <v>-1.0298130434734048E-2</v>
      </c>
      <c r="D8108" s="10">
        <f t="shared" si="135"/>
        <v>0</v>
      </c>
      <c r="E8108" s="5"/>
    </row>
    <row r="8109" spans="1:5" ht="15.75" x14ac:dyDescent="0.25">
      <c r="A8109" s="16">
        <f>[1]Sheet1!A8109</f>
        <v>8.1010000000000009</v>
      </c>
      <c r="B8109" s="17">
        <f>[1]Sheet1!B8109</f>
        <v>3.0701869565265952E-2</v>
      </c>
      <c r="D8109" s="10">
        <f t="shared" si="135"/>
        <v>0</v>
      </c>
      <c r="E8109" s="5"/>
    </row>
    <row r="8110" spans="1:5" ht="15.75" x14ac:dyDescent="0.25">
      <c r="A8110" s="16">
        <f>[1]Sheet1!A8110</f>
        <v>8.1020000000000003</v>
      </c>
      <c r="B8110" s="17">
        <f>[1]Sheet1!B8110</f>
        <v>3.0701869565265952E-2</v>
      </c>
      <c r="D8110" s="10">
        <f t="shared" si="135"/>
        <v>0</v>
      </c>
      <c r="E8110" s="5"/>
    </row>
    <row r="8111" spans="1:5" ht="15.75" x14ac:dyDescent="0.25">
      <c r="A8111" s="16">
        <f>[1]Sheet1!A8111</f>
        <v>8.1029999999999998</v>
      </c>
      <c r="B8111" s="17">
        <f>[1]Sheet1!B8111</f>
        <v>3.0701869565265952E-2</v>
      </c>
      <c r="D8111" s="10">
        <f t="shared" si="135"/>
        <v>0</v>
      </c>
      <c r="E8111" s="5"/>
    </row>
    <row r="8112" spans="1:5" ht="15.75" x14ac:dyDescent="0.25">
      <c r="A8112" s="16">
        <f>[1]Sheet1!A8112</f>
        <v>8.1039999999999992</v>
      </c>
      <c r="B8112" s="17">
        <f>[1]Sheet1!B8112</f>
        <v>0.11270186956526596</v>
      </c>
      <c r="D8112" s="10">
        <f t="shared" si="135"/>
        <v>0</v>
      </c>
      <c r="E8112" s="5"/>
    </row>
    <row r="8113" spans="1:5" ht="15.75" x14ac:dyDescent="0.25">
      <c r="A8113" s="16">
        <f>[1]Sheet1!A8113</f>
        <v>8.1050000000000004</v>
      </c>
      <c r="B8113" s="17">
        <f>[1]Sheet1!B8113</f>
        <v>3.0701869565265952E-2</v>
      </c>
      <c r="D8113" s="10">
        <f t="shared" si="135"/>
        <v>0</v>
      </c>
      <c r="E8113" s="5"/>
    </row>
    <row r="8114" spans="1:5" ht="15.75" x14ac:dyDescent="0.25">
      <c r="A8114" s="16">
        <f>[1]Sheet1!A8114</f>
        <v>8.1059999999999999</v>
      </c>
      <c r="B8114" s="17">
        <f>[1]Sheet1!B8114</f>
        <v>3.0701869565265952E-2</v>
      </c>
      <c r="D8114" s="10">
        <f t="shared" si="135"/>
        <v>0</v>
      </c>
      <c r="E8114" s="5"/>
    </row>
    <row r="8115" spans="1:5" ht="15.75" x14ac:dyDescent="0.25">
      <c r="A8115" s="16">
        <f>[1]Sheet1!A8115</f>
        <v>8.1069999999999993</v>
      </c>
      <c r="B8115" s="17">
        <f>[1]Sheet1!B8115</f>
        <v>3.0701869565265952E-2</v>
      </c>
      <c r="D8115" s="10">
        <f t="shared" si="135"/>
        <v>0</v>
      </c>
      <c r="E8115" s="5"/>
    </row>
    <row r="8116" spans="1:5" ht="15.75" x14ac:dyDescent="0.25">
      <c r="A8116" s="16">
        <f>[1]Sheet1!A8116</f>
        <v>8.1080000000000005</v>
      </c>
      <c r="B8116" s="17">
        <f>[1]Sheet1!B8116</f>
        <v>-5.1298130434734052E-2</v>
      </c>
      <c r="D8116" s="10">
        <f t="shared" si="135"/>
        <v>0</v>
      </c>
      <c r="E8116" s="5"/>
    </row>
    <row r="8117" spans="1:5" ht="15.75" x14ac:dyDescent="0.25">
      <c r="A8117" s="16">
        <f>[1]Sheet1!A8117</f>
        <v>8.109</v>
      </c>
      <c r="B8117" s="17">
        <f>[1]Sheet1!B8117</f>
        <v>-1.0298130434734048E-2</v>
      </c>
      <c r="D8117" s="10">
        <f t="shared" si="135"/>
        <v>0</v>
      </c>
      <c r="E8117" s="5"/>
    </row>
    <row r="8118" spans="1:5" ht="15.75" x14ac:dyDescent="0.25">
      <c r="A8118" s="16">
        <f>[1]Sheet1!A8118</f>
        <v>8.11</v>
      </c>
      <c r="B8118" s="17">
        <f>[1]Sheet1!B8118</f>
        <v>3.0701869565265952E-2</v>
      </c>
      <c r="D8118" s="10">
        <f t="shared" si="135"/>
        <v>0</v>
      </c>
      <c r="E8118" s="5"/>
    </row>
    <row r="8119" spans="1:5" ht="15.75" x14ac:dyDescent="0.25">
      <c r="A8119" s="16">
        <f>[1]Sheet1!A8119</f>
        <v>8.1110000000000007</v>
      </c>
      <c r="B8119" s="17">
        <f>[1]Sheet1!B8119</f>
        <v>-5.1298130434734052E-2</v>
      </c>
      <c r="D8119" s="10">
        <f t="shared" si="135"/>
        <v>0</v>
      </c>
      <c r="E8119" s="5"/>
    </row>
    <row r="8120" spans="1:5" ht="15.75" x14ac:dyDescent="0.25">
      <c r="A8120" s="16">
        <f>[1]Sheet1!A8120</f>
        <v>8.1120000000000001</v>
      </c>
      <c r="B8120" s="17">
        <f>[1]Sheet1!B8120</f>
        <v>7.170186956526596E-2</v>
      </c>
      <c r="D8120" s="10">
        <f t="shared" si="135"/>
        <v>0</v>
      </c>
      <c r="E8120" s="5"/>
    </row>
    <row r="8121" spans="1:5" ht="15.75" x14ac:dyDescent="0.25">
      <c r="A8121" s="16">
        <f>[1]Sheet1!A8121</f>
        <v>8.1129999999999995</v>
      </c>
      <c r="B8121" s="17">
        <f>[1]Sheet1!B8121</f>
        <v>7.170186956526596E-2</v>
      </c>
      <c r="D8121" s="10">
        <f t="shared" si="135"/>
        <v>0</v>
      </c>
      <c r="E8121" s="5"/>
    </row>
    <row r="8122" spans="1:5" ht="15.75" x14ac:dyDescent="0.25">
      <c r="A8122" s="16">
        <f>[1]Sheet1!A8122</f>
        <v>8.1140000000000008</v>
      </c>
      <c r="B8122" s="17">
        <f>[1]Sheet1!B8122</f>
        <v>-1.0298130434734048E-2</v>
      </c>
      <c r="D8122" s="10">
        <f t="shared" si="135"/>
        <v>0</v>
      </c>
      <c r="E8122" s="5"/>
    </row>
    <row r="8123" spans="1:5" ht="15.75" x14ac:dyDescent="0.25">
      <c r="A8123" s="16">
        <f>[1]Sheet1!A8123</f>
        <v>8.1150000000000002</v>
      </c>
      <c r="B8123" s="17">
        <f>[1]Sheet1!B8123</f>
        <v>-1.0298130434734048E-2</v>
      </c>
      <c r="D8123" s="10">
        <f t="shared" si="135"/>
        <v>0</v>
      </c>
      <c r="E8123" s="5"/>
    </row>
    <row r="8124" spans="1:5" ht="15.75" x14ac:dyDescent="0.25">
      <c r="A8124" s="16">
        <f>[1]Sheet1!A8124</f>
        <v>8.1159999999999997</v>
      </c>
      <c r="B8124" s="17">
        <f>[1]Sheet1!B8124</f>
        <v>-1.0298130434734048E-2</v>
      </c>
      <c r="D8124" s="10">
        <f t="shared" si="135"/>
        <v>0</v>
      </c>
      <c r="E8124" s="5"/>
    </row>
    <row r="8125" spans="1:5" ht="15.75" x14ac:dyDescent="0.25">
      <c r="A8125" s="16">
        <f>[1]Sheet1!A8125</f>
        <v>8.1170000000000009</v>
      </c>
      <c r="B8125" s="17">
        <f>[1]Sheet1!B8125</f>
        <v>3.0701869565265952E-2</v>
      </c>
      <c r="D8125" s="10">
        <f t="shared" si="135"/>
        <v>0</v>
      </c>
      <c r="E8125" s="5"/>
    </row>
    <row r="8126" spans="1:5" ht="15.75" x14ac:dyDescent="0.25">
      <c r="A8126" s="16">
        <f>[1]Sheet1!A8126</f>
        <v>8.1180000000000003</v>
      </c>
      <c r="B8126" s="17">
        <f>[1]Sheet1!B8126</f>
        <v>-5.1298130434734052E-2</v>
      </c>
      <c r="D8126" s="10">
        <f t="shared" si="135"/>
        <v>0</v>
      </c>
      <c r="E8126" s="5"/>
    </row>
    <row r="8127" spans="1:5" ht="15.75" x14ac:dyDescent="0.25">
      <c r="A8127" s="16">
        <f>[1]Sheet1!A8127</f>
        <v>8.1189999999999998</v>
      </c>
      <c r="B8127" s="17">
        <f>[1]Sheet1!B8127</f>
        <v>-5.1298130434734052E-2</v>
      </c>
      <c r="D8127" s="10">
        <f t="shared" si="135"/>
        <v>0</v>
      </c>
      <c r="E8127" s="5"/>
    </row>
    <row r="8128" spans="1:5" ht="15.75" x14ac:dyDescent="0.25">
      <c r="A8128" s="16">
        <f>[1]Sheet1!A8128</f>
        <v>8.1199999999999992</v>
      </c>
      <c r="B8128" s="17">
        <f>[1]Sheet1!B8128</f>
        <v>-1.0298130434734048E-2</v>
      </c>
      <c r="D8128" s="10">
        <f t="shared" si="135"/>
        <v>0</v>
      </c>
      <c r="E8128" s="5"/>
    </row>
    <row r="8129" spans="1:5" ht="15.75" x14ac:dyDescent="0.25">
      <c r="A8129" s="16">
        <f>[1]Sheet1!A8129</f>
        <v>8.1210000000000004</v>
      </c>
      <c r="B8129" s="17">
        <f>[1]Sheet1!B8129</f>
        <v>3.0701869565265952E-2</v>
      </c>
      <c r="D8129" s="10">
        <f t="shared" si="135"/>
        <v>0</v>
      </c>
      <c r="E8129" s="5"/>
    </row>
    <row r="8130" spans="1:5" ht="15.75" x14ac:dyDescent="0.25">
      <c r="A8130" s="16">
        <f>[1]Sheet1!A8130</f>
        <v>8.1219999999999999</v>
      </c>
      <c r="B8130" s="17">
        <f>[1]Sheet1!B8130</f>
        <v>-1.0298130434734048E-2</v>
      </c>
      <c r="D8130" s="10">
        <f t="shared" si="135"/>
        <v>0</v>
      </c>
      <c r="E8130" s="5"/>
    </row>
    <row r="8131" spans="1:5" ht="15.75" x14ac:dyDescent="0.25">
      <c r="A8131" s="16">
        <f>[1]Sheet1!A8131</f>
        <v>8.1229999999999993</v>
      </c>
      <c r="B8131" s="17">
        <f>[1]Sheet1!B8131</f>
        <v>-5.1298130434734052E-2</v>
      </c>
      <c r="D8131" s="10">
        <f t="shared" si="135"/>
        <v>0</v>
      </c>
      <c r="E8131" s="5"/>
    </row>
    <row r="8132" spans="1:5" ht="15.75" x14ac:dyDescent="0.25">
      <c r="A8132" s="16">
        <f>[1]Sheet1!A8132</f>
        <v>8.1240000000000006</v>
      </c>
      <c r="B8132" s="17">
        <f>[1]Sheet1!B8132</f>
        <v>-1.0298130434734048E-2</v>
      </c>
      <c r="D8132" s="10">
        <f t="shared" si="135"/>
        <v>0</v>
      </c>
      <c r="E8132" s="5"/>
    </row>
    <row r="8133" spans="1:5" ht="15.75" x14ac:dyDescent="0.25">
      <c r="A8133" s="16">
        <f>[1]Sheet1!A8133</f>
        <v>8.125</v>
      </c>
      <c r="B8133" s="17">
        <f>[1]Sheet1!B8133</f>
        <v>3.0701869565265952E-2</v>
      </c>
      <c r="D8133" s="10">
        <f t="shared" si="135"/>
        <v>0</v>
      </c>
      <c r="E8133" s="5"/>
    </row>
    <row r="8134" spans="1:5" ht="15.75" x14ac:dyDescent="0.25">
      <c r="A8134" s="16">
        <f>[1]Sheet1!A8134</f>
        <v>8.1259999999999994</v>
      </c>
      <c r="B8134" s="17">
        <f>[1]Sheet1!B8134</f>
        <v>-5.1298130434734052E-2</v>
      </c>
      <c r="D8134" s="10">
        <f t="shared" si="135"/>
        <v>0</v>
      </c>
      <c r="E8134" s="5"/>
    </row>
    <row r="8135" spans="1:5" ht="15.75" x14ac:dyDescent="0.25">
      <c r="A8135" s="16">
        <f>[1]Sheet1!A8135</f>
        <v>8.1270000000000007</v>
      </c>
      <c r="B8135" s="17">
        <f>[1]Sheet1!B8135</f>
        <v>-1.0298130434734048E-2</v>
      </c>
      <c r="D8135" s="10">
        <f t="shared" si="135"/>
        <v>0</v>
      </c>
      <c r="E8135" s="5"/>
    </row>
    <row r="8136" spans="1:5" ht="15.75" x14ac:dyDescent="0.25">
      <c r="A8136" s="16">
        <f>[1]Sheet1!A8136</f>
        <v>8.1280000000000001</v>
      </c>
      <c r="B8136" s="17">
        <f>[1]Sheet1!B8136</f>
        <v>3.0701869565265952E-2</v>
      </c>
      <c r="D8136" s="10">
        <f t="shared" si="135"/>
        <v>0</v>
      </c>
      <c r="E8136" s="5"/>
    </row>
    <row r="8137" spans="1:5" ht="15.75" x14ac:dyDescent="0.25">
      <c r="A8137" s="16">
        <f>[1]Sheet1!A8137</f>
        <v>8.1289999999999996</v>
      </c>
      <c r="B8137" s="17">
        <f>[1]Sheet1!B8137</f>
        <v>3.0701869565265952E-2</v>
      </c>
      <c r="D8137" s="10">
        <f t="shared" ref="D8137:D8200" si="136">(2/$B$2)*IMABS(F8137)</f>
        <v>0</v>
      </c>
      <c r="E8137" s="5"/>
    </row>
    <row r="8138" spans="1:5" ht="15.75" x14ac:dyDescent="0.25">
      <c r="A8138" s="16">
        <f>[1]Sheet1!A8138</f>
        <v>8.1300000000000008</v>
      </c>
      <c r="B8138" s="17">
        <f>[1]Sheet1!B8138</f>
        <v>-1.0298130434734048E-2</v>
      </c>
      <c r="D8138" s="10">
        <f t="shared" si="136"/>
        <v>0</v>
      </c>
      <c r="E8138" s="5"/>
    </row>
    <row r="8139" spans="1:5" ht="15.75" x14ac:dyDescent="0.25">
      <c r="A8139" s="16">
        <f>[1]Sheet1!A8139</f>
        <v>8.1310000000000002</v>
      </c>
      <c r="B8139" s="17">
        <f>[1]Sheet1!B8139</f>
        <v>3.0701869565265952E-2</v>
      </c>
      <c r="D8139" s="10">
        <f t="shared" si="136"/>
        <v>0</v>
      </c>
      <c r="E8139" s="5"/>
    </row>
    <row r="8140" spans="1:5" ht="15.75" x14ac:dyDescent="0.25">
      <c r="A8140" s="16">
        <f>[1]Sheet1!A8140</f>
        <v>8.1319999999999997</v>
      </c>
      <c r="B8140" s="17">
        <f>[1]Sheet1!B8140</f>
        <v>-5.1298130434734052E-2</v>
      </c>
      <c r="D8140" s="10">
        <f t="shared" si="136"/>
        <v>0</v>
      </c>
      <c r="E8140" s="5"/>
    </row>
    <row r="8141" spans="1:5" ht="15.75" x14ac:dyDescent="0.25">
      <c r="A8141" s="16">
        <f>[1]Sheet1!A8141</f>
        <v>8.1329999999999991</v>
      </c>
      <c r="B8141" s="17">
        <f>[1]Sheet1!B8141</f>
        <v>-5.1298130434734052E-2</v>
      </c>
      <c r="D8141" s="10">
        <f t="shared" si="136"/>
        <v>0</v>
      </c>
      <c r="E8141" s="5"/>
    </row>
    <row r="8142" spans="1:5" ht="15.75" x14ac:dyDescent="0.25">
      <c r="A8142" s="16">
        <f>[1]Sheet1!A8142</f>
        <v>8.1340000000000003</v>
      </c>
      <c r="B8142" s="17">
        <f>[1]Sheet1!B8142</f>
        <v>-1.0298130434734048E-2</v>
      </c>
      <c r="D8142" s="10">
        <f t="shared" si="136"/>
        <v>0</v>
      </c>
      <c r="E8142" s="5"/>
    </row>
    <row r="8143" spans="1:5" ht="15.75" x14ac:dyDescent="0.25">
      <c r="A8143" s="16">
        <f>[1]Sheet1!A8143</f>
        <v>8.1349999999999998</v>
      </c>
      <c r="B8143" s="17">
        <f>[1]Sheet1!B8143</f>
        <v>-1.0298130434734048E-2</v>
      </c>
      <c r="D8143" s="10">
        <f t="shared" si="136"/>
        <v>0</v>
      </c>
      <c r="E8143" s="5"/>
    </row>
    <row r="8144" spans="1:5" ht="15.75" x14ac:dyDescent="0.25">
      <c r="A8144" s="16">
        <f>[1]Sheet1!A8144</f>
        <v>8.1359999999999992</v>
      </c>
      <c r="B8144" s="17">
        <f>[1]Sheet1!B8144</f>
        <v>3.0701869565265952E-2</v>
      </c>
      <c r="D8144" s="10">
        <f t="shared" si="136"/>
        <v>0</v>
      </c>
      <c r="E8144" s="5"/>
    </row>
    <row r="8145" spans="1:5" ht="15.75" x14ac:dyDescent="0.25">
      <c r="A8145" s="16">
        <f>[1]Sheet1!A8145</f>
        <v>8.1370000000000005</v>
      </c>
      <c r="B8145" s="17">
        <f>[1]Sheet1!B8145</f>
        <v>-5.1298130434734052E-2</v>
      </c>
      <c r="D8145" s="10">
        <f t="shared" si="136"/>
        <v>0</v>
      </c>
      <c r="E8145" s="5"/>
    </row>
    <row r="8146" spans="1:5" ht="15.75" x14ac:dyDescent="0.25">
      <c r="A8146" s="16">
        <f>[1]Sheet1!A8146</f>
        <v>8.1379999999999999</v>
      </c>
      <c r="B8146" s="17">
        <f>[1]Sheet1!B8146</f>
        <v>3.0701869565265952E-2</v>
      </c>
      <c r="D8146" s="10">
        <f t="shared" si="136"/>
        <v>0</v>
      </c>
      <c r="E8146" s="5"/>
    </row>
    <row r="8147" spans="1:5" ht="15.75" x14ac:dyDescent="0.25">
      <c r="A8147" s="16">
        <f>[1]Sheet1!A8147</f>
        <v>8.1389999999999993</v>
      </c>
      <c r="B8147" s="17">
        <f>[1]Sheet1!B8147</f>
        <v>3.0701869565265952E-2</v>
      </c>
      <c r="D8147" s="10">
        <f t="shared" si="136"/>
        <v>0</v>
      </c>
      <c r="E8147" s="5"/>
    </row>
    <row r="8148" spans="1:5" ht="15.75" x14ac:dyDescent="0.25">
      <c r="A8148" s="16">
        <f>[1]Sheet1!A8148</f>
        <v>8.14</v>
      </c>
      <c r="B8148" s="17">
        <f>[1]Sheet1!B8148</f>
        <v>7.170186956526596E-2</v>
      </c>
      <c r="D8148" s="10">
        <f t="shared" si="136"/>
        <v>0</v>
      </c>
      <c r="E8148" s="5"/>
    </row>
    <row r="8149" spans="1:5" ht="15.75" x14ac:dyDescent="0.25">
      <c r="A8149" s="16">
        <f>[1]Sheet1!A8149</f>
        <v>8.141</v>
      </c>
      <c r="B8149" s="17">
        <f>[1]Sheet1!B8149</f>
        <v>-1.0298130434734048E-2</v>
      </c>
      <c r="D8149" s="10">
        <f t="shared" si="136"/>
        <v>0</v>
      </c>
      <c r="E8149" s="5"/>
    </row>
    <row r="8150" spans="1:5" ht="15.75" x14ac:dyDescent="0.25">
      <c r="A8150" s="16">
        <f>[1]Sheet1!A8150</f>
        <v>8.1419999999999995</v>
      </c>
      <c r="B8150" s="17">
        <f>[1]Sheet1!B8150</f>
        <v>-1.0298130434734048E-2</v>
      </c>
      <c r="D8150" s="10">
        <f t="shared" si="136"/>
        <v>0</v>
      </c>
      <c r="E8150" s="5"/>
    </row>
    <row r="8151" spans="1:5" ht="15.75" x14ac:dyDescent="0.25">
      <c r="A8151" s="16">
        <f>[1]Sheet1!A8151</f>
        <v>8.1430000000000007</v>
      </c>
      <c r="B8151" s="17">
        <f>[1]Sheet1!B8151</f>
        <v>-1.0298130434734048E-2</v>
      </c>
      <c r="D8151" s="10">
        <f t="shared" si="136"/>
        <v>0</v>
      </c>
      <c r="E8151" s="5"/>
    </row>
    <row r="8152" spans="1:5" ht="15.75" x14ac:dyDescent="0.25">
      <c r="A8152" s="16">
        <f>[1]Sheet1!A8152</f>
        <v>8.1440000000000001</v>
      </c>
      <c r="B8152" s="17">
        <f>[1]Sheet1!B8152</f>
        <v>-5.1298130434734052E-2</v>
      </c>
      <c r="D8152" s="10">
        <f t="shared" si="136"/>
        <v>0</v>
      </c>
      <c r="E8152" s="5"/>
    </row>
    <row r="8153" spans="1:5" ht="15.75" x14ac:dyDescent="0.25">
      <c r="A8153" s="16">
        <f>[1]Sheet1!A8153</f>
        <v>8.1449999999999996</v>
      </c>
      <c r="B8153" s="17">
        <f>[1]Sheet1!B8153</f>
        <v>3.0701869565265952E-2</v>
      </c>
      <c r="D8153" s="10">
        <f t="shared" si="136"/>
        <v>0</v>
      </c>
      <c r="E8153" s="5"/>
    </row>
    <row r="8154" spans="1:5" ht="15.75" x14ac:dyDescent="0.25">
      <c r="A8154" s="16">
        <f>[1]Sheet1!A8154</f>
        <v>8.1460000000000008</v>
      </c>
      <c r="B8154" s="17">
        <f>[1]Sheet1!B8154</f>
        <v>-5.1298130434734052E-2</v>
      </c>
      <c r="D8154" s="10">
        <f t="shared" si="136"/>
        <v>0</v>
      </c>
      <c r="E8154" s="5"/>
    </row>
    <row r="8155" spans="1:5" ht="15.75" x14ac:dyDescent="0.25">
      <c r="A8155" s="16">
        <f>[1]Sheet1!A8155</f>
        <v>8.1470000000000002</v>
      </c>
      <c r="B8155" s="17">
        <f>[1]Sheet1!B8155</f>
        <v>3.0701869565265952E-2</v>
      </c>
      <c r="D8155" s="10">
        <f t="shared" si="136"/>
        <v>0</v>
      </c>
      <c r="E8155" s="5"/>
    </row>
    <row r="8156" spans="1:5" ht="15.75" x14ac:dyDescent="0.25">
      <c r="A8156" s="16">
        <f>[1]Sheet1!A8156</f>
        <v>8.1479999999999997</v>
      </c>
      <c r="B8156" s="17">
        <f>[1]Sheet1!B8156</f>
        <v>3.0701869565265952E-2</v>
      </c>
      <c r="D8156" s="10">
        <f t="shared" si="136"/>
        <v>0</v>
      </c>
      <c r="E8156" s="5"/>
    </row>
    <row r="8157" spans="1:5" ht="15.75" x14ac:dyDescent="0.25">
      <c r="A8157" s="16">
        <f>[1]Sheet1!A8157</f>
        <v>8.1489999999999991</v>
      </c>
      <c r="B8157" s="17">
        <f>[1]Sheet1!B8157</f>
        <v>3.0701869565265952E-2</v>
      </c>
      <c r="D8157" s="10">
        <f t="shared" si="136"/>
        <v>0</v>
      </c>
      <c r="E8157" s="5"/>
    </row>
    <row r="8158" spans="1:5" ht="15.75" x14ac:dyDescent="0.25">
      <c r="A8158" s="16">
        <f>[1]Sheet1!A8158</f>
        <v>8.15</v>
      </c>
      <c r="B8158" s="17">
        <f>[1]Sheet1!B8158</f>
        <v>-9.2298130434734046E-2</v>
      </c>
      <c r="D8158" s="10">
        <f t="shared" si="136"/>
        <v>0</v>
      </c>
      <c r="E8158" s="5"/>
    </row>
    <row r="8159" spans="1:5" ht="15.75" x14ac:dyDescent="0.25">
      <c r="A8159" s="16">
        <f>[1]Sheet1!A8159</f>
        <v>8.1509999999999998</v>
      </c>
      <c r="B8159" s="17">
        <f>[1]Sheet1!B8159</f>
        <v>-5.1298130434734052E-2</v>
      </c>
      <c r="D8159" s="10">
        <f t="shared" si="136"/>
        <v>0</v>
      </c>
      <c r="E8159" s="5"/>
    </row>
    <row r="8160" spans="1:5" ht="15.75" x14ac:dyDescent="0.25">
      <c r="A8160" s="16">
        <f>[1]Sheet1!A8160</f>
        <v>8.1519999999999992</v>
      </c>
      <c r="B8160" s="17">
        <f>[1]Sheet1!B8160</f>
        <v>3.0701869565265952E-2</v>
      </c>
      <c r="D8160" s="10">
        <f t="shared" si="136"/>
        <v>0</v>
      </c>
      <c r="E8160" s="5"/>
    </row>
    <row r="8161" spans="1:5" ht="15.75" x14ac:dyDescent="0.25">
      <c r="A8161" s="16">
        <f>[1]Sheet1!A8161</f>
        <v>8.1530000000000005</v>
      </c>
      <c r="B8161" s="17">
        <f>[1]Sheet1!B8161</f>
        <v>-1.0298130434734048E-2</v>
      </c>
      <c r="D8161" s="10">
        <f t="shared" si="136"/>
        <v>0</v>
      </c>
      <c r="E8161" s="5"/>
    </row>
    <row r="8162" spans="1:5" ht="15.75" x14ac:dyDescent="0.25">
      <c r="A8162" s="16">
        <f>[1]Sheet1!A8162</f>
        <v>8.1539999999999999</v>
      </c>
      <c r="B8162" s="17">
        <f>[1]Sheet1!B8162</f>
        <v>-5.1298130434734052E-2</v>
      </c>
      <c r="D8162" s="10">
        <f t="shared" si="136"/>
        <v>0</v>
      </c>
      <c r="E8162" s="5"/>
    </row>
    <row r="8163" spans="1:5" ht="15.75" x14ac:dyDescent="0.25">
      <c r="A8163" s="16">
        <f>[1]Sheet1!A8163</f>
        <v>8.1549999999999994</v>
      </c>
      <c r="B8163" s="17">
        <f>[1]Sheet1!B8163</f>
        <v>-1.0298130434734048E-2</v>
      </c>
      <c r="D8163" s="10">
        <f t="shared" si="136"/>
        <v>0</v>
      </c>
      <c r="E8163" s="5"/>
    </row>
    <row r="8164" spans="1:5" ht="15.75" x14ac:dyDescent="0.25">
      <c r="A8164" s="16">
        <f>[1]Sheet1!A8164</f>
        <v>8.1560000000000006</v>
      </c>
      <c r="B8164" s="17">
        <f>[1]Sheet1!B8164</f>
        <v>7.170186956526596E-2</v>
      </c>
      <c r="D8164" s="10">
        <f t="shared" si="136"/>
        <v>0</v>
      </c>
      <c r="E8164" s="5"/>
    </row>
    <row r="8165" spans="1:5" ht="15.75" x14ac:dyDescent="0.25">
      <c r="A8165" s="16">
        <f>[1]Sheet1!A8165</f>
        <v>8.157</v>
      </c>
      <c r="B8165" s="17">
        <f>[1]Sheet1!B8165</f>
        <v>-5.1298130434734052E-2</v>
      </c>
      <c r="D8165" s="10">
        <f t="shared" si="136"/>
        <v>0</v>
      </c>
      <c r="E8165" s="5"/>
    </row>
    <row r="8166" spans="1:5" ht="15.75" x14ac:dyDescent="0.25">
      <c r="A8166" s="16">
        <f>[1]Sheet1!A8166</f>
        <v>8.1579999999999995</v>
      </c>
      <c r="B8166" s="17">
        <f>[1]Sheet1!B8166</f>
        <v>-5.1298130434734052E-2</v>
      </c>
      <c r="D8166" s="10">
        <f t="shared" si="136"/>
        <v>0</v>
      </c>
      <c r="E8166" s="5"/>
    </row>
    <row r="8167" spans="1:5" ht="15.75" x14ac:dyDescent="0.25">
      <c r="A8167" s="16">
        <f>[1]Sheet1!A8167</f>
        <v>8.1590000000000007</v>
      </c>
      <c r="B8167" s="17">
        <f>[1]Sheet1!B8167</f>
        <v>-1.0298130434734048E-2</v>
      </c>
      <c r="D8167" s="10">
        <f t="shared" si="136"/>
        <v>0</v>
      </c>
      <c r="E8167" s="5"/>
    </row>
    <row r="8168" spans="1:5" ht="15.75" x14ac:dyDescent="0.25">
      <c r="A8168" s="16">
        <f>[1]Sheet1!A8168</f>
        <v>8.16</v>
      </c>
      <c r="B8168" s="17">
        <f>[1]Sheet1!B8168</f>
        <v>-5.1298130434734052E-2</v>
      </c>
      <c r="D8168" s="10">
        <f t="shared" si="136"/>
        <v>0</v>
      </c>
      <c r="E8168" s="5"/>
    </row>
    <row r="8169" spans="1:5" ht="15.75" x14ac:dyDescent="0.25">
      <c r="A8169" s="16">
        <f>[1]Sheet1!A8169</f>
        <v>8.1609999999999996</v>
      </c>
      <c r="B8169" s="17">
        <f>[1]Sheet1!B8169</f>
        <v>-1.0298130434734048E-2</v>
      </c>
      <c r="D8169" s="10">
        <f t="shared" si="136"/>
        <v>0</v>
      </c>
      <c r="E8169" s="5"/>
    </row>
    <row r="8170" spans="1:5" ht="15.75" x14ac:dyDescent="0.25">
      <c r="A8170" s="16">
        <f>[1]Sheet1!A8170</f>
        <v>8.1620000000000008</v>
      </c>
      <c r="B8170" s="17">
        <f>[1]Sheet1!B8170</f>
        <v>3.0701869565265952E-2</v>
      </c>
      <c r="D8170" s="10">
        <f t="shared" si="136"/>
        <v>0</v>
      </c>
      <c r="E8170" s="5"/>
    </row>
    <row r="8171" spans="1:5" ht="15.75" x14ac:dyDescent="0.25">
      <c r="A8171" s="16">
        <f>[1]Sheet1!A8171</f>
        <v>8.1630000000000003</v>
      </c>
      <c r="B8171" s="17">
        <f>[1]Sheet1!B8171</f>
        <v>-1.0298130434734048E-2</v>
      </c>
      <c r="D8171" s="10">
        <f t="shared" si="136"/>
        <v>0</v>
      </c>
      <c r="E8171" s="5"/>
    </row>
    <row r="8172" spans="1:5" ht="15.75" x14ac:dyDescent="0.25">
      <c r="A8172" s="16">
        <f>[1]Sheet1!A8172</f>
        <v>8.1639999999999997</v>
      </c>
      <c r="B8172" s="17">
        <f>[1]Sheet1!B8172</f>
        <v>7.170186956526596E-2</v>
      </c>
      <c r="D8172" s="10">
        <f t="shared" si="136"/>
        <v>0</v>
      </c>
      <c r="E8172" s="5"/>
    </row>
    <row r="8173" spans="1:5" ht="15.75" x14ac:dyDescent="0.25">
      <c r="A8173" s="16">
        <f>[1]Sheet1!A8173</f>
        <v>8.1649999999999991</v>
      </c>
      <c r="B8173" s="17">
        <f>[1]Sheet1!B8173</f>
        <v>-5.1298130434734052E-2</v>
      </c>
      <c r="D8173" s="10">
        <f t="shared" si="136"/>
        <v>0</v>
      </c>
      <c r="E8173" s="5"/>
    </row>
    <row r="8174" spans="1:5" ht="15.75" x14ac:dyDescent="0.25">
      <c r="A8174" s="16">
        <f>[1]Sheet1!A8174</f>
        <v>8.1660000000000004</v>
      </c>
      <c r="B8174" s="17">
        <f>[1]Sheet1!B8174</f>
        <v>-1.0298130434734048E-2</v>
      </c>
      <c r="D8174" s="10">
        <f t="shared" si="136"/>
        <v>0</v>
      </c>
      <c r="E8174" s="5"/>
    </row>
    <row r="8175" spans="1:5" ht="15.75" x14ac:dyDescent="0.25">
      <c r="A8175" s="16">
        <f>[1]Sheet1!A8175</f>
        <v>8.1669999999999998</v>
      </c>
      <c r="B8175" s="17">
        <f>[1]Sheet1!B8175</f>
        <v>-5.1298130434734052E-2</v>
      </c>
      <c r="D8175" s="10">
        <f t="shared" si="136"/>
        <v>0</v>
      </c>
      <c r="E8175" s="5"/>
    </row>
    <row r="8176" spans="1:5" ht="15.75" x14ac:dyDescent="0.25">
      <c r="A8176" s="16">
        <f>[1]Sheet1!A8176</f>
        <v>8.1679999999999993</v>
      </c>
      <c r="B8176" s="17">
        <f>[1]Sheet1!B8176</f>
        <v>-5.1298130434734052E-2</v>
      </c>
      <c r="D8176" s="10">
        <f t="shared" si="136"/>
        <v>0</v>
      </c>
      <c r="E8176" s="5"/>
    </row>
    <row r="8177" spans="1:5" ht="15.75" x14ac:dyDescent="0.25">
      <c r="A8177" s="16">
        <f>[1]Sheet1!A8177</f>
        <v>8.1690000000000005</v>
      </c>
      <c r="B8177" s="17">
        <f>[1]Sheet1!B8177</f>
        <v>-9.2298130434734046E-2</v>
      </c>
      <c r="D8177" s="10">
        <f t="shared" si="136"/>
        <v>0</v>
      </c>
      <c r="E8177" s="5"/>
    </row>
    <row r="8178" spans="1:5" ht="15.75" x14ac:dyDescent="0.25">
      <c r="A8178" s="16">
        <f>[1]Sheet1!A8178</f>
        <v>8.17</v>
      </c>
      <c r="B8178" s="17">
        <f>[1]Sheet1!B8178</f>
        <v>3.0701869565265952E-2</v>
      </c>
      <c r="D8178" s="10">
        <f t="shared" si="136"/>
        <v>0</v>
      </c>
      <c r="E8178" s="5"/>
    </row>
    <row r="8179" spans="1:5" ht="15.75" x14ac:dyDescent="0.25">
      <c r="A8179" s="16">
        <f>[1]Sheet1!A8179</f>
        <v>8.1709999999999994</v>
      </c>
      <c r="B8179" s="17">
        <f>[1]Sheet1!B8179</f>
        <v>7.170186956526596E-2</v>
      </c>
      <c r="D8179" s="10">
        <f t="shared" si="136"/>
        <v>0</v>
      </c>
      <c r="E8179" s="5"/>
    </row>
    <row r="8180" spans="1:5" ht="15.75" x14ac:dyDescent="0.25">
      <c r="A8180" s="16">
        <f>[1]Sheet1!A8180</f>
        <v>8.1720000000000006</v>
      </c>
      <c r="B8180" s="17">
        <f>[1]Sheet1!B8180</f>
        <v>3.0701869565265952E-2</v>
      </c>
      <c r="D8180" s="10">
        <f t="shared" si="136"/>
        <v>0</v>
      </c>
      <c r="E8180" s="5"/>
    </row>
    <row r="8181" spans="1:5" ht="15.75" x14ac:dyDescent="0.25">
      <c r="A8181" s="16">
        <f>[1]Sheet1!A8181</f>
        <v>8.173</v>
      </c>
      <c r="B8181" s="17">
        <f>[1]Sheet1!B8181</f>
        <v>-9.2298130434734046E-2</v>
      </c>
      <c r="D8181" s="10">
        <f t="shared" si="136"/>
        <v>0</v>
      </c>
      <c r="E8181" s="5"/>
    </row>
    <row r="8182" spans="1:5" ht="15.75" x14ac:dyDescent="0.25">
      <c r="A8182" s="16">
        <f>[1]Sheet1!A8182</f>
        <v>8.1739999999999995</v>
      </c>
      <c r="B8182" s="17">
        <f>[1]Sheet1!B8182</f>
        <v>-9.2298130434734046E-2</v>
      </c>
      <c r="D8182" s="10">
        <f t="shared" si="136"/>
        <v>0</v>
      </c>
      <c r="E8182" s="5"/>
    </row>
    <row r="8183" spans="1:5" ht="15.75" x14ac:dyDescent="0.25">
      <c r="A8183" s="16">
        <f>[1]Sheet1!A8183</f>
        <v>8.1750000000000007</v>
      </c>
      <c r="B8183" s="17">
        <f>[1]Sheet1!B8183</f>
        <v>7.170186956526596E-2</v>
      </c>
      <c r="D8183" s="10">
        <f t="shared" si="136"/>
        <v>0</v>
      </c>
      <c r="E8183" s="5"/>
    </row>
    <row r="8184" spans="1:5" ht="15.75" x14ac:dyDescent="0.25">
      <c r="A8184" s="16">
        <f>[1]Sheet1!A8184</f>
        <v>8.1760000000000002</v>
      </c>
      <c r="B8184" s="17">
        <f>[1]Sheet1!B8184</f>
        <v>3.0701869565265952E-2</v>
      </c>
      <c r="D8184" s="10">
        <f t="shared" si="136"/>
        <v>0</v>
      </c>
      <c r="E8184" s="5"/>
    </row>
    <row r="8185" spans="1:5" ht="15.75" x14ac:dyDescent="0.25">
      <c r="A8185" s="16">
        <f>[1]Sheet1!A8185</f>
        <v>8.1769999999999996</v>
      </c>
      <c r="B8185" s="17">
        <f>[1]Sheet1!B8185</f>
        <v>7.170186956526596E-2</v>
      </c>
      <c r="D8185" s="10">
        <f t="shared" si="136"/>
        <v>0</v>
      </c>
      <c r="E8185" s="5"/>
    </row>
    <row r="8186" spans="1:5" ht="15.75" x14ac:dyDescent="0.25">
      <c r="A8186" s="16">
        <f>[1]Sheet1!A8186</f>
        <v>8.1780000000000008</v>
      </c>
      <c r="B8186" s="17">
        <f>[1]Sheet1!B8186</f>
        <v>7.170186956526596E-2</v>
      </c>
      <c r="D8186" s="10">
        <f t="shared" si="136"/>
        <v>0</v>
      </c>
      <c r="E8186" s="5"/>
    </row>
    <row r="8187" spans="1:5" ht="15.75" x14ac:dyDescent="0.25">
      <c r="A8187" s="16">
        <f>[1]Sheet1!A8187</f>
        <v>8.1790000000000003</v>
      </c>
      <c r="B8187" s="17">
        <f>[1]Sheet1!B8187</f>
        <v>3.0701869565265952E-2</v>
      </c>
      <c r="D8187" s="10">
        <f t="shared" si="136"/>
        <v>0</v>
      </c>
      <c r="E8187" s="5"/>
    </row>
    <row r="8188" spans="1:5" ht="15.75" x14ac:dyDescent="0.25">
      <c r="A8188" s="16">
        <f>[1]Sheet1!A8188</f>
        <v>8.18</v>
      </c>
      <c r="B8188" s="17">
        <f>[1]Sheet1!B8188</f>
        <v>-1.0298130434734048E-2</v>
      </c>
      <c r="D8188" s="10">
        <f t="shared" si="136"/>
        <v>0</v>
      </c>
      <c r="E8188" s="5"/>
    </row>
    <row r="8189" spans="1:5" ht="15.75" x14ac:dyDescent="0.25">
      <c r="A8189" s="16">
        <f>[1]Sheet1!A8189</f>
        <v>8.1809999999999992</v>
      </c>
      <c r="B8189" s="17">
        <f>[1]Sheet1!B8189</f>
        <v>3.0701869565265952E-2</v>
      </c>
      <c r="D8189" s="10">
        <f t="shared" si="136"/>
        <v>0</v>
      </c>
      <c r="E8189" s="5"/>
    </row>
    <row r="8190" spans="1:5" ht="15.75" x14ac:dyDescent="0.25">
      <c r="A8190" s="16">
        <f>[1]Sheet1!A8190</f>
        <v>8.1820000000000004</v>
      </c>
      <c r="B8190" s="17">
        <f>[1]Sheet1!B8190</f>
        <v>7.170186956526596E-2</v>
      </c>
      <c r="D8190" s="10">
        <f t="shared" si="136"/>
        <v>0</v>
      </c>
      <c r="E8190" s="5"/>
    </row>
    <row r="8191" spans="1:5" ht="15.75" x14ac:dyDescent="0.25">
      <c r="A8191" s="16">
        <f>[1]Sheet1!A8191</f>
        <v>8.1829999999999998</v>
      </c>
      <c r="B8191" s="17">
        <f>[1]Sheet1!B8191</f>
        <v>3.0701869565265952E-2</v>
      </c>
      <c r="D8191" s="10">
        <f t="shared" si="136"/>
        <v>0</v>
      </c>
      <c r="E8191" s="5"/>
    </row>
    <row r="8192" spans="1:5" ht="15.75" x14ac:dyDescent="0.25">
      <c r="A8192" s="16">
        <f>[1]Sheet1!A8192</f>
        <v>8.1839999999999993</v>
      </c>
      <c r="B8192" s="17">
        <f>[1]Sheet1!B8192</f>
        <v>-5.1298130434734052E-2</v>
      </c>
      <c r="D8192" s="10">
        <f t="shared" si="136"/>
        <v>0</v>
      </c>
      <c r="E8192" s="5"/>
    </row>
    <row r="8193" spans="1:5" ht="15.75" x14ac:dyDescent="0.25">
      <c r="A8193" s="16">
        <f>[1]Sheet1!A8193</f>
        <v>8.1850000000000005</v>
      </c>
      <c r="B8193" s="17">
        <f>[1]Sheet1!B8193</f>
        <v>-1.0298130434734048E-2</v>
      </c>
      <c r="D8193" s="10">
        <f t="shared" si="136"/>
        <v>0</v>
      </c>
      <c r="E8193" s="5"/>
    </row>
    <row r="8194" spans="1:5" ht="15.75" x14ac:dyDescent="0.25">
      <c r="A8194" s="16">
        <f>[1]Sheet1!A8194</f>
        <v>8.1859999999999999</v>
      </c>
      <c r="B8194" s="17">
        <f>[1]Sheet1!B8194</f>
        <v>-5.1298130434734052E-2</v>
      </c>
      <c r="D8194" s="10">
        <f t="shared" si="136"/>
        <v>0</v>
      </c>
      <c r="E8194" s="5"/>
    </row>
    <row r="8195" spans="1:5" ht="15.75" x14ac:dyDescent="0.25">
      <c r="A8195" s="16">
        <f>[1]Sheet1!A8195</f>
        <v>8.1869999999999994</v>
      </c>
      <c r="B8195" s="17">
        <f>[1]Sheet1!B8195</f>
        <v>-0.13329813043473404</v>
      </c>
      <c r="D8195" s="10">
        <f t="shared" si="136"/>
        <v>0</v>
      </c>
      <c r="E8195" s="5"/>
    </row>
    <row r="8196" spans="1:5" ht="15.75" x14ac:dyDescent="0.25">
      <c r="A8196" s="16">
        <f>[1]Sheet1!A8196</f>
        <v>8.1880000000000006</v>
      </c>
      <c r="B8196" s="17">
        <f>[1]Sheet1!B8196</f>
        <v>-5.1298130434734052E-2</v>
      </c>
      <c r="D8196" s="10">
        <f t="shared" si="136"/>
        <v>0</v>
      </c>
      <c r="E8196" s="5"/>
    </row>
    <row r="8197" spans="1:5" ht="15.75" x14ac:dyDescent="0.25">
      <c r="A8197" s="16">
        <f>[1]Sheet1!A8197</f>
        <v>8.1890000000000001</v>
      </c>
      <c r="B8197" s="17">
        <f>[1]Sheet1!B8197</f>
        <v>3.0701869565265952E-2</v>
      </c>
      <c r="D8197" s="10">
        <f t="shared" si="136"/>
        <v>0</v>
      </c>
      <c r="E8197" s="5"/>
    </row>
    <row r="8198" spans="1:5" ht="15.75" x14ac:dyDescent="0.25">
      <c r="A8198" s="16">
        <f>[1]Sheet1!A8198</f>
        <v>8.19</v>
      </c>
      <c r="B8198" s="17">
        <f>[1]Sheet1!B8198</f>
        <v>3.0701869565265952E-2</v>
      </c>
      <c r="D8198" s="10">
        <f t="shared" si="136"/>
        <v>0</v>
      </c>
      <c r="E8198" s="5"/>
    </row>
    <row r="8199" spans="1:5" ht="15.75" x14ac:dyDescent="0.25">
      <c r="A8199" s="16">
        <f>[1]Sheet1!A8199</f>
        <v>8.1910000000000007</v>
      </c>
      <c r="B8199" s="17">
        <f>[1]Sheet1!B8199</f>
        <v>-5.1298130434734052E-2</v>
      </c>
      <c r="D8199" s="10">
        <f t="shared" si="136"/>
        <v>0</v>
      </c>
      <c r="E8199" s="5"/>
    </row>
    <row r="8200" spans="1:5" ht="15.75" x14ac:dyDescent="0.25">
      <c r="A8200" s="16">
        <f>[1]Sheet1!A8200</f>
        <v>8.1920000000000002</v>
      </c>
      <c r="B8200" s="17">
        <f>[1]Sheet1!B8200</f>
        <v>-1.0298130434734048E-2</v>
      </c>
      <c r="D8200" s="10">
        <f t="shared" si="136"/>
        <v>0</v>
      </c>
      <c r="E8200" s="5"/>
    </row>
    <row r="8201" spans="1:5" ht="15.75" x14ac:dyDescent="0.25">
      <c r="A8201" s="16">
        <f>[1]Sheet1!A8201</f>
        <v>8.1929999999999996</v>
      </c>
      <c r="B8201" s="17">
        <f>[1]Sheet1!B8201</f>
        <v>3.0701869565265952E-2</v>
      </c>
      <c r="D8201" s="10">
        <f t="shared" ref="D8201:D8264" si="137">(2/$B$2)*IMABS(F8201)</f>
        <v>0</v>
      </c>
      <c r="E8201" s="5"/>
    </row>
    <row r="8202" spans="1:5" ht="15.75" x14ac:dyDescent="0.25">
      <c r="A8202" s="16">
        <f>[1]Sheet1!A8202</f>
        <v>8.1940000000000008</v>
      </c>
      <c r="B8202" s="17">
        <f>[1]Sheet1!B8202</f>
        <v>-5.1298130434734052E-2</v>
      </c>
      <c r="D8202" s="10">
        <f t="shared" si="137"/>
        <v>0</v>
      </c>
      <c r="E8202" s="5"/>
    </row>
    <row r="8203" spans="1:5" ht="15.75" x14ac:dyDescent="0.25">
      <c r="A8203" s="16">
        <f>[1]Sheet1!A8203</f>
        <v>8.1950000000000003</v>
      </c>
      <c r="B8203" s="17">
        <f>[1]Sheet1!B8203</f>
        <v>7.170186956526596E-2</v>
      </c>
      <c r="D8203" s="10">
        <f t="shared" si="137"/>
        <v>0</v>
      </c>
      <c r="E8203" s="5"/>
    </row>
    <row r="8204" spans="1:5" ht="15.75" x14ac:dyDescent="0.25">
      <c r="A8204" s="16">
        <f>[1]Sheet1!A8204</f>
        <v>8.1959999999999997</v>
      </c>
      <c r="B8204" s="17">
        <f>[1]Sheet1!B8204</f>
        <v>-1.0298130434734048E-2</v>
      </c>
      <c r="D8204" s="10">
        <f t="shared" si="137"/>
        <v>0</v>
      </c>
      <c r="E8204" s="5"/>
    </row>
    <row r="8205" spans="1:5" ht="15.75" x14ac:dyDescent="0.25">
      <c r="A8205" s="16">
        <f>[1]Sheet1!A8205</f>
        <v>8.1969999999999992</v>
      </c>
      <c r="B8205" s="17">
        <f>[1]Sheet1!B8205</f>
        <v>3.0701869565265952E-2</v>
      </c>
      <c r="D8205" s="10">
        <f t="shared" si="137"/>
        <v>0</v>
      </c>
      <c r="E8205" s="5"/>
    </row>
    <row r="8206" spans="1:5" ht="15.75" x14ac:dyDescent="0.25">
      <c r="A8206" s="16">
        <f>[1]Sheet1!A8206</f>
        <v>8.1980000000000004</v>
      </c>
      <c r="B8206" s="17">
        <f>[1]Sheet1!B8206</f>
        <v>-1.0298130434734048E-2</v>
      </c>
      <c r="D8206" s="10">
        <f t="shared" si="137"/>
        <v>0</v>
      </c>
      <c r="E8206" s="5"/>
    </row>
    <row r="8207" spans="1:5" ht="15.75" x14ac:dyDescent="0.25">
      <c r="A8207" s="16">
        <f>[1]Sheet1!A8207</f>
        <v>8.1989999999999998</v>
      </c>
      <c r="B8207" s="17">
        <f>[1]Sheet1!B8207</f>
        <v>3.0701869565265952E-2</v>
      </c>
      <c r="D8207" s="10">
        <f t="shared" si="137"/>
        <v>0</v>
      </c>
      <c r="E8207" s="5"/>
    </row>
    <row r="8208" spans="1:5" ht="15.75" x14ac:dyDescent="0.25">
      <c r="A8208" s="16">
        <f>[1]Sheet1!A8208</f>
        <v>8.1999999999999993</v>
      </c>
      <c r="B8208" s="17">
        <f>[1]Sheet1!B8208</f>
        <v>7.170186956526596E-2</v>
      </c>
      <c r="D8208" s="10">
        <f t="shared" si="137"/>
        <v>0</v>
      </c>
      <c r="E8208" s="5"/>
    </row>
    <row r="8209" spans="1:5" ht="15.75" x14ac:dyDescent="0.25">
      <c r="A8209" s="16">
        <f>[1]Sheet1!A8209</f>
        <v>8.2010000000000005</v>
      </c>
      <c r="B8209" s="17">
        <f>[1]Sheet1!B8209</f>
        <v>3.0701869565265952E-2</v>
      </c>
      <c r="D8209" s="10">
        <f t="shared" si="137"/>
        <v>0</v>
      </c>
      <c r="E8209" s="5"/>
    </row>
    <row r="8210" spans="1:5" ht="15.75" x14ac:dyDescent="0.25">
      <c r="A8210" s="16">
        <f>[1]Sheet1!A8210</f>
        <v>8.202</v>
      </c>
      <c r="B8210" s="17">
        <f>[1]Sheet1!B8210</f>
        <v>-5.1298130434734052E-2</v>
      </c>
      <c r="D8210" s="10">
        <f t="shared" si="137"/>
        <v>0</v>
      </c>
      <c r="E8210" s="5"/>
    </row>
    <row r="8211" spans="1:5" ht="15.75" x14ac:dyDescent="0.25">
      <c r="A8211" s="16">
        <f>[1]Sheet1!A8211</f>
        <v>8.2029999999999994</v>
      </c>
      <c r="B8211" s="17">
        <f>[1]Sheet1!B8211</f>
        <v>-1.0298130434734048E-2</v>
      </c>
      <c r="D8211" s="10">
        <f t="shared" si="137"/>
        <v>0</v>
      </c>
      <c r="E8211" s="5"/>
    </row>
    <row r="8212" spans="1:5" ht="15.75" x14ac:dyDescent="0.25">
      <c r="A8212" s="16">
        <f>[1]Sheet1!A8212</f>
        <v>8.2040000000000006</v>
      </c>
      <c r="B8212" s="17">
        <f>[1]Sheet1!B8212</f>
        <v>-5.1298130434734052E-2</v>
      </c>
      <c r="D8212" s="10">
        <f t="shared" si="137"/>
        <v>0</v>
      </c>
      <c r="E8212" s="5"/>
    </row>
    <row r="8213" spans="1:5" ht="15.75" x14ac:dyDescent="0.25">
      <c r="A8213" s="16">
        <f>[1]Sheet1!A8213</f>
        <v>8.2050000000000001</v>
      </c>
      <c r="B8213" s="17">
        <f>[1]Sheet1!B8213</f>
        <v>-1.0298130434734048E-2</v>
      </c>
      <c r="D8213" s="10">
        <f t="shared" si="137"/>
        <v>0</v>
      </c>
      <c r="E8213" s="5"/>
    </row>
    <row r="8214" spans="1:5" ht="15.75" x14ac:dyDescent="0.25">
      <c r="A8214" s="16">
        <f>[1]Sheet1!A8214</f>
        <v>8.2059999999999995</v>
      </c>
      <c r="B8214" s="17">
        <f>[1]Sheet1!B8214</f>
        <v>-1.0298130434734048E-2</v>
      </c>
      <c r="D8214" s="10">
        <f t="shared" si="137"/>
        <v>0</v>
      </c>
      <c r="E8214" s="5"/>
    </row>
    <row r="8215" spans="1:5" ht="15.75" x14ac:dyDescent="0.25">
      <c r="A8215" s="16">
        <f>[1]Sheet1!A8215</f>
        <v>8.2070000000000007</v>
      </c>
      <c r="B8215" s="17">
        <f>[1]Sheet1!B8215</f>
        <v>-1.0298130434734048E-2</v>
      </c>
      <c r="D8215" s="10">
        <f t="shared" si="137"/>
        <v>0</v>
      </c>
      <c r="E8215" s="5"/>
    </row>
    <row r="8216" spans="1:5" ht="15.75" x14ac:dyDescent="0.25">
      <c r="A8216" s="16">
        <f>[1]Sheet1!A8216</f>
        <v>8.2080000000000002</v>
      </c>
      <c r="B8216" s="17">
        <f>[1]Sheet1!B8216</f>
        <v>-5.1298130434734052E-2</v>
      </c>
      <c r="D8216" s="10">
        <f t="shared" si="137"/>
        <v>0</v>
      </c>
      <c r="E8216" s="5"/>
    </row>
    <row r="8217" spans="1:5" ht="15.75" x14ac:dyDescent="0.25">
      <c r="A8217" s="16">
        <f>[1]Sheet1!A8217</f>
        <v>8.2089999999999996</v>
      </c>
      <c r="B8217" s="17">
        <f>[1]Sheet1!B8217</f>
        <v>7.170186956526596E-2</v>
      </c>
      <c r="D8217" s="10">
        <f t="shared" si="137"/>
        <v>0</v>
      </c>
      <c r="E8217" s="5"/>
    </row>
    <row r="8218" spans="1:5" ht="15.75" x14ac:dyDescent="0.25">
      <c r="A8218" s="16">
        <f>[1]Sheet1!A8218</f>
        <v>8.2100000000000009</v>
      </c>
      <c r="B8218" s="17">
        <f>[1]Sheet1!B8218</f>
        <v>-1.0298130434734048E-2</v>
      </c>
      <c r="D8218" s="10">
        <f t="shared" si="137"/>
        <v>0</v>
      </c>
      <c r="E8218" s="5"/>
    </row>
    <row r="8219" spans="1:5" ht="15.75" x14ac:dyDescent="0.25">
      <c r="A8219" s="16">
        <f>[1]Sheet1!A8219</f>
        <v>8.2110000000000003</v>
      </c>
      <c r="B8219" s="17">
        <f>[1]Sheet1!B8219</f>
        <v>-1.0298130434734048E-2</v>
      </c>
      <c r="D8219" s="10">
        <f t="shared" si="137"/>
        <v>0</v>
      </c>
      <c r="E8219" s="5"/>
    </row>
    <row r="8220" spans="1:5" ht="15.75" x14ac:dyDescent="0.25">
      <c r="A8220" s="16">
        <f>[1]Sheet1!A8220</f>
        <v>8.2119999999999997</v>
      </c>
      <c r="B8220" s="17">
        <f>[1]Sheet1!B8220</f>
        <v>-1.0298130434734048E-2</v>
      </c>
      <c r="D8220" s="10">
        <f t="shared" si="137"/>
        <v>0</v>
      </c>
      <c r="E8220" s="5"/>
    </row>
    <row r="8221" spans="1:5" ht="15.75" x14ac:dyDescent="0.25">
      <c r="A8221" s="16">
        <f>[1]Sheet1!A8221</f>
        <v>8.2129999999999992</v>
      </c>
      <c r="B8221" s="17">
        <f>[1]Sheet1!B8221</f>
        <v>3.0701869565265952E-2</v>
      </c>
      <c r="D8221" s="10">
        <f t="shared" si="137"/>
        <v>0</v>
      </c>
      <c r="E8221" s="5"/>
    </row>
    <row r="8222" spans="1:5" ht="15.75" x14ac:dyDescent="0.25">
      <c r="A8222" s="16">
        <f>[1]Sheet1!A8222</f>
        <v>8.2140000000000004</v>
      </c>
      <c r="B8222" s="17">
        <f>[1]Sheet1!B8222</f>
        <v>3.0701869565265952E-2</v>
      </c>
      <c r="D8222" s="10">
        <f t="shared" si="137"/>
        <v>0</v>
      </c>
      <c r="E8222" s="5"/>
    </row>
    <row r="8223" spans="1:5" ht="15.75" x14ac:dyDescent="0.25">
      <c r="A8223" s="16">
        <f>[1]Sheet1!A8223</f>
        <v>8.2149999999999999</v>
      </c>
      <c r="B8223" s="17">
        <f>[1]Sheet1!B8223</f>
        <v>3.0701869565265952E-2</v>
      </c>
      <c r="D8223" s="10">
        <f t="shared" si="137"/>
        <v>0</v>
      </c>
      <c r="E8223" s="5"/>
    </row>
    <row r="8224" spans="1:5" ht="15.75" x14ac:dyDescent="0.25">
      <c r="A8224" s="16">
        <f>[1]Sheet1!A8224</f>
        <v>8.2159999999999993</v>
      </c>
      <c r="B8224" s="17">
        <f>[1]Sheet1!B8224</f>
        <v>-5.1298130434734052E-2</v>
      </c>
      <c r="D8224" s="10">
        <f t="shared" si="137"/>
        <v>0</v>
      </c>
      <c r="E8224" s="5"/>
    </row>
    <row r="8225" spans="1:5" ht="15.75" x14ac:dyDescent="0.25">
      <c r="A8225" s="16">
        <f>[1]Sheet1!A8225</f>
        <v>8.2170000000000005</v>
      </c>
      <c r="B8225" s="17">
        <f>[1]Sheet1!B8225</f>
        <v>-1.0298130434734048E-2</v>
      </c>
      <c r="D8225" s="10">
        <f t="shared" si="137"/>
        <v>0</v>
      </c>
      <c r="E8225" s="5"/>
    </row>
    <row r="8226" spans="1:5" ht="15.75" x14ac:dyDescent="0.25">
      <c r="A8226" s="16">
        <f>[1]Sheet1!A8226</f>
        <v>8.218</v>
      </c>
      <c r="B8226" s="17">
        <f>[1]Sheet1!B8226</f>
        <v>3.0701869565265952E-2</v>
      </c>
      <c r="D8226" s="10">
        <f t="shared" si="137"/>
        <v>0</v>
      </c>
      <c r="E8226" s="5"/>
    </row>
    <row r="8227" spans="1:5" ht="15.75" x14ac:dyDescent="0.25">
      <c r="A8227" s="16">
        <f>[1]Sheet1!A8227</f>
        <v>8.2189999999999994</v>
      </c>
      <c r="B8227" s="17">
        <f>[1]Sheet1!B8227</f>
        <v>7.170186956526596E-2</v>
      </c>
      <c r="D8227" s="10">
        <f t="shared" si="137"/>
        <v>0</v>
      </c>
      <c r="E8227" s="5"/>
    </row>
    <row r="8228" spans="1:5" ht="15.75" x14ac:dyDescent="0.25">
      <c r="A8228" s="16">
        <f>[1]Sheet1!A8228</f>
        <v>8.2200000000000006</v>
      </c>
      <c r="B8228" s="17">
        <f>[1]Sheet1!B8228</f>
        <v>7.170186956526596E-2</v>
      </c>
      <c r="D8228" s="10">
        <f t="shared" si="137"/>
        <v>0</v>
      </c>
      <c r="E8228" s="5"/>
    </row>
    <row r="8229" spans="1:5" ht="15.75" x14ac:dyDescent="0.25">
      <c r="A8229" s="16">
        <f>[1]Sheet1!A8229</f>
        <v>8.2210000000000001</v>
      </c>
      <c r="B8229" s="17">
        <f>[1]Sheet1!B8229</f>
        <v>-1.0298130434734048E-2</v>
      </c>
      <c r="D8229" s="10">
        <f t="shared" si="137"/>
        <v>0</v>
      </c>
      <c r="E8229" s="5"/>
    </row>
    <row r="8230" spans="1:5" ht="15.75" x14ac:dyDescent="0.25">
      <c r="A8230" s="16">
        <f>[1]Sheet1!A8230</f>
        <v>8.2219999999999995</v>
      </c>
      <c r="B8230" s="17">
        <f>[1]Sheet1!B8230</f>
        <v>3.0701869565265952E-2</v>
      </c>
      <c r="D8230" s="10">
        <f t="shared" si="137"/>
        <v>0</v>
      </c>
      <c r="E8230" s="5"/>
    </row>
    <row r="8231" spans="1:5" ht="15.75" x14ac:dyDescent="0.25">
      <c r="A8231" s="16">
        <f>[1]Sheet1!A8231</f>
        <v>8.2230000000000008</v>
      </c>
      <c r="B8231" s="17">
        <f>[1]Sheet1!B8231</f>
        <v>-1.0298130434734048E-2</v>
      </c>
      <c r="D8231" s="10">
        <f t="shared" si="137"/>
        <v>0</v>
      </c>
      <c r="E8231" s="5"/>
    </row>
    <row r="8232" spans="1:5" ht="15.75" x14ac:dyDescent="0.25">
      <c r="A8232" s="16">
        <f>[1]Sheet1!A8232</f>
        <v>8.2240000000000002</v>
      </c>
      <c r="B8232" s="17">
        <f>[1]Sheet1!B8232</f>
        <v>-5.1298130434734052E-2</v>
      </c>
      <c r="D8232" s="10">
        <f t="shared" si="137"/>
        <v>0</v>
      </c>
      <c r="E8232" s="5"/>
    </row>
    <row r="8233" spans="1:5" ht="15.75" x14ac:dyDescent="0.25">
      <c r="A8233" s="16">
        <f>[1]Sheet1!A8233</f>
        <v>8.2249999999999996</v>
      </c>
      <c r="B8233" s="17">
        <f>[1]Sheet1!B8233</f>
        <v>-5.1298130434734052E-2</v>
      </c>
      <c r="D8233" s="10">
        <f t="shared" si="137"/>
        <v>0</v>
      </c>
      <c r="E8233" s="5"/>
    </row>
    <row r="8234" spans="1:5" ht="15.75" x14ac:dyDescent="0.25">
      <c r="A8234" s="16">
        <f>[1]Sheet1!A8234</f>
        <v>8.2260000000000009</v>
      </c>
      <c r="B8234" s="17">
        <f>[1]Sheet1!B8234</f>
        <v>3.0701869565265952E-2</v>
      </c>
      <c r="D8234" s="10">
        <f t="shared" si="137"/>
        <v>0</v>
      </c>
      <c r="E8234" s="5"/>
    </row>
    <row r="8235" spans="1:5" ht="15.75" x14ac:dyDescent="0.25">
      <c r="A8235" s="16">
        <f>[1]Sheet1!A8235</f>
        <v>8.2270000000000003</v>
      </c>
      <c r="B8235" s="17">
        <f>[1]Sheet1!B8235</f>
        <v>-1.0298130434734048E-2</v>
      </c>
      <c r="D8235" s="10">
        <f t="shared" si="137"/>
        <v>0</v>
      </c>
      <c r="E8235" s="5"/>
    </row>
    <row r="8236" spans="1:5" ht="15.75" x14ac:dyDescent="0.25">
      <c r="A8236" s="16">
        <f>[1]Sheet1!A8236</f>
        <v>8.2279999999999998</v>
      </c>
      <c r="B8236" s="17">
        <f>[1]Sheet1!B8236</f>
        <v>3.0701869565265952E-2</v>
      </c>
      <c r="D8236" s="10">
        <f t="shared" si="137"/>
        <v>0</v>
      </c>
      <c r="E8236" s="5"/>
    </row>
    <row r="8237" spans="1:5" ht="15.75" x14ac:dyDescent="0.25">
      <c r="A8237" s="16">
        <f>[1]Sheet1!A8237</f>
        <v>8.2289999999999992</v>
      </c>
      <c r="B8237" s="17">
        <f>[1]Sheet1!B8237</f>
        <v>-5.1298130434734052E-2</v>
      </c>
      <c r="D8237" s="10">
        <f t="shared" si="137"/>
        <v>0</v>
      </c>
      <c r="E8237" s="5"/>
    </row>
    <row r="8238" spans="1:5" ht="15.75" x14ac:dyDescent="0.25">
      <c r="A8238" s="16">
        <f>[1]Sheet1!A8238</f>
        <v>8.23</v>
      </c>
      <c r="B8238" s="17">
        <f>[1]Sheet1!B8238</f>
        <v>-5.1298130434734052E-2</v>
      </c>
      <c r="D8238" s="10">
        <f t="shared" si="137"/>
        <v>0</v>
      </c>
      <c r="E8238" s="5"/>
    </row>
    <row r="8239" spans="1:5" ht="15.75" x14ac:dyDescent="0.25">
      <c r="A8239" s="16">
        <f>[1]Sheet1!A8239</f>
        <v>8.2309999999999999</v>
      </c>
      <c r="B8239" s="17">
        <f>[1]Sheet1!B8239</f>
        <v>3.0701869565265952E-2</v>
      </c>
      <c r="D8239" s="10">
        <f t="shared" si="137"/>
        <v>0</v>
      </c>
      <c r="E8239" s="5"/>
    </row>
    <row r="8240" spans="1:5" ht="15.75" x14ac:dyDescent="0.25">
      <c r="A8240" s="16">
        <f>[1]Sheet1!A8240</f>
        <v>8.2319999999999993</v>
      </c>
      <c r="B8240" s="17">
        <f>[1]Sheet1!B8240</f>
        <v>3.0701869565265952E-2</v>
      </c>
      <c r="D8240" s="10">
        <f t="shared" si="137"/>
        <v>0</v>
      </c>
      <c r="E8240" s="5"/>
    </row>
    <row r="8241" spans="1:5" ht="15.75" x14ac:dyDescent="0.25">
      <c r="A8241" s="16">
        <f>[1]Sheet1!A8241</f>
        <v>8.2330000000000005</v>
      </c>
      <c r="B8241" s="17">
        <f>[1]Sheet1!B8241</f>
        <v>-5.1298130434734052E-2</v>
      </c>
      <c r="D8241" s="10">
        <f t="shared" si="137"/>
        <v>0</v>
      </c>
      <c r="E8241" s="5"/>
    </row>
    <row r="8242" spans="1:5" ht="15.75" x14ac:dyDescent="0.25">
      <c r="A8242" s="16">
        <f>[1]Sheet1!A8242</f>
        <v>8.234</v>
      </c>
      <c r="B8242" s="17">
        <f>[1]Sheet1!B8242</f>
        <v>7.170186956526596E-2</v>
      </c>
      <c r="D8242" s="10">
        <f t="shared" si="137"/>
        <v>0</v>
      </c>
      <c r="E8242" s="5"/>
    </row>
    <row r="8243" spans="1:5" ht="15.75" x14ac:dyDescent="0.25">
      <c r="A8243" s="16">
        <f>[1]Sheet1!A8243</f>
        <v>8.2349999999999994</v>
      </c>
      <c r="B8243" s="17">
        <f>[1]Sheet1!B8243</f>
        <v>3.0701869565265952E-2</v>
      </c>
      <c r="D8243" s="10">
        <f t="shared" si="137"/>
        <v>0</v>
      </c>
      <c r="E8243" s="5"/>
    </row>
    <row r="8244" spans="1:5" ht="15.75" x14ac:dyDescent="0.25">
      <c r="A8244" s="16">
        <f>[1]Sheet1!A8244</f>
        <v>8.2360000000000007</v>
      </c>
      <c r="B8244" s="17">
        <f>[1]Sheet1!B8244</f>
        <v>-5.1298130434734052E-2</v>
      </c>
      <c r="D8244" s="10">
        <f t="shared" si="137"/>
        <v>0</v>
      </c>
      <c r="E8244" s="5"/>
    </row>
    <row r="8245" spans="1:5" ht="15.75" x14ac:dyDescent="0.25">
      <c r="A8245" s="16">
        <f>[1]Sheet1!A8245</f>
        <v>8.2370000000000001</v>
      </c>
      <c r="B8245" s="17">
        <f>[1]Sheet1!B8245</f>
        <v>7.170186956526596E-2</v>
      </c>
      <c r="D8245" s="10">
        <f t="shared" si="137"/>
        <v>0</v>
      </c>
      <c r="E8245" s="5"/>
    </row>
    <row r="8246" spans="1:5" ht="15.75" x14ac:dyDescent="0.25">
      <c r="A8246" s="16">
        <f>[1]Sheet1!A8246</f>
        <v>8.2379999999999995</v>
      </c>
      <c r="B8246" s="17">
        <f>[1]Sheet1!B8246</f>
        <v>-1.0298130434734048E-2</v>
      </c>
      <c r="D8246" s="10">
        <f t="shared" si="137"/>
        <v>0</v>
      </c>
      <c r="E8246" s="5"/>
    </row>
    <row r="8247" spans="1:5" ht="15.75" x14ac:dyDescent="0.25">
      <c r="A8247" s="16">
        <f>[1]Sheet1!A8247</f>
        <v>8.2390000000000008</v>
      </c>
      <c r="B8247" s="17">
        <f>[1]Sheet1!B8247</f>
        <v>3.0701869565265952E-2</v>
      </c>
      <c r="D8247" s="10">
        <f t="shared" si="137"/>
        <v>0</v>
      </c>
      <c r="E8247" s="5"/>
    </row>
    <row r="8248" spans="1:5" ht="15.75" x14ac:dyDescent="0.25">
      <c r="A8248" s="16">
        <f>[1]Sheet1!A8248</f>
        <v>8.24</v>
      </c>
      <c r="B8248" s="17">
        <f>[1]Sheet1!B8248</f>
        <v>3.0701869565265952E-2</v>
      </c>
      <c r="D8248" s="10">
        <f t="shared" si="137"/>
        <v>0</v>
      </c>
      <c r="E8248" s="5"/>
    </row>
    <row r="8249" spans="1:5" ht="15.75" x14ac:dyDescent="0.25">
      <c r="A8249" s="16">
        <f>[1]Sheet1!A8249</f>
        <v>8.2409999999999997</v>
      </c>
      <c r="B8249" s="17">
        <f>[1]Sheet1!B8249</f>
        <v>-5.1298130434734052E-2</v>
      </c>
      <c r="D8249" s="10">
        <f t="shared" si="137"/>
        <v>0</v>
      </c>
      <c r="E8249" s="5"/>
    </row>
    <row r="8250" spans="1:5" ht="15.75" x14ac:dyDescent="0.25">
      <c r="A8250" s="16">
        <f>[1]Sheet1!A8250</f>
        <v>8.2420000000000009</v>
      </c>
      <c r="B8250" s="17">
        <f>[1]Sheet1!B8250</f>
        <v>-5.1298130434734052E-2</v>
      </c>
      <c r="D8250" s="10">
        <f t="shared" si="137"/>
        <v>0</v>
      </c>
      <c r="E8250" s="5"/>
    </row>
    <row r="8251" spans="1:5" ht="15.75" x14ac:dyDescent="0.25">
      <c r="A8251" s="16">
        <f>[1]Sheet1!A8251</f>
        <v>8.2430000000000003</v>
      </c>
      <c r="B8251" s="17">
        <f>[1]Sheet1!B8251</f>
        <v>-9.2298130434734046E-2</v>
      </c>
      <c r="D8251" s="10">
        <f t="shared" si="137"/>
        <v>0</v>
      </c>
      <c r="E8251" s="5"/>
    </row>
    <row r="8252" spans="1:5" ht="15.75" x14ac:dyDescent="0.25">
      <c r="A8252" s="16">
        <f>[1]Sheet1!A8252</f>
        <v>8.2439999999999998</v>
      </c>
      <c r="B8252" s="17">
        <f>[1]Sheet1!B8252</f>
        <v>-1.0298130434734048E-2</v>
      </c>
      <c r="D8252" s="10">
        <f t="shared" si="137"/>
        <v>0</v>
      </c>
      <c r="E8252" s="5"/>
    </row>
    <row r="8253" spans="1:5" ht="15.75" x14ac:dyDescent="0.25">
      <c r="A8253" s="16">
        <f>[1]Sheet1!A8253</f>
        <v>8.2449999999999992</v>
      </c>
      <c r="B8253" s="17">
        <f>[1]Sheet1!B8253</f>
        <v>3.0701869565265952E-2</v>
      </c>
      <c r="D8253" s="10">
        <f t="shared" si="137"/>
        <v>0</v>
      </c>
      <c r="E8253" s="5"/>
    </row>
    <row r="8254" spans="1:5" ht="15.75" x14ac:dyDescent="0.25">
      <c r="A8254" s="16">
        <f>[1]Sheet1!A8254</f>
        <v>8.2460000000000004</v>
      </c>
      <c r="B8254" s="17">
        <f>[1]Sheet1!B8254</f>
        <v>3.0701869565265952E-2</v>
      </c>
      <c r="D8254" s="10">
        <f t="shared" si="137"/>
        <v>0</v>
      </c>
      <c r="E8254" s="5"/>
    </row>
    <row r="8255" spans="1:5" ht="15.75" x14ac:dyDescent="0.25">
      <c r="A8255" s="16">
        <f>[1]Sheet1!A8255</f>
        <v>8.2469999999999999</v>
      </c>
      <c r="B8255" s="17">
        <f>[1]Sheet1!B8255</f>
        <v>3.0701869565265952E-2</v>
      </c>
      <c r="D8255" s="10">
        <f t="shared" si="137"/>
        <v>0</v>
      </c>
      <c r="E8255" s="5"/>
    </row>
    <row r="8256" spans="1:5" ht="15.75" x14ac:dyDescent="0.25">
      <c r="A8256" s="16">
        <f>[1]Sheet1!A8256</f>
        <v>8.2479999999999993</v>
      </c>
      <c r="B8256" s="17">
        <f>[1]Sheet1!B8256</f>
        <v>-5.1298130434734052E-2</v>
      </c>
      <c r="D8256" s="10">
        <f t="shared" si="137"/>
        <v>0</v>
      </c>
      <c r="E8256" s="5"/>
    </row>
    <row r="8257" spans="1:5" ht="15.75" x14ac:dyDescent="0.25">
      <c r="A8257" s="16">
        <f>[1]Sheet1!A8257</f>
        <v>8.2490000000000006</v>
      </c>
      <c r="B8257" s="17">
        <f>[1]Sheet1!B8257</f>
        <v>-1.0298130434734048E-2</v>
      </c>
      <c r="D8257" s="10">
        <f t="shared" si="137"/>
        <v>0</v>
      </c>
      <c r="E8257" s="5"/>
    </row>
    <row r="8258" spans="1:5" ht="15.75" x14ac:dyDescent="0.25">
      <c r="A8258" s="16">
        <f>[1]Sheet1!A8258</f>
        <v>8.25</v>
      </c>
      <c r="B8258" s="17">
        <f>[1]Sheet1!B8258</f>
        <v>-1.0298130434734048E-2</v>
      </c>
      <c r="D8258" s="10">
        <f t="shared" si="137"/>
        <v>0</v>
      </c>
      <c r="E8258" s="5"/>
    </row>
    <row r="8259" spans="1:5" ht="15.75" x14ac:dyDescent="0.25">
      <c r="A8259" s="16">
        <f>[1]Sheet1!A8259</f>
        <v>8.2509999999999994</v>
      </c>
      <c r="B8259" s="17">
        <f>[1]Sheet1!B8259</f>
        <v>-1.0298130434734048E-2</v>
      </c>
      <c r="D8259" s="10">
        <f t="shared" si="137"/>
        <v>0</v>
      </c>
      <c r="E8259" s="5"/>
    </row>
    <row r="8260" spans="1:5" ht="15.75" x14ac:dyDescent="0.25">
      <c r="A8260" s="16">
        <f>[1]Sheet1!A8260</f>
        <v>8.2520000000000007</v>
      </c>
      <c r="B8260" s="17">
        <f>[1]Sheet1!B8260</f>
        <v>-1.0298130434734048E-2</v>
      </c>
      <c r="D8260" s="10">
        <f t="shared" si="137"/>
        <v>0</v>
      </c>
      <c r="E8260" s="5"/>
    </row>
    <row r="8261" spans="1:5" ht="15.75" x14ac:dyDescent="0.25">
      <c r="A8261" s="16">
        <f>[1]Sheet1!A8261</f>
        <v>8.2530000000000001</v>
      </c>
      <c r="B8261" s="17">
        <f>[1]Sheet1!B8261</f>
        <v>3.0701869565265952E-2</v>
      </c>
      <c r="D8261" s="10">
        <f t="shared" si="137"/>
        <v>0</v>
      </c>
      <c r="E8261" s="5"/>
    </row>
    <row r="8262" spans="1:5" ht="15.75" x14ac:dyDescent="0.25">
      <c r="A8262" s="16">
        <f>[1]Sheet1!A8262</f>
        <v>8.2539999999999996</v>
      </c>
      <c r="B8262" s="17">
        <f>[1]Sheet1!B8262</f>
        <v>-5.1298130434734052E-2</v>
      </c>
      <c r="D8262" s="10">
        <f t="shared" si="137"/>
        <v>0</v>
      </c>
      <c r="E8262" s="5"/>
    </row>
    <row r="8263" spans="1:5" ht="15.75" x14ac:dyDescent="0.25">
      <c r="A8263" s="16">
        <f>[1]Sheet1!A8263</f>
        <v>8.2550000000000008</v>
      </c>
      <c r="B8263" s="17">
        <f>[1]Sheet1!B8263</f>
        <v>3.0701869565265952E-2</v>
      </c>
      <c r="D8263" s="10">
        <f t="shared" si="137"/>
        <v>0</v>
      </c>
      <c r="E8263" s="5"/>
    </row>
    <row r="8264" spans="1:5" ht="15.75" x14ac:dyDescent="0.25">
      <c r="A8264" s="16">
        <f>[1]Sheet1!A8264</f>
        <v>8.2560000000000002</v>
      </c>
      <c r="B8264" s="17">
        <f>[1]Sheet1!B8264</f>
        <v>3.0701869565265952E-2</v>
      </c>
      <c r="D8264" s="10">
        <f t="shared" si="137"/>
        <v>0</v>
      </c>
      <c r="E8264" s="5"/>
    </row>
    <row r="8265" spans="1:5" ht="15.75" x14ac:dyDescent="0.25">
      <c r="A8265" s="16">
        <f>[1]Sheet1!A8265</f>
        <v>8.2569999999999997</v>
      </c>
      <c r="B8265" s="17">
        <f>[1]Sheet1!B8265</f>
        <v>3.0701869565265952E-2</v>
      </c>
      <c r="D8265" s="10">
        <f t="shared" ref="D8265:D8328" si="138">(2/$B$2)*IMABS(F8265)</f>
        <v>0</v>
      </c>
      <c r="E8265" s="5"/>
    </row>
    <row r="8266" spans="1:5" ht="15.75" x14ac:dyDescent="0.25">
      <c r="A8266" s="16">
        <f>[1]Sheet1!A8266</f>
        <v>8.2579999999999991</v>
      </c>
      <c r="B8266" s="17">
        <f>[1]Sheet1!B8266</f>
        <v>3.0701869565265952E-2</v>
      </c>
      <c r="D8266" s="10">
        <f t="shared" si="138"/>
        <v>0</v>
      </c>
      <c r="E8266" s="5"/>
    </row>
    <row r="8267" spans="1:5" ht="15.75" x14ac:dyDescent="0.25">
      <c r="A8267" s="16">
        <f>[1]Sheet1!A8267</f>
        <v>8.2590000000000003</v>
      </c>
      <c r="B8267" s="17">
        <f>[1]Sheet1!B8267</f>
        <v>-5.1298130434734052E-2</v>
      </c>
      <c r="D8267" s="10">
        <f t="shared" si="138"/>
        <v>0</v>
      </c>
      <c r="E8267" s="5"/>
    </row>
    <row r="8268" spans="1:5" ht="15.75" x14ac:dyDescent="0.25">
      <c r="A8268" s="16">
        <f>[1]Sheet1!A8268</f>
        <v>8.26</v>
      </c>
      <c r="B8268" s="17">
        <f>[1]Sheet1!B8268</f>
        <v>3.0701869565265952E-2</v>
      </c>
      <c r="D8268" s="10">
        <f t="shared" si="138"/>
        <v>0</v>
      </c>
      <c r="E8268" s="5"/>
    </row>
    <row r="8269" spans="1:5" ht="15.75" x14ac:dyDescent="0.25">
      <c r="A8269" s="16">
        <f>[1]Sheet1!A8269</f>
        <v>8.2609999999999992</v>
      </c>
      <c r="B8269" s="17">
        <f>[1]Sheet1!B8269</f>
        <v>3.0701869565265952E-2</v>
      </c>
      <c r="D8269" s="10">
        <f t="shared" si="138"/>
        <v>0</v>
      </c>
      <c r="E8269" s="5"/>
    </row>
    <row r="8270" spans="1:5" ht="15.75" x14ac:dyDescent="0.25">
      <c r="A8270" s="16">
        <f>[1]Sheet1!A8270</f>
        <v>8.2620000000000005</v>
      </c>
      <c r="B8270" s="17">
        <f>[1]Sheet1!B8270</f>
        <v>3.0701869565265952E-2</v>
      </c>
      <c r="D8270" s="10">
        <f t="shared" si="138"/>
        <v>0</v>
      </c>
      <c r="E8270" s="5"/>
    </row>
    <row r="8271" spans="1:5" ht="15.75" x14ac:dyDescent="0.25">
      <c r="A8271" s="16">
        <f>[1]Sheet1!A8271</f>
        <v>8.2629999999999999</v>
      </c>
      <c r="B8271" s="17">
        <f>[1]Sheet1!B8271</f>
        <v>3.0701869565265952E-2</v>
      </c>
      <c r="D8271" s="10">
        <f t="shared" si="138"/>
        <v>0</v>
      </c>
      <c r="E8271" s="5"/>
    </row>
    <row r="8272" spans="1:5" ht="15.75" x14ac:dyDescent="0.25">
      <c r="A8272" s="16">
        <f>[1]Sheet1!A8272</f>
        <v>8.2639999999999993</v>
      </c>
      <c r="B8272" s="17">
        <f>[1]Sheet1!B8272</f>
        <v>3.0701869565265952E-2</v>
      </c>
      <c r="D8272" s="10">
        <f t="shared" si="138"/>
        <v>0</v>
      </c>
      <c r="E8272" s="5"/>
    </row>
    <row r="8273" spans="1:5" ht="15.75" x14ac:dyDescent="0.25">
      <c r="A8273" s="16">
        <f>[1]Sheet1!A8273</f>
        <v>8.2650000000000006</v>
      </c>
      <c r="B8273" s="17">
        <f>[1]Sheet1!B8273</f>
        <v>-5.1298130434734052E-2</v>
      </c>
      <c r="D8273" s="10">
        <f t="shared" si="138"/>
        <v>0</v>
      </c>
      <c r="E8273" s="5"/>
    </row>
    <row r="8274" spans="1:5" ht="15.75" x14ac:dyDescent="0.25">
      <c r="A8274" s="16">
        <f>[1]Sheet1!A8274</f>
        <v>8.266</v>
      </c>
      <c r="B8274" s="17">
        <f>[1]Sheet1!B8274</f>
        <v>-5.1298130434734052E-2</v>
      </c>
      <c r="D8274" s="10">
        <f t="shared" si="138"/>
        <v>0</v>
      </c>
      <c r="E8274" s="5"/>
    </row>
    <row r="8275" spans="1:5" ht="15.75" x14ac:dyDescent="0.25">
      <c r="A8275" s="16">
        <f>[1]Sheet1!A8275</f>
        <v>8.2669999999999995</v>
      </c>
      <c r="B8275" s="17">
        <f>[1]Sheet1!B8275</f>
        <v>3.0701869565265952E-2</v>
      </c>
      <c r="D8275" s="10">
        <f t="shared" si="138"/>
        <v>0</v>
      </c>
      <c r="E8275" s="5"/>
    </row>
    <row r="8276" spans="1:5" ht="15.75" x14ac:dyDescent="0.25">
      <c r="A8276" s="16">
        <f>[1]Sheet1!A8276</f>
        <v>8.2680000000000007</v>
      </c>
      <c r="B8276" s="17">
        <f>[1]Sheet1!B8276</f>
        <v>-1.0298130434734048E-2</v>
      </c>
      <c r="D8276" s="10">
        <f t="shared" si="138"/>
        <v>0</v>
      </c>
      <c r="E8276" s="5"/>
    </row>
    <row r="8277" spans="1:5" ht="15.75" x14ac:dyDescent="0.25">
      <c r="A8277" s="16">
        <f>[1]Sheet1!A8277</f>
        <v>8.2690000000000001</v>
      </c>
      <c r="B8277" s="17">
        <f>[1]Sheet1!B8277</f>
        <v>-1.0298130434734048E-2</v>
      </c>
      <c r="D8277" s="10">
        <f t="shared" si="138"/>
        <v>0</v>
      </c>
      <c r="E8277" s="5"/>
    </row>
    <row r="8278" spans="1:5" ht="15.75" x14ac:dyDescent="0.25">
      <c r="A8278" s="16">
        <f>[1]Sheet1!A8278</f>
        <v>8.27</v>
      </c>
      <c r="B8278" s="17">
        <f>[1]Sheet1!B8278</f>
        <v>-5.1298130434734052E-2</v>
      </c>
      <c r="D8278" s="10">
        <f t="shared" si="138"/>
        <v>0</v>
      </c>
      <c r="E8278" s="5"/>
    </row>
    <row r="8279" spans="1:5" ht="15.75" x14ac:dyDescent="0.25">
      <c r="A8279" s="16">
        <f>[1]Sheet1!A8279</f>
        <v>8.2710000000000008</v>
      </c>
      <c r="B8279" s="17">
        <f>[1]Sheet1!B8279</f>
        <v>-9.2298130434734046E-2</v>
      </c>
      <c r="D8279" s="10">
        <f t="shared" si="138"/>
        <v>0</v>
      </c>
      <c r="E8279" s="5"/>
    </row>
    <row r="8280" spans="1:5" ht="15.75" x14ac:dyDescent="0.25">
      <c r="A8280" s="16">
        <f>[1]Sheet1!A8280</f>
        <v>8.2720000000000002</v>
      </c>
      <c r="B8280" s="17">
        <f>[1]Sheet1!B8280</f>
        <v>-1.0298130434734048E-2</v>
      </c>
      <c r="D8280" s="10">
        <f t="shared" si="138"/>
        <v>0</v>
      </c>
      <c r="E8280" s="5"/>
    </row>
    <row r="8281" spans="1:5" ht="15.75" x14ac:dyDescent="0.25">
      <c r="A8281" s="16">
        <f>[1]Sheet1!A8281</f>
        <v>8.2729999999999997</v>
      </c>
      <c r="B8281" s="17">
        <f>[1]Sheet1!B8281</f>
        <v>3.0701869565265952E-2</v>
      </c>
      <c r="D8281" s="10">
        <f t="shared" si="138"/>
        <v>0</v>
      </c>
      <c r="E8281" s="5"/>
    </row>
    <row r="8282" spans="1:5" ht="15.75" x14ac:dyDescent="0.25">
      <c r="A8282" s="16">
        <f>[1]Sheet1!A8282</f>
        <v>8.2739999999999991</v>
      </c>
      <c r="B8282" s="17">
        <f>[1]Sheet1!B8282</f>
        <v>-1.0298130434734048E-2</v>
      </c>
      <c r="D8282" s="10">
        <f t="shared" si="138"/>
        <v>0</v>
      </c>
      <c r="E8282" s="5"/>
    </row>
    <row r="8283" spans="1:5" ht="15.75" x14ac:dyDescent="0.25">
      <c r="A8283" s="16">
        <f>[1]Sheet1!A8283</f>
        <v>8.2750000000000004</v>
      </c>
      <c r="B8283" s="17">
        <f>[1]Sheet1!B8283</f>
        <v>3.0701869565265952E-2</v>
      </c>
      <c r="D8283" s="10">
        <f t="shared" si="138"/>
        <v>0</v>
      </c>
      <c r="E8283" s="5"/>
    </row>
    <row r="8284" spans="1:5" ht="15.75" x14ac:dyDescent="0.25">
      <c r="A8284" s="16">
        <f>[1]Sheet1!A8284</f>
        <v>8.2759999999999998</v>
      </c>
      <c r="B8284" s="17">
        <f>[1]Sheet1!B8284</f>
        <v>-5.1298130434734052E-2</v>
      </c>
      <c r="D8284" s="10">
        <f t="shared" si="138"/>
        <v>0</v>
      </c>
      <c r="E8284" s="5"/>
    </row>
    <row r="8285" spans="1:5" ht="15.75" x14ac:dyDescent="0.25">
      <c r="A8285" s="16">
        <f>[1]Sheet1!A8285</f>
        <v>8.2769999999999992</v>
      </c>
      <c r="B8285" s="17">
        <f>[1]Sheet1!B8285</f>
        <v>-1.0298130434734048E-2</v>
      </c>
      <c r="D8285" s="10">
        <f t="shared" si="138"/>
        <v>0</v>
      </c>
      <c r="E8285" s="5"/>
    </row>
    <row r="8286" spans="1:5" ht="15.75" x14ac:dyDescent="0.25">
      <c r="A8286" s="16">
        <f>[1]Sheet1!A8286</f>
        <v>8.2780000000000005</v>
      </c>
      <c r="B8286" s="17">
        <f>[1]Sheet1!B8286</f>
        <v>-1.0298130434734048E-2</v>
      </c>
      <c r="D8286" s="10">
        <f t="shared" si="138"/>
        <v>0</v>
      </c>
      <c r="E8286" s="5"/>
    </row>
    <row r="8287" spans="1:5" ht="15.75" x14ac:dyDescent="0.25">
      <c r="A8287" s="16">
        <f>[1]Sheet1!A8287</f>
        <v>8.2789999999999999</v>
      </c>
      <c r="B8287" s="17">
        <f>[1]Sheet1!B8287</f>
        <v>3.0701869565265952E-2</v>
      </c>
      <c r="D8287" s="10">
        <f t="shared" si="138"/>
        <v>0</v>
      </c>
      <c r="E8287" s="5"/>
    </row>
    <row r="8288" spans="1:5" ht="15.75" x14ac:dyDescent="0.25">
      <c r="A8288" s="16">
        <f>[1]Sheet1!A8288</f>
        <v>8.2799999999999994</v>
      </c>
      <c r="B8288" s="17">
        <f>[1]Sheet1!B8288</f>
        <v>-5.1298130434734052E-2</v>
      </c>
      <c r="D8288" s="10">
        <f t="shared" si="138"/>
        <v>0</v>
      </c>
      <c r="E8288" s="5"/>
    </row>
    <row r="8289" spans="1:5" ht="15.75" x14ac:dyDescent="0.25">
      <c r="A8289" s="16">
        <f>[1]Sheet1!A8289</f>
        <v>8.2810000000000006</v>
      </c>
      <c r="B8289" s="17">
        <f>[1]Sheet1!B8289</f>
        <v>-1.0298130434734048E-2</v>
      </c>
      <c r="D8289" s="10">
        <f t="shared" si="138"/>
        <v>0</v>
      </c>
      <c r="E8289" s="5"/>
    </row>
    <row r="8290" spans="1:5" ht="15.75" x14ac:dyDescent="0.25">
      <c r="A8290" s="16">
        <f>[1]Sheet1!A8290</f>
        <v>8.282</v>
      </c>
      <c r="B8290" s="17">
        <f>[1]Sheet1!B8290</f>
        <v>3.0701869565265952E-2</v>
      </c>
      <c r="D8290" s="10">
        <f t="shared" si="138"/>
        <v>0</v>
      </c>
      <c r="E8290" s="5"/>
    </row>
    <row r="8291" spans="1:5" ht="15.75" x14ac:dyDescent="0.25">
      <c r="A8291" s="16">
        <f>[1]Sheet1!A8291</f>
        <v>8.2829999999999995</v>
      </c>
      <c r="B8291" s="17">
        <f>[1]Sheet1!B8291</f>
        <v>7.170186956526596E-2</v>
      </c>
      <c r="D8291" s="10">
        <f t="shared" si="138"/>
        <v>0</v>
      </c>
      <c r="E8291" s="5"/>
    </row>
    <row r="8292" spans="1:5" ht="15.75" x14ac:dyDescent="0.25">
      <c r="A8292" s="16">
        <f>[1]Sheet1!A8292</f>
        <v>8.2840000000000007</v>
      </c>
      <c r="B8292" s="17">
        <f>[1]Sheet1!B8292</f>
        <v>7.170186956526596E-2</v>
      </c>
      <c r="D8292" s="10">
        <f t="shared" si="138"/>
        <v>0</v>
      </c>
      <c r="E8292" s="5"/>
    </row>
    <row r="8293" spans="1:5" ht="15.75" x14ac:dyDescent="0.25">
      <c r="A8293" s="16">
        <f>[1]Sheet1!A8293</f>
        <v>8.2850000000000001</v>
      </c>
      <c r="B8293" s="17">
        <f>[1]Sheet1!B8293</f>
        <v>-1.0298130434734048E-2</v>
      </c>
      <c r="D8293" s="10">
        <f t="shared" si="138"/>
        <v>0</v>
      </c>
      <c r="E8293" s="5"/>
    </row>
    <row r="8294" spans="1:5" ht="15.75" x14ac:dyDescent="0.25">
      <c r="A8294" s="16">
        <f>[1]Sheet1!A8294</f>
        <v>8.2859999999999996</v>
      </c>
      <c r="B8294" s="17">
        <f>[1]Sheet1!B8294</f>
        <v>3.0701869565265952E-2</v>
      </c>
      <c r="D8294" s="10">
        <f t="shared" si="138"/>
        <v>0</v>
      </c>
      <c r="E8294" s="5"/>
    </row>
    <row r="8295" spans="1:5" ht="15.75" x14ac:dyDescent="0.25">
      <c r="A8295" s="16">
        <f>[1]Sheet1!A8295</f>
        <v>8.2870000000000008</v>
      </c>
      <c r="B8295" s="17">
        <f>[1]Sheet1!B8295</f>
        <v>3.0701869565265952E-2</v>
      </c>
      <c r="D8295" s="10">
        <f t="shared" si="138"/>
        <v>0</v>
      </c>
      <c r="E8295" s="5"/>
    </row>
    <row r="8296" spans="1:5" ht="15.75" x14ac:dyDescent="0.25">
      <c r="A8296" s="16">
        <f>[1]Sheet1!A8296</f>
        <v>8.2880000000000003</v>
      </c>
      <c r="B8296" s="17">
        <f>[1]Sheet1!B8296</f>
        <v>3.0701869565265952E-2</v>
      </c>
      <c r="D8296" s="10">
        <f t="shared" si="138"/>
        <v>0</v>
      </c>
      <c r="E8296" s="5"/>
    </row>
    <row r="8297" spans="1:5" ht="15.75" x14ac:dyDescent="0.25">
      <c r="A8297" s="16">
        <f>[1]Sheet1!A8297</f>
        <v>8.2889999999999997</v>
      </c>
      <c r="B8297" s="17">
        <f>[1]Sheet1!B8297</f>
        <v>-5.1298130434734052E-2</v>
      </c>
      <c r="D8297" s="10">
        <f t="shared" si="138"/>
        <v>0</v>
      </c>
      <c r="E8297" s="5"/>
    </row>
    <row r="8298" spans="1:5" ht="15.75" x14ac:dyDescent="0.25">
      <c r="A8298" s="16">
        <f>[1]Sheet1!A8298</f>
        <v>8.2899999999999991</v>
      </c>
      <c r="B8298" s="17">
        <f>[1]Sheet1!B8298</f>
        <v>3.0701869565265952E-2</v>
      </c>
      <c r="D8298" s="10">
        <f t="shared" si="138"/>
        <v>0</v>
      </c>
      <c r="E8298" s="5"/>
    </row>
    <row r="8299" spans="1:5" ht="15.75" x14ac:dyDescent="0.25">
      <c r="A8299" s="16">
        <f>[1]Sheet1!A8299</f>
        <v>8.2910000000000004</v>
      </c>
      <c r="B8299" s="17">
        <f>[1]Sheet1!B8299</f>
        <v>-5.1298130434734052E-2</v>
      </c>
      <c r="D8299" s="10">
        <f t="shared" si="138"/>
        <v>0</v>
      </c>
      <c r="E8299" s="5"/>
    </row>
    <row r="8300" spans="1:5" ht="15.75" x14ac:dyDescent="0.25">
      <c r="A8300" s="16">
        <f>[1]Sheet1!A8300</f>
        <v>8.2919999999999998</v>
      </c>
      <c r="B8300" s="17">
        <f>[1]Sheet1!B8300</f>
        <v>-5.1298130434734052E-2</v>
      </c>
      <c r="D8300" s="10">
        <f t="shared" si="138"/>
        <v>0</v>
      </c>
      <c r="E8300" s="5"/>
    </row>
    <row r="8301" spans="1:5" ht="15.75" x14ac:dyDescent="0.25">
      <c r="A8301" s="16">
        <f>[1]Sheet1!A8301</f>
        <v>8.2929999999999993</v>
      </c>
      <c r="B8301" s="17">
        <f>[1]Sheet1!B8301</f>
        <v>-1.0298130434734048E-2</v>
      </c>
      <c r="D8301" s="10">
        <f t="shared" si="138"/>
        <v>0</v>
      </c>
      <c r="E8301" s="5"/>
    </row>
    <row r="8302" spans="1:5" ht="15.75" x14ac:dyDescent="0.25">
      <c r="A8302" s="16">
        <f>[1]Sheet1!A8302</f>
        <v>8.2940000000000005</v>
      </c>
      <c r="B8302" s="17">
        <f>[1]Sheet1!B8302</f>
        <v>3.0701869565265952E-2</v>
      </c>
      <c r="D8302" s="10">
        <f t="shared" si="138"/>
        <v>0</v>
      </c>
      <c r="E8302" s="5"/>
    </row>
    <row r="8303" spans="1:5" ht="15.75" x14ac:dyDescent="0.25">
      <c r="A8303" s="16">
        <f>[1]Sheet1!A8303</f>
        <v>8.2949999999999999</v>
      </c>
      <c r="B8303" s="17">
        <f>[1]Sheet1!B8303</f>
        <v>3.0701869565265952E-2</v>
      </c>
      <c r="D8303" s="10">
        <f t="shared" si="138"/>
        <v>0</v>
      </c>
      <c r="E8303" s="5"/>
    </row>
    <row r="8304" spans="1:5" ht="15.75" x14ac:dyDescent="0.25">
      <c r="A8304" s="16">
        <f>[1]Sheet1!A8304</f>
        <v>8.2959999999999994</v>
      </c>
      <c r="B8304" s="17">
        <f>[1]Sheet1!B8304</f>
        <v>-5.1298130434734052E-2</v>
      </c>
      <c r="D8304" s="10">
        <f t="shared" si="138"/>
        <v>0</v>
      </c>
      <c r="E8304" s="5"/>
    </row>
    <row r="8305" spans="1:5" ht="15.75" x14ac:dyDescent="0.25">
      <c r="A8305" s="16">
        <f>[1]Sheet1!A8305</f>
        <v>8.2970000000000006</v>
      </c>
      <c r="B8305" s="17">
        <f>[1]Sheet1!B8305</f>
        <v>-1.0298130434734048E-2</v>
      </c>
      <c r="D8305" s="10">
        <f t="shared" si="138"/>
        <v>0</v>
      </c>
      <c r="E8305" s="5"/>
    </row>
    <row r="8306" spans="1:5" ht="15.75" x14ac:dyDescent="0.25">
      <c r="A8306" s="16">
        <f>[1]Sheet1!A8306</f>
        <v>8.298</v>
      </c>
      <c r="B8306" s="17">
        <f>[1]Sheet1!B8306</f>
        <v>3.0701869565265952E-2</v>
      </c>
      <c r="D8306" s="10">
        <f t="shared" si="138"/>
        <v>0</v>
      </c>
      <c r="E8306" s="5"/>
    </row>
    <row r="8307" spans="1:5" ht="15.75" x14ac:dyDescent="0.25">
      <c r="A8307" s="16">
        <f>[1]Sheet1!A8307</f>
        <v>8.2989999999999995</v>
      </c>
      <c r="B8307" s="17">
        <f>[1]Sheet1!B8307</f>
        <v>-1.0298130434734048E-2</v>
      </c>
      <c r="D8307" s="10">
        <f t="shared" si="138"/>
        <v>0</v>
      </c>
      <c r="E8307" s="5"/>
    </row>
    <row r="8308" spans="1:5" ht="15.75" x14ac:dyDescent="0.25">
      <c r="A8308" s="16">
        <f>[1]Sheet1!A8308</f>
        <v>8.3000000000000007</v>
      </c>
      <c r="B8308" s="17">
        <f>[1]Sheet1!B8308</f>
        <v>3.0701869565265952E-2</v>
      </c>
      <c r="D8308" s="10">
        <f t="shared" si="138"/>
        <v>0</v>
      </c>
      <c r="E8308" s="5"/>
    </row>
    <row r="8309" spans="1:5" ht="15.75" x14ac:dyDescent="0.25">
      <c r="A8309" s="16">
        <f>[1]Sheet1!A8309</f>
        <v>8.3010000000000002</v>
      </c>
      <c r="B8309" s="17">
        <f>[1]Sheet1!B8309</f>
        <v>-5.1298130434734052E-2</v>
      </c>
      <c r="D8309" s="10">
        <f t="shared" si="138"/>
        <v>0</v>
      </c>
      <c r="E8309" s="5"/>
    </row>
    <row r="8310" spans="1:5" ht="15.75" x14ac:dyDescent="0.25">
      <c r="A8310" s="16">
        <f>[1]Sheet1!A8310</f>
        <v>8.3019999999999996</v>
      </c>
      <c r="B8310" s="17">
        <f>[1]Sheet1!B8310</f>
        <v>3.0701869565265952E-2</v>
      </c>
      <c r="D8310" s="10">
        <f t="shared" si="138"/>
        <v>0</v>
      </c>
      <c r="E8310" s="5"/>
    </row>
    <row r="8311" spans="1:5" ht="15.75" x14ac:dyDescent="0.25">
      <c r="A8311" s="16">
        <f>[1]Sheet1!A8311</f>
        <v>8.3030000000000008</v>
      </c>
      <c r="B8311" s="17">
        <f>[1]Sheet1!B8311</f>
        <v>-1.0298130434734048E-2</v>
      </c>
      <c r="D8311" s="10">
        <f t="shared" si="138"/>
        <v>0</v>
      </c>
      <c r="E8311" s="5"/>
    </row>
    <row r="8312" spans="1:5" ht="15.75" x14ac:dyDescent="0.25">
      <c r="A8312" s="16">
        <f>[1]Sheet1!A8312</f>
        <v>8.3040000000000003</v>
      </c>
      <c r="B8312" s="17">
        <f>[1]Sheet1!B8312</f>
        <v>3.0701869565265952E-2</v>
      </c>
      <c r="D8312" s="10">
        <f t="shared" si="138"/>
        <v>0</v>
      </c>
      <c r="E8312" s="5"/>
    </row>
    <row r="8313" spans="1:5" ht="15.75" x14ac:dyDescent="0.25">
      <c r="A8313" s="16">
        <f>[1]Sheet1!A8313</f>
        <v>8.3049999999999997</v>
      </c>
      <c r="B8313" s="17">
        <f>[1]Sheet1!B8313</f>
        <v>-9.2298130434734046E-2</v>
      </c>
      <c r="D8313" s="10">
        <f t="shared" si="138"/>
        <v>0</v>
      </c>
      <c r="E8313" s="5"/>
    </row>
    <row r="8314" spans="1:5" ht="15.75" x14ac:dyDescent="0.25">
      <c r="A8314" s="16">
        <f>[1]Sheet1!A8314</f>
        <v>8.3059999999999992</v>
      </c>
      <c r="B8314" s="17">
        <f>[1]Sheet1!B8314</f>
        <v>-1.0298130434734048E-2</v>
      </c>
      <c r="D8314" s="10">
        <f t="shared" si="138"/>
        <v>0</v>
      </c>
      <c r="E8314" s="5"/>
    </row>
    <row r="8315" spans="1:5" ht="15.75" x14ac:dyDescent="0.25">
      <c r="A8315" s="16">
        <f>[1]Sheet1!A8315</f>
        <v>8.3070000000000004</v>
      </c>
      <c r="B8315" s="17">
        <f>[1]Sheet1!B8315</f>
        <v>3.0701869565265952E-2</v>
      </c>
      <c r="D8315" s="10">
        <f t="shared" si="138"/>
        <v>0</v>
      </c>
      <c r="E8315" s="5"/>
    </row>
    <row r="8316" spans="1:5" ht="15.75" x14ac:dyDescent="0.25">
      <c r="A8316" s="16">
        <f>[1]Sheet1!A8316</f>
        <v>8.3079999999999998</v>
      </c>
      <c r="B8316" s="17">
        <f>[1]Sheet1!B8316</f>
        <v>-5.1298130434734052E-2</v>
      </c>
      <c r="D8316" s="10">
        <f t="shared" si="138"/>
        <v>0</v>
      </c>
      <c r="E8316" s="5"/>
    </row>
    <row r="8317" spans="1:5" ht="15.75" x14ac:dyDescent="0.25">
      <c r="A8317" s="16">
        <f>[1]Sheet1!A8317</f>
        <v>8.3089999999999993</v>
      </c>
      <c r="B8317" s="17">
        <f>[1]Sheet1!B8317</f>
        <v>-9.2298130434734046E-2</v>
      </c>
      <c r="D8317" s="10">
        <f t="shared" si="138"/>
        <v>0</v>
      </c>
      <c r="E8317" s="5"/>
    </row>
    <row r="8318" spans="1:5" ht="15.75" x14ac:dyDescent="0.25">
      <c r="A8318" s="16">
        <f>[1]Sheet1!A8318</f>
        <v>8.31</v>
      </c>
      <c r="B8318" s="17">
        <f>[1]Sheet1!B8318</f>
        <v>-1.0298130434734048E-2</v>
      </c>
      <c r="D8318" s="10">
        <f t="shared" si="138"/>
        <v>0</v>
      </c>
      <c r="E8318" s="5"/>
    </row>
    <row r="8319" spans="1:5" ht="15.75" x14ac:dyDescent="0.25">
      <c r="A8319" s="16">
        <f>[1]Sheet1!A8319</f>
        <v>8.3109999999999999</v>
      </c>
      <c r="B8319" s="17">
        <f>[1]Sheet1!B8319</f>
        <v>3.0701869565265952E-2</v>
      </c>
      <c r="D8319" s="10">
        <f t="shared" si="138"/>
        <v>0</v>
      </c>
      <c r="E8319" s="5"/>
    </row>
    <row r="8320" spans="1:5" ht="15.75" x14ac:dyDescent="0.25">
      <c r="A8320" s="16">
        <f>[1]Sheet1!A8320</f>
        <v>8.3119999999999994</v>
      </c>
      <c r="B8320" s="17">
        <f>[1]Sheet1!B8320</f>
        <v>3.0701869565265952E-2</v>
      </c>
      <c r="D8320" s="10">
        <f t="shared" si="138"/>
        <v>0</v>
      </c>
      <c r="E8320" s="5"/>
    </row>
    <row r="8321" spans="1:5" ht="15.75" x14ac:dyDescent="0.25">
      <c r="A8321" s="16">
        <f>[1]Sheet1!A8321</f>
        <v>8.3130000000000006</v>
      </c>
      <c r="B8321" s="17">
        <f>[1]Sheet1!B8321</f>
        <v>3.0701869565265952E-2</v>
      </c>
      <c r="D8321" s="10">
        <f t="shared" si="138"/>
        <v>0</v>
      </c>
      <c r="E8321" s="5"/>
    </row>
    <row r="8322" spans="1:5" ht="15.75" x14ac:dyDescent="0.25">
      <c r="A8322" s="16">
        <f>[1]Sheet1!A8322</f>
        <v>8.3140000000000001</v>
      </c>
      <c r="B8322" s="17">
        <f>[1]Sheet1!B8322</f>
        <v>-5.1298130434734052E-2</v>
      </c>
      <c r="D8322" s="10">
        <f t="shared" si="138"/>
        <v>0</v>
      </c>
      <c r="E8322" s="5"/>
    </row>
    <row r="8323" spans="1:5" ht="15.75" x14ac:dyDescent="0.25">
      <c r="A8323" s="16">
        <f>[1]Sheet1!A8323</f>
        <v>8.3149999999999995</v>
      </c>
      <c r="B8323" s="17">
        <f>[1]Sheet1!B8323</f>
        <v>-9.2298130434734046E-2</v>
      </c>
      <c r="D8323" s="10">
        <f t="shared" si="138"/>
        <v>0</v>
      </c>
      <c r="E8323" s="5"/>
    </row>
    <row r="8324" spans="1:5" ht="15.75" x14ac:dyDescent="0.25">
      <c r="A8324" s="16">
        <f>[1]Sheet1!A8324</f>
        <v>8.3160000000000007</v>
      </c>
      <c r="B8324" s="17">
        <f>[1]Sheet1!B8324</f>
        <v>-1.0298130434734048E-2</v>
      </c>
      <c r="D8324" s="10">
        <f t="shared" si="138"/>
        <v>0</v>
      </c>
      <c r="E8324" s="5"/>
    </row>
    <row r="8325" spans="1:5" ht="15.75" x14ac:dyDescent="0.25">
      <c r="A8325" s="16">
        <f>[1]Sheet1!A8325</f>
        <v>8.3170000000000002</v>
      </c>
      <c r="B8325" s="17">
        <f>[1]Sheet1!B8325</f>
        <v>-5.1298130434734052E-2</v>
      </c>
      <c r="D8325" s="10">
        <f t="shared" si="138"/>
        <v>0</v>
      </c>
      <c r="E8325" s="5"/>
    </row>
    <row r="8326" spans="1:5" ht="15.75" x14ac:dyDescent="0.25">
      <c r="A8326" s="16">
        <f>[1]Sheet1!A8326</f>
        <v>8.3179999999999996</v>
      </c>
      <c r="B8326" s="17">
        <f>[1]Sheet1!B8326</f>
        <v>7.170186956526596E-2</v>
      </c>
      <c r="D8326" s="10">
        <f t="shared" si="138"/>
        <v>0</v>
      </c>
      <c r="E8326" s="5"/>
    </row>
    <row r="8327" spans="1:5" ht="15.75" x14ac:dyDescent="0.25">
      <c r="A8327" s="16">
        <f>[1]Sheet1!A8327</f>
        <v>8.3190000000000008</v>
      </c>
      <c r="B8327" s="17">
        <f>[1]Sheet1!B8327</f>
        <v>3.0701869565265952E-2</v>
      </c>
      <c r="D8327" s="10">
        <f t="shared" si="138"/>
        <v>0</v>
      </c>
      <c r="E8327" s="5"/>
    </row>
    <row r="8328" spans="1:5" ht="15.75" x14ac:dyDescent="0.25">
      <c r="A8328" s="16">
        <f>[1]Sheet1!A8328</f>
        <v>8.32</v>
      </c>
      <c r="B8328" s="17">
        <f>[1]Sheet1!B8328</f>
        <v>-1.0298130434734048E-2</v>
      </c>
      <c r="D8328" s="10">
        <f t="shared" si="138"/>
        <v>0</v>
      </c>
      <c r="E8328" s="5"/>
    </row>
    <row r="8329" spans="1:5" ht="15.75" x14ac:dyDescent="0.25">
      <c r="A8329" s="16">
        <f>[1]Sheet1!A8329</f>
        <v>8.3209999999999997</v>
      </c>
      <c r="B8329" s="17">
        <f>[1]Sheet1!B8329</f>
        <v>-1.0298130434734048E-2</v>
      </c>
      <c r="D8329" s="10">
        <f t="shared" ref="D8329:D8392" si="139">(2/$B$2)*IMABS(F8329)</f>
        <v>0</v>
      </c>
      <c r="E8329" s="5"/>
    </row>
    <row r="8330" spans="1:5" ht="15.75" x14ac:dyDescent="0.25">
      <c r="A8330" s="16">
        <f>[1]Sheet1!A8330</f>
        <v>8.3219999999999992</v>
      </c>
      <c r="B8330" s="17">
        <f>[1]Sheet1!B8330</f>
        <v>-5.1298130434734052E-2</v>
      </c>
      <c r="D8330" s="10">
        <f t="shared" si="139"/>
        <v>0</v>
      </c>
      <c r="E8330" s="5"/>
    </row>
    <row r="8331" spans="1:5" ht="15.75" x14ac:dyDescent="0.25">
      <c r="A8331" s="16">
        <f>[1]Sheet1!A8331</f>
        <v>8.3230000000000004</v>
      </c>
      <c r="B8331" s="17">
        <f>[1]Sheet1!B8331</f>
        <v>3.0701869565265952E-2</v>
      </c>
      <c r="D8331" s="10">
        <f t="shared" si="139"/>
        <v>0</v>
      </c>
      <c r="E8331" s="5"/>
    </row>
    <row r="8332" spans="1:5" ht="15.75" x14ac:dyDescent="0.25">
      <c r="A8332" s="16">
        <f>[1]Sheet1!A8332</f>
        <v>8.3239999999999998</v>
      </c>
      <c r="B8332" s="17">
        <f>[1]Sheet1!B8332</f>
        <v>-5.1298130434734052E-2</v>
      </c>
      <c r="D8332" s="10">
        <f t="shared" si="139"/>
        <v>0</v>
      </c>
      <c r="E8332" s="5"/>
    </row>
    <row r="8333" spans="1:5" ht="15.75" x14ac:dyDescent="0.25">
      <c r="A8333" s="16">
        <f>[1]Sheet1!A8333</f>
        <v>8.3249999999999993</v>
      </c>
      <c r="B8333" s="17">
        <f>[1]Sheet1!B8333</f>
        <v>-1.0298130434734048E-2</v>
      </c>
      <c r="D8333" s="10">
        <f t="shared" si="139"/>
        <v>0</v>
      </c>
      <c r="E8333" s="5"/>
    </row>
    <row r="8334" spans="1:5" ht="15.75" x14ac:dyDescent="0.25">
      <c r="A8334" s="16">
        <f>[1]Sheet1!A8334</f>
        <v>8.3260000000000005</v>
      </c>
      <c r="B8334" s="17">
        <f>[1]Sheet1!B8334</f>
        <v>3.0701869565265952E-2</v>
      </c>
      <c r="D8334" s="10">
        <f t="shared" si="139"/>
        <v>0</v>
      </c>
      <c r="E8334" s="5"/>
    </row>
    <row r="8335" spans="1:5" ht="15.75" x14ac:dyDescent="0.25">
      <c r="A8335" s="16">
        <f>[1]Sheet1!A8335</f>
        <v>8.327</v>
      </c>
      <c r="B8335" s="17">
        <f>[1]Sheet1!B8335</f>
        <v>-5.1298130434734052E-2</v>
      </c>
      <c r="D8335" s="10">
        <f t="shared" si="139"/>
        <v>0</v>
      </c>
      <c r="E8335" s="5"/>
    </row>
    <row r="8336" spans="1:5" ht="15.75" x14ac:dyDescent="0.25">
      <c r="A8336" s="16">
        <f>[1]Sheet1!A8336</f>
        <v>8.3279999999999994</v>
      </c>
      <c r="B8336" s="17">
        <f>[1]Sheet1!B8336</f>
        <v>-1.0298130434734048E-2</v>
      </c>
      <c r="D8336" s="10">
        <f t="shared" si="139"/>
        <v>0</v>
      </c>
      <c r="E8336" s="5"/>
    </row>
    <row r="8337" spans="1:5" ht="15.75" x14ac:dyDescent="0.25">
      <c r="A8337" s="16">
        <f>[1]Sheet1!A8337</f>
        <v>8.3290000000000006</v>
      </c>
      <c r="B8337" s="17">
        <f>[1]Sheet1!B8337</f>
        <v>-1.0298130434734048E-2</v>
      </c>
      <c r="D8337" s="10">
        <f t="shared" si="139"/>
        <v>0</v>
      </c>
      <c r="E8337" s="5"/>
    </row>
    <row r="8338" spans="1:5" ht="15.75" x14ac:dyDescent="0.25">
      <c r="A8338" s="16">
        <f>[1]Sheet1!A8338</f>
        <v>8.33</v>
      </c>
      <c r="B8338" s="17">
        <f>[1]Sheet1!B8338</f>
        <v>-1.0298130434734048E-2</v>
      </c>
      <c r="D8338" s="10">
        <f t="shared" si="139"/>
        <v>0</v>
      </c>
      <c r="E8338" s="5"/>
    </row>
    <row r="8339" spans="1:5" ht="15.75" x14ac:dyDescent="0.25">
      <c r="A8339" s="16">
        <f>[1]Sheet1!A8339</f>
        <v>8.3309999999999995</v>
      </c>
      <c r="B8339" s="17">
        <f>[1]Sheet1!B8339</f>
        <v>3.0701869565265952E-2</v>
      </c>
      <c r="D8339" s="10">
        <f t="shared" si="139"/>
        <v>0</v>
      </c>
      <c r="E8339" s="5"/>
    </row>
    <row r="8340" spans="1:5" ht="15.75" x14ac:dyDescent="0.25">
      <c r="A8340" s="16">
        <f>[1]Sheet1!A8340</f>
        <v>8.3320000000000007</v>
      </c>
      <c r="B8340" s="17">
        <f>[1]Sheet1!B8340</f>
        <v>-1.0298130434734048E-2</v>
      </c>
      <c r="D8340" s="10">
        <f t="shared" si="139"/>
        <v>0</v>
      </c>
      <c r="E8340" s="5"/>
    </row>
    <row r="8341" spans="1:5" ht="15.75" x14ac:dyDescent="0.25">
      <c r="A8341" s="16">
        <f>[1]Sheet1!A8341</f>
        <v>8.3330000000000002</v>
      </c>
      <c r="B8341" s="17">
        <f>[1]Sheet1!B8341</f>
        <v>-0.13329813043473404</v>
      </c>
      <c r="D8341" s="10">
        <f t="shared" si="139"/>
        <v>0</v>
      </c>
      <c r="E8341" s="5"/>
    </row>
    <row r="8342" spans="1:5" ht="15.75" x14ac:dyDescent="0.25">
      <c r="A8342" s="16">
        <f>[1]Sheet1!A8342</f>
        <v>8.3339999999999996</v>
      </c>
      <c r="B8342" s="17">
        <f>[1]Sheet1!B8342</f>
        <v>-5.1298130434734052E-2</v>
      </c>
      <c r="D8342" s="10">
        <f t="shared" si="139"/>
        <v>0</v>
      </c>
      <c r="E8342" s="5"/>
    </row>
    <row r="8343" spans="1:5" ht="15.75" x14ac:dyDescent="0.25">
      <c r="A8343" s="16">
        <f>[1]Sheet1!A8343</f>
        <v>8.3350000000000009</v>
      </c>
      <c r="B8343" s="17">
        <f>[1]Sheet1!B8343</f>
        <v>-5.1298130434734052E-2</v>
      </c>
      <c r="D8343" s="10">
        <f t="shared" si="139"/>
        <v>0</v>
      </c>
      <c r="E8343" s="5"/>
    </row>
    <row r="8344" spans="1:5" ht="15.75" x14ac:dyDescent="0.25">
      <c r="A8344" s="16">
        <f>[1]Sheet1!A8344</f>
        <v>8.3360000000000003</v>
      </c>
      <c r="B8344" s="17">
        <f>[1]Sheet1!B8344</f>
        <v>3.0701869565265952E-2</v>
      </c>
      <c r="D8344" s="10">
        <f t="shared" si="139"/>
        <v>0</v>
      </c>
      <c r="E8344" s="5"/>
    </row>
    <row r="8345" spans="1:5" ht="15.75" x14ac:dyDescent="0.25">
      <c r="A8345" s="16">
        <f>[1]Sheet1!A8345</f>
        <v>8.3369999999999997</v>
      </c>
      <c r="B8345" s="17">
        <f>[1]Sheet1!B8345</f>
        <v>3.0701869565265952E-2</v>
      </c>
      <c r="D8345" s="10">
        <f t="shared" si="139"/>
        <v>0</v>
      </c>
      <c r="E8345" s="5"/>
    </row>
    <row r="8346" spans="1:5" ht="15.75" x14ac:dyDescent="0.25">
      <c r="A8346" s="16">
        <f>[1]Sheet1!A8346</f>
        <v>8.3379999999999992</v>
      </c>
      <c r="B8346" s="17">
        <f>[1]Sheet1!B8346</f>
        <v>7.170186956526596E-2</v>
      </c>
      <c r="D8346" s="10">
        <f t="shared" si="139"/>
        <v>0</v>
      </c>
      <c r="E8346" s="5"/>
    </row>
    <row r="8347" spans="1:5" ht="15.75" x14ac:dyDescent="0.25">
      <c r="A8347" s="16">
        <f>[1]Sheet1!A8347</f>
        <v>8.3390000000000004</v>
      </c>
      <c r="B8347" s="17">
        <f>[1]Sheet1!B8347</f>
        <v>3.0701869565265952E-2</v>
      </c>
      <c r="D8347" s="10">
        <f t="shared" si="139"/>
        <v>0</v>
      </c>
      <c r="E8347" s="5"/>
    </row>
    <row r="8348" spans="1:5" ht="15.75" x14ac:dyDescent="0.25">
      <c r="A8348" s="16">
        <f>[1]Sheet1!A8348</f>
        <v>8.34</v>
      </c>
      <c r="B8348" s="17">
        <f>[1]Sheet1!B8348</f>
        <v>-1.0298130434734048E-2</v>
      </c>
      <c r="D8348" s="10">
        <f t="shared" si="139"/>
        <v>0</v>
      </c>
      <c r="E8348" s="5"/>
    </row>
    <row r="8349" spans="1:5" ht="15.75" x14ac:dyDescent="0.25">
      <c r="A8349" s="16">
        <f>[1]Sheet1!A8349</f>
        <v>8.3409999999999993</v>
      </c>
      <c r="B8349" s="17">
        <f>[1]Sheet1!B8349</f>
        <v>3.0701869565265952E-2</v>
      </c>
      <c r="D8349" s="10">
        <f t="shared" si="139"/>
        <v>0</v>
      </c>
      <c r="E8349" s="5"/>
    </row>
    <row r="8350" spans="1:5" ht="15.75" x14ac:dyDescent="0.25">
      <c r="A8350" s="16">
        <f>[1]Sheet1!A8350</f>
        <v>8.3420000000000005</v>
      </c>
      <c r="B8350" s="17">
        <f>[1]Sheet1!B8350</f>
        <v>-1.0298130434734048E-2</v>
      </c>
      <c r="D8350" s="10">
        <f t="shared" si="139"/>
        <v>0</v>
      </c>
      <c r="E8350" s="5"/>
    </row>
    <row r="8351" spans="1:5" ht="15.75" x14ac:dyDescent="0.25">
      <c r="A8351" s="16">
        <f>[1]Sheet1!A8351</f>
        <v>8.343</v>
      </c>
      <c r="B8351" s="17">
        <f>[1]Sheet1!B8351</f>
        <v>3.0701869565265952E-2</v>
      </c>
      <c r="D8351" s="10">
        <f t="shared" si="139"/>
        <v>0</v>
      </c>
      <c r="E8351" s="5"/>
    </row>
    <row r="8352" spans="1:5" ht="15.75" x14ac:dyDescent="0.25">
      <c r="A8352" s="16">
        <f>[1]Sheet1!A8352</f>
        <v>8.3439999999999994</v>
      </c>
      <c r="B8352" s="17">
        <f>[1]Sheet1!B8352</f>
        <v>-1.0298130434734048E-2</v>
      </c>
      <c r="D8352" s="10">
        <f t="shared" si="139"/>
        <v>0</v>
      </c>
      <c r="E8352" s="5"/>
    </row>
    <row r="8353" spans="1:5" ht="15.75" x14ac:dyDescent="0.25">
      <c r="A8353" s="16">
        <f>[1]Sheet1!A8353</f>
        <v>8.3450000000000006</v>
      </c>
      <c r="B8353" s="17">
        <f>[1]Sheet1!B8353</f>
        <v>3.0701869565265952E-2</v>
      </c>
      <c r="D8353" s="10">
        <f t="shared" si="139"/>
        <v>0</v>
      </c>
      <c r="E8353" s="5"/>
    </row>
    <row r="8354" spans="1:5" ht="15.75" x14ac:dyDescent="0.25">
      <c r="A8354" s="16">
        <f>[1]Sheet1!A8354</f>
        <v>8.3460000000000001</v>
      </c>
      <c r="B8354" s="17">
        <f>[1]Sheet1!B8354</f>
        <v>3.0701869565265952E-2</v>
      </c>
      <c r="D8354" s="10">
        <f t="shared" si="139"/>
        <v>0</v>
      </c>
      <c r="E8354" s="5"/>
    </row>
    <row r="8355" spans="1:5" ht="15.75" x14ac:dyDescent="0.25">
      <c r="A8355" s="16">
        <f>[1]Sheet1!A8355</f>
        <v>8.3469999999999995</v>
      </c>
      <c r="B8355" s="17">
        <f>[1]Sheet1!B8355</f>
        <v>3.0701869565265952E-2</v>
      </c>
      <c r="D8355" s="10">
        <f t="shared" si="139"/>
        <v>0</v>
      </c>
      <c r="E8355" s="5"/>
    </row>
    <row r="8356" spans="1:5" ht="15.75" x14ac:dyDescent="0.25">
      <c r="A8356" s="16">
        <f>[1]Sheet1!A8356</f>
        <v>8.3480000000000008</v>
      </c>
      <c r="B8356" s="17">
        <f>[1]Sheet1!B8356</f>
        <v>-9.2298130434734046E-2</v>
      </c>
      <c r="D8356" s="10">
        <f t="shared" si="139"/>
        <v>0</v>
      </c>
      <c r="E8356" s="5"/>
    </row>
    <row r="8357" spans="1:5" ht="15.75" x14ac:dyDescent="0.25">
      <c r="A8357" s="16">
        <f>[1]Sheet1!A8357</f>
        <v>8.3490000000000002</v>
      </c>
      <c r="B8357" s="17">
        <f>[1]Sheet1!B8357</f>
        <v>-5.1298130434734052E-2</v>
      </c>
      <c r="D8357" s="10">
        <f t="shared" si="139"/>
        <v>0</v>
      </c>
      <c r="E8357" s="5"/>
    </row>
    <row r="8358" spans="1:5" ht="15.75" x14ac:dyDescent="0.25">
      <c r="A8358" s="16">
        <f>[1]Sheet1!A8358</f>
        <v>8.35</v>
      </c>
      <c r="B8358" s="17">
        <f>[1]Sheet1!B8358</f>
        <v>-1.0298130434734048E-2</v>
      </c>
      <c r="D8358" s="10">
        <f t="shared" si="139"/>
        <v>0</v>
      </c>
      <c r="E8358" s="5"/>
    </row>
    <row r="8359" spans="1:5" ht="15.75" x14ac:dyDescent="0.25">
      <c r="A8359" s="16">
        <f>[1]Sheet1!A8359</f>
        <v>8.3510000000000009</v>
      </c>
      <c r="B8359" s="17">
        <f>[1]Sheet1!B8359</f>
        <v>3.0701869565265952E-2</v>
      </c>
      <c r="D8359" s="10">
        <f t="shared" si="139"/>
        <v>0</v>
      </c>
      <c r="E8359" s="5"/>
    </row>
    <row r="8360" spans="1:5" ht="15.75" x14ac:dyDescent="0.25">
      <c r="A8360" s="16">
        <f>[1]Sheet1!A8360</f>
        <v>8.3520000000000003</v>
      </c>
      <c r="B8360" s="17">
        <f>[1]Sheet1!B8360</f>
        <v>-5.1298130434734052E-2</v>
      </c>
      <c r="D8360" s="10">
        <f t="shared" si="139"/>
        <v>0</v>
      </c>
      <c r="E8360" s="5"/>
    </row>
    <row r="8361" spans="1:5" ht="15.75" x14ac:dyDescent="0.25">
      <c r="A8361" s="16">
        <f>[1]Sheet1!A8361</f>
        <v>8.3529999999999998</v>
      </c>
      <c r="B8361" s="17">
        <f>[1]Sheet1!B8361</f>
        <v>3.0701869565265952E-2</v>
      </c>
      <c r="D8361" s="10">
        <f t="shared" si="139"/>
        <v>0</v>
      </c>
      <c r="E8361" s="5"/>
    </row>
    <row r="8362" spans="1:5" ht="15.75" x14ac:dyDescent="0.25">
      <c r="A8362" s="16">
        <f>[1]Sheet1!A8362</f>
        <v>8.3539999999999992</v>
      </c>
      <c r="B8362" s="17">
        <f>[1]Sheet1!B8362</f>
        <v>7.170186956526596E-2</v>
      </c>
      <c r="D8362" s="10">
        <f t="shared" si="139"/>
        <v>0</v>
      </c>
      <c r="E8362" s="5"/>
    </row>
    <row r="8363" spans="1:5" ht="15.75" x14ac:dyDescent="0.25">
      <c r="A8363" s="16">
        <f>[1]Sheet1!A8363</f>
        <v>8.3550000000000004</v>
      </c>
      <c r="B8363" s="17">
        <f>[1]Sheet1!B8363</f>
        <v>-1.0298130434734048E-2</v>
      </c>
      <c r="D8363" s="10">
        <f t="shared" si="139"/>
        <v>0</v>
      </c>
      <c r="E8363" s="5"/>
    </row>
    <row r="8364" spans="1:5" ht="15.75" x14ac:dyDescent="0.25">
      <c r="A8364" s="16">
        <f>[1]Sheet1!A8364</f>
        <v>8.3559999999999999</v>
      </c>
      <c r="B8364" s="17">
        <f>[1]Sheet1!B8364</f>
        <v>0.11270186956526596</v>
      </c>
      <c r="D8364" s="10">
        <f t="shared" si="139"/>
        <v>0</v>
      </c>
      <c r="E8364" s="5"/>
    </row>
    <row r="8365" spans="1:5" ht="15.75" x14ac:dyDescent="0.25">
      <c r="A8365" s="16">
        <f>[1]Sheet1!A8365</f>
        <v>8.3569999999999993</v>
      </c>
      <c r="B8365" s="17">
        <f>[1]Sheet1!B8365</f>
        <v>-5.1298130434734052E-2</v>
      </c>
      <c r="D8365" s="10">
        <f t="shared" si="139"/>
        <v>0</v>
      </c>
      <c r="E8365" s="5"/>
    </row>
    <row r="8366" spans="1:5" ht="15.75" x14ac:dyDescent="0.25">
      <c r="A8366" s="16">
        <f>[1]Sheet1!A8366</f>
        <v>8.3580000000000005</v>
      </c>
      <c r="B8366" s="17">
        <f>[1]Sheet1!B8366</f>
        <v>3.0701869565265952E-2</v>
      </c>
      <c r="D8366" s="10">
        <f t="shared" si="139"/>
        <v>0</v>
      </c>
      <c r="E8366" s="5"/>
    </row>
    <row r="8367" spans="1:5" ht="15.75" x14ac:dyDescent="0.25">
      <c r="A8367" s="16">
        <f>[1]Sheet1!A8367</f>
        <v>8.359</v>
      </c>
      <c r="B8367" s="17">
        <f>[1]Sheet1!B8367</f>
        <v>-5.1298130434734052E-2</v>
      </c>
      <c r="D8367" s="10">
        <f t="shared" si="139"/>
        <v>0</v>
      </c>
      <c r="E8367" s="5"/>
    </row>
    <row r="8368" spans="1:5" ht="15.75" x14ac:dyDescent="0.25">
      <c r="A8368" s="16">
        <f>[1]Sheet1!A8368</f>
        <v>8.36</v>
      </c>
      <c r="B8368" s="17">
        <f>[1]Sheet1!B8368</f>
        <v>-1.0298130434734048E-2</v>
      </c>
      <c r="D8368" s="10">
        <f t="shared" si="139"/>
        <v>0</v>
      </c>
      <c r="E8368" s="5"/>
    </row>
    <row r="8369" spans="1:5" ht="15.75" x14ac:dyDescent="0.25">
      <c r="A8369" s="16">
        <f>[1]Sheet1!A8369</f>
        <v>8.3610000000000007</v>
      </c>
      <c r="B8369" s="17">
        <f>[1]Sheet1!B8369</f>
        <v>3.0701869565265952E-2</v>
      </c>
      <c r="D8369" s="10">
        <f t="shared" si="139"/>
        <v>0</v>
      </c>
      <c r="E8369" s="5"/>
    </row>
    <row r="8370" spans="1:5" ht="15.75" x14ac:dyDescent="0.25">
      <c r="A8370" s="16">
        <f>[1]Sheet1!A8370</f>
        <v>8.3620000000000001</v>
      </c>
      <c r="B8370" s="17">
        <f>[1]Sheet1!B8370</f>
        <v>-1.0298130434734048E-2</v>
      </c>
      <c r="D8370" s="10">
        <f t="shared" si="139"/>
        <v>0</v>
      </c>
      <c r="E8370" s="5"/>
    </row>
    <row r="8371" spans="1:5" ht="15.75" x14ac:dyDescent="0.25">
      <c r="A8371" s="16">
        <f>[1]Sheet1!A8371</f>
        <v>8.3629999999999995</v>
      </c>
      <c r="B8371" s="17">
        <f>[1]Sheet1!B8371</f>
        <v>-1.0298130434734048E-2</v>
      </c>
      <c r="D8371" s="10">
        <f t="shared" si="139"/>
        <v>0</v>
      </c>
      <c r="E8371" s="5"/>
    </row>
    <row r="8372" spans="1:5" ht="15.75" x14ac:dyDescent="0.25">
      <c r="A8372" s="16">
        <f>[1]Sheet1!A8372</f>
        <v>8.3640000000000008</v>
      </c>
      <c r="B8372" s="17">
        <f>[1]Sheet1!B8372</f>
        <v>3.0701869565265952E-2</v>
      </c>
      <c r="D8372" s="10">
        <f t="shared" si="139"/>
        <v>0</v>
      </c>
      <c r="E8372" s="5"/>
    </row>
    <row r="8373" spans="1:5" ht="15.75" x14ac:dyDescent="0.25">
      <c r="A8373" s="16">
        <f>[1]Sheet1!A8373</f>
        <v>8.3650000000000002</v>
      </c>
      <c r="B8373" s="17">
        <f>[1]Sheet1!B8373</f>
        <v>-1.0298130434734048E-2</v>
      </c>
      <c r="D8373" s="10">
        <f t="shared" si="139"/>
        <v>0</v>
      </c>
      <c r="E8373" s="5"/>
    </row>
    <row r="8374" spans="1:5" ht="15.75" x14ac:dyDescent="0.25">
      <c r="A8374" s="16">
        <f>[1]Sheet1!A8374</f>
        <v>8.3659999999999997</v>
      </c>
      <c r="B8374" s="17">
        <f>[1]Sheet1!B8374</f>
        <v>3.0701869565265952E-2</v>
      </c>
      <c r="D8374" s="10">
        <f t="shared" si="139"/>
        <v>0</v>
      </c>
      <c r="E8374" s="5"/>
    </row>
    <row r="8375" spans="1:5" ht="15.75" x14ac:dyDescent="0.25">
      <c r="A8375" s="16">
        <f>[1]Sheet1!A8375</f>
        <v>8.3670000000000009</v>
      </c>
      <c r="B8375" s="17">
        <f>[1]Sheet1!B8375</f>
        <v>3.0701869565265952E-2</v>
      </c>
      <c r="D8375" s="10">
        <f t="shared" si="139"/>
        <v>0</v>
      </c>
      <c r="E8375" s="5"/>
    </row>
    <row r="8376" spans="1:5" ht="15.75" x14ac:dyDescent="0.25">
      <c r="A8376" s="16">
        <f>[1]Sheet1!A8376</f>
        <v>8.3680000000000003</v>
      </c>
      <c r="B8376" s="17">
        <f>[1]Sheet1!B8376</f>
        <v>-1.0298130434734048E-2</v>
      </c>
      <c r="D8376" s="10">
        <f t="shared" si="139"/>
        <v>0</v>
      </c>
      <c r="E8376" s="5"/>
    </row>
    <row r="8377" spans="1:5" ht="15.75" x14ac:dyDescent="0.25">
      <c r="A8377" s="16">
        <f>[1]Sheet1!A8377</f>
        <v>8.3689999999999998</v>
      </c>
      <c r="B8377" s="17">
        <f>[1]Sheet1!B8377</f>
        <v>-5.1298130434734052E-2</v>
      </c>
      <c r="D8377" s="10">
        <f t="shared" si="139"/>
        <v>0</v>
      </c>
      <c r="E8377" s="5"/>
    </row>
    <row r="8378" spans="1:5" ht="15.75" x14ac:dyDescent="0.25">
      <c r="A8378" s="16">
        <f>[1]Sheet1!A8378</f>
        <v>8.3699999999999992</v>
      </c>
      <c r="B8378" s="17">
        <f>[1]Sheet1!B8378</f>
        <v>-5.1298130434734052E-2</v>
      </c>
      <c r="D8378" s="10">
        <f t="shared" si="139"/>
        <v>0</v>
      </c>
      <c r="E8378" s="5"/>
    </row>
    <row r="8379" spans="1:5" ht="15.75" x14ac:dyDescent="0.25">
      <c r="A8379" s="16">
        <f>[1]Sheet1!A8379</f>
        <v>8.3710000000000004</v>
      </c>
      <c r="B8379" s="17">
        <f>[1]Sheet1!B8379</f>
        <v>3.0701869565265952E-2</v>
      </c>
      <c r="D8379" s="10">
        <f t="shared" si="139"/>
        <v>0</v>
      </c>
      <c r="E8379" s="5"/>
    </row>
    <row r="8380" spans="1:5" ht="15.75" x14ac:dyDescent="0.25">
      <c r="A8380" s="16">
        <f>[1]Sheet1!A8380</f>
        <v>8.3719999999999999</v>
      </c>
      <c r="B8380" s="17">
        <f>[1]Sheet1!B8380</f>
        <v>-1.0298130434734048E-2</v>
      </c>
      <c r="D8380" s="10">
        <f t="shared" si="139"/>
        <v>0</v>
      </c>
      <c r="E8380" s="5"/>
    </row>
    <row r="8381" spans="1:5" ht="15.75" x14ac:dyDescent="0.25">
      <c r="A8381" s="16">
        <f>[1]Sheet1!A8381</f>
        <v>8.3729999999999993</v>
      </c>
      <c r="B8381" s="17">
        <f>[1]Sheet1!B8381</f>
        <v>-5.1298130434734052E-2</v>
      </c>
      <c r="D8381" s="10">
        <f t="shared" si="139"/>
        <v>0</v>
      </c>
      <c r="E8381" s="5"/>
    </row>
    <row r="8382" spans="1:5" ht="15.75" x14ac:dyDescent="0.25">
      <c r="A8382" s="16">
        <f>[1]Sheet1!A8382</f>
        <v>8.3740000000000006</v>
      </c>
      <c r="B8382" s="17">
        <f>[1]Sheet1!B8382</f>
        <v>3.0701869565265952E-2</v>
      </c>
      <c r="D8382" s="10">
        <f t="shared" si="139"/>
        <v>0</v>
      </c>
      <c r="E8382" s="5"/>
    </row>
    <row r="8383" spans="1:5" ht="15.75" x14ac:dyDescent="0.25">
      <c r="A8383" s="16">
        <f>[1]Sheet1!A8383</f>
        <v>8.375</v>
      </c>
      <c r="B8383" s="17">
        <f>[1]Sheet1!B8383</f>
        <v>-1.0298130434734048E-2</v>
      </c>
      <c r="D8383" s="10">
        <f t="shared" si="139"/>
        <v>0</v>
      </c>
      <c r="E8383" s="5"/>
    </row>
    <row r="8384" spans="1:5" ht="15.75" x14ac:dyDescent="0.25">
      <c r="A8384" s="16">
        <f>[1]Sheet1!A8384</f>
        <v>8.3759999999999994</v>
      </c>
      <c r="B8384" s="17">
        <f>[1]Sheet1!B8384</f>
        <v>-1.0298130434734048E-2</v>
      </c>
      <c r="D8384" s="10">
        <f t="shared" si="139"/>
        <v>0</v>
      </c>
      <c r="E8384" s="5"/>
    </row>
    <row r="8385" spans="1:5" ht="15.75" x14ac:dyDescent="0.25">
      <c r="A8385" s="16">
        <f>[1]Sheet1!A8385</f>
        <v>8.3770000000000007</v>
      </c>
      <c r="B8385" s="17">
        <f>[1]Sheet1!B8385</f>
        <v>-5.1298130434734052E-2</v>
      </c>
      <c r="D8385" s="10">
        <f t="shared" si="139"/>
        <v>0</v>
      </c>
      <c r="E8385" s="5"/>
    </row>
    <row r="8386" spans="1:5" ht="15.75" x14ac:dyDescent="0.25">
      <c r="A8386" s="16">
        <f>[1]Sheet1!A8386</f>
        <v>8.3780000000000001</v>
      </c>
      <c r="B8386" s="17">
        <f>[1]Sheet1!B8386</f>
        <v>-5.1298130434734052E-2</v>
      </c>
      <c r="D8386" s="10">
        <f t="shared" si="139"/>
        <v>0</v>
      </c>
      <c r="E8386" s="5"/>
    </row>
    <row r="8387" spans="1:5" ht="15.75" x14ac:dyDescent="0.25">
      <c r="A8387" s="16">
        <f>[1]Sheet1!A8387</f>
        <v>8.3789999999999996</v>
      </c>
      <c r="B8387" s="17">
        <f>[1]Sheet1!B8387</f>
        <v>-1.0298130434734048E-2</v>
      </c>
      <c r="D8387" s="10">
        <f t="shared" si="139"/>
        <v>0</v>
      </c>
      <c r="E8387" s="5"/>
    </row>
    <row r="8388" spans="1:5" ht="15.75" x14ac:dyDescent="0.25">
      <c r="A8388" s="16">
        <f>[1]Sheet1!A8388</f>
        <v>8.3800000000000008</v>
      </c>
      <c r="B8388" s="17">
        <f>[1]Sheet1!B8388</f>
        <v>-1.0298130434734048E-2</v>
      </c>
      <c r="D8388" s="10">
        <f t="shared" si="139"/>
        <v>0</v>
      </c>
      <c r="E8388" s="5"/>
    </row>
    <row r="8389" spans="1:5" ht="15.75" x14ac:dyDescent="0.25">
      <c r="A8389" s="16">
        <f>[1]Sheet1!A8389</f>
        <v>8.3810000000000002</v>
      </c>
      <c r="B8389" s="17">
        <f>[1]Sheet1!B8389</f>
        <v>3.0701869565265952E-2</v>
      </c>
      <c r="D8389" s="10">
        <f t="shared" si="139"/>
        <v>0</v>
      </c>
      <c r="E8389" s="5"/>
    </row>
    <row r="8390" spans="1:5" ht="15.75" x14ac:dyDescent="0.25">
      <c r="A8390" s="16">
        <f>[1]Sheet1!A8390</f>
        <v>8.3819999999999997</v>
      </c>
      <c r="B8390" s="17">
        <f>[1]Sheet1!B8390</f>
        <v>3.0701869565265952E-2</v>
      </c>
      <c r="D8390" s="10">
        <f t="shared" si="139"/>
        <v>0</v>
      </c>
      <c r="E8390" s="5"/>
    </row>
    <row r="8391" spans="1:5" ht="15.75" x14ac:dyDescent="0.25">
      <c r="A8391" s="16">
        <f>[1]Sheet1!A8391</f>
        <v>8.3829999999999991</v>
      </c>
      <c r="B8391" s="17">
        <f>[1]Sheet1!B8391</f>
        <v>-1.0298130434734048E-2</v>
      </c>
      <c r="D8391" s="10">
        <f t="shared" si="139"/>
        <v>0</v>
      </c>
      <c r="E8391" s="5"/>
    </row>
    <row r="8392" spans="1:5" ht="15.75" x14ac:dyDescent="0.25">
      <c r="A8392" s="16">
        <f>[1]Sheet1!A8392</f>
        <v>8.3840000000000003</v>
      </c>
      <c r="B8392" s="17">
        <f>[1]Sheet1!B8392</f>
        <v>3.0701869565265952E-2</v>
      </c>
      <c r="D8392" s="10">
        <f t="shared" si="139"/>
        <v>0</v>
      </c>
      <c r="E8392" s="5"/>
    </row>
    <row r="8393" spans="1:5" ht="15.75" x14ac:dyDescent="0.25">
      <c r="A8393" s="16">
        <f>[1]Sheet1!A8393</f>
        <v>8.3849999999999998</v>
      </c>
      <c r="B8393" s="17">
        <f>[1]Sheet1!B8393</f>
        <v>-5.1298130434734052E-2</v>
      </c>
      <c r="D8393" s="10">
        <f t="shared" ref="D8393:D8456" si="140">(2/$B$2)*IMABS(F8393)</f>
        <v>0</v>
      </c>
      <c r="E8393" s="5"/>
    </row>
    <row r="8394" spans="1:5" ht="15.75" x14ac:dyDescent="0.25">
      <c r="A8394" s="16">
        <f>[1]Sheet1!A8394</f>
        <v>8.3859999999999992</v>
      </c>
      <c r="B8394" s="17">
        <f>[1]Sheet1!B8394</f>
        <v>7.170186956526596E-2</v>
      </c>
      <c r="D8394" s="10">
        <f t="shared" si="140"/>
        <v>0</v>
      </c>
      <c r="E8394" s="5"/>
    </row>
    <row r="8395" spans="1:5" ht="15.75" x14ac:dyDescent="0.25">
      <c r="A8395" s="16">
        <f>[1]Sheet1!A8395</f>
        <v>8.3870000000000005</v>
      </c>
      <c r="B8395" s="17">
        <f>[1]Sheet1!B8395</f>
        <v>-9.2298130434734046E-2</v>
      </c>
      <c r="D8395" s="10">
        <f t="shared" si="140"/>
        <v>0</v>
      </c>
      <c r="E8395" s="5"/>
    </row>
    <row r="8396" spans="1:5" ht="15.75" x14ac:dyDescent="0.25">
      <c r="A8396" s="16">
        <f>[1]Sheet1!A8396</f>
        <v>8.3879999999999999</v>
      </c>
      <c r="B8396" s="17">
        <f>[1]Sheet1!B8396</f>
        <v>-1.0298130434734048E-2</v>
      </c>
      <c r="D8396" s="10">
        <f t="shared" si="140"/>
        <v>0</v>
      </c>
      <c r="E8396" s="5"/>
    </row>
    <row r="8397" spans="1:5" ht="15.75" x14ac:dyDescent="0.25">
      <c r="A8397" s="16">
        <f>[1]Sheet1!A8397</f>
        <v>8.3889999999999993</v>
      </c>
      <c r="B8397" s="17">
        <f>[1]Sheet1!B8397</f>
        <v>3.0701869565265952E-2</v>
      </c>
      <c r="D8397" s="10">
        <f t="shared" si="140"/>
        <v>0</v>
      </c>
      <c r="E8397" s="5"/>
    </row>
    <row r="8398" spans="1:5" ht="15.75" x14ac:dyDescent="0.25">
      <c r="A8398" s="16">
        <f>[1]Sheet1!A8398</f>
        <v>8.39</v>
      </c>
      <c r="B8398" s="17">
        <f>[1]Sheet1!B8398</f>
        <v>-1.0298130434734048E-2</v>
      </c>
      <c r="D8398" s="10">
        <f t="shared" si="140"/>
        <v>0</v>
      </c>
      <c r="E8398" s="5"/>
    </row>
    <row r="8399" spans="1:5" ht="15.75" x14ac:dyDescent="0.25">
      <c r="A8399" s="16">
        <f>[1]Sheet1!A8399</f>
        <v>8.391</v>
      </c>
      <c r="B8399" s="17">
        <f>[1]Sheet1!B8399</f>
        <v>3.0701869565265952E-2</v>
      </c>
      <c r="D8399" s="10">
        <f t="shared" si="140"/>
        <v>0</v>
      </c>
      <c r="E8399" s="5"/>
    </row>
    <row r="8400" spans="1:5" ht="15.75" x14ac:dyDescent="0.25">
      <c r="A8400" s="16">
        <f>[1]Sheet1!A8400</f>
        <v>8.3919999999999995</v>
      </c>
      <c r="B8400" s="17">
        <f>[1]Sheet1!B8400</f>
        <v>3.0701869565265952E-2</v>
      </c>
      <c r="D8400" s="10">
        <f t="shared" si="140"/>
        <v>0</v>
      </c>
      <c r="E8400" s="5"/>
    </row>
    <row r="8401" spans="1:5" ht="15.75" x14ac:dyDescent="0.25">
      <c r="A8401" s="16">
        <f>[1]Sheet1!A8401</f>
        <v>8.3930000000000007</v>
      </c>
      <c r="B8401" s="17">
        <f>[1]Sheet1!B8401</f>
        <v>-5.1298130434734052E-2</v>
      </c>
      <c r="D8401" s="10">
        <f t="shared" si="140"/>
        <v>0</v>
      </c>
      <c r="E8401" s="5"/>
    </row>
    <row r="8402" spans="1:5" ht="15.75" x14ac:dyDescent="0.25">
      <c r="A8402" s="16">
        <f>[1]Sheet1!A8402</f>
        <v>8.3940000000000001</v>
      </c>
      <c r="B8402" s="17">
        <f>[1]Sheet1!B8402</f>
        <v>3.0701869565265952E-2</v>
      </c>
      <c r="D8402" s="10">
        <f t="shared" si="140"/>
        <v>0</v>
      </c>
      <c r="E8402" s="5"/>
    </row>
    <row r="8403" spans="1:5" ht="15.75" x14ac:dyDescent="0.25">
      <c r="A8403" s="16">
        <f>[1]Sheet1!A8403</f>
        <v>8.3949999999999996</v>
      </c>
      <c r="B8403" s="17">
        <f>[1]Sheet1!B8403</f>
        <v>-9.2298130434734046E-2</v>
      </c>
      <c r="D8403" s="10">
        <f t="shared" si="140"/>
        <v>0</v>
      </c>
      <c r="E8403" s="5"/>
    </row>
    <row r="8404" spans="1:5" ht="15.75" x14ac:dyDescent="0.25">
      <c r="A8404" s="16">
        <f>[1]Sheet1!A8404</f>
        <v>8.3960000000000008</v>
      </c>
      <c r="B8404" s="17">
        <f>[1]Sheet1!B8404</f>
        <v>3.0701869565265952E-2</v>
      </c>
      <c r="D8404" s="10">
        <f t="shared" si="140"/>
        <v>0</v>
      </c>
      <c r="E8404" s="5"/>
    </row>
    <row r="8405" spans="1:5" ht="15.75" x14ac:dyDescent="0.25">
      <c r="A8405" s="16">
        <f>[1]Sheet1!A8405</f>
        <v>8.3970000000000002</v>
      </c>
      <c r="B8405" s="17">
        <f>[1]Sheet1!B8405</f>
        <v>-1.0298130434734048E-2</v>
      </c>
      <c r="D8405" s="10">
        <f t="shared" si="140"/>
        <v>0</v>
      </c>
      <c r="E8405" s="5"/>
    </row>
    <row r="8406" spans="1:5" ht="15.75" x14ac:dyDescent="0.25">
      <c r="A8406" s="16">
        <f>[1]Sheet1!A8406</f>
        <v>8.3979999999999997</v>
      </c>
      <c r="B8406" s="17">
        <f>[1]Sheet1!B8406</f>
        <v>3.0701869565265952E-2</v>
      </c>
      <c r="D8406" s="10">
        <f t="shared" si="140"/>
        <v>0</v>
      </c>
      <c r="E8406" s="5"/>
    </row>
    <row r="8407" spans="1:5" ht="15.75" x14ac:dyDescent="0.25">
      <c r="A8407" s="16">
        <f>[1]Sheet1!A8407</f>
        <v>8.3989999999999991</v>
      </c>
      <c r="B8407" s="17">
        <f>[1]Sheet1!B8407</f>
        <v>-1.0298130434734048E-2</v>
      </c>
      <c r="D8407" s="10">
        <f t="shared" si="140"/>
        <v>0</v>
      </c>
      <c r="E8407" s="5"/>
    </row>
    <row r="8408" spans="1:5" ht="15.75" x14ac:dyDescent="0.25">
      <c r="A8408" s="16">
        <f>[1]Sheet1!A8408</f>
        <v>8.4</v>
      </c>
      <c r="B8408" s="17">
        <f>[1]Sheet1!B8408</f>
        <v>-1.0298130434734048E-2</v>
      </c>
      <c r="D8408" s="10">
        <f t="shared" si="140"/>
        <v>0</v>
      </c>
      <c r="E8408" s="5"/>
    </row>
    <row r="8409" spans="1:5" ht="15.75" x14ac:dyDescent="0.25">
      <c r="A8409" s="16">
        <f>[1]Sheet1!A8409</f>
        <v>8.4009999999999998</v>
      </c>
      <c r="B8409" s="17">
        <f>[1]Sheet1!B8409</f>
        <v>-5.1298130434734052E-2</v>
      </c>
      <c r="D8409" s="10">
        <f t="shared" si="140"/>
        <v>0</v>
      </c>
      <c r="E8409" s="5"/>
    </row>
    <row r="8410" spans="1:5" ht="15.75" x14ac:dyDescent="0.25">
      <c r="A8410" s="16">
        <f>[1]Sheet1!A8410</f>
        <v>8.4019999999999992</v>
      </c>
      <c r="B8410" s="17">
        <f>[1]Sheet1!B8410</f>
        <v>-1.0298130434734048E-2</v>
      </c>
      <c r="D8410" s="10">
        <f t="shared" si="140"/>
        <v>0</v>
      </c>
      <c r="E8410" s="5"/>
    </row>
    <row r="8411" spans="1:5" ht="15.75" x14ac:dyDescent="0.25">
      <c r="A8411" s="16">
        <f>[1]Sheet1!A8411</f>
        <v>8.4030000000000005</v>
      </c>
      <c r="B8411" s="17">
        <f>[1]Sheet1!B8411</f>
        <v>3.0701869565265952E-2</v>
      </c>
      <c r="D8411" s="10">
        <f t="shared" si="140"/>
        <v>0</v>
      </c>
      <c r="E8411" s="5"/>
    </row>
    <row r="8412" spans="1:5" ht="15.75" x14ac:dyDescent="0.25">
      <c r="A8412" s="16">
        <f>[1]Sheet1!A8412</f>
        <v>8.4039999999999999</v>
      </c>
      <c r="B8412" s="17">
        <f>[1]Sheet1!B8412</f>
        <v>-1.0298130434734048E-2</v>
      </c>
      <c r="D8412" s="10">
        <f t="shared" si="140"/>
        <v>0</v>
      </c>
      <c r="E8412" s="5"/>
    </row>
    <row r="8413" spans="1:5" ht="15.75" x14ac:dyDescent="0.25">
      <c r="A8413" s="16">
        <f>[1]Sheet1!A8413</f>
        <v>8.4049999999999994</v>
      </c>
      <c r="B8413" s="17">
        <f>[1]Sheet1!B8413</f>
        <v>-5.1298130434734052E-2</v>
      </c>
      <c r="D8413" s="10">
        <f t="shared" si="140"/>
        <v>0</v>
      </c>
      <c r="E8413" s="5"/>
    </row>
    <row r="8414" spans="1:5" ht="15.75" x14ac:dyDescent="0.25">
      <c r="A8414" s="16">
        <f>[1]Sheet1!A8414</f>
        <v>8.4060000000000006</v>
      </c>
      <c r="B8414" s="17">
        <f>[1]Sheet1!B8414</f>
        <v>-5.1298130434734052E-2</v>
      </c>
      <c r="D8414" s="10">
        <f t="shared" si="140"/>
        <v>0</v>
      </c>
      <c r="E8414" s="5"/>
    </row>
    <row r="8415" spans="1:5" ht="15.75" x14ac:dyDescent="0.25">
      <c r="A8415" s="16">
        <f>[1]Sheet1!A8415</f>
        <v>8.407</v>
      </c>
      <c r="B8415" s="17">
        <f>[1]Sheet1!B8415</f>
        <v>-1.0298130434734048E-2</v>
      </c>
      <c r="D8415" s="10">
        <f t="shared" si="140"/>
        <v>0</v>
      </c>
      <c r="E8415" s="5"/>
    </row>
    <row r="8416" spans="1:5" ht="15.75" x14ac:dyDescent="0.25">
      <c r="A8416" s="16">
        <f>[1]Sheet1!A8416</f>
        <v>8.4079999999999995</v>
      </c>
      <c r="B8416" s="17">
        <f>[1]Sheet1!B8416</f>
        <v>-1.0298130434734048E-2</v>
      </c>
      <c r="D8416" s="10">
        <f t="shared" si="140"/>
        <v>0</v>
      </c>
      <c r="E8416" s="5"/>
    </row>
    <row r="8417" spans="1:5" ht="15.75" x14ac:dyDescent="0.25">
      <c r="A8417" s="16">
        <f>[1]Sheet1!A8417</f>
        <v>8.4090000000000007</v>
      </c>
      <c r="B8417" s="17">
        <f>[1]Sheet1!B8417</f>
        <v>-5.1298130434734052E-2</v>
      </c>
      <c r="D8417" s="10">
        <f t="shared" si="140"/>
        <v>0</v>
      </c>
      <c r="E8417" s="5"/>
    </row>
    <row r="8418" spans="1:5" ht="15.75" x14ac:dyDescent="0.25">
      <c r="A8418" s="16">
        <f>[1]Sheet1!A8418</f>
        <v>8.41</v>
      </c>
      <c r="B8418" s="17">
        <f>[1]Sheet1!B8418</f>
        <v>-1.0298130434734048E-2</v>
      </c>
      <c r="D8418" s="10">
        <f t="shared" si="140"/>
        <v>0</v>
      </c>
      <c r="E8418" s="5"/>
    </row>
    <row r="8419" spans="1:5" ht="15.75" x14ac:dyDescent="0.25">
      <c r="A8419" s="16">
        <f>[1]Sheet1!A8419</f>
        <v>8.4109999999999996</v>
      </c>
      <c r="B8419" s="17">
        <f>[1]Sheet1!B8419</f>
        <v>-1.0298130434734048E-2</v>
      </c>
      <c r="D8419" s="10">
        <f t="shared" si="140"/>
        <v>0</v>
      </c>
      <c r="E8419" s="5"/>
    </row>
    <row r="8420" spans="1:5" ht="15.75" x14ac:dyDescent="0.25">
      <c r="A8420" s="16">
        <f>[1]Sheet1!A8420</f>
        <v>8.4120000000000008</v>
      </c>
      <c r="B8420" s="17">
        <f>[1]Sheet1!B8420</f>
        <v>-1.0298130434734048E-2</v>
      </c>
      <c r="D8420" s="10">
        <f t="shared" si="140"/>
        <v>0</v>
      </c>
      <c r="E8420" s="5"/>
    </row>
    <row r="8421" spans="1:5" ht="15.75" x14ac:dyDescent="0.25">
      <c r="A8421" s="16">
        <f>[1]Sheet1!A8421</f>
        <v>8.4130000000000003</v>
      </c>
      <c r="B8421" s="17">
        <f>[1]Sheet1!B8421</f>
        <v>-1.0298130434734048E-2</v>
      </c>
      <c r="D8421" s="10">
        <f t="shared" si="140"/>
        <v>0</v>
      </c>
      <c r="E8421" s="5"/>
    </row>
    <row r="8422" spans="1:5" ht="15.75" x14ac:dyDescent="0.25">
      <c r="A8422" s="16">
        <f>[1]Sheet1!A8422</f>
        <v>8.4139999999999997</v>
      </c>
      <c r="B8422" s="17">
        <f>[1]Sheet1!B8422</f>
        <v>3.0701869565265952E-2</v>
      </c>
      <c r="D8422" s="10">
        <f t="shared" si="140"/>
        <v>0</v>
      </c>
      <c r="E8422" s="5"/>
    </row>
    <row r="8423" spans="1:5" ht="15.75" x14ac:dyDescent="0.25">
      <c r="A8423" s="16">
        <f>[1]Sheet1!A8423</f>
        <v>8.4149999999999991</v>
      </c>
      <c r="B8423" s="17">
        <f>[1]Sheet1!B8423</f>
        <v>-1.0298130434734048E-2</v>
      </c>
      <c r="D8423" s="10">
        <f t="shared" si="140"/>
        <v>0</v>
      </c>
      <c r="E8423" s="5"/>
    </row>
    <row r="8424" spans="1:5" ht="15.75" x14ac:dyDescent="0.25">
      <c r="A8424" s="16">
        <f>[1]Sheet1!A8424</f>
        <v>8.4160000000000004</v>
      </c>
      <c r="B8424" s="17">
        <f>[1]Sheet1!B8424</f>
        <v>3.0701869565265952E-2</v>
      </c>
      <c r="D8424" s="10">
        <f t="shared" si="140"/>
        <v>0</v>
      </c>
      <c r="E8424" s="5"/>
    </row>
    <row r="8425" spans="1:5" ht="15.75" x14ac:dyDescent="0.25">
      <c r="A8425" s="16">
        <f>[1]Sheet1!A8425</f>
        <v>8.4169999999999998</v>
      </c>
      <c r="B8425" s="17">
        <f>[1]Sheet1!B8425</f>
        <v>-1.0298130434734048E-2</v>
      </c>
      <c r="D8425" s="10">
        <f t="shared" si="140"/>
        <v>0</v>
      </c>
      <c r="E8425" s="5"/>
    </row>
    <row r="8426" spans="1:5" ht="15.75" x14ac:dyDescent="0.25">
      <c r="A8426" s="16">
        <f>[1]Sheet1!A8426</f>
        <v>8.4179999999999993</v>
      </c>
      <c r="B8426" s="17">
        <f>[1]Sheet1!B8426</f>
        <v>3.0701869565265952E-2</v>
      </c>
      <c r="D8426" s="10">
        <f t="shared" si="140"/>
        <v>0</v>
      </c>
      <c r="E8426" s="5"/>
    </row>
    <row r="8427" spans="1:5" ht="15.75" x14ac:dyDescent="0.25">
      <c r="A8427" s="16">
        <f>[1]Sheet1!A8427</f>
        <v>8.4190000000000005</v>
      </c>
      <c r="B8427" s="17">
        <f>[1]Sheet1!B8427</f>
        <v>-5.1298130434734052E-2</v>
      </c>
      <c r="D8427" s="10">
        <f t="shared" si="140"/>
        <v>0</v>
      </c>
      <c r="E8427" s="5"/>
    </row>
    <row r="8428" spans="1:5" ht="15.75" x14ac:dyDescent="0.25">
      <c r="A8428" s="16">
        <f>[1]Sheet1!A8428</f>
        <v>8.42</v>
      </c>
      <c r="B8428" s="17">
        <f>[1]Sheet1!B8428</f>
        <v>-1.0298130434734048E-2</v>
      </c>
      <c r="D8428" s="10">
        <f t="shared" si="140"/>
        <v>0</v>
      </c>
      <c r="E8428" s="5"/>
    </row>
    <row r="8429" spans="1:5" ht="15.75" x14ac:dyDescent="0.25">
      <c r="A8429" s="16">
        <f>[1]Sheet1!A8429</f>
        <v>8.4209999999999994</v>
      </c>
      <c r="B8429" s="17">
        <f>[1]Sheet1!B8429</f>
        <v>3.0701869565265952E-2</v>
      </c>
      <c r="D8429" s="10">
        <f t="shared" si="140"/>
        <v>0</v>
      </c>
      <c r="E8429" s="5"/>
    </row>
    <row r="8430" spans="1:5" ht="15.75" x14ac:dyDescent="0.25">
      <c r="A8430" s="16">
        <f>[1]Sheet1!A8430</f>
        <v>8.4220000000000006</v>
      </c>
      <c r="B8430" s="17">
        <f>[1]Sheet1!B8430</f>
        <v>-1.0298130434734048E-2</v>
      </c>
      <c r="D8430" s="10">
        <f t="shared" si="140"/>
        <v>0</v>
      </c>
      <c r="E8430" s="5"/>
    </row>
    <row r="8431" spans="1:5" ht="15.75" x14ac:dyDescent="0.25">
      <c r="A8431" s="16">
        <f>[1]Sheet1!A8431</f>
        <v>8.423</v>
      </c>
      <c r="B8431" s="17">
        <f>[1]Sheet1!B8431</f>
        <v>-1.0298130434734048E-2</v>
      </c>
      <c r="D8431" s="10">
        <f t="shared" si="140"/>
        <v>0</v>
      </c>
      <c r="E8431" s="5"/>
    </row>
    <row r="8432" spans="1:5" ht="15.75" x14ac:dyDescent="0.25">
      <c r="A8432" s="16">
        <f>[1]Sheet1!A8432</f>
        <v>8.4239999999999995</v>
      </c>
      <c r="B8432" s="17">
        <f>[1]Sheet1!B8432</f>
        <v>-1.0298130434734048E-2</v>
      </c>
      <c r="D8432" s="10">
        <f t="shared" si="140"/>
        <v>0</v>
      </c>
      <c r="E8432" s="5"/>
    </row>
    <row r="8433" spans="1:5" ht="15.75" x14ac:dyDescent="0.25">
      <c r="A8433" s="16">
        <f>[1]Sheet1!A8433</f>
        <v>8.4250000000000007</v>
      </c>
      <c r="B8433" s="17">
        <f>[1]Sheet1!B8433</f>
        <v>-9.2298130434734046E-2</v>
      </c>
      <c r="D8433" s="10">
        <f t="shared" si="140"/>
        <v>0</v>
      </c>
      <c r="E8433" s="5"/>
    </row>
    <row r="8434" spans="1:5" ht="15.75" x14ac:dyDescent="0.25">
      <c r="A8434" s="16">
        <f>[1]Sheet1!A8434</f>
        <v>8.4260000000000002</v>
      </c>
      <c r="B8434" s="17">
        <f>[1]Sheet1!B8434</f>
        <v>-1.0298130434734048E-2</v>
      </c>
      <c r="D8434" s="10">
        <f t="shared" si="140"/>
        <v>0</v>
      </c>
      <c r="E8434" s="5"/>
    </row>
    <row r="8435" spans="1:5" ht="15.75" x14ac:dyDescent="0.25">
      <c r="A8435" s="16">
        <f>[1]Sheet1!A8435</f>
        <v>8.4269999999999996</v>
      </c>
      <c r="B8435" s="17">
        <f>[1]Sheet1!B8435</f>
        <v>-1.0298130434734048E-2</v>
      </c>
      <c r="D8435" s="10">
        <f t="shared" si="140"/>
        <v>0</v>
      </c>
      <c r="E8435" s="5"/>
    </row>
    <row r="8436" spans="1:5" ht="15.75" x14ac:dyDescent="0.25">
      <c r="A8436" s="16">
        <f>[1]Sheet1!A8436</f>
        <v>8.4280000000000008</v>
      </c>
      <c r="B8436" s="17">
        <f>[1]Sheet1!B8436</f>
        <v>3.0701869565265952E-2</v>
      </c>
      <c r="D8436" s="10">
        <f t="shared" si="140"/>
        <v>0</v>
      </c>
      <c r="E8436" s="5"/>
    </row>
    <row r="8437" spans="1:5" ht="15.75" x14ac:dyDescent="0.25">
      <c r="A8437" s="16">
        <f>[1]Sheet1!A8437</f>
        <v>8.4290000000000003</v>
      </c>
      <c r="B8437" s="17">
        <f>[1]Sheet1!B8437</f>
        <v>-1.0298130434734048E-2</v>
      </c>
      <c r="D8437" s="10">
        <f t="shared" si="140"/>
        <v>0</v>
      </c>
      <c r="E8437" s="5"/>
    </row>
    <row r="8438" spans="1:5" ht="15.75" x14ac:dyDescent="0.25">
      <c r="A8438" s="16">
        <f>[1]Sheet1!A8438</f>
        <v>8.43</v>
      </c>
      <c r="B8438" s="17">
        <f>[1]Sheet1!B8438</f>
        <v>3.0701869565265952E-2</v>
      </c>
      <c r="D8438" s="10">
        <f t="shared" si="140"/>
        <v>0</v>
      </c>
      <c r="E8438" s="5"/>
    </row>
    <row r="8439" spans="1:5" ht="15.75" x14ac:dyDescent="0.25">
      <c r="A8439" s="16">
        <f>[1]Sheet1!A8439</f>
        <v>8.4309999999999992</v>
      </c>
      <c r="B8439" s="17">
        <f>[1]Sheet1!B8439</f>
        <v>-1.0298130434734048E-2</v>
      </c>
      <c r="D8439" s="10">
        <f t="shared" si="140"/>
        <v>0</v>
      </c>
      <c r="E8439" s="5"/>
    </row>
    <row r="8440" spans="1:5" ht="15.75" x14ac:dyDescent="0.25">
      <c r="A8440" s="16">
        <f>[1]Sheet1!A8440</f>
        <v>8.4320000000000004</v>
      </c>
      <c r="B8440" s="17">
        <f>[1]Sheet1!B8440</f>
        <v>3.0701869565265952E-2</v>
      </c>
      <c r="D8440" s="10">
        <f t="shared" si="140"/>
        <v>0</v>
      </c>
      <c r="E8440" s="5"/>
    </row>
    <row r="8441" spans="1:5" ht="15.75" x14ac:dyDescent="0.25">
      <c r="A8441" s="16">
        <f>[1]Sheet1!A8441</f>
        <v>8.4329999999999998</v>
      </c>
      <c r="B8441" s="17">
        <f>[1]Sheet1!B8441</f>
        <v>3.0701869565265952E-2</v>
      </c>
      <c r="D8441" s="10">
        <f t="shared" si="140"/>
        <v>0</v>
      </c>
      <c r="E8441" s="5"/>
    </row>
    <row r="8442" spans="1:5" ht="15.75" x14ac:dyDescent="0.25">
      <c r="A8442" s="16">
        <f>[1]Sheet1!A8442</f>
        <v>8.4339999999999993</v>
      </c>
      <c r="B8442" s="17">
        <f>[1]Sheet1!B8442</f>
        <v>-5.1298130434734052E-2</v>
      </c>
      <c r="D8442" s="10">
        <f t="shared" si="140"/>
        <v>0</v>
      </c>
      <c r="E8442" s="5"/>
    </row>
    <row r="8443" spans="1:5" ht="15.75" x14ac:dyDescent="0.25">
      <c r="A8443" s="16">
        <f>[1]Sheet1!A8443</f>
        <v>8.4350000000000005</v>
      </c>
      <c r="B8443" s="17">
        <f>[1]Sheet1!B8443</f>
        <v>7.170186956526596E-2</v>
      </c>
      <c r="D8443" s="10">
        <f t="shared" si="140"/>
        <v>0</v>
      </c>
      <c r="E8443" s="5"/>
    </row>
    <row r="8444" spans="1:5" ht="15.75" x14ac:dyDescent="0.25">
      <c r="A8444" s="16">
        <f>[1]Sheet1!A8444</f>
        <v>8.4359999999999999</v>
      </c>
      <c r="B8444" s="17">
        <f>[1]Sheet1!B8444</f>
        <v>3.0701869565265952E-2</v>
      </c>
      <c r="D8444" s="10">
        <f t="shared" si="140"/>
        <v>0</v>
      </c>
      <c r="E8444" s="5"/>
    </row>
    <row r="8445" spans="1:5" ht="15.75" x14ac:dyDescent="0.25">
      <c r="A8445" s="16">
        <f>[1]Sheet1!A8445</f>
        <v>8.4369999999999994</v>
      </c>
      <c r="B8445" s="17">
        <f>[1]Sheet1!B8445</f>
        <v>-1.0298130434734048E-2</v>
      </c>
      <c r="D8445" s="10">
        <f t="shared" si="140"/>
        <v>0</v>
      </c>
      <c r="E8445" s="5"/>
    </row>
    <row r="8446" spans="1:5" ht="15.75" x14ac:dyDescent="0.25">
      <c r="A8446" s="16">
        <f>[1]Sheet1!A8446</f>
        <v>8.4380000000000006</v>
      </c>
      <c r="B8446" s="17">
        <f>[1]Sheet1!B8446</f>
        <v>-5.1298130434734052E-2</v>
      </c>
      <c r="D8446" s="10">
        <f t="shared" si="140"/>
        <v>0</v>
      </c>
      <c r="E8446" s="5"/>
    </row>
    <row r="8447" spans="1:5" ht="15.75" x14ac:dyDescent="0.25">
      <c r="A8447" s="16">
        <f>[1]Sheet1!A8447</f>
        <v>8.4390000000000001</v>
      </c>
      <c r="B8447" s="17">
        <f>[1]Sheet1!B8447</f>
        <v>-1.0298130434734048E-2</v>
      </c>
      <c r="D8447" s="10">
        <f t="shared" si="140"/>
        <v>0</v>
      </c>
      <c r="E8447" s="5"/>
    </row>
    <row r="8448" spans="1:5" ht="15.75" x14ac:dyDescent="0.25">
      <c r="A8448" s="16">
        <f>[1]Sheet1!A8448</f>
        <v>8.44</v>
      </c>
      <c r="B8448" s="17">
        <f>[1]Sheet1!B8448</f>
        <v>-1.0298130434734048E-2</v>
      </c>
      <c r="D8448" s="10">
        <f t="shared" si="140"/>
        <v>0</v>
      </c>
      <c r="E8448" s="5"/>
    </row>
    <row r="8449" spans="1:5" ht="15.75" x14ac:dyDescent="0.25">
      <c r="A8449" s="16">
        <f>[1]Sheet1!A8449</f>
        <v>8.4410000000000007</v>
      </c>
      <c r="B8449" s="17">
        <f>[1]Sheet1!B8449</f>
        <v>-1.0298130434734048E-2</v>
      </c>
      <c r="D8449" s="10">
        <f t="shared" si="140"/>
        <v>0</v>
      </c>
      <c r="E8449" s="5"/>
    </row>
    <row r="8450" spans="1:5" ht="15.75" x14ac:dyDescent="0.25">
      <c r="A8450" s="16">
        <f>[1]Sheet1!A8450</f>
        <v>8.4420000000000002</v>
      </c>
      <c r="B8450" s="17">
        <f>[1]Sheet1!B8450</f>
        <v>3.0701869565265952E-2</v>
      </c>
      <c r="D8450" s="10">
        <f t="shared" si="140"/>
        <v>0</v>
      </c>
      <c r="E8450" s="5"/>
    </row>
    <row r="8451" spans="1:5" ht="15.75" x14ac:dyDescent="0.25">
      <c r="A8451" s="16">
        <f>[1]Sheet1!A8451</f>
        <v>8.4429999999999996</v>
      </c>
      <c r="B8451" s="17">
        <f>[1]Sheet1!B8451</f>
        <v>-5.1298130434734052E-2</v>
      </c>
      <c r="D8451" s="10">
        <f t="shared" si="140"/>
        <v>0</v>
      </c>
      <c r="E8451" s="5"/>
    </row>
    <row r="8452" spans="1:5" ht="15.75" x14ac:dyDescent="0.25">
      <c r="A8452" s="16">
        <f>[1]Sheet1!A8452</f>
        <v>8.4440000000000008</v>
      </c>
      <c r="B8452" s="17">
        <f>[1]Sheet1!B8452</f>
        <v>3.0701869565265952E-2</v>
      </c>
      <c r="D8452" s="10">
        <f t="shared" si="140"/>
        <v>0</v>
      </c>
      <c r="E8452" s="5"/>
    </row>
    <row r="8453" spans="1:5" ht="15.75" x14ac:dyDescent="0.25">
      <c r="A8453" s="16">
        <f>[1]Sheet1!A8453</f>
        <v>8.4450000000000003</v>
      </c>
      <c r="B8453" s="17">
        <f>[1]Sheet1!B8453</f>
        <v>-5.1298130434734052E-2</v>
      </c>
      <c r="D8453" s="10">
        <f t="shared" si="140"/>
        <v>0</v>
      </c>
      <c r="E8453" s="5"/>
    </row>
    <row r="8454" spans="1:5" ht="15.75" x14ac:dyDescent="0.25">
      <c r="A8454" s="16">
        <f>[1]Sheet1!A8454</f>
        <v>8.4459999999999997</v>
      </c>
      <c r="B8454" s="17">
        <f>[1]Sheet1!B8454</f>
        <v>-1.0298130434734048E-2</v>
      </c>
      <c r="D8454" s="10">
        <f t="shared" si="140"/>
        <v>0</v>
      </c>
      <c r="E8454" s="5"/>
    </row>
    <row r="8455" spans="1:5" ht="15.75" x14ac:dyDescent="0.25">
      <c r="A8455" s="16">
        <f>[1]Sheet1!A8455</f>
        <v>8.4469999999999992</v>
      </c>
      <c r="B8455" s="17">
        <f>[1]Sheet1!B8455</f>
        <v>-1.0298130434734048E-2</v>
      </c>
      <c r="D8455" s="10">
        <f t="shared" si="140"/>
        <v>0</v>
      </c>
      <c r="E8455" s="5"/>
    </row>
    <row r="8456" spans="1:5" ht="15.75" x14ac:dyDescent="0.25">
      <c r="A8456" s="16">
        <f>[1]Sheet1!A8456</f>
        <v>8.4480000000000004</v>
      </c>
      <c r="B8456" s="17">
        <f>[1]Sheet1!B8456</f>
        <v>-1.0298130434734048E-2</v>
      </c>
      <c r="D8456" s="10">
        <f t="shared" si="140"/>
        <v>0</v>
      </c>
      <c r="E8456" s="5"/>
    </row>
    <row r="8457" spans="1:5" ht="15.75" x14ac:dyDescent="0.25">
      <c r="A8457" s="16">
        <f>[1]Sheet1!A8457</f>
        <v>8.4489999999999998</v>
      </c>
      <c r="B8457" s="17">
        <f>[1]Sheet1!B8457</f>
        <v>-5.1298130434734052E-2</v>
      </c>
      <c r="D8457" s="10">
        <f t="shared" ref="D8457:D8520" si="141">(2/$B$2)*IMABS(F8457)</f>
        <v>0</v>
      </c>
      <c r="E8457" s="5"/>
    </row>
    <row r="8458" spans="1:5" ht="15.75" x14ac:dyDescent="0.25">
      <c r="A8458" s="16">
        <f>[1]Sheet1!A8458</f>
        <v>8.4499999999999993</v>
      </c>
      <c r="B8458" s="17">
        <f>[1]Sheet1!B8458</f>
        <v>-1.0298130434734048E-2</v>
      </c>
      <c r="D8458" s="10">
        <f t="shared" si="141"/>
        <v>0</v>
      </c>
      <c r="E8458" s="5"/>
    </row>
    <row r="8459" spans="1:5" ht="15.75" x14ac:dyDescent="0.25">
      <c r="A8459" s="16">
        <f>[1]Sheet1!A8459</f>
        <v>8.4510000000000005</v>
      </c>
      <c r="B8459" s="17">
        <f>[1]Sheet1!B8459</f>
        <v>-1.0298130434734048E-2</v>
      </c>
      <c r="D8459" s="10">
        <f t="shared" si="141"/>
        <v>0</v>
      </c>
      <c r="E8459" s="5"/>
    </row>
    <row r="8460" spans="1:5" ht="15.75" x14ac:dyDescent="0.25">
      <c r="A8460" s="16">
        <f>[1]Sheet1!A8460</f>
        <v>8.452</v>
      </c>
      <c r="B8460" s="17">
        <f>[1]Sheet1!B8460</f>
        <v>-5.1298130434734052E-2</v>
      </c>
      <c r="D8460" s="10">
        <f t="shared" si="141"/>
        <v>0</v>
      </c>
      <c r="E8460" s="5"/>
    </row>
    <row r="8461" spans="1:5" ht="15.75" x14ac:dyDescent="0.25">
      <c r="A8461" s="16">
        <f>[1]Sheet1!A8461</f>
        <v>8.4529999999999994</v>
      </c>
      <c r="B8461" s="17">
        <f>[1]Sheet1!B8461</f>
        <v>-1.0298130434734048E-2</v>
      </c>
      <c r="D8461" s="10">
        <f t="shared" si="141"/>
        <v>0</v>
      </c>
      <c r="E8461" s="5"/>
    </row>
    <row r="8462" spans="1:5" ht="15.75" x14ac:dyDescent="0.25">
      <c r="A8462" s="16">
        <f>[1]Sheet1!A8462</f>
        <v>8.4540000000000006</v>
      </c>
      <c r="B8462" s="17">
        <f>[1]Sheet1!B8462</f>
        <v>-5.1298130434734052E-2</v>
      </c>
      <c r="D8462" s="10">
        <f t="shared" si="141"/>
        <v>0</v>
      </c>
      <c r="E8462" s="5"/>
    </row>
    <row r="8463" spans="1:5" ht="15.75" x14ac:dyDescent="0.25">
      <c r="A8463" s="16">
        <f>[1]Sheet1!A8463</f>
        <v>8.4550000000000001</v>
      </c>
      <c r="B8463" s="17">
        <f>[1]Sheet1!B8463</f>
        <v>7.170186956526596E-2</v>
      </c>
      <c r="D8463" s="10">
        <f t="shared" si="141"/>
        <v>0</v>
      </c>
      <c r="E8463" s="5"/>
    </row>
    <row r="8464" spans="1:5" ht="15.75" x14ac:dyDescent="0.25">
      <c r="A8464" s="16">
        <f>[1]Sheet1!A8464</f>
        <v>8.4559999999999995</v>
      </c>
      <c r="B8464" s="17">
        <f>[1]Sheet1!B8464</f>
        <v>-5.1298130434734052E-2</v>
      </c>
      <c r="D8464" s="10">
        <f t="shared" si="141"/>
        <v>0</v>
      </c>
      <c r="E8464" s="5"/>
    </row>
    <row r="8465" spans="1:5" ht="15.75" x14ac:dyDescent="0.25">
      <c r="A8465" s="16">
        <f>[1]Sheet1!A8465</f>
        <v>8.4570000000000007</v>
      </c>
      <c r="B8465" s="17">
        <f>[1]Sheet1!B8465</f>
        <v>-1.0298130434734048E-2</v>
      </c>
      <c r="D8465" s="10">
        <f t="shared" si="141"/>
        <v>0</v>
      </c>
      <c r="E8465" s="5"/>
    </row>
    <row r="8466" spans="1:5" ht="15.75" x14ac:dyDescent="0.25">
      <c r="A8466" s="16">
        <f>[1]Sheet1!A8466</f>
        <v>8.4580000000000002</v>
      </c>
      <c r="B8466" s="17">
        <f>[1]Sheet1!B8466</f>
        <v>3.0701869565265952E-2</v>
      </c>
      <c r="D8466" s="10">
        <f t="shared" si="141"/>
        <v>0</v>
      </c>
      <c r="E8466" s="5"/>
    </row>
    <row r="8467" spans="1:5" ht="15.75" x14ac:dyDescent="0.25">
      <c r="A8467" s="16">
        <f>[1]Sheet1!A8467</f>
        <v>8.4589999999999996</v>
      </c>
      <c r="B8467" s="17">
        <f>[1]Sheet1!B8467</f>
        <v>-1.0298130434734048E-2</v>
      </c>
      <c r="D8467" s="10">
        <f t="shared" si="141"/>
        <v>0</v>
      </c>
      <c r="E8467" s="5"/>
    </row>
    <row r="8468" spans="1:5" ht="15.75" x14ac:dyDescent="0.25">
      <c r="A8468" s="16">
        <f>[1]Sheet1!A8468</f>
        <v>8.4600000000000009</v>
      </c>
      <c r="B8468" s="17">
        <f>[1]Sheet1!B8468</f>
        <v>7.170186956526596E-2</v>
      </c>
      <c r="D8468" s="10">
        <f t="shared" si="141"/>
        <v>0</v>
      </c>
      <c r="E8468" s="5"/>
    </row>
    <row r="8469" spans="1:5" ht="15.75" x14ac:dyDescent="0.25">
      <c r="A8469" s="16">
        <f>[1]Sheet1!A8469</f>
        <v>8.4610000000000003</v>
      </c>
      <c r="B8469" s="17">
        <f>[1]Sheet1!B8469</f>
        <v>-5.1298130434734052E-2</v>
      </c>
      <c r="D8469" s="10">
        <f t="shared" si="141"/>
        <v>0</v>
      </c>
      <c r="E8469" s="5"/>
    </row>
    <row r="8470" spans="1:5" ht="15.75" x14ac:dyDescent="0.25">
      <c r="A8470" s="16">
        <f>[1]Sheet1!A8470</f>
        <v>8.4619999999999997</v>
      </c>
      <c r="B8470" s="17">
        <f>[1]Sheet1!B8470</f>
        <v>3.0701869565265952E-2</v>
      </c>
      <c r="D8470" s="10">
        <f t="shared" si="141"/>
        <v>0</v>
      </c>
      <c r="E8470" s="5"/>
    </row>
    <row r="8471" spans="1:5" ht="15.75" x14ac:dyDescent="0.25">
      <c r="A8471" s="16">
        <f>[1]Sheet1!A8471</f>
        <v>8.4629999999999992</v>
      </c>
      <c r="B8471" s="17">
        <f>[1]Sheet1!B8471</f>
        <v>-1.0298130434734048E-2</v>
      </c>
      <c r="D8471" s="10">
        <f t="shared" si="141"/>
        <v>0</v>
      </c>
      <c r="E8471" s="5"/>
    </row>
    <row r="8472" spans="1:5" ht="15.75" x14ac:dyDescent="0.25">
      <c r="A8472" s="16">
        <f>[1]Sheet1!A8472</f>
        <v>8.4640000000000004</v>
      </c>
      <c r="B8472" s="17">
        <f>[1]Sheet1!B8472</f>
        <v>-9.2298130434734046E-2</v>
      </c>
      <c r="D8472" s="10">
        <f t="shared" si="141"/>
        <v>0</v>
      </c>
      <c r="E8472" s="5"/>
    </row>
    <row r="8473" spans="1:5" ht="15.75" x14ac:dyDescent="0.25">
      <c r="A8473" s="16">
        <f>[1]Sheet1!A8473</f>
        <v>8.4649999999999999</v>
      </c>
      <c r="B8473" s="17">
        <f>[1]Sheet1!B8473</f>
        <v>3.0701869565265952E-2</v>
      </c>
      <c r="D8473" s="10">
        <f t="shared" si="141"/>
        <v>0</v>
      </c>
      <c r="E8473" s="5"/>
    </row>
    <row r="8474" spans="1:5" ht="15.75" x14ac:dyDescent="0.25">
      <c r="A8474" s="16">
        <f>[1]Sheet1!A8474</f>
        <v>8.4659999999999993</v>
      </c>
      <c r="B8474" s="17">
        <f>[1]Sheet1!B8474</f>
        <v>3.0701869565265952E-2</v>
      </c>
      <c r="D8474" s="10">
        <f t="shared" si="141"/>
        <v>0</v>
      </c>
      <c r="E8474" s="5"/>
    </row>
    <row r="8475" spans="1:5" ht="15.75" x14ac:dyDescent="0.25">
      <c r="A8475" s="16">
        <f>[1]Sheet1!A8475</f>
        <v>8.4670000000000005</v>
      </c>
      <c r="B8475" s="17">
        <f>[1]Sheet1!B8475</f>
        <v>-1.0298130434734048E-2</v>
      </c>
      <c r="D8475" s="10">
        <f t="shared" si="141"/>
        <v>0</v>
      </c>
      <c r="E8475" s="5"/>
    </row>
    <row r="8476" spans="1:5" ht="15.75" x14ac:dyDescent="0.25">
      <c r="A8476" s="16">
        <f>[1]Sheet1!A8476</f>
        <v>8.468</v>
      </c>
      <c r="B8476" s="17">
        <f>[1]Sheet1!B8476</f>
        <v>-5.1298130434734052E-2</v>
      </c>
      <c r="D8476" s="10">
        <f t="shared" si="141"/>
        <v>0</v>
      </c>
      <c r="E8476" s="5"/>
    </row>
    <row r="8477" spans="1:5" ht="15.75" x14ac:dyDescent="0.25">
      <c r="A8477" s="16">
        <f>[1]Sheet1!A8477</f>
        <v>8.4689999999999994</v>
      </c>
      <c r="B8477" s="17">
        <f>[1]Sheet1!B8477</f>
        <v>-1.0298130434734048E-2</v>
      </c>
      <c r="D8477" s="10">
        <f t="shared" si="141"/>
        <v>0</v>
      </c>
      <c r="E8477" s="5"/>
    </row>
    <row r="8478" spans="1:5" ht="15.75" x14ac:dyDescent="0.25">
      <c r="A8478" s="16">
        <f>[1]Sheet1!A8478</f>
        <v>8.4700000000000006</v>
      </c>
      <c r="B8478" s="17">
        <f>[1]Sheet1!B8478</f>
        <v>3.0701869565265952E-2</v>
      </c>
      <c r="D8478" s="10">
        <f t="shared" si="141"/>
        <v>0</v>
      </c>
      <c r="E8478" s="5"/>
    </row>
    <row r="8479" spans="1:5" ht="15.75" x14ac:dyDescent="0.25">
      <c r="A8479" s="16">
        <f>[1]Sheet1!A8479</f>
        <v>8.4710000000000001</v>
      </c>
      <c r="B8479" s="17">
        <f>[1]Sheet1!B8479</f>
        <v>-1.0298130434734048E-2</v>
      </c>
      <c r="D8479" s="10">
        <f t="shared" si="141"/>
        <v>0</v>
      </c>
      <c r="E8479" s="5"/>
    </row>
    <row r="8480" spans="1:5" ht="15.75" x14ac:dyDescent="0.25">
      <c r="A8480" s="16">
        <f>[1]Sheet1!A8480</f>
        <v>8.4719999999999995</v>
      </c>
      <c r="B8480" s="17">
        <f>[1]Sheet1!B8480</f>
        <v>-1.0298130434734048E-2</v>
      </c>
      <c r="D8480" s="10">
        <f t="shared" si="141"/>
        <v>0</v>
      </c>
      <c r="E8480" s="5"/>
    </row>
    <row r="8481" spans="1:5" ht="15.75" x14ac:dyDescent="0.25">
      <c r="A8481" s="16">
        <f>[1]Sheet1!A8481</f>
        <v>8.4730000000000008</v>
      </c>
      <c r="B8481" s="17">
        <f>[1]Sheet1!B8481</f>
        <v>3.0701869565265952E-2</v>
      </c>
      <c r="D8481" s="10">
        <f t="shared" si="141"/>
        <v>0</v>
      </c>
      <c r="E8481" s="5"/>
    </row>
    <row r="8482" spans="1:5" ht="15.75" x14ac:dyDescent="0.25">
      <c r="A8482" s="16">
        <f>[1]Sheet1!A8482</f>
        <v>8.4740000000000002</v>
      </c>
      <c r="B8482" s="17">
        <f>[1]Sheet1!B8482</f>
        <v>3.0701869565265952E-2</v>
      </c>
      <c r="D8482" s="10">
        <f t="shared" si="141"/>
        <v>0</v>
      </c>
      <c r="E8482" s="5"/>
    </row>
    <row r="8483" spans="1:5" ht="15.75" x14ac:dyDescent="0.25">
      <c r="A8483" s="16">
        <f>[1]Sheet1!A8483</f>
        <v>8.4749999999999996</v>
      </c>
      <c r="B8483" s="17">
        <f>[1]Sheet1!B8483</f>
        <v>3.0701869565265952E-2</v>
      </c>
      <c r="D8483" s="10">
        <f t="shared" si="141"/>
        <v>0</v>
      </c>
      <c r="E8483" s="5"/>
    </row>
    <row r="8484" spans="1:5" ht="15.75" x14ac:dyDescent="0.25">
      <c r="A8484" s="16">
        <f>[1]Sheet1!A8484</f>
        <v>8.4760000000000009</v>
      </c>
      <c r="B8484" s="17">
        <f>[1]Sheet1!B8484</f>
        <v>7.170186956526596E-2</v>
      </c>
      <c r="D8484" s="10">
        <f t="shared" si="141"/>
        <v>0</v>
      </c>
      <c r="E8484" s="5"/>
    </row>
    <row r="8485" spans="1:5" ht="15.75" x14ac:dyDescent="0.25">
      <c r="A8485" s="16">
        <f>[1]Sheet1!A8485</f>
        <v>8.4770000000000003</v>
      </c>
      <c r="B8485" s="17">
        <f>[1]Sheet1!B8485</f>
        <v>3.0701869565265952E-2</v>
      </c>
      <c r="D8485" s="10">
        <f t="shared" si="141"/>
        <v>0</v>
      </c>
      <c r="E8485" s="5"/>
    </row>
    <row r="8486" spans="1:5" ht="15.75" x14ac:dyDescent="0.25">
      <c r="A8486" s="16">
        <f>[1]Sheet1!A8486</f>
        <v>8.4779999999999998</v>
      </c>
      <c r="B8486" s="17">
        <f>[1]Sheet1!B8486</f>
        <v>-1.0298130434734048E-2</v>
      </c>
      <c r="D8486" s="10">
        <f t="shared" si="141"/>
        <v>0</v>
      </c>
      <c r="E8486" s="5"/>
    </row>
    <row r="8487" spans="1:5" ht="15.75" x14ac:dyDescent="0.25">
      <c r="A8487" s="16">
        <f>[1]Sheet1!A8487</f>
        <v>8.4789999999999992</v>
      </c>
      <c r="B8487" s="17">
        <f>[1]Sheet1!B8487</f>
        <v>7.170186956526596E-2</v>
      </c>
      <c r="D8487" s="10">
        <f t="shared" si="141"/>
        <v>0</v>
      </c>
      <c r="E8487" s="5"/>
    </row>
    <row r="8488" spans="1:5" ht="15.75" x14ac:dyDescent="0.25">
      <c r="A8488" s="16">
        <f>[1]Sheet1!A8488</f>
        <v>8.48</v>
      </c>
      <c r="B8488" s="17">
        <f>[1]Sheet1!B8488</f>
        <v>0.11270186956526596</v>
      </c>
      <c r="D8488" s="10">
        <f t="shared" si="141"/>
        <v>0</v>
      </c>
      <c r="E8488" s="5"/>
    </row>
    <row r="8489" spans="1:5" ht="15.75" x14ac:dyDescent="0.25">
      <c r="A8489" s="16">
        <f>[1]Sheet1!A8489</f>
        <v>8.4809999999999999</v>
      </c>
      <c r="B8489" s="17">
        <f>[1]Sheet1!B8489</f>
        <v>3.0701869565265952E-2</v>
      </c>
      <c r="D8489" s="10">
        <f t="shared" si="141"/>
        <v>0</v>
      </c>
      <c r="E8489" s="5"/>
    </row>
    <row r="8490" spans="1:5" ht="15.75" x14ac:dyDescent="0.25">
      <c r="A8490" s="16">
        <f>[1]Sheet1!A8490</f>
        <v>8.4819999999999993</v>
      </c>
      <c r="B8490" s="17">
        <f>[1]Sheet1!B8490</f>
        <v>3.0701869565265952E-2</v>
      </c>
      <c r="D8490" s="10">
        <f t="shared" si="141"/>
        <v>0</v>
      </c>
      <c r="E8490" s="5"/>
    </row>
    <row r="8491" spans="1:5" ht="15.75" x14ac:dyDescent="0.25">
      <c r="A8491" s="16">
        <f>[1]Sheet1!A8491</f>
        <v>8.4830000000000005</v>
      </c>
      <c r="B8491" s="17">
        <f>[1]Sheet1!B8491</f>
        <v>3.0701869565265952E-2</v>
      </c>
      <c r="D8491" s="10">
        <f t="shared" si="141"/>
        <v>0</v>
      </c>
      <c r="E8491" s="5"/>
    </row>
    <row r="8492" spans="1:5" ht="15.75" x14ac:dyDescent="0.25">
      <c r="A8492" s="16">
        <f>[1]Sheet1!A8492</f>
        <v>8.484</v>
      </c>
      <c r="B8492" s="17">
        <f>[1]Sheet1!B8492</f>
        <v>-9.2298130434734046E-2</v>
      </c>
      <c r="D8492" s="10">
        <f t="shared" si="141"/>
        <v>0</v>
      </c>
      <c r="E8492" s="5"/>
    </row>
    <row r="8493" spans="1:5" ht="15.75" x14ac:dyDescent="0.25">
      <c r="A8493" s="16">
        <f>[1]Sheet1!A8493</f>
        <v>8.4849999999999994</v>
      </c>
      <c r="B8493" s="17">
        <f>[1]Sheet1!B8493</f>
        <v>-9.2298130434734046E-2</v>
      </c>
      <c r="D8493" s="10">
        <f t="shared" si="141"/>
        <v>0</v>
      </c>
      <c r="E8493" s="5"/>
    </row>
    <row r="8494" spans="1:5" ht="15.75" x14ac:dyDescent="0.25">
      <c r="A8494" s="16">
        <f>[1]Sheet1!A8494</f>
        <v>8.4860000000000007</v>
      </c>
      <c r="B8494" s="17">
        <f>[1]Sheet1!B8494</f>
        <v>-9.2298130434734046E-2</v>
      </c>
      <c r="D8494" s="10">
        <f t="shared" si="141"/>
        <v>0</v>
      </c>
      <c r="E8494" s="5"/>
    </row>
    <row r="8495" spans="1:5" ht="15.75" x14ac:dyDescent="0.25">
      <c r="A8495" s="16">
        <f>[1]Sheet1!A8495</f>
        <v>8.4870000000000001</v>
      </c>
      <c r="B8495" s="17">
        <f>[1]Sheet1!B8495</f>
        <v>3.0701869565265952E-2</v>
      </c>
      <c r="D8495" s="10">
        <f t="shared" si="141"/>
        <v>0</v>
      </c>
      <c r="E8495" s="5"/>
    </row>
    <row r="8496" spans="1:5" ht="15.75" x14ac:dyDescent="0.25">
      <c r="A8496" s="16">
        <f>[1]Sheet1!A8496</f>
        <v>8.4879999999999995</v>
      </c>
      <c r="B8496" s="17">
        <f>[1]Sheet1!B8496</f>
        <v>-9.2298130434734046E-2</v>
      </c>
      <c r="D8496" s="10">
        <f t="shared" si="141"/>
        <v>0</v>
      </c>
      <c r="E8496" s="5"/>
    </row>
    <row r="8497" spans="1:5" ht="15.75" x14ac:dyDescent="0.25">
      <c r="A8497" s="16">
        <f>[1]Sheet1!A8497</f>
        <v>8.4890000000000008</v>
      </c>
      <c r="B8497" s="17">
        <f>[1]Sheet1!B8497</f>
        <v>-1.0298130434734048E-2</v>
      </c>
      <c r="D8497" s="10">
        <f t="shared" si="141"/>
        <v>0</v>
      </c>
      <c r="E8497" s="5"/>
    </row>
    <row r="8498" spans="1:5" ht="15.75" x14ac:dyDescent="0.25">
      <c r="A8498" s="16">
        <f>[1]Sheet1!A8498</f>
        <v>8.49</v>
      </c>
      <c r="B8498" s="17">
        <f>[1]Sheet1!B8498</f>
        <v>3.0701869565265952E-2</v>
      </c>
      <c r="D8498" s="10">
        <f t="shared" si="141"/>
        <v>0</v>
      </c>
      <c r="E8498" s="5"/>
    </row>
    <row r="8499" spans="1:5" ht="15.75" x14ac:dyDescent="0.25">
      <c r="A8499" s="16">
        <f>[1]Sheet1!A8499</f>
        <v>8.4909999999999997</v>
      </c>
      <c r="B8499" s="17">
        <f>[1]Sheet1!B8499</f>
        <v>3.0701869565265952E-2</v>
      </c>
      <c r="D8499" s="10">
        <f t="shared" si="141"/>
        <v>0</v>
      </c>
      <c r="E8499" s="5"/>
    </row>
    <row r="8500" spans="1:5" ht="15.75" x14ac:dyDescent="0.25">
      <c r="A8500" s="16">
        <f>[1]Sheet1!A8500</f>
        <v>8.4920000000000009</v>
      </c>
      <c r="B8500" s="17">
        <f>[1]Sheet1!B8500</f>
        <v>-5.1298130434734052E-2</v>
      </c>
      <c r="D8500" s="10">
        <f t="shared" si="141"/>
        <v>0</v>
      </c>
      <c r="E8500" s="5"/>
    </row>
    <row r="8501" spans="1:5" ht="15.75" x14ac:dyDescent="0.25">
      <c r="A8501" s="16">
        <f>[1]Sheet1!A8501</f>
        <v>8.4930000000000003</v>
      </c>
      <c r="B8501" s="17">
        <f>[1]Sheet1!B8501</f>
        <v>3.0701869565265952E-2</v>
      </c>
      <c r="D8501" s="10">
        <f t="shared" si="141"/>
        <v>0</v>
      </c>
      <c r="E8501" s="5"/>
    </row>
    <row r="8502" spans="1:5" ht="15.75" x14ac:dyDescent="0.25">
      <c r="A8502" s="16">
        <f>[1]Sheet1!A8502</f>
        <v>8.4939999999999998</v>
      </c>
      <c r="B8502" s="17">
        <f>[1]Sheet1!B8502</f>
        <v>3.0701869565265952E-2</v>
      </c>
      <c r="D8502" s="10">
        <f t="shared" si="141"/>
        <v>0</v>
      </c>
      <c r="E8502" s="5"/>
    </row>
    <row r="8503" spans="1:5" ht="15.75" x14ac:dyDescent="0.25">
      <c r="A8503" s="16">
        <f>[1]Sheet1!A8503</f>
        <v>8.4949999999999992</v>
      </c>
      <c r="B8503" s="17">
        <f>[1]Sheet1!B8503</f>
        <v>-5.1298130434734052E-2</v>
      </c>
      <c r="D8503" s="10">
        <f t="shared" si="141"/>
        <v>0</v>
      </c>
      <c r="E8503" s="5"/>
    </row>
    <row r="8504" spans="1:5" ht="15.75" x14ac:dyDescent="0.25">
      <c r="A8504" s="16">
        <f>[1]Sheet1!A8504</f>
        <v>8.4960000000000004</v>
      </c>
      <c r="B8504" s="17">
        <f>[1]Sheet1!B8504</f>
        <v>3.0701869565265952E-2</v>
      </c>
      <c r="D8504" s="10">
        <f t="shared" si="141"/>
        <v>0</v>
      </c>
      <c r="E8504" s="5"/>
    </row>
    <row r="8505" spans="1:5" ht="15.75" x14ac:dyDescent="0.25">
      <c r="A8505" s="16">
        <f>[1]Sheet1!A8505</f>
        <v>8.4969999999999999</v>
      </c>
      <c r="B8505" s="17">
        <f>[1]Sheet1!B8505</f>
        <v>3.0701869565265952E-2</v>
      </c>
      <c r="D8505" s="10">
        <f t="shared" si="141"/>
        <v>0</v>
      </c>
      <c r="E8505" s="5"/>
    </row>
    <row r="8506" spans="1:5" ht="15.75" x14ac:dyDescent="0.25">
      <c r="A8506" s="16">
        <f>[1]Sheet1!A8506</f>
        <v>8.4979999999999993</v>
      </c>
      <c r="B8506" s="17">
        <f>[1]Sheet1!B8506</f>
        <v>3.0701869565265952E-2</v>
      </c>
      <c r="D8506" s="10">
        <f t="shared" si="141"/>
        <v>0</v>
      </c>
      <c r="E8506" s="5"/>
    </row>
    <row r="8507" spans="1:5" ht="15.75" x14ac:dyDescent="0.25">
      <c r="A8507" s="16">
        <f>[1]Sheet1!A8507</f>
        <v>8.4990000000000006</v>
      </c>
      <c r="B8507" s="17">
        <f>[1]Sheet1!B8507</f>
        <v>0.15370186956526596</v>
      </c>
      <c r="D8507" s="10">
        <f t="shared" si="141"/>
        <v>0</v>
      </c>
      <c r="E8507" s="5"/>
    </row>
    <row r="8508" spans="1:5" ht="15.75" x14ac:dyDescent="0.25">
      <c r="A8508" s="16">
        <f>[1]Sheet1!A8508</f>
        <v>8.5</v>
      </c>
      <c r="B8508" s="17">
        <f>[1]Sheet1!B8508</f>
        <v>-1.0298130434734048E-2</v>
      </c>
      <c r="D8508" s="10">
        <f t="shared" si="141"/>
        <v>0</v>
      </c>
      <c r="E8508" s="5"/>
    </row>
    <row r="8509" spans="1:5" ht="15.75" x14ac:dyDescent="0.25">
      <c r="A8509" s="16">
        <f>[1]Sheet1!A8509</f>
        <v>8.5009999999999994</v>
      </c>
      <c r="B8509" s="17">
        <f>[1]Sheet1!B8509</f>
        <v>7.170186956526596E-2</v>
      </c>
      <c r="D8509" s="10">
        <f t="shared" si="141"/>
        <v>0</v>
      </c>
      <c r="E8509" s="5"/>
    </row>
    <row r="8510" spans="1:5" ht="15.75" x14ac:dyDescent="0.25">
      <c r="A8510" s="16">
        <f>[1]Sheet1!A8510</f>
        <v>8.5020000000000007</v>
      </c>
      <c r="B8510" s="17">
        <f>[1]Sheet1!B8510</f>
        <v>3.0701869565265952E-2</v>
      </c>
      <c r="D8510" s="10">
        <f t="shared" si="141"/>
        <v>0</v>
      </c>
      <c r="E8510" s="5"/>
    </row>
    <row r="8511" spans="1:5" ht="15.75" x14ac:dyDescent="0.25">
      <c r="A8511" s="16">
        <f>[1]Sheet1!A8511</f>
        <v>8.5030000000000001</v>
      </c>
      <c r="B8511" s="17">
        <f>[1]Sheet1!B8511</f>
        <v>-9.2298130434734046E-2</v>
      </c>
      <c r="D8511" s="10">
        <f t="shared" si="141"/>
        <v>0</v>
      </c>
      <c r="E8511" s="5"/>
    </row>
    <row r="8512" spans="1:5" ht="15.75" x14ac:dyDescent="0.25">
      <c r="A8512" s="16">
        <f>[1]Sheet1!A8512</f>
        <v>8.5039999999999996</v>
      </c>
      <c r="B8512" s="17">
        <f>[1]Sheet1!B8512</f>
        <v>3.0701869565265952E-2</v>
      </c>
      <c r="D8512" s="10">
        <f t="shared" si="141"/>
        <v>0</v>
      </c>
      <c r="E8512" s="5"/>
    </row>
    <row r="8513" spans="1:5" ht="15.75" x14ac:dyDescent="0.25">
      <c r="A8513" s="16">
        <f>[1]Sheet1!A8513</f>
        <v>8.5050000000000008</v>
      </c>
      <c r="B8513" s="17">
        <f>[1]Sheet1!B8513</f>
        <v>7.170186956526596E-2</v>
      </c>
      <c r="D8513" s="10">
        <f t="shared" si="141"/>
        <v>0</v>
      </c>
      <c r="E8513" s="5"/>
    </row>
    <row r="8514" spans="1:5" ht="15.75" x14ac:dyDescent="0.25">
      <c r="A8514" s="16">
        <f>[1]Sheet1!A8514</f>
        <v>8.5060000000000002</v>
      </c>
      <c r="B8514" s="17">
        <f>[1]Sheet1!B8514</f>
        <v>-1.0298130434734048E-2</v>
      </c>
      <c r="D8514" s="10">
        <f t="shared" si="141"/>
        <v>0</v>
      </c>
      <c r="E8514" s="5"/>
    </row>
    <row r="8515" spans="1:5" ht="15.75" x14ac:dyDescent="0.25">
      <c r="A8515" s="16">
        <f>[1]Sheet1!A8515</f>
        <v>8.5069999999999997</v>
      </c>
      <c r="B8515" s="17">
        <f>[1]Sheet1!B8515</f>
        <v>3.0701869565265952E-2</v>
      </c>
      <c r="D8515" s="10">
        <f t="shared" si="141"/>
        <v>0</v>
      </c>
      <c r="E8515" s="5"/>
    </row>
    <row r="8516" spans="1:5" ht="15.75" x14ac:dyDescent="0.25">
      <c r="A8516" s="16">
        <f>[1]Sheet1!A8516</f>
        <v>8.5079999999999991</v>
      </c>
      <c r="B8516" s="17">
        <f>[1]Sheet1!B8516</f>
        <v>-1.0298130434734048E-2</v>
      </c>
      <c r="D8516" s="10">
        <f t="shared" si="141"/>
        <v>0</v>
      </c>
      <c r="E8516" s="5"/>
    </row>
    <row r="8517" spans="1:5" ht="15.75" x14ac:dyDescent="0.25">
      <c r="A8517" s="16">
        <f>[1]Sheet1!A8517</f>
        <v>8.5090000000000003</v>
      </c>
      <c r="B8517" s="17">
        <f>[1]Sheet1!B8517</f>
        <v>3.0701869565265952E-2</v>
      </c>
      <c r="D8517" s="10">
        <f t="shared" si="141"/>
        <v>0</v>
      </c>
      <c r="E8517" s="5"/>
    </row>
    <row r="8518" spans="1:5" ht="15.75" x14ac:dyDescent="0.25">
      <c r="A8518" s="16">
        <f>[1]Sheet1!A8518</f>
        <v>8.51</v>
      </c>
      <c r="B8518" s="17">
        <f>[1]Sheet1!B8518</f>
        <v>3.0701869565265952E-2</v>
      </c>
      <c r="D8518" s="10">
        <f t="shared" si="141"/>
        <v>0</v>
      </c>
      <c r="E8518" s="5"/>
    </row>
    <row r="8519" spans="1:5" ht="15.75" x14ac:dyDescent="0.25">
      <c r="A8519" s="16">
        <f>[1]Sheet1!A8519</f>
        <v>8.5109999999999992</v>
      </c>
      <c r="B8519" s="17">
        <f>[1]Sheet1!B8519</f>
        <v>-1.0298130434734048E-2</v>
      </c>
      <c r="D8519" s="10">
        <f t="shared" si="141"/>
        <v>0</v>
      </c>
      <c r="E8519" s="5"/>
    </row>
    <row r="8520" spans="1:5" ht="15.75" x14ac:dyDescent="0.25">
      <c r="A8520" s="16">
        <f>[1]Sheet1!A8520</f>
        <v>8.5120000000000005</v>
      </c>
      <c r="B8520" s="17">
        <f>[1]Sheet1!B8520</f>
        <v>3.0701869565265952E-2</v>
      </c>
      <c r="D8520" s="10">
        <f t="shared" si="141"/>
        <v>0</v>
      </c>
      <c r="E8520" s="5"/>
    </row>
    <row r="8521" spans="1:5" ht="15.75" x14ac:dyDescent="0.25">
      <c r="A8521" s="16">
        <f>[1]Sheet1!A8521</f>
        <v>8.5129999999999999</v>
      </c>
      <c r="B8521" s="17">
        <f>[1]Sheet1!B8521</f>
        <v>3.0701869565265952E-2</v>
      </c>
      <c r="D8521" s="10">
        <f t="shared" ref="D8521:D8584" si="142">(2/$B$2)*IMABS(F8521)</f>
        <v>0</v>
      </c>
      <c r="E8521" s="5"/>
    </row>
    <row r="8522" spans="1:5" ht="15.75" x14ac:dyDescent="0.25">
      <c r="A8522" s="16">
        <f>[1]Sheet1!A8522</f>
        <v>8.5139999999999993</v>
      </c>
      <c r="B8522" s="17">
        <f>[1]Sheet1!B8522</f>
        <v>-5.1298130434734052E-2</v>
      </c>
      <c r="D8522" s="10">
        <f t="shared" si="142"/>
        <v>0</v>
      </c>
      <c r="E8522" s="5"/>
    </row>
    <row r="8523" spans="1:5" ht="15.75" x14ac:dyDescent="0.25">
      <c r="A8523" s="16">
        <f>[1]Sheet1!A8523</f>
        <v>8.5150000000000006</v>
      </c>
      <c r="B8523" s="17">
        <f>[1]Sheet1!B8523</f>
        <v>3.0701869565265952E-2</v>
      </c>
      <c r="D8523" s="10">
        <f t="shared" si="142"/>
        <v>0</v>
      </c>
      <c r="E8523" s="5"/>
    </row>
    <row r="8524" spans="1:5" ht="15.75" x14ac:dyDescent="0.25">
      <c r="A8524" s="16">
        <f>[1]Sheet1!A8524</f>
        <v>8.516</v>
      </c>
      <c r="B8524" s="17">
        <f>[1]Sheet1!B8524</f>
        <v>-1.0298130434734048E-2</v>
      </c>
      <c r="D8524" s="10">
        <f t="shared" si="142"/>
        <v>0</v>
      </c>
      <c r="E8524" s="5"/>
    </row>
    <row r="8525" spans="1:5" ht="15.75" x14ac:dyDescent="0.25">
      <c r="A8525" s="16">
        <f>[1]Sheet1!A8525</f>
        <v>8.5169999999999995</v>
      </c>
      <c r="B8525" s="17">
        <f>[1]Sheet1!B8525</f>
        <v>3.0701869565265952E-2</v>
      </c>
      <c r="D8525" s="10">
        <f t="shared" si="142"/>
        <v>0</v>
      </c>
      <c r="E8525" s="5"/>
    </row>
    <row r="8526" spans="1:5" ht="15.75" x14ac:dyDescent="0.25">
      <c r="A8526" s="16">
        <f>[1]Sheet1!A8526</f>
        <v>8.5180000000000007</v>
      </c>
      <c r="B8526" s="17">
        <f>[1]Sheet1!B8526</f>
        <v>7.170186956526596E-2</v>
      </c>
      <c r="D8526" s="10">
        <f t="shared" si="142"/>
        <v>0</v>
      </c>
      <c r="E8526" s="5"/>
    </row>
    <row r="8527" spans="1:5" ht="15.75" x14ac:dyDescent="0.25">
      <c r="A8527" s="16">
        <f>[1]Sheet1!A8527</f>
        <v>8.5190000000000001</v>
      </c>
      <c r="B8527" s="17">
        <f>[1]Sheet1!B8527</f>
        <v>-1.0298130434734048E-2</v>
      </c>
      <c r="D8527" s="10">
        <f t="shared" si="142"/>
        <v>0</v>
      </c>
      <c r="E8527" s="5"/>
    </row>
    <row r="8528" spans="1:5" ht="15.75" x14ac:dyDescent="0.25">
      <c r="A8528" s="16">
        <f>[1]Sheet1!A8528</f>
        <v>8.52</v>
      </c>
      <c r="B8528" s="17">
        <f>[1]Sheet1!B8528</f>
        <v>-9.2298130434734046E-2</v>
      </c>
      <c r="D8528" s="10">
        <f t="shared" si="142"/>
        <v>0</v>
      </c>
      <c r="E8528" s="5"/>
    </row>
    <row r="8529" spans="1:5" ht="15.75" x14ac:dyDescent="0.25">
      <c r="A8529" s="16">
        <f>[1]Sheet1!A8529</f>
        <v>8.5210000000000008</v>
      </c>
      <c r="B8529" s="17">
        <f>[1]Sheet1!B8529</f>
        <v>3.0701869565265952E-2</v>
      </c>
      <c r="D8529" s="10">
        <f t="shared" si="142"/>
        <v>0</v>
      </c>
      <c r="E8529" s="5"/>
    </row>
    <row r="8530" spans="1:5" ht="15.75" x14ac:dyDescent="0.25">
      <c r="A8530" s="16">
        <f>[1]Sheet1!A8530</f>
        <v>8.5220000000000002</v>
      </c>
      <c r="B8530" s="17">
        <f>[1]Sheet1!B8530</f>
        <v>-1.0298130434734048E-2</v>
      </c>
      <c r="D8530" s="10">
        <f t="shared" si="142"/>
        <v>0</v>
      </c>
      <c r="E8530" s="5"/>
    </row>
    <row r="8531" spans="1:5" ht="15.75" x14ac:dyDescent="0.25">
      <c r="A8531" s="16">
        <f>[1]Sheet1!A8531</f>
        <v>8.5229999999999997</v>
      </c>
      <c r="B8531" s="17">
        <f>[1]Sheet1!B8531</f>
        <v>3.0701869565265952E-2</v>
      </c>
      <c r="D8531" s="10">
        <f t="shared" si="142"/>
        <v>0</v>
      </c>
      <c r="E8531" s="5"/>
    </row>
    <row r="8532" spans="1:5" ht="15.75" x14ac:dyDescent="0.25">
      <c r="A8532" s="16">
        <f>[1]Sheet1!A8532</f>
        <v>8.5239999999999991</v>
      </c>
      <c r="B8532" s="17">
        <f>[1]Sheet1!B8532</f>
        <v>-5.1298130434734052E-2</v>
      </c>
      <c r="D8532" s="10">
        <f t="shared" si="142"/>
        <v>0</v>
      </c>
      <c r="E8532" s="5"/>
    </row>
    <row r="8533" spans="1:5" ht="15.75" x14ac:dyDescent="0.25">
      <c r="A8533" s="16">
        <f>[1]Sheet1!A8533</f>
        <v>8.5250000000000004</v>
      </c>
      <c r="B8533" s="17">
        <f>[1]Sheet1!B8533</f>
        <v>-1.0298130434734048E-2</v>
      </c>
      <c r="D8533" s="10">
        <f t="shared" si="142"/>
        <v>0</v>
      </c>
      <c r="E8533" s="5"/>
    </row>
    <row r="8534" spans="1:5" ht="15.75" x14ac:dyDescent="0.25">
      <c r="A8534" s="16">
        <f>[1]Sheet1!A8534</f>
        <v>8.5259999999999998</v>
      </c>
      <c r="B8534" s="17">
        <f>[1]Sheet1!B8534</f>
        <v>-1.0298130434734048E-2</v>
      </c>
      <c r="D8534" s="10">
        <f t="shared" si="142"/>
        <v>0</v>
      </c>
      <c r="E8534" s="5"/>
    </row>
    <row r="8535" spans="1:5" ht="15.75" x14ac:dyDescent="0.25">
      <c r="A8535" s="16">
        <f>[1]Sheet1!A8535</f>
        <v>8.5269999999999992</v>
      </c>
      <c r="B8535" s="17">
        <f>[1]Sheet1!B8535</f>
        <v>-1.0298130434734048E-2</v>
      </c>
      <c r="D8535" s="10">
        <f t="shared" si="142"/>
        <v>0</v>
      </c>
      <c r="E8535" s="5"/>
    </row>
    <row r="8536" spans="1:5" ht="15.75" x14ac:dyDescent="0.25">
      <c r="A8536" s="16">
        <f>[1]Sheet1!A8536</f>
        <v>8.5280000000000005</v>
      </c>
      <c r="B8536" s="17">
        <f>[1]Sheet1!B8536</f>
        <v>-5.1298130434734052E-2</v>
      </c>
      <c r="D8536" s="10">
        <f t="shared" si="142"/>
        <v>0</v>
      </c>
      <c r="E8536" s="5"/>
    </row>
    <row r="8537" spans="1:5" ht="15.75" x14ac:dyDescent="0.25">
      <c r="A8537" s="16">
        <f>[1]Sheet1!A8537</f>
        <v>8.5289999999999999</v>
      </c>
      <c r="B8537" s="17">
        <f>[1]Sheet1!B8537</f>
        <v>3.0701869565265952E-2</v>
      </c>
      <c r="D8537" s="10">
        <f t="shared" si="142"/>
        <v>0</v>
      </c>
      <c r="E8537" s="5"/>
    </row>
    <row r="8538" spans="1:5" ht="15.75" x14ac:dyDescent="0.25">
      <c r="A8538" s="16">
        <f>[1]Sheet1!A8538</f>
        <v>8.5299999999999994</v>
      </c>
      <c r="B8538" s="17">
        <f>[1]Sheet1!B8538</f>
        <v>-1.0298130434734048E-2</v>
      </c>
      <c r="D8538" s="10">
        <f t="shared" si="142"/>
        <v>0</v>
      </c>
      <c r="E8538" s="5"/>
    </row>
    <row r="8539" spans="1:5" ht="15.75" x14ac:dyDescent="0.25">
      <c r="A8539" s="16">
        <f>[1]Sheet1!A8539</f>
        <v>8.5310000000000006</v>
      </c>
      <c r="B8539" s="17">
        <f>[1]Sheet1!B8539</f>
        <v>3.0701869565265952E-2</v>
      </c>
      <c r="D8539" s="10">
        <f t="shared" si="142"/>
        <v>0</v>
      </c>
      <c r="E8539" s="5"/>
    </row>
    <row r="8540" spans="1:5" ht="15.75" x14ac:dyDescent="0.25">
      <c r="A8540" s="16">
        <f>[1]Sheet1!A8540</f>
        <v>8.532</v>
      </c>
      <c r="B8540" s="17">
        <f>[1]Sheet1!B8540</f>
        <v>3.0701869565265952E-2</v>
      </c>
      <c r="D8540" s="10">
        <f t="shared" si="142"/>
        <v>0</v>
      </c>
      <c r="E8540" s="5"/>
    </row>
    <row r="8541" spans="1:5" ht="15.75" x14ac:dyDescent="0.25">
      <c r="A8541" s="16">
        <f>[1]Sheet1!A8541</f>
        <v>8.5329999999999995</v>
      </c>
      <c r="B8541" s="17">
        <f>[1]Sheet1!B8541</f>
        <v>3.0701869565265952E-2</v>
      </c>
      <c r="D8541" s="10">
        <f t="shared" si="142"/>
        <v>0</v>
      </c>
      <c r="E8541" s="5"/>
    </row>
    <row r="8542" spans="1:5" ht="15.75" x14ac:dyDescent="0.25">
      <c r="A8542" s="16">
        <f>[1]Sheet1!A8542</f>
        <v>8.5340000000000007</v>
      </c>
      <c r="B8542" s="17">
        <f>[1]Sheet1!B8542</f>
        <v>-5.1298130434734052E-2</v>
      </c>
      <c r="D8542" s="10">
        <f t="shared" si="142"/>
        <v>0</v>
      </c>
      <c r="E8542" s="5"/>
    </row>
    <row r="8543" spans="1:5" ht="15.75" x14ac:dyDescent="0.25">
      <c r="A8543" s="16">
        <f>[1]Sheet1!A8543</f>
        <v>8.5350000000000001</v>
      </c>
      <c r="B8543" s="17">
        <f>[1]Sheet1!B8543</f>
        <v>3.0701869565265952E-2</v>
      </c>
      <c r="D8543" s="10">
        <f t="shared" si="142"/>
        <v>0</v>
      </c>
      <c r="E8543" s="5"/>
    </row>
    <row r="8544" spans="1:5" ht="15.75" x14ac:dyDescent="0.25">
      <c r="A8544" s="16">
        <f>[1]Sheet1!A8544</f>
        <v>8.5359999999999996</v>
      </c>
      <c r="B8544" s="17">
        <f>[1]Sheet1!B8544</f>
        <v>-1.0298130434734048E-2</v>
      </c>
      <c r="D8544" s="10">
        <f t="shared" si="142"/>
        <v>0</v>
      </c>
      <c r="E8544" s="5"/>
    </row>
    <row r="8545" spans="1:5" ht="15.75" x14ac:dyDescent="0.25">
      <c r="A8545" s="16">
        <f>[1]Sheet1!A8545</f>
        <v>8.5370000000000008</v>
      </c>
      <c r="B8545" s="17">
        <f>[1]Sheet1!B8545</f>
        <v>-5.1298130434734052E-2</v>
      </c>
      <c r="D8545" s="10">
        <f t="shared" si="142"/>
        <v>0</v>
      </c>
      <c r="E8545" s="5"/>
    </row>
    <row r="8546" spans="1:5" ht="15.75" x14ac:dyDescent="0.25">
      <c r="A8546" s="16">
        <f>[1]Sheet1!A8546</f>
        <v>8.5380000000000003</v>
      </c>
      <c r="B8546" s="17">
        <f>[1]Sheet1!B8546</f>
        <v>-1.0298130434734048E-2</v>
      </c>
      <c r="D8546" s="10">
        <f t="shared" si="142"/>
        <v>0</v>
      </c>
      <c r="E8546" s="5"/>
    </row>
    <row r="8547" spans="1:5" ht="15.75" x14ac:dyDescent="0.25">
      <c r="A8547" s="16">
        <f>[1]Sheet1!A8547</f>
        <v>8.5389999999999997</v>
      </c>
      <c r="B8547" s="17">
        <f>[1]Sheet1!B8547</f>
        <v>3.0701869565265952E-2</v>
      </c>
      <c r="D8547" s="10">
        <f t="shared" si="142"/>
        <v>0</v>
      </c>
      <c r="E8547" s="5"/>
    </row>
    <row r="8548" spans="1:5" ht="15.75" x14ac:dyDescent="0.25">
      <c r="A8548" s="16">
        <f>[1]Sheet1!A8548</f>
        <v>8.5399999999999991</v>
      </c>
      <c r="B8548" s="17">
        <f>[1]Sheet1!B8548</f>
        <v>-1.0298130434734048E-2</v>
      </c>
      <c r="D8548" s="10">
        <f t="shared" si="142"/>
        <v>0</v>
      </c>
      <c r="E8548" s="5"/>
    </row>
    <row r="8549" spans="1:5" ht="15.75" x14ac:dyDescent="0.25">
      <c r="A8549" s="16">
        <f>[1]Sheet1!A8549</f>
        <v>8.5410000000000004</v>
      </c>
      <c r="B8549" s="17">
        <f>[1]Sheet1!B8549</f>
        <v>-5.1298130434734052E-2</v>
      </c>
      <c r="D8549" s="10">
        <f t="shared" si="142"/>
        <v>0</v>
      </c>
      <c r="E8549" s="5"/>
    </row>
    <row r="8550" spans="1:5" ht="15.75" x14ac:dyDescent="0.25">
      <c r="A8550" s="16">
        <f>[1]Sheet1!A8550</f>
        <v>8.5419999999999998</v>
      </c>
      <c r="B8550" s="17">
        <f>[1]Sheet1!B8550</f>
        <v>-1.0298130434734048E-2</v>
      </c>
      <c r="D8550" s="10">
        <f t="shared" si="142"/>
        <v>0</v>
      </c>
      <c r="E8550" s="5"/>
    </row>
    <row r="8551" spans="1:5" ht="15.75" x14ac:dyDescent="0.25">
      <c r="A8551" s="16">
        <f>[1]Sheet1!A8551</f>
        <v>8.5429999999999993</v>
      </c>
      <c r="B8551" s="17">
        <f>[1]Sheet1!B8551</f>
        <v>-1.0298130434734048E-2</v>
      </c>
      <c r="D8551" s="10">
        <f t="shared" si="142"/>
        <v>0</v>
      </c>
      <c r="E8551" s="5"/>
    </row>
    <row r="8552" spans="1:5" ht="15.75" x14ac:dyDescent="0.25">
      <c r="A8552" s="16">
        <f>[1]Sheet1!A8552</f>
        <v>8.5440000000000005</v>
      </c>
      <c r="B8552" s="17">
        <f>[1]Sheet1!B8552</f>
        <v>3.0701869565265952E-2</v>
      </c>
      <c r="D8552" s="10">
        <f t="shared" si="142"/>
        <v>0</v>
      </c>
      <c r="E8552" s="5"/>
    </row>
    <row r="8553" spans="1:5" ht="15.75" x14ac:dyDescent="0.25">
      <c r="A8553" s="16">
        <f>[1]Sheet1!A8553</f>
        <v>8.5449999999999999</v>
      </c>
      <c r="B8553" s="17">
        <f>[1]Sheet1!B8553</f>
        <v>7.170186956526596E-2</v>
      </c>
      <c r="D8553" s="10">
        <f t="shared" si="142"/>
        <v>0</v>
      </c>
      <c r="E8553" s="5"/>
    </row>
    <row r="8554" spans="1:5" ht="15.75" x14ac:dyDescent="0.25">
      <c r="A8554" s="16">
        <f>[1]Sheet1!A8554</f>
        <v>8.5459999999999994</v>
      </c>
      <c r="B8554" s="17">
        <f>[1]Sheet1!B8554</f>
        <v>-1.0298130434734048E-2</v>
      </c>
      <c r="D8554" s="10">
        <f t="shared" si="142"/>
        <v>0</v>
      </c>
      <c r="E8554" s="5"/>
    </row>
    <row r="8555" spans="1:5" ht="15.75" x14ac:dyDescent="0.25">
      <c r="A8555" s="16">
        <f>[1]Sheet1!A8555</f>
        <v>8.5470000000000006</v>
      </c>
      <c r="B8555" s="17">
        <f>[1]Sheet1!B8555</f>
        <v>3.0701869565265952E-2</v>
      </c>
      <c r="D8555" s="10">
        <f t="shared" si="142"/>
        <v>0</v>
      </c>
      <c r="E8555" s="5"/>
    </row>
    <row r="8556" spans="1:5" ht="15.75" x14ac:dyDescent="0.25">
      <c r="A8556" s="16">
        <f>[1]Sheet1!A8556</f>
        <v>8.548</v>
      </c>
      <c r="B8556" s="17">
        <f>[1]Sheet1!B8556</f>
        <v>-1.0298130434734048E-2</v>
      </c>
      <c r="D8556" s="10">
        <f t="shared" si="142"/>
        <v>0</v>
      </c>
      <c r="E8556" s="5"/>
    </row>
    <row r="8557" spans="1:5" ht="15.75" x14ac:dyDescent="0.25">
      <c r="A8557" s="16">
        <f>[1]Sheet1!A8557</f>
        <v>8.5489999999999995</v>
      </c>
      <c r="B8557" s="17">
        <f>[1]Sheet1!B8557</f>
        <v>3.0701869565265952E-2</v>
      </c>
      <c r="D8557" s="10">
        <f t="shared" si="142"/>
        <v>0</v>
      </c>
      <c r="E8557" s="5"/>
    </row>
    <row r="8558" spans="1:5" ht="15.75" x14ac:dyDescent="0.25">
      <c r="A8558" s="16">
        <f>[1]Sheet1!A8558</f>
        <v>8.5500000000000007</v>
      </c>
      <c r="B8558" s="17">
        <f>[1]Sheet1!B8558</f>
        <v>3.0701869565265952E-2</v>
      </c>
      <c r="D8558" s="10">
        <f t="shared" si="142"/>
        <v>0</v>
      </c>
      <c r="E8558" s="5"/>
    </row>
    <row r="8559" spans="1:5" ht="15.75" x14ac:dyDescent="0.25">
      <c r="A8559" s="16">
        <f>[1]Sheet1!A8559</f>
        <v>8.5510000000000002</v>
      </c>
      <c r="B8559" s="17">
        <f>[1]Sheet1!B8559</f>
        <v>3.0701869565265952E-2</v>
      </c>
      <c r="D8559" s="10">
        <f t="shared" si="142"/>
        <v>0</v>
      </c>
      <c r="E8559" s="5"/>
    </row>
    <row r="8560" spans="1:5" ht="15.75" x14ac:dyDescent="0.25">
      <c r="A8560" s="16">
        <f>[1]Sheet1!A8560</f>
        <v>8.5519999999999996</v>
      </c>
      <c r="B8560" s="17">
        <f>[1]Sheet1!B8560</f>
        <v>3.0701869565265952E-2</v>
      </c>
      <c r="D8560" s="10">
        <f t="shared" si="142"/>
        <v>0</v>
      </c>
      <c r="E8560" s="5"/>
    </row>
    <row r="8561" spans="1:5" ht="15.75" x14ac:dyDescent="0.25">
      <c r="A8561" s="16">
        <f>[1]Sheet1!A8561</f>
        <v>8.5530000000000008</v>
      </c>
      <c r="B8561" s="17">
        <f>[1]Sheet1!B8561</f>
        <v>-5.1298130434734052E-2</v>
      </c>
      <c r="D8561" s="10">
        <f t="shared" si="142"/>
        <v>0</v>
      </c>
      <c r="E8561" s="5"/>
    </row>
    <row r="8562" spans="1:5" ht="15.75" x14ac:dyDescent="0.25">
      <c r="A8562" s="16">
        <f>[1]Sheet1!A8562</f>
        <v>8.5540000000000003</v>
      </c>
      <c r="B8562" s="17">
        <f>[1]Sheet1!B8562</f>
        <v>7.170186956526596E-2</v>
      </c>
      <c r="D8562" s="10">
        <f t="shared" si="142"/>
        <v>0</v>
      </c>
      <c r="E8562" s="5"/>
    </row>
    <row r="8563" spans="1:5" ht="15.75" x14ac:dyDescent="0.25">
      <c r="A8563" s="16">
        <f>[1]Sheet1!A8563</f>
        <v>8.5549999999999997</v>
      </c>
      <c r="B8563" s="17">
        <f>[1]Sheet1!B8563</f>
        <v>3.0701869565265952E-2</v>
      </c>
      <c r="D8563" s="10">
        <f t="shared" si="142"/>
        <v>0</v>
      </c>
      <c r="E8563" s="5"/>
    </row>
    <row r="8564" spans="1:5" ht="15.75" x14ac:dyDescent="0.25">
      <c r="A8564" s="16">
        <f>[1]Sheet1!A8564</f>
        <v>8.5559999999999992</v>
      </c>
      <c r="B8564" s="17">
        <f>[1]Sheet1!B8564</f>
        <v>7.170186956526596E-2</v>
      </c>
      <c r="D8564" s="10">
        <f t="shared" si="142"/>
        <v>0</v>
      </c>
      <c r="E8564" s="5"/>
    </row>
    <row r="8565" spans="1:5" ht="15.75" x14ac:dyDescent="0.25">
      <c r="A8565" s="16">
        <f>[1]Sheet1!A8565</f>
        <v>8.5570000000000004</v>
      </c>
      <c r="B8565" s="17">
        <f>[1]Sheet1!B8565</f>
        <v>-1.0298130434734048E-2</v>
      </c>
      <c r="D8565" s="10">
        <f t="shared" si="142"/>
        <v>0</v>
      </c>
      <c r="E8565" s="5"/>
    </row>
    <row r="8566" spans="1:5" ht="15.75" x14ac:dyDescent="0.25">
      <c r="A8566" s="16">
        <f>[1]Sheet1!A8566</f>
        <v>8.5579999999999998</v>
      </c>
      <c r="B8566" s="17">
        <f>[1]Sheet1!B8566</f>
        <v>-1.0298130434734048E-2</v>
      </c>
      <c r="D8566" s="10">
        <f t="shared" si="142"/>
        <v>0</v>
      </c>
      <c r="E8566" s="5"/>
    </row>
    <row r="8567" spans="1:5" ht="15.75" x14ac:dyDescent="0.25">
      <c r="A8567" s="16">
        <f>[1]Sheet1!A8567</f>
        <v>8.5589999999999993</v>
      </c>
      <c r="B8567" s="17">
        <f>[1]Sheet1!B8567</f>
        <v>-1.0298130434734048E-2</v>
      </c>
      <c r="D8567" s="10">
        <f t="shared" si="142"/>
        <v>0</v>
      </c>
      <c r="E8567" s="5"/>
    </row>
    <row r="8568" spans="1:5" ht="15.75" x14ac:dyDescent="0.25">
      <c r="A8568" s="16">
        <f>[1]Sheet1!A8568</f>
        <v>8.56</v>
      </c>
      <c r="B8568" s="17">
        <f>[1]Sheet1!B8568</f>
        <v>-1.0298130434734048E-2</v>
      </c>
      <c r="D8568" s="10">
        <f t="shared" si="142"/>
        <v>0</v>
      </c>
      <c r="E8568" s="5"/>
    </row>
    <row r="8569" spans="1:5" ht="15.75" x14ac:dyDescent="0.25">
      <c r="A8569" s="16">
        <f>[1]Sheet1!A8569</f>
        <v>8.5609999999999999</v>
      </c>
      <c r="B8569" s="17">
        <f>[1]Sheet1!B8569</f>
        <v>3.0701869565265952E-2</v>
      </c>
      <c r="D8569" s="10">
        <f t="shared" si="142"/>
        <v>0</v>
      </c>
      <c r="E8569" s="5"/>
    </row>
    <row r="8570" spans="1:5" ht="15.75" x14ac:dyDescent="0.25">
      <c r="A8570" s="16">
        <f>[1]Sheet1!A8570</f>
        <v>8.5619999999999994</v>
      </c>
      <c r="B8570" s="17">
        <f>[1]Sheet1!B8570</f>
        <v>-1.0298130434734048E-2</v>
      </c>
      <c r="D8570" s="10">
        <f t="shared" si="142"/>
        <v>0</v>
      </c>
      <c r="E8570" s="5"/>
    </row>
    <row r="8571" spans="1:5" ht="15.75" x14ac:dyDescent="0.25">
      <c r="A8571" s="16">
        <f>[1]Sheet1!A8571</f>
        <v>8.5630000000000006</v>
      </c>
      <c r="B8571" s="17">
        <f>[1]Sheet1!B8571</f>
        <v>3.0701869565265952E-2</v>
      </c>
      <c r="D8571" s="10">
        <f t="shared" si="142"/>
        <v>0</v>
      </c>
      <c r="E8571" s="5"/>
    </row>
    <row r="8572" spans="1:5" ht="15.75" x14ac:dyDescent="0.25">
      <c r="A8572" s="16">
        <f>[1]Sheet1!A8572</f>
        <v>8.5640000000000001</v>
      </c>
      <c r="B8572" s="17">
        <f>[1]Sheet1!B8572</f>
        <v>-5.1298130434734052E-2</v>
      </c>
      <c r="D8572" s="10">
        <f t="shared" si="142"/>
        <v>0</v>
      </c>
      <c r="E8572" s="5"/>
    </row>
    <row r="8573" spans="1:5" ht="15.75" x14ac:dyDescent="0.25">
      <c r="A8573" s="16">
        <f>[1]Sheet1!A8573</f>
        <v>8.5649999999999995</v>
      </c>
      <c r="B8573" s="17">
        <f>[1]Sheet1!B8573</f>
        <v>3.0701869565265952E-2</v>
      </c>
      <c r="D8573" s="10">
        <f t="shared" si="142"/>
        <v>0</v>
      </c>
      <c r="E8573" s="5"/>
    </row>
    <row r="8574" spans="1:5" ht="15.75" x14ac:dyDescent="0.25">
      <c r="A8574" s="16">
        <f>[1]Sheet1!A8574</f>
        <v>8.5660000000000007</v>
      </c>
      <c r="B8574" s="17">
        <f>[1]Sheet1!B8574</f>
        <v>-1.0298130434734048E-2</v>
      </c>
      <c r="D8574" s="10">
        <f t="shared" si="142"/>
        <v>0</v>
      </c>
      <c r="E8574" s="5"/>
    </row>
    <row r="8575" spans="1:5" ht="15.75" x14ac:dyDescent="0.25">
      <c r="A8575" s="16">
        <f>[1]Sheet1!A8575</f>
        <v>8.5670000000000002</v>
      </c>
      <c r="B8575" s="17">
        <f>[1]Sheet1!B8575</f>
        <v>7.170186956526596E-2</v>
      </c>
      <c r="D8575" s="10">
        <f t="shared" si="142"/>
        <v>0</v>
      </c>
      <c r="E8575" s="5"/>
    </row>
    <row r="8576" spans="1:5" ht="15.75" x14ac:dyDescent="0.25">
      <c r="A8576" s="16">
        <f>[1]Sheet1!A8576</f>
        <v>8.5679999999999996</v>
      </c>
      <c r="B8576" s="17">
        <f>[1]Sheet1!B8576</f>
        <v>-1.0298130434734048E-2</v>
      </c>
      <c r="D8576" s="10">
        <f t="shared" si="142"/>
        <v>0</v>
      </c>
      <c r="E8576" s="5"/>
    </row>
    <row r="8577" spans="1:5" ht="15.75" x14ac:dyDescent="0.25">
      <c r="A8577" s="16">
        <f>[1]Sheet1!A8577</f>
        <v>8.5690000000000008</v>
      </c>
      <c r="B8577" s="17">
        <f>[1]Sheet1!B8577</f>
        <v>-1.0298130434734048E-2</v>
      </c>
      <c r="D8577" s="10">
        <f t="shared" si="142"/>
        <v>0</v>
      </c>
      <c r="E8577" s="5"/>
    </row>
    <row r="8578" spans="1:5" ht="15.75" x14ac:dyDescent="0.25">
      <c r="A8578" s="16">
        <f>[1]Sheet1!A8578</f>
        <v>8.57</v>
      </c>
      <c r="B8578" s="17">
        <f>[1]Sheet1!B8578</f>
        <v>7.170186956526596E-2</v>
      </c>
      <c r="D8578" s="10">
        <f t="shared" si="142"/>
        <v>0</v>
      </c>
      <c r="E8578" s="5"/>
    </row>
    <row r="8579" spans="1:5" ht="15.75" x14ac:dyDescent="0.25">
      <c r="A8579" s="16">
        <f>[1]Sheet1!A8579</f>
        <v>8.5709999999999997</v>
      </c>
      <c r="B8579" s="17">
        <f>[1]Sheet1!B8579</f>
        <v>-5.1298130434734052E-2</v>
      </c>
      <c r="D8579" s="10">
        <f t="shared" si="142"/>
        <v>0</v>
      </c>
      <c r="E8579" s="5"/>
    </row>
    <row r="8580" spans="1:5" ht="15.75" x14ac:dyDescent="0.25">
      <c r="A8580" s="16">
        <f>[1]Sheet1!A8580</f>
        <v>8.5719999999999992</v>
      </c>
      <c r="B8580" s="17">
        <f>[1]Sheet1!B8580</f>
        <v>-5.1298130434734052E-2</v>
      </c>
      <c r="D8580" s="10">
        <f t="shared" si="142"/>
        <v>0</v>
      </c>
      <c r="E8580" s="5"/>
    </row>
    <row r="8581" spans="1:5" ht="15.75" x14ac:dyDescent="0.25">
      <c r="A8581" s="16">
        <f>[1]Sheet1!A8581</f>
        <v>8.5730000000000004</v>
      </c>
      <c r="B8581" s="17">
        <f>[1]Sheet1!B8581</f>
        <v>3.0701869565265952E-2</v>
      </c>
      <c r="D8581" s="10">
        <f t="shared" si="142"/>
        <v>0</v>
      </c>
      <c r="E8581" s="5"/>
    </row>
    <row r="8582" spans="1:5" ht="15.75" x14ac:dyDescent="0.25">
      <c r="A8582" s="16">
        <f>[1]Sheet1!A8582</f>
        <v>8.5739999999999998</v>
      </c>
      <c r="B8582" s="17">
        <f>[1]Sheet1!B8582</f>
        <v>-1.0298130434734048E-2</v>
      </c>
      <c r="D8582" s="10">
        <f t="shared" si="142"/>
        <v>0</v>
      </c>
      <c r="E8582" s="5"/>
    </row>
    <row r="8583" spans="1:5" ht="15.75" x14ac:dyDescent="0.25">
      <c r="A8583" s="16">
        <f>[1]Sheet1!A8583</f>
        <v>8.5749999999999993</v>
      </c>
      <c r="B8583" s="17">
        <f>[1]Sheet1!B8583</f>
        <v>3.0701869565265952E-2</v>
      </c>
      <c r="D8583" s="10">
        <f t="shared" si="142"/>
        <v>0</v>
      </c>
      <c r="E8583" s="5"/>
    </row>
    <row r="8584" spans="1:5" ht="15.75" x14ac:dyDescent="0.25">
      <c r="A8584" s="16">
        <f>[1]Sheet1!A8584</f>
        <v>8.5760000000000005</v>
      </c>
      <c r="B8584" s="17">
        <f>[1]Sheet1!B8584</f>
        <v>7.170186956526596E-2</v>
      </c>
      <c r="D8584" s="10">
        <f t="shared" si="142"/>
        <v>0</v>
      </c>
      <c r="E8584" s="5"/>
    </row>
    <row r="8585" spans="1:5" ht="15.75" x14ac:dyDescent="0.25">
      <c r="A8585" s="16">
        <f>[1]Sheet1!A8585</f>
        <v>8.577</v>
      </c>
      <c r="B8585" s="17">
        <f>[1]Sheet1!B8585</f>
        <v>-1.0298130434734048E-2</v>
      </c>
      <c r="D8585" s="10">
        <f t="shared" ref="D8585:D8648" si="143">(2/$B$2)*IMABS(F8585)</f>
        <v>0</v>
      </c>
      <c r="E8585" s="5"/>
    </row>
    <row r="8586" spans="1:5" ht="15.75" x14ac:dyDescent="0.25">
      <c r="A8586" s="16">
        <f>[1]Sheet1!A8586</f>
        <v>8.5779999999999994</v>
      </c>
      <c r="B8586" s="17">
        <f>[1]Sheet1!B8586</f>
        <v>-1.0298130434734048E-2</v>
      </c>
      <c r="D8586" s="10">
        <f t="shared" si="143"/>
        <v>0</v>
      </c>
      <c r="E8586" s="5"/>
    </row>
    <row r="8587" spans="1:5" ht="15.75" x14ac:dyDescent="0.25">
      <c r="A8587" s="16">
        <f>[1]Sheet1!A8587</f>
        <v>8.5790000000000006</v>
      </c>
      <c r="B8587" s="17">
        <f>[1]Sheet1!B8587</f>
        <v>-5.1298130434734052E-2</v>
      </c>
      <c r="D8587" s="10">
        <f t="shared" si="143"/>
        <v>0</v>
      </c>
      <c r="E8587" s="5"/>
    </row>
    <row r="8588" spans="1:5" ht="15.75" x14ac:dyDescent="0.25">
      <c r="A8588" s="16">
        <f>[1]Sheet1!A8588</f>
        <v>8.58</v>
      </c>
      <c r="B8588" s="17">
        <f>[1]Sheet1!B8588</f>
        <v>3.0701869565265952E-2</v>
      </c>
      <c r="D8588" s="10">
        <f t="shared" si="143"/>
        <v>0</v>
      </c>
      <c r="E8588" s="5"/>
    </row>
    <row r="8589" spans="1:5" ht="15.75" x14ac:dyDescent="0.25">
      <c r="A8589" s="16">
        <f>[1]Sheet1!A8589</f>
        <v>8.5809999999999995</v>
      </c>
      <c r="B8589" s="17">
        <f>[1]Sheet1!B8589</f>
        <v>3.0701869565265952E-2</v>
      </c>
      <c r="D8589" s="10">
        <f t="shared" si="143"/>
        <v>0</v>
      </c>
      <c r="E8589" s="5"/>
    </row>
    <row r="8590" spans="1:5" ht="15.75" x14ac:dyDescent="0.25">
      <c r="A8590" s="16">
        <f>[1]Sheet1!A8590</f>
        <v>8.5820000000000007</v>
      </c>
      <c r="B8590" s="17">
        <f>[1]Sheet1!B8590</f>
        <v>3.0701869565265952E-2</v>
      </c>
      <c r="D8590" s="10">
        <f t="shared" si="143"/>
        <v>0</v>
      </c>
      <c r="E8590" s="5"/>
    </row>
    <row r="8591" spans="1:5" ht="15.75" x14ac:dyDescent="0.25">
      <c r="A8591" s="16">
        <f>[1]Sheet1!A8591</f>
        <v>8.5830000000000002</v>
      </c>
      <c r="B8591" s="17">
        <f>[1]Sheet1!B8591</f>
        <v>-1.0298130434734048E-2</v>
      </c>
      <c r="D8591" s="10">
        <f t="shared" si="143"/>
        <v>0</v>
      </c>
      <c r="E8591" s="5"/>
    </row>
    <row r="8592" spans="1:5" ht="15.75" x14ac:dyDescent="0.25">
      <c r="A8592" s="16">
        <f>[1]Sheet1!A8592</f>
        <v>8.5839999999999996</v>
      </c>
      <c r="B8592" s="17">
        <f>[1]Sheet1!B8592</f>
        <v>7.170186956526596E-2</v>
      </c>
      <c r="D8592" s="10">
        <f t="shared" si="143"/>
        <v>0</v>
      </c>
      <c r="E8592" s="5"/>
    </row>
    <row r="8593" spans="1:5" ht="15.75" x14ac:dyDescent="0.25">
      <c r="A8593" s="16">
        <f>[1]Sheet1!A8593</f>
        <v>8.5850000000000009</v>
      </c>
      <c r="B8593" s="17">
        <f>[1]Sheet1!B8593</f>
        <v>3.0701869565265952E-2</v>
      </c>
      <c r="D8593" s="10">
        <f t="shared" si="143"/>
        <v>0</v>
      </c>
      <c r="E8593" s="5"/>
    </row>
    <row r="8594" spans="1:5" ht="15.75" x14ac:dyDescent="0.25">
      <c r="A8594" s="16">
        <f>[1]Sheet1!A8594</f>
        <v>8.5860000000000003</v>
      </c>
      <c r="B8594" s="17">
        <f>[1]Sheet1!B8594</f>
        <v>3.0701869565265952E-2</v>
      </c>
      <c r="D8594" s="10">
        <f t="shared" si="143"/>
        <v>0</v>
      </c>
      <c r="E8594" s="5"/>
    </row>
    <row r="8595" spans="1:5" ht="15.75" x14ac:dyDescent="0.25">
      <c r="A8595" s="16">
        <f>[1]Sheet1!A8595</f>
        <v>8.5869999999999997</v>
      </c>
      <c r="B8595" s="17">
        <f>[1]Sheet1!B8595</f>
        <v>3.0701869565265952E-2</v>
      </c>
      <c r="D8595" s="10">
        <f t="shared" si="143"/>
        <v>0</v>
      </c>
      <c r="E8595" s="5"/>
    </row>
    <row r="8596" spans="1:5" ht="15.75" x14ac:dyDescent="0.25">
      <c r="A8596" s="16">
        <f>[1]Sheet1!A8596</f>
        <v>8.5879999999999992</v>
      </c>
      <c r="B8596" s="17">
        <f>[1]Sheet1!B8596</f>
        <v>3.0701869565265952E-2</v>
      </c>
      <c r="D8596" s="10">
        <f t="shared" si="143"/>
        <v>0</v>
      </c>
      <c r="E8596" s="5"/>
    </row>
    <row r="8597" spans="1:5" ht="15.75" x14ac:dyDescent="0.25">
      <c r="A8597" s="16">
        <f>[1]Sheet1!A8597</f>
        <v>8.5890000000000004</v>
      </c>
      <c r="B8597" s="17">
        <f>[1]Sheet1!B8597</f>
        <v>-1.0298130434734048E-2</v>
      </c>
      <c r="D8597" s="10">
        <f t="shared" si="143"/>
        <v>0</v>
      </c>
      <c r="E8597" s="5"/>
    </row>
    <row r="8598" spans="1:5" ht="15.75" x14ac:dyDescent="0.25">
      <c r="A8598" s="16">
        <f>[1]Sheet1!A8598</f>
        <v>8.59</v>
      </c>
      <c r="B8598" s="17">
        <f>[1]Sheet1!B8598</f>
        <v>-9.2298130434734046E-2</v>
      </c>
      <c r="D8598" s="10">
        <f t="shared" si="143"/>
        <v>0</v>
      </c>
      <c r="E8598" s="5"/>
    </row>
    <row r="8599" spans="1:5" ht="15.75" x14ac:dyDescent="0.25">
      <c r="A8599" s="16">
        <f>[1]Sheet1!A8599</f>
        <v>8.5909999999999993</v>
      </c>
      <c r="B8599" s="17">
        <f>[1]Sheet1!B8599</f>
        <v>3.0701869565265952E-2</v>
      </c>
      <c r="D8599" s="10">
        <f t="shared" si="143"/>
        <v>0</v>
      </c>
      <c r="E8599" s="5"/>
    </row>
    <row r="8600" spans="1:5" ht="15.75" x14ac:dyDescent="0.25">
      <c r="A8600" s="16">
        <f>[1]Sheet1!A8600</f>
        <v>8.5920000000000005</v>
      </c>
      <c r="B8600" s="17">
        <f>[1]Sheet1!B8600</f>
        <v>-5.1298130434734052E-2</v>
      </c>
      <c r="D8600" s="10">
        <f t="shared" si="143"/>
        <v>0</v>
      </c>
      <c r="E8600" s="5"/>
    </row>
    <row r="8601" spans="1:5" ht="15.75" x14ac:dyDescent="0.25">
      <c r="A8601" s="16">
        <f>[1]Sheet1!A8601</f>
        <v>8.593</v>
      </c>
      <c r="B8601" s="17">
        <f>[1]Sheet1!B8601</f>
        <v>-5.1298130434734052E-2</v>
      </c>
      <c r="D8601" s="10">
        <f t="shared" si="143"/>
        <v>0</v>
      </c>
      <c r="E8601" s="5"/>
    </row>
    <row r="8602" spans="1:5" ht="15.75" x14ac:dyDescent="0.25">
      <c r="A8602" s="16">
        <f>[1]Sheet1!A8602</f>
        <v>8.5939999999999994</v>
      </c>
      <c r="B8602" s="17">
        <f>[1]Sheet1!B8602</f>
        <v>-0.13329813043473404</v>
      </c>
      <c r="D8602" s="10">
        <f t="shared" si="143"/>
        <v>0</v>
      </c>
      <c r="E8602" s="5"/>
    </row>
    <row r="8603" spans="1:5" ht="15.75" x14ac:dyDescent="0.25">
      <c r="A8603" s="16">
        <f>[1]Sheet1!A8603</f>
        <v>8.5950000000000006</v>
      </c>
      <c r="B8603" s="17">
        <f>[1]Sheet1!B8603</f>
        <v>-1.0298130434734048E-2</v>
      </c>
      <c r="D8603" s="10">
        <f t="shared" si="143"/>
        <v>0</v>
      </c>
      <c r="E8603" s="5"/>
    </row>
    <row r="8604" spans="1:5" ht="15.75" x14ac:dyDescent="0.25">
      <c r="A8604" s="16">
        <f>[1]Sheet1!A8604</f>
        <v>8.5960000000000001</v>
      </c>
      <c r="B8604" s="17">
        <f>[1]Sheet1!B8604</f>
        <v>-1.0298130434734048E-2</v>
      </c>
      <c r="D8604" s="10">
        <f t="shared" si="143"/>
        <v>0</v>
      </c>
      <c r="E8604" s="5"/>
    </row>
    <row r="8605" spans="1:5" ht="15.75" x14ac:dyDescent="0.25">
      <c r="A8605" s="16">
        <f>[1]Sheet1!A8605</f>
        <v>8.5969999999999995</v>
      </c>
      <c r="B8605" s="17">
        <f>[1]Sheet1!B8605</f>
        <v>-1.0298130434734048E-2</v>
      </c>
      <c r="D8605" s="10">
        <f t="shared" si="143"/>
        <v>0</v>
      </c>
      <c r="E8605" s="5"/>
    </row>
    <row r="8606" spans="1:5" ht="15.75" x14ac:dyDescent="0.25">
      <c r="A8606" s="16">
        <f>[1]Sheet1!A8606</f>
        <v>8.5980000000000008</v>
      </c>
      <c r="B8606" s="17">
        <f>[1]Sheet1!B8606</f>
        <v>-1.0298130434734048E-2</v>
      </c>
      <c r="D8606" s="10">
        <f t="shared" si="143"/>
        <v>0</v>
      </c>
      <c r="E8606" s="5"/>
    </row>
    <row r="8607" spans="1:5" ht="15.75" x14ac:dyDescent="0.25">
      <c r="A8607" s="16">
        <f>[1]Sheet1!A8607</f>
        <v>8.5990000000000002</v>
      </c>
      <c r="B8607" s="17">
        <f>[1]Sheet1!B8607</f>
        <v>7.170186956526596E-2</v>
      </c>
      <c r="D8607" s="10">
        <f t="shared" si="143"/>
        <v>0</v>
      </c>
      <c r="E8607" s="5"/>
    </row>
    <row r="8608" spans="1:5" ht="15.75" x14ac:dyDescent="0.25">
      <c r="A8608" s="16">
        <f>[1]Sheet1!A8608</f>
        <v>8.6</v>
      </c>
      <c r="B8608" s="17">
        <f>[1]Sheet1!B8608</f>
        <v>-1.0298130434734048E-2</v>
      </c>
      <c r="D8608" s="10">
        <f t="shared" si="143"/>
        <v>0</v>
      </c>
      <c r="E8608" s="5"/>
    </row>
    <row r="8609" spans="1:5" ht="15.75" x14ac:dyDescent="0.25">
      <c r="A8609" s="16">
        <f>[1]Sheet1!A8609</f>
        <v>8.6010000000000009</v>
      </c>
      <c r="B8609" s="17">
        <f>[1]Sheet1!B8609</f>
        <v>3.0701869565265952E-2</v>
      </c>
      <c r="D8609" s="10">
        <f t="shared" si="143"/>
        <v>0</v>
      </c>
      <c r="E8609" s="5"/>
    </row>
    <row r="8610" spans="1:5" ht="15.75" x14ac:dyDescent="0.25">
      <c r="A8610" s="16">
        <f>[1]Sheet1!A8610</f>
        <v>8.6020000000000003</v>
      </c>
      <c r="B8610" s="17">
        <f>[1]Sheet1!B8610</f>
        <v>7.170186956526596E-2</v>
      </c>
      <c r="D8610" s="10">
        <f t="shared" si="143"/>
        <v>0</v>
      </c>
      <c r="E8610" s="5"/>
    </row>
    <row r="8611" spans="1:5" ht="15.75" x14ac:dyDescent="0.25">
      <c r="A8611" s="16">
        <f>[1]Sheet1!A8611</f>
        <v>8.6029999999999998</v>
      </c>
      <c r="B8611" s="17">
        <f>[1]Sheet1!B8611</f>
        <v>-1.0298130434734048E-2</v>
      </c>
      <c r="D8611" s="10">
        <f t="shared" si="143"/>
        <v>0</v>
      </c>
      <c r="E8611" s="5"/>
    </row>
    <row r="8612" spans="1:5" ht="15.75" x14ac:dyDescent="0.25">
      <c r="A8612" s="16">
        <f>[1]Sheet1!A8612</f>
        <v>8.6039999999999992</v>
      </c>
      <c r="B8612" s="17">
        <f>[1]Sheet1!B8612</f>
        <v>3.0701869565265952E-2</v>
      </c>
      <c r="D8612" s="10">
        <f t="shared" si="143"/>
        <v>0</v>
      </c>
      <c r="E8612" s="5"/>
    </row>
    <row r="8613" spans="1:5" ht="15.75" x14ac:dyDescent="0.25">
      <c r="A8613" s="16">
        <f>[1]Sheet1!A8613</f>
        <v>8.6050000000000004</v>
      </c>
      <c r="B8613" s="17">
        <f>[1]Sheet1!B8613</f>
        <v>-9.2298130434734046E-2</v>
      </c>
      <c r="D8613" s="10">
        <f t="shared" si="143"/>
        <v>0</v>
      </c>
      <c r="E8613" s="5"/>
    </row>
    <row r="8614" spans="1:5" ht="15.75" x14ac:dyDescent="0.25">
      <c r="A8614" s="16">
        <f>[1]Sheet1!A8614</f>
        <v>8.6059999999999999</v>
      </c>
      <c r="B8614" s="17">
        <f>[1]Sheet1!B8614</f>
        <v>3.0701869565265952E-2</v>
      </c>
      <c r="D8614" s="10">
        <f t="shared" si="143"/>
        <v>0</v>
      </c>
      <c r="E8614" s="5"/>
    </row>
    <row r="8615" spans="1:5" ht="15.75" x14ac:dyDescent="0.25">
      <c r="A8615" s="16">
        <f>[1]Sheet1!A8615</f>
        <v>8.6069999999999993</v>
      </c>
      <c r="B8615" s="17">
        <f>[1]Sheet1!B8615</f>
        <v>-1.0298130434734048E-2</v>
      </c>
      <c r="D8615" s="10">
        <f t="shared" si="143"/>
        <v>0</v>
      </c>
      <c r="E8615" s="5"/>
    </row>
    <row r="8616" spans="1:5" ht="15.75" x14ac:dyDescent="0.25">
      <c r="A8616" s="16">
        <f>[1]Sheet1!A8616</f>
        <v>8.6080000000000005</v>
      </c>
      <c r="B8616" s="17">
        <f>[1]Sheet1!B8616</f>
        <v>0.11270186956526596</v>
      </c>
      <c r="D8616" s="10">
        <f t="shared" si="143"/>
        <v>0</v>
      </c>
      <c r="E8616" s="5"/>
    </row>
    <row r="8617" spans="1:5" ht="15.75" x14ac:dyDescent="0.25">
      <c r="A8617" s="16">
        <f>[1]Sheet1!A8617</f>
        <v>8.609</v>
      </c>
      <c r="B8617" s="17">
        <f>[1]Sheet1!B8617</f>
        <v>-5.1298130434734052E-2</v>
      </c>
      <c r="D8617" s="10">
        <f t="shared" si="143"/>
        <v>0</v>
      </c>
      <c r="E8617" s="5"/>
    </row>
    <row r="8618" spans="1:5" ht="15.75" x14ac:dyDescent="0.25">
      <c r="A8618" s="16">
        <f>[1]Sheet1!A8618</f>
        <v>8.61</v>
      </c>
      <c r="B8618" s="17">
        <f>[1]Sheet1!B8618</f>
        <v>3.0701869565265952E-2</v>
      </c>
      <c r="D8618" s="10">
        <f t="shared" si="143"/>
        <v>0</v>
      </c>
      <c r="E8618" s="5"/>
    </row>
    <row r="8619" spans="1:5" ht="15.75" x14ac:dyDescent="0.25">
      <c r="A8619" s="16">
        <f>[1]Sheet1!A8619</f>
        <v>8.6110000000000007</v>
      </c>
      <c r="B8619" s="17">
        <f>[1]Sheet1!B8619</f>
        <v>3.0701869565265952E-2</v>
      </c>
      <c r="D8619" s="10">
        <f t="shared" si="143"/>
        <v>0</v>
      </c>
      <c r="E8619" s="5"/>
    </row>
    <row r="8620" spans="1:5" ht="15.75" x14ac:dyDescent="0.25">
      <c r="A8620" s="16">
        <f>[1]Sheet1!A8620</f>
        <v>8.6120000000000001</v>
      </c>
      <c r="B8620" s="17">
        <f>[1]Sheet1!B8620</f>
        <v>3.0701869565265952E-2</v>
      </c>
      <c r="D8620" s="10">
        <f t="shared" si="143"/>
        <v>0</v>
      </c>
      <c r="E8620" s="5"/>
    </row>
    <row r="8621" spans="1:5" ht="15.75" x14ac:dyDescent="0.25">
      <c r="A8621" s="16">
        <f>[1]Sheet1!A8621</f>
        <v>8.6129999999999995</v>
      </c>
      <c r="B8621" s="17">
        <f>[1]Sheet1!B8621</f>
        <v>-5.1298130434734052E-2</v>
      </c>
      <c r="D8621" s="10">
        <f t="shared" si="143"/>
        <v>0</v>
      </c>
      <c r="E8621" s="5"/>
    </row>
    <row r="8622" spans="1:5" ht="15.75" x14ac:dyDescent="0.25">
      <c r="A8622" s="16">
        <f>[1]Sheet1!A8622</f>
        <v>8.6140000000000008</v>
      </c>
      <c r="B8622" s="17">
        <f>[1]Sheet1!B8622</f>
        <v>-5.1298130434734052E-2</v>
      </c>
      <c r="D8622" s="10">
        <f t="shared" si="143"/>
        <v>0</v>
      </c>
      <c r="E8622" s="5"/>
    </row>
    <row r="8623" spans="1:5" ht="15.75" x14ac:dyDescent="0.25">
      <c r="A8623" s="16">
        <f>[1]Sheet1!A8623</f>
        <v>8.6150000000000002</v>
      </c>
      <c r="B8623" s="17">
        <f>[1]Sheet1!B8623</f>
        <v>-1.0298130434734048E-2</v>
      </c>
      <c r="D8623" s="10">
        <f t="shared" si="143"/>
        <v>0</v>
      </c>
      <c r="E8623" s="5"/>
    </row>
    <row r="8624" spans="1:5" ht="15.75" x14ac:dyDescent="0.25">
      <c r="A8624" s="16">
        <f>[1]Sheet1!A8624</f>
        <v>8.6159999999999997</v>
      </c>
      <c r="B8624" s="17">
        <f>[1]Sheet1!B8624</f>
        <v>7.170186956526596E-2</v>
      </c>
      <c r="D8624" s="10">
        <f t="shared" si="143"/>
        <v>0</v>
      </c>
      <c r="E8624" s="5"/>
    </row>
    <row r="8625" spans="1:5" ht="15.75" x14ac:dyDescent="0.25">
      <c r="A8625" s="16">
        <f>[1]Sheet1!A8625</f>
        <v>8.6170000000000009</v>
      </c>
      <c r="B8625" s="17">
        <f>[1]Sheet1!B8625</f>
        <v>-9.2298130434734046E-2</v>
      </c>
      <c r="D8625" s="10">
        <f t="shared" si="143"/>
        <v>0</v>
      </c>
      <c r="E8625" s="5"/>
    </row>
    <row r="8626" spans="1:5" ht="15.75" x14ac:dyDescent="0.25">
      <c r="A8626" s="16">
        <f>[1]Sheet1!A8626</f>
        <v>8.6180000000000003</v>
      </c>
      <c r="B8626" s="17">
        <f>[1]Sheet1!B8626</f>
        <v>-1.0298130434734048E-2</v>
      </c>
      <c r="D8626" s="10">
        <f t="shared" si="143"/>
        <v>0</v>
      </c>
      <c r="E8626" s="5"/>
    </row>
    <row r="8627" spans="1:5" ht="15.75" x14ac:dyDescent="0.25">
      <c r="A8627" s="16">
        <f>[1]Sheet1!A8627</f>
        <v>8.6189999999999998</v>
      </c>
      <c r="B8627" s="17">
        <f>[1]Sheet1!B8627</f>
        <v>3.0701869565265952E-2</v>
      </c>
      <c r="D8627" s="10">
        <f t="shared" si="143"/>
        <v>0</v>
      </c>
      <c r="E8627" s="5"/>
    </row>
    <row r="8628" spans="1:5" ht="15.75" x14ac:dyDescent="0.25">
      <c r="A8628" s="16">
        <f>[1]Sheet1!A8628</f>
        <v>8.6199999999999992</v>
      </c>
      <c r="B8628" s="17">
        <f>[1]Sheet1!B8628</f>
        <v>3.0701869565265952E-2</v>
      </c>
      <c r="D8628" s="10">
        <f t="shared" si="143"/>
        <v>0</v>
      </c>
      <c r="E8628" s="5"/>
    </row>
    <row r="8629" spans="1:5" ht="15.75" x14ac:dyDescent="0.25">
      <c r="A8629" s="16">
        <f>[1]Sheet1!A8629</f>
        <v>8.6210000000000004</v>
      </c>
      <c r="B8629" s="17">
        <f>[1]Sheet1!B8629</f>
        <v>-1.0298130434734048E-2</v>
      </c>
      <c r="D8629" s="10">
        <f t="shared" si="143"/>
        <v>0</v>
      </c>
      <c r="E8629" s="5"/>
    </row>
    <row r="8630" spans="1:5" ht="15.75" x14ac:dyDescent="0.25">
      <c r="A8630" s="16">
        <f>[1]Sheet1!A8630</f>
        <v>8.6219999999999999</v>
      </c>
      <c r="B8630" s="17">
        <f>[1]Sheet1!B8630</f>
        <v>-5.1298130434734052E-2</v>
      </c>
      <c r="D8630" s="10">
        <f t="shared" si="143"/>
        <v>0</v>
      </c>
      <c r="E8630" s="5"/>
    </row>
    <row r="8631" spans="1:5" ht="15.75" x14ac:dyDescent="0.25">
      <c r="A8631" s="16">
        <f>[1]Sheet1!A8631</f>
        <v>8.6229999999999993</v>
      </c>
      <c r="B8631" s="17">
        <f>[1]Sheet1!B8631</f>
        <v>3.0701869565265952E-2</v>
      </c>
      <c r="D8631" s="10">
        <f t="shared" si="143"/>
        <v>0</v>
      </c>
      <c r="E8631" s="5"/>
    </row>
    <row r="8632" spans="1:5" ht="15.75" x14ac:dyDescent="0.25">
      <c r="A8632" s="16">
        <f>[1]Sheet1!A8632</f>
        <v>8.6240000000000006</v>
      </c>
      <c r="B8632" s="17">
        <f>[1]Sheet1!B8632</f>
        <v>3.0701869565265952E-2</v>
      </c>
      <c r="D8632" s="10">
        <f t="shared" si="143"/>
        <v>0</v>
      </c>
      <c r="E8632" s="5"/>
    </row>
    <row r="8633" spans="1:5" ht="15.75" x14ac:dyDescent="0.25">
      <c r="A8633" s="16">
        <f>[1]Sheet1!A8633</f>
        <v>8.625</v>
      </c>
      <c r="B8633" s="17">
        <f>[1]Sheet1!B8633</f>
        <v>-1.0298130434734048E-2</v>
      </c>
      <c r="D8633" s="10">
        <f t="shared" si="143"/>
        <v>0</v>
      </c>
      <c r="E8633" s="5"/>
    </row>
    <row r="8634" spans="1:5" ht="15.75" x14ac:dyDescent="0.25">
      <c r="A8634" s="16">
        <f>[1]Sheet1!A8634</f>
        <v>8.6259999999999994</v>
      </c>
      <c r="B8634" s="17">
        <f>[1]Sheet1!B8634</f>
        <v>3.0701869565265952E-2</v>
      </c>
      <c r="D8634" s="10">
        <f t="shared" si="143"/>
        <v>0</v>
      </c>
      <c r="E8634" s="5"/>
    </row>
    <row r="8635" spans="1:5" ht="15.75" x14ac:dyDescent="0.25">
      <c r="A8635" s="16">
        <f>[1]Sheet1!A8635</f>
        <v>8.6270000000000007</v>
      </c>
      <c r="B8635" s="17">
        <f>[1]Sheet1!B8635</f>
        <v>-1.0298130434734048E-2</v>
      </c>
      <c r="D8635" s="10">
        <f t="shared" si="143"/>
        <v>0</v>
      </c>
      <c r="E8635" s="5"/>
    </row>
    <row r="8636" spans="1:5" ht="15.75" x14ac:dyDescent="0.25">
      <c r="A8636" s="16">
        <f>[1]Sheet1!A8636</f>
        <v>8.6280000000000001</v>
      </c>
      <c r="B8636" s="17">
        <f>[1]Sheet1!B8636</f>
        <v>3.0701869565265952E-2</v>
      </c>
      <c r="D8636" s="10">
        <f t="shared" si="143"/>
        <v>0</v>
      </c>
      <c r="E8636" s="5"/>
    </row>
    <row r="8637" spans="1:5" ht="15.75" x14ac:dyDescent="0.25">
      <c r="A8637" s="16">
        <f>[1]Sheet1!A8637</f>
        <v>8.6289999999999996</v>
      </c>
      <c r="B8637" s="17">
        <f>[1]Sheet1!B8637</f>
        <v>-5.1298130434734052E-2</v>
      </c>
      <c r="D8637" s="10">
        <f t="shared" si="143"/>
        <v>0</v>
      </c>
      <c r="E8637" s="5"/>
    </row>
    <row r="8638" spans="1:5" ht="15.75" x14ac:dyDescent="0.25">
      <c r="A8638" s="16">
        <f>[1]Sheet1!A8638</f>
        <v>8.6300000000000008</v>
      </c>
      <c r="B8638" s="17">
        <f>[1]Sheet1!B8638</f>
        <v>-1.0298130434734048E-2</v>
      </c>
      <c r="D8638" s="10">
        <f t="shared" si="143"/>
        <v>0</v>
      </c>
      <c r="E8638" s="5"/>
    </row>
    <row r="8639" spans="1:5" ht="15.75" x14ac:dyDescent="0.25">
      <c r="A8639" s="16">
        <f>[1]Sheet1!A8639</f>
        <v>8.6310000000000002</v>
      </c>
      <c r="B8639" s="17">
        <f>[1]Sheet1!B8639</f>
        <v>3.0701869565265952E-2</v>
      </c>
      <c r="D8639" s="10">
        <f t="shared" si="143"/>
        <v>0</v>
      </c>
      <c r="E8639" s="5"/>
    </row>
    <row r="8640" spans="1:5" ht="15.75" x14ac:dyDescent="0.25">
      <c r="A8640" s="16">
        <f>[1]Sheet1!A8640</f>
        <v>8.6319999999999997</v>
      </c>
      <c r="B8640" s="17">
        <f>[1]Sheet1!B8640</f>
        <v>-1.0298130434734048E-2</v>
      </c>
      <c r="D8640" s="10">
        <f t="shared" si="143"/>
        <v>0</v>
      </c>
      <c r="E8640" s="5"/>
    </row>
    <row r="8641" spans="1:5" ht="15.75" x14ac:dyDescent="0.25">
      <c r="A8641" s="16">
        <f>[1]Sheet1!A8641</f>
        <v>8.6329999999999991</v>
      </c>
      <c r="B8641" s="17">
        <f>[1]Sheet1!B8641</f>
        <v>-1.0298130434734048E-2</v>
      </c>
      <c r="D8641" s="10">
        <f t="shared" si="143"/>
        <v>0</v>
      </c>
      <c r="E8641" s="5"/>
    </row>
    <row r="8642" spans="1:5" ht="15.75" x14ac:dyDescent="0.25">
      <c r="A8642" s="16">
        <f>[1]Sheet1!A8642</f>
        <v>8.6340000000000003</v>
      </c>
      <c r="B8642" s="17">
        <f>[1]Sheet1!B8642</f>
        <v>3.0701869565265952E-2</v>
      </c>
      <c r="D8642" s="10">
        <f t="shared" si="143"/>
        <v>0</v>
      </c>
      <c r="E8642" s="5"/>
    </row>
    <row r="8643" spans="1:5" ht="15.75" x14ac:dyDescent="0.25">
      <c r="A8643" s="16">
        <f>[1]Sheet1!A8643</f>
        <v>8.6349999999999998</v>
      </c>
      <c r="B8643" s="17">
        <f>[1]Sheet1!B8643</f>
        <v>-1.0298130434734048E-2</v>
      </c>
      <c r="D8643" s="10">
        <f t="shared" si="143"/>
        <v>0</v>
      </c>
      <c r="E8643" s="5"/>
    </row>
    <row r="8644" spans="1:5" ht="15.75" x14ac:dyDescent="0.25">
      <c r="A8644" s="16">
        <f>[1]Sheet1!A8644</f>
        <v>8.6359999999999992</v>
      </c>
      <c r="B8644" s="17">
        <f>[1]Sheet1!B8644</f>
        <v>0.11270186956526596</v>
      </c>
      <c r="D8644" s="10">
        <f t="shared" si="143"/>
        <v>0</v>
      </c>
      <c r="E8644" s="5"/>
    </row>
    <row r="8645" spans="1:5" ht="15.75" x14ac:dyDescent="0.25">
      <c r="A8645" s="16">
        <f>[1]Sheet1!A8645</f>
        <v>8.6370000000000005</v>
      </c>
      <c r="B8645" s="17">
        <f>[1]Sheet1!B8645</f>
        <v>3.0701869565265952E-2</v>
      </c>
      <c r="D8645" s="10">
        <f t="shared" si="143"/>
        <v>0</v>
      </c>
      <c r="E8645" s="5"/>
    </row>
    <row r="8646" spans="1:5" ht="15.75" x14ac:dyDescent="0.25">
      <c r="A8646" s="16">
        <f>[1]Sheet1!A8646</f>
        <v>8.6379999999999999</v>
      </c>
      <c r="B8646" s="17">
        <f>[1]Sheet1!B8646</f>
        <v>-1.0298130434734048E-2</v>
      </c>
      <c r="D8646" s="10">
        <f t="shared" si="143"/>
        <v>0</v>
      </c>
      <c r="E8646" s="5"/>
    </row>
    <row r="8647" spans="1:5" ht="15.75" x14ac:dyDescent="0.25">
      <c r="A8647" s="16">
        <f>[1]Sheet1!A8647</f>
        <v>8.6389999999999993</v>
      </c>
      <c r="B8647" s="17">
        <f>[1]Sheet1!B8647</f>
        <v>-1.0298130434734048E-2</v>
      </c>
      <c r="D8647" s="10">
        <f t="shared" si="143"/>
        <v>0</v>
      </c>
      <c r="E8647" s="5"/>
    </row>
    <row r="8648" spans="1:5" ht="15.75" x14ac:dyDescent="0.25">
      <c r="A8648" s="16">
        <f>[1]Sheet1!A8648</f>
        <v>8.64</v>
      </c>
      <c r="B8648" s="17">
        <f>[1]Sheet1!B8648</f>
        <v>7.170186956526596E-2</v>
      </c>
      <c r="D8648" s="10">
        <f t="shared" si="143"/>
        <v>0</v>
      </c>
      <c r="E8648" s="5"/>
    </row>
    <row r="8649" spans="1:5" ht="15.75" x14ac:dyDescent="0.25">
      <c r="A8649" s="16">
        <f>[1]Sheet1!A8649</f>
        <v>8.641</v>
      </c>
      <c r="B8649" s="17">
        <f>[1]Sheet1!B8649</f>
        <v>3.0701869565265952E-2</v>
      </c>
      <c r="D8649" s="10">
        <f t="shared" ref="D8649:D8712" si="144">(2/$B$2)*IMABS(F8649)</f>
        <v>0</v>
      </c>
      <c r="E8649" s="5"/>
    </row>
    <row r="8650" spans="1:5" ht="15.75" x14ac:dyDescent="0.25">
      <c r="A8650" s="16">
        <f>[1]Sheet1!A8650</f>
        <v>8.6419999999999995</v>
      </c>
      <c r="B8650" s="17">
        <f>[1]Sheet1!B8650</f>
        <v>-5.1298130434734052E-2</v>
      </c>
      <c r="D8650" s="10">
        <f t="shared" si="144"/>
        <v>0</v>
      </c>
      <c r="E8650" s="5"/>
    </row>
    <row r="8651" spans="1:5" ht="15.75" x14ac:dyDescent="0.25">
      <c r="A8651" s="16">
        <f>[1]Sheet1!A8651</f>
        <v>8.6430000000000007</v>
      </c>
      <c r="B8651" s="17">
        <f>[1]Sheet1!B8651</f>
        <v>-1.0298130434734048E-2</v>
      </c>
      <c r="D8651" s="10">
        <f t="shared" si="144"/>
        <v>0</v>
      </c>
      <c r="E8651" s="5"/>
    </row>
    <row r="8652" spans="1:5" ht="15.75" x14ac:dyDescent="0.25">
      <c r="A8652" s="16">
        <f>[1]Sheet1!A8652</f>
        <v>8.6440000000000001</v>
      </c>
      <c r="B8652" s="17">
        <f>[1]Sheet1!B8652</f>
        <v>-5.1298130434734052E-2</v>
      </c>
      <c r="D8652" s="10">
        <f t="shared" si="144"/>
        <v>0</v>
      </c>
      <c r="E8652" s="5"/>
    </row>
    <row r="8653" spans="1:5" ht="15.75" x14ac:dyDescent="0.25">
      <c r="A8653" s="16">
        <f>[1]Sheet1!A8653</f>
        <v>8.6449999999999996</v>
      </c>
      <c r="B8653" s="17">
        <f>[1]Sheet1!B8653</f>
        <v>-1.0298130434734048E-2</v>
      </c>
      <c r="D8653" s="10">
        <f t="shared" si="144"/>
        <v>0</v>
      </c>
      <c r="E8653" s="5"/>
    </row>
    <row r="8654" spans="1:5" ht="15.75" x14ac:dyDescent="0.25">
      <c r="A8654" s="16">
        <f>[1]Sheet1!A8654</f>
        <v>8.6460000000000008</v>
      </c>
      <c r="B8654" s="17">
        <f>[1]Sheet1!B8654</f>
        <v>-5.1298130434734052E-2</v>
      </c>
      <c r="D8654" s="10">
        <f t="shared" si="144"/>
        <v>0</v>
      </c>
      <c r="E8654" s="5"/>
    </row>
    <row r="8655" spans="1:5" ht="15.75" x14ac:dyDescent="0.25">
      <c r="A8655" s="16">
        <f>[1]Sheet1!A8655</f>
        <v>8.6470000000000002</v>
      </c>
      <c r="B8655" s="17">
        <f>[1]Sheet1!B8655</f>
        <v>3.0701869565265952E-2</v>
      </c>
      <c r="D8655" s="10">
        <f t="shared" si="144"/>
        <v>0</v>
      </c>
      <c r="E8655" s="5"/>
    </row>
    <row r="8656" spans="1:5" ht="15.75" x14ac:dyDescent="0.25">
      <c r="A8656" s="16">
        <f>[1]Sheet1!A8656</f>
        <v>8.6479999999999997</v>
      </c>
      <c r="B8656" s="17">
        <f>[1]Sheet1!B8656</f>
        <v>-5.1298130434734052E-2</v>
      </c>
      <c r="D8656" s="10">
        <f t="shared" si="144"/>
        <v>0</v>
      </c>
      <c r="E8656" s="5"/>
    </row>
    <row r="8657" spans="1:5" ht="15.75" x14ac:dyDescent="0.25">
      <c r="A8657" s="16">
        <f>[1]Sheet1!A8657</f>
        <v>8.6489999999999991</v>
      </c>
      <c r="B8657" s="17">
        <f>[1]Sheet1!B8657</f>
        <v>3.0701869565265952E-2</v>
      </c>
      <c r="D8657" s="10">
        <f t="shared" si="144"/>
        <v>0</v>
      </c>
      <c r="E8657" s="5"/>
    </row>
    <row r="8658" spans="1:5" ht="15.75" x14ac:dyDescent="0.25">
      <c r="A8658" s="16">
        <f>[1]Sheet1!A8658</f>
        <v>8.65</v>
      </c>
      <c r="B8658" s="17">
        <f>[1]Sheet1!B8658</f>
        <v>3.0701869565265952E-2</v>
      </c>
      <c r="D8658" s="10">
        <f t="shared" si="144"/>
        <v>0</v>
      </c>
      <c r="E8658" s="5"/>
    </row>
    <row r="8659" spans="1:5" ht="15.75" x14ac:dyDescent="0.25">
      <c r="A8659" s="16">
        <f>[1]Sheet1!A8659</f>
        <v>8.6509999999999998</v>
      </c>
      <c r="B8659" s="17">
        <f>[1]Sheet1!B8659</f>
        <v>3.0701869565265952E-2</v>
      </c>
      <c r="D8659" s="10">
        <f t="shared" si="144"/>
        <v>0</v>
      </c>
      <c r="E8659" s="5"/>
    </row>
    <row r="8660" spans="1:5" ht="15.75" x14ac:dyDescent="0.25">
      <c r="A8660" s="16">
        <f>[1]Sheet1!A8660</f>
        <v>8.6519999999999992</v>
      </c>
      <c r="B8660" s="17">
        <f>[1]Sheet1!B8660</f>
        <v>-1.0298130434734048E-2</v>
      </c>
      <c r="D8660" s="10">
        <f t="shared" si="144"/>
        <v>0</v>
      </c>
      <c r="E8660" s="5"/>
    </row>
    <row r="8661" spans="1:5" ht="15.75" x14ac:dyDescent="0.25">
      <c r="A8661" s="16">
        <f>[1]Sheet1!A8661</f>
        <v>8.6530000000000005</v>
      </c>
      <c r="B8661" s="17">
        <f>[1]Sheet1!B8661</f>
        <v>3.0701869565265952E-2</v>
      </c>
      <c r="D8661" s="10">
        <f t="shared" si="144"/>
        <v>0</v>
      </c>
      <c r="E8661" s="5"/>
    </row>
    <row r="8662" spans="1:5" ht="15.75" x14ac:dyDescent="0.25">
      <c r="A8662" s="16">
        <f>[1]Sheet1!A8662</f>
        <v>8.6539999999999999</v>
      </c>
      <c r="B8662" s="17">
        <f>[1]Sheet1!B8662</f>
        <v>7.170186956526596E-2</v>
      </c>
      <c r="D8662" s="10">
        <f t="shared" si="144"/>
        <v>0</v>
      </c>
      <c r="E8662" s="5"/>
    </row>
    <row r="8663" spans="1:5" ht="15.75" x14ac:dyDescent="0.25">
      <c r="A8663" s="16">
        <f>[1]Sheet1!A8663</f>
        <v>8.6549999999999994</v>
      </c>
      <c r="B8663" s="17">
        <f>[1]Sheet1!B8663</f>
        <v>-1.0298130434734048E-2</v>
      </c>
      <c r="D8663" s="10">
        <f t="shared" si="144"/>
        <v>0</v>
      </c>
      <c r="E8663" s="5"/>
    </row>
    <row r="8664" spans="1:5" ht="15.75" x14ac:dyDescent="0.25">
      <c r="A8664" s="16">
        <f>[1]Sheet1!A8664</f>
        <v>8.6560000000000006</v>
      </c>
      <c r="B8664" s="17">
        <f>[1]Sheet1!B8664</f>
        <v>-5.1298130434734052E-2</v>
      </c>
      <c r="D8664" s="10">
        <f t="shared" si="144"/>
        <v>0</v>
      </c>
      <c r="E8664" s="5"/>
    </row>
    <row r="8665" spans="1:5" ht="15.75" x14ac:dyDescent="0.25">
      <c r="A8665" s="16">
        <f>[1]Sheet1!A8665</f>
        <v>8.657</v>
      </c>
      <c r="B8665" s="17">
        <f>[1]Sheet1!B8665</f>
        <v>3.0701869565265952E-2</v>
      </c>
      <c r="D8665" s="10">
        <f t="shared" si="144"/>
        <v>0</v>
      </c>
      <c r="E8665" s="5"/>
    </row>
    <row r="8666" spans="1:5" ht="15.75" x14ac:dyDescent="0.25">
      <c r="A8666" s="16">
        <f>[1]Sheet1!A8666</f>
        <v>8.6579999999999995</v>
      </c>
      <c r="B8666" s="17">
        <f>[1]Sheet1!B8666</f>
        <v>-5.1298130434734052E-2</v>
      </c>
      <c r="D8666" s="10">
        <f t="shared" si="144"/>
        <v>0</v>
      </c>
      <c r="E8666" s="5"/>
    </row>
    <row r="8667" spans="1:5" ht="15.75" x14ac:dyDescent="0.25">
      <c r="A8667" s="16">
        <f>[1]Sheet1!A8667</f>
        <v>8.6590000000000007</v>
      </c>
      <c r="B8667" s="17">
        <f>[1]Sheet1!B8667</f>
        <v>-1.0298130434734048E-2</v>
      </c>
      <c r="D8667" s="10">
        <f t="shared" si="144"/>
        <v>0</v>
      </c>
      <c r="E8667" s="5"/>
    </row>
    <row r="8668" spans="1:5" ht="15.75" x14ac:dyDescent="0.25">
      <c r="A8668" s="16">
        <f>[1]Sheet1!A8668</f>
        <v>8.66</v>
      </c>
      <c r="B8668" s="17">
        <f>[1]Sheet1!B8668</f>
        <v>-1.0298130434734048E-2</v>
      </c>
      <c r="D8668" s="10">
        <f t="shared" si="144"/>
        <v>0</v>
      </c>
      <c r="E8668" s="5"/>
    </row>
    <row r="8669" spans="1:5" ht="15.75" x14ac:dyDescent="0.25">
      <c r="A8669" s="16">
        <f>[1]Sheet1!A8669</f>
        <v>8.6609999999999996</v>
      </c>
      <c r="B8669" s="17">
        <f>[1]Sheet1!B8669</f>
        <v>7.170186956526596E-2</v>
      </c>
      <c r="D8669" s="10">
        <f t="shared" si="144"/>
        <v>0</v>
      </c>
      <c r="E8669" s="5"/>
    </row>
    <row r="8670" spans="1:5" ht="15.75" x14ac:dyDescent="0.25">
      <c r="A8670" s="16">
        <f>[1]Sheet1!A8670</f>
        <v>8.6620000000000008</v>
      </c>
      <c r="B8670" s="17">
        <f>[1]Sheet1!B8670</f>
        <v>3.0701869565265952E-2</v>
      </c>
      <c r="D8670" s="10">
        <f t="shared" si="144"/>
        <v>0</v>
      </c>
      <c r="E8670" s="5"/>
    </row>
    <row r="8671" spans="1:5" ht="15.75" x14ac:dyDescent="0.25">
      <c r="A8671" s="16">
        <f>[1]Sheet1!A8671</f>
        <v>8.6630000000000003</v>
      </c>
      <c r="B8671" s="17">
        <f>[1]Sheet1!B8671</f>
        <v>3.0701869565265952E-2</v>
      </c>
      <c r="D8671" s="10">
        <f t="shared" si="144"/>
        <v>0</v>
      </c>
      <c r="E8671" s="5"/>
    </row>
    <row r="8672" spans="1:5" ht="15.75" x14ac:dyDescent="0.25">
      <c r="A8672" s="16">
        <f>[1]Sheet1!A8672</f>
        <v>8.6639999999999997</v>
      </c>
      <c r="B8672" s="17">
        <f>[1]Sheet1!B8672</f>
        <v>3.0701869565265952E-2</v>
      </c>
      <c r="D8672" s="10">
        <f t="shared" si="144"/>
        <v>0</v>
      </c>
      <c r="E8672" s="5"/>
    </row>
    <row r="8673" spans="1:5" ht="15.75" x14ac:dyDescent="0.25">
      <c r="A8673" s="16">
        <f>[1]Sheet1!A8673</f>
        <v>8.6649999999999991</v>
      </c>
      <c r="B8673" s="17">
        <f>[1]Sheet1!B8673</f>
        <v>-1.0298130434734048E-2</v>
      </c>
      <c r="D8673" s="10">
        <f t="shared" si="144"/>
        <v>0</v>
      </c>
      <c r="E8673" s="5"/>
    </row>
    <row r="8674" spans="1:5" ht="15.75" x14ac:dyDescent="0.25">
      <c r="A8674" s="16">
        <f>[1]Sheet1!A8674</f>
        <v>8.6660000000000004</v>
      </c>
      <c r="B8674" s="17">
        <f>[1]Sheet1!B8674</f>
        <v>3.0701869565265952E-2</v>
      </c>
      <c r="D8674" s="10">
        <f t="shared" si="144"/>
        <v>0</v>
      </c>
      <c r="E8674" s="5"/>
    </row>
    <row r="8675" spans="1:5" ht="15.75" x14ac:dyDescent="0.25">
      <c r="A8675" s="16">
        <f>[1]Sheet1!A8675</f>
        <v>8.6669999999999998</v>
      </c>
      <c r="B8675" s="17">
        <f>[1]Sheet1!B8675</f>
        <v>-1.0298130434734048E-2</v>
      </c>
      <c r="D8675" s="10">
        <f t="shared" si="144"/>
        <v>0</v>
      </c>
      <c r="E8675" s="5"/>
    </row>
    <row r="8676" spans="1:5" ht="15.75" x14ac:dyDescent="0.25">
      <c r="A8676" s="16">
        <f>[1]Sheet1!A8676</f>
        <v>8.6679999999999993</v>
      </c>
      <c r="B8676" s="17">
        <f>[1]Sheet1!B8676</f>
        <v>7.170186956526596E-2</v>
      </c>
      <c r="D8676" s="10">
        <f t="shared" si="144"/>
        <v>0</v>
      </c>
      <c r="E8676" s="5"/>
    </row>
    <row r="8677" spans="1:5" ht="15.75" x14ac:dyDescent="0.25">
      <c r="A8677" s="16">
        <f>[1]Sheet1!A8677</f>
        <v>8.6690000000000005</v>
      </c>
      <c r="B8677" s="17">
        <f>[1]Sheet1!B8677</f>
        <v>0.11270186956526596</v>
      </c>
      <c r="D8677" s="10">
        <f t="shared" si="144"/>
        <v>0</v>
      </c>
      <c r="E8677" s="5"/>
    </row>
    <row r="8678" spans="1:5" ht="15.75" x14ac:dyDescent="0.25">
      <c r="A8678" s="16">
        <f>[1]Sheet1!A8678</f>
        <v>8.67</v>
      </c>
      <c r="B8678" s="17">
        <f>[1]Sheet1!B8678</f>
        <v>3.0701869565265952E-2</v>
      </c>
      <c r="D8678" s="10">
        <f t="shared" si="144"/>
        <v>0</v>
      </c>
      <c r="E8678" s="5"/>
    </row>
    <row r="8679" spans="1:5" ht="15.75" x14ac:dyDescent="0.25">
      <c r="A8679" s="16">
        <f>[1]Sheet1!A8679</f>
        <v>8.6709999999999994</v>
      </c>
      <c r="B8679" s="17">
        <f>[1]Sheet1!B8679</f>
        <v>-5.1298130434734052E-2</v>
      </c>
      <c r="D8679" s="10">
        <f t="shared" si="144"/>
        <v>0</v>
      </c>
      <c r="E8679" s="5"/>
    </row>
    <row r="8680" spans="1:5" ht="15.75" x14ac:dyDescent="0.25">
      <c r="A8680" s="16">
        <f>[1]Sheet1!A8680</f>
        <v>8.6720000000000006</v>
      </c>
      <c r="B8680" s="17">
        <f>[1]Sheet1!B8680</f>
        <v>3.0701869565265952E-2</v>
      </c>
      <c r="D8680" s="10">
        <f t="shared" si="144"/>
        <v>0</v>
      </c>
      <c r="E8680" s="5"/>
    </row>
    <row r="8681" spans="1:5" ht="15.75" x14ac:dyDescent="0.25">
      <c r="A8681" s="16">
        <f>[1]Sheet1!A8681</f>
        <v>8.673</v>
      </c>
      <c r="B8681" s="17">
        <f>[1]Sheet1!B8681</f>
        <v>7.170186956526596E-2</v>
      </c>
      <c r="D8681" s="10">
        <f t="shared" si="144"/>
        <v>0</v>
      </c>
      <c r="E8681" s="5"/>
    </row>
    <row r="8682" spans="1:5" ht="15.75" x14ac:dyDescent="0.25">
      <c r="A8682" s="16">
        <f>[1]Sheet1!A8682</f>
        <v>8.6739999999999995</v>
      </c>
      <c r="B8682" s="17">
        <f>[1]Sheet1!B8682</f>
        <v>3.0701869565265952E-2</v>
      </c>
      <c r="D8682" s="10">
        <f t="shared" si="144"/>
        <v>0</v>
      </c>
      <c r="E8682" s="5"/>
    </row>
    <row r="8683" spans="1:5" ht="15.75" x14ac:dyDescent="0.25">
      <c r="A8683" s="16">
        <f>[1]Sheet1!A8683</f>
        <v>8.6750000000000007</v>
      </c>
      <c r="B8683" s="17">
        <f>[1]Sheet1!B8683</f>
        <v>-5.1298130434734052E-2</v>
      </c>
      <c r="D8683" s="10">
        <f t="shared" si="144"/>
        <v>0</v>
      </c>
      <c r="E8683" s="5"/>
    </row>
    <row r="8684" spans="1:5" ht="15.75" x14ac:dyDescent="0.25">
      <c r="A8684" s="16">
        <f>[1]Sheet1!A8684</f>
        <v>8.6760000000000002</v>
      </c>
      <c r="B8684" s="17">
        <f>[1]Sheet1!B8684</f>
        <v>-1.0298130434734048E-2</v>
      </c>
      <c r="D8684" s="10">
        <f t="shared" si="144"/>
        <v>0</v>
      </c>
      <c r="E8684" s="5"/>
    </row>
    <row r="8685" spans="1:5" ht="15.75" x14ac:dyDescent="0.25">
      <c r="A8685" s="16">
        <f>[1]Sheet1!A8685</f>
        <v>8.6769999999999996</v>
      </c>
      <c r="B8685" s="17">
        <f>[1]Sheet1!B8685</f>
        <v>-1.0298130434734048E-2</v>
      </c>
      <c r="D8685" s="10">
        <f t="shared" si="144"/>
        <v>0</v>
      </c>
      <c r="E8685" s="5"/>
    </row>
    <row r="8686" spans="1:5" ht="15.75" x14ac:dyDescent="0.25">
      <c r="A8686" s="16">
        <f>[1]Sheet1!A8686</f>
        <v>8.6780000000000008</v>
      </c>
      <c r="B8686" s="17">
        <f>[1]Sheet1!B8686</f>
        <v>-1.0298130434734048E-2</v>
      </c>
      <c r="D8686" s="10">
        <f t="shared" si="144"/>
        <v>0</v>
      </c>
      <c r="E8686" s="5"/>
    </row>
    <row r="8687" spans="1:5" ht="15.75" x14ac:dyDescent="0.25">
      <c r="A8687" s="16">
        <f>[1]Sheet1!A8687</f>
        <v>8.6790000000000003</v>
      </c>
      <c r="B8687" s="17">
        <f>[1]Sheet1!B8687</f>
        <v>3.0701869565265952E-2</v>
      </c>
      <c r="D8687" s="10">
        <f t="shared" si="144"/>
        <v>0</v>
      </c>
      <c r="E8687" s="5"/>
    </row>
    <row r="8688" spans="1:5" ht="15.75" x14ac:dyDescent="0.25">
      <c r="A8688" s="16">
        <f>[1]Sheet1!A8688</f>
        <v>8.68</v>
      </c>
      <c r="B8688" s="17">
        <f>[1]Sheet1!B8688</f>
        <v>-1.0298130434734048E-2</v>
      </c>
      <c r="D8688" s="10">
        <f t="shared" si="144"/>
        <v>0</v>
      </c>
      <c r="E8688" s="5"/>
    </row>
    <row r="8689" spans="1:5" ht="15.75" x14ac:dyDescent="0.25">
      <c r="A8689" s="16">
        <f>[1]Sheet1!A8689</f>
        <v>8.6809999999999992</v>
      </c>
      <c r="B8689" s="17">
        <f>[1]Sheet1!B8689</f>
        <v>3.0701869565265952E-2</v>
      </c>
      <c r="D8689" s="10">
        <f t="shared" si="144"/>
        <v>0</v>
      </c>
      <c r="E8689" s="5"/>
    </row>
    <row r="8690" spans="1:5" ht="15.75" x14ac:dyDescent="0.25">
      <c r="A8690" s="16">
        <f>[1]Sheet1!A8690</f>
        <v>8.6820000000000004</v>
      </c>
      <c r="B8690" s="17">
        <f>[1]Sheet1!B8690</f>
        <v>-5.1298130434734052E-2</v>
      </c>
      <c r="D8690" s="10">
        <f t="shared" si="144"/>
        <v>0</v>
      </c>
      <c r="E8690" s="5"/>
    </row>
    <row r="8691" spans="1:5" ht="15.75" x14ac:dyDescent="0.25">
      <c r="A8691" s="16">
        <f>[1]Sheet1!A8691</f>
        <v>8.6829999999999998</v>
      </c>
      <c r="B8691" s="17">
        <f>[1]Sheet1!B8691</f>
        <v>7.170186956526596E-2</v>
      </c>
      <c r="D8691" s="10">
        <f t="shared" si="144"/>
        <v>0</v>
      </c>
      <c r="E8691" s="5"/>
    </row>
    <row r="8692" spans="1:5" ht="15.75" x14ac:dyDescent="0.25">
      <c r="A8692" s="16">
        <f>[1]Sheet1!A8692</f>
        <v>8.6839999999999993</v>
      </c>
      <c r="B8692" s="17">
        <f>[1]Sheet1!B8692</f>
        <v>3.0701869565265952E-2</v>
      </c>
      <c r="D8692" s="10">
        <f t="shared" si="144"/>
        <v>0</v>
      </c>
      <c r="E8692" s="5"/>
    </row>
    <row r="8693" spans="1:5" ht="15.75" x14ac:dyDescent="0.25">
      <c r="A8693" s="16">
        <f>[1]Sheet1!A8693</f>
        <v>8.6850000000000005</v>
      </c>
      <c r="B8693" s="17">
        <f>[1]Sheet1!B8693</f>
        <v>3.0701869565265952E-2</v>
      </c>
      <c r="D8693" s="10">
        <f t="shared" si="144"/>
        <v>0</v>
      </c>
      <c r="E8693" s="5"/>
    </row>
    <row r="8694" spans="1:5" ht="15.75" x14ac:dyDescent="0.25">
      <c r="A8694" s="16">
        <f>[1]Sheet1!A8694</f>
        <v>8.6859999999999999</v>
      </c>
      <c r="B8694" s="17">
        <f>[1]Sheet1!B8694</f>
        <v>3.0701869565265952E-2</v>
      </c>
      <c r="D8694" s="10">
        <f t="shared" si="144"/>
        <v>0</v>
      </c>
      <c r="E8694" s="5"/>
    </row>
    <row r="8695" spans="1:5" ht="15.75" x14ac:dyDescent="0.25">
      <c r="A8695" s="16">
        <f>[1]Sheet1!A8695</f>
        <v>8.6869999999999994</v>
      </c>
      <c r="B8695" s="17">
        <f>[1]Sheet1!B8695</f>
        <v>-5.1298130434734052E-2</v>
      </c>
      <c r="D8695" s="10">
        <f t="shared" si="144"/>
        <v>0</v>
      </c>
      <c r="E8695" s="5"/>
    </row>
    <row r="8696" spans="1:5" ht="15.75" x14ac:dyDescent="0.25">
      <c r="A8696" s="16">
        <f>[1]Sheet1!A8696</f>
        <v>8.6880000000000006</v>
      </c>
      <c r="B8696" s="17">
        <f>[1]Sheet1!B8696</f>
        <v>3.0701869565265952E-2</v>
      </c>
      <c r="D8696" s="10">
        <f t="shared" si="144"/>
        <v>0</v>
      </c>
      <c r="E8696" s="5"/>
    </row>
    <row r="8697" spans="1:5" ht="15.75" x14ac:dyDescent="0.25">
      <c r="A8697" s="16">
        <f>[1]Sheet1!A8697</f>
        <v>8.6890000000000001</v>
      </c>
      <c r="B8697" s="17">
        <f>[1]Sheet1!B8697</f>
        <v>3.0701869565265952E-2</v>
      </c>
      <c r="D8697" s="10">
        <f t="shared" si="144"/>
        <v>0</v>
      </c>
      <c r="E8697" s="5"/>
    </row>
    <row r="8698" spans="1:5" ht="15.75" x14ac:dyDescent="0.25">
      <c r="A8698" s="16">
        <f>[1]Sheet1!A8698</f>
        <v>8.69</v>
      </c>
      <c r="B8698" s="17">
        <f>[1]Sheet1!B8698</f>
        <v>-1.0298130434734048E-2</v>
      </c>
      <c r="D8698" s="10">
        <f t="shared" si="144"/>
        <v>0</v>
      </c>
      <c r="E8698" s="5"/>
    </row>
    <row r="8699" spans="1:5" ht="15.75" x14ac:dyDescent="0.25">
      <c r="A8699" s="16">
        <f>[1]Sheet1!A8699</f>
        <v>8.6910000000000007</v>
      </c>
      <c r="B8699" s="17">
        <f>[1]Sheet1!B8699</f>
        <v>3.0701869565265952E-2</v>
      </c>
      <c r="D8699" s="10">
        <f t="shared" si="144"/>
        <v>0</v>
      </c>
      <c r="E8699" s="5"/>
    </row>
    <row r="8700" spans="1:5" ht="15.75" x14ac:dyDescent="0.25">
      <c r="A8700" s="16">
        <f>[1]Sheet1!A8700</f>
        <v>8.6920000000000002</v>
      </c>
      <c r="B8700" s="17">
        <f>[1]Sheet1!B8700</f>
        <v>-5.1298130434734052E-2</v>
      </c>
      <c r="D8700" s="10">
        <f t="shared" si="144"/>
        <v>0</v>
      </c>
      <c r="E8700" s="5"/>
    </row>
    <row r="8701" spans="1:5" ht="15.75" x14ac:dyDescent="0.25">
      <c r="A8701" s="16">
        <f>[1]Sheet1!A8701</f>
        <v>8.6929999999999996</v>
      </c>
      <c r="B8701" s="17">
        <f>[1]Sheet1!B8701</f>
        <v>-1.0298130434734048E-2</v>
      </c>
      <c r="D8701" s="10">
        <f t="shared" si="144"/>
        <v>0</v>
      </c>
      <c r="E8701" s="5"/>
    </row>
    <row r="8702" spans="1:5" ht="15.75" x14ac:dyDescent="0.25">
      <c r="A8702" s="16">
        <f>[1]Sheet1!A8702</f>
        <v>8.6940000000000008</v>
      </c>
      <c r="B8702" s="17">
        <f>[1]Sheet1!B8702</f>
        <v>-9.2298130434734046E-2</v>
      </c>
      <c r="D8702" s="10">
        <f t="shared" si="144"/>
        <v>0</v>
      </c>
      <c r="E8702" s="5"/>
    </row>
    <row r="8703" spans="1:5" ht="15.75" x14ac:dyDescent="0.25">
      <c r="A8703" s="16">
        <f>[1]Sheet1!A8703</f>
        <v>8.6950000000000003</v>
      </c>
      <c r="B8703" s="17">
        <f>[1]Sheet1!B8703</f>
        <v>-1.0298130434734048E-2</v>
      </c>
      <c r="D8703" s="10">
        <f t="shared" si="144"/>
        <v>0</v>
      </c>
      <c r="E8703" s="5"/>
    </row>
    <row r="8704" spans="1:5" ht="15.75" x14ac:dyDescent="0.25">
      <c r="A8704" s="16">
        <f>[1]Sheet1!A8704</f>
        <v>8.6959999999999997</v>
      </c>
      <c r="B8704" s="17">
        <f>[1]Sheet1!B8704</f>
        <v>3.0701869565265952E-2</v>
      </c>
      <c r="D8704" s="10">
        <f t="shared" si="144"/>
        <v>0</v>
      </c>
      <c r="E8704" s="5"/>
    </row>
    <row r="8705" spans="1:5" ht="15.75" x14ac:dyDescent="0.25">
      <c r="A8705" s="16">
        <f>[1]Sheet1!A8705</f>
        <v>8.6969999999999992</v>
      </c>
      <c r="B8705" s="17">
        <f>[1]Sheet1!B8705</f>
        <v>-1.0298130434734048E-2</v>
      </c>
      <c r="D8705" s="10">
        <f t="shared" si="144"/>
        <v>0</v>
      </c>
      <c r="E8705" s="5"/>
    </row>
    <row r="8706" spans="1:5" ht="15.75" x14ac:dyDescent="0.25">
      <c r="A8706" s="16">
        <f>[1]Sheet1!A8706</f>
        <v>8.6980000000000004</v>
      </c>
      <c r="B8706" s="17">
        <f>[1]Sheet1!B8706</f>
        <v>-5.1298130434734052E-2</v>
      </c>
      <c r="D8706" s="10">
        <f t="shared" si="144"/>
        <v>0</v>
      </c>
      <c r="E8706" s="5"/>
    </row>
    <row r="8707" spans="1:5" ht="15.75" x14ac:dyDescent="0.25">
      <c r="A8707" s="16">
        <f>[1]Sheet1!A8707</f>
        <v>8.6989999999999998</v>
      </c>
      <c r="B8707" s="17">
        <f>[1]Sheet1!B8707</f>
        <v>-1.0298130434734048E-2</v>
      </c>
      <c r="D8707" s="10">
        <f t="shared" si="144"/>
        <v>0</v>
      </c>
      <c r="E8707" s="5"/>
    </row>
    <row r="8708" spans="1:5" ht="15.75" x14ac:dyDescent="0.25">
      <c r="A8708" s="16">
        <f>[1]Sheet1!A8708</f>
        <v>8.6999999999999993</v>
      </c>
      <c r="B8708" s="17">
        <f>[1]Sheet1!B8708</f>
        <v>-5.1298130434734052E-2</v>
      </c>
      <c r="D8708" s="10">
        <f t="shared" si="144"/>
        <v>0</v>
      </c>
      <c r="E8708" s="5"/>
    </row>
    <row r="8709" spans="1:5" ht="15.75" x14ac:dyDescent="0.25">
      <c r="A8709" s="16">
        <f>[1]Sheet1!A8709</f>
        <v>8.7010000000000005</v>
      </c>
      <c r="B8709" s="17">
        <f>[1]Sheet1!B8709</f>
        <v>-1.0298130434734048E-2</v>
      </c>
      <c r="D8709" s="10">
        <f t="shared" si="144"/>
        <v>0</v>
      </c>
      <c r="E8709" s="5"/>
    </row>
    <row r="8710" spans="1:5" ht="15.75" x14ac:dyDescent="0.25">
      <c r="A8710" s="16">
        <f>[1]Sheet1!A8710</f>
        <v>8.702</v>
      </c>
      <c r="B8710" s="17">
        <f>[1]Sheet1!B8710</f>
        <v>-1.0298130434734048E-2</v>
      </c>
      <c r="D8710" s="10">
        <f t="shared" si="144"/>
        <v>0</v>
      </c>
      <c r="E8710" s="5"/>
    </row>
    <row r="8711" spans="1:5" ht="15.75" x14ac:dyDescent="0.25">
      <c r="A8711" s="16">
        <f>[1]Sheet1!A8711</f>
        <v>8.7029999999999994</v>
      </c>
      <c r="B8711" s="17">
        <f>[1]Sheet1!B8711</f>
        <v>3.0701869565265952E-2</v>
      </c>
      <c r="D8711" s="10">
        <f t="shared" si="144"/>
        <v>0</v>
      </c>
      <c r="E8711" s="5"/>
    </row>
    <row r="8712" spans="1:5" ht="15.75" x14ac:dyDescent="0.25">
      <c r="A8712" s="16">
        <f>[1]Sheet1!A8712</f>
        <v>8.7040000000000006</v>
      </c>
      <c r="B8712" s="17">
        <f>[1]Sheet1!B8712</f>
        <v>3.0701869565265952E-2</v>
      </c>
      <c r="D8712" s="10">
        <f t="shared" si="144"/>
        <v>0</v>
      </c>
      <c r="E8712" s="5"/>
    </row>
    <row r="8713" spans="1:5" ht="15.75" x14ac:dyDescent="0.25">
      <c r="A8713" s="16">
        <f>[1]Sheet1!A8713</f>
        <v>8.7050000000000001</v>
      </c>
      <c r="B8713" s="17">
        <f>[1]Sheet1!B8713</f>
        <v>-1.0298130434734048E-2</v>
      </c>
      <c r="D8713" s="10">
        <f t="shared" ref="D8713:D8776" si="145">(2/$B$2)*IMABS(F8713)</f>
        <v>0</v>
      </c>
      <c r="E8713" s="5"/>
    </row>
    <row r="8714" spans="1:5" ht="15.75" x14ac:dyDescent="0.25">
      <c r="A8714" s="16">
        <f>[1]Sheet1!A8714</f>
        <v>8.7059999999999995</v>
      </c>
      <c r="B8714" s="17">
        <f>[1]Sheet1!B8714</f>
        <v>-5.1298130434734052E-2</v>
      </c>
      <c r="D8714" s="10">
        <f t="shared" si="145"/>
        <v>0</v>
      </c>
      <c r="E8714" s="5"/>
    </row>
    <row r="8715" spans="1:5" ht="15.75" x14ac:dyDescent="0.25">
      <c r="A8715" s="16">
        <f>[1]Sheet1!A8715</f>
        <v>8.7070000000000007</v>
      </c>
      <c r="B8715" s="17">
        <f>[1]Sheet1!B8715</f>
        <v>-1.0298130434734048E-2</v>
      </c>
      <c r="D8715" s="10">
        <f t="shared" si="145"/>
        <v>0</v>
      </c>
      <c r="E8715" s="5"/>
    </row>
    <row r="8716" spans="1:5" ht="15.75" x14ac:dyDescent="0.25">
      <c r="A8716" s="16">
        <f>[1]Sheet1!A8716</f>
        <v>8.7080000000000002</v>
      </c>
      <c r="B8716" s="17">
        <f>[1]Sheet1!B8716</f>
        <v>-1.0298130434734048E-2</v>
      </c>
      <c r="D8716" s="10">
        <f t="shared" si="145"/>
        <v>0</v>
      </c>
      <c r="E8716" s="5"/>
    </row>
    <row r="8717" spans="1:5" ht="15.75" x14ac:dyDescent="0.25">
      <c r="A8717" s="16">
        <f>[1]Sheet1!A8717</f>
        <v>8.7089999999999996</v>
      </c>
      <c r="B8717" s="17">
        <f>[1]Sheet1!B8717</f>
        <v>-1.0298130434734048E-2</v>
      </c>
      <c r="D8717" s="10">
        <f t="shared" si="145"/>
        <v>0</v>
      </c>
      <c r="E8717" s="5"/>
    </row>
    <row r="8718" spans="1:5" ht="15.75" x14ac:dyDescent="0.25">
      <c r="A8718" s="16">
        <f>[1]Sheet1!A8718</f>
        <v>8.7100000000000009</v>
      </c>
      <c r="B8718" s="17">
        <f>[1]Sheet1!B8718</f>
        <v>-1.0298130434734048E-2</v>
      </c>
      <c r="D8718" s="10">
        <f t="shared" si="145"/>
        <v>0</v>
      </c>
      <c r="E8718" s="5"/>
    </row>
    <row r="8719" spans="1:5" ht="15.75" x14ac:dyDescent="0.25">
      <c r="A8719" s="16">
        <f>[1]Sheet1!A8719</f>
        <v>8.7110000000000003</v>
      </c>
      <c r="B8719" s="17">
        <f>[1]Sheet1!B8719</f>
        <v>-5.1298130434734052E-2</v>
      </c>
      <c r="D8719" s="10">
        <f t="shared" si="145"/>
        <v>0</v>
      </c>
      <c r="E8719" s="5"/>
    </row>
    <row r="8720" spans="1:5" ht="15.75" x14ac:dyDescent="0.25">
      <c r="A8720" s="16">
        <f>[1]Sheet1!A8720</f>
        <v>8.7119999999999997</v>
      </c>
      <c r="B8720" s="17">
        <f>[1]Sheet1!B8720</f>
        <v>-1.0298130434734048E-2</v>
      </c>
      <c r="D8720" s="10">
        <f t="shared" si="145"/>
        <v>0</v>
      </c>
      <c r="E8720" s="5"/>
    </row>
    <row r="8721" spans="1:5" ht="15.75" x14ac:dyDescent="0.25">
      <c r="A8721" s="16">
        <f>[1]Sheet1!A8721</f>
        <v>8.7129999999999992</v>
      </c>
      <c r="B8721" s="17">
        <f>[1]Sheet1!B8721</f>
        <v>-5.1298130434734052E-2</v>
      </c>
      <c r="D8721" s="10">
        <f t="shared" si="145"/>
        <v>0</v>
      </c>
      <c r="E8721" s="5"/>
    </row>
    <row r="8722" spans="1:5" ht="15.75" x14ac:dyDescent="0.25">
      <c r="A8722" s="16">
        <f>[1]Sheet1!A8722</f>
        <v>8.7140000000000004</v>
      </c>
      <c r="B8722" s="17">
        <f>[1]Sheet1!B8722</f>
        <v>3.0701869565265952E-2</v>
      </c>
      <c r="D8722" s="10">
        <f t="shared" si="145"/>
        <v>0</v>
      </c>
      <c r="E8722" s="5"/>
    </row>
    <row r="8723" spans="1:5" ht="15.75" x14ac:dyDescent="0.25">
      <c r="A8723" s="16">
        <f>[1]Sheet1!A8723</f>
        <v>8.7149999999999999</v>
      </c>
      <c r="B8723" s="17">
        <f>[1]Sheet1!B8723</f>
        <v>3.0701869565265952E-2</v>
      </c>
      <c r="D8723" s="10">
        <f t="shared" si="145"/>
        <v>0</v>
      </c>
      <c r="E8723" s="5"/>
    </row>
    <row r="8724" spans="1:5" ht="15.75" x14ac:dyDescent="0.25">
      <c r="A8724" s="16">
        <f>[1]Sheet1!A8724</f>
        <v>8.7159999999999993</v>
      </c>
      <c r="B8724" s="17">
        <f>[1]Sheet1!B8724</f>
        <v>-5.1298130434734052E-2</v>
      </c>
      <c r="D8724" s="10">
        <f t="shared" si="145"/>
        <v>0</v>
      </c>
      <c r="E8724" s="5"/>
    </row>
    <row r="8725" spans="1:5" ht="15.75" x14ac:dyDescent="0.25">
      <c r="A8725" s="16">
        <f>[1]Sheet1!A8725</f>
        <v>8.7170000000000005</v>
      </c>
      <c r="B8725" s="17">
        <f>[1]Sheet1!B8725</f>
        <v>-9.2298130434734046E-2</v>
      </c>
      <c r="D8725" s="10">
        <f t="shared" si="145"/>
        <v>0</v>
      </c>
      <c r="E8725" s="5"/>
    </row>
    <row r="8726" spans="1:5" ht="15.75" x14ac:dyDescent="0.25">
      <c r="A8726" s="16">
        <f>[1]Sheet1!A8726</f>
        <v>8.718</v>
      </c>
      <c r="B8726" s="17">
        <f>[1]Sheet1!B8726</f>
        <v>-1.0298130434734048E-2</v>
      </c>
      <c r="D8726" s="10">
        <f t="shared" si="145"/>
        <v>0</v>
      </c>
      <c r="E8726" s="5"/>
    </row>
    <row r="8727" spans="1:5" ht="15.75" x14ac:dyDescent="0.25">
      <c r="A8727" s="16">
        <f>[1]Sheet1!A8727</f>
        <v>8.7189999999999994</v>
      </c>
      <c r="B8727" s="17">
        <f>[1]Sheet1!B8727</f>
        <v>7.170186956526596E-2</v>
      </c>
      <c r="D8727" s="10">
        <f t="shared" si="145"/>
        <v>0</v>
      </c>
      <c r="E8727" s="5"/>
    </row>
    <row r="8728" spans="1:5" ht="15.75" x14ac:dyDescent="0.25">
      <c r="A8728" s="16">
        <f>[1]Sheet1!A8728</f>
        <v>8.7200000000000006</v>
      </c>
      <c r="B8728" s="17">
        <f>[1]Sheet1!B8728</f>
        <v>3.0701869565265952E-2</v>
      </c>
      <c r="D8728" s="10">
        <f t="shared" si="145"/>
        <v>0</v>
      </c>
      <c r="E8728" s="5"/>
    </row>
    <row r="8729" spans="1:5" ht="15.75" x14ac:dyDescent="0.25">
      <c r="A8729" s="16">
        <f>[1]Sheet1!A8729</f>
        <v>8.7210000000000001</v>
      </c>
      <c r="B8729" s="17">
        <f>[1]Sheet1!B8729</f>
        <v>3.0701869565265952E-2</v>
      </c>
      <c r="D8729" s="10">
        <f t="shared" si="145"/>
        <v>0</v>
      </c>
      <c r="E8729" s="5"/>
    </row>
    <row r="8730" spans="1:5" ht="15.75" x14ac:dyDescent="0.25">
      <c r="A8730" s="16">
        <f>[1]Sheet1!A8730</f>
        <v>8.7219999999999995</v>
      </c>
      <c r="B8730" s="17">
        <f>[1]Sheet1!B8730</f>
        <v>3.0701869565265952E-2</v>
      </c>
      <c r="D8730" s="10">
        <f t="shared" si="145"/>
        <v>0</v>
      </c>
      <c r="E8730" s="5"/>
    </row>
    <row r="8731" spans="1:5" ht="15.75" x14ac:dyDescent="0.25">
      <c r="A8731" s="16">
        <f>[1]Sheet1!A8731</f>
        <v>8.7230000000000008</v>
      </c>
      <c r="B8731" s="17">
        <f>[1]Sheet1!B8731</f>
        <v>3.0701869565265952E-2</v>
      </c>
      <c r="D8731" s="10">
        <f t="shared" si="145"/>
        <v>0</v>
      </c>
      <c r="E8731" s="5"/>
    </row>
    <row r="8732" spans="1:5" ht="15.75" x14ac:dyDescent="0.25">
      <c r="A8732" s="16">
        <f>[1]Sheet1!A8732</f>
        <v>8.7240000000000002</v>
      </c>
      <c r="B8732" s="17">
        <f>[1]Sheet1!B8732</f>
        <v>-1.0298130434734048E-2</v>
      </c>
      <c r="D8732" s="10">
        <f t="shared" si="145"/>
        <v>0</v>
      </c>
      <c r="E8732" s="5"/>
    </row>
    <row r="8733" spans="1:5" ht="15.75" x14ac:dyDescent="0.25">
      <c r="A8733" s="16">
        <f>[1]Sheet1!A8733</f>
        <v>8.7249999999999996</v>
      </c>
      <c r="B8733" s="17">
        <f>[1]Sheet1!B8733</f>
        <v>-1.0298130434734048E-2</v>
      </c>
      <c r="D8733" s="10">
        <f t="shared" si="145"/>
        <v>0</v>
      </c>
      <c r="E8733" s="5"/>
    </row>
    <row r="8734" spans="1:5" ht="15.75" x14ac:dyDescent="0.25">
      <c r="A8734" s="16">
        <f>[1]Sheet1!A8734</f>
        <v>8.7260000000000009</v>
      </c>
      <c r="B8734" s="17">
        <f>[1]Sheet1!B8734</f>
        <v>0.11270186956526596</v>
      </c>
      <c r="D8734" s="10">
        <f t="shared" si="145"/>
        <v>0</v>
      </c>
      <c r="E8734" s="5"/>
    </row>
    <row r="8735" spans="1:5" ht="15.75" x14ac:dyDescent="0.25">
      <c r="A8735" s="16">
        <f>[1]Sheet1!A8735</f>
        <v>8.7270000000000003</v>
      </c>
      <c r="B8735" s="17">
        <f>[1]Sheet1!B8735</f>
        <v>-5.1298130434734052E-2</v>
      </c>
      <c r="D8735" s="10">
        <f t="shared" si="145"/>
        <v>0</v>
      </c>
      <c r="E8735" s="5"/>
    </row>
    <row r="8736" spans="1:5" ht="15.75" x14ac:dyDescent="0.25">
      <c r="A8736" s="16">
        <f>[1]Sheet1!A8736</f>
        <v>8.7279999999999998</v>
      </c>
      <c r="B8736" s="17">
        <f>[1]Sheet1!B8736</f>
        <v>7.170186956526596E-2</v>
      </c>
      <c r="D8736" s="10">
        <f t="shared" si="145"/>
        <v>0</v>
      </c>
      <c r="E8736" s="5"/>
    </row>
    <row r="8737" spans="1:5" ht="15.75" x14ac:dyDescent="0.25">
      <c r="A8737" s="16">
        <f>[1]Sheet1!A8737</f>
        <v>8.7289999999999992</v>
      </c>
      <c r="B8737" s="17">
        <f>[1]Sheet1!B8737</f>
        <v>-5.1298130434734052E-2</v>
      </c>
      <c r="D8737" s="10">
        <f t="shared" si="145"/>
        <v>0</v>
      </c>
      <c r="E8737" s="5"/>
    </row>
    <row r="8738" spans="1:5" ht="15.75" x14ac:dyDescent="0.25">
      <c r="A8738" s="16">
        <f>[1]Sheet1!A8738</f>
        <v>8.73</v>
      </c>
      <c r="B8738" s="17">
        <f>[1]Sheet1!B8738</f>
        <v>7.170186956526596E-2</v>
      </c>
      <c r="D8738" s="10">
        <f t="shared" si="145"/>
        <v>0</v>
      </c>
      <c r="E8738" s="5"/>
    </row>
    <row r="8739" spans="1:5" ht="15.75" x14ac:dyDescent="0.25">
      <c r="A8739" s="16">
        <f>[1]Sheet1!A8739</f>
        <v>8.7309999999999999</v>
      </c>
      <c r="B8739" s="17">
        <f>[1]Sheet1!B8739</f>
        <v>-1.0298130434734048E-2</v>
      </c>
      <c r="D8739" s="10">
        <f t="shared" si="145"/>
        <v>0</v>
      </c>
      <c r="E8739" s="5"/>
    </row>
    <row r="8740" spans="1:5" ht="15.75" x14ac:dyDescent="0.25">
      <c r="A8740" s="16">
        <f>[1]Sheet1!A8740</f>
        <v>8.7319999999999993</v>
      </c>
      <c r="B8740" s="17">
        <f>[1]Sheet1!B8740</f>
        <v>-1.0298130434734048E-2</v>
      </c>
      <c r="D8740" s="10">
        <f t="shared" si="145"/>
        <v>0</v>
      </c>
      <c r="E8740" s="5"/>
    </row>
    <row r="8741" spans="1:5" ht="15.75" x14ac:dyDescent="0.25">
      <c r="A8741" s="16">
        <f>[1]Sheet1!A8741</f>
        <v>8.7330000000000005</v>
      </c>
      <c r="B8741" s="17">
        <f>[1]Sheet1!B8741</f>
        <v>-1.0298130434734048E-2</v>
      </c>
      <c r="D8741" s="10">
        <f t="shared" si="145"/>
        <v>0</v>
      </c>
      <c r="E8741" s="5"/>
    </row>
    <row r="8742" spans="1:5" ht="15.75" x14ac:dyDescent="0.25">
      <c r="A8742" s="16">
        <f>[1]Sheet1!A8742</f>
        <v>8.734</v>
      </c>
      <c r="B8742" s="17">
        <f>[1]Sheet1!B8742</f>
        <v>3.0701869565265952E-2</v>
      </c>
      <c r="D8742" s="10">
        <f t="shared" si="145"/>
        <v>0</v>
      </c>
      <c r="E8742" s="5"/>
    </row>
    <row r="8743" spans="1:5" ht="15.75" x14ac:dyDescent="0.25">
      <c r="A8743" s="16">
        <f>[1]Sheet1!A8743</f>
        <v>8.7349999999999994</v>
      </c>
      <c r="B8743" s="17">
        <f>[1]Sheet1!B8743</f>
        <v>3.0701869565265952E-2</v>
      </c>
      <c r="D8743" s="10">
        <f t="shared" si="145"/>
        <v>0</v>
      </c>
      <c r="E8743" s="5"/>
    </row>
    <row r="8744" spans="1:5" ht="15.75" x14ac:dyDescent="0.25">
      <c r="A8744" s="16">
        <f>[1]Sheet1!A8744</f>
        <v>8.7360000000000007</v>
      </c>
      <c r="B8744" s="17">
        <f>[1]Sheet1!B8744</f>
        <v>-1.0298130434734048E-2</v>
      </c>
      <c r="D8744" s="10">
        <f t="shared" si="145"/>
        <v>0</v>
      </c>
      <c r="E8744" s="5"/>
    </row>
    <row r="8745" spans="1:5" ht="15.75" x14ac:dyDescent="0.25">
      <c r="A8745" s="16">
        <f>[1]Sheet1!A8745</f>
        <v>8.7370000000000001</v>
      </c>
      <c r="B8745" s="17">
        <f>[1]Sheet1!B8745</f>
        <v>-5.1298130434734052E-2</v>
      </c>
      <c r="D8745" s="10">
        <f t="shared" si="145"/>
        <v>0</v>
      </c>
      <c r="E8745" s="5"/>
    </row>
    <row r="8746" spans="1:5" ht="15.75" x14ac:dyDescent="0.25">
      <c r="A8746" s="16">
        <f>[1]Sheet1!A8746</f>
        <v>8.7379999999999995</v>
      </c>
      <c r="B8746" s="17">
        <f>[1]Sheet1!B8746</f>
        <v>-9.2298130434734046E-2</v>
      </c>
      <c r="D8746" s="10">
        <f t="shared" si="145"/>
        <v>0</v>
      </c>
      <c r="E8746" s="5"/>
    </row>
    <row r="8747" spans="1:5" ht="15.75" x14ac:dyDescent="0.25">
      <c r="A8747" s="16">
        <f>[1]Sheet1!A8747</f>
        <v>8.7390000000000008</v>
      </c>
      <c r="B8747" s="17">
        <f>[1]Sheet1!B8747</f>
        <v>3.0701869565265952E-2</v>
      </c>
      <c r="D8747" s="10">
        <f t="shared" si="145"/>
        <v>0</v>
      </c>
      <c r="E8747" s="5"/>
    </row>
    <row r="8748" spans="1:5" ht="15.75" x14ac:dyDescent="0.25">
      <c r="A8748" s="16">
        <f>[1]Sheet1!A8748</f>
        <v>8.74</v>
      </c>
      <c r="B8748" s="17">
        <f>[1]Sheet1!B8748</f>
        <v>-1.0298130434734048E-2</v>
      </c>
      <c r="D8748" s="10">
        <f t="shared" si="145"/>
        <v>0</v>
      </c>
      <c r="E8748" s="5"/>
    </row>
    <row r="8749" spans="1:5" ht="15.75" x14ac:dyDescent="0.25">
      <c r="A8749" s="16">
        <f>[1]Sheet1!A8749</f>
        <v>8.7409999999999997</v>
      </c>
      <c r="B8749" s="17">
        <f>[1]Sheet1!B8749</f>
        <v>3.0701869565265952E-2</v>
      </c>
      <c r="D8749" s="10">
        <f t="shared" si="145"/>
        <v>0</v>
      </c>
      <c r="E8749" s="5"/>
    </row>
    <row r="8750" spans="1:5" ht="15.75" x14ac:dyDescent="0.25">
      <c r="A8750" s="16">
        <f>[1]Sheet1!A8750</f>
        <v>8.7420000000000009</v>
      </c>
      <c r="B8750" s="17">
        <f>[1]Sheet1!B8750</f>
        <v>-5.1298130434734052E-2</v>
      </c>
      <c r="D8750" s="10">
        <f t="shared" si="145"/>
        <v>0</v>
      </c>
      <c r="E8750" s="5"/>
    </row>
    <row r="8751" spans="1:5" ht="15.75" x14ac:dyDescent="0.25">
      <c r="A8751" s="16">
        <f>[1]Sheet1!A8751</f>
        <v>8.7430000000000003</v>
      </c>
      <c r="B8751" s="17">
        <f>[1]Sheet1!B8751</f>
        <v>-5.1298130434734052E-2</v>
      </c>
      <c r="D8751" s="10">
        <f t="shared" si="145"/>
        <v>0</v>
      </c>
      <c r="E8751" s="5"/>
    </row>
    <row r="8752" spans="1:5" ht="15.75" x14ac:dyDescent="0.25">
      <c r="A8752" s="16">
        <f>[1]Sheet1!A8752</f>
        <v>8.7439999999999998</v>
      </c>
      <c r="B8752" s="17">
        <f>[1]Sheet1!B8752</f>
        <v>3.0701869565265952E-2</v>
      </c>
      <c r="D8752" s="10">
        <f t="shared" si="145"/>
        <v>0</v>
      </c>
      <c r="E8752" s="5"/>
    </row>
    <row r="8753" spans="1:5" ht="15.75" x14ac:dyDescent="0.25">
      <c r="A8753" s="16">
        <f>[1]Sheet1!A8753</f>
        <v>8.7449999999999992</v>
      </c>
      <c r="B8753" s="17">
        <f>[1]Sheet1!B8753</f>
        <v>3.0701869565265952E-2</v>
      </c>
      <c r="D8753" s="10">
        <f t="shared" si="145"/>
        <v>0</v>
      </c>
      <c r="E8753" s="5"/>
    </row>
    <row r="8754" spans="1:5" ht="15.75" x14ac:dyDescent="0.25">
      <c r="A8754" s="16">
        <f>[1]Sheet1!A8754</f>
        <v>8.7460000000000004</v>
      </c>
      <c r="B8754" s="17">
        <f>[1]Sheet1!B8754</f>
        <v>-1.0298130434734048E-2</v>
      </c>
      <c r="D8754" s="10">
        <f t="shared" si="145"/>
        <v>0</v>
      </c>
      <c r="E8754" s="5"/>
    </row>
    <row r="8755" spans="1:5" ht="15.75" x14ac:dyDescent="0.25">
      <c r="A8755" s="16">
        <f>[1]Sheet1!A8755</f>
        <v>8.7469999999999999</v>
      </c>
      <c r="B8755" s="17">
        <f>[1]Sheet1!B8755</f>
        <v>-9.2298130434734046E-2</v>
      </c>
      <c r="D8755" s="10">
        <f t="shared" si="145"/>
        <v>0</v>
      </c>
      <c r="E8755" s="5"/>
    </row>
    <row r="8756" spans="1:5" ht="15.75" x14ac:dyDescent="0.25">
      <c r="A8756" s="16">
        <f>[1]Sheet1!A8756</f>
        <v>8.7479999999999993</v>
      </c>
      <c r="B8756" s="17">
        <f>[1]Sheet1!B8756</f>
        <v>-5.1298130434734052E-2</v>
      </c>
      <c r="D8756" s="10">
        <f t="shared" si="145"/>
        <v>0</v>
      </c>
      <c r="E8756" s="5"/>
    </row>
    <row r="8757" spans="1:5" ht="15.75" x14ac:dyDescent="0.25">
      <c r="A8757" s="16">
        <f>[1]Sheet1!A8757</f>
        <v>8.7490000000000006</v>
      </c>
      <c r="B8757" s="17">
        <f>[1]Sheet1!B8757</f>
        <v>7.170186956526596E-2</v>
      </c>
      <c r="D8757" s="10">
        <f t="shared" si="145"/>
        <v>0</v>
      </c>
      <c r="E8757" s="5"/>
    </row>
    <row r="8758" spans="1:5" ht="15.75" x14ac:dyDescent="0.25">
      <c r="A8758" s="16">
        <f>[1]Sheet1!A8758</f>
        <v>8.75</v>
      </c>
      <c r="B8758" s="17">
        <f>[1]Sheet1!B8758</f>
        <v>-1.0298130434734048E-2</v>
      </c>
      <c r="D8758" s="10">
        <f t="shared" si="145"/>
        <v>0</v>
      </c>
      <c r="E8758" s="5"/>
    </row>
    <row r="8759" spans="1:5" ht="15.75" x14ac:dyDescent="0.25">
      <c r="A8759" s="16">
        <f>[1]Sheet1!A8759</f>
        <v>8.7509999999999994</v>
      </c>
      <c r="B8759" s="17">
        <f>[1]Sheet1!B8759</f>
        <v>-5.1298130434734052E-2</v>
      </c>
      <c r="D8759" s="10">
        <f t="shared" si="145"/>
        <v>0</v>
      </c>
      <c r="E8759" s="5"/>
    </row>
    <row r="8760" spans="1:5" ht="15.75" x14ac:dyDescent="0.25">
      <c r="A8760" s="16">
        <f>[1]Sheet1!A8760</f>
        <v>8.7520000000000007</v>
      </c>
      <c r="B8760" s="17">
        <f>[1]Sheet1!B8760</f>
        <v>-1.0298130434734048E-2</v>
      </c>
      <c r="D8760" s="10">
        <f t="shared" si="145"/>
        <v>0</v>
      </c>
      <c r="E8760" s="5"/>
    </row>
    <row r="8761" spans="1:5" ht="15.75" x14ac:dyDescent="0.25">
      <c r="A8761" s="16">
        <f>[1]Sheet1!A8761</f>
        <v>8.7530000000000001</v>
      </c>
      <c r="B8761" s="17">
        <f>[1]Sheet1!B8761</f>
        <v>-1.0298130434734048E-2</v>
      </c>
      <c r="D8761" s="10">
        <f t="shared" si="145"/>
        <v>0</v>
      </c>
      <c r="E8761" s="5"/>
    </row>
    <row r="8762" spans="1:5" ht="15.75" x14ac:dyDescent="0.25">
      <c r="A8762" s="16">
        <f>[1]Sheet1!A8762</f>
        <v>8.7539999999999996</v>
      </c>
      <c r="B8762" s="17">
        <f>[1]Sheet1!B8762</f>
        <v>3.0701869565265952E-2</v>
      </c>
      <c r="D8762" s="10">
        <f t="shared" si="145"/>
        <v>0</v>
      </c>
      <c r="E8762" s="5"/>
    </row>
    <row r="8763" spans="1:5" ht="15.75" x14ac:dyDescent="0.25">
      <c r="A8763" s="16">
        <f>[1]Sheet1!A8763</f>
        <v>8.7550000000000008</v>
      </c>
      <c r="B8763" s="17">
        <f>[1]Sheet1!B8763</f>
        <v>3.0701869565265952E-2</v>
      </c>
      <c r="D8763" s="10">
        <f t="shared" si="145"/>
        <v>0</v>
      </c>
      <c r="E8763" s="5"/>
    </row>
    <row r="8764" spans="1:5" ht="15.75" x14ac:dyDescent="0.25">
      <c r="A8764" s="16">
        <f>[1]Sheet1!A8764</f>
        <v>8.7560000000000002</v>
      </c>
      <c r="B8764" s="17">
        <f>[1]Sheet1!B8764</f>
        <v>-9.2298130434734046E-2</v>
      </c>
      <c r="D8764" s="10">
        <f t="shared" si="145"/>
        <v>0</v>
      </c>
      <c r="E8764" s="5"/>
    </row>
    <row r="8765" spans="1:5" ht="15.75" x14ac:dyDescent="0.25">
      <c r="A8765" s="16">
        <f>[1]Sheet1!A8765</f>
        <v>8.7569999999999997</v>
      </c>
      <c r="B8765" s="17">
        <f>[1]Sheet1!B8765</f>
        <v>3.0701869565265952E-2</v>
      </c>
      <c r="D8765" s="10">
        <f t="shared" si="145"/>
        <v>0</v>
      </c>
      <c r="E8765" s="5"/>
    </row>
    <row r="8766" spans="1:5" ht="15.75" x14ac:dyDescent="0.25">
      <c r="A8766" s="16">
        <f>[1]Sheet1!A8766</f>
        <v>8.7579999999999991</v>
      </c>
      <c r="B8766" s="17">
        <f>[1]Sheet1!B8766</f>
        <v>-5.1298130434734052E-2</v>
      </c>
      <c r="D8766" s="10">
        <f t="shared" si="145"/>
        <v>0</v>
      </c>
      <c r="E8766" s="5"/>
    </row>
    <row r="8767" spans="1:5" ht="15.75" x14ac:dyDescent="0.25">
      <c r="A8767" s="16">
        <f>[1]Sheet1!A8767</f>
        <v>8.7590000000000003</v>
      </c>
      <c r="B8767" s="17">
        <f>[1]Sheet1!B8767</f>
        <v>-1.0298130434734048E-2</v>
      </c>
      <c r="D8767" s="10">
        <f t="shared" si="145"/>
        <v>0</v>
      </c>
      <c r="E8767" s="5"/>
    </row>
    <row r="8768" spans="1:5" ht="15.75" x14ac:dyDescent="0.25">
      <c r="A8768" s="16">
        <f>[1]Sheet1!A8768</f>
        <v>8.76</v>
      </c>
      <c r="B8768" s="17">
        <f>[1]Sheet1!B8768</f>
        <v>-5.1298130434734052E-2</v>
      </c>
      <c r="D8768" s="10">
        <f t="shared" si="145"/>
        <v>0</v>
      </c>
      <c r="E8768" s="5"/>
    </row>
    <row r="8769" spans="1:5" ht="15.75" x14ac:dyDescent="0.25">
      <c r="A8769" s="16">
        <f>[1]Sheet1!A8769</f>
        <v>8.7609999999999992</v>
      </c>
      <c r="B8769" s="17">
        <f>[1]Sheet1!B8769</f>
        <v>-5.1298130434734052E-2</v>
      </c>
      <c r="D8769" s="10">
        <f t="shared" si="145"/>
        <v>0</v>
      </c>
      <c r="E8769" s="5"/>
    </row>
    <row r="8770" spans="1:5" ht="15.75" x14ac:dyDescent="0.25">
      <c r="A8770" s="16">
        <f>[1]Sheet1!A8770</f>
        <v>8.7620000000000005</v>
      </c>
      <c r="B8770" s="17">
        <f>[1]Sheet1!B8770</f>
        <v>-1.0298130434734048E-2</v>
      </c>
      <c r="D8770" s="10">
        <f t="shared" si="145"/>
        <v>0</v>
      </c>
      <c r="E8770" s="5"/>
    </row>
    <row r="8771" spans="1:5" ht="15.75" x14ac:dyDescent="0.25">
      <c r="A8771" s="16">
        <f>[1]Sheet1!A8771</f>
        <v>8.7629999999999999</v>
      </c>
      <c r="B8771" s="17">
        <f>[1]Sheet1!B8771</f>
        <v>3.0701869565265952E-2</v>
      </c>
      <c r="D8771" s="10">
        <f t="shared" si="145"/>
        <v>0</v>
      </c>
      <c r="E8771" s="5"/>
    </row>
    <row r="8772" spans="1:5" ht="15.75" x14ac:dyDescent="0.25">
      <c r="A8772" s="16">
        <f>[1]Sheet1!A8772</f>
        <v>8.7639999999999993</v>
      </c>
      <c r="B8772" s="17">
        <f>[1]Sheet1!B8772</f>
        <v>3.0701869565265952E-2</v>
      </c>
      <c r="D8772" s="10">
        <f t="shared" si="145"/>
        <v>0</v>
      </c>
      <c r="E8772" s="5"/>
    </row>
    <row r="8773" spans="1:5" ht="15.75" x14ac:dyDescent="0.25">
      <c r="A8773" s="16">
        <f>[1]Sheet1!A8773</f>
        <v>8.7650000000000006</v>
      </c>
      <c r="B8773" s="17">
        <f>[1]Sheet1!B8773</f>
        <v>0.11270186956526596</v>
      </c>
      <c r="D8773" s="10">
        <f t="shared" si="145"/>
        <v>0</v>
      </c>
      <c r="E8773" s="5"/>
    </row>
    <row r="8774" spans="1:5" ht="15.75" x14ac:dyDescent="0.25">
      <c r="A8774" s="16">
        <f>[1]Sheet1!A8774</f>
        <v>8.766</v>
      </c>
      <c r="B8774" s="17">
        <f>[1]Sheet1!B8774</f>
        <v>3.0701869565265952E-2</v>
      </c>
      <c r="D8774" s="10">
        <f t="shared" si="145"/>
        <v>0</v>
      </c>
      <c r="E8774" s="5"/>
    </row>
    <row r="8775" spans="1:5" ht="15.75" x14ac:dyDescent="0.25">
      <c r="A8775" s="16">
        <f>[1]Sheet1!A8775</f>
        <v>8.7669999999999995</v>
      </c>
      <c r="B8775" s="17">
        <f>[1]Sheet1!B8775</f>
        <v>-1.0298130434734048E-2</v>
      </c>
      <c r="D8775" s="10">
        <f t="shared" si="145"/>
        <v>0</v>
      </c>
      <c r="E8775" s="5"/>
    </row>
    <row r="8776" spans="1:5" ht="15.75" x14ac:dyDescent="0.25">
      <c r="A8776" s="16">
        <f>[1]Sheet1!A8776</f>
        <v>8.7680000000000007</v>
      </c>
      <c r="B8776" s="17">
        <f>[1]Sheet1!B8776</f>
        <v>-0.13329813043473404</v>
      </c>
      <c r="D8776" s="10">
        <f t="shared" si="145"/>
        <v>0</v>
      </c>
      <c r="E8776" s="5"/>
    </row>
    <row r="8777" spans="1:5" ht="15.75" x14ac:dyDescent="0.25">
      <c r="A8777" s="16">
        <f>[1]Sheet1!A8777</f>
        <v>8.7690000000000001</v>
      </c>
      <c r="B8777" s="17">
        <f>[1]Sheet1!B8777</f>
        <v>3.0701869565265952E-2</v>
      </c>
      <c r="D8777" s="10">
        <f t="shared" ref="D8777:D8840" si="146">(2/$B$2)*IMABS(F8777)</f>
        <v>0</v>
      </c>
      <c r="E8777" s="5"/>
    </row>
    <row r="8778" spans="1:5" ht="15.75" x14ac:dyDescent="0.25">
      <c r="A8778" s="16">
        <f>[1]Sheet1!A8778</f>
        <v>8.77</v>
      </c>
      <c r="B8778" s="17">
        <f>[1]Sheet1!B8778</f>
        <v>7.170186956526596E-2</v>
      </c>
      <c r="D8778" s="10">
        <f t="shared" si="146"/>
        <v>0</v>
      </c>
      <c r="E8778" s="5"/>
    </row>
    <row r="8779" spans="1:5" ht="15.75" x14ac:dyDescent="0.25">
      <c r="A8779" s="16">
        <f>[1]Sheet1!A8779</f>
        <v>8.7710000000000008</v>
      </c>
      <c r="B8779" s="17">
        <f>[1]Sheet1!B8779</f>
        <v>3.0701869565265952E-2</v>
      </c>
      <c r="D8779" s="10">
        <f t="shared" si="146"/>
        <v>0</v>
      </c>
      <c r="E8779" s="5"/>
    </row>
    <row r="8780" spans="1:5" ht="15.75" x14ac:dyDescent="0.25">
      <c r="A8780" s="16">
        <f>[1]Sheet1!A8780</f>
        <v>8.7720000000000002</v>
      </c>
      <c r="B8780" s="17">
        <f>[1]Sheet1!B8780</f>
        <v>3.0701869565265952E-2</v>
      </c>
      <c r="D8780" s="10">
        <f t="shared" si="146"/>
        <v>0</v>
      </c>
      <c r="E8780" s="5"/>
    </row>
    <row r="8781" spans="1:5" ht="15.75" x14ac:dyDescent="0.25">
      <c r="A8781" s="16">
        <f>[1]Sheet1!A8781</f>
        <v>8.7729999999999997</v>
      </c>
      <c r="B8781" s="17">
        <f>[1]Sheet1!B8781</f>
        <v>-5.1298130434734052E-2</v>
      </c>
      <c r="D8781" s="10">
        <f t="shared" si="146"/>
        <v>0</v>
      </c>
      <c r="E8781" s="5"/>
    </row>
    <row r="8782" spans="1:5" ht="15.75" x14ac:dyDescent="0.25">
      <c r="A8782" s="16">
        <f>[1]Sheet1!A8782</f>
        <v>8.7739999999999991</v>
      </c>
      <c r="B8782" s="17">
        <f>[1]Sheet1!B8782</f>
        <v>3.0701869565265952E-2</v>
      </c>
      <c r="D8782" s="10">
        <f t="shared" si="146"/>
        <v>0</v>
      </c>
      <c r="E8782" s="5"/>
    </row>
    <row r="8783" spans="1:5" ht="15.75" x14ac:dyDescent="0.25">
      <c r="A8783" s="16">
        <f>[1]Sheet1!A8783</f>
        <v>8.7750000000000004</v>
      </c>
      <c r="B8783" s="17">
        <f>[1]Sheet1!B8783</f>
        <v>-9.2298130434734046E-2</v>
      </c>
      <c r="D8783" s="10">
        <f t="shared" si="146"/>
        <v>0</v>
      </c>
      <c r="E8783" s="5"/>
    </row>
    <row r="8784" spans="1:5" ht="15.75" x14ac:dyDescent="0.25">
      <c r="A8784" s="16">
        <f>[1]Sheet1!A8784</f>
        <v>8.7759999999999998</v>
      </c>
      <c r="B8784" s="17">
        <f>[1]Sheet1!B8784</f>
        <v>-5.1298130434734052E-2</v>
      </c>
      <c r="D8784" s="10">
        <f t="shared" si="146"/>
        <v>0</v>
      </c>
      <c r="E8784" s="5"/>
    </row>
    <row r="8785" spans="1:5" ht="15.75" x14ac:dyDescent="0.25">
      <c r="A8785" s="16">
        <f>[1]Sheet1!A8785</f>
        <v>8.7769999999999992</v>
      </c>
      <c r="B8785" s="17">
        <f>[1]Sheet1!B8785</f>
        <v>7.170186956526596E-2</v>
      </c>
      <c r="D8785" s="10">
        <f t="shared" si="146"/>
        <v>0</v>
      </c>
      <c r="E8785" s="5"/>
    </row>
    <row r="8786" spans="1:5" ht="15.75" x14ac:dyDescent="0.25">
      <c r="A8786" s="16">
        <f>[1]Sheet1!A8786</f>
        <v>8.7780000000000005</v>
      </c>
      <c r="B8786" s="17">
        <f>[1]Sheet1!B8786</f>
        <v>-1.0298130434734048E-2</v>
      </c>
      <c r="D8786" s="10">
        <f t="shared" si="146"/>
        <v>0</v>
      </c>
      <c r="E8786" s="5"/>
    </row>
    <row r="8787" spans="1:5" ht="15.75" x14ac:dyDescent="0.25">
      <c r="A8787" s="16">
        <f>[1]Sheet1!A8787</f>
        <v>8.7789999999999999</v>
      </c>
      <c r="B8787" s="17">
        <f>[1]Sheet1!B8787</f>
        <v>3.0701869565265952E-2</v>
      </c>
      <c r="D8787" s="10">
        <f t="shared" si="146"/>
        <v>0</v>
      </c>
      <c r="E8787" s="5"/>
    </row>
    <row r="8788" spans="1:5" ht="15.75" x14ac:dyDescent="0.25">
      <c r="A8788" s="16">
        <f>[1]Sheet1!A8788</f>
        <v>8.7799999999999994</v>
      </c>
      <c r="B8788" s="17">
        <f>[1]Sheet1!B8788</f>
        <v>-1.0298130434734048E-2</v>
      </c>
      <c r="D8788" s="10">
        <f t="shared" si="146"/>
        <v>0</v>
      </c>
      <c r="E8788" s="5"/>
    </row>
    <row r="8789" spans="1:5" ht="15.75" x14ac:dyDescent="0.25">
      <c r="A8789" s="16">
        <f>[1]Sheet1!A8789</f>
        <v>8.7810000000000006</v>
      </c>
      <c r="B8789" s="17">
        <f>[1]Sheet1!B8789</f>
        <v>-5.1298130434734052E-2</v>
      </c>
      <c r="D8789" s="10">
        <f t="shared" si="146"/>
        <v>0</v>
      </c>
      <c r="E8789" s="5"/>
    </row>
    <row r="8790" spans="1:5" ht="15.75" x14ac:dyDescent="0.25">
      <c r="A8790" s="16">
        <f>[1]Sheet1!A8790</f>
        <v>8.782</v>
      </c>
      <c r="B8790" s="17">
        <f>[1]Sheet1!B8790</f>
        <v>3.0701869565265952E-2</v>
      </c>
      <c r="D8790" s="10">
        <f t="shared" si="146"/>
        <v>0</v>
      </c>
      <c r="E8790" s="5"/>
    </row>
    <row r="8791" spans="1:5" ht="15.75" x14ac:dyDescent="0.25">
      <c r="A8791" s="16">
        <f>[1]Sheet1!A8791</f>
        <v>8.7829999999999995</v>
      </c>
      <c r="B8791" s="17">
        <f>[1]Sheet1!B8791</f>
        <v>-9.2298130434734046E-2</v>
      </c>
      <c r="D8791" s="10">
        <f t="shared" si="146"/>
        <v>0</v>
      </c>
      <c r="E8791" s="5"/>
    </row>
    <row r="8792" spans="1:5" ht="15.75" x14ac:dyDescent="0.25">
      <c r="A8792" s="16">
        <f>[1]Sheet1!A8792</f>
        <v>8.7840000000000007</v>
      </c>
      <c r="B8792" s="17">
        <f>[1]Sheet1!B8792</f>
        <v>-1.0298130434734048E-2</v>
      </c>
      <c r="D8792" s="10">
        <f t="shared" si="146"/>
        <v>0</v>
      </c>
      <c r="E8792" s="5"/>
    </row>
    <row r="8793" spans="1:5" ht="15.75" x14ac:dyDescent="0.25">
      <c r="A8793" s="16">
        <f>[1]Sheet1!A8793</f>
        <v>8.7850000000000001</v>
      </c>
      <c r="B8793" s="17">
        <f>[1]Sheet1!B8793</f>
        <v>-9.2298130434734046E-2</v>
      </c>
      <c r="D8793" s="10">
        <f t="shared" si="146"/>
        <v>0</v>
      </c>
      <c r="E8793" s="5"/>
    </row>
    <row r="8794" spans="1:5" ht="15.75" x14ac:dyDescent="0.25">
      <c r="A8794" s="16">
        <f>[1]Sheet1!A8794</f>
        <v>8.7859999999999996</v>
      </c>
      <c r="B8794" s="17">
        <f>[1]Sheet1!B8794</f>
        <v>-5.1298130434734052E-2</v>
      </c>
      <c r="D8794" s="10">
        <f t="shared" si="146"/>
        <v>0</v>
      </c>
      <c r="E8794" s="5"/>
    </row>
    <row r="8795" spans="1:5" ht="15.75" x14ac:dyDescent="0.25">
      <c r="A8795" s="16">
        <f>[1]Sheet1!A8795</f>
        <v>8.7870000000000008</v>
      </c>
      <c r="B8795" s="17">
        <f>[1]Sheet1!B8795</f>
        <v>-5.1298130434734052E-2</v>
      </c>
      <c r="D8795" s="10">
        <f t="shared" si="146"/>
        <v>0</v>
      </c>
      <c r="E8795" s="5"/>
    </row>
    <row r="8796" spans="1:5" ht="15.75" x14ac:dyDescent="0.25">
      <c r="A8796" s="16">
        <f>[1]Sheet1!A8796</f>
        <v>8.7880000000000003</v>
      </c>
      <c r="B8796" s="17">
        <f>[1]Sheet1!B8796</f>
        <v>3.0701869565265952E-2</v>
      </c>
      <c r="D8796" s="10">
        <f t="shared" si="146"/>
        <v>0</v>
      </c>
      <c r="E8796" s="5"/>
    </row>
    <row r="8797" spans="1:5" ht="15.75" x14ac:dyDescent="0.25">
      <c r="A8797" s="16">
        <f>[1]Sheet1!A8797</f>
        <v>8.7889999999999997</v>
      </c>
      <c r="B8797" s="17">
        <f>[1]Sheet1!B8797</f>
        <v>3.0701869565265952E-2</v>
      </c>
      <c r="D8797" s="10">
        <f t="shared" si="146"/>
        <v>0</v>
      </c>
      <c r="E8797" s="5"/>
    </row>
    <row r="8798" spans="1:5" ht="15.75" x14ac:dyDescent="0.25">
      <c r="A8798" s="16">
        <f>[1]Sheet1!A8798</f>
        <v>8.7899999999999991</v>
      </c>
      <c r="B8798" s="17">
        <f>[1]Sheet1!B8798</f>
        <v>-5.1298130434734052E-2</v>
      </c>
      <c r="D8798" s="10">
        <f t="shared" si="146"/>
        <v>0</v>
      </c>
      <c r="E8798" s="5"/>
    </row>
    <row r="8799" spans="1:5" ht="15.75" x14ac:dyDescent="0.25">
      <c r="A8799" s="16">
        <f>[1]Sheet1!A8799</f>
        <v>8.7910000000000004</v>
      </c>
      <c r="B8799" s="17">
        <f>[1]Sheet1!B8799</f>
        <v>-1.0298130434734048E-2</v>
      </c>
      <c r="D8799" s="10">
        <f t="shared" si="146"/>
        <v>0</v>
      </c>
      <c r="E8799" s="5"/>
    </row>
    <row r="8800" spans="1:5" ht="15.75" x14ac:dyDescent="0.25">
      <c r="A8800" s="16">
        <f>[1]Sheet1!A8800</f>
        <v>8.7919999999999998</v>
      </c>
      <c r="B8800" s="17">
        <f>[1]Sheet1!B8800</f>
        <v>3.0701869565265952E-2</v>
      </c>
      <c r="D8800" s="10">
        <f t="shared" si="146"/>
        <v>0</v>
      </c>
      <c r="E8800" s="5"/>
    </row>
    <row r="8801" spans="1:5" ht="15.75" x14ac:dyDescent="0.25">
      <c r="A8801" s="16">
        <f>[1]Sheet1!A8801</f>
        <v>8.7929999999999993</v>
      </c>
      <c r="B8801" s="17">
        <f>[1]Sheet1!B8801</f>
        <v>0.11270186956526596</v>
      </c>
      <c r="D8801" s="10">
        <f t="shared" si="146"/>
        <v>0</v>
      </c>
      <c r="E8801" s="5"/>
    </row>
    <row r="8802" spans="1:5" ht="15.75" x14ac:dyDescent="0.25">
      <c r="A8802" s="16">
        <f>[1]Sheet1!A8802</f>
        <v>8.7940000000000005</v>
      </c>
      <c r="B8802" s="17">
        <f>[1]Sheet1!B8802</f>
        <v>-1.0298130434734048E-2</v>
      </c>
      <c r="D8802" s="10">
        <f t="shared" si="146"/>
        <v>0</v>
      </c>
      <c r="E8802" s="5"/>
    </row>
    <row r="8803" spans="1:5" ht="15.75" x14ac:dyDescent="0.25">
      <c r="A8803" s="16">
        <f>[1]Sheet1!A8803</f>
        <v>8.7949999999999999</v>
      </c>
      <c r="B8803" s="17">
        <f>[1]Sheet1!B8803</f>
        <v>-1.0298130434734048E-2</v>
      </c>
      <c r="D8803" s="10">
        <f t="shared" si="146"/>
        <v>0</v>
      </c>
      <c r="E8803" s="5"/>
    </row>
    <row r="8804" spans="1:5" ht="15.75" x14ac:dyDescent="0.25">
      <c r="A8804" s="16">
        <f>[1]Sheet1!A8804</f>
        <v>8.7959999999999994</v>
      </c>
      <c r="B8804" s="17">
        <f>[1]Sheet1!B8804</f>
        <v>3.0701869565265952E-2</v>
      </c>
      <c r="D8804" s="10">
        <f t="shared" si="146"/>
        <v>0</v>
      </c>
      <c r="E8804" s="5"/>
    </row>
    <row r="8805" spans="1:5" ht="15.75" x14ac:dyDescent="0.25">
      <c r="A8805" s="16">
        <f>[1]Sheet1!A8805</f>
        <v>8.7970000000000006</v>
      </c>
      <c r="B8805" s="17">
        <f>[1]Sheet1!B8805</f>
        <v>-1.0298130434734048E-2</v>
      </c>
      <c r="D8805" s="10">
        <f t="shared" si="146"/>
        <v>0</v>
      </c>
      <c r="E8805" s="5"/>
    </row>
    <row r="8806" spans="1:5" ht="15.75" x14ac:dyDescent="0.25">
      <c r="A8806" s="16">
        <f>[1]Sheet1!A8806</f>
        <v>8.798</v>
      </c>
      <c r="B8806" s="17">
        <f>[1]Sheet1!B8806</f>
        <v>-1.0298130434734048E-2</v>
      </c>
      <c r="D8806" s="10">
        <f t="shared" si="146"/>
        <v>0</v>
      </c>
      <c r="E8806" s="5"/>
    </row>
    <row r="8807" spans="1:5" ht="15.75" x14ac:dyDescent="0.25">
      <c r="A8807" s="16">
        <f>[1]Sheet1!A8807</f>
        <v>8.7989999999999995</v>
      </c>
      <c r="B8807" s="17">
        <f>[1]Sheet1!B8807</f>
        <v>-1.0298130434734048E-2</v>
      </c>
      <c r="D8807" s="10">
        <f t="shared" si="146"/>
        <v>0</v>
      </c>
      <c r="E8807" s="5"/>
    </row>
    <row r="8808" spans="1:5" ht="15.75" x14ac:dyDescent="0.25">
      <c r="A8808" s="16">
        <f>[1]Sheet1!A8808</f>
        <v>8.8000000000000007</v>
      </c>
      <c r="B8808" s="17">
        <f>[1]Sheet1!B8808</f>
        <v>-5.1298130434734052E-2</v>
      </c>
      <c r="D8808" s="10">
        <f t="shared" si="146"/>
        <v>0</v>
      </c>
      <c r="E8808" s="5"/>
    </row>
    <row r="8809" spans="1:5" ht="15.75" x14ac:dyDescent="0.25">
      <c r="A8809" s="16">
        <f>[1]Sheet1!A8809</f>
        <v>8.8010000000000002</v>
      </c>
      <c r="B8809" s="17">
        <f>[1]Sheet1!B8809</f>
        <v>7.170186956526596E-2</v>
      </c>
      <c r="D8809" s="10">
        <f t="shared" si="146"/>
        <v>0</v>
      </c>
      <c r="E8809" s="5"/>
    </row>
    <row r="8810" spans="1:5" ht="15.75" x14ac:dyDescent="0.25">
      <c r="A8810" s="16">
        <f>[1]Sheet1!A8810</f>
        <v>8.8019999999999996</v>
      </c>
      <c r="B8810" s="17">
        <f>[1]Sheet1!B8810</f>
        <v>-1.0298130434734048E-2</v>
      </c>
      <c r="D8810" s="10">
        <f t="shared" si="146"/>
        <v>0</v>
      </c>
      <c r="E8810" s="5"/>
    </row>
    <row r="8811" spans="1:5" ht="15.75" x14ac:dyDescent="0.25">
      <c r="A8811" s="16">
        <f>[1]Sheet1!A8811</f>
        <v>8.8030000000000008</v>
      </c>
      <c r="B8811" s="17">
        <f>[1]Sheet1!B8811</f>
        <v>-9.2298130434734046E-2</v>
      </c>
      <c r="D8811" s="10">
        <f t="shared" si="146"/>
        <v>0</v>
      </c>
      <c r="E8811" s="5"/>
    </row>
    <row r="8812" spans="1:5" ht="15.75" x14ac:dyDescent="0.25">
      <c r="A8812" s="16">
        <f>[1]Sheet1!A8812</f>
        <v>8.8040000000000003</v>
      </c>
      <c r="B8812" s="17">
        <f>[1]Sheet1!B8812</f>
        <v>3.0701869565265952E-2</v>
      </c>
      <c r="D8812" s="10">
        <f t="shared" si="146"/>
        <v>0</v>
      </c>
      <c r="E8812" s="5"/>
    </row>
    <row r="8813" spans="1:5" ht="15.75" x14ac:dyDescent="0.25">
      <c r="A8813" s="16">
        <f>[1]Sheet1!A8813</f>
        <v>8.8049999999999997</v>
      </c>
      <c r="B8813" s="17">
        <f>[1]Sheet1!B8813</f>
        <v>-9.2298130434734046E-2</v>
      </c>
      <c r="D8813" s="10">
        <f t="shared" si="146"/>
        <v>0</v>
      </c>
      <c r="E8813" s="5"/>
    </row>
    <row r="8814" spans="1:5" ht="15.75" x14ac:dyDescent="0.25">
      <c r="A8814" s="16">
        <f>[1]Sheet1!A8814</f>
        <v>8.8059999999999992</v>
      </c>
      <c r="B8814" s="17">
        <f>[1]Sheet1!B8814</f>
        <v>-5.1298130434734052E-2</v>
      </c>
      <c r="D8814" s="10">
        <f t="shared" si="146"/>
        <v>0</v>
      </c>
      <c r="E8814" s="5"/>
    </row>
    <row r="8815" spans="1:5" ht="15.75" x14ac:dyDescent="0.25">
      <c r="A8815" s="16">
        <f>[1]Sheet1!A8815</f>
        <v>8.8070000000000004</v>
      </c>
      <c r="B8815" s="17">
        <f>[1]Sheet1!B8815</f>
        <v>-5.1298130434734052E-2</v>
      </c>
      <c r="D8815" s="10">
        <f t="shared" si="146"/>
        <v>0</v>
      </c>
      <c r="E8815" s="5"/>
    </row>
    <row r="8816" spans="1:5" ht="15.75" x14ac:dyDescent="0.25">
      <c r="A8816" s="16">
        <f>[1]Sheet1!A8816</f>
        <v>8.8079999999999998</v>
      </c>
      <c r="B8816" s="17">
        <f>[1]Sheet1!B8816</f>
        <v>-1.0298130434734048E-2</v>
      </c>
      <c r="D8816" s="10">
        <f t="shared" si="146"/>
        <v>0</v>
      </c>
      <c r="E8816" s="5"/>
    </row>
    <row r="8817" spans="1:5" ht="15.75" x14ac:dyDescent="0.25">
      <c r="A8817" s="16">
        <f>[1]Sheet1!A8817</f>
        <v>8.8089999999999993</v>
      </c>
      <c r="B8817" s="17">
        <f>[1]Sheet1!B8817</f>
        <v>-9.2298130434734046E-2</v>
      </c>
      <c r="D8817" s="10">
        <f t="shared" si="146"/>
        <v>0</v>
      </c>
      <c r="E8817" s="5"/>
    </row>
    <row r="8818" spans="1:5" ht="15.75" x14ac:dyDescent="0.25">
      <c r="A8818" s="16">
        <f>[1]Sheet1!A8818</f>
        <v>8.81</v>
      </c>
      <c r="B8818" s="17">
        <f>[1]Sheet1!B8818</f>
        <v>3.0701869565265952E-2</v>
      </c>
      <c r="D8818" s="10">
        <f t="shared" si="146"/>
        <v>0</v>
      </c>
      <c r="E8818" s="5"/>
    </row>
    <row r="8819" spans="1:5" ht="15.75" x14ac:dyDescent="0.25">
      <c r="A8819" s="16">
        <f>[1]Sheet1!A8819</f>
        <v>8.8109999999999999</v>
      </c>
      <c r="B8819" s="17">
        <f>[1]Sheet1!B8819</f>
        <v>-5.1298130434734052E-2</v>
      </c>
      <c r="D8819" s="10">
        <f t="shared" si="146"/>
        <v>0</v>
      </c>
      <c r="E8819" s="5"/>
    </row>
    <row r="8820" spans="1:5" ht="15.75" x14ac:dyDescent="0.25">
      <c r="A8820" s="16">
        <f>[1]Sheet1!A8820</f>
        <v>8.8119999999999994</v>
      </c>
      <c r="B8820" s="17">
        <f>[1]Sheet1!B8820</f>
        <v>-1.0298130434734048E-2</v>
      </c>
      <c r="D8820" s="10">
        <f t="shared" si="146"/>
        <v>0</v>
      </c>
      <c r="E8820" s="5"/>
    </row>
    <row r="8821" spans="1:5" ht="15.75" x14ac:dyDescent="0.25">
      <c r="A8821" s="16">
        <f>[1]Sheet1!A8821</f>
        <v>8.8130000000000006</v>
      </c>
      <c r="B8821" s="17">
        <f>[1]Sheet1!B8821</f>
        <v>0.11270186956526596</v>
      </c>
      <c r="D8821" s="10">
        <f t="shared" si="146"/>
        <v>0</v>
      </c>
      <c r="E8821" s="5"/>
    </row>
    <row r="8822" spans="1:5" ht="15.75" x14ac:dyDescent="0.25">
      <c r="A8822" s="16">
        <f>[1]Sheet1!A8822</f>
        <v>8.8140000000000001</v>
      </c>
      <c r="B8822" s="17">
        <f>[1]Sheet1!B8822</f>
        <v>-1.0298130434734048E-2</v>
      </c>
      <c r="D8822" s="10">
        <f t="shared" si="146"/>
        <v>0</v>
      </c>
      <c r="E8822" s="5"/>
    </row>
    <row r="8823" spans="1:5" ht="15.75" x14ac:dyDescent="0.25">
      <c r="A8823" s="16">
        <f>[1]Sheet1!A8823</f>
        <v>8.8149999999999995</v>
      </c>
      <c r="B8823" s="17">
        <f>[1]Sheet1!B8823</f>
        <v>-9.2298130434734046E-2</v>
      </c>
      <c r="D8823" s="10">
        <f t="shared" si="146"/>
        <v>0</v>
      </c>
      <c r="E8823" s="5"/>
    </row>
    <row r="8824" spans="1:5" ht="15.75" x14ac:dyDescent="0.25">
      <c r="A8824" s="16">
        <f>[1]Sheet1!A8824</f>
        <v>8.8160000000000007</v>
      </c>
      <c r="B8824" s="17">
        <f>[1]Sheet1!B8824</f>
        <v>3.0701869565265952E-2</v>
      </c>
      <c r="D8824" s="10">
        <f t="shared" si="146"/>
        <v>0</v>
      </c>
      <c r="E8824" s="5"/>
    </row>
    <row r="8825" spans="1:5" ht="15.75" x14ac:dyDescent="0.25">
      <c r="A8825" s="16">
        <f>[1]Sheet1!A8825</f>
        <v>8.8170000000000002</v>
      </c>
      <c r="B8825" s="17">
        <f>[1]Sheet1!B8825</f>
        <v>3.0701869565265952E-2</v>
      </c>
      <c r="D8825" s="10">
        <f t="shared" si="146"/>
        <v>0</v>
      </c>
      <c r="E8825" s="5"/>
    </row>
    <row r="8826" spans="1:5" ht="15.75" x14ac:dyDescent="0.25">
      <c r="A8826" s="16">
        <f>[1]Sheet1!A8826</f>
        <v>8.8179999999999996</v>
      </c>
      <c r="B8826" s="17">
        <f>[1]Sheet1!B8826</f>
        <v>-1.0298130434734048E-2</v>
      </c>
      <c r="D8826" s="10">
        <f t="shared" si="146"/>
        <v>0</v>
      </c>
      <c r="E8826" s="5"/>
    </row>
    <row r="8827" spans="1:5" ht="15.75" x14ac:dyDescent="0.25">
      <c r="A8827" s="16">
        <f>[1]Sheet1!A8827</f>
        <v>8.8190000000000008</v>
      </c>
      <c r="B8827" s="17">
        <f>[1]Sheet1!B8827</f>
        <v>-1.0298130434734048E-2</v>
      </c>
      <c r="D8827" s="10">
        <f t="shared" si="146"/>
        <v>0</v>
      </c>
      <c r="E8827" s="5"/>
    </row>
    <row r="8828" spans="1:5" ht="15.75" x14ac:dyDescent="0.25">
      <c r="A8828" s="16">
        <f>[1]Sheet1!A8828</f>
        <v>8.82</v>
      </c>
      <c r="B8828" s="17">
        <f>[1]Sheet1!B8828</f>
        <v>-1.0298130434734048E-2</v>
      </c>
      <c r="D8828" s="10">
        <f t="shared" si="146"/>
        <v>0</v>
      </c>
      <c r="E8828" s="5"/>
    </row>
    <row r="8829" spans="1:5" ht="15.75" x14ac:dyDescent="0.25">
      <c r="A8829" s="16">
        <f>[1]Sheet1!A8829</f>
        <v>8.8209999999999997</v>
      </c>
      <c r="B8829" s="17">
        <f>[1]Sheet1!B8829</f>
        <v>-1.0298130434734048E-2</v>
      </c>
      <c r="D8829" s="10">
        <f t="shared" si="146"/>
        <v>0</v>
      </c>
      <c r="E8829" s="5"/>
    </row>
    <row r="8830" spans="1:5" ht="15.75" x14ac:dyDescent="0.25">
      <c r="A8830" s="16">
        <f>[1]Sheet1!A8830</f>
        <v>8.8219999999999992</v>
      </c>
      <c r="B8830" s="17">
        <f>[1]Sheet1!B8830</f>
        <v>-1.0298130434734048E-2</v>
      </c>
      <c r="D8830" s="10">
        <f t="shared" si="146"/>
        <v>0</v>
      </c>
      <c r="E8830" s="5"/>
    </row>
    <row r="8831" spans="1:5" ht="15.75" x14ac:dyDescent="0.25">
      <c r="A8831" s="16">
        <f>[1]Sheet1!A8831</f>
        <v>8.8230000000000004</v>
      </c>
      <c r="B8831" s="17">
        <f>[1]Sheet1!B8831</f>
        <v>3.0701869565265952E-2</v>
      </c>
      <c r="D8831" s="10">
        <f t="shared" si="146"/>
        <v>0</v>
      </c>
      <c r="E8831" s="5"/>
    </row>
    <row r="8832" spans="1:5" ht="15.75" x14ac:dyDescent="0.25">
      <c r="A8832" s="16">
        <f>[1]Sheet1!A8832</f>
        <v>8.8239999999999998</v>
      </c>
      <c r="B8832" s="17">
        <f>[1]Sheet1!B8832</f>
        <v>-1.0298130434734048E-2</v>
      </c>
      <c r="D8832" s="10">
        <f t="shared" si="146"/>
        <v>0</v>
      </c>
      <c r="E8832" s="5"/>
    </row>
    <row r="8833" spans="1:5" ht="15.75" x14ac:dyDescent="0.25">
      <c r="A8833" s="16">
        <f>[1]Sheet1!A8833</f>
        <v>8.8249999999999993</v>
      </c>
      <c r="B8833" s="17">
        <f>[1]Sheet1!B8833</f>
        <v>-9.2298130434734046E-2</v>
      </c>
      <c r="D8833" s="10">
        <f t="shared" si="146"/>
        <v>0</v>
      </c>
      <c r="E8833" s="5"/>
    </row>
    <row r="8834" spans="1:5" ht="15.75" x14ac:dyDescent="0.25">
      <c r="A8834" s="16">
        <f>[1]Sheet1!A8834</f>
        <v>8.8260000000000005</v>
      </c>
      <c r="B8834" s="17">
        <f>[1]Sheet1!B8834</f>
        <v>3.0701869565265952E-2</v>
      </c>
      <c r="D8834" s="10">
        <f t="shared" si="146"/>
        <v>0</v>
      </c>
      <c r="E8834" s="5"/>
    </row>
    <row r="8835" spans="1:5" ht="15.75" x14ac:dyDescent="0.25">
      <c r="A8835" s="16">
        <f>[1]Sheet1!A8835</f>
        <v>8.827</v>
      </c>
      <c r="B8835" s="17">
        <f>[1]Sheet1!B8835</f>
        <v>7.170186956526596E-2</v>
      </c>
      <c r="D8835" s="10">
        <f t="shared" si="146"/>
        <v>0</v>
      </c>
      <c r="E8835" s="5"/>
    </row>
    <row r="8836" spans="1:5" ht="15.75" x14ac:dyDescent="0.25">
      <c r="A8836" s="16">
        <f>[1]Sheet1!A8836</f>
        <v>8.8279999999999994</v>
      </c>
      <c r="B8836" s="17">
        <f>[1]Sheet1!B8836</f>
        <v>3.0701869565265952E-2</v>
      </c>
      <c r="D8836" s="10">
        <f t="shared" si="146"/>
        <v>0</v>
      </c>
      <c r="E8836" s="5"/>
    </row>
    <row r="8837" spans="1:5" ht="15.75" x14ac:dyDescent="0.25">
      <c r="A8837" s="16">
        <f>[1]Sheet1!A8837</f>
        <v>8.8290000000000006</v>
      </c>
      <c r="B8837" s="17">
        <f>[1]Sheet1!B8837</f>
        <v>-5.1298130434734052E-2</v>
      </c>
      <c r="D8837" s="10">
        <f t="shared" si="146"/>
        <v>0</v>
      </c>
      <c r="E8837" s="5"/>
    </row>
    <row r="8838" spans="1:5" ht="15.75" x14ac:dyDescent="0.25">
      <c r="A8838" s="16">
        <f>[1]Sheet1!A8838</f>
        <v>8.83</v>
      </c>
      <c r="B8838" s="17">
        <f>[1]Sheet1!B8838</f>
        <v>0.11270186956526596</v>
      </c>
      <c r="D8838" s="10">
        <f t="shared" si="146"/>
        <v>0</v>
      </c>
      <c r="E8838" s="5"/>
    </row>
    <row r="8839" spans="1:5" ht="15.75" x14ac:dyDescent="0.25">
      <c r="A8839" s="16">
        <f>[1]Sheet1!A8839</f>
        <v>8.8309999999999995</v>
      </c>
      <c r="B8839" s="17">
        <f>[1]Sheet1!B8839</f>
        <v>-1.0298130434734048E-2</v>
      </c>
      <c r="D8839" s="10">
        <f t="shared" si="146"/>
        <v>0</v>
      </c>
      <c r="E8839" s="5"/>
    </row>
    <row r="8840" spans="1:5" ht="15.75" x14ac:dyDescent="0.25">
      <c r="A8840" s="16">
        <f>[1]Sheet1!A8840</f>
        <v>8.8320000000000007</v>
      </c>
      <c r="B8840" s="17">
        <f>[1]Sheet1!B8840</f>
        <v>-5.1298130434734052E-2</v>
      </c>
      <c r="D8840" s="10">
        <f t="shared" si="146"/>
        <v>0</v>
      </c>
      <c r="E8840" s="5"/>
    </row>
    <row r="8841" spans="1:5" ht="15.75" x14ac:dyDescent="0.25">
      <c r="A8841" s="16">
        <f>[1]Sheet1!A8841</f>
        <v>8.8330000000000002</v>
      </c>
      <c r="B8841" s="17">
        <f>[1]Sheet1!B8841</f>
        <v>3.0701869565265952E-2</v>
      </c>
      <c r="D8841" s="10">
        <f t="shared" ref="D8841:D8904" si="147">(2/$B$2)*IMABS(F8841)</f>
        <v>0</v>
      </c>
      <c r="E8841" s="5"/>
    </row>
    <row r="8842" spans="1:5" ht="15.75" x14ac:dyDescent="0.25">
      <c r="A8842" s="16">
        <f>[1]Sheet1!A8842</f>
        <v>8.8339999999999996</v>
      </c>
      <c r="B8842" s="17">
        <f>[1]Sheet1!B8842</f>
        <v>7.170186956526596E-2</v>
      </c>
      <c r="D8842" s="10">
        <f t="shared" si="147"/>
        <v>0</v>
      </c>
      <c r="E8842" s="5"/>
    </row>
    <row r="8843" spans="1:5" ht="15.75" x14ac:dyDescent="0.25">
      <c r="A8843" s="16">
        <f>[1]Sheet1!A8843</f>
        <v>8.8350000000000009</v>
      </c>
      <c r="B8843" s="17">
        <f>[1]Sheet1!B8843</f>
        <v>-5.1298130434734052E-2</v>
      </c>
      <c r="D8843" s="10">
        <f t="shared" si="147"/>
        <v>0</v>
      </c>
      <c r="E8843" s="5"/>
    </row>
    <row r="8844" spans="1:5" ht="15.75" x14ac:dyDescent="0.25">
      <c r="A8844" s="16">
        <f>[1]Sheet1!A8844</f>
        <v>8.8360000000000003</v>
      </c>
      <c r="B8844" s="17">
        <f>[1]Sheet1!B8844</f>
        <v>3.0701869565265952E-2</v>
      </c>
      <c r="D8844" s="10">
        <f t="shared" si="147"/>
        <v>0</v>
      </c>
      <c r="E8844" s="5"/>
    </row>
    <row r="8845" spans="1:5" ht="15.75" x14ac:dyDescent="0.25">
      <c r="A8845" s="16">
        <f>[1]Sheet1!A8845</f>
        <v>8.8369999999999997</v>
      </c>
      <c r="B8845" s="17">
        <f>[1]Sheet1!B8845</f>
        <v>-1.0298130434734048E-2</v>
      </c>
      <c r="D8845" s="10">
        <f t="shared" si="147"/>
        <v>0</v>
      </c>
      <c r="E8845" s="5"/>
    </row>
    <row r="8846" spans="1:5" ht="15.75" x14ac:dyDescent="0.25">
      <c r="A8846" s="16">
        <f>[1]Sheet1!A8846</f>
        <v>8.8379999999999992</v>
      </c>
      <c r="B8846" s="17">
        <f>[1]Sheet1!B8846</f>
        <v>-1.0298130434734048E-2</v>
      </c>
      <c r="D8846" s="10">
        <f t="shared" si="147"/>
        <v>0</v>
      </c>
      <c r="E8846" s="5"/>
    </row>
    <row r="8847" spans="1:5" ht="15.75" x14ac:dyDescent="0.25">
      <c r="A8847" s="16">
        <f>[1]Sheet1!A8847</f>
        <v>8.8390000000000004</v>
      </c>
      <c r="B8847" s="17">
        <f>[1]Sheet1!B8847</f>
        <v>7.170186956526596E-2</v>
      </c>
      <c r="D8847" s="10">
        <f t="shared" si="147"/>
        <v>0</v>
      </c>
      <c r="E8847" s="5"/>
    </row>
    <row r="8848" spans="1:5" ht="15.75" x14ac:dyDescent="0.25">
      <c r="A8848" s="16">
        <f>[1]Sheet1!A8848</f>
        <v>8.84</v>
      </c>
      <c r="B8848" s="17">
        <f>[1]Sheet1!B8848</f>
        <v>-5.1298130434734052E-2</v>
      </c>
      <c r="D8848" s="10">
        <f t="shared" si="147"/>
        <v>0</v>
      </c>
      <c r="E8848" s="5"/>
    </row>
    <row r="8849" spans="1:5" ht="15.75" x14ac:dyDescent="0.25">
      <c r="A8849" s="16">
        <f>[1]Sheet1!A8849</f>
        <v>8.8409999999999993</v>
      </c>
      <c r="B8849" s="17">
        <f>[1]Sheet1!B8849</f>
        <v>3.0701869565265952E-2</v>
      </c>
      <c r="D8849" s="10">
        <f t="shared" si="147"/>
        <v>0</v>
      </c>
      <c r="E8849" s="5"/>
    </row>
    <row r="8850" spans="1:5" ht="15.75" x14ac:dyDescent="0.25">
      <c r="A8850" s="16">
        <f>[1]Sheet1!A8850</f>
        <v>8.8420000000000005</v>
      </c>
      <c r="B8850" s="17">
        <f>[1]Sheet1!B8850</f>
        <v>-5.1298130434734052E-2</v>
      </c>
      <c r="D8850" s="10">
        <f t="shared" si="147"/>
        <v>0</v>
      </c>
      <c r="E8850" s="5"/>
    </row>
    <row r="8851" spans="1:5" ht="15.75" x14ac:dyDescent="0.25">
      <c r="A8851" s="16">
        <f>[1]Sheet1!A8851</f>
        <v>8.843</v>
      </c>
      <c r="B8851" s="17">
        <f>[1]Sheet1!B8851</f>
        <v>-9.2298130434734046E-2</v>
      </c>
      <c r="D8851" s="10">
        <f t="shared" si="147"/>
        <v>0</v>
      </c>
      <c r="E8851" s="5"/>
    </row>
    <row r="8852" spans="1:5" ht="15.75" x14ac:dyDescent="0.25">
      <c r="A8852" s="16">
        <f>[1]Sheet1!A8852</f>
        <v>8.8439999999999994</v>
      </c>
      <c r="B8852" s="17">
        <f>[1]Sheet1!B8852</f>
        <v>-1.0298130434734048E-2</v>
      </c>
      <c r="D8852" s="10">
        <f t="shared" si="147"/>
        <v>0</v>
      </c>
      <c r="E8852" s="5"/>
    </row>
    <row r="8853" spans="1:5" ht="15.75" x14ac:dyDescent="0.25">
      <c r="A8853" s="16">
        <f>[1]Sheet1!A8853</f>
        <v>8.8450000000000006</v>
      </c>
      <c r="B8853" s="17">
        <f>[1]Sheet1!B8853</f>
        <v>-5.1298130434734052E-2</v>
      </c>
      <c r="D8853" s="10">
        <f t="shared" si="147"/>
        <v>0</v>
      </c>
      <c r="E8853" s="5"/>
    </row>
    <row r="8854" spans="1:5" ht="15.75" x14ac:dyDescent="0.25">
      <c r="A8854" s="16">
        <f>[1]Sheet1!A8854</f>
        <v>8.8460000000000001</v>
      </c>
      <c r="B8854" s="17">
        <f>[1]Sheet1!B8854</f>
        <v>-5.1298130434734052E-2</v>
      </c>
      <c r="D8854" s="10">
        <f t="shared" si="147"/>
        <v>0</v>
      </c>
      <c r="E8854" s="5"/>
    </row>
    <row r="8855" spans="1:5" ht="15.75" x14ac:dyDescent="0.25">
      <c r="A8855" s="16">
        <f>[1]Sheet1!A8855</f>
        <v>8.8469999999999995</v>
      </c>
      <c r="B8855" s="17">
        <f>[1]Sheet1!B8855</f>
        <v>-5.1298130434734052E-2</v>
      </c>
      <c r="D8855" s="10">
        <f t="shared" si="147"/>
        <v>0</v>
      </c>
      <c r="E8855" s="5"/>
    </row>
    <row r="8856" spans="1:5" ht="15.75" x14ac:dyDescent="0.25">
      <c r="A8856" s="16">
        <f>[1]Sheet1!A8856</f>
        <v>8.8480000000000008</v>
      </c>
      <c r="B8856" s="17">
        <f>[1]Sheet1!B8856</f>
        <v>3.0701869565265952E-2</v>
      </c>
      <c r="D8856" s="10">
        <f t="shared" si="147"/>
        <v>0</v>
      </c>
      <c r="E8856" s="5"/>
    </row>
    <row r="8857" spans="1:5" ht="15.75" x14ac:dyDescent="0.25">
      <c r="A8857" s="16">
        <f>[1]Sheet1!A8857</f>
        <v>8.8490000000000002</v>
      </c>
      <c r="B8857" s="17">
        <f>[1]Sheet1!B8857</f>
        <v>3.0701869565265952E-2</v>
      </c>
      <c r="D8857" s="10">
        <f t="shared" si="147"/>
        <v>0</v>
      </c>
      <c r="E8857" s="5"/>
    </row>
    <row r="8858" spans="1:5" ht="15.75" x14ac:dyDescent="0.25">
      <c r="A8858" s="16">
        <f>[1]Sheet1!A8858</f>
        <v>8.85</v>
      </c>
      <c r="B8858" s="17">
        <f>[1]Sheet1!B8858</f>
        <v>-0.13329813043473404</v>
      </c>
      <c r="D8858" s="10">
        <f t="shared" si="147"/>
        <v>0</v>
      </c>
      <c r="E8858" s="5"/>
    </row>
    <row r="8859" spans="1:5" ht="15.75" x14ac:dyDescent="0.25">
      <c r="A8859" s="16">
        <f>[1]Sheet1!A8859</f>
        <v>8.8510000000000009</v>
      </c>
      <c r="B8859" s="17">
        <f>[1]Sheet1!B8859</f>
        <v>-1.0298130434734048E-2</v>
      </c>
      <c r="D8859" s="10">
        <f t="shared" si="147"/>
        <v>0</v>
      </c>
      <c r="E8859" s="5"/>
    </row>
    <row r="8860" spans="1:5" ht="15.75" x14ac:dyDescent="0.25">
      <c r="A8860" s="16">
        <f>[1]Sheet1!A8860</f>
        <v>8.8520000000000003</v>
      </c>
      <c r="B8860" s="17">
        <f>[1]Sheet1!B8860</f>
        <v>3.0701869565265952E-2</v>
      </c>
      <c r="D8860" s="10">
        <f t="shared" si="147"/>
        <v>0</v>
      </c>
      <c r="E8860" s="5"/>
    </row>
    <row r="8861" spans="1:5" ht="15.75" x14ac:dyDescent="0.25">
      <c r="A8861" s="16">
        <f>[1]Sheet1!A8861</f>
        <v>8.8529999999999998</v>
      </c>
      <c r="B8861" s="17">
        <f>[1]Sheet1!B8861</f>
        <v>7.170186956526596E-2</v>
      </c>
      <c r="D8861" s="10">
        <f t="shared" si="147"/>
        <v>0</v>
      </c>
      <c r="E8861" s="5"/>
    </row>
    <row r="8862" spans="1:5" ht="15.75" x14ac:dyDescent="0.25">
      <c r="A8862" s="16">
        <f>[1]Sheet1!A8862</f>
        <v>8.8539999999999992</v>
      </c>
      <c r="B8862" s="17">
        <f>[1]Sheet1!B8862</f>
        <v>-1.0298130434734048E-2</v>
      </c>
      <c r="D8862" s="10">
        <f t="shared" si="147"/>
        <v>0</v>
      </c>
      <c r="E8862" s="5"/>
    </row>
    <row r="8863" spans="1:5" ht="15.75" x14ac:dyDescent="0.25">
      <c r="A8863" s="16">
        <f>[1]Sheet1!A8863</f>
        <v>8.8550000000000004</v>
      </c>
      <c r="B8863" s="17">
        <f>[1]Sheet1!B8863</f>
        <v>-5.1298130434734052E-2</v>
      </c>
      <c r="D8863" s="10">
        <f t="shared" si="147"/>
        <v>0</v>
      </c>
      <c r="E8863" s="5"/>
    </row>
    <row r="8864" spans="1:5" ht="15.75" x14ac:dyDescent="0.25">
      <c r="A8864" s="16">
        <f>[1]Sheet1!A8864</f>
        <v>8.8559999999999999</v>
      </c>
      <c r="B8864" s="17">
        <f>[1]Sheet1!B8864</f>
        <v>-1.0298130434734048E-2</v>
      </c>
      <c r="D8864" s="10">
        <f t="shared" si="147"/>
        <v>0</v>
      </c>
      <c r="E8864" s="5"/>
    </row>
    <row r="8865" spans="1:5" ht="15.75" x14ac:dyDescent="0.25">
      <c r="A8865" s="16">
        <f>[1]Sheet1!A8865</f>
        <v>8.8569999999999993</v>
      </c>
      <c r="B8865" s="17">
        <f>[1]Sheet1!B8865</f>
        <v>-5.1298130434734052E-2</v>
      </c>
      <c r="D8865" s="10">
        <f t="shared" si="147"/>
        <v>0</v>
      </c>
      <c r="E8865" s="5"/>
    </row>
    <row r="8866" spans="1:5" ht="15.75" x14ac:dyDescent="0.25">
      <c r="A8866" s="16">
        <f>[1]Sheet1!A8866</f>
        <v>8.8580000000000005</v>
      </c>
      <c r="B8866" s="17">
        <f>[1]Sheet1!B8866</f>
        <v>3.0701869565265952E-2</v>
      </c>
      <c r="D8866" s="10">
        <f t="shared" si="147"/>
        <v>0</v>
      </c>
      <c r="E8866" s="5"/>
    </row>
    <row r="8867" spans="1:5" ht="15.75" x14ac:dyDescent="0.25">
      <c r="A8867" s="16">
        <f>[1]Sheet1!A8867</f>
        <v>8.859</v>
      </c>
      <c r="B8867" s="17">
        <f>[1]Sheet1!B8867</f>
        <v>-5.1298130434734052E-2</v>
      </c>
      <c r="D8867" s="10">
        <f t="shared" si="147"/>
        <v>0</v>
      </c>
      <c r="E8867" s="5"/>
    </row>
    <row r="8868" spans="1:5" ht="15.75" x14ac:dyDescent="0.25">
      <c r="A8868" s="16">
        <f>[1]Sheet1!A8868</f>
        <v>8.86</v>
      </c>
      <c r="B8868" s="17">
        <f>[1]Sheet1!B8868</f>
        <v>-9.2298130434734046E-2</v>
      </c>
      <c r="D8868" s="10">
        <f t="shared" si="147"/>
        <v>0</v>
      </c>
      <c r="E8868" s="5"/>
    </row>
    <row r="8869" spans="1:5" ht="15.75" x14ac:dyDescent="0.25">
      <c r="A8869" s="16">
        <f>[1]Sheet1!A8869</f>
        <v>8.8610000000000007</v>
      </c>
      <c r="B8869" s="17">
        <f>[1]Sheet1!B8869</f>
        <v>7.170186956526596E-2</v>
      </c>
      <c r="D8869" s="10">
        <f t="shared" si="147"/>
        <v>0</v>
      </c>
      <c r="E8869" s="5"/>
    </row>
    <row r="8870" spans="1:5" ht="15.75" x14ac:dyDescent="0.25">
      <c r="A8870" s="16">
        <f>[1]Sheet1!A8870</f>
        <v>8.8620000000000001</v>
      </c>
      <c r="B8870" s="17">
        <f>[1]Sheet1!B8870</f>
        <v>-1.0298130434734048E-2</v>
      </c>
      <c r="D8870" s="10">
        <f t="shared" si="147"/>
        <v>0</v>
      </c>
      <c r="E8870" s="5"/>
    </row>
    <row r="8871" spans="1:5" ht="15.75" x14ac:dyDescent="0.25">
      <c r="A8871" s="16">
        <f>[1]Sheet1!A8871</f>
        <v>8.8629999999999995</v>
      </c>
      <c r="B8871" s="17">
        <f>[1]Sheet1!B8871</f>
        <v>3.0701869565265952E-2</v>
      </c>
      <c r="D8871" s="10">
        <f t="shared" si="147"/>
        <v>0</v>
      </c>
      <c r="E8871" s="5"/>
    </row>
    <row r="8872" spans="1:5" ht="15.75" x14ac:dyDescent="0.25">
      <c r="A8872" s="16">
        <f>[1]Sheet1!A8872</f>
        <v>8.8640000000000008</v>
      </c>
      <c r="B8872" s="17">
        <f>[1]Sheet1!B8872</f>
        <v>0.11270186956526596</v>
      </c>
      <c r="D8872" s="10">
        <f t="shared" si="147"/>
        <v>0</v>
      </c>
      <c r="E8872" s="5"/>
    </row>
    <row r="8873" spans="1:5" ht="15.75" x14ac:dyDescent="0.25">
      <c r="A8873" s="16">
        <f>[1]Sheet1!A8873</f>
        <v>8.8650000000000002</v>
      </c>
      <c r="B8873" s="17">
        <f>[1]Sheet1!B8873</f>
        <v>3.0701869565265952E-2</v>
      </c>
      <c r="D8873" s="10">
        <f t="shared" si="147"/>
        <v>0</v>
      </c>
      <c r="E8873" s="5"/>
    </row>
    <row r="8874" spans="1:5" ht="15.75" x14ac:dyDescent="0.25">
      <c r="A8874" s="16">
        <f>[1]Sheet1!A8874</f>
        <v>8.8659999999999997</v>
      </c>
      <c r="B8874" s="17">
        <f>[1]Sheet1!B8874</f>
        <v>-9.2298130434734046E-2</v>
      </c>
      <c r="D8874" s="10">
        <f t="shared" si="147"/>
        <v>0</v>
      </c>
      <c r="E8874" s="5"/>
    </row>
    <row r="8875" spans="1:5" ht="15.75" x14ac:dyDescent="0.25">
      <c r="A8875" s="16">
        <f>[1]Sheet1!A8875</f>
        <v>8.8670000000000009</v>
      </c>
      <c r="B8875" s="17">
        <f>[1]Sheet1!B8875</f>
        <v>-5.1298130434734052E-2</v>
      </c>
      <c r="D8875" s="10">
        <f t="shared" si="147"/>
        <v>0</v>
      </c>
      <c r="E8875" s="5"/>
    </row>
    <row r="8876" spans="1:5" ht="15.75" x14ac:dyDescent="0.25">
      <c r="A8876" s="16">
        <f>[1]Sheet1!A8876</f>
        <v>8.8680000000000003</v>
      </c>
      <c r="B8876" s="17">
        <f>[1]Sheet1!B8876</f>
        <v>-1.0298130434734048E-2</v>
      </c>
      <c r="D8876" s="10">
        <f t="shared" si="147"/>
        <v>0</v>
      </c>
      <c r="E8876" s="5"/>
    </row>
    <row r="8877" spans="1:5" ht="15.75" x14ac:dyDescent="0.25">
      <c r="A8877" s="16">
        <f>[1]Sheet1!A8877</f>
        <v>8.8689999999999998</v>
      </c>
      <c r="B8877" s="17">
        <f>[1]Sheet1!B8877</f>
        <v>-5.1298130434734052E-2</v>
      </c>
      <c r="D8877" s="10">
        <f t="shared" si="147"/>
        <v>0</v>
      </c>
      <c r="E8877" s="5"/>
    </row>
    <row r="8878" spans="1:5" ht="15.75" x14ac:dyDescent="0.25">
      <c r="A8878" s="16">
        <f>[1]Sheet1!A8878</f>
        <v>8.8699999999999992</v>
      </c>
      <c r="B8878" s="17">
        <f>[1]Sheet1!B8878</f>
        <v>-9.2298130434734046E-2</v>
      </c>
      <c r="D8878" s="10">
        <f t="shared" si="147"/>
        <v>0</v>
      </c>
      <c r="E8878" s="5"/>
    </row>
    <row r="8879" spans="1:5" ht="15.75" x14ac:dyDescent="0.25">
      <c r="A8879" s="16">
        <f>[1]Sheet1!A8879</f>
        <v>8.8710000000000004</v>
      </c>
      <c r="B8879" s="17">
        <f>[1]Sheet1!B8879</f>
        <v>3.0701869565265952E-2</v>
      </c>
      <c r="D8879" s="10">
        <f t="shared" si="147"/>
        <v>0</v>
      </c>
      <c r="E8879" s="5"/>
    </row>
    <row r="8880" spans="1:5" ht="15.75" x14ac:dyDescent="0.25">
      <c r="A8880" s="16">
        <f>[1]Sheet1!A8880</f>
        <v>8.8719999999999999</v>
      </c>
      <c r="B8880" s="17">
        <f>[1]Sheet1!B8880</f>
        <v>-9.2298130434734046E-2</v>
      </c>
      <c r="D8880" s="10">
        <f t="shared" si="147"/>
        <v>0</v>
      </c>
      <c r="E8880" s="5"/>
    </row>
    <row r="8881" spans="1:5" ht="15.75" x14ac:dyDescent="0.25">
      <c r="A8881" s="16">
        <f>[1]Sheet1!A8881</f>
        <v>8.8729999999999993</v>
      </c>
      <c r="B8881" s="17">
        <f>[1]Sheet1!B8881</f>
        <v>0.11270186956526596</v>
      </c>
      <c r="D8881" s="10">
        <f t="shared" si="147"/>
        <v>0</v>
      </c>
      <c r="E8881" s="5"/>
    </row>
    <row r="8882" spans="1:5" ht="15.75" x14ac:dyDescent="0.25">
      <c r="A8882" s="16">
        <f>[1]Sheet1!A8882</f>
        <v>8.8740000000000006</v>
      </c>
      <c r="B8882" s="17">
        <f>[1]Sheet1!B8882</f>
        <v>-1.0298130434734048E-2</v>
      </c>
      <c r="D8882" s="10">
        <f t="shared" si="147"/>
        <v>0</v>
      </c>
      <c r="E8882" s="5"/>
    </row>
    <row r="8883" spans="1:5" ht="15.75" x14ac:dyDescent="0.25">
      <c r="A8883" s="16">
        <f>[1]Sheet1!A8883</f>
        <v>8.875</v>
      </c>
      <c r="B8883" s="17">
        <f>[1]Sheet1!B8883</f>
        <v>3.0701869565265952E-2</v>
      </c>
      <c r="D8883" s="10">
        <f t="shared" si="147"/>
        <v>0</v>
      </c>
      <c r="E8883" s="5"/>
    </row>
    <row r="8884" spans="1:5" ht="15.75" x14ac:dyDescent="0.25">
      <c r="A8884" s="16">
        <f>[1]Sheet1!A8884</f>
        <v>8.8759999999999994</v>
      </c>
      <c r="B8884" s="17">
        <f>[1]Sheet1!B8884</f>
        <v>-1.0298130434734048E-2</v>
      </c>
      <c r="D8884" s="10">
        <f t="shared" si="147"/>
        <v>0</v>
      </c>
      <c r="E8884" s="5"/>
    </row>
    <row r="8885" spans="1:5" ht="15.75" x14ac:dyDescent="0.25">
      <c r="A8885" s="16">
        <f>[1]Sheet1!A8885</f>
        <v>8.8770000000000007</v>
      </c>
      <c r="B8885" s="17">
        <f>[1]Sheet1!B8885</f>
        <v>7.170186956526596E-2</v>
      </c>
      <c r="D8885" s="10">
        <f t="shared" si="147"/>
        <v>0</v>
      </c>
      <c r="E8885" s="5"/>
    </row>
    <row r="8886" spans="1:5" ht="15.75" x14ac:dyDescent="0.25">
      <c r="A8886" s="16">
        <f>[1]Sheet1!A8886</f>
        <v>8.8780000000000001</v>
      </c>
      <c r="B8886" s="17">
        <f>[1]Sheet1!B8886</f>
        <v>-1.0298130434734048E-2</v>
      </c>
      <c r="D8886" s="10">
        <f t="shared" si="147"/>
        <v>0</v>
      </c>
      <c r="E8886" s="5"/>
    </row>
    <row r="8887" spans="1:5" ht="15.75" x14ac:dyDescent="0.25">
      <c r="A8887" s="16">
        <f>[1]Sheet1!A8887</f>
        <v>8.8789999999999996</v>
      </c>
      <c r="B8887" s="17">
        <f>[1]Sheet1!B8887</f>
        <v>-1.0298130434734048E-2</v>
      </c>
      <c r="D8887" s="10">
        <f t="shared" si="147"/>
        <v>0</v>
      </c>
      <c r="E8887" s="5"/>
    </row>
    <row r="8888" spans="1:5" ht="15.75" x14ac:dyDescent="0.25">
      <c r="A8888" s="16">
        <f>[1]Sheet1!A8888</f>
        <v>8.8800000000000008</v>
      </c>
      <c r="B8888" s="17">
        <f>[1]Sheet1!B8888</f>
        <v>-5.1298130434734052E-2</v>
      </c>
      <c r="D8888" s="10">
        <f t="shared" si="147"/>
        <v>0</v>
      </c>
      <c r="E8888" s="5"/>
    </row>
    <row r="8889" spans="1:5" ht="15.75" x14ac:dyDescent="0.25">
      <c r="A8889" s="16">
        <f>[1]Sheet1!A8889</f>
        <v>8.8810000000000002</v>
      </c>
      <c r="B8889" s="17">
        <f>[1]Sheet1!B8889</f>
        <v>3.0701869565265952E-2</v>
      </c>
      <c r="D8889" s="10">
        <f t="shared" si="147"/>
        <v>0</v>
      </c>
      <c r="E8889" s="5"/>
    </row>
    <row r="8890" spans="1:5" ht="15.75" x14ac:dyDescent="0.25">
      <c r="A8890" s="16">
        <f>[1]Sheet1!A8890</f>
        <v>8.8819999999999997</v>
      </c>
      <c r="B8890" s="17">
        <f>[1]Sheet1!B8890</f>
        <v>3.0701869565265952E-2</v>
      </c>
      <c r="D8890" s="10">
        <f t="shared" si="147"/>
        <v>0</v>
      </c>
      <c r="E8890" s="5"/>
    </row>
    <row r="8891" spans="1:5" ht="15.75" x14ac:dyDescent="0.25">
      <c r="A8891" s="16">
        <f>[1]Sheet1!A8891</f>
        <v>8.8829999999999991</v>
      </c>
      <c r="B8891" s="17">
        <f>[1]Sheet1!B8891</f>
        <v>3.0701869565265952E-2</v>
      </c>
      <c r="D8891" s="10">
        <f t="shared" si="147"/>
        <v>0</v>
      </c>
      <c r="E8891" s="5"/>
    </row>
    <row r="8892" spans="1:5" ht="15.75" x14ac:dyDescent="0.25">
      <c r="A8892" s="16">
        <f>[1]Sheet1!A8892</f>
        <v>8.8840000000000003</v>
      </c>
      <c r="B8892" s="17">
        <f>[1]Sheet1!B8892</f>
        <v>-5.1298130434734052E-2</v>
      </c>
      <c r="D8892" s="10">
        <f t="shared" si="147"/>
        <v>0</v>
      </c>
      <c r="E8892" s="5"/>
    </row>
    <row r="8893" spans="1:5" ht="15.75" x14ac:dyDescent="0.25">
      <c r="A8893" s="16">
        <f>[1]Sheet1!A8893</f>
        <v>8.8849999999999998</v>
      </c>
      <c r="B8893" s="17">
        <f>[1]Sheet1!B8893</f>
        <v>-1.0298130434734048E-2</v>
      </c>
      <c r="D8893" s="10">
        <f t="shared" si="147"/>
        <v>0</v>
      </c>
      <c r="E8893" s="5"/>
    </row>
    <row r="8894" spans="1:5" ht="15.75" x14ac:dyDescent="0.25">
      <c r="A8894" s="16">
        <f>[1]Sheet1!A8894</f>
        <v>8.8859999999999992</v>
      </c>
      <c r="B8894" s="17">
        <f>[1]Sheet1!B8894</f>
        <v>7.170186956526596E-2</v>
      </c>
      <c r="D8894" s="10">
        <f t="shared" si="147"/>
        <v>0</v>
      </c>
      <c r="E8894" s="5"/>
    </row>
    <row r="8895" spans="1:5" ht="15.75" x14ac:dyDescent="0.25">
      <c r="A8895" s="16">
        <f>[1]Sheet1!A8895</f>
        <v>8.8870000000000005</v>
      </c>
      <c r="B8895" s="17">
        <f>[1]Sheet1!B8895</f>
        <v>3.0701869565265952E-2</v>
      </c>
      <c r="D8895" s="10">
        <f t="shared" si="147"/>
        <v>0</v>
      </c>
      <c r="E8895" s="5"/>
    </row>
    <row r="8896" spans="1:5" ht="15.75" x14ac:dyDescent="0.25">
      <c r="A8896" s="16">
        <f>[1]Sheet1!A8896</f>
        <v>8.8879999999999999</v>
      </c>
      <c r="B8896" s="17">
        <f>[1]Sheet1!B8896</f>
        <v>-5.1298130434734052E-2</v>
      </c>
      <c r="D8896" s="10">
        <f t="shared" si="147"/>
        <v>0</v>
      </c>
      <c r="E8896" s="5"/>
    </row>
    <row r="8897" spans="1:5" ht="15.75" x14ac:dyDescent="0.25">
      <c r="A8897" s="16">
        <f>[1]Sheet1!A8897</f>
        <v>8.8889999999999993</v>
      </c>
      <c r="B8897" s="17">
        <f>[1]Sheet1!B8897</f>
        <v>3.0701869565265952E-2</v>
      </c>
      <c r="D8897" s="10">
        <f t="shared" si="147"/>
        <v>0</v>
      </c>
      <c r="E8897" s="5"/>
    </row>
    <row r="8898" spans="1:5" ht="15.75" x14ac:dyDescent="0.25">
      <c r="A8898" s="16">
        <f>[1]Sheet1!A8898</f>
        <v>8.89</v>
      </c>
      <c r="B8898" s="17">
        <f>[1]Sheet1!B8898</f>
        <v>3.0701869565265952E-2</v>
      </c>
      <c r="D8898" s="10">
        <f t="shared" si="147"/>
        <v>0</v>
      </c>
      <c r="E8898" s="5"/>
    </row>
    <row r="8899" spans="1:5" ht="15.75" x14ac:dyDescent="0.25">
      <c r="A8899" s="16">
        <f>[1]Sheet1!A8899</f>
        <v>8.891</v>
      </c>
      <c r="B8899" s="17">
        <f>[1]Sheet1!B8899</f>
        <v>-5.1298130434734052E-2</v>
      </c>
      <c r="D8899" s="10">
        <f t="shared" si="147"/>
        <v>0</v>
      </c>
      <c r="E8899" s="5"/>
    </row>
    <row r="8900" spans="1:5" ht="15.75" x14ac:dyDescent="0.25">
      <c r="A8900" s="16">
        <f>[1]Sheet1!A8900</f>
        <v>8.8919999999999995</v>
      </c>
      <c r="B8900" s="17">
        <f>[1]Sheet1!B8900</f>
        <v>-1.0298130434734048E-2</v>
      </c>
      <c r="D8900" s="10">
        <f t="shared" si="147"/>
        <v>0</v>
      </c>
      <c r="E8900" s="5"/>
    </row>
    <row r="8901" spans="1:5" ht="15.75" x14ac:dyDescent="0.25">
      <c r="A8901" s="16">
        <f>[1]Sheet1!A8901</f>
        <v>8.8930000000000007</v>
      </c>
      <c r="B8901" s="17">
        <f>[1]Sheet1!B8901</f>
        <v>-9.2298130434734046E-2</v>
      </c>
      <c r="D8901" s="10">
        <f t="shared" si="147"/>
        <v>0</v>
      </c>
      <c r="E8901" s="5"/>
    </row>
    <row r="8902" spans="1:5" ht="15.75" x14ac:dyDescent="0.25">
      <c r="A8902" s="16">
        <f>[1]Sheet1!A8902</f>
        <v>8.8940000000000001</v>
      </c>
      <c r="B8902" s="17">
        <f>[1]Sheet1!B8902</f>
        <v>-1.0298130434734048E-2</v>
      </c>
      <c r="D8902" s="10">
        <f t="shared" si="147"/>
        <v>0</v>
      </c>
      <c r="E8902" s="5"/>
    </row>
    <row r="8903" spans="1:5" ht="15.75" x14ac:dyDescent="0.25">
      <c r="A8903" s="16">
        <f>[1]Sheet1!A8903</f>
        <v>8.8949999999999996</v>
      </c>
      <c r="B8903" s="17">
        <f>[1]Sheet1!B8903</f>
        <v>-1.0298130434734048E-2</v>
      </c>
      <c r="D8903" s="10">
        <f t="shared" si="147"/>
        <v>0</v>
      </c>
      <c r="E8903" s="5"/>
    </row>
    <row r="8904" spans="1:5" ht="15.75" x14ac:dyDescent="0.25">
      <c r="A8904" s="16">
        <f>[1]Sheet1!A8904</f>
        <v>8.8960000000000008</v>
      </c>
      <c r="B8904" s="17">
        <f>[1]Sheet1!B8904</f>
        <v>-1.0298130434734048E-2</v>
      </c>
      <c r="D8904" s="10">
        <f t="shared" si="147"/>
        <v>0</v>
      </c>
      <c r="E8904" s="5"/>
    </row>
    <row r="8905" spans="1:5" ht="15.75" x14ac:dyDescent="0.25">
      <c r="A8905" s="16">
        <f>[1]Sheet1!A8905</f>
        <v>8.8970000000000002</v>
      </c>
      <c r="B8905" s="17">
        <f>[1]Sheet1!B8905</f>
        <v>-5.1298130434734052E-2</v>
      </c>
      <c r="D8905" s="10">
        <f t="shared" ref="D8905:D8968" si="148">(2/$B$2)*IMABS(F8905)</f>
        <v>0</v>
      </c>
      <c r="E8905" s="5"/>
    </row>
    <row r="8906" spans="1:5" ht="15.75" x14ac:dyDescent="0.25">
      <c r="A8906" s="16">
        <f>[1]Sheet1!A8906</f>
        <v>8.8979999999999997</v>
      </c>
      <c r="B8906" s="17">
        <f>[1]Sheet1!B8906</f>
        <v>3.0701869565265952E-2</v>
      </c>
      <c r="D8906" s="10">
        <f t="shared" si="148"/>
        <v>0</v>
      </c>
      <c r="E8906" s="5"/>
    </row>
    <row r="8907" spans="1:5" ht="15.75" x14ac:dyDescent="0.25">
      <c r="A8907" s="16">
        <f>[1]Sheet1!A8907</f>
        <v>8.8989999999999991</v>
      </c>
      <c r="B8907" s="17">
        <f>[1]Sheet1!B8907</f>
        <v>-5.1298130434734052E-2</v>
      </c>
      <c r="D8907" s="10">
        <f t="shared" si="148"/>
        <v>0</v>
      </c>
      <c r="E8907" s="5"/>
    </row>
    <row r="8908" spans="1:5" ht="15.75" x14ac:dyDescent="0.25">
      <c r="A8908" s="16">
        <f>[1]Sheet1!A8908</f>
        <v>8.9</v>
      </c>
      <c r="B8908" s="17">
        <f>[1]Sheet1!B8908</f>
        <v>-5.1298130434734052E-2</v>
      </c>
      <c r="D8908" s="10">
        <f t="shared" si="148"/>
        <v>0</v>
      </c>
      <c r="E8908" s="5"/>
    </row>
    <row r="8909" spans="1:5" ht="15.75" x14ac:dyDescent="0.25">
      <c r="A8909" s="16">
        <f>[1]Sheet1!A8909</f>
        <v>8.9009999999999998</v>
      </c>
      <c r="B8909" s="17">
        <f>[1]Sheet1!B8909</f>
        <v>3.0701869565265952E-2</v>
      </c>
      <c r="D8909" s="10">
        <f t="shared" si="148"/>
        <v>0</v>
      </c>
      <c r="E8909" s="5"/>
    </row>
    <row r="8910" spans="1:5" ht="15.75" x14ac:dyDescent="0.25">
      <c r="A8910" s="16">
        <f>[1]Sheet1!A8910</f>
        <v>8.9019999999999992</v>
      </c>
      <c r="B8910" s="17">
        <f>[1]Sheet1!B8910</f>
        <v>-1.0298130434734048E-2</v>
      </c>
      <c r="D8910" s="10">
        <f t="shared" si="148"/>
        <v>0</v>
      </c>
      <c r="E8910" s="5"/>
    </row>
    <row r="8911" spans="1:5" ht="15.75" x14ac:dyDescent="0.25">
      <c r="A8911" s="16">
        <f>[1]Sheet1!A8911</f>
        <v>8.9030000000000005</v>
      </c>
      <c r="B8911" s="17">
        <f>[1]Sheet1!B8911</f>
        <v>3.0701869565265952E-2</v>
      </c>
      <c r="D8911" s="10">
        <f t="shared" si="148"/>
        <v>0</v>
      </c>
      <c r="E8911" s="5"/>
    </row>
    <row r="8912" spans="1:5" ht="15.75" x14ac:dyDescent="0.25">
      <c r="A8912" s="16">
        <f>[1]Sheet1!A8912</f>
        <v>8.9039999999999999</v>
      </c>
      <c r="B8912" s="17">
        <f>[1]Sheet1!B8912</f>
        <v>3.0701869565265952E-2</v>
      </c>
      <c r="D8912" s="10">
        <f t="shared" si="148"/>
        <v>0</v>
      </c>
      <c r="E8912" s="5"/>
    </row>
    <row r="8913" spans="1:5" ht="15.75" x14ac:dyDescent="0.25">
      <c r="A8913" s="16">
        <f>[1]Sheet1!A8913</f>
        <v>8.9049999999999994</v>
      </c>
      <c r="B8913" s="17">
        <f>[1]Sheet1!B8913</f>
        <v>-5.1298130434734052E-2</v>
      </c>
      <c r="D8913" s="10">
        <f t="shared" si="148"/>
        <v>0</v>
      </c>
      <c r="E8913" s="5"/>
    </row>
    <row r="8914" spans="1:5" ht="15.75" x14ac:dyDescent="0.25">
      <c r="A8914" s="16">
        <f>[1]Sheet1!A8914</f>
        <v>8.9060000000000006</v>
      </c>
      <c r="B8914" s="17">
        <f>[1]Sheet1!B8914</f>
        <v>7.170186956526596E-2</v>
      </c>
      <c r="D8914" s="10">
        <f t="shared" si="148"/>
        <v>0</v>
      </c>
      <c r="E8914" s="5"/>
    </row>
    <row r="8915" spans="1:5" ht="15.75" x14ac:dyDescent="0.25">
      <c r="A8915" s="16">
        <f>[1]Sheet1!A8915</f>
        <v>8.907</v>
      </c>
      <c r="B8915" s="17">
        <f>[1]Sheet1!B8915</f>
        <v>-1.0298130434734048E-2</v>
      </c>
      <c r="D8915" s="10">
        <f t="shared" si="148"/>
        <v>0</v>
      </c>
      <c r="E8915" s="5"/>
    </row>
    <row r="8916" spans="1:5" ht="15.75" x14ac:dyDescent="0.25">
      <c r="A8916" s="16">
        <f>[1]Sheet1!A8916</f>
        <v>8.9079999999999995</v>
      </c>
      <c r="B8916" s="17">
        <f>[1]Sheet1!B8916</f>
        <v>3.0701869565265952E-2</v>
      </c>
      <c r="D8916" s="10">
        <f t="shared" si="148"/>
        <v>0</v>
      </c>
      <c r="E8916" s="5"/>
    </row>
    <row r="8917" spans="1:5" ht="15.75" x14ac:dyDescent="0.25">
      <c r="A8917" s="16">
        <f>[1]Sheet1!A8917</f>
        <v>8.9090000000000007</v>
      </c>
      <c r="B8917" s="17">
        <f>[1]Sheet1!B8917</f>
        <v>3.0701869565265952E-2</v>
      </c>
      <c r="D8917" s="10">
        <f t="shared" si="148"/>
        <v>0</v>
      </c>
      <c r="E8917" s="5"/>
    </row>
    <row r="8918" spans="1:5" ht="15.75" x14ac:dyDescent="0.25">
      <c r="A8918" s="16">
        <f>[1]Sheet1!A8918</f>
        <v>8.91</v>
      </c>
      <c r="B8918" s="17">
        <f>[1]Sheet1!B8918</f>
        <v>3.0701869565265952E-2</v>
      </c>
      <c r="D8918" s="10">
        <f t="shared" si="148"/>
        <v>0</v>
      </c>
      <c r="E8918" s="5"/>
    </row>
    <row r="8919" spans="1:5" ht="15.75" x14ac:dyDescent="0.25">
      <c r="A8919" s="16">
        <f>[1]Sheet1!A8919</f>
        <v>8.9109999999999996</v>
      </c>
      <c r="B8919" s="17">
        <f>[1]Sheet1!B8919</f>
        <v>-1.0298130434734048E-2</v>
      </c>
      <c r="D8919" s="10">
        <f t="shared" si="148"/>
        <v>0</v>
      </c>
      <c r="E8919" s="5"/>
    </row>
    <row r="8920" spans="1:5" ht="15.75" x14ac:dyDescent="0.25">
      <c r="A8920" s="16">
        <f>[1]Sheet1!A8920</f>
        <v>8.9120000000000008</v>
      </c>
      <c r="B8920" s="17">
        <f>[1]Sheet1!B8920</f>
        <v>-5.1298130434734052E-2</v>
      </c>
      <c r="D8920" s="10">
        <f t="shared" si="148"/>
        <v>0</v>
      </c>
      <c r="E8920" s="5"/>
    </row>
    <row r="8921" spans="1:5" ht="15.75" x14ac:dyDescent="0.25">
      <c r="A8921" s="16">
        <f>[1]Sheet1!A8921</f>
        <v>8.9130000000000003</v>
      </c>
      <c r="B8921" s="17">
        <f>[1]Sheet1!B8921</f>
        <v>-5.1298130434734052E-2</v>
      </c>
      <c r="D8921" s="10">
        <f t="shared" si="148"/>
        <v>0</v>
      </c>
      <c r="E8921" s="5"/>
    </row>
    <row r="8922" spans="1:5" ht="15.75" x14ac:dyDescent="0.25">
      <c r="A8922" s="16">
        <f>[1]Sheet1!A8922</f>
        <v>8.9139999999999997</v>
      </c>
      <c r="B8922" s="17">
        <f>[1]Sheet1!B8922</f>
        <v>0.11270186956526596</v>
      </c>
      <c r="D8922" s="10">
        <f t="shared" si="148"/>
        <v>0</v>
      </c>
      <c r="E8922" s="5"/>
    </row>
    <row r="8923" spans="1:5" ht="15.75" x14ac:dyDescent="0.25">
      <c r="A8923" s="16">
        <f>[1]Sheet1!A8923</f>
        <v>8.9149999999999991</v>
      </c>
      <c r="B8923" s="17">
        <f>[1]Sheet1!B8923</f>
        <v>3.0701869565265952E-2</v>
      </c>
      <c r="D8923" s="10">
        <f t="shared" si="148"/>
        <v>0</v>
      </c>
      <c r="E8923" s="5"/>
    </row>
    <row r="8924" spans="1:5" ht="15.75" x14ac:dyDescent="0.25">
      <c r="A8924" s="16">
        <f>[1]Sheet1!A8924</f>
        <v>8.9160000000000004</v>
      </c>
      <c r="B8924" s="17">
        <f>[1]Sheet1!B8924</f>
        <v>-5.1298130434734052E-2</v>
      </c>
      <c r="D8924" s="10">
        <f t="shared" si="148"/>
        <v>0</v>
      </c>
      <c r="E8924" s="5"/>
    </row>
    <row r="8925" spans="1:5" ht="15.75" x14ac:dyDescent="0.25">
      <c r="A8925" s="16">
        <f>[1]Sheet1!A8925</f>
        <v>8.9169999999999998</v>
      </c>
      <c r="B8925" s="17">
        <f>[1]Sheet1!B8925</f>
        <v>7.170186956526596E-2</v>
      </c>
      <c r="D8925" s="10">
        <f t="shared" si="148"/>
        <v>0</v>
      </c>
      <c r="E8925" s="5"/>
    </row>
    <row r="8926" spans="1:5" ht="15.75" x14ac:dyDescent="0.25">
      <c r="A8926" s="16">
        <f>[1]Sheet1!A8926</f>
        <v>8.9179999999999993</v>
      </c>
      <c r="B8926" s="17">
        <f>[1]Sheet1!B8926</f>
        <v>-5.1298130434734052E-2</v>
      </c>
      <c r="D8926" s="10">
        <f t="shared" si="148"/>
        <v>0</v>
      </c>
      <c r="E8926" s="5"/>
    </row>
    <row r="8927" spans="1:5" ht="15.75" x14ac:dyDescent="0.25">
      <c r="A8927" s="16">
        <f>[1]Sheet1!A8927</f>
        <v>8.9190000000000005</v>
      </c>
      <c r="B8927" s="17">
        <f>[1]Sheet1!B8927</f>
        <v>-5.1298130434734052E-2</v>
      </c>
      <c r="D8927" s="10">
        <f t="shared" si="148"/>
        <v>0</v>
      </c>
      <c r="E8927" s="5"/>
    </row>
    <row r="8928" spans="1:5" ht="15.75" x14ac:dyDescent="0.25">
      <c r="A8928" s="16">
        <f>[1]Sheet1!A8928</f>
        <v>8.92</v>
      </c>
      <c r="B8928" s="17">
        <f>[1]Sheet1!B8928</f>
        <v>3.0701869565265952E-2</v>
      </c>
      <c r="D8928" s="10">
        <f t="shared" si="148"/>
        <v>0</v>
      </c>
      <c r="E8928" s="5"/>
    </row>
    <row r="8929" spans="1:5" ht="15.75" x14ac:dyDescent="0.25">
      <c r="A8929" s="16">
        <f>[1]Sheet1!A8929</f>
        <v>8.9209999999999994</v>
      </c>
      <c r="B8929" s="17">
        <f>[1]Sheet1!B8929</f>
        <v>3.0701869565265952E-2</v>
      </c>
      <c r="D8929" s="10">
        <f t="shared" si="148"/>
        <v>0</v>
      </c>
      <c r="E8929" s="5"/>
    </row>
    <row r="8930" spans="1:5" ht="15.75" x14ac:dyDescent="0.25">
      <c r="A8930" s="16">
        <f>[1]Sheet1!A8930</f>
        <v>8.9220000000000006</v>
      </c>
      <c r="B8930" s="17">
        <f>[1]Sheet1!B8930</f>
        <v>3.0701869565265952E-2</v>
      </c>
      <c r="D8930" s="10">
        <f t="shared" si="148"/>
        <v>0</v>
      </c>
      <c r="E8930" s="5"/>
    </row>
    <row r="8931" spans="1:5" ht="15.75" x14ac:dyDescent="0.25">
      <c r="A8931" s="16">
        <f>[1]Sheet1!A8931</f>
        <v>8.923</v>
      </c>
      <c r="B8931" s="17">
        <f>[1]Sheet1!B8931</f>
        <v>3.0701869565265952E-2</v>
      </c>
      <c r="D8931" s="10">
        <f t="shared" si="148"/>
        <v>0</v>
      </c>
      <c r="E8931" s="5"/>
    </row>
    <row r="8932" spans="1:5" ht="15.75" x14ac:dyDescent="0.25">
      <c r="A8932" s="16">
        <f>[1]Sheet1!A8932</f>
        <v>8.9239999999999995</v>
      </c>
      <c r="B8932" s="17">
        <f>[1]Sheet1!B8932</f>
        <v>-5.1298130434734052E-2</v>
      </c>
      <c r="D8932" s="10">
        <f t="shared" si="148"/>
        <v>0</v>
      </c>
      <c r="E8932" s="5"/>
    </row>
    <row r="8933" spans="1:5" ht="15.75" x14ac:dyDescent="0.25">
      <c r="A8933" s="16">
        <f>[1]Sheet1!A8933</f>
        <v>8.9250000000000007</v>
      </c>
      <c r="B8933" s="17">
        <f>[1]Sheet1!B8933</f>
        <v>-5.1298130434734052E-2</v>
      </c>
      <c r="D8933" s="10">
        <f t="shared" si="148"/>
        <v>0</v>
      </c>
      <c r="E8933" s="5"/>
    </row>
    <row r="8934" spans="1:5" ht="15.75" x14ac:dyDescent="0.25">
      <c r="A8934" s="16">
        <f>[1]Sheet1!A8934</f>
        <v>8.9260000000000002</v>
      </c>
      <c r="B8934" s="17">
        <f>[1]Sheet1!B8934</f>
        <v>3.0701869565265952E-2</v>
      </c>
      <c r="D8934" s="10">
        <f t="shared" si="148"/>
        <v>0</v>
      </c>
      <c r="E8934" s="5"/>
    </row>
    <row r="8935" spans="1:5" ht="15.75" x14ac:dyDescent="0.25">
      <c r="A8935" s="16">
        <f>[1]Sheet1!A8935</f>
        <v>8.9269999999999996</v>
      </c>
      <c r="B8935" s="17">
        <f>[1]Sheet1!B8935</f>
        <v>3.0701869565265952E-2</v>
      </c>
      <c r="D8935" s="10">
        <f t="shared" si="148"/>
        <v>0</v>
      </c>
      <c r="E8935" s="5"/>
    </row>
    <row r="8936" spans="1:5" ht="15.75" x14ac:dyDescent="0.25">
      <c r="A8936" s="16">
        <f>[1]Sheet1!A8936</f>
        <v>8.9280000000000008</v>
      </c>
      <c r="B8936" s="17">
        <f>[1]Sheet1!B8936</f>
        <v>3.0701869565265952E-2</v>
      </c>
      <c r="D8936" s="10">
        <f t="shared" si="148"/>
        <v>0</v>
      </c>
      <c r="E8936" s="5"/>
    </row>
    <row r="8937" spans="1:5" ht="15.75" x14ac:dyDescent="0.25">
      <c r="A8937" s="16">
        <f>[1]Sheet1!A8937</f>
        <v>8.9290000000000003</v>
      </c>
      <c r="B8937" s="17">
        <f>[1]Sheet1!B8937</f>
        <v>7.170186956526596E-2</v>
      </c>
      <c r="D8937" s="10">
        <f t="shared" si="148"/>
        <v>0</v>
      </c>
      <c r="E8937" s="5"/>
    </row>
    <row r="8938" spans="1:5" ht="15.75" x14ac:dyDescent="0.25">
      <c r="A8938" s="16">
        <f>[1]Sheet1!A8938</f>
        <v>8.93</v>
      </c>
      <c r="B8938" s="17">
        <f>[1]Sheet1!B8938</f>
        <v>-1.0298130434734048E-2</v>
      </c>
      <c r="D8938" s="10">
        <f t="shared" si="148"/>
        <v>0</v>
      </c>
      <c r="E8938" s="5"/>
    </row>
    <row r="8939" spans="1:5" ht="15.75" x14ac:dyDescent="0.25">
      <c r="A8939" s="16">
        <f>[1]Sheet1!A8939</f>
        <v>8.9309999999999992</v>
      </c>
      <c r="B8939" s="17">
        <f>[1]Sheet1!B8939</f>
        <v>-1.0298130434734048E-2</v>
      </c>
      <c r="D8939" s="10">
        <f t="shared" si="148"/>
        <v>0</v>
      </c>
      <c r="E8939" s="5"/>
    </row>
    <row r="8940" spans="1:5" ht="15.75" x14ac:dyDescent="0.25">
      <c r="A8940" s="16">
        <f>[1]Sheet1!A8940</f>
        <v>8.9320000000000004</v>
      </c>
      <c r="B8940" s="17">
        <f>[1]Sheet1!B8940</f>
        <v>3.0701869565265952E-2</v>
      </c>
      <c r="D8940" s="10">
        <f t="shared" si="148"/>
        <v>0</v>
      </c>
      <c r="E8940" s="5"/>
    </row>
    <row r="8941" spans="1:5" ht="15.75" x14ac:dyDescent="0.25">
      <c r="A8941" s="16">
        <f>[1]Sheet1!A8941</f>
        <v>8.9329999999999998</v>
      </c>
      <c r="B8941" s="17">
        <f>[1]Sheet1!B8941</f>
        <v>-5.1298130434734052E-2</v>
      </c>
      <c r="D8941" s="10">
        <f t="shared" si="148"/>
        <v>0</v>
      </c>
      <c r="E8941" s="5"/>
    </row>
    <row r="8942" spans="1:5" ht="15.75" x14ac:dyDescent="0.25">
      <c r="A8942" s="16">
        <f>[1]Sheet1!A8942</f>
        <v>8.9339999999999993</v>
      </c>
      <c r="B8942" s="17">
        <f>[1]Sheet1!B8942</f>
        <v>3.0701869565265952E-2</v>
      </c>
      <c r="D8942" s="10">
        <f t="shared" si="148"/>
        <v>0</v>
      </c>
      <c r="E8942" s="5"/>
    </row>
    <row r="8943" spans="1:5" ht="15.75" x14ac:dyDescent="0.25">
      <c r="A8943" s="16">
        <f>[1]Sheet1!A8943</f>
        <v>8.9350000000000005</v>
      </c>
      <c r="B8943" s="17">
        <f>[1]Sheet1!B8943</f>
        <v>-1.0298130434734048E-2</v>
      </c>
      <c r="D8943" s="10">
        <f t="shared" si="148"/>
        <v>0</v>
      </c>
      <c r="E8943" s="5"/>
    </row>
    <row r="8944" spans="1:5" ht="15.75" x14ac:dyDescent="0.25">
      <c r="A8944" s="16">
        <f>[1]Sheet1!A8944</f>
        <v>8.9359999999999999</v>
      </c>
      <c r="B8944" s="17">
        <f>[1]Sheet1!B8944</f>
        <v>7.170186956526596E-2</v>
      </c>
      <c r="D8944" s="10">
        <f t="shared" si="148"/>
        <v>0</v>
      </c>
      <c r="E8944" s="5"/>
    </row>
    <row r="8945" spans="1:5" ht="15.75" x14ac:dyDescent="0.25">
      <c r="A8945" s="16">
        <f>[1]Sheet1!A8945</f>
        <v>8.9369999999999994</v>
      </c>
      <c r="B8945" s="17">
        <f>[1]Sheet1!B8945</f>
        <v>-1.0298130434734048E-2</v>
      </c>
      <c r="D8945" s="10">
        <f t="shared" si="148"/>
        <v>0</v>
      </c>
      <c r="E8945" s="5"/>
    </row>
    <row r="8946" spans="1:5" ht="15.75" x14ac:dyDescent="0.25">
      <c r="A8946" s="16">
        <f>[1]Sheet1!A8946</f>
        <v>8.9380000000000006</v>
      </c>
      <c r="B8946" s="17">
        <f>[1]Sheet1!B8946</f>
        <v>-5.1298130434734052E-2</v>
      </c>
      <c r="D8946" s="10">
        <f t="shared" si="148"/>
        <v>0</v>
      </c>
      <c r="E8946" s="5"/>
    </row>
    <row r="8947" spans="1:5" ht="15.75" x14ac:dyDescent="0.25">
      <c r="A8947" s="16">
        <f>[1]Sheet1!A8947</f>
        <v>8.9390000000000001</v>
      </c>
      <c r="B8947" s="17">
        <f>[1]Sheet1!B8947</f>
        <v>-5.1298130434734052E-2</v>
      </c>
      <c r="D8947" s="10">
        <f t="shared" si="148"/>
        <v>0</v>
      </c>
      <c r="E8947" s="5"/>
    </row>
    <row r="8948" spans="1:5" ht="15.75" x14ac:dyDescent="0.25">
      <c r="A8948" s="16">
        <f>[1]Sheet1!A8948</f>
        <v>8.94</v>
      </c>
      <c r="B8948" s="17">
        <f>[1]Sheet1!B8948</f>
        <v>-1.0298130434734048E-2</v>
      </c>
      <c r="D8948" s="10">
        <f t="shared" si="148"/>
        <v>0</v>
      </c>
      <c r="E8948" s="5"/>
    </row>
    <row r="8949" spans="1:5" ht="15.75" x14ac:dyDescent="0.25">
      <c r="A8949" s="16">
        <f>[1]Sheet1!A8949</f>
        <v>8.9410000000000007</v>
      </c>
      <c r="B8949" s="17">
        <f>[1]Sheet1!B8949</f>
        <v>7.170186956526596E-2</v>
      </c>
      <c r="D8949" s="10">
        <f t="shared" si="148"/>
        <v>0</v>
      </c>
      <c r="E8949" s="5"/>
    </row>
    <row r="8950" spans="1:5" ht="15.75" x14ac:dyDescent="0.25">
      <c r="A8950" s="16">
        <f>[1]Sheet1!A8950</f>
        <v>8.9420000000000002</v>
      </c>
      <c r="B8950" s="17">
        <f>[1]Sheet1!B8950</f>
        <v>-5.1298130434734052E-2</v>
      </c>
      <c r="D8950" s="10">
        <f t="shared" si="148"/>
        <v>0</v>
      </c>
      <c r="E8950" s="5"/>
    </row>
    <row r="8951" spans="1:5" ht="15.75" x14ac:dyDescent="0.25">
      <c r="A8951" s="16">
        <f>[1]Sheet1!A8951</f>
        <v>8.9429999999999996</v>
      </c>
      <c r="B8951" s="17">
        <f>[1]Sheet1!B8951</f>
        <v>-5.1298130434734052E-2</v>
      </c>
      <c r="D8951" s="10">
        <f t="shared" si="148"/>
        <v>0</v>
      </c>
      <c r="E8951" s="5"/>
    </row>
    <row r="8952" spans="1:5" ht="15.75" x14ac:dyDescent="0.25">
      <c r="A8952" s="16">
        <f>[1]Sheet1!A8952</f>
        <v>8.9440000000000008</v>
      </c>
      <c r="B8952" s="17">
        <f>[1]Sheet1!B8952</f>
        <v>3.0701869565265952E-2</v>
      </c>
      <c r="D8952" s="10">
        <f t="shared" si="148"/>
        <v>0</v>
      </c>
      <c r="E8952" s="5"/>
    </row>
    <row r="8953" spans="1:5" ht="15.75" x14ac:dyDescent="0.25">
      <c r="A8953" s="16">
        <f>[1]Sheet1!A8953</f>
        <v>8.9450000000000003</v>
      </c>
      <c r="B8953" s="17">
        <f>[1]Sheet1!B8953</f>
        <v>3.0701869565265952E-2</v>
      </c>
      <c r="D8953" s="10">
        <f t="shared" si="148"/>
        <v>0</v>
      </c>
      <c r="E8953" s="5"/>
    </row>
    <row r="8954" spans="1:5" ht="15.75" x14ac:dyDescent="0.25">
      <c r="A8954" s="16">
        <f>[1]Sheet1!A8954</f>
        <v>8.9459999999999997</v>
      </c>
      <c r="B8954" s="17">
        <f>[1]Sheet1!B8954</f>
        <v>-0.13329813043473404</v>
      </c>
      <c r="D8954" s="10">
        <f t="shared" si="148"/>
        <v>0</v>
      </c>
      <c r="E8954" s="5"/>
    </row>
    <row r="8955" spans="1:5" ht="15.75" x14ac:dyDescent="0.25">
      <c r="A8955" s="16">
        <f>[1]Sheet1!A8955</f>
        <v>8.9469999999999992</v>
      </c>
      <c r="B8955" s="17">
        <f>[1]Sheet1!B8955</f>
        <v>-1.0298130434734048E-2</v>
      </c>
      <c r="D8955" s="10">
        <f t="shared" si="148"/>
        <v>0</v>
      </c>
      <c r="E8955" s="5"/>
    </row>
    <row r="8956" spans="1:5" ht="15.75" x14ac:dyDescent="0.25">
      <c r="A8956" s="16">
        <f>[1]Sheet1!A8956</f>
        <v>8.9480000000000004</v>
      </c>
      <c r="B8956" s="17">
        <f>[1]Sheet1!B8956</f>
        <v>-1.0298130434734048E-2</v>
      </c>
      <c r="D8956" s="10">
        <f t="shared" si="148"/>
        <v>0</v>
      </c>
      <c r="E8956" s="5"/>
    </row>
    <row r="8957" spans="1:5" ht="15.75" x14ac:dyDescent="0.25">
      <c r="A8957" s="16">
        <f>[1]Sheet1!A8957</f>
        <v>8.9489999999999998</v>
      </c>
      <c r="B8957" s="17">
        <f>[1]Sheet1!B8957</f>
        <v>-1.0298130434734048E-2</v>
      </c>
      <c r="D8957" s="10">
        <f t="shared" si="148"/>
        <v>0</v>
      </c>
      <c r="E8957" s="5"/>
    </row>
    <row r="8958" spans="1:5" ht="15.75" x14ac:dyDescent="0.25">
      <c r="A8958" s="16">
        <f>[1]Sheet1!A8958</f>
        <v>8.9499999999999993</v>
      </c>
      <c r="B8958" s="17">
        <f>[1]Sheet1!B8958</f>
        <v>-1.0298130434734048E-2</v>
      </c>
      <c r="D8958" s="10">
        <f t="shared" si="148"/>
        <v>0</v>
      </c>
      <c r="E8958" s="5"/>
    </row>
    <row r="8959" spans="1:5" ht="15.75" x14ac:dyDescent="0.25">
      <c r="A8959" s="16">
        <f>[1]Sheet1!A8959</f>
        <v>8.9510000000000005</v>
      </c>
      <c r="B8959" s="17">
        <f>[1]Sheet1!B8959</f>
        <v>-1.0298130434734048E-2</v>
      </c>
      <c r="D8959" s="10">
        <f t="shared" si="148"/>
        <v>0</v>
      </c>
      <c r="E8959" s="5"/>
    </row>
    <row r="8960" spans="1:5" ht="15.75" x14ac:dyDescent="0.25">
      <c r="A8960" s="16">
        <f>[1]Sheet1!A8960</f>
        <v>8.952</v>
      </c>
      <c r="B8960" s="17">
        <f>[1]Sheet1!B8960</f>
        <v>-1.0298130434734048E-2</v>
      </c>
      <c r="D8960" s="10">
        <f t="shared" si="148"/>
        <v>0</v>
      </c>
      <c r="E8960" s="5"/>
    </row>
    <row r="8961" spans="1:5" ht="15.75" x14ac:dyDescent="0.25">
      <c r="A8961" s="16">
        <f>[1]Sheet1!A8961</f>
        <v>8.9529999999999994</v>
      </c>
      <c r="B8961" s="17">
        <f>[1]Sheet1!B8961</f>
        <v>3.0701869565265952E-2</v>
      </c>
      <c r="D8961" s="10">
        <f t="shared" si="148"/>
        <v>0</v>
      </c>
      <c r="E8961" s="5"/>
    </row>
    <row r="8962" spans="1:5" ht="15.75" x14ac:dyDescent="0.25">
      <c r="A8962" s="16">
        <f>[1]Sheet1!A8962</f>
        <v>8.9540000000000006</v>
      </c>
      <c r="B8962" s="17">
        <f>[1]Sheet1!B8962</f>
        <v>-1.0298130434734048E-2</v>
      </c>
      <c r="D8962" s="10">
        <f t="shared" si="148"/>
        <v>0</v>
      </c>
      <c r="E8962" s="5"/>
    </row>
    <row r="8963" spans="1:5" ht="15.75" x14ac:dyDescent="0.25">
      <c r="A8963" s="16">
        <f>[1]Sheet1!A8963</f>
        <v>8.9550000000000001</v>
      </c>
      <c r="B8963" s="17">
        <f>[1]Sheet1!B8963</f>
        <v>-5.1298130434734052E-2</v>
      </c>
      <c r="D8963" s="10">
        <f t="shared" si="148"/>
        <v>0</v>
      </c>
      <c r="E8963" s="5"/>
    </row>
    <row r="8964" spans="1:5" ht="15.75" x14ac:dyDescent="0.25">
      <c r="A8964" s="16">
        <f>[1]Sheet1!A8964</f>
        <v>8.9559999999999995</v>
      </c>
      <c r="B8964" s="17">
        <f>[1]Sheet1!B8964</f>
        <v>-5.1298130434734052E-2</v>
      </c>
      <c r="D8964" s="10">
        <f t="shared" si="148"/>
        <v>0</v>
      </c>
      <c r="E8964" s="5"/>
    </row>
    <row r="8965" spans="1:5" ht="15.75" x14ac:dyDescent="0.25">
      <c r="A8965" s="16">
        <f>[1]Sheet1!A8965</f>
        <v>8.9570000000000007</v>
      </c>
      <c r="B8965" s="17">
        <f>[1]Sheet1!B8965</f>
        <v>7.170186956526596E-2</v>
      </c>
      <c r="D8965" s="10">
        <f t="shared" si="148"/>
        <v>0</v>
      </c>
      <c r="E8965" s="5"/>
    </row>
    <row r="8966" spans="1:5" ht="15.75" x14ac:dyDescent="0.25">
      <c r="A8966" s="16">
        <f>[1]Sheet1!A8966</f>
        <v>8.9580000000000002</v>
      </c>
      <c r="B8966" s="17">
        <f>[1]Sheet1!B8966</f>
        <v>3.0701869565265952E-2</v>
      </c>
      <c r="D8966" s="10">
        <f t="shared" si="148"/>
        <v>0</v>
      </c>
      <c r="E8966" s="5"/>
    </row>
    <row r="8967" spans="1:5" ht="15.75" x14ac:dyDescent="0.25">
      <c r="A8967" s="16">
        <f>[1]Sheet1!A8967</f>
        <v>8.9589999999999996</v>
      </c>
      <c r="B8967" s="17">
        <f>[1]Sheet1!B8967</f>
        <v>-1.0298130434734048E-2</v>
      </c>
      <c r="D8967" s="10">
        <f t="shared" si="148"/>
        <v>0</v>
      </c>
      <c r="E8967" s="5"/>
    </row>
    <row r="8968" spans="1:5" ht="15.75" x14ac:dyDescent="0.25">
      <c r="A8968" s="16">
        <f>[1]Sheet1!A8968</f>
        <v>8.9600000000000009</v>
      </c>
      <c r="B8968" s="17">
        <f>[1]Sheet1!B8968</f>
        <v>3.0701869565265952E-2</v>
      </c>
      <c r="D8968" s="10">
        <f t="shared" si="148"/>
        <v>0</v>
      </c>
      <c r="E8968" s="5"/>
    </row>
    <row r="8969" spans="1:5" ht="15.75" x14ac:dyDescent="0.25">
      <c r="A8969" s="16">
        <f>[1]Sheet1!A8969</f>
        <v>8.9610000000000003</v>
      </c>
      <c r="B8969" s="17">
        <f>[1]Sheet1!B8969</f>
        <v>3.0701869565265952E-2</v>
      </c>
      <c r="D8969" s="10">
        <f t="shared" ref="D8969:D9032" si="149">(2/$B$2)*IMABS(F8969)</f>
        <v>0</v>
      </c>
      <c r="E8969" s="5"/>
    </row>
    <row r="8970" spans="1:5" ht="15.75" x14ac:dyDescent="0.25">
      <c r="A8970" s="16">
        <f>[1]Sheet1!A8970</f>
        <v>8.9619999999999997</v>
      </c>
      <c r="B8970" s="17">
        <f>[1]Sheet1!B8970</f>
        <v>3.0701869565265952E-2</v>
      </c>
      <c r="D8970" s="10">
        <f t="shared" si="149"/>
        <v>0</v>
      </c>
      <c r="E8970" s="5"/>
    </row>
    <row r="8971" spans="1:5" ht="15.75" x14ac:dyDescent="0.25">
      <c r="A8971" s="16">
        <f>[1]Sheet1!A8971</f>
        <v>8.9629999999999992</v>
      </c>
      <c r="B8971" s="17">
        <f>[1]Sheet1!B8971</f>
        <v>-5.1298130434734052E-2</v>
      </c>
      <c r="D8971" s="10">
        <f t="shared" si="149"/>
        <v>0</v>
      </c>
      <c r="E8971" s="5"/>
    </row>
    <row r="8972" spans="1:5" ht="15.75" x14ac:dyDescent="0.25">
      <c r="A8972" s="16">
        <f>[1]Sheet1!A8972</f>
        <v>8.9640000000000004</v>
      </c>
      <c r="B8972" s="17">
        <f>[1]Sheet1!B8972</f>
        <v>3.0701869565265952E-2</v>
      </c>
      <c r="D8972" s="10">
        <f t="shared" si="149"/>
        <v>0</v>
      </c>
      <c r="E8972" s="5"/>
    </row>
    <row r="8973" spans="1:5" ht="15.75" x14ac:dyDescent="0.25">
      <c r="A8973" s="16">
        <f>[1]Sheet1!A8973</f>
        <v>8.9649999999999999</v>
      </c>
      <c r="B8973" s="17">
        <f>[1]Sheet1!B8973</f>
        <v>-1.0298130434734048E-2</v>
      </c>
      <c r="D8973" s="10">
        <f t="shared" si="149"/>
        <v>0</v>
      </c>
      <c r="E8973" s="5"/>
    </row>
    <row r="8974" spans="1:5" ht="15.75" x14ac:dyDescent="0.25">
      <c r="A8974" s="16">
        <f>[1]Sheet1!A8974</f>
        <v>8.9659999999999993</v>
      </c>
      <c r="B8974" s="17">
        <f>[1]Sheet1!B8974</f>
        <v>-9.2298130434734046E-2</v>
      </c>
      <c r="D8974" s="10">
        <f t="shared" si="149"/>
        <v>0</v>
      </c>
      <c r="E8974" s="5"/>
    </row>
    <row r="8975" spans="1:5" ht="15.75" x14ac:dyDescent="0.25">
      <c r="A8975" s="16">
        <f>[1]Sheet1!A8975</f>
        <v>8.9670000000000005</v>
      </c>
      <c r="B8975" s="17">
        <f>[1]Sheet1!B8975</f>
        <v>3.0701869565265952E-2</v>
      </c>
      <c r="D8975" s="10">
        <f t="shared" si="149"/>
        <v>0</v>
      </c>
      <c r="E8975" s="5"/>
    </row>
    <row r="8976" spans="1:5" ht="15.75" x14ac:dyDescent="0.25">
      <c r="A8976" s="16">
        <f>[1]Sheet1!A8976</f>
        <v>8.968</v>
      </c>
      <c r="B8976" s="17">
        <f>[1]Sheet1!B8976</f>
        <v>-5.1298130434734052E-2</v>
      </c>
      <c r="D8976" s="10">
        <f t="shared" si="149"/>
        <v>0</v>
      </c>
      <c r="E8976" s="5"/>
    </row>
    <row r="8977" spans="1:5" ht="15.75" x14ac:dyDescent="0.25">
      <c r="A8977" s="16">
        <f>[1]Sheet1!A8977</f>
        <v>8.9689999999999994</v>
      </c>
      <c r="B8977" s="17">
        <f>[1]Sheet1!B8977</f>
        <v>7.170186956526596E-2</v>
      </c>
      <c r="D8977" s="10">
        <f t="shared" si="149"/>
        <v>0</v>
      </c>
      <c r="E8977" s="5"/>
    </row>
    <row r="8978" spans="1:5" ht="15.75" x14ac:dyDescent="0.25">
      <c r="A8978" s="16">
        <f>[1]Sheet1!A8978</f>
        <v>8.9700000000000006</v>
      </c>
      <c r="B8978" s="17">
        <f>[1]Sheet1!B8978</f>
        <v>3.0701869565265952E-2</v>
      </c>
      <c r="D8978" s="10">
        <f t="shared" si="149"/>
        <v>0</v>
      </c>
      <c r="E8978" s="5"/>
    </row>
    <row r="8979" spans="1:5" ht="15.75" x14ac:dyDescent="0.25">
      <c r="A8979" s="16">
        <f>[1]Sheet1!A8979</f>
        <v>8.9710000000000001</v>
      </c>
      <c r="B8979" s="17">
        <f>[1]Sheet1!B8979</f>
        <v>3.0701869565265952E-2</v>
      </c>
      <c r="D8979" s="10">
        <f t="shared" si="149"/>
        <v>0</v>
      </c>
      <c r="E8979" s="5"/>
    </row>
    <row r="8980" spans="1:5" ht="15.75" x14ac:dyDescent="0.25">
      <c r="A8980" s="16">
        <f>[1]Sheet1!A8980</f>
        <v>8.9719999999999995</v>
      </c>
      <c r="B8980" s="17">
        <f>[1]Sheet1!B8980</f>
        <v>-5.1298130434734052E-2</v>
      </c>
      <c r="D8980" s="10">
        <f t="shared" si="149"/>
        <v>0</v>
      </c>
      <c r="E8980" s="5"/>
    </row>
    <row r="8981" spans="1:5" ht="15.75" x14ac:dyDescent="0.25">
      <c r="A8981" s="16">
        <f>[1]Sheet1!A8981</f>
        <v>8.9730000000000008</v>
      </c>
      <c r="B8981" s="17">
        <f>[1]Sheet1!B8981</f>
        <v>-5.1298130434734052E-2</v>
      </c>
      <c r="D8981" s="10">
        <f t="shared" si="149"/>
        <v>0</v>
      </c>
      <c r="E8981" s="5"/>
    </row>
    <row r="8982" spans="1:5" ht="15.75" x14ac:dyDescent="0.25">
      <c r="A8982" s="16">
        <f>[1]Sheet1!A8982</f>
        <v>8.9740000000000002</v>
      </c>
      <c r="B8982" s="17">
        <f>[1]Sheet1!B8982</f>
        <v>-1.0298130434734048E-2</v>
      </c>
      <c r="D8982" s="10">
        <f t="shared" si="149"/>
        <v>0</v>
      </c>
      <c r="E8982" s="5"/>
    </row>
    <row r="8983" spans="1:5" ht="15.75" x14ac:dyDescent="0.25">
      <c r="A8983" s="16">
        <f>[1]Sheet1!A8983</f>
        <v>8.9749999999999996</v>
      </c>
      <c r="B8983" s="17">
        <f>[1]Sheet1!B8983</f>
        <v>-1.0298130434734048E-2</v>
      </c>
      <c r="D8983" s="10">
        <f t="shared" si="149"/>
        <v>0</v>
      </c>
      <c r="E8983" s="5"/>
    </row>
    <row r="8984" spans="1:5" ht="15.75" x14ac:dyDescent="0.25">
      <c r="A8984" s="16">
        <f>[1]Sheet1!A8984</f>
        <v>8.9760000000000009</v>
      </c>
      <c r="B8984" s="17">
        <f>[1]Sheet1!B8984</f>
        <v>7.170186956526596E-2</v>
      </c>
      <c r="D8984" s="10">
        <f t="shared" si="149"/>
        <v>0</v>
      </c>
      <c r="E8984" s="5"/>
    </row>
    <row r="8985" spans="1:5" ht="15.75" x14ac:dyDescent="0.25">
      <c r="A8985" s="16">
        <f>[1]Sheet1!A8985</f>
        <v>8.9770000000000003</v>
      </c>
      <c r="B8985" s="17">
        <f>[1]Sheet1!B8985</f>
        <v>-5.1298130434734052E-2</v>
      </c>
      <c r="D8985" s="10">
        <f t="shared" si="149"/>
        <v>0</v>
      </c>
      <c r="E8985" s="5"/>
    </row>
    <row r="8986" spans="1:5" ht="15.75" x14ac:dyDescent="0.25">
      <c r="A8986" s="16">
        <f>[1]Sheet1!A8986</f>
        <v>8.9779999999999998</v>
      </c>
      <c r="B8986" s="17">
        <f>[1]Sheet1!B8986</f>
        <v>-0.13329813043473404</v>
      </c>
      <c r="D8986" s="10">
        <f t="shared" si="149"/>
        <v>0</v>
      </c>
      <c r="E8986" s="5"/>
    </row>
    <row r="8987" spans="1:5" ht="15.75" x14ac:dyDescent="0.25">
      <c r="A8987" s="16">
        <f>[1]Sheet1!A8987</f>
        <v>8.9789999999999992</v>
      </c>
      <c r="B8987" s="17">
        <f>[1]Sheet1!B8987</f>
        <v>-1.0298130434734048E-2</v>
      </c>
      <c r="D8987" s="10">
        <f t="shared" si="149"/>
        <v>0</v>
      </c>
      <c r="E8987" s="5"/>
    </row>
    <row r="8988" spans="1:5" ht="15.75" x14ac:dyDescent="0.25">
      <c r="A8988" s="16">
        <f>[1]Sheet1!A8988</f>
        <v>8.98</v>
      </c>
      <c r="B8988" s="17">
        <f>[1]Sheet1!B8988</f>
        <v>3.0701869565265952E-2</v>
      </c>
      <c r="D8988" s="10">
        <f t="shared" si="149"/>
        <v>0</v>
      </c>
      <c r="E8988" s="5"/>
    </row>
    <row r="8989" spans="1:5" ht="15.75" x14ac:dyDescent="0.25">
      <c r="A8989" s="16">
        <f>[1]Sheet1!A8989</f>
        <v>8.9809999999999999</v>
      </c>
      <c r="B8989" s="17">
        <f>[1]Sheet1!B8989</f>
        <v>3.0701869565265952E-2</v>
      </c>
      <c r="D8989" s="10">
        <f t="shared" si="149"/>
        <v>0</v>
      </c>
      <c r="E8989" s="5"/>
    </row>
    <row r="8990" spans="1:5" ht="15.75" x14ac:dyDescent="0.25">
      <c r="A8990" s="16">
        <f>[1]Sheet1!A8990</f>
        <v>8.9819999999999993</v>
      </c>
      <c r="B8990" s="17">
        <f>[1]Sheet1!B8990</f>
        <v>-0.13329813043473404</v>
      </c>
      <c r="D8990" s="10">
        <f t="shared" si="149"/>
        <v>0</v>
      </c>
      <c r="E8990" s="5"/>
    </row>
    <row r="8991" spans="1:5" ht="15.75" x14ac:dyDescent="0.25">
      <c r="A8991" s="16">
        <f>[1]Sheet1!A8991</f>
        <v>8.9830000000000005</v>
      </c>
      <c r="B8991" s="17">
        <f>[1]Sheet1!B8991</f>
        <v>3.0701869565265952E-2</v>
      </c>
      <c r="D8991" s="10">
        <f t="shared" si="149"/>
        <v>0</v>
      </c>
      <c r="E8991" s="5"/>
    </row>
    <row r="8992" spans="1:5" ht="15.75" x14ac:dyDescent="0.25">
      <c r="A8992" s="16">
        <f>[1]Sheet1!A8992</f>
        <v>8.984</v>
      </c>
      <c r="B8992" s="17">
        <f>[1]Sheet1!B8992</f>
        <v>3.0701869565265952E-2</v>
      </c>
      <c r="D8992" s="10">
        <f t="shared" si="149"/>
        <v>0</v>
      </c>
      <c r="E8992" s="5"/>
    </row>
    <row r="8993" spans="1:5" ht="15.75" x14ac:dyDescent="0.25">
      <c r="A8993" s="16">
        <f>[1]Sheet1!A8993</f>
        <v>8.9849999999999994</v>
      </c>
      <c r="B8993" s="17">
        <f>[1]Sheet1!B8993</f>
        <v>3.0701869565265952E-2</v>
      </c>
      <c r="D8993" s="10">
        <f t="shared" si="149"/>
        <v>0</v>
      </c>
      <c r="E8993" s="5"/>
    </row>
    <row r="8994" spans="1:5" ht="15.75" x14ac:dyDescent="0.25">
      <c r="A8994" s="16">
        <f>[1]Sheet1!A8994</f>
        <v>8.9860000000000007</v>
      </c>
      <c r="B8994" s="17">
        <f>[1]Sheet1!B8994</f>
        <v>-9.2298130434734046E-2</v>
      </c>
      <c r="D8994" s="10">
        <f t="shared" si="149"/>
        <v>0</v>
      </c>
      <c r="E8994" s="5"/>
    </row>
    <row r="8995" spans="1:5" ht="15.75" x14ac:dyDescent="0.25">
      <c r="A8995" s="16">
        <f>[1]Sheet1!A8995</f>
        <v>8.9870000000000001</v>
      </c>
      <c r="B8995" s="17">
        <f>[1]Sheet1!B8995</f>
        <v>-1.0298130434734048E-2</v>
      </c>
      <c r="D8995" s="10">
        <f t="shared" si="149"/>
        <v>0</v>
      </c>
      <c r="E8995" s="5"/>
    </row>
    <row r="8996" spans="1:5" ht="15.75" x14ac:dyDescent="0.25">
      <c r="A8996" s="16">
        <f>[1]Sheet1!A8996</f>
        <v>8.9879999999999995</v>
      </c>
      <c r="B8996" s="17">
        <f>[1]Sheet1!B8996</f>
        <v>3.0701869565265952E-2</v>
      </c>
      <c r="D8996" s="10">
        <f t="shared" si="149"/>
        <v>0</v>
      </c>
      <c r="E8996" s="5"/>
    </row>
    <row r="8997" spans="1:5" ht="15.75" x14ac:dyDescent="0.25">
      <c r="A8997" s="16">
        <f>[1]Sheet1!A8997</f>
        <v>8.9890000000000008</v>
      </c>
      <c r="B8997" s="17">
        <f>[1]Sheet1!B8997</f>
        <v>7.170186956526596E-2</v>
      </c>
      <c r="D8997" s="10">
        <f t="shared" si="149"/>
        <v>0</v>
      </c>
      <c r="E8997" s="5"/>
    </row>
    <row r="8998" spans="1:5" ht="15.75" x14ac:dyDescent="0.25">
      <c r="A8998" s="16">
        <f>[1]Sheet1!A8998</f>
        <v>8.99</v>
      </c>
      <c r="B8998" s="17">
        <f>[1]Sheet1!B8998</f>
        <v>-1.0298130434734048E-2</v>
      </c>
      <c r="D8998" s="10">
        <f t="shared" si="149"/>
        <v>0</v>
      </c>
      <c r="E8998" s="5"/>
    </row>
    <row r="8999" spans="1:5" ht="15.75" x14ac:dyDescent="0.25">
      <c r="A8999" s="16">
        <f>[1]Sheet1!A8999</f>
        <v>8.9909999999999997</v>
      </c>
      <c r="B8999" s="17">
        <f>[1]Sheet1!B8999</f>
        <v>3.0701869565265952E-2</v>
      </c>
      <c r="D8999" s="10">
        <f t="shared" si="149"/>
        <v>0</v>
      </c>
      <c r="E8999" s="5"/>
    </row>
    <row r="9000" spans="1:5" ht="15.75" x14ac:dyDescent="0.25">
      <c r="A9000" s="16">
        <f>[1]Sheet1!A9000</f>
        <v>8.9920000000000009</v>
      </c>
      <c r="B9000" s="17">
        <f>[1]Sheet1!B9000</f>
        <v>-1.0298130434734048E-2</v>
      </c>
      <c r="D9000" s="10">
        <f t="shared" si="149"/>
        <v>0</v>
      </c>
      <c r="E9000" s="5"/>
    </row>
    <row r="9001" spans="1:5" ht="15.75" x14ac:dyDescent="0.25">
      <c r="A9001" s="16">
        <f>[1]Sheet1!A9001</f>
        <v>8.9930000000000003</v>
      </c>
      <c r="B9001" s="17">
        <f>[1]Sheet1!B9001</f>
        <v>-1.0298130434734048E-2</v>
      </c>
      <c r="D9001" s="10">
        <f t="shared" si="149"/>
        <v>0</v>
      </c>
      <c r="E9001" s="5"/>
    </row>
    <row r="9002" spans="1:5" ht="15.75" x14ac:dyDescent="0.25">
      <c r="A9002" s="16">
        <f>[1]Sheet1!A9002</f>
        <v>8.9939999999999998</v>
      </c>
      <c r="B9002" s="17">
        <f>[1]Sheet1!B9002</f>
        <v>-1.0298130434734048E-2</v>
      </c>
      <c r="D9002" s="10">
        <f t="shared" si="149"/>
        <v>0</v>
      </c>
      <c r="E9002" s="5"/>
    </row>
    <row r="9003" spans="1:5" ht="15.75" x14ac:dyDescent="0.25">
      <c r="A9003" s="16">
        <f>[1]Sheet1!A9003</f>
        <v>8.9949999999999992</v>
      </c>
      <c r="B9003" s="17">
        <f>[1]Sheet1!B9003</f>
        <v>-1.0298130434734048E-2</v>
      </c>
      <c r="D9003" s="10">
        <f t="shared" si="149"/>
        <v>0</v>
      </c>
      <c r="E9003" s="5"/>
    </row>
    <row r="9004" spans="1:5" ht="15.75" x14ac:dyDescent="0.25">
      <c r="A9004" s="16">
        <f>[1]Sheet1!A9004</f>
        <v>8.9960000000000004</v>
      </c>
      <c r="B9004" s="17">
        <f>[1]Sheet1!B9004</f>
        <v>3.0701869565265952E-2</v>
      </c>
      <c r="D9004" s="10">
        <f t="shared" si="149"/>
        <v>0</v>
      </c>
      <c r="E9004" s="5"/>
    </row>
    <row r="9005" spans="1:5" ht="15.75" x14ac:dyDescent="0.25">
      <c r="A9005" s="16">
        <f>[1]Sheet1!A9005</f>
        <v>8.9969999999999999</v>
      </c>
      <c r="B9005" s="17">
        <f>[1]Sheet1!B9005</f>
        <v>3.0701869565265952E-2</v>
      </c>
      <c r="D9005" s="10">
        <f t="shared" si="149"/>
        <v>0</v>
      </c>
      <c r="E9005" s="5"/>
    </row>
    <row r="9006" spans="1:5" ht="15.75" x14ac:dyDescent="0.25">
      <c r="A9006" s="16">
        <f>[1]Sheet1!A9006</f>
        <v>8.9979999999999993</v>
      </c>
      <c r="B9006" s="17">
        <f>[1]Sheet1!B9006</f>
        <v>-1.0298130434734048E-2</v>
      </c>
      <c r="D9006" s="10">
        <f t="shared" si="149"/>
        <v>0</v>
      </c>
      <c r="E9006" s="5"/>
    </row>
    <row r="9007" spans="1:5" ht="15.75" x14ac:dyDescent="0.25">
      <c r="A9007" s="16">
        <f>[1]Sheet1!A9007</f>
        <v>8.9990000000000006</v>
      </c>
      <c r="B9007" s="17">
        <f>[1]Sheet1!B9007</f>
        <v>3.0701869565265952E-2</v>
      </c>
      <c r="D9007" s="10">
        <f t="shared" si="149"/>
        <v>0</v>
      </c>
      <c r="E9007" s="5"/>
    </row>
    <row r="9008" spans="1:5" ht="15.75" x14ac:dyDescent="0.25">
      <c r="A9008" s="16">
        <f>[1]Sheet1!A9008</f>
        <v>9</v>
      </c>
      <c r="B9008" s="17">
        <f>[1]Sheet1!B9008</f>
        <v>-1.0298130434734048E-2</v>
      </c>
      <c r="D9008" s="10">
        <f t="shared" si="149"/>
        <v>0</v>
      </c>
      <c r="E9008" s="5"/>
    </row>
    <row r="9009" spans="1:5" ht="15.75" x14ac:dyDescent="0.25">
      <c r="A9009" s="16">
        <f>[1]Sheet1!A9009</f>
        <v>9.0009999999999994</v>
      </c>
      <c r="B9009" s="17">
        <f>[1]Sheet1!B9009</f>
        <v>3.0701869565265952E-2</v>
      </c>
      <c r="D9009" s="10">
        <f t="shared" si="149"/>
        <v>0</v>
      </c>
      <c r="E9009" s="5"/>
    </row>
    <row r="9010" spans="1:5" ht="15.75" x14ac:dyDescent="0.25">
      <c r="A9010" s="16">
        <f>[1]Sheet1!A9010</f>
        <v>9.0020000000000007</v>
      </c>
      <c r="B9010" s="17">
        <f>[1]Sheet1!B9010</f>
        <v>-1.0298130434734048E-2</v>
      </c>
      <c r="D9010" s="10">
        <f t="shared" si="149"/>
        <v>0</v>
      </c>
      <c r="E9010" s="5"/>
    </row>
    <row r="9011" spans="1:5" ht="15.75" x14ac:dyDescent="0.25">
      <c r="A9011" s="16">
        <f>[1]Sheet1!A9011</f>
        <v>9.0030000000000001</v>
      </c>
      <c r="B9011" s="17">
        <f>[1]Sheet1!B9011</f>
        <v>-1.0298130434734048E-2</v>
      </c>
      <c r="D9011" s="10">
        <f t="shared" si="149"/>
        <v>0</v>
      </c>
      <c r="E9011" s="5"/>
    </row>
    <row r="9012" spans="1:5" ht="15.75" x14ac:dyDescent="0.25">
      <c r="A9012" s="16">
        <f>[1]Sheet1!A9012</f>
        <v>9.0039999999999996</v>
      </c>
      <c r="B9012" s="17">
        <f>[1]Sheet1!B9012</f>
        <v>-1.0298130434734048E-2</v>
      </c>
      <c r="D9012" s="10">
        <f t="shared" si="149"/>
        <v>0</v>
      </c>
      <c r="E9012" s="5"/>
    </row>
    <row r="9013" spans="1:5" ht="15.75" x14ac:dyDescent="0.25">
      <c r="A9013" s="16">
        <f>[1]Sheet1!A9013</f>
        <v>9.0050000000000008</v>
      </c>
      <c r="B9013" s="17">
        <f>[1]Sheet1!B9013</f>
        <v>-1.0298130434734048E-2</v>
      </c>
      <c r="D9013" s="10">
        <f t="shared" si="149"/>
        <v>0</v>
      </c>
      <c r="E9013" s="5"/>
    </row>
    <row r="9014" spans="1:5" ht="15.75" x14ac:dyDescent="0.25">
      <c r="A9014" s="16">
        <f>[1]Sheet1!A9014</f>
        <v>9.0060000000000002</v>
      </c>
      <c r="B9014" s="17">
        <f>[1]Sheet1!B9014</f>
        <v>3.0701869565265952E-2</v>
      </c>
      <c r="D9014" s="10">
        <f t="shared" si="149"/>
        <v>0</v>
      </c>
      <c r="E9014" s="5"/>
    </row>
    <row r="9015" spans="1:5" ht="15.75" x14ac:dyDescent="0.25">
      <c r="A9015" s="16">
        <f>[1]Sheet1!A9015</f>
        <v>9.0069999999999997</v>
      </c>
      <c r="B9015" s="17">
        <f>[1]Sheet1!B9015</f>
        <v>3.0701869565265952E-2</v>
      </c>
      <c r="D9015" s="10">
        <f t="shared" si="149"/>
        <v>0</v>
      </c>
      <c r="E9015" s="5"/>
    </row>
    <row r="9016" spans="1:5" ht="15.75" x14ac:dyDescent="0.25">
      <c r="A9016" s="16">
        <f>[1]Sheet1!A9016</f>
        <v>9.0079999999999991</v>
      </c>
      <c r="B9016" s="17">
        <f>[1]Sheet1!B9016</f>
        <v>3.0701869565265952E-2</v>
      </c>
      <c r="D9016" s="10">
        <f t="shared" si="149"/>
        <v>0</v>
      </c>
      <c r="E9016" s="5"/>
    </row>
    <row r="9017" spans="1:5" ht="15.75" x14ac:dyDescent="0.25">
      <c r="A9017" s="16">
        <f>[1]Sheet1!A9017</f>
        <v>9.0090000000000003</v>
      </c>
      <c r="B9017" s="17">
        <f>[1]Sheet1!B9017</f>
        <v>-1.0298130434734048E-2</v>
      </c>
      <c r="D9017" s="10">
        <f t="shared" si="149"/>
        <v>0</v>
      </c>
      <c r="E9017" s="5"/>
    </row>
    <row r="9018" spans="1:5" ht="15.75" x14ac:dyDescent="0.25">
      <c r="A9018" s="16">
        <f>[1]Sheet1!A9018</f>
        <v>9.01</v>
      </c>
      <c r="B9018" s="17">
        <f>[1]Sheet1!B9018</f>
        <v>3.0701869565265952E-2</v>
      </c>
      <c r="D9018" s="10">
        <f t="shared" si="149"/>
        <v>0</v>
      </c>
      <c r="E9018" s="5"/>
    </row>
    <row r="9019" spans="1:5" ht="15.75" x14ac:dyDescent="0.25">
      <c r="A9019" s="16">
        <f>[1]Sheet1!A9019</f>
        <v>9.0109999999999992</v>
      </c>
      <c r="B9019" s="17">
        <f>[1]Sheet1!B9019</f>
        <v>-5.1298130434734052E-2</v>
      </c>
      <c r="D9019" s="10">
        <f t="shared" si="149"/>
        <v>0</v>
      </c>
      <c r="E9019" s="5"/>
    </row>
    <row r="9020" spans="1:5" ht="15.75" x14ac:dyDescent="0.25">
      <c r="A9020" s="16">
        <f>[1]Sheet1!A9020</f>
        <v>9.0120000000000005</v>
      </c>
      <c r="B9020" s="17">
        <f>[1]Sheet1!B9020</f>
        <v>3.0701869565265952E-2</v>
      </c>
      <c r="D9020" s="10">
        <f t="shared" si="149"/>
        <v>0</v>
      </c>
      <c r="E9020" s="5"/>
    </row>
    <row r="9021" spans="1:5" ht="15.75" x14ac:dyDescent="0.25">
      <c r="A9021" s="16">
        <f>[1]Sheet1!A9021</f>
        <v>9.0129999999999999</v>
      </c>
      <c r="B9021" s="17">
        <f>[1]Sheet1!B9021</f>
        <v>3.0701869565265952E-2</v>
      </c>
      <c r="D9021" s="10">
        <f t="shared" si="149"/>
        <v>0</v>
      </c>
      <c r="E9021" s="5"/>
    </row>
    <row r="9022" spans="1:5" ht="15.75" x14ac:dyDescent="0.25">
      <c r="A9022" s="16">
        <f>[1]Sheet1!A9022</f>
        <v>9.0139999999999993</v>
      </c>
      <c r="B9022" s="17">
        <f>[1]Sheet1!B9022</f>
        <v>-1.0298130434734048E-2</v>
      </c>
      <c r="D9022" s="10">
        <f t="shared" si="149"/>
        <v>0</v>
      </c>
      <c r="E9022" s="5"/>
    </row>
    <row r="9023" spans="1:5" ht="15.75" x14ac:dyDescent="0.25">
      <c r="A9023" s="16">
        <f>[1]Sheet1!A9023</f>
        <v>9.0150000000000006</v>
      </c>
      <c r="B9023" s="17">
        <f>[1]Sheet1!B9023</f>
        <v>3.0701869565265952E-2</v>
      </c>
      <c r="D9023" s="10">
        <f t="shared" si="149"/>
        <v>0</v>
      </c>
      <c r="E9023" s="5"/>
    </row>
    <row r="9024" spans="1:5" ht="15.75" x14ac:dyDescent="0.25">
      <c r="A9024" s="16">
        <f>[1]Sheet1!A9024</f>
        <v>9.016</v>
      </c>
      <c r="B9024" s="17">
        <f>[1]Sheet1!B9024</f>
        <v>-1.0298130434734048E-2</v>
      </c>
      <c r="D9024" s="10">
        <f t="shared" si="149"/>
        <v>0</v>
      </c>
      <c r="E9024" s="5"/>
    </row>
    <row r="9025" spans="1:5" ht="15.75" x14ac:dyDescent="0.25">
      <c r="A9025" s="16">
        <f>[1]Sheet1!A9025</f>
        <v>9.0169999999999995</v>
      </c>
      <c r="B9025" s="17">
        <f>[1]Sheet1!B9025</f>
        <v>-1.0298130434734048E-2</v>
      </c>
      <c r="D9025" s="10">
        <f t="shared" si="149"/>
        <v>0</v>
      </c>
      <c r="E9025" s="5"/>
    </row>
    <row r="9026" spans="1:5" ht="15.75" x14ac:dyDescent="0.25">
      <c r="A9026" s="16">
        <f>[1]Sheet1!A9026</f>
        <v>9.0180000000000007</v>
      </c>
      <c r="B9026" s="17">
        <f>[1]Sheet1!B9026</f>
        <v>-5.1298130434734052E-2</v>
      </c>
      <c r="D9026" s="10">
        <f t="shared" si="149"/>
        <v>0</v>
      </c>
      <c r="E9026" s="5"/>
    </row>
    <row r="9027" spans="1:5" ht="15.75" x14ac:dyDescent="0.25">
      <c r="A9027" s="16">
        <f>[1]Sheet1!A9027</f>
        <v>9.0190000000000001</v>
      </c>
      <c r="B9027" s="17">
        <f>[1]Sheet1!B9027</f>
        <v>-5.1298130434734052E-2</v>
      </c>
      <c r="D9027" s="10">
        <f t="shared" si="149"/>
        <v>0</v>
      </c>
      <c r="E9027" s="5"/>
    </row>
    <row r="9028" spans="1:5" ht="15.75" x14ac:dyDescent="0.25">
      <c r="A9028" s="16">
        <f>[1]Sheet1!A9028</f>
        <v>9.02</v>
      </c>
      <c r="B9028" s="17">
        <f>[1]Sheet1!B9028</f>
        <v>7.170186956526596E-2</v>
      </c>
      <c r="D9028" s="10">
        <f t="shared" si="149"/>
        <v>0</v>
      </c>
      <c r="E9028" s="5"/>
    </row>
    <row r="9029" spans="1:5" ht="15.75" x14ac:dyDescent="0.25">
      <c r="A9029" s="16">
        <f>[1]Sheet1!A9029</f>
        <v>9.0210000000000008</v>
      </c>
      <c r="B9029" s="17">
        <f>[1]Sheet1!B9029</f>
        <v>-1.0298130434734048E-2</v>
      </c>
      <c r="D9029" s="10">
        <f t="shared" si="149"/>
        <v>0</v>
      </c>
      <c r="E9029" s="5"/>
    </row>
    <row r="9030" spans="1:5" ht="15.75" x14ac:dyDescent="0.25">
      <c r="A9030" s="16">
        <f>[1]Sheet1!A9030</f>
        <v>9.0220000000000002</v>
      </c>
      <c r="B9030" s="17">
        <f>[1]Sheet1!B9030</f>
        <v>3.0701869565265952E-2</v>
      </c>
      <c r="D9030" s="10">
        <f t="shared" si="149"/>
        <v>0</v>
      </c>
      <c r="E9030" s="5"/>
    </row>
    <row r="9031" spans="1:5" ht="15.75" x14ac:dyDescent="0.25">
      <c r="A9031" s="16">
        <f>[1]Sheet1!A9031</f>
        <v>9.0229999999999997</v>
      </c>
      <c r="B9031" s="17">
        <f>[1]Sheet1!B9031</f>
        <v>-9.2298130434734046E-2</v>
      </c>
      <c r="D9031" s="10">
        <f t="shared" si="149"/>
        <v>0</v>
      </c>
      <c r="E9031" s="5"/>
    </row>
    <row r="9032" spans="1:5" ht="15.75" x14ac:dyDescent="0.25">
      <c r="A9032" s="16">
        <f>[1]Sheet1!A9032</f>
        <v>9.0239999999999991</v>
      </c>
      <c r="B9032" s="17">
        <f>[1]Sheet1!B9032</f>
        <v>3.0701869565265952E-2</v>
      </c>
      <c r="D9032" s="10">
        <f t="shared" si="149"/>
        <v>0</v>
      </c>
      <c r="E9032" s="5"/>
    </row>
    <row r="9033" spans="1:5" ht="15.75" x14ac:dyDescent="0.25">
      <c r="A9033" s="16">
        <f>[1]Sheet1!A9033</f>
        <v>9.0250000000000004</v>
      </c>
      <c r="B9033" s="17">
        <f>[1]Sheet1!B9033</f>
        <v>3.0701869565265952E-2</v>
      </c>
      <c r="D9033" s="10">
        <f t="shared" ref="D9033:D9096" si="150">(2/$B$2)*IMABS(F9033)</f>
        <v>0</v>
      </c>
      <c r="E9033" s="5"/>
    </row>
    <row r="9034" spans="1:5" ht="15.75" x14ac:dyDescent="0.25">
      <c r="A9034" s="16">
        <f>[1]Sheet1!A9034</f>
        <v>9.0259999999999998</v>
      </c>
      <c r="B9034" s="17">
        <f>[1]Sheet1!B9034</f>
        <v>3.0701869565265952E-2</v>
      </c>
      <c r="D9034" s="10">
        <f t="shared" si="150"/>
        <v>0</v>
      </c>
      <c r="E9034" s="5"/>
    </row>
    <row r="9035" spans="1:5" ht="15.75" x14ac:dyDescent="0.25">
      <c r="A9035" s="16">
        <f>[1]Sheet1!A9035</f>
        <v>9.0269999999999992</v>
      </c>
      <c r="B9035" s="17">
        <f>[1]Sheet1!B9035</f>
        <v>3.0701869565265952E-2</v>
      </c>
      <c r="D9035" s="10">
        <f t="shared" si="150"/>
        <v>0</v>
      </c>
      <c r="E9035" s="5"/>
    </row>
    <row r="9036" spans="1:5" ht="15.75" x14ac:dyDescent="0.25">
      <c r="A9036" s="16">
        <f>[1]Sheet1!A9036</f>
        <v>9.0280000000000005</v>
      </c>
      <c r="B9036" s="17">
        <f>[1]Sheet1!B9036</f>
        <v>3.0701869565265952E-2</v>
      </c>
      <c r="D9036" s="10">
        <f t="shared" si="150"/>
        <v>0</v>
      </c>
      <c r="E9036" s="5"/>
    </row>
    <row r="9037" spans="1:5" ht="15.75" x14ac:dyDescent="0.25">
      <c r="A9037" s="16">
        <f>[1]Sheet1!A9037</f>
        <v>9.0289999999999999</v>
      </c>
      <c r="B9037" s="17">
        <f>[1]Sheet1!B9037</f>
        <v>-9.2298130434734046E-2</v>
      </c>
      <c r="D9037" s="10">
        <f t="shared" si="150"/>
        <v>0</v>
      </c>
      <c r="E9037" s="5"/>
    </row>
    <row r="9038" spans="1:5" ht="15.75" x14ac:dyDescent="0.25">
      <c r="A9038" s="16">
        <f>[1]Sheet1!A9038</f>
        <v>9.0299999999999994</v>
      </c>
      <c r="B9038" s="17">
        <f>[1]Sheet1!B9038</f>
        <v>7.170186956526596E-2</v>
      </c>
      <c r="D9038" s="10">
        <f t="shared" si="150"/>
        <v>0</v>
      </c>
      <c r="E9038" s="5"/>
    </row>
    <row r="9039" spans="1:5" ht="15.75" x14ac:dyDescent="0.25">
      <c r="A9039" s="16">
        <f>[1]Sheet1!A9039</f>
        <v>9.0310000000000006</v>
      </c>
      <c r="B9039" s="17">
        <f>[1]Sheet1!B9039</f>
        <v>3.0701869565265952E-2</v>
      </c>
      <c r="D9039" s="10">
        <f t="shared" si="150"/>
        <v>0</v>
      </c>
      <c r="E9039" s="5"/>
    </row>
    <row r="9040" spans="1:5" ht="15.75" x14ac:dyDescent="0.25">
      <c r="A9040" s="16">
        <f>[1]Sheet1!A9040</f>
        <v>9.032</v>
      </c>
      <c r="B9040" s="17">
        <f>[1]Sheet1!B9040</f>
        <v>-1.0298130434734048E-2</v>
      </c>
      <c r="D9040" s="10">
        <f t="shared" si="150"/>
        <v>0</v>
      </c>
      <c r="E9040" s="5"/>
    </row>
    <row r="9041" spans="1:5" ht="15.75" x14ac:dyDescent="0.25">
      <c r="A9041" s="16">
        <f>[1]Sheet1!A9041</f>
        <v>9.0329999999999995</v>
      </c>
      <c r="B9041" s="17">
        <f>[1]Sheet1!B9041</f>
        <v>7.170186956526596E-2</v>
      </c>
      <c r="D9041" s="10">
        <f t="shared" si="150"/>
        <v>0</v>
      </c>
      <c r="E9041" s="5"/>
    </row>
    <row r="9042" spans="1:5" ht="15.75" x14ac:dyDescent="0.25">
      <c r="A9042" s="16">
        <f>[1]Sheet1!A9042</f>
        <v>9.0340000000000007</v>
      </c>
      <c r="B9042" s="17">
        <f>[1]Sheet1!B9042</f>
        <v>3.0701869565265952E-2</v>
      </c>
      <c r="D9042" s="10">
        <f t="shared" si="150"/>
        <v>0</v>
      </c>
      <c r="E9042" s="5"/>
    </row>
    <row r="9043" spans="1:5" ht="15.75" x14ac:dyDescent="0.25">
      <c r="A9043" s="16">
        <f>[1]Sheet1!A9043</f>
        <v>9.0350000000000001</v>
      </c>
      <c r="B9043" s="17">
        <f>[1]Sheet1!B9043</f>
        <v>3.0701869565265952E-2</v>
      </c>
      <c r="D9043" s="10">
        <f t="shared" si="150"/>
        <v>0</v>
      </c>
      <c r="E9043" s="5"/>
    </row>
    <row r="9044" spans="1:5" ht="15.75" x14ac:dyDescent="0.25">
      <c r="A9044" s="16">
        <f>[1]Sheet1!A9044</f>
        <v>9.0359999999999996</v>
      </c>
      <c r="B9044" s="17">
        <f>[1]Sheet1!B9044</f>
        <v>-1.0298130434734048E-2</v>
      </c>
      <c r="D9044" s="10">
        <f t="shared" si="150"/>
        <v>0</v>
      </c>
      <c r="E9044" s="5"/>
    </row>
    <row r="9045" spans="1:5" ht="15.75" x14ac:dyDescent="0.25">
      <c r="A9045" s="16">
        <f>[1]Sheet1!A9045</f>
        <v>9.0370000000000008</v>
      </c>
      <c r="B9045" s="17">
        <f>[1]Sheet1!B9045</f>
        <v>3.0701869565265952E-2</v>
      </c>
      <c r="D9045" s="10">
        <f t="shared" si="150"/>
        <v>0</v>
      </c>
      <c r="E9045" s="5"/>
    </row>
    <row r="9046" spans="1:5" ht="15.75" x14ac:dyDescent="0.25">
      <c r="A9046" s="16">
        <f>[1]Sheet1!A9046</f>
        <v>9.0380000000000003</v>
      </c>
      <c r="B9046" s="17">
        <f>[1]Sheet1!B9046</f>
        <v>3.0701869565265952E-2</v>
      </c>
      <c r="D9046" s="10">
        <f t="shared" si="150"/>
        <v>0</v>
      </c>
      <c r="E9046" s="5"/>
    </row>
    <row r="9047" spans="1:5" ht="15.75" x14ac:dyDescent="0.25">
      <c r="A9047" s="16">
        <f>[1]Sheet1!A9047</f>
        <v>9.0389999999999997</v>
      </c>
      <c r="B9047" s="17">
        <f>[1]Sheet1!B9047</f>
        <v>3.0701869565265952E-2</v>
      </c>
      <c r="D9047" s="10">
        <f t="shared" si="150"/>
        <v>0</v>
      </c>
      <c r="E9047" s="5"/>
    </row>
    <row r="9048" spans="1:5" ht="15.75" x14ac:dyDescent="0.25">
      <c r="A9048" s="16">
        <f>[1]Sheet1!A9048</f>
        <v>9.0399999999999991</v>
      </c>
      <c r="B9048" s="17">
        <f>[1]Sheet1!B9048</f>
        <v>-1.0298130434734048E-2</v>
      </c>
      <c r="D9048" s="10">
        <f t="shared" si="150"/>
        <v>0</v>
      </c>
      <c r="E9048" s="5"/>
    </row>
    <row r="9049" spans="1:5" ht="15.75" x14ac:dyDescent="0.25">
      <c r="A9049" s="16">
        <f>[1]Sheet1!A9049</f>
        <v>9.0410000000000004</v>
      </c>
      <c r="B9049" s="17">
        <f>[1]Sheet1!B9049</f>
        <v>3.0701869565265952E-2</v>
      </c>
      <c r="D9049" s="10">
        <f t="shared" si="150"/>
        <v>0</v>
      </c>
      <c r="E9049" s="5"/>
    </row>
    <row r="9050" spans="1:5" ht="15.75" x14ac:dyDescent="0.25">
      <c r="A9050" s="16">
        <f>[1]Sheet1!A9050</f>
        <v>9.0419999999999998</v>
      </c>
      <c r="B9050" s="17">
        <f>[1]Sheet1!B9050</f>
        <v>-1.0298130434734048E-2</v>
      </c>
      <c r="D9050" s="10">
        <f t="shared" si="150"/>
        <v>0</v>
      </c>
      <c r="E9050" s="5"/>
    </row>
    <row r="9051" spans="1:5" ht="15.75" x14ac:dyDescent="0.25">
      <c r="A9051" s="16">
        <f>[1]Sheet1!A9051</f>
        <v>9.0429999999999993</v>
      </c>
      <c r="B9051" s="17">
        <f>[1]Sheet1!B9051</f>
        <v>3.0701869565265952E-2</v>
      </c>
      <c r="D9051" s="10">
        <f t="shared" si="150"/>
        <v>0</v>
      </c>
      <c r="E9051" s="5"/>
    </row>
    <row r="9052" spans="1:5" ht="15.75" x14ac:dyDescent="0.25">
      <c r="A9052" s="16">
        <f>[1]Sheet1!A9052</f>
        <v>9.0440000000000005</v>
      </c>
      <c r="B9052" s="17">
        <f>[1]Sheet1!B9052</f>
        <v>3.0701869565265952E-2</v>
      </c>
      <c r="D9052" s="10">
        <f t="shared" si="150"/>
        <v>0</v>
      </c>
      <c r="E9052" s="5"/>
    </row>
    <row r="9053" spans="1:5" ht="15.75" x14ac:dyDescent="0.25">
      <c r="A9053" s="16">
        <f>[1]Sheet1!A9053</f>
        <v>9.0449999999999999</v>
      </c>
      <c r="B9053" s="17">
        <f>[1]Sheet1!B9053</f>
        <v>-1.0298130434734048E-2</v>
      </c>
      <c r="D9053" s="10">
        <f t="shared" si="150"/>
        <v>0</v>
      </c>
      <c r="E9053" s="5"/>
    </row>
    <row r="9054" spans="1:5" ht="15.75" x14ac:dyDescent="0.25">
      <c r="A9054" s="16">
        <f>[1]Sheet1!A9054</f>
        <v>9.0459999999999994</v>
      </c>
      <c r="B9054" s="17">
        <f>[1]Sheet1!B9054</f>
        <v>3.0701869565265952E-2</v>
      </c>
      <c r="D9054" s="10">
        <f t="shared" si="150"/>
        <v>0</v>
      </c>
      <c r="E9054" s="5"/>
    </row>
    <row r="9055" spans="1:5" ht="15.75" x14ac:dyDescent="0.25">
      <c r="A9055" s="16">
        <f>[1]Sheet1!A9055</f>
        <v>9.0470000000000006</v>
      </c>
      <c r="B9055" s="17">
        <f>[1]Sheet1!B9055</f>
        <v>3.0701869565265952E-2</v>
      </c>
      <c r="D9055" s="10">
        <f t="shared" si="150"/>
        <v>0</v>
      </c>
      <c r="E9055" s="5"/>
    </row>
    <row r="9056" spans="1:5" ht="15.75" x14ac:dyDescent="0.25">
      <c r="A9056" s="16">
        <f>[1]Sheet1!A9056</f>
        <v>9.048</v>
      </c>
      <c r="B9056" s="17">
        <f>[1]Sheet1!B9056</f>
        <v>-1.0298130434734048E-2</v>
      </c>
      <c r="D9056" s="10">
        <f t="shared" si="150"/>
        <v>0</v>
      </c>
      <c r="E9056" s="5"/>
    </row>
    <row r="9057" spans="1:5" ht="15.75" x14ac:dyDescent="0.25">
      <c r="A9057" s="16">
        <f>[1]Sheet1!A9057</f>
        <v>9.0489999999999995</v>
      </c>
      <c r="B9057" s="17">
        <f>[1]Sheet1!B9057</f>
        <v>7.170186956526596E-2</v>
      </c>
      <c r="D9057" s="10">
        <f t="shared" si="150"/>
        <v>0</v>
      </c>
      <c r="E9057" s="5"/>
    </row>
    <row r="9058" spans="1:5" ht="15.75" x14ac:dyDescent="0.25">
      <c r="A9058" s="16">
        <f>[1]Sheet1!A9058</f>
        <v>9.0500000000000007</v>
      </c>
      <c r="B9058" s="17">
        <f>[1]Sheet1!B9058</f>
        <v>-5.1298130434734052E-2</v>
      </c>
      <c r="D9058" s="10">
        <f t="shared" si="150"/>
        <v>0</v>
      </c>
      <c r="E9058" s="5"/>
    </row>
    <row r="9059" spans="1:5" ht="15.75" x14ac:dyDescent="0.25">
      <c r="A9059" s="16">
        <f>[1]Sheet1!A9059</f>
        <v>9.0510000000000002</v>
      </c>
      <c r="B9059" s="17">
        <f>[1]Sheet1!B9059</f>
        <v>3.0701869565265952E-2</v>
      </c>
      <c r="D9059" s="10">
        <f t="shared" si="150"/>
        <v>0</v>
      </c>
      <c r="E9059" s="5"/>
    </row>
    <row r="9060" spans="1:5" ht="15.75" x14ac:dyDescent="0.25">
      <c r="A9060" s="16">
        <f>[1]Sheet1!A9060</f>
        <v>9.0519999999999996</v>
      </c>
      <c r="B9060" s="17">
        <f>[1]Sheet1!B9060</f>
        <v>-1.0298130434734048E-2</v>
      </c>
      <c r="D9060" s="10">
        <f t="shared" si="150"/>
        <v>0</v>
      </c>
      <c r="E9060" s="5"/>
    </row>
    <row r="9061" spans="1:5" ht="15.75" x14ac:dyDescent="0.25">
      <c r="A9061" s="16">
        <f>[1]Sheet1!A9061</f>
        <v>9.0530000000000008</v>
      </c>
      <c r="B9061" s="17">
        <f>[1]Sheet1!B9061</f>
        <v>-5.1298130434734052E-2</v>
      </c>
      <c r="D9061" s="10">
        <f t="shared" si="150"/>
        <v>0</v>
      </c>
      <c r="E9061" s="5"/>
    </row>
    <row r="9062" spans="1:5" ht="15.75" x14ac:dyDescent="0.25">
      <c r="A9062" s="16">
        <f>[1]Sheet1!A9062</f>
        <v>9.0540000000000003</v>
      </c>
      <c r="B9062" s="17">
        <f>[1]Sheet1!B9062</f>
        <v>3.0701869565265952E-2</v>
      </c>
      <c r="D9062" s="10">
        <f t="shared" si="150"/>
        <v>0</v>
      </c>
      <c r="E9062" s="5"/>
    </row>
    <row r="9063" spans="1:5" ht="15.75" x14ac:dyDescent="0.25">
      <c r="A9063" s="16">
        <f>[1]Sheet1!A9063</f>
        <v>9.0549999999999997</v>
      </c>
      <c r="B9063" s="17">
        <f>[1]Sheet1!B9063</f>
        <v>3.0701869565265952E-2</v>
      </c>
      <c r="D9063" s="10">
        <f t="shared" si="150"/>
        <v>0</v>
      </c>
      <c r="E9063" s="5"/>
    </row>
    <row r="9064" spans="1:5" ht="15.75" x14ac:dyDescent="0.25">
      <c r="A9064" s="16">
        <f>[1]Sheet1!A9064</f>
        <v>9.0559999999999992</v>
      </c>
      <c r="B9064" s="17">
        <f>[1]Sheet1!B9064</f>
        <v>3.0701869565265952E-2</v>
      </c>
      <c r="D9064" s="10">
        <f t="shared" si="150"/>
        <v>0</v>
      </c>
      <c r="E9064" s="5"/>
    </row>
    <row r="9065" spans="1:5" ht="15.75" x14ac:dyDescent="0.25">
      <c r="A9065" s="16">
        <f>[1]Sheet1!A9065</f>
        <v>9.0570000000000004</v>
      </c>
      <c r="B9065" s="17">
        <f>[1]Sheet1!B9065</f>
        <v>3.0701869565265952E-2</v>
      </c>
      <c r="D9065" s="10">
        <f t="shared" si="150"/>
        <v>0</v>
      </c>
      <c r="E9065" s="5"/>
    </row>
    <row r="9066" spans="1:5" ht="15.75" x14ac:dyDescent="0.25">
      <c r="A9066" s="16">
        <f>[1]Sheet1!A9066</f>
        <v>9.0579999999999998</v>
      </c>
      <c r="B9066" s="17">
        <f>[1]Sheet1!B9066</f>
        <v>3.0701869565265952E-2</v>
      </c>
      <c r="D9066" s="10">
        <f t="shared" si="150"/>
        <v>0</v>
      </c>
      <c r="E9066" s="5"/>
    </row>
    <row r="9067" spans="1:5" ht="15.75" x14ac:dyDescent="0.25">
      <c r="A9067" s="16">
        <f>[1]Sheet1!A9067</f>
        <v>9.0589999999999993</v>
      </c>
      <c r="B9067" s="17">
        <f>[1]Sheet1!B9067</f>
        <v>-1.0298130434734048E-2</v>
      </c>
      <c r="D9067" s="10">
        <f t="shared" si="150"/>
        <v>0</v>
      </c>
      <c r="E9067" s="5"/>
    </row>
    <row r="9068" spans="1:5" ht="15.75" x14ac:dyDescent="0.25">
      <c r="A9068" s="16">
        <f>[1]Sheet1!A9068</f>
        <v>9.06</v>
      </c>
      <c r="B9068" s="17">
        <f>[1]Sheet1!B9068</f>
        <v>3.0701869565265952E-2</v>
      </c>
      <c r="D9068" s="10">
        <f t="shared" si="150"/>
        <v>0</v>
      </c>
      <c r="E9068" s="5"/>
    </row>
    <row r="9069" spans="1:5" ht="15.75" x14ac:dyDescent="0.25">
      <c r="A9069" s="16">
        <f>[1]Sheet1!A9069</f>
        <v>9.0609999999999999</v>
      </c>
      <c r="B9069" s="17">
        <f>[1]Sheet1!B9069</f>
        <v>-1.0298130434734048E-2</v>
      </c>
      <c r="D9069" s="10">
        <f t="shared" si="150"/>
        <v>0</v>
      </c>
      <c r="E9069" s="5"/>
    </row>
    <row r="9070" spans="1:5" ht="15.75" x14ac:dyDescent="0.25">
      <c r="A9070" s="16">
        <f>[1]Sheet1!A9070</f>
        <v>9.0619999999999994</v>
      </c>
      <c r="B9070" s="17">
        <f>[1]Sheet1!B9070</f>
        <v>3.0701869565265952E-2</v>
      </c>
      <c r="D9070" s="10">
        <f t="shared" si="150"/>
        <v>0</v>
      </c>
      <c r="E9070" s="5"/>
    </row>
    <row r="9071" spans="1:5" ht="15.75" x14ac:dyDescent="0.25">
      <c r="A9071" s="16">
        <f>[1]Sheet1!A9071</f>
        <v>9.0630000000000006</v>
      </c>
      <c r="B9071" s="17">
        <f>[1]Sheet1!B9071</f>
        <v>-1.0298130434734048E-2</v>
      </c>
      <c r="D9071" s="10">
        <f t="shared" si="150"/>
        <v>0</v>
      </c>
      <c r="E9071" s="5"/>
    </row>
    <row r="9072" spans="1:5" ht="15.75" x14ac:dyDescent="0.25">
      <c r="A9072" s="16">
        <f>[1]Sheet1!A9072</f>
        <v>9.0640000000000001</v>
      </c>
      <c r="B9072" s="17">
        <f>[1]Sheet1!B9072</f>
        <v>-5.1298130434734052E-2</v>
      </c>
      <c r="D9072" s="10">
        <f t="shared" si="150"/>
        <v>0</v>
      </c>
      <c r="E9072" s="5"/>
    </row>
    <row r="9073" spans="1:5" ht="15.75" x14ac:dyDescent="0.25">
      <c r="A9073" s="16">
        <f>[1]Sheet1!A9073</f>
        <v>9.0649999999999995</v>
      </c>
      <c r="B9073" s="17">
        <f>[1]Sheet1!B9073</f>
        <v>-9.2298130434734046E-2</v>
      </c>
      <c r="D9073" s="10">
        <f t="shared" si="150"/>
        <v>0</v>
      </c>
      <c r="E9073" s="5"/>
    </row>
    <row r="9074" spans="1:5" ht="15.75" x14ac:dyDescent="0.25">
      <c r="A9074" s="16">
        <f>[1]Sheet1!A9074</f>
        <v>9.0660000000000007</v>
      </c>
      <c r="B9074" s="17">
        <f>[1]Sheet1!B9074</f>
        <v>-1.0298130434734048E-2</v>
      </c>
      <c r="D9074" s="10">
        <f t="shared" si="150"/>
        <v>0</v>
      </c>
      <c r="E9074" s="5"/>
    </row>
    <row r="9075" spans="1:5" ht="15.75" x14ac:dyDescent="0.25">
      <c r="A9075" s="16">
        <f>[1]Sheet1!A9075</f>
        <v>9.0670000000000002</v>
      </c>
      <c r="B9075" s="17">
        <f>[1]Sheet1!B9075</f>
        <v>-1.0298130434734048E-2</v>
      </c>
      <c r="D9075" s="10">
        <f t="shared" si="150"/>
        <v>0</v>
      </c>
      <c r="E9075" s="5"/>
    </row>
    <row r="9076" spans="1:5" ht="15.75" x14ac:dyDescent="0.25">
      <c r="A9076" s="16">
        <f>[1]Sheet1!A9076</f>
        <v>9.0679999999999996</v>
      </c>
      <c r="B9076" s="17">
        <f>[1]Sheet1!B9076</f>
        <v>-5.1298130434734052E-2</v>
      </c>
      <c r="D9076" s="10">
        <f t="shared" si="150"/>
        <v>0</v>
      </c>
      <c r="E9076" s="5"/>
    </row>
    <row r="9077" spans="1:5" ht="15.75" x14ac:dyDescent="0.25">
      <c r="A9077" s="16">
        <f>[1]Sheet1!A9077</f>
        <v>9.0690000000000008</v>
      </c>
      <c r="B9077" s="17">
        <f>[1]Sheet1!B9077</f>
        <v>7.170186956526596E-2</v>
      </c>
      <c r="D9077" s="10">
        <f t="shared" si="150"/>
        <v>0</v>
      </c>
      <c r="E9077" s="5"/>
    </row>
    <row r="9078" spans="1:5" ht="15.75" x14ac:dyDescent="0.25">
      <c r="A9078" s="16">
        <f>[1]Sheet1!A9078</f>
        <v>9.07</v>
      </c>
      <c r="B9078" s="17">
        <f>[1]Sheet1!B9078</f>
        <v>3.0701869565265952E-2</v>
      </c>
      <c r="D9078" s="10">
        <f t="shared" si="150"/>
        <v>0</v>
      </c>
      <c r="E9078" s="5"/>
    </row>
    <row r="9079" spans="1:5" ht="15.75" x14ac:dyDescent="0.25">
      <c r="A9079" s="16">
        <f>[1]Sheet1!A9079</f>
        <v>9.0709999999999997</v>
      </c>
      <c r="B9079" s="17">
        <f>[1]Sheet1!B9079</f>
        <v>-1.0298130434734048E-2</v>
      </c>
      <c r="D9079" s="10">
        <f t="shared" si="150"/>
        <v>0</v>
      </c>
      <c r="E9079" s="5"/>
    </row>
    <row r="9080" spans="1:5" ht="15.75" x14ac:dyDescent="0.25">
      <c r="A9080" s="16">
        <f>[1]Sheet1!A9080</f>
        <v>9.0719999999999992</v>
      </c>
      <c r="B9080" s="17">
        <f>[1]Sheet1!B9080</f>
        <v>-1.0298130434734048E-2</v>
      </c>
      <c r="D9080" s="10">
        <f t="shared" si="150"/>
        <v>0</v>
      </c>
      <c r="E9080" s="5"/>
    </row>
    <row r="9081" spans="1:5" ht="15.75" x14ac:dyDescent="0.25">
      <c r="A9081" s="16">
        <f>[1]Sheet1!A9081</f>
        <v>9.0730000000000004</v>
      </c>
      <c r="B9081" s="17">
        <f>[1]Sheet1!B9081</f>
        <v>7.170186956526596E-2</v>
      </c>
      <c r="D9081" s="10">
        <f t="shared" si="150"/>
        <v>0</v>
      </c>
      <c r="E9081" s="5"/>
    </row>
    <row r="9082" spans="1:5" ht="15.75" x14ac:dyDescent="0.25">
      <c r="A9082" s="16">
        <f>[1]Sheet1!A9082</f>
        <v>9.0739999999999998</v>
      </c>
      <c r="B9082" s="17">
        <f>[1]Sheet1!B9082</f>
        <v>3.0701869565265952E-2</v>
      </c>
      <c r="D9082" s="10">
        <f t="shared" si="150"/>
        <v>0</v>
      </c>
      <c r="E9082" s="5"/>
    </row>
    <row r="9083" spans="1:5" ht="15.75" x14ac:dyDescent="0.25">
      <c r="A9083" s="16">
        <f>[1]Sheet1!A9083</f>
        <v>9.0749999999999993</v>
      </c>
      <c r="B9083" s="17">
        <f>[1]Sheet1!B9083</f>
        <v>7.170186956526596E-2</v>
      </c>
      <c r="D9083" s="10">
        <f t="shared" si="150"/>
        <v>0</v>
      </c>
      <c r="E9083" s="5"/>
    </row>
    <row r="9084" spans="1:5" ht="15.75" x14ac:dyDescent="0.25">
      <c r="A9084" s="16">
        <f>[1]Sheet1!A9084</f>
        <v>9.0760000000000005</v>
      </c>
      <c r="B9084" s="17">
        <f>[1]Sheet1!B9084</f>
        <v>3.0701869565265952E-2</v>
      </c>
      <c r="D9084" s="10">
        <f t="shared" si="150"/>
        <v>0</v>
      </c>
      <c r="E9084" s="5"/>
    </row>
    <row r="9085" spans="1:5" ht="15.75" x14ac:dyDescent="0.25">
      <c r="A9085" s="16">
        <f>[1]Sheet1!A9085</f>
        <v>9.077</v>
      </c>
      <c r="B9085" s="17">
        <f>[1]Sheet1!B9085</f>
        <v>-1.0298130434734048E-2</v>
      </c>
      <c r="D9085" s="10">
        <f t="shared" si="150"/>
        <v>0</v>
      </c>
      <c r="E9085" s="5"/>
    </row>
    <row r="9086" spans="1:5" ht="15.75" x14ac:dyDescent="0.25">
      <c r="A9086" s="16">
        <f>[1]Sheet1!A9086</f>
        <v>9.0779999999999994</v>
      </c>
      <c r="B9086" s="17">
        <f>[1]Sheet1!B9086</f>
        <v>7.170186956526596E-2</v>
      </c>
      <c r="D9086" s="10">
        <f t="shared" si="150"/>
        <v>0</v>
      </c>
      <c r="E9086" s="5"/>
    </row>
    <row r="9087" spans="1:5" ht="15.75" x14ac:dyDescent="0.25">
      <c r="A9087" s="16">
        <f>[1]Sheet1!A9087</f>
        <v>9.0790000000000006</v>
      </c>
      <c r="B9087" s="17">
        <f>[1]Sheet1!B9087</f>
        <v>-1.0298130434734048E-2</v>
      </c>
      <c r="D9087" s="10">
        <f t="shared" si="150"/>
        <v>0</v>
      </c>
      <c r="E9087" s="5"/>
    </row>
    <row r="9088" spans="1:5" ht="15.75" x14ac:dyDescent="0.25">
      <c r="A9088" s="16">
        <f>[1]Sheet1!A9088</f>
        <v>9.08</v>
      </c>
      <c r="B9088" s="17">
        <f>[1]Sheet1!B9088</f>
        <v>7.170186956526596E-2</v>
      </c>
      <c r="D9088" s="10">
        <f t="shared" si="150"/>
        <v>0</v>
      </c>
      <c r="E9088" s="5"/>
    </row>
    <row r="9089" spans="1:5" ht="15.75" x14ac:dyDescent="0.25">
      <c r="A9089" s="16">
        <f>[1]Sheet1!A9089</f>
        <v>9.0809999999999995</v>
      </c>
      <c r="B9089" s="17">
        <f>[1]Sheet1!B9089</f>
        <v>-5.1298130434734052E-2</v>
      </c>
      <c r="D9089" s="10">
        <f t="shared" si="150"/>
        <v>0</v>
      </c>
      <c r="E9089" s="5"/>
    </row>
    <row r="9090" spans="1:5" ht="15.75" x14ac:dyDescent="0.25">
      <c r="A9090" s="16">
        <f>[1]Sheet1!A9090</f>
        <v>9.0820000000000007</v>
      </c>
      <c r="B9090" s="17">
        <f>[1]Sheet1!B9090</f>
        <v>-1.0298130434734048E-2</v>
      </c>
      <c r="D9090" s="10">
        <f t="shared" si="150"/>
        <v>0</v>
      </c>
      <c r="E9090" s="5"/>
    </row>
    <row r="9091" spans="1:5" ht="15.75" x14ac:dyDescent="0.25">
      <c r="A9091" s="16">
        <f>[1]Sheet1!A9091</f>
        <v>9.0830000000000002</v>
      </c>
      <c r="B9091" s="17">
        <f>[1]Sheet1!B9091</f>
        <v>-5.1298130434734052E-2</v>
      </c>
      <c r="D9091" s="10">
        <f t="shared" si="150"/>
        <v>0</v>
      </c>
      <c r="E9091" s="5"/>
    </row>
    <row r="9092" spans="1:5" ht="15.75" x14ac:dyDescent="0.25">
      <c r="A9092" s="16">
        <f>[1]Sheet1!A9092</f>
        <v>9.0839999999999996</v>
      </c>
      <c r="B9092" s="17">
        <f>[1]Sheet1!B9092</f>
        <v>-5.1298130434734052E-2</v>
      </c>
      <c r="D9092" s="10">
        <f t="shared" si="150"/>
        <v>0</v>
      </c>
      <c r="E9092" s="5"/>
    </row>
    <row r="9093" spans="1:5" ht="15.75" x14ac:dyDescent="0.25">
      <c r="A9093" s="16">
        <f>[1]Sheet1!A9093</f>
        <v>9.0850000000000009</v>
      </c>
      <c r="B9093" s="17">
        <f>[1]Sheet1!B9093</f>
        <v>3.0701869565265952E-2</v>
      </c>
      <c r="D9093" s="10">
        <f t="shared" si="150"/>
        <v>0</v>
      </c>
      <c r="E9093" s="5"/>
    </row>
    <row r="9094" spans="1:5" ht="15.75" x14ac:dyDescent="0.25">
      <c r="A9094" s="16">
        <f>[1]Sheet1!A9094</f>
        <v>9.0860000000000003</v>
      </c>
      <c r="B9094" s="17">
        <f>[1]Sheet1!B9094</f>
        <v>-1.0298130434734048E-2</v>
      </c>
      <c r="D9094" s="10">
        <f t="shared" si="150"/>
        <v>0</v>
      </c>
      <c r="E9094" s="5"/>
    </row>
    <row r="9095" spans="1:5" ht="15.75" x14ac:dyDescent="0.25">
      <c r="A9095" s="16">
        <f>[1]Sheet1!A9095</f>
        <v>9.0869999999999997</v>
      </c>
      <c r="B9095" s="17">
        <f>[1]Sheet1!B9095</f>
        <v>3.0701869565265952E-2</v>
      </c>
      <c r="D9095" s="10">
        <f t="shared" si="150"/>
        <v>0</v>
      </c>
      <c r="E9095" s="5"/>
    </row>
    <row r="9096" spans="1:5" ht="15.75" x14ac:dyDescent="0.25">
      <c r="A9096" s="16">
        <f>[1]Sheet1!A9096</f>
        <v>9.0879999999999992</v>
      </c>
      <c r="B9096" s="17">
        <f>[1]Sheet1!B9096</f>
        <v>3.0701869565265952E-2</v>
      </c>
      <c r="D9096" s="10">
        <f t="shared" si="150"/>
        <v>0</v>
      </c>
      <c r="E9096" s="5"/>
    </row>
    <row r="9097" spans="1:5" ht="15.75" x14ac:dyDescent="0.25">
      <c r="A9097" s="16">
        <f>[1]Sheet1!A9097</f>
        <v>9.0890000000000004</v>
      </c>
      <c r="B9097" s="17">
        <f>[1]Sheet1!B9097</f>
        <v>3.0701869565265952E-2</v>
      </c>
      <c r="D9097" s="10">
        <f t="shared" ref="D9097:D9160" si="151">(2/$B$2)*IMABS(F9097)</f>
        <v>0</v>
      </c>
      <c r="E9097" s="5"/>
    </row>
    <row r="9098" spans="1:5" ht="15.75" x14ac:dyDescent="0.25">
      <c r="A9098" s="16">
        <f>[1]Sheet1!A9098</f>
        <v>9.09</v>
      </c>
      <c r="B9098" s="17">
        <f>[1]Sheet1!B9098</f>
        <v>-5.1298130434734052E-2</v>
      </c>
      <c r="D9098" s="10">
        <f t="shared" si="151"/>
        <v>0</v>
      </c>
      <c r="E9098" s="5"/>
    </row>
    <row r="9099" spans="1:5" ht="15.75" x14ac:dyDescent="0.25">
      <c r="A9099" s="16">
        <f>[1]Sheet1!A9099</f>
        <v>9.0909999999999993</v>
      </c>
      <c r="B9099" s="17">
        <f>[1]Sheet1!B9099</f>
        <v>-9.2298130434734046E-2</v>
      </c>
      <c r="D9099" s="10">
        <f t="shared" si="151"/>
        <v>0</v>
      </c>
      <c r="E9099" s="5"/>
    </row>
    <row r="9100" spans="1:5" ht="15.75" x14ac:dyDescent="0.25">
      <c r="A9100" s="16">
        <f>[1]Sheet1!A9100</f>
        <v>9.0920000000000005</v>
      </c>
      <c r="B9100" s="17">
        <f>[1]Sheet1!B9100</f>
        <v>-9.2298130434734046E-2</v>
      </c>
      <c r="D9100" s="10">
        <f t="shared" si="151"/>
        <v>0</v>
      </c>
      <c r="E9100" s="5"/>
    </row>
    <row r="9101" spans="1:5" ht="15.75" x14ac:dyDescent="0.25">
      <c r="A9101" s="16">
        <f>[1]Sheet1!A9101</f>
        <v>9.093</v>
      </c>
      <c r="B9101" s="17">
        <f>[1]Sheet1!B9101</f>
        <v>7.170186956526596E-2</v>
      </c>
      <c r="D9101" s="10">
        <f t="shared" si="151"/>
        <v>0</v>
      </c>
      <c r="E9101" s="5"/>
    </row>
    <row r="9102" spans="1:5" ht="15.75" x14ac:dyDescent="0.25">
      <c r="A9102" s="16">
        <f>[1]Sheet1!A9102</f>
        <v>9.0939999999999994</v>
      </c>
      <c r="B9102" s="17">
        <f>[1]Sheet1!B9102</f>
        <v>-1.0298130434734048E-2</v>
      </c>
      <c r="D9102" s="10">
        <f t="shared" si="151"/>
        <v>0</v>
      </c>
      <c r="E9102" s="5"/>
    </row>
    <row r="9103" spans="1:5" ht="15.75" x14ac:dyDescent="0.25">
      <c r="A9103" s="16">
        <f>[1]Sheet1!A9103</f>
        <v>9.0950000000000006</v>
      </c>
      <c r="B9103" s="17">
        <f>[1]Sheet1!B9103</f>
        <v>3.0701869565265952E-2</v>
      </c>
      <c r="D9103" s="10">
        <f t="shared" si="151"/>
        <v>0</v>
      </c>
      <c r="E9103" s="5"/>
    </row>
    <row r="9104" spans="1:5" ht="15.75" x14ac:dyDescent="0.25">
      <c r="A9104" s="16">
        <f>[1]Sheet1!A9104</f>
        <v>9.0960000000000001</v>
      </c>
      <c r="B9104" s="17">
        <f>[1]Sheet1!B9104</f>
        <v>-5.1298130434734052E-2</v>
      </c>
      <c r="D9104" s="10">
        <f t="shared" si="151"/>
        <v>0</v>
      </c>
      <c r="E9104" s="5"/>
    </row>
    <row r="9105" spans="1:5" ht="15.75" x14ac:dyDescent="0.25">
      <c r="A9105" s="16">
        <f>[1]Sheet1!A9105</f>
        <v>9.0969999999999995</v>
      </c>
      <c r="B9105" s="17">
        <f>[1]Sheet1!B9105</f>
        <v>3.0701869565265952E-2</v>
      </c>
      <c r="D9105" s="10">
        <f t="shared" si="151"/>
        <v>0</v>
      </c>
      <c r="E9105" s="5"/>
    </row>
    <row r="9106" spans="1:5" ht="15.75" x14ac:dyDescent="0.25">
      <c r="A9106" s="16">
        <f>[1]Sheet1!A9106</f>
        <v>9.0980000000000008</v>
      </c>
      <c r="B9106" s="17">
        <f>[1]Sheet1!B9106</f>
        <v>-1.0298130434734048E-2</v>
      </c>
      <c r="D9106" s="10">
        <f t="shared" si="151"/>
        <v>0</v>
      </c>
      <c r="E9106" s="5"/>
    </row>
    <row r="9107" spans="1:5" ht="15.75" x14ac:dyDescent="0.25">
      <c r="A9107" s="16">
        <f>[1]Sheet1!A9107</f>
        <v>9.0990000000000002</v>
      </c>
      <c r="B9107" s="17">
        <f>[1]Sheet1!B9107</f>
        <v>-1.0298130434734048E-2</v>
      </c>
      <c r="D9107" s="10">
        <f t="shared" si="151"/>
        <v>0</v>
      </c>
      <c r="E9107" s="5"/>
    </row>
    <row r="9108" spans="1:5" ht="15.75" x14ac:dyDescent="0.25">
      <c r="A9108" s="16">
        <f>[1]Sheet1!A9108</f>
        <v>9.1</v>
      </c>
      <c r="B9108" s="17">
        <f>[1]Sheet1!B9108</f>
        <v>-5.1298130434734052E-2</v>
      </c>
      <c r="D9108" s="10">
        <f t="shared" si="151"/>
        <v>0</v>
      </c>
      <c r="E9108" s="5"/>
    </row>
    <row r="9109" spans="1:5" ht="15.75" x14ac:dyDescent="0.25">
      <c r="A9109" s="16">
        <f>[1]Sheet1!A9109</f>
        <v>9.1010000000000009</v>
      </c>
      <c r="B9109" s="17">
        <f>[1]Sheet1!B9109</f>
        <v>3.0701869565265952E-2</v>
      </c>
      <c r="D9109" s="10">
        <f t="shared" si="151"/>
        <v>0</v>
      </c>
      <c r="E9109" s="5"/>
    </row>
    <row r="9110" spans="1:5" ht="15.75" x14ac:dyDescent="0.25">
      <c r="A9110" s="16">
        <f>[1]Sheet1!A9110</f>
        <v>9.1020000000000003</v>
      </c>
      <c r="B9110" s="17">
        <f>[1]Sheet1!B9110</f>
        <v>-5.1298130434734052E-2</v>
      </c>
      <c r="D9110" s="10">
        <f t="shared" si="151"/>
        <v>0</v>
      </c>
      <c r="E9110" s="5"/>
    </row>
    <row r="9111" spans="1:5" ht="15.75" x14ac:dyDescent="0.25">
      <c r="A9111" s="16">
        <f>[1]Sheet1!A9111</f>
        <v>9.1029999999999998</v>
      </c>
      <c r="B9111" s="17">
        <f>[1]Sheet1!B9111</f>
        <v>-1.0298130434734048E-2</v>
      </c>
      <c r="D9111" s="10">
        <f t="shared" si="151"/>
        <v>0</v>
      </c>
      <c r="E9111" s="5"/>
    </row>
    <row r="9112" spans="1:5" ht="15.75" x14ac:dyDescent="0.25">
      <c r="A9112" s="16">
        <f>[1]Sheet1!A9112</f>
        <v>9.1039999999999992</v>
      </c>
      <c r="B9112" s="17">
        <f>[1]Sheet1!B9112</f>
        <v>-5.1298130434734052E-2</v>
      </c>
      <c r="D9112" s="10">
        <f t="shared" si="151"/>
        <v>0</v>
      </c>
      <c r="E9112" s="5"/>
    </row>
    <row r="9113" spans="1:5" ht="15.75" x14ac:dyDescent="0.25">
      <c r="A9113" s="16">
        <f>[1]Sheet1!A9113</f>
        <v>9.1050000000000004</v>
      </c>
      <c r="B9113" s="17">
        <f>[1]Sheet1!B9113</f>
        <v>-5.1298130434734052E-2</v>
      </c>
      <c r="D9113" s="10">
        <f t="shared" si="151"/>
        <v>0</v>
      </c>
      <c r="E9113" s="5"/>
    </row>
    <row r="9114" spans="1:5" ht="15.75" x14ac:dyDescent="0.25">
      <c r="A9114" s="16">
        <f>[1]Sheet1!A9114</f>
        <v>9.1059999999999999</v>
      </c>
      <c r="B9114" s="17">
        <f>[1]Sheet1!B9114</f>
        <v>-1.0298130434734048E-2</v>
      </c>
      <c r="D9114" s="10">
        <f t="shared" si="151"/>
        <v>0</v>
      </c>
      <c r="E9114" s="5"/>
    </row>
    <row r="9115" spans="1:5" ht="15.75" x14ac:dyDescent="0.25">
      <c r="A9115" s="16">
        <f>[1]Sheet1!A9115</f>
        <v>9.1069999999999993</v>
      </c>
      <c r="B9115" s="17">
        <f>[1]Sheet1!B9115</f>
        <v>-1.0298130434734048E-2</v>
      </c>
      <c r="D9115" s="10">
        <f t="shared" si="151"/>
        <v>0</v>
      </c>
      <c r="E9115" s="5"/>
    </row>
    <row r="9116" spans="1:5" ht="15.75" x14ac:dyDescent="0.25">
      <c r="A9116" s="16">
        <f>[1]Sheet1!A9116</f>
        <v>9.1080000000000005</v>
      </c>
      <c r="B9116" s="17">
        <f>[1]Sheet1!B9116</f>
        <v>3.0701869565265952E-2</v>
      </c>
      <c r="D9116" s="10">
        <f t="shared" si="151"/>
        <v>0</v>
      </c>
      <c r="E9116" s="5"/>
    </row>
    <row r="9117" spans="1:5" ht="15.75" x14ac:dyDescent="0.25">
      <c r="A9117" s="16">
        <f>[1]Sheet1!A9117</f>
        <v>9.109</v>
      </c>
      <c r="B9117" s="17">
        <f>[1]Sheet1!B9117</f>
        <v>3.0701869565265952E-2</v>
      </c>
      <c r="D9117" s="10">
        <f t="shared" si="151"/>
        <v>0</v>
      </c>
      <c r="E9117" s="5"/>
    </row>
    <row r="9118" spans="1:5" ht="15.75" x14ac:dyDescent="0.25">
      <c r="A9118" s="16">
        <f>[1]Sheet1!A9118</f>
        <v>9.11</v>
      </c>
      <c r="B9118" s="17">
        <f>[1]Sheet1!B9118</f>
        <v>-1.0298130434734048E-2</v>
      </c>
      <c r="D9118" s="10">
        <f t="shared" si="151"/>
        <v>0</v>
      </c>
      <c r="E9118" s="5"/>
    </row>
    <row r="9119" spans="1:5" ht="15.75" x14ac:dyDescent="0.25">
      <c r="A9119" s="16">
        <f>[1]Sheet1!A9119</f>
        <v>9.1110000000000007</v>
      </c>
      <c r="B9119" s="17">
        <f>[1]Sheet1!B9119</f>
        <v>-1.0298130434734048E-2</v>
      </c>
      <c r="D9119" s="10">
        <f t="shared" si="151"/>
        <v>0</v>
      </c>
      <c r="E9119" s="5"/>
    </row>
    <row r="9120" spans="1:5" ht="15.75" x14ac:dyDescent="0.25">
      <c r="A9120" s="16">
        <f>[1]Sheet1!A9120</f>
        <v>9.1120000000000001</v>
      </c>
      <c r="B9120" s="17">
        <f>[1]Sheet1!B9120</f>
        <v>-1.0298130434734048E-2</v>
      </c>
      <c r="D9120" s="10">
        <f t="shared" si="151"/>
        <v>0</v>
      </c>
      <c r="E9120" s="5"/>
    </row>
    <row r="9121" spans="1:5" ht="15.75" x14ac:dyDescent="0.25">
      <c r="A9121" s="16">
        <f>[1]Sheet1!A9121</f>
        <v>9.1129999999999995</v>
      </c>
      <c r="B9121" s="17">
        <f>[1]Sheet1!B9121</f>
        <v>3.0701869565265952E-2</v>
      </c>
      <c r="D9121" s="10">
        <f t="shared" si="151"/>
        <v>0</v>
      </c>
      <c r="E9121" s="5"/>
    </row>
    <row r="9122" spans="1:5" ht="15.75" x14ac:dyDescent="0.25">
      <c r="A9122" s="16">
        <f>[1]Sheet1!A9122</f>
        <v>9.1140000000000008</v>
      </c>
      <c r="B9122" s="17">
        <f>[1]Sheet1!B9122</f>
        <v>7.170186956526596E-2</v>
      </c>
      <c r="D9122" s="10">
        <f t="shared" si="151"/>
        <v>0</v>
      </c>
      <c r="E9122" s="5"/>
    </row>
    <row r="9123" spans="1:5" ht="15.75" x14ac:dyDescent="0.25">
      <c r="A9123" s="16">
        <f>[1]Sheet1!A9123</f>
        <v>9.1150000000000002</v>
      </c>
      <c r="B9123" s="17">
        <f>[1]Sheet1!B9123</f>
        <v>-1.0298130434734048E-2</v>
      </c>
      <c r="D9123" s="10">
        <f t="shared" si="151"/>
        <v>0</v>
      </c>
      <c r="E9123" s="5"/>
    </row>
    <row r="9124" spans="1:5" ht="15.75" x14ac:dyDescent="0.25">
      <c r="A9124" s="16">
        <f>[1]Sheet1!A9124</f>
        <v>9.1159999999999997</v>
      </c>
      <c r="B9124" s="17">
        <f>[1]Sheet1!B9124</f>
        <v>3.0701869565265952E-2</v>
      </c>
      <c r="D9124" s="10">
        <f t="shared" si="151"/>
        <v>0</v>
      </c>
      <c r="E9124" s="5"/>
    </row>
    <row r="9125" spans="1:5" ht="15.75" x14ac:dyDescent="0.25">
      <c r="A9125" s="16">
        <f>[1]Sheet1!A9125</f>
        <v>9.1170000000000009</v>
      </c>
      <c r="B9125" s="17">
        <f>[1]Sheet1!B9125</f>
        <v>3.0701869565265952E-2</v>
      </c>
      <c r="D9125" s="10">
        <f t="shared" si="151"/>
        <v>0</v>
      </c>
      <c r="E9125" s="5"/>
    </row>
    <row r="9126" spans="1:5" ht="15.75" x14ac:dyDescent="0.25">
      <c r="A9126" s="16">
        <f>[1]Sheet1!A9126</f>
        <v>9.1180000000000003</v>
      </c>
      <c r="B9126" s="17">
        <f>[1]Sheet1!B9126</f>
        <v>3.0701869565265952E-2</v>
      </c>
      <c r="D9126" s="10">
        <f t="shared" si="151"/>
        <v>0</v>
      </c>
      <c r="E9126" s="5"/>
    </row>
    <row r="9127" spans="1:5" ht="15.75" x14ac:dyDescent="0.25">
      <c r="A9127" s="16">
        <f>[1]Sheet1!A9127</f>
        <v>9.1189999999999998</v>
      </c>
      <c r="B9127" s="17">
        <f>[1]Sheet1!B9127</f>
        <v>-5.1298130434734052E-2</v>
      </c>
      <c r="D9127" s="10">
        <f t="shared" si="151"/>
        <v>0</v>
      </c>
      <c r="E9127" s="5"/>
    </row>
    <row r="9128" spans="1:5" ht="15.75" x14ac:dyDescent="0.25">
      <c r="A9128" s="16">
        <f>[1]Sheet1!A9128</f>
        <v>9.1199999999999992</v>
      </c>
      <c r="B9128" s="17">
        <f>[1]Sheet1!B9128</f>
        <v>-1.0298130434734048E-2</v>
      </c>
      <c r="D9128" s="10">
        <f t="shared" si="151"/>
        <v>0</v>
      </c>
      <c r="E9128" s="5"/>
    </row>
    <row r="9129" spans="1:5" ht="15.75" x14ac:dyDescent="0.25">
      <c r="A9129" s="16">
        <f>[1]Sheet1!A9129</f>
        <v>9.1210000000000004</v>
      </c>
      <c r="B9129" s="17">
        <f>[1]Sheet1!B9129</f>
        <v>3.0701869565265952E-2</v>
      </c>
      <c r="D9129" s="10">
        <f t="shared" si="151"/>
        <v>0</v>
      </c>
      <c r="E9129" s="5"/>
    </row>
    <row r="9130" spans="1:5" ht="15.75" x14ac:dyDescent="0.25">
      <c r="A9130" s="16">
        <f>[1]Sheet1!A9130</f>
        <v>9.1219999999999999</v>
      </c>
      <c r="B9130" s="17">
        <f>[1]Sheet1!B9130</f>
        <v>3.0701869565265952E-2</v>
      </c>
      <c r="D9130" s="10">
        <f t="shared" si="151"/>
        <v>0</v>
      </c>
      <c r="E9130" s="5"/>
    </row>
    <row r="9131" spans="1:5" ht="15.75" x14ac:dyDescent="0.25">
      <c r="A9131" s="16">
        <f>[1]Sheet1!A9131</f>
        <v>9.1229999999999993</v>
      </c>
      <c r="B9131" s="17">
        <f>[1]Sheet1!B9131</f>
        <v>0.11270186956526596</v>
      </c>
      <c r="D9131" s="10">
        <f t="shared" si="151"/>
        <v>0</v>
      </c>
      <c r="E9131" s="5"/>
    </row>
    <row r="9132" spans="1:5" ht="15.75" x14ac:dyDescent="0.25">
      <c r="A9132" s="16">
        <f>[1]Sheet1!A9132</f>
        <v>9.1240000000000006</v>
      </c>
      <c r="B9132" s="17">
        <f>[1]Sheet1!B9132</f>
        <v>-1.0298130434734048E-2</v>
      </c>
      <c r="D9132" s="10">
        <f t="shared" si="151"/>
        <v>0</v>
      </c>
      <c r="E9132" s="5"/>
    </row>
    <row r="9133" spans="1:5" ht="15.75" x14ac:dyDescent="0.25">
      <c r="A9133" s="16">
        <f>[1]Sheet1!A9133</f>
        <v>9.125</v>
      </c>
      <c r="B9133" s="17">
        <f>[1]Sheet1!B9133</f>
        <v>-5.1298130434734052E-2</v>
      </c>
      <c r="D9133" s="10">
        <f t="shared" si="151"/>
        <v>0</v>
      </c>
      <c r="E9133" s="5"/>
    </row>
    <row r="9134" spans="1:5" ht="15.75" x14ac:dyDescent="0.25">
      <c r="A9134" s="16">
        <f>[1]Sheet1!A9134</f>
        <v>9.1259999999999994</v>
      </c>
      <c r="B9134" s="17">
        <f>[1]Sheet1!B9134</f>
        <v>-1.0298130434734048E-2</v>
      </c>
      <c r="D9134" s="10">
        <f t="shared" si="151"/>
        <v>0</v>
      </c>
      <c r="E9134" s="5"/>
    </row>
    <row r="9135" spans="1:5" ht="15.75" x14ac:dyDescent="0.25">
      <c r="A9135" s="16">
        <f>[1]Sheet1!A9135</f>
        <v>9.1270000000000007</v>
      </c>
      <c r="B9135" s="17">
        <f>[1]Sheet1!B9135</f>
        <v>-1.0298130434734048E-2</v>
      </c>
      <c r="D9135" s="10">
        <f t="shared" si="151"/>
        <v>0</v>
      </c>
      <c r="E9135" s="5"/>
    </row>
    <row r="9136" spans="1:5" ht="15.75" x14ac:dyDescent="0.25">
      <c r="A9136" s="16">
        <f>[1]Sheet1!A9136</f>
        <v>9.1280000000000001</v>
      </c>
      <c r="B9136" s="17">
        <f>[1]Sheet1!B9136</f>
        <v>7.170186956526596E-2</v>
      </c>
      <c r="D9136" s="10">
        <f t="shared" si="151"/>
        <v>0</v>
      </c>
      <c r="E9136" s="5"/>
    </row>
    <row r="9137" spans="1:5" ht="15.75" x14ac:dyDescent="0.25">
      <c r="A9137" s="16">
        <f>[1]Sheet1!A9137</f>
        <v>9.1289999999999996</v>
      </c>
      <c r="B9137" s="17">
        <f>[1]Sheet1!B9137</f>
        <v>7.170186956526596E-2</v>
      </c>
      <c r="D9137" s="10">
        <f t="shared" si="151"/>
        <v>0</v>
      </c>
      <c r="E9137" s="5"/>
    </row>
    <row r="9138" spans="1:5" ht="15.75" x14ac:dyDescent="0.25">
      <c r="A9138" s="16">
        <f>[1]Sheet1!A9138</f>
        <v>9.1300000000000008</v>
      </c>
      <c r="B9138" s="17">
        <f>[1]Sheet1!B9138</f>
        <v>7.170186956526596E-2</v>
      </c>
      <c r="D9138" s="10">
        <f t="shared" si="151"/>
        <v>0</v>
      </c>
      <c r="E9138" s="5"/>
    </row>
    <row r="9139" spans="1:5" ht="15.75" x14ac:dyDescent="0.25">
      <c r="A9139" s="16">
        <f>[1]Sheet1!A9139</f>
        <v>9.1310000000000002</v>
      </c>
      <c r="B9139" s="17">
        <f>[1]Sheet1!B9139</f>
        <v>3.0701869565265952E-2</v>
      </c>
      <c r="D9139" s="10">
        <f t="shared" si="151"/>
        <v>0</v>
      </c>
      <c r="E9139" s="5"/>
    </row>
    <row r="9140" spans="1:5" ht="15.75" x14ac:dyDescent="0.25">
      <c r="A9140" s="16">
        <f>[1]Sheet1!A9140</f>
        <v>9.1319999999999997</v>
      </c>
      <c r="B9140" s="17">
        <f>[1]Sheet1!B9140</f>
        <v>3.0701869565265952E-2</v>
      </c>
      <c r="D9140" s="10">
        <f t="shared" si="151"/>
        <v>0</v>
      </c>
      <c r="E9140" s="5"/>
    </row>
    <row r="9141" spans="1:5" ht="15.75" x14ac:dyDescent="0.25">
      <c r="A9141" s="16">
        <f>[1]Sheet1!A9141</f>
        <v>9.1329999999999991</v>
      </c>
      <c r="B9141" s="17">
        <f>[1]Sheet1!B9141</f>
        <v>-5.1298130434734052E-2</v>
      </c>
      <c r="D9141" s="10">
        <f t="shared" si="151"/>
        <v>0</v>
      </c>
      <c r="E9141" s="5"/>
    </row>
    <row r="9142" spans="1:5" ht="15.75" x14ac:dyDescent="0.25">
      <c r="A9142" s="16">
        <f>[1]Sheet1!A9142</f>
        <v>9.1340000000000003</v>
      </c>
      <c r="B9142" s="17">
        <f>[1]Sheet1!B9142</f>
        <v>7.170186956526596E-2</v>
      </c>
      <c r="D9142" s="10">
        <f t="shared" si="151"/>
        <v>0</v>
      </c>
      <c r="E9142" s="5"/>
    </row>
    <row r="9143" spans="1:5" ht="15.75" x14ac:dyDescent="0.25">
      <c r="A9143" s="16">
        <f>[1]Sheet1!A9143</f>
        <v>9.1349999999999998</v>
      </c>
      <c r="B9143" s="17">
        <f>[1]Sheet1!B9143</f>
        <v>-1.0298130434734048E-2</v>
      </c>
      <c r="D9143" s="10">
        <f t="shared" si="151"/>
        <v>0</v>
      </c>
      <c r="E9143" s="5"/>
    </row>
    <row r="9144" spans="1:5" ht="15.75" x14ac:dyDescent="0.25">
      <c r="A9144" s="16">
        <f>[1]Sheet1!A9144</f>
        <v>9.1359999999999992</v>
      </c>
      <c r="B9144" s="17">
        <f>[1]Sheet1!B9144</f>
        <v>3.0701869565265952E-2</v>
      </c>
      <c r="D9144" s="10">
        <f t="shared" si="151"/>
        <v>0</v>
      </c>
      <c r="E9144" s="5"/>
    </row>
    <row r="9145" spans="1:5" ht="15.75" x14ac:dyDescent="0.25">
      <c r="A9145" s="16">
        <f>[1]Sheet1!A9145</f>
        <v>9.1370000000000005</v>
      </c>
      <c r="B9145" s="17">
        <f>[1]Sheet1!B9145</f>
        <v>-5.1298130434734052E-2</v>
      </c>
      <c r="D9145" s="10">
        <f t="shared" si="151"/>
        <v>0</v>
      </c>
      <c r="E9145" s="5"/>
    </row>
    <row r="9146" spans="1:5" ht="15.75" x14ac:dyDescent="0.25">
      <c r="A9146" s="16">
        <f>[1]Sheet1!A9146</f>
        <v>9.1379999999999999</v>
      </c>
      <c r="B9146" s="17">
        <f>[1]Sheet1!B9146</f>
        <v>3.0701869565265952E-2</v>
      </c>
      <c r="D9146" s="10">
        <f t="shared" si="151"/>
        <v>0</v>
      </c>
      <c r="E9146" s="5"/>
    </row>
    <row r="9147" spans="1:5" ht="15.75" x14ac:dyDescent="0.25">
      <c r="A9147" s="16">
        <f>[1]Sheet1!A9147</f>
        <v>9.1389999999999993</v>
      </c>
      <c r="B9147" s="17">
        <f>[1]Sheet1!B9147</f>
        <v>3.0701869565265952E-2</v>
      </c>
      <c r="D9147" s="10">
        <f t="shared" si="151"/>
        <v>0</v>
      </c>
      <c r="E9147" s="5"/>
    </row>
    <row r="9148" spans="1:5" ht="15.75" x14ac:dyDescent="0.25">
      <c r="A9148" s="16">
        <f>[1]Sheet1!A9148</f>
        <v>9.14</v>
      </c>
      <c r="B9148" s="17">
        <f>[1]Sheet1!B9148</f>
        <v>3.0701869565265952E-2</v>
      </c>
      <c r="D9148" s="10">
        <f t="shared" si="151"/>
        <v>0</v>
      </c>
      <c r="E9148" s="5"/>
    </row>
    <row r="9149" spans="1:5" ht="15.75" x14ac:dyDescent="0.25">
      <c r="A9149" s="16">
        <f>[1]Sheet1!A9149</f>
        <v>9.141</v>
      </c>
      <c r="B9149" s="17">
        <f>[1]Sheet1!B9149</f>
        <v>-1.0298130434734048E-2</v>
      </c>
      <c r="D9149" s="10">
        <f t="shared" si="151"/>
        <v>0</v>
      </c>
      <c r="E9149" s="5"/>
    </row>
    <row r="9150" spans="1:5" ht="15.75" x14ac:dyDescent="0.25">
      <c r="A9150" s="16">
        <f>[1]Sheet1!A9150</f>
        <v>9.1419999999999995</v>
      </c>
      <c r="B9150" s="17">
        <f>[1]Sheet1!B9150</f>
        <v>-5.1298130434734052E-2</v>
      </c>
      <c r="D9150" s="10">
        <f t="shared" si="151"/>
        <v>0</v>
      </c>
      <c r="E9150" s="5"/>
    </row>
    <row r="9151" spans="1:5" ht="15.75" x14ac:dyDescent="0.25">
      <c r="A9151" s="16">
        <f>[1]Sheet1!A9151</f>
        <v>9.1430000000000007</v>
      </c>
      <c r="B9151" s="17">
        <f>[1]Sheet1!B9151</f>
        <v>3.0701869565265952E-2</v>
      </c>
      <c r="D9151" s="10">
        <f t="shared" si="151"/>
        <v>0</v>
      </c>
      <c r="E9151" s="5"/>
    </row>
    <row r="9152" spans="1:5" ht="15.75" x14ac:dyDescent="0.25">
      <c r="A9152" s="16">
        <f>[1]Sheet1!A9152</f>
        <v>9.1440000000000001</v>
      </c>
      <c r="B9152" s="17">
        <f>[1]Sheet1!B9152</f>
        <v>3.0701869565265952E-2</v>
      </c>
      <c r="D9152" s="10">
        <f t="shared" si="151"/>
        <v>0</v>
      </c>
      <c r="E9152" s="5"/>
    </row>
    <row r="9153" spans="1:5" ht="15.75" x14ac:dyDescent="0.25">
      <c r="A9153" s="16">
        <f>[1]Sheet1!A9153</f>
        <v>9.1449999999999996</v>
      </c>
      <c r="B9153" s="17">
        <f>[1]Sheet1!B9153</f>
        <v>7.170186956526596E-2</v>
      </c>
      <c r="D9153" s="10">
        <f t="shared" si="151"/>
        <v>0</v>
      </c>
      <c r="E9153" s="5"/>
    </row>
    <row r="9154" spans="1:5" ht="15.75" x14ac:dyDescent="0.25">
      <c r="A9154" s="16">
        <f>[1]Sheet1!A9154</f>
        <v>9.1460000000000008</v>
      </c>
      <c r="B9154" s="17">
        <f>[1]Sheet1!B9154</f>
        <v>-1.0298130434734048E-2</v>
      </c>
      <c r="D9154" s="10">
        <f t="shared" si="151"/>
        <v>0</v>
      </c>
      <c r="E9154" s="5"/>
    </row>
    <row r="9155" spans="1:5" ht="15.75" x14ac:dyDescent="0.25">
      <c r="A9155" s="16">
        <f>[1]Sheet1!A9155</f>
        <v>9.1470000000000002</v>
      </c>
      <c r="B9155" s="17">
        <f>[1]Sheet1!B9155</f>
        <v>-9.2298130434734046E-2</v>
      </c>
      <c r="D9155" s="10">
        <f t="shared" si="151"/>
        <v>0</v>
      </c>
      <c r="E9155" s="5"/>
    </row>
    <row r="9156" spans="1:5" ht="15.75" x14ac:dyDescent="0.25">
      <c r="A9156" s="16">
        <f>[1]Sheet1!A9156</f>
        <v>9.1479999999999997</v>
      </c>
      <c r="B9156" s="17">
        <f>[1]Sheet1!B9156</f>
        <v>-1.0298130434734048E-2</v>
      </c>
      <c r="D9156" s="10">
        <f t="shared" si="151"/>
        <v>0</v>
      </c>
      <c r="E9156" s="5"/>
    </row>
    <row r="9157" spans="1:5" ht="15.75" x14ac:dyDescent="0.25">
      <c r="A9157" s="16">
        <f>[1]Sheet1!A9157</f>
        <v>9.1489999999999991</v>
      </c>
      <c r="B9157" s="17">
        <f>[1]Sheet1!B9157</f>
        <v>-1.0298130434734048E-2</v>
      </c>
      <c r="D9157" s="10">
        <f t="shared" si="151"/>
        <v>0</v>
      </c>
      <c r="E9157" s="5"/>
    </row>
    <row r="9158" spans="1:5" ht="15.75" x14ac:dyDescent="0.25">
      <c r="A9158" s="16">
        <f>[1]Sheet1!A9158</f>
        <v>9.15</v>
      </c>
      <c r="B9158" s="17">
        <f>[1]Sheet1!B9158</f>
        <v>3.0701869565265952E-2</v>
      </c>
      <c r="D9158" s="10">
        <f t="shared" si="151"/>
        <v>0</v>
      </c>
      <c r="E9158" s="5"/>
    </row>
    <row r="9159" spans="1:5" ht="15.75" x14ac:dyDescent="0.25">
      <c r="A9159" s="16">
        <f>[1]Sheet1!A9159</f>
        <v>9.1509999999999998</v>
      </c>
      <c r="B9159" s="17">
        <f>[1]Sheet1!B9159</f>
        <v>3.0701869565265952E-2</v>
      </c>
      <c r="D9159" s="10">
        <f t="shared" si="151"/>
        <v>0</v>
      </c>
      <c r="E9159" s="5"/>
    </row>
    <row r="9160" spans="1:5" ht="15.75" x14ac:dyDescent="0.25">
      <c r="A9160" s="16">
        <f>[1]Sheet1!A9160</f>
        <v>9.1519999999999992</v>
      </c>
      <c r="B9160" s="17">
        <f>[1]Sheet1!B9160</f>
        <v>-1.0298130434734048E-2</v>
      </c>
      <c r="D9160" s="10">
        <f t="shared" si="151"/>
        <v>0</v>
      </c>
      <c r="E9160" s="5"/>
    </row>
    <row r="9161" spans="1:5" ht="15.75" x14ac:dyDescent="0.25">
      <c r="A9161" s="16">
        <f>[1]Sheet1!A9161</f>
        <v>9.1530000000000005</v>
      </c>
      <c r="B9161" s="17">
        <f>[1]Sheet1!B9161</f>
        <v>3.0701869565265952E-2</v>
      </c>
      <c r="D9161" s="10">
        <f t="shared" ref="D9161:D9224" si="152">(2/$B$2)*IMABS(F9161)</f>
        <v>0</v>
      </c>
      <c r="E9161" s="5"/>
    </row>
    <row r="9162" spans="1:5" ht="15.75" x14ac:dyDescent="0.25">
      <c r="A9162" s="16">
        <f>[1]Sheet1!A9162</f>
        <v>9.1539999999999999</v>
      </c>
      <c r="B9162" s="17">
        <f>[1]Sheet1!B9162</f>
        <v>3.0701869565265952E-2</v>
      </c>
      <c r="D9162" s="10">
        <f t="shared" si="152"/>
        <v>0</v>
      </c>
      <c r="E9162" s="5"/>
    </row>
    <row r="9163" spans="1:5" ht="15.75" x14ac:dyDescent="0.25">
      <c r="A9163" s="16">
        <f>[1]Sheet1!A9163</f>
        <v>9.1549999999999994</v>
      </c>
      <c r="B9163" s="17">
        <f>[1]Sheet1!B9163</f>
        <v>7.170186956526596E-2</v>
      </c>
      <c r="D9163" s="10">
        <f t="shared" si="152"/>
        <v>0</v>
      </c>
      <c r="E9163" s="5"/>
    </row>
    <row r="9164" spans="1:5" ht="15.75" x14ac:dyDescent="0.25">
      <c r="A9164" s="16">
        <f>[1]Sheet1!A9164</f>
        <v>9.1560000000000006</v>
      </c>
      <c r="B9164" s="17">
        <f>[1]Sheet1!B9164</f>
        <v>3.0701869565265952E-2</v>
      </c>
      <c r="D9164" s="10">
        <f t="shared" si="152"/>
        <v>0</v>
      </c>
      <c r="E9164" s="5"/>
    </row>
    <row r="9165" spans="1:5" ht="15.75" x14ac:dyDescent="0.25">
      <c r="A9165" s="16">
        <f>[1]Sheet1!A9165</f>
        <v>9.157</v>
      </c>
      <c r="B9165" s="17">
        <f>[1]Sheet1!B9165</f>
        <v>-1.0298130434734048E-2</v>
      </c>
      <c r="D9165" s="10">
        <f t="shared" si="152"/>
        <v>0</v>
      </c>
      <c r="E9165" s="5"/>
    </row>
    <row r="9166" spans="1:5" ht="15.75" x14ac:dyDescent="0.25">
      <c r="A9166" s="16">
        <f>[1]Sheet1!A9166</f>
        <v>9.1579999999999995</v>
      </c>
      <c r="B9166" s="17">
        <f>[1]Sheet1!B9166</f>
        <v>-5.1298130434734052E-2</v>
      </c>
      <c r="D9166" s="10">
        <f t="shared" si="152"/>
        <v>0</v>
      </c>
      <c r="E9166" s="5"/>
    </row>
    <row r="9167" spans="1:5" ht="15.75" x14ac:dyDescent="0.25">
      <c r="A9167" s="16">
        <f>[1]Sheet1!A9167</f>
        <v>9.1590000000000007</v>
      </c>
      <c r="B9167" s="17">
        <f>[1]Sheet1!B9167</f>
        <v>-1.0298130434734048E-2</v>
      </c>
      <c r="D9167" s="10">
        <f t="shared" si="152"/>
        <v>0</v>
      </c>
      <c r="E9167" s="5"/>
    </row>
    <row r="9168" spans="1:5" ht="15.75" x14ac:dyDescent="0.25">
      <c r="A9168" s="16">
        <f>[1]Sheet1!A9168</f>
        <v>9.16</v>
      </c>
      <c r="B9168" s="17">
        <f>[1]Sheet1!B9168</f>
        <v>3.0701869565265952E-2</v>
      </c>
      <c r="D9168" s="10">
        <f t="shared" si="152"/>
        <v>0</v>
      </c>
      <c r="E9168" s="5"/>
    </row>
    <row r="9169" spans="1:5" ht="15.75" x14ac:dyDescent="0.25">
      <c r="A9169" s="16">
        <f>[1]Sheet1!A9169</f>
        <v>9.1609999999999996</v>
      </c>
      <c r="B9169" s="17">
        <f>[1]Sheet1!B9169</f>
        <v>3.0701869565265952E-2</v>
      </c>
      <c r="D9169" s="10">
        <f t="shared" si="152"/>
        <v>0</v>
      </c>
      <c r="E9169" s="5"/>
    </row>
    <row r="9170" spans="1:5" ht="15.75" x14ac:dyDescent="0.25">
      <c r="A9170" s="16">
        <f>[1]Sheet1!A9170</f>
        <v>9.1620000000000008</v>
      </c>
      <c r="B9170" s="17">
        <f>[1]Sheet1!B9170</f>
        <v>-1.0298130434734048E-2</v>
      </c>
      <c r="D9170" s="10">
        <f t="shared" si="152"/>
        <v>0</v>
      </c>
      <c r="E9170" s="5"/>
    </row>
    <row r="9171" spans="1:5" ht="15.75" x14ac:dyDescent="0.25">
      <c r="A9171" s="16">
        <f>[1]Sheet1!A9171</f>
        <v>9.1630000000000003</v>
      </c>
      <c r="B9171" s="17">
        <f>[1]Sheet1!B9171</f>
        <v>3.0701869565265952E-2</v>
      </c>
      <c r="D9171" s="10">
        <f t="shared" si="152"/>
        <v>0</v>
      </c>
      <c r="E9171" s="5"/>
    </row>
    <row r="9172" spans="1:5" ht="15.75" x14ac:dyDescent="0.25">
      <c r="A9172" s="16">
        <f>[1]Sheet1!A9172</f>
        <v>9.1639999999999997</v>
      </c>
      <c r="B9172" s="17">
        <f>[1]Sheet1!B9172</f>
        <v>-9.2298130434734046E-2</v>
      </c>
      <c r="D9172" s="10">
        <f t="shared" si="152"/>
        <v>0</v>
      </c>
      <c r="E9172" s="5"/>
    </row>
    <row r="9173" spans="1:5" ht="15.75" x14ac:dyDescent="0.25">
      <c r="A9173" s="16">
        <f>[1]Sheet1!A9173</f>
        <v>9.1649999999999991</v>
      </c>
      <c r="B9173" s="17">
        <f>[1]Sheet1!B9173</f>
        <v>-5.1298130434734052E-2</v>
      </c>
      <c r="D9173" s="10">
        <f t="shared" si="152"/>
        <v>0</v>
      </c>
      <c r="E9173" s="5"/>
    </row>
    <row r="9174" spans="1:5" ht="15.75" x14ac:dyDescent="0.25">
      <c r="A9174" s="16">
        <f>[1]Sheet1!A9174</f>
        <v>9.1660000000000004</v>
      </c>
      <c r="B9174" s="17">
        <f>[1]Sheet1!B9174</f>
        <v>-1.0298130434734048E-2</v>
      </c>
      <c r="D9174" s="10">
        <f t="shared" si="152"/>
        <v>0</v>
      </c>
      <c r="E9174" s="5"/>
    </row>
    <row r="9175" spans="1:5" ht="15.75" x14ac:dyDescent="0.25">
      <c r="A9175" s="16">
        <f>[1]Sheet1!A9175</f>
        <v>9.1669999999999998</v>
      </c>
      <c r="B9175" s="17">
        <f>[1]Sheet1!B9175</f>
        <v>-1.0298130434734048E-2</v>
      </c>
      <c r="D9175" s="10">
        <f t="shared" si="152"/>
        <v>0</v>
      </c>
      <c r="E9175" s="5"/>
    </row>
    <row r="9176" spans="1:5" ht="15.75" x14ac:dyDescent="0.25">
      <c r="A9176" s="16">
        <f>[1]Sheet1!A9176</f>
        <v>9.1679999999999993</v>
      </c>
      <c r="B9176" s="17">
        <f>[1]Sheet1!B9176</f>
        <v>-5.1298130434734052E-2</v>
      </c>
      <c r="D9176" s="10">
        <f t="shared" si="152"/>
        <v>0</v>
      </c>
      <c r="E9176" s="5"/>
    </row>
    <row r="9177" spans="1:5" ht="15.75" x14ac:dyDescent="0.25">
      <c r="A9177" s="16">
        <f>[1]Sheet1!A9177</f>
        <v>9.1690000000000005</v>
      </c>
      <c r="B9177" s="17">
        <f>[1]Sheet1!B9177</f>
        <v>-5.1298130434734052E-2</v>
      </c>
      <c r="D9177" s="10">
        <f t="shared" si="152"/>
        <v>0</v>
      </c>
      <c r="E9177" s="5"/>
    </row>
    <row r="9178" spans="1:5" ht="15.75" x14ac:dyDescent="0.25">
      <c r="A9178" s="16">
        <f>[1]Sheet1!A9178</f>
        <v>9.17</v>
      </c>
      <c r="B9178" s="17">
        <f>[1]Sheet1!B9178</f>
        <v>7.170186956526596E-2</v>
      </c>
      <c r="D9178" s="10">
        <f t="shared" si="152"/>
        <v>0</v>
      </c>
      <c r="E9178" s="5"/>
    </row>
    <row r="9179" spans="1:5" ht="15.75" x14ac:dyDescent="0.25">
      <c r="A9179" s="16">
        <f>[1]Sheet1!A9179</f>
        <v>9.1709999999999994</v>
      </c>
      <c r="B9179" s="17">
        <f>[1]Sheet1!B9179</f>
        <v>3.0701869565265952E-2</v>
      </c>
      <c r="D9179" s="10">
        <f t="shared" si="152"/>
        <v>0</v>
      </c>
      <c r="E9179" s="5"/>
    </row>
    <row r="9180" spans="1:5" ht="15.75" x14ac:dyDescent="0.25">
      <c r="A9180" s="16">
        <f>[1]Sheet1!A9180</f>
        <v>9.1720000000000006</v>
      </c>
      <c r="B9180" s="17">
        <f>[1]Sheet1!B9180</f>
        <v>3.0701869565265952E-2</v>
      </c>
      <c r="D9180" s="10">
        <f t="shared" si="152"/>
        <v>0</v>
      </c>
      <c r="E9180" s="5"/>
    </row>
    <row r="9181" spans="1:5" ht="15.75" x14ac:dyDescent="0.25">
      <c r="A9181" s="16">
        <f>[1]Sheet1!A9181</f>
        <v>9.173</v>
      </c>
      <c r="B9181" s="17">
        <f>[1]Sheet1!B9181</f>
        <v>3.0701869565265952E-2</v>
      </c>
      <c r="D9181" s="10">
        <f t="shared" si="152"/>
        <v>0</v>
      </c>
      <c r="E9181" s="5"/>
    </row>
    <row r="9182" spans="1:5" ht="15.75" x14ac:dyDescent="0.25">
      <c r="A9182" s="16">
        <f>[1]Sheet1!A9182</f>
        <v>9.1739999999999995</v>
      </c>
      <c r="B9182" s="17">
        <f>[1]Sheet1!B9182</f>
        <v>-5.1298130434734052E-2</v>
      </c>
      <c r="D9182" s="10">
        <f t="shared" si="152"/>
        <v>0</v>
      </c>
      <c r="E9182" s="5"/>
    </row>
    <row r="9183" spans="1:5" ht="15.75" x14ac:dyDescent="0.25">
      <c r="A9183" s="16">
        <f>[1]Sheet1!A9183</f>
        <v>9.1750000000000007</v>
      </c>
      <c r="B9183" s="17">
        <f>[1]Sheet1!B9183</f>
        <v>-5.1298130434734052E-2</v>
      </c>
      <c r="D9183" s="10">
        <f t="shared" si="152"/>
        <v>0</v>
      </c>
      <c r="E9183" s="5"/>
    </row>
    <row r="9184" spans="1:5" ht="15.75" x14ac:dyDescent="0.25">
      <c r="A9184" s="16">
        <f>[1]Sheet1!A9184</f>
        <v>9.1760000000000002</v>
      </c>
      <c r="B9184" s="17">
        <f>[1]Sheet1!B9184</f>
        <v>-1.0298130434734048E-2</v>
      </c>
      <c r="D9184" s="10">
        <f t="shared" si="152"/>
        <v>0</v>
      </c>
      <c r="E9184" s="5"/>
    </row>
    <row r="9185" spans="1:5" ht="15.75" x14ac:dyDescent="0.25">
      <c r="A9185" s="16">
        <f>[1]Sheet1!A9185</f>
        <v>9.1769999999999996</v>
      </c>
      <c r="B9185" s="17">
        <f>[1]Sheet1!B9185</f>
        <v>-1.0298130434734048E-2</v>
      </c>
      <c r="D9185" s="10">
        <f t="shared" si="152"/>
        <v>0</v>
      </c>
      <c r="E9185" s="5"/>
    </row>
    <row r="9186" spans="1:5" ht="15.75" x14ac:dyDescent="0.25">
      <c r="A9186" s="16">
        <f>[1]Sheet1!A9186</f>
        <v>9.1780000000000008</v>
      </c>
      <c r="B9186" s="17">
        <f>[1]Sheet1!B9186</f>
        <v>-1.0298130434734048E-2</v>
      </c>
      <c r="D9186" s="10">
        <f t="shared" si="152"/>
        <v>0</v>
      </c>
      <c r="E9186" s="5"/>
    </row>
    <row r="9187" spans="1:5" ht="15.75" x14ac:dyDescent="0.25">
      <c r="A9187" s="16">
        <f>[1]Sheet1!A9187</f>
        <v>9.1790000000000003</v>
      </c>
      <c r="B9187" s="17">
        <f>[1]Sheet1!B9187</f>
        <v>-1.0298130434734048E-2</v>
      </c>
      <c r="D9187" s="10">
        <f t="shared" si="152"/>
        <v>0</v>
      </c>
      <c r="E9187" s="5"/>
    </row>
    <row r="9188" spans="1:5" ht="15.75" x14ac:dyDescent="0.25">
      <c r="A9188" s="16">
        <f>[1]Sheet1!A9188</f>
        <v>9.18</v>
      </c>
      <c r="B9188" s="17">
        <f>[1]Sheet1!B9188</f>
        <v>-5.1298130434734052E-2</v>
      </c>
      <c r="D9188" s="10">
        <f t="shared" si="152"/>
        <v>0</v>
      </c>
      <c r="E9188" s="5"/>
    </row>
    <row r="9189" spans="1:5" ht="15.75" x14ac:dyDescent="0.25">
      <c r="A9189" s="16">
        <f>[1]Sheet1!A9189</f>
        <v>9.1809999999999992</v>
      </c>
      <c r="B9189" s="17">
        <f>[1]Sheet1!B9189</f>
        <v>-5.1298130434734052E-2</v>
      </c>
      <c r="D9189" s="10">
        <f t="shared" si="152"/>
        <v>0</v>
      </c>
      <c r="E9189" s="5"/>
    </row>
    <row r="9190" spans="1:5" ht="15.75" x14ac:dyDescent="0.25">
      <c r="A9190" s="16">
        <f>[1]Sheet1!A9190</f>
        <v>9.1820000000000004</v>
      </c>
      <c r="B9190" s="17">
        <f>[1]Sheet1!B9190</f>
        <v>-5.1298130434734052E-2</v>
      </c>
      <c r="D9190" s="10">
        <f t="shared" si="152"/>
        <v>0</v>
      </c>
      <c r="E9190" s="5"/>
    </row>
    <row r="9191" spans="1:5" ht="15.75" x14ac:dyDescent="0.25">
      <c r="A9191" s="16">
        <f>[1]Sheet1!A9191</f>
        <v>9.1829999999999998</v>
      </c>
      <c r="B9191" s="17">
        <f>[1]Sheet1!B9191</f>
        <v>3.0701869565265952E-2</v>
      </c>
      <c r="D9191" s="10">
        <f t="shared" si="152"/>
        <v>0</v>
      </c>
      <c r="E9191" s="5"/>
    </row>
    <row r="9192" spans="1:5" ht="15.75" x14ac:dyDescent="0.25">
      <c r="A9192" s="16">
        <f>[1]Sheet1!A9192</f>
        <v>9.1839999999999993</v>
      </c>
      <c r="B9192" s="17">
        <f>[1]Sheet1!B9192</f>
        <v>-5.1298130434734052E-2</v>
      </c>
      <c r="D9192" s="10">
        <f t="shared" si="152"/>
        <v>0</v>
      </c>
      <c r="E9192" s="5"/>
    </row>
    <row r="9193" spans="1:5" ht="15.75" x14ac:dyDescent="0.25">
      <c r="A9193" s="16">
        <f>[1]Sheet1!A9193</f>
        <v>9.1850000000000005</v>
      </c>
      <c r="B9193" s="17">
        <f>[1]Sheet1!B9193</f>
        <v>-1.0298130434734048E-2</v>
      </c>
      <c r="D9193" s="10">
        <f t="shared" si="152"/>
        <v>0</v>
      </c>
      <c r="E9193" s="5"/>
    </row>
    <row r="9194" spans="1:5" ht="15.75" x14ac:dyDescent="0.25">
      <c r="A9194" s="16">
        <f>[1]Sheet1!A9194</f>
        <v>9.1859999999999999</v>
      </c>
      <c r="B9194" s="17">
        <f>[1]Sheet1!B9194</f>
        <v>-9.2298130434734046E-2</v>
      </c>
      <c r="D9194" s="10">
        <f t="shared" si="152"/>
        <v>0</v>
      </c>
      <c r="E9194" s="5"/>
    </row>
    <row r="9195" spans="1:5" ht="15.75" x14ac:dyDescent="0.25">
      <c r="A9195" s="16">
        <f>[1]Sheet1!A9195</f>
        <v>9.1869999999999994</v>
      </c>
      <c r="B9195" s="17">
        <f>[1]Sheet1!B9195</f>
        <v>3.0701869565265952E-2</v>
      </c>
      <c r="D9195" s="10">
        <f t="shared" si="152"/>
        <v>0</v>
      </c>
      <c r="E9195" s="5"/>
    </row>
    <row r="9196" spans="1:5" ht="15.75" x14ac:dyDescent="0.25">
      <c r="A9196" s="16">
        <f>[1]Sheet1!A9196</f>
        <v>9.1880000000000006</v>
      </c>
      <c r="B9196" s="17">
        <f>[1]Sheet1!B9196</f>
        <v>-1.0298130434734048E-2</v>
      </c>
      <c r="D9196" s="10">
        <f t="shared" si="152"/>
        <v>0</v>
      </c>
      <c r="E9196" s="5"/>
    </row>
    <row r="9197" spans="1:5" ht="15.75" x14ac:dyDescent="0.25">
      <c r="A9197" s="16">
        <f>[1]Sheet1!A9197</f>
        <v>9.1890000000000001</v>
      </c>
      <c r="B9197" s="17">
        <f>[1]Sheet1!B9197</f>
        <v>-5.1298130434734052E-2</v>
      </c>
      <c r="D9197" s="10">
        <f t="shared" si="152"/>
        <v>0</v>
      </c>
      <c r="E9197" s="5"/>
    </row>
    <row r="9198" spans="1:5" ht="15.75" x14ac:dyDescent="0.25">
      <c r="A9198" s="16">
        <f>[1]Sheet1!A9198</f>
        <v>9.19</v>
      </c>
      <c r="B9198" s="17">
        <f>[1]Sheet1!B9198</f>
        <v>-5.1298130434734052E-2</v>
      </c>
      <c r="D9198" s="10">
        <f t="shared" si="152"/>
        <v>0</v>
      </c>
      <c r="E9198" s="5"/>
    </row>
    <row r="9199" spans="1:5" ht="15.75" x14ac:dyDescent="0.25">
      <c r="A9199" s="16">
        <f>[1]Sheet1!A9199</f>
        <v>9.1910000000000007</v>
      </c>
      <c r="B9199" s="17">
        <f>[1]Sheet1!B9199</f>
        <v>-5.1298130434734052E-2</v>
      </c>
      <c r="D9199" s="10">
        <f t="shared" si="152"/>
        <v>0</v>
      </c>
      <c r="E9199" s="5"/>
    </row>
    <row r="9200" spans="1:5" ht="15.75" x14ac:dyDescent="0.25">
      <c r="A9200" s="16">
        <f>[1]Sheet1!A9200</f>
        <v>9.1920000000000002</v>
      </c>
      <c r="B9200" s="17">
        <f>[1]Sheet1!B9200</f>
        <v>-5.1298130434734052E-2</v>
      </c>
      <c r="D9200" s="10">
        <f t="shared" si="152"/>
        <v>0</v>
      </c>
      <c r="E9200" s="5"/>
    </row>
    <row r="9201" spans="1:5" ht="15.75" x14ac:dyDescent="0.25">
      <c r="A9201" s="16">
        <f>[1]Sheet1!A9201</f>
        <v>9.1929999999999996</v>
      </c>
      <c r="B9201" s="17">
        <f>[1]Sheet1!B9201</f>
        <v>3.0701869565265952E-2</v>
      </c>
      <c r="D9201" s="10">
        <f t="shared" si="152"/>
        <v>0</v>
      </c>
      <c r="E9201" s="5"/>
    </row>
    <row r="9202" spans="1:5" ht="15.75" x14ac:dyDescent="0.25">
      <c r="A9202" s="16">
        <f>[1]Sheet1!A9202</f>
        <v>9.1940000000000008</v>
      </c>
      <c r="B9202" s="17">
        <f>[1]Sheet1!B9202</f>
        <v>3.0701869565265952E-2</v>
      </c>
      <c r="D9202" s="10">
        <f t="shared" si="152"/>
        <v>0</v>
      </c>
      <c r="E9202" s="5"/>
    </row>
    <row r="9203" spans="1:5" ht="15.75" x14ac:dyDescent="0.25">
      <c r="A9203" s="16">
        <f>[1]Sheet1!A9203</f>
        <v>9.1950000000000003</v>
      </c>
      <c r="B9203" s="17">
        <f>[1]Sheet1!B9203</f>
        <v>0.11270186956526596</v>
      </c>
      <c r="D9203" s="10">
        <f t="shared" si="152"/>
        <v>0</v>
      </c>
      <c r="E9203" s="5"/>
    </row>
    <row r="9204" spans="1:5" ht="15.75" x14ac:dyDescent="0.25">
      <c r="A9204" s="16">
        <f>[1]Sheet1!A9204</f>
        <v>9.1959999999999997</v>
      </c>
      <c r="B9204" s="17">
        <f>[1]Sheet1!B9204</f>
        <v>-1.0298130434734048E-2</v>
      </c>
      <c r="D9204" s="10">
        <f t="shared" si="152"/>
        <v>0</v>
      </c>
      <c r="E9204" s="5"/>
    </row>
    <row r="9205" spans="1:5" ht="15.75" x14ac:dyDescent="0.25">
      <c r="A9205" s="16">
        <f>[1]Sheet1!A9205</f>
        <v>9.1969999999999992</v>
      </c>
      <c r="B9205" s="17">
        <f>[1]Sheet1!B9205</f>
        <v>3.0701869565265952E-2</v>
      </c>
      <c r="D9205" s="10">
        <f t="shared" si="152"/>
        <v>0</v>
      </c>
      <c r="E9205" s="5"/>
    </row>
    <row r="9206" spans="1:5" ht="15.75" x14ac:dyDescent="0.25">
      <c r="A9206" s="16">
        <f>[1]Sheet1!A9206</f>
        <v>9.1980000000000004</v>
      </c>
      <c r="B9206" s="17">
        <f>[1]Sheet1!B9206</f>
        <v>-1.0298130434734048E-2</v>
      </c>
      <c r="D9206" s="10">
        <f t="shared" si="152"/>
        <v>0</v>
      </c>
      <c r="E9206" s="5"/>
    </row>
    <row r="9207" spans="1:5" ht="15.75" x14ac:dyDescent="0.25">
      <c r="A9207" s="16">
        <f>[1]Sheet1!A9207</f>
        <v>9.1989999999999998</v>
      </c>
      <c r="B9207" s="17">
        <f>[1]Sheet1!B9207</f>
        <v>3.0701869565265952E-2</v>
      </c>
      <c r="D9207" s="10">
        <f t="shared" si="152"/>
        <v>0</v>
      </c>
      <c r="E9207" s="5"/>
    </row>
    <row r="9208" spans="1:5" ht="15.75" x14ac:dyDescent="0.25">
      <c r="A9208" s="16">
        <f>[1]Sheet1!A9208</f>
        <v>9.1999999999999993</v>
      </c>
      <c r="B9208" s="17">
        <f>[1]Sheet1!B9208</f>
        <v>-1.0298130434734048E-2</v>
      </c>
      <c r="D9208" s="10">
        <f t="shared" si="152"/>
        <v>0</v>
      </c>
      <c r="E9208" s="5"/>
    </row>
    <row r="9209" spans="1:5" ht="15.75" x14ac:dyDescent="0.25">
      <c r="A9209" s="16">
        <f>[1]Sheet1!A9209</f>
        <v>9.2010000000000005</v>
      </c>
      <c r="B9209" s="17">
        <f>[1]Sheet1!B9209</f>
        <v>-5.1298130434734052E-2</v>
      </c>
      <c r="D9209" s="10">
        <f t="shared" si="152"/>
        <v>0</v>
      </c>
      <c r="E9209" s="5"/>
    </row>
    <row r="9210" spans="1:5" ht="15.75" x14ac:dyDescent="0.25">
      <c r="A9210" s="16">
        <f>[1]Sheet1!A9210</f>
        <v>9.202</v>
      </c>
      <c r="B9210" s="17">
        <f>[1]Sheet1!B9210</f>
        <v>3.0701869565265952E-2</v>
      </c>
      <c r="D9210" s="10">
        <f t="shared" si="152"/>
        <v>0</v>
      </c>
      <c r="E9210" s="5"/>
    </row>
    <row r="9211" spans="1:5" ht="15.75" x14ac:dyDescent="0.25">
      <c r="A9211" s="16">
        <f>[1]Sheet1!A9211</f>
        <v>9.2029999999999994</v>
      </c>
      <c r="B9211" s="17">
        <f>[1]Sheet1!B9211</f>
        <v>3.0701869565265952E-2</v>
      </c>
      <c r="D9211" s="10">
        <f t="shared" si="152"/>
        <v>0</v>
      </c>
      <c r="E9211" s="5"/>
    </row>
    <row r="9212" spans="1:5" ht="15.75" x14ac:dyDescent="0.25">
      <c r="A9212" s="16">
        <f>[1]Sheet1!A9212</f>
        <v>9.2040000000000006</v>
      </c>
      <c r="B9212" s="17">
        <f>[1]Sheet1!B9212</f>
        <v>-1.0298130434734048E-2</v>
      </c>
      <c r="D9212" s="10">
        <f t="shared" si="152"/>
        <v>0</v>
      </c>
      <c r="E9212" s="5"/>
    </row>
    <row r="9213" spans="1:5" ht="15.75" x14ac:dyDescent="0.25">
      <c r="A9213" s="16">
        <f>[1]Sheet1!A9213</f>
        <v>9.2050000000000001</v>
      </c>
      <c r="B9213" s="17">
        <f>[1]Sheet1!B9213</f>
        <v>-5.1298130434734052E-2</v>
      </c>
      <c r="D9213" s="10">
        <f t="shared" si="152"/>
        <v>0</v>
      </c>
      <c r="E9213" s="5"/>
    </row>
    <row r="9214" spans="1:5" ht="15.75" x14ac:dyDescent="0.25">
      <c r="A9214" s="16">
        <f>[1]Sheet1!A9214</f>
        <v>9.2059999999999995</v>
      </c>
      <c r="B9214" s="17">
        <f>[1]Sheet1!B9214</f>
        <v>-1.0298130434734048E-2</v>
      </c>
      <c r="D9214" s="10">
        <f t="shared" si="152"/>
        <v>0</v>
      </c>
      <c r="E9214" s="5"/>
    </row>
    <row r="9215" spans="1:5" ht="15.75" x14ac:dyDescent="0.25">
      <c r="A9215" s="16">
        <f>[1]Sheet1!A9215</f>
        <v>9.2070000000000007</v>
      </c>
      <c r="B9215" s="17">
        <f>[1]Sheet1!B9215</f>
        <v>-5.1298130434734052E-2</v>
      </c>
      <c r="D9215" s="10">
        <f t="shared" si="152"/>
        <v>0</v>
      </c>
      <c r="E9215" s="5"/>
    </row>
    <row r="9216" spans="1:5" ht="15.75" x14ac:dyDescent="0.25">
      <c r="A9216" s="16">
        <f>[1]Sheet1!A9216</f>
        <v>9.2080000000000002</v>
      </c>
      <c r="B9216" s="17">
        <f>[1]Sheet1!B9216</f>
        <v>-1.0298130434734048E-2</v>
      </c>
      <c r="D9216" s="10">
        <f t="shared" si="152"/>
        <v>0</v>
      </c>
      <c r="E9216" s="5"/>
    </row>
    <row r="9217" spans="1:5" ht="15.75" x14ac:dyDescent="0.25">
      <c r="A9217" s="16">
        <f>[1]Sheet1!A9217</f>
        <v>9.2089999999999996</v>
      </c>
      <c r="B9217" s="17">
        <f>[1]Sheet1!B9217</f>
        <v>-5.1298130434734052E-2</v>
      </c>
      <c r="D9217" s="10">
        <f t="shared" si="152"/>
        <v>0</v>
      </c>
      <c r="E9217" s="5"/>
    </row>
    <row r="9218" spans="1:5" ht="15.75" x14ac:dyDescent="0.25">
      <c r="A9218" s="16">
        <f>[1]Sheet1!A9218</f>
        <v>9.2100000000000009</v>
      </c>
      <c r="B9218" s="17">
        <f>[1]Sheet1!B9218</f>
        <v>-1.0298130434734048E-2</v>
      </c>
      <c r="D9218" s="10">
        <f t="shared" si="152"/>
        <v>0</v>
      </c>
      <c r="E9218" s="5"/>
    </row>
    <row r="9219" spans="1:5" ht="15.75" x14ac:dyDescent="0.25">
      <c r="A9219" s="16">
        <f>[1]Sheet1!A9219</f>
        <v>9.2110000000000003</v>
      </c>
      <c r="B9219" s="17">
        <f>[1]Sheet1!B9219</f>
        <v>-1.0298130434734048E-2</v>
      </c>
      <c r="D9219" s="10">
        <f t="shared" si="152"/>
        <v>0</v>
      </c>
      <c r="E9219" s="5"/>
    </row>
    <row r="9220" spans="1:5" ht="15.75" x14ac:dyDescent="0.25">
      <c r="A9220" s="16">
        <f>[1]Sheet1!A9220</f>
        <v>9.2119999999999997</v>
      </c>
      <c r="B9220" s="17">
        <f>[1]Sheet1!B9220</f>
        <v>3.0701869565265952E-2</v>
      </c>
      <c r="D9220" s="10">
        <f t="shared" si="152"/>
        <v>0</v>
      </c>
      <c r="E9220" s="5"/>
    </row>
    <row r="9221" spans="1:5" ht="15.75" x14ac:dyDescent="0.25">
      <c r="A9221" s="16">
        <f>[1]Sheet1!A9221</f>
        <v>9.2129999999999992</v>
      </c>
      <c r="B9221" s="17">
        <f>[1]Sheet1!B9221</f>
        <v>-1.0298130434734048E-2</v>
      </c>
      <c r="D9221" s="10">
        <f t="shared" si="152"/>
        <v>0</v>
      </c>
      <c r="E9221" s="5"/>
    </row>
    <row r="9222" spans="1:5" ht="15.75" x14ac:dyDescent="0.25">
      <c r="A9222" s="16">
        <f>[1]Sheet1!A9222</f>
        <v>9.2140000000000004</v>
      </c>
      <c r="B9222" s="17">
        <f>[1]Sheet1!B9222</f>
        <v>0.11270186956526596</v>
      </c>
      <c r="D9222" s="10">
        <f t="shared" si="152"/>
        <v>0</v>
      </c>
      <c r="E9222" s="5"/>
    </row>
    <row r="9223" spans="1:5" ht="15.75" x14ac:dyDescent="0.25">
      <c r="A9223" s="16">
        <f>[1]Sheet1!A9223</f>
        <v>9.2149999999999999</v>
      </c>
      <c r="B9223" s="17">
        <f>[1]Sheet1!B9223</f>
        <v>3.0701869565265952E-2</v>
      </c>
      <c r="D9223" s="10">
        <f t="shared" si="152"/>
        <v>0</v>
      </c>
      <c r="E9223" s="5"/>
    </row>
    <row r="9224" spans="1:5" ht="15.75" x14ac:dyDescent="0.25">
      <c r="A9224" s="16">
        <f>[1]Sheet1!A9224</f>
        <v>9.2159999999999993</v>
      </c>
      <c r="B9224" s="17">
        <f>[1]Sheet1!B9224</f>
        <v>-1.0298130434734048E-2</v>
      </c>
      <c r="D9224" s="10">
        <f t="shared" si="152"/>
        <v>0</v>
      </c>
      <c r="E9224" s="5"/>
    </row>
    <row r="9225" spans="1:5" ht="15.75" x14ac:dyDescent="0.25">
      <c r="A9225" s="16">
        <f>[1]Sheet1!A9225</f>
        <v>9.2170000000000005</v>
      </c>
      <c r="B9225" s="17">
        <f>[1]Sheet1!B9225</f>
        <v>-5.1298130434734052E-2</v>
      </c>
      <c r="D9225" s="10">
        <f t="shared" ref="D9225:D9288" si="153">(2/$B$2)*IMABS(F9225)</f>
        <v>0</v>
      </c>
      <c r="E9225" s="5"/>
    </row>
    <row r="9226" spans="1:5" ht="15.75" x14ac:dyDescent="0.25">
      <c r="A9226" s="16">
        <f>[1]Sheet1!A9226</f>
        <v>9.218</v>
      </c>
      <c r="B9226" s="17">
        <f>[1]Sheet1!B9226</f>
        <v>-1.0298130434734048E-2</v>
      </c>
      <c r="D9226" s="10">
        <f t="shared" si="153"/>
        <v>0</v>
      </c>
      <c r="E9226" s="5"/>
    </row>
    <row r="9227" spans="1:5" ht="15.75" x14ac:dyDescent="0.25">
      <c r="A9227" s="16">
        <f>[1]Sheet1!A9227</f>
        <v>9.2189999999999994</v>
      </c>
      <c r="B9227" s="17">
        <f>[1]Sheet1!B9227</f>
        <v>7.170186956526596E-2</v>
      </c>
      <c r="D9227" s="10">
        <f t="shared" si="153"/>
        <v>0</v>
      </c>
      <c r="E9227" s="5"/>
    </row>
    <row r="9228" spans="1:5" ht="15.75" x14ac:dyDescent="0.25">
      <c r="A9228" s="16">
        <f>[1]Sheet1!A9228</f>
        <v>9.2200000000000006</v>
      </c>
      <c r="B9228" s="17">
        <f>[1]Sheet1!B9228</f>
        <v>-5.1298130434734052E-2</v>
      </c>
      <c r="D9228" s="10">
        <f t="shared" si="153"/>
        <v>0</v>
      </c>
      <c r="E9228" s="5"/>
    </row>
    <row r="9229" spans="1:5" ht="15.75" x14ac:dyDescent="0.25">
      <c r="A9229" s="16">
        <f>[1]Sheet1!A9229</f>
        <v>9.2210000000000001</v>
      </c>
      <c r="B9229" s="17">
        <f>[1]Sheet1!B9229</f>
        <v>-5.1298130434734052E-2</v>
      </c>
      <c r="D9229" s="10">
        <f t="shared" si="153"/>
        <v>0</v>
      </c>
      <c r="E9229" s="5"/>
    </row>
    <row r="9230" spans="1:5" ht="15.75" x14ac:dyDescent="0.25">
      <c r="A9230" s="16">
        <f>[1]Sheet1!A9230</f>
        <v>9.2219999999999995</v>
      </c>
      <c r="B9230" s="17">
        <f>[1]Sheet1!B9230</f>
        <v>-9.2298130434734046E-2</v>
      </c>
      <c r="D9230" s="10">
        <f t="shared" si="153"/>
        <v>0</v>
      </c>
      <c r="E9230" s="5"/>
    </row>
    <row r="9231" spans="1:5" ht="15.75" x14ac:dyDescent="0.25">
      <c r="A9231" s="16">
        <f>[1]Sheet1!A9231</f>
        <v>9.2230000000000008</v>
      </c>
      <c r="B9231" s="17">
        <f>[1]Sheet1!B9231</f>
        <v>-1.0298130434734048E-2</v>
      </c>
      <c r="D9231" s="10">
        <f t="shared" si="153"/>
        <v>0</v>
      </c>
      <c r="E9231" s="5"/>
    </row>
    <row r="9232" spans="1:5" ht="15.75" x14ac:dyDescent="0.25">
      <c r="A9232" s="16">
        <f>[1]Sheet1!A9232</f>
        <v>9.2240000000000002</v>
      </c>
      <c r="B9232" s="17">
        <f>[1]Sheet1!B9232</f>
        <v>-1.0298130434734048E-2</v>
      </c>
      <c r="D9232" s="10">
        <f t="shared" si="153"/>
        <v>0</v>
      </c>
      <c r="E9232" s="5"/>
    </row>
    <row r="9233" spans="1:5" ht="15.75" x14ac:dyDescent="0.25">
      <c r="A9233" s="16">
        <f>[1]Sheet1!A9233</f>
        <v>9.2249999999999996</v>
      </c>
      <c r="B9233" s="17">
        <f>[1]Sheet1!B9233</f>
        <v>3.0701869565265952E-2</v>
      </c>
      <c r="D9233" s="10">
        <f t="shared" si="153"/>
        <v>0</v>
      </c>
      <c r="E9233" s="5"/>
    </row>
    <row r="9234" spans="1:5" ht="15.75" x14ac:dyDescent="0.25">
      <c r="A9234" s="16">
        <f>[1]Sheet1!A9234</f>
        <v>9.2260000000000009</v>
      </c>
      <c r="B9234" s="17">
        <f>[1]Sheet1!B9234</f>
        <v>-5.1298130434734052E-2</v>
      </c>
      <c r="D9234" s="10">
        <f t="shared" si="153"/>
        <v>0</v>
      </c>
      <c r="E9234" s="5"/>
    </row>
    <row r="9235" spans="1:5" ht="15.75" x14ac:dyDescent="0.25">
      <c r="A9235" s="16">
        <f>[1]Sheet1!A9235</f>
        <v>9.2270000000000003</v>
      </c>
      <c r="B9235" s="17">
        <f>[1]Sheet1!B9235</f>
        <v>-5.1298130434734052E-2</v>
      </c>
      <c r="D9235" s="10">
        <f t="shared" si="153"/>
        <v>0</v>
      </c>
      <c r="E9235" s="5"/>
    </row>
    <row r="9236" spans="1:5" ht="15.75" x14ac:dyDescent="0.25">
      <c r="A9236" s="16">
        <f>[1]Sheet1!A9236</f>
        <v>9.2279999999999998</v>
      </c>
      <c r="B9236" s="17">
        <f>[1]Sheet1!B9236</f>
        <v>3.0701869565265952E-2</v>
      </c>
      <c r="D9236" s="10">
        <f t="shared" si="153"/>
        <v>0</v>
      </c>
      <c r="E9236" s="5"/>
    </row>
    <row r="9237" spans="1:5" ht="15.75" x14ac:dyDescent="0.25">
      <c r="A9237" s="16">
        <f>[1]Sheet1!A9237</f>
        <v>9.2289999999999992</v>
      </c>
      <c r="B9237" s="17">
        <f>[1]Sheet1!B9237</f>
        <v>3.0701869565265952E-2</v>
      </c>
      <c r="D9237" s="10">
        <f t="shared" si="153"/>
        <v>0</v>
      </c>
      <c r="E9237" s="5"/>
    </row>
    <row r="9238" spans="1:5" ht="15.75" x14ac:dyDescent="0.25">
      <c r="A9238" s="16">
        <f>[1]Sheet1!A9238</f>
        <v>9.23</v>
      </c>
      <c r="B9238" s="17">
        <f>[1]Sheet1!B9238</f>
        <v>3.0701869565265952E-2</v>
      </c>
      <c r="D9238" s="10">
        <f t="shared" si="153"/>
        <v>0</v>
      </c>
      <c r="E9238" s="5"/>
    </row>
    <row r="9239" spans="1:5" ht="15.75" x14ac:dyDescent="0.25">
      <c r="A9239" s="16">
        <f>[1]Sheet1!A9239</f>
        <v>9.2309999999999999</v>
      </c>
      <c r="B9239" s="17">
        <f>[1]Sheet1!B9239</f>
        <v>-5.1298130434734052E-2</v>
      </c>
      <c r="D9239" s="10">
        <f t="shared" si="153"/>
        <v>0</v>
      </c>
      <c r="E9239" s="5"/>
    </row>
    <row r="9240" spans="1:5" ht="15.75" x14ac:dyDescent="0.25">
      <c r="A9240" s="16">
        <f>[1]Sheet1!A9240</f>
        <v>9.2319999999999993</v>
      </c>
      <c r="B9240" s="17">
        <f>[1]Sheet1!B9240</f>
        <v>-5.1298130434734052E-2</v>
      </c>
      <c r="D9240" s="10">
        <f t="shared" si="153"/>
        <v>0</v>
      </c>
      <c r="E9240" s="5"/>
    </row>
    <row r="9241" spans="1:5" ht="15.75" x14ac:dyDescent="0.25">
      <c r="A9241" s="16">
        <f>[1]Sheet1!A9241</f>
        <v>9.2330000000000005</v>
      </c>
      <c r="B9241" s="17">
        <f>[1]Sheet1!B9241</f>
        <v>-1.0298130434734048E-2</v>
      </c>
      <c r="D9241" s="10">
        <f t="shared" si="153"/>
        <v>0</v>
      </c>
      <c r="E9241" s="5"/>
    </row>
    <row r="9242" spans="1:5" ht="15.75" x14ac:dyDescent="0.25">
      <c r="A9242" s="16">
        <f>[1]Sheet1!A9242</f>
        <v>9.234</v>
      </c>
      <c r="B9242" s="17">
        <f>[1]Sheet1!B9242</f>
        <v>7.170186956526596E-2</v>
      </c>
      <c r="D9242" s="10">
        <f t="shared" si="153"/>
        <v>0</v>
      </c>
      <c r="E9242" s="5"/>
    </row>
    <row r="9243" spans="1:5" ht="15.75" x14ac:dyDescent="0.25">
      <c r="A9243" s="16">
        <f>[1]Sheet1!A9243</f>
        <v>9.2349999999999994</v>
      </c>
      <c r="B9243" s="17">
        <f>[1]Sheet1!B9243</f>
        <v>7.170186956526596E-2</v>
      </c>
      <c r="D9243" s="10">
        <f t="shared" si="153"/>
        <v>0</v>
      </c>
      <c r="E9243" s="5"/>
    </row>
    <row r="9244" spans="1:5" ht="15.75" x14ac:dyDescent="0.25">
      <c r="A9244" s="16">
        <f>[1]Sheet1!A9244</f>
        <v>9.2360000000000007</v>
      </c>
      <c r="B9244" s="17">
        <f>[1]Sheet1!B9244</f>
        <v>-5.1298130434734052E-2</v>
      </c>
      <c r="D9244" s="10">
        <f t="shared" si="153"/>
        <v>0</v>
      </c>
      <c r="E9244" s="5"/>
    </row>
    <row r="9245" spans="1:5" ht="15.75" x14ac:dyDescent="0.25">
      <c r="A9245" s="16">
        <f>[1]Sheet1!A9245</f>
        <v>9.2370000000000001</v>
      </c>
      <c r="B9245" s="17">
        <f>[1]Sheet1!B9245</f>
        <v>-5.1298130434734052E-2</v>
      </c>
      <c r="D9245" s="10">
        <f t="shared" si="153"/>
        <v>0</v>
      </c>
      <c r="E9245" s="5"/>
    </row>
    <row r="9246" spans="1:5" ht="15.75" x14ac:dyDescent="0.25">
      <c r="A9246" s="16">
        <f>[1]Sheet1!A9246</f>
        <v>9.2379999999999995</v>
      </c>
      <c r="B9246" s="17">
        <f>[1]Sheet1!B9246</f>
        <v>3.0701869565265952E-2</v>
      </c>
      <c r="D9246" s="10">
        <f t="shared" si="153"/>
        <v>0</v>
      </c>
      <c r="E9246" s="5"/>
    </row>
    <row r="9247" spans="1:5" ht="15.75" x14ac:dyDescent="0.25">
      <c r="A9247" s="16">
        <f>[1]Sheet1!A9247</f>
        <v>9.2390000000000008</v>
      </c>
      <c r="B9247" s="17">
        <f>[1]Sheet1!B9247</f>
        <v>-1.0298130434734048E-2</v>
      </c>
      <c r="D9247" s="10">
        <f t="shared" si="153"/>
        <v>0</v>
      </c>
      <c r="E9247" s="5"/>
    </row>
    <row r="9248" spans="1:5" ht="15.75" x14ac:dyDescent="0.25">
      <c r="A9248" s="16">
        <f>[1]Sheet1!A9248</f>
        <v>9.24</v>
      </c>
      <c r="B9248" s="17">
        <f>[1]Sheet1!B9248</f>
        <v>-5.1298130434734052E-2</v>
      </c>
      <c r="D9248" s="10">
        <f t="shared" si="153"/>
        <v>0</v>
      </c>
      <c r="E9248" s="5"/>
    </row>
    <row r="9249" spans="1:5" ht="15.75" x14ac:dyDescent="0.25">
      <c r="A9249" s="16">
        <f>[1]Sheet1!A9249</f>
        <v>9.2409999999999997</v>
      </c>
      <c r="B9249" s="17">
        <f>[1]Sheet1!B9249</f>
        <v>7.170186956526596E-2</v>
      </c>
      <c r="D9249" s="10">
        <f t="shared" si="153"/>
        <v>0</v>
      </c>
      <c r="E9249" s="5"/>
    </row>
    <row r="9250" spans="1:5" ht="15.75" x14ac:dyDescent="0.25">
      <c r="A9250" s="16">
        <f>[1]Sheet1!A9250</f>
        <v>9.2420000000000009</v>
      </c>
      <c r="B9250" s="17">
        <f>[1]Sheet1!B9250</f>
        <v>-1.0298130434734048E-2</v>
      </c>
      <c r="D9250" s="10">
        <f t="shared" si="153"/>
        <v>0</v>
      </c>
      <c r="E9250" s="5"/>
    </row>
    <row r="9251" spans="1:5" ht="15.75" x14ac:dyDescent="0.25">
      <c r="A9251" s="16">
        <f>[1]Sheet1!A9251</f>
        <v>9.2430000000000003</v>
      </c>
      <c r="B9251" s="17">
        <f>[1]Sheet1!B9251</f>
        <v>3.0701869565265952E-2</v>
      </c>
      <c r="D9251" s="10">
        <f t="shared" si="153"/>
        <v>0</v>
      </c>
      <c r="E9251" s="5"/>
    </row>
    <row r="9252" spans="1:5" ht="15.75" x14ac:dyDescent="0.25">
      <c r="A9252" s="16">
        <f>[1]Sheet1!A9252</f>
        <v>9.2439999999999998</v>
      </c>
      <c r="B9252" s="17">
        <f>[1]Sheet1!B9252</f>
        <v>7.170186956526596E-2</v>
      </c>
      <c r="D9252" s="10">
        <f t="shared" si="153"/>
        <v>0</v>
      </c>
      <c r="E9252" s="5"/>
    </row>
    <row r="9253" spans="1:5" ht="15.75" x14ac:dyDescent="0.25">
      <c r="A9253" s="16">
        <f>[1]Sheet1!A9253</f>
        <v>9.2449999999999992</v>
      </c>
      <c r="B9253" s="17">
        <f>[1]Sheet1!B9253</f>
        <v>-1.0298130434734048E-2</v>
      </c>
      <c r="D9253" s="10">
        <f t="shared" si="153"/>
        <v>0</v>
      </c>
      <c r="E9253" s="5"/>
    </row>
    <row r="9254" spans="1:5" ht="15.75" x14ac:dyDescent="0.25">
      <c r="A9254" s="16">
        <f>[1]Sheet1!A9254</f>
        <v>9.2460000000000004</v>
      </c>
      <c r="B9254" s="17">
        <f>[1]Sheet1!B9254</f>
        <v>-5.1298130434734052E-2</v>
      </c>
      <c r="D9254" s="10">
        <f t="shared" si="153"/>
        <v>0</v>
      </c>
      <c r="E9254" s="5"/>
    </row>
    <row r="9255" spans="1:5" ht="15.75" x14ac:dyDescent="0.25">
      <c r="A9255" s="16">
        <f>[1]Sheet1!A9255</f>
        <v>9.2469999999999999</v>
      </c>
      <c r="B9255" s="17">
        <f>[1]Sheet1!B9255</f>
        <v>3.0701869565265952E-2</v>
      </c>
      <c r="D9255" s="10">
        <f t="shared" si="153"/>
        <v>0</v>
      </c>
      <c r="E9255" s="5"/>
    </row>
    <row r="9256" spans="1:5" ht="15.75" x14ac:dyDescent="0.25">
      <c r="A9256" s="16">
        <f>[1]Sheet1!A9256</f>
        <v>9.2479999999999993</v>
      </c>
      <c r="B9256" s="17">
        <f>[1]Sheet1!B9256</f>
        <v>-1.0298130434734048E-2</v>
      </c>
      <c r="D9256" s="10">
        <f t="shared" si="153"/>
        <v>0</v>
      </c>
      <c r="E9256" s="5"/>
    </row>
    <row r="9257" spans="1:5" ht="15.75" x14ac:dyDescent="0.25">
      <c r="A9257" s="16">
        <f>[1]Sheet1!A9257</f>
        <v>9.2490000000000006</v>
      </c>
      <c r="B9257" s="17">
        <f>[1]Sheet1!B9257</f>
        <v>-1.0298130434734048E-2</v>
      </c>
      <c r="D9257" s="10">
        <f t="shared" si="153"/>
        <v>0</v>
      </c>
      <c r="E9257" s="5"/>
    </row>
    <row r="9258" spans="1:5" ht="15.75" x14ac:dyDescent="0.25">
      <c r="A9258" s="16">
        <f>[1]Sheet1!A9258</f>
        <v>9.25</v>
      </c>
      <c r="B9258" s="17">
        <f>[1]Sheet1!B9258</f>
        <v>-1.0298130434734048E-2</v>
      </c>
      <c r="D9258" s="10">
        <f t="shared" si="153"/>
        <v>0</v>
      </c>
      <c r="E9258" s="5"/>
    </row>
    <row r="9259" spans="1:5" ht="15.75" x14ac:dyDescent="0.25">
      <c r="A9259" s="16">
        <f>[1]Sheet1!A9259</f>
        <v>9.2509999999999994</v>
      </c>
      <c r="B9259" s="17">
        <f>[1]Sheet1!B9259</f>
        <v>-5.1298130434734052E-2</v>
      </c>
      <c r="D9259" s="10">
        <f t="shared" si="153"/>
        <v>0</v>
      </c>
      <c r="E9259" s="5"/>
    </row>
    <row r="9260" spans="1:5" ht="15.75" x14ac:dyDescent="0.25">
      <c r="A9260" s="16">
        <f>[1]Sheet1!A9260</f>
        <v>9.2520000000000007</v>
      </c>
      <c r="B9260" s="17">
        <f>[1]Sheet1!B9260</f>
        <v>-5.1298130434734052E-2</v>
      </c>
      <c r="D9260" s="10">
        <f t="shared" si="153"/>
        <v>0</v>
      </c>
      <c r="E9260" s="5"/>
    </row>
    <row r="9261" spans="1:5" ht="15.75" x14ac:dyDescent="0.25">
      <c r="A9261" s="16">
        <f>[1]Sheet1!A9261</f>
        <v>9.2530000000000001</v>
      </c>
      <c r="B9261" s="17">
        <f>[1]Sheet1!B9261</f>
        <v>7.170186956526596E-2</v>
      </c>
      <c r="D9261" s="10">
        <f t="shared" si="153"/>
        <v>0</v>
      </c>
      <c r="E9261" s="5"/>
    </row>
    <row r="9262" spans="1:5" ht="15.75" x14ac:dyDescent="0.25">
      <c r="A9262" s="16">
        <f>[1]Sheet1!A9262</f>
        <v>9.2539999999999996</v>
      </c>
      <c r="B9262" s="17">
        <f>[1]Sheet1!B9262</f>
        <v>0.11270186956526596</v>
      </c>
      <c r="D9262" s="10">
        <f t="shared" si="153"/>
        <v>0</v>
      </c>
      <c r="E9262" s="5"/>
    </row>
    <row r="9263" spans="1:5" ht="15.75" x14ac:dyDescent="0.25">
      <c r="A9263" s="16">
        <f>[1]Sheet1!A9263</f>
        <v>9.2550000000000008</v>
      </c>
      <c r="B9263" s="17">
        <f>[1]Sheet1!B9263</f>
        <v>3.0701869565265952E-2</v>
      </c>
      <c r="D9263" s="10">
        <f t="shared" si="153"/>
        <v>0</v>
      </c>
      <c r="E9263" s="5"/>
    </row>
    <row r="9264" spans="1:5" ht="15.75" x14ac:dyDescent="0.25">
      <c r="A9264" s="16">
        <f>[1]Sheet1!A9264</f>
        <v>9.2560000000000002</v>
      </c>
      <c r="B9264" s="17">
        <f>[1]Sheet1!B9264</f>
        <v>7.170186956526596E-2</v>
      </c>
      <c r="D9264" s="10">
        <f t="shared" si="153"/>
        <v>0</v>
      </c>
      <c r="E9264" s="5"/>
    </row>
    <row r="9265" spans="1:5" ht="15.75" x14ac:dyDescent="0.25">
      <c r="A9265" s="16">
        <f>[1]Sheet1!A9265</f>
        <v>9.2569999999999997</v>
      </c>
      <c r="B9265" s="17">
        <f>[1]Sheet1!B9265</f>
        <v>-1.0298130434734048E-2</v>
      </c>
      <c r="D9265" s="10">
        <f t="shared" si="153"/>
        <v>0</v>
      </c>
      <c r="E9265" s="5"/>
    </row>
    <row r="9266" spans="1:5" ht="15.75" x14ac:dyDescent="0.25">
      <c r="A9266" s="16">
        <f>[1]Sheet1!A9266</f>
        <v>9.2579999999999991</v>
      </c>
      <c r="B9266" s="17">
        <f>[1]Sheet1!B9266</f>
        <v>3.0701869565265952E-2</v>
      </c>
      <c r="D9266" s="10">
        <f t="shared" si="153"/>
        <v>0</v>
      </c>
      <c r="E9266" s="5"/>
    </row>
    <row r="9267" spans="1:5" ht="15.75" x14ac:dyDescent="0.25">
      <c r="A9267" s="16">
        <f>[1]Sheet1!A9267</f>
        <v>9.2590000000000003</v>
      </c>
      <c r="B9267" s="17">
        <f>[1]Sheet1!B9267</f>
        <v>-9.2298130434734046E-2</v>
      </c>
      <c r="D9267" s="10">
        <f t="shared" si="153"/>
        <v>0</v>
      </c>
      <c r="E9267" s="5"/>
    </row>
    <row r="9268" spans="1:5" ht="15.75" x14ac:dyDescent="0.25">
      <c r="A9268" s="16">
        <f>[1]Sheet1!A9268</f>
        <v>9.26</v>
      </c>
      <c r="B9268" s="17">
        <f>[1]Sheet1!B9268</f>
        <v>-5.1298130434734052E-2</v>
      </c>
      <c r="D9268" s="10">
        <f t="shared" si="153"/>
        <v>0</v>
      </c>
      <c r="E9268" s="5"/>
    </row>
    <row r="9269" spans="1:5" ht="15.75" x14ac:dyDescent="0.25">
      <c r="A9269" s="16">
        <f>[1]Sheet1!A9269</f>
        <v>9.2609999999999992</v>
      </c>
      <c r="B9269" s="17">
        <f>[1]Sheet1!B9269</f>
        <v>3.0701869565265952E-2</v>
      </c>
      <c r="D9269" s="10">
        <f t="shared" si="153"/>
        <v>0</v>
      </c>
      <c r="E9269" s="5"/>
    </row>
    <row r="9270" spans="1:5" ht="15.75" x14ac:dyDescent="0.25">
      <c r="A9270" s="16">
        <f>[1]Sheet1!A9270</f>
        <v>9.2620000000000005</v>
      </c>
      <c r="B9270" s="17">
        <f>[1]Sheet1!B9270</f>
        <v>7.170186956526596E-2</v>
      </c>
      <c r="D9270" s="10">
        <f t="shared" si="153"/>
        <v>0</v>
      </c>
      <c r="E9270" s="5"/>
    </row>
    <row r="9271" spans="1:5" ht="15.75" x14ac:dyDescent="0.25">
      <c r="A9271" s="16">
        <f>[1]Sheet1!A9271</f>
        <v>9.2629999999999999</v>
      </c>
      <c r="B9271" s="17">
        <f>[1]Sheet1!B9271</f>
        <v>3.0701869565265952E-2</v>
      </c>
      <c r="D9271" s="10">
        <f t="shared" si="153"/>
        <v>0</v>
      </c>
      <c r="E9271" s="5"/>
    </row>
    <row r="9272" spans="1:5" ht="15.75" x14ac:dyDescent="0.25">
      <c r="A9272" s="16">
        <f>[1]Sheet1!A9272</f>
        <v>9.2639999999999993</v>
      </c>
      <c r="B9272" s="17">
        <f>[1]Sheet1!B9272</f>
        <v>-1.0298130434734048E-2</v>
      </c>
      <c r="D9272" s="10">
        <f t="shared" si="153"/>
        <v>0</v>
      </c>
      <c r="E9272" s="5"/>
    </row>
    <row r="9273" spans="1:5" ht="15.75" x14ac:dyDescent="0.25">
      <c r="A9273" s="16">
        <f>[1]Sheet1!A9273</f>
        <v>9.2650000000000006</v>
      </c>
      <c r="B9273" s="17">
        <f>[1]Sheet1!B9273</f>
        <v>7.170186956526596E-2</v>
      </c>
      <c r="D9273" s="10">
        <f t="shared" si="153"/>
        <v>0</v>
      </c>
      <c r="E9273" s="5"/>
    </row>
    <row r="9274" spans="1:5" ht="15.75" x14ac:dyDescent="0.25">
      <c r="A9274" s="16">
        <f>[1]Sheet1!A9274</f>
        <v>9.266</v>
      </c>
      <c r="B9274" s="17">
        <f>[1]Sheet1!B9274</f>
        <v>-1.0298130434734048E-2</v>
      </c>
      <c r="D9274" s="10">
        <f t="shared" si="153"/>
        <v>0</v>
      </c>
      <c r="E9274" s="5"/>
    </row>
    <row r="9275" spans="1:5" ht="15.75" x14ac:dyDescent="0.25">
      <c r="A9275" s="16">
        <f>[1]Sheet1!A9275</f>
        <v>9.2669999999999995</v>
      </c>
      <c r="B9275" s="17">
        <f>[1]Sheet1!B9275</f>
        <v>-1.0298130434734048E-2</v>
      </c>
      <c r="D9275" s="10">
        <f t="shared" si="153"/>
        <v>0</v>
      </c>
      <c r="E9275" s="5"/>
    </row>
    <row r="9276" spans="1:5" ht="15.75" x14ac:dyDescent="0.25">
      <c r="A9276" s="16">
        <f>[1]Sheet1!A9276</f>
        <v>9.2680000000000007</v>
      </c>
      <c r="B9276" s="17">
        <f>[1]Sheet1!B9276</f>
        <v>-1.0298130434734048E-2</v>
      </c>
      <c r="D9276" s="10">
        <f t="shared" si="153"/>
        <v>0</v>
      </c>
      <c r="E9276" s="5"/>
    </row>
    <row r="9277" spans="1:5" ht="15.75" x14ac:dyDescent="0.25">
      <c r="A9277" s="16">
        <f>[1]Sheet1!A9277</f>
        <v>9.2690000000000001</v>
      </c>
      <c r="B9277" s="17">
        <f>[1]Sheet1!B9277</f>
        <v>-1.0298130434734048E-2</v>
      </c>
      <c r="D9277" s="10">
        <f t="shared" si="153"/>
        <v>0</v>
      </c>
      <c r="E9277" s="5"/>
    </row>
    <row r="9278" spans="1:5" ht="15.75" x14ac:dyDescent="0.25">
      <c r="A9278" s="16">
        <f>[1]Sheet1!A9278</f>
        <v>9.27</v>
      </c>
      <c r="B9278" s="17">
        <f>[1]Sheet1!B9278</f>
        <v>3.0701869565265952E-2</v>
      </c>
      <c r="D9278" s="10">
        <f t="shared" si="153"/>
        <v>0</v>
      </c>
      <c r="E9278" s="5"/>
    </row>
    <row r="9279" spans="1:5" ht="15.75" x14ac:dyDescent="0.25">
      <c r="A9279" s="16">
        <f>[1]Sheet1!A9279</f>
        <v>9.2710000000000008</v>
      </c>
      <c r="B9279" s="17">
        <f>[1]Sheet1!B9279</f>
        <v>3.0701869565265952E-2</v>
      </c>
      <c r="D9279" s="10">
        <f t="shared" si="153"/>
        <v>0</v>
      </c>
      <c r="E9279" s="5"/>
    </row>
    <row r="9280" spans="1:5" ht="15.75" x14ac:dyDescent="0.25">
      <c r="A9280" s="16">
        <f>[1]Sheet1!A9280</f>
        <v>9.2720000000000002</v>
      </c>
      <c r="B9280" s="17">
        <f>[1]Sheet1!B9280</f>
        <v>3.0701869565265952E-2</v>
      </c>
      <c r="D9280" s="10">
        <f t="shared" si="153"/>
        <v>0</v>
      </c>
      <c r="E9280" s="5"/>
    </row>
    <row r="9281" spans="1:5" ht="15.75" x14ac:dyDescent="0.25">
      <c r="A9281" s="16">
        <f>[1]Sheet1!A9281</f>
        <v>9.2729999999999997</v>
      </c>
      <c r="B9281" s="17">
        <f>[1]Sheet1!B9281</f>
        <v>-1.0298130434734048E-2</v>
      </c>
      <c r="D9281" s="10">
        <f t="shared" si="153"/>
        <v>0</v>
      </c>
      <c r="E9281" s="5"/>
    </row>
    <row r="9282" spans="1:5" ht="15.75" x14ac:dyDescent="0.25">
      <c r="A9282" s="16">
        <f>[1]Sheet1!A9282</f>
        <v>9.2739999999999991</v>
      </c>
      <c r="B9282" s="17">
        <f>[1]Sheet1!B9282</f>
        <v>-1.0298130434734048E-2</v>
      </c>
      <c r="D9282" s="10">
        <f t="shared" si="153"/>
        <v>0</v>
      </c>
      <c r="E9282" s="5"/>
    </row>
    <row r="9283" spans="1:5" ht="15.75" x14ac:dyDescent="0.25">
      <c r="A9283" s="16">
        <f>[1]Sheet1!A9283</f>
        <v>9.2750000000000004</v>
      </c>
      <c r="B9283" s="17">
        <f>[1]Sheet1!B9283</f>
        <v>3.0701869565265952E-2</v>
      </c>
      <c r="D9283" s="10">
        <f t="shared" si="153"/>
        <v>0</v>
      </c>
      <c r="E9283" s="5"/>
    </row>
    <row r="9284" spans="1:5" ht="15.75" x14ac:dyDescent="0.25">
      <c r="A9284" s="16">
        <f>[1]Sheet1!A9284</f>
        <v>9.2759999999999998</v>
      </c>
      <c r="B9284" s="17">
        <f>[1]Sheet1!B9284</f>
        <v>-1.0298130434734048E-2</v>
      </c>
      <c r="D9284" s="10">
        <f t="shared" si="153"/>
        <v>0</v>
      </c>
      <c r="E9284" s="5"/>
    </row>
    <row r="9285" spans="1:5" ht="15.75" x14ac:dyDescent="0.25">
      <c r="A9285" s="16">
        <f>[1]Sheet1!A9285</f>
        <v>9.2769999999999992</v>
      </c>
      <c r="B9285" s="17">
        <f>[1]Sheet1!B9285</f>
        <v>3.0701869565265952E-2</v>
      </c>
      <c r="D9285" s="10">
        <f t="shared" si="153"/>
        <v>0</v>
      </c>
      <c r="E9285" s="5"/>
    </row>
    <row r="9286" spans="1:5" ht="15.75" x14ac:dyDescent="0.25">
      <c r="A9286" s="16">
        <f>[1]Sheet1!A9286</f>
        <v>9.2780000000000005</v>
      </c>
      <c r="B9286" s="17">
        <f>[1]Sheet1!B9286</f>
        <v>3.0701869565265952E-2</v>
      </c>
      <c r="D9286" s="10">
        <f t="shared" si="153"/>
        <v>0</v>
      </c>
      <c r="E9286" s="5"/>
    </row>
    <row r="9287" spans="1:5" ht="15.75" x14ac:dyDescent="0.25">
      <c r="A9287" s="16">
        <f>[1]Sheet1!A9287</f>
        <v>9.2789999999999999</v>
      </c>
      <c r="B9287" s="17">
        <f>[1]Sheet1!B9287</f>
        <v>-1.0298130434734048E-2</v>
      </c>
      <c r="D9287" s="10">
        <f t="shared" si="153"/>
        <v>0</v>
      </c>
      <c r="E9287" s="5"/>
    </row>
    <row r="9288" spans="1:5" ht="15.75" x14ac:dyDescent="0.25">
      <c r="A9288" s="16">
        <f>[1]Sheet1!A9288</f>
        <v>9.2799999999999994</v>
      </c>
      <c r="B9288" s="17">
        <f>[1]Sheet1!B9288</f>
        <v>-1.0298130434734048E-2</v>
      </c>
      <c r="D9288" s="10">
        <f t="shared" si="153"/>
        <v>0</v>
      </c>
      <c r="E9288" s="5"/>
    </row>
    <row r="9289" spans="1:5" ht="15.75" x14ac:dyDescent="0.25">
      <c r="A9289" s="16">
        <f>[1]Sheet1!A9289</f>
        <v>9.2810000000000006</v>
      </c>
      <c r="B9289" s="17">
        <f>[1]Sheet1!B9289</f>
        <v>-1.0298130434734048E-2</v>
      </c>
      <c r="D9289" s="10">
        <f t="shared" ref="D9289:D9352" si="154">(2/$B$2)*IMABS(F9289)</f>
        <v>0</v>
      </c>
      <c r="E9289" s="5"/>
    </row>
    <row r="9290" spans="1:5" ht="15.75" x14ac:dyDescent="0.25">
      <c r="A9290" s="16">
        <f>[1]Sheet1!A9290</f>
        <v>9.282</v>
      </c>
      <c r="B9290" s="17">
        <f>[1]Sheet1!B9290</f>
        <v>-5.1298130434734052E-2</v>
      </c>
      <c r="D9290" s="10">
        <f t="shared" si="154"/>
        <v>0</v>
      </c>
      <c r="E9290" s="5"/>
    </row>
    <row r="9291" spans="1:5" ht="15.75" x14ac:dyDescent="0.25">
      <c r="A9291" s="16">
        <f>[1]Sheet1!A9291</f>
        <v>9.2829999999999995</v>
      </c>
      <c r="B9291" s="17">
        <f>[1]Sheet1!B9291</f>
        <v>3.0701869565265952E-2</v>
      </c>
      <c r="D9291" s="10">
        <f t="shared" si="154"/>
        <v>0</v>
      </c>
      <c r="E9291" s="5"/>
    </row>
    <row r="9292" spans="1:5" ht="15.75" x14ac:dyDescent="0.25">
      <c r="A9292" s="16">
        <f>[1]Sheet1!A9292</f>
        <v>9.2840000000000007</v>
      </c>
      <c r="B9292" s="17">
        <f>[1]Sheet1!B9292</f>
        <v>-1.0298130434734048E-2</v>
      </c>
      <c r="D9292" s="10">
        <f t="shared" si="154"/>
        <v>0</v>
      </c>
      <c r="E9292" s="5"/>
    </row>
    <row r="9293" spans="1:5" ht="15.75" x14ac:dyDescent="0.25">
      <c r="A9293" s="16">
        <f>[1]Sheet1!A9293</f>
        <v>9.2850000000000001</v>
      </c>
      <c r="B9293" s="17">
        <f>[1]Sheet1!B9293</f>
        <v>7.170186956526596E-2</v>
      </c>
      <c r="D9293" s="10">
        <f t="shared" si="154"/>
        <v>0</v>
      </c>
      <c r="E9293" s="5"/>
    </row>
    <row r="9294" spans="1:5" ht="15.75" x14ac:dyDescent="0.25">
      <c r="A9294" s="16">
        <f>[1]Sheet1!A9294</f>
        <v>9.2859999999999996</v>
      </c>
      <c r="B9294" s="17">
        <f>[1]Sheet1!B9294</f>
        <v>-9.2298130434734046E-2</v>
      </c>
      <c r="D9294" s="10">
        <f t="shared" si="154"/>
        <v>0</v>
      </c>
      <c r="E9294" s="5"/>
    </row>
    <row r="9295" spans="1:5" ht="15.75" x14ac:dyDescent="0.25">
      <c r="A9295" s="16">
        <f>[1]Sheet1!A9295</f>
        <v>9.2870000000000008</v>
      </c>
      <c r="B9295" s="17">
        <f>[1]Sheet1!B9295</f>
        <v>3.0701869565265952E-2</v>
      </c>
      <c r="D9295" s="10">
        <f t="shared" si="154"/>
        <v>0</v>
      </c>
      <c r="E9295" s="5"/>
    </row>
    <row r="9296" spans="1:5" ht="15.75" x14ac:dyDescent="0.25">
      <c r="A9296" s="16">
        <f>[1]Sheet1!A9296</f>
        <v>9.2880000000000003</v>
      </c>
      <c r="B9296" s="17">
        <f>[1]Sheet1!B9296</f>
        <v>3.0701869565265952E-2</v>
      </c>
      <c r="D9296" s="10">
        <f t="shared" si="154"/>
        <v>0</v>
      </c>
      <c r="E9296" s="5"/>
    </row>
    <row r="9297" spans="1:5" ht="15.75" x14ac:dyDescent="0.25">
      <c r="A9297" s="16">
        <f>[1]Sheet1!A9297</f>
        <v>9.2889999999999997</v>
      </c>
      <c r="B9297" s="17">
        <f>[1]Sheet1!B9297</f>
        <v>3.0701869565265952E-2</v>
      </c>
      <c r="D9297" s="10">
        <f t="shared" si="154"/>
        <v>0</v>
      </c>
      <c r="E9297" s="5"/>
    </row>
    <row r="9298" spans="1:5" ht="15.75" x14ac:dyDescent="0.25">
      <c r="A9298" s="16">
        <f>[1]Sheet1!A9298</f>
        <v>9.2899999999999991</v>
      </c>
      <c r="B9298" s="17">
        <f>[1]Sheet1!B9298</f>
        <v>-1.0298130434734048E-2</v>
      </c>
      <c r="D9298" s="10">
        <f t="shared" si="154"/>
        <v>0</v>
      </c>
      <c r="E9298" s="5"/>
    </row>
    <row r="9299" spans="1:5" ht="15.75" x14ac:dyDescent="0.25">
      <c r="A9299" s="16">
        <f>[1]Sheet1!A9299</f>
        <v>9.2910000000000004</v>
      </c>
      <c r="B9299" s="17">
        <f>[1]Sheet1!B9299</f>
        <v>-9.2298130434734046E-2</v>
      </c>
      <c r="D9299" s="10">
        <f t="shared" si="154"/>
        <v>0</v>
      </c>
      <c r="E9299" s="5"/>
    </row>
    <row r="9300" spans="1:5" ht="15.75" x14ac:dyDescent="0.25">
      <c r="A9300" s="16">
        <f>[1]Sheet1!A9300</f>
        <v>9.2919999999999998</v>
      </c>
      <c r="B9300" s="17">
        <f>[1]Sheet1!B9300</f>
        <v>-1.0298130434734048E-2</v>
      </c>
      <c r="D9300" s="10">
        <f t="shared" si="154"/>
        <v>0</v>
      </c>
      <c r="E9300" s="5"/>
    </row>
    <row r="9301" spans="1:5" ht="15.75" x14ac:dyDescent="0.25">
      <c r="A9301" s="16">
        <f>[1]Sheet1!A9301</f>
        <v>9.2929999999999993</v>
      </c>
      <c r="B9301" s="17">
        <f>[1]Sheet1!B9301</f>
        <v>3.0701869565265952E-2</v>
      </c>
      <c r="D9301" s="10">
        <f t="shared" si="154"/>
        <v>0</v>
      </c>
      <c r="E9301" s="5"/>
    </row>
    <row r="9302" spans="1:5" ht="15.75" x14ac:dyDescent="0.25">
      <c r="A9302" s="16">
        <f>[1]Sheet1!A9302</f>
        <v>9.2940000000000005</v>
      </c>
      <c r="B9302" s="17">
        <f>[1]Sheet1!B9302</f>
        <v>-5.1298130434734052E-2</v>
      </c>
      <c r="D9302" s="10">
        <f t="shared" si="154"/>
        <v>0</v>
      </c>
      <c r="E9302" s="5"/>
    </row>
    <row r="9303" spans="1:5" ht="15.75" x14ac:dyDescent="0.25">
      <c r="A9303" s="16">
        <f>[1]Sheet1!A9303</f>
        <v>9.2949999999999999</v>
      </c>
      <c r="B9303" s="17">
        <f>[1]Sheet1!B9303</f>
        <v>3.0701869565265952E-2</v>
      </c>
      <c r="D9303" s="10">
        <f t="shared" si="154"/>
        <v>0</v>
      </c>
      <c r="E9303" s="5"/>
    </row>
    <row r="9304" spans="1:5" ht="15.75" x14ac:dyDescent="0.25">
      <c r="A9304" s="16">
        <f>[1]Sheet1!A9304</f>
        <v>9.2959999999999994</v>
      </c>
      <c r="B9304" s="17">
        <f>[1]Sheet1!B9304</f>
        <v>3.0701869565265952E-2</v>
      </c>
      <c r="D9304" s="10">
        <f t="shared" si="154"/>
        <v>0</v>
      </c>
      <c r="E9304" s="5"/>
    </row>
    <row r="9305" spans="1:5" ht="15.75" x14ac:dyDescent="0.25">
      <c r="A9305" s="16">
        <f>[1]Sheet1!A9305</f>
        <v>9.2970000000000006</v>
      </c>
      <c r="B9305" s="17">
        <f>[1]Sheet1!B9305</f>
        <v>-1.0298130434734048E-2</v>
      </c>
      <c r="D9305" s="10">
        <f t="shared" si="154"/>
        <v>0</v>
      </c>
      <c r="E9305" s="5"/>
    </row>
    <row r="9306" spans="1:5" ht="15.75" x14ac:dyDescent="0.25">
      <c r="A9306" s="16">
        <f>[1]Sheet1!A9306</f>
        <v>9.298</v>
      </c>
      <c r="B9306" s="17">
        <f>[1]Sheet1!B9306</f>
        <v>7.170186956526596E-2</v>
      </c>
      <c r="D9306" s="10">
        <f t="shared" si="154"/>
        <v>0</v>
      </c>
      <c r="E9306" s="5"/>
    </row>
    <row r="9307" spans="1:5" ht="15.75" x14ac:dyDescent="0.25">
      <c r="A9307" s="16">
        <f>[1]Sheet1!A9307</f>
        <v>9.2989999999999995</v>
      </c>
      <c r="B9307" s="17">
        <f>[1]Sheet1!B9307</f>
        <v>3.0701869565265952E-2</v>
      </c>
      <c r="D9307" s="10">
        <f t="shared" si="154"/>
        <v>0</v>
      </c>
      <c r="E9307" s="5"/>
    </row>
    <row r="9308" spans="1:5" ht="15.75" x14ac:dyDescent="0.25">
      <c r="A9308" s="16">
        <f>[1]Sheet1!A9308</f>
        <v>9.3000000000000007</v>
      </c>
      <c r="B9308" s="17">
        <f>[1]Sheet1!B9308</f>
        <v>7.170186956526596E-2</v>
      </c>
      <c r="D9308" s="10">
        <f t="shared" si="154"/>
        <v>0</v>
      </c>
      <c r="E9308" s="5"/>
    </row>
    <row r="9309" spans="1:5" ht="15.75" x14ac:dyDescent="0.25">
      <c r="A9309" s="16">
        <f>[1]Sheet1!A9309</f>
        <v>9.3010000000000002</v>
      </c>
      <c r="B9309" s="17">
        <f>[1]Sheet1!B9309</f>
        <v>-1.0298130434734048E-2</v>
      </c>
      <c r="D9309" s="10">
        <f t="shared" si="154"/>
        <v>0</v>
      </c>
      <c r="E9309" s="5"/>
    </row>
    <row r="9310" spans="1:5" ht="15.75" x14ac:dyDescent="0.25">
      <c r="A9310" s="16">
        <f>[1]Sheet1!A9310</f>
        <v>9.3019999999999996</v>
      </c>
      <c r="B9310" s="17">
        <f>[1]Sheet1!B9310</f>
        <v>3.0701869565265952E-2</v>
      </c>
      <c r="D9310" s="10">
        <f t="shared" si="154"/>
        <v>0</v>
      </c>
      <c r="E9310" s="5"/>
    </row>
    <row r="9311" spans="1:5" ht="15.75" x14ac:dyDescent="0.25">
      <c r="A9311" s="16">
        <f>[1]Sheet1!A9311</f>
        <v>9.3030000000000008</v>
      </c>
      <c r="B9311" s="17">
        <f>[1]Sheet1!B9311</f>
        <v>-1.0298130434734048E-2</v>
      </c>
      <c r="D9311" s="10">
        <f t="shared" si="154"/>
        <v>0</v>
      </c>
      <c r="E9311" s="5"/>
    </row>
    <row r="9312" spans="1:5" ht="15.75" x14ac:dyDescent="0.25">
      <c r="A9312" s="16">
        <f>[1]Sheet1!A9312</f>
        <v>9.3040000000000003</v>
      </c>
      <c r="B9312" s="17">
        <f>[1]Sheet1!B9312</f>
        <v>-0.13329813043473404</v>
      </c>
      <c r="D9312" s="10">
        <f t="shared" si="154"/>
        <v>0</v>
      </c>
      <c r="E9312" s="5"/>
    </row>
    <row r="9313" spans="1:5" ht="15.75" x14ac:dyDescent="0.25">
      <c r="A9313" s="16">
        <f>[1]Sheet1!A9313</f>
        <v>9.3049999999999997</v>
      </c>
      <c r="B9313" s="17">
        <f>[1]Sheet1!B9313</f>
        <v>-1.0298130434734048E-2</v>
      </c>
      <c r="D9313" s="10">
        <f t="shared" si="154"/>
        <v>0</v>
      </c>
      <c r="E9313" s="5"/>
    </row>
    <row r="9314" spans="1:5" ht="15.75" x14ac:dyDescent="0.25">
      <c r="A9314" s="16">
        <f>[1]Sheet1!A9314</f>
        <v>9.3059999999999992</v>
      </c>
      <c r="B9314" s="17">
        <f>[1]Sheet1!B9314</f>
        <v>3.0701869565265952E-2</v>
      </c>
      <c r="D9314" s="10">
        <f t="shared" si="154"/>
        <v>0</v>
      </c>
      <c r="E9314" s="5"/>
    </row>
    <row r="9315" spans="1:5" ht="15.75" x14ac:dyDescent="0.25">
      <c r="A9315" s="16">
        <f>[1]Sheet1!A9315</f>
        <v>9.3070000000000004</v>
      </c>
      <c r="B9315" s="17">
        <f>[1]Sheet1!B9315</f>
        <v>-1.0298130434734048E-2</v>
      </c>
      <c r="D9315" s="10">
        <f t="shared" si="154"/>
        <v>0</v>
      </c>
      <c r="E9315" s="5"/>
    </row>
    <row r="9316" spans="1:5" ht="15.75" x14ac:dyDescent="0.25">
      <c r="A9316" s="16">
        <f>[1]Sheet1!A9316</f>
        <v>9.3079999999999998</v>
      </c>
      <c r="B9316" s="17">
        <f>[1]Sheet1!B9316</f>
        <v>3.0701869565265952E-2</v>
      </c>
      <c r="D9316" s="10">
        <f t="shared" si="154"/>
        <v>0</v>
      </c>
      <c r="E9316" s="5"/>
    </row>
    <row r="9317" spans="1:5" ht="15.75" x14ac:dyDescent="0.25">
      <c r="A9317" s="16">
        <f>[1]Sheet1!A9317</f>
        <v>9.3089999999999993</v>
      </c>
      <c r="B9317" s="17">
        <f>[1]Sheet1!B9317</f>
        <v>7.170186956526596E-2</v>
      </c>
      <c r="D9317" s="10">
        <f t="shared" si="154"/>
        <v>0</v>
      </c>
      <c r="E9317" s="5"/>
    </row>
    <row r="9318" spans="1:5" ht="15.75" x14ac:dyDescent="0.25">
      <c r="A9318" s="16">
        <f>[1]Sheet1!A9318</f>
        <v>9.31</v>
      </c>
      <c r="B9318" s="17">
        <f>[1]Sheet1!B9318</f>
        <v>3.0701869565265952E-2</v>
      </c>
      <c r="D9318" s="10">
        <f t="shared" si="154"/>
        <v>0</v>
      </c>
      <c r="E9318" s="5"/>
    </row>
    <row r="9319" spans="1:5" ht="15.75" x14ac:dyDescent="0.25">
      <c r="A9319" s="16">
        <f>[1]Sheet1!A9319</f>
        <v>9.3109999999999999</v>
      </c>
      <c r="B9319" s="17">
        <f>[1]Sheet1!B9319</f>
        <v>3.0701869565265952E-2</v>
      </c>
      <c r="D9319" s="10">
        <f t="shared" si="154"/>
        <v>0</v>
      </c>
      <c r="E9319" s="5"/>
    </row>
    <row r="9320" spans="1:5" ht="15.75" x14ac:dyDescent="0.25">
      <c r="A9320" s="16">
        <f>[1]Sheet1!A9320</f>
        <v>9.3119999999999994</v>
      </c>
      <c r="B9320" s="17">
        <f>[1]Sheet1!B9320</f>
        <v>-9.2298130434734046E-2</v>
      </c>
      <c r="D9320" s="10">
        <f t="shared" si="154"/>
        <v>0</v>
      </c>
      <c r="E9320" s="5"/>
    </row>
    <row r="9321" spans="1:5" ht="15.75" x14ac:dyDescent="0.25">
      <c r="A9321" s="16">
        <f>[1]Sheet1!A9321</f>
        <v>9.3130000000000006</v>
      </c>
      <c r="B9321" s="17">
        <f>[1]Sheet1!B9321</f>
        <v>3.0701869565265952E-2</v>
      </c>
      <c r="D9321" s="10">
        <f t="shared" si="154"/>
        <v>0</v>
      </c>
      <c r="E9321" s="5"/>
    </row>
    <row r="9322" spans="1:5" ht="15.75" x14ac:dyDescent="0.25">
      <c r="A9322" s="16">
        <f>[1]Sheet1!A9322</f>
        <v>9.3140000000000001</v>
      </c>
      <c r="B9322" s="17">
        <f>[1]Sheet1!B9322</f>
        <v>3.0701869565265952E-2</v>
      </c>
      <c r="D9322" s="10">
        <f t="shared" si="154"/>
        <v>0</v>
      </c>
      <c r="E9322" s="5"/>
    </row>
    <row r="9323" spans="1:5" ht="15.75" x14ac:dyDescent="0.25">
      <c r="A9323" s="16">
        <f>[1]Sheet1!A9323</f>
        <v>9.3149999999999995</v>
      </c>
      <c r="B9323" s="17">
        <f>[1]Sheet1!B9323</f>
        <v>-1.0298130434734048E-2</v>
      </c>
      <c r="D9323" s="10">
        <f t="shared" si="154"/>
        <v>0</v>
      </c>
      <c r="E9323" s="5"/>
    </row>
    <row r="9324" spans="1:5" ht="15.75" x14ac:dyDescent="0.25">
      <c r="A9324" s="16">
        <f>[1]Sheet1!A9324</f>
        <v>9.3160000000000007</v>
      </c>
      <c r="B9324" s="17">
        <f>[1]Sheet1!B9324</f>
        <v>3.0701869565265952E-2</v>
      </c>
      <c r="D9324" s="10">
        <f t="shared" si="154"/>
        <v>0</v>
      </c>
      <c r="E9324" s="5"/>
    </row>
    <row r="9325" spans="1:5" ht="15.75" x14ac:dyDescent="0.25">
      <c r="A9325" s="16">
        <f>[1]Sheet1!A9325</f>
        <v>9.3170000000000002</v>
      </c>
      <c r="B9325" s="17">
        <f>[1]Sheet1!B9325</f>
        <v>-5.1298130434734052E-2</v>
      </c>
      <c r="D9325" s="10">
        <f t="shared" si="154"/>
        <v>0</v>
      </c>
      <c r="E9325" s="5"/>
    </row>
    <row r="9326" spans="1:5" ht="15.75" x14ac:dyDescent="0.25">
      <c r="A9326" s="16">
        <f>[1]Sheet1!A9326</f>
        <v>9.3179999999999996</v>
      </c>
      <c r="B9326" s="17">
        <f>[1]Sheet1!B9326</f>
        <v>-9.2298130434734046E-2</v>
      </c>
      <c r="D9326" s="10">
        <f t="shared" si="154"/>
        <v>0</v>
      </c>
      <c r="E9326" s="5"/>
    </row>
    <row r="9327" spans="1:5" ht="15.75" x14ac:dyDescent="0.25">
      <c r="A9327" s="16">
        <f>[1]Sheet1!A9327</f>
        <v>9.3190000000000008</v>
      </c>
      <c r="B9327" s="17">
        <f>[1]Sheet1!B9327</f>
        <v>3.0701869565265952E-2</v>
      </c>
      <c r="D9327" s="10">
        <f t="shared" si="154"/>
        <v>0</v>
      </c>
      <c r="E9327" s="5"/>
    </row>
    <row r="9328" spans="1:5" ht="15.75" x14ac:dyDescent="0.25">
      <c r="A9328" s="16">
        <f>[1]Sheet1!A9328</f>
        <v>9.32</v>
      </c>
      <c r="B9328" s="17">
        <f>[1]Sheet1!B9328</f>
        <v>3.0701869565265952E-2</v>
      </c>
      <c r="D9328" s="10">
        <f t="shared" si="154"/>
        <v>0</v>
      </c>
      <c r="E9328" s="5"/>
    </row>
    <row r="9329" spans="1:5" ht="15.75" x14ac:dyDescent="0.25">
      <c r="A9329" s="16">
        <f>[1]Sheet1!A9329</f>
        <v>9.3209999999999997</v>
      </c>
      <c r="B9329" s="17">
        <f>[1]Sheet1!B9329</f>
        <v>3.0701869565265952E-2</v>
      </c>
      <c r="D9329" s="10">
        <f t="shared" si="154"/>
        <v>0</v>
      </c>
      <c r="E9329" s="5"/>
    </row>
    <row r="9330" spans="1:5" ht="15.75" x14ac:dyDescent="0.25">
      <c r="A9330" s="16">
        <f>[1]Sheet1!A9330</f>
        <v>9.3219999999999992</v>
      </c>
      <c r="B9330" s="17">
        <f>[1]Sheet1!B9330</f>
        <v>3.0701869565265952E-2</v>
      </c>
      <c r="D9330" s="10">
        <f t="shared" si="154"/>
        <v>0</v>
      </c>
      <c r="E9330" s="5"/>
    </row>
    <row r="9331" spans="1:5" ht="15.75" x14ac:dyDescent="0.25">
      <c r="A9331" s="16">
        <f>[1]Sheet1!A9331</f>
        <v>9.3230000000000004</v>
      </c>
      <c r="B9331" s="17">
        <f>[1]Sheet1!B9331</f>
        <v>3.0701869565265952E-2</v>
      </c>
      <c r="D9331" s="10">
        <f t="shared" si="154"/>
        <v>0</v>
      </c>
      <c r="E9331" s="5"/>
    </row>
    <row r="9332" spans="1:5" ht="15.75" x14ac:dyDescent="0.25">
      <c r="A9332" s="16">
        <f>[1]Sheet1!A9332</f>
        <v>9.3239999999999998</v>
      </c>
      <c r="B9332" s="17">
        <f>[1]Sheet1!B9332</f>
        <v>3.0701869565265952E-2</v>
      </c>
      <c r="D9332" s="10">
        <f t="shared" si="154"/>
        <v>0</v>
      </c>
      <c r="E9332" s="5"/>
    </row>
    <row r="9333" spans="1:5" ht="15.75" x14ac:dyDescent="0.25">
      <c r="A9333" s="16">
        <f>[1]Sheet1!A9333</f>
        <v>9.3249999999999993</v>
      </c>
      <c r="B9333" s="17">
        <f>[1]Sheet1!B9333</f>
        <v>-1.0298130434734048E-2</v>
      </c>
      <c r="D9333" s="10">
        <f t="shared" si="154"/>
        <v>0</v>
      </c>
      <c r="E9333" s="5"/>
    </row>
    <row r="9334" spans="1:5" ht="15.75" x14ac:dyDescent="0.25">
      <c r="A9334" s="16">
        <f>[1]Sheet1!A9334</f>
        <v>9.3260000000000005</v>
      </c>
      <c r="B9334" s="17">
        <f>[1]Sheet1!B9334</f>
        <v>3.0701869565265952E-2</v>
      </c>
      <c r="D9334" s="10">
        <f t="shared" si="154"/>
        <v>0</v>
      </c>
      <c r="E9334" s="5"/>
    </row>
    <row r="9335" spans="1:5" ht="15.75" x14ac:dyDescent="0.25">
      <c r="A9335" s="16">
        <f>[1]Sheet1!A9335</f>
        <v>9.327</v>
      </c>
      <c r="B9335" s="17">
        <f>[1]Sheet1!B9335</f>
        <v>7.170186956526596E-2</v>
      </c>
      <c r="D9335" s="10">
        <f t="shared" si="154"/>
        <v>0</v>
      </c>
      <c r="E9335" s="5"/>
    </row>
    <row r="9336" spans="1:5" ht="15.75" x14ac:dyDescent="0.25">
      <c r="A9336" s="16">
        <f>[1]Sheet1!A9336</f>
        <v>9.3279999999999994</v>
      </c>
      <c r="B9336" s="17">
        <f>[1]Sheet1!B9336</f>
        <v>-5.1298130434734052E-2</v>
      </c>
      <c r="D9336" s="10">
        <f t="shared" si="154"/>
        <v>0</v>
      </c>
      <c r="E9336" s="5"/>
    </row>
    <row r="9337" spans="1:5" ht="15.75" x14ac:dyDescent="0.25">
      <c r="A9337" s="16">
        <f>[1]Sheet1!A9337</f>
        <v>9.3290000000000006</v>
      </c>
      <c r="B9337" s="17">
        <f>[1]Sheet1!B9337</f>
        <v>-1.0298130434734048E-2</v>
      </c>
      <c r="D9337" s="10">
        <f t="shared" si="154"/>
        <v>0</v>
      </c>
      <c r="E9337" s="5"/>
    </row>
    <row r="9338" spans="1:5" ht="15.75" x14ac:dyDescent="0.25">
      <c r="A9338" s="16">
        <f>[1]Sheet1!A9338</f>
        <v>9.33</v>
      </c>
      <c r="B9338" s="17">
        <f>[1]Sheet1!B9338</f>
        <v>3.0701869565265952E-2</v>
      </c>
      <c r="D9338" s="10">
        <f t="shared" si="154"/>
        <v>0</v>
      </c>
      <c r="E9338" s="5"/>
    </row>
    <row r="9339" spans="1:5" ht="15.75" x14ac:dyDescent="0.25">
      <c r="A9339" s="16">
        <f>[1]Sheet1!A9339</f>
        <v>9.3309999999999995</v>
      </c>
      <c r="B9339" s="17">
        <f>[1]Sheet1!B9339</f>
        <v>3.0701869565265952E-2</v>
      </c>
      <c r="D9339" s="10">
        <f t="shared" si="154"/>
        <v>0</v>
      </c>
      <c r="E9339" s="5"/>
    </row>
    <row r="9340" spans="1:5" ht="15.75" x14ac:dyDescent="0.25">
      <c r="A9340" s="16">
        <f>[1]Sheet1!A9340</f>
        <v>9.3320000000000007</v>
      </c>
      <c r="B9340" s="17">
        <f>[1]Sheet1!B9340</f>
        <v>3.0701869565265952E-2</v>
      </c>
      <c r="D9340" s="10">
        <f t="shared" si="154"/>
        <v>0</v>
      </c>
      <c r="E9340" s="5"/>
    </row>
    <row r="9341" spans="1:5" ht="15.75" x14ac:dyDescent="0.25">
      <c r="A9341" s="16">
        <f>[1]Sheet1!A9341</f>
        <v>9.3330000000000002</v>
      </c>
      <c r="B9341" s="17">
        <f>[1]Sheet1!B9341</f>
        <v>-1.0298130434734048E-2</v>
      </c>
      <c r="D9341" s="10">
        <f t="shared" si="154"/>
        <v>0</v>
      </c>
      <c r="E9341" s="5"/>
    </row>
    <row r="9342" spans="1:5" ht="15.75" x14ac:dyDescent="0.25">
      <c r="A9342" s="16">
        <f>[1]Sheet1!A9342</f>
        <v>9.3339999999999996</v>
      </c>
      <c r="B9342" s="17">
        <f>[1]Sheet1!B9342</f>
        <v>3.0701869565265952E-2</v>
      </c>
      <c r="D9342" s="10">
        <f t="shared" si="154"/>
        <v>0</v>
      </c>
      <c r="E9342" s="5"/>
    </row>
    <row r="9343" spans="1:5" ht="15.75" x14ac:dyDescent="0.25">
      <c r="A9343" s="16">
        <f>[1]Sheet1!A9343</f>
        <v>9.3350000000000009</v>
      </c>
      <c r="B9343" s="17">
        <f>[1]Sheet1!B9343</f>
        <v>3.0701869565265952E-2</v>
      </c>
      <c r="D9343" s="10">
        <f t="shared" si="154"/>
        <v>0</v>
      </c>
      <c r="E9343" s="5"/>
    </row>
    <row r="9344" spans="1:5" ht="15.75" x14ac:dyDescent="0.25">
      <c r="A9344" s="16">
        <f>[1]Sheet1!A9344</f>
        <v>9.3360000000000003</v>
      </c>
      <c r="B9344" s="17">
        <f>[1]Sheet1!B9344</f>
        <v>7.170186956526596E-2</v>
      </c>
      <c r="D9344" s="10">
        <f t="shared" si="154"/>
        <v>0</v>
      </c>
      <c r="E9344" s="5"/>
    </row>
    <row r="9345" spans="1:5" ht="15.75" x14ac:dyDescent="0.25">
      <c r="A9345" s="16">
        <f>[1]Sheet1!A9345</f>
        <v>9.3369999999999997</v>
      </c>
      <c r="B9345" s="17">
        <f>[1]Sheet1!B9345</f>
        <v>3.0701869565265952E-2</v>
      </c>
      <c r="D9345" s="10">
        <f t="shared" si="154"/>
        <v>0</v>
      </c>
      <c r="E9345" s="5"/>
    </row>
    <row r="9346" spans="1:5" ht="15.75" x14ac:dyDescent="0.25">
      <c r="A9346" s="16">
        <f>[1]Sheet1!A9346</f>
        <v>9.3379999999999992</v>
      </c>
      <c r="B9346" s="17">
        <f>[1]Sheet1!B9346</f>
        <v>-5.1298130434734052E-2</v>
      </c>
      <c r="D9346" s="10">
        <f t="shared" si="154"/>
        <v>0</v>
      </c>
      <c r="E9346" s="5"/>
    </row>
    <row r="9347" spans="1:5" ht="15.75" x14ac:dyDescent="0.25">
      <c r="A9347" s="16">
        <f>[1]Sheet1!A9347</f>
        <v>9.3390000000000004</v>
      </c>
      <c r="B9347" s="17">
        <f>[1]Sheet1!B9347</f>
        <v>3.0701869565265952E-2</v>
      </c>
      <c r="D9347" s="10">
        <f t="shared" si="154"/>
        <v>0</v>
      </c>
      <c r="E9347" s="5"/>
    </row>
    <row r="9348" spans="1:5" ht="15.75" x14ac:dyDescent="0.25">
      <c r="A9348" s="16">
        <f>[1]Sheet1!A9348</f>
        <v>9.34</v>
      </c>
      <c r="B9348" s="17">
        <f>[1]Sheet1!B9348</f>
        <v>-5.1298130434734052E-2</v>
      </c>
      <c r="D9348" s="10">
        <f t="shared" si="154"/>
        <v>0</v>
      </c>
      <c r="E9348" s="5"/>
    </row>
    <row r="9349" spans="1:5" ht="15.75" x14ac:dyDescent="0.25">
      <c r="A9349" s="16">
        <f>[1]Sheet1!A9349</f>
        <v>9.3409999999999993</v>
      </c>
      <c r="B9349" s="17">
        <f>[1]Sheet1!B9349</f>
        <v>3.0701869565265952E-2</v>
      </c>
      <c r="D9349" s="10">
        <f t="shared" si="154"/>
        <v>0</v>
      </c>
      <c r="E9349" s="5"/>
    </row>
    <row r="9350" spans="1:5" ht="15.75" x14ac:dyDescent="0.25">
      <c r="A9350" s="16">
        <f>[1]Sheet1!A9350</f>
        <v>9.3420000000000005</v>
      </c>
      <c r="B9350" s="17">
        <f>[1]Sheet1!B9350</f>
        <v>-1.0298130434734048E-2</v>
      </c>
      <c r="D9350" s="10">
        <f t="shared" si="154"/>
        <v>0</v>
      </c>
      <c r="E9350" s="5"/>
    </row>
    <row r="9351" spans="1:5" ht="15.75" x14ac:dyDescent="0.25">
      <c r="A9351" s="16">
        <f>[1]Sheet1!A9351</f>
        <v>9.343</v>
      </c>
      <c r="B9351" s="17">
        <f>[1]Sheet1!B9351</f>
        <v>3.0701869565265952E-2</v>
      </c>
      <c r="D9351" s="10">
        <f t="shared" si="154"/>
        <v>0</v>
      </c>
      <c r="E9351" s="5"/>
    </row>
    <row r="9352" spans="1:5" ht="15.75" x14ac:dyDescent="0.25">
      <c r="A9352" s="16">
        <f>[1]Sheet1!A9352</f>
        <v>9.3439999999999994</v>
      </c>
      <c r="B9352" s="17">
        <f>[1]Sheet1!B9352</f>
        <v>3.0701869565265952E-2</v>
      </c>
      <c r="D9352" s="10">
        <f t="shared" si="154"/>
        <v>0</v>
      </c>
      <c r="E9352" s="5"/>
    </row>
    <row r="9353" spans="1:5" ht="15.75" x14ac:dyDescent="0.25">
      <c r="A9353" s="16">
        <f>[1]Sheet1!A9353</f>
        <v>9.3450000000000006</v>
      </c>
      <c r="B9353" s="17">
        <f>[1]Sheet1!B9353</f>
        <v>-1.0298130434734048E-2</v>
      </c>
      <c r="D9353" s="10">
        <f t="shared" ref="D9353:D9416" si="155">(2/$B$2)*IMABS(F9353)</f>
        <v>0</v>
      </c>
      <c r="E9353" s="5"/>
    </row>
    <row r="9354" spans="1:5" ht="15.75" x14ac:dyDescent="0.25">
      <c r="A9354" s="16">
        <f>[1]Sheet1!A9354</f>
        <v>9.3460000000000001</v>
      </c>
      <c r="B9354" s="17">
        <f>[1]Sheet1!B9354</f>
        <v>-1.0298130434734048E-2</v>
      </c>
      <c r="D9354" s="10">
        <f t="shared" si="155"/>
        <v>0</v>
      </c>
      <c r="E9354" s="5"/>
    </row>
    <row r="9355" spans="1:5" ht="15.75" x14ac:dyDescent="0.25">
      <c r="A9355" s="16">
        <f>[1]Sheet1!A9355</f>
        <v>9.3469999999999995</v>
      </c>
      <c r="B9355" s="17">
        <f>[1]Sheet1!B9355</f>
        <v>-1.0298130434734048E-2</v>
      </c>
      <c r="D9355" s="10">
        <f t="shared" si="155"/>
        <v>0</v>
      </c>
      <c r="E9355" s="5"/>
    </row>
    <row r="9356" spans="1:5" ht="15.75" x14ac:dyDescent="0.25">
      <c r="A9356" s="16">
        <f>[1]Sheet1!A9356</f>
        <v>9.3480000000000008</v>
      </c>
      <c r="B9356" s="17">
        <f>[1]Sheet1!B9356</f>
        <v>3.0701869565265952E-2</v>
      </c>
      <c r="D9356" s="10">
        <f t="shared" si="155"/>
        <v>0</v>
      </c>
      <c r="E9356" s="5"/>
    </row>
    <row r="9357" spans="1:5" ht="15.75" x14ac:dyDescent="0.25">
      <c r="A9357" s="16">
        <f>[1]Sheet1!A9357</f>
        <v>9.3490000000000002</v>
      </c>
      <c r="B9357" s="17">
        <f>[1]Sheet1!B9357</f>
        <v>-5.1298130434734052E-2</v>
      </c>
      <c r="D9357" s="10">
        <f t="shared" si="155"/>
        <v>0</v>
      </c>
      <c r="E9357" s="5"/>
    </row>
    <row r="9358" spans="1:5" ht="15.75" x14ac:dyDescent="0.25">
      <c r="A9358" s="16">
        <f>[1]Sheet1!A9358</f>
        <v>9.35</v>
      </c>
      <c r="B9358" s="17">
        <f>[1]Sheet1!B9358</f>
        <v>-5.1298130434734052E-2</v>
      </c>
      <c r="D9358" s="10">
        <f t="shared" si="155"/>
        <v>0</v>
      </c>
      <c r="E9358" s="5"/>
    </row>
    <row r="9359" spans="1:5" ht="15.75" x14ac:dyDescent="0.25">
      <c r="A9359" s="16">
        <f>[1]Sheet1!A9359</f>
        <v>9.3510000000000009</v>
      </c>
      <c r="B9359" s="17">
        <f>[1]Sheet1!B9359</f>
        <v>7.170186956526596E-2</v>
      </c>
      <c r="D9359" s="10">
        <f t="shared" si="155"/>
        <v>0</v>
      </c>
      <c r="E9359" s="5"/>
    </row>
    <row r="9360" spans="1:5" ht="15.75" x14ac:dyDescent="0.25">
      <c r="A9360" s="16">
        <f>[1]Sheet1!A9360</f>
        <v>9.3520000000000003</v>
      </c>
      <c r="B9360" s="17">
        <f>[1]Sheet1!B9360</f>
        <v>3.0701869565265952E-2</v>
      </c>
      <c r="D9360" s="10">
        <f t="shared" si="155"/>
        <v>0</v>
      </c>
      <c r="E9360" s="5"/>
    </row>
    <row r="9361" spans="1:5" ht="15.75" x14ac:dyDescent="0.25">
      <c r="A9361" s="16">
        <f>[1]Sheet1!A9361</f>
        <v>9.3529999999999998</v>
      </c>
      <c r="B9361" s="17">
        <f>[1]Sheet1!B9361</f>
        <v>-1.0298130434734048E-2</v>
      </c>
      <c r="D9361" s="10">
        <f t="shared" si="155"/>
        <v>0</v>
      </c>
      <c r="E9361" s="5"/>
    </row>
    <row r="9362" spans="1:5" ht="15.75" x14ac:dyDescent="0.25">
      <c r="A9362" s="16">
        <f>[1]Sheet1!A9362</f>
        <v>9.3539999999999992</v>
      </c>
      <c r="B9362" s="17">
        <f>[1]Sheet1!B9362</f>
        <v>-5.1298130434734052E-2</v>
      </c>
      <c r="D9362" s="10">
        <f t="shared" si="155"/>
        <v>0</v>
      </c>
      <c r="E9362" s="5"/>
    </row>
    <row r="9363" spans="1:5" ht="15.75" x14ac:dyDescent="0.25">
      <c r="A9363" s="16">
        <f>[1]Sheet1!A9363</f>
        <v>9.3550000000000004</v>
      </c>
      <c r="B9363" s="17">
        <f>[1]Sheet1!B9363</f>
        <v>-5.1298130434734052E-2</v>
      </c>
      <c r="D9363" s="10">
        <f t="shared" si="155"/>
        <v>0</v>
      </c>
      <c r="E9363" s="5"/>
    </row>
    <row r="9364" spans="1:5" ht="15.75" x14ac:dyDescent="0.25">
      <c r="A9364" s="16">
        <f>[1]Sheet1!A9364</f>
        <v>9.3559999999999999</v>
      </c>
      <c r="B9364" s="17">
        <f>[1]Sheet1!B9364</f>
        <v>-1.0298130434734048E-2</v>
      </c>
      <c r="D9364" s="10">
        <f t="shared" si="155"/>
        <v>0</v>
      </c>
      <c r="E9364" s="5"/>
    </row>
    <row r="9365" spans="1:5" ht="15.75" x14ac:dyDescent="0.25">
      <c r="A9365" s="16">
        <f>[1]Sheet1!A9365</f>
        <v>9.3569999999999993</v>
      </c>
      <c r="B9365" s="17">
        <f>[1]Sheet1!B9365</f>
        <v>-0.13329813043473404</v>
      </c>
      <c r="D9365" s="10">
        <f t="shared" si="155"/>
        <v>0</v>
      </c>
      <c r="E9365" s="5"/>
    </row>
    <row r="9366" spans="1:5" ht="15.75" x14ac:dyDescent="0.25">
      <c r="A9366" s="16">
        <f>[1]Sheet1!A9366</f>
        <v>9.3580000000000005</v>
      </c>
      <c r="B9366" s="17">
        <f>[1]Sheet1!B9366</f>
        <v>-5.1298130434734052E-2</v>
      </c>
      <c r="D9366" s="10">
        <f t="shared" si="155"/>
        <v>0</v>
      </c>
      <c r="E9366" s="5"/>
    </row>
    <row r="9367" spans="1:5" ht="15.75" x14ac:dyDescent="0.25">
      <c r="A9367" s="16">
        <f>[1]Sheet1!A9367</f>
        <v>9.359</v>
      </c>
      <c r="B9367" s="17">
        <f>[1]Sheet1!B9367</f>
        <v>-9.2298130434734046E-2</v>
      </c>
      <c r="D9367" s="10">
        <f t="shared" si="155"/>
        <v>0</v>
      </c>
      <c r="E9367" s="5"/>
    </row>
    <row r="9368" spans="1:5" ht="15.75" x14ac:dyDescent="0.25">
      <c r="A9368" s="16">
        <f>[1]Sheet1!A9368</f>
        <v>9.36</v>
      </c>
      <c r="B9368" s="17">
        <f>[1]Sheet1!B9368</f>
        <v>3.0701869565265952E-2</v>
      </c>
      <c r="D9368" s="10">
        <f t="shared" si="155"/>
        <v>0</v>
      </c>
      <c r="E9368" s="5"/>
    </row>
    <row r="9369" spans="1:5" ht="15.75" x14ac:dyDescent="0.25">
      <c r="A9369" s="16">
        <f>[1]Sheet1!A9369</f>
        <v>9.3610000000000007</v>
      </c>
      <c r="B9369" s="17">
        <f>[1]Sheet1!B9369</f>
        <v>-1.0298130434734048E-2</v>
      </c>
      <c r="D9369" s="10">
        <f t="shared" si="155"/>
        <v>0</v>
      </c>
      <c r="E9369" s="5"/>
    </row>
    <row r="9370" spans="1:5" ht="15.75" x14ac:dyDescent="0.25">
      <c r="A9370" s="16">
        <f>[1]Sheet1!A9370</f>
        <v>9.3620000000000001</v>
      </c>
      <c r="B9370" s="17">
        <f>[1]Sheet1!B9370</f>
        <v>-1.0298130434734048E-2</v>
      </c>
      <c r="D9370" s="10">
        <f t="shared" si="155"/>
        <v>0</v>
      </c>
      <c r="E9370" s="5"/>
    </row>
    <row r="9371" spans="1:5" ht="15.75" x14ac:dyDescent="0.25">
      <c r="A9371" s="16">
        <f>[1]Sheet1!A9371</f>
        <v>9.3629999999999995</v>
      </c>
      <c r="B9371" s="17">
        <f>[1]Sheet1!B9371</f>
        <v>-1.0298130434734048E-2</v>
      </c>
      <c r="D9371" s="10">
        <f t="shared" si="155"/>
        <v>0</v>
      </c>
      <c r="E9371" s="5"/>
    </row>
    <row r="9372" spans="1:5" ht="15.75" x14ac:dyDescent="0.25">
      <c r="A9372" s="16">
        <f>[1]Sheet1!A9372</f>
        <v>9.3640000000000008</v>
      </c>
      <c r="B9372" s="17">
        <f>[1]Sheet1!B9372</f>
        <v>3.0701869565265952E-2</v>
      </c>
      <c r="D9372" s="10">
        <f t="shared" si="155"/>
        <v>0</v>
      </c>
      <c r="E9372" s="5"/>
    </row>
    <row r="9373" spans="1:5" ht="15.75" x14ac:dyDescent="0.25">
      <c r="A9373" s="16">
        <f>[1]Sheet1!A9373</f>
        <v>9.3650000000000002</v>
      </c>
      <c r="B9373" s="17">
        <f>[1]Sheet1!B9373</f>
        <v>-1.0298130434734048E-2</v>
      </c>
      <c r="D9373" s="10">
        <f t="shared" si="155"/>
        <v>0</v>
      </c>
      <c r="E9373" s="5"/>
    </row>
    <row r="9374" spans="1:5" ht="15.75" x14ac:dyDescent="0.25">
      <c r="A9374" s="16">
        <f>[1]Sheet1!A9374</f>
        <v>9.3659999999999997</v>
      </c>
      <c r="B9374" s="17">
        <f>[1]Sheet1!B9374</f>
        <v>-5.1298130434734052E-2</v>
      </c>
      <c r="D9374" s="10">
        <f t="shared" si="155"/>
        <v>0</v>
      </c>
      <c r="E9374" s="5"/>
    </row>
    <row r="9375" spans="1:5" ht="15.75" x14ac:dyDescent="0.25">
      <c r="A9375" s="16">
        <f>[1]Sheet1!A9375</f>
        <v>9.3670000000000009</v>
      </c>
      <c r="B9375" s="17">
        <f>[1]Sheet1!B9375</f>
        <v>-1.0298130434734048E-2</v>
      </c>
      <c r="D9375" s="10">
        <f t="shared" si="155"/>
        <v>0</v>
      </c>
      <c r="E9375" s="5"/>
    </row>
    <row r="9376" spans="1:5" ht="15.75" x14ac:dyDescent="0.25">
      <c r="A9376" s="16">
        <f>[1]Sheet1!A9376</f>
        <v>9.3680000000000003</v>
      </c>
      <c r="B9376" s="17">
        <f>[1]Sheet1!B9376</f>
        <v>3.0701869565265952E-2</v>
      </c>
      <c r="D9376" s="10">
        <f t="shared" si="155"/>
        <v>0</v>
      </c>
      <c r="E9376" s="5"/>
    </row>
    <row r="9377" spans="1:5" ht="15.75" x14ac:dyDescent="0.25">
      <c r="A9377" s="16">
        <f>[1]Sheet1!A9377</f>
        <v>9.3689999999999998</v>
      </c>
      <c r="B9377" s="17">
        <f>[1]Sheet1!B9377</f>
        <v>-5.1298130434734052E-2</v>
      </c>
      <c r="D9377" s="10">
        <f t="shared" si="155"/>
        <v>0</v>
      </c>
      <c r="E9377" s="5"/>
    </row>
    <row r="9378" spans="1:5" ht="15.75" x14ac:dyDescent="0.25">
      <c r="A9378" s="16">
        <f>[1]Sheet1!A9378</f>
        <v>9.3699999999999992</v>
      </c>
      <c r="B9378" s="17">
        <f>[1]Sheet1!B9378</f>
        <v>3.0701869565265952E-2</v>
      </c>
      <c r="D9378" s="10">
        <f t="shared" si="155"/>
        <v>0</v>
      </c>
      <c r="E9378" s="5"/>
    </row>
    <row r="9379" spans="1:5" ht="15.75" x14ac:dyDescent="0.25">
      <c r="A9379" s="16">
        <f>[1]Sheet1!A9379</f>
        <v>9.3710000000000004</v>
      </c>
      <c r="B9379" s="17">
        <f>[1]Sheet1!B9379</f>
        <v>-5.1298130434734052E-2</v>
      </c>
      <c r="D9379" s="10">
        <f t="shared" si="155"/>
        <v>0</v>
      </c>
      <c r="E9379" s="5"/>
    </row>
    <row r="9380" spans="1:5" ht="15.75" x14ac:dyDescent="0.25">
      <c r="A9380" s="16">
        <f>[1]Sheet1!A9380</f>
        <v>9.3719999999999999</v>
      </c>
      <c r="B9380" s="17">
        <f>[1]Sheet1!B9380</f>
        <v>-5.1298130434734052E-2</v>
      </c>
      <c r="D9380" s="10">
        <f t="shared" si="155"/>
        <v>0</v>
      </c>
      <c r="E9380" s="5"/>
    </row>
    <row r="9381" spans="1:5" ht="15.75" x14ac:dyDescent="0.25">
      <c r="A9381" s="16">
        <f>[1]Sheet1!A9381</f>
        <v>9.3729999999999993</v>
      </c>
      <c r="B9381" s="17">
        <f>[1]Sheet1!B9381</f>
        <v>-9.2298130434734046E-2</v>
      </c>
      <c r="D9381" s="10">
        <f t="shared" si="155"/>
        <v>0</v>
      </c>
      <c r="E9381" s="5"/>
    </row>
    <row r="9382" spans="1:5" ht="15.75" x14ac:dyDescent="0.25">
      <c r="A9382" s="16">
        <f>[1]Sheet1!A9382</f>
        <v>9.3740000000000006</v>
      </c>
      <c r="B9382" s="17">
        <f>[1]Sheet1!B9382</f>
        <v>-5.1298130434734052E-2</v>
      </c>
      <c r="D9382" s="10">
        <f t="shared" si="155"/>
        <v>0</v>
      </c>
      <c r="E9382" s="5"/>
    </row>
    <row r="9383" spans="1:5" ht="15.75" x14ac:dyDescent="0.25">
      <c r="A9383" s="16">
        <f>[1]Sheet1!A9383</f>
        <v>9.375</v>
      </c>
      <c r="B9383" s="17">
        <f>[1]Sheet1!B9383</f>
        <v>-1.0298130434734048E-2</v>
      </c>
      <c r="D9383" s="10">
        <f t="shared" si="155"/>
        <v>0</v>
      </c>
      <c r="E9383" s="5"/>
    </row>
    <row r="9384" spans="1:5" ht="15.75" x14ac:dyDescent="0.25">
      <c r="A9384" s="16">
        <f>[1]Sheet1!A9384</f>
        <v>9.3759999999999994</v>
      </c>
      <c r="B9384" s="17">
        <f>[1]Sheet1!B9384</f>
        <v>-1.0298130434734048E-2</v>
      </c>
      <c r="D9384" s="10">
        <f t="shared" si="155"/>
        <v>0</v>
      </c>
      <c r="E9384" s="5"/>
    </row>
    <row r="9385" spans="1:5" ht="15.75" x14ac:dyDescent="0.25">
      <c r="A9385" s="16">
        <f>[1]Sheet1!A9385</f>
        <v>9.3770000000000007</v>
      </c>
      <c r="B9385" s="17">
        <f>[1]Sheet1!B9385</f>
        <v>0.11270186956526596</v>
      </c>
      <c r="D9385" s="10">
        <f t="shared" si="155"/>
        <v>0</v>
      </c>
      <c r="E9385" s="5"/>
    </row>
    <row r="9386" spans="1:5" ht="15.75" x14ac:dyDescent="0.25">
      <c r="A9386" s="16">
        <f>[1]Sheet1!A9386</f>
        <v>9.3780000000000001</v>
      </c>
      <c r="B9386" s="17">
        <f>[1]Sheet1!B9386</f>
        <v>-1.0298130434734048E-2</v>
      </c>
      <c r="D9386" s="10">
        <f t="shared" si="155"/>
        <v>0</v>
      </c>
      <c r="E9386" s="5"/>
    </row>
    <row r="9387" spans="1:5" ht="15.75" x14ac:dyDescent="0.25">
      <c r="A9387" s="16">
        <f>[1]Sheet1!A9387</f>
        <v>9.3789999999999996</v>
      </c>
      <c r="B9387" s="17">
        <f>[1]Sheet1!B9387</f>
        <v>-1.0298130434734048E-2</v>
      </c>
      <c r="D9387" s="10">
        <f t="shared" si="155"/>
        <v>0</v>
      </c>
      <c r="E9387" s="5"/>
    </row>
    <row r="9388" spans="1:5" ht="15.75" x14ac:dyDescent="0.25">
      <c r="A9388" s="16">
        <f>[1]Sheet1!A9388</f>
        <v>9.3800000000000008</v>
      </c>
      <c r="B9388" s="17">
        <f>[1]Sheet1!B9388</f>
        <v>-5.1298130434734052E-2</v>
      </c>
      <c r="D9388" s="10">
        <f t="shared" si="155"/>
        <v>0</v>
      </c>
      <c r="E9388" s="5"/>
    </row>
    <row r="9389" spans="1:5" ht="15.75" x14ac:dyDescent="0.25">
      <c r="A9389" s="16">
        <f>[1]Sheet1!A9389</f>
        <v>9.3810000000000002</v>
      </c>
      <c r="B9389" s="17">
        <f>[1]Sheet1!B9389</f>
        <v>-5.1298130434734052E-2</v>
      </c>
      <c r="D9389" s="10">
        <f t="shared" si="155"/>
        <v>0</v>
      </c>
      <c r="E9389" s="5"/>
    </row>
    <row r="9390" spans="1:5" ht="15.75" x14ac:dyDescent="0.25">
      <c r="A9390" s="16">
        <f>[1]Sheet1!A9390</f>
        <v>9.3819999999999997</v>
      </c>
      <c r="B9390" s="17">
        <f>[1]Sheet1!B9390</f>
        <v>-9.2298130434734046E-2</v>
      </c>
      <c r="D9390" s="10">
        <f t="shared" si="155"/>
        <v>0</v>
      </c>
      <c r="E9390" s="5"/>
    </row>
    <row r="9391" spans="1:5" ht="15.75" x14ac:dyDescent="0.25">
      <c r="A9391" s="16">
        <f>[1]Sheet1!A9391</f>
        <v>9.3829999999999991</v>
      </c>
      <c r="B9391" s="17">
        <f>[1]Sheet1!B9391</f>
        <v>3.0701869565265952E-2</v>
      </c>
      <c r="D9391" s="10">
        <f t="shared" si="155"/>
        <v>0</v>
      </c>
      <c r="E9391" s="5"/>
    </row>
    <row r="9392" spans="1:5" ht="15.75" x14ac:dyDescent="0.25">
      <c r="A9392" s="16">
        <f>[1]Sheet1!A9392</f>
        <v>9.3840000000000003</v>
      </c>
      <c r="B9392" s="17">
        <f>[1]Sheet1!B9392</f>
        <v>-5.1298130434734052E-2</v>
      </c>
      <c r="D9392" s="10">
        <f t="shared" si="155"/>
        <v>0</v>
      </c>
      <c r="E9392" s="5"/>
    </row>
    <row r="9393" spans="1:5" ht="15.75" x14ac:dyDescent="0.25">
      <c r="A9393" s="16">
        <f>[1]Sheet1!A9393</f>
        <v>9.3849999999999998</v>
      </c>
      <c r="B9393" s="17">
        <f>[1]Sheet1!B9393</f>
        <v>3.0701869565265952E-2</v>
      </c>
      <c r="D9393" s="10">
        <f t="shared" si="155"/>
        <v>0</v>
      </c>
      <c r="E9393" s="5"/>
    </row>
    <row r="9394" spans="1:5" ht="15.75" x14ac:dyDescent="0.25">
      <c r="A9394" s="16">
        <f>[1]Sheet1!A9394</f>
        <v>9.3859999999999992</v>
      </c>
      <c r="B9394" s="17">
        <f>[1]Sheet1!B9394</f>
        <v>3.0701869565265952E-2</v>
      </c>
      <c r="D9394" s="10">
        <f t="shared" si="155"/>
        <v>0</v>
      </c>
      <c r="E9394" s="5"/>
    </row>
    <row r="9395" spans="1:5" ht="15.75" x14ac:dyDescent="0.25">
      <c r="A9395" s="16">
        <f>[1]Sheet1!A9395</f>
        <v>9.3870000000000005</v>
      </c>
      <c r="B9395" s="17">
        <f>[1]Sheet1!B9395</f>
        <v>3.0701869565265952E-2</v>
      </c>
      <c r="D9395" s="10">
        <f t="shared" si="155"/>
        <v>0</v>
      </c>
      <c r="E9395" s="5"/>
    </row>
    <row r="9396" spans="1:5" ht="15.75" x14ac:dyDescent="0.25">
      <c r="A9396" s="16">
        <f>[1]Sheet1!A9396</f>
        <v>9.3879999999999999</v>
      </c>
      <c r="B9396" s="17">
        <f>[1]Sheet1!B9396</f>
        <v>-5.1298130434734052E-2</v>
      </c>
      <c r="D9396" s="10">
        <f t="shared" si="155"/>
        <v>0</v>
      </c>
      <c r="E9396" s="5"/>
    </row>
    <row r="9397" spans="1:5" ht="15.75" x14ac:dyDescent="0.25">
      <c r="A9397" s="16">
        <f>[1]Sheet1!A9397</f>
        <v>9.3889999999999993</v>
      </c>
      <c r="B9397" s="17">
        <f>[1]Sheet1!B9397</f>
        <v>3.0701869565265952E-2</v>
      </c>
      <c r="D9397" s="10">
        <f t="shared" si="155"/>
        <v>0</v>
      </c>
      <c r="E9397" s="5"/>
    </row>
    <row r="9398" spans="1:5" ht="15.75" x14ac:dyDescent="0.25">
      <c r="A9398" s="16">
        <f>[1]Sheet1!A9398</f>
        <v>9.39</v>
      </c>
      <c r="B9398" s="17">
        <f>[1]Sheet1!B9398</f>
        <v>7.170186956526596E-2</v>
      </c>
      <c r="D9398" s="10">
        <f t="shared" si="155"/>
        <v>0</v>
      </c>
      <c r="E9398" s="5"/>
    </row>
    <row r="9399" spans="1:5" ht="15.75" x14ac:dyDescent="0.25">
      <c r="A9399" s="16">
        <f>[1]Sheet1!A9399</f>
        <v>9.391</v>
      </c>
      <c r="B9399" s="17">
        <f>[1]Sheet1!B9399</f>
        <v>3.0701869565265952E-2</v>
      </c>
      <c r="D9399" s="10">
        <f t="shared" si="155"/>
        <v>0</v>
      </c>
      <c r="E9399" s="5"/>
    </row>
    <row r="9400" spans="1:5" ht="15.75" x14ac:dyDescent="0.25">
      <c r="A9400" s="16">
        <f>[1]Sheet1!A9400</f>
        <v>9.3919999999999995</v>
      </c>
      <c r="B9400" s="17">
        <f>[1]Sheet1!B9400</f>
        <v>-1.0298130434734048E-2</v>
      </c>
      <c r="D9400" s="10">
        <f t="shared" si="155"/>
        <v>0</v>
      </c>
      <c r="E9400" s="5"/>
    </row>
    <row r="9401" spans="1:5" ht="15.75" x14ac:dyDescent="0.25">
      <c r="A9401" s="16">
        <f>[1]Sheet1!A9401</f>
        <v>9.3930000000000007</v>
      </c>
      <c r="B9401" s="17">
        <f>[1]Sheet1!B9401</f>
        <v>3.0701869565265952E-2</v>
      </c>
      <c r="D9401" s="10">
        <f t="shared" si="155"/>
        <v>0</v>
      </c>
      <c r="E9401" s="5"/>
    </row>
    <row r="9402" spans="1:5" ht="15.75" x14ac:dyDescent="0.25">
      <c r="A9402" s="16">
        <f>[1]Sheet1!A9402</f>
        <v>9.3940000000000001</v>
      </c>
      <c r="B9402" s="17">
        <f>[1]Sheet1!B9402</f>
        <v>-1.0298130434734048E-2</v>
      </c>
      <c r="D9402" s="10">
        <f t="shared" si="155"/>
        <v>0</v>
      </c>
      <c r="E9402" s="5"/>
    </row>
    <row r="9403" spans="1:5" ht="15.75" x14ac:dyDescent="0.25">
      <c r="A9403" s="16">
        <f>[1]Sheet1!A9403</f>
        <v>9.3949999999999996</v>
      </c>
      <c r="B9403" s="17">
        <f>[1]Sheet1!B9403</f>
        <v>-1.0298130434734048E-2</v>
      </c>
      <c r="D9403" s="10">
        <f t="shared" si="155"/>
        <v>0</v>
      </c>
      <c r="E9403" s="5"/>
    </row>
    <row r="9404" spans="1:5" ht="15.75" x14ac:dyDescent="0.25">
      <c r="A9404" s="16">
        <f>[1]Sheet1!A9404</f>
        <v>9.3960000000000008</v>
      </c>
      <c r="B9404" s="17">
        <f>[1]Sheet1!B9404</f>
        <v>-1.0298130434734048E-2</v>
      </c>
      <c r="D9404" s="10">
        <f t="shared" si="155"/>
        <v>0</v>
      </c>
      <c r="E9404" s="5"/>
    </row>
    <row r="9405" spans="1:5" ht="15.75" x14ac:dyDescent="0.25">
      <c r="A9405" s="16">
        <f>[1]Sheet1!A9405</f>
        <v>9.3970000000000002</v>
      </c>
      <c r="B9405" s="17">
        <f>[1]Sheet1!B9405</f>
        <v>-9.2298130434734046E-2</v>
      </c>
      <c r="D9405" s="10">
        <f t="shared" si="155"/>
        <v>0</v>
      </c>
      <c r="E9405" s="5"/>
    </row>
    <row r="9406" spans="1:5" ht="15.75" x14ac:dyDescent="0.25">
      <c r="A9406" s="16">
        <f>[1]Sheet1!A9406</f>
        <v>9.3979999999999997</v>
      </c>
      <c r="B9406" s="17">
        <f>[1]Sheet1!B9406</f>
        <v>-5.1298130434734052E-2</v>
      </c>
      <c r="D9406" s="10">
        <f t="shared" si="155"/>
        <v>0</v>
      </c>
      <c r="E9406" s="5"/>
    </row>
    <row r="9407" spans="1:5" ht="15.75" x14ac:dyDescent="0.25">
      <c r="A9407" s="16">
        <f>[1]Sheet1!A9407</f>
        <v>9.3989999999999991</v>
      </c>
      <c r="B9407" s="17">
        <f>[1]Sheet1!B9407</f>
        <v>-5.1298130434734052E-2</v>
      </c>
      <c r="D9407" s="10">
        <f t="shared" si="155"/>
        <v>0</v>
      </c>
      <c r="E9407" s="5"/>
    </row>
    <row r="9408" spans="1:5" ht="15.75" x14ac:dyDescent="0.25">
      <c r="A9408" s="16">
        <f>[1]Sheet1!A9408</f>
        <v>9.4</v>
      </c>
      <c r="B9408" s="17">
        <f>[1]Sheet1!B9408</f>
        <v>0.11270186956526596</v>
      </c>
      <c r="D9408" s="10">
        <f t="shared" si="155"/>
        <v>0</v>
      </c>
      <c r="E9408" s="5"/>
    </row>
    <row r="9409" spans="1:5" ht="15.75" x14ac:dyDescent="0.25">
      <c r="A9409" s="16">
        <f>[1]Sheet1!A9409</f>
        <v>9.4009999999999998</v>
      </c>
      <c r="B9409" s="17">
        <f>[1]Sheet1!B9409</f>
        <v>-5.1298130434734052E-2</v>
      </c>
      <c r="D9409" s="10">
        <f t="shared" si="155"/>
        <v>0</v>
      </c>
      <c r="E9409" s="5"/>
    </row>
    <row r="9410" spans="1:5" ht="15.75" x14ac:dyDescent="0.25">
      <c r="A9410" s="16">
        <f>[1]Sheet1!A9410</f>
        <v>9.4019999999999992</v>
      </c>
      <c r="B9410" s="17">
        <f>[1]Sheet1!B9410</f>
        <v>7.170186956526596E-2</v>
      </c>
      <c r="D9410" s="10">
        <f t="shared" si="155"/>
        <v>0</v>
      </c>
      <c r="E9410" s="5"/>
    </row>
    <row r="9411" spans="1:5" ht="15.75" x14ac:dyDescent="0.25">
      <c r="A9411" s="16">
        <f>[1]Sheet1!A9411</f>
        <v>9.4030000000000005</v>
      </c>
      <c r="B9411" s="17">
        <f>[1]Sheet1!B9411</f>
        <v>-9.2298130434734046E-2</v>
      </c>
      <c r="D9411" s="10">
        <f t="shared" si="155"/>
        <v>0</v>
      </c>
      <c r="E9411" s="5"/>
    </row>
    <row r="9412" spans="1:5" ht="15.75" x14ac:dyDescent="0.25">
      <c r="A9412" s="16">
        <f>[1]Sheet1!A9412</f>
        <v>9.4039999999999999</v>
      </c>
      <c r="B9412" s="17">
        <f>[1]Sheet1!B9412</f>
        <v>-1.0298130434734048E-2</v>
      </c>
      <c r="D9412" s="10">
        <f t="shared" si="155"/>
        <v>0</v>
      </c>
      <c r="E9412" s="5"/>
    </row>
    <row r="9413" spans="1:5" ht="15.75" x14ac:dyDescent="0.25">
      <c r="A9413" s="16">
        <f>[1]Sheet1!A9413</f>
        <v>9.4049999999999994</v>
      </c>
      <c r="B9413" s="17">
        <f>[1]Sheet1!B9413</f>
        <v>7.170186956526596E-2</v>
      </c>
      <c r="D9413" s="10">
        <f t="shared" si="155"/>
        <v>0</v>
      </c>
      <c r="E9413" s="5"/>
    </row>
    <row r="9414" spans="1:5" ht="15.75" x14ac:dyDescent="0.25">
      <c r="A9414" s="16">
        <f>[1]Sheet1!A9414</f>
        <v>9.4060000000000006</v>
      </c>
      <c r="B9414" s="17">
        <f>[1]Sheet1!B9414</f>
        <v>0.11270186956526596</v>
      </c>
      <c r="D9414" s="10">
        <f t="shared" si="155"/>
        <v>0</v>
      </c>
      <c r="E9414" s="5"/>
    </row>
    <row r="9415" spans="1:5" ht="15.75" x14ac:dyDescent="0.25">
      <c r="A9415" s="16">
        <f>[1]Sheet1!A9415</f>
        <v>9.407</v>
      </c>
      <c r="B9415" s="17">
        <f>[1]Sheet1!B9415</f>
        <v>3.0701869565265952E-2</v>
      </c>
      <c r="D9415" s="10">
        <f t="shared" si="155"/>
        <v>0</v>
      </c>
      <c r="E9415" s="5"/>
    </row>
    <row r="9416" spans="1:5" ht="15.75" x14ac:dyDescent="0.25">
      <c r="A9416" s="16">
        <f>[1]Sheet1!A9416</f>
        <v>9.4079999999999995</v>
      </c>
      <c r="B9416" s="17">
        <f>[1]Sheet1!B9416</f>
        <v>-1.0298130434734048E-2</v>
      </c>
      <c r="D9416" s="10">
        <f t="shared" si="155"/>
        <v>0</v>
      </c>
      <c r="E9416" s="5"/>
    </row>
    <row r="9417" spans="1:5" ht="15.75" x14ac:dyDescent="0.25">
      <c r="A9417" s="16">
        <f>[1]Sheet1!A9417</f>
        <v>9.4090000000000007</v>
      </c>
      <c r="B9417" s="17">
        <f>[1]Sheet1!B9417</f>
        <v>-1.0298130434734048E-2</v>
      </c>
      <c r="D9417" s="10">
        <f t="shared" ref="D9417:D9480" si="156">(2/$B$2)*IMABS(F9417)</f>
        <v>0</v>
      </c>
      <c r="E9417" s="5"/>
    </row>
    <row r="9418" spans="1:5" ht="15.75" x14ac:dyDescent="0.25">
      <c r="A9418" s="16">
        <f>[1]Sheet1!A9418</f>
        <v>9.41</v>
      </c>
      <c r="B9418" s="17">
        <f>[1]Sheet1!B9418</f>
        <v>-1.0298130434734048E-2</v>
      </c>
      <c r="D9418" s="10">
        <f t="shared" si="156"/>
        <v>0</v>
      </c>
      <c r="E9418" s="5"/>
    </row>
    <row r="9419" spans="1:5" ht="15.75" x14ac:dyDescent="0.25">
      <c r="A9419" s="16">
        <f>[1]Sheet1!A9419</f>
        <v>9.4109999999999996</v>
      </c>
      <c r="B9419" s="17">
        <f>[1]Sheet1!B9419</f>
        <v>-1.0298130434734048E-2</v>
      </c>
      <c r="D9419" s="10">
        <f t="shared" si="156"/>
        <v>0</v>
      </c>
      <c r="E9419" s="5"/>
    </row>
    <row r="9420" spans="1:5" ht="15.75" x14ac:dyDescent="0.25">
      <c r="A9420" s="16">
        <f>[1]Sheet1!A9420</f>
        <v>9.4120000000000008</v>
      </c>
      <c r="B9420" s="17">
        <f>[1]Sheet1!B9420</f>
        <v>-1.0298130434734048E-2</v>
      </c>
      <c r="D9420" s="10">
        <f t="shared" si="156"/>
        <v>0</v>
      </c>
      <c r="E9420" s="5"/>
    </row>
    <row r="9421" spans="1:5" ht="15.75" x14ac:dyDescent="0.25">
      <c r="A9421" s="16">
        <f>[1]Sheet1!A9421</f>
        <v>9.4130000000000003</v>
      </c>
      <c r="B9421" s="17">
        <f>[1]Sheet1!B9421</f>
        <v>-5.1298130434734052E-2</v>
      </c>
      <c r="D9421" s="10">
        <f t="shared" si="156"/>
        <v>0</v>
      </c>
      <c r="E9421" s="5"/>
    </row>
    <row r="9422" spans="1:5" ht="15.75" x14ac:dyDescent="0.25">
      <c r="A9422" s="16">
        <f>[1]Sheet1!A9422</f>
        <v>9.4139999999999997</v>
      </c>
      <c r="B9422" s="17">
        <f>[1]Sheet1!B9422</f>
        <v>-1.0298130434734048E-2</v>
      </c>
      <c r="D9422" s="10">
        <f t="shared" si="156"/>
        <v>0</v>
      </c>
      <c r="E9422" s="5"/>
    </row>
    <row r="9423" spans="1:5" ht="15.75" x14ac:dyDescent="0.25">
      <c r="A9423" s="16">
        <f>[1]Sheet1!A9423</f>
        <v>9.4149999999999991</v>
      </c>
      <c r="B9423" s="17">
        <f>[1]Sheet1!B9423</f>
        <v>-1.0298130434734048E-2</v>
      </c>
      <c r="D9423" s="10">
        <f t="shared" si="156"/>
        <v>0</v>
      </c>
      <c r="E9423" s="5"/>
    </row>
    <row r="9424" spans="1:5" ht="15.75" x14ac:dyDescent="0.25">
      <c r="A9424" s="16">
        <f>[1]Sheet1!A9424</f>
        <v>9.4160000000000004</v>
      </c>
      <c r="B9424" s="17">
        <f>[1]Sheet1!B9424</f>
        <v>3.0701869565265952E-2</v>
      </c>
      <c r="D9424" s="10">
        <f t="shared" si="156"/>
        <v>0</v>
      </c>
      <c r="E9424" s="5"/>
    </row>
    <row r="9425" spans="1:5" ht="15.75" x14ac:dyDescent="0.25">
      <c r="A9425" s="16">
        <f>[1]Sheet1!A9425</f>
        <v>9.4169999999999998</v>
      </c>
      <c r="B9425" s="17">
        <f>[1]Sheet1!B9425</f>
        <v>-5.1298130434734052E-2</v>
      </c>
      <c r="D9425" s="10">
        <f t="shared" si="156"/>
        <v>0</v>
      </c>
      <c r="E9425" s="5"/>
    </row>
    <row r="9426" spans="1:5" ht="15.75" x14ac:dyDescent="0.25">
      <c r="A9426" s="16">
        <f>[1]Sheet1!A9426</f>
        <v>9.4179999999999993</v>
      </c>
      <c r="B9426" s="17">
        <f>[1]Sheet1!B9426</f>
        <v>3.0701869565265952E-2</v>
      </c>
      <c r="D9426" s="10">
        <f t="shared" si="156"/>
        <v>0</v>
      </c>
      <c r="E9426" s="5"/>
    </row>
    <row r="9427" spans="1:5" ht="15.75" x14ac:dyDescent="0.25">
      <c r="A9427" s="16">
        <f>[1]Sheet1!A9427</f>
        <v>9.4190000000000005</v>
      </c>
      <c r="B9427" s="17">
        <f>[1]Sheet1!B9427</f>
        <v>3.0701869565265952E-2</v>
      </c>
      <c r="D9427" s="10">
        <f t="shared" si="156"/>
        <v>0</v>
      </c>
      <c r="E9427" s="5"/>
    </row>
    <row r="9428" spans="1:5" ht="15.75" x14ac:dyDescent="0.25">
      <c r="A9428" s="16">
        <f>[1]Sheet1!A9428</f>
        <v>9.42</v>
      </c>
      <c r="B9428" s="17">
        <f>[1]Sheet1!B9428</f>
        <v>3.0701869565265952E-2</v>
      </c>
      <c r="D9428" s="10">
        <f t="shared" si="156"/>
        <v>0</v>
      </c>
      <c r="E9428" s="5"/>
    </row>
    <row r="9429" spans="1:5" ht="15.75" x14ac:dyDescent="0.25">
      <c r="A9429" s="16">
        <f>[1]Sheet1!A9429</f>
        <v>9.4209999999999994</v>
      </c>
      <c r="B9429" s="17">
        <f>[1]Sheet1!B9429</f>
        <v>7.170186956526596E-2</v>
      </c>
      <c r="D9429" s="10">
        <f t="shared" si="156"/>
        <v>0</v>
      </c>
      <c r="E9429" s="5"/>
    </row>
    <row r="9430" spans="1:5" ht="15.75" x14ac:dyDescent="0.25">
      <c r="A9430" s="16">
        <f>[1]Sheet1!A9430</f>
        <v>9.4220000000000006</v>
      </c>
      <c r="B9430" s="17">
        <f>[1]Sheet1!B9430</f>
        <v>-1.0298130434734048E-2</v>
      </c>
      <c r="D9430" s="10">
        <f t="shared" si="156"/>
        <v>0</v>
      </c>
      <c r="E9430" s="5"/>
    </row>
    <row r="9431" spans="1:5" ht="15.75" x14ac:dyDescent="0.25">
      <c r="A9431" s="16">
        <f>[1]Sheet1!A9431</f>
        <v>9.423</v>
      </c>
      <c r="B9431" s="17">
        <f>[1]Sheet1!B9431</f>
        <v>3.0701869565265952E-2</v>
      </c>
      <c r="D9431" s="10">
        <f t="shared" si="156"/>
        <v>0</v>
      </c>
      <c r="E9431" s="5"/>
    </row>
    <row r="9432" spans="1:5" ht="15.75" x14ac:dyDescent="0.25">
      <c r="A9432" s="16">
        <f>[1]Sheet1!A9432</f>
        <v>9.4239999999999995</v>
      </c>
      <c r="B9432" s="17">
        <f>[1]Sheet1!B9432</f>
        <v>7.170186956526596E-2</v>
      </c>
      <c r="D9432" s="10">
        <f t="shared" si="156"/>
        <v>0</v>
      </c>
      <c r="E9432" s="5"/>
    </row>
    <row r="9433" spans="1:5" ht="15.75" x14ac:dyDescent="0.25">
      <c r="A9433" s="16">
        <f>[1]Sheet1!A9433</f>
        <v>9.4250000000000007</v>
      </c>
      <c r="B9433" s="17">
        <f>[1]Sheet1!B9433</f>
        <v>3.0701869565265952E-2</v>
      </c>
      <c r="D9433" s="10">
        <f t="shared" si="156"/>
        <v>0</v>
      </c>
      <c r="E9433" s="5"/>
    </row>
    <row r="9434" spans="1:5" ht="15.75" x14ac:dyDescent="0.25">
      <c r="A9434" s="16">
        <f>[1]Sheet1!A9434</f>
        <v>9.4260000000000002</v>
      </c>
      <c r="B9434" s="17">
        <f>[1]Sheet1!B9434</f>
        <v>3.0701869565265952E-2</v>
      </c>
      <c r="D9434" s="10">
        <f t="shared" si="156"/>
        <v>0</v>
      </c>
      <c r="E9434" s="5"/>
    </row>
    <row r="9435" spans="1:5" ht="15.75" x14ac:dyDescent="0.25">
      <c r="A9435" s="16">
        <f>[1]Sheet1!A9435</f>
        <v>9.4269999999999996</v>
      </c>
      <c r="B9435" s="17">
        <f>[1]Sheet1!B9435</f>
        <v>-1.0298130434734048E-2</v>
      </c>
      <c r="D9435" s="10">
        <f t="shared" si="156"/>
        <v>0</v>
      </c>
      <c r="E9435" s="5"/>
    </row>
    <row r="9436" spans="1:5" ht="15.75" x14ac:dyDescent="0.25">
      <c r="A9436" s="16">
        <f>[1]Sheet1!A9436</f>
        <v>9.4280000000000008</v>
      </c>
      <c r="B9436" s="17">
        <f>[1]Sheet1!B9436</f>
        <v>-1.0298130434734048E-2</v>
      </c>
      <c r="D9436" s="10">
        <f t="shared" si="156"/>
        <v>0</v>
      </c>
      <c r="E9436" s="5"/>
    </row>
    <row r="9437" spans="1:5" ht="15.75" x14ac:dyDescent="0.25">
      <c r="A9437" s="16">
        <f>[1]Sheet1!A9437</f>
        <v>9.4290000000000003</v>
      </c>
      <c r="B9437" s="17">
        <f>[1]Sheet1!B9437</f>
        <v>-5.1298130434734052E-2</v>
      </c>
      <c r="D9437" s="10">
        <f t="shared" si="156"/>
        <v>0</v>
      </c>
      <c r="E9437" s="5"/>
    </row>
    <row r="9438" spans="1:5" ht="15.75" x14ac:dyDescent="0.25">
      <c r="A9438" s="16">
        <f>[1]Sheet1!A9438</f>
        <v>9.43</v>
      </c>
      <c r="B9438" s="17">
        <f>[1]Sheet1!B9438</f>
        <v>-5.1298130434734052E-2</v>
      </c>
      <c r="D9438" s="10">
        <f t="shared" si="156"/>
        <v>0</v>
      </c>
      <c r="E9438" s="5"/>
    </row>
    <row r="9439" spans="1:5" ht="15.75" x14ac:dyDescent="0.25">
      <c r="A9439" s="16">
        <f>[1]Sheet1!A9439</f>
        <v>9.4309999999999992</v>
      </c>
      <c r="B9439" s="17">
        <f>[1]Sheet1!B9439</f>
        <v>-1.0298130434734048E-2</v>
      </c>
      <c r="D9439" s="10">
        <f t="shared" si="156"/>
        <v>0</v>
      </c>
      <c r="E9439" s="5"/>
    </row>
    <row r="9440" spans="1:5" ht="15.75" x14ac:dyDescent="0.25">
      <c r="A9440" s="16">
        <f>[1]Sheet1!A9440</f>
        <v>9.4320000000000004</v>
      </c>
      <c r="B9440" s="17">
        <f>[1]Sheet1!B9440</f>
        <v>-1.0298130434734048E-2</v>
      </c>
      <c r="D9440" s="10">
        <f t="shared" si="156"/>
        <v>0</v>
      </c>
      <c r="E9440" s="5"/>
    </row>
    <row r="9441" spans="1:5" ht="15.75" x14ac:dyDescent="0.25">
      <c r="A9441" s="16">
        <f>[1]Sheet1!A9441</f>
        <v>9.4329999999999998</v>
      </c>
      <c r="B9441" s="17">
        <f>[1]Sheet1!B9441</f>
        <v>-5.1298130434734052E-2</v>
      </c>
      <c r="D9441" s="10">
        <f t="shared" si="156"/>
        <v>0</v>
      </c>
      <c r="E9441" s="5"/>
    </row>
    <row r="9442" spans="1:5" ht="15.75" x14ac:dyDescent="0.25">
      <c r="A9442" s="16">
        <f>[1]Sheet1!A9442</f>
        <v>9.4339999999999993</v>
      </c>
      <c r="B9442" s="17">
        <f>[1]Sheet1!B9442</f>
        <v>3.0701869565265952E-2</v>
      </c>
      <c r="D9442" s="10">
        <f t="shared" si="156"/>
        <v>0</v>
      </c>
      <c r="E9442" s="5"/>
    </row>
    <row r="9443" spans="1:5" ht="15.75" x14ac:dyDescent="0.25">
      <c r="A9443" s="16">
        <f>[1]Sheet1!A9443</f>
        <v>9.4350000000000005</v>
      </c>
      <c r="B9443" s="17">
        <f>[1]Sheet1!B9443</f>
        <v>3.0701869565265952E-2</v>
      </c>
      <c r="D9443" s="10">
        <f t="shared" si="156"/>
        <v>0</v>
      </c>
      <c r="E9443" s="5"/>
    </row>
    <row r="9444" spans="1:5" ht="15.75" x14ac:dyDescent="0.25">
      <c r="A9444" s="16">
        <f>[1]Sheet1!A9444</f>
        <v>9.4359999999999999</v>
      </c>
      <c r="B9444" s="17">
        <f>[1]Sheet1!B9444</f>
        <v>-1.0298130434734048E-2</v>
      </c>
      <c r="D9444" s="10">
        <f t="shared" si="156"/>
        <v>0</v>
      </c>
      <c r="E9444" s="5"/>
    </row>
    <row r="9445" spans="1:5" ht="15.75" x14ac:dyDescent="0.25">
      <c r="A9445" s="16">
        <f>[1]Sheet1!A9445</f>
        <v>9.4369999999999994</v>
      </c>
      <c r="B9445" s="17">
        <f>[1]Sheet1!B9445</f>
        <v>-1.0298130434734048E-2</v>
      </c>
      <c r="D9445" s="10">
        <f t="shared" si="156"/>
        <v>0</v>
      </c>
      <c r="E9445" s="5"/>
    </row>
    <row r="9446" spans="1:5" ht="15.75" x14ac:dyDescent="0.25">
      <c r="A9446" s="16">
        <f>[1]Sheet1!A9446</f>
        <v>9.4380000000000006</v>
      </c>
      <c r="B9446" s="17">
        <f>[1]Sheet1!B9446</f>
        <v>-1.0298130434734048E-2</v>
      </c>
      <c r="D9446" s="10">
        <f t="shared" si="156"/>
        <v>0</v>
      </c>
      <c r="E9446" s="5"/>
    </row>
    <row r="9447" spans="1:5" ht="15.75" x14ac:dyDescent="0.25">
      <c r="A9447" s="16">
        <f>[1]Sheet1!A9447</f>
        <v>9.4390000000000001</v>
      </c>
      <c r="B9447" s="17">
        <f>[1]Sheet1!B9447</f>
        <v>3.0701869565265952E-2</v>
      </c>
      <c r="D9447" s="10">
        <f t="shared" si="156"/>
        <v>0</v>
      </c>
      <c r="E9447" s="5"/>
    </row>
    <row r="9448" spans="1:5" ht="15.75" x14ac:dyDescent="0.25">
      <c r="A9448" s="16">
        <f>[1]Sheet1!A9448</f>
        <v>9.44</v>
      </c>
      <c r="B9448" s="17">
        <f>[1]Sheet1!B9448</f>
        <v>-1.0298130434734048E-2</v>
      </c>
      <c r="D9448" s="10">
        <f t="shared" si="156"/>
        <v>0</v>
      </c>
      <c r="E9448" s="5"/>
    </row>
    <row r="9449" spans="1:5" ht="15.75" x14ac:dyDescent="0.25">
      <c r="A9449" s="16">
        <f>[1]Sheet1!A9449</f>
        <v>9.4410000000000007</v>
      </c>
      <c r="B9449" s="17">
        <f>[1]Sheet1!B9449</f>
        <v>-5.1298130434734052E-2</v>
      </c>
      <c r="D9449" s="10">
        <f t="shared" si="156"/>
        <v>0</v>
      </c>
      <c r="E9449" s="5"/>
    </row>
    <row r="9450" spans="1:5" ht="15.75" x14ac:dyDescent="0.25">
      <c r="A9450" s="16">
        <f>[1]Sheet1!A9450</f>
        <v>9.4420000000000002</v>
      </c>
      <c r="B9450" s="17">
        <f>[1]Sheet1!B9450</f>
        <v>-5.1298130434734052E-2</v>
      </c>
      <c r="D9450" s="10">
        <f t="shared" si="156"/>
        <v>0</v>
      </c>
      <c r="E9450" s="5"/>
    </row>
    <row r="9451" spans="1:5" ht="15.75" x14ac:dyDescent="0.25">
      <c r="A9451" s="16">
        <f>[1]Sheet1!A9451</f>
        <v>9.4429999999999996</v>
      </c>
      <c r="B9451" s="17">
        <f>[1]Sheet1!B9451</f>
        <v>3.0701869565265952E-2</v>
      </c>
      <c r="D9451" s="10">
        <f t="shared" si="156"/>
        <v>0</v>
      </c>
      <c r="E9451" s="5"/>
    </row>
    <row r="9452" spans="1:5" ht="15.75" x14ac:dyDescent="0.25">
      <c r="A9452" s="16">
        <f>[1]Sheet1!A9452</f>
        <v>9.4440000000000008</v>
      </c>
      <c r="B9452" s="17">
        <f>[1]Sheet1!B9452</f>
        <v>3.0701869565265952E-2</v>
      </c>
      <c r="D9452" s="10">
        <f t="shared" si="156"/>
        <v>0</v>
      </c>
      <c r="E9452" s="5"/>
    </row>
    <row r="9453" spans="1:5" ht="15.75" x14ac:dyDescent="0.25">
      <c r="A9453" s="16">
        <f>[1]Sheet1!A9453</f>
        <v>9.4450000000000003</v>
      </c>
      <c r="B9453" s="17">
        <f>[1]Sheet1!B9453</f>
        <v>-1.0298130434734048E-2</v>
      </c>
      <c r="D9453" s="10">
        <f t="shared" si="156"/>
        <v>0</v>
      </c>
      <c r="E9453" s="5"/>
    </row>
    <row r="9454" spans="1:5" ht="15.75" x14ac:dyDescent="0.25">
      <c r="A9454" s="16">
        <f>[1]Sheet1!A9454</f>
        <v>9.4459999999999997</v>
      </c>
      <c r="B9454" s="17">
        <f>[1]Sheet1!B9454</f>
        <v>7.170186956526596E-2</v>
      </c>
      <c r="D9454" s="10">
        <f t="shared" si="156"/>
        <v>0</v>
      </c>
      <c r="E9454" s="5"/>
    </row>
    <row r="9455" spans="1:5" ht="15.75" x14ac:dyDescent="0.25">
      <c r="A9455" s="16">
        <f>[1]Sheet1!A9455</f>
        <v>9.4469999999999992</v>
      </c>
      <c r="B9455" s="17">
        <f>[1]Sheet1!B9455</f>
        <v>3.0701869565265952E-2</v>
      </c>
      <c r="D9455" s="10">
        <f t="shared" si="156"/>
        <v>0</v>
      </c>
      <c r="E9455" s="5"/>
    </row>
    <row r="9456" spans="1:5" ht="15.75" x14ac:dyDescent="0.25">
      <c r="A9456" s="16">
        <f>[1]Sheet1!A9456</f>
        <v>9.4480000000000004</v>
      </c>
      <c r="B9456" s="17">
        <f>[1]Sheet1!B9456</f>
        <v>7.170186956526596E-2</v>
      </c>
      <c r="D9456" s="10">
        <f t="shared" si="156"/>
        <v>0</v>
      </c>
      <c r="E9456" s="5"/>
    </row>
    <row r="9457" spans="1:5" ht="15.75" x14ac:dyDescent="0.25">
      <c r="A9457" s="16">
        <f>[1]Sheet1!A9457</f>
        <v>9.4489999999999998</v>
      </c>
      <c r="B9457" s="17">
        <f>[1]Sheet1!B9457</f>
        <v>-1.0298130434734048E-2</v>
      </c>
      <c r="D9457" s="10">
        <f t="shared" si="156"/>
        <v>0</v>
      </c>
      <c r="E9457" s="5"/>
    </row>
    <row r="9458" spans="1:5" ht="15.75" x14ac:dyDescent="0.25">
      <c r="A9458" s="16">
        <f>[1]Sheet1!A9458</f>
        <v>9.4499999999999993</v>
      </c>
      <c r="B9458" s="17">
        <f>[1]Sheet1!B9458</f>
        <v>-1.0298130434734048E-2</v>
      </c>
      <c r="D9458" s="10">
        <f t="shared" si="156"/>
        <v>0</v>
      </c>
      <c r="E9458" s="5"/>
    </row>
    <row r="9459" spans="1:5" ht="15.75" x14ac:dyDescent="0.25">
      <c r="A9459" s="16">
        <f>[1]Sheet1!A9459</f>
        <v>9.4510000000000005</v>
      </c>
      <c r="B9459" s="17">
        <f>[1]Sheet1!B9459</f>
        <v>-1.0298130434734048E-2</v>
      </c>
      <c r="D9459" s="10">
        <f t="shared" si="156"/>
        <v>0</v>
      </c>
      <c r="E9459" s="5"/>
    </row>
    <row r="9460" spans="1:5" ht="15.75" x14ac:dyDescent="0.25">
      <c r="A9460" s="16">
        <f>[1]Sheet1!A9460</f>
        <v>9.452</v>
      </c>
      <c r="B9460" s="17">
        <f>[1]Sheet1!B9460</f>
        <v>3.0701869565265952E-2</v>
      </c>
      <c r="D9460" s="10">
        <f t="shared" si="156"/>
        <v>0</v>
      </c>
      <c r="E9460" s="5"/>
    </row>
    <row r="9461" spans="1:5" ht="15.75" x14ac:dyDescent="0.25">
      <c r="A9461" s="16">
        <f>[1]Sheet1!A9461</f>
        <v>9.4529999999999994</v>
      </c>
      <c r="B9461" s="17">
        <f>[1]Sheet1!B9461</f>
        <v>7.170186956526596E-2</v>
      </c>
      <c r="D9461" s="10">
        <f t="shared" si="156"/>
        <v>0</v>
      </c>
      <c r="E9461" s="5"/>
    </row>
    <row r="9462" spans="1:5" ht="15.75" x14ac:dyDescent="0.25">
      <c r="A9462" s="16">
        <f>[1]Sheet1!A9462</f>
        <v>9.4540000000000006</v>
      </c>
      <c r="B9462" s="17">
        <f>[1]Sheet1!B9462</f>
        <v>-1.0298130434734048E-2</v>
      </c>
      <c r="D9462" s="10">
        <f t="shared" si="156"/>
        <v>0</v>
      </c>
      <c r="E9462" s="5"/>
    </row>
    <row r="9463" spans="1:5" ht="15.75" x14ac:dyDescent="0.25">
      <c r="A9463" s="16">
        <f>[1]Sheet1!A9463</f>
        <v>9.4550000000000001</v>
      </c>
      <c r="B9463" s="17">
        <f>[1]Sheet1!B9463</f>
        <v>-1.0298130434734048E-2</v>
      </c>
      <c r="D9463" s="10">
        <f t="shared" si="156"/>
        <v>0</v>
      </c>
      <c r="E9463" s="5"/>
    </row>
    <row r="9464" spans="1:5" ht="15.75" x14ac:dyDescent="0.25">
      <c r="A9464" s="16">
        <f>[1]Sheet1!A9464</f>
        <v>9.4559999999999995</v>
      </c>
      <c r="B9464" s="17">
        <f>[1]Sheet1!B9464</f>
        <v>-1.0298130434734048E-2</v>
      </c>
      <c r="D9464" s="10">
        <f t="shared" si="156"/>
        <v>0</v>
      </c>
      <c r="E9464" s="5"/>
    </row>
    <row r="9465" spans="1:5" ht="15.75" x14ac:dyDescent="0.25">
      <c r="A9465" s="16">
        <f>[1]Sheet1!A9465</f>
        <v>9.4570000000000007</v>
      </c>
      <c r="B9465" s="17">
        <f>[1]Sheet1!B9465</f>
        <v>-5.1298130434734052E-2</v>
      </c>
      <c r="D9465" s="10">
        <f t="shared" si="156"/>
        <v>0</v>
      </c>
      <c r="E9465" s="5"/>
    </row>
    <row r="9466" spans="1:5" ht="15.75" x14ac:dyDescent="0.25">
      <c r="A9466" s="16">
        <f>[1]Sheet1!A9466</f>
        <v>9.4580000000000002</v>
      </c>
      <c r="B9466" s="17">
        <f>[1]Sheet1!B9466</f>
        <v>3.0701869565265952E-2</v>
      </c>
      <c r="D9466" s="10">
        <f t="shared" si="156"/>
        <v>0</v>
      </c>
      <c r="E9466" s="5"/>
    </row>
    <row r="9467" spans="1:5" ht="15.75" x14ac:dyDescent="0.25">
      <c r="A9467" s="16">
        <f>[1]Sheet1!A9467</f>
        <v>9.4589999999999996</v>
      </c>
      <c r="B9467" s="17">
        <f>[1]Sheet1!B9467</f>
        <v>3.0701869565265952E-2</v>
      </c>
      <c r="D9467" s="10">
        <f t="shared" si="156"/>
        <v>0</v>
      </c>
      <c r="E9467" s="5"/>
    </row>
    <row r="9468" spans="1:5" ht="15.75" x14ac:dyDescent="0.25">
      <c r="A9468" s="16">
        <f>[1]Sheet1!A9468</f>
        <v>9.4600000000000009</v>
      </c>
      <c r="B9468" s="17">
        <f>[1]Sheet1!B9468</f>
        <v>-5.1298130434734052E-2</v>
      </c>
      <c r="D9468" s="10">
        <f t="shared" si="156"/>
        <v>0</v>
      </c>
      <c r="E9468" s="5"/>
    </row>
    <row r="9469" spans="1:5" ht="15.75" x14ac:dyDescent="0.25">
      <c r="A9469" s="16">
        <f>[1]Sheet1!A9469</f>
        <v>9.4610000000000003</v>
      </c>
      <c r="B9469" s="17">
        <f>[1]Sheet1!B9469</f>
        <v>3.0701869565265952E-2</v>
      </c>
      <c r="D9469" s="10">
        <f t="shared" si="156"/>
        <v>0</v>
      </c>
      <c r="E9469" s="5"/>
    </row>
    <row r="9470" spans="1:5" ht="15.75" x14ac:dyDescent="0.25">
      <c r="A9470" s="16">
        <f>[1]Sheet1!A9470</f>
        <v>9.4619999999999997</v>
      </c>
      <c r="B9470" s="17">
        <f>[1]Sheet1!B9470</f>
        <v>-9.2298130434734046E-2</v>
      </c>
      <c r="D9470" s="10">
        <f t="shared" si="156"/>
        <v>0</v>
      </c>
      <c r="E9470" s="5"/>
    </row>
    <row r="9471" spans="1:5" ht="15.75" x14ac:dyDescent="0.25">
      <c r="A9471" s="16">
        <f>[1]Sheet1!A9471</f>
        <v>9.4629999999999992</v>
      </c>
      <c r="B9471" s="17">
        <f>[1]Sheet1!B9471</f>
        <v>3.0701869565265952E-2</v>
      </c>
      <c r="D9471" s="10">
        <f t="shared" si="156"/>
        <v>0</v>
      </c>
      <c r="E9471" s="5"/>
    </row>
    <row r="9472" spans="1:5" ht="15.75" x14ac:dyDescent="0.25">
      <c r="A9472" s="16">
        <f>[1]Sheet1!A9472</f>
        <v>9.4640000000000004</v>
      </c>
      <c r="B9472" s="17">
        <f>[1]Sheet1!B9472</f>
        <v>-5.1298130434734052E-2</v>
      </c>
      <c r="D9472" s="10">
        <f t="shared" si="156"/>
        <v>0</v>
      </c>
      <c r="E9472" s="5"/>
    </row>
    <row r="9473" spans="1:5" ht="15.75" x14ac:dyDescent="0.25">
      <c r="A9473" s="16">
        <f>[1]Sheet1!A9473</f>
        <v>9.4649999999999999</v>
      </c>
      <c r="B9473" s="17">
        <f>[1]Sheet1!B9473</f>
        <v>-1.0298130434734048E-2</v>
      </c>
      <c r="D9473" s="10">
        <f t="shared" si="156"/>
        <v>0</v>
      </c>
      <c r="E9473" s="5"/>
    </row>
    <row r="9474" spans="1:5" ht="15.75" x14ac:dyDescent="0.25">
      <c r="A9474" s="16">
        <f>[1]Sheet1!A9474</f>
        <v>9.4659999999999993</v>
      </c>
      <c r="B9474" s="17">
        <f>[1]Sheet1!B9474</f>
        <v>-9.2298130434734046E-2</v>
      </c>
      <c r="D9474" s="10">
        <f t="shared" si="156"/>
        <v>0</v>
      </c>
      <c r="E9474" s="5"/>
    </row>
    <row r="9475" spans="1:5" ht="15.75" x14ac:dyDescent="0.25">
      <c r="A9475" s="16">
        <f>[1]Sheet1!A9475</f>
        <v>9.4670000000000005</v>
      </c>
      <c r="B9475" s="17">
        <f>[1]Sheet1!B9475</f>
        <v>3.0701869565265952E-2</v>
      </c>
      <c r="D9475" s="10">
        <f t="shared" si="156"/>
        <v>0</v>
      </c>
      <c r="E9475" s="5"/>
    </row>
    <row r="9476" spans="1:5" ht="15.75" x14ac:dyDescent="0.25">
      <c r="A9476" s="16">
        <f>[1]Sheet1!A9476</f>
        <v>9.468</v>
      </c>
      <c r="B9476" s="17">
        <f>[1]Sheet1!B9476</f>
        <v>-1.0298130434734048E-2</v>
      </c>
      <c r="D9476" s="10">
        <f t="shared" si="156"/>
        <v>0</v>
      </c>
      <c r="E9476" s="5"/>
    </row>
    <row r="9477" spans="1:5" ht="15.75" x14ac:dyDescent="0.25">
      <c r="A9477" s="16">
        <f>[1]Sheet1!A9477</f>
        <v>9.4689999999999994</v>
      </c>
      <c r="B9477" s="17">
        <f>[1]Sheet1!B9477</f>
        <v>-1.0298130434734048E-2</v>
      </c>
      <c r="D9477" s="10">
        <f t="shared" si="156"/>
        <v>0</v>
      </c>
      <c r="E9477" s="5"/>
    </row>
    <row r="9478" spans="1:5" ht="15.75" x14ac:dyDescent="0.25">
      <c r="A9478" s="16">
        <f>[1]Sheet1!A9478</f>
        <v>9.4700000000000006</v>
      </c>
      <c r="B9478" s="17">
        <f>[1]Sheet1!B9478</f>
        <v>-1.0298130434734048E-2</v>
      </c>
      <c r="D9478" s="10">
        <f t="shared" si="156"/>
        <v>0</v>
      </c>
      <c r="E9478" s="5"/>
    </row>
    <row r="9479" spans="1:5" ht="15.75" x14ac:dyDescent="0.25">
      <c r="A9479" s="16">
        <f>[1]Sheet1!A9479</f>
        <v>9.4710000000000001</v>
      </c>
      <c r="B9479" s="17">
        <f>[1]Sheet1!B9479</f>
        <v>-1.0298130434734048E-2</v>
      </c>
      <c r="D9479" s="10">
        <f t="shared" si="156"/>
        <v>0</v>
      </c>
      <c r="E9479" s="5"/>
    </row>
    <row r="9480" spans="1:5" ht="15.75" x14ac:dyDescent="0.25">
      <c r="A9480" s="16">
        <f>[1]Sheet1!A9480</f>
        <v>9.4719999999999995</v>
      </c>
      <c r="B9480" s="17">
        <f>[1]Sheet1!B9480</f>
        <v>3.0701869565265952E-2</v>
      </c>
      <c r="D9480" s="10">
        <f t="shared" si="156"/>
        <v>0</v>
      </c>
      <c r="E9480" s="5"/>
    </row>
    <row r="9481" spans="1:5" ht="15.75" x14ac:dyDescent="0.25">
      <c r="A9481" s="16">
        <f>[1]Sheet1!A9481</f>
        <v>9.4730000000000008</v>
      </c>
      <c r="B9481" s="17">
        <f>[1]Sheet1!B9481</f>
        <v>7.170186956526596E-2</v>
      </c>
      <c r="D9481" s="10">
        <f t="shared" ref="D9481:D9544" si="157">(2/$B$2)*IMABS(F9481)</f>
        <v>0</v>
      </c>
      <c r="E9481" s="5"/>
    </row>
    <row r="9482" spans="1:5" ht="15.75" x14ac:dyDescent="0.25">
      <c r="A9482" s="16">
        <f>[1]Sheet1!A9482</f>
        <v>9.4740000000000002</v>
      </c>
      <c r="B9482" s="17">
        <f>[1]Sheet1!B9482</f>
        <v>-1.0298130434734048E-2</v>
      </c>
      <c r="D9482" s="10">
        <f t="shared" si="157"/>
        <v>0</v>
      </c>
      <c r="E9482" s="5"/>
    </row>
    <row r="9483" spans="1:5" ht="15.75" x14ac:dyDescent="0.25">
      <c r="A9483" s="16">
        <f>[1]Sheet1!A9483</f>
        <v>9.4749999999999996</v>
      </c>
      <c r="B9483" s="17">
        <f>[1]Sheet1!B9483</f>
        <v>-9.2298130434734046E-2</v>
      </c>
      <c r="D9483" s="10">
        <f t="shared" si="157"/>
        <v>0</v>
      </c>
      <c r="E9483" s="5"/>
    </row>
    <row r="9484" spans="1:5" ht="15.75" x14ac:dyDescent="0.25">
      <c r="A9484" s="16">
        <f>[1]Sheet1!A9484</f>
        <v>9.4760000000000009</v>
      </c>
      <c r="B9484" s="17">
        <f>[1]Sheet1!B9484</f>
        <v>-5.1298130434734052E-2</v>
      </c>
      <c r="D9484" s="10">
        <f t="shared" si="157"/>
        <v>0</v>
      </c>
      <c r="E9484" s="5"/>
    </row>
    <row r="9485" spans="1:5" ht="15.75" x14ac:dyDescent="0.25">
      <c r="A9485" s="16">
        <f>[1]Sheet1!A9485</f>
        <v>9.4770000000000003</v>
      </c>
      <c r="B9485" s="17">
        <f>[1]Sheet1!B9485</f>
        <v>-1.0298130434734048E-2</v>
      </c>
      <c r="D9485" s="10">
        <f t="shared" si="157"/>
        <v>0</v>
      </c>
      <c r="E9485" s="5"/>
    </row>
    <row r="9486" spans="1:5" ht="15.75" x14ac:dyDescent="0.25">
      <c r="A9486" s="16">
        <f>[1]Sheet1!A9486</f>
        <v>9.4779999999999998</v>
      </c>
      <c r="B9486" s="17">
        <f>[1]Sheet1!B9486</f>
        <v>-9.2298130434734046E-2</v>
      </c>
      <c r="D9486" s="10">
        <f t="shared" si="157"/>
        <v>0</v>
      </c>
      <c r="E9486" s="5"/>
    </row>
    <row r="9487" spans="1:5" ht="15.75" x14ac:dyDescent="0.25">
      <c r="A9487" s="16">
        <f>[1]Sheet1!A9487</f>
        <v>9.4789999999999992</v>
      </c>
      <c r="B9487" s="17">
        <f>[1]Sheet1!B9487</f>
        <v>3.0701869565265952E-2</v>
      </c>
      <c r="D9487" s="10">
        <f t="shared" si="157"/>
        <v>0</v>
      </c>
      <c r="E9487" s="5"/>
    </row>
    <row r="9488" spans="1:5" ht="15.75" x14ac:dyDescent="0.25">
      <c r="A9488" s="16">
        <f>[1]Sheet1!A9488</f>
        <v>9.48</v>
      </c>
      <c r="B9488" s="17">
        <f>[1]Sheet1!B9488</f>
        <v>3.0701869565265952E-2</v>
      </c>
      <c r="D9488" s="10">
        <f t="shared" si="157"/>
        <v>0</v>
      </c>
      <c r="E9488" s="5"/>
    </row>
    <row r="9489" spans="1:5" ht="15.75" x14ac:dyDescent="0.25">
      <c r="A9489" s="16">
        <f>[1]Sheet1!A9489</f>
        <v>9.4809999999999999</v>
      </c>
      <c r="B9489" s="17">
        <f>[1]Sheet1!B9489</f>
        <v>-5.1298130434734052E-2</v>
      </c>
      <c r="D9489" s="10">
        <f t="shared" si="157"/>
        <v>0</v>
      </c>
      <c r="E9489" s="5"/>
    </row>
    <row r="9490" spans="1:5" ht="15.75" x14ac:dyDescent="0.25">
      <c r="A9490" s="16">
        <f>[1]Sheet1!A9490</f>
        <v>9.4819999999999993</v>
      </c>
      <c r="B9490" s="17">
        <f>[1]Sheet1!B9490</f>
        <v>-9.2298130434734046E-2</v>
      </c>
      <c r="D9490" s="10">
        <f t="shared" si="157"/>
        <v>0</v>
      </c>
      <c r="E9490" s="5"/>
    </row>
    <row r="9491" spans="1:5" ht="15.75" x14ac:dyDescent="0.25">
      <c r="A9491" s="16">
        <f>[1]Sheet1!A9491</f>
        <v>9.4830000000000005</v>
      </c>
      <c r="B9491" s="17">
        <f>[1]Sheet1!B9491</f>
        <v>-0.13329813043473404</v>
      </c>
      <c r="D9491" s="10">
        <f t="shared" si="157"/>
        <v>0</v>
      </c>
      <c r="E9491" s="5"/>
    </row>
    <row r="9492" spans="1:5" ht="15.75" x14ac:dyDescent="0.25">
      <c r="A9492" s="16">
        <f>[1]Sheet1!A9492</f>
        <v>9.484</v>
      </c>
      <c r="B9492" s="17">
        <f>[1]Sheet1!B9492</f>
        <v>3.0701869565265952E-2</v>
      </c>
      <c r="D9492" s="10">
        <f t="shared" si="157"/>
        <v>0</v>
      </c>
      <c r="E9492" s="5"/>
    </row>
    <row r="9493" spans="1:5" ht="15.75" x14ac:dyDescent="0.25">
      <c r="A9493" s="16">
        <f>[1]Sheet1!A9493</f>
        <v>9.4849999999999994</v>
      </c>
      <c r="B9493" s="17">
        <f>[1]Sheet1!B9493</f>
        <v>-5.1298130434734052E-2</v>
      </c>
      <c r="D9493" s="10">
        <f t="shared" si="157"/>
        <v>0</v>
      </c>
      <c r="E9493" s="5"/>
    </row>
    <row r="9494" spans="1:5" ht="15.75" x14ac:dyDescent="0.25">
      <c r="A9494" s="16">
        <f>[1]Sheet1!A9494</f>
        <v>9.4860000000000007</v>
      </c>
      <c r="B9494" s="17">
        <f>[1]Sheet1!B9494</f>
        <v>-1.0298130434734048E-2</v>
      </c>
      <c r="D9494" s="10">
        <f t="shared" si="157"/>
        <v>0</v>
      </c>
      <c r="E9494" s="5"/>
    </row>
    <row r="9495" spans="1:5" ht="15.75" x14ac:dyDescent="0.25">
      <c r="A9495" s="16">
        <f>[1]Sheet1!A9495</f>
        <v>9.4870000000000001</v>
      </c>
      <c r="B9495" s="17">
        <f>[1]Sheet1!B9495</f>
        <v>-1.0298130434734048E-2</v>
      </c>
      <c r="D9495" s="10">
        <f t="shared" si="157"/>
        <v>0</v>
      </c>
      <c r="E9495" s="5"/>
    </row>
    <row r="9496" spans="1:5" ht="15.75" x14ac:dyDescent="0.25">
      <c r="A9496" s="16">
        <f>[1]Sheet1!A9496</f>
        <v>9.4879999999999995</v>
      </c>
      <c r="B9496" s="17">
        <f>[1]Sheet1!B9496</f>
        <v>3.0701869565265952E-2</v>
      </c>
      <c r="D9496" s="10">
        <f t="shared" si="157"/>
        <v>0</v>
      </c>
      <c r="E9496" s="5"/>
    </row>
    <row r="9497" spans="1:5" ht="15.75" x14ac:dyDescent="0.25">
      <c r="A9497" s="16">
        <f>[1]Sheet1!A9497</f>
        <v>9.4890000000000008</v>
      </c>
      <c r="B9497" s="17">
        <f>[1]Sheet1!B9497</f>
        <v>-1.0298130434734048E-2</v>
      </c>
      <c r="D9497" s="10">
        <f t="shared" si="157"/>
        <v>0</v>
      </c>
      <c r="E9497" s="5"/>
    </row>
    <row r="9498" spans="1:5" ht="15.75" x14ac:dyDescent="0.25">
      <c r="A9498" s="16">
        <f>[1]Sheet1!A9498</f>
        <v>9.49</v>
      </c>
      <c r="B9498" s="17">
        <f>[1]Sheet1!B9498</f>
        <v>-1.0298130434734048E-2</v>
      </c>
      <c r="D9498" s="10">
        <f t="shared" si="157"/>
        <v>0</v>
      </c>
      <c r="E9498" s="5"/>
    </row>
    <row r="9499" spans="1:5" ht="15.75" x14ac:dyDescent="0.25">
      <c r="A9499" s="16">
        <f>[1]Sheet1!A9499</f>
        <v>9.4909999999999997</v>
      </c>
      <c r="B9499" s="17">
        <f>[1]Sheet1!B9499</f>
        <v>7.170186956526596E-2</v>
      </c>
      <c r="D9499" s="10">
        <f t="shared" si="157"/>
        <v>0</v>
      </c>
      <c r="E9499" s="5"/>
    </row>
    <row r="9500" spans="1:5" ht="15.75" x14ac:dyDescent="0.25">
      <c r="A9500" s="16">
        <f>[1]Sheet1!A9500</f>
        <v>9.4920000000000009</v>
      </c>
      <c r="B9500" s="17">
        <f>[1]Sheet1!B9500</f>
        <v>-5.1298130434734052E-2</v>
      </c>
      <c r="D9500" s="10">
        <f t="shared" si="157"/>
        <v>0</v>
      </c>
      <c r="E9500" s="5"/>
    </row>
    <row r="9501" spans="1:5" ht="15.75" x14ac:dyDescent="0.25">
      <c r="A9501" s="16">
        <f>[1]Sheet1!A9501</f>
        <v>9.4930000000000003</v>
      </c>
      <c r="B9501" s="17">
        <f>[1]Sheet1!B9501</f>
        <v>-1.0298130434734048E-2</v>
      </c>
      <c r="D9501" s="10">
        <f t="shared" si="157"/>
        <v>0</v>
      </c>
      <c r="E9501" s="5"/>
    </row>
    <row r="9502" spans="1:5" ht="15.75" x14ac:dyDescent="0.25">
      <c r="A9502" s="16">
        <f>[1]Sheet1!A9502</f>
        <v>9.4939999999999998</v>
      </c>
      <c r="B9502" s="17">
        <f>[1]Sheet1!B9502</f>
        <v>3.0701869565265952E-2</v>
      </c>
      <c r="D9502" s="10">
        <f t="shared" si="157"/>
        <v>0</v>
      </c>
      <c r="E9502" s="5"/>
    </row>
    <row r="9503" spans="1:5" ht="15.75" x14ac:dyDescent="0.25">
      <c r="A9503" s="16">
        <f>[1]Sheet1!A9503</f>
        <v>9.4949999999999992</v>
      </c>
      <c r="B9503" s="17">
        <f>[1]Sheet1!B9503</f>
        <v>-1.0298130434734048E-2</v>
      </c>
      <c r="D9503" s="10">
        <f t="shared" si="157"/>
        <v>0</v>
      </c>
      <c r="E9503" s="5"/>
    </row>
    <row r="9504" spans="1:5" ht="15.75" x14ac:dyDescent="0.25">
      <c r="A9504" s="16">
        <f>[1]Sheet1!A9504</f>
        <v>9.4960000000000004</v>
      </c>
      <c r="B9504" s="17">
        <f>[1]Sheet1!B9504</f>
        <v>-9.2298130434734046E-2</v>
      </c>
      <c r="D9504" s="10">
        <f t="shared" si="157"/>
        <v>0</v>
      </c>
      <c r="E9504" s="5"/>
    </row>
    <row r="9505" spans="1:5" ht="15.75" x14ac:dyDescent="0.25">
      <c r="A9505" s="16">
        <f>[1]Sheet1!A9505</f>
        <v>9.4969999999999999</v>
      </c>
      <c r="B9505" s="17">
        <f>[1]Sheet1!B9505</f>
        <v>7.170186956526596E-2</v>
      </c>
      <c r="D9505" s="10">
        <f t="shared" si="157"/>
        <v>0</v>
      </c>
      <c r="E9505" s="5"/>
    </row>
    <row r="9506" spans="1:5" ht="15.75" x14ac:dyDescent="0.25">
      <c r="A9506" s="16">
        <f>[1]Sheet1!A9506</f>
        <v>9.4979999999999993</v>
      </c>
      <c r="B9506" s="17">
        <f>[1]Sheet1!B9506</f>
        <v>-5.1298130434734052E-2</v>
      </c>
      <c r="D9506" s="10">
        <f t="shared" si="157"/>
        <v>0</v>
      </c>
      <c r="E9506" s="5"/>
    </row>
    <row r="9507" spans="1:5" ht="15.75" x14ac:dyDescent="0.25">
      <c r="A9507" s="16">
        <f>[1]Sheet1!A9507</f>
        <v>9.4990000000000006</v>
      </c>
      <c r="B9507" s="17">
        <f>[1]Sheet1!B9507</f>
        <v>-1.0298130434734048E-2</v>
      </c>
      <c r="D9507" s="10">
        <f t="shared" si="157"/>
        <v>0</v>
      </c>
      <c r="E9507" s="5"/>
    </row>
    <row r="9508" spans="1:5" ht="15.75" x14ac:dyDescent="0.25">
      <c r="A9508" s="16">
        <f>[1]Sheet1!A9508</f>
        <v>9.5</v>
      </c>
      <c r="B9508" s="17">
        <f>[1]Sheet1!B9508</f>
        <v>-5.1298130434734052E-2</v>
      </c>
      <c r="D9508" s="10">
        <f t="shared" si="157"/>
        <v>0</v>
      </c>
      <c r="E9508" s="5"/>
    </row>
    <row r="9509" spans="1:5" ht="15.75" x14ac:dyDescent="0.25">
      <c r="A9509" s="16">
        <f>[1]Sheet1!A9509</f>
        <v>9.5009999999999994</v>
      </c>
      <c r="B9509" s="17">
        <f>[1]Sheet1!B9509</f>
        <v>3.0701869565265952E-2</v>
      </c>
      <c r="D9509" s="10">
        <f t="shared" si="157"/>
        <v>0</v>
      </c>
      <c r="E9509" s="5"/>
    </row>
    <row r="9510" spans="1:5" ht="15.75" x14ac:dyDescent="0.25">
      <c r="A9510" s="16">
        <f>[1]Sheet1!A9510</f>
        <v>9.5020000000000007</v>
      </c>
      <c r="B9510" s="17">
        <f>[1]Sheet1!B9510</f>
        <v>3.0701869565265952E-2</v>
      </c>
      <c r="D9510" s="10">
        <f t="shared" si="157"/>
        <v>0</v>
      </c>
      <c r="E9510" s="5"/>
    </row>
    <row r="9511" spans="1:5" ht="15.75" x14ac:dyDescent="0.25">
      <c r="A9511" s="16">
        <f>[1]Sheet1!A9511</f>
        <v>9.5030000000000001</v>
      </c>
      <c r="B9511" s="17">
        <f>[1]Sheet1!B9511</f>
        <v>3.0701869565265952E-2</v>
      </c>
      <c r="D9511" s="10">
        <f t="shared" si="157"/>
        <v>0</v>
      </c>
      <c r="E9511" s="5"/>
    </row>
    <row r="9512" spans="1:5" ht="15.75" x14ac:dyDescent="0.25">
      <c r="A9512" s="16">
        <f>[1]Sheet1!A9512</f>
        <v>9.5039999999999996</v>
      </c>
      <c r="B9512" s="17">
        <f>[1]Sheet1!B9512</f>
        <v>-1.0298130434734048E-2</v>
      </c>
      <c r="D9512" s="10">
        <f t="shared" si="157"/>
        <v>0</v>
      </c>
      <c r="E9512" s="5"/>
    </row>
    <row r="9513" spans="1:5" ht="15.75" x14ac:dyDescent="0.25">
      <c r="A9513" s="16">
        <f>[1]Sheet1!A9513</f>
        <v>9.5050000000000008</v>
      </c>
      <c r="B9513" s="17">
        <f>[1]Sheet1!B9513</f>
        <v>7.170186956526596E-2</v>
      </c>
      <c r="D9513" s="10">
        <f t="shared" si="157"/>
        <v>0</v>
      </c>
      <c r="E9513" s="5"/>
    </row>
    <row r="9514" spans="1:5" ht="15.75" x14ac:dyDescent="0.25">
      <c r="A9514" s="16">
        <f>[1]Sheet1!A9514</f>
        <v>9.5060000000000002</v>
      </c>
      <c r="B9514" s="17">
        <f>[1]Sheet1!B9514</f>
        <v>-1.0298130434734048E-2</v>
      </c>
      <c r="D9514" s="10">
        <f t="shared" si="157"/>
        <v>0</v>
      </c>
      <c r="E9514" s="5"/>
    </row>
    <row r="9515" spans="1:5" ht="15.75" x14ac:dyDescent="0.25">
      <c r="A9515" s="16">
        <f>[1]Sheet1!A9515</f>
        <v>9.5069999999999997</v>
      </c>
      <c r="B9515" s="17">
        <f>[1]Sheet1!B9515</f>
        <v>-9.2298130434734046E-2</v>
      </c>
      <c r="D9515" s="10">
        <f t="shared" si="157"/>
        <v>0</v>
      </c>
      <c r="E9515" s="5"/>
    </row>
    <row r="9516" spans="1:5" ht="15.75" x14ac:dyDescent="0.25">
      <c r="A9516" s="16">
        <f>[1]Sheet1!A9516</f>
        <v>9.5079999999999991</v>
      </c>
      <c r="B9516" s="17">
        <f>[1]Sheet1!B9516</f>
        <v>-1.0298130434734048E-2</v>
      </c>
      <c r="D9516" s="10">
        <f t="shared" si="157"/>
        <v>0</v>
      </c>
      <c r="E9516" s="5"/>
    </row>
    <row r="9517" spans="1:5" ht="15.75" x14ac:dyDescent="0.25">
      <c r="A9517" s="16">
        <f>[1]Sheet1!A9517</f>
        <v>9.5090000000000003</v>
      </c>
      <c r="B9517" s="17">
        <f>[1]Sheet1!B9517</f>
        <v>3.0701869565265952E-2</v>
      </c>
      <c r="D9517" s="10">
        <f t="shared" si="157"/>
        <v>0</v>
      </c>
      <c r="E9517" s="5"/>
    </row>
    <row r="9518" spans="1:5" ht="15.75" x14ac:dyDescent="0.25">
      <c r="A9518" s="16">
        <f>[1]Sheet1!A9518</f>
        <v>9.51</v>
      </c>
      <c r="B9518" s="17">
        <f>[1]Sheet1!B9518</f>
        <v>-1.0298130434734048E-2</v>
      </c>
      <c r="D9518" s="10">
        <f t="shared" si="157"/>
        <v>0</v>
      </c>
      <c r="E9518" s="5"/>
    </row>
    <row r="9519" spans="1:5" ht="15.75" x14ac:dyDescent="0.25">
      <c r="A9519" s="16">
        <f>[1]Sheet1!A9519</f>
        <v>9.5109999999999992</v>
      </c>
      <c r="B9519" s="17">
        <f>[1]Sheet1!B9519</f>
        <v>-1.0298130434734048E-2</v>
      </c>
      <c r="D9519" s="10">
        <f t="shared" si="157"/>
        <v>0</v>
      </c>
      <c r="E9519" s="5"/>
    </row>
    <row r="9520" spans="1:5" ht="15.75" x14ac:dyDescent="0.25">
      <c r="A9520" s="16">
        <f>[1]Sheet1!A9520</f>
        <v>9.5120000000000005</v>
      </c>
      <c r="B9520" s="17">
        <f>[1]Sheet1!B9520</f>
        <v>3.0701869565265952E-2</v>
      </c>
      <c r="D9520" s="10">
        <f t="shared" si="157"/>
        <v>0</v>
      </c>
      <c r="E9520" s="5"/>
    </row>
    <row r="9521" spans="1:5" ht="15.75" x14ac:dyDescent="0.25">
      <c r="A9521" s="16">
        <f>[1]Sheet1!A9521</f>
        <v>9.5129999999999999</v>
      </c>
      <c r="B9521" s="17">
        <f>[1]Sheet1!B9521</f>
        <v>-9.2298130434734046E-2</v>
      </c>
      <c r="D9521" s="10">
        <f t="shared" si="157"/>
        <v>0</v>
      </c>
      <c r="E9521" s="5"/>
    </row>
    <row r="9522" spans="1:5" ht="15.75" x14ac:dyDescent="0.25">
      <c r="A9522" s="16">
        <f>[1]Sheet1!A9522</f>
        <v>9.5139999999999993</v>
      </c>
      <c r="B9522" s="17">
        <f>[1]Sheet1!B9522</f>
        <v>3.0701869565265952E-2</v>
      </c>
      <c r="D9522" s="10">
        <f t="shared" si="157"/>
        <v>0</v>
      </c>
      <c r="E9522" s="5"/>
    </row>
    <row r="9523" spans="1:5" ht="15.75" x14ac:dyDescent="0.25">
      <c r="A9523" s="16">
        <f>[1]Sheet1!A9523</f>
        <v>9.5150000000000006</v>
      </c>
      <c r="B9523" s="17">
        <f>[1]Sheet1!B9523</f>
        <v>7.170186956526596E-2</v>
      </c>
      <c r="D9523" s="10">
        <f t="shared" si="157"/>
        <v>0</v>
      </c>
      <c r="E9523" s="5"/>
    </row>
    <row r="9524" spans="1:5" ht="15.75" x14ac:dyDescent="0.25">
      <c r="A9524" s="16">
        <f>[1]Sheet1!A9524</f>
        <v>9.516</v>
      </c>
      <c r="B9524" s="17">
        <f>[1]Sheet1!B9524</f>
        <v>3.0701869565265952E-2</v>
      </c>
      <c r="D9524" s="10">
        <f t="shared" si="157"/>
        <v>0</v>
      </c>
      <c r="E9524" s="5"/>
    </row>
    <row r="9525" spans="1:5" ht="15.75" x14ac:dyDescent="0.25">
      <c r="A9525" s="16">
        <f>[1]Sheet1!A9525</f>
        <v>9.5169999999999995</v>
      </c>
      <c r="B9525" s="17">
        <f>[1]Sheet1!B9525</f>
        <v>-1.0298130434734048E-2</v>
      </c>
      <c r="D9525" s="10">
        <f t="shared" si="157"/>
        <v>0</v>
      </c>
      <c r="E9525" s="5"/>
    </row>
    <row r="9526" spans="1:5" ht="15.75" x14ac:dyDescent="0.25">
      <c r="A9526" s="16">
        <f>[1]Sheet1!A9526</f>
        <v>9.5180000000000007</v>
      </c>
      <c r="B9526" s="17">
        <f>[1]Sheet1!B9526</f>
        <v>-1.0298130434734048E-2</v>
      </c>
      <c r="D9526" s="10">
        <f t="shared" si="157"/>
        <v>0</v>
      </c>
      <c r="E9526" s="5"/>
    </row>
    <row r="9527" spans="1:5" ht="15.75" x14ac:dyDescent="0.25">
      <c r="A9527" s="16">
        <f>[1]Sheet1!A9527</f>
        <v>9.5190000000000001</v>
      </c>
      <c r="B9527" s="17">
        <f>[1]Sheet1!B9527</f>
        <v>-5.1298130434734052E-2</v>
      </c>
      <c r="D9527" s="10">
        <f t="shared" si="157"/>
        <v>0</v>
      </c>
      <c r="E9527" s="5"/>
    </row>
    <row r="9528" spans="1:5" ht="15.75" x14ac:dyDescent="0.25">
      <c r="A9528" s="16">
        <f>[1]Sheet1!A9528</f>
        <v>9.52</v>
      </c>
      <c r="B9528" s="17">
        <f>[1]Sheet1!B9528</f>
        <v>-1.0298130434734048E-2</v>
      </c>
      <c r="D9528" s="10">
        <f t="shared" si="157"/>
        <v>0</v>
      </c>
      <c r="E9528" s="5"/>
    </row>
    <row r="9529" spans="1:5" ht="15.75" x14ac:dyDescent="0.25">
      <c r="A9529" s="16">
        <f>[1]Sheet1!A9529</f>
        <v>9.5210000000000008</v>
      </c>
      <c r="B9529" s="17">
        <f>[1]Sheet1!B9529</f>
        <v>-1.0298130434734048E-2</v>
      </c>
      <c r="D9529" s="10">
        <f t="shared" si="157"/>
        <v>0</v>
      </c>
      <c r="E9529" s="5"/>
    </row>
    <row r="9530" spans="1:5" ht="15.75" x14ac:dyDescent="0.25">
      <c r="A9530" s="16">
        <f>[1]Sheet1!A9530</f>
        <v>9.5220000000000002</v>
      </c>
      <c r="B9530" s="17">
        <f>[1]Sheet1!B9530</f>
        <v>-5.1298130434734052E-2</v>
      </c>
      <c r="D9530" s="10">
        <f t="shared" si="157"/>
        <v>0</v>
      </c>
      <c r="E9530" s="5"/>
    </row>
    <row r="9531" spans="1:5" ht="15.75" x14ac:dyDescent="0.25">
      <c r="A9531" s="16">
        <f>[1]Sheet1!A9531</f>
        <v>9.5229999999999997</v>
      </c>
      <c r="B9531" s="17">
        <f>[1]Sheet1!B9531</f>
        <v>-1.0298130434734048E-2</v>
      </c>
      <c r="D9531" s="10">
        <f t="shared" si="157"/>
        <v>0</v>
      </c>
      <c r="E9531" s="5"/>
    </row>
    <row r="9532" spans="1:5" ht="15.75" x14ac:dyDescent="0.25">
      <c r="A9532" s="16">
        <f>[1]Sheet1!A9532</f>
        <v>9.5239999999999991</v>
      </c>
      <c r="B9532" s="17">
        <f>[1]Sheet1!B9532</f>
        <v>3.0701869565265952E-2</v>
      </c>
      <c r="D9532" s="10">
        <f t="shared" si="157"/>
        <v>0</v>
      </c>
      <c r="E9532" s="5"/>
    </row>
    <row r="9533" spans="1:5" ht="15.75" x14ac:dyDescent="0.25">
      <c r="A9533" s="16">
        <f>[1]Sheet1!A9533</f>
        <v>9.5250000000000004</v>
      </c>
      <c r="B9533" s="17">
        <f>[1]Sheet1!B9533</f>
        <v>-5.1298130434734052E-2</v>
      </c>
      <c r="D9533" s="10">
        <f t="shared" si="157"/>
        <v>0</v>
      </c>
      <c r="E9533" s="5"/>
    </row>
    <row r="9534" spans="1:5" ht="15.75" x14ac:dyDescent="0.25">
      <c r="A9534" s="16">
        <f>[1]Sheet1!A9534</f>
        <v>9.5259999999999998</v>
      </c>
      <c r="B9534" s="17">
        <f>[1]Sheet1!B9534</f>
        <v>3.0701869565265952E-2</v>
      </c>
      <c r="D9534" s="10">
        <f t="shared" si="157"/>
        <v>0</v>
      </c>
      <c r="E9534" s="5"/>
    </row>
    <row r="9535" spans="1:5" ht="15.75" x14ac:dyDescent="0.25">
      <c r="A9535" s="16">
        <f>[1]Sheet1!A9535</f>
        <v>9.5269999999999992</v>
      </c>
      <c r="B9535" s="17">
        <f>[1]Sheet1!B9535</f>
        <v>3.0701869565265952E-2</v>
      </c>
      <c r="D9535" s="10">
        <f t="shared" si="157"/>
        <v>0</v>
      </c>
      <c r="E9535" s="5"/>
    </row>
    <row r="9536" spans="1:5" ht="15.75" x14ac:dyDescent="0.25">
      <c r="A9536" s="16">
        <f>[1]Sheet1!A9536</f>
        <v>9.5280000000000005</v>
      </c>
      <c r="B9536" s="17">
        <f>[1]Sheet1!B9536</f>
        <v>3.0701869565265952E-2</v>
      </c>
      <c r="D9536" s="10">
        <f t="shared" si="157"/>
        <v>0</v>
      </c>
      <c r="E9536" s="5"/>
    </row>
    <row r="9537" spans="1:5" ht="15.75" x14ac:dyDescent="0.25">
      <c r="A9537" s="16">
        <f>[1]Sheet1!A9537</f>
        <v>9.5289999999999999</v>
      </c>
      <c r="B9537" s="17">
        <f>[1]Sheet1!B9537</f>
        <v>3.0701869565265952E-2</v>
      </c>
      <c r="D9537" s="10">
        <f t="shared" si="157"/>
        <v>0</v>
      </c>
      <c r="E9537" s="5"/>
    </row>
    <row r="9538" spans="1:5" ht="15.75" x14ac:dyDescent="0.25">
      <c r="A9538" s="16">
        <f>[1]Sheet1!A9538</f>
        <v>9.5299999999999994</v>
      </c>
      <c r="B9538" s="17">
        <f>[1]Sheet1!B9538</f>
        <v>-0.13329813043473404</v>
      </c>
      <c r="D9538" s="10">
        <f t="shared" si="157"/>
        <v>0</v>
      </c>
      <c r="E9538" s="5"/>
    </row>
    <row r="9539" spans="1:5" ht="15.75" x14ac:dyDescent="0.25">
      <c r="A9539" s="16">
        <f>[1]Sheet1!A9539</f>
        <v>9.5310000000000006</v>
      </c>
      <c r="B9539" s="17">
        <f>[1]Sheet1!B9539</f>
        <v>-5.1298130434734052E-2</v>
      </c>
      <c r="D9539" s="10">
        <f t="shared" si="157"/>
        <v>0</v>
      </c>
      <c r="E9539" s="5"/>
    </row>
    <row r="9540" spans="1:5" ht="15.75" x14ac:dyDescent="0.25">
      <c r="A9540" s="16">
        <f>[1]Sheet1!A9540</f>
        <v>9.532</v>
      </c>
      <c r="B9540" s="17">
        <f>[1]Sheet1!B9540</f>
        <v>-1.0298130434734048E-2</v>
      </c>
      <c r="D9540" s="10">
        <f t="shared" si="157"/>
        <v>0</v>
      </c>
      <c r="E9540" s="5"/>
    </row>
    <row r="9541" spans="1:5" ht="15.75" x14ac:dyDescent="0.25">
      <c r="A9541" s="16">
        <f>[1]Sheet1!A9541</f>
        <v>9.5329999999999995</v>
      </c>
      <c r="B9541" s="17">
        <f>[1]Sheet1!B9541</f>
        <v>-1.0298130434734048E-2</v>
      </c>
      <c r="D9541" s="10">
        <f t="shared" si="157"/>
        <v>0</v>
      </c>
      <c r="E9541" s="5"/>
    </row>
    <row r="9542" spans="1:5" ht="15.75" x14ac:dyDescent="0.25">
      <c r="A9542" s="16">
        <f>[1]Sheet1!A9542</f>
        <v>9.5340000000000007</v>
      </c>
      <c r="B9542" s="17">
        <f>[1]Sheet1!B9542</f>
        <v>3.0701869565265952E-2</v>
      </c>
      <c r="D9542" s="10">
        <f t="shared" si="157"/>
        <v>0</v>
      </c>
      <c r="E9542" s="5"/>
    </row>
    <row r="9543" spans="1:5" ht="15.75" x14ac:dyDescent="0.25">
      <c r="A9543" s="16">
        <f>[1]Sheet1!A9543</f>
        <v>9.5350000000000001</v>
      </c>
      <c r="B9543" s="17">
        <f>[1]Sheet1!B9543</f>
        <v>3.0701869565265952E-2</v>
      </c>
      <c r="D9543" s="10">
        <f t="shared" si="157"/>
        <v>0</v>
      </c>
      <c r="E9543" s="5"/>
    </row>
    <row r="9544" spans="1:5" ht="15.75" x14ac:dyDescent="0.25">
      <c r="A9544" s="16">
        <f>[1]Sheet1!A9544</f>
        <v>9.5359999999999996</v>
      </c>
      <c r="B9544" s="17">
        <f>[1]Sheet1!B9544</f>
        <v>-1.0298130434734048E-2</v>
      </c>
      <c r="D9544" s="10">
        <f t="shared" si="157"/>
        <v>0</v>
      </c>
      <c r="E9544" s="5"/>
    </row>
    <row r="9545" spans="1:5" ht="15.75" x14ac:dyDescent="0.25">
      <c r="A9545" s="16">
        <f>[1]Sheet1!A9545</f>
        <v>9.5370000000000008</v>
      </c>
      <c r="B9545" s="17">
        <f>[1]Sheet1!B9545</f>
        <v>-9.2298130434734046E-2</v>
      </c>
      <c r="D9545" s="10">
        <f t="shared" ref="D9545:D9607" si="158">(2/$B$2)*IMABS(F9545)</f>
        <v>0</v>
      </c>
      <c r="E9545" s="5"/>
    </row>
    <row r="9546" spans="1:5" ht="15.75" x14ac:dyDescent="0.25">
      <c r="A9546" s="16">
        <f>[1]Sheet1!A9546</f>
        <v>9.5380000000000003</v>
      </c>
      <c r="B9546" s="17">
        <f>[1]Sheet1!B9546</f>
        <v>-1.0298130434734048E-2</v>
      </c>
      <c r="D9546" s="10">
        <f t="shared" si="158"/>
        <v>0</v>
      </c>
      <c r="E9546" s="5"/>
    </row>
    <row r="9547" spans="1:5" ht="15.75" x14ac:dyDescent="0.25">
      <c r="A9547" s="16">
        <f>[1]Sheet1!A9547</f>
        <v>9.5389999999999997</v>
      </c>
      <c r="B9547" s="17">
        <f>[1]Sheet1!B9547</f>
        <v>-1.0298130434734048E-2</v>
      </c>
      <c r="D9547" s="10">
        <f t="shared" si="158"/>
        <v>0</v>
      </c>
      <c r="E9547" s="5"/>
    </row>
    <row r="9548" spans="1:5" ht="15.75" x14ac:dyDescent="0.25">
      <c r="A9548" s="16">
        <f>[1]Sheet1!A9548</f>
        <v>9.5399999999999991</v>
      </c>
      <c r="B9548" s="17">
        <f>[1]Sheet1!B9548</f>
        <v>-5.1298130434734052E-2</v>
      </c>
      <c r="D9548" s="10">
        <f t="shared" si="158"/>
        <v>0</v>
      </c>
      <c r="E9548" s="5"/>
    </row>
    <row r="9549" spans="1:5" ht="15.75" x14ac:dyDescent="0.25">
      <c r="A9549" s="16">
        <f>[1]Sheet1!A9549</f>
        <v>9.5410000000000004</v>
      </c>
      <c r="B9549" s="17">
        <f>[1]Sheet1!B9549</f>
        <v>-5.1298130434734052E-2</v>
      </c>
      <c r="D9549" s="10">
        <f t="shared" si="158"/>
        <v>0</v>
      </c>
      <c r="E9549" s="5"/>
    </row>
    <row r="9550" spans="1:5" ht="15.75" x14ac:dyDescent="0.25">
      <c r="A9550" s="16">
        <f>[1]Sheet1!A9550</f>
        <v>9.5419999999999998</v>
      </c>
      <c r="B9550" s="17">
        <f>[1]Sheet1!B9550</f>
        <v>-9.2298130434734046E-2</v>
      </c>
      <c r="D9550" s="10">
        <f t="shared" si="158"/>
        <v>0</v>
      </c>
      <c r="E9550" s="5"/>
    </row>
    <row r="9551" spans="1:5" ht="15.75" x14ac:dyDescent="0.25">
      <c r="A9551" s="16">
        <f>[1]Sheet1!A9551</f>
        <v>9.5429999999999993</v>
      </c>
      <c r="B9551" s="17">
        <f>[1]Sheet1!B9551</f>
        <v>-1.0298130434734048E-2</v>
      </c>
      <c r="D9551" s="10">
        <f t="shared" si="158"/>
        <v>0</v>
      </c>
      <c r="E9551" s="5"/>
    </row>
    <row r="9552" spans="1:5" ht="15.75" x14ac:dyDescent="0.25">
      <c r="A9552" s="16">
        <f>[1]Sheet1!A9552</f>
        <v>9.5440000000000005</v>
      </c>
      <c r="B9552" s="17">
        <f>[1]Sheet1!B9552</f>
        <v>0.11270186956526596</v>
      </c>
      <c r="D9552" s="10">
        <f t="shared" si="158"/>
        <v>0</v>
      </c>
      <c r="E9552" s="5"/>
    </row>
    <row r="9553" spans="1:5" ht="15.75" x14ac:dyDescent="0.25">
      <c r="A9553" s="16">
        <f>[1]Sheet1!A9553</f>
        <v>9.5449999999999999</v>
      </c>
      <c r="B9553" s="17">
        <f>[1]Sheet1!B9553</f>
        <v>3.0701869565265952E-2</v>
      </c>
      <c r="D9553" s="10">
        <f t="shared" si="158"/>
        <v>0</v>
      </c>
      <c r="E9553" s="5"/>
    </row>
    <row r="9554" spans="1:5" ht="15.75" x14ac:dyDescent="0.25">
      <c r="A9554" s="16">
        <f>[1]Sheet1!A9554</f>
        <v>9.5459999999999994</v>
      </c>
      <c r="B9554" s="17">
        <f>[1]Sheet1!B9554</f>
        <v>3.0701869565265952E-2</v>
      </c>
      <c r="D9554" s="10">
        <f t="shared" si="158"/>
        <v>0</v>
      </c>
      <c r="E9554" s="5"/>
    </row>
    <row r="9555" spans="1:5" ht="15.75" x14ac:dyDescent="0.25">
      <c r="A9555" s="16">
        <f>[1]Sheet1!A9555</f>
        <v>9.5470000000000006</v>
      </c>
      <c r="B9555" s="17">
        <f>[1]Sheet1!B9555</f>
        <v>-1.0298130434734048E-2</v>
      </c>
      <c r="D9555" s="10">
        <f t="shared" si="158"/>
        <v>0</v>
      </c>
      <c r="E9555" s="5"/>
    </row>
    <row r="9556" spans="1:5" ht="15.75" x14ac:dyDescent="0.25">
      <c r="A9556" s="16">
        <f>[1]Sheet1!A9556</f>
        <v>9.548</v>
      </c>
      <c r="B9556" s="17">
        <f>[1]Sheet1!B9556</f>
        <v>3.0701869565265952E-2</v>
      </c>
      <c r="D9556" s="10">
        <f t="shared" si="158"/>
        <v>0</v>
      </c>
      <c r="E9556" s="5"/>
    </row>
    <row r="9557" spans="1:5" ht="15.75" x14ac:dyDescent="0.25">
      <c r="A9557" s="16">
        <f>[1]Sheet1!A9557</f>
        <v>9.5489999999999995</v>
      </c>
      <c r="B9557" s="17">
        <f>[1]Sheet1!B9557</f>
        <v>3.0701869565265952E-2</v>
      </c>
      <c r="D9557" s="10">
        <f t="shared" si="158"/>
        <v>0</v>
      </c>
      <c r="E9557" s="5"/>
    </row>
    <row r="9558" spans="1:5" ht="15.75" x14ac:dyDescent="0.25">
      <c r="A9558" s="16">
        <f>[1]Sheet1!A9558</f>
        <v>9.5500000000000007</v>
      </c>
      <c r="B9558" s="17">
        <f>[1]Sheet1!B9558</f>
        <v>-5.1298130434734052E-2</v>
      </c>
      <c r="D9558" s="10">
        <f t="shared" si="158"/>
        <v>0</v>
      </c>
      <c r="E9558" s="5"/>
    </row>
    <row r="9559" spans="1:5" ht="15.75" x14ac:dyDescent="0.25">
      <c r="A9559" s="16">
        <f>[1]Sheet1!A9559</f>
        <v>9.5510000000000002</v>
      </c>
      <c r="B9559" s="17">
        <f>[1]Sheet1!B9559</f>
        <v>-1.0298130434734048E-2</v>
      </c>
      <c r="D9559" s="10">
        <f t="shared" si="158"/>
        <v>0</v>
      </c>
      <c r="E9559" s="5"/>
    </row>
    <row r="9560" spans="1:5" ht="15.75" x14ac:dyDescent="0.25">
      <c r="A9560" s="16">
        <f>[1]Sheet1!A9560</f>
        <v>9.5519999999999996</v>
      </c>
      <c r="B9560" s="17">
        <f>[1]Sheet1!B9560</f>
        <v>3.0701869565265952E-2</v>
      </c>
      <c r="D9560" s="10">
        <f t="shared" si="158"/>
        <v>0</v>
      </c>
      <c r="E9560" s="5"/>
    </row>
    <row r="9561" spans="1:5" ht="15.75" x14ac:dyDescent="0.25">
      <c r="A9561" s="16">
        <f>[1]Sheet1!A9561</f>
        <v>9.5530000000000008</v>
      </c>
      <c r="B9561" s="17">
        <f>[1]Sheet1!B9561</f>
        <v>-5.1298130434734052E-2</v>
      </c>
      <c r="D9561" s="10">
        <f t="shared" si="158"/>
        <v>0</v>
      </c>
      <c r="E9561" s="5"/>
    </row>
    <row r="9562" spans="1:5" ht="15.75" x14ac:dyDescent="0.25">
      <c r="A9562" s="16">
        <f>[1]Sheet1!A9562</f>
        <v>9.5540000000000003</v>
      </c>
      <c r="B9562" s="17">
        <f>[1]Sheet1!B9562</f>
        <v>3.0701869565265952E-2</v>
      </c>
      <c r="D9562" s="10">
        <f t="shared" si="158"/>
        <v>0</v>
      </c>
      <c r="E9562" s="5"/>
    </row>
    <row r="9563" spans="1:5" ht="15.75" x14ac:dyDescent="0.25">
      <c r="A9563" s="16">
        <f>[1]Sheet1!A9563</f>
        <v>9.5549999999999997</v>
      </c>
      <c r="B9563" s="17">
        <f>[1]Sheet1!B9563</f>
        <v>-1.0298130434734048E-2</v>
      </c>
      <c r="D9563" s="10">
        <f t="shared" si="158"/>
        <v>0</v>
      </c>
      <c r="E9563" s="5"/>
    </row>
    <row r="9564" spans="1:5" ht="15.75" x14ac:dyDescent="0.25">
      <c r="A9564" s="16">
        <f>[1]Sheet1!A9564</f>
        <v>9.5559999999999992</v>
      </c>
      <c r="B9564" s="17">
        <f>[1]Sheet1!B9564</f>
        <v>3.0701869565265952E-2</v>
      </c>
      <c r="D9564" s="10">
        <f t="shared" si="158"/>
        <v>0</v>
      </c>
      <c r="E9564" s="5"/>
    </row>
    <row r="9565" spans="1:5" ht="15.75" x14ac:dyDescent="0.25">
      <c r="A9565" s="16">
        <f>[1]Sheet1!A9565</f>
        <v>9.5570000000000004</v>
      </c>
      <c r="B9565" s="17">
        <f>[1]Sheet1!B9565</f>
        <v>3.0701869565265952E-2</v>
      </c>
      <c r="D9565" s="10">
        <f t="shared" si="158"/>
        <v>0</v>
      </c>
      <c r="E9565" s="5"/>
    </row>
    <row r="9566" spans="1:5" ht="15.75" x14ac:dyDescent="0.25">
      <c r="A9566" s="16">
        <f>[1]Sheet1!A9566</f>
        <v>9.5579999999999998</v>
      </c>
      <c r="B9566" s="17">
        <f>[1]Sheet1!B9566</f>
        <v>-5.1298130434734052E-2</v>
      </c>
      <c r="D9566" s="10">
        <f t="shared" si="158"/>
        <v>0</v>
      </c>
      <c r="E9566" s="5"/>
    </row>
    <row r="9567" spans="1:5" ht="15.75" x14ac:dyDescent="0.25">
      <c r="A9567" s="16">
        <f>[1]Sheet1!A9567</f>
        <v>9.5589999999999993</v>
      </c>
      <c r="B9567" s="17">
        <f>[1]Sheet1!B9567</f>
        <v>-5.1298130434734052E-2</v>
      </c>
      <c r="D9567" s="10">
        <f t="shared" si="158"/>
        <v>0</v>
      </c>
      <c r="E9567" s="5"/>
    </row>
    <row r="9568" spans="1:5" ht="15.75" x14ac:dyDescent="0.25">
      <c r="A9568" s="16">
        <f>[1]Sheet1!A9568</f>
        <v>9.56</v>
      </c>
      <c r="B9568" s="17">
        <f>[1]Sheet1!B9568</f>
        <v>3.0701869565265952E-2</v>
      </c>
      <c r="D9568" s="10">
        <f t="shared" si="158"/>
        <v>0</v>
      </c>
      <c r="E9568" s="5"/>
    </row>
    <row r="9569" spans="1:5" ht="15.75" x14ac:dyDescent="0.25">
      <c r="A9569" s="16">
        <f>[1]Sheet1!A9569</f>
        <v>9.5609999999999999</v>
      </c>
      <c r="B9569" s="17">
        <f>[1]Sheet1!B9569</f>
        <v>-5.1298130434734052E-2</v>
      </c>
      <c r="D9569" s="10">
        <f t="shared" si="158"/>
        <v>0</v>
      </c>
      <c r="E9569" s="5"/>
    </row>
    <row r="9570" spans="1:5" ht="15.75" x14ac:dyDescent="0.25">
      <c r="A9570" s="16">
        <f>[1]Sheet1!A9570</f>
        <v>9.5619999999999994</v>
      </c>
      <c r="B9570" s="17">
        <f>[1]Sheet1!B9570</f>
        <v>7.170186956526596E-2</v>
      </c>
      <c r="D9570" s="10">
        <f t="shared" si="158"/>
        <v>0</v>
      </c>
      <c r="E9570" s="5"/>
    </row>
    <row r="9571" spans="1:5" ht="15.75" x14ac:dyDescent="0.25">
      <c r="A9571" s="16">
        <f>[1]Sheet1!A9571</f>
        <v>9.5630000000000006</v>
      </c>
      <c r="B9571" s="17">
        <f>[1]Sheet1!B9571</f>
        <v>7.170186956526596E-2</v>
      </c>
      <c r="D9571" s="10">
        <f t="shared" si="158"/>
        <v>0</v>
      </c>
      <c r="E9571" s="5"/>
    </row>
    <row r="9572" spans="1:5" ht="15.75" x14ac:dyDescent="0.25">
      <c r="A9572" s="16">
        <f>[1]Sheet1!A9572</f>
        <v>9.5640000000000001</v>
      </c>
      <c r="B9572" s="17">
        <f>[1]Sheet1!B9572</f>
        <v>3.0701869565265952E-2</v>
      </c>
      <c r="D9572" s="10">
        <f t="shared" si="158"/>
        <v>0</v>
      </c>
      <c r="E9572" s="5"/>
    </row>
    <row r="9573" spans="1:5" ht="15.75" x14ac:dyDescent="0.25">
      <c r="A9573" s="16">
        <f>[1]Sheet1!A9573</f>
        <v>9.5649999999999995</v>
      </c>
      <c r="B9573" s="17">
        <f>[1]Sheet1!B9573</f>
        <v>-5.1298130434734052E-2</v>
      </c>
      <c r="D9573" s="10">
        <f t="shared" si="158"/>
        <v>0</v>
      </c>
      <c r="E9573" s="5"/>
    </row>
    <row r="9574" spans="1:5" ht="15.75" x14ac:dyDescent="0.25">
      <c r="A9574" s="16">
        <f>[1]Sheet1!A9574</f>
        <v>9.5660000000000007</v>
      </c>
      <c r="B9574" s="17">
        <f>[1]Sheet1!B9574</f>
        <v>3.0701869565265952E-2</v>
      </c>
      <c r="D9574" s="10">
        <f t="shared" si="158"/>
        <v>0</v>
      </c>
      <c r="E9574" s="5"/>
    </row>
    <row r="9575" spans="1:5" ht="15.75" x14ac:dyDescent="0.25">
      <c r="A9575" s="16">
        <f>[1]Sheet1!A9575</f>
        <v>9.5670000000000002</v>
      </c>
      <c r="B9575" s="17">
        <f>[1]Sheet1!B9575</f>
        <v>7.170186956526596E-2</v>
      </c>
      <c r="D9575" s="10">
        <f t="shared" si="158"/>
        <v>0</v>
      </c>
      <c r="E9575" s="5"/>
    </row>
    <row r="9576" spans="1:5" ht="15.75" x14ac:dyDescent="0.25">
      <c r="A9576" s="16">
        <f>[1]Sheet1!A9576</f>
        <v>9.5679999999999996</v>
      </c>
      <c r="B9576" s="17">
        <f>[1]Sheet1!B9576</f>
        <v>3.0701869565265952E-2</v>
      </c>
      <c r="D9576" s="10">
        <f t="shared" si="158"/>
        <v>0</v>
      </c>
      <c r="E9576" s="5"/>
    </row>
    <row r="9577" spans="1:5" ht="15.75" x14ac:dyDescent="0.25">
      <c r="A9577" s="16">
        <f>[1]Sheet1!A9577</f>
        <v>9.5690000000000008</v>
      </c>
      <c r="B9577" s="17">
        <f>[1]Sheet1!B9577</f>
        <v>-5.1298130434734052E-2</v>
      </c>
      <c r="D9577" s="10">
        <f t="shared" si="158"/>
        <v>0</v>
      </c>
      <c r="E9577" s="5"/>
    </row>
    <row r="9578" spans="1:5" ht="15.75" x14ac:dyDescent="0.25">
      <c r="A9578" s="16">
        <f>[1]Sheet1!A9578</f>
        <v>9.57</v>
      </c>
      <c r="B9578" s="17">
        <f>[1]Sheet1!B9578</f>
        <v>-1.0298130434734048E-2</v>
      </c>
      <c r="D9578" s="10">
        <f t="shared" si="158"/>
        <v>0</v>
      </c>
      <c r="E9578" s="5"/>
    </row>
    <row r="9579" spans="1:5" ht="15.75" x14ac:dyDescent="0.25">
      <c r="A9579" s="16">
        <f>[1]Sheet1!A9579</f>
        <v>9.5709999999999997</v>
      </c>
      <c r="B9579" s="17">
        <f>[1]Sheet1!B9579</f>
        <v>7.170186956526596E-2</v>
      </c>
      <c r="D9579" s="10">
        <f t="shared" si="158"/>
        <v>0</v>
      </c>
      <c r="E9579" s="5"/>
    </row>
    <row r="9580" spans="1:5" ht="15.75" x14ac:dyDescent="0.25">
      <c r="A9580" s="16">
        <f>[1]Sheet1!A9580</f>
        <v>9.5719999999999992</v>
      </c>
      <c r="B9580" s="17">
        <f>[1]Sheet1!B9580</f>
        <v>7.170186956526596E-2</v>
      </c>
      <c r="D9580" s="10">
        <f t="shared" si="158"/>
        <v>0</v>
      </c>
      <c r="E9580" s="5"/>
    </row>
    <row r="9581" spans="1:5" ht="15.75" x14ac:dyDescent="0.25">
      <c r="A9581" s="16">
        <f>[1]Sheet1!A9581</f>
        <v>9.5730000000000004</v>
      </c>
      <c r="B9581" s="17">
        <f>[1]Sheet1!B9581</f>
        <v>-1.0298130434734048E-2</v>
      </c>
      <c r="D9581" s="10">
        <f t="shared" si="158"/>
        <v>0</v>
      </c>
      <c r="E9581" s="5"/>
    </row>
    <row r="9582" spans="1:5" ht="15.75" x14ac:dyDescent="0.25">
      <c r="A9582" s="16">
        <f>[1]Sheet1!A9582</f>
        <v>9.5739999999999998</v>
      </c>
      <c r="B9582" s="17">
        <f>[1]Sheet1!B9582</f>
        <v>-5.1298130434734052E-2</v>
      </c>
      <c r="D9582" s="10">
        <f t="shared" si="158"/>
        <v>0</v>
      </c>
      <c r="E9582" s="5"/>
    </row>
    <row r="9583" spans="1:5" ht="15.75" x14ac:dyDescent="0.25">
      <c r="A9583" s="16">
        <f>[1]Sheet1!A9583</f>
        <v>9.5749999999999993</v>
      </c>
      <c r="B9583" s="17">
        <f>[1]Sheet1!B9583</f>
        <v>3.0701869565265952E-2</v>
      </c>
      <c r="D9583" s="10">
        <f t="shared" si="158"/>
        <v>0</v>
      </c>
      <c r="E9583" s="5"/>
    </row>
    <row r="9584" spans="1:5" ht="15.75" x14ac:dyDescent="0.25">
      <c r="A9584" s="16">
        <f>[1]Sheet1!A9584</f>
        <v>9.5760000000000005</v>
      </c>
      <c r="B9584" s="17">
        <f>[1]Sheet1!B9584</f>
        <v>3.0701869565265952E-2</v>
      </c>
      <c r="D9584" s="10">
        <f t="shared" si="158"/>
        <v>0</v>
      </c>
      <c r="E9584" s="5"/>
    </row>
    <row r="9585" spans="1:5" ht="15.75" x14ac:dyDescent="0.25">
      <c r="A9585" s="16">
        <f>[1]Sheet1!A9585</f>
        <v>9.577</v>
      </c>
      <c r="B9585" s="17">
        <f>[1]Sheet1!B9585</f>
        <v>3.0701869565265952E-2</v>
      </c>
      <c r="D9585" s="10">
        <f t="shared" si="158"/>
        <v>0</v>
      </c>
      <c r="E9585" s="5"/>
    </row>
    <row r="9586" spans="1:5" ht="15.75" x14ac:dyDescent="0.25">
      <c r="A9586" s="16">
        <f>[1]Sheet1!A9586</f>
        <v>9.5779999999999994</v>
      </c>
      <c r="B9586" s="17">
        <f>[1]Sheet1!B9586</f>
        <v>-1.0298130434734048E-2</v>
      </c>
      <c r="D9586" s="10">
        <f t="shared" si="158"/>
        <v>0</v>
      </c>
      <c r="E9586" s="5"/>
    </row>
    <row r="9587" spans="1:5" ht="15.75" x14ac:dyDescent="0.25">
      <c r="A9587" s="16">
        <f>[1]Sheet1!A9587</f>
        <v>9.5790000000000006</v>
      </c>
      <c r="B9587" s="17">
        <f>[1]Sheet1!B9587</f>
        <v>-1.0298130434734048E-2</v>
      </c>
      <c r="D9587" s="10">
        <f t="shared" si="158"/>
        <v>0</v>
      </c>
      <c r="E9587" s="5"/>
    </row>
    <row r="9588" spans="1:5" ht="15.75" x14ac:dyDescent="0.25">
      <c r="A9588" s="16">
        <f>[1]Sheet1!A9588</f>
        <v>9.58</v>
      </c>
      <c r="B9588" s="17">
        <f>[1]Sheet1!B9588</f>
        <v>-5.1298130434734052E-2</v>
      </c>
      <c r="D9588" s="10">
        <f t="shared" si="158"/>
        <v>0</v>
      </c>
      <c r="E9588" s="5"/>
    </row>
    <row r="9589" spans="1:5" ht="15.75" x14ac:dyDescent="0.25">
      <c r="A9589" s="16">
        <f>[1]Sheet1!A9589</f>
        <v>9.5809999999999995</v>
      </c>
      <c r="B9589" s="17">
        <f>[1]Sheet1!B9589</f>
        <v>3.0701869565265952E-2</v>
      </c>
      <c r="D9589" s="10">
        <f t="shared" si="158"/>
        <v>0</v>
      </c>
      <c r="E9589" s="5"/>
    </row>
    <row r="9590" spans="1:5" ht="15.75" x14ac:dyDescent="0.25">
      <c r="A9590" s="16">
        <f>[1]Sheet1!A9590</f>
        <v>9.5820000000000007</v>
      </c>
      <c r="B9590" s="17">
        <f>[1]Sheet1!B9590</f>
        <v>-1.0298130434734048E-2</v>
      </c>
      <c r="D9590" s="10">
        <f t="shared" si="158"/>
        <v>0</v>
      </c>
      <c r="E9590" s="5"/>
    </row>
    <row r="9591" spans="1:5" ht="15.75" x14ac:dyDescent="0.25">
      <c r="A9591" s="16">
        <f>[1]Sheet1!A9591</f>
        <v>9.5830000000000002</v>
      </c>
      <c r="B9591" s="17">
        <f>[1]Sheet1!B9591</f>
        <v>7.170186956526596E-2</v>
      </c>
      <c r="D9591" s="10">
        <f t="shared" si="158"/>
        <v>0</v>
      </c>
      <c r="E9591" s="5"/>
    </row>
    <row r="9592" spans="1:5" ht="15.75" x14ac:dyDescent="0.25">
      <c r="A9592" s="16">
        <f>[1]Sheet1!A9592</f>
        <v>9.5839999999999996</v>
      </c>
      <c r="B9592" s="17">
        <f>[1]Sheet1!B9592</f>
        <v>3.0701869565265952E-2</v>
      </c>
      <c r="D9592" s="10">
        <f t="shared" si="158"/>
        <v>0</v>
      </c>
      <c r="E9592" s="5"/>
    </row>
    <row r="9593" spans="1:5" ht="15.75" x14ac:dyDescent="0.25">
      <c r="A9593" s="16">
        <f>[1]Sheet1!A9593</f>
        <v>9.5850000000000009</v>
      </c>
      <c r="B9593" s="17">
        <f>[1]Sheet1!B9593</f>
        <v>3.0701869565265952E-2</v>
      </c>
      <c r="D9593" s="10">
        <f t="shared" si="158"/>
        <v>0</v>
      </c>
      <c r="E9593" s="5"/>
    </row>
    <row r="9594" spans="1:5" ht="15.75" x14ac:dyDescent="0.25">
      <c r="A9594" s="16">
        <f>[1]Sheet1!A9594</f>
        <v>9.5860000000000003</v>
      </c>
      <c r="B9594" s="17">
        <f>[1]Sheet1!B9594</f>
        <v>-9.2298130434734046E-2</v>
      </c>
      <c r="D9594" s="10">
        <f t="shared" si="158"/>
        <v>0</v>
      </c>
      <c r="E9594" s="5"/>
    </row>
    <row r="9595" spans="1:5" ht="15.75" x14ac:dyDescent="0.25">
      <c r="A9595" s="16">
        <f>[1]Sheet1!A9595</f>
        <v>9.5869999999999997</v>
      </c>
      <c r="B9595" s="17">
        <f>[1]Sheet1!B9595</f>
        <v>3.0701869565265952E-2</v>
      </c>
      <c r="D9595" s="10">
        <f t="shared" si="158"/>
        <v>0</v>
      </c>
      <c r="E9595" s="5"/>
    </row>
    <row r="9596" spans="1:5" ht="15.75" x14ac:dyDescent="0.25">
      <c r="A9596" s="16">
        <f>[1]Sheet1!A9596</f>
        <v>9.5879999999999992</v>
      </c>
      <c r="B9596" s="17">
        <f>[1]Sheet1!B9596</f>
        <v>-5.1298130434734052E-2</v>
      </c>
      <c r="D9596" s="10">
        <f t="shared" si="158"/>
        <v>0</v>
      </c>
      <c r="E9596" s="5"/>
    </row>
    <row r="9597" spans="1:5" ht="15.75" x14ac:dyDescent="0.25">
      <c r="A9597" s="16">
        <f>[1]Sheet1!A9597</f>
        <v>9.5890000000000004</v>
      </c>
      <c r="B9597" s="17">
        <f>[1]Sheet1!B9597</f>
        <v>-5.1298130434734052E-2</v>
      </c>
      <c r="D9597" s="10">
        <f t="shared" si="158"/>
        <v>0</v>
      </c>
      <c r="E9597" s="5"/>
    </row>
    <row r="9598" spans="1:5" ht="15.75" x14ac:dyDescent="0.25">
      <c r="A9598" s="16">
        <f>[1]Sheet1!A9598</f>
        <v>9.59</v>
      </c>
      <c r="B9598" s="17">
        <f>[1]Sheet1!B9598</f>
        <v>3.0701869565265952E-2</v>
      </c>
      <c r="D9598" s="10">
        <f t="shared" si="158"/>
        <v>0</v>
      </c>
      <c r="E9598" s="5"/>
    </row>
    <row r="9599" spans="1:5" ht="15.75" x14ac:dyDescent="0.25">
      <c r="A9599" s="16">
        <f>[1]Sheet1!A9599</f>
        <v>9.5909999999999993</v>
      </c>
      <c r="B9599" s="17">
        <f>[1]Sheet1!B9599</f>
        <v>3.0701869565265952E-2</v>
      </c>
      <c r="D9599" s="10">
        <f t="shared" si="158"/>
        <v>0</v>
      </c>
      <c r="E9599" s="5"/>
    </row>
    <row r="9600" spans="1:5" ht="15.75" x14ac:dyDescent="0.25">
      <c r="A9600" s="16">
        <f>[1]Sheet1!A9600</f>
        <v>9.5920000000000005</v>
      </c>
      <c r="B9600" s="17">
        <f>[1]Sheet1!B9600</f>
        <v>-5.1298130434734052E-2</v>
      </c>
      <c r="D9600" s="10">
        <f t="shared" si="158"/>
        <v>0</v>
      </c>
      <c r="E9600" s="5"/>
    </row>
    <row r="9601" spans="1:5" ht="15.75" x14ac:dyDescent="0.25">
      <c r="A9601" s="16">
        <f>[1]Sheet1!A9601</f>
        <v>9.593</v>
      </c>
      <c r="B9601" s="17">
        <f>[1]Sheet1!B9601</f>
        <v>-9.2298130434734046E-2</v>
      </c>
      <c r="D9601" s="10">
        <f t="shared" si="158"/>
        <v>0</v>
      </c>
      <c r="E9601" s="5"/>
    </row>
    <row r="9602" spans="1:5" ht="15.75" x14ac:dyDescent="0.25">
      <c r="A9602" s="16">
        <f>[1]Sheet1!A9602</f>
        <v>9.5939999999999994</v>
      </c>
      <c r="B9602" s="17">
        <f>[1]Sheet1!B9602</f>
        <v>-5.1298130434734052E-2</v>
      </c>
      <c r="D9602" s="10">
        <f t="shared" si="158"/>
        <v>0</v>
      </c>
      <c r="E9602" s="5"/>
    </row>
    <row r="9603" spans="1:5" ht="15.75" x14ac:dyDescent="0.25">
      <c r="A9603" s="16">
        <f>[1]Sheet1!A9603</f>
        <v>9.5950000000000006</v>
      </c>
      <c r="B9603" s="17">
        <f>[1]Sheet1!B9603</f>
        <v>3.0701869565265952E-2</v>
      </c>
      <c r="D9603" s="10">
        <f t="shared" si="158"/>
        <v>0</v>
      </c>
      <c r="E9603" s="5"/>
    </row>
    <row r="9604" spans="1:5" ht="15.75" x14ac:dyDescent="0.25">
      <c r="A9604" s="16">
        <f>[1]Sheet1!A9604</f>
        <v>9.5960000000000001</v>
      </c>
      <c r="B9604" s="17">
        <f>[1]Sheet1!B9604</f>
        <v>-1.0298130434734048E-2</v>
      </c>
      <c r="D9604" s="10">
        <f t="shared" si="158"/>
        <v>0</v>
      </c>
      <c r="E9604" s="5"/>
    </row>
    <row r="9605" spans="1:5" ht="15.75" x14ac:dyDescent="0.25">
      <c r="A9605" s="16">
        <f>[1]Sheet1!A9605</f>
        <v>9.5969999999999995</v>
      </c>
      <c r="B9605" s="17">
        <f>[1]Sheet1!B9605</f>
        <v>-5.1298130434734052E-2</v>
      </c>
      <c r="D9605" s="10">
        <f t="shared" si="158"/>
        <v>0</v>
      </c>
      <c r="E9605" s="5"/>
    </row>
    <row r="9606" spans="1:5" ht="15.75" x14ac:dyDescent="0.25">
      <c r="A9606" s="16">
        <f>[1]Sheet1!A9606</f>
        <v>9.5980000000000008</v>
      </c>
      <c r="B9606" s="17">
        <f>[1]Sheet1!B9606</f>
        <v>3.0701869565265952E-2</v>
      </c>
      <c r="D9606" s="10">
        <f t="shared" si="158"/>
        <v>0</v>
      </c>
      <c r="E9606" s="5"/>
    </row>
    <row r="9607" spans="1:5" ht="15.75" x14ac:dyDescent="0.25">
      <c r="A9607" s="16">
        <f>[1]Sheet1!A9607</f>
        <v>9.5990000000000002</v>
      </c>
      <c r="B9607" s="17">
        <f>[1]Sheet1!B9607</f>
        <v>-5.1298130434734052E-2</v>
      </c>
      <c r="D9607" s="10">
        <f t="shared" si="158"/>
        <v>0</v>
      </c>
      <c r="E9607" s="5"/>
    </row>
    <row r="9608" spans="1:5" ht="15.75" x14ac:dyDescent="0.25">
      <c r="A9608" s="16">
        <f>[1]Sheet1!A9608</f>
        <v>9.6</v>
      </c>
      <c r="B9608" s="17">
        <f>[1]Sheet1!B9608</f>
        <v>-1.0298130434734048E-2</v>
      </c>
      <c r="E9608" s="5"/>
    </row>
    <row r="9609" spans="1:5" ht="15.75" x14ac:dyDescent="0.25">
      <c r="A9609" s="16">
        <f>[1]Sheet1!A9609</f>
        <v>9.6010000000000009</v>
      </c>
      <c r="B9609" s="17">
        <f>[1]Sheet1!B9609</f>
        <v>-1.0298130434734048E-2</v>
      </c>
      <c r="E9609" s="5"/>
    </row>
    <row r="9610" spans="1:5" ht="15.75" x14ac:dyDescent="0.25">
      <c r="A9610" s="16">
        <f>[1]Sheet1!A9610</f>
        <v>9.6020000000000003</v>
      </c>
      <c r="B9610" s="17">
        <f>[1]Sheet1!B9610</f>
        <v>-1.0298130434734048E-2</v>
      </c>
      <c r="E9610" s="5"/>
    </row>
    <row r="9611" spans="1:5" ht="15.75" x14ac:dyDescent="0.25">
      <c r="A9611" s="16">
        <f>[1]Sheet1!A9611</f>
        <v>9.6029999999999998</v>
      </c>
      <c r="B9611" s="17">
        <f>[1]Sheet1!B9611</f>
        <v>-9.2298130434734046E-2</v>
      </c>
      <c r="E9611" s="5"/>
    </row>
    <row r="9612" spans="1:5" ht="15.75" x14ac:dyDescent="0.25">
      <c r="A9612" s="16">
        <f>[1]Sheet1!A9612</f>
        <v>9.6039999999999992</v>
      </c>
      <c r="B9612" s="17">
        <f>[1]Sheet1!B9612</f>
        <v>3.0701869565265952E-2</v>
      </c>
      <c r="E9612" s="5"/>
    </row>
    <row r="9613" spans="1:5" ht="15.75" x14ac:dyDescent="0.25">
      <c r="A9613" s="16">
        <f>[1]Sheet1!A9613</f>
        <v>9.6050000000000004</v>
      </c>
      <c r="B9613" s="17">
        <f>[1]Sheet1!B9613</f>
        <v>-5.1298130434734052E-2</v>
      </c>
      <c r="E9613" s="5"/>
    </row>
    <row r="9614" spans="1:5" ht="15.75" x14ac:dyDescent="0.25">
      <c r="A9614" s="16">
        <f>[1]Sheet1!A9614</f>
        <v>9.6059999999999999</v>
      </c>
      <c r="B9614" s="17">
        <f>[1]Sheet1!B9614</f>
        <v>-1.0298130434734048E-2</v>
      </c>
      <c r="E9614" s="5"/>
    </row>
    <row r="9615" spans="1:5" ht="15.75" x14ac:dyDescent="0.25">
      <c r="A9615" s="16">
        <f>[1]Sheet1!A9615</f>
        <v>9.6069999999999993</v>
      </c>
      <c r="B9615" s="17">
        <f>[1]Sheet1!B9615</f>
        <v>-9.2298130434734046E-2</v>
      </c>
      <c r="E9615" s="5"/>
    </row>
    <row r="9616" spans="1:5" ht="15.75" x14ac:dyDescent="0.25">
      <c r="A9616" s="16">
        <f>[1]Sheet1!A9616</f>
        <v>9.6080000000000005</v>
      </c>
      <c r="B9616" s="17">
        <f>[1]Sheet1!B9616</f>
        <v>3.0701869565265952E-2</v>
      </c>
      <c r="E9616" s="5"/>
    </row>
    <row r="9617" spans="1:5" ht="15.75" x14ac:dyDescent="0.25">
      <c r="A9617" s="16">
        <f>[1]Sheet1!A9617</f>
        <v>9.609</v>
      </c>
      <c r="B9617" s="17">
        <f>[1]Sheet1!B9617</f>
        <v>-1.0298130434734048E-2</v>
      </c>
      <c r="E9617" s="5"/>
    </row>
    <row r="9618" spans="1:5" ht="15.75" x14ac:dyDescent="0.25">
      <c r="A9618" s="16">
        <f>[1]Sheet1!A9618</f>
        <v>9.61</v>
      </c>
      <c r="B9618" s="17">
        <f>[1]Sheet1!B9618</f>
        <v>0.11270186956526596</v>
      </c>
      <c r="E9618" s="5"/>
    </row>
    <row r="9619" spans="1:5" ht="15.75" x14ac:dyDescent="0.25">
      <c r="A9619" s="16">
        <f>[1]Sheet1!A9619</f>
        <v>9.6110000000000007</v>
      </c>
      <c r="B9619" s="17">
        <f>[1]Sheet1!B9619</f>
        <v>3.0701869565265952E-2</v>
      </c>
      <c r="E9619" s="5"/>
    </row>
    <row r="9620" spans="1:5" ht="15.75" x14ac:dyDescent="0.25">
      <c r="A9620" s="16">
        <f>[1]Sheet1!A9620</f>
        <v>9.6120000000000001</v>
      </c>
      <c r="B9620" s="17">
        <f>[1]Sheet1!B9620</f>
        <v>-1.0298130434734048E-2</v>
      </c>
      <c r="E9620" s="5"/>
    </row>
    <row r="9621" spans="1:5" ht="15.75" x14ac:dyDescent="0.25">
      <c r="A9621" s="16">
        <f>[1]Sheet1!A9621</f>
        <v>9.6129999999999995</v>
      </c>
      <c r="B9621" s="17">
        <f>[1]Sheet1!B9621</f>
        <v>3.0701869565265952E-2</v>
      </c>
      <c r="E9621" s="5"/>
    </row>
    <row r="9622" spans="1:5" ht="15.75" x14ac:dyDescent="0.25">
      <c r="A9622" s="16">
        <f>[1]Sheet1!A9622</f>
        <v>9.6140000000000008</v>
      </c>
      <c r="B9622" s="17">
        <f>[1]Sheet1!B9622</f>
        <v>3.0701869565265952E-2</v>
      </c>
      <c r="E9622" s="5"/>
    </row>
    <row r="9623" spans="1:5" ht="15.75" x14ac:dyDescent="0.25">
      <c r="A9623" s="16">
        <f>[1]Sheet1!A9623</f>
        <v>9.6150000000000002</v>
      </c>
      <c r="B9623" s="17">
        <f>[1]Sheet1!B9623</f>
        <v>-1.0298130434734048E-2</v>
      </c>
      <c r="E9623" s="5"/>
    </row>
    <row r="9624" spans="1:5" ht="15.75" x14ac:dyDescent="0.25">
      <c r="A9624" s="16">
        <f>[1]Sheet1!A9624</f>
        <v>9.6159999999999997</v>
      </c>
      <c r="B9624" s="17">
        <f>[1]Sheet1!B9624</f>
        <v>-9.2298130434734046E-2</v>
      </c>
      <c r="E9624" s="5"/>
    </row>
    <row r="9625" spans="1:5" ht="15.75" x14ac:dyDescent="0.25">
      <c r="A9625" s="16">
        <f>[1]Sheet1!A9625</f>
        <v>9.6170000000000009</v>
      </c>
      <c r="B9625" s="17">
        <f>[1]Sheet1!B9625</f>
        <v>-1.0298130434734048E-2</v>
      </c>
      <c r="E9625" s="5"/>
    </row>
    <row r="9626" spans="1:5" ht="15.75" x14ac:dyDescent="0.25">
      <c r="A9626" s="16">
        <f>[1]Sheet1!A9626</f>
        <v>9.6180000000000003</v>
      </c>
      <c r="B9626" s="17">
        <f>[1]Sheet1!B9626</f>
        <v>3.0701869565265952E-2</v>
      </c>
      <c r="E9626" s="5"/>
    </row>
    <row r="9627" spans="1:5" ht="15.75" x14ac:dyDescent="0.25">
      <c r="A9627" s="16">
        <f>[1]Sheet1!A9627</f>
        <v>9.6189999999999998</v>
      </c>
      <c r="B9627" s="17">
        <f>[1]Sheet1!B9627</f>
        <v>-1.0298130434734048E-2</v>
      </c>
      <c r="E9627" s="5"/>
    </row>
    <row r="9628" spans="1:5" ht="15.75" x14ac:dyDescent="0.25">
      <c r="A9628" s="16">
        <f>[1]Sheet1!A9628</f>
        <v>9.6199999999999992</v>
      </c>
      <c r="B9628" s="17">
        <f>[1]Sheet1!B9628</f>
        <v>7.170186956526596E-2</v>
      </c>
      <c r="E9628" s="5"/>
    </row>
    <row r="9629" spans="1:5" ht="15.75" x14ac:dyDescent="0.25">
      <c r="A9629" s="16">
        <f>[1]Sheet1!A9629</f>
        <v>9.6210000000000004</v>
      </c>
      <c r="B9629" s="17">
        <f>[1]Sheet1!B9629</f>
        <v>3.0701869565265952E-2</v>
      </c>
      <c r="E9629" s="5"/>
    </row>
    <row r="9630" spans="1:5" ht="15.75" x14ac:dyDescent="0.25">
      <c r="A9630" s="16">
        <f>[1]Sheet1!A9630</f>
        <v>9.6219999999999999</v>
      </c>
      <c r="B9630" s="17">
        <f>[1]Sheet1!B9630</f>
        <v>-1.0298130434734048E-2</v>
      </c>
      <c r="E9630" s="5"/>
    </row>
    <row r="9631" spans="1:5" ht="15.75" x14ac:dyDescent="0.25">
      <c r="A9631" s="16">
        <f>[1]Sheet1!A9631</f>
        <v>9.6229999999999993</v>
      </c>
      <c r="B9631" s="17">
        <f>[1]Sheet1!B9631</f>
        <v>-1.0298130434734048E-2</v>
      </c>
      <c r="E9631" s="5"/>
    </row>
    <row r="9632" spans="1:5" ht="15.75" x14ac:dyDescent="0.25">
      <c r="A9632" s="16">
        <f>[1]Sheet1!A9632</f>
        <v>9.6240000000000006</v>
      </c>
      <c r="B9632" s="17">
        <f>[1]Sheet1!B9632</f>
        <v>3.0701869565265952E-2</v>
      </c>
      <c r="E9632" s="5"/>
    </row>
    <row r="9633" spans="1:5" ht="15.75" x14ac:dyDescent="0.25">
      <c r="A9633" s="16">
        <f>[1]Sheet1!A9633</f>
        <v>9.625</v>
      </c>
      <c r="B9633" s="17">
        <f>[1]Sheet1!B9633</f>
        <v>3.0701869565265952E-2</v>
      </c>
      <c r="E9633" s="5"/>
    </row>
    <row r="9634" spans="1:5" ht="15.75" x14ac:dyDescent="0.25">
      <c r="A9634" s="16">
        <f>[1]Sheet1!A9634</f>
        <v>9.6259999999999994</v>
      </c>
      <c r="B9634" s="17">
        <f>[1]Sheet1!B9634</f>
        <v>-9.2298130434734046E-2</v>
      </c>
      <c r="E9634" s="5"/>
    </row>
    <row r="9635" spans="1:5" ht="15.75" x14ac:dyDescent="0.25">
      <c r="A9635" s="16">
        <f>[1]Sheet1!A9635</f>
        <v>9.6270000000000007</v>
      </c>
      <c r="B9635" s="17">
        <f>[1]Sheet1!B9635</f>
        <v>-1.0298130434734048E-2</v>
      </c>
      <c r="E9635" s="5"/>
    </row>
    <row r="9636" spans="1:5" ht="15.75" x14ac:dyDescent="0.25">
      <c r="A9636" s="16">
        <f>[1]Sheet1!A9636</f>
        <v>9.6280000000000001</v>
      </c>
      <c r="B9636" s="17">
        <f>[1]Sheet1!B9636</f>
        <v>7.170186956526596E-2</v>
      </c>
      <c r="E9636" s="5"/>
    </row>
    <row r="9637" spans="1:5" ht="15.75" x14ac:dyDescent="0.25">
      <c r="A9637" s="16">
        <f>[1]Sheet1!A9637</f>
        <v>9.6289999999999996</v>
      </c>
      <c r="B9637" s="17">
        <f>[1]Sheet1!B9637</f>
        <v>7.170186956526596E-2</v>
      </c>
      <c r="E9637" s="5"/>
    </row>
    <row r="9638" spans="1:5" ht="15.75" x14ac:dyDescent="0.25">
      <c r="A9638" s="16">
        <f>[1]Sheet1!A9638</f>
        <v>9.6300000000000008</v>
      </c>
      <c r="B9638" s="17">
        <f>[1]Sheet1!B9638</f>
        <v>3.0701869565265952E-2</v>
      </c>
      <c r="E9638" s="5"/>
    </row>
    <row r="9639" spans="1:5" ht="15.75" x14ac:dyDescent="0.25">
      <c r="A9639" s="16">
        <f>[1]Sheet1!A9639</f>
        <v>9.6310000000000002</v>
      </c>
      <c r="B9639" s="17">
        <f>[1]Sheet1!B9639</f>
        <v>-9.2298130434734046E-2</v>
      </c>
      <c r="E9639" s="5"/>
    </row>
    <row r="9640" spans="1:5" ht="15.75" x14ac:dyDescent="0.25">
      <c r="A9640" s="16">
        <f>[1]Sheet1!A9640</f>
        <v>9.6319999999999997</v>
      </c>
      <c r="B9640" s="17">
        <f>[1]Sheet1!B9640</f>
        <v>-1.0298130434734048E-2</v>
      </c>
      <c r="E9640" s="5"/>
    </row>
    <row r="9641" spans="1:5" ht="15.75" x14ac:dyDescent="0.25">
      <c r="A9641" s="16">
        <f>[1]Sheet1!A9641</f>
        <v>9.6329999999999991</v>
      </c>
      <c r="B9641" s="17">
        <f>[1]Sheet1!B9641</f>
        <v>-5.1298130434734052E-2</v>
      </c>
      <c r="E9641" s="5"/>
    </row>
    <row r="9642" spans="1:5" ht="15.75" x14ac:dyDescent="0.25">
      <c r="A9642" s="16">
        <f>[1]Sheet1!A9642</f>
        <v>9.6340000000000003</v>
      </c>
      <c r="B9642" s="17">
        <f>[1]Sheet1!B9642</f>
        <v>-1.0298130434734048E-2</v>
      </c>
      <c r="E9642" s="5"/>
    </row>
    <row r="9643" spans="1:5" ht="15.75" x14ac:dyDescent="0.25">
      <c r="A9643" s="16">
        <f>[1]Sheet1!A9643</f>
        <v>9.6349999999999998</v>
      </c>
      <c r="B9643" s="17">
        <f>[1]Sheet1!B9643</f>
        <v>3.0701869565265952E-2</v>
      </c>
      <c r="E9643" s="5"/>
    </row>
    <row r="9644" spans="1:5" ht="15.75" x14ac:dyDescent="0.25">
      <c r="A9644" s="16">
        <f>[1]Sheet1!A9644</f>
        <v>9.6359999999999992</v>
      </c>
      <c r="B9644" s="17">
        <f>[1]Sheet1!B9644</f>
        <v>3.0701869565265952E-2</v>
      </c>
      <c r="E9644" s="5"/>
    </row>
    <row r="9645" spans="1:5" ht="15.75" x14ac:dyDescent="0.25">
      <c r="A9645" s="16">
        <f>[1]Sheet1!A9645</f>
        <v>9.6370000000000005</v>
      </c>
      <c r="B9645" s="17">
        <f>[1]Sheet1!B9645</f>
        <v>3.0701869565265952E-2</v>
      </c>
      <c r="E9645" s="5"/>
    </row>
    <row r="9646" spans="1:5" ht="15.75" x14ac:dyDescent="0.25">
      <c r="A9646" s="16">
        <f>[1]Sheet1!A9646</f>
        <v>9.6379999999999999</v>
      </c>
      <c r="B9646" s="17">
        <f>[1]Sheet1!B9646</f>
        <v>-5.1298130434734052E-2</v>
      </c>
      <c r="E9646" s="5"/>
    </row>
    <row r="9647" spans="1:5" ht="15.75" x14ac:dyDescent="0.25">
      <c r="A9647" s="16">
        <f>[1]Sheet1!A9647</f>
        <v>9.6389999999999993</v>
      </c>
      <c r="B9647" s="17">
        <f>[1]Sheet1!B9647</f>
        <v>-1.0298130434734048E-2</v>
      </c>
      <c r="E9647" s="5"/>
    </row>
    <row r="9648" spans="1:5" ht="15.75" x14ac:dyDescent="0.25">
      <c r="A9648" s="16">
        <f>[1]Sheet1!A9648</f>
        <v>9.64</v>
      </c>
      <c r="B9648" s="17">
        <f>[1]Sheet1!B9648</f>
        <v>-1.0298130434734048E-2</v>
      </c>
      <c r="E9648" s="5"/>
    </row>
    <row r="9649" spans="1:5" ht="15.75" x14ac:dyDescent="0.25">
      <c r="A9649" s="16">
        <f>[1]Sheet1!A9649</f>
        <v>9.641</v>
      </c>
      <c r="B9649" s="17">
        <f>[1]Sheet1!B9649</f>
        <v>-5.1298130434734052E-2</v>
      </c>
      <c r="E9649" s="5"/>
    </row>
    <row r="9650" spans="1:5" ht="15.75" x14ac:dyDescent="0.25">
      <c r="A9650" s="16">
        <f>[1]Sheet1!A9650</f>
        <v>9.6419999999999995</v>
      </c>
      <c r="B9650" s="17">
        <f>[1]Sheet1!B9650</f>
        <v>-1.0298130434734048E-2</v>
      </c>
      <c r="E9650" s="5"/>
    </row>
    <row r="9651" spans="1:5" ht="15.75" x14ac:dyDescent="0.25">
      <c r="A9651" s="16">
        <f>[1]Sheet1!A9651</f>
        <v>9.6430000000000007</v>
      </c>
      <c r="B9651" s="17">
        <f>[1]Sheet1!B9651</f>
        <v>-1.0298130434734048E-2</v>
      </c>
      <c r="E9651" s="5"/>
    </row>
    <row r="9652" spans="1:5" ht="15.75" x14ac:dyDescent="0.25">
      <c r="A9652" s="16">
        <f>[1]Sheet1!A9652</f>
        <v>9.6440000000000001</v>
      </c>
      <c r="B9652" s="17">
        <f>[1]Sheet1!B9652</f>
        <v>3.0701869565265952E-2</v>
      </c>
      <c r="E9652" s="5"/>
    </row>
    <row r="9653" spans="1:5" ht="15.75" x14ac:dyDescent="0.25">
      <c r="A9653" s="16">
        <f>[1]Sheet1!A9653</f>
        <v>9.6449999999999996</v>
      </c>
      <c r="B9653" s="17">
        <f>[1]Sheet1!B9653</f>
        <v>-1.0298130434734048E-2</v>
      </c>
      <c r="E9653" s="5"/>
    </row>
    <row r="9654" spans="1:5" ht="15.75" x14ac:dyDescent="0.25">
      <c r="A9654" s="16">
        <f>[1]Sheet1!A9654</f>
        <v>9.6460000000000008</v>
      </c>
      <c r="B9654" s="17">
        <f>[1]Sheet1!B9654</f>
        <v>3.0701869565265952E-2</v>
      </c>
      <c r="E9654" s="5"/>
    </row>
    <row r="9655" spans="1:5" ht="15.75" x14ac:dyDescent="0.25">
      <c r="A9655" s="16">
        <f>[1]Sheet1!A9655</f>
        <v>9.6470000000000002</v>
      </c>
      <c r="B9655" s="17">
        <f>[1]Sheet1!B9655</f>
        <v>-1.0298130434734048E-2</v>
      </c>
      <c r="E9655" s="5"/>
    </row>
    <row r="9656" spans="1:5" ht="15.75" x14ac:dyDescent="0.25">
      <c r="A9656" s="16">
        <f>[1]Sheet1!A9656</f>
        <v>9.6479999999999997</v>
      </c>
      <c r="B9656" s="17">
        <f>[1]Sheet1!B9656</f>
        <v>-1.0298130434734048E-2</v>
      </c>
      <c r="E9656" s="5"/>
    </row>
    <row r="9657" spans="1:5" ht="15.75" x14ac:dyDescent="0.25">
      <c r="A9657" s="16">
        <f>[1]Sheet1!A9657</f>
        <v>9.6489999999999991</v>
      </c>
      <c r="B9657" s="17">
        <f>[1]Sheet1!B9657</f>
        <v>-1.0298130434734048E-2</v>
      </c>
      <c r="E9657" s="5"/>
    </row>
    <row r="9658" spans="1:5" ht="15.75" x14ac:dyDescent="0.25">
      <c r="A9658" s="16">
        <f>[1]Sheet1!A9658</f>
        <v>9.65</v>
      </c>
      <c r="B9658" s="17">
        <f>[1]Sheet1!B9658</f>
        <v>3.0701869565265952E-2</v>
      </c>
      <c r="E9658" s="5"/>
    </row>
    <row r="9659" spans="1:5" ht="15.75" x14ac:dyDescent="0.25">
      <c r="A9659" s="16">
        <f>[1]Sheet1!A9659</f>
        <v>9.6509999999999998</v>
      </c>
      <c r="B9659" s="17">
        <f>[1]Sheet1!B9659</f>
        <v>-1.0298130434734048E-2</v>
      </c>
      <c r="E9659" s="5"/>
    </row>
    <row r="9660" spans="1:5" ht="15.75" x14ac:dyDescent="0.25">
      <c r="A9660" s="16">
        <f>[1]Sheet1!A9660</f>
        <v>9.6519999999999992</v>
      </c>
      <c r="B9660" s="17">
        <f>[1]Sheet1!B9660</f>
        <v>-9.2298130434734046E-2</v>
      </c>
      <c r="E9660" s="5"/>
    </row>
    <row r="9661" spans="1:5" ht="15.75" x14ac:dyDescent="0.25">
      <c r="A9661" s="16">
        <f>[1]Sheet1!A9661</f>
        <v>9.6530000000000005</v>
      </c>
      <c r="B9661" s="17">
        <f>[1]Sheet1!B9661</f>
        <v>7.170186956526596E-2</v>
      </c>
      <c r="E9661" s="5"/>
    </row>
    <row r="9662" spans="1:5" ht="15.75" x14ac:dyDescent="0.25">
      <c r="A9662" s="16">
        <f>[1]Sheet1!A9662</f>
        <v>9.6539999999999999</v>
      </c>
      <c r="B9662" s="17">
        <f>[1]Sheet1!B9662</f>
        <v>-9.2298130434734046E-2</v>
      </c>
      <c r="E9662" s="5"/>
    </row>
    <row r="9663" spans="1:5" ht="15.75" x14ac:dyDescent="0.25">
      <c r="A9663" s="16">
        <f>[1]Sheet1!A9663</f>
        <v>9.6549999999999994</v>
      </c>
      <c r="B9663" s="17">
        <f>[1]Sheet1!B9663</f>
        <v>7.170186956526596E-2</v>
      </c>
      <c r="E9663" s="5"/>
    </row>
    <row r="9664" spans="1:5" ht="15.75" x14ac:dyDescent="0.25">
      <c r="A9664" s="16">
        <f>[1]Sheet1!A9664</f>
        <v>9.6560000000000006</v>
      </c>
      <c r="B9664" s="17">
        <f>[1]Sheet1!B9664</f>
        <v>-5.1298130434734052E-2</v>
      </c>
      <c r="E9664" s="5"/>
    </row>
    <row r="9665" spans="1:5" ht="15.75" x14ac:dyDescent="0.25">
      <c r="A9665" s="16">
        <f>[1]Sheet1!A9665</f>
        <v>9.657</v>
      </c>
      <c r="B9665" s="17">
        <f>[1]Sheet1!B9665</f>
        <v>0.11270186956526596</v>
      </c>
      <c r="E9665" s="5"/>
    </row>
    <row r="9666" spans="1:5" ht="15.75" x14ac:dyDescent="0.25">
      <c r="A9666" s="16">
        <f>[1]Sheet1!A9666</f>
        <v>9.6579999999999995</v>
      </c>
      <c r="B9666" s="17">
        <f>[1]Sheet1!B9666</f>
        <v>3.0701869565265952E-2</v>
      </c>
      <c r="E9666" s="5"/>
    </row>
    <row r="9667" spans="1:5" ht="15.75" x14ac:dyDescent="0.25">
      <c r="A9667" s="16">
        <f>[1]Sheet1!A9667</f>
        <v>9.6590000000000007</v>
      </c>
      <c r="B9667" s="17">
        <f>[1]Sheet1!B9667</f>
        <v>-1.0298130434734048E-2</v>
      </c>
      <c r="E9667" s="5"/>
    </row>
    <row r="9668" spans="1:5" ht="15.75" x14ac:dyDescent="0.25">
      <c r="A9668" s="16">
        <f>[1]Sheet1!A9668</f>
        <v>9.66</v>
      </c>
      <c r="B9668" s="17">
        <f>[1]Sheet1!B9668</f>
        <v>-5.1298130434734052E-2</v>
      </c>
      <c r="E9668" s="5"/>
    </row>
    <row r="9669" spans="1:5" ht="15.75" x14ac:dyDescent="0.25">
      <c r="A9669" s="16">
        <f>[1]Sheet1!A9669</f>
        <v>9.6609999999999996</v>
      </c>
      <c r="B9669" s="17">
        <f>[1]Sheet1!B9669</f>
        <v>3.0701869565265952E-2</v>
      </c>
      <c r="E9669" s="5"/>
    </row>
    <row r="9670" spans="1:5" ht="15.75" x14ac:dyDescent="0.25">
      <c r="A9670" s="16">
        <f>[1]Sheet1!A9670</f>
        <v>9.6620000000000008</v>
      </c>
      <c r="B9670" s="17">
        <f>[1]Sheet1!B9670</f>
        <v>-1.0298130434734048E-2</v>
      </c>
      <c r="E9670" s="5"/>
    </row>
    <row r="9671" spans="1:5" ht="15.75" x14ac:dyDescent="0.25">
      <c r="A9671" s="16">
        <f>[1]Sheet1!A9671</f>
        <v>9.6630000000000003</v>
      </c>
      <c r="B9671" s="17">
        <f>[1]Sheet1!B9671</f>
        <v>-5.1298130434734052E-2</v>
      </c>
      <c r="E9671" s="5"/>
    </row>
    <row r="9672" spans="1:5" ht="15.75" x14ac:dyDescent="0.25">
      <c r="A9672" s="16">
        <f>[1]Sheet1!A9672</f>
        <v>9.6639999999999997</v>
      </c>
      <c r="B9672" s="17">
        <f>[1]Sheet1!B9672</f>
        <v>-1.0298130434734048E-2</v>
      </c>
      <c r="E9672" s="5"/>
    </row>
    <row r="9673" spans="1:5" ht="15.75" x14ac:dyDescent="0.25">
      <c r="A9673" s="16">
        <f>[1]Sheet1!A9673</f>
        <v>9.6649999999999991</v>
      </c>
      <c r="B9673" s="17">
        <f>[1]Sheet1!B9673</f>
        <v>3.0701869565265952E-2</v>
      </c>
      <c r="E9673" s="5"/>
    </row>
    <row r="9674" spans="1:5" ht="15.75" x14ac:dyDescent="0.25">
      <c r="A9674" s="16">
        <f>[1]Sheet1!A9674</f>
        <v>9.6660000000000004</v>
      </c>
      <c r="B9674" s="17">
        <f>[1]Sheet1!B9674</f>
        <v>-5.1298130434734052E-2</v>
      </c>
      <c r="E9674" s="5"/>
    </row>
    <row r="9675" spans="1:5" ht="15.75" x14ac:dyDescent="0.25">
      <c r="A9675" s="16">
        <f>[1]Sheet1!A9675</f>
        <v>9.6669999999999998</v>
      </c>
      <c r="B9675" s="17">
        <f>[1]Sheet1!B9675</f>
        <v>3.0701869565265952E-2</v>
      </c>
      <c r="E9675" s="5"/>
    </row>
    <row r="9676" spans="1:5" ht="15.75" x14ac:dyDescent="0.25">
      <c r="A9676" s="16">
        <f>[1]Sheet1!A9676</f>
        <v>9.6679999999999993</v>
      </c>
      <c r="B9676" s="17">
        <f>[1]Sheet1!B9676</f>
        <v>3.0701869565265952E-2</v>
      </c>
      <c r="E9676" s="5"/>
    </row>
    <row r="9677" spans="1:5" ht="15.75" x14ac:dyDescent="0.25">
      <c r="A9677" s="16">
        <f>[1]Sheet1!A9677</f>
        <v>9.6690000000000005</v>
      </c>
      <c r="B9677" s="17">
        <f>[1]Sheet1!B9677</f>
        <v>-5.1298130434734052E-2</v>
      </c>
      <c r="E9677" s="5"/>
    </row>
    <row r="9678" spans="1:5" ht="15.75" x14ac:dyDescent="0.25">
      <c r="A9678" s="16">
        <f>[1]Sheet1!A9678</f>
        <v>9.67</v>
      </c>
      <c r="B9678" s="17">
        <f>[1]Sheet1!B9678</f>
        <v>3.0701869565265952E-2</v>
      </c>
      <c r="E9678" s="5"/>
    </row>
    <row r="9679" spans="1:5" ht="15.75" x14ac:dyDescent="0.25">
      <c r="A9679" s="16">
        <f>[1]Sheet1!A9679</f>
        <v>9.6709999999999994</v>
      </c>
      <c r="B9679" s="17">
        <f>[1]Sheet1!B9679</f>
        <v>-5.1298130434734052E-2</v>
      </c>
      <c r="E9679" s="5"/>
    </row>
    <row r="9680" spans="1:5" ht="15.75" x14ac:dyDescent="0.25">
      <c r="A9680" s="16">
        <f>[1]Sheet1!A9680</f>
        <v>9.6720000000000006</v>
      </c>
      <c r="B9680" s="17">
        <f>[1]Sheet1!B9680</f>
        <v>-1.0298130434734048E-2</v>
      </c>
      <c r="E9680" s="5"/>
    </row>
    <row r="9681" spans="1:5" ht="15.75" x14ac:dyDescent="0.25">
      <c r="A9681" s="16">
        <f>[1]Sheet1!A9681</f>
        <v>9.673</v>
      </c>
      <c r="B9681" s="17">
        <f>[1]Sheet1!B9681</f>
        <v>-1.0298130434734048E-2</v>
      </c>
      <c r="E9681" s="5"/>
    </row>
    <row r="9682" spans="1:5" ht="15.75" x14ac:dyDescent="0.25">
      <c r="A9682" s="16">
        <f>[1]Sheet1!A9682</f>
        <v>9.6739999999999995</v>
      </c>
      <c r="B9682" s="17">
        <f>[1]Sheet1!B9682</f>
        <v>-1.0298130434734048E-2</v>
      </c>
      <c r="E9682" s="5"/>
    </row>
    <row r="9683" spans="1:5" ht="15.75" x14ac:dyDescent="0.25">
      <c r="A9683" s="16">
        <f>[1]Sheet1!A9683</f>
        <v>9.6750000000000007</v>
      </c>
      <c r="B9683" s="17">
        <f>[1]Sheet1!B9683</f>
        <v>-9.2298130434734046E-2</v>
      </c>
      <c r="E9683" s="5"/>
    </row>
    <row r="9684" spans="1:5" ht="15.75" x14ac:dyDescent="0.25">
      <c r="A9684" s="16">
        <f>[1]Sheet1!A9684</f>
        <v>9.6760000000000002</v>
      </c>
      <c r="B9684" s="17">
        <f>[1]Sheet1!B9684</f>
        <v>7.170186956526596E-2</v>
      </c>
      <c r="E9684" s="5"/>
    </row>
    <row r="9685" spans="1:5" ht="15.75" x14ac:dyDescent="0.25">
      <c r="A9685" s="16">
        <f>[1]Sheet1!A9685</f>
        <v>9.6769999999999996</v>
      </c>
      <c r="B9685" s="17">
        <f>[1]Sheet1!B9685</f>
        <v>3.0701869565265952E-2</v>
      </c>
      <c r="E9685" s="5"/>
    </row>
    <row r="9686" spans="1:5" ht="15.75" x14ac:dyDescent="0.25">
      <c r="A9686" s="16">
        <f>[1]Sheet1!A9686</f>
        <v>9.6780000000000008</v>
      </c>
      <c r="B9686" s="17">
        <f>[1]Sheet1!B9686</f>
        <v>3.0701869565265952E-2</v>
      </c>
      <c r="E9686" s="5"/>
    </row>
    <row r="9687" spans="1:5" ht="15.75" x14ac:dyDescent="0.25">
      <c r="A9687" s="16">
        <f>[1]Sheet1!A9687</f>
        <v>9.6790000000000003</v>
      </c>
      <c r="B9687" s="17">
        <f>[1]Sheet1!B9687</f>
        <v>-1.0298130434734048E-2</v>
      </c>
      <c r="E9687" s="5"/>
    </row>
    <row r="9688" spans="1:5" ht="15.75" x14ac:dyDescent="0.25">
      <c r="A9688" s="16">
        <f>[1]Sheet1!A9688</f>
        <v>9.68</v>
      </c>
      <c r="B9688" s="17">
        <f>[1]Sheet1!B9688</f>
        <v>-5.1298130434734052E-2</v>
      </c>
      <c r="E9688" s="5"/>
    </row>
    <row r="9689" spans="1:5" ht="15.75" x14ac:dyDescent="0.25">
      <c r="A9689" s="16">
        <f>[1]Sheet1!A9689</f>
        <v>9.6809999999999992</v>
      </c>
      <c r="B9689" s="17">
        <f>[1]Sheet1!B9689</f>
        <v>-5.1298130434734052E-2</v>
      </c>
      <c r="E9689" s="5"/>
    </row>
    <row r="9690" spans="1:5" ht="15.75" x14ac:dyDescent="0.25">
      <c r="A9690" s="16">
        <f>[1]Sheet1!A9690</f>
        <v>9.6820000000000004</v>
      </c>
      <c r="B9690" s="17">
        <f>[1]Sheet1!B9690</f>
        <v>3.0701869565265952E-2</v>
      </c>
      <c r="E9690" s="5"/>
    </row>
    <row r="9691" spans="1:5" ht="15.75" x14ac:dyDescent="0.25">
      <c r="A9691" s="16">
        <f>[1]Sheet1!A9691</f>
        <v>9.6829999999999998</v>
      </c>
      <c r="B9691" s="17">
        <f>[1]Sheet1!B9691</f>
        <v>-9.2298130434734046E-2</v>
      </c>
      <c r="E9691" s="5"/>
    </row>
    <row r="9692" spans="1:5" ht="15.75" x14ac:dyDescent="0.25">
      <c r="A9692" s="16">
        <f>[1]Sheet1!A9692</f>
        <v>9.6839999999999993</v>
      </c>
      <c r="B9692" s="17">
        <f>[1]Sheet1!B9692</f>
        <v>3.0701869565265952E-2</v>
      </c>
      <c r="E9692" s="5"/>
    </row>
    <row r="9693" spans="1:5" ht="15.75" x14ac:dyDescent="0.25">
      <c r="A9693" s="16">
        <f>[1]Sheet1!A9693</f>
        <v>9.6850000000000005</v>
      </c>
      <c r="B9693" s="17">
        <f>[1]Sheet1!B9693</f>
        <v>-9.2298130434734046E-2</v>
      </c>
      <c r="E9693" s="5"/>
    </row>
    <row r="9694" spans="1:5" ht="15.75" x14ac:dyDescent="0.25">
      <c r="A9694" s="16">
        <f>[1]Sheet1!A9694</f>
        <v>9.6859999999999999</v>
      </c>
      <c r="B9694" s="17">
        <f>[1]Sheet1!B9694</f>
        <v>-5.1298130434734052E-2</v>
      </c>
      <c r="E9694" s="5"/>
    </row>
    <row r="9695" spans="1:5" ht="15.75" x14ac:dyDescent="0.25">
      <c r="A9695" s="16">
        <f>[1]Sheet1!A9695</f>
        <v>9.6869999999999994</v>
      </c>
      <c r="B9695" s="17">
        <f>[1]Sheet1!B9695</f>
        <v>-5.1298130434734052E-2</v>
      </c>
      <c r="E9695" s="5"/>
    </row>
    <row r="9696" spans="1:5" ht="15.75" x14ac:dyDescent="0.25">
      <c r="A9696" s="16">
        <f>[1]Sheet1!A9696</f>
        <v>9.6880000000000006</v>
      </c>
      <c r="B9696" s="17">
        <f>[1]Sheet1!B9696</f>
        <v>3.0701869565265952E-2</v>
      </c>
      <c r="E9696" s="5"/>
    </row>
    <row r="9697" spans="1:5" ht="15.75" x14ac:dyDescent="0.25">
      <c r="A9697" s="16">
        <f>[1]Sheet1!A9697</f>
        <v>9.6890000000000001</v>
      </c>
      <c r="B9697" s="17">
        <f>[1]Sheet1!B9697</f>
        <v>3.0701869565265952E-2</v>
      </c>
      <c r="E9697" s="5"/>
    </row>
    <row r="9698" spans="1:5" ht="15.75" x14ac:dyDescent="0.25">
      <c r="A9698" s="16">
        <f>[1]Sheet1!A9698</f>
        <v>9.69</v>
      </c>
      <c r="B9698" s="17">
        <f>[1]Sheet1!B9698</f>
        <v>-5.1298130434734052E-2</v>
      </c>
      <c r="E9698" s="5"/>
    </row>
    <row r="9699" spans="1:5" ht="15.75" x14ac:dyDescent="0.25">
      <c r="A9699" s="16">
        <f>[1]Sheet1!A9699</f>
        <v>9.6910000000000007</v>
      </c>
      <c r="B9699" s="17">
        <f>[1]Sheet1!B9699</f>
        <v>-1.0298130434734048E-2</v>
      </c>
      <c r="E9699" s="5"/>
    </row>
    <row r="9700" spans="1:5" ht="15.75" x14ac:dyDescent="0.25">
      <c r="A9700" s="16">
        <f>[1]Sheet1!A9700</f>
        <v>9.6920000000000002</v>
      </c>
      <c r="B9700" s="17">
        <f>[1]Sheet1!B9700</f>
        <v>3.0701869565265952E-2</v>
      </c>
      <c r="E9700" s="5"/>
    </row>
    <row r="9701" spans="1:5" ht="15.75" x14ac:dyDescent="0.25">
      <c r="A9701" s="16">
        <f>[1]Sheet1!A9701</f>
        <v>9.6929999999999996</v>
      </c>
      <c r="B9701" s="17">
        <f>[1]Sheet1!B9701</f>
        <v>-1.0298130434734048E-2</v>
      </c>
      <c r="E9701" s="5"/>
    </row>
    <row r="9702" spans="1:5" ht="15.75" x14ac:dyDescent="0.25">
      <c r="A9702" s="16">
        <f>[1]Sheet1!A9702</f>
        <v>9.6940000000000008</v>
      </c>
      <c r="B9702" s="17">
        <f>[1]Sheet1!B9702</f>
        <v>-5.1298130434734052E-2</v>
      </c>
      <c r="E9702" s="5"/>
    </row>
    <row r="9703" spans="1:5" ht="15.75" x14ac:dyDescent="0.25">
      <c r="A9703" s="16">
        <f>[1]Sheet1!A9703</f>
        <v>9.6950000000000003</v>
      </c>
      <c r="B9703" s="17">
        <f>[1]Sheet1!B9703</f>
        <v>3.0701869565265952E-2</v>
      </c>
      <c r="E9703" s="5"/>
    </row>
    <row r="9704" spans="1:5" ht="15.75" x14ac:dyDescent="0.25">
      <c r="A9704" s="16">
        <f>[1]Sheet1!A9704</f>
        <v>9.6959999999999997</v>
      </c>
      <c r="B9704" s="17">
        <f>[1]Sheet1!B9704</f>
        <v>-9.2298130434734046E-2</v>
      </c>
      <c r="E9704" s="5"/>
    </row>
    <row r="9705" spans="1:5" ht="15.75" x14ac:dyDescent="0.25">
      <c r="A9705" s="16">
        <f>[1]Sheet1!A9705</f>
        <v>9.6969999999999992</v>
      </c>
      <c r="B9705" s="17">
        <f>[1]Sheet1!B9705</f>
        <v>3.0701869565265952E-2</v>
      </c>
      <c r="E9705" s="5"/>
    </row>
    <row r="9706" spans="1:5" ht="15.75" x14ac:dyDescent="0.25">
      <c r="A9706" s="16">
        <f>[1]Sheet1!A9706</f>
        <v>9.6980000000000004</v>
      </c>
      <c r="B9706" s="17">
        <f>[1]Sheet1!B9706</f>
        <v>3.0701869565265952E-2</v>
      </c>
      <c r="E9706" s="5"/>
    </row>
    <row r="9707" spans="1:5" ht="15.75" x14ac:dyDescent="0.25">
      <c r="A9707" s="16">
        <f>[1]Sheet1!A9707</f>
        <v>9.6989999999999998</v>
      </c>
      <c r="B9707" s="17">
        <f>[1]Sheet1!B9707</f>
        <v>-9.2298130434734046E-2</v>
      </c>
      <c r="E9707" s="5"/>
    </row>
    <row r="9708" spans="1:5" ht="15.75" x14ac:dyDescent="0.25">
      <c r="A9708" s="16">
        <f>[1]Sheet1!A9708</f>
        <v>9.6999999999999993</v>
      </c>
      <c r="B9708" s="17">
        <f>[1]Sheet1!B9708</f>
        <v>-1.0298130434734048E-2</v>
      </c>
      <c r="E9708" s="5"/>
    </row>
    <row r="9709" spans="1:5" ht="15.75" x14ac:dyDescent="0.25">
      <c r="A9709" s="16">
        <f>[1]Sheet1!A9709</f>
        <v>9.7010000000000005</v>
      </c>
      <c r="B9709" s="17">
        <f>[1]Sheet1!B9709</f>
        <v>3.0701869565265952E-2</v>
      </c>
      <c r="E9709" s="5"/>
    </row>
    <row r="9710" spans="1:5" ht="15.75" x14ac:dyDescent="0.25">
      <c r="A9710" s="16">
        <f>[1]Sheet1!A9710</f>
        <v>9.702</v>
      </c>
      <c r="B9710" s="17">
        <f>[1]Sheet1!B9710</f>
        <v>-1.0298130434734048E-2</v>
      </c>
      <c r="E9710" s="5"/>
    </row>
    <row r="9711" spans="1:5" ht="15.75" x14ac:dyDescent="0.25">
      <c r="A9711" s="16">
        <f>[1]Sheet1!A9711</f>
        <v>9.7029999999999994</v>
      </c>
      <c r="B9711" s="17">
        <f>[1]Sheet1!B9711</f>
        <v>-1.0298130434734048E-2</v>
      </c>
      <c r="E9711" s="5"/>
    </row>
    <row r="9712" spans="1:5" ht="15.75" x14ac:dyDescent="0.25">
      <c r="A9712" s="16">
        <f>[1]Sheet1!A9712</f>
        <v>9.7040000000000006</v>
      </c>
      <c r="B9712" s="17">
        <f>[1]Sheet1!B9712</f>
        <v>-9.2298130434734046E-2</v>
      </c>
      <c r="E9712" s="5"/>
    </row>
    <row r="9713" spans="1:5" ht="15.75" x14ac:dyDescent="0.25">
      <c r="A9713" s="16">
        <f>[1]Sheet1!A9713</f>
        <v>9.7050000000000001</v>
      </c>
      <c r="B9713" s="17">
        <f>[1]Sheet1!B9713</f>
        <v>3.0701869565265952E-2</v>
      </c>
      <c r="E9713" s="5"/>
    </row>
    <row r="9714" spans="1:5" ht="15.75" x14ac:dyDescent="0.25">
      <c r="A9714" s="16">
        <f>[1]Sheet1!A9714</f>
        <v>9.7059999999999995</v>
      </c>
      <c r="B9714" s="17">
        <f>[1]Sheet1!B9714</f>
        <v>3.0701869565265952E-2</v>
      </c>
      <c r="E9714" s="5"/>
    </row>
    <row r="9715" spans="1:5" ht="15.75" x14ac:dyDescent="0.25">
      <c r="A9715" s="16">
        <f>[1]Sheet1!A9715</f>
        <v>9.7070000000000007</v>
      </c>
      <c r="B9715" s="17">
        <f>[1]Sheet1!B9715</f>
        <v>-1.0298130434734048E-2</v>
      </c>
      <c r="E9715" s="5"/>
    </row>
    <row r="9716" spans="1:5" ht="15.75" x14ac:dyDescent="0.25">
      <c r="A9716" s="16">
        <f>[1]Sheet1!A9716</f>
        <v>9.7080000000000002</v>
      </c>
      <c r="B9716" s="17">
        <f>[1]Sheet1!B9716</f>
        <v>-5.1298130434734052E-2</v>
      </c>
      <c r="E9716" s="5"/>
    </row>
    <row r="9717" spans="1:5" ht="15.75" x14ac:dyDescent="0.25">
      <c r="A9717" s="16">
        <f>[1]Sheet1!A9717</f>
        <v>9.7089999999999996</v>
      </c>
      <c r="B9717" s="17">
        <f>[1]Sheet1!B9717</f>
        <v>3.0701869565265952E-2</v>
      </c>
      <c r="E9717" s="5"/>
    </row>
    <row r="9718" spans="1:5" ht="15.75" x14ac:dyDescent="0.25">
      <c r="A9718" s="16">
        <f>[1]Sheet1!A9718</f>
        <v>9.7100000000000009</v>
      </c>
      <c r="B9718" s="17">
        <f>[1]Sheet1!B9718</f>
        <v>-9.2298130434734046E-2</v>
      </c>
      <c r="E9718" s="5"/>
    </row>
    <row r="9719" spans="1:5" ht="15.75" x14ac:dyDescent="0.25">
      <c r="A9719" s="16">
        <f>[1]Sheet1!A9719</f>
        <v>9.7110000000000003</v>
      </c>
      <c r="B9719" s="17">
        <f>[1]Sheet1!B9719</f>
        <v>3.0701869565265952E-2</v>
      </c>
      <c r="E9719" s="5"/>
    </row>
    <row r="9720" spans="1:5" ht="15.75" x14ac:dyDescent="0.25">
      <c r="A9720" s="16">
        <f>[1]Sheet1!A9720</f>
        <v>9.7119999999999997</v>
      </c>
      <c r="B9720" s="17">
        <f>[1]Sheet1!B9720</f>
        <v>-1.0298130434734048E-2</v>
      </c>
      <c r="E9720" s="5"/>
    </row>
    <row r="9721" spans="1:5" ht="15.75" x14ac:dyDescent="0.25">
      <c r="A9721" s="16">
        <f>[1]Sheet1!A9721</f>
        <v>9.7129999999999992</v>
      </c>
      <c r="B9721" s="17">
        <f>[1]Sheet1!B9721</f>
        <v>3.0701869565265952E-2</v>
      </c>
      <c r="E9721" s="5"/>
    </row>
    <row r="9722" spans="1:5" ht="15.75" x14ac:dyDescent="0.25">
      <c r="A9722" s="16">
        <f>[1]Sheet1!A9722</f>
        <v>9.7140000000000004</v>
      </c>
      <c r="B9722" s="17">
        <f>[1]Sheet1!B9722</f>
        <v>-5.1298130434734052E-2</v>
      </c>
      <c r="E9722" s="5"/>
    </row>
    <row r="9723" spans="1:5" ht="15.75" x14ac:dyDescent="0.25">
      <c r="A9723" s="16">
        <f>[1]Sheet1!A9723</f>
        <v>9.7149999999999999</v>
      </c>
      <c r="B9723" s="17">
        <f>[1]Sheet1!B9723</f>
        <v>3.0701869565265952E-2</v>
      </c>
      <c r="E9723" s="5"/>
    </row>
    <row r="9724" spans="1:5" ht="15.75" x14ac:dyDescent="0.25">
      <c r="A9724" s="16">
        <f>[1]Sheet1!A9724</f>
        <v>9.7159999999999993</v>
      </c>
      <c r="B9724" s="17">
        <f>[1]Sheet1!B9724</f>
        <v>7.170186956526596E-2</v>
      </c>
      <c r="E9724" s="5"/>
    </row>
    <row r="9725" spans="1:5" ht="15.75" x14ac:dyDescent="0.25">
      <c r="A9725" s="16">
        <f>[1]Sheet1!A9725</f>
        <v>9.7170000000000005</v>
      </c>
      <c r="B9725" s="17">
        <f>[1]Sheet1!B9725</f>
        <v>3.0701869565265952E-2</v>
      </c>
      <c r="E9725" s="5"/>
    </row>
    <row r="9726" spans="1:5" ht="15.75" x14ac:dyDescent="0.25">
      <c r="A9726" s="16">
        <f>[1]Sheet1!A9726</f>
        <v>9.718</v>
      </c>
      <c r="B9726" s="17">
        <f>[1]Sheet1!B9726</f>
        <v>7.170186956526596E-2</v>
      </c>
      <c r="E9726" s="5"/>
    </row>
    <row r="9727" spans="1:5" ht="15.75" x14ac:dyDescent="0.25">
      <c r="A9727" s="16">
        <f>[1]Sheet1!A9727</f>
        <v>9.7189999999999994</v>
      </c>
      <c r="B9727" s="17">
        <f>[1]Sheet1!B9727</f>
        <v>-1.0298130434734048E-2</v>
      </c>
      <c r="E9727" s="5"/>
    </row>
    <row r="9728" spans="1:5" ht="15.75" x14ac:dyDescent="0.25">
      <c r="A9728" s="16">
        <f>[1]Sheet1!A9728</f>
        <v>9.7200000000000006</v>
      </c>
      <c r="B9728" s="17">
        <f>[1]Sheet1!B9728</f>
        <v>-5.1298130434734052E-2</v>
      </c>
      <c r="E9728" s="5"/>
    </row>
    <row r="9729" spans="1:5" ht="15.75" x14ac:dyDescent="0.25">
      <c r="A9729" s="16">
        <f>[1]Sheet1!A9729</f>
        <v>9.7210000000000001</v>
      </c>
      <c r="B9729" s="17">
        <f>[1]Sheet1!B9729</f>
        <v>3.0701869565265952E-2</v>
      </c>
      <c r="E9729" s="5"/>
    </row>
    <row r="9730" spans="1:5" ht="15.75" x14ac:dyDescent="0.25">
      <c r="A9730" s="16">
        <f>[1]Sheet1!A9730</f>
        <v>9.7219999999999995</v>
      </c>
      <c r="B9730" s="17">
        <f>[1]Sheet1!B9730</f>
        <v>3.0701869565265952E-2</v>
      </c>
      <c r="E9730" s="5"/>
    </row>
    <row r="9731" spans="1:5" ht="15.75" x14ac:dyDescent="0.25">
      <c r="A9731" s="16">
        <f>[1]Sheet1!A9731</f>
        <v>9.7230000000000008</v>
      </c>
      <c r="B9731" s="17">
        <f>[1]Sheet1!B9731</f>
        <v>-1.0298130434734048E-2</v>
      </c>
      <c r="E9731" s="5"/>
    </row>
    <row r="9732" spans="1:5" ht="15.75" x14ac:dyDescent="0.25">
      <c r="A9732" s="16">
        <f>[1]Sheet1!A9732</f>
        <v>9.7240000000000002</v>
      </c>
      <c r="B9732" s="17">
        <f>[1]Sheet1!B9732</f>
        <v>7.170186956526596E-2</v>
      </c>
      <c r="E9732" s="5"/>
    </row>
    <row r="9733" spans="1:5" ht="15.75" x14ac:dyDescent="0.25">
      <c r="A9733" s="16">
        <f>[1]Sheet1!A9733</f>
        <v>9.7249999999999996</v>
      </c>
      <c r="B9733" s="17">
        <f>[1]Sheet1!B9733</f>
        <v>3.0701869565265952E-2</v>
      </c>
      <c r="E9733" s="5"/>
    </row>
    <row r="9734" spans="1:5" ht="15.75" x14ac:dyDescent="0.25">
      <c r="A9734" s="16">
        <f>[1]Sheet1!A9734</f>
        <v>9.7260000000000009</v>
      </c>
      <c r="B9734" s="17">
        <f>[1]Sheet1!B9734</f>
        <v>-5.1298130434734052E-2</v>
      </c>
      <c r="E9734" s="5"/>
    </row>
    <row r="9735" spans="1:5" ht="15.75" x14ac:dyDescent="0.25">
      <c r="A9735" s="16">
        <f>[1]Sheet1!A9735</f>
        <v>9.7270000000000003</v>
      </c>
      <c r="B9735" s="17">
        <f>[1]Sheet1!B9735</f>
        <v>-1.0298130434734048E-2</v>
      </c>
      <c r="E9735" s="5"/>
    </row>
    <row r="9736" spans="1:5" ht="15.75" x14ac:dyDescent="0.25">
      <c r="A9736" s="16">
        <f>[1]Sheet1!A9736</f>
        <v>9.7279999999999998</v>
      </c>
      <c r="B9736" s="17">
        <f>[1]Sheet1!B9736</f>
        <v>-5.1298130434734052E-2</v>
      </c>
    </row>
    <row r="9737" spans="1:5" ht="15.75" x14ac:dyDescent="0.25">
      <c r="A9737" s="16">
        <f>[1]Sheet1!A9737</f>
        <v>9.7289999999999992</v>
      </c>
      <c r="B9737" s="17">
        <f>[1]Sheet1!B9737</f>
        <v>3.0701869565265952E-2</v>
      </c>
    </row>
    <row r="9738" spans="1:5" ht="15.75" x14ac:dyDescent="0.25">
      <c r="A9738" s="16">
        <f>[1]Sheet1!A9738</f>
        <v>9.73</v>
      </c>
      <c r="B9738" s="17">
        <f>[1]Sheet1!B9738</f>
        <v>-1.0298130434734048E-2</v>
      </c>
    </row>
    <row r="9739" spans="1:5" ht="15.75" x14ac:dyDescent="0.25">
      <c r="A9739" s="16">
        <f>[1]Sheet1!A9739</f>
        <v>9.7309999999999999</v>
      </c>
      <c r="B9739" s="17">
        <f>[1]Sheet1!B9739</f>
        <v>-1.0298130434734048E-2</v>
      </c>
    </row>
    <row r="9740" spans="1:5" ht="15.75" x14ac:dyDescent="0.25">
      <c r="A9740" s="16">
        <f>[1]Sheet1!A9740</f>
        <v>9.7319999999999993</v>
      </c>
      <c r="B9740" s="17">
        <f>[1]Sheet1!B9740</f>
        <v>-1.0298130434734048E-2</v>
      </c>
    </row>
    <row r="9741" spans="1:5" ht="15.75" x14ac:dyDescent="0.25">
      <c r="A9741" s="16">
        <f>[1]Sheet1!A9741</f>
        <v>9.7330000000000005</v>
      </c>
      <c r="B9741" s="17">
        <f>[1]Sheet1!B9741</f>
        <v>3.0701869565265952E-2</v>
      </c>
    </row>
    <row r="9742" spans="1:5" ht="15.75" x14ac:dyDescent="0.25">
      <c r="A9742" s="16">
        <f>[1]Sheet1!A9742</f>
        <v>9.734</v>
      </c>
      <c r="B9742" s="17">
        <f>[1]Sheet1!B9742</f>
        <v>3.0701869565265952E-2</v>
      </c>
    </row>
    <row r="9743" spans="1:5" ht="15.75" x14ac:dyDescent="0.25">
      <c r="A9743" s="16">
        <f>[1]Sheet1!A9743</f>
        <v>9.7349999999999994</v>
      </c>
      <c r="B9743" s="17">
        <f>[1]Sheet1!B9743</f>
        <v>3.0701869565265952E-2</v>
      </c>
    </row>
    <row r="9744" spans="1:5" ht="15.75" x14ac:dyDescent="0.25">
      <c r="A9744" s="16">
        <f>[1]Sheet1!A9744</f>
        <v>9.7360000000000007</v>
      </c>
      <c r="B9744" s="17">
        <f>[1]Sheet1!B9744</f>
        <v>-1.0298130434734048E-2</v>
      </c>
    </row>
    <row r="9745" spans="1:2" ht="15.75" x14ac:dyDescent="0.25">
      <c r="A9745" s="16">
        <f>[1]Sheet1!A9745</f>
        <v>9.7370000000000001</v>
      </c>
      <c r="B9745" s="17">
        <f>[1]Sheet1!B9745</f>
        <v>-1.0298130434734048E-2</v>
      </c>
    </row>
    <row r="9746" spans="1:2" ht="15.75" x14ac:dyDescent="0.25">
      <c r="A9746" s="16">
        <f>[1]Sheet1!A9746</f>
        <v>9.7379999999999995</v>
      </c>
      <c r="B9746" s="17">
        <f>[1]Sheet1!B9746</f>
        <v>-1.0298130434734048E-2</v>
      </c>
    </row>
    <row r="9747" spans="1:2" ht="15.75" x14ac:dyDescent="0.25">
      <c r="A9747" s="16">
        <f>[1]Sheet1!A9747</f>
        <v>9.7390000000000008</v>
      </c>
      <c r="B9747" s="17">
        <f>[1]Sheet1!B9747</f>
        <v>3.0701869565265952E-2</v>
      </c>
    </row>
    <row r="9748" spans="1:2" ht="15.75" x14ac:dyDescent="0.25">
      <c r="A9748" s="16">
        <f>[1]Sheet1!A9748</f>
        <v>9.74</v>
      </c>
      <c r="B9748" s="17">
        <f>[1]Sheet1!B9748</f>
        <v>3.0701869565265952E-2</v>
      </c>
    </row>
    <row r="9749" spans="1:2" ht="15.75" x14ac:dyDescent="0.25">
      <c r="A9749" s="16">
        <f>[1]Sheet1!A9749</f>
        <v>9.7409999999999997</v>
      </c>
      <c r="B9749" s="17">
        <f>[1]Sheet1!B9749</f>
        <v>-5.1298130434734052E-2</v>
      </c>
    </row>
    <row r="9750" spans="1:2" ht="15.75" x14ac:dyDescent="0.25">
      <c r="A9750" s="16">
        <f>[1]Sheet1!A9750</f>
        <v>9.7420000000000009</v>
      </c>
      <c r="B9750" s="17">
        <f>[1]Sheet1!B9750</f>
        <v>-1.0298130434734048E-2</v>
      </c>
    </row>
    <row r="9751" spans="1:2" ht="15.75" x14ac:dyDescent="0.25">
      <c r="A9751" s="16">
        <f>[1]Sheet1!A9751</f>
        <v>9.7430000000000003</v>
      </c>
      <c r="B9751" s="17">
        <f>[1]Sheet1!B9751</f>
        <v>-1.0298130434734048E-2</v>
      </c>
    </row>
    <row r="9752" spans="1:2" ht="15.75" x14ac:dyDescent="0.25">
      <c r="A9752" s="16">
        <f>[1]Sheet1!A9752</f>
        <v>9.7439999999999998</v>
      </c>
      <c r="B9752" s="17">
        <f>[1]Sheet1!B9752</f>
        <v>-1.0298130434734048E-2</v>
      </c>
    </row>
    <row r="9753" spans="1:2" ht="15.75" x14ac:dyDescent="0.25">
      <c r="A9753" s="16">
        <f>[1]Sheet1!A9753</f>
        <v>9.7449999999999992</v>
      </c>
      <c r="B9753" s="17">
        <f>[1]Sheet1!B9753</f>
        <v>-1.0298130434734048E-2</v>
      </c>
    </row>
    <row r="9754" spans="1:2" ht="15.75" x14ac:dyDescent="0.25">
      <c r="A9754" s="16">
        <f>[1]Sheet1!A9754</f>
        <v>9.7460000000000004</v>
      </c>
      <c r="B9754" s="17">
        <f>[1]Sheet1!B9754</f>
        <v>-5.1298130434734052E-2</v>
      </c>
    </row>
    <row r="9755" spans="1:2" ht="15.75" x14ac:dyDescent="0.25">
      <c r="A9755" s="16">
        <f>[1]Sheet1!A9755</f>
        <v>9.7469999999999999</v>
      </c>
      <c r="B9755" s="17">
        <f>[1]Sheet1!B9755</f>
        <v>3.0701869565265952E-2</v>
      </c>
    </row>
    <row r="9756" spans="1:2" ht="15.75" x14ac:dyDescent="0.25">
      <c r="A9756" s="16">
        <f>[1]Sheet1!A9756</f>
        <v>9.7479999999999993</v>
      </c>
      <c r="B9756" s="17">
        <f>[1]Sheet1!B9756</f>
        <v>-5.1298130434734052E-2</v>
      </c>
    </row>
    <row r="9757" spans="1:2" ht="15.75" x14ac:dyDescent="0.25">
      <c r="A9757" s="16">
        <f>[1]Sheet1!A9757</f>
        <v>9.7490000000000006</v>
      </c>
      <c r="B9757" s="17">
        <f>[1]Sheet1!B9757</f>
        <v>3.0701869565265952E-2</v>
      </c>
    </row>
    <row r="9758" spans="1:2" ht="15.75" x14ac:dyDescent="0.25">
      <c r="A9758" s="16">
        <f>[1]Sheet1!A9758</f>
        <v>9.75</v>
      </c>
      <c r="B9758" s="17">
        <f>[1]Sheet1!B9758</f>
        <v>-1.0298130434734048E-2</v>
      </c>
    </row>
    <row r="9759" spans="1:2" ht="15.75" x14ac:dyDescent="0.25">
      <c r="A9759" s="16">
        <f>[1]Sheet1!A9759</f>
        <v>9.7509999999999994</v>
      </c>
      <c r="B9759" s="17">
        <f>[1]Sheet1!B9759</f>
        <v>7.170186956526596E-2</v>
      </c>
    </row>
    <row r="9760" spans="1:2" ht="15.75" x14ac:dyDescent="0.25">
      <c r="A9760" s="16">
        <f>[1]Sheet1!A9760</f>
        <v>9.7520000000000007</v>
      </c>
      <c r="B9760" s="17">
        <f>[1]Sheet1!B9760</f>
        <v>-5.1298130434734052E-2</v>
      </c>
    </row>
    <row r="9761" spans="1:2" ht="15.75" x14ac:dyDescent="0.25">
      <c r="A9761" s="16">
        <f>[1]Sheet1!A9761</f>
        <v>9.7530000000000001</v>
      </c>
      <c r="B9761" s="17">
        <f>[1]Sheet1!B9761</f>
        <v>3.0701869565265952E-2</v>
      </c>
    </row>
    <row r="9762" spans="1:2" ht="15.75" x14ac:dyDescent="0.25">
      <c r="A9762" s="16">
        <f>[1]Sheet1!A9762</f>
        <v>9.7539999999999996</v>
      </c>
      <c r="B9762" s="17">
        <f>[1]Sheet1!B9762</f>
        <v>-1.0298130434734048E-2</v>
      </c>
    </row>
    <row r="9763" spans="1:2" ht="15.75" x14ac:dyDescent="0.25">
      <c r="A9763" s="16">
        <f>[1]Sheet1!A9763</f>
        <v>9.7550000000000008</v>
      </c>
      <c r="B9763" s="17">
        <f>[1]Sheet1!B9763</f>
        <v>3.0701869565265952E-2</v>
      </c>
    </row>
    <row r="9764" spans="1:2" ht="15.75" x14ac:dyDescent="0.25">
      <c r="A9764" s="16">
        <f>[1]Sheet1!A9764</f>
        <v>9.7560000000000002</v>
      </c>
      <c r="B9764" s="17">
        <f>[1]Sheet1!B9764</f>
        <v>3.0701869565265952E-2</v>
      </c>
    </row>
    <row r="9765" spans="1:2" ht="15.75" x14ac:dyDescent="0.25">
      <c r="A9765" s="16">
        <f>[1]Sheet1!A9765</f>
        <v>9.7569999999999997</v>
      </c>
      <c r="B9765" s="17">
        <f>[1]Sheet1!B9765</f>
        <v>-9.2298130434734046E-2</v>
      </c>
    </row>
    <row r="9766" spans="1:2" ht="15.75" x14ac:dyDescent="0.25">
      <c r="A9766" s="16">
        <f>[1]Sheet1!A9766</f>
        <v>9.7579999999999991</v>
      </c>
      <c r="B9766" s="17">
        <f>[1]Sheet1!B9766</f>
        <v>3.0701869565265952E-2</v>
      </c>
    </row>
    <row r="9767" spans="1:2" ht="15.75" x14ac:dyDescent="0.25">
      <c r="A9767" s="16">
        <f>[1]Sheet1!A9767</f>
        <v>9.7590000000000003</v>
      </c>
      <c r="B9767" s="17">
        <f>[1]Sheet1!B9767</f>
        <v>3.0701869565265952E-2</v>
      </c>
    </row>
    <row r="9768" spans="1:2" ht="15.75" x14ac:dyDescent="0.25">
      <c r="A9768" s="16">
        <f>[1]Sheet1!A9768</f>
        <v>9.76</v>
      </c>
      <c r="B9768" s="17">
        <f>[1]Sheet1!B9768</f>
        <v>-5.1298130434734052E-2</v>
      </c>
    </row>
    <row r="9769" spans="1:2" ht="15.75" x14ac:dyDescent="0.25">
      <c r="A9769" s="16">
        <f>[1]Sheet1!A9769</f>
        <v>9.7609999999999992</v>
      </c>
      <c r="B9769" s="17">
        <f>[1]Sheet1!B9769</f>
        <v>-1.0298130434734048E-2</v>
      </c>
    </row>
    <row r="9770" spans="1:2" ht="15.75" x14ac:dyDescent="0.25">
      <c r="A9770" s="16">
        <f>[1]Sheet1!A9770</f>
        <v>9.7620000000000005</v>
      </c>
      <c r="B9770" s="17">
        <f>[1]Sheet1!B9770</f>
        <v>-1.0298130434734048E-2</v>
      </c>
    </row>
    <row r="9771" spans="1:2" ht="15.75" x14ac:dyDescent="0.25">
      <c r="A9771" s="16">
        <f>[1]Sheet1!A9771</f>
        <v>9.7629999999999999</v>
      </c>
      <c r="B9771" s="17">
        <f>[1]Sheet1!B9771</f>
        <v>3.0701869565265952E-2</v>
      </c>
    </row>
    <row r="9772" spans="1:2" ht="15.75" x14ac:dyDescent="0.25">
      <c r="A9772" s="16">
        <f>[1]Sheet1!A9772</f>
        <v>9.7639999999999993</v>
      </c>
      <c r="B9772" s="17">
        <f>[1]Sheet1!B9772</f>
        <v>3.0701869565265952E-2</v>
      </c>
    </row>
    <row r="9773" spans="1:2" ht="15.75" x14ac:dyDescent="0.25">
      <c r="A9773" s="16">
        <f>[1]Sheet1!A9773</f>
        <v>9.7650000000000006</v>
      </c>
      <c r="B9773" s="17">
        <f>[1]Sheet1!B9773</f>
        <v>3.0701869565265952E-2</v>
      </c>
    </row>
    <row r="9774" spans="1:2" ht="15.75" x14ac:dyDescent="0.25">
      <c r="A9774" s="16">
        <f>[1]Sheet1!A9774</f>
        <v>9.766</v>
      </c>
      <c r="B9774" s="17">
        <f>[1]Sheet1!B9774</f>
        <v>3.0701869565265952E-2</v>
      </c>
    </row>
    <row r="9775" spans="1:2" ht="15.75" x14ac:dyDescent="0.25">
      <c r="A9775" s="16">
        <f>[1]Sheet1!A9775</f>
        <v>9.7669999999999995</v>
      </c>
      <c r="B9775" s="17">
        <f>[1]Sheet1!B9775</f>
        <v>-1.0298130434734048E-2</v>
      </c>
    </row>
    <row r="9776" spans="1:2" ht="15.75" x14ac:dyDescent="0.25">
      <c r="A9776" s="16">
        <f>[1]Sheet1!A9776</f>
        <v>9.7680000000000007</v>
      </c>
      <c r="B9776" s="17">
        <f>[1]Sheet1!B9776</f>
        <v>-1.0298130434734048E-2</v>
      </c>
    </row>
    <row r="9777" spans="1:2" ht="15.75" x14ac:dyDescent="0.25">
      <c r="A9777" s="16">
        <f>[1]Sheet1!A9777</f>
        <v>9.7690000000000001</v>
      </c>
      <c r="B9777" s="17">
        <f>[1]Sheet1!B9777</f>
        <v>-5.1298130434734052E-2</v>
      </c>
    </row>
    <row r="9778" spans="1:2" ht="15.75" x14ac:dyDescent="0.25">
      <c r="A9778" s="16">
        <f>[1]Sheet1!A9778</f>
        <v>9.77</v>
      </c>
      <c r="B9778" s="17">
        <f>[1]Sheet1!B9778</f>
        <v>7.170186956526596E-2</v>
      </c>
    </row>
    <row r="9779" spans="1:2" ht="15.75" x14ac:dyDescent="0.25">
      <c r="A9779" s="16">
        <f>[1]Sheet1!A9779</f>
        <v>9.7710000000000008</v>
      </c>
      <c r="B9779" s="17">
        <f>[1]Sheet1!B9779</f>
        <v>-5.1298130434734052E-2</v>
      </c>
    </row>
    <row r="9780" spans="1:2" ht="15.75" x14ac:dyDescent="0.25">
      <c r="A9780" s="16">
        <f>[1]Sheet1!A9780</f>
        <v>9.7720000000000002</v>
      </c>
      <c r="B9780" s="17">
        <f>[1]Sheet1!B9780</f>
        <v>3.0701869565265952E-2</v>
      </c>
    </row>
    <row r="9781" spans="1:2" ht="15.75" x14ac:dyDescent="0.25">
      <c r="A9781" s="16">
        <f>[1]Sheet1!A9781</f>
        <v>9.7729999999999997</v>
      </c>
      <c r="B9781" s="17">
        <f>[1]Sheet1!B9781</f>
        <v>-1.0298130434734048E-2</v>
      </c>
    </row>
    <row r="9782" spans="1:2" ht="15.75" x14ac:dyDescent="0.25">
      <c r="A9782" s="16">
        <f>[1]Sheet1!A9782</f>
        <v>9.7739999999999991</v>
      </c>
      <c r="B9782" s="17">
        <f>[1]Sheet1!B9782</f>
        <v>3.0701869565265952E-2</v>
      </c>
    </row>
    <row r="9783" spans="1:2" ht="15.75" x14ac:dyDescent="0.25">
      <c r="A9783" s="16">
        <f>[1]Sheet1!A9783</f>
        <v>9.7750000000000004</v>
      </c>
      <c r="B9783" s="17">
        <f>[1]Sheet1!B9783</f>
        <v>-1.0298130434734048E-2</v>
      </c>
    </row>
    <row r="9784" spans="1:2" ht="15.75" x14ac:dyDescent="0.25">
      <c r="A9784" s="16">
        <f>[1]Sheet1!A9784</f>
        <v>9.7759999999999998</v>
      </c>
      <c r="B9784" s="17">
        <f>[1]Sheet1!B9784</f>
        <v>-5.1298130434734052E-2</v>
      </c>
    </row>
    <row r="9785" spans="1:2" ht="15.75" x14ac:dyDescent="0.25">
      <c r="A9785" s="16">
        <f>[1]Sheet1!A9785</f>
        <v>9.7769999999999992</v>
      </c>
      <c r="B9785" s="17">
        <f>[1]Sheet1!B9785</f>
        <v>-1.0298130434734048E-2</v>
      </c>
    </row>
    <row r="9786" spans="1:2" ht="15.75" x14ac:dyDescent="0.25">
      <c r="A9786" s="16">
        <f>[1]Sheet1!A9786</f>
        <v>9.7780000000000005</v>
      </c>
      <c r="B9786" s="17">
        <f>[1]Sheet1!B9786</f>
        <v>-1.0298130434734048E-2</v>
      </c>
    </row>
    <row r="9787" spans="1:2" ht="15.75" x14ac:dyDescent="0.25">
      <c r="A9787" s="16">
        <f>[1]Sheet1!A9787</f>
        <v>9.7789999999999999</v>
      </c>
      <c r="B9787" s="17">
        <f>[1]Sheet1!B9787</f>
        <v>-1.0298130434734048E-2</v>
      </c>
    </row>
    <row r="9788" spans="1:2" ht="15.75" x14ac:dyDescent="0.25">
      <c r="A9788" s="16">
        <f>[1]Sheet1!A9788</f>
        <v>9.7799999999999994</v>
      </c>
      <c r="B9788" s="17">
        <f>[1]Sheet1!B9788</f>
        <v>3.0701869565265952E-2</v>
      </c>
    </row>
    <row r="9789" spans="1:2" ht="15.75" x14ac:dyDescent="0.25">
      <c r="A9789" s="16">
        <f>[1]Sheet1!A9789</f>
        <v>9.7810000000000006</v>
      </c>
      <c r="B9789" s="17">
        <f>[1]Sheet1!B9789</f>
        <v>-1.0298130434734048E-2</v>
      </c>
    </row>
    <row r="9790" spans="1:2" ht="15.75" x14ac:dyDescent="0.25">
      <c r="A9790" s="16">
        <f>[1]Sheet1!A9790</f>
        <v>9.782</v>
      </c>
      <c r="B9790" s="17">
        <f>[1]Sheet1!B9790</f>
        <v>-5.1298130434734052E-2</v>
      </c>
    </row>
    <row r="9791" spans="1:2" ht="15.75" x14ac:dyDescent="0.25">
      <c r="A9791" s="16">
        <f>[1]Sheet1!A9791</f>
        <v>9.7829999999999995</v>
      </c>
      <c r="B9791" s="17">
        <f>[1]Sheet1!B9791</f>
        <v>-5.1298130434734052E-2</v>
      </c>
    </row>
    <row r="9792" spans="1:2" ht="15.75" x14ac:dyDescent="0.25">
      <c r="A9792" s="16">
        <f>[1]Sheet1!A9792</f>
        <v>9.7840000000000007</v>
      </c>
      <c r="B9792" s="17">
        <f>[1]Sheet1!B9792</f>
        <v>3.0701869565265952E-2</v>
      </c>
    </row>
    <row r="9793" spans="1:2" ht="15.75" x14ac:dyDescent="0.25">
      <c r="A9793" s="16">
        <f>[1]Sheet1!A9793</f>
        <v>9.7850000000000001</v>
      </c>
      <c r="B9793" s="17">
        <f>[1]Sheet1!B9793</f>
        <v>-1.0298130434734048E-2</v>
      </c>
    </row>
    <row r="9794" spans="1:2" ht="15.75" x14ac:dyDescent="0.25">
      <c r="A9794" s="16">
        <f>[1]Sheet1!A9794</f>
        <v>9.7859999999999996</v>
      </c>
      <c r="B9794" s="17">
        <f>[1]Sheet1!B9794</f>
        <v>3.0701869565265952E-2</v>
      </c>
    </row>
    <row r="9795" spans="1:2" ht="15.75" x14ac:dyDescent="0.25">
      <c r="A9795" s="16">
        <f>[1]Sheet1!A9795</f>
        <v>9.7870000000000008</v>
      </c>
      <c r="B9795" s="17">
        <f>[1]Sheet1!B9795</f>
        <v>-1.0298130434734048E-2</v>
      </c>
    </row>
    <row r="9796" spans="1:2" ht="15.75" x14ac:dyDescent="0.25">
      <c r="A9796" s="16">
        <f>[1]Sheet1!A9796</f>
        <v>9.7880000000000003</v>
      </c>
      <c r="B9796" s="17">
        <f>[1]Sheet1!B9796</f>
        <v>-1.0298130434734048E-2</v>
      </c>
    </row>
    <row r="9797" spans="1:2" ht="15.75" x14ac:dyDescent="0.25">
      <c r="A9797" s="16">
        <f>[1]Sheet1!A9797</f>
        <v>9.7889999999999997</v>
      </c>
      <c r="B9797" s="17">
        <f>[1]Sheet1!B9797</f>
        <v>3.0701869565265952E-2</v>
      </c>
    </row>
    <row r="9798" spans="1:2" ht="15.75" x14ac:dyDescent="0.25">
      <c r="A9798" s="16">
        <f>[1]Sheet1!A9798</f>
        <v>9.7899999999999991</v>
      </c>
      <c r="B9798" s="17">
        <f>[1]Sheet1!B9798</f>
        <v>-5.1298130434734052E-2</v>
      </c>
    </row>
    <row r="9799" spans="1:2" ht="15.75" x14ac:dyDescent="0.25">
      <c r="A9799" s="16">
        <f>[1]Sheet1!A9799</f>
        <v>9.7910000000000004</v>
      </c>
      <c r="B9799" s="17">
        <f>[1]Sheet1!B9799</f>
        <v>-5.1298130434734052E-2</v>
      </c>
    </row>
    <row r="9800" spans="1:2" ht="15.75" x14ac:dyDescent="0.25">
      <c r="A9800" s="16">
        <f>[1]Sheet1!A9800</f>
        <v>9.7919999999999998</v>
      </c>
      <c r="B9800" s="17">
        <f>[1]Sheet1!B9800</f>
        <v>7.170186956526596E-2</v>
      </c>
    </row>
    <row r="9801" spans="1:2" ht="15.75" x14ac:dyDescent="0.25">
      <c r="A9801" s="16">
        <f>[1]Sheet1!A9801</f>
        <v>9.7929999999999993</v>
      </c>
      <c r="B9801" s="17">
        <f>[1]Sheet1!B9801</f>
        <v>-1.0298130434734048E-2</v>
      </c>
    </row>
    <row r="9802" spans="1:2" ht="15.75" x14ac:dyDescent="0.25">
      <c r="A9802" s="16">
        <f>[1]Sheet1!A9802</f>
        <v>9.7940000000000005</v>
      </c>
      <c r="B9802" s="17">
        <f>[1]Sheet1!B9802</f>
        <v>-0.13329813043473404</v>
      </c>
    </row>
    <row r="9803" spans="1:2" ht="15.75" x14ac:dyDescent="0.25">
      <c r="A9803" s="16">
        <f>[1]Sheet1!A9803</f>
        <v>9.7949999999999999</v>
      </c>
      <c r="B9803" s="17">
        <f>[1]Sheet1!B9803</f>
        <v>-5.1298130434734052E-2</v>
      </c>
    </row>
    <row r="9804" spans="1:2" ht="15.75" x14ac:dyDescent="0.25">
      <c r="A9804" s="16">
        <f>[1]Sheet1!A9804</f>
        <v>9.7959999999999994</v>
      </c>
      <c r="B9804" s="17">
        <f>[1]Sheet1!B9804</f>
        <v>-5.1298130434734052E-2</v>
      </c>
    </row>
    <row r="9805" spans="1:2" ht="15.75" x14ac:dyDescent="0.25">
      <c r="A9805" s="16">
        <f>[1]Sheet1!A9805</f>
        <v>9.7970000000000006</v>
      </c>
      <c r="B9805" s="17">
        <f>[1]Sheet1!B9805</f>
        <v>-5.1298130434734052E-2</v>
      </c>
    </row>
    <row r="9806" spans="1:2" ht="15.75" x14ac:dyDescent="0.25">
      <c r="A9806" s="16">
        <f>[1]Sheet1!A9806</f>
        <v>9.798</v>
      </c>
      <c r="B9806" s="17">
        <f>[1]Sheet1!B9806</f>
        <v>3.0701869565265952E-2</v>
      </c>
    </row>
    <row r="9807" spans="1:2" ht="15.75" x14ac:dyDescent="0.25">
      <c r="A9807" s="16">
        <f>[1]Sheet1!A9807</f>
        <v>9.7989999999999995</v>
      </c>
      <c r="B9807" s="17">
        <f>[1]Sheet1!B9807</f>
        <v>3.0701869565265952E-2</v>
      </c>
    </row>
    <row r="9808" spans="1:2" ht="15.75" x14ac:dyDescent="0.25">
      <c r="A9808" s="16">
        <f>[1]Sheet1!A9808</f>
        <v>9.8000000000000007</v>
      </c>
      <c r="B9808" s="17">
        <f>[1]Sheet1!B9808</f>
        <v>-1.0298130434734048E-2</v>
      </c>
    </row>
    <row r="9809" spans="1:2" ht="15.75" x14ac:dyDescent="0.25">
      <c r="A9809" s="16">
        <f>[1]Sheet1!A9809</f>
        <v>9.8010000000000002</v>
      </c>
      <c r="B9809" s="17">
        <f>[1]Sheet1!B9809</f>
        <v>3.0701869565265952E-2</v>
      </c>
    </row>
    <row r="9810" spans="1:2" ht="15.75" x14ac:dyDescent="0.25">
      <c r="A9810" s="16">
        <f>[1]Sheet1!A9810</f>
        <v>9.8019999999999996</v>
      </c>
      <c r="B9810" s="17">
        <f>[1]Sheet1!B9810</f>
        <v>-1.0298130434734048E-2</v>
      </c>
    </row>
    <row r="9811" spans="1:2" ht="15.75" x14ac:dyDescent="0.25">
      <c r="A9811" s="16">
        <f>[1]Sheet1!A9811</f>
        <v>9.8030000000000008</v>
      </c>
      <c r="B9811" s="17">
        <f>[1]Sheet1!B9811</f>
        <v>-1.0298130434734048E-2</v>
      </c>
    </row>
    <row r="9812" spans="1:2" ht="15.75" x14ac:dyDescent="0.25">
      <c r="A9812" s="16">
        <f>[1]Sheet1!A9812</f>
        <v>9.8040000000000003</v>
      </c>
      <c r="B9812" s="17">
        <f>[1]Sheet1!B9812</f>
        <v>3.0701869565265952E-2</v>
      </c>
    </row>
    <row r="9813" spans="1:2" ht="15.75" x14ac:dyDescent="0.25">
      <c r="A9813" s="16">
        <f>[1]Sheet1!A9813</f>
        <v>9.8049999999999997</v>
      </c>
      <c r="B9813" s="17">
        <f>[1]Sheet1!B9813</f>
        <v>3.0701869565265952E-2</v>
      </c>
    </row>
    <row r="9814" spans="1:2" ht="15.75" x14ac:dyDescent="0.25">
      <c r="A9814" s="16">
        <f>[1]Sheet1!A9814</f>
        <v>9.8059999999999992</v>
      </c>
      <c r="B9814" s="17">
        <f>[1]Sheet1!B9814</f>
        <v>-1.0298130434734048E-2</v>
      </c>
    </row>
    <row r="9815" spans="1:2" ht="15.75" x14ac:dyDescent="0.25">
      <c r="A9815" s="16">
        <f>[1]Sheet1!A9815</f>
        <v>9.8070000000000004</v>
      </c>
      <c r="B9815" s="17">
        <f>[1]Sheet1!B9815</f>
        <v>-1.0298130434734048E-2</v>
      </c>
    </row>
    <row r="9816" spans="1:2" ht="15.75" x14ac:dyDescent="0.25">
      <c r="A9816" s="16">
        <f>[1]Sheet1!A9816</f>
        <v>9.8079999999999998</v>
      </c>
      <c r="B9816" s="17">
        <f>[1]Sheet1!B9816</f>
        <v>-5.1298130434734052E-2</v>
      </c>
    </row>
    <row r="9817" spans="1:2" ht="15.75" x14ac:dyDescent="0.25">
      <c r="A9817" s="16">
        <f>[1]Sheet1!A9817</f>
        <v>9.8089999999999993</v>
      </c>
      <c r="B9817" s="17">
        <f>[1]Sheet1!B9817</f>
        <v>-1.0298130434734048E-2</v>
      </c>
    </row>
    <row r="9818" spans="1:2" ht="15.75" x14ac:dyDescent="0.25">
      <c r="A9818" s="16">
        <f>[1]Sheet1!A9818</f>
        <v>9.81</v>
      </c>
      <c r="B9818" s="17">
        <f>[1]Sheet1!B9818</f>
        <v>-5.1298130434734052E-2</v>
      </c>
    </row>
    <row r="9819" spans="1:2" ht="15.75" x14ac:dyDescent="0.25">
      <c r="A9819" s="16">
        <f>[1]Sheet1!A9819</f>
        <v>9.8109999999999999</v>
      </c>
      <c r="B9819" s="17">
        <f>[1]Sheet1!B9819</f>
        <v>3.0701869565265952E-2</v>
      </c>
    </row>
    <row r="9820" spans="1:2" ht="15.75" x14ac:dyDescent="0.25">
      <c r="A9820" s="16">
        <f>[1]Sheet1!A9820</f>
        <v>9.8119999999999994</v>
      </c>
      <c r="B9820" s="17">
        <f>[1]Sheet1!B9820</f>
        <v>-1.0298130434734048E-2</v>
      </c>
    </row>
    <row r="9821" spans="1:2" ht="15.75" x14ac:dyDescent="0.25">
      <c r="A9821" s="16">
        <f>[1]Sheet1!A9821</f>
        <v>9.8130000000000006</v>
      </c>
      <c r="B9821" s="17">
        <f>[1]Sheet1!B9821</f>
        <v>3.0701869565265952E-2</v>
      </c>
    </row>
    <row r="9822" spans="1:2" ht="15.75" x14ac:dyDescent="0.25">
      <c r="A9822" s="16">
        <f>[1]Sheet1!A9822</f>
        <v>9.8140000000000001</v>
      </c>
      <c r="B9822" s="17">
        <f>[1]Sheet1!B9822</f>
        <v>3.0701869565265952E-2</v>
      </c>
    </row>
    <row r="9823" spans="1:2" ht="15.75" x14ac:dyDescent="0.25">
      <c r="A9823" s="16">
        <f>[1]Sheet1!A9823</f>
        <v>9.8149999999999995</v>
      </c>
      <c r="B9823" s="17">
        <f>[1]Sheet1!B9823</f>
        <v>-1.0298130434734048E-2</v>
      </c>
    </row>
    <row r="9824" spans="1:2" ht="15.75" x14ac:dyDescent="0.25">
      <c r="A9824" s="16">
        <f>[1]Sheet1!A9824</f>
        <v>9.8160000000000007</v>
      </c>
      <c r="B9824" s="17">
        <f>[1]Sheet1!B9824</f>
        <v>-9.2298130434734046E-2</v>
      </c>
    </row>
    <row r="9825" spans="1:2" ht="15.75" x14ac:dyDescent="0.25">
      <c r="A9825" s="16">
        <f>[1]Sheet1!A9825</f>
        <v>9.8170000000000002</v>
      </c>
      <c r="B9825" s="17">
        <f>[1]Sheet1!B9825</f>
        <v>-1.0298130434734048E-2</v>
      </c>
    </row>
    <row r="9826" spans="1:2" ht="15.75" x14ac:dyDescent="0.25">
      <c r="A9826" s="16">
        <f>[1]Sheet1!A9826</f>
        <v>9.8179999999999996</v>
      </c>
      <c r="B9826" s="17">
        <f>[1]Sheet1!B9826</f>
        <v>0.11270186956526596</v>
      </c>
    </row>
    <row r="9827" spans="1:2" ht="15.75" x14ac:dyDescent="0.25">
      <c r="A9827" s="16">
        <f>[1]Sheet1!A9827</f>
        <v>9.8190000000000008</v>
      </c>
      <c r="B9827" s="17">
        <f>[1]Sheet1!B9827</f>
        <v>3.0701869565265952E-2</v>
      </c>
    </row>
    <row r="9828" spans="1:2" ht="15.75" x14ac:dyDescent="0.25">
      <c r="A9828" s="16">
        <f>[1]Sheet1!A9828</f>
        <v>9.82</v>
      </c>
      <c r="B9828" s="17">
        <f>[1]Sheet1!B9828</f>
        <v>-5.1298130434734052E-2</v>
      </c>
    </row>
    <row r="9829" spans="1:2" ht="15.75" x14ac:dyDescent="0.25">
      <c r="A9829" s="16">
        <f>[1]Sheet1!A9829</f>
        <v>9.8209999999999997</v>
      </c>
      <c r="B9829" s="17">
        <f>[1]Sheet1!B9829</f>
        <v>3.0701869565265952E-2</v>
      </c>
    </row>
    <row r="9830" spans="1:2" ht="15.75" x14ac:dyDescent="0.25">
      <c r="A9830" s="16">
        <f>[1]Sheet1!A9830</f>
        <v>9.8219999999999992</v>
      </c>
      <c r="B9830" s="17">
        <f>[1]Sheet1!B9830</f>
        <v>3.0701869565265952E-2</v>
      </c>
    </row>
    <row r="9831" spans="1:2" ht="15.75" x14ac:dyDescent="0.25">
      <c r="A9831" s="16">
        <f>[1]Sheet1!A9831</f>
        <v>9.8230000000000004</v>
      </c>
      <c r="B9831" s="17">
        <f>[1]Sheet1!B9831</f>
        <v>-5.1298130434734052E-2</v>
      </c>
    </row>
    <row r="9832" spans="1:2" ht="15.75" x14ac:dyDescent="0.25">
      <c r="A9832" s="16">
        <f>[1]Sheet1!A9832</f>
        <v>9.8239999999999998</v>
      </c>
      <c r="B9832" s="17">
        <f>[1]Sheet1!B9832</f>
        <v>-5.1298130434734052E-2</v>
      </c>
    </row>
    <row r="9833" spans="1:2" ht="15.75" x14ac:dyDescent="0.25">
      <c r="A9833" s="16">
        <f>[1]Sheet1!A9833</f>
        <v>9.8249999999999993</v>
      </c>
      <c r="B9833" s="17">
        <f>[1]Sheet1!B9833</f>
        <v>-5.1298130434734052E-2</v>
      </c>
    </row>
    <row r="9834" spans="1:2" ht="15.75" x14ac:dyDescent="0.25">
      <c r="A9834" s="16">
        <f>[1]Sheet1!A9834</f>
        <v>9.8260000000000005</v>
      </c>
      <c r="B9834" s="17">
        <f>[1]Sheet1!B9834</f>
        <v>-1.0298130434734048E-2</v>
      </c>
    </row>
    <row r="9835" spans="1:2" ht="15.75" x14ac:dyDescent="0.25">
      <c r="A9835" s="16">
        <f>[1]Sheet1!A9835</f>
        <v>9.827</v>
      </c>
      <c r="B9835" s="17">
        <f>[1]Sheet1!B9835</f>
        <v>-5.1298130434734052E-2</v>
      </c>
    </row>
    <row r="9836" spans="1:2" ht="15.75" x14ac:dyDescent="0.25">
      <c r="A9836" s="16">
        <f>[1]Sheet1!A9836</f>
        <v>9.8279999999999994</v>
      </c>
      <c r="B9836" s="17">
        <f>[1]Sheet1!B9836</f>
        <v>3.0701869565265952E-2</v>
      </c>
    </row>
    <row r="9837" spans="1:2" ht="15.75" x14ac:dyDescent="0.25">
      <c r="A9837" s="16">
        <f>[1]Sheet1!A9837</f>
        <v>9.8290000000000006</v>
      </c>
      <c r="B9837" s="17">
        <f>[1]Sheet1!B9837</f>
        <v>-1.0298130434734048E-2</v>
      </c>
    </row>
    <row r="9838" spans="1:2" ht="15.75" x14ac:dyDescent="0.25">
      <c r="A9838" s="16">
        <f>[1]Sheet1!A9838</f>
        <v>9.83</v>
      </c>
      <c r="B9838" s="17">
        <f>[1]Sheet1!B9838</f>
        <v>3.0701869565265952E-2</v>
      </c>
    </row>
    <row r="9839" spans="1:2" ht="15.75" x14ac:dyDescent="0.25">
      <c r="A9839" s="16">
        <f>[1]Sheet1!A9839</f>
        <v>9.8309999999999995</v>
      </c>
      <c r="B9839" s="17">
        <f>[1]Sheet1!B9839</f>
        <v>3.0701869565265952E-2</v>
      </c>
    </row>
    <row r="9840" spans="1:2" ht="15.75" x14ac:dyDescent="0.25">
      <c r="A9840" s="16">
        <f>[1]Sheet1!A9840</f>
        <v>9.8320000000000007</v>
      </c>
      <c r="B9840" s="17">
        <f>[1]Sheet1!B9840</f>
        <v>3.0701869565265952E-2</v>
      </c>
    </row>
    <row r="9841" spans="1:2" ht="15.75" x14ac:dyDescent="0.25">
      <c r="A9841" s="16">
        <f>[1]Sheet1!A9841</f>
        <v>9.8330000000000002</v>
      </c>
      <c r="B9841" s="17">
        <f>[1]Sheet1!B9841</f>
        <v>-5.1298130434734052E-2</v>
      </c>
    </row>
    <row r="9842" spans="1:2" ht="15.75" x14ac:dyDescent="0.25">
      <c r="A9842" s="16">
        <f>[1]Sheet1!A9842</f>
        <v>9.8339999999999996</v>
      </c>
      <c r="B9842" s="17">
        <f>[1]Sheet1!B9842</f>
        <v>-1.0298130434734048E-2</v>
      </c>
    </row>
    <row r="9843" spans="1:2" ht="15.75" x14ac:dyDescent="0.25">
      <c r="A9843" s="16">
        <f>[1]Sheet1!A9843</f>
        <v>9.8350000000000009</v>
      </c>
      <c r="B9843" s="17">
        <f>[1]Sheet1!B9843</f>
        <v>-1.0298130434734048E-2</v>
      </c>
    </row>
    <row r="9844" spans="1:2" ht="15.75" x14ac:dyDescent="0.25">
      <c r="A9844" s="16">
        <f>[1]Sheet1!A9844</f>
        <v>9.8360000000000003</v>
      </c>
      <c r="B9844" s="17">
        <f>[1]Sheet1!B9844</f>
        <v>-5.1298130434734052E-2</v>
      </c>
    </row>
    <row r="9845" spans="1:2" ht="15.75" x14ac:dyDescent="0.25">
      <c r="A9845" s="16">
        <f>[1]Sheet1!A9845</f>
        <v>9.8369999999999997</v>
      </c>
      <c r="B9845" s="17">
        <f>[1]Sheet1!B9845</f>
        <v>-1.0298130434734048E-2</v>
      </c>
    </row>
    <row r="9846" spans="1:2" ht="15.75" x14ac:dyDescent="0.25">
      <c r="A9846" s="16">
        <f>[1]Sheet1!A9846</f>
        <v>9.8379999999999992</v>
      </c>
      <c r="B9846" s="17">
        <f>[1]Sheet1!B9846</f>
        <v>-1.0298130434734048E-2</v>
      </c>
    </row>
    <row r="9847" spans="1:2" ht="15.75" x14ac:dyDescent="0.25">
      <c r="A9847" s="16">
        <f>[1]Sheet1!A9847</f>
        <v>9.8390000000000004</v>
      </c>
      <c r="B9847" s="17">
        <f>[1]Sheet1!B9847</f>
        <v>-5.1298130434734052E-2</v>
      </c>
    </row>
    <row r="9848" spans="1:2" ht="15.75" x14ac:dyDescent="0.25">
      <c r="A9848" s="16">
        <f>[1]Sheet1!A9848</f>
        <v>9.84</v>
      </c>
      <c r="B9848" s="17">
        <f>[1]Sheet1!B9848</f>
        <v>3.0701869565265952E-2</v>
      </c>
    </row>
    <row r="9849" spans="1:2" ht="15.75" x14ac:dyDescent="0.25">
      <c r="A9849" s="16">
        <f>[1]Sheet1!A9849</f>
        <v>9.8409999999999993</v>
      </c>
      <c r="B9849" s="17">
        <f>[1]Sheet1!B9849</f>
        <v>3.0701869565265952E-2</v>
      </c>
    </row>
    <row r="9850" spans="1:2" ht="15.75" x14ac:dyDescent="0.25">
      <c r="A9850" s="16">
        <f>[1]Sheet1!A9850</f>
        <v>9.8420000000000005</v>
      </c>
      <c r="B9850" s="17">
        <f>[1]Sheet1!B9850</f>
        <v>0.11270186956526596</v>
      </c>
    </row>
    <row r="9851" spans="1:2" ht="15.75" x14ac:dyDescent="0.25">
      <c r="A9851" s="16">
        <f>[1]Sheet1!A9851</f>
        <v>9.843</v>
      </c>
      <c r="B9851" s="17">
        <f>[1]Sheet1!B9851</f>
        <v>-1.0298130434734048E-2</v>
      </c>
    </row>
    <row r="9852" spans="1:2" ht="15.75" x14ac:dyDescent="0.25">
      <c r="A9852" s="16">
        <f>[1]Sheet1!A9852</f>
        <v>9.8439999999999994</v>
      </c>
      <c r="B9852" s="17">
        <f>[1]Sheet1!B9852</f>
        <v>-5.1298130434734052E-2</v>
      </c>
    </row>
    <row r="9853" spans="1:2" ht="15.75" x14ac:dyDescent="0.25">
      <c r="A9853" s="16">
        <f>[1]Sheet1!A9853</f>
        <v>9.8450000000000006</v>
      </c>
      <c r="B9853" s="17">
        <f>[1]Sheet1!B9853</f>
        <v>0.11270186956526596</v>
      </c>
    </row>
    <row r="9854" spans="1:2" ht="15.75" x14ac:dyDescent="0.25">
      <c r="A9854" s="16">
        <f>[1]Sheet1!A9854</f>
        <v>9.8460000000000001</v>
      </c>
      <c r="B9854" s="17">
        <f>[1]Sheet1!B9854</f>
        <v>-5.1298130434734052E-2</v>
      </c>
    </row>
    <row r="9855" spans="1:2" ht="15.75" x14ac:dyDescent="0.25">
      <c r="A9855" s="16">
        <f>[1]Sheet1!A9855</f>
        <v>9.8469999999999995</v>
      </c>
      <c r="B9855" s="17">
        <f>[1]Sheet1!B9855</f>
        <v>3.0701869565265952E-2</v>
      </c>
    </row>
    <row r="9856" spans="1:2" ht="15.75" x14ac:dyDescent="0.25">
      <c r="A9856" s="16">
        <f>[1]Sheet1!A9856</f>
        <v>9.8480000000000008</v>
      </c>
      <c r="B9856" s="17">
        <f>[1]Sheet1!B9856</f>
        <v>-1.0298130434734048E-2</v>
      </c>
    </row>
    <row r="9857" spans="1:2" ht="15.75" x14ac:dyDescent="0.25">
      <c r="A9857" s="16">
        <f>[1]Sheet1!A9857</f>
        <v>9.8490000000000002</v>
      </c>
      <c r="B9857" s="17">
        <f>[1]Sheet1!B9857</f>
        <v>3.0701869565265952E-2</v>
      </c>
    </row>
    <row r="9858" spans="1:2" ht="15.75" x14ac:dyDescent="0.25">
      <c r="A9858" s="16">
        <f>[1]Sheet1!A9858</f>
        <v>9.85</v>
      </c>
      <c r="B9858" s="17">
        <f>[1]Sheet1!B9858</f>
        <v>-5.1298130434734052E-2</v>
      </c>
    </row>
    <row r="9859" spans="1:2" ht="15.75" x14ac:dyDescent="0.25">
      <c r="A9859" s="16">
        <f>[1]Sheet1!A9859</f>
        <v>9.8510000000000009</v>
      </c>
      <c r="B9859" s="17">
        <f>[1]Sheet1!B9859</f>
        <v>-1.0298130434734048E-2</v>
      </c>
    </row>
    <row r="9860" spans="1:2" ht="15.75" x14ac:dyDescent="0.25">
      <c r="A9860" s="16">
        <f>[1]Sheet1!A9860</f>
        <v>9.8520000000000003</v>
      </c>
      <c r="B9860" s="17">
        <f>[1]Sheet1!B9860</f>
        <v>-5.1298130434734052E-2</v>
      </c>
    </row>
    <row r="9861" spans="1:2" ht="15.75" x14ac:dyDescent="0.25">
      <c r="A9861" s="16">
        <f>[1]Sheet1!A9861</f>
        <v>9.8529999999999998</v>
      </c>
      <c r="B9861" s="17">
        <f>[1]Sheet1!B9861</f>
        <v>-5.1298130434734052E-2</v>
      </c>
    </row>
    <row r="9862" spans="1:2" ht="15.75" x14ac:dyDescent="0.25">
      <c r="A9862" s="16">
        <f>[1]Sheet1!A9862</f>
        <v>9.8539999999999992</v>
      </c>
      <c r="B9862" s="17">
        <f>[1]Sheet1!B9862</f>
        <v>-9.2298130434734046E-2</v>
      </c>
    </row>
    <row r="9863" spans="1:2" ht="15.75" x14ac:dyDescent="0.25">
      <c r="A9863" s="16">
        <f>[1]Sheet1!A9863</f>
        <v>9.8550000000000004</v>
      </c>
      <c r="B9863" s="17">
        <f>[1]Sheet1!B9863</f>
        <v>-5.1298130434734052E-2</v>
      </c>
    </row>
    <row r="9864" spans="1:2" ht="15.75" x14ac:dyDescent="0.25">
      <c r="A9864" s="16">
        <f>[1]Sheet1!A9864</f>
        <v>9.8559999999999999</v>
      </c>
      <c r="B9864" s="17">
        <f>[1]Sheet1!B9864</f>
        <v>7.170186956526596E-2</v>
      </c>
    </row>
    <row r="9865" spans="1:2" ht="15.75" x14ac:dyDescent="0.25">
      <c r="A9865" s="16">
        <f>[1]Sheet1!A9865</f>
        <v>9.8569999999999993</v>
      </c>
      <c r="B9865" s="17">
        <f>[1]Sheet1!B9865</f>
        <v>3.0701869565265952E-2</v>
      </c>
    </row>
    <row r="9866" spans="1:2" ht="15.75" x14ac:dyDescent="0.25">
      <c r="A9866" s="16">
        <f>[1]Sheet1!A9866</f>
        <v>9.8580000000000005</v>
      </c>
      <c r="B9866" s="17">
        <f>[1]Sheet1!B9866</f>
        <v>-5.1298130434734052E-2</v>
      </c>
    </row>
    <row r="9867" spans="1:2" ht="15.75" x14ac:dyDescent="0.25">
      <c r="A9867" s="16">
        <f>[1]Sheet1!A9867</f>
        <v>9.859</v>
      </c>
      <c r="B9867" s="17">
        <f>[1]Sheet1!B9867</f>
        <v>-1.0298130434734048E-2</v>
      </c>
    </row>
    <row r="9868" spans="1:2" ht="15.75" x14ac:dyDescent="0.25">
      <c r="A9868" s="16">
        <f>[1]Sheet1!A9868</f>
        <v>9.86</v>
      </c>
      <c r="B9868" s="17">
        <f>[1]Sheet1!B9868</f>
        <v>3.0701869565265952E-2</v>
      </c>
    </row>
    <row r="9869" spans="1:2" ht="15.75" x14ac:dyDescent="0.25">
      <c r="A9869" s="16">
        <f>[1]Sheet1!A9869</f>
        <v>9.8610000000000007</v>
      </c>
      <c r="B9869" s="17">
        <f>[1]Sheet1!B9869</f>
        <v>7.170186956526596E-2</v>
      </c>
    </row>
    <row r="9870" spans="1:2" ht="15.75" x14ac:dyDescent="0.25">
      <c r="A9870" s="16">
        <f>[1]Sheet1!A9870</f>
        <v>9.8620000000000001</v>
      </c>
      <c r="B9870" s="17">
        <f>[1]Sheet1!B9870</f>
        <v>7.170186956526596E-2</v>
      </c>
    </row>
    <row r="9871" spans="1:2" ht="15.75" x14ac:dyDescent="0.25">
      <c r="A9871" s="16">
        <f>[1]Sheet1!A9871</f>
        <v>9.8629999999999995</v>
      </c>
      <c r="B9871" s="17">
        <f>[1]Sheet1!B9871</f>
        <v>-5.1298130434734052E-2</v>
      </c>
    </row>
    <row r="9872" spans="1:2" ht="15.75" x14ac:dyDescent="0.25">
      <c r="A9872" s="16">
        <f>[1]Sheet1!A9872</f>
        <v>9.8640000000000008</v>
      </c>
      <c r="B9872" s="17">
        <f>[1]Sheet1!B9872</f>
        <v>3.0701869565265952E-2</v>
      </c>
    </row>
    <row r="9873" spans="1:2" ht="15.75" x14ac:dyDescent="0.25">
      <c r="A9873" s="16">
        <f>[1]Sheet1!A9873</f>
        <v>9.8650000000000002</v>
      </c>
      <c r="B9873" s="17">
        <f>[1]Sheet1!B9873</f>
        <v>-0.13329813043473404</v>
      </c>
    </row>
    <row r="9874" spans="1:2" ht="15.75" x14ac:dyDescent="0.25">
      <c r="A9874" s="16">
        <f>[1]Sheet1!A9874</f>
        <v>9.8659999999999997</v>
      </c>
      <c r="B9874" s="17">
        <f>[1]Sheet1!B9874</f>
        <v>3.0701869565265952E-2</v>
      </c>
    </row>
    <row r="9875" spans="1:2" ht="15.75" x14ac:dyDescent="0.25">
      <c r="A9875" s="16">
        <f>[1]Sheet1!A9875</f>
        <v>9.8670000000000009</v>
      </c>
      <c r="B9875" s="17">
        <f>[1]Sheet1!B9875</f>
        <v>-5.1298130434734052E-2</v>
      </c>
    </row>
    <row r="9876" spans="1:2" ht="15.75" x14ac:dyDescent="0.25">
      <c r="A9876" s="16">
        <f>[1]Sheet1!A9876</f>
        <v>9.8680000000000003</v>
      </c>
      <c r="B9876" s="17">
        <f>[1]Sheet1!B9876</f>
        <v>-5.1298130434734052E-2</v>
      </c>
    </row>
    <row r="9877" spans="1:2" ht="15.75" x14ac:dyDescent="0.25">
      <c r="A9877" s="16">
        <f>[1]Sheet1!A9877</f>
        <v>9.8689999999999998</v>
      </c>
      <c r="B9877" s="17">
        <f>[1]Sheet1!B9877</f>
        <v>-1.0298130434734048E-2</v>
      </c>
    </row>
    <row r="9878" spans="1:2" ht="15.75" x14ac:dyDescent="0.25">
      <c r="A9878" s="16">
        <f>[1]Sheet1!A9878</f>
        <v>9.8699999999999992</v>
      </c>
      <c r="B9878" s="17">
        <f>[1]Sheet1!B9878</f>
        <v>-5.1298130434734052E-2</v>
      </c>
    </row>
    <row r="9879" spans="1:2" ht="15.75" x14ac:dyDescent="0.25">
      <c r="A9879" s="16">
        <f>[1]Sheet1!A9879</f>
        <v>9.8710000000000004</v>
      </c>
      <c r="B9879" s="17">
        <f>[1]Sheet1!B9879</f>
        <v>-1.0298130434734048E-2</v>
      </c>
    </row>
    <row r="9880" spans="1:2" ht="15.75" x14ac:dyDescent="0.25">
      <c r="A9880" s="16">
        <f>[1]Sheet1!A9880</f>
        <v>9.8719999999999999</v>
      </c>
      <c r="B9880" s="17">
        <f>[1]Sheet1!B9880</f>
        <v>7.170186956526596E-2</v>
      </c>
    </row>
    <row r="9881" spans="1:2" ht="15.75" x14ac:dyDescent="0.25">
      <c r="A9881" s="16">
        <f>[1]Sheet1!A9881</f>
        <v>9.8729999999999993</v>
      </c>
      <c r="B9881" s="17">
        <f>[1]Sheet1!B9881</f>
        <v>3.0701869565265952E-2</v>
      </c>
    </row>
    <row r="9882" spans="1:2" ht="15.75" x14ac:dyDescent="0.25">
      <c r="A9882" s="16">
        <f>[1]Sheet1!A9882</f>
        <v>9.8740000000000006</v>
      </c>
      <c r="B9882" s="17">
        <f>[1]Sheet1!B9882</f>
        <v>-1.0298130434734048E-2</v>
      </c>
    </row>
    <row r="9883" spans="1:2" ht="15.75" x14ac:dyDescent="0.25">
      <c r="A9883" s="16">
        <f>[1]Sheet1!A9883</f>
        <v>9.875</v>
      </c>
      <c r="B9883" s="17">
        <f>[1]Sheet1!B9883</f>
        <v>-1.0298130434734048E-2</v>
      </c>
    </row>
    <row r="9884" spans="1:2" ht="15.75" x14ac:dyDescent="0.25">
      <c r="A9884" s="16">
        <f>[1]Sheet1!A9884</f>
        <v>9.8759999999999994</v>
      </c>
      <c r="B9884" s="17">
        <f>[1]Sheet1!B9884</f>
        <v>-5.1298130434734052E-2</v>
      </c>
    </row>
    <row r="9885" spans="1:2" ht="15.75" x14ac:dyDescent="0.25">
      <c r="A9885" s="16">
        <f>[1]Sheet1!A9885</f>
        <v>9.8770000000000007</v>
      </c>
      <c r="B9885" s="17">
        <f>[1]Sheet1!B9885</f>
        <v>-1.0298130434734048E-2</v>
      </c>
    </row>
    <row r="9886" spans="1:2" ht="15.75" x14ac:dyDescent="0.25">
      <c r="A9886" s="16">
        <f>[1]Sheet1!A9886</f>
        <v>9.8780000000000001</v>
      </c>
      <c r="B9886" s="17">
        <f>[1]Sheet1!B9886</f>
        <v>7.170186956526596E-2</v>
      </c>
    </row>
    <row r="9887" spans="1:2" ht="15.75" x14ac:dyDescent="0.25">
      <c r="A9887" s="16">
        <f>[1]Sheet1!A9887</f>
        <v>9.8789999999999996</v>
      </c>
      <c r="B9887" s="17">
        <f>[1]Sheet1!B9887</f>
        <v>3.0701869565265952E-2</v>
      </c>
    </row>
    <row r="9888" spans="1:2" ht="15.75" x14ac:dyDescent="0.25">
      <c r="A9888" s="16">
        <f>[1]Sheet1!A9888</f>
        <v>9.8800000000000008</v>
      </c>
      <c r="B9888" s="17">
        <f>[1]Sheet1!B9888</f>
        <v>-5.1298130434734052E-2</v>
      </c>
    </row>
    <row r="9889" spans="1:2" ht="15.75" x14ac:dyDescent="0.25">
      <c r="A9889" s="16">
        <f>[1]Sheet1!A9889</f>
        <v>9.8810000000000002</v>
      </c>
      <c r="B9889" s="17">
        <f>[1]Sheet1!B9889</f>
        <v>-5.1298130434734052E-2</v>
      </c>
    </row>
    <row r="9890" spans="1:2" ht="15.75" x14ac:dyDescent="0.25">
      <c r="A9890" s="16">
        <f>[1]Sheet1!A9890</f>
        <v>9.8819999999999997</v>
      </c>
      <c r="B9890" s="17">
        <f>[1]Sheet1!B9890</f>
        <v>-1.0298130434734048E-2</v>
      </c>
    </row>
    <row r="9891" spans="1:2" ht="15.75" x14ac:dyDescent="0.25">
      <c r="A9891" s="16">
        <f>[1]Sheet1!A9891</f>
        <v>9.8829999999999991</v>
      </c>
      <c r="B9891" s="17">
        <f>[1]Sheet1!B9891</f>
        <v>-5.1298130434734052E-2</v>
      </c>
    </row>
    <row r="9892" spans="1:2" ht="15.75" x14ac:dyDescent="0.25">
      <c r="A9892" s="16">
        <f>[1]Sheet1!A9892</f>
        <v>9.8840000000000003</v>
      </c>
      <c r="B9892" s="17">
        <f>[1]Sheet1!B9892</f>
        <v>3.0701869565265952E-2</v>
      </c>
    </row>
    <row r="9893" spans="1:2" ht="15.75" x14ac:dyDescent="0.25">
      <c r="A9893" s="16">
        <f>[1]Sheet1!A9893</f>
        <v>9.8849999999999998</v>
      </c>
      <c r="B9893" s="17">
        <f>[1]Sheet1!B9893</f>
        <v>3.0701869565265952E-2</v>
      </c>
    </row>
    <row r="9894" spans="1:2" ht="15.75" x14ac:dyDescent="0.25">
      <c r="A9894" s="16">
        <f>[1]Sheet1!A9894</f>
        <v>9.8859999999999992</v>
      </c>
      <c r="B9894" s="17">
        <f>[1]Sheet1!B9894</f>
        <v>3.0701869565265952E-2</v>
      </c>
    </row>
    <row r="9895" spans="1:2" ht="15.75" x14ac:dyDescent="0.25">
      <c r="A9895" s="16">
        <f>[1]Sheet1!A9895</f>
        <v>9.8870000000000005</v>
      </c>
      <c r="B9895" s="17">
        <f>[1]Sheet1!B9895</f>
        <v>3.0701869565265952E-2</v>
      </c>
    </row>
    <row r="9896" spans="1:2" ht="15.75" x14ac:dyDescent="0.25">
      <c r="A9896" s="16">
        <f>[1]Sheet1!A9896</f>
        <v>9.8879999999999999</v>
      </c>
      <c r="B9896" s="17">
        <f>[1]Sheet1!B9896</f>
        <v>3.0701869565265952E-2</v>
      </c>
    </row>
    <row r="9897" spans="1:2" ht="15.75" x14ac:dyDescent="0.25">
      <c r="A9897" s="16">
        <f>[1]Sheet1!A9897</f>
        <v>9.8889999999999993</v>
      </c>
      <c r="B9897" s="17">
        <f>[1]Sheet1!B9897</f>
        <v>3.0701869565265952E-2</v>
      </c>
    </row>
    <row r="9898" spans="1:2" ht="15.75" x14ac:dyDescent="0.25">
      <c r="A9898" s="16">
        <f>[1]Sheet1!A9898</f>
        <v>9.89</v>
      </c>
      <c r="B9898" s="17">
        <f>[1]Sheet1!B9898</f>
        <v>7.170186956526596E-2</v>
      </c>
    </row>
    <row r="9899" spans="1:2" ht="15.75" x14ac:dyDescent="0.25">
      <c r="A9899" s="16">
        <f>[1]Sheet1!A9899</f>
        <v>9.891</v>
      </c>
      <c r="B9899" s="17">
        <f>[1]Sheet1!B9899</f>
        <v>-9.2298130434734046E-2</v>
      </c>
    </row>
    <row r="9900" spans="1:2" ht="15.75" x14ac:dyDescent="0.25">
      <c r="A9900" s="16">
        <f>[1]Sheet1!A9900</f>
        <v>9.8919999999999995</v>
      </c>
      <c r="B9900" s="17">
        <f>[1]Sheet1!B9900</f>
        <v>-5.1298130434734052E-2</v>
      </c>
    </row>
    <row r="9901" spans="1:2" ht="15.75" x14ac:dyDescent="0.25">
      <c r="A9901" s="16">
        <f>[1]Sheet1!A9901</f>
        <v>9.8930000000000007</v>
      </c>
      <c r="B9901" s="17">
        <f>[1]Sheet1!B9901</f>
        <v>-5.1298130434734052E-2</v>
      </c>
    </row>
    <row r="9902" spans="1:2" ht="15.75" x14ac:dyDescent="0.25">
      <c r="A9902" s="16">
        <f>[1]Sheet1!A9902</f>
        <v>9.8940000000000001</v>
      </c>
      <c r="B9902" s="17">
        <f>[1]Sheet1!B9902</f>
        <v>-5.1298130434734052E-2</v>
      </c>
    </row>
    <row r="9903" spans="1:2" ht="15.75" x14ac:dyDescent="0.25">
      <c r="A9903" s="16">
        <f>[1]Sheet1!A9903</f>
        <v>9.8949999999999996</v>
      </c>
      <c r="B9903" s="17">
        <f>[1]Sheet1!B9903</f>
        <v>-0.13329813043473404</v>
      </c>
    </row>
    <row r="9904" spans="1:2" ht="15.75" x14ac:dyDescent="0.25">
      <c r="A9904" s="16">
        <f>[1]Sheet1!A9904</f>
        <v>9.8960000000000008</v>
      </c>
      <c r="B9904" s="17">
        <f>[1]Sheet1!B9904</f>
        <v>-9.2298130434734046E-2</v>
      </c>
    </row>
    <row r="9905" spans="1:2" ht="15.75" x14ac:dyDescent="0.25">
      <c r="A9905" s="16">
        <f>[1]Sheet1!A9905</f>
        <v>9.8970000000000002</v>
      </c>
      <c r="B9905" s="17">
        <f>[1]Sheet1!B9905</f>
        <v>-5.1298130434734052E-2</v>
      </c>
    </row>
    <row r="9906" spans="1:2" ht="15.75" x14ac:dyDescent="0.25">
      <c r="A9906" s="16">
        <f>[1]Sheet1!A9906</f>
        <v>9.8979999999999997</v>
      </c>
      <c r="B9906" s="17">
        <f>[1]Sheet1!B9906</f>
        <v>-1.0298130434734048E-2</v>
      </c>
    </row>
    <row r="9907" spans="1:2" ht="15.75" x14ac:dyDescent="0.25">
      <c r="A9907" s="16">
        <f>[1]Sheet1!A9907</f>
        <v>9.8989999999999991</v>
      </c>
      <c r="B9907" s="17">
        <f>[1]Sheet1!B9907</f>
        <v>-5.1298130434734052E-2</v>
      </c>
    </row>
    <row r="9908" spans="1:2" ht="15.75" x14ac:dyDescent="0.25">
      <c r="A9908" s="16">
        <f>[1]Sheet1!A9908</f>
        <v>9.9</v>
      </c>
      <c r="B9908" s="17">
        <f>[1]Sheet1!B9908</f>
        <v>-1.0298130434734048E-2</v>
      </c>
    </row>
    <row r="9909" spans="1:2" ht="15.75" x14ac:dyDescent="0.25">
      <c r="A9909" s="16">
        <f>[1]Sheet1!A9909</f>
        <v>9.9009999999999998</v>
      </c>
      <c r="B9909" s="17">
        <f>[1]Sheet1!B9909</f>
        <v>-0.13329813043473404</v>
      </c>
    </row>
    <row r="9910" spans="1:2" ht="15.75" x14ac:dyDescent="0.25">
      <c r="A9910" s="16">
        <f>[1]Sheet1!A9910</f>
        <v>9.9019999999999992</v>
      </c>
      <c r="B9910" s="17">
        <f>[1]Sheet1!B9910</f>
        <v>3.0701869565265952E-2</v>
      </c>
    </row>
    <row r="9911" spans="1:2" ht="15.75" x14ac:dyDescent="0.25">
      <c r="A9911" s="16">
        <f>[1]Sheet1!A9911</f>
        <v>9.9030000000000005</v>
      </c>
      <c r="B9911" s="17">
        <f>[1]Sheet1!B9911</f>
        <v>-9.2298130434734046E-2</v>
      </c>
    </row>
    <row r="9912" spans="1:2" ht="15.75" x14ac:dyDescent="0.25">
      <c r="A9912" s="16">
        <f>[1]Sheet1!A9912</f>
        <v>9.9039999999999999</v>
      </c>
      <c r="B9912" s="17">
        <f>[1]Sheet1!B9912</f>
        <v>3.0701869565265952E-2</v>
      </c>
    </row>
    <row r="9913" spans="1:2" ht="15.75" x14ac:dyDescent="0.25">
      <c r="A9913" s="16">
        <f>[1]Sheet1!A9913</f>
        <v>9.9049999999999994</v>
      </c>
      <c r="B9913" s="17">
        <f>[1]Sheet1!B9913</f>
        <v>-5.1298130434734052E-2</v>
      </c>
    </row>
    <row r="9914" spans="1:2" ht="15.75" x14ac:dyDescent="0.25">
      <c r="A9914" s="16">
        <f>[1]Sheet1!A9914</f>
        <v>9.9060000000000006</v>
      </c>
      <c r="B9914" s="17">
        <f>[1]Sheet1!B9914</f>
        <v>3.0701869565265952E-2</v>
      </c>
    </row>
    <row r="9915" spans="1:2" ht="15.75" x14ac:dyDescent="0.25">
      <c r="A9915" s="16">
        <f>[1]Sheet1!A9915</f>
        <v>9.907</v>
      </c>
      <c r="B9915" s="17">
        <f>[1]Sheet1!B9915</f>
        <v>7.170186956526596E-2</v>
      </c>
    </row>
    <row r="9916" spans="1:2" ht="15.75" x14ac:dyDescent="0.25">
      <c r="A9916" s="16">
        <f>[1]Sheet1!A9916</f>
        <v>9.9079999999999995</v>
      </c>
      <c r="B9916" s="17">
        <f>[1]Sheet1!B9916</f>
        <v>-1.0298130434734048E-2</v>
      </c>
    </row>
    <row r="9917" spans="1:2" ht="15.75" x14ac:dyDescent="0.25">
      <c r="A9917" s="16">
        <f>[1]Sheet1!A9917</f>
        <v>9.9090000000000007</v>
      </c>
      <c r="B9917" s="17">
        <f>[1]Sheet1!B9917</f>
        <v>-9.2298130434734046E-2</v>
      </c>
    </row>
    <row r="9918" spans="1:2" ht="15.75" x14ac:dyDescent="0.25">
      <c r="A9918" s="16">
        <f>[1]Sheet1!A9918</f>
        <v>9.91</v>
      </c>
      <c r="B9918" s="17">
        <f>[1]Sheet1!B9918</f>
        <v>-1.0298130434734048E-2</v>
      </c>
    </row>
    <row r="9919" spans="1:2" ht="15.75" x14ac:dyDescent="0.25">
      <c r="A9919" s="16">
        <f>[1]Sheet1!A9919</f>
        <v>9.9109999999999996</v>
      </c>
      <c r="B9919" s="17">
        <f>[1]Sheet1!B9919</f>
        <v>3.0701869565265952E-2</v>
      </c>
    </row>
    <row r="9920" spans="1:2" ht="15.75" x14ac:dyDescent="0.25">
      <c r="A9920" s="16">
        <f>[1]Sheet1!A9920</f>
        <v>9.9120000000000008</v>
      </c>
      <c r="B9920" s="17">
        <f>[1]Sheet1!B9920</f>
        <v>-5.1298130434734052E-2</v>
      </c>
    </row>
    <row r="9921" spans="1:2" ht="15.75" x14ac:dyDescent="0.25">
      <c r="A9921" s="16">
        <f>[1]Sheet1!A9921</f>
        <v>9.9130000000000003</v>
      </c>
      <c r="B9921" s="17">
        <f>[1]Sheet1!B9921</f>
        <v>3.0701869565265952E-2</v>
      </c>
    </row>
    <row r="9922" spans="1:2" ht="15.75" x14ac:dyDescent="0.25">
      <c r="A9922" s="16">
        <f>[1]Sheet1!A9922</f>
        <v>9.9139999999999997</v>
      </c>
      <c r="B9922" s="17">
        <f>[1]Sheet1!B9922</f>
        <v>-1.0298130434734048E-2</v>
      </c>
    </row>
    <row r="9923" spans="1:2" ht="15.75" x14ac:dyDescent="0.25">
      <c r="A9923" s="16">
        <f>[1]Sheet1!A9923</f>
        <v>9.9149999999999991</v>
      </c>
      <c r="B9923" s="17">
        <f>[1]Sheet1!B9923</f>
        <v>-1.0298130434734048E-2</v>
      </c>
    </row>
    <row r="9924" spans="1:2" ht="15.75" x14ac:dyDescent="0.25">
      <c r="A9924" s="16">
        <f>[1]Sheet1!A9924</f>
        <v>9.9160000000000004</v>
      </c>
      <c r="B9924" s="17">
        <f>[1]Sheet1!B9924</f>
        <v>-1.0298130434734048E-2</v>
      </c>
    </row>
    <row r="9925" spans="1:2" ht="15.75" x14ac:dyDescent="0.25">
      <c r="A9925" s="16">
        <f>[1]Sheet1!A9925</f>
        <v>9.9169999999999998</v>
      </c>
      <c r="B9925" s="17">
        <f>[1]Sheet1!B9925</f>
        <v>3.0701869565265952E-2</v>
      </c>
    </row>
    <row r="9926" spans="1:2" ht="15.75" x14ac:dyDescent="0.25">
      <c r="A9926" s="16">
        <f>[1]Sheet1!A9926</f>
        <v>9.9179999999999993</v>
      </c>
      <c r="B9926" s="17">
        <f>[1]Sheet1!B9926</f>
        <v>-0.13329813043473404</v>
      </c>
    </row>
    <row r="9927" spans="1:2" ht="15.75" x14ac:dyDescent="0.25">
      <c r="A9927" s="16">
        <f>[1]Sheet1!A9927</f>
        <v>9.9190000000000005</v>
      </c>
      <c r="B9927" s="17">
        <f>[1]Sheet1!B9927</f>
        <v>-5.1298130434734052E-2</v>
      </c>
    </row>
    <row r="9928" spans="1:2" ht="15.75" x14ac:dyDescent="0.25">
      <c r="A9928" s="16">
        <f>[1]Sheet1!A9928</f>
        <v>9.92</v>
      </c>
      <c r="B9928" s="17">
        <f>[1]Sheet1!B9928</f>
        <v>-5.1298130434734052E-2</v>
      </c>
    </row>
    <row r="9929" spans="1:2" ht="15.75" x14ac:dyDescent="0.25">
      <c r="A9929" s="16">
        <f>[1]Sheet1!A9929</f>
        <v>9.9209999999999994</v>
      </c>
      <c r="B9929" s="17">
        <f>[1]Sheet1!B9929</f>
        <v>3.0701869565265952E-2</v>
      </c>
    </row>
    <row r="9930" spans="1:2" ht="15.75" x14ac:dyDescent="0.25">
      <c r="A9930" s="16">
        <f>[1]Sheet1!A9930</f>
        <v>9.9220000000000006</v>
      </c>
      <c r="B9930" s="17">
        <f>[1]Sheet1!B9930</f>
        <v>-9.2298130434734046E-2</v>
      </c>
    </row>
    <row r="9931" spans="1:2" ht="15.75" x14ac:dyDescent="0.25">
      <c r="A9931" s="16">
        <f>[1]Sheet1!A9931</f>
        <v>9.923</v>
      </c>
      <c r="B9931" s="17">
        <f>[1]Sheet1!B9931</f>
        <v>-9.2298130434734046E-2</v>
      </c>
    </row>
    <row r="9932" spans="1:2" ht="15.75" x14ac:dyDescent="0.25">
      <c r="A9932" s="16">
        <f>[1]Sheet1!A9932</f>
        <v>9.9239999999999995</v>
      </c>
      <c r="B9932" s="17">
        <f>[1]Sheet1!B9932</f>
        <v>7.170186956526596E-2</v>
      </c>
    </row>
    <row r="9933" spans="1:2" ht="15.75" x14ac:dyDescent="0.25">
      <c r="A9933" s="16">
        <f>[1]Sheet1!A9933</f>
        <v>9.9250000000000007</v>
      </c>
      <c r="B9933" s="17">
        <f>[1]Sheet1!B9933</f>
        <v>7.170186956526596E-2</v>
      </c>
    </row>
    <row r="9934" spans="1:2" ht="15.75" x14ac:dyDescent="0.25">
      <c r="A9934" s="16">
        <f>[1]Sheet1!A9934</f>
        <v>9.9260000000000002</v>
      </c>
      <c r="B9934" s="17">
        <f>[1]Sheet1!B9934</f>
        <v>-5.1298130434734052E-2</v>
      </c>
    </row>
    <row r="9935" spans="1:2" ht="15.75" x14ac:dyDescent="0.25">
      <c r="A9935" s="16">
        <f>[1]Sheet1!A9935</f>
        <v>9.9269999999999996</v>
      </c>
      <c r="B9935" s="17">
        <f>[1]Sheet1!B9935</f>
        <v>-5.1298130434734052E-2</v>
      </c>
    </row>
    <row r="9936" spans="1:2" ht="15.75" x14ac:dyDescent="0.25">
      <c r="A9936" s="16">
        <f>[1]Sheet1!A9936</f>
        <v>9.9280000000000008</v>
      </c>
      <c r="B9936" s="17">
        <f>[1]Sheet1!B9936</f>
        <v>3.0701869565265952E-2</v>
      </c>
    </row>
    <row r="9937" spans="1:2" ht="15.75" x14ac:dyDescent="0.25">
      <c r="A9937" s="16">
        <f>[1]Sheet1!A9937</f>
        <v>9.9290000000000003</v>
      </c>
      <c r="B9937" s="17">
        <f>[1]Sheet1!B9937</f>
        <v>-9.2298130434734046E-2</v>
      </c>
    </row>
    <row r="9938" spans="1:2" ht="15.75" x14ac:dyDescent="0.25">
      <c r="A9938" s="16">
        <f>[1]Sheet1!A9938</f>
        <v>9.93</v>
      </c>
      <c r="B9938" s="17">
        <f>[1]Sheet1!B9938</f>
        <v>-5.1298130434734052E-2</v>
      </c>
    </row>
    <row r="9939" spans="1:2" ht="15.75" x14ac:dyDescent="0.25">
      <c r="A9939" s="16">
        <f>[1]Sheet1!A9939</f>
        <v>9.9309999999999992</v>
      </c>
      <c r="B9939" s="17">
        <f>[1]Sheet1!B9939</f>
        <v>-5.1298130434734052E-2</v>
      </c>
    </row>
    <row r="9940" spans="1:2" ht="15.75" x14ac:dyDescent="0.25">
      <c r="A9940" s="16">
        <f>[1]Sheet1!A9940</f>
        <v>9.9320000000000004</v>
      </c>
      <c r="B9940" s="17">
        <f>[1]Sheet1!B9940</f>
        <v>-1.0298130434734048E-2</v>
      </c>
    </row>
    <row r="9941" spans="1:2" ht="15.75" x14ac:dyDescent="0.25">
      <c r="A9941" s="16">
        <f>[1]Sheet1!A9941</f>
        <v>9.9329999999999998</v>
      </c>
      <c r="B9941" s="17">
        <f>[1]Sheet1!B9941</f>
        <v>-5.1298130434734052E-2</v>
      </c>
    </row>
    <row r="9942" spans="1:2" ht="15.75" x14ac:dyDescent="0.25">
      <c r="A9942" s="16">
        <f>[1]Sheet1!A9942</f>
        <v>9.9339999999999993</v>
      </c>
      <c r="B9942" s="17">
        <f>[1]Sheet1!B9942</f>
        <v>7.170186956526596E-2</v>
      </c>
    </row>
    <row r="9943" spans="1:2" ht="15.75" x14ac:dyDescent="0.25">
      <c r="A9943" s="16">
        <f>[1]Sheet1!A9943</f>
        <v>9.9350000000000005</v>
      </c>
      <c r="B9943" s="17">
        <f>[1]Sheet1!B9943</f>
        <v>3.0701869565265952E-2</v>
      </c>
    </row>
    <row r="9944" spans="1:2" ht="15.75" x14ac:dyDescent="0.25">
      <c r="A9944" s="16">
        <f>[1]Sheet1!A9944</f>
        <v>9.9359999999999999</v>
      </c>
      <c r="B9944" s="17">
        <f>[1]Sheet1!B9944</f>
        <v>7.170186956526596E-2</v>
      </c>
    </row>
    <row r="9945" spans="1:2" ht="15.75" x14ac:dyDescent="0.25">
      <c r="A9945" s="16">
        <f>[1]Sheet1!A9945</f>
        <v>9.9369999999999994</v>
      </c>
      <c r="B9945" s="17">
        <f>[1]Sheet1!B9945</f>
        <v>-5.1298130434734052E-2</v>
      </c>
    </row>
    <row r="9946" spans="1:2" ht="15.75" x14ac:dyDescent="0.25">
      <c r="A9946" s="16">
        <f>[1]Sheet1!A9946</f>
        <v>9.9380000000000006</v>
      </c>
      <c r="B9946" s="17">
        <f>[1]Sheet1!B9946</f>
        <v>3.0701869565265952E-2</v>
      </c>
    </row>
    <row r="9947" spans="1:2" ht="15.75" x14ac:dyDescent="0.25">
      <c r="A9947" s="16">
        <f>[1]Sheet1!A9947</f>
        <v>9.9390000000000001</v>
      </c>
      <c r="B9947" s="17">
        <f>[1]Sheet1!B9947</f>
        <v>-1.0298130434734048E-2</v>
      </c>
    </row>
    <row r="9948" spans="1:2" ht="15.75" x14ac:dyDescent="0.25">
      <c r="A9948" s="16">
        <f>[1]Sheet1!A9948</f>
        <v>9.94</v>
      </c>
      <c r="B9948" s="17">
        <f>[1]Sheet1!B9948</f>
        <v>-1.0298130434734048E-2</v>
      </c>
    </row>
    <row r="9949" spans="1:2" ht="15.75" x14ac:dyDescent="0.25">
      <c r="A9949" s="16">
        <f>[1]Sheet1!A9949</f>
        <v>9.9410000000000007</v>
      </c>
      <c r="B9949" s="17">
        <f>[1]Sheet1!B9949</f>
        <v>3.0701869565265952E-2</v>
      </c>
    </row>
    <row r="9950" spans="1:2" ht="15.75" x14ac:dyDescent="0.25">
      <c r="A9950" s="16">
        <f>[1]Sheet1!A9950</f>
        <v>9.9420000000000002</v>
      </c>
      <c r="B9950" s="17">
        <f>[1]Sheet1!B9950</f>
        <v>3.0701869565265952E-2</v>
      </c>
    </row>
    <row r="9951" spans="1:2" ht="15.75" x14ac:dyDescent="0.25">
      <c r="A9951" s="16">
        <f>[1]Sheet1!A9951</f>
        <v>9.9429999999999996</v>
      </c>
      <c r="B9951" s="17">
        <f>[1]Sheet1!B9951</f>
        <v>0.11270186956526596</v>
      </c>
    </row>
    <row r="9952" spans="1:2" ht="15.75" x14ac:dyDescent="0.25">
      <c r="A9952" s="16">
        <f>[1]Sheet1!A9952</f>
        <v>9.9440000000000008</v>
      </c>
      <c r="B9952" s="17">
        <f>[1]Sheet1!B9952</f>
        <v>-1.0298130434734048E-2</v>
      </c>
    </row>
    <row r="9953" spans="1:2" ht="15.75" x14ac:dyDescent="0.25">
      <c r="A9953" s="16">
        <f>[1]Sheet1!A9953</f>
        <v>9.9450000000000003</v>
      </c>
      <c r="B9953" s="17">
        <f>[1]Sheet1!B9953</f>
        <v>3.0701869565265952E-2</v>
      </c>
    </row>
    <row r="9954" spans="1:2" ht="15.75" x14ac:dyDescent="0.25">
      <c r="A9954" s="16">
        <f>[1]Sheet1!A9954</f>
        <v>9.9459999999999997</v>
      </c>
      <c r="B9954" s="17">
        <f>[1]Sheet1!B9954</f>
        <v>-5.1298130434734052E-2</v>
      </c>
    </row>
    <row r="9955" spans="1:2" ht="15.75" x14ac:dyDescent="0.25">
      <c r="A9955" s="16">
        <f>[1]Sheet1!A9955</f>
        <v>9.9469999999999992</v>
      </c>
      <c r="B9955" s="17">
        <f>[1]Sheet1!B9955</f>
        <v>3.0701869565265952E-2</v>
      </c>
    </row>
    <row r="9956" spans="1:2" ht="15.75" x14ac:dyDescent="0.25">
      <c r="A9956" s="16">
        <f>[1]Sheet1!A9956</f>
        <v>9.9480000000000004</v>
      </c>
      <c r="B9956" s="17">
        <f>[1]Sheet1!B9956</f>
        <v>3.0701869565265952E-2</v>
      </c>
    </row>
    <row r="9957" spans="1:2" ht="15.75" x14ac:dyDescent="0.25">
      <c r="A9957" s="16">
        <f>[1]Sheet1!A9957</f>
        <v>9.9489999999999998</v>
      </c>
      <c r="B9957" s="17">
        <f>[1]Sheet1!B9957</f>
        <v>-5.1298130434734052E-2</v>
      </c>
    </row>
    <row r="9958" spans="1:2" ht="15.75" x14ac:dyDescent="0.25">
      <c r="A9958" s="16">
        <f>[1]Sheet1!A9958</f>
        <v>9.9499999999999993</v>
      </c>
      <c r="B9958" s="17">
        <f>[1]Sheet1!B9958</f>
        <v>7.170186956526596E-2</v>
      </c>
    </row>
    <row r="9959" spans="1:2" ht="15.75" x14ac:dyDescent="0.25">
      <c r="A9959" s="16">
        <f>[1]Sheet1!A9959</f>
        <v>9.9510000000000005</v>
      </c>
      <c r="B9959" s="17">
        <f>[1]Sheet1!B9959</f>
        <v>7.170186956526596E-2</v>
      </c>
    </row>
    <row r="9960" spans="1:2" ht="15.75" x14ac:dyDescent="0.25">
      <c r="A9960" s="16">
        <f>[1]Sheet1!A9960</f>
        <v>9.952</v>
      </c>
      <c r="B9960" s="17">
        <f>[1]Sheet1!B9960</f>
        <v>3.0701869565265952E-2</v>
      </c>
    </row>
    <row r="9961" spans="1:2" ht="15.75" x14ac:dyDescent="0.25">
      <c r="A9961" s="16">
        <f>[1]Sheet1!A9961</f>
        <v>9.9529999999999994</v>
      </c>
      <c r="B9961" s="17">
        <f>[1]Sheet1!B9961</f>
        <v>3.0701869565265952E-2</v>
      </c>
    </row>
    <row r="9962" spans="1:2" ht="15.75" x14ac:dyDescent="0.25">
      <c r="A9962" s="16">
        <f>[1]Sheet1!A9962</f>
        <v>9.9540000000000006</v>
      </c>
      <c r="B9962" s="17">
        <f>[1]Sheet1!B9962</f>
        <v>-1.0298130434734048E-2</v>
      </c>
    </row>
    <row r="9963" spans="1:2" ht="15.75" x14ac:dyDescent="0.25">
      <c r="A9963" s="16">
        <f>[1]Sheet1!A9963</f>
        <v>9.9550000000000001</v>
      </c>
      <c r="B9963" s="17">
        <f>[1]Sheet1!B9963</f>
        <v>3.0701869565265952E-2</v>
      </c>
    </row>
    <row r="9964" spans="1:2" ht="15.75" x14ac:dyDescent="0.25">
      <c r="A9964" s="16">
        <f>[1]Sheet1!A9964</f>
        <v>9.9559999999999995</v>
      </c>
      <c r="B9964" s="17">
        <f>[1]Sheet1!B9964</f>
        <v>-1.0298130434734048E-2</v>
      </c>
    </row>
    <row r="9965" spans="1:2" ht="15.75" x14ac:dyDescent="0.25">
      <c r="A9965" s="16">
        <f>[1]Sheet1!A9965</f>
        <v>9.9570000000000007</v>
      </c>
      <c r="B9965" s="17">
        <f>[1]Sheet1!B9965</f>
        <v>3.0701869565265952E-2</v>
      </c>
    </row>
    <row r="9966" spans="1:2" ht="15.75" x14ac:dyDescent="0.25">
      <c r="A9966" s="16">
        <f>[1]Sheet1!A9966</f>
        <v>9.9580000000000002</v>
      </c>
      <c r="B9966" s="17">
        <f>[1]Sheet1!B9966</f>
        <v>-1.0298130434734048E-2</v>
      </c>
    </row>
    <row r="9967" spans="1:2" ht="15.75" x14ac:dyDescent="0.25">
      <c r="A9967" s="16">
        <f>[1]Sheet1!A9967</f>
        <v>9.9589999999999996</v>
      </c>
      <c r="B9967" s="17">
        <f>[1]Sheet1!B9967</f>
        <v>3.0701869565265952E-2</v>
      </c>
    </row>
    <row r="9968" spans="1:2" ht="15.75" x14ac:dyDescent="0.25">
      <c r="A9968" s="16">
        <f>[1]Sheet1!A9968</f>
        <v>9.9600000000000009</v>
      </c>
      <c r="B9968" s="17">
        <f>[1]Sheet1!B9968</f>
        <v>-5.1298130434734052E-2</v>
      </c>
    </row>
    <row r="9969" spans="1:2" ht="15.75" x14ac:dyDescent="0.25">
      <c r="A9969" s="16">
        <f>[1]Sheet1!A9969</f>
        <v>9.9610000000000003</v>
      </c>
      <c r="B9969" s="17">
        <f>[1]Sheet1!B9969</f>
        <v>3.0701869565265952E-2</v>
      </c>
    </row>
    <row r="9970" spans="1:2" ht="15.75" x14ac:dyDescent="0.25">
      <c r="A9970" s="16">
        <f>[1]Sheet1!A9970</f>
        <v>9.9619999999999997</v>
      </c>
      <c r="B9970" s="17">
        <f>[1]Sheet1!B9970</f>
        <v>-1.0298130434734048E-2</v>
      </c>
    </row>
    <row r="9971" spans="1:2" ht="15.75" x14ac:dyDescent="0.25">
      <c r="A9971" s="16">
        <f>[1]Sheet1!A9971</f>
        <v>9.9629999999999992</v>
      </c>
      <c r="B9971" s="17">
        <f>[1]Sheet1!B9971</f>
        <v>3.0701869565265952E-2</v>
      </c>
    </row>
    <row r="9972" spans="1:2" ht="15.75" x14ac:dyDescent="0.25">
      <c r="A9972" s="16">
        <f>[1]Sheet1!A9972</f>
        <v>9.9640000000000004</v>
      </c>
      <c r="B9972" s="17">
        <f>[1]Sheet1!B9972</f>
        <v>-5.1298130434734052E-2</v>
      </c>
    </row>
    <row r="9973" spans="1:2" ht="15.75" x14ac:dyDescent="0.25">
      <c r="A9973" s="16">
        <f>[1]Sheet1!A9973</f>
        <v>9.9649999999999999</v>
      </c>
      <c r="B9973" s="17">
        <f>[1]Sheet1!B9973</f>
        <v>-1.0298130434734048E-2</v>
      </c>
    </row>
    <row r="9974" spans="1:2" ht="15.75" x14ac:dyDescent="0.25">
      <c r="A9974" s="16">
        <f>[1]Sheet1!A9974</f>
        <v>9.9659999999999993</v>
      </c>
      <c r="B9974" s="17">
        <f>[1]Sheet1!B9974</f>
        <v>-1.0298130434734048E-2</v>
      </c>
    </row>
    <row r="9975" spans="1:2" ht="15.75" x14ac:dyDescent="0.25">
      <c r="A9975" s="16">
        <f>[1]Sheet1!A9975</f>
        <v>9.9670000000000005</v>
      </c>
      <c r="B9975" s="17">
        <f>[1]Sheet1!B9975</f>
        <v>3.0701869565265952E-2</v>
      </c>
    </row>
    <row r="9976" spans="1:2" ht="15.75" x14ac:dyDescent="0.25">
      <c r="A9976" s="16">
        <f>[1]Sheet1!A9976</f>
        <v>9.968</v>
      </c>
      <c r="B9976" s="17">
        <f>[1]Sheet1!B9976</f>
        <v>-5.1298130434734052E-2</v>
      </c>
    </row>
    <row r="9977" spans="1:2" ht="15.75" x14ac:dyDescent="0.25">
      <c r="A9977" s="16">
        <f>[1]Sheet1!A9977</f>
        <v>9.9689999999999994</v>
      </c>
      <c r="B9977" s="17">
        <f>[1]Sheet1!B9977</f>
        <v>-9.2298130434734046E-2</v>
      </c>
    </row>
    <row r="9978" spans="1:2" ht="15.75" x14ac:dyDescent="0.25">
      <c r="A9978" s="16">
        <f>[1]Sheet1!A9978</f>
        <v>9.9700000000000006</v>
      </c>
      <c r="B9978" s="17">
        <f>[1]Sheet1!B9978</f>
        <v>-1.0298130434734048E-2</v>
      </c>
    </row>
    <row r="9979" spans="1:2" ht="15.75" x14ac:dyDescent="0.25">
      <c r="A9979" s="16">
        <f>[1]Sheet1!A9979</f>
        <v>9.9710000000000001</v>
      </c>
      <c r="B9979" s="17">
        <f>[1]Sheet1!B9979</f>
        <v>7.170186956526596E-2</v>
      </c>
    </row>
    <row r="9980" spans="1:2" ht="15.75" x14ac:dyDescent="0.25">
      <c r="A9980" s="16">
        <f>[1]Sheet1!A9980</f>
        <v>9.9719999999999995</v>
      </c>
      <c r="B9980" s="17">
        <f>[1]Sheet1!B9980</f>
        <v>7.170186956526596E-2</v>
      </c>
    </row>
    <row r="9981" spans="1:2" ht="15.75" x14ac:dyDescent="0.25">
      <c r="A9981" s="16">
        <f>[1]Sheet1!A9981</f>
        <v>9.9730000000000008</v>
      </c>
      <c r="B9981" s="17">
        <f>[1]Sheet1!B9981</f>
        <v>3.0701869565265952E-2</v>
      </c>
    </row>
    <row r="9982" spans="1:2" ht="15.75" x14ac:dyDescent="0.25">
      <c r="A9982" s="16">
        <f>[1]Sheet1!A9982</f>
        <v>9.9740000000000002</v>
      </c>
      <c r="B9982" s="17">
        <f>[1]Sheet1!B9982</f>
        <v>3.0701869565265952E-2</v>
      </c>
    </row>
    <row r="9983" spans="1:2" ht="15.75" x14ac:dyDescent="0.25">
      <c r="A9983" s="16">
        <f>[1]Sheet1!A9983</f>
        <v>9.9749999999999996</v>
      </c>
      <c r="B9983" s="17">
        <f>[1]Sheet1!B9983</f>
        <v>3.0701869565265952E-2</v>
      </c>
    </row>
    <row r="9984" spans="1:2" ht="15.75" x14ac:dyDescent="0.25">
      <c r="A9984" s="16">
        <f>[1]Sheet1!A9984</f>
        <v>9.9760000000000009</v>
      </c>
      <c r="B9984" s="17">
        <f>[1]Sheet1!B9984</f>
        <v>-1.0298130434734048E-2</v>
      </c>
    </row>
    <row r="9985" spans="1:2" ht="15.75" x14ac:dyDescent="0.25">
      <c r="A9985" s="16">
        <f>[1]Sheet1!A9985</f>
        <v>9.9770000000000003</v>
      </c>
      <c r="B9985" s="17">
        <f>[1]Sheet1!B9985</f>
        <v>7.170186956526596E-2</v>
      </c>
    </row>
    <row r="9986" spans="1:2" ht="15.75" x14ac:dyDescent="0.25">
      <c r="A9986" s="16">
        <f>[1]Sheet1!A9986</f>
        <v>9.9779999999999998</v>
      </c>
      <c r="B9986" s="17">
        <f>[1]Sheet1!B9986</f>
        <v>-5.1298130434734052E-2</v>
      </c>
    </row>
    <row r="9987" spans="1:2" ht="15.75" x14ac:dyDescent="0.25">
      <c r="A9987" s="16">
        <f>[1]Sheet1!A9987</f>
        <v>9.9789999999999992</v>
      </c>
      <c r="B9987" s="17">
        <f>[1]Sheet1!B9987</f>
        <v>3.0701869565265952E-2</v>
      </c>
    </row>
    <row r="9988" spans="1:2" ht="15.75" x14ac:dyDescent="0.25">
      <c r="A9988" s="16">
        <f>[1]Sheet1!A9988</f>
        <v>9.98</v>
      </c>
      <c r="B9988" s="17">
        <f>[1]Sheet1!B9988</f>
        <v>-5.1298130434734052E-2</v>
      </c>
    </row>
    <row r="9989" spans="1:2" ht="15.75" x14ac:dyDescent="0.25">
      <c r="A9989" s="16">
        <f>[1]Sheet1!A9989</f>
        <v>9.9809999999999999</v>
      </c>
      <c r="B9989" s="17">
        <f>[1]Sheet1!B9989</f>
        <v>3.0701869565265952E-2</v>
      </c>
    </row>
    <row r="9990" spans="1:2" ht="15.75" x14ac:dyDescent="0.25">
      <c r="A9990" s="16">
        <f>[1]Sheet1!A9990</f>
        <v>9.9819999999999993</v>
      </c>
      <c r="B9990" s="17">
        <f>[1]Sheet1!B9990</f>
        <v>3.0701869565265952E-2</v>
      </c>
    </row>
    <row r="9991" spans="1:2" ht="15.75" x14ac:dyDescent="0.25">
      <c r="A9991" s="16">
        <f>[1]Sheet1!A9991</f>
        <v>9.9830000000000005</v>
      </c>
      <c r="B9991" s="17">
        <f>[1]Sheet1!B9991</f>
        <v>-1.0298130434734048E-2</v>
      </c>
    </row>
    <row r="9992" spans="1:2" ht="15.75" x14ac:dyDescent="0.25">
      <c r="A9992" s="16">
        <f>[1]Sheet1!A9992</f>
        <v>9.984</v>
      </c>
      <c r="B9992" s="17">
        <f>[1]Sheet1!B9992</f>
        <v>-1.0298130434734048E-2</v>
      </c>
    </row>
    <row r="9993" spans="1:2" ht="15.75" x14ac:dyDescent="0.25">
      <c r="A9993" s="16">
        <f>[1]Sheet1!A9993</f>
        <v>9.9849999999999994</v>
      </c>
      <c r="B9993" s="17">
        <f>[1]Sheet1!B9993</f>
        <v>-1.0298130434734048E-2</v>
      </c>
    </row>
    <row r="9994" spans="1:2" ht="15.75" x14ac:dyDescent="0.25">
      <c r="A9994" s="16">
        <f>[1]Sheet1!A9994</f>
        <v>9.9860000000000007</v>
      </c>
      <c r="B9994" s="17">
        <f>[1]Sheet1!B9994</f>
        <v>-1.0298130434734048E-2</v>
      </c>
    </row>
    <row r="9995" spans="1:2" ht="15.75" x14ac:dyDescent="0.25">
      <c r="A9995" s="16">
        <f>[1]Sheet1!A9995</f>
        <v>9.9870000000000001</v>
      </c>
      <c r="B9995" s="17">
        <f>[1]Sheet1!B9995</f>
        <v>3.0701869565265952E-2</v>
      </c>
    </row>
    <row r="9996" spans="1:2" ht="15.75" x14ac:dyDescent="0.25">
      <c r="A9996" s="16">
        <f>[1]Sheet1!A9996</f>
        <v>9.9879999999999995</v>
      </c>
      <c r="B9996" s="17">
        <f>[1]Sheet1!B9996</f>
        <v>3.0701869565265952E-2</v>
      </c>
    </row>
    <row r="9997" spans="1:2" ht="15.75" x14ac:dyDescent="0.25">
      <c r="A9997" s="16">
        <f>[1]Sheet1!A9997</f>
        <v>9.9890000000000008</v>
      </c>
      <c r="B9997" s="17">
        <f>[1]Sheet1!B9997</f>
        <v>-1.0298130434734048E-2</v>
      </c>
    </row>
    <row r="9998" spans="1:2" ht="15.75" x14ac:dyDescent="0.25">
      <c r="A9998" s="16">
        <f>[1]Sheet1!A9998</f>
        <v>9.99</v>
      </c>
      <c r="B9998" s="17">
        <f>[1]Sheet1!B9998</f>
        <v>-9.2298130434734046E-2</v>
      </c>
    </row>
    <row r="9999" spans="1:2" ht="15.75" x14ac:dyDescent="0.25">
      <c r="A9999" s="16">
        <f>[1]Sheet1!A9999</f>
        <v>9.9909999999999997</v>
      </c>
      <c r="B9999" s="17">
        <f>[1]Sheet1!B9999</f>
        <v>7.170186956526596E-2</v>
      </c>
    </row>
    <row r="10000" spans="1:2" ht="15.75" x14ac:dyDescent="0.25">
      <c r="A10000" s="16">
        <f>[1]Sheet1!A10000</f>
        <v>9.9920000000000009</v>
      </c>
      <c r="B10000" s="17">
        <f>[1]Sheet1!B10000</f>
        <v>-1.0298130434734048E-2</v>
      </c>
    </row>
    <row r="10001" spans="1:2" ht="15.75" x14ac:dyDescent="0.25">
      <c r="A10001" s="16">
        <f>[1]Sheet1!A10001</f>
        <v>9.9930000000000003</v>
      </c>
      <c r="B10001" s="17">
        <f>[1]Sheet1!B10001</f>
        <v>-1.0298130434734048E-2</v>
      </c>
    </row>
    <row r="10002" spans="1:2" ht="15.75" x14ac:dyDescent="0.25">
      <c r="A10002" s="16">
        <f>[1]Sheet1!A10002</f>
        <v>9.9939999999999998</v>
      </c>
      <c r="B10002" s="17">
        <f>[1]Sheet1!B10002</f>
        <v>3.0701869565265952E-2</v>
      </c>
    </row>
    <row r="10003" spans="1:2" ht="15.75" x14ac:dyDescent="0.25">
      <c r="A10003" s="16">
        <f>[1]Sheet1!A10003</f>
        <v>9.9949999999999992</v>
      </c>
      <c r="B10003" s="17">
        <f>[1]Sheet1!B10003</f>
        <v>-1.0298130434734048E-2</v>
      </c>
    </row>
    <row r="10004" spans="1:2" ht="15.75" x14ac:dyDescent="0.25">
      <c r="A10004" s="16">
        <f>[1]Sheet1!A10004</f>
        <v>9.9960000000000004</v>
      </c>
      <c r="B10004" s="17">
        <f>[1]Sheet1!B10004</f>
        <v>3.0701869565265952E-2</v>
      </c>
    </row>
    <row r="10005" spans="1:2" ht="15.75" x14ac:dyDescent="0.25">
      <c r="A10005" s="16">
        <f>[1]Sheet1!A10005</f>
        <v>9.9969999999999999</v>
      </c>
      <c r="B10005" s="17">
        <f>[1]Sheet1!B10005</f>
        <v>-5.1298130434734052E-2</v>
      </c>
    </row>
    <row r="10006" spans="1:2" ht="15.75" x14ac:dyDescent="0.25">
      <c r="A10006" s="16">
        <f>[1]Sheet1!A10006</f>
        <v>9.9979999999999993</v>
      </c>
      <c r="B10006" s="17">
        <f>[1]Sheet1!B10006</f>
        <v>-5.1298130434734052E-2</v>
      </c>
    </row>
    <row r="10007" spans="1:2" ht="15.75" x14ac:dyDescent="0.25">
      <c r="A10007" s="16">
        <f>[1]Sheet1!A10007</f>
        <v>9.9990000000000006</v>
      </c>
      <c r="B10007" s="17">
        <f>[1]Sheet1!B10007</f>
        <v>3.0701869565265952E-2</v>
      </c>
    </row>
    <row r="10008" spans="1:2" ht="15.75" x14ac:dyDescent="0.25">
      <c r="A10008" s="16">
        <f>[1]Sheet1!A10008</f>
        <v>10</v>
      </c>
      <c r="B10008" s="17">
        <f>[1]Sheet1!B10008</f>
        <v>-9.2298130434734046E-2</v>
      </c>
    </row>
    <row r="10009" spans="1:2" ht="15.75" x14ac:dyDescent="0.25">
      <c r="A10009" s="16">
        <f>[1]Sheet1!A10009</f>
        <v>10.000999999999999</v>
      </c>
      <c r="B10009" s="17">
        <f>[1]Sheet1!B10009</f>
        <v>-1.0298130434734048E-2</v>
      </c>
    </row>
    <row r="10010" spans="1:2" ht="15.75" x14ac:dyDescent="0.25">
      <c r="A10010" s="16">
        <f>[1]Sheet1!A10010</f>
        <v>10.002000000000001</v>
      </c>
      <c r="B10010" s="17">
        <f>[1]Sheet1!B10010</f>
        <v>-1.0298130434734048E-2</v>
      </c>
    </row>
    <row r="10011" spans="1:2" ht="15.75" x14ac:dyDescent="0.25">
      <c r="A10011" s="16">
        <f>[1]Sheet1!A10011</f>
        <v>10.003</v>
      </c>
      <c r="B10011" s="17">
        <f>[1]Sheet1!B10011</f>
        <v>-1.0298130434734048E-2</v>
      </c>
    </row>
    <row r="10012" spans="1:2" ht="15.75" x14ac:dyDescent="0.25">
      <c r="A10012" s="16">
        <f>[1]Sheet1!A10012</f>
        <v>10.004</v>
      </c>
      <c r="B10012" s="17">
        <f>[1]Sheet1!B10012</f>
        <v>3.0701869565265952E-2</v>
      </c>
    </row>
    <row r="10013" spans="1:2" ht="15.75" x14ac:dyDescent="0.25">
      <c r="A10013" s="16">
        <f>[1]Sheet1!A10013</f>
        <v>10.005000000000001</v>
      </c>
      <c r="B10013" s="17">
        <f>[1]Sheet1!B10013</f>
        <v>3.0701869565265952E-2</v>
      </c>
    </row>
    <row r="10014" spans="1:2" ht="15.75" x14ac:dyDescent="0.25">
      <c r="A10014" s="16">
        <f>[1]Sheet1!A10014</f>
        <v>10.006</v>
      </c>
      <c r="B10014" s="17">
        <f>[1]Sheet1!B10014</f>
        <v>3.0701869565265952E-2</v>
      </c>
    </row>
    <row r="10015" spans="1:2" ht="15.75" x14ac:dyDescent="0.25">
      <c r="A10015" s="16">
        <f>[1]Sheet1!A10015</f>
        <v>10.007</v>
      </c>
      <c r="B10015" s="17">
        <f>[1]Sheet1!B10015</f>
        <v>-5.1298130434734052E-2</v>
      </c>
    </row>
    <row r="10016" spans="1:2" ht="15.75" x14ac:dyDescent="0.25">
      <c r="A10016" s="16">
        <f>[1]Sheet1!A10016</f>
        <v>10.007999999999999</v>
      </c>
      <c r="B10016" s="17">
        <f>[1]Sheet1!B10016</f>
        <v>-5.1298130434734052E-2</v>
      </c>
    </row>
    <row r="10017" spans="1:2" ht="15.75" x14ac:dyDescent="0.25">
      <c r="A10017" s="16">
        <f>[1]Sheet1!A10017</f>
        <v>10.009</v>
      </c>
      <c r="B10017" s="17">
        <f>[1]Sheet1!B10017</f>
        <v>-5.1298130434734052E-2</v>
      </c>
    </row>
    <row r="10018" spans="1:2" ht="15.75" x14ac:dyDescent="0.25">
      <c r="A10018" s="16">
        <f>[1]Sheet1!A10018</f>
        <v>10.01</v>
      </c>
      <c r="B10018" s="17">
        <f>[1]Sheet1!B10018</f>
        <v>-1.0298130434734048E-2</v>
      </c>
    </row>
    <row r="10019" spans="1:2" ht="15.75" x14ac:dyDescent="0.25">
      <c r="A10019" s="16">
        <f>[1]Sheet1!A10019</f>
        <v>10.010999999999999</v>
      </c>
      <c r="B10019" s="17">
        <f>[1]Sheet1!B10019</f>
        <v>-1.0298130434734048E-2</v>
      </c>
    </row>
    <row r="10020" spans="1:2" ht="15.75" x14ac:dyDescent="0.25">
      <c r="A10020" s="16">
        <f>[1]Sheet1!A10020</f>
        <v>10.012</v>
      </c>
      <c r="B10020" s="17">
        <f>[1]Sheet1!B10020</f>
        <v>-1.0298130434734048E-2</v>
      </c>
    </row>
    <row r="10021" spans="1:2" ht="15.75" x14ac:dyDescent="0.25">
      <c r="A10021" s="16">
        <f>[1]Sheet1!A10021</f>
        <v>10.013</v>
      </c>
      <c r="B10021" s="17">
        <f>[1]Sheet1!B10021</f>
        <v>-5.1298130434734052E-2</v>
      </c>
    </row>
    <row r="10022" spans="1:2" ht="15.75" x14ac:dyDescent="0.25">
      <c r="A10022" s="16">
        <f>[1]Sheet1!A10022</f>
        <v>10.013999999999999</v>
      </c>
      <c r="B10022" s="17">
        <f>[1]Sheet1!B10022</f>
        <v>-1.0298130434734048E-2</v>
      </c>
    </row>
    <row r="10023" spans="1:2" ht="15.75" x14ac:dyDescent="0.25">
      <c r="A10023" s="16">
        <f>[1]Sheet1!A10023</f>
        <v>10.015000000000001</v>
      </c>
      <c r="B10023" s="17">
        <f>[1]Sheet1!B10023</f>
        <v>3.0701869565265952E-2</v>
      </c>
    </row>
    <row r="10024" spans="1:2" ht="15.75" x14ac:dyDescent="0.25">
      <c r="A10024" s="16">
        <f>[1]Sheet1!A10024</f>
        <v>10.016</v>
      </c>
      <c r="B10024" s="17">
        <f>[1]Sheet1!B10024</f>
        <v>-9.2298130434734046E-2</v>
      </c>
    </row>
    <row r="10025" spans="1:2" ht="15.75" x14ac:dyDescent="0.25">
      <c r="A10025" s="16">
        <f>[1]Sheet1!A10025</f>
        <v>10.016999999999999</v>
      </c>
      <c r="B10025" s="17">
        <f>[1]Sheet1!B10025</f>
        <v>-1.0298130434734048E-2</v>
      </c>
    </row>
    <row r="10026" spans="1:2" ht="15.75" x14ac:dyDescent="0.25">
      <c r="A10026" s="16">
        <f>[1]Sheet1!A10026</f>
        <v>10.018000000000001</v>
      </c>
      <c r="B10026" s="17">
        <f>[1]Sheet1!B10026</f>
        <v>-1.0298130434734048E-2</v>
      </c>
    </row>
    <row r="10027" spans="1:2" ht="15.75" x14ac:dyDescent="0.25">
      <c r="A10027" s="16">
        <f>[1]Sheet1!A10027</f>
        <v>10.019</v>
      </c>
      <c r="B10027" s="17">
        <f>[1]Sheet1!B10027</f>
        <v>-1.0298130434734048E-2</v>
      </c>
    </row>
    <row r="10028" spans="1:2" ht="15.75" x14ac:dyDescent="0.25">
      <c r="A10028" s="16">
        <f>[1]Sheet1!A10028</f>
        <v>10.02</v>
      </c>
      <c r="B10028" s="17">
        <f>[1]Sheet1!B10028</f>
        <v>7.170186956526596E-2</v>
      </c>
    </row>
    <row r="10029" spans="1:2" ht="15.75" x14ac:dyDescent="0.25">
      <c r="A10029" s="16">
        <f>[1]Sheet1!A10029</f>
        <v>10.021000000000001</v>
      </c>
      <c r="B10029" s="17">
        <f>[1]Sheet1!B10029</f>
        <v>3.0701869565265952E-2</v>
      </c>
    </row>
    <row r="10030" spans="1:2" ht="15.75" x14ac:dyDescent="0.25">
      <c r="A10030" s="16">
        <f>[1]Sheet1!A10030</f>
        <v>10.022</v>
      </c>
      <c r="B10030" s="17">
        <f>[1]Sheet1!B10030</f>
        <v>3.0701869565265952E-2</v>
      </c>
    </row>
    <row r="10031" spans="1:2" ht="15.75" x14ac:dyDescent="0.25">
      <c r="A10031" s="16">
        <f>[1]Sheet1!A10031</f>
        <v>10.023</v>
      </c>
      <c r="B10031" s="17">
        <f>[1]Sheet1!B10031</f>
        <v>-1.0298130434734048E-2</v>
      </c>
    </row>
    <row r="10032" spans="1:2" ht="15.75" x14ac:dyDescent="0.25">
      <c r="A10032" s="16">
        <f>[1]Sheet1!A10032</f>
        <v>10.023999999999999</v>
      </c>
      <c r="B10032" s="17">
        <f>[1]Sheet1!B10032</f>
        <v>0.11270186956526596</v>
      </c>
    </row>
    <row r="10033" spans="1:2" ht="15.75" x14ac:dyDescent="0.25">
      <c r="A10033" s="16">
        <f>[1]Sheet1!A10033</f>
        <v>10.025</v>
      </c>
      <c r="B10033" s="17">
        <f>[1]Sheet1!B10033</f>
        <v>-5.1298130434734052E-2</v>
      </c>
    </row>
    <row r="10034" spans="1:2" ht="15.75" x14ac:dyDescent="0.25">
      <c r="A10034" s="16">
        <f>[1]Sheet1!A10034</f>
        <v>10.026</v>
      </c>
      <c r="B10034" s="17">
        <f>[1]Sheet1!B10034</f>
        <v>3.0701869565265952E-2</v>
      </c>
    </row>
    <row r="10035" spans="1:2" ht="15.75" x14ac:dyDescent="0.25">
      <c r="A10035" s="16">
        <f>[1]Sheet1!A10035</f>
        <v>10.026999999999999</v>
      </c>
      <c r="B10035" s="17">
        <f>[1]Sheet1!B10035</f>
        <v>-5.1298130434734052E-2</v>
      </c>
    </row>
    <row r="10036" spans="1:2" ht="15.75" x14ac:dyDescent="0.25">
      <c r="A10036" s="16">
        <f>[1]Sheet1!A10036</f>
        <v>10.028</v>
      </c>
      <c r="B10036" s="17">
        <f>[1]Sheet1!B10036</f>
        <v>3.0701869565265952E-2</v>
      </c>
    </row>
    <row r="10037" spans="1:2" ht="15.75" x14ac:dyDescent="0.25">
      <c r="A10037" s="16">
        <f>[1]Sheet1!A10037</f>
        <v>10.029</v>
      </c>
      <c r="B10037" s="17">
        <f>[1]Sheet1!B10037</f>
        <v>3.0701869565265952E-2</v>
      </c>
    </row>
    <row r="10038" spans="1:2" ht="15.75" x14ac:dyDescent="0.25">
      <c r="A10038" s="16">
        <f>[1]Sheet1!A10038</f>
        <v>10.029999999999999</v>
      </c>
      <c r="B10038" s="17">
        <f>[1]Sheet1!B10038</f>
        <v>3.0701869565265952E-2</v>
      </c>
    </row>
    <row r="10039" spans="1:2" ht="15.75" x14ac:dyDescent="0.25">
      <c r="A10039" s="16">
        <f>[1]Sheet1!A10039</f>
        <v>10.031000000000001</v>
      </c>
      <c r="B10039" s="17">
        <f>[1]Sheet1!B10039</f>
        <v>-5.1298130434734052E-2</v>
      </c>
    </row>
    <row r="10040" spans="1:2" ht="15.75" x14ac:dyDescent="0.25">
      <c r="A10040" s="16">
        <f>[1]Sheet1!A10040</f>
        <v>10.032</v>
      </c>
      <c r="B10040" s="17">
        <f>[1]Sheet1!B10040</f>
        <v>-5.1298130434734052E-2</v>
      </c>
    </row>
    <row r="10041" spans="1:2" ht="15.75" x14ac:dyDescent="0.25">
      <c r="A10041" s="16">
        <f>[1]Sheet1!A10041</f>
        <v>10.032999999999999</v>
      </c>
      <c r="B10041" s="17">
        <f>[1]Sheet1!B10041</f>
        <v>3.0701869565265952E-2</v>
      </c>
    </row>
    <row r="10042" spans="1:2" ht="15.75" x14ac:dyDescent="0.25">
      <c r="A10042" s="16">
        <f>[1]Sheet1!A10042</f>
        <v>10.034000000000001</v>
      </c>
      <c r="B10042" s="17">
        <f>[1]Sheet1!B10042</f>
        <v>-1.0298130434734048E-2</v>
      </c>
    </row>
    <row r="10043" spans="1:2" ht="15.75" x14ac:dyDescent="0.25">
      <c r="A10043" s="16">
        <f>[1]Sheet1!A10043</f>
        <v>10.035</v>
      </c>
      <c r="B10043" s="17">
        <f>[1]Sheet1!B10043</f>
        <v>3.0701869565265952E-2</v>
      </c>
    </row>
    <row r="10044" spans="1:2" ht="15.75" x14ac:dyDescent="0.25">
      <c r="A10044" s="16">
        <f>[1]Sheet1!A10044</f>
        <v>10.036</v>
      </c>
      <c r="B10044" s="17">
        <f>[1]Sheet1!B10044</f>
        <v>3.0701869565265952E-2</v>
      </c>
    </row>
    <row r="10045" spans="1:2" ht="15.75" x14ac:dyDescent="0.25">
      <c r="A10045" s="16">
        <f>[1]Sheet1!A10045</f>
        <v>10.037000000000001</v>
      </c>
      <c r="B10045" s="17">
        <f>[1]Sheet1!B10045</f>
        <v>-1.0298130434734048E-2</v>
      </c>
    </row>
    <row r="10046" spans="1:2" ht="15.75" x14ac:dyDescent="0.25">
      <c r="A10046" s="16">
        <f>[1]Sheet1!A10046</f>
        <v>10.038</v>
      </c>
      <c r="B10046" s="17">
        <f>[1]Sheet1!B10046</f>
        <v>7.170186956526596E-2</v>
      </c>
    </row>
    <row r="10047" spans="1:2" ht="15.75" x14ac:dyDescent="0.25">
      <c r="A10047" s="16">
        <f>[1]Sheet1!A10047</f>
        <v>10.039</v>
      </c>
      <c r="B10047" s="17">
        <f>[1]Sheet1!B10047</f>
        <v>-1.0298130434734048E-2</v>
      </c>
    </row>
    <row r="10048" spans="1:2" ht="15.75" x14ac:dyDescent="0.25">
      <c r="A10048" s="16">
        <f>[1]Sheet1!A10048</f>
        <v>10.039999999999999</v>
      </c>
      <c r="B10048" s="17">
        <f>[1]Sheet1!B10048</f>
        <v>-1.0298130434734048E-2</v>
      </c>
    </row>
    <row r="10049" spans="1:2" ht="15.75" x14ac:dyDescent="0.25">
      <c r="A10049" s="16">
        <f>[1]Sheet1!A10049</f>
        <v>10.041</v>
      </c>
      <c r="B10049" s="17">
        <f>[1]Sheet1!B10049</f>
        <v>-5.1298130434734052E-2</v>
      </c>
    </row>
    <row r="10050" spans="1:2" ht="15.75" x14ac:dyDescent="0.25">
      <c r="A10050" s="16">
        <f>[1]Sheet1!A10050</f>
        <v>10.042</v>
      </c>
      <c r="B10050" s="17">
        <f>[1]Sheet1!B10050</f>
        <v>3.0701869565265952E-2</v>
      </c>
    </row>
    <row r="10051" spans="1:2" ht="15.75" x14ac:dyDescent="0.25">
      <c r="A10051" s="16">
        <f>[1]Sheet1!A10051</f>
        <v>10.042999999999999</v>
      </c>
      <c r="B10051" s="17">
        <f>[1]Sheet1!B10051</f>
        <v>3.0701869565265952E-2</v>
      </c>
    </row>
    <row r="10052" spans="1:2" ht="15.75" x14ac:dyDescent="0.25">
      <c r="A10052" s="16">
        <f>[1]Sheet1!A10052</f>
        <v>10.044</v>
      </c>
      <c r="B10052" s="17">
        <f>[1]Sheet1!B10052</f>
        <v>-5.1298130434734052E-2</v>
      </c>
    </row>
    <row r="10053" spans="1:2" ht="15.75" x14ac:dyDescent="0.25">
      <c r="A10053" s="16">
        <f>[1]Sheet1!A10053</f>
        <v>10.045</v>
      </c>
      <c r="B10053" s="17">
        <f>[1]Sheet1!B10053</f>
        <v>-5.1298130434734052E-2</v>
      </c>
    </row>
    <row r="10054" spans="1:2" ht="15.75" x14ac:dyDescent="0.25">
      <c r="A10054" s="16">
        <f>[1]Sheet1!A10054</f>
        <v>10.045999999999999</v>
      </c>
      <c r="B10054" s="17">
        <f>[1]Sheet1!B10054</f>
        <v>-5.1298130434734052E-2</v>
      </c>
    </row>
    <row r="10055" spans="1:2" ht="15.75" x14ac:dyDescent="0.25">
      <c r="A10055" s="16">
        <f>[1]Sheet1!A10055</f>
        <v>10.047000000000001</v>
      </c>
      <c r="B10055" s="17">
        <f>[1]Sheet1!B10055</f>
        <v>3.0701869565265952E-2</v>
      </c>
    </row>
    <row r="10056" spans="1:2" ht="15.75" x14ac:dyDescent="0.25">
      <c r="A10056" s="16">
        <f>[1]Sheet1!A10056</f>
        <v>10.048</v>
      </c>
      <c r="B10056" s="17">
        <f>[1]Sheet1!B10056</f>
        <v>-1.0298130434734048E-2</v>
      </c>
    </row>
    <row r="10057" spans="1:2" ht="15.75" x14ac:dyDescent="0.25">
      <c r="A10057" s="16">
        <f>[1]Sheet1!A10057</f>
        <v>10.048999999999999</v>
      </c>
      <c r="B10057" s="17">
        <f>[1]Sheet1!B10057</f>
        <v>-5.1298130434734052E-2</v>
      </c>
    </row>
    <row r="10058" spans="1:2" ht="15.75" x14ac:dyDescent="0.25">
      <c r="A10058" s="16">
        <f>[1]Sheet1!A10058</f>
        <v>10.050000000000001</v>
      </c>
      <c r="B10058" s="17">
        <f>[1]Sheet1!B10058</f>
        <v>-1.0298130434734048E-2</v>
      </c>
    </row>
    <row r="10059" spans="1:2" ht="15.75" x14ac:dyDescent="0.25">
      <c r="A10059" s="16">
        <f>[1]Sheet1!A10059</f>
        <v>10.051</v>
      </c>
      <c r="B10059" s="17">
        <f>[1]Sheet1!B10059</f>
        <v>-1.0298130434734048E-2</v>
      </c>
    </row>
    <row r="10060" spans="1:2" ht="15.75" x14ac:dyDescent="0.25">
      <c r="A10060" s="16">
        <f>[1]Sheet1!A10060</f>
        <v>10.052</v>
      </c>
      <c r="B10060" s="17">
        <f>[1]Sheet1!B10060</f>
        <v>3.0701869565265952E-2</v>
      </c>
    </row>
    <row r="10061" spans="1:2" ht="15.75" x14ac:dyDescent="0.25">
      <c r="A10061" s="16">
        <f>[1]Sheet1!A10061</f>
        <v>10.053000000000001</v>
      </c>
      <c r="B10061" s="17">
        <f>[1]Sheet1!B10061</f>
        <v>3.0701869565265952E-2</v>
      </c>
    </row>
    <row r="10062" spans="1:2" ht="15.75" x14ac:dyDescent="0.25">
      <c r="A10062" s="16">
        <f>[1]Sheet1!A10062</f>
        <v>10.054</v>
      </c>
      <c r="B10062" s="17">
        <f>[1]Sheet1!B10062</f>
        <v>-5.1298130434734052E-2</v>
      </c>
    </row>
    <row r="10063" spans="1:2" ht="15.75" x14ac:dyDescent="0.25">
      <c r="A10063" s="16">
        <f>[1]Sheet1!A10063</f>
        <v>10.055</v>
      </c>
      <c r="B10063" s="17">
        <f>[1]Sheet1!B10063</f>
        <v>3.0701869565265952E-2</v>
      </c>
    </row>
    <row r="10064" spans="1:2" ht="15.75" x14ac:dyDescent="0.25">
      <c r="A10064" s="16">
        <f>[1]Sheet1!A10064</f>
        <v>10.055999999999999</v>
      </c>
      <c r="B10064" s="17">
        <f>[1]Sheet1!B10064</f>
        <v>-1.0298130434734048E-2</v>
      </c>
    </row>
    <row r="10065" spans="1:2" ht="15.75" x14ac:dyDescent="0.25">
      <c r="A10065" s="16">
        <f>[1]Sheet1!A10065</f>
        <v>10.057</v>
      </c>
      <c r="B10065" s="17">
        <f>[1]Sheet1!B10065</f>
        <v>-5.1298130434734052E-2</v>
      </c>
    </row>
    <row r="10066" spans="1:2" ht="15.75" x14ac:dyDescent="0.25">
      <c r="A10066" s="16">
        <f>[1]Sheet1!A10066</f>
        <v>10.058</v>
      </c>
      <c r="B10066" s="17">
        <f>[1]Sheet1!B10066</f>
        <v>3.0701869565265952E-2</v>
      </c>
    </row>
    <row r="10067" spans="1:2" ht="15.75" x14ac:dyDescent="0.25">
      <c r="A10067" s="16">
        <f>[1]Sheet1!A10067</f>
        <v>10.058999999999999</v>
      </c>
      <c r="B10067" s="17">
        <f>[1]Sheet1!B10067</f>
        <v>-1.0298130434734048E-2</v>
      </c>
    </row>
    <row r="10068" spans="1:2" ht="15.75" x14ac:dyDescent="0.25">
      <c r="A10068" s="16">
        <f>[1]Sheet1!A10068</f>
        <v>10.06</v>
      </c>
      <c r="B10068" s="17">
        <f>[1]Sheet1!B10068</f>
        <v>-9.2298130434734046E-2</v>
      </c>
    </row>
    <row r="10069" spans="1:2" ht="15.75" x14ac:dyDescent="0.25">
      <c r="A10069" s="16">
        <f>[1]Sheet1!A10069</f>
        <v>10.061</v>
      </c>
      <c r="B10069" s="17">
        <f>[1]Sheet1!B10069</f>
        <v>-5.1298130434734052E-2</v>
      </c>
    </row>
    <row r="10070" spans="1:2" ht="15.75" x14ac:dyDescent="0.25">
      <c r="A10070" s="16">
        <f>[1]Sheet1!A10070</f>
        <v>10.061999999999999</v>
      </c>
      <c r="B10070" s="17">
        <f>[1]Sheet1!B10070</f>
        <v>3.0701869565265952E-2</v>
      </c>
    </row>
    <row r="10071" spans="1:2" ht="15.75" x14ac:dyDescent="0.25">
      <c r="A10071" s="16">
        <f>[1]Sheet1!A10071</f>
        <v>10.063000000000001</v>
      </c>
      <c r="B10071" s="17">
        <f>[1]Sheet1!B10071</f>
        <v>-1.0298130434734048E-2</v>
      </c>
    </row>
    <row r="10072" spans="1:2" ht="15.75" x14ac:dyDescent="0.25">
      <c r="A10072" s="16">
        <f>[1]Sheet1!A10072</f>
        <v>10.064</v>
      </c>
      <c r="B10072" s="17">
        <f>[1]Sheet1!B10072</f>
        <v>-1.0298130434734048E-2</v>
      </c>
    </row>
    <row r="10073" spans="1:2" ht="15.75" x14ac:dyDescent="0.25">
      <c r="A10073" s="16">
        <f>[1]Sheet1!A10073</f>
        <v>10.065</v>
      </c>
      <c r="B10073" s="17">
        <f>[1]Sheet1!B10073</f>
        <v>-5.1298130434734052E-2</v>
      </c>
    </row>
    <row r="10074" spans="1:2" ht="15.75" x14ac:dyDescent="0.25">
      <c r="A10074" s="16">
        <f>[1]Sheet1!A10074</f>
        <v>10.066000000000001</v>
      </c>
      <c r="B10074" s="17">
        <f>[1]Sheet1!B10074</f>
        <v>3.0701869565265952E-2</v>
      </c>
    </row>
    <row r="10075" spans="1:2" ht="15.75" x14ac:dyDescent="0.25">
      <c r="A10075" s="16">
        <f>[1]Sheet1!A10075</f>
        <v>10.067</v>
      </c>
      <c r="B10075" s="17">
        <f>[1]Sheet1!B10075</f>
        <v>-1.0298130434734048E-2</v>
      </c>
    </row>
    <row r="10076" spans="1:2" ht="15.75" x14ac:dyDescent="0.25">
      <c r="A10076" s="16">
        <f>[1]Sheet1!A10076</f>
        <v>10.068</v>
      </c>
      <c r="B10076" s="17">
        <f>[1]Sheet1!B10076</f>
        <v>-1.0298130434734048E-2</v>
      </c>
    </row>
    <row r="10077" spans="1:2" ht="15.75" x14ac:dyDescent="0.25">
      <c r="A10077" s="16">
        <f>[1]Sheet1!A10077</f>
        <v>10.069000000000001</v>
      </c>
      <c r="B10077" s="17">
        <f>[1]Sheet1!B10077</f>
        <v>-1.0298130434734048E-2</v>
      </c>
    </row>
    <row r="10078" spans="1:2" ht="15.75" x14ac:dyDescent="0.25">
      <c r="A10078" s="16">
        <f>[1]Sheet1!A10078</f>
        <v>10.07</v>
      </c>
      <c r="B10078" s="17">
        <f>[1]Sheet1!B10078</f>
        <v>-5.1298130434734052E-2</v>
      </c>
    </row>
    <row r="10079" spans="1:2" ht="15.75" x14ac:dyDescent="0.25">
      <c r="A10079" s="16">
        <f>[1]Sheet1!A10079</f>
        <v>10.071</v>
      </c>
      <c r="B10079" s="17">
        <f>[1]Sheet1!B10079</f>
        <v>-9.2298130434734046E-2</v>
      </c>
    </row>
    <row r="10080" spans="1:2" ht="15.75" x14ac:dyDescent="0.25">
      <c r="A10080" s="16">
        <f>[1]Sheet1!A10080</f>
        <v>10.071999999999999</v>
      </c>
      <c r="B10080" s="17">
        <f>[1]Sheet1!B10080</f>
        <v>7.170186956526596E-2</v>
      </c>
    </row>
    <row r="10081" spans="1:2" ht="15.75" x14ac:dyDescent="0.25">
      <c r="A10081" s="16">
        <f>[1]Sheet1!A10081</f>
        <v>10.073</v>
      </c>
      <c r="B10081" s="17">
        <f>[1]Sheet1!B10081</f>
        <v>-1.0298130434734048E-2</v>
      </c>
    </row>
    <row r="10082" spans="1:2" ht="15.75" x14ac:dyDescent="0.25">
      <c r="A10082" s="16">
        <f>[1]Sheet1!A10082</f>
        <v>10.074</v>
      </c>
      <c r="B10082" s="17">
        <f>[1]Sheet1!B10082</f>
        <v>-5.1298130434734052E-2</v>
      </c>
    </row>
    <row r="10083" spans="1:2" ht="15.75" x14ac:dyDescent="0.25">
      <c r="A10083" s="16">
        <f>[1]Sheet1!A10083</f>
        <v>10.074999999999999</v>
      </c>
      <c r="B10083" s="17">
        <f>[1]Sheet1!B10083</f>
        <v>3.0701869565265952E-2</v>
      </c>
    </row>
    <row r="10084" spans="1:2" ht="15.75" x14ac:dyDescent="0.25">
      <c r="A10084" s="16">
        <f>[1]Sheet1!A10084</f>
        <v>10.076000000000001</v>
      </c>
      <c r="B10084" s="17">
        <f>[1]Sheet1!B10084</f>
        <v>-1.0298130434734048E-2</v>
      </c>
    </row>
    <row r="10085" spans="1:2" ht="15.75" x14ac:dyDescent="0.25">
      <c r="A10085" s="16">
        <f>[1]Sheet1!A10085</f>
        <v>10.077</v>
      </c>
      <c r="B10085" s="17">
        <f>[1]Sheet1!B10085</f>
        <v>-1.0298130434734048E-2</v>
      </c>
    </row>
    <row r="10086" spans="1:2" ht="15.75" x14ac:dyDescent="0.25">
      <c r="A10086" s="16">
        <f>[1]Sheet1!A10086</f>
        <v>10.077999999999999</v>
      </c>
      <c r="B10086" s="17">
        <f>[1]Sheet1!B10086</f>
        <v>-1.0298130434734048E-2</v>
      </c>
    </row>
    <row r="10087" spans="1:2" ht="15.75" x14ac:dyDescent="0.25">
      <c r="A10087" s="16">
        <f>[1]Sheet1!A10087</f>
        <v>10.079000000000001</v>
      </c>
      <c r="B10087" s="17">
        <f>[1]Sheet1!B10087</f>
        <v>-9.2298130434734046E-2</v>
      </c>
    </row>
    <row r="10088" spans="1:2" ht="15.75" x14ac:dyDescent="0.25">
      <c r="A10088" s="16">
        <f>[1]Sheet1!A10088</f>
        <v>10.08</v>
      </c>
      <c r="B10088" s="17">
        <f>[1]Sheet1!B10088</f>
        <v>-1.0298130434734048E-2</v>
      </c>
    </row>
    <row r="10089" spans="1:2" ht="15.75" x14ac:dyDescent="0.25">
      <c r="A10089" s="16">
        <f>[1]Sheet1!A10089</f>
        <v>10.081</v>
      </c>
      <c r="B10089" s="17">
        <f>[1]Sheet1!B10089</f>
        <v>3.0701869565265952E-2</v>
      </c>
    </row>
    <row r="10090" spans="1:2" ht="15.75" x14ac:dyDescent="0.25">
      <c r="A10090" s="16">
        <f>[1]Sheet1!A10090</f>
        <v>10.082000000000001</v>
      </c>
      <c r="B10090" s="17">
        <f>[1]Sheet1!B10090</f>
        <v>3.0701869565265952E-2</v>
      </c>
    </row>
    <row r="10091" spans="1:2" ht="15.75" x14ac:dyDescent="0.25">
      <c r="A10091" s="16">
        <f>[1]Sheet1!A10091</f>
        <v>10.083</v>
      </c>
      <c r="B10091" s="17">
        <f>[1]Sheet1!B10091</f>
        <v>-1.0298130434734048E-2</v>
      </c>
    </row>
    <row r="10092" spans="1:2" ht="15.75" x14ac:dyDescent="0.25">
      <c r="A10092" s="16">
        <f>[1]Sheet1!A10092</f>
        <v>10.084</v>
      </c>
      <c r="B10092" s="17">
        <f>[1]Sheet1!B10092</f>
        <v>3.0701869565265952E-2</v>
      </c>
    </row>
    <row r="10093" spans="1:2" ht="15.75" x14ac:dyDescent="0.25">
      <c r="A10093" s="16">
        <f>[1]Sheet1!A10093</f>
        <v>10.085000000000001</v>
      </c>
      <c r="B10093" s="17">
        <f>[1]Sheet1!B10093</f>
        <v>-5.1298130434734052E-2</v>
      </c>
    </row>
    <row r="10094" spans="1:2" ht="15.75" x14ac:dyDescent="0.25">
      <c r="A10094" s="16">
        <f>[1]Sheet1!A10094</f>
        <v>10.086</v>
      </c>
      <c r="B10094" s="17">
        <f>[1]Sheet1!B10094</f>
        <v>-5.1298130434734052E-2</v>
      </c>
    </row>
    <row r="10095" spans="1:2" ht="15.75" x14ac:dyDescent="0.25">
      <c r="A10095" s="16">
        <f>[1]Sheet1!A10095</f>
        <v>10.087</v>
      </c>
      <c r="B10095" s="17">
        <f>[1]Sheet1!B10095</f>
        <v>-1.0298130434734048E-2</v>
      </c>
    </row>
    <row r="10096" spans="1:2" ht="15.75" x14ac:dyDescent="0.25">
      <c r="A10096" s="16">
        <f>[1]Sheet1!A10096</f>
        <v>10.087999999999999</v>
      </c>
      <c r="B10096" s="17">
        <f>[1]Sheet1!B10096</f>
        <v>3.0701869565265952E-2</v>
      </c>
    </row>
    <row r="10097" spans="1:2" ht="15.75" x14ac:dyDescent="0.25">
      <c r="A10097" s="16">
        <f>[1]Sheet1!A10097</f>
        <v>10.089</v>
      </c>
      <c r="B10097" s="17">
        <f>[1]Sheet1!B10097</f>
        <v>-5.1298130434734052E-2</v>
      </c>
    </row>
    <row r="10098" spans="1:2" ht="15.75" x14ac:dyDescent="0.25">
      <c r="A10098" s="16">
        <f>[1]Sheet1!A10098</f>
        <v>10.09</v>
      </c>
      <c r="B10098" s="17">
        <f>[1]Sheet1!B10098</f>
        <v>-1.0298130434734048E-2</v>
      </c>
    </row>
    <row r="10099" spans="1:2" ht="15.75" x14ac:dyDescent="0.25">
      <c r="A10099" s="16">
        <f>[1]Sheet1!A10099</f>
        <v>10.090999999999999</v>
      </c>
      <c r="B10099" s="17">
        <f>[1]Sheet1!B10099</f>
        <v>-1.0298130434734048E-2</v>
      </c>
    </row>
    <row r="10100" spans="1:2" ht="15.75" x14ac:dyDescent="0.25">
      <c r="A10100" s="16">
        <f>[1]Sheet1!A10100</f>
        <v>10.092000000000001</v>
      </c>
      <c r="B10100" s="17">
        <f>[1]Sheet1!B10100</f>
        <v>-1.0298130434734048E-2</v>
      </c>
    </row>
    <row r="10101" spans="1:2" ht="15.75" x14ac:dyDescent="0.25">
      <c r="A10101" s="16">
        <f>[1]Sheet1!A10101</f>
        <v>10.093</v>
      </c>
      <c r="B10101" s="17">
        <f>[1]Sheet1!B10101</f>
        <v>-5.1298130434734052E-2</v>
      </c>
    </row>
    <row r="10102" spans="1:2" ht="15.75" x14ac:dyDescent="0.25">
      <c r="A10102" s="16">
        <f>[1]Sheet1!A10102</f>
        <v>10.093999999999999</v>
      </c>
      <c r="B10102" s="17">
        <f>[1]Sheet1!B10102</f>
        <v>3.0701869565265952E-2</v>
      </c>
    </row>
    <row r="10103" spans="1:2" ht="15.75" x14ac:dyDescent="0.25">
      <c r="A10103" s="16">
        <f>[1]Sheet1!A10103</f>
        <v>10.095000000000001</v>
      </c>
      <c r="B10103" s="17">
        <f>[1]Sheet1!B10103</f>
        <v>3.0701869565265952E-2</v>
      </c>
    </row>
    <row r="10104" spans="1:2" ht="15.75" x14ac:dyDescent="0.25">
      <c r="A10104" s="16">
        <f>[1]Sheet1!A10104</f>
        <v>10.096</v>
      </c>
      <c r="B10104" s="17">
        <f>[1]Sheet1!B10104</f>
        <v>3.0701869565265952E-2</v>
      </c>
    </row>
    <row r="10105" spans="1:2" ht="15.75" x14ac:dyDescent="0.25">
      <c r="A10105" s="16">
        <f>[1]Sheet1!A10105</f>
        <v>10.097</v>
      </c>
      <c r="B10105" s="17">
        <f>[1]Sheet1!B10105</f>
        <v>-1.0298130434734048E-2</v>
      </c>
    </row>
    <row r="10106" spans="1:2" ht="15.75" x14ac:dyDescent="0.25">
      <c r="A10106" s="16">
        <f>[1]Sheet1!A10106</f>
        <v>10.098000000000001</v>
      </c>
      <c r="B10106" s="17">
        <f>[1]Sheet1!B10106</f>
        <v>-5.1298130434734052E-2</v>
      </c>
    </row>
    <row r="10107" spans="1:2" ht="15.75" x14ac:dyDescent="0.25">
      <c r="A10107" s="16">
        <f>[1]Sheet1!A10107</f>
        <v>10.099</v>
      </c>
      <c r="B10107" s="17">
        <f>[1]Sheet1!B10107</f>
        <v>-1.0298130434734048E-2</v>
      </c>
    </row>
    <row r="10108" spans="1:2" ht="15.75" x14ac:dyDescent="0.25">
      <c r="A10108" s="16">
        <f>[1]Sheet1!A10108</f>
        <v>10.1</v>
      </c>
      <c r="B10108" s="17">
        <f>[1]Sheet1!B10108</f>
        <v>-1.0298130434734048E-2</v>
      </c>
    </row>
    <row r="10109" spans="1:2" ht="15.75" x14ac:dyDescent="0.25">
      <c r="A10109" s="16">
        <f>[1]Sheet1!A10109</f>
        <v>10.101000000000001</v>
      </c>
      <c r="B10109" s="17">
        <f>[1]Sheet1!B10109</f>
        <v>-1.0298130434734048E-2</v>
      </c>
    </row>
    <row r="10110" spans="1:2" ht="15.75" x14ac:dyDescent="0.25">
      <c r="A10110" s="16">
        <f>[1]Sheet1!A10110</f>
        <v>10.102</v>
      </c>
      <c r="B10110" s="17">
        <f>[1]Sheet1!B10110</f>
        <v>-5.1298130434734052E-2</v>
      </c>
    </row>
    <row r="10111" spans="1:2" ht="15.75" x14ac:dyDescent="0.25">
      <c r="A10111" s="16">
        <f>[1]Sheet1!A10111</f>
        <v>10.103</v>
      </c>
      <c r="B10111" s="17">
        <f>[1]Sheet1!B10111</f>
        <v>3.0701869565265952E-2</v>
      </c>
    </row>
    <row r="10112" spans="1:2" ht="15.75" x14ac:dyDescent="0.25">
      <c r="A10112" s="16">
        <f>[1]Sheet1!A10112</f>
        <v>10.103999999999999</v>
      </c>
      <c r="B10112" s="17">
        <f>[1]Sheet1!B10112</f>
        <v>3.0701869565265952E-2</v>
      </c>
    </row>
    <row r="10113" spans="1:2" ht="15.75" x14ac:dyDescent="0.25">
      <c r="A10113" s="16">
        <f>[1]Sheet1!A10113</f>
        <v>10.105</v>
      </c>
      <c r="B10113" s="17">
        <f>[1]Sheet1!B10113</f>
        <v>-5.1298130434734052E-2</v>
      </c>
    </row>
    <row r="10114" spans="1:2" ht="15.75" x14ac:dyDescent="0.25">
      <c r="A10114" s="16">
        <f>[1]Sheet1!A10114</f>
        <v>10.106</v>
      </c>
      <c r="B10114" s="17">
        <f>[1]Sheet1!B10114</f>
        <v>3.0701869565265952E-2</v>
      </c>
    </row>
    <row r="10115" spans="1:2" ht="15.75" x14ac:dyDescent="0.25">
      <c r="A10115" s="16">
        <f>[1]Sheet1!A10115</f>
        <v>10.106999999999999</v>
      </c>
      <c r="B10115" s="17">
        <f>[1]Sheet1!B10115</f>
        <v>3.0701869565265952E-2</v>
      </c>
    </row>
    <row r="10116" spans="1:2" ht="15.75" x14ac:dyDescent="0.25">
      <c r="A10116" s="16">
        <f>[1]Sheet1!A10116</f>
        <v>10.108000000000001</v>
      </c>
      <c r="B10116" s="17">
        <f>[1]Sheet1!B10116</f>
        <v>-1.0298130434734048E-2</v>
      </c>
    </row>
    <row r="10117" spans="1:2" ht="15.75" x14ac:dyDescent="0.25">
      <c r="A10117" s="16">
        <f>[1]Sheet1!A10117</f>
        <v>10.109</v>
      </c>
      <c r="B10117" s="17">
        <f>[1]Sheet1!B10117</f>
        <v>-1.0298130434734048E-2</v>
      </c>
    </row>
    <row r="10118" spans="1:2" ht="15.75" x14ac:dyDescent="0.25">
      <c r="A10118" s="16">
        <f>[1]Sheet1!A10118</f>
        <v>10.11</v>
      </c>
      <c r="B10118" s="17">
        <f>[1]Sheet1!B10118</f>
        <v>3.0701869565265952E-2</v>
      </c>
    </row>
    <row r="10119" spans="1:2" ht="15.75" x14ac:dyDescent="0.25">
      <c r="A10119" s="16">
        <f>[1]Sheet1!A10119</f>
        <v>10.111000000000001</v>
      </c>
      <c r="B10119" s="17">
        <f>[1]Sheet1!B10119</f>
        <v>-5.1298130434734052E-2</v>
      </c>
    </row>
    <row r="10120" spans="1:2" ht="15.75" x14ac:dyDescent="0.25">
      <c r="A10120" s="16">
        <f>[1]Sheet1!A10120</f>
        <v>10.112</v>
      </c>
      <c r="B10120" s="17">
        <f>[1]Sheet1!B10120</f>
        <v>3.0701869565265952E-2</v>
      </c>
    </row>
    <row r="10121" spans="1:2" ht="15.75" x14ac:dyDescent="0.25">
      <c r="A10121" s="16">
        <f>[1]Sheet1!A10121</f>
        <v>10.113</v>
      </c>
      <c r="B10121" s="17">
        <f>[1]Sheet1!B10121</f>
        <v>-5.1298130434734052E-2</v>
      </c>
    </row>
    <row r="10122" spans="1:2" ht="15.75" x14ac:dyDescent="0.25">
      <c r="A10122" s="16">
        <f>[1]Sheet1!A10122</f>
        <v>10.114000000000001</v>
      </c>
      <c r="B10122" s="17">
        <f>[1]Sheet1!B10122</f>
        <v>-1.0298130434734048E-2</v>
      </c>
    </row>
    <row r="10123" spans="1:2" ht="15.75" x14ac:dyDescent="0.25">
      <c r="A10123" s="16">
        <f>[1]Sheet1!A10123</f>
        <v>10.115</v>
      </c>
      <c r="B10123" s="17">
        <f>[1]Sheet1!B10123</f>
        <v>3.0701869565265952E-2</v>
      </c>
    </row>
    <row r="10124" spans="1:2" ht="15.75" x14ac:dyDescent="0.25">
      <c r="A10124" s="16">
        <f>[1]Sheet1!A10124</f>
        <v>10.116</v>
      </c>
      <c r="B10124" s="17">
        <f>[1]Sheet1!B10124</f>
        <v>-5.1298130434734052E-2</v>
      </c>
    </row>
    <row r="10125" spans="1:2" ht="15.75" x14ac:dyDescent="0.25">
      <c r="A10125" s="16">
        <f>[1]Sheet1!A10125</f>
        <v>10.117000000000001</v>
      </c>
      <c r="B10125" s="17">
        <f>[1]Sheet1!B10125</f>
        <v>3.0701869565265952E-2</v>
      </c>
    </row>
    <row r="10126" spans="1:2" ht="15.75" x14ac:dyDescent="0.25">
      <c r="A10126" s="16">
        <f>[1]Sheet1!A10126</f>
        <v>10.118</v>
      </c>
      <c r="B10126" s="17">
        <f>[1]Sheet1!B10126</f>
        <v>-1.0298130434734048E-2</v>
      </c>
    </row>
    <row r="10127" spans="1:2" ht="15.75" x14ac:dyDescent="0.25">
      <c r="A10127" s="16">
        <f>[1]Sheet1!A10127</f>
        <v>10.119</v>
      </c>
      <c r="B10127" s="17">
        <f>[1]Sheet1!B10127</f>
        <v>-1.0298130434734048E-2</v>
      </c>
    </row>
    <row r="10128" spans="1:2" ht="15.75" x14ac:dyDescent="0.25">
      <c r="A10128" s="16">
        <f>[1]Sheet1!A10128</f>
        <v>10.119999999999999</v>
      </c>
      <c r="B10128" s="17">
        <f>[1]Sheet1!B10128</f>
        <v>-1.0298130434734048E-2</v>
      </c>
    </row>
    <row r="10129" spans="1:2" ht="15.75" x14ac:dyDescent="0.25">
      <c r="A10129" s="16">
        <f>[1]Sheet1!A10129</f>
        <v>10.121</v>
      </c>
      <c r="B10129" s="17">
        <f>[1]Sheet1!B10129</f>
        <v>-1.0298130434734048E-2</v>
      </c>
    </row>
    <row r="10130" spans="1:2" ht="15.75" x14ac:dyDescent="0.25">
      <c r="A10130" s="16">
        <f>[1]Sheet1!A10130</f>
        <v>10.122</v>
      </c>
      <c r="B10130" s="17">
        <f>[1]Sheet1!B10130</f>
        <v>-1.0298130434734048E-2</v>
      </c>
    </row>
    <row r="10131" spans="1:2" ht="15.75" x14ac:dyDescent="0.25">
      <c r="A10131" s="16">
        <f>[1]Sheet1!A10131</f>
        <v>10.122999999999999</v>
      </c>
      <c r="B10131" s="17">
        <f>[1]Sheet1!B10131</f>
        <v>-5.1298130434734052E-2</v>
      </c>
    </row>
    <row r="10132" spans="1:2" ht="15.75" x14ac:dyDescent="0.25">
      <c r="A10132" s="16">
        <f>[1]Sheet1!A10132</f>
        <v>10.124000000000001</v>
      </c>
      <c r="B10132" s="17">
        <f>[1]Sheet1!B10132</f>
        <v>3.0701869565265952E-2</v>
      </c>
    </row>
    <row r="10133" spans="1:2" ht="15.75" x14ac:dyDescent="0.25">
      <c r="A10133" s="16">
        <f>[1]Sheet1!A10133</f>
        <v>10.125</v>
      </c>
      <c r="B10133" s="17">
        <f>[1]Sheet1!B10133</f>
        <v>-5.1298130434734052E-2</v>
      </c>
    </row>
    <row r="10134" spans="1:2" ht="15.75" x14ac:dyDescent="0.25">
      <c r="A10134" s="16">
        <f>[1]Sheet1!A10134</f>
        <v>10.125999999999999</v>
      </c>
      <c r="B10134" s="17">
        <f>[1]Sheet1!B10134</f>
        <v>-1.0298130434734048E-2</v>
      </c>
    </row>
    <row r="10135" spans="1:2" ht="15.75" x14ac:dyDescent="0.25">
      <c r="A10135" s="16">
        <f>[1]Sheet1!A10135</f>
        <v>10.127000000000001</v>
      </c>
      <c r="B10135" s="17">
        <f>[1]Sheet1!B10135</f>
        <v>3.0701869565265952E-2</v>
      </c>
    </row>
    <row r="10136" spans="1:2" ht="15.75" x14ac:dyDescent="0.25">
      <c r="A10136" s="16">
        <f>[1]Sheet1!A10136</f>
        <v>10.128</v>
      </c>
      <c r="B10136" s="17">
        <f>[1]Sheet1!B10136</f>
        <v>-5.1298130434734052E-2</v>
      </c>
    </row>
    <row r="10137" spans="1:2" ht="15.75" x14ac:dyDescent="0.25">
      <c r="A10137" s="16">
        <f>[1]Sheet1!A10137</f>
        <v>10.129</v>
      </c>
      <c r="B10137" s="17">
        <f>[1]Sheet1!B10137</f>
        <v>3.0701869565265952E-2</v>
      </c>
    </row>
    <row r="10138" spans="1:2" ht="15.75" x14ac:dyDescent="0.25">
      <c r="A10138" s="16">
        <f>[1]Sheet1!A10138</f>
        <v>10.130000000000001</v>
      </c>
      <c r="B10138" s="17">
        <f>[1]Sheet1!B10138</f>
        <v>-5.1298130434734052E-2</v>
      </c>
    </row>
    <row r="10139" spans="1:2" ht="15.75" x14ac:dyDescent="0.25">
      <c r="A10139" s="16">
        <f>[1]Sheet1!A10139</f>
        <v>10.131</v>
      </c>
      <c r="B10139" s="17">
        <f>[1]Sheet1!B10139</f>
        <v>3.0701869565265952E-2</v>
      </c>
    </row>
    <row r="10140" spans="1:2" ht="15.75" x14ac:dyDescent="0.25">
      <c r="A10140" s="16">
        <f>[1]Sheet1!A10140</f>
        <v>10.132</v>
      </c>
      <c r="B10140" s="17">
        <f>[1]Sheet1!B10140</f>
        <v>-1.0298130434734048E-2</v>
      </c>
    </row>
    <row r="10141" spans="1:2" ht="15.75" x14ac:dyDescent="0.25">
      <c r="A10141" s="16">
        <f>[1]Sheet1!A10141</f>
        <v>10.132999999999999</v>
      </c>
      <c r="B10141" s="17">
        <f>[1]Sheet1!B10141</f>
        <v>7.170186956526596E-2</v>
      </c>
    </row>
    <row r="10142" spans="1:2" ht="15.75" x14ac:dyDescent="0.25">
      <c r="A10142" s="16">
        <f>[1]Sheet1!A10142</f>
        <v>10.134</v>
      </c>
      <c r="B10142" s="17">
        <f>[1]Sheet1!B10142</f>
        <v>-1.0298130434734048E-2</v>
      </c>
    </row>
    <row r="10143" spans="1:2" ht="15.75" x14ac:dyDescent="0.25">
      <c r="A10143" s="16">
        <f>[1]Sheet1!A10143</f>
        <v>10.135</v>
      </c>
      <c r="B10143" s="17">
        <f>[1]Sheet1!B10143</f>
        <v>7.170186956526596E-2</v>
      </c>
    </row>
    <row r="10144" spans="1:2" ht="15.75" x14ac:dyDescent="0.25">
      <c r="A10144" s="16">
        <f>[1]Sheet1!A10144</f>
        <v>10.135999999999999</v>
      </c>
      <c r="B10144" s="17">
        <f>[1]Sheet1!B10144</f>
        <v>-1.0298130434734048E-2</v>
      </c>
    </row>
    <row r="10145" spans="1:2" ht="15.75" x14ac:dyDescent="0.25">
      <c r="A10145" s="16">
        <f>[1]Sheet1!A10145</f>
        <v>10.137</v>
      </c>
      <c r="B10145" s="17">
        <f>[1]Sheet1!B10145</f>
        <v>-0.13329813043473404</v>
      </c>
    </row>
    <row r="10146" spans="1:2" ht="15.75" x14ac:dyDescent="0.25">
      <c r="A10146" s="16">
        <f>[1]Sheet1!A10146</f>
        <v>10.138</v>
      </c>
      <c r="B10146" s="17">
        <f>[1]Sheet1!B10146</f>
        <v>-1.0298130434734048E-2</v>
      </c>
    </row>
    <row r="10147" spans="1:2" ht="15.75" x14ac:dyDescent="0.25">
      <c r="A10147" s="16">
        <f>[1]Sheet1!A10147</f>
        <v>10.138999999999999</v>
      </c>
      <c r="B10147" s="17">
        <f>[1]Sheet1!B10147</f>
        <v>3.0701869565265952E-2</v>
      </c>
    </row>
    <row r="10148" spans="1:2" ht="15.75" x14ac:dyDescent="0.25">
      <c r="A10148" s="16">
        <f>[1]Sheet1!A10148</f>
        <v>10.14</v>
      </c>
      <c r="B10148" s="17">
        <f>[1]Sheet1!B10148</f>
        <v>-5.1298130434734052E-2</v>
      </c>
    </row>
    <row r="10149" spans="1:2" ht="15.75" x14ac:dyDescent="0.25">
      <c r="A10149" s="16">
        <f>[1]Sheet1!A10149</f>
        <v>10.141</v>
      </c>
      <c r="B10149" s="17">
        <f>[1]Sheet1!B10149</f>
        <v>0.11270186956526596</v>
      </c>
    </row>
    <row r="10150" spans="1:2" ht="15.75" x14ac:dyDescent="0.25">
      <c r="A10150" s="16">
        <f>[1]Sheet1!A10150</f>
        <v>10.141999999999999</v>
      </c>
      <c r="B10150" s="17">
        <f>[1]Sheet1!B10150</f>
        <v>-5.1298130434734052E-2</v>
      </c>
    </row>
    <row r="10151" spans="1:2" ht="15.75" x14ac:dyDescent="0.25">
      <c r="A10151" s="16">
        <f>[1]Sheet1!A10151</f>
        <v>10.143000000000001</v>
      </c>
      <c r="B10151" s="17">
        <f>[1]Sheet1!B10151</f>
        <v>3.0701869565265952E-2</v>
      </c>
    </row>
    <row r="10152" spans="1:2" ht="15.75" x14ac:dyDescent="0.25">
      <c r="A10152" s="16">
        <f>[1]Sheet1!A10152</f>
        <v>10.144</v>
      </c>
      <c r="B10152" s="17">
        <f>[1]Sheet1!B10152</f>
        <v>-5.1298130434734052E-2</v>
      </c>
    </row>
    <row r="10153" spans="1:2" ht="15.75" x14ac:dyDescent="0.25">
      <c r="A10153" s="16">
        <f>[1]Sheet1!A10153</f>
        <v>10.145</v>
      </c>
      <c r="B10153" s="17">
        <f>[1]Sheet1!B10153</f>
        <v>3.0701869565265952E-2</v>
      </c>
    </row>
    <row r="10154" spans="1:2" ht="15.75" x14ac:dyDescent="0.25">
      <c r="A10154" s="16">
        <f>[1]Sheet1!A10154</f>
        <v>10.146000000000001</v>
      </c>
      <c r="B10154" s="17">
        <f>[1]Sheet1!B10154</f>
        <v>-0.13329813043473404</v>
      </c>
    </row>
    <row r="10155" spans="1:2" ht="15.75" x14ac:dyDescent="0.25">
      <c r="A10155" s="16">
        <f>[1]Sheet1!A10155</f>
        <v>10.147</v>
      </c>
      <c r="B10155" s="17">
        <f>[1]Sheet1!B10155</f>
        <v>-1.0298130434734048E-2</v>
      </c>
    </row>
    <row r="10156" spans="1:2" ht="15.75" x14ac:dyDescent="0.25">
      <c r="A10156" s="16">
        <f>[1]Sheet1!A10156</f>
        <v>10.148</v>
      </c>
      <c r="B10156" s="17">
        <f>[1]Sheet1!B10156</f>
        <v>3.0701869565265952E-2</v>
      </c>
    </row>
    <row r="10157" spans="1:2" ht="15.75" x14ac:dyDescent="0.25">
      <c r="A10157" s="16">
        <f>[1]Sheet1!A10157</f>
        <v>10.148999999999999</v>
      </c>
      <c r="B10157" s="17">
        <f>[1]Sheet1!B10157</f>
        <v>3.0701869565265952E-2</v>
      </c>
    </row>
    <row r="10158" spans="1:2" ht="15.75" x14ac:dyDescent="0.25">
      <c r="A10158" s="16">
        <f>[1]Sheet1!A10158</f>
        <v>10.15</v>
      </c>
      <c r="B10158" s="17">
        <f>[1]Sheet1!B10158</f>
        <v>3.0701869565265952E-2</v>
      </c>
    </row>
    <row r="10159" spans="1:2" ht="15.75" x14ac:dyDescent="0.25">
      <c r="A10159" s="16">
        <f>[1]Sheet1!A10159</f>
        <v>10.151</v>
      </c>
      <c r="B10159" s="17">
        <f>[1]Sheet1!B10159</f>
        <v>-1.0298130434734048E-2</v>
      </c>
    </row>
    <row r="10160" spans="1:2" ht="15.75" x14ac:dyDescent="0.25">
      <c r="A10160" s="16">
        <f>[1]Sheet1!A10160</f>
        <v>10.151999999999999</v>
      </c>
      <c r="B10160" s="17">
        <f>[1]Sheet1!B10160</f>
        <v>0.11270186956526596</v>
      </c>
    </row>
    <row r="10161" spans="1:2" ht="15.75" x14ac:dyDescent="0.25">
      <c r="A10161" s="16">
        <f>[1]Sheet1!A10161</f>
        <v>10.153</v>
      </c>
      <c r="B10161" s="17">
        <f>[1]Sheet1!B10161</f>
        <v>3.0701869565265952E-2</v>
      </c>
    </row>
    <row r="10162" spans="1:2" ht="15.75" x14ac:dyDescent="0.25">
      <c r="A10162" s="16">
        <f>[1]Sheet1!A10162</f>
        <v>10.154</v>
      </c>
      <c r="B10162" s="17">
        <f>[1]Sheet1!B10162</f>
        <v>-1.0298130434734048E-2</v>
      </c>
    </row>
    <row r="10163" spans="1:2" ht="15.75" x14ac:dyDescent="0.25">
      <c r="A10163" s="16">
        <f>[1]Sheet1!A10163</f>
        <v>10.154999999999999</v>
      </c>
      <c r="B10163" s="17">
        <f>[1]Sheet1!B10163</f>
        <v>-1.0298130434734048E-2</v>
      </c>
    </row>
    <row r="10164" spans="1:2" ht="15.75" x14ac:dyDescent="0.25">
      <c r="A10164" s="16">
        <f>[1]Sheet1!A10164</f>
        <v>10.156000000000001</v>
      </c>
      <c r="B10164" s="17">
        <f>[1]Sheet1!B10164</f>
        <v>-5.1298130434734052E-2</v>
      </c>
    </row>
    <row r="10165" spans="1:2" ht="15.75" x14ac:dyDescent="0.25">
      <c r="A10165" s="16">
        <f>[1]Sheet1!A10165</f>
        <v>10.157</v>
      </c>
      <c r="B10165" s="17">
        <f>[1]Sheet1!B10165</f>
        <v>-1.0298130434734048E-2</v>
      </c>
    </row>
    <row r="10166" spans="1:2" ht="15.75" x14ac:dyDescent="0.25">
      <c r="A10166" s="16">
        <f>[1]Sheet1!A10166</f>
        <v>10.157999999999999</v>
      </c>
      <c r="B10166" s="17">
        <f>[1]Sheet1!B10166</f>
        <v>-1.0298130434734048E-2</v>
      </c>
    </row>
    <row r="10167" spans="1:2" ht="15.75" x14ac:dyDescent="0.25">
      <c r="A10167" s="16">
        <f>[1]Sheet1!A10167</f>
        <v>10.159000000000001</v>
      </c>
      <c r="B10167" s="17">
        <f>[1]Sheet1!B10167</f>
        <v>-5.1298130434734052E-2</v>
      </c>
    </row>
    <row r="10168" spans="1:2" ht="15.75" x14ac:dyDescent="0.25">
      <c r="A10168" s="16">
        <f>[1]Sheet1!A10168</f>
        <v>10.16</v>
      </c>
      <c r="B10168" s="17">
        <f>[1]Sheet1!B10168</f>
        <v>-5.1298130434734052E-2</v>
      </c>
    </row>
    <row r="10169" spans="1:2" ht="15.75" x14ac:dyDescent="0.25">
      <c r="A10169" s="16">
        <f>[1]Sheet1!A10169</f>
        <v>10.161</v>
      </c>
      <c r="B10169" s="17">
        <f>[1]Sheet1!B10169</f>
        <v>3.0701869565265952E-2</v>
      </c>
    </row>
    <row r="10170" spans="1:2" ht="15.75" x14ac:dyDescent="0.25">
      <c r="A10170" s="16">
        <f>[1]Sheet1!A10170</f>
        <v>10.162000000000001</v>
      </c>
      <c r="B10170" s="17">
        <f>[1]Sheet1!B10170</f>
        <v>3.0701869565265952E-2</v>
      </c>
    </row>
    <row r="10171" spans="1:2" ht="15.75" x14ac:dyDescent="0.25">
      <c r="A10171" s="16">
        <f>[1]Sheet1!A10171</f>
        <v>10.163</v>
      </c>
      <c r="B10171" s="17">
        <f>[1]Sheet1!B10171</f>
        <v>3.0701869565265952E-2</v>
      </c>
    </row>
    <row r="10172" spans="1:2" ht="15.75" x14ac:dyDescent="0.25">
      <c r="A10172" s="16">
        <f>[1]Sheet1!A10172</f>
        <v>10.164</v>
      </c>
      <c r="B10172" s="17">
        <f>[1]Sheet1!B10172</f>
        <v>3.0701869565265952E-2</v>
      </c>
    </row>
    <row r="10173" spans="1:2" ht="15.75" x14ac:dyDescent="0.25">
      <c r="A10173" s="16">
        <f>[1]Sheet1!A10173</f>
        <v>10.164999999999999</v>
      </c>
      <c r="B10173" s="17">
        <f>[1]Sheet1!B10173</f>
        <v>7.170186956526596E-2</v>
      </c>
    </row>
    <row r="10174" spans="1:2" ht="15.75" x14ac:dyDescent="0.25">
      <c r="A10174" s="16">
        <f>[1]Sheet1!A10174</f>
        <v>10.166</v>
      </c>
      <c r="B10174" s="17">
        <f>[1]Sheet1!B10174</f>
        <v>-1.0298130434734048E-2</v>
      </c>
    </row>
    <row r="10175" spans="1:2" ht="15.75" x14ac:dyDescent="0.25">
      <c r="A10175" s="16">
        <f>[1]Sheet1!A10175</f>
        <v>10.167</v>
      </c>
      <c r="B10175" s="17">
        <f>[1]Sheet1!B10175</f>
        <v>3.0701869565265952E-2</v>
      </c>
    </row>
    <row r="10176" spans="1:2" ht="15.75" x14ac:dyDescent="0.25">
      <c r="A10176" s="16">
        <f>[1]Sheet1!A10176</f>
        <v>10.167999999999999</v>
      </c>
      <c r="B10176" s="17">
        <f>[1]Sheet1!B10176</f>
        <v>-9.2298130434734046E-2</v>
      </c>
    </row>
    <row r="10177" spans="1:2" ht="15.75" x14ac:dyDescent="0.25">
      <c r="A10177" s="16">
        <f>[1]Sheet1!A10177</f>
        <v>10.169</v>
      </c>
      <c r="B10177" s="17">
        <f>[1]Sheet1!B10177</f>
        <v>-1.0298130434734048E-2</v>
      </c>
    </row>
    <row r="10178" spans="1:2" ht="15.75" x14ac:dyDescent="0.25">
      <c r="A10178" s="16">
        <f>[1]Sheet1!A10178</f>
        <v>10.17</v>
      </c>
      <c r="B10178" s="17">
        <f>[1]Sheet1!B10178</f>
        <v>-9.2298130434734046E-2</v>
      </c>
    </row>
    <row r="10179" spans="1:2" ht="15.75" x14ac:dyDescent="0.25">
      <c r="A10179" s="16">
        <f>[1]Sheet1!A10179</f>
        <v>10.170999999999999</v>
      </c>
      <c r="B10179" s="17">
        <f>[1]Sheet1!B10179</f>
        <v>3.0701869565265952E-2</v>
      </c>
    </row>
    <row r="10180" spans="1:2" ht="15.75" x14ac:dyDescent="0.25">
      <c r="A10180" s="16">
        <f>[1]Sheet1!A10180</f>
        <v>10.172000000000001</v>
      </c>
      <c r="B10180" s="17">
        <f>[1]Sheet1!B10180</f>
        <v>3.0701869565265952E-2</v>
      </c>
    </row>
    <row r="10181" spans="1:2" ht="15.75" x14ac:dyDescent="0.25">
      <c r="A10181" s="16">
        <f>[1]Sheet1!A10181</f>
        <v>10.173</v>
      </c>
      <c r="B10181" s="17">
        <f>[1]Sheet1!B10181</f>
        <v>3.0701869565265952E-2</v>
      </c>
    </row>
    <row r="10182" spans="1:2" ht="15.75" x14ac:dyDescent="0.25">
      <c r="A10182" s="16">
        <f>[1]Sheet1!A10182</f>
        <v>10.173999999999999</v>
      </c>
      <c r="B10182" s="17">
        <f>[1]Sheet1!B10182</f>
        <v>-5.1298130434734052E-2</v>
      </c>
    </row>
    <row r="10183" spans="1:2" ht="15.75" x14ac:dyDescent="0.25">
      <c r="A10183" s="16">
        <f>[1]Sheet1!A10183</f>
        <v>10.175000000000001</v>
      </c>
      <c r="B10183" s="17">
        <f>[1]Sheet1!B10183</f>
        <v>3.0701869565265952E-2</v>
      </c>
    </row>
    <row r="10184" spans="1:2" ht="15.75" x14ac:dyDescent="0.25">
      <c r="A10184" s="16">
        <f>[1]Sheet1!A10184</f>
        <v>10.176</v>
      </c>
      <c r="B10184" s="17">
        <f>[1]Sheet1!B10184</f>
        <v>-5.1298130434734052E-2</v>
      </c>
    </row>
    <row r="10185" spans="1:2" ht="15.75" x14ac:dyDescent="0.25">
      <c r="A10185" s="16">
        <f>[1]Sheet1!A10185</f>
        <v>10.177</v>
      </c>
      <c r="B10185" s="17">
        <f>[1]Sheet1!B10185</f>
        <v>-5.1298130434734052E-2</v>
      </c>
    </row>
    <row r="10186" spans="1:2" ht="15.75" x14ac:dyDescent="0.25">
      <c r="A10186" s="16">
        <f>[1]Sheet1!A10186</f>
        <v>10.178000000000001</v>
      </c>
      <c r="B10186" s="17">
        <f>[1]Sheet1!B10186</f>
        <v>7.170186956526596E-2</v>
      </c>
    </row>
    <row r="10187" spans="1:2" ht="15.75" x14ac:dyDescent="0.25">
      <c r="A10187" s="16">
        <f>[1]Sheet1!A10187</f>
        <v>10.179</v>
      </c>
      <c r="B10187" s="17">
        <f>[1]Sheet1!B10187</f>
        <v>-1.0298130434734048E-2</v>
      </c>
    </row>
    <row r="10188" spans="1:2" ht="15.75" x14ac:dyDescent="0.25">
      <c r="A10188" s="16">
        <f>[1]Sheet1!A10188</f>
        <v>10.18</v>
      </c>
      <c r="B10188" s="17">
        <f>[1]Sheet1!B10188</f>
        <v>7.170186956526596E-2</v>
      </c>
    </row>
    <row r="10189" spans="1:2" ht="15.75" x14ac:dyDescent="0.25">
      <c r="A10189" s="16">
        <f>[1]Sheet1!A10189</f>
        <v>10.180999999999999</v>
      </c>
      <c r="B10189" s="17">
        <f>[1]Sheet1!B10189</f>
        <v>-1.0298130434734048E-2</v>
      </c>
    </row>
    <row r="10190" spans="1:2" ht="15.75" x14ac:dyDescent="0.25">
      <c r="A10190" s="16">
        <f>[1]Sheet1!A10190</f>
        <v>10.182</v>
      </c>
      <c r="B10190" s="17">
        <f>[1]Sheet1!B10190</f>
        <v>3.0701869565265952E-2</v>
      </c>
    </row>
    <row r="10191" spans="1:2" ht="15.75" x14ac:dyDescent="0.25">
      <c r="A10191" s="16">
        <f>[1]Sheet1!A10191</f>
        <v>10.183</v>
      </c>
      <c r="B10191" s="17">
        <f>[1]Sheet1!B10191</f>
        <v>3.0701869565265952E-2</v>
      </c>
    </row>
    <row r="10192" spans="1:2" ht="15.75" x14ac:dyDescent="0.25">
      <c r="A10192" s="16">
        <f>[1]Sheet1!A10192</f>
        <v>10.183999999999999</v>
      </c>
      <c r="B10192" s="17">
        <f>[1]Sheet1!B10192</f>
        <v>-1.0298130434734048E-2</v>
      </c>
    </row>
    <row r="10193" spans="1:2" ht="15.75" x14ac:dyDescent="0.25">
      <c r="A10193" s="16">
        <f>[1]Sheet1!A10193</f>
        <v>10.185</v>
      </c>
      <c r="B10193" s="17">
        <f>[1]Sheet1!B10193</f>
        <v>3.0701869565265952E-2</v>
      </c>
    </row>
    <row r="10194" spans="1:2" ht="15.75" x14ac:dyDescent="0.25">
      <c r="A10194" s="16">
        <f>[1]Sheet1!A10194</f>
        <v>10.186</v>
      </c>
      <c r="B10194" s="17">
        <f>[1]Sheet1!B10194</f>
        <v>-5.1298130434734052E-2</v>
      </c>
    </row>
    <row r="10195" spans="1:2" ht="15.75" x14ac:dyDescent="0.25">
      <c r="A10195" s="16">
        <f>[1]Sheet1!A10195</f>
        <v>10.186999999999999</v>
      </c>
      <c r="B10195" s="17">
        <f>[1]Sheet1!B10195</f>
        <v>3.0701869565265952E-2</v>
      </c>
    </row>
    <row r="10196" spans="1:2" ht="15.75" x14ac:dyDescent="0.25">
      <c r="A10196" s="16">
        <f>[1]Sheet1!A10196</f>
        <v>10.188000000000001</v>
      </c>
      <c r="B10196" s="17">
        <f>[1]Sheet1!B10196</f>
        <v>3.0701869565265952E-2</v>
      </c>
    </row>
    <row r="10197" spans="1:2" ht="15.75" x14ac:dyDescent="0.25">
      <c r="A10197" s="16">
        <f>[1]Sheet1!A10197</f>
        <v>10.189</v>
      </c>
      <c r="B10197" s="17">
        <f>[1]Sheet1!B10197</f>
        <v>3.0701869565265952E-2</v>
      </c>
    </row>
    <row r="10198" spans="1:2" ht="15.75" x14ac:dyDescent="0.25">
      <c r="A10198" s="16">
        <f>[1]Sheet1!A10198</f>
        <v>10.19</v>
      </c>
      <c r="B10198" s="17">
        <f>[1]Sheet1!B10198</f>
        <v>-9.2298130434734046E-2</v>
      </c>
    </row>
    <row r="10199" spans="1:2" ht="15.75" x14ac:dyDescent="0.25">
      <c r="A10199" s="16">
        <f>[1]Sheet1!A10199</f>
        <v>10.191000000000001</v>
      </c>
      <c r="B10199" s="17">
        <f>[1]Sheet1!B10199</f>
        <v>3.0701869565265952E-2</v>
      </c>
    </row>
    <row r="10200" spans="1:2" ht="15.75" x14ac:dyDescent="0.25">
      <c r="A10200" s="16">
        <f>[1]Sheet1!A10200</f>
        <v>10.192</v>
      </c>
      <c r="B10200" s="17">
        <f>[1]Sheet1!B10200</f>
        <v>3.0701869565265952E-2</v>
      </c>
    </row>
    <row r="10201" spans="1:2" ht="15.75" x14ac:dyDescent="0.25">
      <c r="A10201" s="16">
        <f>[1]Sheet1!A10201</f>
        <v>10.193</v>
      </c>
      <c r="B10201" s="17">
        <f>[1]Sheet1!B10201</f>
        <v>3.0701869565265952E-2</v>
      </c>
    </row>
    <row r="10202" spans="1:2" ht="15.75" x14ac:dyDescent="0.25">
      <c r="A10202" s="16">
        <f>[1]Sheet1!A10202</f>
        <v>10.194000000000001</v>
      </c>
      <c r="B10202" s="17">
        <f>[1]Sheet1!B10202</f>
        <v>3.0701869565265952E-2</v>
      </c>
    </row>
    <row r="10203" spans="1:2" ht="15.75" x14ac:dyDescent="0.25">
      <c r="A10203" s="16">
        <f>[1]Sheet1!A10203</f>
        <v>10.195</v>
      </c>
      <c r="B10203" s="17">
        <f>[1]Sheet1!B10203</f>
        <v>7.170186956526596E-2</v>
      </c>
    </row>
    <row r="10204" spans="1:2" ht="15.75" x14ac:dyDescent="0.25">
      <c r="A10204" s="16">
        <f>[1]Sheet1!A10204</f>
        <v>10.196</v>
      </c>
      <c r="B10204" s="17">
        <f>[1]Sheet1!B10204</f>
        <v>-1.0298130434734048E-2</v>
      </c>
    </row>
    <row r="10205" spans="1:2" ht="15.75" x14ac:dyDescent="0.25">
      <c r="A10205" s="16">
        <f>[1]Sheet1!A10205</f>
        <v>10.196999999999999</v>
      </c>
      <c r="B10205" s="17">
        <f>[1]Sheet1!B10205</f>
        <v>-1.0298130434734048E-2</v>
      </c>
    </row>
    <row r="10206" spans="1:2" ht="15.75" x14ac:dyDescent="0.25">
      <c r="A10206" s="16">
        <f>[1]Sheet1!A10206</f>
        <v>10.198</v>
      </c>
      <c r="B10206" s="17">
        <f>[1]Sheet1!B10206</f>
        <v>-5.1298130434734052E-2</v>
      </c>
    </row>
    <row r="10207" spans="1:2" ht="15.75" x14ac:dyDescent="0.25">
      <c r="A10207" s="16">
        <f>[1]Sheet1!A10207</f>
        <v>10.199</v>
      </c>
      <c r="B10207" s="17">
        <f>[1]Sheet1!B10207</f>
        <v>3.0701869565265952E-2</v>
      </c>
    </row>
    <row r="10208" spans="1:2" ht="15.75" x14ac:dyDescent="0.25">
      <c r="A10208" s="16">
        <f>[1]Sheet1!A10208</f>
        <v>10.199999999999999</v>
      </c>
      <c r="B10208" s="17">
        <f>[1]Sheet1!B10208</f>
        <v>3.0701869565265952E-2</v>
      </c>
    </row>
    <row r="10209" spans="1:2" ht="15.75" x14ac:dyDescent="0.25">
      <c r="A10209" s="16">
        <f>[1]Sheet1!A10209</f>
        <v>10.201000000000001</v>
      </c>
      <c r="B10209" s="17">
        <f>[1]Sheet1!B10209</f>
        <v>-1.0298130434734048E-2</v>
      </c>
    </row>
    <row r="10210" spans="1:2" ht="15.75" x14ac:dyDescent="0.25">
      <c r="A10210" s="16">
        <f>[1]Sheet1!A10210</f>
        <v>10.202</v>
      </c>
      <c r="B10210" s="17">
        <f>[1]Sheet1!B10210</f>
        <v>3.0701869565265952E-2</v>
      </c>
    </row>
    <row r="10211" spans="1:2" ht="15.75" x14ac:dyDescent="0.25">
      <c r="A10211" s="16">
        <f>[1]Sheet1!A10211</f>
        <v>10.202999999999999</v>
      </c>
      <c r="B10211" s="17">
        <f>[1]Sheet1!B10211</f>
        <v>-1.0298130434734048E-2</v>
      </c>
    </row>
    <row r="10212" spans="1:2" ht="15.75" x14ac:dyDescent="0.25">
      <c r="A10212" s="16">
        <f>[1]Sheet1!A10212</f>
        <v>10.204000000000001</v>
      </c>
      <c r="B10212" s="17">
        <f>[1]Sheet1!B10212</f>
        <v>-1.0298130434734048E-2</v>
      </c>
    </row>
    <row r="10213" spans="1:2" ht="15.75" x14ac:dyDescent="0.25">
      <c r="A10213" s="16">
        <f>[1]Sheet1!A10213</f>
        <v>10.205</v>
      </c>
      <c r="B10213" s="17">
        <f>[1]Sheet1!B10213</f>
        <v>-1.0298130434734048E-2</v>
      </c>
    </row>
    <row r="10214" spans="1:2" ht="15.75" x14ac:dyDescent="0.25">
      <c r="A10214" s="16">
        <f>[1]Sheet1!A10214</f>
        <v>10.206</v>
      </c>
      <c r="B10214" s="17">
        <f>[1]Sheet1!B10214</f>
        <v>-5.1298130434734052E-2</v>
      </c>
    </row>
    <row r="10215" spans="1:2" ht="15.75" x14ac:dyDescent="0.25">
      <c r="A10215" s="16">
        <f>[1]Sheet1!A10215</f>
        <v>10.207000000000001</v>
      </c>
      <c r="B10215" s="17">
        <f>[1]Sheet1!B10215</f>
        <v>3.0701869565265952E-2</v>
      </c>
    </row>
    <row r="10216" spans="1:2" ht="15.75" x14ac:dyDescent="0.25">
      <c r="A10216" s="16">
        <f>[1]Sheet1!A10216</f>
        <v>10.208</v>
      </c>
      <c r="B10216" s="17">
        <f>[1]Sheet1!B10216</f>
        <v>3.0701869565265952E-2</v>
      </c>
    </row>
    <row r="10217" spans="1:2" ht="15.75" x14ac:dyDescent="0.25">
      <c r="A10217" s="16">
        <f>[1]Sheet1!A10217</f>
        <v>10.209</v>
      </c>
      <c r="B10217" s="17">
        <f>[1]Sheet1!B10217</f>
        <v>-1.0298130434734048E-2</v>
      </c>
    </row>
    <row r="10218" spans="1:2" ht="15.75" x14ac:dyDescent="0.25">
      <c r="A10218" s="16">
        <f>[1]Sheet1!A10218</f>
        <v>10.210000000000001</v>
      </c>
      <c r="B10218" s="17">
        <f>[1]Sheet1!B10218</f>
        <v>-1.0298130434734048E-2</v>
      </c>
    </row>
    <row r="10219" spans="1:2" ht="15.75" x14ac:dyDescent="0.25">
      <c r="A10219" s="16">
        <f>[1]Sheet1!A10219</f>
        <v>10.211</v>
      </c>
      <c r="B10219" s="17">
        <f>[1]Sheet1!B10219</f>
        <v>7.170186956526596E-2</v>
      </c>
    </row>
    <row r="10220" spans="1:2" ht="15.75" x14ac:dyDescent="0.25">
      <c r="A10220" s="16">
        <f>[1]Sheet1!A10220</f>
        <v>10.212</v>
      </c>
      <c r="B10220" s="17">
        <f>[1]Sheet1!B10220</f>
        <v>3.0701869565265952E-2</v>
      </c>
    </row>
    <row r="10221" spans="1:2" ht="15.75" x14ac:dyDescent="0.25">
      <c r="A10221" s="16">
        <f>[1]Sheet1!A10221</f>
        <v>10.212999999999999</v>
      </c>
      <c r="B10221" s="17">
        <f>[1]Sheet1!B10221</f>
        <v>-9.2298130434734046E-2</v>
      </c>
    </row>
    <row r="10222" spans="1:2" ht="15.75" x14ac:dyDescent="0.25">
      <c r="A10222" s="16">
        <f>[1]Sheet1!A10222</f>
        <v>10.214</v>
      </c>
      <c r="B10222" s="17">
        <f>[1]Sheet1!B10222</f>
        <v>3.0701869565265952E-2</v>
      </c>
    </row>
    <row r="10223" spans="1:2" ht="15.75" x14ac:dyDescent="0.25">
      <c r="A10223" s="16">
        <f>[1]Sheet1!A10223</f>
        <v>10.215</v>
      </c>
      <c r="B10223" s="17">
        <f>[1]Sheet1!B10223</f>
        <v>7.170186956526596E-2</v>
      </c>
    </row>
    <row r="10224" spans="1:2" ht="15.75" x14ac:dyDescent="0.25">
      <c r="A10224" s="16">
        <f>[1]Sheet1!A10224</f>
        <v>10.215999999999999</v>
      </c>
      <c r="B10224" s="17">
        <f>[1]Sheet1!B10224</f>
        <v>3.0701869565265952E-2</v>
      </c>
    </row>
    <row r="10225" spans="1:2" ht="15.75" x14ac:dyDescent="0.25">
      <c r="A10225" s="16">
        <f>[1]Sheet1!A10225</f>
        <v>10.217000000000001</v>
      </c>
      <c r="B10225" s="17">
        <f>[1]Sheet1!B10225</f>
        <v>-1.0298130434734048E-2</v>
      </c>
    </row>
    <row r="10226" spans="1:2" ht="15.75" x14ac:dyDescent="0.25">
      <c r="A10226" s="16">
        <f>[1]Sheet1!A10226</f>
        <v>10.218</v>
      </c>
      <c r="B10226" s="17">
        <f>[1]Sheet1!B10226</f>
        <v>-1.0298130434734048E-2</v>
      </c>
    </row>
    <row r="10227" spans="1:2" ht="15.75" x14ac:dyDescent="0.25">
      <c r="A10227" s="16">
        <f>[1]Sheet1!A10227</f>
        <v>10.218999999999999</v>
      </c>
      <c r="B10227" s="17">
        <f>[1]Sheet1!B10227</f>
        <v>-5.1298130434734052E-2</v>
      </c>
    </row>
    <row r="10228" spans="1:2" ht="15.75" x14ac:dyDescent="0.25">
      <c r="A10228" s="16">
        <f>[1]Sheet1!A10228</f>
        <v>10.220000000000001</v>
      </c>
      <c r="B10228" s="17">
        <f>[1]Sheet1!B10228</f>
        <v>3.0701869565265952E-2</v>
      </c>
    </row>
    <row r="10229" spans="1:2" ht="15.75" x14ac:dyDescent="0.25">
      <c r="A10229" s="16">
        <f>[1]Sheet1!A10229</f>
        <v>10.221</v>
      </c>
      <c r="B10229" s="17">
        <f>[1]Sheet1!B10229</f>
        <v>3.0701869565265952E-2</v>
      </c>
    </row>
    <row r="10230" spans="1:2" ht="15.75" x14ac:dyDescent="0.25">
      <c r="A10230" s="16">
        <f>[1]Sheet1!A10230</f>
        <v>10.222</v>
      </c>
      <c r="B10230" s="17">
        <f>[1]Sheet1!B10230</f>
        <v>3.0701869565265952E-2</v>
      </c>
    </row>
    <row r="10231" spans="1:2" ht="15.75" x14ac:dyDescent="0.25">
      <c r="A10231" s="16">
        <f>[1]Sheet1!A10231</f>
        <v>10.223000000000001</v>
      </c>
      <c r="B10231" s="17">
        <f>[1]Sheet1!B10231</f>
        <v>3.0701869565265952E-2</v>
      </c>
    </row>
    <row r="10232" spans="1:2" ht="15.75" x14ac:dyDescent="0.25">
      <c r="A10232" s="16">
        <f>[1]Sheet1!A10232</f>
        <v>10.224</v>
      </c>
      <c r="B10232" s="17">
        <f>[1]Sheet1!B10232</f>
        <v>3.0701869565265952E-2</v>
      </c>
    </row>
    <row r="10233" spans="1:2" ht="15.75" x14ac:dyDescent="0.25">
      <c r="A10233" s="16">
        <f>[1]Sheet1!A10233</f>
        <v>10.225</v>
      </c>
      <c r="B10233" s="17">
        <f>[1]Sheet1!B10233</f>
        <v>-1.0298130434734048E-2</v>
      </c>
    </row>
    <row r="10234" spans="1:2" ht="15.75" x14ac:dyDescent="0.25">
      <c r="A10234" s="16">
        <f>[1]Sheet1!A10234</f>
        <v>10.226000000000001</v>
      </c>
      <c r="B10234" s="17">
        <f>[1]Sheet1!B10234</f>
        <v>3.0701869565265952E-2</v>
      </c>
    </row>
    <row r="10235" spans="1:2" ht="15.75" x14ac:dyDescent="0.25">
      <c r="A10235" s="16">
        <f>[1]Sheet1!A10235</f>
        <v>10.227</v>
      </c>
      <c r="B10235" s="17">
        <f>[1]Sheet1!B10235</f>
        <v>-1.0298130434734048E-2</v>
      </c>
    </row>
    <row r="10236" spans="1:2" ht="15.75" x14ac:dyDescent="0.25">
      <c r="A10236" s="16">
        <f>[1]Sheet1!A10236</f>
        <v>10.228</v>
      </c>
      <c r="B10236" s="17">
        <f>[1]Sheet1!B10236</f>
        <v>3.0701869565265952E-2</v>
      </c>
    </row>
    <row r="10237" spans="1:2" ht="15.75" x14ac:dyDescent="0.25">
      <c r="A10237" s="16">
        <f>[1]Sheet1!A10237</f>
        <v>10.228999999999999</v>
      </c>
      <c r="B10237" s="17">
        <f>[1]Sheet1!B10237</f>
        <v>-1.0298130434734048E-2</v>
      </c>
    </row>
    <row r="10238" spans="1:2" ht="15.75" x14ac:dyDescent="0.25">
      <c r="A10238" s="16">
        <f>[1]Sheet1!A10238</f>
        <v>10.23</v>
      </c>
      <c r="B10238" s="17">
        <f>[1]Sheet1!B10238</f>
        <v>-9.2298130434734046E-2</v>
      </c>
    </row>
    <row r="10239" spans="1:2" ht="15.75" x14ac:dyDescent="0.25">
      <c r="A10239" s="16">
        <f>[1]Sheet1!A10239</f>
        <v>10.231</v>
      </c>
      <c r="B10239" s="17">
        <f>[1]Sheet1!B10239</f>
        <v>3.0701869565265952E-2</v>
      </c>
    </row>
    <row r="10240" spans="1:2" ht="15.75" x14ac:dyDescent="0.25">
      <c r="A10240" s="16">
        <f>[1]Sheet1!A10240</f>
        <v>10.231999999999999</v>
      </c>
      <c r="B10240" s="17">
        <f>[1]Sheet1!B10240</f>
        <v>-1.0298130434734048E-2</v>
      </c>
    </row>
    <row r="10241" spans="1:2" ht="15.75" x14ac:dyDescent="0.25">
      <c r="A10241" s="16">
        <f>[1]Sheet1!A10241</f>
        <v>10.233000000000001</v>
      </c>
      <c r="B10241" s="17">
        <f>[1]Sheet1!B10241</f>
        <v>-1.0298130434734048E-2</v>
      </c>
    </row>
    <row r="10242" spans="1:2" ht="15.75" x14ac:dyDescent="0.25">
      <c r="A10242" s="16">
        <f>[1]Sheet1!A10242</f>
        <v>10.234</v>
      </c>
      <c r="B10242" s="17">
        <f>[1]Sheet1!B10242</f>
        <v>-1.0298130434734048E-2</v>
      </c>
    </row>
    <row r="10243" spans="1:2" ht="15.75" x14ac:dyDescent="0.25">
      <c r="A10243" s="16">
        <f>[1]Sheet1!A10243</f>
        <v>10.234999999999999</v>
      </c>
      <c r="B10243" s="17">
        <f>[1]Sheet1!B10243</f>
        <v>3.0701869565265952E-2</v>
      </c>
    </row>
    <row r="10244" spans="1:2" ht="15.75" x14ac:dyDescent="0.25">
      <c r="A10244" s="16">
        <f>[1]Sheet1!A10244</f>
        <v>10.236000000000001</v>
      </c>
      <c r="B10244" s="17">
        <f>[1]Sheet1!B10244</f>
        <v>7.170186956526596E-2</v>
      </c>
    </row>
    <row r="10245" spans="1:2" ht="15.75" x14ac:dyDescent="0.25">
      <c r="A10245" s="16">
        <f>[1]Sheet1!A10245</f>
        <v>10.237</v>
      </c>
      <c r="B10245" s="17">
        <f>[1]Sheet1!B10245</f>
        <v>3.0701869565265952E-2</v>
      </c>
    </row>
    <row r="10246" spans="1:2" ht="15.75" x14ac:dyDescent="0.25">
      <c r="A10246" s="16">
        <f>[1]Sheet1!A10246</f>
        <v>10.238</v>
      </c>
      <c r="B10246" s="17">
        <f>[1]Sheet1!B10246</f>
        <v>7.170186956526596E-2</v>
      </c>
    </row>
    <row r="10247" spans="1:2" ht="15.75" x14ac:dyDescent="0.25">
      <c r="A10247" s="16">
        <f>[1]Sheet1!A10247</f>
        <v>10.239000000000001</v>
      </c>
      <c r="B10247" s="17">
        <f>[1]Sheet1!B10247</f>
        <v>-5.1298130434734052E-2</v>
      </c>
    </row>
    <row r="10248" spans="1:2" ht="15.75" x14ac:dyDescent="0.25">
      <c r="A10248" s="16">
        <f>[1]Sheet1!A10248</f>
        <v>10.24</v>
      </c>
      <c r="B10248" s="17">
        <f>[1]Sheet1!B10248</f>
        <v>-1.0298130434734048E-2</v>
      </c>
    </row>
    <row r="10249" spans="1:2" ht="15.75" x14ac:dyDescent="0.25">
      <c r="A10249" s="16">
        <f>[1]Sheet1!A10249</f>
        <v>10.241</v>
      </c>
      <c r="B10249" s="17">
        <f>[1]Sheet1!B10249</f>
        <v>-1.0298130434734048E-2</v>
      </c>
    </row>
    <row r="10250" spans="1:2" ht="15.75" x14ac:dyDescent="0.25">
      <c r="A10250" s="16">
        <f>[1]Sheet1!A10250</f>
        <v>10.242000000000001</v>
      </c>
      <c r="B10250" s="17">
        <f>[1]Sheet1!B10250</f>
        <v>-1.0298130434734048E-2</v>
      </c>
    </row>
    <row r="10251" spans="1:2" ht="15.75" x14ac:dyDescent="0.25">
      <c r="A10251" s="16">
        <f>[1]Sheet1!A10251</f>
        <v>10.243</v>
      </c>
      <c r="B10251" s="17">
        <f>[1]Sheet1!B10251</f>
        <v>-1.0298130434734048E-2</v>
      </c>
    </row>
    <row r="10252" spans="1:2" ht="15.75" x14ac:dyDescent="0.25">
      <c r="A10252" s="16">
        <f>[1]Sheet1!A10252</f>
        <v>10.244</v>
      </c>
      <c r="B10252" s="17">
        <f>[1]Sheet1!B10252</f>
        <v>-9.2298130434734046E-2</v>
      </c>
    </row>
    <row r="10253" spans="1:2" ht="15.75" x14ac:dyDescent="0.25">
      <c r="A10253" s="16">
        <f>[1]Sheet1!A10253</f>
        <v>10.244999999999999</v>
      </c>
      <c r="B10253" s="17">
        <f>[1]Sheet1!B10253</f>
        <v>3.0701869565265952E-2</v>
      </c>
    </row>
    <row r="10254" spans="1:2" ht="15.75" x14ac:dyDescent="0.25">
      <c r="A10254" s="16">
        <f>[1]Sheet1!A10254</f>
        <v>10.246</v>
      </c>
      <c r="B10254" s="17">
        <f>[1]Sheet1!B10254</f>
        <v>-1.0298130434734048E-2</v>
      </c>
    </row>
    <row r="10255" spans="1:2" ht="15.75" x14ac:dyDescent="0.25">
      <c r="A10255" s="16">
        <f>[1]Sheet1!A10255</f>
        <v>10.247</v>
      </c>
      <c r="B10255" s="17">
        <f>[1]Sheet1!B10255</f>
        <v>-1.0298130434734048E-2</v>
      </c>
    </row>
    <row r="10256" spans="1:2" ht="15.75" x14ac:dyDescent="0.25">
      <c r="A10256" s="16">
        <f>[1]Sheet1!A10256</f>
        <v>10.247999999999999</v>
      </c>
      <c r="B10256" s="17">
        <f>[1]Sheet1!B10256</f>
        <v>-1.0298130434734048E-2</v>
      </c>
    </row>
    <row r="10257" spans="1:2" ht="15.75" x14ac:dyDescent="0.25">
      <c r="A10257" s="16">
        <f>[1]Sheet1!A10257</f>
        <v>10.249000000000001</v>
      </c>
      <c r="B10257" s="17">
        <f>[1]Sheet1!B10257</f>
        <v>-1.0298130434734048E-2</v>
      </c>
    </row>
    <row r="10258" spans="1:2" ht="15.75" x14ac:dyDescent="0.25">
      <c r="A10258" s="16">
        <f>[1]Sheet1!A10258</f>
        <v>10.25</v>
      </c>
      <c r="B10258" s="17">
        <f>[1]Sheet1!B10258</f>
        <v>-1.0298130434734048E-2</v>
      </c>
    </row>
    <row r="10259" spans="1:2" ht="15.75" x14ac:dyDescent="0.25">
      <c r="A10259" s="16">
        <f>[1]Sheet1!A10259</f>
        <v>10.250999999999999</v>
      </c>
      <c r="B10259" s="17">
        <f>[1]Sheet1!B10259</f>
        <v>-1.0298130434734048E-2</v>
      </c>
    </row>
    <row r="10260" spans="1:2" ht="15.75" x14ac:dyDescent="0.25">
      <c r="A10260" s="16">
        <f>[1]Sheet1!A10260</f>
        <v>10.252000000000001</v>
      </c>
      <c r="B10260" s="17">
        <f>[1]Sheet1!B10260</f>
        <v>-1.0298130434734048E-2</v>
      </c>
    </row>
    <row r="10261" spans="1:2" ht="15.75" x14ac:dyDescent="0.25">
      <c r="A10261" s="16">
        <f>[1]Sheet1!A10261</f>
        <v>10.253</v>
      </c>
      <c r="B10261" s="17">
        <f>[1]Sheet1!B10261</f>
        <v>-1.0298130434734048E-2</v>
      </c>
    </row>
    <row r="10262" spans="1:2" ht="15.75" x14ac:dyDescent="0.25">
      <c r="A10262" s="16">
        <f>[1]Sheet1!A10262</f>
        <v>10.254</v>
      </c>
      <c r="B10262" s="17">
        <f>[1]Sheet1!B10262</f>
        <v>-5.1298130434734052E-2</v>
      </c>
    </row>
    <row r="10263" spans="1:2" ht="15.75" x14ac:dyDescent="0.25">
      <c r="A10263" s="16">
        <f>[1]Sheet1!A10263</f>
        <v>10.255000000000001</v>
      </c>
      <c r="B10263" s="17">
        <f>[1]Sheet1!B10263</f>
        <v>-5.1298130434734052E-2</v>
      </c>
    </row>
    <row r="10264" spans="1:2" ht="15.75" x14ac:dyDescent="0.25">
      <c r="A10264" s="16">
        <f>[1]Sheet1!A10264</f>
        <v>10.256</v>
      </c>
      <c r="B10264" s="17">
        <f>[1]Sheet1!B10264</f>
        <v>3.0701869565265952E-2</v>
      </c>
    </row>
    <row r="10265" spans="1:2" ht="15.75" x14ac:dyDescent="0.25">
      <c r="A10265" s="16">
        <f>[1]Sheet1!A10265</f>
        <v>10.257</v>
      </c>
      <c r="B10265" s="17">
        <f>[1]Sheet1!B10265</f>
        <v>-9.2298130434734046E-2</v>
      </c>
    </row>
    <row r="10266" spans="1:2" ht="15.75" x14ac:dyDescent="0.25">
      <c r="A10266" s="16">
        <f>[1]Sheet1!A10266</f>
        <v>10.257999999999999</v>
      </c>
      <c r="B10266" s="17">
        <f>[1]Sheet1!B10266</f>
        <v>-1.0298130434734048E-2</v>
      </c>
    </row>
    <row r="10267" spans="1:2" ht="15.75" x14ac:dyDescent="0.25">
      <c r="A10267" s="16">
        <f>[1]Sheet1!A10267</f>
        <v>10.259</v>
      </c>
      <c r="B10267" s="17">
        <f>[1]Sheet1!B10267</f>
        <v>7.170186956526596E-2</v>
      </c>
    </row>
    <row r="10268" spans="1:2" ht="15.75" x14ac:dyDescent="0.25">
      <c r="A10268" s="16">
        <f>[1]Sheet1!A10268</f>
        <v>10.26</v>
      </c>
      <c r="B10268" s="17">
        <f>[1]Sheet1!B10268</f>
        <v>7.170186956526596E-2</v>
      </c>
    </row>
    <row r="10269" spans="1:2" ht="15.75" x14ac:dyDescent="0.25">
      <c r="A10269" s="16">
        <f>[1]Sheet1!A10269</f>
        <v>10.260999999999999</v>
      </c>
      <c r="B10269" s="17">
        <f>[1]Sheet1!B10269</f>
        <v>3.0701869565265952E-2</v>
      </c>
    </row>
    <row r="10270" spans="1:2" ht="15.75" x14ac:dyDescent="0.25">
      <c r="A10270" s="16">
        <f>[1]Sheet1!A10270</f>
        <v>10.262</v>
      </c>
      <c r="B10270" s="17">
        <f>[1]Sheet1!B10270</f>
        <v>-1.0298130434734048E-2</v>
      </c>
    </row>
    <row r="10271" spans="1:2" ht="15.75" x14ac:dyDescent="0.25">
      <c r="A10271" s="16">
        <f>[1]Sheet1!A10271</f>
        <v>10.263</v>
      </c>
      <c r="B10271" s="17">
        <f>[1]Sheet1!B10271</f>
        <v>3.0701869565265952E-2</v>
      </c>
    </row>
    <row r="10272" spans="1:2" ht="15.75" x14ac:dyDescent="0.25">
      <c r="A10272" s="16">
        <f>[1]Sheet1!A10272</f>
        <v>10.263999999999999</v>
      </c>
      <c r="B10272" s="17">
        <f>[1]Sheet1!B10272</f>
        <v>-1.0298130434734048E-2</v>
      </c>
    </row>
    <row r="10273" spans="1:2" ht="15.75" x14ac:dyDescent="0.25">
      <c r="A10273" s="16">
        <f>[1]Sheet1!A10273</f>
        <v>10.265000000000001</v>
      </c>
      <c r="B10273" s="17">
        <f>[1]Sheet1!B10273</f>
        <v>3.0701869565265952E-2</v>
      </c>
    </row>
    <row r="10274" spans="1:2" ht="15.75" x14ac:dyDescent="0.25">
      <c r="A10274" s="16">
        <f>[1]Sheet1!A10274</f>
        <v>10.266</v>
      </c>
      <c r="B10274" s="17">
        <f>[1]Sheet1!B10274</f>
        <v>-1.0298130434734048E-2</v>
      </c>
    </row>
    <row r="10275" spans="1:2" ht="15.75" x14ac:dyDescent="0.25">
      <c r="A10275" s="16">
        <f>[1]Sheet1!A10275</f>
        <v>10.266999999999999</v>
      </c>
      <c r="B10275" s="17">
        <f>[1]Sheet1!B10275</f>
        <v>-5.1298130434734052E-2</v>
      </c>
    </row>
    <row r="10276" spans="1:2" ht="15.75" x14ac:dyDescent="0.25">
      <c r="A10276" s="16">
        <f>[1]Sheet1!A10276</f>
        <v>10.268000000000001</v>
      </c>
      <c r="B10276" s="17">
        <f>[1]Sheet1!B10276</f>
        <v>-1.0298130434734048E-2</v>
      </c>
    </row>
    <row r="10277" spans="1:2" ht="15.75" x14ac:dyDescent="0.25">
      <c r="A10277" s="16">
        <f>[1]Sheet1!A10277</f>
        <v>10.269</v>
      </c>
      <c r="B10277" s="17">
        <f>[1]Sheet1!B10277</f>
        <v>7.170186956526596E-2</v>
      </c>
    </row>
    <row r="10278" spans="1:2" ht="15.75" x14ac:dyDescent="0.25">
      <c r="A10278" s="16">
        <f>[1]Sheet1!A10278</f>
        <v>10.27</v>
      </c>
      <c r="B10278" s="17">
        <f>[1]Sheet1!B10278</f>
        <v>-5.1298130434734052E-2</v>
      </c>
    </row>
    <row r="10279" spans="1:2" ht="15.75" x14ac:dyDescent="0.25">
      <c r="A10279" s="16">
        <f>[1]Sheet1!A10279</f>
        <v>10.271000000000001</v>
      </c>
      <c r="B10279" s="17">
        <f>[1]Sheet1!B10279</f>
        <v>7.170186956526596E-2</v>
      </c>
    </row>
    <row r="10280" spans="1:2" ht="15.75" x14ac:dyDescent="0.25">
      <c r="A10280" s="16">
        <f>[1]Sheet1!A10280</f>
        <v>10.272</v>
      </c>
      <c r="B10280" s="17">
        <f>[1]Sheet1!B10280</f>
        <v>-9.2298130434734046E-2</v>
      </c>
    </row>
    <row r="10281" spans="1:2" ht="15.75" x14ac:dyDescent="0.25">
      <c r="A10281" s="16">
        <f>[1]Sheet1!A10281</f>
        <v>10.273</v>
      </c>
      <c r="B10281" s="17">
        <f>[1]Sheet1!B10281</f>
        <v>3.0701869565265952E-2</v>
      </c>
    </row>
    <row r="10282" spans="1:2" ht="15.75" x14ac:dyDescent="0.25">
      <c r="A10282" s="16">
        <f>[1]Sheet1!A10282</f>
        <v>10.273999999999999</v>
      </c>
      <c r="B10282" s="17">
        <f>[1]Sheet1!B10282</f>
        <v>-5.1298130434734052E-2</v>
      </c>
    </row>
    <row r="10283" spans="1:2" ht="15.75" x14ac:dyDescent="0.25">
      <c r="A10283" s="16">
        <f>[1]Sheet1!A10283</f>
        <v>10.275</v>
      </c>
      <c r="B10283" s="17">
        <f>[1]Sheet1!B10283</f>
        <v>-1.0298130434734048E-2</v>
      </c>
    </row>
    <row r="10284" spans="1:2" ht="15.75" x14ac:dyDescent="0.25">
      <c r="A10284" s="16">
        <f>[1]Sheet1!A10284</f>
        <v>10.276</v>
      </c>
      <c r="B10284" s="17">
        <f>[1]Sheet1!B10284</f>
        <v>-1.0298130434734048E-2</v>
      </c>
    </row>
    <row r="10285" spans="1:2" ht="15.75" x14ac:dyDescent="0.25">
      <c r="A10285" s="16">
        <f>[1]Sheet1!A10285</f>
        <v>10.276999999999999</v>
      </c>
      <c r="B10285" s="17">
        <f>[1]Sheet1!B10285</f>
        <v>3.0701869565265952E-2</v>
      </c>
    </row>
    <row r="10286" spans="1:2" ht="15.75" x14ac:dyDescent="0.25">
      <c r="A10286" s="16">
        <f>[1]Sheet1!A10286</f>
        <v>10.278</v>
      </c>
      <c r="B10286" s="17">
        <f>[1]Sheet1!B10286</f>
        <v>-1.0298130434734048E-2</v>
      </c>
    </row>
    <row r="10287" spans="1:2" ht="15.75" x14ac:dyDescent="0.25">
      <c r="A10287" s="16">
        <f>[1]Sheet1!A10287</f>
        <v>10.279</v>
      </c>
      <c r="B10287" s="17">
        <f>[1]Sheet1!B10287</f>
        <v>-5.1298130434734052E-2</v>
      </c>
    </row>
    <row r="10288" spans="1:2" ht="15.75" x14ac:dyDescent="0.25">
      <c r="A10288" s="16">
        <f>[1]Sheet1!A10288</f>
        <v>10.28</v>
      </c>
      <c r="B10288" s="17">
        <f>[1]Sheet1!B10288</f>
        <v>-5.1298130434734052E-2</v>
      </c>
    </row>
    <row r="10289" spans="1:2" ht="15.75" x14ac:dyDescent="0.25">
      <c r="A10289" s="16">
        <f>[1]Sheet1!A10289</f>
        <v>10.281000000000001</v>
      </c>
      <c r="B10289" s="17">
        <f>[1]Sheet1!B10289</f>
        <v>-1.0298130434734048E-2</v>
      </c>
    </row>
    <row r="10290" spans="1:2" ht="15.75" x14ac:dyDescent="0.25">
      <c r="A10290" s="16">
        <f>[1]Sheet1!A10290</f>
        <v>10.282</v>
      </c>
      <c r="B10290" s="17">
        <f>[1]Sheet1!B10290</f>
        <v>3.0701869565265952E-2</v>
      </c>
    </row>
    <row r="10291" spans="1:2" ht="15.75" x14ac:dyDescent="0.25">
      <c r="A10291" s="16">
        <f>[1]Sheet1!A10291</f>
        <v>10.282999999999999</v>
      </c>
      <c r="B10291" s="17">
        <f>[1]Sheet1!B10291</f>
        <v>3.0701869565265952E-2</v>
      </c>
    </row>
    <row r="10292" spans="1:2" ht="15.75" x14ac:dyDescent="0.25">
      <c r="A10292" s="16">
        <f>[1]Sheet1!A10292</f>
        <v>10.284000000000001</v>
      </c>
      <c r="B10292" s="17">
        <f>[1]Sheet1!B10292</f>
        <v>7.170186956526596E-2</v>
      </c>
    </row>
    <row r="10293" spans="1:2" ht="15.75" x14ac:dyDescent="0.25">
      <c r="A10293" s="16">
        <f>[1]Sheet1!A10293</f>
        <v>10.285</v>
      </c>
      <c r="B10293" s="17">
        <f>[1]Sheet1!B10293</f>
        <v>-1.0298130434734048E-2</v>
      </c>
    </row>
    <row r="10294" spans="1:2" ht="15.75" x14ac:dyDescent="0.25">
      <c r="A10294" s="16">
        <f>[1]Sheet1!A10294</f>
        <v>10.286</v>
      </c>
      <c r="B10294" s="17">
        <f>[1]Sheet1!B10294</f>
        <v>-5.1298130434734052E-2</v>
      </c>
    </row>
    <row r="10295" spans="1:2" ht="15.75" x14ac:dyDescent="0.25">
      <c r="A10295" s="16">
        <f>[1]Sheet1!A10295</f>
        <v>10.287000000000001</v>
      </c>
      <c r="B10295" s="17">
        <f>[1]Sheet1!B10295</f>
        <v>7.170186956526596E-2</v>
      </c>
    </row>
    <row r="10296" spans="1:2" ht="15.75" x14ac:dyDescent="0.25">
      <c r="A10296" s="16">
        <f>[1]Sheet1!A10296</f>
        <v>10.288</v>
      </c>
      <c r="B10296" s="17">
        <f>[1]Sheet1!B10296</f>
        <v>-1.0298130434734048E-2</v>
      </c>
    </row>
    <row r="10297" spans="1:2" ht="15.75" x14ac:dyDescent="0.25">
      <c r="A10297" s="16">
        <f>[1]Sheet1!A10297</f>
        <v>10.289</v>
      </c>
      <c r="B10297" s="17">
        <f>[1]Sheet1!B10297</f>
        <v>7.170186956526596E-2</v>
      </c>
    </row>
    <row r="10298" spans="1:2" ht="15.75" x14ac:dyDescent="0.25">
      <c r="A10298" s="16">
        <f>[1]Sheet1!A10298</f>
        <v>10.29</v>
      </c>
      <c r="B10298" s="17">
        <f>[1]Sheet1!B10298</f>
        <v>-5.1298130434734052E-2</v>
      </c>
    </row>
    <row r="10299" spans="1:2" ht="15.75" x14ac:dyDescent="0.25">
      <c r="A10299" s="16">
        <f>[1]Sheet1!A10299</f>
        <v>10.291</v>
      </c>
      <c r="B10299" s="17">
        <f>[1]Sheet1!B10299</f>
        <v>-1.0298130434734048E-2</v>
      </c>
    </row>
    <row r="10300" spans="1:2" ht="15.75" x14ac:dyDescent="0.25">
      <c r="A10300" s="16">
        <f>[1]Sheet1!A10300</f>
        <v>10.292</v>
      </c>
      <c r="B10300" s="17">
        <f>[1]Sheet1!B10300</f>
        <v>3.0701869565265952E-2</v>
      </c>
    </row>
    <row r="10301" spans="1:2" ht="15.75" x14ac:dyDescent="0.25">
      <c r="A10301" s="16">
        <f>[1]Sheet1!A10301</f>
        <v>10.292999999999999</v>
      </c>
      <c r="B10301" s="17">
        <f>[1]Sheet1!B10301</f>
        <v>3.0701869565265952E-2</v>
      </c>
    </row>
    <row r="10302" spans="1:2" ht="15.75" x14ac:dyDescent="0.25">
      <c r="A10302" s="16">
        <f>[1]Sheet1!A10302</f>
        <v>10.294</v>
      </c>
      <c r="B10302" s="17">
        <f>[1]Sheet1!B10302</f>
        <v>-1.0298130434734048E-2</v>
      </c>
    </row>
    <row r="10303" spans="1:2" ht="15.75" x14ac:dyDescent="0.25">
      <c r="A10303" s="16">
        <f>[1]Sheet1!A10303</f>
        <v>10.295</v>
      </c>
      <c r="B10303" s="17">
        <f>[1]Sheet1!B10303</f>
        <v>3.0701869565265952E-2</v>
      </c>
    </row>
    <row r="10304" spans="1:2" ht="15.75" x14ac:dyDescent="0.25">
      <c r="A10304" s="16">
        <f>[1]Sheet1!A10304</f>
        <v>10.295999999999999</v>
      </c>
      <c r="B10304" s="17">
        <f>[1]Sheet1!B10304</f>
        <v>7.170186956526596E-2</v>
      </c>
    </row>
    <row r="10305" spans="1:2" ht="15.75" x14ac:dyDescent="0.25">
      <c r="A10305" s="16">
        <f>[1]Sheet1!A10305</f>
        <v>10.297000000000001</v>
      </c>
      <c r="B10305" s="17">
        <f>[1]Sheet1!B10305</f>
        <v>-1.0298130434734048E-2</v>
      </c>
    </row>
    <row r="10306" spans="1:2" ht="15.75" x14ac:dyDescent="0.25">
      <c r="A10306" s="16">
        <f>[1]Sheet1!A10306</f>
        <v>10.298</v>
      </c>
      <c r="B10306" s="17">
        <f>[1]Sheet1!B10306</f>
        <v>-1.0298130434734048E-2</v>
      </c>
    </row>
    <row r="10307" spans="1:2" ht="15.75" x14ac:dyDescent="0.25">
      <c r="A10307" s="16">
        <f>[1]Sheet1!A10307</f>
        <v>10.298999999999999</v>
      </c>
      <c r="B10307" s="17">
        <f>[1]Sheet1!B10307</f>
        <v>0.11270186956526596</v>
      </c>
    </row>
    <row r="10308" spans="1:2" ht="15.75" x14ac:dyDescent="0.25">
      <c r="A10308" s="16">
        <f>[1]Sheet1!A10308</f>
        <v>10.3</v>
      </c>
      <c r="B10308" s="17">
        <f>[1]Sheet1!B10308</f>
        <v>-5.1298130434734052E-2</v>
      </c>
    </row>
    <row r="10309" spans="1:2" ht="15.75" x14ac:dyDescent="0.25">
      <c r="A10309" s="16">
        <f>[1]Sheet1!A10309</f>
        <v>10.301</v>
      </c>
      <c r="B10309" s="17">
        <f>[1]Sheet1!B10309</f>
        <v>-5.1298130434734052E-2</v>
      </c>
    </row>
    <row r="10310" spans="1:2" ht="15.75" x14ac:dyDescent="0.25">
      <c r="A10310" s="16">
        <f>[1]Sheet1!A10310</f>
        <v>10.302</v>
      </c>
      <c r="B10310" s="17">
        <f>[1]Sheet1!B10310</f>
        <v>-5.1298130434734052E-2</v>
      </c>
    </row>
    <row r="10311" spans="1:2" ht="15.75" x14ac:dyDescent="0.25">
      <c r="A10311" s="16">
        <f>[1]Sheet1!A10311</f>
        <v>10.303000000000001</v>
      </c>
      <c r="B10311" s="17">
        <f>[1]Sheet1!B10311</f>
        <v>-1.0298130434734048E-2</v>
      </c>
    </row>
    <row r="10312" spans="1:2" ht="15.75" x14ac:dyDescent="0.25">
      <c r="A10312" s="16">
        <f>[1]Sheet1!A10312</f>
        <v>10.304</v>
      </c>
      <c r="B10312" s="17">
        <f>[1]Sheet1!B10312</f>
        <v>3.0701869565265952E-2</v>
      </c>
    </row>
    <row r="10313" spans="1:2" ht="15.75" x14ac:dyDescent="0.25">
      <c r="A10313" s="16">
        <f>[1]Sheet1!A10313</f>
        <v>10.305</v>
      </c>
      <c r="B10313" s="17">
        <f>[1]Sheet1!B10313</f>
        <v>3.0701869565265952E-2</v>
      </c>
    </row>
    <row r="10314" spans="1:2" ht="15.75" x14ac:dyDescent="0.25">
      <c r="A10314" s="16">
        <f>[1]Sheet1!A10314</f>
        <v>10.305999999999999</v>
      </c>
      <c r="B10314" s="17">
        <f>[1]Sheet1!B10314</f>
        <v>3.0701869565265952E-2</v>
      </c>
    </row>
    <row r="10315" spans="1:2" ht="15.75" x14ac:dyDescent="0.25">
      <c r="A10315" s="16">
        <f>[1]Sheet1!A10315</f>
        <v>10.307</v>
      </c>
      <c r="B10315" s="17">
        <f>[1]Sheet1!B10315</f>
        <v>-1.0298130434734048E-2</v>
      </c>
    </row>
    <row r="10316" spans="1:2" ht="15.75" x14ac:dyDescent="0.25">
      <c r="A10316" s="16">
        <f>[1]Sheet1!A10316</f>
        <v>10.308</v>
      </c>
      <c r="B10316" s="17">
        <f>[1]Sheet1!B10316</f>
        <v>-5.1298130434734052E-2</v>
      </c>
    </row>
    <row r="10317" spans="1:2" ht="15.75" x14ac:dyDescent="0.25">
      <c r="A10317" s="16">
        <f>[1]Sheet1!A10317</f>
        <v>10.308999999999999</v>
      </c>
      <c r="B10317" s="17">
        <f>[1]Sheet1!B10317</f>
        <v>3.0701869565265952E-2</v>
      </c>
    </row>
    <row r="10318" spans="1:2" ht="15.75" x14ac:dyDescent="0.25">
      <c r="A10318" s="16">
        <f>[1]Sheet1!A10318</f>
        <v>10.31</v>
      </c>
      <c r="B10318" s="17">
        <f>[1]Sheet1!B10318</f>
        <v>-1.0298130434734048E-2</v>
      </c>
    </row>
    <row r="10319" spans="1:2" ht="15.75" x14ac:dyDescent="0.25">
      <c r="A10319" s="16">
        <f>[1]Sheet1!A10319</f>
        <v>10.311</v>
      </c>
      <c r="B10319" s="17">
        <f>[1]Sheet1!B10319</f>
        <v>-1.0298130434734048E-2</v>
      </c>
    </row>
    <row r="10320" spans="1:2" ht="15.75" x14ac:dyDescent="0.25">
      <c r="A10320" s="16">
        <f>[1]Sheet1!A10320</f>
        <v>10.311999999999999</v>
      </c>
      <c r="B10320" s="17">
        <f>[1]Sheet1!B10320</f>
        <v>7.170186956526596E-2</v>
      </c>
    </row>
    <row r="10321" spans="1:2" ht="15.75" x14ac:dyDescent="0.25">
      <c r="A10321" s="16">
        <f>[1]Sheet1!A10321</f>
        <v>10.313000000000001</v>
      </c>
      <c r="B10321" s="17">
        <f>[1]Sheet1!B10321</f>
        <v>3.0701869565265952E-2</v>
      </c>
    </row>
    <row r="10322" spans="1:2" ht="15.75" x14ac:dyDescent="0.25">
      <c r="A10322" s="16">
        <f>[1]Sheet1!A10322</f>
        <v>10.314</v>
      </c>
      <c r="B10322" s="17">
        <f>[1]Sheet1!B10322</f>
        <v>3.0701869565265952E-2</v>
      </c>
    </row>
    <row r="10323" spans="1:2" ht="15.75" x14ac:dyDescent="0.25">
      <c r="A10323" s="16">
        <f>[1]Sheet1!A10323</f>
        <v>10.315</v>
      </c>
      <c r="B10323" s="17">
        <f>[1]Sheet1!B10323</f>
        <v>-1.0298130434734048E-2</v>
      </c>
    </row>
    <row r="10324" spans="1:2" ht="15.75" x14ac:dyDescent="0.25">
      <c r="A10324" s="16">
        <f>[1]Sheet1!A10324</f>
        <v>10.316000000000001</v>
      </c>
      <c r="B10324" s="17">
        <f>[1]Sheet1!B10324</f>
        <v>-1.0298130434734048E-2</v>
      </c>
    </row>
    <row r="10325" spans="1:2" ht="15.75" x14ac:dyDescent="0.25">
      <c r="A10325" s="16">
        <f>[1]Sheet1!A10325</f>
        <v>10.317</v>
      </c>
      <c r="B10325" s="17">
        <f>[1]Sheet1!B10325</f>
        <v>3.0701869565265952E-2</v>
      </c>
    </row>
    <row r="10326" spans="1:2" ht="15.75" x14ac:dyDescent="0.25">
      <c r="A10326" s="16">
        <f>[1]Sheet1!A10326</f>
        <v>10.318</v>
      </c>
      <c r="B10326" s="17">
        <f>[1]Sheet1!B10326</f>
        <v>-1.0298130434734048E-2</v>
      </c>
    </row>
    <row r="10327" spans="1:2" ht="15.75" x14ac:dyDescent="0.25">
      <c r="A10327" s="16">
        <f>[1]Sheet1!A10327</f>
        <v>10.319000000000001</v>
      </c>
      <c r="B10327" s="17">
        <f>[1]Sheet1!B10327</f>
        <v>-9.2298130434734046E-2</v>
      </c>
    </row>
    <row r="10328" spans="1:2" ht="15.75" x14ac:dyDescent="0.25">
      <c r="A10328" s="16">
        <f>[1]Sheet1!A10328</f>
        <v>10.32</v>
      </c>
      <c r="B10328" s="17">
        <f>[1]Sheet1!B10328</f>
        <v>-9.2298130434734046E-2</v>
      </c>
    </row>
    <row r="10329" spans="1:2" ht="15.75" x14ac:dyDescent="0.25">
      <c r="A10329" s="16">
        <f>[1]Sheet1!A10329</f>
        <v>10.321</v>
      </c>
      <c r="B10329" s="17">
        <f>[1]Sheet1!B10329</f>
        <v>-5.1298130434734052E-2</v>
      </c>
    </row>
    <row r="10330" spans="1:2" ht="15.75" x14ac:dyDescent="0.25">
      <c r="A10330" s="16">
        <f>[1]Sheet1!A10330</f>
        <v>10.321999999999999</v>
      </c>
      <c r="B10330" s="17">
        <f>[1]Sheet1!B10330</f>
        <v>3.0701869565265952E-2</v>
      </c>
    </row>
    <row r="10331" spans="1:2" ht="15.75" x14ac:dyDescent="0.25">
      <c r="A10331" s="16">
        <f>[1]Sheet1!A10331</f>
        <v>10.323</v>
      </c>
      <c r="B10331" s="17">
        <f>[1]Sheet1!B10331</f>
        <v>3.0701869565265952E-2</v>
      </c>
    </row>
    <row r="10332" spans="1:2" ht="15.75" x14ac:dyDescent="0.25">
      <c r="A10332" s="16">
        <f>[1]Sheet1!A10332</f>
        <v>10.324</v>
      </c>
      <c r="B10332" s="17">
        <f>[1]Sheet1!B10332</f>
        <v>-1.0298130434734048E-2</v>
      </c>
    </row>
    <row r="10333" spans="1:2" ht="15.75" x14ac:dyDescent="0.25">
      <c r="A10333" s="16">
        <f>[1]Sheet1!A10333</f>
        <v>10.324999999999999</v>
      </c>
      <c r="B10333" s="17">
        <f>[1]Sheet1!B10333</f>
        <v>-1.0298130434734048E-2</v>
      </c>
    </row>
    <row r="10334" spans="1:2" ht="15.75" x14ac:dyDescent="0.25">
      <c r="A10334" s="16">
        <f>[1]Sheet1!A10334</f>
        <v>10.326000000000001</v>
      </c>
      <c r="B10334" s="17">
        <f>[1]Sheet1!B10334</f>
        <v>3.0701869565265952E-2</v>
      </c>
    </row>
    <row r="10335" spans="1:2" ht="15.75" x14ac:dyDescent="0.25">
      <c r="A10335" s="16">
        <f>[1]Sheet1!A10335</f>
        <v>10.327</v>
      </c>
      <c r="B10335" s="17">
        <f>[1]Sheet1!B10335</f>
        <v>-9.2298130434734046E-2</v>
      </c>
    </row>
    <row r="10336" spans="1:2" ht="15.75" x14ac:dyDescent="0.25">
      <c r="A10336" s="16">
        <f>[1]Sheet1!A10336</f>
        <v>10.327999999999999</v>
      </c>
      <c r="B10336" s="17">
        <f>[1]Sheet1!B10336</f>
        <v>-5.1298130434734052E-2</v>
      </c>
    </row>
    <row r="10337" spans="1:2" ht="15.75" x14ac:dyDescent="0.25">
      <c r="A10337" s="16">
        <f>[1]Sheet1!A10337</f>
        <v>10.329000000000001</v>
      </c>
      <c r="B10337" s="17">
        <f>[1]Sheet1!B10337</f>
        <v>3.0701869565265952E-2</v>
      </c>
    </row>
    <row r="10338" spans="1:2" ht="15.75" x14ac:dyDescent="0.25">
      <c r="A10338" s="16">
        <f>[1]Sheet1!A10338</f>
        <v>10.33</v>
      </c>
      <c r="B10338" s="17">
        <f>[1]Sheet1!B10338</f>
        <v>3.0701869565265952E-2</v>
      </c>
    </row>
    <row r="10339" spans="1:2" ht="15.75" x14ac:dyDescent="0.25">
      <c r="A10339" s="16">
        <f>[1]Sheet1!A10339</f>
        <v>10.331</v>
      </c>
      <c r="B10339" s="17">
        <f>[1]Sheet1!B10339</f>
        <v>7.170186956526596E-2</v>
      </c>
    </row>
    <row r="10340" spans="1:2" ht="15.75" x14ac:dyDescent="0.25">
      <c r="A10340" s="16">
        <f>[1]Sheet1!A10340</f>
        <v>10.332000000000001</v>
      </c>
      <c r="B10340" s="17">
        <f>[1]Sheet1!B10340</f>
        <v>-5.1298130434734052E-2</v>
      </c>
    </row>
    <row r="10341" spans="1:2" ht="15.75" x14ac:dyDescent="0.25">
      <c r="A10341" s="16">
        <f>[1]Sheet1!A10341</f>
        <v>10.333</v>
      </c>
      <c r="B10341" s="17">
        <f>[1]Sheet1!B10341</f>
        <v>3.0701869565265952E-2</v>
      </c>
    </row>
    <row r="10342" spans="1:2" ht="15.75" x14ac:dyDescent="0.25">
      <c r="A10342" s="16">
        <f>[1]Sheet1!A10342</f>
        <v>10.334</v>
      </c>
      <c r="B10342" s="17">
        <f>[1]Sheet1!B10342</f>
        <v>-5.1298130434734052E-2</v>
      </c>
    </row>
    <row r="10343" spans="1:2" ht="15.75" x14ac:dyDescent="0.25">
      <c r="A10343" s="16">
        <f>[1]Sheet1!A10343</f>
        <v>10.335000000000001</v>
      </c>
      <c r="B10343" s="17">
        <f>[1]Sheet1!B10343</f>
        <v>-5.1298130434734052E-2</v>
      </c>
    </row>
    <row r="10344" spans="1:2" ht="15.75" x14ac:dyDescent="0.25">
      <c r="A10344" s="16">
        <f>[1]Sheet1!A10344</f>
        <v>10.336</v>
      </c>
      <c r="B10344" s="17">
        <f>[1]Sheet1!B10344</f>
        <v>3.0701869565265952E-2</v>
      </c>
    </row>
    <row r="10345" spans="1:2" ht="15.75" x14ac:dyDescent="0.25">
      <c r="A10345" s="16">
        <f>[1]Sheet1!A10345</f>
        <v>10.337</v>
      </c>
      <c r="B10345" s="17">
        <f>[1]Sheet1!B10345</f>
        <v>3.0701869565265952E-2</v>
      </c>
    </row>
    <row r="10346" spans="1:2" ht="15.75" x14ac:dyDescent="0.25">
      <c r="A10346" s="16">
        <f>[1]Sheet1!A10346</f>
        <v>10.337999999999999</v>
      </c>
      <c r="B10346" s="17">
        <f>[1]Sheet1!B10346</f>
        <v>-1.0298130434734048E-2</v>
      </c>
    </row>
    <row r="10347" spans="1:2" ht="15.75" x14ac:dyDescent="0.25">
      <c r="A10347" s="16">
        <f>[1]Sheet1!A10347</f>
        <v>10.339</v>
      </c>
      <c r="B10347" s="17">
        <f>[1]Sheet1!B10347</f>
        <v>7.170186956526596E-2</v>
      </c>
    </row>
    <row r="10348" spans="1:2" ht="15.75" x14ac:dyDescent="0.25">
      <c r="A10348" s="16">
        <f>[1]Sheet1!A10348</f>
        <v>10.34</v>
      </c>
      <c r="B10348" s="17">
        <f>[1]Sheet1!B10348</f>
        <v>-1.0298130434734048E-2</v>
      </c>
    </row>
    <row r="10349" spans="1:2" ht="15.75" x14ac:dyDescent="0.25">
      <c r="A10349" s="16">
        <f>[1]Sheet1!A10349</f>
        <v>10.340999999999999</v>
      </c>
      <c r="B10349" s="17">
        <f>[1]Sheet1!B10349</f>
        <v>-5.1298130434734052E-2</v>
      </c>
    </row>
    <row r="10350" spans="1:2" ht="15.75" x14ac:dyDescent="0.25">
      <c r="A10350" s="16">
        <f>[1]Sheet1!A10350</f>
        <v>10.342000000000001</v>
      </c>
      <c r="B10350" s="17">
        <f>[1]Sheet1!B10350</f>
        <v>-1.0298130434734048E-2</v>
      </c>
    </row>
    <row r="10351" spans="1:2" ht="15.75" x14ac:dyDescent="0.25">
      <c r="A10351" s="16">
        <f>[1]Sheet1!A10351</f>
        <v>10.343</v>
      </c>
      <c r="B10351" s="17">
        <f>[1]Sheet1!B10351</f>
        <v>-1.0298130434734048E-2</v>
      </c>
    </row>
    <row r="10352" spans="1:2" ht="15.75" x14ac:dyDescent="0.25">
      <c r="A10352" s="16">
        <f>[1]Sheet1!A10352</f>
        <v>10.343999999999999</v>
      </c>
      <c r="B10352" s="17">
        <f>[1]Sheet1!B10352</f>
        <v>3.0701869565265952E-2</v>
      </c>
    </row>
    <row r="10353" spans="1:2" ht="15.75" x14ac:dyDescent="0.25">
      <c r="A10353" s="16">
        <f>[1]Sheet1!A10353</f>
        <v>10.345000000000001</v>
      </c>
      <c r="B10353" s="17">
        <f>[1]Sheet1!B10353</f>
        <v>-5.1298130434734052E-2</v>
      </c>
    </row>
    <row r="10354" spans="1:2" ht="15.75" x14ac:dyDescent="0.25">
      <c r="A10354" s="16">
        <f>[1]Sheet1!A10354</f>
        <v>10.346</v>
      </c>
      <c r="B10354" s="17">
        <f>[1]Sheet1!B10354</f>
        <v>-5.1298130434734052E-2</v>
      </c>
    </row>
    <row r="10355" spans="1:2" ht="15.75" x14ac:dyDescent="0.25">
      <c r="A10355" s="16">
        <f>[1]Sheet1!A10355</f>
        <v>10.347</v>
      </c>
      <c r="B10355" s="17">
        <f>[1]Sheet1!B10355</f>
        <v>-5.1298130434734052E-2</v>
      </c>
    </row>
    <row r="10356" spans="1:2" ht="15.75" x14ac:dyDescent="0.25">
      <c r="A10356" s="16">
        <f>[1]Sheet1!A10356</f>
        <v>10.348000000000001</v>
      </c>
      <c r="B10356" s="17">
        <f>[1]Sheet1!B10356</f>
        <v>-5.1298130434734052E-2</v>
      </c>
    </row>
    <row r="10357" spans="1:2" ht="15.75" x14ac:dyDescent="0.25">
      <c r="A10357" s="16">
        <f>[1]Sheet1!A10357</f>
        <v>10.349</v>
      </c>
      <c r="B10357" s="17">
        <f>[1]Sheet1!B10357</f>
        <v>3.0701869565265952E-2</v>
      </c>
    </row>
    <row r="10358" spans="1:2" ht="15.75" x14ac:dyDescent="0.25">
      <c r="A10358" s="16">
        <f>[1]Sheet1!A10358</f>
        <v>10.35</v>
      </c>
      <c r="B10358" s="17">
        <f>[1]Sheet1!B10358</f>
        <v>-5.1298130434734052E-2</v>
      </c>
    </row>
    <row r="10359" spans="1:2" ht="15.75" x14ac:dyDescent="0.25">
      <c r="A10359" s="16">
        <f>[1]Sheet1!A10359</f>
        <v>10.351000000000001</v>
      </c>
      <c r="B10359" s="17">
        <f>[1]Sheet1!B10359</f>
        <v>-1.0298130434734048E-2</v>
      </c>
    </row>
    <row r="10360" spans="1:2" ht="15.75" x14ac:dyDescent="0.25">
      <c r="A10360" s="16">
        <f>[1]Sheet1!A10360</f>
        <v>10.352</v>
      </c>
      <c r="B10360" s="17">
        <f>[1]Sheet1!B10360</f>
        <v>-1.0298130434734048E-2</v>
      </c>
    </row>
    <row r="10361" spans="1:2" ht="15.75" x14ac:dyDescent="0.25">
      <c r="A10361" s="16">
        <f>[1]Sheet1!A10361</f>
        <v>10.353</v>
      </c>
      <c r="B10361" s="17">
        <f>[1]Sheet1!B10361</f>
        <v>-9.2298130434734046E-2</v>
      </c>
    </row>
    <row r="10362" spans="1:2" ht="15.75" x14ac:dyDescent="0.25">
      <c r="A10362" s="16">
        <f>[1]Sheet1!A10362</f>
        <v>10.353999999999999</v>
      </c>
      <c r="B10362" s="17">
        <f>[1]Sheet1!B10362</f>
        <v>-5.1298130434734052E-2</v>
      </c>
    </row>
    <row r="10363" spans="1:2" ht="15.75" x14ac:dyDescent="0.25">
      <c r="A10363" s="16">
        <f>[1]Sheet1!A10363</f>
        <v>10.355</v>
      </c>
      <c r="B10363" s="17">
        <f>[1]Sheet1!B10363</f>
        <v>3.0701869565265952E-2</v>
      </c>
    </row>
    <row r="10364" spans="1:2" ht="15.75" x14ac:dyDescent="0.25">
      <c r="A10364" s="16">
        <f>[1]Sheet1!A10364</f>
        <v>10.356</v>
      </c>
      <c r="B10364" s="17">
        <f>[1]Sheet1!B10364</f>
        <v>-5.1298130434734052E-2</v>
      </c>
    </row>
    <row r="10365" spans="1:2" ht="15.75" x14ac:dyDescent="0.25">
      <c r="A10365" s="16">
        <f>[1]Sheet1!A10365</f>
        <v>10.356999999999999</v>
      </c>
      <c r="B10365" s="17">
        <f>[1]Sheet1!B10365</f>
        <v>-1.0298130434734048E-2</v>
      </c>
    </row>
    <row r="10366" spans="1:2" ht="15.75" x14ac:dyDescent="0.25">
      <c r="A10366" s="16">
        <f>[1]Sheet1!A10366</f>
        <v>10.358000000000001</v>
      </c>
      <c r="B10366" s="17">
        <f>[1]Sheet1!B10366</f>
        <v>-1.0298130434734048E-2</v>
      </c>
    </row>
    <row r="10367" spans="1:2" ht="15.75" x14ac:dyDescent="0.25">
      <c r="A10367" s="16">
        <f>[1]Sheet1!A10367</f>
        <v>10.359</v>
      </c>
      <c r="B10367" s="17">
        <f>[1]Sheet1!B10367</f>
        <v>3.0701869565265952E-2</v>
      </c>
    </row>
    <row r="10368" spans="1:2" ht="15.75" x14ac:dyDescent="0.25">
      <c r="A10368" s="16">
        <f>[1]Sheet1!A10368</f>
        <v>10.36</v>
      </c>
      <c r="B10368" s="17">
        <f>[1]Sheet1!B10368</f>
        <v>-1.0298130434734048E-2</v>
      </c>
    </row>
    <row r="10369" spans="1:2" ht="15.75" x14ac:dyDescent="0.25">
      <c r="A10369" s="16">
        <f>[1]Sheet1!A10369</f>
        <v>10.361000000000001</v>
      </c>
      <c r="B10369" s="17">
        <f>[1]Sheet1!B10369</f>
        <v>3.0701869565265952E-2</v>
      </c>
    </row>
    <row r="10370" spans="1:2" ht="15.75" x14ac:dyDescent="0.25">
      <c r="A10370" s="16">
        <f>[1]Sheet1!A10370</f>
        <v>10.362</v>
      </c>
      <c r="B10370" s="17">
        <f>[1]Sheet1!B10370</f>
        <v>7.170186956526596E-2</v>
      </c>
    </row>
    <row r="10371" spans="1:2" ht="15.75" x14ac:dyDescent="0.25">
      <c r="A10371" s="16">
        <f>[1]Sheet1!A10371</f>
        <v>10.363</v>
      </c>
      <c r="B10371" s="17">
        <f>[1]Sheet1!B10371</f>
        <v>-1.0298130434734048E-2</v>
      </c>
    </row>
    <row r="10372" spans="1:2" ht="15.75" x14ac:dyDescent="0.25">
      <c r="A10372" s="16">
        <f>[1]Sheet1!A10372</f>
        <v>10.364000000000001</v>
      </c>
      <c r="B10372" s="17">
        <f>[1]Sheet1!B10372</f>
        <v>-1.0298130434734048E-2</v>
      </c>
    </row>
    <row r="10373" spans="1:2" ht="15.75" x14ac:dyDescent="0.25">
      <c r="A10373" s="16">
        <f>[1]Sheet1!A10373</f>
        <v>10.365</v>
      </c>
      <c r="B10373" s="17">
        <f>[1]Sheet1!B10373</f>
        <v>-1.0298130434734048E-2</v>
      </c>
    </row>
    <row r="10374" spans="1:2" ht="15.75" x14ac:dyDescent="0.25">
      <c r="A10374" s="16">
        <f>[1]Sheet1!A10374</f>
        <v>10.366</v>
      </c>
      <c r="B10374" s="17">
        <f>[1]Sheet1!B10374</f>
        <v>-1.0298130434734048E-2</v>
      </c>
    </row>
    <row r="10375" spans="1:2" ht="15.75" x14ac:dyDescent="0.25">
      <c r="A10375" s="16">
        <f>[1]Sheet1!A10375</f>
        <v>10.367000000000001</v>
      </c>
      <c r="B10375" s="17">
        <f>[1]Sheet1!B10375</f>
        <v>-5.1298130434734052E-2</v>
      </c>
    </row>
    <row r="10376" spans="1:2" ht="15.75" x14ac:dyDescent="0.25">
      <c r="A10376" s="16">
        <f>[1]Sheet1!A10376</f>
        <v>10.368</v>
      </c>
      <c r="B10376" s="17">
        <f>[1]Sheet1!B10376</f>
        <v>7.170186956526596E-2</v>
      </c>
    </row>
    <row r="10377" spans="1:2" ht="15.75" x14ac:dyDescent="0.25">
      <c r="A10377" s="16">
        <f>[1]Sheet1!A10377</f>
        <v>10.369</v>
      </c>
      <c r="B10377" s="17">
        <f>[1]Sheet1!B10377</f>
        <v>-5.1298130434734052E-2</v>
      </c>
    </row>
    <row r="10378" spans="1:2" ht="15.75" x14ac:dyDescent="0.25">
      <c r="A10378" s="16">
        <f>[1]Sheet1!A10378</f>
        <v>10.37</v>
      </c>
      <c r="B10378" s="17">
        <f>[1]Sheet1!B10378</f>
        <v>-1.0298130434734048E-2</v>
      </c>
    </row>
    <row r="10379" spans="1:2" ht="15.75" x14ac:dyDescent="0.25">
      <c r="A10379" s="16">
        <f>[1]Sheet1!A10379</f>
        <v>10.371</v>
      </c>
      <c r="B10379" s="17">
        <f>[1]Sheet1!B10379</f>
        <v>3.0701869565265952E-2</v>
      </c>
    </row>
    <row r="10380" spans="1:2" ht="15.75" x14ac:dyDescent="0.25">
      <c r="A10380" s="16">
        <f>[1]Sheet1!A10380</f>
        <v>10.372</v>
      </c>
      <c r="B10380" s="17">
        <f>[1]Sheet1!B10380</f>
        <v>3.0701869565265952E-2</v>
      </c>
    </row>
    <row r="10381" spans="1:2" ht="15.75" x14ac:dyDescent="0.25">
      <c r="A10381" s="16">
        <f>[1]Sheet1!A10381</f>
        <v>10.372999999999999</v>
      </c>
      <c r="B10381" s="17">
        <f>[1]Sheet1!B10381</f>
        <v>-5.1298130434734052E-2</v>
      </c>
    </row>
    <row r="10382" spans="1:2" ht="15.75" x14ac:dyDescent="0.25">
      <c r="A10382" s="16">
        <f>[1]Sheet1!A10382</f>
        <v>10.374000000000001</v>
      </c>
      <c r="B10382" s="17">
        <f>[1]Sheet1!B10382</f>
        <v>-0.13329813043473404</v>
      </c>
    </row>
    <row r="10383" spans="1:2" ht="15.75" x14ac:dyDescent="0.25">
      <c r="A10383" s="16">
        <f>[1]Sheet1!A10383</f>
        <v>10.375</v>
      </c>
      <c r="B10383" s="17">
        <f>[1]Sheet1!B10383</f>
        <v>-9.2298130434734046E-2</v>
      </c>
    </row>
    <row r="10384" spans="1:2" ht="15.75" x14ac:dyDescent="0.25">
      <c r="A10384" s="16">
        <f>[1]Sheet1!A10384</f>
        <v>10.375999999999999</v>
      </c>
      <c r="B10384" s="17">
        <f>[1]Sheet1!B10384</f>
        <v>-1.0298130434734048E-2</v>
      </c>
    </row>
    <row r="10385" spans="1:2" ht="15.75" x14ac:dyDescent="0.25">
      <c r="A10385" s="16">
        <f>[1]Sheet1!A10385</f>
        <v>10.377000000000001</v>
      </c>
      <c r="B10385" s="17">
        <f>[1]Sheet1!B10385</f>
        <v>-1.0298130434734048E-2</v>
      </c>
    </row>
    <row r="10386" spans="1:2" ht="15.75" x14ac:dyDescent="0.25">
      <c r="A10386" s="16">
        <f>[1]Sheet1!A10386</f>
        <v>10.378</v>
      </c>
      <c r="B10386" s="17">
        <f>[1]Sheet1!B10386</f>
        <v>3.0701869565265952E-2</v>
      </c>
    </row>
    <row r="10387" spans="1:2" ht="15.75" x14ac:dyDescent="0.25">
      <c r="A10387" s="16">
        <f>[1]Sheet1!A10387</f>
        <v>10.379</v>
      </c>
      <c r="B10387" s="17">
        <f>[1]Sheet1!B10387</f>
        <v>3.0701869565265952E-2</v>
      </c>
    </row>
    <row r="10388" spans="1:2" ht="15.75" x14ac:dyDescent="0.25">
      <c r="A10388" s="16">
        <f>[1]Sheet1!A10388</f>
        <v>10.38</v>
      </c>
      <c r="B10388" s="17">
        <f>[1]Sheet1!B10388</f>
        <v>3.0701869565265952E-2</v>
      </c>
    </row>
    <row r="10389" spans="1:2" ht="15.75" x14ac:dyDescent="0.25">
      <c r="A10389" s="16">
        <f>[1]Sheet1!A10389</f>
        <v>10.381</v>
      </c>
      <c r="B10389" s="17">
        <f>[1]Sheet1!B10389</f>
        <v>-5.1298130434734052E-2</v>
      </c>
    </row>
    <row r="10390" spans="1:2" ht="15.75" x14ac:dyDescent="0.25">
      <c r="A10390" s="16">
        <f>[1]Sheet1!A10390</f>
        <v>10.382</v>
      </c>
      <c r="B10390" s="17">
        <f>[1]Sheet1!B10390</f>
        <v>-5.1298130434734052E-2</v>
      </c>
    </row>
    <row r="10391" spans="1:2" ht="15.75" x14ac:dyDescent="0.25">
      <c r="A10391" s="16">
        <f>[1]Sheet1!A10391</f>
        <v>10.382999999999999</v>
      </c>
      <c r="B10391" s="17">
        <f>[1]Sheet1!B10391</f>
        <v>-1.0298130434734048E-2</v>
      </c>
    </row>
    <row r="10392" spans="1:2" ht="15.75" x14ac:dyDescent="0.25">
      <c r="A10392" s="16">
        <f>[1]Sheet1!A10392</f>
        <v>10.384</v>
      </c>
      <c r="B10392" s="17">
        <f>[1]Sheet1!B10392</f>
        <v>-5.1298130434734052E-2</v>
      </c>
    </row>
    <row r="10393" spans="1:2" ht="15.75" x14ac:dyDescent="0.25">
      <c r="A10393" s="16">
        <f>[1]Sheet1!A10393</f>
        <v>10.385</v>
      </c>
      <c r="B10393" s="17">
        <f>[1]Sheet1!B10393</f>
        <v>-5.1298130434734052E-2</v>
      </c>
    </row>
    <row r="10394" spans="1:2" ht="15.75" x14ac:dyDescent="0.25">
      <c r="A10394" s="16">
        <f>[1]Sheet1!A10394</f>
        <v>10.385999999999999</v>
      </c>
      <c r="B10394" s="17">
        <f>[1]Sheet1!B10394</f>
        <v>3.0701869565265952E-2</v>
      </c>
    </row>
    <row r="10395" spans="1:2" ht="15.75" x14ac:dyDescent="0.25">
      <c r="A10395" s="16">
        <f>[1]Sheet1!A10395</f>
        <v>10.387</v>
      </c>
      <c r="B10395" s="17">
        <f>[1]Sheet1!B10395</f>
        <v>3.0701869565265952E-2</v>
      </c>
    </row>
    <row r="10396" spans="1:2" ht="15.75" x14ac:dyDescent="0.25">
      <c r="A10396" s="16">
        <f>[1]Sheet1!A10396</f>
        <v>10.388</v>
      </c>
      <c r="B10396" s="17">
        <f>[1]Sheet1!B10396</f>
        <v>-1.0298130434734048E-2</v>
      </c>
    </row>
    <row r="10397" spans="1:2" ht="15.75" x14ac:dyDescent="0.25">
      <c r="A10397" s="16">
        <f>[1]Sheet1!A10397</f>
        <v>10.388999999999999</v>
      </c>
      <c r="B10397" s="17">
        <f>[1]Sheet1!B10397</f>
        <v>3.0701869565265952E-2</v>
      </c>
    </row>
    <row r="10398" spans="1:2" ht="15.75" x14ac:dyDescent="0.25">
      <c r="A10398" s="16">
        <f>[1]Sheet1!A10398</f>
        <v>10.39</v>
      </c>
      <c r="B10398" s="17">
        <f>[1]Sheet1!B10398</f>
        <v>-1.0298130434734048E-2</v>
      </c>
    </row>
    <row r="10399" spans="1:2" ht="15.75" x14ac:dyDescent="0.25">
      <c r="A10399" s="16">
        <f>[1]Sheet1!A10399</f>
        <v>10.391</v>
      </c>
      <c r="B10399" s="17">
        <f>[1]Sheet1!B10399</f>
        <v>-1.0298130434734048E-2</v>
      </c>
    </row>
    <row r="10400" spans="1:2" ht="15.75" x14ac:dyDescent="0.25">
      <c r="A10400" s="16">
        <f>[1]Sheet1!A10400</f>
        <v>10.391999999999999</v>
      </c>
      <c r="B10400" s="17">
        <f>[1]Sheet1!B10400</f>
        <v>-1.0298130434734048E-2</v>
      </c>
    </row>
    <row r="10401" spans="1:2" ht="15.75" x14ac:dyDescent="0.25">
      <c r="A10401" s="16">
        <f>[1]Sheet1!A10401</f>
        <v>10.393000000000001</v>
      </c>
      <c r="B10401" s="17">
        <f>[1]Sheet1!B10401</f>
        <v>-1.0298130434734048E-2</v>
      </c>
    </row>
    <row r="10402" spans="1:2" ht="15.75" x14ac:dyDescent="0.25">
      <c r="A10402" s="16">
        <f>[1]Sheet1!A10402</f>
        <v>10.394</v>
      </c>
      <c r="B10402" s="17">
        <f>[1]Sheet1!B10402</f>
        <v>3.0701869565265952E-2</v>
      </c>
    </row>
    <row r="10403" spans="1:2" ht="15.75" x14ac:dyDescent="0.25">
      <c r="A10403" s="16">
        <f>[1]Sheet1!A10403</f>
        <v>10.395</v>
      </c>
      <c r="B10403" s="17">
        <f>[1]Sheet1!B10403</f>
        <v>-1.0298130434734048E-2</v>
      </c>
    </row>
    <row r="10404" spans="1:2" ht="15.75" x14ac:dyDescent="0.25">
      <c r="A10404" s="16">
        <f>[1]Sheet1!A10404</f>
        <v>10.396000000000001</v>
      </c>
      <c r="B10404" s="17">
        <f>[1]Sheet1!B10404</f>
        <v>-1.0298130434734048E-2</v>
      </c>
    </row>
    <row r="10405" spans="1:2" ht="15.75" x14ac:dyDescent="0.25">
      <c r="A10405" s="16">
        <f>[1]Sheet1!A10405</f>
        <v>10.397</v>
      </c>
      <c r="B10405" s="17">
        <f>[1]Sheet1!B10405</f>
        <v>3.0701869565265952E-2</v>
      </c>
    </row>
    <row r="10406" spans="1:2" ht="15.75" x14ac:dyDescent="0.25">
      <c r="A10406" s="16">
        <f>[1]Sheet1!A10406</f>
        <v>10.398</v>
      </c>
      <c r="B10406" s="17">
        <f>[1]Sheet1!B10406</f>
        <v>-5.1298130434734052E-2</v>
      </c>
    </row>
    <row r="10407" spans="1:2" ht="15.75" x14ac:dyDescent="0.25">
      <c r="A10407" s="16">
        <f>[1]Sheet1!A10407</f>
        <v>10.398999999999999</v>
      </c>
      <c r="B10407" s="17">
        <f>[1]Sheet1!B10407</f>
        <v>3.0701869565265952E-2</v>
      </c>
    </row>
    <row r="10408" spans="1:2" ht="15.75" x14ac:dyDescent="0.25">
      <c r="A10408" s="16">
        <f>[1]Sheet1!A10408</f>
        <v>10.4</v>
      </c>
      <c r="B10408" s="17">
        <f>[1]Sheet1!B10408</f>
        <v>-5.1298130434734052E-2</v>
      </c>
    </row>
    <row r="10409" spans="1:2" ht="15.75" x14ac:dyDescent="0.25">
      <c r="A10409" s="16">
        <f>[1]Sheet1!A10409</f>
        <v>10.401</v>
      </c>
      <c r="B10409" s="17">
        <f>[1]Sheet1!B10409</f>
        <v>-9.2298130434734046E-2</v>
      </c>
    </row>
    <row r="10410" spans="1:2" ht="15.75" x14ac:dyDescent="0.25">
      <c r="A10410" s="16">
        <f>[1]Sheet1!A10410</f>
        <v>10.401999999999999</v>
      </c>
      <c r="B10410" s="17">
        <f>[1]Sheet1!B10410</f>
        <v>-1.0298130434734048E-2</v>
      </c>
    </row>
    <row r="10411" spans="1:2" ht="15.75" x14ac:dyDescent="0.25">
      <c r="A10411" s="16">
        <f>[1]Sheet1!A10411</f>
        <v>10.403</v>
      </c>
      <c r="B10411" s="17">
        <f>[1]Sheet1!B10411</f>
        <v>-1.0298130434734048E-2</v>
      </c>
    </row>
    <row r="10412" spans="1:2" ht="15.75" x14ac:dyDescent="0.25">
      <c r="A10412" s="16">
        <f>[1]Sheet1!A10412</f>
        <v>10.404</v>
      </c>
      <c r="B10412" s="17">
        <f>[1]Sheet1!B10412</f>
        <v>3.0701869565265952E-2</v>
      </c>
    </row>
    <row r="10413" spans="1:2" ht="15.75" x14ac:dyDescent="0.25">
      <c r="A10413" s="16">
        <f>[1]Sheet1!A10413</f>
        <v>10.404999999999999</v>
      </c>
      <c r="B10413" s="17">
        <f>[1]Sheet1!B10413</f>
        <v>3.0701869565265952E-2</v>
      </c>
    </row>
    <row r="10414" spans="1:2" ht="15.75" x14ac:dyDescent="0.25">
      <c r="A10414" s="16">
        <f>[1]Sheet1!A10414</f>
        <v>10.406000000000001</v>
      </c>
      <c r="B10414" s="17">
        <f>[1]Sheet1!B10414</f>
        <v>3.0701869565265952E-2</v>
      </c>
    </row>
    <row r="10415" spans="1:2" ht="15.75" x14ac:dyDescent="0.25">
      <c r="A10415" s="16">
        <f>[1]Sheet1!A10415</f>
        <v>10.407</v>
      </c>
      <c r="B10415" s="17">
        <f>[1]Sheet1!B10415</f>
        <v>7.170186956526596E-2</v>
      </c>
    </row>
    <row r="10416" spans="1:2" ht="15.75" x14ac:dyDescent="0.25">
      <c r="A10416" s="16">
        <f>[1]Sheet1!A10416</f>
        <v>10.407999999999999</v>
      </c>
      <c r="B10416" s="17">
        <f>[1]Sheet1!B10416</f>
        <v>3.0701869565265952E-2</v>
      </c>
    </row>
    <row r="10417" spans="1:2" ht="15.75" x14ac:dyDescent="0.25">
      <c r="A10417" s="16">
        <f>[1]Sheet1!A10417</f>
        <v>10.409000000000001</v>
      </c>
      <c r="B10417" s="17">
        <f>[1]Sheet1!B10417</f>
        <v>-1.0298130434734048E-2</v>
      </c>
    </row>
    <row r="10418" spans="1:2" ht="15.75" x14ac:dyDescent="0.25">
      <c r="A10418" s="16">
        <f>[1]Sheet1!A10418</f>
        <v>10.41</v>
      </c>
      <c r="B10418" s="17">
        <f>[1]Sheet1!B10418</f>
        <v>-5.1298130434734052E-2</v>
      </c>
    </row>
    <row r="10419" spans="1:2" ht="15.75" x14ac:dyDescent="0.25">
      <c r="A10419" s="16">
        <f>[1]Sheet1!A10419</f>
        <v>10.411</v>
      </c>
      <c r="B10419" s="17">
        <f>[1]Sheet1!B10419</f>
        <v>-1.0298130434734048E-2</v>
      </c>
    </row>
    <row r="10420" spans="1:2" ht="15.75" x14ac:dyDescent="0.25">
      <c r="A10420" s="16">
        <f>[1]Sheet1!A10420</f>
        <v>10.412000000000001</v>
      </c>
      <c r="B10420" s="17">
        <f>[1]Sheet1!B10420</f>
        <v>3.0701869565265952E-2</v>
      </c>
    </row>
    <row r="10421" spans="1:2" ht="15.75" x14ac:dyDescent="0.25">
      <c r="A10421" s="16">
        <f>[1]Sheet1!A10421</f>
        <v>10.413</v>
      </c>
      <c r="B10421" s="17">
        <f>[1]Sheet1!B10421</f>
        <v>-9.2298130434734046E-2</v>
      </c>
    </row>
    <row r="10422" spans="1:2" ht="15.75" x14ac:dyDescent="0.25">
      <c r="A10422" s="16">
        <f>[1]Sheet1!A10422</f>
        <v>10.414</v>
      </c>
      <c r="B10422" s="17">
        <f>[1]Sheet1!B10422</f>
        <v>-1.0298130434734048E-2</v>
      </c>
    </row>
    <row r="10423" spans="1:2" ht="15.75" x14ac:dyDescent="0.25">
      <c r="A10423" s="16">
        <f>[1]Sheet1!A10423</f>
        <v>10.414999999999999</v>
      </c>
      <c r="B10423" s="17">
        <f>[1]Sheet1!B10423</f>
        <v>-1.0298130434734048E-2</v>
      </c>
    </row>
    <row r="10424" spans="1:2" ht="15.75" x14ac:dyDescent="0.25">
      <c r="A10424" s="16">
        <f>[1]Sheet1!A10424</f>
        <v>10.416</v>
      </c>
      <c r="B10424" s="17">
        <f>[1]Sheet1!B10424</f>
        <v>7.170186956526596E-2</v>
      </c>
    </row>
    <row r="10425" spans="1:2" ht="15.75" x14ac:dyDescent="0.25">
      <c r="A10425" s="16">
        <f>[1]Sheet1!A10425</f>
        <v>10.417</v>
      </c>
      <c r="B10425" s="17">
        <f>[1]Sheet1!B10425</f>
        <v>3.0701869565265952E-2</v>
      </c>
    </row>
    <row r="10426" spans="1:2" ht="15.75" x14ac:dyDescent="0.25">
      <c r="A10426" s="16">
        <f>[1]Sheet1!A10426</f>
        <v>10.417999999999999</v>
      </c>
      <c r="B10426" s="17">
        <f>[1]Sheet1!B10426</f>
        <v>3.0701869565265952E-2</v>
      </c>
    </row>
    <row r="10427" spans="1:2" ht="15.75" x14ac:dyDescent="0.25">
      <c r="A10427" s="16">
        <f>[1]Sheet1!A10427</f>
        <v>10.419</v>
      </c>
      <c r="B10427" s="17">
        <f>[1]Sheet1!B10427</f>
        <v>-1.0298130434734048E-2</v>
      </c>
    </row>
    <row r="10428" spans="1:2" ht="15.75" x14ac:dyDescent="0.25">
      <c r="A10428" s="16">
        <f>[1]Sheet1!A10428</f>
        <v>10.42</v>
      </c>
      <c r="B10428" s="17">
        <f>[1]Sheet1!B10428</f>
        <v>-1.0298130434734048E-2</v>
      </c>
    </row>
    <row r="10429" spans="1:2" ht="15.75" x14ac:dyDescent="0.25">
      <c r="A10429" s="16">
        <f>[1]Sheet1!A10429</f>
        <v>10.420999999999999</v>
      </c>
      <c r="B10429" s="17">
        <f>[1]Sheet1!B10429</f>
        <v>-1.0298130434734048E-2</v>
      </c>
    </row>
    <row r="10430" spans="1:2" ht="15.75" x14ac:dyDescent="0.25">
      <c r="A10430" s="16">
        <f>[1]Sheet1!A10430</f>
        <v>10.422000000000001</v>
      </c>
      <c r="B10430" s="17">
        <f>[1]Sheet1!B10430</f>
        <v>3.0701869565265952E-2</v>
      </c>
    </row>
    <row r="10431" spans="1:2" ht="15.75" x14ac:dyDescent="0.25">
      <c r="A10431" s="16">
        <f>[1]Sheet1!A10431</f>
        <v>10.423</v>
      </c>
      <c r="B10431" s="17">
        <f>[1]Sheet1!B10431</f>
        <v>3.0701869565265952E-2</v>
      </c>
    </row>
    <row r="10432" spans="1:2" ht="15.75" x14ac:dyDescent="0.25">
      <c r="A10432" s="16">
        <f>[1]Sheet1!A10432</f>
        <v>10.423999999999999</v>
      </c>
      <c r="B10432" s="17">
        <f>[1]Sheet1!B10432</f>
        <v>-1.0298130434734048E-2</v>
      </c>
    </row>
    <row r="10433" spans="1:2" ht="15.75" x14ac:dyDescent="0.25">
      <c r="A10433" s="16">
        <f>[1]Sheet1!A10433</f>
        <v>10.425000000000001</v>
      </c>
      <c r="B10433" s="17">
        <f>[1]Sheet1!B10433</f>
        <v>-1.0298130434734048E-2</v>
      </c>
    </row>
    <row r="10434" spans="1:2" ht="15.75" x14ac:dyDescent="0.25">
      <c r="A10434" s="16">
        <f>[1]Sheet1!A10434</f>
        <v>10.426</v>
      </c>
      <c r="B10434" s="17">
        <f>[1]Sheet1!B10434</f>
        <v>7.170186956526596E-2</v>
      </c>
    </row>
    <row r="10435" spans="1:2" ht="15.75" x14ac:dyDescent="0.25">
      <c r="A10435" s="16">
        <f>[1]Sheet1!A10435</f>
        <v>10.427</v>
      </c>
      <c r="B10435" s="17">
        <f>[1]Sheet1!B10435</f>
        <v>-1.0298130434734048E-2</v>
      </c>
    </row>
    <row r="10436" spans="1:2" ht="15.75" x14ac:dyDescent="0.25">
      <c r="A10436" s="16">
        <f>[1]Sheet1!A10436</f>
        <v>10.428000000000001</v>
      </c>
      <c r="B10436" s="17">
        <f>[1]Sheet1!B10436</f>
        <v>3.0701869565265952E-2</v>
      </c>
    </row>
    <row r="10437" spans="1:2" ht="15.75" x14ac:dyDescent="0.25">
      <c r="A10437" s="16">
        <f>[1]Sheet1!A10437</f>
        <v>10.429</v>
      </c>
      <c r="B10437" s="17">
        <f>[1]Sheet1!B10437</f>
        <v>0.11270186956526596</v>
      </c>
    </row>
    <row r="10438" spans="1:2" ht="15.75" x14ac:dyDescent="0.25">
      <c r="A10438" s="16">
        <f>[1]Sheet1!A10438</f>
        <v>10.43</v>
      </c>
      <c r="B10438" s="17">
        <f>[1]Sheet1!B10438</f>
        <v>-5.1298130434734052E-2</v>
      </c>
    </row>
    <row r="10439" spans="1:2" ht="15.75" x14ac:dyDescent="0.25">
      <c r="A10439" s="16">
        <f>[1]Sheet1!A10439</f>
        <v>10.430999999999999</v>
      </c>
      <c r="B10439" s="17">
        <f>[1]Sheet1!B10439</f>
        <v>3.0701869565265952E-2</v>
      </c>
    </row>
    <row r="10440" spans="1:2" ht="15.75" x14ac:dyDescent="0.25">
      <c r="A10440" s="16">
        <f>[1]Sheet1!A10440</f>
        <v>10.432</v>
      </c>
      <c r="B10440" s="17">
        <f>[1]Sheet1!B10440</f>
        <v>7.170186956526596E-2</v>
      </c>
    </row>
    <row r="10441" spans="1:2" ht="15.75" x14ac:dyDescent="0.25">
      <c r="A10441" s="16">
        <f>[1]Sheet1!A10441</f>
        <v>10.433</v>
      </c>
      <c r="B10441" s="17">
        <f>[1]Sheet1!B10441</f>
        <v>-9.2298130434734046E-2</v>
      </c>
    </row>
    <row r="10442" spans="1:2" ht="15.75" x14ac:dyDescent="0.25">
      <c r="A10442" s="16">
        <f>[1]Sheet1!A10442</f>
        <v>10.433999999999999</v>
      </c>
      <c r="B10442" s="17">
        <f>[1]Sheet1!B10442</f>
        <v>3.0701869565265952E-2</v>
      </c>
    </row>
    <row r="10443" spans="1:2" ht="15.75" x14ac:dyDescent="0.25">
      <c r="A10443" s="16">
        <f>[1]Sheet1!A10443</f>
        <v>10.435</v>
      </c>
      <c r="B10443" s="17">
        <f>[1]Sheet1!B10443</f>
        <v>3.0701869565265952E-2</v>
      </c>
    </row>
    <row r="10444" spans="1:2" ht="15.75" x14ac:dyDescent="0.25">
      <c r="A10444" s="16">
        <f>[1]Sheet1!A10444</f>
        <v>10.436</v>
      </c>
      <c r="B10444" s="17">
        <f>[1]Sheet1!B10444</f>
        <v>-5.1298130434734052E-2</v>
      </c>
    </row>
    <row r="10445" spans="1:2" ht="15.75" x14ac:dyDescent="0.25">
      <c r="A10445" s="16">
        <f>[1]Sheet1!A10445</f>
        <v>10.436999999999999</v>
      </c>
      <c r="B10445" s="17">
        <f>[1]Sheet1!B10445</f>
        <v>-1.0298130434734048E-2</v>
      </c>
    </row>
    <row r="10446" spans="1:2" ht="15.75" x14ac:dyDescent="0.25">
      <c r="A10446" s="16">
        <f>[1]Sheet1!A10446</f>
        <v>10.438000000000001</v>
      </c>
      <c r="B10446" s="17">
        <f>[1]Sheet1!B10446</f>
        <v>-9.2298130434734046E-2</v>
      </c>
    </row>
    <row r="10447" spans="1:2" ht="15.75" x14ac:dyDescent="0.25">
      <c r="A10447" s="16">
        <f>[1]Sheet1!A10447</f>
        <v>10.439</v>
      </c>
      <c r="B10447" s="17">
        <f>[1]Sheet1!B10447</f>
        <v>3.0701869565265952E-2</v>
      </c>
    </row>
    <row r="10448" spans="1:2" ht="15.75" x14ac:dyDescent="0.25">
      <c r="A10448" s="16">
        <f>[1]Sheet1!A10448</f>
        <v>10.44</v>
      </c>
      <c r="B10448" s="17">
        <f>[1]Sheet1!B10448</f>
        <v>-1.0298130434734048E-2</v>
      </c>
    </row>
    <row r="10449" spans="1:2" ht="15.75" x14ac:dyDescent="0.25">
      <c r="A10449" s="16">
        <f>[1]Sheet1!A10449</f>
        <v>10.441000000000001</v>
      </c>
      <c r="B10449" s="17">
        <f>[1]Sheet1!B10449</f>
        <v>-1.0298130434734048E-2</v>
      </c>
    </row>
    <row r="10450" spans="1:2" ht="15.75" x14ac:dyDescent="0.25">
      <c r="A10450" s="16">
        <f>[1]Sheet1!A10450</f>
        <v>10.442</v>
      </c>
      <c r="B10450" s="17">
        <f>[1]Sheet1!B10450</f>
        <v>3.0701869565265952E-2</v>
      </c>
    </row>
    <row r="10451" spans="1:2" ht="15.75" x14ac:dyDescent="0.25">
      <c r="A10451" s="16">
        <f>[1]Sheet1!A10451</f>
        <v>10.443</v>
      </c>
      <c r="B10451" s="17">
        <f>[1]Sheet1!B10451</f>
        <v>3.0701869565265952E-2</v>
      </c>
    </row>
    <row r="10452" spans="1:2" ht="15.75" x14ac:dyDescent="0.25">
      <c r="A10452" s="16">
        <f>[1]Sheet1!A10452</f>
        <v>10.444000000000001</v>
      </c>
      <c r="B10452" s="17">
        <f>[1]Sheet1!B10452</f>
        <v>-1.0298130434734048E-2</v>
      </c>
    </row>
    <row r="10453" spans="1:2" ht="15.75" x14ac:dyDescent="0.25">
      <c r="A10453" s="16">
        <f>[1]Sheet1!A10453</f>
        <v>10.445</v>
      </c>
      <c r="B10453" s="17">
        <f>[1]Sheet1!B10453</f>
        <v>-1.0298130434734048E-2</v>
      </c>
    </row>
    <row r="10454" spans="1:2" ht="15.75" x14ac:dyDescent="0.25">
      <c r="A10454" s="16">
        <f>[1]Sheet1!A10454</f>
        <v>10.446</v>
      </c>
      <c r="B10454" s="17">
        <f>[1]Sheet1!B10454</f>
        <v>-5.1298130434734052E-2</v>
      </c>
    </row>
    <row r="10455" spans="1:2" ht="15.75" x14ac:dyDescent="0.25">
      <c r="A10455" s="16">
        <f>[1]Sheet1!A10455</f>
        <v>10.446999999999999</v>
      </c>
      <c r="B10455" s="17">
        <f>[1]Sheet1!B10455</f>
        <v>-1.0298130434734048E-2</v>
      </c>
    </row>
    <row r="10456" spans="1:2" ht="15.75" x14ac:dyDescent="0.25">
      <c r="A10456" s="16">
        <f>[1]Sheet1!A10456</f>
        <v>10.448</v>
      </c>
      <c r="B10456" s="17">
        <f>[1]Sheet1!B10456</f>
        <v>-1.0298130434734048E-2</v>
      </c>
    </row>
    <row r="10457" spans="1:2" ht="15.75" x14ac:dyDescent="0.25">
      <c r="A10457" s="16">
        <f>[1]Sheet1!A10457</f>
        <v>10.449</v>
      </c>
      <c r="B10457" s="17">
        <f>[1]Sheet1!B10457</f>
        <v>-9.2298130434734046E-2</v>
      </c>
    </row>
    <row r="10458" spans="1:2" ht="15.75" x14ac:dyDescent="0.25">
      <c r="A10458" s="16">
        <f>[1]Sheet1!A10458</f>
        <v>10.45</v>
      </c>
      <c r="B10458" s="17">
        <f>[1]Sheet1!B10458</f>
        <v>3.0701869565265952E-2</v>
      </c>
    </row>
    <row r="10459" spans="1:2" ht="15.75" x14ac:dyDescent="0.25">
      <c r="A10459" s="16">
        <f>[1]Sheet1!A10459</f>
        <v>10.451000000000001</v>
      </c>
      <c r="B10459" s="17">
        <f>[1]Sheet1!B10459</f>
        <v>-1.0298130434734048E-2</v>
      </c>
    </row>
    <row r="10460" spans="1:2" ht="15.75" x14ac:dyDescent="0.25">
      <c r="A10460" s="16">
        <f>[1]Sheet1!A10460</f>
        <v>10.452</v>
      </c>
      <c r="B10460" s="17">
        <f>[1]Sheet1!B10460</f>
        <v>-1.0298130434734048E-2</v>
      </c>
    </row>
    <row r="10461" spans="1:2" ht="15.75" x14ac:dyDescent="0.25">
      <c r="A10461" s="16">
        <f>[1]Sheet1!A10461</f>
        <v>10.452999999999999</v>
      </c>
      <c r="B10461" s="17">
        <f>[1]Sheet1!B10461</f>
        <v>-0.13329813043473404</v>
      </c>
    </row>
    <row r="10462" spans="1:2" ht="15.75" x14ac:dyDescent="0.25">
      <c r="A10462" s="16">
        <f>[1]Sheet1!A10462</f>
        <v>10.454000000000001</v>
      </c>
      <c r="B10462" s="17">
        <f>[1]Sheet1!B10462</f>
        <v>-9.2298130434734046E-2</v>
      </c>
    </row>
    <row r="10463" spans="1:2" ht="15.75" x14ac:dyDescent="0.25">
      <c r="A10463" s="16">
        <f>[1]Sheet1!A10463</f>
        <v>10.455</v>
      </c>
      <c r="B10463" s="17">
        <f>[1]Sheet1!B10463</f>
        <v>-5.1298130434734052E-2</v>
      </c>
    </row>
    <row r="10464" spans="1:2" ht="15.75" x14ac:dyDescent="0.25">
      <c r="A10464" s="16">
        <f>[1]Sheet1!A10464</f>
        <v>10.456</v>
      </c>
      <c r="B10464" s="17">
        <f>[1]Sheet1!B10464</f>
        <v>-1.0298130434734048E-2</v>
      </c>
    </row>
    <row r="10465" spans="1:2" ht="15.75" x14ac:dyDescent="0.25">
      <c r="A10465" s="16">
        <f>[1]Sheet1!A10465</f>
        <v>10.457000000000001</v>
      </c>
      <c r="B10465" s="17">
        <f>[1]Sheet1!B10465</f>
        <v>-1.0298130434734048E-2</v>
      </c>
    </row>
    <row r="10466" spans="1:2" ht="15.75" x14ac:dyDescent="0.25">
      <c r="A10466" s="16">
        <f>[1]Sheet1!A10466</f>
        <v>10.458</v>
      </c>
      <c r="B10466" s="17">
        <f>[1]Sheet1!B10466</f>
        <v>3.0701869565265952E-2</v>
      </c>
    </row>
    <row r="10467" spans="1:2" ht="15.75" x14ac:dyDescent="0.25">
      <c r="A10467" s="16">
        <f>[1]Sheet1!A10467</f>
        <v>10.459</v>
      </c>
      <c r="B10467" s="17">
        <f>[1]Sheet1!B10467</f>
        <v>7.170186956526596E-2</v>
      </c>
    </row>
    <row r="10468" spans="1:2" ht="15.75" x14ac:dyDescent="0.25">
      <c r="A10468" s="16">
        <f>[1]Sheet1!A10468</f>
        <v>10.46</v>
      </c>
      <c r="B10468" s="17">
        <f>[1]Sheet1!B10468</f>
        <v>3.0701869565265952E-2</v>
      </c>
    </row>
    <row r="10469" spans="1:2" ht="15.75" x14ac:dyDescent="0.25">
      <c r="A10469" s="16">
        <f>[1]Sheet1!A10469</f>
        <v>10.461</v>
      </c>
      <c r="B10469" s="17">
        <f>[1]Sheet1!B10469</f>
        <v>-1.0298130434734048E-2</v>
      </c>
    </row>
    <row r="10470" spans="1:2" ht="15.75" x14ac:dyDescent="0.25">
      <c r="A10470" s="16">
        <f>[1]Sheet1!A10470</f>
        <v>10.462</v>
      </c>
      <c r="B10470" s="17">
        <f>[1]Sheet1!B10470</f>
        <v>-1.0298130434734048E-2</v>
      </c>
    </row>
    <row r="10471" spans="1:2" ht="15.75" x14ac:dyDescent="0.25">
      <c r="A10471" s="16">
        <f>[1]Sheet1!A10471</f>
        <v>10.462999999999999</v>
      </c>
      <c r="B10471" s="17">
        <f>[1]Sheet1!B10471</f>
        <v>-1.0298130434734048E-2</v>
      </c>
    </row>
    <row r="10472" spans="1:2" ht="15.75" x14ac:dyDescent="0.25">
      <c r="A10472" s="16">
        <f>[1]Sheet1!A10472</f>
        <v>10.464</v>
      </c>
      <c r="B10472" s="17">
        <f>[1]Sheet1!B10472</f>
        <v>3.0701869565265952E-2</v>
      </c>
    </row>
    <row r="10473" spans="1:2" ht="15.75" x14ac:dyDescent="0.25">
      <c r="A10473" s="16">
        <f>[1]Sheet1!A10473</f>
        <v>10.465</v>
      </c>
      <c r="B10473" s="17">
        <f>[1]Sheet1!B10473</f>
        <v>-1.0298130434734048E-2</v>
      </c>
    </row>
    <row r="10474" spans="1:2" ht="15.75" x14ac:dyDescent="0.25">
      <c r="A10474" s="16">
        <f>[1]Sheet1!A10474</f>
        <v>10.465999999999999</v>
      </c>
      <c r="B10474" s="17">
        <f>[1]Sheet1!B10474</f>
        <v>7.170186956526596E-2</v>
      </c>
    </row>
    <row r="10475" spans="1:2" ht="15.75" x14ac:dyDescent="0.25">
      <c r="A10475" s="16">
        <f>[1]Sheet1!A10475</f>
        <v>10.467000000000001</v>
      </c>
      <c r="B10475" s="17">
        <f>[1]Sheet1!B10475</f>
        <v>-5.1298130434734052E-2</v>
      </c>
    </row>
    <row r="10476" spans="1:2" ht="15.75" x14ac:dyDescent="0.25">
      <c r="A10476" s="16">
        <f>[1]Sheet1!A10476</f>
        <v>10.468</v>
      </c>
      <c r="B10476" s="17">
        <f>[1]Sheet1!B10476</f>
        <v>3.0701869565265952E-2</v>
      </c>
    </row>
    <row r="10477" spans="1:2" ht="15.75" x14ac:dyDescent="0.25">
      <c r="A10477" s="16">
        <f>[1]Sheet1!A10477</f>
        <v>10.468999999999999</v>
      </c>
      <c r="B10477" s="17">
        <f>[1]Sheet1!B10477</f>
        <v>-1.0298130434734048E-2</v>
      </c>
    </row>
    <row r="10478" spans="1:2" ht="15.75" x14ac:dyDescent="0.25">
      <c r="A10478" s="16">
        <f>[1]Sheet1!A10478</f>
        <v>10.47</v>
      </c>
      <c r="B10478" s="17">
        <f>[1]Sheet1!B10478</f>
        <v>3.0701869565265952E-2</v>
      </c>
    </row>
    <row r="10479" spans="1:2" ht="15.75" x14ac:dyDescent="0.25">
      <c r="A10479" s="16">
        <f>[1]Sheet1!A10479</f>
        <v>10.471</v>
      </c>
      <c r="B10479" s="17">
        <f>[1]Sheet1!B10479</f>
        <v>7.170186956526596E-2</v>
      </c>
    </row>
    <row r="10480" spans="1:2" ht="15.75" x14ac:dyDescent="0.25">
      <c r="A10480" s="16">
        <f>[1]Sheet1!A10480</f>
        <v>10.472</v>
      </c>
      <c r="B10480" s="17">
        <f>[1]Sheet1!B10480</f>
        <v>-1.0298130434734048E-2</v>
      </c>
    </row>
    <row r="10481" spans="1:2" ht="15.75" x14ac:dyDescent="0.25">
      <c r="A10481" s="16">
        <f>[1]Sheet1!A10481</f>
        <v>10.473000000000001</v>
      </c>
      <c r="B10481" s="17">
        <f>[1]Sheet1!B10481</f>
        <v>3.0701869565265952E-2</v>
      </c>
    </row>
    <row r="10482" spans="1:2" ht="15.75" x14ac:dyDescent="0.25">
      <c r="A10482" s="16">
        <f>[1]Sheet1!A10482</f>
        <v>10.474</v>
      </c>
      <c r="B10482" s="17">
        <f>[1]Sheet1!B10482</f>
        <v>-1.0298130434734048E-2</v>
      </c>
    </row>
    <row r="10483" spans="1:2" ht="15.75" x14ac:dyDescent="0.25">
      <c r="A10483" s="16">
        <f>[1]Sheet1!A10483</f>
        <v>10.475</v>
      </c>
      <c r="B10483" s="17">
        <f>[1]Sheet1!B10483</f>
        <v>3.0701869565265952E-2</v>
      </c>
    </row>
    <row r="10484" spans="1:2" ht="15.75" x14ac:dyDescent="0.25">
      <c r="A10484" s="16">
        <f>[1]Sheet1!A10484</f>
        <v>10.476000000000001</v>
      </c>
      <c r="B10484" s="17">
        <f>[1]Sheet1!B10484</f>
        <v>3.0701869565265952E-2</v>
      </c>
    </row>
    <row r="10485" spans="1:2" ht="15.75" x14ac:dyDescent="0.25">
      <c r="A10485" s="16">
        <f>[1]Sheet1!A10485</f>
        <v>10.477</v>
      </c>
      <c r="B10485" s="17">
        <f>[1]Sheet1!B10485</f>
        <v>3.0701869565265952E-2</v>
      </c>
    </row>
    <row r="10486" spans="1:2" ht="15.75" x14ac:dyDescent="0.25">
      <c r="A10486" s="16">
        <f>[1]Sheet1!A10486</f>
        <v>10.478</v>
      </c>
      <c r="B10486" s="17">
        <f>[1]Sheet1!B10486</f>
        <v>-1.0298130434734048E-2</v>
      </c>
    </row>
    <row r="10487" spans="1:2" ht="15.75" x14ac:dyDescent="0.25">
      <c r="A10487" s="16">
        <f>[1]Sheet1!A10487</f>
        <v>10.478999999999999</v>
      </c>
      <c r="B10487" s="17">
        <f>[1]Sheet1!B10487</f>
        <v>-5.1298130434734052E-2</v>
      </c>
    </row>
    <row r="10488" spans="1:2" ht="15.75" x14ac:dyDescent="0.25">
      <c r="A10488" s="16">
        <f>[1]Sheet1!A10488</f>
        <v>10.48</v>
      </c>
      <c r="B10488" s="17">
        <f>[1]Sheet1!B10488</f>
        <v>3.0701869565265952E-2</v>
      </c>
    </row>
    <row r="10489" spans="1:2" ht="15.75" x14ac:dyDescent="0.25">
      <c r="A10489" s="16">
        <f>[1]Sheet1!A10489</f>
        <v>10.481</v>
      </c>
      <c r="B10489" s="17">
        <f>[1]Sheet1!B10489</f>
        <v>-1.0298130434734048E-2</v>
      </c>
    </row>
    <row r="10490" spans="1:2" ht="15.75" x14ac:dyDescent="0.25">
      <c r="A10490" s="16">
        <f>[1]Sheet1!A10490</f>
        <v>10.481999999999999</v>
      </c>
      <c r="B10490" s="17">
        <f>[1]Sheet1!B10490</f>
        <v>-5.1298130434734052E-2</v>
      </c>
    </row>
    <row r="10491" spans="1:2" ht="15.75" x14ac:dyDescent="0.25">
      <c r="A10491" s="16">
        <f>[1]Sheet1!A10491</f>
        <v>10.483000000000001</v>
      </c>
      <c r="B10491" s="17">
        <f>[1]Sheet1!B10491</f>
        <v>3.0701869565265952E-2</v>
      </c>
    </row>
    <row r="10492" spans="1:2" ht="15.75" x14ac:dyDescent="0.25">
      <c r="A10492" s="16">
        <f>[1]Sheet1!A10492</f>
        <v>10.484</v>
      </c>
      <c r="B10492" s="17">
        <f>[1]Sheet1!B10492</f>
        <v>7.170186956526596E-2</v>
      </c>
    </row>
    <row r="10493" spans="1:2" ht="15.75" x14ac:dyDescent="0.25">
      <c r="A10493" s="16">
        <f>[1]Sheet1!A10493</f>
        <v>10.484999999999999</v>
      </c>
      <c r="B10493" s="17">
        <f>[1]Sheet1!B10493</f>
        <v>-1.0298130434734048E-2</v>
      </c>
    </row>
    <row r="10494" spans="1:2" ht="15.75" x14ac:dyDescent="0.25">
      <c r="A10494" s="16">
        <f>[1]Sheet1!A10494</f>
        <v>10.486000000000001</v>
      </c>
      <c r="B10494" s="17">
        <f>[1]Sheet1!B10494</f>
        <v>-1.0298130434734048E-2</v>
      </c>
    </row>
    <row r="10495" spans="1:2" ht="15.75" x14ac:dyDescent="0.25">
      <c r="A10495" s="16">
        <f>[1]Sheet1!A10495</f>
        <v>10.487</v>
      </c>
      <c r="B10495" s="17">
        <f>[1]Sheet1!B10495</f>
        <v>-1.0298130434734048E-2</v>
      </c>
    </row>
    <row r="10496" spans="1:2" ht="15.75" x14ac:dyDescent="0.25">
      <c r="A10496" s="16">
        <f>[1]Sheet1!A10496</f>
        <v>10.488</v>
      </c>
      <c r="B10496" s="17">
        <f>[1]Sheet1!B10496</f>
        <v>-1.0298130434734048E-2</v>
      </c>
    </row>
    <row r="10497" spans="1:2" ht="15.75" x14ac:dyDescent="0.25">
      <c r="A10497" s="16">
        <f>[1]Sheet1!A10497</f>
        <v>10.489000000000001</v>
      </c>
      <c r="B10497" s="17">
        <f>[1]Sheet1!B10497</f>
        <v>-1.0298130434734048E-2</v>
      </c>
    </row>
    <row r="10498" spans="1:2" ht="15.75" x14ac:dyDescent="0.25">
      <c r="A10498" s="16">
        <f>[1]Sheet1!A10498</f>
        <v>10.49</v>
      </c>
      <c r="B10498" s="17">
        <f>[1]Sheet1!B10498</f>
        <v>-5.1298130434734052E-2</v>
      </c>
    </row>
    <row r="10499" spans="1:2" ht="15.75" x14ac:dyDescent="0.25">
      <c r="A10499" s="16">
        <f>[1]Sheet1!A10499</f>
        <v>10.491</v>
      </c>
      <c r="B10499" s="17">
        <f>[1]Sheet1!B10499</f>
        <v>-1.0298130434734048E-2</v>
      </c>
    </row>
    <row r="10500" spans="1:2" ht="15.75" x14ac:dyDescent="0.25">
      <c r="A10500" s="16">
        <f>[1]Sheet1!A10500</f>
        <v>10.492000000000001</v>
      </c>
      <c r="B10500" s="17">
        <f>[1]Sheet1!B10500</f>
        <v>3.0701869565265952E-2</v>
      </c>
    </row>
    <row r="10501" spans="1:2" ht="15.75" x14ac:dyDescent="0.25">
      <c r="A10501" s="16">
        <f>[1]Sheet1!A10501</f>
        <v>10.493</v>
      </c>
      <c r="B10501" s="17">
        <f>[1]Sheet1!B10501</f>
        <v>3.0701869565265952E-2</v>
      </c>
    </row>
    <row r="10502" spans="1:2" ht="15.75" x14ac:dyDescent="0.25">
      <c r="A10502" s="16">
        <f>[1]Sheet1!A10502</f>
        <v>10.494</v>
      </c>
      <c r="B10502" s="17">
        <f>[1]Sheet1!B10502</f>
        <v>-5.1298130434734052E-2</v>
      </c>
    </row>
    <row r="10503" spans="1:2" ht="15.75" x14ac:dyDescent="0.25">
      <c r="A10503" s="16">
        <f>[1]Sheet1!A10503</f>
        <v>10.494999999999999</v>
      </c>
      <c r="B10503" s="17">
        <f>[1]Sheet1!B10503</f>
        <v>3.0701869565265952E-2</v>
      </c>
    </row>
    <row r="10504" spans="1:2" ht="15.75" x14ac:dyDescent="0.25">
      <c r="A10504" s="16">
        <f>[1]Sheet1!A10504</f>
        <v>10.496</v>
      </c>
      <c r="B10504" s="17">
        <f>[1]Sheet1!B10504</f>
        <v>3.0701869565265952E-2</v>
      </c>
    </row>
    <row r="10505" spans="1:2" ht="15.75" x14ac:dyDescent="0.25">
      <c r="A10505" s="16">
        <f>[1]Sheet1!A10505</f>
        <v>10.497</v>
      </c>
      <c r="B10505" s="17">
        <f>[1]Sheet1!B10505</f>
        <v>-5.1298130434734052E-2</v>
      </c>
    </row>
    <row r="10506" spans="1:2" ht="15.75" x14ac:dyDescent="0.25">
      <c r="A10506" s="16">
        <f>[1]Sheet1!A10506</f>
        <v>10.497999999999999</v>
      </c>
      <c r="B10506" s="17">
        <f>[1]Sheet1!B10506</f>
        <v>3.0701869565265952E-2</v>
      </c>
    </row>
    <row r="10507" spans="1:2" ht="15.75" x14ac:dyDescent="0.25">
      <c r="A10507" s="16">
        <f>[1]Sheet1!A10507</f>
        <v>10.499000000000001</v>
      </c>
      <c r="B10507" s="17">
        <f>[1]Sheet1!B10507</f>
        <v>-1.0298130434734048E-2</v>
      </c>
    </row>
    <row r="10508" spans="1:2" ht="15.75" x14ac:dyDescent="0.25">
      <c r="A10508" s="16">
        <f>[1]Sheet1!A10508</f>
        <v>10.5</v>
      </c>
      <c r="B10508" s="17">
        <f>[1]Sheet1!B10508</f>
        <v>-5.1298130434734052E-2</v>
      </c>
    </row>
    <row r="10509" spans="1:2" ht="15.75" x14ac:dyDescent="0.25">
      <c r="A10509" s="16">
        <f>[1]Sheet1!A10509</f>
        <v>10.500999999999999</v>
      </c>
      <c r="B10509" s="17">
        <f>[1]Sheet1!B10509</f>
        <v>-5.1298130434734052E-2</v>
      </c>
    </row>
    <row r="10510" spans="1:2" ht="15.75" x14ac:dyDescent="0.25">
      <c r="A10510" s="16">
        <f>[1]Sheet1!A10510</f>
        <v>10.502000000000001</v>
      </c>
      <c r="B10510" s="17">
        <f>[1]Sheet1!B10510</f>
        <v>-5.1298130434734052E-2</v>
      </c>
    </row>
    <row r="10511" spans="1:2" ht="15.75" x14ac:dyDescent="0.25">
      <c r="A10511" s="16">
        <f>[1]Sheet1!A10511</f>
        <v>10.503</v>
      </c>
      <c r="B10511" s="17">
        <f>[1]Sheet1!B10511</f>
        <v>3.0701869565265952E-2</v>
      </c>
    </row>
    <row r="10512" spans="1:2" ht="15.75" x14ac:dyDescent="0.25">
      <c r="A10512" s="16">
        <f>[1]Sheet1!A10512</f>
        <v>10.504</v>
      </c>
      <c r="B10512" s="17">
        <f>[1]Sheet1!B10512</f>
        <v>-1.0298130434734048E-2</v>
      </c>
    </row>
    <row r="10513" spans="1:2" ht="15.75" x14ac:dyDescent="0.25">
      <c r="A10513" s="16">
        <f>[1]Sheet1!A10513</f>
        <v>10.505000000000001</v>
      </c>
      <c r="B10513" s="17">
        <f>[1]Sheet1!B10513</f>
        <v>-5.1298130434734052E-2</v>
      </c>
    </row>
    <row r="10514" spans="1:2" ht="15.75" x14ac:dyDescent="0.25">
      <c r="A10514" s="16">
        <f>[1]Sheet1!A10514</f>
        <v>10.506</v>
      </c>
      <c r="B10514" s="17">
        <f>[1]Sheet1!B10514</f>
        <v>-1.0298130434734048E-2</v>
      </c>
    </row>
    <row r="10515" spans="1:2" ht="15.75" x14ac:dyDescent="0.25">
      <c r="A10515" s="16">
        <f>[1]Sheet1!A10515</f>
        <v>10.507</v>
      </c>
      <c r="B10515" s="17">
        <f>[1]Sheet1!B10515</f>
        <v>-5.1298130434734052E-2</v>
      </c>
    </row>
    <row r="10516" spans="1:2" ht="15.75" x14ac:dyDescent="0.25">
      <c r="A10516" s="16">
        <f>[1]Sheet1!A10516</f>
        <v>10.507999999999999</v>
      </c>
      <c r="B10516" s="17">
        <f>[1]Sheet1!B10516</f>
        <v>3.0701869565265952E-2</v>
      </c>
    </row>
    <row r="10517" spans="1:2" ht="15.75" x14ac:dyDescent="0.25">
      <c r="A10517" s="16">
        <f>[1]Sheet1!A10517</f>
        <v>10.509</v>
      </c>
      <c r="B10517" s="17">
        <f>[1]Sheet1!B10517</f>
        <v>-5.1298130434734052E-2</v>
      </c>
    </row>
    <row r="10518" spans="1:2" ht="15.75" x14ac:dyDescent="0.25">
      <c r="A10518" s="16">
        <f>[1]Sheet1!A10518</f>
        <v>10.51</v>
      </c>
      <c r="B10518" s="17">
        <f>[1]Sheet1!B10518</f>
        <v>-1.0298130434734048E-2</v>
      </c>
    </row>
    <row r="10519" spans="1:2" ht="15.75" x14ac:dyDescent="0.25">
      <c r="A10519" s="16">
        <f>[1]Sheet1!A10519</f>
        <v>10.510999999999999</v>
      </c>
      <c r="B10519" s="17">
        <f>[1]Sheet1!B10519</f>
        <v>-1.0298130434734048E-2</v>
      </c>
    </row>
    <row r="10520" spans="1:2" ht="15.75" x14ac:dyDescent="0.25">
      <c r="A10520" s="16">
        <f>[1]Sheet1!A10520</f>
        <v>10.512</v>
      </c>
      <c r="B10520" s="17">
        <f>[1]Sheet1!B10520</f>
        <v>-5.1298130434734052E-2</v>
      </c>
    </row>
    <row r="10521" spans="1:2" ht="15.75" x14ac:dyDescent="0.25">
      <c r="A10521" s="16">
        <f>[1]Sheet1!A10521</f>
        <v>10.513</v>
      </c>
      <c r="B10521" s="17">
        <f>[1]Sheet1!B10521</f>
        <v>-9.2298130434734046E-2</v>
      </c>
    </row>
    <row r="10522" spans="1:2" ht="15.75" x14ac:dyDescent="0.25">
      <c r="A10522" s="16">
        <f>[1]Sheet1!A10522</f>
        <v>10.513999999999999</v>
      </c>
      <c r="B10522" s="17">
        <f>[1]Sheet1!B10522</f>
        <v>0.11270186956526596</v>
      </c>
    </row>
    <row r="10523" spans="1:2" ht="15.75" x14ac:dyDescent="0.25">
      <c r="A10523" s="16">
        <f>[1]Sheet1!A10523</f>
        <v>10.515000000000001</v>
      </c>
      <c r="B10523" s="17">
        <f>[1]Sheet1!B10523</f>
        <v>-5.1298130434734052E-2</v>
      </c>
    </row>
    <row r="10524" spans="1:2" ht="15.75" x14ac:dyDescent="0.25">
      <c r="A10524" s="16">
        <f>[1]Sheet1!A10524</f>
        <v>10.516</v>
      </c>
      <c r="B10524" s="17">
        <f>[1]Sheet1!B10524</f>
        <v>7.170186956526596E-2</v>
      </c>
    </row>
    <row r="10525" spans="1:2" ht="15.75" x14ac:dyDescent="0.25">
      <c r="A10525" s="16">
        <f>[1]Sheet1!A10525</f>
        <v>10.516999999999999</v>
      </c>
      <c r="B10525" s="17">
        <f>[1]Sheet1!B10525</f>
        <v>-5.1298130434734052E-2</v>
      </c>
    </row>
    <row r="10526" spans="1:2" ht="15.75" x14ac:dyDescent="0.25">
      <c r="A10526" s="16">
        <f>[1]Sheet1!A10526</f>
        <v>10.518000000000001</v>
      </c>
      <c r="B10526" s="17">
        <f>[1]Sheet1!B10526</f>
        <v>-1.0298130434734048E-2</v>
      </c>
    </row>
    <row r="10527" spans="1:2" ht="15.75" x14ac:dyDescent="0.25">
      <c r="A10527" s="16">
        <f>[1]Sheet1!A10527</f>
        <v>10.519</v>
      </c>
      <c r="B10527" s="17">
        <f>[1]Sheet1!B10527</f>
        <v>3.0701869565265952E-2</v>
      </c>
    </row>
    <row r="10528" spans="1:2" ht="15.75" x14ac:dyDescent="0.25">
      <c r="A10528" s="16">
        <f>[1]Sheet1!A10528</f>
        <v>10.52</v>
      </c>
      <c r="B10528" s="17">
        <f>[1]Sheet1!B10528</f>
        <v>3.0701869565265952E-2</v>
      </c>
    </row>
    <row r="10529" spans="1:2" ht="15.75" x14ac:dyDescent="0.25">
      <c r="A10529" s="16">
        <f>[1]Sheet1!A10529</f>
        <v>10.521000000000001</v>
      </c>
      <c r="B10529" s="17">
        <f>[1]Sheet1!B10529</f>
        <v>-5.1298130434734052E-2</v>
      </c>
    </row>
    <row r="10530" spans="1:2" ht="15.75" x14ac:dyDescent="0.25">
      <c r="A10530" s="16">
        <f>[1]Sheet1!A10530</f>
        <v>10.522</v>
      </c>
      <c r="B10530" s="17">
        <f>[1]Sheet1!B10530</f>
        <v>3.0701869565265952E-2</v>
      </c>
    </row>
    <row r="10531" spans="1:2" ht="15.75" x14ac:dyDescent="0.25">
      <c r="A10531" s="16">
        <f>[1]Sheet1!A10531</f>
        <v>10.523</v>
      </c>
      <c r="B10531" s="17">
        <f>[1]Sheet1!B10531</f>
        <v>3.0701869565265952E-2</v>
      </c>
    </row>
    <row r="10532" spans="1:2" ht="15.75" x14ac:dyDescent="0.25">
      <c r="A10532" s="16">
        <f>[1]Sheet1!A10532</f>
        <v>10.523999999999999</v>
      </c>
      <c r="B10532" s="17">
        <f>[1]Sheet1!B10532</f>
        <v>7.170186956526596E-2</v>
      </c>
    </row>
    <row r="10533" spans="1:2" ht="15.75" x14ac:dyDescent="0.25">
      <c r="A10533" s="16">
        <f>[1]Sheet1!A10533</f>
        <v>10.525</v>
      </c>
      <c r="B10533" s="17">
        <f>[1]Sheet1!B10533</f>
        <v>-5.1298130434734052E-2</v>
      </c>
    </row>
    <row r="10534" spans="1:2" ht="15.75" x14ac:dyDescent="0.25">
      <c r="A10534" s="16">
        <f>[1]Sheet1!A10534</f>
        <v>10.526</v>
      </c>
      <c r="B10534" s="17">
        <f>[1]Sheet1!B10534</f>
        <v>-9.2298130434734046E-2</v>
      </c>
    </row>
    <row r="10535" spans="1:2" ht="15.75" x14ac:dyDescent="0.25">
      <c r="A10535" s="16">
        <f>[1]Sheet1!A10535</f>
        <v>10.526999999999999</v>
      </c>
      <c r="B10535" s="17">
        <f>[1]Sheet1!B10535</f>
        <v>7.170186956526596E-2</v>
      </c>
    </row>
    <row r="10536" spans="1:2" ht="15.75" x14ac:dyDescent="0.25">
      <c r="A10536" s="16">
        <f>[1]Sheet1!A10536</f>
        <v>10.528</v>
      </c>
      <c r="B10536" s="17">
        <f>[1]Sheet1!B10536</f>
        <v>-1.0298130434734048E-2</v>
      </c>
    </row>
    <row r="10537" spans="1:2" ht="15.75" x14ac:dyDescent="0.25">
      <c r="A10537" s="16">
        <f>[1]Sheet1!A10537</f>
        <v>10.529</v>
      </c>
      <c r="B10537" s="17">
        <f>[1]Sheet1!B10537</f>
        <v>-1.0298130434734048E-2</v>
      </c>
    </row>
    <row r="10538" spans="1:2" ht="15.75" x14ac:dyDescent="0.25">
      <c r="A10538" s="16">
        <f>[1]Sheet1!A10538</f>
        <v>10.53</v>
      </c>
      <c r="B10538" s="17">
        <f>[1]Sheet1!B10538</f>
        <v>-5.1298130434734052E-2</v>
      </c>
    </row>
    <row r="10539" spans="1:2" ht="15.75" x14ac:dyDescent="0.25">
      <c r="A10539" s="16">
        <f>[1]Sheet1!A10539</f>
        <v>10.531000000000001</v>
      </c>
      <c r="B10539" s="17">
        <f>[1]Sheet1!B10539</f>
        <v>-1.0298130434734048E-2</v>
      </c>
    </row>
    <row r="10540" spans="1:2" ht="15.75" x14ac:dyDescent="0.25">
      <c r="A10540" s="16">
        <f>[1]Sheet1!A10540</f>
        <v>10.532</v>
      </c>
      <c r="B10540" s="17">
        <f>[1]Sheet1!B10540</f>
        <v>3.0701869565265952E-2</v>
      </c>
    </row>
    <row r="10541" spans="1:2" ht="15.75" x14ac:dyDescent="0.25">
      <c r="A10541" s="16">
        <f>[1]Sheet1!A10541</f>
        <v>10.532999999999999</v>
      </c>
      <c r="B10541" s="17">
        <f>[1]Sheet1!B10541</f>
        <v>-1.0298130434734048E-2</v>
      </c>
    </row>
    <row r="10542" spans="1:2" ht="15.75" x14ac:dyDescent="0.25">
      <c r="A10542" s="16">
        <f>[1]Sheet1!A10542</f>
        <v>10.534000000000001</v>
      </c>
      <c r="B10542" s="17">
        <f>[1]Sheet1!B10542</f>
        <v>-1.0298130434734048E-2</v>
      </c>
    </row>
    <row r="10543" spans="1:2" ht="15.75" x14ac:dyDescent="0.25">
      <c r="A10543" s="16">
        <f>[1]Sheet1!A10543</f>
        <v>10.535</v>
      </c>
      <c r="B10543" s="17">
        <f>[1]Sheet1!B10543</f>
        <v>-5.1298130434734052E-2</v>
      </c>
    </row>
    <row r="10544" spans="1:2" ht="15.75" x14ac:dyDescent="0.25">
      <c r="A10544" s="16">
        <f>[1]Sheet1!A10544</f>
        <v>10.536</v>
      </c>
      <c r="B10544" s="17">
        <f>[1]Sheet1!B10544</f>
        <v>3.0701869565265952E-2</v>
      </c>
    </row>
    <row r="10545" spans="1:2" ht="15.75" x14ac:dyDescent="0.25">
      <c r="A10545" s="16">
        <f>[1]Sheet1!A10545</f>
        <v>10.537000000000001</v>
      </c>
      <c r="B10545" s="17">
        <f>[1]Sheet1!B10545</f>
        <v>-5.1298130434734052E-2</v>
      </c>
    </row>
    <row r="10546" spans="1:2" ht="15.75" x14ac:dyDescent="0.25">
      <c r="A10546" s="16">
        <f>[1]Sheet1!A10546</f>
        <v>10.538</v>
      </c>
      <c r="B10546" s="17">
        <f>[1]Sheet1!B10546</f>
        <v>3.0701869565265952E-2</v>
      </c>
    </row>
    <row r="10547" spans="1:2" ht="15.75" x14ac:dyDescent="0.25">
      <c r="A10547" s="16">
        <f>[1]Sheet1!A10547</f>
        <v>10.539</v>
      </c>
      <c r="B10547" s="17">
        <f>[1]Sheet1!B10547</f>
        <v>-9.2298130434734046E-2</v>
      </c>
    </row>
    <row r="10548" spans="1:2" ht="15.75" x14ac:dyDescent="0.25">
      <c r="A10548" s="16">
        <f>[1]Sheet1!A10548</f>
        <v>10.54</v>
      </c>
      <c r="B10548" s="17">
        <f>[1]Sheet1!B10548</f>
        <v>3.0701869565265952E-2</v>
      </c>
    </row>
    <row r="10549" spans="1:2" ht="15.75" x14ac:dyDescent="0.25">
      <c r="A10549" s="16">
        <f>[1]Sheet1!A10549</f>
        <v>10.541</v>
      </c>
      <c r="B10549" s="17">
        <f>[1]Sheet1!B10549</f>
        <v>7.170186956526596E-2</v>
      </c>
    </row>
    <row r="10550" spans="1:2" ht="15.75" x14ac:dyDescent="0.25">
      <c r="A10550" s="16">
        <f>[1]Sheet1!A10550</f>
        <v>10.542</v>
      </c>
      <c r="B10550" s="17">
        <f>[1]Sheet1!B10550</f>
        <v>-1.0298130434734048E-2</v>
      </c>
    </row>
    <row r="10551" spans="1:2" ht="15.75" x14ac:dyDescent="0.25">
      <c r="A10551" s="16">
        <f>[1]Sheet1!A10551</f>
        <v>10.542999999999999</v>
      </c>
      <c r="B10551" s="17">
        <f>[1]Sheet1!B10551</f>
        <v>-5.1298130434734052E-2</v>
      </c>
    </row>
    <row r="10552" spans="1:2" ht="15.75" x14ac:dyDescent="0.25">
      <c r="A10552" s="16">
        <f>[1]Sheet1!A10552</f>
        <v>10.544</v>
      </c>
      <c r="B10552" s="17">
        <f>[1]Sheet1!B10552</f>
        <v>7.170186956526596E-2</v>
      </c>
    </row>
    <row r="10553" spans="1:2" ht="15.75" x14ac:dyDescent="0.25">
      <c r="A10553" s="16">
        <f>[1]Sheet1!A10553</f>
        <v>10.545</v>
      </c>
      <c r="B10553" s="17">
        <f>[1]Sheet1!B10553</f>
        <v>3.0701869565265952E-2</v>
      </c>
    </row>
    <row r="10554" spans="1:2" ht="15.75" x14ac:dyDescent="0.25">
      <c r="A10554" s="16">
        <f>[1]Sheet1!A10554</f>
        <v>10.545999999999999</v>
      </c>
      <c r="B10554" s="17">
        <f>[1]Sheet1!B10554</f>
        <v>-5.1298130434734052E-2</v>
      </c>
    </row>
    <row r="10555" spans="1:2" ht="15.75" x14ac:dyDescent="0.25">
      <c r="A10555" s="16">
        <f>[1]Sheet1!A10555</f>
        <v>10.547000000000001</v>
      </c>
      <c r="B10555" s="17">
        <f>[1]Sheet1!B10555</f>
        <v>-1.0298130434734048E-2</v>
      </c>
    </row>
    <row r="10556" spans="1:2" ht="15.75" x14ac:dyDescent="0.25">
      <c r="A10556" s="16">
        <f>[1]Sheet1!A10556</f>
        <v>10.548</v>
      </c>
      <c r="B10556" s="17">
        <f>[1]Sheet1!B10556</f>
        <v>-1.0298130434734048E-2</v>
      </c>
    </row>
    <row r="10557" spans="1:2" ht="15.75" x14ac:dyDescent="0.25">
      <c r="A10557" s="16">
        <f>[1]Sheet1!A10557</f>
        <v>10.548999999999999</v>
      </c>
      <c r="B10557" s="17">
        <f>[1]Sheet1!B10557</f>
        <v>-1.0298130434734048E-2</v>
      </c>
    </row>
    <row r="10558" spans="1:2" ht="15.75" x14ac:dyDescent="0.25">
      <c r="A10558" s="16">
        <f>[1]Sheet1!A10558</f>
        <v>10.55</v>
      </c>
      <c r="B10558" s="17">
        <f>[1]Sheet1!B10558</f>
        <v>3.0701869565265952E-2</v>
      </c>
    </row>
    <row r="10559" spans="1:2" ht="15.75" x14ac:dyDescent="0.25">
      <c r="A10559" s="16">
        <f>[1]Sheet1!A10559</f>
        <v>10.551</v>
      </c>
      <c r="B10559" s="17">
        <f>[1]Sheet1!B10559</f>
        <v>3.0701869565265952E-2</v>
      </c>
    </row>
    <row r="10560" spans="1:2" ht="15.75" x14ac:dyDescent="0.25">
      <c r="A10560" s="16">
        <f>[1]Sheet1!A10560</f>
        <v>10.552</v>
      </c>
      <c r="B10560" s="17">
        <f>[1]Sheet1!B10560</f>
        <v>3.0701869565265952E-2</v>
      </c>
    </row>
    <row r="10561" spans="1:2" ht="15.75" x14ac:dyDescent="0.25">
      <c r="A10561" s="16">
        <f>[1]Sheet1!A10561</f>
        <v>10.553000000000001</v>
      </c>
      <c r="B10561" s="17">
        <f>[1]Sheet1!B10561</f>
        <v>-1.0298130434734048E-2</v>
      </c>
    </row>
    <row r="10562" spans="1:2" ht="15.75" x14ac:dyDescent="0.25">
      <c r="A10562" s="16">
        <f>[1]Sheet1!A10562</f>
        <v>10.554</v>
      </c>
      <c r="B10562" s="17">
        <f>[1]Sheet1!B10562</f>
        <v>3.0701869565265952E-2</v>
      </c>
    </row>
    <row r="10563" spans="1:2" ht="15.75" x14ac:dyDescent="0.25">
      <c r="A10563" s="16">
        <f>[1]Sheet1!A10563</f>
        <v>10.555</v>
      </c>
      <c r="B10563" s="17">
        <f>[1]Sheet1!B10563</f>
        <v>-1.0298130434734048E-2</v>
      </c>
    </row>
    <row r="10564" spans="1:2" ht="15.75" x14ac:dyDescent="0.25">
      <c r="A10564" s="16">
        <f>[1]Sheet1!A10564</f>
        <v>10.555999999999999</v>
      </c>
      <c r="B10564" s="17">
        <f>[1]Sheet1!B10564</f>
        <v>3.0701869565265952E-2</v>
      </c>
    </row>
    <row r="10565" spans="1:2" ht="15.75" x14ac:dyDescent="0.25">
      <c r="A10565" s="16">
        <f>[1]Sheet1!A10565</f>
        <v>10.557</v>
      </c>
      <c r="B10565" s="17">
        <f>[1]Sheet1!B10565</f>
        <v>3.0701869565265952E-2</v>
      </c>
    </row>
    <row r="10566" spans="1:2" ht="15.75" x14ac:dyDescent="0.25">
      <c r="A10566" s="16">
        <f>[1]Sheet1!A10566</f>
        <v>10.558</v>
      </c>
      <c r="B10566" s="17">
        <f>[1]Sheet1!B10566</f>
        <v>3.0701869565265952E-2</v>
      </c>
    </row>
    <row r="10567" spans="1:2" ht="15.75" x14ac:dyDescent="0.25">
      <c r="A10567" s="16">
        <f>[1]Sheet1!A10567</f>
        <v>10.558999999999999</v>
      </c>
      <c r="B10567" s="17">
        <f>[1]Sheet1!B10567</f>
        <v>-1.0298130434734048E-2</v>
      </c>
    </row>
    <row r="10568" spans="1:2" ht="15.75" x14ac:dyDescent="0.25">
      <c r="A10568" s="16">
        <f>[1]Sheet1!A10568</f>
        <v>10.56</v>
      </c>
      <c r="B10568" s="17">
        <f>[1]Sheet1!B10568</f>
        <v>-1.0298130434734048E-2</v>
      </c>
    </row>
    <row r="10569" spans="1:2" ht="15.75" x14ac:dyDescent="0.25">
      <c r="A10569" s="16">
        <f>[1]Sheet1!A10569</f>
        <v>10.561</v>
      </c>
      <c r="B10569" s="17">
        <f>[1]Sheet1!B10569</f>
        <v>3.0701869565265952E-2</v>
      </c>
    </row>
    <row r="10570" spans="1:2" ht="15.75" x14ac:dyDescent="0.25">
      <c r="A10570" s="16">
        <f>[1]Sheet1!A10570</f>
        <v>10.561999999999999</v>
      </c>
      <c r="B10570" s="17">
        <f>[1]Sheet1!B10570</f>
        <v>3.0701869565265952E-2</v>
      </c>
    </row>
    <row r="10571" spans="1:2" ht="15.75" x14ac:dyDescent="0.25">
      <c r="A10571" s="16">
        <f>[1]Sheet1!A10571</f>
        <v>10.563000000000001</v>
      </c>
      <c r="B10571" s="17">
        <f>[1]Sheet1!B10571</f>
        <v>7.170186956526596E-2</v>
      </c>
    </row>
    <row r="10572" spans="1:2" ht="15.75" x14ac:dyDescent="0.25">
      <c r="A10572" s="16">
        <f>[1]Sheet1!A10572</f>
        <v>10.564</v>
      </c>
      <c r="B10572" s="17">
        <f>[1]Sheet1!B10572</f>
        <v>3.0701869565265952E-2</v>
      </c>
    </row>
    <row r="10573" spans="1:2" ht="15.75" x14ac:dyDescent="0.25">
      <c r="A10573" s="16">
        <f>[1]Sheet1!A10573</f>
        <v>10.565</v>
      </c>
      <c r="B10573" s="17">
        <f>[1]Sheet1!B10573</f>
        <v>7.170186956526596E-2</v>
      </c>
    </row>
    <row r="10574" spans="1:2" ht="15.75" x14ac:dyDescent="0.25">
      <c r="A10574" s="16">
        <f>[1]Sheet1!A10574</f>
        <v>10.566000000000001</v>
      </c>
      <c r="B10574" s="17">
        <f>[1]Sheet1!B10574</f>
        <v>-1.0298130434734048E-2</v>
      </c>
    </row>
    <row r="10575" spans="1:2" ht="15.75" x14ac:dyDescent="0.25">
      <c r="A10575" s="16">
        <f>[1]Sheet1!A10575</f>
        <v>10.567</v>
      </c>
      <c r="B10575" s="17">
        <f>[1]Sheet1!B10575</f>
        <v>-1.0298130434734048E-2</v>
      </c>
    </row>
    <row r="10576" spans="1:2" ht="15.75" x14ac:dyDescent="0.25">
      <c r="A10576" s="16">
        <f>[1]Sheet1!A10576</f>
        <v>10.568</v>
      </c>
      <c r="B10576" s="17">
        <f>[1]Sheet1!B10576</f>
        <v>-1.0298130434734048E-2</v>
      </c>
    </row>
    <row r="10577" spans="1:2" ht="15.75" x14ac:dyDescent="0.25">
      <c r="A10577" s="16">
        <f>[1]Sheet1!A10577</f>
        <v>10.569000000000001</v>
      </c>
      <c r="B10577" s="17">
        <f>[1]Sheet1!B10577</f>
        <v>-5.1298130434734052E-2</v>
      </c>
    </row>
    <row r="10578" spans="1:2" ht="15.75" x14ac:dyDescent="0.25">
      <c r="A10578" s="16">
        <f>[1]Sheet1!A10578</f>
        <v>10.57</v>
      </c>
      <c r="B10578" s="17">
        <f>[1]Sheet1!B10578</f>
        <v>-5.1298130434734052E-2</v>
      </c>
    </row>
    <row r="10579" spans="1:2" ht="15.75" x14ac:dyDescent="0.25">
      <c r="A10579" s="16">
        <f>[1]Sheet1!A10579</f>
        <v>10.571</v>
      </c>
      <c r="B10579" s="17">
        <f>[1]Sheet1!B10579</f>
        <v>3.0701869565265952E-2</v>
      </c>
    </row>
    <row r="10580" spans="1:2" ht="15.75" x14ac:dyDescent="0.25">
      <c r="A10580" s="16">
        <f>[1]Sheet1!A10580</f>
        <v>10.571999999999999</v>
      </c>
      <c r="B10580" s="17">
        <f>[1]Sheet1!B10580</f>
        <v>3.0701869565265952E-2</v>
      </c>
    </row>
    <row r="10581" spans="1:2" ht="15.75" x14ac:dyDescent="0.25">
      <c r="A10581" s="16">
        <f>[1]Sheet1!A10581</f>
        <v>10.573</v>
      </c>
      <c r="B10581" s="17">
        <f>[1]Sheet1!B10581</f>
        <v>3.0701869565265952E-2</v>
      </c>
    </row>
    <row r="10582" spans="1:2" ht="15.75" x14ac:dyDescent="0.25">
      <c r="A10582" s="16">
        <f>[1]Sheet1!A10582</f>
        <v>10.574</v>
      </c>
      <c r="B10582" s="17">
        <f>[1]Sheet1!B10582</f>
        <v>3.0701869565265952E-2</v>
      </c>
    </row>
    <row r="10583" spans="1:2" ht="15.75" x14ac:dyDescent="0.25">
      <c r="A10583" s="16">
        <f>[1]Sheet1!A10583</f>
        <v>10.574999999999999</v>
      </c>
      <c r="B10583" s="17">
        <f>[1]Sheet1!B10583</f>
        <v>-5.1298130434734052E-2</v>
      </c>
    </row>
    <row r="10584" spans="1:2" ht="15.75" x14ac:dyDescent="0.25">
      <c r="A10584" s="16">
        <f>[1]Sheet1!A10584</f>
        <v>10.576000000000001</v>
      </c>
      <c r="B10584" s="17">
        <f>[1]Sheet1!B10584</f>
        <v>3.0701869565265952E-2</v>
      </c>
    </row>
    <row r="10585" spans="1:2" ht="15.75" x14ac:dyDescent="0.25">
      <c r="A10585" s="16">
        <f>[1]Sheet1!A10585</f>
        <v>10.577</v>
      </c>
      <c r="B10585" s="17">
        <f>[1]Sheet1!B10585</f>
        <v>-1.0298130434734048E-2</v>
      </c>
    </row>
    <row r="10586" spans="1:2" ht="15.75" x14ac:dyDescent="0.25">
      <c r="A10586" s="16">
        <f>[1]Sheet1!A10586</f>
        <v>10.577999999999999</v>
      </c>
      <c r="B10586" s="17">
        <f>[1]Sheet1!B10586</f>
        <v>-9.2298130434734046E-2</v>
      </c>
    </row>
    <row r="10587" spans="1:2" ht="15.75" x14ac:dyDescent="0.25">
      <c r="A10587" s="16">
        <f>[1]Sheet1!A10587</f>
        <v>10.579000000000001</v>
      </c>
      <c r="B10587" s="17">
        <f>[1]Sheet1!B10587</f>
        <v>3.0701869565265952E-2</v>
      </c>
    </row>
    <row r="10588" spans="1:2" ht="15.75" x14ac:dyDescent="0.25">
      <c r="A10588" s="16">
        <f>[1]Sheet1!A10588</f>
        <v>10.58</v>
      </c>
      <c r="B10588" s="17">
        <f>[1]Sheet1!B10588</f>
        <v>3.0701869565265952E-2</v>
      </c>
    </row>
    <row r="10589" spans="1:2" ht="15.75" x14ac:dyDescent="0.25">
      <c r="A10589" s="16">
        <f>[1]Sheet1!A10589</f>
        <v>10.581</v>
      </c>
      <c r="B10589" s="17">
        <f>[1]Sheet1!B10589</f>
        <v>-5.1298130434734052E-2</v>
      </c>
    </row>
    <row r="10590" spans="1:2" ht="15.75" x14ac:dyDescent="0.25">
      <c r="A10590" s="16">
        <f>[1]Sheet1!A10590</f>
        <v>10.582000000000001</v>
      </c>
      <c r="B10590" s="17">
        <f>[1]Sheet1!B10590</f>
        <v>3.0701869565265952E-2</v>
      </c>
    </row>
    <row r="10591" spans="1:2" ht="15.75" x14ac:dyDescent="0.25">
      <c r="A10591" s="16">
        <f>[1]Sheet1!A10591</f>
        <v>10.583</v>
      </c>
      <c r="B10591" s="17">
        <f>[1]Sheet1!B10591</f>
        <v>-1.0298130434734048E-2</v>
      </c>
    </row>
    <row r="10592" spans="1:2" ht="15.75" x14ac:dyDescent="0.25">
      <c r="A10592" s="16">
        <f>[1]Sheet1!A10592</f>
        <v>10.584</v>
      </c>
      <c r="B10592" s="17">
        <f>[1]Sheet1!B10592</f>
        <v>3.0701869565265952E-2</v>
      </c>
    </row>
    <row r="10593" spans="1:2" ht="15.75" x14ac:dyDescent="0.25">
      <c r="A10593" s="16">
        <f>[1]Sheet1!A10593</f>
        <v>10.585000000000001</v>
      </c>
      <c r="B10593" s="17">
        <f>[1]Sheet1!B10593</f>
        <v>3.0701869565265952E-2</v>
      </c>
    </row>
    <row r="10594" spans="1:2" ht="15.75" x14ac:dyDescent="0.25">
      <c r="A10594" s="16">
        <f>[1]Sheet1!A10594</f>
        <v>10.586</v>
      </c>
      <c r="B10594" s="17">
        <f>[1]Sheet1!B10594</f>
        <v>-5.1298130434734052E-2</v>
      </c>
    </row>
    <row r="10595" spans="1:2" ht="15.75" x14ac:dyDescent="0.25">
      <c r="A10595" s="16">
        <f>[1]Sheet1!A10595</f>
        <v>10.587</v>
      </c>
      <c r="B10595" s="17">
        <f>[1]Sheet1!B10595</f>
        <v>-5.1298130434734052E-2</v>
      </c>
    </row>
    <row r="10596" spans="1:2" ht="15.75" x14ac:dyDescent="0.25">
      <c r="A10596" s="16">
        <f>[1]Sheet1!A10596</f>
        <v>10.587999999999999</v>
      </c>
      <c r="B10596" s="17">
        <f>[1]Sheet1!B10596</f>
        <v>3.0701869565265952E-2</v>
      </c>
    </row>
    <row r="10597" spans="1:2" ht="15.75" x14ac:dyDescent="0.25">
      <c r="A10597" s="16">
        <f>[1]Sheet1!A10597</f>
        <v>10.589</v>
      </c>
      <c r="B10597" s="17">
        <f>[1]Sheet1!B10597</f>
        <v>3.0701869565265952E-2</v>
      </c>
    </row>
    <row r="10598" spans="1:2" ht="15.75" x14ac:dyDescent="0.25">
      <c r="A10598" s="16">
        <f>[1]Sheet1!A10598</f>
        <v>10.59</v>
      </c>
      <c r="B10598" s="17">
        <f>[1]Sheet1!B10598</f>
        <v>-5.1298130434734052E-2</v>
      </c>
    </row>
    <row r="10599" spans="1:2" ht="15.75" x14ac:dyDescent="0.25">
      <c r="A10599" s="16">
        <f>[1]Sheet1!A10599</f>
        <v>10.590999999999999</v>
      </c>
      <c r="B10599" s="17">
        <f>[1]Sheet1!B10599</f>
        <v>3.0701869565265952E-2</v>
      </c>
    </row>
    <row r="10600" spans="1:2" ht="15.75" x14ac:dyDescent="0.25">
      <c r="A10600" s="16">
        <f>[1]Sheet1!A10600</f>
        <v>10.592000000000001</v>
      </c>
      <c r="B10600" s="17">
        <f>[1]Sheet1!B10600</f>
        <v>-1.0298130434734048E-2</v>
      </c>
    </row>
    <row r="10601" spans="1:2" ht="15.75" x14ac:dyDescent="0.25">
      <c r="A10601" s="16">
        <f>[1]Sheet1!A10601</f>
        <v>10.593</v>
      </c>
      <c r="B10601" s="17">
        <f>[1]Sheet1!B10601</f>
        <v>-9.2298130434734046E-2</v>
      </c>
    </row>
    <row r="10602" spans="1:2" ht="15.75" x14ac:dyDescent="0.25">
      <c r="A10602" s="16">
        <f>[1]Sheet1!A10602</f>
        <v>10.593999999999999</v>
      </c>
      <c r="B10602" s="17">
        <f>[1]Sheet1!B10602</f>
        <v>-1.0298130434734048E-2</v>
      </c>
    </row>
    <row r="10603" spans="1:2" ht="15.75" x14ac:dyDescent="0.25">
      <c r="A10603" s="16">
        <f>[1]Sheet1!A10603</f>
        <v>10.595000000000001</v>
      </c>
      <c r="B10603" s="17">
        <f>[1]Sheet1!B10603</f>
        <v>7.170186956526596E-2</v>
      </c>
    </row>
    <row r="10604" spans="1:2" ht="15.75" x14ac:dyDescent="0.25">
      <c r="A10604" s="16">
        <f>[1]Sheet1!A10604</f>
        <v>10.596</v>
      </c>
      <c r="B10604" s="17">
        <f>[1]Sheet1!B10604</f>
        <v>3.0701869565265952E-2</v>
      </c>
    </row>
    <row r="10605" spans="1:2" ht="15.75" x14ac:dyDescent="0.25">
      <c r="A10605" s="16">
        <f>[1]Sheet1!A10605</f>
        <v>10.597</v>
      </c>
      <c r="B10605" s="17">
        <f>[1]Sheet1!B10605</f>
        <v>-5.1298130434734052E-2</v>
      </c>
    </row>
    <row r="10606" spans="1:2" ht="15.75" x14ac:dyDescent="0.25">
      <c r="A10606" s="16">
        <f>[1]Sheet1!A10606</f>
        <v>10.598000000000001</v>
      </c>
      <c r="B10606" s="17">
        <f>[1]Sheet1!B10606</f>
        <v>3.0701869565265952E-2</v>
      </c>
    </row>
    <row r="10607" spans="1:2" ht="15.75" x14ac:dyDescent="0.25">
      <c r="A10607" s="16">
        <f>[1]Sheet1!A10607</f>
        <v>10.599</v>
      </c>
      <c r="B10607" s="17">
        <f>[1]Sheet1!B10607</f>
        <v>-1.0298130434734048E-2</v>
      </c>
    </row>
    <row r="10608" spans="1:2" ht="15.75" x14ac:dyDescent="0.25">
      <c r="A10608" s="16">
        <f>[1]Sheet1!A10608</f>
        <v>10.6</v>
      </c>
      <c r="B10608" s="17">
        <f>[1]Sheet1!B10608</f>
        <v>-1.0298130434734048E-2</v>
      </c>
    </row>
    <row r="10609" spans="1:2" ht="15.75" x14ac:dyDescent="0.25">
      <c r="A10609" s="16">
        <f>[1]Sheet1!A10609</f>
        <v>10.601000000000001</v>
      </c>
      <c r="B10609" s="17">
        <f>[1]Sheet1!B10609</f>
        <v>-5.1298130434734052E-2</v>
      </c>
    </row>
    <row r="10610" spans="1:2" ht="15.75" x14ac:dyDescent="0.25">
      <c r="A10610" s="16">
        <f>[1]Sheet1!A10610</f>
        <v>10.602</v>
      </c>
      <c r="B10610" s="17">
        <f>[1]Sheet1!B10610</f>
        <v>3.0701869565265952E-2</v>
      </c>
    </row>
    <row r="10611" spans="1:2" ht="15.75" x14ac:dyDescent="0.25">
      <c r="A10611" s="16">
        <f>[1]Sheet1!A10611</f>
        <v>10.603</v>
      </c>
      <c r="B10611" s="17">
        <f>[1]Sheet1!B10611</f>
        <v>3.0701869565265952E-2</v>
      </c>
    </row>
    <row r="10612" spans="1:2" ht="15.75" x14ac:dyDescent="0.25">
      <c r="A10612" s="16">
        <f>[1]Sheet1!A10612</f>
        <v>10.603999999999999</v>
      </c>
      <c r="B10612" s="17">
        <f>[1]Sheet1!B10612</f>
        <v>-0.13329813043473404</v>
      </c>
    </row>
    <row r="10613" spans="1:2" ht="15.75" x14ac:dyDescent="0.25">
      <c r="A10613" s="16">
        <f>[1]Sheet1!A10613</f>
        <v>10.605</v>
      </c>
      <c r="B10613" s="17">
        <f>[1]Sheet1!B10613</f>
        <v>-5.1298130434734052E-2</v>
      </c>
    </row>
    <row r="10614" spans="1:2" ht="15.75" x14ac:dyDescent="0.25">
      <c r="A10614" s="16">
        <f>[1]Sheet1!A10614</f>
        <v>10.606</v>
      </c>
      <c r="B10614" s="17">
        <f>[1]Sheet1!B10614</f>
        <v>3.0701869565265952E-2</v>
      </c>
    </row>
    <row r="10615" spans="1:2" ht="15.75" x14ac:dyDescent="0.25">
      <c r="A10615" s="16">
        <f>[1]Sheet1!A10615</f>
        <v>10.606999999999999</v>
      </c>
      <c r="B10615" s="17">
        <f>[1]Sheet1!B10615</f>
        <v>-5.1298130434734052E-2</v>
      </c>
    </row>
    <row r="10616" spans="1:2" ht="15.75" x14ac:dyDescent="0.25">
      <c r="A10616" s="16">
        <f>[1]Sheet1!A10616</f>
        <v>10.608000000000001</v>
      </c>
      <c r="B10616" s="17">
        <f>[1]Sheet1!B10616</f>
        <v>-1.0298130434734048E-2</v>
      </c>
    </row>
    <row r="10617" spans="1:2" ht="15.75" x14ac:dyDescent="0.25">
      <c r="A10617" s="16">
        <f>[1]Sheet1!A10617</f>
        <v>10.609</v>
      </c>
      <c r="B10617" s="17">
        <f>[1]Sheet1!B10617</f>
        <v>-5.1298130434734052E-2</v>
      </c>
    </row>
    <row r="10618" spans="1:2" ht="15.75" x14ac:dyDescent="0.25">
      <c r="A10618" s="16">
        <f>[1]Sheet1!A10618</f>
        <v>10.61</v>
      </c>
      <c r="B10618" s="17">
        <f>[1]Sheet1!B10618</f>
        <v>3.0701869565265952E-2</v>
      </c>
    </row>
    <row r="10619" spans="1:2" ht="15.75" x14ac:dyDescent="0.25">
      <c r="A10619" s="16">
        <f>[1]Sheet1!A10619</f>
        <v>10.611000000000001</v>
      </c>
      <c r="B10619" s="17">
        <f>[1]Sheet1!B10619</f>
        <v>3.0701869565265952E-2</v>
      </c>
    </row>
    <row r="10620" spans="1:2" ht="15.75" x14ac:dyDescent="0.25">
      <c r="A10620" s="16">
        <f>[1]Sheet1!A10620</f>
        <v>10.612</v>
      </c>
      <c r="B10620" s="17">
        <f>[1]Sheet1!B10620</f>
        <v>-1.0298130434734048E-2</v>
      </c>
    </row>
    <row r="10621" spans="1:2" ht="15.75" x14ac:dyDescent="0.25">
      <c r="A10621" s="16">
        <f>[1]Sheet1!A10621</f>
        <v>10.613</v>
      </c>
      <c r="B10621" s="17">
        <f>[1]Sheet1!B10621</f>
        <v>-5.1298130434734052E-2</v>
      </c>
    </row>
    <row r="10622" spans="1:2" ht="15.75" x14ac:dyDescent="0.25">
      <c r="A10622" s="16">
        <f>[1]Sheet1!A10622</f>
        <v>10.614000000000001</v>
      </c>
      <c r="B10622" s="17">
        <f>[1]Sheet1!B10622</f>
        <v>-1.0298130434734048E-2</v>
      </c>
    </row>
    <row r="10623" spans="1:2" ht="15.75" x14ac:dyDescent="0.25">
      <c r="A10623" s="16">
        <f>[1]Sheet1!A10623</f>
        <v>10.615</v>
      </c>
      <c r="B10623" s="17">
        <f>[1]Sheet1!B10623</f>
        <v>-9.2298130434734046E-2</v>
      </c>
    </row>
    <row r="10624" spans="1:2" ht="15.75" x14ac:dyDescent="0.25">
      <c r="A10624" s="16">
        <f>[1]Sheet1!A10624</f>
        <v>10.616</v>
      </c>
      <c r="B10624" s="17">
        <f>[1]Sheet1!B10624</f>
        <v>-5.1298130434734052E-2</v>
      </c>
    </row>
    <row r="10625" spans="1:2" ht="15.75" x14ac:dyDescent="0.25">
      <c r="A10625" s="16">
        <f>[1]Sheet1!A10625</f>
        <v>10.617000000000001</v>
      </c>
      <c r="B10625" s="17">
        <f>[1]Sheet1!B10625</f>
        <v>3.0701869565265952E-2</v>
      </c>
    </row>
    <row r="10626" spans="1:2" ht="15.75" x14ac:dyDescent="0.25">
      <c r="A10626" s="16">
        <f>[1]Sheet1!A10626</f>
        <v>10.618</v>
      </c>
      <c r="B10626" s="17">
        <f>[1]Sheet1!B10626</f>
        <v>3.0701869565265952E-2</v>
      </c>
    </row>
    <row r="10627" spans="1:2" ht="15.75" x14ac:dyDescent="0.25">
      <c r="A10627" s="16">
        <f>[1]Sheet1!A10627</f>
        <v>10.619</v>
      </c>
      <c r="B10627" s="17">
        <f>[1]Sheet1!B10627</f>
        <v>-1.0298130434734048E-2</v>
      </c>
    </row>
    <row r="10628" spans="1:2" ht="15.75" x14ac:dyDescent="0.25">
      <c r="A10628" s="16">
        <f>[1]Sheet1!A10628</f>
        <v>10.62</v>
      </c>
      <c r="B10628" s="17">
        <f>[1]Sheet1!B10628</f>
        <v>3.0701869565265952E-2</v>
      </c>
    </row>
    <row r="10629" spans="1:2" ht="15.75" x14ac:dyDescent="0.25">
      <c r="A10629" s="16">
        <f>[1]Sheet1!A10629</f>
        <v>10.621</v>
      </c>
      <c r="B10629" s="17">
        <f>[1]Sheet1!B10629</f>
        <v>7.170186956526596E-2</v>
      </c>
    </row>
    <row r="10630" spans="1:2" ht="15.75" x14ac:dyDescent="0.25">
      <c r="A10630" s="16">
        <f>[1]Sheet1!A10630</f>
        <v>10.622</v>
      </c>
      <c r="B10630" s="17">
        <f>[1]Sheet1!B10630</f>
        <v>-1.0298130434734048E-2</v>
      </c>
    </row>
    <row r="10631" spans="1:2" ht="15.75" x14ac:dyDescent="0.25">
      <c r="A10631" s="16">
        <f>[1]Sheet1!A10631</f>
        <v>10.622999999999999</v>
      </c>
      <c r="B10631" s="17">
        <f>[1]Sheet1!B10631</f>
        <v>3.0701869565265952E-2</v>
      </c>
    </row>
    <row r="10632" spans="1:2" ht="15.75" x14ac:dyDescent="0.25">
      <c r="A10632" s="16">
        <f>[1]Sheet1!A10632</f>
        <v>10.624000000000001</v>
      </c>
      <c r="B10632" s="17">
        <f>[1]Sheet1!B10632</f>
        <v>-1.0298130434734048E-2</v>
      </c>
    </row>
    <row r="10633" spans="1:2" ht="15.75" x14ac:dyDescent="0.25">
      <c r="A10633" s="16">
        <f>[1]Sheet1!A10633</f>
        <v>10.625</v>
      </c>
      <c r="B10633" s="17">
        <f>[1]Sheet1!B10633</f>
        <v>3.0701869565265952E-2</v>
      </c>
    </row>
    <row r="10634" spans="1:2" ht="15.75" x14ac:dyDescent="0.25">
      <c r="A10634" s="16">
        <f>[1]Sheet1!A10634</f>
        <v>10.625999999999999</v>
      </c>
      <c r="B10634" s="17">
        <f>[1]Sheet1!B10634</f>
        <v>7.170186956526596E-2</v>
      </c>
    </row>
    <row r="10635" spans="1:2" ht="15.75" x14ac:dyDescent="0.25">
      <c r="A10635" s="16">
        <f>[1]Sheet1!A10635</f>
        <v>10.627000000000001</v>
      </c>
      <c r="B10635" s="17">
        <f>[1]Sheet1!B10635</f>
        <v>-5.1298130434734052E-2</v>
      </c>
    </row>
    <row r="10636" spans="1:2" ht="15.75" x14ac:dyDescent="0.25">
      <c r="A10636" s="16">
        <f>[1]Sheet1!A10636</f>
        <v>10.628</v>
      </c>
      <c r="B10636" s="17">
        <f>[1]Sheet1!B10636</f>
        <v>-5.1298130434734052E-2</v>
      </c>
    </row>
    <row r="10637" spans="1:2" ht="15.75" x14ac:dyDescent="0.25">
      <c r="A10637" s="16">
        <f>[1]Sheet1!A10637</f>
        <v>10.629</v>
      </c>
      <c r="B10637" s="17">
        <f>[1]Sheet1!B10637</f>
        <v>-1.0298130434734048E-2</v>
      </c>
    </row>
    <row r="10638" spans="1:2" ht="15.75" x14ac:dyDescent="0.25">
      <c r="A10638" s="16">
        <f>[1]Sheet1!A10638</f>
        <v>10.63</v>
      </c>
      <c r="B10638" s="17">
        <f>[1]Sheet1!B10638</f>
        <v>-5.1298130434734052E-2</v>
      </c>
    </row>
    <row r="10639" spans="1:2" ht="15.75" x14ac:dyDescent="0.25">
      <c r="A10639" s="16">
        <f>[1]Sheet1!A10639</f>
        <v>10.631</v>
      </c>
      <c r="B10639" s="17">
        <f>[1]Sheet1!B10639</f>
        <v>3.0701869565265952E-2</v>
      </c>
    </row>
    <row r="10640" spans="1:2" ht="15.75" x14ac:dyDescent="0.25">
      <c r="A10640" s="16">
        <f>[1]Sheet1!A10640</f>
        <v>10.632</v>
      </c>
      <c r="B10640" s="17">
        <f>[1]Sheet1!B10640</f>
        <v>3.0701869565265952E-2</v>
      </c>
    </row>
    <row r="10641" spans="1:2" ht="15.75" x14ac:dyDescent="0.25">
      <c r="A10641" s="16">
        <f>[1]Sheet1!A10641</f>
        <v>10.632999999999999</v>
      </c>
      <c r="B10641" s="17">
        <f>[1]Sheet1!B10641</f>
        <v>-5.1298130434734052E-2</v>
      </c>
    </row>
    <row r="10642" spans="1:2" ht="15.75" x14ac:dyDescent="0.25">
      <c r="A10642" s="16">
        <f>[1]Sheet1!A10642</f>
        <v>10.634</v>
      </c>
      <c r="B10642" s="17">
        <f>[1]Sheet1!B10642</f>
        <v>-1.0298130434734048E-2</v>
      </c>
    </row>
    <row r="10643" spans="1:2" ht="15.75" x14ac:dyDescent="0.25">
      <c r="A10643" s="16">
        <f>[1]Sheet1!A10643</f>
        <v>10.635</v>
      </c>
      <c r="B10643" s="17">
        <f>[1]Sheet1!B10643</f>
        <v>3.0701869565265952E-2</v>
      </c>
    </row>
    <row r="10644" spans="1:2" ht="15.75" x14ac:dyDescent="0.25">
      <c r="A10644" s="16">
        <f>[1]Sheet1!A10644</f>
        <v>10.635999999999999</v>
      </c>
      <c r="B10644" s="17">
        <f>[1]Sheet1!B10644</f>
        <v>7.170186956526596E-2</v>
      </c>
    </row>
    <row r="10645" spans="1:2" ht="15.75" x14ac:dyDescent="0.25">
      <c r="A10645" s="16">
        <f>[1]Sheet1!A10645</f>
        <v>10.637</v>
      </c>
      <c r="B10645" s="17">
        <f>[1]Sheet1!B10645</f>
        <v>3.0701869565265952E-2</v>
      </c>
    </row>
    <row r="10646" spans="1:2" ht="15.75" x14ac:dyDescent="0.25">
      <c r="A10646" s="16">
        <f>[1]Sheet1!A10646</f>
        <v>10.638</v>
      </c>
      <c r="B10646" s="17">
        <f>[1]Sheet1!B10646</f>
        <v>-1.0298130434734048E-2</v>
      </c>
    </row>
    <row r="10647" spans="1:2" ht="15.75" x14ac:dyDescent="0.25">
      <c r="A10647" s="16">
        <f>[1]Sheet1!A10647</f>
        <v>10.638999999999999</v>
      </c>
      <c r="B10647" s="17">
        <f>[1]Sheet1!B10647</f>
        <v>7.170186956526596E-2</v>
      </c>
    </row>
    <row r="10648" spans="1:2" ht="15.75" x14ac:dyDescent="0.25">
      <c r="A10648" s="16">
        <f>[1]Sheet1!A10648</f>
        <v>10.64</v>
      </c>
      <c r="B10648" s="17">
        <f>[1]Sheet1!B10648</f>
        <v>3.0701869565265952E-2</v>
      </c>
    </row>
    <row r="10649" spans="1:2" ht="15.75" x14ac:dyDescent="0.25">
      <c r="A10649" s="16">
        <f>[1]Sheet1!A10649</f>
        <v>10.641</v>
      </c>
      <c r="B10649" s="17">
        <f>[1]Sheet1!B10649</f>
        <v>-1.0298130434734048E-2</v>
      </c>
    </row>
    <row r="10650" spans="1:2" ht="15.75" x14ac:dyDescent="0.25">
      <c r="A10650" s="16">
        <f>[1]Sheet1!A10650</f>
        <v>10.641999999999999</v>
      </c>
      <c r="B10650" s="17">
        <f>[1]Sheet1!B10650</f>
        <v>-5.1298130434734052E-2</v>
      </c>
    </row>
    <row r="10651" spans="1:2" ht="15.75" x14ac:dyDescent="0.25">
      <c r="A10651" s="16">
        <f>[1]Sheet1!A10651</f>
        <v>10.643000000000001</v>
      </c>
      <c r="B10651" s="17">
        <f>[1]Sheet1!B10651</f>
        <v>-1.0298130434734048E-2</v>
      </c>
    </row>
    <row r="10652" spans="1:2" ht="15.75" x14ac:dyDescent="0.25">
      <c r="A10652" s="16">
        <f>[1]Sheet1!A10652</f>
        <v>10.644</v>
      </c>
      <c r="B10652" s="17">
        <f>[1]Sheet1!B10652</f>
        <v>3.0701869565265952E-2</v>
      </c>
    </row>
    <row r="10653" spans="1:2" ht="15.75" x14ac:dyDescent="0.25">
      <c r="A10653" s="16">
        <f>[1]Sheet1!A10653</f>
        <v>10.645</v>
      </c>
      <c r="B10653" s="17">
        <f>[1]Sheet1!B10653</f>
        <v>-1.0298130434734048E-2</v>
      </c>
    </row>
    <row r="10654" spans="1:2" ht="15.75" x14ac:dyDescent="0.25">
      <c r="A10654" s="16">
        <f>[1]Sheet1!A10654</f>
        <v>10.646000000000001</v>
      </c>
      <c r="B10654" s="17">
        <f>[1]Sheet1!B10654</f>
        <v>-1.0298130434734048E-2</v>
      </c>
    </row>
    <row r="10655" spans="1:2" ht="15.75" x14ac:dyDescent="0.25">
      <c r="A10655" s="16">
        <f>[1]Sheet1!A10655</f>
        <v>10.647</v>
      </c>
      <c r="B10655" s="17">
        <f>[1]Sheet1!B10655</f>
        <v>-5.1298130434734052E-2</v>
      </c>
    </row>
    <row r="10656" spans="1:2" ht="15.75" x14ac:dyDescent="0.25">
      <c r="A10656" s="16">
        <f>[1]Sheet1!A10656</f>
        <v>10.648</v>
      </c>
      <c r="B10656" s="17">
        <f>[1]Sheet1!B10656</f>
        <v>3.0701869565265952E-2</v>
      </c>
    </row>
    <row r="10657" spans="1:2" ht="15.75" x14ac:dyDescent="0.25">
      <c r="A10657" s="16">
        <f>[1]Sheet1!A10657</f>
        <v>10.648999999999999</v>
      </c>
      <c r="B10657" s="17">
        <f>[1]Sheet1!B10657</f>
        <v>-9.2298130434734046E-2</v>
      </c>
    </row>
    <row r="10658" spans="1:2" ht="15.75" x14ac:dyDescent="0.25">
      <c r="A10658" s="16">
        <f>[1]Sheet1!A10658</f>
        <v>10.65</v>
      </c>
      <c r="B10658" s="17">
        <f>[1]Sheet1!B10658</f>
        <v>-1.0298130434734048E-2</v>
      </c>
    </row>
    <row r="10659" spans="1:2" ht="15.75" x14ac:dyDescent="0.25">
      <c r="A10659" s="16">
        <f>[1]Sheet1!A10659</f>
        <v>10.651</v>
      </c>
      <c r="B10659" s="17">
        <f>[1]Sheet1!B10659</f>
        <v>3.0701869565265952E-2</v>
      </c>
    </row>
    <row r="10660" spans="1:2" ht="15.75" x14ac:dyDescent="0.25">
      <c r="A10660" s="16">
        <f>[1]Sheet1!A10660</f>
        <v>10.651999999999999</v>
      </c>
      <c r="B10660" s="17">
        <f>[1]Sheet1!B10660</f>
        <v>-1.0298130434734048E-2</v>
      </c>
    </row>
    <row r="10661" spans="1:2" ht="15.75" x14ac:dyDescent="0.25">
      <c r="A10661" s="16">
        <f>[1]Sheet1!A10661</f>
        <v>10.653</v>
      </c>
      <c r="B10661" s="17">
        <f>[1]Sheet1!B10661</f>
        <v>-1.0298130434734048E-2</v>
      </c>
    </row>
    <row r="10662" spans="1:2" ht="15.75" x14ac:dyDescent="0.25">
      <c r="A10662" s="16">
        <f>[1]Sheet1!A10662</f>
        <v>10.654</v>
      </c>
      <c r="B10662" s="17">
        <f>[1]Sheet1!B10662</f>
        <v>-5.1298130434734052E-2</v>
      </c>
    </row>
    <row r="10663" spans="1:2" ht="15.75" x14ac:dyDescent="0.25">
      <c r="A10663" s="16">
        <f>[1]Sheet1!A10663</f>
        <v>10.654999999999999</v>
      </c>
      <c r="B10663" s="17">
        <f>[1]Sheet1!B10663</f>
        <v>3.0701869565265952E-2</v>
      </c>
    </row>
    <row r="10664" spans="1:2" ht="15.75" x14ac:dyDescent="0.25">
      <c r="A10664" s="16">
        <f>[1]Sheet1!A10664</f>
        <v>10.656000000000001</v>
      </c>
      <c r="B10664" s="17">
        <f>[1]Sheet1!B10664</f>
        <v>-1.0298130434734048E-2</v>
      </c>
    </row>
    <row r="10665" spans="1:2" ht="15.75" x14ac:dyDescent="0.25">
      <c r="A10665" s="16">
        <f>[1]Sheet1!A10665</f>
        <v>10.657</v>
      </c>
      <c r="B10665" s="17">
        <f>[1]Sheet1!B10665</f>
        <v>-1.0298130434734048E-2</v>
      </c>
    </row>
    <row r="10666" spans="1:2" ht="15.75" x14ac:dyDescent="0.25">
      <c r="A10666" s="16">
        <f>[1]Sheet1!A10666</f>
        <v>10.657999999999999</v>
      </c>
      <c r="B10666" s="17">
        <f>[1]Sheet1!B10666</f>
        <v>3.0701869565265952E-2</v>
      </c>
    </row>
    <row r="10667" spans="1:2" ht="15.75" x14ac:dyDescent="0.25">
      <c r="A10667" s="16">
        <f>[1]Sheet1!A10667</f>
        <v>10.659000000000001</v>
      </c>
      <c r="B10667" s="17">
        <f>[1]Sheet1!B10667</f>
        <v>3.0701869565265952E-2</v>
      </c>
    </row>
    <row r="10668" spans="1:2" ht="15.75" x14ac:dyDescent="0.25">
      <c r="A10668" s="16">
        <f>[1]Sheet1!A10668</f>
        <v>10.66</v>
      </c>
      <c r="B10668" s="17">
        <f>[1]Sheet1!B10668</f>
        <v>-5.1298130434734052E-2</v>
      </c>
    </row>
    <row r="10669" spans="1:2" ht="15.75" x14ac:dyDescent="0.25">
      <c r="A10669" s="16">
        <f>[1]Sheet1!A10669</f>
        <v>10.661</v>
      </c>
      <c r="B10669" s="17">
        <f>[1]Sheet1!B10669</f>
        <v>7.170186956526596E-2</v>
      </c>
    </row>
    <row r="10670" spans="1:2" ht="15.75" x14ac:dyDescent="0.25">
      <c r="A10670" s="16">
        <f>[1]Sheet1!A10670</f>
        <v>10.662000000000001</v>
      </c>
      <c r="B10670" s="17">
        <f>[1]Sheet1!B10670</f>
        <v>-1.0298130434734048E-2</v>
      </c>
    </row>
    <row r="10671" spans="1:2" ht="15.75" x14ac:dyDescent="0.25">
      <c r="A10671" s="16">
        <f>[1]Sheet1!A10671</f>
        <v>10.663</v>
      </c>
      <c r="B10671" s="17">
        <f>[1]Sheet1!B10671</f>
        <v>-1.0298130434734048E-2</v>
      </c>
    </row>
    <row r="10672" spans="1:2" ht="15.75" x14ac:dyDescent="0.25">
      <c r="A10672" s="16">
        <f>[1]Sheet1!A10672</f>
        <v>10.664</v>
      </c>
      <c r="B10672" s="17">
        <f>[1]Sheet1!B10672</f>
        <v>3.0701869565265952E-2</v>
      </c>
    </row>
    <row r="10673" spans="1:2" ht="15.75" x14ac:dyDescent="0.25">
      <c r="A10673" s="16">
        <f>[1]Sheet1!A10673</f>
        <v>10.664999999999999</v>
      </c>
      <c r="B10673" s="17">
        <f>[1]Sheet1!B10673</f>
        <v>-1.0298130434734048E-2</v>
      </c>
    </row>
    <row r="10674" spans="1:2" ht="15.75" x14ac:dyDescent="0.25">
      <c r="A10674" s="16">
        <f>[1]Sheet1!A10674</f>
        <v>10.666</v>
      </c>
      <c r="B10674" s="17">
        <f>[1]Sheet1!B10674</f>
        <v>-1.0298130434734048E-2</v>
      </c>
    </row>
    <row r="10675" spans="1:2" ht="15.75" x14ac:dyDescent="0.25">
      <c r="A10675" s="16">
        <f>[1]Sheet1!A10675</f>
        <v>10.667</v>
      </c>
      <c r="B10675" s="17">
        <f>[1]Sheet1!B10675</f>
        <v>3.0701869565265952E-2</v>
      </c>
    </row>
    <row r="10676" spans="1:2" ht="15.75" x14ac:dyDescent="0.25">
      <c r="A10676" s="16">
        <f>[1]Sheet1!A10676</f>
        <v>10.667999999999999</v>
      </c>
      <c r="B10676" s="17">
        <f>[1]Sheet1!B10676</f>
        <v>3.0701869565265952E-2</v>
      </c>
    </row>
    <row r="10677" spans="1:2" ht="15.75" x14ac:dyDescent="0.25">
      <c r="A10677" s="16">
        <f>[1]Sheet1!A10677</f>
        <v>10.669</v>
      </c>
      <c r="B10677" s="17">
        <f>[1]Sheet1!B10677</f>
        <v>3.0701869565265952E-2</v>
      </c>
    </row>
    <row r="10678" spans="1:2" ht="15.75" x14ac:dyDescent="0.25">
      <c r="A10678" s="16">
        <f>[1]Sheet1!A10678</f>
        <v>10.67</v>
      </c>
      <c r="B10678" s="17">
        <f>[1]Sheet1!B10678</f>
        <v>3.0701869565265952E-2</v>
      </c>
    </row>
    <row r="10679" spans="1:2" ht="15.75" x14ac:dyDescent="0.25">
      <c r="A10679" s="16">
        <f>[1]Sheet1!A10679</f>
        <v>10.670999999999999</v>
      </c>
      <c r="B10679" s="17">
        <f>[1]Sheet1!B10679</f>
        <v>-1.0298130434734048E-2</v>
      </c>
    </row>
    <row r="10680" spans="1:2" ht="15.75" x14ac:dyDescent="0.25">
      <c r="A10680" s="16">
        <f>[1]Sheet1!A10680</f>
        <v>10.672000000000001</v>
      </c>
      <c r="B10680" s="17">
        <f>[1]Sheet1!B10680</f>
        <v>-1.0298130434734048E-2</v>
      </c>
    </row>
    <row r="10681" spans="1:2" ht="15.75" x14ac:dyDescent="0.25">
      <c r="A10681" s="16">
        <f>[1]Sheet1!A10681</f>
        <v>10.673</v>
      </c>
      <c r="B10681" s="17">
        <f>[1]Sheet1!B10681</f>
        <v>-9.2298130434734046E-2</v>
      </c>
    </row>
    <row r="10682" spans="1:2" ht="15.75" x14ac:dyDescent="0.25">
      <c r="A10682" s="16">
        <f>[1]Sheet1!A10682</f>
        <v>10.673999999999999</v>
      </c>
      <c r="B10682" s="17">
        <f>[1]Sheet1!B10682</f>
        <v>3.0701869565265952E-2</v>
      </c>
    </row>
    <row r="10683" spans="1:2" ht="15.75" x14ac:dyDescent="0.25">
      <c r="A10683" s="16">
        <f>[1]Sheet1!A10683</f>
        <v>10.675000000000001</v>
      </c>
      <c r="B10683" s="17">
        <f>[1]Sheet1!B10683</f>
        <v>3.0701869565265952E-2</v>
      </c>
    </row>
    <row r="10684" spans="1:2" ht="15.75" x14ac:dyDescent="0.25">
      <c r="A10684" s="16">
        <f>[1]Sheet1!A10684</f>
        <v>10.676</v>
      </c>
      <c r="B10684" s="17">
        <f>[1]Sheet1!B10684</f>
        <v>3.0701869565265952E-2</v>
      </c>
    </row>
    <row r="10685" spans="1:2" ht="15.75" x14ac:dyDescent="0.25">
      <c r="A10685" s="16">
        <f>[1]Sheet1!A10685</f>
        <v>10.677</v>
      </c>
      <c r="B10685" s="17">
        <f>[1]Sheet1!B10685</f>
        <v>3.0701869565265952E-2</v>
      </c>
    </row>
    <row r="10686" spans="1:2" ht="15.75" x14ac:dyDescent="0.25">
      <c r="A10686" s="16">
        <f>[1]Sheet1!A10686</f>
        <v>10.678000000000001</v>
      </c>
      <c r="B10686" s="17">
        <f>[1]Sheet1!B10686</f>
        <v>-9.2298130434734046E-2</v>
      </c>
    </row>
    <row r="10687" spans="1:2" ht="15.75" x14ac:dyDescent="0.25">
      <c r="A10687" s="16">
        <f>[1]Sheet1!A10687</f>
        <v>10.679</v>
      </c>
      <c r="B10687" s="17">
        <f>[1]Sheet1!B10687</f>
        <v>3.0701869565265952E-2</v>
      </c>
    </row>
    <row r="10688" spans="1:2" ht="15.75" x14ac:dyDescent="0.25">
      <c r="A10688" s="16">
        <f>[1]Sheet1!A10688</f>
        <v>10.68</v>
      </c>
      <c r="B10688" s="17">
        <f>[1]Sheet1!B10688</f>
        <v>-1.0298130434734048E-2</v>
      </c>
    </row>
    <row r="10689" spans="1:2" ht="15.75" x14ac:dyDescent="0.25">
      <c r="A10689" s="16">
        <f>[1]Sheet1!A10689</f>
        <v>10.680999999999999</v>
      </c>
      <c r="B10689" s="17">
        <f>[1]Sheet1!B10689</f>
        <v>-5.1298130434734052E-2</v>
      </c>
    </row>
    <row r="10690" spans="1:2" ht="15.75" x14ac:dyDescent="0.25">
      <c r="A10690" s="16">
        <f>[1]Sheet1!A10690</f>
        <v>10.682</v>
      </c>
      <c r="B10690" s="17">
        <f>[1]Sheet1!B10690</f>
        <v>3.0701869565265952E-2</v>
      </c>
    </row>
    <row r="10691" spans="1:2" ht="15.75" x14ac:dyDescent="0.25">
      <c r="A10691" s="16">
        <f>[1]Sheet1!A10691</f>
        <v>10.683</v>
      </c>
      <c r="B10691" s="17">
        <f>[1]Sheet1!B10691</f>
        <v>3.0701869565265952E-2</v>
      </c>
    </row>
    <row r="10692" spans="1:2" ht="15.75" x14ac:dyDescent="0.25">
      <c r="A10692" s="16">
        <f>[1]Sheet1!A10692</f>
        <v>10.683999999999999</v>
      </c>
      <c r="B10692" s="17">
        <f>[1]Sheet1!B10692</f>
        <v>-9.2298130434734046E-2</v>
      </c>
    </row>
    <row r="10693" spans="1:2" ht="15.75" x14ac:dyDescent="0.25">
      <c r="A10693" s="16">
        <f>[1]Sheet1!A10693</f>
        <v>10.685</v>
      </c>
      <c r="B10693" s="17">
        <f>[1]Sheet1!B10693</f>
        <v>-1.0298130434734048E-2</v>
      </c>
    </row>
    <row r="10694" spans="1:2" ht="15.75" x14ac:dyDescent="0.25">
      <c r="A10694" s="16">
        <f>[1]Sheet1!A10694</f>
        <v>10.686</v>
      </c>
      <c r="B10694" s="17">
        <f>[1]Sheet1!B10694</f>
        <v>-1.0298130434734048E-2</v>
      </c>
    </row>
    <row r="10695" spans="1:2" ht="15.75" x14ac:dyDescent="0.25">
      <c r="A10695" s="16">
        <f>[1]Sheet1!A10695</f>
        <v>10.686999999999999</v>
      </c>
      <c r="B10695" s="17">
        <f>[1]Sheet1!B10695</f>
        <v>-1.0298130434734048E-2</v>
      </c>
    </row>
    <row r="10696" spans="1:2" ht="15.75" x14ac:dyDescent="0.25">
      <c r="A10696" s="16">
        <f>[1]Sheet1!A10696</f>
        <v>10.688000000000001</v>
      </c>
      <c r="B10696" s="17">
        <f>[1]Sheet1!B10696</f>
        <v>-1.0298130434734048E-2</v>
      </c>
    </row>
    <row r="10697" spans="1:2" ht="15.75" x14ac:dyDescent="0.25">
      <c r="A10697" s="16">
        <f>[1]Sheet1!A10697</f>
        <v>10.689</v>
      </c>
      <c r="B10697" s="17">
        <f>[1]Sheet1!B10697</f>
        <v>-1.0298130434734048E-2</v>
      </c>
    </row>
    <row r="10698" spans="1:2" ht="15.75" x14ac:dyDescent="0.25">
      <c r="A10698" s="16">
        <f>[1]Sheet1!A10698</f>
        <v>10.69</v>
      </c>
      <c r="B10698" s="17">
        <f>[1]Sheet1!B10698</f>
        <v>-5.1298130434734052E-2</v>
      </c>
    </row>
    <row r="10699" spans="1:2" ht="15.75" x14ac:dyDescent="0.25">
      <c r="A10699" s="16">
        <f>[1]Sheet1!A10699</f>
        <v>10.691000000000001</v>
      </c>
      <c r="B10699" s="17">
        <f>[1]Sheet1!B10699</f>
        <v>3.0701869565265952E-2</v>
      </c>
    </row>
    <row r="10700" spans="1:2" ht="15.75" x14ac:dyDescent="0.25">
      <c r="A10700" s="16">
        <f>[1]Sheet1!A10700</f>
        <v>10.692</v>
      </c>
      <c r="B10700" s="17">
        <f>[1]Sheet1!B10700</f>
        <v>-1.0298130434734048E-2</v>
      </c>
    </row>
    <row r="10701" spans="1:2" ht="15.75" x14ac:dyDescent="0.25">
      <c r="A10701" s="16">
        <f>[1]Sheet1!A10701</f>
        <v>10.693</v>
      </c>
      <c r="B10701" s="17">
        <f>[1]Sheet1!B10701</f>
        <v>-5.1298130434734052E-2</v>
      </c>
    </row>
    <row r="10702" spans="1:2" ht="15.75" x14ac:dyDescent="0.25">
      <c r="A10702" s="16">
        <f>[1]Sheet1!A10702</f>
        <v>10.694000000000001</v>
      </c>
      <c r="B10702" s="17">
        <f>[1]Sheet1!B10702</f>
        <v>-9.2298130434734046E-2</v>
      </c>
    </row>
    <row r="10703" spans="1:2" ht="15.75" x14ac:dyDescent="0.25">
      <c r="A10703" s="16">
        <f>[1]Sheet1!A10703</f>
        <v>10.695</v>
      </c>
      <c r="B10703" s="17">
        <f>[1]Sheet1!B10703</f>
        <v>-0.13329813043473404</v>
      </c>
    </row>
    <row r="10704" spans="1:2" ht="15.75" x14ac:dyDescent="0.25">
      <c r="A10704" s="16">
        <f>[1]Sheet1!A10704</f>
        <v>10.696</v>
      </c>
      <c r="B10704" s="17">
        <f>[1]Sheet1!B10704</f>
        <v>3.0701869565265952E-2</v>
      </c>
    </row>
    <row r="10705" spans="1:2" ht="15.75" x14ac:dyDescent="0.25">
      <c r="A10705" s="16">
        <f>[1]Sheet1!A10705</f>
        <v>10.696999999999999</v>
      </c>
      <c r="B10705" s="17">
        <f>[1]Sheet1!B10705</f>
        <v>-0.13329813043473404</v>
      </c>
    </row>
    <row r="10706" spans="1:2" ht="15.75" x14ac:dyDescent="0.25">
      <c r="A10706" s="16">
        <f>[1]Sheet1!A10706</f>
        <v>10.698</v>
      </c>
      <c r="B10706" s="17">
        <f>[1]Sheet1!B10706</f>
        <v>-5.1298130434734052E-2</v>
      </c>
    </row>
    <row r="10707" spans="1:2" ht="15.75" x14ac:dyDescent="0.25">
      <c r="A10707" s="16">
        <f>[1]Sheet1!A10707</f>
        <v>10.699</v>
      </c>
      <c r="B10707" s="17">
        <f>[1]Sheet1!B10707</f>
        <v>-1.0298130434734048E-2</v>
      </c>
    </row>
    <row r="10708" spans="1:2" ht="15.75" x14ac:dyDescent="0.25">
      <c r="A10708" s="16">
        <f>[1]Sheet1!A10708</f>
        <v>10.7</v>
      </c>
      <c r="B10708" s="17">
        <f>[1]Sheet1!B10708</f>
        <v>3.0701869565265952E-2</v>
      </c>
    </row>
    <row r="10709" spans="1:2" ht="15.75" x14ac:dyDescent="0.25">
      <c r="A10709" s="16">
        <f>[1]Sheet1!A10709</f>
        <v>10.701000000000001</v>
      </c>
      <c r="B10709" s="17">
        <f>[1]Sheet1!B10709</f>
        <v>3.0701869565265952E-2</v>
      </c>
    </row>
    <row r="10710" spans="1:2" ht="15.75" x14ac:dyDescent="0.25">
      <c r="A10710" s="16">
        <f>[1]Sheet1!A10710</f>
        <v>10.702</v>
      </c>
      <c r="B10710" s="17">
        <f>[1]Sheet1!B10710</f>
        <v>3.0701869565265952E-2</v>
      </c>
    </row>
    <row r="10711" spans="1:2" ht="15.75" x14ac:dyDescent="0.25">
      <c r="A10711" s="16">
        <f>[1]Sheet1!A10711</f>
        <v>10.702999999999999</v>
      </c>
      <c r="B10711" s="17">
        <f>[1]Sheet1!B10711</f>
        <v>3.0701869565265952E-2</v>
      </c>
    </row>
    <row r="10712" spans="1:2" ht="15.75" x14ac:dyDescent="0.25">
      <c r="A10712" s="16">
        <f>[1]Sheet1!A10712</f>
        <v>10.704000000000001</v>
      </c>
      <c r="B10712" s="17">
        <f>[1]Sheet1!B10712</f>
        <v>3.0701869565265952E-2</v>
      </c>
    </row>
    <row r="10713" spans="1:2" ht="15.75" x14ac:dyDescent="0.25">
      <c r="A10713" s="16">
        <f>[1]Sheet1!A10713</f>
        <v>10.705</v>
      </c>
      <c r="B10713" s="17">
        <f>[1]Sheet1!B10713</f>
        <v>-1.0298130434734048E-2</v>
      </c>
    </row>
    <row r="10714" spans="1:2" ht="15.75" x14ac:dyDescent="0.25">
      <c r="A10714" s="16">
        <f>[1]Sheet1!A10714</f>
        <v>10.706</v>
      </c>
      <c r="B10714" s="17">
        <f>[1]Sheet1!B10714</f>
        <v>3.0701869565265952E-2</v>
      </c>
    </row>
    <row r="10715" spans="1:2" ht="15.75" x14ac:dyDescent="0.25">
      <c r="A10715" s="16">
        <f>[1]Sheet1!A10715</f>
        <v>10.707000000000001</v>
      </c>
      <c r="B10715" s="17">
        <f>[1]Sheet1!B10715</f>
        <v>-1.0298130434734048E-2</v>
      </c>
    </row>
    <row r="10716" spans="1:2" ht="15.75" x14ac:dyDescent="0.25">
      <c r="A10716" s="16">
        <f>[1]Sheet1!A10716</f>
        <v>10.708</v>
      </c>
      <c r="B10716" s="17">
        <f>[1]Sheet1!B10716</f>
        <v>3.0701869565265952E-2</v>
      </c>
    </row>
    <row r="10717" spans="1:2" ht="15.75" x14ac:dyDescent="0.25">
      <c r="A10717" s="16">
        <f>[1]Sheet1!A10717</f>
        <v>10.709</v>
      </c>
      <c r="B10717" s="17">
        <f>[1]Sheet1!B10717</f>
        <v>-1.0298130434734048E-2</v>
      </c>
    </row>
    <row r="10718" spans="1:2" ht="15.75" x14ac:dyDescent="0.25">
      <c r="A10718" s="16">
        <f>[1]Sheet1!A10718</f>
        <v>10.71</v>
      </c>
      <c r="B10718" s="17">
        <f>[1]Sheet1!B10718</f>
        <v>3.0701869565265952E-2</v>
      </c>
    </row>
    <row r="10719" spans="1:2" ht="15.75" x14ac:dyDescent="0.25">
      <c r="A10719" s="16">
        <f>[1]Sheet1!A10719</f>
        <v>10.711</v>
      </c>
      <c r="B10719" s="17">
        <f>[1]Sheet1!B10719</f>
        <v>3.0701869565265952E-2</v>
      </c>
    </row>
    <row r="10720" spans="1:2" ht="15.75" x14ac:dyDescent="0.25">
      <c r="A10720" s="16">
        <f>[1]Sheet1!A10720</f>
        <v>10.712</v>
      </c>
      <c r="B10720" s="17">
        <f>[1]Sheet1!B10720</f>
        <v>3.0701869565265952E-2</v>
      </c>
    </row>
    <row r="10721" spans="1:2" ht="15.75" x14ac:dyDescent="0.25">
      <c r="A10721" s="16">
        <f>[1]Sheet1!A10721</f>
        <v>10.712999999999999</v>
      </c>
      <c r="B10721" s="17">
        <f>[1]Sheet1!B10721</f>
        <v>3.0701869565265952E-2</v>
      </c>
    </row>
    <row r="10722" spans="1:2" ht="15.75" x14ac:dyDescent="0.25">
      <c r="A10722" s="16">
        <f>[1]Sheet1!A10722</f>
        <v>10.714</v>
      </c>
      <c r="B10722" s="17">
        <f>[1]Sheet1!B10722</f>
        <v>-1.0298130434734048E-2</v>
      </c>
    </row>
    <row r="10723" spans="1:2" ht="15.75" x14ac:dyDescent="0.25">
      <c r="A10723" s="16">
        <f>[1]Sheet1!A10723</f>
        <v>10.715</v>
      </c>
      <c r="B10723" s="17">
        <f>[1]Sheet1!B10723</f>
        <v>-1.0298130434734048E-2</v>
      </c>
    </row>
    <row r="10724" spans="1:2" ht="15.75" x14ac:dyDescent="0.25">
      <c r="A10724" s="16">
        <f>[1]Sheet1!A10724</f>
        <v>10.715999999999999</v>
      </c>
      <c r="B10724" s="17">
        <f>[1]Sheet1!B10724</f>
        <v>-5.1298130434734052E-2</v>
      </c>
    </row>
    <row r="10725" spans="1:2" ht="15.75" x14ac:dyDescent="0.25">
      <c r="A10725" s="16">
        <f>[1]Sheet1!A10725</f>
        <v>10.717000000000001</v>
      </c>
      <c r="B10725" s="17">
        <f>[1]Sheet1!B10725</f>
        <v>-5.1298130434734052E-2</v>
      </c>
    </row>
    <row r="10726" spans="1:2" ht="15.75" x14ac:dyDescent="0.25">
      <c r="A10726" s="16">
        <f>[1]Sheet1!A10726</f>
        <v>10.718</v>
      </c>
      <c r="B10726" s="17">
        <f>[1]Sheet1!B10726</f>
        <v>-1.0298130434734048E-2</v>
      </c>
    </row>
    <row r="10727" spans="1:2" ht="15.75" x14ac:dyDescent="0.25">
      <c r="A10727" s="16">
        <f>[1]Sheet1!A10727</f>
        <v>10.718999999999999</v>
      </c>
      <c r="B10727" s="17">
        <f>[1]Sheet1!B10727</f>
        <v>-1.0298130434734048E-2</v>
      </c>
    </row>
    <row r="10728" spans="1:2" ht="15.75" x14ac:dyDescent="0.25">
      <c r="A10728" s="16">
        <f>[1]Sheet1!A10728</f>
        <v>10.72</v>
      </c>
      <c r="B10728" s="17">
        <f>[1]Sheet1!B10728</f>
        <v>3.0701869565265952E-2</v>
      </c>
    </row>
    <row r="10729" spans="1:2" ht="15.75" x14ac:dyDescent="0.25">
      <c r="A10729" s="16">
        <f>[1]Sheet1!A10729</f>
        <v>10.721</v>
      </c>
      <c r="B10729" s="17">
        <f>[1]Sheet1!B10729</f>
        <v>3.0701869565265952E-2</v>
      </c>
    </row>
    <row r="10730" spans="1:2" ht="15.75" x14ac:dyDescent="0.25">
      <c r="A10730" s="16">
        <f>[1]Sheet1!A10730</f>
        <v>10.722</v>
      </c>
      <c r="B10730" s="17">
        <f>[1]Sheet1!B10730</f>
        <v>3.0701869565265952E-2</v>
      </c>
    </row>
    <row r="10731" spans="1:2" ht="15.75" x14ac:dyDescent="0.25">
      <c r="A10731" s="16">
        <f>[1]Sheet1!A10731</f>
        <v>10.723000000000001</v>
      </c>
      <c r="B10731" s="17">
        <f>[1]Sheet1!B10731</f>
        <v>3.0701869565265952E-2</v>
      </c>
    </row>
    <row r="10732" spans="1:2" ht="15.75" x14ac:dyDescent="0.25">
      <c r="A10732" s="16">
        <f>[1]Sheet1!A10732</f>
        <v>10.724</v>
      </c>
      <c r="B10732" s="17">
        <f>[1]Sheet1!B10732</f>
        <v>-9.2298130434734046E-2</v>
      </c>
    </row>
    <row r="10733" spans="1:2" ht="15.75" x14ac:dyDescent="0.25">
      <c r="A10733" s="16">
        <f>[1]Sheet1!A10733</f>
        <v>10.725</v>
      </c>
      <c r="B10733" s="17">
        <f>[1]Sheet1!B10733</f>
        <v>7.170186956526596E-2</v>
      </c>
    </row>
    <row r="10734" spans="1:2" ht="15.75" x14ac:dyDescent="0.25">
      <c r="A10734" s="16">
        <f>[1]Sheet1!A10734</f>
        <v>10.726000000000001</v>
      </c>
      <c r="B10734" s="17">
        <f>[1]Sheet1!B10734</f>
        <v>-1.0298130434734048E-2</v>
      </c>
    </row>
    <row r="10735" spans="1:2" ht="15.75" x14ac:dyDescent="0.25">
      <c r="A10735" s="16">
        <f>[1]Sheet1!A10735</f>
        <v>10.727</v>
      </c>
      <c r="B10735" s="17">
        <f>[1]Sheet1!B10735</f>
        <v>3.0701869565265952E-2</v>
      </c>
    </row>
    <row r="10736" spans="1:2" ht="15.75" x14ac:dyDescent="0.25">
      <c r="A10736" s="16">
        <f>[1]Sheet1!A10736</f>
        <v>10.728</v>
      </c>
      <c r="B10736" s="17">
        <f>[1]Sheet1!B10736</f>
        <v>3.0701869565265952E-2</v>
      </c>
    </row>
    <row r="10737" spans="1:2" ht="15.75" x14ac:dyDescent="0.25">
      <c r="A10737" s="16">
        <f>[1]Sheet1!A10737</f>
        <v>10.728999999999999</v>
      </c>
      <c r="B10737" s="17">
        <f>[1]Sheet1!B10737</f>
        <v>-1.0298130434734048E-2</v>
      </c>
    </row>
    <row r="10738" spans="1:2" ht="15.75" x14ac:dyDescent="0.25">
      <c r="A10738" s="16">
        <f>[1]Sheet1!A10738</f>
        <v>10.73</v>
      </c>
      <c r="B10738" s="17">
        <f>[1]Sheet1!B10738</f>
        <v>0.11270186956526596</v>
      </c>
    </row>
    <row r="10739" spans="1:2" ht="15.75" x14ac:dyDescent="0.25">
      <c r="A10739" s="16">
        <f>[1]Sheet1!A10739</f>
        <v>10.731</v>
      </c>
      <c r="B10739" s="17">
        <f>[1]Sheet1!B10739</f>
        <v>3.0701869565265952E-2</v>
      </c>
    </row>
    <row r="10740" spans="1:2" ht="15.75" x14ac:dyDescent="0.25">
      <c r="A10740" s="16">
        <f>[1]Sheet1!A10740</f>
        <v>10.731999999999999</v>
      </c>
      <c r="B10740" s="17">
        <f>[1]Sheet1!B10740</f>
        <v>3.0701869565265952E-2</v>
      </c>
    </row>
    <row r="10741" spans="1:2" ht="15.75" x14ac:dyDescent="0.25">
      <c r="A10741" s="16">
        <f>[1]Sheet1!A10741</f>
        <v>10.733000000000001</v>
      </c>
      <c r="B10741" s="17">
        <f>[1]Sheet1!B10741</f>
        <v>7.170186956526596E-2</v>
      </c>
    </row>
    <row r="10742" spans="1:2" ht="15.75" x14ac:dyDescent="0.25">
      <c r="A10742" s="16">
        <f>[1]Sheet1!A10742</f>
        <v>10.734</v>
      </c>
      <c r="B10742" s="17">
        <f>[1]Sheet1!B10742</f>
        <v>-5.1298130434734052E-2</v>
      </c>
    </row>
    <row r="10743" spans="1:2" ht="15.75" x14ac:dyDescent="0.25">
      <c r="A10743" s="16">
        <f>[1]Sheet1!A10743</f>
        <v>10.734999999999999</v>
      </c>
      <c r="B10743" s="17">
        <f>[1]Sheet1!B10743</f>
        <v>-1.0298130434734048E-2</v>
      </c>
    </row>
    <row r="10744" spans="1:2" ht="15.75" x14ac:dyDescent="0.25">
      <c r="A10744" s="16">
        <f>[1]Sheet1!A10744</f>
        <v>10.736000000000001</v>
      </c>
      <c r="B10744" s="17">
        <f>[1]Sheet1!B10744</f>
        <v>3.0701869565265952E-2</v>
      </c>
    </row>
    <row r="10745" spans="1:2" ht="15.75" x14ac:dyDescent="0.25">
      <c r="A10745" s="16">
        <f>[1]Sheet1!A10745</f>
        <v>10.737</v>
      </c>
      <c r="B10745" s="17">
        <f>[1]Sheet1!B10745</f>
        <v>7.170186956526596E-2</v>
      </c>
    </row>
    <row r="10746" spans="1:2" ht="15.75" x14ac:dyDescent="0.25">
      <c r="A10746" s="16">
        <f>[1]Sheet1!A10746</f>
        <v>10.738</v>
      </c>
      <c r="B10746" s="17">
        <f>[1]Sheet1!B10746</f>
        <v>-5.1298130434734052E-2</v>
      </c>
    </row>
    <row r="10747" spans="1:2" ht="15.75" x14ac:dyDescent="0.25">
      <c r="A10747" s="16">
        <f>[1]Sheet1!A10747</f>
        <v>10.739000000000001</v>
      </c>
      <c r="B10747" s="17">
        <f>[1]Sheet1!B10747</f>
        <v>-9.2298130434734046E-2</v>
      </c>
    </row>
    <row r="10748" spans="1:2" ht="15.75" x14ac:dyDescent="0.25">
      <c r="A10748" s="16">
        <f>[1]Sheet1!A10748</f>
        <v>10.74</v>
      </c>
      <c r="B10748" s="17">
        <f>[1]Sheet1!B10748</f>
        <v>3.0701869565265952E-2</v>
      </c>
    </row>
    <row r="10749" spans="1:2" ht="15.75" x14ac:dyDescent="0.25">
      <c r="A10749" s="16">
        <f>[1]Sheet1!A10749</f>
        <v>10.741</v>
      </c>
      <c r="B10749" s="17">
        <f>[1]Sheet1!B10749</f>
        <v>-1.0298130434734048E-2</v>
      </c>
    </row>
    <row r="10750" spans="1:2" ht="15.75" x14ac:dyDescent="0.25">
      <c r="A10750" s="16">
        <f>[1]Sheet1!A10750</f>
        <v>10.742000000000001</v>
      </c>
      <c r="B10750" s="17">
        <f>[1]Sheet1!B10750</f>
        <v>3.0701869565265952E-2</v>
      </c>
    </row>
    <row r="10751" spans="1:2" ht="15.75" x14ac:dyDescent="0.25">
      <c r="A10751" s="16">
        <f>[1]Sheet1!A10751</f>
        <v>10.743</v>
      </c>
      <c r="B10751" s="17">
        <f>[1]Sheet1!B10751</f>
        <v>-1.0298130434734048E-2</v>
      </c>
    </row>
    <row r="10752" spans="1:2" ht="15.75" x14ac:dyDescent="0.25">
      <c r="A10752" s="16">
        <f>[1]Sheet1!A10752</f>
        <v>10.744</v>
      </c>
      <c r="B10752" s="17">
        <f>[1]Sheet1!B10752</f>
        <v>3.0701869565265952E-2</v>
      </c>
    </row>
    <row r="10753" spans="1:2" ht="15.75" x14ac:dyDescent="0.25">
      <c r="A10753" s="16">
        <f>[1]Sheet1!A10753</f>
        <v>10.744999999999999</v>
      </c>
      <c r="B10753" s="17">
        <f>[1]Sheet1!B10753</f>
        <v>3.0701869565265952E-2</v>
      </c>
    </row>
    <row r="10754" spans="1:2" ht="15.75" x14ac:dyDescent="0.25">
      <c r="A10754" s="16">
        <f>[1]Sheet1!A10754</f>
        <v>10.746</v>
      </c>
      <c r="B10754" s="17">
        <f>[1]Sheet1!B10754</f>
        <v>3.0701869565265952E-2</v>
      </c>
    </row>
    <row r="10755" spans="1:2" ht="15.75" x14ac:dyDescent="0.25">
      <c r="A10755" s="16">
        <f>[1]Sheet1!A10755</f>
        <v>10.747</v>
      </c>
      <c r="B10755" s="17">
        <f>[1]Sheet1!B10755</f>
        <v>7.170186956526596E-2</v>
      </c>
    </row>
    <row r="10756" spans="1:2" ht="15.75" x14ac:dyDescent="0.25">
      <c r="A10756" s="16">
        <f>[1]Sheet1!A10756</f>
        <v>10.747999999999999</v>
      </c>
      <c r="B10756" s="17">
        <f>[1]Sheet1!B10756</f>
        <v>-1.0298130434734048E-2</v>
      </c>
    </row>
    <row r="10757" spans="1:2" ht="15.75" x14ac:dyDescent="0.25">
      <c r="A10757" s="16">
        <f>[1]Sheet1!A10757</f>
        <v>10.749000000000001</v>
      </c>
      <c r="B10757" s="17">
        <f>[1]Sheet1!B10757</f>
        <v>-1.0298130434734048E-2</v>
      </c>
    </row>
    <row r="10758" spans="1:2" ht="15.75" x14ac:dyDescent="0.25">
      <c r="A10758" s="16">
        <f>[1]Sheet1!A10758</f>
        <v>10.75</v>
      </c>
      <c r="B10758" s="17">
        <f>[1]Sheet1!B10758</f>
        <v>-5.1298130434734052E-2</v>
      </c>
    </row>
    <row r="10759" spans="1:2" ht="15.75" x14ac:dyDescent="0.25">
      <c r="A10759" s="16">
        <f>[1]Sheet1!A10759</f>
        <v>10.750999999999999</v>
      </c>
      <c r="B10759" s="17">
        <f>[1]Sheet1!B10759</f>
        <v>3.0701869565265952E-2</v>
      </c>
    </row>
    <row r="10760" spans="1:2" ht="15.75" x14ac:dyDescent="0.25">
      <c r="A10760" s="16">
        <f>[1]Sheet1!A10760</f>
        <v>10.752000000000001</v>
      </c>
      <c r="B10760" s="17">
        <f>[1]Sheet1!B10760</f>
        <v>3.0701869565265952E-2</v>
      </c>
    </row>
    <row r="10761" spans="1:2" ht="15.75" x14ac:dyDescent="0.25">
      <c r="A10761" s="16">
        <f>[1]Sheet1!A10761</f>
        <v>10.753</v>
      </c>
      <c r="B10761" s="17">
        <f>[1]Sheet1!B10761</f>
        <v>-5.1298130434734052E-2</v>
      </c>
    </row>
    <row r="10762" spans="1:2" ht="15.75" x14ac:dyDescent="0.25">
      <c r="A10762" s="16">
        <f>[1]Sheet1!A10762</f>
        <v>10.754</v>
      </c>
      <c r="B10762" s="17">
        <f>[1]Sheet1!B10762</f>
        <v>-5.1298130434734052E-2</v>
      </c>
    </row>
    <row r="10763" spans="1:2" ht="15.75" x14ac:dyDescent="0.25">
      <c r="A10763" s="16">
        <f>[1]Sheet1!A10763</f>
        <v>10.755000000000001</v>
      </c>
      <c r="B10763" s="17">
        <f>[1]Sheet1!B10763</f>
        <v>-5.1298130434734052E-2</v>
      </c>
    </row>
    <row r="10764" spans="1:2" ht="15.75" x14ac:dyDescent="0.25">
      <c r="A10764" s="16">
        <f>[1]Sheet1!A10764</f>
        <v>10.756</v>
      </c>
      <c r="B10764" s="17">
        <f>[1]Sheet1!B10764</f>
        <v>-1.0298130434734048E-2</v>
      </c>
    </row>
    <row r="10765" spans="1:2" ht="15.75" x14ac:dyDescent="0.25">
      <c r="A10765" s="16">
        <f>[1]Sheet1!A10765</f>
        <v>10.757</v>
      </c>
      <c r="B10765" s="17">
        <f>[1]Sheet1!B10765</f>
        <v>-1.0298130434734048E-2</v>
      </c>
    </row>
    <row r="10766" spans="1:2" ht="15.75" x14ac:dyDescent="0.25">
      <c r="A10766" s="16">
        <f>[1]Sheet1!A10766</f>
        <v>10.757999999999999</v>
      </c>
      <c r="B10766" s="17">
        <f>[1]Sheet1!B10766</f>
        <v>-5.1298130434734052E-2</v>
      </c>
    </row>
    <row r="10767" spans="1:2" ht="15.75" x14ac:dyDescent="0.25">
      <c r="A10767" s="16">
        <f>[1]Sheet1!A10767</f>
        <v>10.759</v>
      </c>
      <c r="B10767" s="17">
        <f>[1]Sheet1!B10767</f>
        <v>-5.1298130434734052E-2</v>
      </c>
    </row>
    <row r="10768" spans="1:2" ht="15.75" x14ac:dyDescent="0.25">
      <c r="A10768" s="16">
        <f>[1]Sheet1!A10768</f>
        <v>10.76</v>
      </c>
      <c r="B10768" s="17">
        <f>[1]Sheet1!B10768</f>
        <v>-5.1298130434734052E-2</v>
      </c>
    </row>
    <row r="10769" spans="1:2" ht="15.75" x14ac:dyDescent="0.25">
      <c r="A10769" s="16">
        <f>[1]Sheet1!A10769</f>
        <v>10.760999999999999</v>
      </c>
      <c r="B10769" s="17">
        <f>[1]Sheet1!B10769</f>
        <v>-1.0298130434734048E-2</v>
      </c>
    </row>
    <row r="10770" spans="1:2" ht="15.75" x14ac:dyDescent="0.25">
      <c r="A10770" s="16">
        <f>[1]Sheet1!A10770</f>
        <v>10.762</v>
      </c>
      <c r="B10770" s="17">
        <f>[1]Sheet1!B10770</f>
        <v>-5.1298130434734052E-2</v>
      </c>
    </row>
    <row r="10771" spans="1:2" ht="15.75" x14ac:dyDescent="0.25">
      <c r="A10771" s="16">
        <f>[1]Sheet1!A10771</f>
        <v>10.763</v>
      </c>
      <c r="B10771" s="17">
        <f>[1]Sheet1!B10771</f>
        <v>3.0701869565265952E-2</v>
      </c>
    </row>
    <row r="10772" spans="1:2" ht="15.75" x14ac:dyDescent="0.25">
      <c r="A10772" s="16">
        <f>[1]Sheet1!A10772</f>
        <v>10.763999999999999</v>
      </c>
      <c r="B10772" s="17">
        <f>[1]Sheet1!B10772</f>
        <v>3.0701869565265952E-2</v>
      </c>
    </row>
    <row r="10773" spans="1:2" ht="15.75" x14ac:dyDescent="0.25">
      <c r="A10773" s="16">
        <f>[1]Sheet1!A10773</f>
        <v>10.765000000000001</v>
      </c>
      <c r="B10773" s="17">
        <f>[1]Sheet1!B10773</f>
        <v>7.170186956526596E-2</v>
      </c>
    </row>
    <row r="10774" spans="1:2" ht="15.75" x14ac:dyDescent="0.25">
      <c r="A10774" s="16">
        <f>[1]Sheet1!A10774</f>
        <v>10.766</v>
      </c>
      <c r="B10774" s="17">
        <f>[1]Sheet1!B10774</f>
        <v>-5.1298130434734052E-2</v>
      </c>
    </row>
    <row r="10775" spans="1:2" ht="15.75" x14ac:dyDescent="0.25">
      <c r="A10775" s="16">
        <f>[1]Sheet1!A10775</f>
        <v>10.766999999999999</v>
      </c>
      <c r="B10775" s="17">
        <f>[1]Sheet1!B10775</f>
        <v>3.0701869565265952E-2</v>
      </c>
    </row>
    <row r="10776" spans="1:2" ht="15.75" x14ac:dyDescent="0.25">
      <c r="A10776" s="16">
        <f>[1]Sheet1!A10776</f>
        <v>10.768000000000001</v>
      </c>
      <c r="B10776" s="17">
        <f>[1]Sheet1!B10776</f>
        <v>3.0701869565265952E-2</v>
      </c>
    </row>
    <row r="10777" spans="1:2" ht="15.75" x14ac:dyDescent="0.25">
      <c r="A10777" s="16">
        <f>[1]Sheet1!A10777</f>
        <v>10.769</v>
      </c>
      <c r="B10777" s="17">
        <f>[1]Sheet1!B10777</f>
        <v>-1.0298130434734048E-2</v>
      </c>
    </row>
    <row r="10778" spans="1:2" ht="15.75" x14ac:dyDescent="0.25">
      <c r="A10778" s="16">
        <f>[1]Sheet1!A10778</f>
        <v>10.77</v>
      </c>
      <c r="B10778" s="17">
        <f>[1]Sheet1!B10778</f>
        <v>0.11270186956526596</v>
      </c>
    </row>
    <row r="10779" spans="1:2" ht="15.75" x14ac:dyDescent="0.25">
      <c r="A10779" s="16">
        <f>[1]Sheet1!A10779</f>
        <v>10.771000000000001</v>
      </c>
      <c r="B10779" s="17">
        <f>[1]Sheet1!B10779</f>
        <v>3.0701869565265952E-2</v>
      </c>
    </row>
    <row r="10780" spans="1:2" ht="15.75" x14ac:dyDescent="0.25">
      <c r="A10780" s="16">
        <f>[1]Sheet1!A10780</f>
        <v>10.772</v>
      </c>
      <c r="B10780" s="17">
        <f>[1]Sheet1!B10780</f>
        <v>-5.1298130434734052E-2</v>
      </c>
    </row>
    <row r="10781" spans="1:2" ht="15.75" x14ac:dyDescent="0.25">
      <c r="A10781" s="16">
        <f>[1]Sheet1!A10781</f>
        <v>10.773</v>
      </c>
      <c r="B10781" s="17">
        <f>[1]Sheet1!B10781</f>
        <v>3.0701869565265952E-2</v>
      </c>
    </row>
    <row r="10782" spans="1:2" ht="15.75" x14ac:dyDescent="0.25">
      <c r="A10782" s="16">
        <f>[1]Sheet1!A10782</f>
        <v>10.773999999999999</v>
      </c>
      <c r="B10782" s="17">
        <f>[1]Sheet1!B10782</f>
        <v>3.0701869565265952E-2</v>
      </c>
    </row>
    <row r="10783" spans="1:2" ht="15.75" x14ac:dyDescent="0.25">
      <c r="A10783" s="16">
        <f>[1]Sheet1!A10783</f>
        <v>10.775</v>
      </c>
      <c r="B10783" s="17">
        <f>[1]Sheet1!B10783</f>
        <v>-5.1298130434734052E-2</v>
      </c>
    </row>
    <row r="10784" spans="1:2" ht="15.75" x14ac:dyDescent="0.25">
      <c r="A10784" s="16">
        <f>[1]Sheet1!A10784</f>
        <v>10.776</v>
      </c>
      <c r="B10784" s="17">
        <f>[1]Sheet1!B10784</f>
        <v>3.0701869565265952E-2</v>
      </c>
    </row>
    <row r="10785" spans="1:2" ht="15.75" x14ac:dyDescent="0.25">
      <c r="A10785" s="16">
        <f>[1]Sheet1!A10785</f>
        <v>10.776999999999999</v>
      </c>
      <c r="B10785" s="17">
        <f>[1]Sheet1!B10785</f>
        <v>3.0701869565265952E-2</v>
      </c>
    </row>
    <row r="10786" spans="1:2" ht="15.75" x14ac:dyDescent="0.25">
      <c r="A10786" s="16">
        <f>[1]Sheet1!A10786</f>
        <v>10.778</v>
      </c>
      <c r="B10786" s="17">
        <f>[1]Sheet1!B10786</f>
        <v>7.170186956526596E-2</v>
      </c>
    </row>
    <row r="10787" spans="1:2" ht="15.75" x14ac:dyDescent="0.25">
      <c r="A10787" s="16">
        <f>[1]Sheet1!A10787</f>
        <v>10.779</v>
      </c>
      <c r="B10787" s="17">
        <f>[1]Sheet1!B10787</f>
        <v>3.0701869565265952E-2</v>
      </c>
    </row>
    <row r="10788" spans="1:2" ht="15.75" x14ac:dyDescent="0.25">
      <c r="A10788" s="16">
        <f>[1]Sheet1!A10788</f>
        <v>10.78</v>
      </c>
      <c r="B10788" s="17">
        <f>[1]Sheet1!B10788</f>
        <v>-1.0298130434734048E-2</v>
      </c>
    </row>
    <row r="10789" spans="1:2" ht="15.75" x14ac:dyDescent="0.25">
      <c r="A10789" s="16">
        <f>[1]Sheet1!A10789</f>
        <v>10.781000000000001</v>
      </c>
      <c r="B10789" s="17">
        <f>[1]Sheet1!B10789</f>
        <v>3.0701869565265952E-2</v>
      </c>
    </row>
    <row r="10790" spans="1:2" ht="15.75" x14ac:dyDescent="0.25">
      <c r="A10790" s="16">
        <f>[1]Sheet1!A10790</f>
        <v>10.782</v>
      </c>
      <c r="B10790" s="17">
        <f>[1]Sheet1!B10790</f>
        <v>7.170186956526596E-2</v>
      </c>
    </row>
    <row r="10791" spans="1:2" ht="15.75" x14ac:dyDescent="0.25">
      <c r="A10791" s="16">
        <f>[1]Sheet1!A10791</f>
        <v>10.782999999999999</v>
      </c>
      <c r="B10791" s="17">
        <f>[1]Sheet1!B10791</f>
        <v>3.0701869565265952E-2</v>
      </c>
    </row>
    <row r="10792" spans="1:2" ht="15.75" x14ac:dyDescent="0.25">
      <c r="A10792" s="16">
        <f>[1]Sheet1!A10792</f>
        <v>10.784000000000001</v>
      </c>
      <c r="B10792" s="17">
        <f>[1]Sheet1!B10792</f>
        <v>7.170186956526596E-2</v>
      </c>
    </row>
    <row r="10793" spans="1:2" ht="15.75" x14ac:dyDescent="0.25">
      <c r="A10793" s="16">
        <f>[1]Sheet1!A10793</f>
        <v>10.785</v>
      </c>
      <c r="B10793" s="17">
        <f>[1]Sheet1!B10793</f>
        <v>-1.0298130434734048E-2</v>
      </c>
    </row>
    <row r="10794" spans="1:2" ht="15.75" x14ac:dyDescent="0.25">
      <c r="A10794" s="16">
        <f>[1]Sheet1!A10794</f>
        <v>10.786</v>
      </c>
      <c r="B10794" s="17">
        <f>[1]Sheet1!B10794</f>
        <v>-9.2298130434734046E-2</v>
      </c>
    </row>
    <row r="10795" spans="1:2" ht="15.75" x14ac:dyDescent="0.25">
      <c r="A10795" s="16">
        <f>[1]Sheet1!A10795</f>
        <v>10.787000000000001</v>
      </c>
      <c r="B10795" s="17">
        <f>[1]Sheet1!B10795</f>
        <v>-1.0298130434734048E-2</v>
      </c>
    </row>
    <row r="10796" spans="1:2" ht="15.75" x14ac:dyDescent="0.25">
      <c r="A10796" s="16">
        <f>[1]Sheet1!A10796</f>
        <v>10.788</v>
      </c>
      <c r="B10796" s="17">
        <f>[1]Sheet1!B10796</f>
        <v>3.0701869565265952E-2</v>
      </c>
    </row>
    <row r="10797" spans="1:2" ht="15.75" x14ac:dyDescent="0.25">
      <c r="A10797" s="16">
        <f>[1]Sheet1!A10797</f>
        <v>10.789</v>
      </c>
      <c r="B10797" s="17">
        <f>[1]Sheet1!B10797</f>
        <v>3.0701869565265952E-2</v>
      </c>
    </row>
    <row r="10798" spans="1:2" ht="15.75" x14ac:dyDescent="0.25">
      <c r="A10798" s="16">
        <f>[1]Sheet1!A10798</f>
        <v>10.79</v>
      </c>
      <c r="B10798" s="17">
        <f>[1]Sheet1!B10798</f>
        <v>3.0701869565265952E-2</v>
      </c>
    </row>
    <row r="10799" spans="1:2" ht="15.75" x14ac:dyDescent="0.25">
      <c r="A10799" s="16">
        <f>[1]Sheet1!A10799</f>
        <v>10.791</v>
      </c>
      <c r="B10799" s="17">
        <f>[1]Sheet1!B10799</f>
        <v>-5.1298130434734052E-2</v>
      </c>
    </row>
    <row r="10800" spans="1:2" ht="15.75" x14ac:dyDescent="0.25">
      <c r="A10800" s="16">
        <f>[1]Sheet1!A10800</f>
        <v>10.792</v>
      </c>
      <c r="B10800" s="17">
        <f>[1]Sheet1!B10800</f>
        <v>3.0701869565265952E-2</v>
      </c>
    </row>
    <row r="10801" spans="1:2" ht="15.75" x14ac:dyDescent="0.25">
      <c r="A10801" s="16">
        <f>[1]Sheet1!A10801</f>
        <v>10.792999999999999</v>
      </c>
      <c r="B10801" s="17">
        <f>[1]Sheet1!B10801</f>
        <v>-9.2298130434734046E-2</v>
      </c>
    </row>
    <row r="10802" spans="1:2" ht="15.75" x14ac:dyDescent="0.25">
      <c r="A10802" s="16">
        <f>[1]Sheet1!A10802</f>
        <v>10.794</v>
      </c>
      <c r="B10802" s="17">
        <f>[1]Sheet1!B10802</f>
        <v>-5.1298130434734052E-2</v>
      </c>
    </row>
    <row r="10803" spans="1:2" ht="15.75" x14ac:dyDescent="0.25">
      <c r="A10803" s="16">
        <f>[1]Sheet1!A10803</f>
        <v>10.795</v>
      </c>
      <c r="B10803" s="17">
        <f>[1]Sheet1!B10803</f>
        <v>-0.13329813043473404</v>
      </c>
    </row>
    <row r="10804" spans="1:2" ht="15.75" x14ac:dyDescent="0.25">
      <c r="A10804" s="16">
        <f>[1]Sheet1!A10804</f>
        <v>10.795999999999999</v>
      </c>
      <c r="B10804" s="17">
        <f>[1]Sheet1!B10804</f>
        <v>3.0701869565265952E-2</v>
      </c>
    </row>
    <row r="10805" spans="1:2" ht="15.75" x14ac:dyDescent="0.25">
      <c r="A10805" s="16">
        <f>[1]Sheet1!A10805</f>
        <v>10.797000000000001</v>
      </c>
      <c r="B10805" s="17">
        <f>[1]Sheet1!B10805</f>
        <v>-5.1298130434734052E-2</v>
      </c>
    </row>
    <row r="10806" spans="1:2" ht="15.75" x14ac:dyDescent="0.25">
      <c r="A10806" s="16">
        <f>[1]Sheet1!A10806</f>
        <v>10.798</v>
      </c>
      <c r="B10806" s="17">
        <f>[1]Sheet1!B10806</f>
        <v>3.0701869565265952E-2</v>
      </c>
    </row>
    <row r="10807" spans="1:2" ht="15.75" x14ac:dyDescent="0.25">
      <c r="A10807" s="16">
        <f>[1]Sheet1!A10807</f>
        <v>10.798999999999999</v>
      </c>
      <c r="B10807" s="17">
        <f>[1]Sheet1!B10807</f>
        <v>0.11270186956526596</v>
      </c>
    </row>
    <row r="10808" spans="1:2" ht="15.75" x14ac:dyDescent="0.25">
      <c r="A10808" s="16">
        <f>[1]Sheet1!A10808</f>
        <v>10.8</v>
      </c>
      <c r="B10808" s="17">
        <f>[1]Sheet1!B10808</f>
        <v>-5.1298130434734052E-2</v>
      </c>
    </row>
    <row r="10809" spans="1:2" ht="15.75" x14ac:dyDescent="0.25">
      <c r="A10809" s="16">
        <f>[1]Sheet1!A10809</f>
        <v>10.801</v>
      </c>
      <c r="B10809" s="17">
        <f>[1]Sheet1!B10809</f>
        <v>-1.0298130434734048E-2</v>
      </c>
    </row>
    <row r="10810" spans="1:2" ht="15.75" x14ac:dyDescent="0.25">
      <c r="A10810" s="16">
        <f>[1]Sheet1!A10810</f>
        <v>10.802</v>
      </c>
      <c r="B10810" s="17">
        <f>[1]Sheet1!B10810</f>
        <v>-1.0298130434734048E-2</v>
      </c>
    </row>
    <row r="10811" spans="1:2" ht="15.75" x14ac:dyDescent="0.25">
      <c r="A10811" s="16">
        <f>[1]Sheet1!A10811</f>
        <v>10.803000000000001</v>
      </c>
      <c r="B10811" s="17">
        <f>[1]Sheet1!B10811</f>
        <v>3.0701869565265952E-2</v>
      </c>
    </row>
    <row r="10812" spans="1:2" ht="15.75" x14ac:dyDescent="0.25">
      <c r="A10812" s="16">
        <f>[1]Sheet1!A10812</f>
        <v>10.804</v>
      </c>
      <c r="B10812" s="17">
        <f>[1]Sheet1!B10812</f>
        <v>-9.2298130434734046E-2</v>
      </c>
    </row>
    <row r="10813" spans="1:2" ht="15.75" x14ac:dyDescent="0.25">
      <c r="A10813" s="16">
        <f>[1]Sheet1!A10813</f>
        <v>10.805</v>
      </c>
      <c r="B10813" s="17">
        <f>[1]Sheet1!B10813</f>
        <v>3.0701869565265952E-2</v>
      </c>
    </row>
    <row r="10814" spans="1:2" ht="15.75" x14ac:dyDescent="0.25">
      <c r="A10814" s="16">
        <f>[1]Sheet1!A10814</f>
        <v>10.805999999999999</v>
      </c>
      <c r="B10814" s="17">
        <f>[1]Sheet1!B10814</f>
        <v>7.170186956526596E-2</v>
      </c>
    </row>
    <row r="10815" spans="1:2" ht="15.75" x14ac:dyDescent="0.25">
      <c r="A10815" s="16">
        <f>[1]Sheet1!A10815</f>
        <v>10.807</v>
      </c>
      <c r="B10815" s="17">
        <f>[1]Sheet1!B10815</f>
        <v>3.0701869565265952E-2</v>
      </c>
    </row>
    <row r="10816" spans="1:2" ht="15.75" x14ac:dyDescent="0.25">
      <c r="A10816" s="16">
        <f>[1]Sheet1!A10816</f>
        <v>10.808</v>
      </c>
      <c r="B10816" s="17">
        <f>[1]Sheet1!B10816</f>
        <v>-1.0298130434734048E-2</v>
      </c>
    </row>
    <row r="10817" spans="1:2" ht="15.75" x14ac:dyDescent="0.25">
      <c r="A10817" s="16">
        <f>[1]Sheet1!A10817</f>
        <v>10.808999999999999</v>
      </c>
      <c r="B10817" s="17">
        <f>[1]Sheet1!B10817</f>
        <v>-1.0298130434734048E-2</v>
      </c>
    </row>
    <row r="10818" spans="1:2" ht="15.75" x14ac:dyDescent="0.25">
      <c r="A10818" s="16">
        <f>[1]Sheet1!A10818</f>
        <v>10.81</v>
      </c>
      <c r="B10818" s="17">
        <f>[1]Sheet1!B10818</f>
        <v>-5.1298130434734052E-2</v>
      </c>
    </row>
    <row r="10819" spans="1:2" ht="15.75" x14ac:dyDescent="0.25">
      <c r="A10819" s="16">
        <f>[1]Sheet1!A10819</f>
        <v>10.811</v>
      </c>
      <c r="B10819" s="17">
        <f>[1]Sheet1!B10819</f>
        <v>-9.2298130434734046E-2</v>
      </c>
    </row>
    <row r="10820" spans="1:2" ht="15.75" x14ac:dyDescent="0.25">
      <c r="A10820" s="16">
        <f>[1]Sheet1!A10820</f>
        <v>10.811999999999999</v>
      </c>
      <c r="B10820" s="17">
        <f>[1]Sheet1!B10820</f>
        <v>-1.0298130434734048E-2</v>
      </c>
    </row>
    <row r="10821" spans="1:2" ht="15.75" x14ac:dyDescent="0.25">
      <c r="A10821" s="16">
        <f>[1]Sheet1!A10821</f>
        <v>10.813000000000001</v>
      </c>
      <c r="B10821" s="17">
        <f>[1]Sheet1!B10821</f>
        <v>3.0701869565265952E-2</v>
      </c>
    </row>
    <row r="10822" spans="1:2" ht="15.75" x14ac:dyDescent="0.25">
      <c r="A10822" s="16">
        <f>[1]Sheet1!A10822</f>
        <v>10.814</v>
      </c>
      <c r="B10822" s="17">
        <f>[1]Sheet1!B10822</f>
        <v>-1.0298130434734048E-2</v>
      </c>
    </row>
    <row r="10823" spans="1:2" ht="15.75" x14ac:dyDescent="0.25">
      <c r="A10823" s="16">
        <f>[1]Sheet1!A10823</f>
        <v>10.815</v>
      </c>
      <c r="B10823" s="17">
        <f>[1]Sheet1!B10823</f>
        <v>-5.1298130434734052E-2</v>
      </c>
    </row>
    <row r="10824" spans="1:2" ht="15.75" x14ac:dyDescent="0.25">
      <c r="A10824" s="16">
        <f>[1]Sheet1!A10824</f>
        <v>10.816000000000001</v>
      </c>
      <c r="B10824" s="17">
        <f>[1]Sheet1!B10824</f>
        <v>-5.1298130434734052E-2</v>
      </c>
    </row>
    <row r="10825" spans="1:2" ht="15.75" x14ac:dyDescent="0.25">
      <c r="A10825" s="16">
        <f>[1]Sheet1!A10825</f>
        <v>10.817</v>
      </c>
      <c r="B10825" s="17">
        <f>[1]Sheet1!B10825</f>
        <v>-5.1298130434734052E-2</v>
      </c>
    </row>
    <row r="10826" spans="1:2" ht="15.75" x14ac:dyDescent="0.25">
      <c r="A10826" s="16">
        <f>[1]Sheet1!A10826</f>
        <v>10.818</v>
      </c>
      <c r="B10826" s="17">
        <f>[1]Sheet1!B10826</f>
        <v>-5.1298130434734052E-2</v>
      </c>
    </row>
    <row r="10827" spans="1:2" ht="15.75" x14ac:dyDescent="0.25">
      <c r="A10827" s="16">
        <f>[1]Sheet1!A10827</f>
        <v>10.819000000000001</v>
      </c>
      <c r="B10827" s="17">
        <f>[1]Sheet1!B10827</f>
        <v>3.0701869565265952E-2</v>
      </c>
    </row>
    <row r="10828" spans="1:2" ht="15.75" x14ac:dyDescent="0.25">
      <c r="A10828" s="16">
        <f>[1]Sheet1!A10828</f>
        <v>10.82</v>
      </c>
      <c r="B10828" s="17">
        <f>[1]Sheet1!B10828</f>
        <v>-1.0298130434734048E-2</v>
      </c>
    </row>
    <row r="10829" spans="1:2" ht="15.75" x14ac:dyDescent="0.25">
      <c r="A10829" s="16">
        <f>[1]Sheet1!A10829</f>
        <v>10.821</v>
      </c>
      <c r="B10829" s="17">
        <f>[1]Sheet1!B10829</f>
        <v>7.170186956526596E-2</v>
      </c>
    </row>
    <row r="10830" spans="1:2" ht="15.75" x14ac:dyDescent="0.25">
      <c r="A10830" s="16">
        <f>[1]Sheet1!A10830</f>
        <v>10.821999999999999</v>
      </c>
      <c r="B10830" s="17">
        <f>[1]Sheet1!B10830</f>
        <v>3.0701869565265952E-2</v>
      </c>
    </row>
    <row r="10831" spans="1:2" ht="15.75" x14ac:dyDescent="0.25">
      <c r="A10831" s="16">
        <f>[1]Sheet1!A10831</f>
        <v>10.823</v>
      </c>
      <c r="B10831" s="17">
        <f>[1]Sheet1!B10831</f>
        <v>3.0701869565265952E-2</v>
      </c>
    </row>
    <row r="10832" spans="1:2" ht="15.75" x14ac:dyDescent="0.25">
      <c r="A10832" s="16">
        <f>[1]Sheet1!A10832</f>
        <v>10.824</v>
      </c>
      <c r="B10832" s="17">
        <f>[1]Sheet1!B10832</f>
        <v>-1.0298130434734048E-2</v>
      </c>
    </row>
    <row r="10833" spans="1:2" ht="15.75" x14ac:dyDescent="0.25">
      <c r="A10833" s="16">
        <f>[1]Sheet1!A10833</f>
        <v>10.824999999999999</v>
      </c>
      <c r="B10833" s="17">
        <f>[1]Sheet1!B10833</f>
        <v>3.0701869565265952E-2</v>
      </c>
    </row>
    <row r="10834" spans="1:2" ht="15.75" x14ac:dyDescent="0.25">
      <c r="A10834" s="16">
        <f>[1]Sheet1!A10834</f>
        <v>10.826000000000001</v>
      </c>
      <c r="B10834" s="17">
        <f>[1]Sheet1!B10834</f>
        <v>-1.0298130434734048E-2</v>
      </c>
    </row>
    <row r="10835" spans="1:2" ht="15.75" x14ac:dyDescent="0.25">
      <c r="A10835" s="16">
        <f>[1]Sheet1!A10835</f>
        <v>10.827</v>
      </c>
      <c r="B10835" s="17">
        <f>[1]Sheet1!B10835</f>
        <v>3.0701869565265952E-2</v>
      </c>
    </row>
    <row r="10836" spans="1:2" ht="15.75" x14ac:dyDescent="0.25">
      <c r="A10836" s="16">
        <f>[1]Sheet1!A10836</f>
        <v>10.827999999999999</v>
      </c>
      <c r="B10836" s="17">
        <f>[1]Sheet1!B10836</f>
        <v>-1.0298130434734048E-2</v>
      </c>
    </row>
    <row r="10837" spans="1:2" ht="15.75" x14ac:dyDescent="0.25">
      <c r="A10837" s="16">
        <f>[1]Sheet1!A10837</f>
        <v>10.829000000000001</v>
      </c>
      <c r="B10837" s="17">
        <f>[1]Sheet1!B10837</f>
        <v>3.0701869565265952E-2</v>
      </c>
    </row>
    <row r="10838" spans="1:2" ht="15.75" x14ac:dyDescent="0.25">
      <c r="A10838" s="16">
        <f>[1]Sheet1!A10838</f>
        <v>10.83</v>
      </c>
      <c r="B10838" s="17">
        <f>[1]Sheet1!B10838</f>
        <v>3.0701869565265952E-2</v>
      </c>
    </row>
    <row r="10839" spans="1:2" ht="15.75" x14ac:dyDescent="0.25">
      <c r="A10839" s="16">
        <f>[1]Sheet1!A10839</f>
        <v>10.831</v>
      </c>
      <c r="B10839" s="17">
        <f>[1]Sheet1!B10839</f>
        <v>3.0701869565265952E-2</v>
      </c>
    </row>
    <row r="10840" spans="1:2" ht="15.75" x14ac:dyDescent="0.25">
      <c r="A10840" s="16">
        <f>[1]Sheet1!A10840</f>
        <v>10.832000000000001</v>
      </c>
      <c r="B10840" s="17">
        <f>[1]Sheet1!B10840</f>
        <v>3.0701869565265952E-2</v>
      </c>
    </row>
    <row r="10841" spans="1:2" ht="15.75" x14ac:dyDescent="0.25">
      <c r="A10841" s="16">
        <f>[1]Sheet1!A10841</f>
        <v>10.833</v>
      </c>
      <c r="B10841" s="17">
        <f>[1]Sheet1!B10841</f>
        <v>-1.0298130434734048E-2</v>
      </c>
    </row>
    <row r="10842" spans="1:2" ht="15.75" x14ac:dyDescent="0.25">
      <c r="A10842" s="16">
        <f>[1]Sheet1!A10842</f>
        <v>10.834</v>
      </c>
      <c r="B10842" s="17">
        <f>[1]Sheet1!B10842</f>
        <v>3.0701869565265952E-2</v>
      </c>
    </row>
    <row r="10843" spans="1:2" ht="15.75" x14ac:dyDescent="0.25">
      <c r="A10843" s="16">
        <f>[1]Sheet1!A10843</f>
        <v>10.835000000000001</v>
      </c>
      <c r="B10843" s="17">
        <f>[1]Sheet1!B10843</f>
        <v>3.0701869565265952E-2</v>
      </c>
    </row>
    <row r="10844" spans="1:2" ht="15.75" x14ac:dyDescent="0.25">
      <c r="A10844" s="16">
        <f>[1]Sheet1!A10844</f>
        <v>10.836</v>
      </c>
      <c r="B10844" s="17">
        <f>[1]Sheet1!B10844</f>
        <v>-1.0298130434734048E-2</v>
      </c>
    </row>
    <row r="10845" spans="1:2" ht="15.75" x14ac:dyDescent="0.25">
      <c r="A10845" s="16">
        <f>[1]Sheet1!A10845</f>
        <v>10.837</v>
      </c>
      <c r="B10845" s="17">
        <f>[1]Sheet1!B10845</f>
        <v>3.0701869565265952E-2</v>
      </c>
    </row>
    <row r="10846" spans="1:2" ht="15.75" x14ac:dyDescent="0.25">
      <c r="A10846" s="16">
        <f>[1]Sheet1!A10846</f>
        <v>10.837999999999999</v>
      </c>
      <c r="B10846" s="17">
        <f>[1]Sheet1!B10846</f>
        <v>3.0701869565265952E-2</v>
      </c>
    </row>
    <row r="10847" spans="1:2" ht="15.75" x14ac:dyDescent="0.25">
      <c r="A10847" s="16">
        <f>[1]Sheet1!A10847</f>
        <v>10.839</v>
      </c>
      <c r="B10847" s="17">
        <f>[1]Sheet1!B10847</f>
        <v>-1.0298130434734048E-2</v>
      </c>
    </row>
    <row r="10848" spans="1:2" ht="15.75" x14ac:dyDescent="0.25">
      <c r="A10848" s="16">
        <f>[1]Sheet1!A10848</f>
        <v>10.84</v>
      </c>
      <c r="B10848" s="17">
        <f>[1]Sheet1!B10848</f>
        <v>3.0701869565265952E-2</v>
      </c>
    </row>
    <row r="10849" spans="1:2" ht="15.75" x14ac:dyDescent="0.25">
      <c r="A10849" s="16">
        <f>[1]Sheet1!A10849</f>
        <v>10.840999999999999</v>
      </c>
      <c r="B10849" s="17">
        <f>[1]Sheet1!B10849</f>
        <v>7.170186956526596E-2</v>
      </c>
    </row>
    <row r="10850" spans="1:2" ht="15.75" x14ac:dyDescent="0.25">
      <c r="A10850" s="16">
        <f>[1]Sheet1!A10850</f>
        <v>10.842000000000001</v>
      </c>
      <c r="B10850" s="17">
        <f>[1]Sheet1!B10850</f>
        <v>3.0701869565265952E-2</v>
      </c>
    </row>
    <row r="10851" spans="1:2" ht="15.75" x14ac:dyDescent="0.25">
      <c r="A10851" s="16">
        <f>[1]Sheet1!A10851</f>
        <v>10.843</v>
      </c>
      <c r="B10851" s="17">
        <f>[1]Sheet1!B10851</f>
        <v>-5.1298130434734052E-2</v>
      </c>
    </row>
    <row r="10852" spans="1:2" ht="15.75" x14ac:dyDescent="0.25">
      <c r="A10852" s="16">
        <f>[1]Sheet1!A10852</f>
        <v>10.843999999999999</v>
      </c>
      <c r="B10852" s="17">
        <f>[1]Sheet1!B10852</f>
        <v>3.0701869565265952E-2</v>
      </c>
    </row>
    <row r="10853" spans="1:2" ht="15.75" x14ac:dyDescent="0.25">
      <c r="A10853" s="16">
        <f>[1]Sheet1!A10853</f>
        <v>10.845000000000001</v>
      </c>
      <c r="B10853" s="17">
        <f>[1]Sheet1!B10853</f>
        <v>3.0701869565265952E-2</v>
      </c>
    </row>
    <row r="10854" spans="1:2" ht="15.75" x14ac:dyDescent="0.25">
      <c r="A10854" s="16">
        <f>[1]Sheet1!A10854</f>
        <v>10.846</v>
      </c>
      <c r="B10854" s="17">
        <f>[1]Sheet1!B10854</f>
        <v>-0.13329813043473404</v>
      </c>
    </row>
    <row r="10855" spans="1:2" ht="15.75" x14ac:dyDescent="0.25">
      <c r="A10855" s="16">
        <f>[1]Sheet1!A10855</f>
        <v>10.847</v>
      </c>
      <c r="B10855" s="17">
        <f>[1]Sheet1!B10855</f>
        <v>-1.0298130434734048E-2</v>
      </c>
    </row>
    <row r="10856" spans="1:2" ht="15.75" x14ac:dyDescent="0.25">
      <c r="A10856" s="16">
        <f>[1]Sheet1!A10856</f>
        <v>10.848000000000001</v>
      </c>
      <c r="B10856" s="17">
        <f>[1]Sheet1!B10856</f>
        <v>-5.1298130434734052E-2</v>
      </c>
    </row>
    <row r="10857" spans="1:2" ht="15.75" x14ac:dyDescent="0.25">
      <c r="A10857" s="16">
        <f>[1]Sheet1!A10857</f>
        <v>10.849</v>
      </c>
      <c r="B10857" s="17">
        <f>[1]Sheet1!B10857</f>
        <v>3.0701869565265952E-2</v>
      </c>
    </row>
    <row r="10858" spans="1:2" ht="15.75" x14ac:dyDescent="0.25">
      <c r="A10858" s="16">
        <f>[1]Sheet1!A10858</f>
        <v>10.85</v>
      </c>
      <c r="B10858" s="17">
        <f>[1]Sheet1!B10858</f>
        <v>3.0701869565265952E-2</v>
      </c>
    </row>
    <row r="10859" spans="1:2" ht="15.75" x14ac:dyDescent="0.25">
      <c r="A10859" s="16">
        <f>[1]Sheet1!A10859</f>
        <v>10.851000000000001</v>
      </c>
      <c r="B10859" s="17">
        <f>[1]Sheet1!B10859</f>
        <v>-1.0298130434734048E-2</v>
      </c>
    </row>
    <row r="10860" spans="1:2" ht="15.75" x14ac:dyDescent="0.25">
      <c r="A10860" s="16">
        <f>[1]Sheet1!A10860</f>
        <v>10.852</v>
      </c>
      <c r="B10860" s="17">
        <f>[1]Sheet1!B10860</f>
        <v>-1.0298130434734048E-2</v>
      </c>
    </row>
    <row r="10861" spans="1:2" ht="15.75" x14ac:dyDescent="0.25">
      <c r="A10861" s="16">
        <f>[1]Sheet1!A10861</f>
        <v>10.853</v>
      </c>
      <c r="B10861" s="17">
        <f>[1]Sheet1!B10861</f>
        <v>3.0701869565265952E-2</v>
      </c>
    </row>
    <row r="10862" spans="1:2" ht="15.75" x14ac:dyDescent="0.25">
      <c r="A10862" s="16">
        <f>[1]Sheet1!A10862</f>
        <v>10.853999999999999</v>
      </c>
      <c r="B10862" s="17">
        <f>[1]Sheet1!B10862</f>
        <v>-9.2298130434734046E-2</v>
      </c>
    </row>
    <row r="10863" spans="1:2" ht="15.75" x14ac:dyDescent="0.25">
      <c r="A10863" s="16">
        <f>[1]Sheet1!A10863</f>
        <v>10.855</v>
      </c>
      <c r="B10863" s="17">
        <f>[1]Sheet1!B10863</f>
        <v>-0.13329813043473404</v>
      </c>
    </row>
    <row r="10864" spans="1:2" ht="15.75" x14ac:dyDescent="0.25">
      <c r="A10864" s="16">
        <f>[1]Sheet1!A10864</f>
        <v>10.856</v>
      </c>
      <c r="B10864" s="17">
        <f>[1]Sheet1!B10864</f>
        <v>7.170186956526596E-2</v>
      </c>
    </row>
    <row r="10865" spans="1:2" ht="15.75" x14ac:dyDescent="0.25">
      <c r="A10865" s="16">
        <f>[1]Sheet1!A10865</f>
        <v>10.856999999999999</v>
      </c>
      <c r="B10865" s="17">
        <f>[1]Sheet1!B10865</f>
        <v>-5.1298130434734052E-2</v>
      </c>
    </row>
    <row r="10866" spans="1:2" ht="15.75" x14ac:dyDescent="0.25">
      <c r="A10866" s="16">
        <f>[1]Sheet1!A10866</f>
        <v>10.858000000000001</v>
      </c>
      <c r="B10866" s="17">
        <f>[1]Sheet1!B10866</f>
        <v>3.0701869565265952E-2</v>
      </c>
    </row>
    <row r="10867" spans="1:2" ht="15.75" x14ac:dyDescent="0.25">
      <c r="A10867" s="16">
        <f>[1]Sheet1!A10867</f>
        <v>10.859</v>
      </c>
      <c r="B10867" s="17">
        <f>[1]Sheet1!B10867</f>
        <v>-5.1298130434734052E-2</v>
      </c>
    </row>
    <row r="10868" spans="1:2" ht="15.75" x14ac:dyDescent="0.25">
      <c r="A10868" s="16">
        <f>[1]Sheet1!A10868</f>
        <v>10.86</v>
      </c>
      <c r="B10868" s="17">
        <f>[1]Sheet1!B10868</f>
        <v>-9.2298130434734046E-2</v>
      </c>
    </row>
    <row r="10869" spans="1:2" ht="15.75" x14ac:dyDescent="0.25">
      <c r="A10869" s="16">
        <f>[1]Sheet1!A10869</f>
        <v>10.861000000000001</v>
      </c>
      <c r="B10869" s="17">
        <f>[1]Sheet1!B10869</f>
        <v>-5.1298130434734052E-2</v>
      </c>
    </row>
    <row r="10870" spans="1:2" ht="15.75" x14ac:dyDescent="0.25">
      <c r="A10870" s="16">
        <f>[1]Sheet1!A10870</f>
        <v>10.862</v>
      </c>
      <c r="B10870" s="17">
        <f>[1]Sheet1!B10870</f>
        <v>3.0701869565265952E-2</v>
      </c>
    </row>
    <row r="10871" spans="1:2" ht="15.75" x14ac:dyDescent="0.25">
      <c r="A10871" s="16">
        <f>[1]Sheet1!A10871</f>
        <v>10.863</v>
      </c>
      <c r="B10871" s="17">
        <f>[1]Sheet1!B10871</f>
        <v>-5.1298130434734052E-2</v>
      </c>
    </row>
    <row r="10872" spans="1:2" ht="15.75" x14ac:dyDescent="0.25">
      <c r="A10872" s="16">
        <f>[1]Sheet1!A10872</f>
        <v>10.864000000000001</v>
      </c>
      <c r="B10872" s="17">
        <f>[1]Sheet1!B10872</f>
        <v>3.0701869565265952E-2</v>
      </c>
    </row>
    <row r="10873" spans="1:2" ht="15.75" x14ac:dyDescent="0.25">
      <c r="A10873" s="16">
        <f>[1]Sheet1!A10873</f>
        <v>10.865</v>
      </c>
      <c r="B10873" s="17">
        <f>[1]Sheet1!B10873</f>
        <v>3.0701869565265952E-2</v>
      </c>
    </row>
    <row r="10874" spans="1:2" ht="15.75" x14ac:dyDescent="0.25">
      <c r="A10874" s="16">
        <f>[1]Sheet1!A10874</f>
        <v>10.866</v>
      </c>
      <c r="B10874" s="17">
        <f>[1]Sheet1!B10874</f>
        <v>3.0701869565265952E-2</v>
      </c>
    </row>
    <row r="10875" spans="1:2" ht="15.75" x14ac:dyDescent="0.25">
      <c r="A10875" s="16">
        <f>[1]Sheet1!A10875</f>
        <v>10.867000000000001</v>
      </c>
      <c r="B10875" s="17">
        <f>[1]Sheet1!B10875</f>
        <v>-1.0298130434734048E-2</v>
      </c>
    </row>
    <row r="10876" spans="1:2" ht="15.75" x14ac:dyDescent="0.25">
      <c r="A10876" s="16">
        <f>[1]Sheet1!A10876</f>
        <v>10.868</v>
      </c>
      <c r="B10876" s="17">
        <f>[1]Sheet1!B10876</f>
        <v>3.0701869565265952E-2</v>
      </c>
    </row>
    <row r="10877" spans="1:2" ht="15.75" x14ac:dyDescent="0.25">
      <c r="A10877" s="16">
        <f>[1]Sheet1!A10877</f>
        <v>10.869</v>
      </c>
      <c r="B10877" s="17">
        <f>[1]Sheet1!B10877</f>
        <v>3.0701869565265952E-2</v>
      </c>
    </row>
    <row r="10878" spans="1:2" ht="15.75" x14ac:dyDescent="0.25">
      <c r="A10878" s="16">
        <f>[1]Sheet1!A10878</f>
        <v>10.87</v>
      </c>
      <c r="B10878" s="17">
        <f>[1]Sheet1!B10878</f>
        <v>-1.0298130434734048E-2</v>
      </c>
    </row>
    <row r="10879" spans="1:2" ht="15.75" x14ac:dyDescent="0.25">
      <c r="A10879" s="16">
        <f>[1]Sheet1!A10879</f>
        <v>10.871</v>
      </c>
      <c r="B10879" s="17">
        <f>[1]Sheet1!B10879</f>
        <v>-1.0298130434734048E-2</v>
      </c>
    </row>
    <row r="10880" spans="1:2" ht="15.75" x14ac:dyDescent="0.25">
      <c r="A10880" s="16">
        <f>[1]Sheet1!A10880</f>
        <v>10.872</v>
      </c>
      <c r="B10880" s="17">
        <f>[1]Sheet1!B10880</f>
        <v>-1.0298130434734048E-2</v>
      </c>
    </row>
    <row r="10881" spans="1:2" ht="15.75" x14ac:dyDescent="0.25">
      <c r="A10881" s="16">
        <f>[1]Sheet1!A10881</f>
        <v>10.872999999999999</v>
      </c>
      <c r="B10881" s="17">
        <f>[1]Sheet1!B10881</f>
        <v>-1.0298130434734048E-2</v>
      </c>
    </row>
    <row r="10882" spans="1:2" ht="15.75" x14ac:dyDescent="0.25">
      <c r="A10882" s="16">
        <f>[1]Sheet1!A10882</f>
        <v>10.874000000000001</v>
      </c>
      <c r="B10882" s="17">
        <f>[1]Sheet1!B10882</f>
        <v>0.11270186956526596</v>
      </c>
    </row>
    <row r="10883" spans="1:2" ht="15.75" x14ac:dyDescent="0.25">
      <c r="A10883" s="16">
        <f>[1]Sheet1!A10883</f>
        <v>10.875</v>
      </c>
      <c r="B10883" s="17">
        <f>[1]Sheet1!B10883</f>
        <v>-1.0298130434734048E-2</v>
      </c>
    </row>
    <row r="10884" spans="1:2" ht="15.75" x14ac:dyDescent="0.25">
      <c r="A10884" s="16">
        <f>[1]Sheet1!A10884</f>
        <v>10.875999999999999</v>
      </c>
      <c r="B10884" s="17">
        <f>[1]Sheet1!B10884</f>
        <v>3.0701869565265952E-2</v>
      </c>
    </row>
    <row r="10885" spans="1:2" ht="15.75" x14ac:dyDescent="0.25">
      <c r="A10885" s="16">
        <f>[1]Sheet1!A10885</f>
        <v>10.877000000000001</v>
      </c>
      <c r="B10885" s="17">
        <f>[1]Sheet1!B10885</f>
        <v>3.0701869565265952E-2</v>
      </c>
    </row>
    <row r="10886" spans="1:2" ht="15.75" x14ac:dyDescent="0.25">
      <c r="A10886" s="16">
        <f>[1]Sheet1!A10886</f>
        <v>10.878</v>
      </c>
      <c r="B10886" s="17">
        <f>[1]Sheet1!B10886</f>
        <v>3.0701869565265952E-2</v>
      </c>
    </row>
    <row r="10887" spans="1:2" ht="15.75" x14ac:dyDescent="0.25">
      <c r="A10887" s="16">
        <f>[1]Sheet1!A10887</f>
        <v>10.879</v>
      </c>
      <c r="B10887" s="17">
        <f>[1]Sheet1!B10887</f>
        <v>7.170186956526596E-2</v>
      </c>
    </row>
    <row r="10888" spans="1:2" ht="15.75" x14ac:dyDescent="0.25">
      <c r="A10888" s="16">
        <f>[1]Sheet1!A10888</f>
        <v>10.88</v>
      </c>
      <c r="B10888" s="17">
        <f>[1]Sheet1!B10888</f>
        <v>3.0701869565265952E-2</v>
      </c>
    </row>
    <row r="10889" spans="1:2" ht="15.75" x14ac:dyDescent="0.25">
      <c r="A10889" s="16">
        <f>[1]Sheet1!A10889</f>
        <v>10.881</v>
      </c>
      <c r="B10889" s="17">
        <f>[1]Sheet1!B10889</f>
        <v>-5.1298130434734052E-2</v>
      </c>
    </row>
    <row r="10890" spans="1:2" ht="15.75" x14ac:dyDescent="0.25">
      <c r="A10890" s="16">
        <f>[1]Sheet1!A10890</f>
        <v>10.882</v>
      </c>
      <c r="B10890" s="17">
        <f>[1]Sheet1!B10890</f>
        <v>-1.0298130434734048E-2</v>
      </c>
    </row>
    <row r="10891" spans="1:2" ht="15.75" x14ac:dyDescent="0.25">
      <c r="A10891" s="16">
        <f>[1]Sheet1!A10891</f>
        <v>10.882999999999999</v>
      </c>
      <c r="B10891" s="17">
        <f>[1]Sheet1!B10891</f>
        <v>-5.1298130434734052E-2</v>
      </c>
    </row>
    <row r="10892" spans="1:2" ht="15.75" x14ac:dyDescent="0.25">
      <c r="A10892" s="16">
        <f>[1]Sheet1!A10892</f>
        <v>10.884</v>
      </c>
      <c r="B10892" s="17">
        <f>[1]Sheet1!B10892</f>
        <v>-1.0298130434734048E-2</v>
      </c>
    </row>
    <row r="10893" spans="1:2" ht="15.75" x14ac:dyDescent="0.25">
      <c r="A10893" s="16">
        <f>[1]Sheet1!A10893</f>
        <v>10.885</v>
      </c>
      <c r="B10893" s="17">
        <f>[1]Sheet1!B10893</f>
        <v>7.170186956526596E-2</v>
      </c>
    </row>
    <row r="10894" spans="1:2" ht="15.75" x14ac:dyDescent="0.25">
      <c r="A10894" s="16">
        <f>[1]Sheet1!A10894</f>
        <v>10.885999999999999</v>
      </c>
      <c r="B10894" s="17">
        <f>[1]Sheet1!B10894</f>
        <v>3.0701869565265952E-2</v>
      </c>
    </row>
    <row r="10895" spans="1:2" ht="15.75" x14ac:dyDescent="0.25">
      <c r="A10895" s="16">
        <f>[1]Sheet1!A10895</f>
        <v>10.887</v>
      </c>
      <c r="B10895" s="17">
        <f>[1]Sheet1!B10895</f>
        <v>-1.0298130434734048E-2</v>
      </c>
    </row>
    <row r="10896" spans="1:2" ht="15.75" x14ac:dyDescent="0.25">
      <c r="A10896" s="16">
        <f>[1]Sheet1!A10896</f>
        <v>10.888</v>
      </c>
      <c r="B10896" s="17">
        <f>[1]Sheet1!B10896</f>
        <v>-5.1298130434734052E-2</v>
      </c>
    </row>
    <row r="10897" spans="1:2" ht="15.75" x14ac:dyDescent="0.25">
      <c r="A10897" s="16">
        <f>[1]Sheet1!A10897</f>
        <v>10.888999999999999</v>
      </c>
      <c r="B10897" s="17">
        <f>[1]Sheet1!B10897</f>
        <v>-1.0298130434734048E-2</v>
      </c>
    </row>
    <row r="10898" spans="1:2" ht="15.75" x14ac:dyDescent="0.25">
      <c r="A10898" s="16">
        <f>[1]Sheet1!A10898</f>
        <v>10.89</v>
      </c>
      <c r="B10898" s="17">
        <f>[1]Sheet1!B10898</f>
        <v>-5.1298130434734052E-2</v>
      </c>
    </row>
    <row r="10899" spans="1:2" ht="15.75" x14ac:dyDescent="0.25">
      <c r="A10899" s="16">
        <f>[1]Sheet1!A10899</f>
        <v>10.891</v>
      </c>
      <c r="B10899" s="17">
        <f>[1]Sheet1!B10899</f>
        <v>7.170186956526596E-2</v>
      </c>
    </row>
    <row r="10900" spans="1:2" ht="15.75" x14ac:dyDescent="0.25">
      <c r="A10900" s="16">
        <f>[1]Sheet1!A10900</f>
        <v>10.891999999999999</v>
      </c>
      <c r="B10900" s="17">
        <f>[1]Sheet1!B10900</f>
        <v>7.170186956526596E-2</v>
      </c>
    </row>
    <row r="10901" spans="1:2" ht="15.75" x14ac:dyDescent="0.25">
      <c r="A10901" s="16">
        <f>[1]Sheet1!A10901</f>
        <v>10.893000000000001</v>
      </c>
      <c r="B10901" s="17">
        <f>[1]Sheet1!B10901</f>
        <v>3.0701869565265952E-2</v>
      </c>
    </row>
    <row r="10902" spans="1:2" ht="15.75" x14ac:dyDescent="0.25">
      <c r="A10902" s="16">
        <f>[1]Sheet1!A10902</f>
        <v>10.894</v>
      </c>
      <c r="B10902" s="17">
        <f>[1]Sheet1!B10902</f>
        <v>-5.1298130434734052E-2</v>
      </c>
    </row>
    <row r="10903" spans="1:2" ht="15.75" x14ac:dyDescent="0.25">
      <c r="A10903" s="16">
        <f>[1]Sheet1!A10903</f>
        <v>10.895</v>
      </c>
      <c r="B10903" s="17">
        <f>[1]Sheet1!B10903</f>
        <v>7.170186956526596E-2</v>
      </c>
    </row>
    <row r="10904" spans="1:2" ht="15.75" x14ac:dyDescent="0.25">
      <c r="A10904" s="16">
        <f>[1]Sheet1!A10904</f>
        <v>10.896000000000001</v>
      </c>
      <c r="B10904" s="17">
        <f>[1]Sheet1!B10904</f>
        <v>-1.0298130434734048E-2</v>
      </c>
    </row>
    <row r="10905" spans="1:2" ht="15.75" x14ac:dyDescent="0.25">
      <c r="A10905" s="16">
        <f>[1]Sheet1!A10905</f>
        <v>10.897</v>
      </c>
      <c r="B10905" s="17">
        <f>[1]Sheet1!B10905</f>
        <v>3.0701869565265952E-2</v>
      </c>
    </row>
    <row r="10906" spans="1:2" ht="15.75" x14ac:dyDescent="0.25">
      <c r="A10906" s="16">
        <f>[1]Sheet1!A10906</f>
        <v>10.898</v>
      </c>
      <c r="B10906" s="17">
        <f>[1]Sheet1!B10906</f>
        <v>-9.2298130434734046E-2</v>
      </c>
    </row>
    <row r="10907" spans="1:2" ht="15.75" x14ac:dyDescent="0.25">
      <c r="A10907" s="16">
        <f>[1]Sheet1!A10907</f>
        <v>10.898999999999999</v>
      </c>
      <c r="B10907" s="17">
        <f>[1]Sheet1!B10907</f>
        <v>7.170186956526596E-2</v>
      </c>
    </row>
    <row r="10908" spans="1:2" ht="15.75" x14ac:dyDescent="0.25">
      <c r="A10908" s="16">
        <f>[1]Sheet1!A10908</f>
        <v>10.9</v>
      </c>
      <c r="B10908" s="17">
        <f>[1]Sheet1!B10908</f>
        <v>3.0701869565265952E-2</v>
      </c>
    </row>
    <row r="10909" spans="1:2" ht="15.75" x14ac:dyDescent="0.25">
      <c r="A10909" s="16">
        <f>[1]Sheet1!A10909</f>
        <v>10.901</v>
      </c>
      <c r="B10909" s="17">
        <f>[1]Sheet1!B10909</f>
        <v>-1.0298130434734048E-2</v>
      </c>
    </row>
    <row r="10910" spans="1:2" ht="15.75" x14ac:dyDescent="0.25">
      <c r="A10910" s="16">
        <f>[1]Sheet1!A10910</f>
        <v>10.901999999999999</v>
      </c>
      <c r="B10910" s="17">
        <f>[1]Sheet1!B10910</f>
        <v>3.0701869565265952E-2</v>
      </c>
    </row>
    <row r="10911" spans="1:2" ht="15.75" x14ac:dyDescent="0.25">
      <c r="A10911" s="16">
        <f>[1]Sheet1!A10911</f>
        <v>10.903</v>
      </c>
      <c r="B10911" s="17">
        <f>[1]Sheet1!B10911</f>
        <v>7.170186956526596E-2</v>
      </c>
    </row>
    <row r="10912" spans="1:2" ht="15.75" x14ac:dyDescent="0.25">
      <c r="A10912" s="16">
        <f>[1]Sheet1!A10912</f>
        <v>10.904</v>
      </c>
      <c r="B10912" s="17">
        <f>[1]Sheet1!B10912</f>
        <v>-1.0298130434734048E-2</v>
      </c>
    </row>
    <row r="10913" spans="1:2" ht="15.75" x14ac:dyDescent="0.25">
      <c r="A10913" s="16">
        <f>[1]Sheet1!A10913</f>
        <v>10.904999999999999</v>
      </c>
      <c r="B10913" s="17">
        <f>[1]Sheet1!B10913</f>
        <v>3.0701869565265952E-2</v>
      </c>
    </row>
    <row r="10914" spans="1:2" ht="15.75" x14ac:dyDescent="0.25">
      <c r="A10914" s="16">
        <f>[1]Sheet1!A10914</f>
        <v>10.906000000000001</v>
      </c>
      <c r="B10914" s="17">
        <f>[1]Sheet1!B10914</f>
        <v>-1.0298130434734048E-2</v>
      </c>
    </row>
    <row r="10915" spans="1:2" ht="15.75" x14ac:dyDescent="0.25">
      <c r="A10915" s="16">
        <f>[1]Sheet1!A10915</f>
        <v>10.907</v>
      </c>
      <c r="B10915" s="17">
        <f>[1]Sheet1!B10915</f>
        <v>3.0701869565265952E-2</v>
      </c>
    </row>
    <row r="10916" spans="1:2" ht="15.75" x14ac:dyDescent="0.25">
      <c r="A10916" s="16">
        <f>[1]Sheet1!A10916</f>
        <v>10.907999999999999</v>
      </c>
      <c r="B10916" s="17">
        <f>[1]Sheet1!B10916</f>
        <v>3.0701869565265952E-2</v>
      </c>
    </row>
    <row r="10917" spans="1:2" ht="15.75" x14ac:dyDescent="0.25">
      <c r="A10917" s="16">
        <f>[1]Sheet1!A10917</f>
        <v>10.909000000000001</v>
      </c>
      <c r="B10917" s="17">
        <f>[1]Sheet1!B10917</f>
        <v>-1.0298130434734048E-2</v>
      </c>
    </row>
    <row r="10918" spans="1:2" ht="15.75" x14ac:dyDescent="0.25">
      <c r="A10918" s="16">
        <f>[1]Sheet1!A10918</f>
        <v>10.91</v>
      </c>
      <c r="B10918" s="17">
        <f>[1]Sheet1!B10918</f>
        <v>3.0701869565265952E-2</v>
      </c>
    </row>
    <row r="10919" spans="1:2" ht="15.75" x14ac:dyDescent="0.25">
      <c r="A10919" s="16">
        <f>[1]Sheet1!A10919</f>
        <v>10.911</v>
      </c>
      <c r="B10919" s="17">
        <f>[1]Sheet1!B10919</f>
        <v>3.0701869565265952E-2</v>
      </c>
    </row>
    <row r="10920" spans="1:2" ht="15.75" x14ac:dyDescent="0.25">
      <c r="A10920" s="16">
        <f>[1]Sheet1!A10920</f>
        <v>10.912000000000001</v>
      </c>
      <c r="B10920" s="17">
        <f>[1]Sheet1!B10920</f>
        <v>-5.1298130434734052E-2</v>
      </c>
    </row>
    <row r="10921" spans="1:2" ht="15.75" x14ac:dyDescent="0.25">
      <c r="A10921" s="16">
        <f>[1]Sheet1!A10921</f>
        <v>10.913</v>
      </c>
      <c r="B10921" s="17">
        <f>[1]Sheet1!B10921</f>
        <v>-1.0298130434734048E-2</v>
      </c>
    </row>
    <row r="10922" spans="1:2" ht="15.75" x14ac:dyDescent="0.25">
      <c r="A10922" s="16">
        <f>[1]Sheet1!A10922</f>
        <v>10.914</v>
      </c>
      <c r="B10922" s="17">
        <f>[1]Sheet1!B10922</f>
        <v>-1.0298130434734048E-2</v>
      </c>
    </row>
    <row r="10923" spans="1:2" ht="15.75" x14ac:dyDescent="0.25">
      <c r="A10923" s="16">
        <f>[1]Sheet1!A10923</f>
        <v>10.914999999999999</v>
      </c>
      <c r="B10923" s="17">
        <f>[1]Sheet1!B10923</f>
        <v>-1.0298130434734048E-2</v>
      </c>
    </row>
    <row r="10924" spans="1:2" ht="15.75" x14ac:dyDescent="0.25">
      <c r="A10924" s="16">
        <f>[1]Sheet1!A10924</f>
        <v>10.916</v>
      </c>
      <c r="B10924" s="17">
        <f>[1]Sheet1!B10924</f>
        <v>-1.0298130434734048E-2</v>
      </c>
    </row>
    <row r="10925" spans="1:2" ht="15.75" x14ac:dyDescent="0.25">
      <c r="A10925" s="16">
        <f>[1]Sheet1!A10925</f>
        <v>10.917</v>
      </c>
      <c r="B10925" s="17">
        <f>[1]Sheet1!B10925</f>
        <v>-5.1298130434734052E-2</v>
      </c>
    </row>
    <row r="10926" spans="1:2" ht="15.75" x14ac:dyDescent="0.25">
      <c r="A10926" s="16">
        <f>[1]Sheet1!A10926</f>
        <v>10.917999999999999</v>
      </c>
      <c r="B10926" s="17">
        <f>[1]Sheet1!B10926</f>
        <v>-1.0298130434734048E-2</v>
      </c>
    </row>
    <row r="10927" spans="1:2" ht="15.75" x14ac:dyDescent="0.25">
      <c r="A10927" s="16">
        <f>[1]Sheet1!A10927</f>
        <v>10.919</v>
      </c>
      <c r="B10927" s="17">
        <f>[1]Sheet1!B10927</f>
        <v>-1.0298130434734048E-2</v>
      </c>
    </row>
    <row r="10928" spans="1:2" ht="15.75" x14ac:dyDescent="0.25">
      <c r="A10928" s="16">
        <f>[1]Sheet1!A10928</f>
        <v>10.92</v>
      </c>
      <c r="B10928" s="17">
        <f>[1]Sheet1!B10928</f>
        <v>-1.0298130434734048E-2</v>
      </c>
    </row>
    <row r="10929" spans="1:2" ht="15.75" x14ac:dyDescent="0.25">
      <c r="A10929" s="16">
        <f>[1]Sheet1!A10929</f>
        <v>10.920999999999999</v>
      </c>
      <c r="B10929" s="17">
        <f>[1]Sheet1!B10929</f>
        <v>-5.1298130434734052E-2</v>
      </c>
    </row>
    <row r="10930" spans="1:2" ht="15.75" x14ac:dyDescent="0.25">
      <c r="A10930" s="16">
        <f>[1]Sheet1!A10930</f>
        <v>10.922000000000001</v>
      </c>
      <c r="B10930" s="17">
        <f>[1]Sheet1!B10930</f>
        <v>-1.0298130434734048E-2</v>
      </c>
    </row>
    <row r="10931" spans="1:2" ht="15.75" x14ac:dyDescent="0.25">
      <c r="A10931" s="16">
        <f>[1]Sheet1!A10931</f>
        <v>10.923</v>
      </c>
      <c r="B10931" s="17">
        <f>[1]Sheet1!B10931</f>
        <v>-5.1298130434734052E-2</v>
      </c>
    </row>
    <row r="10932" spans="1:2" ht="15.75" x14ac:dyDescent="0.25">
      <c r="A10932" s="16">
        <f>[1]Sheet1!A10932</f>
        <v>10.923999999999999</v>
      </c>
      <c r="B10932" s="17">
        <f>[1]Sheet1!B10932</f>
        <v>-5.1298130434734052E-2</v>
      </c>
    </row>
    <row r="10933" spans="1:2" ht="15.75" x14ac:dyDescent="0.25">
      <c r="A10933" s="16">
        <f>[1]Sheet1!A10933</f>
        <v>10.925000000000001</v>
      </c>
      <c r="B10933" s="17">
        <f>[1]Sheet1!B10933</f>
        <v>-1.0298130434734048E-2</v>
      </c>
    </row>
    <row r="10934" spans="1:2" ht="15.75" x14ac:dyDescent="0.25">
      <c r="A10934" s="16">
        <f>[1]Sheet1!A10934</f>
        <v>10.926</v>
      </c>
      <c r="B10934" s="17">
        <f>[1]Sheet1!B10934</f>
        <v>-0.13329813043473404</v>
      </c>
    </row>
    <row r="10935" spans="1:2" ht="15.75" x14ac:dyDescent="0.25">
      <c r="A10935" s="16">
        <f>[1]Sheet1!A10935</f>
        <v>10.927</v>
      </c>
      <c r="B10935" s="17">
        <f>[1]Sheet1!B10935</f>
        <v>-1.0298130434734048E-2</v>
      </c>
    </row>
    <row r="10936" spans="1:2" ht="15.75" x14ac:dyDescent="0.25">
      <c r="A10936" s="16">
        <f>[1]Sheet1!A10936</f>
        <v>10.928000000000001</v>
      </c>
      <c r="B10936" s="17">
        <f>[1]Sheet1!B10936</f>
        <v>-1.0298130434734048E-2</v>
      </c>
    </row>
    <row r="10937" spans="1:2" ht="15.75" x14ac:dyDescent="0.25">
      <c r="A10937" s="16">
        <f>[1]Sheet1!A10937</f>
        <v>10.929</v>
      </c>
      <c r="B10937" s="17">
        <f>[1]Sheet1!B10937</f>
        <v>-1.0298130434734048E-2</v>
      </c>
    </row>
    <row r="10938" spans="1:2" ht="15.75" x14ac:dyDescent="0.25">
      <c r="A10938" s="16">
        <f>[1]Sheet1!A10938</f>
        <v>10.93</v>
      </c>
      <c r="B10938" s="17">
        <f>[1]Sheet1!B10938</f>
        <v>-1.0298130434734048E-2</v>
      </c>
    </row>
    <row r="10939" spans="1:2" ht="15.75" x14ac:dyDescent="0.25">
      <c r="A10939" s="16">
        <f>[1]Sheet1!A10939</f>
        <v>10.930999999999999</v>
      </c>
      <c r="B10939" s="17">
        <f>[1]Sheet1!B10939</f>
        <v>-5.1298130434734052E-2</v>
      </c>
    </row>
    <row r="10940" spans="1:2" ht="15.75" x14ac:dyDescent="0.25">
      <c r="A10940" s="16">
        <f>[1]Sheet1!A10940</f>
        <v>10.932</v>
      </c>
      <c r="B10940" s="17">
        <f>[1]Sheet1!B10940</f>
        <v>-5.1298130434734052E-2</v>
      </c>
    </row>
    <row r="10941" spans="1:2" ht="15.75" x14ac:dyDescent="0.25">
      <c r="A10941" s="16">
        <f>[1]Sheet1!A10941</f>
        <v>10.933</v>
      </c>
      <c r="B10941" s="17">
        <f>[1]Sheet1!B10941</f>
        <v>-5.1298130434734052E-2</v>
      </c>
    </row>
    <row r="10942" spans="1:2" ht="15.75" x14ac:dyDescent="0.25">
      <c r="A10942" s="16">
        <f>[1]Sheet1!A10942</f>
        <v>10.933999999999999</v>
      </c>
      <c r="B10942" s="17">
        <f>[1]Sheet1!B10942</f>
        <v>-1.0298130434734048E-2</v>
      </c>
    </row>
    <row r="10943" spans="1:2" ht="15.75" x14ac:dyDescent="0.25">
      <c r="A10943" s="16">
        <f>[1]Sheet1!A10943</f>
        <v>10.935</v>
      </c>
      <c r="B10943" s="17">
        <f>[1]Sheet1!B10943</f>
        <v>7.170186956526596E-2</v>
      </c>
    </row>
    <row r="10944" spans="1:2" ht="15.75" x14ac:dyDescent="0.25">
      <c r="A10944" s="16">
        <f>[1]Sheet1!A10944</f>
        <v>10.936</v>
      </c>
      <c r="B10944" s="17">
        <f>[1]Sheet1!B10944</f>
        <v>3.0701869565265952E-2</v>
      </c>
    </row>
    <row r="10945" spans="1:2" ht="15.75" x14ac:dyDescent="0.25">
      <c r="A10945" s="16">
        <f>[1]Sheet1!A10945</f>
        <v>10.936999999999999</v>
      </c>
      <c r="B10945" s="17">
        <f>[1]Sheet1!B10945</f>
        <v>-1.0298130434734048E-2</v>
      </c>
    </row>
    <row r="10946" spans="1:2" ht="15.75" x14ac:dyDescent="0.25">
      <c r="A10946" s="16">
        <f>[1]Sheet1!A10946</f>
        <v>10.938000000000001</v>
      </c>
      <c r="B10946" s="17">
        <f>[1]Sheet1!B10946</f>
        <v>-5.1298130434734052E-2</v>
      </c>
    </row>
    <row r="10947" spans="1:2" ht="15.75" x14ac:dyDescent="0.25">
      <c r="A10947" s="16">
        <f>[1]Sheet1!A10947</f>
        <v>10.939</v>
      </c>
      <c r="B10947" s="17">
        <f>[1]Sheet1!B10947</f>
        <v>-1.0298130434734048E-2</v>
      </c>
    </row>
    <row r="10948" spans="1:2" ht="15.75" x14ac:dyDescent="0.25">
      <c r="A10948" s="16">
        <f>[1]Sheet1!A10948</f>
        <v>10.94</v>
      </c>
      <c r="B10948" s="17">
        <f>[1]Sheet1!B10948</f>
        <v>-1.0298130434734048E-2</v>
      </c>
    </row>
    <row r="10949" spans="1:2" ht="15.75" x14ac:dyDescent="0.25">
      <c r="A10949" s="16">
        <f>[1]Sheet1!A10949</f>
        <v>10.941000000000001</v>
      </c>
      <c r="B10949" s="17">
        <f>[1]Sheet1!B10949</f>
        <v>3.0701869565265952E-2</v>
      </c>
    </row>
    <row r="10950" spans="1:2" ht="15.75" x14ac:dyDescent="0.25">
      <c r="A10950" s="16">
        <f>[1]Sheet1!A10950</f>
        <v>10.942</v>
      </c>
      <c r="B10950" s="17">
        <f>[1]Sheet1!B10950</f>
        <v>3.0701869565265952E-2</v>
      </c>
    </row>
    <row r="10951" spans="1:2" ht="15.75" x14ac:dyDescent="0.25">
      <c r="A10951" s="16">
        <f>[1]Sheet1!A10951</f>
        <v>10.943</v>
      </c>
      <c r="B10951" s="17">
        <f>[1]Sheet1!B10951</f>
        <v>-5.1298130434734052E-2</v>
      </c>
    </row>
    <row r="10952" spans="1:2" ht="15.75" x14ac:dyDescent="0.25">
      <c r="A10952" s="16">
        <f>[1]Sheet1!A10952</f>
        <v>10.944000000000001</v>
      </c>
      <c r="B10952" s="17">
        <f>[1]Sheet1!B10952</f>
        <v>3.0701869565265952E-2</v>
      </c>
    </row>
    <row r="10953" spans="1:2" ht="15.75" x14ac:dyDescent="0.25">
      <c r="A10953" s="16">
        <f>[1]Sheet1!A10953</f>
        <v>10.945</v>
      </c>
      <c r="B10953" s="17">
        <f>[1]Sheet1!B10953</f>
        <v>-5.1298130434734052E-2</v>
      </c>
    </row>
    <row r="10954" spans="1:2" ht="15.75" x14ac:dyDescent="0.25">
      <c r="A10954" s="16">
        <f>[1]Sheet1!A10954</f>
        <v>10.946</v>
      </c>
      <c r="B10954" s="17">
        <f>[1]Sheet1!B10954</f>
        <v>-1.0298130434734048E-2</v>
      </c>
    </row>
    <row r="10955" spans="1:2" ht="15.75" x14ac:dyDescent="0.25">
      <c r="A10955" s="16">
        <f>[1]Sheet1!A10955</f>
        <v>10.946999999999999</v>
      </c>
      <c r="B10955" s="17">
        <f>[1]Sheet1!B10955</f>
        <v>-1.0298130434734048E-2</v>
      </c>
    </row>
    <row r="10956" spans="1:2" ht="15.75" x14ac:dyDescent="0.25">
      <c r="A10956" s="16">
        <f>[1]Sheet1!A10956</f>
        <v>10.948</v>
      </c>
      <c r="B10956" s="17">
        <f>[1]Sheet1!B10956</f>
        <v>3.0701869565265952E-2</v>
      </c>
    </row>
    <row r="10957" spans="1:2" ht="15.75" x14ac:dyDescent="0.25">
      <c r="A10957" s="16">
        <f>[1]Sheet1!A10957</f>
        <v>10.949</v>
      </c>
      <c r="B10957" s="17">
        <f>[1]Sheet1!B10957</f>
        <v>-1.0298130434734048E-2</v>
      </c>
    </row>
    <row r="10958" spans="1:2" ht="15.75" x14ac:dyDescent="0.25">
      <c r="A10958" s="16">
        <f>[1]Sheet1!A10958</f>
        <v>10.95</v>
      </c>
      <c r="B10958" s="17">
        <f>[1]Sheet1!B10958</f>
        <v>-1.0298130434734048E-2</v>
      </c>
    </row>
    <row r="10959" spans="1:2" ht="15.75" x14ac:dyDescent="0.25">
      <c r="A10959" s="16">
        <f>[1]Sheet1!A10959</f>
        <v>10.951000000000001</v>
      </c>
      <c r="B10959" s="17">
        <f>[1]Sheet1!B10959</f>
        <v>-9.2298130434734046E-2</v>
      </c>
    </row>
    <row r="10960" spans="1:2" ht="15.75" x14ac:dyDescent="0.25">
      <c r="A10960" s="16">
        <f>[1]Sheet1!A10960</f>
        <v>10.952</v>
      </c>
      <c r="B10960" s="17">
        <f>[1]Sheet1!B10960</f>
        <v>-1.0298130434734048E-2</v>
      </c>
    </row>
    <row r="10961" spans="1:2" ht="15.75" x14ac:dyDescent="0.25">
      <c r="A10961" s="16">
        <f>[1]Sheet1!A10961</f>
        <v>10.952999999999999</v>
      </c>
      <c r="B10961" s="17">
        <f>[1]Sheet1!B10961</f>
        <v>3.0701869565265952E-2</v>
      </c>
    </row>
    <row r="10962" spans="1:2" ht="15.75" x14ac:dyDescent="0.25">
      <c r="A10962" s="16">
        <f>[1]Sheet1!A10962</f>
        <v>10.954000000000001</v>
      </c>
      <c r="B10962" s="17">
        <f>[1]Sheet1!B10962</f>
        <v>-1.0298130434734048E-2</v>
      </c>
    </row>
    <row r="10963" spans="1:2" ht="15.75" x14ac:dyDescent="0.25">
      <c r="A10963" s="16">
        <f>[1]Sheet1!A10963</f>
        <v>10.955</v>
      </c>
      <c r="B10963" s="17">
        <f>[1]Sheet1!B10963</f>
        <v>3.0701869565265952E-2</v>
      </c>
    </row>
    <row r="10964" spans="1:2" ht="15.75" x14ac:dyDescent="0.25">
      <c r="A10964" s="16">
        <f>[1]Sheet1!A10964</f>
        <v>10.956</v>
      </c>
      <c r="B10964" s="17">
        <f>[1]Sheet1!B10964</f>
        <v>3.0701869565265952E-2</v>
      </c>
    </row>
    <row r="10965" spans="1:2" ht="15.75" x14ac:dyDescent="0.25">
      <c r="A10965" s="16">
        <f>[1]Sheet1!A10965</f>
        <v>10.957000000000001</v>
      </c>
      <c r="B10965" s="17">
        <f>[1]Sheet1!B10965</f>
        <v>3.0701869565265952E-2</v>
      </c>
    </row>
    <row r="10966" spans="1:2" ht="15.75" x14ac:dyDescent="0.25">
      <c r="A10966" s="16">
        <f>[1]Sheet1!A10966</f>
        <v>10.958</v>
      </c>
      <c r="B10966" s="17">
        <f>[1]Sheet1!B10966</f>
        <v>3.0701869565265952E-2</v>
      </c>
    </row>
    <row r="10967" spans="1:2" ht="15.75" x14ac:dyDescent="0.25">
      <c r="A10967" s="16">
        <f>[1]Sheet1!A10967</f>
        <v>10.959</v>
      </c>
      <c r="B10967" s="17">
        <f>[1]Sheet1!B10967</f>
        <v>3.0701869565265952E-2</v>
      </c>
    </row>
    <row r="10968" spans="1:2" ht="15.75" x14ac:dyDescent="0.25">
      <c r="A10968" s="16">
        <f>[1]Sheet1!A10968</f>
        <v>10.96</v>
      </c>
      <c r="B10968" s="17">
        <f>[1]Sheet1!B10968</f>
        <v>3.0701869565265952E-2</v>
      </c>
    </row>
    <row r="10969" spans="1:2" ht="15.75" x14ac:dyDescent="0.25">
      <c r="A10969" s="16">
        <f>[1]Sheet1!A10969</f>
        <v>10.961</v>
      </c>
      <c r="B10969" s="17">
        <f>[1]Sheet1!B10969</f>
        <v>3.0701869565265952E-2</v>
      </c>
    </row>
    <row r="10970" spans="1:2" ht="15.75" x14ac:dyDescent="0.25">
      <c r="A10970" s="16">
        <f>[1]Sheet1!A10970</f>
        <v>10.962</v>
      </c>
      <c r="B10970" s="17">
        <f>[1]Sheet1!B10970</f>
        <v>-1.0298130434734048E-2</v>
      </c>
    </row>
    <row r="10971" spans="1:2" ht="15.75" x14ac:dyDescent="0.25">
      <c r="A10971" s="16">
        <f>[1]Sheet1!A10971</f>
        <v>10.962999999999999</v>
      </c>
      <c r="B10971" s="17">
        <f>[1]Sheet1!B10971</f>
        <v>3.0701869565265952E-2</v>
      </c>
    </row>
    <row r="10972" spans="1:2" ht="15.75" x14ac:dyDescent="0.25">
      <c r="A10972" s="16">
        <f>[1]Sheet1!A10972</f>
        <v>10.964</v>
      </c>
      <c r="B10972" s="17">
        <f>[1]Sheet1!B10972</f>
        <v>7.170186956526596E-2</v>
      </c>
    </row>
    <row r="10973" spans="1:2" ht="15.75" x14ac:dyDescent="0.25">
      <c r="A10973" s="16">
        <f>[1]Sheet1!A10973</f>
        <v>10.965</v>
      </c>
      <c r="B10973" s="17">
        <f>[1]Sheet1!B10973</f>
        <v>3.0701869565265952E-2</v>
      </c>
    </row>
    <row r="10974" spans="1:2" ht="15.75" x14ac:dyDescent="0.25">
      <c r="A10974" s="16">
        <f>[1]Sheet1!A10974</f>
        <v>10.965999999999999</v>
      </c>
      <c r="B10974" s="17">
        <f>[1]Sheet1!B10974</f>
        <v>3.0701869565265952E-2</v>
      </c>
    </row>
    <row r="10975" spans="1:2" ht="15.75" x14ac:dyDescent="0.25">
      <c r="A10975" s="16">
        <f>[1]Sheet1!A10975</f>
        <v>10.967000000000001</v>
      </c>
      <c r="B10975" s="17">
        <f>[1]Sheet1!B10975</f>
        <v>3.0701869565265952E-2</v>
      </c>
    </row>
    <row r="10976" spans="1:2" ht="15.75" x14ac:dyDescent="0.25">
      <c r="A10976" s="16">
        <f>[1]Sheet1!A10976</f>
        <v>10.968</v>
      </c>
      <c r="B10976" s="17">
        <f>[1]Sheet1!B10976</f>
        <v>3.0701869565265952E-2</v>
      </c>
    </row>
    <row r="10977" spans="1:2" ht="15.75" x14ac:dyDescent="0.25">
      <c r="A10977" s="16">
        <f>[1]Sheet1!A10977</f>
        <v>10.968999999999999</v>
      </c>
      <c r="B10977" s="17">
        <f>[1]Sheet1!B10977</f>
        <v>3.0701869565265952E-2</v>
      </c>
    </row>
    <row r="10978" spans="1:2" ht="15.75" x14ac:dyDescent="0.25">
      <c r="A10978" s="16">
        <f>[1]Sheet1!A10978</f>
        <v>10.97</v>
      </c>
      <c r="B10978" s="17">
        <f>[1]Sheet1!B10978</f>
        <v>3.0701869565265952E-2</v>
      </c>
    </row>
    <row r="10979" spans="1:2" ht="15.75" x14ac:dyDescent="0.25">
      <c r="A10979" s="16">
        <f>[1]Sheet1!A10979</f>
        <v>10.971</v>
      </c>
      <c r="B10979" s="17">
        <f>[1]Sheet1!B10979</f>
        <v>3.0701869565265952E-2</v>
      </c>
    </row>
    <row r="10980" spans="1:2" ht="15.75" x14ac:dyDescent="0.25">
      <c r="A10980" s="16">
        <f>[1]Sheet1!A10980</f>
        <v>10.972</v>
      </c>
      <c r="B10980" s="17">
        <f>[1]Sheet1!B10980</f>
        <v>-5.1298130434734052E-2</v>
      </c>
    </row>
    <row r="10981" spans="1:2" ht="15.75" x14ac:dyDescent="0.25">
      <c r="A10981" s="16">
        <f>[1]Sheet1!A10981</f>
        <v>10.973000000000001</v>
      </c>
      <c r="B10981" s="17">
        <f>[1]Sheet1!B10981</f>
        <v>-1.0298130434734048E-2</v>
      </c>
    </row>
    <row r="10982" spans="1:2" ht="15.75" x14ac:dyDescent="0.25">
      <c r="A10982" s="16">
        <f>[1]Sheet1!A10982</f>
        <v>10.974</v>
      </c>
      <c r="B10982" s="17">
        <f>[1]Sheet1!B10982</f>
        <v>-1.0298130434734048E-2</v>
      </c>
    </row>
    <row r="10983" spans="1:2" ht="15.75" x14ac:dyDescent="0.25">
      <c r="A10983" s="16">
        <f>[1]Sheet1!A10983</f>
        <v>10.975</v>
      </c>
      <c r="B10983" s="17">
        <f>[1]Sheet1!B10983</f>
        <v>3.0701869565265952E-2</v>
      </c>
    </row>
    <row r="10984" spans="1:2" ht="15.75" x14ac:dyDescent="0.25">
      <c r="A10984" s="16">
        <f>[1]Sheet1!A10984</f>
        <v>10.976000000000001</v>
      </c>
      <c r="B10984" s="17">
        <f>[1]Sheet1!B10984</f>
        <v>3.0701869565265952E-2</v>
      </c>
    </row>
    <row r="10985" spans="1:2" ht="15.75" x14ac:dyDescent="0.25">
      <c r="A10985" s="16">
        <f>[1]Sheet1!A10985</f>
        <v>10.977</v>
      </c>
      <c r="B10985" s="17">
        <f>[1]Sheet1!B10985</f>
        <v>-1.0298130434734048E-2</v>
      </c>
    </row>
    <row r="10986" spans="1:2" ht="15.75" x14ac:dyDescent="0.25">
      <c r="A10986" s="16">
        <f>[1]Sheet1!A10986</f>
        <v>10.978</v>
      </c>
      <c r="B10986" s="17">
        <f>[1]Sheet1!B10986</f>
        <v>-1.0298130434734048E-2</v>
      </c>
    </row>
    <row r="10987" spans="1:2" ht="15.75" x14ac:dyDescent="0.25">
      <c r="A10987" s="16">
        <f>[1]Sheet1!A10987</f>
        <v>10.978999999999999</v>
      </c>
      <c r="B10987" s="17">
        <f>[1]Sheet1!B10987</f>
        <v>-1.0298130434734048E-2</v>
      </c>
    </row>
    <row r="10988" spans="1:2" ht="15.75" x14ac:dyDescent="0.25">
      <c r="A10988" s="16">
        <f>[1]Sheet1!A10988</f>
        <v>10.98</v>
      </c>
      <c r="B10988" s="17">
        <f>[1]Sheet1!B10988</f>
        <v>3.0701869565265952E-2</v>
      </c>
    </row>
    <row r="10989" spans="1:2" ht="15.75" x14ac:dyDescent="0.25">
      <c r="A10989" s="16">
        <f>[1]Sheet1!A10989</f>
        <v>10.981</v>
      </c>
      <c r="B10989" s="17">
        <f>[1]Sheet1!B10989</f>
        <v>3.0701869565265952E-2</v>
      </c>
    </row>
    <row r="10990" spans="1:2" ht="15.75" x14ac:dyDescent="0.25">
      <c r="A10990" s="16">
        <f>[1]Sheet1!A10990</f>
        <v>10.981999999999999</v>
      </c>
      <c r="B10990" s="17">
        <f>[1]Sheet1!B10990</f>
        <v>3.0701869565265952E-2</v>
      </c>
    </row>
    <row r="10991" spans="1:2" ht="15.75" x14ac:dyDescent="0.25">
      <c r="A10991" s="16">
        <f>[1]Sheet1!A10991</f>
        <v>10.983000000000001</v>
      </c>
      <c r="B10991" s="17">
        <f>[1]Sheet1!B10991</f>
        <v>-1.0298130434734048E-2</v>
      </c>
    </row>
    <row r="10992" spans="1:2" ht="15.75" x14ac:dyDescent="0.25">
      <c r="A10992" s="16">
        <f>[1]Sheet1!A10992</f>
        <v>10.984</v>
      </c>
      <c r="B10992" s="17">
        <f>[1]Sheet1!B10992</f>
        <v>-1.0298130434734048E-2</v>
      </c>
    </row>
    <row r="10993" spans="1:2" ht="15.75" x14ac:dyDescent="0.25">
      <c r="A10993" s="16">
        <f>[1]Sheet1!A10993</f>
        <v>10.984999999999999</v>
      </c>
      <c r="B10993" s="17">
        <f>[1]Sheet1!B10993</f>
        <v>7.170186956526596E-2</v>
      </c>
    </row>
    <row r="10994" spans="1:2" ht="15.75" x14ac:dyDescent="0.25">
      <c r="A10994" s="16">
        <f>[1]Sheet1!A10994</f>
        <v>10.986000000000001</v>
      </c>
      <c r="B10994" s="17">
        <f>[1]Sheet1!B10994</f>
        <v>-1.0298130434734048E-2</v>
      </c>
    </row>
    <row r="10995" spans="1:2" ht="15.75" x14ac:dyDescent="0.25">
      <c r="A10995" s="16">
        <f>[1]Sheet1!A10995</f>
        <v>10.987</v>
      </c>
      <c r="B10995" s="17">
        <f>[1]Sheet1!B10995</f>
        <v>-1.0298130434734048E-2</v>
      </c>
    </row>
    <row r="10996" spans="1:2" ht="15.75" x14ac:dyDescent="0.25">
      <c r="A10996" s="16">
        <f>[1]Sheet1!A10996</f>
        <v>10.988</v>
      </c>
      <c r="B10996" s="17">
        <f>[1]Sheet1!B10996</f>
        <v>-1.0298130434734048E-2</v>
      </c>
    </row>
    <row r="10997" spans="1:2" ht="15.75" x14ac:dyDescent="0.25">
      <c r="A10997" s="16">
        <f>[1]Sheet1!A10997</f>
        <v>10.989000000000001</v>
      </c>
      <c r="B10997" s="17">
        <f>[1]Sheet1!B10997</f>
        <v>3.0701869565265952E-2</v>
      </c>
    </row>
    <row r="10998" spans="1:2" ht="15.75" x14ac:dyDescent="0.25">
      <c r="A10998" s="16">
        <f>[1]Sheet1!A10998</f>
        <v>10.99</v>
      </c>
      <c r="B10998" s="17">
        <f>[1]Sheet1!B10998</f>
        <v>-1.0298130434734048E-2</v>
      </c>
    </row>
    <row r="10999" spans="1:2" ht="15.75" x14ac:dyDescent="0.25">
      <c r="A10999" s="16">
        <f>[1]Sheet1!A10999</f>
        <v>10.991</v>
      </c>
      <c r="B10999" s="17">
        <f>[1]Sheet1!B10999</f>
        <v>-5.1298130434734052E-2</v>
      </c>
    </row>
    <row r="11000" spans="1:2" ht="15.75" x14ac:dyDescent="0.25">
      <c r="A11000" s="16">
        <f>[1]Sheet1!A11000</f>
        <v>10.992000000000001</v>
      </c>
      <c r="B11000" s="17">
        <f>[1]Sheet1!B11000</f>
        <v>7.170186956526596E-2</v>
      </c>
    </row>
    <row r="11001" spans="1:2" ht="15.75" x14ac:dyDescent="0.25">
      <c r="A11001" s="16">
        <f>[1]Sheet1!A11001</f>
        <v>10.993</v>
      </c>
      <c r="B11001" s="17">
        <f>[1]Sheet1!B11001</f>
        <v>-1.0298130434734048E-2</v>
      </c>
    </row>
    <row r="11002" spans="1:2" ht="15.75" x14ac:dyDescent="0.25">
      <c r="A11002" s="16">
        <f>[1]Sheet1!A11002</f>
        <v>10.994</v>
      </c>
      <c r="B11002" s="17">
        <f>[1]Sheet1!B11002</f>
        <v>3.0701869565265952E-2</v>
      </c>
    </row>
    <row r="11003" spans="1:2" ht="15.75" x14ac:dyDescent="0.25">
      <c r="A11003" s="16">
        <f>[1]Sheet1!A11003</f>
        <v>10.994999999999999</v>
      </c>
      <c r="B11003" s="17">
        <f>[1]Sheet1!B11003</f>
        <v>-5.1298130434734052E-2</v>
      </c>
    </row>
    <row r="11004" spans="1:2" ht="15.75" x14ac:dyDescent="0.25">
      <c r="A11004" s="16">
        <f>[1]Sheet1!A11004</f>
        <v>10.996</v>
      </c>
      <c r="B11004" s="17">
        <f>[1]Sheet1!B11004</f>
        <v>3.0701869565265952E-2</v>
      </c>
    </row>
    <row r="11005" spans="1:2" ht="15.75" x14ac:dyDescent="0.25">
      <c r="A11005" s="16">
        <f>[1]Sheet1!A11005</f>
        <v>10.997</v>
      </c>
      <c r="B11005" s="17">
        <f>[1]Sheet1!B11005</f>
        <v>3.0701869565265952E-2</v>
      </c>
    </row>
    <row r="11006" spans="1:2" ht="15.75" x14ac:dyDescent="0.25">
      <c r="A11006" s="16">
        <f>[1]Sheet1!A11006</f>
        <v>10.997999999999999</v>
      </c>
      <c r="B11006" s="17">
        <f>[1]Sheet1!B11006</f>
        <v>-5.1298130434734052E-2</v>
      </c>
    </row>
    <row r="11007" spans="1:2" ht="15.75" x14ac:dyDescent="0.25">
      <c r="A11007" s="16">
        <f>[1]Sheet1!A11007</f>
        <v>10.999000000000001</v>
      </c>
      <c r="B11007" s="17">
        <f>[1]Sheet1!B11007</f>
        <v>7.170186956526596E-2</v>
      </c>
    </row>
    <row r="11008" spans="1:2" ht="15.75" x14ac:dyDescent="0.25">
      <c r="A11008" s="16">
        <f>[1]Sheet1!A11008</f>
        <v>11</v>
      </c>
      <c r="B11008" s="17">
        <f>[1]Sheet1!B11008</f>
        <v>3.0701869565265952E-2</v>
      </c>
    </row>
    <row r="11009" spans="1:2" ht="15.75" x14ac:dyDescent="0.25">
      <c r="A11009" s="16">
        <f>[1]Sheet1!A11009</f>
        <v>11.000999999999999</v>
      </c>
      <c r="B11009" s="17">
        <f>[1]Sheet1!B11009</f>
        <v>3.0701869565265952E-2</v>
      </c>
    </row>
    <row r="11010" spans="1:2" ht="15.75" x14ac:dyDescent="0.25">
      <c r="A11010" s="16">
        <f>[1]Sheet1!A11010</f>
        <v>11.002000000000001</v>
      </c>
      <c r="B11010" s="17">
        <f>[1]Sheet1!B11010</f>
        <v>-5.1298130434734052E-2</v>
      </c>
    </row>
    <row r="11011" spans="1:2" ht="15.75" x14ac:dyDescent="0.25">
      <c r="A11011" s="16">
        <f>[1]Sheet1!A11011</f>
        <v>11.003</v>
      </c>
      <c r="B11011" s="17">
        <f>[1]Sheet1!B11011</f>
        <v>-5.1298130434734052E-2</v>
      </c>
    </row>
    <row r="11012" spans="1:2" ht="15.75" x14ac:dyDescent="0.25">
      <c r="A11012" s="16">
        <f>[1]Sheet1!A11012</f>
        <v>11.004</v>
      </c>
      <c r="B11012" s="17">
        <f>[1]Sheet1!B11012</f>
        <v>-1.0298130434734048E-2</v>
      </c>
    </row>
    <row r="11013" spans="1:2" ht="15.75" x14ac:dyDescent="0.25">
      <c r="A11013" s="16">
        <f>[1]Sheet1!A11013</f>
        <v>11.005000000000001</v>
      </c>
      <c r="B11013" s="17">
        <f>[1]Sheet1!B11013</f>
        <v>-1.0298130434734048E-2</v>
      </c>
    </row>
    <row r="11014" spans="1:2" ht="15.75" x14ac:dyDescent="0.25">
      <c r="A11014" s="16">
        <f>[1]Sheet1!A11014</f>
        <v>11.006</v>
      </c>
      <c r="B11014" s="17">
        <f>[1]Sheet1!B11014</f>
        <v>-1.0298130434734048E-2</v>
      </c>
    </row>
    <row r="11015" spans="1:2" ht="15.75" x14ac:dyDescent="0.25">
      <c r="A11015" s="16">
        <f>[1]Sheet1!A11015</f>
        <v>11.007</v>
      </c>
      <c r="B11015" s="17">
        <f>[1]Sheet1!B11015</f>
        <v>3.0701869565265952E-2</v>
      </c>
    </row>
    <row r="11016" spans="1:2" ht="15.75" x14ac:dyDescent="0.25">
      <c r="A11016" s="16">
        <f>[1]Sheet1!A11016</f>
        <v>11.007999999999999</v>
      </c>
      <c r="B11016" s="17">
        <f>[1]Sheet1!B11016</f>
        <v>3.0701869565265952E-2</v>
      </c>
    </row>
    <row r="11017" spans="1:2" ht="15.75" x14ac:dyDescent="0.25">
      <c r="A11017" s="16">
        <f>[1]Sheet1!A11017</f>
        <v>11.009</v>
      </c>
      <c r="B11017" s="17">
        <f>[1]Sheet1!B11017</f>
        <v>7.170186956526596E-2</v>
      </c>
    </row>
    <row r="11018" spans="1:2" ht="15.75" x14ac:dyDescent="0.25">
      <c r="A11018" s="16">
        <f>[1]Sheet1!A11018</f>
        <v>11.01</v>
      </c>
      <c r="B11018" s="17">
        <f>[1]Sheet1!B11018</f>
        <v>-1.0298130434734048E-2</v>
      </c>
    </row>
    <row r="11019" spans="1:2" ht="15.75" x14ac:dyDescent="0.25">
      <c r="A11019" s="16">
        <f>[1]Sheet1!A11019</f>
        <v>11.010999999999999</v>
      </c>
      <c r="B11019" s="17">
        <f>[1]Sheet1!B11019</f>
        <v>-1.0298130434734048E-2</v>
      </c>
    </row>
    <row r="11020" spans="1:2" ht="15.75" x14ac:dyDescent="0.25">
      <c r="A11020" s="16">
        <f>[1]Sheet1!A11020</f>
        <v>11.012</v>
      </c>
      <c r="B11020" s="17">
        <f>[1]Sheet1!B11020</f>
        <v>-1.0298130434734048E-2</v>
      </c>
    </row>
    <row r="11021" spans="1:2" ht="15.75" x14ac:dyDescent="0.25">
      <c r="A11021" s="16">
        <f>[1]Sheet1!A11021</f>
        <v>11.013</v>
      </c>
      <c r="B11021" s="17">
        <f>[1]Sheet1!B11021</f>
        <v>-9.2298130434734046E-2</v>
      </c>
    </row>
    <row r="11022" spans="1:2" ht="15.75" x14ac:dyDescent="0.25">
      <c r="A11022" s="16">
        <f>[1]Sheet1!A11022</f>
        <v>11.013999999999999</v>
      </c>
      <c r="B11022" s="17">
        <f>[1]Sheet1!B11022</f>
        <v>7.170186956526596E-2</v>
      </c>
    </row>
    <row r="11023" spans="1:2" ht="15.75" x14ac:dyDescent="0.25">
      <c r="A11023" s="16">
        <f>[1]Sheet1!A11023</f>
        <v>11.015000000000001</v>
      </c>
      <c r="B11023" s="17">
        <f>[1]Sheet1!B11023</f>
        <v>3.0701869565265952E-2</v>
      </c>
    </row>
    <row r="11024" spans="1:2" ht="15.75" x14ac:dyDescent="0.25">
      <c r="A11024" s="16">
        <f>[1]Sheet1!A11024</f>
        <v>11.016</v>
      </c>
      <c r="B11024" s="17">
        <f>[1]Sheet1!B11024</f>
        <v>-1.0298130434734048E-2</v>
      </c>
    </row>
    <row r="11025" spans="1:2" ht="15.75" x14ac:dyDescent="0.25">
      <c r="A11025" s="16">
        <f>[1]Sheet1!A11025</f>
        <v>11.016999999999999</v>
      </c>
      <c r="B11025" s="17">
        <f>[1]Sheet1!B11025</f>
        <v>7.170186956526596E-2</v>
      </c>
    </row>
    <row r="11026" spans="1:2" ht="15.75" x14ac:dyDescent="0.25">
      <c r="A11026" s="16">
        <f>[1]Sheet1!A11026</f>
        <v>11.018000000000001</v>
      </c>
      <c r="B11026" s="17">
        <f>[1]Sheet1!B11026</f>
        <v>-5.1298130434734052E-2</v>
      </c>
    </row>
    <row r="11027" spans="1:2" ht="15.75" x14ac:dyDescent="0.25">
      <c r="A11027" s="16">
        <f>[1]Sheet1!A11027</f>
        <v>11.019</v>
      </c>
      <c r="B11027" s="17">
        <f>[1]Sheet1!B11027</f>
        <v>3.0701869565265952E-2</v>
      </c>
    </row>
    <row r="11028" spans="1:2" ht="15.75" x14ac:dyDescent="0.25">
      <c r="A11028" s="16">
        <f>[1]Sheet1!A11028</f>
        <v>11.02</v>
      </c>
      <c r="B11028" s="17">
        <f>[1]Sheet1!B11028</f>
        <v>-1.0298130434734048E-2</v>
      </c>
    </row>
    <row r="11029" spans="1:2" ht="15.75" x14ac:dyDescent="0.25">
      <c r="A11029" s="16">
        <f>[1]Sheet1!A11029</f>
        <v>11.021000000000001</v>
      </c>
      <c r="B11029" s="17">
        <f>[1]Sheet1!B11029</f>
        <v>3.0701869565265952E-2</v>
      </c>
    </row>
    <row r="11030" spans="1:2" ht="15.75" x14ac:dyDescent="0.25">
      <c r="A11030" s="16">
        <f>[1]Sheet1!A11030</f>
        <v>11.022</v>
      </c>
      <c r="B11030" s="17">
        <f>[1]Sheet1!B11030</f>
        <v>-9.2298130434734046E-2</v>
      </c>
    </row>
    <row r="11031" spans="1:2" ht="15.75" x14ac:dyDescent="0.25">
      <c r="A11031" s="16">
        <f>[1]Sheet1!A11031</f>
        <v>11.023</v>
      </c>
      <c r="B11031" s="17">
        <f>[1]Sheet1!B11031</f>
        <v>3.0701869565265952E-2</v>
      </c>
    </row>
    <row r="11032" spans="1:2" ht="15.75" x14ac:dyDescent="0.25">
      <c r="A11032" s="16">
        <f>[1]Sheet1!A11032</f>
        <v>11.023999999999999</v>
      </c>
      <c r="B11032" s="17">
        <f>[1]Sheet1!B11032</f>
        <v>-5.1298130434734052E-2</v>
      </c>
    </row>
    <row r="11033" spans="1:2" ht="15.75" x14ac:dyDescent="0.25">
      <c r="A11033" s="16">
        <f>[1]Sheet1!A11033</f>
        <v>11.025</v>
      </c>
      <c r="B11033" s="17">
        <f>[1]Sheet1!B11033</f>
        <v>-1.0298130434734048E-2</v>
      </c>
    </row>
    <row r="11034" spans="1:2" ht="15.75" x14ac:dyDescent="0.25">
      <c r="A11034" s="16">
        <f>[1]Sheet1!A11034</f>
        <v>11.026</v>
      </c>
      <c r="B11034" s="17">
        <f>[1]Sheet1!B11034</f>
        <v>3.0701869565265952E-2</v>
      </c>
    </row>
    <row r="11035" spans="1:2" ht="15.75" x14ac:dyDescent="0.25">
      <c r="A11035" s="16">
        <f>[1]Sheet1!A11035</f>
        <v>11.026999999999999</v>
      </c>
      <c r="B11035" s="17">
        <f>[1]Sheet1!B11035</f>
        <v>-5.1298130434734052E-2</v>
      </c>
    </row>
    <row r="11036" spans="1:2" ht="15.75" x14ac:dyDescent="0.25">
      <c r="A11036" s="16">
        <f>[1]Sheet1!A11036</f>
        <v>11.028</v>
      </c>
      <c r="B11036" s="17">
        <f>[1]Sheet1!B11036</f>
        <v>3.0701869565265952E-2</v>
      </c>
    </row>
    <row r="11037" spans="1:2" ht="15.75" x14ac:dyDescent="0.25">
      <c r="A11037" s="16">
        <f>[1]Sheet1!A11037</f>
        <v>11.029</v>
      </c>
      <c r="B11037" s="17">
        <f>[1]Sheet1!B11037</f>
        <v>3.0701869565265952E-2</v>
      </c>
    </row>
    <row r="11038" spans="1:2" ht="15.75" x14ac:dyDescent="0.25">
      <c r="A11038" s="16">
        <f>[1]Sheet1!A11038</f>
        <v>11.03</v>
      </c>
      <c r="B11038" s="17">
        <f>[1]Sheet1!B11038</f>
        <v>-5.1298130434734052E-2</v>
      </c>
    </row>
    <row r="11039" spans="1:2" ht="15.75" x14ac:dyDescent="0.25">
      <c r="A11039" s="16">
        <f>[1]Sheet1!A11039</f>
        <v>11.031000000000001</v>
      </c>
      <c r="B11039" s="17">
        <f>[1]Sheet1!B11039</f>
        <v>-1.0298130434734048E-2</v>
      </c>
    </row>
    <row r="11040" spans="1:2" ht="15.75" x14ac:dyDescent="0.25">
      <c r="A11040" s="16">
        <f>[1]Sheet1!A11040</f>
        <v>11.032</v>
      </c>
      <c r="B11040" s="17">
        <f>[1]Sheet1!B11040</f>
        <v>3.0701869565265952E-2</v>
      </c>
    </row>
    <row r="11041" spans="1:2" ht="15.75" x14ac:dyDescent="0.25">
      <c r="A11041" s="16">
        <f>[1]Sheet1!A11041</f>
        <v>11.032999999999999</v>
      </c>
      <c r="B11041" s="17">
        <f>[1]Sheet1!B11041</f>
        <v>3.0701869565265952E-2</v>
      </c>
    </row>
    <row r="11042" spans="1:2" ht="15.75" x14ac:dyDescent="0.25">
      <c r="A11042" s="16">
        <f>[1]Sheet1!A11042</f>
        <v>11.034000000000001</v>
      </c>
      <c r="B11042" s="17">
        <f>[1]Sheet1!B11042</f>
        <v>3.0701869565265952E-2</v>
      </c>
    </row>
    <row r="11043" spans="1:2" ht="15.75" x14ac:dyDescent="0.25">
      <c r="A11043" s="16">
        <f>[1]Sheet1!A11043</f>
        <v>11.035</v>
      </c>
      <c r="B11043" s="17">
        <f>[1]Sheet1!B11043</f>
        <v>-1.0298130434734048E-2</v>
      </c>
    </row>
    <row r="11044" spans="1:2" ht="15.75" x14ac:dyDescent="0.25">
      <c r="A11044" s="16">
        <f>[1]Sheet1!A11044</f>
        <v>11.036</v>
      </c>
      <c r="B11044" s="17">
        <f>[1]Sheet1!B11044</f>
        <v>7.170186956526596E-2</v>
      </c>
    </row>
    <row r="11045" spans="1:2" ht="15.75" x14ac:dyDescent="0.25">
      <c r="A11045" s="16">
        <f>[1]Sheet1!A11045</f>
        <v>11.037000000000001</v>
      </c>
      <c r="B11045" s="17">
        <f>[1]Sheet1!B11045</f>
        <v>7.170186956526596E-2</v>
      </c>
    </row>
    <row r="11046" spans="1:2" ht="15.75" x14ac:dyDescent="0.25">
      <c r="A11046" s="16">
        <f>[1]Sheet1!A11046</f>
        <v>11.038</v>
      </c>
      <c r="B11046" s="17">
        <f>[1]Sheet1!B11046</f>
        <v>-5.1298130434734052E-2</v>
      </c>
    </row>
    <row r="11047" spans="1:2" ht="15.75" x14ac:dyDescent="0.25">
      <c r="A11047" s="16">
        <f>[1]Sheet1!A11047</f>
        <v>11.039</v>
      </c>
      <c r="B11047" s="17">
        <f>[1]Sheet1!B11047</f>
        <v>-1.0298130434734048E-2</v>
      </c>
    </row>
    <row r="11048" spans="1:2" ht="15.75" x14ac:dyDescent="0.25">
      <c r="A11048" s="16">
        <f>[1]Sheet1!A11048</f>
        <v>11.04</v>
      </c>
      <c r="B11048" s="17">
        <f>[1]Sheet1!B11048</f>
        <v>7.170186956526596E-2</v>
      </c>
    </row>
    <row r="11049" spans="1:2" ht="15.75" x14ac:dyDescent="0.25">
      <c r="A11049" s="16">
        <f>[1]Sheet1!A11049</f>
        <v>11.041</v>
      </c>
      <c r="B11049" s="17">
        <f>[1]Sheet1!B11049</f>
        <v>-9.2298130434734046E-2</v>
      </c>
    </row>
    <row r="11050" spans="1:2" ht="15.75" x14ac:dyDescent="0.25">
      <c r="A11050" s="16">
        <f>[1]Sheet1!A11050</f>
        <v>11.042</v>
      </c>
      <c r="B11050" s="17">
        <f>[1]Sheet1!B11050</f>
        <v>7.170186956526596E-2</v>
      </c>
    </row>
    <row r="11051" spans="1:2" ht="15.75" x14ac:dyDescent="0.25">
      <c r="A11051" s="16">
        <f>[1]Sheet1!A11051</f>
        <v>11.042999999999999</v>
      </c>
      <c r="B11051" s="17">
        <f>[1]Sheet1!B11051</f>
        <v>-1.0298130434734048E-2</v>
      </c>
    </row>
    <row r="11052" spans="1:2" ht="15.75" x14ac:dyDescent="0.25">
      <c r="A11052" s="16">
        <f>[1]Sheet1!A11052</f>
        <v>11.044</v>
      </c>
      <c r="B11052" s="17">
        <f>[1]Sheet1!B11052</f>
        <v>3.0701869565265952E-2</v>
      </c>
    </row>
    <row r="11053" spans="1:2" ht="15.75" x14ac:dyDescent="0.25">
      <c r="A11053" s="16">
        <f>[1]Sheet1!A11053</f>
        <v>11.045</v>
      </c>
      <c r="B11053" s="17">
        <f>[1]Sheet1!B11053</f>
        <v>-1.0298130434734048E-2</v>
      </c>
    </row>
    <row r="11054" spans="1:2" ht="15.75" x14ac:dyDescent="0.25">
      <c r="A11054" s="16">
        <f>[1]Sheet1!A11054</f>
        <v>11.045999999999999</v>
      </c>
      <c r="B11054" s="17">
        <f>[1]Sheet1!B11054</f>
        <v>-1.0298130434734048E-2</v>
      </c>
    </row>
    <row r="11055" spans="1:2" ht="15.75" x14ac:dyDescent="0.25">
      <c r="A11055" s="16">
        <f>[1]Sheet1!A11055</f>
        <v>11.047000000000001</v>
      </c>
      <c r="B11055" s="17">
        <f>[1]Sheet1!B11055</f>
        <v>3.0701869565265952E-2</v>
      </c>
    </row>
    <row r="11056" spans="1:2" ht="15.75" x14ac:dyDescent="0.25">
      <c r="A11056" s="16">
        <f>[1]Sheet1!A11056</f>
        <v>11.048</v>
      </c>
      <c r="B11056" s="17">
        <f>[1]Sheet1!B11056</f>
        <v>-1.0298130434734048E-2</v>
      </c>
    </row>
    <row r="11057" spans="1:2" ht="15.75" x14ac:dyDescent="0.25">
      <c r="A11057" s="16">
        <f>[1]Sheet1!A11057</f>
        <v>11.048999999999999</v>
      </c>
      <c r="B11057" s="17">
        <f>[1]Sheet1!B11057</f>
        <v>-5.1298130434734052E-2</v>
      </c>
    </row>
    <row r="11058" spans="1:2" ht="15.75" x14ac:dyDescent="0.25">
      <c r="A11058" s="16">
        <f>[1]Sheet1!A11058</f>
        <v>11.05</v>
      </c>
      <c r="B11058" s="17">
        <f>[1]Sheet1!B11058</f>
        <v>-1.0298130434734048E-2</v>
      </c>
    </row>
    <row r="11059" spans="1:2" ht="15.75" x14ac:dyDescent="0.25">
      <c r="A11059" s="16">
        <f>[1]Sheet1!A11059</f>
        <v>11.051</v>
      </c>
      <c r="B11059" s="17">
        <f>[1]Sheet1!B11059</f>
        <v>3.0701869565265952E-2</v>
      </c>
    </row>
    <row r="11060" spans="1:2" ht="15.75" x14ac:dyDescent="0.25">
      <c r="A11060" s="16">
        <f>[1]Sheet1!A11060</f>
        <v>11.052</v>
      </c>
      <c r="B11060" s="17">
        <f>[1]Sheet1!B11060</f>
        <v>3.0701869565265952E-2</v>
      </c>
    </row>
    <row r="11061" spans="1:2" ht="15.75" x14ac:dyDescent="0.25">
      <c r="A11061" s="16">
        <f>[1]Sheet1!A11061</f>
        <v>11.053000000000001</v>
      </c>
      <c r="B11061" s="17">
        <f>[1]Sheet1!B11061</f>
        <v>3.0701869565265952E-2</v>
      </c>
    </row>
    <row r="11062" spans="1:2" ht="15.75" x14ac:dyDescent="0.25">
      <c r="A11062" s="16">
        <f>[1]Sheet1!A11062</f>
        <v>11.054</v>
      </c>
      <c r="B11062" s="17">
        <f>[1]Sheet1!B11062</f>
        <v>3.0701869565265952E-2</v>
      </c>
    </row>
    <row r="11063" spans="1:2" ht="15.75" x14ac:dyDescent="0.25">
      <c r="A11063" s="16">
        <f>[1]Sheet1!A11063</f>
        <v>11.055</v>
      </c>
      <c r="B11063" s="17">
        <f>[1]Sheet1!B11063</f>
        <v>3.0701869565265952E-2</v>
      </c>
    </row>
    <row r="11064" spans="1:2" ht="15.75" x14ac:dyDescent="0.25">
      <c r="A11064" s="16">
        <f>[1]Sheet1!A11064</f>
        <v>11.055999999999999</v>
      </c>
      <c r="B11064" s="17">
        <f>[1]Sheet1!B11064</f>
        <v>3.0701869565265952E-2</v>
      </c>
    </row>
    <row r="11065" spans="1:2" ht="15.75" x14ac:dyDescent="0.25">
      <c r="A11065" s="16">
        <f>[1]Sheet1!A11065</f>
        <v>11.057</v>
      </c>
      <c r="B11065" s="17">
        <f>[1]Sheet1!B11065</f>
        <v>7.170186956526596E-2</v>
      </c>
    </row>
    <row r="11066" spans="1:2" ht="15.75" x14ac:dyDescent="0.25">
      <c r="A11066" s="16">
        <f>[1]Sheet1!A11066</f>
        <v>11.058</v>
      </c>
      <c r="B11066" s="17">
        <f>[1]Sheet1!B11066</f>
        <v>3.0701869565265952E-2</v>
      </c>
    </row>
    <row r="11067" spans="1:2" ht="15.75" x14ac:dyDescent="0.25">
      <c r="A11067" s="16">
        <f>[1]Sheet1!A11067</f>
        <v>11.058999999999999</v>
      </c>
      <c r="B11067" s="17">
        <f>[1]Sheet1!B11067</f>
        <v>-1.0298130434734048E-2</v>
      </c>
    </row>
    <row r="11068" spans="1:2" ht="15.75" x14ac:dyDescent="0.25">
      <c r="A11068" s="16">
        <f>[1]Sheet1!A11068</f>
        <v>11.06</v>
      </c>
      <c r="B11068" s="17">
        <f>[1]Sheet1!B11068</f>
        <v>3.0701869565265952E-2</v>
      </c>
    </row>
    <row r="11069" spans="1:2" ht="15.75" x14ac:dyDescent="0.25">
      <c r="A11069" s="16">
        <f>[1]Sheet1!A11069</f>
        <v>11.061</v>
      </c>
      <c r="B11069" s="17">
        <f>[1]Sheet1!B11069</f>
        <v>-5.1298130434734052E-2</v>
      </c>
    </row>
    <row r="11070" spans="1:2" ht="15.75" x14ac:dyDescent="0.25">
      <c r="A11070" s="16">
        <f>[1]Sheet1!A11070</f>
        <v>11.061999999999999</v>
      </c>
      <c r="B11070" s="17">
        <f>[1]Sheet1!B11070</f>
        <v>-1.0298130434734048E-2</v>
      </c>
    </row>
    <row r="11071" spans="1:2" ht="15.75" x14ac:dyDescent="0.25">
      <c r="A11071" s="16">
        <f>[1]Sheet1!A11071</f>
        <v>11.063000000000001</v>
      </c>
      <c r="B11071" s="17">
        <f>[1]Sheet1!B11071</f>
        <v>-9.2298130434734046E-2</v>
      </c>
    </row>
    <row r="11072" spans="1:2" ht="15.75" x14ac:dyDescent="0.25">
      <c r="A11072" s="16">
        <f>[1]Sheet1!A11072</f>
        <v>11.064</v>
      </c>
      <c r="B11072" s="17">
        <f>[1]Sheet1!B11072</f>
        <v>3.0701869565265952E-2</v>
      </c>
    </row>
    <row r="11073" spans="1:2" ht="15.75" x14ac:dyDescent="0.25">
      <c r="A11073" s="16">
        <f>[1]Sheet1!A11073</f>
        <v>11.065</v>
      </c>
      <c r="B11073" s="17">
        <f>[1]Sheet1!B11073</f>
        <v>-1.0298130434734048E-2</v>
      </c>
    </row>
    <row r="11074" spans="1:2" ht="15.75" x14ac:dyDescent="0.25">
      <c r="A11074" s="16">
        <f>[1]Sheet1!A11074</f>
        <v>11.066000000000001</v>
      </c>
      <c r="B11074" s="17">
        <f>[1]Sheet1!B11074</f>
        <v>3.0701869565265952E-2</v>
      </c>
    </row>
    <row r="11075" spans="1:2" ht="15.75" x14ac:dyDescent="0.25">
      <c r="A11075" s="16">
        <f>[1]Sheet1!A11075</f>
        <v>11.067</v>
      </c>
      <c r="B11075" s="17">
        <f>[1]Sheet1!B11075</f>
        <v>-0.13329813043473404</v>
      </c>
    </row>
    <row r="11076" spans="1:2" ht="15.75" x14ac:dyDescent="0.25">
      <c r="A11076" s="16">
        <f>[1]Sheet1!A11076</f>
        <v>11.068</v>
      </c>
      <c r="B11076" s="17">
        <f>[1]Sheet1!B11076</f>
        <v>3.0701869565265952E-2</v>
      </c>
    </row>
    <row r="11077" spans="1:2" ht="15.75" x14ac:dyDescent="0.25">
      <c r="A11077" s="16">
        <f>[1]Sheet1!A11077</f>
        <v>11.069000000000001</v>
      </c>
      <c r="B11077" s="17">
        <f>[1]Sheet1!B11077</f>
        <v>-1.0298130434734048E-2</v>
      </c>
    </row>
    <row r="11078" spans="1:2" ht="15.75" x14ac:dyDescent="0.25">
      <c r="A11078" s="16">
        <f>[1]Sheet1!A11078</f>
        <v>11.07</v>
      </c>
      <c r="B11078" s="17">
        <f>[1]Sheet1!B11078</f>
        <v>-1.0298130434734048E-2</v>
      </c>
    </row>
    <row r="11079" spans="1:2" ht="15.75" x14ac:dyDescent="0.25">
      <c r="A11079" s="16">
        <f>[1]Sheet1!A11079</f>
        <v>11.071</v>
      </c>
      <c r="B11079" s="17">
        <f>[1]Sheet1!B11079</f>
        <v>3.0701869565265952E-2</v>
      </c>
    </row>
    <row r="11080" spans="1:2" ht="15.75" x14ac:dyDescent="0.25">
      <c r="A11080" s="16">
        <f>[1]Sheet1!A11080</f>
        <v>11.071999999999999</v>
      </c>
      <c r="B11080" s="17">
        <f>[1]Sheet1!B11080</f>
        <v>-1.0298130434734048E-2</v>
      </c>
    </row>
    <row r="11081" spans="1:2" ht="15.75" x14ac:dyDescent="0.25">
      <c r="A11081" s="16">
        <f>[1]Sheet1!A11081</f>
        <v>11.073</v>
      </c>
      <c r="B11081" s="17">
        <f>[1]Sheet1!B11081</f>
        <v>3.0701869565265952E-2</v>
      </c>
    </row>
    <row r="11082" spans="1:2" ht="15.75" x14ac:dyDescent="0.25">
      <c r="A11082" s="16">
        <f>[1]Sheet1!A11082</f>
        <v>11.074</v>
      </c>
      <c r="B11082" s="17">
        <f>[1]Sheet1!B11082</f>
        <v>-1.0298130434734048E-2</v>
      </c>
    </row>
    <row r="11083" spans="1:2" ht="15.75" x14ac:dyDescent="0.25">
      <c r="A11083" s="16">
        <f>[1]Sheet1!A11083</f>
        <v>11.074999999999999</v>
      </c>
      <c r="B11083" s="17">
        <f>[1]Sheet1!B11083</f>
        <v>3.0701869565265952E-2</v>
      </c>
    </row>
    <row r="11084" spans="1:2" ht="15.75" x14ac:dyDescent="0.25">
      <c r="A11084" s="16">
        <f>[1]Sheet1!A11084</f>
        <v>11.076000000000001</v>
      </c>
      <c r="B11084" s="17">
        <f>[1]Sheet1!B11084</f>
        <v>3.0701869565265952E-2</v>
      </c>
    </row>
    <row r="11085" spans="1:2" ht="15.75" x14ac:dyDescent="0.25">
      <c r="A11085" s="16">
        <f>[1]Sheet1!A11085</f>
        <v>11.077</v>
      </c>
      <c r="B11085" s="17">
        <f>[1]Sheet1!B11085</f>
        <v>3.0701869565265952E-2</v>
      </c>
    </row>
    <row r="11086" spans="1:2" ht="15.75" x14ac:dyDescent="0.25">
      <c r="A11086" s="16">
        <f>[1]Sheet1!A11086</f>
        <v>11.077999999999999</v>
      </c>
      <c r="B11086" s="17">
        <f>[1]Sheet1!B11086</f>
        <v>7.170186956526596E-2</v>
      </c>
    </row>
    <row r="11087" spans="1:2" ht="15.75" x14ac:dyDescent="0.25">
      <c r="A11087" s="16">
        <f>[1]Sheet1!A11087</f>
        <v>11.079000000000001</v>
      </c>
      <c r="B11087" s="17">
        <f>[1]Sheet1!B11087</f>
        <v>3.0701869565265952E-2</v>
      </c>
    </row>
    <row r="11088" spans="1:2" ht="15.75" x14ac:dyDescent="0.25">
      <c r="A11088" s="16">
        <f>[1]Sheet1!A11088</f>
        <v>11.08</v>
      </c>
      <c r="B11088" s="17">
        <f>[1]Sheet1!B11088</f>
        <v>3.0701869565265952E-2</v>
      </c>
    </row>
    <row r="11089" spans="1:2" ht="15.75" x14ac:dyDescent="0.25">
      <c r="A11089" s="16">
        <f>[1]Sheet1!A11089</f>
        <v>11.081</v>
      </c>
      <c r="B11089" s="17">
        <f>[1]Sheet1!B11089</f>
        <v>-5.1298130434734052E-2</v>
      </c>
    </row>
    <row r="11090" spans="1:2" ht="15.75" x14ac:dyDescent="0.25">
      <c r="A11090" s="16">
        <f>[1]Sheet1!A11090</f>
        <v>11.082000000000001</v>
      </c>
      <c r="B11090" s="17">
        <f>[1]Sheet1!B11090</f>
        <v>3.0701869565265952E-2</v>
      </c>
    </row>
    <row r="11091" spans="1:2" ht="15.75" x14ac:dyDescent="0.25">
      <c r="A11091" s="16">
        <f>[1]Sheet1!A11091</f>
        <v>11.083</v>
      </c>
      <c r="B11091" s="17">
        <f>[1]Sheet1!B11091</f>
        <v>-5.1298130434734052E-2</v>
      </c>
    </row>
    <row r="11092" spans="1:2" ht="15.75" x14ac:dyDescent="0.25">
      <c r="A11092" s="16">
        <f>[1]Sheet1!A11092</f>
        <v>11.084</v>
      </c>
      <c r="B11092" s="17">
        <f>[1]Sheet1!B11092</f>
        <v>3.0701869565265952E-2</v>
      </c>
    </row>
    <row r="11093" spans="1:2" ht="15.75" x14ac:dyDescent="0.25">
      <c r="A11093" s="16">
        <f>[1]Sheet1!A11093</f>
        <v>11.085000000000001</v>
      </c>
      <c r="B11093" s="17">
        <f>[1]Sheet1!B11093</f>
        <v>-1.0298130434734048E-2</v>
      </c>
    </row>
    <row r="11094" spans="1:2" ht="15.75" x14ac:dyDescent="0.25">
      <c r="A11094" s="16">
        <f>[1]Sheet1!A11094</f>
        <v>11.086</v>
      </c>
      <c r="B11094" s="17">
        <f>[1]Sheet1!B11094</f>
        <v>-9.2298130434734046E-2</v>
      </c>
    </row>
    <row r="11095" spans="1:2" ht="15.75" x14ac:dyDescent="0.25">
      <c r="A11095" s="16">
        <f>[1]Sheet1!A11095</f>
        <v>11.087</v>
      </c>
      <c r="B11095" s="17">
        <f>[1]Sheet1!B11095</f>
        <v>3.0701869565265952E-2</v>
      </c>
    </row>
    <row r="11096" spans="1:2" ht="15.75" x14ac:dyDescent="0.25">
      <c r="A11096" s="16">
        <f>[1]Sheet1!A11096</f>
        <v>11.087999999999999</v>
      </c>
      <c r="B11096" s="17">
        <f>[1]Sheet1!B11096</f>
        <v>7.170186956526596E-2</v>
      </c>
    </row>
    <row r="11097" spans="1:2" ht="15.75" x14ac:dyDescent="0.25">
      <c r="A11097" s="16">
        <f>[1]Sheet1!A11097</f>
        <v>11.089</v>
      </c>
      <c r="B11097" s="17">
        <f>[1]Sheet1!B11097</f>
        <v>-1.0298130434734048E-2</v>
      </c>
    </row>
    <row r="11098" spans="1:2" ht="15.75" x14ac:dyDescent="0.25">
      <c r="A11098" s="16">
        <f>[1]Sheet1!A11098</f>
        <v>11.09</v>
      </c>
      <c r="B11098" s="17">
        <f>[1]Sheet1!B11098</f>
        <v>7.170186956526596E-2</v>
      </c>
    </row>
    <row r="11099" spans="1:2" ht="15.75" x14ac:dyDescent="0.25">
      <c r="A11099" s="16">
        <f>[1]Sheet1!A11099</f>
        <v>11.090999999999999</v>
      </c>
      <c r="B11099" s="17">
        <f>[1]Sheet1!B11099</f>
        <v>7.170186956526596E-2</v>
      </c>
    </row>
    <row r="11100" spans="1:2" ht="15.75" x14ac:dyDescent="0.25">
      <c r="A11100" s="16">
        <f>[1]Sheet1!A11100</f>
        <v>11.092000000000001</v>
      </c>
      <c r="B11100" s="17">
        <f>[1]Sheet1!B11100</f>
        <v>-1.0298130434734048E-2</v>
      </c>
    </row>
    <row r="11101" spans="1:2" ht="15.75" x14ac:dyDescent="0.25">
      <c r="A11101" s="16">
        <f>[1]Sheet1!A11101</f>
        <v>11.093</v>
      </c>
      <c r="B11101" s="17">
        <f>[1]Sheet1!B11101</f>
        <v>3.0701869565265952E-2</v>
      </c>
    </row>
    <row r="11102" spans="1:2" ht="15.75" x14ac:dyDescent="0.25">
      <c r="A11102" s="16">
        <f>[1]Sheet1!A11102</f>
        <v>11.093999999999999</v>
      </c>
      <c r="B11102" s="17">
        <f>[1]Sheet1!B11102</f>
        <v>3.0701869565265952E-2</v>
      </c>
    </row>
    <row r="11103" spans="1:2" ht="15.75" x14ac:dyDescent="0.25">
      <c r="A11103" s="16">
        <f>[1]Sheet1!A11103</f>
        <v>11.095000000000001</v>
      </c>
      <c r="B11103" s="17">
        <f>[1]Sheet1!B11103</f>
        <v>-5.1298130434734052E-2</v>
      </c>
    </row>
    <row r="11104" spans="1:2" ht="15.75" x14ac:dyDescent="0.25">
      <c r="A11104" s="16">
        <f>[1]Sheet1!A11104</f>
        <v>11.096</v>
      </c>
      <c r="B11104" s="17">
        <f>[1]Sheet1!B11104</f>
        <v>-1.0298130434734048E-2</v>
      </c>
    </row>
    <row r="11105" spans="1:2" ht="15.75" x14ac:dyDescent="0.25">
      <c r="A11105" s="16">
        <f>[1]Sheet1!A11105</f>
        <v>11.097</v>
      </c>
      <c r="B11105" s="17">
        <f>[1]Sheet1!B11105</f>
        <v>3.0701869565265952E-2</v>
      </c>
    </row>
    <row r="11106" spans="1:2" ht="15.75" x14ac:dyDescent="0.25">
      <c r="A11106" s="16">
        <f>[1]Sheet1!A11106</f>
        <v>11.098000000000001</v>
      </c>
      <c r="B11106" s="17">
        <f>[1]Sheet1!B11106</f>
        <v>3.0701869565265952E-2</v>
      </c>
    </row>
    <row r="11107" spans="1:2" ht="15.75" x14ac:dyDescent="0.25">
      <c r="A11107" s="16">
        <f>[1]Sheet1!A11107</f>
        <v>11.099</v>
      </c>
      <c r="B11107" s="17">
        <f>[1]Sheet1!B11107</f>
        <v>3.0701869565265952E-2</v>
      </c>
    </row>
    <row r="11108" spans="1:2" ht="15.75" x14ac:dyDescent="0.25">
      <c r="A11108" s="16">
        <f>[1]Sheet1!A11108</f>
        <v>11.1</v>
      </c>
      <c r="B11108" s="17">
        <f>[1]Sheet1!B11108</f>
        <v>7.170186956526596E-2</v>
      </c>
    </row>
    <row r="11109" spans="1:2" ht="15.75" x14ac:dyDescent="0.25">
      <c r="A11109" s="16">
        <f>[1]Sheet1!A11109</f>
        <v>11.101000000000001</v>
      </c>
      <c r="B11109" s="17">
        <f>[1]Sheet1!B11109</f>
        <v>7.170186956526596E-2</v>
      </c>
    </row>
    <row r="11110" spans="1:2" ht="15.75" x14ac:dyDescent="0.25">
      <c r="A11110" s="16">
        <f>[1]Sheet1!A11110</f>
        <v>11.102</v>
      </c>
      <c r="B11110" s="17">
        <f>[1]Sheet1!B11110</f>
        <v>-1.0298130434734048E-2</v>
      </c>
    </row>
    <row r="11111" spans="1:2" ht="15.75" x14ac:dyDescent="0.25">
      <c r="A11111" s="16">
        <f>[1]Sheet1!A11111</f>
        <v>11.103</v>
      </c>
      <c r="B11111" s="17">
        <f>[1]Sheet1!B11111</f>
        <v>3.0701869565265952E-2</v>
      </c>
    </row>
    <row r="11112" spans="1:2" ht="15.75" x14ac:dyDescent="0.25">
      <c r="A11112" s="16">
        <f>[1]Sheet1!A11112</f>
        <v>11.103999999999999</v>
      </c>
      <c r="B11112" s="17">
        <f>[1]Sheet1!B11112</f>
        <v>3.0701869565265952E-2</v>
      </c>
    </row>
    <row r="11113" spans="1:2" ht="15.75" x14ac:dyDescent="0.25">
      <c r="A11113" s="16">
        <f>[1]Sheet1!A11113</f>
        <v>11.105</v>
      </c>
      <c r="B11113" s="17">
        <f>[1]Sheet1!B11113</f>
        <v>-1.0298130434734048E-2</v>
      </c>
    </row>
    <row r="11114" spans="1:2" ht="15.75" x14ac:dyDescent="0.25">
      <c r="A11114" s="16">
        <f>[1]Sheet1!A11114</f>
        <v>11.106</v>
      </c>
      <c r="B11114" s="17">
        <f>[1]Sheet1!B11114</f>
        <v>-9.2298130434734046E-2</v>
      </c>
    </row>
    <row r="11115" spans="1:2" ht="15.75" x14ac:dyDescent="0.25">
      <c r="A11115" s="16">
        <f>[1]Sheet1!A11115</f>
        <v>11.106999999999999</v>
      </c>
      <c r="B11115" s="17">
        <f>[1]Sheet1!B11115</f>
        <v>-1.0298130434734048E-2</v>
      </c>
    </row>
    <row r="11116" spans="1:2" ht="15.75" x14ac:dyDescent="0.25">
      <c r="A11116" s="16">
        <f>[1]Sheet1!A11116</f>
        <v>11.108000000000001</v>
      </c>
      <c r="B11116" s="17">
        <f>[1]Sheet1!B11116</f>
        <v>-1.0298130434734048E-2</v>
      </c>
    </row>
    <row r="11117" spans="1:2" ht="15.75" x14ac:dyDescent="0.25">
      <c r="A11117" s="16">
        <f>[1]Sheet1!A11117</f>
        <v>11.109</v>
      </c>
      <c r="B11117" s="17">
        <f>[1]Sheet1!B11117</f>
        <v>7.170186956526596E-2</v>
      </c>
    </row>
    <row r="11118" spans="1:2" ht="15.75" x14ac:dyDescent="0.25">
      <c r="A11118" s="16">
        <f>[1]Sheet1!A11118</f>
        <v>11.11</v>
      </c>
      <c r="B11118" s="17">
        <f>[1]Sheet1!B11118</f>
        <v>-5.1298130434734052E-2</v>
      </c>
    </row>
    <row r="11119" spans="1:2" ht="15.75" x14ac:dyDescent="0.25">
      <c r="A11119" s="16">
        <f>[1]Sheet1!A11119</f>
        <v>11.111000000000001</v>
      </c>
      <c r="B11119" s="17">
        <f>[1]Sheet1!B11119</f>
        <v>-5.1298130434734052E-2</v>
      </c>
    </row>
    <row r="11120" spans="1:2" ht="15.75" x14ac:dyDescent="0.25">
      <c r="A11120" s="16">
        <f>[1]Sheet1!A11120</f>
        <v>11.112</v>
      </c>
      <c r="B11120" s="17">
        <f>[1]Sheet1!B11120</f>
        <v>-1.0298130434734048E-2</v>
      </c>
    </row>
    <row r="11121" spans="1:2" ht="15.75" x14ac:dyDescent="0.25">
      <c r="A11121" s="16">
        <f>[1]Sheet1!A11121</f>
        <v>11.113</v>
      </c>
      <c r="B11121" s="17">
        <f>[1]Sheet1!B11121</f>
        <v>3.0701869565265952E-2</v>
      </c>
    </row>
    <row r="11122" spans="1:2" ht="15.75" x14ac:dyDescent="0.25">
      <c r="A11122" s="16">
        <f>[1]Sheet1!A11122</f>
        <v>11.114000000000001</v>
      </c>
      <c r="B11122" s="17">
        <f>[1]Sheet1!B11122</f>
        <v>-1.0298130434734048E-2</v>
      </c>
    </row>
    <row r="11123" spans="1:2" ht="15.75" x14ac:dyDescent="0.25">
      <c r="A11123" s="16">
        <f>[1]Sheet1!A11123</f>
        <v>11.115</v>
      </c>
      <c r="B11123" s="17">
        <f>[1]Sheet1!B11123</f>
        <v>-1.0298130434734048E-2</v>
      </c>
    </row>
    <row r="11124" spans="1:2" ht="15.75" x14ac:dyDescent="0.25">
      <c r="A11124" s="16">
        <f>[1]Sheet1!A11124</f>
        <v>11.116</v>
      </c>
      <c r="B11124" s="17">
        <f>[1]Sheet1!B11124</f>
        <v>3.0701869565265952E-2</v>
      </c>
    </row>
    <row r="11125" spans="1:2" ht="15.75" x14ac:dyDescent="0.25">
      <c r="A11125" s="16">
        <f>[1]Sheet1!A11125</f>
        <v>11.117000000000001</v>
      </c>
      <c r="B11125" s="17">
        <f>[1]Sheet1!B11125</f>
        <v>-1.0298130434734048E-2</v>
      </c>
    </row>
    <row r="11126" spans="1:2" ht="15.75" x14ac:dyDescent="0.25">
      <c r="A11126" s="16">
        <f>[1]Sheet1!A11126</f>
        <v>11.118</v>
      </c>
      <c r="B11126" s="17">
        <f>[1]Sheet1!B11126</f>
        <v>-5.1298130434734052E-2</v>
      </c>
    </row>
    <row r="11127" spans="1:2" ht="15.75" x14ac:dyDescent="0.25">
      <c r="A11127" s="16">
        <f>[1]Sheet1!A11127</f>
        <v>11.119</v>
      </c>
      <c r="B11127" s="17">
        <f>[1]Sheet1!B11127</f>
        <v>0.11270186956526596</v>
      </c>
    </row>
    <row r="11128" spans="1:2" ht="15.75" x14ac:dyDescent="0.25">
      <c r="A11128" s="16">
        <f>[1]Sheet1!A11128</f>
        <v>11.12</v>
      </c>
      <c r="B11128" s="17">
        <f>[1]Sheet1!B11128</f>
        <v>7.170186956526596E-2</v>
      </c>
    </row>
    <row r="11129" spans="1:2" ht="15.75" x14ac:dyDescent="0.25">
      <c r="A11129" s="16">
        <f>[1]Sheet1!A11129</f>
        <v>11.121</v>
      </c>
      <c r="B11129" s="17">
        <f>[1]Sheet1!B11129</f>
        <v>-5.1298130434734052E-2</v>
      </c>
    </row>
    <row r="11130" spans="1:2" ht="15.75" x14ac:dyDescent="0.25">
      <c r="A11130" s="16">
        <f>[1]Sheet1!A11130</f>
        <v>11.122</v>
      </c>
      <c r="B11130" s="17">
        <f>[1]Sheet1!B11130</f>
        <v>-1.0298130434734048E-2</v>
      </c>
    </row>
    <row r="11131" spans="1:2" ht="15.75" x14ac:dyDescent="0.25">
      <c r="A11131" s="16">
        <f>[1]Sheet1!A11131</f>
        <v>11.122999999999999</v>
      </c>
      <c r="B11131" s="17">
        <f>[1]Sheet1!B11131</f>
        <v>-1.0298130434734048E-2</v>
      </c>
    </row>
    <row r="11132" spans="1:2" ht="15.75" x14ac:dyDescent="0.25">
      <c r="A11132" s="16">
        <f>[1]Sheet1!A11132</f>
        <v>11.124000000000001</v>
      </c>
      <c r="B11132" s="17">
        <f>[1]Sheet1!B11132</f>
        <v>3.0701869565265952E-2</v>
      </c>
    </row>
    <row r="11133" spans="1:2" ht="15.75" x14ac:dyDescent="0.25">
      <c r="A11133" s="16">
        <f>[1]Sheet1!A11133</f>
        <v>11.125</v>
      </c>
      <c r="B11133" s="17">
        <f>[1]Sheet1!B11133</f>
        <v>-5.1298130434734052E-2</v>
      </c>
    </row>
    <row r="11134" spans="1:2" ht="15.75" x14ac:dyDescent="0.25">
      <c r="A11134" s="16">
        <f>[1]Sheet1!A11134</f>
        <v>11.125999999999999</v>
      </c>
      <c r="B11134" s="17">
        <f>[1]Sheet1!B11134</f>
        <v>3.0701869565265952E-2</v>
      </c>
    </row>
    <row r="11135" spans="1:2" ht="15.75" x14ac:dyDescent="0.25">
      <c r="A11135" s="16">
        <f>[1]Sheet1!A11135</f>
        <v>11.127000000000001</v>
      </c>
      <c r="B11135" s="17">
        <f>[1]Sheet1!B11135</f>
        <v>-5.1298130434734052E-2</v>
      </c>
    </row>
    <row r="11136" spans="1:2" ht="15.75" x14ac:dyDescent="0.25">
      <c r="A11136" s="16">
        <f>[1]Sheet1!A11136</f>
        <v>11.128</v>
      </c>
      <c r="B11136" s="17">
        <f>[1]Sheet1!B11136</f>
        <v>-1.0298130434734048E-2</v>
      </c>
    </row>
    <row r="11137" spans="1:2" ht="15.75" x14ac:dyDescent="0.25">
      <c r="A11137" s="16">
        <f>[1]Sheet1!A11137</f>
        <v>11.129</v>
      </c>
      <c r="B11137" s="17">
        <f>[1]Sheet1!B11137</f>
        <v>3.0701869565265952E-2</v>
      </c>
    </row>
    <row r="11138" spans="1:2" ht="15.75" x14ac:dyDescent="0.25">
      <c r="A11138" s="16">
        <f>[1]Sheet1!A11138</f>
        <v>11.13</v>
      </c>
      <c r="B11138" s="17">
        <f>[1]Sheet1!B11138</f>
        <v>-1.0298130434734048E-2</v>
      </c>
    </row>
    <row r="11139" spans="1:2" ht="15.75" x14ac:dyDescent="0.25">
      <c r="A11139" s="16">
        <f>[1]Sheet1!A11139</f>
        <v>11.131</v>
      </c>
      <c r="B11139" s="17">
        <f>[1]Sheet1!B11139</f>
        <v>0.11270186956526596</v>
      </c>
    </row>
    <row r="11140" spans="1:2" ht="15.75" x14ac:dyDescent="0.25">
      <c r="A11140" s="16">
        <f>[1]Sheet1!A11140</f>
        <v>11.132</v>
      </c>
      <c r="B11140" s="17">
        <f>[1]Sheet1!B11140</f>
        <v>3.0701869565265952E-2</v>
      </c>
    </row>
    <row r="11141" spans="1:2" ht="15.75" x14ac:dyDescent="0.25">
      <c r="A11141" s="16">
        <f>[1]Sheet1!A11141</f>
        <v>11.132999999999999</v>
      </c>
      <c r="B11141" s="17">
        <f>[1]Sheet1!B11141</f>
        <v>3.0701869565265952E-2</v>
      </c>
    </row>
    <row r="11142" spans="1:2" ht="15.75" x14ac:dyDescent="0.25">
      <c r="A11142" s="16">
        <f>[1]Sheet1!A11142</f>
        <v>11.134</v>
      </c>
      <c r="B11142" s="17">
        <f>[1]Sheet1!B11142</f>
        <v>3.0701869565265952E-2</v>
      </c>
    </row>
    <row r="11143" spans="1:2" ht="15.75" x14ac:dyDescent="0.25">
      <c r="A11143" s="16">
        <f>[1]Sheet1!A11143</f>
        <v>11.135</v>
      </c>
      <c r="B11143" s="17">
        <f>[1]Sheet1!B11143</f>
        <v>3.0701869565265952E-2</v>
      </c>
    </row>
    <row r="11144" spans="1:2" ht="15.75" x14ac:dyDescent="0.25">
      <c r="A11144" s="16">
        <f>[1]Sheet1!A11144</f>
        <v>11.135999999999999</v>
      </c>
      <c r="B11144" s="17">
        <f>[1]Sheet1!B11144</f>
        <v>3.0701869565265952E-2</v>
      </c>
    </row>
    <row r="11145" spans="1:2" ht="15.75" x14ac:dyDescent="0.25">
      <c r="A11145" s="16">
        <f>[1]Sheet1!A11145</f>
        <v>11.137</v>
      </c>
      <c r="B11145" s="17">
        <f>[1]Sheet1!B11145</f>
        <v>-1.0298130434734048E-2</v>
      </c>
    </row>
    <row r="11146" spans="1:2" ht="15.75" x14ac:dyDescent="0.25">
      <c r="A11146" s="16">
        <f>[1]Sheet1!A11146</f>
        <v>11.138</v>
      </c>
      <c r="B11146" s="17">
        <f>[1]Sheet1!B11146</f>
        <v>7.170186956526596E-2</v>
      </c>
    </row>
    <row r="11147" spans="1:2" ht="15.75" x14ac:dyDescent="0.25">
      <c r="A11147" s="16">
        <f>[1]Sheet1!A11147</f>
        <v>11.138999999999999</v>
      </c>
      <c r="B11147" s="17">
        <f>[1]Sheet1!B11147</f>
        <v>-1.0298130434734048E-2</v>
      </c>
    </row>
    <row r="11148" spans="1:2" ht="15.75" x14ac:dyDescent="0.25">
      <c r="A11148" s="16">
        <f>[1]Sheet1!A11148</f>
        <v>11.14</v>
      </c>
      <c r="B11148" s="17">
        <f>[1]Sheet1!B11148</f>
        <v>-5.1298130434734052E-2</v>
      </c>
    </row>
    <row r="11149" spans="1:2" ht="15.75" x14ac:dyDescent="0.25">
      <c r="A11149" s="16">
        <f>[1]Sheet1!A11149</f>
        <v>11.141</v>
      </c>
      <c r="B11149" s="17">
        <f>[1]Sheet1!B11149</f>
        <v>-1.0298130434734048E-2</v>
      </c>
    </row>
    <row r="11150" spans="1:2" ht="15.75" x14ac:dyDescent="0.25">
      <c r="A11150" s="16">
        <f>[1]Sheet1!A11150</f>
        <v>11.141999999999999</v>
      </c>
      <c r="B11150" s="17">
        <f>[1]Sheet1!B11150</f>
        <v>7.170186956526596E-2</v>
      </c>
    </row>
    <row r="11151" spans="1:2" ht="15.75" x14ac:dyDescent="0.25">
      <c r="A11151" s="16">
        <f>[1]Sheet1!A11151</f>
        <v>11.143000000000001</v>
      </c>
      <c r="B11151" s="17">
        <f>[1]Sheet1!B11151</f>
        <v>7.170186956526596E-2</v>
      </c>
    </row>
    <row r="11152" spans="1:2" ht="15.75" x14ac:dyDescent="0.25">
      <c r="A11152" s="16">
        <f>[1]Sheet1!A11152</f>
        <v>11.144</v>
      </c>
      <c r="B11152" s="17">
        <f>[1]Sheet1!B11152</f>
        <v>3.0701869565265952E-2</v>
      </c>
    </row>
    <row r="11153" spans="1:2" ht="15.75" x14ac:dyDescent="0.25">
      <c r="A11153" s="16">
        <f>[1]Sheet1!A11153</f>
        <v>11.145</v>
      </c>
      <c r="B11153" s="17">
        <f>[1]Sheet1!B11153</f>
        <v>3.0701869565265952E-2</v>
      </c>
    </row>
    <row r="11154" spans="1:2" ht="15.75" x14ac:dyDescent="0.25">
      <c r="A11154" s="16">
        <f>[1]Sheet1!A11154</f>
        <v>11.146000000000001</v>
      </c>
      <c r="B11154" s="17">
        <f>[1]Sheet1!B11154</f>
        <v>3.0701869565265952E-2</v>
      </c>
    </row>
    <row r="11155" spans="1:2" ht="15.75" x14ac:dyDescent="0.25">
      <c r="A11155" s="16">
        <f>[1]Sheet1!A11155</f>
        <v>11.147</v>
      </c>
      <c r="B11155" s="17">
        <f>[1]Sheet1!B11155</f>
        <v>3.0701869565265952E-2</v>
      </c>
    </row>
    <row r="11156" spans="1:2" ht="15.75" x14ac:dyDescent="0.25">
      <c r="A11156" s="16">
        <f>[1]Sheet1!A11156</f>
        <v>11.148</v>
      </c>
      <c r="B11156" s="17">
        <f>[1]Sheet1!B11156</f>
        <v>7.170186956526596E-2</v>
      </c>
    </row>
    <row r="11157" spans="1:2" ht="15.75" x14ac:dyDescent="0.25">
      <c r="A11157" s="16">
        <f>[1]Sheet1!A11157</f>
        <v>11.148999999999999</v>
      </c>
      <c r="B11157" s="17">
        <f>[1]Sheet1!B11157</f>
        <v>-1.0298130434734048E-2</v>
      </c>
    </row>
    <row r="11158" spans="1:2" ht="15.75" x14ac:dyDescent="0.25">
      <c r="A11158" s="16">
        <f>[1]Sheet1!A11158</f>
        <v>11.15</v>
      </c>
      <c r="B11158" s="17">
        <f>[1]Sheet1!B11158</f>
        <v>-1.0298130434734048E-2</v>
      </c>
    </row>
    <row r="11159" spans="1:2" ht="15.75" x14ac:dyDescent="0.25">
      <c r="A11159" s="16">
        <f>[1]Sheet1!A11159</f>
        <v>11.151</v>
      </c>
      <c r="B11159" s="17">
        <f>[1]Sheet1!B11159</f>
        <v>-5.1298130434734052E-2</v>
      </c>
    </row>
    <row r="11160" spans="1:2" ht="15.75" x14ac:dyDescent="0.25">
      <c r="A11160" s="16">
        <f>[1]Sheet1!A11160</f>
        <v>11.151999999999999</v>
      </c>
      <c r="B11160" s="17">
        <f>[1]Sheet1!B11160</f>
        <v>-5.1298130434734052E-2</v>
      </c>
    </row>
    <row r="11161" spans="1:2" ht="15.75" x14ac:dyDescent="0.25">
      <c r="A11161" s="16">
        <f>[1]Sheet1!A11161</f>
        <v>11.153</v>
      </c>
      <c r="B11161" s="17">
        <f>[1]Sheet1!B11161</f>
        <v>-5.1298130434734052E-2</v>
      </c>
    </row>
    <row r="11162" spans="1:2" ht="15.75" x14ac:dyDescent="0.25">
      <c r="A11162" s="16">
        <f>[1]Sheet1!A11162</f>
        <v>11.154</v>
      </c>
      <c r="B11162" s="17">
        <f>[1]Sheet1!B11162</f>
        <v>-1.0298130434734048E-2</v>
      </c>
    </row>
    <row r="11163" spans="1:2" ht="15.75" x14ac:dyDescent="0.25">
      <c r="A11163" s="16">
        <f>[1]Sheet1!A11163</f>
        <v>11.154999999999999</v>
      </c>
      <c r="B11163" s="17">
        <f>[1]Sheet1!B11163</f>
        <v>-1.0298130434734048E-2</v>
      </c>
    </row>
    <row r="11164" spans="1:2" ht="15.75" x14ac:dyDescent="0.25">
      <c r="A11164" s="16">
        <f>[1]Sheet1!A11164</f>
        <v>11.156000000000001</v>
      </c>
      <c r="B11164" s="17">
        <f>[1]Sheet1!B11164</f>
        <v>-1.0298130434734048E-2</v>
      </c>
    </row>
    <row r="11165" spans="1:2" ht="15.75" x14ac:dyDescent="0.25">
      <c r="A11165" s="16">
        <f>[1]Sheet1!A11165</f>
        <v>11.157</v>
      </c>
      <c r="B11165" s="17">
        <f>[1]Sheet1!B11165</f>
        <v>-1.0298130434734048E-2</v>
      </c>
    </row>
    <row r="11166" spans="1:2" ht="15.75" x14ac:dyDescent="0.25">
      <c r="A11166" s="16">
        <f>[1]Sheet1!A11166</f>
        <v>11.157999999999999</v>
      </c>
      <c r="B11166" s="17">
        <f>[1]Sheet1!B11166</f>
        <v>-1.0298130434734048E-2</v>
      </c>
    </row>
    <row r="11167" spans="1:2" ht="15.75" x14ac:dyDescent="0.25">
      <c r="A11167" s="16">
        <f>[1]Sheet1!A11167</f>
        <v>11.159000000000001</v>
      </c>
      <c r="B11167" s="17">
        <f>[1]Sheet1!B11167</f>
        <v>3.0701869565265952E-2</v>
      </c>
    </row>
    <row r="11168" spans="1:2" ht="15.75" x14ac:dyDescent="0.25">
      <c r="A11168" s="16">
        <f>[1]Sheet1!A11168</f>
        <v>11.16</v>
      </c>
      <c r="B11168" s="17">
        <f>[1]Sheet1!B11168</f>
        <v>3.0701869565265952E-2</v>
      </c>
    </row>
    <row r="11169" spans="1:2" ht="15.75" x14ac:dyDescent="0.25">
      <c r="A11169" s="16">
        <f>[1]Sheet1!A11169</f>
        <v>11.161</v>
      </c>
      <c r="B11169" s="17">
        <f>[1]Sheet1!B11169</f>
        <v>3.0701869565265952E-2</v>
      </c>
    </row>
    <row r="11170" spans="1:2" ht="15.75" x14ac:dyDescent="0.25">
      <c r="A11170" s="16">
        <f>[1]Sheet1!A11170</f>
        <v>11.162000000000001</v>
      </c>
      <c r="B11170" s="17">
        <f>[1]Sheet1!B11170</f>
        <v>3.0701869565265952E-2</v>
      </c>
    </row>
    <row r="11171" spans="1:2" ht="15.75" x14ac:dyDescent="0.25">
      <c r="A11171" s="16">
        <f>[1]Sheet1!A11171</f>
        <v>11.163</v>
      </c>
      <c r="B11171" s="17">
        <f>[1]Sheet1!B11171</f>
        <v>3.0701869565265952E-2</v>
      </c>
    </row>
    <row r="11172" spans="1:2" ht="15.75" x14ac:dyDescent="0.25">
      <c r="A11172" s="16">
        <f>[1]Sheet1!A11172</f>
        <v>11.164</v>
      </c>
      <c r="B11172" s="17">
        <f>[1]Sheet1!B11172</f>
        <v>3.0701869565265952E-2</v>
      </c>
    </row>
    <row r="11173" spans="1:2" ht="15.75" x14ac:dyDescent="0.25">
      <c r="A11173" s="16">
        <f>[1]Sheet1!A11173</f>
        <v>11.164999999999999</v>
      </c>
      <c r="B11173" s="17">
        <f>[1]Sheet1!B11173</f>
        <v>3.0701869565265952E-2</v>
      </c>
    </row>
    <row r="11174" spans="1:2" ht="15.75" x14ac:dyDescent="0.25">
      <c r="A11174" s="16">
        <f>[1]Sheet1!A11174</f>
        <v>11.166</v>
      </c>
      <c r="B11174" s="17">
        <f>[1]Sheet1!B11174</f>
        <v>-1.0298130434734048E-2</v>
      </c>
    </row>
    <row r="11175" spans="1:2" ht="15.75" x14ac:dyDescent="0.25">
      <c r="A11175" s="16">
        <f>[1]Sheet1!A11175</f>
        <v>11.167</v>
      </c>
      <c r="B11175" s="17">
        <f>[1]Sheet1!B11175</f>
        <v>-1.0298130434734048E-2</v>
      </c>
    </row>
    <row r="11176" spans="1:2" ht="15.75" x14ac:dyDescent="0.25">
      <c r="A11176" s="16">
        <f>[1]Sheet1!A11176</f>
        <v>11.167999999999999</v>
      </c>
      <c r="B11176" s="17">
        <f>[1]Sheet1!B11176</f>
        <v>3.0701869565265952E-2</v>
      </c>
    </row>
    <row r="11177" spans="1:2" ht="15.75" x14ac:dyDescent="0.25">
      <c r="A11177" s="16">
        <f>[1]Sheet1!A11177</f>
        <v>11.169</v>
      </c>
      <c r="B11177" s="17">
        <f>[1]Sheet1!B11177</f>
        <v>-5.1298130434734052E-2</v>
      </c>
    </row>
    <row r="11178" spans="1:2" ht="15.75" x14ac:dyDescent="0.25">
      <c r="A11178" s="16">
        <f>[1]Sheet1!A11178</f>
        <v>11.17</v>
      </c>
      <c r="B11178" s="17">
        <f>[1]Sheet1!B11178</f>
        <v>-5.1298130434734052E-2</v>
      </c>
    </row>
    <row r="11179" spans="1:2" ht="15.75" x14ac:dyDescent="0.25">
      <c r="A11179" s="16">
        <f>[1]Sheet1!A11179</f>
        <v>11.170999999999999</v>
      </c>
      <c r="B11179" s="17">
        <f>[1]Sheet1!B11179</f>
        <v>-1.0298130434734048E-2</v>
      </c>
    </row>
    <row r="11180" spans="1:2" ht="15.75" x14ac:dyDescent="0.25">
      <c r="A11180" s="16">
        <f>[1]Sheet1!A11180</f>
        <v>11.172000000000001</v>
      </c>
      <c r="B11180" s="17">
        <f>[1]Sheet1!B11180</f>
        <v>-5.1298130434734052E-2</v>
      </c>
    </row>
    <row r="11181" spans="1:2" ht="15.75" x14ac:dyDescent="0.25">
      <c r="A11181" s="16">
        <f>[1]Sheet1!A11181</f>
        <v>11.173</v>
      </c>
      <c r="B11181" s="17">
        <f>[1]Sheet1!B11181</f>
        <v>-1.0298130434734048E-2</v>
      </c>
    </row>
    <row r="11182" spans="1:2" ht="15.75" x14ac:dyDescent="0.25">
      <c r="A11182" s="16">
        <f>[1]Sheet1!A11182</f>
        <v>11.173999999999999</v>
      </c>
      <c r="B11182" s="17">
        <f>[1]Sheet1!B11182</f>
        <v>-1.0298130434734048E-2</v>
      </c>
    </row>
    <row r="11183" spans="1:2" ht="15.75" x14ac:dyDescent="0.25">
      <c r="A11183" s="16">
        <f>[1]Sheet1!A11183</f>
        <v>11.175000000000001</v>
      </c>
      <c r="B11183" s="17">
        <f>[1]Sheet1!B11183</f>
        <v>-9.2298130434734046E-2</v>
      </c>
    </row>
    <row r="11184" spans="1:2" ht="15.75" x14ac:dyDescent="0.25">
      <c r="A11184" s="16">
        <f>[1]Sheet1!A11184</f>
        <v>11.176</v>
      </c>
      <c r="B11184" s="17">
        <f>[1]Sheet1!B11184</f>
        <v>3.0701869565265952E-2</v>
      </c>
    </row>
    <row r="11185" spans="1:2" ht="15.75" x14ac:dyDescent="0.25">
      <c r="A11185" s="16">
        <f>[1]Sheet1!A11185</f>
        <v>11.177</v>
      </c>
      <c r="B11185" s="17">
        <f>[1]Sheet1!B11185</f>
        <v>-1.0298130434734048E-2</v>
      </c>
    </row>
    <row r="11186" spans="1:2" ht="15.75" x14ac:dyDescent="0.25">
      <c r="A11186" s="16">
        <f>[1]Sheet1!A11186</f>
        <v>11.178000000000001</v>
      </c>
      <c r="B11186" s="17">
        <f>[1]Sheet1!B11186</f>
        <v>-5.1298130434734052E-2</v>
      </c>
    </row>
    <row r="11187" spans="1:2" ht="15.75" x14ac:dyDescent="0.25">
      <c r="A11187" s="16">
        <f>[1]Sheet1!A11187</f>
        <v>11.179</v>
      </c>
      <c r="B11187" s="17">
        <f>[1]Sheet1!B11187</f>
        <v>3.0701869565265952E-2</v>
      </c>
    </row>
    <row r="11188" spans="1:2" ht="15.75" x14ac:dyDescent="0.25">
      <c r="A11188" s="16">
        <f>[1]Sheet1!A11188</f>
        <v>11.18</v>
      </c>
      <c r="B11188" s="17">
        <f>[1]Sheet1!B11188</f>
        <v>-1.0298130434734048E-2</v>
      </c>
    </row>
    <row r="11189" spans="1:2" ht="15.75" x14ac:dyDescent="0.25">
      <c r="A11189" s="16">
        <f>[1]Sheet1!A11189</f>
        <v>11.180999999999999</v>
      </c>
      <c r="B11189" s="17">
        <f>[1]Sheet1!B11189</f>
        <v>3.0701869565265952E-2</v>
      </c>
    </row>
    <row r="11190" spans="1:2" ht="15.75" x14ac:dyDescent="0.25">
      <c r="A11190" s="16">
        <f>[1]Sheet1!A11190</f>
        <v>11.182</v>
      </c>
      <c r="B11190" s="17">
        <f>[1]Sheet1!B11190</f>
        <v>3.0701869565265952E-2</v>
      </c>
    </row>
    <row r="11191" spans="1:2" ht="15.75" x14ac:dyDescent="0.25">
      <c r="A11191" s="16">
        <f>[1]Sheet1!A11191</f>
        <v>11.183</v>
      </c>
      <c r="B11191" s="17">
        <f>[1]Sheet1!B11191</f>
        <v>-1.0298130434734048E-2</v>
      </c>
    </row>
    <row r="11192" spans="1:2" ht="15.75" x14ac:dyDescent="0.25">
      <c r="A11192" s="16">
        <f>[1]Sheet1!A11192</f>
        <v>11.183999999999999</v>
      </c>
      <c r="B11192" s="17">
        <f>[1]Sheet1!B11192</f>
        <v>-1.0298130434734048E-2</v>
      </c>
    </row>
    <row r="11193" spans="1:2" ht="15.75" x14ac:dyDescent="0.25">
      <c r="A11193" s="16">
        <f>[1]Sheet1!A11193</f>
        <v>11.185</v>
      </c>
      <c r="B11193" s="17">
        <f>[1]Sheet1!B11193</f>
        <v>-1.0298130434734048E-2</v>
      </c>
    </row>
    <row r="11194" spans="1:2" ht="15.75" x14ac:dyDescent="0.25">
      <c r="A11194" s="16">
        <f>[1]Sheet1!A11194</f>
        <v>11.186</v>
      </c>
      <c r="B11194" s="17">
        <f>[1]Sheet1!B11194</f>
        <v>3.0701869565265952E-2</v>
      </c>
    </row>
    <row r="11195" spans="1:2" ht="15.75" x14ac:dyDescent="0.25">
      <c r="A11195" s="16">
        <f>[1]Sheet1!A11195</f>
        <v>11.186999999999999</v>
      </c>
      <c r="B11195" s="17">
        <f>[1]Sheet1!B11195</f>
        <v>-1.0298130434734048E-2</v>
      </c>
    </row>
    <row r="11196" spans="1:2" ht="15.75" x14ac:dyDescent="0.25">
      <c r="A11196" s="16">
        <f>[1]Sheet1!A11196</f>
        <v>11.188000000000001</v>
      </c>
      <c r="B11196" s="17">
        <f>[1]Sheet1!B11196</f>
        <v>3.0701869565265952E-2</v>
      </c>
    </row>
    <row r="11197" spans="1:2" ht="15.75" x14ac:dyDescent="0.25">
      <c r="A11197" s="16">
        <f>[1]Sheet1!A11197</f>
        <v>11.189</v>
      </c>
      <c r="B11197" s="17">
        <f>[1]Sheet1!B11197</f>
        <v>3.0701869565265952E-2</v>
      </c>
    </row>
    <row r="11198" spans="1:2" ht="15.75" x14ac:dyDescent="0.25">
      <c r="A11198" s="16">
        <f>[1]Sheet1!A11198</f>
        <v>11.19</v>
      </c>
      <c r="B11198" s="17">
        <f>[1]Sheet1!B11198</f>
        <v>7.170186956526596E-2</v>
      </c>
    </row>
    <row r="11199" spans="1:2" ht="15.75" x14ac:dyDescent="0.25">
      <c r="A11199" s="16">
        <f>[1]Sheet1!A11199</f>
        <v>11.191000000000001</v>
      </c>
      <c r="B11199" s="17">
        <f>[1]Sheet1!B11199</f>
        <v>3.0701869565265952E-2</v>
      </c>
    </row>
    <row r="11200" spans="1:2" ht="15.75" x14ac:dyDescent="0.25">
      <c r="A11200" s="16">
        <f>[1]Sheet1!A11200</f>
        <v>11.192</v>
      </c>
      <c r="B11200" s="17">
        <f>[1]Sheet1!B11200</f>
        <v>-1.0298130434734048E-2</v>
      </c>
    </row>
    <row r="11201" spans="1:2" ht="15.75" x14ac:dyDescent="0.25">
      <c r="A11201" s="16">
        <f>[1]Sheet1!A11201</f>
        <v>11.193</v>
      </c>
      <c r="B11201" s="17">
        <f>[1]Sheet1!B11201</f>
        <v>-1.0298130434734048E-2</v>
      </c>
    </row>
    <row r="11202" spans="1:2" ht="15.75" x14ac:dyDescent="0.25">
      <c r="A11202" s="16">
        <f>[1]Sheet1!A11202</f>
        <v>11.194000000000001</v>
      </c>
      <c r="B11202" s="17">
        <f>[1]Sheet1!B11202</f>
        <v>3.0701869565265952E-2</v>
      </c>
    </row>
    <row r="11203" spans="1:2" ht="15.75" x14ac:dyDescent="0.25">
      <c r="A11203" s="16">
        <f>[1]Sheet1!A11203</f>
        <v>11.195</v>
      </c>
      <c r="B11203" s="17">
        <f>[1]Sheet1!B11203</f>
        <v>7.170186956526596E-2</v>
      </c>
    </row>
    <row r="11204" spans="1:2" ht="15.75" x14ac:dyDescent="0.25">
      <c r="A11204" s="16">
        <f>[1]Sheet1!A11204</f>
        <v>11.196</v>
      </c>
      <c r="B11204" s="17">
        <f>[1]Sheet1!B11204</f>
        <v>-5.1298130434734052E-2</v>
      </c>
    </row>
    <row r="11205" spans="1:2" ht="15.75" x14ac:dyDescent="0.25">
      <c r="A11205" s="16">
        <f>[1]Sheet1!A11205</f>
        <v>11.196999999999999</v>
      </c>
      <c r="B11205" s="17">
        <f>[1]Sheet1!B11205</f>
        <v>3.0701869565265952E-2</v>
      </c>
    </row>
    <row r="11206" spans="1:2" ht="15.75" x14ac:dyDescent="0.25">
      <c r="A11206" s="16">
        <f>[1]Sheet1!A11206</f>
        <v>11.198</v>
      </c>
      <c r="B11206" s="17">
        <f>[1]Sheet1!B11206</f>
        <v>7.170186956526596E-2</v>
      </c>
    </row>
    <row r="11207" spans="1:2" ht="15.75" x14ac:dyDescent="0.25">
      <c r="A11207" s="16">
        <f>[1]Sheet1!A11207</f>
        <v>11.199</v>
      </c>
      <c r="B11207" s="17">
        <f>[1]Sheet1!B11207</f>
        <v>3.0701869565265952E-2</v>
      </c>
    </row>
    <row r="11208" spans="1:2" ht="15.75" x14ac:dyDescent="0.25">
      <c r="A11208" s="16">
        <f>[1]Sheet1!A11208</f>
        <v>11.2</v>
      </c>
      <c r="B11208" s="17">
        <f>[1]Sheet1!B11208</f>
        <v>-5.1298130434734052E-2</v>
      </c>
    </row>
    <row r="11209" spans="1:2" ht="15.75" x14ac:dyDescent="0.25">
      <c r="A11209" s="16">
        <f>[1]Sheet1!A11209</f>
        <v>11.201000000000001</v>
      </c>
      <c r="B11209" s="17">
        <f>[1]Sheet1!B11209</f>
        <v>3.0701869565265952E-2</v>
      </c>
    </row>
    <row r="11210" spans="1:2" ht="15.75" x14ac:dyDescent="0.25">
      <c r="A11210" s="16">
        <f>[1]Sheet1!A11210</f>
        <v>11.202</v>
      </c>
      <c r="B11210" s="17">
        <f>[1]Sheet1!B11210</f>
        <v>-9.2298130434734046E-2</v>
      </c>
    </row>
    <row r="11211" spans="1:2" ht="15.75" x14ac:dyDescent="0.25">
      <c r="A11211" s="16">
        <f>[1]Sheet1!A11211</f>
        <v>11.202999999999999</v>
      </c>
      <c r="B11211" s="17">
        <f>[1]Sheet1!B11211</f>
        <v>7.170186956526596E-2</v>
      </c>
    </row>
    <row r="11212" spans="1:2" ht="15.75" x14ac:dyDescent="0.25">
      <c r="A11212" s="16">
        <f>[1]Sheet1!A11212</f>
        <v>11.204000000000001</v>
      </c>
      <c r="B11212" s="17">
        <f>[1]Sheet1!B11212</f>
        <v>-5.1298130434734052E-2</v>
      </c>
    </row>
    <row r="11213" spans="1:2" ht="15.75" x14ac:dyDescent="0.25">
      <c r="A11213" s="16">
        <f>[1]Sheet1!A11213</f>
        <v>11.205</v>
      </c>
      <c r="B11213" s="17">
        <f>[1]Sheet1!B11213</f>
        <v>-9.2298130434734046E-2</v>
      </c>
    </row>
    <row r="11214" spans="1:2" ht="15.75" x14ac:dyDescent="0.25">
      <c r="A11214" s="16">
        <f>[1]Sheet1!A11214</f>
        <v>11.206</v>
      </c>
      <c r="B11214" s="17">
        <f>[1]Sheet1!B11214</f>
        <v>-1.0298130434734048E-2</v>
      </c>
    </row>
    <row r="11215" spans="1:2" ht="15.75" x14ac:dyDescent="0.25">
      <c r="A11215" s="16">
        <f>[1]Sheet1!A11215</f>
        <v>11.207000000000001</v>
      </c>
      <c r="B11215" s="17">
        <f>[1]Sheet1!B11215</f>
        <v>3.0701869565265952E-2</v>
      </c>
    </row>
    <row r="11216" spans="1:2" ht="15.75" x14ac:dyDescent="0.25">
      <c r="A11216" s="16">
        <f>[1]Sheet1!A11216</f>
        <v>11.208</v>
      </c>
      <c r="B11216" s="17">
        <f>[1]Sheet1!B11216</f>
        <v>-1.0298130434734048E-2</v>
      </c>
    </row>
    <row r="11217" spans="1:2" ht="15.75" x14ac:dyDescent="0.25">
      <c r="A11217" s="16">
        <f>[1]Sheet1!A11217</f>
        <v>11.209</v>
      </c>
      <c r="B11217" s="17">
        <f>[1]Sheet1!B11217</f>
        <v>-1.0298130434734048E-2</v>
      </c>
    </row>
    <row r="11218" spans="1:2" ht="15.75" x14ac:dyDescent="0.25">
      <c r="A11218" s="16">
        <f>[1]Sheet1!A11218</f>
        <v>11.21</v>
      </c>
      <c r="B11218" s="17">
        <f>[1]Sheet1!B11218</f>
        <v>3.0701869565265952E-2</v>
      </c>
    </row>
    <row r="11219" spans="1:2" ht="15.75" x14ac:dyDescent="0.25">
      <c r="A11219" s="16">
        <f>[1]Sheet1!A11219</f>
        <v>11.211</v>
      </c>
      <c r="B11219" s="17">
        <f>[1]Sheet1!B11219</f>
        <v>3.0701869565265952E-2</v>
      </c>
    </row>
    <row r="11220" spans="1:2" ht="15.75" x14ac:dyDescent="0.25">
      <c r="A11220" s="16">
        <f>[1]Sheet1!A11220</f>
        <v>11.212</v>
      </c>
      <c r="B11220" s="17">
        <f>[1]Sheet1!B11220</f>
        <v>3.0701869565265952E-2</v>
      </c>
    </row>
    <row r="11221" spans="1:2" ht="15.75" x14ac:dyDescent="0.25">
      <c r="A11221" s="16">
        <f>[1]Sheet1!A11221</f>
        <v>11.212999999999999</v>
      </c>
      <c r="B11221" s="17">
        <f>[1]Sheet1!B11221</f>
        <v>-5.1298130434734052E-2</v>
      </c>
    </row>
    <row r="11222" spans="1:2" ht="15.75" x14ac:dyDescent="0.25">
      <c r="A11222" s="16">
        <f>[1]Sheet1!A11222</f>
        <v>11.214</v>
      </c>
      <c r="B11222" s="17">
        <f>[1]Sheet1!B11222</f>
        <v>-9.2298130434734046E-2</v>
      </c>
    </row>
    <row r="11223" spans="1:2" ht="15.75" x14ac:dyDescent="0.25">
      <c r="A11223" s="16">
        <f>[1]Sheet1!A11223</f>
        <v>11.215</v>
      </c>
      <c r="B11223" s="17">
        <f>[1]Sheet1!B11223</f>
        <v>3.0701869565265952E-2</v>
      </c>
    </row>
    <row r="11224" spans="1:2" ht="15.75" x14ac:dyDescent="0.25">
      <c r="A11224" s="16">
        <f>[1]Sheet1!A11224</f>
        <v>11.215999999999999</v>
      </c>
      <c r="B11224" s="17">
        <f>[1]Sheet1!B11224</f>
        <v>3.0701869565265952E-2</v>
      </c>
    </row>
    <row r="11225" spans="1:2" ht="15.75" x14ac:dyDescent="0.25">
      <c r="A11225" s="16">
        <f>[1]Sheet1!A11225</f>
        <v>11.217000000000001</v>
      </c>
      <c r="B11225" s="17">
        <f>[1]Sheet1!B11225</f>
        <v>7.170186956526596E-2</v>
      </c>
    </row>
    <row r="11226" spans="1:2" ht="15.75" x14ac:dyDescent="0.25">
      <c r="A11226" s="16">
        <f>[1]Sheet1!A11226</f>
        <v>11.218</v>
      </c>
      <c r="B11226" s="17">
        <f>[1]Sheet1!B11226</f>
        <v>-1.0298130434734048E-2</v>
      </c>
    </row>
    <row r="11227" spans="1:2" ht="15.75" x14ac:dyDescent="0.25">
      <c r="A11227" s="16">
        <f>[1]Sheet1!A11227</f>
        <v>11.218999999999999</v>
      </c>
      <c r="B11227" s="17">
        <f>[1]Sheet1!B11227</f>
        <v>-5.1298130434734052E-2</v>
      </c>
    </row>
    <row r="11228" spans="1:2" ht="15.75" x14ac:dyDescent="0.25">
      <c r="A11228" s="16">
        <f>[1]Sheet1!A11228</f>
        <v>11.22</v>
      </c>
      <c r="B11228" s="17">
        <f>[1]Sheet1!B11228</f>
        <v>3.0701869565265952E-2</v>
      </c>
    </row>
    <row r="11229" spans="1:2" ht="15.75" x14ac:dyDescent="0.25">
      <c r="A11229" s="16">
        <f>[1]Sheet1!A11229</f>
        <v>11.221</v>
      </c>
      <c r="B11229" s="17">
        <f>[1]Sheet1!B11229</f>
        <v>-1.0298130434734048E-2</v>
      </c>
    </row>
    <row r="11230" spans="1:2" ht="15.75" x14ac:dyDescent="0.25">
      <c r="A11230" s="16">
        <f>[1]Sheet1!A11230</f>
        <v>11.222</v>
      </c>
      <c r="B11230" s="17">
        <f>[1]Sheet1!B11230</f>
        <v>-1.0298130434734048E-2</v>
      </c>
    </row>
    <row r="11231" spans="1:2" ht="15.75" x14ac:dyDescent="0.25">
      <c r="A11231" s="16">
        <f>[1]Sheet1!A11231</f>
        <v>11.223000000000001</v>
      </c>
      <c r="B11231" s="17">
        <f>[1]Sheet1!B11231</f>
        <v>3.0701869565265952E-2</v>
      </c>
    </row>
    <row r="11232" spans="1:2" ht="15.75" x14ac:dyDescent="0.25">
      <c r="A11232" s="16">
        <f>[1]Sheet1!A11232</f>
        <v>11.224</v>
      </c>
      <c r="B11232" s="17">
        <f>[1]Sheet1!B11232</f>
        <v>-1.0298130434734048E-2</v>
      </c>
    </row>
    <row r="11233" spans="1:2" ht="15.75" x14ac:dyDescent="0.25">
      <c r="A11233" s="16">
        <f>[1]Sheet1!A11233</f>
        <v>11.225</v>
      </c>
      <c r="B11233" s="17">
        <f>[1]Sheet1!B11233</f>
        <v>-1.0298130434734048E-2</v>
      </c>
    </row>
    <row r="11234" spans="1:2" ht="15.75" x14ac:dyDescent="0.25">
      <c r="A11234" s="16">
        <f>[1]Sheet1!A11234</f>
        <v>11.226000000000001</v>
      </c>
      <c r="B11234" s="17">
        <f>[1]Sheet1!B11234</f>
        <v>3.0701869565265952E-2</v>
      </c>
    </row>
    <row r="11235" spans="1:2" ht="15.75" x14ac:dyDescent="0.25">
      <c r="A11235" s="16">
        <f>[1]Sheet1!A11235</f>
        <v>11.227</v>
      </c>
      <c r="B11235" s="17">
        <f>[1]Sheet1!B11235</f>
        <v>3.0701869565265952E-2</v>
      </c>
    </row>
    <row r="11236" spans="1:2" ht="15.75" x14ac:dyDescent="0.25">
      <c r="A11236" s="16">
        <f>[1]Sheet1!A11236</f>
        <v>11.228</v>
      </c>
      <c r="B11236" s="17">
        <f>[1]Sheet1!B11236</f>
        <v>7.170186956526596E-2</v>
      </c>
    </row>
    <row r="11237" spans="1:2" ht="15.75" x14ac:dyDescent="0.25">
      <c r="A11237" s="16">
        <f>[1]Sheet1!A11237</f>
        <v>11.228999999999999</v>
      </c>
      <c r="B11237" s="17">
        <f>[1]Sheet1!B11237</f>
        <v>-1.0298130434734048E-2</v>
      </c>
    </row>
    <row r="11238" spans="1:2" ht="15.75" x14ac:dyDescent="0.25">
      <c r="A11238" s="16">
        <f>[1]Sheet1!A11238</f>
        <v>11.23</v>
      </c>
      <c r="B11238" s="17">
        <f>[1]Sheet1!B11238</f>
        <v>3.0701869565265952E-2</v>
      </c>
    </row>
    <row r="11239" spans="1:2" ht="15.75" x14ac:dyDescent="0.25">
      <c r="A11239" s="16">
        <f>[1]Sheet1!A11239</f>
        <v>11.231</v>
      </c>
      <c r="B11239" s="17">
        <f>[1]Sheet1!B11239</f>
        <v>-5.1298130434734052E-2</v>
      </c>
    </row>
    <row r="11240" spans="1:2" ht="15.75" x14ac:dyDescent="0.25">
      <c r="A11240" s="16">
        <f>[1]Sheet1!A11240</f>
        <v>11.231999999999999</v>
      </c>
      <c r="B11240" s="17">
        <f>[1]Sheet1!B11240</f>
        <v>7.170186956526596E-2</v>
      </c>
    </row>
    <row r="11241" spans="1:2" ht="15.75" x14ac:dyDescent="0.25">
      <c r="A11241" s="16">
        <f>[1]Sheet1!A11241</f>
        <v>11.233000000000001</v>
      </c>
      <c r="B11241" s="17">
        <f>[1]Sheet1!B11241</f>
        <v>-5.1298130434734052E-2</v>
      </c>
    </row>
    <row r="11242" spans="1:2" ht="15.75" x14ac:dyDescent="0.25">
      <c r="A11242" s="16">
        <f>[1]Sheet1!A11242</f>
        <v>11.234</v>
      </c>
      <c r="B11242" s="17">
        <f>[1]Sheet1!B11242</f>
        <v>3.0701869565265952E-2</v>
      </c>
    </row>
    <row r="11243" spans="1:2" ht="15.75" x14ac:dyDescent="0.25">
      <c r="A11243" s="16">
        <f>[1]Sheet1!A11243</f>
        <v>11.234999999999999</v>
      </c>
      <c r="B11243" s="17">
        <f>[1]Sheet1!B11243</f>
        <v>-1.0298130434734048E-2</v>
      </c>
    </row>
    <row r="11244" spans="1:2" ht="15.75" x14ac:dyDescent="0.25">
      <c r="A11244" s="16">
        <f>[1]Sheet1!A11244</f>
        <v>11.236000000000001</v>
      </c>
      <c r="B11244" s="17">
        <f>[1]Sheet1!B11244</f>
        <v>-5.1298130434734052E-2</v>
      </c>
    </row>
    <row r="11245" spans="1:2" ht="15.75" x14ac:dyDescent="0.25">
      <c r="A11245" s="16">
        <f>[1]Sheet1!A11245</f>
        <v>11.237</v>
      </c>
      <c r="B11245" s="17">
        <f>[1]Sheet1!B11245</f>
        <v>-5.1298130434734052E-2</v>
      </c>
    </row>
    <row r="11246" spans="1:2" ht="15.75" x14ac:dyDescent="0.25">
      <c r="A11246" s="16">
        <f>[1]Sheet1!A11246</f>
        <v>11.238</v>
      </c>
      <c r="B11246" s="17">
        <f>[1]Sheet1!B11246</f>
        <v>-1.0298130434734048E-2</v>
      </c>
    </row>
    <row r="11247" spans="1:2" ht="15.75" x14ac:dyDescent="0.25">
      <c r="A11247" s="16">
        <f>[1]Sheet1!A11247</f>
        <v>11.239000000000001</v>
      </c>
      <c r="B11247" s="17">
        <f>[1]Sheet1!B11247</f>
        <v>-5.1298130434734052E-2</v>
      </c>
    </row>
    <row r="11248" spans="1:2" ht="15.75" x14ac:dyDescent="0.25">
      <c r="A11248" s="16">
        <f>[1]Sheet1!A11248</f>
        <v>11.24</v>
      </c>
      <c r="B11248" s="17">
        <f>[1]Sheet1!B11248</f>
        <v>3.0701869565265952E-2</v>
      </c>
    </row>
    <row r="11249" spans="1:2" ht="15.75" x14ac:dyDescent="0.25">
      <c r="A11249" s="16">
        <f>[1]Sheet1!A11249</f>
        <v>11.241</v>
      </c>
      <c r="B11249" s="17">
        <f>[1]Sheet1!B11249</f>
        <v>-5.1298130434734052E-2</v>
      </c>
    </row>
    <row r="11250" spans="1:2" ht="15.75" x14ac:dyDescent="0.25">
      <c r="A11250" s="16">
        <f>[1]Sheet1!A11250</f>
        <v>11.242000000000001</v>
      </c>
      <c r="B11250" s="17">
        <f>[1]Sheet1!B11250</f>
        <v>-1.0298130434734048E-2</v>
      </c>
    </row>
    <row r="11251" spans="1:2" ht="15.75" x14ac:dyDescent="0.25">
      <c r="A11251" s="16">
        <f>[1]Sheet1!A11251</f>
        <v>11.243</v>
      </c>
      <c r="B11251" s="17">
        <f>[1]Sheet1!B11251</f>
        <v>-5.1298130434734052E-2</v>
      </c>
    </row>
    <row r="11252" spans="1:2" ht="15.75" x14ac:dyDescent="0.25">
      <c r="A11252" s="16">
        <f>[1]Sheet1!A11252</f>
        <v>11.244</v>
      </c>
      <c r="B11252" s="17">
        <f>[1]Sheet1!B11252</f>
        <v>3.0701869565265952E-2</v>
      </c>
    </row>
    <row r="11253" spans="1:2" ht="15.75" x14ac:dyDescent="0.25">
      <c r="A11253" s="16">
        <f>[1]Sheet1!A11253</f>
        <v>11.244999999999999</v>
      </c>
      <c r="B11253" s="17">
        <f>[1]Sheet1!B11253</f>
        <v>-1.0298130434734048E-2</v>
      </c>
    </row>
    <row r="11254" spans="1:2" ht="15.75" x14ac:dyDescent="0.25">
      <c r="A11254" s="16">
        <f>[1]Sheet1!A11254</f>
        <v>11.246</v>
      </c>
      <c r="B11254" s="17">
        <f>[1]Sheet1!B11254</f>
        <v>-9.2298130434734046E-2</v>
      </c>
    </row>
    <row r="11255" spans="1:2" ht="15.75" x14ac:dyDescent="0.25">
      <c r="A11255" s="16">
        <f>[1]Sheet1!A11255</f>
        <v>11.247</v>
      </c>
      <c r="B11255" s="17">
        <f>[1]Sheet1!B11255</f>
        <v>-0.13329813043473404</v>
      </c>
    </row>
    <row r="11256" spans="1:2" ht="15.75" x14ac:dyDescent="0.25">
      <c r="A11256" s="16">
        <f>[1]Sheet1!A11256</f>
        <v>11.247999999999999</v>
      </c>
      <c r="B11256" s="17">
        <f>[1]Sheet1!B11256</f>
        <v>-1.0298130434734048E-2</v>
      </c>
    </row>
    <row r="11257" spans="1:2" ht="15.75" x14ac:dyDescent="0.25">
      <c r="A11257" s="16">
        <f>[1]Sheet1!A11257</f>
        <v>11.249000000000001</v>
      </c>
      <c r="B11257" s="17">
        <f>[1]Sheet1!B11257</f>
        <v>-1.0298130434734048E-2</v>
      </c>
    </row>
    <row r="11258" spans="1:2" ht="15.75" x14ac:dyDescent="0.25">
      <c r="A11258" s="16">
        <f>[1]Sheet1!A11258</f>
        <v>11.25</v>
      </c>
      <c r="B11258" s="17">
        <f>[1]Sheet1!B11258</f>
        <v>-1.0298130434734048E-2</v>
      </c>
    </row>
    <row r="11259" spans="1:2" ht="15.75" x14ac:dyDescent="0.25">
      <c r="A11259" s="16">
        <f>[1]Sheet1!A11259</f>
        <v>11.250999999999999</v>
      </c>
      <c r="B11259" s="17">
        <f>[1]Sheet1!B11259</f>
        <v>3.0701869565265952E-2</v>
      </c>
    </row>
    <row r="11260" spans="1:2" ht="15.75" x14ac:dyDescent="0.25">
      <c r="A11260" s="16">
        <f>[1]Sheet1!A11260</f>
        <v>11.252000000000001</v>
      </c>
      <c r="B11260" s="17">
        <f>[1]Sheet1!B11260</f>
        <v>7.170186956526596E-2</v>
      </c>
    </row>
    <row r="11261" spans="1:2" ht="15.75" x14ac:dyDescent="0.25">
      <c r="A11261" s="16">
        <f>[1]Sheet1!A11261</f>
        <v>11.253</v>
      </c>
      <c r="B11261" s="17">
        <f>[1]Sheet1!B11261</f>
        <v>-1.0298130434734048E-2</v>
      </c>
    </row>
    <row r="11262" spans="1:2" ht="15.75" x14ac:dyDescent="0.25">
      <c r="A11262" s="16">
        <f>[1]Sheet1!A11262</f>
        <v>11.254</v>
      </c>
      <c r="B11262" s="17">
        <f>[1]Sheet1!B11262</f>
        <v>-5.1298130434734052E-2</v>
      </c>
    </row>
    <row r="11263" spans="1:2" ht="15.75" x14ac:dyDescent="0.25">
      <c r="A11263" s="16">
        <f>[1]Sheet1!A11263</f>
        <v>11.255000000000001</v>
      </c>
      <c r="B11263" s="17">
        <f>[1]Sheet1!B11263</f>
        <v>-5.1298130434734052E-2</v>
      </c>
    </row>
    <row r="11264" spans="1:2" ht="15.75" x14ac:dyDescent="0.25">
      <c r="A11264" s="16">
        <f>[1]Sheet1!A11264</f>
        <v>11.256</v>
      </c>
      <c r="B11264" s="17">
        <f>[1]Sheet1!B11264</f>
        <v>7.170186956526596E-2</v>
      </c>
    </row>
    <row r="11265" spans="1:2" ht="15.75" x14ac:dyDescent="0.25">
      <c r="A11265" s="16">
        <f>[1]Sheet1!A11265</f>
        <v>11.257</v>
      </c>
      <c r="B11265" s="17">
        <f>[1]Sheet1!B11265</f>
        <v>-0.13329813043473404</v>
      </c>
    </row>
    <row r="11266" spans="1:2" ht="15.75" x14ac:dyDescent="0.25">
      <c r="A11266" s="16">
        <f>[1]Sheet1!A11266</f>
        <v>11.257999999999999</v>
      </c>
      <c r="B11266" s="17">
        <f>[1]Sheet1!B11266</f>
        <v>3.0701869565265952E-2</v>
      </c>
    </row>
    <row r="11267" spans="1:2" ht="15.75" x14ac:dyDescent="0.25">
      <c r="A11267" s="16">
        <f>[1]Sheet1!A11267</f>
        <v>11.259</v>
      </c>
      <c r="B11267" s="17">
        <f>[1]Sheet1!B11267</f>
        <v>-5.1298130434734052E-2</v>
      </c>
    </row>
    <row r="11268" spans="1:2" ht="15.75" x14ac:dyDescent="0.25">
      <c r="A11268" s="16">
        <f>[1]Sheet1!A11268</f>
        <v>11.26</v>
      </c>
      <c r="B11268" s="17">
        <f>[1]Sheet1!B11268</f>
        <v>3.0701869565265952E-2</v>
      </c>
    </row>
    <row r="11269" spans="1:2" ht="15.75" x14ac:dyDescent="0.25">
      <c r="A11269" s="16">
        <f>[1]Sheet1!A11269</f>
        <v>11.260999999999999</v>
      </c>
      <c r="B11269" s="17">
        <f>[1]Sheet1!B11269</f>
        <v>7.170186956526596E-2</v>
      </c>
    </row>
    <row r="11270" spans="1:2" ht="15.75" x14ac:dyDescent="0.25">
      <c r="A11270" s="16">
        <f>[1]Sheet1!A11270</f>
        <v>11.262</v>
      </c>
      <c r="B11270" s="17">
        <f>[1]Sheet1!B11270</f>
        <v>-1.0298130434734048E-2</v>
      </c>
    </row>
    <row r="11271" spans="1:2" ht="15.75" x14ac:dyDescent="0.25">
      <c r="A11271" s="16">
        <f>[1]Sheet1!A11271</f>
        <v>11.263</v>
      </c>
      <c r="B11271" s="17">
        <f>[1]Sheet1!B11271</f>
        <v>-1.0298130434734048E-2</v>
      </c>
    </row>
    <row r="11272" spans="1:2" ht="15.75" x14ac:dyDescent="0.25">
      <c r="A11272" s="16">
        <f>[1]Sheet1!A11272</f>
        <v>11.263999999999999</v>
      </c>
      <c r="B11272" s="17">
        <f>[1]Sheet1!B11272</f>
        <v>-1.0298130434734048E-2</v>
      </c>
    </row>
    <row r="11273" spans="1:2" ht="15.75" x14ac:dyDescent="0.25">
      <c r="A11273" s="16">
        <f>[1]Sheet1!A11273</f>
        <v>11.265000000000001</v>
      </c>
      <c r="B11273" s="17">
        <f>[1]Sheet1!B11273</f>
        <v>-1.0298130434734048E-2</v>
      </c>
    </row>
    <row r="11274" spans="1:2" ht="15.75" x14ac:dyDescent="0.25">
      <c r="A11274" s="16">
        <f>[1]Sheet1!A11274</f>
        <v>11.266</v>
      </c>
      <c r="B11274" s="17">
        <f>[1]Sheet1!B11274</f>
        <v>3.0701869565265952E-2</v>
      </c>
    </row>
    <row r="11275" spans="1:2" ht="15.75" x14ac:dyDescent="0.25">
      <c r="A11275" s="16">
        <f>[1]Sheet1!A11275</f>
        <v>11.266999999999999</v>
      </c>
      <c r="B11275" s="17">
        <f>[1]Sheet1!B11275</f>
        <v>-1.0298130434734048E-2</v>
      </c>
    </row>
    <row r="11276" spans="1:2" ht="15.75" x14ac:dyDescent="0.25">
      <c r="A11276" s="16">
        <f>[1]Sheet1!A11276</f>
        <v>11.268000000000001</v>
      </c>
      <c r="B11276" s="17">
        <f>[1]Sheet1!B11276</f>
        <v>3.0701869565265952E-2</v>
      </c>
    </row>
    <row r="11277" spans="1:2" ht="15.75" x14ac:dyDescent="0.25">
      <c r="A11277" s="16">
        <f>[1]Sheet1!A11277</f>
        <v>11.269</v>
      </c>
      <c r="B11277" s="17">
        <f>[1]Sheet1!B11277</f>
        <v>-1.0298130434734048E-2</v>
      </c>
    </row>
    <row r="11278" spans="1:2" ht="15.75" x14ac:dyDescent="0.25">
      <c r="A11278" s="16">
        <f>[1]Sheet1!A11278</f>
        <v>11.27</v>
      </c>
      <c r="B11278" s="17">
        <f>[1]Sheet1!B11278</f>
        <v>3.0701869565265952E-2</v>
      </c>
    </row>
    <row r="11279" spans="1:2" ht="15.75" x14ac:dyDescent="0.25">
      <c r="A11279" s="16">
        <f>[1]Sheet1!A11279</f>
        <v>11.271000000000001</v>
      </c>
      <c r="B11279" s="17">
        <f>[1]Sheet1!B11279</f>
        <v>-1.0298130434734048E-2</v>
      </c>
    </row>
    <row r="11280" spans="1:2" ht="15.75" x14ac:dyDescent="0.25">
      <c r="A11280" s="16">
        <f>[1]Sheet1!A11280</f>
        <v>11.272</v>
      </c>
      <c r="B11280" s="17">
        <f>[1]Sheet1!B11280</f>
        <v>-1.0298130434734048E-2</v>
      </c>
    </row>
    <row r="11281" spans="1:2" ht="15.75" x14ac:dyDescent="0.25">
      <c r="A11281" s="16">
        <f>[1]Sheet1!A11281</f>
        <v>11.273</v>
      </c>
      <c r="B11281" s="17">
        <f>[1]Sheet1!B11281</f>
        <v>-5.1298130434734052E-2</v>
      </c>
    </row>
    <row r="11282" spans="1:2" ht="15.75" x14ac:dyDescent="0.25">
      <c r="A11282" s="16">
        <f>[1]Sheet1!A11282</f>
        <v>11.273999999999999</v>
      </c>
      <c r="B11282" s="17">
        <f>[1]Sheet1!B11282</f>
        <v>3.0701869565265952E-2</v>
      </c>
    </row>
    <row r="11283" spans="1:2" ht="15.75" x14ac:dyDescent="0.25">
      <c r="A11283" s="16">
        <f>[1]Sheet1!A11283</f>
        <v>11.275</v>
      </c>
      <c r="B11283" s="17">
        <f>[1]Sheet1!B11283</f>
        <v>-1.0298130434734048E-2</v>
      </c>
    </row>
    <row r="11284" spans="1:2" ht="15.75" x14ac:dyDescent="0.25">
      <c r="A11284" s="16">
        <f>[1]Sheet1!A11284</f>
        <v>11.276</v>
      </c>
      <c r="B11284" s="17">
        <f>[1]Sheet1!B11284</f>
        <v>3.0701869565265952E-2</v>
      </c>
    </row>
    <row r="11285" spans="1:2" ht="15.75" x14ac:dyDescent="0.25">
      <c r="A11285" s="16">
        <f>[1]Sheet1!A11285</f>
        <v>11.276999999999999</v>
      </c>
      <c r="B11285" s="17">
        <f>[1]Sheet1!B11285</f>
        <v>-1.0298130434734048E-2</v>
      </c>
    </row>
    <row r="11286" spans="1:2" ht="15.75" x14ac:dyDescent="0.25">
      <c r="A11286" s="16">
        <f>[1]Sheet1!A11286</f>
        <v>11.278</v>
      </c>
      <c r="B11286" s="17">
        <f>[1]Sheet1!B11286</f>
        <v>-5.1298130434734052E-2</v>
      </c>
    </row>
    <row r="11287" spans="1:2" ht="15.75" x14ac:dyDescent="0.25">
      <c r="A11287" s="16">
        <f>[1]Sheet1!A11287</f>
        <v>11.279</v>
      </c>
      <c r="B11287" s="17">
        <f>[1]Sheet1!B11287</f>
        <v>-1.0298130434734048E-2</v>
      </c>
    </row>
    <row r="11288" spans="1:2" ht="15.75" x14ac:dyDescent="0.25">
      <c r="A11288" s="16">
        <f>[1]Sheet1!A11288</f>
        <v>11.28</v>
      </c>
      <c r="B11288" s="17">
        <f>[1]Sheet1!B11288</f>
        <v>-1.0298130434734048E-2</v>
      </c>
    </row>
    <row r="11289" spans="1:2" ht="15.75" x14ac:dyDescent="0.25">
      <c r="A11289" s="16">
        <f>[1]Sheet1!A11289</f>
        <v>11.281000000000001</v>
      </c>
      <c r="B11289" s="17">
        <f>[1]Sheet1!B11289</f>
        <v>3.0701869565265952E-2</v>
      </c>
    </row>
    <row r="11290" spans="1:2" ht="15.75" x14ac:dyDescent="0.25">
      <c r="A11290" s="16">
        <f>[1]Sheet1!A11290</f>
        <v>11.282</v>
      </c>
      <c r="B11290" s="17">
        <f>[1]Sheet1!B11290</f>
        <v>7.170186956526596E-2</v>
      </c>
    </row>
    <row r="11291" spans="1:2" ht="15.75" x14ac:dyDescent="0.25">
      <c r="A11291" s="16">
        <f>[1]Sheet1!A11291</f>
        <v>11.282999999999999</v>
      </c>
      <c r="B11291" s="17">
        <f>[1]Sheet1!B11291</f>
        <v>-1.0298130434734048E-2</v>
      </c>
    </row>
    <row r="11292" spans="1:2" ht="15.75" x14ac:dyDescent="0.25">
      <c r="A11292" s="16">
        <f>[1]Sheet1!A11292</f>
        <v>11.284000000000001</v>
      </c>
      <c r="B11292" s="17">
        <f>[1]Sheet1!B11292</f>
        <v>3.0701869565265952E-2</v>
      </c>
    </row>
    <row r="11293" spans="1:2" ht="15.75" x14ac:dyDescent="0.25">
      <c r="A11293" s="16">
        <f>[1]Sheet1!A11293</f>
        <v>11.285</v>
      </c>
      <c r="B11293" s="17">
        <f>[1]Sheet1!B11293</f>
        <v>-5.1298130434734052E-2</v>
      </c>
    </row>
    <row r="11294" spans="1:2" ht="15.75" x14ac:dyDescent="0.25">
      <c r="A11294" s="16">
        <f>[1]Sheet1!A11294</f>
        <v>11.286</v>
      </c>
      <c r="B11294" s="17">
        <f>[1]Sheet1!B11294</f>
        <v>-1.0298130434734048E-2</v>
      </c>
    </row>
    <row r="11295" spans="1:2" ht="15.75" x14ac:dyDescent="0.25">
      <c r="A11295" s="16">
        <f>[1]Sheet1!A11295</f>
        <v>11.287000000000001</v>
      </c>
      <c r="B11295" s="17">
        <f>[1]Sheet1!B11295</f>
        <v>-1.0298130434734048E-2</v>
      </c>
    </row>
    <row r="11296" spans="1:2" ht="15.75" x14ac:dyDescent="0.25">
      <c r="A11296" s="16">
        <f>[1]Sheet1!A11296</f>
        <v>11.288</v>
      </c>
      <c r="B11296" s="17">
        <f>[1]Sheet1!B11296</f>
        <v>-5.1298130434734052E-2</v>
      </c>
    </row>
    <row r="11297" spans="1:2" ht="15.75" x14ac:dyDescent="0.25">
      <c r="A11297" s="16">
        <f>[1]Sheet1!A11297</f>
        <v>11.289</v>
      </c>
      <c r="B11297" s="17">
        <f>[1]Sheet1!B11297</f>
        <v>3.0701869565265952E-2</v>
      </c>
    </row>
    <row r="11298" spans="1:2" ht="15.75" x14ac:dyDescent="0.25">
      <c r="A11298" s="16">
        <f>[1]Sheet1!A11298</f>
        <v>11.29</v>
      </c>
      <c r="B11298" s="17">
        <f>[1]Sheet1!B11298</f>
        <v>-5.1298130434734052E-2</v>
      </c>
    </row>
    <row r="11299" spans="1:2" ht="15.75" x14ac:dyDescent="0.25">
      <c r="A11299" s="16">
        <f>[1]Sheet1!A11299</f>
        <v>11.291</v>
      </c>
      <c r="B11299" s="17">
        <f>[1]Sheet1!B11299</f>
        <v>3.0701869565265952E-2</v>
      </c>
    </row>
    <row r="11300" spans="1:2" ht="15.75" x14ac:dyDescent="0.25">
      <c r="A11300" s="16">
        <f>[1]Sheet1!A11300</f>
        <v>11.292</v>
      </c>
      <c r="B11300" s="17">
        <f>[1]Sheet1!B11300</f>
        <v>3.0701869565265952E-2</v>
      </c>
    </row>
    <row r="11301" spans="1:2" ht="15.75" x14ac:dyDescent="0.25">
      <c r="A11301" s="16">
        <f>[1]Sheet1!A11301</f>
        <v>11.292999999999999</v>
      </c>
      <c r="B11301" s="17">
        <f>[1]Sheet1!B11301</f>
        <v>-1.0298130434734048E-2</v>
      </c>
    </row>
    <row r="11302" spans="1:2" ht="15.75" x14ac:dyDescent="0.25">
      <c r="A11302" s="16">
        <f>[1]Sheet1!A11302</f>
        <v>11.294</v>
      </c>
      <c r="B11302" s="17">
        <f>[1]Sheet1!B11302</f>
        <v>-5.1298130434734052E-2</v>
      </c>
    </row>
    <row r="11303" spans="1:2" ht="15.75" x14ac:dyDescent="0.25">
      <c r="A11303" s="16">
        <f>[1]Sheet1!A11303</f>
        <v>11.295</v>
      </c>
      <c r="B11303" s="17">
        <f>[1]Sheet1!B11303</f>
        <v>-1.0298130434734048E-2</v>
      </c>
    </row>
    <row r="11304" spans="1:2" ht="15.75" x14ac:dyDescent="0.25">
      <c r="A11304" s="16">
        <f>[1]Sheet1!A11304</f>
        <v>11.295999999999999</v>
      </c>
      <c r="B11304" s="17">
        <f>[1]Sheet1!B11304</f>
        <v>3.0701869565265952E-2</v>
      </c>
    </row>
    <row r="11305" spans="1:2" ht="15.75" x14ac:dyDescent="0.25">
      <c r="A11305" s="16">
        <f>[1]Sheet1!A11305</f>
        <v>11.297000000000001</v>
      </c>
      <c r="B11305" s="17">
        <f>[1]Sheet1!B11305</f>
        <v>3.0701869565265952E-2</v>
      </c>
    </row>
    <row r="11306" spans="1:2" ht="15.75" x14ac:dyDescent="0.25">
      <c r="A11306" s="16">
        <f>[1]Sheet1!A11306</f>
        <v>11.298</v>
      </c>
      <c r="B11306" s="17">
        <f>[1]Sheet1!B11306</f>
        <v>3.0701869565265952E-2</v>
      </c>
    </row>
    <row r="11307" spans="1:2" ht="15.75" x14ac:dyDescent="0.25">
      <c r="A11307" s="16">
        <f>[1]Sheet1!A11307</f>
        <v>11.298999999999999</v>
      </c>
      <c r="B11307" s="17">
        <f>[1]Sheet1!B11307</f>
        <v>3.0701869565265952E-2</v>
      </c>
    </row>
    <row r="11308" spans="1:2" ht="15.75" x14ac:dyDescent="0.25">
      <c r="A11308" s="16">
        <f>[1]Sheet1!A11308</f>
        <v>11.3</v>
      </c>
      <c r="B11308" s="17">
        <f>[1]Sheet1!B11308</f>
        <v>-9.2298130434734046E-2</v>
      </c>
    </row>
    <row r="11309" spans="1:2" ht="15.75" x14ac:dyDescent="0.25">
      <c r="A11309" s="16">
        <f>[1]Sheet1!A11309</f>
        <v>11.301</v>
      </c>
      <c r="B11309" s="17">
        <f>[1]Sheet1!B11309</f>
        <v>3.0701869565265952E-2</v>
      </c>
    </row>
    <row r="11310" spans="1:2" ht="15.75" x14ac:dyDescent="0.25">
      <c r="A11310" s="16">
        <f>[1]Sheet1!A11310</f>
        <v>11.302</v>
      </c>
      <c r="B11310" s="17">
        <f>[1]Sheet1!B11310</f>
        <v>7.170186956526596E-2</v>
      </c>
    </row>
    <row r="11311" spans="1:2" ht="15.75" x14ac:dyDescent="0.25">
      <c r="A11311" s="16">
        <f>[1]Sheet1!A11311</f>
        <v>11.303000000000001</v>
      </c>
      <c r="B11311" s="17">
        <f>[1]Sheet1!B11311</f>
        <v>0.11270186956526596</v>
      </c>
    </row>
    <row r="11312" spans="1:2" ht="15.75" x14ac:dyDescent="0.25">
      <c r="A11312" s="16">
        <f>[1]Sheet1!A11312</f>
        <v>11.304</v>
      </c>
      <c r="B11312" s="17">
        <f>[1]Sheet1!B11312</f>
        <v>-1.0298130434734048E-2</v>
      </c>
    </row>
    <row r="11313" spans="1:2" ht="15.75" x14ac:dyDescent="0.25">
      <c r="A11313" s="16">
        <f>[1]Sheet1!A11313</f>
        <v>11.305</v>
      </c>
      <c r="B11313" s="17">
        <f>[1]Sheet1!B11313</f>
        <v>3.0701869565265952E-2</v>
      </c>
    </row>
    <row r="11314" spans="1:2" ht="15.75" x14ac:dyDescent="0.25">
      <c r="A11314" s="16">
        <f>[1]Sheet1!A11314</f>
        <v>11.305999999999999</v>
      </c>
      <c r="B11314" s="17">
        <f>[1]Sheet1!B11314</f>
        <v>-1.0298130434734048E-2</v>
      </c>
    </row>
    <row r="11315" spans="1:2" ht="15.75" x14ac:dyDescent="0.25">
      <c r="A11315" s="16">
        <f>[1]Sheet1!A11315</f>
        <v>11.307</v>
      </c>
      <c r="B11315" s="17">
        <f>[1]Sheet1!B11315</f>
        <v>-9.2298130434734046E-2</v>
      </c>
    </row>
    <row r="11316" spans="1:2" ht="15.75" x14ac:dyDescent="0.25">
      <c r="A11316" s="16">
        <f>[1]Sheet1!A11316</f>
        <v>11.308</v>
      </c>
      <c r="B11316" s="17">
        <f>[1]Sheet1!B11316</f>
        <v>-1.0298130434734048E-2</v>
      </c>
    </row>
    <row r="11317" spans="1:2" ht="15.75" x14ac:dyDescent="0.25">
      <c r="A11317" s="16">
        <f>[1]Sheet1!A11317</f>
        <v>11.308999999999999</v>
      </c>
      <c r="B11317" s="17">
        <f>[1]Sheet1!B11317</f>
        <v>3.0701869565265952E-2</v>
      </c>
    </row>
    <row r="11318" spans="1:2" ht="15.75" x14ac:dyDescent="0.25">
      <c r="A11318" s="16">
        <f>[1]Sheet1!A11318</f>
        <v>11.31</v>
      </c>
      <c r="B11318" s="17">
        <f>[1]Sheet1!B11318</f>
        <v>3.0701869565265952E-2</v>
      </c>
    </row>
    <row r="11319" spans="1:2" ht="15.75" x14ac:dyDescent="0.25">
      <c r="A11319" s="16">
        <f>[1]Sheet1!A11319</f>
        <v>11.311</v>
      </c>
      <c r="B11319" s="17">
        <f>[1]Sheet1!B11319</f>
        <v>-9.2298130434734046E-2</v>
      </c>
    </row>
    <row r="11320" spans="1:2" ht="15.75" x14ac:dyDescent="0.25">
      <c r="A11320" s="16">
        <f>[1]Sheet1!A11320</f>
        <v>11.311999999999999</v>
      </c>
      <c r="B11320" s="17">
        <f>[1]Sheet1!B11320</f>
        <v>7.170186956526596E-2</v>
      </c>
    </row>
    <row r="11321" spans="1:2" ht="15.75" x14ac:dyDescent="0.25">
      <c r="A11321" s="16">
        <f>[1]Sheet1!A11321</f>
        <v>11.313000000000001</v>
      </c>
      <c r="B11321" s="17">
        <f>[1]Sheet1!B11321</f>
        <v>3.0701869565265952E-2</v>
      </c>
    </row>
    <row r="11322" spans="1:2" ht="15.75" x14ac:dyDescent="0.25">
      <c r="A11322" s="16">
        <f>[1]Sheet1!A11322</f>
        <v>11.314</v>
      </c>
      <c r="B11322" s="17">
        <f>[1]Sheet1!B11322</f>
        <v>-5.1298130434734052E-2</v>
      </c>
    </row>
    <row r="11323" spans="1:2" ht="15.75" x14ac:dyDescent="0.25">
      <c r="A11323" s="16">
        <f>[1]Sheet1!A11323</f>
        <v>11.315</v>
      </c>
      <c r="B11323" s="17">
        <f>[1]Sheet1!B11323</f>
        <v>-1.0298130434734048E-2</v>
      </c>
    </row>
    <row r="11324" spans="1:2" ht="15.75" x14ac:dyDescent="0.25">
      <c r="A11324" s="16">
        <f>[1]Sheet1!A11324</f>
        <v>11.316000000000001</v>
      </c>
      <c r="B11324" s="17">
        <f>[1]Sheet1!B11324</f>
        <v>3.0701869565265952E-2</v>
      </c>
    </row>
    <row r="11325" spans="1:2" ht="15.75" x14ac:dyDescent="0.25">
      <c r="A11325" s="16">
        <f>[1]Sheet1!A11325</f>
        <v>11.317</v>
      </c>
      <c r="B11325" s="17">
        <f>[1]Sheet1!B11325</f>
        <v>-5.1298130434734052E-2</v>
      </c>
    </row>
    <row r="11326" spans="1:2" ht="15.75" x14ac:dyDescent="0.25">
      <c r="A11326" s="16">
        <f>[1]Sheet1!A11326</f>
        <v>11.318</v>
      </c>
      <c r="B11326" s="17">
        <f>[1]Sheet1!B11326</f>
        <v>3.0701869565265952E-2</v>
      </c>
    </row>
    <row r="11327" spans="1:2" ht="15.75" x14ac:dyDescent="0.25">
      <c r="A11327" s="16">
        <f>[1]Sheet1!A11327</f>
        <v>11.319000000000001</v>
      </c>
      <c r="B11327" s="17">
        <f>[1]Sheet1!B11327</f>
        <v>-1.0298130434734048E-2</v>
      </c>
    </row>
    <row r="11328" spans="1:2" ht="15.75" x14ac:dyDescent="0.25">
      <c r="A11328" s="16">
        <f>[1]Sheet1!A11328</f>
        <v>11.32</v>
      </c>
      <c r="B11328" s="17">
        <f>[1]Sheet1!B11328</f>
        <v>3.0701869565265952E-2</v>
      </c>
    </row>
    <row r="11329" spans="1:2" ht="15.75" x14ac:dyDescent="0.25">
      <c r="A11329" s="16">
        <f>[1]Sheet1!A11329</f>
        <v>11.321</v>
      </c>
      <c r="B11329" s="17">
        <f>[1]Sheet1!B11329</f>
        <v>-1.0298130434734048E-2</v>
      </c>
    </row>
    <row r="11330" spans="1:2" ht="15.75" x14ac:dyDescent="0.25">
      <c r="A11330" s="16">
        <f>[1]Sheet1!A11330</f>
        <v>11.321999999999999</v>
      </c>
      <c r="B11330" s="17">
        <f>[1]Sheet1!B11330</f>
        <v>-1.0298130434734048E-2</v>
      </c>
    </row>
    <row r="11331" spans="1:2" ht="15.75" x14ac:dyDescent="0.25">
      <c r="A11331" s="16">
        <f>[1]Sheet1!A11331</f>
        <v>11.323</v>
      </c>
      <c r="B11331" s="17">
        <f>[1]Sheet1!B11331</f>
        <v>3.0701869565265952E-2</v>
      </c>
    </row>
    <row r="11332" spans="1:2" ht="15.75" x14ac:dyDescent="0.25">
      <c r="A11332" s="16">
        <f>[1]Sheet1!A11332</f>
        <v>11.324</v>
      </c>
      <c r="B11332" s="17">
        <f>[1]Sheet1!B11332</f>
        <v>3.0701869565265952E-2</v>
      </c>
    </row>
    <row r="11333" spans="1:2" ht="15.75" x14ac:dyDescent="0.25">
      <c r="A11333" s="16">
        <f>[1]Sheet1!A11333</f>
        <v>11.324999999999999</v>
      </c>
      <c r="B11333" s="17">
        <f>[1]Sheet1!B11333</f>
        <v>3.0701869565265952E-2</v>
      </c>
    </row>
    <row r="11334" spans="1:2" ht="15.75" x14ac:dyDescent="0.25">
      <c r="A11334" s="16">
        <f>[1]Sheet1!A11334</f>
        <v>11.326000000000001</v>
      </c>
      <c r="B11334" s="17">
        <f>[1]Sheet1!B11334</f>
        <v>3.0701869565265952E-2</v>
      </c>
    </row>
    <row r="11335" spans="1:2" ht="15.75" x14ac:dyDescent="0.25">
      <c r="A11335" s="16">
        <f>[1]Sheet1!A11335</f>
        <v>11.327</v>
      </c>
      <c r="B11335" s="17">
        <f>[1]Sheet1!B11335</f>
        <v>3.0701869565265952E-2</v>
      </c>
    </row>
    <row r="11336" spans="1:2" ht="15.75" x14ac:dyDescent="0.25">
      <c r="A11336" s="16">
        <f>[1]Sheet1!A11336</f>
        <v>11.327999999999999</v>
      </c>
      <c r="B11336" s="17">
        <f>[1]Sheet1!B11336</f>
        <v>-1.0298130434734048E-2</v>
      </c>
    </row>
    <row r="11337" spans="1:2" ht="15.75" x14ac:dyDescent="0.25">
      <c r="A11337" s="16">
        <f>[1]Sheet1!A11337</f>
        <v>11.329000000000001</v>
      </c>
      <c r="B11337" s="17">
        <f>[1]Sheet1!B11337</f>
        <v>-1.0298130434734048E-2</v>
      </c>
    </row>
    <row r="11338" spans="1:2" ht="15.75" x14ac:dyDescent="0.25">
      <c r="A11338" s="16">
        <f>[1]Sheet1!A11338</f>
        <v>11.33</v>
      </c>
      <c r="B11338" s="17">
        <f>[1]Sheet1!B11338</f>
        <v>3.0701869565265952E-2</v>
      </c>
    </row>
    <row r="11339" spans="1:2" ht="15.75" x14ac:dyDescent="0.25">
      <c r="A11339" s="16">
        <f>[1]Sheet1!A11339</f>
        <v>11.331</v>
      </c>
      <c r="B11339" s="17">
        <f>[1]Sheet1!B11339</f>
        <v>-1.0298130434734048E-2</v>
      </c>
    </row>
    <row r="11340" spans="1:2" ht="15.75" x14ac:dyDescent="0.25">
      <c r="A11340" s="16">
        <f>[1]Sheet1!A11340</f>
        <v>11.332000000000001</v>
      </c>
      <c r="B11340" s="17">
        <f>[1]Sheet1!B11340</f>
        <v>3.0701869565265952E-2</v>
      </c>
    </row>
    <row r="11341" spans="1:2" ht="15.75" x14ac:dyDescent="0.25">
      <c r="A11341" s="16">
        <f>[1]Sheet1!A11341</f>
        <v>11.333</v>
      </c>
      <c r="B11341" s="17">
        <f>[1]Sheet1!B11341</f>
        <v>3.0701869565265952E-2</v>
      </c>
    </row>
    <row r="11342" spans="1:2" ht="15.75" x14ac:dyDescent="0.25">
      <c r="A11342" s="16">
        <f>[1]Sheet1!A11342</f>
        <v>11.334</v>
      </c>
      <c r="B11342" s="17">
        <f>[1]Sheet1!B11342</f>
        <v>3.0701869565265952E-2</v>
      </c>
    </row>
    <row r="11343" spans="1:2" ht="15.75" x14ac:dyDescent="0.25">
      <c r="A11343" s="16">
        <f>[1]Sheet1!A11343</f>
        <v>11.335000000000001</v>
      </c>
      <c r="B11343" s="17">
        <f>[1]Sheet1!B11343</f>
        <v>3.0701869565265952E-2</v>
      </c>
    </row>
    <row r="11344" spans="1:2" ht="15.75" x14ac:dyDescent="0.25">
      <c r="A11344" s="16">
        <f>[1]Sheet1!A11344</f>
        <v>11.336</v>
      </c>
      <c r="B11344" s="17">
        <f>[1]Sheet1!B11344</f>
        <v>-0.13329813043473404</v>
      </c>
    </row>
    <row r="11345" spans="1:2" ht="15.75" x14ac:dyDescent="0.25">
      <c r="A11345" s="16">
        <f>[1]Sheet1!A11345</f>
        <v>11.337</v>
      </c>
      <c r="B11345" s="17">
        <f>[1]Sheet1!B11345</f>
        <v>-5.1298130434734052E-2</v>
      </c>
    </row>
    <row r="11346" spans="1:2" ht="15.75" x14ac:dyDescent="0.25">
      <c r="A11346" s="16">
        <f>[1]Sheet1!A11346</f>
        <v>11.337999999999999</v>
      </c>
      <c r="B11346" s="17">
        <f>[1]Sheet1!B11346</f>
        <v>3.0701869565265952E-2</v>
      </c>
    </row>
    <row r="11347" spans="1:2" ht="15.75" x14ac:dyDescent="0.25">
      <c r="A11347" s="16">
        <f>[1]Sheet1!A11347</f>
        <v>11.339</v>
      </c>
      <c r="B11347" s="17">
        <f>[1]Sheet1!B11347</f>
        <v>3.0701869565265952E-2</v>
      </c>
    </row>
    <row r="11348" spans="1:2" ht="15.75" x14ac:dyDescent="0.25">
      <c r="A11348" s="16">
        <f>[1]Sheet1!A11348</f>
        <v>11.34</v>
      </c>
      <c r="B11348" s="17">
        <f>[1]Sheet1!B11348</f>
        <v>3.0701869565265952E-2</v>
      </c>
    </row>
    <row r="11349" spans="1:2" ht="15.75" x14ac:dyDescent="0.25">
      <c r="A11349" s="16">
        <f>[1]Sheet1!A11349</f>
        <v>11.340999999999999</v>
      </c>
      <c r="B11349" s="17">
        <f>[1]Sheet1!B11349</f>
        <v>3.0701869565265952E-2</v>
      </c>
    </row>
    <row r="11350" spans="1:2" ht="15.75" x14ac:dyDescent="0.25">
      <c r="A11350" s="16">
        <f>[1]Sheet1!A11350</f>
        <v>11.342000000000001</v>
      </c>
      <c r="B11350" s="17">
        <f>[1]Sheet1!B11350</f>
        <v>-1.0298130434734048E-2</v>
      </c>
    </row>
    <row r="11351" spans="1:2" ht="15.75" x14ac:dyDescent="0.25">
      <c r="A11351" s="16">
        <f>[1]Sheet1!A11351</f>
        <v>11.343</v>
      </c>
      <c r="B11351" s="17">
        <f>[1]Sheet1!B11351</f>
        <v>-1.0298130434734048E-2</v>
      </c>
    </row>
    <row r="11352" spans="1:2" ht="15.75" x14ac:dyDescent="0.25">
      <c r="A11352" s="16">
        <f>[1]Sheet1!A11352</f>
        <v>11.343999999999999</v>
      </c>
      <c r="B11352" s="17">
        <f>[1]Sheet1!B11352</f>
        <v>-1.0298130434734048E-2</v>
      </c>
    </row>
    <row r="11353" spans="1:2" ht="15.75" x14ac:dyDescent="0.25">
      <c r="A11353" s="16">
        <f>[1]Sheet1!A11353</f>
        <v>11.345000000000001</v>
      </c>
      <c r="B11353" s="17">
        <f>[1]Sheet1!B11353</f>
        <v>-1.0298130434734048E-2</v>
      </c>
    </row>
    <row r="11354" spans="1:2" ht="15.75" x14ac:dyDescent="0.25">
      <c r="A11354" s="16">
        <f>[1]Sheet1!A11354</f>
        <v>11.346</v>
      </c>
      <c r="B11354" s="17">
        <f>[1]Sheet1!B11354</f>
        <v>3.0701869565265952E-2</v>
      </c>
    </row>
    <row r="11355" spans="1:2" ht="15.75" x14ac:dyDescent="0.25">
      <c r="A11355" s="16">
        <f>[1]Sheet1!A11355</f>
        <v>11.347</v>
      </c>
      <c r="B11355" s="17">
        <f>[1]Sheet1!B11355</f>
        <v>3.0701869565265952E-2</v>
      </c>
    </row>
    <row r="11356" spans="1:2" ht="15.75" x14ac:dyDescent="0.25">
      <c r="A11356" s="16">
        <f>[1]Sheet1!A11356</f>
        <v>11.348000000000001</v>
      </c>
      <c r="B11356" s="17">
        <f>[1]Sheet1!B11356</f>
        <v>-5.1298130434734052E-2</v>
      </c>
    </row>
    <row r="11357" spans="1:2" ht="15.75" x14ac:dyDescent="0.25">
      <c r="A11357" s="16">
        <f>[1]Sheet1!A11357</f>
        <v>11.349</v>
      </c>
      <c r="B11357" s="17">
        <f>[1]Sheet1!B11357</f>
        <v>-1.0298130434734048E-2</v>
      </c>
    </row>
    <row r="11358" spans="1:2" ht="15.75" x14ac:dyDescent="0.25">
      <c r="A11358" s="16">
        <f>[1]Sheet1!A11358</f>
        <v>11.35</v>
      </c>
      <c r="B11358" s="17">
        <f>[1]Sheet1!B11358</f>
        <v>-5.1298130434734052E-2</v>
      </c>
    </row>
    <row r="11359" spans="1:2" ht="15.75" x14ac:dyDescent="0.25">
      <c r="A11359" s="16">
        <f>[1]Sheet1!A11359</f>
        <v>11.351000000000001</v>
      </c>
      <c r="B11359" s="17">
        <f>[1]Sheet1!B11359</f>
        <v>3.0701869565265952E-2</v>
      </c>
    </row>
    <row r="11360" spans="1:2" ht="15.75" x14ac:dyDescent="0.25">
      <c r="A11360" s="16">
        <f>[1]Sheet1!A11360</f>
        <v>11.352</v>
      </c>
      <c r="B11360" s="17">
        <f>[1]Sheet1!B11360</f>
        <v>-5.1298130434734052E-2</v>
      </c>
    </row>
    <row r="11361" spans="1:2" ht="15.75" x14ac:dyDescent="0.25">
      <c r="A11361" s="16">
        <f>[1]Sheet1!A11361</f>
        <v>11.353</v>
      </c>
      <c r="B11361" s="17">
        <f>[1]Sheet1!B11361</f>
        <v>3.0701869565265952E-2</v>
      </c>
    </row>
    <row r="11362" spans="1:2" ht="15.75" x14ac:dyDescent="0.25">
      <c r="A11362" s="16">
        <f>[1]Sheet1!A11362</f>
        <v>11.353999999999999</v>
      </c>
      <c r="B11362" s="17">
        <f>[1]Sheet1!B11362</f>
        <v>-1.0298130434734048E-2</v>
      </c>
    </row>
    <row r="11363" spans="1:2" ht="15.75" x14ac:dyDescent="0.25">
      <c r="A11363" s="16">
        <f>[1]Sheet1!A11363</f>
        <v>11.355</v>
      </c>
      <c r="B11363" s="17">
        <f>[1]Sheet1!B11363</f>
        <v>-1.0298130434734048E-2</v>
      </c>
    </row>
    <row r="11364" spans="1:2" ht="15.75" x14ac:dyDescent="0.25">
      <c r="A11364" s="16">
        <f>[1]Sheet1!A11364</f>
        <v>11.356</v>
      </c>
      <c r="B11364" s="17">
        <f>[1]Sheet1!B11364</f>
        <v>-1.0298130434734048E-2</v>
      </c>
    </row>
    <row r="11365" spans="1:2" ht="15.75" x14ac:dyDescent="0.25">
      <c r="A11365" s="16">
        <f>[1]Sheet1!A11365</f>
        <v>11.356999999999999</v>
      </c>
      <c r="B11365" s="17">
        <f>[1]Sheet1!B11365</f>
        <v>-5.1298130434734052E-2</v>
      </c>
    </row>
    <row r="11366" spans="1:2" ht="15.75" x14ac:dyDescent="0.25">
      <c r="A11366" s="16">
        <f>[1]Sheet1!A11366</f>
        <v>11.358000000000001</v>
      </c>
      <c r="B11366" s="17">
        <f>[1]Sheet1!B11366</f>
        <v>-1.0298130434734048E-2</v>
      </c>
    </row>
    <row r="11367" spans="1:2" ht="15.75" x14ac:dyDescent="0.25">
      <c r="A11367" s="16">
        <f>[1]Sheet1!A11367</f>
        <v>11.359</v>
      </c>
      <c r="B11367" s="17">
        <f>[1]Sheet1!B11367</f>
        <v>3.0701869565265952E-2</v>
      </c>
    </row>
    <row r="11368" spans="1:2" ht="15.75" x14ac:dyDescent="0.25">
      <c r="A11368" s="16">
        <f>[1]Sheet1!A11368</f>
        <v>11.36</v>
      </c>
      <c r="B11368" s="17">
        <f>[1]Sheet1!B11368</f>
        <v>-5.1298130434734052E-2</v>
      </c>
    </row>
    <row r="11369" spans="1:2" ht="15.75" x14ac:dyDescent="0.25">
      <c r="A11369" s="16">
        <f>[1]Sheet1!A11369</f>
        <v>11.361000000000001</v>
      </c>
      <c r="B11369" s="17">
        <f>[1]Sheet1!B11369</f>
        <v>3.0701869565265952E-2</v>
      </c>
    </row>
    <row r="11370" spans="1:2" ht="15.75" x14ac:dyDescent="0.25">
      <c r="A11370" s="16">
        <f>[1]Sheet1!A11370</f>
        <v>11.362</v>
      </c>
      <c r="B11370" s="17">
        <f>[1]Sheet1!B11370</f>
        <v>3.0701869565265952E-2</v>
      </c>
    </row>
    <row r="11371" spans="1:2" ht="15.75" x14ac:dyDescent="0.25">
      <c r="A11371" s="16">
        <f>[1]Sheet1!A11371</f>
        <v>11.363</v>
      </c>
      <c r="B11371" s="17">
        <f>[1]Sheet1!B11371</f>
        <v>-1.0298130434734048E-2</v>
      </c>
    </row>
    <row r="11372" spans="1:2" ht="15.75" x14ac:dyDescent="0.25">
      <c r="A11372" s="16">
        <f>[1]Sheet1!A11372</f>
        <v>11.364000000000001</v>
      </c>
      <c r="B11372" s="17">
        <f>[1]Sheet1!B11372</f>
        <v>-5.1298130434734052E-2</v>
      </c>
    </row>
    <row r="11373" spans="1:2" ht="15.75" x14ac:dyDescent="0.25">
      <c r="A11373" s="16">
        <f>[1]Sheet1!A11373</f>
        <v>11.365</v>
      </c>
      <c r="B11373" s="17">
        <f>[1]Sheet1!B11373</f>
        <v>-9.2298130434734046E-2</v>
      </c>
    </row>
    <row r="11374" spans="1:2" ht="15.75" x14ac:dyDescent="0.25">
      <c r="A11374" s="16">
        <f>[1]Sheet1!A11374</f>
        <v>11.366</v>
      </c>
      <c r="B11374" s="17">
        <f>[1]Sheet1!B11374</f>
        <v>-5.1298130434734052E-2</v>
      </c>
    </row>
    <row r="11375" spans="1:2" ht="15.75" x14ac:dyDescent="0.25">
      <c r="A11375" s="16">
        <f>[1]Sheet1!A11375</f>
        <v>11.367000000000001</v>
      </c>
      <c r="B11375" s="17">
        <f>[1]Sheet1!B11375</f>
        <v>-1.0298130434734048E-2</v>
      </c>
    </row>
    <row r="11376" spans="1:2" ht="15.75" x14ac:dyDescent="0.25">
      <c r="A11376" s="16">
        <f>[1]Sheet1!A11376</f>
        <v>11.368</v>
      </c>
      <c r="B11376" s="17">
        <f>[1]Sheet1!B11376</f>
        <v>3.0701869565265952E-2</v>
      </c>
    </row>
    <row r="11377" spans="1:2" ht="15.75" x14ac:dyDescent="0.25">
      <c r="A11377" s="16">
        <f>[1]Sheet1!A11377</f>
        <v>11.369</v>
      </c>
      <c r="B11377" s="17">
        <f>[1]Sheet1!B11377</f>
        <v>3.0701869565265952E-2</v>
      </c>
    </row>
    <row r="11378" spans="1:2" ht="15.75" x14ac:dyDescent="0.25">
      <c r="A11378" s="16">
        <f>[1]Sheet1!A11378</f>
        <v>11.37</v>
      </c>
      <c r="B11378" s="17">
        <f>[1]Sheet1!B11378</f>
        <v>-1.0298130434734048E-2</v>
      </c>
    </row>
    <row r="11379" spans="1:2" ht="15.75" x14ac:dyDescent="0.25">
      <c r="A11379" s="16">
        <f>[1]Sheet1!A11379</f>
        <v>11.371</v>
      </c>
      <c r="B11379" s="17">
        <f>[1]Sheet1!B11379</f>
        <v>-5.1298130434734052E-2</v>
      </c>
    </row>
    <row r="11380" spans="1:2" ht="15.75" x14ac:dyDescent="0.25">
      <c r="A11380" s="16">
        <f>[1]Sheet1!A11380</f>
        <v>11.372</v>
      </c>
      <c r="B11380" s="17">
        <f>[1]Sheet1!B11380</f>
        <v>-1.0298130434734048E-2</v>
      </c>
    </row>
    <row r="11381" spans="1:2" ht="15.75" x14ac:dyDescent="0.25">
      <c r="A11381" s="16">
        <f>[1]Sheet1!A11381</f>
        <v>11.372999999999999</v>
      </c>
      <c r="B11381" s="17">
        <f>[1]Sheet1!B11381</f>
        <v>3.0701869565265952E-2</v>
      </c>
    </row>
    <row r="11382" spans="1:2" ht="15.75" x14ac:dyDescent="0.25">
      <c r="A11382" s="16">
        <f>[1]Sheet1!A11382</f>
        <v>11.374000000000001</v>
      </c>
      <c r="B11382" s="17">
        <f>[1]Sheet1!B11382</f>
        <v>0.11270186956526596</v>
      </c>
    </row>
    <row r="11383" spans="1:2" ht="15.75" x14ac:dyDescent="0.25">
      <c r="A11383" s="16">
        <f>[1]Sheet1!A11383</f>
        <v>11.375</v>
      </c>
      <c r="B11383" s="17">
        <f>[1]Sheet1!B11383</f>
        <v>-1.0298130434734048E-2</v>
      </c>
    </row>
    <row r="11384" spans="1:2" ht="15.75" x14ac:dyDescent="0.25">
      <c r="A11384" s="16">
        <f>[1]Sheet1!A11384</f>
        <v>11.375999999999999</v>
      </c>
      <c r="B11384" s="17">
        <f>[1]Sheet1!B11384</f>
        <v>3.0701869565265952E-2</v>
      </c>
    </row>
    <row r="11385" spans="1:2" ht="15.75" x14ac:dyDescent="0.25">
      <c r="A11385" s="16">
        <f>[1]Sheet1!A11385</f>
        <v>11.377000000000001</v>
      </c>
      <c r="B11385" s="17">
        <f>[1]Sheet1!B11385</f>
        <v>7.170186956526596E-2</v>
      </c>
    </row>
    <row r="11386" spans="1:2" ht="15.75" x14ac:dyDescent="0.25">
      <c r="A11386" s="16">
        <f>[1]Sheet1!A11386</f>
        <v>11.378</v>
      </c>
      <c r="B11386" s="17">
        <f>[1]Sheet1!B11386</f>
        <v>-9.2298130434734046E-2</v>
      </c>
    </row>
    <row r="11387" spans="1:2" ht="15.75" x14ac:dyDescent="0.25">
      <c r="A11387" s="16">
        <f>[1]Sheet1!A11387</f>
        <v>11.379</v>
      </c>
      <c r="B11387" s="17">
        <f>[1]Sheet1!B11387</f>
        <v>-1.0298130434734048E-2</v>
      </c>
    </row>
    <row r="11388" spans="1:2" ht="15.75" x14ac:dyDescent="0.25">
      <c r="A11388" s="16">
        <f>[1]Sheet1!A11388</f>
        <v>11.38</v>
      </c>
      <c r="B11388" s="17">
        <f>[1]Sheet1!B11388</f>
        <v>-5.1298130434734052E-2</v>
      </c>
    </row>
    <row r="11389" spans="1:2" ht="15.75" x14ac:dyDescent="0.25">
      <c r="A11389" s="16">
        <f>[1]Sheet1!A11389</f>
        <v>11.381</v>
      </c>
      <c r="B11389" s="17">
        <f>[1]Sheet1!B11389</f>
        <v>-1.0298130434734048E-2</v>
      </c>
    </row>
    <row r="11390" spans="1:2" ht="15.75" x14ac:dyDescent="0.25">
      <c r="A11390" s="16">
        <f>[1]Sheet1!A11390</f>
        <v>11.382</v>
      </c>
      <c r="B11390" s="17">
        <f>[1]Sheet1!B11390</f>
        <v>-1.0298130434734048E-2</v>
      </c>
    </row>
    <row r="11391" spans="1:2" ht="15.75" x14ac:dyDescent="0.25">
      <c r="A11391" s="16">
        <f>[1]Sheet1!A11391</f>
        <v>11.382999999999999</v>
      </c>
      <c r="B11391" s="17">
        <f>[1]Sheet1!B11391</f>
        <v>3.0701869565265952E-2</v>
      </c>
    </row>
    <row r="11392" spans="1:2" ht="15.75" x14ac:dyDescent="0.25">
      <c r="A11392" s="16">
        <f>[1]Sheet1!A11392</f>
        <v>11.384</v>
      </c>
      <c r="B11392" s="17">
        <f>[1]Sheet1!B11392</f>
        <v>3.0701869565265952E-2</v>
      </c>
    </row>
    <row r="11393" spans="1:2" ht="15.75" x14ac:dyDescent="0.25">
      <c r="A11393" s="16">
        <f>[1]Sheet1!A11393</f>
        <v>11.385</v>
      </c>
      <c r="B11393" s="17">
        <f>[1]Sheet1!B11393</f>
        <v>-1.0298130434734048E-2</v>
      </c>
    </row>
    <row r="11394" spans="1:2" ht="15.75" x14ac:dyDescent="0.25">
      <c r="A11394" s="16">
        <f>[1]Sheet1!A11394</f>
        <v>11.385999999999999</v>
      </c>
      <c r="B11394" s="17">
        <f>[1]Sheet1!B11394</f>
        <v>3.0701869565265952E-2</v>
      </c>
    </row>
    <row r="11395" spans="1:2" ht="15.75" x14ac:dyDescent="0.25">
      <c r="A11395" s="16">
        <f>[1]Sheet1!A11395</f>
        <v>11.387</v>
      </c>
      <c r="B11395" s="17">
        <f>[1]Sheet1!B11395</f>
        <v>-5.1298130434734052E-2</v>
      </c>
    </row>
    <row r="11396" spans="1:2" ht="15.75" x14ac:dyDescent="0.25">
      <c r="A11396" s="16">
        <f>[1]Sheet1!A11396</f>
        <v>11.388</v>
      </c>
      <c r="B11396" s="17">
        <f>[1]Sheet1!B11396</f>
        <v>0.11270186956526596</v>
      </c>
    </row>
    <row r="11397" spans="1:2" ht="15.75" x14ac:dyDescent="0.25">
      <c r="A11397" s="16">
        <f>[1]Sheet1!A11397</f>
        <v>11.388999999999999</v>
      </c>
      <c r="B11397" s="17">
        <f>[1]Sheet1!B11397</f>
        <v>-1.0298130434734048E-2</v>
      </c>
    </row>
    <row r="11398" spans="1:2" ht="15.75" x14ac:dyDescent="0.25">
      <c r="A11398" s="16">
        <f>[1]Sheet1!A11398</f>
        <v>11.39</v>
      </c>
      <c r="B11398" s="17">
        <f>[1]Sheet1!B11398</f>
        <v>3.0701869565265952E-2</v>
      </c>
    </row>
    <row r="11399" spans="1:2" ht="15.75" x14ac:dyDescent="0.25">
      <c r="A11399" s="16">
        <f>[1]Sheet1!A11399</f>
        <v>11.391</v>
      </c>
      <c r="B11399" s="17">
        <f>[1]Sheet1!B11399</f>
        <v>3.0701869565265952E-2</v>
      </c>
    </row>
    <row r="11400" spans="1:2" ht="15.75" x14ac:dyDescent="0.25">
      <c r="A11400" s="16">
        <f>[1]Sheet1!A11400</f>
        <v>11.391999999999999</v>
      </c>
      <c r="B11400" s="17">
        <f>[1]Sheet1!B11400</f>
        <v>-9.2298130434734046E-2</v>
      </c>
    </row>
    <row r="11401" spans="1:2" ht="15.75" x14ac:dyDescent="0.25">
      <c r="A11401" s="16">
        <f>[1]Sheet1!A11401</f>
        <v>11.393000000000001</v>
      </c>
      <c r="B11401" s="17">
        <f>[1]Sheet1!B11401</f>
        <v>-5.1298130434734052E-2</v>
      </c>
    </row>
    <row r="11402" spans="1:2" ht="15.75" x14ac:dyDescent="0.25">
      <c r="A11402" s="16">
        <f>[1]Sheet1!A11402</f>
        <v>11.394</v>
      </c>
      <c r="B11402" s="17">
        <f>[1]Sheet1!B11402</f>
        <v>-5.1298130434734052E-2</v>
      </c>
    </row>
    <row r="11403" spans="1:2" ht="15.75" x14ac:dyDescent="0.25">
      <c r="A11403" s="16">
        <f>[1]Sheet1!A11403</f>
        <v>11.395</v>
      </c>
      <c r="B11403" s="17">
        <f>[1]Sheet1!B11403</f>
        <v>3.0701869565265952E-2</v>
      </c>
    </row>
    <row r="11404" spans="1:2" ht="15.75" x14ac:dyDescent="0.25">
      <c r="A11404" s="16">
        <f>[1]Sheet1!A11404</f>
        <v>11.396000000000001</v>
      </c>
      <c r="B11404" s="17">
        <f>[1]Sheet1!B11404</f>
        <v>3.0701869565265952E-2</v>
      </c>
    </row>
    <row r="11405" spans="1:2" ht="15.75" x14ac:dyDescent="0.25">
      <c r="A11405" s="16">
        <f>[1]Sheet1!A11405</f>
        <v>11.397</v>
      </c>
      <c r="B11405" s="17">
        <f>[1]Sheet1!B11405</f>
        <v>-1.0298130434734048E-2</v>
      </c>
    </row>
    <row r="11406" spans="1:2" ht="15.75" x14ac:dyDescent="0.25">
      <c r="A11406" s="16">
        <f>[1]Sheet1!A11406</f>
        <v>11.398</v>
      </c>
      <c r="B11406" s="17">
        <f>[1]Sheet1!B11406</f>
        <v>-5.1298130434734052E-2</v>
      </c>
    </row>
    <row r="11407" spans="1:2" ht="15.75" x14ac:dyDescent="0.25">
      <c r="A11407" s="16">
        <f>[1]Sheet1!A11407</f>
        <v>11.398999999999999</v>
      </c>
      <c r="B11407" s="17">
        <f>[1]Sheet1!B11407</f>
        <v>3.0701869565265952E-2</v>
      </c>
    </row>
    <row r="11408" spans="1:2" ht="15.75" x14ac:dyDescent="0.25">
      <c r="A11408" s="16">
        <f>[1]Sheet1!A11408</f>
        <v>11.4</v>
      </c>
      <c r="B11408" s="17">
        <f>[1]Sheet1!B11408</f>
        <v>3.0701869565265952E-2</v>
      </c>
    </row>
    <row r="11409" spans="1:2" ht="15.75" x14ac:dyDescent="0.25">
      <c r="A11409" s="16">
        <f>[1]Sheet1!A11409</f>
        <v>11.401</v>
      </c>
      <c r="B11409" s="17">
        <f>[1]Sheet1!B11409</f>
        <v>-9.2298130434734046E-2</v>
      </c>
    </row>
    <row r="11410" spans="1:2" ht="15.75" x14ac:dyDescent="0.25">
      <c r="A11410" s="16">
        <f>[1]Sheet1!A11410</f>
        <v>11.401999999999999</v>
      </c>
      <c r="B11410" s="17">
        <f>[1]Sheet1!B11410</f>
        <v>-1.0298130434734048E-2</v>
      </c>
    </row>
    <row r="11411" spans="1:2" ht="15.75" x14ac:dyDescent="0.25">
      <c r="A11411" s="16">
        <f>[1]Sheet1!A11411</f>
        <v>11.403</v>
      </c>
      <c r="B11411" s="17">
        <f>[1]Sheet1!B11411</f>
        <v>3.0701869565265952E-2</v>
      </c>
    </row>
    <row r="11412" spans="1:2" ht="15.75" x14ac:dyDescent="0.25">
      <c r="A11412" s="16">
        <f>[1]Sheet1!A11412</f>
        <v>11.404</v>
      </c>
      <c r="B11412" s="17">
        <f>[1]Sheet1!B11412</f>
        <v>-1.0298130434734048E-2</v>
      </c>
    </row>
    <row r="11413" spans="1:2" ht="15.75" x14ac:dyDescent="0.25">
      <c r="A11413" s="16">
        <f>[1]Sheet1!A11413</f>
        <v>11.404999999999999</v>
      </c>
      <c r="B11413" s="17">
        <f>[1]Sheet1!B11413</f>
        <v>-1.0298130434734048E-2</v>
      </c>
    </row>
    <row r="11414" spans="1:2" ht="15.75" x14ac:dyDescent="0.25">
      <c r="A11414" s="16">
        <f>[1]Sheet1!A11414</f>
        <v>11.406000000000001</v>
      </c>
      <c r="B11414" s="17">
        <f>[1]Sheet1!B11414</f>
        <v>0.11270186956526596</v>
      </c>
    </row>
    <row r="11415" spans="1:2" ht="15.75" x14ac:dyDescent="0.25">
      <c r="A11415" s="16">
        <f>[1]Sheet1!A11415</f>
        <v>11.407</v>
      </c>
      <c r="B11415" s="17">
        <f>[1]Sheet1!B11415</f>
        <v>-5.1298130434734052E-2</v>
      </c>
    </row>
    <row r="11416" spans="1:2" ht="15.75" x14ac:dyDescent="0.25">
      <c r="A11416" s="16">
        <f>[1]Sheet1!A11416</f>
        <v>11.407999999999999</v>
      </c>
      <c r="B11416" s="17">
        <f>[1]Sheet1!B11416</f>
        <v>-9.2298130434734046E-2</v>
      </c>
    </row>
    <row r="11417" spans="1:2" ht="15.75" x14ac:dyDescent="0.25">
      <c r="A11417" s="16">
        <f>[1]Sheet1!A11417</f>
        <v>11.409000000000001</v>
      </c>
      <c r="B11417" s="17">
        <f>[1]Sheet1!B11417</f>
        <v>3.0701869565265952E-2</v>
      </c>
    </row>
    <row r="11418" spans="1:2" ht="15.75" x14ac:dyDescent="0.25">
      <c r="A11418" s="16">
        <f>[1]Sheet1!A11418</f>
        <v>11.41</v>
      </c>
      <c r="B11418" s="17">
        <f>[1]Sheet1!B11418</f>
        <v>7.170186956526596E-2</v>
      </c>
    </row>
    <row r="11419" spans="1:2" ht="15.75" x14ac:dyDescent="0.25">
      <c r="A11419" s="16">
        <f>[1]Sheet1!A11419</f>
        <v>11.411</v>
      </c>
      <c r="B11419" s="17">
        <f>[1]Sheet1!B11419</f>
        <v>3.0701869565265952E-2</v>
      </c>
    </row>
    <row r="11420" spans="1:2" ht="15.75" x14ac:dyDescent="0.25">
      <c r="A11420" s="16">
        <f>[1]Sheet1!A11420</f>
        <v>11.412000000000001</v>
      </c>
      <c r="B11420" s="17">
        <f>[1]Sheet1!B11420</f>
        <v>3.0701869565265952E-2</v>
      </c>
    </row>
    <row r="11421" spans="1:2" ht="15.75" x14ac:dyDescent="0.25">
      <c r="A11421" s="16">
        <f>[1]Sheet1!A11421</f>
        <v>11.413</v>
      </c>
      <c r="B11421" s="17">
        <f>[1]Sheet1!B11421</f>
        <v>-9.2298130434734046E-2</v>
      </c>
    </row>
    <row r="11422" spans="1:2" ht="15.75" x14ac:dyDescent="0.25">
      <c r="A11422" s="16">
        <f>[1]Sheet1!A11422</f>
        <v>11.414</v>
      </c>
      <c r="B11422" s="17">
        <f>[1]Sheet1!B11422</f>
        <v>-1.0298130434734048E-2</v>
      </c>
    </row>
    <row r="11423" spans="1:2" ht="15.75" x14ac:dyDescent="0.25">
      <c r="A11423" s="16">
        <f>[1]Sheet1!A11423</f>
        <v>11.414999999999999</v>
      </c>
      <c r="B11423" s="17">
        <f>[1]Sheet1!B11423</f>
        <v>-5.1298130434734052E-2</v>
      </c>
    </row>
    <row r="11424" spans="1:2" ht="15.75" x14ac:dyDescent="0.25">
      <c r="A11424" s="16">
        <f>[1]Sheet1!A11424</f>
        <v>11.416</v>
      </c>
      <c r="B11424" s="17">
        <f>[1]Sheet1!B11424</f>
        <v>-9.2298130434734046E-2</v>
      </c>
    </row>
    <row r="11425" spans="1:2" ht="15.75" x14ac:dyDescent="0.25">
      <c r="A11425" s="16">
        <f>[1]Sheet1!A11425</f>
        <v>11.417</v>
      </c>
      <c r="B11425" s="17">
        <f>[1]Sheet1!B11425</f>
        <v>3.0701869565265952E-2</v>
      </c>
    </row>
    <row r="11426" spans="1:2" ht="15.75" x14ac:dyDescent="0.25">
      <c r="A11426" s="16">
        <f>[1]Sheet1!A11426</f>
        <v>11.417999999999999</v>
      </c>
      <c r="B11426" s="17">
        <f>[1]Sheet1!B11426</f>
        <v>3.0701869565265952E-2</v>
      </c>
    </row>
    <row r="11427" spans="1:2" ht="15.75" x14ac:dyDescent="0.25">
      <c r="A11427" s="16">
        <f>[1]Sheet1!A11427</f>
        <v>11.419</v>
      </c>
      <c r="B11427" s="17">
        <f>[1]Sheet1!B11427</f>
        <v>3.0701869565265952E-2</v>
      </c>
    </row>
    <row r="11428" spans="1:2" ht="15.75" x14ac:dyDescent="0.25">
      <c r="A11428" s="16">
        <f>[1]Sheet1!A11428</f>
        <v>11.42</v>
      </c>
      <c r="B11428" s="17">
        <f>[1]Sheet1!B11428</f>
        <v>-1.0298130434734048E-2</v>
      </c>
    </row>
    <row r="11429" spans="1:2" ht="15.75" x14ac:dyDescent="0.25">
      <c r="A11429" s="16">
        <f>[1]Sheet1!A11429</f>
        <v>11.420999999999999</v>
      </c>
      <c r="B11429" s="17">
        <f>[1]Sheet1!B11429</f>
        <v>-5.1298130434734052E-2</v>
      </c>
    </row>
    <row r="11430" spans="1:2" ht="15.75" x14ac:dyDescent="0.25">
      <c r="A11430" s="16">
        <f>[1]Sheet1!A11430</f>
        <v>11.422000000000001</v>
      </c>
      <c r="B11430" s="17">
        <f>[1]Sheet1!B11430</f>
        <v>-5.1298130434734052E-2</v>
      </c>
    </row>
    <row r="11431" spans="1:2" ht="15.75" x14ac:dyDescent="0.25">
      <c r="A11431" s="16">
        <f>[1]Sheet1!A11431</f>
        <v>11.423</v>
      </c>
      <c r="B11431" s="17">
        <f>[1]Sheet1!B11431</f>
        <v>3.0701869565265952E-2</v>
      </c>
    </row>
    <row r="11432" spans="1:2" ht="15.75" x14ac:dyDescent="0.25">
      <c r="A11432" s="16">
        <f>[1]Sheet1!A11432</f>
        <v>11.423999999999999</v>
      </c>
      <c r="B11432" s="17">
        <f>[1]Sheet1!B11432</f>
        <v>3.0701869565265952E-2</v>
      </c>
    </row>
    <row r="11433" spans="1:2" ht="15.75" x14ac:dyDescent="0.25">
      <c r="A11433" s="16">
        <f>[1]Sheet1!A11433</f>
        <v>11.425000000000001</v>
      </c>
      <c r="B11433" s="17">
        <f>[1]Sheet1!B11433</f>
        <v>7.170186956526596E-2</v>
      </c>
    </row>
    <row r="11434" spans="1:2" ht="15.75" x14ac:dyDescent="0.25">
      <c r="A11434" s="16">
        <f>[1]Sheet1!A11434</f>
        <v>11.426</v>
      </c>
      <c r="B11434" s="17">
        <f>[1]Sheet1!B11434</f>
        <v>-1.0298130434734048E-2</v>
      </c>
    </row>
    <row r="11435" spans="1:2" ht="15.75" x14ac:dyDescent="0.25">
      <c r="A11435" s="16">
        <f>[1]Sheet1!A11435</f>
        <v>11.427</v>
      </c>
      <c r="B11435" s="17">
        <f>[1]Sheet1!B11435</f>
        <v>3.0701869565265952E-2</v>
      </c>
    </row>
    <row r="11436" spans="1:2" ht="15.75" x14ac:dyDescent="0.25">
      <c r="A11436" s="16">
        <f>[1]Sheet1!A11436</f>
        <v>11.428000000000001</v>
      </c>
      <c r="B11436" s="17">
        <f>[1]Sheet1!B11436</f>
        <v>3.0701869565265952E-2</v>
      </c>
    </row>
    <row r="11437" spans="1:2" ht="15.75" x14ac:dyDescent="0.25">
      <c r="A11437" s="16">
        <f>[1]Sheet1!A11437</f>
        <v>11.429</v>
      </c>
      <c r="B11437" s="17">
        <f>[1]Sheet1!B11437</f>
        <v>3.0701869565265952E-2</v>
      </c>
    </row>
    <row r="11438" spans="1:2" ht="15.75" x14ac:dyDescent="0.25">
      <c r="A11438" s="16">
        <f>[1]Sheet1!A11438</f>
        <v>11.43</v>
      </c>
      <c r="B11438" s="17">
        <f>[1]Sheet1!B11438</f>
        <v>-1.0298130434734048E-2</v>
      </c>
    </row>
    <row r="11439" spans="1:2" ht="15.75" x14ac:dyDescent="0.25">
      <c r="A11439" s="16">
        <f>[1]Sheet1!A11439</f>
        <v>11.430999999999999</v>
      </c>
      <c r="B11439" s="17">
        <f>[1]Sheet1!B11439</f>
        <v>-1.0298130434734048E-2</v>
      </c>
    </row>
    <row r="11440" spans="1:2" ht="15.75" x14ac:dyDescent="0.25">
      <c r="A11440" s="16">
        <f>[1]Sheet1!A11440</f>
        <v>11.432</v>
      </c>
      <c r="B11440" s="17">
        <f>[1]Sheet1!B11440</f>
        <v>-1.0298130434734048E-2</v>
      </c>
    </row>
    <row r="11441" spans="1:2" ht="15.75" x14ac:dyDescent="0.25">
      <c r="A11441" s="16">
        <f>[1]Sheet1!A11441</f>
        <v>11.433</v>
      </c>
      <c r="B11441" s="17">
        <f>[1]Sheet1!B11441</f>
        <v>-5.1298130434734052E-2</v>
      </c>
    </row>
    <row r="11442" spans="1:2" ht="15.75" x14ac:dyDescent="0.25">
      <c r="A11442" s="16">
        <f>[1]Sheet1!A11442</f>
        <v>11.433999999999999</v>
      </c>
      <c r="B11442" s="17">
        <f>[1]Sheet1!B11442</f>
        <v>-1.0298130434734048E-2</v>
      </c>
    </row>
    <row r="11443" spans="1:2" ht="15.75" x14ac:dyDescent="0.25">
      <c r="A11443" s="16">
        <f>[1]Sheet1!A11443</f>
        <v>11.435</v>
      </c>
      <c r="B11443" s="17">
        <f>[1]Sheet1!B11443</f>
        <v>3.0701869565265952E-2</v>
      </c>
    </row>
    <row r="11444" spans="1:2" ht="15.75" x14ac:dyDescent="0.25">
      <c r="A11444" s="16">
        <f>[1]Sheet1!A11444</f>
        <v>11.436</v>
      </c>
      <c r="B11444" s="17">
        <f>[1]Sheet1!B11444</f>
        <v>-5.1298130434734052E-2</v>
      </c>
    </row>
    <row r="11445" spans="1:2" ht="15.75" x14ac:dyDescent="0.25">
      <c r="A11445" s="16">
        <f>[1]Sheet1!A11445</f>
        <v>11.436999999999999</v>
      </c>
      <c r="B11445" s="17">
        <f>[1]Sheet1!B11445</f>
        <v>-5.1298130434734052E-2</v>
      </c>
    </row>
    <row r="11446" spans="1:2" ht="15.75" x14ac:dyDescent="0.25">
      <c r="A11446" s="16">
        <f>[1]Sheet1!A11446</f>
        <v>11.438000000000001</v>
      </c>
      <c r="B11446" s="17">
        <f>[1]Sheet1!B11446</f>
        <v>-1.0298130434734048E-2</v>
      </c>
    </row>
    <row r="11447" spans="1:2" ht="15.75" x14ac:dyDescent="0.25">
      <c r="A11447" s="16">
        <f>[1]Sheet1!A11447</f>
        <v>11.439</v>
      </c>
      <c r="B11447" s="17">
        <f>[1]Sheet1!B11447</f>
        <v>3.0701869565265952E-2</v>
      </c>
    </row>
    <row r="11448" spans="1:2" ht="15.75" x14ac:dyDescent="0.25">
      <c r="A11448" s="16">
        <f>[1]Sheet1!A11448</f>
        <v>11.44</v>
      </c>
      <c r="B11448" s="17">
        <f>[1]Sheet1!B11448</f>
        <v>-5.1298130434734052E-2</v>
      </c>
    </row>
    <row r="11449" spans="1:2" ht="15.75" x14ac:dyDescent="0.25">
      <c r="A11449" s="16">
        <f>[1]Sheet1!A11449</f>
        <v>11.441000000000001</v>
      </c>
      <c r="B11449" s="17">
        <f>[1]Sheet1!B11449</f>
        <v>3.0701869565265952E-2</v>
      </c>
    </row>
    <row r="11450" spans="1:2" ht="15.75" x14ac:dyDescent="0.25">
      <c r="A11450" s="16">
        <f>[1]Sheet1!A11450</f>
        <v>11.442</v>
      </c>
      <c r="B11450" s="17">
        <f>[1]Sheet1!B11450</f>
        <v>-1.0298130434734048E-2</v>
      </c>
    </row>
    <row r="11451" spans="1:2" ht="15.75" x14ac:dyDescent="0.25">
      <c r="A11451" s="16">
        <f>[1]Sheet1!A11451</f>
        <v>11.443</v>
      </c>
      <c r="B11451" s="17">
        <f>[1]Sheet1!B11451</f>
        <v>-1.0298130434734048E-2</v>
      </c>
    </row>
    <row r="11452" spans="1:2" ht="15.75" x14ac:dyDescent="0.25">
      <c r="A11452" s="16">
        <f>[1]Sheet1!A11452</f>
        <v>11.444000000000001</v>
      </c>
      <c r="B11452" s="17">
        <f>[1]Sheet1!B11452</f>
        <v>7.170186956526596E-2</v>
      </c>
    </row>
    <row r="11453" spans="1:2" ht="15.75" x14ac:dyDescent="0.25">
      <c r="A11453" s="16">
        <f>[1]Sheet1!A11453</f>
        <v>11.445</v>
      </c>
      <c r="B11453" s="17">
        <f>[1]Sheet1!B11453</f>
        <v>-1.0298130434734048E-2</v>
      </c>
    </row>
    <row r="11454" spans="1:2" ht="15.75" x14ac:dyDescent="0.25">
      <c r="A11454" s="16">
        <f>[1]Sheet1!A11454</f>
        <v>11.446</v>
      </c>
      <c r="B11454" s="17">
        <f>[1]Sheet1!B11454</f>
        <v>-1.0298130434734048E-2</v>
      </c>
    </row>
    <row r="11455" spans="1:2" ht="15.75" x14ac:dyDescent="0.25">
      <c r="A11455" s="16">
        <f>[1]Sheet1!A11455</f>
        <v>11.446999999999999</v>
      </c>
      <c r="B11455" s="17">
        <f>[1]Sheet1!B11455</f>
        <v>-1.0298130434734048E-2</v>
      </c>
    </row>
    <row r="11456" spans="1:2" ht="15.75" x14ac:dyDescent="0.25">
      <c r="A11456" s="16">
        <f>[1]Sheet1!A11456</f>
        <v>11.448</v>
      </c>
      <c r="B11456" s="17">
        <f>[1]Sheet1!B11456</f>
        <v>-5.1298130434734052E-2</v>
      </c>
    </row>
    <row r="11457" spans="1:2" ht="15.75" x14ac:dyDescent="0.25">
      <c r="A11457" s="16">
        <f>[1]Sheet1!A11457</f>
        <v>11.449</v>
      </c>
      <c r="B11457" s="17">
        <f>[1]Sheet1!B11457</f>
        <v>3.0701869565265952E-2</v>
      </c>
    </row>
    <row r="11458" spans="1:2" ht="15.75" x14ac:dyDescent="0.25">
      <c r="A11458" s="16">
        <f>[1]Sheet1!A11458</f>
        <v>11.45</v>
      </c>
      <c r="B11458" s="17">
        <f>[1]Sheet1!B11458</f>
        <v>7.170186956526596E-2</v>
      </c>
    </row>
    <row r="11459" spans="1:2" ht="15.75" x14ac:dyDescent="0.25">
      <c r="A11459" s="16">
        <f>[1]Sheet1!A11459</f>
        <v>11.451000000000001</v>
      </c>
      <c r="B11459" s="17">
        <f>[1]Sheet1!B11459</f>
        <v>-1.0298130434734048E-2</v>
      </c>
    </row>
    <row r="11460" spans="1:2" ht="15.75" x14ac:dyDescent="0.25">
      <c r="A11460" s="16">
        <f>[1]Sheet1!A11460</f>
        <v>11.452</v>
      </c>
      <c r="B11460" s="17">
        <f>[1]Sheet1!B11460</f>
        <v>-1.0298130434734048E-2</v>
      </c>
    </row>
    <row r="11461" spans="1:2" ht="15.75" x14ac:dyDescent="0.25">
      <c r="A11461" s="16">
        <f>[1]Sheet1!A11461</f>
        <v>11.452999999999999</v>
      </c>
      <c r="B11461" s="17">
        <f>[1]Sheet1!B11461</f>
        <v>-1.0298130434734048E-2</v>
      </c>
    </row>
    <row r="11462" spans="1:2" ht="15.75" x14ac:dyDescent="0.25">
      <c r="A11462" s="16">
        <f>[1]Sheet1!A11462</f>
        <v>11.454000000000001</v>
      </c>
      <c r="B11462" s="17">
        <f>[1]Sheet1!B11462</f>
        <v>3.0701869565265952E-2</v>
      </c>
    </row>
    <row r="11463" spans="1:2" ht="15.75" x14ac:dyDescent="0.25">
      <c r="A11463" s="16">
        <f>[1]Sheet1!A11463</f>
        <v>11.455</v>
      </c>
      <c r="B11463" s="17">
        <f>[1]Sheet1!B11463</f>
        <v>3.0701869565265952E-2</v>
      </c>
    </row>
    <row r="11464" spans="1:2" ht="15.75" x14ac:dyDescent="0.25">
      <c r="A11464" s="16">
        <f>[1]Sheet1!A11464</f>
        <v>11.456</v>
      </c>
      <c r="B11464" s="17">
        <f>[1]Sheet1!B11464</f>
        <v>3.0701869565265952E-2</v>
      </c>
    </row>
    <row r="11465" spans="1:2" ht="15.75" x14ac:dyDescent="0.25">
      <c r="A11465" s="16">
        <f>[1]Sheet1!A11465</f>
        <v>11.457000000000001</v>
      </c>
      <c r="B11465" s="17">
        <f>[1]Sheet1!B11465</f>
        <v>-1.0298130434734048E-2</v>
      </c>
    </row>
    <row r="11466" spans="1:2" ht="15.75" x14ac:dyDescent="0.25">
      <c r="A11466" s="16">
        <f>[1]Sheet1!A11466</f>
        <v>11.458</v>
      </c>
      <c r="B11466" s="17">
        <f>[1]Sheet1!B11466</f>
        <v>3.0701869565265952E-2</v>
      </c>
    </row>
    <row r="11467" spans="1:2" ht="15.75" x14ac:dyDescent="0.25">
      <c r="A11467" s="16">
        <f>[1]Sheet1!A11467</f>
        <v>11.459</v>
      </c>
      <c r="B11467" s="17">
        <f>[1]Sheet1!B11467</f>
        <v>3.0701869565265952E-2</v>
      </c>
    </row>
    <row r="11468" spans="1:2" ht="15.75" x14ac:dyDescent="0.25">
      <c r="A11468" s="16">
        <f>[1]Sheet1!A11468</f>
        <v>11.46</v>
      </c>
      <c r="B11468" s="17">
        <f>[1]Sheet1!B11468</f>
        <v>-1.0298130434734048E-2</v>
      </c>
    </row>
    <row r="11469" spans="1:2" ht="15.75" x14ac:dyDescent="0.25">
      <c r="A11469" s="16">
        <f>[1]Sheet1!A11469</f>
        <v>11.461</v>
      </c>
      <c r="B11469" s="17">
        <f>[1]Sheet1!B11469</f>
        <v>3.0701869565265952E-2</v>
      </c>
    </row>
    <row r="11470" spans="1:2" ht="15.75" x14ac:dyDescent="0.25">
      <c r="A11470" s="16">
        <f>[1]Sheet1!A11470</f>
        <v>11.462</v>
      </c>
      <c r="B11470" s="17">
        <f>[1]Sheet1!B11470</f>
        <v>-5.1298130434734052E-2</v>
      </c>
    </row>
    <row r="11471" spans="1:2" ht="15.75" x14ac:dyDescent="0.25">
      <c r="A11471" s="16">
        <f>[1]Sheet1!A11471</f>
        <v>11.462999999999999</v>
      </c>
      <c r="B11471" s="17">
        <f>[1]Sheet1!B11471</f>
        <v>-5.1298130434734052E-2</v>
      </c>
    </row>
    <row r="11472" spans="1:2" ht="15.75" x14ac:dyDescent="0.25">
      <c r="A11472" s="16">
        <f>[1]Sheet1!A11472</f>
        <v>11.464</v>
      </c>
      <c r="B11472" s="17">
        <f>[1]Sheet1!B11472</f>
        <v>3.0701869565265952E-2</v>
      </c>
    </row>
    <row r="11473" spans="1:2" ht="15.75" x14ac:dyDescent="0.25">
      <c r="A11473" s="16">
        <f>[1]Sheet1!A11473</f>
        <v>11.465</v>
      </c>
      <c r="B11473" s="17">
        <f>[1]Sheet1!B11473</f>
        <v>3.0701869565265952E-2</v>
      </c>
    </row>
    <row r="11474" spans="1:2" ht="15.75" x14ac:dyDescent="0.25">
      <c r="A11474" s="16">
        <f>[1]Sheet1!A11474</f>
        <v>11.465999999999999</v>
      </c>
      <c r="B11474" s="17">
        <f>[1]Sheet1!B11474</f>
        <v>-9.2298130434734046E-2</v>
      </c>
    </row>
    <row r="11475" spans="1:2" ht="15.75" x14ac:dyDescent="0.25">
      <c r="A11475" s="16">
        <f>[1]Sheet1!A11475</f>
        <v>11.467000000000001</v>
      </c>
      <c r="B11475" s="17">
        <f>[1]Sheet1!B11475</f>
        <v>-1.0298130434734048E-2</v>
      </c>
    </row>
    <row r="11476" spans="1:2" ht="15.75" x14ac:dyDescent="0.25">
      <c r="A11476" s="16">
        <f>[1]Sheet1!A11476</f>
        <v>11.468</v>
      </c>
      <c r="B11476" s="17">
        <f>[1]Sheet1!B11476</f>
        <v>3.0701869565265952E-2</v>
      </c>
    </row>
    <row r="11477" spans="1:2" ht="15.75" x14ac:dyDescent="0.25">
      <c r="A11477" s="16">
        <f>[1]Sheet1!A11477</f>
        <v>11.468999999999999</v>
      </c>
      <c r="B11477" s="17">
        <f>[1]Sheet1!B11477</f>
        <v>3.0701869565265952E-2</v>
      </c>
    </row>
    <row r="11478" spans="1:2" ht="15.75" x14ac:dyDescent="0.25">
      <c r="A11478" s="16">
        <f>[1]Sheet1!A11478</f>
        <v>11.47</v>
      </c>
      <c r="B11478" s="17">
        <f>[1]Sheet1!B11478</f>
        <v>-1.0298130434734048E-2</v>
      </c>
    </row>
    <row r="11479" spans="1:2" ht="15.75" x14ac:dyDescent="0.25">
      <c r="A11479" s="16">
        <f>[1]Sheet1!A11479</f>
        <v>11.471</v>
      </c>
      <c r="B11479" s="17">
        <f>[1]Sheet1!B11479</f>
        <v>-5.1298130434734052E-2</v>
      </c>
    </row>
    <row r="11480" spans="1:2" ht="15.75" x14ac:dyDescent="0.25">
      <c r="A11480" s="16">
        <f>[1]Sheet1!A11480</f>
        <v>11.472</v>
      </c>
      <c r="B11480" s="17">
        <f>[1]Sheet1!B11480</f>
        <v>3.0701869565265952E-2</v>
      </c>
    </row>
    <row r="11481" spans="1:2" ht="15.75" x14ac:dyDescent="0.25">
      <c r="A11481" s="16">
        <f>[1]Sheet1!A11481</f>
        <v>11.473000000000001</v>
      </c>
      <c r="B11481" s="17">
        <f>[1]Sheet1!B11481</f>
        <v>3.0701869565265952E-2</v>
      </c>
    </row>
    <row r="11482" spans="1:2" ht="15.75" x14ac:dyDescent="0.25">
      <c r="A11482" s="16">
        <f>[1]Sheet1!A11482</f>
        <v>11.474</v>
      </c>
      <c r="B11482" s="17">
        <f>[1]Sheet1!B11482</f>
        <v>3.0701869565265952E-2</v>
      </c>
    </row>
    <row r="11483" spans="1:2" ht="15.75" x14ac:dyDescent="0.25">
      <c r="A11483" s="16">
        <f>[1]Sheet1!A11483</f>
        <v>11.475</v>
      </c>
      <c r="B11483" s="17">
        <f>[1]Sheet1!B11483</f>
        <v>7.170186956526596E-2</v>
      </c>
    </row>
    <row r="11484" spans="1:2" ht="15.75" x14ac:dyDescent="0.25">
      <c r="A11484" s="16">
        <f>[1]Sheet1!A11484</f>
        <v>11.476000000000001</v>
      </c>
      <c r="B11484" s="17">
        <f>[1]Sheet1!B11484</f>
        <v>7.170186956526596E-2</v>
      </c>
    </row>
    <row r="11485" spans="1:2" ht="15.75" x14ac:dyDescent="0.25">
      <c r="A11485" s="16">
        <f>[1]Sheet1!A11485</f>
        <v>11.477</v>
      </c>
      <c r="B11485" s="17">
        <f>[1]Sheet1!B11485</f>
        <v>3.0701869565265952E-2</v>
      </c>
    </row>
    <row r="11486" spans="1:2" ht="15.75" x14ac:dyDescent="0.25">
      <c r="A11486" s="16">
        <f>[1]Sheet1!A11486</f>
        <v>11.478</v>
      </c>
      <c r="B11486" s="17">
        <f>[1]Sheet1!B11486</f>
        <v>3.0701869565265952E-2</v>
      </c>
    </row>
    <row r="11487" spans="1:2" ht="15.75" x14ac:dyDescent="0.25">
      <c r="A11487" s="16">
        <f>[1]Sheet1!A11487</f>
        <v>11.478999999999999</v>
      </c>
      <c r="B11487" s="17">
        <f>[1]Sheet1!B11487</f>
        <v>3.0701869565265952E-2</v>
      </c>
    </row>
    <row r="11488" spans="1:2" ht="15.75" x14ac:dyDescent="0.25">
      <c r="A11488" s="16">
        <f>[1]Sheet1!A11488</f>
        <v>11.48</v>
      </c>
      <c r="B11488" s="17">
        <f>[1]Sheet1!B11488</f>
        <v>3.0701869565265952E-2</v>
      </c>
    </row>
    <row r="11489" spans="1:2" ht="15.75" x14ac:dyDescent="0.25">
      <c r="A11489" s="16">
        <f>[1]Sheet1!A11489</f>
        <v>11.481</v>
      </c>
      <c r="B11489" s="17">
        <f>[1]Sheet1!B11489</f>
        <v>3.0701869565265952E-2</v>
      </c>
    </row>
    <row r="11490" spans="1:2" ht="15.75" x14ac:dyDescent="0.25">
      <c r="A11490" s="16">
        <f>[1]Sheet1!A11490</f>
        <v>11.481999999999999</v>
      </c>
      <c r="B11490" s="17">
        <f>[1]Sheet1!B11490</f>
        <v>7.170186956526596E-2</v>
      </c>
    </row>
    <row r="11491" spans="1:2" ht="15.75" x14ac:dyDescent="0.25">
      <c r="A11491" s="16">
        <f>[1]Sheet1!A11491</f>
        <v>11.483000000000001</v>
      </c>
      <c r="B11491" s="17">
        <f>[1]Sheet1!B11491</f>
        <v>3.0701869565265952E-2</v>
      </c>
    </row>
    <row r="11492" spans="1:2" ht="15.75" x14ac:dyDescent="0.25">
      <c r="A11492" s="16">
        <f>[1]Sheet1!A11492</f>
        <v>11.484</v>
      </c>
      <c r="B11492" s="17">
        <f>[1]Sheet1!B11492</f>
        <v>-1.0298130434734048E-2</v>
      </c>
    </row>
    <row r="11493" spans="1:2" ht="15.75" x14ac:dyDescent="0.25">
      <c r="A11493" s="16">
        <f>[1]Sheet1!A11493</f>
        <v>11.484999999999999</v>
      </c>
      <c r="B11493" s="17">
        <f>[1]Sheet1!B11493</f>
        <v>3.0701869565265952E-2</v>
      </c>
    </row>
    <row r="11494" spans="1:2" ht="15.75" x14ac:dyDescent="0.25">
      <c r="A11494" s="16">
        <f>[1]Sheet1!A11494</f>
        <v>11.486000000000001</v>
      </c>
      <c r="B11494" s="17">
        <f>[1]Sheet1!B11494</f>
        <v>3.0701869565265952E-2</v>
      </c>
    </row>
    <row r="11495" spans="1:2" ht="15.75" x14ac:dyDescent="0.25">
      <c r="A11495" s="16">
        <f>[1]Sheet1!A11495</f>
        <v>11.487</v>
      </c>
      <c r="B11495" s="17">
        <f>[1]Sheet1!B11495</f>
        <v>3.0701869565265952E-2</v>
      </c>
    </row>
    <row r="11496" spans="1:2" ht="15.75" x14ac:dyDescent="0.25">
      <c r="A11496" s="16">
        <f>[1]Sheet1!A11496</f>
        <v>11.488</v>
      </c>
      <c r="B11496" s="17">
        <f>[1]Sheet1!B11496</f>
        <v>-1.0298130434734048E-2</v>
      </c>
    </row>
    <row r="11497" spans="1:2" ht="15.75" x14ac:dyDescent="0.25">
      <c r="A11497" s="16">
        <f>[1]Sheet1!A11497</f>
        <v>11.489000000000001</v>
      </c>
      <c r="B11497" s="17">
        <f>[1]Sheet1!B11497</f>
        <v>-5.1298130434734052E-2</v>
      </c>
    </row>
    <row r="11498" spans="1:2" ht="15.75" x14ac:dyDescent="0.25">
      <c r="A11498" s="16">
        <f>[1]Sheet1!A11498</f>
        <v>11.49</v>
      </c>
      <c r="B11498" s="17">
        <f>[1]Sheet1!B11498</f>
        <v>3.0701869565265952E-2</v>
      </c>
    </row>
    <row r="11499" spans="1:2" ht="15.75" x14ac:dyDescent="0.25">
      <c r="A11499" s="16">
        <f>[1]Sheet1!A11499</f>
        <v>11.491</v>
      </c>
      <c r="B11499" s="17">
        <f>[1]Sheet1!B11499</f>
        <v>-5.1298130434734052E-2</v>
      </c>
    </row>
    <row r="11500" spans="1:2" ht="15.75" x14ac:dyDescent="0.25">
      <c r="A11500" s="16">
        <f>[1]Sheet1!A11500</f>
        <v>11.492000000000001</v>
      </c>
      <c r="B11500" s="17">
        <f>[1]Sheet1!B11500</f>
        <v>3.0701869565265952E-2</v>
      </c>
    </row>
    <row r="11501" spans="1:2" ht="15.75" x14ac:dyDescent="0.25">
      <c r="A11501" s="16">
        <f>[1]Sheet1!A11501</f>
        <v>11.493</v>
      </c>
      <c r="B11501" s="17">
        <f>[1]Sheet1!B11501</f>
        <v>-9.2298130434734046E-2</v>
      </c>
    </row>
    <row r="11502" spans="1:2" ht="15.75" x14ac:dyDescent="0.25">
      <c r="A11502" s="16">
        <f>[1]Sheet1!A11502</f>
        <v>11.494</v>
      </c>
      <c r="B11502" s="17">
        <f>[1]Sheet1!B11502</f>
        <v>-5.1298130434734052E-2</v>
      </c>
    </row>
    <row r="11503" spans="1:2" ht="15.75" x14ac:dyDescent="0.25">
      <c r="A11503" s="16">
        <f>[1]Sheet1!A11503</f>
        <v>11.494999999999999</v>
      </c>
      <c r="B11503" s="17">
        <f>[1]Sheet1!B11503</f>
        <v>-1.0298130434734048E-2</v>
      </c>
    </row>
    <row r="11504" spans="1:2" ht="15.75" x14ac:dyDescent="0.25">
      <c r="A11504" s="16">
        <f>[1]Sheet1!A11504</f>
        <v>11.496</v>
      </c>
      <c r="B11504" s="17">
        <f>[1]Sheet1!B11504</f>
        <v>-5.1298130434734052E-2</v>
      </c>
    </row>
    <row r="11505" spans="1:2" ht="15.75" x14ac:dyDescent="0.25">
      <c r="A11505" s="16">
        <f>[1]Sheet1!A11505</f>
        <v>11.497</v>
      </c>
      <c r="B11505" s="17">
        <f>[1]Sheet1!B11505</f>
        <v>3.0701869565265952E-2</v>
      </c>
    </row>
    <row r="11506" spans="1:2" ht="15.75" x14ac:dyDescent="0.25">
      <c r="A11506" s="16">
        <f>[1]Sheet1!A11506</f>
        <v>11.497999999999999</v>
      </c>
      <c r="B11506" s="17">
        <f>[1]Sheet1!B11506</f>
        <v>3.0701869565265952E-2</v>
      </c>
    </row>
    <row r="11507" spans="1:2" ht="15.75" x14ac:dyDescent="0.25">
      <c r="A11507" s="16">
        <f>[1]Sheet1!A11507</f>
        <v>11.499000000000001</v>
      </c>
      <c r="B11507" s="17">
        <f>[1]Sheet1!B11507</f>
        <v>-5.1298130434734052E-2</v>
      </c>
    </row>
    <row r="11508" spans="1:2" ht="15.75" x14ac:dyDescent="0.25">
      <c r="A11508" s="16">
        <f>[1]Sheet1!A11508</f>
        <v>11.5</v>
      </c>
      <c r="B11508" s="17">
        <f>[1]Sheet1!B11508</f>
        <v>3.0701869565265952E-2</v>
      </c>
    </row>
    <row r="11509" spans="1:2" ht="15.75" x14ac:dyDescent="0.25">
      <c r="A11509" s="16">
        <f>[1]Sheet1!A11509</f>
        <v>11.500999999999999</v>
      </c>
      <c r="B11509" s="17">
        <f>[1]Sheet1!B11509</f>
        <v>-1.0298130434734048E-2</v>
      </c>
    </row>
    <row r="11510" spans="1:2" ht="15.75" x14ac:dyDescent="0.25">
      <c r="A11510" s="16">
        <f>[1]Sheet1!A11510</f>
        <v>11.502000000000001</v>
      </c>
      <c r="B11510" s="17">
        <f>[1]Sheet1!B11510</f>
        <v>-5.1298130434734052E-2</v>
      </c>
    </row>
    <row r="11511" spans="1:2" ht="15.75" x14ac:dyDescent="0.25">
      <c r="A11511" s="16">
        <f>[1]Sheet1!A11511</f>
        <v>11.503</v>
      </c>
      <c r="B11511" s="17">
        <f>[1]Sheet1!B11511</f>
        <v>3.0701869565265952E-2</v>
      </c>
    </row>
    <row r="11512" spans="1:2" ht="15.75" x14ac:dyDescent="0.25">
      <c r="A11512" s="16">
        <f>[1]Sheet1!A11512</f>
        <v>11.504</v>
      </c>
      <c r="B11512" s="17">
        <f>[1]Sheet1!B11512</f>
        <v>7.170186956526596E-2</v>
      </c>
    </row>
    <row r="11513" spans="1:2" ht="15.75" x14ac:dyDescent="0.25">
      <c r="A11513" s="16">
        <f>[1]Sheet1!A11513</f>
        <v>11.505000000000001</v>
      </c>
      <c r="B11513" s="17">
        <f>[1]Sheet1!B11513</f>
        <v>3.0701869565265952E-2</v>
      </c>
    </row>
    <row r="11514" spans="1:2" ht="15.75" x14ac:dyDescent="0.25">
      <c r="A11514" s="16">
        <f>[1]Sheet1!A11514</f>
        <v>11.506</v>
      </c>
      <c r="B11514" s="17">
        <f>[1]Sheet1!B11514</f>
        <v>-5.1298130434734052E-2</v>
      </c>
    </row>
    <row r="11515" spans="1:2" ht="15.75" x14ac:dyDescent="0.25">
      <c r="A11515" s="16">
        <f>[1]Sheet1!A11515</f>
        <v>11.507</v>
      </c>
      <c r="B11515" s="17">
        <f>[1]Sheet1!B11515</f>
        <v>-5.1298130434734052E-2</v>
      </c>
    </row>
    <row r="11516" spans="1:2" ht="15.75" x14ac:dyDescent="0.25">
      <c r="A11516" s="16">
        <f>[1]Sheet1!A11516</f>
        <v>11.507999999999999</v>
      </c>
      <c r="B11516" s="17">
        <f>[1]Sheet1!B11516</f>
        <v>-5.1298130434734052E-2</v>
      </c>
    </row>
    <row r="11517" spans="1:2" ht="15.75" x14ac:dyDescent="0.25">
      <c r="A11517" s="16">
        <f>[1]Sheet1!A11517</f>
        <v>11.509</v>
      </c>
      <c r="B11517" s="17">
        <f>[1]Sheet1!B11517</f>
        <v>3.0701869565265952E-2</v>
      </c>
    </row>
    <row r="11518" spans="1:2" ht="15.75" x14ac:dyDescent="0.25">
      <c r="A11518" s="16">
        <f>[1]Sheet1!A11518</f>
        <v>11.51</v>
      </c>
      <c r="B11518" s="17">
        <f>[1]Sheet1!B11518</f>
        <v>-1.0298130434734048E-2</v>
      </c>
    </row>
    <row r="11519" spans="1:2" ht="15.75" x14ac:dyDescent="0.25">
      <c r="A11519" s="16">
        <f>[1]Sheet1!A11519</f>
        <v>11.510999999999999</v>
      </c>
      <c r="B11519" s="17">
        <f>[1]Sheet1!B11519</f>
        <v>-5.1298130434734052E-2</v>
      </c>
    </row>
    <row r="11520" spans="1:2" ht="15.75" x14ac:dyDescent="0.25">
      <c r="A11520" s="16">
        <f>[1]Sheet1!A11520</f>
        <v>11.512</v>
      </c>
      <c r="B11520" s="17">
        <f>[1]Sheet1!B11520</f>
        <v>3.0701869565265952E-2</v>
      </c>
    </row>
    <row r="11521" spans="1:2" ht="15.75" x14ac:dyDescent="0.25">
      <c r="A11521" s="16">
        <f>[1]Sheet1!A11521</f>
        <v>11.513</v>
      </c>
      <c r="B11521" s="17">
        <f>[1]Sheet1!B11521</f>
        <v>3.0701869565265952E-2</v>
      </c>
    </row>
    <row r="11522" spans="1:2" ht="15.75" x14ac:dyDescent="0.25">
      <c r="A11522" s="16">
        <f>[1]Sheet1!A11522</f>
        <v>11.513999999999999</v>
      </c>
      <c r="B11522" s="17">
        <f>[1]Sheet1!B11522</f>
        <v>3.0701869565265952E-2</v>
      </c>
    </row>
    <row r="11523" spans="1:2" ht="15.75" x14ac:dyDescent="0.25">
      <c r="A11523" s="16">
        <f>[1]Sheet1!A11523</f>
        <v>11.515000000000001</v>
      </c>
      <c r="B11523" s="17">
        <f>[1]Sheet1!B11523</f>
        <v>-1.0298130434734048E-2</v>
      </c>
    </row>
    <row r="11524" spans="1:2" ht="15.75" x14ac:dyDescent="0.25">
      <c r="A11524" s="16">
        <f>[1]Sheet1!A11524</f>
        <v>11.516</v>
      </c>
      <c r="B11524" s="17">
        <f>[1]Sheet1!B11524</f>
        <v>7.170186956526596E-2</v>
      </c>
    </row>
    <row r="11525" spans="1:2" ht="15.75" x14ac:dyDescent="0.25">
      <c r="A11525" s="16">
        <f>[1]Sheet1!A11525</f>
        <v>11.516999999999999</v>
      </c>
      <c r="B11525" s="17">
        <f>[1]Sheet1!B11525</f>
        <v>7.170186956526596E-2</v>
      </c>
    </row>
    <row r="11526" spans="1:2" ht="15.75" x14ac:dyDescent="0.25">
      <c r="A11526" s="16">
        <f>[1]Sheet1!A11526</f>
        <v>11.518000000000001</v>
      </c>
      <c r="B11526" s="17">
        <f>[1]Sheet1!B11526</f>
        <v>7.170186956526596E-2</v>
      </c>
    </row>
    <row r="11527" spans="1:2" ht="15.75" x14ac:dyDescent="0.25">
      <c r="A11527" s="16">
        <f>[1]Sheet1!A11527</f>
        <v>11.519</v>
      </c>
      <c r="B11527" s="17">
        <f>[1]Sheet1!B11527</f>
        <v>-1.0298130434734048E-2</v>
      </c>
    </row>
    <row r="11528" spans="1:2" ht="15.75" x14ac:dyDescent="0.25">
      <c r="A11528" s="16">
        <f>[1]Sheet1!A11528</f>
        <v>11.52</v>
      </c>
      <c r="B11528" s="17">
        <f>[1]Sheet1!B11528</f>
        <v>-5.1298130434734052E-2</v>
      </c>
    </row>
    <row r="11529" spans="1:2" ht="15.75" x14ac:dyDescent="0.25">
      <c r="A11529" s="16">
        <f>[1]Sheet1!A11529</f>
        <v>11.521000000000001</v>
      </c>
      <c r="B11529" s="17">
        <f>[1]Sheet1!B11529</f>
        <v>-5.1298130434734052E-2</v>
      </c>
    </row>
    <row r="11530" spans="1:2" ht="15.75" x14ac:dyDescent="0.25">
      <c r="A11530" s="16">
        <f>[1]Sheet1!A11530</f>
        <v>11.522</v>
      </c>
      <c r="B11530" s="17">
        <f>[1]Sheet1!B11530</f>
        <v>-5.1298130434734052E-2</v>
      </c>
    </row>
    <row r="11531" spans="1:2" ht="15.75" x14ac:dyDescent="0.25">
      <c r="A11531" s="16">
        <f>[1]Sheet1!A11531</f>
        <v>11.523</v>
      </c>
      <c r="B11531" s="17">
        <f>[1]Sheet1!B11531</f>
        <v>-1.0298130434734048E-2</v>
      </c>
    </row>
    <row r="11532" spans="1:2" ht="15.75" x14ac:dyDescent="0.25">
      <c r="A11532" s="16">
        <f>[1]Sheet1!A11532</f>
        <v>11.523999999999999</v>
      </c>
      <c r="B11532" s="17">
        <f>[1]Sheet1!B11532</f>
        <v>3.0701869565265952E-2</v>
      </c>
    </row>
    <row r="11533" spans="1:2" ht="15.75" x14ac:dyDescent="0.25">
      <c r="A11533" s="16">
        <f>[1]Sheet1!A11533</f>
        <v>11.525</v>
      </c>
      <c r="B11533" s="17">
        <f>[1]Sheet1!B11533</f>
        <v>-1.0298130434734048E-2</v>
      </c>
    </row>
    <row r="11534" spans="1:2" ht="15.75" x14ac:dyDescent="0.25">
      <c r="A11534" s="16">
        <f>[1]Sheet1!A11534</f>
        <v>11.526</v>
      </c>
      <c r="B11534" s="17">
        <f>[1]Sheet1!B11534</f>
        <v>-1.0298130434734048E-2</v>
      </c>
    </row>
    <row r="11535" spans="1:2" ht="15.75" x14ac:dyDescent="0.25">
      <c r="A11535" s="16">
        <f>[1]Sheet1!A11535</f>
        <v>11.526999999999999</v>
      </c>
      <c r="B11535" s="17">
        <f>[1]Sheet1!B11535</f>
        <v>3.0701869565265952E-2</v>
      </c>
    </row>
    <row r="11536" spans="1:2" ht="15.75" x14ac:dyDescent="0.25">
      <c r="A11536" s="16">
        <f>[1]Sheet1!A11536</f>
        <v>11.528</v>
      </c>
      <c r="B11536" s="17">
        <f>[1]Sheet1!B11536</f>
        <v>3.0701869565265952E-2</v>
      </c>
    </row>
    <row r="11537" spans="1:2" ht="15.75" x14ac:dyDescent="0.25">
      <c r="A11537" s="16">
        <f>[1]Sheet1!A11537</f>
        <v>11.529</v>
      </c>
      <c r="B11537" s="17">
        <f>[1]Sheet1!B11537</f>
        <v>3.0701869565265952E-2</v>
      </c>
    </row>
    <row r="11538" spans="1:2" ht="15.75" x14ac:dyDescent="0.25">
      <c r="A11538" s="16">
        <f>[1]Sheet1!A11538</f>
        <v>11.53</v>
      </c>
      <c r="B11538" s="17">
        <f>[1]Sheet1!B11538</f>
        <v>-1.0298130434734048E-2</v>
      </c>
    </row>
    <row r="11539" spans="1:2" ht="15.75" x14ac:dyDescent="0.25">
      <c r="A11539" s="16">
        <f>[1]Sheet1!A11539</f>
        <v>11.531000000000001</v>
      </c>
      <c r="B11539" s="17">
        <f>[1]Sheet1!B11539</f>
        <v>-5.1298130434734052E-2</v>
      </c>
    </row>
    <row r="11540" spans="1:2" ht="15.75" x14ac:dyDescent="0.25">
      <c r="A11540" s="16">
        <f>[1]Sheet1!A11540</f>
        <v>11.532</v>
      </c>
      <c r="B11540" s="17">
        <f>[1]Sheet1!B11540</f>
        <v>-1.0298130434734048E-2</v>
      </c>
    </row>
    <row r="11541" spans="1:2" ht="15.75" x14ac:dyDescent="0.25">
      <c r="A11541" s="16">
        <f>[1]Sheet1!A11541</f>
        <v>11.532999999999999</v>
      </c>
      <c r="B11541" s="17">
        <f>[1]Sheet1!B11541</f>
        <v>-1.0298130434734048E-2</v>
      </c>
    </row>
    <row r="11542" spans="1:2" ht="15.75" x14ac:dyDescent="0.25">
      <c r="A11542" s="16">
        <f>[1]Sheet1!A11542</f>
        <v>11.534000000000001</v>
      </c>
      <c r="B11542" s="17">
        <f>[1]Sheet1!B11542</f>
        <v>-1.0298130434734048E-2</v>
      </c>
    </row>
    <row r="11543" spans="1:2" ht="15.75" x14ac:dyDescent="0.25">
      <c r="A11543" s="16">
        <f>[1]Sheet1!A11543</f>
        <v>11.535</v>
      </c>
      <c r="B11543" s="17">
        <f>[1]Sheet1!B11543</f>
        <v>-1.0298130434734048E-2</v>
      </c>
    </row>
    <row r="11544" spans="1:2" ht="15.75" x14ac:dyDescent="0.25">
      <c r="A11544" s="16">
        <f>[1]Sheet1!A11544</f>
        <v>11.536</v>
      </c>
      <c r="B11544" s="17">
        <f>[1]Sheet1!B11544</f>
        <v>3.0701869565265952E-2</v>
      </c>
    </row>
    <row r="11545" spans="1:2" ht="15.75" x14ac:dyDescent="0.25">
      <c r="A11545" s="16">
        <f>[1]Sheet1!A11545</f>
        <v>11.537000000000001</v>
      </c>
      <c r="B11545" s="17">
        <f>[1]Sheet1!B11545</f>
        <v>-9.2298130434734046E-2</v>
      </c>
    </row>
    <row r="11546" spans="1:2" ht="15.75" x14ac:dyDescent="0.25">
      <c r="A11546" s="16">
        <f>[1]Sheet1!A11546</f>
        <v>11.538</v>
      </c>
      <c r="B11546" s="17">
        <f>[1]Sheet1!B11546</f>
        <v>-5.1298130434734052E-2</v>
      </c>
    </row>
    <row r="11547" spans="1:2" ht="15.75" x14ac:dyDescent="0.25">
      <c r="A11547" s="16">
        <f>[1]Sheet1!A11547</f>
        <v>11.539</v>
      </c>
      <c r="B11547" s="17">
        <f>[1]Sheet1!B11547</f>
        <v>3.0701869565265952E-2</v>
      </c>
    </row>
    <row r="11548" spans="1:2" ht="15.75" x14ac:dyDescent="0.25">
      <c r="A11548" s="16">
        <f>[1]Sheet1!A11548</f>
        <v>11.54</v>
      </c>
      <c r="B11548" s="17">
        <f>[1]Sheet1!B11548</f>
        <v>-1.0298130434734048E-2</v>
      </c>
    </row>
    <row r="11549" spans="1:2" ht="15.75" x14ac:dyDescent="0.25">
      <c r="A11549" s="16">
        <f>[1]Sheet1!A11549</f>
        <v>11.541</v>
      </c>
      <c r="B11549" s="17">
        <f>[1]Sheet1!B11549</f>
        <v>7.170186956526596E-2</v>
      </c>
    </row>
    <row r="11550" spans="1:2" ht="15.75" x14ac:dyDescent="0.25">
      <c r="A11550" s="16">
        <f>[1]Sheet1!A11550</f>
        <v>11.542</v>
      </c>
      <c r="B11550" s="17">
        <f>[1]Sheet1!B11550</f>
        <v>-5.1298130434734052E-2</v>
      </c>
    </row>
    <row r="11551" spans="1:2" ht="15.75" x14ac:dyDescent="0.25">
      <c r="A11551" s="16">
        <f>[1]Sheet1!A11551</f>
        <v>11.542999999999999</v>
      </c>
      <c r="B11551" s="17">
        <f>[1]Sheet1!B11551</f>
        <v>-5.1298130434734052E-2</v>
      </c>
    </row>
    <row r="11552" spans="1:2" ht="15.75" x14ac:dyDescent="0.25">
      <c r="A11552" s="16">
        <f>[1]Sheet1!A11552</f>
        <v>11.544</v>
      </c>
      <c r="B11552" s="17">
        <f>[1]Sheet1!B11552</f>
        <v>-1.0298130434734048E-2</v>
      </c>
    </row>
    <row r="11553" spans="1:2" ht="15.75" x14ac:dyDescent="0.25">
      <c r="A11553" s="16">
        <f>[1]Sheet1!A11553</f>
        <v>11.545</v>
      </c>
      <c r="B11553" s="17">
        <f>[1]Sheet1!B11553</f>
        <v>3.0701869565265952E-2</v>
      </c>
    </row>
    <row r="11554" spans="1:2" ht="15.75" x14ac:dyDescent="0.25">
      <c r="A11554" s="16">
        <f>[1]Sheet1!A11554</f>
        <v>11.545999999999999</v>
      </c>
      <c r="B11554" s="17">
        <f>[1]Sheet1!B11554</f>
        <v>7.170186956526596E-2</v>
      </c>
    </row>
    <row r="11555" spans="1:2" ht="15.75" x14ac:dyDescent="0.25">
      <c r="A11555" s="16">
        <f>[1]Sheet1!A11555</f>
        <v>11.547000000000001</v>
      </c>
      <c r="B11555" s="17">
        <f>[1]Sheet1!B11555</f>
        <v>3.0701869565265952E-2</v>
      </c>
    </row>
    <row r="11556" spans="1:2" ht="15.75" x14ac:dyDescent="0.25">
      <c r="A11556" s="16">
        <f>[1]Sheet1!A11556</f>
        <v>11.548</v>
      </c>
      <c r="B11556" s="17">
        <f>[1]Sheet1!B11556</f>
        <v>-5.1298130434734052E-2</v>
      </c>
    </row>
    <row r="11557" spans="1:2" ht="15.75" x14ac:dyDescent="0.25">
      <c r="A11557" s="16">
        <f>[1]Sheet1!A11557</f>
        <v>11.548999999999999</v>
      </c>
      <c r="B11557" s="17">
        <f>[1]Sheet1!B11557</f>
        <v>3.0701869565265952E-2</v>
      </c>
    </row>
    <row r="11558" spans="1:2" ht="15.75" x14ac:dyDescent="0.25">
      <c r="A11558" s="16">
        <f>[1]Sheet1!A11558</f>
        <v>11.55</v>
      </c>
      <c r="B11558" s="17">
        <f>[1]Sheet1!B11558</f>
        <v>-5.1298130434734052E-2</v>
      </c>
    </row>
    <row r="11559" spans="1:2" ht="15.75" x14ac:dyDescent="0.25">
      <c r="A11559" s="16">
        <f>[1]Sheet1!A11559</f>
        <v>11.551</v>
      </c>
      <c r="B11559" s="17">
        <f>[1]Sheet1!B11559</f>
        <v>-1.0298130434734048E-2</v>
      </c>
    </row>
    <row r="11560" spans="1:2" ht="15.75" x14ac:dyDescent="0.25">
      <c r="A11560" s="16">
        <f>[1]Sheet1!A11560</f>
        <v>11.552</v>
      </c>
      <c r="B11560" s="17">
        <f>[1]Sheet1!B11560</f>
        <v>-5.1298130434734052E-2</v>
      </c>
    </row>
    <row r="11561" spans="1:2" ht="15.75" x14ac:dyDescent="0.25">
      <c r="A11561" s="16">
        <f>[1]Sheet1!A11561</f>
        <v>11.553000000000001</v>
      </c>
      <c r="B11561" s="17">
        <f>[1]Sheet1!B11561</f>
        <v>-1.0298130434734048E-2</v>
      </c>
    </row>
    <row r="11562" spans="1:2" ht="15.75" x14ac:dyDescent="0.25">
      <c r="A11562" s="16">
        <f>[1]Sheet1!A11562</f>
        <v>11.554</v>
      </c>
      <c r="B11562" s="17">
        <f>[1]Sheet1!B11562</f>
        <v>-1.0298130434734048E-2</v>
      </c>
    </row>
    <row r="11563" spans="1:2" ht="15.75" x14ac:dyDescent="0.25">
      <c r="A11563" s="16">
        <f>[1]Sheet1!A11563</f>
        <v>11.555</v>
      </c>
      <c r="B11563" s="17">
        <f>[1]Sheet1!B11563</f>
        <v>7.170186956526596E-2</v>
      </c>
    </row>
    <row r="11564" spans="1:2" ht="15.75" x14ac:dyDescent="0.25">
      <c r="A11564" s="16">
        <f>[1]Sheet1!A11564</f>
        <v>11.555999999999999</v>
      </c>
      <c r="B11564" s="17">
        <f>[1]Sheet1!B11564</f>
        <v>-9.2298130434734046E-2</v>
      </c>
    </row>
    <row r="11565" spans="1:2" ht="15.75" x14ac:dyDescent="0.25">
      <c r="A11565" s="16">
        <f>[1]Sheet1!A11565</f>
        <v>11.557</v>
      </c>
      <c r="B11565" s="17">
        <f>[1]Sheet1!B11565</f>
        <v>3.0701869565265952E-2</v>
      </c>
    </row>
    <row r="11566" spans="1:2" ht="15.75" x14ac:dyDescent="0.25">
      <c r="A11566" s="16">
        <f>[1]Sheet1!A11566</f>
        <v>11.558</v>
      </c>
      <c r="B11566" s="17">
        <f>[1]Sheet1!B11566</f>
        <v>-5.1298130434734052E-2</v>
      </c>
    </row>
    <row r="11567" spans="1:2" ht="15.75" x14ac:dyDescent="0.25">
      <c r="A11567" s="16">
        <f>[1]Sheet1!A11567</f>
        <v>11.558999999999999</v>
      </c>
      <c r="B11567" s="17">
        <f>[1]Sheet1!B11567</f>
        <v>3.0701869565265952E-2</v>
      </c>
    </row>
    <row r="11568" spans="1:2" ht="15.75" x14ac:dyDescent="0.25">
      <c r="A11568" s="16">
        <f>[1]Sheet1!A11568</f>
        <v>11.56</v>
      </c>
      <c r="B11568" s="17">
        <f>[1]Sheet1!B11568</f>
        <v>3.0701869565265952E-2</v>
      </c>
    </row>
    <row r="11569" spans="1:2" ht="15.75" x14ac:dyDescent="0.25">
      <c r="A11569" s="16">
        <f>[1]Sheet1!A11569</f>
        <v>11.561</v>
      </c>
      <c r="B11569" s="17">
        <f>[1]Sheet1!B11569</f>
        <v>3.0701869565265952E-2</v>
      </c>
    </row>
    <row r="11570" spans="1:2" ht="15.75" x14ac:dyDescent="0.25">
      <c r="A11570" s="16">
        <f>[1]Sheet1!A11570</f>
        <v>11.561999999999999</v>
      </c>
      <c r="B11570" s="17">
        <f>[1]Sheet1!B11570</f>
        <v>-1.0298130434734048E-2</v>
      </c>
    </row>
    <row r="11571" spans="1:2" ht="15.75" x14ac:dyDescent="0.25">
      <c r="A11571" s="16">
        <f>[1]Sheet1!A11571</f>
        <v>11.563000000000001</v>
      </c>
      <c r="B11571" s="17">
        <f>[1]Sheet1!B11571</f>
        <v>3.0701869565265952E-2</v>
      </c>
    </row>
    <row r="11572" spans="1:2" ht="15.75" x14ac:dyDescent="0.25">
      <c r="A11572" s="16">
        <f>[1]Sheet1!A11572</f>
        <v>11.564</v>
      </c>
      <c r="B11572" s="17">
        <f>[1]Sheet1!B11572</f>
        <v>3.0701869565265952E-2</v>
      </c>
    </row>
    <row r="11573" spans="1:2" ht="15.75" x14ac:dyDescent="0.25">
      <c r="A11573" s="16">
        <f>[1]Sheet1!A11573</f>
        <v>11.565</v>
      </c>
      <c r="B11573" s="17">
        <f>[1]Sheet1!B11573</f>
        <v>-1.0298130434734048E-2</v>
      </c>
    </row>
    <row r="11574" spans="1:2" ht="15.75" x14ac:dyDescent="0.25">
      <c r="A11574" s="16">
        <f>[1]Sheet1!A11574</f>
        <v>11.566000000000001</v>
      </c>
      <c r="B11574" s="17">
        <f>[1]Sheet1!B11574</f>
        <v>-5.1298130434734052E-2</v>
      </c>
    </row>
    <row r="11575" spans="1:2" ht="15.75" x14ac:dyDescent="0.25">
      <c r="A11575" s="16">
        <f>[1]Sheet1!A11575</f>
        <v>11.567</v>
      </c>
      <c r="B11575" s="17">
        <f>[1]Sheet1!B11575</f>
        <v>-5.1298130434734052E-2</v>
      </c>
    </row>
    <row r="11576" spans="1:2" ht="15.75" x14ac:dyDescent="0.25">
      <c r="A11576" s="16">
        <f>[1]Sheet1!A11576</f>
        <v>11.568</v>
      </c>
      <c r="B11576" s="17">
        <f>[1]Sheet1!B11576</f>
        <v>-1.0298130434734048E-2</v>
      </c>
    </row>
    <row r="11577" spans="1:2" ht="15.75" x14ac:dyDescent="0.25">
      <c r="A11577" s="16">
        <f>[1]Sheet1!A11577</f>
        <v>11.569000000000001</v>
      </c>
      <c r="B11577" s="17">
        <f>[1]Sheet1!B11577</f>
        <v>-1.0298130434734048E-2</v>
      </c>
    </row>
    <row r="11578" spans="1:2" ht="15.75" x14ac:dyDescent="0.25">
      <c r="A11578" s="16">
        <f>[1]Sheet1!A11578</f>
        <v>11.57</v>
      </c>
      <c r="B11578" s="17">
        <f>[1]Sheet1!B11578</f>
        <v>-9.2298130434734046E-2</v>
      </c>
    </row>
    <row r="11579" spans="1:2" ht="15.75" x14ac:dyDescent="0.25">
      <c r="A11579" s="16">
        <f>[1]Sheet1!A11579</f>
        <v>11.571</v>
      </c>
      <c r="B11579" s="17">
        <f>[1]Sheet1!B11579</f>
        <v>3.0701869565265952E-2</v>
      </c>
    </row>
    <row r="11580" spans="1:2" ht="15.75" x14ac:dyDescent="0.25">
      <c r="A11580" s="16">
        <f>[1]Sheet1!A11580</f>
        <v>11.571999999999999</v>
      </c>
      <c r="B11580" s="17">
        <f>[1]Sheet1!B11580</f>
        <v>3.0701869565265952E-2</v>
      </c>
    </row>
    <row r="11581" spans="1:2" ht="15.75" x14ac:dyDescent="0.25">
      <c r="A11581" s="16">
        <f>[1]Sheet1!A11581</f>
        <v>11.573</v>
      </c>
      <c r="B11581" s="17">
        <f>[1]Sheet1!B11581</f>
        <v>3.0701869565265952E-2</v>
      </c>
    </row>
    <row r="11582" spans="1:2" ht="15.75" x14ac:dyDescent="0.25">
      <c r="A11582" s="16">
        <f>[1]Sheet1!A11582</f>
        <v>11.574</v>
      </c>
      <c r="B11582" s="17">
        <f>[1]Sheet1!B11582</f>
        <v>-1.0298130434734048E-2</v>
      </c>
    </row>
    <row r="11583" spans="1:2" ht="15.75" x14ac:dyDescent="0.25">
      <c r="A11583" s="16">
        <f>[1]Sheet1!A11583</f>
        <v>11.574999999999999</v>
      </c>
      <c r="B11583" s="17">
        <f>[1]Sheet1!B11583</f>
        <v>-5.1298130434734052E-2</v>
      </c>
    </row>
    <row r="11584" spans="1:2" ht="15.75" x14ac:dyDescent="0.25">
      <c r="A11584" s="16">
        <f>[1]Sheet1!A11584</f>
        <v>11.576000000000001</v>
      </c>
      <c r="B11584" s="17">
        <f>[1]Sheet1!B11584</f>
        <v>-5.1298130434734052E-2</v>
      </c>
    </row>
    <row r="11585" spans="1:2" ht="15.75" x14ac:dyDescent="0.25">
      <c r="A11585" s="16">
        <f>[1]Sheet1!A11585</f>
        <v>11.577</v>
      </c>
      <c r="B11585" s="17">
        <f>[1]Sheet1!B11585</f>
        <v>-1.0298130434734048E-2</v>
      </c>
    </row>
    <row r="11586" spans="1:2" ht="15.75" x14ac:dyDescent="0.25">
      <c r="A11586" s="16">
        <f>[1]Sheet1!A11586</f>
        <v>11.577999999999999</v>
      </c>
      <c r="B11586" s="17">
        <f>[1]Sheet1!B11586</f>
        <v>7.170186956526596E-2</v>
      </c>
    </row>
    <row r="11587" spans="1:2" ht="15.75" x14ac:dyDescent="0.25">
      <c r="A11587" s="16">
        <f>[1]Sheet1!A11587</f>
        <v>11.579000000000001</v>
      </c>
      <c r="B11587" s="17">
        <f>[1]Sheet1!B11587</f>
        <v>3.0701869565265952E-2</v>
      </c>
    </row>
    <row r="11588" spans="1:2" ht="15.75" x14ac:dyDescent="0.25">
      <c r="A11588" s="16">
        <f>[1]Sheet1!A11588</f>
        <v>11.58</v>
      </c>
      <c r="B11588" s="17">
        <f>[1]Sheet1!B11588</f>
        <v>-5.1298130434734052E-2</v>
      </c>
    </row>
    <row r="11589" spans="1:2" ht="15.75" x14ac:dyDescent="0.25">
      <c r="A11589" s="16">
        <f>[1]Sheet1!A11589</f>
        <v>11.581</v>
      </c>
      <c r="B11589" s="17">
        <f>[1]Sheet1!B11589</f>
        <v>-9.2298130434734046E-2</v>
      </c>
    </row>
    <row r="11590" spans="1:2" ht="15.75" x14ac:dyDescent="0.25">
      <c r="A11590" s="16">
        <f>[1]Sheet1!A11590</f>
        <v>11.582000000000001</v>
      </c>
      <c r="B11590" s="17">
        <f>[1]Sheet1!B11590</f>
        <v>-1.0298130434734048E-2</v>
      </c>
    </row>
    <row r="11591" spans="1:2" ht="15.75" x14ac:dyDescent="0.25">
      <c r="A11591" s="16">
        <f>[1]Sheet1!A11591</f>
        <v>11.583</v>
      </c>
      <c r="B11591" s="17">
        <f>[1]Sheet1!B11591</f>
        <v>-5.1298130434734052E-2</v>
      </c>
    </row>
    <row r="11592" spans="1:2" ht="15.75" x14ac:dyDescent="0.25">
      <c r="A11592" s="16">
        <f>[1]Sheet1!A11592</f>
        <v>11.584</v>
      </c>
      <c r="B11592" s="17">
        <f>[1]Sheet1!B11592</f>
        <v>3.0701869565265952E-2</v>
      </c>
    </row>
    <row r="11593" spans="1:2" ht="15.75" x14ac:dyDescent="0.25">
      <c r="A11593" s="16">
        <f>[1]Sheet1!A11593</f>
        <v>11.585000000000001</v>
      </c>
      <c r="B11593" s="17">
        <f>[1]Sheet1!B11593</f>
        <v>3.0701869565265952E-2</v>
      </c>
    </row>
    <row r="11594" spans="1:2" ht="15.75" x14ac:dyDescent="0.25">
      <c r="A11594" s="16">
        <f>[1]Sheet1!A11594</f>
        <v>11.586</v>
      </c>
      <c r="B11594" s="17">
        <f>[1]Sheet1!B11594</f>
        <v>3.0701869565265952E-2</v>
      </c>
    </row>
    <row r="11595" spans="1:2" ht="15.75" x14ac:dyDescent="0.25">
      <c r="A11595" s="16">
        <f>[1]Sheet1!A11595</f>
        <v>11.587</v>
      </c>
      <c r="B11595" s="17">
        <f>[1]Sheet1!B11595</f>
        <v>-5.1298130434734052E-2</v>
      </c>
    </row>
    <row r="11596" spans="1:2" ht="15.75" x14ac:dyDescent="0.25">
      <c r="A11596" s="16">
        <f>[1]Sheet1!A11596</f>
        <v>11.587999999999999</v>
      </c>
      <c r="B11596" s="17">
        <f>[1]Sheet1!B11596</f>
        <v>3.0701869565265952E-2</v>
      </c>
    </row>
    <row r="11597" spans="1:2" ht="15.75" x14ac:dyDescent="0.25">
      <c r="A11597" s="16">
        <f>[1]Sheet1!A11597</f>
        <v>11.589</v>
      </c>
      <c r="B11597" s="17">
        <f>[1]Sheet1!B11597</f>
        <v>3.0701869565265952E-2</v>
      </c>
    </row>
    <row r="11598" spans="1:2" ht="15.75" x14ac:dyDescent="0.25">
      <c r="A11598" s="16">
        <f>[1]Sheet1!A11598</f>
        <v>11.59</v>
      </c>
      <c r="B11598" s="17">
        <f>[1]Sheet1!B11598</f>
        <v>-1.0298130434734048E-2</v>
      </c>
    </row>
    <row r="11599" spans="1:2" ht="15.75" x14ac:dyDescent="0.25">
      <c r="A11599" s="16">
        <f>[1]Sheet1!A11599</f>
        <v>11.590999999999999</v>
      </c>
      <c r="B11599" s="17">
        <f>[1]Sheet1!B11599</f>
        <v>3.0701869565265952E-2</v>
      </c>
    </row>
    <row r="11600" spans="1:2" ht="15.75" x14ac:dyDescent="0.25">
      <c r="A11600" s="16">
        <f>[1]Sheet1!A11600</f>
        <v>11.592000000000001</v>
      </c>
      <c r="B11600" s="17">
        <f>[1]Sheet1!B11600</f>
        <v>-5.1298130434734052E-2</v>
      </c>
    </row>
    <row r="11601" spans="1:2" ht="15.75" x14ac:dyDescent="0.25">
      <c r="A11601" s="16">
        <f>[1]Sheet1!A11601</f>
        <v>11.593</v>
      </c>
      <c r="B11601" s="17">
        <f>[1]Sheet1!B11601</f>
        <v>-1.0298130434734048E-2</v>
      </c>
    </row>
    <row r="11602" spans="1:2" ht="15.75" x14ac:dyDescent="0.25">
      <c r="A11602" s="16">
        <f>[1]Sheet1!A11602</f>
        <v>11.593999999999999</v>
      </c>
      <c r="B11602" s="17">
        <f>[1]Sheet1!B11602</f>
        <v>3.0701869565265952E-2</v>
      </c>
    </row>
    <row r="11603" spans="1:2" ht="15.75" x14ac:dyDescent="0.25">
      <c r="A11603" s="16">
        <f>[1]Sheet1!A11603</f>
        <v>11.595000000000001</v>
      </c>
      <c r="B11603" s="17">
        <f>[1]Sheet1!B11603</f>
        <v>-5.1298130434734052E-2</v>
      </c>
    </row>
    <row r="11604" spans="1:2" ht="15.75" x14ac:dyDescent="0.25">
      <c r="A11604" s="16">
        <f>[1]Sheet1!A11604</f>
        <v>11.596</v>
      </c>
      <c r="B11604" s="17">
        <f>[1]Sheet1!B11604</f>
        <v>-1.0298130434734048E-2</v>
      </c>
    </row>
    <row r="11605" spans="1:2" ht="15.75" x14ac:dyDescent="0.25">
      <c r="A11605" s="16">
        <f>[1]Sheet1!A11605</f>
        <v>11.597</v>
      </c>
      <c r="B11605" s="17">
        <f>[1]Sheet1!B11605</f>
        <v>-1.0298130434734048E-2</v>
      </c>
    </row>
    <row r="11606" spans="1:2" ht="15.75" x14ac:dyDescent="0.25">
      <c r="A11606" s="16">
        <f>[1]Sheet1!A11606</f>
        <v>11.598000000000001</v>
      </c>
      <c r="B11606" s="17">
        <f>[1]Sheet1!B11606</f>
        <v>-1.0298130434734048E-2</v>
      </c>
    </row>
    <row r="11607" spans="1:2" ht="15.75" x14ac:dyDescent="0.25">
      <c r="A11607" s="16">
        <f>[1]Sheet1!A11607</f>
        <v>11.599</v>
      </c>
      <c r="B11607" s="17">
        <f>[1]Sheet1!B11607</f>
        <v>-5.1298130434734052E-2</v>
      </c>
    </row>
    <row r="11608" spans="1:2" ht="15.75" x14ac:dyDescent="0.25">
      <c r="A11608" s="16">
        <f>[1]Sheet1!A11608</f>
        <v>11.6</v>
      </c>
      <c r="B11608" s="17">
        <f>[1]Sheet1!B11608</f>
        <v>-5.1298130434734052E-2</v>
      </c>
    </row>
    <row r="11609" spans="1:2" ht="15.75" x14ac:dyDescent="0.25">
      <c r="A11609" s="16">
        <f>[1]Sheet1!A11609</f>
        <v>11.601000000000001</v>
      </c>
      <c r="B11609" s="17">
        <f>[1]Sheet1!B11609</f>
        <v>-1.0298130434734048E-2</v>
      </c>
    </row>
    <row r="11610" spans="1:2" ht="15.75" x14ac:dyDescent="0.25">
      <c r="A11610" s="16">
        <f>[1]Sheet1!A11610</f>
        <v>11.602</v>
      </c>
      <c r="B11610" s="17">
        <f>[1]Sheet1!B11610</f>
        <v>3.0701869565265952E-2</v>
      </c>
    </row>
    <row r="11611" spans="1:2" ht="15.75" x14ac:dyDescent="0.25">
      <c r="A11611" s="16">
        <f>[1]Sheet1!A11611</f>
        <v>11.603</v>
      </c>
      <c r="B11611" s="17">
        <f>[1]Sheet1!B11611</f>
        <v>-5.1298130434734052E-2</v>
      </c>
    </row>
    <row r="11612" spans="1:2" ht="15.75" x14ac:dyDescent="0.25">
      <c r="A11612" s="16">
        <f>[1]Sheet1!A11612</f>
        <v>11.603999999999999</v>
      </c>
      <c r="B11612" s="17">
        <f>[1]Sheet1!B11612</f>
        <v>3.0701869565265952E-2</v>
      </c>
    </row>
    <row r="11613" spans="1:2" ht="15.75" x14ac:dyDescent="0.25">
      <c r="A11613" s="16">
        <f>[1]Sheet1!A11613</f>
        <v>11.605</v>
      </c>
      <c r="B11613" s="17">
        <f>[1]Sheet1!B11613</f>
        <v>-1.0298130434734048E-2</v>
      </c>
    </row>
    <row r="11614" spans="1:2" ht="15.75" x14ac:dyDescent="0.25">
      <c r="A11614" s="16">
        <f>[1]Sheet1!A11614</f>
        <v>11.606</v>
      </c>
      <c r="B11614" s="17">
        <f>[1]Sheet1!B11614</f>
        <v>-5.1298130434734052E-2</v>
      </c>
    </row>
    <row r="11615" spans="1:2" ht="15.75" x14ac:dyDescent="0.25">
      <c r="A11615" s="16">
        <f>[1]Sheet1!A11615</f>
        <v>11.606999999999999</v>
      </c>
      <c r="B11615" s="17">
        <f>[1]Sheet1!B11615</f>
        <v>-1.0298130434734048E-2</v>
      </c>
    </row>
    <row r="11616" spans="1:2" ht="15.75" x14ac:dyDescent="0.25">
      <c r="A11616" s="16">
        <f>[1]Sheet1!A11616</f>
        <v>11.608000000000001</v>
      </c>
      <c r="B11616" s="17">
        <f>[1]Sheet1!B11616</f>
        <v>-1.0298130434734048E-2</v>
      </c>
    </row>
    <row r="11617" spans="1:2" ht="15.75" x14ac:dyDescent="0.25">
      <c r="A11617" s="16">
        <f>[1]Sheet1!A11617</f>
        <v>11.609</v>
      </c>
      <c r="B11617" s="17">
        <f>[1]Sheet1!B11617</f>
        <v>-1.0298130434734048E-2</v>
      </c>
    </row>
    <row r="11618" spans="1:2" ht="15.75" x14ac:dyDescent="0.25">
      <c r="A11618" s="16">
        <f>[1]Sheet1!A11618</f>
        <v>11.61</v>
      </c>
      <c r="B11618" s="17">
        <f>[1]Sheet1!B11618</f>
        <v>3.0701869565265952E-2</v>
      </c>
    </row>
    <row r="11619" spans="1:2" ht="15.75" x14ac:dyDescent="0.25">
      <c r="A11619" s="16">
        <f>[1]Sheet1!A11619</f>
        <v>11.611000000000001</v>
      </c>
      <c r="B11619" s="17">
        <f>[1]Sheet1!B11619</f>
        <v>-5.1298130434734052E-2</v>
      </c>
    </row>
    <row r="11620" spans="1:2" ht="15.75" x14ac:dyDescent="0.25">
      <c r="A11620" s="16">
        <f>[1]Sheet1!A11620</f>
        <v>11.612</v>
      </c>
      <c r="B11620" s="17">
        <f>[1]Sheet1!B11620</f>
        <v>-9.2298130434734046E-2</v>
      </c>
    </row>
    <row r="11621" spans="1:2" ht="15.75" x14ac:dyDescent="0.25">
      <c r="A11621" s="16">
        <f>[1]Sheet1!A11621</f>
        <v>11.613</v>
      </c>
      <c r="B11621" s="17">
        <f>[1]Sheet1!B11621</f>
        <v>3.0701869565265952E-2</v>
      </c>
    </row>
    <row r="11622" spans="1:2" ht="15.75" x14ac:dyDescent="0.25">
      <c r="A11622" s="16">
        <f>[1]Sheet1!A11622</f>
        <v>11.614000000000001</v>
      </c>
      <c r="B11622" s="17">
        <f>[1]Sheet1!B11622</f>
        <v>7.170186956526596E-2</v>
      </c>
    </row>
    <row r="11623" spans="1:2" ht="15.75" x14ac:dyDescent="0.25">
      <c r="A11623" s="16">
        <f>[1]Sheet1!A11623</f>
        <v>11.615</v>
      </c>
      <c r="B11623" s="17">
        <f>[1]Sheet1!B11623</f>
        <v>-5.1298130434734052E-2</v>
      </c>
    </row>
    <row r="11624" spans="1:2" ht="15.75" x14ac:dyDescent="0.25">
      <c r="A11624" s="16">
        <f>[1]Sheet1!A11624</f>
        <v>11.616</v>
      </c>
      <c r="B11624" s="17">
        <f>[1]Sheet1!B11624</f>
        <v>-1.0298130434734048E-2</v>
      </c>
    </row>
    <row r="11625" spans="1:2" ht="15.75" x14ac:dyDescent="0.25">
      <c r="A11625" s="16">
        <f>[1]Sheet1!A11625</f>
        <v>11.617000000000001</v>
      </c>
      <c r="B11625" s="17">
        <f>[1]Sheet1!B11625</f>
        <v>3.0701869565265952E-2</v>
      </c>
    </row>
    <row r="11626" spans="1:2" ht="15.75" x14ac:dyDescent="0.25">
      <c r="A11626" s="16">
        <f>[1]Sheet1!A11626</f>
        <v>11.618</v>
      </c>
      <c r="B11626" s="17">
        <f>[1]Sheet1!B11626</f>
        <v>-1.0298130434734048E-2</v>
      </c>
    </row>
    <row r="11627" spans="1:2" ht="15.75" x14ac:dyDescent="0.25">
      <c r="A11627" s="16">
        <f>[1]Sheet1!A11627</f>
        <v>11.619</v>
      </c>
      <c r="B11627" s="17">
        <f>[1]Sheet1!B11627</f>
        <v>-1.0298130434734048E-2</v>
      </c>
    </row>
    <row r="11628" spans="1:2" ht="15.75" x14ac:dyDescent="0.25">
      <c r="A11628" s="16">
        <f>[1]Sheet1!A11628</f>
        <v>11.62</v>
      </c>
      <c r="B11628" s="17">
        <f>[1]Sheet1!B11628</f>
        <v>-5.1298130434734052E-2</v>
      </c>
    </row>
    <row r="11629" spans="1:2" ht="15.75" x14ac:dyDescent="0.25">
      <c r="A11629" s="16">
        <f>[1]Sheet1!A11629</f>
        <v>11.621</v>
      </c>
      <c r="B11629" s="17">
        <f>[1]Sheet1!B11629</f>
        <v>3.0701869565265952E-2</v>
      </c>
    </row>
    <row r="11630" spans="1:2" ht="15.75" x14ac:dyDescent="0.25">
      <c r="A11630" s="16">
        <f>[1]Sheet1!A11630</f>
        <v>11.622</v>
      </c>
      <c r="B11630" s="17">
        <f>[1]Sheet1!B11630</f>
        <v>3.0701869565265952E-2</v>
      </c>
    </row>
    <row r="11631" spans="1:2" ht="15.75" x14ac:dyDescent="0.25">
      <c r="A11631" s="16">
        <f>[1]Sheet1!A11631</f>
        <v>11.622999999999999</v>
      </c>
      <c r="B11631" s="17">
        <f>[1]Sheet1!B11631</f>
        <v>-9.2298130434734046E-2</v>
      </c>
    </row>
    <row r="11632" spans="1:2" ht="15.75" x14ac:dyDescent="0.25">
      <c r="A11632" s="16">
        <f>[1]Sheet1!A11632</f>
        <v>11.624000000000001</v>
      </c>
      <c r="B11632" s="17">
        <f>[1]Sheet1!B11632</f>
        <v>-9.2298130434734046E-2</v>
      </c>
    </row>
    <row r="11633" spans="1:2" ht="15.75" x14ac:dyDescent="0.25">
      <c r="A11633" s="16">
        <f>[1]Sheet1!A11633</f>
        <v>11.625</v>
      </c>
      <c r="B11633" s="17">
        <f>[1]Sheet1!B11633</f>
        <v>-5.1298130434734052E-2</v>
      </c>
    </row>
    <row r="11634" spans="1:2" ht="15.75" x14ac:dyDescent="0.25">
      <c r="A11634" s="16">
        <f>[1]Sheet1!A11634</f>
        <v>11.625999999999999</v>
      </c>
      <c r="B11634" s="17">
        <f>[1]Sheet1!B11634</f>
        <v>-1.0298130434734048E-2</v>
      </c>
    </row>
    <row r="11635" spans="1:2" ht="15.75" x14ac:dyDescent="0.25">
      <c r="A11635" s="16">
        <f>[1]Sheet1!A11635</f>
        <v>11.627000000000001</v>
      </c>
      <c r="B11635" s="17">
        <f>[1]Sheet1!B11635</f>
        <v>3.0701869565265952E-2</v>
      </c>
    </row>
    <row r="11636" spans="1:2" ht="15.75" x14ac:dyDescent="0.25">
      <c r="A11636" s="16">
        <f>[1]Sheet1!A11636</f>
        <v>11.628</v>
      </c>
      <c r="B11636" s="17">
        <f>[1]Sheet1!B11636</f>
        <v>-1.0298130434734048E-2</v>
      </c>
    </row>
    <row r="11637" spans="1:2" ht="15.75" x14ac:dyDescent="0.25">
      <c r="A11637" s="16">
        <f>[1]Sheet1!A11637</f>
        <v>11.629</v>
      </c>
      <c r="B11637" s="17">
        <f>[1]Sheet1!B11637</f>
        <v>-1.0298130434734048E-2</v>
      </c>
    </row>
    <row r="11638" spans="1:2" ht="15.75" x14ac:dyDescent="0.25">
      <c r="A11638" s="16">
        <f>[1]Sheet1!A11638</f>
        <v>11.63</v>
      </c>
      <c r="B11638" s="17">
        <f>[1]Sheet1!B11638</f>
        <v>-1.0298130434734048E-2</v>
      </c>
    </row>
    <row r="11639" spans="1:2" ht="15.75" x14ac:dyDescent="0.25">
      <c r="A11639" s="16">
        <f>[1]Sheet1!A11639</f>
        <v>11.631</v>
      </c>
      <c r="B11639" s="17">
        <f>[1]Sheet1!B11639</f>
        <v>-1.0298130434734048E-2</v>
      </c>
    </row>
    <row r="11640" spans="1:2" ht="15.75" x14ac:dyDescent="0.25">
      <c r="A11640" s="16">
        <f>[1]Sheet1!A11640</f>
        <v>11.632</v>
      </c>
      <c r="B11640" s="17">
        <f>[1]Sheet1!B11640</f>
        <v>7.170186956526596E-2</v>
      </c>
    </row>
    <row r="11641" spans="1:2" ht="15.75" x14ac:dyDescent="0.25">
      <c r="A11641" s="16">
        <f>[1]Sheet1!A11641</f>
        <v>11.632999999999999</v>
      </c>
      <c r="B11641" s="17">
        <f>[1]Sheet1!B11641</f>
        <v>-1.0298130434734048E-2</v>
      </c>
    </row>
    <row r="11642" spans="1:2" ht="15.75" x14ac:dyDescent="0.25">
      <c r="A11642" s="16">
        <f>[1]Sheet1!A11642</f>
        <v>11.634</v>
      </c>
      <c r="B11642" s="17">
        <f>[1]Sheet1!B11642</f>
        <v>-1.0298130434734048E-2</v>
      </c>
    </row>
    <row r="11643" spans="1:2" ht="15.75" x14ac:dyDescent="0.25">
      <c r="A11643" s="16">
        <f>[1]Sheet1!A11643</f>
        <v>11.635</v>
      </c>
      <c r="B11643" s="17">
        <f>[1]Sheet1!B11643</f>
        <v>-1.0298130434734048E-2</v>
      </c>
    </row>
    <row r="11644" spans="1:2" ht="15.75" x14ac:dyDescent="0.25">
      <c r="A11644" s="16">
        <f>[1]Sheet1!A11644</f>
        <v>11.635999999999999</v>
      </c>
      <c r="B11644" s="17">
        <f>[1]Sheet1!B11644</f>
        <v>-9.2298130434734046E-2</v>
      </c>
    </row>
    <row r="11645" spans="1:2" ht="15.75" x14ac:dyDescent="0.25">
      <c r="A11645" s="16">
        <f>[1]Sheet1!A11645</f>
        <v>11.637</v>
      </c>
      <c r="B11645" s="17">
        <f>[1]Sheet1!B11645</f>
        <v>-5.1298130434734052E-2</v>
      </c>
    </row>
    <row r="11646" spans="1:2" ht="15.75" x14ac:dyDescent="0.25">
      <c r="A11646" s="16">
        <f>[1]Sheet1!A11646</f>
        <v>11.638</v>
      </c>
      <c r="B11646" s="17">
        <f>[1]Sheet1!B11646</f>
        <v>-1.0298130434734048E-2</v>
      </c>
    </row>
    <row r="11647" spans="1:2" ht="15.75" x14ac:dyDescent="0.25">
      <c r="A11647" s="16">
        <f>[1]Sheet1!A11647</f>
        <v>11.638999999999999</v>
      </c>
      <c r="B11647" s="17">
        <f>[1]Sheet1!B11647</f>
        <v>-1.0298130434734048E-2</v>
      </c>
    </row>
    <row r="11648" spans="1:2" ht="15.75" x14ac:dyDescent="0.25">
      <c r="A11648" s="16">
        <f>[1]Sheet1!A11648</f>
        <v>11.64</v>
      </c>
      <c r="B11648" s="17">
        <f>[1]Sheet1!B11648</f>
        <v>-5.1298130434734052E-2</v>
      </c>
    </row>
    <row r="11649" spans="1:2" ht="15.75" x14ac:dyDescent="0.25">
      <c r="A11649" s="16">
        <f>[1]Sheet1!A11649</f>
        <v>11.641</v>
      </c>
      <c r="B11649" s="17">
        <f>[1]Sheet1!B11649</f>
        <v>-9.2298130434734046E-2</v>
      </c>
    </row>
    <row r="11650" spans="1:2" ht="15.75" x14ac:dyDescent="0.25">
      <c r="A11650" s="16">
        <f>[1]Sheet1!A11650</f>
        <v>11.641999999999999</v>
      </c>
      <c r="B11650" s="17">
        <f>[1]Sheet1!B11650</f>
        <v>3.0701869565265952E-2</v>
      </c>
    </row>
    <row r="11651" spans="1:2" ht="15.75" x14ac:dyDescent="0.25">
      <c r="A11651" s="16">
        <f>[1]Sheet1!A11651</f>
        <v>11.643000000000001</v>
      </c>
      <c r="B11651" s="17">
        <f>[1]Sheet1!B11651</f>
        <v>-1.0298130434734048E-2</v>
      </c>
    </row>
    <row r="11652" spans="1:2" ht="15.75" x14ac:dyDescent="0.25">
      <c r="A11652" s="16">
        <f>[1]Sheet1!A11652</f>
        <v>11.644</v>
      </c>
      <c r="B11652" s="17">
        <f>[1]Sheet1!B11652</f>
        <v>-5.1298130434734052E-2</v>
      </c>
    </row>
    <row r="11653" spans="1:2" ht="15.75" x14ac:dyDescent="0.25">
      <c r="A11653" s="16">
        <f>[1]Sheet1!A11653</f>
        <v>11.645</v>
      </c>
      <c r="B11653" s="17">
        <f>[1]Sheet1!B11653</f>
        <v>-1.0298130434734048E-2</v>
      </c>
    </row>
    <row r="11654" spans="1:2" ht="15.75" x14ac:dyDescent="0.25">
      <c r="A11654" s="16">
        <f>[1]Sheet1!A11654</f>
        <v>11.646000000000001</v>
      </c>
      <c r="B11654" s="17">
        <f>[1]Sheet1!B11654</f>
        <v>-1.0298130434734048E-2</v>
      </c>
    </row>
    <row r="11655" spans="1:2" ht="15.75" x14ac:dyDescent="0.25">
      <c r="A11655" s="16">
        <f>[1]Sheet1!A11655</f>
        <v>11.647</v>
      </c>
      <c r="B11655" s="17">
        <f>[1]Sheet1!B11655</f>
        <v>3.0701869565265952E-2</v>
      </c>
    </row>
    <row r="11656" spans="1:2" ht="15.75" x14ac:dyDescent="0.25">
      <c r="A11656" s="16">
        <f>[1]Sheet1!A11656</f>
        <v>11.648</v>
      </c>
      <c r="B11656" s="17">
        <f>[1]Sheet1!B11656</f>
        <v>-5.1298130434734052E-2</v>
      </c>
    </row>
    <row r="11657" spans="1:2" ht="15.75" x14ac:dyDescent="0.25">
      <c r="A11657" s="16">
        <f>[1]Sheet1!A11657</f>
        <v>11.648999999999999</v>
      </c>
      <c r="B11657" s="17">
        <f>[1]Sheet1!B11657</f>
        <v>3.0701869565265952E-2</v>
      </c>
    </row>
    <row r="11658" spans="1:2" ht="15.75" x14ac:dyDescent="0.25">
      <c r="A11658" s="16">
        <f>[1]Sheet1!A11658</f>
        <v>11.65</v>
      </c>
      <c r="B11658" s="17">
        <f>[1]Sheet1!B11658</f>
        <v>-1.0298130434734048E-2</v>
      </c>
    </row>
    <row r="11659" spans="1:2" ht="15.75" x14ac:dyDescent="0.25">
      <c r="A11659" s="16">
        <f>[1]Sheet1!A11659</f>
        <v>11.651</v>
      </c>
      <c r="B11659" s="17">
        <f>[1]Sheet1!B11659</f>
        <v>-1.0298130434734048E-2</v>
      </c>
    </row>
    <row r="11660" spans="1:2" ht="15.75" x14ac:dyDescent="0.25">
      <c r="A11660" s="16">
        <f>[1]Sheet1!A11660</f>
        <v>11.651999999999999</v>
      </c>
      <c r="B11660" s="17">
        <f>[1]Sheet1!B11660</f>
        <v>3.0701869565265952E-2</v>
      </c>
    </row>
    <row r="11661" spans="1:2" ht="15.75" x14ac:dyDescent="0.25">
      <c r="A11661" s="16">
        <f>[1]Sheet1!A11661</f>
        <v>11.653</v>
      </c>
      <c r="B11661" s="17">
        <f>[1]Sheet1!B11661</f>
        <v>-1.0298130434734048E-2</v>
      </c>
    </row>
    <row r="11662" spans="1:2" ht="15.75" x14ac:dyDescent="0.25">
      <c r="A11662" s="16">
        <f>[1]Sheet1!A11662</f>
        <v>11.654</v>
      </c>
      <c r="B11662" s="17">
        <f>[1]Sheet1!B11662</f>
        <v>3.0701869565265952E-2</v>
      </c>
    </row>
    <row r="11663" spans="1:2" ht="15.75" x14ac:dyDescent="0.25">
      <c r="A11663" s="16">
        <f>[1]Sheet1!A11663</f>
        <v>11.654999999999999</v>
      </c>
      <c r="B11663" s="17">
        <f>[1]Sheet1!B11663</f>
        <v>-5.1298130434734052E-2</v>
      </c>
    </row>
    <row r="11664" spans="1:2" ht="15.75" x14ac:dyDescent="0.25">
      <c r="A11664" s="16">
        <f>[1]Sheet1!A11664</f>
        <v>11.656000000000001</v>
      </c>
      <c r="B11664" s="17">
        <f>[1]Sheet1!B11664</f>
        <v>-1.0298130434734048E-2</v>
      </c>
    </row>
    <row r="11665" spans="1:2" ht="15.75" x14ac:dyDescent="0.25">
      <c r="A11665" s="16">
        <f>[1]Sheet1!A11665</f>
        <v>11.657</v>
      </c>
      <c r="B11665" s="17">
        <f>[1]Sheet1!B11665</f>
        <v>-5.1298130434734052E-2</v>
      </c>
    </row>
    <row r="11666" spans="1:2" ht="15.75" x14ac:dyDescent="0.25">
      <c r="A11666" s="16">
        <f>[1]Sheet1!A11666</f>
        <v>11.657999999999999</v>
      </c>
      <c r="B11666" s="17">
        <f>[1]Sheet1!B11666</f>
        <v>3.0701869565265952E-2</v>
      </c>
    </row>
    <row r="11667" spans="1:2" ht="15.75" x14ac:dyDescent="0.25">
      <c r="A11667" s="16">
        <f>[1]Sheet1!A11667</f>
        <v>11.659000000000001</v>
      </c>
      <c r="B11667" s="17">
        <f>[1]Sheet1!B11667</f>
        <v>-5.1298130434734052E-2</v>
      </c>
    </row>
    <row r="11668" spans="1:2" ht="15.75" x14ac:dyDescent="0.25">
      <c r="A11668" s="16">
        <f>[1]Sheet1!A11668</f>
        <v>11.66</v>
      </c>
      <c r="B11668" s="17">
        <f>[1]Sheet1!B11668</f>
        <v>3.0701869565265952E-2</v>
      </c>
    </row>
    <row r="11669" spans="1:2" ht="15.75" x14ac:dyDescent="0.25">
      <c r="A11669" s="16">
        <f>[1]Sheet1!A11669</f>
        <v>11.661</v>
      </c>
      <c r="B11669" s="17">
        <f>[1]Sheet1!B11669</f>
        <v>7.170186956526596E-2</v>
      </c>
    </row>
    <row r="11670" spans="1:2" ht="15.75" x14ac:dyDescent="0.25">
      <c r="A11670" s="16">
        <f>[1]Sheet1!A11670</f>
        <v>11.662000000000001</v>
      </c>
      <c r="B11670" s="17">
        <f>[1]Sheet1!B11670</f>
        <v>3.0701869565265952E-2</v>
      </c>
    </row>
    <row r="11671" spans="1:2" ht="15.75" x14ac:dyDescent="0.25">
      <c r="A11671" s="16">
        <f>[1]Sheet1!A11671</f>
        <v>11.663</v>
      </c>
      <c r="B11671" s="17">
        <f>[1]Sheet1!B11671</f>
        <v>-9.2298130434734046E-2</v>
      </c>
    </row>
    <row r="11672" spans="1:2" ht="15.75" x14ac:dyDescent="0.25">
      <c r="A11672" s="16">
        <f>[1]Sheet1!A11672</f>
        <v>11.664</v>
      </c>
      <c r="B11672" s="17">
        <f>[1]Sheet1!B11672</f>
        <v>-1.0298130434734048E-2</v>
      </c>
    </row>
    <row r="11673" spans="1:2" ht="15.75" x14ac:dyDescent="0.25">
      <c r="A11673" s="16">
        <f>[1]Sheet1!A11673</f>
        <v>11.664999999999999</v>
      </c>
      <c r="B11673" s="17">
        <f>[1]Sheet1!B11673</f>
        <v>3.0701869565265952E-2</v>
      </c>
    </row>
    <row r="11674" spans="1:2" ht="15.75" x14ac:dyDescent="0.25">
      <c r="A11674" s="16">
        <f>[1]Sheet1!A11674</f>
        <v>11.666</v>
      </c>
      <c r="B11674" s="17">
        <f>[1]Sheet1!B11674</f>
        <v>7.170186956526596E-2</v>
      </c>
    </row>
    <row r="11675" spans="1:2" ht="15.75" x14ac:dyDescent="0.25">
      <c r="A11675" s="16">
        <f>[1]Sheet1!A11675</f>
        <v>11.667</v>
      </c>
      <c r="B11675" s="17">
        <f>[1]Sheet1!B11675</f>
        <v>3.0701869565265952E-2</v>
      </c>
    </row>
    <row r="11676" spans="1:2" ht="15.75" x14ac:dyDescent="0.25">
      <c r="A11676" s="16">
        <f>[1]Sheet1!A11676</f>
        <v>11.667999999999999</v>
      </c>
      <c r="B11676" s="17">
        <f>[1]Sheet1!B11676</f>
        <v>3.0701869565265952E-2</v>
      </c>
    </row>
    <row r="11677" spans="1:2" ht="15.75" x14ac:dyDescent="0.25">
      <c r="A11677" s="16">
        <f>[1]Sheet1!A11677</f>
        <v>11.669</v>
      </c>
      <c r="B11677" s="17">
        <f>[1]Sheet1!B11677</f>
        <v>3.0701869565265952E-2</v>
      </c>
    </row>
    <row r="11678" spans="1:2" ht="15.75" x14ac:dyDescent="0.25">
      <c r="A11678" s="16">
        <f>[1]Sheet1!A11678</f>
        <v>11.67</v>
      </c>
      <c r="B11678" s="17">
        <f>[1]Sheet1!B11678</f>
        <v>-5.1298130434734052E-2</v>
      </c>
    </row>
    <row r="11679" spans="1:2" ht="15.75" x14ac:dyDescent="0.25">
      <c r="A11679" s="16">
        <f>[1]Sheet1!A11679</f>
        <v>11.670999999999999</v>
      </c>
      <c r="B11679" s="17">
        <f>[1]Sheet1!B11679</f>
        <v>-5.1298130434734052E-2</v>
      </c>
    </row>
    <row r="11680" spans="1:2" ht="15.75" x14ac:dyDescent="0.25">
      <c r="A11680" s="16">
        <f>[1]Sheet1!A11680</f>
        <v>11.672000000000001</v>
      </c>
      <c r="B11680" s="17">
        <f>[1]Sheet1!B11680</f>
        <v>-1.0298130434734048E-2</v>
      </c>
    </row>
    <row r="11681" spans="1:2" ht="15.75" x14ac:dyDescent="0.25">
      <c r="A11681" s="16">
        <f>[1]Sheet1!A11681</f>
        <v>11.673</v>
      </c>
      <c r="B11681" s="17">
        <f>[1]Sheet1!B11681</f>
        <v>-1.0298130434734048E-2</v>
      </c>
    </row>
    <row r="11682" spans="1:2" ht="15.75" x14ac:dyDescent="0.25">
      <c r="A11682" s="16">
        <f>[1]Sheet1!A11682</f>
        <v>11.673999999999999</v>
      </c>
      <c r="B11682" s="17">
        <f>[1]Sheet1!B11682</f>
        <v>3.0701869565265952E-2</v>
      </c>
    </row>
    <row r="11683" spans="1:2" ht="15.75" x14ac:dyDescent="0.25">
      <c r="A11683" s="16">
        <f>[1]Sheet1!A11683</f>
        <v>11.675000000000001</v>
      </c>
      <c r="B11683" s="17">
        <f>[1]Sheet1!B11683</f>
        <v>-1.0298130434734048E-2</v>
      </c>
    </row>
    <row r="11684" spans="1:2" ht="15.75" x14ac:dyDescent="0.25">
      <c r="A11684" s="16">
        <f>[1]Sheet1!A11684</f>
        <v>11.676</v>
      </c>
      <c r="B11684" s="17">
        <f>[1]Sheet1!B11684</f>
        <v>3.0701869565265952E-2</v>
      </c>
    </row>
    <row r="11685" spans="1:2" ht="15.75" x14ac:dyDescent="0.25">
      <c r="A11685" s="16">
        <f>[1]Sheet1!A11685</f>
        <v>11.677</v>
      </c>
      <c r="B11685" s="17">
        <f>[1]Sheet1!B11685</f>
        <v>3.0701869565265952E-2</v>
      </c>
    </row>
    <row r="11686" spans="1:2" ht="15.75" x14ac:dyDescent="0.25">
      <c r="A11686" s="16">
        <f>[1]Sheet1!A11686</f>
        <v>11.678000000000001</v>
      </c>
      <c r="B11686" s="17">
        <f>[1]Sheet1!B11686</f>
        <v>3.0701869565265952E-2</v>
      </c>
    </row>
    <row r="11687" spans="1:2" ht="15.75" x14ac:dyDescent="0.25">
      <c r="A11687" s="16">
        <f>[1]Sheet1!A11687</f>
        <v>11.679</v>
      </c>
      <c r="B11687" s="17">
        <f>[1]Sheet1!B11687</f>
        <v>3.0701869565265952E-2</v>
      </c>
    </row>
    <row r="11688" spans="1:2" ht="15.75" x14ac:dyDescent="0.25">
      <c r="A11688" s="16">
        <f>[1]Sheet1!A11688</f>
        <v>11.68</v>
      </c>
      <c r="B11688" s="17">
        <f>[1]Sheet1!B11688</f>
        <v>-1.0298130434734048E-2</v>
      </c>
    </row>
    <row r="11689" spans="1:2" ht="15.75" x14ac:dyDescent="0.25">
      <c r="A11689" s="16">
        <f>[1]Sheet1!A11689</f>
        <v>11.680999999999999</v>
      </c>
      <c r="B11689" s="17">
        <f>[1]Sheet1!B11689</f>
        <v>-1.0298130434734048E-2</v>
      </c>
    </row>
    <row r="11690" spans="1:2" ht="15.75" x14ac:dyDescent="0.25">
      <c r="A11690" s="16">
        <f>[1]Sheet1!A11690</f>
        <v>11.682</v>
      </c>
      <c r="B11690" s="17">
        <f>[1]Sheet1!B11690</f>
        <v>-1.0298130434734048E-2</v>
      </c>
    </row>
    <row r="11691" spans="1:2" ht="15.75" x14ac:dyDescent="0.25">
      <c r="A11691" s="16">
        <f>[1]Sheet1!A11691</f>
        <v>11.683</v>
      </c>
      <c r="B11691" s="17">
        <f>[1]Sheet1!B11691</f>
        <v>-5.1298130434734052E-2</v>
      </c>
    </row>
    <row r="11692" spans="1:2" ht="15.75" x14ac:dyDescent="0.25">
      <c r="A11692" s="16">
        <f>[1]Sheet1!A11692</f>
        <v>11.683999999999999</v>
      </c>
      <c r="B11692" s="17">
        <f>[1]Sheet1!B11692</f>
        <v>-1.0298130434734048E-2</v>
      </c>
    </row>
    <row r="11693" spans="1:2" ht="15.75" x14ac:dyDescent="0.25">
      <c r="A11693" s="16">
        <f>[1]Sheet1!A11693</f>
        <v>11.685</v>
      </c>
      <c r="B11693" s="17">
        <f>[1]Sheet1!B11693</f>
        <v>-5.1298130434734052E-2</v>
      </c>
    </row>
    <row r="11694" spans="1:2" ht="15.75" x14ac:dyDescent="0.25">
      <c r="A11694" s="16">
        <f>[1]Sheet1!A11694</f>
        <v>11.686</v>
      </c>
      <c r="B11694" s="17">
        <f>[1]Sheet1!B11694</f>
        <v>-5.1298130434734052E-2</v>
      </c>
    </row>
    <row r="11695" spans="1:2" ht="15.75" x14ac:dyDescent="0.25">
      <c r="A11695" s="16">
        <f>[1]Sheet1!A11695</f>
        <v>11.686999999999999</v>
      </c>
      <c r="B11695" s="17">
        <f>[1]Sheet1!B11695</f>
        <v>-9.2298130434734046E-2</v>
      </c>
    </row>
    <row r="11696" spans="1:2" ht="15.75" x14ac:dyDescent="0.25">
      <c r="A11696" s="16">
        <f>[1]Sheet1!A11696</f>
        <v>11.688000000000001</v>
      </c>
      <c r="B11696" s="17">
        <f>[1]Sheet1!B11696</f>
        <v>3.0701869565265952E-2</v>
      </c>
    </row>
    <row r="11697" spans="1:2" ht="15.75" x14ac:dyDescent="0.25">
      <c r="A11697" s="16">
        <f>[1]Sheet1!A11697</f>
        <v>11.689</v>
      </c>
      <c r="B11697" s="17">
        <f>[1]Sheet1!B11697</f>
        <v>3.0701869565265952E-2</v>
      </c>
    </row>
    <row r="11698" spans="1:2" ht="15.75" x14ac:dyDescent="0.25">
      <c r="A11698" s="16">
        <f>[1]Sheet1!A11698</f>
        <v>11.69</v>
      </c>
      <c r="B11698" s="17">
        <f>[1]Sheet1!B11698</f>
        <v>3.0701869565265952E-2</v>
      </c>
    </row>
    <row r="11699" spans="1:2" ht="15.75" x14ac:dyDescent="0.25">
      <c r="A11699" s="16">
        <f>[1]Sheet1!A11699</f>
        <v>11.691000000000001</v>
      </c>
      <c r="B11699" s="17">
        <f>[1]Sheet1!B11699</f>
        <v>7.170186956526596E-2</v>
      </c>
    </row>
    <row r="11700" spans="1:2" ht="15.75" x14ac:dyDescent="0.25">
      <c r="A11700" s="16">
        <f>[1]Sheet1!A11700</f>
        <v>11.692</v>
      </c>
      <c r="B11700" s="17">
        <f>[1]Sheet1!B11700</f>
        <v>-5.1298130434734052E-2</v>
      </c>
    </row>
    <row r="11701" spans="1:2" ht="15.75" x14ac:dyDescent="0.25">
      <c r="A11701" s="16">
        <f>[1]Sheet1!A11701</f>
        <v>11.693</v>
      </c>
      <c r="B11701" s="17">
        <f>[1]Sheet1!B11701</f>
        <v>3.0701869565265952E-2</v>
      </c>
    </row>
    <row r="11702" spans="1:2" ht="15.75" x14ac:dyDescent="0.25">
      <c r="A11702" s="16">
        <f>[1]Sheet1!A11702</f>
        <v>11.694000000000001</v>
      </c>
      <c r="B11702" s="17">
        <f>[1]Sheet1!B11702</f>
        <v>3.0701869565265952E-2</v>
      </c>
    </row>
    <row r="11703" spans="1:2" ht="15.75" x14ac:dyDescent="0.25">
      <c r="A11703" s="16">
        <f>[1]Sheet1!A11703</f>
        <v>11.695</v>
      </c>
      <c r="B11703" s="17">
        <f>[1]Sheet1!B11703</f>
        <v>-5.1298130434734052E-2</v>
      </c>
    </row>
    <row r="11704" spans="1:2" ht="15.75" x14ac:dyDescent="0.25">
      <c r="A11704" s="16">
        <f>[1]Sheet1!A11704</f>
        <v>11.696</v>
      </c>
      <c r="B11704" s="17">
        <f>[1]Sheet1!B11704</f>
        <v>3.0701869565265952E-2</v>
      </c>
    </row>
    <row r="11705" spans="1:2" ht="15.75" x14ac:dyDescent="0.25">
      <c r="A11705" s="16">
        <f>[1]Sheet1!A11705</f>
        <v>11.696999999999999</v>
      </c>
      <c r="B11705" s="17">
        <f>[1]Sheet1!B11705</f>
        <v>-1.0298130434734048E-2</v>
      </c>
    </row>
    <row r="11706" spans="1:2" ht="15.75" x14ac:dyDescent="0.25">
      <c r="A11706" s="16">
        <f>[1]Sheet1!A11706</f>
        <v>11.698</v>
      </c>
      <c r="B11706" s="17">
        <f>[1]Sheet1!B11706</f>
        <v>-9.2298130434734046E-2</v>
      </c>
    </row>
    <row r="11707" spans="1:2" ht="15.75" x14ac:dyDescent="0.25">
      <c r="A11707" s="16">
        <f>[1]Sheet1!A11707</f>
        <v>11.699</v>
      </c>
      <c r="B11707" s="17">
        <f>[1]Sheet1!B11707</f>
        <v>-1.0298130434734048E-2</v>
      </c>
    </row>
    <row r="11708" spans="1:2" ht="15.75" x14ac:dyDescent="0.25">
      <c r="A11708" s="16">
        <f>[1]Sheet1!A11708</f>
        <v>11.7</v>
      </c>
      <c r="B11708" s="17">
        <f>[1]Sheet1!B11708</f>
        <v>3.0701869565265952E-2</v>
      </c>
    </row>
    <row r="11709" spans="1:2" ht="15.75" x14ac:dyDescent="0.25">
      <c r="A11709" s="16">
        <f>[1]Sheet1!A11709</f>
        <v>11.701000000000001</v>
      </c>
      <c r="B11709" s="17">
        <f>[1]Sheet1!B11709</f>
        <v>-1.0298130434734048E-2</v>
      </c>
    </row>
    <row r="11710" spans="1:2" ht="15.75" x14ac:dyDescent="0.25">
      <c r="A11710" s="16">
        <f>[1]Sheet1!A11710</f>
        <v>11.702</v>
      </c>
      <c r="B11710" s="17">
        <f>[1]Sheet1!B11710</f>
        <v>3.0701869565265952E-2</v>
      </c>
    </row>
    <row r="11711" spans="1:2" ht="15.75" x14ac:dyDescent="0.25">
      <c r="A11711" s="16">
        <f>[1]Sheet1!A11711</f>
        <v>11.702999999999999</v>
      </c>
      <c r="B11711" s="17">
        <f>[1]Sheet1!B11711</f>
        <v>3.0701869565265952E-2</v>
      </c>
    </row>
    <row r="11712" spans="1:2" ht="15.75" x14ac:dyDescent="0.25">
      <c r="A11712" s="16">
        <f>[1]Sheet1!A11712</f>
        <v>11.704000000000001</v>
      </c>
      <c r="B11712" s="17">
        <f>[1]Sheet1!B11712</f>
        <v>3.0701869565265952E-2</v>
      </c>
    </row>
    <row r="11713" spans="1:2" ht="15.75" x14ac:dyDescent="0.25">
      <c r="A11713" s="16">
        <f>[1]Sheet1!A11713</f>
        <v>11.705</v>
      </c>
      <c r="B11713" s="17">
        <f>[1]Sheet1!B11713</f>
        <v>-1.0298130434734048E-2</v>
      </c>
    </row>
    <row r="11714" spans="1:2" ht="15.75" x14ac:dyDescent="0.25">
      <c r="A11714" s="16">
        <f>[1]Sheet1!A11714</f>
        <v>11.706</v>
      </c>
      <c r="B11714" s="17">
        <f>[1]Sheet1!B11714</f>
        <v>-1.0298130434734048E-2</v>
      </c>
    </row>
    <row r="11715" spans="1:2" ht="15.75" x14ac:dyDescent="0.25">
      <c r="A11715" s="16">
        <f>[1]Sheet1!A11715</f>
        <v>11.707000000000001</v>
      </c>
      <c r="B11715" s="17">
        <f>[1]Sheet1!B11715</f>
        <v>-1.0298130434734048E-2</v>
      </c>
    </row>
    <row r="11716" spans="1:2" ht="15.75" x14ac:dyDescent="0.25">
      <c r="A11716" s="16">
        <f>[1]Sheet1!A11716</f>
        <v>11.708</v>
      </c>
      <c r="B11716" s="17">
        <f>[1]Sheet1!B11716</f>
        <v>-5.1298130434734052E-2</v>
      </c>
    </row>
    <row r="11717" spans="1:2" ht="15.75" x14ac:dyDescent="0.25">
      <c r="A11717" s="16">
        <f>[1]Sheet1!A11717</f>
        <v>11.709</v>
      </c>
      <c r="B11717" s="17">
        <f>[1]Sheet1!B11717</f>
        <v>-5.1298130434734052E-2</v>
      </c>
    </row>
    <row r="11718" spans="1:2" ht="15.75" x14ac:dyDescent="0.25">
      <c r="A11718" s="16">
        <f>[1]Sheet1!A11718</f>
        <v>11.71</v>
      </c>
      <c r="B11718" s="17">
        <f>[1]Sheet1!B11718</f>
        <v>-1.0298130434734048E-2</v>
      </c>
    </row>
    <row r="11719" spans="1:2" ht="15.75" x14ac:dyDescent="0.25">
      <c r="A11719" s="16">
        <f>[1]Sheet1!A11719</f>
        <v>11.711</v>
      </c>
      <c r="B11719" s="17">
        <f>[1]Sheet1!B11719</f>
        <v>-5.1298130434734052E-2</v>
      </c>
    </row>
    <row r="11720" spans="1:2" ht="15.75" x14ac:dyDescent="0.25">
      <c r="A11720" s="16">
        <f>[1]Sheet1!A11720</f>
        <v>11.712</v>
      </c>
      <c r="B11720" s="17">
        <f>[1]Sheet1!B11720</f>
        <v>-1.0298130434734048E-2</v>
      </c>
    </row>
    <row r="11721" spans="1:2" ht="15.75" x14ac:dyDescent="0.25">
      <c r="A11721" s="16">
        <f>[1]Sheet1!A11721</f>
        <v>11.712999999999999</v>
      </c>
      <c r="B11721" s="17">
        <f>[1]Sheet1!B11721</f>
        <v>-1.0298130434734048E-2</v>
      </c>
    </row>
    <row r="11722" spans="1:2" ht="15.75" x14ac:dyDescent="0.25">
      <c r="A11722" s="16">
        <f>[1]Sheet1!A11722</f>
        <v>11.714</v>
      </c>
      <c r="B11722" s="17">
        <f>[1]Sheet1!B11722</f>
        <v>3.0701869565265952E-2</v>
      </c>
    </row>
    <row r="11723" spans="1:2" ht="15.75" x14ac:dyDescent="0.25">
      <c r="A11723" s="16">
        <f>[1]Sheet1!A11723</f>
        <v>11.715</v>
      </c>
      <c r="B11723" s="17">
        <f>[1]Sheet1!B11723</f>
        <v>-9.2298130434734046E-2</v>
      </c>
    </row>
    <row r="11724" spans="1:2" ht="15.75" x14ac:dyDescent="0.25">
      <c r="A11724" s="16">
        <f>[1]Sheet1!A11724</f>
        <v>11.715999999999999</v>
      </c>
      <c r="B11724" s="17">
        <f>[1]Sheet1!B11724</f>
        <v>7.170186956526596E-2</v>
      </c>
    </row>
    <row r="11725" spans="1:2" ht="15.75" x14ac:dyDescent="0.25">
      <c r="A11725" s="16">
        <f>[1]Sheet1!A11725</f>
        <v>11.717000000000001</v>
      </c>
      <c r="B11725" s="17">
        <f>[1]Sheet1!B11725</f>
        <v>3.0701869565265952E-2</v>
      </c>
    </row>
    <row r="11726" spans="1:2" ht="15.75" x14ac:dyDescent="0.25">
      <c r="A11726" s="16">
        <f>[1]Sheet1!A11726</f>
        <v>11.718</v>
      </c>
      <c r="B11726" s="17">
        <f>[1]Sheet1!B11726</f>
        <v>3.0701869565265952E-2</v>
      </c>
    </row>
    <row r="11727" spans="1:2" ht="15.75" x14ac:dyDescent="0.25">
      <c r="A11727" s="16">
        <f>[1]Sheet1!A11727</f>
        <v>11.718999999999999</v>
      </c>
      <c r="B11727" s="17">
        <f>[1]Sheet1!B11727</f>
        <v>-5.1298130434734052E-2</v>
      </c>
    </row>
    <row r="11728" spans="1:2" ht="15.75" x14ac:dyDescent="0.25">
      <c r="A11728" s="16">
        <f>[1]Sheet1!A11728</f>
        <v>11.72</v>
      </c>
      <c r="B11728" s="17">
        <f>[1]Sheet1!B11728</f>
        <v>-5.1298130434734052E-2</v>
      </c>
    </row>
    <row r="11729" spans="1:2" ht="15.75" x14ac:dyDescent="0.25">
      <c r="A11729" s="16">
        <f>[1]Sheet1!A11729</f>
        <v>11.721</v>
      </c>
      <c r="B11729" s="17">
        <f>[1]Sheet1!B11729</f>
        <v>-1.0298130434734048E-2</v>
      </c>
    </row>
    <row r="11730" spans="1:2" ht="15.75" x14ac:dyDescent="0.25">
      <c r="A11730" s="16">
        <f>[1]Sheet1!A11730</f>
        <v>11.722</v>
      </c>
      <c r="B11730" s="17">
        <f>[1]Sheet1!B11730</f>
        <v>7.170186956526596E-2</v>
      </c>
    </row>
    <row r="11731" spans="1:2" ht="15.75" x14ac:dyDescent="0.25">
      <c r="A11731" s="16">
        <f>[1]Sheet1!A11731</f>
        <v>11.723000000000001</v>
      </c>
      <c r="B11731" s="17">
        <f>[1]Sheet1!B11731</f>
        <v>-9.2298130434734046E-2</v>
      </c>
    </row>
    <row r="11732" spans="1:2" ht="15.75" x14ac:dyDescent="0.25">
      <c r="A11732" s="16">
        <f>[1]Sheet1!A11732</f>
        <v>11.724</v>
      </c>
      <c r="B11732" s="17">
        <f>[1]Sheet1!B11732</f>
        <v>3.0701869565265952E-2</v>
      </c>
    </row>
    <row r="11733" spans="1:2" ht="15.75" x14ac:dyDescent="0.25">
      <c r="A11733" s="16">
        <f>[1]Sheet1!A11733</f>
        <v>11.725</v>
      </c>
      <c r="B11733" s="17">
        <f>[1]Sheet1!B11733</f>
        <v>-1.0298130434734048E-2</v>
      </c>
    </row>
    <row r="11734" spans="1:2" ht="15.75" x14ac:dyDescent="0.25">
      <c r="A11734" s="16">
        <f>[1]Sheet1!A11734</f>
        <v>11.726000000000001</v>
      </c>
      <c r="B11734" s="17">
        <f>[1]Sheet1!B11734</f>
        <v>3.0701869565265952E-2</v>
      </c>
    </row>
    <row r="11735" spans="1:2" ht="15.75" x14ac:dyDescent="0.25">
      <c r="A11735" s="16">
        <f>[1]Sheet1!A11735</f>
        <v>11.727</v>
      </c>
      <c r="B11735" s="17">
        <f>[1]Sheet1!B11735</f>
        <v>-5.1298130434734052E-2</v>
      </c>
    </row>
    <row r="11736" spans="1:2" ht="15.75" x14ac:dyDescent="0.25">
      <c r="A11736" s="16">
        <f>[1]Sheet1!A11736</f>
        <v>11.728</v>
      </c>
      <c r="B11736" s="17">
        <f>[1]Sheet1!B11736</f>
        <v>-5.1298130434734052E-2</v>
      </c>
    </row>
    <row r="11737" spans="1:2" ht="15.75" x14ac:dyDescent="0.25">
      <c r="A11737" s="16">
        <f>[1]Sheet1!A11737</f>
        <v>11.728999999999999</v>
      </c>
      <c r="B11737" s="17">
        <f>[1]Sheet1!B11737</f>
        <v>3.0701869565265952E-2</v>
      </c>
    </row>
    <row r="11738" spans="1:2" ht="15.75" x14ac:dyDescent="0.25">
      <c r="A11738" s="16">
        <f>[1]Sheet1!A11738</f>
        <v>11.73</v>
      </c>
      <c r="B11738" s="17">
        <f>[1]Sheet1!B11738</f>
        <v>3.0701869565265952E-2</v>
      </c>
    </row>
    <row r="11739" spans="1:2" ht="15.75" x14ac:dyDescent="0.25">
      <c r="A11739" s="16">
        <f>[1]Sheet1!A11739</f>
        <v>11.731</v>
      </c>
      <c r="B11739" s="17">
        <f>[1]Sheet1!B11739</f>
        <v>3.0701869565265952E-2</v>
      </c>
    </row>
    <row r="11740" spans="1:2" ht="15.75" x14ac:dyDescent="0.25">
      <c r="A11740" s="16">
        <f>[1]Sheet1!A11740</f>
        <v>11.731999999999999</v>
      </c>
      <c r="B11740" s="17">
        <f>[1]Sheet1!B11740</f>
        <v>-5.1298130434734052E-2</v>
      </c>
    </row>
    <row r="11741" spans="1:2" ht="15.75" x14ac:dyDescent="0.25">
      <c r="A11741" s="16">
        <f>[1]Sheet1!A11741</f>
        <v>11.733000000000001</v>
      </c>
      <c r="B11741" s="17">
        <f>[1]Sheet1!B11741</f>
        <v>-5.1298130434734052E-2</v>
      </c>
    </row>
    <row r="11742" spans="1:2" ht="15.75" x14ac:dyDescent="0.25">
      <c r="A11742" s="16">
        <f>[1]Sheet1!A11742</f>
        <v>11.734</v>
      </c>
      <c r="B11742" s="17">
        <f>[1]Sheet1!B11742</f>
        <v>-1.0298130434734048E-2</v>
      </c>
    </row>
    <row r="11743" spans="1:2" ht="15.75" x14ac:dyDescent="0.25">
      <c r="A11743" s="16">
        <f>[1]Sheet1!A11743</f>
        <v>11.734999999999999</v>
      </c>
      <c r="B11743" s="17">
        <f>[1]Sheet1!B11743</f>
        <v>3.0701869565265952E-2</v>
      </c>
    </row>
    <row r="11744" spans="1:2" ht="15.75" x14ac:dyDescent="0.25">
      <c r="A11744" s="16">
        <f>[1]Sheet1!A11744</f>
        <v>11.736000000000001</v>
      </c>
      <c r="B11744" s="17">
        <f>[1]Sheet1!B11744</f>
        <v>-5.1298130434734052E-2</v>
      </c>
    </row>
    <row r="11745" spans="1:2" ht="15.75" x14ac:dyDescent="0.25">
      <c r="A11745" s="16">
        <f>[1]Sheet1!A11745</f>
        <v>11.737</v>
      </c>
      <c r="B11745" s="17">
        <f>[1]Sheet1!B11745</f>
        <v>-1.0298130434734048E-2</v>
      </c>
    </row>
    <row r="11746" spans="1:2" ht="15.75" x14ac:dyDescent="0.25">
      <c r="A11746" s="16">
        <f>[1]Sheet1!A11746</f>
        <v>11.738</v>
      </c>
      <c r="B11746" s="17">
        <f>[1]Sheet1!B11746</f>
        <v>3.0701869565265952E-2</v>
      </c>
    </row>
    <row r="11747" spans="1:2" ht="15.75" x14ac:dyDescent="0.25">
      <c r="A11747" s="16">
        <f>[1]Sheet1!A11747</f>
        <v>11.739000000000001</v>
      </c>
      <c r="B11747" s="17">
        <f>[1]Sheet1!B11747</f>
        <v>3.0701869565265952E-2</v>
      </c>
    </row>
    <row r="11748" spans="1:2" ht="15.75" x14ac:dyDescent="0.25">
      <c r="A11748" s="16">
        <f>[1]Sheet1!A11748</f>
        <v>11.74</v>
      </c>
      <c r="B11748" s="17">
        <f>[1]Sheet1!B11748</f>
        <v>-1.0298130434734048E-2</v>
      </c>
    </row>
    <row r="11749" spans="1:2" ht="15.75" x14ac:dyDescent="0.25">
      <c r="A11749" s="16">
        <f>[1]Sheet1!A11749</f>
        <v>11.741</v>
      </c>
      <c r="B11749" s="17">
        <f>[1]Sheet1!B11749</f>
        <v>-5.1298130434734052E-2</v>
      </c>
    </row>
    <row r="11750" spans="1:2" ht="15.75" x14ac:dyDescent="0.25">
      <c r="A11750" s="16">
        <f>[1]Sheet1!A11750</f>
        <v>11.742000000000001</v>
      </c>
      <c r="B11750" s="17">
        <f>[1]Sheet1!B11750</f>
        <v>-1.0298130434734048E-2</v>
      </c>
    </row>
    <row r="11751" spans="1:2" ht="15.75" x14ac:dyDescent="0.25">
      <c r="A11751" s="16">
        <f>[1]Sheet1!A11751</f>
        <v>11.743</v>
      </c>
      <c r="B11751" s="17">
        <f>[1]Sheet1!B11751</f>
        <v>-5.1298130434734052E-2</v>
      </c>
    </row>
    <row r="11752" spans="1:2" ht="15.75" x14ac:dyDescent="0.25">
      <c r="A11752" s="16">
        <f>[1]Sheet1!A11752</f>
        <v>11.744</v>
      </c>
      <c r="B11752" s="17">
        <f>[1]Sheet1!B11752</f>
        <v>-9.2298130434734046E-2</v>
      </c>
    </row>
    <row r="11753" spans="1:2" ht="15.75" x14ac:dyDescent="0.25">
      <c r="A11753" s="16">
        <f>[1]Sheet1!A11753</f>
        <v>11.744999999999999</v>
      </c>
      <c r="B11753" s="17">
        <f>[1]Sheet1!B11753</f>
        <v>7.170186956526596E-2</v>
      </c>
    </row>
    <row r="11754" spans="1:2" ht="15.75" x14ac:dyDescent="0.25">
      <c r="A11754" s="16">
        <f>[1]Sheet1!A11754</f>
        <v>11.746</v>
      </c>
      <c r="B11754" s="17">
        <f>[1]Sheet1!B11754</f>
        <v>-0.13329813043473404</v>
      </c>
    </row>
    <row r="11755" spans="1:2" ht="15.75" x14ac:dyDescent="0.25">
      <c r="A11755" s="16">
        <f>[1]Sheet1!A11755</f>
        <v>11.747</v>
      </c>
      <c r="B11755" s="17">
        <f>[1]Sheet1!B11755</f>
        <v>-1.0298130434734048E-2</v>
      </c>
    </row>
    <row r="11756" spans="1:2" ht="15.75" x14ac:dyDescent="0.25">
      <c r="A11756" s="16">
        <f>[1]Sheet1!A11756</f>
        <v>11.747999999999999</v>
      </c>
      <c r="B11756" s="17">
        <f>[1]Sheet1!B11756</f>
        <v>-9.2298130434734046E-2</v>
      </c>
    </row>
    <row r="11757" spans="1:2" ht="15.75" x14ac:dyDescent="0.25">
      <c r="A11757" s="16">
        <f>[1]Sheet1!A11757</f>
        <v>11.749000000000001</v>
      </c>
      <c r="B11757" s="17">
        <f>[1]Sheet1!B11757</f>
        <v>-1.0298130434734048E-2</v>
      </c>
    </row>
    <row r="11758" spans="1:2" ht="15.75" x14ac:dyDescent="0.25">
      <c r="A11758" s="16">
        <f>[1]Sheet1!A11758</f>
        <v>11.75</v>
      </c>
      <c r="B11758" s="17">
        <f>[1]Sheet1!B11758</f>
        <v>3.0701869565265952E-2</v>
      </c>
    </row>
    <row r="11759" spans="1:2" ht="15.75" x14ac:dyDescent="0.25">
      <c r="A11759" s="16">
        <f>[1]Sheet1!A11759</f>
        <v>11.750999999999999</v>
      </c>
      <c r="B11759" s="17">
        <f>[1]Sheet1!B11759</f>
        <v>-1.0298130434734048E-2</v>
      </c>
    </row>
    <row r="11760" spans="1:2" ht="15.75" x14ac:dyDescent="0.25">
      <c r="A11760" s="16">
        <f>[1]Sheet1!A11760</f>
        <v>11.752000000000001</v>
      </c>
      <c r="B11760" s="17">
        <f>[1]Sheet1!B11760</f>
        <v>7.170186956526596E-2</v>
      </c>
    </row>
    <row r="11761" spans="1:2" ht="15.75" x14ac:dyDescent="0.25">
      <c r="A11761" s="16">
        <f>[1]Sheet1!A11761</f>
        <v>11.753</v>
      </c>
      <c r="B11761" s="17">
        <f>[1]Sheet1!B11761</f>
        <v>-1.0298130434734048E-2</v>
      </c>
    </row>
    <row r="11762" spans="1:2" ht="15.75" x14ac:dyDescent="0.25">
      <c r="A11762" s="16">
        <f>[1]Sheet1!A11762</f>
        <v>11.754</v>
      </c>
      <c r="B11762" s="17">
        <f>[1]Sheet1!B11762</f>
        <v>-1.0298130434734048E-2</v>
      </c>
    </row>
    <row r="11763" spans="1:2" ht="15.75" x14ac:dyDescent="0.25">
      <c r="A11763" s="16">
        <f>[1]Sheet1!A11763</f>
        <v>11.755000000000001</v>
      </c>
      <c r="B11763" s="17">
        <f>[1]Sheet1!B11763</f>
        <v>7.170186956526596E-2</v>
      </c>
    </row>
    <row r="11764" spans="1:2" ht="15.75" x14ac:dyDescent="0.25">
      <c r="A11764" s="16">
        <f>[1]Sheet1!A11764</f>
        <v>11.756</v>
      </c>
      <c r="B11764" s="17">
        <f>[1]Sheet1!B11764</f>
        <v>-5.1298130434734052E-2</v>
      </c>
    </row>
    <row r="11765" spans="1:2" ht="15.75" x14ac:dyDescent="0.25">
      <c r="A11765" s="16">
        <f>[1]Sheet1!A11765</f>
        <v>11.757</v>
      </c>
      <c r="B11765" s="17">
        <f>[1]Sheet1!B11765</f>
        <v>3.0701869565265952E-2</v>
      </c>
    </row>
    <row r="11766" spans="1:2" ht="15.75" x14ac:dyDescent="0.25">
      <c r="A11766" s="16">
        <f>[1]Sheet1!A11766</f>
        <v>11.757999999999999</v>
      </c>
      <c r="B11766" s="17">
        <f>[1]Sheet1!B11766</f>
        <v>-5.1298130434734052E-2</v>
      </c>
    </row>
    <row r="11767" spans="1:2" ht="15.75" x14ac:dyDescent="0.25">
      <c r="A11767" s="16">
        <f>[1]Sheet1!A11767</f>
        <v>11.759</v>
      </c>
      <c r="B11767" s="17">
        <f>[1]Sheet1!B11767</f>
        <v>-5.1298130434734052E-2</v>
      </c>
    </row>
    <row r="11768" spans="1:2" ht="15.75" x14ac:dyDescent="0.25">
      <c r="A11768" s="16">
        <f>[1]Sheet1!A11768</f>
        <v>11.76</v>
      </c>
      <c r="B11768" s="17">
        <f>[1]Sheet1!B11768</f>
        <v>3.0701869565265952E-2</v>
      </c>
    </row>
    <row r="11769" spans="1:2" ht="15.75" x14ac:dyDescent="0.25">
      <c r="A11769" s="16">
        <f>[1]Sheet1!A11769</f>
        <v>11.760999999999999</v>
      </c>
      <c r="B11769" s="17">
        <f>[1]Sheet1!B11769</f>
        <v>-1.0298130434734048E-2</v>
      </c>
    </row>
    <row r="11770" spans="1:2" ht="15.75" x14ac:dyDescent="0.25">
      <c r="A11770" s="16">
        <f>[1]Sheet1!A11770</f>
        <v>11.762</v>
      </c>
      <c r="B11770" s="17">
        <f>[1]Sheet1!B11770</f>
        <v>3.0701869565265952E-2</v>
      </c>
    </row>
    <row r="11771" spans="1:2" ht="15.75" x14ac:dyDescent="0.25">
      <c r="A11771" s="16">
        <f>[1]Sheet1!A11771</f>
        <v>11.763</v>
      </c>
      <c r="B11771" s="17">
        <f>[1]Sheet1!B11771</f>
        <v>-1.0298130434734048E-2</v>
      </c>
    </row>
    <row r="11772" spans="1:2" ht="15.75" x14ac:dyDescent="0.25">
      <c r="A11772" s="16">
        <f>[1]Sheet1!A11772</f>
        <v>11.763999999999999</v>
      </c>
      <c r="B11772" s="17">
        <f>[1]Sheet1!B11772</f>
        <v>7.170186956526596E-2</v>
      </c>
    </row>
    <row r="11773" spans="1:2" ht="15.75" x14ac:dyDescent="0.25">
      <c r="A11773" s="16">
        <f>[1]Sheet1!A11773</f>
        <v>11.765000000000001</v>
      </c>
      <c r="B11773" s="17">
        <f>[1]Sheet1!B11773</f>
        <v>-5.1298130434734052E-2</v>
      </c>
    </row>
    <row r="11774" spans="1:2" ht="15.75" x14ac:dyDescent="0.25">
      <c r="A11774" s="16">
        <f>[1]Sheet1!A11774</f>
        <v>11.766</v>
      </c>
      <c r="B11774" s="17">
        <f>[1]Sheet1!B11774</f>
        <v>-5.1298130434734052E-2</v>
      </c>
    </row>
    <row r="11775" spans="1:2" ht="15.75" x14ac:dyDescent="0.25">
      <c r="A11775" s="16">
        <f>[1]Sheet1!A11775</f>
        <v>11.766999999999999</v>
      </c>
      <c r="B11775" s="17">
        <f>[1]Sheet1!B11775</f>
        <v>3.0701869565265952E-2</v>
      </c>
    </row>
    <row r="11776" spans="1:2" ht="15.75" x14ac:dyDescent="0.25">
      <c r="A11776" s="16">
        <f>[1]Sheet1!A11776</f>
        <v>11.768000000000001</v>
      </c>
      <c r="B11776" s="17">
        <f>[1]Sheet1!B11776</f>
        <v>3.0701869565265952E-2</v>
      </c>
    </row>
    <row r="11777" spans="1:2" ht="15.75" x14ac:dyDescent="0.25">
      <c r="A11777" s="16">
        <f>[1]Sheet1!A11777</f>
        <v>11.769</v>
      </c>
      <c r="B11777" s="17">
        <f>[1]Sheet1!B11777</f>
        <v>-1.0298130434734048E-2</v>
      </c>
    </row>
    <row r="11778" spans="1:2" ht="15.75" x14ac:dyDescent="0.25">
      <c r="A11778" s="16">
        <f>[1]Sheet1!A11778</f>
        <v>11.77</v>
      </c>
      <c r="B11778" s="17">
        <f>[1]Sheet1!B11778</f>
        <v>-1.0298130434734048E-2</v>
      </c>
    </row>
    <row r="11779" spans="1:2" ht="15.75" x14ac:dyDescent="0.25">
      <c r="A11779" s="16">
        <f>[1]Sheet1!A11779</f>
        <v>11.771000000000001</v>
      </c>
      <c r="B11779" s="17">
        <f>[1]Sheet1!B11779</f>
        <v>-5.1298130434734052E-2</v>
      </c>
    </row>
    <row r="11780" spans="1:2" ht="15.75" x14ac:dyDescent="0.25">
      <c r="A11780" s="16">
        <f>[1]Sheet1!A11780</f>
        <v>11.772</v>
      </c>
      <c r="B11780" s="17">
        <f>[1]Sheet1!B11780</f>
        <v>-1.0298130434734048E-2</v>
      </c>
    </row>
    <row r="11781" spans="1:2" ht="15.75" x14ac:dyDescent="0.25">
      <c r="A11781" s="16">
        <f>[1]Sheet1!A11781</f>
        <v>11.773</v>
      </c>
      <c r="B11781" s="17">
        <f>[1]Sheet1!B11781</f>
        <v>-1.0298130434734048E-2</v>
      </c>
    </row>
    <row r="11782" spans="1:2" ht="15.75" x14ac:dyDescent="0.25">
      <c r="A11782" s="16">
        <f>[1]Sheet1!A11782</f>
        <v>11.773999999999999</v>
      </c>
      <c r="B11782" s="17">
        <f>[1]Sheet1!B11782</f>
        <v>3.0701869565265952E-2</v>
      </c>
    </row>
    <row r="11783" spans="1:2" ht="15.75" x14ac:dyDescent="0.25">
      <c r="A11783" s="16">
        <f>[1]Sheet1!A11783</f>
        <v>11.775</v>
      </c>
      <c r="B11783" s="17">
        <f>[1]Sheet1!B11783</f>
        <v>3.0701869565265952E-2</v>
      </c>
    </row>
    <row r="11784" spans="1:2" ht="15.75" x14ac:dyDescent="0.25">
      <c r="A11784" s="16">
        <f>[1]Sheet1!A11784</f>
        <v>11.776</v>
      </c>
      <c r="B11784" s="17">
        <f>[1]Sheet1!B11784</f>
        <v>3.0701869565265952E-2</v>
      </c>
    </row>
    <row r="11785" spans="1:2" ht="15.75" x14ac:dyDescent="0.25">
      <c r="A11785" s="16">
        <f>[1]Sheet1!A11785</f>
        <v>11.776999999999999</v>
      </c>
      <c r="B11785" s="17">
        <f>[1]Sheet1!B11785</f>
        <v>3.0701869565265952E-2</v>
      </c>
    </row>
    <row r="11786" spans="1:2" ht="15.75" x14ac:dyDescent="0.25">
      <c r="A11786" s="16">
        <f>[1]Sheet1!A11786</f>
        <v>11.778</v>
      </c>
      <c r="B11786" s="17">
        <f>[1]Sheet1!B11786</f>
        <v>3.0701869565265952E-2</v>
      </c>
    </row>
    <row r="11787" spans="1:2" ht="15.75" x14ac:dyDescent="0.25">
      <c r="A11787" s="16">
        <f>[1]Sheet1!A11787</f>
        <v>11.779</v>
      </c>
      <c r="B11787" s="17">
        <f>[1]Sheet1!B11787</f>
        <v>-1.0298130434734048E-2</v>
      </c>
    </row>
    <row r="11788" spans="1:2" ht="15.75" x14ac:dyDescent="0.25">
      <c r="A11788" s="16">
        <f>[1]Sheet1!A11788</f>
        <v>11.78</v>
      </c>
      <c r="B11788" s="17">
        <f>[1]Sheet1!B11788</f>
        <v>-1.0298130434734048E-2</v>
      </c>
    </row>
    <row r="11789" spans="1:2" ht="15.75" x14ac:dyDescent="0.25">
      <c r="A11789" s="16">
        <f>[1]Sheet1!A11789</f>
        <v>11.781000000000001</v>
      </c>
      <c r="B11789" s="17">
        <f>[1]Sheet1!B11789</f>
        <v>3.0701869565265952E-2</v>
      </c>
    </row>
    <row r="11790" spans="1:2" ht="15.75" x14ac:dyDescent="0.25">
      <c r="A11790" s="16">
        <f>[1]Sheet1!A11790</f>
        <v>11.782</v>
      </c>
      <c r="B11790" s="17">
        <f>[1]Sheet1!B11790</f>
        <v>-1.0298130434734048E-2</v>
      </c>
    </row>
    <row r="11791" spans="1:2" ht="15.75" x14ac:dyDescent="0.25">
      <c r="A11791" s="16">
        <f>[1]Sheet1!A11791</f>
        <v>11.782999999999999</v>
      </c>
      <c r="B11791" s="17">
        <f>[1]Sheet1!B11791</f>
        <v>3.0701869565265952E-2</v>
      </c>
    </row>
    <row r="11792" spans="1:2" ht="15.75" x14ac:dyDescent="0.25">
      <c r="A11792" s="16">
        <f>[1]Sheet1!A11792</f>
        <v>11.784000000000001</v>
      </c>
      <c r="B11792" s="17">
        <f>[1]Sheet1!B11792</f>
        <v>-1.0298130434734048E-2</v>
      </c>
    </row>
    <row r="11793" spans="1:2" ht="15.75" x14ac:dyDescent="0.25">
      <c r="A11793" s="16">
        <f>[1]Sheet1!A11793</f>
        <v>11.785</v>
      </c>
      <c r="B11793" s="17">
        <f>[1]Sheet1!B11793</f>
        <v>-5.1298130434734052E-2</v>
      </c>
    </row>
    <row r="11794" spans="1:2" ht="15.75" x14ac:dyDescent="0.25">
      <c r="A11794" s="16">
        <f>[1]Sheet1!A11794</f>
        <v>11.786</v>
      </c>
      <c r="B11794" s="17">
        <f>[1]Sheet1!B11794</f>
        <v>3.0701869565265952E-2</v>
      </c>
    </row>
    <row r="11795" spans="1:2" ht="15.75" x14ac:dyDescent="0.25">
      <c r="A11795" s="16">
        <f>[1]Sheet1!A11795</f>
        <v>11.787000000000001</v>
      </c>
      <c r="B11795" s="17">
        <f>[1]Sheet1!B11795</f>
        <v>-1.0298130434734048E-2</v>
      </c>
    </row>
    <row r="11796" spans="1:2" ht="15.75" x14ac:dyDescent="0.25">
      <c r="A11796" s="16">
        <f>[1]Sheet1!A11796</f>
        <v>11.788</v>
      </c>
      <c r="B11796" s="17">
        <f>[1]Sheet1!B11796</f>
        <v>7.170186956526596E-2</v>
      </c>
    </row>
    <row r="11797" spans="1:2" ht="15.75" x14ac:dyDescent="0.25">
      <c r="A11797" s="16">
        <f>[1]Sheet1!A11797</f>
        <v>11.789</v>
      </c>
      <c r="B11797" s="17">
        <f>[1]Sheet1!B11797</f>
        <v>7.170186956526596E-2</v>
      </c>
    </row>
    <row r="11798" spans="1:2" ht="15.75" x14ac:dyDescent="0.25">
      <c r="A11798" s="16">
        <f>[1]Sheet1!A11798</f>
        <v>11.79</v>
      </c>
      <c r="B11798" s="17">
        <f>[1]Sheet1!B11798</f>
        <v>7.170186956526596E-2</v>
      </c>
    </row>
    <row r="11799" spans="1:2" ht="15.75" x14ac:dyDescent="0.25">
      <c r="A11799" s="16">
        <f>[1]Sheet1!A11799</f>
        <v>11.791</v>
      </c>
      <c r="B11799" s="17">
        <f>[1]Sheet1!B11799</f>
        <v>-5.1298130434734052E-2</v>
      </c>
    </row>
    <row r="11800" spans="1:2" ht="15.75" x14ac:dyDescent="0.25">
      <c r="A11800" s="16">
        <f>[1]Sheet1!A11800</f>
        <v>11.792</v>
      </c>
      <c r="B11800" s="17">
        <f>[1]Sheet1!B11800</f>
        <v>-1.0298130434734048E-2</v>
      </c>
    </row>
    <row r="11801" spans="1:2" ht="15.75" x14ac:dyDescent="0.25">
      <c r="A11801" s="16">
        <f>[1]Sheet1!A11801</f>
        <v>11.792999999999999</v>
      </c>
      <c r="B11801" s="17">
        <f>[1]Sheet1!B11801</f>
        <v>-1.0298130434734048E-2</v>
      </c>
    </row>
    <row r="11802" spans="1:2" ht="15.75" x14ac:dyDescent="0.25">
      <c r="A11802" s="16">
        <f>[1]Sheet1!A11802</f>
        <v>11.794</v>
      </c>
      <c r="B11802" s="17">
        <f>[1]Sheet1!B11802</f>
        <v>-1.0298130434734048E-2</v>
      </c>
    </row>
    <row r="11803" spans="1:2" ht="15.75" x14ac:dyDescent="0.25">
      <c r="A11803" s="16">
        <f>[1]Sheet1!A11803</f>
        <v>11.795</v>
      </c>
      <c r="B11803" s="17">
        <f>[1]Sheet1!B11803</f>
        <v>-1.0298130434734048E-2</v>
      </c>
    </row>
    <row r="11804" spans="1:2" ht="15.75" x14ac:dyDescent="0.25">
      <c r="A11804" s="16">
        <f>[1]Sheet1!A11804</f>
        <v>11.795999999999999</v>
      </c>
      <c r="B11804" s="17">
        <f>[1]Sheet1!B11804</f>
        <v>-1.0298130434734048E-2</v>
      </c>
    </row>
    <row r="11805" spans="1:2" ht="15.75" x14ac:dyDescent="0.25">
      <c r="A11805" s="16">
        <f>[1]Sheet1!A11805</f>
        <v>11.797000000000001</v>
      </c>
      <c r="B11805" s="17">
        <f>[1]Sheet1!B11805</f>
        <v>-1.0298130434734048E-2</v>
      </c>
    </row>
    <row r="11806" spans="1:2" ht="15.75" x14ac:dyDescent="0.25">
      <c r="A11806" s="16">
        <f>[1]Sheet1!A11806</f>
        <v>11.798</v>
      </c>
      <c r="B11806" s="17">
        <f>[1]Sheet1!B11806</f>
        <v>-9.2298130434734046E-2</v>
      </c>
    </row>
    <row r="11807" spans="1:2" ht="15.75" x14ac:dyDescent="0.25">
      <c r="A11807" s="16">
        <f>[1]Sheet1!A11807</f>
        <v>11.798999999999999</v>
      </c>
      <c r="B11807" s="17">
        <f>[1]Sheet1!B11807</f>
        <v>3.0701869565265952E-2</v>
      </c>
    </row>
    <row r="11808" spans="1:2" ht="15.75" x14ac:dyDescent="0.25">
      <c r="A11808" s="16">
        <f>[1]Sheet1!A11808</f>
        <v>11.8</v>
      </c>
      <c r="B11808" s="17">
        <f>[1]Sheet1!B11808</f>
        <v>-5.1298130434734052E-2</v>
      </c>
    </row>
    <row r="11809" spans="1:2" ht="15.75" x14ac:dyDescent="0.25">
      <c r="A11809" s="16">
        <f>[1]Sheet1!A11809</f>
        <v>11.801</v>
      </c>
      <c r="B11809" s="17">
        <f>[1]Sheet1!B11809</f>
        <v>3.0701869565265952E-2</v>
      </c>
    </row>
    <row r="11810" spans="1:2" ht="15.75" x14ac:dyDescent="0.25">
      <c r="A11810" s="16">
        <f>[1]Sheet1!A11810</f>
        <v>11.802</v>
      </c>
      <c r="B11810" s="17">
        <f>[1]Sheet1!B11810</f>
        <v>-1.0298130434734048E-2</v>
      </c>
    </row>
    <row r="11811" spans="1:2" ht="15.75" x14ac:dyDescent="0.25">
      <c r="A11811" s="16">
        <f>[1]Sheet1!A11811</f>
        <v>11.803000000000001</v>
      </c>
      <c r="B11811" s="17">
        <f>[1]Sheet1!B11811</f>
        <v>-1.0298130434734048E-2</v>
      </c>
    </row>
    <row r="11812" spans="1:2" ht="15.75" x14ac:dyDescent="0.25">
      <c r="A11812" s="16">
        <f>[1]Sheet1!A11812</f>
        <v>11.804</v>
      </c>
      <c r="B11812" s="17">
        <f>[1]Sheet1!B11812</f>
        <v>-5.1298130434734052E-2</v>
      </c>
    </row>
    <row r="11813" spans="1:2" ht="15.75" x14ac:dyDescent="0.25">
      <c r="A11813" s="16">
        <f>[1]Sheet1!A11813</f>
        <v>11.805</v>
      </c>
      <c r="B11813" s="17">
        <f>[1]Sheet1!B11813</f>
        <v>-1.0298130434734048E-2</v>
      </c>
    </row>
    <row r="11814" spans="1:2" ht="15.75" x14ac:dyDescent="0.25">
      <c r="A11814" s="16">
        <f>[1]Sheet1!A11814</f>
        <v>11.805999999999999</v>
      </c>
      <c r="B11814" s="17">
        <f>[1]Sheet1!B11814</f>
        <v>-5.1298130434734052E-2</v>
      </c>
    </row>
    <row r="11815" spans="1:2" ht="15.75" x14ac:dyDescent="0.25">
      <c r="A11815" s="16">
        <f>[1]Sheet1!A11815</f>
        <v>11.807</v>
      </c>
      <c r="B11815" s="17">
        <f>[1]Sheet1!B11815</f>
        <v>3.0701869565265952E-2</v>
      </c>
    </row>
    <row r="11816" spans="1:2" ht="15.75" x14ac:dyDescent="0.25">
      <c r="A11816" s="16">
        <f>[1]Sheet1!A11816</f>
        <v>11.808</v>
      </c>
      <c r="B11816" s="17">
        <f>[1]Sheet1!B11816</f>
        <v>-1.0298130434734048E-2</v>
      </c>
    </row>
    <row r="11817" spans="1:2" ht="15.75" x14ac:dyDescent="0.25">
      <c r="A11817" s="16">
        <f>[1]Sheet1!A11817</f>
        <v>11.808999999999999</v>
      </c>
      <c r="B11817" s="17">
        <f>[1]Sheet1!B11817</f>
        <v>-9.2298130434734046E-2</v>
      </c>
    </row>
    <row r="11818" spans="1:2" ht="15.75" x14ac:dyDescent="0.25">
      <c r="A11818" s="16">
        <f>[1]Sheet1!A11818</f>
        <v>11.81</v>
      </c>
      <c r="B11818" s="17">
        <f>[1]Sheet1!B11818</f>
        <v>3.0701869565265952E-2</v>
      </c>
    </row>
    <row r="11819" spans="1:2" ht="15.75" x14ac:dyDescent="0.25">
      <c r="A11819" s="16">
        <f>[1]Sheet1!A11819</f>
        <v>11.811</v>
      </c>
      <c r="B11819" s="17">
        <f>[1]Sheet1!B11819</f>
        <v>0.11270186956526596</v>
      </c>
    </row>
    <row r="11820" spans="1:2" ht="15.75" x14ac:dyDescent="0.25">
      <c r="A11820" s="16">
        <f>[1]Sheet1!A11820</f>
        <v>11.811999999999999</v>
      </c>
      <c r="B11820" s="17">
        <f>[1]Sheet1!B11820</f>
        <v>3.0701869565265952E-2</v>
      </c>
    </row>
    <row r="11821" spans="1:2" ht="15.75" x14ac:dyDescent="0.25">
      <c r="A11821" s="16">
        <f>[1]Sheet1!A11821</f>
        <v>11.813000000000001</v>
      </c>
      <c r="B11821" s="17">
        <f>[1]Sheet1!B11821</f>
        <v>7.170186956526596E-2</v>
      </c>
    </row>
    <row r="11822" spans="1:2" ht="15.75" x14ac:dyDescent="0.25">
      <c r="A11822" s="16">
        <f>[1]Sheet1!A11822</f>
        <v>11.814</v>
      </c>
      <c r="B11822" s="17">
        <f>[1]Sheet1!B11822</f>
        <v>3.0701869565265952E-2</v>
      </c>
    </row>
    <row r="11823" spans="1:2" ht="15.75" x14ac:dyDescent="0.25">
      <c r="A11823" s="16">
        <f>[1]Sheet1!A11823</f>
        <v>11.815</v>
      </c>
      <c r="B11823" s="17">
        <f>[1]Sheet1!B11823</f>
        <v>-5.1298130434734052E-2</v>
      </c>
    </row>
    <row r="11824" spans="1:2" ht="15.75" x14ac:dyDescent="0.25">
      <c r="A11824" s="16">
        <f>[1]Sheet1!A11824</f>
        <v>11.816000000000001</v>
      </c>
      <c r="B11824" s="17">
        <f>[1]Sheet1!B11824</f>
        <v>-1.0298130434734048E-2</v>
      </c>
    </row>
    <row r="11825" spans="1:2" ht="15.75" x14ac:dyDescent="0.25">
      <c r="A11825" s="16">
        <f>[1]Sheet1!A11825</f>
        <v>11.817</v>
      </c>
      <c r="B11825" s="17">
        <f>[1]Sheet1!B11825</f>
        <v>-1.0298130434734048E-2</v>
      </c>
    </row>
    <row r="11826" spans="1:2" ht="15.75" x14ac:dyDescent="0.25">
      <c r="A11826" s="16">
        <f>[1]Sheet1!A11826</f>
        <v>11.818</v>
      </c>
      <c r="B11826" s="17">
        <f>[1]Sheet1!B11826</f>
        <v>-1.0298130434734048E-2</v>
      </c>
    </row>
    <row r="11827" spans="1:2" ht="15.75" x14ac:dyDescent="0.25">
      <c r="A11827" s="16">
        <f>[1]Sheet1!A11827</f>
        <v>11.819000000000001</v>
      </c>
      <c r="B11827" s="17">
        <f>[1]Sheet1!B11827</f>
        <v>-1.0298130434734048E-2</v>
      </c>
    </row>
    <row r="11828" spans="1:2" ht="15.75" x14ac:dyDescent="0.25">
      <c r="A11828" s="16">
        <f>[1]Sheet1!A11828</f>
        <v>11.82</v>
      </c>
      <c r="B11828" s="17">
        <f>[1]Sheet1!B11828</f>
        <v>3.0701869565265952E-2</v>
      </c>
    </row>
    <row r="11829" spans="1:2" ht="15.75" x14ac:dyDescent="0.25">
      <c r="A11829" s="16">
        <f>[1]Sheet1!A11829</f>
        <v>11.821</v>
      </c>
      <c r="B11829" s="17">
        <f>[1]Sheet1!B11829</f>
        <v>3.0701869565265952E-2</v>
      </c>
    </row>
    <row r="11830" spans="1:2" ht="15.75" x14ac:dyDescent="0.25">
      <c r="A11830" s="16">
        <f>[1]Sheet1!A11830</f>
        <v>11.821999999999999</v>
      </c>
      <c r="B11830" s="17">
        <f>[1]Sheet1!B11830</f>
        <v>3.0701869565265952E-2</v>
      </c>
    </row>
    <row r="11831" spans="1:2" ht="15.75" x14ac:dyDescent="0.25">
      <c r="A11831" s="16">
        <f>[1]Sheet1!A11831</f>
        <v>11.823</v>
      </c>
      <c r="B11831" s="17">
        <f>[1]Sheet1!B11831</f>
        <v>3.0701869565265952E-2</v>
      </c>
    </row>
    <row r="11832" spans="1:2" ht="15.75" x14ac:dyDescent="0.25">
      <c r="A11832" s="16">
        <f>[1]Sheet1!A11832</f>
        <v>11.824</v>
      </c>
      <c r="B11832" s="17">
        <f>[1]Sheet1!B11832</f>
        <v>3.0701869565265952E-2</v>
      </c>
    </row>
    <row r="11833" spans="1:2" ht="15.75" x14ac:dyDescent="0.25">
      <c r="A11833" s="16">
        <f>[1]Sheet1!A11833</f>
        <v>11.824999999999999</v>
      </c>
      <c r="B11833" s="17">
        <f>[1]Sheet1!B11833</f>
        <v>3.0701869565265952E-2</v>
      </c>
    </row>
    <row r="11834" spans="1:2" ht="15.75" x14ac:dyDescent="0.25">
      <c r="A11834" s="16">
        <f>[1]Sheet1!A11834</f>
        <v>11.826000000000001</v>
      </c>
      <c r="B11834" s="17">
        <f>[1]Sheet1!B11834</f>
        <v>3.0701869565265952E-2</v>
      </c>
    </row>
    <row r="11835" spans="1:2" ht="15.75" x14ac:dyDescent="0.25">
      <c r="A11835" s="16">
        <f>[1]Sheet1!A11835</f>
        <v>11.827</v>
      </c>
      <c r="B11835" s="17">
        <f>[1]Sheet1!B11835</f>
        <v>-5.1298130434734052E-2</v>
      </c>
    </row>
    <row r="11836" spans="1:2" ht="15.75" x14ac:dyDescent="0.25">
      <c r="A11836" s="16">
        <f>[1]Sheet1!A11836</f>
        <v>11.827999999999999</v>
      </c>
      <c r="B11836" s="17">
        <f>[1]Sheet1!B11836</f>
        <v>3.0701869565265952E-2</v>
      </c>
    </row>
    <row r="11837" spans="1:2" ht="15.75" x14ac:dyDescent="0.25">
      <c r="A11837" s="16">
        <f>[1]Sheet1!A11837</f>
        <v>11.829000000000001</v>
      </c>
      <c r="B11837" s="17">
        <f>[1]Sheet1!B11837</f>
        <v>-5.1298130434734052E-2</v>
      </c>
    </row>
    <row r="11838" spans="1:2" ht="15.75" x14ac:dyDescent="0.25">
      <c r="A11838" s="16">
        <f>[1]Sheet1!A11838</f>
        <v>11.83</v>
      </c>
      <c r="B11838" s="17">
        <f>[1]Sheet1!B11838</f>
        <v>7.170186956526596E-2</v>
      </c>
    </row>
    <row r="11839" spans="1:2" ht="15.75" x14ac:dyDescent="0.25">
      <c r="A11839" s="16">
        <f>[1]Sheet1!A11839</f>
        <v>11.831</v>
      </c>
      <c r="B11839" s="17">
        <f>[1]Sheet1!B11839</f>
        <v>7.170186956526596E-2</v>
      </c>
    </row>
    <row r="11840" spans="1:2" ht="15.75" x14ac:dyDescent="0.25">
      <c r="A11840" s="16">
        <f>[1]Sheet1!A11840</f>
        <v>11.832000000000001</v>
      </c>
      <c r="B11840" s="17">
        <f>[1]Sheet1!B11840</f>
        <v>-1.0298130434734048E-2</v>
      </c>
    </row>
    <row r="11841" spans="1:2" ht="15.75" x14ac:dyDescent="0.25">
      <c r="A11841" s="16">
        <f>[1]Sheet1!A11841</f>
        <v>11.833</v>
      </c>
      <c r="B11841" s="17">
        <f>[1]Sheet1!B11841</f>
        <v>7.170186956526596E-2</v>
      </c>
    </row>
    <row r="11842" spans="1:2" ht="15.75" x14ac:dyDescent="0.25">
      <c r="A11842" s="16">
        <f>[1]Sheet1!A11842</f>
        <v>11.834</v>
      </c>
      <c r="B11842" s="17">
        <f>[1]Sheet1!B11842</f>
        <v>-1.0298130434734048E-2</v>
      </c>
    </row>
    <row r="11843" spans="1:2" ht="15.75" x14ac:dyDescent="0.25">
      <c r="A11843" s="16">
        <f>[1]Sheet1!A11843</f>
        <v>11.835000000000001</v>
      </c>
      <c r="B11843" s="17">
        <f>[1]Sheet1!B11843</f>
        <v>-5.1298130434734052E-2</v>
      </c>
    </row>
    <row r="11844" spans="1:2" ht="15.75" x14ac:dyDescent="0.25">
      <c r="A11844" s="16">
        <f>[1]Sheet1!A11844</f>
        <v>11.836</v>
      </c>
      <c r="B11844" s="17">
        <f>[1]Sheet1!B11844</f>
        <v>-1.0298130434734048E-2</v>
      </c>
    </row>
    <row r="11845" spans="1:2" ht="15.75" x14ac:dyDescent="0.25">
      <c r="A11845" s="16">
        <f>[1]Sheet1!A11845</f>
        <v>11.837</v>
      </c>
      <c r="B11845" s="17">
        <f>[1]Sheet1!B11845</f>
        <v>-1.0298130434734048E-2</v>
      </c>
    </row>
    <row r="11846" spans="1:2" ht="15.75" x14ac:dyDescent="0.25">
      <c r="A11846" s="16">
        <f>[1]Sheet1!A11846</f>
        <v>11.837999999999999</v>
      </c>
      <c r="B11846" s="17">
        <f>[1]Sheet1!B11846</f>
        <v>-1.0298130434734048E-2</v>
      </c>
    </row>
    <row r="11847" spans="1:2" ht="15.75" x14ac:dyDescent="0.25">
      <c r="A11847" s="16">
        <f>[1]Sheet1!A11847</f>
        <v>11.839</v>
      </c>
      <c r="B11847" s="17">
        <f>[1]Sheet1!B11847</f>
        <v>-1.0298130434734048E-2</v>
      </c>
    </row>
    <row r="11848" spans="1:2" ht="15.75" x14ac:dyDescent="0.25">
      <c r="A11848" s="16">
        <f>[1]Sheet1!A11848</f>
        <v>11.84</v>
      </c>
      <c r="B11848" s="17">
        <f>[1]Sheet1!B11848</f>
        <v>-1.0298130434734048E-2</v>
      </c>
    </row>
    <row r="11849" spans="1:2" ht="15.75" x14ac:dyDescent="0.25">
      <c r="A11849" s="16">
        <f>[1]Sheet1!A11849</f>
        <v>11.840999999999999</v>
      </c>
      <c r="B11849" s="17">
        <f>[1]Sheet1!B11849</f>
        <v>-5.1298130434734052E-2</v>
      </c>
    </row>
    <row r="11850" spans="1:2" ht="15.75" x14ac:dyDescent="0.25">
      <c r="A11850" s="16">
        <f>[1]Sheet1!A11850</f>
        <v>11.842000000000001</v>
      </c>
      <c r="B11850" s="17">
        <f>[1]Sheet1!B11850</f>
        <v>-9.2298130434734046E-2</v>
      </c>
    </row>
    <row r="11851" spans="1:2" ht="15.75" x14ac:dyDescent="0.25">
      <c r="A11851" s="16">
        <f>[1]Sheet1!A11851</f>
        <v>11.843</v>
      </c>
      <c r="B11851" s="17">
        <f>[1]Sheet1!B11851</f>
        <v>3.0701869565265952E-2</v>
      </c>
    </row>
    <row r="11852" spans="1:2" ht="15.75" x14ac:dyDescent="0.25">
      <c r="A11852" s="16">
        <f>[1]Sheet1!A11852</f>
        <v>11.843999999999999</v>
      </c>
      <c r="B11852" s="17">
        <f>[1]Sheet1!B11852</f>
        <v>-5.1298130434734052E-2</v>
      </c>
    </row>
    <row r="11853" spans="1:2" ht="15.75" x14ac:dyDescent="0.25">
      <c r="A11853" s="16">
        <f>[1]Sheet1!A11853</f>
        <v>11.845000000000001</v>
      </c>
      <c r="B11853" s="17">
        <f>[1]Sheet1!B11853</f>
        <v>7.170186956526596E-2</v>
      </c>
    </row>
    <row r="11854" spans="1:2" ht="15.75" x14ac:dyDescent="0.25">
      <c r="A11854" s="16">
        <f>[1]Sheet1!A11854</f>
        <v>11.846</v>
      </c>
      <c r="B11854" s="17">
        <f>[1]Sheet1!B11854</f>
        <v>-9.2298130434734046E-2</v>
      </c>
    </row>
    <row r="11855" spans="1:2" ht="15.75" x14ac:dyDescent="0.25">
      <c r="A11855" s="16">
        <f>[1]Sheet1!A11855</f>
        <v>11.847</v>
      </c>
      <c r="B11855" s="17">
        <f>[1]Sheet1!B11855</f>
        <v>-9.2298130434734046E-2</v>
      </c>
    </row>
    <row r="11856" spans="1:2" ht="15.75" x14ac:dyDescent="0.25">
      <c r="A11856" s="16">
        <f>[1]Sheet1!A11856</f>
        <v>11.848000000000001</v>
      </c>
      <c r="B11856" s="17">
        <f>[1]Sheet1!B11856</f>
        <v>3.0701869565265952E-2</v>
      </c>
    </row>
    <row r="11857" spans="1:2" ht="15.75" x14ac:dyDescent="0.25">
      <c r="A11857" s="16">
        <f>[1]Sheet1!A11857</f>
        <v>11.849</v>
      </c>
      <c r="B11857" s="17">
        <f>[1]Sheet1!B11857</f>
        <v>-9.2298130434734046E-2</v>
      </c>
    </row>
    <row r="11858" spans="1:2" ht="15.75" x14ac:dyDescent="0.25">
      <c r="A11858" s="16">
        <f>[1]Sheet1!A11858</f>
        <v>11.85</v>
      </c>
      <c r="B11858" s="17">
        <f>[1]Sheet1!B11858</f>
        <v>-0.13329813043473404</v>
      </c>
    </row>
    <row r="11859" spans="1:2" ht="15.75" x14ac:dyDescent="0.25">
      <c r="A11859" s="16">
        <f>[1]Sheet1!A11859</f>
        <v>11.851000000000001</v>
      </c>
      <c r="B11859" s="17">
        <f>[1]Sheet1!B11859</f>
        <v>3.0701869565265952E-2</v>
      </c>
    </row>
    <row r="11860" spans="1:2" ht="15.75" x14ac:dyDescent="0.25">
      <c r="A11860" s="16">
        <f>[1]Sheet1!A11860</f>
        <v>11.852</v>
      </c>
      <c r="B11860" s="17">
        <f>[1]Sheet1!B11860</f>
        <v>-0.13329813043473404</v>
      </c>
    </row>
    <row r="11861" spans="1:2" ht="15.75" x14ac:dyDescent="0.25">
      <c r="A11861" s="16">
        <f>[1]Sheet1!A11861</f>
        <v>11.853</v>
      </c>
      <c r="B11861" s="17">
        <f>[1]Sheet1!B11861</f>
        <v>3.0701869565265952E-2</v>
      </c>
    </row>
    <row r="11862" spans="1:2" ht="15.75" x14ac:dyDescent="0.25">
      <c r="A11862" s="16">
        <f>[1]Sheet1!A11862</f>
        <v>11.853999999999999</v>
      </c>
      <c r="B11862" s="17">
        <f>[1]Sheet1!B11862</f>
        <v>-5.1298130434734052E-2</v>
      </c>
    </row>
    <row r="11863" spans="1:2" ht="15.75" x14ac:dyDescent="0.25">
      <c r="A11863" s="16">
        <f>[1]Sheet1!A11863</f>
        <v>11.855</v>
      </c>
      <c r="B11863" s="17">
        <f>[1]Sheet1!B11863</f>
        <v>-5.1298130434734052E-2</v>
      </c>
    </row>
    <row r="11864" spans="1:2" ht="15.75" x14ac:dyDescent="0.25">
      <c r="A11864" s="16">
        <f>[1]Sheet1!A11864</f>
        <v>11.856</v>
      </c>
      <c r="B11864" s="17">
        <f>[1]Sheet1!B11864</f>
        <v>-1.0298130434734048E-2</v>
      </c>
    </row>
    <row r="11865" spans="1:2" ht="15.75" x14ac:dyDescent="0.25">
      <c r="A11865" s="16">
        <f>[1]Sheet1!A11865</f>
        <v>11.856999999999999</v>
      </c>
      <c r="B11865" s="17">
        <f>[1]Sheet1!B11865</f>
        <v>-1.0298130434734048E-2</v>
      </c>
    </row>
    <row r="11866" spans="1:2" ht="15.75" x14ac:dyDescent="0.25">
      <c r="A11866" s="16">
        <f>[1]Sheet1!A11866</f>
        <v>11.858000000000001</v>
      </c>
      <c r="B11866" s="17">
        <f>[1]Sheet1!B11866</f>
        <v>7.170186956526596E-2</v>
      </c>
    </row>
    <row r="11867" spans="1:2" ht="15.75" x14ac:dyDescent="0.25">
      <c r="A11867" s="16">
        <f>[1]Sheet1!A11867</f>
        <v>11.859</v>
      </c>
      <c r="B11867" s="17">
        <f>[1]Sheet1!B11867</f>
        <v>-1.0298130434734048E-2</v>
      </c>
    </row>
    <row r="11868" spans="1:2" ht="15.75" x14ac:dyDescent="0.25">
      <c r="A11868" s="16">
        <f>[1]Sheet1!A11868</f>
        <v>11.86</v>
      </c>
      <c r="B11868" s="17">
        <f>[1]Sheet1!B11868</f>
        <v>3.0701869565265952E-2</v>
      </c>
    </row>
    <row r="11869" spans="1:2" ht="15.75" x14ac:dyDescent="0.25">
      <c r="A11869" s="16">
        <f>[1]Sheet1!A11869</f>
        <v>11.861000000000001</v>
      </c>
      <c r="B11869" s="17">
        <f>[1]Sheet1!B11869</f>
        <v>3.0701869565265952E-2</v>
      </c>
    </row>
    <row r="11870" spans="1:2" ht="15.75" x14ac:dyDescent="0.25">
      <c r="A11870" s="16">
        <f>[1]Sheet1!A11870</f>
        <v>11.862</v>
      </c>
      <c r="B11870" s="17">
        <f>[1]Sheet1!B11870</f>
        <v>-1.0298130434734048E-2</v>
      </c>
    </row>
    <row r="11871" spans="1:2" ht="15.75" x14ac:dyDescent="0.25">
      <c r="A11871" s="16">
        <f>[1]Sheet1!A11871</f>
        <v>11.863</v>
      </c>
      <c r="B11871" s="17">
        <f>[1]Sheet1!B11871</f>
        <v>-1.0298130434734048E-2</v>
      </c>
    </row>
    <row r="11872" spans="1:2" ht="15.75" x14ac:dyDescent="0.25">
      <c r="A11872" s="16">
        <f>[1]Sheet1!A11872</f>
        <v>11.864000000000001</v>
      </c>
      <c r="B11872" s="17">
        <f>[1]Sheet1!B11872</f>
        <v>3.0701869565265952E-2</v>
      </c>
    </row>
    <row r="11873" spans="1:2" ht="15.75" x14ac:dyDescent="0.25">
      <c r="A11873" s="16">
        <f>[1]Sheet1!A11873</f>
        <v>11.865</v>
      </c>
      <c r="B11873" s="17">
        <f>[1]Sheet1!B11873</f>
        <v>-1.0298130434734048E-2</v>
      </c>
    </row>
    <row r="11874" spans="1:2" ht="15.75" x14ac:dyDescent="0.25">
      <c r="A11874" s="16">
        <f>[1]Sheet1!A11874</f>
        <v>11.866</v>
      </c>
      <c r="B11874" s="17">
        <f>[1]Sheet1!B11874</f>
        <v>-5.1298130434734052E-2</v>
      </c>
    </row>
    <row r="11875" spans="1:2" ht="15.75" x14ac:dyDescent="0.25">
      <c r="A11875" s="16">
        <f>[1]Sheet1!A11875</f>
        <v>11.867000000000001</v>
      </c>
      <c r="B11875" s="17">
        <f>[1]Sheet1!B11875</f>
        <v>3.0701869565265952E-2</v>
      </c>
    </row>
    <row r="11876" spans="1:2" ht="15.75" x14ac:dyDescent="0.25">
      <c r="A11876" s="16">
        <f>[1]Sheet1!A11876</f>
        <v>11.868</v>
      </c>
      <c r="B11876" s="17">
        <f>[1]Sheet1!B11876</f>
        <v>-5.1298130434734052E-2</v>
      </c>
    </row>
    <row r="11877" spans="1:2" ht="15.75" x14ac:dyDescent="0.25">
      <c r="A11877" s="16">
        <f>[1]Sheet1!A11877</f>
        <v>11.869</v>
      </c>
      <c r="B11877" s="17">
        <f>[1]Sheet1!B11877</f>
        <v>3.0701869565265952E-2</v>
      </c>
    </row>
    <row r="11878" spans="1:2" ht="15.75" x14ac:dyDescent="0.25">
      <c r="A11878" s="16">
        <f>[1]Sheet1!A11878</f>
        <v>11.87</v>
      </c>
      <c r="B11878" s="17">
        <f>[1]Sheet1!B11878</f>
        <v>7.170186956526596E-2</v>
      </c>
    </row>
    <row r="11879" spans="1:2" ht="15.75" x14ac:dyDescent="0.25">
      <c r="A11879" s="16">
        <f>[1]Sheet1!A11879</f>
        <v>11.871</v>
      </c>
      <c r="B11879" s="17">
        <f>[1]Sheet1!B11879</f>
        <v>3.0701869565265952E-2</v>
      </c>
    </row>
    <row r="11880" spans="1:2" ht="15.75" x14ac:dyDescent="0.25">
      <c r="A11880" s="16">
        <f>[1]Sheet1!A11880</f>
        <v>11.872</v>
      </c>
      <c r="B11880" s="17">
        <f>[1]Sheet1!B11880</f>
        <v>-1.0298130434734048E-2</v>
      </c>
    </row>
    <row r="11881" spans="1:2" ht="15.75" x14ac:dyDescent="0.25">
      <c r="A11881" s="16">
        <f>[1]Sheet1!A11881</f>
        <v>11.872999999999999</v>
      </c>
      <c r="B11881" s="17">
        <f>[1]Sheet1!B11881</f>
        <v>3.0701869565265952E-2</v>
      </c>
    </row>
    <row r="11882" spans="1:2" ht="15.75" x14ac:dyDescent="0.25">
      <c r="A11882" s="16">
        <f>[1]Sheet1!A11882</f>
        <v>11.874000000000001</v>
      </c>
      <c r="B11882" s="17">
        <f>[1]Sheet1!B11882</f>
        <v>3.0701869565265952E-2</v>
      </c>
    </row>
    <row r="11883" spans="1:2" ht="15.75" x14ac:dyDescent="0.25">
      <c r="A11883" s="16">
        <f>[1]Sheet1!A11883</f>
        <v>11.875</v>
      </c>
      <c r="B11883" s="17">
        <f>[1]Sheet1!B11883</f>
        <v>-1.0298130434734048E-2</v>
      </c>
    </row>
    <row r="11884" spans="1:2" ht="15.75" x14ac:dyDescent="0.25">
      <c r="A11884" s="16">
        <f>[1]Sheet1!A11884</f>
        <v>11.875999999999999</v>
      </c>
      <c r="B11884" s="17">
        <f>[1]Sheet1!B11884</f>
        <v>3.0701869565265952E-2</v>
      </c>
    </row>
    <row r="11885" spans="1:2" ht="15.75" x14ac:dyDescent="0.25">
      <c r="A11885" s="16">
        <f>[1]Sheet1!A11885</f>
        <v>11.877000000000001</v>
      </c>
      <c r="B11885" s="17">
        <f>[1]Sheet1!B11885</f>
        <v>-1.0298130434734048E-2</v>
      </c>
    </row>
    <row r="11886" spans="1:2" ht="15.75" x14ac:dyDescent="0.25">
      <c r="A11886" s="16">
        <f>[1]Sheet1!A11886</f>
        <v>11.878</v>
      </c>
      <c r="B11886" s="17">
        <f>[1]Sheet1!B11886</f>
        <v>3.0701869565265952E-2</v>
      </c>
    </row>
    <row r="11887" spans="1:2" ht="15.75" x14ac:dyDescent="0.25">
      <c r="A11887" s="16">
        <f>[1]Sheet1!A11887</f>
        <v>11.879</v>
      </c>
      <c r="B11887" s="17">
        <f>[1]Sheet1!B11887</f>
        <v>-1.0298130434734048E-2</v>
      </c>
    </row>
    <row r="11888" spans="1:2" ht="15.75" x14ac:dyDescent="0.25">
      <c r="A11888" s="16">
        <f>[1]Sheet1!A11888</f>
        <v>11.88</v>
      </c>
      <c r="B11888" s="17">
        <f>[1]Sheet1!B11888</f>
        <v>-5.1298130434734052E-2</v>
      </c>
    </row>
    <row r="11889" spans="1:2" ht="15.75" x14ac:dyDescent="0.25">
      <c r="A11889" s="16">
        <f>[1]Sheet1!A11889</f>
        <v>11.881</v>
      </c>
      <c r="B11889" s="17">
        <f>[1]Sheet1!B11889</f>
        <v>3.0701869565265952E-2</v>
      </c>
    </row>
    <row r="11890" spans="1:2" ht="15.75" x14ac:dyDescent="0.25">
      <c r="A11890" s="16">
        <f>[1]Sheet1!A11890</f>
        <v>11.882</v>
      </c>
      <c r="B11890" s="17">
        <f>[1]Sheet1!B11890</f>
        <v>7.170186956526596E-2</v>
      </c>
    </row>
    <row r="11891" spans="1:2" ht="15.75" x14ac:dyDescent="0.25">
      <c r="A11891" s="16">
        <f>[1]Sheet1!A11891</f>
        <v>11.882999999999999</v>
      </c>
      <c r="B11891" s="17">
        <f>[1]Sheet1!B11891</f>
        <v>-5.1298130434734052E-2</v>
      </c>
    </row>
    <row r="11892" spans="1:2" ht="15.75" x14ac:dyDescent="0.25">
      <c r="A11892" s="16">
        <f>[1]Sheet1!A11892</f>
        <v>11.884</v>
      </c>
      <c r="B11892" s="17">
        <f>[1]Sheet1!B11892</f>
        <v>7.170186956526596E-2</v>
      </c>
    </row>
    <row r="11893" spans="1:2" ht="15.75" x14ac:dyDescent="0.25">
      <c r="A11893" s="16">
        <f>[1]Sheet1!A11893</f>
        <v>11.885</v>
      </c>
      <c r="B11893" s="17">
        <f>[1]Sheet1!B11893</f>
        <v>-1.0298130434734048E-2</v>
      </c>
    </row>
    <row r="11894" spans="1:2" ht="15.75" x14ac:dyDescent="0.25">
      <c r="A11894" s="16">
        <f>[1]Sheet1!A11894</f>
        <v>11.885999999999999</v>
      </c>
      <c r="B11894" s="17">
        <f>[1]Sheet1!B11894</f>
        <v>7.170186956526596E-2</v>
      </c>
    </row>
    <row r="11895" spans="1:2" ht="15.75" x14ac:dyDescent="0.25">
      <c r="A11895" s="16">
        <f>[1]Sheet1!A11895</f>
        <v>11.887</v>
      </c>
      <c r="B11895" s="17">
        <f>[1]Sheet1!B11895</f>
        <v>3.0701869565265952E-2</v>
      </c>
    </row>
    <row r="11896" spans="1:2" ht="15.75" x14ac:dyDescent="0.25">
      <c r="A11896" s="16">
        <f>[1]Sheet1!A11896</f>
        <v>11.888</v>
      </c>
      <c r="B11896" s="17">
        <f>[1]Sheet1!B11896</f>
        <v>-1.0298130434734048E-2</v>
      </c>
    </row>
    <row r="11897" spans="1:2" ht="15.75" x14ac:dyDescent="0.25">
      <c r="A11897" s="16">
        <f>[1]Sheet1!A11897</f>
        <v>11.888999999999999</v>
      </c>
      <c r="B11897" s="17">
        <f>[1]Sheet1!B11897</f>
        <v>-9.2298130434734046E-2</v>
      </c>
    </row>
    <row r="11898" spans="1:2" ht="15.75" x14ac:dyDescent="0.25">
      <c r="A11898" s="16">
        <f>[1]Sheet1!A11898</f>
        <v>11.89</v>
      </c>
      <c r="B11898" s="17">
        <f>[1]Sheet1!B11898</f>
        <v>-1.0298130434734048E-2</v>
      </c>
    </row>
    <row r="11899" spans="1:2" ht="15.75" x14ac:dyDescent="0.25">
      <c r="A11899" s="16">
        <f>[1]Sheet1!A11899</f>
        <v>11.891</v>
      </c>
      <c r="B11899" s="17">
        <f>[1]Sheet1!B11899</f>
        <v>-1.0298130434734048E-2</v>
      </c>
    </row>
    <row r="11900" spans="1:2" ht="15.75" x14ac:dyDescent="0.25">
      <c r="A11900" s="16">
        <f>[1]Sheet1!A11900</f>
        <v>11.891999999999999</v>
      </c>
      <c r="B11900" s="17">
        <f>[1]Sheet1!B11900</f>
        <v>-1.0298130434734048E-2</v>
      </c>
    </row>
    <row r="11901" spans="1:2" ht="15.75" x14ac:dyDescent="0.25">
      <c r="A11901" s="16">
        <f>[1]Sheet1!A11901</f>
        <v>11.893000000000001</v>
      </c>
      <c r="B11901" s="17">
        <f>[1]Sheet1!B11901</f>
        <v>-1.0298130434734048E-2</v>
      </c>
    </row>
    <row r="11902" spans="1:2" ht="15.75" x14ac:dyDescent="0.25">
      <c r="A11902" s="16">
        <f>[1]Sheet1!A11902</f>
        <v>11.894</v>
      </c>
      <c r="B11902" s="17">
        <f>[1]Sheet1!B11902</f>
        <v>-1.0298130434734048E-2</v>
      </c>
    </row>
    <row r="11903" spans="1:2" ht="15.75" x14ac:dyDescent="0.25">
      <c r="A11903" s="16">
        <f>[1]Sheet1!A11903</f>
        <v>11.895</v>
      </c>
      <c r="B11903" s="17">
        <f>[1]Sheet1!B11903</f>
        <v>-5.1298130434734052E-2</v>
      </c>
    </row>
    <row r="11904" spans="1:2" ht="15.75" x14ac:dyDescent="0.25">
      <c r="A11904" s="16">
        <f>[1]Sheet1!A11904</f>
        <v>11.896000000000001</v>
      </c>
      <c r="B11904" s="17">
        <f>[1]Sheet1!B11904</f>
        <v>0.11270186956526596</v>
      </c>
    </row>
    <row r="11905" spans="1:2" ht="15.75" x14ac:dyDescent="0.25">
      <c r="A11905" s="16">
        <f>[1]Sheet1!A11905</f>
        <v>11.897</v>
      </c>
      <c r="B11905" s="17">
        <f>[1]Sheet1!B11905</f>
        <v>-9.2298130434734046E-2</v>
      </c>
    </row>
    <row r="11906" spans="1:2" ht="15.75" x14ac:dyDescent="0.25">
      <c r="A11906" s="16">
        <f>[1]Sheet1!A11906</f>
        <v>11.898</v>
      </c>
      <c r="B11906" s="17">
        <f>[1]Sheet1!B11906</f>
        <v>-1.0298130434734048E-2</v>
      </c>
    </row>
    <row r="11907" spans="1:2" ht="15.75" x14ac:dyDescent="0.25">
      <c r="A11907" s="16">
        <f>[1]Sheet1!A11907</f>
        <v>11.898999999999999</v>
      </c>
      <c r="B11907" s="17">
        <f>[1]Sheet1!B11907</f>
        <v>-5.1298130434734052E-2</v>
      </c>
    </row>
    <row r="11908" spans="1:2" ht="15.75" x14ac:dyDescent="0.25">
      <c r="A11908" s="16">
        <f>[1]Sheet1!A11908</f>
        <v>11.9</v>
      </c>
      <c r="B11908" s="17">
        <f>[1]Sheet1!B11908</f>
        <v>3.0701869565265952E-2</v>
      </c>
    </row>
    <row r="11909" spans="1:2" ht="15.75" x14ac:dyDescent="0.25">
      <c r="A11909" s="16">
        <f>[1]Sheet1!A11909</f>
        <v>11.901</v>
      </c>
      <c r="B11909" s="17">
        <f>[1]Sheet1!B11909</f>
        <v>-1.0298130434734048E-2</v>
      </c>
    </row>
    <row r="11910" spans="1:2" ht="15.75" x14ac:dyDescent="0.25">
      <c r="A11910" s="16">
        <f>[1]Sheet1!A11910</f>
        <v>11.901999999999999</v>
      </c>
      <c r="B11910" s="17">
        <f>[1]Sheet1!B11910</f>
        <v>7.170186956526596E-2</v>
      </c>
    </row>
    <row r="11911" spans="1:2" ht="15.75" x14ac:dyDescent="0.25">
      <c r="A11911" s="16">
        <f>[1]Sheet1!A11911</f>
        <v>11.903</v>
      </c>
      <c r="B11911" s="17">
        <f>[1]Sheet1!B11911</f>
        <v>3.0701869565265952E-2</v>
      </c>
    </row>
    <row r="11912" spans="1:2" ht="15.75" x14ac:dyDescent="0.25">
      <c r="A11912" s="16">
        <f>[1]Sheet1!A11912</f>
        <v>11.904</v>
      </c>
      <c r="B11912" s="17">
        <f>[1]Sheet1!B11912</f>
        <v>3.0701869565265952E-2</v>
      </c>
    </row>
    <row r="11913" spans="1:2" ht="15.75" x14ac:dyDescent="0.25">
      <c r="A11913" s="16">
        <f>[1]Sheet1!A11913</f>
        <v>11.904999999999999</v>
      </c>
      <c r="B11913" s="17">
        <f>[1]Sheet1!B11913</f>
        <v>-1.0298130434734048E-2</v>
      </c>
    </row>
    <row r="11914" spans="1:2" ht="15.75" x14ac:dyDescent="0.25">
      <c r="A11914" s="16">
        <f>[1]Sheet1!A11914</f>
        <v>11.906000000000001</v>
      </c>
      <c r="B11914" s="17">
        <f>[1]Sheet1!B11914</f>
        <v>3.0701869565265952E-2</v>
      </c>
    </row>
    <row r="11915" spans="1:2" ht="15.75" x14ac:dyDescent="0.25">
      <c r="A11915" s="16">
        <f>[1]Sheet1!A11915</f>
        <v>11.907</v>
      </c>
      <c r="B11915" s="17">
        <f>[1]Sheet1!B11915</f>
        <v>3.0701869565265952E-2</v>
      </c>
    </row>
    <row r="11916" spans="1:2" ht="15.75" x14ac:dyDescent="0.25">
      <c r="A11916" s="16">
        <f>[1]Sheet1!A11916</f>
        <v>11.907999999999999</v>
      </c>
      <c r="B11916" s="17">
        <f>[1]Sheet1!B11916</f>
        <v>-5.1298130434734052E-2</v>
      </c>
    </row>
    <row r="11917" spans="1:2" ht="15.75" x14ac:dyDescent="0.25">
      <c r="A11917" s="16">
        <f>[1]Sheet1!A11917</f>
        <v>11.909000000000001</v>
      </c>
      <c r="B11917" s="17">
        <f>[1]Sheet1!B11917</f>
        <v>-1.0298130434734048E-2</v>
      </c>
    </row>
    <row r="11918" spans="1:2" ht="15.75" x14ac:dyDescent="0.25">
      <c r="A11918" s="16">
        <f>[1]Sheet1!A11918</f>
        <v>11.91</v>
      </c>
      <c r="B11918" s="17">
        <f>[1]Sheet1!B11918</f>
        <v>3.0701869565265952E-2</v>
      </c>
    </row>
    <row r="11919" spans="1:2" ht="15.75" x14ac:dyDescent="0.25">
      <c r="A11919" s="16">
        <f>[1]Sheet1!A11919</f>
        <v>11.911</v>
      </c>
      <c r="B11919" s="17">
        <f>[1]Sheet1!B11919</f>
        <v>7.170186956526596E-2</v>
      </c>
    </row>
    <row r="11920" spans="1:2" ht="15.75" x14ac:dyDescent="0.25">
      <c r="A11920" s="16">
        <f>[1]Sheet1!A11920</f>
        <v>11.912000000000001</v>
      </c>
      <c r="B11920" s="17">
        <f>[1]Sheet1!B11920</f>
        <v>3.0701869565265952E-2</v>
      </c>
    </row>
    <row r="11921" spans="1:2" ht="15.75" x14ac:dyDescent="0.25">
      <c r="A11921" s="16">
        <f>[1]Sheet1!A11921</f>
        <v>11.913</v>
      </c>
      <c r="B11921" s="17">
        <f>[1]Sheet1!B11921</f>
        <v>3.0701869565265952E-2</v>
      </c>
    </row>
    <row r="11922" spans="1:2" ht="15.75" x14ac:dyDescent="0.25">
      <c r="A11922" s="16">
        <f>[1]Sheet1!A11922</f>
        <v>11.914</v>
      </c>
      <c r="B11922" s="17">
        <f>[1]Sheet1!B11922</f>
        <v>7.170186956526596E-2</v>
      </c>
    </row>
    <row r="11923" spans="1:2" ht="15.75" x14ac:dyDescent="0.25">
      <c r="A11923" s="16">
        <f>[1]Sheet1!A11923</f>
        <v>11.914999999999999</v>
      </c>
      <c r="B11923" s="17">
        <f>[1]Sheet1!B11923</f>
        <v>-1.0298130434734048E-2</v>
      </c>
    </row>
    <row r="11924" spans="1:2" ht="15.75" x14ac:dyDescent="0.25">
      <c r="A11924" s="16">
        <f>[1]Sheet1!A11924</f>
        <v>11.916</v>
      </c>
      <c r="B11924" s="17">
        <f>[1]Sheet1!B11924</f>
        <v>-1.0298130434734048E-2</v>
      </c>
    </row>
    <row r="11925" spans="1:2" ht="15.75" x14ac:dyDescent="0.25">
      <c r="A11925" s="16">
        <f>[1]Sheet1!A11925</f>
        <v>11.917</v>
      </c>
      <c r="B11925" s="17">
        <f>[1]Sheet1!B11925</f>
        <v>-0.13329813043473404</v>
      </c>
    </row>
    <row r="11926" spans="1:2" ht="15.75" x14ac:dyDescent="0.25">
      <c r="A11926" s="16">
        <f>[1]Sheet1!A11926</f>
        <v>11.917999999999999</v>
      </c>
      <c r="B11926" s="17">
        <f>[1]Sheet1!B11926</f>
        <v>3.0701869565265952E-2</v>
      </c>
    </row>
    <row r="11927" spans="1:2" ht="15.75" x14ac:dyDescent="0.25">
      <c r="A11927" s="16">
        <f>[1]Sheet1!A11927</f>
        <v>11.919</v>
      </c>
      <c r="B11927" s="17">
        <f>[1]Sheet1!B11927</f>
        <v>-1.0298130434734048E-2</v>
      </c>
    </row>
    <row r="11928" spans="1:2" ht="15.75" x14ac:dyDescent="0.25">
      <c r="A11928" s="16">
        <f>[1]Sheet1!A11928</f>
        <v>11.92</v>
      </c>
      <c r="B11928" s="17">
        <f>[1]Sheet1!B11928</f>
        <v>-9.2298130434734046E-2</v>
      </c>
    </row>
    <row r="11929" spans="1:2" ht="15.75" x14ac:dyDescent="0.25">
      <c r="A11929" s="16">
        <f>[1]Sheet1!A11929</f>
        <v>11.920999999999999</v>
      </c>
      <c r="B11929" s="17">
        <f>[1]Sheet1!B11929</f>
        <v>-1.0298130434734048E-2</v>
      </c>
    </row>
    <row r="11930" spans="1:2" ht="15.75" x14ac:dyDescent="0.25">
      <c r="A11930" s="16">
        <f>[1]Sheet1!A11930</f>
        <v>11.922000000000001</v>
      </c>
      <c r="B11930" s="17">
        <f>[1]Sheet1!B11930</f>
        <v>3.0701869565265952E-2</v>
      </c>
    </row>
    <row r="11931" spans="1:2" ht="15.75" x14ac:dyDescent="0.25">
      <c r="A11931" s="16">
        <f>[1]Sheet1!A11931</f>
        <v>11.923</v>
      </c>
      <c r="B11931" s="17">
        <f>[1]Sheet1!B11931</f>
        <v>-5.1298130434734052E-2</v>
      </c>
    </row>
    <row r="11932" spans="1:2" ht="15.75" x14ac:dyDescent="0.25">
      <c r="A11932" s="16">
        <f>[1]Sheet1!A11932</f>
        <v>11.923999999999999</v>
      </c>
      <c r="B11932" s="17">
        <f>[1]Sheet1!B11932</f>
        <v>3.0701869565265952E-2</v>
      </c>
    </row>
    <row r="11933" spans="1:2" ht="15.75" x14ac:dyDescent="0.25">
      <c r="A11933" s="16">
        <f>[1]Sheet1!A11933</f>
        <v>11.925000000000001</v>
      </c>
      <c r="B11933" s="17">
        <f>[1]Sheet1!B11933</f>
        <v>-1.0298130434734048E-2</v>
      </c>
    </row>
    <row r="11934" spans="1:2" ht="15.75" x14ac:dyDescent="0.25">
      <c r="A11934" s="16">
        <f>[1]Sheet1!A11934</f>
        <v>11.926</v>
      </c>
      <c r="B11934" s="17">
        <f>[1]Sheet1!B11934</f>
        <v>-1.0298130434734048E-2</v>
      </c>
    </row>
    <row r="11935" spans="1:2" ht="15.75" x14ac:dyDescent="0.25">
      <c r="A11935" s="16">
        <f>[1]Sheet1!A11935</f>
        <v>11.927</v>
      </c>
      <c r="B11935" s="17">
        <f>[1]Sheet1!B11935</f>
        <v>-1.0298130434734048E-2</v>
      </c>
    </row>
    <row r="11936" spans="1:2" ht="15.75" x14ac:dyDescent="0.25">
      <c r="A11936" s="16">
        <f>[1]Sheet1!A11936</f>
        <v>11.928000000000001</v>
      </c>
      <c r="B11936" s="17">
        <f>[1]Sheet1!B11936</f>
        <v>3.0701869565265952E-2</v>
      </c>
    </row>
    <row r="11937" spans="1:2" ht="15.75" x14ac:dyDescent="0.25">
      <c r="A11937" s="16">
        <f>[1]Sheet1!A11937</f>
        <v>11.929</v>
      </c>
      <c r="B11937" s="17">
        <f>[1]Sheet1!B11937</f>
        <v>3.0701869565265952E-2</v>
      </c>
    </row>
    <row r="11938" spans="1:2" ht="15.75" x14ac:dyDescent="0.25">
      <c r="A11938" s="16">
        <f>[1]Sheet1!A11938</f>
        <v>11.93</v>
      </c>
      <c r="B11938" s="17">
        <f>[1]Sheet1!B11938</f>
        <v>-1.0298130434734048E-2</v>
      </c>
    </row>
    <row r="11939" spans="1:2" ht="15.75" x14ac:dyDescent="0.25">
      <c r="A11939" s="16">
        <f>[1]Sheet1!A11939</f>
        <v>11.930999999999999</v>
      </c>
      <c r="B11939" s="17">
        <f>[1]Sheet1!B11939</f>
        <v>-1.0298130434734048E-2</v>
      </c>
    </row>
    <row r="11940" spans="1:2" ht="15.75" x14ac:dyDescent="0.25">
      <c r="A11940" s="16">
        <f>[1]Sheet1!A11940</f>
        <v>11.932</v>
      </c>
      <c r="B11940" s="17">
        <f>[1]Sheet1!B11940</f>
        <v>3.0701869565265952E-2</v>
      </c>
    </row>
    <row r="11941" spans="1:2" ht="15.75" x14ac:dyDescent="0.25">
      <c r="A11941" s="16">
        <f>[1]Sheet1!A11941</f>
        <v>11.933</v>
      </c>
      <c r="B11941" s="17">
        <f>[1]Sheet1!B11941</f>
        <v>-5.1298130434734052E-2</v>
      </c>
    </row>
    <row r="11942" spans="1:2" ht="15.75" x14ac:dyDescent="0.25">
      <c r="A11942" s="16">
        <f>[1]Sheet1!A11942</f>
        <v>11.933999999999999</v>
      </c>
      <c r="B11942" s="17">
        <f>[1]Sheet1!B11942</f>
        <v>-5.1298130434734052E-2</v>
      </c>
    </row>
    <row r="11943" spans="1:2" ht="15.75" x14ac:dyDescent="0.25">
      <c r="A11943" s="16">
        <f>[1]Sheet1!A11943</f>
        <v>11.935</v>
      </c>
      <c r="B11943" s="17">
        <f>[1]Sheet1!B11943</f>
        <v>-5.1298130434734052E-2</v>
      </c>
    </row>
    <row r="11944" spans="1:2" ht="15.75" x14ac:dyDescent="0.25">
      <c r="A11944" s="16">
        <f>[1]Sheet1!A11944</f>
        <v>11.936</v>
      </c>
      <c r="B11944" s="17">
        <f>[1]Sheet1!B11944</f>
        <v>-5.1298130434734052E-2</v>
      </c>
    </row>
    <row r="11945" spans="1:2" ht="15.75" x14ac:dyDescent="0.25">
      <c r="A11945" s="16">
        <f>[1]Sheet1!A11945</f>
        <v>11.936999999999999</v>
      </c>
      <c r="B11945" s="17">
        <f>[1]Sheet1!B11945</f>
        <v>-5.1298130434734052E-2</v>
      </c>
    </row>
    <row r="11946" spans="1:2" ht="15.75" x14ac:dyDescent="0.25">
      <c r="A11946" s="16">
        <f>[1]Sheet1!A11946</f>
        <v>11.938000000000001</v>
      </c>
      <c r="B11946" s="17">
        <f>[1]Sheet1!B11946</f>
        <v>-1.0298130434734048E-2</v>
      </c>
    </row>
    <row r="11947" spans="1:2" ht="15.75" x14ac:dyDescent="0.25">
      <c r="A11947" s="16">
        <f>[1]Sheet1!A11947</f>
        <v>11.939</v>
      </c>
      <c r="B11947" s="17">
        <f>[1]Sheet1!B11947</f>
        <v>3.0701869565265952E-2</v>
      </c>
    </row>
    <row r="11948" spans="1:2" ht="15.75" x14ac:dyDescent="0.25">
      <c r="A11948" s="16">
        <f>[1]Sheet1!A11948</f>
        <v>11.94</v>
      </c>
      <c r="B11948" s="17">
        <f>[1]Sheet1!B11948</f>
        <v>-5.1298130434734052E-2</v>
      </c>
    </row>
    <row r="11949" spans="1:2" ht="15.75" x14ac:dyDescent="0.25">
      <c r="A11949" s="16">
        <f>[1]Sheet1!A11949</f>
        <v>11.941000000000001</v>
      </c>
      <c r="B11949" s="17">
        <f>[1]Sheet1!B11949</f>
        <v>-1.0298130434734048E-2</v>
      </c>
    </row>
    <row r="11950" spans="1:2" ht="15.75" x14ac:dyDescent="0.25">
      <c r="A11950" s="16">
        <f>[1]Sheet1!A11950</f>
        <v>11.942</v>
      </c>
      <c r="B11950" s="17">
        <f>[1]Sheet1!B11950</f>
        <v>-1.0298130434734048E-2</v>
      </c>
    </row>
    <row r="11951" spans="1:2" ht="15.75" x14ac:dyDescent="0.25">
      <c r="A11951" s="16">
        <f>[1]Sheet1!A11951</f>
        <v>11.943</v>
      </c>
      <c r="B11951" s="17">
        <f>[1]Sheet1!B11951</f>
        <v>-5.1298130434734052E-2</v>
      </c>
    </row>
    <row r="11952" spans="1:2" ht="15.75" x14ac:dyDescent="0.25">
      <c r="A11952" s="16">
        <f>[1]Sheet1!A11952</f>
        <v>11.944000000000001</v>
      </c>
      <c r="B11952" s="17">
        <f>[1]Sheet1!B11952</f>
        <v>3.0701869565265952E-2</v>
      </c>
    </row>
    <row r="11953" spans="1:2" ht="15.75" x14ac:dyDescent="0.25">
      <c r="A11953" s="16">
        <f>[1]Sheet1!A11953</f>
        <v>11.945</v>
      </c>
      <c r="B11953" s="17">
        <f>[1]Sheet1!B11953</f>
        <v>-5.1298130434734052E-2</v>
      </c>
    </row>
    <row r="11954" spans="1:2" ht="15.75" x14ac:dyDescent="0.25">
      <c r="A11954" s="16">
        <f>[1]Sheet1!A11954</f>
        <v>11.946</v>
      </c>
      <c r="B11954" s="17">
        <f>[1]Sheet1!B11954</f>
        <v>-5.1298130434734052E-2</v>
      </c>
    </row>
    <row r="11955" spans="1:2" ht="15.75" x14ac:dyDescent="0.25">
      <c r="A11955" s="16">
        <f>[1]Sheet1!A11955</f>
        <v>11.946999999999999</v>
      </c>
      <c r="B11955" s="17">
        <f>[1]Sheet1!B11955</f>
        <v>-1.0298130434734048E-2</v>
      </c>
    </row>
    <row r="11956" spans="1:2" ht="15.75" x14ac:dyDescent="0.25">
      <c r="A11956" s="16">
        <f>[1]Sheet1!A11956</f>
        <v>11.948</v>
      </c>
      <c r="B11956" s="17">
        <f>[1]Sheet1!B11956</f>
        <v>3.0701869565265952E-2</v>
      </c>
    </row>
    <row r="11957" spans="1:2" ht="15.75" x14ac:dyDescent="0.25">
      <c r="A11957" s="16">
        <f>[1]Sheet1!A11957</f>
        <v>11.949</v>
      </c>
      <c r="B11957" s="17">
        <f>[1]Sheet1!B11957</f>
        <v>-1.0298130434734048E-2</v>
      </c>
    </row>
    <row r="11958" spans="1:2" ht="15.75" x14ac:dyDescent="0.25">
      <c r="A11958" s="16">
        <f>[1]Sheet1!A11958</f>
        <v>11.95</v>
      </c>
      <c r="B11958" s="17">
        <f>[1]Sheet1!B11958</f>
        <v>-5.1298130434734052E-2</v>
      </c>
    </row>
    <row r="11959" spans="1:2" ht="15.75" x14ac:dyDescent="0.25">
      <c r="A11959" s="16">
        <f>[1]Sheet1!A11959</f>
        <v>11.951000000000001</v>
      </c>
      <c r="B11959" s="17">
        <f>[1]Sheet1!B11959</f>
        <v>-1.0298130434734048E-2</v>
      </c>
    </row>
    <row r="11960" spans="1:2" ht="15.75" x14ac:dyDescent="0.25">
      <c r="A11960" s="16">
        <f>[1]Sheet1!A11960</f>
        <v>11.952</v>
      </c>
      <c r="B11960" s="17">
        <f>[1]Sheet1!B11960</f>
        <v>3.0701869565265952E-2</v>
      </c>
    </row>
    <row r="11961" spans="1:2" ht="15.75" x14ac:dyDescent="0.25">
      <c r="A11961" s="16">
        <f>[1]Sheet1!A11961</f>
        <v>11.952999999999999</v>
      </c>
      <c r="B11961" s="17">
        <f>[1]Sheet1!B11961</f>
        <v>-1.0298130434734048E-2</v>
      </c>
    </row>
    <row r="11962" spans="1:2" ht="15.75" x14ac:dyDescent="0.25">
      <c r="A11962" s="16">
        <f>[1]Sheet1!A11962</f>
        <v>11.954000000000001</v>
      </c>
      <c r="B11962" s="17">
        <f>[1]Sheet1!B11962</f>
        <v>3.0701869565265952E-2</v>
      </c>
    </row>
    <row r="11963" spans="1:2" ht="15.75" x14ac:dyDescent="0.25">
      <c r="A11963" s="16">
        <f>[1]Sheet1!A11963</f>
        <v>11.955</v>
      </c>
      <c r="B11963" s="17">
        <f>[1]Sheet1!B11963</f>
        <v>-1.0298130434734048E-2</v>
      </c>
    </row>
    <row r="11964" spans="1:2" ht="15.75" x14ac:dyDescent="0.25">
      <c r="A11964" s="16">
        <f>[1]Sheet1!A11964</f>
        <v>11.956</v>
      </c>
      <c r="B11964" s="17">
        <f>[1]Sheet1!B11964</f>
        <v>3.0701869565265952E-2</v>
      </c>
    </row>
    <row r="11965" spans="1:2" ht="15.75" x14ac:dyDescent="0.25">
      <c r="A11965" s="16">
        <f>[1]Sheet1!A11965</f>
        <v>11.957000000000001</v>
      </c>
      <c r="B11965" s="17">
        <f>[1]Sheet1!B11965</f>
        <v>-1.0298130434734048E-2</v>
      </c>
    </row>
    <row r="11966" spans="1:2" ht="15.75" x14ac:dyDescent="0.25">
      <c r="A11966" s="16">
        <f>[1]Sheet1!A11966</f>
        <v>11.958</v>
      </c>
      <c r="B11966" s="17">
        <f>[1]Sheet1!B11966</f>
        <v>-1.0298130434734048E-2</v>
      </c>
    </row>
    <row r="11967" spans="1:2" ht="15.75" x14ac:dyDescent="0.25">
      <c r="A11967" s="16">
        <f>[1]Sheet1!A11967</f>
        <v>11.959</v>
      </c>
      <c r="B11967" s="17">
        <f>[1]Sheet1!B11967</f>
        <v>-1.0298130434734048E-2</v>
      </c>
    </row>
    <row r="11968" spans="1:2" ht="15.75" x14ac:dyDescent="0.25">
      <c r="A11968" s="16">
        <f>[1]Sheet1!A11968</f>
        <v>11.96</v>
      </c>
      <c r="B11968" s="17">
        <f>[1]Sheet1!B11968</f>
        <v>-5.1298130434734052E-2</v>
      </c>
    </row>
    <row r="11969" spans="1:2" ht="15.75" x14ac:dyDescent="0.25">
      <c r="A11969" s="16">
        <f>[1]Sheet1!A11969</f>
        <v>11.961</v>
      </c>
      <c r="B11969" s="17">
        <f>[1]Sheet1!B11969</f>
        <v>-5.1298130434734052E-2</v>
      </c>
    </row>
    <row r="11970" spans="1:2" ht="15.75" x14ac:dyDescent="0.25">
      <c r="A11970" s="16">
        <f>[1]Sheet1!A11970</f>
        <v>11.962</v>
      </c>
      <c r="B11970" s="17">
        <f>[1]Sheet1!B11970</f>
        <v>-1.0298130434734048E-2</v>
      </c>
    </row>
    <row r="11971" spans="1:2" ht="15.75" x14ac:dyDescent="0.25">
      <c r="A11971" s="16">
        <f>[1]Sheet1!A11971</f>
        <v>11.962999999999999</v>
      </c>
      <c r="B11971" s="17">
        <f>[1]Sheet1!B11971</f>
        <v>3.0701869565265952E-2</v>
      </c>
    </row>
    <row r="11972" spans="1:2" ht="15.75" x14ac:dyDescent="0.25">
      <c r="A11972" s="16">
        <f>[1]Sheet1!A11972</f>
        <v>11.964</v>
      </c>
      <c r="B11972" s="17">
        <f>[1]Sheet1!B11972</f>
        <v>-5.1298130434734052E-2</v>
      </c>
    </row>
    <row r="11973" spans="1:2" ht="15.75" x14ac:dyDescent="0.25">
      <c r="A11973" s="16">
        <f>[1]Sheet1!A11973</f>
        <v>11.965</v>
      </c>
      <c r="B11973" s="17">
        <f>[1]Sheet1!B11973</f>
        <v>3.0701869565265952E-2</v>
      </c>
    </row>
    <row r="11974" spans="1:2" ht="15.75" x14ac:dyDescent="0.25">
      <c r="A11974" s="16">
        <f>[1]Sheet1!A11974</f>
        <v>11.965999999999999</v>
      </c>
      <c r="B11974" s="17">
        <f>[1]Sheet1!B11974</f>
        <v>3.0701869565265952E-2</v>
      </c>
    </row>
    <row r="11975" spans="1:2" ht="15.75" x14ac:dyDescent="0.25">
      <c r="A11975" s="16">
        <f>[1]Sheet1!A11975</f>
        <v>11.967000000000001</v>
      </c>
      <c r="B11975" s="17">
        <f>[1]Sheet1!B11975</f>
        <v>7.170186956526596E-2</v>
      </c>
    </row>
    <row r="11976" spans="1:2" ht="15.75" x14ac:dyDescent="0.25">
      <c r="A11976" s="16">
        <f>[1]Sheet1!A11976</f>
        <v>11.968</v>
      </c>
      <c r="B11976" s="17">
        <f>[1]Sheet1!B11976</f>
        <v>-1.0298130434734048E-2</v>
      </c>
    </row>
    <row r="11977" spans="1:2" ht="15.75" x14ac:dyDescent="0.25">
      <c r="A11977" s="16">
        <f>[1]Sheet1!A11977</f>
        <v>11.968999999999999</v>
      </c>
      <c r="B11977" s="17">
        <f>[1]Sheet1!B11977</f>
        <v>7.170186956526596E-2</v>
      </c>
    </row>
    <row r="11978" spans="1:2" ht="15.75" x14ac:dyDescent="0.25">
      <c r="A11978" s="16">
        <f>[1]Sheet1!A11978</f>
        <v>11.97</v>
      </c>
      <c r="B11978" s="17">
        <f>[1]Sheet1!B11978</f>
        <v>-5.1298130434734052E-2</v>
      </c>
    </row>
    <row r="11979" spans="1:2" ht="15.75" x14ac:dyDescent="0.25">
      <c r="A11979" s="16">
        <f>[1]Sheet1!A11979</f>
        <v>11.971</v>
      </c>
      <c r="B11979" s="17">
        <f>[1]Sheet1!B11979</f>
        <v>3.0701869565265952E-2</v>
      </c>
    </row>
    <row r="11980" spans="1:2" ht="15.75" x14ac:dyDescent="0.25">
      <c r="A11980" s="16">
        <f>[1]Sheet1!A11980</f>
        <v>11.972</v>
      </c>
      <c r="B11980" s="17">
        <f>[1]Sheet1!B11980</f>
        <v>3.0701869565265952E-2</v>
      </c>
    </row>
    <row r="11981" spans="1:2" ht="15.75" x14ac:dyDescent="0.25">
      <c r="A11981" s="16">
        <f>[1]Sheet1!A11981</f>
        <v>11.973000000000001</v>
      </c>
      <c r="B11981" s="17">
        <f>[1]Sheet1!B11981</f>
        <v>-9.2298130434734046E-2</v>
      </c>
    </row>
    <row r="11982" spans="1:2" ht="15.75" x14ac:dyDescent="0.25">
      <c r="A11982" s="16">
        <f>[1]Sheet1!A11982</f>
        <v>11.974</v>
      </c>
      <c r="B11982" s="17">
        <f>[1]Sheet1!B11982</f>
        <v>-1.0298130434734048E-2</v>
      </c>
    </row>
    <row r="11983" spans="1:2" ht="15.75" x14ac:dyDescent="0.25">
      <c r="A11983" s="16">
        <f>[1]Sheet1!A11983</f>
        <v>11.975</v>
      </c>
      <c r="B11983" s="17">
        <f>[1]Sheet1!B11983</f>
        <v>3.0701869565265952E-2</v>
      </c>
    </row>
    <row r="11984" spans="1:2" ht="15.75" x14ac:dyDescent="0.25">
      <c r="A11984" s="16">
        <f>[1]Sheet1!A11984</f>
        <v>11.976000000000001</v>
      </c>
      <c r="B11984" s="17">
        <f>[1]Sheet1!B11984</f>
        <v>-5.1298130434734052E-2</v>
      </c>
    </row>
    <row r="11985" spans="1:2" ht="15.75" x14ac:dyDescent="0.25">
      <c r="A11985" s="16">
        <f>[1]Sheet1!A11985</f>
        <v>11.977</v>
      </c>
      <c r="B11985" s="17">
        <f>[1]Sheet1!B11985</f>
        <v>-5.1298130434734052E-2</v>
      </c>
    </row>
    <row r="11986" spans="1:2" ht="15.75" x14ac:dyDescent="0.25">
      <c r="A11986" s="16">
        <f>[1]Sheet1!A11986</f>
        <v>11.978</v>
      </c>
      <c r="B11986" s="17">
        <f>[1]Sheet1!B11986</f>
        <v>3.0701869565265952E-2</v>
      </c>
    </row>
    <row r="11987" spans="1:2" ht="15.75" x14ac:dyDescent="0.25">
      <c r="A11987" s="16">
        <f>[1]Sheet1!A11987</f>
        <v>11.978999999999999</v>
      </c>
      <c r="B11987" s="17">
        <f>[1]Sheet1!B11987</f>
        <v>7.170186956526596E-2</v>
      </c>
    </row>
    <row r="11988" spans="1:2" ht="15.75" x14ac:dyDescent="0.25">
      <c r="A11988" s="16">
        <f>[1]Sheet1!A11988</f>
        <v>11.98</v>
      </c>
      <c r="B11988" s="17">
        <f>[1]Sheet1!B11988</f>
        <v>-1.0298130434734048E-2</v>
      </c>
    </row>
    <row r="11989" spans="1:2" ht="15.75" x14ac:dyDescent="0.25">
      <c r="A11989" s="16">
        <f>[1]Sheet1!A11989</f>
        <v>11.981</v>
      </c>
      <c r="B11989" s="17">
        <f>[1]Sheet1!B11989</f>
        <v>-1.0298130434734048E-2</v>
      </c>
    </row>
    <row r="11990" spans="1:2" ht="15.75" x14ac:dyDescent="0.25">
      <c r="A11990" s="16">
        <f>[1]Sheet1!A11990</f>
        <v>11.981999999999999</v>
      </c>
      <c r="B11990" s="17">
        <f>[1]Sheet1!B11990</f>
        <v>-9.2298130434734046E-2</v>
      </c>
    </row>
    <row r="11991" spans="1:2" ht="15.75" x14ac:dyDescent="0.25">
      <c r="A11991" s="16">
        <f>[1]Sheet1!A11991</f>
        <v>11.983000000000001</v>
      </c>
      <c r="B11991" s="17">
        <f>[1]Sheet1!B11991</f>
        <v>-9.2298130434734046E-2</v>
      </c>
    </row>
    <row r="11992" spans="1:2" ht="15.75" x14ac:dyDescent="0.25">
      <c r="A11992" s="16">
        <f>[1]Sheet1!A11992</f>
        <v>11.984</v>
      </c>
      <c r="B11992" s="17">
        <f>[1]Sheet1!B11992</f>
        <v>-5.1298130434734052E-2</v>
      </c>
    </row>
    <row r="11993" spans="1:2" ht="15.75" x14ac:dyDescent="0.25">
      <c r="A11993" s="16">
        <f>[1]Sheet1!A11993</f>
        <v>11.984999999999999</v>
      </c>
      <c r="B11993" s="17">
        <f>[1]Sheet1!B11993</f>
        <v>3.0701869565265952E-2</v>
      </c>
    </row>
    <row r="11994" spans="1:2" ht="15.75" x14ac:dyDescent="0.25">
      <c r="A11994" s="16">
        <f>[1]Sheet1!A11994</f>
        <v>11.986000000000001</v>
      </c>
      <c r="B11994" s="17">
        <f>[1]Sheet1!B11994</f>
        <v>7.170186956526596E-2</v>
      </c>
    </row>
    <row r="11995" spans="1:2" ht="15.75" x14ac:dyDescent="0.25">
      <c r="A11995" s="16">
        <f>[1]Sheet1!A11995</f>
        <v>11.987</v>
      </c>
      <c r="B11995" s="17">
        <f>[1]Sheet1!B11995</f>
        <v>-5.1298130434734052E-2</v>
      </c>
    </row>
    <row r="11996" spans="1:2" ht="15.75" x14ac:dyDescent="0.25">
      <c r="A11996" s="16">
        <f>[1]Sheet1!A11996</f>
        <v>11.988</v>
      </c>
      <c r="B11996" s="17">
        <f>[1]Sheet1!B11996</f>
        <v>-1.0298130434734048E-2</v>
      </c>
    </row>
    <row r="11997" spans="1:2" ht="15.75" x14ac:dyDescent="0.25">
      <c r="A11997" s="16">
        <f>[1]Sheet1!A11997</f>
        <v>11.989000000000001</v>
      </c>
      <c r="B11997" s="17">
        <f>[1]Sheet1!B11997</f>
        <v>-1.0298130434734048E-2</v>
      </c>
    </row>
    <row r="11998" spans="1:2" ht="15.75" x14ac:dyDescent="0.25">
      <c r="A11998" s="16">
        <f>[1]Sheet1!A11998</f>
        <v>11.99</v>
      </c>
      <c r="B11998" s="17">
        <f>[1]Sheet1!B11998</f>
        <v>-5.1298130434734052E-2</v>
      </c>
    </row>
    <row r="11999" spans="1:2" ht="15.75" x14ac:dyDescent="0.25">
      <c r="A11999" s="16">
        <f>[1]Sheet1!A11999</f>
        <v>11.991</v>
      </c>
      <c r="B11999" s="17">
        <f>[1]Sheet1!B11999</f>
        <v>7.170186956526596E-2</v>
      </c>
    </row>
    <row r="12000" spans="1:2" ht="15.75" x14ac:dyDescent="0.25">
      <c r="A12000" s="16">
        <f>[1]Sheet1!A12000</f>
        <v>11.992000000000001</v>
      </c>
      <c r="B12000" s="17">
        <f>[1]Sheet1!B12000</f>
        <v>-5.1298130434734052E-2</v>
      </c>
    </row>
    <row r="12001" spans="1:2" ht="15.75" x14ac:dyDescent="0.25">
      <c r="A12001" s="16">
        <f>[1]Sheet1!A12001</f>
        <v>11.993</v>
      </c>
      <c r="B12001" s="17">
        <f>[1]Sheet1!B12001</f>
        <v>7.170186956526596E-2</v>
      </c>
    </row>
    <row r="12002" spans="1:2" ht="15.75" x14ac:dyDescent="0.25">
      <c r="A12002" s="16">
        <f>[1]Sheet1!A12002</f>
        <v>11.994</v>
      </c>
      <c r="B12002" s="17">
        <f>[1]Sheet1!B12002</f>
        <v>-5.1298130434734052E-2</v>
      </c>
    </row>
    <row r="12003" spans="1:2" ht="15.75" x14ac:dyDescent="0.25">
      <c r="A12003" s="16">
        <f>[1]Sheet1!A12003</f>
        <v>11.994999999999999</v>
      </c>
      <c r="B12003" s="17">
        <f>[1]Sheet1!B12003</f>
        <v>3.0701869565265952E-2</v>
      </c>
    </row>
    <row r="12004" spans="1:2" ht="15.75" x14ac:dyDescent="0.25">
      <c r="A12004" s="16">
        <f>[1]Sheet1!A12004</f>
        <v>11.996</v>
      </c>
      <c r="B12004" s="17">
        <f>[1]Sheet1!B12004</f>
        <v>3.0701869565265952E-2</v>
      </c>
    </row>
    <row r="12005" spans="1:2" ht="15.75" x14ac:dyDescent="0.25">
      <c r="A12005" s="16">
        <f>[1]Sheet1!A12005</f>
        <v>11.997</v>
      </c>
      <c r="B12005" s="17">
        <f>[1]Sheet1!B12005</f>
        <v>3.0701869565265952E-2</v>
      </c>
    </row>
    <row r="12006" spans="1:2" ht="15.75" x14ac:dyDescent="0.25">
      <c r="A12006" s="16">
        <f>[1]Sheet1!A12006</f>
        <v>11.997999999999999</v>
      </c>
      <c r="B12006" s="17">
        <f>[1]Sheet1!B12006</f>
        <v>3.0701869565265952E-2</v>
      </c>
    </row>
    <row r="12007" spans="1:2" ht="15.75" x14ac:dyDescent="0.25">
      <c r="A12007" s="16">
        <f>[1]Sheet1!A12007</f>
        <v>11.999000000000001</v>
      </c>
      <c r="B12007" s="17">
        <f>[1]Sheet1!B12007</f>
        <v>3.0701869565265952E-2</v>
      </c>
    </row>
    <row r="12008" spans="1:2" ht="15.75" x14ac:dyDescent="0.25">
      <c r="A12008" s="16">
        <f>[1]Sheet1!A12008</f>
        <v>12</v>
      </c>
      <c r="B12008" s="17">
        <f>[1]Sheet1!B12008</f>
        <v>0.11270186956526596</v>
      </c>
    </row>
    <row r="12009" spans="1:2" ht="15.75" x14ac:dyDescent="0.25">
      <c r="A12009" s="16">
        <f>[1]Sheet1!A12009</f>
        <v>12.000999999999999</v>
      </c>
      <c r="B12009" s="17">
        <f>[1]Sheet1!B12009</f>
        <v>-5.1298130434734052E-2</v>
      </c>
    </row>
    <row r="12010" spans="1:2" ht="15.75" x14ac:dyDescent="0.25">
      <c r="A12010" s="16">
        <f>[1]Sheet1!A12010</f>
        <v>12.002000000000001</v>
      </c>
      <c r="B12010" s="17">
        <f>[1]Sheet1!B12010</f>
        <v>3.0701869565265952E-2</v>
      </c>
    </row>
    <row r="12011" spans="1:2" ht="15.75" x14ac:dyDescent="0.25">
      <c r="A12011" s="16">
        <f>[1]Sheet1!A12011</f>
        <v>12.003</v>
      </c>
      <c r="B12011" s="17">
        <f>[1]Sheet1!B12011</f>
        <v>-1.0298130434734048E-2</v>
      </c>
    </row>
    <row r="12012" spans="1:2" ht="15.75" x14ac:dyDescent="0.25">
      <c r="A12012" s="16">
        <f>[1]Sheet1!A12012</f>
        <v>12.004</v>
      </c>
      <c r="B12012" s="17">
        <f>[1]Sheet1!B12012</f>
        <v>3.0701869565265952E-2</v>
      </c>
    </row>
    <row r="12013" spans="1:2" ht="15.75" x14ac:dyDescent="0.25">
      <c r="A12013" s="16">
        <f>[1]Sheet1!A12013</f>
        <v>12.005000000000001</v>
      </c>
      <c r="B12013" s="17">
        <f>[1]Sheet1!B12013</f>
        <v>-5.1298130434734052E-2</v>
      </c>
    </row>
    <row r="12014" spans="1:2" ht="15.75" x14ac:dyDescent="0.25">
      <c r="A12014" s="16">
        <f>[1]Sheet1!A12014</f>
        <v>12.006</v>
      </c>
      <c r="B12014" s="17">
        <f>[1]Sheet1!B12014</f>
        <v>3.0701869565265952E-2</v>
      </c>
    </row>
    <row r="12015" spans="1:2" ht="15.75" x14ac:dyDescent="0.25">
      <c r="A12015" s="16">
        <f>[1]Sheet1!A12015</f>
        <v>12.007</v>
      </c>
      <c r="B12015" s="17">
        <f>[1]Sheet1!B12015</f>
        <v>-1.0298130434734048E-2</v>
      </c>
    </row>
    <row r="12016" spans="1:2" ht="15.75" x14ac:dyDescent="0.25">
      <c r="A12016" s="16">
        <f>[1]Sheet1!A12016</f>
        <v>12.007999999999999</v>
      </c>
      <c r="B12016" s="17">
        <f>[1]Sheet1!B12016</f>
        <v>-5.1298130434734052E-2</v>
      </c>
    </row>
    <row r="12017" spans="1:2" ht="15.75" x14ac:dyDescent="0.25">
      <c r="A12017" s="16">
        <f>[1]Sheet1!A12017</f>
        <v>12.009</v>
      </c>
      <c r="B12017" s="17">
        <f>[1]Sheet1!B12017</f>
        <v>-1.0298130434734048E-2</v>
      </c>
    </row>
    <row r="12018" spans="1:2" ht="15.75" x14ac:dyDescent="0.25">
      <c r="A12018" s="16">
        <f>[1]Sheet1!A12018</f>
        <v>12.01</v>
      </c>
      <c r="B12018" s="17">
        <f>[1]Sheet1!B12018</f>
        <v>3.0701869565265952E-2</v>
      </c>
    </row>
    <row r="12019" spans="1:2" ht="15.75" x14ac:dyDescent="0.25">
      <c r="A12019" s="16">
        <f>[1]Sheet1!A12019</f>
        <v>12.010999999999999</v>
      </c>
      <c r="B12019" s="17">
        <f>[1]Sheet1!B12019</f>
        <v>-1.0298130434734048E-2</v>
      </c>
    </row>
    <row r="12020" spans="1:2" ht="15.75" x14ac:dyDescent="0.25">
      <c r="A12020" s="16">
        <f>[1]Sheet1!A12020</f>
        <v>12.012</v>
      </c>
      <c r="B12020" s="17">
        <f>[1]Sheet1!B12020</f>
        <v>3.0701869565265952E-2</v>
      </c>
    </row>
    <row r="12021" spans="1:2" ht="15.75" x14ac:dyDescent="0.25">
      <c r="A12021" s="16">
        <f>[1]Sheet1!A12021</f>
        <v>12.013</v>
      </c>
      <c r="B12021" s="17">
        <f>[1]Sheet1!B12021</f>
        <v>7.170186956526596E-2</v>
      </c>
    </row>
    <row r="12022" spans="1:2" ht="15.75" x14ac:dyDescent="0.25">
      <c r="A12022" s="16">
        <f>[1]Sheet1!A12022</f>
        <v>12.013999999999999</v>
      </c>
      <c r="B12022" s="17">
        <f>[1]Sheet1!B12022</f>
        <v>-5.1298130434734052E-2</v>
      </c>
    </row>
    <row r="12023" spans="1:2" ht="15.75" x14ac:dyDescent="0.25">
      <c r="A12023" s="16">
        <f>[1]Sheet1!A12023</f>
        <v>12.015000000000001</v>
      </c>
      <c r="B12023" s="17">
        <f>[1]Sheet1!B12023</f>
        <v>-5.1298130434734052E-2</v>
      </c>
    </row>
    <row r="12024" spans="1:2" ht="15.75" x14ac:dyDescent="0.25">
      <c r="A12024" s="16">
        <f>[1]Sheet1!A12024</f>
        <v>12.016</v>
      </c>
      <c r="B12024" s="17">
        <f>[1]Sheet1!B12024</f>
        <v>-9.2298130434734046E-2</v>
      </c>
    </row>
    <row r="12025" spans="1:2" ht="15.75" x14ac:dyDescent="0.25">
      <c r="A12025" s="16">
        <f>[1]Sheet1!A12025</f>
        <v>12.016999999999999</v>
      </c>
      <c r="B12025" s="17">
        <f>[1]Sheet1!B12025</f>
        <v>-1.0298130434734048E-2</v>
      </c>
    </row>
    <row r="12026" spans="1:2" ht="15.75" x14ac:dyDescent="0.25">
      <c r="A12026" s="16">
        <f>[1]Sheet1!A12026</f>
        <v>12.018000000000001</v>
      </c>
      <c r="B12026" s="17">
        <f>[1]Sheet1!B12026</f>
        <v>-5.1298130434734052E-2</v>
      </c>
    </row>
    <row r="12027" spans="1:2" ht="15.75" x14ac:dyDescent="0.25">
      <c r="A12027" s="16">
        <f>[1]Sheet1!A12027</f>
        <v>12.019</v>
      </c>
      <c r="B12027" s="17">
        <f>[1]Sheet1!B12027</f>
        <v>-5.1298130434734052E-2</v>
      </c>
    </row>
    <row r="12028" spans="1:2" ht="15.75" x14ac:dyDescent="0.25">
      <c r="A12028" s="16">
        <f>[1]Sheet1!A12028</f>
        <v>12.02</v>
      </c>
      <c r="B12028" s="17">
        <f>[1]Sheet1!B12028</f>
        <v>3.0701869565265952E-2</v>
      </c>
    </row>
    <row r="12029" spans="1:2" ht="15.75" x14ac:dyDescent="0.25">
      <c r="A12029" s="16">
        <f>[1]Sheet1!A12029</f>
        <v>12.021000000000001</v>
      </c>
      <c r="B12029" s="17">
        <f>[1]Sheet1!B12029</f>
        <v>-1.0298130434734048E-2</v>
      </c>
    </row>
    <row r="12030" spans="1:2" ht="15.75" x14ac:dyDescent="0.25">
      <c r="A12030" s="16">
        <f>[1]Sheet1!A12030</f>
        <v>12.022</v>
      </c>
      <c r="B12030" s="17">
        <f>[1]Sheet1!B12030</f>
        <v>3.0701869565265952E-2</v>
      </c>
    </row>
    <row r="12031" spans="1:2" ht="15.75" x14ac:dyDescent="0.25">
      <c r="A12031" s="16">
        <f>[1]Sheet1!A12031</f>
        <v>12.023</v>
      </c>
      <c r="B12031" s="17">
        <f>[1]Sheet1!B12031</f>
        <v>3.0701869565265952E-2</v>
      </c>
    </row>
    <row r="12032" spans="1:2" ht="15.75" x14ac:dyDescent="0.25">
      <c r="A12032" s="16">
        <f>[1]Sheet1!A12032</f>
        <v>12.023999999999999</v>
      </c>
      <c r="B12032" s="17">
        <f>[1]Sheet1!B12032</f>
        <v>3.0701869565265952E-2</v>
      </c>
    </row>
    <row r="12033" spans="1:2" ht="15.75" x14ac:dyDescent="0.25">
      <c r="A12033" s="16">
        <f>[1]Sheet1!A12033</f>
        <v>12.025</v>
      </c>
      <c r="B12033" s="17">
        <f>[1]Sheet1!B12033</f>
        <v>3.0701869565265952E-2</v>
      </c>
    </row>
    <row r="12034" spans="1:2" ht="15.75" x14ac:dyDescent="0.25">
      <c r="A12034" s="16">
        <f>[1]Sheet1!A12034</f>
        <v>12.026</v>
      </c>
      <c r="B12034" s="17">
        <f>[1]Sheet1!B12034</f>
        <v>-5.1298130434734052E-2</v>
      </c>
    </row>
    <row r="12035" spans="1:2" ht="15.75" x14ac:dyDescent="0.25">
      <c r="A12035" s="16">
        <f>[1]Sheet1!A12035</f>
        <v>12.026999999999999</v>
      </c>
      <c r="B12035" s="17">
        <f>[1]Sheet1!B12035</f>
        <v>3.0701869565265952E-2</v>
      </c>
    </row>
    <row r="12036" spans="1:2" ht="15.75" x14ac:dyDescent="0.25">
      <c r="A12036" s="16">
        <f>[1]Sheet1!A12036</f>
        <v>12.028</v>
      </c>
      <c r="B12036" s="17">
        <f>[1]Sheet1!B12036</f>
        <v>-5.1298130434734052E-2</v>
      </c>
    </row>
    <row r="12037" spans="1:2" ht="15.75" x14ac:dyDescent="0.25">
      <c r="A12037" s="16">
        <f>[1]Sheet1!A12037</f>
        <v>12.029</v>
      </c>
      <c r="B12037" s="17">
        <f>[1]Sheet1!B12037</f>
        <v>-1.0298130434734048E-2</v>
      </c>
    </row>
    <row r="12038" spans="1:2" ht="15.75" x14ac:dyDescent="0.25">
      <c r="A12038" s="16">
        <f>[1]Sheet1!A12038</f>
        <v>12.03</v>
      </c>
      <c r="B12038" s="17">
        <f>[1]Sheet1!B12038</f>
        <v>-1.0298130434734048E-2</v>
      </c>
    </row>
    <row r="12039" spans="1:2" ht="15.75" x14ac:dyDescent="0.25">
      <c r="A12039" s="16">
        <f>[1]Sheet1!A12039</f>
        <v>12.031000000000001</v>
      </c>
      <c r="B12039" s="17">
        <f>[1]Sheet1!B12039</f>
        <v>0.11270186956526596</v>
      </c>
    </row>
    <row r="12040" spans="1:2" ht="15.75" x14ac:dyDescent="0.25">
      <c r="A12040" s="16">
        <f>[1]Sheet1!A12040</f>
        <v>12.032</v>
      </c>
      <c r="B12040" s="17">
        <f>[1]Sheet1!B12040</f>
        <v>3.0701869565265952E-2</v>
      </c>
    </row>
    <row r="12041" spans="1:2" ht="15.75" x14ac:dyDescent="0.25">
      <c r="A12041" s="16">
        <f>[1]Sheet1!A12041</f>
        <v>12.032999999999999</v>
      </c>
      <c r="B12041" s="17">
        <f>[1]Sheet1!B12041</f>
        <v>-5.1298130434734052E-2</v>
      </c>
    </row>
    <row r="12042" spans="1:2" ht="15.75" x14ac:dyDescent="0.25">
      <c r="A12042" s="16">
        <f>[1]Sheet1!A12042</f>
        <v>12.034000000000001</v>
      </c>
      <c r="B12042" s="17">
        <f>[1]Sheet1!B12042</f>
        <v>-5.1298130434734052E-2</v>
      </c>
    </row>
    <row r="12043" spans="1:2" ht="15.75" x14ac:dyDescent="0.25">
      <c r="A12043" s="16">
        <f>[1]Sheet1!A12043</f>
        <v>12.035</v>
      </c>
      <c r="B12043" s="17">
        <f>[1]Sheet1!B12043</f>
        <v>3.0701869565265952E-2</v>
      </c>
    </row>
    <row r="12044" spans="1:2" ht="15.75" x14ac:dyDescent="0.25">
      <c r="A12044" s="16">
        <f>[1]Sheet1!A12044</f>
        <v>12.036</v>
      </c>
      <c r="B12044" s="17">
        <f>[1]Sheet1!B12044</f>
        <v>7.170186956526596E-2</v>
      </c>
    </row>
    <row r="12045" spans="1:2" ht="15.75" x14ac:dyDescent="0.25">
      <c r="A12045" s="16">
        <f>[1]Sheet1!A12045</f>
        <v>12.037000000000001</v>
      </c>
      <c r="B12045" s="17">
        <f>[1]Sheet1!B12045</f>
        <v>-1.0298130434734048E-2</v>
      </c>
    </row>
    <row r="12046" spans="1:2" ht="15.75" x14ac:dyDescent="0.25">
      <c r="A12046" s="16">
        <f>[1]Sheet1!A12046</f>
        <v>12.038</v>
      </c>
      <c r="B12046" s="17">
        <f>[1]Sheet1!B12046</f>
        <v>3.0701869565265952E-2</v>
      </c>
    </row>
    <row r="12047" spans="1:2" ht="15.75" x14ac:dyDescent="0.25">
      <c r="A12047" s="16">
        <f>[1]Sheet1!A12047</f>
        <v>12.039</v>
      </c>
      <c r="B12047" s="17">
        <f>[1]Sheet1!B12047</f>
        <v>7.170186956526596E-2</v>
      </c>
    </row>
    <row r="12048" spans="1:2" ht="15.75" x14ac:dyDescent="0.25">
      <c r="A12048" s="16">
        <f>[1]Sheet1!A12048</f>
        <v>12.04</v>
      </c>
      <c r="B12048" s="17">
        <f>[1]Sheet1!B12048</f>
        <v>-1.0298130434734048E-2</v>
      </c>
    </row>
    <row r="12049" spans="1:2" ht="15.75" x14ac:dyDescent="0.25">
      <c r="A12049" s="16">
        <f>[1]Sheet1!A12049</f>
        <v>12.041</v>
      </c>
      <c r="B12049" s="17">
        <f>[1]Sheet1!B12049</f>
        <v>3.0701869565265952E-2</v>
      </c>
    </row>
    <row r="12050" spans="1:2" ht="15.75" x14ac:dyDescent="0.25">
      <c r="A12050" s="16">
        <f>[1]Sheet1!A12050</f>
        <v>12.042</v>
      </c>
      <c r="B12050" s="17">
        <f>[1]Sheet1!B12050</f>
        <v>-9.2298130434734046E-2</v>
      </c>
    </row>
    <row r="12051" spans="1:2" ht="15.75" x14ac:dyDescent="0.25">
      <c r="A12051" s="16">
        <f>[1]Sheet1!A12051</f>
        <v>12.042999999999999</v>
      </c>
      <c r="B12051" s="17">
        <f>[1]Sheet1!B12051</f>
        <v>-9.2298130434734046E-2</v>
      </c>
    </row>
    <row r="12052" spans="1:2" ht="15.75" x14ac:dyDescent="0.25">
      <c r="A12052" s="16">
        <f>[1]Sheet1!A12052</f>
        <v>12.044</v>
      </c>
      <c r="B12052" s="17">
        <f>[1]Sheet1!B12052</f>
        <v>3.0701869565265952E-2</v>
      </c>
    </row>
    <row r="12053" spans="1:2" ht="15.75" x14ac:dyDescent="0.25">
      <c r="A12053" s="16">
        <f>[1]Sheet1!A12053</f>
        <v>12.045</v>
      </c>
      <c r="B12053" s="17">
        <f>[1]Sheet1!B12053</f>
        <v>3.0701869565265952E-2</v>
      </c>
    </row>
    <row r="12054" spans="1:2" ht="15.75" x14ac:dyDescent="0.25">
      <c r="A12054" s="16">
        <f>[1]Sheet1!A12054</f>
        <v>12.045999999999999</v>
      </c>
      <c r="B12054" s="17">
        <f>[1]Sheet1!B12054</f>
        <v>-9.2298130434734046E-2</v>
      </c>
    </row>
    <row r="12055" spans="1:2" ht="15.75" x14ac:dyDescent="0.25">
      <c r="A12055" s="16">
        <f>[1]Sheet1!A12055</f>
        <v>12.047000000000001</v>
      </c>
      <c r="B12055" s="17">
        <f>[1]Sheet1!B12055</f>
        <v>-1.0298130434734048E-2</v>
      </c>
    </row>
    <row r="12056" spans="1:2" ht="15.75" x14ac:dyDescent="0.25">
      <c r="A12056" s="16">
        <f>[1]Sheet1!A12056</f>
        <v>12.048</v>
      </c>
      <c r="B12056" s="17">
        <f>[1]Sheet1!B12056</f>
        <v>-5.1298130434734052E-2</v>
      </c>
    </row>
    <row r="12057" spans="1:2" ht="15.75" x14ac:dyDescent="0.25">
      <c r="A12057" s="16">
        <f>[1]Sheet1!A12057</f>
        <v>12.048999999999999</v>
      </c>
      <c r="B12057" s="17">
        <f>[1]Sheet1!B12057</f>
        <v>-5.1298130434734052E-2</v>
      </c>
    </row>
    <row r="12058" spans="1:2" ht="15.75" x14ac:dyDescent="0.25">
      <c r="A12058" s="16">
        <f>[1]Sheet1!A12058</f>
        <v>12.05</v>
      </c>
      <c r="B12058" s="17">
        <f>[1]Sheet1!B12058</f>
        <v>-5.1298130434734052E-2</v>
      </c>
    </row>
    <row r="12059" spans="1:2" ht="15.75" x14ac:dyDescent="0.25">
      <c r="A12059" s="16">
        <f>[1]Sheet1!A12059</f>
        <v>12.051</v>
      </c>
      <c r="B12059" s="17">
        <f>[1]Sheet1!B12059</f>
        <v>-5.1298130434734052E-2</v>
      </c>
    </row>
    <row r="12060" spans="1:2" ht="15.75" x14ac:dyDescent="0.25">
      <c r="A12060" s="16">
        <f>[1]Sheet1!A12060</f>
        <v>12.052</v>
      </c>
      <c r="B12060" s="17">
        <f>[1]Sheet1!B12060</f>
        <v>-1.0298130434734048E-2</v>
      </c>
    </row>
    <row r="12061" spans="1:2" ht="15.75" x14ac:dyDescent="0.25">
      <c r="A12061" s="16">
        <f>[1]Sheet1!A12061</f>
        <v>12.053000000000001</v>
      </c>
      <c r="B12061" s="17">
        <f>[1]Sheet1!B12061</f>
        <v>-5.1298130434734052E-2</v>
      </c>
    </row>
    <row r="12062" spans="1:2" ht="15.75" x14ac:dyDescent="0.25">
      <c r="A12062" s="16">
        <f>[1]Sheet1!A12062</f>
        <v>12.054</v>
      </c>
      <c r="B12062" s="17">
        <f>[1]Sheet1!B12062</f>
        <v>7.170186956526596E-2</v>
      </c>
    </row>
    <row r="12063" spans="1:2" ht="15.75" x14ac:dyDescent="0.25">
      <c r="A12063" s="16">
        <f>[1]Sheet1!A12063</f>
        <v>12.055</v>
      </c>
      <c r="B12063" s="17">
        <f>[1]Sheet1!B12063</f>
        <v>-1.0298130434734048E-2</v>
      </c>
    </row>
    <row r="12064" spans="1:2" ht="15.75" x14ac:dyDescent="0.25">
      <c r="A12064" s="16">
        <f>[1]Sheet1!A12064</f>
        <v>12.055999999999999</v>
      </c>
      <c r="B12064" s="17">
        <f>[1]Sheet1!B12064</f>
        <v>-5.1298130434734052E-2</v>
      </c>
    </row>
    <row r="12065" spans="1:2" ht="15.75" x14ac:dyDescent="0.25">
      <c r="A12065" s="16">
        <f>[1]Sheet1!A12065</f>
        <v>12.057</v>
      </c>
      <c r="B12065" s="17">
        <f>[1]Sheet1!B12065</f>
        <v>3.0701869565265952E-2</v>
      </c>
    </row>
    <row r="12066" spans="1:2" ht="15.75" x14ac:dyDescent="0.25">
      <c r="A12066" s="16">
        <f>[1]Sheet1!A12066</f>
        <v>12.058</v>
      </c>
      <c r="B12066" s="17">
        <f>[1]Sheet1!B12066</f>
        <v>-1.0298130434734048E-2</v>
      </c>
    </row>
    <row r="12067" spans="1:2" ht="15.75" x14ac:dyDescent="0.25">
      <c r="A12067" s="16">
        <f>[1]Sheet1!A12067</f>
        <v>12.058999999999999</v>
      </c>
      <c r="B12067" s="17">
        <f>[1]Sheet1!B12067</f>
        <v>-5.1298130434734052E-2</v>
      </c>
    </row>
    <row r="12068" spans="1:2" ht="15.75" x14ac:dyDescent="0.25">
      <c r="A12068" s="16">
        <f>[1]Sheet1!A12068</f>
        <v>12.06</v>
      </c>
      <c r="B12068" s="17">
        <f>[1]Sheet1!B12068</f>
        <v>-1.0298130434734048E-2</v>
      </c>
    </row>
    <row r="12069" spans="1:2" ht="15.75" x14ac:dyDescent="0.25">
      <c r="A12069" s="16">
        <f>[1]Sheet1!A12069</f>
        <v>12.061</v>
      </c>
      <c r="B12069" s="17">
        <f>[1]Sheet1!B12069</f>
        <v>-5.1298130434734052E-2</v>
      </c>
    </row>
    <row r="12070" spans="1:2" ht="15.75" x14ac:dyDescent="0.25">
      <c r="A12070" s="16">
        <f>[1]Sheet1!A12070</f>
        <v>12.061999999999999</v>
      </c>
      <c r="B12070" s="17">
        <f>[1]Sheet1!B12070</f>
        <v>3.0701869565265952E-2</v>
      </c>
    </row>
    <row r="12071" spans="1:2" ht="15.75" x14ac:dyDescent="0.25">
      <c r="A12071" s="16">
        <f>[1]Sheet1!A12071</f>
        <v>12.063000000000001</v>
      </c>
      <c r="B12071" s="17">
        <f>[1]Sheet1!B12071</f>
        <v>-1.0298130434734048E-2</v>
      </c>
    </row>
    <row r="12072" spans="1:2" ht="15.75" x14ac:dyDescent="0.25">
      <c r="A12072" s="16">
        <f>[1]Sheet1!A12072</f>
        <v>12.064</v>
      </c>
      <c r="B12072" s="17">
        <f>[1]Sheet1!B12072</f>
        <v>3.0701869565265952E-2</v>
      </c>
    </row>
    <row r="12073" spans="1:2" ht="15.75" x14ac:dyDescent="0.25">
      <c r="A12073" s="16">
        <f>[1]Sheet1!A12073</f>
        <v>12.065</v>
      </c>
      <c r="B12073" s="17">
        <f>[1]Sheet1!B12073</f>
        <v>3.0701869565265952E-2</v>
      </c>
    </row>
    <row r="12074" spans="1:2" ht="15.75" x14ac:dyDescent="0.25">
      <c r="A12074" s="16">
        <f>[1]Sheet1!A12074</f>
        <v>12.066000000000001</v>
      </c>
      <c r="B12074" s="17">
        <f>[1]Sheet1!B12074</f>
        <v>3.0701869565265952E-2</v>
      </c>
    </row>
    <row r="12075" spans="1:2" ht="15.75" x14ac:dyDescent="0.25">
      <c r="A12075" s="16">
        <f>[1]Sheet1!A12075</f>
        <v>12.067</v>
      </c>
      <c r="B12075" s="17">
        <f>[1]Sheet1!B12075</f>
        <v>-1.0298130434734048E-2</v>
      </c>
    </row>
    <row r="12076" spans="1:2" ht="15.75" x14ac:dyDescent="0.25">
      <c r="A12076" s="16">
        <f>[1]Sheet1!A12076</f>
        <v>12.068</v>
      </c>
      <c r="B12076" s="17">
        <f>[1]Sheet1!B12076</f>
        <v>3.0701869565265952E-2</v>
      </c>
    </row>
    <row r="12077" spans="1:2" ht="15.75" x14ac:dyDescent="0.25">
      <c r="A12077" s="16">
        <f>[1]Sheet1!A12077</f>
        <v>12.069000000000001</v>
      </c>
      <c r="B12077" s="17">
        <f>[1]Sheet1!B12077</f>
        <v>-1.0298130434734048E-2</v>
      </c>
    </row>
    <row r="12078" spans="1:2" ht="15.75" x14ac:dyDescent="0.25">
      <c r="A12078" s="16">
        <f>[1]Sheet1!A12078</f>
        <v>12.07</v>
      </c>
      <c r="B12078" s="17">
        <f>[1]Sheet1!B12078</f>
        <v>-5.1298130434734052E-2</v>
      </c>
    </row>
    <row r="12079" spans="1:2" ht="15.75" x14ac:dyDescent="0.25">
      <c r="A12079" s="16">
        <f>[1]Sheet1!A12079</f>
        <v>12.071</v>
      </c>
      <c r="B12079" s="17">
        <f>[1]Sheet1!B12079</f>
        <v>7.170186956526596E-2</v>
      </c>
    </row>
    <row r="12080" spans="1:2" ht="15.75" x14ac:dyDescent="0.25">
      <c r="A12080" s="16">
        <f>[1]Sheet1!A12080</f>
        <v>12.071999999999999</v>
      </c>
      <c r="B12080" s="17">
        <f>[1]Sheet1!B12080</f>
        <v>3.0701869565265952E-2</v>
      </c>
    </row>
    <row r="12081" spans="1:2" ht="15.75" x14ac:dyDescent="0.25">
      <c r="A12081" s="16">
        <f>[1]Sheet1!A12081</f>
        <v>12.073</v>
      </c>
      <c r="B12081" s="17">
        <f>[1]Sheet1!B12081</f>
        <v>-1.0298130434734048E-2</v>
      </c>
    </row>
    <row r="12082" spans="1:2" ht="15.75" x14ac:dyDescent="0.25">
      <c r="A12082" s="16">
        <f>[1]Sheet1!A12082</f>
        <v>12.074</v>
      </c>
      <c r="B12082" s="17">
        <f>[1]Sheet1!B12082</f>
        <v>-9.2298130434734046E-2</v>
      </c>
    </row>
    <row r="12083" spans="1:2" ht="15.75" x14ac:dyDescent="0.25">
      <c r="A12083" s="16">
        <f>[1]Sheet1!A12083</f>
        <v>12.074999999999999</v>
      </c>
      <c r="B12083" s="17">
        <f>[1]Sheet1!B12083</f>
        <v>-1.0298130434734048E-2</v>
      </c>
    </row>
    <row r="12084" spans="1:2" ht="15.75" x14ac:dyDescent="0.25">
      <c r="A12084" s="16">
        <f>[1]Sheet1!A12084</f>
        <v>12.076000000000001</v>
      </c>
      <c r="B12084" s="17">
        <f>[1]Sheet1!B12084</f>
        <v>3.0701869565265952E-2</v>
      </c>
    </row>
    <row r="12085" spans="1:2" ht="15.75" x14ac:dyDescent="0.25">
      <c r="A12085" s="16">
        <f>[1]Sheet1!A12085</f>
        <v>12.077</v>
      </c>
      <c r="B12085" s="17">
        <f>[1]Sheet1!B12085</f>
        <v>-1.0298130434734048E-2</v>
      </c>
    </row>
    <row r="12086" spans="1:2" ht="15.75" x14ac:dyDescent="0.25">
      <c r="A12086" s="16">
        <f>[1]Sheet1!A12086</f>
        <v>12.077999999999999</v>
      </c>
      <c r="B12086" s="17">
        <f>[1]Sheet1!B12086</f>
        <v>3.0701869565265952E-2</v>
      </c>
    </row>
    <row r="12087" spans="1:2" ht="15.75" x14ac:dyDescent="0.25">
      <c r="A12087" s="16">
        <f>[1]Sheet1!A12087</f>
        <v>12.079000000000001</v>
      </c>
      <c r="B12087" s="17">
        <f>[1]Sheet1!B12087</f>
        <v>3.0701869565265952E-2</v>
      </c>
    </row>
    <row r="12088" spans="1:2" ht="15.75" x14ac:dyDescent="0.25">
      <c r="A12088" s="16">
        <f>[1]Sheet1!A12088</f>
        <v>12.08</v>
      </c>
      <c r="B12088" s="17">
        <f>[1]Sheet1!B12088</f>
        <v>3.0701869565265952E-2</v>
      </c>
    </row>
    <row r="12089" spans="1:2" ht="15.75" x14ac:dyDescent="0.25">
      <c r="A12089" s="16">
        <f>[1]Sheet1!A12089</f>
        <v>12.081</v>
      </c>
      <c r="B12089" s="17">
        <f>[1]Sheet1!B12089</f>
        <v>3.0701869565265952E-2</v>
      </c>
    </row>
    <row r="12090" spans="1:2" ht="15.75" x14ac:dyDescent="0.25">
      <c r="A12090" s="16">
        <f>[1]Sheet1!A12090</f>
        <v>12.082000000000001</v>
      </c>
      <c r="B12090" s="17">
        <f>[1]Sheet1!B12090</f>
        <v>7.170186956526596E-2</v>
      </c>
    </row>
    <row r="12091" spans="1:2" ht="15.75" x14ac:dyDescent="0.25">
      <c r="A12091" s="16">
        <f>[1]Sheet1!A12091</f>
        <v>12.083</v>
      </c>
      <c r="B12091" s="17">
        <f>[1]Sheet1!B12091</f>
        <v>3.0701869565265952E-2</v>
      </c>
    </row>
    <row r="12092" spans="1:2" ht="15.75" x14ac:dyDescent="0.25">
      <c r="A12092" s="16">
        <f>[1]Sheet1!A12092</f>
        <v>12.084</v>
      </c>
      <c r="B12092" s="17">
        <f>[1]Sheet1!B12092</f>
        <v>7.170186956526596E-2</v>
      </c>
    </row>
    <row r="12093" spans="1:2" ht="15.75" x14ac:dyDescent="0.25">
      <c r="A12093" s="16">
        <f>[1]Sheet1!A12093</f>
        <v>12.085000000000001</v>
      </c>
      <c r="B12093" s="17">
        <f>[1]Sheet1!B12093</f>
        <v>3.0701869565265952E-2</v>
      </c>
    </row>
    <row r="12094" spans="1:2" ht="15.75" x14ac:dyDescent="0.25">
      <c r="A12094" s="16">
        <f>[1]Sheet1!A12094</f>
        <v>12.086</v>
      </c>
      <c r="B12094" s="17">
        <f>[1]Sheet1!B12094</f>
        <v>-5.1298130434734052E-2</v>
      </c>
    </row>
    <row r="12095" spans="1:2" ht="15.75" x14ac:dyDescent="0.25">
      <c r="A12095" s="16">
        <f>[1]Sheet1!A12095</f>
        <v>12.087</v>
      </c>
      <c r="B12095" s="17">
        <f>[1]Sheet1!B12095</f>
        <v>3.0701869565265952E-2</v>
      </c>
    </row>
    <row r="12096" spans="1:2" ht="15.75" x14ac:dyDescent="0.25">
      <c r="A12096" s="16">
        <f>[1]Sheet1!A12096</f>
        <v>12.087999999999999</v>
      </c>
      <c r="B12096" s="17">
        <f>[1]Sheet1!B12096</f>
        <v>-5.1298130434734052E-2</v>
      </c>
    </row>
    <row r="12097" spans="1:2" ht="15.75" x14ac:dyDescent="0.25">
      <c r="A12097" s="16">
        <f>[1]Sheet1!A12097</f>
        <v>12.089</v>
      </c>
      <c r="B12097" s="17">
        <f>[1]Sheet1!B12097</f>
        <v>0.11270186956526596</v>
      </c>
    </row>
    <row r="12098" spans="1:2" ht="15.75" x14ac:dyDescent="0.25">
      <c r="A12098" s="16">
        <f>[1]Sheet1!A12098</f>
        <v>12.09</v>
      </c>
      <c r="B12098" s="17">
        <f>[1]Sheet1!B12098</f>
        <v>-1.0298130434734048E-2</v>
      </c>
    </row>
    <row r="12099" spans="1:2" ht="15.75" x14ac:dyDescent="0.25">
      <c r="A12099" s="16">
        <f>[1]Sheet1!A12099</f>
        <v>12.090999999999999</v>
      </c>
      <c r="B12099" s="17">
        <f>[1]Sheet1!B12099</f>
        <v>3.0701869565265952E-2</v>
      </c>
    </row>
    <row r="12100" spans="1:2" ht="15.75" x14ac:dyDescent="0.25">
      <c r="A12100" s="16">
        <f>[1]Sheet1!A12100</f>
        <v>12.092000000000001</v>
      </c>
      <c r="B12100" s="17">
        <f>[1]Sheet1!B12100</f>
        <v>7.170186956526596E-2</v>
      </c>
    </row>
    <row r="12101" spans="1:2" ht="15.75" x14ac:dyDescent="0.25">
      <c r="A12101" s="16">
        <f>[1]Sheet1!A12101</f>
        <v>12.093</v>
      </c>
      <c r="B12101" s="17">
        <f>[1]Sheet1!B12101</f>
        <v>-1.0298130434734048E-2</v>
      </c>
    </row>
    <row r="12102" spans="1:2" ht="15.75" x14ac:dyDescent="0.25">
      <c r="A12102" s="16">
        <f>[1]Sheet1!A12102</f>
        <v>12.093999999999999</v>
      </c>
      <c r="B12102" s="17">
        <f>[1]Sheet1!B12102</f>
        <v>-1.0298130434734048E-2</v>
      </c>
    </row>
    <row r="12103" spans="1:2" ht="15.75" x14ac:dyDescent="0.25">
      <c r="A12103" s="16">
        <f>[1]Sheet1!A12103</f>
        <v>12.095000000000001</v>
      </c>
      <c r="B12103" s="17">
        <f>[1]Sheet1!B12103</f>
        <v>-5.1298130434734052E-2</v>
      </c>
    </row>
    <row r="12104" spans="1:2" ht="15.75" x14ac:dyDescent="0.25">
      <c r="A12104" s="16">
        <f>[1]Sheet1!A12104</f>
        <v>12.096</v>
      </c>
      <c r="B12104" s="17">
        <f>[1]Sheet1!B12104</f>
        <v>-5.1298130434734052E-2</v>
      </c>
    </row>
    <row r="12105" spans="1:2" ht="15.75" x14ac:dyDescent="0.25">
      <c r="A12105" s="16">
        <f>[1]Sheet1!A12105</f>
        <v>12.097</v>
      </c>
      <c r="B12105" s="17">
        <f>[1]Sheet1!B12105</f>
        <v>-1.0298130434734048E-2</v>
      </c>
    </row>
    <row r="12106" spans="1:2" ht="15.75" x14ac:dyDescent="0.25">
      <c r="A12106" s="16">
        <f>[1]Sheet1!A12106</f>
        <v>12.098000000000001</v>
      </c>
      <c r="B12106" s="17">
        <f>[1]Sheet1!B12106</f>
        <v>0.11270186956526596</v>
      </c>
    </row>
    <row r="12107" spans="1:2" ht="15.75" x14ac:dyDescent="0.25">
      <c r="A12107" s="16">
        <f>[1]Sheet1!A12107</f>
        <v>12.099</v>
      </c>
      <c r="B12107" s="17">
        <f>[1]Sheet1!B12107</f>
        <v>-1.0298130434734048E-2</v>
      </c>
    </row>
    <row r="12108" spans="1:2" ht="15.75" x14ac:dyDescent="0.25">
      <c r="A12108" s="16">
        <f>[1]Sheet1!A12108</f>
        <v>12.1</v>
      </c>
      <c r="B12108" s="17">
        <f>[1]Sheet1!B12108</f>
        <v>-1.0298130434734048E-2</v>
      </c>
    </row>
    <row r="12109" spans="1:2" ht="15.75" x14ac:dyDescent="0.25">
      <c r="A12109" s="16">
        <f>[1]Sheet1!A12109</f>
        <v>12.101000000000001</v>
      </c>
      <c r="B12109" s="17">
        <f>[1]Sheet1!B12109</f>
        <v>3.0701869565265952E-2</v>
      </c>
    </row>
    <row r="12110" spans="1:2" ht="15.75" x14ac:dyDescent="0.25">
      <c r="A12110" s="16">
        <f>[1]Sheet1!A12110</f>
        <v>12.102</v>
      </c>
      <c r="B12110" s="17">
        <f>[1]Sheet1!B12110</f>
        <v>7.170186956526596E-2</v>
      </c>
    </row>
    <row r="12111" spans="1:2" ht="15.75" x14ac:dyDescent="0.25">
      <c r="A12111" s="16">
        <f>[1]Sheet1!A12111</f>
        <v>12.103</v>
      </c>
      <c r="B12111" s="17">
        <f>[1]Sheet1!B12111</f>
        <v>-5.1298130434734052E-2</v>
      </c>
    </row>
    <row r="12112" spans="1:2" ht="15.75" x14ac:dyDescent="0.25">
      <c r="A12112" s="16">
        <f>[1]Sheet1!A12112</f>
        <v>12.103999999999999</v>
      </c>
      <c r="B12112" s="17">
        <f>[1]Sheet1!B12112</f>
        <v>3.0701869565265952E-2</v>
      </c>
    </row>
    <row r="12113" spans="1:2" ht="15.75" x14ac:dyDescent="0.25">
      <c r="A12113" s="16">
        <f>[1]Sheet1!A12113</f>
        <v>12.105</v>
      </c>
      <c r="B12113" s="17">
        <f>[1]Sheet1!B12113</f>
        <v>3.0701869565265952E-2</v>
      </c>
    </row>
    <row r="12114" spans="1:2" ht="15.75" x14ac:dyDescent="0.25">
      <c r="A12114" s="16">
        <f>[1]Sheet1!A12114</f>
        <v>12.106</v>
      </c>
      <c r="B12114" s="17">
        <f>[1]Sheet1!B12114</f>
        <v>3.0701869565265952E-2</v>
      </c>
    </row>
    <row r="12115" spans="1:2" ht="15.75" x14ac:dyDescent="0.25">
      <c r="A12115" s="16">
        <f>[1]Sheet1!A12115</f>
        <v>12.106999999999999</v>
      </c>
      <c r="B12115" s="17">
        <f>[1]Sheet1!B12115</f>
        <v>7.170186956526596E-2</v>
      </c>
    </row>
    <row r="12116" spans="1:2" ht="15.75" x14ac:dyDescent="0.25">
      <c r="A12116" s="16">
        <f>[1]Sheet1!A12116</f>
        <v>12.108000000000001</v>
      </c>
      <c r="B12116" s="17">
        <f>[1]Sheet1!B12116</f>
        <v>-1.0298130434734048E-2</v>
      </c>
    </row>
    <row r="12117" spans="1:2" ht="15.75" x14ac:dyDescent="0.25">
      <c r="A12117" s="16">
        <f>[1]Sheet1!A12117</f>
        <v>12.109</v>
      </c>
      <c r="B12117" s="17">
        <f>[1]Sheet1!B12117</f>
        <v>-9.2298130434734046E-2</v>
      </c>
    </row>
    <row r="12118" spans="1:2" ht="15.75" x14ac:dyDescent="0.25">
      <c r="A12118" s="16">
        <f>[1]Sheet1!A12118</f>
        <v>12.11</v>
      </c>
      <c r="B12118" s="17">
        <f>[1]Sheet1!B12118</f>
        <v>-1.0298130434734048E-2</v>
      </c>
    </row>
    <row r="12119" spans="1:2" ht="15.75" x14ac:dyDescent="0.25">
      <c r="A12119" s="16">
        <f>[1]Sheet1!A12119</f>
        <v>12.111000000000001</v>
      </c>
      <c r="B12119" s="17">
        <f>[1]Sheet1!B12119</f>
        <v>-5.1298130434734052E-2</v>
      </c>
    </row>
    <row r="12120" spans="1:2" ht="15.75" x14ac:dyDescent="0.25">
      <c r="A12120" s="16">
        <f>[1]Sheet1!A12120</f>
        <v>12.112</v>
      </c>
      <c r="B12120" s="17">
        <f>[1]Sheet1!B12120</f>
        <v>-1.0298130434734048E-2</v>
      </c>
    </row>
    <row r="12121" spans="1:2" ht="15.75" x14ac:dyDescent="0.25">
      <c r="A12121" s="16">
        <f>[1]Sheet1!A12121</f>
        <v>12.113</v>
      </c>
      <c r="B12121" s="17">
        <f>[1]Sheet1!B12121</f>
        <v>3.0701869565265952E-2</v>
      </c>
    </row>
    <row r="12122" spans="1:2" ht="15.75" x14ac:dyDescent="0.25">
      <c r="A12122" s="16">
        <f>[1]Sheet1!A12122</f>
        <v>12.114000000000001</v>
      </c>
      <c r="B12122" s="17">
        <f>[1]Sheet1!B12122</f>
        <v>-1.0298130434734048E-2</v>
      </c>
    </row>
    <row r="12123" spans="1:2" ht="15.75" x14ac:dyDescent="0.25">
      <c r="A12123" s="16">
        <f>[1]Sheet1!A12123</f>
        <v>12.115</v>
      </c>
      <c r="B12123" s="17">
        <f>[1]Sheet1!B12123</f>
        <v>-5.1298130434734052E-2</v>
      </c>
    </row>
    <row r="12124" spans="1:2" ht="15.75" x14ac:dyDescent="0.25">
      <c r="A12124" s="16">
        <f>[1]Sheet1!A12124</f>
        <v>12.116</v>
      </c>
      <c r="B12124" s="17">
        <f>[1]Sheet1!B12124</f>
        <v>-1.0298130434734048E-2</v>
      </c>
    </row>
    <row r="12125" spans="1:2" ht="15.75" x14ac:dyDescent="0.25">
      <c r="A12125" s="16">
        <f>[1]Sheet1!A12125</f>
        <v>12.117000000000001</v>
      </c>
      <c r="B12125" s="17">
        <f>[1]Sheet1!B12125</f>
        <v>-1.0298130434734048E-2</v>
      </c>
    </row>
    <row r="12126" spans="1:2" ht="15.75" x14ac:dyDescent="0.25">
      <c r="A12126" s="16">
        <f>[1]Sheet1!A12126</f>
        <v>12.118</v>
      </c>
      <c r="B12126" s="17">
        <f>[1]Sheet1!B12126</f>
        <v>3.0701869565265952E-2</v>
      </c>
    </row>
    <row r="12127" spans="1:2" ht="15.75" x14ac:dyDescent="0.25">
      <c r="A12127" s="16">
        <f>[1]Sheet1!A12127</f>
        <v>12.119</v>
      </c>
      <c r="B12127" s="17">
        <f>[1]Sheet1!B12127</f>
        <v>-1.0298130434734048E-2</v>
      </c>
    </row>
    <row r="12128" spans="1:2" ht="15.75" x14ac:dyDescent="0.25">
      <c r="A12128" s="16">
        <f>[1]Sheet1!A12128</f>
        <v>12.12</v>
      </c>
      <c r="B12128" s="17">
        <f>[1]Sheet1!B12128</f>
        <v>3.0701869565265952E-2</v>
      </c>
    </row>
    <row r="12129" spans="1:2" ht="15.75" x14ac:dyDescent="0.25">
      <c r="A12129" s="16">
        <f>[1]Sheet1!A12129</f>
        <v>12.121</v>
      </c>
      <c r="B12129" s="17">
        <f>[1]Sheet1!B12129</f>
        <v>3.0701869565265952E-2</v>
      </c>
    </row>
    <row r="12130" spans="1:2" ht="15.75" x14ac:dyDescent="0.25">
      <c r="A12130" s="16">
        <f>[1]Sheet1!A12130</f>
        <v>12.122</v>
      </c>
      <c r="B12130" s="17">
        <f>[1]Sheet1!B12130</f>
        <v>3.0701869565265952E-2</v>
      </c>
    </row>
    <row r="12131" spans="1:2" ht="15.75" x14ac:dyDescent="0.25">
      <c r="A12131" s="16">
        <f>[1]Sheet1!A12131</f>
        <v>12.122999999999999</v>
      </c>
      <c r="B12131" s="17">
        <f>[1]Sheet1!B12131</f>
        <v>-1.0298130434734048E-2</v>
      </c>
    </row>
    <row r="12132" spans="1:2" ht="15.75" x14ac:dyDescent="0.25">
      <c r="A12132" s="16">
        <f>[1]Sheet1!A12132</f>
        <v>12.124000000000001</v>
      </c>
      <c r="B12132" s="17">
        <f>[1]Sheet1!B12132</f>
        <v>3.0701869565265952E-2</v>
      </c>
    </row>
    <row r="12133" spans="1:2" ht="15.75" x14ac:dyDescent="0.25">
      <c r="A12133" s="16">
        <f>[1]Sheet1!A12133</f>
        <v>12.125</v>
      </c>
      <c r="B12133" s="17">
        <f>[1]Sheet1!B12133</f>
        <v>-1.0298130434734048E-2</v>
      </c>
    </row>
    <row r="12134" spans="1:2" ht="15.75" x14ac:dyDescent="0.25">
      <c r="A12134" s="16">
        <f>[1]Sheet1!A12134</f>
        <v>12.125999999999999</v>
      </c>
      <c r="B12134" s="17">
        <f>[1]Sheet1!B12134</f>
        <v>-1.0298130434734048E-2</v>
      </c>
    </row>
    <row r="12135" spans="1:2" ht="15.75" x14ac:dyDescent="0.25">
      <c r="A12135" s="16">
        <f>[1]Sheet1!A12135</f>
        <v>12.127000000000001</v>
      </c>
      <c r="B12135" s="17">
        <f>[1]Sheet1!B12135</f>
        <v>-5.1298130434734052E-2</v>
      </c>
    </row>
    <row r="12136" spans="1:2" ht="15.75" x14ac:dyDescent="0.25">
      <c r="A12136" s="16">
        <f>[1]Sheet1!A12136</f>
        <v>12.128</v>
      </c>
      <c r="B12136" s="17">
        <f>[1]Sheet1!B12136</f>
        <v>-1.0298130434734048E-2</v>
      </c>
    </row>
    <row r="12137" spans="1:2" ht="15.75" x14ac:dyDescent="0.25">
      <c r="A12137" s="16">
        <f>[1]Sheet1!A12137</f>
        <v>12.129</v>
      </c>
      <c r="B12137" s="17">
        <f>[1]Sheet1!B12137</f>
        <v>-1.0298130434734048E-2</v>
      </c>
    </row>
    <row r="12138" spans="1:2" ht="15.75" x14ac:dyDescent="0.25">
      <c r="A12138" s="16">
        <f>[1]Sheet1!A12138</f>
        <v>12.13</v>
      </c>
      <c r="B12138" s="17">
        <f>[1]Sheet1!B12138</f>
        <v>3.0701869565265952E-2</v>
      </c>
    </row>
    <row r="12139" spans="1:2" ht="15.75" x14ac:dyDescent="0.25">
      <c r="A12139" s="16">
        <f>[1]Sheet1!A12139</f>
        <v>12.131</v>
      </c>
      <c r="B12139" s="17">
        <f>[1]Sheet1!B12139</f>
        <v>-5.1298130434734052E-2</v>
      </c>
    </row>
    <row r="12140" spans="1:2" ht="15.75" x14ac:dyDescent="0.25">
      <c r="A12140" s="16">
        <f>[1]Sheet1!A12140</f>
        <v>12.132</v>
      </c>
      <c r="B12140" s="17">
        <f>[1]Sheet1!B12140</f>
        <v>3.0701869565265952E-2</v>
      </c>
    </row>
    <row r="12141" spans="1:2" ht="15.75" x14ac:dyDescent="0.25">
      <c r="A12141" s="16">
        <f>[1]Sheet1!A12141</f>
        <v>12.132999999999999</v>
      </c>
      <c r="B12141" s="17">
        <f>[1]Sheet1!B12141</f>
        <v>-1.0298130434734048E-2</v>
      </c>
    </row>
    <row r="12142" spans="1:2" ht="15.75" x14ac:dyDescent="0.25">
      <c r="A12142" s="16">
        <f>[1]Sheet1!A12142</f>
        <v>12.134</v>
      </c>
      <c r="B12142" s="17">
        <f>[1]Sheet1!B12142</f>
        <v>0.11270186956526596</v>
      </c>
    </row>
    <row r="12143" spans="1:2" ht="15.75" x14ac:dyDescent="0.25">
      <c r="A12143" s="16">
        <f>[1]Sheet1!A12143</f>
        <v>12.135</v>
      </c>
      <c r="B12143" s="17">
        <f>[1]Sheet1!B12143</f>
        <v>-5.1298130434734052E-2</v>
      </c>
    </row>
    <row r="12144" spans="1:2" ht="15.75" x14ac:dyDescent="0.25">
      <c r="A12144" s="16">
        <f>[1]Sheet1!A12144</f>
        <v>12.135999999999999</v>
      </c>
      <c r="B12144" s="17">
        <f>[1]Sheet1!B12144</f>
        <v>-1.0298130434734048E-2</v>
      </c>
    </row>
    <row r="12145" spans="1:2" ht="15.75" x14ac:dyDescent="0.25">
      <c r="A12145" s="16">
        <f>[1]Sheet1!A12145</f>
        <v>12.137</v>
      </c>
      <c r="B12145" s="17">
        <f>[1]Sheet1!B12145</f>
        <v>-5.1298130434734052E-2</v>
      </c>
    </row>
    <row r="12146" spans="1:2" ht="15.75" x14ac:dyDescent="0.25">
      <c r="A12146" s="16">
        <f>[1]Sheet1!A12146</f>
        <v>12.138</v>
      </c>
      <c r="B12146" s="17">
        <f>[1]Sheet1!B12146</f>
        <v>-1.0298130434734048E-2</v>
      </c>
    </row>
    <row r="12147" spans="1:2" ht="15.75" x14ac:dyDescent="0.25">
      <c r="A12147" s="16">
        <f>[1]Sheet1!A12147</f>
        <v>12.138999999999999</v>
      </c>
      <c r="B12147" s="17">
        <f>[1]Sheet1!B12147</f>
        <v>-1.0298130434734048E-2</v>
      </c>
    </row>
    <row r="12148" spans="1:2" ht="15.75" x14ac:dyDescent="0.25">
      <c r="A12148" s="16">
        <f>[1]Sheet1!A12148</f>
        <v>12.14</v>
      </c>
      <c r="B12148" s="17">
        <f>[1]Sheet1!B12148</f>
        <v>-1.0298130434734048E-2</v>
      </c>
    </row>
    <row r="12149" spans="1:2" ht="15.75" x14ac:dyDescent="0.25">
      <c r="A12149" s="16">
        <f>[1]Sheet1!A12149</f>
        <v>12.141</v>
      </c>
      <c r="B12149" s="17">
        <f>[1]Sheet1!B12149</f>
        <v>3.0701869565265952E-2</v>
      </c>
    </row>
    <row r="12150" spans="1:2" ht="15.75" x14ac:dyDescent="0.25">
      <c r="A12150" s="16">
        <f>[1]Sheet1!A12150</f>
        <v>12.141999999999999</v>
      </c>
      <c r="B12150" s="17">
        <f>[1]Sheet1!B12150</f>
        <v>-1.0298130434734048E-2</v>
      </c>
    </row>
    <row r="12151" spans="1:2" ht="15.75" x14ac:dyDescent="0.25">
      <c r="A12151" s="16">
        <f>[1]Sheet1!A12151</f>
        <v>12.143000000000001</v>
      </c>
      <c r="B12151" s="17">
        <f>[1]Sheet1!B12151</f>
        <v>-5.1298130434734052E-2</v>
      </c>
    </row>
    <row r="12152" spans="1:2" ht="15.75" x14ac:dyDescent="0.25">
      <c r="A12152" s="16">
        <f>[1]Sheet1!A12152</f>
        <v>12.144</v>
      </c>
      <c r="B12152" s="17">
        <f>[1]Sheet1!B12152</f>
        <v>-1.0298130434734048E-2</v>
      </c>
    </row>
    <row r="12153" spans="1:2" ht="15.75" x14ac:dyDescent="0.25">
      <c r="A12153" s="16">
        <f>[1]Sheet1!A12153</f>
        <v>12.145</v>
      </c>
      <c r="B12153" s="17">
        <f>[1]Sheet1!B12153</f>
        <v>3.0701869565265952E-2</v>
      </c>
    </row>
    <row r="12154" spans="1:2" ht="15.75" x14ac:dyDescent="0.25">
      <c r="A12154" s="16">
        <f>[1]Sheet1!A12154</f>
        <v>12.146000000000001</v>
      </c>
      <c r="B12154" s="17">
        <f>[1]Sheet1!B12154</f>
        <v>3.0701869565265952E-2</v>
      </c>
    </row>
    <row r="12155" spans="1:2" ht="15.75" x14ac:dyDescent="0.25">
      <c r="A12155" s="16">
        <f>[1]Sheet1!A12155</f>
        <v>12.147</v>
      </c>
      <c r="B12155" s="17">
        <f>[1]Sheet1!B12155</f>
        <v>3.0701869565265952E-2</v>
      </c>
    </row>
    <row r="12156" spans="1:2" ht="15.75" x14ac:dyDescent="0.25">
      <c r="A12156" s="16">
        <f>[1]Sheet1!A12156</f>
        <v>12.148</v>
      </c>
      <c r="B12156" s="17">
        <f>[1]Sheet1!B12156</f>
        <v>-5.1298130434734052E-2</v>
      </c>
    </row>
    <row r="12157" spans="1:2" ht="15.75" x14ac:dyDescent="0.25">
      <c r="A12157" s="16">
        <f>[1]Sheet1!A12157</f>
        <v>12.148999999999999</v>
      </c>
      <c r="B12157" s="17">
        <f>[1]Sheet1!B12157</f>
        <v>-5.1298130434734052E-2</v>
      </c>
    </row>
    <row r="12158" spans="1:2" ht="15.75" x14ac:dyDescent="0.25">
      <c r="A12158" s="16">
        <f>[1]Sheet1!A12158</f>
        <v>12.15</v>
      </c>
      <c r="B12158" s="17">
        <f>[1]Sheet1!B12158</f>
        <v>-1.0298130434734048E-2</v>
      </c>
    </row>
    <row r="12159" spans="1:2" ht="15.75" x14ac:dyDescent="0.25">
      <c r="A12159" s="16">
        <f>[1]Sheet1!A12159</f>
        <v>12.151</v>
      </c>
      <c r="B12159" s="17">
        <f>[1]Sheet1!B12159</f>
        <v>3.0701869565265952E-2</v>
      </c>
    </row>
    <row r="12160" spans="1:2" ht="15.75" x14ac:dyDescent="0.25">
      <c r="A12160" s="16">
        <f>[1]Sheet1!A12160</f>
        <v>12.151999999999999</v>
      </c>
      <c r="B12160" s="17">
        <f>[1]Sheet1!B12160</f>
        <v>-1.0298130434734048E-2</v>
      </c>
    </row>
    <row r="12161" spans="1:2" ht="15.75" x14ac:dyDescent="0.25">
      <c r="A12161" s="16">
        <f>[1]Sheet1!A12161</f>
        <v>12.153</v>
      </c>
      <c r="B12161" s="17">
        <f>[1]Sheet1!B12161</f>
        <v>-1.0298130434734048E-2</v>
      </c>
    </row>
    <row r="12162" spans="1:2" ht="15.75" x14ac:dyDescent="0.25">
      <c r="A12162" s="16">
        <f>[1]Sheet1!A12162</f>
        <v>12.154</v>
      </c>
      <c r="B12162" s="17">
        <f>[1]Sheet1!B12162</f>
        <v>-5.1298130434734052E-2</v>
      </c>
    </row>
    <row r="12163" spans="1:2" ht="15.75" x14ac:dyDescent="0.25">
      <c r="A12163" s="16">
        <f>[1]Sheet1!A12163</f>
        <v>12.154999999999999</v>
      </c>
      <c r="B12163" s="17">
        <f>[1]Sheet1!B12163</f>
        <v>3.0701869565265952E-2</v>
      </c>
    </row>
    <row r="12164" spans="1:2" ht="15.75" x14ac:dyDescent="0.25">
      <c r="A12164" s="16">
        <f>[1]Sheet1!A12164</f>
        <v>12.156000000000001</v>
      </c>
      <c r="B12164" s="17">
        <f>[1]Sheet1!B12164</f>
        <v>-5.1298130434734052E-2</v>
      </c>
    </row>
    <row r="12165" spans="1:2" ht="15.75" x14ac:dyDescent="0.25">
      <c r="A12165" s="16">
        <f>[1]Sheet1!A12165</f>
        <v>12.157</v>
      </c>
      <c r="B12165" s="17">
        <f>[1]Sheet1!B12165</f>
        <v>-1.0298130434734048E-2</v>
      </c>
    </row>
    <row r="12166" spans="1:2" ht="15.75" x14ac:dyDescent="0.25">
      <c r="A12166" s="16">
        <f>[1]Sheet1!A12166</f>
        <v>12.157999999999999</v>
      </c>
      <c r="B12166" s="17">
        <f>[1]Sheet1!B12166</f>
        <v>-1.0298130434734048E-2</v>
      </c>
    </row>
    <row r="12167" spans="1:2" ht="15.75" x14ac:dyDescent="0.25">
      <c r="A12167" s="16">
        <f>[1]Sheet1!A12167</f>
        <v>12.159000000000001</v>
      </c>
      <c r="B12167" s="17">
        <f>[1]Sheet1!B12167</f>
        <v>-1.0298130434734048E-2</v>
      </c>
    </row>
    <row r="12168" spans="1:2" ht="15.75" x14ac:dyDescent="0.25">
      <c r="A12168" s="16">
        <f>[1]Sheet1!A12168</f>
        <v>12.16</v>
      </c>
      <c r="B12168" s="17">
        <f>[1]Sheet1!B12168</f>
        <v>3.0701869565265952E-2</v>
      </c>
    </row>
    <row r="12169" spans="1:2" ht="15.75" x14ac:dyDescent="0.25">
      <c r="A12169" s="16">
        <f>[1]Sheet1!A12169</f>
        <v>12.161</v>
      </c>
      <c r="B12169" s="17">
        <f>[1]Sheet1!B12169</f>
        <v>-9.2298130434734046E-2</v>
      </c>
    </row>
    <row r="12170" spans="1:2" ht="15.75" x14ac:dyDescent="0.25">
      <c r="A12170" s="16">
        <f>[1]Sheet1!A12170</f>
        <v>12.162000000000001</v>
      </c>
      <c r="B12170" s="17">
        <f>[1]Sheet1!B12170</f>
        <v>3.0701869565265952E-2</v>
      </c>
    </row>
    <row r="12171" spans="1:2" ht="15.75" x14ac:dyDescent="0.25">
      <c r="A12171" s="16">
        <f>[1]Sheet1!A12171</f>
        <v>12.163</v>
      </c>
      <c r="B12171" s="17">
        <f>[1]Sheet1!B12171</f>
        <v>-1.0298130434734048E-2</v>
      </c>
    </row>
    <row r="12172" spans="1:2" ht="15.75" x14ac:dyDescent="0.25">
      <c r="A12172" s="16">
        <f>[1]Sheet1!A12172</f>
        <v>12.164</v>
      </c>
      <c r="B12172" s="17">
        <f>[1]Sheet1!B12172</f>
        <v>3.0701869565265952E-2</v>
      </c>
    </row>
    <row r="12173" spans="1:2" ht="15.75" x14ac:dyDescent="0.25">
      <c r="A12173" s="16">
        <f>[1]Sheet1!A12173</f>
        <v>12.164999999999999</v>
      </c>
      <c r="B12173" s="17">
        <f>[1]Sheet1!B12173</f>
        <v>-5.1298130434734052E-2</v>
      </c>
    </row>
    <row r="12174" spans="1:2" ht="15.75" x14ac:dyDescent="0.25">
      <c r="A12174" s="16">
        <f>[1]Sheet1!A12174</f>
        <v>12.166</v>
      </c>
      <c r="B12174" s="17">
        <f>[1]Sheet1!B12174</f>
        <v>3.0701869565265952E-2</v>
      </c>
    </row>
    <row r="12175" spans="1:2" ht="15.75" x14ac:dyDescent="0.25">
      <c r="A12175" s="16">
        <f>[1]Sheet1!A12175</f>
        <v>12.167</v>
      </c>
      <c r="B12175" s="17">
        <f>[1]Sheet1!B12175</f>
        <v>3.0701869565265952E-2</v>
      </c>
    </row>
    <row r="12176" spans="1:2" ht="15.75" x14ac:dyDescent="0.25">
      <c r="A12176" s="16">
        <f>[1]Sheet1!A12176</f>
        <v>12.167999999999999</v>
      </c>
      <c r="B12176" s="17">
        <f>[1]Sheet1!B12176</f>
        <v>-1.0298130434734048E-2</v>
      </c>
    </row>
    <row r="12177" spans="1:2" ht="15.75" x14ac:dyDescent="0.25">
      <c r="A12177" s="16">
        <f>[1]Sheet1!A12177</f>
        <v>12.169</v>
      </c>
      <c r="B12177" s="17">
        <f>[1]Sheet1!B12177</f>
        <v>-1.0298130434734048E-2</v>
      </c>
    </row>
    <row r="12178" spans="1:2" ht="15.75" x14ac:dyDescent="0.25">
      <c r="A12178" s="16">
        <f>[1]Sheet1!A12178</f>
        <v>12.17</v>
      </c>
      <c r="B12178" s="17">
        <f>[1]Sheet1!B12178</f>
        <v>-5.1298130434734052E-2</v>
      </c>
    </row>
    <row r="12179" spans="1:2" ht="15.75" x14ac:dyDescent="0.25">
      <c r="A12179" s="16">
        <f>[1]Sheet1!A12179</f>
        <v>12.170999999999999</v>
      </c>
      <c r="B12179" s="17">
        <f>[1]Sheet1!B12179</f>
        <v>3.0701869565265952E-2</v>
      </c>
    </row>
    <row r="12180" spans="1:2" ht="15.75" x14ac:dyDescent="0.25">
      <c r="A12180" s="16">
        <f>[1]Sheet1!A12180</f>
        <v>12.172000000000001</v>
      </c>
      <c r="B12180" s="17">
        <f>[1]Sheet1!B12180</f>
        <v>-1.0298130434734048E-2</v>
      </c>
    </row>
    <row r="12181" spans="1:2" ht="15.75" x14ac:dyDescent="0.25">
      <c r="A12181" s="16">
        <f>[1]Sheet1!A12181</f>
        <v>12.173</v>
      </c>
      <c r="B12181" s="17">
        <f>[1]Sheet1!B12181</f>
        <v>-1.0298130434734048E-2</v>
      </c>
    </row>
    <row r="12182" spans="1:2" ht="15.75" x14ac:dyDescent="0.25">
      <c r="A12182" s="16">
        <f>[1]Sheet1!A12182</f>
        <v>12.173999999999999</v>
      </c>
      <c r="B12182" s="17">
        <f>[1]Sheet1!B12182</f>
        <v>-1.0298130434734048E-2</v>
      </c>
    </row>
    <row r="12183" spans="1:2" ht="15.75" x14ac:dyDescent="0.25">
      <c r="A12183" s="16">
        <f>[1]Sheet1!A12183</f>
        <v>12.175000000000001</v>
      </c>
      <c r="B12183" s="17">
        <f>[1]Sheet1!B12183</f>
        <v>-5.1298130434734052E-2</v>
      </c>
    </row>
    <row r="12184" spans="1:2" ht="15.75" x14ac:dyDescent="0.25">
      <c r="A12184" s="16">
        <f>[1]Sheet1!A12184</f>
        <v>12.176</v>
      </c>
      <c r="B12184" s="17">
        <f>[1]Sheet1!B12184</f>
        <v>-1.0298130434734048E-2</v>
      </c>
    </row>
    <row r="12185" spans="1:2" ht="15.75" x14ac:dyDescent="0.25">
      <c r="A12185" s="16">
        <f>[1]Sheet1!A12185</f>
        <v>12.177</v>
      </c>
      <c r="B12185" s="17">
        <f>[1]Sheet1!B12185</f>
        <v>-1.0298130434734048E-2</v>
      </c>
    </row>
    <row r="12186" spans="1:2" ht="15.75" x14ac:dyDescent="0.25">
      <c r="A12186" s="16">
        <f>[1]Sheet1!A12186</f>
        <v>12.178000000000001</v>
      </c>
      <c r="B12186" s="17">
        <f>[1]Sheet1!B12186</f>
        <v>-1.0298130434734048E-2</v>
      </c>
    </row>
    <row r="12187" spans="1:2" ht="15.75" x14ac:dyDescent="0.25">
      <c r="A12187" s="16">
        <f>[1]Sheet1!A12187</f>
        <v>12.179</v>
      </c>
      <c r="B12187" s="17">
        <f>[1]Sheet1!B12187</f>
        <v>-5.1298130434734052E-2</v>
      </c>
    </row>
    <row r="12188" spans="1:2" ht="15.75" x14ac:dyDescent="0.25">
      <c r="A12188" s="16">
        <f>[1]Sheet1!A12188</f>
        <v>12.18</v>
      </c>
      <c r="B12188" s="17">
        <f>[1]Sheet1!B12188</f>
        <v>-5.1298130434734052E-2</v>
      </c>
    </row>
    <row r="12189" spans="1:2" ht="15.75" x14ac:dyDescent="0.25">
      <c r="A12189" s="16">
        <f>[1]Sheet1!A12189</f>
        <v>12.180999999999999</v>
      </c>
      <c r="B12189" s="17">
        <f>[1]Sheet1!B12189</f>
        <v>3.0701869565265952E-2</v>
      </c>
    </row>
    <row r="12190" spans="1:2" ht="15.75" x14ac:dyDescent="0.25">
      <c r="A12190" s="16">
        <f>[1]Sheet1!A12190</f>
        <v>12.182</v>
      </c>
      <c r="B12190" s="17">
        <f>[1]Sheet1!B12190</f>
        <v>-9.2298130434734046E-2</v>
      </c>
    </row>
    <row r="12191" spans="1:2" ht="15.75" x14ac:dyDescent="0.25">
      <c r="A12191" s="16">
        <f>[1]Sheet1!A12191</f>
        <v>12.183</v>
      </c>
      <c r="B12191" s="17">
        <f>[1]Sheet1!B12191</f>
        <v>-5.1298130434734052E-2</v>
      </c>
    </row>
    <row r="12192" spans="1:2" ht="15.75" x14ac:dyDescent="0.25">
      <c r="A12192" s="16">
        <f>[1]Sheet1!A12192</f>
        <v>12.183999999999999</v>
      </c>
      <c r="B12192" s="17">
        <f>[1]Sheet1!B12192</f>
        <v>3.0701869565265952E-2</v>
      </c>
    </row>
    <row r="12193" spans="1:2" ht="15.75" x14ac:dyDescent="0.25">
      <c r="A12193" s="16">
        <f>[1]Sheet1!A12193</f>
        <v>12.185</v>
      </c>
      <c r="B12193" s="17">
        <f>[1]Sheet1!B12193</f>
        <v>-5.1298130434734052E-2</v>
      </c>
    </row>
    <row r="12194" spans="1:2" ht="15.75" x14ac:dyDescent="0.25">
      <c r="A12194" s="16">
        <f>[1]Sheet1!A12194</f>
        <v>12.186</v>
      </c>
      <c r="B12194" s="17">
        <f>[1]Sheet1!B12194</f>
        <v>3.0701869565265952E-2</v>
      </c>
    </row>
    <row r="12195" spans="1:2" ht="15.75" x14ac:dyDescent="0.25">
      <c r="A12195" s="16">
        <f>[1]Sheet1!A12195</f>
        <v>12.186999999999999</v>
      </c>
      <c r="B12195" s="17">
        <f>[1]Sheet1!B12195</f>
        <v>-0.13329813043473404</v>
      </c>
    </row>
    <row r="12196" spans="1:2" ht="15.75" x14ac:dyDescent="0.25">
      <c r="A12196" s="16">
        <f>[1]Sheet1!A12196</f>
        <v>12.188000000000001</v>
      </c>
      <c r="B12196" s="17">
        <f>[1]Sheet1!B12196</f>
        <v>3.0701869565265952E-2</v>
      </c>
    </row>
    <row r="12197" spans="1:2" ht="15.75" x14ac:dyDescent="0.25">
      <c r="A12197" s="16">
        <f>[1]Sheet1!A12197</f>
        <v>12.189</v>
      </c>
      <c r="B12197" s="17">
        <f>[1]Sheet1!B12197</f>
        <v>-5.1298130434734052E-2</v>
      </c>
    </row>
    <row r="12198" spans="1:2" ht="15.75" x14ac:dyDescent="0.25">
      <c r="A12198" s="16">
        <f>[1]Sheet1!A12198</f>
        <v>12.19</v>
      </c>
      <c r="B12198" s="17">
        <f>[1]Sheet1!B12198</f>
        <v>3.0701869565265952E-2</v>
      </c>
    </row>
    <row r="12199" spans="1:2" ht="15.75" x14ac:dyDescent="0.25">
      <c r="A12199" s="16">
        <f>[1]Sheet1!A12199</f>
        <v>12.191000000000001</v>
      </c>
      <c r="B12199" s="17">
        <f>[1]Sheet1!B12199</f>
        <v>-5.1298130434734052E-2</v>
      </c>
    </row>
    <row r="12200" spans="1:2" ht="15.75" x14ac:dyDescent="0.25">
      <c r="A12200" s="16">
        <f>[1]Sheet1!A12200</f>
        <v>12.192</v>
      </c>
      <c r="B12200" s="17">
        <f>[1]Sheet1!B12200</f>
        <v>-5.1298130434734052E-2</v>
      </c>
    </row>
    <row r="12201" spans="1:2" ht="15.75" x14ac:dyDescent="0.25">
      <c r="A12201" s="16">
        <f>[1]Sheet1!A12201</f>
        <v>12.193</v>
      </c>
      <c r="B12201" s="17">
        <f>[1]Sheet1!B12201</f>
        <v>3.0701869565265952E-2</v>
      </c>
    </row>
    <row r="12202" spans="1:2" ht="15.75" x14ac:dyDescent="0.25">
      <c r="A12202" s="16">
        <f>[1]Sheet1!A12202</f>
        <v>12.194000000000001</v>
      </c>
      <c r="B12202" s="17">
        <f>[1]Sheet1!B12202</f>
        <v>3.0701869565265952E-2</v>
      </c>
    </row>
    <row r="12203" spans="1:2" ht="15.75" x14ac:dyDescent="0.25">
      <c r="A12203" s="16">
        <f>[1]Sheet1!A12203</f>
        <v>12.195</v>
      </c>
      <c r="B12203" s="17">
        <f>[1]Sheet1!B12203</f>
        <v>7.170186956526596E-2</v>
      </c>
    </row>
    <row r="12204" spans="1:2" ht="15.75" x14ac:dyDescent="0.25">
      <c r="A12204" s="16">
        <f>[1]Sheet1!A12204</f>
        <v>12.196</v>
      </c>
      <c r="B12204" s="17">
        <f>[1]Sheet1!B12204</f>
        <v>3.0701869565265952E-2</v>
      </c>
    </row>
    <row r="12205" spans="1:2" ht="15.75" x14ac:dyDescent="0.25">
      <c r="A12205" s="16">
        <f>[1]Sheet1!A12205</f>
        <v>12.196999999999999</v>
      </c>
      <c r="B12205" s="17">
        <f>[1]Sheet1!B12205</f>
        <v>3.0701869565265952E-2</v>
      </c>
    </row>
    <row r="12206" spans="1:2" ht="15.75" x14ac:dyDescent="0.25">
      <c r="A12206" s="16">
        <f>[1]Sheet1!A12206</f>
        <v>12.198</v>
      </c>
      <c r="B12206" s="17">
        <f>[1]Sheet1!B12206</f>
        <v>-5.1298130434734052E-2</v>
      </c>
    </row>
    <row r="12207" spans="1:2" ht="15.75" x14ac:dyDescent="0.25">
      <c r="A12207" s="16">
        <f>[1]Sheet1!A12207</f>
        <v>12.199</v>
      </c>
      <c r="B12207" s="17">
        <f>[1]Sheet1!B12207</f>
        <v>0.11270186956526596</v>
      </c>
    </row>
    <row r="12208" spans="1:2" ht="15.75" x14ac:dyDescent="0.25">
      <c r="A12208" s="16">
        <f>[1]Sheet1!A12208</f>
        <v>12.2</v>
      </c>
      <c r="B12208" s="17">
        <f>[1]Sheet1!B12208</f>
        <v>-1.0298130434734048E-2</v>
      </c>
    </row>
    <row r="12209" spans="1:2" ht="15.75" x14ac:dyDescent="0.25">
      <c r="A12209" s="16">
        <f>[1]Sheet1!A12209</f>
        <v>12.201000000000001</v>
      </c>
      <c r="B12209" s="17">
        <f>[1]Sheet1!B12209</f>
        <v>7.170186956526596E-2</v>
      </c>
    </row>
    <row r="12210" spans="1:2" ht="15.75" x14ac:dyDescent="0.25">
      <c r="A12210" s="16">
        <f>[1]Sheet1!A12210</f>
        <v>12.202</v>
      </c>
      <c r="B12210" s="17">
        <f>[1]Sheet1!B12210</f>
        <v>3.0701869565265952E-2</v>
      </c>
    </row>
    <row r="12211" spans="1:2" ht="15.75" x14ac:dyDescent="0.25">
      <c r="A12211" s="16">
        <f>[1]Sheet1!A12211</f>
        <v>12.202999999999999</v>
      </c>
      <c r="B12211" s="17">
        <f>[1]Sheet1!B12211</f>
        <v>3.0701869565265952E-2</v>
      </c>
    </row>
    <row r="12212" spans="1:2" ht="15.75" x14ac:dyDescent="0.25">
      <c r="A12212" s="16">
        <f>[1]Sheet1!A12212</f>
        <v>12.204000000000001</v>
      </c>
      <c r="B12212" s="17">
        <f>[1]Sheet1!B12212</f>
        <v>-5.1298130434734052E-2</v>
      </c>
    </row>
    <row r="12213" spans="1:2" ht="15.75" x14ac:dyDescent="0.25">
      <c r="A12213" s="16">
        <f>[1]Sheet1!A12213</f>
        <v>12.205</v>
      </c>
      <c r="B12213" s="17">
        <f>[1]Sheet1!B12213</f>
        <v>3.0701869565265952E-2</v>
      </c>
    </row>
    <row r="12214" spans="1:2" ht="15.75" x14ac:dyDescent="0.25">
      <c r="A12214" s="16">
        <f>[1]Sheet1!A12214</f>
        <v>12.206</v>
      </c>
      <c r="B12214" s="17">
        <f>[1]Sheet1!B12214</f>
        <v>-1.0298130434734048E-2</v>
      </c>
    </row>
    <row r="12215" spans="1:2" ht="15.75" x14ac:dyDescent="0.25">
      <c r="A12215" s="16">
        <f>[1]Sheet1!A12215</f>
        <v>12.207000000000001</v>
      </c>
      <c r="B12215" s="17">
        <f>[1]Sheet1!B12215</f>
        <v>3.0701869565265952E-2</v>
      </c>
    </row>
    <row r="12216" spans="1:2" ht="15.75" x14ac:dyDescent="0.25">
      <c r="A12216" s="16">
        <f>[1]Sheet1!A12216</f>
        <v>12.208</v>
      </c>
      <c r="B12216" s="17">
        <f>[1]Sheet1!B12216</f>
        <v>-5.1298130434734052E-2</v>
      </c>
    </row>
    <row r="12217" spans="1:2" ht="15.75" x14ac:dyDescent="0.25">
      <c r="A12217" s="16">
        <f>[1]Sheet1!A12217</f>
        <v>12.209</v>
      </c>
      <c r="B12217" s="17">
        <f>[1]Sheet1!B12217</f>
        <v>7.170186956526596E-2</v>
      </c>
    </row>
    <row r="12218" spans="1:2" ht="15.75" x14ac:dyDescent="0.25">
      <c r="A12218" s="16">
        <f>[1]Sheet1!A12218</f>
        <v>12.21</v>
      </c>
      <c r="B12218" s="17">
        <f>[1]Sheet1!B12218</f>
        <v>3.0701869565265952E-2</v>
      </c>
    </row>
    <row r="12219" spans="1:2" ht="15.75" x14ac:dyDescent="0.25">
      <c r="A12219" s="16">
        <f>[1]Sheet1!A12219</f>
        <v>12.211</v>
      </c>
      <c r="B12219" s="17">
        <f>[1]Sheet1!B12219</f>
        <v>-1.0298130434734048E-2</v>
      </c>
    </row>
    <row r="12220" spans="1:2" ht="15.75" x14ac:dyDescent="0.25">
      <c r="A12220" s="16">
        <f>[1]Sheet1!A12220</f>
        <v>12.212</v>
      </c>
      <c r="B12220" s="17">
        <f>[1]Sheet1!B12220</f>
        <v>3.0701869565265952E-2</v>
      </c>
    </row>
    <row r="12221" spans="1:2" ht="15.75" x14ac:dyDescent="0.25">
      <c r="A12221" s="16">
        <f>[1]Sheet1!A12221</f>
        <v>12.212999999999999</v>
      </c>
      <c r="B12221" s="17">
        <f>[1]Sheet1!B12221</f>
        <v>-1.0298130434734048E-2</v>
      </c>
    </row>
    <row r="12222" spans="1:2" ht="15.75" x14ac:dyDescent="0.25">
      <c r="A12222" s="16">
        <f>[1]Sheet1!A12222</f>
        <v>12.214</v>
      </c>
      <c r="B12222" s="17">
        <f>[1]Sheet1!B12222</f>
        <v>3.0701869565265952E-2</v>
      </c>
    </row>
    <row r="12223" spans="1:2" ht="15.75" x14ac:dyDescent="0.25">
      <c r="A12223" s="16">
        <f>[1]Sheet1!A12223</f>
        <v>12.215</v>
      </c>
      <c r="B12223" s="17">
        <f>[1]Sheet1!B12223</f>
        <v>3.0701869565265952E-2</v>
      </c>
    </row>
    <row r="12224" spans="1:2" ht="15.75" x14ac:dyDescent="0.25">
      <c r="A12224" s="16">
        <f>[1]Sheet1!A12224</f>
        <v>12.215999999999999</v>
      </c>
      <c r="B12224" s="17">
        <f>[1]Sheet1!B12224</f>
        <v>3.0701869565265952E-2</v>
      </c>
    </row>
    <row r="12225" spans="1:2" ht="15.75" x14ac:dyDescent="0.25">
      <c r="A12225" s="16">
        <f>[1]Sheet1!A12225</f>
        <v>12.217000000000001</v>
      </c>
      <c r="B12225" s="17">
        <f>[1]Sheet1!B12225</f>
        <v>-5.1298130434734052E-2</v>
      </c>
    </row>
    <row r="12226" spans="1:2" ht="15.75" x14ac:dyDescent="0.25">
      <c r="A12226" s="16">
        <f>[1]Sheet1!A12226</f>
        <v>12.218</v>
      </c>
      <c r="B12226" s="17">
        <f>[1]Sheet1!B12226</f>
        <v>3.0701869565265952E-2</v>
      </c>
    </row>
    <row r="12227" spans="1:2" ht="15.75" x14ac:dyDescent="0.25">
      <c r="A12227" s="16">
        <f>[1]Sheet1!A12227</f>
        <v>12.218999999999999</v>
      </c>
      <c r="B12227" s="17">
        <f>[1]Sheet1!B12227</f>
        <v>3.0701869565265952E-2</v>
      </c>
    </row>
    <row r="12228" spans="1:2" ht="15.75" x14ac:dyDescent="0.25">
      <c r="A12228" s="16">
        <f>[1]Sheet1!A12228</f>
        <v>12.22</v>
      </c>
      <c r="B12228" s="17">
        <f>[1]Sheet1!B12228</f>
        <v>-1.0298130434734048E-2</v>
      </c>
    </row>
    <row r="12229" spans="1:2" ht="15.75" x14ac:dyDescent="0.25">
      <c r="A12229" s="16">
        <f>[1]Sheet1!A12229</f>
        <v>12.221</v>
      </c>
      <c r="B12229" s="17">
        <f>[1]Sheet1!B12229</f>
        <v>-5.1298130434734052E-2</v>
      </c>
    </row>
    <row r="12230" spans="1:2" ht="15.75" x14ac:dyDescent="0.25">
      <c r="A12230" s="16">
        <f>[1]Sheet1!A12230</f>
        <v>12.222</v>
      </c>
      <c r="B12230" s="17">
        <f>[1]Sheet1!B12230</f>
        <v>-1.0298130434734048E-2</v>
      </c>
    </row>
    <row r="12231" spans="1:2" ht="15.75" x14ac:dyDescent="0.25">
      <c r="A12231" s="16">
        <f>[1]Sheet1!A12231</f>
        <v>12.223000000000001</v>
      </c>
      <c r="B12231" s="17">
        <f>[1]Sheet1!B12231</f>
        <v>-1.0298130434734048E-2</v>
      </c>
    </row>
    <row r="12232" spans="1:2" ht="15.75" x14ac:dyDescent="0.25">
      <c r="A12232" s="16">
        <f>[1]Sheet1!A12232</f>
        <v>12.224</v>
      </c>
      <c r="B12232" s="17">
        <f>[1]Sheet1!B12232</f>
        <v>3.0701869565265952E-2</v>
      </c>
    </row>
    <row r="12233" spans="1:2" ht="15.75" x14ac:dyDescent="0.25">
      <c r="A12233" s="16">
        <f>[1]Sheet1!A12233</f>
        <v>12.225</v>
      </c>
      <c r="B12233" s="17">
        <f>[1]Sheet1!B12233</f>
        <v>-5.1298130434734052E-2</v>
      </c>
    </row>
    <row r="12234" spans="1:2" ht="15.75" x14ac:dyDescent="0.25">
      <c r="A12234" s="16">
        <f>[1]Sheet1!A12234</f>
        <v>12.226000000000001</v>
      </c>
      <c r="B12234" s="17">
        <f>[1]Sheet1!B12234</f>
        <v>-5.1298130434734052E-2</v>
      </c>
    </row>
    <row r="12235" spans="1:2" ht="15.75" x14ac:dyDescent="0.25">
      <c r="A12235" s="16">
        <f>[1]Sheet1!A12235</f>
        <v>12.227</v>
      </c>
      <c r="B12235" s="17">
        <f>[1]Sheet1!B12235</f>
        <v>-1.0298130434734048E-2</v>
      </c>
    </row>
    <row r="12236" spans="1:2" ht="15.75" x14ac:dyDescent="0.25">
      <c r="A12236" s="16">
        <f>[1]Sheet1!A12236</f>
        <v>12.228</v>
      </c>
      <c r="B12236" s="17">
        <f>[1]Sheet1!B12236</f>
        <v>3.0701869565265952E-2</v>
      </c>
    </row>
    <row r="12237" spans="1:2" ht="15.75" x14ac:dyDescent="0.25">
      <c r="A12237" s="16">
        <f>[1]Sheet1!A12237</f>
        <v>12.228999999999999</v>
      </c>
      <c r="B12237" s="17">
        <f>[1]Sheet1!B12237</f>
        <v>-1.0298130434734048E-2</v>
      </c>
    </row>
    <row r="12238" spans="1:2" ht="15.75" x14ac:dyDescent="0.25">
      <c r="A12238" s="16">
        <f>[1]Sheet1!A12238</f>
        <v>12.23</v>
      </c>
      <c r="B12238" s="17">
        <f>[1]Sheet1!B12238</f>
        <v>-1.0298130434734048E-2</v>
      </c>
    </row>
    <row r="12239" spans="1:2" ht="15.75" x14ac:dyDescent="0.25">
      <c r="A12239" s="16">
        <f>[1]Sheet1!A12239</f>
        <v>12.231</v>
      </c>
      <c r="B12239" s="17">
        <f>[1]Sheet1!B12239</f>
        <v>-1.0298130434734048E-2</v>
      </c>
    </row>
    <row r="12240" spans="1:2" ht="15.75" x14ac:dyDescent="0.25">
      <c r="A12240" s="16">
        <f>[1]Sheet1!A12240</f>
        <v>12.231999999999999</v>
      </c>
      <c r="B12240" s="17">
        <f>[1]Sheet1!B12240</f>
        <v>3.0701869565265952E-2</v>
      </c>
    </row>
    <row r="12241" spans="1:2" ht="15.75" x14ac:dyDescent="0.25">
      <c r="A12241" s="16">
        <f>[1]Sheet1!A12241</f>
        <v>12.233000000000001</v>
      </c>
      <c r="B12241" s="17">
        <f>[1]Sheet1!B12241</f>
        <v>-1.0298130434734048E-2</v>
      </c>
    </row>
    <row r="12242" spans="1:2" ht="15.75" x14ac:dyDescent="0.25">
      <c r="A12242" s="16">
        <f>[1]Sheet1!A12242</f>
        <v>12.234</v>
      </c>
      <c r="B12242" s="17">
        <f>[1]Sheet1!B12242</f>
        <v>3.0701869565265952E-2</v>
      </c>
    </row>
    <row r="12243" spans="1:2" ht="15.75" x14ac:dyDescent="0.25">
      <c r="A12243" s="16">
        <f>[1]Sheet1!A12243</f>
        <v>12.234999999999999</v>
      </c>
      <c r="B12243" s="17">
        <f>[1]Sheet1!B12243</f>
        <v>-1.0298130434734048E-2</v>
      </c>
    </row>
    <row r="12244" spans="1:2" ht="15.75" x14ac:dyDescent="0.25">
      <c r="A12244" s="16">
        <f>[1]Sheet1!A12244</f>
        <v>12.236000000000001</v>
      </c>
      <c r="B12244" s="17">
        <f>[1]Sheet1!B12244</f>
        <v>3.0701869565265952E-2</v>
      </c>
    </row>
    <row r="12245" spans="1:2" ht="15.75" x14ac:dyDescent="0.25">
      <c r="A12245" s="16">
        <f>[1]Sheet1!A12245</f>
        <v>12.237</v>
      </c>
      <c r="B12245" s="17">
        <f>[1]Sheet1!B12245</f>
        <v>-1.0298130434734048E-2</v>
      </c>
    </row>
    <row r="12246" spans="1:2" ht="15.75" x14ac:dyDescent="0.25">
      <c r="A12246" s="16">
        <f>[1]Sheet1!A12246</f>
        <v>12.238</v>
      </c>
      <c r="B12246" s="17">
        <f>[1]Sheet1!B12246</f>
        <v>3.0701869565265952E-2</v>
      </c>
    </row>
    <row r="12247" spans="1:2" ht="15.75" x14ac:dyDescent="0.25">
      <c r="A12247" s="16">
        <f>[1]Sheet1!A12247</f>
        <v>12.239000000000001</v>
      </c>
      <c r="B12247" s="17">
        <f>[1]Sheet1!B12247</f>
        <v>-1.0298130434734048E-2</v>
      </c>
    </row>
    <row r="12248" spans="1:2" ht="15.75" x14ac:dyDescent="0.25">
      <c r="A12248" s="16">
        <f>[1]Sheet1!A12248</f>
        <v>12.24</v>
      </c>
      <c r="B12248" s="17">
        <f>[1]Sheet1!B12248</f>
        <v>3.0701869565265952E-2</v>
      </c>
    </row>
    <row r="12249" spans="1:2" ht="15.75" x14ac:dyDescent="0.25">
      <c r="A12249" s="16">
        <f>[1]Sheet1!A12249</f>
        <v>12.241</v>
      </c>
      <c r="B12249" s="17">
        <f>[1]Sheet1!B12249</f>
        <v>3.0701869565265952E-2</v>
      </c>
    </row>
    <row r="12250" spans="1:2" ht="15.75" x14ac:dyDescent="0.25">
      <c r="A12250" s="16">
        <f>[1]Sheet1!A12250</f>
        <v>12.242000000000001</v>
      </c>
      <c r="B12250" s="17">
        <f>[1]Sheet1!B12250</f>
        <v>7.170186956526596E-2</v>
      </c>
    </row>
    <row r="12251" spans="1:2" ht="15.75" x14ac:dyDescent="0.25">
      <c r="A12251" s="16">
        <f>[1]Sheet1!A12251</f>
        <v>12.243</v>
      </c>
      <c r="B12251" s="17">
        <f>[1]Sheet1!B12251</f>
        <v>3.0701869565265952E-2</v>
      </c>
    </row>
    <row r="12252" spans="1:2" ht="15.75" x14ac:dyDescent="0.25">
      <c r="A12252" s="16">
        <f>[1]Sheet1!A12252</f>
        <v>12.244</v>
      </c>
      <c r="B12252" s="17">
        <f>[1]Sheet1!B12252</f>
        <v>3.0701869565265952E-2</v>
      </c>
    </row>
    <row r="12253" spans="1:2" ht="15.75" x14ac:dyDescent="0.25">
      <c r="A12253" s="16">
        <f>[1]Sheet1!A12253</f>
        <v>12.244999999999999</v>
      </c>
      <c r="B12253" s="17">
        <f>[1]Sheet1!B12253</f>
        <v>-1.0298130434734048E-2</v>
      </c>
    </row>
    <row r="12254" spans="1:2" ht="15.75" x14ac:dyDescent="0.25">
      <c r="A12254" s="16">
        <f>[1]Sheet1!A12254</f>
        <v>12.246</v>
      </c>
      <c r="B12254" s="17">
        <f>[1]Sheet1!B12254</f>
        <v>0.11270186956526596</v>
      </c>
    </row>
    <row r="12255" spans="1:2" ht="15.75" x14ac:dyDescent="0.25">
      <c r="A12255" s="16">
        <f>[1]Sheet1!A12255</f>
        <v>12.247</v>
      </c>
      <c r="B12255" s="17">
        <f>[1]Sheet1!B12255</f>
        <v>3.0701869565265952E-2</v>
      </c>
    </row>
    <row r="12256" spans="1:2" ht="15.75" x14ac:dyDescent="0.25">
      <c r="A12256" s="16">
        <f>[1]Sheet1!A12256</f>
        <v>12.247999999999999</v>
      </c>
      <c r="B12256" s="17">
        <f>[1]Sheet1!B12256</f>
        <v>-9.2298130434734046E-2</v>
      </c>
    </row>
    <row r="12257" spans="1:2" ht="15.75" x14ac:dyDescent="0.25">
      <c r="A12257" s="16">
        <f>[1]Sheet1!A12257</f>
        <v>12.249000000000001</v>
      </c>
      <c r="B12257" s="17">
        <f>[1]Sheet1!B12257</f>
        <v>-1.0298130434734048E-2</v>
      </c>
    </row>
    <row r="12258" spans="1:2" ht="15.75" x14ac:dyDescent="0.25">
      <c r="A12258" s="16">
        <f>[1]Sheet1!A12258</f>
        <v>12.25</v>
      </c>
      <c r="B12258" s="17">
        <f>[1]Sheet1!B12258</f>
        <v>7.170186956526596E-2</v>
      </c>
    </row>
    <row r="12259" spans="1:2" ht="15.75" x14ac:dyDescent="0.25">
      <c r="A12259" s="16">
        <f>[1]Sheet1!A12259</f>
        <v>12.250999999999999</v>
      </c>
      <c r="B12259" s="17">
        <f>[1]Sheet1!B12259</f>
        <v>3.0701869565265952E-2</v>
      </c>
    </row>
    <row r="12260" spans="1:2" ht="15.75" x14ac:dyDescent="0.25">
      <c r="A12260" s="16">
        <f>[1]Sheet1!A12260</f>
        <v>12.252000000000001</v>
      </c>
      <c r="B12260" s="17">
        <f>[1]Sheet1!B12260</f>
        <v>7.170186956526596E-2</v>
      </c>
    </row>
    <row r="12261" spans="1:2" ht="15.75" x14ac:dyDescent="0.25">
      <c r="A12261" s="16">
        <f>[1]Sheet1!A12261</f>
        <v>12.253</v>
      </c>
      <c r="B12261" s="17">
        <f>[1]Sheet1!B12261</f>
        <v>-1.0298130434734048E-2</v>
      </c>
    </row>
    <row r="12262" spans="1:2" ht="15.75" x14ac:dyDescent="0.25">
      <c r="A12262" s="16">
        <f>[1]Sheet1!A12262</f>
        <v>12.254</v>
      </c>
      <c r="B12262" s="17">
        <f>[1]Sheet1!B12262</f>
        <v>-5.1298130434734052E-2</v>
      </c>
    </row>
    <row r="12263" spans="1:2" ht="15.75" x14ac:dyDescent="0.25">
      <c r="A12263" s="16">
        <f>[1]Sheet1!A12263</f>
        <v>12.255000000000001</v>
      </c>
      <c r="B12263" s="17">
        <f>[1]Sheet1!B12263</f>
        <v>-1.0298130434734048E-2</v>
      </c>
    </row>
    <row r="12264" spans="1:2" ht="15.75" x14ac:dyDescent="0.25">
      <c r="A12264" s="16">
        <f>[1]Sheet1!A12264</f>
        <v>12.256</v>
      </c>
      <c r="B12264" s="17">
        <f>[1]Sheet1!B12264</f>
        <v>-1.0298130434734048E-2</v>
      </c>
    </row>
    <row r="12265" spans="1:2" ht="15.75" x14ac:dyDescent="0.25">
      <c r="A12265" s="16">
        <f>[1]Sheet1!A12265</f>
        <v>12.257</v>
      </c>
      <c r="B12265" s="17">
        <f>[1]Sheet1!B12265</f>
        <v>3.0701869565265952E-2</v>
      </c>
    </row>
    <row r="12266" spans="1:2" ht="15.75" x14ac:dyDescent="0.25">
      <c r="A12266" s="16">
        <f>[1]Sheet1!A12266</f>
        <v>12.257999999999999</v>
      </c>
      <c r="B12266" s="17">
        <f>[1]Sheet1!B12266</f>
        <v>-1.0298130434734048E-2</v>
      </c>
    </row>
    <row r="12267" spans="1:2" ht="15.75" x14ac:dyDescent="0.25">
      <c r="A12267" s="16">
        <f>[1]Sheet1!A12267</f>
        <v>12.259</v>
      </c>
      <c r="B12267" s="17">
        <f>[1]Sheet1!B12267</f>
        <v>-1.0298130434734048E-2</v>
      </c>
    </row>
    <row r="12268" spans="1:2" ht="15.75" x14ac:dyDescent="0.25">
      <c r="A12268" s="16">
        <f>[1]Sheet1!A12268</f>
        <v>12.26</v>
      </c>
      <c r="B12268" s="17">
        <f>[1]Sheet1!B12268</f>
        <v>3.0701869565265952E-2</v>
      </c>
    </row>
    <row r="12269" spans="1:2" ht="15.75" x14ac:dyDescent="0.25">
      <c r="A12269" s="16">
        <f>[1]Sheet1!A12269</f>
        <v>12.260999999999999</v>
      </c>
      <c r="B12269" s="17">
        <f>[1]Sheet1!B12269</f>
        <v>3.0701869565265952E-2</v>
      </c>
    </row>
    <row r="12270" spans="1:2" ht="15.75" x14ac:dyDescent="0.25">
      <c r="A12270" s="16">
        <f>[1]Sheet1!A12270</f>
        <v>12.262</v>
      </c>
      <c r="B12270" s="17">
        <f>[1]Sheet1!B12270</f>
        <v>-1.0298130434734048E-2</v>
      </c>
    </row>
    <row r="12271" spans="1:2" ht="15.75" x14ac:dyDescent="0.25">
      <c r="A12271" s="16">
        <f>[1]Sheet1!A12271</f>
        <v>12.263</v>
      </c>
      <c r="B12271" s="17">
        <f>[1]Sheet1!B12271</f>
        <v>-9.2298130434734046E-2</v>
      </c>
    </row>
    <row r="12272" spans="1:2" ht="15.75" x14ac:dyDescent="0.25">
      <c r="A12272" s="16">
        <f>[1]Sheet1!A12272</f>
        <v>12.263999999999999</v>
      </c>
      <c r="B12272" s="17">
        <f>[1]Sheet1!B12272</f>
        <v>-1.0298130434734048E-2</v>
      </c>
    </row>
    <row r="12273" spans="1:2" ht="15.75" x14ac:dyDescent="0.25">
      <c r="A12273" s="16">
        <f>[1]Sheet1!A12273</f>
        <v>12.265000000000001</v>
      </c>
      <c r="B12273" s="17">
        <f>[1]Sheet1!B12273</f>
        <v>-5.1298130434734052E-2</v>
      </c>
    </row>
    <row r="12274" spans="1:2" ht="15.75" x14ac:dyDescent="0.25">
      <c r="A12274" s="16">
        <f>[1]Sheet1!A12274</f>
        <v>12.266</v>
      </c>
      <c r="B12274" s="17">
        <f>[1]Sheet1!B12274</f>
        <v>-1.0298130434734048E-2</v>
      </c>
    </row>
    <row r="12275" spans="1:2" ht="15.75" x14ac:dyDescent="0.25">
      <c r="A12275" s="16">
        <f>[1]Sheet1!A12275</f>
        <v>12.266999999999999</v>
      </c>
      <c r="B12275" s="17">
        <f>[1]Sheet1!B12275</f>
        <v>3.0701869565265952E-2</v>
      </c>
    </row>
    <row r="12276" spans="1:2" ht="15.75" x14ac:dyDescent="0.25">
      <c r="A12276" s="16">
        <f>[1]Sheet1!A12276</f>
        <v>12.268000000000001</v>
      </c>
      <c r="B12276" s="17">
        <f>[1]Sheet1!B12276</f>
        <v>-1.0298130434734048E-2</v>
      </c>
    </row>
    <row r="12277" spans="1:2" ht="15.75" x14ac:dyDescent="0.25">
      <c r="A12277" s="16">
        <f>[1]Sheet1!A12277</f>
        <v>12.269</v>
      </c>
      <c r="B12277" s="17">
        <f>[1]Sheet1!B12277</f>
        <v>7.170186956526596E-2</v>
      </c>
    </row>
    <row r="12278" spans="1:2" ht="15.75" x14ac:dyDescent="0.25">
      <c r="A12278" s="16">
        <f>[1]Sheet1!A12278</f>
        <v>12.27</v>
      </c>
      <c r="B12278" s="17">
        <f>[1]Sheet1!B12278</f>
        <v>-5.1298130434734052E-2</v>
      </c>
    </row>
    <row r="12279" spans="1:2" ht="15.75" x14ac:dyDescent="0.25">
      <c r="A12279" s="16">
        <f>[1]Sheet1!A12279</f>
        <v>12.271000000000001</v>
      </c>
      <c r="B12279" s="17">
        <f>[1]Sheet1!B12279</f>
        <v>-1.0298130434734048E-2</v>
      </c>
    </row>
    <row r="12280" spans="1:2" ht="15.75" x14ac:dyDescent="0.25">
      <c r="A12280" s="16">
        <f>[1]Sheet1!A12280</f>
        <v>12.272</v>
      </c>
      <c r="B12280" s="17">
        <f>[1]Sheet1!B12280</f>
        <v>-5.1298130434734052E-2</v>
      </c>
    </row>
    <row r="12281" spans="1:2" ht="15.75" x14ac:dyDescent="0.25">
      <c r="A12281" s="16">
        <f>[1]Sheet1!A12281</f>
        <v>12.273</v>
      </c>
      <c r="B12281" s="17">
        <f>[1]Sheet1!B12281</f>
        <v>-1.0298130434734048E-2</v>
      </c>
    </row>
    <row r="12282" spans="1:2" ht="15.75" x14ac:dyDescent="0.25">
      <c r="A12282" s="16">
        <f>[1]Sheet1!A12282</f>
        <v>12.273999999999999</v>
      </c>
      <c r="B12282" s="17">
        <f>[1]Sheet1!B12282</f>
        <v>3.0701869565265952E-2</v>
      </c>
    </row>
    <row r="12283" spans="1:2" ht="15.75" x14ac:dyDescent="0.25">
      <c r="A12283" s="16">
        <f>[1]Sheet1!A12283</f>
        <v>12.275</v>
      </c>
      <c r="B12283" s="17">
        <f>[1]Sheet1!B12283</f>
        <v>-1.0298130434734048E-2</v>
      </c>
    </row>
    <row r="12284" spans="1:2" ht="15.75" x14ac:dyDescent="0.25">
      <c r="A12284" s="16">
        <f>[1]Sheet1!A12284</f>
        <v>12.276</v>
      </c>
      <c r="B12284" s="17">
        <f>[1]Sheet1!B12284</f>
        <v>3.0701869565265952E-2</v>
      </c>
    </row>
    <row r="12285" spans="1:2" ht="15.75" x14ac:dyDescent="0.25">
      <c r="A12285" s="16">
        <f>[1]Sheet1!A12285</f>
        <v>12.276999999999999</v>
      </c>
      <c r="B12285" s="17">
        <f>[1]Sheet1!B12285</f>
        <v>3.0701869565265952E-2</v>
      </c>
    </row>
    <row r="12286" spans="1:2" ht="15.75" x14ac:dyDescent="0.25">
      <c r="A12286" s="16">
        <f>[1]Sheet1!A12286</f>
        <v>12.278</v>
      </c>
      <c r="B12286" s="17">
        <f>[1]Sheet1!B12286</f>
        <v>-5.1298130434734052E-2</v>
      </c>
    </row>
    <row r="12287" spans="1:2" ht="15.75" x14ac:dyDescent="0.25">
      <c r="A12287" s="16">
        <f>[1]Sheet1!A12287</f>
        <v>12.279</v>
      </c>
      <c r="B12287" s="17">
        <f>[1]Sheet1!B12287</f>
        <v>-0.13329813043473404</v>
      </c>
    </row>
    <row r="12288" spans="1:2" ht="15.75" x14ac:dyDescent="0.25">
      <c r="A12288" s="16">
        <f>[1]Sheet1!A12288</f>
        <v>12.28</v>
      </c>
      <c r="B12288" s="17">
        <f>[1]Sheet1!B12288</f>
        <v>3.0701869565265952E-2</v>
      </c>
    </row>
    <row r="12289" spans="1:2" ht="15.75" x14ac:dyDescent="0.25">
      <c r="A12289" s="16">
        <f>[1]Sheet1!A12289</f>
        <v>12.281000000000001</v>
      </c>
      <c r="B12289" s="17">
        <f>[1]Sheet1!B12289</f>
        <v>-1.0298130434734048E-2</v>
      </c>
    </row>
    <row r="12290" spans="1:2" ht="15.75" x14ac:dyDescent="0.25">
      <c r="A12290" s="16">
        <f>[1]Sheet1!A12290</f>
        <v>12.282</v>
      </c>
      <c r="B12290" s="17">
        <f>[1]Sheet1!B12290</f>
        <v>3.0701869565265952E-2</v>
      </c>
    </row>
    <row r="12291" spans="1:2" ht="15.75" x14ac:dyDescent="0.25">
      <c r="A12291" s="16">
        <f>[1]Sheet1!A12291</f>
        <v>12.282999999999999</v>
      </c>
      <c r="B12291" s="17">
        <f>[1]Sheet1!B12291</f>
        <v>7.170186956526596E-2</v>
      </c>
    </row>
    <row r="12292" spans="1:2" ht="15.75" x14ac:dyDescent="0.25">
      <c r="A12292" s="16">
        <f>[1]Sheet1!A12292</f>
        <v>12.284000000000001</v>
      </c>
      <c r="B12292" s="17">
        <f>[1]Sheet1!B12292</f>
        <v>-1.0298130434734048E-2</v>
      </c>
    </row>
    <row r="12293" spans="1:2" ht="15.75" x14ac:dyDescent="0.25">
      <c r="A12293" s="16">
        <f>[1]Sheet1!A12293</f>
        <v>12.285</v>
      </c>
      <c r="B12293" s="17">
        <f>[1]Sheet1!B12293</f>
        <v>-5.1298130434734052E-2</v>
      </c>
    </row>
    <row r="12294" spans="1:2" ht="15.75" x14ac:dyDescent="0.25">
      <c r="A12294" s="16">
        <f>[1]Sheet1!A12294</f>
        <v>12.286</v>
      </c>
      <c r="B12294" s="17">
        <f>[1]Sheet1!B12294</f>
        <v>-1.0298130434734048E-2</v>
      </c>
    </row>
    <row r="12295" spans="1:2" ht="15.75" x14ac:dyDescent="0.25">
      <c r="A12295" s="16">
        <f>[1]Sheet1!A12295</f>
        <v>12.287000000000001</v>
      </c>
      <c r="B12295" s="17">
        <f>[1]Sheet1!B12295</f>
        <v>-1.0298130434734048E-2</v>
      </c>
    </row>
    <row r="12296" spans="1:2" ht="15.75" x14ac:dyDescent="0.25">
      <c r="A12296" s="16">
        <f>[1]Sheet1!A12296</f>
        <v>12.288</v>
      </c>
      <c r="B12296" s="17">
        <f>[1]Sheet1!B12296</f>
        <v>-1.0298130434734048E-2</v>
      </c>
    </row>
    <row r="12297" spans="1:2" ht="15.75" x14ac:dyDescent="0.25">
      <c r="A12297" s="16">
        <f>[1]Sheet1!A12297</f>
        <v>12.289</v>
      </c>
      <c r="B12297" s="17">
        <f>[1]Sheet1!B12297</f>
        <v>3.0701869565265952E-2</v>
      </c>
    </row>
    <row r="12298" spans="1:2" ht="15.75" x14ac:dyDescent="0.25">
      <c r="A12298" s="16">
        <f>[1]Sheet1!A12298</f>
        <v>12.29</v>
      </c>
      <c r="B12298" s="17">
        <f>[1]Sheet1!B12298</f>
        <v>7.170186956526596E-2</v>
      </c>
    </row>
    <row r="12299" spans="1:2" ht="15.75" x14ac:dyDescent="0.25">
      <c r="A12299" s="16">
        <f>[1]Sheet1!A12299</f>
        <v>12.291</v>
      </c>
      <c r="B12299" s="17">
        <f>[1]Sheet1!B12299</f>
        <v>3.0701869565265952E-2</v>
      </c>
    </row>
    <row r="12300" spans="1:2" ht="15.75" x14ac:dyDescent="0.25">
      <c r="A12300" s="16">
        <f>[1]Sheet1!A12300</f>
        <v>12.292</v>
      </c>
      <c r="B12300" s="17">
        <f>[1]Sheet1!B12300</f>
        <v>-5.1298130434734052E-2</v>
      </c>
    </row>
    <row r="12301" spans="1:2" ht="15.75" x14ac:dyDescent="0.25">
      <c r="A12301" s="16">
        <f>[1]Sheet1!A12301</f>
        <v>12.292999999999999</v>
      </c>
      <c r="B12301" s="17">
        <f>[1]Sheet1!B12301</f>
        <v>-1.0298130434734048E-2</v>
      </c>
    </row>
    <row r="12302" spans="1:2" ht="15.75" x14ac:dyDescent="0.25">
      <c r="A12302" s="16">
        <f>[1]Sheet1!A12302</f>
        <v>12.294</v>
      </c>
      <c r="B12302" s="17">
        <f>[1]Sheet1!B12302</f>
        <v>-1.0298130434734048E-2</v>
      </c>
    </row>
    <row r="12303" spans="1:2" ht="15.75" x14ac:dyDescent="0.25">
      <c r="A12303" s="16">
        <f>[1]Sheet1!A12303</f>
        <v>12.295</v>
      </c>
      <c r="B12303" s="17">
        <f>[1]Sheet1!B12303</f>
        <v>-1.0298130434734048E-2</v>
      </c>
    </row>
    <row r="12304" spans="1:2" ht="15.75" x14ac:dyDescent="0.25">
      <c r="A12304" s="16">
        <f>[1]Sheet1!A12304</f>
        <v>12.295999999999999</v>
      </c>
      <c r="B12304" s="17">
        <f>[1]Sheet1!B12304</f>
        <v>7.170186956526596E-2</v>
      </c>
    </row>
    <row r="12305" spans="1:2" ht="15.75" x14ac:dyDescent="0.25">
      <c r="A12305" s="16">
        <f>[1]Sheet1!A12305</f>
        <v>12.297000000000001</v>
      </c>
      <c r="B12305" s="17">
        <f>[1]Sheet1!B12305</f>
        <v>7.170186956526596E-2</v>
      </c>
    </row>
    <row r="12306" spans="1:2" ht="15.75" x14ac:dyDescent="0.25">
      <c r="A12306" s="16">
        <f>[1]Sheet1!A12306</f>
        <v>12.298</v>
      </c>
      <c r="B12306" s="17">
        <f>[1]Sheet1!B12306</f>
        <v>-1.0298130434734048E-2</v>
      </c>
    </row>
    <row r="12307" spans="1:2" ht="15.75" x14ac:dyDescent="0.25">
      <c r="A12307" s="16">
        <f>[1]Sheet1!A12307</f>
        <v>12.298999999999999</v>
      </c>
      <c r="B12307" s="17">
        <f>[1]Sheet1!B12307</f>
        <v>7.170186956526596E-2</v>
      </c>
    </row>
    <row r="12308" spans="1:2" ht="15.75" x14ac:dyDescent="0.25">
      <c r="A12308" s="16">
        <f>[1]Sheet1!A12308</f>
        <v>12.3</v>
      </c>
      <c r="B12308" s="17">
        <f>[1]Sheet1!B12308</f>
        <v>3.0701869565265952E-2</v>
      </c>
    </row>
    <row r="12309" spans="1:2" ht="15.75" x14ac:dyDescent="0.25">
      <c r="A12309" s="16">
        <f>[1]Sheet1!A12309</f>
        <v>12.301</v>
      </c>
      <c r="B12309" s="17">
        <f>[1]Sheet1!B12309</f>
        <v>3.0701869565265952E-2</v>
      </c>
    </row>
    <row r="12310" spans="1:2" ht="15.75" x14ac:dyDescent="0.25">
      <c r="A12310" s="16">
        <f>[1]Sheet1!A12310</f>
        <v>12.302</v>
      </c>
      <c r="B12310" s="17">
        <f>[1]Sheet1!B12310</f>
        <v>3.0701869565265952E-2</v>
      </c>
    </row>
    <row r="12311" spans="1:2" ht="15.75" x14ac:dyDescent="0.25">
      <c r="A12311" s="16">
        <f>[1]Sheet1!A12311</f>
        <v>12.303000000000001</v>
      </c>
      <c r="B12311" s="17">
        <f>[1]Sheet1!B12311</f>
        <v>-9.2298130434734046E-2</v>
      </c>
    </row>
    <row r="12312" spans="1:2" ht="15.75" x14ac:dyDescent="0.25">
      <c r="A12312" s="16">
        <f>[1]Sheet1!A12312</f>
        <v>12.304</v>
      </c>
      <c r="B12312" s="17">
        <f>[1]Sheet1!B12312</f>
        <v>-1.0298130434734048E-2</v>
      </c>
    </row>
    <row r="12313" spans="1:2" ht="15.75" x14ac:dyDescent="0.25">
      <c r="A12313" s="16">
        <f>[1]Sheet1!A12313</f>
        <v>12.305</v>
      </c>
      <c r="B12313" s="17">
        <f>[1]Sheet1!B12313</f>
        <v>-9.2298130434734046E-2</v>
      </c>
    </row>
    <row r="12314" spans="1:2" ht="15.75" x14ac:dyDescent="0.25">
      <c r="A12314" s="16">
        <f>[1]Sheet1!A12314</f>
        <v>12.305999999999999</v>
      </c>
      <c r="B12314" s="17">
        <f>[1]Sheet1!B12314</f>
        <v>7.170186956526596E-2</v>
      </c>
    </row>
    <row r="12315" spans="1:2" ht="15.75" x14ac:dyDescent="0.25">
      <c r="A12315" s="16">
        <f>[1]Sheet1!A12315</f>
        <v>12.307</v>
      </c>
      <c r="B12315" s="17">
        <f>[1]Sheet1!B12315</f>
        <v>3.0701869565265952E-2</v>
      </c>
    </row>
    <row r="12316" spans="1:2" ht="15.75" x14ac:dyDescent="0.25">
      <c r="A12316" s="16">
        <f>[1]Sheet1!A12316</f>
        <v>12.308</v>
      </c>
      <c r="B12316" s="17">
        <f>[1]Sheet1!B12316</f>
        <v>7.170186956526596E-2</v>
      </c>
    </row>
    <row r="12317" spans="1:2" ht="15.75" x14ac:dyDescent="0.25">
      <c r="A12317" s="16">
        <f>[1]Sheet1!A12317</f>
        <v>12.308999999999999</v>
      </c>
      <c r="B12317" s="17">
        <f>[1]Sheet1!B12317</f>
        <v>3.0701869565265952E-2</v>
      </c>
    </row>
    <row r="12318" spans="1:2" ht="15.75" x14ac:dyDescent="0.25">
      <c r="A12318" s="16">
        <f>[1]Sheet1!A12318</f>
        <v>12.31</v>
      </c>
      <c r="B12318" s="17">
        <f>[1]Sheet1!B12318</f>
        <v>-9.2298130434734046E-2</v>
      </c>
    </row>
    <row r="12319" spans="1:2" ht="15.75" x14ac:dyDescent="0.25">
      <c r="A12319" s="16">
        <f>[1]Sheet1!A12319</f>
        <v>12.311</v>
      </c>
      <c r="B12319" s="17">
        <f>[1]Sheet1!B12319</f>
        <v>-1.0298130434734048E-2</v>
      </c>
    </row>
    <row r="12320" spans="1:2" ht="15.75" x14ac:dyDescent="0.25">
      <c r="A12320" s="16">
        <f>[1]Sheet1!A12320</f>
        <v>12.311999999999999</v>
      </c>
      <c r="B12320" s="17">
        <f>[1]Sheet1!B12320</f>
        <v>-1.0298130434734048E-2</v>
      </c>
    </row>
    <row r="12321" spans="1:2" ht="15.75" x14ac:dyDescent="0.25">
      <c r="A12321" s="16">
        <f>[1]Sheet1!A12321</f>
        <v>12.313000000000001</v>
      </c>
      <c r="B12321" s="17">
        <f>[1]Sheet1!B12321</f>
        <v>7.170186956526596E-2</v>
      </c>
    </row>
    <row r="12322" spans="1:2" ht="15.75" x14ac:dyDescent="0.25">
      <c r="A12322" s="16">
        <f>[1]Sheet1!A12322</f>
        <v>12.314</v>
      </c>
      <c r="B12322" s="17">
        <f>[1]Sheet1!B12322</f>
        <v>7.170186956526596E-2</v>
      </c>
    </row>
    <row r="12323" spans="1:2" ht="15.75" x14ac:dyDescent="0.25">
      <c r="A12323" s="16">
        <f>[1]Sheet1!A12323</f>
        <v>12.315</v>
      </c>
      <c r="B12323" s="17">
        <f>[1]Sheet1!B12323</f>
        <v>3.0701869565265952E-2</v>
      </c>
    </row>
    <row r="12324" spans="1:2" ht="15.75" x14ac:dyDescent="0.25">
      <c r="A12324" s="16">
        <f>[1]Sheet1!A12324</f>
        <v>12.316000000000001</v>
      </c>
      <c r="B12324" s="17">
        <f>[1]Sheet1!B12324</f>
        <v>3.0701869565265952E-2</v>
      </c>
    </row>
    <row r="12325" spans="1:2" ht="15.75" x14ac:dyDescent="0.25">
      <c r="A12325" s="16">
        <f>[1]Sheet1!A12325</f>
        <v>12.317</v>
      </c>
      <c r="B12325" s="17">
        <f>[1]Sheet1!B12325</f>
        <v>3.0701869565265952E-2</v>
      </c>
    </row>
    <row r="12326" spans="1:2" ht="15.75" x14ac:dyDescent="0.25">
      <c r="A12326" s="16">
        <f>[1]Sheet1!A12326</f>
        <v>12.318</v>
      </c>
      <c r="B12326" s="17">
        <f>[1]Sheet1!B12326</f>
        <v>3.0701869565265952E-2</v>
      </c>
    </row>
    <row r="12327" spans="1:2" ht="15.75" x14ac:dyDescent="0.25">
      <c r="A12327" s="16">
        <f>[1]Sheet1!A12327</f>
        <v>12.319000000000001</v>
      </c>
      <c r="B12327" s="17">
        <f>[1]Sheet1!B12327</f>
        <v>-1.0298130434734048E-2</v>
      </c>
    </row>
    <row r="12328" spans="1:2" ht="15.75" x14ac:dyDescent="0.25">
      <c r="A12328" s="16">
        <f>[1]Sheet1!A12328</f>
        <v>12.32</v>
      </c>
      <c r="B12328" s="17">
        <f>[1]Sheet1!B12328</f>
        <v>-1.0298130434734048E-2</v>
      </c>
    </row>
    <row r="12329" spans="1:2" ht="15.75" x14ac:dyDescent="0.25">
      <c r="A12329" s="16">
        <f>[1]Sheet1!A12329</f>
        <v>12.321</v>
      </c>
      <c r="B12329" s="17">
        <f>[1]Sheet1!B12329</f>
        <v>-1.0298130434734048E-2</v>
      </c>
    </row>
    <row r="12330" spans="1:2" ht="15.75" x14ac:dyDescent="0.25">
      <c r="A12330" s="16">
        <f>[1]Sheet1!A12330</f>
        <v>12.321999999999999</v>
      </c>
      <c r="B12330" s="17">
        <f>[1]Sheet1!B12330</f>
        <v>-5.1298130434734052E-2</v>
      </c>
    </row>
    <row r="12331" spans="1:2" ht="15.75" x14ac:dyDescent="0.25">
      <c r="A12331" s="16">
        <f>[1]Sheet1!A12331</f>
        <v>12.323</v>
      </c>
      <c r="B12331" s="17">
        <f>[1]Sheet1!B12331</f>
        <v>3.0701869565265952E-2</v>
      </c>
    </row>
    <row r="12332" spans="1:2" ht="15.75" x14ac:dyDescent="0.25">
      <c r="A12332" s="16">
        <f>[1]Sheet1!A12332</f>
        <v>12.324</v>
      </c>
      <c r="B12332" s="17">
        <f>[1]Sheet1!B12332</f>
        <v>3.0701869565265952E-2</v>
      </c>
    </row>
    <row r="12333" spans="1:2" ht="15.75" x14ac:dyDescent="0.25">
      <c r="A12333" s="16">
        <f>[1]Sheet1!A12333</f>
        <v>12.324999999999999</v>
      </c>
      <c r="B12333" s="17">
        <f>[1]Sheet1!B12333</f>
        <v>-5.1298130434734052E-2</v>
      </c>
    </row>
    <row r="12334" spans="1:2" ht="15.75" x14ac:dyDescent="0.25">
      <c r="A12334" s="16">
        <f>[1]Sheet1!A12334</f>
        <v>12.326000000000001</v>
      </c>
      <c r="B12334" s="17">
        <f>[1]Sheet1!B12334</f>
        <v>-5.1298130434734052E-2</v>
      </c>
    </row>
    <row r="12335" spans="1:2" ht="15.75" x14ac:dyDescent="0.25">
      <c r="A12335" s="16">
        <f>[1]Sheet1!A12335</f>
        <v>12.327</v>
      </c>
      <c r="B12335" s="17">
        <f>[1]Sheet1!B12335</f>
        <v>-1.0298130434734048E-2</v>
      </c>
    </row>
    <row r="12336" spans="1:2" ht="15.75" x14ac:dyDescent="0.25">
      <c r="A12336" s="16">
        <f>[1]Sheet1!A12336</f>
        <v>12.327999999999999</v>
      </c>
      <c r="B12336" s="17">
        <f>[1]Sheet1!B12336</f>
        <v>-9.2298130434734046E-2</v>
      </c>
    </row>
    <row r="12337" spans="1:2" ht="15.75" x14ac:dyDescent="0.25">
      <c r="A12337" s="16">
        <f>[1]Sheet1!A12337</f>
        <v>12.329000000000001</v>
      </c>
      <c r="B12337" s="17">
        <f>[1]Sheet1!B12337</f>
        <v>-1.0298130434734048E-2</v>
      </c>
    </row>
    <row r="12338" spans="1:2" ht="15.75" x14ac:dyDescent="0.25">
      <c r="A12338" s="16">
        <f>[1]Sheet1!A12338</f>
        <v>12.33</v>
      </c>
      <c r="B12338" s="17">
        <f>[1]Sheet1!B12338</f>
        <v>-1.0298130434734048E-2</v>
      </c>
    </row>
    <row r="12339" spans="1:2" ht="15.75" x14ac:dyDescent="0.25">
      <c r="A12339" s="16">
        <f>[1]Sheet1!A12339</f>
        <v>12.331</v>
      </c>
      <c r="B12339" s="17">
        <f>[1]Sheet1!B12339</f>
        <v>-1.0298130434734048E-2</v>
      </c>
    </row>
    <row r="12340" spans="1:2" ht="15.75" x14ac:dyDescent="0.25">
      <c r="A12340" s="16">
        <f>[1]Sheet1!A12340</f>
        <v>12.332000000000001</v>
      </c>
      <c r="B12340" s="17">
        <f>[1]Sheet1!B12340</f>
        <v>3.0701869565265952E-2</v>
      </c>
    </row>
    <row r="12341" spans="1:2" ht="15.75" x14ac:dyDescent="0.25">
      <c r="A12341" s="16">
        <f>[1]Sheet1!A12341</f>
        <v>12.333</v>
      </c>
      <c r="B12341" s="17">
        <f>[1]Sheet1!B12341</f>
        <v>-9.2298130434734046E-2</v>
      </c>
    </row>
    <row r="12342" spans="1:2" ht="15.75" x14ac:dyDescent="0.25">
      <c r="A12342" s="16">
        <f>[1]Sheet1!A12342</f>
        <v>12.334</v>
      </c>
      <c r="B12342" s="17">
        <f>[1]Sheet1!B12342</f>
        <v>-5.1298130434734052E-2</v>
      </c>
    </row>
    <row r="12343" spans="1:2" ht="15.75" x14ac:dyDescent="0.25">
      <c r="A12343" s="16">
        <f>[1]Sheet1!A12343</f>
        <v>12.335000000000001</v>
      </c>
      <c r="B12343" s="17">
        <f>[1]Sheet1!B12343</f>
        <v>-9.2298130434734046E-2</v>
      </c>
    </row>
    <row r="12344" spans="1:2" ht="15.75" x14ac:dyDescent="0.25">
      <c r="A12344" s="16">
        <f>[1]Sheet1!A12344</f>
        <v>12.336</v>
      </c>
      <c r="B12344" s="17">
        <f>[1]Sheet1!B12344</f>
        <v>-0.13329813043473404</v>
      </c>
    </row>
    <row r="12345" spans="1:2" ht="15.75" x14ac:dyDescent="0.25">
      <c r="A12345" s="16">
        <f>[1]Sheet1!A12345</f>
        <v>12.337</v>
      </c>
      <c r="B12345" s="17">
        <f>[1]Sheet1!B12345</f>
        <v>-5.1298130434734052E-2</v>
      </c>
    </row>
    <row r="12346" spans="1:2" ht="15.75" x14ac:dyDescent="0.25">
      <c r="A12346" s="16">
        <f>[1]Sheet1!A12346</f>
        <v>12.337999999999999</v>
      </c>
      <c r="B12346" s="17">
        <f>[1]Sheet1!B12346</f>
        <v>-5.1298130434734052E-2</v>
      </c>
    </row>
    <row r="12347" spans="1:2" ht="15.75" x14ac:dyDescent="0.25">
      <c r="A12347" s="16">
        <f>[1]Sheet1!A12347</f>
        <v>12.339</v>
      </c>
      <c r="B12347" s="17">
        <f>[1]Sheet1!B12347</f>
        <v>3.0701869565265952E-2</v>
      </c>
    </row>
    <row r="12348" spans="1:2" ht="15.75" x14ac:dyDescent="0.25">
      <c r="A12348" s="16">
        <f>[1]Sheet1!A12348</f>
        <v>12.34</v>
      </c>
      <c r="B12348" s="17">
        <f>[1]Sheet1!B12348</f>
        <v>-1.0298130434734048E-2</v>
      </c>
    </row>
    <row r="12349" spans="1:2" ht="15.75" x14ac:dyDescent="0.25">
      <c r="A12349" s="16">
        <f>[1]Sheet1!A12349</f>
        <v>12.340999999999999</v>
      </c>
      <c r="B12349" s="17">
        <f>[1]Sheet1!B12349</f>
        <v>-1.0298130434734048E-2</v>
      </c>
    </row>
    <row r="12350" spans="1:2" ht="15.75" x14ac:dyDescent="0.25">
      <c r="A12350" s="16">
        <f>[1]Sheet1!A12350</f>
        <v>12.342000000000001</v>
      </c>
      <c r="B12350" s="17">
        <f>[1]Sheet1!B12350</f>
        <v>3.0701869565265952E-2</v>
      </c>
    </row>
    <row r="12351" spans="1:2" ht="15.75" x14ac:dyDescent="0.25">
      <c r="A12351" s="16">
        <f>[1]Sheet1!A12351</f>
        <v>12.343</v>
      </c>
      <c r="B12351" s="17">
        <f>[1]Sheet1!B12351</f>
        <v>3.0701869565265952E-2</v>
      </c>
    </row>
    <row r="12352" spans="1:2" ht="15.75" x14ac:dyDescent="0.25">
      <c r="A12352" s="16">
        <f>[1]Sheet1!A12352</f>
        <v>12.343999999999999</v>
      </c>
      <c r="B12352" s="17">
        <f>[1]Sheet1!B12352</f>
        <v>-5.1298130434734052E-2</v>
      </c>
    </row>
    <row r="12353" spans="1:2" ht="15.75" x14ac:dyDescent="0.25">
      <c r="A12353" s="16">
        <f>[1]Sheet1!A12353</f>
        <v>12.345000000000001</v>
      </c>
      <c r="B12353" s="17">
        <f>[1]Sheet1!B12353</f>
        <v>-5.1298130434734052E-2</v>
      </c>
    </row>
    <row r="12354" spans="1:2" ht="15.75" x14ac:dyDescent="0.25">
      <c r="A12354" s="16">
        <f>[1]Sheet1!A12354</f>
        <v>12.346</v>
      </c>
      <c r="B12354" s="17">
        <f>[1]Sheet1!B12354</f>
        <v>-5.1298130434734052E-2</v>
      </c>
    </row>
    <row r="12355" spans="1:2" ht="15.75" x14ac:dyDescent="0.25">
      <c r="A12355" s="16">
        <f>[1]Sheet1!A12355</f>
        <v>12.347</v>
      </c>
      <c r="B12355" s="17">
        <f>[1]Sheet1!B12355</f>
        <v>-5.1298130434734052E-2</v>
      </c>
    </row>
    <row r="12356" spans="1:2" ht="15.75" x14ac:dyDescent="0.25">
      <c r="A12356" s="16">
        <f>[1]Sheet1!A12356</f>
        <v>12.348000000000001</v>
      </c>
      <c r="B12356" s="17">
        <f>[1]Sheet1!B12356</f>
        <v>-9.2298130434734046E-2</v>
      </c>
    </row>
    <row r="12357" spans="1:2" ht="15.75" x14ac:dyDescent="0.25">
      <c r="A12357" s="16">
        <f>[1]Sheet1!A12357</f>
        <v>12.349</v>
      </c>
      <c r="B12357" s="17">
        <f>[1]Sheet1!B12357</f>
        <v>7.170186956526596E-2</v>
      </c>
    </row>
    <row r="12358" spans="1:2" ht="15.75" x14ac:dyDescent="0.25">
      <c r="A12358" s="16">
        <f>[1]Sheet1!A12358</f>
        <v>12.35</v>
      </c>
      <c r="B12358" s="17">
        <f>[1]Sheet1!B12358</f>
        <v>3.0701869565265952E-2</v>
      </c>
    </row>
    <row r="12359" spans="1:2" ht="15.75" x14ac:dyDescent="0.25">
      <c r="A12359" s="16">
        <f>[1]Sheet1!A12359</f>
        <v>12.351000000000001</v>
      </c>
      <c r="B12359" s="17">
        <f>[1]Sheet1!B12359</f>
        <v>-1.0298130434734048E-2</v>
      </c>
    </row>
    <row r="12360" spans="1:2" ht="15.75" x14ac:dyDescent="0.25">
      <c r="A12360" s="16">
        <f>[1]Sheet1!A12360</f>
        <v>12.352</v>
      </c>
      <c r="B12360" s="17">
        <f>[1]Sheet1!B12360</f>
        <v>3.0701869565265952E-2</v>
      </c>
    </row>
    <row r="12361" spans="1:2" ht="15.75" x14ac:dyDescent="0.25">
      <c r="A12361" s="16">
        <f>[1]Sheet1!A12361</f>
        <v>12.353</v>
      </c>
      <c r="B12361" s="17">
        <f>[1]Sheet1!B12361</f>
        <v>7.170186956526596E-2</v>
      </c>
    </row>
    <row r="12362" spans="1:2" ht="15.75" x14ac:dyDescent="0.25">
      <c r="A12362" s="16">
        <f>[1]Sheet1!A12362</f>
        <v>12.353999999999999</v>
      </c>
      <c r="B12362" s="17">
        <f>[1]Sheet1!B12362</f>
        <v>3.0701869565265952E-2</v>
      </c>
    </row>
    <row r="12363" spans="1:2" ht="15.75" x14ac:dyDescent="0.25">
      <c r="A12363" s="16">
        <f>[1]Sheet1!A12363</f>
        <v>12.355</v>
      </c>
      <c r="B12363" s="17">
        <f>[1]Sheet1!B12363</f>
        <v>-1.0298130434734048E-2</v>
      </c>
    </row>
    <row r="12364" spans="1:2" ht="15.75" x14ac:dyDescent="0.25">
      <c r="A12364" s="16">
        <f>[1]Sheet1!A12364</f>
        <v>12.356</v>
      </c>
      <c r="B12364" s="17">
        <f>[1]Sheet1!B12364</f>
        <v>-5.1298130434734052E-2</v>
      </c>
    </row>
    <row r="12365" spans="1:2" ht="15.75" x14ac:dyDescent="0.25">
      <c r="A12365" s="16">
        <f>[1]Sheet1!A12365</f>
        <v>12.356999999999999</v>
      </c>
      <c r="B12365" s="17">
        <f>[1]Sheet1!B12365</f>
        <v>3.0701869565265952E-2</v>
      </c>
    </row>
    <row r="12366" spans="1:2" ht="15.75" x14ac:dyDescent="0.25">
      <c r="A12366" s="16">
        <f>[1]Sheet1!A12366</f>
        <v>12.358000000000001</v>
      </c>
      <c r="B12366" s="17">
        <f>[1]Sheet1!B12366</f>
        <v>-1.0298130434734048E-2</v>
      </c>
    </row>
    <row r="12367" spans="1:2" ht="15.75" x14ac:dyDescent="0.25">
      <c r="A12367" s="16">
        <f>[1]Sheet1!A12367</f>
        <v>12.359</v>
      </c>
      <c r="B12367" s="17">
        <f>[1]Sheet1!B12367</f>
        <v>3.0701869565265952E-2</v>
      </c>
    </row>
    <row r="12368" spans="1:2" ht="15.75" x14ac:dyDescent="0.25">
      <c r="A12368" s="16">
        <f>[1]Sheet1!A12368</f>
        <v>12.36</v>
      </c>
      <c r="B12368" s="17">
        <f>[1]Sheet1!B12368</f>
        <v>3.0701869565265952E-2</v>
      </c>
    </row>
    <row r="12369" spans="1:2" ht="15.75" x14ac:dyDescent="0.25">
      <c r="A12369" s="16">
        <f>[1]Sheet1!A12369</f>
        <v>12.361000000000001</v>
      </c>
      <c r="B12369" s="17">
        <f>[1]Sheet1!B12369</f>
        <v>-5.1298130434734052E-2</v>
      </c>
    </row>
    <row r="12370" spans="1:2" ht="15.75" x14ac:dyDescent="0.25">
      <c r="A12370" s="16">
        <f>[1]Sheet1!A12370</f>
        <v>12.362</v>
      </c>
      <c r="B12370" s="17">
        <f>[1]Sheet1!B12370</f>
        <v>7.170186956526596E-2</v>
      </c>
    </row>
    <row r="12371" spans="1:2" ht="15.75" x14ac:dyDescent="0.25">
      <c r="A12371" s="16">
        <f>[1]Sheet1!A12371</f>
        <v>12.363</v>
      </c>
      <c r="B12371" s="17">
        <f>[1]Sheet1!B12371</f>
        <v>3.0701869565265952E-2</v>
      </c>
    </row>
    <row r="12372" spans="1:2" ht="15.75" x14ac:dyDescent="0.25">
      <c r="A12372" s="16">
        <f>[1]Sheet1!A12372</f>
        <v>12.364000000000001</v>
      </c>
      <c r="B12372" s="17">
        <f>[1]Sheet1!B12372</f>
        <v>3.0701869565265952E-2</v>
      </c>
    </row>
    <row r="12373" spans="1:2" ht="15.75" x14ac:dyDescent="0.25">
      <c r="A12373" s="16">
        <f>[1]Sheet1!A12373</f>
        <v>12.365</v>
      </c>
      <c r="B12373" s="17">
        <f>[1]Sheet1!B12373</f>
        <v>-1.0298130434734048E-2</v>
      </c>
    </row>
    <row r="12374" spans="1:2" ht="15.75" x14ac:dyDescent="0.25">
      <c r="A12374" s="16">
        <f>[1]Sheet1!A12374</f>
        <v>12.366</v>
      </c>
      <c r="B12374" s="17">
        <f>[1]Sheet1!B12374</f>
        <v>-5.1298130434734052E-2</v>
      </c>
    </row>
    <row r="12375" spans="1:2" ht="15.75" x14ac:dyDescent="0.25">
      <c r="A12375" s="16">
        <f>[1]Sheet1!A12375</f>
        <v>12.367000000000001</v>
      </c>
      <c r="B12375" s="17">
        <f>[1]Sheet1!B12375</f>
        <v>3.0701869565265952E-2</v>
      </c>
    </row>
    <row r="12376" spans="1:2" ht="15.75" x14ac:dyDescent="0.25">
      <c r="A12376" s="16">
        <f>[1]Sheet1!A12376</f>
        <v>12.368</v>
      </c>
      <c r="B12376" s="17">
        <f>[1]Sheet1!B12376</f>
        <v>3.0701869565265952E-2</v>
      </c>
    </row>
    <row r="12377" spans="1:2" ht="15.75" x14ac:dyDescent="0.25">
      <c r="A12377" s="16">
        <f>[1]Sheet1!A12377</f>
        <v>12.369</v>
      </c>
      <c r="B12377" s="17">
        <f>[1]Sheet1!B12377</f>
        <v>-1.0298130434734048E-2</v>
      </c>
    </row>
    <row r="12378" spans="1:2" ht="15.75" x14ac:dyDescent="0.25">
      <c r="A12378" s="16">
        <f>[1]Sheet1!A12378</f>
        <v>12.37</v>
      </c>
      <c r="B12378" s="17">
        <f>[1]Sheet1!B12378</f>
        <v>3.0701869565265952E-2</v>
      </c>
    </row>
    <row r="12379" spans="1:2" ht="15.75" x14ac:dyDescent="0.25">
      <c r="A12379" s="16">
        <f>[1]Sheet1!A12379</f>
        <v>12.371</v>
      </c>
      <c r="B12379" s="17">
        <f>[1]Sheet1!B12379</f>
        <v>-5.1298130434734052E-2</v>
      </c>
    </row>
    <row r="12380" spans="1:2" ht="15.75" x14ac:dyDescent="0.25">
      <c r="A12380" s="16">
        <f>[1]Sheet1!A12380</f>
        <v>12.372</v>
      </c>
      <c r="B12380" s="17">
        <f>[1]Sheet1!B12380</f>
        <v>3.0701869565265952E-2</v>
      </c>
    </row>
    <row r="12381" spans="1:2" ht="15.75" x14ac:dyDescent="0.25">
      <c r="A12381" s="16">
        <f>[1]Sheet1!A12381</f>
        <v>12.372999999999999</v>
      </c>
      <c r="B12381" s="17">
        <f>[1]Sheet1!B12381</f>
        <v>-1.0298130434734048E-2</v>
      </c>
    </row>
    <row r="12382" spans="1:2" ht="15.75" x14ac:dyDescent="0.25">
      <c r="A12382" s="16">
        <f>[1]Sheet1!A12382</f>
        <v>12.374000000000001</v>
      </c>
      <c r="B12382" s="17">
        <f>[1]Sheet1!B12382</f>
        <v>3.0701869565265952E-2</v>
      </c>
    </row>
    <row r="12383" spans="1:2" ht="15.75" x14ac:dyDescent="0.25">
      <c r="A12383" s="16">
        <f>[1]Sheet1!A12383</f>
        <v>12.375</v>
      </c>
      <c r="B12383" s="17">
        <f>[1]Sheet1!B12383</f>
        <v>-5.1298130434734052E-2</v>
      </c>
    </row>
    <row r="12384" spans="1:2" ht="15.75" x14ac:dyDescent="0.25">
      <c r="A12384" s="16">
        <f>[1]Sheet1!A12384</f>
        <v>12.375999999999999</v>
      </c>
      <c r="B12384" s="17">
        <f>[1]Sheet1!B12384</f>
        <v>-1.0298130434734048E-2</v>
      </c>
    </row>
    <row r="12385" spans="1:2" ht="15.75" x14ac:dyDescent="0.25">
      <c r="A12385" s="16">
        <f>[1]Sheet1!A12385</f>
        <v>12.377000000000001</v>
      </c>
      <c r="B12385" s="17">
        <f>[1]Sheet1!B12385</f>
        <v>-1.0298130434734048E-2</v>
      </c>
    </row>
    <row r="12386" spans="1:2" ht="15.75" x14ac:dyDescent="0.25">
      <c r="A12386" s="16">
        <f>[1]Sheet1!A12386</f>
        <v>12.378</v>
      </c>
      <c r="B12386" s="17">
        <f>[1]Sheet1!B12386</f>
        <v>3.0701869565265952E-2</v>
      </c>
    </row>
    <row r="12387" spans="1:2" ht="15.75" x14ac:dyDescent="0.25">
      <c r="A12387" s="16">
        <f>[1]Sheet1!A12387</f>
        <v>12.379</v>
      </c>
      <c r="B12387" s="17">
        <f>[1]Sheet1!B12387</f>
        <v>7.170186956526596E-2</v>
      </c>
    </row>
    <row r="12388" spans="1:2" ht="15.75" x14ac:dyDescent="0.25">
      <c r="A12388" s="16">
        <f>[1]Sheet1!A12388</f>
        <v>12.38</v>
      </c>
      <c r="B12388" s="17">
        <f>[1]Sheet1!B12388</f>
        <v>-5.1298130434734052E-2</v>
      </c>
    </row>
    <row r="12389" spans="1:2" ht="15.75" x14ac:dyDescent="0.25">
      <c r="A12389" s="16">
        <f>[1]Sheet1!A12389</f>
        <v>12.381</v>
      </c>
      <c r="B12389" s="17">
        <f>[1]Sheet1!B12389</f>
        <v>-9.2298130434734046E-2</v>
      </c>
    </row>
    <row r="12390" spans="1:2" ht="15.75" x14ac:dyDescent="0.25">
      <c r="A12390" s="16">
        <f>[1]Sheet1!A12390</f>
        <v>12.382</v>
      </c>
      <c r="B12390" s="17">
        <f>[1]Sheet1!B12390</f>
        <v>3.0701869565265952E-2</v>
      </c>
    </row>
    <row r="12391" spans="1:2" ht="15.75" x14ac:dyDescent="0.25">
      <c r="A12391" s="16">
        <f>[1]Sheet1!A12391</f>
        <v>12.382999999999999</v>
      </c>
      <c r="B12391" s="17">
        <f>[1]Sheet1!B12391</f>
        <v>-5.1298130434734052E-2</v>
      </c>
    </row>
    <row r="12392" spans="1:2" ht="15.75" x14ac:dyDescent="0.25">
      <c r="A12392" s="16">
        <f>[1]Sheet1!A12392</f>
        <v>12.384</v>
      </c>
      <c r="B12392" s="17">
        <f>[1]Sheet1!B12392</f>
        <v>-1.0298130434734048E-2</v>
      </c>
    </row>
    <row r="12393" spans="1:2" ht="15.75" x14ac:dyDescent="0.25">
      <c r="A12393" s="16">
        <f>[1]Sheet1!A12393</f>
        <v>12.385</v>
      </c>
      <c r="B12393" s="17">
        <f>[1]Sheet1!B12393</f>
        <v>-5.1298130434734052E-2</v>
      </c>
    </row>
    <row r="12394" spans="1:2" ht="15.75" x14ac:dyDescent="0.25">
      <c r="A12394" s="16">
        <f>[1]Sheet1!A12394</f>
        <v>12.385999999999999</v>
      </c>
      <c r="B12394" s="17">
        <f>[1]Sheet1!B12394</f>
        <v>-1.0298130434734048E-2</v>
      </c>
    </row>
    <row r="12395" spans="1:2" ht="15.75" x14ac:dyDescent="0.25">
      <c r="A12395" s="16">
        <f>[1]Sheet1!A12395</f>
        <v>12.387</v>
      </c>
      <c r="B12395" s="17">
        <f>[1]Sheet1!B12395</f>
        <v>3.0701869565265952E-2</v>
      </c>
    </row>
    <row r="12396" spans="1:2" ht="15.75" x14ac:dyDescent="0.25">
      <c r="A12396" s="16">
        <f>[1]Sheet1!A12396</f>
        <v>12.388</v>
      </c>
      <c r="B12396" s="17">
        <f>[1]Sheet1!B12396</f>
        <v>3.0701869565265952E-2</v>
      </c>
    </row>
    <row r="12397" spans="1:2" ht="15.75" x14ac:dyDescent="0.25">
      <c r="A12397" s="16">
        <f>[1]Sheet1!A12397</f>
        <v>12.388999999999999</v>
      </c>
      <c r="B12397" s="17">
        <f>[1]Sheet1!B12397</f>
        <v>3.0701869565265952E-2</v>
      </c>
    </row>
    <row r="12398" spans="1:2" ht="15.75" x14ac:dyDescent="0.25">
      <c r="A12398" s="16">
        <f>[1]Sheet1!A12398</f>
        <v>12.39</v>
      </c>
      <c r="B12398" s="17">
        <f>[1]Sheet1!B12398</f>
        <v>-9.2298130434734046E-2</v>
      </c>
    </row>
    <row r="12399" spans="1:2" ht="15.75" x14ac:dyDescent="0.25">
      <c r="A12399" s="16">
        <f>[1]Sheet1!A12399</f>
        <v>12.391</v>
      </c>
      <c r="B12399" s="17">
        <f>[1]Sheet1!B12399</f>
        <v>3.0701869565265952E-2</v>
      </c>
    </row>
    <row r="12400" spans="1:2" ht="15.75" x14ac:dyDescent="0.25">
      <c r="A12400" s="16">
        <f>[1]Sheet1!A12400</f>
        <v>12.391999999999999</v>
      </c>
      <c r="B12400" s="17">
        <f>[1]Sheet1!B12400</f>
        <v>7.170186956526596E-2</v>
      </c>
    </row>
    <row r="12401" spans="1:2" ht="15.75" x14ac:dyDescent="0.25">
      <c r="A12401" s="16">
        <f>[1]Sheet1!A12401</f>
        <v>12.393000000000001</v>
      </c>
      <c r="B12401" s="17">
        <f>[1]Sheet1!B12401</f>
        <v>7.170186956526596E-2</v>
      </c>
    </row>
    <row r="12402" spans="1:2" ht="15.75" x14ac:dyDescent="0.25">
      <c r="A12402" s="16">
        <f>[1]Sheet1!A12402</f>
        <v>12.394</v>
      </c>
      <c r="B12402" s="17">
        <f>[1]Sheet1!B12402</f>
        <v>-1.0298130434734048E-2</v>
      </c>
    </row>
    <row r="12403" spans="1:2" ht="15.75" x14ac:dyDescent="0.25">
      <c r="A12403" s="16">
        <f>[1]Sheet1!A12403</f>
        <v>12.395</v>
      </c>
      <c r="B12403" s="17">
        <f>[1]Sheet1!B12403</f>
        <v>3.0701869565265952E-2</v>
      </c>
    </row>
    <row r="12404" spans="1:2" ht="15.75" x14ac:dyDescent="0.25">
      <c r="A12404" s="16">
        <f>[1]Sheet1!A12404</f>
        <v>12.396000000000001</v>
      </c>
      <c r="B12404" s="17">
        <f>[1]Sheet1!B12404</f>
        <v>-1.0298130434734048E-2</v>
      </c>
    </row>
    <row r="12405" spans="1:2" ht="15.75" x14ac:dyDescent="0.25">
      <c r="A12405" s="16">
        <f>[1]Sheet1!A12405</f>
        <v>12.397</v>
      </c>
      <c r="B12405" s="17">
        <f>[1]Sheet1!B12405</f>
        <v>-9.2298130434734046E-2</v>
      </c>
    </row>
    <row r="12406" spans="1:2" ht="15.75" x14ac:dyDescent="0.25">
      <c r="A12406" s="16">
        <f>[1]Sheet1!A12406</f>
        <v>12.398</v>
      </c>
      <c r="B12406" s="17">
        <f>[1]Sheet1!B12406</f>
        <v>-1.0298130434734048E-2</v>
      </c>
    </row>
    <row r="12407" spans="1:2" ht="15.75" x14ac:dyDescent="0.25">
      <c r="A12407" s="16">
        <f>[1]Sheet1!A12407</f>
        <v>12.398999999999999</v>
      </c>
      <c r="B12407" s="17">
        <f>[1]Sheet1!B12407</f>
        <v>-5.1298130434734052E-2</v>
      </c>
    </row>
    <row r="12408" spans="1:2" ht="15.75" x14ac:dyDescent="0.25">
      <c r="A12408" s="16">
        <f>[1]Sheet1!A12408</f>
        <v>12.4</v>
      </c>
      <c r="B12408" s="17">
        <f>[1]Sheet1!B12408</f>
        <v>-1.0298130434734048E-2</v>
      </c>
    </row>
    <row r="12409" spans="1:2" ht="15.75" x14ac:dyDescent="0.25">
      <c r="A12409" s="16">
        <f>[1]Sheet1!A12409</f>
        <v>12.401</v>
      </c>
      <c r="B12409" s="17">
        <f>[1]Sheet1!B12409</f>
        <v>3.0701869565265952E-2</v>
      </c>
    </row>
    <row r="12410" spans="1:2" ht="15.75" x14ac:dyDescent="0.25">
      <c r="A12410" s="16">
        <f>[1]Sheet1!A12410</f>
        <v>12.401999999999999</v>
      </c>
      <c r="B12410" s="17">
        <f>[1]Sheet1!B12410</f>
        <v>-9.2298130434734046E-2</v>
      </c>
    </row>
    <row r="12411" spans="1:2" ht="15.75" x14ac:dyDescent="0.25">
      <c r="A12411" s="16">
        <f>[1]Sheet1!A12411</f>
        <v>12.403</v>
      </c>
      <c r="B12411" s="17">
        <f>[1]Sheet1!B12411</f>
        <v>7.170186956526596E-2</v>
      </c>
    </row>
    <row r="12412" spans="1:2" ht="15.75" x14ac:dyDescent="0.25">
      <c r="A12412" s="16">
        <f>[1]Sheet1!A12412</f>
        <v>12.404</v>
      </c>
      <c r="B12412" s="17">
        <f>[1]Sheet1!B12412</f>
        <v>3.0701869565265952E-2</v>
      </c>
    </row>
    <row r="12413" spans="1:2" ht="15.75" x14ac:dyDescent="0.25">
      <c r="A12413" s="16">
        <f>[1]Sheet1!A12413</f>
        <v>12.404999999999999</v>
      </c>
      <c r="B12413" s="17">
        <f>[1]Sheet1!B12413</f>
        <v>-5.1298130434734052E-2</v>
      </c>
    </row>
    <row r="12414" spans="1:2" ht="15.75" x14ac:dyDescent="0.25">
      <c r="A12414" s="16">
        <f>[1]Sheet1!A12414</f>
        <v>12.406000000000001</v>
      </c>
      <c r="B12414" s="17">
        <f>[1]Sheet1!B12414</f>
        <v>3.0701869565265952E-2</v>
      </c>
    </row>
    <row r="12415" spans="1:2" ht="15.75" x14ac:dyDescent="0.25">
      <c r="A12415" s="16">
        <f>[1]Sheet1!A12415</f>
        <v>12.407</v>
      </c>
      <c r="B12415" s="17">
        <f>[1]Sheet1!B12415</f>
        <v>3.0701869565265952E-2</v>
      </c>
    </row>
    <row r="12416" spans="1:2" ht="15.75" x14ac:dyDescent="0.25">
      <c r="A12416" s="16">
        <f>[1]Sheet1!A12416</f>
        <v>12.407999999999999</v>
      </c>
      <c r="B12416" s="17">
        <f>[1]Sheet1!B12416</f>
        <v>-1.0298130434734048E-2</v>
      </c>
    </row>
    <row r="12417" spans="1:2" ht="15.75" x14ac:dyDescent="0.25">
      <c r="A12417" s="16">
        <f>[1]Sheet1!A12417</f>
        <v>12.409000000000001</v>
      </c>
      <c r="B12417" s="17">
        <f>[1]Sheet1!B12417</f>
        <v>3.0701869565265952E-2</v>
      </c>
    </row>
    <row r="12418" spans="1:2" ht="15.75" x14ac:dyDescent="0.25">
      <c r="A12418" s="16">
        <f>[1]Sheet1!A12418</f>
        <v>12.41</v>
      </c>
      <c r="B12418" s="17">
        <f>[1]Sheet1!B12418</f>
        <v>-1.0298130434734048E-2</v>
      </c>
    </row>
    <row r="12419" spans="1:2" ht="15.75" x14ac:dyDescent="0.25">
      <c r="A12419" s="16">
        <f>[1]Sheet1!A12419</f>
        <v>12.411</v>
      </c>
      <c r="B12419" s="17">
        <f>[1]Sheet1!B12419</f>
        <v>-1.0298130434734048E-2</v>
      </c>
    </row>
    <row r="12420" spans="1:2" ht="15.75" x14ac:dyDescent="0.25">
      <c r="A12420" s="16">
        <f>[1]Sheet1!A12420</f>
        <v>12.412000000000001</v>
      </c>
      <c r="B12420" s="17">
        <f>[1]Sheet1!B12420</f>
        <v>3.0701869565265952E-2</v>
      </c>
    </row>
    <row r="12421" spans="1:2" ht="15.75" x14ac:dyDescent="0.25">
      <c r="A12421" s="16">
        <f>[1]Sheet1!A12421</f>
        <v>12.413</v>
      </c>
      <c r="B12421" s="17">
        <f>[1]Sheet1!B12421</f>
        <v>3.0701869565265952E-2</v>
      </c>
    </row>
    <row r="12422" spans="1:2" ht="15.75" x14ac:dyDescent="0.25">
      <c r="A12422" s="16">
        <f>[1]Sheet1!A12422</f>
        <v>12.414</v>
      </c>
      <c r="B12422" s="17">
        <f>[1]Sheet1!B12422</f>
        <v>-1.0298130434734048E-2</v>
      </c>
    </row>
    <row r="12423" spans="1:2" ht="15.75" x14ac:dyDescent="0.25">
      <c r="A12423" s="16">
        <f>[1]Sheet1!A12423</f>
        <v>12.414999999999999</v>
      </c>
      <c r="B12423" s="17">
        <f>[1]Sheet1!B12423</f>
        <v>-5.1298130434734052E-2</v>
      </c>
    </row>
    <row r="12424" spans="1:2" ht="15.75" x14ac:dyDescent="0.25">
      <c r="A12424" s="16">
        <f>[1]Sheet1!A12424</f>
        <v>12.416</v>
      </c>
      <c r="B12424" s="17">
        <f>[1]Sheet1!B12424</f>
        <v>3.0701869565265952E-2</v>
      </c>
    </row>
    <row r="12425" spans="1:2" ht="15.75" x14ac:dyDescent="0.25">
      <c r="A12425" s="16">
        <f>[1]Sheet1!A12425</f>
        <v>12.417</v>
      </c>
      <c r="B12425" s="17">
        <f>[1]Sheet1!B12425</f>
        <v>7.170186956526596E-2</v>
      </c>
    </row>
    <row r="12426" spans="1:2" ht="15.75" x14ac:dyDescent="0.25">
      <c r="A12426" s="16">
        <f>[1]Sheet1!A12426</f>
        <v>12.417999999999999</v>
      </c>
      <c r="B12426" s="17">
        <f>[1]Sheet1!B12426</f>
        <v>-1.0298130434734048E-2</v>
      </c>
    </row>
    <row r="12427" spans="1:2" ht="15.75" x14ac:dyDescent="0.25">
      <c r="A12427" s="16">
        <f>[1]Sheet1!A12427</f>
        <v>12.419</v>
      </c>
      <c r="B12427" s="17">
        <f>[1]Sheet1!B12427</f>
        <v>3.0701869565265952E-2</v>
      </c>
    </row>
    <row r="12428" spans="1:2" ht="15.75" x14ac:dyDescent="0.25">
      <c r="A12428" s="16">
        <f>[1]Sheet1!A12428</f>
        <v>12.42</v>
      </c>
      <c r="B12428" s="17">
        <f>[1]Sheet1!B12428</f>
        <v>-5.1298130434734052E-2</v>
      </c>
    </row>
    <row r="12429" spans="1:2" ht="15.75" x14ac:dyDescent="0.25">
      <c r="A12429" s="16">
        <f>[1]Sheet1!A12429</f>
        <v>12.420999999999999</v>
      </c>
      <c r="B12429" s="17">
        <f>[1]Sheet1!B12429</f>
        <v>3.0701869565265952E-2</v>
      </c>
    </row>
    <row r="12430" spans="1:2" ht="15.75" x14ac:dyDescent="0.25">
      <c r="A12430" s="16">
        <f>[1]Sheet1!A12430</f>
        <v>12.422000000000001</v>
      </c>
      <c r="B12430" s="17">
        <f>[1]Sheet1!B12430</f>
        <v>-1.0298130434734048E-2</v>
      </c>
    </row>
    <row r="12431" spans="1:2" ht="15.75" x14ac:dyDescent="0.25">
      <c r="A12431" s="16">
        <f>[1]Sheet1!A12431</f>
        <v>12.423</v>
      </c>
      <c r="B12431" s="17">
        <f>[1]Sheet1!B12431</f>
        <v>-9.2298130434734046E-2</v>
      </c>
    </row>
    <row r="12432" spans="1:2" ht="15.75" x14ac:dyDescent="0.25">
      <c r="A12432" s="16">
        <f>[1]Sheet1!A12432</f>
        <v>12.423999999999999</v>
      </c>
      <c r="B12432" s="17">
        <f>[1]Sheet1!B12432</f>
        <v>7.170186956526596E-2</v>
      </c>
    </row>
    <row r="12433" spans="1:2" ht="15.75" x14ac:dyDescent="0.25">
      <c r="A12433" s="16">
        <f>[1]Sheet1!A12433</f>
        <v>12.425000000000001</v>
      </c>
      <c r="B12433" s="17">
        <f>[1]Sheet1!B12433</f>
        <v>-5.1298130434734052E-2</v>
      </c>
    </row>
    <row r="12434" spans="1:2" ht="15.75" x14ac:dyDescent="0.25">
      <c r="A12434" s="16">
        <f>[1]Sheet1!A12434</f>
        <v>12.426</v>
      </c>
      <c r="B12434" s="17">
        <f>[1]Sheet1!B12434</f>
        <v>-5.1298130434734052E-2</v>
      </c>
    </row>
    <row r="12435" spans="1:2" ht="15.75" x14ac:dyDescent="0.25">
      <c r="A12435" s="16">
        <f>[1]Sheet1!A12435</f>
        <v>12.427</v>
      </c>
      <c r="B12435" s="17">
        <f>[1]Sheet1!B12435</f>
        <v>3.0701869565265952E-2</v>
      </c>
    </row>
    <row r="12436" spans="1:2" ht="15.75" x14ac:dyDescent="0.25">
      <c r="A12436" s="16">
        <f>[1]Sheet1!A12436</f>
        <v>12.428000000000001</v>
      </c>
      <c r="B12436" s="17">
        <f>[1]Sheet1!B12436</f>
        <v>3.0701869565265952E-2</v>
      </c>
    </row>
    <row r="12437" spans="1:2" ht="15.75" x14ac:dyDescent="0.25">
      <c r="A12437" s="16">
        <f>[1]Sheet1!A12437</f>
        <v>12.429</v>
      </c>
      <c r="B12437" s="17">
        <f>[1]Sheet1!B12437</f>
        <v>7.170186956526596E-2</v>
      </c>
    </row>
    <row r="12438" spans="1:2" ht="15.75" x14ac:dyDescent="0.25">
      <c r="A12438" s="16">
        <f>[1]Sheet1!A12438</f>
        <v>12.43</v>
      </c>
      <c r="B12438" s="17">
        <f>[1]Sheet1!B12438</f>
        <v>-5.1298130434734052E-2</v>
      </c>
    </row>
    <row r="12439" spans="1:2" ht="15.75" x14ac:dyDescent="0.25">
      <c r="A12439" s="16">
        <f>[1]Sheet1!A12439</f>
        <v>12.430999999999999</v>
      </c>
      <c r="B12439" s="17">
        <f>[1]Sheet1!B12439</f>
        <v>-5.1298130434734052E-2</v>
      </c>
    </row>
    <row r="12440" spans="1:2" ht="15.75" x14ac:dyDescent="0.25">
      <c r="A12440" s="16">
        <f>[1]Sheet1!A12440</f>
        <v>12.432</v>
      </c>
      <c r="B12440" s="17">
        <f>[1]Sheet1!B12440</f>
        <v>-1.0298130434734048E-2</v>
      </c>
    </row>
    <row r="12441" spans="1:2" ht="15.75" x14ac:dyDescent="0.25">
      <c r="A12441" s="16">
        <f>[1]Sheet1!A12441</f>
        <v>12.433</v>
      </c>
      <c r="B12441" s="17">
        <f>[1]Sheet1!B12441</f>
        <v>-9.2298130434734046E-2</v>
      </c>
    </row>
    <row r="12442" spans="1:2" ht="15.75" x14ac:dyDescent="0.25">
      <c r="A12442" s="16">
        <f>[1]Sheet1!A12442</f>
        <v>12.433999999999999</v>
      </c>
      <c r="B12442" s="17">
        <f>[1]Sheet1!B12442</f>
        <v>3.0701869565265952E-2</v>
      </c>
    </row>
    <row r="12443" spans="1:2" ht="15.75" x14ac:dyDescent="0.25">
      <c r="A12443" s="16">
        <f>[1]Sheet1!A12443</f>
        <v>12.435</v>
      </c>
      <c r="B12443" s="17">
        <f>[1]Sheet1!B12443</f>
        <v>3.0701869565265952E-2</v>
      </c>
    </row>
    <row r="12444" spans="1:2" ht="15.75" x14ac:dyDescent="0.25">
      <c r="A12444" s="16">
        <f>[1]Sheet1!A12444</f>
        <v>12.436</v>
      </c>
      <c r="B12444" s="17">
        <f>[1]Sheet1!B12444</f>
        <v>-1.0298130434734048E-2</v>
      </c>
    </row>
    <row r="12445" spans="1:2" ht="15.75" x14ac:dyDescent="0.25">
      <c r="A12445" s="16">
        <f>[1]Sheet1!A12445</f>
        <v>12.436999999999999</v>
      </c>
      <c r="B12445" s="17">
        <f>[1]Sheet1!B12445</f>
        <v>-5.1298130434734052E-2</v>
      </c>
    </row>
    <row r="12446" spans="1:2" ht="15.75" x14ac:dyDescent="0.25">
      <c r="A12446" s="16">
        <f>[1]Sheet1!A12446</f>
        <v>12.438000000000001</v>
      </c>
      <c r="B12446" s="17">
        <f>[1]Sheet1!B12446</f>
        <v>-5.1298130434734052E-2</v>
      </c>
    </row>
    <row r="12447" spans="1:2" ht="15.75" x14ac:dyDescent="0.25">
      <c r="A12447" s="16">
        <f>[1]Sheet1!A12447</f>
        <v>12.439</v>
      </c>
      <c r="B12447" s="17">
        <f>[1]Sheet1!B12447</f>
        <v>-5.1298130434734052E-2</v>
      </c>
    </row>
    <row r="12448" spans="1:2" ht="15.75" x14ac:dyDescent="0.25">
      <c r="A12448" s="16">
        <f>[1]Sheet1!A12448</f>
        <v>12.44</v>
      </c>
      <c r="B12448" s="17">
        <f>[1]Sheet1!B12448</f>
        <v>-1.0298130434734048E-2</v>
      </c>
    </row>
    <row r="12449" spans="1:2" ht="15.75" x14ac:dyDescent="0.25">
      <c r="A12449" s="16">
        <f>[1]Sheet1!A12449</f>
        <v>12.441000000000001</v>
      </c>
      <c r="B12449" s="17">
        <f>[1]Sheet1!B12449</f>
        <v>3.0701869565265952E-2</v>
      </c>
    </row>
    <row r="12450" spans="1:2" ht="15.75" x14ac:dyDescent="0.25">
      <c r="A12450" s="16">
        <f>[1]Sheet1!A12450</f>
        <v>12.442</v>
      </c>
      <c r="B12450" s="17">
        <f>[1]Sheet1!B12450</f>
        <v>-1.0298130434734048E-2</v>
      </c>
    </row>
    <row r="12451" spans="1:2" ht="15.75" x14ac:dyDescent="0.25">
      <c r="A12451" s="16">
        <f>[1]Sheet1!A12451</f>
        <v>12.443</v>
      </c>
      <c r="B12451" s="17">
        <f>[1]Sheet1!B12451</f>
        <v>-1.0298130434734048E-2</v>
      </c>
    </row>
    <row r="12452" spans="1:2" ht="15.75" x14ac:dyDescent="0.25">
      <c r="A12452" s="16">
        <f>[1]Sheet1!A12452</f>
        <v>12.444000000000001</v>
      </c>
      <c r="B12452" s="17">
        <f>[1]Sheet1!B12452</f>
        <v>-1.0298130434734048E-2</v>
      </c>
    </row>
    <row r="12453" spans="1:2" ht="15.75" x14ac:dyDescent="0.25">
      <c r="A12453" s="16">
        <f>[1]Sheet1!A12453</f>
        <v>12.445</v>
      </c>
      <c r="B12453" s="17">
        <f>[1]Sheet1!B12453</f>
        <v>3.0701869565265952E-2</v>
      </c>
    </row>
    <row r="12454" spans="1:2" ht="15.75" x14ac:dyDescent="0.25">
      <c r="A12454" s="16">
        <f>[1]Sheet1!A12454</f>
        <v>12.446</v>
      </c>
      <c r="B12454" s="17">
        <f>[1]Sheet1!B12454</f>
        <v>-1.0298130434734048E-2</v>
      </c>
    </row>
    <row r="12455" spans="1:2" ht="15.75" x14ac:dyDescent="0.25">
      <c r="A12455" s="16">
        <f>[1]Sheet1!A12455</f>
        <v>12.446999999999999</v>
      </c>
      <c r="B12455" s="17">
        <f>[1]Sheet1!B12455</f>
        <v>-1.0298130434734048E-2</v>
      </c>
    </row>
    <row r="12456" spans="1:2" ht="15.75" x14ac:dyDescent="0.25">
      <c r="A12456" s="16">
        <f>[1]Sheet1!A12456</f>
        <v>12.448</v>
      </c>
      <c r="B12456" s="17">
        <f>[1]Sheet1!B12456</f>
        <v>-1.0298130434734048E-2</v>
      </c>
    </row>
    <row r="12457" spans="1:2" ht="15.75" x14ac:dyDescent="0.25">
      <c r="A12457" s="16">
        <f>[1]Sheet1!A12457</f>
        <v>12.449</v>
      </c>
      <c r="B12457" s="17">
        <f>[1]Sheet1!B12457</f>
        <v>7.170186956526596E-2</v>
      </c>
    </row>
    <row r="12458" spans="1:2" ht="15.75" x14ac:dyDescent="0.25">
      <c r="A12458" s="16">
        <f>[1]Sheet1!A12458</f>
        <v>12.45</v>
      </c>
      <c r="B12458" s="17">
        <f>[1]Sheet1!B12458</f>
        <v>0.11270186956526596</v>
      </c>
    </row>
    <row r="12459" spans="1:2" ht="15.75" x14ac:dyDescent="0.25">
      <c r="A12459" s="16">
        <f>[1]Sheet1!A12459</f>
        <v>12.451000000000001</v>
      </c>
      <c r="B12459" s="17">
        <f>[1]Sheet1!B12459</f>
        <v>7.170186956526596E-2</v>
      </c>
    </row>
    <row r="12460" spans="1:2" ht="15.75" x14ac:dyDescent="0.25">
      <c r="A12460" s="16">
        <f>[1]Sheet1!A12460</f>
        <v>12.452</v>
      </c>
      <c r="B12460" s="17">
        <f>[1]Sheet1!B12460</f>
        <v>3.0701869565265952E-2</v>
      </c>
    </row>
    <row r="12461" spans="1:2" ht="15.75" x14ac:dyDescent="0.25">
      <c r="A12461" s="16">
        <f>[1]Sheet1!A12461</f>
        <v>12.452999999999999</v>
      </c>
      <c r="B12461" s="17">
        <f>[1]Sheet1!B12461</f>
        <v>3.0701869565265952E-2</v>
      </c>
    </row>
    <row r="12462" spans="1:2" ht="15.75" x14ac:dyDescent="0.25">
      <c r="A12462" s="16">
        <f>[1]Sheet1!A12462</f>
        <v>12.454000000000001</v>
      </c>
      <c r="B12462" s="17">
        <f>[1]Sheet1!B12462</f>
        <v>-1.0298130434734048E-2</v>
      </c>
    </row>
    <row r="12463" spans="1:2" ht="15.75" x14ac:dyDescent="0.25">
      <c r="A12463" s="16">
        <f>[1]Sheet1!A12463</f>
        <v>12.455</v>
      </c>
      <c r="B12463" s="17">
        <f>[1]Sheet1!B12463</f>
        <v>3.0701869565265952E-2</v>
      </c>
    </row>
    <row r="12464" spans="1:2" ht="15.75" x14ac:dyDescent="0.25">
      <c r="A12464" s="16">
        <f>[1]Sheet1!A12464</f>
        <v>12.456</v>
      </c>
      <c r="B12464" s="17">
        <f>[1]Sheet1!B12464</f>
        <v>-1.0298130434734048E-2</v>
      </c>
    </row>
    <row r="12465" spans="1:2" ht="15.75" x14ac:dyDescent="0.25">
      <c r="A12465" s="16">
        <f>[1]Sheet1!A12465</f>
        <v>12.457000000000001</v>
      </c>
      <c r="B12465" s="17">
        <f>[1]Sheet1!B12465</f>
        <v>3.0701869565265952E-2</v>
      </c>
    </row>
    <row r="12466" spans="1:2" ht="15.75" x14ac:dyDescent="0.25">
      <c r="A12466" s="16">
        <f>[1]Sheet1!A12466</f>
        <v>12.458</v>
      </c>
      <c r="B12466" s="17">
        <f>[1]Sheet1!B12466</f>
        <v>3.0701869565265952E-2</v>
      </c>
    </row>
    <row r="12467" spans="1:2" ht="15.75" x14ac:dyDescent="0.25">
      <c r="A12467" s="16">
        <f>[1]Sheet1!A12467</f>
        <v>12.459</v>
      </c>
      <c r="B12467" s="17">
        <f>[1]Sheet1!B12467</f>
        <v>-1.0298130434734048E-2</v>
      </c>
    </row>
    <row r="12468" spans="1:2" ht="15.75" x14ac:dyDescent="0.25">
      <c r="A12468" s="16">
        <f>[1]Sheet1!A12468</f>
        <v>12.46</v>
      </c>
      <c r="B12468" s="17">
        <f>[1]Sheet1!B12468</f>
        <v>0.11270186956526596</v>
      </c>
    </row>
    <row r="12469" spans="1:2" ht="15.75" x14ac:dyDescent="0.25">
      <c r="A12469" s="16">
        <f>[1]Sheet1!A12469</f>
        <v>12.461</v>
      </c>
      <c r="B12469" s="17">
        <f>[1]Sheet1!B12469</f>
        <v>-1.0298130434734048E-2</v>
      </c>
    </row>
    <row r="12470" spans="1:2" ht="15.75" x14ac:dyDescent="0.25">
      <c r="A12470" s="16">
        <f>[1]Sheet1!A12470</f>
        <v>12.462</v>
      </c>
      <c r="B12470" s="17">
        <f>[1]Sheet1!B12470</f>
        <v>-9.2298130434734046E-2</v>
      </c>
    </row>
    <row r="12471" spans="1:2" ht="15.75" x14ac:dyDescent="0.25">
      <c r="A12471" s="16">
        <f>[1]Sheet1!A12471</f>
        <v>12.462999999999999</v>
      </c>
      <c r="B12471" s="17">
        <f>[1]Sheet1!B12471</f>
        <v>3.0701869565265952E-2</v>
      </c>
    </row>
    <row r="12472" spans="1:2" ht="15.75" x14ac:dyDescent="0.25">
      <c r="A12472" s="16">
        <f>[1]Sheet1!A12472</f>
        <v>12.464</v>
      </c>
      <c r="B12472" s="17">
        <f>[1]Sheet1!B12472</f>
        <v>-1.0298130434734048E-2</v>
      </c>
    </row>
    <row r="12473" spans="1:2" ht="15.75" x14ac:dyDescent="0.25">
      <c r="A12473" s="16">
        <f>[1]Sheet1!A12473</f>
        <v>12.465</v>
      </c>
      <c r="B12473" s="17">
        <f>[1]Sheet1!B12473</f>
        <v>-1.0298130434734048E-2</v>
      </c>
    </row>
    <row r="12474" spans="1:2" ht="15.75" x14ac:dyDescent="0.25">
      <c r="A12474" s="16">
        <f>[1]Sheet1!A12474</f>
        <v>12.465999999999999</v>
      </c>
      <c r="B12474" s="17">
        <f>[1]Sheet1!B12474</f>
        <v>-5.1298130434734052E-2</v>
      </c>
    </row>
    <row r="12475" spans="1:2" ht="15.75" x14ac:dyDescent="0.25">
      <c r="A12475" s="16">
        <f>[1]Sheet1!A12475</f>
        <v>12.467000000000001</v>
      </c>
      <c r="B12475" s="17">
        <f>[1]Sheet1!B12475</f>
        <v>-5.1298130434734052E-2</v>
      </c>
    </row>
    <row r="12476" spans="1:2" ht="15.75" x14ac:dyDescent="0.25">
      <c r="A12476" s="16">
        <f>[1]Sheet1!A12476</f>
        <v>12.468</v>
      </c>
      <c r="B12476" s="17">
        <f>[1]Sheet1!B12476</f>
        <v>-0.13329813043473404</v>
      </c>
    </row>
    <row r="12477" spans="1:2" ht="15.75" x14ac:dyDescent="0.25">
      <c r="A12477" s="16">
        <f>[1]Sheet1!A12477</f>
        <v>12.468999999999999</v>
      </c>
      <c r="B12477" s="17">
        <f>[1]Sheet1!B12477</f>
        <v>3.0701869565265952E-2</v>
      </c>
    </row>
    <row r="12478" spans="1:2" ht="15.75" x14ac:dyDescent="0.25">
      <c r="A12478" s="16">
        <f>[1]Sheet1!A12478</f>
        <v>12.47</v>
      </c>
      <c r="B12478" s="17">
        <f>[1]Sheet1!B12478</f>
        <v>-5.1298130434734052E-2</v>
      </c>
    </row>
    <row r="12479" spans="1:2" ht="15.75" x14ac:dyDescent="0.25">
      <c r="A12479" s="16">
        <f>[1]Sheet1!A12479</f>
        <v>12.471</v>
      </c>
      <c r="B12479" s="17">
        <f>[1]Sheet1!B12479</f>
        <v>-5.1298130434734052E-2</v>
      </c>
    </row>
    <row r="12480" spans="1:2" ht="15.75" x14ac:dyDescent="0.25">
      <c r="A12480" s="16">
        <f>[1]Sheet1!A12480</f>
        <v>12.472</v>
      </c>
      <c r="B12480" s="17">
        <f>[1]Sheet1!B12480</f>
        <v>-5.1298130434734052E-2</v>
      </c>
    </row>
    <row r="12481" spans="1:2" ht="15.75" x14ac:dyDescent="0.25">
      <c r="A12481" s="16">
        <f>[1]Sheet1!A12481</f>
        <v>12.473000000000001</v>
      </c>
      <c r="B12481" s="17">
        <f>[1]Sheet1!B12481</f>
        <v>3.0701869565265952E-2</v>
      </c>
    </row>
    <row r="12482" spans="1:2" ht="15.75" x14ac:dyDescent="0.25">
      <c r="A12482" s="16">
        <f>[1]Sheet1!A12482</f>
        <v>12.474</v>
      </c>
      <c r="B12482" s="17">
        <f>[1]Sheet1!B12482</f>
        <v>3.0701869565265952E-2</v>
      </c>
    </row>
    <row r="12483" spans="1:2" ht="15.75" x14ac:dyDescent="0.25">
      <c r="A12483" s="16">
        <f>[1]Sheet1!A12483</f>
        <v>12.475</v>
      </c>
      <c r="B12483" s="17">
        <f>[1]Sheet1!B12483</f>
        <v>3.0701869565265952E-2</v>
      </c>
    </row>
    <row r="12484" spans="1:2" ht="15.75" x14ac:dyDescent="0.25">
      <c r="A12484" s="16">
        <f>[1]Sheet1!A12484</f>
        <v>12.476000000000001</v>
      </c>
      <c r="B12484" s="17">
        <f>[1]Sheet1!B12484</f>
        <v>-1.0298130434734048E-2</v>
      </c>
    </row>
    <row r="12485" spans="1:2" ht="15.75" x14ac:dyDescent="0.25">
      <c r="A12485" s="16">
        <f>[1]Sheet1!A12485</f>
        <v>12.477</v>
      </c>
      <c r="B12485" s="17">
        <f>[1]Sheet1!B12485</f>
        <v>-5.1298130434734052E-2</v>
      </c>
    </row>
    <row r="12486" spans="1:2" ht="15.75" x14ac:dyDescent="0.25">
      <c r="A12486" s="16">
        <f>[1]Sheet1!A12486</f>
        <v>12.478</v>
      </c>
      <c r="B12486" s="17">
        <f>[1]Sheet1!B12486</f>
        <v>0.11270186956526596</v>
      </c>
    </row>
    <row r="12487" spans="1:2" ht="15.75" x14ac:dyDescent="0.25">
      <c r="A12487" s="16">
        <f>[1]Sheet1!A12487</f>
        <v>12.478999999999999</v>
      </c>
      <c r="B12487" s="17">
        <f>[1]Sheet1!B12487</f>
        <v>3.0701869565265952E-2</v>
      </c>
    </row>
    <row r="12488" spans="1:2" ht="15.75" x14ac:dyDescent="0.25">
      <c r="A12488" s="16">
        <f>[1]Sheet1!A12488</f>
        <v>12.48</v>
      </c>
      <c r="B12488" s="17">
        <f>[1]Sheet1!B12488</f>
        <v>3.0701869565265952E-2</v>
      </c>
    </row>
    <row r="12489" spans="1:2" ht="15.75" x14ac:dyDescent="0.25">
      <c r="A12489" s="16">
        <f>[1]Sheet1!A12489</f>
        <v>12.481</v>
      </c>
      <c r="B12489" s="17">
        <f>[1]Sheet1!B12489</f>
        <v>-5.1298130434734052E-2</v>
      </c>
    </row>
    <row r="12490" spans="1:2" ht="15.75" x14ac:dyDescent="0.25">
      <c r="A12490" s="16">
        <f>[1]Sheet1!A12490</f>
        <v>12.481999999999999</v>
      </c>
      <c r="B12490" s="17">
        <f>[1]Sheet1!B12490</f>
        <v>-5.1298130434734052E-2</v>
      </c>
    </row>
    <row r="12491" spans="1:2" ht="15.75" x14ac:dyDescent="0.25">
      <c r="A12491" s="16">
        <f>[1]Sheet1!A12491</f>
        <v>12.483000000000001</v>
      </c>
      <c r="B12491" s="17">
        <f>[1]Sheet1!B12491</f>
        <v>3.0701869565265952E-2</v>
      </c>
    </row>
    <row r="12492" spans="1:2" ht="15.75" x14ac:dyDescent="0.25">
      <c r="A12492" s="16">
        <f>[1]Sheet1!A12492</f>
        <v>12.484</v>
      </c>
      <c r="B12492" s="17">
        <f>[1]Sheet1!B12492</f>
        <v>-1.0298130434734048E-2</v>
      </c>
    </row>
    <row r="12493" spans="1:2" ht="15.75" x14ac:dyDescent="0.25">
      <c r="A12493" s="16">
        <f>[1]Sheet1!A12493</f>
        <v>12.484999999999999</v>
      </c>
      <c r="B12493" s="17">
        <f>[1]Sheet1!B12493</f>
        <v>-5.1298130434734052E-2</v>
      </c>
    </row>
    <row r="12494" spans="1:2" ht="15.75" x14ac:dyDescent="0.25">
      <c r="A12494" s="16">
        <f>[1]Sheet1!A12494</f>
        <v>12.486000000000001</v>
      </c>
      <c r="B12494" s="17">
        <f>[1]Sheet1!B12494</f>
        <v>7.170186956526596E-2</v>
      </c>
    </row>
    <row r="12495" spans="1:2" ht="15.75" x14ac:dyDescent="0.25">
      <c r="A12495" s="16">
        <f>[1]Sheet1!A12495</f>
        <v>12.487</v>
      </c>
      <c r="B12495" s="17">
        <f>[1]Sheet1!B12495</f>
        <v>3.0701869565265952E-2</v>
      </c>
    </row>
    <row r="12496" spans="1:2" ht="15.75" x14ac:dyDescent="0.25">
      <c r="A12496" s="16">
        <f>[1]Sheet1!A12496</f>
        <v>12.488</v>
      </c>
      <c r="B12496" s="17">
        <f>[1]Sheet1!B12496</f>
        <v>7.170186956526596E-2</v>
      </c>
    </row>
    <row r="12497" spans="1:2" ht="15.75" x14ac:dyDescent="0.25">
      <c r="A12497" s="16">
        <f>[1]Sheet1!A12497</f>
        <v>12.489000000000001</v>
      </c>
      <c r="B12497" s="17">
        <f>[1]Sheet1!B12497</f>
        <v>3.0701869565265952E-2</v>
      </c>
    </row>
    <row r="12498" spans="1:2" ht="15.75" x14ac:dyDescent="0.25">
      <c r="A12498" s="16">
        <f>[1]Sheet1!A12498</f>
        <v>12.49</v>
      </c>
      <c r="B12498" s="17">
        <f>[1]Sheet1!B12498</f>
        <v>-5.1298130434734052E-2</v>
      </c>
    </row>
    <row r="12499" spans="1:2" ht="15.75" x14ac:dyDescent="0.25">
      <c r="A12499" s="16">
        <f>[1]Sheet1!A12499</f>
        <v>12.491</v>
      </c>
      <c r="B12499" s="17">
        <f>[1]Sheet1!B12499</f>
        <v>7.170186956526596E-2</v>
      </c>
    </row>
    <row r="12500" spans="1:2" ht="15.75" x14ac:dyDescent="0.25">
      <c r="A12500" s="16">
        <f>[1]Sheet1!A12500</f>
        <v>12.492000000000001</v>
      </c>
      <c r="B12500" s="17">
        <f>[1]Sheet1!B12500</f>
        <v>-1.0298130434734048E-2</v>
      </c>
    </row>
    <row r="12501" spans="1:2" ht="15.75" x14ac:dyDescent="0.25">
      <c r="A12501" s="16">
        <f>[1]Sheet1!A12501</f>
        <v>12.493</v>
      </c>
      <c r="B12501" s="17">
        <f>[1]Sheet1!B12501</f>
        <v>-1.0298130434734048E-2</v>
      </c>
    </row>
    <row r="12502" spans="1:2" ht="15.75" x14ac:dyDescent="0.25">
      <c r="A12502" s="16">
        <f>[1]Sheet1!A12502</f>
        <v>12.494</v>
      </c>
      <c r="B12502" s="17">
        <f>[1]Sheet1!B12502</f>
        <v>-1.0298130434734048E-2</v>
      </c>
    </row>
    <row r="12503" spans="1:2" ht="15.75" x14ac:dyDescent="0.25">
      <c r="A12503" s="16">
        <f>[1]Sheet1!A12503</f>
        <v>12.494999999999999</v>
      </c>
      <c r="B12503" s="17">
        <f>[1]Sheet1!B12503</f>
        <v>-1.0298130434734048E-2</v>
      </c>
    </row>
    <row r="12504" spans="1:2" ht="15.75" x14ac:dyDescent="0.25">
      <c r="A12504" s="16">
        <f>[1]Sheet1!A12504</f>
        <v>12.496</v>
      </c>
      <c r="B12504" s="17">
        <f>[1]Sheet1!B12504</f>
        <v>-5.1298130434734052E-2</v>
      </c>
    </row>
    <row r="12505" spans="1:2" ht="15.75" x14ac:dyDescent="0.25">
      <c r="A12505" s="16">
        <f>[1]Sheet1!A12505</f>
        <v>12.497</v>
      </c>
      <c r="B12505" s="17">
        <f>[1]Sheet1!B12505</f>
        <v>7.170186956526596E-2</v>
      </c>
    </row>
    <row r="12506" spans="1:2" ht="15.75" x14ac:dyDescent="0.25">
      <c r="A12506" s="16">
        <f>[1]Sheet1!A12506</f>
        <v>12.497999999999999</v>
      </c>
      <c r="B12506" s="17">
        <f>[1]Sheet1!B12506</f>
        <v>-1.0298130434734048E-2</v>
      </c>
    </row>
    <row r="12507" spans="1:2" ht="15.75" x14ac:dyDescent="0.25">
      <c r="A12507" s="16">
        <f>[1]Sheet1!A12507</f>
        <v>12.499000000000001</v>
      </c>
      <c r="B12507" s="17">
        <f>[1]Sheet1!B12507</f>
        <v>3.0701869565265952E-2</v>
      </c>
    </row>
    <row r="12508" spans="1:2" ht="15.75" x14ac:dyDescent="0.25">
      <c r="A12508" s="16">
        <f>[1]Sheet1!A12508</f>
        <v>12.5</v>
      </c>
      <c r="B12508" s="17">
        <f>[1]Sheet1!B12508</f>
        <v>-5.1298130434734052E-2</v>
      </c>
    </row>
    <row r="12509" spans="1:2" ht="15.75" x14ac:dyDescent="0.25">
      <c r="A12509" s="16">
        <f>[1]Sheet1!A12509</f>
        <v>12.500999999999999</v>
      </c>
      <c r="B12509" s="17">
        <f>[1]Sheet1!B12509</f>
        <v>7.170186956526596E-2</v>
      </c>
    </row>
    <row r="12510" spans="1:2" ht="15.75" x14ac:dyDescent="0.25">
      <c r="A12510" s="16">
        <f>[1]Sheet1!A12510</f>
        <v>12.502000000000001</v>
      </c>
      <c r="B12510" s="17">
        <f>[1]Sheet1!B12510</f>
        <v>-1.0298130434734048E-2</v>
      </c>
    </row>
    <row r="12511" spans="1:2" ht="15.75" x14ac:dyDescent="0.25">
      <c r="A12511" s="16">
        <f>[1]Sheet1!A12511</f>
        <v>12.503</v>
      </c>
      <c r="B12511" s="17">
        <f>[1]Sheet1!B12511</f>
        <v>-9.2298130434734046E-2</v>
      </c>
    </row>
    <row r="12512" spans="1:2" ht="15.75" x14ac:dyDescent="0.25">
      <c r="A12512" s="16">
        <f>[1]Sheet1!A12512</f>
        <v>12.504</v>
      </c>
      <c r="B12512" s="17">
        <f>[1]Sheet1!B12512</f>
        <v>-1.0298130434734048E-2</v>
      </c>
    </row>
    <row r="12513" spans="1:2" ht="15.75" x14ac:dyDescent="0.25">
      <c r="A12513" s="16">
        <f>[1]Sheet1!A12513</f>
        <v>12.505000000000001</v>
      </c>
      <c r="B12513" s="17">
        <f>[1]Sheet1!B12513</f>
        <v>-5.1298130434734052E-2</v>
      </c>
    </row>
    <row r="12514" spans="1:2" ht="15.75" x14ac:dyDescent="0.25">
      <c r="A12514" s="16">
        <f>[1]Sheet1!A12514</f>
        <v>12.506</v>
      </c>
      <c r="B12514" s="17">
        <f>[1]Sheet1!B12514</f>
        <v>3.0701869565265952E-2</v>
      </c>
    </row>
    <row r="12515" spans="1:2" ht="15.75" x14ac:dyDescent="0.25">
      <c r="A12515" s="16">
        <f>[1]Sheet1!A12515</f>
        <v>12.507</v>
      </c>
      <c r="B12515" s="17">
        <f>[1]Sheet1!B12515</f>
        <v>-5.1298130434734052E-2</v>
      </c>
    </row>
    <row r="12516" spans="1:2" ht="15.75" x14ac:dyDescent="0.25">
      <c r="A12516" s="16">
        <f>[1]Sheet1!A12516</f>
        <v>12.507999999999999</v>
      </c>
      <c r="B12516" s="17">
        <f>[1]Sheet1!B12516</f>
        <v>3.0701869565265952E-2</v>
      </c>
    </row>
    <row r="12517" spans="1:2" ht="15.75" x14ac:dyDescent="0.25">
      <c r="A12517" s="16">
        <f>[1]Sheet1!A12517</f>
        <v>12.509</v>
      </c>
      <c r="B12517" s="17">
        <f>[1]Sheet1!B12517</f>
        <v>-1.0298130434734048E-2</v>
      </c>
    </row>
    <row r="12518" spans="1:2" ht="15.75" x14ac:dyDescent="0.25">
      <c r="A12518" s="16">
        <f>[1]Sheet1!A12518</f>
        <v>12.51</v>
      </c>
      <c r="B12518" s="17">
        <f>[1]Sheet1!B12518</f>
        <v>3.0701869565265952E-2</v>
      </c>
    </row>
    <row r="12519" spans="1:2" ht="15.75" x14ac:dyDescent="0.25">
      <c r="A12519" s="16">
        <f>[1]Sheet1!A12519</f>
        <v>12.510999999999999</v>
      </c>
      <c r="B12519" s="17">
        <f>[1]Sheet1!B12519</f>
        <v>-1.0298130434734048E-2</v>
      </c>
    </row>
    <row r="12520" spans="1:2" ht="15.75" x14ac:dyDescent="0.25">
      <c r="A12520" s="16">
        <f>[1]Sheet1!A12520</f>
        <v>12.512</v>
      </c>
      <c r="B12520" s="17">
        <f>[1]Sheet1!B12520</f>
        <v>-5.1298130434734052E-2</v>
      </c>
    </row>
    <row r="12521" spans="1:2" ht="15.75" x14ac:dyDescent="0.25">
      <c r="A12521" s="16">
        <f>[1]Sheet1!A12521</f>
        <v>12.513</v>
      </c>
      <c r="B12521" s="17">
        <f>[1]Sheet1!B12521</f>
        <v>-1.0298130434734048E-2</v>
      </c>
    </row>
    <row r="12522" spans="1:2" ht="15.75" x14ac:dyDescent="0.25">
      <c r="A12522" s="16">
        <f>[1]Sheet1!A12522</f>
        <v>12.513999999999999</v>
      </c>
      <c r="B12522" s="17">
        <f>[1]Sheet1!B12522</f>
        <v>3.0701869565265952E-2</v>
      </c>
    </row>
    <row r="12523" spans="1:2" ht="15.75" x14ac:dyDescent="0.25">
      <c r="A12523" s="16">
        <f>[1]Sheet1!A12523</f>
        <v>12.515000000000001</v>
      </c>
      <c r="B12523" s="17">
        <f>[1]Sheet1!B12523</f>
        <v>3.0701869565265952E-2</v>
      </c>
    </row>
    <row r="12524" spans="1:2" ht="15.75" x14ac:dyDescent="0.25">
      <c r="A12524" s="16">
        <f>[1]Sheet1!A12524</f>
        <v>12.516</v>
      </c>
      <c r="B12524" s="17">
        <f>[1]Sheet1!B12524</f>
        <v>-5.1298130434734052E-2</v>
      </c>
    </row>
    <row r="12525" spans="1:2" ht="15.75" x14ac:dyDescent="0.25">
      <c r="A12525" s="16">
        <f>[1]Sheet1!A12525</f>
        <v>12.516999999999999</v>
      </c>
      <c r="B12525" s="17">
        <f>[1]Sheet1!B12525</f>
        <v>-1.0298130434734048E-2</v>
      </c>
    </row>
    <row r="12526" spans="1:2" ht="15.75" x14ac:dyDescent="0.25">
      <c r="A12526" s="16">
        <f>[1]Sheet1!A12526</f>
        <v>12.518000000000001</v>
      </c>
      <c r="B12526" s="17">
        <f>[1]Sheet1!B12526</f>
        <v>-5.1298130434734052E-2</v>
      </c>
    </row>
    <row r="12527" spans="1:2" ht="15.75" x14ac:dyDescent="0.25">
      <c r="A12527" s="16">
        <f>[1]Sheet1!A12527</f>
        <v>12.519</v>
      </c>
      <c r="B12527" s="17">
        <f>[1]Sheet1!B12527</f>
        <v>7.170186956526596E-2</v>
      </c>
    </row>
    <row r="12528" spans="1:2" ht="15.75" x14ac:dyDescent="0.25">
      <c r="A12528" s="16">
        <f>[1]Sheet1!A12528</f>
        <v>12.52</v>
      </c>
      <c r="B12528" s="17">
        <f>[1]Sheet1!B12528</f>
        <v>3.0701869565265952E-2</v>
      </c>
    </row>
    <row r="12529" spans="1:2" ht="15.75" x14ac:dyDescent="0.25">
      <c r="A12529" s="16">
        <f>[1]Sheet1!A12529</f>
        <v>12.521000000000001</v>
      </c>
      <c r="B12529" s="17">
        <f>[1]Sheet1!B12529</f>
        <v>-1.0298130434734048E-2</v>
      </c>
    </row>
    <row r="12530" spans="1:2" ht="15.75" x14ac:dyDescent="0.25">
      <c r="A12530" s="16">
        <f>[1]Sheet1!A12530</f>
        <v>12.522</v>
      </c>
      <c r="B12530" s="17">
        <f>[1]Sheet1!B12530</f>
        <v>3.0701869565265952E-2</v>
      </c>
    </row>
    <row r="12531" spans="1:2" ht="15.75" x14ac:dyDescent="0.25">
      <c r="A12531" s="16">
        <f>[1]Sheet1!A12531</f>
        <v>12.523</v>
      </c>
      <c r="B12531" s="17">
        <f>[1]Sheet1!B12531</f>
        <v>-1.0298130434734048E-2</v>
      </c>
    </row>
    <row r="12532" spans="1:2" ht="15.75" x14ac:dyDescent="0.25">
      <c r="A12532" s="16">
        <f>[1]Sheet1!A12532</f>
        <v>12.523999999999999</v>
      </c>
      <c r="B12532" s="17">
        <f>[1]Sheet1!B12532</f>
        <v>3.0701869565265952E-2</v>
      </c>
    </row>
    <row r="12533" spans="1:2" ht="15.75" x14ac:dyDescent="0.25">
      <c r="A12533" s="16">
        <f>[1]Sheet1!A12533</f>
        <v>12.525</v>
      </c>
      <c r="B12533" s="17">
        <f>[1]Sheet1!B12533</f>
        <v>3.0701869565265952E-2</v>
      </c>
    </row>
    <row r="12534" spans="1:2" ht="15.75" x14ac:dyDescent="0.25">
      <c r="A12534" s="16">
        <f>[1]Sheet1!A12534</f>
        <v>12.526</v>
      </c>
      <c r="B12534" s="17">
        <f>[1]Sheet1!B12534</f>
        <v>-1.0298130434734048E-2</v>
      </c>
    </row>
    <row r="12535" spans="1:2" ht="15.75" x14ac:dyDescent="0.25">
      <c r="A12535" s="16">
        <f>[1]Sheet1!A12535</f>
        <v>12.526999999999999</v>
      </c>
      <c r="B12535" s="17">
        <f>[1]Sheet1!B12535</f>
        <v>7.170186956526596E-2</v>
      </c>
    </row>
    <row r="12536" spans="1:2" ht="15.75" x14ac:dyDescent="0.25">
      <c r="A12536" s="16">
        <f>[1]Sheet1!A12536</f>
        <v>12.528</v>
      </c>
      <c r="B12536" s="17">
        <f>[1]Sheet1!B12536</f>
        <v>-9.2298130434734046E-2</v>
      </c>
    </row>
    <row r="12537" spans="1:2" ht="15.75" x14ac:dyDescent="0.25">
      <c r="A12537" s="16">
        <f>[1]Sheet1!A12537</f>
        <v>12.529</v>
      </c>
      <c r="B12537" s="17">
        <f>[1]Sheet1!B12537</f>
        <v>3.0701869565265952E-2</v>
      </c>
    </row>
    <row r="12538" spans="1:2" ht="15.75" x14ac:dyDescent="0.25">
      <c r="A12538" s="16">
        <f>[1]Sheet1!A12538</f>
        <v>12.53</v>
      </c>
      <c r="B12538" s="17">
        <f>[1]Sheet1!B12538</f>
        <v>0.11270186956526596</v>
      </c>
    </row>
    <row r="12539" spans="1:2" ht="15.75" x14ac:dyDescent="0.25">
      <c r="A12539" s="16">
        <f>[1]Sheet1!A12539</f>
        <v>12.531000000000001</v>
      </c>
      <c r="B12539" s="17">
        <f>[1]Sheet1!B12539</f>
        <v>-1.0298130434734048E-2</v>
      </c>
    </row>
    <row r="12540" spans="1:2" ht="15.75" x14ac:dyDescent="0.25">
      <c r="A12540" s="16">
        <f>[1]Sheet1!A12540</f>
        <v>12.532</v>
      </c>
      <c r="B12540" s="17">
        <f>[1]Sheet1!B12540</f>
        <v>-5.1298130434734052E-2</v>
      </c>
    </row>
    <row r="12541" spans="1:2" ht="15.75" x14ac:dyDescent="0.25">
      <c r="A12541" s="16">
        <f>[1]Sheet1!A12541</f>
        <v>12.532999999999999</v>
      </c>
      <c r="B12541" s="17">
        <f>[1]Sheet1!B12541</f>
        <v>3.0701869565265952E-2</v>
      </c>
    </row>
    <row r="12542" spans="1:2" ht="15.75" x14ac:dyDescent="0.25">
      <c r="A12542" s="16">
        <f>[1]Sheet1!A12542</f>
        <v>12.534000000000001</v>
      </c>
      <c r="B12542" s="17">
        <f>[1]Sheet1!B12542</f>
        <v>7.170186956526596E-2</v>
      </c>
    </row>
    <row r="12543" spans="1:2" ht="15.75" x14ac:dyDescent="0.25">
      <c r="A12543" s="16">
        <f>[1]Sheet1!A12543</f>
        <v>12.535</v>
      </c>
      <c r="B12543" s="17">
        <f>[1]Sheet1!B12543</f>
        <v>-1.0298130434734048E-2</v>
      </c>
    </row>
    <row r="12544" spans="1:2" ht="15.75" x14ac:dyDescent="0.25">
      <c r="A12544" s="16">
        <f>[1]Sheet1!A12544</f>
        <v>12.536</v>
      </c>
      <c r="B12544" s="17">
        <f>[1]Sheet1!B12544</f>
        <v>3.0701869565265952E-2</v>
      </c>
    </row>
    <row r="12545" spans="1:2" ht="15.75" x14ac:dyDescent="0.25">
      <c r="A12545" s="16">
        <f>[1]Sheet1!A12545</f>
        <v>12.537000000000001</v>
      </c>
      <c r="B12545" s="17">
        <f>[1]Sheet1!B12545</f>
        <v>-9.2298130434734046E-2</v>
      </c>
    </row>
    <row r="12546" spans="1:2" ht="15.75" x14ac:dyDescent="0.25">
      <c r="A12546" s="16">
        <f>[1]Sheet1!A12546</f>
        <v>12.538</v>
      </c>
      <c r="B12546" s="17">
        <f>[1]Sheet1!B12546</f>
        <v>-1.0298130434734048E-2</v>
      </c>
    </row>
    <row r="12547" spans="1:2" ht="15.75" x14ac:dyDescent="0.25">
      <c r="A12547" s="16">
        <f>[1]Sheet1!A12547</f>
        <v>12.539</v>
      </c>
      <c r="B12547" s="17">
        <f>[1]Sheet1!B12547</f>
        <v>-1.0298130434734048E-2</v>
      </c>
    </row>
    <row r="12548" spans="1:2" ht="15.75" x14ac:dyDescent="0.25">
      <c r="A12548" s="16">
        <f>[1]Sheet1!A12548</f>
        <v>12.54</v>
      </c>
      <c r="B12548" s="17">
        <f>[1]Sheet1!B12548</f>
        <v>3.0701869565265952E-2</v>
      </c>
    </row>
    <row r="12549" spans="1:2" ht="15.75" x14ac:dyDescent="0.25">
      <c r="A12549" s="16">
        <f>[1]Sheet1!A12549</f>
        <v>12.541</v>
      </c>
      <c r="B12549" s="17">
        <f>[1]Sheet1!B12549</f>
        <v>-1.0298130434734048E-2</v>
      </c>
    </row>
    <row r="12550" spans="1:2" ht="15.75" x14ac:dyDescent="0.25">
      <c r="A12550" s="16">
        <f>[1]Sheet1!A12550</f>
        <v>12.542</v>
      </c>
      <c r="B12550" s="17">
        <f>[1]Sheet1!B12550</f>
        <v>3.0701869565265952E-2</v>
      </c>
    </row>
    <row r="12551" spans="1:2" ht="15.75" x14ac:dyDescent="0.25">
      <c r="A12551" s="16">
        <f>[1]Sheet1!A12551</f>
        <v>12.542999999999999</v>
      </c>
      <c r="B12551" s="17">
        <f>[1]Sheet1!B12551</f>
        <v>3.0701869565265952E-2</v>
      </c>
    </row>
    <row r="12552" spans="1:2" ht="15.75" x14ac:dyDescent="0.25">
      <c r="A12552" s="16">
        <f>[1]Sheet1!A12552</f>
        <v>12.544</v>
      </c>
      <c r="B12552" s="17">
        <f>[1]Sheet1!B12552</f>
        <v>3.0701869565265952E-2</v>
      </c>
    </row>
    <row r="12553" spans="1:2" ht="15.75" x14ac:dyDescent="0.25">
      <c r="A12553" s="16">
        <f>[1]Sheet1!A12553</f>
        <v>12.545</v>
      </c>
      <c r="B12553" s="17">
        <f>[1]Sheet1!B12553</f>
        <v>-1.0298130434734048E-2</v>
      </c>
    </row>
    <row r="12554" spans="1:2" ht="15.75" x14ac:dyDescent="0.25">
      <c r="A12554" s="16">
        <f>[1]Sheet1!A12554</f>
        <v>12.545999999999999</v>
      </c>
      <c r="B12554" s="17">
        <f>[1]Sheet1!B12554</f>
        <v>-1.0298130434734048E-2</v>
      </c>
    </row>
    <row r="12555" spans="1:2" ht="15.75" x14ac:dyDescent="0.25">
      <c r="A12555" s="16">
        <f>[1]Sheet1!A12555</f>
        <v>12.547000000000001</v>
      </c>
      <c r="B12555" s="17">
        <f>[1]Sheet1!B12555</f>
        <v>-1.0298130434734048E-2</v>
      </c>
    </row>
    <row r="12556" spans="1:2" ht="15.75" x14ac:dyDescent="0.25">
      <c r="A12556" s="16">
        <f>[1]Sheet1!A12556</f>
        <v>12.548</v>
      </c>
      <c r="B12556" s="17">
        <f>[1]Sheet1!B12556</f>
        <v>-1.0298130434734048E-2</v>
      </c>
    </row>
    <row r="12557" spans="1:2" ht="15.75" x14ac:dyDescent="0.25">
      <c r="A12557" s="16">
        <f>[1]Sheet1!A12557</f>
        <v>12.548999999999999</v>
      </c>
      <c r="B12557" s="17">
        <f>[1]Sheet1!B12557</f>
        <v>-1.0298130434734048E-2</v>
      </c>
    </row>
    <row r="12558" spans="1:2" ht="15.75" x14ac:dyDescent="0.25">
      <c r="A12558" s="16">
        <f>[1]Sheet1!A12558</f>
        <v>12.55</v>
      </c>
      <c r="B12558" s="17">
        <f>[1]Sheet1!B12558</f>
        <v>-1.0298130434734048E-2</v>
      </c>
    </row>
    <row r="12559" spans="1:2" ht="15.75" x14ac:dyDescent="0.25">
      <c r="A12559" s="16">
        <f>[1]Sheet1!A12559</f>
        <v>12.551</v>
      </c>
      <c r="B12559" s="17">
        <f>[1]Sheet1!B12559</f>
        <v>-9.2298130434734046E-2</v>
      </c>
    </row>
    <row r="12560" spans="1:2" ht="15.75" x14ac:dyDescent="0.25">
      <c r="A12560" s="16">
        <f>[1]Sheet1!A12560</f>
        <v>12.552</v>
      </c>
      <c r="B12560" s="17">
        <f>[1]Sheet1!B12560</f>
        <v>3.0701869565265952E-2</v>
      </c>
    </row>
    <row r="12561" spans="1:2" ht="15.75" x14ac:dyDescent="0.25">
      <c r="A12561" s="16">
        <f>[1]Sheet1!A12561</f>
        <v>12.553000000000001</v>
      </c>
      <c r="B12561" s="17">
        <f>[1]Sheet1!B12561</f>
        <v>-5.1298130434734052E-2</v>
      </c>
    </row>
    <row r="12562" spans="1:2" ht="15.75" x14ac:dyDescent="0.25">
      <c r="A12562" s="16">
        <f>[1]Sheet1!A12562</f>
        <v>12.554</v>
      </c>
      <c r="B12562" s="17">
        <f>[1]Sheet1!B12562</f>
        <v>7.170186956526596E-2</v>
      </c>
    </row>
    <row r="12563" spans="1:2" ht="15.75" x14ac:dyDescent="0.25">
      <c r="A12563" s="16">
        <f>[1]Sheet1!A12563</f>
        <v>12.555</v>
      </c>
      <c r="B12563" s="17">
        <f>[1]Sheet1!B12563</f>
        <v>-5.1298130434734052E-2</v>
      </c>
    </row>
    <row r="12564" spans="1:2" ht="15.75" x14ac:dyDescent="0.25">
      <c r="A12564" s="16">
        <f>[1]Sheet1!A12564</f>
        <v>12.555999999999999</v>
      </c>
      <c r="B12564" s="17">
        <f>[1]Sheet1!B12564</f>
        <v>-1.0298130434734048E-2</v>
      </c>
    </row>
    <row r="12565" spans="1:2" ht="15.75" x14ac:dyDescent="0.25">
      <c r="A12565" s="16">
        <f>[1]Sheet1!A12565</f>
        <v>12.557</v>
      </c>
      <c r="B12565" s="17">
        <f>[1]Sheet1!B12565</f>
        <v>-1.0298130434734048E-2</v>
      </c>
    </row>
    <row r="12566" spans="1:2" ht="15.75" x14ac:dyDescent="0.25">
      <c r="A12566" s="16">
        <f>[1]Sheet1!A12566</f>
        <v>12.558</v>
      </c>
      <c r="B12566" s="17">
        <f>[1]Sheet1!B12566</f>
        <v>3.0701869565265952E-2</v>
      </c>
    </row>
    <row r="12567" spans="1:2" ht="15.75" x14ac:dyDescent="0.25">
      <c r="A12567" s="16">
        <f>[1]Sheet1!A12567</f>
        <v>12.558999999999999</v>
      </c>
      <c r="B12567" s="17">
        <f>[1]Sheet1!B12567</f>
        <v>3.0701869565265952E-2</v>
      </c>
    </row>
    <row r="12568" spans="1:2" ht="15.75" x14ac:dyDescent="0.25">
      <c r="A12568" s="16">
        <f>[1]Sheet1!A12568</f>
        <v>12.56</v>
      </c>
      <c r="B12568" s="17">
        <f>[1]Sheet1!B12568</f>
        <v>3.0701869565265952E-2</v>
      </c>
    </row>
    <row r="12569" spans="1:2" ht="15.75" x14ac:dyDescent="0.25">
      <c r="A12569" s="16">
        <f>[1]Sheet1!A12569</f>
        <v>12.561</v>
      </c>
      <c r="B12569" s="17">
        <f>[1]Sheet1!B12569</f>
        <v>3.0701869565265952E-2</v>
      </c>
    </row>
    <row r="12570" spans="1:2" ht="15.75" x14ac:dyDescent="0.25">
      <c r="A12570" s="16">
        <f>[1]Sheet1!A12570</f>
        <v>12.561999999999999</v>
      </c>
      <c r="B12570" s="17">
        <f>[1]Sheet1!B12570</f>
        <v>3.0701869565265952E-2</v>
      </c>
    </row>
    <row r="12571" spans="1:2" ht="15.75" x14ac:dyDescent="0.25">
      <c r="A12571" s="16">
        <f>[1]Sheet1!A12571</f>
        <v>12.563000000000001</v>
      </c>
      <c r="B12571" s="17">
        <f>[1]Sheet1!B12571</f>
        <v>-5.1298130434734052E-2</v>
      </c>
    </row>
    <row r="12572" spans="1:2" ht="15.75" x14ac:dyDescent="0.25">
      <c r="A12572" s="16">
        <f>[1]Sheet1!A12572</f>
        <v>12.564</v>
      </c>
      <c r="B12572" s="17">
        <f>[1]Sheet1!B12572</f>
        <v>-1.0298130434734048E-2</v>
      </c>
    </row>
    <row r="12573" spans="1:2" ht="15.75" x14ac:dyDescent="0.25">
      <c r="A12573" s="16">
        <f>[1]Sheet1!A12573</f>
        <v>12.565</v>
      </c>
      <c r="B12573" s="17">
        <f>[1]Sheet1!B12573</f>
        <v>7.170186956526596E-2</v>
      </c>
    </row>
    <row r="12574" spans="1:2" ht="15.75" x14ac:dyDescent="0.25">
      <c r="A12574" s="16">
        <f>[1]Sheet1!A12574</f>
        <v>12.566000000000001</v>
      </c>
      <c r="B12574" s="17">
        <f>[1]Sheet1!B12574</f>
        <v>-5.1298130434734052E-2</v>
      </c>
    </row>
    <row r="12575" spans="1:2" ht="15.75" x14ac:dyDescent="0.25">
      <c r="A12575" s="16">
        <f>[1]Sheet1!A12575</f>
        <v>12.567</v>
      </c>
      <c r="B12575" s="17">
        <f>[1]Sheet1!B12575</f>
        <v>3.0701869565265952E-2</v>
      </c>
    </row>
    <row r="12576" spans="1:2" ht="15.75" x14ac:dyDescent="0.25">
      <c r="A12576" s="16">
        <f>[1]Sheet1!A12576</f>
        <v>12.568</v>
      </c>
      <c r="B12576" s="17">
        <f>[1]Sheet1!B12576</f>
        <v>3.0701869565265952E-2</v>
      </c>
    </row>
    <row r="12577" spans="1:2" ht="15.75" x14ac:dyDescent="0.25">
      <c r="A12577" s="16">
        <f>[1]Sheet1!A12577</f>
        <v>12.569000000000001</v>
      </c>
      <c r="B12577" s="17">
        <f>[1]Sheet1!B12577</f>
        <v>-5.1298130434734052E-2</v>
      </c>
    </row>
    <row r="12578" spans="1:2" ht="15.75" x14ac:dyDescent="0.25">
      <c r="A12578" s="16">
        <f>[1]Sheet1!A12578</f>
        <v>12.57</v>
      </c>
      <c r="B12578" s="17">
        <f>[1]Sheet1!B12578</f>
        <v>-1.0298130434734048E-2</v>
      </c>
    </row>
    <row r="12579" spans="1:2" ht="15.75" x14ac:dyDescent="0.25">
      <c r="A12579" s="16">
        <f>[1]Sheet1!A12579</f>
        <v>12.571</v>
      </c>
      <c r="B12579" s="17">
        <f>[1]Sheet1!B12579</f>
        <v>7.170186956526596E-2</v>
      </c>
    </row>
    <row r="12580" spans="1:2" ht="15.75" x14ac:dyDescent="0.25">
      <c r="A12580" s="16">
        <f>[1]Sheet1!A12580</f>
        <v>12.571999999999999</v>
      </c>
      <c r="B12580" s="17">
        <f>[1]Sheet1!B12580</f>
        <v>-5.1298130434734052E-2</v>
      </c>
    </row>
    <row r="12581" spans="1:2" ht="15.75" x14ac:dyDescent="0.25">
      <c r="A12581" s="16">
        <f>[1]Sheet1!A12581</f>
        <v>12.573</v>
      </c>
      <c r="B12581" s="17">
        <f>[1]Sheet1!B12581</f>
        <v>-1.0298130434734048E-2</v>
      </c>
    </row>
    <row r="12582" spans="1:2" ht="15.75" x14ac:dyDescent="0.25">
      <c r="A12582" s="16">
        <f>[1]Sheet1!A12582</f>
        <v>12.574</v>
      </c>
      <c r="B12582" s="17">
        <f>[1]Sheet1!B12582</f>
        <v>3.0701869565265952E-2</v>
      </c>
    </row>
    <row r="12583" spans="1:2" ht="15.75" x14ac:dyDescent="0.25">
      <c r="A12583" s="16">
        <f>[1]Sheet1!A12583</f>
        <v>12.574999999999999</v>
      </c>
      <c r="B12583" s="17">
        <f>[1]Sheet1!B12583</f>
        <v>-1.0298130434734048E-2</v>
      </c>
    </row>
    <row r="12584" spans="1:2" ht="15.75" x14ac:dyDescent="0.25">
      <c r="A12584" s="16">
        <f>[1]Sheet1!A12584</f>
        <v>12.576000000000001</v>
      </c>
      <c r="B12584" s="17">
        <f>[1]Sheet1!B12584</f>
        <v>-1.0298130434734048E-2</v>
      </c>
    </row>
    <row r="12585" spans="1:2" ht="15.75" x14ac:dyDescent="0.25">
      <c r="A12585" s="16">
        <f>[1]Sheet1!A12585</f>
        <v>12.577</v>
      </c>
      <c r="B12585" s="17">
        <f>[1]Sheet1!B12585</f>
        <v>7.170186956526596E-2</v>
      </c>
    </row>
    <row r="12586" spans="1:2" ht="15.75" x14ac:dyDescent="0.25">
      <c r="A12586" s="16">
        <f>[1]Sheet1!A12586</f>
        <v>12.577999999999999</v>
      </c>
      <c r="B12586" s="17">
        <f>[1]Sheet1!B12586</f>
        <v>-5.1298130434734052E-2</v>
      </c>
    </row>
    <row r="12587" spans="1:2" ht="15.75" x14ac:dyDescent="0.25">
      <c r="A12587" s="16">
        <f>[1]Sheet1!A12587</f>
        <v>12.579000000000001</v>
      </c>
      <c r="B12587" s="17">
        <f>[1]Sheet1!B12587</f>
        <v>-9.2298130434734046E-2</v>
      </c>
    </row>
    <row r="12588" spans="1:2" ht="15.75" x14ac:dyDescent="0.25">
      <c r="A12588" s="16">
        <f>[1]Sheet1!A12588</f>
        <v>12.58</v>
      </c>
      <c r="B12588" s="17">
        <f>[1]Sheet1!B12588</f>
        <v>-5.1298130434734052E-2</v>
      </c>
    </row>
    <row r="12589" spans="1:2" ht="15.75" x14ac:dyDescent="0.25">
      <c r="A12589" s="16">
        <f>[1]Sheet1!A12589</f>
        <v>12.581</v>
      </c>
      <c r="B12589" s="17">
        <f>[1]Sheet1!B12589</f>
        <v>-1.0298130434734048E-2</v>
      </c>
    </row>
    <row r="12590" spans="1:2" ht="15.75" x14ac:dyDescent="0.25">
      <c r="A12590" s="16">
        <f>[1]Sheet1!A12590</f>
        <v>12.582000000000001</v>
      </c>
      <c r="B12590" s="17">
        <f>[1]Sheet1!B12590</f>
        <v>3.0701869565265952E-2</v>
      </c>
    </row>
    <row r="12591" spans="1:2" ht="15.75" x14ac:dyDescent="0.25">
      <c r="A12591" s="16">
        <f>[1]Sheet1!A12591</f>
        <v>12.583</v>
      </c>
      <c r="B12591" s="17">
        <f>[1]Sheet1!B12591</f>
        <v>-1.0298130434734048E-2</v>
      </c>
    </row>
    <row r="12592" spans="1:2" ht="15.75" x14ac:dyDescent="0.25">
      <c r="A12592" s="16">
        <f>[1]Sheet1!A12592</f>
        <v>12.584</v>
      </c>
      <c r="B12592" s="17">
        <f>[1]Sheet1!B12592</f>
        <v>3.0701869565265952E-2</v>
      </c>
    </row>
    <row r="12593" spans="1:2" ht="15.75" x14ac:dyDescent="0.25">
      <c r="A12593" s="16">
        <f>[1]Sheet1!A12593</f>
        <v>12.585000000000001</v>
      </c>
      <c r="B12593" s="17">
        <f>[1]Sheet1!B12593</f>
        <v>-1.0298130434734048E-2</v>
      </c>
    </row>
    <row r="12594" spans="1:2" ht="15.75" x14ac:dyDescent="0.25">
      <c r="A12594" s="16">
        <f>[1]Sheet1!A12594</f>
        <v>12.586</v>
      </c>
      <c r="B12594" s="17">
        <f>[1]Sheet1!B12594</f>
        <v>3.0701869565265952E-2</v>
      </c>
    </row>
    <row r="12595" spans="1:2" ht="15.75" x14ac:dyDescent="0.25">
      <c r="A12595" s="16">
        <f>[1]Sheet1!A12595</f>
        <v>12.587</v>
      </c>
      <c r="B12595" s="17">
        <f>[1]Sheet1!B12595</f>
        <v>-1.0298130434734048E-2</v>
      </c>
    </row>
    <row r="12596" spans="1:2" ht="15.75" x14ac:dyDescent="0.25">
      <c r="A12596" s="16">
        <f>[1]Sheet1!A12596</f>
        <v>12.587999999999999</v>
      </c>
      <c r="B12596" s="17">
        <f>[1]Sheet1!B12596</f>
        <v>-5.1298130434734052E-2</v>
      </c>
    </row>
    <row r="12597" spans="1:2" ht="15.75" x14ac:dyDescent="0.25">
      <c r="A12597" s="16">
        <f>[1]Sheet1!A12597</f>
        <v>12.589</v>
      </c>
      <c r="B12597" s="17">
        <f>[1]Sheet1!B12597</f>
        <v>-5.1298130434734052E-2</v>
      </c>
    </row>
    <row r="12598" spans="1:2" ht="15.75" x14ac:dyDescent="0.25">
      <c r="A12598" s="16">
        <f>[1]Sheet1!A12598</f>
        <v>12.59</v>
      </c>
      <c r="B12598" s="17">
        <f>[1]Sheet1!B12598</f>
        <v>-1.0298130434734048E-2</v>
      </c>
    </row>
    <row r="12599" spans="1:2" ht="15.75" x14ac:dyDescent="0.25">
      <c r="A12599" s="16">
        <f>[1]Sheet1!A12599</f>
        <v>12.590999999999999</v>
      </c>
      <c r="B12599" s="17">
        <f>[1]Sheet1!B12599</f>
        <v>3.0701869565265952E-2</v>
      </c>
    </row>
    <row r="12600" spans="1:2" ht="15.75" x14ac:dyDescent="0.25">
      <c r="A12600" s="16">
        <f>[1]Sheet1!A12600</f>
        <v>12.592000000000001</v>
      </c>
      <c r="B12600" s="17">
        <f>[1]Sheet1!B12600</f>
        <v>-1.0298130434734048E-2</v>
      </c>
    </row>
    <row r="12601" spans="1:2" ht="15.75" x14ac:dyDescent="0.25">
      <c r="A12601" s="16">
        <f>[1]Sheet1!A12601</f>
        <v>12.593</v>
      </c>
      <c r="B12601" s="17">
        <f>[1]Sheet1!B12601</f>
        <v>-9.2298130434734046E-2</v>
      </c>
    </row>
    <row r="12602" spans="1:2" ht="15.75" x14ac:dyDescent="0.25">
      <c r="A12602" s="16">
        <f>[1]Sheet1!A12602</f>
        <v>12.593999999999999</v>
      </c>
      <c r="B12602" s="17">
        <f>[1]Sheet1!B12602</f>
        <v>-1.0298130434734048E-2</v>
      </c>
    </row>
    <row r="12603" spans="1:2" ht="15.75" x14ac:dyDescent="0.25">
      <c r="A12603" s="16">
        <f>[1]Sheet1!A12603</f>
        <v>12.595000000000001</v>
      </c>
      <c r="B12603" s="17">
        <f>[1]Sheet1!B12603</f>
        <v>3.0701869565265952E-2</v>
      </c>
    </row>
    <row r="12604" spans="1:2" ht="15.75" x14ac:dyDescent="0.25">
      <c r="A12604" s="16">
        <f>[1]Sheet1!A12604</f>
        <v>12.596</v>
      </c>
      <c r="B12604" s="17">
        <f>[1]Sheet1!B12604</f>
        <v>-5.1298130434734052E-2</v>
      </c>
    </row>
    <row r="12605" spans="1:2" ht="15.75" x14ac:dyDescent="0.25">
      <c r="A12605" s="16">
        <f>[1]Sheet1!A12605</f>
        <v>12.597</v>
      </c>
      <c r="B12605" s="17">
        <f>[1]Sheet1!B12605</f>
        <v>-5.1298130434734052E-2</v>
      </c>
    </row>
    <row r="12606" spans="1:2" ht="15.75" x14ac:dyDescent="0.25">
      <c r="A12606" s="16">
        <f>[1]Sheet1!A12606</f>
        <v>12.598000000000001</v>
      </c>
      <c r="B12606" s="17">
        <f>[1]Sheet1!B12606</f>
        <v>-1.0298130434734048E-2</v>
      </c>
    </row>
    <row r="12607" spans="1:2" ht="15.75" x14ac:dyDescent="0.25">
      <c r="A12607" s="16">
        <f>[1]Sheet1!A12607</f>
        <v>12.599</v>
      </c>
      <c r="B12607" s="17">
        <f>[1]Sheet1!B12607</f>
        <v>-1.0298130434734048E-2</v>
      </c>
    </row>
    <row r="12608" spans="1:2" ht="15.75" x14ac:dyDescent="0.25">
      <c r="A12608" s="16">
        <f>[1]Sheet1!A12608</f>
        <v>12.6</v>
      </c>
      <c r="B12608" s="17">
        <f>[1]Sheet1!B12608</f>
        <v>3.0701869565265952E-2</v>
      </c>
    </row>
    <row r="12609" spans="1:2" ht="15.75" x14ac:dyDescent="0.25">
      <c r="A12609" s="16">
        <f>[1]Sheet1!A12609</f>
        <v>12.601000000000001</v>
      </c>
      <c r="B12609" s="17">
        <f>[1]Sheet1!B12609</f>
        <v>3.0701869565265952E-2</v>
      </c>
    </row>
    <row r="12610" spans="1:2" ht="15.75" x14ac:dyDescent="0.25">
      <c r="A12610" s="16">
        <f>[1]Sheet1!A12610</f>
        <v>12.602</v>
      </c>
      <c r="B12610" s="17">
        <f>[1]Sheet1!B12610</f>
        <v>3.0701869565265952E-2</v>
      </c>
    </row>
    <row r="12611" spans="1:2" ht="15.75" x14ac:dyDescent="0.25">
      <c r="A12611" s="16">
        <f>[1]Sheet1!A12611</f>
        <v>12.603</v>
      </c>
      <c r="B12611" s="17">
        <f>[1]Sheet1!B12611</f>
        <v>-5.1298130434734052E-2</v>
      </c>
    </row>
    <row r="12612" spans="1:2" ht="15.75" x14ac:dyDescent="0.25">
      <c r="A12612" s="16">
        <f>[1]Sheet1!A12612</f>
        <v>12.603999999999999</v>
      </c>
      <c r="B12612" s="17">
        <f>[1]Sheet1!B12612</f>
        <v>-1.0298130434734048E-2</v>
      </c>
    </row>
    <row r="12613" spans="1:2" ht="15.75" x14ac:dyDescent="0.25">
      <c r="A12613" s="16">
        <f>[1]Sheet1!A12613</f>
        <v>12.605</v>
      </c>
      <c r="B12613" s="17">
        <f>[1]Sheet1!B12613</f>
        <v>7.170186956526596E-2</v>
      </c>
    </row>
    <row r="12614" spans="1:2" ht="15.75" x14ac:dyDescent="0.25">
      <c r="A12614" s="16">
        <f>[1]Sheet1!A12614</f>
        <v>12.606</v>
      </c>
      <c r="B12614" s="17">
        <f>[1]Sheet1!B12614</f>
        <v>3.0701869565265952E-2</v>
      </c>
    </row>
    <row r="12615" spans="1:2" ht="15.75" x14ac:dyDescent="0.25">
      <c r="A12615" s="16">
        <f>[1]Sheet1!A12615</f>
        <v>12.606999999999999</v>
      </c>
      <c r="B12615" s="17">
        <f>[1]Sheet1!B12615</f>
        <v>-1.0298130434734048E-2</v>
      </c>
    </row>
    <row r="12616" spans="1:2" ht="15.75" x14ac:dyDescent="0.25">
      <c r="A12616" s="16">
        <f>[1]Sheet1!A12616</f>
        <v>12.608000000000001</v>
      </c>
      <c r="B12616" s="17">
        <f>[1]Sheet1!B12616</f>
        <v>0.11270186956526596</v>
      </c>
    </row>
    <row r="12617" spans="1:2" ht="15.75" x14ac:dyDescent="0.25">
      <c r="A12617" s="16">
        <f>[1]Sheet1!A12617</f>
        <v>12.609</v>
      </c>
      <c r="B12617" s="17">
        <f>[1]Sheet1!B12617</f>
        <v>-1.0298130434734048E-2</v>
      </c>
    </row>
    <row r="12618" spans="1:2" ht="15.75" x14ac:dyDescent="0.25">
      <c r="A12618" s="16">
        <f>[1]Sheet1!A12618</f>
        <v>12.61</v>
      </c>
      <c r="B12618" s="17">
        <f>[1]Sheet1!B12618</f>
        <v>-1.0298130434734048E-2</v>
      </c>
    </row>
    <row r="12619" spans="1:2" ht="15.75" x14ac:dyDescent="0.25">
      <c r="A12619" s="16">
        <f>[1]Sheet1!A12619</f>
        <v>12.611000000000001</v>
      </c>
      <c r="B12619" s="17">
        <f>[1]Sheet1!B12619</f>
        <v>-9.2298130434734046E-2</v>
      </c>
    </row>
    <row r="12620" spans="1:2" ht="15.75" x14ac:dyDescent="0.25">
      <c r="A12620" s="16">
        <f>[1]Sheet1!A12620</f>
        <v>12.612</v>
      </c>
      <c r="B12620" s="17">
        <f>[1]Sheet1!B12620</f>
        <v>-9.2298130434734046E-2</v>
      </c>
    </row>
    <row r="12621" spans="1:2" ht="15.75" x14ac:dyDescent="0.25">
      <c r="A12621" s="16">
        <f>[1]Sheet1!A12621</f>
        <v>12.613</v>
      </c>
      <c r="B12621" s="17">
        <f>[1]Sheet1!B12621</f>
        <v>3.0701869565265952E-2</v>
      </c>
    </row>
    <row r="12622" spans="1:2" ht="15.75" x14ac:dyDescent="0.25">
      <c r="A12622" s="16">
        <f>[1]Sheet1!A12622</f>
        <v>12.614000000000001</v>
      </c>
      <c r="B12622" s="17">
        <f>[1]Sheet1!B12622</f>
        <v>-5.1298130434734052E-2</v>
      </c>
    </row>
    <row r="12623" spans="1:2" ht="15.75" x14ac:dyDescent="0.25">
      <c r="A12623" s="16">
        <f>[1]Sheet1!A12623</f>
        <v>12.615</v>
      </c>
      <c r="B12623" s="17">
        <f>[1]Sheet1!B12623</f>
        <v>3.0701869565265952E-2</v>
      </c>
    </row>
    <row r="12624" spans="1:2" ht="15.75" x14ac:dyDescent="0.25">
      <c r="A12624" s="16">
        <f>[1]Sheet1!A12624</f>
        <v>12.616</v>
      </c>
      <c r="B12624" s="17">
        <f>[1]Sheet1!B12624</f>
        <v>3.0701869565265952E-2</v>
      </c>
    </row>
    <row r="12625" spans="1:2" ht="15.75" x14ac:dyDescent="0.25">
      <c r="A12625" s="16">
        <f>[1]Sheet1!A12625</f>
        <v>12.617000000000001</v>
      </c>
      <c r="B12625" s="17">
        <f>[1]Sheet1!B12625</f>
        <v>-5.1298130434734052E-2</v>
      </c>
    </row>
    <row r="12626" spans="1:2" ht="15.75" x14ac:dyDescent="0.25">
      <c r="A12626" s="16">
        <f>[1]Sheet1!A12626</f>
        <v>12.618</v>
      </c>
      <c r="B12626" s="17">
        <f>[1]Sheet1!B12626</f>
        <v>-1.0298130434734048E-2</v>
      </c>
    </row>
    <row r="12627" spans="1:2" ht="15.75" x14ac:dyDescent="0.25">
      <c r="A12627" s="16">
        <f>[1]Sheet1!A12627</f>
        <v>12.619</v>
      </c>
      <c r="B12627" s="17">
        <f>[1]Sheet1!B12627</f>
        <v>-5.1298130434734052E-2</v>
      </c>
    </row>
    <row r="12628" spans="1:2" ht="15.75" x14ac:dyDescent="0.25">
      <c r="A12628" s="16">
        <f>[1]Sheet1!A12628</f>
        <v>12.62</v>
      </c>
      <c r="B12628" s="17">
        <f>[1]Sheet1!B12628</f>
        <v>-5.1298130434734052E-2</v>
      </c>
    </row>
    <row r="12629" spans="1:2" ht="15.75" x14ac:dyDescent="0.25">
      <c r="A12629" s="16">
        <f>[1]Sheet1!A12629</f>
        <v>12.621</v>
      </c>
      <c r="B12629" s="17">
        <f>[1]Sheet1!B12629</f>
        <v>-1.0298130434734048E-2</v>
      </c>
    </row>
    <row r="12630" spans="1:2" ht="15.75" x14ac:dyDescent="0.25">
      <c r="A12630" s="16">
        <f>[1]Sheet1!A12630</f>
        <v>12.622</v>
      </c>
      <c r="B12630" s="17">
        <f>[1]Sheet1!B12630</f>
        <v>3.0701869565265952E-2</v>
      </c>
    </row>
    <row r="12631" spans="1:2" ht="15.75" x14ac:dyDescent="0.25">
      <c r="A12631" s="16">
        <f>[1]Sheet1!A12631</f>
        <v>12.622999999999999</v>
      </c>
      <c r="B12631" s="17">
        <f>[1]Sheet1!B12631</f>
        <v>-1.0298130434734048E-2</v>
      </c>
    </row>
    <row r="12632" spans="1:2" ht="15.75" x14ac:dyDescent="0.25">
      <c r="A12632" s="16">
        <f>[1]Sheet1!A12632</f>
        <v>12.624000000000001</v>
      </c>
      <c r="B12632" s="17">
        <f>[1]Sheet1!B12632</f>
        <v>3.0701869565265952E-2</v>
      </c>
    </row>
    <row r="12633" spans="1:2" ht="15.75" x14ac:dyDescent="0.25">
      <c r="A12633" s="16">
        <f>[1]Sheet1!A12633</f>
        <v>12.625</v>
      </c>
      <c r="B12633" s="17">
        <f>[1]Sheet1!B12633</f>
        <v>3.0701869565265952E-2</v>
      </c>
    </row>
    <row r="12634" spans="1:2" ht="15.75" x14ac:dyDescent="0.25">
      <c r="A12634" s="16">
        <f>[1]Sheet1!A12634</f>
        <v>12.625999999999999</v>
      </c>
      <c r="B12634" s="17">
        <f>[1]Sheet1!B12634</f>
        <v>3.0701869565265952E-2</v>
      </c>
    </row>
    <row r="12635" spans="1:2" ht="15.75" x14ac:dyDescent="0.25">
      <c r="A12635" s="16">
        <f>[1]Sheet1!A12635</f>
        <v>12.627000000000001</v>
      </c>
      <c r="B12635" s="17">
        <f>[1]Sheet1!B12635</f>
        <v>3.0701869565265952E-2</v>
      </c>
    </row>
    <row r="12636" spans="1:2" ht="15.75" x14ac:dyDescent="0.25">
      <c r="A12636" s="16">
        <f>[1]Sheet1!A12636</f>
        <v>12.628</v>
      </c>
      <c r="B12636" s="17">
        <f>[1]Sheet1!B12636</f>
        <v>-9.2298130434734046E-2</v>
      </c>
    </row>
    <row r="12637" spans="1:2" ht="15.75" x14ac:dyDescent="0.25">
      <c r="A12637" s="16">
        <f>[1]Sheet1!A12637</f>
        <v>12.629</v>
      </c>
      <c r="B12637" s="17">
        <f>[1]Sheet1!B12637</f>
        <v>7.170186956526596E-2</v>
      </c>
    </row>
    <row r="12638" spans="1:2" ht="15.75" x14ac:dyDescent="0.25">
      <c r="A12638" s="16">
        <f>[1]Sheet1!A12638</f>
        <v>12.63</v>
      </c>
      <c r="B12638" s="17">
        <f>[1]Sheet1!B12638</f>
        <v>3.0701869565265952E-2</v>
      </c>
    </row>
    <row r="12639" spans="1:2" ht="15.75" x14ac:dyDescent="0.25">
      <c r="A12639" s="16">
        <f>[1]Sheet1!A12639</f>
        <v>12.631</v>
      </c>
      <c r="B12639" s="17">
        <f>[1]Sheet1!B12639</f>
        <v>-1.0298130434734048E-2</v>
      </c>
    </row>
    <row r="12640" spans="1:2" ht="15.75" x14ac:dyDescent="0.25">
      <c r="A12640" s="16">
        <f>[1]Sheet1!A12640</f>
        <v>12.632</v>
      </c>
      <c r="B12640" s="17">
        <f>[1]Sheet1!B12640</f>
        <v>-1.0298130434734048E-2</v>
      </c>
    </row>
    <row r="12641" spans="1:2" ht="15.75" x14ac:dyDescent="0.25">
      <c r="A12641" s="16">
        <f>[1]Sheet1!A12641</f>
        <v>12.632999999999999</v>
      </c>
      <c r="B12641" s="17">
        <f>[1]Sheet1!B12641</f>
        <v>-1.0298130434734048E-2</v>
      </c>
    </row>
    <row r="12642" spans="1:2" ht="15.75" x14ac:dyDescent="0.25">
      <c r="A12642" s="16">
        <f>[1]Sheet1!A12642</f>
        <v>12.634</v>
      </c>
      <c r="B12642" s="17">
        <f>[1]Sheet1!B12642</f>
        <v>-1.0298130434734048E-2</v>
      </c>
    </row>
    <row r="12643" spans="1:2" ht="15.75" x14ac:dyDescent="0.25">
      <c r="A12643" s="16">
        <f>[1]Sheet1!A12643</f>
        <v>12.635</v>
      </c>
      <c r="B12643" s="17">
        <f>[1]Sheet1!B12643</f>
        <v>-1.0298130434734048E-2</v>
      </c>
    </row>
    <row r="12644" spans="1:2" ht="15.75" x14ac:dyDescent="0.25">
      <c r="A12644" s="16">
        <f>[1]Sheet1!A12644</f>
        <v>12.635999999999999</v>
      </c>
      <c r="B12644" s="17">
        <f>[1]Sheet1!B12644</f>
        <v>3.0701869565265952E-2</v>
      </c>
    </row>
    <row r="12645" spans="1:2" ht="15.75" x14ac:dyDescent="0.25">
      <c r="A12645" s="16">
        <f>[1]Sheet1!A12645</f>
        <v>12.637</v>
      </c>
      <c r="B12645" s="17">
        <f>[1]Sheet1!B12645</f>
        <v>3.0701869565265952E-2</v>
      </c>
    </row>
    <row r="12646" spans="1:2" ht="15.75" x14ac:dyDescent="0.25">
      <c r="A12646" s="16">
        <f>[1]Sheet1!A12646</f>
        <v>12.638</v>
      </c>
      <c r="B12646" s="17">
        <f>[1]Sheet1!B12646</f>
        <v>3.0701869565265952E-2</v>
      </c>
    </row>
    <row r="12647" spans="1:2" ht="15.75" x14ac:dyDescent="0.25">
      <c r="A12647" s="16">
        <f>[1]Sheet1!A12647</f>
        <v>12.638999999999999</v>
      </c>
      <c r="B12647" s="17">
        <f>[1]Sheet1!B12647</f>
        <v>-5.1298130434734052E-2</v>
      </c>
    </row>
    <row r="12648" spans="1:2" ht="15.75" x14ac:dyDescent="0.25">
      <c r="A12648" s="16">
        <f>[1]Sheet1!A12648</f>
        <v>12.64</v>
      </c>
      <c r="B12648" s="17">
        <f>[1]Sheet1!B12648</f>
        <v>-1.0298130434734048E-2</v>
      </c>
    </row>
    <row r="12649" spans="1:2" ht="15.75" x14ac:dyDescent="0.25">
      <c r="A12649" s="16">
        <f>[1]Sheet1!A12649</f>
        <v>12.641</v>
      </c>
      <c r="B12649" s="17">
        <f>[1]Sheet1!B12649</f>
        <v>-1.0298130434734048E-2</v>
      </c>
    </row>
    <row r="12650" spans="1:2" ht="15.75" x14ac:dyDescent="0.25">
      <c r="A12650" s="16">
        <f>[1]Sheet1!A12650</f>
        <v>12.641999999999999</v>
      </c>
      <c r="B12650" s="17">
        <f>[1]Sheet1!B12650</f>
        <v>7.170186956526596E-2</v>
      </c>
    </row>
    <row r="12651" spans="1:2" ht="15.75" x14ac:dyDescent="0.25">
      <c r="A12651" s="16">
        <f>[1]Sheet1!A12651</f>
        <v>12.643000000000001</v>
      </c>
      <c r="B12651" s="17">
        <f>[1]Sheet1!B12651</f>
        <v>-1.0298130434734048E-2</v>
      </c>
    </row>
    <row r="12652" spans="1:2" ht="15.75" x14ac:dyDescent="0.25">
      <c r="A12652" s="16">
        <f>[1]Sheet1!A12652</f>
        <v>12.644</v>
      </c>
      <c r="B12652" s="17">
        <f>[1]Sheet1!B12652</f>
        <v>-1.0298130434734048E-2</v>
      </c>
    </row>
    <row r="12653" spans="1:2" ht="15.75" x14ac:dyDescent="0.25">
      <c r="A12653" s="16">
        <f>[1]Sheet1!A12653</f>
        <v>12.645</v>
      </c>
      <c r="B12653" s="17">
        <f>[1]Sheet1!B12653</f>
        <v>3.0701869565265952E-2</v>
      </c>
    </row>
    <row r="12654" spans="1:2" ht="15.75" x14ac:dyDescent="0.25">
      <c r="A12654" s="16">
        <f>[1]Sheet1!A12654</f>
        <v>12.646000000000001</v>
      </c>
      <c r="B12654" s="17">
        <f>[1]Sheet1!B12654</f>
        <v>-5.1298130434734052E-2</v>
      </c>
    </row>
    <row r="12655" spans="1:2" ht="15.75" x14ac:dyDescent="0.25">
      <c r="A12655" s="16">
        <f>[1]Sheet1!A12655</f>
        <v>12.647</v>
      </c>
      <c r="B12655" s="17">
        <f>[1]Sheet1!B12655</f>
        <v>7.170186956526596E-2</v>
      </c>
    </row>
    <row r="12656" spans="1:2" ht="15.75" x14ac:dyDescent="0.25">
      <c r="A12656" s="16">
        <f>[1]Sheet1!A12656</f>
        <v>12.648</v>
      </c>
      <c r="B12656" s="17">
        <f>[1]Sheet1!B12656</f>
        <v>7.170186956526596E-2</v>
      </c>
    </row>
    <row r="12657" spans="1:2" ht="15.75" x14ac:dyDescent="0.25">
      <c r="A12657" s="16">
        <f>[1]Sheet1!A12657</f>
        <v>12.648999999999999</v>
      </c>
      <c r="B12657" s="17">
        <f>[1]Sheet1!B12657</f>
        <v>7.170186956526596E-2</v>
      </c>
    </row>
    <row r="12658" spans="1:2" ht="15.75" x14ac:dyDescent="0.25">
      <c r="A12658" s="16">
        <f>[1]Sheet1!A12658</f>
        <v>12.65</v>
      </c>
      <c r="B12658" s="17">
        <f>[1]Sheet1!B12658</f>
        <v>-5.1298130434734052E-2</v>
      </c>
    </row>
    <row r="12659" spans="1:2" ht="15.75" x14ac:dyDescent="0.25">
      <c r="A12659" s="16">
        <f>[1]Sheet1!A12659</f>
        <v>12.651</v>
      </c>
      <c r="B12659" s="17">
        <f>[1]Sheet1!B12659</f>
        <v>-5.1298130434734052E-2</v>
      </c>
    </row>
    <row r="12660" spans="1:2" ht="15.75" x14ac:dyDescent="0.25">
      <c r="A12660" s="16">
        <f>[1]Sheet1!A12660</f>
        <v>12.651999999999999</v>
      </c>
      <c r="B12660" s="17">
        <f>[1]Sheet1!B12660</f>
        <v>3.0701869565265952E-2</v>
      </c>
    </row>
    <row r="12661" spans="1:2" ht="15.75" x14ac:dyDescent="0.25">
      <c r="A12661" s="16">
        <f>[1]Sheet1!A12661</f>
        <v>12.653</v>
      </c>
      <c r="B12661" s="17">
        <f>[1]Sheet1!B12661</f>
        <v>7.170186956526596E-2</v>
      </c>
    </row>
    <row r="12662" spans="1:2" ht="15.75" x14ac:dyDescent="0.25">
      <c r="A12662" s="16">
        <f>[1]Sheet1!A12662</f>
        <v>12.654</v>
      </c>
      <c r="B12662" s="17">
        <f>[1]Sheet1!B12662</f>
        <v>3.0701869565265952E-2</v>
      </c>
    </row>
    <row r="12663" spans="1:2" ht="15.75" x14ac:dyDescent="0.25">
      <c r="A12663" s="16">
        <f>[1]Sheet1!A12663</f>
        <v>12.654999999999999</v>
      </c>
      <c r="B12663" s="17">
        <f>[1]Sheet1!B12663</f>
        <v>-1.0298130434734048E-2</v>
      </c>
    </row>
    <row r="12664" spans="1:2" ht="15.75" x14ac:dyDescent="0.25">
      <c r="A12664" s="16">
        <f>[1]Sheet1!A12664</f>
        <v>12.656000000000001</v>
      </c>
      <c r="B12664" s="17">
        <f>[1]Sheet1!B12664</f>
        <v>3.0701869565265952E-2</v>
      </c>
    </row>
    <row r="12665" spans="1:2" ht="15.75" x14ac:dyDescent="0.25">
      <c r="A12665" s="16">
        <f>[1]Sheet1!A12665</f>
        <v>12.657</v>
      </c>
      <c r="B12665" s="17">
        <f>[1]Sheet1!B12665</f>
        <v>-1.0298130434734048E-2</v>
      </c>
    </row>
    <row r="12666" spans="1:2" ht="15.75" x14ac:dyDescent="0.25">
      <c r="A12666" s="16">
        <f>[1]Sheet1!A12666</f>
        <v>12.657999999999999</v>
      </c>
      <c r="B12666" s="17">
        <f>[1]Sheet1!B12666</f>
        <v>-5.1298130434734052E-2</v>
      </c>
    </row>
    <row r="12667" spans="1:2" ht="15.75" x14ac:dyDescent="0.25">
      <c r="A12667" s="16">
        <f>[1]Sheet1!A12667</f>
        <v>12.659000000000001</v>
      </c>
      <c r="B12667" s="17">
        <f>[1]Sheet1!B12667</f>
        <v>-1.0298130434734048E-2</v>
      </c>
    </row>
    <row r="12668" spans="1:2" ht="15.75" x14ac:dyDescent="0.25">
      <c r="A12668" s="16">
        <f>[1]Sheet1!A12668</f>
        <v>12.66</v>
      </c>
      <c r="B12668" s="17">
        <f>[1]Sheet1!B12668</f>
        <v>3.0701869565265952E-2</v>
      </c>
    </row>
    <row r="12669" spans="1:2" ht="15.75" x14ac:dyDescent="0.25">
      <c r="A12669" s="16">
        <f>[1]Sheet1!A12669</f>
        <v>12.661</v>
      </c>
      <c r="B12669" s="17">
        <f>[1]Sheet1!B12669</f>
        <v>-5.1298130434734052E-2</v>
      </c>
    </row>
    <row r="12670" spans="1:2" ht="15.75" x14ac:dyDescent="0.25">
      <c r="A12670" s="16">
        <f>[1]Sheet1!A12670</f>
        <v>12.662000000000001</v>
      </c>
      <c r="B12670" s="17">
        <f>[1]Sheet1!B12670</f>
        <v>7.170186956526596E-2</v>
      </c>
    </row>
    <row r="12671" spans="1:2" ht="15.75" x14ac:dyDescent="0.25">
      <c r="A12671" s="16">
        <f>[1]Sheet1!A12671</f>
        <v>12.663</v>
      </c>
      <c r="B12671" s="17">
        <f>[1]Sheet1!B12671</f>
        <v>3.0701869565265952E-2</v>
      </c>
    </row>
    <row r="12672" spans="1:2" ht="15.75" x14ac:dyDescent="0.25">
      <c r="A12672" s="16">
        <f>[1]Sheet1!A12672</f>
        <v>12.664</v>
      </c>
      <c r="B12672" s="17">
        <f>[1]Sheet1!B12672</f>
        <v>3.0701869565265952E-2</v>
      </c>
    </row>
    <row r="12673" spans="1:2" ht="15.75" x14ac:dyDescent="0.25">
      <c r="A12673" s="16">
        <f>[1]Sheet1!A12673</f>
        <v>12.664999999999999</v>
      </c>
      <c r="B12673" s="17">
        <f>[1]Sheet1!B12673</f>
        <v>-5.1298130434734052E-2</v>
      </c>
    </row>
    <row r="12674" spans="1:2" ht="15.75" x14ac:dyDescent="0.25">
      <c r="A12674" s="16">
        <f>[1]Sheet1!A12674</f>
        <v>12.666</v>
      </c>
      <c r="B12674" s="17">
        <f>[1]Sheet1!B12674</f>
        <v>7.170186956526596E-2</v>
      </c>
    </row>
    <row r="12675" spans="1:2" ht="15.75" x14ac:dyDescent="0.25">
      <c r="A12675" s="16">
        <f>[1]Sheet1!A12675</f>
        <v>12.667</v>
      </c>
      <c r="B12675" s="17">
        <f>[1]Sheet1!B12675</f>
        <v>3.0701869565265952E-2</v>
      </c>
    </row>
    <row r="12676" spans="1:2" ht="15.75" x14ac:dyDescent="0.25">
      <c r="A12676" s="16">
        <f>[1]Sheet1!A12676</f>
        <v>12.667999999999999</v>
      </c>
      <c r="B12676" s="17">
        <f>[1]Sheet1!B12676</f>
        <v>-5.1298130434734052E-2</v>
      </c>
    </row>
    <row r="12677" spans="1:2" ht="15.75" x14ac:dyDescent="0.25">
      <c r="A12677" s="16">
        <f>[1]Sheet1!A12677</f>
        <v>12.669</v>
      </c>
      <c r="B12677" s="17">
        <f>[1]Sheet1!B12677</f>
        <v>-0.13329813043473404</v>
      </c>
    </row>
    <row r="12678" spans="1:2" ht="15.75" x14ac:dyDescent="0.25">
      <c r="A12678" s="16">
        <f>[1]Sheet1!A12678</f>
        <v>12.67</v>
      </c>
      <c r="B12678" s="17">
        <f>[1]Sheet1!B12678</f>
        <v>3.0701869565265952E-2</v>
      </c>
    </row>
    <row r="12679" spans="1:2" ht="15.75" x14ac:dyDescent="0.25">
      <c r="A12679" s="16">
        <f>[1]Sheet1!A12679</f>
        <v>12.670999999999999</v>
      </c>
      <c r="B12679" s="17">
        <f>[1]Sheet1!B12679</f>
        <v>3.0701869565265952E-2</v>
      </c>
    </row>
    <row r="12680" spans="1:2" ht="15.75" x14ac:dyDescent="0.25">
      <c r="A12680" s="16">
        <f>[1]Sheet1!A12680</f>
        <v>12.672000000000001</v>
      </c>
      <c r="B12680" s="17">
        <f>[1]Sheet1!B12680</f>
        <v>7.170186956526596E-2</v>
      </c>
    </row>
    <row r="12681" spans="1:2" ht="15.75" x14ac:dyDescent="0.25">
      <c r="A12681" s="16">
        <f>[1]Sheet1!A12681</f>
        <v>12.673</v>
      </c>
      <c r="B12681" s="17">
        <f>[1]Sheet1!B12681</f>
        <v>-1.0298130434734048E-2</v>
      </c>
    </row>
    <row r="12682" spans="1:2" ht="15.75" x14ac:dyDescent="0.25">
      <c r="A12682" s="16">
        <f>[1]Sheet1!A12682</f>
        <v>12.673999999999999</v>
      </c>
      <c r="B12682" s="17">
        <f>[1]Sheet1!B12682</f>
        <v>7.170186956526596E-2</v>
      </c>
    </row>
    <row r="12683" spans="1:2" ht="15.75" x14ac:dyDescent="0.25">
      <c r="A12683" s="16">
        <f>[1]Sheet1!A12683</f>
        <v>12.675000000000001</v>
      </c>
      <c r="B12683" s="17">
        <f>[1]Sheet1!B12683</f>
        <v>3.0701869565265952E-2</v>
      </c>
    </row>
    <row r="12684" spans="1:2" ht="15.75" x14ac:dyDescent="0.25">
      <c r="A12684" s="16">
        <f>[1]Sheet1!A12684</f>
        <v>12.676</v>
      </c>
      <c r="B12684" s="17">
        <f>[1]Sheet1!B12684</f>
        <v>3.0701869565265952E-2</v>
      </c>
    </row>
    <row r="12685" spans="1:2" ht="15.75" x14ac:dyDescent="0.25">
      <c r="A12685" s="16">
        <f>[1]Sheet1!A12685</f>
        <v>12.677</v>
      </c>
      <c r="B12685" s="17">
        <f>[1]Sheet1!B12685</f>
        <v>3.0701869565265952E-2</v>
      </c>
    </row>
    <row r="12686" spans="1:2" ht="15.75" x14ac:dyDescent="0.25">
      <c r="A12686" s="16">
        <f>[1]Sheet1!A12686</f>
        <v>12.678000000000001</v>
      </c>
      <c r="B12686" s="17">
        <f>[1]Sheet1!B12686</f>
        <v>3.0701869565265952E-2</v>
      </c>
    </row>
    <row r="12687" spans="1:2" ht="15.75" x14ac:dyDescent="0.25">
      <c r="A12687" s="16">
        <f>[1]Sheet1!A12687</f>
        <v>12.679</v>
      </c>
      <c r="B12687" s="17">
        <f>[1]Sheet1!B12687</f>
        <v>-5.1298130434734052E-2</v>
      </c>
    </row>
    <row r="12688" spans="1:2" ht="15.75" x14ac:dyDescent="0.25">
      <c r="A12688" s="16">
        <f>[1]Sheet1!A12688</f>
        <v>12.68</v>
      </c>
      <c r="B12688" s="17">
        <f>[1]Sheet1!B12688</f>
        <v>3.0701869565265952E-2</v>
      </c>
    </row>
    <row r="12689" spans="1:2" ht="15.75" x14ac:dyDescent="0.25">
      <c r="A12689" s="16">
        <f>[1]Sheet1!A12689</f>
        <v>12.680999999999999</v>
      </c>
      <c r="B12689" s="17">
        <f>[1]Sheet1!B12689</f>
        <v>7.170186956526596E-2</v>
      </c>
    </row>
    <row r="12690" spans="1:2" ht="15.75" x14ac:dyDescent="0.25">
      <c r="A12690" s="16">
        <f>[1]Sheet1!A12690</f>
        <v>12.682</v>
      </c>
      <c r="B12690" s="17">
        <f>[1]Sheet1!B12690</f>
        <v>3.0701869565265952E-2</v>
      </c>
    </row>
    <row r="12691" spans="1:2" ht="15.75" x14ac:dyDescent="0.25">
      <c r="A12691" s="16">
        <f>[1]Sheet1!A12691</f>
        <v>12.683</v>
      </c>
      <c r="B12691" s="17">
        <f>[1]Sheet1!B12691</f>
        <v>3.0701869565265952E-2</v>
      </c>
    </row>
    <row r="12692" spans="1:2" ht="15.75" x14ac:dyDescent="0.25">
      <c r="A12692" s="16">
        <f>[1]Sheet1!A12692</f>
        <v>12.683999999999999</v>
      </c>
      <c r="B12692" s="17">
        <f>[1]Sheet1!B12692</f>
        <v>3.0701869565265952E-2</v>
      </c>
    </row>
    <row r="12693" spans="1:2" ht="15.75" x14ac:dyDescent="0.25">
      <c r="A12693" s="16">
        <f>[1]Sheet1!A12693</f>
        <v>12.685</v>
      </c>
      <c r="B12693" s="17">
        <f>[1]Sheet1!B12693</f>
        <v>3.0701869565265952E-2</v>
      </c>
    </row>
    <row r="12694" spans="1:2" ht="15.75" x14ac:dyDescent="0.25">
      <c r="A12694" s="16">
        <f>[1]Sheet1!A12694</f>
        <v>12.686</v>
      </c>
      <c r="B12694" s="17">
        <f>[1]Sheet1!B12694</f>
        <v>-1.0298130434734048E-2</v>
      </c>
    </row>
    <row r="12695" spans="1:2" ht="15.75" x14ac:dyDescent="0.25">
      <c r="A12695" s="16">
        <f>[1]Sheet1!A12695</f>
        <v>12.686999999999999</v>
      </c>
      <c r="B12695" s="17">
        <f>[1]Sheet1!B12695</f>
        <v>3.0701869565265952E-2</v>
      </c>
    </row>
    <row r="12696" spans="1:2" ht="15.75" x14ac:dyDescent="0.25">
      <c r="A12696" s="16">
        <f>[1]Sheet1!A12696</f>
        <v>12.688000000000001</v>
      </c>
      <c r="B12696" s="17">
        <f>[1]Sheet1!B12696</f>
        <v>-5.1298130434734052E-2</v>
      </c>
    </row>
    <row r="12697" spans="1:2" ht="15.75" x14ac:dyDescent="0.25">
      <c r="A12697" s="16">
        <f>[1]Sheet1!A12697</f>
        <v>12.689</v>
      </c>
      <c r="B12697" s="17">
        <f>[1]Sheet1!B12697</f>
        <v>-1.0298130434734048E-2</v>
      </c>
    </row>
    <row r="12698" spans="1:2" ht="15.75" x14ac:dyDescent="0.25">
      <c r="A12698" s="16">
        <f>[1]Sheet1!A12698</f>
        <v>12.69</v>
      </c>
      <c r="B12698" s="17">
        <f>[1]Sheet1!B12698</f>
        <v>-1.0298130434734048E-2</v>
      </c>
    </row>
    <row r="12699" spans="1:2" ht="15.75" x14ac:dyDescent="0.25">
      <c r="A12699" s="16">
        <f>[1]Sheet1!A12699</f>
        <v>12.691000000000001</v>
      </c>
      <c r="B12699" s="17">
        <f>[1]Sheet1!B12699</f>
        <v>7.170186956526596E-2</v>
      </c>
    </row>
    <row r="12700" spans="1:2" ht="15.75" x14ac:dyDescent="0.25">
      <c r="A12700" s="16">
        <f>[1]Sheet1!A12700</f>
        <v>12.692</v>
      </c>
      <c r="B12700" s="17">
        <f>[1]Sheet1!B12700</f>
        <v>-5.1298130434734052E-2</v>
      </c>
    </row>
    <row r="12701" spans="1:2" ht="15.75" x14ac:dyDescent="0.25">
      <c r="A12701" s="16">
        <f>[1]Sheet1!A12701</f>
        <v>12.693</v>
      </c>
      <c r="B12701" s="17">
        <f>[1]Sheet1!B12701</f>
        <v>3.0701869565265952E-2</v>
      </c>
    </row>
    <row r="12702" spans="1:2" ht="15.75" x14ac:dyDescent="0.25">
      <c r="A12702" s="16">
        <f>[1]Sheet1!A12702</f>
        <v>12.694000000000001</v>
      </c>
      <c r="B12702" s="17">
        <f>[1]Sheet1!B12702</f>
        <v>7.170186956526596E-2</v>
      </c>
    </row>
    <row r="12703" spans="1:2" ht="15.75" x14ac:dyDescent="0.25">
      <c r="A12703" s="16">
        <f>[1]Sheet1!A12703</f>
        <v>12.695</v>
      </c>
      <c r="B12703" s="17">
        <f>[1]Sheet1!B12703</f>
        <v>3.0701869565265952E-2</v>
      </c>
    </row>
    <row r="12704" spans="1:2" ht="15.75" x14ac:dyDescent="0.25">
      <c r="A12704" s="16">
        <f>[1]Sheet1!A12704</f>
        <v>12.696</v>
      </c>
      <c r="B12704" s="17">
        <f>[1]Sheet1!B12704</f>
        <v>-1.0298130434734048E-2</v>
      </c>
    </row>
    <row r="12705" spans="1:2" ht="15.75" x14ac:dyDescent="0.25">
      <c r="A12705" s="16">
        <f>[1]Sheet1!A12705</f>
        <v>12.696999999999999</v>
      </c>
      <c r="B12705" s="17">
        <f>[1]Sheet1!B12705</f>
        <v>-9.2298130434734046E-2</v>
      </c>
    </row>
    <row r="12706" spans="1:2" ht="15.75" x14ac:dyDescent="0.25">
      <c r="A12706" s="16">
        <f>[1]Sheet1!A12706</f>
        <v>12.698</v>
      </c>
      <c r="B12706" s="17">
        <f>[1]Sheet1!B12706</f>
        <v>-5.1298130434734052E-2</v>
      </c>
    </row>
    <row r="12707" spans="1:2" ht="15.75" x14ac:dyDescent="0.25">
      <c r="A12707" s="16">
        <f>[1]Sheet1!A12707</f>
        <v>12.699</v>
      </c>
      <c r="B12707" s="17">
        <f>[1]Sheet1!B12707</f>
        <v>7.170186956526596E-2</v>
      </c>
    </row>
    <row r="12708" spans="1:2" ht="15.75" x14ac:dyDescent="0.25">
      <c r="A12708" s="16">
        <f>[1]Sheet1!A12708</f>
        <v>12.7</v>
      </c>
      <c r="B12708" s="17">
        <f>[1]Sheet1!B12708</f>
        <v>-1.0298130434734048E-2</v>
      </c>
    </row>
    <row r="12709" spans="1:2" ht="15.75" x14ac:dyDescent="0.25">
      <c r="A12709" s="16">
        <f>[1]Sheet1!A12709</f>
        <v>12.701000000000001</v>
      </c>
      <c r="B12709" s="17">
        <f>[1]Sheet1!B12709</f>
        <v>-9.2298130434734046E-2</v>
      </c>
    </row>
    <row r="12710" spans="1:2" ht="15.75" x14ac:dyDescent="0.25">
      <c r="A12710" s="16">
        <f>[1]Sheet1!A12710</f>
        <v>12.702</v>
      </c>
      <c r="B12710" s="17">
        <f>[1]Sheet1!B12710</f>
        <v>-1.0298130434734048E-2</v>
      </c>
    </row>
    <row r="12711" spans="1:2" ht="15.75" x14ac:dyDescent="0.25">
      <c r="A12711" s="16">
        <f>[1]Sheet1!A12711</f>
        <v>12.702999999999999</v>
      </c>
      <c r="B12711" s="17">
        <f>[1]Sheet1!B12711</f>
        <v>7.170186956526596E-2</v>
      </c>
    </row>
    <row r="12712" spans="1:2" ht="15.75" x14ac:dyDescent="0.25">
      <c r="A12712" s="16">
        <f>[1]Sheet1!A12712</f>
        <v>12.704000000000001</v>
      </c>
      <c r="B12712" s="17">
        <f>[1]Sheet1!B12712</f>
        <v>3.0701869565265952E-2</v>
      </c>
    </row>
    <row r="12713" spans="1:2" ht="15.75" x14ac:dyDescent="0.25">
      <c r="A12713" s="16">
        <f>[1]Sheet1!A12713</f>
        <v>12.705</v>
      </c>
      <c r="B12713" s="17">
        <f>[1]Sheet1!B12713</f>
        <v>-1.0298130434734048E-2</v>
      </c>
    </row>
    <row r="12714" spans="1:2" ht="15.75" x14ac:dyDescent="0.25">
      <c r="A12714" s="16">
        <f>[1]Sheet1!A12714</f>
        <v>12.706</v>
      </c>
      <c r="B12714" s="17">
        <f>[1]Sheet1!B12714</f>
        <v>3.0701869565265952E-2</v>
      </c>
    </row>
    <row r="12715" spans="1:2" ht="15.75" x14ac:dyDescent="0.25">
      <c r="A12715" s="16">
        <f>[1]Sheet1!A12715</f>
        <v>12.707000000000001</v>
      </c>
      <c r="B12715" s="17">
        <f>[1]Sheet1!B12715</f>
        <v>-1.0298130434734048E-2</v>
      </c>
    </row>
    <row r="12716" spans="1:2" ht="15.75" x14ac:dyDescent="0.25">
      <c r="A12716" s="16">
        <f>[1]Sheet1!A12716</f>
        <v>12.708</v>
      </c>
      <c r="B12716" s="17">
        <f>[1]Sheet1!B12716</f>
        <v>7.170186956526596E-2</v>
      </c>
    </row>
    <row r="12717" spans="1:2" ht="15.75" x14ac:dyDescent="0.25">
      <c r="A12717" s="16">
        <f>[1]Sheet1!A12717</f>
        <v>12.709</v>
      </c>
      <c r="B12717" s="17">
        <f>[1]Sheet1!B12717</f>
        <v>3.0701869565265952E-2</v>
      </c>
    </row>
    <row r="12718" spans="1:2" ht="15.75" x14ac:dyDescent="0.25">
      <c r="A12718" s="16">
        <f>[1]Sheet1!A12718</f>
        <v>12.71</v>
      </c>
      <c r="B12718" s="17">
        <f>[1]Sheet1!B12718</f>
        <v>3.0701869565265952E-2</v>
      </c>
    </row>
    <row r="12719" spans="1:2" ht="15.75" x14ac:dyDescent="0.25">
      <c r="A12719" s="16">
        <f>[1]Sheet1!A12719</f>
        <v>12.711</v>
      </c>
      <c r="B12719" s="17">
        <f>[1]Sheet1!B12719</f>
        <v>3.0701869565265952E-2</v>
      </c>
    </row>
    <row r="12720" spans="1:2" ht="15.75" x14ac:dyDescent="0.25">
      <c r="A12720" s="16">
        <f>[1]Sheet1!A12720</f>
        <v>12.712</v>
      </c>
      <c r="B12720" s="17">
        <f>[1]Sheet1!B12720</f>
        <v>3.0701869565265952E-2</v>
      </c>
    </row>
    <row r="12721" spans="1:2" ht="15.75" x14ac:dyDescent="0.25">
      <c r="A12721" s="16">
        <f>[1]Sheet1!A12721</f>
        <v>12.712999999999999</v>
      </c>
      <c r="B12721" s="17">
        <f>[1]Sheet1!B12721</f>
        <v>-5.1298130434734052E-2</v>
      </c>
    </row>
    <row r="12722" spans="1:2" ht="15.75" x14ac:dyDescent="0.25">
      <c r="A12722" s="16">
        <f>[1]Sheet1!A12722</f>
        <v>12.714</v>
      </c>
      <c r="B12722" s="17">
        <f>[1]Sheet1!B12722</f>
        <v>-1.0298130434734048E-2</v>
      </c>
    </row>
    <row r="12723" spans="1:2" ht="15.75" x14ac:dyDescent="0.25">
      <c r="A12723" s="16">
        <f>[1]Sheet1!A12723</f>
        <v>12.715</v>
      </c>
      <c r="B12723" s="17">
        <f>[1]Sheet1!B12723</f>
        <v>-5.1298130434734052E-2</v>
      </c>
    </row>
    <row r="12724" spans="1:2" ht="15.75" x14ac:dyDescent="0.25">
      <c r="A12724" s="16">
        <f>[1]Sheet1!A12724</f>
        <v>12.715999999999999</v>
      </c>
      <c r="B12724" s="17">
        <f>[1]Sheet1!B12724</f>
        <v>-1.0298130434734048E-2</v>
      </c>
    </row>
    <row r="12725" spans="1:2" ht="15.75" x14ac:dyDescent="0.25">
      <c r="A12725" s="16">
        <f>[1]Sheet1!A12725</f>
        <v>12.717000000000001</v>
      </c>
      <c r="B12725" s="17">
        <f>[1]Sheet1!B12725</f>
        <v>3.0701869565265952E-2</v>
      </c>
    </row>
    <row r="12726" spans="1:2" ht="15.75" x14ac:dyDescent="0.25">
      <c r="A12726" s="16">
        <f>[1]Sheet1!A12726</f>
        <v>12.718</v>
      </c>
      <c r="B12726" s="17">
        <f>[1]Sheet1!B12726</f>
        <v>3.0701869565265952E-2</v>
      </c>
    </row>
    <row r="12727" spans="1:2" ht="15.75" x14ac:dyDescent="0.25">
      <c r="A12727" s="16">
        <f>[1]Sheet1!A12727</f>
        <v>12.718999999999999</v>
      </c>
      <c r="B12727" s="17">
        <f>[1]Sheet1!B12727</f>
        <v>3.0701869565265952E-2</v>
      </c>
    </row>
    <row r="12728" spans="1:2" ht="15.75" x14ac:dyDescent="0.25">
      <c r="A12728" s="16">
        <f>[1]Sheet1!A12728</f>
        <v>12.72</v>
      </c>
      <c r="B12728" s="17">
        <f>[1]Sheet1!B12728</f>
        <v>-5.1298130434734052E-2</v>
      </c>
    </row>
    <row r="12729" spans="1:2" ht="15.75" x14ac:dyDescent="0.25">
      <c r="A12729" s="16">
        <f>[1]Sheet1!A12729</f>
        <v>12.721</v>
      </c>
      <c r="B12729" s="17">
        <f>[1]Sheet1!B12729</f>
        <v>-5.1298130434734052E-2</v>
      </c>
    </row>
    <row r="12730" spans="1:2" ht="15.75" x14ac:dyDescent="0.25">
      <c r="A12730" s="16">
        <f>[1]Sheet1!A12730</f>
        <v>12.722</v>
      </c>
      <c r="B12730" s="17">
        <f>[1]Sheet1!B12730</f>
        <v>-5.1298130434734052E-2</v>
      </c>
    </row>
    <row r="12731" spans="1:2" ht="15.75" x14ac:dyDescent="0.25">
      <c r="A12731" s="16">
        <f>[1]Sheet1!A12731</f>
        <v>12.723000000000001</v>
      </c>
      <c r="B12731" s="17">
        <f>[1]Sheet1!B12731</f>
        <v>-1.0298130434734048E-2</v>
      </c>
    </row>
    <row r="12732" spans="1:2" ht="15.75" x14ac:dyDescent="0.25">
      <c r="A12732" s="16">
        <f>[1]Sheet1!A12732</f>
        <v>12.724</v>
      </c>
      <c r="B12732" s="17">
        <f>[1]Sheet1!B12732</f>
        <v>-1.0298130434734048E-2</v>
      </c>
    </row>
    <row r="12733" spans="1:2" ht="15.75" x14ac:dyDescent="0.25">
      <c r="A12733" s="16">
        <f>[1]Sheet1!A12733</f>
        <v>12.725</v>
      </c>
      <c r="B12733" s="17">
        <f>[1]Sheet1!B12733</f>
        <v>-1.0298130434734048E-2</v>
      </c>
    </row>
    <row r="12734" spans="1:2" ht="15.75" x14ac:dyDescent="0.25">
      <c r="A12734" s="16">
        <f>[1]Sheet1!A12734</f>
        <v>12.726000000000001</v>
      </c>
      <c r="B12734" s="17">
        <f>[1]Sheet1!B12734</f>
        <v>3.0701869565265952E-2</v>
      </c>
    </row>
    <row r="12735" spans="1:2" ht="15.75" x14ac:dyDescent="0.25">
      <c r="A12735" s="16">
        <f>[1]Sheet1!A12735</f>
        <v>12.727</v>
      </c>
      <c r="B12735" s="17">
        <f>[1]Sheet1!B12735</f>
        <v>-5.1298130434734052E-2</v>
      </c>
    </row>
    <row r="12736" spans="1:2" ht="15.75" x14ac:dyDescent="0.25">
      <c r="A12736" s="16">
        <f>[1]Sheet1!A12736</f>
        <v>12.728</v>
      </c>
      <c r="B12736" s="17">
        <f>[1]Sheet1!B12736</f>
        <v>-5.1298130434734052E-2</v>
      </c>
    </row>
    <row r="12737" spans="1:2" ht="15.75" x14ac:dyDescent="0.25">
      <c r="A12737" s="16">
        <f>[1]Sheet1!A12737</f>
        <v>12.728999999999999</v>
      </c>
      <c r="B12737" s="17">
        <f>[1]Sheet1!B12737</f>
        <v>-1.0298130434734048E-2</v>
      </c>
    </row>
    <row r="12738" spans="1:2" ht="15.75" x14ac:dyDescent="0.25">
      <c r="A12738" s="16">
        <f>[1]Sheet1!A12738</f>
        <v>12.73</v>
      </c>
      <c r="B12738" s="17">
        <f>[1]Sheet1!B12738</f>
        <v>3.0701869565265952E-2</v>
      </c>
    </row>
    <row r="12739" spans="1:2" ht="15.75" x14ac:dyDescent="0.25">
      <c r="A12739" s="16">
        <f>[1]Sheet1!A12739</f>
        <v>12.731</v>
      </c>
      <c r="B12739" s="17">
        <f>[1]Sheet1!B12739</f>
        <v>3.0701869565265952E-2</v>
      </c>
    </row>
    <row r="12740" spans="1:2" ht="15.75" x14ac:dyDescent="0.25">
      <c r="A12740" s="16">
        <f>[1]Sheet1!A12740</f>
        <v>12.731999999999999</v>
      </c>
      <c r="B12740" s="17">
        <f>[1]Sheet1!B12740</f>
        <v>3.0701869565265952E-2</v>
      </c>
    </row>
    <row r="12741" spans="1:2" ht="15.75" x14ac:dyDescent="0.25">
      <c r="A12741" s="16">
        <f>[1]Sheet1!A12741</f>
        <v>12.733000000000001</v>
      </c>
      <c r="B12741" s="17">
        <f>[1]Sheet1!B12741</f>
        <v>-1.0298130434734048E-2</v>
      </c>
    </row>
    <row r="12742" spans="1:2" ht="15.75" x14ac:dyDescent="0.25">
      <c r="A12742" s="16">
        <f>[1]Sheet1!A12742</f>
        <v>12.734</v>
      </c>
      <c r="B12742" s="17">
        <f>[1]Sheet1!B12742</f>
        <v>-1.0298130434734048E-2</v>
      </c>
    </row>
    <row r="12743" spans="1:2" ht="15.75" x14ac:dyDescent="0.25">
      <c r="A12743" s="16">
        <f>[1]Sheet1!A12743</f>
        <v>12.734999999999999</v>
      </c>
      <c r="B12743" s="17">
        <f>[1]Sheet1!B12743</f>
        <v>3.0701869565265952E-2</v>
      </c>
    </row>
    <row r="12744" spans="1:2" ht="15.75" x14ac:dyDescent="0.25">
      <c r="A12744" s="16">
        <f>[1]Sheet1!A12744</f>
        <v>12.736000000000001</v>
      </c>
      <c r="B12744" s="17">
        <f>[1]Sheet1!B12744</f>
        <v>-1.0298130434734048E-2</v>
      </c>
    </row>
    <row r="12745" spans="1:2" ht="15.75" x14ac:dyDescent="0.25">
      <c r="A12745" s="16">
        <f>[1]Sheet1!A12745</f>
        <v>12.737</v>
      </c>
      <c r="B12745" s="17">
        <f>[1]Sheet1!B12745</f>
        <v>-5.1298130434734052E-2</v>
      </c>
    </row>
    <row r="12746" spans="1:2" ht="15.75" x14ac:dyDescent="0.25">
      <c r="A12746" s="16">
        <f>[1]Sheet1!A12746</f>
        <v>12.738</v>
      </c>
      <c r="B12746" s="17">
        <f>[1]Sheet1!B12746</f>
        <v>3.0701869565265952E-2</v>
      </c>
    </row>
    <row r="12747" spans="1:2" ht="15.75" x14ac:dyDescent="0.25">
      <c r="A12747" s="16">
        <f>[1]Sheet1!A12747</f>
        <v>12.739000000000001</v>
      </c>
      <c r="B12747" s="17">
        <f>[1]Sheet1!B12747</f>
        <v>-9.2298130434734046E-2</v>
      </c>
    </row>
    <row r="12748" spans="1:2" ht="15.75" x14ac:dyDescent="0.25">
      <c r="A12748" s="16">
        <f>[1]Sheet1!A12748</f>
        <v>12.74</v>
      </c>
      <c r="B12748" s="17">
        <f>[1]Sheet1!B12748</f>
        <v>3.0701869565265952E-2</v>
      </c>
    </row>
    <row r="12749" spans="1:2" ht="15.75" x14ac:dyDescent="0.25">
      <c r="A12749" s="16">
        <f>[1]Sheet1!A12749</f>
        <v>12.741</v>
      </c>
      <c r="B12749" s="17">
        <f>[1]Sheet1!B12749</f>
        <v>7.170186956526596E-2</v>
      </c>
    </row>
    <row r="12750" spans="1:2" ht="15.75" x14ac:dyDescent="0.25">
      <c r="A12750" s="16">
        <f>[1]Sheet1!A12750</f>
        <v>12.742000000000001</v>
      </c>
      <c r="B12750" s="17">
        <f>[1]Sheet1!B12750</f>
        <v>-5.1298130434734052E-2</v>
      </c>
    </row>
    <row r="12751" spans="1:2" ht="15.75" x14ac:dyDescent="0.25">
      <c r="A12751" s="16">
        <f>[1]Sheet1!A12751</f>
        <v>12.743</v>
      </c>
      <c r="B12751" s="17">
        <f>[1]Sheet1!B12751</f>
        <v>7.170186956526596E-2</v>
      </c>
    </row>
    <row r="12752" spans="1:2" ht="15.75" x14ac:dyDescent="0.25">
      <c r="A12752" s="16">
        <f>[1]Sheet1!A12752</f>
        <v>12.744</v>
      </c>
      <c r="B12752" s="17">
        <f>[1]Sheet1!B12752</f>
        <v>-9.2298130434734046E-2</v>
      </c>
    </row>
    <row r="12753" spans="1:2" ht="15.75" x14ac:dyDescent="0.25">
      <c r="A12753" s="16">
        <f>[1]Sheet1!A12753</f>
        <v>12.744999999999999</v>
      </c>
      <c r="B12753" s="17">
        <f>[1]Sheet1!B12753</f>
        <v>3.0701869565265952E-2</v>
      </c>
    </row>
    <row r="12754" spans="1:2" ht="15.75" x14ac:dyDescent="0.25">
      <c r="A12754" s="16">
        <f>[1]Sheet1!A12754</f>
        <v>12.746</v>
      </c>
      <c r="B12754" s="17">
        <f>[1]Sheet1!B12754</f>
        <v>-1.0298130434734048E-2</v>
      </c>
    </row>
    <row r="12755" spans="1:2" ht="15.75" x14ac:dyDescent="0.25">
      <c r="A12755" s="16">
        <f>[1]Sheet1!A12755</f>
        <v>12.747</v>
      </c>
      <c r="B12755" s="17">
        <f>[1]Sheet1!B12755</f>
        <v>-5.1298130434734052E-2</v>
      </c>
    </row>
    <row r="12756" spans="1:2" ht="15.75" x14ac:dyDescent="0.25">
      <c r="A12756" s="16">
        <f>[1]Sheet1!A12756</f>
        <v>12.747999999999999</v>
      </c>
      <c r="B12756" s="17">
        <f>[1]Sheet1!B12756</f>
        <v>-9.2298130434734046E-2</v>
      </c>
    </row>
    <row r="12757" spans="1:2" ht="15.75" x14ac:dyDescent="0.25">
      <c r="A12757" s="16">
        <f>[1]Sheet1!A12757</f>
        <v>12.749000000000001</v>
      </c>
      <c r="B12757" s="17">
        <f>[1]Sheet1!B12757</f>
        <v>3.0701869565265952E-2</v>
      </c>
    </row>
    <row r="12758" spans="1:2" ht="15.75" x14ac:dyDescent="0.25">
      <c r="A12758" s="16">
        <f>[1]Sheet1!A12758</f>
        <v>12.75</v>
      </c>
      <c r="B12758" s="17">
        <f>[1]Sheet1!B12758</f>
        <v>3.0701869565265952E-2</v>
      </c>
    </row>
    <row r="12759" spans="1:2" ht="15.75" x14ac:dyDescent="0.25">
      <c r="A12759" s="16">
        <f>[1]Sheet1!A12759</f>
        <v>12.750999999999999</v>
      </c>
      <c r="B12759" s="17">
        <f>[1]Sheet1!B12759</f>
        <v>-1.0298130434734048E-2</v>
      </c>
    </row>
    <row r="12760" spans="1:2" ht="15.75" x14ac:dyDescent="0.25">
      <c r="A12760" s="16">
        <f>[1]Sheet1!A12760</f>
        <v>12.752000000000001</v>
      </c>
      <c r="B12760" s="17">
        <f>[1]Sheet1!B12760</f>
        <v>-1.0298130434734048E-2</v>
      </c>
    </row>
    <row r="12761" spans="1:2" ht="15.75" x14ac:dyDescent="0.25">
      <c r="A12761" s="16">
        <f>[1]Sheet1!A12761</f>
        <v>12.753</v>
      </c>
      <c r="B12761" s="17">
        <f>[1]Sheet1!B12761</f>
        <v>-5.1298130434734052E-2</v>
      </c>
    </row>
    <row r="12762" spans="1:2" ht="15.75" x14ac:dyDescent="0.25">
      <c r="A12762" s="16">
        <f>[1]Sheet1!A12762</f>
        <v>12.754</v>
      </c>
      <c r="B12762" s="17">
        <f>[1]Sheet1!B12762</f>
        <v>7.170186956526596E-2</v>
      </c>
    </row>
    <row r="12763" spans="1:2" ht="15.75" x14ac:dyDescent="0.25">
      <c r="A12763" s="16">
        <f>[1]Sheet1!A12763</f>
        <v>12.755000000000001</v>
      </c>
      <c r="B12763" s="17">
        <f>[1]Sheet1!B12763</f>
        <v>-1.0298130434734048E-2</v>
      </c>
    </row>
    <row r="12764" spans="1:2" ht="15.75" x14ac:dyDescent="0.25">
      <c r="A12764" s="16">
        <f>[1]Sheet1!A12764</f>
        <v>12.756</v>
      </c>
      <c r="B12764" s="17">
        <f>[1]Sheet1!B12764</f>
        <v>3.0701869565265952E-2</v>
      </c>
    </row>
    <row r="12765" spans="1:2" ht="15.75" x14ac:dyDescent="0.25">
      <c r="A12765" s="16">
        <f>[1]Sheet1!A12765</f>
        <v>12.757</v>
      </c>
      <c r="B12765" s="17">
        <f>[1]Sheet1!B12765</f>
        <v>7.170186956526596E-2</v>
      </c>
    </row>
    <row r="12766" spans="1:2" ht="15.75" x14ac:dyDescent="0.25">
      <c r="A12766" s="16">
        <f>[1]Sheet1!A12766</f>
        <v>12.757999999999999</v>
      </c>
      <c r="B12766" s="17">
        <f>[1]Sheet1!B12766</f>
        <v>3.0701869565265952E-2</v>
      </c>
    </row>
    <row r="12767" spans="1:2" ht="15.75" x14ac:dyDescent="0.25">
      <c r="A12767" s="16">
        <f>[1]Sheet1!A12767</f>
        <v>12.759</v>
      </c>
      <c r="B12767" s="17">
        <f>[1]Sheet1!B12767</f>
        <v>3.0701869565265952E-2</v>
      </c>
    </row>
    <row r="12768" spans="1:2" ht="15.75" x14ac:dyDescent="0.25">
      <c r="A12768" s="16">
        <f>[1]Sheet1!A12768</f>
        <v>12.76</v>
      </c>
      <c r="B12768" s="17">
        <f>[1]Sheet1!B12768</f>
        <v>-1.0298130434734048E-2</v>
      </c>
    </row>
    <row r="12769" spans="1:2" ht="15.75" x14ac:dyDescent="0.25">
      <c r="A12769" s="16">
        <f>[1]Sheet1!A12769</f>
        <v>12.760999999999999</v>
      </c>
      <c r="B12769" s="17">
        <f>[1]Sheet1!B12769</f>
        <v>-1.0298130434734048E-2</v>
      </c>
    </row>
    <row r="12770" spans="1:2" ht="15.75" x14ac:dyDescent="0.25">
      <c r="A12770" s="16">
        <f>[1]Sheet1!A12770</f>
        <v>12.762</v>
      </c>
      <c r="B12770" s="17">
        <f>[1]Sheet1!B12770</f>
        <v>3.0701869565265952E-2</v>
      </c>
    </row>
    <row r="12771" spans="1:2" ht="15.75" x14ac:dyDescent="0.25">
      <c r="A12771" s="16">
        <f>[1]Sheet1!A12771</f>
        <v>12.763</v>
      </c>
      <c r="B12771" s="17">
        <f>[1]Sheet1!B12771</f>
        <v>7.170186956526596E-2</v>
      </c>
    </row>
    <row r="12772" spans="1:2" ht="15.75" x14ac:dyDescent="0.25">
      <c r="A12772" s="16">
        <f>[1]Sheet1!A12772</f>
        <v>12.763999999999999</v>
      </c>
      <c r="B12772" s="17">
        <f>[1]Sheet1!B12772</f>
        <v>3.0701869565265952E-2</v>
      </c>
    </row>
    <row r="12773" spans="1:2" ht="15.75" x14ac:dyDescent="0.25">
      <c r="A12773" s="16">
        <f>[1]Sheet1!A12773</f>
        <v>12.765000000000001</v>
      </c>
      <c r="B12773" s="17">
        <f>[1]Sheet1!B12773</f>
        <v>3.0701869565265952E-2</v>
      </c>
    </row>
    <row r="12774" spans="1:2" ht="15.75" x14ac:dyDescent="0.25">
      <c r="A12774" s="16">
        <f>[1]Sheet1!A12774</f>
        <v>12.766</v>
      </c>
      <c r="B12774" s="17">
        <f>[1]Sheet1!B12774</f>
        <v>3.0701869565265952E-2</v>
      </c>
    </row>
    <row r="12775" spans="1:2" ht="15.75" x14ac:dyDescent="0.25">
      <c r="A12775" s="16">
        <f>[1]Sheet1!A12775</f>
        <v>12.766999999999999</v>
      </c>
      <c r="B12775" s="17">
        <f>[1]Sheet1!B12775</f>
        <v>7.170186956526596E-2</v>
      </c>
    </row>
    <row r="12776" spans="1:2" ht="15.75" x14ac:dyDescent="0.25">
      <c r="A12776" s="16">
        <f>[1]Sheet1!A12776</f>
        <v>12.768000000000001</v>
      </c>
      <c r="B12776" s="17">
        <f>[1]Sheet1!B12776</f>
        <v>-1.0298130434734048E-2</v>
      </c>
    </row>
    <row r="12777" spans="1:2" ht="15.75" x14ac:dyDescent="0.25">
      <c r="A12777" s="16">
        <f>[1]Sheet1!A12777</f>
        <v>12.769</v>
      </c>
      <c r="B12777" s="17">
        <f>[1]Sheet1!B12777</f>
        <v>3.0701869565265952E-2</v>
      </c>
    </row>
    <row r="12778" spans="1:2" ht="15.75" x14ac:dyDescent="0.25">
      <c r="A12778" s="16">
        <f>[1]Sheet1!A12778</f>
        <v>12.77</v>
      </c>
      <c r="B12778" s="17">
        <f>[1]Sheet1!B12778</f>
        <v>-1.0298130434734048E-2</v>
      </c>
    </row>
    <row r="12779" spans="1:2" ht="15.75" x14ac:dyDescent="0.25">
      <c r="A12779" s="16">
        <f>[1]Sheet1!A12779</f>
        <v>12.771000000000001</v>
      </c>
      <c r="B12779" s="17">
        <f>[1]Sheet1!B12779</f>
        <v>-9.2298130434734046E-2</v>
      </c>
    </row>
    <row r="12780" spans="1:2" ht="15.75" x14ac:dyDescent="0.25">
      <c r="A12780" s="16">
        <f>[1]Sheet1!A12780</f>
        <v>12.772</v>
      </c>
      <c r="B12780" s="17">
        <f>[1]Sheet1!B12780</f>
        <v>-1.0298130434734048E-2</v>
      </c>
    </row>
    <row r="12781" spans="1:2" ht="15.75" x14ac:dyDescent="0.25">
      <c r="A12781" s="16">
        <f>[1]Sheet1!A12781</f>
        <v>12.773</v>
      </c>
      <c r="B12781" s="17">
        <f>[1]Sheet1!B12781</f>
        <v>-9.2298130434734046E-2</v>
      </c>
    </row>
    <row r="12782" spans="1:2" ht="15.75" x14ac:dyDescent="0.25">
      <c r="A12782" s="16">
        <f>[1]Sheet1!A12782</f>
        <v>12.773999999999999</v>
      </c>
      <c r="B12782" s="17">
        <f>[1]Sheet1!B12782</f>
        <v>7.170186956526596E-2</v>
      </c>
    </row>
    <row r="12783" spans="1:2" ht="15.75" x14ac:dyDescent="0.25">
      <c r="A12783" s="16">
        <f>[1]Sheet1!A12783</f>
        <v>12.775</v>
      </c>
      <c r="B12783" s="17">
        <f>[1]Sheet1!B12783</f>
        <v>-5.1298130434734052E-2</v>
      </c>
    </row>
    <row r="12784" spans="1:2" ht="15.75" x14ac:dyDescent="0.25">
      <c r="A12784" s="16">
        <f>[1]Sheet1!A12784</f>
        <v>12.776</v>
      </c>
      <c r="B12784" s="17">
        <f>[1]Sheet1!B12784</f>
        <v>-1.0298130434734048E-2</v>
      </c>
    </row>
    <row r="12785" spans="1:2" ht="15.75" x14ac:dyDescent="0.25">
      <c r="A12785" s="16">
        <f>[1]Sheet1!A12785</f>
        <v>12.776999999999999</v>
      </c>
      <c r="B12785" s="17">
        <f>[1]Sheet1!B12785</f>
        <v>7.170186956526596E-2</v>
      </c>
    </row>
    <row r="12786" spans="1:2" ht="15.75" x14ac:dyDescent="0.25">
      <c r="A12786" s="16">
        <f>[1]Sheet1!A12786</f>
        <v>12.778</v>
      </c>
      <c r="B12786" s="17">
        <f>[1]Sheet1!B12786</f>
        <v>-1.0298130434734048E-2</v>
      </c>
    </row>
    <row r="12787" spans="1:2" ht="15.75" x14ac:dyDescent="0.25">
      <c r="A12787" s="16">
        <f>[1]Sheet1!A12787</f>
        <v>12.779</v>
      </c>
      <c r="B12787" s="17">
        <f>[1]Sheet1!B12787</f>
        <v>3.0701869565265952E-2</v>
      </c>
    </row>
    <row r="12788" spans="1:2" ht="15.75" x14ac:dyDescent="0.25">
      <c r="A12788" s="16">
        <f>[1]Sheet1!A12788</f>
        <v>12.78</v>
      </c>
      <c r="B12788" s="17">
        <f>[1]Sheet1!B12788</f>
        <v>-5.1298130434734052E-2</v>
      </c>
    </row>
    <row r="12789" spans="1:2" ht="15.75" x14ac:dyDescent="0.25">
      <c r="A12789" s="16">
        <f>[1]Sheet1!A12789</f>
        <v>12.781000000000001</v>
      </c>
      <c r="B12789" s="17">
        <f>[1]Sheet1!B12789</f>
        <v>3.0701869565265952E-2</v>
      </c>
    </row>
    <row r="12790" spans="1:2" ht="15.75" x14ac:dyDescent="0.25">
      <c r="A12790" s="16">
        <f>[1]Sheet1!A12790</f>
        <v>12.782</v>
      </c>
      <c r="B12790" s="17">
        <f>[1]Sheet1!B12790</f>
        <v>-5.1298130434734052E-2</v>
      </c>
    </row>
    <row r="12791" spans="1:2" ht="15.75" x14ac:dyDescent="0.25">
      <c r="A12791" s="16">
        <f>[1]Sheet1!A12791</f>
        <v>12.782999999999999</v>
      </c>
      <c r="B12791" s="17">
        <f>[1]Sheet1!B12791</f>
        <v>7.170186956526596E-2</v>
      </c>
    </row>
    <row r="12792" spans="1:2" ht="15.75" x14ac:dyDescent="0.25">
      <c r="A12792" s="16">
        <f>[1]Sheet1!A12792</f>
        <v>12.784000000000001</v>
      </c>
      <c r="B12792" s="17">
        <f>[1]Sheet1!B12792</f>
        <v>-1.0298130434734048E-2</v>
      </c>
    </row>
    <row r="12793" spans="1:2" ht="15.75" x14ac:dyDescent="0.25">
      <c r="A12793" s="16">
        <f>[1]Sheet1!A12793</f>
        <v>12.785</v>
      </c>
      <c r="B12793" s="17">
        <f>[1]Sheet1!B12793</f>
        <v>-5.1298130434734052E-2</v>
      </c>
    </row>
    <row r="12794" spans="1:2" ht="15.75" x14ac:dyDescent="0.25">
      <c r="A12794" s="16">
        <f>[1]Sheet1!A12794</f>
        <v>12.786</v>
      </c>
      <c r="B12794" s="17">
        <f>[1]Sheet1!B12794</f>
        <v>3.0701869565265952E-2</v>
      </c>
    </row>
    <row r="12795" spans="1:2" ht="15.75" x14ac:dyDescent="0.25">
      <c r="A12795" s="16">
        <f>[1]Sheet1!A12795</f>
        <v>12.787000000000001</v>
      </c>
      <c r="B12795" s="17">
        <f>[1]Sheet1!B12795</f>
        <v>0.11270186956526596</v>
      </c>
    </row>
    <row r="12796" spans="1:2" ht="15.75" x14ac:dyDescent="0.25">
      <c r="A12796" s="16">
        <f>[1]Sheet1!A12796</f>
        <v>12.788</v>
      </c>
      <c r="B12796" s="17">
        <f>[1]Sheet1!B12796</f>
        <v>-5.1298130434734052E-2</v>
      </c>
    </row>
    <row r="12797" spans="1:2" ht="15.75" x14ac:dyDescent="0.25">
      <c r="A12797" s="16">
        <f>[1]Sheet1!A12797</f>
        <v>12.789</v>
      </c>
      <c r="B12797" s="17">
        <f>[1]Sheet1!B12797</f>
        <v>-1.0298130434734048E-2</v>
      </c>
    </row>
    <row r="12798" spans="1:2" ht="15.75" x14ac:dyDescent="0.25">
      <c r="A12798" s="16">
        <f>[1]Sheet1!A12798</f>
        <v>12.79</v>
      </c>
      <c r="B12798" s="17">
        <f>[1]Sheet1!B12798</f>
        <v>-5.1298130434734052E-2</v>
      </c>
    </row>
    <row r="12799" spans="1:2" ht="15.75" x14ac:dyDescent="0.25">
      <c r="A12799" s="16">
        <f>[1]Sheet1!A12799</f>
        <v>12.791</v>
      </c>
      <c r="B12799" s="17">
        <f>[1]Sheet1!B12799</f>
        <v>-1.0298130434734048E-2</v>
      </c>
    </row>
    <row r="12800" spans="1:2" ht="15.75" x14ac:dyDescent="0.25">
      <c r="A12800" s="16">
        <f>[1]Sheet1!A12800</f>
        <v>12.792</v>
      </c>
      <c r="B12800" s="17">
        <f>[1]Sheet1!B12800</f>
        <v>-1.0298130434734048E-2</v>
      </c>
    </row>
    <row r="12801" spans="1:2" ht="15.75" x14ac:dyDescent="0.25">
      <c r="A12801" s="16">
        <f>[1]Sheet1!A12801</f>
        <v>12.792999999999999</v>
      </c>
      <c r="B12801" s="17">
        <f>[1]Sheet1!B12801</f>
        <v>-5.1298130434734052E-2</v>
      </c>
    </row>
    <row r="12802" spans="1:2" ht="15.75" x14ac:dyDescent="0.25">
      <c r="A12802" s="16">
        <f>[1]Sheet1!A12802</f>
        <v>12.794</v>
      </c>
      <c r="B12802" s="17">
        <f>[1]Sheet1!B12802</f>
        <v>3.0701869565265952E-2</v>
      </c>
    </row>
    <row r="12803" spans="1:2" ht="15.75" x14ac:dyDescent="0.25">
      <c r="A12803" s="16">
        <f>[1]Sheet1!A12803</f>
        <v>12.795</v>
      </c>
      <c r="B12803" s="17">
        <f>[1]Sheet1!B12803</f>
        <v>3.0701869565265952E-2</v>
      </c>
    </row>
    <row r="12804" spans="1:2" ht="15.75" x14ac:dyDescent="0.25">
      <c r="A12804" s="16">
        <f>[1]Sheet1!A12804</f>
        <v>12.795999999999999</v>
      </c>
      <c r="B12804" s="17">
        <f>[1]Sheet1!B12804</f>
        <v>-1.0298130434734048E-2</v>
      </c>
    </row>
    <row r="12805" spans="1:2" ht="15.75" x14ac:dyDescent="0.25">
      <c r="A12805" s="16">
        <f>[1]Sheet1!A12805</f>
        <v>12.797000000000001</v>
      </c>
      <c r="B12805" s="17">
        <f>[1]Sheet1!B12805</f>
        <v>-1.0298130434734048E-2</v>
      </c>
    </row>
    <row r="12806" spans="1:2" ht="15.75" x14ac:dyDescent="0.25">
      <c r="A12806" s="16">
        <f>[1]Sheet1!A12806</f>
        <v>12.798</v>
      </c>
      <c r="B12806" s="17">
        <f>[1]Sheet1!B12806</f>
        <v>-5.1298130434734052E-2</v>
      </c>
    </row>
    <row r="12807" spans="1:2" ht="15.75" x14ac:dyDescent="0.25">
      <c r="A12807" s="16">
        <f>[1]Sheet1!A12807</f>
        <v>12.798999999999999</v>
      </c>
      <c r="B12807" s="17">
        <f>[1]Sheet1!B12807</f>
        <v>-1.0298130434734048E-2</v>
      </c>
    </row>
    <row r="12808" spans="1:2" ht="15.75" x14ac:dyDescent="0.25">
      <c r="A12808" s="16">
        <f>[1]Sheet1!A12808</f>
        <v>12.8</v>
      </c>
      <c r="B12808" s="17">
        <f>[1]Sheet1!B12808</f>
        <v>-5.1298130434734052E-2</v>
      </c>
    </row>
    <row r="12809" spans="1:2" ht="15.75" x14ac:dyDescent="0.25">
      <c r="A12809" s="16">
        <f>[1]Sheet1!A12809</f>
        <v>12.801</v>
      </c>
      <c r="B12809" s="17">
        <f>[1]Sheet1!B12809</f>
        <v>-1.0298130434734048E-2</v>
      </c>
    </row>
    <row r="12810" spans="1:2" ht="15.75" x14ac:dyDescent="0.25">
      <c r="A12810" s="16">
        <f>[1]Sheet1!A12810</f>
        <v>12.802</v>
      </c>
      <c r="B12810" s="17">
        <f>[1]Sheet1!B12810</f>
        <v>-5.1298130434734052E-2</v>
      </c>
    </row>
    <row r="12811" spans="1:2" ht="15.75" x14ac:dyDescent="0.25">
      <c r="A12811" s="16">
        <f>[1]Sheet1!A12811</f>
        <v>12.803000000000001</v>
      </c>
      <c r="B12811" s="17">
        <f>[1]Sheet1!B12811</f>
        <v>-1.0298130434734048E-2</v>
      </c>
    </row>
    <row r="12812" spans="1:2" ht="15.75" x14ac:dyDescent="0.25">
      <c r="A12812" s="16">
        <f>[1]Sheet1!A12812</f>
        <v>12.804</v>
      </c>
      <c r="B12812" s="17">
        <f>[1]Sheet1!B12812</f>
        <v>-1.0298130434734048E-2</v>
      </c>
    </row>
    <row r="12813" spans="1:2" ht="15.75" x14ac:dyDescent="0.25">
      <c r="A12813" s="16">
        <f>[1]Sheet1!A12813</f>
        <v>12.805</v>
      </c>
      <c r="B12813" s="17">
        <f>[1]Sheet1!B12813</f>
        <v>-1.0298130434734048E-2</v>
      </c>
    </row>
    <row r="12814" spans="1:2" ht="15.75" x14ac:dyDescent="0.25">
      <c r="A12814" s="16">
        <f>[1]Sheet1!A12814</f>
        <v>12.805999999999999</v>
      </c>
      <c r="B12814" s="17">
        <f>[1]Sheet1!B12814</f>
        <v>-1.0298130434734048E-2</v>
      </c>
    </row>
    <row r="12815" spans="1:2" ht="15.75" x14ac:dyDescent="0.25">
      <c r="A12815" s="16">
        <f>[1]Sheet1!A12815</f>
        <v>12.807</v>
      </c>
      <c r="B12815" s="17">
        <f>[1]Sheet1!B12815</f>
        <v>-1.0298130434734048E-2</v>
      </c>
    </row>
    <row r="12816" spans="1:2" ht="15.75" x14ac:dyDescent="0.25">
      <c r="A12816" s="16">
        <f>[1]Sheet1!A12816</f>
        <v>12.808</v>
      </c>
      <c r="B12816" s="17">
        <f>[1]Sheet1!B12816</f>
        <v>7.170186956526596E-2</v>
      </c>
    </row>
    <row r="12817" spans="1:2" ht="15.75" x14ac:dyDescent="0.25">
      <c r="A12817" s="16">
        <f>[1]Sheet1!A12817</f>
        <v>12.808999999999999</v>
      </c>
      <c r="B12817" s="17">
        <f>[1]Sheet1!B12817</f>
        <v>3.0701869565265952E-2</v>
      </c>
    </row>
    <row r="12818" spans="1:2" ht="15.75" x14ac:dyDescent="0.25">
      <c r="A12818" s="16">
        <f>[1]Sheet1!A12818</f>
        <v>12.81</v>
      </c>
      <c r="B12818" s="17">
        <f>[1]Sheet1!B12818</f>
        <v>3.0701869565265952E-2</v>
      </c>
    </row>
    <row r="12819" spans="1:2" ht="15.75" x14ac:dyDescent="0.25">
      <c r="A12819" s="16">
        <f>[1]Sheet1!A12819</f>
        <v>12.811</v>
      </c>
      <c r="B12819" s="17">
        <f>[1]Sheet1!B12819</f>
        <v>7.170186956526596E-2</v>
      </c>
    </row>
    <row r="12820" spans="1:2" ht="15.75" x14ac:dyDescent="0.25">
      <c r="A12820" s="16">
        <f>[1]Sheet1!A12820</f>
        <v>12.811999999999999</v>
      </c>
      <c r="B12820" s="17">
        <f>[1]Sheet1!B12820</f>
        <v>-5.1298130434734052E-2</v>
      </c>
    </row>
    <row r="12821" spans="1:2" ht="15.75" x14ac:dyDescent="0.25">
      <c r="A12821" s="16">
        <f>[1]Sheet1!A12821</f>
        <v>12.813000000000001</v>
      </c>
      <c r="B12821" s="17">
        <f>[1]Sheet1!B12821</f>
        <v>-1.0298130434734048E-2</v>
      </c>
    </row>
    <row r="12822" spans="1:2" ht="15.75" x14ac:dyDescent="0.25">
      <c r="A12822" s="16">
        <f>[1]Sheet1!A12822</f>
        <v>12.814</v>
      </c>
      <c r="B12822" s="17">
        <f>[1]Sheet1!B12822</f>
        <v>-1.0298130434734048E-2</v>
      </c>
    </row>
    <row r="12823" spans="1:2" ht="15.75" x14ac:dyDescent="0.25">
      <c r="A12823" s="16">
        <f>[1]Sheet1!A12823</f>
        <v>12.815</v>
      </c>
      <c r="B12823" s="17">
        <f>[1]Sheet1!B12823</f>
        <v>-5.1298130434734052E-2</v>
      </c>
    </row>
    <row r="12824" spans="1:2" ht="15.75" x14ac:dyDescent="0.25">
      <c r="A12824" s="16">
        <f>[1]Sheet1!A12824</f>
        <v>12.816000000000001</v>
      </c>
      <c r="B12824" s="17">
        <f>[1]Sheet1!B12824</f>
        <v>-1.0298130434734048E-2</v>
      </c>
    </row>
    <row r="12825" spans="1:2" ht="15.75" x14ac:dyDescent="0.25">
      <c r="A12825" s="16">
        <f>[1]Sheet1!A12825</f>
        <v>12.817</v>
      </c>
      <c r="B12825" s="17">
        <f>[1]Sheet1!B12825</f>
        <v>-1.0298130434734048E-2</v>
      </c>
    </row>
    <row r="12826" spans="1:2" ht="15.75" x14ac:dyDescent="0.25">
      <c r="A12826" s="16">
        <f>[1]Sheet1!A12826</f>
        <v>12.818</v>
      </c>
      <c r="B12826" s="17">
        <f>[1]Sheet1!B12826</f>
        <v>3.0701869565265952E-2</v>
      </c>
    </row>
    <row r="12827" spans="1:2" ht="15.75" x14ac:dyDescent="0.25">
      <c r="A12827" s="16">
        <f>[1]Sheet1!A12827</f>
        <v>12.819000000000001</v>
      </c>
      <c r="B12827" s="17">
        <f>[1]Sheet1!B12827</f>
        <v>3.0701869565265952E-2</v>
      </c>
    </row>
    <row r="12828" spans="1:2" ht="15.75" x14ac:dyDescent="0.25">
      <c r="A12828" s="16">
        <f>[1]Sheet1!A12828</f>
        <v>12.82</v>
      </c>
      <c r="B12828" s="17">
        <f>[1]Sheet1!B12828</f>
        <v>3.0701869565265952E-2</v>
      </c>
    </row>
    <row r="12829" spans="1:2" ht="15.75" x14ac:dyDescent="0.25">
      <c r="A12829" s="16">
        <f>[1]Sheet1!A12829</f>
        <v>12.821</v>
      </c>
      <c r="B12829" s="17">
        <f>[1]Sheet1!B12829</f>
        <v>3.0701869565265952E-2</v>
      </c>
    </row>
    <row r="12830" spans="1:2" ht="15.75" x14ac:dyDescent="0.25">
      <c r="A12830" s="16">
        <f>[1]Sheet1!A12830</f>
        <v>12.821999999999999</v>
      </c>
      <c r="B12830" s="17">
        <f>[1]Sheet1!B12830</f>
        <v>7.170186956526596E-2</v>
      </c>
    </row>
    <row r="12831" spans="1:2" ht="15.75" x14ac:dyDescent="0.25">
      <c r="A12831" s="16">
        <f>[1]Sheet1!A12831</f>
        <v>12.823</v>
      </c>
      <c r="B12831" s="17">
        <f>[1]Sheet1!B12831</f>
        <v>3.0701869565265952E-2</v>
      </c>
    </row>
    <row r="12832" spans="1:2" ht="15.75" x14ac:dyDescent="0.25">
      <c r="A12832" s="16">
        <f>[1]Sheet1!A12832</f>
        <v>12.824</v>
      </c>
      <c r="B12832" s="17">
        <f>[1]Sheet1!B12832</f>
        <v>3.0701869565265952E-2</v>
      </c>
    </row>
    <row r="12833" spans="1:2" ht="15.75" x14ac:dyDescent="0.25">
      <c r="A12833" s="16">
        <f>[1]Sheet1!A12833</f>
        <v>12.824999999999999</v>
      </c>
      <c r="B12833" s="17">
        <f>[1]Sheet1!B12833</f>
        <v>-0.13329813043473404</v>
      </c>
    </row>
    <row r="12834" spans="1:2" ht="15.75" x14ac:dyDescent="0.25">
      <c r="A12834" s="16">
        <f>[1]Sheet1!A12834</f>
        <v>12.826000000000001</v>
      </c>
      <c r="B12834" s="17">
        <f>[1]Sheet1!B12834</f>
        <v>-1.0298130434734048E-2</v>
      </c>
    </row>
    <row r="12835" spans="1:2" ht="15.75" x14ac:dyDescent="0.25">
      <c r="A12835" s="16">
        <f>[1]Sheet1!A12835</f>
        <v>12.827</v>
      </c>
      <c r="B12835" s="17">
        <f>[1]Sheet1!B12835</f>
        <v>3.0701869565265952E-2</v>
      </c>
    </row>
    <row r="12836" spans="1:2" ht="15.75" x14ac:dyDescent="0.25">
      <c r="A12836" s="16">
        <f>[1]Sheet1!A12836</f>
        <v>12.827999999999999</v>
      </c>
      <c r="B12836" s="17">
        <f>[1]Sheet1!B12836</f>
        <v>-5.1298130434734052E-2</v>
      </c>
    </row>
    <row r="12837" spans="1:2" ht="15.75" x14ac:dyDescent="0.25">
      <c r="A12837" s="16">
        <f>[1]Sheet1!A12837</f>
        <v>12.829000000000001</v>
      </c>
      <c r="B12837" s="17">
        <f>[1]Sheet1!B12837</f>
        <v>3.0701869565265952E-2</v>
      </c>
    </row>
    <row r="12838" spans="1:2" ht="15.75" x14ac:dyDescent="0.25">
      <c r="A12838" s="16">
        <f>[1]Sheet1!A12838</f>
        <v>12.83</v>
      </c>
      <c r="B12838" s="17">
        <f>[1]Sheet1!B12838</f>
        <v>3.0701869565265952E-2</v>
      </c>
    </row>
    <row r="12839" spans="1:2" ht="15.75" x14ac:dyDescent="0.25">
      <c r="A12839" s="16">
        <f>[1]Sheet1!A12839</f>
        <v>12.831</v>
      </c>
      <c r="B12839" s="17">
        <f>[1]Sheet1!B12839</f>
        <v>-1.0298130434734048E-2</v>
      </c>
    </row>
    <row r="12840" spans="1:2" ht="15.75" x14ac:dyDescent="0.25">
      <c r="A12840" s="16">
        <f>[1]Sheet1!A12840</f>
        <v>12.832000000000001</v>
      </c>
      <c r="B12840" s="17">
        <f>[1]Sheet1!B12840</f>
        <v>-9.2298130434734046E-2</v>
      </c>
    </row>
    <row r="12841" spans="1:2" ht="15.75" x14ac:dyDescent="0.25">
      <c r="A12841" s="16">
        <f>[1]Sheet1!A12841</f>
        <v>12.833</v>
      </c>
      <c r="B12841" s="17">
        <f>[1]Sheet1!B12841</f>
        <v>3.0701869565265952E-2</v>
      </c>
    </row>
    <row r="12842" spans="1:2" ht="15.75" x14ac:dyDescent="0.25">
      <c r="A12842" s="16">
        <f>[1]Sheet1!A12842</f>
        <v>12.834</v>
      </c>
      <c r="B12842" s="17">
        <f>[1]Sheet1!B12842</f>
        <v>3.0701869565265952E-2</v>
      </c>
    </row>
    <row r="12843" spans="1:2" ht="15.75" x14ac:dyDescent="0.25">
      <c r="A12843" s="16">
        <f>[1]Sheet1!A12843</f>
        <v>12.835000000000001</v>
      </c>
      <c r="B12843" s="17">
        <f>[1]Sheet1!B12843</f>
        <v>3.0701869565265952E-2</v>
      </c>
    </row>
    <row r="12844" spans="1:2" ht="15.75" x14ac:dyDescent="0.25">
      <c r="A12844" s="16">
        <f>[1]Sheet1!A12844</f>
        <v>12.836</v>
      </c>
      <c r="B12844" s="17">
        <f>[1]Sheet1!B12844</f>
        <v>3.0701869565265952E-2</v>
      </c>
    </row>
    <row r="12845" spans="1:2" ht="15.75" x14ac:dyDescent="0.25">
      <c r="A12845" s="16">
        <f>[1]Sheet1!A12845</f>
        <v>12.837</v>
      </c>
      <c r="B12845" s="17">
        <f>[1]Sheet1!B12845</f>
        <v>7.170186956526596E-2</v>
      </c>
    </row>
    <row r="12846" spans="1:2" ht="15.75" x14ac:dyDescent="0.25">
      <c r="A12846" s="16">
        <f>[1]Sheet1!A12846</f>
        <v>12.837999999999999</v>
      </c>
      <c r="B12846" s="17">
        <f>[1]Sheet1!B12846</f>
        <v>-5.1298130434734052E-2</v>
      </c>
    </row>
    <row r="12847" spans="1:2" ht="15.75" x14ac:dyDescent="0.25">
      <c r="A12847" s="16">
        <f>[1]Sheet1!A12847</f>
        <v>12.839</v>
      </c>
      <c r="B12847" s="17">
        <f>[1]Sheet1!B12847</f>
        <v>3.0701869565265952E-2</v>
      </c>
    </row>
    <row r="12848" spans="1:2" ht="15.75" x14ac:dyDescent="0.25">
      <c r="A12848" s="16">
        <f>[1]Sheet1!A12848</f>
        <v>12.84</v>
      </c>
      <c r="B12848" s="17">
        <f>[1]Sheet1!B12848</f>
        <v>3.0701869565265952E-2</v>
      </c>
    </row>
    <row r="12849" spans="1:2" ht="15.75" x14ac:dyDescent="0.25">
      <c r="A12849" s="16">
        <f>[1]Sheet1!A12849</f>
        <v>12.840999999999999</v>
      </c>
      <c r="B12849" s="17">
        <f>[1]Sheet1!B12849</f>
        <v>3.0701869565265952E-2</v>
      </c>
    </row>
    <row r="12850" spans="1:2" ht="15.75" x14ac:dyDescent="0.25">
      <c r="A12850" s="16">
        <f>[1]Sheet1!A12850</f>
        <v>12.842000000000001</v>
      </c>
      <c r="B12850" s="17">
        <f>[1]Sheet1!B12850</f>
        <v>-1.0298130434734048E-2</v>
      </c>
    </row>
    <row r="12851" spans="1:2" ht="15.75" x14ac:dyDescent="0.25">
      <c r="A12851" s="16">
        <f>[1]Sheet1!A12851</f>
        <v>12.843</v>
      </c>
      <c r="B12851" s="17">
        <f>[1]Sheet1!B12851</f>
        <v>3.0701869565265952E-2</v>
      </c>
    </row>
    <row r="12852" spans="1:2" ht="15.75" x14ac:dyDescent="0.25">
      <c r="A12852" s="16">
        <f>[1]Sheet1!A12852</f>
        <v>12.843999999999999</v>
      </c>
      <c r="B12852" s="17">
        <f>[1]Sheet1!B12852</f>
        <v>3.0701869565265952E-2</v>
      </c>
    </row>
    <row r="12853" spans="1:2" ht="15.75" x14ac:dyDescent="0.25">
      <c r="A12853" s="16">
        <f>[1]Sheet1!A12853</f>
        <v>12.845000000000001</v>
      </c>
      <c r="B12853" s="17">
        <f>[1]Sheet1!B12853</f>
        <v>7.170186956526596E-2</v>
      </c>
    </row>
    <row r="12854" spans="1:2" ht="15.75" x14ac:dyDescent="0.25">
      <c r="A12854" s="16">
        <f>[1]Sheet1!A12854</f>
        <v>12.846</v>
      </c>
      <c r="B12854" s="17">
        <f>[1]Sheet1!B12854</f>
        <v>3.0701869565265952E-2</v>
      </c>
    </row>
    <row r="12855" spans="1:2" ht="15.75" x14ac:dyDescent="0.25">
      <c r="A12855" s="16">
        <f>[1]Sheet1!A12855</f>
        <v>12.847</v>
      </c>
      <c r="B12855" s="17">
        <f>[1]Sheet1!B12855</f>
        <v>-1.0298130434734048E-2</v>
      </c>
    </row>
    <row r="12856" spans="1:2" ht="15.75" x14ac:dyDescent="0.25">
      <c r="A12856" s="16">
        <f>[1]Sheet1!A12856</f>
        <v>12.848000000000001</v>
      </c>
      <c r="B12856" s="17">
        <f>[1]Sheet1!B12856</f>
        <v>-9.2298130434734046E-2</v>
      </c>
    </row>
    <row r="12857" spans="1:2" ht="15.75" x14ac:dyDescent="0.25">
      <c r="A12857" s="16">
        <f>[1]Sheet1!A12857</f>
        <v>12.849</v>
      </c>
      <c r="B12857" s="17">
        <f>[1]Sheet1!B12857</f>
        <v>-1.0298130434734048E-2</v>
      </c>
    </row>
    <row r="12858" spans="1:2" ht="15.75" x14ac:dyDescent="0.25">
      <c r="A12858" s="16">
        <f>[1]Sheet1!A12858</f>
        <v>12.85</v>
      </c>
      <c r="B12858" s="17">
        <f>[1]Sheet1!B12858</f>
        <v>3.0701869565265952E-2</v>
      </c>
    </row>
    <row r="12859" spans="1:2" ht="15.75" x14ac:dyDescent="0.25">
      <c r="A12859" s="16">
        <f>[1]Sheet1!A12859</f>
        <v>12.851000000000001</v>
      </c>
      <c r="B12859" s="17">
        <f>[1]Sheet1!B12859</f>
        <v>-5.1298130434734052E-2</v>
      </c>
    </row>
    <row r="12860" spans="1:2" ht="15.75" x14ac:dyDescent="0.25">
      <c r="A12860" s="16">
        <f>[1]Sheet1!A12860</f>
        <v>12.852</v>
      </c>
      <c r="B12860" s="17">
        <f>[1]Sheet1!B12860</f>
        <v>3.0701869565265952E-2</v>
      </c>
    </row>
    <row r="12861" spans="1:2" ht="15.75" x14ac:dyDescent="0.25">
      <c r="A12861" s="16">
        <f>[1]Sheet1!A12861</f>
        <v>12.853</v>
      </c>
      <c r="B12861" s="17">
        <f>[1]Sheet1!B12861</f>
        <v>-1.0298130434734048E-2</v>
      </c>
    </row>
    <row r="12862" spans="1:2" ht="15.75" x14ac:dyDescent="0.25">
      <c r="A12862" s="16">
        <f>[1]Sheet1!A12862</f>
        <v>12.853999999999999</v>
      </c>
      <c r="B12862" s="17">
        <f>[1]Sheet1!B12862</f>
        <v>3.0701869565265952E-2</v>
      </c>
    </row>
    <row r="12863" spans="1:2" ht="15.75" x14ac:dyDescent="0.25">
      <c r="A12863" s="16">
        <f>[1]Sheet1!A12863</f>
        <v>12.855</v>
      </c>
      <c r="B12863" s="17">
        <f>[1]Sheet1!B12863</f>
        <v>-5.1298130434734052E-2</v>
      </c>
    </row>
    <row r="12864" spans="1:2" ht="15.75" x14ac:dyDescent="0.25">
      <c r="A12864" s="16">
        <f>[1]Sheet1!A12864</f>
        <v>12.856</v>
      </c>
      <c r="B12864" s="17">
        <f>[1]Sheet1!B12864</f>
        <v>-5.1298130434734052E-2</v>
      </c>
    </row>
    <row r="12865" spans="1:2" ht="15.75" x14ac:dyDescent="0.25">
      <c r="A12865" s="16">
        <f>[1]Sheet1!A12865</f>
        <v>12.856999999999999</v>
      </c>
      <c r="B12865" s="17">
        <f>[1]Sheet1!B12865</f>
        <v>-5.1298130434734052E-2</v>
      </c>
    </row>
    <row r="12866" spans="1:2" ht="15.75" x14ac:dyDescent="0.25">
      <c r="A12866" s="16">
        <f>[1]Sheet1!A12866</f>
        <v>12.858000000000001</v>
      </c>
      <c r="B12866" s="17">
        <f>[1]Sheet1!B12866</f>
        <v>-9.2298130434734046E-2</v>
      </c>
    </row>
    <row r="12867" spans="1:2" ht="15.75" x14ac:dyDescent="0.25">
      <c r="A12867" s="16">
        <f>[1]Sheet1!A12867</f>
        <v>12.859</v>
      </c>
      <c r="B12867" s="17">
        <f>[1]Sheet1!B12867</f>
        <v>-1.0298130434734048E-2</v>
      </c>
    </row>
    <row r="12868" spans="1:2" ht="15.75" x14ac:dyDescent="0.25">
      <c r="A12868" s="16">
        <f>[1]Sheet1!A12868</f>
        <v>12.86</v>
      </c>
      <c r="B12868" s="17">
        <f>[1]Sheet1!B12868</f>
        <v>3.0701869565265952E-2</v>
      </c>
    </row>
    <row r="12869" spans="1:2" ht="15.75" x14ac:dyDescent="0.25">
      <c r="A12869" s="16">
        <f>[1]Sheet1!A12869</f>
        <v>12.861000000000001</v>
      </c>
      <c r="B12869" s="17">
        <f>[1]Sheet1!B12869</f>
        <v>3.0701869565265952E-2</v>
      </c>
    </row>
    <row r="12870" spans="1:2" ht="15.75" x14ac:dyDescent="0.25">
      <c r="A12870" s="16">
        <f>[1]Sheet1!A12870</f>
        <v>12.862</v>
      </c>
      <c r="B12870" s="17">
        <f>[1]Sheet1!B12870</f>
        <v>3.0701869565265952E-2</v>
      </c>
    </row>
    <row r="12871" spans="1:2" ht="15.75" x14ac:dyDescent="0.25">
      <c r="A12871" s="16">
        <f>[1]Sheet1!A12871</f>
        <v>12.863</v>
      </c>
      <c r="B12871" s="17">
        <f>[1]Sheet1!B12871</f>
        <v>-1.0298130434734048E-2</v>
      </c>
    </row>
    <row r="12872" spans="1:2" ht="15.75" x14ac:dyDescent="0.25">
      <c r="A12872" s="16">
        <f>[1]Sheet1!A12872</f>
        <v>12.864000000000001</v>
      </c>
      <c r="B12872" s="17">
        <f>[1]Sheet1!B12872</f>
        <v>7.170186956526596E-2</v>
      </c>
    </row>
    <row r="12873" spans="1:2" ht="15.75" x14ac:dyDescent="0.25">
      <c r="A12873" s="16">
        <f>[1]Sheet1!A12873</f>
        <v>12.865</v>
      </c>
      <c r="B12873" s="17">
        <f>[1]Sheet1!B12873</f>
        <v>3.0701869565265952E-2</v>
      </c>
    </row>
    <row r="12874" spans="1:2" ht="15.75" x14ac:dyDescent="0.25">
      <c r="A12874" s="16">
        <f>[1]Sheet1!A12874</f>
        <v>12.866</v>
      </c>
      <c r="B12874" s="17">
        <f>[1]Sheet1!B12874</f>
        <v>7.170186956526596E-2</v>
      </c>
    </row>
    <row r="12875" spans="1:2" ht="15.75" x14ac:dyDescent="0.25">
      <c r="A12875" s="16">
        <f>[1]Sheet1!A12875</f>
        <v>12.867000000000001</v>
      </c>
      <c r="B12875" s="17">
        <f>[1]Sheet1!B12875</f>
        <v>3.0701869565265952E-2</v>
      </c>
    </row>
    <row r="12876" spans="1:2" ht="15.75" x14ac:dyDescent="0.25">
      <c r="A12876" s="16">
        <f>[1]Sheet1!A12876</f>
        <v>12.868</v>
      </c>
      <c r="B12876" s="17">
        <f>[1]Sheet1!B12876</f>
        <v>-5.1298130434734052E-2</v>
      </c>
    </row>
    <row r="12877" spans="1:2" ht="15.75" x14ac:dyDescent="0.25">
      <c r="A12877" s="16">
        <f>[1]Sheet1!A12877</f>
        <v>12.869</v>
      </c>
      <c r="B12877" s="17">
        <f>[1]Sheet1!B12877</f>
        <v>3.0701869565265952E-2</v>
      </c>
    </row>
    <row r="12878" spans="1:2" ht="15.75" x14ac:dyDescent="0.25">
      <c r="A12878" s="16">
        <f>[1]Sheet1!A12878</f>
        <v>12.87</v>
      </c>
      <c r="B12878" s="17">
        <f>[1]Sheet1!B12878</f>
        <v>7.170186956526596E-2</v>
      </c>
    </row>
    <row r="12879" spans="1:2" ht="15.75" x14ac:dyDescent="0.25">
      <c r="A12879" s="16">
        <f>[1]Sheet1!A12879</f>
        <v>12.871</v>
      </c>
      <c r="B12879" s="17">
        <f>[1]Sheet1!B12879</f>
        <v>-1.0298130434734048E-2</v>
      </c>
    </row>
    <row r="12880" spans="1:2" ht="15.75" x14ac:dyDescent="0.25">
      <c r="A12880" s="16">
        <f>[1]Sheet1!A12880</f>
        <v>12.872</v>
      </c>
      <c r="B12880" s="17">
        <f>[1]Sheet1!B12880</f>
        <v>-1.0298130434734048E-2</v>
      </c>
    </row>
    <row r="12881" spans="1:2" ht="15.75" x14ac:dyDescent="0.25">
      <c r="A12881" s="16">
        <f>[1]Sheet1!A12881</f>
        <v>12.872999999999999</v>
      </c>
      <c r="B12881" s="17">
        <f>[1]Sheet1!B12881</f>
        <v>3.0701869565265952E-2</v>
      </c>
    </row>
    <row r="12882" spans="1:2" ht="15.75" x14ac:dyDescent="0.25">
      <c r="A12882" s="16">
        <f>[1]Sheet1!A12882</f>
        <v>12.874000000000001</v>
      </c>
      <c r="B12882" s="17">
        <f>[1]Sheet1!B12882</f>
        <v>3.0701869565265952E-2</v>
      </c>
    </row>
    <row r="12883" spans="1:2" ht="15.75" x14ac:dyDescent="0.25">
      <c r="A12883" s="16">
        <f>[1]Sheet1!A12883</f>
        <v>12.875</v>
      </c>
      <c r="B12883" s="17">
        <f>[1]Sheet1!B12883</f>
        <v>-1.0298130434734048E-2</v>
      </c>
    </row>
    <row r="12884" spans="1:2" ht="15.75" x14ac:dyDescent="0.25">
      <c r="A12884" s="16">
        <f>[1]Sheet1!A12884</f>
        <v>12.875999999999999</v>
      </c>
      <c r="B12884" s="17">
        <f>[1]Sheet1!B12884</f>
        <v>7.170186956526596E-2</v>
      </c>
    </row>
    <row r="12885" spans="1:2" ht="15.75" x14ac:dyDescent="0.25">
      <c r="A12885" s="16">
        <f>[1]Sheet1!A12885</f>
        <v>12.877000000000001</v>
      </c>
      <c r="B12885" s="17">
        <f>[1]Sheet1!B12885</f>
        <v>3.0701869565265952E-2</v>
      </c>
    </row>
    <row r="12886" spans="1:2" ht="15.75" x14ac:dyDescent="0.25">
      <c r="A12886" s="16">
        <f>[1]Sheet1!A12886</f>
        <v>12.878</v>
      </c>
      <c r="B12886" s="17">
        <f>[1]Sheet1!B12886</f>
        <v>-1.0298130434734048E-2</v>
      </c>
    </row>
    <row r="12887" spans="1:2" ht="15.75" x14ac:dyDescent="0.25">
      <c r="A12887" s="16">
        <f>[1]Sheet1!A12887</f>
        <v>12.879</v>
      </c>
      <c r="B12887" s="17">
        <f>[1]Sheet1!B12887</f>
        <v>3.0701869565265952E-2</v>
      </c>
    </row>
    <row r="12888" spans="1:2" ht="15.75" x14ac:dyDescent="0.25">
      <c r="A12888" s="16">
        <f>[1]Sheet1!A12888</f>
        <v>12.88</v>
      </c>
      <c r="B12888" s="17">
        <f>[1]Sheet1!B12888</f>
        <v>-5.1298130434734052E-2</v>
      </c>
    </row>
    <row r="12889" spans="1:2" ht="15.75" x14ac:dyDescent="0.25">
      <c r="A12889" s="16">
        <f>[1]Sheet1!A12889</f>
        <v>12.881</v>
      </c>
      <c r="B12889" s="17">
        <f>[1]Sheet1!B12889</f>
        <v>-1.0298130434734048E-2</v>
      </c>
    </row>
    <row r="12890" spans="1:2" ht="15.75" x14ac:dyDescent="0.25">
      <c r="A12890" s="16">
        <f>[1]Sheet1!A12890</f>
        <v>12.882</v>
      </c>
      <c r="B12890" s="17">
        <f>[1]Sheet1!B12890</f>
        <v>-5.1298130434734052E-2</v>
      </c>
    </row>
    <row r="12891" spans="1:2" ht="15.75" x14ac:dyDescent="0.25">
      <c r="A12891" s="16">
        <f>[1]Sheet1!A12891</f>
        <v>12.882999999999999</v>
      </c>
      <c r="B12891" s="17">
        <f>[1]Sheet1!B12891</f>
        <v>3.0701869565265952E-2</v>
      </c>
    </row>
    <row r="12892" spans="1:2" ht="15.75" x14ac:dyDescent="0.25">
      <c r="A12892" s="16">
        <f>[1]Sheet1!A12892</f>
        <v>12.884</v>
      </c>
      <c r="B12892" s="17">
        <f>[1]Sheet1!B12892</f>
        <v>-5.1298130434734052E-2</v>
      </c>
    </row>
    <row r="12893" spans="1:2" ht="15.75" x14ac:dyDescent="0.25">
      <c r="A12893" s="16">
        <f>[1]Sheet1!A12893</f>
        <v>12.885</v>
      </c>
      <c r="B12893" s="17">
        <f>[1]Sheet1!B12893</f>
        <v>-1.0298130434734048E-2</v>
      </c>
    </row>
    <row r="12894" spans="1:2" ht="15.75" x14ac:dyDescent="0.25">
      <c r="A12894" s="16">
        <f>[1]Sheet1!A12894</f>
        <v>12.885999999999999</v>
      </c>
      <c r="B12894" s="17">
        <f>[1]Sheet1!B12894</f>
        <v>-5.1298130434734052E-2</v>
      </c>
    </row>
    <row r="12895" spans="1:2" ht="15.75" x14ac:dyDescent="0.25">
      <c r="A12895" s="16">
        <f>[1]Sheet1!A12895</f>
        <v>12.887</v>
      </c>
      <c r="B12895" s="17">
        <f>[1]Sheet1!B12895</f>
        <v>3.0701869565265952E-2</v>
      </c>
    </row>
    <row r="12896" spans="1:2" ht="15.75" x14ac:dyDescent="0.25">
      <c r="A12896" s="16">
        <f>[1]Sheet1!A12896</f>
        <v>12.888</v>
      </c>
      <c r="B12896" s="17">
        <f>[1]Sheet1!B12896</f>
        <v>-1.0298130434734048E-2</v>
      </c>
    </row>
    <row r="12897" spans="1:2" ht="15.75" x14ac:dyDescent="0.25">
      <c r="A12897" s="16">
        <f>[1]Sheet1!A12897</f>
        <v>12.888999999999999</v>
      </c>
      <c r="B12897" s="17">
        <f>[1]Sheet1!B12897</f>
        <v>-1.0298130434734048E-2</v>
      </c>
    </row>
    <row r="12898" spans="1:2" ht="15.75" x14ac:dyDescent="0.25">
      <c r="A12898" s="16">
        <f>[1]Sheet1!A12898</f>
        <v>12.89</v>
      </c>
      <c r="B12898" s="17">
        <f>[1]Sheet1!B12898</f>
        <v>3.0701869565265952E-2</v>
      </c>
    </row>
    <row r="12899" spans="1:2" ht="15.75" x14ac:dyDescent="0.25">
      <c r="A12899" s="16">
        <f>[1]Sheet1!A12899</f>
        <v>12.891</v>
      </c>
      <c r="B12899" s="17">
        <f>[1]Sheet1!B12899</f>
        <v>3.0701869565265952E-2</v>
      </c>
    </row>
    <row r="12900" spans="1:2" ht="15.75" x14ac:dyDescent="0.25">
      <c r="A12900" s="16">
        <f>[1]Sheet1!A12900</f>
        <v>12.891999999999999</v>
      </c>
      <c r="B12900" s="17">
        <f>[1]Sheet1!B12900</f>
        <v>7.170186956526596E-2</v>
      </c>
    </row>
    <row r="12901" spans="1:2" ht="15.75" x14ac:dyDescent="0.25">
      <c r="A12901" s="16">
        <f>[1]Sheet1!A12901</f>
        <v>12.893000000000001</v>
      </c>
      <c r="B12901" s="17">
        <f>[1]Sheet1!B12901</f>
        <v>-1.0298130434734048E-2</v>
      </c>
    </row>
    <row r="12902" spans="1:2" ht="15.75" x14ac:dyDescent="0.25">
      <c r="A12902" s="16">
        <f>[1]Sheet1!A12902</f>
        <v>12.894</v>
      </c>
      <c r="B12902" s="17">
        <f>[1]Sheet1!B12902</f>
        <v>-1.0298130434734048E-2</v>
      </c>
    </row>
    <row r="12903" spans="1:2" ht="15.75" x14ac:dyDescent="0.25">
      <c r="A12903" s="16">
        <f>[1]Sheet1!A12903</f>
        <v>12.895</v>
      </c>
      <c r="B12903" s="17">
        <f>[1]Sheet1!B12903</f>
        <v>-5.1298130434734052E-2</v>
      </c>
    </row>
    <row r="12904" spans="1:2" ht="15.75" x14ac:dyDescent="0.25">
      <c r="A12904" s="16">
        <f>[1]Sheet1!A12904</f>
        <v>12.896000000000001</v>
      </c>
      <c r="B12904" s="17">
        <f>[1]Sheet1!B12904</f>
        <v>3.0701869565265952E-2</v>
      </c>
    </row>
    <row r="12905" spans="1:2" ht="15.75" x14ac:dyDescent="0.25">
      <c r="A12905" s="16">
        <f>[1]Sheet1!A12905</f>
        <v>12.897</v>
      </c>
      <c r="B12905" s="17">
        <f>[1]Sheet1!B12905</f>
        <v>-1.0298130434734048E-2</v>
      </c>
    </row>
    <row r="12906" spans="1:2" ht="15.75" x14ac:dyDescent="0.25">
      <c r="A12906" s="16">
        <f>[1]Sheet1!A12906</f>
        <v>12.898</v>
      </c>
      <c r="B12906" s="17">
        <f>[1]Sheet1!B12906</f>
        <v>3.0701869565265952E-2</v>
      </c>
    </row>
    <row r="12907" spans="1:2" ht="15.75" x14ac:dyDescent="0.25">
      <c r="A12907" s="16">
        <f>[1]Sheet1!A12907</f>
        <v>12.898999999999999</v>
      </c>
      <c r="B12907" s="17">
        <f>[1]Sheet1!B12907</f>
        <v>-9.2298130434734046E-2</v>
      </c>
    </row>
    <row r="12908" spans="1:2" ht="15.75" x14ac:dyDescent="0.25">
      <c r="A12908" s="16">
        <f>[1]Sheet1!A12908</f>
        <v>12.9</v>
      </c>
      <c r="B12908" s="17">
        <f>[1]Sheet1!B12908</f>
        <v>-5.1298130434734052E-2</v>
      </c>
    </row>
    <row r="12909" spans="1:2" ht="15.75" x14ac:dyDescent="0.25">
      <c r="A12909" s="16">
        <f>[1]Sheet1!A12909</f>
        <v>12.901</v>
      </c>
      <c r="B12909" s="17">
        <f>[1]Sheet1!B12909</f>
        <v>3.0701869565265952E-2</v>
      </c>
    </row>
    <row r="12910" spans="1:2" ht="15.75" x14ac:dyDescent="0.25">
      <c r="A12910" s="16">
        <f>[1]Sheet1!A12910</f>
        <v>12.901999999999999</v>
      </c>
      <c r="B12910" s="17">
        <f>[1]Sheet1!B12910</f>
        <v>3.0701869565265952E-2</v>
      </c>
    </row>
    <row r="12911" spans="1:2" ht="15.75" x14ac:dyDescent="0.25">
      <c r="A12911" s="16">
        <f>[1]Sheet1!A12911</f>
        <v>12.903</v>
      </c>
      <c r="B12911" s="17">
        <f>[1]Sheet1!B12911</f>
        <v>-1.0298130434734048E-2</v>
      </c>
    </row>
    <row r="12912" spans="1:2" ht="15.75" x14ac:dyDescent="0.25">
      <c r="A12912" s="16">
        <f>[1]Sheet1!A12912</f>
        <v>12.904</v>
      </c>
      <c r="B12912" s="17">
        <f>[1]Sheet1!B12912</f>
        <v>7.170186956526596E-2</v>
      </c>
    </row>
    <row r="12913" spans="1:2" ht="15.75" x14ac:dyDescent="0.25">
      <c r="A12913" s="16">
        <f>[1]Sheet1!A12913</f>
        <v>12.904999999999999</v>
      </c>
      <c r="B12913" s="17">
        <f>[1]Sheet1!B12913</f>
        <v>3.0701869565265952E-2</v>
      </c>
    </row>
    <row r="12914" spans="1:2" ht="15.75" x14ac:dyDescent="0.25">
      <c r="A12914" s="16">
        <f>[1]Sheet1!A12914</f>
        <v>12.906000000000001</v>
      </c>
      <c r="B12914" s="17">
        <f>[1]Sheet1!B12914</f>
        <v>-5.1298130434734052E-2</v>
      </c>
    </row>
    <row r="12915" spans="1:2" ht="15.75" x14ac:dyDescent="0.25">
      <c r="A12915" s="16">
        <f>[1]Sheet1!A12915</f>
        <v>12.907</v>
      </c>
      <c r="B12915" s="17">
        <f>[1]Sheet1!B12915</f>
        <v>-1.0298130434734048E-2</v>
      </c>
    </row>
    <row r="12916" spans="1:2" ht="15.75" x14ac:dyDescent="0.25">
      <c r="A12916" s="16">
        <f>[1]Sheet1!A12916</f>
        <v>12.907999999999999</v>
      </c>
      <c r="B12916" s="17">
        <f>[1]Sheet1!B12916</f>
        <v>3.0701869565265952E-2</v>
      </c>
    </row>
    <row r="12917" spans="1:2" ht="15.75" x14ac:dyDescent="0.25">
      <c r="A12917" s="16">
        <f>[1]Sheet1!A12917</f>
        <v>12.909000000000001</v>
      </c>
      <c r="B12917" s="17">
        <f>[1]Sheet1!B12917</f>
        <v>-1.0298130434734048E-2</v>
      </c>
    </row>
    <row r="12918" spans="1:2" ht="15.75" x14ac:dyDescent="0.25">
      <c r="A12918" s="16">
        <f>[1]Sheet1!A12918</f>
        <v>12.91</v>
      </c>
      <c r="B12918" s="17">
        <f>[1]Sheet1!B12918</f>
        <v>-1.0298130434734048E-2</v>
      </c>
    </row>
    <row r="12919" spans="1:2" ht="15.75" x14ac:dyDescent="0.25">
      <c r="A12919" s="16">
        <f>[1]Sheet1!A12919</f>
        <v>12.911</v>
      </c>
      <c r="B12919" s="17">
        <f>[1]Sheet1!B12919</f>
        <v>-1.0298130434734048E-2</v>
      </c>
    </row>
    <row r="12920" spans="1:2" ht="15.75" x14ac:dyDescent="0.25">
      <c r="A12920" s="16">
        <f>[1]Sheet1!A12920</f>
        <v>12.912000000000001</v>
      </c>
      <c r="B12920" s="17">
        <f>[1]Sheet1!B12920</f>
        <v>3.0701869565265952E-2</v>
      </c>
    </row>
    <row r="12921" spans="1:2" ht="15.75" x14ac:dyDescent="0.25">
      <c r="A12921" s="16">
        <f>[1]Sheet1!A12921</f>
        <v>12.913</v>
      </c>
      <c r="B12921" s="17">
        <f>[1]Sheet1!B12921</f>
        <v>-1.0298130434734048E-2</v>
      </c>
    </row>
    <row r="12922" spans="1:2" ht="15.75" x14ac:dyDescent="0.25">
      <c r="A12922" s="16">
        <f>[1]Sheet1!A12922</f>
        <v>12.914</v>
      </c>
      <c r="B12922" s="17">
        <f>[1]Sheet1!B12922</f>
        <v>-5.1298130434734052E-2</v>
      </c>
    </row>
    <row r="12923" spans="1:2" ht="15.75" x14ac:dyDescent="0.25">
      <c r="A12923" s="16">
        <f>[1]Sheet1!A12923</f>
        <v>12.914999999999999</v>
      </c>
      <c r="B12923" s="17">
        <f>[1]Sheet1!B12923</f>
        <v>-1.0298130434734048E-2</v>
      </c>
    </row>
    <row r="12924" spans="1:2" ht="15.75" x14ac:dyDescent="0.25">
      <c r="A12924" s="16">
        <f>[1]Sheet1!A12924</f>
        <v>12.916</v>
      </c>
      <c r="B12924" s="17">
        <f>[1]Sheet1!B12924</f>
        <v>3.0701869565265952E-2</v>
      </c>
    </row>
    <row r="12925" spans="1:2" ht="15.75" x14ac:dyDescent="0.25">
      <c r="A12925" s="16">
        <f>[1]Sheet1!A12925</f>
        <v>12.917</v>
      </c>
      <c r="B12925" s="17">
        <f>[1]Sheet1!B12925</f>
        <v>3.0701869565265952E-2</v>
      </c>
    </row>
    <row r="12926" spans="1:2" ht="15.75" x14ac:dyDescent="0.25">
      <c r="A12926" s="16">
        <f>[1]Sheet1!A12926</f>
        <v>12.917999999999999</v>
      </c>
      <c r="B12926" s="17">
        <f>[1]Sheet1!B12926</f>
        <v>-1.0298130434734048E-2</v>
      </c>
    </row>
    <row r="12927" spans="1:2" ht="15.75" x14ac:dyDescent="0.25">
      <c r="A12927" s="16">
        <f>[1]Sheet1!A12927</f>
        <v>12.919</v>
      </c>
      <c r="B12927" s="17">
        <f>[1]Sheet1!B12927</f>
        <v>-1.0298130434734048E-2</v>
      </c>
    </row>
    <row r="12928" spans="1:2" ht="15.75" x14ac:dyDescent="0.25">
      <c r="A12928" s="16">
        <f>[1]Sheet1!A12928</f>
        <v>12.92</v>
      </c>
      <c r="B12928" s="17">
        <f>[1]Sheet1!B12928</f>
        <v>-9.2298130434734046E-2</v>
      </c>
    </row>
    <row r="12929" spans="1:2" ht="15.75" x14ac:dyDescent="0.25">
      <c r="A12929" s="16">
        <f>[1]Sheet1!A12929</f>
        <v>12.920999999999999</v>
      </c>
      <c r="B12929" s="17">
        <f>[1]Sheet1!B12929</f>
        <v>-1.0298130434734048E-2</v>
      </c>
    </row>
    <row r="12930" spans="1:2" ht="15.75" x14ac:dyDescent="0.25">
      <c r="A12930" s="16">
        <f>[1]Sheet1!A12930</f>
        <v>12.922000000000001</v>
      </c>
      <c r="B12930" s="17">
        <f>[1]Sheet1!B12930</f>
        <v>-1.0298130434734048E-2</v>
      </c>
    </row>
    <row r="12931" spans="1:2" ht="15.75" x14ac:dyDescent="0.25">
      <c r="A12931" s="16">
        <f>[1]Sheet1!A12931</f>
        <v>12.923</v>
      </c>
      <c r="B12931" s="17">
        <f>[1]Sheet1!B12931</f>
        <v>-1.0298130434734048E-2</v>
      </c>
    </row>
    <row r="12932" spans="1:2" ht="15.75" x14ac:dyDescent="0.25">
      <c r="A12932" s="16">
        <f>[1]Sheet1!A12932</f>
        <v>12.923999999999999</v>
      </c>
      <c r="B12932" s="17">
        <f>[1]Sheet1!B12932</f>
        <v>3.0701869565265952E-2</v>
      </c>
    </row>
    <row r="12933" spans="1:2" ht="15.75" x14ac:dyDescent="0.25">
      <c r="A12933" s="16">
        <f>[1]Sheet1!A12933</f>
        <v>12.925000000000001</v>
      </c>
      <c r="B12933" s="17">
        <f>[1]Sheet1!B12933</f>
        <v>-9.2298130434734046E-2</v>
      </c>
    </row>
    <row r="12934" spans="1:2" ht="15.75" x14ac:dyDescent="0.25">
      <c r="A12934" s="16">
        <f>[1]Sheet1!A12934</f>
        <v>12.926</v>
      </c>
      <c r="B12934" s="17">
        <f>[1]Sheet1!B12934</f>
        <v>3.0701869565265952E-2</v>
      </c>
    </row>
    <row r="12935" spans="1:2" ht="15.75" x14ac:dyDescent="0.25">
      <c r="A12935" s="16">
        <f>[1]Sheet1!A12935</f>
        <v>12.927</v>
      </c>
      <c r="B12935" s="17">
        <f>[1]Sheet1!B12935</f>
        <v>3.0701869565265952E-2</v>
      </c>
    </row>
    <row r="12936" spans="1:2" ht="15.75" x14ac:dyDescent="0.25">
      <c r="A12936" s="16">
        <f>[1]Sheet1!A12936</f>
        <v>12.928000000000001</v>
      </c>
      <c r="B12936" s="17">
        <f>[1]Sheet1!B12936</f>
        <v>-5.1298130434734052E-2</v>
      </c>
    </row>
    <row r="12937" spans="1:2" ht="15.75" x14ac:dyDescent="0.25">
      <c r="A12937" s="16">
        <f>[1]Sheet1!A12937</f>
        <v>12.929</v>
      </c>
      <c r="B12937" s="17">
        <f>[1]Sheet1!B12937</f>
        <v>3.0701869565265952E-2</v>
      </c>
    </row>
    <row r="12938" spans="1:2" ht="15.75" x14ac:dyDescent="0.25">
      <c r="A12938" s="16">
        <f>[1]Sheet1!A12938</f>
        <v>12.93</v>
      </c>
      <c r="B12938" s="17">
        <f>[1]Sheet1!B12938</f>
        <v>3.0701869565265952E-2</v>
      </c>
    </row>
    <row r="12939" spans="1:2" ht="15.75" x14ac:dyDescent="0.25">
      <c r="A12939" s="16">
        <f>[1]Sheet1!A12939</f>
        <v>12.930999999999999</v>
      </c>
      <c r="B12939" s="17">
        <f>[1]Sheet1!B12939</f>
        <v>3.0701869565265952E-2</v>
      </c>
    </row>
    <row r="12940" spans="1:2" ht="15.75" x14ac:dyDescent="0.25">
      <c r="A12940" s="16">
        <f>[1]Sheet1!A12940</f>
        <v>12.932</v>
      </c>
      <c r="B12940" s="17">
        <f>[1]Sheet1!B12940</f>
        <v>-1.0298130434734048E-2</v>
      </c>
    </row>
    <row r="12941" spans="1:2" ht="15.75" x14ac:dyDescent="0.25">
      <c r="A12941" s="16">
        <f>[1]Sheet1!A12941</f>
        <v>12.933</v>
      </c>
      <c r="B12941" s="17">
        <f>[1]Sheet1!B12941</f>
        <v>3.0701869565265952E-2</v>
      </c>
    </row>
    <row r="12942" spans="1:2" ht="15.75" x14ac:dyDescent="0.25">
      <c r="A12942" s="16">
        <f>[1]Sheet1!A12942</f>
        <v>12.933999999999999</v>
      </c>
      <c r="B12942" s="17">
        <f>[1]Sheet1!B12942</f>
        <v>3.0701869565265952E-2</v>
      </c>
    </row>
    <row r="12943" spans="1:2" ht="15.75" x14ac:dyDescent="0.25">
      <c r="A12943" s="16">
        <f>[1]Sheet1!A12943</f>
        <v>12.935</v>
      </c>
      <c r="B12943" s="17">
        <f>[1]Sheet1!B12943</f>
        <v>-5.1298130434734052E-2</v>
      </c>
    </row>
    <row r="12944" spans="1:2" ht="15.75" x14ac:dyDescent="0.25">
      <c r="A12944" s="16">
        <f>[1]Sheet1!A12944</f>
        <v>12.936</v>
      </c>
      <c r="B12944" s="17">
        <f>[1]Sheet1!B12944</f>
        <v>-5.1298130434734052E-2</v>
      </c>
    </row>
    <row r="12945" spans="1:2" ht="15.75" x14ac:dyDescent="0.25">
      <c r="A12945" s="16">
        <f>[1]Sheet1!A12945</f>
        <v>12.936999999999999</v>
      </c>
      <c r="B12945" s="17">
        <f>[1]Sheet1!B12945</f>
        <v>-1.0298130434734048E-2</v>
      </c>
    </row>
    <row r="12946" spans="1:2" ht="15.75" x14ac:dyDescent="0.25">
      <c r="A12946" s="16">
        <f>[1]Sheet1!A12946</f>
        <v>12.938000000000001</v>
      </c>
      <c r="B12946" s="17">
        <f>[1]Sheet1!B12946</f>
        <v>-1.0298130434734048E-2</v>
      </c>
    </row>
    <row r="12947" spans="1:2" ht="15.75" x14ac:dyDescent="0.25">
      <c r="A12947" s="16">
        <f>[1]Sheet1!A12947</f>
        <v>12.939</v>
      </c>
      <c r="B12947" s="17">
        <f>[1]Sheet1!B12947</f>
        <v>3.0701869565265952E-2</v>
      </c>
    </row>
    <row r="12948" spans="1:2" ht="15.75" x14ac:dyDescent="0.25">
      <c r="A12948" s="16">
        <f>[1]Sheet1!A12948</f>
        <v>12.94</v>
      </c>
      <c r="B12948" s="17">
        <f>[1]Sheet1!B12948</f>
        <v>-1.0298130434734048E-2</v>
      </c>
    </row>
    <row r="12949" spans="1:2" ht="15.75" x14ac:dyDescent="0.25">
      <c r="A12949" s="16">
        <f>[1]Sheet1!A12949</f>
        <v>12.941000000000001</v>
      </c>
      <c r="B12949" s="17">
        <f>[1]Sheet1!B12949</f>
        <v>-1.0298130434734048E-2</v>
      </c>
    </row>
    <row r="12950" spans="1:2" ht="15.75" x14ac:dyDescent="0.25">
      <c r="A12950" s="16">
        <f>[1]Sheet1!A12950</f>
        <v>12.942</v>
      </c>
      <c r="B12950" s="17">
        <f>[1]Sheet1!B12950</f>
        <v>-1.0298130434734048E-2</v>
      </c>
    </row>
    <row r="12951" spans="1:2" ht="15.75" x14ac:dyDescent="0.25">
      <c r="A12951" s="16">
        <f>[1]Sheet1!A12951</f>
        <v>12.943</v>
      </c>
      <c r="B12951" s="17">
        <f>[1]Sheet1!B12951</f>
        <v>-5.1298130434734052E-2</v>
      </c>
    </row>
    <row r="12952" spans="1:2" ht="15.75" x14ac:dyDescent="0.25">
      <c r="A12952" s="16">
        <f>[1]Sheet1!A12952</f>
        <v>12.944000000000001</v>
      </c>
      <c r="B12952" s="17">
        <f>[1]Sheet1!B12952</f>
        <v>-5.1298130434734052E-2</v>
      </c>
    </row>
    <row r="12953" spans="1:2" ht="15.75" x14ac:dyDescent="0.25">
      <c r="A12953" s="16">
        <f>[1]Sheet1!A12953</f>
        <v>12.945</v>
      </c>
      <c r="B12953" s="17">
        <f>[1]Sheet1!B12953</f>
        <v>3.0701869565265952E-2</v>
      </c>
    </row>
    <row r="12954" spans="1:2" ht="15.75" x14ac:dyDescent="0.25">
      <c r="A12954" s="16">
        <f>[1]Sheet1!A12954</f>
        <v>12.946</v>
      </c>
      <c r="B12954" s="17">
        <f>[1]Sheet1!B12954</f>
        <v>7.170186956526596E-2</v>
      </c>
    </row>
    <row r="12955" spans="1:2" ht="15.75" x14ac:dyDescent="0.25">
      <c r="A12955" s="16">
        <f>[1]Sheet1!A12955</f>
        <v>12.946999999999999</v>
      </c>
      <c r="B12955" s="17">
        <f>[1]Sheet1!B12955</f>
        <v>3.0701869565265952E-2</v>
      </c>
    </row>
    <row r="12956" spans="1:2" ht="15.75" x14ac:dyDescent="0.25">
      <c r="A12956" s="16">
        <f>[1]Sheet1!A12956</f>
        <v>12.948</v>
      </c>
      <c r="B12956" s="17">
        <f>[1]Sheet1!B12956</f>
        <v>-9.2298130434734046E-2</v>
      </c>
    </row>
    <row r="12957" spans="1:2" ht="15.75" x14ac:dyDescent="0.25">
      <c r="A12957" s="16">
        <f>[1]Sheet1!A12957</f>
        <v>12.949</v>
      </c>
      <c r="B12957" s="17">
        <f>[1]Sheet1!B12957</f>
        <v>3.0701869565265952E-2</v>
      </c>
    </row>
    <row r="12958" spans="1:2" ht="15.75" x14ac:dyDescent="0.25">
      <c r="A12958" s="16">
        <f>[1]Sheet1!A12958</f>
        <v>12.95</v>
      </c>
      <c r="B12958" s="17">
        <f>[1]Sheet1!B12958</f>
        <v>-1.0298130434734048E-2</v>
      </c>
    </row>
    <row r="12959" spans="1:2" ht="15.75" x14ac:dyDescent="0.25">
      <c r="A12959" s="16">
        <f>[1]Sheet1!A12959</f>
        <v>12.951000000000001</v>
      </c>
      <c r="B12959" s="17">
        <f>[1]Sheet1!B12959</f>
        <v>-9.2298130434734046E-2</v>
      </c>
    </row>
    <row r="12960" spans="1:2" ht="15.75" x14ac:dyDescent="0.25">
      <c r="A12960" s="16">
        <f>[1]Sheet1!A12960</f>
        <v>12.952</v>
      </c>
      <c r="B12960" s="17">
        <f>[1]Sheet1!B12960</f>
        <v>7.170186956526596E-2</v>
      </c>
    </row>
    <row r="12961" spans="1:2" ht="15.75" x14ac:dyDescent="0.25">
      <c r="A12961" s="16">
        <f>[1]Sheet1!A12961</f>
        <v>12.952999999999999</v>
      </c>
      <c r="B12961" s="17">
        <f>[1]Sheet1!B12961</f>
        <v>-1.0298130434734048E-2</v>
      </c>
    </row>
    <row r="12962" spans="1:2" ht="15.75" x14ac:dyDescent="0.25">
      <c r="A12962" s="16">
        <f>[1]Sheet1!A12962</f>
        <v>12.954000000000001</v>
      </c>
      <c r="B12962" s="17">
        <f>[1]Sheet1!B12962</f>
        <v>-1.0298130434734048E-2</v>
      </c>
    </row>
    <row r="12963" spans="1:2" ht="15.75" x14ac:dyDescent="0.25">
      <c r="A12963" s="16">
        <f>[1]Sheet1!A12963</f>
        <v>12.955</v>
      </c>
      <c r="B12963" s="17">
        <f>[1]Sheet1!B12963</f>
        <v>-1.0298130434734048E-2</v>
      </c>
    </row>
    <row r="12964" spans="1:2" ht="15.75" x14ac:dyDescent="0.25">
      <c r="A12964" s="16">
        <f>[1]Sheet1!A12964</f>
        <v>12.956</v>
      </c>
      <c r="B12964" s="17">
        <f>[1]Sheet1!B12964</f>
        <v>-5.1298130434734052E-2</v>
      </c>
    </row>
    <row r="12965" spans="1:2" ht="15.75" x14ac:dyDescent="0.25">
      <c r="A12965" s="16">
        <f>[1]Sheet1!A12965</f>
        <v>12.957000000000001</v>
      </c>
      <c r="B12965" s="17">
        <f>[1]Sheet1!B12965</f>
        <v>3.0701869565265952E-2</v>
      </c>
    </row>
    <row r="12966" spans="1:2" ht="15.75" x14ac:dyDescent="0.25">
      <c r="A12966" s="16">
        <f>[1]Sheet1!A12966</f>
        <v>12.958</v>
      </c>
      <c r="B12966" s="17">
        <f>[1]Sheet1!B12966</f>
        <v>7.170186956526596E-2</v>
      </c>
    </row>
    <row r="12967" spans="1:2" ht="15.75" x14ac:dyDescent="0.25">
      <c r="A12967" s="16">
        <f>[1]Sheet1!A12967</f>
        <v>12.959</v>
      </c>
      <c r="B12967" s="17">
        <f>[1]Sheet1!B12967</f>
        <v>-9.2298130434734046E-2</v>
      </c>
    </row>
    <row r="12968" spans="1:2" ht="15.75" x14ac:dyDescent="0.25">
      <c r="A12968" s="16">
        <f>[1]Sheet1!A12968</f>
        <v>12.96</v>
      </c>
      <c r="B12968" s="17">
        <f>[1]Sheet1!B12968</f>
        <v>-5.1298130434734052E-2</v>
      </c>
    </row>
    <row r="12969" spans="1:2" ht="15.75" x14ac:dyDescent="0.25">
      <c r="A12969" s="16">
        <f>[1]Sheet1!A12969</f>
        <v>12.961</v>
      </c>
      <c r="B12969" s="17">
        <f>[1]Sheet1!B12969</f>
        <v>3.0701869565265952E-2</v>
      </c>
    </row>
    <row r="12970" spans="1:2" ht="15.75" x14ac:dyDescent="0.25">
      <c r="A12970" s="16">
        <f>[1]Sheet1!A12970</f>
        <v>12.962</v>
      </c>
      <c r="B12970" s="17">
        <f>[1]Sheet1!B12970</f>
        <v>7.170186956526596E-2</v>
      </c>
    </row>
    <row r="12971" spans="1:2" ht="15.75" x14ac:dyDescent="0.25">
      <c r="A12971" s="16">
        <f>[1]Sheet1!A12971</f>
        <v>12.962999999999999</v>
      </c>
      <c r="B12971" s="17">
        <f>[1]Sheet1!B12971</f>
        <v>3.0701869565265952E-2</v>
      </c>
    </row>
    <row r="12972" spans="1:2" ht="15.75" x14ac:dyDescent="0.25">
      <c r="A12972" s="16">
        <f>[1]Sheet1!A12972</f>
        <v>12.964</v>
      </c>
      <c r="B12972" s="17">
        <f>[1]Sheet1!B12972</f>
        <v>3.0701869565265952E-2</v>
      </c>
    </row>
    <row r="12973" spans="1:2" ht="15.75" x14ac:dyDescent="0.25">
      <c r="A12973" s="16">
        <f>[1]Sheet1!A12973</f>
        <v>12.965</v>
      </c>
      <c r="B12973" s="17">
        <f>[1]Sheet1!B12973</f>
        <v>7.170186956526596E-2</v>
      </c>
    </row>
    <row r="12974" spans="1:2" ht="15.75" x14ac:dyDescent="0.25">
      <c r="A12974" s="16">
        <f>[1]Sheet1!A12974</f>
        <v>12.965999999999999</v>
      </c>
      <c r="B12974" s="17">
        <f>[1]Sheet1!B12974</f>
        <v>-1.0298130434734048E-2</v>
      </c>
    </row>
    <row r="12975" spans="1:2" ht="15.75" x14ac:dyDescent="0.25">
      <c r="A12975" s="16">
        <f>[1]Sheet1!A12975</f>
        <v>12.967000000000001</v>
      </c>
      <c r="B12975" s="17">
        <f>[1]Sheet1!B12975</f>
        <v>-1.0298130434734048E-2</v>
      </c>
    </row>
    <row r="12976" spans="1:2" ht="15.75" x14ac:dyDescent="0.25">
      <c r="A12976" s="16">
        <f>[1]Sheet1!A12976</f>
        <v>12.968</v>
      </c>
      <c r="B12976" s="17">
        <f>[1]Sheet1!B12976</f>
        <v>-9.2298130434734046E-2</v>
      </c>
    </row>
    <row r="12977" spans="1:2" ht="15.75" x14ac:dyDescent="0.25">
      <c r="A12977" s="16">
        <f>[1]Sheet1!A12977</f>
        <v>12.968999999999999</v>
      </c>
      <c r="B12977" s="17">
        <f>[1]Sheet1!B12977</f>
        <v>-1.0298130434734048E-2</v>
      </c>
    </row>
    <row r="12978" spans="1:2" ht="15.75" x14ac:dyDescent="0.25">
      <c r="A12978" s="16">
        <f>[1]Sheet1!A12978</f>
        <v>12.97</v>
      </c>
      <c r="B12978" s="17">
        <f>[1]Sheet1!B12978</f>
        <v>3.0701869565265952E-2</v>
      </c>
    </row>
    <row r="12979" spans="1:2" ht="15.75" x14ac:dyDescent="0.25">
      <c r="A12979" s="16">
        <f>[1]Sheet1!A12979</f>
        <v>12.971</v>
      </c>
      <c r="B12979" s="17">
        <f>[1]Sheet1!B12979</f>
        <v>3.0701869565265952E-2</v>
      </c>
    </row>
    <row r="12980" spans="1:2" ht="15.75" x14ac:dyDescent="0.25">
      <c r="A12980" s="16">
        <f>[1]Sheet1!A12980</f>
        <v>12.972</v>
      </c>
      <c r="B12980" s="17">
        <f>[1]Sheet1!B12980</f>
        <v>3.0701869565265952E-2</v>
      </c>
    </row>
    <row r="12981" spans="1:2" ht="15.75" x14ac:dyDescent="0.25">
      <c r="A12981" s="16">
        <f>[1]Sheet1!A12981</f>
        <v>12.973000000000001</v>
      </c>
      <c r="B12981" s="17">
        <f>[1]Sheet1!B12981</f>
        <v>-5.1298130434734052E-2</v>
      </c>
    </row>
    <row r="12982" spans="1:2" ht="15.75" x14ac:dyDescent="0.25">
      <c r="A12982" s="16">
        <f>[1]Sheet1!A12982</f>
        <v>12.974</v>
      </c>
      <c r="B12982" s="17">
        <f>[1]Sheet1!B12982</f>
        <v>3.0701869565265952E-2</v>
      </c>
    </row>
    <row r="12983" spans="1:2" ht="15.75" x14ac:dyDescent="0.25">
      <c r="A12983" s="16">
        <f>[1]Sheet1!A12983</f>
        <v>12.975</v>
      </c>
      <c r="B12983" s="17">
        <f>[1]Sheet1!B12983</f>
        <v>3.0701869565265952E-2</v>
      </c>
    </row>
    <row r="12984" spans="1:2" ht="15.75" x14ac:dyDescent="0.25">
      <c r="A12984" s="16">
        <f>[1]Sheet1!A12984</f>
        <v>12.976000000000001</v>
      </c>
      <c r="B12984" s="17">
        <f>[1]Sheet1!B12984</f>
        <v>7.170186956526596E-2</v>
      </c>
    </row>
    <row r="12985" spans="1:2" ht="15.75" x14ac:dyDescent="0.25">
      <c r="A12985" s="16">
        <f>[1]Sheet1!A12985</f>
        <v>12.977</v>
      </c>
      <c r="B12985" s="17">
        <f>[1]Sheet1!B12985</f>
        <v>-5.1298130434734052E-2</v>
      </c>
    </row>
    <row r="12986" spans="1:2" ht="15.75" x14ac:dyDescent="0.25">
      <c r="A12986" s="16">
        <f>[1]Sheet1!A12986</f>
        <v>12.978</v>
      </c>
      <c r="B12986" s="17">
        <f>[1]Sheet1!B12986</f>
        <v>-1.0298130434734048E-2</v>
      </c>
    </row>
    <row r="12987" spans="1:2" ht="15.75" x14ac:dyDescent="0.25">
      <c r="A12987" s="16">
        <f>[1]Sheet1!A12987</f>
        <v>12.978999999999999</v>
      </c>
      <c r="B12987" s="17">
        <f>[1]Sheet1!B12987</f>
        <v>3.0701869565265952E-2</v>
      </c>
    </row>
    <row r="12988" spans="1:2" ht="15.75" x14ac:dyDescent="0.25">
      <c r="A12988" s="16">
        <f>[1]Sheet1!A12988</f>
        <v>12.98</v>
      </c>
      <c r="B12988" s="17">
        <f>[1]Sheet1!B12988</f>
        <v>3.0701869565265952E-2</v>
      </c>
    </row>
    <row r="12989" spans="1:2" ht="15.75" x14ac:dyDescent="0.25">
      <c r="A12989" s="16">
        <f>[1]Sheet1!A12989</f>
        <v>12.981</v>
      </c>
      <c r="B12989" s="17">
        <f>[1]Sheet1!B12989</f>
        <v>-5.1298130434734052E-2</v>
      </c>
    </row>
    <row r="12990" spans="1:2" ht="15.75" x14ac:dyDescent="0.25">
      <c r="A12990" s="16">
        <f>[1]Sheet1!A12990</f>
        <v>12.981999999999999</v>
      </c>
      <c r="B12990" s="17">
        <f>[1]Sheet1!B12990</f>
        <v>-1.0298130434734048E-2</v>
      </c>
    </row>
    <row r="12991" spans="1:2" ht="15.75" x14ac:dyDescent="0.25">
      <c r="A12991" s="16">
        <f>[1]Sheet1!A12991</f>
        <v>12.983000000000001</v>
      </c>
      <c r="B12991" s="17">
        <f>[1]Sheet1!B12991</f>
        <v>3.0701869565265952E-2</v>
      </c>
    </row>
    <row r="12992" spans="1:2" ht="15.75" x14ac:dyDescent="0.25">
      <c r="A12992" s="16">
        <f>[1]Sheet1!A12992</f>
        <v>12.984</v>
      </c>
      <c r="B12992" s="17">
        <f>[1]Sheet1!B12992</f>
        <v>3.0701869565265952E-2</v>
      </c>
    </row>
    <row r="12993" spans="1:2" ht="15.75" x14ac:dyDescent="0.25">
      <c r="A12993" s="16">
        <f>[1]Sheet1!A12993</f>
        <v>12.984999999999999</v>
      </c>
      <c r="B12993" s="17">
        <f>[1]Sheet1!B12993</f>
        <v>-5.1298130434734052E-2</v>
      </c>
    </row>
    <row r="12994" spans="1:2" ht="15.75" x14ac:dyDescent="0.25">
      <c r="A12994" s="16">
        <f>[1]Sheet1!A12994</f>
        <v>12.986000000000001</v>
      </c>
      <c r="B12994" s="17">
        <f>[1]Sheet1!B12994</f>
        <v>3.0701869565265952E-2</v>
      </c>
    </row>
    <row r="12995" spans="1:2" ht="15.75" x14ac:dyDescent="0.25">
      <c r="A12995" s="16">
        <f>[1]Sheet1!A12995</f>
        <v>12.987</v>
      </c>
      <c r="B12995" s="17">
        <f>[1]Sheet1!B12995</f>
        <v>3.0701869565265952E-2</v>
      </c>
    </row>
    <row r="12996" spans="1:2" ht="15.75" x14ac:dyDescent="0.25">
      <c r="A12996" s="16">
        <f>[1]Sheet1!A12996</f>
        <v>12.988</v>
      </c>
      <c r="B12996" s="17">
        <f>[1]Sheet1!B12996</f>
        <v>3.0701869565265952E-2</v>
      </c>
    </row>
    <row r="12997" spans="1:2" ht="15.75" x14ac:dyDescent="0.25">
      <c r="A12997" s="16">
        <f>[1]Sheet1!A12997</f>
        <v>12.989000000000001</v>
      </c>
      <c r="B12997" s="17">
        <f>[1]Sheet1!B12997</f>
        <v>3.0701869565265952E-2</v>
      </c>
    </row>
    <row r="12998" spans="1:2" ht="15.75" x14ac:dyDescent="0.25">
      <c r="A12998" s="16">
        <f>[1]Sheet1!A12998</f>
        <v>12.99</v>
      </c>
      <c r="B12998" s="17">
        <f>[1]Sheet1!B12998</f>
        <v>7.170186956526596E-2</v>
      </c>
    </row>
    <row r="12999" spans="1:2" ht="15.75" x14ac:dyDescent="0.25">
      <c r="A12999" s="16">
        <f>[1]Sheet1!A12999</f>
        <v>12.991</v>
      </c>
      <c r="B12999" s="17">
        <f>[1]Sheet1!B12999</f>
        <v>-5.1298130434734052E-2</v>
      </c>
    </row>
    <row r="13000" spans="1:2" ht="15.75" x14ac:dyDescent="0.25">
      <c r="A13000" s="16">
        <f>[1]Sheet1!A13000</f>
        <v>12.992000000000001</v>
      </c>
      <c r="B13000" s="17">
        <f>[1]Sheet1!B13000</f>
        <v>-5.1298130434734052E-2</v>
      </c>
    </row>
    <row r="13001" spans="1:2" ht="15.75" x14ac:dyDescent="0.25">
      <c r="A13001" s="16">
        <f>[1]Sheet1!A13001</f>
        <v>12.993</v>
      </c>
      <c r="B13001" s="17">
        <f>[1]Sheet1!B13001</f>
        <v>-1.0298130434734048E-2</v>
      </c>
    </row>
    <row r="13002" spans="1:2" ht="15.75" x14ac:dyDescent="0.25">
      <c r="A13002" s="16">
        <f>[1]Sheet1!A13002</f>
        <v>12.994</v>
      </c>
      <c r="B13002" s="17">
        <f>[1]Sheet1!B13002</f>
        <v>-1.0298130434734048E-2</v>
      </c>
    </row>
    <row r="13003" spans="1:2" ht="15.75" x14ac:dyDescent="0.25">
      <c r="A13003" s="16">
        <f>[1]Sheet1!A13003</f>
        <v>12.994999999999999</v>
      </c>
      <c r="B13003" s="17">
        <f>[1]Sheet1!B13003</f>
        <v>3.0701869565265952E-2</v>
      </c>
    </row>
    <row r="13004" spans="1:2" ht="15.75" x14ac:dyDescent="0.25">
      <c r="A13004" s="16">
        <f>[1]Sheet1!A13004</f>
        <v>12.996</v>
      </c>
      <c r="B13004" s="17">
        <f>[1]Sheet1!B13004</f>
        <v>-5.1298130434734052E-2</v>
      </c>
    </row>
    <row r="13005" spans="1:2" ht="15.75" x14ac:dyDescent="0.25">
      <c r="A13005" s="16">
        <f>[1]Sheet1!A13005</f>
        <v>12.997</v>
      </c>
      <c r="B13005" s="17">
        <f>[1]Sheet1!B13005</f>
        <v>3.0701869565265952E-2</v>
      </c>
    </row>
    <row r="13006" spans="1:2" ht="15.75" x14ac:dyDescent="0.25">
      <c r="A13006" s="16">
        <f>[1]Sheet1!A13006</f>
        <v>12.997999999999999</v>
      </c>
      <c r="B13006" s="17">
        <f>[1]Sheet1!B13006</f>
        <v>-1.0298130434734048E-2</v>
      </c>
    </row>
    <row r="13007" spans="1:2" ht="15.75" x14ac:dyDescent="0.25">
      <c r="A13007" s="16">
        <f>[1]Sheet1!A13007</f>
        <v>12.999000000000001</v>
      </c>
      <c r="B13007" s="17">
        <f>[1]Sheet1!B13007</f>
        <v>7.170186956526596E-2</v>
      </c>
    </row>
    <row r="13008" spans="1:2" ht="15.75" x14ac:dyDescent="0.25">
      <c r="A13008" s="16">
        <f>[1]Sheet1!A13008</f>
        <v>13</v>
      </c>
      <c r="B13008" s="17">
        <f>[1]Sheet1!B13008</f>
        <v>3.0701869565265952E-2</v>
      </c>
    </row>
    <row r="13009" spans="1:2" ht="15.75" x14ac:dyDescent="0.25">
      <c r="A13009" s="16">
        <f>[1]Sheet1!A13009</f>
        <v>13.000999999999999</v>
      </c>
      <c r="B13009" s="17">
        <f>[1]Sheet1!B13009</f>
        <v>3.0701869565265952E-2</v>
      </c>
    </row>
    <row r="13010" spans="1:2" ht="15.75" x14ac:dyDescent="0.25">
      <c r="A13010" s="16">
        <f>[1]Sheet1!A13010</f>
        <v>13.002000000000001</v>
      </c>
      <c r="B13010" s="17">
        <f>[1]Sheet1!B13010</f>
        <v>7.170186956526596E-2</v>
      </c>
    </row>
    <row r="13011" spans="1:2" ht="15.75" x14ac:dyDescent="0.25">
      <c r="A13011" s="16">
        <f>[1]Sheet1!A13011</f>
        <v>13.003</v>
      </c>
      <c r="B13011" s="17">
        <f>[1]Sheet1!B13011</f>
        <v>-1.0298130434734048E-2</v>
      </c>
    </row>
    <row r="13012" spans="1:2" ht="15.75" x14ac:dyDescent="0.25">
      <c r="A13012" s="16">
        <f>[1]Sheet1!A13012</f>
        <v>13.004</v>
      </c>
      <c r="B13012" s="17">
        <f>[1]Sheet1!B13012</f>
        <v>-1.0298130434734048E-2</v>
      </c>
    </row>
    <row r="13013" spans="1:2" ht="15.75" x14ac:dyDescent="0.25">
      <c r="A13013" s="16">
        <f>[1]Sheet1!A13013</f>
        <v>13.005000000000001</v>
      </c>
      <c r="B13013" s="17">
        <f>[1]Sheet1!B13013</f>
        <v>7.170186956526596E-2</v>
      </c>
    </row>
    <row r="13014" spans="1:2" ht="15.75" x14ac:dyDescent="0.25">
      <c r="A13014" s="16">
        <f>[1]Sheet1!A13014</f>
        <v>13.006</v>
      </c>
      <c r="B13014" s="17">
        <f>[1]Sheet1!B13014</f>
        <v>-1.0298130434734048E-2</v>
      </c>
    </row>
    <row r="13015" spans="1:2" ht="15.75" x14ac:dyDescent="0.25">
      <c r="A13015" s="16">
        <f>[1]Sheet1!A13015</f>
        <v>13.007</v>
      </c>
      <c r="B13015" s="17">
        <f>[1]Sheet1!B13015</f>
        <v>-9.2298130434734046E-2</v>
      </c>
    </row>
    <row r="13016" spans="1:2" ht="15.75" x14ac:dyDescent="0.25">
      <c r="A13016" s="16">
        <f>[1]Sheet1!A13016</f>
        <v>13.007999999999999</v>
      </c>
      <c r="B13016" s="17">
        <f>[1]Sheet1!B13016</f>
        <v>3.0701869565265952E-2</v>
      </c>
    </row>
    <row r="13017" spans="1:2" ht="15.75" x14ac:dyDescent="0.25">
      <c r="A13017" s="16">
        <f>[1]Sheet1!A13017</f>
        <v>13.009</v>
      </c>
      <c r="B13017" s="17">
        <f>[1]Sheet1!B13017</f>
        <v>-1.0298130434734048E-2</v>
      </c>
    </row>
    <row r="13018" spans="1:2" ht="15.75" x14ac:dyDescent="0.25">
      <c r="A13018" s="16">
        <f>[1]Sheet1!A13018</f>
        <v>13.01</v>
      </c>
      <c r="B13018" s="17">
        <f>[1]Sheet1!B13018</f>
        <v>7.170186956526596E-2</v>
      </c>
    </row>
    <row r="13019" spans="1:2" ht="15.75" x14ac:dyDescent="0.25">
      <c r="A13019" s="16">
        <f>[1]Sheet1!A13019</f>
        <v>13.010999999999999</v>
      </c>
      <c r="B13019" s="17">
        <f>[1]Sheet1!B13019</f>
        <v>3.0701869565265952E-2</v>
      </c>
    </row>
    <row r="13020" spans="1:2" ht="15.75" x14ac:dyDescent="0.25">
      <c r="A13020" s="16">
        <f>[1]Sheet1!A13020</f>
        <v>13.012</v>
      </c>
      <c r="B13020" s="17">
        <f>[1]Sheet1!B13020</f>
        <v>7.170186956526596E-2</v>
      </c>
    </row>
    <row r="13021" spans="1:2" ht="15.75" x14ac:dyDescent="0.25">
      <c r="A13021" s="16">
        <f>[1]Sheet1!A13021</f>
        <v>13.013</v>
      </c>
      <c r="B13021" s="17">
        <f>[1]Sheet1!B13021</f>
        <v>3.0701869565265952E-2</v>
      </c>
    </row>
    <row r="13022" spans="1:2" ht="15.75" x14ac:dyDescent="0.25">
      <c r="A13022" s="16">
        <f>[1]Sheet1!A13022</f>
        <v>13.013999999999999</v>
      </c>
      <c r="B13022" s="17">
        <f>[1]Sheet1!B13022</f>
        <v>7.170186956526596E-2</v>
      </c>
    </row>
    <row r="13023" spans="1:2" ht="15.75" x14ac:dyDescent="0.25">
      <c r="A13023" s="16">
        <f>[1]Sheet1!A13023</f>
        <v>13.015000000000001</v>
      </c>
      <c r="B13023" s="17">
        <f>[1]Sheet1!B13023</f>
        <v>3.0701869565265952E-2</v>
      </c>
    </row>
    <row r="13024" spans="1:2" ht="15.75" x14ac:dyDescent="0.25">
      <c r="A13024" s="16">
        <f>[1]Sheet1!A13024</f>
        <v>13.016</v>
      </c>
      <c r="B13024" s="17">
        <f>[1]Sheet1!B13024</f>
        <v>7.170186956526596E-2</v>
      </c>
    </row>
    <row r="13025" spans="1:2" ht="15.75" x14ac:dyDescent="0.25">
      <c r="A13025" s="16">
        <f>[1]Sheet1!A13025</f>
        <v>13.016999999999999</v>
      </c>
      <c r="B13025" s="17">
        <f>[1]Sheet1!B13025</f>
        <v>-1.0298130434734048E-2</v>
      </c>
    </row>
    <row r="13026" spans="1:2" ht="15.75" x14ac:dyDescent="0.25">
      <c r="A13026" s="16">
        <f>[1]Sheet1!A13026</f>
        <v>13.018000000000001</v>
      </c>
      <c r="B13026" s="17">
        <f>[1]Sheet1!B13026</f>
        <v>-1.0298130434734048E-2</v>
      </c>
    </row>
    <row r="13027" spans="1:2" ht="15.75" x14ac:dyDescent="0.25">
      <c r="A13027" s="16">
        <f>[1]Sheet1!A13027</f>
        <v>13.019</v>
      </c>
      <c r="B13027" s="17">
        <f>[1]Sheet1!B13027</f>
        <v>-5.1298130434734052E-2</v>
      </c>
    </row>
    <row r="13028" spans="1:2" ht="15.75" x14ac:dyDescent="0.25">
      <c r="A13028" s="16">
        <f>[1]Sheet1!A13028</f>
        <v>13.02</v>
      </c>
      <c r="B13028" s="17">
        <f>[1]Sheet1!B13028</f>
        <v>3.0701869565265952E-2</v>
      </c>
    </row>
    <row r="13029" spans="1:2" ht="15.75" x14ac:dyDescent="0.25">
      <c r="A13029" s="16">
        <f>[1]Sheet1!A13029</f>
        <v>13.021000000000001</v>
      </c>
      <c r="B13029" s="17">
        <f>[1]Sheet1!B13029</f>
        <v>-1.0298130434734048E-2</v>
      </c>
    </row>
    <row r="13030" spans="1:2" ht="15.75" x14ac:dyDescent="0.25">
      <c r="A13030" s="16">
        <f>[1]Sheet1!A13030</f>
        <v>13.022</v>
      </c>
      <c r="B13030" s="17">
        <f>[1]Sheet1!B13030</f>
        <v>-0.13329813043473404</v>
      </c>
    </row>
    <row r="13031" spans="1:2" ht="15.75" x14ac:dyDescent="0.25">
      <c r="A13031" s="16">
        <f>[1]Sheet1!A13031</f>
        <v>13.023</v>
      </c>
      <c r="B13031" s="17">
        <f>[1]Sheet1!B13031</f>
        <v>-5.1298130434734052E-2</v>
      </c>
    </row>
    <row r="13032" spans="1:2" ht="15.75" x14ac:dyDescent="0.25">
      <c r="A13032" s="16">
        <f>[1]Sheet1!A13032</f>
        <v>13.023999999999999</v>
      </c>
      <c r="B13032" s="17">
        <f>[1]Sheet1!B13032</f>
        <v>7.170186956526596E-2</v>
      </c>
    </row>
    <row r="13033" spans="1:2" ht="15.75" x14ac:dyDescent="0.25">
      <c r="A13033" s="16">
        <f>[1]Sheet1!A13033</f>
        <v>13.025</v>
      </c>
      <c r="B13033" s="17">
        <f>[1]Sheet1!B13033</f>
        <v>-5.1298130434734052E-2</v>
      </c>
    </row>
    <row r="13034" spans="1:2" ht="15.75" x14ac:dyDescent="0.25">
      <c r="A13034" s="16">
        <f>[1]Sheet1!A13034</f>
        <v>13.026</v>
      </c>
      <c r="B13034" s="17">
        <f>[1]Sheet1!B13034</f>
        <v>-5.1298130434734052E-2</v>
      </c>
    </row>
    <row r="13035" spans="1:2" ht="15.75" x14ac:dyDescent="0.25">
      <c r="A13035" s="16">
        <f>[1]Sheet1!A13035</f>
        <v>13.026999999999999</v>
      </c>
      <c r="B13035" s="17">
        <f>[1]Sheet1!B13035</f>
        <v>-5.1298130434734052E-2</v>
      </c>
    </row>
    <row r="13036" spans="1:2" ht="15.75" x14ac:dyDescent="0.25">
      <c r="A13036" s="16">
        <f>[1]Sheet1!A13036</f>
        <v>13.028</v>
      </c>
      <c r="B13036" s="17">
        <f>[1]Sheet1!B13036</f>
        <v>3.0701869565265952E-2</v>
      </c>
    </row>
    <row r="13037" spans="1:2" ht="15.75" x14ac:dyDescent="0.25">
      <c r="A13037" s="16">
        <f>[1]Sheet1!A13037</f>
        <v>13.029</v>
      </c>
      <c r="B13037" s="17">
        <f>[1]Sheet1!B13037</f>
        <v>3.0701869565265952E-2</v>
      </c>
    </row>
    <row r="13038" spans="1:2" ht="15.75" x14ac:dyDescent="0.25">
      <c r="A13038" s="16">
        <f>[1]Sheet1!A13038</f>
        <v>13.03</v>
      </c>
      <c r="B13038" s="17">
        <f>[1]Sheet1!B13038</f>
        <v>-5.1298130434734052E-2</v>
      </c>
    </row>
    <row r="13039" spans="1:2" ht="15.75" x14ac:dyDescent="0.25">
      <c r="A13039" s="16">
        <f>[1]Sheet1!A13039</f>
        <v>13.031000000000001</v>
      </c>
      <c r="B13039" s="17">
        <f>[1]Sheet1!B13039</f>
        <v>-1.0298130434734048E-2</v>
      </c>
    </row>
    <row r="13040" spans="1:2" ht="15.75" x14ac:dyDescent="0.25">
      <c r="A13040" s="16">
        <f>[1]Sheet1!A13040</f>
        <v>13.032</v>
      </c>
      <c r="B13040" s="17">
        <f>[1]Sheet1!B13040</f>
        <v>-5.1298130434734052E-2</v>
      </c>
    </row>
    <row r="13041" spans="1:2" ht="15.75" x14ac:dyDescent="0.25">
      <c r="A13041" s="16">
        <f>[1]Sheet1!A13041</f>
        <v>13.032999999999999</v>
      </c>
      <c r="B13041" s="17">
        <f>[1]Sheet1!B13041</f>
        <v>3.0701869565265952E-2</v>
      </c>
    </row>
    <row r="13042" spans="1:2" ht="15.75" x14ac:dyDescent="0.25">
      <c r="A13042" s="16">
        <f>[1]Sheet1!A13042</f>
        <v>13.034000000000001</v>
      </c>
      <c r="B13042" s="17">
        <f>[1]Sheet1!B13042</f>
        <v>-5.1298130434734052E-2</v>
      </c>
    </row>
    <row r="13043" spans="1:2" ht="15.75" x14ac:dyDescent="0.25">
      <c r="A13043" s="16">
        <f>[1]Sheet1!A13043</f>
        <v>13.035</v>
      </c>
      <c r="B13043" s="17">
        <f>[1]Sheet1!B13043</f>
        <v>7.170186956526596E-2</v>
      </c>
    </row>
    <row r="13044" spans="1:2" ht="15.75" x14ac:dyDescent="0.25">
      <c r="A13044" s="16">
        <f>[1]Sheet1!A13044</f>
        <v>13.036</v>
      </c>
      <c r="B13044" s="17">
        <f>[1]Sheet1!B13044</f>
        <v>3.0701869565265952E-2</v>
      </c>
    </row>
    <row r="13045" spans="1:2" ht="15.75" x14ac:dyDescent="0.25">
      <c r="A13045" s="16">
        <f>[1]Sheet1!A13045</f>
        <v>13.037000000000001</v>
      </c>
      <c r="B13045" s="17">
        <f>[1]Sheet1!B13045</f>
        <v>-1.0298130434734048E-2</v>
      </c>
    </row>
    <row r="13046" spans="1:2" ht="15.75" x14ac:dyDescent="0.25">
      <c r="A13046" s="16">
        <f>[1]Sheet1!A13046</f>
        <v>13.038</v>
      </c>
      <c r="B13046" s="17">
        <f>[1]Sheet1!B13046</f>
        <v>-9.2298130434734046E-2</v>
      </c>
    </row>
    <row r="13047" spans="1:2" ht="15.75" x14ac:dyDescent="0.25">
      <c r="A13047" s="16">
        <f>[1]Sheet1!A13047</f>
        <v>13.039</v>
      </c>
      <c r="B13047" s="17">
        <f>[1]Sheet1!B13047</f>
        <v>3.0701869565265952E-2</v>
      </c>
    </row>
    <row r="13048" spans="1:2" ht="15.75" x14ac:dyDescent="0.25">
      <c r="A13048" s="16">
        <f>[1]Sheet1!A13048</f>
        <v>13.04</v>
      </c>
      <c r="B13048" s="17">
        <f>[1]Sheet1!B13048</f>
        <v>-1.0298130434734048E-2</v>
      </c>
    </row>
    <row r="13049" spans="1:2" ht="15.75" x14ac:dyDescent="0.25">
      <c r="A13049" s="16">
        <f>[1]Sheet1!A13049</f>
        <v>13.041</v>
      </c>
      <c r="B13049" s="17">
        <f>[1]Sheet1!B13049</f>
        <v>-5.1298130434734052E-2</v>
      </c>
    </row>
    <row r="13050" spans="1:2" ht="15.75" x14ac:dyDescent="0.25">
      <c r="A13050" s="16">
        <f>[1]Sheet1!A13050</f>
        <v>13.042</v>
      </c>
      <c r="B13050" s="17">
        <f>[1]Sheet1!B13050</f>
        <v>3.0701869565265952E-2</v>
      </c>
    </row>
    <row r="13051" spans="1:2" ht="15.75" x14ac:dyDescent="0.25">
      <c r="A13051" s="16">
        <f>[1]Sheet1!A13051</f>
        <v>13.042999999999999</v>
      </c>
      <c r="B13051" s="17">
        <f>[1]Sheet1!B13051</f>
        <v>-5.1298130434734052E-2</v>
      </c>
    </row>
    <row r="13052" spans="1:2" ht="15.75" x14ac:dyDescent="0.25">
      <c r="A13052" s="16">
        <f>[1]Sheet1!A13052</f>
        <v>13.044</v>
      </c>
      <c r="B13052" s="17">
        <f>[1]Sheet1!B13052</f>
        <v>-5.1298130434734052E-2</v>
      </c>
    </row>
    <row r="13053" spans="1:2" ht="15.75" x14ac:dyDescent="0.25">
      <c r="A13053" s="16">
        <f>[1]Sheet1!A13053</f>
        <v>13.045</v>
      </c>
      <c r="B13053" s="17">
        <f>[1]Sheet1!B13053</f>
        <v>-9.2298130434734046E-2</v>
      </c>
    </row>
    <row r="13054" spans="1:2" ht="15.75" x14ac:dyDescent="0.25">
      <c r="A13054" s="16">
        <f>[1]Sheet1!A13054</f>
        <v>13.045999999999999</v>
      </c>
      <c r="B13054" s="17">
        <f>[1]Sheet1!B13054</f>
        <v>7.170186956526596E-2</v>
      </c>
    </row>
    <row r="13055" spans="1:2" ht="15.75" x14ac:dyDescent="0.25">
      <c r="A13055" s="16">
        <f>[1]Sheet1!A13055</f>
        <v>13.047000000000001</v>
      </c>
      <c r="B13055" s="17">
        <f>[1]Sheet1!B13055</f>
        <v>3.0701869565265952E-2</v>
      </c>
    </row>
    <row r="13056" spans="1:2" ht="15.75" x14ac:dyDescent="0.25">
      <c r="A13056" s="16">
        <f>[1]Sheet1!A13056</f>
        <v>13.048</v>
      </c>
      <c r="B13056" s="17">
        <f>[1]Sheet1!B13056</f>
        <v>3.0701869565265952E-2</v>
      </c>
    </row>
    <row r="13057" spans="1:2" ht="15.75" x14ac:dyDescent="0.25">
      <c r="A13057" s="16">
        <f>[1]Sheet1!A13057</f>
        <v>13.048999999999999</v>
      </c>
      <c r="B13057" s="17">
        <f>[1]Sheet1!B13057</f>
        <v>-1.0298130434734048E-2</v>
      </c>
    </row>
    <row r="13058" spans="1:2" ht="15.75" x14ac:dyDescent="0.25">
      <c r="A13058" s="16">
        <f>[1]Sheet1!A13058</f>
        <v>13.05</v>
      </c>
      <c r="B13058" s="17">
        <f>[1]Sheet1!B13058</f>
        <v>-1.0298130434734048E-2</v>
      </c>
    </row>
    <row r="13059" spans="1:2" ht="15.75" x14ac:dyDescent="0.25">
      <c r="A13059" s="16">
        <f>[1]Sheet1!A13059</f>
        <v>13.051</v>
      </c>
      <c r="B13059" s="17">
        <f>[1]Sheet1!B13059</f>
        <v>-5.1298130434734052E-2</v>
      </c>
    </row>
    <row r="13060" spans="1:2" ht="15.75" x14ac:dyDescent="0.25">
      <c r="A13060" s="16">
        <f>[1]Sheet1!A13060</f>
        <v>13.052</v>
      </c>
      <c r="B13060" s="17">
        <f>[1]Sheet1!B13060</f>
        <v>3.0701869565265952E-2</v>
      </c>
    </row>
    <row r="13061" spans="1:2" ht="15.75" x14ac:dyDescent="0.25">
      <c r="A13061" s="16">
        <f>[1]Sheet1!A13061</f>
        <v>13.053000000000001</v>
      </c>
      <c r="B13061" s="17">
        <f>[1]Sheet1!B13061</f>
        <v>-1.0298130434734048E-2</v>
      </c>
    </row>
    <row r="13062" spans="1:2" ht="15.75" x14ac:dyDescent="0.25">
      <c r="A13062" s="16">
        <f>[1]Sheet1!A13062</f>
        <v>13.054</v>
      </c>
      <c r="B13062" s="17">
        <f>[1]Sheet1!B13062</f>
        <v>-1.0298130434734048E-2</v>
      </c>
    </row>
    <row r="13063" spans="1:2" ht="15.75" x14ac:dyDescent="0.25">
      <c r="A13063" s="16">
        <f>[1]Sheet1!A13063</f>
        <v>13.055</v>
      </c>
      <c r="B13063" s="17">
        <f>[1]Sheet1!B13063</f>
        <v>3.0701869565265952E-2</v>
      </c>
    </row>
    <row r="13064" spans="1:2" ht="15.75" x14ac:dyDescent="0.25">
      <c r="A13064" s="16">
        <f>[1]Sheet1!A13064</f>
        <v>13.055999999999999</v>
      </c>
      <c r="B13064" s="17">
        <f>[1]Sheet1!B13064</f>
        <v>-1.0298130434734048E-2</v>
      </c>
    </row>
    <row r="13065" spans="1:2" ht="15.75" x14ac:dyDescent="0.25">
      <c r="A13065" s="16">
        <f>[1]Sheet1!A13065</f>
        <v>13.057</v>
      </c>
      <c r="B13065" s="17">
        <f>[1]Sheet1!B13065</f>
        <v>-1.0298130434734048E-2</v>
      </c>
    </row>
    <row r="13066" spans="1:2" ht="15.75" x14ac:dyDescent="0.25">
      <c r="A13066" s="16">
        <f>[1]Sheet1!A13066</f>
        <v>13.058</v>
      </c>
      <c r="B13066" s="17">
        <f>[1]Sheet1!B13066</f>
        <v>-1.0298130434734048E-2</v>
      </c>
    </row>
    <row r="13067" spans="1:2" ht="15.75" x14ac:dyDescent="0.25">
      <c r="A13067" s="16">
        <f>[1]Sheet1!A13067</f>
        <v>13.058999999999999</v>
      </c>
      <c r="B13067" s="17">
        <f>[1]Sheet1!B13067</f>
        <v>-1.0298130434734048E-2</v>
      </c>
    </row>
    <row r="13068" spans="1:2" ht="15.75" x14ac:dyDescent="0.25">
      <c r="A13068" s="16">
        <f>[1]Sheet1!A13068</f>
        <v>13.06</v>
      </c>
      <c r="B13068" s="17">
        <f>[1]Sheet1!B13068</f>
        <v>3.0701869565265952E-2</v>
      </c>
    </row>
    <row r="13069" spans="1:2" ht="15.75" x14ac:dyDescent="0.25">
      <c r="A13069" s="16">
        <f>[1]Sheet1!A13069</f>
        <v>13.061</v>
      </c>
      <c r="B13069" s="17">
        <f>[1]Sheet1!B13069</f>
        <v>-5.1298130434734052E-2</v>
      </c>
    </row>
    <row r="13070" spans="1:2" ht="15.75" x14ac:dyDescent="0.25">
      <c r="A13070" s="16">
        <f>[1]Sheet1!A13070</f>
        <v>13.061999999999999</v>
      </c>
      <c r="B13070" s="17">
        <f>[1]Sheet1!B13070</f>
        <v>3.0701869565265952E-2</v>
      </c>
    </row>
    <row r="13071" spans="1:2" ht="15.75" x14ac:dyDescent="0.25">
      <c r="A13071" s="16">
        <f>[1]Sheet1!A13071</f>
        <v>13.063000000000001</v>
      </c>
      <c r="B13071" s="17">
        <f>[1]Sheet1!B13071</f>
        <v>3.0701869565265952E-2</v>
      </c>
    </row>
    <row r="13072" spans="1:2" ht="15.75" x14ac:dyDescent="0.25">
      <c r="A13072" s="16">
        <f>[1]Sheet1!A13072</f>
        <v>13.064</v>
      </c>
      <c r="B13072" s="17">
        <f>[1]Sheet1!B13072</f>
        <v>3.0701869565265952E-2</v>
      </c>
    </row>
    <row r="13073" spans="1:2" ht="15.75" x14ac:dyDescent="0.25">
      <c r="A13073" s="16">
        <f>[1]Sheet1!A13073</f>
        <v>13.065</v>
      </c>
      <c r="B13073" s="17">
        <f>[1]Sheet1!B13073</f>
        <v>7.170186956526596E-2</v>
      </c>
    </row>
    <row r="13074" spans="1:2" ht="15.75" x14ac:dyDescent="0.25">
      <c r="A13074" s="16">
        <f>[1]Sheet1!A13074</f>
        <v>13.066000000000001</v>
      </c>
      <c r="B13074" s="17">
        <f>[1]Sheet1!B13074</f>
        <v>3.0701869565265952E-2</v>
      </c>
    </row>
    <row r="13075" spans="1:2" ht="15.75" x14ac:dyDescent="0.25">
      <c r="A13075" s="16">
        <f>[1]Sheet1!A13075</f>
        <v>13.067</v>
      </c>
      <c r="B13075" s="17">
        <f>[1]Sheet1!B13075</f>
        <v>3.0701869565265952E-2</v>
      </c>
    </row>
    <row r="13076" spans="1:2" ht="15.75" x14ac:dyDescent="0.25">
      <c r="A13076" s="16">
        <f>[1]Sheet1!A13076</f>
        <v>13.068</v>
      </c>
      <c r="B13076" s="17">
        <f>[1]Sheet1!B13076</f>
        <v>3.0701869565265952E-2</v>
      </c>
    </row>
    <row r="13077" spans="1:2" ht="15.75" x14ac:dyDescent="0.25">
      <c r="A13077" s="16">
        <f>[1]Sheet1!A13077</f>
        <v>13.069000000000001</v>
      </c>
      <c r="B13077" s="17">
        <f>[1]Sheet1!B13077</f>
        <v>-1.0298130434734048E-2</v>
      </c>
    </row>
    <row r="13078" spans="1:2" ht="15.75" x14ac:dyDescent="0.25">
      <c r="A13078" s="16">
        <f>[1]Sheet1!A13078</f>
        <v>13.07</v>
      </c>
      <c r="B13078" s="17">
        <f>[1]Sheet1!B13078</f>
        <v>3.0701869565265952E-2</v>
      </c>
    </row>
    <row r="13079" spans="1:2" ht="15.75" x14ac:dyDescent="0.25">
      <c r="A13079" s="16">
        <f>[1]Sheet1!A13079</f>
        <v>13.071</v>
      </c>
      <c r="B13079" s="17">
        <f>[1]Sheet1!B13079</f>
        <v>7.170186956526596E-2</v>
      </c>
    </row>
    <row r="13080" spans="1:2" ht="15.75" x14ac:dyDescent="0.25">
      <c r="A13080" s="16">
        <f>[1]Sheet1!A13080</f>
        <v>13.071999999999999</v>
      </c>
      <c r="B13080" s="17">
        <f>[1]Sheet1!B13080</f>
        <v>-1.0298130434734048E-2</v>
      </c>
    </row>
    <row r="13081" spans="1:2" ht="15.75" x14ac:dyDescent="0.25">
      <c r="A13081" s="16">
        <f>[1]Sheet1!A13081</f>
        <v>13.073</v>
      </c>
      <c r="B13081" s="17">
        <f>[1]Sheet1!B13081</f>
        <v>3.0701869565265952E-2</v>
      </c>
    </row>
    <row r="13082" spans="1:2" ht="15.75" x14ac:dyDescent="0.25">
      <c r="A13082" s="16">
        <f>[1]Sheet1!A13082</f>
        <v>13.074</v>
      </c>
      <c r="B13082" s="17">
        <f>[1]Sheet1!B13082</f>
        <v>3.0701869565265952E-2</v>
      </c>
    </row>
    <row r="13083" spans="1:2" ht="15.75" x14ac:dyDescent="0.25">
      <c r="A13083" s="16">
        <f>[1]Sheet1!A13083</f>
        <v>13.074999999999999</v>
      </c>
      <c r="B13083" s="17">
        <f>[1]Sheet1!B13083</f>
        <v>-5.1298130434734052E-2</v>
      </c>
    </row>
    <row r="13084" spans="1:2" ht="15.75" x14ac:dyDescent="0.25">
      <c r="A13084" s="16">
        <f>[1]Sheet1!A13084</f>
        <v>13.076000000000001</v>
      </c>
      <c r="B13084" s="17">
        <f>[1]Sheet1!B13084</f>
        <v>7.170186956526596E-2</v>
      </c>
    </row>
    <row r="13085" spans="1:2" ht="15.75" x14ac:dyDescent="0.25">
      <c r="A13085" s="16">
        <f>[1]Sheet1!A13085</f>
        <v>13.077</v>
      </c>
      <c r="B13085" s="17">
        <f>[1]Sheet1!B13085</f>
        <v>3.0701869565265952E-2</v>
      </c>
    </row>
    <row r="13086" spans="1:2" ht="15.75" x14ac:dyDescent="0.25">
      <c r="A13086" s="16">
        <f>[1]Sheet1!A13086</f>
        <v>13.077999999999999</v>
      </c>
      <c r="B13086" s="17">
        <f>[1]Sheet1!B13086</f>
        <v>3.0701869565265952E-2</v>
      </c>
    </row>
    <row r="13087" spans="1:2" ht="15.75" x14ac:dyDescent="0.25">
      <c r="A13087" s="16">
        <f>[1]Sheet1!A13087</f>
        <v>13.079000000000001</v>
      </c>
      <c r="B13087" s="17">
        <f>[1]Sheet1!B13087</f>
        <v>7.170186956526596E-2</v>
      </c>
    </row>
    <row r="13088" spans="1:2" ht="15.75" x14ac:dyDescent="0.25">
      <c r="A13088" s="16">
        <f>[1]Sheet1!A13088</f>
        <v>13.08</v>
      </c>
      <c r="B13088" s="17">
        <f>[1]Sheet1!B13088</f>
        <v>3.0701869565265952E-2</v>
      </c>
    </row>
    <row r="13089" spans="1:2" ht="15.75" x14ac:dyDescent="0.25">
      <c r="A13089" s="16">
        <f>[1]Sheet1!A13089</f>
        <v>13.081</v>
      </c>
      <c r="B13089" s="17">
        <f>[1]Sheet1!B13089</f>
        <v>3.0701869565265952E-2</v>
      </c>
    </row>
    <row r="13090" spans="1:2" ht="15.75" x14ac:dyDescent="0.25">
      <c r="A13090" s="16">
        <f>[1]Sheet1!A13090</f>
        <v>13.082000000000001</v>
      </c>
      <c r="B13090" s="17">
        <f>[1]Sheet1!B13090</f>
        <v>-1.0298130434734048E-2</v>
      </c>
    </row>
    <row r="13091" spans="1:2" ht="15.75" x14ac:dyDescent="0.25">
      <c r="A13091" s="16">
        <f>[1]Sheet1!A13091</f>
        <v>13.083</v>
      </c>
      <c r="B13091" s="17">
        <f>[1]Sheet1!B13091</f>
        <v>7.170186956526596E-2</v>
      </c>
    </row>
    <row r="13092" spans="1:2" ht="15.75" x14ac:dyDescent="0.25">
      <c r="A13092" s="16">
        <f>[1]Sheet1!A13092</f>
        <v>13.084</v>
      </c>
      <c r="B13092" s="17">
        <f>[1]Sheet1!B13092</f>
        <v>7.170186956526596E-2</v>
      </c>
    </row>
    <row r="13093" spans="1:2" ht="15.75" x14ac:dyDescent="0.25">
      <c r="A13093" s="16">
        <f>[1]Sheet1!A13093</f>
        <v>13.085000000000001</v>
      </c>
      <c r="B13093" s="17">
        <f>[1]Sheet1!B13093</f>
        <v>3.0701869565265952E-2</v>
      </c>
    </row>
    <row r="13094" spans="1:2" ht="15.75" x14ac:dyDescent="0.25">
      <c r="A13094" s="16">
        <f>[1]Sheet1!A13094</f>
        <v>13.086</v>
      </c>
      <c r="B13094" s="17">
        <f>[1]Sheet1!B13094</f>
        <v>-5.1298130434734052E-2</v>
      </c>
    </row>
    <row r="13095" spans="1:2" ht="15.75" x14ac:dyDescent="0.25">
      <c r="A13095" s="16">
        <f>[1]Sheet1!A13095</f>
        <v>13.087</v>
      </c>
      <c r="B13095" s="17">
        <f>[1]Sheet1!B13095</f>
        <v>3.0701869565265952E-2</v>
      </c>
    </row>
    <row r="13096" spans="1:2" ht="15.75" x14ac:dyDescent="0.25">
      <c r="A13096" s="16">
        <f>[1]Sheet1!A13096</f>
        <v>13.087999999999999</v>
      </c>
      <c r="B13096" s="17">
        <f>[1]Sheet1!B13096</f>
        <v>3.0701869565265952E-2</v>
      </c>
    </row>
    <row r="13097" spans="1:2" ht="15.75" x14ac:dyDescent="0.25">
      <c r="A13097" s="16">
        <f>[1]Sheet1!A13097</f>
        <v>13.089</v>
      </c>
      <c r="B13097" s="17">
        <f>[1]Sheet1!B13097</f>
        <v>3.0701869565265952E-2</v>
      </c>
    </row>
    <row r="13098" spans="1:2" ht="15.75" x14ac:dyDescent="0.25">
      <c r="A13098" s="16">
        <f>[1]Sheet1!A13098</f>
        <v>13.09</v>
      </c>
      <c r="B13098" s="17">
        <f>[1]Sheet1!B13098</f>
        <v>-5.1298130434734052E-2</v>
      </c>
    </row>
    <row r="13099" spans="1:2" ht="15.75" x14ac:dyDescent="0.25">
      <c r="A13099" s="16">
        <f>[1]Sheet1!A13099</f>
        <v>13.090999999999999</v>
      </c>
      <c r="B13099" s="17">
        <f>[1]Sheet1!B13099</f>
        <v>-5.1298130434734052E-2</v>
      </c>
    </row>
    <row r="13100" spans="1:2" ht="15.75" x14ac:dyDescent="0.25">
      <c r="A13100" s="16">
        <f>[1]Sheet1!A13100</f>
        <v>13.092000000000001</v>
      </c>
      <c r="B13100" s="17">
        <f>[1]Sheet1!B13100</f>
        <v>-5.1298130434734052E-2</v>
      </c>
    </row>
    <row r="13101" spans="1:2" ht="15.75" x14ac:dyDescent="0.25">
      <c r="A13101" s="16">
        <f>[1]Sheet1!A13101</f>
        <v>13.093</v>
      </c>
      <c r="B13101" s="17">
        <f>[1]Sheet1!B13101</f>
        <v>3.0701869565265952E-2</v>
      </c>
    </row>
    <row r="13102" spans="1:2" ht="15.75" x14ac:dyDescent="0.25">
      <c r="A13102" s="16">
        <f>[1]Sheet1!A13102</f>
        <v>13.093999999999999</v>
      </c>
      <c r="B13102" s="17">
        <f>[1]Sheet1!B13102</f>
        <v>7.170186956526596E-2</v>
      </c>
    </row>
    <row r="13103" spans="1:2" ht="15.75" x14ac:dyDescent="0.25">
      <c r="A13103" s="16">
        <f>[1]Sheet1!A13103</f>
        <v>13.095000000000001</v>
      </c>
      <c r="B13103" s="17">
        <f>[1]Sheet1!B13103</f>
        <v>-1.0298130434734048E-2</v>
      </c>
    </row>
    <row r="13104" spans="1:2" ht="15.75" x14ac:dyDescent="0.25">
      <c r="A13104" s="16">
        <f>[1]Sheet1!A13104</f>
        <v>13.096</v>
      </c>
      <c r="B13104" s="17">
        <f>[1]Sheet1!B13104</f>
        <v>3.0701869565265952E-2</v>
      </c>
    </row>
    <row r="13105" spans="1:2" ht="15.75" x14ac:dyDescent="0.25">
      <c r="A13105" s="16">
        <f>[1]Sheet1!A13105</f>
        <v>13.097</v>
      </c>
      <c r="B13105" s="17">
        <f>[1]Sheet1!B13105</f>
        <v>3.0701869565265952E-2</v>
      </c>
    </row>
    <row r="13106" spans="1:2" ht="15.75" x14ac:dyDescent="0.25">
      <c r="A13106" s="16">
        <f>[1]Sheet1!A13106</f>
        <v>13.098000000000001</v>
      </c>
      <c r="B13106" s="17">
        <f>[1]Sheet1!B13106</f>
        <v>3.0701869565265952E-2</v>
      </c>
    </row>
    <row r="13107" spans="1:2" ht="15.75" x14ac:dyDescent="0.25">
      <c r="A13107" s="16">
        <f>[1]Sheet1!A13107</f>
        <v>13.099</v>
      </c>
      <c r="B13107" s="17">
        <f>[1]Sheet1!B13107</f>
        <v>-1.0298130434734048E-2</v>
      </c>
    </row>
    <row r="13108" spans="1:2" ht="15.75" x14ac:dyDescent="0.25">
      <c r="A13108" s="16">
        <f>[1]Sheet1!A13108</f>
        <v>13.1</v>
      </c>
      <c r="B13108" s="17">
        <f>[1]Sheet1!B13108</f>
        <v>3.0701869565265952E-2</v>
      </c>
    </row>
    <row r="13109" spans="1:2" ht="15.75" x14ac:dyDescent="0.25">
      <c r="A13109" s="16">
        <f>[1]Sheet1!A13109</f>
        <v>13.101000000000001</v>
      </c>
      <c r="B13109" s="17">
        <f>[1]Sheet1!B13109</f>
        <v>-9.2298130434734046E-2</v>
      </c>
    </row>
    <row r="13110" spans="1:2" ht="15.75" x14ac:dyDescent="0.25">
      <c r="A13110" s="16">
        <f>[1]Sheet1!A13110</f>
        <v>13.102</v>
      </c>
      <c r="B13110" s="17">
        <f>[1]Sheet1!B13110</f>
        <v>3.0701869565265952E-2</v>
      </c>
    </row>
    <row r="13111" spans="1:2" ht="15.75" x14ac:dyDescent="0.25">
      <c r="A13111" s="16">
        <f>[1]Sheet1!A13111</f>
        <v>13.103</v>
      </c>
      <c r="B13111" s="17">
        <f>[1]Sheet1!B13111</f>
        <v>3.0701869565265952E-2</v>
      </c>
    </row>
    <row r="13112" spans="1:2" ht="15.75" x14ac:dyDescent="0.25">
      <c r="A13112" s="16">
        <f>[1]Sheet1!A13112</f>
        <v>13.103999999999999</v>
      </c>
      <c r="B13112" s="17">
        <f>[1]Sheet1!B13112</f>
        <v>3.0701869565265952E-2</v>
      </c>
    </row>
    <row r="13113" spans="1:2" ht="15.75" x14ac:dyDescent="0.25">
      <c r="A13113" s="16">
        <f>[1]Sheet1!A13113</f>
        <v>13.105</v>
      </c>
      <c r="B13113" s="17">
        <f>[1]Sheet1!B13113</f>
        <v>-5.1298130434734052E-2</v>
      </c>
    </row>
    <row r="13114" spans="1:2" ht="15.75" x14ac:dyDescent="0.25">
      <c r="A13114" s="16">
        <f>[1]Sheet1!A13114</f>
        <v>13.106</v>
      </c>
      <c r="B13114" s="17">
        <f>[1]Sheet1!B13114</f>
        <v>3.0701869565265952E-2</v>
      </c>
    </row>
    <row r="13115" spans="1:2" ht="15.75" x14ac:dyDescent="0.25">
      <c r="A13115" s="16">
        <f>[1]Sheet1!A13115</f>
        <v>13.106999999999999</v>
      </c>
      <c r="B13115" s="17">
        <f>[1]Sheet1!B13115</f>
        <v>3.0701869565265952E-2</v>
      </c>
    </row>
    <row r="13116" spans="1:2" ht="15.75" x14ac:dyDescent="0.25">
      <c r="A13116" s="16">
        <f>[1]Sheet1!A13116</f>
        <v>13.108000000000001</v>
      </c>
      <c r="B13116" s="17">
        <f>[1]Sheet1!B13116</f>
        <v>-1.0298130434734048E-2</v>
      </c>
    </row>
    <row r="13117" spans="1:2" ht="15.75" x14ac:dyDescent="0.25">
      <c r="A13117" s="16">
        <f>[1]Sheet1!A13117</f>
        <v>13.109</v>
      </c>
      <c r="B13117" s="17">
        <f>[1]Sheet1!B13117</f>
        <v>7.170186956526596E-2</v>
      </c>
    </row>
    <row r="13118" spans="1:2" ht="15.75" x14ac:dyDescent="0.25">
      <c r="A13118" s="16">
        <f>[1]Sheet1!A13118</f>
        <v>13.11</v>
      </c>
      <c r="B13118" s="17">
        <f>[1]Sheet1!B13118</f>
        <v>-1.0298130434734048E-2</v>
      </c>
    </row>
    <row r="13119" spans="1:2" ht="15.75" x14ac:dyDescent="0.25">
      <c r="A13119" s="16">
        <f>[1]Sheet1!A13119</f>
        <v>13.111000000000001</v>
      </c>
      <c r="B13119" s="17">
        <f>[1]Sheet1!B13119</f>
        <v>3.0701869565265952E-2</v>
      </c>
    </row>
    <row r="13120" spans="1:2" ht="15.75" x14ac:dyDescent="0.25">
      <c r="A13120" s="16">
        <f>[1]Sheet1!A13120</f>
        <v>13.112</v>
      </c>
      <c r="B13120" s="17">
        <f>[1]Sheet1!B13120</f>
        <v>-1.0298130434734048E-2</v>
      </c>
    </row>
    <row r="13121" spans="1:2" ht="15.75" x14ac:dyDescent="0.25">
      <c r="A13121" s="16">
        <f>[1]Sheet1!A13121</f>
        <v>13.113</v>
      </c>
      <c r="B13121" s="17">
        <f>[1]Sheet1!B13121</f>
        <v>3.0701869565265952E-2</v>
      </c>
    </row>
    <row r="13122" spans="1:2" ht="15.75" x14ac:dyDescent="0.25">
      <c r="A13122" s="16">
        <f>[1]Sheet1!A13122</f>
        <v>13.114000000000001</v>
      </c>
      <c r="B13122" s="17">
        <f>[1]Sheet1!B13122</f>
        <v>3.0701869565265952E-2</v>
      </c>
    </row>
    <row r="13123" spans="1:2" ht="15.75" x14ac:dyDescent="0.25">
      <c r="A13123" s="16">
        <f>[1]Sheet1!A13123</f>
        <v>13.115</v>
      </c>
      <c r="B13123" s="17">
        <f>[1]Sheet1!B13123</f>
        <v>7.170186956526596E-2</v>
      </c>
    </row>
    <row r="13124" spans="1:2" ht="15.75" x14ac:dyDescent="0.25">
      <c r="A13124" s="16">
        <f>[1]Sheet1!A13124</f>
        <v>13.116</v>
      </c>
      <c r="B13124" s="17">
        <f>[1]Sheet1!B13124</f>
        <v>-1.0298130434734048E-2</v>
      </c>
    </row>
    <row r="13125" spans="1:2" ht="15.75" x14ac:dyDescent="0.25">
      <c r="A13125" s="16">
        <f>[1]Sheet1!A13125</f>
        <v>13.117000000000001</v>
      </c>
      <c r="B13125" s="17">
        <f>[1]Sheet1!B13125</f>
        <v>7.170186956526596E-2</v>
      </c>
    </row>
    <row r="13126" spans="1:2" ht="15.75" x14ac:dyDescent="0.25">
      <c r="A13126" s="16">
        <f>[1]Sheet1!A13126</f>
        <v>13.118</v>
      </c>
      <c r="B13126" s="17">
        <f>[1]Sheet1!B13126</f>
        <v>-1.0298130434734048E-2</v>
      </c>
    </row>
    <row r="13127" spans="1:2" ht="15.75" x14ac:dyDescent="0.25">
      <c r="A13127" s="16">
        <f>[1]Sheet1!A13127</f>
        <v>13.119</v>
      </c>
      <c r="B13127" s="17">
        <f>[1]Sheet1!B13127</f>
        <v>-5.1298130434734052E-2</v>
      </c>
    </row>
    <row r="13128" spans="1:2" ht="15.75" x14ac:dyDescent="0.25">
      <c r="A13128" s="16">
        <f>[1]Sheet1!A13128</f>
        <v>13.12</v>
      </c>
      <c r="B13128" s="17">
        <f>[1]Sheet1!B13128</f>
        <v>-5.1298130434734052E-2</v>
      </c>
    </row>
    <row r="13129" spans="1:2" ht="15.75" x14ac:dyDescent="0.25">
      <c r="A13129" s="16">
        <f>[1]Sheet1!A13129</f>
        <v>13.121</v>
      </c>
      <c r="B13129" s="17">
        <f>[1]Sheet1!B13129</f>
        <v>-5.1298130434734052E-2</v>
      </c>
    </row>
    <row r="13130" spans="1:2" ht="15.75" x14ac:dyDescent="0.25">
      <c r="A13130" s="16">
        <f>[1]Sheet1!A13130</f>
        <v>13.122</v>
      </c>
      <c r="B13130" s="17">
        <f>[1]Sheet1!B13130</f>
        <v>-5.1298130434734052E-2</v>
      </c>
    </row>
    <row r="13131" spans="1:2" ht="15.75" x14ac:dyDescent="0.25">
      <c r="A13131" s="16">
        <f>[1]Sheet1!A13131</f>
        <v>13.122999999999999</v>
      </c>
      <c r="B13131" s="17">
        <f>[1]Sheet1!B13131</f>
        <v>-1.0298130434734048E-2</v>
      </c>
    </row>
    <row r="13132" spans="1:2" ht="15.75" x14ac:dyDescent="0.25">
      <c r="A13132" s="16">
        <f>[1]Sheet1!A13132</f>
        <v>13.124000000000001</v>
      </c>
      <c r="B13132" s="17">
        <f>[1]Sheet1!B13132</f>
        <v>3.0701869565265952E-2</v>
      </c>
    </row>
    <row r="13133" spans="1:2" ht="15.75" x14ac:dyDescent="0.25">
      <c r="A13133" s="16">
        <f>[1]Sheet1!A13133</f>
        <v>13.125</v>
      </c>
      <c r="B13133" s="17">
        <f>[1]Sheet1!B13133</f>
        <v>-1.0298130434734048E-2</v>
      </c>
    </row>
    <row r="13134" spans="1:2" ht="15.75" x14ac:dyDescent="0.25">
      <c r="A13134" s="16">
        <f>[1]Sheet1!A13134</f>
        <v>13.125999999999999</v>
      </c>
      <c r="B13134" s="17">
        <f>[1]Sheet1!B13134</f>
        <v>3.0701869565265952E-2</v>
      </c>
    </row>
    <row r="13135" spans="1:2" ht="15.75" x14ac:dyDescent="0.25">
      <c r="A13135" s="16">
        <f>[1]Sheet1!A13135</f>
        <v>13.127000000000001</v>
      </c>
      <c r="B13135" s="17">
        <f>[1]Sheet1!B13135</f>
        <v>-9.2298130434734046E-2</v>
      </c>
    </row>
    <row r="13136" spans="1:2" ht="15.75" x14ac:dyDescent="0.25">
      <c r="A13136" s="16">
        <f>[1]Sheet1!A13136</f>
        <v>13.128</v>
      </c>
      <c r="B13136" s="17">
        <f>[1]Sheet1!B13136</f>
        <v>-5.1298130434734052E-2</v>
      </c>
    </row>
    <row r="13137" spans="1:2" ht="15.75" x14ac:dyDescent="0.25">
      <c r="A13137" s="16">
        <f>[1]Sheet1!A13137</f>
        <v>13.129</v>
      </c>
      <c r="B13137" s="17">
        <f>[1]Sheet1!B13137</f>
        <v>-5.1298130434734052E-2</v>
      </c>
    </row>
    <row r="13138" spans="1:2" ht="15.75" x14ac:dyDescent="0.25">
      <c r="A13138" s="16">
        <f>[1]Sheet1!A13138</f>
        <v>13.13</v>
      </c>
      <c r="B13138" s="17">
        <f>[1]Sheet1!B13138</f>
        <v>3.0701869565265952E-2</v>
      </c>
    </row>
    <row r="13139" spans="1:2" ht="15.75" x14ac:dyDescent="0.25">
      <c r="A13139" s="16">
        <f>[1]Sheet1!A13139</f>
        <v>13.131</v>
      </c>
      <c r="B13139" s="17">
        <f>[1]Sheet1!B13139</f>
        <v>3.0701869565265952E-2</v>
      </c>
    </row>
    <row r="13140" spans="1:2" ht="15.75" x14ac:dyDescent="0.25">
      <c r="A13140" s="16">
        <f>[1]Sheet1!A13140</f>
        <v>13.132</v>
      </c>
      <c r="B13140" s="17">
        <f>[1]Sheet1!B13140</f>
        <v>3.0701869565265952E-2</v>
      </c>
    </row>
    <row r="13141" spans="1:2" ht="15.75" x14ac:dyDescent="0.25">
      <c r="A13141" s="16">
        <f>[1]Sheet1!A13141</f>
        <v>13.132999999999999</v>
      </c>
      <c r="B13141" s="17">
        <f>[1]Sheet1!B13141</f>
        <v>3.0701869565265952E-2</v>
      </c>
    </row>
    <row r="13142" spans="1:2" ht="15.75" x14ac:dyDescent="0.25">
      <c r="A13142" s="16">
        <f>[1]Sheet1!A13142</f>
        <v>13.134</v>
      </c>
      <c r="B13142" s="17">
        <f>[1]Sheet1!B13142</f>
        <v>3.0701869565265952E-2</v>
      </c>
    </row>
    <row r="13143" spans="1:2" ht="15.75" x14ac:dyDescent="0.25">
      <c r="A13143" s="16">
        <f>[1]Sheet1!A13143</f>
        <v>13.135</v>
      </c>
      <c r="B13143" s="17">
        <f>[1]Sheet1!B13143</f>
        <v>-1.0298130434734048E-2</v>
      </c>
    </row>
    <row r="13144" spans="1:2" ht="15.75" x14ac:dyDescent="0.25">
      <c r="A13144" s="16">
        <f>[1]Sheet1!A13144</f>
        <v>13.135999999999999</v>
      </c>
      <c r="B13144" s="17">
        <f>[1]Sheet1!B13144</f>
        <v>-5.1298130434734052E-2</v>
      </c>
    </row>
    <row r="13145" spans="1:2" ht="15.75" x14ac:dyDescent="0.25">
      <c r="A13145" s="16">
        <f>[1]Sheet1!A13145</f>
        <v>13.137</v>
      </c>
      <c r="B13145" s="17">
        <f>[1]Sheet1!B13145</f>
        <v>3.0701869565265952E-2</v>
      </c>
    </row>
    <row r="13146" spans="1:2" ht="15.75" x14ac:dyDescent="0.25">
      <c r="A13146" s="16">
        <f>[1]Sheet1!A13146</f>
        <v>13.138</v>
      </c>
      <c r="B13146" s="17">
        <f>[1]Sheet1!B13146</f>
        <v>3.0701869565265952E-2</v>
      </c>
    </row>
    <row r="13147" spans="1:2" ht="15.75" x14ac:dyDescent="0.25">
      <c r="A13147" s="16">
        <f>[1]Sheet1!A13147</f>
        <v>13.138999999999999</v>
      </c>
      <c r="B13147" s="17">
        <f>[1]Sheet1!B13147</f>
        <v>-1.0298130434734048E-2</v>
      </c>
    </row>
    <row r="13148" spans="1:2" ht="15.75" x14ac:dyDescent="0.25">
      <c r="A13148" s="16">
        <f>[1]Sheet1!A13148</f>
        <v>13.14</v>
      </c>
      <c r="B13148" s="17">
        <f>[1]Sheet1!B13148</f>
        <v>-5.1298130434734052E-2</v>
      </c>
    </row>
    <row r="13149" spans="1:2" ht="15.75" x14ac:dyDescent="0.25">
      <c r="A13149" s="16">
        <f>[1]Sheet1!A13149</f>
        <v>13.141</v>
      </c>
      <c r="B13149" s="17">
        <f>[1]Sheet1!B13149</f>
        <v>-5.1298130434734052E-2</v>
      </c>
    </row>
    <row r="13150" spans="1:2" ht="15.75" x14ac:dyDescent="0.25">
      <c r="A13150" s="16">
        <f>[1]Sheet1!A13150</f>
        <v>13.141999999999999</v>
      </c>
      <c r="B13150" s="17">
        <f>[1]Sheet1!B13150</f>
        <v>-5.1298130434734052E-2</v>
      </c>
    </row>
    <row r="13151" spans="1:2" ht="15.75" x14ac:dyDescent="0.25">
      <c r="A13151" s="16">
        <f>[1]Sheet1!A13151</f>
        <v>13.143000000000001</v>
      </c>
      <c r="B13151" s="17">
        <f>[1]Sheet1!B13151</f>
        <v>-5.1298130434734052E-2</v>
      </c>
    </row>
    <row r="13152" spans="1:2" ht="15.75" x14ac:dyDescent="0.25">
      <c r="A13152" s="16">
        <f>[1]Sheet1!A13152</f>
        <v>13.144</v>
      </c>
      <c r="B13152" s="17">
        <f>[1]Sheet1!B13152</f>
        <v>-1.0298130434734048E-2</v>
      </c>
    </row>
    <row r="13153" spans="1:2" ht="15.75" x14ac:dyDescent="0.25">
      <c r="A13153" s="16">
        <f>[1]Sheet1!A13153</f>
        <v>13.145</v>
      </c>
      <c r="B13153" s="17">
        <f>[1]Sheet1!B13153</f>
        <v>-5.1298130434734052E-2</v>
      </c>
    </row>
    <row r="13154" spans="1:2" ht="15.75" x14ac:dyDescent="0.25">
      <c r="A13154" s="16">
        <f>[1]Sheet1!A13154</f>
        <v>13.146000000000001</v>
      </c>
      <c r="B13154" s="17">
        <f>[1]Sheet1!B13154</f>
        <v>7.170186956526596E-2</v>
      </c>
    </row>
    <row r="13155" spans="1:2" ht="15.75" x14ac:dyDescent="0.25">
      <c r="A13155" s="16">
        <f>[1]Sheet1!A13155</f>
        <v>13.147</v>
      </c>
      <c r="B13155" s="17">
        <f>[1]Sheet1!B13155</f>
        <v>7.170186956526596E-2</v>
      </c>
    </row>
    <row r="13156" spans="1:2" ht="15.75" x14ac:dyDescent="0.25">
      <c r="A13156" s="16">
        <f>[1]Sheet1!A13156</f>
        <v>13.148</v>
      </c>
      <c r="B13156" s="17">
        <f>[1]Sheet1!B13156</f>
        <v>-1.0298130434734048E-2</v>
      </c>
    </row>
    <row r="13157" spans="1:2" ht="15.75" x14ac:dyDescent="0.25">
      <c r="A13157" s="16">
        <f>[1]Sheet1!A13157</f>
        <v>13.148999999999999</v>
      </c>
      <c r="B13157" s="17">
        <f>[1]Sheet1!B13157</f>
        <v>-1.0298130434734048E-2</v>
      </c>
    </row>
    <row r="13158" spans="1:2" ht="15.75" x14ac:dyDescent="0.25">
      <c r="A13158" s="16">
        <f>[1]Sheet1!A13158</f>
        <v>13.15</v>
      </c>
      <c r="B13158" s="17">
        <f>[1]Sheet1!B13158</f>
        <v>-1.0298130434734048E-2</v>
      </c>
    </row>
    <row r="13159" spans="1:2" ht="15.75" x14ac:dyDescent="0.25">
      <c r="A13159" s="16">
        <f>[1]Sheet1!A13159</f>
        <v>13.151</v>
      </c>
      <c r="B13159" s="17">
        <f>[1]Sheet1!B13159</f>
        <v>-5.1298130434734052E-2</v>
      </c>
    </row>
    <row r="13160" spans="1:2" ht="15.75" x14ac:dyDescent="0.25">
      <c r="A13160" s="16">
        <f>[1]Sheet1!A13160</f>
        <v>13.151999999999999</v>
      </c>
      <c r="B13160" s="17">
        <f>[1]Sheet1!B13160</f>
        <v>-5.1298130434734052E-2</v>
      </c>
    </row>
    <row r="13161" spans="1:2" ht="15.75" x14ac:dyDescent="0.25">
      <c r="A13161" s="16">
        <f>[1]Sheet1!A13161</f>
        <v>13.153</v>
      </c>
      <c r="B13161" s="17">
        <f>[1]Sheet1!B13161</f>
        <v>3.0701869565265952E-2</v>
      </c>
    </row>
    <row r="13162" spans="1:2" ht="15.75" x14ac:dyDescent="0.25">
      <c r="A13162" s="16">
        <f>[1]Sheet1!A13162</f>
        <v>13.154</v>
      </c>
      <c r="B13162" s="17">
        <f>[1]Sheet1!B13162</f>
        <v>-5.1298130434734052E-2</v>
      </c>
    </row>
    <row r="13163" spans="1:2" ht="15.75" x14ac:dyDescent="0.25">
      <c r="A13163" s="16">
        <f>[1]Sheet1!A13163</f>
        <v>13.154999999999999</v>
      </c>
      <c r="B13163" s="17">
        <f>[1]Sheet1!B13163</f>
        <v>3.0701869565265952E-2</v>
      </c>
    </row>
    <row r="13164" spans="1:2" ht="15.75" x14ac:dyDescent="0.25">
      <c r="A13164" s="16">
        <f>[1]Sheet1!A13164</f>
        <v>13.156000000000001</v>
      </c>
      <c r="B13164" s="17">
        <f>[1]Sheet1!B13164</f>
        <v>-5.1298130434734052E-2</v>
      </c>
    </row>
    <row r="13165" spans="1:2" ht="15.75" x14ac:dyDescent="0.25">
      <c r="A13165" s="16">
        <f>[1]Sheet1!A13165</f>
        <v>13.157</v>
      </c>
      <c r="B13165" s="17">
        <f>[1]Sheet1!B13165</f>
        <v>-5.1298130434734052E-2</v>
      </c>
    </row>
    <row r="13166" spans="1:2" ht="15.75" x14ac:dyDescent="0.25">
      <c r="A13166" s="16">
        <f>[1]Sheet1!A13166</f>
        <v>13.157999999999999</v>
      </c>
      <c r="B13166" s="17">
        <f>[1]Sheet1!B13166</f>
        <v>-1.0298130434734048E-2</v>
      </c>
    </row>
    <row r="13167" spans="1:2" ht="15.75" x14ac:dyDescent="0.25">
      <c r="A13167" s="16">
        <f>[1]Sheet1!A13167</f>
        <v>13.159000000000001</v>
      </c>
      <c r="B13167" s="17">
        <f>[1]Sheet1!B13167</f>
        <v>-1.0298130434734048E-2</v>
      </c>
    </row>
    <row r="13168" spans="1:2" ht="15.75" x14ac:dyDescent="0.25">
      <c r="A13168" s="16">
        <f>[1]Sheet1!A13168</f>
        <v>13.16</v>
      </c>
      <c r="B13168" s="17">
        <f>[1]Sheet1!B13168</f>
        <v>-5.1298130434734052E-2</v>
      </c>
    </row>
    <row r="13169" spans="1:2" ht="15.75" x14ac:dyDescent="0.25">
      <c r="A13169" s="16">
        <f>[1]Sheet1!A13169</f>
        <v>13.161</v>
      </c>
      <c r="B13169" s="17">
        <f>[1]Sheet1!B13169</f>
        <v>3.0701869565265952E-2</v>
      </c>
    </row>
    <row r="13170" spans="1:2" ht="15.75" x14ac:dyDescent="0.25">
      <c r="A13170" s="16">
        <f>[1]Sheet1!A13170</f>
        <v>13.162000000000001</v>
      </c>
      <c r="B13170" s="17">
        <f>[1]Sheet1!B13170</f>
        <v>3.0701869565265952E-2</v>
      </c>
    </row>
    <row r="13171" spans="1:2" ht="15.75" x14ac:dyDescent="0.25">
      <c r="A13171" s="16">
        <f>[1]Sheet1!A13171</f>
        <v>13.163</v>
      </c>
      <c r="B13171" s="17">
        <f>[1]Sheet1!B13171</f>
        <v>-1.0298130434734048E-2</v>
      </c>
    </row>
    <row r="13172" spans="1:2" ht="15.75" x14ac:dyDescent="0.25">
      <c r="A13172" s="16">
        <f>[1]Sheet1!A13172</f>
        <v>13.164</v>
      </c>
      <c r="B13172" s="17">
        <f>[1]Sheet1!B13172</f>
        <v>3.0701869565265952E-2</v>
      </c>
    </row>
    <row r="13173" spans="1:2" ht="15.75" x14ac:dyDescent="0.25">
      <c r="A13173" s="16">
        <f>[1]Sheet1!A13173</f>
        <v>13.164999999999999</v>
      </c>
      <c r="B13173" s="17">
        <f>[1]Sheet1!B13173</f>
        <v>-1.0298130434734048E-2</v>
      </c>
    </row>
    <row r="13174" spans="1:2" ht="15.75" x14ac:dyDescent="0.25">
      <c r="A13174" s="16">
        <f>[1]Sheet1!A13174</f>
        <v>13.166</v>
      </c>
      <c r="B13174" s="17">
        <f>[1]Sheet1!B13174</f>
        <v>7.170186956526596E-2</v>
      </c>
    </row>
    <row r="13175" spans="1:2" ht="15.75" x14ac:dyDescent="0.25">
      <c r="A13175" s="16">
        <f>[1]Sheet1!A13175</f>
        <v>13.167</v>
      </c>
      <c r="B13175" s="17">
        <f>[1]Sheet1!B13175</f>
        <v>3.0701869565265952E-2</v>
      </c>
    </row>
    <row r="13176" spans="1:2" ht="15.75" x14ac:dyDescent="0.25">
      <c r="A13176" s="16">
        <f>[1]Sheet1!A13176</f>
        <v>13.167999999999999</v>
      </c>
      <c r="B13176" s="17">
        <f>[1]Sheet1!B13176</f>
        <v>3.0701869565265952E-2</v>
      </c>
    </row>
    <row r="13177" spans="1:2" ht="15.75" x14ac:dyDescent="0.25">
      <c r="A13177" s="16">
        <f>[1]Sheet1!A13177</f>
        <v>13.169</v>
      </c>
      <c r="B13177" s="17">
        <f>[1]Sheet1!B13177</f>
        <v>3.0701869565265952E-2</v>
      </c>
    </row>
    <row r="13178" spans="1:2" ht="15.75" x14ac:dyDescent="0.25">
      <c r="A13178" s="16">
        <f>[1]Sheet1!A13178</f>
        <v>13.17</v>
      </c>
      <c r="B13178" s="17">
        <f>[1]Sheet1!B13178</f>
        <v>-5.1298130434734052E-2</v>
      </c>
    </row>
    <row r="13179" spans="1:2" ht="15.75" x14ac:dyDescent="0.25">
      <c r="A13179" s="16">
        <f>[1]Sheet1!A13179</f>
        <v>13.170999999999999</v>
      </c>
      <c r="B13179" s="17">
        <f>[1]Sheet1!B13179</f>
        <v>-5.1298130434734052E-2</v>
      </c>
    </row>
    <row r="13180" spans="1:2" ht="15.75" x14ac:dyDescent="0.25">
      <c r="A13180" s="16">
        <f>[1]Sheet1!A13180</f>
        <v>13.172000000000001</v>
      </c>
      <c r="B13180" s="17">
        <f>[1]Sheet1!B13180</f>
        <v>-1.0298130434734048E-2</v>
      </c>
    </row>
    <row r="13181" spans="1:2" ht="15.75" x14ac:dyDescent="0.25">
      <c r="A13181" s="16">
        <f>[1]Sheet1!A13181</f>
        <v>13.173</v>
      </c>
      <c r="B13181" s="17">
        <f>[1]Sheet1!B13181</f>
        <v>-5.1298130434734052E-2</v>
      </c>
    </row>
    <row r="13182" spans="1:2" ht="15.75" x14ac:dyDescent="0.25">
      <c r="A13182" s="16">
        <f>[1]Sheet1!A13182</f>
        <v>13.173999999999999</v>
      </c>
      <c r="B13182" s="17">
        <f>[1]Sheet1!B13182</f>
        <v>-1.0298130434734048E-2</v>
      </c>
    </row>
    <row r="13183" spans="1:2" ht="15.75" x14ac:dyDescent="0.25">
      <c r="A13183" s="16">
        <f>[1]Sheet1!A13183</f>
        <v>13.175000000000001</v>
      </c>
      <c r="B13183" s="17">
        <f>[1]Sheet1!B13183</f>
        <v>3.0701869565265952E-2</v>
      </c>
    </row>
    <row r="13184" spans="1:2" ht="15.75" x14ac:dyDescent="0.25">
      <c r="A13184" s="16">
        <f>[1]Sheet1!A13184</f>
        <v>13.176</v>
      </c>
      <c r="B13184" s="17">
        <f>[1]Sheet1!B13184</f>
        <v>-1.0298130434734048E-2</v>
      </c>
    </row>
    <row r="13185" spans="1:2" ht="15.75" x14ac:dyDescent="0.25">
      <c r="A13185" s="16">
        <f>[1]Sheet1!A13185</f>
        <v>13.177</v>
      </c>
      <c r="B13185" s="17">
        <f>[1]Sheet1!B13185</f>
        <v>3.0701869565265952E-2</v>
      </c>
    </row>
    <row r="13186" spans="1:2" ht="15.75" x14ac:dyDescent="0.25">
      <c r="A13186" s="16">
        <f>[1]Sheet1!A13186</f>
        <v>13.178000000000001</v>
      </c>
      <c r="B13186" s="17">
        <f>[1]Sheet1!B13186</f>
        <v>-1.0298130434734048E-2</v>
      </c>
    </row>
    <row r="13187" spans="1:2" ht="15.75" x14ac:dyDescent="0.25">
      <c r="A13187" s="16">
        <f>[1]Sheet1!A13187</f>
        <v>13.179</v>
      </c>
      <c r="B13187" s="17">
        <f>[1]Sheet1!B13187</f>
        <v>-5.1298130434734052E-2</v>
      </c>
    </row>
    <row r="13188" spans="1:2" ht="15.75" x14ac:dyDescent="0.25">
      <c r="A13188" s="16">
        <f>[1]Sheet1!A13188</f>
        <v>13.18</v>
      </c>
      <c r="B13188" s="17">
        <f>[1]Sheet1!B13188</f>
        <v>3.0701869565265952E-2</v>
      </c>
    </row>
    <row r="13189" spans="1:2" ht="15.75" x14ac:dyDescent="0.25">
      <c r="A13189" s="16">
        <f>[1]Sheet1!A13189</f>
        <v>13.180999999999999</v>
      </c>
      <c r="B13189" s="17">
        <f>[1]Sheet1!B13189</f>
        <v>-1.0298130434734048E-2</v>
      </c>
    </row>
    <row r="13190" spans="1:2" ht="15.75" x14ac:dyDescent="0.25">
      <c r="A13190" s="16">
        <f>[1]Sheet1!A13190</f>
        <v>13.182</v>
      </c>
      <c r="B13190" s="17">
        <f>[1]Sheet1!B13190</f>
        <v>-1.0298130434734048E-2</v>
      </c>
    </row>
    <row r="13191" spans="1:2" ht="15.75" x14ac:dyDescent="0.25">
      <c r="A13191" s="16">
        <f>[1]Sheet1!A13191</f>
        <v>13.183</v>
      </c>
      <c r="B13191" s="17">
        <f>[1]Sheet1!B13191</f>
        <v>7.170186956526596E-2</v>
      </c>
    </row>
    <row r="13192" spans="1:2" ht="15.75" x14ac:dyDescent="0.25">
      <c r="A13192" s="16">
        <f>[1]Sheet1!A13192</f>
        <v>13.183999999999999</v>
      </c>
      <c r="B13192" s="17">
        <f>[1]Sheet1!B13192</f>
        <v>-1.0298130434734048E-2</v>
      </c>
    </row>
    <row r="13193" spans="1:2" ht="15.75" x14ac:dyDescent="0.25">
      <c r="A13193" s="16">
        <f>[1]Sheet1!A13193</f>
        <v>13.185</v>
      </c>
      <c r="B13193" s="17">
        <f>[1]Sheet1!B13193</f>
        <v>3.0701869565265952E-2</v>
      </c>
    </row>
    <row r="13194" spans="1:2" ht="15.75" x14ac:dyDescent="0.25">
      <c r="A13194" s="16">
        <f>[1]Sheet1!A13194</f>
        <v>13.186</v>
      </c>
      <c r="B13194" s="17">
        <f>[1]Sheet1!B13194</f>
        <v>3.0701869565265952E-2</v>
      </c>
    </row>
    <row r="13195" spans="1:2" ht="15.75" x14ac:dyDescent="0.25">
      <c r="A13195" s="16">
        <f>[1]Sheet1!A13195</f>
        <v>13.186999999999999</v>
      </c>
      <c r="B13195" s="17">
        <f>[1]Sheet1!B13195</f>
        <v>3.0701869565265952E-2</v>
      </c>
    </row>
    <row r="13196" spans="1:2" ht="15.75" x14ac:dyDescent="0.25">
      <c r="A13196" s="16">
        <f>[1]Sheet1!A13196</f>
        <v>13.188000000000001</v>
      </c>
      <c r="B13196" s="17">
        <f>[1]Sheet1!B13196</f>
        <v>-1.0298130434734048E-2</v>
      </c>
    </row>
    <row r="13197" spans="1:2" ht="15.75" x14ac:dyDescent="0.25">
      <c r="A13197" s="16">
        <f>[1]Sheet1!A13197</f>
        <v>13.189</v>
      </c>
      <c r="B13197" s="17">
        <f>[1]Sheet1!B13197</f>
        <v>-1.0298130434734048E-2</v>
      </c>
    </row>
    <row r="13198" spans="1:2" ht="15.75" x14ac:dyDescent="0.25">
      <c r="A13198" s="16">
        <f>[1]Sheet1!A13198</f>
        <v>13.19</v>
      </c>
      <c r="B13198" s="17">
        <f>[1]Sheet1!B13198</f>
        <v>3.0701869565265952E-2</v>
      </c>
    </row>
    <row r="13199" spans="1:2" ht="15.75" x14ac:dyDescent="0.25">
      <c r="A13199" s="16">
        <f>[1]Sheet1!A13199</f>
        <v>13.191000000000001</v>
      </c>
      <c r="B13199" s="17">
        <f>[1]Sheet1!B13199</f>
        <v>3.0701869565265952E-2</v>
      </c>
    </row>
    <row r="13200" spans="1:2" ht="15.75" x14ac:dyDescent="0.25">
      <c r="A13200" s="16">
        <f>[1]Sheet1!A13200</f>
        <v>13.192</v>
      </c>
      <c r="B13200" s="17">
        <f>[1]Sheet1!B13200</f>
        <v>3.0701869565265952E-2</v>
      </c>
    </row>
    <row r="13201" spans="1:2" ht="15.75" x14ac:dyDescent="0.25">
      <c r="A13201" s="16">
        <f>[1]Sheet1!A13201</f>
        <v>13.193</v>
      </c>
      <c r="B13201" s="17">
        <f>[1]Sheet1!B13201</f>
        <v>-1.0298130434734048E-2</v>
      </c>
    </row>
    <row r="13202" spans="1:2" ht="15.75" x14ac:dyDescent="0.25">
      <c r="A13202" s="16">
        <f>[1]Sheet1!A13202</f>
        <v>13.194000000000001</v>
      </c>
      <c r="B13202" s="17">
        <f>[1]Sheet1!B13202</f>
        <v>3.0701869565265952E-2</v>
      </c>
    </row>
    <row r="13203" spans="1:2" ht="15.75" x14ac:dyDescent="0.25">
      <c r="A13203" s="16">
        <f>[1]Sheet1!A13203</f>
        <v>13.195</v>
      </c>
      <c r="B13203" s="17">
        <f>[1]Sheet1!B13203</f>
        <v>-5.1298130434734052E-2</v>
      </c>
    </row>
    <row r="13204" spans="1:2" ht="15.75" x14ac:dyDescent="0.25">
      <c r="A13204" s="16">
        <f>[1]Sheet1!A13204</f>
        <v>13.196</v>
      </c>
      <c r="B13204" s="17">
        <f>[1]Sheet1!B13204</f>
        <v>3.0701869565265952E-2</v>
      </c>
    </row>
    <row r="13205" spans="1:2" ht="15.75" x14ac:dyDescent="0.25">
      <c r="A13205" s="16">
        <f>[1]Sheet1!A13205</f>
        <v>13.196999999999999</v>
      </c>
      <c r="B13205" s="17">
        <f>[1]Sheet1!B13205</f>
        <v>3.0701869565265952E-2</v>
      </c>
    </row>
    <row r="13206" spans="1:2" ht="15.75" x14ac:dyDescent="0.25">
      <c r="A13206" s="16">
        <f>[1]Sheet1!A13206</f>
        <v>13.198</v>
      </c>
      <c r="B13206" s="17">
        <f>[1]Sheet1!B13206</f>
        <v>3.0701869565265952E-2</v>
      </c>
    </row>
    <row r="13207" spans="1:2" ht="15.75" x14ac:dyDescent="0.25">
      <c r="A13207" s="16">
        <f>[1]Sheet1!A13207</f>
        <v>13.199</v>
      </c>
      <c r="B13207" s="17">
        <f>[1]Sheet1!B13207</f>
        <v>-1.0298130434734048E-2</v>
      </c>
    </row>
    <row r="13208" spans="1:2" ht="15.75" x14ac:dyDescent="0.25">
      <c r="A13208" s="16">
        <f>[1]Sheet1!A13208</f>
        <v>13.2</v>
      </c>
      <c r="B13208" s="17">
        <f>[1]Sheet1!B13208</f>
        <v>3.0701869565265952E-2</v>
      </c>
    </row>
    <row r="13209" spans="1:2" ht="15.75" x14ac:dyDescent="0.25">
      <c r="A13209" s="16">
        <f>[1]Sheet1!A13209</f>
        <v>13.201000000000001</v>
      </c>
      <c r="B13209" s="17">
        <f>[1]Sheet1!B13209</f>
        <v>3.0701869565265952E-2</v>
      </c>
    </row>
    <row r="13210" spans="1:2" ht="15.75" x14ac:dyDescent="0.25">
      <c r="A13210" s="16">
        <f>[1]Sheet1!A13210</f>
        <v>13.202</v>
      </c>
      <c r="B13210" s="17">
        <f>[1]Sheet1!B13210</f>
        <v>3.0701869565265952E-2</v>
      </c>
    </row>
    <row r="13211" spans="1:2" ht="15.75" x14ac:dyDescent="0.25">
      <c r="A13211" s="16">
        <f>[1]Sheet1!A13211</f>
        <v>13.202999999999999</v>
      </c>
      <c r="B13211" s="17">
        <f>[1]Sheet1!B13211</f>
        <v>-1.0298130434734048E-2</v>
      </c>
    </row>
    <row r="13212" spans="1:2" ht="15.75" x14ac:dyDescent="0.25">
      <c r="A13212" s="16">
        <f>[1]Sheet1!A13212</f>
        <v>13.204000000000001</v>
      </c>
      <c r="B13212" s="17">
        <f>[1]Sheet1!B13212</f>
        <v>-1.0298130434734048E-2</v>
      </c>
    </row>
    <row r="13213" spans="1:2" ht="15.75" x14ac:dyDescent="0.25">
      <c r="A13213" s="16">
        <f>[1]Sheet1!A13213</f>
        <v>13.205</v>
      </c>
      <c r="B13213" s="17">
        <f>[1]Sheet1!B13213</f>
        <v>-1.0298130434734048E-2</v>
      </c>
    </row>
    <row r="13214" spans="1:2" ht="15.75" x14ac:dyDescent="0.25">
      <c r="A13214" s="16">
        <f>[1]Sheet1!A13214</f>
        <v>13.206</v>
      </c>
      <c r="B13214" s="17">
        <f>[1]Sheet1!B13214</f>
        <v>-5.1298130434734052E-2</v>
      </c>
    </row>
    <row r="13215" spans="1:2" ht="15.75" x14ac:dyDescent="0.25">
      <c r="A13215" s="16">
        <f>[1]Sheet1!A13215</f>
        <v>13.207000000000001</v>
      </c>
      <c r="B13215" s="17">
        <f>[1]Sheet1!B13215</f>
        <v>3.0701869565265952E-2</v>
      </c>
    </row>
    <row r="13216" spans="1:2" ht="15.75" x14ac:dyDescent="0.25">
      <c r="A13216" s="16">
        <f>[1]Sheet1!A13216</f>
        <v>13.208</v>
      </c>
      <c r="B13216" s="17">
        <f>[1]Sheet1!B13216</f>
        <v>0.11270186956526596</v>
      </c>
    </row>
    <row r="13217" spans="1:2" ht="15.75" x14ac:dyDescent="0.25">
      <c r="A13217" s="16">
        <f>[1]Sheet1!A13217</f>
        <v>13.209</v>
      </c>
      <c r="B13217" s="17">
        <f>[1]Sheet1!B13217</f>
        <v>-1.0298130434734048E-2</v>
      </c>
    </row>
    <row r="13218" spans="1:2" ht="15.75" x14ac:dyDescent="0.25">
      <c r="A13218" s="16">
        <f>[1]Sheet1!A13218</f>
        <v>13.21</v>
      </c>
      <c r="B13218" s="17">
        <f>[1]Sheet1!B13218</f>
        <v>3.0701869565265952E-2</v>
      </c>
    </row>
    <row r="13219" spans="1:2" ht="15.75" x14ac:dyDescent="0.25">
      <c r="A13219" s="16">
        <f>[1]Sheet1!A13219</f>
        <v>13.211</v>
      </c>
      <c r="B13219" s="17">
        <f>[1]Sheet1!B13219</f>
        <v>-1.0298130434734048E-2</v>
      </c>
    </row>
    <row r="13220" spans="1:2" ht="15.75" x14ac:dyDescent="0.25">
      <c r="A13220" s="16">
        <f>[1]Sheet1!A13220</f>
        <v>13.212</v>
      </c>
      <c r="B13220" s="17">
        <f>[1]Sheet1!B13220</f>
        <v>-1.0298130434734048E-2</v>
      </c>
    </row>
    <row r="13221" spans="1:2" ht="15.75" x14ac:dyDescent="0.25">
      <c r="A13221" s="16">
        <f>[1]Sheet1!A13221</f>
        <v>13.212999999999999</v>
      </c>
      <c r="B13221" s="17">
        <f>[1]Sheet1!B13221</f>
        <v>-1.0298130434734048E-2</v>
      </c>
    </row>
    <row r="13222" spans="1:2" ht="15.75" x14ac:dyDescent="0.25">
      <c r="A13222" s="16">
        <f>[1]Sheet1!A13222</f>
        <v>13.214</v>
      </c>
      <c r="B13222" s="17">
        <f>[1]Sheet1!B13222</f>
        <v>-5.1298130434734052E-2</v>
      </c>
    </row>
    <row r="13223" spans="1:2" ht="15.75" x14ac:dyDescent="0.25">
      <c r="A13223" s="16">
        <f>[1]Sheet1!A13223</f>
        <v>13.215</v>
      </c>
      <c r="B13223" s="17">
        <f>[1]Sheet1!B13223</f>
        <v>-1.0298130434734048E-2</v>
      </c>
    </row>
    <row r="13224" spans="1:2" ht="15.75" x14ac:dyDescent="0.25">
      <c r="A13224" s="16">
        <f>[1]Sheet1!A13224</f>
        <v>13.215999999999999</v>
      </c>
      <c r="B13224" s="17">
        <f>[1]Sheet1!B13224</f>
        <v>-1.0298130434734048E-2</v>
      </c>
    </row>
    <row r="13225" spans="1:2" ht="15.75" x14ac:dyDescent="0.25">
      <c r="A13225" s="16">
        <f>[1]Sheet1!A13225</f>
        <v>13.217000000000001</v>
      </c>
      <c r="B13225" s="17">
        <f>[1]Sheet1!B13225</f>
        <v>3.0701869565265952E-2</v>
      </c>
    </row>
    <row r="13226" spans="1:2" ht="15.75" x14ac:dyDescent="0.25">
      <c r="A13226" s="16">
        <f>[1]Sheet1!A13226</f>
        <v>13.218</v>
      </c>
      <c r="B13226" s="17">
        <f>[1]Sheet1!B13226</f>
        <v>-5.1298130434734052E-2</v>
      </c>
    </row>
    <row r="13227" spans="1:2" ht="15.75" x14ac:dyDescent="0.25">
      <c r="A13227" s="16">
        <f>[1]Sheet1!A13227</f>
        <v>13.218999999999999</v>
      </c>
      <c r="B13227" s="17">
        <f>[1]Sheet1!B13227</f>
        <v>-9.2298130434734046E-2</v>
      </c>
    </row>
    <row r="13228" spans="1:2" ht="15.75" x14ac:dyDescent="0.25">
      <c r="A13228" s="16">
        <f>[1]Sheet1!A13228</f>
        <v>13.22</v>
      </c>
      <c r="B13228" s="17">
        <f>[1]Sheet1!B13228</f>
        <v>-1.0298130434734048E-2</v>
      </c>
    </row>
    <row r="13229" spans="1:2" ht="15.75" x14ac:dyDescent="0.25">
      <c r="A13229" s="16">
        <f>[1]Sheet1!A13229</f>
        <v>13.221</v>
      </c>
      <c r="B13229" s="17">
        <f>[1]Sheet1!B13229</f>
        <v>-9.2298130434734046E-2</v>
      </c>
    </row>
    <row r="13230" spans="1:2" ht="15.75" x14ac:dyDescent="0.25">
      <c r="A13230" s="16">
        <f>[1]Sheet1!A13230</f>
        <v>13.222</v>
      </c>
      <c r="B13230" s="17">
        <f>[1]Sheet1!B13230</f>
        <v>3.0701869565265952E-2</v>
      </c>
    </row>
    <row r="13231" spans="1:2" ht="15.75" x14ac:dyDescent="0.25">
      <c r="A13231" s="16">
        <f>[1]Sheet1!A13231</f>
        <v>13.223000000000001</v>
      </c>
      <c r="B13231" s="17">
        <f>[1]Sheet1!B13231</f>
        <v>-1.0298130434734048E-2</v>
      </c>
    </row>
    <row r="13232" spans="1:2" ht="15.75" x14ac:dyDescent="0.25">
      <c r="A13232" s="16">
        <f>[1]Sheet1!A13232</f>
        <v>13.224</v>
      </c>
      <c r="B13232" s="17">
        <f>[1]Sheet1!B13232</f>
        <v>-1.0298130434734048E-2</v>
      </c>
    </row>
    <row r="13233" spans="1:2" ht="15.75" x14ac:dyDescent="0.25">
      <c r="A13233" s="16">
        <f>[1]Sheet1!A13233</f>
        <v>13.225</v>
      </c>
      <c r="B13233" s="17">
        <f>[1]Sheet1!B13233</f>
        <v>3.0701869565265952E-2</v>
      </c>
    </row>
    <row r="13234" spans="1:2" ht="15.75" x14ac:dyDescent="0.25">
      <c r="A13234" s="16">
        <f>[1]Sheet1!A13234</f>
        <v>13.226000000000001</v>
      </c>
      <c r="B13234" s="17">
        <f>[1]Sheet1!B13234</f>
        <v>3.0701869565265952E-2</v>
      </c>
    </row>
    <row r="13235" spans="1:2" ht="15.75" x14ac:dyDescent="0.25">
      <c r="A13235" s="16">
        <f>[1]Sheet1!A13235</f>
        <v>13.227</v>
      </c>
      <c r="B13235" s="17">
        <f>[1]Sheet1!B13235</f>
        <v>3.0701869565265952E-2</v>
      </c>
    </row>
    <row r="13236" spans="1:2" ht="15.75" x14ac:dyDescent="0.25">
      <c r="A13236" s="16">
        <f>[1]Sheet1!A13236</f>
        <v>13.228</v>
      </c>
      <c r="B13236" s="17">
        <f>[1]Sheet1!B13236</f>
        <v>-1.0298130434734048E-2</v>
      </c>
    </row>
    <row r="13237" spans="1:2" ht="15.75" x14ac:dyDescent="0.25">
      <c r="A13237" s="16">
        <f>[1]Sheet1!A13237</f>
        <v>13.228999999999999</v>
      </c>
      <c r="B13237" s="17">
        <f>[1]Sheet1!B13237</f>
        <v>-5.1298130434734052E-2</v>
      </c>
    </row>
    <row r="13238" spans="1:2" ht="15.75" x14ac:dyDescent="0.25">
      <c r="A13238" s="16">
        <f>[1]Sheet1!A13238</f>
        <v>13.23</v>
      </c>
      <c r="B13238" s="17">
        <f>[1]Sheet1!B13238</f>
        <v>-1.0298130434734048E-2</v>
      </c>
    </row>
    <row r="13239" spans="1:2" ht="15.75" x14ac:dyDescent="0.25">
      <c r="A13239" s="16">
        <f>[1]Sheet1!A13239</f>
        <v>13.231</v>
      </c>
      <c r="B13239" s="17">
        <f>[1]Sheet1!B13239</f>
        <v>-5.1298130434734052E-2</v>
      </c>
    </row>
    <row r="13240" spans="1:2" ht="15.75" x14ac:dyDescent="0.25">
      <c r="A13240" s="16">
        <f>[1]Sheet1!A13240</f>
        <v>13.231999999999999</v>
      </c>
      <c r="B13240" s="17">
        <f>[1]Sheet1!B13240</f>
        <v>3.0701869565265952E-2</v>
      </c>
    </row>
    <row r="13241" spans="1:2" ht="15.75" x14ac:dyDescent="0.25">
      <c r="A13241" s="16">
        <f>[1]Sheet1!A13241</f>
        <v>13.233000000000001</v>
      </c>
      <c r="B13241" s="17">
        <f>[1]Sheet1!B13241</f>
        <v>3.0701869565265952E-2</v>
      </c>
    </row>
    <row r="13242" spans="1:2" ht="15.75" x14ac:dyDescent="0.25">
      <c r="A13242" s="16">
        <f>[1]Sheet1!A13242</f>
        <v>13.234</v>
      </c>
      <c r="B13242" s="17">
        <f>[1]Sheet1!B13242</f>
        <v>-9.2298130434734046E-2</v>
      </c>
    </row>
    <row r="13243" spans="1:2" ht="15.75" x14ac:dyDescent="0.25">
      <c r="A13243" s="16">
        <f>[1]Sheet1!A13243</f>
        <v>13.234999999999999</v>
      </c>
      <c r="B13243" s="17">
        <f>[1]Sheet1!B13243</f>
        <v>7.170186956526596E-2</v>
      </c>
    </row>
    <row r="13244" spans="1:2" ht="15.75" x14ac:dyDescent="0.25">
      <c r="A13244" s="16">
        <f>[1]Sheet1!A13244</f>
        <v>13.236000000000001</v>
      </c>
      <c r="B13244" s="17">
        <f>[1]Sheet1!B13244</f>
        <v>3.0701869565265952E-2</v>
      </c>
    </row>
    <row r="13245" spans="1:2" ht="15.75" x14ac:dyDescent="0.25">
      <c r="A13245" s="16">
        <f>[1]Sheet1!A13245</f>
        <v>13.237</v>
      </c>
      <c r="B13245" s="17">
        <f>[1]Sheet1!B13245</f>
        <v>-1.0298130434734048E-2</v>
      </c>
    </row>
    <row r="13246" spans="1:2" ht="15.75" x14ac:dyDescent="0.25">
      <c r="A13246" s="16">
        <f>[1]Sheet1!A13246</f>
        <v>13.238</v>
      </c>
      <c r="B13246" s="17">
        <f>[1]Sheet1!B13246</f>
        <v>3.0701869565265952E-2</v>
      </c>
    </row>
    <row r="13247" spans="1:2" ht="15.75" x14ac:dyDescent="0.25">
      <c r="A13247" s="16">
        <f>[1]Sheet1!A13247</f>
        <v>13.239000000000001</v>
      </c>
      <c r="B13247" s="17">
        <f>[1]Sheet1!B13247</f>
        <v>-1.0298130434734048E-2</v>
      </c>
    </row>
    <row r="13248" spans="1:2" ht="15.75" x14ac:dyDescent="0.25">
      <c r="A13248" s="16">
        <f>[1]Sheet1!A13248</f>
        <v>13.24</v>
      </c>
      <c r="B13248" s="17">
        <f>[1]Sheet1!B13248</f>
        <v>-5.1298130434734052E-2</v>
      </c>
    </row>
    <row r="13249" spans="1:2" ht="15.75" x14ac:dyDescent="0.25">
      <c r="A13249" s="16">
        <f>[1]Sheet1!A13249</f>
        <v>13.241</v>
      </c>
      <c r="B13249" s="17">
        <f>[1]Sheet1!B13249</f>
        <v>3.0701869565265952E-2</v>
      </c>
    </row>
    <row r="13250" spans="1:2" ht="15.75" x14ac:dyDescent="0.25">
      <c r="A13250" s="16">
        <f>[1]Sheet1!A13250</f>
        <v>13.242000000000001</v>
      </c>
      <c r="B13250" s="17">
        <f>[1]Sheet1!B13250</f>
        <v>3.0701869565265952E-2</v>
      </c>
    </row>
    <row r="13251" spans="1:2" ht="15.75" x14ac:dyDescent="0.25">
      <c r="A13251" s="16">
        <f>[1]Sheet1!A13251</f>
        <v>13.243</v>
      </c>
      <c r="B13251" s="17">
        <f>[1]Sheet1!B13251</f>
        <v>3.0701869565265952E-2</v>
      </c>
    </row>
    <row r="13252" spans="1:2" ht="15.75" x14ac:dyDescent="0.25">
      <c r="A13252" s="16">
        <f>[1]Sheet1!A13252</f>
        <v>13.244</v>
      </c>
      <c r="B13252" s="17">
        <f>[1]Sheet1!B13252</f>
        <v>3.0701869565265952E-2</v>
      </c>
    </row>
    <row r="13253" spans="1:2" ht="15.75" x14ac:dyDescent="0.25">
      <c r="A13253" s="16">
        <f>[1]Sheet1!A13253</f>
        <v>13.244999999999999</v>
      </c>
      <c r="B13253" s="17">
        <f>[1]Sheet1!B13253</f>
        <v>-1.0298130434734048E-2</v>
      </c>
    </row>
    <row r="13254" spans="1:2" ht="15.75" x14ac:dyDescent="0.25">
      <c r="A13254" s="16">
        <f>[1]Sheet1!A13254</f>
        <v>13.246</v>
      </c>
      <c r="B13254" s="17">
        <f>[1]Sheet1!B13254</f>
        <v>-5.1298130434734052E-2</v>
      </c>
    </row>
    <row r="13255" spans="1:2" ht="15.75" x14ac:dyDescent="0.25">
      <c r="A13255" s="16">
        <f>[1]Sheet1!A13255</f>
        <v>13.247</v>
      </c>
      <c r="B13255" s="17">
        <f>[1]Sheet1!B13255</f>
        <v>3.0701869565265952E-2</v>
      </c>
    </row>
    <row r="13256" spans="1:2" ht="15.75" x14ac:dyDescent="0.25">
      <c r="A13256" s="16">
        <f>[1]Sheet1!A13256</f>
        <v>13.247999999999999</v>
      </c>
      <c r="B13256" s="17">
        <f>[1]Sheet1!B13256</f>
        <v>3.0701869565265952E-2</v>
      </c>
    </row>
    <row r="13257" spans="1:2" ht="15.75" x14ac:dyDescent="0.25">
      <c r="A13257" s="16">
        <f>[1]Sheet1!A13257</f>
        <v>13.249000000000001</v>
      </c>
      <c r="B13257" s="17">
        <f>[1]Sheet1!B13257</f>
        <v>3.0701869565265952E-2</v>
      </c>
    </row>
    <row r="13258" spans="1:2" ht="15.75" x14ac:dyDescent="0.25">
      <c r="A13258" s="16">
        <f>[1]Sheet1!A13258</f>
        <v>13.25</v>
      </c>
      <c r="B13258" s="17">
        <f>[1]Sheet1!B13258</f>
        <v>3.0701869565265952E-2</v>
      </c>
    </row>
    <row r="13259" spans="1:2" ht="15.75" x14ac:dyDescent="0.25">
      <c r="A13259" s="16">
        <f>[1]Sheet1!A13259</f>
        <v>13.250999999999999</v>
      </c>
      <c r="B13259" s="17">
        <f>[1]Sheet1!B13259</f>
        <v>-9.2298130434734046E-2</v>
      </c>
    </row>
    <row r="13260" spans="1:2" ht="15.75" x14ac:dyDescent="0.25">
      <c r="A13260" s="16">
        <f>[1]Sheet1!A13260</f>
        <v>13.252000000000001</v>
      </c>
      <c r="B13260" s="17">
        <f>[1]Sheet1!B13260</f>
        <v>-1.0298130434734048E-2</v>
      </c>
    </row>
    <row r="13261" spans="1:2" ht="15.75" x14ac:dyDescent="0.25">
      <c r="A13261" s="16">
        <f>[1]Sheet1!A13261</f>
        <v>13.253</v>
      </c>
      <c r="B13261" s="17">
        <f>[1]Sheet1!B13261</f>
        <v>3.0701869565265952E-2</v>
      </c>
    </row>
    <row r="13262" spans="1:2" ht="15.75" x14ac:dyDescent="0.25">
      <c r="A13262" s="16">
        <f>[1]Sheet1!A13262</f>
        <v>13.254</v>
      </c>
      <c r="B13262" s="17">
        <f>[1]Sheet1!B13262</f>
        <v>3.0701869565265952E-2</v>
      </c>
    </row>
    <row r="13263" spans="1:2" ht="15.75" x14ac:dyDescent="0.25">
      <c r="A13263" s="16">
        <f>[1]Sheet1!A13263</f>
        <v>13.255000000000001</v>
      </c>
      <c r="B13263" s="17">
        <f>[1]Sheet1!B13263</f>
        <v>-1.0298130434734048E-2</v>
      </c>
    </row>
    <row r="13264" spans="1:2" ht="15.75" x14ac:dyDescent="0.25">
      <c r="A13264" s="16">
        <f>[1]Sheet1!A13264</f>
        <v>13.256</v>
      </c>
      <c r="B13264" s="17">
        <f>[1]Sheet1!B13264</f>
        <v>3.0701869565265952E-2</v>
      </c>
    </row>
    <row r="13265" spans="1:2" ht="15.75" x14ac:dyDescent="0.25">
      <c r="A13265" s="16">
        <f>[1]Sheet1!A13265</f>
        <v>13.257</v>
      </c>
      <c r="B13265" s="17">
        <f>[1]Sheet1!B13265</f>
        <v>-1.0298130434734048E-2</v>
      </c>
    </row>
    <row r="13266" spans="1:2" ht="15.75" x14ac:dyDescent="0.25">
      <c r="A13266" s="16">
        <f>[1]Sheet1!A13266</f>
        <v>13.257999999999999</v>
      </c>
      <c r="B13266" s="17">
        <f>[1]Sheet1!B13266</f>
        <v>3.0701869565265952E-2</v>
      </c>
    </row>
    <row r="13267" spans="1:2" ht="15.75" x14ac:dyDescent="0.25">
      <c r="A13267" s="16">
        <f>[1]Sheet1!A13267</f>
        <v>13.259</v>
      </c>
      <c r="B13267" s="17">
        <f>[1]Sheet1!B13267</f>
        <v>-5.1298130434734052E-2</v>
      </c>
    </row>
    <row r="13268" spans="1:2" ht="15.75" x14ac:dyDescent="0.25">
      <c r="A13268" s="16">
        <f>[1]Sheet1!A13268</f>
        <v>13.26</v>
      </c>
      <c r="B13268" s="17">
        <f>[1]Sheet1!B13268</f>
        <v>-5.1298130434734052E-2</v>
      </c>
    </row>
    <row r="13269" spans="1:2" ht="15.75" x14ac:dyDescent="0.25">
      <c r="A13269" s="16">
        <f>[1]Sheet1!A13269</f>
        <v>13.260999999999999</v>
      </c>
      <c r="B13269" s="17">
        <f>[1]Sheet1!B13269</f>
        <v>3.0701869565265952E-2</v>
      </c>
    </row>
    <row r="13270" spans="1:2" ht="15.75" x14ac:dyDescent="0.25">
      <c r="A13270" s="16">
        <f>[1]Sheet1!A13270</f>
        <v>13.262</v>
      </c>
      <c r="B13270" s="17">
        <f>[1]Sheet1!B13270</f>
        <v>-1.0298130434734048E-2</v>
      </c>
    </row>
    <row r="13271" spans="1:2" ht="15.75" x14ac:dyDescent="0.25">
      <c r="A13271" s="16">
        <f>[1]Sheet1!A13271</f>
        <v>13.263</v>
      </c>
      <c r="B13271" s="17">
        <f>[1]Sheet1!B13271</f>
        <v>3.0701869565265952E-2</v>
      </c>
    </row>
    <row r="13272" spans="1:2" ht="15.75" x14ac:dyDescent="0.25">
      <c r="A13272" s="16">
        <f>[1]Sheet1!A13272</f>
        <v>13.263999999999999</v>
      </c>
      <c r="B13272" s="17">
        <f>[1]Sheet1!B13272</f>
        <v>3.0701869565265952E-2</v>
      </c>
    </row>
    <row r="13273" spans="1:2" ht="15.75" x14ac:dyDescent="0.25">
      <c r="A13273" s="16">
        <f>[1]Sheet1!A13273</f>
        <v>13.265000000000001</v>
      </c>
      <c r="B13273" s="17">
        <f>[1]Sheet1!B13273</f>
        <v>-1.0298130434734048E-2</v>
      </c>
    </row>
    <row r="13274" spans="1:2" ht="15.75" x14ac:dyDescent="0.25">
      <c r="A13274" s="16">
        <f>[1]Sheet1!A13274</f>
        <v>13.266</v>
      </c>
      <c r="B13274" s="17">
        <f>[1]Sheet1!B13274</f>
        <v>-1.0298130434734048E-2</v>
      </c>
    </row>
    <row r="13275" spans="1:2" ht="15.75" x14ac:dyDescent="0.25">
      <c r="A13275" s="16">
        <f>[1]Sheet1!A13275</f>
        <v>13.266999999999999</v>
      </c>
      <c r="B13275" s="17">
        <f>[1]Sheet1!B13275</f>
        <v>-1.0298130434734048E-2</v>
      </c>
    </row>
    <row r="13276" spans="1:2" ht="15.75" x14ac:dyDescent="0.25">
      <c r="A13276" s="16">
        <f>[1]Sheet1!A13276</f>
        <v>13.268000000000001</v>
      </c>
      <c r="B13276" s="17">
        <f>[1]Sheet1!B13276</f>
        <v>3.0701869565265952E-2</v>
      </c>
    </row>
    <row r="13277" spans="1:2" ht="15.75" x14ac:dyDescent="0.25">
      <c r="A13277" s="16">
        <f>[1]Sheet1!A13277</f>
        <v>13.269</v>
      </c>
      <c r="B13277" s="17">
        <f>[1]Sheet1!B13277</f>
        <v>3.0701869565265952E-2</v>
      </c>
    </row>
    <row r="13278" spans="1:2" ht="15.75" x14ac:dyDescent="0.25">
      <c r="A13278" s="16">
        <f>[1]Sheet1!A13278</f>
        <v>13.27</v>
      </c>
      <c r="B13278" s="17">
        <f>[1]Sheet1!B13278</f>
        <v>-1.0298130434734048E-2</v>
      </c>
    </row>
    <row r="13279" spans="1:2" ht="15.75" x14ac:dyDescent="0.25">
      <c r="A13279" s="16">
        <f>[1]Sheet1!A13279</f>
        <v>13.271000000000001</v>
      </c>
      <c r="B13279" s="17">
        <f>[1]Sheet1!B13279</f>
        <v>-5.1298130434734052E-2</v>
      </c>
    </row>
    <row r="13280" spans="1:2" ht="15.75" x14ac:dyDescent="0.25">
      <c r="A13280" s="16">
        <f>[1]Sheet1!A13280</f>
        <v>13.272</v>
      </c>
      <c r="B13280" s="17">
        <f>[1]Sheet1!B13280</f>
        <v>3.0701869565265952E-2</v>
      </c>
    </row>
    <row r="13281" spans="1:2" ht="15.75" x14ac:dyDescent="0.25">
      <c r="A13281" s="16">
        <f>[1]Sheet1!A13281</f>
        <v>13.273</v>
      </c>
      <c r="B13281" s="17">
        <f>[1]Sheet1!B13281</f>
        <v>3.0701869565265952E-2</v>
      </c>
    </row>
    <row r="13282" spans="1:2" ht="15.75" x14ac:dyDescent="0.25">
      <c r="A13282" s="16">
        <f>[1]Sheet1!A13282</f>
        <v>13.273999999999999</v>
      </c>
      <c r="B13282" s="17">
        <f>[1]Sheet1!B13282</f>
        <v>-1.0298130434734048E-2</v>
      </c>
    </row>
    <row r="13283" spans="1:2" ht="15.75" x14ac:dyDescent="0.25">
      <c r="A13283" s="16">
        <f>[1]Sheet1!A13283</f>
        <v>13.275</v>
      </c>
      <c r="B13283" s="17">
        <f>[1]Sheet1!B13283</f>
        <v>-5.1298130434734052E-2</v>
      </c>
    </row>
    <row r="13284" spans="1:2" ht="15.75" x14ac:dyDescent="0.25">
      <c r="A13284" s="16">
        <f>[1]Sheet1!A13284</f>
        <v>13.276</v>
      </c>
      <c r="B13284" s="17">
        <f>[1]Sheet1!B13284</f>
        <v>3.0701869565265952E-2</v>
      </c>
    </row>
    <row r="13285" spans="1:2" ht="15.75" x14ac:dyDescent="0.25">
      <c r="A13285" s="16">
        <f>[1]Sheet1!A13285</f>
        <v>13.276999999999999</v>
      </c>
      <c r="B13285" s="17">
        <f>[1]Sheet1!B13285</f>
        <v>3.0701869565265952E-2</v>
      </c>
    </row>
    <row r="13286" spans="1:2" ht="15.75" x14ac:dyDescent="0.25">
      <c r="A13286" s="16">
        <f>[1]Sheet1!A13286</f>
        <v>13.278</v>
      </c>
      <c r="B13286" s="17">
        <f>[1]Sheet1!B13286</f>
        <v>3.0701869565265952E-2</v>
      </c>
    </row>
    <row r="13287" spans="1:2" ht="15.75" x14ac:dyDescent="0.25">
      <c r="A13287" s="16">
        <f>[1]Sheet1!A13287</f>
        <v>13.279</v>
      </c>
      <c r="B13287" s="17">
        <f>[1]Sheet1!B13287</f>
        <v>-1.0298130434734048E-2</v>
      </c>
    </row>
    <row r="13288" spans="1:2" ht="15.75" x14ac:dyDescent="0.25">
      <c r="A13288" s="16">
        <f>[1]Sheet1!A13288</f>
        <v>13.28</v>
      </c>
      <c r="B13288" s="17">
        <f>[1]Sheet1!B13288</f>
        <v>3.0701869565265952E-2</v>
      </c>
    </row>
    <row r="13289" spans="1:2" ht="15.75" x14ac:dyDescent="0.25">
      <c r="A13289" s="16">
        <f>[1]Sheet1!A13289</f>
        <v>13.281000000000001</v>
      </c>
      <c r="B13289" s="17">
        <f>[1]Sheet1!B13289</f>
        <v>-5.1298130434734052E-2</v>
      </c>
    </row>
    <row r="13290" spans="1:2" ht="15.75" x14ac:dyDescent="0.25">
      <c r="A13290" s="16">
        <f>[1]Sheet1!A13290</f>
        <v>13.282</v>
      </c>
      <c r="B13290" s="17">
        <f>[1]Sheet1!B13290</f>
        <v>3.0701869565265952E-2</v>
      </c>
    </row>
    <row r="13291" spans="1:2" ht="15.75" x14ac:dyDescent="0.25">
      <c r="A13291" s="16">
        <f>[1]Sheet1!A13291</f>
        <v>13.282999999999999</v>
      </c>
      <c r="B13291" s="17">
        <f>[1]Sheet1!B13291</f>
        <v>-5.1298130434734052E-2</v>
      </c>
    </row>
    <row r="13292" spans="1:2" ht="15.75" x14ac:dyDescent="0.25">
      <c r="A13292" s="16">
        <f>[1]Sheet1!A13292</f>
        <v>13.284000000000001</v>
      </c>
      <c r="B13292" s="17">
        <f>[1]Sheet1!B13292</f>
        <v>3.0701869565265952E-2</v>
      </c>
    </row>
    <row r="13293" spans="1:2" ht="15.75" x14ac:dyDescent="0.25">
      <c r="A13293" s="16">
        <f>[1]Sheet1!A13293</f>
        <v>13.285</v>
      </c>
      <c r="B13293" s="17">
        <f>[1]Sheet1!B13293</f>
        <v>7.170186956526596E-2</v>
      </c>
    </row>
    <row r="13294" spans="1:2" ht="15.75" x14ac:dyDescent="0.25">
      <c r="A13294" s="16">
        <f>[1]Sheet1!A13294</f>
        <v>13.286</v>
      </c>
      <c r="B13294" s="17">
        <f>[1]Sheet1!B13294</f>
        <v>-1.0298130434734048E-2</v>
      </c>
    </row>
    <row r="13295" spans="1:2" ht="15.75" x14ac:dyDescent="0.25">
      <c r="A13295" s="16">
        <f>[1]Sheet1!A13295</f>
        <v>13.287000000000001</v>
      </c>
      <c r="B13295" s="17">
        <f>[1]Sheet1!B13295</f>
        <v>-1.0298130434734048E-2</v>
      </c>
    </row>
    <row r="13296" spans="1:2" ht="15.75" x14ac:dyDescent="0.25">
      <c r="A13296" s="16">
        <f>[1]Sheet1!A13296</f>
        <v>13.288</v>
      </c>
      <c r="B13296" s="17">
        <f>[1]Sheet1!B13296</f>
        <v>-5.1298130434734052E-2</v>
      </c>
    </row>
    <row r="13297" spans="1:2" ht="15.75" x14ac:dyDescent="0.25">
      <c r="A13297" s="16">
        <f>[1]Sheet1!A13297</f>
        <v>13.289</v>
      </c>
      <c r="B13297" s="17">
        <f>[1]Sheet1!B13297</f>
        <v>-9.2298130434734046E-2</v>
      </c>
    </row>
    <row r="13298" spans="1:2" ht="15.75" x14ac:dyDescent="0.25">
      <c r="A13298" s="16">
        <f>[1]Sheet1!A13298</f>
        <v>13.29</v>
      </c>
      <c r="B13298" s="17">
        <f>[1]Sheet1!B13298</f>
        <v>-5.1298130434734052E-2</v>
      </c>
    </row>
    <row r="13299" spans="1:2" ht="15.75" x14ac:dyDescent="0.25">
      <c r="A13299" s="16">
        <f>[1]Sheet1!A13299</f>
        <v>13.291</v>
      </c>
      <c r="B13299" s="17">
        <f>[1]Sheet1!B13299</f>
        <v>3.0701869565265952E-2</v>
      </c>
    </row>
    <row r="13300" spans="1:2" ht="15.75" x14ac:dyDescent="0.25">
      <c r="A13300" s="16">
        <f>[1]Sheet1!A13300</f>
        <v>13.292</v>
      </c>
      <c r="B13300" s="17">
        <f>[1]Sheet1!B13300</f>
        <v>7.170186956526596E-2</v>
      </c>
    </row>
    <row r="13301" spans="1:2" ht="15.75" x14ac:dyDescent="0.25">
      <c r="A13301" s="16">
        <f>[1]Sheet1!A13301</f>
        <v>13.292999999999999</v>
      </c>
      <c r="B13301" s="17">
        <f>[1]Sheet1!B13301</f>
        <v>-5.1298130434734052E-2</v>
      </c>
    </row>
    <row r="13302" spans="1:2" ht="15.75" x14ac:dyDescent="0.25">
      <c r="A13302" s="16">
        <f>[1]Sheet1!A13302</f>
        <v>13.294</v>
      </c>
      <c r="B13302" s="17">
        <f>[1]Sheet1!B13302</f>
        <v>3.0701869565265952E-2</v>
      </c>
    </row>
    <row r="13303" spans="1:2" ht="15.75" x14ac:dyDescent="0.25">
      <c r="A13303" s="16">
        <f>[1]Sheet1!A13303</f>
        <v>13.295</v>
      </c>
      <c r="B13303" s="17">
        <f>[1]Sheet1!B13303</f>
        <v>3.0701869565265952E-2</v>
      </c>
    </row>
    <row r="13304" spans="1:2" ht="15.75" x14ac:dyDescent="0.25">
      <c r="A13304" s="16">
        <f>[1]Sheet1!A13304</f>
        <v>13.295999999999999</v>
      </c>
      <c r="B13304" s="17">
        <f>[1]Sheet1!B13304</f>
        <v>-1.0298130434734048E-2</v>
      </c>
    </row>
    <row r="13305" spans="1:2" ht="15.75" x14ac:dyDescent="0.25">
      <c r="A13305" s="16">
        <f>[1]Sheet1!A13305</f>
        <v>13.297000000000001</v>
      </c>
      <c r="B13305" s="17">
        <f>[1]Sheet1!B13305</f>
        <v>-1.0298130434734048E-2</v>
      </c>
    </row>
    <row r="13306" spans="1:2" ht="15.75" x14ac:dyDescent="0.25">
      <c r="A13306" s="16">
        <f>[1]Sheet1!A13306</f>
        <v>13.298</v>
      </c>
      <c r="B13306" s="17">
        <f>[1]Sheet1!B13306</f>
        <v>7.170186956526596E-2</v>
      </c>
    </row>
    <row r="13307" spans="1:2" ht="15.75" x14ac:dyDescent="0.25">
      <c r="A13307" s="16">
        <f>[1]Sheet1!A13307</f>
        <v>13.298999999999999</v>
      </c>
      <c r="B13307" s="17">
        <f>[1]Sheet1!B13307</f>
        <v>-5.1298130434734052E-2</v>
      </c>
    </row>
    <row r="13308" spans="1:2" ht="15.75" x14ac:dyDescent="0.25">
      <c r="A13308" s="16">
        <f>[1]Sheet1!A13308</f>
        <v>13.3</v>
      </c>
      <c r="B13308" s="17">
        <f>[1]Sheet1!B13308</f>
        <v>-1.0298130434734048E-2</v>
      </c>
    </row>
    <row r="13309" spans="1:2" ht="15.75" x14ac:dyDescent="0.25">
      <c r="A13309" s="16">
        <f>[1]Sheet1!A13309</f>
        <v>13.301</v>
      </c>
      <c r="B13309" s="17">
        <f>[1]Sheet1!B13309</f>
        <v>-1.0298130434734048E-2</v>
      </c>
    </row>
    <row r="13310" spans="1:2" ht="15.75" x14ac:dyDescent="0.25">
      <c r="A13310" s="16">
        <f>[1]Sheet1!A13310</f>
        <v>13.302</v>
      </c>
      <c r="B13310" s="17">
        <f>[1]Sheet1!B13310</f>
        <v>7.170186956526596E-2</v>
      </c>
    </row>
    <row r="13311" spans="1:2" ht="15.75" x14ac:dyDescent="0.25">
      <c r="A13311" s="16">
        <f>[1]Sheet1!A13311</f>
        <v>13.303000000000001</v>
      </c>
      <c r="B13311" s="17">
        <f>[1]Sheet1!B13311</f>
        <v>7.170186956526596E-2</v>
      </c>
    </row>
    <row r="13312" spans="1:2" ht="15.75" x14ac:dyDescent="0.25">
      <c r="A13312" s="16">
        <f>[1]Sheet1!A13312</f>
        <v>13.304</v>
      </c>
      <c r="B13312" s="17">
        <f>[1]Sheet1!B13312</f>
        <v>3.0701869565265952E-2</v>
      </c>
    </row>
    <row r="13313" spans="1:2" ht="15.75" x14ac:dyDescent="0.25">
      <c r="A13313" s="16">
        <f>[1]Sheet1!A13313</f>
        <v>13.305</v>
      </c>
      <c r="B13313" s="17">
        <f>[1]Sheet1!B13313</f>
        <v>3.0701869565265952E-2</v>
      </c>
    </row>
    <row r="13314" spans="1:2" ht="15.75" x14ac:dyDescent="0.25">
      <c r="A13314" s="16">
        <f>[1]Sheet1!A13314</f>
        <v>13.305999999999999</v>
      </c>
      <c r="B13314" s="17">
        <f>[1]Sheet1!B13314</f>
        <v>-5.1298130434734052E-2</v>
      </c>
    </row>
    <row r="13315" spans="1:2" ht="15.75" x14ac:dyDescent="0.25">
      <c r="A13315" s="16">
        <f>[1]Sheet1!A13315</f>
        <v>13.307</v>
      </c>
      <c r="B13315" s="17">
        <f>[1]Sheet1!B13315</f>
        <v>3.0701869565265952E-2</v>
      </c>
    </row>
    <row r="13316" spans="1:2" ht="15.75" x14ac:dyDescent="0.25">
      <c r="A13316" s="16">
        <f>[1]Sheet1!A13316</f>
        <v>13.308</v>
      </c>
      <c r="B13316" s="17">
        <f>[1]Sheet1!B13316</f>
        <v>-1.0298130434734048E-2</v>
      </c>
    </row>
    <row r="13317" spans="1:2" ht="15.75" x14ac:dyDescent="0.25">
      <c r="A13317" s="16">
        <f>[1]Sheet1!A13317</f>
        <v>13.308999999999999</v>
      </c>
      <c r="B13317" s="17">
        <f>[1]Sheet1!B13317</f>
        <v>3.0701869565265952E-2</v>
      </c>
    </row>
    <row r="13318" spans="1:2" ht="15.75" x14ac:dyDescent="0.25">
      <c r="A13318" s="16">
        <f>[1]Sheet1!A13318</f>
        <v>13.31</v>
      </c>
      <c r="B13318" s="17">
        <f>[1]Sheet1!B13318</f>
        <v>-1.0298130434734048E-2</v>
      </c>
    </row>
    <row r="13319" spans="1:2" ht="15.75" x14ac:dyDescent="0.25">
      <c r="A13319" s="16">
        <f>[1]Sheet1!A13319</f>
        <v>13.311</v>
      </c>
      <c r="B13319" s="17">
        <f>[1]Sheet1!B13319</f>
        <v>3.0701869565265952E-2</v>
      </c>
    </row>
    <row r="13320" spans="1:2" ht="15.75" x14ac:dyDescent="0.25">
      <c r="A13320" s="16">
        <f>[1]Sheet1!A13320</f>
        <v>13.311999999999999</v>
      </c>
      <c r="B13320" s="17">
        <f>[1]Sheet1!B13320</f>
        <v>7.170186956526596E-2</v>
      </c>
    </row>
    <row r="13321" spans="1:2" ht="15.75" x14ac:dyDescent="0.25">
      <c r="A13321" s="16">
        <f>[1]Sheet1!A13321</f>
        <v>13.313000000000001</v>
      </c>
      <c r="B13321" s="17">
        <f>[1]Sheet1!B13321</f>
        <v>7.170186956526596E-2</v>
      </c>
    </row>
    <row r="13322" spans="1:2" ht="15.75" x14ac:dyDescent="0.25">
      <c r="A13322" s="16">
        <f>[1]Sheet1!A13322</f>
        <v>13.314</v>
      </c>
      <c r="B13322" s="17">
        <f>[1]Sheet1!B13322</f>
        <v>3.0701869565265952E-2</v>
      </c>
    </row>
    <row r="13323" spans="1:2" ht="15.75" x14ac:dyDescent="0.25">
      <c r="A13323" s="16">
        <f>[1]Sheet1!A13323</f>
        <v>13.315</v>
      </c>
      <c r="B13323" s="17">
        <f>[1]Sheet1!B13323</f>
        <v>-1.0298130434734048E-2</v>
      </c>
    </row>
    <row r="13324" spans="1:2" ht="15.75" x14ac:dyDescent="0.25">
      <c r="A13324" s="16">
        <f>[1]Sheet1!A13324</f>
        <v>13.316000000000001</v>
      </c>
      <c r="B13324" s="17">
        <f>[1]Sheet1!B13324</f>
        <v>3.0701869565265952E-2</v>
      </c>
    </row>
    <row r="13325" spans="1:2" ht="15.75" x14ac:dyDescent="0.25">
      <c r="A13325" s="16">
        <f>[1]Sheet1!A13325</f>
        <v>13.317</v>
      </c>
      <c r="B13325" s="17">
        <f>[1]Sheet1!B13325</f>
        <v>-1.0298130434734048E-2</v>
      </c>
    </row>
    <row r="13326" spans="1:2" ht="15.75" x14ac:dyDescent="0.25">
      <c r="A13326" s="16">
        <f>[1]Sheet1!A13326</f>
        <v>13.318</v>
      </c>
      <c r="B13326" s="17">
        <f>[1]Sheet1!B13326</f>
        <v>3.0701869565265952E-2</v>
      </c>
    </row>
    <row r="13327" spans="1:2" ht="15.75" x14ac:dyDescent="0.25">
      <c r="A13327" s="16">
        <f>[1]Sheet1!A13327</f>
        <v>13.319000000000001</v>
      </c>
      <c r="B13327" s="17">
        <f>[1]Sheet1!B13327</f>
        <v>3.0701869565265952E-2</v>
      </c>
    </row>
    <row r="13328" spans="1:2" ht="15.75" x14ac:dyDescent="0.25">
      <c r="A13328" s="16">
        <f>[1]Sheet1!A13328</f>
        <v>13.32</v>
      </c>
      <c r="B13328" s="17">
        <f>[1]Sheet1!B13328</f>
        <v>-1.0298130434734048E-2</v>
      </c>
    </row>
    <row r="13329" spans="1:2" ht="15.75" x14ac:dyDescent="0.25">
      <c r="A13329" s="16">
        <f>[1]Sheet1!A13329</f>
        <v>13.321</v>
      </c>
      <c r="B13329" s="17">
        <f>[1]Sheet1!B13329</f>
        <v>3.0701869565265952E-2</v>
      </c>
    </row>
    <row r="13330" spans="1:2" ht="15.75" x14ac:dyDescent="0.25">
      <c r="A13330" s="16">
        <f>[1]Sheet1!A13330</f>
        <v>13.321999999999999</v>
      </c>
      <c r="B13330" s="17">
        <f>[1]Sheet1!B13330</f>
        <v>3.0701869565265952E-2</v>
      </c>
    </row>
    <row r="13331" spans="1:2" ht="15.75" x14ac:dyDescent="0.25">
      <c r="A13331" s="16">
        <f>[1]Sheet1!A13331</f>
        <v>13.323</v>
      </c>
      <c r="B13331" s="17">
        <f>[1]Sheet1!B13331</f>
        <v>-5.1298130434734052E-2</v>
      </c>
    </row>
    <row r="13332" spans="1:2" ht="15.75" x14ac:dyDescent="0.25">
      <c r="A13332" s="16">
        <f>[1]Sheet1!A13332</f>
        <v>13.324</v>
      </c>
      <c r="B13332" s="17">
        <f>[1]Sheet1!B13332</f>
        <v>-5.1298130434734052E-2</v>
      </c>
    </row>
    <row r="13333" spans="1:2" ht="15.75" x14ac:dyDescent="0.25">
      <c r="A13333" s="16">
        <f>[1]Sheet1!A13333</f>
        <v>13.324999999999999</v>
      </c>
      <c r="B13333" s="17">
        <f>[1]Sheet1!B13333</f>
        <v>3.0701869565265952E-2</v>
      </c>
    </row>
    <row r="13334" spans="1:2" ht="15.75" x14ac:dyDescent="0.25">
      <c r="A13334" s="16">
        <f>[1]Sheet1!A13334</f>
        <v>13.326000000000001</v>
      </c>
      <c r="B13334" s="17">
        <f>[1]Sheet1!B13334</f>
        <v>-1.0298130434734048E-2</v>
      </c>
    </row>
    <row r="13335" spans="1:2" ht="15.75" x14ac:dyDescent="0.25">
      <c r="A13335" s="16">
        <f>[1]Sheet1!A13335</f>
        <v>13.327</v>
      </c>
      <c r="B13335" s="17">
        <f>[1]Sheet1!B13335</f>
        <v>3.0701869565265952E-2</v>
      </c>
    </row>
    <row r="13336" spans="1:2" ht="15.75" x14ac:dyDescent="0.25">
      <c r="A13336" s="16">
        <f>[1]Sheet1!A13336</f>
        <v>13.327999999999999</v>
      </c>
      <c r="B13336" s="17">
        <f>[1]Sheet1!B13336</f>
        <v>-5.1298130434734052E-2</v>
      </c>
    </row>
    <row r="13337" spans="1:2" ht="15.75" x14ac:dyDescent="0.25">
      <c r="A13337" s="16">
        <f>[1]Sheet1!A13337</f>
        <v>13.329000000000001</v>
      </c>
      <c r="B13337" s="17">
        <f>[1]Sheet1!B13337</f>
        <v>-1.0298130434734048E-2</v>
      </c>
    </row>
    <row r="13338" spans="1:2" ht="15.75" x14ac:dyDescent="0.25">
      <c r="A13338" s="16">
        <f>[1]Sheet1!A13338</f>
        <v>13.33</v>
      </c>
      <c r="B13338" s="17">
        <f>[1]Sheet1!B13338</f>
        <v>7.170186956526596E-2</v>
      </c>
    </row>
    <row r="13339" spans="1:2" ht="15.75" x14ac:dyDescent="0.25">
      <c r="A13339" s="16">
        <f>[1]Sheet1!A13339</f>
        <v>13.331</v>
      </c>
      <c r="B13339" s="17">
        <f>[1]Sheet1!B13339</f>
        <v>-1.0298130434734048E-2</v>
      </c>
    </row>
    <row r="13340" spans="1:2" ht="15.75" x14ac:dyDescent="0.25">
      <c r="A13340" s="16">
        <f>[1]Sheet1!A13340</f>
        <v>13.332000000000001</v>
      </c>
      <c r="B13340" s="17">
        <f>[1]Sheet1!B13340</f>
        <v>-1.0298130434734048E-2</v>
      </c>
    </row>
    <row r="13341" spans="1:2" ht="15.75" x14ac:dyDescent="0.25">
      <c r="A13341" s="16">
        <f>[1]Sheet1!A13341</f>
        <v>13.333</v>
      </c>
      <c r="B13341" s="17">
        <f>[1]Sheet1!B13341</f>
        <v>-1.0298130434734048E-2</v>
      </c>
    </row>
    <row r="13342" spans="1:2" ht="15.75" x14ac:dyDescent="0.25">
      <c r="A13342" s="16">
        <f>[1]Sheet1!A13342</f>
        <v>13.334</v>
      </c>
      <c r="B13342" s="17">
        <f>[1]Sheet1!B13342</f>
        <v>3.0701869565265952E-2</v>
      </c>
    </row>
    <row r="13343" spans="1:2" ht="15.75" x14ac:dyDescent="0.25">
      <c r="A13343" s="16">
        <f>[1]Sheet1!A13343</f>
        <v>13.335000000000001</v>
      </c>
      <c r="B13343" s="17">
        <f>[1]Sheet1!B13343</f>
        <v>-1.0298130434734048E-2</v>
      </c>
    </row>
    <row r="13344" spans="1:2" ht="15.75" x14ac:dyDescent="0.25">
      <c r="A13344" s="16">
        <f>[1]Sheet1!A13344</f>
        <v>13.336</v>
      </c>
      <c r="B13344" s="17">
        <f>[1]Sheet1!B13344</f>
        <v>-5.1298130434734052E-2</v>
      </c>
    </row>
    <row r="13345" spans="1:2" ht="15.75" x14ac:dyDescent="0.25">
      <c r="A13345" s="16">
        <f>[1]Sheet1!A13345</f>
        <v>13.337</v>
      </c>
      <c r="B13345" s="17">
        <f>[1]Sheet1!B13345</f>
        <v>3.0701869565265952E-2</v>
      </c>
    </row>
    <row r="13346" spans="1:2" ht="15.75" x14ac:dyDescent="0.25">
      <c r="A13346" s="16">
        <f>[1]Sheet1!A13346</f>
        <v>13.337999999999999</v>
      </c>
      <c r="B13346" s="17">
        <f>[1]Sheet1!B13346</f>
        <v>-5.1298130434734052E-2</v>
      </c>
    </row>
    <row r="13347" spans="1:2" ht="15.75" x14ac:dyDescent="0.25">
      <c r="A13347" s="16">
        <f>[1]Sheet1!A13347</f>
        <v>13.339</v>
      </c>
      <c r="B13347" s="17">
        <f>[1]Sheet1!B13347</f>
        <v>-1.0298130434734048E-2</v>
      </c>
    </row>
    <row r="13348" spans="1:2" ht="15.75" x14ac:dyDescent="0.25">
      <c r="A13348" s="16">
        <f>[1]Sheet1!A13348</f>
        <v>13.34</v>
      </c>
      <c r="B13348" s="17">
        <f>[1]Sheet1!B13348</f>
        <v>-5.1298130434734052E-2</v>
      </c>
    </row>
    <row r="13349" spans="1:2" ht="15.75" x14ac:dyDescent="0.25">
      <c r="A13349" s="16">
        <f>[1]Sheet1!A13349</f>
        <v>13.340999999999999</v>
      </c>
      <c r="B13349" s="17">
        <f>[1]Sheet1!B13349</f>
        <v>3.0701869565265952E-2</v>
      </c>
    </row>
    <row r="13350" spans="1:2" ht="15.75" x14ac:dyDescent="0.25">
      <c r="A13350" s="16">
        <f>[1]Sheet1!A13350</f>
        <v>13.342000000000001</v>
      </c>
      <c r="B13350" s="17">
        <f>[1]Sheet1!B13350</f>
        <v>3.0701869565265952E-2</v>
      </c>
    </row>
    <row r="13351" spans="1:2" ht="15.75" x14ac:dyDescent="0.25">
      <c r="A13351" s="16">
        <f>[1]Sheet1!A13351</f>
        <v>13.343</v>
      </c>
      <c r="B13351" s="17">
        <f>[1]Sheet1!B13351</f>
        <v>-1.0298130434734048E-2</v>
      </c>
    </row>
    <row r="13352" spans="1:2" ht="15.75" x14ac:dyDescent="0.25">
      <c r="A13352" s="16">
        <f>[1]Sheet1!A13352</f>
        <v>13.343999999999999</v>
      </c>
      <c r="B13352" s="17">
        <f>[1]Sheet1!B13352</f>
        <v>-1.0298130434734048E-2</v>
      </c>
    </row>
    <row r="13353" spans="1:2" ht="15.75" x14ac:dyDescent="0.25">
      <c r="A13353" s="16">
        <f>[1]Sheet1!A13353</f>
        <v>13.345000000000001</v>
      </c>
      <c r="B13353" s="17">
        <f>[1]Sheet1!B13353</f>
        <v>3.0701869565265952E-2</v>
      </c>
    </row>
    <row r="13354" spans="1:2" ht="15.75" x14ac:dyDescent="0.25">
      <c r="A13354" s="16">
        <f>[1]Sheet1!A13354</f>
        <v>13.346</v>
      </c>
      <c r="B13354" s="17">
        <f>[1]Sheet1!B13354</f>
        <v>3.0701869565265952E-2</v>
      </c>
    </row>
    <row r="13355" spans="1:2" ht="15.75" x14ac:dyDescent="0.25">
      <c r="A13355" s="16">
        <f>[1]Sheet1!A13355</f>
        <v>13.347</v>
      </c>
      <c r="B13355" s="17">
        <f>[1]Sheet1!B13355</f>
        <v>-1.0298130434734048E-2</v>
      </c>
    </row>
    <row r="13356" spans="1:2" ht="15.75" x14ac:dyDescent="0.25">
      <c r="A13356" s="16">
        <f>[1]Sheet1!A13356</f>
        <v>13.348000000000001</v>
      </c>
      <c r="B13356" s="17">
        <f>[1]Sheet1!B13356</f>
        <v>3.0701869565265952E-2</v>
      </c>
    </row>
    <row r="13357" spans="1:2" ht="15.75" x14ac:dyDescent="0.25">
      <c r="A13357" s="16">
        <f>[1]Sheet1!A13357</f>
        <v>13.349</v>
      </c>
      <c r="B13357" s="17">
        <f>[1]Sheet1!B13357</f>
        <v>3.0701869565265952E-2</v>
      </c>
    </row>
    <row r="13358" spans="1:2" ht="15.75" x14ac:dyDescent="0.25">
      <c r="A13358" s="16">
        <f>[1]Sheet1!A13358</f>
        <v>13.35</v>
      </c>
      <c r="B13358" s="17">
        <f>[1]Sheet1!B13358</f>
        <v>-5.1298130434734052E-2</v>
      </c>
    </row>
    <row r="13359" spans="1:2" ht="15.75" x14ac:dyDescent="0.25">
      <c r="A13359" s="16">
        <f>[1]Sheet1!A13359</f>
        <v>13.351000000000001</v>
      </c>
      <c r="B13359" s="17">
        <f>[1]Sheet1!B13359</f>
        <v>-1.0298130434734048E-2</v>
      </c>
    </row>
    <row r="13360" spans="1:2" ht="15.75" x14ac:dyDescent="0.25">
      <c r="A13360" s="16">
        <f>[1]Sheet1!A13360</f>
        <v>13.352</v>
      </c>
      <c r="B13360" s="17">
        <f>[1]Sheet1!B13360</f>
        <v>-1.0298130434734048E-2</v>
      </c>
    </row>
    <row r="13361" spans="1:2" ht="15.75" x14ac:dyDescent="0.25">
      <c r="A13361" s="16">
        <f>[1]Sheet1!A13361</f>
        <v>13.353</v>
      </c>
      <c r="B13361" s="17">
        <f>[1]Sheet1!B13361</f>
        <v>3.0701869565265952E-2</v>
      </c>
    </row>
    <row r="13362" spans="1:2" ht="15.75" x14ac:dyDescent="0.25">
      <c r="A13362" s="16">
        <f>[1]Sheet1!A13362</f>
        <v>13.353999999999999</v>
      </c>
      <c r="B13362" s="17">
        <f>[1]Sheet1!B13362</f>
        <v>3.0701869565265952E-2</v>
      </c>
    </row>
    <row r="13363" spans="1:2" ht="15.75" x14ac:dyDescent="0.25">
      <c r="A13363" s="16">
        <f>[1]Sheet1!A13363</f>
        <v>13.355</v>
      </c>
      <c r="B13363" s="17">
        <f>[1]Sheet1!B13363</f>
        <v>-1.0298130434734048E-2</v>
      </c>
    </row>
    <row r="13364" spans="1:2" ht="15.75" x14ac:dyDescent="0.25">
      <c r="A13364" s="16">
        <f>[1]Sheet1!A13364</f>
        <v>13.356</v>
      </c>
      <c r="B13364" s="17">
        <f>[1]Sheet1!B13364</f>
        <v>-1.0298130434734048E-2</v>
      </c>
    </row>
    <row r="13365" spans="1:2" ht="15.75" x14ac:dyDescent="0.25">
      <c r="A13365" s="16">
        <f>[1]Sheet1!A13365</f>
        <v>13.356999999999999</v>
      </c>
      <c r="B13365" s="17">
        <f>[1]Sheet1!B13365</f>
        <v>-5.1298130434734052E-2</v>
      </c>
    </row>
    <row r="13366" spans="1:2" ht="15.75" x14ac:dyDescent="0.25">
      <c r="A13366" s="16">
        <f>[1]Sheet1!A13366</f>
        <v>13.358000000000001</v>
      </c>
      <c r="B13366" s="17">
        <f>[1]Sheet1!B13366</f>
        <v>-1.0298130434734048E-2</v>
      </c>
    </row>
    <row r="13367" spans="1:2" ht="15.75" x14ac:dyDescent="0.25">
      <c r="A13367" s="16">
        <f>[1]Sheet1!A13367</f>
        <v>13.359</v>
      </c>
      <c r="B13367" s="17">
        <f>[1]Sheet1!B13367</f>
        <v>-5.1298130434734052E-2</v>
      </c>
    </row>
    <row r="13368" spans="1:2" ht="15.75" x14ac:dyDescent="0.25">
      <c r="A13368" s="16">
        <f>[1]Sheet1!A13368</f>
        <v>13.36</v>
      </c>
      <c r="B13368" s="17">
        <f>[1]Sheet1!B13368</f>
        <v>-1.0298130434734048E-2</v>
      </c>
    </row>
    <row r="13369" spans="1:2" ht="15.75" x14ac:dyDescent="0.25">
      <c r="A13369" s="16">
        <f>[1]Sheet1!A13369</f>
        <v>13.361000000000001</v>
      </c>
      <c r="B13369" s="17">
        <f>[1]Sheet1!B13369</f>
        <v>3.0701869565265952E-2</v>
      </c>
    </row>
    <row r="13370" spans="1:2" ht="15.75" x14ac:dyDescent="0.25">
      <c r="A13370" s="16">
        <f>[1]Sheet1!A13370</f>
        <v>13.362</v>
      </c>
      <c r="B13370" s="17">
        <f>[1]Sheet1!B13370</f>
        <v>3.0701869565265952E-2</v>
      </c>
    </row>
    <row r="13371" spans="1:2" ht="15.75" x14ac:dyDescent="0.25">
      <c r="A13371" s="16">
        <f>[1]Sheet1!A13371</f>
        <v>13.363</v>
      </c>
      <c r="B13371" s="17">
        <f>[1]Sheet1!B13371</f>
        <v>3.0701869565265952E-2</v>
      </c>
    </row>
    <row r="13372" spans="1:2" ht="15.75" x14ac:dyDescent="0.25">
      <c r="A13372" s="16">
        <f>[1]Sheet1!A13372</f>
        <v>13.364000000000001</v>
      </c>
      <c r="B13372" s="17">
        <f>[1]Sheet1!B13372</f>
        <v>-9.2298130434734046E-2</v>
      </c>
    </row>
    <row r="13373" spans="1:2" ht="15.75" x14ac:dyDescent="0.25">
      <c r="A13373" s="16">
        <f>[1]Sheet1!A13373</f>
        <v>13.365</v>
      </c>
      <c r="B13373" s="17">
        <f>[1]Sheet1!B13373</f>
        <v>-1.0298130434734048E-2</v>
      </c>
    </row>
    <row r="13374" spans="1:2" ht="15.75" x14ac:dyDescent="0.25">
      <c r="A13374" s="16">
        <f>[1]Sheet1!A13374</f>
        <v>13.366</v>
      </c>
      <c r="B13374" s="17">
        <f>[1]Sheet1!B13374</f>
        <v>-1.0298130434734048E-2</v>
      </c>
    </row>
    <row r="13375" spans="1:2" ht="15.75" x14ac:dyDescent="0.25">
      <c r="A13375" s="16">
        <f>[1]Sheet1!A13375</f>
        <v>13.367000000000001</v>
      </c>
      <c r="B13375" s="17">
        <f>[1]Sheet1!B13375</f>
        <v>3.0701869565265952E-2</v>
      </c>
    </row>
    <row r="13376" spans="1:2" ht="15.75" x14ac:dyDescent="0.25">
      <c r="A13376" s="16">
        <f>[1]Sheet1!A13376</f>
        <v>13.368</v>
      </c>
      <c r="B13376" s="17">
        <f>[1]Sheet1!B13376</f>
        <v>3.0701869565265952E-2</v>
      </c>
    </row>
    <row r="13377" spans="1:2" ht="15.75" x14ac:dyDescent="0.25">
      <c r="A13377" s="16">
        <f>[1]Sheet1!A13377</f>
        <v>13.369</v>
      </c>
      <c r="B13377" s="17">
        <f>[1]Sheet1!B13377</f>
        <v>7.170186956526596E-2</v>
      </c>
    </row>
    <row r="13378" spans="1:2" ht="15.75" x14ac:dyDescent="0.25">
      <c r="A13378" s="16">
        <f>[1]Sheet1!A13378</f>
        <v>13.37</v>
      </c>
      <c r="B13378" s="17">
        <f>[1]Sheet1!B13378</f>
        <v>-1.0298130434734048E-2</v>
      </c>
    </row>
    <row r="13379" spans="1:2" ht="15.75" x14ac:dyDescent="0.25">
      <c r="A13379" s="16">
        <f>[1]Sheet1!A13379</f>
        <v>13.371</v>
      </c>
      <c r="B13379" s="17">
        <f>[1]Sheet1!B13379</f>
        <v>3.0701869565265952E-2</v>
      </c>
    </row>
    <row r="13380" spans="1:2" ht="15.75" x14ac:dyDescent="0.25">
      <c r="A13380" s="16">
        <f>[1]Sheet1!A13380</f>
        <v>13.372</v>
      </c>
      <c r="B13380" s="17">
        <f>[1]Sheet1!B13380</f>
        <v>-9.2298130434734046E-2</v>
      </c>
    </row>
    <row r="13381" spans="1:2" ht="15.75" x14ac:dyDescent="0.25">
      <c r="A13381" s="16">
        <f>[1]Sheet1!A13381</f>
        <v>13.372999999999999</v>
      </c>
      <c r="B13381" s="17">
        <f>[1]Sheet1!B13381</f>
        <v>-5.1298130434734052E-2</v>
      </c>
    </row>
    <row r="13382" spans="1:2" ht="15.75" x14ac:dyDescent="0.25">
      <c r="A13382" s="16">
        <f>[1]Sheet1!A13382</f>
        <v>13.374000000000001</v>
      </c>
      <c r="B13382" s="17">
        <f>[1]Sheet1!B13382</f>
        <v>3.0701869565265952E-2</v>
      </c>
    </row>
    <row r="13383" spans="1:2" ht="15.75" x14ac:dyDescent="0.25">
      <c r="A13383" s="16">
        <f>[1]Sheet1!A13383</f>
        <v>13.375</v>
      </c>
      <c r="B13383" s="17">
        <f>[1]Sheet1!B13383</f>
        <v>7.170186956526596E-2</v>
      </c>
    </row>
    <row r="13384" spans="1:2" ht="15.75" x14ac:dyDescent="0.25">
      <c r="A13384" s="16">
        <f>[1]Sheet1!A13384</f>
        <v>13.375999999999999</v>
      </c>
      <c r="B13384" s="17">
        <f>[1]Sheet1!B13384</f>
        <v>3.0701869565265952E-2</v>
      </c>
    </row>
    <row r="13385" spans="1:2" ht="15.75" x14ac:dyDescent="0.25">
      <c r="A13385" s="16">
        <f>[1]Sheet1!A13385</f>
        <v>13.377000000000001</v>
      </c>
      <c r="B13385" s="17">
        <f>[1]Sheet1!B13385</f>
        <v>-5.1298130434734052E-2</v>
      </c>
    </row>
    <row r="13386" spans="1:2" ht="15.75" x14ac:dyDescent="0.25">
      <c r="A13386" s="16">
        <f>[1]Sheet1!A13386</f>
        <v>13.378</v>
      </c>
      <c r="B13386" s="17">
        <f>[1]Sheet1!B13386</f>
        <v>-5.1298130434734052E-2</v>
      </c>
    </row>
    <row r="13387" spans="1:2" ht="15.75" x14ac:dyDescent="0.25">
      <c r="A13387" s="16">
        <f>[1]Sheet1!A13387</f>
        <v>13.379</v>
      </c>
      <c r="B13387" s="17">
        <f>[1]Sheet1!B13387</f>
        <v>-1.0298130434734048E-2</v>
      </c>
    </row>
    <row r="13388" spans="1:2" ht="15.75" x14ac:dyDescent="0.25">
      <c r="A13388" s="16">
        <f>[1]Sheet1!A13388</f>
        <v>13.38</v>
      </c>
      <c r="B13388" s="17">
        <f>[1]Sheet1!B13388</f>
        <v>3.0701869565265952E-2</v>
      </c>
    </row>
    <row r="13389" spans="1:2" ht="15.75" x14ac:dyDescent="0.25">
      <c r="A13389" s="16">
        <f>[1]Sheet1!A13389</f>
        <v>13.381</v>
      </c>
      <c r="B13389" s="17">
        <f>[1]Sheet1!B13389</f>
        <v>-5.1298130434734052E-2</v>
      </c>
    </row>
    <row r="13390" spans="1:2" ht="15.75" x14ac:dyDescent="0.25">
      <c r="A13390" s="16">
        <f>[1]Sheet1!A13390</f>
        <v>13.382</v>
      </c>
      <c r="B13390" s="17">
        <f>[1]Sheet1!B13390</f>
        <v>3.0701869565265952E-2</v>
      </c>
    </row>
    <row r="13391" spans="1:2" ht="15.75" x14ac:dyDescent="0.25">
      <c r="A13391" s="16">
        <f>[1]Sheet1!A13391</f>
        <v>13.382999999999999</v>
      </c>
      <c r="B13391" s="17">
        <f>[1]Sheet1!B13391</f>
        <v>3.0701869565265952E-2</v>
      </c>
    </row>
    <row r="13392" spans="1:2" ht="15.75" x14ac:dyDescent="0.25">
      <c r="A13392" s="16">
        <f>[1]Sheet1!A13392</f>
        <v>13.384</v>
      </c>
      <c r="B13392" s="17">
        <f>[1]Sheet1!B13392</f>
        <v>3.0701869565265952E-2</v>
      </c>
    </row>
    <row r="13393" spans="1:2" ht="15.75" x14ac:dyDescent="0.25">
      <c r="A13393" s="16">
        <f>[1]Sheet1!A13393</f>
        <v>13.385</v>
      </c>
      <c r="B13393" s="17">
        <f>[1]Sheet1!B13393</f>
        <v>3.0701869565265952E-2</v>
      </c>
    </row>
    <row r="13394" spans="1:2" ht="15.75" x14ac:dyDescent="0.25">
      <c r="A13394" s="16">
        <f>[1]Sheet1!A13394</f>
        <v>13.385999999999999</v>
      </c>
      <c r="B13394" s="17">
        <f>[1]Sheet1!B13394</f>
        <v>-1.0298130434734048E-2</v>
      </c>
    </row>
    <row r="13395" spans="1:2" ht="15.75" x14ac:dyDescent="0.25">
      <c r="A13395" s="16">
        <f>[1]Sheet1!A13395</f>
        <v>13.387</v>
      </c>
      <c r="B13395" s="17">
        <f>[1]Sheet1!B13395</f>
        <v>-9.2298130434734046E-2</v>
      </c>
    </row>
    <row r="13396" spans="1:2" ht="15.75" x14ac:dyDescent="0.25">
      <c r="A13396" s="16">
        <f>[1]Sheet1!A13396</f>
        <v>13.388</v>
      </c>
      <c r="B13396" s="17">
        <f>[1]Sheet1!B13396</f>
        <v>-5.1298130434734052E-2</v>
      </c>
    </row>
    <row r="13397" spans="1:2" ht="15.75" x14ac:dyDescent="0.25">
      <c r="A13397" s="16">
        <f>[1]Sheet1!A13397</f>
        <v>13.388999999999999</v>
      </c>
      <c r="B13397" s="17">
        <f>[1]Sheet1!B13397</f>
        <v>-5.1298130434734052E-2</v>
      </c>
    </row>
    <row r="13398" spans="1:2" ht="15.75" x14ac:dyDescent="0.25">
      <c r="A13398" s="16">
        <f>[1]Sheet1!A13398</f>
        <v>13.39</v>
      </c>
      <c r="B13398" s="17">
        <f>[1]Sheet1!B13398</f>
        <v>3.0701869565265952E-2</v>
      </c>
    </row>
    <row r="13399" spans="1:2" ht="15.75" x14ac:dyDescent="0.25">
      <c r="A13399" s="16">
        <f>[1]Sheet1!A13399</f>
        <v>13.391</v>
      </c>
      <c r="B13399" s="17">
        <f>[1]Sheet1!B13399</f>
        <v>-1.0298130434734048E-2</v>
      </c>
    </row>
    <row r="13400" spans="1:2" ht="15.75" x14ac:dyDescent="0.25">
      <c r="A13400" s="16">
        <f>[1]Sheet1!A13400</f>
        <v>13.391999999999999</v>
      </c>
      <c r="B13400" s="17">
        <f>[1]Sheet1!B13400</f>
        <v>3.0701869565265952E-2</v>
      </c>
    </row>
    <row r="13401" spans="1:2" ht="15.75" x14ac:dyDescent="0.25">
      <c r="A13401" s="16">
        <f>[1]Sheet1!A13401</f>
        <v>13.393000000000001</v>
      </c>
      <c r="B13401" s="17">
        <f>[1]Sheet1!B13401</f>
        <v>-5.1298130434734052E-2</v>
      </c>
    </row>
    <row r="13402" spans="1:2" ht="15.75" x14ac:dyDescent="0.25">
      <c r="A13402" s="16">
        <f>[1]Sheet1!A13402</f>
        <v>13.394</v>
      </c>
      <c r="B13402" s="17">
        <f>[1]Sheet1!B13402</f>
        <v>3.0701869565265952E-2</v>
      </c>
    </row>
    <row r="13403" spans="1:2" ht="15.75" x14ac:dyDescent="0.25">
      <c r="A13403" s="16">
        <f>[1]Sheet1!A13403</f>
        <v>13.395</v>
      </c>
      <c r="B13403" s="17">
        <f>[1]Sheet1!B13403</f>
        <v>7.170186956526596E-2</v>
      </c>
    </row>
    <row r="13404" spans="1:2" ht="15.75" x14ac:dyDescent="0.25">
      <c r="A13404" s="16">
        <f>[1]Sheet1!A13404</f>
        <v>13.396000000000001</v>
      </c>
      <c r="B13404" s="17">
        <f>[1]Sheet1!B13404</f>
        <v>-9.2298130434734046E-2</v>
      </c>
    </row>
    <row r="13405" spans="1:2" ht="15.75" x14ac:dyDescent="0.25">
      <c r="A13405" s="16">
        <f>[1]Sheet1!A13405</f>
        <v>13.397</v>
      </c>
      <c r="B13405" s="17">
        <f>[1]Sheet1!B13405</f>
        <v>-1.0298130434734048E-2</v>
      </c>
    </row>
    <row r="13406" spans="1:2" ht="15.75" x14ac:dyDescent="0.25">
      <c r="A13406" s="16">
        <f>[1]Sheet1!A13406</f>
        <v>13.398</v>
      </c>
      <c r="B13406" s="17">
        <f>[1]Sheet1!B13406</f>
        <v>3.0701869565265952E-2</v>
      </c>
    </row>
    <row r="13407" spans="1:2" ht="15.75" x14ac:dyDescent="0.25">
      <c r="A13407" s="16">
        <f>[1]Sheet1!A13407</f>
        <v>13.398999999999999</v>
      </c>
      <c r="B13407" s="17">
        <f>[1]Sheet1!B13407</f>
        <v>-1.0298130434734048E-2</v>
      </c>
    </row>
    <row r="13408" spans="1:2" ht="15.75" x14ac:dyDescent="0.25">
      <c r="A13408" s="16">
        <f>[1]Sheet1!A13408</f>
        <v>13.4</v>
      </c>
      <c r="B13408" s="17">
        <f>[1]Sheet1!B13408</f>
        <v>-1.0298130434734048E-2</v>
      </c>
    </row>
    <row r="13409" spans="1:2" ht="15.75" x14ac:dyDescent="0.25">
      <c r="A13409" s="16">
        <f>[1]Sheet1!A13409</f>
        <v>13.401</v>
      </c>
      <c r="B13409" s="17">
        <f>[1]Sheet1!B13409</f>
        <v>3.0701869565265952E-2</v>
      </c>
    </row>
    <row r="13410" spans="1:2" ht="15.75" x14ac:dyDescent="0.25">
      <c r="A13410" s="16">
        <f>[1]Sheet1!A13410</f>
        <v>13.401999999999999</v>
      </c>
      <c r="B13410" s="17">
        <f>[1]Sheet1!B13410</f>
        <v>3.0701869565265952E-2</v>
      </c>
    </row>
    <row r="13411" spans="1:2" ht="15.75" x14ac:dyDescent="0.25">
      <c r="A13411" s="16">
        <f>[1]Sheet1!A13411</f>
        <v>13.403</v>
      </c>
      <c r="B13411" s="17">
        <f>[1]Sheet1!B13411</f>
        <v>-1.0298130434734048E-2</v>
      </c>
    </row>
    <row r="13412" spans="1:2" ht="15.75" x14ac:dyDescent="0.25">
      <c r="A13412" s="16">
        <f>[1]Sheet1!A13412</f>
        <v>13.404</v>
      </c>
      <c r="B13412" s="17">
        <f>[1]Sheet1!B13412</f>
        <v>-5.1298130434734052E-2</v>
      </c>
    </row>
    <row r="13413" spans="1:2" ht="15.75" x14ac:dyDescent="0.25">
      <c r="A13413" s="16">
        <f>[1]Sheet1!A13413</f>
        <v>13.404999999999999</v>
      </c>
      <c r="B13413" s="17">
        <f>[1]Sheet1!B13413</f>
        <v>-9.2298130434734046E-2</v>
      </c>
    </row>
    <row r="13414" spans="1:2" ht="15.75" x14ac:dyDescent="0.25">
      <c r="A13414" s="16">
        <f>[1]Sheet1!A13414</f>
        <v>13.406000000000001</v>
      </c>
      <c r="B13414" s="17">
        <f>[1]Sheet1!B13414</f>
        <v>3.0701869565265952E-2</v>
      </c>
    </row>
    <row r="13415" spans="1:2" ht="15.75" x14ac:dyDescent="0.25">
      <c r="A13415" s="16">
        <f>[1]Sheet1!A13415</f>
        <v>13.407</v>
      </c>
      <c r="B13415" s="17">
        <f>[1]Sheet1!B13415</f>
        <v>0.15370186956526596</v>
      </c>
    </row>
    <row r="13416" spans="1:2" ht="15.75" x14ac:dyDescent="0.25">
      <c r="A13416" s="16">
        <f>[1]Sheet1!A13416</f>
        <v>13.407999999999999</v>
      </c>
      <c r="B13416" s="17">
        <f>[1]Sheet1!B13416</f>
        <v>3.0701869565265952E-2</v>
      </c>
    </row>
    <row r="13417" spans="1:2" ht="15.75" x14ac:dyDescent="0.25">
      <c r="A13417" s="16">
        <f>[1]Sheet1!A13417</f>
        <v>13.409000000000001</v>
      </c>
      <c r="B13417" s="17">
        <f>[1]Sheet1!B13417</f>
        <v>7.170186956526596E-2</v>
      </c>
    </row>
    <row r="13418" spans="1:2" ht="15.75" x14ac:dyDescent="0.25">
      <c r="A13418" s="16">
        <f>[1]Sheet1!A13418</f>
        <v>13.41</v>
      </c>
      <c r="B13418" s="17">
        <f>[1]Sheet1!B13418</f>
        <v>-5.1298130434734052E-2</v>
      </c>
    </row>
    <row r="13419" spans="1:2" ht="15.75" x14ac:dyDescent="0.25">
      <c r="A13419" s="16">
        <f>[1]Sheet1!A13419</f>
        <v>13.411</v>
      </c>
      <c r="B13419" s="17">
        <f>[1]Sheet1!B13419</f>
        <v>-1.0298130434734048E-2</v>
      </c>
    </row>
    <row r="13420" spans="1:2" ht="15.75" x14ac:dyDescent="0.25">
      <c r="A13420" s="16">
        <f>[1]Sheet1!A13420</f>
        <v>13.412000000000001</v>
      </c>
      <c r="B13420" s="17">
        <f>[1]Sheet1!B13420</f>
        <v>3.0701869565265952E-2</v>
      </c>
    </row>
    <row r="13421" spans="1:2" ht="15.75" x14ac:dyDescent="0.25">
      <c r="A13421" s="16">
        <f>[1]Sheet1!A13421</f>
        <v>13.413</v>
      </c>
      <c r="B13421" s="17">
        <f>[1]Sheet1!B13421</f>
        <v>3.0701869565265952E-2</v>
      </c>
    </row>
    <row r="13422" spans="1:2" ht="15.75" x14ac:dyDescent="0.25">
      <c r="A13422" s="16">
        <f>[1]Sheet1!A13422</f>
        <v>13.414</v>
      </c>
      <c r="B13422" s="17">
        <f>[1]Sheet1!B13422</f>
        <v>-5.1298130434734052E-2</v>
      </c>
    </row>
    <row r="13423" spans="1:2" ht="15.75" x14ac:dyDescent="0.25">
      <c r="A13423" s="16">
        <f>[1]Sheet1!A13423</f>
        <v>13.414999999999999</v>
      </c>
      <c r="B13423" s="17">
        <f>[1]Sheet1!B13423</f>
        <v>3.0701869565265952E-2</v>
      </c>
    </row>
    <row r="13424" spans="1:2" ht="15.75" x14ac:dyDescent="0.25">
      <c r="A13424" s="16">
        <f>[1]Sheet1!A13424</f>
        <v>13.416</v>
      </c>
      <c r="B13424" s="17">
        <f>[1]Sheet1!B13424</f>
        <v>-5.1298130434734052E-2</v>
      </c>
    </row>
    <row r="13425" spans="1:2" ht="15.75" x14ac:dyDescent="0.25">
      <c r="A13425" s="16">
        <f>[1]Sheet1!A13425</f>
        <v>13.417</v>
      </c>
      <c r="B13425" s="17">
        <f>[1]Sheet1!B13425</f>
        <v>3.0701869565265952E-2</v>
      </c>
    </row>
    <row r="13426" spans="1:2" ht="15.75" x14ac:dyDescent="0.25">
      <c r="A13426" s="16">
        <f>[1]Sheet1!A13426</f>
        <v>13.417999999999999</v>
      </c>
      <c r="B13426" s="17">
        <f>[1]Sheet1!B13426</f>
        <v>-5.1298130434734052E-2</v>
      </c>
    </row>
    <row r="13427" spans="1:2" ht="15.75" x14ac:dyDescent="0.25">
      <c r="A13427" s="16">
        <f>[1]Sheet1!A13427</f>
        <v>13.419</v>
      </c>
      <c r="B13427" s="17">
        <f>[1]Sheet1!B13427</f>
        <v>7.170186956526596E-2</v>
      </c>
    </row>
    <row r="13428" spans="1:2" ht="15.75" x14ac:dyDescent="0.25">
      <c r="A13428" s="16">
        <f>[1]Sheet1!A13428</f>
        <v>13.42</v>
      </c>
      <c r="B13428" s="17">
        <f>[1]Sheet1!B13428</f>
        <v>3.0701869565265952E-2</v>
      </c>
    </row>
    <row r="13429" spans="1:2" ht="15.75" x14ac:dyDescent="0.25">
      <c r="A13429" s="16">
        <f>[1]Sheet1!A13429</f>
        <v>13.420999999999999</v>
      </c>
      <c r="B13429" s="17">
        <f>[1]Sheet1!B13429</f>
        <v>3.0701869565265952E-2</v>
      </c>
    </row>
    <row r="13430" spans="1:2" ht="15.75" x14ac:dyDescent="0.25">
      <c r="A13430" s="16">
        <f>[1]Sheet1!A13430</f>
        <v>13.422000000000001</v>
      </c>
      <c r="B13430" s="17">
        <f>[1]Sheet1!B13430</f>
        <v>7.170186956526596E-2</v>
      </c>
    </row>
    <row r="13431" spans="1:2" ht="15.75" x14ac:dyDescent="0.25">
      <c r="A13431" s="16">
        <f>[1]Sheet1!A13431</f>
        <v>13.423</v>
      </c>
      <c r="B13431" s="17">
        <f>[1]Sheet1!B13431</f>
        <v>-1.0298130434734048E-2</v>
      </c>
    </row>
    <row r="13432" spans="1:2" ht="15.75" x14ac:dyDescent="0.25">
      <c r="A13432" s="16">
        <f>[1]Sheet1!A13432</f>
        <v>13.423999999999999</v>
      </c>
      <c r="B13432" s="17">
        <f>[1]Sheet1!B13432</f>
        <v>3.0701869565265952E-2</v>
      </c>
    </row>
    <row r="13433" spans="1:2" ht="15.75" x14ac:dyDescent="0.25">
      <c r="A13433" s="16">
        <f>[1]Sheet1!A13433</f>
        <v>13.425000000000001</v>
      </c>
      <c r="B13433" s="17">
        <f>[1]Sheet1!B13433</f>
        <v>3.0701869565265952E-2</v>
      </c>
    </row>
    <row r="13434" spans="1:2" ht="15.75" x14ac:dyDescent="0.25">
      <c r="A13434" s="16">
        <f>[1]Sheet1!A13434</f>
        <v>13.426</v>
      </c>
      <c r="B13434" s="17">
        <f>[1]Sheet1!B13434</f>
        <v>-1.0298130434734048E-2</v>
      </c>
    </row>
    <row r="13435" spans="1:2" ht="15.75" x14ac:dyDescent="0.25">
      <c r="A13435" s="16">
        <f>[1]Sheet1!A13435</f>
        <v>13.427</v>
      </c>
      <c r="B13435" s="17">
        <f>[1]Sheet1!B13435</f>
        <v>-5.1298130434734052E-2</v>
      </c>
    </row>
    <row r="13436" spans="1:2" ht="15.75" x14ac:dyDescent="0.25">
      <c r="A13436" s="16">
        <f>[1]Sheet1!A13436</f>
        <v>13.428000000000001</v>
      </c>
      <c r="B13436" s="17">
        <f>[1]Sheet1!B13436</f>
        <v>3.0701869565265952E-2</v>
      </c>
    </row>
    <row r="13437" spans="1:2" ht="15.75" x14ac:dyDescent="0.25">
      <c r="A13437" s="16">
        <f>[1]Sheet1!A13437</f>
        <v>13.429</v>
      </c>
      <c r="B13437" s="17">
        <f>[1]Sheet1!B13437</f>
        <v>-5.1298130434734052E-2</v>
      </c>
    </row>
    <row r="13438" spans="1:2" ht="15.75" x14ac:dyDescent="0.25">
      <c r="A13438" s="16">
        <f>[1]Sheet1!A13438</f>
        <v>13.43</v>
      </c>
      <c r="B13438" s="17">
        <f>[1]Sheet1!B13438</f>
        <v>-9.2298130434734046E-2</v>
      </c>
    </row>
    <row r="13439" spans="1:2" ht="15.75" x14ac:dyDescent="0.25">
      <c r="A13439" s="16">
        <f>[1]Sheet1!A13439</f>
        <v>13.430999999999999</v>
      </c>
      <c r="B13439" s="17">
        <f>[1]Sheet1!B13439</f>
        <v>-1.0298130434734048E-2</v>
      </c>
    </row>
    <row r="13440" spans="1:2" ht="15.75" x14ac:dyDescent="0.25">
      <c r="A13440" s="16">
        <f>[1]Sheet1!A13440</f>
        <v>13.432</v>
      </c>
      <c r="B13440" s="17">
        <f>[1]Sheet1!B13440</f>
        <v>3.0701869565265952E-2</v>
      </c>
    </row>
    <row r="13441" spans="1:2" ht="15.75" x14ac:dyDescent="0.25">
      <c r="A13441" s="16">
        <f>[1]Sheet1!A13441</f>
        <v>13.433</v>
      </c>
      <c r="B13441" s="17">
        <f>[1]Sheet1!B13441</f>
        <v>-5.1298130434734052E-2</v>
      </c>
    </row>
    <row r="13442" spans="1:2" ht="15.75" x14ac:dyDescent="0.25">
      <c r="A13442" s="16">
        <f>[1]Sheet1!A13442</f>
        <v>13.433999999999999</v>
      </c>
      <c r="B13442" s="17">
        <f>[1]Sheet1!B13442</f>
        <v>3.0701869565265952E-2</v>
      </c>
    </row>
    <row r="13443" spans="1:2" ht="15.75" x14ac:dyDescent="0.25">
      <c r="A13443" s="16">
        <f>[1]Sheet1!A13443</f>
        <v>13.435</v>
      </c>
      <c r="B13443" s="17">
        <f>[1]Sheet1!B13443</f>
        <v>-1.0298130434734048E-2</v>
      </c>
    </row>
    <row r="13444" spans="1:2" ht="15.75" x14ac:dyDescent="0.25">
      <c r="A13444" s="16">
        <f>[1]Sheet1!A13444</f>
        <v>13.436</v>
      </c>
      <c r="B13444" s="17">
        <f>[1]Sheet1!B13444</f>
        <v>-5.1298130434734052E-2</v>
      </c>
    </row>
    <row r="13445" spans="1:2" ht="15.75" x14ac:dyDescent="0.25">
      <c r="A13445" s="16">
        <f>[1]Sheet1!A13445</f>
        <v>13.436999999999999</v>
      </c>
      <c r="B13445" s="17">
        <f>[1]Sheet1!B13445</f>
        <v>3.0701869565265952E-2</v>
      </c>
    </row>
    <row r="13446" spans="1:2" ht="15.75" x14ac:dyDescent="0.25">
      <c r="A13446" s="16">
        <f>[1]Sheet1!A13446</f>
        <v>13.438000000000001</v>
      </c>
      <c r="B13446" s="17">
        <f>[1]Sheet1!B13446</f>
        <v>3.0701869565265952E-2</v>
      </c>
    </row>
    <row r="13447" spans="1:2" ht="15.75" x14ac:dyDescent="0.25">
      <c r="A13447" s="16">
        <f>[1]Sheet1!A13447</f>
        <v>13.439</v>
      </c>
      <c r="B13447" s="17">
        <f>[1]Sheet1!B13447</f>
        <v>-1.0298130434734048E-2</v>
      </c>
    </row>
    <row r="13448" spans="1:2" ht="15.75" x14ac:dyDescent="0.25">
      <c r="A13448" s="16">
        <f>[1]Sheet1!A13448</f>
        <v>13.44</v>
      </c>
      <c r="B13448" s="17">
        <f>[1]Sheet1!B13448</f>
        <v>-1.0298130434734048E-2</v>
      </c>
    </row>
    <row r="13449" spans="1:2" ht="15.75" x14ac:dyDescent="0.25">
      <c r="A13449" s="16">
        <f>[1]Sheet1!A13449</f>
        <v>13.441000000000001</v>
      </c>
      <c r="B13449" s="17">
        <f>[1]Sheet1!B13449</f>
        <v>3.0701869565265952E-2</v>
      </c>
    </row>
    <row r="13450" spans="1:2" ht="15.75" x14ac:dyDescent="0.25">
      <c r="A13450" s="16">
        <f>[1]Sheet1!A13450</f>
        <v>13.442</v>
      </c>
      <c r="B13450" s="17">
        <f>[1]Sheet1!B13450</f>
        <v>3.0701869565265952E-2</v>
      </c>
    </row>
    <row r="13451" spans="1:2" ht="15.75" x14ac:dyDescent="0.25">
      <c r="A13451" s="16">
        <f>[1]Sheet1!A13451</f>
        <v>13.443</v>
      </c>
      <c r="B13451" s="17">
        <f>[1]Sheet1!B13451</f>
        <v>-1.0298130434734048E-2</v>
      </c>
    </row>
    <row r="13452" spans="1:2" ht="15.75" x14ac:dyDescent="0.25">
      <c r="A13452" s="16">
        <f>[1]Sheet1!A13452</f>
        <v>13.444000000000001</v>
      </c>
      <c r="B13452" s="17">
        <f>[1]Sheet1!B13452</f>
        <v>-1.0298130434734048E-2</v>
      </c>
    </row>
    <row r="13453" spans="1:2" ht="15.75" x14ac:dyDescent="0.25">
      <c r="A13453" s="16">
        <f>[1]Sheet1!A13453</f>
        <v>13.445</v>
      </c>
      <c r="B13453" s="17">
        <f>[1]Sheet1!B13453</f>
        <v>3.0701869565265952E-2</v>
      </c>
    </row>
    <row r="13454" spans="1:2" ht="15.75" x14ac:dyDescent="0.25">
      <c r="A13454" s="16">
        <f>[1]Sheet1!A13454</f>
        <v>13.446</v>
      </c>
      <c r="B13454" s="17">
        <f>[1]Sheet1!B13454</f>
        <v>3.0701869565265952E-2</v>
      </c>
    </row>
    <row r="13455" spans="1:2" ht="15.75" x14ac:dyDescent="0.25">
      <c r="A13455" s="16">
        <f>[1]Sheet1!A13455</f>
        <v>13.446999999999999</v>
      </c>
      <c r="B13455" s="17">
        <f>[1]Sheet1!B13455</f>
        <v>-5.1298130434734052E-2</v>
      </c>
    </row>
    <row r="13456" spans="1:2" ht="15.75" x14ac:dyDescent="0.25">
      <c r="A13456" s="16">
        <f>[1]Sheet1!A13456</f>
        <v>13.448</v>
      </c>
      <c r="B13456" s="17">
        <f>[1]Sheet1!B13456</f>
        <v>-1.0298130434734048E-2</v>
      </c>
    </row>
    <row r="13457" spans="1:2" ht="15.75" x14ac:dyDescent="0.25">
      <c r="A13457" s="16">
        <f>[1]Sheet1!A13457</f>
        <v>13.449</v>
      </c>
      <c r="B13457" s="17">
        <f>[1]Sheet1!B13457</f>
        <v>-1.0298130434734048E-2</v>
      </c>
    </row>
    <row r="13458" spans="1:2" ht="15.75" x14ac:dyDescent="0.25">
      <c r="A13458" s="16">
        <f>[1]Sheet1!A13458</f>
        <v>13.45</v>
      </c>
      <c r="B13458" s="17">
        <f>[1]Sheet1!B13458</f>
        <v>-1.0298130434734048E-2</v>
      </c>
    </row>
    <row r="13459" spans="1:2" ht="15.75" x14ac:dyDescent="0.25">
      <c r="A13459" s="16">
        <f>[1]Sheet1!A13459</f>
        <v>13.451000000000001</v>
      </c>
      <c r="B13459" s="17">
        <f>[1]Sheet1!B13459</f>
        <v>-1.0298130434734048E-2</v>
      </c>
    </row>
    <row r="13460" spans="1:2" ht="15.75" x14ac:dyDescent="0.25">
      <c r="A13460" s="16">
        <f>[1]Sheet1!A13460</f>
        <v>13.452</v>
      </c>
      <c r="B13460" s="17">
        <f>[1]Sheet1!B13460</f>
        <v>-5.1298130434734052E-2</v>
      </c>
    </row>
    <row r="13461" spans="1:2" ht="15.75" x14ac:dyDescent="0.25">
      <c r="A13461" s="16">
        <f>[1]Sheet1!A13461</f>
        <v>13.452999999999999</v>
      </c>
      <c r="B13461" s="17">
        <f>[1]Sheet1!B13461</f>
        <v>-5.1298130434734052E-2</v>
      </c>
    </row>
    <row r="13462" spans="1:2" ht="15.75" x14ac:dyDescent="0.25">
      <c r="A13462" s="16">
        <f>[1]Sheet1!A13462</f>
        <v>13.454000000000001</v>
      </c>
      <c r="B13462" s="17">
        <f>[1]Sheet1!B13462</f>
        <v>3.0701869565265952E-2</v>
      </c>
    </row>
    <row r="13463" spans="1:2" ht="15.75" x14ac:dyDescent="0.25">
      <c r="A13463" s="16">
        <f>[1]Sheet1!A13463</f>
        <v>13.455</v>
      </c>
      <c r="B13463" s="17">
        <f>[1]Sheet1!B13463</f>
        <v>-1.0298130434734048E-2</v>
      </c>
    </row>
    <row r="13464" spans="1:2" ht="15.75" x14ac:dyDescent="0.25">
      <c r="A13464" s="16">
        <f>[1]Sheet1!A13464</f>
        <v>13.456</v>
      </c>
      <c r="B13464" s="17">
        <f>[1]Sheet1!B13464</f>
        <v>-1.0298130434734048E-2</v>
      </c>
    </row>
    <row r="13465" spans="1:2" ht="15.75" x14ac:dyDescent="0.25">
      <c r="A13465" s="16">
        <f>[1]Sheet1!A13465</f>
        <v>13.457000000000001</v>
      </c>
      <c r="B13465" s="17">
        <f>[1]Sheet1!B13465</f>
        <v>7.170186956526596E-2</v>
      </c>
    </row>
    <row r="13466" spans="1:2" ht="15.75" x14ac:dyDescent="0.25">
      <c r="A13466" s="16">
        <f>[1]Sheet1!A13466</f>
        <v>13.458</v>
      </c>
      <c r="B13466" s="17">
        <f>[1]Sheet1!B13466</f>
        <v>-1.0298130434734048E-2</v>
      </c>
    </row>
    <row r="13467" spans="1:2" ht="15.75" x14ac:dyDescent="0.25">
      <c r="A13467" s="16">
        <f>[1]Sheet1!A13467</f>
        <v>13.459</v>
      </c>
      <c r="B13467" s="17">
        <f>[1]Sheet1!B13467</f>
        <v>3.0701869565265952E-2</v>
      </c>
    </row>
    <row r="13468" spans="1:2" ht="15.75" x14ac:dyDescent="0.25">
      <c r="A13468" s="16">
        <f>[1]Sheet1!A13468</f>
        <v>13.46</v>
      </c>
      <c r="B13468" s="17">
        <f>[1]Sheet1!B13468</f>
        <v>-1.0298130434734048E-2</v>
      </c>
    </row>
    <row r="13469" spans="1:2" ht="15.75" x14ac:dyDescent="0.25">
      <c r="A13469" s="16">
        <f>[1]Sheet1!A13469</f>
        <v>13.461</v>
      </c>
      <c r="B13469" s="17">
        <f>[1]Sheet1!B13469</f>
        <v>-1.0298130434734048E-2</v>
      </c>
    </row>
    <row r="13470" spans="1:2" ht="15.75" x14ac:dyDescent="0.25">
      <c r="A13470" s="16">
        <f>[1]Sheet1!A13470</f>
        <v>13.462</v>
      </c>
      <c r="B13470" s="17">
        <f>[1]Sheet1!B13470</f>
        <v>3.0701869565265952E-2</v>
      </c>
    </row>
    <row r="13471" spans="1:2" ht="15.75" x14ac:dyDescent="0.25">
      <c r="A13471" s="16">
        <f>[1]Sheet1!A13471</f>
        <v>13.462999999999999</v>
      </c>
      <c r="B13471" s="17">
        <f>[1]Sheet1!B13471</f>
        <v>3.0701869565265952E-2</v>
      </c>
    </row>
    <row r="13472" spans="1:2" ht="15.75" x14ac:dyDescent="0.25">
      <c r="A13472" s="16">
        <f>[1]Sheet1!A13472</f>
        <v>13.464</v>
      </c>
      <c r="B13472" s="17">
        <f>[1]Sheet1!B13472</f>
        <v>-5.1298130434734052E-2</v>
      </c>
    </row>
    <row r="13473" spans="1:2" ht="15.75" x14ac:dyDescent="0.25">
      <c r="A13473" s="16">
        <f>[1]Sheet1!A13473</f>
        <v>13.465</v>
      </c>
      <c r="B13473" s="17">
        <f>[1]Sheet1!B13473</f>
        <v>7.170186956526596E-2</v>
      </c>
    </row>
    <row r="13474" spans="1:2" ht="15.75" x14ac:dyDescent="0.25">
      <c r="A13474" s="16">
        <f>[1]Sheet1!A13474</f>
        <v>13.465999999999999</v>
      </c>
      <c r="B13474" s="17">
        <f>[1]Sheet1!B13474</f>
        <v>3.0701869565265952E-2</v>
      </c>
    </row>
    <row r="13475" spans="1:2" ht="15.75" x14ac:dyDescent="0.25">
      <c r="A13475" s="16">
        <f>[1]Sheet1!A13475</f>
        <v>13.467000000000001</v>
      </c>
      <c r="B13475" s="17">
        <f>[1]Sheet1!B13475</f>
        <v>-5.1298130434734052E-2</v>
      </c>
    </row>
    <row r="13476" spans="1:2" ht="15.75" x14ac:dyDescent="0.25">
      <c r="A13476" s="16">
        <f>[1]Sheet1!A13476</f>
        <v>13.468</v>
      </c>
      <c r="B13476" s="17">
        <f>[1]Sheet1!B13476</f>
        <v>3.0701869565265952E-2</v>
      </c>
    </row>
    <row r="13477" spans="1:2" ht="15.75" x14ac:dyDescent="0.25">
      <c r="A13477" s="16">
        <f>[1]Sheet1!A13477</f>
        <v>13.468999999999999</v>
      </c>
      <c r="B13477" s="17">
        <f>[1]Sheet1!B13477</f>
        <v>7.170186956526596E-2</v>
      </c>
    </row>
    <row r="13478" spans="1:2" ht="15.75" x14ac:dyDescent="0.25">
      <c r="A13478" s="16">
        <f>[1]Sheet1!A13478</f>
        <v>13.47</v>
      </c>
      <c r="B13478" s="17">
        <f>[1]Sheet1!B13478</f>
        <v>-5.1298130434734052E-2</v>
      </c>
    </row>
    <row r="13479" spans="1:2" ht="15.75" x14ac:dyDescent="0.25">
      <c r="A13479" s="16">
        <f>[1]Sheet1!A13479</f>
        <v>13.471</v>
      </c>
      <c r="B13479" s="17">
        <f>[1]Sheet1!B13479</f>
        <v>-9.2298130434734046E-2</v>
      </c>
    </row>
    <row r="13480" spans="1:2" ht="15.75" x14ac:dyDescent="0.25">
      <c r="A13480" s="16">
        <f>[1]Sheet1!A13480</f>
        <v>13.472</v>
      </c>
      <c r="B13480" s="17">
        <f>[1]Sheet1!B13480</f>
        <v>3.0701869565265952E-2</v>
      </c>
    </row>
    <row r="13481" spans="1:2" ht="15.75" x14ac:dyDescent="0.25">
      <c r="A13481" s="16">
        <f>[1]Sheet1!A13481</f>
        <v>13.473000000000001</v>
      </c>
      <c r="B13481" s="17">
        <f>[1]Sheet1!B13481</f>
        <v>3.0701869565265952E-2</v>
      </c>
    </row>
    <row r="13482" spans="1:2" ht="15.75" x14ac:dyDescent="0.25">
      <c r="A13482" s="16">
        <f>[1]Sheet1!A13482</f>
        <v>13.474</v>
      </c>
      <c r="B13482" s="17">
        <f>[1]Sheet1!B13482</f>
        <v>-5.1298130434734052E-2</v>
      </c>
    </row>
    <row r="13483" spans="1:2" ht="15.75" x14ac:dyDescent="0.25">
      <c r="A13483" s="16">
        <f>[1]Sheet1!A13483</f>
        <v>13.475</v>
      </c>
      <c r="B13483" s="17">
        <f>[1]Sheet1!B13483</f>
        <v>-1.0298130434734048E-2</v>
      </c>
    </row>
    <row r="13484" spans="1:2" ht="15.75" x14ac:dyDescent="0.25">
      <c r="A13484" s="16">
        <f>[1]Sheet1!A13484</f>
        <v>13.476000000000001</v>
      </c>
      <c r="B13484" s="17">
        <f>[1]Sheet1!B13484</f>
        <v>-1.0298130434734048E-2</v>
      </c>
    </row>
    <row r="13485" spans="1:2" ht="15.75" x14ac:dyDescent="0.25">
      <c r="A13485" s="16">
        <f>[1]Sheet1!A13485</f>
        <v>13.477</v>
      </c>
      <c r="B13485" s="17">
        <f>[1]Sheet1!B13485</f>
        <v>-5.1298130434734052E-2</v>
      </c>
    </row>
    <row r="13486" spans="1:2" ht="15.75" x14ac:dyDescent="0.25">
      <c r="A13486" s="16">
        <f>[1]Sheet1!A13486</f>
        <v>13.478</v>
      </c>
      <c r="B13486" s="17">
        <f>[1]Sheet1!B13486</f>
        <v>3.0701869565265952E-2</v>
      </c>
    </row>
    <row r="13487" spans="1:2" ht="15.75" x14ac:dyDescent="0.25">
      <c r="A13487" s="16">
        <f>[1]Sheet1!A13487</f>
        <v>13.478999999999999</v>
      </c>
      <c r="B13487" s="17">
        <f>[1]Sheet1!B13487</f>
        <v>-1.0298130434734048E-2</v>
      </c>
    </row>
    <row r="13488" spans="1:2" ht="15.75" x14ac:dyDescent="0.25">
      <c r="A13488" s="16">
        <f>[1]Sheet1!A13488</f>
        <v>13.48</v>
      </c>
      <c r="B13488" s="17">
        <f>[1]Sheet1!B13488</f>
        <v>7.170186956526596E-2</v>
      </c>
    </row>
    <row r="13489" spans="1:2" ht="15.75" x14ac:dyDescent="0.25">
      <c r="A13489" s="16">
        <f>[1]Sheet1!A13489</f>
        <v>13.481</v>
      </c>
      <c r="B13489" s="17">
        <f>[1]Sheet1!B13489</f>
        <v>-1.0298130434734048E-2</v>
      </c>
    </row>
    <row r="13490" spans="1:2" ht="15.75" x14ac:dyDescent="0.25">
      <c r="A13490" s="16">
        <f>[1]Sheet1!A13490</f>
        <v>13.481999999999999</v>
      </c>
      <c r="B13490" s="17">
        <f>[1]Sheet1!B13490</f>
        <v>-5.1298130434734052E-2</v>
      </c>
    </row>
    <row r="13491" spans="1:2" ht="15.75" x14ac:dyDescent="0.25">
      <c r="A13491" s="16">
        <f>[1]Sheet1!A13491</f>
        <v>13.483000000000001</v>
      </c>
      <c r="B13491" s="17">
        <f>[1]Sheet1!B13491</f>
        <v>-1.0298130434734048E-2</v>
      </c>
    </row>
    <row r="13492" spans="1:2" ht="15.75" x14ac:dyDescent="0.25">
      <c r="A13492" s="16">
        <f>[1]Sheet1!A13492</f>
        <v>13.484</v>
      </c>
      <c r="B13492" s="17">
        <f>[1]Sheet1!B13492</f>
        <v>-1.0298130434734048E-2</v>
      </c>
    </row>
    <row r="13493" spans="1:2" ht="15.75" x14ac:dyDescent="0.25">
      <c r="A13493" s="16">
        <f>[1]Sheet1!A13493</f>
        <v>13.484999999999999</v>
      </c>
      <c r="B13493" s="17">
        <f>[1]Sheet1!B13493</f>
        <v>3.0701869565265952E-2</v>
      </c>
    </row>
    <row r="13494" spans="1:2" ht="15.75" x14ac:dyDescent="0.25">
      <c r="A13494" s="16">
        <f>[1]Sheet1!A13494</f>
        <v>13.486000000000001</v>
      </c>
      <c r="B13494" s="17">
        <f>[1]Sheet1!B13494</f>
        <v>3.0701869565265952E-2</v>
      </c>
    </row>
    <row r="13495" spans="1:2" ht="15.75" x14ac:dyDescent="0.25">
      <c r="A13495" s="16">
        <f>[1]Sheet1!A13495</f>
        <v>13.487</v>
      </c>
      <c r="B13495" s="17">
        <f>[1]Sheet1!B13495</f>
        <v>-1.0298130434734048E-2</v>
      </c>
    </row>
    <row r="13496" spans="1:2" ht="15.75" x14ac:dyDescent="0.25">
      <c r="A13496" s="16">
        <f>[1]Sheet1!A13496</f>
        <v>13.488</v>
      </c>
      <c r="B13496" s="17">
        <f>[1]Sheet1!B13496</f>
        <v>-9.2298130434734046E-2</v>
      </c>
    </row>
    <row r="13497" spans="1:2" ht="15.75" x14ac:dyDescent="0.25">
      <c r="A13497" s="16">
        <f>[1]Sheet1!A13497</f>
        <v>13.489000000000001</v>
      </c>
      <c r="B13497" s="17">
        <f>[1]Sheet1!B13497</f>
        <v>3.0701869565265952E-2</v>
      </c>
    </row>
    <row r="13498" spans="1:2" ht="15.75" x14ac:dyDescent="0.25">
      <c r="A13498" s="16">
        <f>[1]Sheet1!A13498</f>
        <v>13.49</v>
      </c>
      <c r="B13498" s="17">
        <f>[1]Sheet1!B13498</f>
        <v>3.0701869565265952E-2</v>
      </c>
    </row>
    <row r="13499" spans="1:2" ht="15.75" x14ac:dyDescent="0.25">
      <c r="A13499" s="16">
        <f>[1]Sheet1!A13499</f>
        <v>13.491</v>
      </c>
      <c r="B13499" s="17">
        <f>[1]Sheet1!B13499</f>
        <v>-1.0298130434734048E-2</v>
      </c>
    </row>
    <row r="13500" spans="1:2" ht="15.75" x14ac:dyDescent="0.25">
      <c r="A13500" s="16">
        <f>[1]Sheet1!A13500</f>
        <v>13.492000000000001</v>
      </c>
      <c r="B13500" s="17">
        <f>[1]Sheet1!B13500</f>
        <v>3.0701869565265952E-2</v>
      </c>
    </row>
    <row r="13501" spans="1:2" ht="15.75" x14ac:dyDescent="0.25">
      <c r="A13501" s="16">
        <f>[1]Sheet1!A13501</f>
        <v>13.493</v>
      </c>
      <c r="B13501" s="17">
        <f>[1]Sheet1!B13501</f>
        <v>-1.0298130434734048E-2</v>
      </c>
    </row>
    <row r="13502" spans="1:2" ht="15.75" x14ac:dyDescent="0.25">
      <c r="A13502" s="16">
        <f>[1]Sheet1!A13502</f>
        <v>13.494</v>
      </c>
      <c r="B13502" s="17">
        <f>[1]Sheet1!B13502</f>
        <v>3.0701869565265952E-2</v>
      </c>
    </row>
    <row r="13503" spans="1:2" ht="15.75" x14ac:dyDescent="0.25">
      <c r="A13503" s="16">
        <f>[1]Sheet1!A13503</f>
        <v>13.494999999999999</v>
      </c>
      <c r="B13503" s="17">
        <f>[1]Sheet1!B13503</f>
        <v>7.170186956526596E-2</v>
      </c>
    </row>
    <row r="13504" spans="1:2" ht="15.75" x14ac:dyDescent="0.25">
      <c r="A13504" s="16">
        <f>[1]Sheet1!A13504</f>
        <v>13.496</v>
      </c>
      <c r="B13504" s="17">
        <f>[1]Sheet1!B13504</f>
        <v>-1.0298130434734048E-2</v>
      </c>
    </row>
    <row r="13505" spans="1:2" ht="15.75" x14ac:dyDescent="0.25">
      <c r="A13505" s="16">
        <f>[1]Sheet1!A13505</f>
        <v>13.497</v>
      </c>
      <c r="B13505" s="17">
        <f>[1]Sheet1!B13505</f>
        <v>-1.0298130434734048E-2</v>
      </c>
    </row>
    <row r="13506" spans="1:2" ht="15.75" x14ac:dyDescent="0.25">
      <c r="A13506" s="16">
        <f>[1]Sheet1!A13506</f>
        <v>13.497999999999999</v>
      </c>
      <c r="B13506" s="17">
        <f>[1]Sheet1!B13506</f>
        <v>3.0701869565265952E-2</v>
      </c>
    </row>
    <row r="13507" spans="1:2" ht="15.75" x14ac:dyDescent="0.25">
      <c r="A13507" s="16">
        <f>[1]Sheet1!A13507</f>
        <v>13.499000000000001</v>
      </c>
      <c r="B13507" s="17">
        <f>[1]Sheet1!B13507</f>
        <v>-5.1298130434734052E-2</v>
      </c>
    </row>
    <row r="13508" spans="1:2" ht="15.75" x14ac:dyDescent="0.25">
      <c r="A13508" s="16">
        <f>[1]Sheet1!A13508</f>
        <v>13.5</v>
      </c>
      <c r="B13508" s="17">
        <f>[1]Sheet1!B13508</f>
        <v>-1.0298130434734048E-2</v>
      </c>
    </row>
    <row r="13509" spans="1:2" ht="15.75" x14ac:dyDescent="0.25">
      <c r="A13509" s="16">
        <f>[1]Sheet1!A13509</f>
        <v>13.500999999999999</v>
      </c>
      <c r="B13509" s="17">
        <f>[1]Sheet1!B13509</f>
        <v>-5.1298130434734052E-2</v>
      </c>
    </row>
    <row r="13510" spans="1:2" ht="15.75" x14ac:dyDescent="0.25">
      <c r="A13510" s="16">
        <f>[1]Sheet1!A13510</f>
        <v>13.502000000000001</v>
      </c>
      <c r="B13510" s="17">
        <f>[1]Sheet1!B13510</f>
        <v>-5.1298130434734052E-2</v>
      </c>
    </row>
    <row r="13511" spans="1:2" ht="15.75" x14ac:dyDescent="0.25">
      <c r="A13511" s="16">
        <f>[1]Sheet1!A13511</f>
        <v>13.503</v>
      </c>
      <c r="B13511" s="17">
        <f>[1]Sheet1!B13511</f>
        <v>-1.0298130434734048E-2</v>
      </c>
    </row>
    <row r="13512" spans="1:2" ht="15.75" x14ac:dyDescent="0.25">
      <c r="A13512" s="16">
        <f>[1]Sheet1!A13512</f>
        <v>13.504</v>
      </c>
      <c r="B13512" s="17">
        <f>[1]Sheet1!B13512</f>
        <v>-5.1298130434734052E-2</v>
      </c>
    </row>
    <row r="13513" spans="1:2" ht="15.75" x14ac:dyDescent="0.25">
      <c r="A13513" s="16">
        <f>[1]Sheet1!A13513</f>
        <v>13.505000000000001</v>
      </c>
      <c r="B13513" s="17">
        <f>[1]Sheet1!B13513</f>
        <v>7.170186956526596E-2</v>
      </c>
    </row>
    <row r="13514" spans="1:2" ht="15.75" x14ac:dyDescent="0.25">
      <c r="A13514" s="16">
        <f>[1]Sheet1!A13514</f>
        <v>13.506</v>
      </c>
      <c r="B13514" s="17">
        <f>[1]Sheet1!B13514</f>
        <v>3.0701869565265952E-2</v>
      </c>
    </row>
    <row r="13515" spans="1:2" ht="15.75" x14ac:dyDescent="0.25">
      <c r="A13515" s="16">
        <f>[1]Sheet1!A13515</f>
        <v>13.507</v>
      </c>
      <c r="B13515" s="17">
        <f>[1]Sheet1!B13515</f>
        <v>-1.0298130434734048E-2</v>
      </c>
    </row>
    <row r="13516" spans="1:2" ht="15.75" x14ac:dyDescent="0.25">
      <c r="A13516" s="16">
        <f>[1]Sheet1!A13516</f>
        <v>13.507999999999999</v>
      </c>
      <c r="B13516" s="17">
        <f>[1]Sheet1!B13516</f>
        <v>7.170186956526596E-2</v>
      </c>
    </row>
    <row r="13517" spans="1:2" ht="15.75" x14ac:dyDescent="0.25">
      <c r="A13517" s="16">
        <f>[1]Sheet1!A13517</f>
        <v>13.509</v>
      </c>
      <c r="B13517" s="17">
        <f>[1]Sheet1!B13517</f>
        <v>7.170186956526596E-2</v>
      </c>
    </row>
    <row r="13518" spans="1:2" ht="15.75" x14ac:dyDescent="0.25">
      <c r="A13518" s="16">
        <f>[1]Sheet1!A13518</f>
        <v>13.51</v>
      </c>
      <c r="B13518" s="17">
        <f>[1]Sheet1!B13518</f>
        <v>-5.1298130434734052E-2</v>
      </c>
    </row>
    <row r="13519" spans="1:2" ht="15.75" x14ac:dyDescent="0.25">
      <c r="A13519" s="16">
        <f>[1]Sheet1!A13519</f>
        <v>13.510999999999999</v>
      </c>
      <c r="B13519" s="17">
        <f>[1]Sheet1!B13519</f>
        <v>-1.0298130434734048E-2</v>
      </c>
    </row>
    <row r="13520" spans="1:2" ht="15.75" x14ac:dyDescent="0.25">
      <c r="A13520" s="16">
        <f>[1]Sheet1!A13520</f>
        <v>13.512</v>
      </c>
      <c r="B13520" s="17">
        <f>[1]Sheet1!B13520</f>
        <v>-1.0298130434734048E-2</v>
      </c>
    </row>
    <row r="13521" spans="1:2" ht="15.75" x14ac:dyDescent="0.25">
      <c r="A13521" s="16">
        <f>[1]Sheet1!A13521</f>
        <v>13.513</v>
      </c>
      <c r="B13521" s="17">
        <f>[1]Sheet1!B13521</f>
        <v>-1.0298130434734048E-2</v>
      </c>
    </row>
    <row r="13522" spans="1:2" ht="15.75" x14ac:dyDescent="0.25">
      <c r="A13522" s="16">
        <f>[1]Sheet1!A13522</f>
        <v>13.513999999999999</v>
      </c>
      <c r="B13522" s="17">
        <f>[1]Sheet1!B13522</f>
        <v>-5.1298130434734052E-2</v>
      </c>
    </row>
    <row r="13523" spans="1:2" ht="15.75" x14ac:dyDescent="0.25">
      <c r="A13523" s="16">
        <f>[1]Sheet1!A13523</f>
        <v>13.515000000000001</v>
      </c>
      <c r="B13523" s="17">
        <f>[1]Sheet1!B13523</f>
        <v>-9.2298130434734046E-2</v>
      </c>
    </row>
    <row r="13524" spans="1:2" ht="15.75" x14ac:dyDescent="0.25">
      <c r="A13524" s="16">
        <f>[1]Sheet1!A13524</f>
        <v>13.516</v>
      </c>
      <c r="B13524" s="17">
        <f>[1]Sheet1!B13524</f>
        <v>3.0701869565265952E-2</v>
      </c>
    </row>
    <row r="13525" spans="1:2" ht="15.75" x14ac:dyDescent="0.25">
      <c r="A13525" s="16">
        <f>[1]Sheet1!A13525</f>
        <v>13.516999999999999</v>
      </c>
      <c r="B13525" s="17">
        <f>[1]Sheet1!B13525</f>
        <v>3.0701869565265952E-2</v>
      </c>
    </row>
    <row r="13526" spans="1:2" ht="15.75" x14ac:dyDescent="0.25">
      <c r="A13526" s="16">
        <f>[1]Sheet1!A13526</f>
        <v>13.518000000000001</v>
      </c>
      <c r="B13526" s="17">
        <f>[1]Sheet1!B13526</f>
        <v>-5.1298130434734052E-2</v>
      </c>
    </row>
    <row r="13527" spans="1:2" ht="15.75" x14ac:dyDescent="0.25">
      <c r="A13527" s="16">
        <f>[1]Sheet1!A13527</f>
        <v>13.519</v>
      </c>
      <c r="B13527" s="17">
        <f>[1]Sheet1!B13527</f>
        <v>-5.1298130434734052E-2</v>
      </c>
    </row>
    <row r="13528" spans="1:2" ht="15.75" x14ac:dyDescent="0.25">
      <c r="A13528" s="16">
        <f>[1]Sheet1!A13528</f>
        <v>13.52</v>
      </c>
      <c r="B13528" s="17">
        <f>[1]Sheet1!B13528</f>
        <v>-1.0298130434734048E-2</v>
      </c>
    </row>
    <row r="13529" spans="1:2" ht="15.75" x14ac:dyDescent="0.25">
      <c r="A13529" s="16">
        <f>[1]Sheet1!A13529</f>
        <v>13.521000000000001</v>
      </c>
      <c r="B13529" s="17">
        <f>[1]Sheet1!B13529</f>
        <v>-1.0298130434734048E-2</v>
      </c>
    </row>
    <row r="13530" spans="1:2" ht="15.75" x14ac:dyDescent="0.25">
      <c r="A13530" s="16">
        <f>[1]Sheet1!A13530</f>
        <v>13.522</v>
      </c>
      <c r="B13530" s="17">
        <f>[1]Sheet1!B13530</f>
        <v>-1.0298130434734048E-2</v>
      </c>
    </row>
    <row r="13531" spans="1:2" ht="15.75" x14ac:dyDescent="0.25">
      <c r="A13531" s="16">
        <f>[1]Sheet1!A13531</f>
        <v>13.523</v>
      </c>
      <c r="B13531" s="17">
        <f>[1]Sheet1!B13531</f>
        <v>-5.1298130434734052E-2</v>
      </c>
    </row>
    <row r="13532" spans="1:2" ht="15.75" x14ac:dyDescent="0.25">
      <c r="A13532" s="16">
        <f>[1]Sheet1!A13532</f>
        <v>13.523999999999999</v>
      </c>
      <c r="B13532" s="17">
        <f>[1]Sheet1!B13532</f>
        <v>-0.13329813043473404</v>
      </c>
    </row>
    <row r="13533" spans="1:2" ht="15.75" x14ac:dyDescent="0.25">
      <c r="A13533" s="16">
        <f>[1]Sheet1!A13533</f>
        <v>13.525</v>
      </c>
      <c r="B13533" s="17">
        <f>[1]Sheet1!B13533</f>
        <v>3.0701869565265952E-2</v>
      </c>
    </row>
    <row r="13534" spans="1:2" ht="15.75" x14ac:dyDescent="0.25">
      <c r="A13534" s="16">
        <f>[1]Sheet1!A13534</f>
        <v>13.526</v>
      </c>
      <c r="B13534" s="17">
        <f>[1]Sheet1!B13534</f>
        <v>3.0701869565265952E-2</v>
      </c>
    </row>
    <row r="13535" spans="1:2" ht="15.75" x14ac:dyDescent="0.25">
      <c r="A13535" s="16">
        <f>[1]Sheet1!A13535</f>
        <v>13.526999999999999</v>
      </c>
      <c r="B13535" s="17">
        <f>[1]Sheet1!B13535</f>
        <v>-5.1298130434734052E-2</v>
      </c>
    </row>
    <row r="13536" spans="1:2" ht="15.75" x14ac:dyDescent="0.25">
      <c r="A13536" s="16">
        <f>[1]Sheet1!A13536</f>
        <v>13.528</v>
      </c>
      <c r="B13536" s="17">
        <f>[1]Sheet1!B13536</f>
        <v>-1.0298130434734048E-2</v>
      </c>
    </row>
    <row r="13537" spans="1:2" ht="15.75" x14ac:dyDescent="0.25">
      <c r="A13537" s="16">
        <f>[1]Sheet1!A13537</f>
        <v>13.529</v>
      </c>
      <c r="B13537" s="17">
        <f>[1]Sheet1!B13537</f>
        <v>-5.1298130434734052E-2</v>
      </c>
    </row>
    <row r="13538" spans="1:2" ht="15.75" x14ac:dyDescent="0.25">
      <c r="A13538" s="16">
        <f>[1]Sheet1!A13538</f>
        <v>13.53</v>
      </c>
      <c r="B13538" s="17">
        <f>[1]Sheet1!B13538</f>
        <v>3.0701869565265952E-2</v>
      </c>
    </row>
    <row r="13539" spans="1:2" ht="15.75" x14ac:dyDescent="0.25">
      <c r="A13539" s="16">
        <f>[1]Sheet1!A13539</f>
        <v>13.531000000000001</v>
      </c>
      <c r="B13539" s="17">
        <f>[1]Sheet1!B13539</f>
        <v>3.0701869565265952E-2</v>
      </c>
    </row>
    <row r="13540" spans="1:2" ht="15.75" x14ac:dyDescent="0.25">
      <c r="A13540" s="16">
        <f>[1]Sheet1!A13540</f>
        <v>13.532</v>
      </c>
      <c r="B13540" s="17">
        <f>[1]Sheet1!B13540</f>
        <v>-1.0298130434734048E-2</v>
      </c>
    </row>
    <row r="13541" spans="1:2" ht="15.75" x14ac:dyDescent="0.25">
      <c r="A13541" s="16">
        <f>[1]Sheet1!A13541</f>
        <v>13.532999999999999</v>
      </c>
      <c r="B13541" s="17">
        <f>[1]Sheet1!B13541</f>
        <v>3.0701869565265952E-2</v>
      </c>
    </row>
    <row r="13542" spans="1:2" ht="15.75" x14ac:dyDescent="0.25">
      <c r="A13542" s="16">
        <f>[1]Sheet1!A13542</f>
        <v>13.534000000000001</v>
      </c>
      <c r="B13542" s="17">
        <f>[1]Sheet1!B13542</f>
        <v>3.0701869565265952E-2</v>
      </c>
    </row>
    <row r="13543" spans="1:2" ht="15.75" x14ac:dyDescent="0.25">
      <c r="A13543" s="16">
        <f>[1]Sheet1!A13543</f>
        <v>13.535</v>
      </c>
      <c r="B13543" s="17">
        <f>[1]Sheet1!B13543</f>
        <v>3.0701869565265952E-2</v>
      </c>
    </row>
    <row r="13544" spans="1:2" ht="15.75" x14ac:dyDescent="0.25">
      <c r="A13544" s="16">
        <f>[1]Sheet1!A13544</f>
        <v>13.536</v>
      </c>
      <c r="B13544" s="17">
        <f>[1]Sheet1!B13544</f>
        <v>-9.2298130434734046E-2</v>
      </c>
    </row>
    <row r="13545" spans="1:2" ht="15.75" x14ac:dyDescent="0.25">
      <c r="A13545" s="16">
        <f>[1]Sheet1!A13545</f>
        <v>13.537000000000001</v>
      </c>
      <c r="B13545" s="17">
        <f>[1]Sheet1!B13545</f>
        <v>3.0701869565265952E-2</v>
      </c>
    </row>
    <row r="13546" spans="1:2" ht="15.75" x14ac:dyDescent="0.25">
      <c r="A13546" s="16">
        <f>[1]Sheet1!A13546</f>
        <v>13.538</v>
      </c>
      <c r="B13546" s="17">
        <f>[1]Sheet1!B13546</f>
        <v>-5.1298130434734052E-2</v>
      </c>
    </row>
    <row r="13547" spans="1:2" ht="15.75" x14ac:dyDescent="0.25">
      <c r="A13547" s="16">
        <f>[1]Sheet1!A13547</f>
        <v>13.539</v>
      </c>
      <c r="B13547" s="17">
        <f>[1]Sheet1!B13547</f>
        <v>7.170186956526596E-2</v>
      </c>
    </row>
    <row r="13548" spans="1:2" ht="15.75" x14ac:dyDescent="0.25">
      <c r="A13548" s="16">
        <f>[1]Sheet1!A13548</f>
        <v>13.54</v>
      </c>
      <c r="B13548" s="17">
        <f>[1]Sheet1!B13548</f>
        <v>-1.0298130434734048E-2</v>
      </c>
    </row>
    <row r="13549" spans="1:2" ht="15.75" x14ac:dyDescent="0.25">
      <c r="A13549" s="16">
        <f>[1]Sheet1!A13549</f>
        <v>13.541</v>
      </c>
      <c r="B13549" s="17">
        <f>[1]Sheet1!B13549</f>
        <v>3.0701869565265952E-2</v>
      </c>
    </row>
    <row r="13550" spans="1:2" ht="15.75" x14ac:dyDescent="0.25">
      <c r="A13550" s="16">
        <f>[1]Sheet1!A13550</f>
        <v>13.542</v>
      </c>
      <c r="B13550" s="17">
        <f>[1]Sheet1!B13550</f>
        <v>3.0701869565265952E-2</v>
      </c>
    </row>
    <row r="13551" spans="1:2" ht="15.75" x14ac:dyDescent="0.25">
      <c r="A13551" s="16">
        <f>[1]Sheet1!A13551</f>
        <v>13.542999999999999</v>
      </c>
      <c r="B13551" s="17">
        <f>[1]Sheet1!B13551</f>
        <v>-9.2298130434734046E-2</v>
      </c>
    </row>
    <row r="13552" spans="1:2" ht="15.75" x14ac:dyDescent="0.25">
      <c r="A13552" s="16">
        <f>[1]Sheet1!A13552</f>
        <v>13.544</v>
      </c>
      <c r="B13552" s="17">
        <f>[1]Sheet1!B13552</f>
        <v>-9.2298130434734046E-2</v>
      </c>
    </row>
    <row r="13553" spans="1:2" ht="15.75" x14ac:dyDescent="0.25">
      <c r="A13553" s="16">
        <f>[1]Sheet1!A13553</f>
        <v>13.545</v>
      </c>
      <c r="B13553" s="17">
        <f>[1]Sheet1!B13553</f>
        <v>-1.0298130434734048E-2</v>
      </c>
    </row>
    <row r="13554" spans="1:2" ht="15.75" x14ac:dyDescent="0.25">
      <c r="A13554" s="16">
        <f>[1]Sheet1!A13554</f>
        <v>13.545999999999999</v>
      </c>
      <c r="B13554" s="17">
        <f>[1]Sheet1!B13554</f>
        <v>-5.1298130434734052E-2</v>
      </c>
    </row>
    <row r="13555" spans="1:2" ht="15.75" x14ac:dyDescent="0.25">
      <c r="A13555" s="16">
        <f>[1]Sheet1!A13555</f>
        <v>13.547000000000001</v>
      </c>
      <c r="B13555" s="17">
        <f>[1]Sheet1!B13555</f>
        <v>-1.0298130434734048E-2</v>
      </c>
    </row>
    <row r="13556" spans="1:2" ht="15.75" x14ac:dyDescent="0.25">
      <c r="A13556" s="16">
        <f>[1]Sheet1!A13556</f>
        <v>13.548</v>
      </c>
      <c r="B13556" s="17">
        <f>[1]Sheet1!B13556</f>
        <v>7.170186956526596E-2</v>
      </c>
    </row>
    <row r="13557" spans="1:2" ht="15.75" x14ac:dyDescent="0.25">
      <c r="A13557" s="16">
        <f>[1]Sheet1!A13557</f>
        <v>13.548999999999999</v>
      </c>
      <c r="B13557" s="17">
        <f>[1]Sheet1!B13557</f>
        <v>3.0701869565265952E-2</v>
      </c>
    </row>
    <row r="13558" spans="1:2" ht="15.75" x14ac:dyDescent="0.25">
      <c r="A13558" s="16">
        <f>[1]Sheet1!A13558</f>
        <v>13.55</v>
      </c>
      <c r="B13558" s="17">
        <f>[1]Sheet1!B13558</f>
        <v>-1.0298130434734048E-2</v>
      </c>
    </row>
    <row r="13559" spans="1:2" ht="15.75" x14ac:dyDescent="0.25">
      <c r="A13559" s="16">
        <f>[1]Sheet1!A13559</f>
        <v>13.551</v>
      </c>
      <c r="B13559" s="17">
        <f>[1]Sheet1!B13559</f>
        <v>7.170186956526596E-2</v>
      </c>
    </row>
    <row r="13560" spans="1:2" ht="15.75" x14ac:dyDescent="0.25">
      <c r="A13560" s="16">
        <f>[1]Sheet1!A13560</f>
        <v>13.552</v>
      </c>
      <c r="B13560" s="17">
        <f>[1]Sheet1!B13560</f>
        <v>3.0701869565265952E-2</v>
      </c>
    </row>
    <row r="13561" spans="1:2" ht="15.75" x14ac:dyDescent="0.25">
      <c r="A13561" s="16">
        <f>[1]Sheet1!A13561</f>
        <v>13.553000000000001</v>
      </c>
      <c r="B13561" s="17">
        <f>[1]Sheet1!B13561</f>
        <v>3.0701869565265952E-2</v>
      </c>
    </row>
    <row r="13562" spans="1:2" ht="15.75" x14ac:dyDescent="0.25">
      <c r="A13562" s="16">
        <f>[1]Sheet1!A13562</f>
        <v>13.554</v>
      </c>
      <c r="B13562" s="17">
        <f>[1]Sheet1!B13562</f>
        <v>3.0701869565265952E-2</v>
      </c>
    </row>
    <row r="13563" spans="1:2" ht="15.75" x14ac:dyDescent="0.25">
      <c r="A13563" s="16">
        <f>[1]Sheet1!A13563</f>
        <v>13.555</v>
      </c>
      <c r="B13563" s="17">
        <f>[1]Sheet1!B13563</f>
        <v>7.170186956526596E-2</v>
      </c>
    </row>
    <row r="13564" spans="1:2" ht="15.75" x14ac:dyDescent="0.25">
      <c r="A13564" s="16">
        <f>[1]Sheet1!A13564</f>
        <v>13.555999999999999</v>
      </c>
      <c r="B13564" s="17">
        <f>[1]Sheet1!B13564</f>
        <v>3.0701869565265952E-2</v>
      </c>
    </row>
    <row r="13565" spans="1:2" ht="15.75" x14ac:dyDescent="0.25">
      <c r="A13565" s="16">
        <f>[1]Sheet1!A13565</f>
        <v>13.557</v>
      </c>
      <c r="B13565" s="17">
        <f>[1]Sheet1!B13565</f>
        <v>-5.1298130434734052E-2</v>
      </c>
    </row>
    <row r="13566" spans="1:2" ht="15.75" x14ac:dyDescent="0.25">
      <c r="A13566" s="16">
        <f>[1]Sheet1!A13566</f>
        <v>13.558</v>
      </c>
      <c r="B13566" s="17">
        <f>[1]Sheet1!B13566</f>
        <v>-1.0298130434734048E-2</v>
      </c>
    </row>
    <row r="13567" spans="1:2" ht="15.75" x14ac:dyDescent="0.25">
      <c r="A13567" s="16">
        <f>[1]Sheet1!A13567</f>
        <v>13.558999999999999</v>
      </c>
      <c r="B13567" s="17">
        <f>[1]Sheet1!B13567</f>
        <v>-1.0298130434734048E-2</v>
      </c>
    </row>
    <row r="13568" spans="1:2" ht="15.75" x14ac:dyDescent="0.25">
      <c r="A13568" s="16">
        <f>[1]Sheet1!A13568</f>
        <v>13.56</v>
      </c>
      <c r="B13568" s="17">
        <f>[1]Sheet1!B13568</f>
        <v>3.0701869565265952E-2</v>
      </c>
    </row>
    <row r="13569" spans="1:2" ht="15.75" x14ac:dyDescent="0.25">
      <c r="A13569" s="16">
        <f>[1]Sheet1!A13569</f>
        <v>13.561</v>
      </c>
      <c r="B13569" s="17">
        <f>[1]Sheet1!B13569</f>
        <v>-1.0298130434734048E-2</v>
      </c>
    </row>
    <row r="13570" spans="1:2" ht="15.75" x14ac:dyDescent="0.25">
      <c r="A13570" s="16">
        <f>[1]Sheet1!A13570</f>
        <v>13.561999999999999</v>
      </c>
      <c r="B13570" s="17">
        <f>[1]Sheet1!B13570</f>
        <v>-1.0298130434734048E-2</v>
      </c>
    </row>
    <row r="13571" spans="1:2" ht="15.75" x14ac:dyDescent="0.25">
      <c r="A13571" s="16">
        <f>[1]Sheet1!A13571</f>
        <v>13.563000000000001</v>
      </c>
      <c r="B13571" s="17">
        <f>[1]Sheet1!B13571</f>
        <v>-5.1298130434734052E-2</v>
      </c>
    </row>
    <row r="13572" spans="1:2" ht="15.75" x14ac:dyDescent="0.25">
      <c r="A13572" s="16">
        <f>[1]Sheet1!A13572</f>
        <v>13.564</v>
      </c>
      <c r="B13572" s="17">
        <f>[1]Sheet1!B13572</f>
        <v>-5.1298130434734052E-2</v>
      </c>
    </row>
    <row r="13573" spans="1:2" ht="15.75" x14ac:dyDescent="0.25">
      <c r="A13573" s="16">
        <f>[1]Sheet1!A13573</f>
        <v>13.565</v>
      </c>
      <c r="B13573" s="17">
        <f>[1]Sheet1!B13573</f>
        <v>-1.0298130434734048E-2</v>
      </c>
    </row>
    <row r="13574" spans="1:2" ht="15.75" x14ac:dyDescent="0.25">
      <c r="A13574" s="16">
        <f>[1]Sheet1!A13574</f>
        <v>13.566000000000001</v>
      </c>
      <c r="B13574" s="17">
        <f>[1]Sheet1!B13574</f>
        <v>3.0701869565265952E-2</v>
      </c>
    </row>
    <row r="13575" spans="1:2" ht="15.75" x14ac:dyDescent="0.25">
      <c r="A13575" s="16">
        <f>[1]Sheet1!A13575</f>
        <v>13.567</v>
      </c>
      <c r="B13575" s="17">
        <f>[1]Sheet1!B13575</f>
        <v>-1.0298130434734048E-2</v>
      </c>
    </row>
    <row r="13576" spans="1:2" ht="15.75" x14ac:dyDescent="0.25">
      <c r="A13576" s="16">
        <f>[1]Sheet1!A13576</f>
        <v>13.568</v>
      </c>
      <c r="B13576" s="17">
        <f>[1]Sheet1!B13576</f>
        <v>-1.0298130434734048E-2</v>
      </c>
    </row>
    <row r="13577" spans="1:2" ht="15.75" x14ac:dyDescent="0.25">
      <c r="A13577" s="16">
        <f>[1]Sheet1!A13577</f>
        <v>13.569000000000001</v>
      </c>
      <c r="B13577" s="17">
        <f>[1]Sheet1!B13577</f>
        <v>-1.0298130434734048E-2</v>
      </c>
    </row>
    <row r="13578" spans="1:2" ht="15.75" x14ac:dyDescent="0.25">
      <c r="A13578" s="16">
        <f>[1]Sheet1!A13578</f>
        <v>13.57</v>
      </c>
      <c r="B13578" s="17">
        <f>[1]Sheet1!B13578</f>
        <v>7.170186956526596E-2</v>
      </c>
    </row>
    <row r="13579" spans="1:2" ht="15.75" x14ac:dyDescent="0.25">
      <c r="A13579" s="16">
        <f>[1]Sheet1!A13579</f>
        <v>13.571</v>
      </c>
      <c r="B13579" s="17">
        <f>[1]Sheet1!B13579</f>
        <v>-9.2298130434734046E-2</v>
      </c>
    </row>
    <row r="13580" spans="1:2" ht="15.75" x14ac:dyDescent="0.25">
      <c r="A13580" s="16">
        <f>[1]Sheet1!A13580</f>
        <v>13.571999999999999</v>
      </c>
      <c r="B13580" s="17">
        <f>[1]Sheet1!B13580</f>
        <v>-1.0298130434734048E-2</v>
      </c>
    </row>
    <row r="13581" spans="1:2" ht="15.75" x14ac:dyDescent="0.25">
      <c r="A13581" s="16">
        <f>[1]Sheet1!A13581</f>
        <v>13.573</v>
      </c>
      <c r="B13581" s="17">
        <f>[1]Sheet1!B13581</f>
        <v>7.170186956526596E-2</v>
      </c>
    </row>
    <row r="13582" spans="1:2" ht="15.75" x14ac:dyDescent="0.25">
      <c r="A13582" s="16">
        <f>[1]Sheet1!A13582</f>
        <v>13.574</v>
      </c>
      <c r="B13582" s="17">
        <f>[1]Sheet1!B13582</f>
        <v>-5.1298130434734052E-2</v>
      </c>
    </row>
    <row r="13583" spans="1:2" ht="15.75" x14ac:dyDescent="0.25">
      <c r="A13583" s="16">
        <f>[1]Sheet1!A13583</f>
        <v>13.574999999999999</v>
      </c>
      <c r="B13583" s="17">
        <f>[1]Sheet1!B13583</f>
        <v>3.0701869565265952E-2</v>
      </c>
    </row>
    <row r="13584" spans="1:2" ht="15.75" x14ac:dyDescent="0.25">
      <c r="A13584" s="16">
        <f>[1]Sheet1!A13584</f>
        <v>13.576000000000001</v>
      </c>
      <c r="B13584" s="17">
        <f>[1]Sheet1!B13584</f>
        <v>-1.0298130434734048E-2</v>
      </c>
    </row>
    <row r="13585" spans="1:2" ht="15.75" x14ac:dyDescent="0.25">
      <c r="A13585" s="16">
        <f>[1]Sheet1!A13585</f>
        <v>13.577</v>
      </c>
      <c r="B13585" s="17">
        <f>[1]Sheet1!B13585</f>
        <v>3.0701869565265952E-2</v>
      </c>
    </row>
    <row r="13586" spans="1:2" ht="15.75" x14ac:dyDescent="0.25">
      <c r="A13586" s="16">
        <f>[1]Sheet1!A13586</f>
        <v>13.577999999999999</v>
      </c>
      <c r="B13586" s="17">
        <f>[1]Sheet1!B13586</f>
        <v>7.170186956526596E-2</v>
      </c>
    </row>
    <row r="13587" spans="1:2" ht="15.75" x14ac:dyDescent="0.25">
      <c r="A13587" s="16">
        <f>[1]Sheet1!A13587</f>
        <v>13.579000000000001</v>
      </c>
      <c r="B13587" s="17">
        <f>[1]Sheet1!B13587</f>
        <v>-1.0298130434734048E-2</v>
      </c>
    </row>
    <row r="13588" spans="1:2" ht="15.75" x14ac:dyDescent="0.25">
      <c r="A13588" s="16">
        <f>[1]Sheet1!A13588</f>
        <v>13.58</v>
      </c>
      <c r="B13588" s="17">
        <f>[1]Sheet1!B13588</f>
        <v>3.0701869565265952E-2</v>
      </c>
    </row>
    <row r="13589" spans="1:2" ht="15.75" x14ac:dyDescent="0.25">
      <c r="A13589" s="16">
        <f>[1]Sheet1!A13589</f>
        <v>13.581</v>
      </c>
      <c r="B13589" s="17">
        <f>[1]Sheet1!B13589</f>
        <v>-5.1298130434734052E-2</v>
      </c>
    </row>
    <row r="13590" spans="1:2" ht="15.75" x14ac:dyDescent="0.25">
      <c r="A13590" s="16">
        <f>[1]Sheet1!A13590</f>
        <v>13.582000000000001</v>
      </c>
      <c r="B13590" s="17">
        <f>[1]Sheet1!B13590</f>
        <v>-1.0298130434734048E-2</v>
      </c>
    </row>
    <row r="13591" spans="1:2" ht="15.75" x14ac:dyDescent="0.25">
      <c r="A13591" s="16">
        <f>[1]Sheet1!A13591</f>
        <v>13.583</v>
      </c>
      <c r="B13591" s="17">
        <f>[1]Sheet1!B13591</f>
        <v>3.0701869565265952E-2</v>
      </c>
    </row>
    <row r="13592" spans="1:2" ht="15.75" x14ac:dyDescent="0.25">
      <c r="A13592" s="16">
        <f>[1]Sheet1!A13592</f>
        <v>13.584</v>
      </c>
      <c r="B13592" s="17">
        <f>[1]Sheet1!B13592</f>
        <v>3.0701869565265952E-2</v>
      </c>
    </row>
    <row r="13593" spans="1:2" ht="15.75" x14ac:dyDescent="0.25">
      <c r="A13593" s="16">
        <f>[1]Sheet1!A13593</f>
        <v>13.585000000000001</v>
      </c>
      <c r="B13593" s="17">
        <f>[1]Sheet1!B13593</f>
        <v>-1.0298130434734048E-2</v>
      </c>
    </row>
    <row r="13594" spans="1:2" ht="15.75" x14ac:dyDescent="0.25">
      <c r="A13594" s="16">
        <f>[1]Sheet1!A13594</f>
        <v>13.586</v>
      </c>
      <c r="B13594" s="17">
        <f>[1]Sheet1!B13594</f>
        <v>3.0701869565265952E-2</v>
      </c>
    </row>
    <row r="13595" spans="1:2" ht="15.75" x14ac:dyDescent="0.25">
      <c r="A13595" s="16">
        <f>[1]Sheet1!A13595</f>
        <v>13.587</v>
      </c>
      <c r="B13595" s="17">
        <f>[1]Sheet1!B13595</f>
        <v>-5.1298130434734052E-2</v>
      </c>
    </row>
    <row r="13596" spans="1:2" ht="15.75" x14ac:dyDescent="0.25">
      <c r="A13596" s="16">
        <f>[1]Sheet1!A13596</f>
        <v>13.587999999999999</v>
      </c>
      <c r="B13596" s="17">
        <f>[1]Sheet1!B13596</f>
        <v>-5.1298130434734052E-2</v>
      </c>
    </row>
    <row r="13597" spans="1:2" ht="15.75" x14ac:dyDescent="0.25">
      <c r="A13597" s="16">
        <f>[1]Sheet1!A13597</f>
        <v>13.589</v>
      </c>
      <c r="B13597" s="17">
        <f>[1]Sheet1!B13597</f>
        <v>-5.1298130434734052E-2</v>
      </c>
    </row>
    <row r="13598" spans="1:2" ht="15.75" x14ac:dyDescent="0.25">
      <c r="A13598" s="16">
        <f>[1]Sheet1!A13598</f>
        <v>13.59</v>
      </c>
      <c r="B13598" s="17">
        <f>[1]Sheet1!B13598</f>
        <v>-1.0298130434734048E-2</v>
      </c>
    </row>
    <row r="13599" spans="1:2" ht="15.75" x14ac:dyDescent="0.25">
      <c r="A13599" s="16">
        <f>[1]Sheet1!A13599</f>
        <v>13.590999999999999</v>
      </c>
      <c r="B13599" s="17">
        <f>[1]Sheet1!B13599</f>
        <v>-1.0298130434734048E-2</v>
      </c>
    </row>
    <row r="13600" spans="1:2" ht="15.75" x14ac:dyDescent="0.25">
      <c r="A13600" s="16">
        <f>[1]Sheet1!A13600</f>
        <v>13.592000000000001</v>
      </c>
      <c r="B13600" s="17">
        <f>[1]Sheet1!B13600</f>
        <v>-1.0298130434734048E-2</v>
      </c>
    </row>
    <row r="13601" spans="1:2" ht="15.75" x14ac:dyDescent="0.25">
      <c r="A13601" s="16">
        <f>[1]Sheet1!A13601</f>
        <v>13.593</v>
      </c>
      <c r="B13601" s="17">
        <f>[1]Sheet1!B13601</f>
        <v>3.0701869565265952E-2</v>
      </c>
    </row>
    <row r="13602" spans="1:2" ht="15.75" x14ac:dyDescent="0.25">
      <c r="A13602" s="16">
        <f>[1]Sheet1!A13602</f>
        <v>13.593999999999999</v>
      </c>
      <c r="B13602" s="17">
        <f>[1]Sheet1!B13602</f>
        <v>0.11270186956526596</v>
      </c>
    </row>
    <row r="13603" spans="1:2" ht="15.75" x14ac:dyDescent="0.25">
      <c r="A13603" s="16">
        <f>[1]Sheet1!A13603</f>
        <v>13.595000000000001</v>
      </c>
      <c r="B13603" s="17">
        <f>[1]Sheet1!B13603</f>
        <v>-1.0298130434734048E-2</v>
      </c>
    </row>
    <row r="13604" spans="1:2" ht="15.75" x14ac:dyDescent="0.25">
      <c r="A13604" s="16">
        <f>[1]Sheet1!A13604</f>
        <v>13.596</v>
      </c>
      <c r="B13604" s="17">
        <f>[1]Sheet1!B13604</f>
        <v>3.0701869565265952E-2</v>
      </c>
    </row>
    <row r="13605" spans="1:2" ht="15.75" x14ac:dyDescent="0.25">
      <c r="A13605" s="16">
        <f>[1]Sheet1!A13605</f>
        <v>13.597</v>
      </c>
      <c r="B13605" s="17">
        <f>[1]Sheet1!B13605</f>
        <v>-5.1298130434734052E-2</v>
      </c>
    </row>
    <row r="13606" spans="1:2" ht="15.75" x14ac:dyDescent="0.25">
      <c r="A13606" s="16">
        <f>[1]Sheet1!A13606</f>
        <v>13.598000000000001</v>
      </c>
      <c r="B13606" s="17">
        <f>[1]Sheet1!B13606</f>
        <v>-1.0298130434734048E-2</v>
      </c>
    </row>
    <row r="13607" spans="1:2" ht="15.75" x14ac:dyDescent="0.25">
      <c r="A13607" s="16">
        <f>[1]Sheet1!A13607</f>
        <v>13.599</v>
      </c>
      <c r="B13607" s="17">
        <f>[1]Sheet1!B13607</f>
        <v>-1.0298130434734048E-2</v>
      </c>
    </row>
    <row r="13608" spans="1:2" ht="15.75" x14ac:dyDescent="0.25">
      <c r="A13608" s="16">
        <f>[1]Sheet1!A13608</f>
        <v>13.6</v>
      </c>
      <c r="B13608" s="17">
        <f>[1]Sheet1!B13608</f>
        <v>3.0701869565265952E-2</v>
      </c>
    </row>
    <row r="13609" spans="1:2" ht="15.75" x14ac:dyDescent="0.25">
      <c r="A13609" s="16">
        <f>[1]Sheet1!A13609</f>
        <v>13.601000000000001</v>
      </c>
      <c r="B13609" s="17">
        <f>[1]Sheet1!B13609</f>
        <v>3.0701869565265952E-2</v>
      </c>
    </row>
    <row r="13610" spans="1:2" ht="15.75" x14ac:dyDescent="0.25">
      <c r="A13610" s="16">
        <f>[1]Sheet1!A13610</f>
        <v>13.602</v>
      </c>
      <c r="B13610" s="17">
        <f>[1]Sheet1!B13610</f>
        <v>-5.1298130434734052E-2</v>
      </c>
    </row>
    <row r="13611" spans="1:2" ht="15.75" x14ac:dyDescent="0.25">
      <c r="A13611" s="16">
        <f>[1]Sheet1!A13611</f>
        <v>13.603</v>
      </c>
      <c r="B13611" s="17">
        <f>[1]Sheet1!B13611</f>
        <v>7.170186956526596E-2</v>
      </c>
    </row>
    <row r="13612" spans="1:2" ht="15.75" x14ac:dyDescent="0.25">
      <c r="A13612" s="16">
        <f>[1]Sheet1!A13612</f>
        <v>13.603999999999999</v>
      </c>
      <c r="B13612" s="17">
        <f>[1]Sheet1!B13612</f>
        <v>-1.0298130434734048E-2</v>
      </c>
    </row>
    <row r="13613" spans="1:2" ht="15.75" x14ac:dyDescent="0.25">
      <c r="A13613" s="16">
        <f>[1]Sheet1!A13613</f>
        <v>13.605</v>
      </c>
      <c r="B13613" s="17">
        <f>[1]Sheet1!B13613</f>
        <v>-5.1298130434734052E-2</v>
      </c>
    </row>
    <row r="13614" spans="1:2" ht="15.75" x14ac:dyDescent="0.25">
      <c r="A13614" s="16">
        <f>[1]Sheet1!A13614</f>
        <v>13.606</v>
      </c>
      <c r="B13614" s="17">
        <f>[1]Sheet1!B13614</f>
        <v>-5.1298130434734052E-2</v>
      </c>
    </row>
    <row r="13615" spans="1:2" ht="15.75" x14ac:dyDescent="0.25">
      <c r="A13615" s="16">
        <f>[1]Sheet1!A13615</f>
        <v>13.606999999999999</v>
      </c>
      <c r="B13615" s="17">
        <f>[1]Sheet1!B13615</f>
        <v>-1.0298130434734048E-2</v>
      </c>
    </row>
    <row r="13616" spans="1:2" ht="15.75" x14ac:dyDescent="0.25">
      <c r="A13616" s="16">
        <f>[1]Sheet1!A13616</f>
        <v>13.608000000000001</v>
      </c>
      <c r="B13616" s="17">
        <f>[1]Sheet1!B13616</f>
        <v>7.170186956526596E-2</v>
      </c>
    </row>
    <row r="13617" spans="1:2" ht="15.75" x14ac:dyDescent="0.25">
      <c r="A13617" s="16">
        <f>[1]Sheet1!A13617</f>
        <v>13.609</v>
      </c>
      <c r="B13617" s="17">
        <f>[1]Sheet1!B13617</f>
        <v>3.0701869565265952E-2</v>
      </c>
    </row>
    <row r="13618" spans="1:2" ht="15.75" x14ac:dyDescent="0.25">
      <c r="A13618" s="16">
        <f>[1]Sheet1!A13618</f>
        <v>13.61</v>
      </c>
      <c r="B13618" s="17">
        <f>[1]Sheet1!B13618</f>
        <v>3.0701869565265952E-2</v>
      </c>
    </row>
    <row r="13619" spans="1:2" ht="15.75" x14ac:dyDescent="0.25">
      <c r="A13619" s="16">
        <f>[1]Sheet1!A13619</f>
        <v>13.611000000000001</v>
      </c>
      <c r="B13619" s="17">
        <f>[1]Sheet1!B13619</f>
        <v>3.0701869565265952E-2</v>
      </c>
    </row>
    <row r="13620" spans="1:2" ht="15.75" x14ac:dyDescent="0.25">
      <c r="A13620" s="16">
        <f>[1]Sheet1!A13620</f>
        <v>13.612</v>
      </c>
      <c r="B13620" s="17">
        <f>[1]Sheet1!B13620</f>
        <v>-1.0298130434734048E-2</v>
      </c>
    </row>
    <row r="13621" spans="1:2" ht="15.75" x14ac:dyDescent="0.25">
      <c r="A13621" s="16">
        <f>[1]Sheet1!A13621</f>
        <v>13.613</v>
      </c>
      <c r="B13621" s="17">
        <f>[1]Sheet1!B13621</f>
        <v>-1.0298130434734048E-2</v>
      </c>
    </row>
    <row r="13622" spans="1:2" ht="15.75" x14ac:dyDescent="0.25">
      <c r="A13622" s="16">
        <f>[1]Sheet1!A13622</f>
        <v>13.614000000000001</v>
      </c>
      <c r="B13622" s="17">
        <f>[1]Sheet1!B13622</f>
        <v>-1.0298130434734048E-2</v>
      </c>
    </row>
    <row r="13623" spans="1:2" ht="15.75" x14ac:dyDescent="0.25">
      <c r="A13623" s="16">
        <f>[1]Sheet1!A13623</f>
        <v>13.615</v>
      </c>
      <c r="B13623" s="17">
        <f>[1]Sheet1!B13623</f>
        <v>-1.0298130434734048E-2</v>
      </c>
    </row>
    <row r="13624" spans="1:2" ht="15.75" x14ac:dyDescent="0.25">
      <c r="A13624" s="16">
        <f>[1]Sheet1!A13624</f>
        <v>13.616</v>
      </c>
      <c r="B13624" s="17">
        <f>[1]Sheet1!B13624</f>
        <v>-1.0298130434734048E-2</v>
      </c>
    </row>
    <row r="13625" spans="1:2" ht="15.75" x14ac:dyDescent="0.25">
      <c r="A13625" s="16">
        <f>[1]Sheet1!A13625</f>
        <v>13.617000000000001</v>
      </c>
      <c r="B13625" s="17">
        <f>[1]Sheet1!B13625</f>
        <v>7.170186956526596E-2</v>
      </c>
    </row>
    <row r="13626" spans="1:2" ht="15.75" x14ac:dyDescent="0.25">
      <c r="A13626" s="16">
        <f>[1]Sheet1!A13626</f>
        <v>13.618</v>
      </c>
      <c r="B13626" s="17">
        <f>[1]Sheet1!B13626</f>
        <v>3.0701869565265952E-2</v>
      </c>
    </row>
    <row r="13627" spans="1:2" ht="15.75" x14ac:dyDescent="0.25">
      <c r="A13627" s="16">
        <f>[1]Sheet1!A13627</f>
        <v>13.619</v>
      </c>
      <c r="B13627" s="17">
        <f>[1]Sheet1!B13627</f>
        <v>-1.0298130434734048E-2</v>
      </c>
    </row>
    <row r="13628" spans="1:2" ht="15.75" x14ac:dyDescent="0.25">
      <c r="A13628" s="16">
        <f>[1]Sheet1!A13628</f>
        <v>13.62</v>
      </c>
      <c r="B13628" s="17">
        <f>[1]Sheet1!B13628</f>
        <v>3.0701869565265952E-2</v>
      </c>
    </row>
    <row r="13629" spans="1:2" ht="15.75" x14ac:dyDescent="0.25">
      <c r="A13629" s="16">
        <f>[1]Sheet1!A13629</f>
        <v>13.621</v>
      </c>
      <c r="B13629" s="17">
        <f>[1]Sheet1!B13629</f>
        <v>-5.1298130434734052E-2</v>
      </c>
    </row>
    <row r="13630" spans="1:2" ht="15.75" x14ac:dyDescent="0.25">
      <c r="A13630" s="16">
        <f>[1]Sheet1!A13630</f>
        <v>13.622</v>
      </c>
      <c r="B13630" s="17">
        <f>[1]Sheet1!B13630</f>
        <v>7.170186956526596E-2</v>
      </c>
    </row>
    <row r="13631" spans="1:2" ht="15.75" x14ac:dyDescent="0.25">
      <c r="A13631" s="16">
        <f>[1]Sheet1!A13631</f>
        <v>13.622999999999999</v>
      </c>
      <c r="B13631" s="17">
        <f>[1]Sheet1!B13631</f>
        <v>-1.0298130434734048E-2</v>
      </c>
    </row>
    <row r="13632" spans="1:2" ht="15.75" x14ac:dyDescent="0.25">
      <c r="A13632" s="16">
        <f>[1]Sheet1!A13632</f>
        <v>13.624000000000001</v>
      </c>
      <c r="B13632" s="17">
        <f>[1]Sheet1!B13632</f>
        <v>-5.1298130434734052E-2</v>
      </c>
    </row>
    <row r="13633" spans="1:2" ht="15.75" x14ac:dyDescent="0.25">
      <c r="A13633" s="16">
        <f>[1]Sheet1!A13633</f>
        <v>13.625</v>
      </c>
      <c r="B13633" s="17">
        <f>[1]Sheet1!B13633</f>
        <v>3.0701869565265952E-2</v>
      </c>
    </row>
    <row r="13634" spans="1:2" ht="15.75" x14ac:dyDescent="0.25">
      <c r="A13634" s="16">
        <f>[1]Sheet1!A13634</f>
        <v>13.625999999999999</v>
      </c>
      <c r="B13634" s="17">
        <f>[1]Sheet1!B13634</f>
        <v>-0.13329813043473404</v>
      </c>
    </row>
    <row r="13635" spans="1:2" ht="15.75" x14ac:dyDescent="0.25">
      <c r="A13635" s="16">
        <f>[1]Sheet1!A13635</f>
        <v>13.627000000000001</v>
      </c>
      <c r="B13635" s="17">
        <f>[1]Sheet1!B13635</f>
        <v>-5.1298130434734052E-2</v>
      </c>
    </row>
    <row r="13636" spans="1:2" ht="15.75" x14ac:dyDescent="0.25">
      <c r="A13636" s="16">
        <f>[1]Sheet1!A13636</f>
        <v>13.628</v>
      </c>
      <c r="B13636" s="17">
        <f>[1]Sheet1!B13636</f>
        <v>-1.0298130434734048E-2</v>
      </c>
    </row>
    <row r="13637" spans="1:2" ht="15.75" x14ac:dyDescent="0.25">
      <c r="A13637" s="16">
        <f>[1]Sheet1!A13637</f>
        <v>13.629</v>
      </c>
      <c r="B13637" s="17">
        <f>[1]Sheet1!B13637</f>
        <v>3.0701869565265952E-2</v>
      </c>
    </row>
    <row r="13638" spans="1:2" ht="15.75" x14ac:dyDescent="0.25">
      <c r="A13638" s="16">
        <f>[1]Sheet1!A13638</f>
        <v>13.63</v>
      </c>
      <c r="B13638" s="17">
        <f>[1]Sheet1!B13638</f>
        <v>3.0701869565265952E-2</v>
      </c>
    </row>
    <row r="13639" spans="1:2" ht="15.75" x14ac:dyDescent="0.25">
      <c r="A13639" s="16">
        <f>[1]Sheet1!A13639</f>
        <v>13.631</v>
      </c>
      <c r="B13639" s="17">
        <f>[1]Sheet1!B13639</f>
        <v>-5.1298130434734052E-2</v>
      </c>
    </row>
    <row r="13640" spans="1:2" ht="15.75" x14ac:dyDescent="0.25">
      <c r="A13640" s="16">
        <f>[1]Sheet1!A13640</f>
        <v>13.632</v>
      </c>
      <c r="B13640" s="17">
        <f>[1]Sheet1!B13640</f>
        <v>-1.0298130434734048E-2</v>
      </c>
    </row>
    <row r="13641" spans="1:2" ht="15.75" x14ac:dyDescent="0.25">
      <c r="A13641" s="16">
        <f>[1]Sheet1!A13641</f>
        <v>13.632999999999999</v>
      </c>
      <c r="B13641" s="17">
        <f>[1]Sheet1!B13641</f>
        <v>-1.0298130434734048E-2</v>
      </c>
    </row>
    <row r="13642" spans="1:2" ht="15.75" x14ac:dyDescent="0.25">
      <c r="A13642" s="16">
        <f>[1]Sheet1!A13642</f>
        <v>13.634</v>
      </c>
      <c r="B13642" s="17">
        <f>[1]Sheet1!B13642</f>
        <v>3.0701869565265952E-2</v>
      </c>
    </row>
    <row r="13643" spans="1:2" ht="15.75" x14ac:dyDescent="0.25">
      <c r="A13643" s="16">
        <f>[1]Sheet1!A13643</f>
        <v>13.635</v>
      </c>
      <c r="B13643" s="17">
        <f>[1]Sheet1!B13643</f>
        <v>-9.2298130434734046E-2</v>
      </c>
    </row>
    <row r="13644" spans="1:2" ht="15.75" x14ac:dyDescent="0.25">
      <c r="A13644" s="16">
        <f>[1]Sheet1!A13644</f>
        <v>13.635999999999999</v>
      </c>
      <c r="B13644" s="17">
        <f>[1]Sheet1!B13644</f>
        <v>3.0701869565265952E-2</v>
      </c>
    </row>
    <row r="13645" spans="1:2" ht="15.75" x14ac:dyDescent="0.25">
      <c r="A13645" s="16">
        <f>[1]Sheet1!A13645</f>
        <v>13.637</v>
      </c>
      <c r="B13645" s="17">
        <f>[1]Sheet1!B13645</f>
        <v>3.0701869565265952E-2</v>
      </c>
    </row>
    <row r="13646" spans="1:2" ht="15.75" x14ac:dyDescent="0.25">
      <c r="A13646" s="16">
        <f>[1]Sheet1!A13646</f>
        <v>13.638</v>
      </c>
      <c r="B13646" s="17">
        <f>[1]Sheet1!B13646</f>
        <v>3.0701869565265952E-2</v>
      </c>
    </row>
    <row r="13647" spans="1:2" ht="15.75" x14ac:dyDescent="0.25">
      <c r="A13647" s="16">
        <f>[1]Sheet1!A13647</f>
        <v>13.638999999999999</v>
      </c>
      <c r="B13647" s="17">
        <f>[1]Sheet1!B13647</f>
        <v>-5.1298130434734052E-2</v>
      </c>
    </row>
    <row r="13648" spans="1:2" ht="15.75" x14ac:dyDescent="0.25">
      <c r="A13648" s="16">
        <f>[1]Sheet1!A13648</f>
        <v>13.64</v>
      </c>
      <c r="B13648" s="17">
        <f>[1]Sheet1!B13648</f>
        <v>-9.2298130434734046E-2</v>
      </c>
    </row>
    <row r="13649" spans="1:2" ht="15.75" x14ac:dyDescent="0.25">
      <c r="A13649" s="16">
        <f>[1]Sheet1!A13649</f>
        <v>13.641</v>
      </c>
      <c r="B13649" s="17">
        <f>[1]Sheet1!B13649</f>
        <v>-9.2298130434734046E-2</v>
      </c>
    </row>
    <row r="13650" spans="1:2" ht="15.75" x14ac:dyDescent="0.25">
      <c r="A13650" s="16">
        <f>[1]Sheet1!A13650</f>
        <v>13.641999999999999</v>
      </c>
      <c r="B13650" s="17">
        <f>[1]Sheet1!B13650</f>
        <v>3.0701869565265952E-2</v>
      </c>
    </row>
    <row r="13651" spans="1:2" ht="15.75" x14ac:dyDescent="0.25">
      <c r="A13651" s="16">
        <f>[1]Sheet1!A13651</f>
        <v>13.643000000000001</v>
      </c>
      <c r="B13651" s="17">
        <f>[1]Sheet1!B13651</f>
        <v>3.0701869565265952E-2</v>
      </c>
    </row>
    <row r="13652" spans="1:2" ht="15.75" x14ac:dyDescent="0.25">
      <c r="A13652" s="16">
        <f>[1]Sheet1!A13652</f>
        <v>13.644</v>
      </c>
      <c r="B13652" s="17">
        <f>[1]Sheet1!B13652</f>
        <v>3.0701869565265952E-2</v>
      </c>
    </row>
    <row r="13653" spans="1:2" ht="15.75" x14ac:dyDescent="0.25">
      <c r="A13653" s="16">
        <f>[1]Sheet1!A13653</f>
        <v>13.645</v>
      </c>
      <c r="B13653" s="17">
        <f>[1]Sheet1!B13653</f>
        <v>-1.0298130434734048E-2</v>
      </c>
    </row>
    <row r="13654" spans="1:2" ht="15.75" x14ac:dyDescent="0.25">
      <c r="A13654" s="16">
        <f>[1]Sheet1!A13654</f>
        <v>13.646000000000001</v>
      </c>
      <c r="B13654" s="17">
        <f>[1]Sheet1!B13654</f>
        <v>-5.1298130434734052E-2</v>
      </c>
    </row>
    <row r="13655" spans="1:2" ht="15.75" x14ac:dyDescent="0.25">
      <c r="A13655" s="16">
        <f>[1]Sheet1!A13655</f>
        <v>13.647</v>
      </c>
      <c r="B13655" s="17">
        <f>[1]Sheet1!B13655</f>
        <v>-1.0298130434734048E-2</v>
      </c>
    </row>
    <row r="13656" spans="1:2" ht="15.75" x14ac:dyDescent="0.25">
      <c r="A13656" s="16">
        <f>[1]Sheet1!A13656</f>
        <v>13.648</v>
      </c>
      <c r="B13656" s="17">
        <f>[1]Sheet1!B13656</f>
        <v>3.0701869565265952E-2</v>
      </c>
    </row>
    <row r="13657" spans="1:2" ht="15.75" x14ac:dyDescent="0.25">
      <c r="A13657" s="16">
        <f>[1]Sheet1!A13657</f>
        <v>13.648999999999999</v>
      </c>
      <c r="B13657" s="17">
        <f>[1]Sheet1!B13657</f>
        <v>3.0701869565265952E-2</v>
      </c>
    </row>
    <row r="13658" spans="1:2" ht="15.75" x14ac:dyDescent="0.25">
      <c r="A13658" s="16">
        <f>[1]Sheet1!A13658</f>
        <v>13.65</v>
      </c>
      <c r="B13658" s="17">
        <f>[1]Sheet1!B13658</f>
        <v>-9.2298130434734046E-2</v>
      </c>
    </row>
    <row r="13659" spans="1:2" ht="15.75" x14ac:dyDescent="0.25">
      <c r="A13659" s="16">
        <f>[1]Sheet1!A13659</f>
        <v>13.651</v>
      </c>
      <c r="B13659" s="17">
        <f>[1]Sheet1!B13659</f>
        <v>-9.2298130434734046E-2</v>
      </c>
    </row>
    <row r="13660" spans="1:2" ht="15.75" x14ac:dyDescent="0.25">
      <c r="A13660" s="16">
        <f>[1]Sheet1!A13660</f>
        <v>13.651999999999999</v>
      </c>
      <c r="B13660" s="17">
        <f>[1]Sheet1!B13660</f>
        <v>-1.0298130434734048E-2</v>
      </c>
    </row>
    <row r="13661" spans="1:2" ht="15.75" x14ac:dyDescent="0.25">
      <c r="A13661" s="16">
        <f>[1]Sheet1!A13661</f>
        <v>13.653</v>
      </c>
      <c r="B13661" s="17">
        <f>[1]Sheet1!B13661</f>
        <v>3.0701869565265952E-2</v>
      </c>
    </row>
    <row r="13662" spans="1:2" ht="15.75" x14ac:dyDescent="0.25">
      <c r="A13662" s="16">
        <f>[1]Sheet1!A13662</f>
        <v>13.654</v>
      </c>
      <c r="B13662" s="17">
        <f>[1]Sheet1!B13662</f>
        <v>-1.0298130434734048E-2</v>
      </c>
    </row>
    <row r="13663" spans="1:2" ht="15.75" x14ac:dyDescent="0.25">
      <c r="A13663" s="16">
        <f>[1]Sheet1!A13663</f>
        <v>13.654999999999999</v>
      </c>
      <c r="B13663" s="17">
        <f>[1]Sheet1!B13663</f>
        <v>3.0701869565265952E-2</v>
      </c>
    </row>
    <row r="13664" spans="1:2" ht="15.75" x14ac:dyDescent="0.25">
      <c r="A13664" s="16">
        <f>[1]Sheet1!A13664</f>
        <v>13.656000000000001</v>
      </c>
      <c r="B13664" s="17">
        <f>[1]Sheet1!B13664</f>
        <v>7.170186956526596E-2</v>
      </c>
    </row>
    <row r="13665" spans="1:2" ht="15.75" x14ac:dyDescent="0.25">
      <c r="A13665" s="16">
        <f>[1]Sheet1!A13665</f>
        <v>13.657</v>
      </c>
      <c r="B13665" s="17">
        <f>[1]Sheet1!B13665</f>
        <v>3.0701869565265952E-2</v>
      </c>
    </row>
    <row r="13666" spans="1:2" ht="15.75" x14ac:dyDescent="0.25">
      <c r="A13666" s="16">
        <f>[1]Sheet1!A13666</f>
        <v>13.657999999999999</v>
      </c>
      <c r="B13666" s="17">
        <f>[1]Sheet1!B13666</f>
        <v>-1.0298130434734048E-2</v>
      </c>
    </row>
    <row r="13667" spans="1:2" ht="15.75" x14ac:dyDescent="0.25">
      <c r="A13667" s="16">
        <f>[1]Sheet1!A13667</f>
        <v>13.659000000000001</v>
      </c>
      <c r="B13667" s="17">
        <f>[1]Sheet1!B13667</f>
        <v>-5.1298130434734052E-2</v>
      </c>
    </row>
    <row r="13668" spans="1:2" ht="15.75" x14ac:dyDescent="0.25">
      <c r="A13668" s="16">
        <f>[1]Sheet1!A13668</f>
        <v>13.66</v>
      </c>
      <c r="B13668" s="17">
        <f>[1]Sheet1!B13668</f>
        <v>-5.1298130434734052E-2</v>
      </c>
    </row>
    <row r="13669" spans="1:2" ht="15.75" x14ac:dyDescent="0.25">
      <c r="A13669" s="16">
        <f>[1]Sheet1!A13669</f>
        <v>13.661</v>
      </c>
      <c r="B13669" s="17">
        <f>[1]Sheet1!B13669</f>
        <v>-9.2298130434734046E-2</v>
      </c>
    </row>
    <row r="13670" spans="1:2" ht="15.75" x14ac:dyDescent="0.25">
      <c r="A13670" s="16">
        <f>[1]Sheet1!A13670</f>
        <v>13.662000000000001</v>
      </c>
      <c r="B13670" s="17">
        <f>[1]Sheet1!B13670</f>
        <v>0.11270186956526596</v>
      </c>
    </row>
    <row r="13671" spans="1:2" ht="15.75" x14ac:dyDescent="0.25">
      <c r="A13671" s="16">
        <f>[1]Sheet1!A13671</f>
        <v>13.663</v>
      </c>
      <c r="B13671" s="17">
        <f>[1]Sheet1!B13671</f>
        <v>7.170186956526596E-2</v>
      </c>
    </row>
    <row r="13672" spans="1:2" ht="15.75" x14ac:dyDescent="0.25">
      <c r="A13672" s="16">
        <f>[1]Sheet1!A13672</f>
        <v>13.664</v>
      </c>
      <c r="B13672" s="17">
        <f>[1]Sheet1!B13672</f>
        <v>0.11270186956526596</v>
      </c>
    </row>
    <row r="13673" spans="1:2" ht="15.75" x14ac:dyDescent="0.25">
      <c r="A13673" s="16">
        <f>[1]Sheet1!A13673</f>
        <v>13.664999999999999</v>
      </c>
      <c r="B13673" s="17">
        <f>[1]Sheet1!B13673</f>
        <v>-5.1298130434734052E-2</v>
      </c>
    </row>
    <row r="13674" spans="1:2" ht="15.75" x14ac:dyDescent="0.25">
      <c r="A13674" s="16">
        <f>[1]Sheet1!A13674</f>
        <v>13.666</v>
      </c>
      <c r="B13674" s="17">
        <f>[1]Sheet1!B13674</f>
        <v>-1.0298130434734048E-2</v>
      </c>
    </row>
    <row r="13675" spans="1:2" ht="15.75" x14ac:dyDescent="0.25">
      <c r="A13675" s="16">
        <f>[1]Sheet1!A13675</f>
        <v>13.667</v>
      </c>
      <c r="B13675" s="17">
        <f>[1]Sheet1!B13675</f>
        <v>3.0701869565265952E-2</v>
      </c>
    </row>
    <row r="13676" spans="1:2" ht="15.75" x14ac:dyDescent="0.25">
      <c r="A13676" s="16">
        <f>[1]Sheet1!A13676</f>
        <v>13.667999999999999</v>
      </c>
      <c r="B13676" s="17">
        <f>[1]Sheet1!B13676</f>
        <v>3.0701869565265952E-2</v>
      </c>
    </row>
    <row r="13677" spans="1:2" ht="15.75" x14ac:dyDescent="0.25">
      <c r="A13677" s="16">
        <f>[1]Sheet1!A13677</f>
        <v>13.669</v>
      </c>
      <c r="B13677" s="17">
        <f>[1]Sheet1!B13677</f>
        <v>-1.0298130434734048E-2</v>
      </c>
    </row>
    <row r="13678" spans="1:2" ht="15.75" x14ac:dyDescent="0.25">
      <c r="A13678" s="16">
        <f>[1]Sheet1!A13678</f>
        <v>13.67</v>
      </c>
      <c r="B13678" s="17">
        <f>[1]Sheet1!B13678</f>
        <v>3.0701869565265952E-2</v>
      </c>
    </row>
    <row r="13679" spans="1:2" ht="15.75" x14ac:dyDescent="0.25">
      <c r="A13679" s="16">
        <f>[1]Sheet1!A13679</f>
        <v>13.670999999999999</v>
      </c>
      <c r="B13679" s="17">
        <f>[1]Sheet1!B13679</f>
        <v>-5.1298130434734052E-2</v>
      </c>
    </row>
    <row r="13680" spans="1:2" ht="15.75" x14ac:dyDescent="0.25">
      <c r="A13680" s="16">
        <f>[1]Sheet1!A13680</f>
        <v>13.672000000000001</v>
      </c>
      <c r="B13680" s="17">
        <f>[1]Sheet1!B13680</f>
        <v>-1.0298130434734048E-2</v>
      </c>
    </row>
    <row r="13681" spans="1:2" ht="15.75" x14ac:dyDescent="0.25">
      <c r="A13681" s="16">
        <f>[1]Sheet1!A13681</f>
        <v>13.673</v>
      </c>
      <c r="B13681" s="17">
        <f>[1]Sheet1!B13681</f>
        <v>-5.1298130434734052E-2</v>
      </c>
    </row>
    <row r="13682" spans="1:2" ht="15.75" x14ac:dyDescent="0.25">
      <c r="A13682" s="16">
        <f>[1]Sheet1!A13682</f>
        <v>13.673999999999999</v>
      </c>
      <c r="B13682" s="17">
        <f>[1]Sheet1!B13682</f>
        <v>3.0701869565265952E-2</v>
      </c>
    </row>
    <row r="13683" spans="1:2" ht="15.75" x14ac:dyDescent="0.25">
      <c r="A13683" s="16">
        <f>[1]Sheet1!A13683</f>
        <v>13.675000000000001</v>
      </c>
      <c r="B13683" s="17">
        <f>[1]Sheet1!B13683</f>
        <v>-5.1298130434734052E-2</v>
      </c>
    </row>
    <row r="13684" spans="1:2" ht="15.75" x14ac:dyDescent="0.25">
      <c r="A13684" s="16">
        <f>[1]Sheet1!A13684</f>
        <v>13.676</v>
      </c>
      <c r="B13684" s="17">
        <f>[1]Sheet1!B13684</f>
        <v>-5.1298130434734052E-2</v>
      </c>
    </row>
    <row r="13685" spans="1:2" ht="15.75" x14ac:dyDescent="0.25">
      <c r="A13685" s="16">
        <f>[1]Sheet1!A13685</f>
        <v>13.677</v>
      </c>
      <c r="B13685" s="17">
        <f>[1]Sheet1!B13685</f>
        <v>3.0701869565265952E-2</v>
      </c>
    </row>
    <row r="13686" spans="1:2" ht="15.75" x14ac:dyDescent="0.25">
      <c r="A13686" s="16">
        <f>[1]Sheet1!A13686</f>
        <v>13.678000000000001</v>
      </c>
      <c r="B13686" s="17">
        <f>[1]Sheet1!B13686</f>
        <v>-1.0298130434734048E-2</v>
      </c>
    </row>
    <row r="13687" spans="1:2" ht="15.75" x14ac:dyDescent="0.25">
      <c r="A13687" s="16">
        <f>[1]Sheet1!A13687</f>
        <v>13.679</v>
      </c>
      <c r="B13687" s="17">
        <f>[1]Sheet1!B13687</f>
        <v>-1.0298130434734048E-2</v>
      </c>
    </row>
    <row r="13688" spans="1:2" ht="15.75" x14ac:dyDescent="0.25">
      <c r="A13688" s="16">
        <f>[1]Sheet1!A13688</f>
        <v>13.68</v>
      </c>
      <c r="B13688" s="17">
        <f>[1]Sheet1!B13688</f>
        <v>-1.0298130434734048E-2</v>
      </c>
    </row>
    <row r="13689" spans="1:2" ht="15.75" x14ac:dyDescent="0.25">
      <c r="A13689" s="16">
        <f>[1]Sheet1!A13689</f>
        <v>13.680999999999999</v>
      </c>
      <c r="B13689" s="17">
        <f>[1]Sheet1!B13689</f>
        <v>3.0701869565265952E-2</v>
      </c>
    </row>
    <row r="13690" spans="1:2" ht="15.75" x14ac:dyDescent="0.25">
      <c r="A13690" s="16">
        <f>[1]Sheet1!A13690</f>
        <v>13.682</v>
      </c>
      <c r="B13690" s="17">
        <f>[1]Sheet1!B13690</f>
        <v>0.11270186956526596</v>
      </c>
    </row>
    <row r="13691" spans="1:2" ht="15.75" x14ac:dyDescent="0.25">
      <c r="A13691" s="16">
        <f>[1]Sheet1!A13691</f>
        <v>13.683</v>
      </c>
      <c r="B13691" s="17">
        <f>[1]Sheet1!B13691</f>
        <v>-1.0298130434734048E-2</v>
      </c>
    </row>
    <row r="13692" spans="1:2" ht="15.75" x14ac:dyDescent="0.25">
      <c r="A13692" s="16">
        <f>[1]Sheet1!A13692</f>
        <v>13.683999999999999</v>
      </c>
      <c r="B13692" s="17">
        <f>[1]Sheet1!B13692</f>
        <v>3.0701869565265952E-2</v>
      </c>
    </row>
    <row r="13693" spans="1:2" ht="15.75" x14ac:dyDescent="0.25">
      <c r="A13693" s="16">
        <f>[1]Sheet1!A13693</f>
        <v>13.685</v>
      </c>
      <c r="B13693" s="17">
        <f>[1]Sheet1!B13693</f>
        <v>3.0701869565265952E-2</v>
      </c>
    </row>
    <row r="13694" spans="1:2" ht="15.75" x14ac:dyDescent="0.25">
      <c r="A13694" s="16">
        <f>[1]Sheet1!A13694</f>
        <v>13.686</v>
      </c>
      <c r="B13694" s="17">
        <f>[1]Sheet1!B13694</f>
        <v>3.0701869565265952E-2</v>
      </c>
    </row>
    <row r="13695" spans="1:2" ht="15.75" x14ac:dyDescent="0.25">
      <c r="A13695" s="16">
        <f>[1]Sheet1!A13695</f>
        <v>13.686999999999999</v>
      </c>
      <c r="B13695" s="17">
        <f>[1]Sheet1!B13695</f>
        <v>3.0701869565265952E-2</v>
      </c>
    </row>
    <row r="13696" spans="1:2" ht="15.75" x14ac:dyDescent="0.25">
      <c r="A13696" s="16">
        <f>[1]Sheet1!A13696</f>
        <v>13.688000000000001</v>
      </c>
      <c r="B13696" s="17">
        <f>[1]Sheet1!B13696</f>
        <v>3.0701869565265952E-2</v>
      </c>
    </row>
    <row r="13697" spans="1:2" ht="15.75" x14ac:dyDescent="0.25">
      <c r="A13697" s="16">
        <f>[1]Sheet1!A13697</f>
        <v>13.689</v>
      </c>
      <c r="B13697" s="17">
        <f>[1]Sheet1!B13697</f>
        <v>-5.1298130434734052E-2</v>
      </c>
    </row>
    <row r="13698" spans="1:2" ht="15.75" x14ac:dyDescent="0.25">
      <c r="A13698" s="16">
        <f>[1]Sheet1!A13698</f>
        <v>13.69</v>
      </c>
      <c r="B13698" s="17">
        <f>[1]Sheet1!B13698</f>
        <v>-1.0298130434734048E-2</v>
      </c>
    </row>
    <row r="13699" spans="1:2" ht="15.75" x14ac:dyDescent="0.25">
      <c r="A13699" s="16">
        <f>[1]Sheet1!A13699</f>
        <v>13.691000000000001</v>
      </c>
      <c r="B13699" s="17">
        <f>[1]Sheet1!B13699</f>
        <v>-1.0298130434734048E-2</v>
      </c>
    </row>
    <row r="13700" spans="1:2" ht="15.75" x14ac:dyDescent="0.25">
      <c r="A13700" s="16">
        <f>[1]Sheet1!A13700</f>
        <v>13.692</v>
      </c>
      <c r="B13700" s="17">
        <f>[1]Sheet1!B13700</f>
        <v>-1.0298130434734048E-2</v>
      </c>
    </row>
    <row r="13701" spans="1:2" ht="15.75" x14ac:dyDescent="0.25">
      <c r="A13701" s="16">
        <f>[1]Sheet1!A13701</f>
        <v>13.693</v>
      </c>
      <c r="B13701" s="17">
        <f>[1]Sheet1!B13701</f>
        <v>-1.0298130434734048E-2</v>
      </c>
    </row>
    <row r="13702" spans="1:2" ht="15.75" x14ac:dyDescent="0.25">
      <c r="A13702" s="16">
        <f>[1]Sheet1!A13702</f>
        <v>13.694000000000001</v>
      </c>
      <c r="B13702" s="17">
        <f>[1]Sheet1!B13702</f>
        <v>-5.1298130434734052E-2</v>
      </c>
    </row>
    <row r="13703" spans="1:2" ht="15.75" x14ac:dyDescent="0.25">
      <c r="A13703" s="16">
        <f>[1]Sheet1!A13703</f>
        <v>13.695</v>
      </c>
      <c r="B13703" s="17">
        <f>[1]Sheet1!B13703</f>
        <v>3.0701869565265952E-2</v>
      </c>
    </row>
    <row r="13704" spans="1:2" ht="15.75" x14ac:dyDescent="0.25">
      <c r="A13704" s="16">
        <f>[1]Sheet1!A13704</f>
        <v>13.696</v>
      </c>
      <c r="B13704" s="17">
        <f>[1]Sheet1!B13704</f>
        <v>3.0701869565265952E-2</v>
      </c>
    </row>
    <row r="13705" spans="1:2" ht="15.75" x14ac:dyDescent="0.25">
      <c r="A13705" s="16">
        <f>[1]Sheet1!A13705</f>
        <v>13.696999999999999</v>
      </c>
      <c r="B13705" s="17">
        <f>[1]Sheet1!B13705</f>
        <v>-5.1298130434734052E-2</v>
      </c>
    </row>
    <row r="13706" spans="1:2" ht="15.75" x14ac:dyDescent="0.25">
      <c r="A13706" s="16">
        <f>[1]Sheet1!A13706</f>
        <v>13.698</v>
      </c>
      <c r="B13706" s="17">
        <f>[1]Sheet1!B13706</f>
        <v>-1.0298130434734048E-2</v>
      </c>
    </row>
    <row r="13707" spans="1:2" ht="15.75" x14ac:dyDescent="0.25">
      <c r="A13707" s="16">
        <f>[1]Sheet1!A13707</f>
        <v>13.699</v>
      </c>
      <c r="B13707" s="17">
        <f>[1]Sheet1!B13707</f>
        <v>-1.0298130434734048E-2</v>
      </c>
    </row>
    <row r="13708" spans="1:2" ht="15.75" x14ac:dyDescent="0.25">
      <c r="A13708" s="16">
        <f>[1]Sheet1!A13708</f>
        <v>13.7</v>
      </c>
      <c r="B13708" s="17">
        <f>[1]Sheet1!B13708</f>
        <v>-5.1298130434734052E-2</v>
      </c>
    </row>
    <row r="13709" spans="1:2" ht="15.75" x14ac:dyDescent="0.25">
      <c r="A13709" s="16">
        <f>[1]Sheet1!A13709</f>
        <v>13.701000000000001</v>
      </c>
      <c r="B13709" s="17">
        <f>[1]Sheet1!B13709</f>
        <v>3.0701869565265952E-2</v>
      </c>
    </row>
    <row r="13710" spans="1:2" ht="15.75" x14ac:dyDescent="0.25">
      <c r="A13710" s="16">
        <f>[1]Sheet1!A13710</f>
        <v>13.702</v>
      </c>
      <c r="B13710" s="17">
        <f>[1]Sheet1!B13710</f>
        <v>3.0701869565265952E-2</v>
      </c>
    </row>
    <row r="13711" spans="1:2" ht="15.75" x14ac:dyDescent="0.25">
      <c r="A13711" s="16">
        <f>[1]Sheet1!A13711</f>
        <v>13.702999999999999</v>
      </c>
      <c r="B13711" s="17">
        <f>[1]Sheet1!B13711</f>
        <v>3.0701869565265952E-2</v>
      </c>
    </row>
    <row r="13712" spans="1:2" ht="15.75" x14ac:dyDescent="0.25">
      <c r="A13712" s="16">
        <f>[1]Sheet1!A13712</f>
        <v>13.704000000000001</v>
      </c>
      <c r="B13712" s="17">
        <f>[1]Sheet1!B13712</f>
        <v>3.0701869565265952E-2</v>
      </c>
    </row>
    <row r="13713" spans="1:2" ht="15.75" x14ac:dyDescent="0.25">
      <c r="A13713" s="16">
        <f>[1]Sheet1!A13713</f>
        <v>13.705</v>
      </c>
      <c r="B13713" s="17">
        <f>[1]Sheet1!B13713</f>
        <v>-5.1298130434734052E-2</v>
      </c>
    </row>
    <row r="13714" spans="1:2" ht="15.75" x14ac:dyDescent="0.25">
      <c r="A13714" s="16">
        <f>[1]Sheet1!A13714</f>
        <v>13.706</v>
      </c>
      <c r="B13714" s="17">
        <f>[1]Sheet1!B13714</f>
        <v>-1.0298130434734048E-2</v>
      </c>
    </row>
    <row r="13715" spans="1:2" ht="15.75" x14ac:dyDescent="0.25">
      <c r="A13715" s="16">
        <f>[1]Sheet1!A13715</f>
        <v>13.707000000000001</v>
      </c>
      <c r="B13715" s="17">
        <f>[1]Sheet1!B13715</f>
        <v>3.0701869565265952E-2</v>
      </c>
    </row>
    <row r="13716" spans="1:2" ht="15.75" x14ac:dyDescent="0.25">
      <c r="A13716" s="16">
        <f>[1]Sheet1!A13716</f>
        <v>13.708</v>
      </c>
      <c r="B13716" s="17">
        <f>[1]Sheet1!B13716</f>
        <v>-9.2298130434734046E-2</v>
      </c>
    </row>
    <row r="13717" spans="1:2" ht="15.75" x14ac:dyDescent="0.25">
      <c r="A13717" s="16">
        <f>[1]Sheet1!A13717</f>
        <v>13.709</v>
      </c>
      <c r="B13717" s="17">
        <f>[1]Sheet1!B13717</f>
        <v>3.0701869565265952E-2</v>
      </c>
    </row>
    <row r="13718" spans="1:2" ht="15.75" x14ac:dyDescent="0.25">
      <c r="A13718" s="16">
        <f>[1]Sheet1!A13718</f>
        <v>13.71</v>
      </c>
      <c r="B13718" s="17">
        <f>[1]Sheet1!B13718</f>
        <v>3.0701869565265952E-2</v>
      </c>
    </row>
    <row r="13719" spans="1:2" ht="15.75" x14ac:dyDescent="0.25">
      <c r="A13719" s="16">
        <f>[1]Sheet1!A13719</f>
        <v>13.711</v>
      </c>
      <c r="B13719" s="17">
        <f>[1]Sheet1!B13719</f>
        <v>3.0701869565265952E-2</v>
      </c>
    </row>
    <row r="13720" spans="1:2" ht="15.75" x14ac:dyDescent="0.25">
      <c r="A13720" s="16">
        <f>[1]Sheet1!A13720</f>
        <v>13.712</v>
      </c>
      <c r="B13720" s="17">
        <f>[1]Sheet1!B13720</f>
        <v>-1.0298130434734048E-2</v>
      </c>
    </row>
    <row r="13721" spans="1:2" ht="15.75" x14ac:dyDescent="0.25">
      <c r="A13721" s="16">
        <f>[1]Sheet1!A13721</f>
        <v>13.712999999999999</v>
      </c>
      <c r="B13721" s="17">
        <f>[1]Sheet1!B13721</f>
        <v>7.170186956526596E-2</v>
      </c>
    </row>
    <row r="13722" spans="1:2" ht="15.75" x14ac:dyDescent="0.25">
      <c r="A13722" s="16">
        <f>[1]Sheet1!A13722</f>
        <v>13.714</v>
      </c>
      <c r="B13722" s="17">
        <f>[1]Sheet1!B13722</f>
        <v>3.0701869565265952E-2</v>
      </c>
    </row>
    <row r="13723" spans="1:2" ht="15.75" x14ac:dyDescent="0.25">
      <c r="A13723" s="16">
        <f>[1]Sheet1!A13723</f>
        <v>13.715</v>
      </c>
      <c r="B13723" s="17">
        <f>[1]Sheet1!B13723</f>
        <v>7.170186956526596E-2</v>
      </c>
    </row>
    <row r="13724" spans="1:2" ht="15.75" x14ac:dyDescent="0.25">
      <c r="A13724" s="16">
        <f>[1]Sheet1!A13724</f>
        <v>13.715999999999999</v>
      </c>
      <c r="B13724" s="17">
        <f>[1]Sheet1!B13724</f>
        <v>3.0701869565265952E-2</v>
      </c>
    </row>
    <row r="13725" spans="1:2" ht="15.75" x14ac:dyDescent="0.25">
      <c r="A13725" s="16">
        <f>[1]Sheet1!A13725</f>
        <v>13.717000000000001</v>
      </c>
      <c r="B13725" s="17">
        <f>[1]Sheet1!B13725</f>
        <v>-5.1298130434734052E-2</v>
      </c>
    </row>
    <row r="13726" spans="1:2" ht="15.75" x14ac:dyDescent="0.25">
      <c r="A13726" s="16">
        <f>[1]Sheet1!A13726</f>
        <v>13.718</v>
      </c>
      <c r="B13726" s="17">
        <f>[1]Sheet1!B13726</f>
        <v>3.0701869565265952E-2</v>
      </c>
    </row>
    <row r="13727" spans="1:2" ht="15.75" x14ac:dyDescent="0.25">
      <c r="A13727" s="16">
        <f>[1]Sheet1!A13727</f>
        <v>13.718999999999999</v>
      </c>
      <c r="B13727" s="17">
        <f>[1]Sheet1!B13727</f>
        <v>7.170186956526596E-2</v>
      </c>
    </row>
    <row r="13728" spans="1:2" ht="15.75" x14ac:dyDescent="0.25">
      <c r="A13728" s="16">
        <f>[1]Sheet1!A13728</f>
        <v>13.72</v>
      </c>
      <c r="B13728" s="17">
        <f>[1]Sheet1!B13728</f>
        <v>3.0701869565265952E-2</v>
      </c>
    </row>
    <row r="13729" spans="1:2" ht="15.75" x14ac:dyDescent="0.25">
      <c r="A13729" s="16">
        <f>[1]Sheet1!A13729</f>
        <v>13.721</v>
      </c>
      <c r="B13729" s="17">
        <f>[1]Sheet1!B13729</f>
        <v>-1.0298130434734048E-2</v>
      </c>
    </row>
    <row r="13730" spans="1:2" ht="15.75" x14ac:dyDescent="0.25">
      <c r="A13730" s="16">
        <f>[1]Sheet1!A13730</f>
        <v>13.722</v>
      </c>
      <c r="B13730" s="17">
        <f>[1]Sheet1!B13730</f>
        <v>3.0701869565265952E-2</v>
      </c>
    </row>
    <row r="13731" spans="1:2" ht="15.75" x14ac:dyDescent="0.25">
      <c r="A13731" s="16">
        <f>[1]Sheet1!A13731</f>
        <v>13.723000000000001</v>
      </c>
      <c r="B13731" s="17">
        <f>[1]Sheet1!B13731</f>
        <v>-1.0298130434734048E-2</v>
      </c>
    </row>
    <row r="13732" spans="1:2" ht="15.75" x14ac:dyDescent="0.25">
      <c r="A13732" s="16">
        <f>[1]Sheet1!A13732</f>
        <v>13.724</v>
      </c>
      <c r="B13732" s="17">
        <f>[1]Sheet1!B13732</f>
        <v>3.0701869565265952E-2</v>
      </c>
    </row>
    <row r="13733" spans="1:2" ht="15.75" x14ac:dyDescent="0.25">
      <c r="A13733" s="16">
        <f>[1]Sheet1!A13733</f>
        <v>13.725</v>
      </c>
      <c r="B13733" s="17">
        <f>[1]Sheet1!B13733</f>
        <v>-1.0298130434734048E-2</v>
      </c>
    </row>
    <row r="13734" spans="1:2" ht="15.75" x14ac:dyDescent="0.25">
      <c r="A13734" s="16">
        <f>[1]Sheet1!A13734</f>
        <v>13.726000000000001</v>
      </c>
      <c r="B13734" s="17">
        <f>[1]Sheet1!B13734</f>
        <v>3.0701869565265952E-2</v>
      </c>
    </row>
    <row r="13735" spans="1:2" ht="15.75" x14ac:dyDescent="0.25">
      <c r="A13735" s="16">
        <f>[1]Sheet1!A13735</f>
        <v>13.727</v>
      </c>
      <c r="B13735" s="17">
        <f>[1]Sheet1!B13735</f>
        <v>3.0701869565265952E-2</v>
      </c>
    </row>
    <row r="13736" spans="1:2" ht="15.75" x14ac:dyDescent="0.25">
      <c r="A13736" s="16">
        <f>[1]Sheet1!A13736</f>
        <v>13.728</v>
      </c>
      <c r="B13736" s="17">
        <f>[1]Sheet1!B13736</f>
        <v>-1.0298130434734048E-2</v>
      </c>
    </row>
    <row r="13737" spans="1:2" ht="15.75" x14ac:dyDescent="0.25">
      <c r="A13737" s="16">
        <f>[1]Sheet1!A13737</f>
        <v>13.728999999999999</v>
      </c>
      <c r="B13737" s="17">
        <f>[1]Sheet1!B13737</f>
        <v>-1.0298130434734048E-2</v>
      </c>
    </row>
    <row r="13738" spans="1:2" ht="15.75" x14ac:dyDescent="0.25">
      <c r="A13738" s="16">
        <f>[1]Sheet1!A13738</f>
        <v>13.73</v>
      </c>
      <c r="B13738" s="17">
        <f>[1]Sheet1!B13738</f>
        <v>3.0701869565265952E-2</v>
      </c>
    </row>
    <row r="13739" spans="1:2" ht="15.75" x14ac:dyDescent="0.25">
      <c r="A13739" s="16">
        <f>[1]Sheet1!A13739</f>
        <v>13.731</v>
      </c>
      <c r="B13739" s="17">
        <f>[1]Sheet1!B13739</f>
        <v>3.0701869565265952E-2</v>
      </c>
    </row>
    <row r="13740" spans="1:2" ht="15.75" x14ac:dyDescent="0.25">
      <c r="A13740" s="16">
        <f>[1]Sheet1!A13740</f>
        <v>13.731999999999999</v>
      </c>
      <c r="B13740" s="17">
        <f>[1]Sheet1!B13740</f>
        <v>3.0701869565265952E-2</v>
      </c>
    </row>
    <row r="13741" spans="1:2" ht="15.75" x14ac:dyDescent="0.25">
      <c r="A13741" s="16">
        <f>[1]Sheet1!A13741</f>
        <v>13.733000000000001</v>
      </c>
      <c r="B13741" s="17">
        <f>[1]Sheet1!B13741</f>
        <v>-5.1298130434734052E-2</v>
      </c>
    </row>
    <row r="13742" spans="1:2" ht="15.75" x14ac:dyDescent="0.25">
      <c r="A13742" s="16">
        <f>[1]Sheet1!A13742</f>
        <v>13.734</v>
      </c>
      <c r="B13742" s="17">
        <f>[1]Sheet1!B13742</f>
        <v>-1.0298130434734048E-2</v>
      </c>
    </row>
    <row r="13743" spans="1:2" ht="15.75" x14ac:dyDescent="0.25">
      <c r="A13743" s="16">
        <f>[1]Sheet1!A13743</f>
        <v>13.734999999999999</v>
      </c>
      <c r="B13743" s="17">
        <f>[1]Sheet1!B13743</f>
        <v>3.0701869565265952E-2</v>
      </c>
    </row>
    <row r="13744" spans="1:2" ht="15.75" x14ac:dyDescent="0.25">
      <c r="A13744" s="16">
        <f>[1]Sheet1!A13744</f>
        <v>13.736000000000001</v>
      </c>
      <c r="B13744" s="17">
        <f>[1]Sheet1!B13744</f>
        <v>-5.1298130434734052E-2</v>
      </c>
    </row>
    <row r="13745" spans="1:2" ht="15.75" x14ac:dyDescent="0.25">
      <c r="A13745" s="16">
        <f>[1]Sheet1!A13745</f>
        <v>13.737</v>
      </c>
      <c r="B13745" s="17">
        <f>[1]Sheet1!B13745</f>
        <v>-1.0298130434734048E-2</v>
      </c>
    </row>
    <row r="13746" spans="1:2" ht="15.75" x14ac:dyDescent="0.25">
      <c r="A13746" s="16">
        <f>[1]Sheet1!A13746</f>
        <v>13.738</v>
      </c>
      <c r="B13746" s="17">
        <f>[1]Sheet1!B13746</f>
        <v>-5.1298130434734052E-2</v>
      </c>
    </row>
    <row r="13747" spans="1:2" ht="15.75" x14ac:dyDescent="0.25">
      <c r="A13747" s="16">
        <f>[1]Sheet1!A13747</f>
        <v>13.739000000000001</v>
      </c>
      <c r="B13747" s="17">
        <f>[1]Sheet1!B13747</f>
        <v>-5.1298130434734052E-2</v>
      </c>
    </row>
    <row r="13748" spans="1:2" ht="15.75" x14ac:dyDescent="0.25">
      <c r="A13748" s="16">
        <f>[1]Sheet1!A13748</f>
        <v>13.74</v>
      </c>
      <c r="B13748" s="17">
        <f>[1]Sheet1!B13748</f>
        <v>7.170186956526596E-2</v>
      </c>
    </row>
    <row r="13749" spans="1:2" ht="15.75" x14ac:dyDescent="0.25">
      <c r="A13749" s="16">
        <f>[1]Sheet1!A13749</f>
        <v>13.741</v>
      </c>
      <c r="B13749" s="17">
        <f>[1]Sheet1!B13749</f>
        <v>-1.0298130434734048E-2</v>
      </c>
    </row>
    <row r="13750" spans="1:2" ht="15.75" x14ac:dyDescent="0.25">
      <c r="A13750" s="16">
        <f>[1]Sheet1!A13750</f>
        <v>13.742000000000001</v>
      </c>
      <c r="B13750" s="17">
        <f>[1]Sheet1!B13750</f>
        <v>3.0701869565265952E-2</v>
      </c>
    </row>
    <row r="13751" spans="1:2" ht="15.75" x14ac:dyDescent="0.25">
      <c r="A13751" s="16">
        <f>[1]Sheet1!A13751</f>
        <v>13.743</v>
      </c>
      <c r="B13751" s="17">
        <f>[1]Sheet1!B13751</f>
        <v>-9.2298130434734046E-2</v>
      </c>
    </row>
    <row r="13752" spans="1:2" ht="15.75" x14ac:dyDescent="0.25">
      <c r="A13752" s="16">
        <f>[1]Sheet1!A13752</f>
        <v>13.744</v>
      </c>
      <c r="B13752" s="17">
        <f>[1]Sheet1!B13752</f>
        <v>3.0701869565265952E-2</v>
      </c>
    </row>
    <row r="13753" spans="1:2" ht="15.75" x14ac:dyDescent="0.25">
      <c r="A13753" s="16">
        <f>[1]Sheet1!A13753</f>
        <v>13.744999999999999</v>
      </c>
      <c r="B13753" s="17">
        <f>[1]Sheet1!B13753</f>
        <v>-1.0298130434734048E-2</v>
      </c>
    </row>
    <row r="13754" spans="1:2" ht="15.75" x14ac:dyDescent="0.25">
      <c r="A13754" s="16">
        <f>[1]Sheet1!A13754</f>
        <v>13.746</v>
      </c>
      <c r="B13754" s="17">
        <f>[1]Sheet1!B13754</f>
        <v>-1.0298130434734048E-2</v>
      </c>
    </row>
    <row r="13755" spans="1:2" ht="15.75" x14ac:dyDescent="0.25">
      <c r="A13755" s="16">
        <f>[1]Sheet1!A13755</f>
        <v>13.747</v>
      </c>
      <c r="B13755" s="17">
        <f>[1]Sheet1!B13755</f>
        <v>-1.0298130434734048E-2</v>
      </c>
    </row>
    <row r="13756" spans="1:2" ht="15.75" x14ac:dyDescent="0.25">
      <c r="A13756" s="16">
        <f>[1]Sheet1!A13756</f>
        <v>13.747999999999999</v>
      </c>
      <c r="B13756" s="17">
        <f>[1]Sheet1!B13756</f>
        <v>3.0701869565265952E-2</v>
      </c>
    </row>
    <row r="13757" spans="1:2" ht="15.75" x14ac:dyDescent="0.25">
      <c r="A13757" s="16">
        <f>[1]Sheet1!A13757</f>
        <v>13.749000000000001</v>
      </c>
      <c r="B13757" s="17">
        <f>[1]Sheet1!B13757</f>
        <v>3.0701869565265952E-2</v>
      </c>
    </row>
    <row r="13758" spans="1:2" ht="15.75" x14ac:dyDescent="0.25">
      <c r="A13758" s="16">
        <f>[1]Sheet1!A13758</f>
        <v>13.75</v>
      </c>
      <c r="B13758" s="17">
        <f>[1]Sheet1!B13758</f>
        <v>-5.1298130434734052E-2</v>
      </c>
    </row>
    <row r="13759" spans="1:2" ht="15.75" x14ac:dyDescent="0.25">
      <c r="A13759" s="16">
        <f>[1]Sheet1!A13759</f>
        <v>13.750999999999999</v>
      </c>
      <c r="B13759" s="17">
        <f>[1]Sheet1!B13759</f>
        <v>3.0701869565265952E-2</v>
      </c>
    </row>
    <row r="13760" spans="1:2" ht="15.75" x14ac:dyDescent="0.25">
      <c r="A13760" s="16">
        <f>[1]Sheet1!A13760</f>
        <v>13.752000000000001</v>
      </c>
      <c r="B13760" s="17">
        <f>[1]Sheet1!B13760</f>
        <v>3.0701869565265952E-2</v>
      </c>
    </row>
    <row r="13761" spans="1:2" ht="15.75" x14ac:dyDescent="0.25">
      <c r="A13761" s="16">
        <f>[1]Sheet1!A13761</f>
        <v>13.753</v>
      </c>
      <c r="B13761" s="17">
        <f>[1]Sheet1!B13761</f>
        <v>-1.0298130434734048E-2</v>
      </c>
    </row>
    <row r="13762" spans="1:2" ht="15.75" x14ac:dyDescent="0.25">
      <c r="A13762" s="16">
        <f>[1]Sheet1!A13762</f>
        <v>13.754</v>
      </c>
      <c r="B13762" s="17">
        <f>[1]Sheet1!B13762</f>
        <v>-5.1298130434734052E-2</v>
      </c>
    </row>
    <row r="13763" spans="1:2" ht="15.75" x14ac:dyDescent="0.25">
      <c r="A13763" s="16">
        <f>[1]Sheet1!A13763</f>
        <v>13.755000000000001</v>
      </c>
      <c r="B13763" s="17">
        <f>[1]Sheet1!B13763</f>
        <v>-9.2298130434734046E-2</v>
      </c>
    </row>
    <row r="13764" spans="1:2" ht="15.75" x14ac:dyDescent="0.25">
      <c r="A13764" s="16">
        <f>[1]Sheet1!A13764</f>
        <v>13.756</v>
      </c>
      <c r="B13764" s="17">
        <f>[1]Sheet1!B13764</f>
        <v>-1.0298130434734048E-2</v>
      </c>
    </row>
    <row r="13765" spans="1:2" ht="15.75" x14ac:dyDescent="0.25">
      <c r="A13765" s="16">
        <f>[1]Sheet1!A13765</f>
        <v>13.757</v>
      </c>
      <c r="B13765" s="17">
        <f>[1]Sheet1!B13765</f>
        <v>-1.0298130434734048E-2</v>
      </c>
    </row>
    <row r="13766" spans="1:2" ht="15.75" x14ac:dyDescent="0.25">
      <c r="A13766" s="16">
        <f>[1]Sheet1!A13766</f>
        <v>13.757999999999999</v>
      </c>
      <c r="B13766" s="17">
        <f>[1]Sheet1!B13766</f>
        <v>-1.0298130434734048E-2</v>
      </c>
    </row>
    <row r="13767" spans="1:2" ht="15.75" x14ac:dyDescent="0.25">
      <c r="A13767" s="16">
        <f>[1]Sheet1!A13767</f>
        <v>13.759</v>
      </c>
      <c r="B13767" s="17">
        <f>[1]Sheet1!B13767</f>
        <v>-1.0298130434734048E-2</v>
      </c>
    </row>
    <row r="13768" spans="1:2" ht="15.75" x14ac:dyDescent="0.25">
      <c r="A13768" s="16">
        <f>[1]Sheet1!A13768</f>
        <v>13.76</v>
      </c>
      <c r="B13768" s="17">
        <f>[1]Sheet1!B13768</f>
        <v>-5.1298130434734052E-2</v>
      </c>
    </row>
    <row r="13769" spans="1:2" ht="15.75" x14ac:dyDescent="0.25">
      <c r="A13769" s="16">
        <f>[1]Sheet1!A13769</f>
        <v>13.760999999999999</v>
      </c>
      <c r="B13769" s="17">
        <f>[1]Sheet1!B13769</f>
        <v>-1.0298130434734048E-2</v>
      </c>
    </row>
    <row r="13770" spans="1:2" ht="15.75" x14ac:dyDescent="0.25">
      <c r="A13770" s="16">
        <f>[1]Sheet1!A13770</f>
        <v>13.762</v>
      </c>
      <c r="B13770" s="17">
        <f>[1]Sheet1!B13770</f>
        <v>-9.2298130434734046E-2</v>
      </c>
    </row>
    <row r="13771" spans="1:2" ht="15.75" x14ac:dyDescent="0.25">
      <c r="A13771" s="16">
        <f>[1]Sheet1!A13771</f>
        <v>13.763</v>
      </c>
      <c r="B13771" s="17">
        <f>[1]Sheet1!B13771</f>
        <v>-1.0298130434734048E-2</v>
      </c>
    </row>
    <row r="13772" spans="1:2" ht="15.75" x14ac:dyDescent="0.25">
      <c r="A13772" s="16">
        <f>[1]Sheet1!A13772</f>
        <v>13.763999999999999</v>
      </c>
      <c r="B13772" s="17">
        <f>[1]Sheet1!B13772</f>
        <v>3.0701869565265952E-2</v>
      </c>
    </row>
    <row r="13773" spans="1:2" ht="15.75" x14ac:dyDescent="0.25">
      <c r="A13773" s="16">
        <f>[1]Sheet1!A13773</f>
        <v>13.765000000000001</v>
      </c>
      <c r="B13773" s="17">
        <f>[1]Sheet1!B13773</f>
        <v>-5.1298130434734052E-2</v>
      </c>
    </row>
    <row r="13774" spans="1:2" ht="15.75" x14ac:dyDescent="0.25">
      <c r="A13774" s="16">
        <f>[1]Sheet1!A13774</f>
        <v>13.766</v>
      </c>
      <c r="B13774" s="17">
        <f>[1]Sheet1!B13774</f>
        <v>-9.2298130434734046E-2</v>
      </c>
    </row>
    <row r="13775" spans="1:2" ht="15.75" x14ac:dyDescent="0.25">
      <c r="A13775" s="16">
        <f>[1]Sheet1!A13775</f>
        <v>13.766999999999999</v>
      </c>
      <c r="B13775" s="17">
        <f>[1]Sheet1!B13775</f>
        <v>-9.2298130434734046E-2</v>
      </c>
    </row>
    <row r="13776" spans="1:2" ht="15.75" x14ac:dyDescent="0.25">
      <c r="A13776" s="16">
        <f>[1]Sheet1!A13776</f>
        <v>13.768000000000001</v>
      </c>
      <c r="B13776" s="17">
        <f>[1]Sheet1!B13776</f>
        <v>-5.1298130434734052E-2</v>
      </c>
    </row>
    <row r="13777" spans="1:2" ht="15.75" x14ac:dyDescent="0.25">
      <c r="A13777" s="16">
        <f>[1]Sheet1!A13777</f>
        <v>13.769</v>
      </c>
      <c r="B13777" s="17">
        <f>[1]Sheet1!B13777</f>
        <v>0.11270186956526596</v>
      </c>
    </row>
    <row r="13778" spans="1:2" ht="15.75" x14ac:dyDescent="0.25">
      <c r="A13778" s="16">
        <f>[1]Sheet1!A13778</f>
        <v>13.77</v>
      </c>
      <c r="B13778" s="17">
        <f>[1]Sheet1!B13778</f>
        <v>-1.0298130434734048E-2</v>
      </c>
    </row>
    <row r="13779" spans="1:2" ht="15.75" x14ac:dyDescent="0.25">
      <c r="A13779" s="16">
        <f>[1]Sheet1!A13779</f>
        <v>13.771000000000001</v>
      </c>
      <c r="B13779" s="17">
        <f>[1]Sheet1!B13779</f>
        <v>-1.0298130434734048E-2</v>
      </c>
    </row>
    <row r="13780" spans="1:2" ht="15.75" x14ac:dyDescent="0.25">
      <c r="A13780" s="16">
        <f>[1]Sheet1!A13780</f>
        <v>13.772</v>
      </c>
      <c r="B13780" s="17">
        <f>[1]Sheet1!B13780</f>
        <v>-1.0298130434734048E-2</v>
      </c>
    </row>
    <row r="13781" spans="1:2" ht="15.75" x14ac:dyDescent="0.25">
      <c r="A13781" s="16">
        <f>[1]Sheet1!A13781</f>
        <v>13.773</v>
      </c>
      <c r="B13781" s="17">
        <f>[1]Sheet1!B13781</f>
        <v>3.0701869565265952E-2</v>
      </c>
    </row>
    <row r="13782" spans="1:2" ht="15.75" x14ac:dyDescent="0.25">
      <c r="A13782" s="16">
        <f>[1]Sheet1!A13782</f>
        <v>13.773999999999999</v>
      </c>
      <c r="B13782" s="17">
        <f>[1]Sheet1!B13782</f>
        <v>3.0701869565265952E-2</v>
      </c>
    </row>
    <row r="13783" spans="1:2" ht="15.75" x14ac:dyDescent="0.25">
      <c r="A13783" s="16">
        <f>[1]Sheet1!A13783</f>
        <v>13.775</v>
      </c>
      <c r="B13783" s="17">
        <f>[1]Sheet1!B13783</f>
        <v>7.170186956526596E-2</v>
      </c>
    </row>
    <row r="13784" spans="1:2" ht="15.75" x14ac:dyDescent="0.25">
      <c r="A13784" s="16">
        <f>[1]Sheet1!A13784</f>
        <v>13.776</v>
      </c>
      <c r="B13784" s="17">
        <f>[1]Sheet1!B13784</f>
        <v>7.170186956526596E-2</v>
      </c>
    </row>
    <row r="13785" spans="1:2" ht="15.75" x14ac:dyDescent="0.25">
      <c r="A13785" s="16">
        <f>[1]Sheet1!A13785</f>
        <v>13.776999999999999</v>
      </c>
      <c r="B13785" s="17">
        <f>[1]Sheet1!B13785</f>
        <v>3.0701869565265952E-2</v>
      </c>
    </row>
    <row r="13786" spans="1:2" ht="15.75" x14ac:dyDescent="0.25">
      <c r="A13786" s="16">
        <f>[1]Sheet1!A13786</f>
        <v>13.778</v>
      </c>
      <c r="B13786" s="17">
        <f>[1]Sheet1!B13786</f>
        <v>-5.1298130434734052E-2</v>
      </c>
    </row>
    <row r="13787" spans="1:2" ht="15.75" x14ac:dyDescent="0.25">
      <c r="A13787" s="16">
        <f>[1]Sheet1!A13787</f>
        <v>13.779</v>
      </c>
      <c r="B13787" s="17">
        <f>[1]Sheet1!B13787</f>
        <v>-5.1298130434734052E-2</v>
      </c>
    </row>
    <row r="13788" spans="1:2" ht="15.75" x14ac:dyDescent="0.25">
      <c r="A13788" s="16">
        <f>[1]Sheet1!A13788</f>
        <v>13.78</v>
      </c>
      <c r="B13788" s="17">
        <f>[1]Sheet1!B13788</f>
        <v>3.0701869565265952E-2</v>
      </c>
    </row>
    <row r="13789" spans="1:2" ht="15.75" x14ac:dyDescent="0.25">
      <c r="A13789" s="16">
        <f>[1]Sheet1!A13789</f>
        <v>13.781000000000001</v>
      </c>
      <c r="B13789" s="17">
        <f>[1]Sheet1!B13789</f>
        <v>-1.0298130434734048E-2</v>
      </c>
    </row>
    <row r="13790" spans="1:2" ht="15.75" x14ac:dyDescent="0.25">
      <c r="A13790" s="16">
        <f>[1]Sheet1!A13790</f>
        <v>13.782</v>
      </c>
      <c r="B13790" s="17">
        <f>[1]Sheet1!B13790</f>
        <v>-5.1298130434734052E-2</v>
      </c>
    </row>
    <row r="13791" spans="1:2" ht="15.75" x14ac:dyDescent="0.25">
      <c r="A13791" s="16">
        <f>[1]Sheet1!A13791</f>
        <v>13.782999999999999</v>
      </c>
      <c r="B13791" s="17">
        <f>[1]Sheet1!B13791</f>
        <v>-9.2298130434734046E-2</v>
      </c>
    </row>
    <row r="13792" spans="1:2" ht="15.75" x14ac:dyDescent="0.25">
      <c r="A13792" s="16">
        <f>[1]Sheet1!A13792</f>
        <v>13.784000000000001</v>
      </c>
      <c r="B13792" s="17">
        <f>[1]Sheet1!B13792</f>
        <v>3.0701869565265952E-2</v>
      </c>
    </row>
    <row r="13793" spans="1:2" ht="15.75" x14ac:dyDescent="0.25">
      <c r="A13793" s="16">
        <f>[1]Sheet1!A13793</f>
        <v>13.785</v>
      </c>
      <c r="B13793" s="17">
        <f>[1]Sheet1!B13793</f>
        <v>-5.1298130434734052E-2</v>
      </c>
    </row>
    <row r="13794" spans="1:2" ht="15.75" x14ac:dyDescent="0.25">
      <c r="A13794" s="16">
        <f>[1]Sheet1!A13794</f>
        <v>13.786</v>
      </c>
      <c r="B13794" s="17">
        <f>[1]Sheet1!B13794</f>
        <v>-1.0298130434734048E-2</v>
      </c>
    </row>
    <row r="13795" spans="1:2" ht="15.75" x14ac:dyDescent="0.25">
      <c r="A13795" s="16">
        <f>[1]Sheet1!A13795</f>
        <v>13.787000000000001</v>
      </c>
      <c r="B13795" s="17">
        <f>[1]Sheet1!B13795</f>
        <v>3.0701869565265952E-2</v>
      </c>
    </row>
    <row r="13796" spans="1:2" ht="15.75" x14ac:dyDescent="0.25">
      <c r="A13796" s="16">
        <f>[1]Sheet1!A13796</f>
        <v>13.788</v>
      </c>
      <c r="B13796" s="17">
        <f>[1]Sheet1!B13796</f>
        <v>-1.0298130434734048E-2</v>
      </c>
    </row>
    <row r="13797" spans="1:2" ht="15.75" x14ac:dyDescent="0.25">
      <c r="A13797" s="16">
        <f>[1]Sheet1!A13797</f>
        <v>13.789</v>
      </c>
      <c r="B13797" s="17">
        <f>[1]Sheet1!B13797</f>
        <v>3.0701869565265952E-2</v>
      </c>
    </row>
    <row r="13798" spans="1:2" ht="15.75" x14ac:dyDescent="0.25">
      <c r="A13798" s="16">
        <f>[1]Sheet1!A13798</f>
        <v>13.79</v>
      </c>
      <c r="B13798" s="17">
        <f>[1]Sheet1!B13798</f>
        <v>-1.0298130434734048E-2</v>
      </c>
    </row>
    <row r="13799" spans="1:2" ht="15.75" x14ac:dyDescent="0.25">
      <c r="A13799" s="16">
        <f>[1]Sheet1!A13799</f>
        <v>13.791</v>
      </c>
      <c r="B13799" s="17">
        <f>[1]Sheet1!B13799</f>
        <v>-1.0298130434734048E-2</v>
      </c>
    </row>
    <row r="13800" spans="1:2" ht="15.75" x14ac:dyDescent="0.25">
      <c r="A13800" s="16">
        <f>[1]Sheet1!A13800</f>
        <v>13.792</v>
      </c>
      <c r="B13800" s="17">
        <f>[1]Sheet1!B13800</f>
        <v>-1.0298130434734048E-2</v>
      </c>
    </row>
    <row r="13801" spans="1:2" ht="15.75" x14ac:dyDescent="0.25">
      <c r="A13801" s="16">
        <f>[1]Sheet1!A13801</f>
        <v>13.792999999999999</v>
      </c>
      <c r="B13801" s="17">
        <f>[1]Sheet1!B13801</f>
        <v>-1.0298130434734048E-2</v>
      </c>
    </row>
    <row r="13802" spans="1:2" ht="15.75" x14ac:dyDescent="0.25">
      <c r="A13802" s="16">
        <f>[1]Sheet1!A13802</f>
        <v>13.794</v>
      </c>
      <c r="B13802" s="17">
        <f>[1]Sheet1!B13802</f>
        <v>-1.0298130434734048E-2</v>
      </c>
    </row>
    <row r="13803" spans="1:2" ht="15.75" x14ac:dyDescent="0.25">
      <c r="A13803" s="16">
        <f>[1]Sheet1!A13803</f>
        <v>13.795</v>
      </c>
      <c r="B13803" s="17">
        <f>[1]Sheet1!B13803</f>
        <v>3.0701869565265952E-2</v>
      </c>
    </row>
    <row r="13804" spans="1:2" ht="15.75" x14ac:dyDescent="0.25">
      <c r="A13804" s="16">
        <f>[1]Sheet1!A13804</f>
        <v>13.795999999999999</v>
      </c>
      <c r="B13804" s="17">
        <f>[1]Sheet1!B13804</f>
        <v>7.170186956526596E-2</v>
      </c>
    </row>
    <row r="13805" spans="1:2" ht="15.75" x14ac:dyDescent="0.25">
      <c r="A13805" s="16">
        <f>[1]Sheet1!A13805</f>
        <v>13.797000000000001</v>
      </c>
      <c r="B13805" s="17">
        <f>[1]Sheet1!B13805</f>
        <v>-1.0298130434734048E-2</v>
      </c>
    </row>
    <row r="13806" spans="1:2" ht="15.75" x14ac:dyDescent="0.25">
      <c r="A13806" s="16">
        <f>[1]Sheet1!A13806</f>
        <v>13.798</v>
      </c>
      <c r="B13806" s="17">
        <f>[1]Sheet1!B13806</f>
        <v>3.0701869565265952E-2</v>
      </c>
    </row>
    <row r="13807" spans="1:2" ht="15.75" x14ac:dyDescent="0.25">
      <c r="A13807" s="16">
        <f>[1]Sheet1!A13807</f>
        <v>13.798999999999999</v>
      </c>
      <c r="B13807" s="17">
        <f>[1]Sheet1!B13807</f>
        <v>-1.0298130434734048E-2</v>
      </c>
    </row>
    <row r="13808" spans="1:2" ht="15.75" x14ac:dyDescent="0.25">
      <c r="A13808" s="16">
        <f>[1]Sheet1!A13808</f>
        <v>13.8</v>
      </c>
      <c r="B13808" s="17">
        <f>[1]Sheet1!B13808</f>
        <v>-1.0298130434734048E-2</v>
      </c>
    </row>
    <row r="13809" spans="1:2" ht="15.75" x14ac:dyDescent="0.25">
      <c r="A13809" s="16">
        <f>[1]Sheet1!A13809</f>
        <v>13.801</v>
      </c>
      <c r="B13809" s="17">
        <f>[1]Sheet1!B13809</f>
        <v>3.0701869565265952E-2</v>
      </c>
    </row>
    <row r="13810" spans="1:2" ht="15.75" x14ac:dyDescent="0.25">
      <c r="A13810" s="16">
        <f>[1]Sheet1!A13810</f>
        <v>13.802</v>
      </c>
      <c r="B13810" s="17">
        <f>[1]Sheet1!B13810</f>
        <v>-1.0298130434734048E-2</v>
      </c>
    </row>
    <row r="13811" spans="1:2" ht="15.75" x14ac:dyDescent="0.25">
      <c r="A13811" s="16">
        <f>[1]Sheet1!A13811</f>
        <v>13.803000000000001</v>
      </c>
      <c r="B13811" s="17">
        <f>[1]Sheet1!B13811</f>
        <v>-5.1298130434734052E-2</v>
      </c>
    </row>
    <row r="13812" spans="1:2" ht="15.75" x14ac:dyDescent="0.25">
      <c r="A13812" s="16">
        <f>[1]Sheet1!A13812</f>
        <v>13.804</v>
      </c>
      <c r="B13812" s="17">
        <f>[1]Sheet1!B13812</f>
        <v>-1.0298130434734048E-2</v>
      </c>
    </row>
    <row r="13813" spans="1:2" ht="15.75" x14ac:dyDescent="0.25">
      <c r="A13813" s="16">
        <f>[1]Sheet1!A13813</f>
        <v>13.805</v>
      </c>
      <c r="B13813" s="17">
        <f>[1]Sheet1!B13813</f>
        <v>-1.0298130434734048E-2</v>
      </c>
    </row>
    <row r="13814" spans="1:2" ht="15.75" x14ac:dyDescent="0.25">
      <c r="A13814" s="16">
        <f>[1]Sheet1!A13814</f>
        <v>13.805999999999999</v>
      </c>
      <c r="B13814" s="17">
        <f>[1]Sheet1!B13814</f>
        <v>3.0701869565265952E-2</v>
      </c>
    </row>
    <row r="13815" spans="1:2" ht="15.75" x14ac:dyDescent="0.25">
      <c r="A13815" s="16">
        <f>[1]Sheet1!A13815</f>
        <v>13.807</v>
      </c>
      <c r="B13815" s="17">
        <f>[1]Sheet1!B13815</f>
        <v>-5.1298130434734052E-2</v>
      </c>
    </row>
    <row r="13816" spans="1:2" ht="15.75" x14ac:dyDescent="0.25">
      <c r="A13816" s="16">
        <f>[1]Sheet1!A13816</f>
        <v>13.808</v>
      </c>
      <c r="B13816" s="17">
        <f>[1]Sheet1!B13816</f>
        <v>3.0701869565265952E-2</v>
      </c>
    </row>
    <row r="13817" spans="1:2" ht="15.75" x14ac:dyDescent="0.25">
      <c r="A13817" s="16">
        <f>[1]Sheet1!A13817</f>
        <v>13.808999999999999</v>
      </c>
      <c r="B13817" s="17">
        <f>[1]Sheet1!B13817</f>
        <v>3.0701869565265952E-2</v>
      </c>
    </row>
    <row r="13818" spans="1:2" ht="15.75" x14ac:dyDescent="0.25">
      <c r="A13818" s="16">
        <f>[1]Sheet1!A13818</f>
        <v>13.81</v>
      </c>
      <c r="B13818" s="17">
        <f>[1]Sheet1!B13818</f>
        <v>3.0701869565265952E-2</v>
      </c>
    </row>
    <row r="13819" spans="1:2" ht="15.75" x14ac:dyDescent="0.25">
      <c r="A13819" s="16">
        <f>[1]Sheet1!A13819</f>
        <v>13.811</v>
      </c>
      <c r="B13819" s="17">
        <f>[1]Sheet1!B13819</f>
        <v>-1.0298130434734048E-2</v>
      </c>
    </row>
    <row r="13820" spans="1:2" ht="15.75" x14ac:dyDescent="0.25">
      <c r="A13820" s="16">
        <f>[1]Sheet1!A13820</f>
        <v>13.811999999999999</v>
      </c>
      <c r="B13820" s="17">
        <f>[1]Sheet1!B13820</f>
        <v>3.0701869565265952E-2</v>
      </c>
    </row>
    <row r="13821" spans="1:2" ht="15.75" x14ac:dyDescent="0.25">
      <c r="A13821" s="16">
        <f>[1]Sheet1!A13821</f>
        <v>13.813000000000001</v>
      </c>
      <c r="B13821" s="17">
        <f>[1]Sheet1!B13821</f>
        <v>-1.0298130434734048E-2</v>
      </c>
    </row>
    <row r="13822" spans="1:2" ht="15.75" x14ac:dyDescent="0.25">
      <c r="A13822" s="16">
        <f>[1]Sheet1!A13822</f>
        <v>13.814</v>
      </c>
      <c r="B13822" s="17">
        <f>[1]Sheet1!B13822</f>
        <v>3.0701869565265952E-2</v>
      </c>
    </row>
    <row r="13823" spans="1:2" ht="15.75" x14ac:dyDescent="0.25">
      <c r="A13823" s="16">
        <f>[1]Sheet1!A13823</f>
        <v>13.815</v>
      </c>
      <c r="B13823" s="17">
        <f>[1]Sheet1!B13823</f>
        <v>3.0701869565265952E-2</v>
      </c>
    </row>
    <row r="13824" spans="1:2" ht="15.75" x14ac:dyDescent="0.25">
      <c r="A13824" s="16">
        <f>[1]Sheet1!A13824</f>
        <v>13.816000000000001</v>
      </c>
      <c r="B13824" s="17">
        <f>[1]Sheet1!B13824</f>
        <v>-1.0298130434734048E-2</v>
      </c>
    </row>
    <row r="13825" spans="1:2" ht="15.75" x14ac:dyDescent="0.25">
      <c r="A13825" s="16">
        <f>[1]Sheet1!A13825</f>
        <v>13.817</v>
      </c>
      <c r="B13825" s="17">
        <f>[1]Sheet1!B13825</f>
        <v>-1.0298130434734048E-2</v>
      </c>
    </row>
    <row r="13826" spans="1:2" ht="15.75" x14ac:dyDescent="0.25">
      <c r="A13826" s="16">
        <f>[1]Sheet1!A13826</f>
        <v>13.818</v>
      </c>
      <c r="B13826" s="17">
        <f>[1]Sheet1!B13826</f>
        <v>-1.0298130434734048E-2</v>
      </c>
    </row>
    <row r="13827" spans="1:2" ht="15.75" x14ac:dyDescent="0.25">
      <c r="A13827" s="16">
        <f>[1]Sheet1!A13827</f>
        <v>13.819000000000001</v>
      </c>
      <c r="B13827" s="17">
        <f>[1]Sheet1!B13827</f>
        <v>-1.0298130434734048E-2</v>
      </c>
    </row>
    <row r="13828" spans="1:2" ht="15.75" x14ac:dyDescent="0.25">
      <c r="A13828" s="16">
        <f>[1]Sheet1!A13828</f>
        <v>13.82</v>
      </c>
      <c r="B13828" s="17">
        <f>[1]Sheet1!B13828</f>
        <v>3.0701869565265952E-2</v>
      </c>
    </row>
    <row r="13829" spans="1:2" ht="15.75" x14ac:dyDescent="0.25">
      <c r="A13829" s="16">
        <f>[1]Sheet1!A13829</f>
        <v>13.821</v>
      </c>
      <c r="B13829" s="17">
        <f>[1]Sheet1!B13829</f>
        <v>-9.2298130434734046E-2</v>
      </c>
    </row>
    <row r="13830" spans="1:2" ht="15.75" x14ac:dyDescent="0.25">
      <c r="A13830" s="16">
        <f>[1]Sheet1!A13830</f>
        <v>13.821999999999999</v>
      </c>
      <c r="B13830" s="17">
        <f>[1]Sheet1!B13830</f>
        <v>-5.1298130434734052E-2</v>
      </c>
    </row>
    <row r="13831" spans="1:2" ht="15.75" x14ac:dyDescent="0.25">
      <c r="A13831" s="16">
        <f>[1]Sheet1!A13831</f>
        <v>13.823</v>
      </c>
      <c r="B13831" s="17">
        <f>[1]Sheet1!B13831</f>
        <v>3.0701869565265952E-2</v>
      </c>
    </row>
    <row r="13832" spans="1:2" ht="15.75" x14ac:dyDescent="0.25">
      <c r="A13832" s="16">
        <f>[1]Sheet1!A13832</f>
        <v>13.824</v>
      </c>
      <c r="B13832" s="17">
        <f>[1]Sheet1!B13832</f>
        <v>3.0701869565265952E-2</v>
      </c>
    </row>
    <row r="13833" spans="1:2" ht="15.75" x14ac:dyDescent="0.25">
      <c r="A13833" s="16">
        <f>[1]Sheet1!A13833</f>
        <v>13.824999999999999</v>
      </c>
      <c r="B13833" s="17">
        <f>[1]Sheet1!B13833</f>
        <v>-1.0298130434734048E-2</v>
      </c>
    </row>
    <row r="13834" spans="1:2" ht="15.75" x14ac:dyDescent="0.25">
      <c r="A13834" s="16">
        <f>[1]Sheet1!A13834</f>
        <v>13.826000000000001</v>
      </c>
      <c r="B13834" s="17">
        <f>[1]Sheet1!B13834</f>
        <v>-1.0298130434734048E-2</v>
      </c>
    </row>
    <row r="13835" spans="1:2" ht="15.75" x14ac:dyDescent="0.25">
      <c r="A13835" s="16">
        <f>[1]Sheet1!A13835</f>
        <v>13.827</v>
      </c>
      <c r="B13835" s="17">
        <f>[1]Sheet1!B13835</f>
        <v>3.0701869565265952E-2</v>
      </c>
    </row>
    <row r="13836" spans="1:2" ht="15.75" x14ac:dyDescent="0.25">
      <c r="A13836" s="16">
        <f>[1]Sheet1!A13836</f>
        <v>13.827999999999999</v>
      </c>
      <c r="B13836" s="17">
        <f>[1]Sheet1!B13836</f>
        <v>3.0701869565265952E-2</v>
      </c>
    </row>
    <row r="13837" spans="1:2" ht="15.75" x14ac:dyDescent="0.25">
      <c r="A13837" s="16">
        <f>[1]Sheet1!A13837</f>
        <v>13.829000000000001</v>
      </c>
      <c r="B13837" s="17">
        <f>[1]Sheet1!B13837</f>
        <v>-1.0298130434734048E-2</v>
      </c>
    </row>
    <row r="13838" spans="1:2" ht="15.75" x14ac:dyDescent="0.25">
      <c r="A13838" s="16">
        <f>[1]Sheet1!A13838</f>
        <v>13.83</v>
      </c>
      <c r="B13838" s="17">
        <f>[1]Sheet1!B13838</f>
        <v>-5.1298130434734052E-2</v>
      </c>
    </row>
    <row r="13839" spans="1:2" ht="15.75" x14ac:dyDescent="0.25">
      <c r="A13839" s="16">
        <f>[1]Sheet1!A13839</f>
        <v>13.831</v>
      </c>
      <c r="B13839" s="17">
        <f>[1]Sheet1!B13839</f>
        <v>3.0701869565265952E-2</v>
      </c>
    </row>
    <row r="13840" spans="1:2" ht="15.75" x14ac:dyDescent="0.25">
      <c r="A13840" s="16">
        <f>[1]Sheet1!A13840</f>
        <v>13.832000000000001</v>
      </c>
      <c r="B13840" s="17">
        <f>[1]Sheet1!B13840</f>
        <v>3.0701869565265952E-2</v>
      </c>
    </row>
    <row r="13841" spans="1:2" ht="15.75" x14ac:dyDescent="0.25">
      <c r="A13841" s="16">
        <f>[1]Sheet1!A13841</f>
        <v>13.833</v>
      </c>
      <c r="B13841" s="17">
        <f>[1]Sheet1!B13841</f>
        <v>-1.0298130434734048E-2</v>
      </c>
    </row>
    <row r="13842" spans="1:2" ht="15.75" x14ac:dyDescent="0.25">
      <c r="A13842" s="16">
        <f>[1]Sheet1!A13842</f>
        <v>13.834</v>
      </c>
      <c r="B13842" s="17">
        <f>[1]Sheet1!B13842</f>
        <v>-5.1298130434734052E-2</v>
      </c>
    </row>
    <row r="13843" spans="1:2" ht="15.75" x14ac:dyDescent="0.25">
      <c r="A13843" s="16">
        <f>[1]Sheet1!A13843</f>
        <v>13.835000000000001</v>
      </c>
      <c r="B13843" s="17">
        <f>[1]Sheet1!B13843</f>
        <v>3.0701869565265952E-2</v>
      </c>
    </row>
    <row r="13844" spans="1:2" ht="15.75" x14ac:dyDescent="0.25">
      <c r="A13844" s="16">
        <f>[1]Sheet1!A13844</f>
        <v>13.836</v>
      </c>
      <c r="B13844" s="17">
        <f>[1]Sheet1!B13844</f>
        <v>3.0701869565265952E-2</v>
      </c>
    </row>
    <row r="13845" spans="1:2" ht="15.75" x14ac:dyDescent="0.25">
      <c r="A13845" s="16">
        <f>[1]Sheet1!A13845</f>
        <v>13.837</v>
      </c>
      <c r="B13845" s="17">
        <f>[1]Sheet1!B13845</f>
        <v>3.0701869565265952E-2</v>
      </c>
    </row>
    <row r="13846" spans="1:2" ht="15.75" x14ac:dyDescent="0.25">
      <c r="A13846" s="16">
        <f>[1]Sheet1!A13846</f>
        <v>13.837999999999999</v>
      </c>
      <c r="B13846" s="17">
        <f>[1]Sheet1!B13846</f>
        <v>3.0701869565265952E-2</v>
      </c>
    </row>
    <row r="13847" spans="1:2" ht="15.75" x14ac:dyDescent="0.25">
      <c r="A13847" s="16">
        <f>[1]Sheet1!A13847</f>
        <v>13.839</v>
      </c>
      <c r="B13847" s="17">
        <f>[1]Sheet1!B13847</f>
        <v>0.11270186956526596</v>
      </c>
    </row>
    <row r="13848" spans="1:2" ht="15.75" x14ac:dyDescent="0.25">
      <c r="A13848" s="16">
        <f>[1]Sheet1!A13848</f>
        <v>13.84</v>
      </c>
      <c r="B13848" s="17">
        <f>[1]Sheet1!B13848</f>
        <v>-1.0298130434734048E-2</v>
      </c>
    </row>
    <row r="13849" spans="1:2" ht="15.75" x14ac:dyDescent="0.25">
      <c r="A13849" s="16">
        <f>[1]Sheet1!A13849</f>
        <v>13.840999999999999</v>
      </c>
      <c r="B13849" s="17">
        <f>[1]Sheet1!B13849</f>
        <v>-5.1298130434734052E-2</v>
      </c>
    </row>
    <row r="13850" spans="1:2" ht="15.75" x14ac:dyDescent="0.25">
      <c r="A13850" s="16">
        <f>[1]Sheet1!A13850</f>
        <v>13.842000000000001</v>
      </c>
      <c r="B13850" s="17">
        <f>[1]Sheet1!B13850</f>
        <v>-1.0298130434734048E-2</v>
      </c>
    </row>
    <row r="13851" spans="1:2" ht="15.75" x14ac:dyDescent="0.25">
      <c r="A13851" s="16">
        <f>[1]Sheet1!A13851</f>
        <v>13.843</v>
      </c>
      <c r="B13851" s="17">
        <f>[1]Sheet1!B13851</f>
        <v>3.0701869565265952E-2</v>
      </c>
    </row>
    <row r="13852" spans="1:2" ht="15.75" x14ac:dyDescent="0.25">
      <c r="A13852" s="16">
        <f>[1]Sheet1!A13852</f>
        <v>13.843999999999999</v>
      </c>
      <c r="B13852" s="17">
        <f>[1]Sheet1!B13852</f>
        <v>3.0701869565265952E-2</v>
      </c>
    </row>
    <row r="13853" spans="1:2" ht="15.75" x14ac:dyDescent="0.25">
      <c r="A13853" s="16">
        <f>[1]Sheet1!A13853</f>
        <v>13.845000000000001</v>
      </c>
      <c r="B13853" s="17">
        <f>[1]Sheet1!B13853</f>
        <v>-1.0298130434734048E-2</v>
      </c>
    </row>
    <row r="13854" spans="1:2" ht="15.75" x14ac:dyDescent="0.25">
      <c r="A13854" s="16">
        <f>[1]Sheet1!A13854</f>
        <v>13.846</v>
      </c>
      <c r="B13854" s="17">
        <f>[1]Sheet1!B13854</f>
        <v>3.0701869565265952E-2</v>
      </c>
    </row>
    <row r="13855" spans="1:2" ht="15.75" x14ac:dyDescent="0.25">
      <c r="A13855" s="16">
        <f>[1]Sheet1!A13855</f>
        <v>13.847</v>
      </c>
      <c r="B13855" s="17">
        <f>[1]Sheet1!B13855</f>
        <v>-5.1298130434734052E-2</v>
      </c>
    </row>
    <row r="13856" spans="1:2" ht="15.75" x14ac:dyDescent="0.25">
      <c r="A13856" s="16">
        <f>[1]Sheet1!A13856</f>
        <v>13.848000000000001</v>
      </c>
      <c r="B13856" s="17">
        <f>[1]Sheet1!B13856</f>
        <v>3.0701869565265952E-2</v>
      </c>
    </row>
    <row r="13857" spans="1:2" ht="15.75" x14ac:dyDescent="0.25">
      <c r="A13857" s="16">
        <f>[1]Sheet1!A13857</f>
        <v>13.849</v>
      </c>
      <c r="B13857" s="17">
        <f>[1]Sheet1!B13857</f>
        <v>3.0701869565265952E-2</v>
      </c>
    </row>
    <row r="13858" spans="1:2" ht="15.75" x14ac:dyDescent="0.25">
      <c r="A13858" s="16">
        <f>[1]Sheet1!A13858</f>
        <v>13.85</v>
      </c>
      <c r="B13858" s="17">
        <f>[1]Sheet1!B13858</f>
        <v>3.0701869565265952E-2</v>
      </c>
    </row>
    <row r="13859" spans="1:2" ht="15.75" x14ac:dyDescent="0.25">
      <c r="A13859" s="16">
        <f>[1]Sheet1!A13859</f>
        <v>13.851000000000001</v>
      </c>
      <c r="B13859" s="17">
        <f>[1]Sheet1!B13859</f>
        <v>7.170186956526596E-2</v>
      </c>
    </row>
    <row r="13860" spans="1:2" ht="15.75" x14ac:dyDescent="0.25">
      <c r="A13860" s="16">
        <f>[1]Sheet1!A13860</f>
        <v>13.852</v>
      </c>
      <c r="B13860" s="17">
        <f>[1]Sheet1!B13860</f>
        <v>-1.0298130434734048E-2</v>
      </c>
    </row>
    <row r="13861" spans="1:2" ht="15.75" x14ac:dyDescent="0.25">
      <c r="A13861" s="16">
        <f>[1]Sheet1!A13861</f>
        <v>13.853</v>
      </c>
      <c r="B13861" s="17">
        <f>[1]Sheet1!B13861</f>
        <v>-1.0298130434734048E-2</v>
      </c>
    </row>
    <row r="13862" spans="1:2" ht="15.75" x14ac:dyDescent="0.25">
      <c r="A13862" s="16">
        <f>[1]Sheet1!A13862</f>
        <v>13.853999999999999</v>
      </c>
      <c r="B13862" s="17">
        <f>[1]Sheet1!B13862</f>
        <v>7.170186956526596E-2</v>
      </c>
    </row>
    <row r="13863" spans="1:2" ht="15.75" x14ac:dyDescent="0.25">
      <c r="A13863" s="16">
        <f>[1]Sheet1!A13863</f>
        <v>13.855</v>
      </c>
      <c r="B13863" s="17">
        <f>[1]Sheet1!B13863</f>
        <v>-0.13329813043473404</v>
      </c>
    </row>
    <row r="13864" spans="1:2" ht="15.75" x14ac:dyDescent="0.25">
      <c r="A13864" s="16">
        <f>[1]Sheet1!A13864</f>
        <v>13.856</v>
      </c>
      <c r="B13864" s="17">
        <f>[1]Sheet1!B13864</f>
        <v>-9.2298130434734046E-2</v>
      </c>
    </row>
    <row r="13865" spans="1:2" ht="15.75" x14ac:dyDescent="0.25">
      <c r="A13865" s="16">
        <f>[1]Sheet1!A13865</f>
        <v>13.856999999999999</v>
      </c>
      <c r="B13865" s="17">
        <f>[1]Sheet1!B13865</f>
        <v>7.170186956526596E-2</v>
      </c>
    </row>
    <row r="13866" spans="1:2" ht="15.75" x14ac:dyDescent="0.25">
      <c r="A13866" s="16">
        <f>[1]Sheet1!A13866</f>
        <v>13.858000000000001</v>
      </c>
      <c r="B13866" s="17">
        <f>[1]Sheet1!B13866</f>
        <v>-1.0298130434734048E-2</v>
      </c>
    </row>
    <row r="13867" spans="1:2" ht="15.75" x14ac:dyDescent="0.25">
      <c r="A13867" s="16">
        <f>[1]Sheet1!A13867</f>
        <v>13.859</v>
      </c>
      <c r="B13867" s="17">
        <f>[1]Sheet1!B13867</f>
        <v>-1.0298130434734048E-2</v>
      </c>
    </row>
    <row r="13868" spans="1:2" ht="15.75" x14ac:dyDescent="0.25">
      <c r="A13868" s="16">
        <f>[1]Sheet1!A13868</f>
        <v>13.86</v>
      </c>
      <c r="B13868" s="17">
        <f>[1]Sheet1!B13868</f>
        <v>3.0701869565265952E-2</v>
      </c>
    </row>
    <row r="13869" spans="1:2" ht="15.75" x14ac:dyDescent="0.25">
      <c r="A13869" s="16">
        <f>[1]Sheet1!A13869</f>
        <v>13.861000000000001</v>
      </c>
      <c r="B13869" s="17">
        <f>[1]Sheet1!B13869</f>
        <v>0.11270186956526596</v>
      </c>
    </row>
    <row r="13870" spans="1:2" ht="15.75" x14ac:dyDescent="0.25">
      <c r="A13870" s="16">
        <f>[1]Sheet1!A13870</f>
        <v>13.862</v>
      </c>
      <c r="B13870" s="17">
        <f>[1]Sheet1!B13870</f>
        <v>3.0701869565265952E-2</v>
      </c>
    </row>
    <row r="13871" spans="1:2" ht="15.75" x14ac:dyDescent="0.25">
      <c r="A13871" s="16">
        <f>[1]Sheet1!A13871</f>
        <v>13.863</v>
      </c>
      <c r="B13871" s="17">
        <f>[1]Sheet1!B13871</f>
        <v>-1.0298130434734048E-2</v>
      </c>
    </row>
    <row r="13872" spans="1:2" ht="15.75" x14ac:dyDescent="0.25">
      <c r="A13872" s="16">
        <f>[1]Sheet1!A13872</f>
        <v>13.864000000000001</v>
      </c>
      <c r="B13872" s="17">
        <f>[1]Sheet1!B13872</f>
        <v>-1.0298130434734048E-2</v>
      </c>
    </row>
    <row r="13873" spans="1:2" ht="15.75" x14ac:dyDescent="0.25">
      <c r="A13873" s="16">
        <f>[1]Sheet1!A13873</f>
        <v>13.865</v>
      </c>
      <c r="B13873" s="17">
        <f>[1]Sheet1!B13873</f>
        <v>-1.0298130434734048E-2</v>
      </c>
    </row>
    <row r="13874" spans="1:2" ht="15.75" x14ac:dyDescent="0.25">
      <c r="A13874" s="16">
        <f>[1]Sheet1!A13874</f>
        <v>13.866</v>
      </c>
      <c r="B13874" s="17">
        <f>[1]Sheet1!B13874</f>
        <v>3.0701869565265952E-2</v>
      </c>
    </row>
    <row r="13875" spans="1:2" ht="15.75" x14ac:dyDescent="0.25">
      <c r="A13875" s="16">
        <f>[1]Sheet1!A13875</f>
        <v>13.867000000000001</v>
      </c>
      <c r="B13875" s="17">
        <f>[1]Sheet1!B13875</f>
        <v>3.0701869565265952E-2</v>
      </c>
    </row>
    <row r="13876" spans="1:2" ht="15.75" x14ac:dyDescent="0.25">
      <c r="A13876" s="16">
        <f>[1]Sheet1!A13876</f>
        <v>13.868</v>
      </c>
      <c r="B13876" s="17">
        <f>[1]Sheet1!B13876</f>
        <v>-1.0298130434734048E-2</v>
      </c>
    </row>
    <row r="13877" spans="1:2" ht="15.75" x14ac:dyDescent="0.25">
      <c r="A13877" s="16">
        <f>[1]Sheet1!A13877</f>
        <v>13.869</v>
      </c>
      <c r="B13877" s="17">
        <f>[1]Sheet1!B13877</f>
        <v>-1.0298130434734048E-2</v>
      </c>
    </row>
    <row r="13878" spans="1:2" ht="15.75" x14ac:dyDescent="0.25">
      <c r="A13878" s="16">
        <f>[1]Sheet1!A13878</f>
        <v>13.87</v>
      </c>
      <c r="B13878" s="17">
        <f>[1]Sheet1!B13878</f>
        <v>-1.0298130434734048E-2</v>
      </c>
    </row>
    <row r="13879" spans="1:2" ht="15.75" x14ac:dyDescent="0.25">
      <c r="A13879" s="16">
        <f>[1]Sheet1!A13879</f>
        <v>13.871</v>
      </c>
      <c r="B13879" s="17">
        <f>[1]Sheet1!B13879</f>
        <v>3.0701869565265952E-2</v>
      </c>
    </row>
    <row r="13880" spans="1:2" ht="15.75" x14ac:dyDescent="0.25">
      <c r="A13880" s="16">
        <f>[1]Sheet1!A13880</f>
        <v>13.872</v>
      </c>
      <c r="B13880" s="17">
        <f>[1]Sheet1!B13880</f>
        <v>-1.0298130434734048E-2</v>
      </c>
    </row>
    <row r="13881" spans="1:2" ht="15.75" x14ac:dyDescent="0.25">
      <c r="A13881" s="16">
        <f>[1]Sheet1!A13881</f>
        <v>13.872999999999999</v>
      </c>
      <c r="B13881" s="17">
        <f>[1]Sheet1!B13881</f>
        <v>-1.0298130434734048E-2</v>
      </c>
    </row>
    <row r="13882" spans="1:2" ht="15.75" x14ac:dyDescent="0.25">
      <c r="A13882" s="16">
        <f>[1]Sheet1!A13882</f>
        <v>13.874000000000001</v>
      </c>
      <c r="B13882" s="17">
        <f>[1]Sheet1!B13882</f>
        <v>-1.0298130434734048E-2</v>
      </c>
    </row>
    <row r="13883" spans="1:2" ht="15.75" x14ac:dyDescent="0.25">
      <c r="A13883" s="16">
        <f>[1]Sheet1!A13883</f>
        <v>13.875</v>
      </c>
      <c r="B13883" s="17">
        <f>[1]Sheet1!B13883</f>
        <v>-1.0298130434734048E-2</v>
      </c>
    </row>
    <row r="13884" spans="1:2" ht="15.75" x14ac:dyDescent="0.25">
      <c r="A13884" s="16">
        <f>[1]Sheet1!A13884</f>
        <v>13.875999999999999</v>
      </c>
      <c r="B13884" s="17">
        <f>[1]Sheet1!B13884</f>
        <v>-1.0298130434734048E-2</v>
      </c>
    </row>
    <row r="13885" spans="1:2" ht="15.75" x14ac:dyDescent="0.25">
      <c r="A13885" s="16">
        <f>[1]Sheet1!A13885</f>
        <v>13.877000000000001</v>
      </c>
      <c r="B13885" s="17">
        <f>[1]Sheet1!B13885</f>
        <v>-5.1298130434734052E-2</v>
      </c>
    </row>
    <row r="13886" spans="1:2" ht="15.75" x14ac:dyDescent="0.25">
      <c r="A13886" s="16">
        <f>[1]Sheet1!A13886</f>
        <v>13.878</v>
      </c>
      <c r="B13886" s="17">
        <f>[1]Sheet1!B13886</f>
        <v>3.0701869565265952E-2</v>
      </c>
    </row>
    <row r="13887" spans="1:2" ht="15.75" x14ac:dyDescent="0.25">
      <c r="A13887" s="16">
        <f>[1]Sheet1!A13887</f>
        <v>13.879</v>
      </c>
      <c r="B13887" s="17">
        <f>[1]Sheet1!B13887</f>
        <v>-1.0298130434734048E-2</v>
      </c>
    </row>
    <row r="13888" spans="1:2" ht="15.75" x14ac:dyDescent="0.25">
      <c r="A13888" s="16">
        <f>[1]Sheet1!A13888</f>
        <v>13.88</v>
      </c>
      <c r="B13888" s="17">
        <f>[1]Sheet1!B13888</f>
        <v>-1.0298130434734048E-2</v>
      </c>
    </row>
    <row r="13889" spans="1:2" ht="15.75" x14ac:dyDescent="0.25">
      <c r="A13889" s="16">
        <f>[1]Sheet1!A13889</f>
        <v>13.881</v>
      </c>
      <c r="B13889" s="17">
        <f>[1]Sheet1!B13889</f>
        <v>-5.1298130434734052E-2</v>
      </c>
    </row>
    <row r="13890" spans="1:2" ht="15.75" x14ac:dyDescent="0.25">
      <c r="A13890" s="16">
        <f>[1]Sheet1!A13890</f>
        <v>13.882</v>
      </c>
      <c r="B13890" s="17">
        <f>[1]Sheet1!B13890</f>
        <v>3.0701869565265952E-2</v>
      </c>
    </row>
    <row r="13891" spans="1:2" ht="15.75" x14ac:dyDescent="0.25">
      <c r="A13891" s="16">
        <f>[1]Sheet1!A13891</f>
        <v>13.882999999999999</v>
      </c>
      <c r="B13891" s="17">
        <f>[1]Sheet1!B13891</f>
        <v>-1.0298130434734048E-2</v>
      </c>
    </row>
    <row r="13892" spans="1:2" ht="15.75" x14ac:dyDescent="0.25">
      <c r="A13892" s="16">
        <f>[1]Sheet1!A13892</f>
        <v>13.884</v>
      </c>
      <c r="B13892" s="17">
        <f>[1]Sheet1!B13892</f>
        <v>3.0701869565265952E-2</v>
      </c>
    </row>
    <row r="13893" spans="1:2" ht="15.75" x14ac:dyDescent="0.25">
      <c r="A13893" s="16">
        <f>[1]Sheet1!A13893</f>
        <v>13.885</v>
      </c>
      <c r="B13893" s="17">
        <f>[1]Sheet1!B13893</f>
        <v>3.0701869565265952E-2</v>
      </c>
    </row>
    <row r="13894" spans="1:2" ht="15.75" x14ac:dyDescent="0.25">
      <c r="A13894" s="16">
        <f>[1]Sheet1!A13894</f>
        <v>13.885999999999999</v>
      </c>
      <c r="B13894" s="17">
        <f>[1]Sheet1!B13894</f>
        <v>-1.0298130434734048E-2</v>
      </c>
    </row>
    <row r="13895" spans="1:2" ht="15.75" x14ac:dyDescent="0.25">
      <c r="A13895" s="16">
        <f>[1]Sheet1!A13895</f>
        <v>13.887</v>
      </c>
      <c r="B13895" s="17">
        <f>[1]Sheet1!B13895</f>
        <v>-1.0298130434734048E-2</v>
      </c>
    </row>
    <row r="13896" spans="1:2" ht="15.75" x14ac:dyDescent="0.25">
      <c r="A13896" s="16">
        <f>[1]Sheet1!A13896</f>
        <v>13.888</v>
      </c>
      <c r="B13896" s="17">
        <f>[1]Sheet1!B13896</f>
        <v>7.170186956526596E-2</v>
      </c>
    </row>
    <row r="13897" spans="1:2" ht="15.75" x14ac:dyDescent="0.25">
      <c r="A13897" s="16">
        <f>[1]Sheet1!A13897</f>
        <v>13.888999999999999</v>
      </c>
      <c r="B13897" s="17">
        <f>[1]Sheet1!B13897</f>
        <v>3.0701869565265952E-2</v>
      </c>
    </row>
    <row r="13898" spans="1:2" ht="15.75" x14ac:dyDescent="0.25">
      <c r="A13898" s="16">
        <f>[1]Sheet1!A13898</f>
        <v>13.89</v>
      </c>
      <c r="B13898" s="17">
        <f>[1]Sheet1!B13898</f>
        <v>3.0701869565265952E-2</v>
      </c>
    </row>
    <row r="13899" spans="1:2" ht="15.75" x14ac:dyDescent="0.25">
      <c r="A13899" s="16">
        <f>[1]Sheet1!A13899</f>
        <v>13.891</v>
      </c>
      <c r="B13899" s="17">
        <f>[1]Sheet1!B13899</f>
        <v>-5.1298130434734052E-2</v>
      </c>
    </row>
    <row r="13900" spans="1:2" ht="15.75" x14ac:dyDescent="0.25">
      <c r="A13900" s="16">
        <f>[1]Sheet1!A13900</f>
        <v>13.891999999999999</v>
      </c>
      <c r="B13900" s="17">
        <f>[1]Sheet1!B13900</f>
        <v>7.170186956526596E-2</v>
      </c>
    </row>
    <row r="13901" spans="1:2" ht="15.75" x14ac:dyDescent="0.25">
      <c r="A13901" s="16">
        <f>[1]Sheet1!A13901</f>
        <v>13.893000000000001</v>
      </c>
      <c r="B13901" s="17">
        <f>[1]Sheet1!B13901</f>
        <v>-5.1298130434734052E-2</v>
      </c>
    </row>
    <row r="13902" spans="1:2" ht="15.75" x14ac:dyDescent="0.25">
      <c r="A13902" s="16">
        <f>[1]Sheet1!A13902</f>
        <v>13.894</v>
      </c>
      <c r="B13902" s="17">
        <f>[1]Sheet1!B13902</f>
        <v>-1.0298130434734048E-2</v>
      </c>
    </row>
    <row r="13903" spans="1:2" ht="15.75" x14ac:dyDescent="0.25">
      <c r="A13903" s="16">
        <f>[1]Sheet1!A13903</f>
        <v>13.895</v>
      </c>
      <c r="B13903" s="17">
        <f>[1]Sheet1!B13903</f>
        <v>-1.0298130434734048E-2</v>
      </c>
    </row>
    <row r="13904" spans="1:2" ht="15.75" x14ac:dyDescent="0.25">
      <c r="A13904" s="16">
        <f>[1]Sheet1!A13904</f>
        <v>13.896000000000001</v>
      </c>
      <c r="B13904" s="17">
        <f>[1]Sheet1!B13904</f>
        <v>3.0701869565265952E-2</v>
      </c>
    </row>
    <row r="13905" spans="1:2" ht="15.75" x14ac:dyDescent="0.25">
      <c r="A13905" s="16">
        <f>[1]Sheet1!A13905</f>
        <v>13.897</v>
      </c>
      <c r="B13905" s="17">
        <f>[1]Sheet1!B13905</f>
        <v>3.0701869565265952E-2</v>
      </c>
    </row>
    <row r="13906" spans="1:2" ht="15.75" x14ac:dyDescent="0.25">
      <c r="A13906" s="16">
        <f>[1]Sheet1!A13906</f>
        <v>13.898</v>
      </c>
      <c r="B13906" s="17">
        <f>[1]Sheet1!B13906</f>
        <v>3.0701869565265952E-2</v>
      </c>
    </row>
    <row r="13907" spans="1:2" ht="15.75" x14ac:dyDescent="0.25">
      <c r="A13907" s="16">
        <f>[1]Sheet1!A13907</f>
        <v>13.898999999999999</v>
      </c>
      <c r="B13907" s="17">
        <f>[1]Sheet1!B13907</f>
        <v>3.0701869565265952E-2</v>
      </c>
    </row>
    <row r="13908" spans="1:2" ht="15.75" x14ac:dyDescent="0.25">
      <c r="A13908" s="16">
        <f>[1]Sheet1!A13908</f>
        <v>13.9</v>
      </c>
      <c r="B13908" s="17">
        <f>[1]Sheet1!B13908</f>
        <v>-5.1298130434734052E-2</v>
      </c>
    </row>
    <row r="13909" spans="1:2" ht="15.75" x14ac:dyDescent="0.25">
      <c r="A13909" s="16">
        <f>[1]Sheet1!A13909</f>
        <v>13.901</v>
      </c>
      <c r="B13909" s="17">
        <f>[1]Sheet1!B13909</f>
        <v>-1.0298130434734048E-2</v>
      </c>
    </row>
    <row r="13910" spans="1:2" ht="15.75" x14ac:dyDescent="0.25">
      <c r="A13910" s="16">
        <f>[1]Sheet1!A13910</f>
        <v>13.901999999999999</v>
      </c>
      <c r="B13910" s="17">
        <f>[1]Sheet1!B13910</f>
        <v>3.0701869565265952E-2</v>
      </c>
    </row>
    <row r="13911" spans="1:2" ht="15.75" x14ac:dyDescent="0.25">
      <c r="A13911" s="16">
        <f>[1]Sheet1!A13911</f>
        <v>13.903</v>
      </c>
      <c r="B13911" s="17">
        <f>[1]Sheet1!B13911</f>
        <v>7.170186956526596E-2</v>
      </c>
    </row>
    <row r="13912" spans="1:2" ht="15.75" x14ac:dyDescent="0.25">
      <c r="A13912" s="16">
        <f>[1]Sheet1!A13912</f>
        <v>13.904</v>
      </c>
      <c r="B13912" s="17">
        <f>[1]Sheet1!B13912</f>
        <v>-5.1298130434734052E-2</v>
      </c>
    </row>
    <row r="13913" spans="1:2" ht="15.75" x14ac:dyDescent="0.25">
      <c r="A13913" s="16">
        <f>[1]Sheet1!A13913</f>
        <v>13.904999999999999</v>
      </c>
      <c r="B13913" s="17">
        <f>[1]Sheet1!B13913</f>
        <v>-1.0298130434734048E-2</v>
      </c>
    </row>
    <row r="13914" spans="1:2" ht="15.75" x14ac:dyDescent="0.25">
      <c r="A13914" s="16">
        <f>[1]Sheet1!A13914</f>
        <v>13.906000000000001</v>
      </c>
      <c r="B13914" s="17">
        <f>[1]Sheet1!B13914</f>
        <v>-5.1298130434734052E-2</v>
      </c>
    </row>
    <row r="13915" spans="1:2" ht="15.75" x14ac:dyDescent="0.25">
      <c r="A13915" s="16">
        <f>[1]Sheet1!A13915</f>
        <v>13.907</v>
      </c>
      <c r="B13915" s="17">
        <f>[1]Sheet1!B13915</f>
        <v>-5.1298130434734052E-2</v>
      </c>
    </row>
    <row r="13916" spans="1:2" ht="15.75" x14ac:dyDescent="0.25">
      <c r="A13916" s="16">
        <f>[1]Sheet1!A13916</f>
        <v>13.907999999999999</v>
      </c>
      <c r="B13916" s="17">
        <f>[1]Sheet1!B13916</f>
        <v>-1.0298130434734048E-2</v>
      </c>
    </row>
    <row r="13917" spans="1:2" ht="15.75" x14ac:dyDescent="0.25">
      <c r="A13917" s="16">
        <f>[1]Sheet1!A13917</f>
        <v>13.909000000000001</v>
      </c>
      <c r="B13917" s="17">
        <f>[1]Sheet1!B13917</f>
        <v>7.170186956526596E-2</v>
      </c>
    </row>
    <row r="13918" spans="1:2" ht="15.75" x14ac:dyDescent="0.25">
      <c r="A13918" s="16">
        <f>[1]Sheet1!A13918</f>
        <v>13.91</v>
      </c>
      <c r="B13918" s="17">
        <f>[1]Sheet1!B13918</f>
        <v>-1.0298130434734048E-2</v>
      </c>
    </row>
    <row r="13919" spans="1:2" ht="15.75" x14ac:dyDescent="0.25">
      <c r="A13919" s="16">
        <f>[1]Sheet1!A13919</f>
        <v>13.911</v>
      </c>
      <c r="B13919" s="17">
        <f>[1]Sheet1!B13919</f>
        <v>3.0701869565265952E-2</v>
      </c>
    </row>
    <row r="13920" spans="1:2" ht="15.75" x14ac:dyDescent="0.25">
      <c r="A13920" s="16">
        <f>[1]Sheet1!A13920</f>
        <v>13.912000000000001</v>
      </c>
      <c r="B13920" s="17">
        <f>[1]Sheet1!B13920</f>
        <v>-1.0298130434734048E-2</v>
      </c>
    </row>
    <row r="13921" spans="1:2" ht="15.75" x14ac:dyDescent="0.25">
      <c r="A13921" s="16">
        <f>[1]Sheet1!A13921</f>
        <v>13.913</v>
      </c>
      <c r="B13921" s="17">
        <f>[1]Sheet1!B13921</f>
        <v>-1.0298130434734048E-2</v>
      </c>
    </row>
    <row r="13922" spans="1:2" ht="15.75" x14ac:dyDescent="0.25">
      <c r="A13922" s="16">
        <f>[1]Sheet1!A13922</f>
        <v>13.914</v>
      </c>
      <c r="B13922" s="17">
        <f>[1]Sheet1!B13922</f>
        <v>-5.1298130434734052E-2</v>
      </c>
    </row>
    <row r="13923" spans="1:2" ht="15.75" x14ac:dyDescent="0.25">
      <c r="A13923" s="16">
        <f>[1]Sheet1!A13923</f>
        <v>13.914999999999999</v>
      </c>
      <c r="B13923" s="17">
        <f>[1]Sheet1!B13923</f>
        <v>-1.0298130434734048E-2</v>
      </c>
    </row>
    <row r="13924" spans="1:2" ht="15.75" x14ac:dyDescent="0.25">
      <c r="A13924" s="16">
        <f>[1]Sheet1!A13924</f>
        <v>13.916</v>
      </c>
      <c r="B13924" s="17">
        <f>[1]Sheet1!B13924</f>
        <v>3.0701869565265952E-2</v>
      </c>
    </row>
    <row r="13925" spans="1:2" ht="15.75" x14ac:dyDescent="0.25">
      <c r="A13925" s="16">
        <f>[1]Sheet1!A13925</f>
        <v>13.917</v>
      </c>
      <c r="B13925" s="17">
        <f>[1]Sheet1!B13925</f>
        <v>-5.1298130434734052E-2</v>
      </c>
    </row>
    <row r="13926" spans="1:2" ht="15.75" x14ac:dyDescent="0.25">
      <c r="A13926" s="16">
        <f>[1]Sheet1!A13926</f>
        <v>13.917999999999999</v>
      </c>
      <c r="B13926" s="17">
        <f>[1]Sheet1!B13926</f>
        <v>-5.1298130434734052E-2</v>
      </c>
    </row>
    <row r="13927" spans="1:2" ht="15.75" x14ac:dyDescent="0.25">
      <c r="A13927" s="16">
        <f>[1]Sheet1!A13927</f>
        <v>13.919</v>
      </c>
      <c r="B13927" s="17">
        <f>[1]Sheet1!B13927</f>
        <v>7.170186956526596E-2</v>
      </c>
    </row>
    <row r="13928" spans="1:2" ht="15.75" x14ac:dyDescent="0.25">
      <c r="A13928" s="16">
        <f>[1]Sheet1!A13928</f>
        <v>13.92</v>
      </c>
      <c r="B13928" s="17">
        <f>[1]Sheet1!B13928</f>
        <v>-5.1298130434734052E-2</v>
      </c>
    </row>
    <row r="13929" spans="1:2" ht="15.75" x14ac:dyDescent="0.25">
      <c r="A13929" s="16">
        <f>[1]Sheet1!A13929</f>
        <v>13.920999999999999</v>
      </c>
      <c r="B13929" s="17">
        <f>[1]Sheet1!B13929</f>
        <v>-1.0298130434734048E-2</v>
      </c>
    </row>
    <row r="13930" spans="1:2" ht="15.75" x14ac:dyDescent="0.25">
      <c r="A13930" s="16">
        <f>[1]Sheet1!A13930</f>
        <v>13.922000000000001</v>
      </c>
      <c r="B13930" s="17">
        <f>[1]Sheet1!B13930</f>
        <v>7.170186956526596E-2</v>
      </c>
    </row>
    <row r="13931" spans="1:2" ht="15.75" x14ac:dyDescent="0.25">
      <c r="A13931" s="16">
        <f>[1]Sheet1!A13931</f>
        <v>13.923</v>
      </c>
      <c r="B13931" s="17">
        <f>[1]Sheet1!B13931</f>
        <v>-1.0298130434734048E-2</v>
      </c>
    </row>
    <row r="13932" spans="1:2" ht="15.75" x14ac:dyDescent="0.25">
      <c r="A13932" s="16">
        <f>[1]Sheet1!A13932</f>
        <v>13.923999999999999</v>
      </c>
      <c r="B13932" s="17">
        <f>[1]Sheet1!B13932</f>
        <v>3.0701869565265952E-2</v>
      </c>
    </row>
    <row r="13933" spans="1:2" ht="15.75" x14ac:dyDescent="0.25">
      <c r="A13933" s="16">
        <f>[1]Sheet1!A13933</f>
        <v>13.925000000000001</v>
      </c>
      <c r="B13933" s="17">
        <f>[1]Sheet1!B13933</f>
        <v>-5.1298130434734052E-2</v>
      </c>
    </row>
    <row r="13934" spans="1:2" ht="15.75" x14ac:dyDescent="0.25">
      <c r="A13934" s="16">
        <f>[1]Sheet1!A13934</f>
        <v>13.926</v>
      </c>
      <c r="B13934" s="17">
        <f>[1]Sheet1!B13934</f>
        <v>-1.0298130434734048E-2</v>
      </c>
    </row>
    <row r="13935" spans="1:2" ht="15.75" x14ac:dyDescent="0.25">
      <c r="A13935" s="16">
        <f>[1]Sheet1!A13935</f>
        <v>13.927</v>
      </c>
      <c r="B13935" s="17">
        <f>[1]Sheet1!B13935</f>
        <v>-5.1298130434734052E-2</v>
      </c>
    </row>
    <row r="13936" spans="1:2" ht="15.75" x14ac:dyDescent="0.25">
      <c r="A13936" s="16">
        <f>[1]Sheet1!A13936</f>
        <v>13.928000000000001</v>
      </c>
      <c r="B13936" s="17">
        <f>[1]Sheet1!B13936</f>
        <v>3.0701869565265952E-2</v>
      </c>
    </row>
    <row r="13937" spans="1:2" ht="15.75" x14ac:dyDescent="0.25">
      <c r="A13937" s="16">
        <f>[1]Sheet1!A13937</f>
        <v>13.929</v>
      </c>
      <c r="B13937" s="17">
        <f>[1]Sheet1!B13937</f>
        <v>3.0701869565265952E-2</v>
      </c>
    </row>
    <row r="13938" spans="1:2" ht="15.75" x14ac:dyDescent="0.25">
      <c r="A13938" s="16">
        <f>[1]Sheet1!A13938</f>
        <v>13.93</v>
      </c>
      <c r="B13938" s="17">
        <f>[1]Sheet1!B13938</f>
        <v>-9.2298130434734046E-2</v>
      </c>
    </row>
    <row r="13939" spans="1:2" ht="15.75" x14ac:dyDescent="0.25">
      <c r="A13939" s="16">
        <f>[1]Sheet1!A13939</f>
        <v>13.930999999999999</v>
      </c>
      <c r="B13939" s="17">
        <f>[1]Sheet1!B13939</f>
        <v>-9.2298130434734046E-2</v>
      </c>
    </row>
    <row r="13940" spans="1:2" ht="15.75" x14ac:dyDescent="0.25">
      <c r="A13940" s="16">
        <f>[1]Sheet1!A13940</f>
        <v>13.932</v>
      </c>
      <c r="B13940" s="17">
        <f>[1]Sheet1!B13940</f>
        <v>3.0701869565265952E-2</v>
      </c>
    </row>
    <row r="13941" spans="1:2" ht="15.75" x14ac:dyDescent="0.25">
      <c r="A13941" s="16">
        <f>[1]Sheet1!A13941</f>
        <v>13.933</v>
      </c>
      <c r="B13941" s="17">
        <f>[1]Sheet1!B13941</f>
        <v>7.170186956526596E-2</v>
      </c>
    </row>
    <row r="13942" spans="1:2" ht="15.75" x14ac:dyDescent="0.25">
      <c r="A13942" s="16">
        <f>[1]Sheet1!A13942</f>
        <v>13.933999999999999</v>
      </c>
      <c r="B13942" s="17">
        <f>[1]Sheet1!B13942</f>
        <v>3.0701869565265952E-2</v>
      </c>
    </row>
    <row r="13943" spans="1:2" ht="15.75" x14ac:dyDescent="0.25">
      <c r="A13943" s="16">
        <f>[1]Sheet1!A13943</f>
        <v>13.935</v>
      </c>
      <c r="B13943" s="17">
        <f>[1]Sheet1!B13943</f>
        <v>-1.0298130434734048E-2</v>
      </c>
    </row>
    <row r="13944" spans="1:2" ht="15.75" x14ac:dyDescent="0.25">
      <c r="A13944" s="16">
        <f>[1]Sheet1!A13944</f>
        <v>13.936</v>
      </c>
      <c r="B13944" s="17">
        <f>[1]Sheet1!B13944</f>
        <v>3.0701869565265952E-2</v>
      </c>
    </row>
    <row r="13945" spans="1:2" ht="15.75" x14ac:dyDescent="0.25">
      <c r="A13945" s="16">
        <f>[1]Sheet1!A13945</f>
        <v>13.936999999999999</v>
      </c>
      <c r="B13945" s="17">
        <f>[1]Sheet1!B13945</f>
        <v>-1.0298130434734048E-2</v>
      </c>
    </row>
    <row r="13946" spans="1:2" ht="15.75" x14ac:dyDescent="0.25">
      <c r="A13946" s="16">
        <f>[1]Sheet1!A13946</f>
        <v>13.938000000000001</v>
      </c>
      <c r="B13946" s="17">
        <f>[1]Sheet1!B13946</f>
        <v>-5.1298130434734052E-2</v>
      </c>
    </row>
    <row r="13947" spans="1:2" ht="15.75" x14ac:dyDescent="0.25">
      <c r="A13947" s="16">
        <f>[1]Sheet1!A13947</f>
        <v>13.939</v>
      </c>
      <c r="B13947" s="17">
        <f>[1]Sheet1!B13947</f>
        <v>3.0701869565265952E-2</v>
      </c>
    </row>
    <row r="13948" spans="1:2" ht="15.75" x14ac:dyDescent="0.25">
      <c r="A13948" s="16">
        <f>[1]Sheet1!A13948</f>
        <v>13.94</v>
      </c>
      <c r="B13948" s="17">
        <f>[1]Sheet1!B13948</f>
        <v>3.0701869565265952E-2</v>
      </c>
    </row>
    <row r="13949" spans="1:2" ht="15.75" x14ac:dyDescent="0.25">
      <c r="A13949" s="16">
        <f>[1]Sheet1!A13949</f>
        <v>13.941000000000001</v>
      </c>
      <c r="B13949" s="17">
        <f>[1]Sheet1!B13949</f>
        <v>-5.1298130434734052E-2</v>
      </c>
    </row>
    <row r="13950" spans="1:2" ht="15.75" x14ac:dyDescent="0.25">
      <c r="A13950" s="16">
        <f>[1]Sheet1!A13950</f>
        <v>13.942</v>
      </c>
      <c r="B13950" s="17">
        <f>[1]Sheet1!B13950</f>
        <v>3.0701869565265952E-2</v>
      </c>
    </row>
    <row r="13951" spans="1:2" ht="15.75" x14ac:dyDescent="0.25">
      <c r="A13951" s="16">
        <f>[1]Sheet1!A13951</f>
        <v>13.943</v>
      </c>
      <c r="B13951" s="17">
        <f>[1]Sheet1!B13951</f>
        <v>7.170186956526596E-2</v>
      </c>
    </row>
    <row r="13952" spans="1:2" ht="15.75" x14ac:dyDescent="0.25">
      <c r="A13952" s="16">
        <f>[1]Sheet1!A13952</f>
        <v>13.944000000000001</v>
      </c>
      <c r="B13952" s="17">
        <f>[1]Sheet1!B13952</f>
        <v>-1.0298130434734048E-2</v>
      </c>
    </row>
    <row r="13953" spans="1:2" ht="15.75" x14ac:dyDescent="0.25">
      <c r="A13953" s="16">
        <f>[1]Sheet1!A13953</f>
        <v>13.945</v>
      </c>
      <c r="B13953" s="17">
        <f>[1]Sheet1!B13953</f>
        <v>-5.1298130434734052E-2</v>
      </c>
    </row>
    <row r="13954" spans="1:2" ht="15.75" x14ac:dyDescent="0.25">
      <c r="A13954" s="16">
        <f>[1]Sheet1!A13954</f>
        <v>13.946</v>
      </c>
      <c r="B13954" s="17">
        <f>[1]Sheet1!B13954</f>
        <v>7.170186956526596E-2</v>
      </c>
    </row>
    <row r="13955" spans="1:2" ht="15.75" x14ac:dyDescent="0.25">
      <c r="A13955" s="16">
        <f>[1]Sheet1!A13955</f>
        <v>13.946999999999999</v>
      </c>
      <c r="B13955" s="17">
        <f>[1]Sheet1!B13955</f>
        <v>3.0701869565265952E-2</v>
      </c>
    </row>
    <row r="13956" spans="1:2" ht="15.75" x14ac:dyDescent="0.25">
      <c r="A13956" s="16">
        <f>[1]Sheet1!A13956</f>
        <v>13.948</v>
      </c>
      <c r="B13956" s="17">
        <f>[1]Sheet1!B13956</f>
        <v>-1.0298130434734048E-2</v>
      </c>
    </row>
    <row r="13957" spans="1:2" ht="15.75" x14ac:dyDescent="0.25">
      <c r="A13957" s="16">
        <f>[1]Sheet1!A13957</f>
        <v>13.949</v>
      </c>
      <c r="B13957" s="17">
        <f>[1]Sheet1!B13957</f>
        <v>3.0701869565265952E-2</v>
      </c>
    </row>
    <row r="13958" spans="1:2" ht="15.75" x14ac:dyDescent="0.25">
      <c r="A13958" s="16">
        <f>[1]Sheet1!A13958</f>
        <v>13.95</v>
      </c>
      <c r="B13958" s="17">
        <f>[1]Sheet1!B13958</f>
        <v>-1.0298130434734048E-2</v>
      </c>
    </row>
    <row r="13959" spans="1:2" ht="15.75" x14ac:dyDescent="0.25">
      <c r="A13959" s="16">
        <f>[1]Sheet1!A13959</f>
        <v>13.951000000000001</v>
      </c>
      <c r="B13959" s="17">
        <f>[1]Sheet1!B13959</f>
        <v>3.0701869565265952E-2</v>
      </c>
    </row>
    <row r="13960" spans="1:2" ht="15.75" x14ac:dyDescent="0.25">
      <c r="A13960" s="16">
        <f>[1]Sheet1!A13960</f>
        <v>13.952</v>
      </c>
      <c r="B13960" s="17">
        <f>[1]Sheet1!B13960</f>
        <v>-0.13329813043473404</v>
      </c>
    </row>
    <row r="13961" spans="1:2" ht="15.75" x14ac:dyDescent="0.25">
      <c r="A13961" s="16">
        <f>[1]Sheet1!A13961</f>
        <v>13.952999999999999</v>
      </c>
      <c r="B13961" s="17">
        <f>[1]Sheet1!B13961</f>
        <v>7.170186956526596E-2</v>
      </c>
    </row>
    <row r="13962" spans="1:2" ht="15.75" x14ac:dyDescent="0.25">
      <c r="A13962" s="16">
        <f>[1]Sheet1!A13962</f>
        <v>13.954000000000001</v>
      </c>
      <c r="B13962" s="17">
        <f>[1]Sheet1!B13962</f>
        <v>-5.1298130434734052E-2</v>
      </c>
    </row>
    <row r="13963" spans="1:2" ht="15.75" x14ac:dyDescent="0.25">
      <c r="A13963" s="16">
        <f>[1]Sheet1!A13963</f>
        <v>13.955</v>
      </c>
      <c r="B13963" s="17">
        <f>[1]Sheet1!B13963</f>
        <v>-5.1298130434734052E-2</v>
      </c>
    </row>
    <row r="13964" spans="1:2" ht="15.75" x14ac:dyDescent="0.25">
      <c r="A13964" s="16">
        <f>[1]Sheet1!A13964</f>
        <v>13.956</v>
      </c>
      <c r="B13964" s="17">
        <f>[1]Sheet1!B13964</f>
        <v>-5.1298130434734052E-2</v>
      </c>
    </row>
    <row r="13965" spans="1:2" ht="15.75" x14ac:dyDescent="0.25">
      <c r="A13965" s="16">
        <f>[1]Sheet1!A13965</f>
        <v>13.957000000000001</v>
      </c>
      <c r="B13965" s="17">
        <f>[1]Sheet1!B13965</f>
        <v>-1.0298130434734048E-2</v>
      </c>
    </row>
    <row r="13966" spans="1:2" ht="15.75" x14ac:dyDescent="0.25">
      <c r="A13966" s="16">
        <f>[1]Sheet1!A13966</f>
        <v>13.958</v>
      </c>
      <c r="B13966" s="17">
        <f>[1]Sheet1!B13966</f>
        <v>3.0701869565265952E-2</v>
      </c>
    </row>
    <row r="13967" spans="1:2" ht="15.75" x14ac:dyDescent="0.25">
      <c r="A13967" s="16">
        <f>[1]Sheet1!A13967</f>
        <v>13.959</v>
      </c>
      <c r="B13967" s="17">
        <f>[1]Sheet1!B13967</f>
        <v>3.0701869565265952E-2</v>
      </c>
    </row>
    <row r="13968" spans="1:2" ht="15.75" x14ac:dyDescent="0.25">
      <c r="A13968" s="16">
        <f>[1]Sheet1!A13968</f>
        <v>13.96</v>
      </c>
      <c r="B13968" s="17">
        <f>[1]Sheet1!B13968</f>
        <v>3.0701869565265952E-2</v>
      </c>
    </row>
    <row r="13969" spans="1:2" ht="15.75" x14ac:dyDescent="0.25">
      <c r="A13969" s="16">
        <f>[1]Sheet1!A13969</f>
        <v>13.961</v>
      </c>
      <c r="B13969" s="17">
        <f>[1]Sheet1!B13969</f>
        <v>-1.0298130434734048E-2</v>
      </c>
    </row>
    <row r="13970" spans="1:2" ht="15.75" x14ac:dyDescent="0.25">
      <c r="A13970" s="16">
        <f>[1]Sheet1!A13970</f>
        <v>13.962</v>
      </c>
      <c r="B13970" s="17">
        <f>[1]Sheet1!B13970</f>
        <v>3.0701869565265952E-2</v>
      </c>
    </row>
    <row r="13971" spans="1:2" ht="15.75" x14ac:dyDescent="0.25">
      <c r="A13971" s="16">
        <f>[1]Sheet1!A13971</f>
        <v>13.962999999999999</v>
      </c>
      <c r="B13971" s="17">
        <f>[1]Sheet1!B13971</f>
        <v>3.0701869565265952E-2</v>
      </c>
    </row>
    <row r="13972" spans="1:2" ht="15.75" x14ac:dyDescent="0.25">
      <c r="A13972" s="16">
        <f>[1]Sheet1!A13972</f>
        <v>13.964</v>
      </c>
      <c r="B13972" s="17">
        <f>[1]Sheet1!B13972</f>
        <v>-5.1298130434734052E-2</v>
      </c>
    </row>
    <row r="13973" spans="1:2" ht="15.75" x14ac:dyDescent="0.25">
      <c r="A13973" s="16">
        <f>[1]Sheet1!A13973</f>
        <v>13.965</v>
      </c>
      <c r="B13973" s="17">
        <f>[1]Sheet1!B13973</f>
        <v>3.0701869565265952E-2</v>
      </c>
    </row>
    <row r="13974" spans="1:2" ht="15.75" x14ac:dyDescent="0.25">
      <c r="A13974" s="16">
        <f>[1]Sheet1!A13974</f>
        <v>13.965999999999999</v>
      </c>
      <c r="B13974" s="17">
        <f>[1]Sheet1!B13974</f>
        <v>3.0701869565265952E-2</v>
      </c>
    </row>
    <row r="13975" spans="1:2" ht="15.75" x14ac:dyDescent="0.25">
      <c r="A13975" s="16">
        <f>[1]Sheet1!A13975</f>
        <v>13.967000000000001</v>
      </c>
      <c r="B13975" s="17">
        <f>[1]Sheet1!B13975</f>
        <v>7.170186956526596E-2</v>
      </c>
    </row>
    <row r="13976" spans="1:2" ht="15.75" x14ac:dyDescent="0.25">
      <c r="A13976" s="16">
        <f>[1]Sheet1!A13976</f>
        <v>13.968</v>
      </c>
      <c r="B13976" s="17">
        <f>[1]Sheet1!B13976</f>
        <v>3.0701869565265952E-2</v>
      </c>
    </row>
    <row r="13977" spans="1:2" ht="15.75" x14ac:dyDescent="0.25">
      <c r="A13977" s="16">
        <f>[1]Sheet1!A13977</f>
        <v>13.968999999999999</v>
      </c>
      <c r="B13977" s="17">
        <f>[1]Sheet1!B13977</f>
        <v>3.0701869565265952E-2</v>
      </c>
    </row>
    <row r="13978" spans="1:2" ht="15.75" x14ac:dyDescent="0.25">
      <c r="A13978" s="16">
        <f>[1]Sheet1!A13978</f>
        <v>13.97</v>
      </c>
      <c r="B13978" s="17">
        <f>[1]Sheet1!B13978</f>
        <v>7.170186956526596E-2</v>
      </c>
    </row>
    <row r="13979" spans="1:2" ht="15.75" x14ac:dyDescent="0.25">
      <c r="A13979" s="16">
        <f>[1]Sheet1!A13979</f>
        <v>13.971</v>
      </c>
      <c r="B13979" s="17">
        <f>[1]Sheet1!B13979</f>
        <v>3.0701869565265952E-2</v>
      </c>
    </row>
    <row r="13980" spans="1:2" ht="15.75" x14ac:dyDescent="0.25">
      <c r="A13980" s="16">
        <f>[1]Sheet1!A13980</f>
        <v>13.972</v>
      </c>
      <c r="B13980" s="17">
        <f>[1]Sheet1!B13980</f>
        <v>-5.1298130434734052E-2</v>
      </c>
    </row>
    <row r="13981" spans="1:2" ht="15.75" x14ac:dyDescent="0.25">
      <c r="A13981" s="16">
        <f>[1]Sheet1!A13981</f>
        <v>13.973000000000001</v>
      </c>
      <c r="B13981" s="17">
        <f>[1]Sheet1!B13981</f>
        <v>3.0701869565265952E-2</v>
      </c>
    </row>
    <row r="13982" spans="1:2" ht="15.75" x14ac:dyDescent="0.25">
      <c r="A13982" s="16">
        <f>[1]Sheet1!A13982</f>
        <v>13.974</v>
      </c>
      <c r="B13982" s="17">
        <f>[1]Sheet1!B13982</f>
        <v>-1.0298130434734048E-2</v>
      </c>
    </row>
    <row r="13983" spans="1:2" ht="15.75" x14ac:dyDescent="0.25">
      <c r="A13983" s="16">
        <f>[1]Sheet1!A13983</f>
        <v>13.975</v>
      </c>
      <c r="B13983" s="17">
        <f>[1]Sheet1!B13983</f>
        <v>3.0701869565265952E-2</v>
      </c>
    </row>
    <row r="13984" spans="1:2" ht="15.75" x14ac:dyDescent="0.25">
      <c r="A13984" s="16">
        <f>[1]Sheet1!A13984</f>
        <v>13.976000000000001</v>
      </c>
      <c r="B13984" s="17">
        <f>[1]Sheet1!B13984</f>
        <v>3.0701869565265952E-2</v>
      </c>
    </row>
    <row r="13985" spans="1:2" ht="15.75" x14ac:dyDescent="0.25">
      <c r="A13985" s="16">
        <f>[1]Sheet1!A13985</f>
        <v>13.977</v>
      </c>
      <c r="B13985" s="17">
        <f>[1]Sheet1!B13985</f>
        <v>-5.1298130434734052E-2</v>
      </c>
    </row>
    <row r="13986" spans="1:2" ht="15.75" x14ac:dyDescent="0.25">
      <c r="A13986" s="16">
        <f>[1]Sheet1!A13986</f>
        <v>13.978</v>
      </c>
      <c r="B13986" s="17">
        <f>[1]Sheet1!B13986</f>
        <v>3.0701869565265952E-2</v>
      </c>
    </row>
    <row r="13987" spans="1:2" ht="15.75" x14ac:dyDescent="0.25">
      <c r="A13987" s="16">
        <f>[1]Sheet1!A13987</f>
        <v>13.978999999999999</v>
      </c>
      <c r="B13987" s="17">
        <f>[1]Sheet1!B13987</f>
        <v>-1.0298130434734048E-2</v>
      </c>
    </row>
    <row r="13988" spans="1:2" ht="15.75" x14ac:dyDescent="0.25">
      <c r="A13988" s="16">
        <f>[1]Sheet1!A13988</f>
        <v>13.98</v>
      </c>
      <c r="B13988" s="17">
        <f>[1]Sheet1!B13988</f>
        <v>7.170186956526596E-2</v>
      </c>
    </row>
    <row r="13989" spans="1:2" ht="15.75" x14ac:dyDescent="0.25">
      <c r="A13989" s="16">
        <f>[1]Sheet1!A13989</f>
        <v>13.981</v>
      </c>
      <c r="B13989" s="17">
        <f>[1]Sheet1!B13989</f>
        <v>-5.1298130434734052E-2</v>
      </c>
    </row>
    <row r="13990" spans="1:2" ht="15.75" x14ac:dyDescent="0.25">
      <c r="A13990" s="16">
        <f>[1]Sheet1!A13990</f>
        <v>13.981999999999999</v>
      </c>
      <c r="B13990" s="17">
        <f>[1]Sheet1!B13990</f>
        <v>-1.0298130434734048E-2</v>
      </c>
    </row>
    <row r="13991" spans="1:2" ht="15.75" x14ac:dyDescent="0.25">
      <c r="A13991" s="16">
        <f>[1]Sheet1!A13991</f>
        <v>13.983000000000001</v>
      </c>
      <c r="B13991" s="17">
        <f>[1]Sheet1!B13991</f>
        <v>-1.0298130434734048E-2</v>
      </c>
    </row>
    <row r="13992" spans="1:2" ht="15.75" x14ac:dyDescent="0.25">
      <c r="A13992" s="16">
        <f>[1]Sheet1!A13992</f>
        <v>13.984</v>
      </c>
      <c r="B13992" s="17">
        <f>[1]Sheet1!B13992</f>
        <v>3.0701869565265952E-2</v>
      </c>
    </row>
    <row r="13993" spans="1:2" ht="15.75" x14ac:dyDescent="0.25">
      <c r="A13993" s="16">
        <f>[1]Sheet1!A13993</f>
        <v>13.984999999999999</v>
      </c>
      <c r="B13993" s="17">
        <f>[1]Sheet1!B13993</f>
        <v>3.0701869565265952E-2</v>
      </c>
    </row>
    <row r="13994" spans="1:2" ht="15.75" x14ac:dyDescent="0.25">
      <c r="A13994" s="16">
        <f>[1]Sheet1!A13994</f>
        <v>13.986000000000001</v>
      </c>
      <c r="B13994" s="17">
        <f>[1]Sheet1!B13994</f>
        <v>-5.1298130434734052E-2</v>
      </c>
    </row>
    <row r="13995" spans="1:2" ht="15.75" x14ac:dyDescent="0.25">
      <c r="A13995" s="16">
        <f>[1]Sheet1!A13995</f>
        <v>13.987</v>
      </c>
      <c r="B13995" s="17">
        <f>[1]Sheet1!B13995</f>
        <v>-1.0298130434734048E-2</v>
      </c>
    </row>
    <row r="13996" spans="1:2" ht="15.75" x14ac:dyDescent="0.25">
      <c r="A13996" s="16">
        <f>[1]Sheet1!A13996</f>
        <v>13.988</v>
      </c>
      <c r="B13996" s="17">
        <f>[1]Sheet1!B13996</f>
        <v>3.0701869565265952E-2</v>
      </c>
    </row>
    <row r="13997" spans="1:2" ht="15.75" x14ac:dyDescent="0.25">
      <c r="A13997" s="16">
        <f>[1]Sheet1!A13997</f>
        <v>13.989000000000001</v>
      </c>
      <c r="B13997" s="17">
        <f>[1]Sheet1!B13997</f>
        <v>-5.1298130434734052E-2</v>
      </c>
    </row>
    <row r="13998" spans="1:2" ht="15.75" x14ac:dyDescent="0.25">
      <c r="A13998" s="16">
        <f>[1]Sheet1!A13998</f>
        <v>13.99</v>
      </c>
      <c r="B13998" s="17">
        <f>[1]Sheet1!B13998</f>
        <v>3.0701869565265952E-2</v>
      </c>
    </row>
    <row r="13999" spans="1:2" ht="15.75" x14ac:dyDescent="0.25">
      <c r="A13999" s="16">
        <f>[1]Sheet1!A13999</f>
        <v>13.991</v>
      </c>
      <c r="B13999" s="17">
        <f>[1]Sheet1!B13999</f>
        <v>-5.1298130434734052E-2</v>
      </c>
    </row>
    <row r="14000" spans="1:2" ht="15.75" x14ac:dyDescent="0.25">
      <c r="A14000" s="16">
        <f>[1]Sheet1!A14000</f>
        <v>13.992000000000001</v>
      </c>
      <c r="B14000" s="17">
        <f>[1]Sheet1!B14000</f>
        <v>3.0701869565265952E-2</v>
      </c>
    </row>
    <row r="14001" spans="1:2" ht="15.75" x14ac:dyDescent="0.25">
      <c r="A14001" s="16">
        <f>[1]Sheet1!A14001</f>
        <v>13.993</v>
      </c>
      <c r="B14001" s="17">
        <f>[1]Sheet1!B14001</f>
        <v>-1.0298130434734048E-2</v>
      </c>
    </row>
    <row r="14002" spans="1:2" ht="15.75" x14ac:dyDescent="0.25">
      <c r="A14002" s="16">
        <f>[1]Sheet1!A14002</f>
        <v>13.994</v>
      </c>
      <c r="B14002" s="17">
        <f>[1]Sheet1!B14002</f>
        <v>-1.0298130434734048E-2</v>
      </c>
    </row>
    <row r="14003" spans="1:2" ht="15.75" x14ac:dyDescent="0.25">
      <c r="A14003" s="16">
        <f>[1]Sheet1!A14003</f>
        <v>13.994999999999999</v>
      </c>
      <c r="B14003" s="17">
        <f>[1]Sheet1!B14003</f>
        <v>-1.0298130434734048E-2</v>
      </c>
    </row>
    <row r="14004" spans="1:2" ht="15.75" x14ac:dyDescent="0.25">
      <c r="A14004" s="16">
        <f>[1]Sheet1!A14004</f>
        <v>13.996</v>
      </c>
      <c r="B14004" s="17">
        <f>[1]Sheet1!B14004</f>
        <v>-1.0298130434734048E-2</v>
      </c>
    </row>
    <row r="14005" spans="1:2" ht="15.75" x14ac:dyDescent="0.25">
      <c r="A14005" s="16">
        <f>[1]Sheet1!A14005</f>
        <v>13.997</v>
      </c>
      <c r="B14005" s="17">
        <f>[1]Sheet1!B14005</f>
        <v>3.0701869565265952E-2</v>
      </c>
    </row>
    <row r="14006" spans="1:2" ht="15.75" x14ac:dyDescent="0.25">
      <c r="A14006" s="16">
        <f>[1]Sheet1!A14006</f>
        <v>13.997999999999999</v>
      </c>
      <c r="B14006" s="17">
        <f>[1]Sheet1!B14006</f>
        <v>-1.0298130434734048E-2</v>
      </c>
    </row>
    <row r="14007" spans="1:2" ht="15.75" x14ac:dyDescent="0.25">
      <c r="A14007" s="16">
        <f>[1]Sheet1!A14007</f>
        <v>13.999000000000001</v>
      </c>
      <c r="B14007" s="17">
        <f>[1]Sheet1!B14007</f>
        <v>3.0701869565265952E-2</v>
      </c>
    </row>
    <row r="14008" spans="1:2" ht="15.75" x14ac:dyDescent="0.25">
      <c r="A14008" s="16">
        <f>[1]Sheet1!A14008</f>
        <v>14</v>
      </c>
      <c r="B14008" s="17">
        <f>[1]Sheet1!B14008</f>
        <v>3.0701869565265952E-2</v>
      </c>
    </row>
    <row r="14009" spans="1:2" ht="15.75" x14ac:dyDescent="0.25">
      <c r="A14009" s="16">
        <f>[1]Sheet1!A14009</f>
        <v>14.000999999999999</v>
      </c>
      <c r="B14009" s="17">
        <f>[1]Sheet1!B14009</f>
        <v>0.11270186956526596</v>
      </c>
    </row>
    <row r="14010" spans="1:2" ht="15.75" x14ac:dyDescent="0.25">
      <c r="A14010" s="16">
        <f>[1]Sheet1!A14010</f>
        <v>14.002000000000001</v>
      </c>
      <c r="B14010" s="17">
        <f>[1]Sheet1!B14010</f>
        <v>-5.1298130434734052E-2</v>
      </c>
    </row>
    <row r="14011" spans="1:2" ht="15.75" x14ac:dyDescent="0.25">
      <c r="A14011" s="16">
        <f>[1]Sheet1!A14011</f>
        <v>14.003</v>
      </c>
      <c r="B14011" s="17">
        <f>[1]Sheet1!B14011</f>
        <v>3.0701869565265952E-2</v>
      </c>
    </row>
    <row r="14012" spans="1:2" ht="15.75" x14ac:dyDescent="0.25">
      <c r="A14012" s="16">
        <f>[1]Sheet1!A14012</f>
        <v>14.004</v>
      </c>
      <c r="B14012" s="17">
        <f>[1]Sheet1!B14012</f>
        <v>-1.0298130434734048E-2</v>
      </c>
    </row>
    <row r="14013" spans="1:2" ht="15.75" x14ac:dyDescent="0.25">
      <c r="A14013" s="16">
        <f>[1]Sheet1!A14013</f>
        <v>14.005000000000001</v>
      </c>
      <c r="B14013" s="17">
        <f>[1]Sheet1!B14013</f>
        <v>-5.1298130434734052E-2</v>
      </c>
    </row>
    <row r="14014" spans="1:2" ht="15.75" x14ac:dyDescent="0.25">
      <c r="A14014" s="16">
        <f>[1]Sheet1!A14014</f>
        <v>14.006</v>
      </c>
      <c r="B14014" s="17">
        <f>[1]Sheet1!B14014</f>
        <v>-5.1298130434734052E-2</v>
      </c>
    </row>
    <row r="14015" spans="1:2" ht="15.75" x14ac:dyDescent="0.25">
      <c r="A14015" s="16">
        <f>[1]Sheet1!A14015</f>
        <v>14.007</v>
      </c>
      <c r="B14015" s="17">
        <f>[1]Sheet1!B14015</f>
        <v>7.170186956526596E-2</v>
      </c>
    </row>
    <row r="14016" spans="1:2" ht="15.75" x14ac:dyDescent="0.25">
      <c r="A14016" s="16">
        <f>[1]Sheet1!A14016</f>
        <v>14.007999999999999</v>
      </c>
      <c r="B14016" s="17">
        <f>[1]Sheet1!B14016</f>
        <v>3.0701869565265952E-2</v>
      </c>
    </row>
    <row r="14017" spans="1:2" ht="15.75" x14ac:dyDescent="0.25">
      <c r="A14017" s="16">
        <f>[1]Sheet1!A14017</f>
        <v>14.009</v>
      </c>
      <c r="B14017" s="17">
        <f>[1]Sheet1!B14017</f>
        <v>-1.0298130434734048E-2</v>
      </c>
    </row>
    <row r="14018" spans="1:2" ht="15.75" x14ac:dyDescent="0.25">
      <c r="A14018" s="16">
        <f>[1]Sheet1!A14018</f>
        <v>14.01</v>
      </c>
      <c r="B14018" s="17">
        <f>[1]Sheet1!B14018</f>
        <v>-5.1298130434734052E-2</v>
      </c>
    </row>
    <row r="14019" spans="1:2" ht="15.75" x14ac:dyDescent="0.25">
      <c r="A14019" s="16">
        <f>[1]Sheet1!A14019</f>
        <v>14.010999999999999</v>
      </c>
      <c r="B14019" s="17">
        <f>[1]Sheet1!B14019</f>
        <v>3.0701869565265952E-2</v>
      </c>
    </row>
    <row r="14020" spans="1:2" ht="15.75" x14ac:dyDescent="0.25">
      <c r="A14020" s="16">
        <f>[1]Sheet1!A14020</f>
        <v>14.012</v>
      </c>
      <c r="B14020" s="17">
        <f>[1]Sheet1!B14020</f>
        <v>-5.1298130434734052E-2</v>
      </c>
    </row>
    <row r="14021" spans="1:2" ht="15.75" x14ac:dyDescent="0.25">
      <c r="A14021" s="16">
        <f>[1]Sheet1!A14021</f>
        <v>14.013</v>
      </c>
      <c r="B14021" s="17">
        <f>[1]Sheet1!B14021</f>
        <v>-5.1298130434734052E-2</v>
      </c>
    </row>
    <row r="14022" spans="1:2" ht="15.75" x14ac:dyDescent="0.25">
      <c r="A14022" s="16">
        <f>[1]Sheet1!A14022</f>
        <v>14.013999999999999</v>
      </c>
      <c r="B14022" s="17">
        <f>[1]Sheet1!B14022</f>
        <v>-1.0298130434734048E-2</v>
      </c>
    </row>
    <row r="14023" spans="1:2" ht="15.75" x14ac:dyDescent="0.25">
      <c r="A14023" s="16">
        <f>[1]Sheet1!A14023</f>
        <v>14.015000000000001</v>
      </c>
      <c r="B14023" s="17">
        <f>[1]Sheet1!B14023</f>
        <v>-5.1298130434734052E-2</v>
      </c>
    </row>
    <row r="14024" spans="1:2" ht="15.75" x14ac:dyDescent="0.25">
      <c r="A14024" s="16">
        <f>[1]Sheet1!A14024</f>
        <v>14.016</v>
      </c>
      <c r="B14024" s="17">
        <f>[1]Sheet1!B14024</f>
        <v>-1.0298130434734048E-2</v>
      </c>
    </row>
    <row r="14025" spans="1:2" ht="15.75" x14ac:dyDescent="0.25">
      <c r="A14025" s="16">
        <f>[1]Sheet1!A14025</f>
        <v>14.016999999999999</v>
      </c>
      <c r="B14025" s="17">
        <f>[1]Sheet1!B14025</f>
        <v>-1.0298130434734048E-2</v>
      </c>
    </row>
    <row r="14026" spans="1:2" ht="15.75" x14ac:dyDescent="0.25">
      <c r="A14026" s="16">
        <f>[1]Sheet1!A14026</f>
        <v>14.018000000000001</v>
      </c>
      <c r="B14026" s="17">
        <f>[1]Sheet1!B14026</f>
        <v>-5.1298130434734052E-2</v>
      </c>
    </row>
    <row r="14027" spans="1:2" ht="15.75" x14ac:dyDescent="0.25">
      <c r="A14027" s="16">
        <f>[1]Sheet1!A14027</f>
        <v>14.019</v>
      </c>
      <c r="B14027" s="17">
        <f>[1]Sheet1!B14027</f>
        <v>3.0701869565265952E-2</v>
      </c>
    </row>
    <row r="14028" spans="1:2" ht="15.75" x14ac:dyDescent="0.25">
      <c r="A14028" s="16">
        <f>[1]Sheet1!A14028</f>
        <v>14.02</v>
      </c>
      <c r="B14028" s="17">
        <f>[1]Sheet1!B14028</f>
        <v>-1.0298130434734048E-2</v>
      </c>
    </row>
    <row r="14029" spans="1:2" ht="15.75" x14ac:dyDescent="0.25">
      <c r="A14029" s="16">
        <f>[1]Sheet1!A14029</f>
        <v>14.021000000000001</v>
      </c>
      <c r="B14029" s="17">
        <f>[1]Sheet1!B14029</f>
        <v>3.0701869565265952E-2</v>
      </c>
    </row>
    <row r="14030" spans="1:2" ht="15.75" x14ac:dyDescent="0.25">
      <c r="A14030" s="16">
        <f>[1]Sheet1!A14030</f>
        <v>14.022</v>
      </c>
      <c r="B14030" s="17">
        <f>[1]Sheet1!B14030</f>
        <v>3.0701869565265952E-2</v>
      </c>
    </row>
    <row r="14031" spans="1:2" ht="15.75" x14ac:dyDescent="0.25">
      <c r="A14031" s="16">
        <f>[1]Sheet1!A14031</f>
        <v>14.023</v>
      </c>
      <c r="B14031" s="17">
        <f>[1]Sheet1!B14031</f>
        <v>-9.2298130434734046E-2</v>
      </c>
    </row>
    <row r="14032" spans="1:2" ht="15.75" x14ac:dyDescent="0.25">
      <c r="A14032" s="16">
        <f>[1]Sheet1!A14032</f>
        <v>14.023999999999999</v>
      </c>
      <c r="B14032" s="17">
        <f>[1]Sheet1!B14032</f>
        <v>-5.1298130434734052E-2</v>
      </c>
    </row>
    <row r="14033" spans="1:2" ht="15.75" x14ac:dyDescent="0.25">
      <c r="A14033" s="16">
        <f>[1]Sheet1!A14033</f>
        <v>14.025</v>
      </c>
      <c r="B14033" s="17">
        <f>[1]Sheet1!B14033</f>
        <v>-1.0298130434734048E-2</v>
      </c>
    </row>
    <row r="14034" spans="1:2" ht="15.75" x14ac:dyDescent="0.25">
      <c r="A14034" s="16">
        <f>[1]Sheet1!A14034</f>
        <v>14.026</v>
      </c>
      <c r="B14034" s="17">
        <f>[1]Sheet1!B14034</f>
        <v>-1.0298130434734048E-2</v>
      </c>
    </row>
    <row r="14035" spans="1:2" ht="15.75" x14ac:dyDescent="0.25">
      <c r="A14035" s="16">
        <f>[1]Sheet1!A14035</f>
        <v>14.026999999999999</v>
      </c>
      <c r="B14035" s="17">
        <f>[1]Sheet1!B14035</f>
        <v>-9.2298130434734046E-2</v>
      </c>
    </row>
    <row r="14036" spans="1:2" ht="15.75" x14ac:dyDescent="0.25">
      <c r="A14036" s="16">
        <f>[1]Sheet1!A14036</f>
        <v>14.028</v>
      </c>
      <c r="B14036" s="17">
        <f>[1]Sheet1!B14036</f>
        <v>-5.1298130434734052E-2</v>
      </c>
    </row>
    <row r="14037" spans="1:2" ht="15.75" x14ac:dyDescent="0.25">
      <c r="A14037" s="16">
        <f>[1]Sheet1!A14037</f>
        <v>14.029</v>
      </c>
      <c r="B14037" s="17">
        <f>[1]Sheet1!B14037</f>
        <v>3.0701869565265952E-2</v>
      </c>
    </row>
    <row r="14038" spans="1:2" ht="15.75" x14ac:dyDescent="0.25">
      <c r="A14038" s="16">
        <f>[1]Sheet1!A14038</f>
        <v>14.03</v>
      </c>
      <c r="B14038" s="17">
        <f>[1]Sheet1!B14038</f>
        <v>7.170186956526596E-2</v>
      </c>
    </row>
    <row r="14039" spans="1:2" ht="15.75" x14ac:dyDescent="0.25">
      <c r="A14039" s="16">
        <f>[1]Sheet1!A14039</f>
        <v>14.031000000000001</v>
      </c>
      <c r="B14039" s="17">
        <f>[1]Sheet1!B14039</f>
        <v>7.170186956526596E-2</v>
      </c>
    </row>
    <row r="14040" spans="1:2" ht="15.75" x14ac:dyDescent="0.25">
      <c r="A14040" s="16">
        <f>[1]Sheet1!A14040</f>
        <v>14.032</v>
      </c>
      <c r="B14040" s="17">
        <f>[1]Sheet1!B14040</f>
        <v>3.0701869565265952E-2</v>
      </c>
    </row>
    <row r="14041" spans="1:2" ht="15.75" x14ac:dyDescent="0.25">
      <c r="A14041" s="16">
        <f>[1]Sheet1!A14041</f>
        <v>14.032999999999999</v>
      </c>
      <c r="B14041" s="17">
        <f>[1]Sheet1!B14041</f>
        <v>-1.0298130434734048E-2</v>
      </c>
    </row>
    <row r="14042" spans="1:2" ht="15.75" x14ac:dyDescent="0.25">
      <c r="A14042" s="16">
        <f>[1]Sheet1!A14042</f>
        <v>14.034000000000001</v>
      </c>
      <c r="B14042" s="17">
        <f>[1]Sheet1!B14042</f>
        <v>3.0701869565265952E-2</v>
      </c>
    </row>
    <row r="14043" spans="1:2" ht="15.75" x14ac:dyDescent="0.25">
      <c r="A14043" s="16">
        <f>[1]Sheet1!A14043</f>
        <v>14.035</v>
      </c>
      <c r="B14043" s="17">
        <f>[1]Sheet1!B14043</f>
        <v>-1.0298130434734048E-2</v>
      </c>
    </row>
    <row r="14044" spans="1:2" ht="15.75" x14ac:dyDescent="0.25">
      <c r="A14044" s="16">
        <f>[1]Sheet1!A14044</f>
        <v>14.036</v>
      </c>
      <c r="B14044" s="17">
        <f>[1]Sheet1!B14044</f>
        <v>3.0701869565265952E-2</v>
      </c>
    </row>
    <row r="14045" spans="1:2" ht="15.75" x14ac:dyDescent="0.25">
      <c r="A14045" s="16">
        <f>[1]Sheet1!A14045</f>
        <v>14.037000000000001</v>
      </c>
      <c r="B14045" s="17">
        <f>[1]Sheet1!B14045</f>
        <v>-1.0298130434734048E-2</v>
      </c>
    </row>
    <row r="14046" spans="1:2" ht="15.75" x14ac:dyDescent="0.25">
      <c r="A14046" s="16">
        <f>[1]Sheet1!A14046</f>
        <v>14.038</v>
      </c>
      <c r="B14046" s="17">
        <f>[1]Sheet1!B14046</f>
        <v>-5.1298130434734052E-2</v>
      </c>
    </row>
    <row r="14047" spans="1:2" ht="15.75" x14ac:dyDescent="0.25">
      <c r="A14047" s="16">
        <f>[1]Sheet1!A14047</f>
        <v>14.039</v>
      </c>
      <c r="B14047" s="17">
        <f>[1]Sheet1!B14047</f>
        <v>-0.13329813043473404</v>
      </c>
    </row>
    <row r="14048" spans="1:2" ht="15.75" x14ac:dyDescent="0.25">
      <c r="A14048" s="16">
        <f>[1]Sheet1!A14048</f>
        <v>14.04</v>
      </c>
      <c r="B14048" s="17">
        <f>[1]Sheet1!B14048</f>
        <v>-5.1298130434734052E-2</v>
      </c>
    </row>
    <row r="14049" spans="1:2" ht="15.75" x14ac:dyDescent="0.25">
      <c r="A14049" s="16">
        <f>[1]Sheet1!A14049</f>
        <v>14.041</v>
      </c>
      <c r="B14049" s="17">
        <f>[1]Sheet1!B14049</f>
        <v>-5.1298130434734052E-2</v>
      </c>
    </row>
    <row r="14050" spans="1:2" ht="15.75" x14ac:dyDescent="0.25">
      <c r="A14050" s="16">
        <f>[1]Sheet1!A14050</f>
        <v>14.042</v>
      </c>
      <c r="B14050" s="17">
        <f>[1]Sheet1!B14050</f>
        <v>-5.1298130434734052E-2</v>
      </c>
    </row>
    <row r="14051" spans="1:2" ht="15.75" x14ac:dyDescent="0.25">
      <c r="A14051" s="16">
        <f>[1]Sheet1!A14051</f>
        <v>14.042999999999999</v>
      </c>
      <c r="B14051" s="17">
        <f>[1]Sheet1!B14051</f>
        <v>-9.2298130434734046E-2</v>
      </c>
    </row>
    <row r="14052" spans="1:2" ht="15.75" x14ac:dyDescent="0.25">
      <c r="A14052" s="16">
        <f>[1]Sheet1!A14052</f>
        <v>14.044</v>
      </c>
      <c r="B14052" s="17">
        <f>[1]Sheet1!B14052</f>
        <v>3.0701869565265952E-2</v>
      </c>
    </row>
    <row r="14053" spans="1:2" ht="15.75" x14ac:dyDescent="0.25">
      <c r="A14053" s="16">
        <f>[1]Sheet1!A14053</f>
        <v>14.045</v>
      </c>
      <c r="B14053" s="17">
        <f>[1]Sheet1!B14053</f>
        <v>3.0701869565265952E-2</v>
      </c>
    </row>
    <row r="14054" spans="1:2" ht="15.75" x14ac:dyDescent="0.25">
      <c r="A14054" s="16">
        <f>[1]Sheet1!A14054</f>
        <v>14.045999999999999</v>
      </c>
      <c r="B14054" s="17">
        <f>[1]Sheet1!B14054</f>
        <v>0.11270186956526596</v>
      </c>
    </row>
    <row r="14055" spans="1:2" ht="15.75" x14ac:dyDescent="0.25">
      <c r="A14055" s="16">
        <f>[1]Sheet1!A14055</f>
        <v>14.047000000000001</v>
      </c>
      <c r="B14055" s="17">
        <f>[1]Sheet1!B14055</f>
        <v>-1.0298130434734048E-2</v>
      </c>
    </row>
    <row r="14056" spans="1:2" ht="15.75" x14ac:dyDescent="0.25">
      <c r="A14056" s="16">
        <f>[1]Sheet1!A14056</f>
        <v>14.048</v>
      </c>
      <c r="B14056" s="17">
        <f>[1]Sheet1!B14056</f>
        <v>3.0701869565265952E-2</v>
      </c>
    </row>
    <row r="14057" spans="1:2" ht="15.75" x14ac:dyDescent="0.25">
      <c r="A14057" s="16">
        <f>[1]Sheet1!A14057</f>
        <v>14.048999999999999</v>
      </c>
      <c r="B14057" s="17">
        <f>[1]Sheet1!B14057</f>
        <v>3.0701869565265952E-2</v>
      </c>
    </row>
    <row r="14058" spans="1:2" ht="15.75" x14ac:dyDescent="0.25">
      <c r="A14058" s="16">
        <f>[1]Sheet1!A14058</f>
        <v>14.05</v>
      </c>
      <c r="B14058" s="17">
        <f>[1]Sheet1!B14058</f>
        <v>3.0701869565265952E-2</v>
      </c>
    </row>
    <row r="14059" spans="1:2" ht="15.75" x14ac:dyDescent="0.25">
      <c r="A14059" s="16">
        <f>[1]Sheet1!A14059</f>
        <v>14.051</v>
      </c>
      <c r="B14059" s="17">
        <f>[1]Sheet1!B14059</f>
        <v>-1.0298130434734048E-2</v>
      </c>
    </row>
    <row r="14060" spans="1:2" ht="15.75" x14ac:dyDescent="0.25">
      <c r="A14060" s="16">
        <f>[1]Sheet1!A14060</f>
        <v>14.052</v>
      </c>
      <c r="B14060" s="17">
        <f>[1]Sheet1!B14060</f>
        <v>7.170186956526596E-2</v>
      </c>
    </row>
    <row r="14061" spans="1:2" ht="15.75" x14ac:dyDescent="0.25">
      <c r="A14061" s="16">
        <f>[1]Sheet1!A14061</f>
        <v>14.053000000000001</v>
      </c>
      <c r="B14061" s="17">
        <f>[1]Sheet1!B14061</f>
        <v>-5.1298130434734052E-2</v>
      </c>
    </row>
    <row r="14062" spans="1:2" ht="15.75" x14ac:dyDescent="0.25">
      <c r="A14062" s="16">
        <f>[1]Sheet1!A14062</f>
        <v>14.054</v>
      </c>
      <c r="B14062" s="17">
        <f>[1]Sheet1!B14062</f>
        <v>3.0701869565265952E-2</v>
      </c>
    </row>
    <row r="14063" spans="1:2" ht="15.75" x14ac:dyDescent="0.25">
      <c r="A14063" s="16">
        <f>[1]Sheet1!A14063</f>
        <v>14.055</v>
      </c>
      <c r="B14063" s="17">
        <f>[1]Sheet1!B14063</f>
        <v>-9.2298130434734046E-2</v>
      </c>
    </row>
    <row r="14064" spans="1:2" ht="15.75" x14ac:dyDescent="0.25">
      <c r="A14064" s="16">
        <f>[1]Sheet1!A14064</f>
        <v>14.055999999999999</v>
      </c>
      <c r="B14064" s="17">
        <f>[1]Sheet1!B14064</f>
        <v>3.0701869565265952E-2</v>
      </c>
    </row>
    <row r="14065" spans="1:2" ht="15.75" x14ac:dyDescent="0.25">
      <c r="A14065" s="16">
        <f>[1]Sheet1!A14065</f>
        <v>14.057</v>
      </c>
      <c r="B14065" s="17">
        <f>[1]Sheet1!B14065</f>
        <v>3.0701869565265952E-2</v>
      </c>
    </row>
    <row r="14066" spans="1:2" ht="15.75" x14ac:dyDescent="0.25">
      <c r="A14066" s="16">
        <f>[1]Sheet1!A14066</f>
        <v>14.058</v>
      </c>
      <c r="B14066" s="17">
        <f>[1]Sheet1!B14066</f>
        <v>-1.0298130434734048E-2</v>
      </c>
    </row>
    <row r="14067" spans="1:2" ht="15.75" x14ac:dyDescent="0.25">
      <c r="A14067" s="16">
        <f>[1]Sheet1!A14067</f>
        <v>14.058999999999999</v>
      </c>
      <c r="B14067" s="17">
        <f>[1]Sheet1!B14067</f>
        <v>-5.1298130434734052E-2</v>
      </c>
    </row>
    <row r="14068" spans="1:2" ht="15.75" x14ac:dyDescent="0.25">
      <c r="A14068" s="16">
        <f>[1]Sheet1!A14068</f>
        <v>14.06</v>
      </c>
      <c r="B14068" s="17">
        <f>[1]Sheet1!B14068</f>
        <v>-1.0298130434734048E-2</v>
      </c>
    </row>
    <row r="14069" spans="1:2" ht="15.75" x14ac:dyDescent="0.25">
      <c r="A14069" s="16">
        <f>[1]Sheet1!A14069</f>
        <v>14.061</v>
      </c>
      <c r="B14069" s="17">
        <f>[1]Sheet1!B14069</f>
        <v>-5.1298130434734052E-2</v>
      </c>
    </row>
    <row r="14070" spans="1:2" ht="15.75" x14ac:dyDescent="0.25">
      <c r="A14070" s="16">
        <f>[1]Sheet1!A14070</f>
        <v>14.061999999999999</v>
      </c>
      <c r="B14070" s="17">
        <f>[1]Sheet1!B14070</f>
        <v>-1.0298130434734048E-2</v>
      </c>
    </row>
    <row r="14071" spans="1:2" ht="15.75" x14ac:dyDescent="0.25">
      <c r="A14071" s="16">
        <f>[1]Sheet1!A14071</f>
        <v>14.063000000000001</v>
      </c>
      <c r="B14071" s="17">
        <f>[1]Sheet1!B14071</f>
        <v>-1.0298130434734048E-2</v>
      </c>
    </row>
    <row r="14072" spans="1:2" ht="15.75" x14ac:dyDescent="0.25">
      <c r="A14072" s="16">
        <f>[1]Sheet1!A14072</f>
        <v>14.064</v>
      </c>
      <c r="B14072" s="17">
        <f>[1]Sheet1!B14072</f>
        <v>-5.1298130434734052E-2</v>
      </c>
    </row>
    <row r="14073" spans="1:2" ht="15.75" x14ac:dyDescent="0.25">
      <c r="A14073" s="16">
        <f>[1]Sheet1!A14073</f>
        <v>14.065</v>
      </c>
      <c r="B14073" s="17">
        <f>[1]Sheet1!B14073</f>
        <v>-1.0298130434734048E-2</v>
      </c>
    </row>
    <row r="14074" spans="1:2" ht="15.75" x14ac:dyDescent="0.25">
      <c r="A14074" s="16">
        <f>[1]Sheet1!A14074</f>
        <v>14.066000000000001</v>
      </c>
      <c r="B14074" s="17">
        <f>[1]Sheet1!B14074</f>
        <v>-1.0298130434734048E-2</v>
      </c>
    </row>
    <row r="14075" spans="1:2" ht="15.75" x14ac:dyDescent="0.25">
      <c r="A14075" s="16">
        <f>[1]Sheet1!A14075</f>
        <v>14.067</v>
      </c>
      <c r="B14075" s="17">
        <f>[1]Sheet1!B14075</f>
        <v>-5.1298130434734052E-2</v>
      </c>
    </row>
    <row r="14076" spans="1:2" ht="15.75" x14ac:dyDescent="0.25">
      <c r="A14076" s="16">
        <f>[1]Sheet1!A14076</f>
        <v>14.068</v>
      </c>
      <c r="B14076" s="17">
        <f>[1]Sheet1!B14076</f>
        <v>3.0701869565265952E-2</v>
      </c>
    </row>
    <row r="14077" spans="1:2" ht="15.75" x14ac:dyDescent="0.25">
      <c r="A14077" s="16">
        <f>[1]Sheet1!A14077</f>
        <v>14.069000000000001</v>
      </c>
      <c r="B14077" s="17">
        <f>[1]Sheet1!B14077</f>
        <v>-1.0298130434734048E-2</v>
      </c>
    </row>
    <row r="14078" spans="1:2" ht="15.75" x14ac:dyDescent="0.25">
      <c r="A14078" s="16">
        <f>[1]Sheet1!A14078</f>
        <v>14.07</v>
      </c>
      <c r="B14078" s="17">
        <f>[1]Sheet1!B14078</f>
        <v>3.0701869565265952E-2</v>
      </c>
    </row>
    <row r="14079" spans="1:2" ht="15.75" x14ac:dyDescent="0.25">
      <c r="A14079" s="16">
        <f>[1]Sheet1!A14079</f>
        <v>14.071</v>
      </c>
      <c r="B14079" s="17">
        <f>[1]Sheet1!B14079</f>
        <v>-5.1298130434734052E-2</v>
      </c>
    </row>
    <row r="14080" spans="1:2" ht="15.75" x14ac:dyDescent="0.25">
      <c r="A14080" s="16">
        <f>[1]Sheet1!A14080</f>
        <v>14.071999999999999</v>
      </c>
      <c r="B14080" s="17">
        <f>[1]Sheet1!B14080</f>
        <v>-5.1298130434734052E-2</v>
      </c>
    </row>
    <row r="14081" spans="1:2" ht="15.75" x14ac:dyDescent="0.25">
      <c r="A14081" s="16">
        <f>[1]Sheet1!A14081</f>
        <v>14.073</v>
      </c>
      <c r="B14081" s="17">
        <f>[1]Sheet1!B14081</f>
        <v>-1.0298130434734048E-2</v>
      </c>
    </row>
    <row r="14082" spans="1:2" ht="15.75" x14ac:dyDescent="0.25">
      <c r="A14082" s="16">
        <f>[1]Sheet1!A14082</f>
        <v>14.074</v>
      </c>
      <c r="B14082" s="17">
        <f>[1]Sheet1!B14082</f>
        <v>3.0701869565265952E-2</v>
      </c>
    </row>
    <row r="14083" spans="1:2" ht="15.75" x14ac:dyDescent="0.25">
      <c r="A14083" s="16">
        <f>[1]Sheet1!A14083</f>
        <v>14.074999999999999</v>
      </c>
      <c r="B14083" s="17">
        <f>[1]Sheet1!B14083</f>
        <v>3.0701869565265952E-2</v>
      </c>
    </row>
    <row r="14084" spans="1:2" ht="15.75" x14ac:dyDescent="0.25">
      <c r="A14084" s="16">
        <f>[1]Sheet1!A14084</f>
        <v>14.076000000000001</v>
      </c>
      <c r="B14084" s="17">
        <f>[1]Sheet1!B14084</f>
        <v>3.0701869565265952E-2</v>
      </c>
    </row>
    <row r="14085" spans="1:2" ht="15.75" x14ac:dyDescent="0.25">
      <c r="A14085" s="16">
        <f>[1]Sheet1!A14085</f>
        <v>14.077</v>
      </c>
      <c r="B14085" s="17">
        <f>[1]Sheet1!B14085</f>
        <v>7.170186956526596E-2</v>
      </c>
    </row>
    <row r="14086" spans="1:2" ht="15.75" x14ac:dyDescent="0.25">
      <c r="A14086" s="16">
        <f>[1]Sheet1!A14086</f>
        <v>14.077999999999999</v>
      </c>
      <c r="B14086" s="17">
        <f>[1]Sheet1!B14086</f>
        <v>-5.1298130434734052E-2</v>
      </c>
    </row>
    <row r="14087" spans="1:2" ht="15.75" x14ac:dyDescent="0.25">
      <c r="A14087" s="16">
        <f>[1]Sheet1!A14087</f>
        <v>14.079000000000001</v>
      </c>
      <c r="B14087" s="17">
        <f>[1]Sheet1!B14087</f>
        <v>3.0701869565265952E-2</v>
      </c>
    </row>
    <row r="14088" spans="1:2" ht="15.75" x14ac:dyDescent="0.25">
      <c r="A14088" s="16">
        <f>[1]Sheet1!A14088</f>
        <v>14.08</v>
      </c>
      <c r="B14088" s="17">
        <f>[1]Sheet1!B14088</f>
        <v>-1.0298130434734048E-2</v>
      </c>
    </row>
    <row r="14089" spans="1:2" ht="15.75" x14ac:dyDescent="0.25">
      <c r="A14089" s="16">
        <f>[1]Sheet1!A14089</f>
        <v>14.081</v>
      </c>
      <c r="B14089" s="17">
        <f>[1]Sheet1!B14089</f>
        <v>-1.0298130434734048E-2</v>
      </c>
    </row>
    <row r="14090" spans="1:2" ht="15.75" x14ac:dyDescent="0.25">
      <c r="A14090" s="16">
        <f>[1]Sheet1!A14090</f>
        <v>14.082000000000001</v>
      </c>
      <c r="B14090" s="17">
        <f>[1]Sheet1!B14090</f>
        <v>-1.0298130434734048E-2</v>
      </c>
    </row>
    <row r="14091" spans="1:2" ht="15.75" x14ac:dyDescent="0.25">
      <c r="A14091" s="16">
        <f>[1]Sheet1!A14091</f>
        <v>14.083</v>
      </c>
      <c r="B14091" s="17">
        <f>[1]Sheet1!B14091</f>
        <v>7.170186956526596E-2</v>
      </c>
    </row>
    <row r="14092" spans="1:2" ht="15.75" x14ac:dyDescent="0.25">
      <c r="A14092" s="16">
        <f>[1]Sheet1!A14092</f>
        <v>14.084</v>
      </c>
      <c r="B14092" s="17">
        <f>[1]Sheet1!B14092</f>
        <v>-5.1298130434734052E-2</v>
      </c>
    </row>
    <row r="14093" spans="1:2" ht="15.75" x14ac:dyDescent="0.25">
      <c r="A14093" s="16">
        <f>[1]Sheet1!A14093</f>
        <v>14.085000000000001</v>
      </c>
      <c r="B14093" s="17">
        <f>[1]Sheet1!B14093</f>
        <v>3.0701869565265952E-2</v>
      </c>
    </row>
    <row r="14094" spans="1:2" ht="15.75" x14ac:dyDescent="0.25">
      <c r="A14094" s="16">
        <f>[1]Sheet1!A14094</f>
        <v>14.086</v>
      </c>
      <c r="B14094" s="17">
        <f>[1]Sheet1!B14094</f>
        <v>-1.0298130434734048E-2</v>
      </c>
    </row>
    <row r="14095" spans="1:2" ht="15.75" x14ac:dyDescent="0.25">
      <c r="A14095" s="16">
        <f>[1]Sheet1!A14095</f>
        <v>14.087</v>
      </c>
      <c r="B14095" s="17">
        <f>[1]Sheet1!B14095</f>
        <v>3.0701869565265952E-2</v>
      </c>
    </row>
    <row r="14096" spans="1:2" ht="15.75" x14ac:dyDescent="0.25">
      <c r="A14096" s="16">
        <f>[1]Sheet1!A14096</f>
        <v>14.087999999999999</v>
      </c>
      <c r="B14096" s="17">
        <f>[1]Sheet1!B14096</f>
        <v>-5.1298130434734052E-2</v>
      </c>
    </row>
    <row r="14097" spans="1:2" ht="15.75" x14ac:dyDescent="0.25">
      <c r="A14097" s="16">
        <f>[1]Sheet1!A14097</f>
        <v>14.089</v>
      </c>
      <c r="B14097" s="17">
        <f>[1]Sheet1!B14097</f>
        <v>-5.1298130434734052E-2</v>
      </c>
    </row>
    <row r="14098" spans="1:2" ht="15.75" x14ac:dyDescent="0.25">
      <c r="A14098" s="16">
        <f>[1]Sheet1!A14098</f>
        <v>14.09</v>
      </c>
      <c r="B14098" s="17">
        <f>[1]Sheet1!B14098</f>
        <v>-1.0298130434734048E-2</v>
      </c>
    </row>
    <row r="14099" spans="1:2" ht="15.75" x14ac:dyDescent="0.25">
      <c r="A14099" s="16">
        <f>[1]Sheet1!A14099</f>
        <v>14.090999999999999</v>
      </c>
      <c r="B14099" s="17">
        <f>[1]Sheet1!B14099</f>
        <v>7.170186956526596E-2</v>
      </c>
    </row>
    <row r="14100" spans="1:2" ht="15.75" x14ac:dyDescent="0.25">
      <c r="A14100" s="16">
        <f>[1]Sheet1!A14100</f>
        <v>14.092000000000001</v>
      </c>
      <c r="B14100" s="17">
        <f>[1]Sheet1!B14100</f>
        <v>-1.0298130434734048E-2</v>
      </c>
    </row>
    <row r="14101" spans="1:2" ht="15.75" x14ac:dyDescent="0.25">
      <c r="A14101" s="16">
        <f>[1]Sheet1!A14101</f>
        <v>14.093</v>
      </c>
      <c r="B14101" s="17">
        <f>[1]Sheet1!B14101</f>
        <v>-1.0298130434734048E-2</v>
      </c>
    </row>
    <row r="14102" spans="1:2" ht="15.75" x14ac:dyDescent="0.25">
      <c r="A14102" s="16">
        <f>[1]Sheet1!A14102</f>
        <v>14.093999999999999</v>
      </c>
      <c r="B14102" s="17">
        <f>[1]Sheet1!B14102</f>
        <v>-5.1298130434734052E-2</v>
      </c>
    </row>
    <row r="14103" spans="1:2" ht="15.75" x14ac:dyDescent="0.25">
      <c r="A14103" s="16">
        <f>[1]Sheet1!A14103</f>
        <v>14.095000000000001</v>
      </c>
      <c r="B14103" s="17">
        <f>[1]Sheet1!B14103</f>
        <v>-1.0298130434734048E-2</v>
      </c>
    </row>
    <row r="14104" spans="1:2" ht="15.75" x14ac:dyDescent="0.25">
      <c r="A14104" s="16">
        <f>[1]Sheet1!A14104</f>
        <v>14.096</v>
      </c>
      <c r="B14104" s="17">
        <f>[1]Sheet1!B14104</f>
        <v>3.0701869565265952E-2</v>
      </c>
    </row>
    <row r="14105" spans="1:2" ht="15.75" x14ac:dyDescent="0.25">
      <c r="A14105" s="16">
        <f>[1]Sheet1!A14105</f>
        <v>14.097</v>
      </c>
      <c r="B14105" s="17">
        <f>[1]Sheet1!B14105</f>
        <v>3.0701869565265952E-2</v>
      </c>
    </row>
    <row r="14106" spans="1:2" ht="15.75" x14ac:dyDescent="0.25">
      <c r="A14106" s="16">
        <f>[1]Sheet1!A14106</f>
        <v>14.098000000000001</v>
      </c>
      <c r="B14106" s="17">
        <f>[1]Sheet1!B14106</f>
        <v>-9.2298130434734046E-2</v>
      </c>
    </row>
    <row r="14107" spans="1:2" ht="15.75" x14ac:dyDescent="0.25">
      <c r="A14107" s="16">
        <f>[1]Sheet1!A14107</f>
        <v>14.099</v>
      </c>
      <c r="B14107" s="17">
        <f>[1]Sheet1!B14107</f>
        <v>-5.1298130434734052E-2</v>
      </c>
    </row>
    <row r="14108" spans="1:2" ht="15.75" x14ac:dyDescent="0.25">
      <c r="A14108" s="16">
        <f>[1]Sheet1!A14108</f>
        <v>14.1</v>
      </c>
      <c r="B14108" s="17">
        <f>[1]Sheet1!B14108</f>
        <v>3.0701869565265952E-2</v>
      </c>
    </row>
    <row r="14109" spans="1:2" ht="15.75" x14ac:dyDescent="0.25">
      <c r="A14109" s="16">
        <f>[1]Sheet1!A14109</f>
        <v>14.101000000000001</v>
      </c>
      <c r="B14109" s="17">
        <f>[1]Sheet1!B14109</f>
        <v>-1.0298130434734048E-2</v>
      </c>
    </row>
    <row r="14110" spans="1:2" ht="15.75" x14ac:dyDescent="0.25">
      <c r="A14110" s="16">
        <f>[1]Sheet1!A14110</f>
        <v>14.102</v>
      </c>
      <c r="B14110" s="17">
        <f>[1]Sheet1!B14110</f>
        <v>-1.0298130434734048E-2</v>
      </c>
    </row>
    <row r="14111" spans="1:2" ht="15.75" x14ac:dyDescent="0.25">
      <c r="A14111" s="16">
        <f>[1]Sheet1!A14111</f>
        <v>14.103</v>
      </c>
      <c r="B14111" s="17">
        <f>[1]Sheet1!B14111</f>
        <v>3.0701869565265952E-2</v>
      </c>
    </row>
    <row r="14112" spans="1:2" ht="15.75" x14ac:dyDescent="0.25">
      <c r="A14112" s="16">
        <f>[1]Sheet1!A14112</f>
        <v>14.103999999999999</v>
      </c>
      <c r="B14112" s="17">
        <f>[1]Sheet1!B14112</f>
        <v>7.170186956526596E-2</v>
      </c>
    </row>
    <row r="14113" spans="1:2" ht="15.75" x14ac:dyDescent="0.25">
      <c r="A14113" s="16">
        <f>[1]Sheet1!A14113</f>
        <v>14.105</v>
      </c>
      <c r="B14113" s="17">
        <f>[1]Sheet1!B14113</f>
        <v>3.0701869565265952E-2</v>
      </c>
    </row>
    <row r="14114" spans="1:2" ht="15.75" x14ac:dyDescent="0.25">
      <c r="A14114" s="16">
        <f>[1]Sheet1!A14114</f>
        <v>14.106</v>
      </c>
      <c r="B14114" s="17">
        <f>[1]Sheet1!B14114</f>
        <v>-1.0298130434734048E-2</v>
      </c>
    </row>
    <row r="14115" spans="1:2" ht="15.75" x14ac:dyDescent="0.25">
      <c r="A14115" s="16">
        <f>[1]Sheet1!A14115</f>
        <v>14.106999999999999</v>
      </c>
      <c r="B14115" s="17">
        <f>[1]Sheet1!B14115</f>
        <v>3.0701869565265952E-2</v>
      </c>
    </row>
    <row r="14116" spans="1:2" ht="15.75" x14ac:dyDescent="0.25">
      <c r="A14116" s="16">
        <f>[1]Sheet1!A14116</f>
        <v>14.108000000000001</v>
      </c>
      <c r="B14116" s="17">
        <f>[1]Sheet1!B14116</f>
        <v>7.170186956526596E-2</v>
      </c>
    </row>
    <row r="14117" spans="1:2" ht="15.75" x14ac:dyDescent="0.25">
      <c r="A14117" s="16">
        <f>[1]Sheet1!A14117</f>
        <v>14.109</v>
      </c>
      <c r="B14117" s="17">
        <f>[1]Sheet1!B14117</f>
        <v>3.0701869565265952E-2</v>
      </c>
    </row>
    <row r="14118" spans="1:2" ht="15.75" x14ac:dyDescent="0.25">
      <c r="A14118" s="16">
        <f>[1]Sheet1!A14118</f>
        <v>14.11</v>
      </c>
      <c r="B14118" s="17">
        <f>[1]Sheet1!B14118</f>
        <v>3.0701869565265952E-2</v>
      </c>
    </row>
    <row r="14119" spans="1:2" ht="15.75" x14ac:dyDescent="0.25">
      <c r="A14119" s="16">
        <f>[1]Sheet1!A14119</f>
        <v>14.111000000000001</v>
      </c>
      <c r="B14119" s="17">
        <f>[1]Sheet1!B14119</f>
        <v>-1.0298130434734048E-2</v>
      </c>
    </row>
    <row r="14120" spans="1:2" ht="15.75" x14ac:dyDescent="0.25">
      <c r="A14120" s="16">
        <f>[1]Sheet1!A14120</f>
        <v>14.112</v>
      </c>
      <c r="B14120" s="17">
        <f>[1]Sheet1!B14120</f>
        <v>3.0701869565265952E-2</v>
      </c>
    </row>
    <row r="14121" spans="1:2" ht="15.75" x14ac:dyDescent="0.25">
      <c r="A14121" s="16">
        <f>[1]Sheet1!A14121</f>
        <v>14.113</v>
      </c>
      <c r="B14121" s="17">
        <f>[1]Sheet1!B14121</f>
        <v>7.170186956526596E-2</v>
      </c>
    </row>
    <row r="14122" spans="1:2" ht="15.75" x14ac:dyDescent="0.25">
      <c r="A14122" s="16">
        <f>[1]Sheet1!A14122</f>
        <v>14.114000000000001</v>
      </c>
      <c r="B14122" s="17">
        <f>[1]Sheet1!B14122</f>
        <v>-9.2298130434734046E-2</v>
      </c>
    </row>
    <row r="14123" spans="1:2" ht="15.75" x14ac:dyDescent="0.25">
      <c r="A14123" s="16">
        <f>[1]Sheet1!A14123</f>
        <v>14.115</v>
      </c>
      <c r="B14123" s="17">
        <f>[1]Sheet1!B14123</f>
        <v>3.0701869565265952E-2</v>
      </c>
    </row>
    <row r="14124" spans="1:2" ht="15.75" x14ac:dyDescent="0.25">
      <c r="A14124" s="16">
        <f>[1]Sheet1!A14124</f>
        <v>14.116</v>
      </c>
      <c r="B14124" s="17">
        <f>[1]Sheet1!B14124</f>
        <v>3.0701869565265952E-2</v>
      </c>
    </row>
    <row r="14125" spans="1:2" ht="15.75" x14ac:dyDescent="0.25">
      <c r="A14125" s="16">
        <f>[1]Sheet1!A14125</f>
        <v>14.117000000000001</v>
      </c>
      <c r="B14125" s="17">
        <f>[1]Sheet1!B14125</f>
        <v>-9.2298130434734046E-2</v>
      </c>
    </row>
    <row r="14126" spans="1:2" ht="15.75" x14ac:dyDescent="0.25">
      <c r="A14126" s="16">
        <f>[1]Sheet1!A14126</f>
        <v>14.118</v>
      </c>
      <c r="B14126" s="17">
        <f>[1]Sheet1!B14126</f>
        <v>-5.1298130434734052E-2</v>
      </c>
    </row>
    <row r="14127" spans="1:2" ht="15.75" x14ac:dyDescent="0.25">
      <c r="A14127" s="16">
        <f>[1]Sheet1!A14127</f>
        <v>14.119</v>
      </c>
      <c r="B14127" s="17">
        <f>[1]Sheet1!B14127</f>
        <v>3.0701869565265952E-2</v>
      </c>
    </row>
    <row r="14128" spans="1:2" ht="15.75" x14ac:dyDescent="0.25">
      <c r="A14128" s="16">
        <f>[1]Sheet1!A14128</f>
        <v>14.12</v>
      </c>
      <c r="B14128" s="17">
        <f>[1]Sheet1!B14128</f>
        <v>-5.1298130434734052E-2</v>
      </c>
    </row>
    <row r="14129" spans="1:2" ht="15.75" x14ac:dyDescent="0.25">
      <c r="A14129" s="16">
        <f>[1]Sheet1!A14129</f>
        <v>14.121</v>
      </c>
      <c r="B14129" s="17">
        <f>[1]Sheet1!B14129</f>
        <v>-1.0298130434734048E-2</v>
      </c>
    </row>
    <row r="14130" spans="1:2" ht="15.75" x14ac:dyDescent="0.25">
      <c r="A14130" s="16">
        <f>[1]Sheet1!A14130</f>
        <v>14.122</v>
      </c>
      <c r="B14130" s="17">
        <f>[1]Sheet1!B14130</f>
        <v>3.0701869565265952E-2</v>
      </c>
    </row>
    <row r="14131" spans="1:2" ht="15.75" x14ac:dyDescent="0.25">
      <c r="A14131" s="16">
        <f>[1]Sheet1!A14131</f>
        <v>14.122999999999999</v>
      </c>
      <c r="B14131" s="17">
        <f>[1]Sheet1!B14131</f>
        <v>-1.0298130434734048E-2</v>
      </c>
    </row>
    <row r="14132" spans="1:2" ht="15.75" x14ac:dyDescent="0.25">
      <c r="A14132" s="16">
        <f>[1]Sheet1!A14132</f>
        <v>14.124000000000001</v>
      </c>
      <c r="B14132" s="17">
        <f>[1]Sheet1!B14132</f>
        <v>-1.0298130434734048E-2</v>
      </c>
    </row>
    <row r="14133" spans="1:2" ht="15.75" x14ac:dyDescent="0.25">
      <c r="A14133" s="16">
        <f>[1]Sheet1!A14133</f>
        <v>14.125</v>
      </c>
      <c r="B14133" s="17">
        <f>[1]Sheet1!B14133</f>
        <v>-9.2298130434734046E-2</v>
      </c>
    </row>
    <row r="14134" spans="1:2" ht="15.75" x14ac:dyDescent="0.25">
      <c r="A14134" s="16">
        <f>[1]Sheet1!A14134</f>
        <v>14.125999999999999</v>
      </c>
      <c r="B14134" s="17">
        <f>[1]Sheet1!B14134</f>
        <v>-5.1298130434734052E-2</v>
      </c>
    </row>
    <row r="14135" spans="1:2" ht="15.75" x14ac:dyDescent="0.25">
      <c r="A14135" s="16">
        <f>[1]Sheet1!A14135</f>
        <v>14.127000000000001</v>
      </c>
      <c r="B14135" s="17">
        <f>[1]Sheet1!B14135</f>
        <v>3.0701869565265952E-2</v>
      </c>
    </row>
    <row r="14136" spans="1:2" ht="15.75" x14ac:dyDescent="0.25">
      <c r="A14136" s="16">
        <f>[1]Sheet1!A14136</f>
        <v>14.128</v>
      </c>
      <c r="B14136" s="17">
        <f>[1]Sheet1!B14136</f>
        <v>-1.0298130434734048E-2</v>
      </c>
    </row>
    <row r="14137" spans="1:2" ht="15.75" x14ac:dyDescent="0.25">
      <c r="A14137" s="16">
        <f>[1]Sheet1!A14137</f>
        <v>14.129</v>
      </c>
      <c r="B14137" s="17">
        <f>[1]Sheet1!B14137</f>
        <v>-5.1298130434734052E-2</v>
      </c>
    </row>
    <row r="14138" spans="1:2" ht="15.75" x14ac:dyDescent="0.25">
      <c r="A14138" s="16">
        <f>[1]Sheet1!A14138</f>
        <v>14.13</v>
      </c>
      <c r="B14138" s="17">
        <f>[1]Sheet1!B14138</f>
        <v>3.0701869565265952E-2</v>
      </c>
    </row>
    <row r="14139" spans="1:2" ht="15.75" x14ac:dyDescent="0.25">
      <c r="A14139" s="16">
        <f>[1]Sheet1!A14139</f>
        <v>14.131</v>
      </c>
      <c r="B14139" s="17">
        <f>[1]Sheet1!B14139</f>
        <v>-1.0298130434734048E-2</v>
      </c>
    </row>
    <row r="14140" spans="1:2" ht="15.75" x14ac:dyDescent="0.25">
      <c r="A14140" s="16">
        <f>[1]Sheet1!A14140</f>
        <v>14.132</v>
      </c>
      <c r="B14140" s="17">
        <f>[1]Sheet1!B14140</f>
        <v>-5.1298130434734052E-2</v>
      </c>
    </row>
    <row r="14141" spans="1:2" ht="15.75" x14ac:dyDescent="0.25">
      <c r="A14141" s="16">
        <f>[1]Sheet1!A14141</f>
        <v>14.132999999999999</v>
      </c>
      <c r="B14141" s="17">
        <f>[1]Sheet1!B14141</f>
        <v>-1.0298130434734048E-2</v>
      </c>
    </row>
    <row r="14142" spans="1:2" ht="15.75" x14ac:dyDescent="0.25">
      <c r="A14142" s="16">
        <f>[1]Sheet1!A14142</f>
        <v>14.134</v>
      </c>
      <c r="B14142" s="17">
        <f>[1]Sheet1!B14142</f>
        <v>-1.0298130434734048E-2</v>
      </c>
    </row>
    <row r="14143" spans="1:2" ht="15.75" x14ac:dyDescent="0.25">
      <c r="A14143" s="16">
        <f>[1]Sheet1!A14143</f>
        <v>14.135</v>
      </c>
      <c r="B14143" s="17">
        <f>[1]Sheet1!B14143</f>
        <v>3.0701869565265952E-2</v>
      </c>
    </row>
    <row r="14144" spans="1:2" ht="15.75" x14ac:dyDescent="0.25">
      <c r="A14144" s="16">
        <f>[1]Sheet1!A14144</f>
        <v>14.135999999999999</v>
      </c>
      <c r="B14144" s="17">
        <f>[1]Sheet1!B14144</f>
        <v>-9.2298130434734046E-2</v>
      </c>
    </row>
    <row r="14145" spans="1:2" ht="15.75" x14ac:dyDescent="0.25">
      <c r="A14145" s="16">
        <f>[1]Sheet1!A14145</f>
        <v>14.137</v>
      </c>
      <c r="B14145" s="17">
        <f>[1]Sheet1!B14145</f>
        <v>-5.1298130434734052E-2</v>
      </c>
    </row>
    <row r="14146" spans="1:2" ht="15.75" x14ac:dyDescent="0.25">
      <c r="A14146" s="16">
        <f>[1]Sheet1!A14146</f>
        <v>14.138</v>
      </c>
      <c r="B14146" s="17">
        <f>[1]Sheet1!B14146</f>
        <v>7.170186956526596E-2</v>
      </c>
    </row>
    <row r="14147" spans="1:2" ht="15.75" x14ac:dyDescent="0.25">
      <c r="A14147" s="16">
        <f>[1]Sheet1!A14147</f>
        <v>14.138999999999999</v>
      </c>
      <c r="B14147" s="17">
        <f>[1]Sheet1!B14147</f>
        <v>-5.1298130434734052E-2</v>
      </c>
    </row>
    <row r="14148" spans="1:2" ht="15.75" x14ac:dyDescent="0.25">
      <c r="A14148" s="16">
        <f>[1]Sheet1!A14148</f>
        <v>14.14</v>
      </c>
      <c r="B14148" s="17">
        <f>[1]Sheet1!B14148</f>
        <v>3.0701869565265952E-2</v>
      </c>
    </row>
    <row r="14149" spans="1:2" ht="15.75" x14ac:dyDescent="0.25">
      <c r="A14149" s="16">
        <f>[1]Sheet1!A14149</f>
        <v>14.141</v>
      </c>
      <c r="B14149" s="17">
        <f>[1]Sheet1!B14149</f>
        <v>-5.1298130434734052E-2</v>
      </c>
    </row>
    <row r="14150" spans="1:2" ht="15.75" x14ac:dyDescent="0.25">
      <c r="A14150" s="16">
        <f>[1]Sheet1!A14150</f>
        <v>14.141999999999999</v>
      </c>
      <c r="B14150" s="17">
        <f>[1]Sheet1!B14150</f>
        <v>3.0701869565265952E-2</v>
      </c>
    </row>
    <row r="14151" spans="1:2" ht="15.75" x14ac:dyDescent="0.25">
      <c r="A14151" s="16">
        <f>[1]Sheet1!A14151</f>
        <v>14.143000000000001</v>
      </c>
      <c r="B14151" s="17">
        <f>[1]Sheet1!B14151</f>
        <v>3.0701869565265952E-2</v>
      </c>
    </row>
    <row r="14152" spans="1:2" ht="15.75" x14ac:dyDescent="0.25">
      <c r="A14152" s="16">
        <f>[1]Sheet1!A14152</f>
        <v>14.144</v>
      </c>
      <c r="B14152" s="17">
        <f>[1]Sheet1!B14152</f>
        <v>7.170186956526596E-2</v>
      </c>
    </row>
    <row r="14153" spans="1:2" ht="15.75" x14ac:dyDescent="0.25">
      <c r="A14153" s="16">
        <f>[1]Sheet1!A14153</f>
        <v>14.145</v>
      </c>
      <c r="B14153" s="17">
        <f>[1]Sheet1!B14153</f>
        <v>3.0701869565265952E-2</v>
      </c>
    </row>
    <row r="14154" spans="1:2" ht="15.75" x14ac:dyDescent="0.25">
      <c r="A14154" s="16">
        <f>[1]Sheet1!A14154</f>
        <v>14.146000000000001</v>
      </c>
      <c r="B14154" s="17">
        <f>[1]Sheet1!B14154</f>
        <v>3.0701869565265952E-2</v>
      </c>
    </row>
    <row r="14155" spans="1:2" ht="15.75" x14ac:dyDescent="0.25">
      <c r="A14155" s="16">
        <f>[1]Sheet1!A14155</f>
        <v>14.147</v>
      </c>
      <c r="B14155" s="17">
        <f>[1]Sheet1!B14155</f>
        <v>3.0701869565265952E-2</v>
      </c>
    </row>
    <row r="14156" spans="1:2" ht="15.75" x14ac:dyDescent="0.25">
      <c r="A14156" s="16">
        <f>[1]Sheet1!A14156</f>
        <v>14.148</v>
      </c>
      <c r="B14156" s="17">
        <f>[1]Sheet1!B14156</f>
        <v>-1.0298130434734048E-2</v>
      </c>
    </row>
    <row r="14157" spans="1:2" ht="15.75" x14ac:dyDescent="0.25">
      <c r="A14157" s="16">
        <f>[1]Sheet1!A14157</f>
        <v>14.148999999999999</v>
      </c>
      <c r="B14157" s="17">
        <f>[1]Sheet1!B14157</f>
        <v>3.0701869565265952E-2</v>
      </c>
    </row>
    <row r="14158" spans="1:2" ht="15.75" x14ac:dyDescent="0.25">
      <c r="A14158" s="16">
        <f>[1]Sheet1!A14158</f>
        <v>14.15</v>
      </c>
      <c r="B14158" s="17">
        <f>[1]Sheet1!B14158</f>
        <v>-1.0298130434734048E-2</v>
      </c>
    </row>
    <row r="14159" spans="1:2" ht="15.75" x14ac:dyDescent="0.25">
      <c r="A14159" s="16">
        <f>[1]Sheet1!A14159</f>
        <v>14.151</v>
      </c>
      <c r="B14159" s="17">
        <f>[1]Sheet1!B14159</f>
        <v>-5.1298130434734052E-2</v>
      </c>
    </row>
    <row r="14160" spans="1:2" ht="15.75" x14ac:dyDescent="0.25">
      <c r="A14160" s="16">
        <f>[1]Sheet1!A14160</f>
        <v>14.151999999999999</v>
      </c>
      <c r="B14160" s="17">
        <f>[1]Sheet1!B14160</f>
        <v>-5.1298130434734052E-2</v>
      </c>
    </row>
    <row r="14161" spans="1:2" ht="15.75" x14ac:dyDescent="0.25">
      <c r="A14161" s="16">
        <f>[1]Sheet1!A14161</f>
        <v>14.153</v>
      </c>
      <c r="B14161" s="17">
        <f>[1]Sheet1!B14161</f>
        <v>3.0701869565265952E-2</v>
      </c>
    </row>
    <row r="14162" spans="1:2" ht="15.75" x14ac:dyDescent="0.25">
      <c r="A14162" s="16">
        <f>[1]Sheet1!A14162</f>
        <v>14.154</v>
      </c>
      <c r="B14162" s="17">
        <f>[1]Sheet1!B14162</f>
        <v>7.170186956526596E-2</v>
      </c>
    </row>
    <row r="14163" spans="1:2" ht="15.75" x14ac:dyDescent="0.25">
      <c r="A14163" s="16">
        <f>[1]Sheet1!A14163</f>
        <v>14.154999999999999</v>
      </c>
      <c r="B14163" s="17">
        <f>[1]Sheet1!B14163</f>
        <v>-1.0298130434734048E-2</v>
      </c>
    </row>
    <row r="14164" spans="1:2" ht="15.75" x14ac:dyDescent="0.25">
      <c r="A14164" s="16">
        <f>[1]Sheet1!A14164</f>
        <v>14.156000000000001</v>
      </c>
      <c r="B14164" s="17">
        <f>[1]Sheet1!B14164</f>
        <v>-1.0298130434734048E-2</v>
      </c>
    </row>
    <row r="14165" spans="1:2" ht="15.75" x14ac:dyDescent="0.25">
      <c r="A14165" s="16">
        <f>[1]Sheet1!A14165</f>
        <v>14.157</v>
      </c>
      <c r="B14165" s="17">
        <f>[1]Sheet1!B14165</f>
        <v>3.0701869565265952E-2</v>
      </c>
    </row>
    <row r="14166" spans="1:2" ht="15.75" x14ac:dyDescent="0.25">
      <c r="A14166" s="16">
        <f>[1]Sheet1!A14166</f>
        <v>14.157999999999999</v>
      </c>
      <c r="B14166" s="17">
        <f>[1]Sheet1!B14166</f>
        <v>3.0701869565265952E-2</v>
      </c>
    </row>
    <row r="14167" spans="1:2" ht="15.75" x14ac:dyDescent="0.25">
      <c r="A14167" s="16">
        <f>[1]Sheet1!A14167</f>
        <v>14.159000000000001</v>
      </c>
      <c r="B14167" s="17">
        <f>[1]Sheet1!B14167</f>
        <v>3.0701869565265952E-2</v>
      </c>
    </row>
    <row r="14168" spans="1:2" ht="15.75" x14ac:dyDescent="0.25">
      <c r="A14168" s="16">
        <f>[1]Sheet1!A14168</f>
        <v>14.16</v>
      </c>
      <c r="B14168" s="17">
        <f>[1]Sheet1!B14168</f>
        <v>3.0701869565265952E-2</v>
      </c>
    </row>
    <row r="14169" spans="1:2" ht="15.75" x14ac:dyDescent="0.25">
      <c r="A14169" s="16">
        <f>[1]Sheet1!A14169</f>
        <v>14.161</v>
      </c>
      <c r="B14169" s="17">
        <f>[1]Sheet1!B14169</f>
        <v>-9.2298130434734046E-2</v>
      </c>
    </row>
    <row r="14170" spans="1:2" ht="15.75" x14ac:dyDescent="0.25">
      <c r="A14170" s="16">
        <f>[1]Sheet1!A14170</f>
        <v>14.162000000000001</v>
      </c>
      <c r="B14170" s="17">
        <f>[1]Sheet1!B14170</f>
        <v>3.0701869565265952E-2</v>
      </c>
    </row>
    <row r="14171" spans="1:2" ht="15.75" x14ac:dyDescent="0.25">
      <c r="A14171" s="16">
        <f>[1]Sheet1!A14171</f>
        <v>14.163</v>
      </c>
      <c r="B14171" s="17">
        <f>[1]Sheet1!B14171</f>
        <v>-1.0298130434734048E-2</v>
      </c>
    </row>
    <row r="14172" spans="1:2" ht="15.75" x14ac:dyDescent="0.25">
      <c r="A14172" s="16">
        <f>[1]Sheet1!A14172</f>
        <v>14.164</v>
      </c>
      <c r="B14172" s="17">
        <f>[1]Sheet1!B14172</f>
        <v>-5.1298130434734052E-2</v>
      </c>
    </row>
    <row r="14173" spans="1:2" ht="15.75" x14ac:dyDescent="0.25">
      <c r="A14173" s="16">
        <f>[1]Sheet1!A14173</f>
        <v>14.164999999999999</v>
      </c>
      <c r="B14173" s="17">
        <f>[1]Sheet1!B14173</f>
        <v>-5.1298130434734052E-2</v>
      </c>
    </row>
    <row r="14174" spans="1:2" ht="15.75" x14ac:dyDescent="0.25">
      <c r="A14174" s="16">
        <f>[1]Sheet1!A14174</f>
        <v>14.166</v>
      </c>
      <c r="B14174" s="17">
        <f>[1]Sheet1!B14174</f>
        <v>3.0701869565265952E-2</v>
      </c>
    </row>
    <row r="14175" spans="1:2" ht="15.75" x14ac:dyDescent="0.25">
      <c r="A14175" s="16">
        <f>[1]Sheet1!A14175</f>
        <v>14.167</v>
      </c>
      <c r="B14175" s="17">
        <f>[1]Sheet1!B14175</f>
        <v>-1.0298130434734048E-2</v>
      </c>
    </row>
    <row r="14176" spans="1:2" ht="15.75" x14ac:dyDescent="0.25">
      <c r="A14176" s="16">
        <f>[1]Sheet1!A14176</f>
        <v>14.167999999999999</v>
      </c>
      <c r="B14176" s="17">
        <f>[1]Sheet1!B14176</f>
        <v>3.0701869565265952E-2</v>
      </c>
    </row>
    <row r="14177" spans="1:2" ht="15.75" x14ac:dyDescent="0.25">
      <c r="A14177" s="16">
        <f>[1]Sheet1!A14177</f>
        <v>14.169</v>
      </c>
      <c r="B14177" s="17">
        <f>[1]Sheet1!B14177</f>
        <v>-1.0298130434734048E-2</v>
      </c>
    </row>
    <row r="14178" spans="1:2" ht="15.75" x14ac:dyDescent="0.25">
      <c r="A14178" s="16">
        <f>[1]Sheet1!A14178</f>
        <v>14.17</v>
      </c>
      <c r="B14178" s="17">
        <f>[1]Sheet1!B14178</f>
        <v>-1.0298130434734048E-2</v>
      </c>
    </row>
    <row r="14179" spans="1:2" ht="15.75" x14ac:dyDescent="0.25">
      <c r="A14179" s="16">
        <f>[1]Sheet1!A14179</f>
        <v>14.170999999999999</v>
      </c>
      <c r="B14179" s="17">
        <f>[1]Sheet1!B14179</f>
        <v>7.170186956526596E-2</v>
      </c>
    </row>
    <row r="14180" spans="1:2" ht="15.75" x14ac:dyDescent="0.25">
      <c r="A14180" s="16">
        <f>[1]Sheet1!A14180</f>
        <v>14.172000000000001</v>
      </c>
      <c r="B14180" s="17">
        <f>[1]Sheet1!B14180</f>
        <v>-1.0298130434734048E-2</v>
      </c>
    </row>
    <row r="14181" spans="1:2" ht="15.75" x14ac:dyDescent="0.25">
      <c r="A14181" s="16">
        <f>[1]Sheet1!A14181</f>
        <v>14.173</v>
      </c>
      <c r="B14181" s="17">
        <f>[1]Sheet1!B14181</f>
        <v>3.0701869565265952E-2</v>
      </c>
    </row>
    <row r="14182" spans="1:2" ht="15.75" x14ac:dyDescent="0.25">
      <c r="A14182" s="16">
        <f>[1]Sheet1!A14182</f>
        <v>14.173999999999999</v>
      </c>
      <c r="B14182" s="17">
        <f>[1]Sheet1!B14182</f>
        <v>3.0701869565265952E-2</v>
      </c>
    </row>
    <row r="14183" spans="1:2" ht="15.75" x14ac:dyDescent="0.25">
      <c r="A14183" s="16">
        <f>[1]Sheet1!A14183</f>
        <v>14.175000000000001</v>
      </c>
      <c r="B14183" s="17">
        <f>[1]Sheet1!B14183</f>
        <v>-1.0298130434734048E-2</v>
      </c>
    </row>
    <row r="14184" spans="1:2" ht="15.75" x14ac:dyDescent="0.25">
      <c r="A14184" s="16">
        <f>[1]Sheet1!A14184</f>
        <v>14.176</v>
      </c>
      <c r="B14184" s="17">
        <f>[1]Sheet1!B14184</f>
        <v>3.0701869565265952E-2</v>
      </c>
    </row>
    <row r="14185" spans="1:2" ht="15.75" x14ac:dyDescent="0.25">
      <c r="A14185" s="16">
        <f>[1]Sheet1!A14185</f>
        <v>14.177</v>
      </c>
      <c r="B14185" s="17">
        <f>[1]Sheet1!B14185</f>
        <v>-1.0298130434734048E-2</v>
      </c>
    </row>
    <row r="14186" spans="1:2" ht="15.75" x14ac:dyDescent="0.25">
      <c r="A14186" s="16">
        <f>[1]Sheet1!A14186</f>
        <v>14.178000000000001</v>
      </c>
      <c r="B14186" s="17">
        <f>[1]Sheet1!B14186</f>
        <v>3.0701869565265952E-2</v>
      </c>
    </row>
    <row r="14187" spans="1:2" ht="15.75" x14ac:dyDescent="0.25">
      <c r="A14187" s="16">
        <f>[1]Sheet1!A14187</f>
        <v>14.179</v>
      </c>
      <c r="B14187" s="17">
        <f>[1]Sheet1!B14187</f>
        <v>7.170186956526596E-2</v>
      </c>
    </row>
    <row r="14188" spans="1:2" ht="15.75" x14ac:dyDescent="0.25">
      <c r="A14188" s="16">
        <f>[1]Sheet1!A14188</f>
        <v>14.18</v>
      </c>
      <c r="B14188" s="17">
        <f>[1]Sheet1!B14188</f>
        <v>-1.0298130434734048E-2</v>
      </c>
    </row>
    <row r="14189" spans="1:2" ht="15.75" x14ac:dyDescent="0.25">
      <c r="A14189" s="16">
        <f>[1]Sheet1!A14189</f>
        <v>14.180999999999999</v>
      </c>
      <c r="B14189" s="17">
        <f>[1]Sheet1!B14189</f>
        <v>-1.0298130434734048E-2</v>
      </c>
    </row>
    <row r="14190" spans="1:2" ht="15.75" x14ac:dyDescent="0.25">
      <c r="A14190" s="16">
        <f>[1]Sheet1!A14190</f>
        <v>14.182</v>
      </c>
      <c r="B14190" s="17">
        <f>[1]Sheet1!B14190</f>
        <v>-1.0298130434734048E-2</v>
      </c>
    </row>
    <row r="14191" spans="1:2" ht="15.75" x14ac:dyDescent="0.25">
      <c r="A14191" s="16">
        <f>[1]Sheet1!A14191</f>
        <v>14.183</v>
      </c>
      <c r="B14191" s="17">
        <f>[1]Sheet1!B14191</f>
        <v>-1.0298130434734048E-2</v>
      </c>
    </row>
    <row r="14192" spans="1:2" ht="15.75" x14ac:dyDescent="0.25">
      <c r="A14192" s="16">
        <f>[1]Sheet1!A14192</f>
        <v>14.183999999999999</v>
      </c>
      <c r="B14192" s="17">
        <f>[1]Sheet1!B14192</f>
        <v>3.0701869565265952E-2</v>
      </c>
    </row>
    <row r="14193" spans="1:2" ht="15.75" x14ac:dyDescent="0.25">
      <c r="A14193" s="16">
        <f>[1]Sheet1!A14193</f>
        <v>14.185</v>
      </c>
      <c r="B14193" s="17">
        <f>[1]Sheet1!B14193</f>
        <v>-1.0298130434734048E-2</v>
      </c>
    </row>
    <row r="14194" spans="1:2" ht="15.75" x14ac:dyDescent="0.25">
      <c r="A14194" s="16">
        <f>[1]Sheet1!A14194</f>
        <v>14.186</v>
      </c>
      <c r="B14194" s="17">
        <f>[1]Sheet1!B14194</f>
        <v>7.170186956526596E-2</v>
      </c>
    </row>
    <row r="14195" spans="1:2" ht="15.75" x14ac:dyDescent="0.25">
      <c r="A14195" s="16">
        <f>[1]Sheet1!A14195</f>
        <v>14.186999999999999</v>
      </c>
      <c r="B14195" s="17">
        <f>[1]Sheet1!B14195</f>
        <v>3.0701869565265952E-2</v>
      </c>
    </row>
    <row r="14196" spans="1:2" ht="15.75" x14ac:dyDescent="0.25">
      <c r="A14196" s="16">
        <f>[1]Sheet1!A14196</f>
        <v>14.188000000000001</v>
      </c>
      <c r="B14196" s="17">
        <f>[1]Sheet1!B14196</f>
        <v>-1.0298130434734048E-2</v>
      </c>
    </row>
    <row r="14197" spans="1:2" ht="15.75" x14ac:dyDescent="0.25">
      <c r="A14197" s="16">
        <f>[1]Sheet1!A14197</f>
        <v>14.189</v>
      </c>
      <c r="B14197" s="17">
        <f>[1]Sheet1!B14197</f>
        <v>-5.1298130434734052E-2</v>
      </c>
    </row>
    <row r="14198" spans="1:2" ht="15.75" x14ac:dyDescent="0.25">
      <c r="A14198" s="16">
        <f>[1]Sheet1!A14198</f>
        <v>14.19</v>
      </c>
      <c r="B14198" s="17">
        <f>[1]Sheet1!B14198</f>
        <v>3.0701869565265952E-2</v>
      </c>
    </row>
    <row r="14199" spans="1:2" ht="15.75" x14ac:dyDescent="0.25">
      <c r="A14199" s="16">
        <f>[1]Sheet1!A14199</f>
        <v>14.191000000000001</v>
      </c>
      <c r="B14199" s="17">
        <f>[1]Sheet1!B14199</f>
        <v>-1.0298130434734048E-2</v>
      </c>
    </row>
    <row r="14200" spans="1:2" ht="15.75" x14ac:dyDescent="0.25">
      <c r="A14200" s="16">
        <f>[1]Sheet1!A14200</f>
        <v>14.192</v>
      </c>
      <c r="B14200" s="17">
        <f>[1]Sheet1!B14200</f>
        <v>-1.0298130434734048E-2</v>
      </c>
    </row>
    <row r="14201" spans="1:2" ht="15.75" x14ac:dyDescent="0.25">
      <c r="A14201" s="16">
        <f>[1]Sheet1!A14201</f>
        <v>14.193</v>
      </c>
      <c r="B14201" s="17">
        <f>[1]Sheet1!B14201</f>
        <v>-5.1298130434734052E-2</v>
      </c>
    </row>
    <row r="14202" spans="1:2" ht="15.75" x14ac:dyDescent="0.25">
      <c r="A14202" s="16">
        <f>[1]Sheet1!A14202</f>
        <v>14.194000000000001</v>
      </c>
      <c r="B14202" s="17">
        <f>[1]Sheet1!B14202</f>
        <v>-5.1298130434734052E-2</v>
      </c>
    </row>
    <row r="14203" spans="1:2" ht="15.75" x14ac:dyDescent="0.25">
      <c r="A14203" s="16">
        <f>[1]Sheet1!A14203</f>
        <v>14.195</v>
      </c>
      <c r="B14203" s="17">
        <f>[1]Sheet1!B14203</f>
        <v>7.170186956526596E-2</v>
      </c>
    </row>
    <row r="14204" spans="1:2" ht="15.75" x14ac:dyDescent="0.25">
      <c r="A14204" s="16">
        <f>[1]Sheet1!A14204</f>
        <v>14.196</v>
      </c>
      <c r="B14204" s="17">
        <f>[1]Sheet1!B14204</f>
        <v>-1.0298130434734048E-2</v>
      </c>
    </row>
    <row r="14205" spans="1:2" ht="15.75" x14ac:dyDescent="0.25">
      <c r="A14205" s="16">
        <f>[1]Sheet1!A14205</f>
        <v>14.196999999999999</v>
      </c>
      <c r="B14205" s="17">
        <f>[1]Sheet1!B14205</f>
        <v>-5.1298130434734052E-2</v>
      </c>
    </row>
    <row r="14206" spans="1:2" ht="15.75" x14ac:dyDescent="0.25">
      <c r="A14206" s="16">
        <f>[1]Sheet1!A14206</f>
        <v>14.198</v>
      </c>
      <c r="B14206" s="17">
        <f>[1]Sheet1!B14206</f>
        <v>-1.0298130434734048E-2</v>
      </c>
    </row>
    <row r="14207" spans="1:2" ht="15.75" x14ac:dyDescent="0.25">
      <c r="A14207" s="16">
        <f>[1]Sheet1!A14207</f>
        <v>14.199</v>
      </c>
      <c r="B14207" s="17">
        <f>[1]Sheet1!B14207</f>
        <v>3.0701869565265952E-2</v>
      </c>
    </row>
    <row r="14208" spans="1:2" ht="15.75" x14ac:dyDescent="0.25">
      <c r="A14208" s="16">
        <f>[1]Sheet1!A14208</f>
        <v>14.2</v>
      </c>
      <c r="B14208" s="17">
        <f>[1]Sheet1!B14208</f>
        <v>3.0701869565265952E-2</v>
      </c>
    </row>
    <row r="14209" spans="1:2" ht="15.75" x14ac:dyDescent="0.25">
      <c r="A14209" s="16">
        <f>[1]Sheet1!A14209</f>
        <v>14.201000000000001</v>
      </c>
      <c r="B14209" s="17">
        <f>[1]Sheet1!B14209</f>
        <v>3.0701869565265952E-2</v>
      </c>
    </row>
    <row r="14210" spans="1:2" ht="15.75" x14ac:dyDescent="0.25">
      <c r="A14210" s="16">
        <f>[1]Sheet1!A14210</f>
        <v>14.202</v>
      </c>
      <c r="B14210" s="17">
        <f>[1]Sheet1!B14210</f>
        <v>3.0701869565265952E-2</v>
      </c>
    </row>
    <row r="14211" spans="1:2" ht="15.75" x14ac:dyDescent="0.25">
      <c r="A14211" s="16">
        <f>[1]Sheet1!A14211</f>
        <v>14.202999999999999</v>
      </c>
      <c r="B14211" s="17">
        <f>[1]Sheet1!B14211</f>
        <v>-1.0298130434734048E-2</v>
      </c>
    </row>
    <row r="14212" spans="1:2" ht="15.75" x14ac:dyDescent="0.25">
      <c r="A14212" s="16">
        <f>[1]Sheet1!A14212</f>
        <v>14.204000000000001</v>
      </c>
      <c r="B14212" s="17">
        <f>[1]Sheet1!B14212</f>
        <v>3.0701869565265952E-2</v>
      </c>
    </row>
    <row r="14213" spans="1:2" ht="15.75" x14ac:dyDescent="0.25">
      <c r="A14213" s="16">
        <f>[1]Sheet1!A14213</f>
        <v>14.205</v>
      </c>
      <c r="B14213" s="17">
        <f>[1]Sheet1!B14213</f>
        <v>-5.1298130434734052E-2</v>
      </c>
    </row>
    <row r="14214" spans="1:2" ht="15.75" x14ac:dyDescent="0.25">
      <c r="A14214" s="16">
        <f>[1]Sheet1!A14214</f>
        <v>14.206</v>
      </c>
      <c r="B14214" s="17">
        <f>[1]Sheet1!B14214</f>
        <v>3.0701869565265952E-2</v>
      </c>
    </row>
    <row r="14215" spans="1:2" ht="15.75" x14ac:dyDescent="0.25">
      <c r="A14215" s="16">
        <f>[1]Sheet1!A14215</f>
        <v>14.207000000000001</v>
      </c>
      <c r="B14215" s="17">
        <f>[1]Sheet1!B14215</f>
        <v>-1.0298130434734048E-2</v>
      </c>
    </row>
    <row r="14216" spans="1:2" ht="15.75" x14ac:dyDescent="0.25">
      <c r="A14216" s="16">
        <f>[1]Sheet1!A14216</f>
        <v>14.208</v>
      </c>
      <c r="B14216" s="17">
        <f>[1]Sheet1!B14216</f>
        <v>3.0701869565265952E-2</v>
      </c>
    </row>
    <row r="14217" spans="1:2" ht="15.75" x14ac:dyDescent="0.25">
      <c r="A14217" s="16">
        <f>[1]Sheet1!A14217</f>
        <v>14.209</v>
      </c>
      <c r="B14217" s="17">
        <f>[1]Sheet1!B14217</f>
        <v>3.0701869565265952E-2</v>
      </c>
    </row>
    <row r="14218" spans="1:2" ht="15.75" x14ac:dyDescent="0.25">
      <c r="A14218" s="16">
        <f>[1]Sheet1!A14218</f>
        <v>14.21</v>
      </c>
      <c r="B14218" s="17">
        <f>[1]Sheet1!B14218</f>
        <v>-5.1298130434734052E-2</v>
      </c>
    </row>
    <row r="14219" spans="1:2" ht="15.75" x14ac:dyDescent="0.25">
      <c r="A14219" s="16">
        <f>[1]Sheet1!A14219</f>
        <v>14.211</v>
      </c>
      <c r="B14219" s="17">
        <f>[1]Sheet1!B14219</f>
        <v>3.0701869565265952E-2</v>
      </c>
    </row>
    <row r="14220" spans="1:2" ht="15.75" x14ac:dyDescent="0.25">
      <c r="A14220" s="16">
        <f>[1]Sheet1!A14220</f>
        <v>14.212</v>
      </c>
      <c r="B14220" s="17">
        <f>[1]Sheet1!B14220</f>
        <v>-1.0298130434734048E-2</v>
      </c>
    </row>
    <row r="14221" spans="1:2" ht="15.75" x14ac:dyDescent="0.25">
      <c r="A14221" s="16">
        <f>[1]Sheet1!A14221</f>
        <v>14.212999999999999</v>
      </c>
      <c r="B14221" s="17">
        <f>[1]Sheet1!B14221</f>
        <v>-1.0298130434734048E-2</v>
      </c>
    </row>
    <row r="14222" spans="1:2" ht="15.75" x14ac:dyDescent="0.25">
      <c r="A14222" s="16">
        <f>[1]Sheet1!A14222</f>
        <v>14.214</v>
      </c>
      <c r="B14222" s="17">
        <f>[1]Sheet1!B14222</f>
        <v>3.0701869565265952E-2</v>
      </c>
    </row>
    <row r="14223" spans="1:2" ht="15.75" x14ac:dyDescent="0.25">
      <c r="A14223" s="16">
        <f>[1]Sheet1!A14223</f>
        <v>14.215</v>
      </c>
      <c r="B14223" s="17">
        <f>[1]Sheet1!B14223</f>
        <v>-1.0298130434734048E-2</v>
      </c>
    </row>
    <row r="14224" spans="1:2" ht="15.75" x14ac:dyDescent="0.25">
      <c r="A14224" s="16">
        <f>[1]Sheet1!A14224</f>
        <v>14.215999999999999</v>
      </c>
      <c r="B14224" s="17">
        <f>[1]Sheet1!B14224</f>
        <v>-1.0298130434734048E-2</v>
      </c>
    </row>
    <row r="14225" spans="1:2" ht="15.75" x14ac:dyDescent="0.25">
      <c r="A14225" s="16">
        <f>[1]Sheet1!A14225</f>
        <v>14.217000000000001</v>
      </c>
      <c r="B14225" s="17">
        <f>[1]Sheet1!B14225</f>
        <v>-9.2298130434734046E-2</v>
      </c>
    </row>
    <row r="14226" spans="1:2" ht="15.75" x14ac:dyDescent="0.25">
      <c r="A14226" s="16">
        <f>[1]Sheet1!A14226</f>
        <v>14.218</v>
      </c>
      <c r="B14226" s="17">
        <f>[1]Sheet1!B14226</f>
        <v>-9.2298130434734046E-2</v>
      </c>
    </row>
    <row r="14227" spans="1:2" ht="15.75" x14ac:dyDescent="0.25">
      <c r="A14227" s="16">
        <f>[1]Sheet1!A14227</f>
        <v>14.218999999999999</v>
      </c>
      <c r="B14227" s="17">
        <f>[1]Sheet1!B14227</f>
        <v>-1.0298130434734048E-2</v>
      </c>
    </row>
    <row r="14228" spans="1:2" ht="15.75" x14ac:dyDescent="0.25">
      <c r="A14228" s="16">
        <f>[1]Sheet1!A14228</f>
        <v>14.22</v>
      </c>
      <c r="B14228" s="17">
        <f>[1]Sheet1!B14228</f>
        <v>3.0701869565265952E-2</v>
      </c>
    </row>
    <row r="14229" spans="1:2" ht="15.75" x14ac:dyDescent="0.25">
      <c r="A14229" s="16">
        <f>[1]Sheet1!A14229</f>
        <v>14.221</v>
      </c>
      <c r="B14229" s="17">
        <f>[1]Sheet1!B14229</f>
        <v>3.0701869565265952E-2</v>
      </c>
    </row>
    <row r="14230" spans="1:2" ht="15.75" x14ac:dyDescent="0.25">
      <c r="A14230" s="16">
        <f>[1]Sheet1!A14230</f>
        <v>14.222</v>
      </c>
      <c r="B14230" s="17">
        <f>[1]Sheet1!B14230</f>
        <v>-5.1298130434734052E-2</v>
      </c>
    </row>
    <row r="14231" spans="1:2" ht="15.75" x14ac:dyDescent="0.25">
      <c r="A14231" s="16">
        <f>[1]Sheet1!A14231</f>
        <v>14.223000000000001</v>
      </c>
      <c r="B14231" s="17">
        <f>[1]Sheet1!B14231</f>
        <v>-1.0298130434734048E-2</v>
      </c>
    </row>
    <row r="14232" spans="1:2" ht="15.75" x14ac:dyDescent="0.25">
      <c r="A14232" s="16">
        <f>[1]Sheet1!A14232</f>
        <v>14.224</v>
      </c>
      <c r="B14232" s="17">
        <f>[1]Sheet1!B14232</f>
        <v>-1.0298130434734048E-2</v>
      </c>
    </row>
    <row r="14233" spans="1:2" ht="15.75" x14ac:dyDescent="0.25">
      <c r="A14233" s="16">
        <f>[1]Sheet1!A14233</f>
        <v>14.225</v>
      </c>
      <c r="B14233" s="17">
        <f>[1]Sheet1!B14233</f>
        <v>3.0701869565265952E-2</v>
      </c>
    </row>
    <row r="14234" spans="1:2" ht="15.75" x14ac:dyDescent="0.25">
      <c r="A14234" s="16">
        <f>[1]Sheet1!A14234</f>
        <v>14.226000000000001</v>
      </c>
      <c r="B14234" s="17">
        <f>[1]Sheet1!B14234</f>
        <v>7.170186956526596E-2</v>
      </c>
    </row>
    <row r="14235" spans="1:2" ht="15.75" x14ac:dyDescent="0.25">
      <c r="A14235" s="16">
        <f>[1]Sheet1!A14235</f>
        <v>14.227</v>
      </c>
      <c r="B14235" s="17">
        <f>[1]Sheet1!B14235</f>
        <v>-5.1298130434734052E-2</v>
      </c>
    </row>
    <row r="14236" spans="1:2" ht="15.75" x14ac:dyDescent="0.25">
      <c r="A14236" s="16">
        <f>[1]Sheet1!A14236</f>
        <v>14.228</v>
      </c>
      <c r="B14236" s="17">
        <f>[1]Sheet1!B14236</f>
        <v>7.170186956526596E-2</v>
      </c>
    </row>
    <row r="14237" spans="1:2" ht="15.75" x14ac:dyDescent="0.25">
      <c r="A14237" s="16">
        <f>[1]Sheet1!A14237</f>
        <v>14.228999999999999</v>
      </c>
      <c r="B14237" s="17">
        <f>[1]Sheet1!B14237</f>
        <v>3.0701869565265952E-2</v>
      </c>
    </row>
    <row r="14238" spans="1:2" ht="15.75" x14ac:dyDescent="0.25">
      <c r="A14238" s="16">
        <f>[1]Sheet1!A14238</f>
        <v>14.23</v>
      </c>
      <c r="B14238" s="17">
        <f>[1]Sheet1!B14238</f>
        <v>-1.0298130434734048E-2</v>
      </c>
    </row>
    <row r="14239" spans="1:2" ht="15.75" x14ac:dyDescent="0.25">
      <c r="A14239" s="16">
        <f>[1]Sheet1!A14239</f>
        <v>14.231</v>
      </c>
      <c r="B14239" s="17">
        <f>[1]Sheet1!B14239</f>
        <v>3.0701869565265952E-2</v>
      </c>
    </row>
    <row r="14240" spans="1:2" ht="15.75" x14ac:dyDescent="0.25">
      <c r="A14240" s="16">
        <f>[1]Sheet1!A14240</f>
        <v>14.231999999999999</v>
      </c>
      <c r="B14240" s="17">
        <f>[1]Sheet1!B14240</f>
        <v>7.170186956526596E-2</v>
      </c>
    </row>
    <row r="14241" spans="1:2" ht="15.75" x14ac:dyDescent="0.25">
      <c r="A14241" s="16">
        <f>[1]Sheet1!A14241</f>
        <v>14.233000000000001</v>
      </c>
      <c r="B14241" s="17">
        <f>[1]Sheet1!B14241</f>
        <v>3.0701869565265952E-2</v>
      </c>
    </row>
    <row r="14242" spans="1:2" ht="15.75" x14ac:dyDescent="0.25">
      <c r="A14242" s="16">
        <f>[1]Sheet1!A14242</f>
        <v>14.234</v>
      </c>
      <c r="B14242" s="17">
        <f>[1]Sheet1!B14242</f>
        <v>7.170186956526596E-2</v>
      </c>
    </row>
    <row r="14243" spans="1:2" ht="15.75" x14ac:dyDescent="0.25">
      <c r="A14243" s="16">
        <f>[1]Sheet1!A14243</f>
        <v>14.234999999999999</v>
      </c>
      <c r="B14243" s="17">
        <f>[1]Sheet1!B14243</f>
        <v>7.170186956526596E-2</v>
      </c>
    </row>
    <row r="14244" spans="1:2" ht="15.75" x14ac:dyDescent="0.25">
      <c r="A14244" s="16">
        <f>[1]Sheet1!A14244</f>
        <v>14.236000000000001</v>
      </c>
      <c r="B14244" s="17">
        <f>[1]Sheet1!B14244</f>
        <v>3.0701869565265952E-2</v>
      </c>
    </row>
    <row r="14245" spans="1:2" ht="15.75" x14ac:dyDescent="0.25">
      <c r="A14245" s="16">
        <f>[1]Sheet1!A14245</f>
        <v>14.237</v>
      </c>
      <c r="B14245" s="17">
        <f>[1]Sheet1!B14245</f>
        <v>3.0701869565265952E-2</v>
      </c>
    </row>
    <row r="14246" spans="1:2" ht="15.75" x14ac:dyDescent="0.25">
      <c r="A14246" s="16">
        <f>[1]Sheet1!A14246</f>
        <v>14.238</v>
      </c>
      <c r="B14246" s="17">
        <f>[1]Sheet1!B14246</f>
        <v>-9.2298130434734046E-2</v>
      </c>
    </row>
    <row r="14247" spans="1:2" ht="15.75" x14ac:dyDescent="0.25">
      <c r="A14247" s="16">
        <f>[1]Sheet1!A14247</f>
        <v>14.239000000000001</v>
      </c>
      <c r="B14247" s="17">
        <f>[1]Sheet1!B14247</f>
        <v>-5.1298130434734052E-2</v>
      </c>
    </row>
    <row r="14248" spans="1:2" ht="15.75" x14ac:dyDescent="0.25">
      <c r="A14248" s="16">
        <f>[1]Sheet1!A14248</f>
        <v>14.24</v>
      </c>
      <c r="B14248" s="17">
        <f>[1]Sheet1!B14248</f>
        <v>-5.1298130434734052E-2</v>
      </c>
    </row>
    <row r="14249" spans="1:2" ht="15.75" x14ac:dyDescent="0.25">
      <c r="A14249" s="16">
        <f>[1]Sheet1!A14249</f>
        <v>14.241</v>
      </c>
      <c r="B14249" s="17">
        <f>[1]Sheet1!B14249</f>
        <v>3.0701869565265952E-2</v>
      </c>
    </row>
    <row r="14250" spans="1:2" ht="15.75" x14ac:dyDescent="0.25">
      <c r="A14250" s="16">
        <f>[1]Sheet1!A14250</f>
        <v>14.242000000000001</v>
      </c>
      <c r="B14250" s="17">
        <f>[1]Sheet1!B14250</f>
        <v>-5.1298130434734052E-2</v>
      </c>
    </row>
    <row r="14251" spans="1:2" ht="15.75" x14ac:dyDescent="0.25">
      <c r="A14251" s="16">
        <f>[1]Sheet1!A14251</f>
        <v>14.243</v>
      </c>
      <c r="B14251" s="17">
        <f>[1]Sheet1!B14251</f>
        <v>-1.0298130434734048E-2</v>
      </c>
    </row>
    <row r="14252" spans="1:2" ht="15.75" x14ac:dyDescent="0.25">
      <c r="A14252" s="16">
        <f>[1]Sheet1!A14252</f>
        <v>14.244</v>
      </c>
      <c r="B14252" s="17">
        <f>[1]Sheet1!B14252</f>
        <v>-1.0298130434734048E-2</v>
      </c>
    </row>
    <row r="14253" spans="1:2" ht="15.75" x14ac:dyDescent="0.25">
      <c r="A14253" s="16">
        <f>[1]Sheet1!A14253</f>
        <v>14.244999999999999</v>
      </c>
      <c r="B14253" s="17">
        <f>[1]Sheet1!B14253</f>
        <v>-1.0298130434734048E-2</v>
      </c>
    </row>
    <row r="14254" spans="1:2" ht="15.75" x14ac:dyDescent="0.25">
      <c r="A14254" s="16">
        <f>[1]Sheet1!A14254</f>
        <v>14.246</v>
      </c>
      <c r="B14254" s="17">
        <f>[1]Sheet1!B14254</f>
        <v>-5.1298130434734052E-2</v>
      </c>
    </row>
    <row r="14255" spans="1:2" ht="15.75" x14ac:dyDescent="0.25">
      <c r="A14255" s="16">
        <f>[1]Sheet1!A14255</f>
        <v>14.247</v>
      </c>
      <c r="B14255" s="17">
        <f>[1]Sheet1!B14255</f>
        <v>3.0701869565265952E-2</v>
      </c>
    </row>
    <row r="14256" spans="1:2" ht="15.75" x14ac:dyDescent="0.25">
      <c r="A14256" s="16">
        <f>[1]Sheet1!A14256</f>
        <v>14.247999999999999</v>
      </c>
      <c r="B14256" s="17">
        <f>[1]Sheet1!B14256</f>
        <v>3.0701869565265952E-2</v>
      </c>
    </row>
    <row r="14257" spans="1:2" ht="15.75" x14ac:dyDescent="0.25">
      <c r="A14257" s="16">
        <f>[1]Sheet1!A14257</f>
        <v>14.249000000000001</v>
      </c>
      <c r="B14257" s="17">
        <f>[1]Sheet1!B14257</f>
        <v>3.0701869565265952E-2</v>
      </c>
    </row>
    <row r="14258" spans="1:2" ht="15.75" x14ac:dyDescent="0.25">
      <c r="A14258" s="16">
        <f>[1]Sheet1!A14258</f>
        <v>14.25</v>
      </c>
      <c r="B14258" s="17">
        <f>[1]Sheet1!B14258</f>
        <v>-1.0298130434734048E-2</v>
      </c>
    </row>
    <row r="14259" spans="1:2" ht="15.75" x14ac:dyDescent="0.25">
      <c r="A14259" s="16">
        <f>[1]Sheet1!A14259</f>
        <v>14.250999999999999</v>
      </c>
      <c r="B14259" s="17">
        <f>[1]Sheet1!B14259</f>
        <v>-1.0298130434734048E-2</v>
      </c>
    </row>
    <row r="14260" spans="1:2" ht="15.75" x14ac:dyDescent="0.25">
      <c r="A14260" s="16">
        <f>[1]Sheet1!A14260</f>
        <v>14.252000000000001</v>
      </c>
      <c r="B14260" s="17">
        <f>[1]Sheet1!B14260</f>
        <v>-9.2298130434734046E-2</v>
      </c>
    </row>
    <row r="14261" spans="1:2" ht="15.75" x14ac:dyDescent="0.25">
      <c r="A14261" s="16">
        <f>[1]Sheet1!A14261</f>
        <v>14.253</v>
      </c>
      <c r="B14261" s="17">
        <f>[1]Sheet1!B14261</f>
        <v>7.170186956526596E-2</v>
      </c>
    </row>
    <row r="14262" spans="1:2" ht="15.75" x14ac:dyDescent="0.25">
      <c r="A14262" s="16">
        <f>[1]Sheet1!A14262</f>
        <v>14.254</v>
      </c>
      <c r="B14262" s="17">
        <f>[1]Sheet1!B14262</f>
        <v>7.170186956526596E-2</v>
      </c>
    </row>
    <row r="14263" spans="1:2" ht="15.75" x14ac:dyDescent="0.25">
      <c r="A14263" s="16">
        <f>[1]Sheet1!A14263</f>
        <v>14.255000000000001</v>
      </c>
      <c r="B14263" s="17">
        <f>[1]Sheet1!B14263</f>
        <v>3.0701869565265952E-2</v>
      </c>
    </row>
    <row r="14264" spans="1:2" ht="15.75" x14ac:dyDescent="0.25">
      <c r="A14264" s="16">
        <f>[1]Sheet1!A14264</f>
        <v>14.256</v>
      </c>
      <c r="B14264" s="17">
        <f>[1]Sheet1!B14264</f>
        <v>-1.0298130434734048E-2</v>
      </c>
    </row>
    <row r="14265" spans="1:2" ht="15.75" x14ac:dyDescent="0.25">
      <c r="A14265" s="16">
        <f>[1]Sheet1!A14265</f>
        <v>14.257</v>
      </c>
      <c r="B14265" s="17">
        <f>[1]Sheet1!B14265</f>
        <v>-1.0298130434734048E-2</v>
      </c>
    </row>
    <row r="14266" spans="1:2" ht="15.75" x14ac:dyDescent="0.25">
      <c r="A14266" s="16">
        <f>[1]Sheet1!A14266</f>
        <v>14.257999999999999</v>
      </c>
      <c r="B14266" s="17">
        <f>[1]Sheet1!B14266</f>
        <v>-5.1298130434734052E-2</v>
      </c>
    </row>
    <row r="14267" spans="1:2" ht="15.75" x14ac:dyDescent="0.25">
      <c r="A14267" s="16">
        <f>[1]Sheet1!A14267</f>
        <v>14.259</v>
      </c>
      <c r="B14267" s="17">
        <f>[1]Sheet1!B14267</f>
        <v>-1.0298130434734048E-2</v>
      </c>
    </row>
    <row r="14268" spans="1:2" ht="15.75" x14ac:dyDescent="0.25">
      <c r="A14268" s="16">
        <f>[1]Sheet1!A14268</f>
        <v>14.26</v>
      </c>
      <c r="B14268" s="17">
        <f>[1]Sheet1!B14268</f>
        <v>-5.1298130434734052E-2</v>
      </c>
    </row>
    <row r="14269" spans="1:2" ht="15.75" x14ac:dyDescent="0.25">
      <c r="A14269" s="16">
        <f>[1]Sheet1!A14269</f>
        <v>14.260999999999999</v>
      </c>
      <c r="B14269" s="17">
        <f>[1]Sheet1!B14269</f>
        <v>-5.1298130434734052E-2</v>
      </c>
    </row>
    <row r="14270" spans="1:2" ht="15.75" x14ac:dyDescent="0.25">
      <c r="A14270" s="16">
        <f>[1]Sheet1!A14270</f>
        <v>14.262</v>
      </c>
      <c r="B14270" s="17">
        <f>[1]Sheet1!B14270</f>
        <v>-5.1298130434734052E-2</v>
      </c>
    </row>
    <row r="14271" spans="1:2" ht="15.75" x14ac:dyDescent="0.25">
      <c r="A14271" s="16">
        <f>[1]Sheet1!A14271</f>
        <v>14.263</v>
      </c>
      <c r="B14271" s="17">
        <f>[1]Sheet1!B14271</f>
        <v>-5.1298130434734052E-2</v>
      </c>
    </row>
    <row r="14272" spans="1:2" ht="15.75" x14ac:dyDescent="0.25">
      <c r="A14272" s="16">
        <f>[1]Sheet1!A14272</f>
        <v>14.263999999999999</v>
      </c>
      <c r="B14272" s="17">
        <f>[1]Sheet1!B14272</f>
        <v>-5.1298130434734052E-2</v>
      </c>
    </row>
    <row r="14273" spans="1:2" ht="15.75" x14ac:dyDescent="0.25">
      <c r="A14273" s="16">
        <f>[1]Sheet1!A14273</f>
        <v>14.265000000000001</v>
      </c>
      <c r="B14273" s="17">
        <f>[1]Sheet1!B14273</f>
        <v>-5.1298130434734052E-2</v>
      </c>
    </row>
    <row r="14274" spans="1:2" ht="15.75" x14ac:dyDescent="0.25">
      <c r="A14274" s="16">
        <f>[1]Sheet1!A14274</f>
        <v>14.266</v>
      </c>
      <c r="B14274" s="17">
        <f>[1]Sheet1!B14274</f>
        <v>-1.0298130434734048E-2</v>
      </c>
    </row>
    <row r="14275" spans="1:2" ht="15.75" x14ac:dyDescent="0.25">
      <c r="A14275" s="16">
        <f>[1]Sheet1!A14275</f>
        <v>14.266999999999999</v>
      </c>
      <c r="B14275" s="17">
        <f>[1]Sheet1!B14275</f>
        <v>-5.1298130434734052E-2</v>
      </c>
    </row>
    <row r="14276" spans="1:2" ht="15.75" x14ac:dyDescent="0.25">
      <c r="A14276" s="16">
        <f>[1]Sheet1!A14276</f>
        <v>14.268000000000001</v>
      </c>
      <c r="B14276" s="17">
        <f>[1]Sheet1!B14276</f>
        <v>-9.2298130434734046E-2</v>
      </c>
    </row>
    <row r="14277" spans="1:2" ht="15.75" x14ac:dyDescent="0.25">
      <c r="A14277" s="16">
        <f>[1]Sheet1!A14277</f>
        <v>14.269</v>
      </c>
      <c r="B14277" s="17">
        <f>[1]Sheet1!B14277</f>
        <v>3.0701869565265952E-2</v>
      </c>
    </row>
    <row r="14278" spans="1:2" ht="15.75" x14ac:dyDescent="0.25">
      <c r="A14278" s="16">
        <f>[1]Sheet1!A14278</f>
        <v>14.27</v>
      </c>
      <c r="B14278" s="17">
        <f>[1]Sheet1!B14278</f>
        <v>3.0701869565265952E-2</v>
      </c>
    </row>
    <row r="14279" spans="1:2" ht="15.75" x14ac:dyDescent="0.25">
      <c r="A14279" s="16">
        <f>[1]Sheet1!A14279</f>
        <v>14.271000000000001</v>
      </c>
      <c r="B14279" s="17">
        <f>[1]Sheet1!B14279</f>
        <v>3.0701869565265952E-2</v>
      </c>
    </row>
    <row r="14280" spans="1:2" ht="15.75" x14ac:dyDescent="0.25">
      <c r="A14280" s="16">
        <f>[1]Sheet1!A14280</f>
        <v>14.272</v>
      </c>
      <c r="B14280" s="17">
        <f>[1]Sheet1!B14280</f>
        <v>-5.1298130434734052E-2</v>
      </c>
    </row>
    <row r="14281" spans="1:2" ht="15.75" x14ac:dyDescent="0.25">
      <c r="A14281" s="16">
        <f>[1]Sheet1!A14281</f>
        <v>14.273</v>
      </c>
      <c r="B14281" s="17">
        <f>[1]Sheet1!B14281</f>
        <v>3.0701869565265952E-2</v>
      </c>
    </row>
    <row r="14282" spans="1:2" ht="15.75" x14ac:dyDescent="0.25">
      <c r="A14282" s="16">
        <f>[1]Sheet1!A14282</f>
        <v>14.273999999999999</v>
      </c>
      <c r="B14282" s="17">
        <f>[1]Sheet1!B14282</f>
        <v>0.11270186956526596</v>
      </c>
    </row>
    <row r="14283" spans="1:2" ht="15.75" x14ac:dyDescent="0.25">
      <c r="A14283" s="16">
        <f>[1]Sheet1!A14283</f>
        <v>14.275</v>
      </c>
      <c r="B14283" s="17">
        <f>[1]Sheet1!B14283</f>
        <v>-1.0298130434734048E-2</v>
      </c>
    </row>
    <row r="14284" spans="1:2" ht="15.75" x14ac:dyDescent="0.25">
      <c r="A14284" s="16">
        <f>[1]Sheet1!A14284</f>
        <v>14.276</v>
      </c>
      <c r="B14284" s="17">
        <f>[1]Sheet1!B14284</f>
        <v>7.170186956526596E-2</v>
      </c>
    </row>
    <row r="14285" spans="1:2" ht="15.75" x14ac:dyDescent="0.25">
      <c r="A14285" s="16">
        <f>[1]Sheet1!A14285</f>
        <v>14.276999999999999</v>
      </c>
      <c r="B14285" s="17">
        <f>[1]Sheet1!B14285</f>
        <v>3.0701869565265952E-2</v>
      </c>
    </row>
    <row r="14286" spans="1:2" ht="15.75" x14ac:dyDescent="0.25">
      <c r="A14286" s="16">
        <f>[1]Sheet1!A14286</f>
        <v>14.278</v>
      </c>
      <c r="B14286" s="17">
        <f>[1]Sheet1!B14286</f>
        <v>3.0701869565265952E-2</v>
      </c>
    </row>
    <row r="14287" spans="1:2" ht="15.75" x14ac:dyDescent="0.25">
      <c r="A14287" s="16">
        <f>[1]Sheet1!A14287</f>
        <v>14.279</v>
      </c>
      <c r="B14287" s="17">
        <f>[1]Sheet1!B14287</f>
        <v>3.0701869565265952E-2</v>
      </c>
    </row>
    <row r="14288" spans="1:2" ht="15.75" x14ac:dyDescent="0.25">
      <c r="A14288" s="16">
        <f>[1]Sheet1!A14288</f>
        <v>14.28</v>
      </c>
      <c r="B14288" s="17">
        <f>[1]Sheet1!B14288</f>
        <v>3.0701869565265952E-2</v>
      </c>
    </row>
    <row r="14289" spans="1:2" ht="15.75" x14ac:dyDescent="0.25">
      <c r="A14289" s="16">
        <f>[1]Sheet1!A14289</f>
        <v>14.281000000000001</v>
      </c>
      <c r="B14289" s="17">
        <f>[1]Sheet1!B14289</f>
        <v>3.0701869565265952E-2</v>
      </c>
    </row>
    <row r="14290" spans="1:2" ht="15.75" x14ac:dyDescent="0.25">
      <c r="A14290" s="16">
        <f>[1]Sheet1!A14290</f>
        <v>14.282</v>
      </c>
      <c r="B14290" s="17">
        <f>[1]Sheet1!B14290</f>
        <v>3.0701869565265952E-2</v>
      </c>
    </row>
    <row r="14291" spans="1:2" ht="15.75" x14ac:dyDescent="0.25">
      <c r="A14291" s="16">
        <f>[1]Sheet1!A14291</f>
        <v>14.282999999999999</v>
      </c>
      <c r="B14291" s="17">
        <f>[1]Sheet1!B14291</f>
        <v>-5.1298130434734052E-2</v>
      </c>
    </row>
    <row r="14292" spans="1:2" ht="15.75" x14ac:dyDescent="0.25">
      <c r="A14292" s="16">
        <f>[1]Sheet1!A14292</f>
        <v>14.284000000000001</v>
      </c>
      <c r="B14292" s="17">
        <f>[1]Sheet1!B14292</f>
        <v>-5.1298130434734052E-2</v>
      </c>
    </row>
    <row r="14293" spans="1:2" ht="15.75" x14ac:dyDescent="0.25">
      <c r="A14293" s="16">
        <f>[1]Sheet1!A14293</f>
        <v>14.285</v>
      </c>
      <c r="B14293" s="17">
        <f>[1]Sheet1!B14293</f>
        <v>3.0701869565265952E-2</v>
      </c>
    </row>
    <row r="14294" spans="1:2" ht="15.75" x14ac:dyDescent="0.25">
      <c r="A14294" s="16">
        <f>[1]Sheet1!A14294</f>
        <v>14.286</v>
      </c>
      <c r="B14294" s="17">
        <f>[1]Sheet1!B14294</f>
        <v>-5.1298130434734052E-2</v>
      </c>
    </row>
    <row r="14295" spans="1:2" ht="15.75" x14ac:dyDescent="0.25">
      <c r="A14295" s="16">
        <f>[1]Sheet1!A14295</f>
        <v>14.287000000000001</v>
      </c>
      <c r="B14295" s="17">
        <f>[1]Sheet1!B14295</f>
        <v>3.0701869565265952E-2</v>
      </c>
    </row>
    <row r="14296" spans="1:2" ht="15.75" x14ac:dyDescent="0.25">
      <c r="A14296" s="16">
        <f>[1]Sheet1!A14296</f>
        <v>14.288</v>
      </c>
      <c r="B14296" s="17">
        <f>[1]Sheet1!B14296</f>
        <v>3.0701869565265952E-2</v>
      </c>
    </row>
    <row r="14297" spans="1:2" ht="15.75" x14ac:dyDescent="0.25">
      <c r="A14297" s="16">
        <f>[1]Sheet1!A14297</f>
        <v>14.289</v>
      </c>
      <c r="B14297" s="17">
        <f>[1]Sheet1!B14297</f>
        <v>3.0701869565265952E-2</v>
      </c>
    </row>
    <row r="14298" spans="1:2" ht="15.75" x14ac:dyDescent="0.25">
      <c r="A14298" s="16">
        <f>[1]Sheet1!A14298</f>
        <v>14.29</v>
      </c>
      <c r="B14298" s="17">
        <f>[1]Sheet1!B14298</f>
        <v>-1.0298130434734048E-2</v>
      </c>
    </row>
    <row r="14299" spans="1:2" ht="15.75" x14ac:dyDescent="0.25">
      <c r="A14299" s="16">
        <f>[1]Sheet1!A14299</f>
        <v>14.291</v>
      </c>
      <c r="B14299" s="17">
        <f>[1]Sheet1!B14299</f>
        <v>-1.0298130434734048E-2</v>
      </c>
    </row>
    <row r="14300" spans="1:2" ht="15.75" x14ac:dyDescent="0.25">
      <c r="A14300" s="16">
        <f>[1]Sheet1!A14300</f>
        <v>14.292</v>
      </c>
      <c r="B14300" s="17">
        <f>[1]Sheet1!B14300</f>
        <v>-5.1298130434734052E-2</v>
      </c>
    </row>
    <row r="14301" spans="1:2" ht="15.75" x14ac:dyDescent="0.25">
      <c r="A14301" s="16">
        <f>[1]Sheet1!A14301</f>
        <v>14.292999999999999</v>
      </c>
      <c r="B14301" s="17">
        <f>[1]Sheet1!B14301</f>
        <v>3.0701869565265952E-2</v>
      </c>
    </row>
    <row r="14302" spans="1:2" ht="15.75" x14ac:dyDescent="0.25">
      <c r="A14302" s="16">
        <f>[1]Sheet1!A14302</f>
        <v>14.294</v>
      </c>
      <c r="B14302" s="17">
        <f>[1]Sheet1!B14302</f>
        <v>-1.0298130434734048E-2</v>
      </c>
    </row>
    <row r="14303" spans="1:2" ht="15.75" x14ac:dyDescent="0.25">
      <c r="A14303" s="16">
        <f>[1]Sheet1!A14303</f>
        <v>14.295</v>
      </c>
      <c r="B14303" s="17">
        <f>[1]Sheet1!B14303</f>
        <v>-5.1298130434734052E-2</v>
      </c>
    </row>
    <row r="14304" spans="1:2" ht="15.75" x14ac:dyDescent="0.25">
      <c r="A14304" s="16">
        <f>[1]Sheet1!A14304</f>
        <v>14.295999999999999</v>
      </c>
      <c r="B14304" s="17">
        <f>[1]Sheet1!B14304</f>
        <v>3.0701869565265952E-2</v>
      </c>
    </row>
    <row r="14305" spans="1:2" ht="15.75" x14ac:dyDescent="0.25">
      <c r="A14305" s="16">
        <f>[1]Sheet1!A14305</f>
        <v>14.297000000000001</v>
      </c>
      <c r="B14305" s="17">
        <f>[1]Sheet1!B14305</f>
        <v>-1.0298130434734048E-2</v>
      </c>
    </row>
    <row r="14306" spans="1:2" ht="15.75" x14ac:dyDescent="0.25">
      <c r="A14306" s="16">
        <f>[1]Sheet1!A14306</f>
        <v>14.298</v>
      </c>
      <c r="B14306" s="17">
        <f>[1]Sheet1!B14306</f>
        <v>3.0701869565265952E-2</v>
      </c>
    </row>
    <row r="14307" spans="1:2" ht="15.75" x14ac:dyDescent="0.25">
      <c r="A14307" s="16">
        <f>[1]Sheet1!A14307</f>
        <v>14.298999999999999</v>
      </c>
      <c r="B14307" s="17">
        <f>[1]Sheet1!B14307</f>
        <v>3.0701869565265952E-2</v>
      </c>
    </row>
    <row r="14308" spans="1:2" ht="15.75" x14ac:dyDescent="0.25">
      <c r="A14308" s="16">
        <f>[1]Sheet1!A14308</f>
        <v>14.3</v>
      </c>
      <c r="B14308" s="17">
        <f>[1]Sheet1!B14308</f>
        <v>-5.1298130434734052E-2</v>
      </c>
    </row>
    <row r="14309" spans="1:2" ht="15.75" x14ac:dyDescent="0.25">
      <c r="A14309" s="16">
        <f>[1]Sheet1!A14309</f>
        <v>14.301</v>
      </c>
      <c r="B14309" s="17">
        <f>[1]Sheet1!B14309</f>
        <v>7.170186956526596E-2</v>
      </c>
    </row>
    <row r="14310" spans="1:2" ht="15.75" x14ac:dyDescent="0.25">
      <c r="A14310" s="16">
        <f>[1]Sheet1!A14310</f>
        <v>14.302</v>
      </c>
      <c r="B14310" s="17">
        <f>[1]Sheet1!B14310</f>
        <v>-1.0298130434734048E-2</v>
      </c>
    </row>
    <row r="14311" spans="1:2" ht="15.75" x14ac:dyDescent="0.25">
      <c r="A14311" s="16">
        <f>[1]Sheet1!A14311</f>
        <v>14.303000000000001</v>
      </c>
      <c r="B14311" s="17">
        <f>[1]Sheet1!B14311</f>
        <v>-5.1298130434734052E-2</v>
      </c>
    </row>
    <row r="14312" spans="1:2" ht="15.75" x14ac:dyDescent="0.25">
      <c r="A14312" s="16">
        <f>[1]Sheet1!A14312</f>
        <v>14.304</v>
      </c>
      <c r="B14312" s="17">
        <f>[1]Sheet1!B14312</f>
        <v>-1.0298130434734048E-2</v>
      </c>
    </row>
    <row r="14313" spans="1:2" ht="15.75" x14ac:dyDescent="0.25">
      <c r="A14313" s="16">
        <f>[1]Sheet1!A14313</f>
        <v>14.305</v>
      </c>
      <c r="B14313" s="17">
        <f>[1]Sheet1!B14313</f>
        <v>3.0701869565265952E-2</v>
      </c>
    </row>
    <row r="14314" spans="1:2" ht="15.75" x14ac:dyDescent="0.25">
      <c r="A14314" s="16">
        <f>[1]Sheet1!A14314</f>
        <v>14.305999999999999</v>
      </c>
      <c r="B14314" s="17">
        <f>[1]Sheet1!B14314</f>
        <v>-1.0298130434734048E-2</v>
      </c>
    </row>
    <row r="14315" spans="1:2" ht="15.75" x14ac:dyDescent="0.25">
      <c r="A14315" s="16">
        <f>[1]Sheet1!A14315</f>
        <v>14.307</v>
      </c>
      <c r="B14315" s="17">
        <f>[1]Sheet1!B14315</f>
        <v>-5.1298130434734052E-2</v>
      </c>
    </row>
    <row r="14316" spans="1:2" ht="15.75" x14ac:dyDescent="0.25">
      <c r="A14316" s="16">
        <f>[1]Sheet1!A14316</f>
        <v>14.308</v>
      </c>
      <c r="B14316" s="17">
        <f>[1]Sheet1!B14316</f>
        <v>3.0701869565265952E-2</v>
      </c>
    </row>
    <row r="14317" spans="1:2" ht="15.75" x14ac:dyDescent="0.25">
      <c r="A14317" s="16">
        <f>[1]Sheet1!A14317</f>
        <v>14.308999999999999</v>
      </c>
      <c r="B14317" s="17">
        <f>[1]Sheet1!B14317</f>
        <v>-5.1298130434734052E-2</v>
      </c>
    </row>
    <row r="14318" spans="1:2" ht="15.75" x14ac:dyDescent="0.25">
      <c r="A14318" s="16">
        <f>[1]Sheet1!A14318</f>
        <v>14.31</v>
      </c>
      <c r="B14318" s="17">
        <f>[1]Sheet1!B14318</f>
        <v>3.0701869565265952E-2</v>
      </c>
    </row>
    <row r="14319" spans="1:2" ht="15.75" x14ac:dyDescent="0.25">
      <c r="A14319" s="16">
        <f>[1]Sheet1!A14319</f>
        <v>14.311</v>
      </c>
      <c r="B14319" s="17">
        <f>[1]Sheet1!B14319</f>
        <v>-5.1298130434734052E-2</v>
      </c>
    </row>
    <row r="14320" spans="1:2" ht="15.75" x14ac:dyDescent="0.25">
      <c r="A14320" s="16">
        <f>[1]Sheet1!A14320</f>
        <v>14.311999999999999</v>
      </c>
      <c r="B14320" s="17">
        <f>[1]Sheet1!B14320</f>
        <v>3.0701869565265952E-2</v>
      </c>
    </row>
    <row r="14321" spans="1:2" ht="15.75" x14ac:dyDescent="0.25">
      <c r="A14321" s="16">
        <f>[1]Sheet1!A14321</f>
        <v>14.313000000000001</v>
      </c>
      <c r="B14321" s="17">
        <f>[1]Sheet1!B14321</f>
        <v>7.170186956526596E-2</v>
      </c>
    </row>
    <row r="14322" spans="1:2" ht="15.75" x14ac:dyDescent="0.25">
      <c r="A14322" s="16">
        <f>[1]Sheet1!A14322</f>
        <v>14.314</v>
      </c>
      <c r="B14322" s="17">
        <f>[1]Sheet1!B14322</f>
        <v>3.0701869565265952E-2</v>
      </c>
    </row>
    <row r="14323" spans="1:2" ht="15.75" x14ac:dyDescent="0.25">
      <c r="A14323" s="16">
        <f>[1]Sheet1!A14323</f>
        <v>14.315</v>
      </c>
      <c r="B14323" s="17">
        <f>[1]Sheet1!B14323</f>
        <v>3.0701869565265952E-2</v>
      </c>
    </row>
    <row r="14324" spans="1:2" ht="15.75" x14ac:dyDescent="0.25">
      <c r="A14324" s="16">
        <f>[1]Sheet1!A14324</f>
        <v>14.316000000000001</v>
      </c>
      <c r="B14324" s="17">
        <f>[1]Sheet1!B14324</f>
        <v>-1.0298130434734048E-2</v>
      </c>
    </row>
    <row r="14325" spans="1:2" ht="15.75" x14ac:dyDescent="0.25">
      <c r="A14325" s="16">
        <f>[1]Sheet1!A14325</f>
        <v>14.317</v>
      </c>
      <c r="B14325" s="17">
        <f>[1]Sheet1!B14325</f>
        <v>-1.0298130434734048E-2</v>
      </c>
    </row>
    <row r="14326" spans="1:2" ht="15.75" x14ac:dyDescent="0.25">
      <c r="A14326" s="16">
        <f>[1]Sheet1!A14326</f>
        <v>14.318</v>
      </c>
      <c r="B14326" s="17">
        <f>[1]Sheet1!B14326</f>
        <v>3.0701869565265952E-2</v>
      </c>
    </row>
    <row r="14327" spans="1:2" ht="15.75" x14ac:dyDescent="0.25">
      <c r="A14327" s="16">
        <f>[1]Sheet1!A14327</f>
        <v>14.319000000000001</v>
      </c>
      <c r="B14327" s="17">
        <f>[1]Sheet1!B14327</f>
        <v>-1.0298130434734048E-2</v>
      </c>
    </row>
    <row r="14328" spans="1:2" ht="15.75" x14ac:dyDescent="0.25">
      <c r="A14328" s="16">
        <f>[1]Sheet1!A14328</f>
        <v>14.32</v>
      </c>
      <c r="B14328" s="17">
        <f>[1]Sheet1!B14328</f>
        <v>7.170186956526596E-2</v>
      </c>
    </row>
    <row r="14329" spans="1:2" ht="15.75" x14ac:dyDescent="0.25">
      <c r="A14329" s="16">
        <f>[1]Sheet1!A14329</f>
        <v>14.321</v>
      </c>
      <c r="B14329" s="17">
        <f>[1]Sheet1!B14329</f>
        <v>3.0701869565265952E-2</v>
      </c>
    </row>
    <row r="14330" spans="1:2" ht="15.75" x14ac:dyDescent="0.25">
      <c r="A14330" s="16">
        <f>[1]Sheet1!A14330</f>
        <v>14.321999999999999</v>
      </c>
      <c r="B14330" s="17">
        <f>[1]Sheet1!B14330</f>
        <v>-1.0298130434734048E-2</v>
      </c>
    </row>
    <row r="14331" spans="1:2" ht="15.75" x14ac:dyDescent="0.25">
      <c r="A14331" s="16">
        <f>[1]Sheet1!A14331</f>
        <v>14.323</v>
      </c>
      <c r="B14331" s="17">
        <f>[1]Sheet1!B14331</f>
        <v>-1.0298130434734048E-2</v>
      </c>
    </row>
    <row r="14332" spans="1:2" ht="15.75" x14ac:dyDescent="0.25">
      <c r="A14332" s="16">
        <f>[1]Sheet1!A14332</f>
        <v>14.324</v>
      </c>
      <c r="B14332" s="17">
        <f>[1]Sheet1!B14332</f>
        <v>3.0701869565265952E-2</v>
      </c>
    </row>
    <row r="14333" spans="1:2" ht="15.75" x14ac:dyDescent="0.25">
      <c r="A14333" s="16">
        <f>[1]Sheet1!A14333</f>
        <v>14.324999999999999</v>
      </c>
      <c r="B14333" s="17">
        <f>[1]Sheet1!B14333</f>
        <v>-5.1298130434734052E-2</v>
      </c>
    </row>
    <row r="14334" spans="1:2" ht="15.75" x14ac:dyDescent="0.25">
      <c r="A14334" s="16">
        <f>[1]Sheet1!A14334</f>
        <v>14.326000000000001</v>
      </c>
      <c r="B14334" s="17">
        <f>[1]Sheet1!B14334</f>
        <v>-1.0298130434734048E-2</v>
      </c>
    </row>
    <row r="14335" spans="1:2" ht="15.75" x14ac:dyDescent="0.25">
      <c r="A14335" s="16">
        <f>[1]Sheet1!A14335</f>
        <v>14.327</v>
      </c>
      <c r="B14335" s="17">
        <f>[1]Sheet1!B14335</f>
        <v>3.0701869565265952E-2</v>
      </c>
    </row>
    <row r="14336" spans="1:2" ht="15.75" x14ac:dyDescent="0.25">
      <c r="A14336" s="16">
        <f>[1]Sheet1!A14336</f>
        <v>14.327999999999999</v>
      </c>
      <c r="B14336" s="17">
        <f>[1]Sheet1!B14336</f>
        <v>-5.1298130434734052E-2</v>
      </c>
    </row>
    <row r="14337" spans="1:2" ht="15.75" x14ac:dyDescent="0.25">
      <c r="A14337" s="16">
        <f>[1]Sheet1!A14337</f>
        <v>14.329000000000001</v>
      </c>
      <c r="B14337" s="17">
        <f>[1]Sheet1!B14337</f>
        <v>7.170186956526596E-2</v>
      </c>
    </row>
    <row r="14338" spans="1:2" ht="15.75" x14ac:dyDescent="0.25">
      <c r="A14338" s="16">
        <f>[1]Sheet1!A14338</f>
        <v>14.33</v>
      </c>
      <c r="B14338" s="17">
        <f>[1]Sheet1!B14338</f>
        <v>3.0701869565265952E-2</v>
      </c>
    </row>
    <row r="14339" spans="1:2" ht="15.75" x14ac:dyDescent="0.25">
      <c r="A14339" s="16">
        <f>[1]Sheet1!A14339</f>
        <v>14.331</v>
      </c>
      <c r="B14339" s="17">
        <f>[1]Sheet1!B14339</f>
        <v>-1.0298130434734048E-2</v>
      </c>
    </row>
    <row r="14340" spans="1:2" ht="15.75" x14ac:dyDescent="0.25">
      <c r="A14340" s="16">
        <f>[1]Sheet1!A14340</f>
        <v>14.332000000000001</v>
      </c>
      <c r="B14340" s="17">
        <f>[1]Sheet1!B14340</f>
        <v>-5.1298130434734052E-2</v>
      </c>
    </row>
    <row r="14341" spans="1:2" ht="15.75" x14ac:dyDescent="0.25">
      <c r="A14341" s="16">
        <f>[1]Sheet1!A14341</f>
        <v>14.333</v>
      </c>
      <c r="B14341" s="17">
        <f>[1]Sheet1!B14341</f>
        <v>3.0701869565265952E-2</v>
      </c>
    </row>
    <row r="14342" spans="1:2" ht="15.75" x14ac:dyDescent="0.25">
      <c r="A14342" s="16">
        <f>[1]Sheet1!A14342</f>
        <v>14.334</v>
      </c>
      <c r="B14342" s="17">
        <f>[1]Sheet1!B14342</f>
        <v>-1.0298130434734048E-2</v>
      </c>
    </row>
    <row r="14343" spans="1:2" ht="15.75" x14ac:dyDescent="0.25">
      <c r="A14343" s="16">
        <f>[1]Sheet1!A14343</f>
        <v>14.335000000000001</v>
      </c>
      <c r="B14343" s="17">
        <f>[1]Sheet1!B14343</f>
        <v>3.0701869565265952E-2</v>
      </c>
    </row>
    <row r="14344" spans="1:2" ht="15.75" x14ac:dyDescent="0.25">
      <c r="A14344" s="16">
        <f>[1]Sheet1!A14344</f>
        <v>14.336</v>
      </c>
      <c r="B14344" s="17">
        <f>[1]Sheet1!B14344</f>
        <v>-5.1298130434734052E-2</v>
      </c>
    </row>
    <row r="14345" spans="1:2" ht="15.75" x14ac:dyDescent="0.25">
      <c r="A14345" s="16">
        <f>[1]Sheet1!A14345</f>
        <v>14.337</v>
      </c>
      <c r="B14345" s="17">
        <f>[1]Sheet1!B14345</f>
        <v>3.0701869565265952E-2</v>
      </c>
    </row>
    <row r="14346" spans="1:2" ht="15.75" x14ac:dyDescent="0.25">
      <c r="A14346" s="16">
        <f>[1]Sheet1!A14346</f>
        <v>14.337999999999999</v>
      </c>
      <c r="B14346" s="17">
        <f>[1]Sheet1!B14346</f>
        <v>-1.0298130434734048E-2</v>
      </c>
    </row>
    <row r="14347" spans="1:2" ht="15.75" x14ac:dyDescent="0.25">
      <c r="A14347" s="16">
        <f>[1]Sheet1!A14347</f>
        <v>14.339</v>
      </c>
      <c r="B14347" s="17">
        <f>[1]Sheet1!B14347</f>
        <v>-5.1298130434734052E-2</v>
      </c>
    </row>
    <row r="14348" spans="1:2" ht="15.75" x14ac:dyDescent="0.25">
      <c r="A14348" s="16">
        <f>[1]Sheet1!A14348</f>
        <v>14.34</v>
      </c>
      <c r="B14348" s="17">
        <f>[1]Sheet1!B14348</f>
        <v>7.170186956526596E-2</v>
      </c>
    </row>
    <row r="14349" spans="1:2" ht="15.75" x14ac:dyDescent="0.25">
      <c r="A14349" s="16">
        <f>[1]Sheet1!A14349</f>
        <v>14.340999999999999</v>
      </c>
      <c r="B14349" s="17">
        <f>[1]Sheet1!B14349</f>
        <v>3.0701869565265952E-2</v>
      </c>
    </row>
    <row r="14350" spans="1:2" ht="15.75" x14ac:dyDescent="0.25">
      <c r="A14350" s="16">
        <f>[1]Sheet1!A14350</f>
        <v>14.342000000000001</v>
      </c>
      <c r="B14350" s="17">
        <f>[1]Sheet1!B14350</f>
        <v>-5.1298130434734052E-2</v>
      </c>
    </row>
    <row r="14351" spans="1:2" ht="15.75" x14ac:dyDescent="0.25">
      <c r="A14351" s="16">
        <f>[1]Sheet1!A14351</f>
        <v>14.343</v>
      </c>
      <c r="B14351" s="17">
        <f>[1]Sheet1!B14351</f>
        <v>7.170186956526596E-2</v>
      </c>
    </row>
    <row r="14352" spans="1:2" ht="15.75" x14ac:dyDescent="0.25">
      <c r="A14352" s="16">
        <f>[1]Sheet1!A14352</f>
        <v>14.343999999999999</v>
      </c>
      <c r="B14352" s="17">
        <f>[1]Sheet1!B14352</f>
        <v>3.0701869565265952E-2</v>
      </c>
    </row>
    <row r="14353" spans="1:2" ht="15.75" x14ac:dyDescent="0.25">
      <c r="A14353" s="16">
        <f>[1]Sheet1!A14353</f>
        <v>14.345000000000001</v>
      </c>
      <c r="B14353" s="17">
        <f>[1]Sheet1!B14353</f>
        <v>7.170186956526596E-2</v>
      </c>
    </row>
    <row r="14354" spans="1:2" ht="15.75" x14ac:dyDescent="0.25">
      <c r="A14354" s="16">
        <f>[1]Sheet1!A14354</f>
        <v>14.346</v>
      </c>
      <c r="B14354" s="17">
        <f>[1]Sheet1!B14354</f>
        <v>3.0701869565265952E-2</v>
      </c>
    </row>
    <row r="14355" spans="1:2" ht="15.75" x14ac:dyDescent="0.25">
      <c r="A14355" s="16">
        <f>[1]Sheet1!A14355</f>
        <v>14.347</v>
      </c>
      <c r="B14355" s="17">
        <f>[1]Sheet1!B14355</f>
        <v>-1.0298130434734048E-2</v>
      </c>
    </row>
    <row r="14356" spans="1:2" ht="15.75" x14ac:dyDescent="0.25">
      <c r="A14356" s="16">
        <f>[1]Sheet1!A14356</f>
        <v>14.348000000000001</v>
      </c>
      <c r="B14356" s="17">
        <f>[1]Sheet1!B14356</f>
        <v>3.0701869565265952E-2</v>
      </c>
    </row>
    <row r="14357" spans="1:2" ht="15.75" x14ac:dyDescent="0.25">
      <c r="A14357" s="16">
        <f>[1]Sheet1!A14357</f>
        <v>14.349</v>
      </c>
      <c r="B14357" s="17">
        <f>[1]Sheet1!B14357</f>
        <v>-5.1298130434734052E-2</v>
      </c>
    </row>
    <row r="14358" spans="1:2" ht="15.75" x14ac:dyDescent="0.25">
      <c r="A14358" s="16">
        <f>[1]Sheet1!A14358</f>
        <v>14.35</v>
      </c>
      <c r="B14358" s="17">
        <f>[1]Sheet1!B14358</f>
        <v>-5.1298130434734052E-2</v>
      </c>
    </row>
    <row r="14359" spans="1:2" ht="15.75" x14ac:dyDescent="0.25">
      <c r="A14359" s="16">
        <f>[1]Sheet1!A14359</f>
        <v>14.351000000000001</v>
      </c>
      <c r="B14359" s="17">
        <f>[1]Sheet1!B14359</f>
        <v>3.0701869565265952E-2</v>
      </c>
    </row>
    <row r="14360" spans="1:2" ht="15.75" x14ac:dyDescent="0.25">
      <c r="A14360" s="16">
        <f>[1]Sheet1!A14360</f>
        <v>14.352</v>
      </c>
      <c r="B14360" s="17">
        <f>[1]Sheet1!B14360</f>
        <v>-5.1298130434734052E-2</v>
      </c>
    </row>
    <row r="14361" spans="1:2" ht="15.75" x14ac:dyDescent="0.25">
      <c r="A14361" s="16">
        <f>[1]Sheet1!A14361</f>
        <v>14.353</v>
      </c>
      <c r="B14361" s="17">
        <f>[1]Sheet1!B14361</f>
        <v>-5.1298130434734052E-2</v>
      </c>
    </row>
    <row r="14362" spans="1:2" ht="15.75" x14ac:dyDescent="0.25">
      <c r="A14362" s="16">
        <f>[1]Sheet1!A14362</f>
        <v>14.353999999999999</v>
      </c>
      <c r="B14362" s="17">
        <f>[1]Sheet1!B14362</f>
        <v>-5.1298130434734052E-2</v>
      </c>
    </row>
    <row r="14363" spans="1:2" ht="15.75" x14ac:dyDescent="0.25">
      <c r="A14363" s="16">
        <f>[1]Sheet1!A14363</f>
        <v>14.355</v>
      </c>
      <c r="B14363" s="17">
        <f>[1]Sheet1!B14363</f>
        <v>-1.0298130434734048E-2</v>
      </c>
    </row>
    <row r="14364" spans="1:2" ht="15.75" x14ac:dyDescent="0.25">
      <c r="A14364" s="16">
        <f>[1]Sheet1!A14364</f>
        <v>14.356</v>
      </c>
      <c r="B14364" s="17">
        <f>[1]Sheet1!B14364</f>
        <v>7.170186956526596E-2</v>
      </c>
    </row>
    <row r="14365" spans="1:2" ht="15.75" x14ac:dyDescent="0.25">
      <c r="A14365" s="16">
        <f>[1]Sheet1!A14365</f>
        <v>14.356999999999999</v>
      </c>
      <c r="B14365" s="17">
        <f>[1]Sheet1!B14365</f>
        <v>-1.0298130434734048E-2</v>
      </c>
    </row>
    <row r="14366" spans="1:2" ht="15.75" x14ac:dyDescent="0.25">
      <c r="A14366" s="16">
        <f>[1]Sheet1!A14366</f>
        <v>14.358000000000001</v>
      </c>
      <c r="B14366" s="17">
        <f>[1]Sheet1!B14366</f>
        <v>-5.1298130434734052E-2</v>
      </c>
    </row>
    <row r="14367" spans="1:2" ht="15.75" x14ac:dyDescent="0.25">
      <c r="A14367" s="16">
        <f>[1]Sheet1!A14367</f>
        <v>14.359</v>
      </c>
      <c r="B14367" s="17">
        <f>[1]Sheet1!B14367</f>
        <v>-5.1298130434734052E-2</v>
      </c>
    </row>
    <row r="14368" spans="1:2" ht="15.75" x14ac:dyDescent="0.25">
      <c r="A14368" s="16">
        <f>[1]Sheet1!A14368</f>
        <v>14.36</v>
      </c>
      <c r="B14368" s="17">
        <f>[1]Sheet1!B14368</f>
        <v>-1.0298130434734048E-2</v>
      </c>
    </row>
    <row r="14369" spans="1:2" ht="15.75" x14ac:dyDescent="0.25">
      <c r="A14369" s="16">
        <f>[1]Sheet1!A14369</f>
        <v>14.361000000000001</v>
      </c>
      <c r="B14369" s="17">
        <f>[1]Sheet1!B14369</f>
        <v>7.170186956526596E-2</v>
      </c>
    </row>
    <row r="14370" spans="1:2" ht="15.75" x14ac:dyDescent="0.25">
      <c r="A14370" s="16">
        <f>[1]Sheet1!A14370</f>
        <v>14.362</v>
      </c>
      <c r="B14370" s="17">
        <f>[1]Sheet1!B14370</f>
        <v>3.0701869565265952E-2</v>
      </c>
    </row>
    <row r="14371" spans="1:2" ht="15.75" x14ac:dyDescent="0.25">
      <c r="A14371" s="16">
        <f>[1]Sheet1!A14371</f>
        <v>14.363</v>
      </c>
      <c r="B14371" s="17">
        <f>[1]Sheet1!B14371</f>
        <v>7.170186956526596E-2</v>
      </c>
    </row>
    <row r="14372" spans="1:2" ht="15.75" x14ac:dyDescent="0.25">
      <c r="A14372" s="16">
        <f>[1]Sheet1!A14372</f>
        <v>14.364000000000001</v>
      </c>
      <c r="B14372" s="17">
        <f>[1]Sheet1!B14372</f>
        <v>3.0701869565265952E-2</v>
      </c>
    </row>
    <row r="14373" spans="1:2" ht="15.75" x14ac:dyDescent="0.25">
      <c r="A14373" s="16">
        <f>[1]Sheet1!A14373</f>
        <v>14.365</v>
      </c>
      <c r="B14373" s="17">
        <f>[1]Sheet1!B14373</f>
        <v>-1.0298130434734048E-2</v>
      </c>
    </row>
    <row r="14374" spans="1:2" ht="15.75" x14ac:dyDescent="0.25">
      <c r="A14374" s="16">
        <f>[1]Sheet1!A14374</f>
        <v>14.366</v>
      </c>
      <c r="B14374" s="17">
        <f>[1]Sheet1!B14374</f>
        <v>-9.2298130434734046E-2</v>
      </c>
    </row>
    <row r="14375" spans="1:2" ht="15.75" x14ac:dyDescent="0.25">
      <c r="A14375" s="16">
        <f>[1]Sheet1!A14375</f>
        <v>14.367000000000001</v>
      </c>
      <c r="B14375" s="17">
        <f>[1]Sheet1!B14375</f>
        <v>-1.0298130434734048E-2</v>
      </c>
    </row>
    <row r="14376" spans="1:2" ht="15.75" x14ac:dyDescent="0.25">
      <c r="A14376" s="16">
        <f>[1]Sheet1!A14376</f>
        <v>14.368</v>
      </c>
      <c r="B14376" s="17">
        <f>[1]Sheet1!B14376</f>
        <v>-5.1298130434734052E-2</v>
      </c>
    </row>
    <row r="14377" spans="1:2" ht="15.75" x14ac:dyDescent="0.25">
      <c r="A14377" s="16">
        <f>[1]Sheet1!A14377</f>
        <v>14.369</v>
      </c>
      <c r="B14377" s="17">
        <f>[1]Sheet1!B14377</f>
        <v>3.0701869565265952E-2</v>
      </c>
    </row>
    <row r="14378" spans="1:2" ht="15.75" x14ac:dyDescent="0.25">
      <c r="A14378" s="16">
        <f>[1]Sheet1!A14378</f>
        <v>14.37</v>
      </c>
      <c r="B14378" s="17">
        <f>[1]Sheet1!B14378</f>
        <v>-1.0298130434734048E-2</v>
      </c>
    </row>
    <row r="14379" spans="1:2" ht="15.75" x14ac:dyDescent="0.25">
      <c r="A14379" s="16">
        <f>[1]Sheet1!A14379</f>
        <v>14.371</v>
      </c>
      <c r="B14379" s="17">
        <f>[1]Sheet1!B14379</f>
        <v>3.0701869565265952E-2</v>
      </c>
    </row>
    <row r="14380" spans="1:2" ht="15.75" x14ac:dyDescent="0.25">
      <c r="A14380" s="16">
        <f>[1]Sheet1!A14380</f>
        <v>14.372</v>
      </c>
      <c r="B14380" s="17">
        <f>[1]Sheet1!B14380</f>
        <v>3.0701869565265952E-2</v>
      </c>
    </row>
    <row r="14381" spans="1:2" ht="15.75" x14ac:dyDescent="0.25">
      <c r="A14381" s="16">
        <f>[1]Sheet1!A14381</f>
        <v>14.372999999999999</v>
      </c>
      <c r="B14381" s="17">
        <f>[1]Sheet1!B14381</f>
        <v>3.0701869565265952E-2</v>
      </c>
    </row>
    <row r="14382" spans="1:2" ht="15.75" x14ac:dyDescent="0.25">
      <c r="A14382" s="16">
        <f>[1]Sheet1!A14382</f>
        <v>14.374000000000001</v>
      </c>
      <c r="B14382" s="17">
        <f>[1]Sheet1!B14382</f>
        <v>3.0701869565265952E-2</v>
      </c>
    </row>
    <row r="14383" spans="1:2" ht="15.75" x14ac:dyDescent="0.25">
      <c r="A14383" s="16">
        <f>[1]Sheet1!A14383</f>
        <v>14.375</v>
      </c>
      <c r="B14383" s="17">
        <f>[1]Sheet1!B14383</f>
        <v>-1.0298130434734048E-2</v>
      </c>
    </row>
    <row r="14384" spans="1:2" ht="15.75" x14ac:dyDescent="0.25">
      <c r="A14384" s="16">
        <f>[1]Sheet1!A14384</f>
        <v>14.375999999999999</v>
      </c>
      <c r="B14384" s="17">
        <f>[1]Sheet1!B14384</f>
        <v>-9.2298130434734046E-2</v>
      </c>
    </row>
    <row r="14385" spans="1:2" ht="15.75" x14ac:dyDescent="0.25">
      <c r="A14385" s="16">
        <f>[1]Sheet1!A14385</f>
        <v>14.377000000000001</v>
      </c>
      <c r="B14385" s="17">
        <f>[1]Sheet1!B14385</f>
        <v>-1.0298130434734048E-2</v>
      </c>
    </row>
    <row r="14386" spans="1:2" ht="15.75" x14ac:dyDescent="0.25">
      <c r="A14386" s="16">
        <f>[1]Sheet1!A14386</f>
        <v>14.378</v>
      </c>
      <c r="B14386" s="17">
        <f>[1]Sheet1!B14386</f>
        <v>-5.1298130434734052E-2</v>
      </c>
    </row>
    <row r="14387" spans="1:2" ht="15.75" x14ac:dyDescent="0.25">
      <c r="A14387" s="16">
        <f>[1]Sheet1!A14387</f>
        <v>14.379</v>
      </c>
      <c r="B14387" s="17">
        <f>[1]Sheet1!B14387</f>
        <v>3.0701869565265952E-2</v>
      </c>
    </row>
    <row r="14388" spans="1:2" ht="15.75" x14ac:dyDescent="0.25">
      <c r="A14388" s="16">
        <f>[1]Sheet1!A14388</f>
        <v>14.38</v>
      </c>
      <c r="B14388" s="17">
        <f>[1]Sheet1!B14388</f>
        <v>-5.1298130434734052E-2</v>
      </c>
    </row>
    <row r="14389" spans="1:2" ht="15.75" x14ac:dyDescent="0.25">
      <c r="A14389" s="16">
        <f>[1]Sheet1!A14389</f>
        <v>14.381</v>
      </c>
      <c r="B14389" s="17">
        <f>[1]Sheet1!B14389</f>
        <v>-1.0298130434734048E-2</v>
      </c>
    </row>
    <row r="14390" spans="1:2" ht="15.75" x14ac:dyDescent="0.25">
      <c r="A14390" s="16">
        <f>[1]Sheet1!A14390</f>
        <v>14.382</v>
      </c>
      <c r="B14390" s="17">
        <f>[1]Sheet1!B14390</f>
        <v>3.0701869565265952E-2</v>
      </c>
    </row>
    <row r="14391" spans="1:2" ht="15.75" x14ac:dyDescent="0.25">
      <c r="A14391" s="16">
        <f>[1]Sheet1!A14391</f>
        <v>14.382999999999999</v>
      </c>
      <c r="B14391" s="17">
        <f>[1]Sheet1!B14391</f>
        <v>3.0701869565265952E-2</v>
      </c>
    </row>
    <row r="14392" spans="1:2" ht="15.75" x14ac:dyDescent="0.25">
      <c r="A14392" s="16">
        <f>[1]Sheet1!A14392</f>
        <v>14.384</v>
      </c>
      <c r="B14392" s="17">
        <f>[1]Sheet1!B14392</f>
        <v>7.170186956526596E-2</v>
      </c>
    </row>
    <row r="14393" spans="1:2" ht="15.75" x14ac:dyDescent="0.25">
      <c r="A14393" s="16">
        <f>[1]Sheet1!A14393</f>
        <v>14.385</v>
      </c>
      <c r="B14393" s="17">
        <f>[1]Sheet1!B14393</f>
        <v>-1.0298130434734048E-2</v>
      </c>
    </row>
    <row r="14394" spans="1:2" ht="15.75" x14ac:dyDescent="0.25">
      <c r="A14394" s="16">
        <f>[1]Sheet1!A14394</f>
        <v>14.385999999999999</v>
      </c>
      <c r="B14394" s="17">
        <f>[1]Sheet1!B14394</f>
        <v>-5.1298130434734052E-2</v>
      </c>
    </row>
    <row r="14395" spans="1:2" ht="15.75" x14ac:dyDescent="0.25">
      <c r="A14395" s="16">
        <f>[1]Sheet1!A14395</f>
        <v>14.387</v>
      </c>
      <c r="B14395" s="17">
        <f>[1]Sheet1!B14395</f>
        <v>-5.1298130434734052E-2</v>
      </c>
    </row>
    <row r="14396" spans="1:2" ht="15.75" x14ac:dyDescent="0.25">
      <c r="A14396" s="16">
        <f>[1]Sheet1!A14396</f>
        <v>14.388</v>
      </c>
      <c r="B14396" s="17">
        <f>[1]Sheet1!B14396</f>
        <v>-1.0298130434734048E-2</v>
      </c>
    </row>
    <row r="14397" spans="1:2" ht="15.75" x14ac:dyDescent="0.25">
      <c r="A14397" s="16">
        <f>[1]Sheet1!A14397</f>
        <v>14.388999999999999</v>
      </c>
      <c r="B14397" s="17">
        <f>[1]Sheet1!B14397</f>
        <v>3.0701869565265952E-2</v>
      </c>
    </row>
    <row r="14398" spans="1:2" ht="15.75" x14ac:dyDescent="0.25">
      <c r="A14398" s="16">
        <f>[1]Sheet1!A14398</f>
        <v>14.39</v>
      </c>
      <c r="B14398" s="17">
        <f>[1]Sheet1!B14398</f>
        <v>-1.0298130434734048E-2</v>
      </c>
    </row>
    <row r="14399" spans="1:2" ht="15.75" x14ac:dyDescent="0.25">
      <c r="A14399" s="16">
        <f>[1]Sheet1!A14399</f>
        <v>14.391</v>
      </c>
      <c r="B14399" s="17">
        <f>[1]Sheet1!B14399</f>
        <v>3.0701869565265952E-2</v>
      </c>
    </row>
    <row r="14400" spans="1:2" ht="15.75" x14ac:dyDescent="0.25">
      <c r="A14400" s="16">
        <f>[1]Sheet1!A14400</f>
        <v>14.391999999999999</v>
      </c>
      <c r="B14400" s="17">
        <f>[1]Sheet1!B14400</f>
        <v>-1.0298130434734048E-2</v>
      </c>
    </row>
    <row r="14401" spans="1:2" ht="15.75" x14ac:dyDescent="0.25">
      <c r="A14401" s="16">
        <f>[1]Sheet1!A14401</f>
        <v>14.393000000000001</v>
      </c>
      <c r="B14401" s="17">
        <f>[1]Sheet1!B14401</f>
        <v>3.0701869565265952E-2</v>
      </c>
    </row>
    <row r="14402" spans="1:2" ht="15.75" x14ac:dyDescent="0.25">
      <c r="A14402" s="16">
        <f>[1]Sheet1!A14402</f>
        <v>14.394</v>
      </c>
      <c r="B14402" s="17">
        <f>[1]Sheet1!B14402</f>
        <v>3.0701869565265952E-2</v>
      </c>
    </row>
    <row r="14403" spans="1:2" ht="15.75" x14ac:dyDescent="0.25">
      <c r="A14403" s="16">
        <f>[1]Sheet1!A14403</f>
        <v>14.395</v>
      </c>
      <c r="B14403" s="17">
        <f>[1]Sheet1!B14403</f>
        <v>3.0701869565265952E-2</v>
      </c>
    </row>
    <row r="14404" spans="1:2" ht="15.75" x14ac:dyDescent="0.25">
      <c r="A14404" s="16">
        <f>[1]Sheet1!A14404</f>
        <v>14.396000000000001</v>
      </c>
      <c r="B14404" s="17">
        <f>[1]Sheet1!B14404</f>
        <v>-5.1298130434734052E-2</v>
      </c>
    </row>
    <row r="14405" spans="1:2" ht="15.75" x14ac:dyDescent="0.25">
      <c r="A14405" s="16">
        <f>[1]Sheet1!A14405</f>
        <v>14.397</v>
      </c>
      <c r="B14405" s="17">
        <f>[1]Sheet1!B14405</f>
        <v>-1.0298130434734048E-2</v>
      </c>
    </row>
    <row r="14406" spans="1:2" ht="15.75" x14ac:dyDescent="0.25">
      <c r="A14406" s="16">
        <f>[1]Sheet1!A14406</f>
        <v>14.398</v>
      </c>
      <c r="B14406" s="17">
        <f>[1]Sheet1!B14406</f>
        <v>-1.0298130434734048E-2</v>
      </c>
    </row>
    <row r="14407" spans="1:2" ht="15.75" x14ac:dyDescent="0.25">
      <c r="A14407" s="16">
        <f>[1]Sheet1!A14407</f>
        <v>14.398999999999999</v>
      </c>
      <c r="B14407" s="17">
        <f>[1]Sheet1!B14407</f>
        <v>-0.13329813043473404</v>
      </c>
    </row>
    <row r="14408" spans="1:2" ht="15.75" x14ac:dyDescent="0.25">
      <c r="A14408" s="16">
        <f>[1]Sheet1!A14408</f>
        <v>14.4</v>
      </c>
      <c r="B14408" s="17">
        <f>[1]Sheet1!B14408</f>
        <v>3.0701869565265952E-2</v>
      </c>
    </row>
    <row r="14409" spans="1:2" ht="15.75" x14ac:dyDescent="0.25">
      <c r="A14409" s="16">
        <f>[1]Sheet1!A14409</f>
        <v>14.401</v>
      </c>
      <c r="B14409" s="17">
        <f>[1]Sheet1!B14409</f>
        <v>7.170186956526596E-2</v>
      </c>
    </row>
    <row r="14410" spans="1:2" ht="15.75" x14ac:dyDescent="0.25">
      <c r="A14410" s="16">
        <f>[1]Sheet1!A14410</f>
        <v>14.401999999999999</v>
      </c>
      <c r="B14410" s="17">
        <f>[1]Sheet1!B14410</f>
        <v>-1.0298130434734048E-2</v>
      </c>
    </row>
    <row r="14411" spans="1:2" ht="15.75" x14ac:dyDescent="0.25">
      <c r="A14411" s="16">
        <f>[1]Sheet1!A14411</f>
        <v>14.403</v>
      </c>
      <c r="B14411" s="17">
        <f>[1]Sheet1!B14411</f>
        <v>3.0701869565265952E-2</v>
      </c>
    </row>
    <row r="14412" spans="1:2" ht="15.75" x14ac:dyDescent="0.25">
      <c r="A14412" s="16">
        <f>[1]Sheet1!A14412</f>
        <v>14.404</v>
      </c>
      <c r="B14412" s="17">
        <f>[1]Sheet1!B14412</f>
        <v>3.0701869565265952E-2</v>
      </c>
    </row>
    <row r="14413" spans="1:2" ht="15.75" x14ac:dyDescent="0.25">
      <c r="A14413" s="16">
        <f>[1]Sheet1!A14413</f>
        <v>14.404999999999999</v>
      </c>
      <c r="B14413" s="17">
        <f>[1]Sheet1!B14413</f>
        <v>-1.0298130434734048E-2</v>
      </c>
    </row>
    <row r="14414" spans="1:2" ht="15.75" x14ac:dyDescent="0.25">
      <c r="A14414" s="16">
        <f>[1]Sheet1!A14414</f>
        <v>14.406000000000001</v>
      </c>
      <c r="B14414" s="17">
        <f>[1]Sheet1!B14414</f>
        <v>-1.0298130434734048E-2</v>
      </c>
    </row>
    <row r="14415" spans="1:2" ht="15.75" x14ac:dyDescent="0.25">
      <c r="A14415" s="16">
        <f>[1]Sheet1!A14415</f>
        <v>14.407</v>
      </c>
      <c r="B14415" s="17">
        <f>[1]Sheet1!B14415</f>
        <v>7.170186956526596E-2</v>
      </c>
    </row>
    <row r="14416" spans="1:2" ht="15.75" x14ac:dyDescent="0.25">
      <c r="A14416" s="16">
        <f>[1]Sheet1!A14416</f>
        <v>14.407999999999999</v>
      </c>
      <c r="B14416" s="17">
        <f>[1]Sheet1!B14416</f>
        <v>3.0701869565265952E-2</v>
      </c>
    </row>
    <row r="14417" spans="1:2" ht="15.75" x14ac:dyDescent="0.25">
      <c r="A14417" s="16">
        <f>[1]Sheet1!A14417</f>
        <v>14.409000000000001</v>
      </c>
      <c r="B14417" s="17">
        <f>[1]Sheet1!B14417</f>
        <v>-5.1298130434734052E-2</v>
      </c>
    </row>
    <row r="14418" spans="1:2" ht="15.75" x14ac:dyDescent="0.25">
      <c r="A14418" s="16">
        <f>[1]Sheet1!A14418</f>
        <v>14.41</v>
      </c>
      <c r="B14418" s="17">
        <f>[1]Sheet1!B14418</f>
        <v>-1.0298130434734048E-2</v>
      </c>
    </row>
    <row r="14419" spans="1:2" ht="15.75" x14ac:dyDescent="0.25">
      <c r="A14419" s="16">
        <f>[1]Sheet1!A14419</f>
        <v>14.411</v>
      </c>
      <c r="B14419" s="17">
        <f>[1]Sheet1!B14419</f>
        <v>-1.0298130434734048E-2</v>
      </c>
    </row>
    <row r="14420" spans="1:2" ht="15.75" x14ac:dyDescent="0.25">
      <c r="A14420" s="16">
        <f>[1]Sheet1!A14420</f>
        <v>14.412000000000001</v>
      </c>
      <c r="B14420" s="17">
        <f>[1]Sheet1!B14420</f>
        <v>-5.1298130434734052E-2</v>
      </c>
    </row>
    <row r="14421" spans="1:2" ht="15.75" x14ac:dyDescent="0.25">
      <c r="A14421" s="16">
        <f>[1]Sheet1!A14421</f>
        <v>14.413</v>
      </c>
      <c r="B14421" s="17">
        <f>[1]Sheet1!B14421</f>
        <v>3.0701869565265952E-2</v>
      </c>
    </row>
    <row r="14422" spans="1:2" ht="15.75" x14ac:dyDescent="0.25">
      <c r="A14422" s="16">
        <f>[1]Sheet1!A14422</f>
        <v>14.414</v>
      </c>
      <c r="B14422" s="17">
        <f>[1]Sheet1!B14422</f>
        <v>-5.1298130434734052E-2</v>
      </c>
    </row>
    <row r="14423" spans="1:2" ht="15.75" x14ac:dyDescent="0.25">
      <c r="A14423" s="16">
        <f>[1]Sheet1!A14423</f>
        <v>14.414999999999999</v>
      </c>
      <c r="B14423" s="17">
        <f>[1]Sheet1!B14423</f>
        <v>3.0701869565265952E-2</v>
      </c>
    </row>
    <row r="14424" spans="1:2" ht="15.75" x14ac:dyDescent="0.25">
      <c r="A14424" s="16">
        <f>[1]Sheet1!A14424</f>
        <v>14.416</v>
      </c>
      <c r="B14424" s="17">
        <f>[1]Sheet1!B14424</f>
        <v>-5.1298130434734052E-2</v>
      </c>
    </row>
    <row r="14425" spans="1:2" ht="15.75" x14ac:dyDescent="0.25">
      <c r="A14425" s="16">
        <f>[1]Sheet1!A14425</f>
        <v>14.417</v>
      </c>
      <c r="B14425" s="17">
        <f>[1]Sheet1!B14425</f>
        <v>-9.2298130434734046E-2</v>
      </c>
    </row>
    <row r="14426" spans="1:2" ht="15.75" x14ac:dyDescent="0.25">
      <c r="A14426" s="16">
        <f>[1]Sheet1!A14426</f>
        <v>14.417999999999999</v>
      </c>
      <c r="B14426" s="17">
        <f>[1]Sheet1!B14426</f>
        <v>-5.1298130434734052E-2</v>
      </c>
    </row>
    <row r="14427" spans="1:2" ht="15.75" x14ac:dyDescent="0.25">
      <c r="A14427" s="16">
        <f>[1]Sheet1!A14427</f>
        <v>14.419</v>
      </c>
      <c r="B14427" s="17">
        <f>[1]Sheet1!B14427</f>
        <v>3.0701869565265952E-2</v>
      </c>
    </row>
    <row r="14428" spans="1:2" ht="15.75" x14ac:dyDescent="0.25">
      <c r="A14428" s="16">
        <f>[1]Sheet1!A14428</f>
        <v>14.42</v>
      </c>
      <c r="B14428" s="17">
        <f>[1]Sheet1!B14428</f>
        <v>-1.0298130434734048E-2</v>
      </c>
    </row>
    <row r="14429" spans="1:2" ht="15.75" x14ac:dyDescent="0.25">
      <c r="A14429" s="16">
        <f>[1]Sheet1!A14429</f>
        <v>14.420999999999999</v>
      </c>
      <c r="B14429" s="17">
        <f>[1]Sheet1!B14429</f>
        <v>3.0701869565265952E-2</v>
      </c>
    </row>
    <row r="14430" spans="1:2" ht="15.75" x14ac:dyDescent="0.25">
      <c r="A14430" s="16">
        <f>[1]Sheet1!A14430</f>
        <v>14.422000000000001</v>
      </c>
      <c r="B14430" s="17">
        <f>[1]Sheet1!B14430</f>
        <v>7.170186956526596E-2</v>
      </c>
    </row>
    <row r="14431" spans="1:2" ht="15.75" x14ac:dyDescent="0.25">
      <c r="A14431" s="16">
        <f>[1]Sheet1!A14431</f>
        <v>14.423</v>
      </c>
      <c r="B14431" s="17">
        <f>[1]Sheet1!B14431</f>
        <v>3.0701869565265952E-2</v>
      </c>
    </row>
    <row r="14432" spans="1:2" ht="15.75" x14ac:dyDescent="0.25">
      <c r="A14432" s="16">
        <f>[1]Sheet1!A14432</f>
        <v>14.423999999999999</v>
      </c>
      <c r="B14432" s="17">
        <f>[1]Sheet1!B14432</f>
        <v>-1.0298130434734048E-2</v>
      </c>
    </row>
    <row r="14433" spans="1:2" ht="15.75" x14ac:dyDescent="0.25">
      <c r="A14433" s="16">
        <f>[1]Sheet1!A14433</f>
        <v>14.425000000000001</v>
      </c>
      <c r="B14433" s="17">
        <f>[1]Sheet1!B14433</f>
        <v>3.0701869565265952E-2</v>
      </c>
    </row>
    <row r="14434" spans="1:2" ht="15.75" x14ac:dyDescent="0.25">
      <c r="A14434" s="16">
        <f>[1]Sheet1!A14434</f>
        <v>14.426</v>
      </c>
      <c r="B14434" s="17">
        <f>[1]Sheet1!B14434</f>
        <v>3.0701869565265952E-2</v>
      </c>
    </row>
    <row r="14435" spans="1:2" ht="15.75" x14ac:dyDescent="0.25">
      <c r="A14435" s="16">
        <f>[1]Sheet1!A14435</f>
        <v>14.427</v>
      </c>
      <c r="B14435" s="17">
        <f>[1]Sheet1!B14435</f>
        <v>7.170186956526596E-2</v>
      </c>
    </row>
    <row r="14436" spans="1:2" ht="15.75" x14ac:dyDescent="0.25">
      <c r="A14436" s="16">
        <f>[1]Sheet1!A14436</f>
        <v>14.428000000000001</v>
      </c>
      <c r="B14436" s="17">
        <f>[1]Sheet1!B14436</f>
        <v>7.170186956526596E-2</v>
      </c>
    </row>
    <row r="14437" spans="1:2" ht="15.75" x14ac:dyDescent="0.25">
      <c r="A14437" s="16">
        <f>[1]Sheet1!A14437</f>
        <v>14.429</v>
      </c>
      <c r="B14437" s="17">
        <f>[1]Sheet1!B14437</f>
        <v>3.0701869565265952E-2</v>
      </c>
    </row>
    <row r="14438" spans="1:2" ht="15.75" x14ac:dyDescent="0.25">
      <c r="A14438" s="16">
        <f>[1]Sheet1!A14438</f>
        <v>14.43</v>
      </c>
      <c r="B14438" s="17">
        <f>[1]Sheet1!B14438</f>
        <v>3.0701869565265952E-2</v>
      </c>
    </row>
    <row r="14439" spans="1:2" ht="15.75" x14ac:dyDescent="0.25">
      <c r="A14439" s="16">
        <f>[1]Sheet1!A14439</f>
        <v>14.430999999999999</v>
      </c>
      <c r="B14439" s="17">
        <f>[1]Sheet1!B14439</f>
        <v>-1.0298130434734048E-2</v>
      </c>
    </row>
    <row r="14440" spans="1:2" ht="15.75" x14ac:dyDescent="0.25">
      <c r="A14440" s="16">
        <f>[1]Sheet1!A14440</f>
        <v>14.432</v>
      </c>
      <c r="B14440" s="17">
        <f>[1]Sheet1!B14440</f>
        <v>-5.1298130434734052E-2</v>
      </c>
    </row>
    <row r="14441" spans="1:2" ht="15.75" x14ac:dyDescent="0.25">
      <c r="A14441" s="16">
        <f>[1]Sheet1!A14441</f>
        <v>14.433</v>
      </c>
      <c r="B14441" s="17">
        <f>[1]Sheet1!B14441</f>
        <v>-9.2298130434734046E-2</v>
      </c>
    </row>
    <row r="14442" spans="1:2" ht="15.75" x14ac:dyDescent="0.25">
      <c r="A14442" s="16">
        <f>[1]Sheet1!A14442</f>
        <v>14.433999999999999</v>
      </c>
      <c r="B14442" s="17">
        <f>[1]Sheet1!B14442</f>
        <v>3.0701869565265952E-2</v>
      </c>
    </row>
    <row r="14443" spans="1:2" ht="15.75" x14ac:dyDescent="0.25">
      <c r="A14443" s="16">
        <f>[1]Sheet1!A14443</f>
        <v>14.435</v>
      </c>
      <c r="B14443" s="17">
        <f>[1]Sheet1!B14443</f>
        <v>-5.1298130434734052E-2</v>
      </c>
    </row>
    <row r="14444" spans="1:2" ht="15.75" x14ac:dyDescent="0.25">
      <c r="A14444" s="16">
        <f>[1]Sheet1!A14444</f>
        <v>14.436</v>
      </c>
      <c r="B14444" s="17">
        <f>[1]Sheet1!B14444</f>
        <v>3.0701869565265952E-2</v>
      </c>
    </row>
    <row r="14445" spans="1:2" ht="15.75" x14ac:dyDescent="0.25">
      <c r="A14445" s="16">
        <f>[1]Sheet1!A14445</f>
        <v>14.436999999999999</v>
      </c>
      <c r="B14445" s="17">
        <f>[1]Sheet1!B14445</f>
        <v>-1.0298130434734048E-2</v>
      </c>
    </row>
    <row r="14446" spans="1:2" ht="15.75" x14ac:dyDescent="0.25">
      <c r="A14446" s="16">
        <f>[1]Sheet1!A14446</f>
        <v>14.438000000000001</v>
      </c>
      <c r="B14446" s="17">
        <f>[1]Sheet1!B14446</f>
        <v>-1.0298130434734048E-2</v>
      </c>
    </row>
    <row r="14447" spans="1:2" ht="15.75" x14ac:dyDescent="0.25">
      <c r="A14447" s="16">
        <f>[1]Sheet1!A14447</f>
        <v>14.439</v>
      </c>
      <c r="B14447" s="17">
        <f>[1]Sheet1!B14447</f>
        <v>-5.1298130434734052E-2</v>
      </c>
    </row>
    <row r="14448" spans="1:2" ht="15.75" x14ac:dyDescent="0.25">
      <c r="A14448" s="16">
        <f>[1]Sheet1!A14448</f>
        <v>14.44</v>
      </c>
      <c r="B14448" s="17">
        <f>[1]Sheet1!B14448</f>
        <v>3.0701869565265952E-2</v>
      </c>
    </row>
    <row r="14449" spans="1:2" ht="15.75" x14ac:dyDescent="0.25">
      <c r="A14449" s="16">
        <f>[1]Sheet1!A14449</f>
        <v>14.441000000000001</v>
      </c>
      <c r="B14449" s="17">
        <f>[1]Sheet1!B14449</f>
        <v>-1.0298130434734048E-2</v>
      </c>
    </row>
    <row r="14450" spans="1:2" ht="15.75" x14ac:dyDescent="0.25">
      <c r="A14450" s="16">
        <f>[1]Sheet1!A14450</f>
        <v>14.442</v>
      </c>
      <c r="B14450" s="17">
        <f>[1]Sheet1!B14450</f>
        <v>3.0701869565265952E-2</v>
      </c>
    </row>
    <row r="14451" spans="1:2" ht="15.75" x14ac:dyDescent="0.25">
      <c r="A14451" s="16">
        <f>[1]Sheet1!A14451</f>
        <v>14.443</v>
      </c>
      <c r="B14451" s="17">
        <f>[1]Sheet1!B14451</f>
        <v>-1.0298130434734048E-2</v>
      </c>
    </row>
    <row r="14452" spans="1:2" ht="15.75" x14ac:dyDescent="0.25">
      <c r="A14452" s="16">
        <f>[1]Sheet1!A14452</f>
        <v>14.444000000000001</v>
      </c>
      <c r="B14452" s="17">
        <f>[1]Sheet1!B14452</f>
        <v>-9.2298130434734046E-2</v>
      </c>
    </row>
    <row r="14453" spans="1:2" ht="15.75" x14ac:dyDescent="0.25">
      <c r="A14453" s="16">
        <f>[1]Sheet1!A14453</f>
        <v>14.445</v>
      </c>
      <c r="B14453" s="17">
        <f>[1]Sheet1!B14453</f>
        <v>-9.2298130434734046E-2</v>
      </c>
    </row>
    <row r="14454" spans="1:2" ht="15.75" x14ac:dyDescent="0.25">
      <c r="A14454" s="16">
        <f>[1]Sheet1!A14454</f>
        <v>14.446</v>
      </c>
      <c r="B14454" s="17">
        <f>[1]Sheet1!B14454</f>
        <v>-1.0298130434734048E-2</v>
      </c>
    </row>
    <row r="14455" spans="1:2" ht="15.75" x14ac:dyDescent="0.25">
      <c r="A14455" s="16">
        <f>[1]Sheet1!A14455</f>
        <v>14.446999999999999</v>
      </c>
      <c r="B14455" s="17">
        <f>[1]Sheet1!B14455</f>
        <v>3.0701869565265952E-2</v>
      </c>
    </row>
    <row r="14456" spans="1:2" ht="15.75" x14ac:dyDescent="0.25">
      <c r="A14456" s="16">
        <f>[1]Sheet1!A14456</f>
        <v>14.448</v>
      </c>
      <c r="B14456" s="17">
        <f>[1]Sheet1!B14456</f>
        <v>3.0701869565265952E-2</v>
      </c>
    </row>
    <row r="14457" spans="1:2" ht="15.75" x14ac:dyDescent="0.25">
      <c r="A14457" s="16">
        <f>[1]Sheet1!A14457</f>
        <v>14.449</v>
      </c>
      <c r="B14457" s="17">
        <f>[1]Sheet1!B14457</f>
        <v>-1.0298130434734048E-2</v>
      </c>
    </row>
    <row r="14458" spans="1:2" ht="15.75" x14ac:dyDescent="0.25">
      <c r="A14458" s="16">
        <f>[1]Sheet1!A14458</f>
        <v>14.45</v>
      </c>
      <c r="B14458" s="17">
        <f>[1]Sheet1!B14458</f>
        <v>3.0701869565265952E-2</v>
      </c>
    </row>
    <row r="14459" spans="1:2" ht="15.75" x14ac:dyDescent="0.25">
      <c r="A14459" s="16">
        <f>[1]Sheet1!A14459</f>
        <v>14.451000000000001</v>
      </c>
      <c r="B14459" s="17">
        <f>[1]Sheet1!B14459</f>
        <v>3.0701869565265952E-2</v>
      </c>
    </row>
    <row r="14460" spans="1:2" ht="15.75" x14ac:dyDescent="0.25">
      <c r="A14460" s="16">
        <f>[1]Sheet1!A14460</f>
        <v>14.452</v>
      </c>
      <c r="B14460" s="17">
        <f>[1]Sheet1!B14460</f>
        <v>3.0701869565265952E-2</v>
      </c>
    </row>
    <row r="14461" spans="1:2" ht="15.75" x14ac:dyDescent="0.25">
      <c r="A14461" s="16">
        <f>[1]Sheet1!A14461</f>
        <v>14.452999999999999</v>
      </c>
      <c r="B14461" s="17">
        <f>[1]Sheet1!B14461</f>
        <v>-1.0298130434734048E-2</v>
      </c>
    </row>
    <row r="14462" spans="1:2" ht="15.75" x14ac:dyDescent="0.25">
      <c r="A14462" s="16">
        <f>[1]Sheet1!A14462</f>
        <v>14.454000000000001</v>
      </c>
      <c r="B14462" s="17">
        <f>[1]Sheet1!B14462</f>
        <v>3.0701869565265952E-2</v>
      </c>
    </row>
    <row r="14463" spans="1:2" ht="15.75" x14ac:dyDescent="0.25">
      <c r="A14463" s="16">
        <f>[1]Sheet1!A14463</f>
        <v>14.455</v>
      </c>
      <c r="B14463" s="17">
        <f>[1]Sheet1!B14463</f>
        <v>3.0701869565265952E-2</v>
      </c>
    </row>
    <row r="14464" spans="1:2" ht="15.75" x14ac:dyDescent="0.25">
      <c r="A14464" s="16">
        <f>[1]Sheet1!A14464</f>
        <v>14.456</v>
      </c>
      <c r="B14464" s="17">
        <f>[1]Sheet1!B14464</f>
        <v>-1.0298130434734048E-2</v>
      </c>
    </row>
    <row r="14465" spans="1:2" ht="15.75" x14ac:dyDescent="0.25">
      <c r="A14465" s="16">
        <f>[1]Sheet1!A14465</f>
        <v>14.457000000000001</v>
      </c>
      <c r="B14465" s="17">
        <f>[1]Sheet1!B14465</f>
        <v>-1.0298130434734048E-2</v>
      </c>
    </row>
    <row r="14466" spans="1:2" ht="15.75" x14ac:dyDescent="0.25">
      <c r="A14466" s="16">
        <f>[1]Sheet1!A14466</f>
        <v>14.458</v>
      </c>
      <c r="B14466" s="17">
        <f>[1]Sheet1!B14466</f>
        <v>-1.0298130434734048E-2</v>
      </c>
    </row>
    <row r="14467" spans="1:2" ht="15.75" x14ac:dyDescent="0.25">
      <c r="A14467" s="16">
        <f>[1]Sheet1!A14467</f>
        <v>14.459</v>
      </c>
      <c r="B14467" s="17">
        <f>[1]Sheet1!B14467</f>
        <v>7.170186956526596E-2</v>
      </c>
    </row>
    <row r="14468" spans="1:2" ht="15.75" x14ac:dyDescent="0.25">
      <c r="A14468" s="16">
        <f>[1]Sheet1!A14468</f>
        <v>14.46</v>
      </c>
      <c r="B14468" s="17">
        <f>[1]Sheet1!B14468</f>
        <v>-1.0298130434734048E-2</v>
      </c>
    </row>
    <row r="14469" spans="1:2" ht="15.75" x14ac:dyDescent="0.25">
      <c r="A14469" s="16">
        <f>[1]Sheet1!A14469</f>
        <v>14.461</v>
      </c>
      <c r="B14469" s="17">
        <f>[1]Sheet1!B14469</f>
        <v>3.0701869565265952E-2</v>
      </c>
    </row>
    <row r="14470" spans="1:2" ht="15.75" x14ac:dyDescent="0.25">
      <c r="A14470" s="16">
        <f>[1]Sheet1!A14470</f>
        <v>14.462</v>
      </c>
      <c r="B14470" s="17">
        <f>[1]Sheet1!B14470</f>
        <v>3.0701869565265952E-2</v>
      </c>
    </row>
    <row r="14471" spans="1:2" ht="15.75" x14ac:dyDescent="0.25">
      <c r="A14471" s="16">
        <f>[1]Sheet1!A14471</f>
        <v>14.462999999999999</v>
      </c>
      <c r="B14471" s="17">
        <f>[1]Sheet1!B14471</f>
        <v>3.0701869565265952E-2</v>
      </c>
    </row>
    <row r="14472" spans="1:2" ht="15.75" x14ac:dyDescent="0.25">
      <c r="A14472" s="16">
        <f>[1]Sheet1!A14472</f>
        <v>14.464</v>
      </c>
      <c r="B14472" s="17">
        <f>[1]Sheet1!B14472</f>
        <v>3.0701869565265952E-2</v>
      </c>
    </row>
    <row r="14473" spans="1:2" ht="15.75" x14ac:dyDescent="0.25">
      <c r="A14473" s="16">
        <f>[1]Sheet1!A14473</f>
        <v>14.465</v>
      </c>
      <c r="B14473" s="17">
        <f>[1]Sheet1!B14473</f>
        <v>-1.0298130434734048E-2</v>
      </c>
    </row>
    <row r="14474" spans="1:2" ht="15.75" x14ac:dyDescent="0.25">
      <c r="A14474" s="16">
        <f>[1]Sheet1!A14474</f>
        <v>14.465999999999999</v>
      </c>
      <c r="B14474" s="17">
        <f>[1]Sheet1!B14474</f>
        <v>3.0701869565265952E-2</v>
      </c>
    </row>
    <row r="14475" spans="1:2" ht="15.75" x14ac:dyDescent="0.25">
      <c r="A14475" s="16">
        <f>[1]Sheet1!A14475</f>
        <v>14.467000000000001</v>
      </c>
      <c r="B14475" s="17">
        <f>[1]Sheet1!B14475</f>
        <v>-1.0298130434734048E-2</v>
      </c>
    </row>
    <row r="14476" spans="1:2" ht="15.75" x14ac:dyDescent="0.25">
      <c r="A14476" s="16">
        <f>[1]Sheet1!A14476</f>
        <v>14.468</v>
      </c>
      <c r="B14476" s="17">
        <f>[1]Sheet1!B14476</f>
        <v>3.0701869565265952E-2</v>
      </c>
    </row>
    <row r="14477" spans="1:2" ht="15.75" x14ac:dyDescent="0.25">
      <c r="A14477" s="16">
        <f>[1]Sheet1!A14477</f>
        <v>14.468999999999999</v>
      </c>
      <c r="B14477" s="17">
        <f>[1]Sheet1!B14477</f>
        <v>3.0701869565265952E-2</v>
      </c>
    </row>
    <row r="14478" spans="1:2" ht="15.75" x14ac:dyDescent="0.25">
      <c r="A14478" s="16">
        <f>[1]Sheet1!A14478</f>
        <v>14.47</v>
      </c>
      <c r="B14478" s="17">
        <f>[1]Sheet1!B14478</f>
        <v>3.0701869565265952E-2</v>
      </c>
    </row>
    <row r="14479" spans="1:2" ht="15.75" x14ac:dyDescent="0.25">
      <c r="A14479" s="16">
        <f>[1]Sheet1!A14479</f>
        <v>14.471</v>
      </c>
      <c r="B14479" s="17">
        <f>[1]Sheet1!B14479</f>
        <v>-5.1298130434734052E-2</v>
      </c>
    </row>
    <row r="14480" spans="1:2" ht="15.75" x14ac:dyDescent="0.25">
      <c r="A14480" s="16">
        <f>[1]Sheet1!A14480</f>
        <v>14.472</v>
      </c>
      <c r="B14480" s="17">
        <f>[1]Sheet1!B14480</f>
        <v>-5.1298130434734052E-2</v>
      </c>
    </row>
    <row r="14481" spans="1:2" ht="15.75" x14ac:dyDescent="0.25">
      <c r="A14481" s="16">
        <f>[1]Sheet1!A14481</f>
        <v>14.473000000000001</v>
      </c>
      <c r="B14481" s="17">
        <f>[1]Sheet1!B14481</f>
        <v>3.0701869565265952E-2</v>
      </c>
    </row>
    <row r="14482" spans="1:2" ht="15.75" x14ac:dyDescent="0.25">
      <c r="A14482" s="16">
        <f>[1]Sheet1!A14482</f>
        <v>14.474</v>
      </c>
      <c r="B14482" s="17">
        <f>[1]Sheet1!B14482</f>
        <v>-1.0298130434734048E-2</v>
      </c>
    </row>
    <row r="14483" spans="1:2" ht="15.75" x14ac:dyDescent="0.25">
      <c r="A14483" s="16">
        <f>[1]Sheet1!A14483</f>
        <v>14.475</v>
      </c>
      <c r="B14483" s="17">
        <f>[1]Sheet1!B14483</f>
        <v>-5.1298130434734052E-2</v>
      </c>
    </row>
    <row r="14484" spans="1:2" ht="15.75" x14ac:dyDescent="0.25">
      <c r="A14484" s="16">
        <f>[1]Sheet1!A14484</f>
        <v>14.476000000000001</v>
      </c>
      <c r="B14484" s="17">
        <f>[1]Sheet1!B14484</f>
        <v>3.0701869565265952E-2</v>
      </c>
    </row>
    <row r="14485" spans="1:2" ht="15.75" x14ac:dyDescent="0.25">
      <c r="A14485" s="16">
        <f>[1]Sheet1!A14485</f>
        <v>14.477</v>
      </c>
      <c r="B14485" s="17">
        <f>[1]Sheet1!B14485</f>
        <v>3.0701869565265952E-2</v>
      </c>
    </row>
    <row r="14486" spans="1:2" ht="15.75" x14ac:dyDescent="0.25">
      <c r="A14486" s="16">
        <f>[1]Sheet1!A14486</f>
        <v>14.478</v>
      </c>
      <c r="B14486" s="17">
        <f>[1]Sheet1!B14486</f>
        <v>7.170186956526596E-2</v>
      </c>
    </row>
    <row r="14487" spans="1:2" ht="15.75" x14ac:dyDescent="0.25">
      <c r="A14487" s="16">
        <f>[1]Sheet1!A14487</f>
        <v>14.478999999999999</v>
      </c>
      <c r="B14487" s="17">
        <f>[1]Sheet1!B14487</f>
        <v>3.0701869565265952E-2</v>
      </c>
    </row>
    <row r="14488" spans="1:2" ht="15.75" x14ac:dyDescent="0.25">
      <c r="A14488" s="16">
        <f>[1]Sheet1!A14488</f>
        <v>14.48</v>
      </c>
      <c r="B14488" s="17">
        <f>[1]Sheet1!B14488</f>
        <v>-9.2298130434734046E-2</v>
      </c>
    </row>
    <row r="14489" spans="1:2" ht="15.75" x14ac:dyDescent="0.25">
      <c r="A14489" s="16">
        <f>[1]Sheet1!A14489</f>
        <v>14.481</v>
      </c>
      <c r="B14489" s="17">
        <f>[1]Sheet1!B14489</f>
        <v>3.0701869565265952E-2</v>
      </c>
    </row>
    <row r="14490" spans="1:2" ht="15.75" x14ac:dyDescent="0.25">
      <c r="A14490" s="16">
        <f>[1]Sheet1!A14490</f>
        <v>14.481999999999999</v>
      </c>
      <c r="B14490" s="17">
        <f>[1]Sheet1!B14490</f>
        <v>-1.0298130434734048E-2</v>
      </c>
    </row>
    <row r="14491" spans="1:2" ht="15.75" x14ac:dyDescent="0.25">
      <c r="A14491" s="16">
        <f>[1]Sheet1!A14491</f>
        <v>14.483000000000001</v>
      </c>
      <c r="B14491" s="17">
        <f>[1]Sheet1!B14491</f>
        <v>-1.0298130434734048E-2</v>
      </c>
    </row>
    <row r="14492" spans="1:2" ht="15.75" x14ac:dyDescent="0.25">
      <c r="A14492" s="16">
        <f>[1]Sheet1!A14492</f>
        <v>14.484</v>
      </c>
      <c r="B14492" s="17">
        <f>[1]Sheet1!B14492</f>
        <v>-0.13329813043473404</v>
      </c>
    </row>
    <row r="14493" spans="1:2" ht="15.75" x14ac:dyDescent="0.25">
      <c r="A14493" s="16">
        <f>[1]Sheet1!A14493</f>
        <v>14.484999999999999</v>
      </c>
      <c r="B14493" s="17">
        <f>[1]Sheet1!B14493</f>
        <v>-5.1298130434734052E-2</v>
      </c>
    </row>
    <row r="14494" spans="1:2" ht="15.75" x14ac:dyDescent="0.25">
      <c r="A14494" s="16">
        <f>[1]Sheet1!A14494</f>
        <v>14.486000000000001</v>
      </c>
      <c r="B14494" s="17">
        <f>[1]Sheet1!B14494</f>
        <v>3.0701869565265952E-2</v>
      </c>
    </row>
    <row r="14495" spans="1:2" ht="15.75" x14ac:dyDescent="0.25">
      <c r="A14495" s="16">
        <f>[1]Sheet1!A14495</f>
        <v>14.487</v>
      </c>
      <c r="B14495" s="17">
        <f>[1]Sheet1!B14495</f>
        <v>-5.1298130434734052E-2</v>
      </c>
    </row>
    <row r="14496" spans="1:2" ht="15.75" x14ac:dyDescent="0.25">
      <c r="A14496" s="16">
        <f>[1]Sheet1!A14496</f>
        <v>14.488</v>
      </c>
      <c r="B14496" s="17">
        <f>[1]Sheet1!B14496</f>
        <v>3.0701869565265952E-2</v>
      </c>
    </row>
    <row r="14497" spans="1:2" ht="15.75" x14ac:dyDescent="0.25">
      <c r="A14497" s="16">
        <f>[1]Sheet1!A14497</f>
        <v>14.489000000000001</v>
      </c>
      <c r="B14497" s="17">
        <f>[1]Sheet1!B14497</f>
        <v>-1.0298130434734048E-2</v>
      </c>
    </row>
    <row r="14498" spans="1:2" ht="15.75" x14ac:dyDescent="0.25">
      <c r="A14498" s="16">
        <f>[1]Sheet1!A14498</f>
        <v>14.49</v>
      </c>
      <c r="B14498" s="17">
        <f>[1]Sheet1!B14498</f>
        <v>-5.1298130434734052E-2</v>
      </c>
    </row>
    <row r="14499" spans="1:2" ht="15.75" x14ac:dyDescent="0.25">
      <c r="A14499" s="16">
        <f>[1]Sheet1!A14499</f>
        <v>14.491</v>
      </c>
      <c r="B14499" s="17">
        <f>[1]Sheet1!B14499</f>
        <v>-5.1298130434734052E-2</v>
      </c>
    </row>
    <row r="14500" spans="1:2" ht="15.75" x14ac:dyDescent="0.25">
      <c r="A14500" s="16">
        <f>[1]Sheet1!A14500</f>
        <v>14.492000000000001</v>
      </c>
      <c r="B14500" s="17">
        <f>[1]Sheet1!B14500</f>
        <v>-5.1298130434734052E-2</v>
      </c>
    </row>
    <row r="14501" spans="1:2" ht="15.75" x14ac:dyDescent="0.25">
      <c r="A14501" s="16">
        <f>[1]Sheet1!A14501</f>
        <v>14.493</v>
      </c>
      <c r="B14501" s="17">
        <f>[1]Sheet1!B14501</f>
        <v>3.0701869565265952E-2</v>
      </c>
    </row>
    <row r="14502" spans="1:2" ht="15.75" x14ac:dyDescent="0.25">
      <c r="A14502" s="16">
        <f>[1]Sheet1!A14502</f>
        <v>14.494</v>
      </c>
      <c r="B14502" s="17">
        <f>[1]Sheet1!B14502</f>
        <v>7.170186956526596E-2</v>
      </c>
    </row>
    <row r="14503" spans="1:2" ht="15.75" x14ac:dyDescent="0.25">
      <c r="A14503" s="16">
        <f>[1]Sheet1!A14503</f>
        <v>14.494999999999999</v>
      </c>
      <c r="B14503" s="17">
        <f>[1]Sheet1!B14503</f>
        <v>3.0701869565265952E-2</v>
      </c>
    </row>
    <row r="14504" spans="1:2" ht="15.75" x14ac:dyDescent="0.25">
      <c r="A14504" s="16">
        <f>[1]Sheet1!A14504</f>
        <v>14.496</v>
      </c>
      <c r="B14504" s="17">
        <f>[1]Sheet1!B14504</f>
        <v>-5.1298130434734052E-2</v>
      </c>
    </row>
    <row r="14505" spans="1:2" ht="15.75" x14ac:dyDescent="0.25">
      <c r="A14505" s="16">
        <f>[1]Sheet1!A14505</f>
        <v>14.497</v>
      </c>
      <c r="B14505" s="17">
        <f>[1]Sheet1!B14505</f>
        <v>-5.1298130434734052E-2</v>
      </c>
    </row>
    <row r="14506" spans="1:2" ht="15.75" x14ac:dyDescent="0.25">
      <c r="A14506" s="16">
        <f>[1]Sheet1!A14506</f>
        <v>14.497999999999999</v>
      </c>
      <c r="B14506" s="17">
        <f>[1]Sheet1!B14506</f>
        <v>3.0701869565265952E-2</v>
      </c>
    </row>
    <row r="14507" spans="1:2" ht="15.75" x14ac:dyDescent="0.25">
      <c r="A14507" s="16">
        <f>[1]Sheet1!A14507</f>
        <v>14.499000000000001</v>
      </c>
      <c r="B14507" s="17">
        <f>[1]Sheet1!B14507</f>
        <v>0.11270186956526596</v>
      </c>
    </row>
    <row r="14508" spans="1:2" ht="15.75" x14ac:dyDescent="0.25">
      <c r="A14508" s="16">
        <f>[1]Sheet1!A14508</f>
        <v>14.5</v>
      </c>
      <c r="B14508" s="17">
        <f>[1]Sheet1!B14508</f>
        <v>3.0701869565265952E-2</v>
      </c>
    </row>
    <row r="14509" spans="1:2" ht="15.75" x14ac:dyDescent="0.25">
      <c r="A14509" s="16">
        <f>[1]Sheet1!A14509</f>
        <v>14.500999999999999</v>
      </c>
      <c r="B14509" s="17">
        <f>[1]Sheet1!B14509</f>
        <v>-9.2298130434734046E-2</v>
      </c>
    </row>
    <row r="14510" spans="1:2" ht="15.75" x14ac:dyDescent="0.25">
      <c r="A14510" s="16">
        <f>[1]Sheet1!A14510</f>
        <v>14.502000000000001</v>
      </c>
      <c r="B14510" s="17">
        <f>[1]Sheet1!B14510</f>
        <v>-5.1298130434734052E-2</v>
      </c>
    </row>
    <row r="14511" spans="1:2" ht="15.75" x14ac:dyDescent="0.25">
      <c r="A14511" s="16">
        <f>[1]Sheet1!A14511</f>
        <v>14.503</v>
      </c>
      <c r="B14511" s="17">
        <f>[1]Sheet1!B14511</f>
        <v>3.0701869565265952E-2</v>
      </c>
    </row>
    <row r="14512" spans="1:2" ht="15.75" x14ac:dyDescent="0.25">
      <c r="A14512" s="16">
        <f>[1]Sheet1!A14512</f>
        <v>14.504</v>
      </c>
      <c r="B14512" s="17">
        <f>[1]Sheet1!B14512</f>
        <v>3.0701869565265952E-2</v>
      </c>
    </row>
    <row r="14513" spans="1:2" ht="15.75" x14ac:dyDescent="0.25">
      <c r="A14513" s="16">
        <f>[1]Sheet1!A14513</f>
        <v>14.505000000000001</v>
      </c>
      <c r="B14513" s="17">
        <f>[1]Sheet1!B14513</f>
        <v>3.0701869565265952E-2</v>
      </c>
    </row>
    <row r="14514" spans="1:2" ht="15.75" x14ac:dyDescent="0.25">
      <c r="A14514" s="16">
        <f>[1]Sheet1!A14514</f>
        <v>14.506</v>
      </c>
      <c r="B14514" s="17">
        <f>[1]Sheet1!B14514</f>
        <v>-5.1298130434734052E-2</v>
      </c>
    </row>
    <row r="14515" spans="1:2" ht="15.75" x14ac:dyDescent="0.25">
      <c r="A14515" s="16">
        <f>[1]Sheet1!A14515</f>
        <v>14.507</v>
      </c>
      <c r="B14515" s="17">
        <f>[1]Sheet1!B14515</f>
        <v>3.0701869565265952E-2</v>
      </c>
    </row>
    <row r="14516" spans="1:2" ht="15.75" x14ac:dyDescent="0.25">
      <c r="A14516" s="16">
        <f>[1]Sheet1!A14516</f>
        <v>14.507999999999999</v>
      </c>
      <c r="B14516" s="17">
        <f>[1]Sheet1!B14516</f>
        <v>3.0701869565265952E-2</v>
      </c>
    </row>
    <row r="14517" spans="1:2" ht="15.75" x14ac:dyDescent="0.25">
      <c r="A14517" s="16">
        <f>[1]Sheet1!A14517</f>
        <v>14.509</v>
      </c>
      <c r="B14517" s="17">
        <f>[1]Sheet1!B14517</f>
        <v>-5.1298130434734052E-2</v>
      </c>
    </row>
    <row r="14518" spans="1:2" ht="15.75" x14ac:dyDescent="0.25">
      <c r="A14518" s="16">
        <f>[1]Sheet1!A14518</f>
        <v>14.51</v>
      </c>
      <c r="B14518" s="17">
        <f>[1]Sheet1!B14518</f>
        <v>-5.1298130434734052E-2</v>
      </c>
    </row>
    <row r="14519" spans="1:2" ht="15.75" x14ac:dyDescent="0.25">
      <c r="A14519" s="16">
        <f>[1]Sheet1!A14519</f>
        <v>14.510999999999999</v>
      </c>
      <c r="B14519" s="17">
        <f>[1]Sheet1!B14519</f>
        <v>3.0701869565265952E-2</v>
      </c>
    </row>
    <row r="14520" spans="1:2" ht="15.75" x14ac:dyDescent="0.25">
      <c r="A14520" s="16">
        <f>[1]Sheet1!A14520</f>
        <v>14.512</v>
      </c>
      <c r="B14520" s="17">
        <f>[1]Sheet1!B14520</f>
        <v>7.170186956526596E-2</v>
      </c>
    </row>
    <row r="14521" spans="1:2" ht="15.75" x14ac:dyDescent="0.25">
      <c r="A14521" s="16">
        <f>[1]Sheet1!A14521</f>
        <v>14.513</v>
      </c>
      <c r="B14521" s="17">
        <f>[1]Sheet1!B14521</f>
        <v>3.0701869565265952E-2</v>
      </c>
    </row>
    <row r="14522" spans="1:2" ht="15.75" x14ac:dyDescent="0.25">
      <c r="A14522" s="16">
        <f>[1]Sheet1!A14522</f>
        <v>14.513999999999999</v>
      </c>
      <c r="B14522" s="17">
        <f>[1]Sheet1!B14522</f>
        <v>3.0701869565265952E-2</v>
      </c>
    </row>
    <row r="14523" spans="1:2" ht="15.75" x14ac:dyDescent="0.25">
      <c r="A14523" s="16">
        <f>[1]Sheet1!A14523</f>
        <v>14.515000000000001</v>
      </c>
      <c r="B14523" s="17">
        <f>[1]Sheet1!B14523</f>
        <v>3.0701869565265952E-2</v>
      </c>
    </row>
    <row r="14524" spans="1:2" ht="15.75" x14ac:dyDescent="0.25">
      <c r="A14524" s="16">
        <f>[1]Sheet1!A14524</f>
        <v>14.516</v>
      </c>
      <c r="B14524" s="17">
        <f>[1]Sheet1!B14524</f>
        <v>3.0701869565265952E-2</v>
      </c>
    </row>
    <row r="14525" spans="1:2" ht="15.75" x14ac:dyDescent="0.25">
      <c r="A14525" s="16">
        <f>[1]Sheet1!A14525</f>
        <v>14.516999999999999</v>
      </c>
      <c r="B14525" s="17">
        <f>[1]Sheet1!B14525</f>
        <v>-1.0298130434734048E-2</v>
      </c>
    </row>
    <row r="14526" spans="1:2" ht="15.75" x14ac:dyDescent="0.25">
      <c r="A14526" s="16">
        <f>[1]Sheet1!A14526</f>
        <v>14.518000000000001</v>
      </c>
      <c r="B14526" s="17">
        <f>[1]Sheet1!B14526</f>
        <v>-1.0298130434734048E-2</v>
      </c>
    </row>
    <row r="14527" spans="1:2" ht="15.75" x14ac:dyDescent="0.25">
      <c r="A14527" s="16">
        <f>[1]Sheet1!A14527</f>
        <v>14.519</v>
      </c>
      <c r="B14527" s="17">
        <f>[1]Sheet1!B14527</f>
        <v>-9.2298130434734046E-2</v>
      </c>
    </row>
    <row r="14528" spans="1:2" ht="15.75" x14ac:dyDescent="0.25">
      <c r="A14528" s="16">
        <f>[1]Sheet1!A14528</f>
        <v>14.52</v>
      </c>
      <c r="B14528" s="17">
        <f>[1]Sheet1!B14528</f>
        <v>3.0701869565265952E-2</v>
      </c>
    </row>
    <row r="14529" spans="1:2" ht="15.75" x14ac:dyDescent="0.25">
      <c r="A14529" s="16">
        <f>[1]Sheet1!A14529</f>
        <v>14.521000000000001</v>
      </c>
      <c r="B14529" s="17">
        <f>[1]Sheet1!B14529</f>
        <v>7.170186956526596E-2</v>
      </c>
    </row>
    <row r="14530" spans="1:2" ht="15.75" x14ac:dyDescent="0.25">
      <c r="A14530" s="16">
        <f>[1]Sheet1!A14530</f>
        <v>14.522</v>
      </c>
      <c r="B14530" s="17">
        <f>[1]Sheet1!B14530</f>
        <v>3.0701869565265952E-2</v>
      </c>
    </row>
    <row r="14531" spans="1:2" ht="15.75" x14ac:dyDescent="0.25">
      <c r="A14531" s="16">
        <f>[1]Sheet1!A14531</f>
        <v>14.523</v>
      </c>
      <c r="B14531" s="17">
        <f>[1]Sheet1!B14531</f>
        <v>-9.2298130434734046E-2</v>
      </c>
    </row>
    <row r="14532" spans="1:2" ht="15.75" x14ac:dyDescent="0.25">
      <c r="A14532" s="16">
        <f>[1]Sheet1!A14532</f>
        <v>14.523999999999999</v>
      </c>
      <c r="B14532" s="17">
        <f>[1]Sheet1!B14532</f>
        <v>-1.0298130434734048E-2</v>
      </c>
    </row>
    <row r="14533" spans="1:2" ht="15.75" x14ac:dyDescent="0.25">
      <c r="A14533" s="16">
        <f>[1]Sheet1!A14533</f>
        <v>14.525</v>
      </c>
      <c r="B14533" s="17">
        <f>[1]Sheet1!B14533</f>
        <v>-1.0298130434734048E-2</v>
      </c>
    </row>
    <row r="14534" spans="1:2" ht="15.75" x14ac:dyDescent="0.25">
      <c r="A14534" s="16">
        <f>[1]Sheet1!A14534</f>
        <v>14.526</v>
      </c>
      <c r="B14534" s="17">
        <f>[1]Sheet1!B14534</f>
        <v>7.170186956526596E-2</v>
      </c>
    </row>
    <row r="14535" spans="1:2" ht="15.75" x14ac:dyDescent="0.25">
      <c r="A14535" s="16">
        <f>[1]Sheet1!A14535</f>
        <v>14.526999999999999</v>
      </c>
      <c r="B14535" s="17">
        <f>[1]Sheet1!B14535</f>
        <v>3.0701869565265952E-2</v>
      </c>
    </row>
    <row r="14536" spans="1:2" ht="15.75" x14ac:dyDescent="0.25">
      <c r="A14536" s="16">
        <f>[1]Sheet1!A14536</f>
        <v>14.528</v>
      </c>
      <c r="B14536" s="17">
        <f>[1]Sheet1!B14536</f>
        <v>3.0701869565265952E-2</v>
      </c>
    </row>
    <row r="14537" spans="1:2" ht="15.75" x14ac:dyDescent="0.25">
      <c r="A14537" s="16">
        <f>[1]Sheet1!A14537</f>
        <v>14.529</v>
      </c>
      <c r="B14537" s="17">
        <f>[1]Sheet1!B14537</f>
        <v>-5.1298130434734052E-2</v>
      </c>
    </row>
    <row r="14538" spans="1:2" ht="15.75" x14ac:dyDescent="0.25">
      <c r="A14538" s="16">
        <f>[1]Sheet1!A14538</f>
        <v>14.53</v>
      </c>
      <c r="B14538" s="17">
        <f>[1]Sheet1!B14538</f>
        <v>-9.2298130434734046E-2</v>
      </c>
    </row>
    <row r="14539" spans="1:2" ht="15.75" x14ac:dyDescent="0.25">
      <c r="A14539" s="16">
        <f>[1]Sheet1!A14539</f>
        <v>14.531000000000001</v>
      </c>
      <c r="B14539" s="17">
        <f>[1]Sheet1!B14539</f>
        <v>3.0701869565265952E-2</v>
      </c>
    </row>
    <row r="14540" spans="1:2" ht="15.75" x14ac:dyDescent="0.25">
      <c r="A14540" s="16">
        <f>[1]Sheet1!A14540</f>
        <v>14.532</v>
      </c>
      <c r="B14540" s="17">
        <f>[1]Sheet1!B14540</f>
        <v>3.0701869565265952E-2</v>
      </c>
    </row>
    <row r="14541" spans="1:2" ht="15.75" x14ac:dyDescent="0.25">
      <c r="A14541" s="16">
        <f>[1]Sheet1!A14541</f>
        <v>14.532999999999999</v>
      </c>
      <c r="B14541" s="17">
        <f>[1]Sheet1!B14541</f>
        <v>3.0701869565265952E-2</v>
      </c>
    </row>
    <row r="14542" spans="1:2" ht="15.75" x14ac:dyDescent="0.25">
      <c r="A14542" s="16">
        <f>[1]Sheet1!A14542</f>
        <v>14.534000000000001</v>
      </c>
      <c r="B14542" s="17">
        <f>[1]Sheet1!B14542</f>
        <v>-5.1298130434734052E-2</v>
      </c>
    </row>
    <row r="14543" spans="1:2" ht="15.75" x14ac:dyDescent="0.25">
      <c r="A14543" s="16">
        <f>[1]Sheet1!A14543</f>
        <v>14.535</v>
      </c>
      <c r="B14543" s="17">
        <f>[1]Sheet1!B14543</f>
        <v>3.0701869565265952E-2</v>
      </c>
    </row>
    <row r="14544" spans="1:2" ht="15.75" x14ac:dyDescent="0.25">
      <c r="A14544" s="16">
        <f>[1]Sheet1!A14544</f>
        <v>14.536</v>
      </c>
      <c r="B14544" s="17">
        <f>[1]Sheet1!B14544</f>
        <v>3.0701869565265952E-2</v>
      </c>
    </row>
    <row r="14545" spans="1:2" ht="15.75" x14ac:dyDescent="0.25">
      <c r="A14545" s="16">
        <f>[1]Sheet1!A14545</f>
        <v>14.537000000000001</v>
      </c>
      <c r="B14545" s="17">
        <f>[1]Sheet1!B14545</f>
        <v>3.0701869565265952E-2</v>
      </c>
    </row>
    <row r="14546" spans="1:2" ht="15.75" x14ac:dyDescent="0.25">
      <c r="A14546" s="16">
        <f>[1]Sheet1!A14546</f>
        <v>14.538</v>
      </c>
      <c r="B14546" s="17">
        <f>[1]Sheet1!B14546</f>
        <v>-5.1298130434734052E-2</v>
      </c>
    </row>
    <row r="14547" spans="1:2" ht="15.75" x14ac:dyDescent="0.25">
      <c r="A14547" s="16">
        <f>[1]Sheet1!A14547</f>
        <v>14.539</v>
      </c>
      <c r="B14547" s="17">
        <f>[1]Sheet1!B14547</f>
        <v>3.0701869565265952E-2</v>
      </c>
    </row>
    <row r="14548" spans="1:2" ht="15.75" x14ac:dyDescent="0.25">
      <c r="A14548" s="16">
        <f>[1]Sheet1!A14548</f>
        <v>14.54</v>
      </c>
      <c r="B14548" s="17">
        <f>[1]Sheet1!B14548</f>
        <v>3.0701869565265952E-2</v>
      </c>
    </row>
    <row r="14549" spans="1:2" ht="15.75" x14ac:dyDescent="0.25">
      <c r="A14549" s="16">
        <f>[1]Sheet1!A14549</f>
        <v>14.541</v>
      </c>
      <c r="B14549" s="17">
        <f>[1]Sheet1!B14549</f>
        <v>-1.0298130434734048E-2</v>
      </c>
    </row>
    <row r="14550" spans="1:2" ht="15.75" x14ac:dyDescent="0.25">
      <c r="A14550" s="16">
        <f>[1]Sheet1!A14550</f>
        <v>14.542</v>
      </c>
      <c r="B14550" s="17">
        <f>[1]Sheet1!B14550</f>
        <v>-1.0298130434734048E-2</v>
      </c>
    </row>
    <row r="14551" spans="1:2" ht="15.75" x14ac:dyDescent="0.25">
      <c r="A14551" s="16">
        <f>[1]Sheet1!A14551</f>
        <v>14.542999999999999</v>
      </c>
      <c r="B14551" s="17">
        <f>[1]Sheet1!B14551</f>
        <v>-9.2298130434734046E-2</v>
      </c>
    </row>
    <row r="14552" spans="1:2" ht="15.75" x14ac:dyDescent="0.25">
      <c r="A14552" s="16">
        <f>[1]Sheet1!A14552</f>
        <v>14.544</v>
      </c>
      <c r="B14552" s="17">
        <f>[1]Sheet1!B14552</f>
        <v>-5.1298130434734052E-2</v>
      </c>
    </row>
    <row r="14553" spans="1:2" ht="15.75" x14ac:dyDescent="0.25">
      <c r="A14553" s="16">
        <f>[1]Sheet1!A14553</f>
        <v>14.545</v>
      </c>
      <c r="B14553" s="17">
        <f>[1]Sheet1!B14553</f>
        <v>-1.0298130434734048E-2</v>
      </c>
    </row>
    <row r="14554" spans="1:2" ht="15.75" x14ac:dyDescent="0.25">
      <c r="A14554" s="16">
        <f>[1]Sheet1!A14554</f>
        <v>14.545999999999999</v>
      </c>
      <c r="B14554" s="17">
        <f>[1]Sheet1!B14554</f>
        <v>-1.0298130434734048E-2</v>
      </c>
    </row>
    <row r="14555" spans="1:2" ht="15.75" x14ac:dyDescent="0.25">
      <c r="A14555" s="16">
        <f>[1]Sheet1!A14555</f>
        <v>14.547000000000001</v>
      </c>
      <c r="B14555" s="17">
        <f>[1]Sheet1!B14555</f>
        <v>-1.0298130434734048E-2</v>
      </c>
    </row>
    <row r="14556" spans="1:2" ht="15.75" x14ac:dyDescent="0.25">
      <c r="A14556" s="16">
        <f>[1]Sheet1!A14556</f>
        <v>14.548</v>
      </c>
      <c r="B14556" s="17">
        <f>[1]Sheet1!B14556</f>
        <v>0.11270186956526596</v>
      </c>
    </row>
    <row r="14557" spans="1:2" ht="15.75" x14ac:dyDescent="0.25">
      <c r="A14557" s="16">
        <f>[1]Sheet1!A14557</f>
        <v>14.548999999999999</v>
      </c>
      <c r="B14557" s="17">
        <f>[1]Sheet1!B14557</f>
        <v>-1.0298130434734048E-2</v>
      </c>
    </row>
    <row r="14558" spans="1:2" ht="15.75" x14ac:dyDescent="0.25">
      <c r="A14558" s="16">
        <f>[1]Sheet1!A14558</f>
        <v>14.55</v>
      </c>
      <c r="B14558" s="17">
        <f>[1]Sheet1!B14558</f>
        <v>-1.0298130434734048E-2</v>
      </c>
    </row>
    <row r="14559" spans="1:2" ht="15.75" x14ac:dyDescent="0.25">
      <c r="A14559" s="16">
        <f>[1]Sheet1!A14559</f>
        <v>14.551</v>
      </c>
      <c r="B14559" s="17">
        <f>[1]Sheet1!B14559</f>
        <v>3.0701869565265952E-2</v>
      </c>
    </row>
    <row r="14560" spans="1:2" ht="15.75" x14ac:dyDescent="0.25">
      <c r="A14560" s="16">
        <f>[1]Sheet1!A14560</f>
        <v>14.552</v>
      </c>
      <c r="B14560" s="17">
        <f>[1]Sheet1!B14560</f>
        <v>-9.2298130434734046E-2</v>
      </c>
    </row>
    <row r="14561" spans="1:2" ht="15.75" x14ac:dyDescent="0.25">
      <c r="A14561" s="16">
        <f>[1]Sheet1!A14561</f>
        <v>14.553000000000001</v>
      </c>
      <c r="B14561" s="17">
        <f>[1]Sheet1!B14561</f>
        <v>-1.0298130434734048E-2</v>
      </c>
    </row>
    <row r="14562" spans="1:2" ht="15.75" x14ac:dyDescent="0.25">
      <c r="A14562" s="16">
        <f>[1]Sheet1!A14562</f>
        <v>14.554</v>
      </c>
      <c r="B14562" s="17">
        <f>[1]Sheet1!B14562</f>
        <v>-5.1298130434734052E-2</v>
      </c>
    </row>
    <row r="14563" spans="1:2" ht="15.75" x14ac:dyDescent="0.25">
      <c r="A14563" s="16">
        <f>[1]Sheet1!A14563</f>
        <v>14.555</v>
      </c>
      <c r="B14563" s="17">
        <f>[1]Sheet1!B14563</f>
        <v>3.0701869565265952E-2</v>
      </c>
    </row>
    <row r="14564" spans="1:2" ht="15.75" x14ac:dyDescent="0.25">
      <c r="A14564" s="16">
        <f>[1]Sheet1!A14564</f>
        <v>14.555999999999999</v>
      </c>
      <c r="B14564" s="17">
        <f>[1]Sheet1!B14564</f>
        <v>-1.0298130434734048E-2</v>
      </c>
    </row>
    <row r="14565" spans="1:2" ht="15.75" x14ac:dyDescent="0.25">
      <c r="A14565" s="16">
        <f>[1]Sheet1!A14565</f>
        <v>14.557</v>
      </c>
      <c r="B14565" s="17">
        <f>[1]Sheet1!B14565</f>
        <v>-1.0298130434734048E-2</v>
      </c>
    </row>
    <row r="14566" spans="1:2" ht="15.75" x14ac:dyDescent="0.25">
      <c r="A14566" s="16">
        <f>[1]Sheet1!A14566</f>
        <v>14.558</v>
      </c>
      <c r="B14566" s="17">
        <f>[1]Sheet1!B14566</f>
        <v>-5.1298130434734052E-2</v>
      </c>
    </row>
    <row r="14567" spans="1:2" ht="15.75" x14ac:dyDescent="0.25">
      <c r="A14567" s="16">
        <f>[1]Sheet1!A14567</f>
        <v>14.558999999999999</v>
      </c>
      <c r="B14567" s="17">
        <f>[1]Sheet1!B14567</f>
        <v>-1.0298130434734048E-2</v>
      </c>
    </row>
    <row r="14568" spans="1:2" ht="15.75" x14ac:dyDescent="0.25">
      <c r="A14568" s="16">
        <f>[1]Sheet1!A14568</f>
        <v>14.56</v>
      </c>
      <c r="B14568" s="17">
        <f>[1]Sheet1!B14568</f>
        <v>3.0701869565265952E-2</v>
      </c>
    </row>
    <row r="14569" spans="1:2" ht="15.75" x14ac:dyDescent="0.25">
      <c r="A14569" s="16">
        <f>[1]Sheet1!A14569</f>
        <v>14.561</v>
      </c>
      <c r="B14569" s="17">
        <f>[1]Sheet1!B14569</f>
        <v>3.0701869565265952E-2</v>
      </c>
    </row>
    <row r="14570" spans="1:2" ht="15.75" x14ac:dyDescent="0.25">
      <c r="A14570" s="16">
        <f>[1]Sheet1!A14570</f>
        <v>14.561999999999999</v>
      </c>
      <c r="B14570" s="17">
        <f>[1]Sheet1!B14570</f>
        <v>-1.0298130434734048E-2</v>
      </c>
    </row>
    <row r="14571" spans="1:2" ht="15.75" x14ac:dyDescent="0.25">
      <c r="A14571" s="16">
        <f>[1]Sheet1!A14571</f>
        <v>14.563000000000001</v>
      </c>
      <c r="B14571" s="17">
        <f>[1]Sheet1!B14571</f>
        <v>-1.0298130434734048E-2</v>
      </c>
    </row>
    <row r="14572" spans="1:2" ht="15.75" x14ac:dyDescent="0.25">
      <c r="A14572" s="16">
        <f>[1]Sheet1!A14572</f>
        <v>14.564</v>
      </c>
      <c r="B14572" s="17">
        <f>[1]Sheet1!B14572</f>
        <v>-1.0298130434734048E-2</v>
      </c>
    </row>
    <row r="14573" spans="1:2" ht="15.75" x14ac:dyDescent="0.25">
      <c r="A14573" s="16">
        <f>[1]Sheet1!A14573</f>
        <v>14.565</v>
      </c>
      <c r="B14573" s="17">
        <f>[1]Sheet1!B14573</f>
        <v>3.0701869565265952E-2</v>
      </c>
    </row>
    <row r="14574" spans="1:2" ht="15.75" x14ac:dyDescent="0.25">
      <c r="A14574" s="16">
        <f>[1]Sheet1!A14574</f>
        <v>14.566000000000001</v>
      </c>
      <c r="B14574" s="17">
        <f>[1]Sheet1!B14574</f>
        <v>3.0701869565265952E-2</v>
      </c>
    </row>
    <row r="14575" spans="1:2" ht="15.75" x14ac:dyDescent="0.25">
      <c r="A14575" s="16">
        <f>[1]Sheet1!A14575</f>
        <v>14.567</v>
      </c>
      <c r="B14575" s="17">
        <f>[1]Sheet1!B14575</f>
        <v>-1.0298130434734048E-2</v>
      </c>
    </row>
    <row r="14576" spans="1:2" ht="15.75" x14ac:dyDescent="0.25">
      <c r="A14576" s="16">
        <f>[1]Sheet1!A14576</f>
        <v>14.568</v>
      </c>
      <c r="B14576" s="17">
        <f>[1]Sheet1!B14576</f>
        <v>-1.0298130434734048E-2</v>
      </c>
    </row>
    <row r="14577" spans="1:2" ht="15.75" x14ac:dyDescent="0.25">
      <c r="A14577" s="16">
        <f>[1]Sheet1!A14577</f>
        <v>14.569000000000001</v>
      </c>
      <c r="B14577" s="17">
        <f>[1]Sheet1!B14577</f>
        <v>3.0701869565265952E-2</v>
      </c>
    </row>
    <row r="14578" spans="1:2" ht="15.75" x14ac:dyDescent="0.25">
      <c r="A14578" s="16">
        <f>[1]Sheet1!A14578</f>
        <v>14.57</v>
      </c>
      <c r="B14578" s="17">
        <f>[1]Sheet1!B14578</f>
        <v>-9.2298130434734046E-2</v>
      </c>
    </row>
    <row r="14579" spans="1:2" ht="15.75" x14ac:dyDescent="0.25">
      <c r="A14579" s="16">
        <f>[1]Sheet1!A14579</f>
        <v>14.571</v>
      </c>
      <c r="B14579" s="17">
        <f>[1]Sheet1!B14579</f>
        <v>-5.1298130434734052E-2</v>
      </c>
    </row>
    <row r="14580" spans="1:2" ht="15.75" x14ac:dyDescent="0.25">
      <c r="A14580" s="16">
        <f>[1]Sheet1!A14580</f>
        <v>14.571999999999999</v>
      </c>
      <c r="B14580" s="17">
        <f>[1]Sheet1!B14580</f>
        <v>-1.0298130434734048E-2</v>
      </c>
    </row>
    <row r="14581" spans="1:2" ht="15.75" x14ac:dyDescent="0.25">
      <c r="A14581" s="16">
        <f>[1]Sheet1!A14581</f>
        <v>14.573</v>
      </c>
      <c r="B14581" s="17">
        <f>[1]Sheet1!B14581</f>
        <v>-1.0298130434734048E-2</v>
      </c>
    </row>
    <row r="14582" spans="1:2" ht="15.75" x14ac:dyDescent="0.25">
      <c r="A14582" s="16">
        <f>[1]Sheet1!A14582</f>
        <v>14.574</v>
      </c>
      <c r="B14582" s="17">
        <f>[1]Sheet1!B14582</f>
        <v>-1.0298130434734048E-2</v>
      </c>
    </row>
    <row r="14583" spans="1:2" ht="15.75" x14ac:dyDescent="0.25">
      <c r="A14583" s="16">
        <f>[1]Sheet1!A14583</f>
        <v>14.574999999999999</v>
      </c>
      <c r="B14583" s="17">
        <f>[1]Sheet1!B14583</f>
        <v>-1.0298130434734048E-2</v>
      </c>
    </row>
    <row r="14584" spans="1:2" ht="15.75" x14ac:dyDescent="0.25">
      <c r="A14584" s="16">
        <f>[1]Sheet1!A14584</f>
        <v>14.576000000000001</v>
      </c>
      <c r="B14584" s="17">
        <f>[1]Sheet1!B14584</f>
        <v>-1.0298130434734048E-2</v>
      </c>
    </row>
    <row r="14585" spans="1:2" ht="15.75" x14ac:dyDescent="0.25">
      <c r="A14585" s="16">
        <f>[1]Sheet1!A14585</f>
        <v>14.577</v>
      </c>
      <c r="B14585" s="17">
        <f>[1]Sheet1!B14585</f>
        <v>-9.2298130434734046E-2</v>
      </c>
    </row>
    <row r="14586" spans="1:2" ht="15.75" x14ac:dyDescent="0.25">
      <c r="A14586" s="16">
        <f>[1]Sheet1!A14586</f>
        <v>14.577999999999999</v>
      </c>
      <c r="B14586" s="17">
        <f>[1]Sheet1!B14586</f>
        <v>3.0701869565265952E-2</v>
      </c>
    </row>
    <row r="14587" spans="1:2" ht="15.75" x14ac:dyDescent="0.25">
      <c r="A14587" s="16">
        <f>[1]Sheet1!A14587</f>
        <v>14.579000000000001</v>
      </c>
      <c r="B14587" s="17">
        <f>[1]Sheet1!B14587</f>
        <v>7.170186956526596E-2</v>
      </c>
    </row>
    <row r="14588" spans="1:2" ht="15.75" x14ac:dyDescent="0.25">
      <c r="A14588" s="16">
        <f>[1]Sheet1!A14588</f>
        <v>14.58</v>
      </c>
      <c r="B14588" s="17">
        <f>[1]Sheet1!B14588</f>
        <v>-5.1298130434734052E-2</v>
      </c>
    </row>
    <row r="14589" spans="1:2" ht="15.75" x14ac:dyDescent="0.25">
      <c r="A14589" s="16">
        <f>[1]Sheet1!A14589</f>
        <v>14.581</v>
      </c>
      <c r="B14589" s="17">
        <f>[1]Sheet1!B14589</f>
        <v>3.0701869565265952E-2</v>
      </c>
    </row>
    <row r="14590" spans="1:2" ht="15.75" x14ac:dyDescent="0.25">
      <c r="A14590" s="16">
        <f>[1]Sheet1!A14590</f>
        <v>14.582000000000001</v>
      </c>
      <c r="B14590" s="17">
        <f>[1]Sheet1!B14590</f>
        <v>-1.0298130434734048E-2</v>
      </c>
    </row>
    <row r="14591" spans="1:2" ht="15.75" x14ac:dyDescent="0.25">
      <c r="A14591" s="16">
        <f>[1]Sheet1!A14591</f>
        <v>14.583</v>
      </c>
      <c r="B14591" s="17">
        <f>[1]Sheet1!B14591</f>
        <v>-5.1298130434734052E-2</v>
      </c>
    </row>
    <row r="14592" spans="1:2" ht="15.75" x14ac:dyDescent="0.25">
      <c r="A14592" s="16">
        <f>[1]Sheet1!A14592</f>
        <v>14.584</v>
      </c>
      <c r="B14592" s="17">
        <f>[1]Sheet1!B14592</f>
        <v>-1.0298130434734048E-2</v>
      </c>
    </row>
    <row r="14593" spans="1:2" ht="15.75" x14ac:dyDescent="0.25">
      <c r="A14593" s="16">
        <f>[1]Sheet1!A14593</f>
        <v>14.585000000000001</v>
      </c>
      <c r="B14593" s="17">
        <f>[1]Sheet1!B14593</f>
        <v>-5.1298130434734052E-2</v>
      </c>
    </row>
    <row r="14594" spans="1:2" ht="15.75" x14ac:dyDescent="0.25">
      <c r="A14594" s="16">
        <f>[1]Sheet1!A14594</f>
        <v>14.586</v>
      </c>
      <c r="B14594" s="17">
        <f>[1]Sheet1!B14594</f>
        <v>-1.0298130434734048E-2</v>
      </c>
    </row>
    <row r="14595" spans="1:2" ht="15.75" x14ac:dyDescent="0.25">
      <c r="A14595" s="16">
        <f>[1]Sheet1!A14595</f>
        <v>14.587</v>
      </c>
      <c r="B14595" s="17">
        <f>[1]Sheet1!B14595</f>
        <v>-1.0298130434734048E-2</v>
      </c>
    </row>
    <row r="14596" spans="1:2" ht="15.75" x14ac:dyDescent="0.25">
      <c r="A14596" s="16">
        <f>[1]Sheet1!A14596</f>
        <v>14.587999999999999</v>
      </c>
      <c r="B14596" s="17">
        <f>[1]Sheet1!B14596</f>
        <v>-5.1298130434734052E-2</v>
      </c>
    </row>
    <row r="14597" spans="1:2" ht="15.75" x14ac:dyDescent="0.25">
      <c r="A14597" s="16">
        <f>[1]Sheet1!A14597</f>
        <v>14.589</v>
      </c>
      <c r="B14597" s="17">
        <f>[1]Sheet1!B14597</f>
        <v>-5.1298130434734052E-2</v>
      </c>
    </row>
    <row r="14598" spans="1:2" ht="15.75" x14ac:dyDescent="0.25">
      <c r="A14598" s="16">
        <f>[1]Sheet1!A14598</f>
        <v>14.59</v>
      </c>
      <c r="B14598" s="17">
        <f>[1]Sheet1!B14598</f>
        <v>-5.1298130434734052E-2</v>
      </c>
    </row>
    <row r="14599" spans="1:2" ht="15.75" x14ac:dyDescent="0.25">
      <c r="A14599" s="16">
        <f>[1]Sheet1!A14599</f>
        <v>14.590999999999999</v>
      </c>
      <c r="B14599" s="17">
        <f>[1]Sheet1!B14599</f>
        <v>-5.1298130434734052E-2</v>
      </c>
    </row>
    <row r="14600" spans="1:2" ht="15.75" x14ac:dyDescent="0.25">
      <c r="A14600" s="16">
        <f>[1]Sheet1!A14600</f>
        <v>14.592000000000001</v>
      </c>
      <c r="B14600" s="17">
        <f>[1]Sheet1!B14600</f>
        <v>-5.1298130434734052E-2</v>
      </c>
    </row>
    <row r="14601" spans="1:2" ht="15.75" x14ac:dyDescent="0.25">
      <c r="A14601" s="16">
        <f>[1]Sheet1!A14601</f>
        <v>14.593</v>
      </c>
      <c r="B14601" s="17">
        <f>[1]Sheet1!B14601</f>
        <v>-1.0298130434734048E-2</v>
      </c>
    </row>
    <row r="14602" spans="1:2" ht="15.75" x14ac:dyDescent="0.25">
      <c r="A14602" s="16">
        <f>[1]Sheet1!A14602</f>
        <v>14.593999999999999</v>
      </c>
      <c r="B14602" s="17">
        <f>[1]Sheet1!B14602</f>
        <v>3.0701869565265952E-2</v>
      </c>
    </row>
    <row r="14603" spans="1:2" ht="15.75" x14ac:dyDescent="0.25">
      <c r="A14603" s="16">
        <f>[1]Sheet1!A14603</f>
        <v>14.595000000000001</v>
      </c>
      <c r="B14603" s="17">
        <f>[1]Sheet1!B14603</f>
        <v>7.170186956526596E-2</v>
      </c>
    </row>
    <row r="14604" spans="1:2" ht="15.75" x14ac:dyDescent="0.25">
      <c r="A14604" s="16">
        <f>[1]Sheet1!A14604</f>
        <v>14.596</v>
      </c>
      <c r="B14604" s="17">
        <f>[1]Sheet1!B14604</f>
        <v>3.0701869565265952E-2</v>
      </c>
    </row>
    <row r="14605" spans="1:2" ht="15.75" x14ac:dyDescent="0.25">
      <c r="A14605" s="16">
        <f>[1]Sheet1!A14605</f>
        <v>14.597</v>
      </c>
      <c r="B14605" s="17">
        <f>[1]Sheet1!B14605</f>
        <v>3.0701869565265952E-2</v>
      </c>
    </row>
    <row r="14606" spans="1:2" ht="15.75" x14ac:dyDescent="0.25">
      <c r="A14606" s="16">
        <f>[1]Sheet1!A14606</f>
        <v>14.598000000000001</v>
      </c>
      <c r="B14606" s="17">
        <f>[1]Sheet1!B14606</f>
        <v>-1.0298130434734048E-2</v>
      </c>
    </row>
    <row r="14607" spans="1:2" ht="15.75" x14ac:dyDescent="0.25">
      <c r="A14607" s="16">
        <f>[1]Sheet1!A14607</f>
        <v>14.599</v>
      </c>
      <c r="B14607" s="17">
        <f>[1]Sheet1!B14607</f>
        <v>3.0701869565265952E-2</v>
      </c>
    </row>
    <row r="14608" spans="1:2" ht="15.75" x14ac:dyDescent="0.25">
      <c r="A14608" s="16">
        <f>[1]Sheet1!A14608</f>
        <v>14.6</v>
      </c>
      <c r="B14608" s="17">
        <f>[1]Sheet1!B14608</f>
        <v>3.0701869565265952E-2</v>
      </c>
    </row>
    <row r="14609" spans="1:2" ht="15.75" x14ac:dyDescent="0.25">
      <c r="A14609" s="16">
        <f>[1]Sheet1!A14609</f>
        <v>14.601000000000001</v>
      </c>
      <c r="B14609" s="17">
        <f>[1]Sheet1!B14609</f>
        <v>-1.0298130434734048E-2</v>
      </c>
    </row>
    <row r="14610" spans="1:2" ht="15.75" x14ac:dyDescent="0.25">
      <c r="A14610" s="16">
        <f>[1]Sheet1!A14610</f>
        <v>14.602</v>
      </c>
      <c r="B14610" s="17">
        <f>[1]Sheet1!B14610</f>
        <v>3.0701869565265952E-2</v>
      </c>
    </row>
    <row r="14611" spans="1:2" ht="15.75" x14ac:dyDescent="0.25">
      <c r="A14611" s="16">
        <f>[1]Sheet1!A14611</f>
        <v>14.603</v>
      </c>
      <c r="B14611" s="17">
        <f>[1]Sheet1!B14611</f>
        <v>-5.1298130434734052E-2</v>
      </c>
    </row>
    <row r="14612" spans="1:2" ht="15.75" x14ac:dyDescent="0.25">
      <c r="A14612" s="16">
        <f>[1]Sheet1!A14612</f>
        <v>14.603999999999999</v>
      </c>
      <c r="B14612" s="17">
        <f>[1]Sheet1!B14612</f>
        <v>3.0701869565265952E-2</v>
      </c>
    </row>
    <row r="14613" spans="1:2" ht="15.75" x14ac:dyDescent="0.25">
      <c r="A14613" s="16">
        <f>[1]Sheet1!A14613</f>
        <v>14.605</v>
      </c>
      <c r="B14613" s="17">
        <f>[1]Sheet1!B14613</f>
        <v>-1.0298130434734048E-2</v>
      </c>
    </row>
    <row r="14614" spans="1:2" ht="15.75" x14ac:dyDescent="0.25">
      <c r="A14614" s="16">
        <f>[1]Sheet1!A14614</f>
        <v>14.606</v>
      </c>
      <c r="B14614" s="17">
        <f>[1]Sheet1!B14614</f>
        <v>3.0701869565265952E-2</v>
      </c>
    </row>
    <row r="14615" spans="1:2" ht="15.75" x14ac:dyDescent="0.25">
      <c r="A14615" s="16">
        <f>[1]Sheet1!A14615</f>
        <v>14.606999999999999</v>
      </c>
      <c r="B14615" s="17">
        <f>[1]Sheet1!B14615</f>
        <v>-5.1298130434734052E-2</v>
      </c>
    </row>
    <row r="14616" spans="1:2" ht="15.75" x14ac:dyDescent="0.25">
      <c r="A14616" s="16">
        <f>[1]Sheet1!A14616</f>
        <v>14.608000000000001</v>
      </c>
      <c r="B14616" s="17">
        <f>[1]Sheet1!B14616</f>
        <v>-1.0298130434734048E-2</v>
      </c>
    </row>
    <row r="14617" spans="1:2" ht="15.75" x14ac:dyDescent="0.25">
      <c r="A14617" s="16">
        <f>[1]Sheet1!A14617</f>
        <v>14.609</v>
      </c>
      <c r="B14617" s="17">
        <f>[1]Sheet1!B14617</f>
        <v>-5.1298130434734052E-2</v>
      </c>
    </row>
    <row r="14618" spans="1:2" ht="15.75" x14ac:dyDescent="0.25">
      <c r="A14618" s="16">
        <f>[1]Sheet1!A14618</f>
        <v>14.61</v>
      </c>
      <c r="B14618" s="17">
        <f>[1]Sheet1!B14618</f>
        <v>3.0701869565265952E-2</v>
      </c>
    </row>
    <row r="14619" spans="1:2" ht="15.75" x14ac:dyDescent="0.25">
      <c r="A14619" s="16">
        <f>[1]Sheet1!A14619</f>
        <v>14.611000000000001</v>
      </c>
      <c r="B14619" s="17">
        <f>[1]Sheet1!B14619</f>
        <v>3.0701869565265952E-2</v>
      </c>
    </row>
    <row r="14620" spans="1:2" ht="15.75" x14ac:dyDescent="0.25">
      <c r="A14620" s="16">
        <f>[1]Sheet1!A14620</f>
        <v>14.612</v>
      </c>
      <c r="B14620" s="17">
        <f>[1]Sheet1!B14620</f>
        <v>-5.1298130434734052E-2</v>
      </c>
    </row>
    <row r="14621" spans="1:2" ht="15.75" x14ac:dyDescent="0.25">
      <c r="A14621" s="16">
        <f>[1]Sheet1!A14621</f>
        <v>14.613</v>
      </c>
      <c r="B14621" s="17">
        <f>[1]Sheet1!B14621</f>
        <v>-5.1298130434734052E-2</v>
      </c>
    </row>
    <row r="14622" spans="1:2" ht="15.75" x14ac:dyDescent="0.25">
      <c r="A14622" s="16">
        <f>[1]Sheet1!A14622</f>
        <v>14.614000000000001</v>
      </c>
      <c r="B14622" s="17">
        <f>[1]Sheet1!B14622</f>
        <v>-9.2298130434734046E-2</v>
      </c>
    </row>
    <row r="14623" spans="1:2" ht="15.75" x14ac:dyDescent="0.25">
      <c r="A14623" s="16">
        <f>[1]Sheet1!A14623</f>
        <v>14.615</v>
      </c>
      <c r="B14623" s="17">
        <f>[1]Sheet1!B14623</f>
        <v>-1.0298130434734048E-2</v>
      </c>
    </row>
    <row r="14624" spans="1:2" ht="15.75" x14ac:dyDescent="0.25">
      <c r="A14624" s="16">
        <f>[1]Sheet1!A14624</f>
        <v>14.616</v>
      </c>
      <c r="B14624" s="17">
        <f>[1]Sheet1!B14624</f>
        <v>-5.1298130434734052E-2</v>
      </c>
    </row>
    <row r="14625" spans="1:2" ht="15.75" x14ac:dyDescent="0.25">
      <c r="A14625" s="16">
        <f>[1]Sheet1!A14625</f>
        <v>14.617000000000001</v>
      </c>
      <c r="B14625" s="17">
        <f>[1]Sheet1!B14625</f>
        <v>-1.0298130434734048E-2</v>
      </c>
    </row>
    <row r="14626" spans="1:2" ht="15.75" x14ac:dyDescent="0.25">
      <c r="A14626" s="16">
        <f>[1]Sheet1!A14626</f>
        <v>14.618</v>
      </c>
      <c r="B14626" s="17">
        <f>[1]Sheet1!B14626</f>
        <v>7.170186956526596E-2</v>
      </c>
    </row>
    <row r="14627" spans="1:2" ht="15.75" x14ac:dyDescent="0.25">
      <c r="A14627" s="16">
        <f>[1]Sheet1!A14627</f>
        <v>14.619</v>
      </c>
      <c r="B14627" s="17">
        <f>[1]Sheet1!B14627</f>
        <v>3.0701869565265952E-2</v>
      </c>
    </row>
    <row r="14628" spans="1:2" ht="15.75" x14ac:dyDescent="0.25">
      <c r="A14628" s="16">
        <f>[1]Sheet1!A14628</f>
        <v>14.62</v>
      </c>
      <c r="B14628" s="17">
        <f>[1]Sheet1!B14628</f>
        <v>3.0701869565265952E-2</v>
      </c>
    </row>
    <row r="14629" spans="1:2" ht="15.75" x14ac:dyDescent="0.25">
      <c r="A14629" s="16">
        <f>[1]Sheet1!A14629</f>
        <v>14.621</v>
      </c>
      <c r="B14629" s="17">
        <f>[1]Sheet1!B14629</f>
        <v>3.0701869565265952E-2</v>
      </c>
    </row>
    <row r="14630" spans="1:2" ht="15.75" x14ac:dyDescent="0.25">
      <c r="A14630" s="16">
        <f>[1]Sheet1!A14630</f>
        <v>14.622</v>
      </c>
      <c r="B14630" s="17">
        <f>[1]Sheet1!B14630</f>
        <v>3.0701869565265952E-2</v>
      </c>
    </row>
    <row r="14631" spans="1:2" ht="15.75" x14ac:dyDescent="0.25">
      <c r="A14631" s="16">
        <f>[1]Sheet1!A14631</f>
        <v>14.622999999999999</v>
      </c>
      <c r="B14631" s="17">
        <f>[1]Sheet1!B14631</f>
        <v>-1.0298130434734048E-2</v>
      </c>
    </row>
    <row r="14632" spans="1:2" ht="15.75" x14ac:dyDescent="0.25">
      <c r="A14632" s="16">
        <f>[1]Sheet1!A14632</f>
        <v>14.624000000000001</v>
      </c>
      <c r="B14632" s="17">
        <f>[1]Sheet1!B14632</f>
        <v>-5.1298130434734052E-2</v>
      </c>
    </row>
    <row r="14633" spans="1:2" ht="15.75" x14ac:dyDescent="0.25">
      <c r="A14633" s="16">
        <f>[1]Sheet1!A14633</f>
        <v>14.625</v>
      </c>
      <c r="B14633" s="17">
        <f>[1]Sheet1!B14633</f>
        <v>-5.1298130434734052E-2</v>
      </c>
    </row>
    <row r="14634" spans="1:2" ht="15.75" x14ac:dyDescent="0.25">
      <c r="A14634" s="16">
        <f>[1]Sheet1!A14634</f>
        <v>14.625999999999999</v>
      </c>
      <c r="B14634" s="17">
        <f>[1]Sheet1!B14634</f>
        <v>-9.2298130434734046E-2</v>
      </c>
    </row>
    <row r="14635" spans="1:2" ht="15.75" x14ac:dyDescent="0.25">
      <c r="A14635" s="16">
        <f>[1]Sheet1!A14635</f>
        <v>14.627000000000001</v>
      </c>
      <c r="B14635" s="17">
        <f>[1]Sheet1!B14635</f>
        <v>3.0701869565265952E-2</v>
      </c>
    </row>
    <row r="14636" spans="1:2" ht="15.75" x14ac:dyDescent="0.25">
      <c r="A14636" s="16">
        <f>[1]Sheet1!A14636</f>
        <v>14.628</v>
      </c>
      <c r="B14636" s="17">
        <f>[1]Sheet1!B14636</f>
        <v>-1.0298130434734048E-2</v>
      </c>
    </row>
    <row r="14637" spans="1:2" ht="15.75" x14ac:dyDescent="0.25">
      <c r="A14637" s="16">
        <f>[1]Sheet1!A14637</f>
        <v>14.629</v>
      </c>
      <c r="B14637" s="17">
        <f>[1]Sheet1!B14637</f>
        <v>3.0701869565265952E-2</v>
      </c>
    </row>
    <row r="14638" spans="1:2" ht="15.75" x14ac:dyDescent="0.25">
      <c r="A14638" s="16">
        <f>[1]Sheet1!A14638</f>
        <v>14.63</v>
      </c>
      <c r="B14638" s="17">
        <f>[1]Sheet1!B14638</f>
        <v>3.0701869565265952E-2</v>
      </c>
    </row>
    <row r="14639" spans="1:2" ht="15.75" x14ac:dyDescent="0.25">
      <c r="A14639" s="16">
        <f>[1]Sheet1!A14639</f>
        <v>14.631</v>
      </c>
      <c r="B14639" s="17">
        <f>[1]Sheet1!B14639</f>
        <v>3.0701869565265952E-2</v>
      </c>
    </row>
    <row r="14640" spans="1:2" ht="15.75" x14ac:dyDescent="0.25">
      <c r="A14640" s="16">
        <f>[1]Sheet1!A14640</f>
        <v>14.632</v>
      </c>
      <c r="B14640" s="17">
        <f>[1]Sheet1!B14640</f>
        <v>-1.0298130434734048E-2</v>
      </c>
    </row>
    <row r="14641" spans="1:2" ht="15.75" x14ac:dyDescent="0.25">
      <c r="A14641" s="16">
        <f>[1]Sheet1!A14641</f>
        <v>14.632999999999999</v>
      </c>
      <c r="B14641" s="17">
        <f>[1]Sheet1!B14641</f>
        <v>-1.0298130434734048E-2</v>
      </c>
    </row>
    <row r="14642" spans="1:2" ht="15.75" x14ac:dyDescent="0.25">
      <c r="A14642" s="16">
        <f>[1]Sheet1!A14642</f>
        <v>14.634</v>
      </c>
      <c r="B14642" s="17">
        <f>[1]Sheet1!B14642</f>
        <v>-5.1298130434734052E-2</v>
      </c>
    </row>
    <row r="14643" spans="1:2" ht="15.75" x14ac:dyDescent="0.25">
      <c r="A14643" s="16">
        <f>[1]Sheet1!A14643</f>
        <v>14.635</v>
      </c>
      <c r="B14643" s="17">
        <f>[1]Sheet1!B14643</f>
        <v>3.0701869565265952E-2</v>
      </c>
    </row>
    <row r="14644" spans="1:2" ht="15.75" x14ac:dyDescent="0.25">
      <c r="A14644" s="16">
        <f>[1]Sheet1!A14644</f>
        <v>14.635999999999999</v>
      </c>
      <c r="B14644" s="17">
        <f>[1]Sheet1!B14644</f>
        <v>3.0701869565265952E-2</v>
      </c>
    </row>
    <row r="14645" spans="1:2" ht="15.75" x14ac:dyDescent="0.25">
      <c r="A14645" s="16">
        <f>[1]Sheet1!A14645</f>
        <v>14.637</v>
      </c>
      <c r="B14645" s="17">
        <f>[1]Sheet1!B14645</f>
        <v>3.0701869565265952E-2</v>
      </c>
    </row>
    <row r="14646" spans="1:2" ht="15.75" x14ac:dyDescent="0.25">
      <c r="A14646" s="16">
        <f>[1]Sheet1!A14646</f>
        <v>14.638</v>
      </c>
      <c r="B14646" s="17">
        <f>[1]Sheet1!B14646</f>
        <v>-1.0298130434734048E-2</v>
      </c>
    </row>
    <row r="14647" spans="1:2" ht="15.75" x14ac:dyDescent="0.25">
      <c r="A14647" s="16">
        <f>[1]Sheet1!A14647</f>
        <v>14.638999999999999</v>
      </c>
      <c r="B14647" s="17">
        <f>[1]Sheet1!B14647</f>
        <v>-1.0298130434734048E-2</v>
      </c>
    </row>
    <row r="14648" spans="1:2" ht="15.75" x14ac:dyDescent="0.25">
      <c r="A14648" s="16">
        <f>[1]Sheet1!A14648</f>
        <v>14.64</v>
      </c>
      <c r="B14648" s="17">
        <f>[1]Sheet1!B14648</f>
        <v>7.170186956526596E-2</v>
      </c>
    </row>
    <row r="14649" spans="1:2" ht="15.75" x14ac:dyDescent="0.25">
      <c r="A14649" s="16">
        <f>[1]Sheet1!A14649</f>
        <v>14.641</v>
      </c>
      <c r="B14649" s="17">
        <f>[1]Sheet1!B14649</f>
        <v>3.0701869565265952E-2</v>
      </c>
    </row>
    <row r="14650" spans="1:2" ht="15.75" x14ac:dyDescent="0.25">
      <c r="A14650" s="16">
        <f>[1]Sheet1!A14650</f>
        <v>14.641999999999999</v>
      </c>
      <c r="B14650" s="17">
        <f>[1]Sheet1!B14650</f>
        <v>-1.0298130434734048E-2</v>
      </c>
    </row>
    <row r="14651" spans="1:2" ht="15.75" x14ac:dyDescent="0.25">
      <c r="A14651" s="16">
        <f>[1]Sheet1!A14651</f>
        <v>14.643000000000001</v>
      </c>
      <c r="B14651" s="17">
        <f>[1]Sheet1!B14651</f>
        <v>7.170186956526596E-2</v>
      </c>
    </row>
    <row r="14652" spans="1:2" ht="15.75" x14ac:dyDescent="0.25">
      <c r="A14652" s="16">
        <f>[1]Sheet1!A14652</f>
        <v>14.644</v>
      </c>
      <c r="B14652" s="17">
        <f>[1]Sheet1!B14652</f>
        <v>-1.0298130434734048E-2</v>
      </c>
    </row>
    <row r="14653" spans="1:2" ht="15.75" x14ac:dyDescent="0.25">
      <c r="A14653" s="16">
        <f>[1]Sheet1!A14653</f>
        <v>14.645</v>
      </c>
      <c r="B14653" s="17">
        <f>[1]Sheet1!B14653</f>
        <v>-1.0298130434734048E-2</v>
      </c>
    </row>
    <row r="14654" spans="1:2" ht="15.75" x14ac:dyDescent="0.25">
      <c r="A14654" s="16">
        <f>[1]Sheet1!A14654</f>
        <v>14.646000000000001</v>
      </c>
      <c r="B14654" s="17">
        <f>[1]Sheet1!B14654</f>
        <v>-1.0298130434734048E-2</v>
      </c>
    </row>
    <row r="14655" spans="1:2" ht="15.75" x14ac:dyDescent="0.25">
      <c r="A14655" s="16">
        <f>[1]Sheet1!A14655</f>
        <v>14.647</v>
      </c>
      <c r="B14655" s="17">
        <f>[1]Sheet1!B14655</f>
        <v>3.0701869565265952E-2</v>
      </c>
    </row>
    <row r="14656" spans="1:2" ht="15.75" x14ac:dyDescent="0.25">
      <c r="A14656" s="16">
        <f>[1]Sheet1!A14656</f>
        <v>14.648</v>
      </c>
      <c r="B14656" s="17">
        <f>[1]Sheet1!B14656</f>
        <v>-5.1298130434734052E-2</v>
      </c>
    </row>
    <row r="14657" spans="1:2" ht="15.75" x14ac:dyDescent="0.25">
      <c r="A14657" s="16">
        <f>[1]Sheet1!A14657</f>
        <v>14.648999999999999</v>
      </c>
      <c r="B14657" s="17">
        <f>[1]Sheet1!B14657</f>
        <v>7.170186956526596E-2</v>
      </c>
    </row>
    <row r="14658" spans="1:2" ht="15.75" x14ac:dyDescent="0.25">
      <c r="A14658" s="16">
        <f>[1]Sheet1!A14658</f>
        <v>14.65</v>
      </c>
      <c r="B14658" s="17">
        <f>[1]Sheet1!B14658</f>
        <v>3.0701869565265952E-2</v>
      </c>
    </row>
    <row r="14659" spans="1:2" ht="15.75" x14ac:dyDescent="0.25">
      <c r="A14659" s="16">
        <f>[1]Sheet1!A14659</f>
        <v>14.651</v>
      </c>
      <c r="B14659" s="17">
        <f>[1]Sheet1!B14659</f>
        <v>3.0701869565265952E-2</v>
      </c>
    </row>
    <row r="14660" spans="1:2" ht="15.75" x14ac:dyDescent="0.25">
      <c r="A14660" s="16">
        <f>[1]Sheet1!A14660</f>
        <v>14.651999999999999</v>
      </c>
      <c r="B14660" s="17">
        <f>[1]Sheet1!B14660</f>
        <v>-9.2298130434734046E-2</v>
      </c>
    </row>
    <row r="14661" spans="1:2" ht="15.75" x14ac:dyDescent="0.25">
      <c r="A14661" s="16">
        <f>[1]Sheet1!A14661</f>
        <v>14.653</v>
      </c>
      <c r="B14661" s="17">
        <f>[1]Sheet1!B14661</f>
        <v>3.0701869565265952E-2</v>
      </c>
    </row>
    <row r="14662" spans="1:2" ht="15.75" x14ac:dyDescent="0.25">
      <c r="A14662" s="16">
        <f>[1]Sheet1!A14662</f>
        <v>14.654</v>
      </c>
      <c r="B14662" s="17">
        <f>[1]Sheet1!B14662</f>
        <v>-5.1298130434734052E-2</v>
      </c>
    </row>
    <row r="14663" spans="1:2" ht="15.75" x14ac:dyDescent="0.25">
      <c r="A14663" s="16">
        <f>[1]Sheet1!A14663</f>
        <v>14.654999999999999</v>
      </c>
      <c r="B14663" s="17">
        <f>[1]Sheet1!B14663</f>
        <v>3.0701869565265952E-2</v>
      </c>
    </row>
    <row r="14664" spans="1:2" ht="15.75" x14ac:dyDescent="0.25">
      <c r="A14664" s="16">
        <f>[1]Sheet1!A14664</f>
        <v>14.656000000000001</v>
      </c>
      <c r="B14664" s="17">
        <f>[1]Sheet1!B14664</f>
        <v>-5.1298130434734052E-2</v>
      </c>
    </row>
    <row r="14665" spans="1:2" ht="15.75" x14ac:dyDescent="0.25">
      <c r="A14665" s="16">
        <f>[1]Sheet1!A14665</f>
        <v>14.657</v>
      </c>
      <c r="B14665" s="17">
        <f>[1]Sheet1!B14665</f>
        <v>-1.0298130434734048E-2</v>
      </c>
    </row>
    <row r="14666" spans="1:2" ht="15.75" x14ac:dyDescent="0.25">
      <c r="A14666" s="16">
        <f>[1]Sheet1!A14666</f>
        <v>14.657999999999999</v>
      </c>
      <c r="B14666" s="17">
        <f>[1]Sheet1!B14666</f>
        <v>3.0701869565265952E-2</v>
      </c>
    </row>
    <row r="14667" spans="1:2" ht="15.75" x14ac:dyDescent="0.25">
      <c r="A14667" s="16">
        <f>[1]Sheet1!A14667</f>
        <v>14.659000000000001</v>
      </c>
      <c r="B14667" s="17">
        <f>[1]Sheet1!B14667</f>
        <v>-5.1298130434734052E-2</v>
      </c>
    </row>
    <row r="14668" spans="1:2" ht="15.75" x14ac:dyDescent="0.25">
      <c r="A14668" s="16">
        <f>[1]Sheet1!A14668</f>
        <v>14.66</v>
      </c>
      <c r="B14668" s="17">
        <f>[1]Sheet1!B14668</f>
        <v>-9.2298130434734046E-2</v>
      </c>
    </row>
    <row r="14669" spans="1:2" ht="15.75" x14ac:dyDescent="0.25">
      <c r="A14669" s="16">
        <f>[1]Sheet1!A14669</f>
        <v>14.661</v>
      </c>
      <c r="B14669" s="17">
        <f>[1]Sheet1!B14669</f>
        <v>3.0701869565265952E-2</v>
      </c>
    </row>
    <row r="14670" spans="1:2" ht="15.75" x14ac:dyDescent="0.25">
      <c r="A14670" s="16">
        <f>[1]Sheet1!A14670</f>
        <v>14.662000000000001</v>
      </c>
      <c r="B14670" s="17">
        <f>[1]Sheet1!B14670</f>
        <v>3.0701869565265952E-2</v>
      </c>
    </row>
    <row r="14671" spans="1:2" ht="15.75" x14ac:dyDescent="0.25">
      <c r="A14671" s="16">
        <f>[1]Sheet1!A14671</f>
        <v>14.663</v>
      </c>
      <c r="B14671" s="17">
        <f>[1]Sheet1!B14671</f>
        <v>7.170186956526596E-2</v>
      </c>
    </row>
    <row r="14672" spans="1:2" ht="15.75" x14ac:dyDescent="0.25">
      <c r="A14672" s="16">
        <f>[1]Sheet1!A14672</f>
        <v>14.664</v>
      </c>
      <c r="B14672" s="17">
        <f>[1]Sheet1!B14672</f>
        <v>-5.1298130434734052E-2</v>
      </c>
    </row>
    <row r="14673" spans="1:2" ht="15.75" x14ac:dyDescent="0.25">
      <c r="A14673" s="16">
        <f>[1]Sheet1!A14673</f>
        <v>14.664999999999999</v>
      </c>
      <c r="B14673" s="17">
        <f>[1]Sheet1!B14673</f>
        <v>-5.1298130434734052E-2</v>
      </c>
    </row>
    <row r="14674" spans="1:2" ht="15.75" x14ac:dyDescent="0.25">
      <c r="A14674" s="16">
        <f>[1]Sheet1!A14674</f>
        <v>14.666</v>
      </c>
      <c r="B14674" s="17">
        <f>[1]Sheet1!B14674</f>
        <v>-5.1298130434734052E-2</v>
      </c>
    </row>
    <row r="14675" spans="1:2" ht="15.75" x14ac:dyDescent="0.25">
      <c r="A14675" s="16">
        <f>[1]Sheet1!A14675</f>
        <v>14.667</v>
      </c>
      <c r="B14675" s="17">
        <f>[1]Sheet1!B14675</f>
        <v>7.170186956526596E-2</v>
      </c>
    </row>
    <row r="14676" spans="1:2" ht="15.75" x14ac:dyDescent="0.25">
      <c r="A14676" s="16">
        <f>[1]Sheet1!A14676</f>
        <v>14.667999999999999</v>
      </c>
      <c r="B14676" s="17">
        <f>[1]Sheet1!B14676</f>
        <v>-1.0298130434734048E-2</v>
      </c>
    </row>
    <row r="14677" spans="1:2" ht="15.75" x14ac:dyDescent="0.25">
      <c r="A14677" s="16">
        <f>[1]Sheet1!A14677</f>
        <v>14.669</v>
      </c>
      <c r="B14677" s="17">
        <f>[1]Sheet1!B14677</f>
        <v>-5.1298130434734052E-2</v>
      </c>
    </row>
    <row r="14678" spans="1:2" ht="15.75" x14ac:dyDescent="0.25">
      <c r="A14678" s="16">
        <f>[1]Sheet1!A14678</f>
        <v>14.67</v>
      </c>
      <c r="B14678" s="17">
        <f>[1]Sheet1!B14678</f>
        <v>3.0701869565265952E-2</v>
      </c>
    </row>
    <row r="14679" spans="1:2" ht="15.75" x14ac:dyDescent="0.25">
      <c r="A14679" s="16">
        <f>[1]Sheet1!A14679</f>
        <v>14.670999999999999</v>
      </c>
      <c r="B14679" s="17">
        <f>[1]Sheet1!B14679</f>
        <v>7.170186956526596E-2</v>
      </c>
    </row>
    <row r="14680" spans="1:2" ht="15.75" x14ac:dyDescent="0.25">
      <c r="A14680" s="16">
        <f>[1]Sheet1!A14680</f>
        <v>14.672000000000001</v>
      </c>
      <c r="B14680" s="17">
        <f>[1]Sheet1!B14680</f>
        <v>-5.1298130434734052E-2</v>
      </c>
    </row>
    <row r="14681" spans="1:2" ht="15.75" x14ac:dyDescent="0.25">
      <c r="A14681" s="16">
        <f>[1]Sheet1!A14681</f>
        <v>14.673</v>
      </c>
      <c r="B14681" s="17">
        <f>[1]Sheet1!B14681</f>
        <v>-5.1298130434734052E-2</v>
      </c>
    </row>
    <row r="14682" spans="1:2" ht="15.75" x14ac:dyDescent="0.25">
      <c r="A14682" s="16">
        <f>[1]Sheet1!A14682</f>
        <v>14.673999999999999</v>
      </c>
      <c r="B14682" s="17">
        <f>[1]Sheet1!B14682</f>
        <v>3.0701869565265952E-2</v>
      </c>
    </row>
    <row r="14683" spans="1:2" ht="15.75" x14ac:dyDescent="0.25">
      <c r="A14683" s="16">
        <f>[1]Sheet1!A14683</f>
        <v>14.675000000000001</v>
      </c>
      <c r="B14683" s="17">
        <f>[1]Sheet1!B14683</f>
        <v>3.0701869565265952E-2</v>
      </c>
    </row>
    <row r="14684" spans="1:2" ht="15.75" x14ac:dyDescent="0.25">
      <c r="A14684" s="16">
        <f>[1]Sheet1!A14684</f>
        <v>14.676</v>
      </c>
      <c r="B14684" s="17">
        <f>[1]Sheet1!B14684</f>
        <v>3.0701869565265952E-2</v>
      </c>
    </row>
    <row r="14685" spans="1:2" ht="15.75" x14ac:dyDescent="0.25">
      <c r="A14685" s="16">
        <f>[1]Sheet1!A14685</f>
        <v>14.677</v>
      </c>
      <c r="B14685" s="17">
        <f>[1]Sheet1!B14685</f>
        <v>3.0701869565265952E-2</v>
      </c>
    </row>
    <row r="14686" spans="1:2" ht="15.75" x14ac:dyDescent="0.25">
      <c r="A14686" s="16">
        <f>[1]Sheet1!A14686</f>
        <v>14.678000000000001</v>
      </c>
      <c r="B14686" s="17">
        <f>[1]Sheet1!B14686</f>
        <v>7.170186956526596E-2</v>
      </c>
    </row>
    <row r="14687" spans="1:2" ht="15.75" x14ac:dyDescent="0.25">
      <c r="A14687" s="16">
        <f>[1]Sheet1!A14687</f>
        <v>14.679</v>
      </c>
      <c r="B14687" s="17">
        <f>[1]Sheet1!B14687</f>
        <v>-1.0298130434734048E-2</v>
      </c>
    </row>
    <row r="14688" spans="1:2" ht="15.75" x14ac:dyDescent="0.25">
      <c r="A14688" s="16">
        <f>[1]Sheet1!A14688</f>
        <v>14.68</v>
      </c>
      <c r="B14688" s="17">
        <f>[1]Sheet1!B14688</f>
        <v>-1.0298130434734048E-2</v>
      </c>
    </row>
    <row r="14689" spans="1:2" ht="15.75" x14ac:dyDescent="0.25">
      <c r="A14689" s="16">
        <f>[1]Sheet1!A14689</f>
        <v>14.680999999999999</v>
      </c>
      <c r="B14689" s="17">
        <f>[1]Sheet1!B14689</f>
        <v>3.0701869565265952E-2</v>
      </c>
    </row>
    <row r="14690" spans="1:2" ht="15.75" x14ac:dyDescent="0.25">
      <c r="A14690" s="16">
        <f>[1]Sheet1!A14690</f>
        <v>14.682</v>
      </c>
      <c r="B14690" s="17">
        <f>[1]Sheet1!B14690</f>
        <v>3.0701869565265952E-2</v>
      </c>
    </row>
    <row r="14691" spans="1:2" ht="15.75" x14ac:dyDescent="0.25">
      <c r="A14691" s="16">
        <f>[1]Sheet1!A14691</f>
        <v>14.683</v>
      </c>
      <c r="B14691" s="17">
        <f>[1]Sheet1!B14691</f>
        <v>-1.0298130434734048E-2</v>
      </c>
    </row>
    <row r="14692" spans="1:2" ht="15.75" x14ac:dyDescent="0.25">
      <c r="A14692" s="16">
        <f>[1]Sheet1!A14692</f>
        <v>14.683999999999999</v>
      </c>
      <c r="B14692" s="17">
        <f>[1]Sheet1!B14692</f>
        <v>-1.0298130434734048E-2</v>
      </c>
    </row>
    <row r="14693" spans="1:2" ht="15.75" x14ac:dyDescent="0.25">
      <c r="A14693" s="16">
        <f>[1]Sheet1!A14693</f>
        <v>14.685</v>
      </c>
      <c r="B14693" s="17">
        <f>[1]Sheet1!B14693</f>
        <v>3.0701869565265952E-2</v>
      </c>
    </row>
    <row r="14694" spans="1:2" ht="15.75" x14ac:dyDescent="0.25">
      <c r="A14694" s="16">
        <f>[1]Sheet1!A14694</f>
        <v>14.686</v>
      </c>
      <c r="B14694" s="17">
        <f>[1]Sheet1!B14694</f>
        <v>3.0701869565265952E-2</v>
      </c>
    </row>
    <row r="14695" spans="1:2" ht="15.75" x14ac:dyDescent="0.25">
      <c r="A14695" s="16">
        <f>[1]Sheet1!A14695</f>
        <v>14.686999999999999</v>
      </c>
      <c r="B14695" s="17">
        <f>[1]Sheet1!B14695</f>
        <v>-5.1298130434734052E-2</v>
      </c>
    </row>
    <row r="14696" spans="1:2" ht="15.75" x14ac:dyDescent="0.25">
      <c r="A14696" s="16">
        <f>[1]Sheet1!A14696</f>
        <v>14.688000000000001</v>
      </c>
      <c r="B14696" s="17">
        <f>[1]Sheet1!B14696</f>
        <v>0.11270186956526596</v>
      </c>
    </row>
    <row r="14697" spans="1:2" ht="15.75" x14ac:dyDescent="0.25">
      <c r="A14697" s="16">
        <f>[1]Sheet1!A14697</f>
        <v>14.689</v>
      </c>
      <c r="B14697" s="17">
        <f>[1]Sheet1!B14697</f>
        <v>-5.1298130434734052E-2</v>
      </c>
    </row>
    <row r="14698" spans="1:2" ht="15.75" x14ac:dyDescent="0.25">
      <c r="A14698" s="16">
        <f>[1]Sheet1!A14698</f>
        <v>14.69</v>
      </c>
      <c r="B14698" s="17">
        <f>[1]Sheet1!B14698</f>
        <v>-5.1298130434734052E-2</v>
      </c>
    </row>
    <row r="14699" spans="1:2" ht="15.75" x14ac:dyDescent="0.25">
      <c r="A14699" s="16">
        <f>[1]Sheet1!A14699</f>
        <v>14.691000000000001</v>
      </c>
      <c r="B14699" s="17">
        <f>[1]Sheet1!B14699</f>
        <v>-5.1298130434734052E-2</v>
      </c>
    </row>
    <row r="14700" spans="1:2" ht="15.75" x14ac:dyDescent="0.25">
      <c r="A14700" s="16">
        <f>[1]Sheet1!A14700</f>
        <v>14.692</v>
      </c>
      <c r="B14700" s="17">
        <f>[1]Sheet1!B14700</f>
        <v>-5.1298130434734052E-2</v>
      </c>
    </row>
    <row r="14701" spans="1:2" ht="15.75" x14ac:dyDescent="0.25">
      <c r="A14701" s="16">
        <f>[1]Sheet1!A14701</f>
        <v>14.693</v>
      </c>
      <c r="B14701" s="17">
        <f>[1]Sheet1!B14701</f>
        <v>-1.0298130434734048E-2</v>
      </c>
    </row>
    <row r="14702" spans="1:2" ht="15.75" x14ac:dyDescent="0.25">
      <c r="A14702" s="16">
        <f>[1]Sheet1!A14702</f>
        <v>14.694000000000001</v>
      </c>
      <c r="B14702" s="17">
        <f>[1]Sheet1!B14702</f>
        <v>-5.1298130434734052E-2</v>
      </c>
    </row>
    <row r="14703" spans="1:2" ht="15.75" x14ac:dyDescent="0.25">
      <c r="A14703" s="16">
        <f>[1]Sheet1!A14703</f>
        <v>14.695</v>
      </c>
      <c r="B14703" s="17">
        <f>[1]Sheet1!B14703</f>
        <v>3.0701869565265952E-2</v>
      </c>
    </row>
    <row r="14704" spans="1:2" ht="15.75" x14ac:dyDescent="0.25">
      <c r="A14704" s="16">
        <f>[1]Sheet1!A14704</f>
        <v>14.696</v>
      </c>
      <c r="B14704" s="17">
        <f>[1]Sheet1!B14704</f>
        <v>-1.0298130434734048E-2</v>
      </c>
    </row>
    <row r="14705" spans="1:2" ht="15.75" x14ac:dyDescent="0.25">
      <c r="A14705" s="16">
        <f>[1]Sheet1!A14705</f>
        <v>14.696999999999999</v>
      </c>
      <c r="B14705" s="17">
        <f>[1]Sheet1!B14705</f>
        <v>3.0701869565265952E-2</v>
      </c>
    </row>
    <row r="14706" spans="1:2" ht="15.75" x14ac:dyDescent="0.25">
      <c r="A14706" s="16">
        <f>[1]Sheet1!A14706</f>
        <v>14.698</v>
      </c>
      <c r="B14706" s="17">
        <f>[1]Sheet1!B14706</f>
        <v>3.0701869565265952E-2</v>
      </c>
    </row>
    <row r="14707" spans="1:2" ht="15.75" x14ac:dyDescent="0.25">
      <c r="A14707" s="16">
        <f>[1]Sheet1!A14707</f>
        <v>14.699</v>
      </c>
      <c r="B14707" s="17">
        <f>[1]Sheet1!B14707</f>
        <v>-5.1298130434734052E-2</v>
      </c>
    </row>
    <row r="14708" spans="1:2" ht="15.75" x14ac:dyDescent="0.25">
      <c r="A14708" s="16">
        <f>[1]Sheet1!A14708</f>
        <v>14.7</v>
      </c>
      <c r="B14708" s="17">
        <f>[1]Sheet1!B14708</f>
        <v>3.0701869565265952E-2</v>
      </c>
    </row>
    <row r="14709" spans="1:2" ht="15.75" x14ac:dyDescent="0.25">
      <c r="A14709" s="16">
        <f>[1]Sheet1!A14709</f>
        <v>14.701000000000001</v>
      </c>
      <c r="B14709" s="17">
        <f>[1]Sheet1!B14709</f>
        <v>-1.0298130434734048E-2</v>
      </c>
    </row>
    <row r="14710" spans="1:2" ht="15.75" x14ac:dyDescent="0.25">
      <c r="A14710" s="16">
        <f>[1]Sheet1!A14710</f>
        <v>14.702</v>
      </c>
      <c r="B14710" s="17">
        <f>[1]Sheet1!B14710</f>
        <v>7.170186956526596E-2</v>
      </c>
    </row>
    <row r="14711" spans="1:2" ht="15.75" x14ac:dyDescent="0.25">
      <c r="A14711" s="16">
        <f>[1]Sheet1!A14711</f>
        <v>14.702999999999999</v>
      </c>
      <c r="B14711" s="17">
        <f>[1]Sheet1!B14711</f>
        <v>-5.1298130434734052E-2</v>
      </c>
    </row>
    <row r="14712" spans="1:2" ht="15.75" x14ac:dyDescent="0.25">
      <c r="A14712" s="16">
        <f>[1]Sheet1!A14712</f>
        <v>14.704000000000001</v>
      </c>
      <c r="B14712" s="17">
        <f>[1]Sheet1!B14712</f>
        <v>-5.1298130434734052E-2</v>
      </c>
    </row>
    <row r="14713" spans="1:2" ht="15.75" x14ac:dyDescent="0.25">
      <c r="A14713" s="16">
        <f>[1]Sheet1!A14713</f>
        <v>14.705</v>
      </c>
      <c r="B14713" s="17">
        <f>[1]Sheet1!B14713</f>
        <v>0.11270186956526596</v>
      </c>
    </row>
    <row r="14714" spans="1:2" ht="15.75" x14ac:dyDescent="0.25">
      <c r="A14714" s="16">
        <f>[1]Sheet1!A14714</f>
        <v>14.706</v>
      </c>
      <c r="B14714" s="17">
        <f>[1]Sheet1!B14714</f>
        <v>3.0701869565265952E-2</v>
      </c>
    </row>
    <row r="14715" spans="1:2" ht="15.75" x14ac:dyDescent="0.25">
      <c r="A14715" s="16">
        <f>[1]Sheet1!A14715</f>
        <v>14.707000000000001</v>
      </c>
      <c r="B14715" s="17">
        <f>[1]Sheet1!B14715</f>
        <v>-1.0298130434734048E-2</v>
      </c>
    </row>
    <row r="14716" spans="1:2" ht="15.75" x14ac:dyDescent="0.25">
      <c r="A14716" s="16">
        <f>[1]Sheet1!A14716</f>
        <v>14.708</v>
      </c>
      <c r="B14716" s="17">
        <f>[1]Sheet1!B14716</f>
        <v>3.0701869565265952E-2</v>
      </c>
    </row>
    <row r="14717" spans="1:2" ht="15.75" x14ac:dyDescent="0.25">
      <c r="A14717" s="16">
        <f>[1]Sheet1!A14717</f>
        <v>14.709</v>
      </c>
      <c r="B14717" s="17">
        <f>[1]Sheet1!B14717</f>
        <v>3.0701869565265952E-2</v>
      </c>
    </row>
    <row r="14718" spans="1:2" ht="15.75" x14ac:dyDescent="0.25">
      <c r="A14718" s="16">
        <f>[1]Sheet1!A14718</f>
        <v>14.71</v>
      </c>
      <c r="B14718" s="17">
        <f>[1]Sheet1!B14718</f>
        <v>-1.0298130434734048E-2</v>
      </c>
    </row>
    <row r="14719" spans="1:2" ht="15.75" x14ac:dyDescent="0.25">
      <c r="A14719" s="16">
        <f>[1]Sheet1!A14719</f>
        <v>14.711</v>
      </c>
      <c r="B14719" s="17">
        <f>[1]Sheet1!B14719</f>
        <v>3.0701869565265952E-2</v>
      </c>
    </row>
    <row r="14720" spans="1:2" ht="15.75" x14ac:dyDescent="0.25">
      <c r="A14720" s="16">
        <f>[1]Sheet1!A14720</f>
        <v>14.712</v>
      </c>
      <c r="B14720" s="17">
        <f>[1]Sheet1!B14720</f>
        <v>-1.0298130434734048E-2</v>
      </c>
    </row>
    <row r="14721" spans="1:2" ht="15.75" x14ac:dyDescent="0.25">
      <c r="A14721" s="16">
        <f>[1]Sheet1!A14721</f>
        <v>14.712999999999999</v>
      </c>
      <c r="B14721" s="17">
        <f>[1]Sheet1!B14721</f>
        <v>3.0701869565265952E-2</v>
      </c>
    </row>
    <row r="14722" spans="1:2" ht="15.75" x14ac:dyDescent="0.25">
      <c r="A14722" s="16">
        <f>[1]Sheet1!A14722</f>
        <v>14.714</v>
      </c>
      <c r="B14722" s="17">
        <f>[1]Sheet1!B14722</f>
        <v>-1.0298130434734048E-2</v>
      </c>
    </row>
    <row r="14723" spans="1:2" ht="15.75" x14ac:dyDescent="0.25">
      <c r="A14723" s="16">
        <f>[1]Sheet1!A14723</f>
        <v>14.715</v>
      </c>
      <c r="B14723" s="17">
        <f>[1]Sheet1!B14723</f>
        <v>3.0701869565265952E-2</v>
      </c>
    </row>
    <row r="14724" spans="1:2" ht="15.75" x14ac:dyDescent="0.25">
      <c r="A14724" s="16">
        <f>[1]Sheet1!A14724</f>
        <v>14.715999999999999</v>
      </c>
      <c r="B14724" s="17">
        <f>[1]Sheet1!B14724</f>
        <v>-1.0298130434734048E-2</v>
      </c>
    </row>
    <row r="14725" spans="1:2" ht="15.75" x14ac:dyDescent="0.25">
      <c r="A14725" s="16">
        <f>[1]Sheet1!A14725</f>
        <v>14.717000000000001</v>
      </c>
      <c r="B14725" s="17">
        <f>[1]Sheet1!B14725</f>
        <v>-5.1298130434734052E-2</v>
      </c>
    </row>
    <row r="14726" spans="1:2" ht="15.75" x14ac:dyDescent="0.25">
      <c r="A14726" s="16">
        <f>[1]Sheet1!A14726</f>
        <v>14.718</v>
      </c>
      <c r="B14726" s="17">
        <f>[1]Sheet1!B14726</f>
        <v>3.0701869565265952E-2</v>
      </c>
    </row>
    <row r="14727" spans="1:2" ht="15.75" x14ac:dyDescent="0.25">
      <c r="A14727" s="16">
        <f>[1]Sheet1!A14727</f>
        <v>14.718999999999999</v>
      </c>
      <c r="B14727" s="17">
        <f>[1]Sheet1!B14727</f>
        <v>7.170186956526596E-2</v>
      </c>
    </row>
    <row r="14728" spans="1:2" ht="15.75" x14ac:dyDescent="0.25">
      <c r="A14728" s="16">
        <f>[1]Sheet1!A14728</f>
        <v>14.72</v>
      </c>
      <c r="B14728" s="17">
        <f>[1]Sheet1!B14728</f>
        <v>-1.0298130434734048E-2</v>
      </c>
    </row>
    <row r="14729" spans="1:2" ht="15.75" x14ac:dyDescent="0.25">
      <c r="A14729" s="16">
        <f>[1]Sheet1!A14729</f>
        <v>14.721</v>
      </c>
      <c r="B14729" s="17">
        <f>[1]Sheet1!B14729</f>
        <v>-1.0298130434734048E-2</v>
      </c>
    </row>
    <row r="14730" spans="1:2" ht="15.75" x14ac:dyDescent="0.25">
      <c r="A14730" s="16">
        <f>[1]Sheet1!A14730</f>
        <v>14.722</v>
      </c>
      <c r="B14730" s="17">
        <f>[1]Sheet1!B14730</f>
        <v>-5.1298130434734052E-2</v>
      </c>
    </row>
    <row r="14731" spans="1:2" ht="15.75" x14ac:dyDescent="0.25">
      <c r="A14731" s="16">
        <f>[1]Sheet1!A14731</f>
        <v>14.723000000000001</v>
      </c>
      <c r="B14731" s="17">
        <f>[1]Sheet1!B14731</f>
        <v>-5.1298130434734052E-2</v>
      </c>
    </row>
    <row r="14732" spans="1:2" ht="15.75" x14ac:dyDescent="0.25">
      <c r="A14732" s="16">
        <f>[1]Sheet1!A14732</f>
        <v>14.724</v>
      </c>
      <c r="B14732" s="17">
        <f>[1]Sheet1!B14732</f>
        <v>-5.1298130434734052E-2</v>
      </c>
    </row>
    <row r="14733" spans="1:2" ht="15.75" x14ac:dyDescent="0.25">
      <c r="A14733" s="16">
        <f>[1]Sheet1!A14733</f>
        <v>14.725</v>
      </c>
      <c r="B14733" s="17">
        <f>[1]Sheet1!B14733</f>
        <v>3.0701869565265952E-2</v>
      </c>
    </row>
    <row r="14734" spans="1:2" ht="15.75" x14ac:dyDescent="0.25">
      <c r="A14734" s="16">
        <f>[1]Sheet1!A14734</f>
        <v>14.726000000000001</v>
      </c>
      <c r="B14734" s="17">
        <f>[1]Sheet1!B14734</f>
        <v>-1.0298130434734048E-2</v>
      </c>
    </row>
    <row r="14735" spans="1:2" ht="15.75" x14ac:dyDescent="0.25">
      <c r="A14735" s="16">
        <f>[1]Sheet1!A14735</f>
        <v>14.727</v>
      </c>
      <c r="B14735" s="17">
        <f>[1]Sheet1!B14735</f>
        <v>-9.2298130434734046E-2</v>
      </c>
    </row>
    <row r="14736" spans="1:2" ht="15.75" x14ac:dyDescent="0.25">
      <c r="A14736" s="16">
        <f>[1]Sheet1!A14736</f>
        <v>14.728</v>
      </c>
      <c r="B14736" s="17">
        <f>[1]Sheet1!B14736</f>
        <v>-5.1298130434734052E-2</v>
      </c>
    </row>
    <row r="14737" spans="1:2" ht="15.75" x14ac:dyDescent="0.25">
      <c r="A14737" s="16">
        <f>[1]Sheet1!A14737</f>
        <v>14.728999999999999</v>
      </c>
      <c r="B14737" s="17">
        <f>[1]Sheet1!B14737</f>
        <v>-5.1298130434734052E-2</v>
      </c>
    </row>
    <row r="14738" spans="1:2" ht="15.75" x14ac:dyDescent="0.25">
      <c r="A14738" s="16">
        <f>[1]Sheet1!A14738</f>
        <v>14.73</v>
      </c>
      <c r="B14738" s="17">
        <f>[1]Sheet1!B14738</f>
        <v>3.0701869565265952E-2</v>
      </c>
    </row>
    <row r="14739" spans="1:2" ht="15.75" x14ac:dyDescent="0.25">
      <c r="A14739" s="16">
        <f>[1]Sheet1!A14739</f>
        <v>14.731</v>
      </c>
      <c r="B14739" s="17">
        <f>[1]Sheet1!B14739</f>
        <v>-1.0298130434734048E-2</v>
      </c>
    </row>
    <row r="14740" spans="1:2" ht="15.75" x14ac:dyDescent="0.25">
      <c r="A14740" s="16">
        <f>[1]Sheet1!A14740</f>
        <v>14.731999999999999</v>
      </c>
      <c r="B14740" s="17">
        <f>[1]Sheet1!B14740</f>
        <v>-1.0298130434734048E-2</v>
      </c>
    </row>
    <row r="14741" spans="1:2" ht="15.75" x14ac:dyDescent="0.25">
      <c r="A14741" s="16">
        <f>[1]Sheet1!A14741</f>
        <v>14.733000000000001</v>
      </c>
      <c r="B14741" s="17">
        <f>[1]Sheet1!B14741</f>
        <v>3.0701869565265952E-2</v>
      </c>
    </row>
    <row r="14742" spans="1:2" ht="15.75" x14ac:dyDescent="0.25">
      <c r="A14742" s="16">
        <f>[1]Sheet1!A14742</f>
        <v>14.734</v>
      </c>
      <c r="B14742" s="17">
        <f>[1]Sheet1!B14742</f>
        <v>3.0701869565265952E-2</v>
      </c>
    </row>
    <row r="14743" spans="1:2" ht="15.75" x14ac:dyDescent="0.25">
      <c r="A14743" s="16">
        <f>[1]Sheet1!A14743</f>
        <v>14.734999999999999</v>
      </c>
      <c r="B14743" s="17">
        <f>[1]Sheet1!B14743</f>
        <v>3.0701869565265952E-2</v>
      </c>
    </row>
    <row r="14744" spans="1:2" ht="15.75" x14ac:dyDescent="0.25">
      <c r="A14744" s="16">
        <f>[1]Sheet1!A14744</f>
        <v>14.736000000000001</v>
      </c>
      <c r="B14744" s="17">
        <f>[1]Sheet1!B14744</f>
        <v>-1.0298130434734048E-2</v>
      </c>
    </row>
    <row r="14745" spans="1:2" ht="15.75" x14ac:dyDescent="0.25">
      <c r="A14745" s="16">
        <f>[1]Sheet1!A14745</f>
        <v>14.737</v>
      </c>
      <c r="B14745" s="17">
        <f>[1]Sheet1!B14745</f>
        <v>3.0701869565265952E-2</v>
      </c>
    </row>
    <row r="14746" spans="1:2" ht="15.75" x14ac:dyDescent="0.25">
      <c r="A14746" s="16">
        <f>[1]Sheet1!A14746</f>
        <v>14.738</v>
      </c>
      <c r="B14746" s="17">
        <f>[1]Sheet1!B14746</f>
        <v>-1.0298130434734048E-2</v>
      </c>
    </row>
    <row r="14747" spans="1:2" ht="15.75" x14ac:dyDescent="0.25">
      <c r="A14747" s="16">
        <f>[1]Sheet1!A14747</f>
        <v>14.739000000000001</v>
      </c>
      <c r="B14747" s="17">
        <f>[1]Sheet1!B14747</f>
        <v>-1.0298130434734048E-2</v>
      </c>
    </row>
    <row r="14748" spans="1:2" ht="15.75" x14ac:dyDescent="0.25">
      <c r="A14748" s="16">
        <f>[1]Sheet1!A14748</f>
        <v>14.74</v>
      </c>
      <c r="B14748" s="17">
        <f>[1]Sheet1!B14748</f>
        <v>-5.1298130434734052E-2</v>
      </c>
    </row>
    <row r="14749" spans="1:2" ht="15.75" x14ac:dyDescent="0.25">
      <c r="A14749" s="16">
        <f>[1]Sheet1!A14749</f>
        <v>14.741</v>
      </c>
      <c r="B14749" s="17">
        <f>[1]Sheet1!B14749</f>
        <v>3.0701869565265952E-2</v>
      </c>
    </row>
    <row r="14750" spans="1:2" ht="15.75" x14ac:dyDescent="0.25">
      <c r="A14750" s="16">
        <f>[1]Sheet1!A14750</f>
        <v>14.742000000000001</v>
      </c>
      <c r="B14750" s="17">
        <f>[1]Sheet1!B14750</f>
        <v>3.0701869565265952E-2</v>
      </c>
    </row>
    <row r="14751" spans="1:2" ht="15.75" x14ac:dyDescent="0.25">
      <c r="A14751" s="16">
        <f>[1]Sheet1!A14751</f>
        <v>14.743</v>
      </c>
      <c r="B14751" s="17">
        <f>[1]Sheet1!B14751</f>
        <v>-5.1298130434734052E-2</v>
      </c>
    </row>
    <row r="14752" spans="1:2" ht="15.75" x14ac:dyDescent="0.25">
      <c r="A14752" s="16">
        <f>[1]Sheet1!A14752</f>
        <v>14.744</v>
      </c>
      <c r="B14752" s="17">
        <f>[1]Sheet1!B14752</f>
        <v>-1.0298130434734048E-2</v>
      </c>
    </row>
    <row r="14753" spans="1:2" ht="15.75" x14ac:dyDescent="0.25">
      <c r="A14753" s="16">
        <f>[1]Sheet1!A14753</f>
        <v>14.744999999999999</v>
      </c>
      <c r="B14753" s="17">
        <f>[1]Sheet1!B14753</f>
        <v>-1.0298130434734048E-2</v>
      </c>
    </row>
    <row r="14754" spans="1:2" ht="15.75" x14ac:dyDescent="0.25">
      <c r="A14754" s="16">
        <f>[1]Sheet1!A14754</f>
        <v>14.746</v>
      </c>
      <c r="B14754" s="17">
        <f>[1]Sheet1!B14754</f>
        <v>-1.0298130434734048E-2</v>
      </c>
    </row>
    <row r="14755" spans="1:2" ht="15.75" x14ac:dyDescent="0.25">
      <c r="A14755" s="16">
        <f>[1]Sheet1!A14755</f>
        <v>14.747</v>
      </c>
      <c r="B14755" s="17">
        <f>[1]Sheet1!B14755</f>
        <v>-1.0298130434734048E-2</v>
      </c>
    </row>
    <row r="14756" spans="1:2" ht="15.75" x14ac:dyDescent="0.25">
      <c r="A14756" s="16">
        <f>[1]Sheet1!A14756</f>
        <v>14.747999999999999</v>
      </c>
      <c r="B14756" s="17">
        <f>[1]Sheet1!B14756</f>
        <v>-1.0298130434734048E-2</v>
      </c>
    </row>
    <row r="14757" spans="1:2" ht="15.75" x14ac:dyDescent="0.25">
      <c r="A14757" s="16">
        <f>[1]Sheet1!A14757</f>
        <v>14.749000000000001</v>
      </c>
      <c r="B14757" s="17">
        <f>[1]Sheet1!B14757</f>
        <v>3.0701869565265952E-2</v>
      </c>
    </row>
    <row r="14758" spans="1:2" ht="15.75" x14ac:dyDescent="0.25">
      <c r="A14758" s="16">
        <f>[1]Sheet1!A14758</f>
        <v>14.75</v>
      </c>
      <c r="B14758" s="17">
        <f>[1]Sheet1!B14758</f>
        <v>3.0701869565265952E-2</v>
      </c>
    </row>
    <row r="14759" spans="1:2" ht="15.75" x14ac:dyDescent="0.25">
      <c r="A14759" s="16">
        <f>[1]Sheet1!A14759</f>
        <v>14.750999999999999</v>
      </c>
      <c r="B14759" s="17">
        <f>[1]Sheet1!B14759</f>
        <v>3.0701869565265952E-2</v>
      </c>
    </row>
    <row r="14760" spans="1:2" ht="15.75" x14ac:dyDescent="0.25">
      <c r="A14760" s="16">
        <f>[1]Sheet1!A14760</f>
        <v>14.752000000000001</v>
      </c>
      <c r="B14760" s="17">
        <f>[1]Sheet1!B14760</f>
        <v>7.170186956526596E-2</v>
      </c>
    </row>
    <row r="14761" spans="1:2" ht="15.75" x14ac:dyDescent="0.25">
      <c r="A14761" s="16">
        <f>[1]Sheet1!A14761</f>
        <v>14.753</v>
      </c>
      <c r="B14761" s="17">
        <f>[1]Sheet1!B14761</f>
        <v>3.0701869565265952E-2</v>
      </c>
    </row>
    <row r="14762" spans="1:2" ht="15.75" x14ac:dyDescent="0.25">
      <c r="A14762" s="16">
        <f>[1]Sheet1!A14762</f>
        <v>14.754</v>
      </c>
      <c r="B14762" s="17">
        <f>[1]Sheet1!B14762</f>
        <v>-1.0298130434734048E-2</v>
      </c>
    </row>
    <row r="14763" spans="1:2" ht="15.75" x14ac:dyDescent="0.25">
      <c r="A14763" s="16">
        <f>[1]Sheet1!A14763</f>
        <v>14.755000000000001</v>
      </c>
      <c r="B14763" s="17">
        <f>[1]Sheet1!B14763</f>
        <v>-1.0298130434734048E-2</v>
      </c>
    </row>
    <row r="14764" spans="1:2" ht="15.75" x14ac:dyDescent="0.25">
      <c r="A14764" s="16">
        <f>[1]Sheet1!A14764</f>
        <v>14.756</v>
      </c>
      <c r="B14764" s="17">
        <f>[1]Sheet1!B14764</f>
        <v>-1.0298130434734048E-2</v>
      </c>
    </row>
    <row r="14765" spans="1:2" ht="15.75" x14ac:dyDescent="0.25">
      <c r="A14765" s="16">
        <f>[1]Sheet1!A14765</f>
        <v>14.757</v>
      </c>
      <c r="B14765" s="17">
        <f>[1]Sheet1!B14765</f>
        <v>-5.1298130434734052E-2</v>
      </c>
    </row>
    <row r="14766" spans="1:2" ht="15.75" x14ac:dyDescent="0.25">
      <c r="A14766" s="16">
        <f>[1]Sheet1!A14766</f>
        <v>14.757999999999999</v>
      </c>
      <c r="B14766" s="17">
        <f>[1]Sheet1!B14766</f>
        <v>-1.0298130434734048E-2</v>
      </c>
    </row>
    <row r="14767" spans="1:2" ht="15.75" x14ac:dyDescent="0.25">
      <c r="A14767" s="16">
        <f>[1]Sheet1!A14767</f>
        <v>14.759</v>
      </c>
      <c r="B14767" s="17">
        <f>[1]Sheet1!B14767</f>
        <v>-5.1298130434734052E-2</v>
      </c>
    </row>
    <row r="14768" spans="1:2" ht="15.75" x14ac:dyDescent="0.25">
      <c r="A14768" s="16">
        <f>[1]Sheet1!A14768</f>
        <v>14.76</v>
      </c>
      <c r="B14768" s="17">
        <f>[1]Sheet1!B14768</f>
        <v>3.0701869565265952E-2</v>
      </c>
    </row>
    <row r="14769" spans="1:2" ht="15.75" x14ac:dyDescent="0.25">
      <c r="A14769" s="16">
        <f>[1]Sheet1!A14769</f>
        <v>14.760999999999999</v>
      </c>
      <c r="B14769" s="17">
        <f>[1]Sheet1!B14769</f>
        <v>-1.0298130434734048E-2</v>
      </c>
    </row>
    <row r="14770" spans="1:2" ht="15.75" x14ac:dyDescent="0.25">
      <c r="A14770" s="16">
        <f>[1]Sheet1!A14770</f>
        <v>14.762</v>
      </c>
      <c r="B14770" s="17">
        <f>[1]Sheet1!B14770</f>
        <v>-1.0298130434734048E-2</v>
      </c>
    </row>
    <row r="14771" spans="1:2" ht="15.75" x14ac:dyDescent="0.25">
      <c r="A14771" s="16">
        <f>[1]Sheet1!A14771</f>
        <v>14.763</v>
      </c>
      <c r="B14771" s="17">
        <f>[1]Sheet1!B14771</f>
        <v>-5.1298130434734052E-2</v>
      </c>
    </row>
    <row r="14772" spans="1:2" ht="15.75" x14ac:dyDescent="0.25">
      <c r="A14772" s="16">
        <f>[1]Sheet1!A14772</f>
        <v>14.763999999999999</v>
      </c>
      <c r="B14772" s="17">
        <f>[1]Sheet1!B14772</f>
        <v>3.0701869565265952E-2</v>
      </c>
    </row>
    <row r="14773" spans="1:2" ht="15.75" x14ac:dyDescent="0.25">
      <c r="A14773" s="16">
        <f>[1]Sheet1!A14773</f>
        <v>14.765000000000001</v>
      </c>
      <c r="B14773" s="17">
        <f>[1]Sheet1!B14773</f>
        <v>3.0701869565265952E-2</v>
      </c>
    </row>
    <row r="14774" spans="1:2" ht="15.75" x14ac:dyDescent="0.25">
      <c r="A14774" s="16">
        <f>[1]Sheet1!A14774</f>
        <v>14.766</v>
      </c>
      <c r="B14774" s="17">
        <f>[1]Sheet1!B14774</f>
        <v>-9.2298130434734046E-2</v>
      </c>
    </row>
    <row r="14775" spans="1:2" ht="15.75" x14ac:dyDescent="0.25">
      <c r="A14775" s="16">
        <f>[1]Sheet1!A14775</f>
        <v>14.766999999999999</v>
      </c>
      <c r="B14775" s="17">
        <f>[1]Sheet1!B14775</f>
        <v>-1.0298130434734048E-2</v>
      </c>
    </row>
    <row r="14776" spans="1:2" ht="15.75" x14ac:dyDescent="0.25">
      <c r="A14776" s="16">
        <f>[1]Sheet1!A14776</f>
        <v>14.768000000000001</v>
      </c>
      <c r="B14776" s="17">
        <f>[1]Sheet1!B14776</f>
        <v>-1.0298130434734048E-2</v>
      </c>
    </row>
    <row r="14777" spans="1:2" ht="15.75" x14ac:dyDescent="0.25">
      <c r="A14777" s="16">
        <f>[1]Sheet1!A14777</f>
        <v>14.769</v>
      </c>
      <c r="B14777" s="17">
        <f>[1]Sheet1!B14777</f>
        <v>-1.0298130434734048E-2</v>
      </c>
    </row>
    <row r="14778" spans="1:2" ht="15.75" x14ac:dyDescent="0.25">
      <c r="A14778" s="16">
        <f>[1]Sheet1!A14778</f>
        <v>14.77</v>
      </c>
      <c r="B14778" s="17">
        <f>[1]Sheet1!B14778</f>
        <v>3.0701869565265952E-2</v>
      </c>
    </row>
    <row r="14779" spans="1:2" ht="15.75" x14ac:dyDescent="0.25">
      <c r="A14779" s="16">
        <f>[1]Sheet1!A14779</f>
        <v>14.771000000000001</v>
      </c>
      <c r="B14779" s="17">
        <f>[1]Sheet1!B14779</f>
        <v>-1.0298130434734048E-2</v>
      </c>
    </row>
    <row r="14780" spans="1:2" ht="15.75" x14ac:dyDescent="0.25">
      <c r="A14780" s="16">
        <f>[1]Sheet1!A14780</f>
        <v>14.772</v>
      </c>
      <c r="B14780" s="17">
        <f>[1]Sheet1!B14780</f>
        <v>-1.0298130434734048E-2</v>
      </c>
    </row>
    <row r="14781" spans="1:2" ht="15.75" x14ac:dyDescent="0.25">
      <c r="A14781" s="16">
        <f>[1]Sheet1!A14781</f>
        <v>14.773</v>
      </c>
      <c r="B14781" s="17">
        <f>[1]Sheet1!B14781</f>
        <v>3.0701869565265952E-2</v>
      </c>
    </row>
    <row r="14782" spans="1:2" ht="15.75" x14ac:dyDescent="0.25">
      <c r="A14782" s="16">
        <f>[1]Sheet1!A14782</f>
        <v>14.773999999999999</v>
      </c>
      <c r="B14782" s="17">
        <f>[1]Sheet1!B14782</f>
        <v>-1.0298130434734048E-2</v>
      </c>
    </row>
    <row r="14783" spans="1:2" ht="15.75" x14ac:dyDescent="0.25">
      <c r="A14783" s="16">
        <f>[1]Sheet1!A14783</f>
        <v>14.775</v>
      </c>
      <c r="B14783" s="17">
        <f>[1]Sheet1!B14783</f>
        <v>3.0701869565265952E-2</v>
      </c>
    </row>
    <row r="14784" spans="1:2" ht="15.75" x14ac:dyDescent="0.25">
      <c r="A14784" s="16">
        <f>[1]Sheet1!A14784</f>
        <v>14.776</v>
      </c>
      <c r="B14784" s="17">
        <f>[1]Sheet1!B14784</f>
        <v>3.0701869565265952E-2</v>
      </c>
    </row>
    <row r="14785" spans="1:2" ht="15.75" x14ac:dyDescent="0.25">
      <c r="A14785" s="16">
        <f>[1]Sheet1!A14785</f>
        <v>14.776999999999999</v>
      </c>
      <c r="B14785" s="17">
        <f>[1]Sheet1!B14785</f>
        <v>3.0701869565265952E-2</v>
      </c>
    </row>
    <row r="14786" spans="1:2" ht="15.75" x14ac:dyDescent="0.25">
      <c r="A14786" s="16">
        <f>[1]Sheet1!A14786</f>
        <v>14.778</v>
      </c>
      <c r="B14786" s="17">
        <f>[1]Sheet1!B14786</f>
        <v>3.0701869565265952E-2</v>
      </c>
    </row>
    <row r="14787" spans="1:2" ht="15.75" x14ac:dyDescent="0.25">
      <c r="A14787" s="16">
        <f>[1]Sheet1!A14787</f>
        <v>14.779</v>
      </c>
      <c r="B14787" s="17">
        <f>[1]Sheet1!B14787</f>
        <v>-1.0298130434734048E-2</v>
      </c>
    </row>
    <row r="14788" spans="1:2" ht="15.75" x14ac:dyDescent="0.25">
      <c r="A14788" s="16">
        <f>[1]Sheet1!A14788</f>
        <v>14.78</v>
      </c>
      <c r="B14788" s="17">
        <f>[1]Sheet1!B14788</f>
        <v>3.0701869565265952E-2</v>
      </c>
    </row>
    <row r="14789" spans="1:2" ht="15.75" x14ac:dyDescent="0.25">
      <c r="A14789" s="16">
        <f>[1]Sheet1!A14789</f>
        <v>14.781000000000001</v>
      </c>
      <c r="B14789" s="17">
        <f>[1]Sheet1!B14789</f>
        <v>-1.0298130434734048E-2</v>
      </c>
    </row>
    <row r="14790" spans="1:2" ht="15.75" x14ac:dyDescent="0.25">
      <c r="A14790" s="16">
        <f>[1]Sheet1!A14790</f>
        <v>14.782</v>
      </c>
      <c r="B14790" s="17">
        <f>[1]Sheet1!B14790</f>
        <v>-1.0298130434734048E-2</v>
      </c>
    </row>
    <row r="14791" spans="1:2" ht="15.75" x14ac:dyDescent="0.25">
      <c r="A14791" s="16">
        <f>[1]Sheet1!A14791</f>
        <v>14.782999999999999</v>
      </c>
      <c r="B14791" s="17">
        <f>[1]Sheet1!B14791</f>
        <v>-1.0298130434734048E-2</v>
      </c>
    </row>
    <row r="14792" spans="1:2" ht="15.75" x14ac:dyDescent="0.25">
      <c r="A14792" s="16">
        <f>[1]Sheet1!A14792</f>
        <v>14.784000000000001</v>
      </c>
      <c r="B14792" s="17">
        <f>[1]Sheet1!B14792</f>
        <v>-5.1298130434734052E-2</v>
      </c>
    </row>
    <row r="14793" spans="1:2" ht="15.75" x14ac:dyDescent="0.25">
      <c r="A14793" s="16">
        <f>[1]Sheet1!A14793</f>
        <v>14.785</v>
      </c>
      <c r="B14793" s="17">
        <f>[1]Sheet1!B14793</f>
        <v>-5.1298130434734052E-2</v>
      </c>
    </row>
    <row r="14794" spans="1:2" ht="15.75" x14ac:dyDescent="0.25">
      <c r="A14794" s="16">
        <f>[1]Sheet1!A14794</f>
        <v>14.786</v>
      </c>
      <c r="B14794" s="17">
        <f>[1]Sheet1!B14794</f>
        <v>-1.0298130434734048E-2</v>
      </c>
    </row>
    <row r="14795" spans="1:2" ht="15.75" x14ac:dyDescent="0.25">
      <c r="A14795" s="16">
        <f>[1]Sheet1!A14795</f>
        <v>14.787000000000001</v>
      </c>
      <c r="B14795" s="17">
        <f>[1]Sheet1!B14795</f>
        <v>-1.0298130434734048E-2</v>
      </c>
    </row>
    <row r="14796" spans="1:2" ht="15.75" x14ac:dyDescent="0.25">
      <c r="A14796" s="16">
        <f>[1]Sheet1!A14796</f>
        <v>14.788</v>
      </c>
      <c r="B14796" s="17">
        <f>[1]Sheet1!B14796</f>
        <v>7.170186956526596E-2</v>
      </c>
    </row>
    <row r="14797" spans="1:2" ht="15.75" x14ac:dyDescent="0.25">
      <c r="A14797" s="16">
        <f>[1]Sheet1!A14797</f>
        <v>14.789</v>
      </c>
      <c r="B14797" s="17">
        <f>[1]Sheet1!B14797</f>
        <v>-5.1298130434734052E-2</v>
      </c>
    </row>
    <row r="14798" spans="1:2" ht="15.75" x14ac:dyDescent="0.25">
      <c r="A14798" s="16">
        <f>[1]Sheet1!A14798</f>
        <v>14.79</v>
      </c>
      <c r="B14798" s="17">
        <f>[1]Sheet1!B14798</f>
        <v>3.0701869565265952E-2</v>
      </c>
    </row>
    <row r="14799" spans="1:2" ht="15.75" x14ac:dyDescent="0.25">
      <c r="A14799" s="16">
        <f>[1]Sheet1!A14799</f>
        <v>14.791</v>
      </c>
      <c r="B14799" s="17">
        <f>[1]Sheet1!B14799</f>
        <v>-1.0298130434734048E-2</v>
      </c>
    </row>
    <row r="14800" spans="1:2" ht="15.75" x14ac:dyDescent="0.25">
      <c r="A14800" s="16">
        <f>[1]Sheet1!A14800</f>
        <v>14.792</v>
      </c>
      <c r="B14800" s="17">
        <f>[1]Sheet1!B14800</f>
        <v>-1.0298130434734048E-2</v>
      </c>
    </row>
    <row r="14801" spans="1:2" ht="15.75" x14ac:dyDescent="0.25">
      <c r="A14801" s="16">
        <f>[1]Sheet1!A14801</f>
        <v>14.792999999999999</v>
      </c>
      <c r="B14801" s="17">
        <f>[1]Sheet1!B14801</f>
        <v>3.0701869565265952E-2</v>
      </c>
    </row>
    <row r="14802" spans="1:2" ht="15.75" x14ac:dyDescent="0.25">
      <c r="A14802" s="16">
        <f>[1]Sheet1!A14802</f>
        <v>14.794</v>
      </c>
      <c r="B14802" s="17">
        <f>[1]Sheet1!B14802</f>
        <v>-5.1298130434734052E-2</v>
      </c>
    </row>
    <row r="14803" spans="1:2" ht="15.75" x14ac:dyDescent="0.25">
      <c r="A14803" s="16">
        <f>[1]Sheet1!A14803</f>
        <v>14.795</v>
      </c>
      <c r="B14803" s="17">
        <f>[1]Sheet1!B14803</f>
        <v>-1.0298130434734048E-2</v>
      </c>
    </row>
    <row r="14804" spans="1:2" ht="15.75" x14ac:dyDescent="0.25">
      <c r="A14804" s="16">
        <f>[1]Sheet1!A14804</f>
        <v>14.795999999999999</v>
      </c>
      <c r="B14804" s="17">
        <f>[1]Sheet1!B14804</f>
        <v>7.170186956526596E-2</v>
      </c>
    </row>
    <row r="14805" spans="1:2" ht="15.75" x14ac:dyDescent="0.25">
      <c r="A14805" s="16">
        <f>[1]Sheet1!A14805</f>
        <v>14.797000000000001</v>
      </c>
      <c r="B14805" s="17">
        <f>[1]Sheet1!B14805</f>
        <v>7.170186956526596E-2</v>
      </c>
    </row>
    <row r="14806" spans="1:2" ht="15.75" x14ac:dyDescent="0.25">
      <c r="A14806" s="16">
        <f>[1]Sheet1!A14806</f>
        <v>14.798</v>
      </c>
      <c r="B14806" s="17">
        <f>[1]Sheet1!B14806</f>
        <v>-1.0298130434734048E-2</v>
      </c>
    </row>
    <row r="14807" spans="1:2" ht="15.75" x14ac:dyDescent="0.25">
      <c r="A14807" s="16">
        <f>[1]Sheet1!A14807</f>
        <v>14.798999999999999</v>
      </c>
      <c r="B14807" s="17">
        <f>[1]Sheet1!B14807</f>
        <v>3.0701869565265952E-2</v>
      </c>
    </row>
    <row r="14808" spans="1:2" ht="15.75" x14ac:dyDescent="0.25">
      <c r="A14808" s="16">
        <f>[1]Sheet1!A14808</f>
        <v>14.8</v>
      </c>
      <c r="B14808" s="17">
        <f>[1]Sheet1!B14808</f>
        <v>-1.0298130434734048E-2</v>
      </c>
    </row>
    <row r="14809" spans="1:2" ht="15.75" x14ac:dyDescent="0.25">
      <c r="A14809" s="16">
        <f>[1]Sheet1!A14809</f>
        <v>14.801</v>
      </c>
      <c r="B14809" s="17">
        <f>[1]Sheet1!B14809</f>
        <v>3.0701869565265952E-2</v>
      </c>
    </row>
    <row r="14810" spans="1:2" ht="15.75" x14ac:dyDescent="0.25">
      <c r="A14810" s="16">
        <f>[1]Sheet1!A14810</f>
        <v>14.802</v>
      </c>
      <c r="B14810" s="17">
        <f>[1]Sheet1!B14810</f>
        <v>-1.0298130434734048E-2</v>
      </c>
    </row>
    <row r="14811" spans="1:2" ht="15.75" x14ac:dyDescent="0.25">
      <c r="A14811" s="16">
        <f>[1]Sheet1!A14811</f>
        <v>14.803000000000001</v>
      </c>
      <c r="B14811" s="17">
        <f>[1]Sheet1!B14811</f>
        <v>-0.13329813043473404</v>
      </c>
    </row>
    <row r="14812" spans="1:2" ht="15.75" x14ac:dyDescent="0.25">
      <c r="A14812" s="16">
        <f>[1]Sheet1!A14812</f>
        <v>14.804</v>
      </c>
      <c r="B14812" s="17">
        <f>[1]Sheet1!B14812</f>
        <v>7.170186956526596E-2</v>
      </c>
    </row>
    <row r="14813" spans="1:2" ht="15.75" x14ac:dyDescent="0.25">
      <c r="A14813" s="16">
        <f>[1]Sheet1!A14813</f>
        <v>14.805</v>
      </c>
      <c r="B14813" s="17">
        <f>[1]Sheet1!B14813</f>
        <v>3.0701869565265952E-2</v>
      </c>
    </row>
    <row r="14814" spans="1:2" ht="15.75" x14ac:dyDescent="0.25">
      <c r="A14814" s="16">
        <f>[1]Sheet1!A14814</f>
        <v>14.805999999999999</v>
      </c>
      <c r="B14814" s="17">
        <f>[1]Sheet1!B14814</f>
        <v>3.0701869565265952E-2</v>
      </c>
    </row>
    <row r="14815" spans="1:2" ht="15.75" x14ac:dyDescent="0.25">
      <c r="A14815" s="16">
        <f>[1]Sheet1!A14815</f>
        <v>14.807</v>
      </c>
      <c r="B14815" s="17">
        <f>[1]Sheet1!B14815</f>
        <v>-9.2298130434734046E-2</v>
      </c>
    </row>
    <row r="14816" spans="1:2" ht="15.75" x14ac:dyDescent="0.25">
      <c r="A14816" s="16">
        <f>[1]Sheet1!A14816</f>
        <v>14.808</v>
      </c>
      <c r="B14816" s="17">
        <f>[1]Sheet1!B14816</f>
        <v>3.0701869565265952E-2</v>
      </c>
    </row>
    <row r="14817" spans="1:2" ht="15.75" x14ac:dyDescent="0.25">
      <c r="A14817" s="16">
        <f>[1]Sheet1!A14817</f>
        <v>14.808999999999999</v>
      </c>
      <c r="B14817" s="17">
        <f>[1]Sheet1!B14817</f>
        <v>7.170186956526596E-2</v>
      </c>
    </row>
    <row r="14818" spans="1:2" ht="15.75" x14ac:dyDescent="0.25">
      <c r="A14818" s="16">
        <f>[1]Sheet1!A14818</f>
        <v>14.81</v>
      </c>
      <c r="B14818" s="17">
        <f>[1]Sheet1!B14818</f>
        <v>3.0701869565265952E-2</v>
      </c>
    </row>
    <row r="14819" spans="1:2" ht="15.75" x14ac:dyDescent="0.25">
      <c r="A14819" s="16">
        <f>[1]Sheet1!A14819</f>
        <v>14.811</v>
      </c>
      <c r="B14819" s="17">
        <f>[1]Sheet1!B14819</f>
        <v>3.0701869565265952E-2</v>
      </c>
    </row>
    <row r="14820" spans="1:2" ht="15.75" x14ac:dyDescent="0.25">
      <c r="A14820" s="16">
        <f>[1]Sheet1!A14820</f>
        <v>14.811999999999999</v>
      </c>
      <c r="B14820" s="17">
        <f>[1]Sheet1!B14820</f>
        <v>-1.0298130434734048E-2</v>
      </c>
    </row>
    <row r="14821" spans="1:2" ht="15.75" x14ac:dyDescent="0.25">
      <c r="A14821" s="16">
        <f>[1]Sheet1!A14821</f>
        <v>14.813000000000001</v>
      </c>
      <c r="B14821" s="17">
        <f>[1]Sheet1!B14821</f>
        <v>3.0701869565265952E-2</v>
      </c>
    </row>
    <row r="14822" spans="1:2" ht="15.75" x14ac:dyDescent="0.25">
      <c r="A14822" s="16">
        <f>[1]Sheet1!A14822</f>
        <v>14.814</v>
      </c>
      <c r="B14822" s="17">
        <f>[1]Sheet1!B14822</f>
        <v>3.0701869565265952E-2</v>
      </c>
    </row>
    <row r="14823" spans="1:2" ht="15.75" x14ac:dyDescent="0.25">
      <c r="A14823" s="16">
        <f>[1]Sheet1!A14823</f>
        <v>14.815</v>
      </c>
      <c r="B14823" s="17">
        <f>[1]Sheet1!B14823</f>
        <v>-5.1298130434734052E-2</v>
      </c>
    </row>
    <row r="14824" spans="1:2" ht="15.75" x14ac:dyDescent="0.25">
      <c r="A14824" s="16">
        <f>[1]Sheet1!A14824</f>
        <v>14.816000000000001</v>
      </c>
      <c r="B14824" s="17">
        <f>[1]Sheet1!B14824</f>
        <v>-5.1298130434734052E-2</v>
      </c>
    </row>
    <row r="14825" spans="1:2" ht="15.75" x14ac:dyDescent="0.25">
      <c r="A14825" s="16">
        <f>[1]Sheet1!A14825</f>
        <v>14.817</v>
      </c>
      <c r="B14825" s="17">
        <f>[1]Sheet1!B14825</f>
        <v>-1.0298130434734048E-2</v>
      </c>
    </row>
    <row r="14826" spans="1:2" ht="15.75" x14ac:dyDescent="0.25">
      <c r="A14826" s="16">
        <f>[1]Sheet1!A14826</f>
        <v>14.818</v>
      </c>
      <c r="B14826" s="17">
        <f>[1]Sheet1!B14826</f>
        <v>-5.1298130434734052E-2</v>
      </c>
    </row>
    <row r="14827" spans="1:2" ht="15.75" x14ac:dyDescent="0.25">
      <c r="A14827" s="16">
        <f>[1]Sheet1!A14827</f>
        <v>14.819000000000001</v>
      </c>
      <c r="B14827" s="17">
        <f>[1]Sheet1!B14827</f>
        <v>3.0701869565265952E-2</v>
      </c>
    </row>
    <row r="14828" spans="1:2" ht="15.75" x14ac:dyDescent="0.25">
      <c r="A14828" s="16">
        <f>[1]Sheet1!A14828</f>
        <v>14.82</v>
      </c>
      <c r="B14828" s="17">
        <f>[1]Sheet1!B14828</f>
        <v>-9.2298130434734046E-2</v>
      </c>
    </row>
    <row r="14829" spans="1:2" ht="15.75" x14ac:dyDescent="0.25">
      <c r="A14829" s="16">
        <f>[1]Sheet1!A14829</f>
        <v>14.821</v>
      </c>
      <c r="B14829" s="17">
        <f>[1]Sheet1!B14829</f>
        <v>-5.1298130434734052E-2</v>
      </c>
    </row>
    <row r="14830" spans="1:2" ht="15.75" x14ac:dyDescent="0.25">
      <c r="A14830" s="16">
        <f>[1]Sheet1!A14830</f>
        <v>14.821999999999999</v>
      </c>
      <c r="B14830" s="17">
        <f>[1]Sheet1!B14830</f>
        <v>-1.0298130434734048E-2</v>
      </c>
    </row>
    <row r="14831" spans="1:2" ht="15.75" x14ac:dyDescent="0.25">
      <c r="A14831" s="16">
        <f>[1]Sheet1!A14831</f>
        <v>14.823</v>
      </c>
      <c r="B14831" s="17">
        <f>[1]Sheet1!B14831</f>
        <v>3.0701869565265952E-2</v>
      </c>
    </row>
    <row r="14832" spans="1:2" ht="15.75" x14ac:dyDescent="0.25">
      <c r="A14832" s="16">
        <f>[1]Sheet1!A14832</f>
        <v>14.824</v>
      </c>
      <c r="B14832" s="17">
        <f>[1]Sheet1!B14832</f>
        <v>-1.0298130434734048E-2</v>
      </c>
    </row>
    <row r="14833" spans="1:2" ht="15.75" x14ac:dyDescent="0.25">
      <c r="A14833" s="16">
        <f>[1]Sheet1!A14833</f>
        <v>14.824999999999999</v>
      </c>
      <c r="B14833" s="17">
        <f>[1]Sheet1!B14833</f>
        <v>3.0701869565265952E-2</v>
      </c>
    </row>
    <row r="14834" spans="1:2" ht="15.75" x14ac:dyDescent="0.25">
      <c r="A14834" s="16">
        <f>[1]Sheet1!A14834</f>
        <v>14.826000000000001</v>
      </c>
      <c r="B14834" s="17">
        <f>[1]Sheet1!B14834</f>
        <v>-1.0298130434734048E-2</v>
      </c>
    </row>
    <row r="14835" spans="1:2" ht="15.75" x14ac:dyDescent="0.25">
      <c r="A14835" s="16">
        <f>[1]Sheet1!A14835</f>
        <v>14.827</v>
      </c>
      <c r="B14835" s="17">
        <f>[1]Sheet1!B14835</f>
        <v>-5.1298130434734052E-2</v>
      </c>
    </row>
    <row r="14836" spans="1:2" ht="15.75" x14ac:dyDescent="0.25">
      <c r="A14836" s="16">
        <f>[1]Sheet1!A14836</f>
        <v>14.827999999999999</v>
      </c>
      <c r="B14836" s="17">
        <f>[1]Sheet1!B14836</f>
        <v>-1.0298130434734048E-2</v>
      </c>
    </row>
    <row r="14837" spans="1:2" ht="15.75" x14ac:dyDescent="0.25">
      <c r="A14837" s="16">
        <f>[1]Sheet1!A14837</f>
        <v>14.829000000000001</v>
      </c>
      <c r="B14837" s="17">
        <f>[1]Sheet1!B14837</f>
        <v>-9.2298130434734046E-2</v>
      </c>
    </row>
    <row r="14838" spans="1:2" ht="15.75" x14ac:dyDescent="0.25">
      <c r="A14838" s="16">
        <f>[1]Sheet1!A14838</f>
        <v>14.83</v>
      </c>
      <c r="B14838" s="17">
        <f>[1]Sheet1!B14838</f>
        <v>3.0701869565265952E-2</v>
      </c>
    </row>
    <row r="14839" spans="1:2" ht="15.75" x14ac:dyDescent="0.25">
      <c r="A14839" s="16">
        <f>[1]Sheet1!A14839</f>
        <v>14.831</v>
      </c>
      <c r="B14839" s="17">
        <f>[1]Sheet1!B14839</f>
        <v>3.0701869565265952E-2</v>
      </c>
    </row>
    <row r="14840" spans="1:2" ht="15.75" x14ac:dyDescent="0.25">
      <c r="A14840" s="16">
        <f>[1]Sheet1!A14840</f>
        <v>14.832000000000001</v>
      </c>
      <c r="B14840" s="17">
        <f>[1]Sheet1!B14840</f>
        <v>3.0701869565265952E-2</v>
      </c>
    </row>
    <row r="14841" spans="1:2" ht="15.75" x14ac:dyDescent="0.25">
      <c r="A14841" s="16">
        <f>[1]Sheet1!A14841</f>
        <v>14.833</v>
      </c>
      <c r="B14841" s="17">
        <f>[1]Sheet1!B14841</f>
        <v>3.0701869565265952E-2</v>
      </c>
    </row>
    <row r="14842" spans="1:2" ht="15.75" x14ac:dyDescent="0.25">
      <c r="A14842" s="16">
        <f>[1]Sheet1!A14842</f>
        <v>14.834</v>
      </c>
      <c r="B14842" s="17">
        <f>[1]Sheet1!B14842</f>
        <v>-5.1298130434734052E-2</v>
      </c>
    </row>
    <row r="14843" spans="1:2" ht="15.75" x14ac:dyDescent="0.25">
      <c r="A14843" s="16">
        <f>[1]Sheet1!A14843</f>
        <v>14.835000000000001</v>
      </c>
      <c r="B14843" s="17">
        <f>[1]Sheet1!B14843</f>
        <v>3.0701869565265952E-2</v>
      </c>
    </row>
    <row r="14844" spans="1:2" ht="15.75" x14ac:dyDescent="0.25">
      <c r="A14844" s="16">
        <f>[1]Sheet1!A14844</f>
        <v>14.836</v>
      </c>
      <c r="B14844" s="17">
        <f>[1]Sheet1!B14844</f>
        <v>-1.0298130434734048E-2</v>
      </c>
    </row>
    <row r="14845" spans="1:2" ht="15.75" x14ac:dyDescent="0.25">
      <c r="A14845" s="16">
        <f>[1]Sheet1!A14845</f>
        <v>14.837</v>
      </c>
      <c r="B14845" s="17">
        <f>[1]Sheet1!B14845</f>
        <v>3.0701869565265952E-2</v>
      </c>
    </row>
    <row r="14846" spans="1:2" ht="15.75" x14ac:dyDescent="0.25">
      <c r="A14846" s="16">
        <f>[1]Sheet1!A14846</f>
        <v>14.837999999999999</v>
      </c>
      <c r="B14846" s="17">
        <f>[1]Sheet1!B14846</f>
        <v>3.0701869565265952E-2</v>
      </c>
    </row>
    <row r="14847" spans="1:2" ht="15.75" x14ac:dyDescent="0.25">
      <c r="A14847" s="16">
        <f>[1]Sheet1!A14847</f>
        <v>14.839</v>
      </c>
      <c r="B14847" s="17">
        <f>[1]Sheet1!B14847</f>
        <v>7.170186956526596E-2</v>
      </c>
    </row>
    <row r="14848" spans="1:2" ht="15.75" x14ac:dyDescent="0.25">
      <c r="A14848" s="16">
        <f>[1]Sheet1!A14848</f>
        <v>14.84</v>
      </c>
      <c r="B14848" s="17">
        <f>[1]Sheet1!B14848</f>
        <v>-5.1298130434734052E-2</v>
      </c>
    </row>
    <row r="14849" spans="1:2" ht="15.75" x14ac:dyDescent="0.25">
      <c r="A14849" s="16">
        <f>[1]Sheet1!A14849</f>
        <v>14.840999999999999</v>
      </c>
      <c r="B14849" s="17">
        <f>[1]Sheet1!B14849</f>
        <v>-1.0298130434734048E-2</v>
      </c>
    </row>
    <row r="14850" spans="1:2" ht="15.75" x14ac:dyDescent="0.25">
      <c r="A14850" s="16">
        <f>[1]Sheet1!A14850</f>
        <v>14.842000000000001</v>
      </c>
      <c r="B14850" s="17">
        <f>[1]Sheet1!B14850</f>
        <v>7.170186956526596E-2</v>
      </c>
    </row>
    <row r="14851" spans="1:2" ht="15.75" x14ac:dyDescent="0.25">
      <c r="A14851" s="16">
        <f>[1]Sheet1!A14851</f>
        <v>14.843</v>
      </c>
      <c r="B14851" s="17">
        <f>[1]Sheet1!B14851</f>
        <v>3.0701869565265952E-2</v>
      </c>
    </row>
    <row r="14852" spans="1:2" ht="15.75" x14ac:dyDescent="0.25">
      <c r="A14852" s="16">
        <f>[1]Sheet1!A14852</f>
        <v>14.843999999999999</v>
      </c>
      <c r="B14852" s="17">
        <f>[1]Sheet1!B14852</f>
        <v>-1.0298130434734048E-2</v>
      </c>
    </row>
    <row r="14853" spans="1:2" ht="15.75" x14ac:dyDescent="0.25">
      <c r="A14853" s="16">
        <f>[1]Sheet1!A14853</f>
        <v>14.845000000000001</v>
      </c>
      <c r="B14853" s="17">
        <f>[1]Sheet1!B14853</f>
        <v>3.0701869565265952E-2</v>
      </c>
    </row>
    <row r="14854" spans="1:2" ht="15.75" x14ac:dyDescent="0.25">
      <c r="A14854" s="16">
        <f>[1]Sheet1!A14854</f>
        <v>14.846</v>
      </c>
      <c r="B14854" s="17">
        <f>[1]Sheet1!B14854</f>
        <v>-1.0298130434734048E-2</v>
      </c>
    </row>
    <row r="14855" spans="1:2" ht="15.75" x14ac:dyDescent="0.25">
      <c r="A14855" s="16">
        <f>[1]Sheet1!A14855</f>
        <v>14.847</v>
      </c>
      <c r="B14855" s="17">
        <f>[1]Sheet1!B14855</f>
        <v>0.11270186956526596</v>
      </c>
    </row>
    <row r="14856" spans="1:2" ht="15.75" x14ac:dyDescent="0.25">
      <c r="A14856" s="16">
        <f>[1]Sheet1!A14856</f>
        <v>14.848000000000001</v>
      </c>
      <c r="B14856" s="17">
        <f>[1]Sheet1!B14856</f>
        <v>-5.1298130434734052E-2</v>
      </c>
    </row>
    <row r="14857" spans="1:2" ht="15.75" x14ac:dyDescent="0.25">
      <c r="A14857" s="16">
        <f>[1]Sheet1!A14857</f>
        <v>14.849</v>
      </c>
      <c r="B14857" s="17">
        <f>[1]Sheet1!B14857</f>
        <v>3.0701869565265952E-2</v>
      </c>
    </row>
    <row r="14858" spans="1:2" ht="15.75" x14ac:dyDescent="0.25">
      <c r="A14858" s="16">
        <f>[1]Sheet1!A14858</f>
        <v>14.85</v>
      </c>
      <c r="B14858" s="17">
        <f>[1]Sheet1!B14858</f>
        <v>-5.1298130434734052E-2</v>
      </c>
    </row>
    <row r="14859" spans="1:2" ht="15.75" x14ac:dyDescent="0.25">
      <c r="A14859" s="16">
        <f>[1]Sheet1!A14859</f>
        <v>14.851000000000001</v>
      </c>
      <c r="B14859" s="17">
        <f>[1]Sheet1!B14859</f>
        <v>3.0701869565265952E-2</v>
      </c>
    </row>
    <row r="14860" spans="1:2" ht="15.75" x14ac:dyDescent="0.25">
      <c r="A14860" s="16">
        <f>[1]Sheet1!A14860</f>
        <v>14.852</v>
      </c>
      <c r="B14860" s="17">
        <f>[1]Sheet1!B14860</f>
        <v>3.0701869565265952E-2</v>
      </c>
    </row>
    <row r="14861" spans="1:2" ht="15.75" x14ac:dyDescent="0.25">
      <c r="A14861" s="16">
        <f>[1]Sheet1!A14861</f>
        <v>14.853</v>
      </c>
      <c r="B14861" s="17">
        <f>[1]Sheet1!B14861</f>
        <v>3.0701869565265952E-2</v>
      </c>
    </row>
    <row r="14862" spans="1:2" ht="15.75" x14ac:dyDescent="0.25">
      <c r="A14862" s="16">
        <f>[1]Sheet1!A14862</f>
        <v>14.853999999999999</v>
      </c>
      <c r="B14862" s="17">
        <f>[1]Sheet1!B14862</f>
        <v>3.0701869565265952E-2</v>
      </c>
    </row>
    <row r="14863" spans="1:2" ht="15.75" x14ac:dyDescent="0.25">
      <c r="A14863" s="16">
        <f>[1]Sheet1!A14863</f>
        <v>14.855</v>
      </c>
      <c r="B14863" s="17">
        <f>[1]Sheet1!B14863</f>
        <v>3.0701869565265952E-2</v>
      </c>
    </row>
    <row r="14864" spans="1:2" ht="15.75" x14ac:dyDescent="0.25">
      <c r="A14864" s="16">
        <f>[1]Sheet1!A14864</f>
        <v>14.856</v>
      </c>
      <c r="B14864" s="17">
        <f>[1]Sheet1!B14864</f>
        <v>-5.1298130434734052E-2</v>
      </c>
    </row>
    <row r="14865" spans="1:2" ht="15.75" x14ac:dyDescent="0.25">
      <c r="A14865" s="16">
        <f>[1]Sheet1!A14865</f>
        <v>14.856999999999999</v>
      </c>
      <c r="B14865" s="17">
        <f>[1]Sheet1!B14865</f>
        <v>3.0701869565265952E-2</v>
      </c>
    </row>
    <row r="14866" spans="1:2" ht="15.75" x14ac:dyDescent="0.25">
      <c r="A14866" s="16">
        <f>[1]Sheet1!A14866</f>
        <v>14.858000000000001</v>
      </c>
      <c r="B14866" s="17">
        <f>[1]Sheet1!B14866</f>
        <v>3.0701869565265952E-2</v>
      </c>
    </row>
    <row r="14867" spans="1:2" ht="15.75" x14ac:dyDescent="0.25">
      <c r="A14867" s="16">
        <f>[1]Sheet1!A14867</f>
        <v>14.859</v>
      </c>
      <c r="B14867" s="17">
        <f>[1]Sheet1!B14867</f>
        <v>-1.0298130434734048E-2</v>
      </c>
    </row>
    <row r="14868" spans="1:2" ht="15.75" x14ac:dyDescent="0.25">
      <c r="A14868" s="16">
        <f>[1]Sheet1!A14868</f>
        <v>14.86</v>
      </c>
      <c r="B14868" s="17">
        <f>[1]Sheet1!B14868</f>
        <v>3.0701869565265952E-2</v>
      </c>
    </row>
    <row r="14869" spans="1:2" ht="15.75" x14ac:dyDescent="0.25">
      <c r="A14869" s="16">
        <f>[1]Sheet1!A14869</f>
        <v>14.861000000000001</v>
      </c>
      <c r="B14869" s="17">
        <f>[1]Sheet1!B14869</f>
        <v>3.0701869565265952E-2</v>
      </c>
    </row>
    <row r="14870" spans="1:2" ht="15.75" x14ac:dyDescent="0.25">
      <c r="A14870" s="16">
        <f>[1]Sheet1!A14870</f>
        <v>14.862</v>
      </c>
      <c r="B14870" s="17">
        <f>[1]Sheet1!B14870</f>
        <v>3.0701869565265952E-2</v>
      </c>
    </row>
    <row r="14871" spans="1:2" ht="15.75" x14ac:dyDescent="0.25">
      <c r="A14871" s="16">
        <f>[1]Sheet1!A14871</f>
        <v>14.863</v>
      </c>
      <c r="B14871" s="17">
        <f>[1]Sheet1!B14871</f>
        <v>-5.1298130434734052E-2</v>
      </c>
    </row>
    <row r="14872" spans="1:2" ht="15.75" x14ac:dyDescent="0.25">
      <c r="A14872" s="16">
        <f>[1]Sheet1!A14872</f>
        <v>14.864000000000001</v>
      </c>
      <c r="B14872" s="17">
        <f>[1]Sheet1!B14872</f>
        <v>-1.0298130434734048E-2</v>
      </c>
    </row>
    <row r="14873" spans="1:2" ht="15.75" x14ac:dyDescent="0.25">
      <c r="A14873" s="16">
        <f>[1]Sheet1!A14873</f>
        <v>14.865</v>
      </c>
      <c r="B14873" s="17">
        <f>[1]Sheet1!B14873</f>
        <v>7.170186956526596E-2</v>
      </c>
    </row>
    <row r="14874" spans="1:2" ht="15.75" x14ac:dyDescent="0.25">
      <c r="A14874" s="16">
        <f>[1]Sheet1!A14874</f>
        <v>14.866</v>
      </c>
      <c r="B14874" s="17">
        <f>[1]Sheet1!B14874</f>
        <v>-1.0298130434734048E-2</v>
      </c>
    </row>
    <row r="14875" spans="1:2" ht="15.75" x14ac:dyDescent="0.25">
      <c r="A14875" s="16">
        <f>[1]Sheet1!A14875</f>
        <v>14.867000000000001</v>
      </c>
      <c r="B14875" s="17">
        <f>[1]Sheet1!B14875</f>
        <v>3.0701869565265952E-2</v>
      </c>
    </row>
    <row r="14876" spans="1:2" ht="15.75" x14ac:dyDescent="0.25">
      <c r="A14876" s="16">
        <f>[1]Sheet1!A14876</f>
        <v>14.868</v>
      </c>
      <c r="B14876" s="17">
        <f>[1]Sheet1!B14876</f>
        <v>-1.0298130434734048E-2</v>
      </c>
    </row>
    <row r="14877" spans="1:2" ht="15.75" x14ac:dyDescent="0.25">
      <c r="A14877" s="16">
        <f>[1]Sheet1!A14877</f>
        <v>14.869</v>
      </c>
      <c r="B14877" s="17">
        <f>[1]Sheet1!B14877</f>
        <v>-5.1298130434734052E-2</v>
      </c>
    </row>
    <row r="14878" spans="1:2" ht="15.75" x14ac:dyDescent="0.25">
      <c r="A14878" s="16">
        <f>[1]Sheet1!A14878</f>
        <v>14.87</v>
      </c>
      <c r="B14878" s="17">
        <f>[1]Sheet1!B14878</f>
        <v>-5.1298130434734052E-2</v>
      </c>
    </row>
    <row r="14879" spans="1:2" ht="15.75" x14ac:dyDescent="0.25">
      <c r="A14879" s="16">
        <f>[1]Sheet1!A14879</f>
        <v>14.871</v>
      </c>
      <c r="B14879" s="17">
        <f>[1]Sheet1!B14879</f>
        <v>7.170186956526596E-2</v>
      </c>
    </row>
    <row r="14880" spans="1:2" ht="15.75" x14ac:dyDescent="0.25">
      <c r="A14880" s="16">
        <f>[1]Sheet1!A14880</f>
        <v>14.872</v>
      </c>
      <c r="B14880" s="17">
        <f>[1]Sheet1!B14880</f>
        <v>-1.0298130434734048E-2</v>
      </c>
    </row>
    <row r="14881" spans="1:2" ht="15.75" x14ac:dyDescent="0.25">
      <c r="A14881" s="16">
        <f>[1]Sheet1!A14881</f>
        <v>14.872999999999999</v>
      </c>
      <c r="B14881" s="17">
        <f>[1]Sheet1!B14881</f>
        <v>3.0701869565265952E-2</v>
      </c>
    </row>
    <row r="14882" spans="1:2" ht="15.75" x14ac:dyDescent="0.25">
      <c r="A14882" s="16">
        <f>[1]Sheet1!A14882</f>
        <v>14.874000000000001</v>
      </c>
      <c r="B14882" s="17">
        <f>[1]Sheet1!B14882</f>
        <v>-1.0298130434734048E-2</v>
      </c>
    </row>
    <row r="14883" spans="1:2" ht="15.75" x14ac:dyDescent="0.25">
      <c r="A14883" s="16">
        <f>[1]Sheet1!A14883</f>
        <v>14.875</v>
      </c>
      <c r="B14883" s="17">
        <f>[1]Sheet1!B14883</f>
        <v>-1.0298130434734048E-2</v>
      </c>
    </row>
    <row r="14884" spans="1:2" ht="15.75" x14ac:dyDescent="0.25">
      <c r="A14884" s="16">
        <f>[1]Sheet1!A14884</f>
        <v>14.875999999999999</v>
      </c>
      <c r="B14884" s="17">
        <f>[1]Sheet1!B14884</f>
        <v>-1.0298130434734048E-2</v>
      </c>
    </row>
    <row r="14885" spans="1:2" ht="15.75" x14ac:dyDescent="0.25">
      <c r="A14885" s="16">
        <f>[1]Sheet1!A14885</f>
        <v>14.877000000000001</v>
      </c>
      <c r="B14885" s="17">
        <f>[1]Sheet1!B14885</f>
        <v>3.0701869565265952E-2</v>
      </c>
    </row>
    <row r="14886" spans="1:2" ht="15.75" x14ac:dyDescent="0.25">
      <c r="A14886" s="16">
        <f>[1]Sheet1!A14886</f>
        <v>14.878</v>
      </c>
      <c r="B14886" s="17">
        <f>[1]Sheet1!B14886</f>
        <v>-1.0298130434734048E-2</v>
      </c>
    </row>
    <row r="14887" spans="1:2" ht="15.75" x14ac:dyDescent="0.25">
      <c r="A14887" s="16">
        <f>[1]Sheet1!A14887</f>
        <v>14.879</v>
      </c>
      <c r="B14887" s="17">
        <f>[1]Sheet1!B14887</f>
        <v>-1.0298130434734048E-2</v>
      </c>
    </row>
    <row r="14888" spans="1:2" ht="15.75" x14ac:dyDescent="0.25">
      <c r="A14888" s="16">
        <f>[1]Sheet1!A14888</f>
        <v>14.88</v>
      </c>
      <c r="B14888" s="17">
        <f>[1]Sheet1!B14888</f>
        <v>-1.0298130434734048E-2</v>
      </c>
    </row>
    <row r="14889" spans="1:2" ht="15.75" x14ac:dyDescent="0.25">
      <c r="A14889" s="16">
        <f>[1]Sheet1!A14889</f>
        <v>14.881</v>
      </c>
      <c r="B14889" s="17">
        <f>[1]Sheet1!B14889</f>
        <v>-1.0298130434734048E-2</v>
      </c>
    </row>
    <row r="14890" spans="1:2" ht="15.75" x14ac:dyDescent="0.25">
      <c r="A14890" s="16">
        <f>[1]Sheet1!A14890</f>
        <v>14.882</v>
      </c>
      <c r="B14890" s="17">
        <f>[1]Sheet1!B14890</f>
        <v>7.170186956526596E-2</v>
      </c>
    </row>
    <row r="14891" spans="1:2" ht="15.75" x14ac:dyDescent="0.25">
      <c r="A14891" s="16">
        <f>[1]Sheet1!A14891</f>
        <v>14.882999999999999</v>
      </c>
      <c r="B14891" s="17">
        <f>[1]Sheet1!B14891</f>
        <v>-9.2298130434734046E-2</v>
      </c>
    </row>
    <row r="14892" spans="1:2" ht="15.75" x14ac:dyDescent="0.25">
      <c r="A14892" s="16">
        <f>[1]Sheet1!A14892</f>
        <v>14.884</v>
      </c>
      <c r="B14892" s="17">
        <f>[1]Sheet1!B14892</f>
        <v>-5.1298130434734052E-2</v>
      </c>
    </row>
    <row r="14893" spans="1:2" ht="15.75" x14ac:dyDescent="0.25">
      <c r="A14893" s="16">
        <f>[1]Sheet1!A14893</f>
        <v>14.885</v>
      </c>
      <c r="B14893" s="17">
        <f>[1]Sheet1!B14893</f>
        <v>-5.1298130434734052E-2</v>
      </c>
    </row>
    <row r="14894" spans="1:2" ht="15.75" x14ac:dyDescent="0.25">
      <c r="A14894" s="16">
        <f>[1]Sheet1!A14894</f>
        <v>14.885999999999999</v>
      </c>
      <c r="B14894" s="17">
        <f>[1]Sheet1!B14894</f>
        <v>-1.0298130434734048E-2</v>
      </c>
    </row>
    <row r="14895" spans="1:2" ht="15.75" x14ac:dyDescent="0.25">
      <c r="A14895" s="16">
        <f>[1]Sheet1!A14895</f>
        <v>14.887</v>
      </c>
      <c r="B14895" s="17">
        <f>[1]Sheet1!B14895</f>
        <v>3.0701869565265952E-2</v>
      </c>
    </row>
    <row r="14896" spans="1:2" ht="15.75" x14ac:dyDescent="0.25">
      <c r="A14896" s="16">
        <f>[1]Sheet1!A14896</f>
        <v>14.888</v>
      </c>
      <c r="B14896" s="17">
        <f>[1]Sheet1!B14896</f>
        <v>-9.2298130434734046E-2</v>
      </c>
    </row>
    <row r="14897" spans="1:2" ht="15.75" x14ac:dyDescent="0.25">
      <c r="A14897" s="16">
        <f>[1]Sheet1!A14897</f>
        <v>14.888999999999999</v>
      </c>
      <c r="B14897" s="17">
        <f>[1]Sheet1!B14897</f>
        <v>-5.1298130434734052E-2</v>
      </c>
    </row>
    <row r="14898" spans="1:2" ht="15.75" x14ac:dyDescent="0.25">
      <c r="A14898" s="16">
        <f>[1]Sheet1!A14898</f>
        <v>14.89</v>
      </c>
      <c r="B14898" s="17">
        <f>[1]Sheet1!B14898</f>
        <v>-1.0298130434734048E-2</v>
      </c>
    </row>
    <row r="14899" spans="1:2" ht="15.75" x14ac:dyDescent="0.25">
      <c r="A14899" s="16">
        <f>[1]Sheet1!A14899</f>
        <v>14.891</v>
      </c>
      <c r="B14899" s="17">
        <f>[1]Sheet1!B14899</f>
        <v>-9.2298130434734046E-2</v>
      </c>
    </row>
    <row r="14900" spans="1:2" ht="15.75" x14ac:dyDescent="0.25">
      <c r="A14900" s="16">
        <f>[1]Sheet1!A14900</f>
        <v>14.891999999999999</v>
      </c>
      <c r="B14900" s="17">
        <f>[1]Sheet1!B14900</f>
        <v>3.0701869565265952E-2</v>
      </c>
    </row>
    <row r="14901" spans="1:2" ht="15.75" x14ac:dyDescent="0.25">
      <c r="A14901" s="16">
        <f>[1]Sheet1!A14901</f>
        <v>14.893000000000001</v>
      </c>
      <c r="B14901" s="17">
        <f>[1]Sheet1!B14901</f>
        <v>-1.0298130434734048E-2</v>
      </c>
    </row>
    <row r="14902" spans="1:2" ht="15.75" x14ac:dyDescent="0.25">
      <c r="A14902" s="16">
        <f>[1]Sheet1!A14902</f>
        <v>14.894</v>
      </c>
      <c r="B14902" s="17">
        <f>[1]Sheet1!B14902</f>
        <v>-1.0298130434734048E-2</v>
      </c>
    </row>
    <row r="14903" spans="1:2" ht="15.75" x14ac:dyDescent="0.25">
      <c r="A14903" s="16">
        <f>[1]Sheet1!A14903</f>
        <v>14.895</v>
      </c>
      <c r="B14903" s="17">
        <f>[1]Sheet1!B14903</f>
        <v>-5.1298130434734052E-2</v>
      </c>
    </row>
    <row r="14904" spans="1:2" ht="15.75" x14ac:dyDescent="0.25">
      <c r="A14904" s="16">
        <f>[1]Sheet1!A14904</f>
        <v>14.896000000000001</v>
      </c>
      <c r="B14904" s="17">
        <f>[1]Sheet1!B14904</f>
        <v>-1.0298130434734048E-2</v>
      </c>
    </row>
    <row r="14905" spans="1:2" ht="15.75" x14ac:dyDescent="0.25">
      <c r="A14905" s="16">
        <f>[1]Sheet1!A14905</f>
        <v>14.897</v>
      </c>
      <c r="B14905" s="17">
        <f>[1]Sheet1!B14905</f>
        <v>-1.0298130434734048E-2</v>
      </c>
    </row>
    <row r="14906" spans="1:2" ht="15.75" x14ac:dyDescent="0.25">
      <c r="A14906" s="16">
        <f>[1]Sheet1!A14906</f>
        <v>14.898</v>
      </c>
      <c r="B14906" s="17">
        <f>[1]Sheet1!B14906</f>
        <v>-1.0298130434734048E-2</v>
      </c>
    </row>
    <row r="14907" spans="1:2" ht="15.75" x14ac:dyDescent="0.25">
      <c r="A14907" s="16">
        <f>[1]Sheet1!A14907</f>
        <v>14.898999999999999</v>
      </c>
      <c r="B14907" s="17">
        <f>[1]Sheet1!B14907</f>
        <v>-1.0298130434734048E-2</v>
      </c>
    </row>
    <row r="14908" spans="1:2" ht="15.75" x14ac:dyDescent="0.25">
      <c r="A14908" s="16">
        <f>[1]Sheet1!A14908</f>
        <v>14.9</v>
      </c>
      <c r="B14908" s="17">
        <f>[1]Sheet1!B14908</f>
        <v>-1.0298130434734048E-2</v>
      </c>
    </row>
    <row r="14909" spans="1:2" ht="15.75" x14ac:dyDescent="0.25">
      <c r="A14909" s="16">
        <f>[1]Sheet1!A14909</f>
        <v>14.901</v>
      </c>
      <c r="B14909" s="17">
        <f>[1]Sheet1!B14909</f>
        <v>7.170186956526596E-2</v>
      </c>
    </row>
    <row r="14910" spans="1:2" ht="15.75" x14ac:dyDescent="0.25">
      <c r="A14910" s="16">
        <f>[1]Sheet1!A14910</f>
        <v>14.901999999999999</v>
      </c>
      <c r="B14910" s="17">
        <f>[1]Sheet1!B14910</f>
        <v>-1.0298130434734048E-2</v>
      </c>
    </row>
    <row r="14911" spans="1:2" ht="15.75" x14ac:dyDescent="0.25">
      <c r="A14911" s="16">
        <f>[1]Sheet1!A14911</f>
        <v>14.903</v>
      </c>
      <c r="B14911" s="17">
        <f>[1]Sheet1!B14911</f>
        <v>-5.1298130434734052E-2</v>
      </c>
    </row>
    <row r="14912" spans="1:2" ht="15.75" x14ac:dyDescent="0.25">
      <c r="A14912" s="16">
        <f>[1]Sheet1!A14912</f>
        <v>14.904</v>
      </c>
      <c r="B14912" s="17">
        <f>[1]Sheet1!B14912</f>
        <v>0.11270186956526596</v>
      </c>
    </row>
    <row r="14913" spans="1:2" ht="15.75" x14ac:dyDescent="0.25">
      <c r="A14913" s="16">
        <f>[1]Sheet1!A14913</f>
        <v>14.904999999999999</v>
      </c>
      <c r="B14913" s="17">
        <f>[1]Sheet1!B14913</f>
        <v>3.0701869565265952E-2</v>
      </c>
    </row>
    <row r="14914" spans="1:2" ht="15.75" x14ac:dyDescent="0.25">
      <c r="A14914" s="16">
        <f>[1]Sheet1!A14914</f>
        <v>14.906000000000001</v>
      </c>
      <c r="B14914" s="17">
        <f>[1]Sheet1!B14914</f>
        <v>-5.1298130434734052E-2</v>
      </c>
    </row>
    <row r="14915" spans="1:2" ht="15.75" x14ac:dyDescent="0.25">
      <c r="A14915" s="16">
        <f>[1]Sheet1!A14915</f>
        <v>14.907</v>
      </c>
      <c r="B14915" s="17">
        <f>[1]Sheet1!B14915</f>
        <v>-5.1298130434734052E-2</v>
      </c>
    </row>
    <row r="14916" spans="1:2" ht="15.75" x14ac:dyDescent="0.25">
      <c r="A14916" s="16">
        <f>[1]Sheet1!A14916</f>
        <v>14.907999999999999</v>
      </c>
      <c r="B14916" s="17">
        <f>[1]Sheet1!B14916</f>
        <v>7.170186956526596E-2</v>
      </c>
    </row>
    <row r="14917" spans="1:2" ht="15.75" x14ac:dyDescent="0.25">
      <c r="A14917" s="16">
        <f>[1]Sheet1!A14917</f>
        <v>14.909000000000001</v>
      </c>
      <c r="B14917" s="17">
        <f>[1]Sheet1!B14917</f>
        <v>-1.0298130434734048E-2</v>
      </c>
    </row>
    <row r="14918" spans="1:2" ht="15.75" x14ac:dyDescent="0.25">
      <c r="A14918" s="16">
        <f>[1]Sheet1!A14918</f>
        <v>14.91</v>
      </c>
      <c r="B14918" s="17">
        <f>[1]Sheet1!B14918</f>
        <v>3.0701869565265952E-2</v>
      </c>
    </row>
    <row r="14919" spans="1:2" ht="15.75" x14ac:dyDescent="0.25">
      <c r="A14919" s="16">
        <f>[1]Sheet1!A14919</f>
        <v>14.911</v>
      </c>
      <c r="B14919" s="17">
        <f>[1]Sheet1!B14919</f>
        <v>7.170186956526596E-2</v>
      </c>
    </row>
    <row r="14920" spans="1:2" ht="15.75" x14ac:dyDescent="0.25">
      <c r="A14920" s="16">
        <f>[1]Sheet1!A14920</f>
        <v>14.912000000000001</v>
      </c>
      <c r="B14920" s="17">
        <f>[1]Sheet1!B14920</f>
        <v>-1.0298130434734048E-2</v>
      </c>
    </row>
    <row r="14921" spans="1:2" ht="15.75" x14ac:dyDescent="0.25">
      <c r="A14921" s="16">
        <f>[1]Sheet1!A14921</f>
        <v>14.913</v>
      </c>
      <c r="B14921" s="17">
        <f>[1]Sheet1!B14921</f>
        <v>-1.0298130434734048E-2</v>
      </c>
    </row>
    <row r="14922" spans="1:2" ht="15.75" x14ac:dyDescent="0.25">
      <c r="A14922" s="16">
        <f>[1]Sheet1!A14922</f>
        <v>14.914</v>
      </c>
      <c r="B14922" s="17">
        <f>[1]Sheet1!B14922</f>
        <v>3.0701869565265952E-2</v>
      </c>
    </row>
    <row r="14923" spans="1:2" ht="15.75" x14ac:dyDescent="0.25">
      <c r="A14923" s="16">
        <f>[1]Sheet1!A14923</f>
        <v>14.914999999999999</v>
      </c>
      <c r="B14923" s="17">
        <f>[1]Sheet1!B14923</f>
        <v>-1.0298130434734048E-2</v>
      </c>
    </row>
    <row r="14924" spans="1:2" ht="15.75" x14ac:dyDescent="0.25">
      <c r="A14924" s="16">
        <f>[1]Sheet1!A14924</f>
        <v>14.916</v>
      </c>
      <c r="B14924" s="17">
        <f>[1]Sheet1!B14924</f>
        <v>-1.0298130434734048E-2</v>
      </c>
    </row>
    <row r="14925" spans="1:2" ht="15.75" x14ac:dyDescent="0.25">
      <c r="A14925" s="16">
        <f>[1]Sheet1!A14925</f>
        <v>14.917</v>
      </c>
      <c r="B14925" s="17">
        <f>[1]Sheet1!B14925</f>
        <v>-1.0298130434734048E-2</v>
      </c>
    </row>
    <row r="14926" spans="1:2" ht="15.75" x14ac:dyDescent="0.25">
      <c r="A14926" s="16">
        <f>[1]Sheet1!A14926</f>
        <v>14.917999999999999</v>
      </c>
      <c r="B14926" s="17">
        <f>[1]Sheet1!B14926</f>
        <v>-5.1298130434734052E-2</v>
      </c>
    </row>
    <row r="14927" spans="1:2" ht="15.75" x14ac:dyDescent="0.25">
      <c r="A14927" s="16">
        <f>[1]Sheet1!A14927</f>
        <v>14.919</v>
      </c>
      <c r="B14927" s="17">
        <f>[1]Sheet1!B14927</f>
        <v>-1.0298130434734048E-2</v>
      </c>
    </row>
    <row r="14928" spans="1:2" ht="15.75" x14ac:dyDescent="0.25">
      <c r="A14928" s="16">
        <f>[1]Sheet1!A14928</f>
        <v>14.92</v>
      </c>
      <c r="B14928" s="17">
        <f>[1]Sheet1!B14928</f>
        <v>3.0701869565265952E-2</v>
      </c>
    </row>
    <row r="14929" spans="1:2" ht="15.75" x14ac:dyDescent="0.25">
      <c r="A14929" s="16">
        <f>[1]Sheet1!A14929</f>
        <v>14.920999999999999</v>
      </c>
      <c r="B14929" s="17">
        <f>[1]Sheet1!B14929</f>
        <v>3.0701869565265952E-2</v>
      </c>
    </row>
    <row r="14930" spans="1:2" ht="15.75" x14ac:dyDescent="0.25">
      <c r="A14930" s="16">
        <f>[1]Sheet1!A14930</f>
        <v>14.922000000000001</v>
      </c>
      <c r="B14930" s="17">
        <f>[1]Sheet1!B14930</f>
        <v>-5.1298130434734052E-2</v>
      </c>
    </row>
    <row r="14931" spans="1:2" ht="15.75" x14ac:dyDescent="0.25">
      <c r="A14931" s="16">
        <f>[1]Sheet1!A14931</f>
        <v>14.923</v>
      </c>
      <c r="B14931" s="17">
        <f>[1]Sheet1!B14931</f>
        <v>-9.2298130434734046E-2</v>
      </c>
    </row>
    <row r="14932" spans="1:2" ht="15.75" x14ac:dyDescent="0.25">
      <c r="A14932" s="16">
        <f>[1]Sheet1!A14932</f>
        <v>14.923999999999999</v>
      </c>
      <c r="B14932" s="17">
        <f>[1]Sheet1!B14932</f>
        <v>-9.2298130434734046E-2</v>
      </c>
    </row>
    <row r="14933" spans="1:2" ht="15.75" x14ac:dyDescent="0.25">
      <c r="A14933" s="16">
        <f>[1]Sheet1!A14933</f>
        <v>14.925000000000001</v>
      </c>
      <c r="B14933" s="17">
        <f>[1]Sheet1!B14933</f>
        <v>-5.1298130434734052E-2</v>
      </c>
    </row>
    <row r="14934" spans="1:2" ht="15.75" x14ac:dyDescent="0.25">
      <c r="A14934" s="16">
        <f>[1]Sheet1!A14934</f>
        <v>14.926</v>
      </c>
      <c r="B14934" s="17">
        <f>[1]Sheet1!B14934</f>
        <v>3.0701869565265952E-2</v>
      </c>
    </row>
    <row r="14935" spans="1:2" ht="15.75" x14ac:dyDescent="0.25">
      <c r="A14935" s="16">
        <f>[1]Sheet1!A14935</f>
        <v>14.927</v>
      </c>
      <c r="B14935" s="17">
        <f>[1]Sheet1!B14935</f>
        <v>-5.1298130434734052E-2</v>
      </c>
    </row>
    <row r="14936" spans="1:2" ht="15.75" x14ac:dyDescent="0.25">
      <c r="A14936" s="16">
        <f>[1]Sheet1!A14936</f>
        <v>14.928000000000001</v>
      </c>
      <c r="B14936" s="17">
        <f>[1]Sheet1!B14936</f>
        <v>3.0701869565265952E-2</v>
      </c>
    </row>
    <row r="14937" spans="1:2" ht="15.75" x14ac:dyDescent="0.25">
      <c r="A14937" s="16">
        <f>[1]Sheet1!A14937</f>
        <v>14.929</v>
      </c>
      <c r="B14937" s="17">
        <f>[1]Sheet1!B14937</f>
        <v>3.0701869565265952E-2</v>
      </c>
    </row>
    <row r="14938" spans="1:2" ht="15.75" x14ac:dyDescent="0.25">
      <c r="A14938" s="16">
        <f>[1]Sheet1!A14938</f>
        <v>14.93</v>
      </c>
      <c r="B14938" s="17">
        <f>[1]Sheet1!B14938</f>
        <v>0.11270186956526596</v>
      </c>
    </row>
    <row r="14939" spans="1:2" ht="15.75" x14ac:dyDescent="0.25">
      <c r="A14939" s="16">
        <f>[1]Sheet1!A14939</f>
        <v>14.930999999999999</v>
      </c>
      <c r="B14939" s="17">
        <f>[1]Sheet1!B14939</f>
        <v>-1.0298130434734048E-2</v>
      </c>
    </row>
    <row r="14940" spans="1:2" ht="15.75" x14ac:dyDescent="0.25">
      <c r="A14940" s="16">
        <f>[1]Sheet1!A14940</f>
        <v>14.932</v>
      </c>
      <c r="B14940" s="17">
        <f>[1]Sheet1!B14940</f>
        <v>-1.0298130434734048E-2</v>
      </c>
    </row>
    <row r="14941" spans="1:2" ht="15.75" x14ac:dyDescent="0.25">
      <c r="A14941" s="16">
        <f>[1]Sheet1!A14941</f>
        <v>14.933</v>
      </c>
      <c r="B14941" s="17">
        <f>[1]Sheet1!B14941</f>
        <v>-1.0298130434734048E-2</v>
      </c>
    </row>
    <row r="14942" spans="1:2" ht="15.75" x14ac:dyDescent="0.25">
      <c r="A14942" s="16">
        <f>[1]Sheet1!A14942</f>
        <v>14.933999999999999</v>
      </c>
      <c r="B14942" s="17">
        <f>[1]Sheet1!B14942</f>
        <v>3.0701869565265952E-2</v>
      </c>
    </row>
    <row r="14943" spans="1:2" ht="15.75" x14ac:dyDescent="0.25">
      <c r="A14943" s="16">
        <f>[1]Sheet1!A14943</f>
        <v>14.935</v>
      </c>
      <c r="B14943" s="17">
        <f>[1]Sheet1!B14943</f>
        <v>-1.0298130434734048E-2</v>
      </c>
    </row>
    <row r="14944" spans="1:2" ht="15.75" x14ac:dyDescent="0.25">
      <c r="A14944" s="16">
        <f>[1]Sheet1!A14944</f>
        <v>14.936</v>
      </c>
      <c r="B14944" s="17">
        <f>[1]Sheet1!B14944</f>
        <v>-1.0298130434734048E-2</v>
      </c>
    </row>
    <row r="14945" spans="1:2" ht="15.75" x14ac:dyDescent="0.25">
      <c r="A14945" s="16">
        <f>[1]Sheet1!A14945</f>
        <v>14.936999999999999</v>
      </c>
      <c r="B14945" s="17">
        <f>[1]Sheet1!B14945</f>
        <v>-5.1298130434734052E-2</v>
      </c>
    </row>
    <row r="14946" spans="1:2" ht="15.75" x14ac:dyDescent="0.25">
      <c r="A14946" s="16">
        <f>[1]Sheet1!A14946</f>
        <v>14.938000000000001</v>
      </c>
      <c r="B14946" s="17">
        <f>[1]Sheet1!B14946</f>
        <v>7.170186956526596E-2</v>
      </c>
    </row>
    <row r="14947" spans="1:2" ht="15.75" x14ac:dyDescent="0.25">
      <c r="A14947" s="16">
        <f>[1]Sheet1!A14947</f>
        <v>14.939</v>
      </c>
      <c r="B14947" s="17">
        <f>[1]Sheet1!B14947</f>
        <v>-5.1298130434734052E-2</v>
      </c>
    </row>
    <row r="14948" spans="1:2" ht="15.75" x14ac:dyDescent="0.25">
      <c r="A14948" s="16">
        <f>[1]Sheet1!A14948</f>
        <v>14.94</v>
      </c>
      <c r="B14948" s="17">
        <f>[1]Sheet1!B14948</f>
        <v>3.0701869565265952E-2</v>
      </c>
    </row>
    <row r="14949" spans="1:2" ht="15.75" x14ac:dyDescent="0.25">
      <c r="A14949" s="16">
        <f>[1]Sheet1!A14949</f>
        <v>14.941000000000001</v>
      </c>
      <c r="B14949" s="17">
        <f>[1]Sheet1!B14949</f>
        <v>-1.0298130434734048E-2</v>
      </c>
    </row>
    <row r="14950" spans="1:2" ht="15.75" x14ac:dyDescent="0.25">
      <c r="A14950" s="16">
        <f>[1]Sheet1!A14950</f>
        <v>14.942</v>
      </c>
      <c r="B14950" s="17">
        <f>[1]Sheet1!B14950</f>
        <v>3.0701869565265952E-2</v>
      </c>
    </row>
    <row r="14951" spans="1:2" ht="15.75" x14ac:dyDescent="0.25">
      <c r="A14951" s="16">
        <f>[1]Sheet1!A14951</f>
        <v>14.943</v>
      </c>
      <c r="B14951" s="17">
        <f>[1]Sheet1!B14951</f>
        <v>-1.0298130434734048E-2</v>
      </c>
    </row>
    <row r="14952" spans="1:2" ht="15.75" x14ac:dyDescent="0.25">
      <c r="A14952" s="16">
        <f>[1]Sheet1!A14952</f>
        <v>14.944000000000001</v>
      </c>
      <c r="B14952" s="17">
        <f>[1]Sheet1!B14952</f>
        <v>3.0701869565265952E-2</v>
      </c>
    </row>
    <row r="14953" spans="1:2" ht="15.75" x14ac:dyDescent="0.25">
      <c r="A14953" s="16">
        <f>[1]Sheet1!A14953</f>
        <v>14.945</v>
      </c>
      <c r="B14953" s="17">
        <f>[1]Sheet1!B14953</f>
        <v>3.0701869565265952E-2</v>
      </c>
    </row>
    <row r="14954" spans="1:2" ht="15.75" x14ac:dyDescent="0.25">
      <c r="A14954" s="16">
        <f>[1]Sheet1!A14954</f>
        <v>14.946</v>
      </c>
      <c r="B14954" s="17">
        <f>[1]Sheet1!B14954</f>
        <v>-1.0298130434734048E-2</v>
      </c>
    </row>
    <row r="14955" spans="1:2" ht="15.75" x14ac:dyDescent="0.25">
      <c r="A14955" s="16">
        <f>[1]Sheet1!A14955</f>
        <v>14.946999999999999</v>
      </c>
      <c r="B14955" s="17">
        <f>[1]Sheet1!B14955</f>
        <v>-0.13329813043473404</v>
      </c>
    </row>
    <row r="14956" spans="1:2" ht="15.75" x14ac:dyDescent="0.25">
      <c r="A14956" s="16">
        <f>[1]Sheet1!A14956</f>
        <v>14.948</v>
      </c>
      <c r="B14956" s="17">
        <f>[1]Sheet1!B14956</f>
        <v>3.0701869565265952E-2</v>
      </c>
    </row>
    <row r="14957" spans="1:2" ht="15.75" x14ac:dyDescent="0.25">
      <c r="A14957" s="16">
        <f>[1]Sheet1!A14957</f>
        <v>14.949</v>
      </c>
      <c r="B14957" s="17">
        <f>[1]Sheet1!B14957</f>
        <v>-1.0298130434734048E-2</v>
      </c>
    </row>
    <row r="14958" spans="1:2" ht="15.75" x14ac:dyDescent="0.25">
      <c r="A14958" s="16">
        <f>[1]Sheet1!A14958</f>
        <v>14.95</v>
      </c>
      <c r="B14958" s="17">
        <f>[1]Sheet1!B14958</f>
        <v>-1.0298130434734048E-2</v>
      </c>
    </row>
    <row r="14959" spans="1:2" ht="15.75" x14ac:dyDescent="0.25">
      <c r="A14959" s="16">
        <f>[1]Sheet1!A14959</f>
        <v>14.951000000000001</v>
      </c>
      <c r="B14959" s="17">
        <f>[1]Sheet1!B14959</f>
        <v>3.0701869565265952E-2</v>
      </c>
    </row>
    <row r="14960" spans="1:2" ht="15.75" x14ac:dyDescent="0.25">
      <c r="A14960" s="16">
        <f>[1]Sheet1!A14960</f>
        <v>14.952</v>
      </c>
      <c r="B14960" s="17">
        <f>[1]Sheet1!B14960</f>
        <v>3.0701869565265952E-2</v>
      </c>
    </row>
    <row r="14961" spans="1:2" ht="15.75" x14ac:dyDescent="0.25">
      <c r="A14961" s="16">
        <f>[1]Sheet1!A14961</f>
        <v>14.952999999999999</v>
      </c>
      <c r="B14961" s="17">
        <f>[1]Sheet1!B14961</f>
        <v>-1.0298130434734048E-2</v>
      </c>
    </row>
    <row r="14962" spans="1:2" ht="15.75" x14ac:dyDescent="0.25">
      <c r="A14962" s="16">
        <f>[1]Sheet1!A14962</f>
        <v>14.954000000000001</v>
      </c>
      <c r="B14962" s="17">
        <f>[1]Sheet1!B14962</f>
        <v>3.0701869565265952E-2</v>
      </c>
    </row>
    <row r="14963" spans="1:2" ht="15.75" x14ac:dyDescent="0.25">
      <c r="A14963" s="16">
        <f>[1]Sheet1!A14963</f>
        <v>14.955</v>
      </c>
      <c r="B14963" s="17">
        <f>[1]Sheet1!B14963</f>
        <v>7.170186956526596E-2</v>
      </c>
    </row>
    <row r="14964" spans="1:2" ht="15.75" x14ac:dyDescent="0.25">
      <c r="A14964" s="16">
        <f>[1]Sheet1!A14964</f>
        <v>14.956</v>
      </c>
      <c r="B14964" s="17">
        <f>[1]Sheet1!B14964</f>
        <v>3.0701869565265952E-2</v>
      </c>
    </row>
    <row r="14965" spans="1:2" ht="15.75" x14ac:dyDescent="0.25">
      <c r="A14965" s="16">
        <f>[1]Sheet1!A14965</f>
        <v>14.957000000000001</v>
      </c>
      <c r="B14965" s="17">
        <f>[1]Sheet1!B14965</f>
        <v>3.0701869565265952E-2</v>
      </c>
    </row>
    <row r="14966" spans="1:2" ht="15.75" x14ac:dyDescent="0.25">
      <c r="A14966" s="16">
        <f>[1]Sheet1!A14966</f>
        <v>14.958</v>
      </c>
      <c r="B14966" s="17">
        <f>[1]Sheet1!B14966</f>
        <v>3.0701869565265952E-2</v>
      </c>
    </row>
    <row r="14967" spans="1:2" ht="15.75" x14ac:dyDescent="0.25">
      <c r="A14967" s="16">
        <f>[1]Sheet1!A14967</f>
        <v>14.959</v>
      </c>
      <c r="B14967" s="17">
        <f>[1]Sheet1!B14967</f>
        <v>3.0701869565265952E-2</v>
      </c>
    </row>
    <row r="14968" spans="1:2" ht="15.75" x14ac:dyDescent="0.25">
      <c r="A14968" s="16">
        <f>[1]Sheet1!A14968</f>
        <v>14.96</v>
      </c>
      <c r="B14968" s="17">
        <f>[1]Sheet1!B14968</f>
        <v>-5.1298130434734052E-2</v>
      </c>
    </row>
    <row r="14969" spans="1:2" ht="15.75" x14ac:dyDescent="0.25">
      <c r="A14969" s="16">
        <f>[1]Sheet1!A14969</f>
        <v>14.961</v>
      </c>
      <c r="B14969" s="17">
        <f>[1]Sheet1!B14969</f>
        <v>3.0701869565265952E-2</v>
      </c>
    </row>
    <row r="14970" spans="1:2" ht="15.75" x14ac:dyDescent="0.25">
      <c r="A14970" s="16">
        <f>[1]Sheet1!A14970</f>
        <v>14.962</v>
      </c>
      <c r="B14970" s="17">
        <f>[1]Sheet1!B14970</f>
        <v>-1.0298130434734048E-2</v>
      </c>
    </row>
    <row r="14971" spans="1:2" ht="15.75" x14ac:dyDescent="0.25">
      <c r="A14971" s="16">
        <f>[1]Sheet1!A14971</f>
        <v>14.962999999999999</v>
      </c>
      <c r="B14971" s="17">
        <f>[1]Sheet1!B14971</f>
        <v>-5.1298130434734052E-2</v>
      </c>
    </row>
    <row r="14972" spans="1:2" ht="15.75" x14ac:dyDescent="0.25">
      <c r="A14972" s="16">
        <f>[1]Sheet1!A14972</f>
        <v>14.964</v>
      </c>
      <c r="B14972" s="17">
        <f>[1]Sheet1!B14972</f>
        <v>-5.1298130434734052E-2</v>
      </c>
    </row>
    <row r="14973" spans="1:2" ht="15.75" x14ac:dyDescent="0.25">
      <c r="A14973" s="16">
        <f>[1]Sheet1!A14973</f>
        <v>14.965</v>
      </c>
      <c r="B14973" s="17">
        <f>[1]Sheet1!B14973</f>
        <v>-1.0298130434734048E-2</v>
      </c>
    </row>
    <row r="14974" spans="1:2" ht="15.75" x14ac:dyDescent="0.25">
      <c r="A14974" s="16">
        <f>[1]Sheet1!A14974</f>
        <v>14.965999999999999</v>
      </c>
      <c r="B14974" s="17">
        <f>[1]Sheet1!B14974</f>
        <v>-5.1298130434734052E-2</v>
      </c>
    </row>
    <row r="14975" spans="1:2" ht="15.75" x14ac:dyDescent="0.25">
      <c r="A14975" s="16">
        <f>[1]Sheet1!A14975</f>
        <v>14.967000000000001</v>
      </c>
      <c r="B14975" s="17">
        <f>[1]Sheet1!B14975</f>
        <v>7.170186956526596E-2</v>
      </c>
    </row>
    <row r="14976" spans="1:2" ht="15.75" x14ac:dyDescent="0.25">
      <c r="A14976" s="16">
        <f>[1]Sheet1!A14976</f>
        <v>14.968</v>
      </c>
      <c r="B14976" s="17">
        <f>[1]Sheet1!B14976</f>
        <v>-9.2298130434734046E-2</v>
      </c>
    </row>
    <row r="14977" spans="1:2" ht="15.75" x14ac:dyDescent="0.25">
      <c r="A14977" s="16">
        <f>[1]Sheet1!A14977</f>
        <v>14.968999999999999</v>
      </c>
      <c r="B14977" s="17">
        <f>[1]Sheet1!B14977</f>
        <v>-1.0298130434734048E-2</v>
      </c>
    </row>
    <row r="14978" spans="1:2" ht="15.75" x14ac:dyDescent="0.25">
      <c r="A14978" s="16">
        <f>[1]Sheet1!A14978</f>
        <v>14.97</v>
      </c>
      <c r="B14978" s="17">
        <f>[1]Sheet1!B14978</f>
        <v>-1.0298130434734048E-2</v>
      </c>
    </row>
    <row r="14979" spans="1:2" ht="15.75" x14ac:dyDescent="0.25">
      <c r="A14979" s="16">
        <f>[1]Sheet1!A14979</f>
        <v>14.971</v>
      </c>
      <c r="B14979" s="17">
        <f>[1]Sheet1!B14979</f>
        <v>3.0701869565265952E-2</v>
      </c>
    </row>
    <row r="14980" spans="1:2" ht="15.75" x14ac:dyDescent="0.25">
      <c r="A14980" s="16">
        <f>[1]Sheet1!A14980</f>
        <v>14.972</v>
      </c>
      <c r="B14980" s="17">
        <f>[1]Sheet1!B14980</f>
        <v>-5.1298130434734052E-2</v>
      </c>
    </row>
    <row r="14981" spans="1:2" ht="15.75" x14ac:dyDescent="0.25">
      <c r="A14981" s="16">
        <f>[1]Sheet1!A14981</f>
        <v>14.973000000000001</v>
      </c>
      <c r="B14981" s="17">
        <f>[1]Sheet1!B14981</f>
        <v>-1.0298130434734048E-2</v>
      </c>
    </row>
    <row r="14982" spans="1:2" ht="15.75" x14ac:dyDescent="0.25">
      <c r="A14982" s="16">
        <f>[1]Sheet1!A14982</f>
        <v>14.974</v>
      </c>
      <c r="B14982" s="17">
        <f>[1]Sheet1!B14982</f>
        <v>3.0701869565265952E-2</v>
      </c>
    </row>
    <row r="14983" spans="1:2" ht="15.75" x14ac:dyDescent="0.25">
      <c r="A14983" s="16">
        <f>[1]Sheet1!A14983</f>
        <v>14.975</v>
      </c>
      <c r="B14983" s="17">
        <f>[1]Sheet1!B14983</f>
        <v>-1.0298130434734048E-2</v>
      </c>
    </row>
    <row r="14984" spans="1:2" ht="15.75" x14ac:dyDescent="0.25">
      <c r="A14984" s="16">
        <f>[1]Sheet1!A14984</f>
        <v>14.976000000000001</v>
      </c>
      <c r="B14984" s="17">
        <f>[1]Sheet1!B14984</f>
        <v>-1.0298130434734048E-2</v>
      </c>
    </row>
    <row r="14985" spans="1:2" ht="15.75" x14ac:dyDescent="0.25">
      <c r="A14985" s="16">
        <f>[1]Sheet1!A14985</f>
        <v>14.977</v>
      </c>
      <c r="B14985" s="17">
        <f>[1]Sheet1!B14985</f>
        <v>-9.2298130434734046E-2</v>
      </c>
    </row>
    <row r="14986" spans="1:2" ht="15.75" x14ac:dyDescent="0.25">
      <c r="A14986" s="16">
        <f>[1]Sheet1!A14986</f>
        <v>14.978</v>
      </c>
      <c r="B14986" s="17">
        <f>[1]Sheet1!B14986</f>
        <v>-1.0298130434734048E-2</v>
      </c>
    </row>
    <row r="14987" spans="1:2" ht="15.75" x14ac:dyDescent="0.25">
      <c r="A14987" s="16">
        <f>[1]Sheet1!A14987</f>
        <v>14.978999999999999</v>
      </c>
      <c r="B14987" s="17">
        <f>[1]Sheet1!B14987</f>
        <v>-1.0298130434734048E-2</v>
      </c>
    </row>
    <row r="14988" spans="1:2" ht="15.75" x14ac:dyDescent="0.25">
      <c r="A14988" s="16">
        <f>[1]Sheet1!A14988</f>
        <v>14.98</v>
      </c>
      <c r="B14988" s="17">
        <f>[1]Sheet1!B14988</f>
        <v>-1.0298130434734048E-2</v>
      </c>
    </row>
    <row r="14989" spans="1:2" ht="15.75" x14ac:dyDescent="0.25">
      <c r="A14989" s="16">
        <f>[1]Sheet1!A14989</f>
        <v>14.981</v>
      </c>
      <c r="B14989" s="17">
        <f>[1]Sheet1!B14989</f>
        <v>3.0701869565265952E-2</v>
      </c>
    </row>
    <row r="14990" spans="1:2" ht="15.75" x14ac:dyDescent="0.25">
      <c r="A14990" s="16">
        <f>[1]Sheet1!A14990</f>
        <v>14.981999999999999</v>
      </c>
      <c r="B14990" s="17">
        <f>[1]Sheet1!B14990</f>
        <v>3.0701869565265952E-2</v>
      </c>
    </row>
    <row r="14991" spans="1:2" ht="15.75" x14ac:dyDescent="0.25">
      <c r="A14991" s="16">
        <f>[1]Sheet1!A14991</f>
        <v>14.983000000000001</v>
      </c>
      <c r="B14991" s="17">
        <f>[1]Sheet1!B14991</f>
        <v>3.0701869565265952E-2</v>
      </c>
    </row>
    <row r="14992" spans="1:2" ht="15.75" x14ac:dyDescent="0.25">
      <c r="A14992" s="16">
        <f>[1]Sheet1!A14992</f>
        <v>14.984</v>
      </c>
      <c r="B14992" s="17">
        <f>[1]Sheet1!B14992</f>
        <v>-5.1298130434734052E-2</v>
      </c>
    </row>
    <row r="14993" spans="1:2" ht="15.75" x14ac:dyDescent="0.25">
      <c r="A14993" s="16">
        <f>[1]Sheet1!A14993</f>
        <v>14.984999999999999</v>
      </c>
      <c r="B14993" s="17">
        <f>[1]Sheet1!B14993</f>
        <v>-9.2298130434734046E-2</v>
      </c>
    </row>
    <row r="14994" spans="1:2" ht="15.75" x14ac:dyDescent="0.25">
      <c r="A14994" s="16">
        <f>[1]Sheet1!A14994</f>
        <v>14.986000000000001</v>
      </c>
      <c r="B14994" s="17">
        <f>[1]Sheet1!B14994</f>
        <v>-5.1298130434734052E-2</v>
      </c>
    </row>
    <row r="14995" spans="1:2" ht="15.75" x14ac:dyDescent="0.25">
      <c r="A14995" s="16">
        <f>[1]Sheet1!A14995</f>
        <v>14.987</v>
      </c>
      <c r="B14995" s="17">
        <f>[1]Sheet1!B14995</f>
        <v>3.0701869565265952E-2</v>
      </c>
    </row>
    <row r="14996" spans="1:2" ht="15.75" x14ac:dyDescent="0.25">
      <c r="A14996" s="16">
        <f>[1]Sheet1!A14996</f>
        <v>14.988</v>
      </c>
      <c r="B14996" s="17">
        <f>[1]Sheet1!B14996</f>
        <v>-9.2298130434734046E-2</v>
      </c>
    </row>
    <row r="14997" spans="1:2" ht="15.75" x14ac:dyDescent="0.25">
      <c r="A14997" s="16">
        <f>[1]Sheet1!A14997</f>
        <v>14.989000000000001</v>
      </c>
      <c r="B14997" s="17">
        <f>[1]Sheet1!B14997</f>
        <v>7.170186956526596E-2</v>
      </c>
    </row>
    <row r="14998" spans="1:2" ht="15.75" x14ac:dyDescent="0.25">
      <c r="A14998" s="16">
        <f>[1]Sheet1!A14998</f>
        <v>14.99</v>
      </c>
      <c r="B14998" s="17">
        <f>[1]Sheet1!B14998</f>
        <v>-5.1298130434734052E-2</v>
      </c>
    </row>
    <row r="14999" spans="1:2" ht="15.75" x14ac:dyDescent="0.25">
      <c r="A14999" s="16">
        <f>[1]Sheet1!A14999</f>
        <v>14.991</v>
      </c>
      <c r="B14999" s="17">
        <f>[1]Sheet1!B14999</f>
        <v>-9.2298130434734046E-2</v>
      </c>
    </row>
    <row r="15000" spans="1:2" ht="15.75" x14ac:dyDescent="0.25">
      <c r="A15000" s="16">
        <f>[1]Sheet1!A15000</f>
        <v>14.992000000000001</v>
      </c>
      <c r="B15000" s="17">
        <f>[1]Sheet1!B15000</f>
        <v>3.0701869565265952E-2</v>
      </c>
    </row>
    <row r="15001" spans="1:2" ht="15.75" x14ac:dyDescent="0.25">
      <c r="A15001" s="16">
        <f>[1]Sheet1!A15001</f>
        <v>14.993</v>
      </c>
      <c r="B15001" s="17">
        <f>[1]Sheet1!B15001</f>
        <v>3.0701869565265952E-2</v>
      </c>
    </row>
    <row r="15002" spans="1:2" ht="15.75" x14ac:dyDescent="0.25">
      <c r="A15002" s="16">
        <f>[1]Sheet1!A15002</f>
        <v>14.994</v>
      </c>
      <c r="B15002" s="17">
        <f>[1]Sheet1!B15002</f>
        <v>-1.0298130434734048E-2</v>
      </c>
    </row>
    <row r="15003" spans="1:2" ht="15.75" x14ac:dyDescent="0.25">
      <c r="A15003" s="16">
        <f>[1]Sheet1!A15003</f>
        <v>14.994999999999999</v>
      </c>
      <c r="B15003" s="17">
        <f>[1]Sheet1!B15003</f>
        <v>-1.0298130434734048E-2</v>
      </c>
    </row>
    <row r="15004" spans="1:2" ht="15.75" x14ac:dyDescent="0.25">
      <c r="A15004" s="16">
        <f>[1]Sheet1!A15004</f>
        <v>14.996</v>
      </c>
      <c r="B15004" s="17">
        <f>[1]Sheet1!B15004</f>
        <v>-1.0298130434734048E-2</v>
      </c>
    </row>
    <row r="15005" spans="1:2" ht="15.75" x14ac:dyDescent="0.25">
      <c r="A15005" s="16">
        <f>[1]Sheet1!A15005</f>
        <v>14.997</v>
      </c>
      <c r="B15005" s="17">
        <f>[1]Sheet1!B15005</f>
        <v>-1.0298130434734048E-2</v>
      </c>
    </row>
    <row r="15006" spans="1:2" ht="15.75" x14ac:dyDescent="0.25">
      <c r="A15006" s="16">
        <f>[1]Sheet1!A15006</f>
        <v>14.997999999999999</v>
      </c>
      <c r="B15006" s="17">
        <f>[1]Sheet1!B15006</f>
        <v>-1.0298130434734048E-2</v>
      </c>
    </row>
    <row r="15007" spans="1:2" ht="15.75" x14ac:dyDescent="0.25">
      <c r="A15007" s="16">
        <f>[1]Sheet1!A15007</f>
        <v>14.999000000000001</v>
      </c>
      <c r="B15007" s="17">
        <f>[1]Sheet1!B15007</f>
        <v>-1.0298130434734048E-2</v>
      </c>
    </row>
    <row r="15008" spans="1:2" ht="15.75" x14ac:dyDescent="0.25">
      <c r="A15008" s="16">
        <f>[1]Sheet1!A15008</f>
        <v>15</v>
      </c>
      <c r="B15008" s="17">
        <f>[1]Sheet1!B15008</f>
        <v>3.0701869565265952E-2</v>
      </c>
    </row>
    <row r="15009" spans="1:2" ht="15.75" x14ac:dyDescent="0.25">
      <c r="A15009" s="16">
        <f>[1]Sheet1!A15009</f>
        <v>15.000999999999999</v>
      </c>
      <c r="B15009" s="17">
        <f>[1]Sheet1!B15009</f>
        <v>-1.0298130434734048E-2</v>
      </c>
    </row>
    <row r="15010" spans="1:2" ht="15.75" x14ac:dyDescent="0.25">
      <c r="A15010" s="16">
        <f>[1]Sheet1!A15010</f>
        <v>15.002000000000001</v>
      </c>
      <c r="B15010" s="17">
        <f>[1]Sheet1!B15010</f>
        <v>-1.0298130434734048E-2</v>
      </c>
    </row>
    <row r="15011" spans="1:2" ht="15.75" x14ac:dyDescent="0.25">
      <c r="A15011" s="16">
        <f>[1]Sheet1!A15011</f>
        <v>15.003</v>
      </c>
      <c r="B15011" s="17">
        <f>[1]Sheet1!B15011</f>
        <v>-5.1298130434734052E-2</v>
      </c>
    </row>
    <row r="15012" spans="1:2" ht="15.75" x14ac:dyDescent="0.25">
      <c r="A15012" s="16">
        <f>[1]Sheet1!A15012</f>
        <v>15.004</v>
      </c>
      <c r="B15012" s="17">
        <f>[1]Sheet1!B15012</f>
        <v>-1.0298130434734048E-2</v>
      </c>
    </row>
    <row r="15013" spans="1:2" ht="15.75" x14ac:dyDescent="0.25">
      <c r="A15013" s="16">
        <f>[1]Sheet1!A15013</f>
        <v>15.005000000000001</v>
      </c>
      <c r="B15013" s="17">
        <f>[1]Sheet1!B15013</f>
        <v>-5.1298130434734052E-2</v>
      </c>
    </row>
    <row r="15014" spans="1:2" ht="15.75" x14ac:dyDescent="0.25">
      <c r="A15014" s="16">
        <f>[1]Sheet1!A15014</f>
        <v>15.006</v>
      </c>
      <c r="B15014" s="17">
        <f>[1]Sheet1!B15014</f>
        <v>3.0701869565265952E-2</v>
      </c>
    </row>
    <row r="15015" spans="1:2" ht="15.75" x14ac:dyDescent="0.25">
      <c r="A15015" s="16">
        <f>[1]Sheet1!A15015</f>
        <v>15.007</v>
      </c>
      <c r="B15015" s="17">
        <f>[1]Sheet1!B15015</f>
        <v>-1.0298130434734048E-2</v>
      </c>
    </row>
    <row r="15016" spans="1:2" ht="15.75" x14ac:dyDescent="0.25">
      <c r="A15016" s="16">
        <f>[1]Sheet1!A15016</f>
        <v>15.007999999999999</v>
      </c>
      <c r="B15016" s="17">
        <f>[1]Sheet1!B15016</f>
        <v>3.0701869565265952E-2</v>
      </c>
    </row>
    <row r="15017" spans="1:2" ht="15.75" x14ac:dyDescent="0.25">
      <c r="A15017" s="16">
        <f>[1]Sheet1!A15017</f>
        <v>15.009</v>
      </c>
      <c r="B15017" s="17">
        <f>[1]Sheet1!B15017</f>
        <v>3.0701869565265952E-2</v>
      </c>
    </row>
    <row r="15018" spans="1:2" ht="15.75" x14ac:dyDescent="0.25">
      <c r="A15018" s="16">
        <f>[1]Sheet1!A15018</f>
        <v>15.01</v>
      </c>
      <c r="B15018" s="17">
        <f>[1]Sheet1!B15018</f>
        <v>-1.0298130434734048E-2</v>
      </c>
    </row>
    <row r="15019" spans="1:2" ht="15.75" x14ac:dyDescent="0.25">
      <c r="A15019" s="16">
        <f>[1]Sheet1!A15019</f>
        <v>15.010999999999999</v>
      </c>
      <c r="B15019" s="17">
        <f>[1]Sheet1!B15019</f>
        <v>3.0701869565265952E-2</v>
      </c>
    </row>
    <row r="15020" spans="1:2" ht="15.75" x14ac:dyDescent="0.25">
      <c r="A15020" s="16">
        <f>[1]Sheet1!A15020</f>
        <v>15.012</v>
      </c>
      <c r="B15020" s="17">
        <f>[1]Sheet1!B15020</f>
        <v>-1.0298130434734048E-2</v>
      </c>
    </row>
    <row r="15021" spans="1:2" ht="15.75" x14ac:dyDescent="0.25">
      <c r="A15021" s="16">
        <f>[1]Sheet1!A15021</f>
        <v>15.013</v>
      </c>
      <c r="B15021" s="17">
        <f>[1]Sheet1!B15021</f>
        <v>3.0701869565265952E-2</v>
      </c>
    </row>
    <row r="15022" spans="1:2" ht="15.75" x14ac:dyDescent="0.25">
      <c r="A15022" s="16">
        <f>[1]Sheet1!A15022</f>
        <v>15.013999999999999</v>
      </c>
      <c r="B15022" s="17">
        <f>[1]Sheet1!B15022</f>
        <v>3.0701869565265952E-2</v>
      </c>
    </row>
    <row r="15023" spans="1:2" ht="15.75" x14ac:dyDescent="0.25">
      <c r="A15023" s="16">
        <f>[1]Sheet1!A15023</f>
        <v>15.015000000000001</v>
      </c>
      <c r="B15023" s="17">
        <f>[1]Sheet1!B15023</f>
        <v>-0.13329813043473404</v>
      </c>
    </row>
    <row r="15024" spans="1:2" ht="15.75" x14ac:dyDescent="0.25">
      <c r="A15024" s="16">
        <f>[1]Sheet1!A15024</f>
        <v>15.016</v>
      </c>
      <c r="B15024" s="17">
        <f>[1]Sheet1!B15024</f>
        <v>0.11270186956526596</v>
      </c>
    </row>
    <row r="15025" spans="1:2" ht="15.75" x14ac:dyDescent="0.25">
      <c r="A15025" s="16">
        <f>[1]Sheet1!A15025</f>
        <v>15.016999999999999</v>
      </c>
      <c r="B15025" s="17">
        <f>[1]Sheet1!B15025</f>
        <v>3.0701869565265952E-2</v>
      </c>
    </row>
    <row r="15026" spans="1:2" ht="15.75" x14ac:dyDescent="0.25">
      <c r="A15026" s="16">
        <f>[1]Sheet1!A15026</f>
        <v>15.018000000000001</v>
      </c>
      <c r="B15026" s="17">
        <f>[1]Sheet1!B15026</f>
        <v>3.0701869565265952E-2</v>
      </c>
    </row>
    <row r="15027" spans="1:2" ht="15.75" x14ac:dyDescent="0.25">
      <c r="A15027" s="16">
        <f>[1]Sheet1!A15027</f>
        <v>15.019</v>
      </c>
      <c r="B15027" s="17">
        <f>[1]Sheet1!B15027</f>
        <v>3.0701869565265952E-2</v>
      </c>
    </row>
    <row r="15028" spans="1:2" ht="15.75" x14ac:dyDescent="0.25">
      <c r="A15028" s="16">
        <f>[1]Sheet1!A15028</f>
        <v>15.02</v>
      </c>
      <c r="B15028" s="17">
        <f>[1]Sheet1!B15028</f>
        <v>-5.1298130434734052E-2</v>
      </c>
    </row>
    <row r="15029" spans="1:2" ht="15.75" x14ac:dyDescent="0.25">
      <c r="A15029" s="16">
        <f>[1]Sheet1!A15029</f>
        <v>15.021000000000001</v>
      </c>
      <c r="B15029" s="17">
        <f>[1]Sheet1!B15029</f>
        <v>3.0701869565265952E-2</v>
      </c>
    </row>
    <row r="15030" spans="1:2" ht="15.75" x14ac:dyDescent="0.25">
      <c r="A15030" s="16">
        <f>[1]Sheet1!A15030</f>
        <v>15.022</v>
      </c>
      <c r="B15030" s="17">
        <f>[1]Sheet1!B15030</f>
        <v>-1.0298130434734048E-2</v>
      </c>
    </row>
    <row r="15031" spans="1:2" ht="15.75" x14ac:dyDescent="0.25">
      <c r="A15031" s="16">
        <f>[1]Sheet1!A15031</f>
        <v>15.023</v>
      </c>
      <c r="B15031" s="17">
        <f>[1]Sheet1!B15031</f>
        <v>3.0701869565265952E-2</v>
      </c>
    </row>
    <row r="15032" spans="1:2" ht="15.75" x14ac:dyDescent="0.25">
      <c r="A15032" s="16">
        <f>[1]Sheet1!A15032</f>
        <v>15.023999999999999</v>
      </c>
      <c r="B15032" s="17">
        <f>[1]Sheet1!B15032</f>
        <v>3.0701869565265952E-2</v>
      </c>
    </row>
    <row r="15033" spans="1:2" ht="15.75" x14ac:dyDescent="0.25">
      <c r="A15033" s="16">
        <f>[1]Sheet1!A15033</f>
        <v>15.025</v>
      </c>
      <c r="B15033" s="17">
        <f>[1]Sheet1!B15033</f>
        <v>-1.0298130434734048E-2</v>
      </c>
    </row>
    <row r="15034" spans="1:2" ht="15.75" x14ac:dyDescent="0.25">
      <c r="A15034" s="16">
        <f>[1]Sheet1!A15034</f>
        <v>15.026</v>
      </c>
      <c r="B15034" s="17">
        <f>[1]Sheet1!B15034</f>
        <v>3.0701869565265952E-2</v>
      </c>
    </row>
    <row r="15035" spans="1:2" ht="15.75" x14ac:dyDescent="0.25">
      <c r="A15035" s="16">
        <f>[1]Sheet1!A15035</f>
        <v>15.026999999999999</v>
      </c>
      <c r="B15035" s="17">
        <f>[1]Sheet1!B15035</f>
        <v>3.0701869565265952E-2</v>
      </c>
    </row>
    <row r="15036" spans="1:2" ht="15.75" x14ac:dyDescent="0.25">
      <c r="A15036" s="16">
        <f>[1]Sheet1!A15036</f>
        <v>15.028</v>
      </c>
      <c r="B15036" s="17">
        <f>[1]Sheet1!B15036</f>
        <v>3.0701869565265952E-2</v>
      </c>
    </row>
    <row r="15037" spans="1:2" ht="15.75" x14ac:dyDescent="0.25">
      <c r="A15037" s="16">
        <f>[1]Sheet1!A15037</f>
        <v>15.029</v>
      </c>
      <c r="B15037" s="17">
        <f>[1]Sheet1!B15037</f>
        <v>-1.0298130434734048E-2</v>
      </c>
    </row>
    <row r="15038" spans="1:2" ht="15.75" x14ac:dyDescent="0.25">
      <c r="A15038" s="16">
        <f>[1]Sheet1!A15038</f>
        <v>15.03</v>
      </c>
      <c r="B15038" s="17">
        <f>[1]Sheet1!B15038</f>
        <v>-5.1298130434734052E-2</v>
      </c>
    </row>
    <row r="15039" spans="1:2" ht="15.75" x14ac:dyDescent="0.25">
      <c r="A15039" s="16">
        <f>[1]Sheet1!A15039</f>
        <v>15.031000000000001</v>
      </c>
      <c r="B15039" s="17">
        <f>[1]Sheet1!B15039</f>
        <v>-5.1298130434734052E-2</v>
      </c>
    </row>
    <row r="15040" spans="1:2" ht="15.75" x14ac:dyDescent="0.25">
      <c r="A15040" s="16">
        <f>[1]Sheet1!A15040</f>
        <v>15.032</v>
      </c>
      <c r="B15040" s="17">
        <f>[1]Sheet1!B15040</f>
        <v>-1.0298130434734048E-2</v>
      </c>
    </row>
    <row r="15041" spans="1:2" ht="15.75" x14ac:dyDescent="0.25">
      <c r="A15041" s="16">
        <f>[1]Sheet1!A15041</f>
        <v>15.032999999999999</v>
      </c>
      <c r="B15041" s="17">
        <f>[1]Sheet1!B15041</f>
        <v>-5.1298130434734052E-2</v>
      </c>
    </row>
    <row r="15042" spans="1:2" ht="15.75" x14ac:dyDescent="0.25">
      <c r="A15042" s="16">
        <f>[1]Sheet1!A15042</f>
        <v>15.034000000000001</v>
      </c>
      <c r="B15042" s="17">
        <f>[1]Sheet1!B15042</f>
        <v>-1.0298130434734048E-2</v>
      </c>
    </row>
    <row r="15043" spans="1:2" ht="15.75" x14ac:dyDescent="0.25">
      <c r="A15043" s="16">
        <f>[1]Sheet1!A15043</f>
        <v>15.035</v>
      </c>
      <c r="B15043" s="17">
        <f>[1]Sheet1!B15043</f>
        <v>-1.0298130434734048E-2</v>
      </c>
    </row>
    <row r="15044" spans="1:2" ht="15.75" x14ac:dyDescent="0.25">
      <c r="A15044" s="16">
        <f>[1]Sheet1!A15044</f>
        <v>15.036</v>
      </c>
      <c r="B15044" s="17">
        <f>[1]Sheet1!B15044</f>
        <v>3.0701869565265952E-2</v>
      </c>
    </row>
    <row r="15045" spans="1:2" ht="15.75" x14ac:dyDescent="0.25">
      <c r="A15045" s="16">
        <f>[1]Sheet1!A15045</f>
        <v>15.037000000000001</v>
      </c>
      <c r="B15045" s="17">
        <f>[1]Sheet1!B15045</f>
        <v>3.0701869565265952E-2</v>
      </c>
    </row>
    <row r="15046" spans="1:2" ht="15.75" x14ac:dyDescent="0.25">
      <c r="A15046" s="16">
        <f>[1]Sheet1!A15046</f>
        <v>15.038</v>
      </c>
      <c r="B15046" s="17">
        <f>[1]Sheet1!B15046</f>
        <v>-9.2298130434734046E-2</v>
      </c>
    </row>
    <row r="15047" spans="1:2" ht="15.75" x14ac:dyDescent="0.25">
      <c r="A15047" s="16">
        <f>[1]Sheet1!A15047</f>
        <v>15.039</v>
      </c>
      <c r="B15047" s="17">
        <f>[1]Sheet1!B15047</f>
        <v>-1.0298130434734048E-2</v>
      </c>
    </row>
    <row r="15048" spans="1:2" ht="15.75" x14ac:dyDescent="0.25">
      <c r="A15048" s="16">
        <f>[1]Sheet1!A15048</f>
        <v>15.04</v>
      </c>
      <c r="B15048" s="17">
        <f>[1]Sheet1!B15048</f>
        <v>-5.1298130434734052E-2</v>
      </c>
    </row>
    <row r="15049" spans="1:2" ht="15.75" x14ac:dyDescent="0.25">
      <c r="A15049" s="16">
        <f>[1]Sheet1!A15049</f>
        <v>15.041</v>
      </c>
      <c r="B15049" s="17">
        <f>[1]Sheet1!B15049</f>
        <v>-5.1298130434734052E-2</v>
      </c>
    </row>
    <row r="15050" spans="1:2" ht="15.75" x14ac:dyDescent="0.25">
      <c r="A15050" s="16">
        <f>[1]Sheet1!A15050</f>
        <v>15.042</v>
      </c>
      <c r="B15050" s="17">
        <f>[1]Sheet1!B15050</f>
        <v>-1.0298130434734048E-2</v>
      </c>
    </row>
    <row r="15051" spans="1:2" ht="15.75" x14ac:dyDescent="0.25">
      <c r="A15051" s="16">
        <f>[1]Sheet1!A15051</f>
        <v>15.042999999999999</v>
      </c>
      <c r="B15051" s="17">
        <f>[1]Sheet1!B15051</f>
        <v>3.0701869565265952E-2</v>
      </c>
    </row>
    <row r="15052" spans="1:2" ht="15.75" x14ac:dyDescent="0.25">
      <c r="A15052" s="16">
        <f>[1]Sheet1!A15052</f>
        <v>15.044</v>
      </c>
      <c r="B15052" s="17">
        <f>[1]Sheet1!B15052</f>
        <v>-1.0298130434734048E-2</v>
      </c>
    </row>
    <row r="15053" spans="1:2" ht="15.75" x14ac:dyDescent="0.25">
      <c r="A15053" s="16">
        <f>[1]Sheet1!A15053</f>
        <v>15.045</v>
      </c>
      <c r="B15053" s="17">
        <f>[1]Sheet1!B15053</f>
        <v>-1.0298130434734048E-2</v>
      </c>
    </row>
    <row r="15054" spans="1:2" ht="15.75" x14ac:dyDescent="0.25">
      <c r="A15054" s="16">
        <f>[1]Sheet1!A15054</f>
        <v>15.045999999999999</v>
      </c>
      <c r="B15054" s="17">
        <f>[1]Sheet1!B15054</f>
        <v>-5.1298130434734052E-2</v>
      </c>
    </row>
    <row r="15055" spans="1:2" ht="15.75" x14ac:dyDescent="0.25">
      <c r="A15055" s="16">
        <f>[1]Sheet1!A15055</f>
        <v>15.047000000000001</v>
      </c>
      <c r="B15055" s="17">
        <f>[1]Sheet1!B15055</f>
        <v>-5.1298130434734052E-2</v>
      </c>
    </row>
    <row r="15056" spans="1:2" ht="15.75" x14ac:dyDescent="0.25">
      <c r="A15056" s="16">
        <f>[1]Sheet1!A15056</f>
        <v>15.048</v>
      </c>
      <c r="B15056" s="17">
        <f>[1]Sheet1!B15056</f>
        <v>-1.0298130434734048E-2</v>
      </c>
    </row>
    <row r="15057" spans="1:2" ht="15.75" x14ac:dyDescent="0.25">
      <c r="A15057" s="16">
        <f>[1]Sheet1!A15057</f>
        <v>15.048999999999999</v>
      </c>
      <c r="B15057" s="17">
        <f>[1]Sheet1!B15057</f>
        <v>-9.2298130434734046E-2</v>
      </c>
    </row>
    <row r="15058" spans="1:2" ht="15.75" x14ac:dyDescent="0.25">
      <c r="A15058" s="16">
        <f>[1]Sheet1!A15058</f>
        <v>15.05</v>
      </c>
      <c r="B15058" s="17">
        <f>[1]Sheet1!B15058</f>
        <v>-1.0298130434734048E-2</v>
      </c>
    </row>
    <row r="15059" spans="1:2" ht="15.75" x14ac:dyDescent="0.25">
      <c r="A15059" s="16">
        <f>[1]Sheet1!A15059</f>
        <v>15.051</v>
      </c>
      <c r="B15059" s="17">
        <f>[1]Sheet1!B15059</f>
        <v>-5.1298130434734052E-2</v>
      </c>
    </row>
    <row r="15060" spans="1:2" ht="15.75" x14ac:dyDescent="0.25">
      <c r="A15060" s="16">
        <f>[1]Sheet1!A15060</f>
        <v>15.052</v>
      </c>
      <c r="B15060" s="17">
        <f>[1]Sheet1!B15060</f>
        <v>-1.0298130434734048E-2</v>
      </c>
    </row>
    <row r="15061" spans="1:2" ht="15.75" x14ac:dyDescent="0.25">
      <c r="A15061" s="16">
        <f>[1]Sheet1!A15061</f>
        <v>15.053000000000001</v>
      </c>
      <c r="B15061" s="17">
        <f>[1]Sheet1!B15061</f>
        <v>-5.1298130434734052E-2</v>
      </c>
    </row>
    <row r="15062" spans="1:2" ht="15.75" x14ac:dyDescent="0.25">
      <c r="A15062" s="16">
        <f>[1]Sheet1!A15062</f>
        <v>15.054</v>
      </c>
      <c r="B15062" s="17">
        <f>[1]Sheet1!B15062</f>
        <v>-5.1298130434734052E-2</v>
      </c>
    </row>
    <row r="15063" spans="1:2" ht="15.75" x14ac:dyDescent="0.25">
      <c r="A15063" s="16">
        <f>[1]Sheet1!A15063</f>
        <v>15.055</v>
      </c>
      <c r="B15063" s="17">
        <f>[1]Sheet1!B15063</f>
        <v>3.0701869565265952E-2</v>
      </c>
    </row>
    <row r="15064" spans="1:2" ht="15.75" x14ac:dyDescent="0.25">
      <c r="A15064" s="16">
        <f>[1]Sheet1!A15064</f>
        <v>15.055999999999999</v>
      </c>
      <c r="B15064" s="17">
        <f>[1]Sheet1!B15064</f>
        <v>3.0701869565265952E-2</v>
      </c>
    </row>
    <row r="15065" spans="1:2" ht="15.75" x14ac:dyDescent="0.25">
      <c r="A15065" s="16">
        <f>[1]Sheet1!A15065</f>
        <v>15.057</v>
      </c>
      <c r="B15065" s="17">
        <f>[1]Sheet1!B15065</f>
        <v>-1.0298130434734048E-2</v>
      </c>
    </row>
    <row r="15066" spans="1:2" ht="15.75" x14ac:dyDescent="0.25">
      <c r="A15066" s="16">
        <f>[1]Sheet1!A15066</f>
        <v>15.058</v>
      </c>
      <c r="B15066" s="17">
        <f>[1]Sheet1!B15066</f>
        <v>-5.1298130434734052E-2</v>
      </c>
    </row>
    <row r="15067" spans="1:2" ht="15.75" x14ac:dyDescent="0.25">
      <c r="A15067" s="16">
        <f>[1]Sheet1!A15067</f>
        <v>15.058999999999999</v>
      </c>
      <c r="B15067" s="17">
        <f>[1]Sheet1!B15067</f>
        <v>-5.1298130434734052E-2</v>
      </c>
    </row>
    <row r="15068" spans="1:2" ht="15.75" x14ac:dyDescent="0.25">
      <c r="A15068" s="16">
        <f>[1]Sheet1!A15068</f>
        <v>15.06</v>
      </c>
      <c r="B15068" s="17">
        <f>[1]Sheet1!B15068</f>
        <v>-5.1298130434734052E-2</v>
      </c>
    </row>
    <row r="15069" spans="1:2" ht="15.75" x14ac:dyDescent="0.25">
      <c r="A15069" s="16">
        <f>[1]Sheet1!A15069</f>
        <v>15.061</v>
      </c>
      <c r="B15069" s="17">
        <f>[1]Sheet1!B15069</f>
        <v>-1.0298130434734048E-2</v>
      </c>
    </row>
    <row r="15070" spans="1:2" ht="15.75" x14ac:dyDescent="0.25">
      <c r="A15070" s="16">
        <f>[1]Sheet1!A15070</f>
        <v>15.061999999999999</v>
      </c>
      <c r="B15070" s="17">
        <f>[1]Sheet1!B15070</f>
        <v>3.0701869565265952E-2</v>
      </c>
    </row>
    <row r="15071" spans="1:2" ht="15.75" x14ac:dyDescent="0.25">
      <c r="A15071" s="16">
        <f>[1]Sheet1!A15071</f>
        <v>15.063000000000001</v>
      </c>
      <c r="B15071" s="17">
        <f>[1]Sheet1!B15071</f>
        <v>7.170186956526596E-2</v>
      </c>
    </row>
    <row r="15072" spans="1:2" ht="15.75" x14ac:dyDescent="0.25">
      <c r="A15072" s="16">
        <f>[1]Sheet1!A15072</f>
        <v>15.064</v>
      </c>
      <c r="B15072" s="17">
        <f>[1]Sheet1!B15072</f>
        <v>-5.1298130434734052E-2</v>
      </c>
    </row>
    <row r="15073" spans="1:2" ht="15.75" x14ac:dyDescent="0.25">
      <c r="A15073" s="16">
        <f>[1]Sheet1!A15073</f>
        <v>15.065</v>
      </c>
      <c r="B15073" s="17">
        <f>[1]Sheet1!B15073</f>
        <v>-5.1298130434734052E-2</v>
      </c>
    </row>
    <row r="15074" spans="1:2" ht="15.75" x14ac:dyDescent="0.25">
      <c r="A15074" s="16">
        <f>[1]Sheet1!A15074</f>
        <v>15.066000000000001</v>
      </c>
      <c r="B15074" s="17">
        <f>[1]Sheet1!B15074</f>
        <v>-1.0298130434734048E-2</v>
      </c>
    </row>
    <row r="15075" spans="1:2" ht="15.75" x14ac:dyDescent="0.25">
      <c r="A15075" s="16">
        <f>[1]Sheet1!A15075</f>
        <v>15.067</v>
      </c>
      <c r="B15075" s="17">
        <f>[1]Sheet1!B15075</f>
        <v>-1.0298130434734048E-2</v>
      </c>
    </row>
    <row r="15076" spans="1:2" ht="15.75" x14ac:dyDescent="0.25">
      <c r="A15076" s="16">
        <f>[1]Sheet1!A15076</f>
        <v>15.068</v>
      </c>
      <c r="B15076" s="17">
        <f>[1]Sheet1!B15076</f>
        <v>3.0701869565265952E-2</v>
      </c>
    </row>
    <row r="15077" spans="1:2" ht="15.75" x14ac:dyDescent="0.25">
      <c r="A15077" s="16">
        <f>[1]Sheet1!A15077</f>
        <v>15.069000000000001</v>
      </c>
      <c r="B15077" s="17">
        <f>[1]Sheet1!B15077</f>
        <v>-1.0298130434734048E-2</v>
      </c>
    </row>
    <row r="15078" spans="1:2" ht="15.75" x14ac:dyDescent="0.25">
      <c r="A15078" s="16">
        <f>[1]Sheet1!A15078</f>
        <v>15.07</v>
      </c>
      <c r="B15078" s="17">
        <f>[1]Sheet1!B15078</f>
        <v>3.0701869565265952E-2</v>
      </c>
    </row>
    <row r="15079" spans="1:2" ht="15.75" x14ac:dyDescent="0.25">
      <c r="A15079" s="16">
        <f>[1]Sheet1!A15079</f>
        <v>15.071</v>
      </c>
      <c r="B15079" s="17">
        <f>[1]Sheet1!B15079</f>
        <v>-1.0298130434734048E-2</v>
      </c>
    </row>
    <row r="15080" spans="1:2" ht="15.75" x14ac:dyDescent="0.25">
      <c r="A15080" s="16">
        <f>[1]Sheet1!A15080</f>
        <v>15.071999999999999</v>
      </c>
      <c r="B15080" s="17">
        <f>[1]Sheet1!B15080</f>
        <v>7.170186956526596E-2</v>
      </c>
    </row>
    <row r="15081" spans="1:2" ht="15.75" x14ac:dyDescent="0.25">
      <c r="A15081" s="16">
        <f>[1]Sheet1!A15081</f>
        <v>15.073</v>
      </c>
      <c r="B15081" s="17">
        <f>[1]Sheet1!B15081</f>
        <v>-1.0298130434734048E-2</v>
      </c>
    </row>
    <row r="15082" spans="1:2" ht="15.75" x14ac:dyDescent="0.25">
      <c r="A15082" s="16">
        <f>[1]Sheet1!A15082</f>
        <v>15.074</v>
      </c>
      <c r="B15082" s="17">
        <f>[1]Sheet1!B15082</f>
        <v>-5.1298130434734052E-2</v>
      </c>
    </row>
    <row r="15083" spans="1:2" ht="15.75" x14ac:dyDescent="0.25">
      <c r="A15083" s="16">
        <f>[1]Sheet1!A15083</f>
        <v>15.074999999999999</v>
      </c>
      <c r="B15083" s="17">
        <f>[1]Sheet1!B15083</f>
        <v>-1.0298130434734048E-2</v>
      </c>
    </row>
    <row r="15084" spans="1:2" ht="15.75" x14ac:dyDescent="0.25">
      <c r="A15084" s="16">
        <f>[1]Sheet1!A15084</f>
        <v>15.076000000000001</v>
      </c>
      <c r="B15084" s="17">
        <f>[1]Sheet1!B15084</f>
        <v>3.0701869565265952E-2</v>
      </c>
    </row>
    <row r="15085" spans="1:2" ht="15.75" x14ac:dyDescent="0.25">
      <c r="A15085" s="16">
        <f>[1]Sheet1!A15085</f>
        <v>15.077</v>
      </c>
      <c r="B15085" s="17">
        <f>[1]Sheet1!B15085</f>
        <v>3.0701869565265952E-2</v>
      </c>
    </row>
    <row r="15086" spans="1:2" ht="15.75" x14ac:dyDescent="0.25">
      <c r="A15086" s="16">
        <f>[1]Sheet1!A15086</f>
        <v>15.077999999999999</v>
      </c>
      <c r="B15086" s="17">
        <f>[1]Sheet1!B15086</f>
        <v>-1.0298130434734048E-2</v>
      </c>
    </row>
    <row r="15087" spans="1:2" ht="15.75" x14ac:dyDescent="0.25">
      <c r="A15087" s="16">
        <f>[1]Sheet1!A15087</f>
        <v>15.079000000000001</v>
      </c>
      <c r="B15087" s="17">
        <f>[1]Sheet1!B15087</f>
        <v>3.0701869565265952E-2</v>
      </c>
    </row>
    <row r="15088" spans="1:2" ht="15.75" x14ac:dyDescent="0.25">
      <c r="A15088" s="16">
        <f>[1]Sheet1!A15088</f>
        <v>15.08</v>
      </c>
      <c r="B15088" s="17">
        <f>[1]Sheet1!B15088</f>
        <v>-9.2298130434734046E-2</v>
      </c>
    </row>
    <row r="15089" spans="1:2" ht="15.75" x14ac:dyDescent="0.25">
      <c r="A15089" s="16">
        <f>[1]Sheet1!A15089</f>
        <v>15.081</v>
      </c>
      <c r="B15089" s="17">
        <f>[1]Sheet1!B15089</f>
        <v>3.0701869565265952E-2</v>
      </c>
    </row>
    <row r="15090" spans="1:2" ht="15.75" x14ac:dyDescent="0.25">
      <c r="A15090" s="16">
        <f>[1]Sheet1!A15090</f>
        <v>15.082000000000001</v>
      </c>
      <c r="B15090" s="17">
        <f>[1]Sheet1!B15090</f>
        <v>-1.0298130434734048E-2</v>
      </c>
    </row>
    <row r="15091" spans="1:2" ht="15.75" x14ac:dyDescent="0.25">
      <c r="A15091" s="16">
        <f>[1]Sheet1!A15091</f>
        <v>15.083</v>
      </c>
      <c r="B15091" s="17">
        <f>[1]Sheet1!B15091</f>
        <v>3.0701869565265952E-2</v>
      </c>
    </row>
    <row r="15092" spans="1:2" ht="15.75" x14ac:dyDescent="0.25">
      <c r="A15092" s="16">
        <f>[1]Sheet1!A15092</f>
        <v>15.084</v>
      </c>
      <c r="B15092" s="17">
        <f>[1]Sheet1!B15092</f>
        <v>-5.1298130434734052E-2</v>
      </c>
    </row>
    <row r="15093" spans="1:2" ht="15.75" x14ac:dyDescent="0.25">
      <c r="A15093" s="16">
        <f>[1]Sheet1!A15093</f>
        <v>15.085000000000001</v>
      </c>
      <c r="B15093" s="17">
        <f>[1]Sheet1!B15093</f>
        <v>3.0701869565265952E-2</v>
      </c>
    </row>
    <row r="15094" spans="1:2" ht="15.75" x14ac:dyDescent="0.25">
      <c r="A15094" s="16">
        <f>[1]Sheet1!A15094</f>
        <v>15.086</v>
      </c>
      <c r="B15094" s="17">
        <f>[1]Sheet1!B15094</f>
        <v>3.0701869565265952E-2</v>
      </c>
    </row>
    <row r="15095" spans="1:2" ht="15.75" x14ac:dyDescent="0.25">
      <c r="A15095" s="16">
        <f>[1]Sheet1!A15095</f>
        <v>15.087</v>
      </c>
      <c r="B15095" s="17">
        <f>[1]Sheet1!B15095</f>
        <v>7.170186956526596E-2</v>
      </c>
    </row>
    <row r="15096" spans="1:2" ht="15.75" x14ac:dyDescent="0.25">
      <c r="A15096" s="16">
        <f>[1]Sheet1!A15096</f>
        <v>15.087999999999999</v>
      </c>
      <c r="B15096" s="17">
        <f>[1]Sheet1!B15096</f>
        <v>-5.1298130434734052E-2</v>
      </c>
    </row>
    <row r="15097" spans="1:2" ht="15.75" x14ac:dyDescent="0.25">
      <c r="A15097" s="16">
        <f>[1]Sheet1!A15097</f>
        <v>15.089</v>
      </c>
      <c r="B15097" s="17">
        <f>[1]Sheet1!B15097</f>
        <v>3.0701869565265952E-2</v>
      </c>
    </row>
    <row r="15098" spans="1:2" ht="15.75" x14ac:dyDescent="0.25">
      <c r="A15098" s="16">
        <f>[1]Sheet1!A15098</f>
        <v>15.09</v>
      </c>
      <c r="B15098" s="17">
        <f>[1]Sheet1!B15098</f>
        <v>7.170186956526596E-2</v>
      </c>
    </row>
    <row r="15099" spans="1:2" ht="15.75" x14ac:dyDescent="0.25">
      <c r="A15099" s="16">
        <f>[1]Sheet1!A15099</f>
        <v>15.090999999999999</v>
      </c>
      <c r="B15099" s="17">
        <f>[1]Sheet1!B15099</f>
        <v>3.0701869565265952E-2</v>
      </c>
    </row>
    <row r="15100" spans="1:2" ht="15.75" x14ac:dyDescent="0.25">
      <c r="A15100" s="16">
        <f>[1]Sheet1!A15100</f>
        <v>15.092000000000001</v>
      </c>
      <c r="B15100" s="17">
        <f>[1]Sheet1!B15100</f>
        <v>-5.1298130434734052E-2</v>
      </c>
    </row>
    <row r="15101" spans="1:2" ht="15.75" x14ac:dyDescent="0.25">
      <c r="A15101" s="16">
        <f>[1]Sheet1!A15101</f>
        <v>15.093</v>
      </c>
      <c r="B15101" s="17">
        <f>[1]Sheet1!B15101</f>
        <v>-1.0298130434734048E-2</v>
      </c>
    </row>
    <row r="15102" spans="1:2" ht="15.75" x14ac:dyDescent="0.25">
      <c r="A15102" s="16">
        <f>[1]Sheet1!A15102</f>
        <v>15.093999999999999</v>
      </c>
      <c r="B15102" s="17">
        <f>[1]Sheet1!B15102</f>
        <v>3.0701869565265952E-2</v>
      </c>
    </row>
    <row r="15103" spans="1:2" ht="15.75" x14ac:dyDescent="0.25">
      <c r="A15103" s="16">
        <f>[1]Sheet1!A15103</f>
        <v>15.095000000000001</v>
      </c>
      <c r="B15103" s="17">
        <f>[1]Sheet1!B15103</f>
        <v>-5.1298130434734052E-2</v>
      </c>
    </row>
    <row r="15104" spans="1:2" ht="15.75" x14ac:dyDescent="0.25">
      <c r="A15104" s="16">
        <f>[1]Sheet1!A15104</f>
        <v>15.096</v>
      </c>
      <c r="B15104" s="17">
        <f>[1]Sheet1!B15104</f>
        <v>3.0701869565265952E-2</v>
      </c>
    </row>
    <row r="15105" spans="1:2" ht="15.75" x14ac:dyDescent="0.25">
      <c r="A15105" s="16">
        <f>[1]Sheet1!A15105</f>
        <v>15.097</v>
      </c>
      <c r="B15105" s="17">
        <f>[1]Sheet1!B15105</f>
        <v>3.0701869565265952E-2</v>
      </c>
    </row>
    <row r="15106" spans="1:2" ht="15.75" x14ac:dyDescent="0.25">
      <c r="A15106" s="16">
        <f>[1]Sheet1!A15106</f>
        <v>15.098000000000001</v>
      </c>
      <c r="B15106" s="17">
        <f>[1]Sheet1!B15106</f>
        <v>3.0701869565265952E-2</v>
      </c>
    </row>
    <row r="15107" spans="1:2" ht="15.75" x14ac:dyDescent="0.25">
      <c r="A15107" s="16">
        <f>[1]Sheet1!A15107</f>
        <v>15.099</v>
      </c>
      <c r="B15107" s="17">
        <f>[1]Sheet1!B15107</f>
        <v>3.0701869565265952E-2</v>
      </c>
    </row>
    <row r="15108" spans="1:2" ht="15.75" x14ac:dyDescent="0.25">
      <c r="A15108" s="16">
        <f>[1]Sheet1!A15108</f>
        <v>15.1</v>
      </c>
      <c r="B15108" s="17">
        <f>[1]Sheet1!B15108</f>
        <v>7.170186956526596E-2</v>
      </c>
    </row>
    <row r="15109" spans="1:2" ht="15.75" x14ac:dyDescent="0.25">
      <c r="A15109" s="16">
        <f>[1]Sheet1!A15109</f>
        <v>15.101000000000001</v>
      </c>
      <c r="B15109" s="17">
        <f>[1]Sheet1!B15109</f>
        <v>3.0701869565265952E-2</v>
      </c>
    </row>
    <row r="15110" spans="1:2" ht="15.75" x14ac:dyDescent="0.25">
      <c r="A15110" s="16">
        <f>[1]Sheet1!A15110</f>
        <v>15.102</v>
      </c>
      <c r="B15110" s="17">
        <f>[1]Sheet1!B15110</f>
        <v>-1.0298130434734048E-2</v>
      </c>
    </row>
    <row r="15111" spans="1:2" ht="15.75" x14ac:dyDescent="0.25">
      <c r="A15111" s="16">
        <f>[1]Sheet1!A15111</f>
        <v>15.103</v>
      </c>
      <c r="B15111" s="17">
        <f>[1]Sheet1!B15111</f>
        <v>-1.0298130434734048E-2</v>
      </c>
    </row>
    <row r="15112" spans="1:2" ht="15.75" x14ac:dyDescent="0.25">
      <c r="A15112" s="16">
        <f>[1]Sheet1!A15112</f>
        <v>15.103999999999999</v>
      </c>
      <c r="B15112" s="17">
        <f>[1]Sheet1!B15112</f>
        <v>-5.1298130434734052E-2</v>
      </c>
    </row>
    <row r="15113" spans="1:2" ht="15.75" x14ac:dyDescent="0.25">
      <c r="A15113" s="16">
        <f>[1]Sheet1!A15113</f>
        <v>15.105</v>
      </c>
      <c r="B15113" s="17">
        <f>[1]Sheet1!B15113</f>
        <v>3.0701869565265952E-2</v>
      </c>
    </row>
    <row r="15114" spans="1:2" ht="15.75" x14ac:dyDescent="0.25">
      <c r="A15114" s="16">
        <f>[1]Sheet1!A15114</f>
        <v>15.106</v>
      </c>
      <c r="B15114" s="17">
        <f>[1]Sheet1!B15114</f>
        <v>-9.2298130434734046E-2</v>
      </c>
    </row>
    <row r="15115" spans="1:2" ht="15.75" x14ac:dyDescent="0.25">
      <c r="A15115" s="16">
        <f>[1]Sheet1!A15115</f>
        <v>15.106999999999999</v>
      </c>
      <c r="B15115" s="17">
        <f>[1]Sheet1!B15115</f>
        <v>-1.0298130434734048E-2</v>
      </c>
    </row>
    <row r="15116" spans="1:2" ht="15.75" x14ac:dyDescent="0.25">
      <c r="A15116" s="16">
        <f>[1]Sheet1!A15116</f>
        <v>15.108000000000001</v>
      </c>
      <c r="B15116" s="17">
        <f>[1]Sheet1!B15116</f>
        <v>3.0701869565265952E-2</v>
      </c>
    </row>
    <row r="15117" spans="1:2" ht="15.75" x14ac:dyDescent="0.25">
      <c r="A15117" s="16">
        <f>[1]Sheet1!A15117</f>
        <v>15.109</v>
      </c>
      <c r="B15117" s="17">
        <f>[1]Sheet1!B15117</f>
        <v>-1.0298130434734048E-2</v>
      </c>
    </row>
    <row r="15118" spans="1:2" ht="15.75" x14ac:dyDescent="0.25">
      <c r="A15118" s="16">
        <f>[1]Sheet1!A15118</f>
        <v>15.11</v>
      </c>
      <c r="B15118" s="17">
        <f>[1]Sheet1!B15118</f>
        <v>7.170186956526596E-2</v>
      </c>
    </row>
    <row r="15119" spans="1:2" ht="15.75" x14ac:dyDescent="0.25">
      <c r="A15119" s="16">
        <f>[1]Sheet1!A15119</f>
        <v>15.111000000000001</v>
      </c>
      <c r="B15119" s="17">
        <f>[1]Sheet1!B15119</f>
        <v>3.0701869565265952E-2</v>
      </c>
    </row>
    <row r="15120" spans="1:2" ht="15.75" x14ac:dyDescent="0.25">
      <c r="A15120" s="16">
        <f>[1]Sheet1!A15120</f>
        <v>15.112</v>
      </c>
      <c r="B15120" s="17">
        <f>[1]Sheet1!B15120</f>
        <v>7.170186956526596E-2</v>
      </c>
    </row>
    <row r="15121" spans="1:2" ht="15.75" x14ac:dyDescent="0.25">
      <c r="A15121" s="16">
        <f>[1]Sheet1!A15121</f>
        <v>15.113</v>
      </c>
      <c r="B15121" s="17">
        <f>[1]Sheet1!B15121</f>
        <v>-5.1298130434734052E-2</v>
      </c>
    </row>
    <row r="15122" spans="1:2" ht="15.75" x14ac:dyDescent="0.25">
      <c r="A15122" s="16">
        <f>[1]Sheet1!A15122</f>
        <v>15.114000000000001</v>
      </c>
      <c r="B15122" s="17">
        <f>[1]Sheet1!B15122</f>
        <v>3.0701869565265952E-2</v>
      </c>
    </row>
    <row r="15123" spans="1:2" ht="15.75" x14ac:dyDescent="0.25">
      <c r="A15123" s="16">
        <f>[1]Sheet1!A15123</f>
        <v>15.115</v>
      </c>
      <c r="B15123" s="17">
        <f>[1]Sheet1!B15123</f>
        <v>7.170186956526596E-2</v>
      </c>
    </row>
    <row r="15124" spans="1:2" ht="15.75" x14ac:dyDescent="0.25">
      <c r="A15124" s="16">
        <f>[1]Sheet1!A15124</f>
        <v>15.116</v>
      </c>
      <c r="B15124" s="17">
        <f>[1]Sheet1!B15124</f>
        <v>-5.1298130434734052E-2</v>
      </c>
    </row>
    <row r="15125" spans="1:2" ht="15.75" x14ac:dyDescent="0.25">
      <c r="A15125" s="16">
        <f>[1]Sheet1!A15125</f>
        <v>15.117000000000001</v>
      </c>
      <c r="B15125" s="17">
        <f>[1]Sheet1!B15125</f>
        <v>-5.1298130434734052E-2</v>
      </c>
    </row>
    <row r="15126" spans="1:2" ht="15.75" x14ac:dyDescent="0.25">
      <c r="A15126" s="16">
        <f>[1]Sheet1!A15126</f>
        <v>15.118</v>
      </c>
      <c r="B15126" s="17">
        <f>[1]Sheet1!B15126</f>
        <v>-1.0298130434734048E-2</v>
      </c>
    </row>
    <row r="15127" spans="1:2" ht="15.75" x14ac:dyDescent="0.25">
      <c r="A15127" s="16">
        <f>[1]Sheet1!A15127</f>
        <v>15.119</v>
      </c>
      <c r="B15127" s="17">
        <f>[1]Sheet1!B15127</f>
        <v>3.0701869565265952E-2</v>
      </c>
    </row>
    <row r="15128" spans="1:2" ht="15.75" x14ac:dyDescent="0.25">
      <c r="A15128" s="16">
        <f>[1]Sheet1!A15128</f>
        <v>15.12</v>
      </c>
      <c r="B15128" s="17">
        <f>[1]Sheet1!B15128</f>
        <v>-9.2298130434734046E-2</v>
      </c>
    </row>
    <row r="15129" spans="1:2" ht="15.75" x14ac:dyDescent="0.25">
      <c r="A15129" s="16">
        <f>[1]Sheet1!A15129</f>
        <v>15.121</v>
      </c>
      <c r="B15129" s="17">
        <f>[1]Sheet1!B15129</f>
        <v>-5.1298130434734052E-2</v>
      </c>
    </row>
    <row r="15130" spans="1:2" ht="15.75" x14ac:dyDescent="0.25">
      <c r="A15130" s="16">
        <f>[1]Sheet1!A15130</f>
        <v>15.122</v>
      </c>
      <c r="B15130" s="17">
        <f>[1]Sheet1!B15130</f>
        <v>3.0701869565265952E-2</v>
      </c>
    </row>
    <row r="15131" spans="1:2" ht="15.75" x14ac:dyDescent="0.25">
      <c r="A15131" s="16">
        <f>[1]Sheet1!A15131</f>
        <v>15.122999999999999</v>
      </c>
      <c r="B15131" s="17">
        <f>[1]Sheet1!B15131</f>
        <v>-9.2298130434734046E-2</v>
      </c>
    </row>
    <row r="15132" spans="1:2" ht="15.75" x14ac:dyDescent="0.25">
      <c r="A15132" s="16">
        <f>[1]Sheet1!A15132</f>
        <v>15.124000000000001</v>
      </c>
      <c r="B15132" s="17">
        <f>[1]Sheet1!B15132</f>
        <v>-1.0298130434734048E-2</v>
      </c>
    </row>
    <row r="15133" spans="1:2" ht="15.75" x14ac:dyDescent="0.25">
      <c r="A15133" s="16">
        <f>[1]Sheet1!A15133</f>
        <v>15.125</v>
      </c>
      <c r="B15133" s="17">
        <f>[1]Sheet1!B15133</f>
        <v>7.170186956526596E-2</v>
      </c>
    </row>
    <row r="15134" spans="1:2" ht="15.75" x14ac:dyDescent="0.25">
      <c r="A15134" s="16">
        <f>[1]Sheet1!A15134</f>
        <v>15.125999999999999</v>
      </c>
      <c r="B15134" s="17">
        <f>[1]Sheet1!B15134</f>
        <v>3.0701869565265952E-2</v>
      </c>
    </row>
    <row r="15135" spans="1:2" ht="15.75" x14ac:dyDescent="0.25">
      <c r="A15135" s="16">
        <f>[1]Sheet1!A15135</f>
        <v>15.127000000000001</v>
      </c>
      <c r="B15135" s="17">
        <f>[1]Sheet1!B15135</f>
        <v>3.0701869565265952E-2</v>
      </c>
    </row>
    <row r="15136" spans="1:2" ht="15.75" x14ac:dyDescent="0.25">
      <c r="A15136" s="16">
        <f>[1]Sheet1!A15136</f>
        <v>15.128</v>
      </c>
      <c r="B15136" s="17">
        <f>[1]Sheet1!B15136</f>
        <v>3.0701869565265952E-2</v>
      </c>
    </row>
    <row r="15137" spans="1:2" ht="15.75" x14ac:dyDescent="0.25">
      <c r="A15137" s="16">
        <f>[1]Sheet1!A15137</f>
        <v>15.129</v>
      </c>
      <c r="B15137" s="17">
        <f>[1]Sheet1!B15137</f>
        <v>7.170186956526596E-2</v>
      </c>
    </row>
    <row r="15138" spans="1:2" ht="15.75" x14ac:dyDescent="0.25">
      <c r="A15138" s="16">
        <f>[1]Sheet1!A15138</f>
        <v>15.13</v>
      </c>
      <c r="B15138" s="17">
        <f>[1]Sheet1!B15138</f>
        <v>3.0701869565265952E-2</v>
      </c>
    </row>
    <row r="15139" spans="1:2" ht="15.75" x14ac:dyDescent="0.25">
      <c r="A15139" s="16">
        <f>[1]Sheet1!A15139</f>
        <v>15.131</v>
      </c>
      <c r="B15139" s="17">
        <f>[1]Sheet1!B15139</f>
        <v>-1.0298130434734048E-2</v>
      </c>
    </row>
    <row r="15140" spans="1:2" ht="15.75" x14ac:dyDescent="0.25">
      <c r="A15140" s="16">
        <f>[1]Sheet1!A15140</f>
        <v>15.132</v>
      </c>
      <c r="B15140" s="17">
        <f>[1]Sheet1!B15140</f>
        <v>-1.0298130434734048E-2</v>
      </c>
    </row>
    <row r="15141" spans="1:2" ht="15.75" x14ac:dyDescent="0.25">
      <c r="A15141" s="16">
        <f>[1]Sheet1!A15141</f>
        <v>15.132999999999999</v>
      </c>
      <c r="B15141" s="17">
        <f>[1]Sheet1!B15141</f>
        <v>-1.0298130434734048E-2</v>
      </c>
    </row>
    <row r="15142" spans="1:2" ht="15.75" x14ac:dyDescent="0.25">
      <c r="A15142" s="16">
        <f>[1]Sheet1!A15142</f>
        <v>15.134</v>
      </c>
      <c r="B15142" s="17">
        <f>[1]Sheet1!B15142</f>
        <v>3.0701869565265952E-2</v>
      </c>
    </row>
    <row r="15143" spans="1:2" ht="15.75" x14ac:dyDescent="0.25">
      <c r="A15143" s="16">
        <f>[1]Sheet1!A15143</f>
        <v>15.135</v>
      </c>
      <c r="B15143" s="17">
        <f>[1]Sheet1!B15143</f>
        <v>-1.0298130434734048E-2</v>
      </c>
    </row>
    <row r="15144" spans="1:2" ht="15.75" x14ac:dyDescent="0.25">
      <c r="A15144" s="16">
        <f>[1]Sheet1!A15144</f>
        <v>15.135999999999999</v>
      </c>
      <c r="B15144" s="17">
        <f>[1]Sheet1!B15144</f>
        <v>-9.2298130434734046E-2</v>
      </c>
    </row>
    <row r="15145" spans="1:2" ht="15.75" x14ac:dyDescent="0.25">
      <c r="A15145" s="16">
        <f>[1]Sheet1!A15145</f>
        <v>15.137</v>
      </c>
      <c r="B15145" s="17">
        <f>[1]Sheet1!B15145</f>
        <v>3.0701869565265952E-2</v>
      </c>
    </row>
    <row r="15146" spans="1:2" ht="15.75" x14ac:dyDescent="0.25">
      <c r="A15146" s="16">
        <f>[1]Sheet1!A15146</f>
        <v>15.138</v>
      </c>
      <c r="B15146" s="17">
        <f>[1]Sheet1!B15146</f>
        <v>-1.0298130434734048E-2</v>
      </c>
    </row>
    <row r="15147" spans="1:2" ht="15.75" x14ac:dyDescent="0.25">
      <c r="A15147" s="16">
        <f>[1]Sheet1!A15147</f>
        <v>15.138999999999999</v>
      </c>
      <c r="B15147" s="17">
        <f>[1]Sheet1!B15147</f>
        <v>-5.1298130434734052E-2</v>
      </c>
    </row>
    <row r="15148" spans="1:2" ht="15.75" x14ac:dyDescent="0.25">
      <c r="A15148" s="16">
        <f>[1]Sheet1!A15148</f>
        <v>15.14</v>
      </c>
      <c r="B15148" s="17">
        <f>[1]Sheet1!B15148</f>
        <v>3.0701869565265952E-2</v>
      </c>
    </row>
    <row r="15149" spans="1:2" ht="15.75" x14ac:dyDescent="0.25">
      <c r="A15149" s="16">
        <f>[1]Sheet1!A15149</f>
        <v>15.141</v>
      </c>
      <c r="B15149" s="17">
        <f>[1]Sheet1!B15149</f>
        <v>3.0701869565265952E-2</v>
      </c>
    </row>
    <row r="15150" spans="1:2" ht="15.75" x14ac:dyDescent="0.25">
      <c r="A15150" s="16">
        <f>[1]Sheet1!A15150</f>
        <v>15.141999999999999</v>
      </c>
      <c r="B15150" s="17">
        <f>[1]Sheet1!B15150</f>
        <v>3.0701869565265952E-2</v>
      </c>
    </row>
    <row r="15151" spans="1:2" ht="15.75" x14ac:dyDescent="0.25">
      <c r="A15151" s="16">
        <f>[1]Sheet1!A15151</f>
        <v>15.143000000000001</v>
      </c>
      <c r="B15151" s="17">
        <f>[1]Sheet1!B15151</f>
        <v>3.0701869565265952E-2</v>
      </c>
    </row>
    <row r="15152" spans="1:2" ht="15.75" x14ac:dyDescent="0.25">
      <c r="A15152" s="16">
        <f>[1]Sheet1!A15152</f>
        <v>15.144</v>
      </c>
      <c r="B15152" s="17">
        <f>[1]Sheet1!B15152</f>
        <v>-5.1298130434734052E-2</v>
      </c>
    </row>
    <row r="15153" spans="1:2" ht="15.75" x14ac:dyDescent="0.25">
      <c r="A15153" s="16">
        <f>[1]Sheet1!A15153</f>
        <v>15.145</v>
      </c>
      <c r="B15153" s="17">
        <f>[1]Sheet1!B15153</f>
        <v>3.0701869565265952E-2</v>
      </c>
    </row>
    <row r="15154" spans="1:2" ht="15.75" x14ac:dyDescent="0.25">
      <c r="A15154" s="16">
        <f>[1]Sheet1!A15154</f>
        <v>15.146000000000001</v>
      </c>
      <c r="B15154" s="17">
        <f>[1]Sheet1!B15154</f>
        <v>-1.0298130434734048E-2</v>
      </c>
    </row>
    <row r="15155" spans="1:2" ht="15.75" x14ac:dyDescent="0.25">
      <c r="A15155" s="16">
        <f>[1]Sheet1!A15155</f>
        <v>15.147</v>
      </c>
      <c r="B15155" s="17">
        <f>[1]Sheet1!B15155</f>
        <v>-9.2298130434734046E-2</v>
      </c>
    </row>
    <row r="15156" spans="1:2" ht="15.75" x14ac:dyDescent="0.25">
      <c r="A15156" s="16">
        <f>[1]Sheet1!A15156</f>
        <v>15.148</v>
      </c>
      <c r="B15156" s="17">
        <f>[1]Sheet1!B15156</f>
        <v>7.170186956526596E-2</v>
      </c>
    </row>
    <row r="15157" spans="1:2" ht="15.75" x14ac:dyDescent="0.25">
      <c r="A15157" s="16">
        <f>[1]Sheet1!A15157</f>
        <v>15.148999999999999</v>
      </c>
      <c r="B15157" s="17">
        <f>[1]Sheet1!B15157</f>
        <v>3.0701869565265952E-2</v>
      </c>
    </row>
    <row r="15158" spans="1:2" ht="15.75" x14ac:dyDescent="0.25">
      <c r="A15158" s="16">
        <f>[1]Sheet1!A15158</f>
        <v>15.15</v>
      </c>
      <c r="B15158" s="17">
        <f>[1]Sheet1!B15158</f>
        <v>-9.2298130434734046E-2</v>
      </c>
    </row>
    <row r="15159" spans="1:2" ht="15.75" x14ac:dyDescent="0.25">
      <c r="A15159" s="16">
        <f>[1]Sheet1!A15159</f>
        <v>15.151</v>
      </c>
      <c r="B15159" s="17">
        <f>[1]Sheet1!B15159</f>
        <v>-1.0298130434734048E-2</v>
      </c>
    </row>
    <row r="15160" spans="1:2" ht="15.75" x14ac:dyDescent="0.25">
      <c r="A15160" s="16">
        <f>[1]Sheet1!A15160</f>
        <v>15.151999999999999</v>
      </c>
      <c r="B15160" s="17">
        <f>[1]Sheet1!B15160</f>
        <v>7.170186956526596E-2</v>
      </c>
    </row>
    <row r="15161" spans="1:2" ht="15.75" x14ac:dyDescent="0.25">
      <c r="A15161" s="16">
        <f>[1]Sheet1!A15161</f>
        <v>15.153</v>
      </c>
      <c r="B15161" s="17">
        <f>[1]Sheet1!B15161</f>
        <v>-1.0298130434734048E-2</v>
      </c>
    </row>
    <row r="15162" spans="1:2" ht="15.75" x14ac:dyDescent="0.25">
      <c r="A15162" s="16">
        <f>[1]Sheet1!A15162</f>
        <v>15.154</v>
      </c>
      <c r="B15162" s="17">
        <f>[1]Sheet1!B15162</f>
        <v>-5.1298130434734052E-2</v>
      </c>
    </row>
    <row r="15163" spans="1:2" ht="15.75" x14ac:dyDescent="0.25">
      <c r="A15163" s="16">
        <f>[1]Sheet1!A15163</f>
        <v>15.154999999999999</v>
      </c>
      <c r="B15163" s="17">
        <f>[1]Sheet1!B15163</f>
        <v>3.0701869565265952E-2</v>
      </c>
    </row>
    <row r="15164" spans="1:2" ht="15.75" x14ac:dyDescent="0.25">
      <c r="A15164" s="16">
        <f>[1]Sheet1!A15164</f>
        <v>15.156000000000001</v>
      </c>
      <c r="B15164" s="17">
        <f>[1]Sheet1!B15164</f>
        <v>-1.0298130434734048E-2</v>
      </c>
    </row>
    <row r="15165" spans="1:2" ht="15.75" x14ac:dyDescent="0.25">
      <c r="A15165" s="16">
        <f>[1]Sheet1!A15165</f>
        <v>15.157</v>
      </c>
      <c r="B15165" s="17">
        <f>[1]Sheet1!B15165</f>
        <v>-1.0298130434734048E-2</v>
      </c>
    </row>
    <row r="15166" spans="1:2" ht="15.75" x14ac:dyDescent="0.25">
      <c r="A15166" s="16">
        <f>[1]Sheet1!A15166</f>
        <v>15.157999999999999</v>
      </c>
      <c r="B15166" s="17">
        <f>[1]Sheet1!B15166</f>
        <v>-1.0298130434734048E-2</v>
      </c>
    </row>
    <row r="15167" spans="1:2" ht="15.75" x14ac:dyDescent="0.25">
      <c r="A15167" s="16">
        <f>[1]Sheet1!A15167</f>
        <v>15.159000000000001</v>
      </c>
      <c r="B15167" s="17">
        <f>[1]Sheet1!B15167</f>
        <v>3.0701869565265952E-2</v>
      </c>
    </row>
    <row r="15168" spans="1:2" ht="15.75" x14ac:dyDescent="0.25">
      <c r="A15168" s="16">
        <f>[1]Sheet1!A15168</f>
        <v>15.16</v>
      </c>
      <c r="B15168" s="17">
        <f>[1]Sheet1!B15168</f>
        <v>7.170186956526596E-2</v>
      </c>
    </row>
    <row r="15169" spans="1:2" ht="15.75" x14ac:dyDescent="0.25">
      <c r="A15169" s="16">
        <f>[1]Sheet1!A15169</f>
        <v>15.161</v>
      </c>
      <c r="B15169" s="17">
        <f>[1]Sheet1!B15169</f>
        <v>-1.0298130434734048E-2</v>
      </c>
    </row>
    <row r="15170" spans="1:2" ht="15.75" x14ac:dyDescent="0.25">
      <c r="A15170" s="16">
        <f>[1]Sheet1!A15170</f>
        <v>15.162000000000001</v>
      </c>
      <c r="B15170" s="17">
        <f>[1]Sheet1!B15170</f>
        <v>-1.0298130434734048E-2</v>
      </c>
    </row>
    <row r="15171" spans="1:2" ht="15.75" x14ac:dyDescent="0.25">
      <c r="A15171" s="16">
        <f>[1]Sheet1!A15171</f>
        <v>15.163</v>
      </c>
      <c r="B15171" s="17">
        <f>[1]Sheet1!B15171</f>
        <v>3.0701869565265952E-2</v>
      </c>
    </row>
    <row r="15172" spans="1:2" ht="15.75" x14ac:dyDescent="0.25">
      <c r="A15172" s="16">
        <f>[1]Sheet1!A15172</f>
        <v>15.164</v>
      </c>
      <c r="B15172" s="17">
        <f>[1]Sheet1!B15172</f>
        <v>-5.1298130434734052E-2</v>
      </c>
    </row>
    <row r="15173" spans="1:2" ht="15.75" x14ac:dyDescent="0.25">
      <c r="A15173" s="16">
        <f>[1]Sheet1!A15173</f>
        <v>15.164999999999999</v>
      </c>
      <c r="B15173" s="17">
        <f>[1]Sheet1!B15173</f>
        <v>-1.0298130434734048E-2</v>
      </c>
    </row>
    <row r="15174" spans="1:2" ht="15.75" x14ac:dyDescent="0.25">
      <c r="A15174" s="16">
        <f>[1]Sheet1!A15174</f>
        <v>15.166</v>
      </c>
      <c r="B15174" s="17">
        <f>[1]Sheet1!B15174</f>
        <v>3.0701869565265952E-2</v>
      </c>
    </row>
    <row r="15175" spans="1:2" ht="15.75" x14ac:dyDescent="0.25">
      <c r="A15175" s="16">
        <f>[1]Sheet1!A15175</f>
        <v>15.167</v>
      </c>
      <c r="B15175" s="17">
        <f>[1]Sheet1!B15175</f>
        <v>-9.2298130434734046E-2</v>
      </c>
    </row>
    <row r="15176" spans="1:2" ht="15.75" x14ac:dyDescent="0.25">
      <c r="A15176" s="16">
        <f>[1]Sheet1!A15176</f>
        <v>15.167999999999999</v>
      </c>
      <c r="B15176" s="17">
        <f>[1]Sheet1!B15176</f>
        <v>-1.0298130434734048E-2</v>
      </c>
    </row>
    <row r="15177" spans="1:2" ht="15.75" x14ac:dyDescent="0.25">
      <c r="A15177" s="16">
        <f>[1]Sheet1!A15177</f>
        <v>15.169</v>
      </c>
      <c r="B15177" s="17">
        <f>[1]Sheet1!B15177</f>
        <v>3.0701869565265952E-2</v>
      </c>
    </row>
    <row r="15178" spans="1:2" ht="15.75" x14ac:dyDescent="0.25">
      <c r="A15178" s="16">
        <f>[1]Sheet1!A15178</f>
        <v>15.17</v>
      </c>
      <c r="B15178" s="17">
        <f>[1]Sheet1!B15178</f>
        <v>-1.0298130434734048E-2</v>
      </c>
    </row>
    <row r="15179" spans="1:2" ht="15.75" x14ac:dyDescent="0.25">
      <c r="A15179" s="16">
        <f>[1]Sheet1!A15179</f>
        <v>15.170999999999999</v>
      </c>
      <c r="B15179" s="17">
        <f>[1]Sheet1!B15179</f>
        <v>3.0701869565265952E-2</v>
      </c>
    </row>
    <row r="15180" spans="1:2" ht="15.75" x14ac:dyDescent="0.25">
      <c r="A15180" s="16">
        <f>[1]Sheet1!A15180</f>
        <v>15.172000000000001</v>
      </c>
      <c r="B15180" s="17">
        <f>[1]Sheet1!B15180</f>
        <v>3.0701869565265952E-2</v>
      </c>
    </row>
    <row r="15181" spans="1:2" ht="15.75" x14ac:dyDescent="0.25">
      <c r="A15181" s="16">
        <f>[1]Sheet1!A15181</f>
        <v>15.173</v>
      </c>
      <c r="B15181" s="17">
        <f>[1]Sheet1!B15181</f>
        <v>-9.2298130434734046E-2</v>
      </c>
    </row>
    <row r="15182" spans="1:2" ht="15.75" x14ac:dyDescent="0.25">
      <c r="A15182" s="16">
        <f>[1]Sheet1!A15182</f>
        <v>15.173999999999999</v>
      </c>
      <c r="B15182" s="17">
        <f>[1]Sheet1!B15182</f>
        <v>-1.0298130434734048E-2</v>
      </c>
    </row>
    <row r="15183" spans="1:2" ht="15.75" x14ac:dyDescent="0.25">
      <c r="A15183" s="16">
        <f>[1]Sheet1!A15183</f>
        <v>15.175000000000001</v>
      </c>
      <c r="B15183" s="17">
        <f>[1]Sheet1!B15183</f>
        <v>-1.0298130434734048E-2</v>
      </c>
    </row>
    <row r="15184" spans="1:2" ht="15.75" x14ac:dyDescent="0.25">
      <c r="A15184" s="16">
        <f>[1]Sheet1!A15184</f>
        <v>15.176</v>
      </c>
      <c r="B15184" s="17">
        <f>[1]Sheet1!B15184</f>
        <v>3.0701869565265952E-2</v>
      </c>
    </row>
    <row r="15185" spans="1:2" ht="15.75" x14ac:dyDescent="0.25">
      <c r="A15185" s="16">
        <f>[1]Sheet1!A15185</f>
        <v>15.177</v>
      </c>
      <c r="B15185" s="17">
        <f>[1]Sheet1!B15185</f>
        <v>-1.0298130434734048E-2</v>
      </c>
    </row>
    <row r="15186" spans="1:2" ht="15.75" x14ac:dyDescent="0.25">
      <c r="A15186" s="16">
        <f>[1]Sheet1!A15186</f>
        <v>15.178000000000001</v>
      </c>
      <c r="B15186" s="17">
        <f>[1]Sheet1!B15186</f>
        <v>3.0701869565265952E-2</v>
      </c>
    </row>
    <row r="15187" spans="1:2" ht="15.75" x14ac:dyDescent="0.25">
      <c r="A15187" s="16">
        <f>[1]Sheet1!A15187</f>
        <v>15.179</v>
      </c>
      <c r="B15187" s="17">
        <f>[1]Sheet1!B15187</f>
        <v>3.0701869565265952E-2</v>
      </c>
    </row>
    <row r="15188" spans="1:2" ht="15.75" x14ac:dyDescent="0.25">
      <c r="A15188" s="16">
        <f>[1]Sheet1!A15188</f>
        <v>15.18</v>
      </c>
      <c r="B15188" s="17">
        <f>[1]Sheet1!B15188</f>
        <v>-1.0298130434734048E-2</v>
      </c>
    </row>
    <row r="15189" spans="1:2" ht="15.75" x14ac:dyDescent="0.25">
      <c r="A15189" s="16">
        <f>[1]Sheet1!A15189</f>
        <v>15.180999999999999</v>
      </c>
      <c r="B15189" s="17">
        <f>[1]Sheet1!B15189</f>
        <v>-1.0298130434734048E-2</v>
      </c>
    </row>
    <row r="15190" spans="1:2" ht="15.75" x14ac:dyDescent="0.25">
      <c r="A15190" s="16">
        <f>[1]Sheet1!A15190</f>
        <v>15.182</v>
      </c>
      <c r="B15190" s="17">
        <f>[1]Sheet1!B15190</f>
        <v>3.0701869565265952E-2</v>
      </c>
    </row>
    <row r="15191" spans="1:2" ht="15.75" x14ac:dyDescent="0.25">
      <c r="A15191" s="16">
        <f>[1]Sheet1!A15191</f>
        <v>15.183</v>
      </c>
      <c r="B15191" s="17">
        <f>[1]Sheet1!B15191</f>
        <v>3.0701869565265952E-2</v>
      </c>
    </row>
    <row r="15192" spans="1:2" ht="15.75" x14ac:dyDescent="0.25">
      <c r="A15192" s="16">
        <f>[1]Sheet1!A15192</f>
        <v>15.183999999999999</v>
      </c>
      <c r="B15192" s="17">
        <f>[1]Sheet1!B15192</f>
        <v>0.11270186956526596</v>
      </c>
    </row>
    <row r="15193" spans="1:2" ht="15.75" x14ac:dyDescent="0.25">
      <c r="A15193" s="16">
        <f>[1]Sheet1!A15193</f>
        <v>15.185</v>
      </c>
      <c r="B15193" s="17">
        <f>[1]Sheet1!B15193</f>
        <v>-5.1298130434734052E-2</v>
      </c>
    </row>
    <row r="15194" spans="1:2" ht="15.75" x14ac:dyDescent="0.25">
      <c r="A15194" s="16">
        <f>[1]Sheet1!A15194</f>
        <v>15.186</v>
      </c>
      <c r="B15194" s="17">
        <f>[1]Sheet1!B15194</f>
        <v>-5.1298130434734052E-2</v>
      </c>
    </row>
    <row r="15195" spans="1:2" ht="15.75" x14ac:dyDescent="0.25">
      <c r="A15195" s="16">
        <f>[1]Sheet1!A15195</f>
        <v>15.186999999999999</v>
      </c>
      <c r="B15195" s="17">
        <f>[1]Sheet1!B15195</f>
        <v>3.0701869565265952E-2</v>
      </c>
    </row>
    <row r="15196" spans="1:2" ht="15.75" x14ac:dyDescent="0.25">
      <c r="A15196" s="16">
        <f>[1]Sheet1!A15196</f>
        <v>15.188000000000001</v>
      </c>
      <c r="B15196" s="17">
        <f>[1]Sheet1!B15196</f>
        <v>3.0701869565265952E-2</v>
      </c>
    </row>
    <row r="15197" spans="1:2" ht="15.75" x14ac:dyDescent="0.25">
      <c r="A15197" s="16">
        <f>[1]Sheet1!A15197</f>
        <v>15.189</v>
      </c>
      <c r="B15197" s="17">
        <f>[1]Sheet1!B15197</f>
        <v>-1.0298130434734048E-2</v>
      </c>
    </row>
    <row r="15198" spans="1:2" ht="15.75" x14ac:dyDescent="0.25">
      <c r="A15198" s="16">
        <f>[1]Sheet1!A15198</f>
        <v>15.19</v>
      </c>
      <c r="B15198" s="17">
        <f>[1]Sheet1!B15198</f>
        <v>3.0701869565265952E-2</v>
      </c>
    </row>
    <row r="15199" spans="1:2" ht="15.75" x14ac:dyDescent="0.25">
      <c r="A15199" s="16">
        <f>[1]Sheet1!A15199</f>
        <v>15.191000000000001</v>
      </c>
      <c r="B15199" s="17">
        <f>[1]Sheet1!B15199</f>
        <v>-1.0298130434734048E-2</v>
      </c>
    </row>
    <row r="15200" spans="1:2" ht="15.75" x14ac:dyDescent="0.25">
      <c r="A15200" s="16">
        <f>[1]Sheet1!A15200</f>
        <v>15.192</v>
      </c>
      <c r="B15200" s="17">
        <f>[1]Sheet1!B15200</f>
        <v>7.170186956526596E-2</v>
      </c>
    </row>
    <row r="15201" spans="1:2" ht="15.75" x14ac:dyDescent="0.25">
      <c r="A15201" s="16">
        <f>[1]Sheet1!A15201</f>
        <v>15.193</v>
      </c>
      <c r="B15201" s="17">
        <f>[1]Sheet1!B15201</f>
        <v>7.170186956526596E-2</v>
      </c>
    </row>
    <row r="15202" spans="1:2" ht="15.75" x14ac:dyDescent="0.25">
      <c r="A15202" s="16">
        <f>[1]Sheet1!A15202</f>
        <v>15.194000000000001</v>
      </c>
      <c r="B15202" s="17">
        <f>[1]Sheet1!B15202</f>
        <v>-1.0298130434734048E-2</v>
      </c>
    </row>
    <row r="15203" spans="1:2" ht="15.75" x14ac:dyDescent="0.25">
      <c r="A15203" s="16">
        <f>[1]Sheet1!A15203</f>
        <v>15.195</v>
      </c>
      <c r="B15203" s="17">
        <f>[1]Sheet1!B15203</f>
        <v>7.170186956526596E-2</v>
      </c>
    </row>
    <row r="15204" spans="1:2" ht="15.75" x14ac:dyDescent="0.25">
      <c r="A15204" s="16">
        <f>[1]Sheet1!A15204</f>
        <v>15.196</v>
      </c>
      <c r="B15204" s="17">
        <f>[1]Sheet1!B15204</f>
        <v>-5.1298130434734052E-2</v>
      </c>
    </row>
    <row r="15205" spans="1:2" ht="15.75" x14ac:dyDescent="0.25">
      <c r="A15205" s="16">
        <f>[1]Sheet1!A15205</f>
        <v>15.196999999999999</v>
      </c>
      <c r="B15205" s="17">
        <f>[1]Sheet1!B15205</f>
        <v>-5.1298130434734052E-2</v>
      </c>
    </row>
    <row r="15206" spans="1:2" ht="15.75" x14ac:dyDescent="0.25">
      <c r="A15206" s="16">
        <f>[1]Sheet1!A15206</f>
        <v>15.198</v>
      </c>
      <c r="B15206" s="17">
        <f>[1]Sheet1!B15206</f>
        <v>3.0701869565265952E-2</v>
      </c>
    </row>
    <row r="15207" spans="1:2" ht="15.75" x14ac:dyDescent="0.25">
      <c r="A15207" s="16">
        <f>[1]Sheet1!A15207</f>
        <v>15.199</v>
      </c>
      <c r="B15207" s="17">
        <f>[1]Sheet1!B15207</f>
        <v>3.0701869565265952E-2</v>
      </c>
    </row>
    <row r="15208" spans="1:2" ht="15.75" x14ac:dyDescent="0.25">
      <c r="A15208" s="16">
        <f>[1]Sheet1!A15208</f>
        <v>15.2</v>
      </c>
      <c r="B15208" s="17">
        <f>[1]Sheet1!B15208</f>
        <v>-1.0298130434734048E-2</v>
      </c>
    </row>
    <row r="15209" spans="1:2" ht="15.75" x14ac:dyDescent="0.25">
      <c r="A15209" s="16">
        <f>[1]Sheet1!A15209</f>
        <v>15.201000000000001</v>
      </c>
      <c r="B15209" s="17">
        <f>[1]Sheet1!B15209</f>
        <v>-1.0298130434734048E-2</v>
      </c>
    </row>
    <row r="15210" spans="1:2" ht="15.75" x14ac:dyDescent="0.25">
      <c r="A15210" s="16">
        <f>[1]Sheet1!A15210</f>
        <v>15.202</v>
      </c>
      <c r="B15210" s="17">
        <f>[1]Sheet1!B15210</f>
        <v>-5.1298130434734052E-2</v>
      </c>
    </row>
    <row r="15211" spans="1:2" ht="15.75" x14ac:dyDescent="0.25">
      <c r="A15211" s="16">
        <f>[1]Sheet1!A15211</f>
        <v>15.202999999999999</v>
      </c>
      <c r="B15211" s="17">
        <f>[1]Sheet1!B15211</f>
        <v>-5.1298130434734052E-2</v>
      </c>
    </row>
    <row r="15212" spans="1:2" ht="15.75" x14ac:dyDescent="0.25">
      <c r="A15212" s="16">
        <f>[1]Sheet1!A15212</f>
        <v>15.204000000000001</v>
      </c>
      <c r="B15212" s="17">
        <f>[1]Sheet1!B15212</f>
        <v>-1.0298130434734048E-2</v>
      </c>
    </row>
    <row r="15213" spans="1:2" ht="15.75" x14ac:dyDescent="0.25">
      <c r="A15213" s="16">
        <f>[1]Sheet1!A15213</f>
        <v>15.205</v>
      </c>
      <c r="B15213" s="17">
        <f>[1]Sheet1!B15213</f>
        <v>-9.2298130434734046E-2</v>
      </c>
    </row>
    <row r="15214" spans="1:2" ht="15.75" x14ac:dyDescent="0.25">
      <c r="A15214" s="16">
        <f>[1]Sheet1!A15214</f>
        <v>15.206</v>
      </c>
      <c r="B15214" s="17">
        <f>[1]Sheet1!B15214</f>
        <v>-5.1298130434734052E-2</v>
      </c>
    </row>
    <row r="15215" spans="1:2" ht="15.75" x14ac:dyDescent="0.25">
      <c r="A15215" s="16">
        <f>[1]Sheet1!A15215</f>
        <v>15.207000000000001</v>
      </c>
      <c r="B15215" s="17">
        <f>[1]Sheet1!B15215</f>
        <v>3.0701869565265952E-2</v>
      </c>
    </row>
    <row r="15216" spans="1:2" ht="15.75" x14ac:dyDescent="0.25">
      <c r="A15216" s="16">
        <f>[1]Sheet1!A15216</f>
        <v>15.208</v>
      </c>
      <c r="B15216" s="17">
        <f>[1]Sheet1!B15216</f>
        <v>3.0701869565265952E-2</v>
      </c>
    </row>
    <row r="15217" spans="1:2" ht="15.75" x14ac:dyDescent="0.25">
      <c r="A15217" s="16">
        <f>[1]Sheet1!A15217</f>
        <v>15.209</v>
      </c>
      <c r="B15217" s="17">
        <f>[1]Sheet1!B15217</f>
        <v>-9.2298130434734046E-2</v>
      </c>
    </row>
    <row r="15218" spans="1:2" ht="15.75" x14ac:dyDescent="0.25">
      <c r="A15218" s="16">
        <f>[1]Sheet1!A15218</f>
        <v>15.21</v>
      </c>
      <c r="B15218" s="17">
        <f>[1]Sheet1!B15218</f>
        <v>-1.0298130434734048E-2</v>
      </c>
    </row>
    <row r="15219" spans="1:2" ht="15.75" x14ac:dyDescent="0.25">
      <c r="A15219" s="16">
        <f>[1]Sheet1!A15219</f>
        <v>15.211</v>
      </c>
      <c r="B15219" s="17">
        <f>[1]Sheet1!B15219</f>
        <v>3.0701869565265952E-2</v>
      </c>
    </row>
    <row r="15220" spans="1:2" ht="15.75" x14ac:dyDescent="0.25">
      <c r="A15220" s="16">
        <f>[1]Sheet1!A15220</f>
        <v>15.212</v>
      </c>
      <c r="B15220" s="17">
        <f>[1]Sheet1!B15220</f>
        <v>-5.1298130434734052E-2</v>
      </c>
    </row>
    <row r="15221" spans="1:2" ht="15.75" x14ac:dyDescent="0.25">
      <c r="A15221" s="16">
        <f>[1]Sheet1!A15221</f>
        <v>15.212999999999999</v>
      </c>
      <c r="B15221" s="17">
        <f>[1]Sheet1!B15221</f>
        <v>3.0701869565265952E-2</v>
      </c>
    </row>
    <row r="15222" spans="1:2" ht="15.75" x14ac:dyDescent="0.25">
      <c r="A15222" s="16">
        <f>[1]Sheet1!A15222</f>
        <v>15.214</v>
      </c>
      <c r="B15222" s="17">
        <f>[1]Sheet1!B15222</f>
        <v>3.0701869565265952E-2</v>
      </c>
    </row>
    <row r="15223" spans="1:2" ht="15.75" x14ac:dyDescent="0.25">
      <c r="A15223" s="16">
        <f>[1]Sheet1!A15223</f>
        <v>15.215</v>
      </c>
      <c r="B15223" s="17">
        <f>[1]Sheet1!B15223</f>
        <v>3.0701869565265952E-2</v>
      </c>
    </row>
    <row r="15224" spans="1:2" ht="15.75" x14ac:dyDescent="0.25">
      <c r="A15224" s="16">
        <f>[1]Sheet1!A15224</f>
        <v>15.215999999999999</v>
      </c>
      <c r="B15224" s="17">
        <f>[1]Sheet1!B15224</f>
        <v>-9.2298130434734046E-2</v>
      </c>
    </row>
    <row r="15225" spans="1:2" ht="15.75" x14ac:dyDescent="0.25">
      <c r="A15225" s="16">
        <f>[1]Sheet1!A15225</f>
        <v>15.217000000000001</v>
      </c>
      <c r="B15225" s="17">
        <f>[1]Sheet1!B15225</f>
        <v>3.0701869565265952E-2</v>
      </c>
    </row>
    <row r="15226" spans="1:2" ht="15.75" x14ac:dyDescent="0.25">
      <c r="A15226" s="16">
        <f>[1]Sheet1!A15226</f>
        <v>15.218</v>
      </c>
      <c r="B15226" s="17">
        <f>[1]Sheet1!B15226</f>
        <v>3.0701869565265952E-2</v>
      </c>
    </row>
    <row r="15227" spans="1:2" ht="15.75" x14ac:dyDescent="0.25">
      <c r="A15227" s="16">
        <f>[1]Sheet1!A15227</f>
        <v>15.218999999999999</v>
      </c>
      <c r="B15227" s="17">
        <f>[1]Sheet1!B15227</f>
        <v>-9.2298130434734046E-2</v>
      </c>
    </row>
    <row r="15228" spans="1:2" ht="15.75" x14ac:dyDescent="0.25">
      <c r="A15228" s="16">
        <f>[1]Sheet1!A15228</f>
        <v>15.22</v>
      </c>
      <c r="B15228" s="17">
        <f>[1]Sheet1!B15228</f>
        <v>-5.1298130434734052E-2</v>
      </c>
    </row>
    <row r="15229" spans="1:2" ht="15.75" x14ac:dyDescent="0.25">
      <c r="A15229" s="16">
        <f>[1]Sheet1!A15229</f>
        <v>15.221</v>
      </c>
      <c r="B15229" s="17">
        <f>[1]Sheet1!B15229</f>
        <v>-1.0298130434734048E-2</v>
      </c>
    </row>
    <row r="15230" spans="1:2" ht="15.75" x14ac:dyDescent="0.25">
      <c r="A15230" s="16">
        <f>[1]Sheet1!A15230</f>
        <v>15.222</v>
      </c>
      <c r="B15230" s="17">
        <f>[1]Sheet1!B15230</f>
        <v>-5.1298130434734052E-2</v>
      </c>
    </row>
    <row r="15231" spans="1:2" ht="15.75" x14ac:dyDescent="0.25">
      <c r="A15231" s="16">
        <f>[1]Sheet1!A15231</f>
        <v>15.223000000000001</v>
      </c>
      <c r="B15231" s="17">
        <f>[1]Sheet1!B15231</f>
        <v>3.0701869565265952E-2</v>
      </c>
    </row>
    <row r="15232" spans="1:2" ht="15.75" x14ac:dyDescent="0.25">
      <c r="A15232" s="16">
        <f>[1]Sheet1!A15232</f>
        <v>15.224</v>
      </c>
      <c r="B15232" s="17">
        <f>[1]Sheet1!B15232</f>
        <v>-1.0298130434734048E-2</v>
      </c>
    </row>
    <row r="15233" spans="1:2" ht="15.75" x14ac:dyDescent="0.25">
      <c r="A15233" s="16">
        <f>[1]Sheet1!A15233</f>
        <v>15.225</v>
      </c>
      <c r="B15233" s="17">
        <f>[1]Sheet1!B15233</f>
        <v>-1.0298130434734048E-2</v>
      </c>
    </row>
    <row r="15234" spans="1:2" ht="15.75" x14ac:dyDescent="0.25">
      <c r="A15234" s="16">
        <f>[1]Sheet1!A15234</f>
        <v>15.226000000000001</v>
      </c>
      <c r="B15234" s="17">
        <f>[1]Sheet1!B15234</f>
        <v>-1.0298130434734048E-2</v>
      </c>
    </row>
    <row r="15235" spans="1:2" ht="15.75" x14ac:dyDescent="0.25">
      <c r="A15235" s="16">
        <f>[1]Sheet1!A15235</f>
        <v>15.227</v>
      </c>
      <c r="B15235" s="17">
        <f>[1]Sheet1!B15235</f>
        <v>3.0701869565265952E-2</v>
      </c>
    </row>
    <row r="15236" spans="1:2" ht="15.75" x14ac:dyDescent="0.25">
      <c r="A15236" s="16">
        <f>[1]Sheet1!A15236</f>
        <v>15.228</v>
      </c>
      <c r="B15236" s="17">
        <f>[1]Sheet1!B15236</f>
        <v>-1.0298130434734048E-2</v>
      </c>
    </row>
    <row r="15237" spans="1:2" ht="15.75" x14ac:dyDescent="0.25">
      <c r="A15237" s="16">
        <f>[1]Sheet1!A15237</f>
        <v>15.228999999999999</v>
      </c>
      <c r="B15237" s="17">
        <f>[1]Sheet1!B15237</f>
        <v>3.0701869565265952E-2</v>
      </c>
    </row>
    <row r="15238" spans="1:2" ht="15.75" x14ac:dyDescent="0.25">
      <c r="A15238" s="16">
        <f>[1]Sheet1!A15238</f>
        <v>15.23</v>
      </c>
      <c r="B15238" s="17">
        <f>[1]Sheet1!B15238</f>
        <v>3.0701869565265952E-2</v>
      </c>
    </row>
    <row r="15239" spans="1:2" ht="15.75" x14ac:dyDescent="0.25">
      <c r="A15239" s="16">
        <f>[1]Sheet1!A15239</f>
        <v>15.231</v>
      </c>
      <c r="B15239" s="17">
        <f>[1]Sheet1!B15239</f>
        <v>-5.1298130434734052E-2</v>
      </c>
    </row>
    <row r="15240" spans="1:2" ht="15.75" x14ac:dyDescent="0.25">
      <c r="A15240" s="16">
        <f>[1]Sheet1!A15240</f>
        <v>15.231999999999999</v>
      </c>
      <c r="B15240" s="17">
        <f>[1]Sheet1!B15240</f>
        <v>3.0701869565265952E-2</v>
      </c>
    </row>
    <row r="15241" spans="1:2" ht="15.75" x14ac:dyDescent="0.25">
      <c r="A15241" s="16">
        <f>[1]Sheet1!A15241</f>
        <v>15.233000000000001</v>
      </c>
      <c r="B15241" s="17">
        <f>[1]Sheet1!B15241</f>
        <v>3.0701869565265952E-2</v>
      </c>
    </row>
    <row r="15242" spans="1:2" ht="15.75" x14ac:dyDescent="0.25">
      <c r="A15242" s="16">
        <f>[1]Sheet1!A15242</f>
        <v>15.234</v>
      </c>
      <c r="B15242" s="17">
        <f>[1]Sheet1!B15242</f>
        <v>3.0701869565265952E-2</v>
      </c>
    </row>
    <row r="15243" spans="1:2" ht="15.75" x14ac:dyDescent="0.25">
      <c r="A15243" s="16">
        <f>[1]Sheet1!A15243</f>
        <v>15.234999999999999</v>
      </c>
      <c r="B15243" s="17">
        <f>[1]Sheet1!B15243</f>
        <v>-1.0298130434734048E-2</v>
      </c>
    </row>
    <row r="15244" spans="1:2" ht="15.75" x14ac:dyDescent="0.25">
      <c r="A15244" s="16">
        <f>[1]Sheet1!A15244</f>
        <v>15.236000000000001</v>
      </c>
      <c r="B15244" s="17">
        <f>[1]Sheet1!B15244</f>
        <v>-1.0298130434734048E-2</v>
      </c>
    </row>
    <row r="15245" spans="1:2" ht="15.75" x14ac:dyDescent="0.25">
      <c r="A15245" s="16">
        <f>[1]Sheet1!A15245</f>
        <v>15.237</v>
      </c>
      <c r="B15245" s="17">
        <f>[1]Sheet1!B15245</f>
        <v>-1.0298130434734048E-2</v>
      </c>
    </row>
    <row r="15246" spans="1:2" ht="15.75" x14ac:dyDescent="0.25">
      <c r="A15246" s="16">
        <f>[1]Sheet1!A15246</f>
        <v>15.238</v>
      </c>
      <c r="B15246" s="17">
        <f>[1]Sheet1!B15246</f>
        <v>7.170186956526596E-2</v>
      </c>
    </row>
    <row r="15247" spans="1:2" ht="15.75" x14ac:dyDescent="0.25">
      <c r="A15247" s="16">
        <f>[1]Sheet1!A15247</f>
        <v>15.239000000000001</v>
      </c>
      <c r="B15247" s="17">
        <f>[1]Sheet1!B15247</f>
        <v>-1.0298130434734048E-2</v>
      </c>
    </row>
    <row r="15248" spans="1:2" ht="15.75" x14ac:dyDescent="0.25">
      <c r="A15248" s="16">
        <f>[1]Sheet1!A15248</f>
        <v>15.24</v>
      </c>
      <c r="B15248" s="17">
        <f>[1]Sheet1!B15248</f>
        <v>-1.0298130434734048E-2</v>
      </c>
    </row>
    <row r="15249" spans="1:2" ht="15.75" x14ac:dyDescent="0.25">
      <c r="A15249" s="16">
        <f>[1]Sheet1!A15249</f>
        <v>15.241</v>
      </c>
      <c r="B15249" s="17">
        <f>[1]Sheet1!B15249</f>
        <v>-1.0298130434734048E-2</v>
      </c>
    </row>
    <row r="15250" spans="1:2" ht="15.75" x14ac:dyDescent="0.25">
      <c r="A15250" s="16">
        <f>[1]Sheet1!A15250</f>
        <v>15.242000000000001</v>
      </c>
      <c r="B15250" s="17">
        <f>[1]Sheet1!B15250</f>
        <v>3.0701869565265952E-2</v>
      </c>
    </row>
    <row r="15251" spans="1:2" ht="15.75" x14ac:dyDescent="0.25">
      <c r="A15251" s="16">
        <f>[1]Sheet1!A15251</f>
        <v>15.243</v>
      </c>
      <c r="B15251" s="17">
        <f>[1]Sheet1!B15251</f>
        <v>-1.0298130434734048E-2</v>
      </c>
    </row>
    <row r="15252" spans="1:2" ht="15.75" x14ac:dyDescent="0.25">
      <c r="A15252" s="16">
        <f>[1]Sheet1!A15252</f>
        <v>15.244</v>
      </c>
      <c r="B15252" s="17">
        <f>[1]Sheet1!B15252</f>
        <v>-1.0298130434734048E-2</v>
      </c>
    </row>
    <row r="15253" spans="1:2" ht="15.75" x14ac:dyDescent="0.25">
      <c r="A15253" s="16">
        <f>[1]Sheet1!A15253</f>
        <v>15.244999999999999</v>
      </c>
      <c r="B15253" s="17">
        <f>[1]Sheet1!B15253</f>
        <v>-5.1298130434734052E-2</v>
      </c>
    </row>
    <row r="15254" spans="1:2" ht="15.75" x14ac:dyDescent="0.25">
      <c r="A15254" s="16">
        <f>[1]Sheet1!A15254</f>
        <v>15.246</v>
      </c>
      <c r="B15254" s="17">
        <f>[1]Sheet1!B15254</f>
        <v>3.0701869565265952E-2</v>
      </c>
    </row>
    <row r="15255" spans="1:2" ht="15.75" x14ac:dyDescent="0.25">
      <c r="A15255" s="16">
        <f>[1]Sheet1!A15255</f>
        <v>15.247</v>
      </c>
      <c r="B15255" s="17">
        <f>[1]Sheet1!B15255</f>
        <v>3.0701869565265952E-2</v>
      </c>
    </row>
    <row r="15256" spans="1:2" ht="15.75" x14ac:dyDescent="0.25">
      <c r="A15256" s="16">
        <f>[1]Sheet1!A15256</f>
        <v>15.247999999999999</v>
      </c>
      <c r="B15256" s="17">
        <f>[1]Sheet1!B15256</f>
        <v>7.170186956526596E-2</v>
      </c>
    </row>
    <row r="15257" spans="1:2" ht="15.75" x14ac:dyDescent="0.25">
      <c r="A15257" s="16">
        <f>[1]Sheet1!A15257</f>
        <v>15.249000000000001</v>
      </c>
      <c r="B15257" s="17">
        <f>[1]Sheet1!B15257</f>
        <v>-1.0298130434734048E-2</v>
      </c>
    </row>
    <row r="15258" spans="1:2" ht="15.75" x14ac:dyDescent="0.25">
      <c r="A15258" s="16">
        <f>[1]Sheet1!A15258</f>
        <v>15.25</v>
      </c>
      <c r="B15258" s="17">
        <f>[1]Sheet1!B15258</f>
        <v>-1.0298130434734048E-2</v>
      </c>
    </row>
    <row r="15259" spans="1:2" ht="15.75" x14ac:dyDescent="0.25">
      <c r="A15259" s="16">
        <f>[1]Sheet1!A15259</f>
        <v>15.250999999999999</v>
      </c>
      <c r="B15259" s="17">
        <f>[1]Sheet1!B15259</f>
        <v>7.170186956526596E-2</v>
      </c>
    </row>
    <row r="15260" spans="1:2" ht="15.75" x14ac:dyDescent="0.25">
      <c r="A15260" s="16">
        <f>[1]Sheet1!A15260</f>
        <v>15.252000000000001</v>
      </c>
      <c r="B15260" s="17">
        <f>[1]Sheet1!B15260</f>
        <v>-1.0298130434734048E-2</v>
      </c>
    </row>
    <row r="15261" spans="1:2" ht="15.75" x14ac:dyDescent="0.25">
      <c r="A15261" s="16">
        <f>[1]Sheet1!A15261</f>
        <v>15.253</v>
      </c>
      <c r="B15261" s="17">
        <f>[1]Sheet1!B15261</f>
        <v>-5.1298130434734052E-2</v>
      </c>
    </row>
    <row r="15262" spans="1:2" ht="15.75" x14ac:dyDescent="0.25">
      <c r="A15262" s="16">
        <f>[1]Sheet1!A15262</f>
        <v>15.254</v>
      </c>
      <c r="B15262" s="17">
        <f>[1]Sheet1!B15262</f>
        <v>-5.1298130434734052E-2</v>
      </c>
    </row>
    <row r="15263" spans="1:2" ht="15.75" x14ac:dyDescent="0.25">
      <c r="A15263" s="16">
        <f>[1]Sheet1!A15263</f>
        <v>15.255000000000001</v>
      </c>
      <c r="B15263" s="17">
        <f>[1]Sheet1!B15263</f>
        <v>-1.0298130434734048E-2</v>
      </c>
    </row>
    <row r="15264" spans="1:2" ht="15.75" x14ac:dyDescent="0.25">
      <c r="A15264" s="16">
        <f>[1]Sheet1!A15264</f>
        <v>15.256</v>
      </c>
      <c r="B15264" s="17">
        <f>[1]Sheet1!B15264</f>
        <v>-9.2298130434734046E-2</v>
      </c>
    </row>
    <row r="15265" spans="1:2" ht="15.75" x14ac:dyDescent="0.25">
      <c r="A15265" s="16">
        <f>[1]Sheet1!A15265</f>
        <v>15.257</v>
      </c>
      <c r="B15265" s="17">
        <f>[1]Sheet1!B15265</f>
        <v>-1.0298130434734048E-2</v>
      </c>
    </row>
    <row r="15266" spans="1:2" ht="15.75" x14ac:dyDescent="0.25">
      <c r="A15266" s="16">
        <f>[1]Sheet1!A15266</f>
        <v>15.257999999999999</v>
      </c>
      <c r="B15266" s="17">
        <f>[1]Sheet1!B15266</f>
        <v>7.170186956526596E-2</v>
      </c>
    </row>
    <row r="15267" spans="1:2" ht="15.75" x14ac:dyDescent="0.25">
      <c r="A15267" s="16">
        <f>[1]Sheet1!A15267</f>
        <v>15.259</v>
      </c>
      <c r="B15267" s="17">
        <f>[1]Sheet1!B15267</f>
        <v>3.0701869565265952E-2</v>
      </c>
    </row>
    <row r="15268" spans="1:2" ht="15.75" x14ac:dyDescent="0.25">
      <c r="A15268" s="16">
        <f>[1]Sheet1!A15268</f>
        <v>15.26</v>
      </c>
      <c r="B15268" s="17">
        <f>[1]Sheet1!B15268</f>
        <v>3.0701869565265952E-2</v>
      </c>
    </row>
    <row r="15269" spans="1:2" ht="15.75" x14ac:dyDescent="0.25">
      <c r="A15269" s="16">
        <f>[1]Sheet1!A15269</f>
        <v>15.260999999999999</v>
      </c>
      <c r="B15269" s="17">
        <f>[1]Sheet1!B15269</f>
        <v>-5.1298130434734052E-2</v>
      </c>
    </row>
    <row r="15270" spans="1:2" ht="15.75" x14ac:dyDescent="0.25">
      <c r="A15270" s="16">
        <f>[1]Sheet1!A15270</f>
        <v>15.262</v>
      </c>
      <c r="B15270" s="17">
        <f>[1]Sheet1!B15270</f>
        <v>-1.0298130434734048E-2</v>
      </c>
    </row>
    <row r="15271" spans="1:2" ht="15.75" x14ac:dyDescent="0.25">
      <c r="A15271" s="16">
        <f>[1]Sheet1!A15271</f>
        <v>15.263</v>
      </c>
      <c r="B15271" s="17">
        <f>[1]Sheet1!B15271</f>
        <v>-9.2298130434734046E-2</v>
      </c>
    </row>
    <row r="15272" spans="1:2" ht="15.75" x14ac:dyDescent="0.25">
      <c r="A15272" s="16">
        <f>[1]Sheet1!A15272</f>
        <v>15.263999999999999</v>
      </c>
      <c r="B15272" s="17">
        <f>[1]Sheet1!B15272</f>
        <v>3.0701869565265952E-2</v>
      </c>
    </row>
    <row r="15273" spans="1:2" ht="15.75" x14ac:dyDescent="0.25">
      <c r="A15273" s="16">
        <f>[1]Sheet1!A15273</f>
        <v>15.265000000000001</v>
      </c>
      <c r="B15273" s="17">
        <f>[1]Sheet1!B15273</f>
        <v>-5.1298130434734052E-2</v>
      </c>
    </row>
    <row r="15274" spans="1:2" ht="15.75" x14ac:dyDescent="0.25">
      <c r="A15274" s="16">
        <f>[1]Sheet1!A15274</f>
        <v>15.266</v>
      </c>
      <c r="B15274" s="17">
        <f>[1]Sheet1!B15274</f>
        <v>3.0701869565265952E-2</v>
      </c>
    </row>
    <row r="15275" spans="1:2" ht="15.75" x14ac:dyDescent="0.25">
      <c r="A15275" s="16">
        <f>[1]Sheet1!A15275</f>
        <v>15.266999999999999</v>
      </c>
      <c r="B15275" s="17">
        <f>[1]Sheet1!B15275</f>
        <v>-5.1298130434734052E-2</v>
      </c>
    </row>
    <row r="15276" spans="1:2" ht="15.75" x14ac:dyDescent="0.25">
      <c r="A15276" s="16">
        <f>[1]Sheet1!A15276</f>
        <v>15.268000000000001</v>
      </c>
      <c r="B15276" s="17">
        <f>[1]Sheet1!B15276</f>
        <v>-5.1298130434734052E-2</v>
      </c>
    </row>
    <row r="15277" spans="1:2" ht="15.75" x14ac:dyDescent="0.25">
      <c r="A15277" s="16">
        <f>[1]Sheet1!A15277</f>
        <v>15.269</v>
      </c>
      <c r="B15277" s="17">
        <f>[1]Sheet1!B15277</f>
        <v>3.0701869565265952E-2</v>
      </c>
    </row>
    <row r="15278" spans="1:2" ht="15.75" x14ac:dyDescent="0.25">
      <c r="A15278" s="16">
        <f>[1]Sheet1!A15278</f>
        <v>15.27</v>
      </c>
      <c r="B15278" s="17">
        <f>[1]Sheet1!B15278</f>
        <v>7.170186956526596E-2</v>
      </c>
    </row>
    <row r="15279" spans="1:2" ht="15.75" x14ac:dyDescent="0.25">
      <c r="A15279" s="16">
        <f>[1]Sheet1!A15279</f>
        <v>15.271000000000001</v>
      </c>
      <c r="B15279" s="17">
        <f>[1]Sheet1!B15279</f>
        <v>-1.0298130434734048E-2</v>
      </c>
    </row>
    <row r="15280" spans="1:2" ht="15.75" x14ac:dyDescent="0.25">
      <c r="A15280" s="16">
        <f>[1]Sheet1!A15280</f>
        <v>15.272</v>
      </c>
      <c r="B15280" s="17">
        <f>[1]Sheet1!B15280</f>
        <v>-1.0298130434734048E-2</v>
      </c>
    </row>
    <row r="15281" spans="1:2" ht="15.75" x14ac:dyDescent="0.25">
      <c r="A15281" s="16">
        <f>[1]Sheet1!A15281</f>
        <v>15.273</v>
      </c>
      <c r="B15281" s="17">
        <f>[1]Sheet1!B15281</f>
        <v>3.0701869565265952E-2</v>
      </c>
    </row>
    <row r="15282" spans="1:2" ht="15.75" x14ac:dyDescent="0.25">
      <c r="A15282" s="16">
        <f>[1]Sheet1!A15282</f>
        <v>15.273999999999999</v>
      </c>
      <c r="B15282" s="17">
        <f>[1]Sheet1!B15282</f>
        <v>3.0701869565265952E-2</v>
      </c>
    </row>
    <row r="15283" spans="1:2" ht="15.75" x14ac:dyDescent="0.25">
      <c r="A15283" s="16">
        <f>[1]Sheet1!A15283</f>
        <v>15.275</v>
      </c>
      <c r="B15283" s="17">
        <f>[1]Sheet1!B15283</f>
        <v>7.170186956526596E-2</v>
      </c>
    </row>
    <row r="15284" spans="1:2" ht="15.75" x14ac:dyDescent="0.25">
      <c r="A15284" s="16">
        <f>[1]Sheet1!A15284</f>
        <v>15.276</v>
      </c>
      <c r="B15284" s="17">
        <f>[1]Sheet1!B15284</f>
        <v>3.0701869565265952E-2</v>
      </c>
    </row>
    <row r="15285" spans="1:2" ht="15.75" x14ac:dyDescent="0.25">
      <c r="A15285" s="16">
        <f>[1]Sheet1!A15285</f>
        <v>15.276999999999999</v>
      </c>
      <c r="B15285" s="17">
        <f>[1]Sheet1!B15285</f>
        <v>-1.0298130434734048E-2</v>
      </c>
    </row>
    <row r="15286" spans="1:2" ht="15.75" x14ac:dyDescent="0.25">
      <c r="A15286" s="16">
        <f>[1]Sheet1!A15286</f>
        <v>15.278</v>
      </c>
      <c r="B15286" s="17">
        <f>[1]Sheet1!B15286</f>
        <v>-1.0298130434734048E-2</v>
      </c>
    </row>
    <row r="15287" spans="1:2" ht="15.75" x14ac:dyDescent="0.25">
      <c r="A15287" s="16">
        <f>[1]Sheet1!A15287</f>
        <v>15.279</v>
      </c>
      <c r="B15287" s="17">
        <f>[1]Sheet1!B15287</f>
        <v>-5.1298130434734052E-2</v>
      </c>
    </row>
    <row r="15288" spans="1:2" ht="15.75" x14ac:dyDescent="0.25">
      <c r="A15288" s="16">
        <f>[1]Sheet1!A15288</f>
        <v>15.28</v>
      </c>
      <c r="B15288" s="17">
        <f>[1]Sheet1!B15288</f>
        <v>3.0701869565265952E-2</v>
      </c>
    </row>
    <row r="15289" spans="1:2" ht="15.75" x14ac:dyDescent="0.25">
      <c r="A15289" s="16">
        <f>[1]Sheet1!A15289</f>
        <v>15.281000000000001</v>
      </c>
      <c r="B15289" s="17">
        <f>[1]Sheet1!B15289</f>
        <v>-5.1298130434734052E-2</v>
      </c>
    </row>
    <row r="15290" spans="1:2" ht="15.75" x14ac:dyDescent="0.25">
      <c r="A15290" s="16">
        <f>[1]Sheet1!A15290</f>
        <v>15.282</v>
      </c>
      <c r="B15290" s="17">
        <f>[1]Sheet1!B15290</f>
        <v>3.0701869565265952E-2</v>
      </c>
    </row>
    <row r="15291" spans="1:2" ht="15.75" x14ac:dyDescent="0.25">
      <c r="A15291" s="16">
        <f>[1]Sheet1!A15291</f>
        <v>15.282999999999999</v>
      </c>
      <c r="B15291" s="17">
        <f>[1]Sheet1!B15291</f>
        <v>3.0701869565265952E-2</v>
      </c>
    </row>
    <row r="15292" spans="1:2" ht="15.75" x14ac:dyDescent="0.25">
      <c r="A15292" s="16">
        <f>[1]Sheet1!A15292</f>
        <v>15.284000000000001</v>
      </c>
      <c r="B15292" s="17">
        <f>[1]Sheet1!B15292</f>
        <v>-5.1298130434734052E-2</v>
      </c>
    </row>
    <row r="15293" spans="1:2" ht="15.75" x14ac:dyDescent="0.25">
      <c r="A15293" s="16">
        <f>[1]Sheet1!A15293</f>
        <v>15.285</v>
      </c>
      <c r="B15293" s="17">
        <f>[1]Sheet1!B15293</f>
        <v>-1.0298130434734048E-2</v>
      </c>
    </row>
    <row r="15294" spans="1:2" ht="15.75" x14ac:dyDescent="0.25">
      <c r="A15294" s="16">
        <f>[1]Sheet1!A15294</f>
        <v>15.286</v>
      </c>
      <c r="B15294" s="17">
        <f>[1]Sheet1!B15294</f>
        <v>7.170186956526596E-2</v>
      </c>
    </row>
    <row r="15295" spans="1:2" ht="15.75" x14ac:dyDescent="0.25">
      <c r="A15295" s="16">
        <f>[1]Sheet1!A15295</f>
        <v>15.287000000000001</v>
      </c>
      <c r="B15295" s="17">
        <f>[1]Sheet1!B15295</f>
        <v>3.0701869565265952E-2</v>
      </c>
    </row>
    <row r="15296" spans="1:2" ht="15.75" x14ac:dyDescent="0.25">
      <c r="A15296" s="16">
        <f>[1]Sheet1!A15296</f>
        <v>15.288</v>
      </c>
      <c r="B15296" s="17">
        <f>[1]Sheet1!B15296</f>
        <v>-5.1298130434734052E-2</v>
      </c>
    </row>
    <row r="15297" spans="1:2" ht="15.75" x14ac:dyDescent="0.25">
      <c r="A15297" s="16">
        <f>[1]Sheet1!A15297</f>
        <v>15.289</v>
      </c>
      <c r="B15297" s="17">
        <f>[1]Sheet1!B15297</f>
        <v>-1.0298130434734048E-2</v>
      </c>
    </row>
    <row r="15298" spans="1:2" ht="15.75" x14ac:dyDescent="0.25">
      <c r="A15298" s="16">
        <f>[1]Sheet1!A15298</f>
        <v>15.29</v>
      </c>
      <c r="B15298" s="17">
        <f>[1]Sheet1!B15298</f>
        <v>7.170186956526596E-2</v>
      </c>
    </row>
    <row r="15299" spans="1:2" ht="15.75" x14ac:dyDescent="0.25">
      <c r="A15299" s="16">
        <f>[1]Sheet1!A15299</f>
        <v>15.291</v>
      </c>
      <c r="B15299" s="17">
        <f>[1]Sheet1!B15299</f>
        <v>3.0701869565265952E-2</v>
      </c>
    </row>
    <row r="15300" spans="1:2" ht="15.75" x14ac:dyDescent="0.25">
      <c r="A15300" s="16">
        <f>[1]Sheet1!A15300</f>
        <v>15.292</v>
      </c>
      <c r="B15300" s="17">
        <f>[1]Sheet1!B15300</f>
        <v>-1.0298130434734048E-2</v>
      </c>
    </row>
    <row r="15301" spans="1:2" ht="15.75" x14ac:dyDescent="0.25">
      <c r="A15301" s="16">
        <f>[1]Sheet1!A15301</f>
        <v>15.292999999999999</v>
      </c>
      <c r="B15301" s="17">
        <f>[1]Sheet1!B15301</f>
        <v>-1.0298130434734048E-2</v>
      </c>
    </row>
    <row r="15302" spans="1:2" ht="15.75" x14ac:dyDescent="0.25">
      <c r="A15302" s="16">
        <f>[1]Sheet1!A15302</f>
        <v>15.294</v>
      </c>
      <c r="B15302" s="17">
        <f>[1]Sheet1!B15302</f>
        <v>-1.0298130434734048E-2</v>
      </c>
    </row>
    <row r="15303" spans="1:2" ht="15.75" x14ac:dyDescent="0.25">
      <c r="A15303" s="16">
        <f>[1]Sheet1!A15303</f>
        <v>15.295</v>
      </c>
      <c r="B15303" s="17">
        <f>[1]Sheet1!B15303</f>
        <v>3.0701869565265952E-2</v>
      </c>
    </row>
    <row r="15304" spans="1:2" ht="15.75" x14ac:dyDescent="0.25">
      <c r="A15304" s="16">
        <f>[1]Sheet1!A15304</f>
        <v>15.295999999999999</v>
      </c>
      <c r="B15304" s="17">
        <f>[1]Sheet1!B15304</f>
        <v>-1.0298130434734048E-2</v>
      </c>
    </row>
    <row r="15305" spans="1:2" ht="15.75" x14ac:dyDescent="0.25">
      <c r="A15305" s="16">
        <f>[1]Sheet1!A15305</f>
        <v>15.297000000000001</v>
      </c>
      <c r="B15305" s="17">
        <f>[1]Sheet1!B15305</f>
        <v>-1.0298130434734048E-2</v>
      </c>
    </row>
    <row r="15306" spans="1:2" ht="15.75" x14ac:dyDescent="0.25">
      <c r="A15306" s="16">
        <f>[1]Sheet1!A15306</f>
        <v>15.298</v>
      </c>
      <c r="B15306" s="17">
        <f>[1]Sheet1!B15306</f>
        <v>3.0701869565265952E-2</v>
      </c>
    </row>
    <row r="15307" spans="1:2" ht="15.75" x14ac:dyDescent="0.25">
      <c r="A15307" s="16">
        <f>[1]Sheet1!A15307</f>
        <v>15.298999999999999</v>
      </c>
      <c r="B15307" s="17">
        <f>[1]Sheet1!B15307</f>
        <v>3.0701869565265952E-2</v>
      </c>
    </row>
    <row r="15308" spans="1:2" ht="15.75" x14ac:dyDescent="0.25">
      <c r="A15308" s="16">
        <f>[1]Sheet1!A15308</f>
        <v>15.3</v>
      </c>
      <c r="B15308" s="17">
        <f>[1]Sheet1!B15308</f>
        <v>-5.1298130434734052E-2</v>
      </c>
    </row>
    <row r="15309" spans="1:2" ht="15.75" x14ac:dyDescent="0.25">
      <c r="A15309" s="16">
        <f>[1]Sheet1!A15309</f>
        <v>15.301</v>
      </c>
      <c r="B15309" s="17">
        <f>[1]Sheet1!B15309</f>
        <v>-1.0298130434734048E-2</v>
      </c>
    </row>
    <row r="15310" spans="1:2" ht="15.75" x14ac:dyDescent="0.25">
      <c r="A15310" s="16">
        <f>[1]Sheet1!A15310</f>
        <v>15.302</v>
      </c>
      <c r="B15310" s="17">
        <f>[1]Sheet1!B15310</f>
        <v>-1.0298130434734048E-2</v>
      </c>
    </row>
    <row r="15311" spans="1:2" ht="15.75" x14ac:dyDescent="0.25">
      <c r="A15311" s="16">
        <f>[1]Sheet1!A15311</f>
        <v>15.303000000000001</v>
      </c>
      <c r="B15311" s="17">
        <f>[1]Sheet1!B15311</f>
        <v>3.0701869565265952E-2</v>
      </c>
    </row>
    <row r="15312" spans="1:2" ht="15.75" x14ac:dyDescent="0.25">
      <c r="A15312" s="16">
        <f>[1]Sheet1!A15312</f>
        <v>15.304</v>
      </c>
      <c r="B15312" s="17">
        <f>[1]Sheet1!B15312</f>
        <v>-1.0298130434734048E-2</v>
      </c>
    </row>
    <row r="15313" spans="1:2" ht="15.75" x14ac:dyDescent="0.25">
      <c r="A15313" s="16">
        <f>[1]Sheet1!A15313</f>
        <v>15.305</v>
      </c>
      <c r="B15313" s="17">
        <f>[1]Sheet1!B15313</f>
        <v>-1.0298130434734048E-2</v>
      </c>
    </row>
    <row r="15314" spans="1:2" ht="15.75" x14ac:dyDescent="0.25">
      <c r="A15314" s="16">
        <f>[1]Sheet1!A15314</f>
        <v>15.305999999999999</v>
      </c>
      <c r="B15314" s="17">
        <f>[1]Sheet1!B15314</f>
        <v>3.0701869565265952E-2</v>
      </c>
    </row>
    <row r="15315" spans="1:2" ht="15.75" x14ac:dyDescent="0.25">
      <c r="A15315" s="16">
        <f>[1]Sheet1!A15315</f>
        <v>15.307</v>
      </c>
      <c r="B15315" s="17">
        <f>[1]Sheet1!B15315</f>
        <v>0.11270186956526596</v>
      </c>
    </row>
    <row r="15316" spans="1:2" ht="15.75" x14ac:dyDescent="0.25">
      <c r="A15316" s="16">
        <f>[1]Sheet1!A15316</f>
        <v>15.308</v>
      </c>
      <c r="B15316" s="17">
        <f>[1]Sheet1!B15316</f>
        <v>-5.1298130434734052E-2</v>
      </c>
    </row>
    <row r="15317" spans="1:2" ht="15.75" x14ac:dyDescent="0.25">
      <c r="A15317" s="16">
        <f>[1]Sheet1!A15317</f>
        <v>15.308999999999999</v>
      </c>
      <c r="B15317" s="17">
        <f>[1]Sheet1!B15317</f>
        <v>-1.0298130434734048E-2</v>
      </c>
    </row>
    <row r="15318" spans="1:2" ht="15.75" x14ac:dyDescent="0.25">
      <c r="A15318" s="16">
        <f>[1]Sheet1!A15318</f>
        <v>15.31</v>
      </c>
      <c r="B15318" s="17">
        <f>[1]Sheet1!B15318</f>
        <v>-1.0298130434734048E-2</v>
      </c>
    </row>
    <row r="15319" spans="1:2" ht="15.75" x14ac:dyDescent="0.25">
      <c r="A15319" s="16">
        <f>[1]Sheet1!A15319</f>
        <v>15.311</v>
      </c>
      <c r="B15319" s="17">
        <f>[1]Sheet1!B15319</f>
        <v>3.0701869565265952E-2</v>
      </c>
    </row>
    <row r="15320" spans="1:2" ht="15.75" x14ac:dyDescent="0.25">
      <c r="A15320" s="16">
        <f>[1]Sheet1!A15320</f>
        <v>15.311999999999999</v>
      </c>
      <c r="B15320" s="17">
        <f>[1]Sheet1!B15320</f>
        <v>0.11270186956526596</v>
      </c>
    </row>
    <row r="15321" spans="1:2" ht="15.75" x14ac:dyDescent="0.25">
      <c r="A15321" s="16">
        <f>[1]Sheet1!A15321</f>
        <v>15.313000000000001</v>
      </c>
      <c r="B15321" s="17">
        <f>[1]Sheet1!B15321</f>
        <v>3.0701869565265952E-2</v>
      </c>
    </row>
    <row r="15322" spans="1:2" ht="15.75" x14ac:dyDescent="0.25">
      <c r="A15322" s="16">
        <f>[1]Sheet1!A15322</f>
        <v>15.314</v>
      </c>
      <c r="B15322" s="17">
        <f>[1]Sheet1!B15322</f>
        <v>-1.0298130434734048E-2</v>
      </c>
    </row>
    <row r="15323" spans="1:2" ht="15.75" x14ac:dyDescent="0.25">
      <c r="A15323" s="16">
        <f>[1]Sheet1!A15323</f>
        <v>15.315</v>
      </c>
      <c r="B15323" s="17">
        <f>[1]Sheet1!B15323</f>
        <v>-5.1298130434734052E-2</v>
      </c>
    </row>
    <row r="15324" spans="1:2" ht="15.75" x14ac:dyDescent="0.25">
      <c r="A15324" s="16">
        <f>[1]Sheet1!A15324</f>
        <v>15.316000000000001</v>
      </c>
      <c r="B15324" s="17">
        <f>[1]Sheet1!B15324</f>
        <v>-1.0298130434734048E-2</v>
      </c>
    </row>
    <row r="15325" spans="1:2" ht="15.75" x14ac:dyDescent="0.25">
      <c r="A15325" s="16">
        <f>[1]Sheet1!A15325</f>
        <v>15.317</v>
      </c>
      <c r="B15325" s="17">
        <f>[1]Sheet1!B15325</f>
        <v>-9.2298130434734046E-2</v>
      </c>
    </row>
    <row r="15326" spans="1:2" ht="15.75" x14ac:dyDescent="0.25">
      <c r="A15326" s="16">
        <f>[1]Sheet1!A15326</f>
        <v>15.318</v>
      </c>
      <c r="B15326" s="17">
        <f>[1]Sheet1!B15326</f>
        <v>-1.0298130434734048E-2</v>
      </c>
    </row>
    <row r="15327" spans="1:2" ht="15.75" x14ac:dyDescent="0.25">
      <c r="A15327" s="16">
        <f>[1]Sheet1!A15327</f>
        <v>15.319000000000001</v>
      </c>
      <c r="B15327" s="17">
        <f>[1]Sheet1!B15327</f>
        <v>3.0701869565265952E-2</v>
      </c>
    </row>
    <row r="15328" spans="1:2" ht="15.75" x14ac:dyDescent="0.25">
      <c r="A15328" s="16">
        <f>[1]Sheet1!A15328</f>
        <v>15.32</v>
      </c>
      <c r="B15328" s="17">
        <f>[1]Sheet1!B15328</f>
        <v>-1.0298130434734048E-2</v>
      </c>
    </row>
    <row r="15329" spans="1:2" ht="15.75" x14ac:dyDescent="0.25">
      <c r="A15329" s="16">
        <f>[1]Sheet1!A15329</f>
        <v>15.321</v>
      </c>
      <c r="B15329" s="17">
        <f>[1]Sheet1!B15329</f>
        <v>7.170186956526596E-2</v>
      </c>
    </row>
    <row r="15330" spans="1:2" ht="15.75" x14ac:dyDescent="0.25">
      <c r="A15330" s="16">
        <f>[1]Sheet1!A15330</f>
        <v>15.321999999999999</v>
      </c>
      <c r="B15330" s="17">
        <f>[1]Sheet1!B15330</f>
        <v>-1.0298130434734048E-2</v>
      </c>
    </row>
    <row r="15331" spans="1:2" ht="15.75" x14ac:dyDescent="0.25">
      <c r="A15331" s="16">
        <f>[1]Sheet1!A15331</f>
        <v>15.323</v>
      </c>
      <c r="B15331" s="17">
        <f>[1]Sheet1!B15331</f>
        <v>-1.0298130434734048E-2</v>
      </c>
    </row>
    <row r="15332" spans="1:2" ht="15.75" x14ac:dyDescent="0.25">
      <c r="A15332" s="16">
        <f>[1]Sheet1!A15332</f>
        <v>15.324</v>
      </c>
      <c r="B15332" s="17">
        <f>[1]Sheet1!B15332</f>
        <v>-1.0298130434734048E-2</v>
      </c>
    </row>
    <row r="15333" spans="1:2" ht="15.75" x14ac:dyDescent="0.25">
      <c r="A15333" s="16">
        <f>[1]Sheet1!A15333</f>
        <v>15.324999999999999</v>
      </c>
      <c r="B15333" s="17">
        <f>[1]Sheet1!B15333</f>
        <v>-1.0298130434734048E-2</v>
      </c>
    </row>
    <row r="15334" spans="1:2" ht="15.75" x14ac:dyDescent="0.25">
      <c r="A15334" s="16">
        <f>[1]Sheet1!A15334</f>
        <v>15.326000000000001</v>
      </c>
      <c r="B15334" s="17">
        <f>[1]Sheet1!B15334</f>
        <v>3.0701869565265952E-2</v>
      </c>
    </row>
    <row r="15335" spans="1:2" ht="15.75" x14ac:dyDescent="0.25">
      <c r="A15335" s="16">
        <f>[1]Sheet1!A15335</f>
        <v>15.327</v>
      </c>
      <c r="B15335" s="17">
        <f>[1]Sheet1!B15335</f>
        <v>-1.0298130434734048E-2</v>
      </c>
    </row>
    <row r="15336" spans="1:2" ht="15.75" x14ac:dyDescent="0.25">
      <c r="A15336" s="16">
        <f>[1]Sheet1!A15336</f>
        <v>15.327999999999999</v>
      </c>
      <c r="B15336" s="17">
        <f>[1]Sheet1!B15336</f>
        <v>3.0701869565265952E-2</v>
      </c>
    </row>
    <row r="15337" spans="1:2" ht="15.75" x14ac:dyDescent="0.25">
      <c r="A15337" s="16">
        <f>[1]Sheet1!A15337</f>
        <v>15.329000000000001</v>
      </c>
      <c r="B15337" s="17">
        <f>[1]Sheet1!B15337</f>
        <v>3.0701869565265952E-2</v>
      </c>
    </row>
    <row r="15338" spans="1:2" ht="15.75" x14ac:dyDescent="0.25">
      <c r="A15338" s="16">
        <f>[1]Sheet1!A15338</f>
        <v>15.33</v>
      </c>
      <c r="B15338" s="17">
        <f>[1]Sheet1!B15338</f>
        <v>-5.1298130434734052E-2</v>
      </c>
    </row>
    <row r="15339" spans="1:2" ht="15.75" x14ac:dyDescent="0.25">
      <c r="A15339" s="16">
        <f>[1]Sheet1!A15339</f>
        <v>15.331</v>
      </c>
      <c r="B15339" s="17">
        <f>[1]Sheet1!B15339</f>
        <v>3.0701869565265952E-2</v>
      </c>
    </row>
    <row r="15340" spans="1:2" ht="15.75" x14ac:dyDescent="0.25">
      <c r="A15340" s="16">
        <f>[1]Sheet1!A15340</f>
        <v>15.332000000000001</v>
      </c>
      <c r="B15340" s="17">
        <f>[1]Sheet1!B15340</f>
        <v>3.0701869565265952E-2</v>
      </c>
    </row>
    <row r="15341" spans="1:2" ht="15.75" x14ac:dyDescent="0.25">
      <c r="A15341" s="16">
        <f>[1]Sheet1!A15341</f>
        <v>15.333</v>
      </c>
      <c r="B15341" s="17">
        <f>[1]Sheet1!B15341</f>
        <v>3.0701869565265952E-2</v>
      </c>
    </row>
    <row r="15342" spans="1:2" ht="15.75" x14ac:dyDescent="0.25">
      <c r="A15342" s="16">
        <f>[1]Sheet1!A15342</f>
        <v>15.334</v>
      </c>
      <c r="B15342" s="17">
        <f>[1]Sheet1!B15342</f>
        <v>-5.1298130434734052E-2</v>
      </c>
    </row>
    <row r="15343" spans="1:2" ht="15.75" x14ac:dyDescent="0.25">
      <c r="A15343" s="16">
        <f>[1]Sheet1!A15343</f>
        <v>15.335000000000001</v>
      </c>
      <c r="B15343" s="17">
        <f>[1]Sheet1!B15343</f>
        <v>3.0701869565265952E-2</v>
      </c>
    </row>
    <row r="15344" spans="1:2" ht="15.75" x14ac:dyDescent="0.25">
      <c r="A15344" s="16">
        <f>[1]Sheet1!A15344</f>
        <v>15.336</v>
      </c>
      <c r="B15344" s="17">
        <f>[1]Sheet1!B15344</f>
        <v>-1.0298130434734048E-2</v>
      </c>
    </row>
    <row r="15345" spans="1:2" ht="15.75" x14ac:dyDescent="0.25">
      <c r="A15345" s="16">
        <f>[1]Sheet1!A15345</f>
        <v>15.337</v>
      </c>
      <c r="B15345" s="17">
        <f>[1]Sheet1!B15345</f>
        <v>3.0701869565265952E-2</v>
      </c>
    </row>
    <row r="15346" spans="1:2" ht="15.75" x14ac:dyDescent="0.25">
      <c r="A15346" s="16">
        <f>[1]Sheet1!A15346</f>
        <v>15.337999999999999</v>
      </c>
      <c r="B15346" s="17">
        <f>[1]Sheet1!B15346</f>
        <v>-1.0298130434734048E-2</v>
      </c>
    </row>
    <row r="15347" spans="1:2" ht="15.75" x14ac:dyDescent="0.25">
      <c r="A15347" s="16">
        <f>[1]Sheet1!A15347</f>
        <v>15.339</v>
      </c>
      <c r="B15347" s="17">
        <f>[1]Sheet1!B15347</f>
        <v>0.11270186956526596</v>
      </c>
    </row>
    <row r="15348" spans="1:2" ht="15.75" x14ac:dyDescent="0.25">
      <c r="A15348" s="16">
        <f>[1]Sheet1!A15348</f>
        <v>15.34</v>
      </c>
      <c r="B15348" s="17">
        <f>[1]Sheet1!B15348</f>
        <v>-5.1298130434734052E-2</v>
      </c>
    </row>
    <row r="15349" spans="1:2" ht="15.75" x14ac:dyDescent="0.25">
      <c r="A15349" s="16">
        <f>[1]Sheet1!A15349</f>
        <v>15.340999999999999</v>
      </c>
      <c r="B15349" s="17">
        <f>[1]Sheet1!B15349</f>
        <v>3.0701869565265952E-2</v>
      </c>
    </row>
    <row r="15350" spans="1:2" ht="15.75" x14ac:dyDescent="0.25">
      <c r="A15350" s="16">
        <f>[1]Sheet1!A15350</f>
        <v>15.342000000000001</v>
      </c>
      <c r="B15350" s="17">
        <f>[1]Sheet1!B15350</f>
        <v>-5.1298130434734052E-2</v>
      </c>
    </row>
    <row r="15351" spans="1:2" ht="15.75" x14ac:dyDescent="0.25">
      <c r="A15351" s="16">
        <f>[1]Sheet1!A15351</f>
        <v>15.343</v>
      </c>
      <c r="B15351" s="17">
        <f>[1]Sheet1!B15351</f>
        <v>-5.1298130434734052E-2</v>
      </c>
    </row>
    <row r="15352" spans="1:2" ht="15.75" x14ac:dyDescent="0.25">
      <c r="A15352" s="16">
        <f>[1]Sheet1!A15352</f>
        <v>15.343999999999999</v>
      </c>
      <c r="B15352" s="17">
        <f>[1]Sheet1!B15352</f>
        <v>3.0701869565265952E-2</v>
      </c>
    </row>
    <row r="15353" spans="1:2" ht="15.75" x14ac:dyDescent="0.25">
      <c r="A15353" s="16">
        <f>[1]Sheet1!A15353</f>
        <v>15.345000000000001</v>
      </c>
      <c r="B15353" s="17">
        <f>[1]Sheet1!B15353</f>
        <v>-5.1298130434734052E-2</v>
      </c>
    </row>
    <row r="15354" spans="1:2" ht="15.75" x14ac:dyDescent="0.25">
      <c r="A15354" s="16">
        <f>[1]Sheet1!A15354</f>
        <v>15.346</v>
      </c>
      <c r="B15354" s="17">
        <f>[1]Sheet1!B15354</f>
        <v>0.11270186956526596</v>
      </c>
    </row>
    <row r="15355" spans="1:2" ht="15.75" x14ac:dyDescent="0.25">
      <c r="A15355" s="16">
        <f>[1]Sheet1!A15355</f>
        <v>15.347</v>
      </c>
      <c r="B15355" s="17">
        <f>[1]Sheet1!B15355</f>
        <v>-5.1298130434734052E-2</v>
      </c>
    </row>
    <row r="15356" spans="1:2" ht="15.75" x14ac:dyDescent="0.25">
      <c r="A15356" s="16">
        <f>[1]Sheet1!A15356</f>
        <v>15.348000000000001</v>
      </c>
      <c r="B15356" s="17">
        <f>[1]Sheet1!B15356</f>
        <v>3.0701869565265952E-2</v>
      </c>
    </row>
    <row r="15357" spans="1:2" ht="15.75" x14ac:dyDescent="0.25">
      <c r="A15357" s="16">
        <f>[1]Sheet1!A15357</f>
        <v>15.349</v>
      </c>
      <c r="B15357" s="17">
        <f>[1]Sheet1!B15357</f>
        <v>-1.0298130434734048E-2</v>
      </c>
    </row>
    <row r="15358" spans="1:2" ht="15.75" x14ac:dyDescent="0.25">
      <c r="A15358" s="16">
        <f>[1]Sheet1!A15358</f>
        <v>15.35</v>
      </c>
      <c r="B15358" s="17">
        <f>[1]Sheet1!B15358</f>
        <v>-1.0298130434734048E-2</v>
      </c>
    </row>
    <row r="15359" spans="1:2" ht="15.75" x14ac:dyDescent="0.25">
      <c r="A15359" s="16">
        <f>[1]Sheet1!A15359</f>
        <v>15.351000000000001</v>
      </c>
      <c r="B15359" s="17">
        <f>[1]Sheet1!B15359</f>
        <v>-1.0298130434734048E-2</v>
      </c>
    </row>
    <row r="15360" spans="1:2" ht="15.75" x14ac:dyDescent="0.25">
      <c r="A15360" s="16">
        <f>[1]Sheet1!A15360</f>
        <v>15.352</v>
      </c>
      <c r="B15360" s="17">
        <f>[1]Sheet1!B15360</f>
        <v>3.0701869565265952E-2</v>
      </c>
    </row>
    <row r="15361" spans="1:2" ht="15.75" x14ac:dyDescent="0.25">
      <c r="A15361" s="16">
        <f>[1]Sheet1!A15361</f>
        <v>15.353</v>
      </c>
      <c r="B15361" s="17">
        <f>[1]Sheet1!B15361</f>
        <v>-9.2298130434734046E-2</v>
      </c>
    </row>
    <row r="15362" spans="1:2" ht="15.75" x14ac:dyDescent="0.25">
      <c r="A15362" s="16">
        <f>[1]Sheet1!A15362</f>
        <v>15.353999999999999</v>
      </c>
      <c r="B15362" s="17">
        <f>[1]Sheet1!B15362</f>
        <v>7.170186956526596E-2</v>
      </c>
    </row>
    <row r="15363" spans="1:2" ht="15.75" x14ac:dyDescent="0.25">
      <c r="A15363" s="16">
        <f>[1]Sheet1!A15363</f>
        <v>15.355</v>
      </c>
      <c r="B15363" s="17">
        <f>[1]Sheet1!B15363</f>
        <v>3.0701869565265952E-2</v>
      </c>
    </row>
    <row r="15364" spans="1:2" ht="15.75" x14ac:dyDescent="0.25">
      <c r="A15364" s="16">
        <f>[1]Sheet1!A15364</f>
        <v>15.356</v>
      </c>
      <c r="B15364" s="17">
        <f>[1]Sheet1!B15364</f>
        <v>-9.2298130434734046E-2</v>
      </c>
    </row>
    <row r="15365" spans="1:2" ht="15.75" x14ac:dyDescent="0.25">
      <c r="A15365" s="16">
        <f>[1]Sheet1!A15365</f>
        <v>15.356999999999999</v>
      </c>
      <c r="B15365" s="17">
        <f>[1]Sheet1!B15365</f>
        <v>3.0701869565265952E-2</v>
      </c>
    </row>
    <row r="15366" spans="1:2" ht="15.75" x14ac:dyDescent="0.25">
      <c r="A15366" s="16">
        <f>[1]Sheet1!A15366</f>
        <v>15.358000000000001</v>
      </c>
      <c r="B15366" s="17">
        <f>[1]Sheet1!B15366</f>
        <v>-1.0298130434734048E-2</v>
      </c>
    </row>
    <row r="15367" spans="1:2" ht="15.75" x14ac:dyDescent="0.25">
      <c r="A15367" s="16">
        <f>[1]Sheet1!A15367</f>
        <v>15.359</v>
      </c>
      <c r="B15367" s="17">
        <f>[1]Sheet1!B15367</f>
        <v>-1.0298130434734048E-2</v>
      </c>
    </row>
    <row r="15368" spans="1:2" ht="15.75" x14ac:dyDescent="0.25">
      <c r="A15368" s="16">
        <f>[1]Sheet1!A15368</f>
        <v>15.36</v>
      </c>
      <c r="B15368" s="17">
        <f>[1]Sheet1!B15368</f>
        <v>-9.2298130434734046E-2</v>
      </c>
    </row>
    <row r="15369" spans="1:2" ht="15.75" x14ac:dyDescent="0.25">
      <c r="A15369" s="16">
        <f>[1]Sheet1!A15369</f>
        <v>15.361000000000001</v>
      </c>
      <c r="B15369" s="17">
        <f>[1]Sheet1!B15369</f>
        <v>-9.2298130434734046E-2</v>
      </c>
    </row>
    <row r="15370" spans="1:2" ht="15.75" x14ac:dyDescent="0.25">
      <c r="A15370" s="16">
        <f>[1]Sheet1!A15370</f>
        <v>15.362</v>
      </c>
      <c r="B15370" s="17">
        <f>[1]Sheet1!B15370</f>
        <v>3.0701869565265952E-2</v>
      </c>
    </row>
    <row r="15371" spans="1:2" ht="15.75" x14ac:dyDescent="0.25">
      <c r="A15371" s="16">
        <f>[1]Sheet1!A15371</f>
        <v>15.363</v>
      </c>
      <c r="B15371" s="17">
        <f>[1]Sheet1!B15371</f>
        <v>-9.2298130434734046E-2</v>
      </c>
    </row>
    <row r="15372" spans="1:2" ht="15.75" x14ac:dyDescent="0.25">
      <c r="A15372" s="16">
        <f>[1]Sheet1!A15372</f>
        <v>15.364000000000001</v>
      </c>
      <c r="B15372" s="17">
        <f>[1]Sheet1!B15372</f>
        <v>-5.1298130434734052E-2</v>
      </c>
    </row>
    <row r="15373" spans="1:2" ht="15.75" x14ac:dyDescent="0.25">
      <c r="A15373" s="16">
        <f>[1]Sheet1!A15373</f>
        <v>15.365</v>
      </c>
      <c r="B15373" s="17">
        <f>[1]Sheet1!B15373</f>
        <v>-1.0298130434734048E-2</v>
      </c>
    </row>
    <row r="15374" spans="1:2" ht="15.75" x14ac:dyDescent="0.25">
      <c r="A15374" s="16">
        <f>[1]Sheet1!A15374</f>
        <v>15.366</v>
      </c>
      <c r="B15374" s="17">
        <f>[1]Sheet1!B15374</f>
        <v>0.11270186956526596</v>
      </c>
    </row>
    <row r="15375" spans="1:2" ht="15.75" x14ac:dyDescent="0.25">
      <c r="A15375" s="16">
        <f>[1]Sheet1!A15375</f>
        <v>15.367000000000001</v>
      </c>
      <c r="B15375" s="17">
        <f>[1]Sheet1!B15375</f>
        <v>3.0701869565265952E-2</v>
      </c>
    </row>
    <row r="15376" spans="1:2" ht="15.75" x14ac:dyDescent="0.25">
      <c r="A15376" s="16">
        <f>[1]Sheet1!A15376</f>
        <v>15.368</v>
      </c>
      <c r="B15376" s="17">
        <f>[1]Sheet1!B15376</f>
        <v>-1.0298130434734048E-2</v>
      </c>
    </row>
    <row r="15377" spans="1:2" ht="15.75" x14ac:dyDescent="0.25">
      <c r="A15377" s="16">
        <f>[1]Sheet1!A15377</f>
        <v>15.369</v>
      </c>
      <c r="B15377" s="17">
        <f>[1]Sheet1!B15377</f>
        <v>3.0701869565265952E-2</v>
      </c>
    </row>
    <row r="15378" spans="1:2" ht="15.75" x14ac:dyDescent="0.25">
      <c r="A15378" s="16">
        <f>[1]Sheet1!A15378</f>
        <v>15.37</v>
      </c>
      <c r="B15378" s="17">
        <f>[1]Sheet1!B15378</f>
        <v>3.0701869565265952E-2</v>
      </c>
    </row>
    <row r="15379" spans="1:2" ht="15.75" x14ac:dyDescent="0.25">
      <c r="A15379" s="16">
        <f>[1]Sheet1!A15379</f>
        <v>15.371</v>
      </c>
      <c r="B15379" s="17">
        <f>[1]Sheet1!B15379</f>
        <v>7.170186956526596E-2</v>
      </c>
    </row>
    <row r="15380" spans="1:2" ht="15.75" x14ac:dyDescent="0.25">
      <c r="A15380" s="16">
        <f>[1]Sheet1!A15380</f>
        <v>15.372</v>
      </c>
      <c r="B15380" s="17">
        <f>[1]Sheet1!B15380</f>
        <v>-5.1298130434734052E-2</v>
      </c>
    </row>
    <row r="15381" spans="1:2" ht="15.75" x14ac:dyDescent="0.25">
      <c r="A15381" s="16">
        <f>[1]Sheet1!A15381</f>
        <v>15.372999999999999</v>
      </c>
      <c r="B15381" s="17">
        <f>[1]Sheet1!B15381</f>
        <v>-1.0298130434734048E-2</v>
      </c>
    </row>
    <row r="15382" spans="1:2" ht="15.75" x14ac:dyDescent="0.25">
      <c r="A15382" s="16">
        <f>[1]Sheet1!A15382</f>
        <v>15.374000000000001</v>
      </c>
      <c r="B15382" s="17">
        <f>[1]Sheet1!B15382</f>
        <v>3.0701869565265952E-2</v>
      </c>
    </row>
    <row r="15383" spans="1:2" ht="15.75" x14ac:dyDescent="0.25">
      <c r="A15383" s="16">
        <f>[1]Sheet1!A15383</f>
        <v>15.375</v>
      </c>
      <c r="B15383" s="17">
        <f>[1]Sheet1!B15383</f>
        <v>-1.0298130434734048E-2</v>
      </c>
    </row>
    <row r="15384" spans="1:2" ht="15.75" x14ac:dyDescent="0.25">
      <c r="A15384" s="16">
        <f>[1]Sheet1!A15384</f>
        <v>15.375999999999999</v>
      </c>
      <c r="B15384" s="17">
        <f>[1]Sheet1!B15384</f>
        <v>3.0701869565265952E-2</v>
      </c>
    </row>
    <row r="15385" spans="1:2" ht="15.75" x14ac:dyDescent="0.25">
      <c r="A15385" s="16">
        <f>[1]Sheet1!A15385</f>
        <v>15.377000000000001</v>
      </c>
      <c r="B15385" s="17">
        <f>[1]Sheet1!B15385</f>
        <v>-1.0298130434734048E-2</v>
      </c>
    </row>
    <row r="15386" spans="1:2" ht="15.75" x14ac:dyDescent="0.25">
      <c r="A15386" s="16">
        <f>[1]Sheet1!A15386</f>
        <v>15.378</v>
      </c>
      <c r="B15386" s="17">
        <f>[1]Sheet1!B15386</f>
        <v>-1.0298130434734048E-2</v>
      </c>
    </row>
    <row r="15387" spans="1:2" ht="15.75" x14ac:dyDescent="0.25">
      <c r="A15387" s="16">
        <f>[1]Sheet1!A15387</f>
        <v>15.379</v>
      </c>
      <c r="B15387" s="17">
        <f>[1]Sheet1!B15387</f>
        <v>-5.1298130434734052E-2</v>
      </c>
    </row>
    <row r="15388" spans="1:2" ht="15.75" x14ac:dyDescent="0.25">
      <c r="A15388" s="16">
        <f>[1]Sheet1!A15388</f>
        <v>15.38</v>
      </c>
      <c r="B15388" s="17">
        <f>[1]Sheet1!B15388</f>
        <v>0.11270186956526596</v>
      </c>
    </row>
    <row r="15389" spans="1:2" ht="15.75" x14ac:dyDescent="0.25">
      <c r="A15389" s="16">
        <f>[1]Sheet1!A15389</f>
        <v>15.381</v>
      </c>
      <c r="B15389" s="17">
        <f>[1]Sheet1!B15389</f>
        <v>3.0701869565265952E-2</v>
      </c>
    </row>
    <row r="15390" spans="1:2" ht="15.75" x14ac:dyDescent="0.25">
      <c r="A15390" s="16">
        <f>[1]Sheet1!A15390</f>
        <v>15.382</v>
      </c>
      <c r="B15390" s="17">
        <f>[1]Sheet1!B15390</f>
        <v>-9.2298130434734046E-2</v>
      </c>
    </row>
    <row r="15391" spans="1:2" ht="15.75" x14ac:dyDescent="0.25">
      <c r="A15391" s="16">
        <f>[1]Sheet1!A15391</f>
        <v>15.382999999999999</v>
      </c>
      <c r="B15391" s="17">
        <f>[1]Sheet1!B15391</f>
        <v>7.170186956526596E-2</v>
      </c>
    </row>
    <row r="15392" spans="1:2" ht="15.75" x14ac:dyDescent="0.25">
      <c r="A15392" s="16">
        <f>[1]Sheet1!A15392</f>
        <v>15.384</v>
      </c>
      <c r="B15392" s="17">
        <f>[1]Sheet1!B15392</f>
        <v>3.0701869565265952E-2</v>
      </c>
    </row>
    <row r="15393" spans="1:2" ht="15.75" x14ac:dyDescent="0.25">
      <c r="A15393" s="16">
        <f>[1]Sheet1!A15393</f>
        <v>15.385</v>
      </c>
      <c r="B15393" s="17">
        <f>[1]Sheet1!B15393</f>
        <v>7.170186956526596E-2</v>
      </c>
    </row>
    <row r="15394" spans="1:2" ht="15.75" x14ac:dyDescent="0.25">
      <c r="A15394" s="16">
        <f>[1]Sheet1!A15394</f>
        <v>15.385999999999999</v>
      </c>
      <c r="B15394" s="17">
        <f>[1]Sheet1!B15394</f>
        <v>-1.0298130434734048E-2</v>
      </c>
    </row>
    <row r="15395" spans="1:2" ht="15.75" x14ac:dyDescent="0.25">
      <c r="A15395" s="16">
        <f>[1]Sheet1!A15395</f>
        <v>15.387</v>
      </c>
      <c r="B15395" s="17">
        <f>[1]Sheet1!B15395</f>
        <v>3.0701869565265952E-2</v>
      </c>
    </row>
    <row r="15396" spans="1:2" ht="15.75" x14ac:dyDescent="0.25">
      <c r="A15396" s="16">
        <f>[1]Sheet1!A15396</f>
        <v>15.388</v>
      </c>
      <c r="B15396" s="17">
        <f>[1]Sheet1!B15396</f>
        <v>3.0701869565265952E-2</v>
      </c>
    </row>
    <row r="15397" spans="1:2" ht="15.75" x14ac:dyDescent="0.25">
      <c r="A15397" s="16">
        <f>[1]Sheet1!A15397</f>
        <v>15.388999999999999</v>
      </c>
      <c r="B15397" s="17">
        <f>[1]Sheet1!B15397</f>
        <v>-1.0298130434734048E-2</v>
      </c>
    </row>
    <row r="15398" spans="1:2" ht="15.75" x14ac:dyDescent="0.25">
      <c r="A15398" s="16">
        <f>[1]Sheet1!A15398</f>
        <v>15.39</v>
      </c>
      <c r="B15398" s="17">
        <f>[1]Sheet1!B15398</f>
        <v>7.170186956526596E-2</v>
      </c>
    </row>
    <row r="15399" spans="1:2" ht="15.75" x14ac:dyDescent="0.25">
      <c r="A15399" s="16">
        <f>[1]Sheet1!A15399</f>
        <v>15.391</v>
      </c>
      <c r="B15399" s="17">
        <f>[1]Sheet1!B15399</f>
        <v>3.0701869565265952E-2</v>
      </c>
    </row>
    <row r="15400" spans="1:2" ht="15.75" x14ac:dyDescent="0.25">
      <c r="A15400" s="16">
        <f>[1]Sheet1!A15400</f>
        <v>15.391999999999999</v>
      </c>
      <c r="B15400" s="17">
        <f>[1]Sheet1!B15400</f>
        <v>3.0701869565265952E-2</v>
      </c>
    </row>
    <row r="15401" spans="1:2" ht="15.75" x14ac:dyDescent="0.25">
      <c r="A15401" s="16">
        <f>[1]Sheet1!A15401</f>
        <v>15.393000000000001</v>
      </c>
      <c r="B15401" s="17">
        <f>[1]Sheet1!B15401</f>
        <v>-5.1298130434734052E-2</v>
      </c>
    </row>
    <row r="15402" spans="1:2" ht="15.75" x14ac:dyDescent="0.25">
      <c r="A15402" s="16">
        <f>[1]Sheet1!A15402</f>
        <v>15.394</v>
      </c>
      <c r="B15402" s="17">
        <f>[1]Sheet1!B15402</f>
        <v>3.0701869565265952E-2</v>
      </c>
    </row>
    <row r="15403" spans="1:2" ht="15.75" x14ac:dyDescent="0.25">
      <c r="A15403" s="16">
        <f>[1]Sheet1!A15403</f>
        <v>15.395</v>
      </c>
      <c r="B15403" s="17">
        <f>[1]Sheet1!B15403</f>
        <v>-9.2298130434734046E-2</v>
      </c>
    </row>
    <row r="15404" spans="1:2" ht="15.75" x14ac:dyDescent="0.25">
      <c r="A15404" s="16">
        <f>[1]Sheet1!A15404</f>
        <v>15.396000000000001</v>
      </c>
      <c r="B15404" s="17">
        <f>[1]Sheet1!B15404</f>
        <v>-5.1298130434734052E-2</v>
      </c>
    </row>
    <row r="15405" spans="1:2" ht="15.75" x14ac:dyDescent="0.25">
      <c r="A15405" s="16">
        <f>[1]Sheet1!A15405</f>
        <v>15.397</v>
      </c>
      <c r="B15405" s="17">
        <f>[1]Sheet1!B15405</f>
        <v>-5.1298130434734052E-2</v>
      </c>
    </row>
    <row r="15406" spans="1:2" ht="15.75" x14ac:dyDescent="0.25">
      <c r="A15406" s="16">
        <f>[1]Sheet1!A15406</f>
        <v>15.398</v>
      </c>
      <c r="B15406" s="17">
        <f>[1]Sheet1!B15406</f>
        <v>-5.1298130434734052E-2</v>
      </c>
    </row>
    <row r="15407" spans="1:2" ht="15.75" x14ac:dyDescent="0.25">
      <c r="A15407" s="16">
        <f>[1]Sheet1!A15407</f>
        <v>15.398999999999999</v>
      </c>
      <c r="B15407" s="17">
        <f>[1]Sheet1!B15407</f>
        <v>3.0701869565265952E-2</v>
      </c>
    </row>
    <row r="15408" spans="1:2" ht="15.75" x14ac:dyDescent="0.25">
      <c r="A15408" s="16">
        <f>[1]Sheet1!A15408</f>
        <v>15.4</v>
      </c>
      <c r="B15408" s="17">
        <f>[1]Sheet1!B15408</f>
        <v>-5.1298130434734052E-2</v>
      </c>
    </row>
    <row r="15409" spans="1:2" ht="15.75" x14ac:dyDescent="0.25">
      <c r="A15409" s="16">
        <f>[1]Sheet1!A15409</f>
        <v>15.401</v>
      </c>
      <c r="B15409" s="17">
        <f>[1]Sheet1!B15409</f>
        <v>-5.1298130434734052E-2</v>
      </c>
    </row>
    <row r="15410" spans="1:2" ht="15.75" x14ac:dyDescent="0.25">
      <c r="A15410" s="16">
        <f>[1]Sheet1!A15410</f>
        <v>15.401999999999999</v>
      </c>
      <c r="B15410" s="17">
        <f>[1]Sheet1!B15410</f>
        <v>-1.0298130434734048E-2</v>
      </c>
    </row>
    <row r="15411" spans="1:2" ht="15.75" x14ac:dyDescent="0.25">
      <c r="A15411" s="16">
        <f>[1]Sheet1!A15411</f>
        <v>15.403</v>
      </c>
      <c r="B15411" s="17">
        <f>[1]Sheet1!B15411</f>
        <v>-1.0298130434734048E-2</v>
      </c>
    </row>
    <row r="15412" spans="1:2" ht="15.75" x14ac:dyDescent="0.25">
      <c r="A15412" s="16">
        <f>[1]Sheet1!A15412</f>
        <v>15.404</v>
      </c>
      <c r="B15412" s="17">
        <f>[1]Sheet1!B15412</f>
        <v>-1.0298130434734048E-2</v>
      </c>
    </row>
    <row r="15413" spans="1:2" ht="15.75" x14ac:dyDescent="0.25">
      <c r="A15413" s="16">
        <f>[1]Sheet1!A15413</f>
        <v>15.404999999999999</v>
      </c>
      <c r="B15413" s="17">
        <f>[1]Sheet1!B15413</f>
        <v>7.170186956526596E-2</v>
      </c>
    </row>
    <row r="15414" spans="1:2" ht="15.75" x14ac:dyDescent="0.25">
      <c r="A15414" s="16">
        <f>[1]Sheet1!A15414</f>
        <v>15.406000000000001</v>
      </c>
      <c r="B15414" s="17">
        <f>[1]Sheet1!B15414</f>
        <v>3.0701869565265952E-2</v>
      </c>
    </row>
    <row r="15415" spans="1:2" ht="15.75" x14ac:dyDescent="0.25">
      <c r="A15415" s="16">
        <f>[1]Sheet1!A15415</f>
        <v>15.407</v>
      </c>
      <c r="B15415" s="17">
        <f>[1]Sheet1!B15415</f>
        <v>0.11270186956526596</v>
      </c>
    </row>
    <row r="15416" spans="1:2" ht="15.75" x14ac:dyDescent="0.25">
      <c r="A15416" s="16">
        <f>[1]Sheet1!A15416</f>
        <v>15.407999999999999</v>
      </c>
      <c r="B15416" s="17">
        <f>[1]Sheet1!B15416</f>
        <v>-1.0298130434734048E-2</v>
      </c>
    </row>
    <row r="15417" spans="1:2" ht="15.75" x14ac:dyDescent="0.25">
      <c r="A15417" s="16">
        <f>[1]Sheet1!A15417</f>
        <v>15.409000000000001</v>
      </c>
      <c r="B15417" s="17">
        <f>[1]Sheet1!B15417</f>
        <v>-1.0298130434734048E-2</v>
      </c>
    </row>
    <row r="15418" spans="1:2" ht="15.75" x14ac:dyDescent="0.25">
      <c r="A15418" s="16">
        <f>[1]Sheet1!A15418</f>
        <v>15.41</v>
      </c>
      <c r="B15418" s="17">
        <f>[1]Sheet1!B15418</f>
        <v>-5.1298130434734052E-2</v>
      </c>
    </row>
    <row r="15419" spans="1:2" ht="15.75" x14ac:dyDescent="0.25">
      <c r="A15419" s="16">
        <f>[1]Sheet1!A15419</f>
        <v>15.411</v>
      </c>
      <c r="B15419" s="17">
        <f>[1]Sheet1!B15419</f>
        <v>3.0701869565265952E-2</v>
      </c>
    </row>
    <row r="15420" spans="1:2" ht="15.75" x14ac:dyDescent="0.25">
      <c r="A15420" s="16">
        <f>[1]Sheet1!A15420</f>
        <v>15.412000000000001</v>
      </c>
      <c r="B15420" s="17">
        <f>[1]Sheet1!B15420</f>
        <v>-1.0298130434734048E-2</v>
      </c>
    </row>
    <row r="15421" spans="1:2" ht="15.75" x14ac:dyDescent="0.25">
      <c r="A15421" s="16">
        <f>[1]Sheet1!A15421</f>
        <v>15.413</v>
      </c>
      <c r="B15421" s="17">
        <f>[1]Sheet1!B15421</f>
        <v>-9.2298130434734046E-2</v>
      </c>
    </row>
    <row r="15422" spans="1:2" ht="15.75" x14ac:dyDescent="0.25">
      <c r="A15422" s="16">
        <f>[1]Sheet1!A15422</f>
        <v>15.414</v>
      </c>
      <c r="B15422" s="17">
        <f>[1]Sheet1!B15422</f>
        <v>7.170186956526596E-2</v>
      </c>
    </row>
    <row r="15423" spans="1:2" ht="15.75" x14ac:dyDescent="0.25">
      <c r="A15423" s="16">
        <f>[1]Sheet1!A15423</f>
        <v>15.414999999999999</v>
      </c>
      <c r="B15423" s="17">
        <f>[1]Sheet1!B15423</f>
        <v>3.0701869565265952E-2</v>
      </c>
    </row>
    <row r="15424" spans="1:2" ht="15.75" x14ac:dyDescent="0.25">
      <c r="A15424" s="16">
        <f>[1]Sheet1!A15424</f>
        <v>15.416</v>
      </c>
      <c r="B15424" s="17">
        <f>[1]Sheet1!B15424</f>
        <v>3.0701869565265952E-2</v>
      </c>
    </row>
    <row r="15425" spans="1:2" ht="15.75" x14ac:dyDescent="0.25">
      <c r="A15425" s="16">
        <f>[1]Sheet1!A15425</f>
        <v>15.417</v>
      </c>
      <c r="B15425" s="17">
        <f>[1]Sheet1!B15425</f>
        <v>-9.2298130434734046E-2</v>
      </c>
    </row>
    <row r="15426" spans="1:2" ht="15.75" x14ac:dyDescent="0.25">
      <c r="A15426" s="16">
        <f>[1]Sheet1!A15426</f>
        <v>15.417999999999999</v>
      </c>
      <c r="B15426" s="17">
        <f>[1]Sheet1!B15426</f>
        <v>7.170186956526596E-2</v>
      </c>
    </row>
    <row r="15427" spans="1:2" ht="15.75" x14ac:dyDescent="0.25">
      <c r="A15427" s="16">
        <f>[1]Sheet1!A15427</f>
        <v>15.419</v>
      </c>
      <c r="B15427" s="17">
        <f>[1]Sheet1!B15427</f>
        <v>3.0701869565265952E-2</v>
      </c>
    </row>
    <row r="15428" spans="1:2" ht="15.75" x14ac:dyDescent="0.25">
      <c r="A15428" s="16">
        <f>[1]Sheet1!A15428</f>
        <v>15.42</v>
      </c>
      <c r="B15428" s="17">
        <f>[1]Sheet1!B15428</f>
        <v>3.0701869565265952E-2</v>
      </c>
    </row>
    <row r="15429" spans="1:2" ht="15.75" x14ac:dyDescent="0.25">
      <c r="A15429" s="16">
        <f>[1]Sheet1!A15429</f>
        <v>15.420999999999999</v>
      </c>
      <c r="B15429" s="17">
        <f>[1]Sheet1!B15429</f>
        <v>-9.2298130434734046E-2</v>
      </c>
    </row>
    <row r="15430" spans="1:2" ht="15.75" x14ac:dyDescent="0.25">
      <c r="A15430" s="16">
        <f>[1]Sheet1!A15430</f>
        <v>15.422000000000001</v>
      </c>
      <c r="B15430" s="17">
        <f>[1]Sheet1!B15430</f>
        <v>-1.0298130434734048E-2</v>
      </c>
    </row>
    <row r="15431" spans="1:2" ht="15.75" x14ac:dyDescent="0.25">
      <c r="A15431" s="16">
        <f>[1]Sheet1!A15431</f>
        <v>15.423</v>
      </c>
      <c r="B15431" s="17">
        <f>[1]Sheet1!B15431</f>
        <v>0.15370186956526596</v>
      </c>
    </row>
    <row r="15432" spans="1:2" ht="15.75" x14ac:dyDescent="0.25">
      <c r="A15432" s="16">
        <f>[1]Sheet1!A15432</f>
        <v>15.423999999999999</v>
      </c>
      <c r="B15432" s="17">
        <f>[1]Sheet1!B15432</f>
        <v>-0.13329813043473404</v>
      </c>
    </row>
    <row r="15433" spans="1:2" ht="15.75" x14ac:dyDescent="0.25">
      <c r="A15433" s="16">
        <f>[1]Sheet1!A15433</f>
        <v>15.425000000000001</v>
      </c>
      <c r="B15433" s="17">
        <f>[1]Sheet1!B15433</f>
        <v>3.0701869565265952E-2</v>
      </c>
    </row>
    <row r="15434" spans="1:2" ht="15.75" x14ac:dyDescent="0.25">
      <c r="A15434" s="16">
        <f>[1]Sheet1!A15434</f>
        <v>15.426</v>
      </c>
      <c r="B15434" s="17">
        <f>[1]Sheet1!B15434</f>
        <v>3.0701869565265952E-2</v>
      </c>
    </row>
    <row r="15435" spans="1:2" ht="15.75" x14ac:dyDescent="0.25">
      <c r="A15435" s="16">
        <f>[1]Sheet1!A15435</f>
        <v>15.427</v>
      </c>
      <c r="B15435" s="17">
        <f>[1]Sheet1!B15435</f>
        <v>-9.2298130434734046E-2</v>
      </c>
    </row>
    <row r="15436" spans="1:2" ht="15.75" x14ac:dyDescent="0.25">
      <c r="A15436" s="16">
        <f>[1]Sheet1!A15436</f>
        <v>15.428000000000001</v>
      </c>
      <c r="B15436" s="17">
        <f>[1]Sheet1!B15436</f>
        <v>-1.0298130434734048E-2</v>
      </c>
    </row>
    <row r="15437" spans="1:2" ht="15.75" x14ac:dyDescent="0.25">
      <c r="A15437" s="16">
        <f>[1]Sheet1!A15437</f>
        <v>15.429</v>
      </c>
      <c r="B15437" s="17">
        <f>[1]Sheet1!B15437</f>
        <v>3.0701869565265952E-2</v>
      </c>
    </row>
    <row r="15438" spans="1:2" ht="15.75" x14ac:dyDescent="0.25">
      <c r="A15438" s="16">
        <f>[1]Sheet1!A15438</f>
        <v>15.43</v>
      </c>
      <c r="B15438" s="17">
        <f>[1]Sheet1!B15438</f>
        <v>-9.2298130434734046E-2</v>
      </c>
    </row>
    <row r="15439" spans="1:2" ht="15.75" x14ac:dyDescent="0.25">
      <c r="A15439" s="16">
        <f>[1]Sheet1!A15439</f>
        <v>15.430999999999999</v>
      </c>
      <c r="B15439" s="17">
        <f>[1]Sheet1!B15439</f>
        <v>3.0701869565265952E-2</v>
      </c>
    </row>
    <row r="15440" spans="1:2" ht="15.75" x14ac:dyDescent="0.25">
      <c r="A15440" s="16">
        <f>[1]Sheet1!A15440</f>
        <v>15.432</v>
      </c>
      <c r="B15440" s="17">
        <f>[1]Sheet1!B15440</f>
        <v>-1.0298130434734048E-2</v>
      </c>
    </row>
    <row r="15441" spans="1:2" ht="15.75" x14ac:dyDescent="0.25">
      <c r="A15441" s="16">
        <f>[1]Sheet1!A15441</f>
        <v>15.433</v>
      </c>
      <c r="B15441" s="17">
        <f>[1]Sheet1!B15441</f>
        <v>-1.0298130434734048E-2</v>
      </c>
    </row>
    <row r="15442" spans="1:2" ht="15.75" x14ac:dyDescent="0.25">
      <c r="A15442" s="16">
        <f>[1]Sheet1!A15442</f>
        <v>15.433999999999999</v>
      </c>
      <c r="B15442" s="17">
        <f>[1]Sheet1!B15442</f>
        <v>3.0701869565265952E-2</v>
      </c>
    </row>
    <row r="15443" spans="1:2" ht="15.75" x14ac:dyDescent="0.25">
      <c r="A15443" s="16">
        <f>[1]Sheet1!A15443</f>
        <v>15.435</v>
      </c>
      <c r="B15443" s="17">
        <f>[1]Sheet1!B15443</f>
        <v>-5.1298130434734052E-2</v>
      </c>
    </row>
    <row r="15444" spans="1:2" ht="15.75" x14ac:dyDescent="0.25">
      <c r="A15444" s="16">
        <f>[1]Sheet1!A15444</f>
        <v>15.436</v>
      </c>
      <c r="B15444" s="17">
        <f>[1]Sheet1!B15444</f>
        <v>-5.1298130434734052E-2</v>
      </c>
    </row>
    <row r="15445" spans="1:2" ht="15.75" x14ac:dyDescent="0.25">
      <c r="A15445" s="16">
        <f>[1]Sheet1!A15445</f>
        <v>15.436999999999999</v>
      </c>
      <c r="B15445" s="17">
        <f>[1]Sheet1!B15445</f>
        <v>7.170186956526596E-2</v>
      </c>
    </row>
    <row r="15446" spans="1:2" ht="15.75" x14ac:dyDescent="0.25">
      <c r="A15446" s="16">
        <f>[1]Sheet1!A15446</f>
        <v>15.438000000000001</v>
      </c>
      <c r="B15446" s="17">
        <f>[1]Sheet1!B15446</f>
        <v>3.0701869565265952E-2</v>
      </c>
    </row>
    <row r="15447" spans="1:2" ht="15.75" x14ac:dyDescent="0.25">
      <c r="A15447" s="16">
        <f>[1]Sheet1!A15447</f>
        <v>15.439</v>
      </c>
      <c r="B15447" s="17">
        <f>[1]Sheet1!B15447</f>
        <v>3.0701869565265952E-2</v>
      </c>
    </row>
    <row r="15448" spans="1:2" ht="15.75" x14ac:dyDescent="0.25">
      <c r="A15448" s="16">
        <f>[1]Sheet1!A15448</f>
        <v>15.44</v>
      </c>
      <c r="B15448" s="17">
        <f>[1]Sheet1!B15448</f>
        <v>3.0701869565265952E-2</v>
      </c>
    </row>
    <row r="15449" spans="1:2" ht="15.75" x14ac:dyDescent="0.25">
      <c r="A15449" s="16">
        <f>[1]Sheet1!A15449</f>
        <v>15.441000000000001</v>
      </c>
      <c r="B15449" s="17">
        <f>[1]Sheet1!B15449</f>
        <v>-5.1298130434734052E-2</v>
      </c>
    </row>
    <row r="15450" spans="1:2" ht="15.75" x14ac:dyDescent="0.25">
      <c r="A15450" s="16">
        <f>[1]Sheet1!A15450</f>
        <v>15.442</v>
      </c>
      <c r="B15450" s="17">
        <f>[1]Sheet1!B15450</f>
        <v>-1.0298130434734048E-2</v>
      </c>
    </row>
    <row r="15451" spans="1:2" ht="15.75" x14ac:dyDescent="0.25">
      <c r="A15451" s="16">
        <f>[1]Sheet1!A15451</f>
        <v>15.443</v>
      </c>
      <c r="B15451" s="17">
        <f>[1]Sheet1!B15451</f>
        <v>3.0701869565265952E-2</v>
      </c>
    </row>
    <row r="15452" spans="1:2" ht="15.75" x14ac:dyDescent="0.25">
      <c r="A15452" s="16">
        <f>[1]Sheet1!A15452</f>
        <v>15.444000000000001</v>
      </c>
      <c r="B15452" s="17">
        <f>[1]Sheet1!B15452</f>
        <v>3.0701869565265952E-2</v>
      </c>
    </row>
    <row r="15453" spans="1:2" ht="15.75" x14ac:dyDescent="0.25">
      <c r="A15453" s="16">
        <f>[1]Sheet1!A15453</f>
        <v>15.445</v>
      </c>
      <c r="B15453" s="17">
        <f>[1]Sheet1!B15453</f>
        <v>-5.1298130434734052E-2</v>
      </c>
    </row>
    <row r="15454" spans="1:2" ht="15.75" x14ac:dyDescent="0.25">
      <c r="A15454" s="16">
        <f>[1]Sheet1!A15454</f>
        <v>15.446</v>
      </c>
      <c r="B15454" s="17">
        <f>[1]Sheet1!B15454</f>
        <v>3.0701869565265952E-2</v>
      </c>
    </row>
    <row r="15455" spans="1:2" ht="15.75" x14ac:dyDescent="0.25">
      <c r="A15455" s="16">
        <f>[1]Sheet1!A15455</f>
        <v>15.446999999999999</v>
      </c>
      <c r="B15455" s="17">
        <f>[1]Sheet1!B15455</f>
        <v>3.0701869565265952E-2</v>
      </c>
    </row>
    <row r="15456" spans="1:2" ht="15.75" x14ac:dyDescent="0.25">
      <c r="A15456" s="16">
        <f>[1]Sheet1!A15456</f>
        <v>15.448</v>
      </c>
      <c r="B15456" s="17">
        <f>[1]Sheet1!B15456</f>
        <v>3.0701869565265952E-2</v>
      </c>
    </row>
    <row r="15457" spans="1:2" ht="15.75" x14ac:dyDescent="0.25">
      <c r="A15457" s="16">
        <f>[1]Sheet1!A15457</f>
        <v>15.449</v>
      </c>
      <c r="B15457" s="17">
        <f>[1]Sheet1!B15457</f>
        <v>7.170186956526596E-2</v>
      </c>
    </row>
    <row r="15458" spans="1:2" ht="15.75" x14ac:dyDescent="0.25">
      <c r="A15458" s="16">
        <f>[1]Sheet1!A15458</f>
        <v>15.45</v>
      </c>
      <c r="B15458" s="17">
        <f>[1]Sheet1!B15458</f>
        <v>-1.0298130434734048E-2</v>
      </c>
    </row>
    <row r="15459" spans="1:2" ht="15.75" x14ac:dyDescent="0.25">
      <c r="A15459" s="16">
        <f>[1]Sheet1!A15459</f>
        <v>15.451000000000001</v>
      </c>
      <c r="B15459" s="17">
        <f>[1]Sheet1!B15459</f>
        <v>3.0701869565265952E-2</v>
      </c>
    </row>
    <row r="15460" spans="1:2" ht="15.75" x14ac:dyDescent="0.25">
      <c r="A15460" s="16">
        <f>[1]Sheet1!A15460</f>
        <v>15.452</v>
      </c>
      <c r="B15460" s="17">
        <f>[1]Sheet1!B15460</f>
        <v>-5.1298130434734052E-2</v>
      </c>
    </row>
    <row r="15461" spans="1:2" ht="15.75" x14ac:dyDescent="0.25">
      <c r="A15461" s="16">
        <f>[1]Sheet1!A15461</f>
        <v>15.452999999999999</v>
      </c>
      <c r="B15461" s="17">
        <f>[1]Sheet1!B15461</f>
        <v>3.0701869565265952E-2</v>
      </c>
    </row>
    <row r="15462" spans="1:2" ht="15.75" x14ac:dyDescent="0.25">
      <c r="A15462" s="16">
        <f>[1]Sheet1!A15462</f>
        <v>15.454000000000001</v>
      </c>
      <c r="B15462" s="17">
        <f>[1]Sheet1!B15462</f>
        <v>-1.0298130434734048E-2</v>
      </c>
    </row>
    <row r="15463" spans="1:2" ht="15.75" x14ac:dyDescent="0.25">
      <c r="A15463" s="16">
        <f>[1]Sheet1!A15463</f>
        <v>15.455</v>
      </c>
      <c r="B15463" s="17">
        <f>[1]Sheet1!B15463</f>
        <v>3.0701869565265952E-2</v>
      </c>
    </row>
    <row r="15464" spans="1:2" ht="15.75" x14ac:dyDescent="0.25">
      <c r="A15464" s="16">
        <f>[1]Sheet1!A15464</f>
        <v>15.456</v>
      </c>
      <c r="B15464" s="17">
        <f>[1]Sheet1!B15464</f>
        <v>-5.1298130434734052E-2</v>
      </c>
    </row>
    <row r="15465" spans="1:2" ht="15.75" x14ac:dyDescent="0.25">
      <c r="A15465" s="16">
        <f>[1]Sheet1!A15465</f>
        <v>15.457000000000001</v>
      </c>
      <c r="B15465" s="17">
        <f>[1]Sheet1!B15465</f>
        <v>-1.0298130434734048E-2</v>
      </c>
    </row>
    <row r="15466" spans="1:2" ht="15.75" x14ac:dyDescent="0.25">
      <c r="A15466" s="16">
        <f>[1]Sheet1!A15466</f>
        <v>15.458</v>
      </c>
      <c r="B15466" s="17">
        <f>[1]Sheet1!B15466</f>
        <v>3.0701869565265952E-2</v>
      </c>
    </row>
    <row r="15467" spans="1:2" ht="15.75" x14ac:dyDescent="0.25">
      <c r="A15467" s="16">
        <f>[1]Sheet1!A15467</f>
        <v>15.459</v>
      </c>
      <c r="B15467" s="17">
        <f>[1]Sheet1!B15467</f>
        <v>7.170186956526596E-2</v>
      </c>
    </row>
    <row r="15468" spans="1:2" ht="15.75" x14ac:dyDescent="0.25">
      <c r="A15468" s="16">
        <f>[1]Sheet1!A15468</f>
        <v>15.46</v>
      </c>
      <c r="B15468" s="17">
        <f>[1]Sheet1!B15468</f>
        <v>-9.2298130434734046E-2</v>
      </c>
    </row>
    <row r="15469" spans="1:2" ht="15.75" x14ac:dyDescent="0.25">
      <c r="A15469" s="16">
        <f>[1]Sheet1!A15469</f>
        <v>15.461</v>
      </c>
      <c r="B15469" s="17">
        <f>[1]Sheet1!B15469</f>
        <v>-1.0298130434734048E-2</v>
      </c>
    </row>
    <row r="15470" spans="1:2" ht="15.75" x14ac:dyDescent="0.25">
      <c r="A15470" s="16">
        <f>[1]Sheet1!A15470</f>
        <v>15.462</v>
      </c>
      <c r="B15470" s="17">
        <f>[1]Sheet1!B15470</f>
        <v>3.0701869565265952E-2</v>
      </c>
    </row>
    <row r="15471" spans="1:2" ht="15.75" x14ac:dyDescent="0.25">
      <c r="A15471" s="16">
        <f>[1]Sheet1!A15471</f>
        <v>15.462999999999999</v>
      </c>
      <c r="B15471" s="17">
        <f>[1]Sheet1!B15471</f>
        <v>7.170186956526596E-2</v>
      </c>
    </row>
    <row r="15472" spans="1:2" ht="15.75" x14ac:dyDescent="0.25">
      <c r="A15472" s="16">
        <f>[1]Sheet1!A15472</f>
        <v>15.464</v>
      </c>
      <c r="B15472" s="17">
        <f>[1]Sheet1!B15472</f>
        <v>-5.1298130434734052E-2</v>
      </c>
    </row>
    <row r="15473" spans="1:2" ht="15.75" x14ac:dyDescent="0.25">
      <c r="A15473" s="16">
        <f>[1]Sheet1!A15473</f>
        <v>15.465</v>
      </c>
      <c r="B15473" s="17">
        <f>[1]Sheet1!B15473</f>
        <v>-1.0298130434734048E-2</v>
      </c>
    </row>
    <row r="15474" spans="1:2" ht="15.75" x14ac:dyDescent="0.25">
      <c r="A15474" s="16">
        <f>[1]Sheet1!A15474</f>
        <v>15.465999999999999</v>
      </c>
      <c r="B15474" s="17">
        <f>[1]Sheet1!B15474</f>
        <v>-1.0298130434734048E-2</v>
      </c>
    </row>
    <row r="15475" spans="1:2" ht="15.75" x14ac:dyDescent="0.25">
      <c r="A15475" s="16">
        <f>[1]Sheet1!A15475</f>
        <v>15.467000000000001</v>
      </c>
      <c r="B15475" s="17">
        <f>[1]Sheet1!B15475</f>
        <v>-1.0298130434734048E-2</v>
      </c>
    </row>
    <row r="15476" spans="1:2" ht="15.75" x14ac:dyDescent="0.25">
      <c r="A15476" s="16">
        <f>[1]Sheet1!A15476</f>
        <v>15.468</v>
      </c>
      <c r="B15476" s="17">
        <f>[1]Sheet1!B15476</f>
        <v>-5.1298130434734052E-2</v>
      </c>
    </row>
    <row r="15477" spans="1:2" ht="15.75" x14ac:dyDescent="0.25">
      <c r="A15477" s="16">
        <f>[1]Sheet1!A15477</f>
        <v>15.468999999999999</v>
      </c>
      <c r="B15477" s="17">
        <f>[1]Sheet1!B15477</f>
        <v>-0.13329813043473404</v>
      </c>
    </row>
    <row r="15478" spans="1:2" ht="15.75" x14ac:dyDescent="0.25">
      <c r="A15478" s="16">
        <f>[1]Sheet1!A15478</f>
        <v>15.47</v>
      </c>
      <c r="B15478" s="17">
        <f>[1]Sheet1!B15478</f>
        <v>-5.1298130434734052E-2</v>
      </c>
    </row>
    <row r="15479" spans="1:2" ht="15.75" x14ac:dyDescent="0.25">
      <c r="A15479" s="16">
        <f>[1]Sheet1!A15479</f>
        <v>15.471</v>
      </c>
      <c r="B15479" s="17">
        <f>[1]Sheet1!B15479</f>
        <v>3.0701869565265952E-2</v>
      </c>
    </row>
    <row r="15480" spans="1:2" ht="15.75" x14ac:dyDescent="0.25">
      <c r="A15480" s="16">
        <f>[1]Sheet1!A15480</f>
        <v>15.472</v>
      </c>
      <c r="B15480" s="17">
        <f>[1]Sheet1!B15480</f>
        <v>-1.0298130434734048E-2</v>
      </c>
    </row>
    <row r="15481" spans="1:2" ht="15.75" x14ac:dyDescent="0.25">
      <c r="A15481" s="16">
        <f>[1]Sheet1!A15481</f>
        <v>15.473000000000001</v>
      </c>
      <c r="B15481" s="17">
        <f>[1]Sheet1!B15481</f>
        <v>-5.1298130434734052E-2</v>
      </c>
    </row>
    <row r="15482" spans="1:2" ht="15.75" x14ac:dyDescent="0.25">
      <c r="A15482" s="16">
        <f>[1]Sheet1!A15482</f>
        <v>15.474</v>
      </c>
      <c r="B15482" s="17">
        <f>[1]Sheet1!B15482</f>
        <v>7.170186956526596E-2</v>
      </c>
    </row>
    <row r="15483" spans="1:2" ht="15.75" x14ac:dyDescent="0.25">
      <c r="A15483" s="16">
        <f>[1]Sheet1!A15483</f>
        <v>15.475</v>
      </c>
      <c r="B15483" s="17">
        <f>[1]Sheet1!B15483</f>
        <v>3.0701869565265952E-2</v>
      </c>
    </row>
    <row r="15484" spans="1:2" ht="15.75" x14ac:dyDescent="0.25">
      <c r="A15484" s="16">
        <f>[1]Sheet1!A15484</f>
        <v>15.476000000000001</v>
      </c>
      <c r="B15484" s="17">
        <f>[1]Sheet1!B15484</f>
        <v>-1.0298130434734048E-2</v>
      </c>
    </row>
    <row r="15485" spans="1:2" ht="15.75" x14ac:dyDescent="0.25">
      <c r="A15485" s="16">
        <f>[1]Sheet1!A15485</f>
        <v>15.477</v>
      </c>
      <c r="B15485" s="17">
        <f>[1]Sheet1!B15485</f>
        <v>-1.0298130434734048E-2</v>
      </c>
    </row>
    <row r="15486" spans="1:2" ht="15.75" x14ac:dyDescent="0.25">
      <c r="A15486" s="16">
        <f>[1]Sheet1!A15486</f>
        <v>15.478</v>
      </c>
      <c r="B15486" s="17">
        <f>[1]Sheet1!B15486</f>
        <v>3.0701869565265952E-2</v>
      </c>
    </row>
    <row r="15487" spans="1:2" ht="15.75" x14ac:dyDescent="0.25">
      <c r="A15487" s="16">
        <f>[1]Sheet1!A15487</f>
        <v>15.478999999999999</v>
      </c>
      <c r="B15487" s="17">
        <f>[1]Sheet1!B15487</f>
        <v>3.0701869565265952E-2</v>
      </c>
    </row>
    <row r="15488" spans="1:2" ht="15.75" x14ac:dyDescent="0.25">
      <c r="A15488" s="16">
        <f>[1]Sheet1!A15488</f>
        <v>15.48</v>
      </c>
      <c r="B15488" s="17">
        <f>[1]Sheet1!B15488</f>
        <v>-9.2298130434734046E-2</v>
      </c>
    </row>
    <row r="15489" spans="1:2" ht="15.75" x14ac:dyDescent="0.25">
      <c r="A15489" s="16">
        <f>[1]Sheet1!A15489</f>
        <v>15.481</v>
      </c>
      <c r="B15489" s="17">
        <f>[1]Sheet1!B15489</f>
        <v>3.0701869565265952E-2</v>
      </c>
    </row>
    <row r="15490" spans="1:2" ht="15.75" x14ac:dyDescent="0.25">
      <c r="A15490" s="16">
        <f>[1]Sheet1!A15490</f>
        <v>15.481999999999999</v>
      </c>
      <c r="B15490" s="17">
        <f>[1]Sheet1!B15490</f>
        <v>-5.1298130434734052E-2</v>
      </c>
    </row>
    <row r="15491" spans="1:2" ht="15.75" x14ac:dyDescent="0.25">
      <c r="A15491" s="16">
        <f>[1]Sheet1!A15491</f>
        <v>15.483000000000001</v>
      </c>
      <c r="B15491" s="17">
        <f>[1]Sheet1!B15491</f>
        <v>-1.0298130434734048E-2</v>
      </c>
    </row>
    <row r="15492" spans="1:2" ht="15.75" x14ac:dyDescent="0.25">
      <c r="A15492" s="16">
        <f>[1]Sheet1!A15492</f>
        <v>15.484</v>
      </c>
      <c r="B15492" s="17">
        <f>[1]Sheet1!B15492</f>
        <v>-5.1298130434734052E-2</v>
      </c>
    </row>
    <row r="15493" spans="1:2" ht="15.75" x14ac:dyDescent="0.25">
      <c r="A15493" s="16">
        <f>[1]Sheet1!A15493</f>
        <v>15.484999999999999</v>
      </c>
      <c r="B15493" s="17">
        <f>[1]Sheet1!B15493</f>
        <v>-5.1298130434734052E-2</v>
      </c>
    </row>
    <row r="15494" spans="1:2" ht="15.75" x14ac:dyDescent="0.25">
      <c r="A15494" s="16">
        <f>[1]Sheet1!A15494</f>
        <v>15.486000000000001</v>
      </c>
      <c r="B15494" s="17">
        <f>[1]Sheet1!B15494</f>
        <v>3.0701869565265952E-2</v>
      </c>
    </row>
    <row r="15495" spans="1:2" ht="15.75" x14ac:dyDescent="0.25">
      <c r="A15495" s="16">
        <f>[1]Sheet1!A15495</f>
        <v>15.487</v>
      </c>
      <c r="B15495" s="17">
        <f>[1]Sheet1!B15495</f>
        <v>7.170186956526596E-2</v>
      </c>
    </row>
    <row r="15496" spans="1:2" ht="15.75" x14ac:dyDescent="0.25">
      <c r="A15496" s="16">
        <f>[1]Sheet1!A15496</f>
        <v>15.488</v>
      </c>
      <c r="B15496" s="17">
        <f>[1]Sheet1!B15496</f>
        <v>3.0701869565265952E-2</v>
      </c>
    </row>
    <row r="15497" spans="1:2" ht="15.75" x14ac:dyDescent="0.25">
      <c r="A15497" s="16">
        <f>[1]Sheet1!A15497</f>
        <v>15.489000000000001</v>
      </c>
      <c r="B15497" s="17">
        <f>[1]Sheet1!B15497</f>
        <v>-1.0298130434734048E-2</v>
      </c>
    </row>
    <row r="15498" spans="1:2" ht="15.75" x14ac:dyDescent="0.25">
      <c r="A15498" s="16">
        <f>[1]Sheet1!A15498</f>
        <v>15.49</v>
      </c>
      <c r="B15498" s="17">
        <f>[1]Sheet1!B15498</f>
        <v>7.170186956526596E-2</v>
      </c>
    </row>
    <row r="15499" spans="1:2" ht="15.75" x14ac:dyDescent="0.25">
      <c r="A15499" s="16">
        <f>[1]Sheet1!A15499</f>
        <v>15.491</v>
      </c>
      <c r="B15499" s="17">
        <f>[1]Sheet1!B15499</f>
        <v>-9.2298130434734046E-2</v>
      </c>
    </row>
    <row r="15500" spans="1:2" ht="15.75" x14ac:dyDescent="0.25">
      <c r="A15500" s="16">
        <f>[1]Sheet1!A15500</f>
        <v>15.492000000000001</v>
      </c>
      <c r="B15500" s="17">
        <f>[1]Sheet1!B15500</f>
        <v>-1.0298130434734048E-2</v>
      </c>
    </row>
    <row r="15501" spans="1:2" ht="15.75" x14ac:dyDescent="0.25">
      <c r="A15501" s="16">
        <f>[1]Sheet1!A15501</f>
        <v>15.493</v>
      </c>
      <c r="B15501" s="17">
        <f>[1]Sheet1!B15501</f>
        <v>-1.0298130434734048E-2</v>
      </c>
    </row>
    <row r="15502" spans="1:2" ht="15.75" x14ac:dyDescent="0.25">
      <c r="A15502" s="16">
        <f>[1]Sheet1!A15502</f>
        <v>15.494</v>
      </c>
      <c r="B15502" s="17">
        <f>[1]Sheet1!B15502</f>
        <v>-1.0298130434734048E-2</v>
      </c>
    </row>
    <row r="15503" spans="1:2" ht="15.75" x14ac:dyDescent="0.25">
      <c r="A15503" s="16">
        <f>[1]Sheet1!A15503</f>
        <v>15.494999999999999</v>
      </c>
      <c r="B15503" s="17">
        <f>[1]Sheet1!B15503</f>
        <v>-1.0298130434734048E-2</v>
      </c>
    </row>
    <row r="15504" spans="1:2" ht="15.75" x14ac:dyDescent="0.25">
      <c r="A15504" s="16">
        <f>[1]Sheet1!A15504</f>
        <v>15.496</v>
      </c>
      <c r="B15504" s="17">
        <f>[1]Sheet1!B15504</f>
        <v>3.0701869565265952E-2</v>
      </c>
    </row>
    <row r="15505" spans="1:2" ht="15.75" x14ac:dyDescent="0.25">
      <c r="A15505" s="16">
        <f>[1]Sheet1!A15505</f>
        <v>15.497</v>
      </c>
      <c r="B15505" s="17">
        <f>[1]Sheet1!B15505</f>
        <v>-1.0298130434734048E-2</v>
      </c>
    </row>
    <row r="15506" spans="1:2" ht="15.75" x14ac:dyDescent="0.25">
      <c r="A15506" s="16">
        <f>[1]Sheet1!A15506</f>
        <v>15.497999999999999</v>
      </c>
      <c r="B15506" s="17">
        <f>[1]Sheet1!B15506</f>
        <v>-1.0298130434734048E-2</v>
      </c>
    </row>
    <row r="15507" spans="1:2" ht="15.75" x14ac:dyDescent="0.25">
      <c r="A15507" s="16">
        <f>[1]Sheet1!A15507</f>
        <v>15.499000000000001</v>
      </c>
      <c r="B15507" s="17">
        <f>[1]Sheet1!B15507</f>
        <v>3.0701869565265952E-2</v>
      </c>
    </row>
    <row r="15508" spans="1:2" ht="15.75" x14ac:dyDescent="0.25">
      <c r="A15508" s="16">
        <f>[1]Sheet1!A15508</f>
        <v>15.5</v>
      </c>
      <c r="B15508" s="17">
        <f>[1]Sheet1!B15508</f>
        <v>3.0701869565265952E-2</v>
      </c>
    </row>
    <row r="15509" spans="1:2" ht="15.75" x14ac:dyDescent="0.25">
      <c r="A15509" s="16">
        <f>[1]Sheet1!A15509</f>
        <v>15.500999999999999</v>
      </c>
      <c r="B15509" s="17">
        <f>[1]Sheet1!B15509</f>
        <v>7.170186956526596E-2</v>
      </c>
    </row>
    <row r="15510" spans="1:2" ht="15.75" x14ac:dyDescent="0.25">
      <c r="A15510" s="16">
        <f>[1]Sheet1!A15510</f>
        <v>15.502000000000001</v>
      </c>
      <c r="B15510" s="17">
        <f>[1]Sheet1!B15510</f>
        <v>-1.0298130434734048E-2</v>
      </c>
    </row>
    <row r="15511" spans="1:2" ht="15.75" x14ac:dyDescent="0.25">
      <c r="A15511" s="16">
        <f>[1]Sheet1!A15511</f>
        <v>15.503</v>
      </c>
      <c r="B15511" s="17">
        <f>[1]Sheet1!B15511</f>
        <v>3.0701869565265952E-2</v>
      </c>
    </row>
    <row r="15512" spans="1:2" ht="15.75" x14ac:dyDescent="0.25">
      <c r="A15512" s="16">
        <f>[1]Sheet1!A15512</f>
        <v>15.504</v>
      </c>
      <c r="B15512" s="17">
        <f>[1]Sheet1!B15512</f>
        <v>-1.0298130434734048E-2</v>
      </c>
    </row>
    <row r="15513" spans="1:2" ht="15.75" x14ac:dyDescent="0.25">
      <c r="A15513" s="16">
        <f>[1]Sheet1!A15513</f>
        <v>15.505000000000001</v>
      </c>
      <c r="B15513" s="17">
        <f>[1]Sheet1!B15513</f>
        <v>3.0701869565265952E-2</v>
      </c>
    </row>
    <row r="15514" spans="1:2" ht="15.75" x14ac:dyDescent="0.25">
      <c r="A15514" s="16">
        <f>[1]Sheet1!A15514</f>
        <v>15.506</v>
      </c>
      <c r="B15514" s="17">
        <f>[1]Sheet1!B15514</f>
        <v>3.0701869565265952E-2</v>
      </c>
    </row>
    <row r="15515" spans="1:2" ht="15.75" x14ac:dyDescent="0.25">
      <c r="A15515" s="16">
        <f>[1]Sheet1!A15515</f>
        <v>15.507</v>
      </c>
      <c r="B15515" s="17">
        <f>[1]Sheet1!B15515</f>
        <v>-1.0298130434734048E-2</v>
      </c>
    </row>
    <row r="15516" spans="1:2" ht="15.75" x14ac:dyDescent="0.25">
      <c r="A15516" s="16">
        <f>[1]Sheet1!A15516</f>
        <v>15.507999999999999</v>
      </c>
      <c r="B15516" s="17">
        <f>[1]Sheet1!B15516</f>
        <v>3.0701869565265952E-2</v>
      </c>
    </row>
    <row r="15517" spans="1:2" ht="15.75" x14ac:dyDescent="0.25">
      <c r="A15517" s="16">
        <f>[1]Sheet1!A15517</f>
        <v>15.509</v>
      </c>
      <c r="B15517" s="17">
        <f>[1]Sheet1!B15517</f>
        <v>-1.0298130434734048E-2</v>
      </c>
    </row>
    <row r="15518" spans="1:2" ht="15.75" x14ac:dyDescent="0.25">
      <c r="A15518" s="16">
        <f>[1]Sheet1!A15518</f>
        <v>15.51</v>
      </c>
      <c r="B15518" s="17">
        <f>[1]Sheet1!B15518</f>
        <v>-1.0298130434734048E-2</v>
      </c>
    </row>
    <row r="15519" spans="1:2" ht="15.75" x14ac:dyDescent="0.25">
      <c r="A15519" s="16">
        <f>[1]Sheet1!A15519</f>
        <v>15.510999999999999</v>
      </c>
      <c r="B15519" s="17">
        <f>[1]Sheet1!B15519</f>
        <v>-1.0298130434734048E-2</v>
      </c>
    </row>
    <row r="15520" spans="1:2" ht="15.75" x14ac:dyDescent="0.25">
      <c r="A15520" s="16">
        <f>[1]Sheet1!A15520</f>
        <v>15.512</v>
      </c>
      <c r="B15520" s="17">
        <f>[1]Sheet1!B15520</f>
        <v>-1.0298130434734048E-2</v>
      </c>
    </row>
    <row r="15521" spans="1:2" ht="15.75" x14ac:dyDescent="0.25">
      <c r="A15521" s="16">
        <f>[1]Sheet1!A15521</f>
        <v>15.513</v>
      </c>
      <c r="B15521" s="17">
        <f>[1]Sheet1!B15521</f>
        <v>7.170186956526596E-2</v>
      </c>
    </row>
    <row r="15522" spans="1:2" ht="15.75" x14ac:dyDescent="0.25">
      <c r="A15522" s="16">
        <f>[1]Sheet1!A15522</f>
        <v>15.513999999999999</v>
      </c>
      <c r="B15522" s="17">
        <f>[1]Sheet1!B15522</f>
        <v>3.0701869565265952E-2</v>
      </c>
    </row>
    <row r="15523" spans="1:2" ht="15.75" x14ac:dyDescent="0.25">
      <c r="A15523" s="16">
        <f>[1]Sheet1!A15523</f>
        <v>15.515000000000001</v>
      </c>
      <c r="B15523" s="17">
        <f>[1]Sheet1!B15523</f>
        <v>7.170186956526596E-2</v>
      </c>
    </row>
    <row r="15524" spans="1:2" ht="15.75" x14ac:dyDescent="0.25">
      <c r="A15524" s="16">
        <f>[1]Sheet1!A15524</f>
        <v>15.516</v>
      </c>
      <c r="B15524" s="17">
        <f>[1]Sheet1!B15524</f>
        <v>3.0701869565265952E-2</v>
      </c>
    </row>
    <row r="15525" spans="1:2" ht="15.75" x14ac:dyDescent="0.25">
      <c r="A15525" s="16">
        <f>[1]Sheet1!A15525</f>
        <v>15.516999999999999</v>
      </c>
      <c r="B15525" s="17">
        <f>[1]Sheet1!B15525</f>
        <v>-5.1298130434734052E-2</v>
      </c>
    </row>
    <row r="15526" spans="1:2" ht="15.75" x14ac:dyDescent="0.25">
      <c r="A15526" s="16">
        <f>[1]Sheet1!A15526</f>
        <v>15.518000000000001</v>
      </c>
      <c r="B15526" s="17">
        <f>[1]Sheet1!B15526</f>
        <v>-5.1298130434734052E-2</v>
      </c>
    </row>
    <row r="15527" spans="1:2" ht="15.75" x14ac:dyDescent="0.25">
      <c r="A15527" s="16">
        <f>[1]Sheet1!A15527</f>
        <v>15.519</v>
      </c>
      <c r="B15527" s="17">
        <f>[1]Sheet1!B15527</f>
        <v>-9.2298130434734046E-2</v>
      </c>
    </row>
    <row r="15528" spans="1:2" ht="15.75" x14ac:dyDescent="0.25">
      <c r="A15528" s="16">
        <f>[1]Sheet1!A15528</f>
        <v>15.52</v>
      </c>
      <c r="B15528" s="17">
        <f>[1]Sheet1!B15528</f>
        <v>3.0701869565265952E-2</v>
      </c>
    </row>
    <row r="15529" spans="1:2" ht="15.75" x14ac:dyDescent="0.25">
      <c r="A15529" s="16">
        <f>[1]Sheet1!A15529</f>
        <v>15.521000000000001</v>
      </c>
      <c r="B15529" s="17">
        <f>[1]Sheet1!B15529</f>
        <v>3.0701869565265952E-2</v>
      </c>
    </row>
    <row r="15530" spans="1:2" ht="15.75" x14ac:dyDescent="0.25">
      <c r="A15530" s="16">
        <f>[1]Sheet1!A15530</f>
        <v>15.522</v>
      </c>
      <c r="B15530" s="17">
        <f>[1]Sheet1!B15530</f>
        <v>-5.1298130434734052E-2</v>
      </c>
    </row>
    <row r="15531" spans="1:2" ht="15.75" x14ac:dyDescent="0.25">
      <c r="A15531" s="16">
        <f>[1]Sheet1!A15531</f>
        <v>15.523</v>
      </c>
      <c r="B15531" s="17">
        <f>[1]Sheet1!B15531</f>
        <v>7.170186956526596E-2</v>
      </c>
    </row>
    <row r="15532" spans="1:2" ht="15.75" x14ac:dyDescent="0.25">
      <c r="A15532" s="16">
        <f>[1]Sheet1!A15532</f>
        <v>15.523999999999999</v>
      </c>
      <c r="B15532" s="17">
        <f>[1]Sheet1!B15532</f>
        <v>7.170186956526596E-2</v>
      </c>
    </row>
    <row r="15533" spans="1:2" ht="15.75" x14ac:dyDescent="0.25">
      <c r="A15533" s="16">
        <f>[1]Sheet1!A15533</f>
        <v>15.525</v>
      </c>
      <c r="B15533" s="17">
        <f>[1]Sheet1!B15533</f>
        <v>7.170186956526596E-2</v>
      </c>
    </row>
    <row r="15534" spans="1:2" ht="15.75" x14ac:dyDescent="0.25">
      <c r="A15534" s="16">
        <f>[1]Sheet1!A15534</f>
        <v>15.526</v>
      </c>
      <c r="B15534" s="17">
        <f>[1]Sheet1!B15534</f>
        <v>-5.1298130434734052E-2</v>
      </c>
    </row>
    <row r="15535" spans="1:2" ht="15.75" x14ac:dyDescent="0.25">
      <c r="A15535" s="16">
        <f>[1]Sheet1!A15535</f>
        <v>15.526999999999999</v>
      </c>
      <c r="B15535" s="17">
        <f>[1]Sheet1!B15535</f>
        <v>7.170186956526596E-2</v>
      </c>
    </row>
    <row r="15536" spans="1:2" ht="15.75" x14ac:dyDescent="0.25">
      <c r="A15536" s="16">
        <f>[1]Sheet1!A15536</f>
        <v>15.528</v>
      </c>
      <c r="B15536" s="17">
        <f>[1]Sheet1!B15536</f>
        <v>-1.0298130434734048E-2</v>
      </c>
    </row>
    <row r="15537" spans="1:2" ht="15.75" x14ac:dyDescent="0.25">
      <c r="A15537" s="16">
        <f>[1]Sheet1!A15537</f>
        <v>15.529</v>
      </c>
      <c r="B15537" s="17">
        <f>[1]Sheet1!B15537</f>
        <v>-5.1298130434734052E-2</v>
      </c>
    </row>
    <row r="15538" spans="1:2" ht="15.75" x14ac:dyDescent="0.25">
      <c r="A15538" s="16">
        <f>[1]Sheet1!A15538</f>
        <v>15.53</v>
      </c>
      <c r="B15538" s="17">
        <f>[1]Sheet1!B15538</f>
        <v>-1.0298130434734048E-2</v>
      </c>
    </row>
    <row r="15539" spans="1:2" ht="15.75" x14ac:dyDescent="0.25">
      <c r="A15539" s="16">
        <f>[1]Sheet1!A15539</f>
        <v>15.531000000000001</v>
      </c>
      <c r="B15539" s="17">
        <f>[1]Sheet1!B15539</f>
        <v>-1.0298130434734048E-2</v>
      </c>
    </row>
    <row r="15540" spans="1:2" ht="15.75" x14ac:dyDescent="0.25">
      <c r="A15540" s="16">
        <f>[1]Sheet1!A15540</f>
        <v>15.532</v>
      </c>
      <c r="B15540" s="17">
        <f>[1]Sheet1!B15540</f>
        <v>-1.0298130434734048E-2</v>
      </c>
    </row>
    <row r="15541" spans="1:2" ht="15.75" x14ac:dyDescent="0.25">
      <c r="A15541" s="16">
        <f>[1]Sheet1!A15541</f>
        <v>15.532999999999999</v>
      </c>
      <c r="B15541" s="17">
        <f>[1]Sheet1!B15541</f>
        <v>-1.0298130434734048E-2</v>
      </c>
    </row>
    <row r="15542" spans="1:2" ht="15.75" x14ac:dyDescent="0.25">
      <c r="A15542" s="16">
        <f>[1]Sheet1!A15542</f>
        <v>15.534000000000001</v>
      </c>
      <c r="B15542" s="17">
        <f>[1]Sheet1!B15542</f>
        <v>3.0701869565265952E-2</v>
      </c>
    </row>
    <row r="15543" spans="1:2" ht="15.75" x14ac:dyDescent="0.25">
      <c r="A15543" s="16">
        <f>[1]Sheet1!A15543</f>
        <v>15.535</v>
      </c>
      <c r="B15543" s="17">
        <f>[1]Sheet1!B15543</f>
        <v>-5.1298130434734052E-2</v>
      </c>
    </row>
    <row r="15544" spans="1:2" ht="15.75" x14ac:dyDescent="0.25">
      <c r="A15544" s="16">
        <f>[1]Sheet1!A15544</f>
        <v>15.536</v>
      </c>
      <c r="B15544" s="17">
        <f>[1]Sheet1!B15544</f>
        <v>7.170186956526596E-2</v>
      </c>
    </row>
    <row r="15545" spans="1:2" ht="15.75" x14ac:dyDescent="0.25">
      <c r="A15545" s="16">
        <f>[1]Sheet1!A15545</f>
        <v>15.537000000000001</v>
      </c>
      <c r="B15545" s="17">
        <f>[1]Sheet1!B15545</f>
        <v>3.0701869565265952E-2</v>
      </c>
    </row>
    <row r="15546" spans="1:2" ht="15.75" x14ac:dyDescent="0.25">
      <c r="A15546" s="16">
        <f>[1]Sheet1!A15546</f>
        <v>15.538</v>
      </c>
      <c r="B15546" s="17">
        <f>[1]Sheet1!B15546</f>
        <v>3.0701869565265952E-2</v>
      </c>
    </row>
    <row r="15547" spans="1:2" ht="15.75" x14ac:dyDescent="0.25">
      <c r="A15547" s="16">
        <f>[1]Sheet1!A15547</f>
        <v>15.539</v>
      </c>
      <c r="B15547" s="17">
        <f>[1]Sheet1!B15547</f>
        <v>-5.1298130434734052E-2</v>
      </c>
    </row>
    <row r="15548" spans="1:2" ht="15.75" x14ac:dyDescent="0.25">
      <c r="A15548" s="16">
        <f>[1]Sheet1!A15548</f>
        <v>15.54</v>
      </c>
      <c r="B15548" s="17">
        <f>[1]Sheet1!B15548</f>
        <v>7.170186956526596E-2</v>
      </c>
    </row>
    <row r="15549" spans="1:2" ht="15.75" x14ac:dyDescent="0.25">
      <c r="A15549" s="16">
        <f>[1]Sheet1!A15549</f>
        <v>15.541</v>
      </c>
      <c r="B15549" s="17">
        <f>[1]Sheet1!B15549</f>
        <v>7.170186956526596E-2</v>
      </c>
    </row>
    <row r="15550" spans="1:2" ht="15.75" x14ac:dyDescent="0.25">
      <c r="A15550" s="16">
        <f>[1]Sheet1!A15550</f>
        <v>15.542</v>
      </c>
      <c r="B15550" s="17">
        <f>[1]Sheet1!B15550</f>
        <v>-1.0298130434734048E-2</v>
      </c>
    </row>
    <row r="15551" spans="1:2" ht="15.75" x14ac:dyDescent="0.25">
      <c r="A15551" s="16">
        <f>[1]Sheet1!A15551</f>
        <v>15.542999999999999</v>
      </c>
      <c r="B15551" s="17">
        <f>[1]Sheet1!B15551</f>
        <v>3.0701869565265952E-2</v>
      </c>
    </row>
    <row r="15552" spans="1:2" ht="15.75" x14ac:dyDescent="0.25">
      <c r="A15552" s="16">
        <f>[1]Sheet1!A15552</f>
        <v>15.544</v>
      </c>
      <c r="B15552" s="17">
        <f>[1]Sheet1!B15552</f>
        <v>3.0701869565265952E-2</v>
      </c>
    </row>
    <row r="15553" spans="1:2" ht="15.75" x14ac:dyDescent="0.25">
      <c r="A15553" s="16">
        <f>[1]Sheet1!A15553</f>
        <v>15.545</v>
      </c>
      <c r="B15553" s="17">
        <f>[1]Sheet1!B15553</f>
        <v>3.0701869565265952E-2</v>
      </c>
    </row>
    <row r="15554" spans="1:2" ht="15.75" x14ac:dyDescent="0.25">
      <c r="A15554" s="16">
        <f>[1]Sheet1!A15554</f>
        <v>15.545999999999999</v>
      </c>
      <c r="B15554" s="17">
        <f>[1]Sheet1!B15554</f>
        <v>3.0701869565265952E-2</v>
      </c>
    </row>
    <row r="15555" spans="1:2" ht="15.75" x14ac:dyDescent="0.25">
      <c r="A15555" s="16">
        <f>[1]Sheet1!A15555</f>
        <v>15.547000000000001</v>
      </c>
      <c r="B15555" s="17">
        <f>[1]Sheet1!B15555</f>
        <v>3.0701869565265952E-2</v>
      </c>
    </row>
    <row r="15556" spans="1:2" ht="15.75" x14ac:dyDescent="0.25">
      <c r="A15556" s="16">
        <f>[1]Sheet1!A15556</f>
        <v>15.548</v>
      </c>
      <c r="B15556" s="17">
        <f>[1]Sheet1!B15556</f>
        <v>-1.0298130434734048E-2</v>
      </c>
    </row>
    <row r="15557" spans="1:2" ht="15.75" x14ac:dyDescent="0.25">
      <c r="A15557" s="16">
        <f>[1]Sheet1!A15557</f>
        <v>15.548999999999999</v>
      </c>
      <c r="B15557" s="17">
        <f>[1]Sheet1!B15557</f>
        <v>-1.0298130434734048E-2</v>
      </c>
    </row>
    <row r="15558" spans="1:2" ht="15.75" x14ac:dyDescent="0.25">
      <c r="A15558" s="16">
        <f>[1]Sheet1!A15558</f>
        <v>15.55</v>
      </c>
      <c r="B15558" s="17">
        <f>[1]Sheet1!B15558</f>
        <v>-1.0298130434734048E-2</v>
      </c>
    </row>
    <row r="15559" spans="1:2" ht="15.75" x14ac:dyDescent="0.25">
      <c r="A15559" s="16">
        <f>[1]Sheet1!A15559</f>
        <v>15.551</v>
      </c>
      <c r="B15559" s="17">
        <f>[1]Sheet1!B15559</f>
        <v>-1.0298130434734048E-2</v>
      </c>
    </row>
    <row r="15560" spans="1:2" ht="15.75" x14ac:dyDescent="0.25">
      <c r="A15560" s="16">
        <f>[1]Sheet1!A15560</f>
        <v>15.552</v>
      </c>
      <c r="B15560" s="17">
        <f>[1]Sheet1!B15560</f>
        <v>-1.0298130434734048E-2</v>
      </c>
    </row>
    <row r="15561" spans="1:2" ht="15.75" x14ac:dyDescent="0.25">
      <c r="A15561" s="16">
        <f>[1]Sheet1!A15561</f>
        <v>15.553000000000001</v>
      </c>
      <c r="B15561" s="17">
        <f>[1]Sheet1!B15561</f>
        <v>-5.1298130434734052E-2</v>
      </c>
    </row>
    <row r="15562" spans="1:2" ht="15.75" x14ac:dyDescent="0.25">
      <c r="A15562" s="16">
        <f>[1]Sheet1!A15562</f>
        <v>15.554</v>
      </c>
      <c r="B15562" s="17">
        <f>[1]Sheet1!B15562</f>
        <v>-5.1298130434734052E-2</v>
      </c>
    </row>
    <row r="15563" spans="1:2" ht="15.75" x14ac:dyDescent="0.25">
      <c r="A15563" s="16">
        <f>[1]Sheet1!A15563</f>
        <v>15.555</v>
      </c>
      <c r="B15563" s="17">
        <f>[1]Sheet1!B15563</f>
        <v>7.170186956526596E-2</v>
      </c>
    </row>
    <row r="15564" spans="1:2" ht="15.75" x14ac:dyDescent="0.25">
      <c r="A15564" s="16">
        <f>[1]Sheet1!A15564</f>
        <v>15.555999999999999</v>
      </c>
      <c r="B15564" s="17">
        <f>[1]Sheet1!B15564</f>
        <v>-5.1298130434734052E-2</v>
      </c>
    </row>
    <row r="15565" spans="1:2" ht="15.75" x14ac:dyDescent="0.25">
      <c r="A15565" s="16">
        <f>[1]Sheet1!A15565</f>
        <v>15.557</v>
      </c>
      <c r="B15565" s="17">
        <f>[1]Sheet1!B15565</f>
        <v>-1.0298130434734048E-2</v>
      </c>
    </row>
    <row r="15566" spans="1:2" ht="15.75" x14ac:dyDescent="0.25">
      <c r="A15566" s="16">
        <f>[1]Sheet1!A15566</f>
        <v>15.558</v>
      </c>
      <c r="B15566" s="17">
        <f>[1]Sheet1!B15566</f>
        <v>3.0701869565265952E-2</v>
      </c>
    </row>
    <row r="15567" spans="1:2" ht="15.75" x14ac:dyDescent="0.25">
      <c r="A15567" s="16">
        <f>[1]Sheet1!A15567</f>
        <v>15.558999999999999</v>
      </c>
      <c r="B15567" s="17">
        <f>[1]Sheet1!B15567</f>
        <v>3.0701869565265952E-2</v>
      </c>
    </row>
    <row r="15568" spans="1:2" ht="15.75" x14ac:dyDescent="0.25">
      <c r="A15568" s="16">
        <f>[1]Sheet1!A15568</f>
        <v>15.56</v>
      </c>
      <c r="B15568" s="17">
        <f>[1]Sheet1!B15568</f>
        <v>3.0701869565265952E-2</v>
      </c>
    </row>
    <row r="15569" spans="1:2" ht="15.75" x14ac:dyDescent="0.25">
      <c r="A15569" s="16">
        <f>[1]Sheet1!A15569</f>
        <v>15.561</v>
      </c>
      <c r="B15569" s="17">
        <f>[1]Sheet1!B15569</f>
        <v>7.170186956526596E-2</v>
      </c>
    </row>
    <row r="15570" spans="1:2" ht="15.75" x14ac:dyDescent="0.25">
      <c r="A15570" s="16">
        <f>[1]Sheet1!A15570</f>
        <v>15.561999999999999</v>
      </c>
      <c r="B15570" s="17">
        <f>[1]Sheet1!B15570</f>
        <v>-1.0298130434734048E-2</v>
      </c>
    </row>
    <row r="15571" spans="1:2" ht="15.75" x14ac:dyDescent="0.25">
      <c r="A15571" s="16">
        <f>[1]Sheet1!A15571</f>
        <v>15.563000000000001</v>
      </c>
      <c r="B15571" s="17">
        <f>[1]Sheet1!B15571</f>
        <v>-5.1298130434734052E-2</v>
      </c>
    </row>
    <row r="15572" spans="1:2" ht="15.75" x14ac:dyDescent="0.25">
      <c r="A15572" s="16">
        <f>[1]Sheet1!A15572</f>
        <v>15.564</v>
      </c>
      <c r="B15572" s="17">
        <f>[1]Sheet1!B15572</f>
        <v>-1.0298130434734048E-2</v>
      </c>
    </row>
    <row r="15573" spans="1:2" ht="15.75" x14ac:dyDescent="0.25">
      <c r="A15573" s="16">
        <f>[1]Sheet1!A15573</f>
        <v>15.565</v>
      </c>
      <c r="B15573" s="17">
        <f>[1]Sheet1!B15573</f>
        <v>-5.1298130434734052E-2</v>
      </c>
    </row>
    <row r="15574" spans="1:2" ht="15.75" x14ac:dyDescent="0.25">
      <c r="A15574" s="16">
        <f>[1]Sheet1!A15574</f>
        <v>15.566000000000001</v>
      </c>
      <c r="B15574" s="17">
        <f>[1]Sheet1!B15574</f>
        <v>-1.0298130434734048E-2</v>
      </c>
    </row>
    <row r="15575" spans="1:2" ht="15.75" x14ac:dyDescent="0.25">
      <c r="A15575" s="16">
        <f>[1]Sheet1!A15575</f>
        <v>15.567</v>
      </c>
      <c r="B15575" s="17">
        <f>[1]Sheet1!B15575</f>
        <v>3.0701869565265952E-2</v>
      </c>
    </row>
    <row r="15576" spans="1:2" ht="15.75" x14ac:dyDescent="0.25">
      <c r="A15576" s="16">
        <f>[1]Sheet1!A15576</f>
        <v>15.568</v>
      </c>
      <c r="B15576" s="17">
        <f>[1]Sheet1!B15576</f>
        <v>3.0701869565265952E-2</v>
      </c>
    </row>
    <row r="15577" spans="1:2" ht="15.75" x14ac:dyDescent="0.25">
      <c r="A15577" s="16">
        <f>[1]Sheet1!A15577</f>
        <v>15.569000000000001</v>
      </c>
      <c r="B15577" s="17">
        <f>[1]Sheet1!B15577</f>
        <v>-5.1298130434734052E-2</v>
      </c>
    </row>
    <row r="15578" spans="1:2" ht="15.75" x14ac:dyDescent="0.25">
      <c r="A15578" s="16">
        <f>[1]Sheet1!A15578</f>
        <v>15.57</v>
      </c>
      <c r="B15578" s="17">
        <f>[1]Sheet1!B15578</f>
        <v>3.0701869565265952E-2</v>
      </c>
    </row>
    <row r="15579" spans="1:2" ht="15.75" x14ac:dyDescent="0.25">
      <c r="A15579" s="16">
        <f>[1]Sheet1!A15579</f>
        <v>15.571</v>
      </c>
      <c r="B15579" s="17">
        <f>[1]Sheet1!B15579</f>
        <v>-9.2298130434734046E-2</v>
      </c>
    </row>
    <row r="15580" spans="1:2" ht="15.75" x14ac:dyDescent="0.25">
      <c r="A15580" s="16">
        <f>[1]Sheet1!A15580</f>
        <v>15.571999999999999</v>
      </c>
      <c r="B15580" s="17">
        <f>[1]Sheet1!B15580</f>
        <v>-1.0298130434734048E-2</v>
      </c>
    </row>
    <row r="15581" spans="1:2" ht="15.75" x14ac:dyDescent="0.25">
      <c r="A15581" s="16">
        <f>[1]Sheet1!A15581</f>
        <v>15.573</v>
      </c>
      <c r="B15581" s="17">
        <f>[1]Sheet1!B15581</f>
        <v>3.0701869565265952E-2</v>
      </c>
    </row>
    <row r="15582" spans="1:2" ht="15.75" x14ac:dyDescent="0.25">
      <c r="A15582" s="16">
        <f>[1]Sheet1!A15582</f>
        <v>15.574</v>
      </c>
      <c r="B15582" s="17">
        <f>[1]Sheet1!B15582</f>
        <v>-5.1298130434734052E-2</v>
      </c>
    </row>
    <row r="15583" spans="1:2" ht="15.75" x14ac:dyDescent="0.25">
      <c r="A15583" s="16">
        <f>[1]Sheet1!A15583</f>
        <v>15.574999999999999</v>
      </c>
      <c r="B15583" s="17">
        <f>[1]Sheet1!B15583</f>
        <v>3.0701869565265952E-2</v>
      </c>
    </row>
    <row r="15584" spans="1:2" ht="15.75" x14ac:dyDescent="0.25">
      <c r="A15584" s="16">
        <f>[1]Sheet1!A15584</f>
        <v>15.576000000000001</v>
      </c>
      <c r="B15584" s="17">
        <f>[1]Sheet1!B15584</f>
        <v>-1.0298130434734048E-2</v>
      </c>
    </row>
    <row r="15585" spans="1:2" ht="15.75" x14ac:dyDescent="0.25">
      <c r="A15585" s="16">
        <f>[1]Sheet1!A15585</f>
        <v>15.577</v>
      </c>
      <c r="B15585" s="17">
        <f>[1]Sheet1!B15585</f>
        <v>-5.1298130434734052E-2</v>
      </c>
    </row>
    <row r="15586" spans="1:2" ht="15.75" x14ac:dyDescent="0.25">
      <c r="A15586" s="16">
        <f>[1]Sheet1!A15586</f>
        <v>15.577999999999999</v>
      </c>
      <c r="B15586" s="17">
        <f>[1]Sheet1!B15586</f>
        <v>0.11270186956526596</v>
      </c>
    </row>
    <row r="15587" spans="1:2" ht="15.75" x14ac:dyDescent="0.25">
      <c r="A15587" s="16">
        <f>[1]Sheet1!A15587</f>
        <v>15.579000000000001</v>
      </c>
      <c r="B15587" s="17">
        <f>[1]Sheet1!B15587</f>
        <v>-1.0298130434734048E-2</v>
      </c>
    </row>
    <row r="15588" spans="1:2" ht="15.75" x14ac:dyDescent="0.25">
      <c r="A15588" s="16">
        <f>[1]Sheet1!A15588</f>
        <v>15.58</v>
      </c>
      <c r="B15588" s="17">
        <f>[1]Sheet1!B15588</f>
        <v>3.0701869565265952E-2</v>
      </c>
    </row>
    <row r="15589" spans="1:2" ht="15.75" x14ac:dyDescent="0.25">
      <c r="A15589" s="16">
        <f>[1]Sheet1!A15589</f>
        <v>15.581</v>
      </c>
      <c r="B15589" s="17">
        <f>[1]Sheet1!B15589</f>
        <v>-1.0298130434734048E-2</v>
      </c>
    </row>
    <row r="15590" spans="1:2" ht="15.75" x14ac:dyDescent="0.25">
      <c r="A15590" s="16">
        <f>[1]Sheet1!A15590</f>
        <v>15.582000000000001</v>
      </c>
      <c r="B15590" s="17">
        <f>[1]Sheet1!B15590</f>
        <v>3.0701869565265952E-2</v>
      </c>
    </row>
    <row r="15591" spans="1:2" ht="15.75" x14ac:dyDescent="0.25">
      <c r="A15591" s="16">
        <f>[1]Sheet1!A15591</f>
        <v>15.583</v>
      </c>
      <c r="B15591" s="17">
        <f>[1]Sheet1!B15591</f>
        <v>3.0701869565265952E-2</v>
      </c>
    </row>
    <row r="15592" spans="1:2" ht="15.75" x14ac:dyDescent="0.25">
      <c r="A15592" s="16">
        <f>[1]Sheet1!A15592</f>
        <v>15.584</v>
      </c>
      <c r="B15592" s="17">
        <f>[1]Sheet1!B15592</f>
        <v>3.0701869565265952E-2</v>
      </c>
    </row>
    <row r="15593" spans="1:2" ht="15.75" x14ac:dyDescent="0.25">
      <c r="A15593" s="16">
        <f>[1]Sheet1!A15593</f>
        <v>15.585000000000001</v>
      </c>
      <c r="B15593" s="17">
        <f>[1]Sheet1!B15593</f>
        <v>7.170186956526596E-2</v>
      </c>
    </row>
    <row r="15594" spans="1:2" ht="15.75" x14ac:dyDescent="0.25">
      <c r="A15594" s="16">
        <f>[1]Sheet1!A15594</f>
        <v>15.586</v>
      </c>
      <c r="B15594" s="17">
        <f>[1]Sheet1!B15594</f>
        <v>3.0701869565265952E-2</v>
      </c>
    </row>
    <row r="15595" spans="1:2" ht="15.75" x14ac:dyDescent="0.25">
      <c r="A15595" s="16">
        <f>[1]Sheet1!A15595</f>
        <v>15.587</v>
      </c>
      <c r="B15595" s="17">
        <f>[1]Sheet1!B15595</f>
        <v>-1.0298130434734048E-2</v>
      </c>
    </row>
    <row r="15596" spans="1:2" ht="15.75" x14ac:dyDescent="0.25">
      <c r="A15596" s="16">
        <f>[1]Sheet1!A15596</f>
        <v>15.587999999999999</v>
      </c>
      <c r="B15596" s="17">
        <f>[1]Sheet1!B15596</f>
        <v>-5.1298130434734052E-2</v>
      </c>
    </row>
    <row r="15597" spans="1:2" ht="15.75" x14ac:dyDescent="0.25">
      <c r="A15597" s="16">
        <f>[1]Sheet1!A15597</f>
        <v>15.589</v>
      </c>
      <c r="B15597" s="17">
        <f>[1]Sheet1!B15597</f>
        <v>-5.1298130434734052E-2</v>
      </c>
    </row>
    <row r="15598" spans="1:2" ht="15.75" x14ac:dyDescent="0.25">
      <c r="A15598" s="16">
        <f>[1]Sheet1!A15598</f>
        <v>15.59</v>
      </c>
      <c r="B15598" s="17">
        <f>[1]Sheet1!B15598</f>
        <v>3.0701869565265952E-2</v>
      </c>
    </row>
    <row r="15599" spans="1:2" ht="15.75" x14ac:dyDescent="0.25">
      <c r="A15599" s="16">
        <f>[1]Sheet1!A15599</f>
        <v>15.590999999999999</v>
      </c>
      <c r="B15599" s="17">
        <f>[1]Sheet1!B15599</f>
        <v>7.170186956526596E-2</v>
      </c>
    </row>
    <row r="15600" spans="1:2" ht="15.75" x14ac:dyDescent="0.25">
      <c r="A15600" s="16">
        <f>[1]Sheet1!A15600</f>
        <v>15.592000000000001</v>
      </c>
      <c r="B15600" s="17">
        <f>[1]Sheet1!B15600</f>
        <v>-1.0298130434734048E-2</v>
      </c>
    </row>
    <row r="15601" spans="1:2" ht="15.75" x14ac:dyDescent="0.25">
      <c r="A15601" s="16">
        <f>[1]Sheet1!A15601</f>
        <v>15.593</v>
      </c>
      <c r="B15601" s="17">
        <f>[1]Sheet1!B15601</f>
        <v>-5.1298130434734052E-2</v>
      </c>
    </row>
    <row r="15602" spans="1:2" ht="15.75" x14ac:dyDescent="0.25">
      <c r="A15602" s="16">
        <f>[1]Sheet1!A15602</f>
        <v>15.593999999999999</v>
      </c>
      <c r="B15602" s="17">
        <f>[1]Sheet1!B15602</f>
        <v>7.170186956526596E-2</v>
      </c>
    </row>
    <row r="15603" spans="1:2" ht="15.75" x14ac:dyDescent="0.25">
      <c r="A15603" s="16">
        <f>[1]Sheet1!A15603</f>
        <v>15.595000000000001</v>
      </c>
      <c r="B15603" s="17">
        <f>[1]Sheet1!B15603</f>
        <v>3.0701869565265952E-2</v>
      </c>
    </row>
    <row r="15604" spans="1:2" ht="15.75" x14ac:dyDescent="0.25">
      <c r="A15604" s="16">
        <f>[1]Sheet1!A15604</f>
        <v>15.596</v>
      </c>
      <c r="B15604" s="17">
        <f>[1]Sheet1!B15604</f>
        <v>3.0701869565265952E-2</v>
      </c>
    </row>
    <row r="15605" spans="1:2" ht="15.75" x14ac:dyDescent="0.25">
      <c r="A15605" s="16">
        <f>[1]Sheet1!A15605</f>
        <v>15.597</v>
      </c>
      <c r="B15605" s="17">
        <f>[1]Sheet1!B15605</f>
        <v>3.0701869565265952E-2</v>
      </c>
    </row>
    <row r="15606" spans="1:2" ht="15.75" x14ac:dyDescent="0.25">
      <c r="A15606" s="16">
        <f>[1]Sheet1!A15606</f>
        <v>15.598000000000001</v>
      </c>
      <c r="B15606" s="17">
        <f>[1]Sheet1!B15606</f>
        <v>-1.0298130434734048E-2</v>
      </c>
    </row>
    <row r="15607" spans="1:2" ht="15.75" x14ac:dyDescent="0.25">
      <c r="A15607" s="16">
        <f>[1]Sheet1!A15607</f>
        <v>15.599</v>
      </c>
      <c r="B15607" s="17">
        <f>[1]Sheet1!B15607</f>
        <v>-5.1298130434734052E-2</v>
      </c>
    </row>
    <row r="15608" spans="1:2" ht="15.75" x14ac:dyDescent="0.25">
      <c r="A15608" s="16">
        <f>[1]Sheet1!A15608</f>
        <v>15.6</v>
      </c>
      <c r="B15608" s="17">
        <f>[1]Sheet1!B15608</f>
        <v>-1.0298130434734048E-2</v>
      </c>
    </row>
    <row r="15609" spans="1:2" ht="15.75" x14ac:dyDescent="0.25">
      <c r="A15609" s="16">
        <f>[1]Sheet1!A15609</f>
        <v>15.601000000000001</v>
      </c>
      <c r="B15609" s="17">
        <f>[1]Sheet1!B15609</f>
        <v>3.0701869565265952E-2</v>
      </c>
    </row>
    <row r="15610" spans="1:2" ht="15.75" x14ac:dyDescent="0.25">
      <c r="A15610" s="16">
        <f>[1]Sheet1!A15610</f>
        <v>15.602</v>
      </c>
      <c r="B15610" s="17">
        <f>[1]Sheet1!B15610</f>
        <v>3.0701869565265952E-2</v>
      </c>
    </row>
    <row r="15611" spans="1:2" ht="15.75" x14ac:dyDescent="0.25">
      <c r="A15611" s="16">
        <f>[1]Sheet1!A15611</f>
        <v>15.603</v>
      </c>
      <c r="B15611" s="17">
        <f>[1]Sheet1!B15611</f>
        <v>3.0701869565265952E-2</v>
      </c>
    </row>
    <row r="15612" spans="1:2" ht="15.75" x14ac:dyDescent="0.25">
      <c r="A15612" s="16">
        <f>[1]Sheet1!A15612</f>
        <v>15.603999999999999</v>
      </c>
      <c r="B15612" s="17">
        <f>[1]Sheet1!B15612</f>
        <v>-5.1298130434734052E-2</v>
      </c>
    </row>
    <row r="15613" spans="1:2" ht="15.75" x14ac:dyDescent="0.25">
      <c r="A15613" s="16">
        <f>[1]Sheet1!A15613</f>
        <v>15.605</v>
      </c>
      <c r="B15613" s="17">
        <f>[1]Sheet1!B15613</f>
        <v>3.0701869565265952E-2</v>
      </c>
    </row>
    <row r="15614" spans="1:2" ht="15.75" x14ac:dyDescent="0.25">
      <c r="A15614" s="16">
        <f>[1]Sheet1!A15614</f>
        <v>15.606</v>
      </c>
      <c r="B15614" s="17">
        <f>[1]Sheet1!B15614</f>
        <v>-9.2298130434734046E-2</v>
      </c>
    </row>
    <row r="15615" spans="1:2" ht="15.75" x14ac:dyDescent="0.25">
      <c r="A15615" s="16">
        <f>[1]Sheet1!A15615</f>
        <v>15.606999999999999</v>
      </c>
      <c r="B15615" s="17">
        <f>[1]Sheet1!B15615</f>
        <v>3.0701869565265952E-2</v>
      </c>
    </row>
    <row r="15616" spans="1:2" ht="15.75" x14ac:dyDescent="0.25">
      <c r="A15616" s="16">
        <f>[1]Sheet1!A15616</f>
        <v>15.608000000000001</v>
      </c>
      <c r="B15616" s="17">
        <f>[1]Sheet1!B15616</f>
        <v>3.0701869565265952E-2</v>
      </c>
    </row>
    <row r="15617" spans="1:2" ht="15.75" x14ac:dyDescent="0.25">
      <c r="A15617" s="16">
        <f>[1]Sheet1!A15617</f>
        <v>15.609</v>
      </c>
      <c r="B15617" s="17">
        <f>[1]Sheet1!B15617</f>
        <v>3.0701869565265952E-2</v>
      </c>
    </row>
    <row r="15618" spans="1:2" ht="15.75" x14ac:dyDescent="0.25">
      <c r="A15618" s="16">
        <f>[1]Sheet1!A15618</f>
        <v>15.61</v>
      </c>
      <c r="B15618" s="17">
        <f>[1]Sheet1!B15618</f>
        <v>3.0701869565265952E-2</v>
      </c>
    </row>
    <row r="15619" spans="1:2" ht="15.75" x14ac:dyDescent="0.25">
      <c r="A15619" s="16">
        <f>[1]Sheet1!A15619</f>
        <v>15.611000000000001</v>
      </c>
      <c r="B15619" s="17">
        <f>[1]Sheet1!B15619</f>
        <v>3.0701869565265952E-2</v>
      </c>
    </row>
    <row r="15620" spans="1:2" ht="15.75" x14ac:dyDescent="0.25">
      <c r="A15620" s="16">
        <f>[1]Sheet1!A15620</f>
        <v>15.612</v>
      </c>
      <c r="B15620" s="17">
        <f>[1]Sheet1!B15620</f>
        <v>3.0701869565265952E-2</v>
      </c>
    </row>
    <row r="15621" spans="1:2" ht="15.75" x14ac:dyDescent="0.25">
      <c r="A15621" s="16">
        <f>[1]Sheet1!A15621</f>
        <v>15.613</v>
      </c>
      <c r="B15621" s="17">
        <f>[1]Sheet1!B15621</f>
        <v>3.0701869565265952E-2</v>
      </c>
    </row>
    <row r="15622" spans="1:2" ht="15.75" x14ac:dyDescent="0.25">
      <c r="A15622" s="16">
        <f>[1]Sheet1!A15622</f>
        <v>15.614000000000001</v>
      </c>
      <c r="B15622" s="17">
        <f>[1]Sheet1!B15622</f>
        <v>-1.0298130434734048E-2</v>
      </c>
    </row>
    <row r="15623" spans="1:2" ht="15.75" x14ac:dyDescent="0.25">
      <c r="A15623" s="16">
        <f>[1]Sheet1!A15623</f>
        <v>15.615</v>
      </c>
      <c r="B15623" s="17">
        <f>[1]Sheet1!B15623</f>
        <v>3.0701869565265952E-2</v>
      </c>
    </row>
    <row r="15624" spans="1:2" ht="15.75" x14ac:dyDescent="0.25">
      <c r="A15624" s="16">
        <f>[1]Sheet1!A15624</f>
        <v>15.616</v>
      </c>
      <c r="B15624" s="17">
        <f>[1]Sheet1!B15624</f>
        <v>7.170186956526596E-2</v>
      </c>
    </row>
    <row r="15625" spans="1:2" ht="15.75" x14ac:dyDescent="0.25">
      <c r="A15625" s="16">
        <f>[1]Sheet1!A15625</f>
        <v>15.617000000000001</v>
      </c>
      <c r="B15625" s="17">
        <f>[1]Sheet1!B15625</f>
        <v>-1.0298130434734048E-2</v>
      </c>
    </row>
    <row r="15626" spans="1:2" ht="15.75" x14ac:dyDescent="0.25">
      <c r="A15626" s="16">
        <f>[1]Sheet1!A15626</f>
        <v>15.618</v>
      </c>
      <c r="B15626" s="17">
        <f>[1]Sheet1!B15626</f>
        <v>3.0701869565265952E-2</v>
      </c>
    </row>
    <row r="15627" spans="1:2" ht="15.75" x14ac:dyDescent="0.25">
      <c r="A15627" s="16">
        <f>[1]Sheet1!A15627</f>
        <v>15.619</v>
      </c>
      <c r="B15627" s="17">
        <f>[1]Sheet1!B15627</f>
        <v>-5.1298130434734052E-2</v>
      </c>
    </row>
    <row r="15628" spans="1:2" ht="15.75" x14ac:dyDescent="0.25">
      <c r="A15628" s="16">
        <f>[1]Sheet1!A15628</f>
        <v>15.62</v>
      </c>
      <c r="B15628" s="17">
        <f>[1]Sheet1!B15628</f>
        <v>3.0701869565265952E-2</v>
      </c>
    </row>
    <row r="15629" spans="1:2" ht="15.75" x14ac:dyDescent="0.25">
      <c r="A15629" s="16">
        <f>[1]Sheet1!A15629</f>
        <v>15.621</v>
      </c>
      <c r="B15629" s="17">
        <f>[1]Sheet1!B15629</f>
        <v>-5.1298130434734052E-2</v>
      </c>
    </row>
    <row r="15630" spans="1:2" ht="15.75" x14ac:dyDescent="0.25">
      <c r="A15630" s="16">
        <f>[1]Sheet1!A15630</f>
        <v>15.622</v>
      </c>
      <c r="B15630" s="17">
        <f>[1]Sheet1!B15630</f>
        <v>-1.0298130434734048E-2</v>
      </c>
    </row>
    <row r="15631" spans="1:2" ht="15.75" x14ac:dyDescent="0.25">
      <c r="A15631" s="16">
        <f>[1]Sheet1!A15631</f>
        <v>15.622999999999999</v>
      </c>
      <c r="B15631" s="17">
        <f>[1]Sheet1!B15631</f>
        <v>3.0701869565265952E-2</v>
      </c>
    </row>
    <row r="15632" spans="1:2" ht="15.75" x14ac:dyDescent="0.25">
      <c r="A15632" s="16">
        <f>[1]Sheet1!A15632</f>
        <v>15.624000000000001</v>
      </c>
      <c r="B15632" s="17">
        <f>[1]Sheet1!B15632</f>
        <v>-9.2298130434734046E-2</v>
      </c>
    </row>
    <row r="15633" spans="1:2" ht="15.75" x14ac:dyDescent="0.25">
      <c r="A15633" s="16">
        <f>[1]Sheet1!A15633</f>
        <v>15.625</v>
      </c>
      <c r="B15633" s="17">
        <f>[1]Sheet1!B15633</f>
        <v>3.0701869565265952E-2</v>
      </c>
    </row>
    <row r="15634" spans="1:2" ht="15.75" x14ac:dyDescent="0.25">
      <c r="A15634" s="16">
        <f>[1]Sheet1!A15634</f>
        <v>15.625999999999999</v>
      </c>
      <c r="B15634" s="17">
        <f>[1]Sheet1!B15634</f>
        <v>3.0701869565265952E-2</v>
      </c>
    </row>
    <row r="15635" spans="1:2" ht="15.75" x14ac:dyDescent="0.25">
      <c r="A15635" s="16">
        <f>[1]Sheet1!A15635</f>
        <v>15.627000000000001</v>
      </c>
      <c r="B15635" s="17">
        <f>[1]Sheet1!B15635</f>
        <v>3.0701869565265952E-2</v>
      </c>
    </row>
    <row r="15636" spans="1:2" ht="15.75" x14ac:dyDescent="0.25">
      <c r="A15636" s="16">
        <f>[1]Sheet1!A15636</f>
        <v>15.628</v>
      </c>
      <c r="B15636" s="17">
        <f>[1]Sheet1!B15636</f>
        <v>3.0701869565265952E-2</v>
      </c>
    </row>
    <row r="15637" spans="1:2" ht="15.75" x14ac:dyDescent="0.25">
      <c r="A15637" s="16">
        <f>[1]Sheet1!A15637</f>
        <v>15.629</v>
      </c>
      <c r="B15637" s="17">
        <f>[1]Sheet1!B15637</f>
        <v>3.0701869565265952E-2</v>
      </c>
    </row>
    <row r="15638" spans="1:2" ht="15.75" x14ac:dyDescent="0.25">
      <c r="A15638" s="16">
        <f>[1]Sheet1!A15638</f>
        <v>15.63</v>
      </c>
      <c r="B15638" s="17">
        <f>[1]Sheet1!B15638</f>
        <v>-1.0298130434734048E-2</v>
      </c>
    </row>
    <row r="15639" spans="1:2" ht="15.75" x14ac:dyDescent="0.25">
      <c r="A15639" s="16">
        <f>[1]Sheet1!A15639</f>
        <v>15.631</v>
      </c>
      <c r="B15639" s="17">
        <f>[1]Sheet1!B15639</f>
        <v>-1.0298130434734048E-2</v>
      </c>
    </row>
    <row r="15640" spans="1:2" ht="15.75" x14ac:dyDescent="0.25">
      <c r="A15640" s="16">
        <f>[1]Sheet1!A15640</f>
        <v>15.632</v>
      </c>
      <c r="B15640" s="17">
        <f>[1]Sheet1!B15640</f>
        <v>0.11270186956526596</v>
      </c>
    </row>
    <row r="15641" spans="1:2" ht="15.75" x14ac:dyDescent="0.25">
      <c r="A15641" s="16">
        <f>[1]Sheet1!A15641</f>
        <v>15.632999999999999</v>
      </c>
      <c r="B15641" s="17">
        <f>[1]Sheet1!B15641</f>
        <v>7.170186956526596E-2</v>
      </c>
    </row>
    <row r="15642" spans="1:2" ht="15.75" x14ac:dyDescent="0.25">
      <c r="A15642" s="16">
        <f>[1]Sheet1!A15642</f>
        <v>15.634</v>
      </c>
      <c r="B15642" s="17">
        <f>[1]Sheet1!B15642</f>
        <v>-1.0298130434734048E-2</v>
      </c>
    </row>
    <row r="15643" spans="1:2" ht="15.75" x14ac:dyDescent="0.25">
      <c r="A15643" s="16">
        <f>[1]Sheet1!A15643</f>
        <v>15.635</v>
      </c>
      <c r="B15643" s="17">
        <f>[1]Sheet1!B15643</f>
        <v>-5.1298130434734052E-2</v>
      </c>
    </row>
    <row r="15644" spans="1:2" ht="15.75" x14ac:dyDescent="0.25">
      <c r="A15644" s="16">
        <f>[1]Sheet1!A15644</f>
        <v>15.635999999999999</v>
      </c>
      <c r="B15644" s="17">
        <f>[1]Sheet1!B15644</f>
        <v>-1.0298130434734048E-2</v>
      </c>
    </row>
    <row r="15645" spans="1:2" ht="15.75" x14ac:dyDescent="0.25">
      <c r="A15645" s="16">
        <f>[1]Sheet1!A15645</f>
        <v>15.637</v>
      </c>
      <c r="B15645" s="17">
        <f>[1]Sheet1!B15645</f>
        <v>-5.1298130434734052E-2</v>
      </c>
    </row>
    <row r="15646" spans="1:2" ht="15.75" x14ac:dyDescent="0.25">
      <c r="A15646" s="16">
        <f>[1]Sheet1!A15646</f>
        <v>15.638</v>
      </c>
      <c r="B15646" s="17">
        <f>[1]Sheet1!B15646</f>
        <v>-5.1298130434734052E-2</v>
      </c>
    </row>
    <row r="15647" spans="1:2" ht="15.75" x14ac:dyDescent="0.25">
      <c r="A15647" s="16">
        <f>[1]Sheet1!A15647</f>
        <v>15.638999999999999</v>
      </c>
      <c r="B15647" s="17">
        <f>[1]Sheet1!B15647</f>
        <v>-5.1298130434734052E-2</v>
      </c>
    </row>
    <row r="15648" spans="1:2" ht="15.75" x14ac:dyDescent="0.25">
      <c r="A15648" s="16">
        <f>[1]Sheet1!A15648</f>
        <v>15.64</v>
      </c>
      <c r="B15648" s="17">
        <f>[1]Sheet1!B15648</f>
        <v>-5.1298130434734052E-2</v>
      </c>
    </row>
    <row r="15649" spans="1:2" ht="15.75" x14ac:dyDescent="0.25">
      <c r="A15649" s="16">
        <f>[1]Sheet1!A15649</f>
        <v>15.641</v>
      </c>
      <c r="B15649" s="17">
        <f>[1]Sheet1!B15649</f>
        <v>3.0701869565265952E-2</v>
      </c>
    </row>
    <row r="15650" spans="1:2" ht="15.75" x14ac:dyDescent="0.25">
      <c r="A15650" s="16">
        <f>[1]Sheet1!A15650</f>
        <v>15.641999999999999</v>
      </c>
      <c r="B15650" s="17">
        <f>[1]Sheet1!B15650</f>
        <v>3.0701869565265952E-2</v>
      </c>
    </row>
    <row r="15651" spans="1:2" ht="15.75" x14ac:dyDescent="0.25">
      <c r="A15651" s="16">
        <f>[1]Sheet1!A15651</f>
        <v>15.643000000000001</v>
      </c>
      <c r="B15651" s="17">
        <f>[1]Sheet1!B15651</f>
        <v>-1.0298130434734048E-2</v>
      </c>
    </row>
    <row r="15652" spans="1:2" ht="15.75" x14ac:dyDescent="0.25">
      <c r="A15652" s="16">
        <f>[1]Sheet1!A15652</f>
        <v>15.644</v>
      </c>
      <c r="B15652" s="17">
        <f>[1]Sheet1!B15652</f>
        <v>-1.0298130434734048E-2</v>
      </c>
    </row>
    <row r="15653" spans="1:2" ht="15.75" x14ac:dyDescent="0.25">
      <c r="A15653" s="16">
        <f>[1]Sheet1!A15653</f>
        <v>15.645</v>
      </c>
      <c r="B15653" s="17">
        <f>[1]Sheet1!B15653</f>
        <v>-5.1298130434734052E-2</v>
      </c>
    </row>
    <row r="15654" spans="1:2" ht="15.75" x14ac:dyDescent="0.25">
      <c r="A15654" s="16">
        <f>[1]Sheet1!A15654</f>
        <v>15.646000000000001</v>
      </c>
      <c r="B15654" s="17">
        <f>[1]Sheet1!B15654</f>
        <v>-1.0298130434734048E-2</v>
      </c>
    </row>
    <row r="15655" spans="1:2" ht="15.75" x14ac:dyDescent="0.25">
      <c r="A15655" s="16">
        <f>[1]Sheet1!A15655</f>
        <v>15.647</v>
      </c>
      <c r="B15655" s="17">
        <f>[1]Sheet1!B15655</f>
        <v>-1.0298130434734048E-2</v>
      </c>
    </row>
    <row r="15656" spans="1:2" ht="15.75" x14ac:dyDescent="0.25">
      <c r="A15656" s="16">
        <f>[1]Sheet1!A15656</f>
        <v>15.648</v>
      </c>
      <c r="B15656" s="17">
        <f>[1]Sheet1!B15656</f>
        <v>3.0701869565265952E-2</v>
      </c>
    </row>
    <row r="15657" spans="1:2" ht="15.75" x14ac:dyDescent="0.25">
      <c r="A15657" s="16">
        <f>[1]Sheet1!A15657</f>
        <v>15.648999999999999</v>
      </c>
      <c r="B15657" s="17">
        <f>[1]Sheet1!B15657</f>
        <v>-1.0298130434734048E-2</v>
      </c>
    </row>
    <row r="15658" spans="1:2" ht="15.75" x14ac:dyDescent="0.25">
      <c r="A15658" s="16">
        <f>[1]Sheet1!A15658</f>
        <v>15.65</v>
      </c>
      <c r="B15658" s="17">
        <f>[1]Sheet1!B15658</f>
        <v>-5.1298130434734052E-2</v>
      </c>
    </row>
    <row r="15659" spans="1:2" ht="15.75" x14ac:dyDescent="0.25">
      <c r="A15659" s="16">
        <f>[1]Sheet1!A15659</f>
        <v>15.651</v>
      </c>
      <c r="B15659" s="17">
        <f>[1]Sheet1!B15659</f>
        <v>3.0701869565265952E-2</v>
      </c>
    </row>
    <row r="15660" spans="1:2" ht="15.75" x14ac:dyDescent="0.25">
      <c r="A15660" s="16">
        <f>[1]Sheet1!A15660</f>
        <v>15.651999999999999</v>
      </c>
      <c r="B15660" s="17">
        <f>[1]Sheet1!B15660</f>
        <v>-1.0298130434734048E-2</v>
      </c>
    </row>
    <row r="15661" spans="1:2" ht="15.75" x14ac:dyDescent="0.25">
      <c r="A15661" s="16">
        <f>[1]Sheet1!A15661</f>
        <v>15.653</v>
      </c>
      <c r="B15661" s="17">
        <f>[1]Sheet1!B15661</f>
        <v>-1.0298130434734048E-2</v>
      </c>
    </row>
    <row r="15662" spans="1:2" ht="15.75" x14ac:dyDescent="0.25">
      <c r="A15662" s="16">
        <f>[1]Sheet1!A15662</f>
        <v>15.654</v>
      </c>
      <c r="B15662" s="17">
        <f>[1]Sheet1!B15662</f>
        <v>-1.0298130434734048E-2</v>
      </c>
    </row>
    <row r="15663" spans="1:2" ht="15.75" x14ac:dyDescent="0.25">
      <c r="A15663" s="16">
        <f>[1]Sheet1!A15663</f>
        <v>15.654999999999999</v>
      </c>
      <c r="B15663" s="17">
        <f>[1]Sheet1!B15663</f>
        <v>-5.1298130434734052E-2</v>
      </c>
    </row>
    <row r="15664" spans="1:2" ht="15.75" x14ac:dyDescent="0.25">
      <c r="A15664" s="16">
        <f>[1]Sheet1!A15664</f>
        <v>15.656000000000001</v>
      </c>
      <c r="B15664" s="17">
        <f>[1]Sheet1!B15664</f>
        <v>-1.0298130434734048E-2</v>
      </c>
    </row>
    <row r="15665" spans="1:2" ht="15.75" x14ac:dyDescent="0.25">
      <c r="A15665" s="16">
        <f>[1]Sheet1!A15665</f>
        <v>15.657</v>
      </c>
      <c r="B15665" s="17">
        <f>[1]Sheet1!B15665</f>
        <v>3.0701869565265952E-2</v>
      </c>
    </row>
    <row r="15666" spans="1:2" ht="15.75" x14ac:dyDescent="0.25">
      <c r="A15666" s="16">
        <f>[1]Sheet1!A15666</f>
        <v>15.657999999999999</v>
      </c>
      <c r="B15666" s="17">
        <f>[1]Sheet1!B15666</f>
        <v>3.0701869565265952E-2</v>
      </c>
    </row>
    <row r="15667" spans="1:2" ht="15.75" x14ac:dyDescent="0.25">
      <c r="A15667" s="16">
        <f>[1]Sheet1!A15667</f>
        <v>15.659000000000001</v>
      </c>
      <c r="B15667" s="17">
        <f>[1]Sheet1!B15667</f>
        <v>-5.1298130434734052E-2</v>
      </c>
    </row>
    <row r="15668" spans="1:2" ht="15.75" x14ac:dyDescent="0.25">
      <c r="A15668" s="16">
        <f>[1]Sheet1!A15668</f>
        <v>15.66</v>
      </c>
      <c r="B15668" s="17">
        <f>[1]Sheet1!B15668</f>
        <v>-1.0298130434734048E-2</v>
      </c>
    </row>
    <row r="15669" spans="1:2" ht="15.75" x14ac:dyDescent="0.25">
      <c r="A15669" s="16">
        <f>[1]Sheet1!A15669</f>
        <v>15.661</v>
      </c>
      <c r="B15669" s="17">
        <f>[1]Sheet1!B15669</f>
        <v>-1.0298130434734048E-2</v>
      </c>
    </row>
    <row r="15670" spans="1:2" ht="15.75" x14ac:dyDescent="0.25">
      <c r="A15670" s="16">
        <f>[1]Sheet1!A15670</f>
        <v>15.662000000000001</v>
      </c>
      <c r="B15670" s="17">
        <f>[1]Sheet1!B15670</f>
        <v>-1.0298130434734048E-2</v>
      </c>
    </row>
    <row r="15671" spans="1:2" ht="15.75" x14ac:dyDescent="0.25">
      <c r="A15671" s="16">
        <f>[1]Sheet1!A15671</f>
        <v>15.663</v>
      </c>
      <c r="B15671" s="17">
        <f>[1]Sheet1!B15671</f>
        <v>-1.0298130434734048E-2</v>
      </c>
    </row>
    <row r="15672" spans="1:2" ht="15.75" x14ac:dyDescent="0.25">
      <c r="A15672" s="16">
        <f>[1]Sheet1!A15672</f>
        <v>15.664</v>
      </c>
      <c r="B15672" s="17">
        <f>[1]Sheet1!B15672</f>
        <v>-1.0298130434734048E-2</v>
      </c>
    </row>
    <row r="15673" spans="1:2" ht="15.75" x14ac:dyDescent="0.25">
      <c r="A15673" s="16">
        <f>[1]Sheet1!A15673</f>
        <v>15.664999999999999</v>
      </c>
      <c r="B15673" s="17">
        <f>[1]Sheet1!B15673</f>
        <v>-5.1298130434734052E-2</v>
      </c>
    </row>
    <row r="15674" spans="1:2" ht="15.75" x14ac:dyDescent="0.25">
      <c r="A15674" s="16">
        <f>[1]Sheet1!A15674</f>
        <v>15.666</v>
      </c>
      <c r="B15674" s="17">
        <f>[1]Sheet1!B15674</f>
        <v>3.0701869565265952E-2</v>
      </c>
    </row>
    <row r="15675" spans="1:2" ht="15.75" x14ac:dyDescent="0.25">
      <c r="A15675" s="16">
        <f>[1]Sheet1!A15675</f>
        <v>15.667</v>
      </c>
      <c r="B15675" s="17">
        <f>[1]Sheet1!B15675</f>
        <v>-5.1298130434734052E-2</v>
      </c>
    </row>
    <row r="15676" spans="1:2" ht="15.75" x14ac:dyDescent="0.25">
      <c r="A15676" s="16">
        <f>[1]Sheet1!A15676</f>
        <v>15.667999999999999</v>
      </c>
      <c r="B15676" s="17">
        <f>[1]Sheet1!B15676</f>
        <v>7.170186956526596E-2</v>
      </c>
    </row>
    <row r="15677" spans="1:2" ht="15.75" x14ac:dyDescent="0.25">
      <c r="A15677" s="16">
        <f>[1]Sheet1!A15677</f>
        <v>15.669</v>
      </c>
      <c r="B15677" s="17">
        <f>[1]Sheet1!B15677</f>
        <v>-1.0298130434734048E-2</v>
      </c>
    </row>
    <row r="15678" spans="1:2" ht="15.75" x14ac:dyDescent="0.25">
      <c r="A15678" s="16">
        <f>[1]Sheet1!A15678</f>
        <v>15.67</v>
      </c>
      <c r="B15678" s="17">
        <f>[1]Sheet1!B15678</f>
        <v>3.0701869565265952E-2</v>
      </c>
    </row>
    <row r="15679" spans="1:2" ht="15.75" x14ac:dyDescent="0.25">
      <c r="A15679" s="16">
        <f>[1]Sheet1!A15679</f>
        <v>15.670999999999999</v>
      </c>
      <c r="B15679" s="17">
        <f>[1]Sheet1!B15679</f>
        <v>-5.1298130434734052E-2</v>
      </c>
    </row>
    <row r="15680" spans="1:2" ht="15.75" x14ac:dyDescent="0.25">
      <c r="A15680" s="16">
        <f>[1]Sheet1!A15680</f>
        <v>15.672000000000001</v>
      </c>
      <c r="B15680" s="17">
        <f>[1]Sheet1!B15680</f>
        <v>-1.0298130434734048E-2</v>
      </c>
    </row>
    <row r="15681" spans="1:2" ht="15.75" x14ac:dyDescent="0.25">
      <c r="A15681" s="16">
        <f>[1]Sheet1!A15681</f>
        <v>15.673</v>
      </c>
      <c r="B15681" s="17">
        <f>[1]Sheet1!B15681</f>
        <v>-5.1298130434734052E-2</v>
      </c>
    </row>
    <row r="15682" spans="1:2" ht="15.75" x14ac:dyDescent="0.25">
      <c r="A15682" s="16">
        <f>[1]Sheet1!A15682</f>
        <v>15.673999999999999</v>
      </c>
      <c r="B15682" s="17">
        <f>[1]Sheet1!B15682</f>
        <v>3.0701869565265952E-2</v>
      </c>
    </row>
    <row r="15683" spans="1:2" ht="15.75" x14ac:dyDescent="0.25">
      <c r="A15683" s="16">
        <f>[1]Sheet1!A15683</f>
        <v>15.675000000000001</v>
      </c>
      <c r="B15683" s="17">
        <f>[1]Sheet1!B15683</f>
        <v>-1.0298130434734048E-2</v>
      </c>
    </row>
    <row r="15684" spans="1:2" ht="15.75" x14ac:dyDescent="0.25">
      <c r="A15684" s="16">
        <f>[1]Sheet1!A15684</f>
        <v>15.676</v>
      </c>
      <c r="B15684" s="17">
        <f>[1]Sheet1!B15684</f>
        <v>-1.0298130434734048E-2</v>
      </c>
    </row>
    <row r="15685" spans="1:2" ht="15.75" x14ac:dyDescent="0.25">
      <c r="A15685" s="16">
        <f>[1]Sheet1!A15685</f>
        <v>15.677</v>
      </c>
      <c r="B15685" s="17">
        <f>[1]Sheet1!B15685</f>
        <v>7.170186956526596E-2</v>
      </c>
    </row>
    <row r="15686" spans="1:2" ht="15.75" x14ac:dyDescent="0.25">
      <c r="A15686" s="16">
        <f>[1]Sheet1!A15686</f>
        <v>15.678000000000001</v>
      </c>
      <c r="B15686" s="17">
        <f>[1]Sheet1!B15686</f>
        <v>7.170186956526596E-2</v>
      </c>
    </row>
    <row r="15687" spans="1:2" ht="15.75" x14ac:dyDescent="0.25">
      <c r="A15687" s="16">
        <f>[1]Sheet1!A15687</f>
        <v>15.679</v>
      </c>
      <c r="B15687" s="17">
        <f>[1]Sheet1!B15687</f>
        <v>-1.0298130434734048E-2</v>
      </c>
    </row>
    <row r="15688" spans="1:2" ht="15.75" x14ac:dyDescent="0.25">
      <c r="A15688" s="16">
        <f>[1]Sheet1!A15688</f>
        <v>15.68</v>
      </c>
      <c r="B15688" s="17">
        <f>[1]Sheet1!B15688</f>
        <v>3.0701869565265952E-2</v>
      </c>
    </row>
    <row r="15689" spans="1:2" ht="15.75" x14ac:dyDescent="0.25">
      <c r="A15689" s="16">
        <f>[1]Sheet1!A15689</f>
        <v>15.680999999999999</v>
      </c>
      <c r="B15689" s="17">
        <f>[1]Sheet1!B15689</f>
        <v>3.0701869565265952E-2</v>
      </c>
    </row>
    <row r="15690" spans="1:2" ht="15.75" x14ac:dyDescent="0.25">
      <c r="A15690" s="16">
        <f>[1]Sheet1!A15690</f>
        <v>15.682</v>
      </c>
      <c r="B15690" s="17">
        <f>[1]Sheet1!B15690</f>
        <v>3.0701869565265952E-2</v>
      </c>
    </row>
    <row r="15691" spans="1:2" ht="15.75" x14ac:dyDescent="0.25">
      <c r="A15691" s="16">
        <f>[1]Sheet1!A15691</f>
        <v>15.683</v>
      </c>
      <c r="B15691" s="17">
        <f>[1]Sheet1!B15691</f>
        <v>3.0701869565265952E-2</v>
      </c>
    </row>
    <row r="15692" spans="1:2" ht="15.75" x14ac:dyDescent="0.25">
      <c r="A15692" s="16">
        <f>[1]Sheet1!A15692</f>
        <v>15.683999999999999</v>
      </c>
      <c r="B15692" s="17">
        <f>[1]Sheet1!B15692</f>
        <v>3.0701869565265952E-2</v>
      </c>
    </row>
    <row r="15693" spans="1:2" ht="15.75" x14ac:dyDescent="0.25">
      <c r="A15693" s="16">
        <f>[1]Sheet1!A15693</f>
        <v>15.685</v>
      </c>
      <c r="B15693" s="17">
        <f>[1]Sheet1!B15693</f>
        <v>3.0701869565265952E-2</v>
      </c>
    </row>
    <row r="15694" spans="1:2" ht="15.75" x14ac:dyDescent="0.25">
      <c r="A15694" s="16">
        <f>[1]Sheet1!A15694</f>
        <v>15.686</v>
      </c>
      <c r="B15694" s="17">
        <f>[1]Sheet1!B15694</f>
        <v>3.0701869565265952E-2</v>
      </c>
    </row>
    <row r="15695" spans="1:2" ht="15.75" x14ac:dyDescent="0.25">
      <c r="A15695" s="16">
        <f>[1]Sheet1!A15695</f>
        <v>15.686999999999999</v>
      </c>
      <c r="B15695" s="17">
        <f>[1]Sheet1!B15695</f>
        <v>-5.1298130434734052E-2</v>
      </c>
    </row>
    <row r="15696" spans="1:2" ht="15.75" x14ac:dyDescent="0.25">
      <c r="A15696" s="16">
        <f>[1]Sheet1!A15696</f>
        <v>15.688000000000001</v>
      </c>
      <c r="B15696" s="17">
        <f>[1]Sheet1!B15696</f>
        <v>3.0701869565265952E-2</v>
      </c>
    </row>
    <row r="15697" spans="1:2" ht="15.75" x14ac:dyDescent="0.25">
      <c r="A15697" s="16">
        <f>[1]Sheet1!A15697</f>
        <v>15.689</v>
      </c>
      <c r="B15697" s="17">
        <f>[1]Sheet1!B15697</f>
        <v>7.170186956526596E-2</v>
      </c>
    </row>
    <row r="15698" spans="1:2" ht="15.75" x14ac:dyDescent="0.25">
      <c r="A15698" s="16">
        <f>[1]Sheet1!A15698</f>
        <v>15.69</v>
      </c>
      <c r="B15698" s="17">
        <f>[1]Sheet1!B15698</f>
        <v>-5.1298130434734052E-2</v>
      </c>
    </row>
    <row r="15699" spans="1:2" ht="15.75" x14ac:dyDescent="0.25">
      <c r="A15699" s="16">
        <f>[1]Sheet1!A15699</f>
        <v>15.691000000000001</v>
      </c>
      <c r="B15699" s="17">
        <f>[1]Sheet1!B15699</f>
        <v>-1.0298130434734048E-2</v>
      </c>
    </row>
    <row r="15700" spans="1:2" ht="15.75" x14ac:dyDescent="0.25">
      <c r="A15700" s="16">
        <f>[1]Sheet1!A15700</f>
        <v>15.692</v>
      </c>
      <c r="B15700" s="17">
        <f>[1]Sheet1!B15700</f>
        <v>3.0701869565265952E-2</v>
      </c>
    </row>
    <row r="15701" spans="1:2" ht="15.75" x14ac:dyDescent="0.25">
      <c r="A15701" s="16">
        <f>[1]Sheet1!A15701</f>
        <v>15.693</v>
      </c>
      <c r="B15701" s="17">
        <f>[1]Sheet1!B15701</f>
        <v>-1.0298130434734048E-2</v>
      </c>
    </row>
    <row r="15702" spans="1:2" ht="15.75" x14ac:dyDescent="0.25">
      <c r="A15702" s="16">
        <f>[1]Sheet1!A15702</f>
        <v>15.694000000000001</v>
      </c>
      <c r="B15702" s="17">
        <f>[1]Sheet1!B15702</f>
        <v>-1.0298130434734048E-2</v>
      </c>
    </row>
    <row r="15703" spans="1:2" ht="15.75" x14ac:dyDescent="0.25">
      <c r="A15703" s="16">
        <f>[1]Sheet1!A15703</f>
        <v>15.695</v>
      </c>
      <c r="B15703" s="17">
        <f>[1]Sheet1!B15703</f>
        <v>-5.1298130434734052E-2</v>
      </c>
    </row>
    <row r="15704" spans="1:2" ht="15.75" x14ac:dyDescent="0.25">
      <c r="A15704" s="16">
        <f>[1]Sheet1!A15704</f>
        <v>15.696</v>
      </c>
      <c r="B15704" s="17">
        <f>[1]Sheet1!B15704</f>
        <v>-9.2298130434734046E-2</v>
      </c>
    </row>
    <row r="15705" spans="1:2" ht="15.75" x14ac:dyDescent="0.25">
      <c r="A15705" s="16">
        <f>[1]Sheet1!A15705</f>
        <v>15.696999999999999</v>
      </c>
      <c r="B15705" s="17">
        <f>[1]Sheet1!B15705</f>
        <v>-1.0298130434734048E-2</v>
      </c>
    </row>
    <row r="15706" spans="1:2" ht="15.75" x14ac:dyDescent="0.25">
      <c r="A15706" s="16">
        <f>[1]Sheet1!A15706</f>
        <v>15.698</v>
      </c>
      <c r="B15706" s="17">
        <f>[1]Sheet1!B15706</f>
        <v>3.0701869565265952E-2</v>
      </c>
    </row>
    <row r="15707" spans="1:2" ht="15.75" x14ac:dyDescent="0.25">
      <c r="A15707" s="16">
        <f>[1]Sheet1!A15707</f>
        <v>15.699</v>
      </c>
      <c r="B15707" s="17">
        <f>[1]Sheet1!B15707</f>
        <v>-9.2298130434734046E-2</v>
      </c>
    </row>
    <row r="15708" spans="1:2" ht="15.75" x14ac:dyDescent="0.25">
      <c r="A15708" s="16">
        <f>[1]Sheet1!A15708</f>
        <v>15.7</v>
      </c>
      <c r="B15708" s="17">
        <f>[1]Sheet1!B15708</f>
        <v>-1.0298130434734048E-2</v>
      </c>
    </row>
    <row r="15709" spans="1:2" ht="15.75" x14ac:dyDescent="0.25">
      <c r="A15709" s="16">
        <f>[1]Sheet1!A15709</f>
        <v>15.701000000000001</v>
      </c>
      <c r="B15709" s="17">
        <f>[1]Sheet1!B15709</f>
        <v>-1.0298130434734048E-2</v>
      </c>
    </row>
    <row r="15710" spans="1:2" ht="15.75" x14ac:dyDescent="0.25">
      <c r="A15710" s="16">
        <f>[1]Sheet1!A15710</f>
        <v>15.702</v>
      </c>
      <c r="B15710" s="17">
        <f>[1]Sheet1!B15710</f>
        <v>-1.0298130434734048E-2</v>
      </c>
    </row>
    <row r="15711" spans="1:2" ht="15.75" x14ac:dyDescent="0.25">
      <c r="A15711" s="16">
        <f>[1]Sheet1!A15711</f>
        <v>15.702999999999999</v>
      </c>
      <c r="B15711" s="17">
        <f>[1]Sheet1!B15711</f>
        <v>3.0701869565265952E-2</v>
      </c>
    </row>
    <row r="15712" spans="1:2" ht="15.75" x14ac:dyDescent="0.25">
      <c r="A15712" s="16">
        <f>[1]Sheet1!A15712</f>
        <v>15.704000000000001</v>
      </c>
      <c r="B15712" s="17">
        <f>[1]Sheet1!B15712</f>
        <v>3.0701869565265952E-2</v>
      </c>
    </row>
    <row r="15713" spans="1:2" ht="15.75" x14ac:dyDescent="0.25">
      <c r="A15713" s="16">
        <f>[1]Sheet1!A15713</f>
        <v>15.705</v>
      </c>
      <c r="B15713" s="17">
        <f>[1]Sheet1!B15713</f>
        <v>-1.0298130434734048E-2</v>
      </c>
    </row>
    <row r="15714" spans="1:2" ht="15.75" x14ac:dyDescent="0.25">
      <c r="A15714" s="16">
        <f>[1]Sheet1!A15714</f>
        <v>15.706</v>
      </c>
      <c r="B15714" s="17">
        <f>[1]Sheet1!B15714</f>
        <v>3.0701869565265952E-2</v>
      </c>
    </row>
    <row r="15715" spans="1:2" ht="15.75" x14ac:dyDescent="0.25">
      <c r="A15715" s="16">
        <f>[1]Sheet1!A15715</f>
        <v>15.707000000000001</v>
      </c>
      <c r="B15715" s="17">
        <f>[1]Sheet1!B15715</f>
        <v>3.0701869565265952E-2</v>
      </c>
    </row>
    <row r="15716" spans="1:2" ht="15.75" x14ac:dyDescent="0.25">
      <c r="A15716" s="16">
        <f>[1]Sheet1!A15716</f>
        <v>15.708</v>
      </c>
      <c r="B15716" s="17">
        <f>[1]Sheet1!B15716</f>
        <v>3.0701869565265952E-2</v>
      </c>
    </row>
    <row r="15717" spans="1:2" ht="15.75" x14ac:dyDescent="0.25">
      <c r="A15717" s="16">
        <f>[1]Sheet1!A15717</f>
        <v>15.709</v>
      </c>
      <c r="B15717" s="17">
        <f>[1]Sheet1!B15717</f>
        <v>-1.0298130434734048E-2</v>
      </c>
    </row>
    <row r="15718" spans="1:2" ht="15.75" x14ac:dyDescent="0.25">
      <c r="A15718" s="16">
        <f>[1]Sheet1!A15718</f>
        <v>15.71</v>
      </c>
      <c r="B15718" s="17">
        <f>[1]Sheet1!B15718</f>
        <v>3.0701869565265952E-2</v>
      </c>
    </row>
    <row r="15719" spans="1:2" ht="15.75" x14ac:dyDescent="0.25">
      <c r="A15719" s="16">
        <f>[1]Sheet1!A15719</f>
        <v>15.711</v>
      </c>
      <c r="B15719" s="17">
        <f>[1]Sheet1!B15719</f>
        <v>-1.0298130434734048E-2</v>
      </c>
    </row>
    <row r="15720" spans="1:2" ht="15.75" x14ac:dyDescent="0.25">
      <c r="A15720" s="16">
        <f>[1]Sheet1!A15720</f>
        <v>15.712</v>
      </c>
      <c r="B15720" s="17">
        <f>[1]Sheet1!B15720</f>
        <v>-1.0298130434734048E-2</v>
      </c>
    </row>
    <row r="15721" spans="1:2" ht="15.75" x14ac:dyDescent="0.25">
      <c r="A15721" s="16">
        <f>[1]Sheet1!A15721</f>
        <v>15.712999999999999</v>
      </c>
      <c r="B15721" s="17">
        <f>[1]Sheet1!B15721</f>
        <v>-5.1298130434734052E-2</v>
      </c>
    </row>
    <row r="15722" spans="1:2" ht="15.75" x14ac:dyDescent="0.25">
      <c r="A15722" s="16">
        <f>[1]Sheet1!A15722</f>
        <v>15.714</v>
      </c>
      <c r="B15722" s="17">
        <f>[1]Sheet1!B15722</f>
        <v>3.0701869565265952E-2</v>
      </c>
    </row>
    <row r="15723" spans="1:2" ht="15.75" x14ac:dyDescent="0.25">
      <c r="A15723" s="16">
        <f>[1]Sheet1!A15723</f>
        <v>15.715</v>
      </c>
      <c r="B15723" s="17">
        <f>[1]Sheet1!B15723</f>
        <v>3.0701869565265952E-2</v>
      </c>
    </row>
    <row r="15724" spans="1:2" ht="15.75" x14ac:dyDescent="0.25">
      <c r="A15724" s="16">
        <f>[1]Sheet1!A15724</f>
        <v>15.715999999999999</v>
      </c>
      <c r="B15724" s="17">
        <f>[1]Sheet1!B15724</f>
        <v>-5.1298130434734052E-2</v>
      </c>
    </row>
    <row r="15725" spans="1:2" ht="15.75" x14ac:dyDescent="0.25">
      <c r="A15725" s="16">
        <f>[1]Sheet1!A15725</f>
        <v>15.717000000000001</v>
      </c>
      <c r="B15725" s="17">
        <f>[1]Sheet1!B15725</f>
        <v>3.0701869565265952E-2</v>
      </c>
    </row>
    <row r="15726" spans="1:2" ht="15.75" x14ac:dyDescent="0.25">
      <c r="A15726" s="16">
        <f>[1]Sheet1!A15726</f>
        <v>15.718</v>
      </c>
      <c r="B15726" s="17">
        <f>[1]Sheet1!B15726</f>
        <v>-1.0298130434734048E-2</v>
      </c>
    </row>
    <row r="15727" spans="1:2" ht="15.75" x14ac:dyDescent="0.25">
      <c r="A15727" s="16">
        <f>[1]Sheet1!A15727</f>
        <v>15.718999999999999</v>
      </c>
      <c r="B15727" s="17">
        <f>[1]Sheet1!B15727</f>
        <v>-9.2298130434734046E-2</v>
      </c>
    </row>
    <row r="15728" spans="1:2" ht="15.75" x14ac:dyDescent="0.25">
      <c r="A15728" s="16">
        <f>[1]Sheet1!A15728</f>
        <v>15.72</v>
      </c>
      <c r="B15728" s="17">
        <f>[1]Sheet1!B15728</f>
        <v>-5.1298130434734052E-2</v>
      </c>
    </row>
    <row r="15729" spans="1:2" ht="15.75" x14ac:dyDescent="0.25">
      <c r="A15729" s="16">
        <f>[1]Sheet1!A15729</f>
        <v>15.721</v>
      </c>
      <c r="B15729" s="17">
        <f>[1]Sheet1!B15729</f>
        <v>3.0701869565265952E-2</v>
      </c>
    </row>
    <row r="15730" spans="1:2" ht="15.75" x14ac:dyDescent="0.25">
      <c r="A15730" s="16">
        <f>[1]Sheet1!A15730</f>
        <v>15.722</v>
      </c>
      <c r="B15730" s="17">
        <f>[1]Sheet1!B15730</f>
        <v>-5.1298130434734052E-2</v>
      </c>
    </row>
    <row r="15731" spans="1:2" ht="15.75" x14ac:dyDescent="0.25">
      <c r="A15731" s="16">
        <f>[1]Sheet1!A15731</f>
        <v>15.723000000000001</v>
      </c>
      <c r="B15731" s="17">
        <f>[1]Sheet1!B15731</f>
        <v>7.170186956526596E-2</v>
      </c>
    </row>
    <row r="15732" spans="1:2" ht="15.75" x14ac:dyDescent="0.25">
      <c r="A15732" s="16">
        <f>[1]Sheet1!A15732</f>
        <v>15.724</v>
      </c>
      <c r="B15732" s="17">
        <f>[1]Sheet1!B15732</f>
        <v>-5.1298130434734052E-2</v>
      </c>
    </row>
    <row r="15733" spans="1:2" ht="15.75" x14ac:dyDescent="0.25">
      <c r="A15733" s="16">
        <f>[1]Sheet1!A15733</f>
        <v>15.725</v>
      </c>
      <c r="B15733" s="17">
        <f>[1]Sheet1!B15733</f>
        <v>3.0701869565265952E-2</v>
      </c>
    </row>
    <row r="15734" spans="1:2" ht="15.75" x14ac:dyDescent="0.25">
      <c r="A15734" s="16">
        <f>[1]Sheet1!A15734</f>
        <v>15.726000000000001</v>
      </c>
      <c r="B15734" s="17">
        <f>[1]Sheet1!B15734</f>
        <v>-9.2298130434734046E-2</v>
      </c>
    </row>
    <row r="15735" spans="1:2" ht="15.75" x14ac:dyDescent="0.25">
      <c r="A15735" s="16">
        <f>[1]Sheet1!A15735</f>
        <v>15.727</v>
      </c>
      <c r="B15735" s="17">
        <f>[1]Sheet1!B15735</f>
        <v>-1.0298130434734048E-2</v>
      </c>
    </row>
    <row r="15736" spans="1:2" ht="15.75" x14ac:dyDescent="0.25">
      <c r="A15736" s="16">
        <f>[1]Sheet1!A15736</f>
        <v>15.728</v>
      </c>
      <c r="B15736" s="17">
        <f>[1]Sheet1!B15736</f>
        <v>7.170186956526596E-2</v>
      </c>
    </row>
    <row r="15737" spans="1:2" ht="15.75" x14ac:dyDescent="0.25">
      <c r="A15737" s="16">
        <f>[1]Sheet1!A15737</f>
        <v>15.728999999999999</v>
      </c>
      <c r="B15737" s="17">
        <f>[1]Sheet1!B15737</f>
        <v>3.0701869565265952E-2</v>
      </c>
    </row>
    <row r="15738" spans="1:2" ht="15.75" x14ac:dyDescent="0.25">
      <c r="A15738" s="16">
        <f>[1]Sheet1!A15738</f>
        <v>15.73</v>
      </c>
      <c r="B15738" s="17">
        <f>[1]Sheet1!B15738</f>
        <v>3.0701869565265952E-2</v>
      </c>
    </row>
    <row r="15739" spans="1:2" ht="15.75" x14ac:dyDescent="0.25">
      <c r="A15739" s="16">
        <f>[1]Sheet1!A15739</f>
        <v>15.731</v>
      </c>
      <c r="B15739" s="17">
        <f>[1]Sheet1!B15739</f>
        <v>-5.1298130434734052E-2</v>
      </c>
    </row>
    <row r="15740" spans="1:2" ht="15.75" x14ac:dyDescent="0.25">
      <c r="A15740" s="16">
        <f>[1]Sheet1!A15740</f>
        <v>15.731999999999999</v>
      </c>
      <c r="B15740" s="17">
        <f>[1]Sheet1!B15740</f>
        <v>3.0701869565265952E-2</v>
      </c>
    </row>
    <row r="15741" spans="1:2" ht="15.75" x14ac:dyDescent="0.25">
      <c r="A15741" s="16">
        <f>[1]Sheet1!A15741</f>
        <v>15.733000000000001</v>
      </c>
      <c r="B15741" s="17">
        <f>[1]Sheet1!B15741</f>
        <v>3.0701869565265952E-2</v>
      </c>
    </row>
    <row r="15742" spans="1:2" ht="15.75" x14ac:dyDescent="0.25">
      <c r="A15742" s="16">
        <f>[1]Sheet1!A15742</f>
        <v>15.734</v>
      </c>
      <c r="B15742" s="17">
        <f>[1]Sheet1!B15742</f>
        <v>3.0701869565265952E-2</v>
      </c>
    </row>
    <row r="15743" spans="1:2" ht="15.75" x14ac:dyDescent="0.25">
      <c r="A15743" s="16">
        <f>[1]Sheet1!A15743</f>
        <v>15.734999999999999</v>
      </c>
      <c r="B15743" s="17">
        <f>[1]Sheet1!B15743</f>
        <v>3.0701869565265952E-2</v>
      </c>
    </row>
    <row r="15744" spans="1:2" ht="15.75" x14ac:dyDescent="0.25">
      <c r="A15744" s="16">
        <f>[1]Sheet1!A15744</f>
        <v>15.736000000000001</v>
      </c>
      <c r="B15744" s="17">
        <f>[1]Sheet1!B15744</f>
        <v>7.170186956526596E-2</v>
      </c>
    </row>
    <row r="15745" spans="1:2" ht="15.75" x14ac:dyDescent="0.25">
      <c r="A15745" s="16">
        <f>[1]Sheet1!A15745</f>
        <v>15.737</v>
      </c>
      <c r="B15745" s="17">
        <f>[1]Sheet1!B15745</f>
        <v>-5.1298130434734052E-2</v>
      </c>
    </row>
    <row r="15746" spans="1:2" ht="15.75" x14ac:dyDescent="0.25">
      <c r="A15746" s="16">
        <f>[1]Sheet1!A15746</f>
        <v>15.738</v>
      </c>
      <c r="B15746" s="17">
        <f>[1]Sheet1!B15746</f>
        <v>7.170186956526596E-2</v>
      </c>
    </row>
    <row r="15747" spans="1:2" ht="15.75" x14ac:dyDescent="0.25">
      <c r="A15747" s="16">
        <f>[1]Sheet1!A15747</f>
        <v>15.739000000000001</v>
      </c>
      <c r="B15747" s="17">
        <f>[1]Sheet1!B15747</f>
        <v>-5.1298130434734052E-2</v>
      </c>
    </row>
    <row r="15748" spans="1:2" ht="15.75" x14ac:dyDescent="0.25">
      <c r="A15748" s="16">
        <f>[1]Sheet1!A15748</f>
        <v>15.74</v>
      </c>
      <c r="B15748" s="17">
        <f>[1]Sheet1!B15748</f>
        <v>-1.0298130434734048E-2</v>
      </c>
    </row>
    <row r="15749" spans="1:2" ht="15.75" x14ac:dyDescent="0.25">
      <c r="A15749" s="16">
        <f>[1]Sheet1!A15749</f>
        <v>15.741</v>
      </c>
      <c r="B15749" s="17">
        <f>[1]Sheet1!B15749</f>
        <v>3.0701869565265952E-2</v>
      </c>
    </row>
    <row r="15750" spans="1:2" ht="15.75" x14ac:dyDescent="0.25">
      <c r="A15750" s="16">
        <f>[1]Sheet1!A15750</f>
        <v>15.742000000000001</v>
      </c>
      <c r="B15750" s="17">
        <f>[1]Sheet1!B15750</f>
        <v>7.170186956526596E-2</v>
      </c>
    </row>
    <row r="15751" spans="1:2" ht="15.75" x14ac:dyDescent="0.25">
      <c r="A15751" s="16">
        <f>[1]Sheet1!A15751</f>
        <v>15.743</v>
      </c>
      <c r="B15751" s="17">
        <f>[1]Sheet1!B15751</f>
        <v>-1.0298130434734048E-2</v>
      </c>
    </row>
    <row r="15752" spans="1:2" ht="15.75" x14ac:dyDescent="0.25">
      <c r="A15752" s="16">
        <f>[1]Sheet1!A15752</f>
        <v>15.744</v>
      </c>
      <c r="B15752" s="17">
        <f>[1]Sheet1!B15752</f>
        <v>7.170186956526596E-2</v>
      </c>
    </row>
    <row r="15753" spans="1:2" ht="15.75" x14ac:dyDescent="0.25">
      <c r="A15753" s="16">
        <f>[1]Sheet1!A15753</f>
        <v>15.744999999999999</v>
      </c>
      <c r="B15753" s="17">
        <f>[1]Sheet1!B15753</f>
        <v>-5.1298130434734052E-2</v>
      </c>
    </row>
    <row r="15754" spans="1:2" ht="15.75" x14ac:dyDescent="0.25">
      <c r="A15754" s="16">
        <f>[1]Sheet1!A15754</f>
        <v>15.746</v>
      </c>
      <c r="B15754" s="17">
        <f>[1]Sheet1!B15754</f>
        <v>3.0701869565265952E-2</v>
      </c>
    </row>
    <row r="15755" spans="1:2" ht="15.75" x14ac:dyDescent="0.25">
      <c r="A15755" s="16">
        <f>[1]Sheet1!A15755</f>
        <v>15.747</v>
      </c>
      <c r="B15755" s="17">
        <f>[1]Sheet1!B15755</f>
        <v>7.170186956526596E-2</v>
      </c>
    </row>
    <row r="15756" spans="1:2" ht="15.75" x14ac:dyDescent="0.25">
      <c r="A15756" s="16">
        <f>[1]Sheet1!A15756</f>
        <v>15.747999999999999</v>
      </c>
      <c r="B15756" s="17">
        <f>[1]Sheet1!B15756</f>
        <v>-5.1298130434734052E-2</v>
      </c>
    </row>
    <row r="15757" spans="1:2" ht="15.75" x14ac:dyDescent="0.25">
      <c r="A15757" s="16">
        <f>[1]Sheet1!A15757</f>
        <v>15.749000000000001</v>
      </c>
      <c r="B15757" s="17">
        <f>[1]Sheet1!B15757</f>
        <v>-1.0298130434734048E-2</v>
      </c>
    </row>
    <row r="15758" spans="1:2" ht="15.75" x14ac:dyDescent="0.25">
      <c r="A15758" s="16">
        <f>[1]Sheet1!A15758</f>
        <v>15.75</v>
      </c>
      <c r="B15758" s="17">
        <f>[1]Sheet1!B15758</f>
        <v>3.0701869565265952E-2</v>
      </c>
    </row>
    <row r="15759" spans="1:2" ht="15.75" x14ac:dyDescent="0.25">
      <c r="A15759" s="16">
        <f>[1]Sheet1!A15759</f>
        <v>15.750999999999999</v>
      </c>
      <c r="B15759" s="17">
        <f>[1]Sheet1!B15759</f>
        <v>3.0701869565265952E-2</v>
      </c>
    </row>
    <row r="15760" spans="1:2" ht="15.75" x14ac:dyDescent="0.25">
      <c r="A15760" s="16">
        <f>[1]Sheet1!A15760</f>
        <v>15.752000000000001</v>
      </c>
      <c r="B15760" s="17">
        <f>[1]Sheet1!B15760</f>
        <v>3.0701869565265952E-2</v>
      </c>
    </row>
    <row r="15761" spans="1:2" ht="15.75" x14ac:dyDescent="0.25">
      <c r="A15761" s="16">
        <f>[1]Sheet1!A15761</f>
        <v>15.753</v>
      </c>
      <c r="B15761" s="17">
        <f>[1]Sheet1!B15761</f>
        <v>-1.0298130434734048E-2</v>
      </c>
    </row>
    <row r="15762" spans="1:2" ht="15.75" x14ac:dyDescent="0.25">
      <c r="A15762" s="16">
        <f>[1]Sheet1!A15762</f>
        <v>15.754</v>
      </c>
      <c r="B15762" s="17">
        <f>[1]Sheet1!B15762</f>
        <v>3.0701869565265952E-2</v>
      </c>
    </row>
    <row r="15763" spans="1:2" ht="15.75" x14ac:dyDescent="0.25">
      <c r="A15763" s="16">
        <f>[1]Sheet1!A15763</f>
        <v>15.755000000000001</v>
      </c>
      <c r="B15763" s="17">
        <f>[1]Sheet1!B15763</f>
        <v>3.0701869565265952E-2</v>
      </c>
    </row>
    <row r="15764" spans="1:2" ht="15.75" x14ac:dyDescent="0.25">
      <c r="A15764" s="16">
        <f>[1]Sheet1!A15764</f>
        <v>15.756</v>
      </c>
      <c r="B15764" s="17">
        <f>[1]Sheet1!B15764</f>
        <v>-9.2298130434734046E-2</v>
      </c>
    </row>
    <row r="15765" spans="1:2" ht="15.75" x14ac:dyDescent="0.25">
      <c r="A15765" s="16">
        <f>[1]Sheet1!A15765</f>
        <v>15.757</v>
      </c>
      <c r="B15765" s="17">
        <f>[1]Sheet1!B15765</f>
        <v>3.0701869565265952E-2</v>
      </c>
    </row>
    <row r="15766" spans="1:2" ht="15.75" x14ac:dyDescent="0.25">
      <c r="A15766" s="16">
        <f>[1]Sheet1!A15766</f>
        <v>15.757999999999999</v>
      </c>
      <c r="B15766" s="17">
        <f>[1]Sheet1!B15766</f>
        <v>3.0701869565265952E-2</v>
      </c>
    </row>
    <row r="15767" spans="1:2" ht="15.75" x14ac:dyDescent="0.25">
      <c r="A15767" s="16">
        <f>[1]Sheet1!A15767</f>
        <v>15.759</v>
      </c>
      <c r="B15767" s="17">
        <f>[1]Sheet1!B15767</f>
        <v>3.0701869565265952E-2</v>
      </c>
    </row>
    <row r="15768" spans="1:2" ht="15.75" x14ac:dyDescent="0.25">
      <c r="A15768" s="16">
        <f>[1]Sheet1!A15768</f>
        <v>15.76</v>
      </c>
      <c r="B15768" s="17">
        <f>[1]Sheet1!B15768</f>
        <v>-1.0298130434734048E-2</v>
      </c>
    </row>
    <row r="15769" spans="1:2" ht="15.75" x14ac:dyDescent="0.25">
      <c r="A15769" s="16">
        <f>[1]Sheet1!A15769</f>
        <v>15.760999999999999</v>
      </c>
      <c r="B15769" s="17">
        <f>[1]Sheet1!B15769</f>
        <v>-1.0298130434734048E-2</v>
      </c>
    </row>
    <row r="15770" spans="1:2" ht="15.75" x14ac:dyDescent="0.25">
      <c r="A15770" s="16">
        <f>[1]Sheet1!A15770</f>
        <v>15.762</v>
      </c>
      <c r="B15770" s="17">
        <f>[1]Sheet1!B15770</f>
        <v>-1.0298130434734048E-2</v>
      </c>
    </row>
    <row r="15771" spans="1:2" ht="15.75" x14ac:dyDescent="0.25">
      <c r="A15771" s="16">
        <f>[1]Sheet1!A15771</f>
        <v>15.763</v>
      </c>
      <c r="B15771" s="17">
        <f>[1]Sheet1!B15771</f>
        <v>-1.0298130434734048E-2</v>
      </c>
    </row>
    <row r="15772" spans="1:2" ht="15.75" x14ac:dyDescent="0.25">
      <c r="A15772" s="16">
        <f>[1]Sheet1!A15772</f>
        <v>15.763999999999999</v>
      </c>
      <c r="B15772" s="17">
        <f>[1]Sheet1!B15772</f>
        <v>-1.0298130434734048E-2</v>
      </c>
    </row>
    <row r="15773" spans="1:2" ht="15.75" x14ac:dyDescent="0.25">
      <c r="A15773" s="16">
        <f>[1]Sheet1!A15773</f>
        <v>15.765000000000001</v>
      </c>
      <c r="B15773" s="17">
        <f>[1]Sheet1!B15773</f>
        <v>-1.0298130434734048E-2</v>
      </c>
    </row>
    <row r="15774" spans="1:2" ht="15.75" x14ac:dyDescent="0.25">
      <c r="A15774" s="16">
        <f>[1]Sheet1!A15774</f>
        <v>15.766</v>
      </c>
      <c r="B15774" s="17">
        <f>[1]Sheet1!B15774</f>
        <v>-5.1298130434734052E-2</v>
      </c>
    </row>
    <row r="15775" spans="1:2" ht="15.75" x14ac:dyDescent="0.25">
      <c r="A15775" s="16">
        <f>[1]Sheet1!A15775</f>
        <v>15.766999999999999</v>
      </c>
      <c r="B15775" s="17">
        <f>[1]Sheet1!B15775</f>
        <v>3.0701869565265952E-2</v>
      </c>
    </row>
    <row r="15776" spans="1:2" ht="15.75" x14ac:dyDescent="0.25">
      <c r="A15776" s="16">
        <f>[1]Sheet1!A15776</f>
        <v>15.768000000000001</v>
      </c>
      <c r="B15776" s="17">
        <f>[1]Sheet1!B15776</f>
        <v>-1.0298130434734048E-2</v>
      </c>
    </row>
    <row r="15777" spans="1:2" ht="15.75" x14ac:dyDescent="0.25">
      <c r="A15777" s="16">
        <f>[1]Sheet1!A15777</f>
        <v>15.769</v>
      </c>
      <c r="B15777" s="17">
        <f>[1]Sheet1!B15777</f>
        <v>3.0701869565265952E-2</v>
      </c>
    </row>
    <row r="15778" spans="1:2" ht="15.75" x14ac:dyDescent="0.25">
      <c r="A15778" s="16">
        <f>[1]Sheet1!A15778</f>
        <v>15.77</v>
      </c>
      <c r="B15778" s="17">
        <f>[1]Sheet1!B15778</f>
        <v>3.0701869565265952E-2</v>
      </c>
    </row>
    <row r="15779" spans="1:2" ht="15.75" x14ac:dyDescent="0.25">
      <c r="A15779" s="16">
        <f>[1]Sheet1!A15779</f>
        <v>15.771000000000001</v>
      </c>
      <c r="B15779" s="17">
        <f>[1]Sheet1!B15779</f>
        <v>-1.0298130434734048E-2</v>
      </c>
    </row>
    <row r="15780" spans="1:2" ht="15.75" x14ac:dyDescent="0.25">
      <c r="A15780" s="16">
        <f>[1]Sheet1!A15780</f>
        <v>15.772</v>
      </c>
      <c r="B15780" s="17">
        <f>[1]Sheet1!B15780</f>
        <v>3.0701869565265952E-2</v>
      </c>
    </row>
    <row r="15781" spans="1:2" ht="15.75" x14ac:dyDescent="0.25">
      <c r="A15781" s="16">
        <f>[1]Sheet1!A15781</f>
        <v>15.773</v>
      </c>
      <c r="B15781" s="17">
        <f>[1]Sheet1!B15781</f>
        <v>-1.0298130434734048E-2</v>
      </c>
    </row>
    <row r="15782" spans="1:2" ht="15.75" x14ac:dyDescent="0.25">
      <c r="A15782" s="16">
        <f>[1]Sheet1!A15782</f>
        <v>15.773999999999999</v>
      </c>
      <c r="B15782" s="17">
        <f>[1]Sheet1!B15782</f>
        <v>-5.1298130434734052E-2</v>
      </c>
    </row>
    <row r="15783" spans="1:2" ht="15.75" x14ac:dyDescent="0.25">
      <c r="A15783" s="16">
        <f>[1]Sheet1!A15783</f>
        <v>15.775</v>
      </c>
      <c r="B15783" s="17">
        <f>[1]Sheet1!B15783</f>
        <v>-1.0298130434734048E-2</v>
      </c>
    </row>
    <row r="15784" spans="1:2" ht="15.75" x14ac:dyDescent="0.25">
      <c r="A15784" s="16">
        <f>[1]Sheet1!A15784</f>
        <v>15.776</v>
      </c>
      <c r="B15784" s="17">
        <f>[1]Sheet1!B15784</f>
        <v>-5.1298130434734052E-2</v>
      </c>
    </row>
    <row r="15785" spans="1:2" ht="15.75" x14ac:dyDescent="0.25">
      <c r="A15785" s="16">
        <f>[1]Sheet1!A15785</f>
        <v>15.776999999999999</v>
      </c>
      <c r="B15785" s="17">
        <f>[1]Sheet1!B15785</f>
        <v>-5.1298130434734052E-2</v>
      </c>
    </row>
    <row r="15786" spans="1:2" ht="15.75" x14ac:dyDescent="0.25">
      <c r="A15786" s="16">
        <f>[1]Sheet1!A15786</f>
        <v>15.778</v>
      </c>
      <c r="B15786" s="17">
        <f>[1]Sheet1!B15786</f>
        <v>-5.1298130434734052E-2</v>
      </c>
    </row>
    <row r="15787" spans="1:2" ht="15.75" x14ac:dyDescent="0.25">
      <c r="A15787" s="16">
        <f>[1]Sheet1!A15787</f>
        <v>15.779</v>
      </c>
      <c r="B15787" s="17">
        <f>[1]Sheet1!B15787</f>
        <v>3.0701869565265952E-2</v>
      </c>
    </row>
    <row r="15788" spans="1:2" ht="15.75" x14ac:dyDescent="0.25">
      <c r="A15788" s="16">
        <f>[1]Sheet1!A15788</f>
        <v>15.78</v>
      </c>
      <c r="B15788" s="17">
        <f>[1]Sheet1!B15788</f>
        <v>7.170186956526596E-2</v>
      </c>
    </row>
    <row r="15789" spans="1:2" ht="15.75" x14ac:dyDescent="0.25">
      <c r="A15789" s="16">
        <f>[1]Sheet1!A15789</f>
        <v>15.781000000000001</v>
      </c>
      <c r="B15789" s="17">
        <f>[1]Sheet1!B15789</f>
        <v>-1.0298130434734048E-2</v>
      </c>
    </row>
    <row r="15790" spans="1:2" ht="15.75" x14ac:dyDescent="0.25">
      <c r="A15790" s="16">
        <f>[1]Sheet1!A15790</f>
        <v>15.782</v>
      </c>
      <c r="B15790" s="17">
        <f>[1]Sheet1!B15790</f>
        <v>-1.0298130434734048E-2</v>
      </c>
    </row>
    <row r="15791" spans="1:2" ht="15.75" x14ac:dyDescent="0.25">
      <c r="A15791" s="16">
        <f>[1]Sheet1!A15791</f>
        <v>15.782999999999999</v>
      </c>
      <c r="B15791" s="17">
        <f>[1]Sheet1!B15791</f>
        <v>3.0701869565265952E-2</v>
      </c>
    </row>
    <row r="15792" spans="1:2" ht="15.75" x14ac:dyDescent="0.25">
      <c r="A15792" s="16">
        <f>[1]Sheet1!A15792</f>
        <v>15.784000000000001</v>
      </c>
      <c r="B15792" s="17">
        <f>[1]Sheet1!B15792</f>
        <v>7.170186956526596E-2</v>
      </c>
    </row>
    <row r="15793" spans="1:2" ht="15.75" x14ac:dyDescent="0.25">
      <c r="A15793" s="16">
        <f>[1]Sheet1!A15793</f>
        <v>15.785</v>
      </c>
      <c r="B15793" s="17">
        <f>[1]Sheet1!B15793</f>
        <v>3.0701869565265952E-2</v>
      </c>
    </row>
    <row r="15794" spans="1:2" ht="15.75" x14ac:dyDescent="0.25">
      <c r="A15794" s="16">
        <f>[1]Sheet1!A15794</f>
        <v>15.786</v>
      </c>
      <c r="B15794" s="17">
        <f>[1]Sheet1!B15794</f>
        <v>3.0701869565265952E-2</v>
      </c>
    </row>
    <row r="15795" spans="1:2" ht="15.75" x14ac:dyDescent="0.25">
      <c r="A15795" s="16">
        <f>[1]Sheet1!A15795</f>
        <v>15.787000000000001</v>
      </c>
      <c r="B15795" s="17">
        <f>[1]Sheet1!B15795</f>
        <v>3.0701869565265952E-2</v>
      </c>
    </row>
    <row r="15796" spans="1:2" ht="15.75" x14ac:dyDescent="0.25">
      <c r="A15796" s="16">
        <f>[1]Sheet1!A15796</f>
        <v>15.788</v>
      </c>
      <c r="B15796" s="17">
        <f>[1]Sheet1!B15796</f>
        <v>3.0701869565265952E-2</v>
      </c>
    </row>
    <row r="15797" spans="1:2" ht="15.75" x14ac:dyDescent="0.25">
      <c r="A15797" s="16">
        <f>[1]Sheet1!A15797</f>
        <v>15.789</v>
      </c>
      <c r="B15797" s="17">
        <f>[1]Sheet1!B15797</f>
        <v>-1.0298130434734048E-2</v>
      </c>
    </row>
    <row r="15798" spans="1:2" ht="15.75" x14ac:dyDescent="0.25">
      <c r="A15798" s="16">
        <f>[1]Sheet1!A15798</f>
        <v>15.79</v>
      </c>
      <c r="B15798" s="17">
        <f>[1]Sheet1!B15798</f>
        <v>3.0701869565265952E-2</v>
      </c>
    </row>
    <row r="15799" spans="1:2" ht="15.75" x14ac:dyDescent="0.25">
      <c r="A15799" s="16">
        <f>[1]Sheet1!A15799</f>
        <v>15.791</v>
      </c>
      <c r="B15799" s="17">
        <f>[1]Sheet1!B15799</f>
        <v>-1.0298130434734048E-2</v>
      </c>
    </row>
    <row r="15800" spans="1:2" ht="15.75" x14ac:dyDescent="0.25">
      <c r="A15800" s="16">
        <f>[1]Sheet1!A15800</f>
        <v>15.792</v>
      </c>
      <c r="B15800" s="17">
        <f>[1]Sheet1!B15800</f>
        <v>3.0701869565265952E-2</v>
      </c>
    </row>
    <row r="15801" spans="1:2" ht="15.75" x14ac:dyDescent="0.25">
      <c r="A15801" s="16">
        <f>[1]Sheet1!A15801</f>
        <v>15.792999999999999</v>
      </c>
      <c r="B15801" s="17">
        <f>[1]Sheet1!B15801</f>
        <v>3.0701869565265952E-2</v>
      </c>
    </row>
    <row r="15802" spans="1:2" ht="15.75" x14ac:dyDescent="0.25">
      <c r="A15802" s="16">
        <f>[1]Sheet1!A15802</f>
        <v>15.794</v>
      </c>
      <c r="B15802" s="17">
        <f>[1]Sheet1!B15802</f>
        <v>-1.0298130434734048E-2</v>
      </c>
    </row>
    <row r="15803" spans="1:2" ht="15.75" x14ac:dyDescent="0.25">
      <c r="A15803" s="16">
        <f>[1]Sheet1!A15803</f>
        <v>15.795</v>
      </c>
      <c r="B15803" s="17">
        <f>[1]Sheet1!B15803</f>
        <v>3.0701869565265952E-2</v>
      </c>
    </row>
    <row r="15804" spans="1:2" ht="15.75" x14ac:dyDescent="0.25">
      <c r="A15804" s="16">
        <f>[1]Sheet1!A15804</f>
        <v>15.795999999999999</v>
      </c>
      <c r="B15804" s="17">
        <f>[1]Sheet1!B15804</f>
        <v>-1.0298130434734048E-2</v>
      </c>
    </row>
    <row r="15805" spans="1:2" ht="15.75" x14ac:dyDescent="0.25">
      <c r="A15805" s="16">
        <f>[1]Sheet1!A15805</f>
        <v>15.797000000000001</v>
      </c>
      <c r="B15805" s="17">
        <f>[1]Sheet1!B15805</f>
        <v>-5.1298130434734052E-2</v>
      </c>
    </row>
    <row r="15806" spans="1:2" ht="15.75" x14ac:dyDescent="0.25">
      <c r="A15806" s="16">
        <f>[1]Sheet1!A15806</f>
        <v>15.798</v>
      </c>
      <c r="B15806" s="17">
        <f>[1]Sheet1!B15806</f>
        <v>3.0701869565265952E-2</v>
      </c>
    </row>
    <row r="15807" spans="1:2" ht="15.75" x14ac:dyDescent="0.25">
      <c r="A15807" s="16">
        <f>[1]Sheet1!A15807</f>
        <v>15.798999999999999</v>
      </c>
      <c r="B15807" s="17">
        <f>[1]Sheet1!B15807</f>
        <v>3.0701869565265952E-2</v>
      </c>
    </row>
    <row r="15808" spans="1:2" ht="15.75" x14ac:dyDescent="0.25">
      <c r="A15808" s="16">
        <f>[1]Sheet1!A15808</f>
        <v>15.8</v>
      </c>
      <c r="B15808" s="17">
        <f>[1]Sheet1!B15808</f>
        <v>3.0701869565265952E-2</v>
      </c>
    </row>
    <row r="15809" spans="1:2" ht="15.75" x14ac:dyDescent="0.25">
      <c r="A15809" s="16">
        <f>[1]Sheet1!A15809</f>
        <v>15.801</v>
      </c>
      <c r="B15809" s="17">
        <f>[1]Sheet1!B15809</f>
        <v>3.0701869565265952E-2</v>
      </c>
    </row>
    <row r="15810" spans="1:2" ht="15.75" x14ac:dyDescent="0.25">
      <c r="A15810" s="16">
        <f>[1]Sheet1!A15810</f>
        <v>15.802</v>
      </c>
      <c r="B15810" s="17">
        <f>[1]Sheet1!B15810</f>
        <v>3.0701869565265952E-2</v>
      </c>
    </row>
    <row r="15811" spans="1:2" ht="15.75" x14ac:dyDescent="0.25">
      <c r="A15811" s="16">
        <f>[1]Sheet1!A15811</f>
        <v>15.803000000000001</v>
      </c>
      <c r="B15811" s="17">
        <f>[1]Sheet1!B15811</f>
        <v>3.0701869565265952E-2</v>
      </c>
    </row>
    <row r="15812" spans="1:2" ht="15.75" x14ac:dyDescent="0.25">
      <c r="A15812" s="16">
        <f>[1]Sheet1!A15812</f>
        <v>15.804</v>
      </c>
      <c r="B15812" s="17">
        <f>[1]Sheet1!B15812</f>
        <v>-1.0298130434734048E-2</v>
      </c>
    </row>
    <row r="15813" spans="1:2" ht="15.75" x14ac:dyDescent="0.25">
      <c r="A15813" s="16">
        <f>[1]Sheet1!A15813</f>
        <v>15.805</v>
      </c>
      <c r="B15813" s="17">
        <f>[1]Sheet1!B15813</f>
        <v>3.0701869565265952E-2</v>
      </c>
    </row>
    <row r="15814" spans="1:2" ht="15.75" x14ac:dyDescent="0.25">
      <c r="A15814" s="16">
        <f>[1]Sheet1!A15814</f>
        <v>15.805999999999999</v>
      </c>
      <c r="B15814" s="17">
        <f>[1]Sheet1!B15814</f>
        <v>7.170186956526596E-2</v>
      </c>
    </row>
    <row r="15815" spans="1:2" ht="15.75" x14ac:dyDescent="0.25">
      <c r="A15815" s="16">
        <f>[1]Sheet1!A15815</f>
        <v>15.807</v>
      </c>
      <c r="B15815" s="17">
        <f>[1]Sheet1!B15815</f>
        <v>3.0701869565265952E-2</v>
      </c>
    </row>
    <row r="15816" spans="1:2" ht="15.75" x14ac:dyDescent="0.25">
      <c r="A15816" s="16">
        <f>[1]Sheet1!A15816</f>
        <v>15.808</v>
      </c>
      <c r="B15816" s="17">
        <f>[1]Sheet1!B15816</f>
        <v>7.170186956526596E-2</v>
      </c>
    </row>
    <row r="15817" spans="1:2" ht="15.75" x14ac:dyDescent="0.25">
      <c r="A15817" s="16">
        <f>[1]Sheet1!A15817</f>
        <v>15.808999999999999</v>
      </c>
      <c r="B15817" s="17">
        <f>[1]Sheet1!B15817</f>
        <v>3.0701869565265952E-2</v>
      </c>
    </row>
    <row r="15818" spans="1:2" ht="15.75" x14ac:dyDescent="0.25">
      <c r="A15818" s="16">
        <f>[1]Sheet1!A15818</f>
        <v>15.81</v>
      </c>
      <c r="B15818" s="17">
        <f>[1]Sheet1!B15818</f>
        <v>-1.0298130434734048E-2</v>
      </c>
    </row>
    <row r="15819" spans="1:2" ht="15.75" x14ac:dyDescent="0.25">
      <c r="A15819" s="16">
        <f>[1]Sheet1!A15819</f>
        <v>15.811</v>
      </c>
      <c r="B15819" s="17">
        <f>[1]Sheet1!B15819</f>
        <v>3.0701869565265952E-2</v>
      </c>
    </row>
    <row r="15820" spans="1:2" ht="15.75" x14ac:dyDescent="0.25">
      <c r="A15820" s="16">
        <f>[1]Sheet1!A15820</f>
        <v>15.811999999999999</v>
      </c>
      <c r="B15820" s="17">
        <f>[1]Sheet1!B15820</f>
        <v>7.170186956526596E-2</v>
      </c>
    </row>
    <row r="15821" spans="1:2" ht="15.75" x14ac:dyDescent="0.25">
      <c r="A15821" s="16">
        <f>[1]Sheet1!A15821</f>
        <v>15.813000000000001</v>
      </c>
      <c r="B15821" s="17">
        <f>[1]Sheet1!B15821</f>
        <v>7.170186956526596E-2</v>
      </c>
    </row>
    <row r="15822" spans="1:2" ht="15.75" x14ac:dyDescent="0.25">
      <c r="A15822" s="16">
        <f>[1]Sheet1!A15822</f>
        <v>15.814</v>
      </c>
      <c r="B15822" s="17">
        <f>[1]Sheet1!B15822</f>
        <v>-5.1298130434734052E-2</v>
      </c>
    </row>
    <row r="15823" spans="1:2" ht="15.75" x14ac:dyDescent="0.25">
      <c r="A15823" s="16">
        <f>[1]Sheet1!A15823</f>
        <v>15.815</v>
      </c>
      <c r="B15823" s="17">
        <f>[1]Sheet1!B15823</f>
        <v>7.170186956526596E-2</v>
      </c>
    </row>
    <row r="15824" spans="1:2" ht="15.75" x14ac:dyDescent="0.25">
      <c r="A15824" s="16">
        <f>[1]Sheet1!A15824</f>
        <v>15.816000000000001</v>
      </c>
      <c r="B15824" s="17">
        <f>[1]Sheet1!B15824</f>
        <v>-1.0298130434734048E-2</v>
      </c>
    </row>
    <row r="15825" spans="1:2" ht="15.75" x14ac:dyDescent="0.25">
      <c r="A15825" s="16">
        <f>[1]Sheet1!A15825</f>
        <v>15.817</v>
      </c>
      <c r="B15825" s="17">
        <f>[1]Sheet1!B15825</f>
        <v>3.0701869565265952E-2</v>
      </c>
    </row>
    <row r="15826" spans="1:2" ht="15.75" x14ac:dyDescent="0.25">
      <c r="A15826" s="16">
        <f>[1]Sheet1!A15826</f>
        <v>15.818</v>
      </c>
      <c r="B15826" s="17">
        <f>[1]Sheet1!B15826</f>
        <v>7.170186956526596E-2</v>
      </c>
    </row>
    <row r="15827" spans="1:2" ht="15.75" x14ac:dyDescent="0.25">
      <c r="A15827" s="16">
        <f>[1]Sheet1!A15827</f>
        <v>15.819000000000001</v>
      </c>
      <c r="B15827" s="17">
        <f>[1]Sheet1!B15827</f>
        <v>-1.0298130434734048E-2</v>
      </c>
    </row>
    <row r="15828" spans="1:2" ht="15.75" x14ac:dyDescent="0.25">
      <c r="A15828" s="16">
        <f>[1]Sheet1!A15828</f>
        <v>15.82</v>
      </c>
      <c r="B15828" s="17">
        <f>[1]Sheet1!B15828</f>
        <v>3.0701869565265952E-2</v>
      </c>
    </row>
    <row r="15829" spans="1:2" ht="15.75" x14ac:dyDescent="0.25">
      <c r="A15829" s="16">
        <f>[1]Sheet1!A15829</f>
        <v>15.821</v>
      </c>
      <c r="B15829" s="17">
        <f>[1]Sheet1!B15829</f>
        <v>-9.2298130434734046E-2</v>
      </c>
    </row>
    <row r="15830" spans="1:2" ht="15.75" x14ac:dyDescent="0.25">
      <c r="A15830" s="16">
        <f>[1]Sheet1!A15830</f>
        <v>15.821999999999999</v>
      </c>
      <c r="B15830" s="17">
        <f>[1]Sheet1!B15830</f>
        <v>3.0701869565265952E-2</v>
      </c>
    </row>
    <row r="15831" spans="1:2" ht="15.75" x14ac:dyDescent="0.25">
      <c r="A15831" s="16">
        <f>[1]Sheet1!A15831</f>
        <v>15.823</v>
      </c>
      <c r="B15831" s="17">
        <f>[1]Sheet1!B15831</f>
        <v>7.170186956526596E-2</v>
      </c>
    </row>
    <row r="15832" spans="1:2" ht="15.75" x14ac:dyDescent="0.25">
      <c r="A15832" s="16">
        <f>[1]Sheet1!A15832</f>
        <v>15.824</v>
      </c>
      <c r="B15832" s="17">
        <f>[1]Sheet1!B15832</f>
        <v>-1.0298130434734048E-2</v>
      </c>
    </row>
    <row r="15833" spans="1:2" ht="15.75" x14ac:dyDescent="0.25">
      <c r="A15833" s="16">
        <f>[1]Sheet1!A15833</f>
        <v>15.824999999999999</v>
      </c>
      <c r="B15833" s="17">
        <f>[1]Sheet1!B15833</f>
        <v>-5.1298130434734052E-2</v>
      </c>
    </row>
    <row r="15834" spans="1:2" ht="15.75" x14ac:dyDescent="0.25">
      <c r="A15834" s="16">
        <f>[1]Sheet1!A15834</f>
        <v>15.826000000000001</v>
      </c>
      <c r="B15834" s="17">
        <f>[1]Sheet1!B15834</f>
        <v>3.0701869565265952E-2</v>
      </c>
    </row>
    <row r="15835" spans="1:2" ht="15.75" x14ac:dyDescent="0.25">
      <c r="A15835" s="16">
        <f>[1]Sheet1!A15835</f>
        <v>15.827</v>
      </c>
      <c r="B15835" s="17">
        <f>[1]Sheet1!B15835</f>
        <v>-1.0298130434734048E-2</v>
      </c>
    </row>
    <row r="15836" spans="1:2" ht="15.75" x14ac:dyDescent="0.25">
      <c r="A15836" s="16">
        <f>[1]Sheet1!A15836</f>
        <v>15.827999999999999</v>
      </c>
      <c r="B15836" s="17">
        <f>[1]Sheet1!B15836</f>
        <v>-5.1298130434734052E-2</v>
      </c>
    </row>
    <row r="15837" spans="1:2" ht="15.75" x14ac:dyDescent="0.25">
      <c r="A15837" s="16">
        <f>[1]Sheet1!A15837</f>
        <v>15.829000000000001</v>
      </c>
      <c r="B15837" s="17">
        <f>[1]Sheet1!B15837</f>
        <v>-5.1298130434734052E-2</v>
      </c>
    </row>
    <row r="15838" spans="1:2" ht="15.75" x14ac:dyDescent="0.25">
      <c r="A15838" s="16">
        <f>[1]Sheet1!A15838</f>
        <v>15.83</v>
      </c>
      <c r="B15838" s="17">
        <f>[1]Sheet1!B15838</f>
        <v>-1.0298130434734048E-2</v>
      </c>
    </row>
    <row r="15839" spans="1:2" ht="15.75" x14ac:dyDescent="0.25">
      <c r="A15839" s="16">
        <f>[1]Sheet1!A15839</f>
        <v>15.831</v>
      </c>
      <c r="B15839" s="17">
        <f>[1]Sheet1!B15839</f>
        <v>-1.0298130434734048E-2</v>
      </c>
    </row>
    <row r="15840" spans="1:2" ht="15.75" x14ac:dyDescent="0.25">
      <c r="A15840" s="16">
        <f>[1]Sheet1!A15840</f>
        <v>15.832000000000001</v>
      </c>
      <c r="B15840" s="17">
        <f>[1]Sheet1!B15840</f>
        <v>7.170186956526596E-2</v>
      </c>
    </row>
    <row r="15841" spans="1:2" ht="15.75" x14ac:dyDescent="0.25">
      <c r="A15841" s="16">
        <f>[1]Sheet1!A15841</f>
        <v>15.833</v>
      </c>
      <c r="B15841" s="17">
        <f>[1]Sheet1!B15841</f>
        <v>3.0701869565265952E-2</v>
      </c>
    </row>
    <row r="15842" spans="1:2" ht="15.75" x14ac:dyDescent="0.25">
      <c r="A15842" s="16">
        <f>[1]Sheet1!A15842</f>
        <v>15.834</v>
      </c>
      <c r="B15842" s="17">
        <f>[1]Sheet1!B15842</f>
        <v>-1.0298130434734048E-2</v>
      </c>
    </row>
    <row r="15843" spans="1:2" ht="15.75" x14ac:dyDescent="0.25">
      <c r="A15843" s="16">
        <f>[1]Sheet1!A15843</f>
        <v>15.835000000000001</v>
      </c>
      <c r="B15843" s="17">
        <f>[1]Sheet1!B15843</f>
        <v>-1.0298130434734048E-2</v>
      </c>
    </row>
    <row r="15844" spans="1:2" ht="15.75" x14ac:dyDescent="0.25">
      <c r="A15844" s="16">
        <f>[1]Sheet1!A15844</f>
        <v>15.836</v>
      </c>
      <c r="B15844" s="17">
        <f>[1]Sheet1!B15844</f>
        <v>7.170186956526596E-2</v>
      </c>
    </row>
    <row r="15845" spans="1:2" ht="15.75" x14ac:dyDescent="0.25">
      <c r="A15845" s="16">
        <f>[1]Sheet1!A15845</f>
        <v>15.837</v>
      </c>
      <c r="B15845" s="17">
        <f>[1]Sheet1!B15845</f>
        <v>3.0701869565265952E-2</v>
      </c>
    </row>
    <row r="15846" spans="1:2" ht="15.75" x14ac:dyDescent="0.25">
      <c r="A15846" s="16">
        <f>[1]Sheet1!A15846</f>
        <v>15.837999999999999</v>
      </c>
      <c r="B15846" s="17">
        <f>[1]Sheet1!B15846</f>
        <v>-1.0298130434734048E-2</v>
      </c>
    </row>
    <row r="15847" spans="1:2" ht="15.75" x14ac:dyDescent="0.25">
      <c r="A15847" s="16">
        <f>[1]Sheet1!A15847</f>
        <v>15.839</v>
      </c>
      <c r="B15847" s="17">
        <f>[1]Sheet1!B15847</f>
        <v>-1.0298130434734048E-2</v>
      </c>
    </row>
    <row r="15848" spans="1:2" ht="15.75" x14ac:dyDescent="0.25">
      <c r="A15848" s="16">
        <f>[1]Sheet1!A15848</f>
        <v>15.84</v>
      </c>
      <c r="B15848" s="17">
        <f>[1]Sheet1!B15848</f>
        <v>-1.0298130434734048E-2</v>
      </c>
    </row>
    <row r="15849" spans="1:2" ht="15.75" x14ac:dyDescent="0.25">
      <c r="A15849" s="16">
        <f>[1]Sheet1!A15849</f>
        <v>15.840999999999999</v>
      </c>
      <c r="B15849" s="17">
        <f>[1]Sheet1!B15849</f>
        <v>3.0701869565265952E-2</v>
      </c>
    </row>
    <row r="15850" spans="1:2" ht="15.75" x14ac:dyDescent="0.25">
      <c r="A15850" s="16">
        <f>[1]Sheet1!A15850</f>
        <v>15.842000000000001</v>
      </c>
      <c r="B15850" s="17">
        <f>[1]Sheet1!B15850</f>
        <v>3.0701869565265952E-2</v>
      </c>
    </row>
    <row r="15851" spans="1:2" ht="15.75" x14ac:dyDescent="0.25">
      <c r="A15851" s="16">
        <f>[1]Sheet1!A15851</f>
        <v>15.843</v>
      </c>
      <c r="B15851" s="17">
        <f>[1]Sheet1!B15851</f>
        <v>-5.1298130434734052E-2</v>
      </c>
    </row>
    <row r="15852" spans="1:2" ht="15.75" x14ac:dyDescent="0.25">
      <c r="A15852" s="16">
        <f>[1]Sheet1!A15852</f>
        <v>15.843999999999999</v>
      </c>
      <c r="B15852" s="17">
        <f>[1]Sheet1!B15852</f>
        <v>-1.0298130434734048E-2</v>
      </c>
    </row>
    <row r="15853" spans="1:2" ht="15.75" x14ac:dyDescent="0.25">
      <c r="A15853" s="16">
        <f>[1]Sheet1!A15853</f>
        <v>15.845000000000001</v>
      </c>
      <c r="B15853" s="17">
        <f>[1]Sheet1!B15853</f>
        <v>-1.0298130434734048E-2</v>
      </c>
    </row>
    <row r="15854" spans="1:2" ht="15.75" x14ac:dyDescent="0.25">
      <c r="A15854" s="16">
        <f>[1]Sheet1!A15854</f>
        <v>15.846</v>
      </c>
      <c r="B15854" s="17">
        <f>[1]Sheet1!B15854</f>
        <v>3.0701869565265952E-2</v>
      </c>
    </row>
    <row r="15855" spans="1:2" ht="15.75" x14ac:dyDescent="0.25">
      <c r="A15855" s="16">
        <f>[1]Sheet1!A15855</f>
        <v>15.847</v>
      </c>
      <c r="B15855" s="17">
        <f>[1]Sheet1!B15855</f>
        <v>-1.0298130434734048E-2</v>
      </c>
    </row>
    <row r="15856" spans="1:2" ht="15.75" x14ac:dyDescent="0.25">
      <c r="A15856" s="16">
        <f>[1]Sheet1!A15856</f>
        <v>15.848000000000001</v>
      </c>
      <c r="B15856" s="17">
        <f>[1]Sheet1!B15856</f>
        <v>-1.0298130434734048E-2</v>
      </c>
    </row>
    <row r="15857" spans="1:2" ht="15.75" x14ac:dyDescent="0.25">
      <c r="A15857" s="16">
        <f>[1]Sheet1!A15857</f>
        <v>15.849</v>
      </c>
      <c r="B15857" s="17">
        <f>[1]Sheet1!B15857</f>
        <v>-1.0298130434734048E-2</v>
      </c>
    </row>
    <row r="15858" spans="1:2" ht="15.75" x14ac:dyDescent="0.25">
      <c r="A15858" s="16">
        <f>[1]Sheet1!A15858</f>
        <v>15.85</v>
      </c>
      <c r="B15858" s="17">
        <f>[1]Sheet1!B15858</f>
        <v>3.0701869565265952E-2</v>
      </c>
    </row>
    <row r="15859" spans="1:2" ht="15.75" x14ac:dyDescent="0.25">
      <c r="A15859" s="16">
        <f>[1]Sheet1!A15859</f>
        <v>15.851000000000001</v>
      </c>
      <c r="B15859" s="17">
        <f>[1]Sheet1!B15859</f>
        <v>-1.0298130434734048E-2</v>
      </c>
    </row>
    <row r="15860" spans="1:2" ht="15.75" x14ac:dyDescent="0.25">
      <c r="A15860" s="16">
        <f>[1]Sheet1!A15860</f>
        <v>15.852</v>
      </c>
      <c r="B15860" s="17">
        <f>[1]Sheet1!B15860</f>
        <v>-5.1298130434734052E-2</v>
      </c>
    </row>
    <row r="15861" spans="1:2" ht="15.75" x14ac:dyDescent="0.25">
      <c r="A15861" s="16">
        <f>[1]Sheet1!A15861</f>
        <v>15.853</v>
      </c>
      <c r="B15861" s="17">
        <f>[1]Sheet1!B15861</f>
        <v>3.0701869565265952E-2</v>
      </c>
    </row>
    <row r="15862" spans="1:2" ht="15.75" x14ac:dyDescent="0.25">
      <c r="A15862" s="16">
        <f>[1]Sheet1!A15862</f>
        <v>15.853999999999999</v>
      </c>
      <c r="B15862" s="17">
        <f>[1]Sheet1!B15862</f>
        <v>3.0701869565265952E-2</v>
      </c>
    </row>
    <row r="15863" spans="1:2" ht="15.75" x14ac:dyDescent="0.25">
      <c r="A15863" s="16">
        <f>[1]Sheet1!A15863</f>
        <v>15.855</v>
      </c>
      <c r="B15863" s="17">
        <f>[1]Sheet1!B15863</f>
        <v>0.11270186956526596</v>
      </c>
    </row>
    <row r="15864" spans="1:2" ht="15.75" x14ac:dyDescent="0.25">
      <c r="A15864" s="16">
        <f>[1]Sheet1!A15864</f>
        <v>15.856</v>
      </c>
      <c r="B15864" s="17">
        <f>[1]Sheet1!B15864</f>
        <v>-9.2298130434734046E-2</v>
      </c>
    </row>
    <row r="15865" spans="1:2" ht="15.75" x14ac:dyDescent="0.25">
      <c r="A15865" s="16">
        <f>[1]Sheet1!A15865</f>
        <v>15.856999999999999</v>
      </c>
      <c r="B15865" s="17">
        <f>[1]Sheet1!B15865</f>
        <v>0.11270186956526596</v>
      </c>
    </row>
    <row r="15866" spans="1:2" ht="15.75" x14ac:dyDescent="0.25">
      <c r="A15866" s="16">
        <f>[1]Sheet1!A15866</f>
        <v>15.858000000000001</v>
      </c>
      <c r="B15866" s="17">
        <f>[1]Sheet1!B15866</f>
        <v>0.11270186956526596</v>
      </c>
    </row>
    <row r="15867" spans="1:2" ht="15.75" x14ac:dyDescent="0.25">
      <c r="A15867" s="16">
        <f>[1]Sheet1!A15867</f>
        <v>15.859</v>
      </c>
      <c r="B15867" s="17">
        <f>[1]Sheet1!B15867</f>
        <v>3.0701869565265952E-2</v>
      </c>
    </row>
    <row r="15868" spans="1:2" ht="15.75" x14ac:dyDescent="0.25">
      <c r="A15868" s="16">
        <f>[1]Sheet1!A15868</f>
        <v>15.86</v>
      </c>
      <c r="B15868" s="17">
        <f>[1]Sheet1!B15868</f>
        <v>3.0701869565265952E-2</v>
      </c>
    </row>
    <row r="15869" spans="1:2" ht="15.75" x14ac:dyDescent="0.25">
      <c r="A15869" s="16">
        <f>[1]Sheet1!A15869</f>
        <v>15.861000000000001</v>
      </c>
      <c r="B15869" s="17">
        <f>[1]Sheet1!B15869</f>
        <v>-1.0298130434734048E-2</v>
      </c>
    </row>
    <row r="15870" spans="1:2" ht="15.75" x14ac:dyDescent="0.25">
      <c r="A15870" s="16">
        <f>[1]Sheet1!A15870</f>
        <v>15.862</v>
      </c>
      <c r="B15870" s="17">
        <f>[1]Sheet1!B15870</f>
        <v>3.0701869565265952E-2</v>
      </c>
    </row>
    <row r="15871" spans="1:2" ht="15.75" x14ac:dyDescent="0.25">
      <c r="A15871" s="16">
        <f>[1]Sheet1!A15871</f>
        <v>15.863</v>
      </c>
      <c r="B15871" s="17">
        <f>[1]Sheet1!B15871</f>
        <v>-1.0298130434734048E-2</v>
      </c>
    </row>
    <row r="15872" spans="1:2" ht="15.75" x14ac:dyDescent="0.25">
      <c r="A15872" s="16">
        <f>[1]Sheet1!A15872</f>
        <v>15.864000000000001</v>
      </c>
      <c r="B15872" s="17">
        <f>[1]Sheet1!B15872</f>
        <v>-5.1298130434734052E-2</v>
      </c>
    </row>
    <row r="15873" spans="1:2" ht="15.75" x14ac:dyDescent="0.25">
      <c r="A15873" s="16">
        <f>[1]Sheet1!A15873</f>
        <v>15.865</v>
      </c>
      <c r="B15873" s="17">
        <f>[1]Sheet1!B15873</f>
        <v>7.170186956526596E-2</v>
      </c>
    </row>
    <row r="15874" spans="1:2" ht="15.75" x14ac:dyDescent="0.25">
      <c r="A15874" s="16">
        <f>[1]Sheet1!A15874</f>
        <v>15.866</v>
      </c>
      <c r="B15874" s="17">
        <f>[1]Sheet1!B15874</f>
        <v>-5.1298130434734052E-2</v>
      </c>
    </row>
    <row r="15875" spans="1:2" ht="15.75" x14ac:dyDescent="0.25">
      <c r="A15875" s="16">
        <f>[1]Sheet1!A15875</f>
        <v>15.867000000000001</v>
      </c>
      <c r="B15875" s="17">
        <f>[1]Sheet1!B15875</f>
        <v>-1.0298130434734048E-2</v>
      </c>
    </row>
    <row r="15876" spans="1:2" ht="15.75" x14ac:dyDescent="0.25">
      <c r="A15876" s="16">
        <f>[1]Sheet1!A15876</f>
        <v>15.868</v>
      </c>
      <c r="B15876" s="17">
        <f>[1]Sheet1!B15876</f>
        <v>3.0701869565265952E-2</v>
      </c>
    </row>
    <row r="15877" spans="1:2" ht="15.75" x14ac:dyDescent="0.25">
      <c r="A15877" s="16">
        <f>[1]Sheet1!A15877</f>
        <v>15.869</v>
      </c>
      <c r="B15877" s="17">
        <f>[1]Sheet1!B15877</f>
        <v>-1.0298130434734048E-2</v>
      </c>
    </row>
    <row r="15878" spans="1:2" ht="15.75" x14ac:dyDescent="0.25">
      <c r="A15878" s="16">
        <f>[1]Sheet1!A15878</f>
        <v>15.87</v>
      </c>
      <c r="B15878" s="17">
        <f>[1]Sheet1!B15878</f>
        <v>-5.1298130434734052E-2</v>
      </c>
    </row>
    <row r="15879" spans="1:2" ht="15.75" x14ac:dyDescent="0.25">
      <c r="A15879" s="16">
        <f>[1]Sheet1!A15879</f>
        <v>15.871</v>
      </c>
      <c r="B15879" s="17">
        <f>[1]Sheet1!B15879</f>
        <v>3.0701869565265952E-2</v>
      </c>
    </row>
    <row r="15880" spans="1:2" ht="15.75" x14ac:dyDescent="0.25">
      <c r="A15880" s="16">
        <f>[1]Sheet1!A15880</f>
        <v>15.872</v>
      </c>
      <c r="B15880" s="17">
        <f>[1]Sheet1!B15880</f>
        <v>3.0701869565265952E-2</v>
      </c>
    </row>
    <row r="15881" spans="1:2" ht="15.75" x14ac:dyDescent="0.25">
      <c r="A15881" s="16">
        <f>[1]Sheet1!A15881</f>
        <v>15.872999999999999</v>
      </c>
      <c r="B15881" s="17">
        <f>[1]Sheet1!B15881</f>
        <v>-9.2298130434734046E-2</v>
      </c>
    </row>
    <row r="15882" spans="1:2" ht="15.75" x14ac:dyDescent="0.25">
      <c r="A15882" s="16">
        <f>[1]Sheet1!A15882</f>
        <v>15.874000000000001</v>
      </c>
      <c r="B15882" s="17">
        <f>[1]Sheet1!B15882</f>
        <v>3.0701869565265952E-2</v>
      </c>
    </row>
    <row r="15883" spans="1:2" ht="15.75" x14ac:dyDescent="0.25">
      <c r="A15883" s="16">
        <f>[1]Sheet1!A15883</f>
        <v>15.875</v>
      </c>
      <c r="B15883" s="17">
        <f>[1]Sheet1!B15883</f>
        <v>3.0701869565265952E-2</v>
      </c>
    </row>
    <row r="15884" spans="1:2" ht="15.75" x14ac:dyDescent="0.25">
      <c r="A15884" s="16">
        <f>[1]Sheet1!A15884</f>
        <v>15.875999999999999</v>
      </c>
      <c r="B15884" s="17">
        <f>[1]Sheet1!B15884</f>
        <v>-1.0298130434734048E-2</v>
      </c>
    </row>
    <row r="15885" spans="1:2" ht="15.75" x14ac:dyDescent="0.25">
      <c r="A15885" s="16">
        <f>[1]Sheet1!A15885</f>
        <v>15.877000000000001</v>
      </c>
      <c r="B15885" s="17">
        <f>[1]Sheet1!B15885</f>
        <v>-1.0298130434734048E-2</v>
      </c>
    </row>
    <row r="15886" spans="1:2" ht="15.75" x14ac:dyDescent="0.25">
      <c r="A15886" s="16">
        <f>[1]Sheet1!A15886</f>
        <v>15.878</v>
      </c>
      <c r="B15886" s="17">
        <f>[1]Sheet1!B15886</f>
        <v>-9.2298130434734046E-2</v>
      </c>
    </row>
    <row r="15887" spans="1:2" ht="15.75" x14ac:dyDescent="0.25">
      <c r="A15887" s="16">
        <f>[1]Sheet1!A15887</f>
        <v>15.879</v>
      </c>
      <c r="B15887" s="17">
        <f>[1]Sheet1!B15887</f>
        <v>7.170186956526596E-2</v>
      </c>
    </row>
    <row r="15888" spans="1:2" ht="15.75" x14ac:dyDescent="0.25">
      <c r="A15888" s="16">
        <f>[1]Sheet1!A15888</f>
        <v>15.88</v>
      </c>
      <c r="B15888" s="17">
        <f>[1]Sheet1!B15888</f>
        <v>-5.1298130434734052E-2</v>
      </c>
    </row>
    <row r="15889" spans="1:2" ht="15.75" x14ac:dyDescent="0.25">
      <c r="A15889" s="16">
        <f>[1]Sheet1!A15889</f>
        <v>15.881</v>
      </c>
      <c r="B15889" s="17">
        <f>[1]Sheet1!B15889</f>
        <v>-1.0298130434734048E-2</v>
      </c>
    </row>
    <row r="15890" spans="1:2" ht="15.75" x14ac:dyDescent="0.25">
      <c r="A15890" s="16">
        <f>[1]Sheet1!A15890</f>
        <v>15.882</v>
      </c>
      <c r="B15890" s="17">
        <f>[1]Sheet1!B15890</f>
        <v>-1.0298130434734048E-2</v>
      </c>
    </row>
    <row r="15891" spans="1:2" ht="15.75" x14ac:dyDescent="0.25">
      <c r="A15891" s="16">
        <f>[1]Sheet1!A15891</f>
        <v>15.882999999999999</v>
      </c>
      <c r="B15891" s="17">
        <f>[1]Sheet1!B15891</f>
        <v>-1.0298130434734048E-2</v>
      </c>
    </row>
    <row r="15892" spans="1:2" ht="15.75" x14ac:dyDescent="0.25">
      <c r="A15892" s="16">
        <f>[1]Sheet1!A15892</f>
        <v>15.884</v>
      </c>
      <c r="B15892" s="17">
        <f>[1]Sheet1!B15892</f>
        <v>7.170186956526596E-2</v>
      </c>
    </row>
    <row r="15893" spans="1:2" ht="15.75" x14ac:dyDescent="0.25">
      <c r="A15893" s="16">
        <f>[1]Sheet1!A15893</f>
        <v>15.885</v>
      </c>
      <c r="B15893" s="17">
        <f>[1]Sheet1!B15893</f>
        <v>-1.0298130434734048E-2</v>
      </c>
    </row>
    <row r="15894" spans="1:2" ht="15.75" x14ac:dyDescent="0.25">
      <c r="A15894" s="16">
        <f>[1]Sheet1!A15894</f>
        <v>15.885999999999999</v>
      </c>
      <c r="B15894" s="17">
        <f>[1]Sheet1!B15894</f>
        <v>-5.1298130434734052E-2</v>
      </c>
    </row>
    <row r="15895" spans="1:2" ht="15.75" x14ac:dyDescent="0.25">
      <c r="A15895" s="16">
        <f>[1]Sheet1!A15895</f>
        <v>15.887</v>
      </c>
      <c r="B15895" s="17">
        <f>[1]Sheet1!B15895</f>
        <v>3.0701869565265952E-2</v>
      </c>
    </row>
    <row r="15896" spans="1:2" ht="15.75" x14ac:dyDescent="0.25">
      <c r="A15896" s="16">
        <f>[1]Sheet1!A15896</f>
        <v>15.888</v>
      </c>
      <c r="B15896" s="17">
        <f>[1]Sheet1!B15896</f>
        <v>-5.1298130434734052E-2</v>
      </c>
    </row>
    <row r="15897" spans="1:2" ht="15.75" x14ac:dyDescent="0.25">
      <c r="A15897" s="16">
        <f>[1]Sheet1!A15897</f>
        <v>15.888999999999999</v>
      </c>
      <c r="B15897" s="17">
        <f>[1]Sheet1!B15897</f>
        <v>-1.0298130434734048E-2</v>
      </c>
    </row>
    <row r="15898" spans="1:2" ht="15.75" x14ac:dyDescent="0.25">
      <c r="A15898" s="16">
        <f>[1]Sheet1!A15898</f>
        <v>15.89</v>
      </c>
      <c r="B15898" s="17">
        <f>[1]Sheet1!B15898</f>
        <v>-1.0298130434734048E-2</v>
      </c>
    </row>
    <row r="15899" spans="1:2" ht="15.75" x14ac:dyDescent="0.25">
      <c r="A15899" s="16">
        <f>[1]Sheet1!A15899</f>
        <v>15.891</v>
      </c>
      <c r="B15899" s="17">
        <f>[1]Sheet1!B15899</f>
        <v>-5.1298130434734052E-2</v>
      </c>
    </row>
    <row r="15900" spans="1:2" ht="15.75" x14ac:dyDescent="0.25">
      <c r="A15900" s="16">
        <f>[1]Sheet1!A15900</f>
        <v>15.891999999999999</v>
      </c>
      <c r="B15900" s="17">
        <f>[1]Sheet1!B15900</f>
        <v>-1.0298130434734048E-2</v>
      </c>
    </row>
    <row r="15901" spans="1:2" ht="15.75" x14ac:dyDescent="0.25">
      <c r="A15901" s="16">
        <f>[1]Sheet1!A15901</f>
        <v>15.893000000000001</v>
      </c>
      <c r="B15901" s="17">
        <f>[1]Sheet1!B15901</f>
        <v>-5.1298130434734052E-2</v>
      </c>
    </row>
    <row r="15902" spans="1:2" ht="15.75" x14ac:dyDescent="0.25">
      <c r="A15902" s="16">
        <f>[1]Sheet1!A15902</f>
        <v>15.894</v>
      </c>
      <c r="B15902" s="17">
        <f>[1]Sheet1!B15902</f>
        <v>-1.0298130434734048E-2</v>
      </c>
    </row>
    <row r="15903" spans="1:2" ht="15.75" x14ac:dyDescent="0.25">
      <c r="A15903" s="16">
        <f>[1]Sheet1!A15903</f>
        <v>15.895</v>
      </c>
      <c r="B15903" s="17">
        <f>[1]Sheet1!B15903</f>
        <v>-1.0298130434734048E-2</v>
      </c>
    </row>
    <row r="15904" spans="1:2" ht="15.75" x14ac:dyDescent="0.25">
      <c r="A15904" s="16">
        <f>[1]Sheet1!A15904</f>
        <v>15.896000000000001</v>
      </c>
      <c r="B15904" s="17">
        <f>[1]Sheet1!B15904</f>
        <v>3.0701869565265952E-2</v>
      </c>
    </row>
    <row r="15905" spans="1:2" ht="15.75" x14ac:dyDescent="0.25">
      <c r="A15905" s="16">
        <f>[1]Sheet1!A15905</f>
        <v>15.897</v>
      </c>
      <c r="B15905" s="17">
        <f>[1]Sheet1!B15905</f>
        <v>-1.0298130434734048E-2</v>
      </c>
    </row>
    <row r="15906" spans="1:2" ht="15.75" x14ac:dyDescent="0.25">
      <c r="A15906" s="16">
        <f>[1]Sheet1!A15906</f>
        <v>15.898</v>
      </c>
      <c r="B15906" s="17">
        <f>[1]Sheet1!B15906</f>
        <v>3.0701869565265952E-2</v>
      </c>
    </row>
    <row r="15907" spans="1:2" ht="15.75" x14ac:dyDescent="0.25">
      <c r="A15907" s="16">
        <f>[1]Sheet1!A15907</f>
        <v>15.898999999999999</v>
      </c>
      <c r="B15907" s="17">
        <f>[1]Sheet1!B15907</f>
        <v>3.0701869565265952E-2</v>
      </c>
    </row>
    <row r="15908" spans="1:2" ht="15.75" x14ac:dyDescent="0.25">
      <c r="A15908" s="16">
        <f>[1]Sheet1!A15908</f>
        <v>15.9</v>
      </c>
      <c r="B15908" s="17">
        <f>[1]Sheet1!B15908</f>
        <v>-1.0298130434734048E-2</v>
      </c>
    </row>
    <row r="15909" spans="1:2" ht="15.75" x14ac:dyDescent="0.25">
      <c r="A15909" s="16">
        <f>[1]Sheet1!A15909</f>
        <v>15.901</v>
      </c>
      <c r="B15909" s="17">
        <f>[1]Sheet1!B15909</f>
        <v>3.0701869565265952E-2</v>
      </c>
    </row>
    <row r="15910" spans="1:2" ht="15.75" x14ac:dyDescent="0.25">
      <c r="A15910" s="16">
        <f>[1]Sheet1!A15910</f>
        <v>15.901999999999999</v>
      </c>
      <c r="B15910" s="17">
        <f>[1]Sheet1!B15910</f>
        <v>-5.1298130434734052E-2</v>
      </c>
    </row>
    <row r="15911" spans="1:2" ht="15.75" x14ac:dyDescent="0.25">
      <c r="A15911" s="16">
        <f>[1]Sheet1!A15911</f>
        <v>15.903</v>
      </c>
      <c r="B15911" s="17">
        <f>[1]Sheet1!B15911</f>
        <v>-5.1298130434734052E-2</v>
      </c>
    </row>
    <row r="15912" spans="1:2" ht="15.75" x14ac:dyDescent="0.25">
      <c r="A15912" s="16">
        <f>[1]Sheet1!A15912</f>
        <v>15.904</v>
      </c>
      <c r="B15912" s="17">
        <f>[1]Sheet1!B15912</f>
        <v>3.0701869565265952E-2</v>
      </c>
    </row>
    <row r="15913" spans="1:2" ht="15.75" x14ac:dyDescent="0.25">
      <c r="A15913" s="16">
        <f>[1]Sheet1!A15913</f>
        <v>15.904999999999999</v>
      </c>
      <c r="B15913" s="17">
        <f>[1]Sheet1!B15913</f>
        <v>-1.0298130434734048E-2</v>
      </c>
    </row>
    <row r="15914" spans="1:2" ht="15.75" x14ac:dyDescent="0.25">
      <c r="A15914" s="16">
        <f>[1]Sheet1!A15914</f>
        <v>15.906000000000001</v>
      </c>
      <c r="B15914" s="17">
        <f>[1]Sheet1!B15914</f>
        <v>-5.1298130434734052E-2</v>
      </c>
    </row>
    <row r="15915" spans="1:2" ht="15.75" x14ac:dyDescent="0.25">
      <c r="A15915" s="16">
        <f>[1]Sheet1!A15915</f>
        <v>15.907</v>
      </c>
      <c r="B15915" s="17">
        <f>[1]Sheet1!B15915</f>
        <v>-5.1298130434734052E-2</v>
      </c>
    </row>
    <row r="15916" spans="1:2" ht="15.75" x14ac:dyDescent="0.25">
      <c r="A15916" s="16">
        <f>[1]Sheet1!A15916</f>
        <v>15.907999999999999</v>
      </c>
      <c r="B15916" s="17">
        <f>[1]Sheet1!B15916</f>
        <v>-5.1298130434734052E-2</v>
      </c>
    </row>
    <row r="15917" spans="1:2" ht="15.75" x14ac:dyDescent="0.25">
      <c r="A15917" s="16">
        <f>[1]Sheet1!A15917</f>
        <v>15.909000000000001</v>
      </c>
      <c r="B15917" s="17">
        <f>[1]Sheet1!B15917</f>
        <v>-1.0298130434734048E-2</v>
      </c>
    </row>
    <row r="15918" spans="1:2" ht="15.75" x14ac:dyDescent="0.25">
      <c r="A15918" s="16">
        <f>[1]Sheet1!A15918</f>
        <v>15.91</v>
      </c>
      <c r="B15918" s="17">
        <f>[1]Sheet1!B15918</f>
        <v>3.0701869565265952E-2</v>
      </c>
    </row>
    <row r="15919" spans="1:2" ht="15.75" x14ac:dyDescent="0.25">
      <c r="A15919" s="16">
        <f>[1]Sheet1!A15919</f>
        <v>15.911</v>
      </c>
      <c r="B15919" s="17">
        <f>[1]Sheet1!B15919</f>
        <v>-1.0298130434734048E-2</v>
      </c>
    </row>
    <row r="15920" spans="1:2" ht="15.75" x14ac:dyDescent="0.25">
      <c r="A15920" s="16">
        <f>[1]Sheet1!A15920</f>
        <v>15.912000000000001</v>
      </c>
      <c r="B15920" s="17">
        <f>[1]Sheet1!B15920</f>
        <v>-5.1298130434734052E-2</v>
      </c>
    </row>
    <row r="15921" spans="1:2" ht="15.75" x14ac:dyDescent="0.25">
      <c r="A15921" s="16">
        <f>[1]Sheet1!A15921</f>
        <v>15.913</v>
      </c>
      <c r="B15921" s="17">
        <f>[1]Sheet1!B15921</f>
        <v>-1.0298130434734048E-2</v>
      </c>
    </row>
    <row r="15922" spans="1:2" ht="15.75" x14ac:dyDescent="0.25">
      <c r="A15922" s="16">
        <f>[1]Sheet1!A15922</f>
        <v>15.914</v>
      </c>
      <c r="B15922" s="17">
        <f>[1]Sheet1!B15922</f>
        <v>3.0701869565265952E-2</v>
      </c>
    </row>
    <row r="15923" spans="1:2" ht="15.75" x14ac:dyDescent="0.25">
      <c r="A15923" s="16">
        <f>[1]Sheet1!A15923</f>
        <v>15.914999999999999</v>
      </c>
      <c r="B15923" s="17">
        <f>[1]Sheet1!B15923</f>
        <v>-5.1298130434734052E-2</v>
      </c>
    </row>
    <row r="15924" spans="1:2" ht="15.75" x14ac:dyDescent="0.25">
      <c r="A15924" s="16">
        <f>[1]Sheet1!A15924</f>
        <v>15.916</v>
      </c>
      <c r="B15924" s="17">
        <f>[1]Sheet1!B15924</f>
        <v>-1.0298130434734048E-2</v>
      </c>
    </row>
    <row r="15925" spans="1:2" ht="15.75" x14ac:dyDescent="0.25">
      <c r="A15925" s="16">
        <f>[1]Sheet1!A15925</f>
        <v>15.917</v>
      </c>
      <c r="B15925" s="17">
        <f>[1]Sheet1!B15925</f>
        <v>3.0701869565265952E-2</v>
      </c>
    </row>
    <row r="15926" spans="1:2" ht="15.75" x14ac:dyDescent="0.25">
      <c r="A15926" s="16">
        <f>[1]Sheet1!A15926</f>
        <v>15.917999999999999</v>
      </c>
      <c r="B15926" s="17">
        <f>[1]Sheet1!B15926</f>
        <v>-5.1298130434734052E-2</v>
      </c>
    </row>
    <row r="15927" spans="1:2" ht="15.75" x14ac:dyDescent="0.25">
      <c r="A15927" s="16">
        <f>[1]Sheet1!A15927</f>
        <v>15.919</v>
      </c>
      <c r="B15927" s="17">
        <f>[1]Sheet1!B15927</f>
        <v>3.0701869565265952E-2</v>
      </c>
    </row>
    <row r="15928" spans="1:2" ht="15.75" x14ac:dyDescent="0.25">
      <c r="A15928" s="16">
        <f>[1]Sheet1!A15928</f>
        <v>15.92</v>
      </c>
      <c r="B15928" s="17">
        <f>[1]Sheet1!B15928</f>
        <v>-1.0298130434734048E-2</v>
      </c>
    </row>
    <row r="15929" spans="1:2" ht="15.75" x14ac:dyDescent="0.25">
      <c r="A15929" s="16">
        <f>[1]Sheet1!A15929</f>
        <v>15.920999999999999</v>
      </c>
      <c r="B15929" s="17">
        <f>[1]Sheet1!B15929</f>
        <v>-1.0298130434734048E-2</v>
      </c>
    </row>
    <row r="15930" spans="1:2" ht="15.75" x14ac:dyDescent="0.25">
      <c r="A15930" s="16">
        <f>[1]Sheet1!A15930</f>
        <v>15.922000000000001</v>
      </c>
      <c r="B15930" s="17">
        <f>[1]Sheet1!B15930</f>
        <v>-1.0298130434734048E-2</v>
      </c>
    </row>
    <row r="15931" spans="1:2" ht="15.75" x14ac:dyDescent="0.25">
      <c r="A15931" s="16">
        <f>[1]Sheet1!A15931</f>
        <v>15.923</v>
      </c>
      <c r="B15931" s="17">
        <f>[1]Sheet1!B15931</f>
        <v>7.170186956526596E-2</v>
      </c>
    </row>
    <row r="15932" spans="1:2" ht="15.75" x14ac:dyDescent="0.25">
      <c r="A15932" s="16">
        <f>[1]Sheet1!A15932</f>
        <v>15.923999999999999</v>
      </c>
      <c r="B15932" s="17">
        <f>[1]Sheet1!B15932</f>
        <v>3.0701869565265952E-2</v>
      </c>
    </row>
    <row r="15933" spans="1:2" ht="15.75" x14ac:dyDescent="0.25">
      <c r="A15933" s="16">
        <f>[1]Sheet1!A15933</f>
        <v>15.925000000000001</v>
      </c>
      <c r="B15933" s="17">
        <f>[1]Sheet1!B15933</f>
        <v>3.0701869565265952E-2</v>
      </c>
    </row>
    <row r="15934" spans="1:2" ht="15.75" x14ac:dyDescent="0.25">
      <c r="A15934" s="16">
        <f>[1]Sheet1!A15934</f>
        <v>15.926</v>
      </c>
      <c r="B15934" s="17">
        <f>[1]Sheet1!B15934</f>
        <v>-9.2298130434734046E-2</v>
      </c>
    </row>
    <row r="15935" spans="1:2" ht="15.75" x14ac:dyDescent="0.25">
      <c r="A15935" s="16">
        <f>[1]Sheet1!A15935</f>
        <v>15.927</v>
      </c>
      <c r="B15935" s="17">
        <f>[1]Sheet1!B15935</f>
        <v>-1.0298130434734048E-2</v>
      </c>
    </row>
    <row r="15936" spans="1:2" ht="15.75" x14ac:dyDescent="0.25">
      <c r="A15936" s="16">
        <f>[1]Sheet1!A15936</f>
        <v>15.928000000000001</v>
      </c>
      <c r="B15936" s="17">
        <f>[1]Sheet1!B15936</f>
        <v>3.0701869565265952E-2</v>
      </c>
    </row>
    <row r="15937" spans="1:2" ht="15.75" x14ac:dyDescent="0.25">
      <c r="A15937" s="16">
        <f>[1]Sheet1!A15937</f>
        <v>15.929</v>
      </c>
      <c r="B15937" s="17">
        <f>[1]Sheet1!B15937</f>
        <v>3.0701869565265952E-2</v>
      </c>
    </row>
    <row r="15938" spans="1:2" ht="15.75" x14ac:dyDescent="0.25">
      <c r="A15938" s="16">
        <f>[1]Sheet1!A15938</f>
        <v>15.93</v>
      </c>
      <c r="B15938" s="17">
        <f>[1]Sheet1!B15938</f>
        <v>3.0701869565265952E-2</v>
      </c>
    </row>
    <row r="15939" spans="1:2" ht="15.75" x14ac:dyDescent="0.25">
      <c r="A15939" s="16">
        <f>[1]Sheet1!A15939</f>
        <v>15.930999999999999</v>
      </c>
      <c r="B15939" s="17">
        <f>[1]Sheet1!B15939</f>
        <v>3.0701869565265952E-2</v>
      </c>
    </row>
    <row r="15940" spans="1:2" ht="15.75" x14ac:dyDescent="0.25">
      <c r="A15940" s="16">
        <f>[1]Sheet1!A15940</f>
        <v>15.932</v>
      </c>
      <c r="B15940" s="17">
        <f>[1]Sheet1!B15940</f>
        <v>7.170186956526596E-2</v>
      </c>
    </row>
    <row r="15941" spans="1:2" ht="15.75" x14ac:dyDescent="0.25">
      <c r="A15941" s="16">
        <f>[1]Sheet1!A15941</f>
        <v>15.933</v>
      </c>
      <c r="B15941" s="17">
        <f>[1]Sheet1!B15941</f>
        <v>7.170186956526596E-2</v>
      </c>
    </row>
    <row r="15942" spans="1:2" ht="15.75" x14ac:dyDescent="0.25">
      <c r="A15942" s="16">
        <f>[1]Sheet1!A15942</f>
        <v>15.933999999999999</v>
      </c>
      <c r="B15942" s="17">
        <f>[1]Sheet1!B15942</f>
        <v>3.0701869565265952E-2</v>
      </c>
    </row>
    <row r="15943" spans="1:2" ht="15.75" x14ac:dyDescent="0.25">
      <c r="A15943" s="16">
        <f>[1]Sheet1!A15943</f>
        <v>15.935</v>
      </c>
      <c r="B15943" s="17">
        <f>[1]Sheet1!B15943</f>
        <v>-9.2298130434734046E-2</v>
      </c>
    </row>
    <row r="15944" spans="1:2" ht="15.75" x14ac:dyDescent="0.25">
      <c r="A15944" s="16">
        <f>[1]Sheet1!A15944</f>
        <v>15.936</v>
      </c>
      <c r="B15944" s="17">
        <f>[1]Sheet1!B15944</f>
        <v>-5.1298130434734052E-2</v>
      </c>
    </row>
    <row r="15945" spans="1:2" ht="15.75" x14ac:dyDescent="0.25">
      <c r="A15945" s="16">
        <f>[1]Sheet1!A15945</f>
        <v>15.936999999999999</v>
      </c>
      <c r="B15945" s="17">
        <f>[1]Sheet1!B15945</f>
        <v>3.0701869565265952E-2</v>
      </c>
    </row>
    <row r="15946" spans="1:2" ht="15.75" x14ac:dyDescent="0.25">
      <c r="A15946" s="16">
        <f>[1]Sheet1!A15946</f>
        <v>15.938000000000001</v>
      </c>
      <c r="B15946" s="17">
        <f>[1]Sheet1!B15946</f>
        <v>-1.0298130434734048E-2</v>
      </c>
    </row>
    <row r="15947" spans="1:2" ht="15.75" x14ac:dyDescent="0.25">
      <c r="A15947" s="16">
        <f>[1]Sheet1!A15947</f>
        <v>15.939</v>
      </c>
      <c r="B15947" s="17">
        <f>[1]Sheet1!B15947</f>
        <v>-9.2298130434734046E-2</v>
      </c>
    </row>
    <row r="15948" spans="1:2" ht="15.75" x14ac:dyDescent="0.25">
      <c r="A15948" s="16">
        <f>[1]Sheet1!A15948</f>
        <v>15.94</v>
      </c>
      <c r="B15948" s="17">
        <f>[1]Sheet1!B15948</f>
        <v>3.0701869565265952E-2</v>
      </c>
    </row>
    <row r="15949" spans="1:2" ht="15.75" x14ac:dyDescent="0.25">
      <c r="A15949" s="16">
        <f>[1]Sheet1!A15949</f>
        <v>15.941000000000001</v>
      </c>
      <c r="B15949" s="17">
        <f>[1]Sheet1!B15949</f>
        <v>-1.0298130434734048E-2</v>
      </c>
    </row>
    <row r="15950" spans="1:2" ht="15.75" x14ac:dyDescent="0.25">
      <c r="A15950" s="16">
        <f>[1]Sheet1!A15950</f>
        <v>15.942</v>
      </c>
      <c r="B15950" s="17">
        <f>[1]Sheet1!B15950</f>
        <v>7.170186956526596E-2</v>
      </c>
    </row>
    <row r="15951" spans="1:2" ht="15.75" x14ac:dyDescent="0.25">
      <c r="A15951" s="16">
        <f>[1]Sheet1!A15951</f>
        <v>15.943</v>
      </c>
      <c r="B15951" s="17">
        <f>[1]Sheet1!B15951</f>
        <v>7.170186956526596E-2</v>
      </c>
    </row>
    <row r="15952" spans="1:2" ht="15.75" x14ac:dyDescent="0.25">
      <c r="A15952" s="16">
        <f>[1]Sheet1!A15952</f>
        <v>15.944000000000001</v>
      </c>
      <c r="B15952" s="17">
        <f>[1]Sheet1!B15952</f>
        <v>-1.0298130434734048E-2</v>
      </c>
    </row>
    <row r="15953" spans="1:2" ht="15.75" x14ac:dyDescent="0.25">
      <c r="A15953" s="16">
        <f>[1]Sheet1!A15953</f>
        <v>15.945</v>
      </c>
      <c r="B15953" s="17">
        <f>[1]Sheet1!B15953</f>
        <v>3.0701869565265952E-2</v>
      </c>
    </row>
    <row r="15954" spans="1:2" ht="15.75" x14ac:dyDescent="0.25">
      <c r="A15954" s="16">
        <f>[1]Sheet1!A15954</f>
        <v>15.946</v>
      </c>
      <c r="B15954" s="17">
        <f>[1]Sheet1!B15954</f>
        <v>3.0701869565265952E-2</v>
      </c>
    </row>
    <row r="15955" spans="1:2" ht="15.75" x14ac:dyDescent="0.25">
      <c r="A15955" s="16">
        <f>[1]Sheet1!A15955</f>
        <v>15.946999999999999</v>
      </c>
      <c r="B15955" s="17">
        <f>[1]Sheet1!B15955</f>
        <v>3.0701869565265952E-2</v>
      </c>
    </row>
    <row r="15956" spans="1:2" ht="15.75" x14ac:dyDescent="0.25">
      <c r="A15956" s="16">
        <f>[1]Sheet1!A15956</f>
        <v>15.948</v>
      </c>
      <c r="B15956" s="17">
        <f>[1]Sheet1!B15956</f>
        <v>7.170186956526596E-2</v>
      </c>
    </row>
    <row r="15957" spans="1:2" ht="15.75" x14ac:dyDescent="0.25">
      <c r="A15957" s="16">
        <f>[1]Sheet1!A15957</f>
        <v>15.949</v>
      </c>
      <c r="B15957" s="17">
        <f>[1]Sheet1!B15957</f>
        <v>3.0701869565265952E-2</v>
      </c>
    </row>
    <row r="15958" spans="1:2" ht="15.75" x14ac:dyDescent="0.25">
      <c r="A15958" s="16">
        <f>[1]Sheet1!A15958</f>
        <v>15.95</v>
      </c>
      <c r="B15958" s="17">
        <f>[1]Sheet1!B15958</f>
        <v>-1.0298130434734048E-2</v>
      </c>
    </row>
    <row r="15959" spans="1:2" ht="15.75" x14ac:dyDescent="0.25">
      <c r="A15959" s="16">
        <f>[1]Sheet1!A15959</f>
        <v>15.951000000000001</v>
      </c>
      <c r="B15959" s="17">
        <f>[1]Sheet1!B15959</f>
        <v>-1.0298130434734048E-2</v>
      </c>
    </row>
    <row r="15960" spans="1:2" ht="15.75" x14ac:dyDescent="0.25">
      <c r="A15960" s="16">
        <f>[1]Sheet1!A15960</f>
        <v>15.952</v>
      </c>
      <c r="B15960" s="17">
        <f>[1]Sheet1!B15960</f>
        <v>-1.0298130434734048E-2</v>
      </c>
    </row>
    <row r="15961" spans="1:2" ht="15.75" x14ac:dyDescent="0.25">
      <c r="A15961" s="16">
        <f>[1]Sheet1!A15961</f>
        <v>15.952999999999999</v>
      </c>
      <c r="B15961" s="17">
        <f>[1]Sheet1!B15961</f>
        <v>-1.0298130434734048E-2</v>
      </c>
    </row>
    <row r="15962" spans="1:2" ht="15.75" x14ac:dyDescent="0.25">
      <c r="A15962" s="16">
        <f>[1]Sheet1!A15962</f>
        <v>15.954000000000001</v>
      </c>
      <c r="B15962" s="17">
        <f>[1]Sheet1!B15962</f>
        <v>-5.1298130434734052E-2</v>
      </c>
    </row>
    <row r="15963" spans="1:2" ht="15.75" x14ac:dyDescent="0.25">
      <c r="A15963" s="16">
        <f>[1]Sheet1!A15963</f>
        <v>15.955</v>
      </c>
      <c r="B15963" s="17">
        <f>[1]Sheet1!B15963</f>
        <v>3.0701869565265952E-2</v>
      </c>
    </row>
    <row r="15964" spans="1:2" ht="15.75" x14ac:dyDescent="0.25">
      <c r="A15964" s="16">
        <f>[1]Sheet1!A15964</f>
        <v>15.956</v>
      </c>
      <c r="B15964" s="17">
        <f>[1]Sheet1!B15964</f>
        <v>3.0701869565265952E-2</v>
      </c>
    </row>
    <row r="15965" spans="1:2" ht="15.75" x14ac:dyDescent="0.25">
      <c r="A15965" s="16">
        <f>[1]Sheet1!A15965</f>
        <v>15.957000000000001</v>
      </c>
      <c r="B15965" s="17">
        <f>[1]Sheet1!B15965</f>
        <v>7.170186956526596E-2</v>
      </c>
    </row>
    <row r="15966" spans="1:2" ht="15.75" x14ac:dyDescent="0.25">
      <c r="A15966" s="16">
        <f>[1]Sheet1!A15966</f>
        <v>15.958</v>
      </c>
      <c r="B15966" s="17">
        <f>[1]Sheet1!B15966</f>
        <v>3.0701869565265952E-2</v>
      </c>
    </row>
    <row r="15967" spans="1:2" ht="15.75" x14ac:dyDescent="0.25">
      <c r="A15967" s="16">
        <f>[1]Sheet1!A15967</f>
        <v>15.959</v>
      </c>
      <c r="B15967" s="17">
        <f>[1]Sheet1!B15967</f>
        <v>-9.2298130434734046E-2</v>
      </c>
    </row>
    <row r="15968" spans="1:2" ht="15.75" x14ac:dyDescent="0.25">
      <c r="A15968" s="16">
        <f>[1]Sheet1!A15968</f>
        <v>15.96</v>
      </c>
      <c r="B15968" s="17">
        <f>[1]Sheet1!B15968</f>
        <v>3.0701869565265952E-2</v>
      </c>
    </row>
    <row r="15969" spans="1:2" ht="15.75" x14ac:dyDescent="0.25">
      <c r="A15969" s="16">
        <f>[1]Sheet1!A15969</f>
        <v>15.961</v>
      </c>
      <c r="B15969" s="17">
        <f>[1]Sheet1!B15969</f>
        <v>3.0701869565265952E-2</v>
      </c>
    </row>
    <row r="15970" spans="1:2" ht="15.75" x14ac:dyDescent="0.25">
      <c r="A15970" s="16">
        <f>[1]Sheet1!A15970</f>
        <v>15.962</v>
      </c>
      <c r="B15970" s="17">
        <f>[1]Sheet1!B15970</f>
        <v>7.170186956526596E-2</v>
      </c>
    </row>
    <row r="15971" spans="1:2" ht="15.75" x14ac:dyDescent="0.25">
      <c r="A15971" s="16">
        <f>[1]Sheet1!A15971</f>
        <v>15.962999999999999</v>
      </c>
      <c r="B15971" s="17">
        <f>[1]Sheet1!B15971</f>
        <v>3.0701869565265952E-2</v>
      </c>
    </row>
    <row r="15972" spans="1:2" ht="15.75" x14ac:dyDescent="0.25">
      <c r="A15972" s="16">
        <f>[1]Sheet1!A15972</f>
        <v>15.964</v>
      </c>
      <c r="B15972" s="17">
        <f>[1]Sheet1!B15972</f>
        <v>3.0701869565265952E-2</v>
      </c>
    </row>
    <row r="15973" spans="1:2" ht="15.75" x14ac:dyDescent="0.25">
      <c r="A15973" s="16">
        <f>[1]Sheet1!A15973</f>
        <v>15.965</v>
      </c>
      <c r="B15973" s="17">
        <f>[1]Sheet1!B15973</f>
        <v>7.170186956526596E-2</v>
      </c>
    </row>
    <row r="15974" spans="1:2" ht="15.75" x14ac:dyDescent="0.25">
      <c r="A15974" s="16">
        <f>[1]Sheet1!A15974</f>
        <v>15.965999999999999</v>
      </c>
      <c r="B15974" s="17">
        <f>[1]Sheet1!B15974</f>
        <v>7.170186956526596E-2</v>
      </c>
    </row>
    <row r="15975" spans="1:2" ht="15.75" x14ac:dyDescent="0.25">
      <c r="A15975" s="16">
        <f>[1]Sheet1!A15975</f>
        <v>15.967000000000001</v>
      </c>
      <c r="B15975" s="17">
        <f>[1]Sheet1!B15975</f>
        <v>-1.0298130434734048E-2</v>
      </c>
    </row>
    <row r="15976" spans="1:2" ht="15.75" x14ac:dyDescent="0.25">
      <c r="A15976" s="16">
        <f>[1]Sheet1!A15976</f>
        <v>15.968</v>
      </c>
      <c r="B15976" s="17">
        <f>[1]Sheet1!B15976</f>
        <v>-1.0298130434734048E-2</v>
      </c>
    </row>
    <row r="15977" spans="1:2" ht="15.75" x14ac:dyDescent="0.25">
      <c r="A15977" s="16">
        <f>[1]Sheet1!A15977</f>
        <v>15.968999999999999</v>
      </c>
      <c r="B15977" s="17">
        <f>[1]Sheet1!B15977</f>
        <v>3.0701869565265952E-2</v>
      </c>
    </row>
    <row r="15978" spans="1:2" ht="15.75" x14ac:dyDescent="0.25">
      <c r="A15978" s="16">
        <f>[1]Sheet1!A15978</f>
        <v>15.97</v>
      </c>
      <c r="B15978" s="17">
        <f>[1]Sheet1!B15978</f>
        <v>3.0701869565265952E-2</v>
      </c>
    </row>
    <row r="15979" spans="1:2" ht="15.75" x14ac:dyDescent="0.25">
      <c r="A15979" s="16">
        <f>[1]Sheet1!A15979</f>
        <v>15.971</v>
      </c>
      <c r="B15979" s="17">
        <f>[1]Sheet1!B15979</f>
        <v>-5.1298130434734052E-2</v>
      </c>
    </row>
    <row r="15980" spans="1:2" ht="15.75" x14ac:dyDescent="0.25">
      <c r="A15980" s="16">
        <f>[1]Sheet1!A15980</f>
        <v>15.972</v>
      </c>
      <c r="B15980" s="17">
        <f>[1]Sheet1!B15980</f>
        <v>-1.0298130434734048E-2</v>
      </c>
    </row>
    <row r="15981" spans="1:2" ht="15.75" x14ac:dyDescent="0.25">
      <c r="A15981" s="16">
        <f>[1]Sheet1!A15981</f>
        <v>15.973000000000001</v>
      </c>
      <c r="B15981" s="17">
        <f>[1]Sheet1!B15981</f>
        <v>-1.0298130434734048E-2</v>
      </c>
    </row>
    <row r="15982" spans="1:2" ht="15.75" x14ac:dyDescent="0.25">
      <c r="A15982" s="16">
        <f>[1]Sheet1!A15982</f>
        <v>15.974</v>
      </c>
      <c r="B15982" s="17">
        <f>[1]Sheet1!B15982</f>
        <v>3.0701869565265952E-2</v>
      </c>
    </row>
    <row r="15983" spans="1:2" ht="15.75" x14ac:dyDescent="0.25">
      <c r="A15983" s="16">
        <f>[1]Sheet1!A15983</f>
        <v>15.975</v>
      </c>
      <c r="B15983" s="17">
        <f>[1]Sheet1!B15983</f>
        <v>3.0701869565265952E-2</v>
      </c>
    </row>
    <row r="15984" spans="1:2" ht="15.75" x14ac:dyDescent="0.25">
      <c r="A15984" s="16">
        <f>[1]Sheet1!A15984</f>
        <v>15.976000000000001</v>
      </c>
      <c r="B15984" s="17">
        <f>[1]Sheet1!B15984</f>
        <v>-1.0298130434734048E-2</v>
      </c>
    </row>
    <row r="15985" spans="1:2" ht="15.75" x14ac:dyDescent="0.25">
      <c r="A15985" s="16">
        <f>[1]Sheet1!A15985</f>
        <v>15.977</v>
      </c>
      <c r="B15985" s="17">
        <f>[1]Sheet1!B15985</f>
        <v>-9.2298130434734046E-2</v>
      </c>
    </row>
    <row r="15986" spans="1:2" ht="15.75" x14ac:dyDescent="0.25">
      <c r="A15986" s="16">
        <f>[1]Sheet1!A15986</f>
        <v>15.978</v>
      </c>
      <c r="B15986" s="17">
        <f>[1]Sheet1!B15986</f>
        <v>-1.0298130434734048E-2</v>
      </c>
    </row>
    <row r="15987" spans="1:2" ht="15.75" x14ac:dyDescent="0.25">
      <c r="A15987" s="16">
        <f>[1]Sheet1!A15987</f>
        <v>15.978999999999999</v>
      </c>
      <c r="B15987" s="17">
        <f>[1]Sheet1!B15987</f>
        <v>-1.0298130434734048E-2</v>
      </c>
    </row>
    <row r="15988" spans="1:2" ht="15.75" x14ac:dyDescent="0.25">
      <c r="A15988" s="16">
        <f>[1]Sheet1!A15988</f>
        <v>15.98</v>
      </c>
      <c r="B15988" s="17">
        <f>[1]Sheet1!B15988</f>
        <v>3.0701869565265952E-2</v>
      </c>
    </row>
    <row r="15989" spans="1:2" ht="15.75" x14ac:dyDescent="0.25">
      <c r="A15989" s="16">
        <f>[1]Sheet1!A15989</f>
        <v>15.981</v>
      </c>
      <c r="B15989" s="17">
        <f>[1]Sheet1!B15989</f>
        <v>-9.2298130434734046E-2</v>
      </c>
    </row>
    <row r="15990" spans="1:2" ht="15.75" x14ac:dyDescent="0.25">
      <c r="A15990" s="16">
        <f>[1]Sheet1!A15990</f>
        <v>15.981999999999999</v>
      </c>
      <c r="B15990" s="17">
        <f>[1]Sheet1!B15990</f>
        <v>-9.2298130434734046E-2</v>
      </c>
    </row>
    <row r="15991" spans="1:2" ht="15.75" x14ac:dyDescent="0.25">
      <c r="A15991" s="16">
        <f>[1]Sheet1!A15991</f>
        <v>15.983000000000001</v>
      </c>
      <c r="B15991" s="17">
        <f>[1]Sheet1!B15991</f>
        <v>-1.0298130434734048E-2</v>
      </c>
    </row>
    <row r="15992" spans="1:2" ht="15.75" x14ac:dyDescent="0.25">
      <c r="A15992" s="16">
        <f>[1]Sheet1!A15992</f>
        <v>15.984</v>
      </c>
      <c r="B15992" s="17">
        <f>[1]Sheet1!B15992</f>
        <v>3.0701869565265952E-2</v>
      </c>
    </row>
    <row r="15993" spans="1:2" ht="15.75" x14ac:dyDescent="0.25">
      <c r="A15993" s="16">
        <f>[1]Sheet1!A15993</f>
        <v>15.984999999999999</v>
      </c>
      <c r="B15993" s="17">
        <f>[1]Sheet1!B15993</f>
        <v>-5.1298130434734052E-2</v>
      </c>
    </row>
    <row r="15994" spans="1:2" ht="15.75" x14ac:dyDescent="0.25">
      <c r="A15994" s="16">
        <f>[1]Sheet1!A15994</f>
        <v>15.986000000000001</v>
      </c>
      <c r="B15994" s="17">
        <f>[1]Sheet1!B15994</f>
        <v>-9.2298130434734046E-2</v>
      </c>
    </row>
    <row r="15995" spans="1:2" ht="15.75" x14ac:dyDescent="0.25">
      <c r="A15995" s="16">
        <f>[1]Sheet1!A15995</f>
        <v>15.987</v>
      </c>
      <c r="B15995" s="17">
        <f>[1]Sheet1!B15995</f>
        <v>-1.0298130434734048E-2</v>
      </c>
    </row>
    <row r="15996" spans="1:2" ht="15.75" x14ac:dyDescent="0.25">
      <c r="A15996" s="16">
        <f>[1]Sheet1!A15996</f>
        <v>15.988</v>
      </c>
      <c r="B15996" s="17">
        <f>[1]Sheet1!B15996</f>
        <v>3.0701869565265952E-2</v>
      </c>
    </row>
    <row r="15997" spans="1:2" ht="15.75" x14ac:dyDescent="0.25">
      <c r="A15997" s="16">
        <f>[1]Sheet1!A15997</f>
        <v>15.989000000000001</v>
      </c>
      <c r="B15997" s="17">
        <f>[1]Sheet1!B15997</f>
        <v>-1.0298130434734048E-2</v>
      </c>
    </row>
    <row r="15998" spans="1:2" ht="15.75" x14ac:dyDescent="0.25">
      <c r="A15998" s="16">
        <f>[1]Sheet1!A15998</f>
        <v>15.99</v>
      </c>
      <c r="B15998" s="17">
        <f>[1]Sheet1!B15998</f>
        <v>-5.1298130434734052E-2</v>
      </c>
    </row>
    <row r="15999" spans="1:2" ht="15.75" x14ac:dyDescent="0.25">
      <c r="A15999" s="16">
        <f>[1]Sheet1!A15999</f>
        <v>15.991</v>
      </c>
      <c r="B15999" s="17">
        <f>[1]Sheet1!B15999</f>
        <v>3.0701869565265952E-2</v>
      </c>
    </row>
    <row r="16000" spans="1:2" ht="15.75" x14ac:dyDescent="0.25">
      <c r="A16000" s="16">
        <f>[1]Sheet1!A16000</f>
        <v>15.992000000000001</v>
      </c>
      <c r="B16000" s="17">
        <f>[1]Sheet1!B16000</f>
        <v>3.0701869565265952E-2</v>
      </c>
    </row>
    <row r="16001" spans="1:2" ht="15.75" x14ac:dyDescent="0.25">
      <c r="A16001" s="16">
        <f>[1]Sheet1!A16001</f>
        <v>15.993</v>
      </c>
      <c r="B16001" s="17">
        <f>[1]Sheet1!B16001</f>
        <v>3.0701869565265952E-2</v>
      </c>
    </row>
    <row r="16002" spans="1:2" ht="15.75" x14ac:dyDescent="0.25">
      <c r="A16002" s="16">
        <f>[1]Sheet1!A16002</f>
        <v>15.994</v>
      </c>
      <c r="B16002" s="17">
        <f>[1]Sheet1!B16002</f>
        <v>3.0701869565265952E-2</v>
      </c>
    </row>
    <row r="16003" spans="1:2" ht="15.75" x14ac:dyDescent="0.25">
      <c r="A16003" s="16">
        <f>[1]Sheet1!A16003</f>
        <v>15.994999999999999</v>
      </c>
      <c r="B16003" s="17">
        <f>[1]Sheet1!B16003</f>
        <v>3.0701869565265952E-2</v>
      </c>
    </row>
    <row r="16004" spans="1:2" ht="15.75" x14ac:dyDescent="0.25">
      <c r="A16004" s="16">
        <f>[1]Sheet1!A16004</f>
        <v>15.996</v>
      </c>
      <c r="B16004" s="17">
        <f>[1]Sheet1!B16004</f>
        <v>-1.0298130434734048E-2</v>
      </c>
    </row>
    <row r="16005" spans="1:2" ht="15.75" x14ac:dyDescent="0.25">
      <c r="A16005" s="16">
        <f>[1]Sheet1!A16005</f>
        <v>15.997</v>
      </c>
      <c r="B16005" s="17">
        <f>[1]Sheet1!B16005</f>
        <v>-5.1298130434734052E-2</v>
      </c>
    </row>
    <row r="16006" spans="1:2" ht="15.75" x14ac:dyDescent="0.25">
      <c r="A16006" s="16">
        <f>[1]Sheet1!A16006</f>
        <v>15.997999999999999</v>
      </c>
      <c r="B16006" s="17">
        <f>[1]Sheet1!B16006</f>
        <v>3.0701869565265952E-2</v>
      </c>
    </row>
    <row r="16007" spans="1:2" ht="15.75" x14ac:dyDescent="0.25">
      <c r="A16007" s="16">
        <f>[1]Sheet1!A16007</f>
        <v>15.999000000000001</v>
      </c>
      <c r="B16007" s="17">
        <f>[1]Sheet1!B16007</f>
        <v>3.0701869565265952E-2</v>
      </c>
    </row>
    <row r="16008" spans="1:2" ht="15.75" x14ac:dyDescent="0.25">
      <c r="A16008" s="16">
        <f>[1]Sheet1!A16008</f>
        <v>16</v>
      </c>
      <c r="B16008" s="17">
        <f>[1]Sheet1!B16008</f>
        <v>-5.1298130434734052E-2</v>
      </c>
    </row>
    <row r="16009" spans="1:2" ht="15.75" x14ac:dyDescent="0.25">
      <c r="A16009" s="16">
        <f>[1]Sheet1!A16009</f>
        <v>16.001000000000001</v>
      </c>
      <c r="B16009" s="17">
        <f>[1]Sheet1!B16009</f>
        <v>-1.0298130434734048E-2</v>
      </c>
    </row>
    <row r="16010" spans="1:2" ht="15.75" x14ac:dyDescent="0.25">
      <c r="A16010" s="16">
        <f>[1]Sheet1!A16010</f>
        <v>16.001999999999999</v>
      </c>
      <c r="B16010" s="17">
        <f>[1]Sheet1!B16010</f>
        <v>-1.0298130434734048E-2</v>
      </c>
    </row>
    <row r="16011" spans="1:2" ht="15.75" x14ac:dyDescent="0.25">
      <c r="A16011" s="16">
        <f>[1]Sheet1!A16011</f>
        <v>16.003</v>
      </c>
      <c r="B16011" s="17">
        <f>[1]Sheet1!B16011</f>
        <v>-5.1298130434734052E-2</v>
      </c>
    </row>
    <row r="16012" spans="1:2" ht="15.75" x14ac:dyDescent="0.25">
      <c r="A16012" s="16">
        <f>[1]Sheet1!A16012</f>
        <v>16.004000000000001</v>
      </c>
      <c r="B16012" s="17">
        <f>[1]Sheet1!B16012</f>
        <v>-1.0298130434734048E-2</v>
      </c>
    </row>
    <row r="16013" spans="1:2" ht="15.75" x14ac:dyDescent="0.25">
      <c r="A16013" s="16">
        <f>[1]Sheet1!A16013</f>
        <v>16.004999999999999</v>
      </c>
      <c r="B16013" s="17">
        <f>[1]Sheet1!B16013</f>
        <v>3.0701869565265952E-2</v>
      </c>
    </row>
    <row r="16014" spans="1:2" ht="15.75" x14ac:dyDescent="0.25">
      <c r="A16014" s="16">
        <f>[1]Sheet1!A16014</f>
        <v>16.006</v>
      </c>
      <c r="B16014" s="17">
        <f>[1]Sheet1!B16014</f>
        <v>-1.0298130434734048E-2</v>
      </c>
    </row>
    <row r="16015" spans="1:2" ht="15.75" x14ac:dyDescent="0.25">
      <c r="A16015" s="16">
        <f>[1]Sheet1!A16015</f>
        <v>16.007000000000001</v>
      </c>
      <c r="B16015" s="17">
        <f>[1]Sheet1!B16015</f>
        <v>-1.0298130434734048E-2</v>
      </c>
    </row>
    <row r="16016" spans="1:2" ht="15.75" x14ac:dyDescent="0.25">
      <c r="A16016" s="16">
        <f>[1]Sheet1!A16016</f>
        <v>16.007999999999999</v>
      </c>
      <c r="B16016" s="17">
        <f>[1]Sheet1!B16016</f>
        <v>3.0701869565265952E-2</v>
      </c>
    </row>
    <row r="16017" spans="1:2" ht="15.75" x14ac:dyDescent="0.25">
      <c r="A16017" s="16">
        <f>[1]Sheet1!A16017</f>
        <v>16.009</v>
      </c>
      <c r="B16017" s="17">
        <f>[1]Sheet1!B16017</f>
        <v>3.0701869565265952E-2</v>
      </c>
    </row>
    <row r="16018" spans="1:2" ht="15.75" x14ac:dyDescent="0.25">
      <c r="A16018" s="16">
        <f>[1]Sheet1!A16018</f>
        <v>16.010000000000002</v>
      </c>
      <c r="B16018" s="17">
        <f>[1]Sheet1!B16018</f>
        <v>-1.0298130434734048E-2</v>
      </c>
    </row>
    <row r="16019" spans="1:2" ht="15.75" x14ac:dyDescent="0.25">
      <c r="A16019" s="16">
        <f>[1]Sheet1!A16019</f>
        <v>16.010999999999999</v>
      </c>
      <c r="B16019" s="17">
        <f>[1]Sheet1!B16019</f>
        <v>-1.0298130434734048E-2</v>
      </c>
    </row>
    <row r="16020" spans="1:2" ht="15.75" x14ac:dyDescent="0.25">
      <c r="A16020" s="16">
        <f>[1]Sheet1!A16020</f>
        <v>16.012</v>
      </c>
      <c r="B16020" s="17">
        <f>[1]Sheet1!B16020</f>
        <v>-1.0298130434734048E-2</v>
      </c>
    </row>
    <row r="16021" spans="1:2" ht="15.75" x14ac:dyDescent="0.25">
      <c r="A16021" s="16">
        <f>[1]Sheet1!A16021</f>
        <v>16.013000000000002</v>
      </c>
      <c r="B16021" s="17">
        <f>[1]Sheet1!B16021</f>
        <v>7.170186956526596E-2</v>
      </c>
    </row>
    <row r="16022" spans="1:2" ht="15.75" x14ac:dyDescent="0.25">
      <c r="A16022" s="16">
        <f>[1]Sheet1!A16022</f>
        <v>16.013999999999999</v>
      </c>
      <c r="B16022" s="17">
        <f>[1]Sheet1!B16022</f>
        <v>3.0701869565265952E-2</v>
      </c>
    </row>
    <row r="16023" spans="1:2" ht="15.75" x14ac:dyDescent="0.25">
      <c r="A16023" s="16">
        <f>[1]Sheet1!A16023</f>
        <v>16.015000000000001</v>
      </c>
      <c r="B16023" s="17">
        <f>[1]Sheet1!B16023</f>
        <v>-1.0298130434734048E-2</v>
      </c>
    </row>
    <row r="16024" spans="1:2" ht="15.75" x14ac:dyDescent="0.25">
      <c r="A16024" s="16">
        <f>[1]Sheet1!A16024</f>
        <v>16.015999999999998</v>
      </c>
      <c r="B16024" s="17">
        <f>[1]Sheet1!B16024</f>
        <v>3.0701869565265952E-2</v>
      </c>
    </row>
    <row r="16025" spans="1:2" ht="15.75" x14ac:dyDescent="0.25">
      <c r="A16025" s="16">
        <f>[1]Sheet1!A16025</f>
        <v>16.016999999999999</v>
      </c>
      <c r="B16025" s="17">
        <f>[1]Sheet1!B16025</f>
        <v>-5.1298130434734052E-2</v>
      </c>
    </row>
    <row r="16026" spans="1:2" ht="15.75" x14ac:dyDescent="0.25">
      <c r="A16026" s="16">
        <f>[1]Sheet1!A16026</f>
        <v>16.018000000000001</v>
      </c>
      <c r="B16026" s="17">
        <f>[1]Sheet1!B16026</f>
        <v>-1.0298130434734048E-2</v>
      </c>
    </row>
    <row r="16027" spans="1:2" ht="15.75" x14ac:dyDescent="0.25">
      <c r="A16027" s="16">
        <f>[1]Sheet1!A16027</f>
        <v>16.018999999999998</v>
      </c>
      <c r="B16027" s="17">
        <f>[1]Sheet1!B16027</f>
        <v>-1.0298130434734048E-2</v>
      </c>
    </row>
    <row r="16028" spans="1:2" ht="15.75" x14ac:dyDescent="0.25">
      <c r="A16028" s="16">
        <f>[1]Sheet1!A16028</f>
        <v>16.02</v>
      </c>
      <c r="B16028" s="17">
        <f>[1]Sheet1!B16028</f>
        <v>-5.1298130434734052E-2</v>
      </c>
    </row>
    <row r="16029" spans="1:2" ht="15.75" x14ac:dyDescent="0.25">
      <c r="A16029" s="16">
        <f>[1]Sheet1!A16029</f>
        <v>16.021000000000001</v>
      </c>
      <c r="B16029" s="17">
        <f>[1]Sheet1!B16029</f>
        <v>-5.1298130434734052E-2</v>
      </c>
    </row>
    <row r="16030" spans="1:2" ht="15.75" x14ac:dyDescent="0.25">
      <c r="A16030" s="16">
        <f>[1]Sheet1!A16030</f>
        <v>16.021999999999998</v>
      </c>
      <c r="B16030" s="17">
        <f>[1]Sheet1!B16030</f>
        <v>-5.1298130434734052E-2</v>
      </c>
    </row>
    <row r="16031" spans="1:2" ht="15.75" x14ac:dyDescent="0.25">
      <c r="A16031" s="16">
        <f>[1]Sheet1!A16031</f>
        <v>16.023</v>
      </c>
      <c r="B16031" s="17">
        <f>[1]Sheet1!B16031</f>
        <v>-5.1298130434734052E-2</v>
      </c>
    </row>
    <row r="16032" spans="1:2" ht="15.75" x14ac:dyDescent="0.25">
      <c r="A16032" s="16">
        <f>[1]Sheet1!A16032</f>
        <v>16.024000000000001</v>
      </c>
      <c r="B16032" s="17">
        <f>[1]Sheet1!B16032</f>
        <v>-1.0298130434734048E-2</v>
      </c>
    </row>
    <row r="16033" spans="1:2" ht="15.75" x14ac:dyDescent="0.25">
      <c r="A16033" s="16">
        <f>[1]Sheet1!A16033</f>
        <v>16.024999999999999</v>
      </c>
      <c r="B16033" s="17">
        <f>[1]Sheet1!B16033</f>
        <v>-1.0298130434734048E-2</v>
      </c>
    </row>
    <row r="16034" spans="1:2" ht="15.75" x14ac:dyDescent="0.25">
      <c r="A16034" s="16">
        <f>[1]Sheet1!A16034</f>
        <v>16.026</v>
      </c>
      <c r="B16034" s="17">
        <f>[1]Sheet1!B16034</f>
        <v>-5.1298130434734052E-2</v>
      </c>
    </row>
    <row r="16035" spans="1:2" ht="15.75" x14ac:dyDescent="0.25">
      <c r="A16035" s="16">
        <f>[1]Sheet1!A16035</f>
        <v>16.027000000000001</v>
      </c>
      <c r="B16035" s="17">
        <f>[1]Sheet1!B16035</f>
        <v>3.0701869565265952E-2</v>
      </c>
    </row>
    <row r="16036" spans="1:2" ht="15.75" x14ac:dyDescent="0.25">
      <c r="A16036" s="16">
        <f>[1]Sheet1!A16036</f>
        <v>16.027999999999999</v>
      </c>
      <c r="B16036" s="17">
        <f>[1]Sheet1!B16036</f>
        <v>3.0701869565265952E-2</v>
      </c>
    </row>
    <row r="16037" spans="1:2" ht="15.75" x14ac:dyDescent="0.25">
      <c r="A16037" s="16">
        <f>[1]Sheet1!A16037</f>
        <v>16.029</v>
      </c>
      <c r="B16037" s="17">
        <f>[1]Sheet1!B16037</f>
        <v>3.0701869565265952E-2</v>
      </c>
    </row>
    <row r="16038" spans="1:2" ht="15.75" x14ac:dyDescent="0.25">
      <c r="A16038" s="16">
        <f>[1]Sheet1!A16038</f>
        <v>16.03</v>
      </c>
      <c r="B16038" s="17">
        <f>[1]Sheet1!B16038</f>
        <v>3.0701869565265952E-2</v>
      </c>
    </row>
    <row r="16039" spans="1:2" ht="15.75" x14ac:dyDescent="0.25">
      <c r="A16039" s="16">
        <f>[1]Sheet1!A16039</f>
        <v>16.030999999999999</v>
      </c>
      <c r="B16039" s="17">
        <f>[1]Sheet1!B16039</f>
        <v>7.170186956526596E-2</v>
      </c>
    </row>
    <row r="16040" spans="1:2" ht="15.75" x14ac:dyDescent="0.25">
      <c r="A16040" s="16">
        <f>[1]Sheet1!A16040</f>
        <v>16.032</v>
      </c>
      <c r="B16040" s="17">
        <f>[1]Sheet1!B16040</f>
        <v>-1.0298130434734048E-2</v>
      </c>
    </row>
    <row r="16041" spans="1:2" ht="15.75" x14ac:dyDescent="0.25">
      <c r="A16041" s="16">
        <f>[1]Sheet1!A16041</f>
        <v>16.033000000000001</v>
      </c>
      <c r="B16041" s="17">
        <f>[1]Sheet1!B16041</f>
        <v>-5.1298130434734052E-2</v>
      </c>
    </row>
    <row r="16042" spans="1:2" ht="15.75" x14ac:dyDescent="0.25">
      <c r="A16042" s="16">
        <f>[1]Sheet1!A16042</f>
        <v>16.033999999999999</v>
      </c>
      <c r="B16042" s="17">
        <f>[1]Sheet1!B16042</f>
        <v>-9.2298130434734046E-2</v>
      </c>
    </row>
    <row r="16043" spans="1:2" ht="15.75" x14ac:dyDescent="0.25">
      <c r="A16043" s="16">
        <f>[1]Sheet1!A16043</f>
        <v>16.035</v>
      </c>
      <c r="B16043" s="17">
        <f>[1]Sheet1!B16043</f>
        <v>3.0701869565265952E-2</v>
      </c>
    </row>
    <row r="16044" spans="1:2" ht="15.75" x14ac:dyDescent="0.25">
      <c r="A16044" s="16">
        <f>[1]Sheet1!A16044</f>
        <v>16.036000000000001</v>
      </c>
      <c r="B16044" s="17">
        <f>[1]Sheet1!B16044</f>
        <v>-5.1298130434734052E-2</v>
      </c>
    </row>
    <row r="16045" spans="1:2" ht="15.75" x14ac:dyDescent="0.25">
      <c r="A16045" s="16">
        <f>[1]Sheet1!A16045</f>
        <v>16.036999999999999</v>
      </c>
      <c r="B16045" s="17">
        <f>[1]Sheet1!B16045</f>
        <v>3.0701869565265952E-2</v>
      </c>
    </row>
    <row r="16046" spans="1:2" ht="15.75" x14ac:dyDescent="0.25">
      <c r="A16046" s="16">
        <f>[1]Sheet1!A16046</f>
        <v>16.038</v>
      </c>
      <c r="B16046" s="17">
        <f>[1]Sheet1!B16046</f>
        <v>3.0701869565265952E-2</v>
      </c>
    </row>
    <row r="16047" spans="1:2" ht="15.75" x14ac:dyDescent="0.25">
      <c r="A16047" s="16">
        <f>[1]Sheet1!A16047</f>
        <v>16.039000000000001</v>
      </c>
      <c r="B16047" s="17">
        <f>[1]Sheet1!B16047</f>
        <v>-1.0298130434734048E-2</v>
      </c>
    </row>
    <row r="16048" spans="1:2" ht="15.75" x14ac:dyDescent="0.25">
      <c r="A16048" s="16">
        <f>[1]Sheet1!A16048</f>
        <v>16.04</v>
      </c>
      <c r="B16048" s="17">
        <f>[1]Sheet1!B16048</f>
        <v>-1.0298130434734048E-2</v>
      </c>
    </row>
    <row r="16049" spans="1:2" ht="15.75" x14ac:dyDescent="0.25">
      <c r="A16049" s="16">
        <f>[1]Sheet1!A16049</f>
        <v>16.041</v>
      </c>
      <c r="B16049" s="17">
        <f>[1]Sheet1!B16049</f>
        <v>3.0701869565265952E-2</v>
      </c>
    </row>
    <row r="16050" spans="1:2" ht="15.75" x14ac:dyDescent="0.25">
      <c r="A16050" s="16">
        <f>[1]Sheet1!A16050</f>
        <v>16.042000000000002</v>
      </c>
      <c r="B16050" s="17">
        <f>[1]Sheet1!B16050</f>
        <v>-5.1298130434734052E-2</v>
      </c>
    </row>
    <row r="16051" spans="1:2" ht="15.75" x14ac:dyDescent="0.25">
      <c r="A16051" s="16">
        <f>[1]Sheet1!A16051</f>
        <v>16.042999999999999</v>
      </c>
      <c r="B16051" s="17">
        <f>[1]Sheet1!B16051</f>
        <v>-1.0298130434734048E-2</v>
      </c>
    </row>
    <row r="16052" spans="1:2" ht="15.75" x14ac:dyDescent="0.25">
      <c r="A16052" s="16">
        <f>[1]Sheet1!A16052</f>
        <v>16.044</v>
      </c>
      <c r="B16052" s="17">
        <f>[1]Sheet1!B16052</f>
        <v>3.0701869565265952E-2</v>
      </c>
    </row>
    <row r="16053" spans="1:2" ht="15.75" x14ac:dyDescent="0.25">
      <c r="A16053" s="16">
        <f>[1]Sheet1!A16053</f>
        <v>16.045000000000002</v>
      </c>
      <c r="B16053" s="17">
        <f>[1]Sheet1!B16053</f>
        <v>3.0701869565265952E-2</v>
      </c>
    </row>
    <row r="16054" spans="1:2" ht="15.75" x14ac:dyDescent="0.25">
      <c r="A16054" s="16">
        <f>[1]Sheet1!A16054</f>
        <v>16.045999999999999</v>
      </c>
      <c r="B16054" s="17">
        <f>[1]Sheet1!B16054</f>
        <v>-1.0298130434734048E-2</v>
      </c>
    </row>
    <row r="16055" spans="1:2" ht="15.75" x14ac:dyDescent="0.25">
      <c r="A16055" s="16">
        <f>[1]Sheet1!A16055</f>
        <v>16.047000000000001</v>
      </c>
      <c r="B16055" s="17">
        <f>[1]Sheet1!B16055</f>
        <v>3.0701869565265952E-2</v>
      </c>
    </row>
    <row r="16056" spans="1:2" ht="15.75" x14ac:dyDescent="0.25">
      <c r="A16056" s="16">
        <f>[1]Sheet1!A16056</f>
        <v>16.047999999999998</v>
      </c>
      <c r="B16056" s="17">
        <f>[1]Sheet1!B16056</f>
        <v>3.0701869565265952E-2</v>
      </c>
    </row>
    <row r="16057" spans="1:2" ht="15.75" x14ac:dyDescent="0.25">
      <c r="A16057" s="16">
        <f>[1]Sheet1!A16057</f>
        <v>16.048999999999999</v>
      </c>
      <c r="B16057" s="17">
        <f>[1]Sheet1!B16057</f>
        <v>-5.1298130434734052E-2</v>
      </c>
    </row>
    <row r="16058" spans="1:2" ht="15.75" x14ac:dyDescent="0.25">
      <c r="A16058" s="16">
        <f>[1]Sheet1!A16058</f>
        <v>16.05</v>
      </c>
      <c r="B16058" s="17">
        <f>[1]Sheet1!B16058</f>
        <v>-5.1298130434734052E-2</v>
      </c>
    </row>
    <row r="16059" spans="1:2" ht="15.75" x14ac:dyDescent="0.25">
      <c r="A16059" s="16">
        <f>[1]Sheet1!A16059</f>
        <v>16.050999999999998</v>
      </c>
      <c r="B16059" s="17">
        <f>[1]Sheet1!B16059</f>
        <v>7.170186956526596E-2</v>
      </c>
    </row>
    <row r="16060" spans="1:2" ht="15.75" x14ac:dyDescent="0.25">
      <c r="A16060" s="16">
        <f>[1]Sheet1!A16060</f>
        <v>16.052</v>
      </c>
      <c r="B16060" s="17">
        <f>[1]Sheet1!B16060</f>
        <v>-1.0298130434734048E-2</v>
      </c>
    </row>
    <row r="16061" spans="1:2" ht="15.75" x14ac:dyDescent="0.25">
      <c r="A16061" s="16">
        <f>[1]Sheet1!A16061</f>
        <v>16.053000000000001</v>
      </c>
      <c r="B16061" s="17">
        <f>[1]Sheet1!B16061</f>
        <v>-1.0298130434734048E-2</v>
      </c>
    </row>
    <row r="16062" spans="1:2" ht="15.75" x14ac:dyDescent="0.25">
      <c r="A16062" s="16">
        <f>[1]Sheet1!A16062</f>
        <v>16.053999999999998</v>
      </c>
      <c r="B16062" s="17">
        <f>[1]Sheet1!B16062</f>
        <v>3.0701869565265952E-2</v>
      </c>
    </row>
    <row r="16063" spans="1:2" ht="15.75" x14ac:dyDescent="0.25">
      <c r="A16063" s="16">
        <f>[1]Sheet1!A16063</f>
        <v>16.055</v>
      </c>
      <c r="B16063" s="17">
        <f>[1]Sheet1!B16063</f>
        <v>3.0701869565265952E-2</v>
      </c>
    </row>
    <row r="16064" spans="1:2" ht="15.75" x14ac:dyDescent="0.25">
      <c r="A16064" s="16">
        <f>[1]Sheet1!A16064</f>
        <v>16.056000000000001</v>
      </c>
      <c r="B16064" s="17">
        <f>[1]Sheet1!B16064</f>
        <v>-1.0298130434734048E-2</v>
      </c>
    </row>
    <row r="16065" spans="1:2" ht="15.75" x14ac:dyDescent="0.25">
      <c r="A16065" s="16">
        <f>[1]Sheet1!A16065</f>
        <v>16.056999999999999</v>
      </c>
      <c r="B16065" s="17">
        <f>[1]Sheet1!B16065</f>
        <v>7.170186956526596E-2</v>
      </c>
    </row>
    <row r="16066" spans="1:2" ht="15.75" x14ac:dyDescent="0.25">
      <c r="A16066" s="16">
        <f>[1]Sheet1!A16066</f>
        <v>16.058</v>
      </c>
      <c r="B16066" s="17">
        <f>[1]Sheet1!B16066</f>
        <v>3.0701869565265952E-2</v>
      </c>
    </row>
    <row r="16067" spans="1:2" ht="15.75" x14ac:dyDescent="0.25">
      <c r="A16067" s="16">
        <f>[1]Sheet1!A16067</f>
        <v>16.059000000000001</v>
      </c>
      <c r="B16067" s="17">
        <f>[1]Sheet1!B16067</f>
        <v>7.170186956526596E-2</v>
      </c>
    </row>
    <row r="16068" spans="1:2" ht="15.75" x14ac:dyDescent="0.25">
      <c r="A16068" s="16">
        <f>[1]Sheet1!A16068</f>
        <v>16.059999999999999</v>
      </c>
      <c r="B16068" s="17">
        <f>[1]Sheet1!B16068</f>
        <v>-1.0298130434734048E-2</v>
      </c>
    </row>
    <row r="16069" spans="1:2" ht="15.75" x14ac:dyDescent="0.25">
      <c r="A16069" s="16">
        <f>[1]Sheet1!A16069</f>
        <v>16.061</v>
      </c>
      <c r="B16069" s="17">
        <f>[1]Sheet1!B16069</f>
        <v>-5.1298130434734052E-2</v>
      </c>
    </row>
    <row r="16070" spans="1:2" ht="15.75" x14ac:dyDescent="0.25">
      <c r="A16070" s="16">
        <f>[1]Sheet1!A16070</f>
        <v>16.062000000000001</v>
      </c>
      <c r="B16070" s="17">
        <f>[1]Sheet1!B16070</f>
        <v>-1.0298130434734048E-2</v>
      </c>
    </row>
    <row r="16071" spans="1:2" ht="15.75" x14ac:dyDescent="0.25">
      <c r="A16071" s="16">
        <f>[1]Sheet1!A16071</f>
        <v>16.062999999999999</v>
      </c>
      <c r="B16071" s="17">
        <f>[1]Sheet1!B16071</f>
        <v>3.0701869565265952E-2</v>
      </c>
    </row>
    <row r="16072" spans="1:2" ht="15.75" x14ac:dyDescent="0.25">
      <c r="A16072" s="16">
        <f>[1]Sheet1!A16072</f>
        <v>16.064</v>
      </c>
      <c r="B16072" s="17">
        <f>[1]Sheet1!B16072</f>
        <v>-1.0298130434734048E-2</v>
      </c>
    </row>
    <row r="16073" spans="1:2" ht="15.75" x14ac:dyDescent="0.25">
      <c r="A16073" s="16">
        <f>[1]Sheet1!A16073</f>
        <v>16.065000000000001</v>
      </c>
      <c r="B16073" s="17">
        <f>[1]Sheet1!B16073</f>
        <v>-1.0298130434734048E-2</v>
      </c>
    </row>
    <row r="16074" spans="1:2" ht="15.75" x14ac:dyDescent="0.25">
      <c r="A16074" s="16">
        <f>[1]Sheet1!A16074</f>
        <v>16.065999999999999</v>
      </c>
      <c r="B16074" s="17">
        <f>[1]Sheet1!B16074</f>
        <v>3.0701869565265952E-2</v>
      </c>
    </row>
    <row r="16075" spans="1:2" ht="15.75" x14ac:dyDescent="0.25">
      <c r="A16075" s="16">
        <f>[1]Sheet1!A16075</f>
        <v>16.067</v>
      </c>
      <c r="B16075" s="17">
        <f>[1]Sheet1!B16075</f>
        <v>-1.0298130434734048E-2</v>
      </c>
    </row>
    <row r="16076" spans="1:2" ht="15.75" x14ac:dyDescent="0.25">
      <c r="A16076" s="16">
        <f>[1]Sheet1!A16076</f>
        <v>16.068000000000001</v>
      </c>
      <c r="B16076" s="17">
        <f>[1]Sheet1!B16076</f>
        <v>-1.0298130434734048E-2</v>
      </c>
    </row>
    <row r="16077" spans="1:2" ht="15.75" x14ac:dyDescent="0.25">
      <c r="A16077" s="16">
        <f>[1]Sheet1!A16077</f>
        <v>16.068999999999999</v>
      </c>
      <c r="B16077" s="17">
        <f>[1]Sheet1!B16077</f>
        <v>-5.1298130434734052E-2</v>
      </c>
    </row>
    <row r="16078" spans="1:2" ht="15.75" x14ac:dyDescent="0.25">
      <c r="A16078" s="16">
        <f>[1]Sheet1!A16078</f>
        <v>16.07</v>
      </c>
      <c r="B16078" s="17">
        <f>[1]Sheet1!B16078</f>
        <v>-1.0298130434734048E-2</v>
      </c>
    </row>
    <row r="16079" spans="1:2" ht="15.75" x14ac:dyDescent="0.25">
      <c r="A16079" s="16">
        <f>[1]Sheet1!A16079</f>
        <v>16.071000000000002</v>
      </c>
      <c r="B16079" s="17">
        <f>[1]Sheet1!B16079</f>
        <v>-1.0298130434734048E-2</v>
      </c>
    </row>
    <row r="16080" spans="1:2" ht="15.75" x14ac:dyDescent="0.25">
      <c r="A16080" s="16">
        <f>[1]Sheet1!A16080</f>
        <v>16.071999999999999</v>
      </c>
      <c r="B16080" s="17">
        <f>[1]Sheet1!B16080</f>
        <v>-5.1298130434734052E-2</v>
      </c>
    </row>
    <row r="16081" spans="1:2" ht="15.75" x14ac:dyDescent="0.25">
      <c r="A16081" s="16">
        <f>[1]Sheet1!A16081</f>
        <v>16.073</v>
      </c>
      <c r="B16081" s="17">
        <f>[1]Sheet1!B16081</f>
        <v>7.170186956526596E-2</v>
      </c>
    </row>
    <row r="16082" spans="1:2" ht="15.75" x14ac:dyDescent="0.25">
      <c r="A16082" s="16">
        <f>[1]Sheet1!A16082</f>
        <v>16.074000000000002</v>
      </c>
      <c r="B16082" s="17">
        <f>[1]Sheet1!B16082</f>
        <v>-5.1298130434734052E-2</v>
      </c>
    </row>
    <row r="16083" spans="1:2" ht="15.75" x14ac:dyDescent="0.25">
      <c r="A16083" s="16">
        <f>[1]Sheet1!A16083</f>
        <v>16.074999999999999</v>
      </c>
      <c r="B16083" s="17">
        <f>[1]Sheet1!B16083</f>
        <v>7.170186956526596E-2</v>
      </c>
    </row>
    <row r="16084" spans="1:2" ht="15.75" x14ac:dyDescent="0.25">
      <c r="A16084" s="16">
        <f>[1]Sheet1!A16084</f>
        <v>16.076000000000001</v>
      </c>
      <c r="B16084" s="17">
        <f>[1]Sheet1!B16084</f>
        <v>3.0701869565265952E-2</v>
      </c>
    </row>
    <row r="16085" spans="1:2" ht="15.75" x14ac:dyDescent="0.25">
      <c r="A16085" s="16">
        <f>[1]Sheet1!A16085</f>
        <v>16.077000000000002</v>
      </c>
      <c r="B16085" s="17">
        <f>[1]Sheet1!B16085</f>
        <v>3.0701869565265952E-2</v>
      </c>
    </row>
    <row r="16086" spans="1:2" ht="15.75" x14ac:dyDescent="0.25">
      <c r="A16086" s="16">
        <f>[1]Sheet1!A16086</f>
        <v>16.077999999999999</v>
      </c>
      <c r="B16086" s="17">
        <f>[1]Sheet1!B16086</f>
        <v>3.0701869565265952E-2</v>
      </c>
    </row>
    <row r="16087" spans="1:2" ht="15.75" x14ac:dyDescent="0.25">
      <c r="A16087" s="16">
        <f>[1]Sheet1!A16087</f>
        <v>16.079000000000001</v>
      </c>
      <c r="B16087" s="17">
        <f>[1]Sheet1!B16087</f>
        <v>-1.0298130434734048E-2</v>
      </c>
    </row>
    <row r="16088" spans="1:2" ht="15.75" x14ac:dyDescent="0.25">
      <c r="A16088" s="16">
        <f>[1]Sheet1!A16088</f>
        <v>16.079999999999998</v>
      </c>
      <c r="B16088" s="17">
        <f>[1]Sheet1!B16088</f>
        <v>-1.0298130434734048E-2</v>
      </c>
    </row>
    <row r="16089" spans="1:2" ht="15.75" x14ac:dyDescent="0.25">
      <c r="A16089" s="16">
        <f>[1]Sheet1!A16089</f>
        <v>16.081</v>
      </c>
      <c r="B16089" s="17">
        <f>[1]Sheet1!B16089</f>
        <v>-1.0298130434734048E-2</v>
      </c>
    </row>
    <row r="16090" spans="1:2" ht="15.75" x14ac:dyDescent="0.25">
      <c r="A16090" s="16">
        <f>[1]Sheet1!A16090</f>
        <v>16.082000000000001</v>
      </c>
      <c r="B16090" s="17">
        <f>[1]Sheet1!B16090</f>
        <v>7.170186956526596E-2</v>
      </c>
    </row>
    <row r="16091" spans="1:2" ht="15.75" x14ac:dyDescent="0.25">
      <c r="A16091" s="16">
        <f>[1]Sheet1!A16091</f>
        <v>16.082999999999998</v>
      </c>
      <c r="B16091" s="17">
        <f>[1]Sheet1!B16091</f>
        <v>-1.0298130434734048E-2</v>
      </c>
    </row>
    <row r="16092" spans="1:2" ht="15.75" x14ac:dyDescent="0.25">
      <c r="A16092" s="16">
        <f>[1]Sheet1!A16092</f>
        <v>16.084</v>
      </c>
      <c r="B16092" s="17">
        <f>[1]Sheet1!B16092</f>
        <v>-1.0298130434734048E-2</v>
      </c>
    </row>
    <row r="16093" spans="1:2" ht="15.75" x14ac:dyDescent="0.25">
      <c r="A16093" s="16">
        <f>[1]Sheet1!A16093</f>
        <v>16.085000000000001</v>
      </c>
      <c r="B16093" s="17">
        <f>[1]Sheet1!B16093</f>
        <v>3.0701869565265952E-2</v>
      </c>
    </row>
    <row r="16094" spans="1:2" ht="15.75" x14ac:dyDescent="0.25">
      <c r="A16094" s="16">
        <f>[1]Sheet1!A16094</f>
        <v>16.085999999999999</v>
      </c>
      <c r="B16094" s="17">
        <f>[1]Sheet1!B16094</f>
        <v>3.0701869565265952E-2</v>
      </c>
    </row>
    <row r="16095" spans="1:2" ht="15.75" x14ac:dyDescent="0.25">
      <c r="A16095" s="16">
        <f>[1]Sheet1!A16095</f>
        <v>16.087</v>
      </c>
      <c r="B16095" s="17">
        <f>[1]Sheet1!B16095</f>
        <v>3.0701869565265952E-2</v>
      </c>
    </row>
    <row r="16096" spans="1:2" ht="15.75" x14ac:dyDescent="0.25">
      <c r="A16096" s="16">
        <f>[1]Sheet1!A16096</f>
        <v>16.088000000000001</v>
      </c>
      <c r="B16096" s="17">
        <f>[1]Sheet1!B16096</f>
        <v>-1.0298130434734048E-2</v>
      </c>
    </row>
    <row r="16097" spans="1:2" ht="15.75" x14ac:dyDescent="0.25">
      <c r="A16097" s="16">
        <f>[1]Sheet1!A16097</f>
        <v>16.088999999999999</v>
      </c>
      <c r="B16097" s="17">
        <f>[1]Sheet1!B16097</f>
        <v>7.170186956526596E-2</v>
      </c>
    </row>
    <row r="16098" spans="1:2" ht="15.75" x14ac:dyDescent="0.25">
      <c r="A16098" s="16">
        <f>[1]Sheet1!A16098</f>
        <v>16.09</v>
      </c>
      <c r="B16098" s="17">
        <f>[1]Sheet1!B16098</f>
        <v>-5.1298130434734052E-2</v>
      </c>
    </row>
    <row r="16099" spans="1:2" ht="15.75" x14ac:dyDescent="0.25">
      <c r="A16099" s="16">
        <f>[1]Sheet1!A16099</f>
        <v>16.091000000000001</v>
      </c>
      <c r="B16099" s="17">
        <f>[1]Sheet1!B16099</f>
        <v>-1.0298130434734048E-2</v>
      </c>
    </row>
    <row r="16100" spans="1:2" ht="15.75" x14ac:dyDescent="0.25">
      <c r="A16100" s="16">
        <f>[1]Sheet1!A16100</f>
        <v>16.091999999999999</v>
      </c>
      <c r="B16100" s="17">
        <f>[1]Sheet1!B16100</f>
        <v>-1.0298130434734048E-2</v>
      </c>
    </row>
    <row r="16101" spans="1:2" ht="15.75" x14ac:dyDescent="0.25">
      <c r="A16101" s="16">
        <f>[1]Sheet1!A16101</f>
        <v>16.093</v>
      </c>
      <c r="B16101" s="17">
        <f>[1]Sheet1!B16101</f>
        <v>3.0701869565265952E-2</v>
      </c>
    </row>
    <row r="16102" spans="1:2" ht="15.75" x14ac:dyDescent="0.25">
      <c r="A16102" s="16">
        <f>[1]Sheet1!A16102</f>
        <v>16.094000000000001</v>
      </c>
      <c r="B16102" s="17">
        <f>[1]Sheet1!B16102</f>
        <v>3.0701869565265952E-2</v>
      </c>
    </row>
    <row r="16103" spans="1:2" ht="15.75" x14ac:dyDescent="0.25">
      <c r="A16103" s="16">
        <f>[1]Sheet1!A16103</f>
        <v>16.094999999999999</v>
      </c>
      <c r="B16103" s="17">
        <f>[1]Sheet1!B16103</f>
        <v>-1.0298130434734048E-2</v>
      </c>
    </row>
    <row r="16104" spans="1:2" ht="15.75" x14ac:dyDescent="0.25">
      <c r="A16104" s="16">
        <f>[1]Sheet1!A16104</f>
        <v>16.096</v>
      </c>
      <c r="B16104" s="17">
        <f>[1]Sheet1!B16104</f>
        <v>-5.1298130434734052E-2</v>
      </c>
    </row>
    <row r="16105" spans="1:2" ht="15.75" x14ac:dyDescent="0.25">
      <c r="A16105" s="16">
        <f>[1]Sheet1!A16105</f>
        <v>16.097000000000001</v>
      </c>
      <c r="B16105" s="17">
        <f>[1]Sheet1!B16105</f>
        <v>7.170186956526596E-2</v>
      </c>
    </row>
    <row r="16106" spans="1:2" ht="15.75" x14ac:dyDescent="0.25">
      <c r="A16106" s="16">
        <f>[1]Sheet1!A16106</f>
        <v>16.097999999999999</v>
      </c>
      <c r="B16106" s="17">
        <f>[1]Sheet1!B16106</f>
        <v>-1.0298130434734048E-2</v>
      </c>
    </row>
    <row r="16107" spans="1:2" ht="15.75" x14ac:dyDescent="0.25">
      <c r="A16107" s="16">
        <f>[1]Sheet1!A16107</f>
        <v>16.099</v>
      </c>
      <c r="B16107" s="17">
        <f>[1]Sheet1!B16107</f>
        <v>-5.1298130434734052E-2</v>
      </c>
    </row>
    <row r="16108" spans="1:2" ht="15.75" x14ac:dyDescent="0.25">
      <c r="A16108" s="16">
        <f>[1]Sheet1!A16108</f>
        <v>16.100000000000001</v>
      </c>
      <c r="B16108" s="17">
        <f>[1]Sheet1!B16108</f>
        <v>-1.0298130434734048E-2</v>
      </c>
    </row>
    <row r="16109" spans="1:2" ht="15.75" x14ac:dyDescent="0.25">
      <c r="A16109" s="16">
        <f>[1]Sheet1!A16109</f>
        <v>16.100999999999999</v>
      </c>
      <c r="B16109" s="17">
        <f>[1]Sheet1!B16109</f>
        <v>-1.0298130434734048E-2</v>
      </c>
    </row>
    <row r="16110" spans="1:2" ht="15.75" x14ac:dyDescent="0.25">
      <c r="A16110" s="16">
        <f>[1]Sheet1!A16110</f>
        <v>16.102</v>
      </c>
      <c r="B16110" s="17">
        <f>[1]Sheet1!B16110</f>
        <v>-5.1298130434734052E-2</v>
      </c>
    </row>
    <row r="16111" spans="1:2" ht="15.75" x14ac:dyDescent="0.25">
      <c r="A16111" s="16">
        <f>[1]Sheet1!A16111</f>
        <v>16.103000000000002</v>
      </c>
      <c r="B16111" s="17">
        <f>[1]Sheet1!B16111</f>
        <v>-5.1298130434734052E-2</v>
      </c>
    </row>
    <row r="16112" spans="1:2" ht="15.75" x14ac:dyDescent="0.25">
      <c r="A16112" s="16">
        <f>[1]Sheet1!A16112</f>
        <v>16.103999999999999</v>
      </c>
      <c r="B16112" s="17">
        <f>[1]Sheet1!B16112</f>
        <v>-1.0298130434734048E-2</v>
      </c>
    </row>
    <row r="16113" spans="1:2" ht="15.75" x14ac:dyDescent="0.25">
      <c r="A16113" s="16">
        <f>[1]Sheet1!A16113</f>
        <v>16.105</v>
      </c>
      <c r="B16113" s="17">
        <f>[1]Sheet1!B16113</f>
        <v>-5.1298130434734052E-2</v>
      </c>
    </row>
    <row r="16114" spans="1:2" ht="15.75" x14ac:dyDescent="0.25">
      <c r="A16114" s="16">
        <f>[1]Sheet1!A16114</f>
        <v>16.106000000000002</v>
      </c>
      <c r="B16114" s="17">
        <f>[1]Sheet1!B16114</f>
        <v>-1.0298130434734048E-2</v>
      </c>
    </row>
    <row r="16115" spans="1:2" ht="15.75" x14ac:dyDescent="0.25">
      <c r="A16115" s="16">
        <f>[1]Sheet1!A16115</f>
        <v>16.106999999999999</v>
      </c>
      <c r="B16115" s="17">
        <f>[1]Sheet1!B16115</f>
        <v>3.0701869565265952E-2</v>
      </c>
    </row>
    <row r="16116" spans="1:2" ht="15.75" x14ac:dyDescent="0.25">
      <c r="A16116" s="16">
        <f>[1]Sheet1!A16116</f>
        <v>16.108000000000001</v>
      </c>
      <c r="B16116" s="17">
        <f>[1]Sheet1!B16116</f>
        <v>-1.0298130434734048E-2</v>
      </c>
    </row>
    <row r="16117" spans="1:2" ht="15.75" x14ac:dyDescent="0.25">
      <c r="A16117" s="16">
        <f>[1]Sheet1!A16117</f>
        <v>16.109000000000002</v>
      </c>
      <c r="B16117" s="17">
        <f>[1]Sheet1!B16117</f>
        <v>3.0701869565265952E-2</v>
      </c>
    </row>
    <row r="16118" spans="1:2" ht="15.75" x14ac:dyDescent="0.25">
      <c r="A16118" s="16">
        <f>[1]Sheet1!A16118</f>
        <v>16.11</v>
      </c>
      <c r="B16118" s="17">
        <f>[1]Sheet1!B16118</f>
        <v>3.0701869565265952E-2</v>
      </c>
    </row>
    <row r="16119" spans="1:2" ht="15.75" x14ac:dyDescent="0.25">
      <c r="A16119" s="16">
        <f>[1]Sheet1!A16119</f>
        <v>16.111000000000001</v>
      </c>
      <c r="B16119" s="17">
        <f>[1]Sheet1!B16119</f>
        <v>3.0701869565265952E-2</v>
      </c>
    </row>
    <row r="16120" spans="1:2" ht="15.75" x14ac:dyDescent="0.25">
      <c r="A16120" s="16">
        <f>[1]Sheet1!A16120</f>
        <v>16.111999999999998</v>
      </c>
      <c r="B16120" s="17">
        <f>[1]Sheet1!B16120</f>
        <v>-1.0298130434734048E-2</v>
      </c>
    </row>
    <row r="16121" spans="1:2" ht="15.75" x14ac:dyDescent="0.25">
      <c r="A16121" s="16">
        <f>[1]Sheet1!A16121</f>
        <v>16.113</v>
      </c>
      <c r="B16121" s="17">
        <f>[1]Sheet1!B16121</f>
        <v>3.0701869565265952E-2</v>
      </c>
    </row>
    <row r="16122" spans="1:2" ht="15.75" x14ac:dyDescent="0.25">
      <c r="A16122" s="16">
        <f>[1]Sheet1!A16122</f>
        <v>16.114000000000001</v>
      </c>
      <c r="B16122" s="17">
        <f>[1]Sheet1!B16122</f>
        <v>-1.0298130434734048E-2</v>
      </c>
    </row>
    <row r="16123" spans="1:2" ht="15.75" x14ac:dyDescent="0.25">
      <c r="A16123" s="16">
        <f>[1]Sheet1!A16123</f>
        <v>16.114999999999998</v>
      </c>
      <c r="B16123" s="17">
        <f>[1]Sheet1!B16123</f>
        <v>-5.1298130434734052E-2</v>
      </c>
    </row>
    <row r="16124" spans="1:2" ht="15.75" x14ac:dyDescent="0.25">
      <c r="A16124" s="16">
        <f>[1]Sheet1!A16124</f>
        <v>16.116</v>
      </c>
      <c r="B16124" s="17">
        <f>[1]Sheet1!B16124</f>
        <v>3.0701869565265952E-2</v>
      </c>
    </row>
    <row r="16125" spans="1:2" ht="15.75" x14ac:dyDescent="0.25">
      <c r="A16125" s="16">
        <f>[1]Sheet1!A16125</f>
        <v>16.117000000000001</v>
      </c>
      <c r="B16125" s="17">
        <f>[1]Sheet1!B16125</f>
        <v>-9.2298130434734046E-2</v>
      </c>
    </row>
    <row r="16126" spans="1:2" ht="15.75" x14ac:dyDescent="0.25">
      <c r="A16126" s="16">
        <f>[1]Sheet1!A16126</f>
        <v>16.117999999999999</v>
      </c>
      <c r="B16126" s="17">
        <f>[1]Sheet1!B16126</f>
        <v>3.0701869565265952E-2</v>
      </c>
    </row>
    <row r="16127" spans="1:2" ht="15.75" x14ac:dyDescent="0.25">
      <c r="A16127" s="16">
        <f>[1]Sheet1!A16127</f>
        <v>16.119</v>
      </c>
      <c r="B16127" s="17">
        <f>[1]Sheet1!B16127</f>
        <v>3.0701869565265952E-2</v>
      </c>
    </row>
    <row r="16128" spans="1:2" ht="15.75" x14ac:dyDescent="0.25">
      <c r="A16128" s="16">
        <f>[1]Sheet1!A16128</f>
        <v>16.12</v>
      </c>
      <c r="B16128" s="17">
        <f>[1]Sheet1!B16128</f>
        <v>-5.1298130434734052E-2</v>
      </c>
    </row>
    <row r="16129" spans="1:2" ht="15.75" x14ac:dyDescent="0.25">
      <c r="A16129" s="16">
        <f>[1]Sheet1!A16129</f>
        <v>16.120999999999999</v>
      </c>
      <c r="B16129" s="17">
        <f>[1]Sheet1!B16129</f>
        <v>-1.0298130434734048E-2</v>
      </c>
    </row>
    <row r="16130" spans="1:2" ht="15.75" x14ac:dyDescent="0.25">
      <c r="A16130" s="16">
        <f>[1]Sheet1!A16130</f>
        <v>16.122</v>
      </c>
      <c r="B16130" s="17">
        <f>[1]Sheet1!B16130</f>
        <v>3.0701869565265952E-2</v>
      </c>
    </row>
    <row r="16131" spans="1:2" ht="15.75" x14ac:dyDescent="0.25">
      <c r="A16131" s="16">
        <f>[1]Sheet1!A16131</f>
        <v>16.123000000000001</v>
      </c>
      <c r="B16131" s="17">
        <f>[1]Sheet1!B16131</f>
        <v>-1.0298130434734048E-2</v>
      </c>
    </row>
    <row r="16132" spans="1:2" ht="15.75" x14ac:dyDescent="0.25">
      <c r="A16132" s="16">
        <f>[1]Sheet1!A16132</f>
        <v>16.123999999999999</v>
      </c>
      <c r="B16132" s="17">
        <f>[1]Sheet1!B16132</f>
        <v>-1.0298130434734048E-2</v>
      </c>
    </row>
    <row r="16133" spans="1:2" ht="15.75" x14ac:dyDescent="0.25">
      <c r="A16133" s="16">
        <f>[1]Sheet1!A16133</f>
        <v>16.125</v>
      </c>
      <c r="B16133" s="17">
        <f>[1]Sheet1!B16133</f>
        <v>-1.0298130434734048E-2</v>
      </c>
    </row>
    <row r="16134" spans="1:2" ht="15.75" x14ac:dyDescent="0.25">
      <c r="A16134" s="16">
        <f>[1]Sheet1!A16134</f>
        <v>16.126000000000001</v>
      </c>
      <c r="B16134" s="17">
        <f>[1]Sheet1!B16134</f>
        <v>-1.0298130434734048E-2</v>
      </c>
    </row>
    <row r="16135" spans="1:2" ht="15.75" x14ac:dyDescent="0.25">
      <c r="A16135" s="16">
        <f>[1]Sheet1!A16135</f>
        <v>16.126999999999999</v>
      </c>
      <c r="B16135" s="17">
        <f>[1]Sheet1!B16135</f>
        <v>-1.0298130434734048E-2</v>
      </c>
    </row>
    <row r="16136" spans="1:2" ht="15.75" x14ac:dyDescent="0.25">
      <c r="A16136" s="16">
        <f>[1]Sheet1!A16136</f>
        <v>16.128</v>
      </c>
      <c r="B16136" s="17">
        <f>[1]Sheet1!B16136</f>
        <v>-1.0298130434734048E-2</v>
      </c>
    </row>
    <row r="16137" spans="1:2" ht="15.75" x14ac:dyDescent="0.25">
      <c r="A16137" s="16">
        <f>[1]Sheet1!A16137</f>
        <v>16.129000000000001</v>
      </c>
      <c r="B16137" s="17">
        <f>[1]Sheet1!B16137</f>
        <v>-5.1298130434734052E-2</v>
      </c>
    </row>
    <row r="16138" spans="1:2" ht="15.75" x14ac:dyDescent="0.25">
      <c r="A16138" s="16">
        <f>[1]Sheet1!A16138</f>
        <v>16.13</v>
      </c>
      <c r="B16138" s="17">
        <f>[1]Sheet1!B16138</f>
        <v>3.0701869565265952E-2</v>
      </c>
    </row>
    <row r="16139" spans="1:2" ht="15.75" x14ac:dyDescent="0.25">
      <c r="A16139" s="16">
        <f>[1]Sheet1!A16139</f>
        <v>16.131</v>
      </c>
      <c r="B16139" s="17">
        <f>[1]Sheet1!B16139</f>
        <v>3.0701869565265952E-2</v>
      </c>
    </row>
    <row r="16140" spans="1:2" ht="15.75" x14ac:dyDescent="0.25">
      <c r="A16140" s="16">
        <f>[1]Sheet1!A16140</f>
        <v>16.132000000000001</v>
      </c>
      <c r="B16140" s="17">
        <f>[1]Sheet1!B16140</f>
        <v>7.170186956526596E-2</v>
      </c>
    </row>
    <row r="16141" spans="1:2" ht="15.75" x14ac:dyDescent="0.25">
      <c r="A16141" s="16">
        <f>[1]Sheet1!A16141</f>
        <v>16.132999999999999</v>
      </c>
      <c r="B16141" s="17">
        <f>[1]Sheet1!B16141</f>
        <v>-1.0298130434734048E-2</v>
      </c>
    </row>
    <row r="16142" spans="1:2" ht="15.75" x14ac:dyDescent="0.25">
      <c r="A16142" s="16">
        <f>[1]Sheet1!A16142</f>
        <v>16.134</v>
      </c>
      <c r="B16142" s="17">
        <f>[1]Sheet1!B16142</f>
        <v>-1.0298130434734048E-2</v>
      </c>
    </row>
    <row r="16143" spans="1:2" ht="15.75" x14ac:dyDescent="0.25">
      <c r="A16143" s="16">
        <f>[1]Sheet1!A16143</f>
        <v>16.135000000000002</v>
      </c>
      <c r="B16143" s="17">
        <f>[1]Sheet1!B16143</f>
        <v>3.0701869565265952E-2</v>
      </c>
    </row>
    <row r="16144" spans="1:2" ht="15.75" x14ac:dyDescent="0.25">
      <c r="A16144" s="16">
        <f>[1]Sheet1!A16144</f>
        <v>16.135999999999999</v>
      </c>
      <c r="B16144" s="17">
        <f>[1]Sheet1!B16144</f>
        <v>-5.1298130434734052E-2</v>
      </c>
    </row>
    <row r="16145" spans="1:2" ht="15.75" x14ac:dyDescent="0.25">
      <c r="A16145" s="16">
        <f>[1]Sheet1!A16145</f>
        <v>16.137</v>
      </c>
      <c r="B16145" s="17">
        <f>[1]Sheet1!B16145</f>
        <v>-1.0298130434734048E-2</v>
      </c>
    </row>
    <row r="16146" spans="1:2" ht="15.75" x14ac:dyDescent="0.25">
      <c r="A16146" s="16">
        <f>[1]Sheet1!A16146</f>
        <v>16.138000000000002</v>
      </c>
      <c r="B16146" s="17">
        <f>[1]Sheet1!B16146</f>
        <v>-5.1298130434734052E-2</v>
      </c>
    </row>
    <row r="16147" spans="1:2" ht="15.75" x14ac:dyDescent="0.25">
      <c r="A16147" s="16">
        <f>[1]Sheet1!A16147</f>
        <v>16.138999999999999</v>
      </c>
      <c r="B16147" s="17">
        <f>[1]Sheet1!B16147</f>
        <v>-5.1298130434734052E-2</v>
      </c>
    </row>
    <row r="16148" spans="1:2" ht="15.75" x14ac:dyDescent="0.25">
      <c r="A16148" s="16">
        <f>[1]Sheet1!A16148</f>
        <v>16.14</v>
      </c>
      <c r="B16148" s="17">
        <f>[1]Sheet1!B16148</f>
        <v>-0.13329813043473404</v>
      </c>
    </row>
    <row r="16149" spans="1:2" ht="15.75" x14ac:dyDescent="0.25">
      <c r="A16149" s="16">
        <f>[1]Sheet1!A16149</f>
        <v>16.140999999999998</v>
      </c>
      <c r="B16149" s="17">
        <f>[1]Sheet1!B16149</f>
        <v>-9.2298130434734046E-2</v>
      </c>
    </row>
    <row r="16150" spans="1:2" ht="15.75" x14ac:dyDescent="0.25">
      <c r="A16150" s="16">
        <f>[1]Sheet1!A16150</f>
        <v>16.141999999999999</v>
      </c>
      <c r="B16150" s="17">
        <f>[1]Sheet1!B16150</f>
        <v>3.0701869565265952E-2</v>
      </c>
    </row>
    <row r="16151" spans="1:2" ht="15.75" x14ac:dyDescent="0.25">
      <c r="A16151" s="16">
        <f>[1]Sheet1!A16151</f>
        <v>16.143000000000001</v>
      </c>
      <c r="B16151" s="17">
        <f>[1]Sheet1!B16151</f>
        <v>3.0701869565265952E-2</v>
      </c>
    </row>
    <row r="16152" spans="1:2" ht="15.75" x14ac:dyDescent="0.25">
      <c r="A16152" s="16">
        <f>[1]Sheet1!A16152</f>
        <v>16.143999999999998</v>
      </c>
      <c r="B16152" s="17">
        <f>[1]Sheet1!B16152</f>
        <v>3.0701869565265952E-2</v>
      </c>
    </row>
    <row r="16153" spans="1:2" ht="15.75" x14ac:dyDescent="0.25">
      <c r="A16153" s="16">
        <f>[1]Sheet1!A16153</f>
        <v>16.145</v>
      </c>
      <c r="B16153" s="17">
        <f>[1]Sheet1!B16153</f>
        <v>-1.0298130434734048E-2</v>
      </c>
    </row>
    <row r="16154" spans="1:2" ht="15.75" x14ac:dyDescent="0.25">
      <c r="A16154" s="16">
        <f>[1]Sheet1!A16154</f>
        <v>16.146000000000001</v>
      </c>
      <c r="B16154" s="17">
        <f>[1]Sheet1!B16154</f>
        <v>-1.0298130434734048E-2</v>
      </c>
    </row>
    <row r="16155" spans="1:2" ht="15.75" x14ac:dyDescent="0.25">
      <c r="A16155" s="16">
        <f>[1]Sheet1!A16155</f>
        <v>16.146999999999998</v>
      </c>
      <c r="B16155" s="17">
        <f>[1]Sheet1!B16155</f>
        <v>-1.0298130434734048E-2</v>
      </c>
    </row>
    <row r="16156" spans="1:2" ht="15.75" x14ac:dyDescent="0.25">
      <c r="A16156" s="16">
        <f>[1]Sheet1!A16156</f>
        <v>16.148</v>
      </c>
      <c r="B16156" s="17">
        <f>[1]Sheet1!B16156</f>
        <v>3.0701869565265952E-2</v>
      </c>
    </row>
    <row r="16157" spans="1:2" ht="15.75" x14ac:dyDescent="0.25">
      <c r="A16157" s="16">
        <f>[1]Sheet1!A16157</f>
        <v>16.149000000000001</v>
      </c>
      <c r="B16157" s="17">
        <f>[1]Sheet1!B16157</f>
        <v>-1.0298130434734048E-2</v>
      </c>
    </row>
    <row r="16158" spans="1:2" ht="15.75" x14ac:dyDescent="0.25">
      <c r="A16158" s="16">
        <f>[1]Sheet1!A16158</f>
        <v>16.149999999999999</v>
      </c>
      <c r="B16158" s="17">
        <f>[1]Sheet1!B16158</f>
        <v>0.11270186956526596</v>
      </c>
    </row>
    <row r="16159" spans="1:2" ht="15.75" x14ac:dyDescent="0.25">
      <c r="A16159" s="16">
        <f>[1]Sheet1!A16159</f>
        <v>16.151</v>
      </c>
      <c r="B16159" s="17">
        <f>[1]Sheet1!B16159</f>
        <v>-1.0298130434734048E-2</v>
      </c>
    </row>
    <row r="16160" spans="1:2" ht="15.75" x14ac:dyDescent="0.25">
      <c r="A16160" s="16">
        <f>[1]Sheet1!A16160</f>
        <v>16.152000000000001</v>
      </c>
      <c r="B16160" s="17">
        <f>[1]Sheet1!B16160</f>
        <v>7.170186956526596E-2</v>
      </c>
    </row>
    <row r="16161" spans="1:2" ht="15.75" x14ac:dyDescent="0.25">
      <c r="A16161" s="16">
        <f>[1]Sheet1!A16161</f>
        <v>16.152999999999999</v>
      </c>
      <c r="B16161" s="17">
        <f>[1]Sheet1!B16161</f>
        <v>3.0701869565265952E-2</v>
      </c>
    </row>
    <row r="16162" spans="1:2" ht="15.75" x14ac:dyDescent="0.25">
      <c r="A16162" s="16">
        <f>[1]Sheet1!A16162</f>
        <v>16.154</v>
      </c>
      <c r="B16162" s="17">
        <f>[1]Sheet1!B16162</f>
        <v>3.0701869565265952E-2</v>
      </c>
    </row>
    <row r="16163" spans="1:2" ht="15.75" x14ac:dyDescent="0.25">
      <c r="A16163" s="16">
        <f>[1]Sheet1!A16163</f>
        <v>16.155000000000001</v>
      </c>
      <c r="B16163" s="17">
        <f>[1]Sheet1!B16163</f>
        <v>-9.2298130434734046E-2</v>
      </c>
    </row>
    <row r="16164" spans="1:2" ht="15.75" x14ac:dyDescent="0.25">
      <c r="A16164" s="16">
        <f>[1]Sheet1!A16164</f>
        <v>16.155999999999999</v>
      </c>
      <c r="B16164" s="17">
        <f>[1]Sheet1!B16164</f>
        <v>3.0701869565265952E-2</v>
      </c>
    </row>
    <row r="16165" spans="1:2" ht="15.75" x14ac:dyDescent="0.25">
      <c r="A16165" s="16">
        <f>[1]Sheet1!A16165</f>
        <v>16.157</v>
      </c>
      <c r="B16165" s="17">
        <f>[1]Sheet1!B16165</f>
        <v>-1.0298130434734048E-2</v>
      </c>
    </row>
    <row r="16166" spans="1:2" ht="15.75" x14ac:dyDescent="0.25">
      <c r="A16166" s="16">
        <f>[1]Sheet1!A16166</f>
        <v>16.158000000000001</v>
      </c>
      <c r="B16166" s="17">
        <f>[1]Sheet1!B16166</f>
        <v>-1.0298130434734048E-2</v>
      </c>
    </row>
    <row r="16167" spans="1:2" ht="15.75" x14ac:dyDescent="0.25">
      <c r="A16167" s="16">
        <f>[1]Sheet1!A16167</f>
        <v>16.158999999999999</v>
      </c>
      <c r="B16167" s="17">
        <f>[1]Sheet1!B16167</f>
        <v>-5.1298130434734052E-2</v>
      </c>
    </row>
    <row r="16168" spans="1:2" ht="15.75" x14ac:dyDescent="0.25">
      <c r="A16168" s="16">
        <f>[1]Sheet1!A16168</f>
        <v>16.16</v>
      </c>
      <c r="B16168" s="17">
        <f>[1]Sheet1!B16168</f>
        <v>-1.0298130434734048E-2</v>
      </c>
    </row>
    <row r="16169" spans="1:2" ht="15.75" x14ac:dyDescent="0.25">
      <c r="A16169" s="16">
        <f>[1]Sheet1!A16169</f>
        <v>16.161000000000001</v>
      </c>
      <c r="B16169" s="17">
        <f>[1]Sheet1!B16169</f>
        <v>-5.1298130434734052E-2</v>
      </c>
    </row>
    <row r="16170" spans="1:2" ht="15.75" x14ac:dyDescent="0.25">
      <c r="A16170" s="16">
        <f>[1]Sheet1!A16170</f>
        <v>16.161999999999999</v>
      </c>
      <c r="B16170" s="17">
        <f>[1]Sheet1!B16170</f>
        <v>-5.1298130434734052E-2</v>
      </c>
    </row>
    <row r="16171" spans="1:2" ht="15.75" x14ac:dyDescent="0.25">
      <c r="A16171" s="16">
        <f>[1]Sheet1!A16171</f>
        <v>16.163</v>
      </c>
      <c r="B16171" s="17">
        <f>[1]Sheet1!B16171</f>
        <v>3.0701869565265952E-2</v>
      </c>
    </row>
    <row r="16172" spans="1:2" ht="15.75" x14ac:dyDescent="0.25">
      <c r="A16172" s="16">
        <f>[1]Sheet1!A16172</f>
        <v>16.164000000000001</v>
      </c>
      <c r="B16172" s="17">
        <f>[1]Sheet1!B16172</f>
        <v>-9.2298130434734046E-2</v>
      </c>
    </row>
    <row r="16173" spans="1:2" ht="15.75" x14ac:dyDescent="0.25">
      <c r="A16173" s="16">
        <f>[1]Sheet1!A16173</f>
        <v>16.164999999999999</v>
      </c>
      <c r="B16173" s="17">
        <f>[1]Sheet1!B16173</f>
        <v>-1.0298130434734048E-2</v>
      </c>
    </row>
    <row r="16174" spans="1:2" ht="15.75" x14ac:dyDescent="0.25">
      <c r="A16174" s="16">
        <f>[1]Sheet1!A16174</f>
        <v>16.166</v>
      </c>
      <c r="B16174" s="17">
        <f>[1]Sheet1!B16174</f>
        <v>3.0701869565265952E-2</v>
      </c>
    </row>
    <row r="16175" spans="1:2" ht="15.75" x14ac:dyDescent="0.25">
      <c r="A16175" s="16">
        <f>[1]Sheet1!A16175</f>
        <v>16.167000000000002</v>
      </c>
      <c r="B16175" s="17">
        <f>[1]Sheet1!B16175</f>
        <v>-1.0298130434734048E-2</v>
      </c>
    </row>
    <row r="16176" spans="1:2" ht="15.75" x14ac:dyDescent="0.25">
      <c r="A16176" s="16">
        <f>[1]Sheet1!A16176</f>
        <v>16.167999999999999</v>
      </c>
      <c r="B16176" s="17">
        <f>[1]Sheet1!B16176</f>
        <v>-1.0298130434734048E-2</v>
      </c>
    </row>
    <row r="16177" spans="1:2" ht="15.75" x14ac:dyDescent="0.25">
      <c r="A16177" s="16">
        <f>[1]Sheet1!A16177</f>
        <v>16.169</v>
      </c>
      <c r="B16177" s="17">
        <f>[1]Sheet1!B16177</f>
        <v>-5.1298130434734052E-2</v>
      </c>
    </row>
    <row r="16178" spans="1:2" ht="15.75" x14ac:dyDescent="0.25">
      <c r="A16178" s="16">
        <f>[1]Sheet1!A16178</f>
        <v>16.170000000000002</v>
      </c>
      <c r="B16178" s="17">
        <f>[1]Sheet1!B16178</f>
        <v>-5.1298130434734052E-2</v>
      </c>
    </row>
    <row r="16179" spans="1:2" ht="15.75" x14ac:dyDescent="0.25">
      <c r="A16179" s="16">
        <f>[1]Sheet1!A16179</f>
        <v>16.170999999999999</v>
      </c>
      <c r="B16179" s="17">
        <f>[1]Sheet1!B16179</f>
        <v>3.0701869565265952E-2</v>
      </c>
    </row>
    <row r="16180" spans="1:2" ht="15.75" x14ac:dyDescent="0.25">
      <c r="A16180" s="16">
        <f>[1]Sheet1!A16180</f>
        <v>16.172000000000001</v>
      </c>
      <c r="B16180" s="17">
        <f>[1]Sheet1!B16180</f>
        <v>-1.0298130434734048E-2</v>
      </c>
    </row>
    <row r="16181" spans="1:2" ht="15.75" x14ac:dyDescent="0.25">
      <c r="A16181" s="16">
        <f>[1]Sheet1!A16181</f>
        <v>16.172999999999998</v>
      </c>
      <c r="B16181" s="17">
        <f>[1]Sheet1!B16181</f>
        <v>-5.1298130434734052E-2</v>
      </c>
    </row>
    <row r="16182" spans="1:2" ht="15.75" x14ac:dyDescent="0.25">
      <c r="A16182" s="16">
        <f>[1]Sheet1!A16182</f>
        <v>16.173999999999999</v>
      </c>
      <c r="B16182" s="17">
        <f>[1]Sheet1!B16182</f>
        <v>3.0701869565265952E-2</v>
      </c>
    </row>
    <row r="16183" spans="1:2" ht="15.75" x14ac:dyDescent="0.25">
      <c r="A16183" s="16">
        <f>[1]Sheet1!A16183</f>
        <v>16.175000000000001</v>
      </c>
      <c r="B16183" s="17">
        <f>[1]Sheet1!B16183</f>
        <v>-5.1298130434734052E-2</v>
      </c>
    </row>
    <row r="16184" spans="1:2" ht="15.75" x14ac:dyDescent="0.25">
      <c r="A16184" s="16">
        <f>[1]Sheet1!A16184</f>
        <v>16.175999999999998</v>
      </c>
      <c r="B16184" s="17">
        <f>[1]Sheet1!B16184</f>
        <v>3.0701869565265952E-2</v>
      </c>
    </row>
    <row r="16185" spans="1:2" ht="15.75" x14ac:dyDescent="0.25">
      <c r="A16185" s="16">
        <f>[1]Sheet1!A16185</f>
        <v>16.177</v>
      </c>
      <c r="B16185" s="17">
        <f>[1]Sheet1!B16185</f>
        <v>3.0701869565265952E-2</v>
      </c>
    </row>
    <row r="16186" spans="1:2" ht="15.75" x14ac:dyDescent="0.25">
      <c r="A16186" s="16">
        <f>[1]Sheet1!A16186</f>
        <v>16.178000000000001</v>
      </c>
      <c r="B16186" s="17">
        <f>[1]Sheet1!B16186</f>
        <v>3.0701869565265952E-2</v>
      </c>
    </row>
    <row r="16187" spans="1:2" ht="15.75" x14ac:dyDescent="0.25">
      <c r="A16187" s="16">
        <f>[1]Sheet1!A16187</f>
        <v>16.178999999999998</v>
      </c>
      <c r="B16187" s="17">
        <f>[1]Sheet1!B16187</f>
        <v>-5.1298130434734052E-2</v>
      </c>
    </row>
    <row r="16188" spans="1:2" ht="15.75" x14ac:dyDescent="0.25">
      <c r="A16188" s="16">
        <f>[1]Sheet1!A16188</f>
        <v>16.18</v>
      </c>
      <c r="B16188" s="17">
        <f>[1]Sheet1!B16188</f>
        <v>7.170186956526596E-2</v>
      </c>
    </row>
    <row r="16189" spans="1:2" ht="15.75" x14ac:dyDescent="0.25">
      <c r="A16189" s="16">
        <f>[1]Sheet1!A16189</f>
        <v>16.181000000000001</v>
      </c>
      <c r="B16189" s="17">
        <f>[1]Sheet1!B16189</f>
        <v>3.0701869565265952E-2</v>
      </c>
    </row>
    <row r="16190" spans="1:2" ht="15.75" x14ac:dyDescent="0.25">
      <c r="A16190" s="16">
        <f>[1]Sheet1!A16190</f>
        <v>16.181999999999999</v>
      </c>
      <c r="B16190" s="17">
        <f>[1]Sheet1!B16190</f>
        <v>-5.1298130434734052E-2</v>
      </c>
    </row>
    <row r="16191" spans="1:2" ht="15.75" x14ac:dyDescent="0.25">
      <c r="A16191" s="16">
        <f>[1]Sheet1!A16191</f>
        <v>16.183</v>
      </c>
      <c r="B16191" s="17">
        <f>[1]Sheet1!B16191</f>
        <v>7.170186956526596E-2</v>
      </c>
    </row>
    <row r="16192" spans="1:2" ht="15.75" x14ac:dyDescent="0.25">
      <c r="A16192" s="16">
        <f>[1]Sheet1!A16192</f>
        <v>16.184000000000001</v>
      </c>
      <c r="B16192" s="17">
        <f>[1]Sheet1!B16192</f>
        <v>0.19470186956526597</v>
      </c>
    </row>
    <row r="16193" spans="1:2" ht="15.75" x14ac:dyDescent="0.25">
      <c r="A16193" s="16">
        <f>[1]Sheet1!A16193</f>
        <v>16.184999999999999</v>
      </c>
      <c r="B16193" s="17">
        <f>[1]Sheet1!B16193</f>
        <v>7.170186956526596E-2</v>
      </c>
    </row>
    <row r="16194" spans="1:2" ht="15.75" x14ac:dyDescent="0.25">
      <c r="A16194" s="16">
        <f>[1]Sheet1!A16194</f>
        <v>16.186</v>
      </c>
      <c r="B16194" s="17">
        <f>[1]Sheet1!B16194</f>
        <v>-1.0298130434734048E-2</v>
      </c>
    </row>
    <row r="16195" spans="1:2" ht="15.75" x14ac:dyDescent="0.25">
      <c r="A16195" s="16">
        <f>[1]Sheet1!A16195</f>
        <v>16.187000000000001</v>
      </c>
      <c r="B16195" s="17">
        <f>[1]Sheet1!B16195</f>
        <v>-5.1298130434734052E-2</v>
      </c>
    </row>
    <row r="16196" spans="1:2" ht="15.75" x14ac:dyDescent="0.25">
      <c r="A16196" s="16">
        <f>[1]Sheet1!A16196</f>
        <v>16.187999999999999</v>
      </c>
      <c r="B16196" s="17">
        <f>[1]Sheet1!B16196</f>
        <v>3.0701869565265952E-2</v>
      </c>
    </row>
    <row r="16197" spans="1:2" ht="15.75" x14ac:dyDescent="0.25">
      <c r="A16197" s="16">
        <f>[1]Sheet1!A16197</f>
        <v>16.189</v>
      </c>
      <c r="B16197" s="17">
        <f>[1]Sheet1!B16197</f>
        <v>7.170186956526596E-2</v>
      </c>
    </row>
    <row r="16198" spans="1:2" ht="15.75" x14ac:dyDescent="0.25">
      <c r="A16198" s="16">
        <f>[1]Sheet1!A16198</f>
        <v>16.190000000000001</v>
      </c>
      <c r="B16198" s="17">
        <f>[1]Sheet1!B16198</f>
        <v>-5.1298130434734052E-2</v>
      </c>
    </row>
    <row r="16199" spans="1:2" ht="15.75" x14ac:dyDescent="0.25">
      <c r="A16199" s="16">
        <f>[1]Sheet1!A16199</f>
        <v>16.190999999999999</v>
      </c>
      <c r="B16199" s="17">
        <f>[1]Sheet1!B16199</f>
        <v>3.0701869565265952E-2</v>
      </c>
    </row>
    <row r="16200" spans="1:2" ht="15.75" x14ac:dyDescent="0.25">
      <c r="A16200" s="16">
        <f>[1]Sheet1!A16200</f>
        <v>16.192</v>
      </c>
      <c r="B16200" s="17">
        <f>[1]Sheet1!B16200</f>
        <v>-1.0298130434734048E-2</v>
      </c>
    </row>
    <row r="16201" spans="1:2" ht="15.75" x14ac:dyDescent="0.25">
      <c r="A16201" s="16">
        <f>[1]Sheet1!A16201</f>
        <v>16.193000000000001</v>
      </c>
      <c r="B16201" s="17">
        <f>[1]Sheet1!B16201</f>
        <v>-1.0298130434734048E-2</v>
      </c>
    </row>
    <row r="16202" spans="1:2" ht="15.75" x14ac:dyDescent="0.25">
      <c r="A16202" s="16">
        <f>[1]Sheet1!A16202</f>
        <v>16.193999999999999</v>
      </c>
      <c r="B16202" s="17">
        <f>[1]Sheet1!B16202</f>
        <v>7.170186956526596E-2</v>
      </c>
    </row>
    <row r="16203" spans="1:2" ht="15.75" x14ac:dyDescent="0.25">
      <c r="A16203" s="16">
        <f>[1]Sheet1!A16203</f>
        <v>16.195</v>
      </c>
      <c r="B16203" s="17">
        <f>[1]Sheet1!B16203</f>
        <v>-5.1298130434734052E-2</v>
      </c>
    </row>
    <row r="16204" spans="1:2" ht="15.75" x14ac:dyDescent="0.25">
      <c r="A16204" s="16">
        <f>[1]Sheet1!A16204</f>
        <v>16.196000000000002</v>
      </c>
      <c r="B16204" s="17">
        <f>[1]Sheet1!B16204</f>
        <v>-1.0298130434734048E-2</v>
      </c>
    </row>
    <row r="16205" spans="1:2" ht="15.75" x14ac:dyDescent="0.25">
      <c r="A16205" s="16">
        <f>[1]Sheet1!A16205</f>
        <v>16.196999999999999</v>
      </c>
      <c r="B16205" s="17">
        <f>[1]Sheet1!B16205</f>
        <v>-1.0298130434734048E-2</v>
      </c>
    </row>
    <row r="16206" spans="1:2" ht="15.75" x14ac:dyDescent="0.25">
      <c r="A16206" s="16">
        <f>[1]Sheet1!A16206</f>
        <v>16.198</v>
      </c>
      <c r="B16206" s="17">
        <f>[1]Sheet1!B16206</f>
        <v>-1.0298130434734048E-2</v>
      </c>
    </row>
    <row r="16207" spans="1:2" ht="15.75" x14ac:dyDescent="0.25">
      <c r="A16207" s="16">
        <f>[1]Sheet1!A16207</f>
        <v>16.199000000000002</v>
      </c>
      <c r="B16207" s="17">
        <f>[1]Sheet1!B16207</f>
        <v>3.0701869565265952E-2</v>
      </c>
    </row>
    <row r="16208" spans="1:2" ht="15.75" x14ac:dyDescent="0.25">
      <c r="A16208" s="16">
        <f>[1]Sheet1!A16208</f>
        <v>16.2</v>
      </c>
      <c r="B16208" s="17">
        <f>[1]Sheet1!B16208</f>
        <v>3.0701869565265952E-2</v>
      </c>
    </row>
    <row r="16209" spans="1:2" ht="15.75" x14ac:dyDescent="0.25">
      <c r="A16209" s="16">
        <f>[1]Sheet1!A16209</f>
        <v>16.201000000000001</v>
      </c>
      <c r="B16209" s="17">
        <f>[1]Sheet1!B16209</f>
        <v>3.0701869565265952E-2</v>
      </c>
    </row>
    <row r="16210" spans="1:2" ht="15.75" x14ac:dyDescent="0.25">
      <c r="A16210" s="16">
        <f>[1]Sheet1!A16210</f>
        <v>16.202000000000002</v>
      </c>
      <c r="B16210" s="17">
        <f>[1]Sheet1!B16210</f>
        <v>7.170186956526596E-2</v>
      </c>
    </row>
    <row r="16211" spans="1:2" ht="15.75" x14ac:dyDescent="0.25">
      <c r="A16211" s="16">
        <f>[1]Sheet1!A16211</f>
        <v>16.202999999999999</v>
      </c>
      <c r="B16211" s="17">
        <f>[1]Sheet1!B16211</f>
        <v>3.0701869565265952E-2</v>
      </c>
    </row>
    <row r="16212" spans="1:2" ht="15.75" x14ac:dyDescent="0.25">
      <c r="A16212" s="16">
        <f>[1]Sheet1!A16212</f>
        <v>16.204000000000001</v>
      </c>
      <c r="B16212" s="17">
        <f>[1]Sheet1!B16212</f>
        <v>3.0701869565265952E-2</v>
      </c>
    </row>
    <row r="16213" spans="1:2" ht="15.75" x14ac:dyDescent="0.25">
      <c r="A16213" s="16">
        <f>[1]Sheet1!A16213</f>
        <v>16.204999999999998</v>
      </c>
      <c r="B16213" s="17">
        <f>[1]Sheet1!B16213</f>
        <v>3.0701869565265952E-2</v>
      </c>
    </row>
    <row r="16214" spans="1:2" ht="15.75" x14ac:dyDescent="0.25">
      <c r="A16214" s="16">
        <f>[1]Sheet1!A16214</f>
        <v>16.206</v>
      </c>
      <c r="B16214" s="17">
        <f>[1]Sheet1!B16214</f>
        <v>-1.0298130434734048E-2</v>
      </c>
    </row>
    <row r="16215" spans="1:2" ht="15.75" x14ac:dyDescent="0.25">
      <c r="A16215" s="16">
        <f>[1]Sheet1!A16215</f>
        <v>16.207000000000001</v>
      </c>
      <c r="B16215" s="17">
        <f>[1]Sheet1!B16215</f>
        <v>-1.0298130434734048E-2</v>
      </c>
    </row>
    <row r="16216" spans="1:2" ht="15.75" x14ac:dyDescent="0.25">
      <c r="A16216" s="16">
        <f>[1]Sheet1!A16216</f>
        <v>16.207999999999998</v>
      </c>
      <c r="B16216" s="17">
        <f>[1]Sheet1!B16216</f>
        <v>-1.0298130434734048E-2</v>
      </c>
    </row>
    <row r="16217" spans="1:2" ht="15.75" x14ac:dyDescent="0.25">
      <c r="A16217" s="16">
        <f>[1]Sheet1!A16217</f>
        <v>16.209</v>
      </c>
      <c r="B16217" s="17">
        <f>[1]Sheet1!B16217</f>
        <v>-1.0298130434734048E-2</v>
      </c>
    </row>
    <row r="16218" spans="1:2" ht="15.75" x14ac:dyDescent="0.25">
      <c r="A16218" s="16">
        <f>[1]Sheet1!A16218</f>
        <v>16.21</v>
      </c>
      <c r="B16218" s="17">
        <f>[1]Sheet1!B16218</f>
        <v>-5.1298130434734052E-2</v>
      </c>
    </row>
    <row r="16219" spans="1:2" ht="15.75" x14ac:dyDescent="0.25">
      <c r="A16219" s="16">
        <f>[1]Sheet1!A16219</f>
        <v>16.210999999999999</v>
      </c>
      <c r="B16219" s="17">
        <f>[1]Sheet1!B16219</f>
        <v>-1.0298130434734048E-2</v>
      </c>
    </row>
    <row r="16220" spans="1:2" ht="15.75" x14ac:dyDescent="0.25">
      <c r="A16220" s="16">
        <f>[1]Sheet1!A16220</f>
        <v>16.212</v>
      </c>
      <c r="B16220" s="17">
        <f>[1]Sheet1!B16220</f>
        <v>3.0701869565265952E-2</v>
      </c>
    </row>
    <row r="16221" spans="1:2" ht="15.75" x14ac:dyDescent="0.25">
      <c r="A16221" s="16">
        <f>[1]Sheet1!A16221</f>
        <v>16.213000000000001</v>
      </c>
      <c r="B16221" s="17">
        <f>[1]Sheet1!B16221</f>
        <v>-9.2298130434734046E-2</v>
      </c>
    </row>
    <row r="16222" spans="1:2" ht="15.75" x14ac:dyDescent="0.25">
      <c r="A16222" s="16">
        <f>[1]Sheet1!A16222</f>
        <v>16.213999999999999</v>
      </c>
      <c r="B16222" s="17">
        <f>[1]Sheet1!B16222</f>
        <v>3.0701869565265952E-2</v>
      </c>
    </row>
    <row r="16223" spans="1:2" ht="15.75" x14ac:dyDescent="0.25">
      <c r="A16223" s="16">
        <f>[1]Sheet1!A16223</f>
        <v>16.215</v>
      </c>
      <c r="B16223" s="17">
        <f>[1]Sheet1!B16223</f>
        <v>-5.1298130434734052E-2</v>
      </c>
    </row>
    <row r="16224" spans="1:2" ht="15.75" x14ac:dyDescent="0.25">
      <c r="A16224" s="16">
        <f>[1]Sheet1!A16224</f>
        <v>16.216000000000001</v>
      </c>
      <c r="B16224" s="17">
        <f>[1]Sheet1!B16224</f>
        <v>-1.0298130434734048E-2</v>
      </c>
    </row>
    <row r="16225" spans="1:2" ht="15.75" x14ac:dyDescent="0.25">
      <c r="A16225" s="16">
        <f>[1]Sheet1!A16225</f>
        <v>16.216999999999999</v>
      </c>
      <c r="B16225" s="17">
        <f>[1]Sheet1!B16225</f>
        <v>3.0701869565265952E-2</v>
      </c>
    </row>
    <row r="16226" spans="1:2" ht="15.75" x14ac:dyDescent="0.25">
      <c r="A16226" s="16">
        <f>[1]Sheet1!A16226</f>
        <v>16.218</v>
      </c>
      <c r="B16226" s="17">
        <f>[1]Sheet1!B16226</f>
        <v>3.0701869565265952E-2</v>
      </c>
    </row>
    <row r="16227" spans="1:2" ht="15.75" x14ac:dyDescent="0.25">
      <c r="A16227" s="16">
        <f>[1]Sheet1!A16227</f>
        <v>16.219000000000001</v>
      </c>
      <c r="B16227" s="17">
        <f>[1]Sheet1!B16227</f>
        <v>-1.0298130434734048E-2</v>
      </c>
    </row>
    <row r="16228" spans="1:2" ht="15.75" x14ac:dyDescent="0.25">
      <c r="A16228" s="16">
        <f>[1]Sheet1!A16228</f>
        <v>16.22</v>
      </c>
      <c r="B16228" s="17">
        <f>[1]Sheet1!B16228</f>
        <v>0.11270186956526596</v>
      </c>
    </row>
    <row r="16229" spans="1:2" ht="15.75" x14ac:dyDescent="0.25">
      <c r="A16229" s="16">
        <f>[1]Sheet1!A16229</f>
        <v>16.221</v>
      </c>
      <c r="B16229" s="17">
        <f>[1]Sheet1!B16229</f>
        <v>3.0701869565265952E-2</v>
      </c>
    </row>
    <row r="16230" spans="1:2" ht="15.75" x14ac:dyDescent="0.25">
      <c r="A16230" s="16">
        <f>[1]Sheet1!A16230</f>
        <v>16.222000000000001</v>
      </c>
      <c r="B16230" s="17">
        <f>[1]Sheet1!B16230</f>
        <v>-1.0298130434734048E-2</v>
      </c>
    </row>
    <row r="16231" spans="1:2" ht="15.75" x14ac:dyDescent="0.25">
      <c r="A16231" s="16">
        <f>[1]Sheet1!A16231</f>
        <v>16.222999999999999</v>
      </c>
      <c r="B16231" s="17">
        <f>[1]Sheet1!B16231</f>
        <v>3.0701869565265952E-2</v>
      </c>
    </row>
    <row r="16232" spans="1:2" ht="15.75" x14ac:dyDescent="0.25">
      <c r="A16232" s="16">
        <f>[1]Sheet1!A16232</f>
        <v>16.224</v>
      </c>
      <c r="B16232" s="17">
        <f>[1]Sheet1!B16232</f>
        <v>3.0701869565265952E-2</v>
      </c>
    </row>
    <row r="16233" spans="1:2" ht="15.75" x14ac:dyDescent="0.25">
      <c r="A16233" s="16">
        <f>[1]Sheet1!A16233</f>
        <v>16.225000000000001</v>
      </c>
      <c r="B16233" s="17">
        <f>[1]Sheet1!B16233</f>
        <v>-1.0298130434734048E-2</v>
      </c>
    </row>
    <row r="16234" spans="1:2" ht="15.75" x14ac:dyDescent="0.25">
      <c r="A16234" s="16">
        <f>[1]Sheet1!A16234</f>
        <v>16.225999999999999</v>
      </c>
      <c r="B16234" s="17">
        <f>[1]Sheet1!B16234</f>
        <v>-5.1298130434734052E-2</v>
      </c>
    </row>
    <row r="16235" spans="1:2" ht="15.75" x14ac:dyDescent="0.25">
      <c r="A16235" s="16">
        <f>[1]Sheet1!A16235</f>
        <v>16.227</v>
      </c>
      <c r="B16235" s="17">
        <f>[1]Sheet1!B16235</f>
        <v>3.0701869565265952E-2</v>
      </c>
    </row>
    <row r="16236" spans="1:2" ht="15.75" x14ac:dyDescent="0.25">
      <c r="A16236" s="16">
        <f>[1]Sheet1!A16236</f>
        <v>16.228000000000002</v>
      </c>
      <c r="B16236" s="17">
        <f>[1]Sheet1!B16236</f>
        <v>-1.0298130434734048E-2</v>
      </c>
    </row>
    <row r="16237" spans="1:2" ht="15.75" x14ac:dyDescent="0.25">
      <c r="A16237" s="16">
        <f>[1]Sheet1!A16237</f>
        <v>16.228999999999999</v>
      </c>
      <c r="B16237" s="17">
        <f>[1]Sheet1!B16237</f>
        <v>3.0701869565265952E-2</v>
      </c>
    </row>
    <row r="16238" spans="1:2" ht="15.75" x14ac:dyDescent="0.25">
      <c r="A16238" s="16">
        <f>[1]Sheet1!A16238</f>
        <v>16.23</v>
      </c>
      <c r="B16238" s="17">
        <f>[1]Sheet1!B16238</f>
        <v>7.170186956526596E-2</v>
      </c>
    </row>
    <row r="16239" spans="1:2" ht="15.75" x14ac:dyDescent="0.25">
      <c r="A16239" s="16">
        <f>[1]Sheet1!A16239</f>
        <v>16.231000000000002</v>
      </c>
      <c r="B16239" s="17">
        <f>[1]Sheet1!B16239</f>
        <v>7.170186956526596E-2</v>
      </c>
    </row>
    <row r="16240" spans="1:2" ht="15.75" x14ac:dyDescent="0.25">
      <c r="A16240" s="16">
        <f>[1]Sheet1!A16240</f>
        <v>16.231999999999999</v>
      </c>
      <c r="B16240" s="17">
        <f>[1]Sheet1!B16240</f>
        <v>-1.0298130434734048E-2</v>
      </c>
    </row>
    <row r="16241" spans="1:2" ht="15.75" x14ac:dyDescent="0.25">
      <c r="A16241" s="16">
        <f>[1]Sheet1!A16241</f>
        <v>16.233000000000001</v>
      </c>
      <c r="B16241" s="17">
        <f>[1]Sheet1!B16241</f>
        <v>-1.0298130434734048E-2</v>
      </c>
    </row>
    <row r="16242" spans="1:2" ht="15.75" x14ac:dyDescent="0.25">
      <c r="A16242" s="16">
        <f>[1]Sheet1!A16242</f>
        <v>16.234000000000002</v>
      </c>
      <c r="B16242" s="17">
        <f>[1]Sheet1!B16242</f>
        <v>3.0701869565265952E-2</v>
      </c>
    </row>
    <row r="16243" spans="1:2" ht="15.75" x14ac:dyDescent="0.25">
      <c r="A16243" s="16">
        <f>[1]Sheet1!A16243</f>
        <v>16.234999999999999</v>
      </c>
      <c r="B16243" s="17">
        <f>[1]Sheet1!B16243</f>
        <v>-1.0298130434734048E-2</v>
      </c>
    </row>
    <row r="16244" spans="1:2" ht="15.75" x14ac:dyDescent="0.25">
      <c r="A16244" s="16">
        <f>[1]Sheet1!A16244</f>
        <v>16.236000000000001</v>
      </c>
      <c r="B16244" s="17">
        <f>[1]Sheet1!B16244</f>
        <v>3.0701869565265952E-2</v>
      </c>
    </row>
    <row r="16245" spans="1:2" ht="15.75" x14ac:dyDescent="0.25">
      <c r="A16245" s="16">
        <f>[1]Sheet1!A16245</f>
        <v>16.236999999999998</v>
      </c>
      <c r="B16245" s="17">
        <f>[1]Sheet1!B16245</f>
        <v>3.0701869565265952E-2</v>
      </c>
    </row>
    <row r="16246" spans="1:2" ht="15.75" x14ac:dyDescent="0.25">
      <c r="A16246" s="16">
        <f>[1]Sheet1!A16246</f>
        <v>16.238</v>
      </c>
      <c r="B16246" s="17">
        <f>[1]Sheet1!B16246</f>
        <v>-1.0298130434734048E-2</v>
      </c>
    </row>
    <row r="16247" spans="1:2" ht="15.75" x14ac:dyDescent="0.25">
      <c r="A16247" s="16">
        <f>[1]Sheet1!A16247</f>
        <v>16.239000000000001</v>
      </c>
      <c r="B16247" s="17">
        <f>[1]Sheet1!B16247</f>
        <v>7.170186956526596E-2</v>
      </c>
    </row>
    <row r="16248" spans="1:2" ht="15.75" x14ac:dyDescent="0.25">
      <c r="A16248" s="16">
        <f>[1]Sheet1!A16248</f>
        <v>16.239999999999998</v>
      </c>
      <c r="B16248" s="17">
        <f>[1]Sheet1!B16248</f>
        <v>3.0701869565265952E-2</v>
      </c>
    </row>
    <row r="16249" spans="1:2" ht="15.75" x14ac:dyDescent="0.25">
      <c r="A16249" s="16">
        <f>[1]Sheet1!A16249</f>
        <v>16.241</v>
      </c>
      <c r="B16249" s="17">
        <f>[1]Sheet1!B16249</f>
        <v>3.0701869565265952E-2</v>
      </c>
    </row>
    <row r="16250" spans="1:2" ht="15.75" x14ac:dyDescent="0.25">
      <c r="A16250" s="16">
        <f>[1]Sheet1!A16250</f>
        <v>16.242000000000001</v>
      </c>
      <c r="B16250" s="17">
        <f>[1]Sheet1!B16250</f>
        <v>3.0701869565265952E-2</v>
      </c>
    </row>
    <row r="16251" spans="1:2" ht="15.75" x14ac:dyDescent="0.25">
      <c r="A16251" s="16">
        <f>[1]Sheet1!A16251</f>
        <v>16.242999999999999</v>
      </c>
      <c r="B16251" s="17">
        <f>[1]Sheet1!B16251</f>
        <v>3.0701869565265952E-2</v>
      </c>
    </row>
    <row r="16252" spans="1:2" ht="15.75" x14ac:dyDescent="0.25">
      <c r="A16252" s="16">
        <f>[1]Sheet1!A16252</f>
        <v>16.244</v>
      </c>
      <c r="B16252" s="17">
        <f>[1]Sheet1!B16252</f>
        <v>-5.1298130434734052E-2</v>
      </c>
    </row>
    <row r="16253" spans="1:2" ht="15.75" x14ac:dyDescent="0.25">
      <c r="A16253" s="16">
        <f>[1]Sheet1!A16253</f>
        <v>16.245000000000001</v>
      </c>
      <c r="B16253" s="17">
        <f>[1]Sheet1!B16253</f>
        <v>3.0701869565265952E-2</v>
      </c>
    </row>
    <row r="16254" spans="1:2" ht="15.75" x14ac:dyDescent="0.25">
      <c r="A16254" s="16">
        <f>[1]Sheet1!A16254</f>
        <v>16.245999999999999</v>
      </c>
      <c r="B16254" s="17">
        <f>[1]Sheet1!B16254</f>
        <v>-5.1298130434734052E-2</v>
      </c>
    </row>
    <row r="16255" spans="1:2" ht="15.75" x14ac:dyDescent="0.25">
      <c r="A16255" s="16">
        <f>[1]Sheet1!A16255</f>
        <v>16.247</v>
      </c>
      <c r="B16255" s="17">
        <f>[1]Sheet1!B16255</f>
        <v>3.0701869565265952E-2</v>
      </c>
    </row>
    <row r="16256" spans="1:2" ht="15.75" x14ac:dyDescent="0.25">
      <c r="A16256" s="16">
        <f>[1]Sheet1!A16256</f>
        <v>16.248000000000001</v>
      </c>
      <c r="B16256" s="17">
        <f>[1]Sheet1!B16256</f>
        <v>3.0701869565265952E-2</v>
      </c>
    </row>
    <row r="16257" spans="1:2" ht="15.75" x14ac:dyDescent="0.25">
      <c r="A16257" s="16">
        <f>[1]Sheet1!A16257</f>
        <v>16.248999999999999</v>
      </c>
      <c r="B16257" s="17">
        <f>[1]Sheet1!B16257</f>
        <v>7.170186956526596E-2</v>
      </c>
    </row>
    <row r="16258" spans="1:2" ht="15.75" x14ac:dyDescent="0.25">
      <c r="A16258" s="16">
        <f>[1]Sheet1!A16258</f>
        <v>16.25</v>
      </c>
      <c r="B16258" s="17">
        <f>[1]Sheet1!B16258</f>
        <v>-1.0298130434734048E-2</v>
      </c>
    </row>
    <row r="16259" spans="1:2" ht="15.75" x14ac:dyDescent="0.25">
      <c r="A16259" s="16">
        <f>[1]Sheet1!A16259</f>
        <v>16.251000000000001</v>
      </c>
      <c r="B16259" s="17">
        <f>[1]Sheet1!B16259</f>
        <v>3.0701869565265952E-2</v>
      </c>
    </row>
    <row r="16260" spans="1:2" ht="15.75" x14ac:dyDescent="0.25">
      <c r="A16260" s="16">
        <f>[1]Sheet1!A16260</f>
        <v>16.251999999999999</v>
      </c>
      <c r="B16260" s="17">
        <f>[1]Sheet1!B16260</f>
        <v>-1.0298130434734048E-2</v>
      </c>
    </row>
    <row r="16261" spans="1:2" ht="15.75" x14ac:dyDescent="0.25">
      <c r="A16261" s="16">
        <f>[1]Sheet1!A16261</f>
        <v>16.253</v>
      </c>
      <c r="B16261" s="17">
        <f>[1]Sheet1!B16261</f>
        <v>-5.1298130434734052E-2</v>
      </c>
    </row>
    <row r="16262" spans="1:2" ht="15.75" x14ac:dyDescent="0.25">
      <c r="A16262" s="16">
        <f>[1]Sheet1!A16262</f>
        <v>16.254000000000001</v>
      </c>
      <c r="B16262" s="17">
        <f>[1]Sheet1!B16262</f>
        <v>3.0701869565265952E-2</v>
      </c>
    </row>
    <row r="16263" spans="1:2" ht="15.75" x14ac:dyDescent="0.25">
      <c r="A16263" s="16">
        <f>[1]Sheet1!A16263</f>
        <v>16.254999999999999</v>
      </c>
      <c r="B16263" s="17">
        <f>[1]Sheet1!B16263</f>
        <v>-5.1298130434734052E-2</v>
      </c>
    </row>
    <row r="16264" spans="1:2" ht="15.75" x14ac:dyDescent="0.25">
      <c r="A16264" s="16">
        <f>[1]Sheet1!A16264</f>
        <v>16.256</v>
      </c>
      <c r="B16264" s="17">
        <f>[1]Sheet1!B16264</f>
        <v>-5.1298130434734052E-2</v>
      </c>
    </row>
    <row r="16265" spans="1:2" ht="15.75" x14ac:dyDescent="0.25">
      <c r="A16265" s="16">
        <f>[1]Sheet1!A16265</f>
        <v>16.257000000000001</v>
      </c>
      <c r="B16265" s="17">
        <f>[1]Sheet1!B16265</f>
        <v>-5.1298130434734052E-2</v>
      </c>
    </row>
    <row r="16266" spans="1:2" ht="15.75" x14ac:dyDescent="0.25">
      <c r="A16266" s="16">
        <f>[1]Sheet1!A16266</f>
        <v>16.257999999999999</v>
      </c>
      <c r="B16266" s="17">
        <f>[1]Sheet1!B16266</f>
        <v>-1.0298130434734048E-2</v>
      </c>
    </row>
    <row r="16267" spans="1:2" ht="15.75" x14ac:dyDescent="0.25">
      <c r="A16267" s="16">
        <f>[1]Sheet1!A16267</f>
        <v>16.259</v>
      </c>
      <c r="B16267" s="17">
        <f>[1]Sheet1!B16267</f>
        <v>-5.1298130434734052E-2</v>
      </c>
    </row>
    <row r="16268" spans="1:2" ht="15.75" x14ac:dyDescent="0.25">
      <c r="A16268" s="16">
        <f>[1]Sheet1!A16268</f>
        <v>16.260000000000002</v>
      </c>
      <c r="B16268" s="17">
        <f>[1]Sheet1!B16268</f>
        <v>-5.1298130434734052E-2</v>
      </c>
    </row>
    <row r="16269" spans="1:2" ht="15.75" x14ac:dyDescent="0.25">
      <c r="A16269" s="16">
        <f>[1]Sheet1!A16269</f>
        <v>16.260999999999999</v>
      </c>
      <c r="B16269" s="17">
        <f>[1]Sheet1!B16269</f>
        <v>-9.2298130434734046E-2</v>
      </c>
    </row>
    <row r="16270" spans="1:2" ht="15.75" x14ac:dyDescent="0.25">
      <c r="A16270" s="16">
        <f>[1]Sheet1!A16270</f>
        <v>16.262</v>
      </c>
      <c r="B16270" s="17">
        <f>[1]Sheet1!B16270</f>
        <v>3.0701869565265952E-2</v>
      </c>
    </row>
    <row r="16271" spans="1:2" ht="15.75" x14ac:dyDescent="0.25">
      <c r="A16271" s="16">
        <f>[1]Sheet1!A16271</f>
        <v>16.263000000000002</v>
      </c>
      <c r="B16271" s="17">
        <f>[1]Sheet1!B16271</f>
        <v>-5.1298130434734052E-2</v>
      </c>
    </row>
    <row r="16272" spans="1:2" ht="15.75" x14ac:dyDescent="0.25">
      <c r="A16272" s="16">
        <f>[1]Sheet1!A16272</f>
        <v>16.263999999999999</v>
      </c>
      <c r="B16272" s="17">
        <f>[1]Sheet1!B16272</f>
        <v>3.0701869565265952E-2</v>
      </c>
    </row>
    <row r="16273" spans="1:2" ht="15.75" x14ac:dyDescent="0.25">
      <c r="A16273" s="16">
        <f>[1]Sheet1!A16273</f>
        <v>16.265000000000001</v>
      </c>
      <c r="B16273" s="17">
        <f>[1]Sheet1!B16273</f>
        <v>7.170186956526596E-2</v>
      </c>
    </row>
    <row r="16274" spans="1:2" ht="15.75" x14ac:dyDescent="0.25">
      <c r="A16274" s="16">
        <f>[1]Sheet1!A16274</f>
        <v>16.265999999999998</v>
      </c>
      <c r="B16274" s="17">
        <f>[1]Sheet1!B16274</f>
        <v>3.0701869565265952E-2</v>
      </c>
    </row>
    <row r="16275" spans="1:2" ht="15.75" x14ac:dyDescent="0.25">
      <c r="A16275" s="16">
        <f>[1]Sheet1!A16275</f>
        <v>16.266999999999999</v>
      </c>
      <c r="B16275" s="17">
        <f>[1]Sheet1!B16275</f>
        <v>-5.1298130434734052E-2</v>
      </c>
    </row>
    <row r="16276" spans="1:2" ht="15.75" x14ac:dyDescent="0.25">
      <c r="A16276" s="16">
        <f>[1]Sheet1!A16276</f>
        <v>16.268000000000001</v>
      </c>
      <c r="B16276" s="17">
        <f>[1]Sheet1!B16276</f>
        <v>-5.1298130434734052E-2</v>
      </c>
    </row>
    <row r="16277" spans="1:2" ht="15.75" x14ac:dyDescent="0.25">
      <c r="A16277" s="16">
        <f>[1]Sheet1!A16277</f>
        <v>16.268999999999998</v>
      </c>
      <c r="B16277" s="17">
        <f>[1]Sheet1!B16277</f>
        <v>-5.1298130434734052E-2</v>
      </c>
    </row>
    <row r="16278" spans="1:2" ht="15.75" x14ac:dyDescent="0.25">
      <c r="A16278" s="16">
        <f>[1]Sheet1!A16278</f>
        <v>16.27</v>
      </c>
      <c r="B16278" s="17">
        <f>[1]Sheet1!B16278</f>
        <v>3.0701869565265952E-2</v>
      </c>
    </row>
    <row r="16279" spans="1:2" ht="15.75" x14ac:dyDescent="0.25">
      <c r="A16279" s="16">
        <f>[1]Sheet1!A16279</f>
        <v>16.271000000000001</v>
      </c>
      <c r="B16279" s="17">
        <f>[1]Sheet1!B16279</f>
        <v>-5.1298130434734052E-2</v>
      </c>
    </row>
    <row r="16280" spans="1:2" ht="15.75" x14ac:dyDescent="0.25">
      <c r="A16280" s="16">
        <f>[1]Sheet1!A16280</f>
        <v>16.271999999999998</v>
      </c>
      <c r="B16280" s="17">
        <f>[1]Sheet1!B16280</f>
        <v>-1.0298130434734048E-2</v>
      </c>
    </row>
    <row r="16281" spans="1:2" ht="15.75" x14ac:dyDescent="0.25">
      <c r="A16281" s="16">
        <f>[1]Sheet1!A16281</f>
        <v>16.273</v>
      </c>
      <c r="B16281" s="17">
        <f>[1]Sheet1!B16281</f>
        <v>-5.1298130434734052E-2</v>
      </c>
    </row>
    <row r="16282" spans="1:2" ht="15.75" x14ac:dyDescent="0.25">
      <c r="A16282" s="16">
        <f>[1]Sheet1!A16282</f>
        <v>16.274000000000001</v>
      </c>
      <c r="B16282" s="17">
        <f>[1]Sheet1!B16282</f>
        <v>-1.0298130434734048E-2</v>
      </c>
    </row>
    <row r="16283" spans="1:2" ht="15.75" x14ac:dyDescent="0.25">
      <c r="A16283" s="16">
        <f>[1]Sheet1!A16283</f>
        <v>16.274999999999999</v>
      </c>
      <c r="B16283" s="17">
        <f>[1]Sheet1!B16283</f>
        <v>3.0701869565265952E-2</v>
      </c>
    </row>
    <row r="16284" spans="1:2" ht="15.75" x14ac:dyDescent="0.25">
      <c r="A16284" s="16">
        <f>[1]Sheet1!A16284</f>
        <v>16.276</v>
      </c>
      <c r="B16284" s="17">
        <f>[1]Sheet1!B16284</f>
        <v>-5.1298130434734052E-2</v>
      </c>
    </row>
    <row r="16285" spans="1:2" ht="15.75" x14ac:dyDescent="0.25">
      <c r="A16285" s="16">
        <f>[1]Sheet1!A16285</f>
        <v>16.277000000000001</v>
      </c>
      <c r="B16285" s="17">
        <f>[1]Sheet1!B16285</f>
        <v>3.0701869565265952E-2</v>
      </c>
    </row>
    <row r="16286" spans="1:2" ht="15.75" x14ac:dyDescent="0.25">
      <c r="A16286" s="16">
        <f>[1]Sheet1!A16286</f>
        <v>16.277999999999999</v>
      </c>
      <c r="B16286" s="17">
        <f>[1]Sheet1!B16286</f>
        <v>-1.0298130434734048E-2</v>
      </c>
    </row>
    <row r="16287" spans="1:2" ht="15.75" x14ac:dyDescent="0.25">
      <c r="A16287" s="16">
        <f>[1]Sheet1!A16287</f>
        <v>16.279</v>
      </c>
      <c r="B16287" s="17">
        <f>[1]Sheet1!B16287</f>
        <v>-1.0298130434734048E-2</v>
      </c>
    </row>
    <row r="16288" spans="1:2" ht="15.75" x14ac:dyDescent="0.25">
      <c r="A16288" s="16">
        <f>[1]Sheet1!A16288</f>
        <v>16.28</v>
      </c>
      <c r="B16288" s="17">
        <f>[1]Sheet1!B16288</f>
        <v>-1.0298130434734048E-2</v>
      </c>
    </row>
    <row r="16289" spans="1:2" ht="15.75" x14ac:dyDescent="0.25">
      <c r="A16289" s="16">
        <f>[1]Sheet1!A16289</f>
        <v>16.280999999999999</v>
      </c>
      <c r="B16289" s="17">
        <f>[1]Sheet1!B16289</f>
        <v>-5.1298130434734052E-2</v>
      </c>
    </row>
    <row r="16290" spans="1:2" ht="15.75" x14ac:dyDescent="0.25">
      <c r="A16290" s="16">
        <f>[1]Sheet1!A16290</f>
        <v>16.282</v>
      </c>
      <c r="B16290" s="17">
        <f>[1]Sheet1!B16290</f>
        <v>-1.0298130434734048E-2</v>
      </c>
    </row>
    <row r="16291" spans="1:2" ht="15.75" x14ac:dyDescent="0.25">
      <c r="A16291" s="16">
        <f>[1]Sheet1!A16291</f>
        <v>16.283000000000001</v>
      </c>
      <c r="B16291" s="17">
        <f>[1]Sheet1!B16291</f>
        <v>7.170186956526596E-2</v>
      </c>
    </row>
    <row r="16292" spans="1:2" ht="15.75" x14ac:dyDescent="0.25">
      <c r="A16292" s="16">
        <f>[1]Sheet1!A16292</f>
        <v>16.283999999999999</v>
      </c>
      <c r="B16292" s="17">
        <f>[1]Sheet1!B16292</f>
        <v>-1.0298130434734048E-2</v>
      </c>
    </row>
    <row r="16293" spans="1:2" ht="15.75" x14ac:dyDescent="0.25">
      <c r="A16293" s="16">
        <f>[1]Sheet1!A16293</f>
        <v>16.285</v>
      </c>
      <c r="B16293" s="17">
        <f>[1]Sheet1!B16293</f>
        <v>3.0701869565265952E-2</v>
      </c>
    </row>
    <row r="16294" spans="1:2" ht="15.75" x14ac:dyDescent="0.25">
      <c r="A16294" s="16">
        <f>[1]Sheet1!A16294</f>
        <v>16.286000000000001</v>
      </c>
      <c r="B16294" s="17">
        <f>[1]Sheet1!B16294</f>
        <v>-5.1298130434734052E-2</v>
      </c>
    </row>
    <row r="16295" spans="1:2" ht="15.75" x14ac:dyDescent="0.25">
      <c r="A16295" s="16">
        <f>[1]Sheet1!A16295</f>
        <v>16.286999999999999</v>
      </c>
      <c r="B16295" s="17">
        <f>[1]Sheet1!B16295</f>
        <v>-1.0298130434734048E-2</v>
      </c>
    </row>
    <row r="16296" spans="1:2" ht="15.75" x14ac:dyDescent="0.25">
      <c r="A16296" s="16">
        <f>[1]Sheet1!A16296</f>
        <v>16.288</v>
      </c>
      <c r="B16296" s="17">
        <f>[1]Sheet1!B16296</f>
        <v>3.0701869565265952E-2</v>
      </c>
    </row>
    <row r="16297" spans="1:2" ht="15.75" x14ac:dyDescent="0.25">
      <c r="A16297" s="16">
        <f>[1]Sheet1!A16297</f>
        <v>16.289000000000001</v>
      </c>
      <c r="B16297" s="17">
        <f>[1]Sheet1!B16297</f>
        <v>-5.1298130434734052E-2</v>
      </c>
    </row>
    <row r="16298" spans="1:2" ht="15.75" x14ac:dyDescent="0.25">
      <c r="A16298" s="16">
        <f>[1]Sheet1!A16298</f>
        <v>16.29</v>
      </c>
      <c r="B16298" s="17">
        <f>[1]Sheet1!B16298</f>
        <v>-5.1298130434734052E-2</v>
      </c>
    </row>
    <row r="16299" spans="1:2" ht="15.75" x14ac:dyDescent="0.25">
      <c r="A16299" s="16">
        <f>[1]Sheet1!A16299</f>
        <v>16.291</v>
      </c>
      <c r="B16299" s="17">
        <f>[1]Sheet1!B16299</f>
        <v>-1.0298130434734048E-2</v>
      </c>
    </row>
    <row r="16300" spans="1:2" ht="15.75" x14ac:dyDescent="0.25">
      <c r="A16300" s="16">
        <f>[1]Sheet1!A16300</f>
        <v>16.292000000000002</v>
      </c>
      <c r="B16300" s="17">
        <f>[1]Sheet1!B16300</f>
        <v>-5.1298130434734052E-2</v>
      </c>
    </row>
    <row r="16301" spans="1:2" ht="15.75" x14ac:dyDescent="0.25">
      <c r="A16301" s="16">
        <f>[1]Sheet1!A16301</f>
        <v>16.292999999999999</v>
      </c>
      <c r="B16301" s="17">
        <f>[1]Sheet1!B16301</f>
        <v>-1.0298130434734048E-2</v>
      </c>
    </row>
    <row r="16302" spans="1:2" ht="15.75" x14ac:dyDescent="0.25">
      <c r="A16302" s="16">
        <f>[1]Sheet1!A16302</f>
        <v>16.294</v>
      </c>
      <c r="B16302" s="17">
        <f>[1]Sheet1!B16302</f>
        <v>-9.2298130434734046E-2</v>
      </c>
    </row>
    <row r="16303" spans="1:2" ht="15.75" x14ac:dyDescent="0.25">
      <c r="A16303" s="16">
        <f>[1]Sheet1!A16303</f>
        <v>16.295000000000002</v>
      </c>
      <c r="B16303" s="17">
        <f>[1]Sheet1!B16303</f>
        <v>-9.2298130434734046E-2</v>
      </c>
    </row>
    <row r="16304" spans="1:2" ht="15.75" x14ac:dyDescent="0.25">
      <c r="A16304" s="16">
        <f>[1]Sheet1!A16304</f>
        <v>16.295999999999999</v>
      </c>
      <c r="B16304" s="17">
        <f>[1]Sheet1!B16304</f>
        <v>-1.0298130434734048E-2</v>
      </c>
    </row>
    <row r="16305" spans="1:2" ht="15.75" x14ac:dyDescent="0.25">
      <c r="A16305" s="16">
        <f>[1]Sheet1!A16305</f>
        <v>16.297000000000001</v>
      </c>
      <c r="B16305" s="17">
        <f>[1]Sheet1!B16305</f>
        <v>-5.1298130434734052E-2</v>
      </c>
    </row>
    <row r="16306" spans="1:2" ht="15.75" x14ac:dyDescent="0.25">
      <c r="A16306" s="16">
        <f>[1]Sheet1!A16306</f>
        <v>16.297999999999998</v>
      </c>
      <c r="B16306" s="17">
        <f>[1]Sheet1!B16306</f>
        <v>-1.0298130434734048E-2</v>
      </c>
    </row>
    <row r="16307" spans="1:2" ht="15.75" x14ac:dyDescent="0.25">
      <c r="A16307" s="16">
        <f>[1]Sheet1!A16307</f>
        <v>16.298999999999999</v>
      </c>
      <c r="B16307" s="17">
        <f>[1]Sheet1!B16307</f>
        <v>-1.0298130434734048E-2</v>
      </c>
    </row>
    <row r="16308" spans="1:2" ht="15.75" x14ac:dyDescent="0.25">
      <c r="A16308" s="16">
        <f>[1]Sheet1!A16308</f>
        <v>16.3</v>
      </c>
      <c r="B16308" s="17">
        <f>[1]Sheet1!B16308</f>
        <v>7.170186956526596E-2</v>
      </c>
    </row>
    <row r="16309" spans="1:2" ht="15.75" x14ac:dyDescent="0.25">
      <c r="A16309" s="16">
        <f>[1]Sheet1!A16309</f>
        <v>16.300999999999998</v>
      </c>
      <c r="B16309" s="17">
        <f>[1]Sheet1!B16309</f>
        <v>3.0701869565265952E-2</v>
      </c>
    </row>
    <row r="16310" spans="1:2" ht="15.75" x14ac:dyDescent="0.25">
      <c r="A16310" s="16">
        <f>[1]Sheet1!A16310</f>
        <v>16.302</v>
      </c>
      <c r="B16310" s="17">
        <f>[1]Sheet1!B16310</f>
        <v>3.0701869565265952E-2</v>
      </c>
    </row>
    <row r="16311" spans="1:2" ht="15.75" x14ac:dyDescent="0.25">
      <c r="A16311" s="16">
        <f>[1]Sheet1!A16311</f>
        <v>16.303000000000001</v>
      </c>
      <c r="B16311" s="17">
        <f>[1]Sheet1!B16311</f>
        <v>-5.1298130434734052E-2</v>
      </c>
    </row>
    <row r="16312" spans="1:2" ht="15.75" x14ac:dyDescent="0.25">
      <c r="A16312" s="16">
        <f>[1]Sheet1!A16312</f>
        <v>16.303999999999998</v>
      </c>
      <c r="B16312" s="17">
        <f>[1]Sheet1!B16312</f>
        <v>3.0701869565265952E-2</v>
      </c>
    </row>
    <row r="16313" spans="1:2" ht="15.75" x14ac:dyDescent="0.25">
      <c r="A16313" s="16">
        <f>[1]Sheet1!A16313</f>
        <v>16.305</v>
      </c>
      <c r="B16313" s="17">
        <f>[1]Sheet1!B16313</f>
        <v>3.0701869565265952E-2</v>
      </c>
    </row>
    <row r="16314" spans="1:2" ht="15.75" x14ac:dyDescent="0.25">
      <c r="A16314" s="16">
        <f>[1]Sheet1!A16314</f>
        <v>16.306000000000001</v>
      </c>
      <c r="B16314" s="17">
        <f>[1]Sheet1!B16314</f>
        <v>3.0701869565265952E-2</v>
      </c>
    </row>
    <row r="16315" spans="1:2" ht="15.75" x14ac:dyDescent="0.25">
      <c r="A16315" s="16">
        <f>[1]Sheet1!A16315</f>
        <v>16.306999999999999</v>
      </c>
      <c r="B16315" s="17">
        <f>[1]Sheet1!B16315</f>
        <v>-1.0298130434734048E-2</v>
      </c>
    </row>
    <row r="16316" spans="1:2" ht="15.75" x14ac:dyDescent="0.25">
      <c r="A16316" s="16">
        <f>[1]Sheet1!A16316</f>
        <v>16.308</v>
      </c>
      <c r="B16316" s="17">
        <f>[1]Sheet1!B16316</f>
        <v>7.170186956526596E-2</v>
      </c>
    </row>
    <row r="16317" spans="1:2" ht="15.75" x14ac:dyDescent="0.25">
      <c r="A16317" s="16">
        <f>[1]Sheet1!A16317</f>
        <v>16.309000000000001</v>
      </c>
      <c r="B16317" s="17">
        <f>[1]Sheet1!B16317</f>
        <v>-1.0298130434734048E-2</v>
      </c>
    </row>
    <row r="16318" spans="1:2" ht="15.75" x14ac:dyDescent="0.25">
      <c r="A16318" s="16">
        <f>[1]Sheet1!A16318</f>
        <v>16.309999999999999</v>
      </c>
      <c r="B16318" s="17">
        <f>[1]Sheet1!B16318</f>
        <v>3.0701869565265952E-2</v>
      </c>
    </row>
    <row r="16319" spans="1:2" ht="15.75" x14ac:dyDescent="0.25">
      <c r="A16319" s="16">
        <f>[1]Sheet1!A16319</f>
        <v>16.311</v>
      </c>
      <c r="B16319" s="17">
        <f>[1]Sheet1!B16319</f>
        <v>7.170186956526596E-2</v>
      </c>
    </row>
    <row r="16320" spans="1:2" ht="15.75" x14ac:dyDescent="0.25">
      <c r="A16320" s="16">
        <f>[1]Sheet1!A16320</f>
        <v>16.312000000000001</v>
      </c>
      <c r="B16320" s="17">
        <f>[1]Sheet1!B16320</f>
        <v>-1.0298130434734048E-2</v>
      </c>
    </row>
    <row r="16321" spans="1:2" ht="15.75" x14ac:dyDescent="0.25">
      <c r="A16321" s="16">
        <f>[1]Sheet1!A16321</f>
        <v>16.312999999999999</v>
      </c>
      <c r="B16321" s="17">
        <f>[1]Sheet1!B16321</f>
        <v>-5.1298130434734052E-2</v>
      </c>
    </row>
    <row r="16322" spans="1:2" ht="15.75" x14ac:dyDescent="0.25">
      <c r="A16322" s="16">
        <f>[1]Sheet1!A16322</f>
        <v>16.314</v>
      </c>
      <c r="B16322" s="17">
        <f>[1]Sheet1!B16322</f>
        <v>-1.0298130434734048E-2</v>
      </c>
    </row>
    <row r="16323" spans="1:2" ht="15.75" x14ac:dyDescent="0.25">
      <c r="A16323" s="16">
        <f>[1]Sheet1!A16323</f>
        <v>16.315000000000001</v>
      </c>
      <c r="B16323" s="17">
        <f>[1]Sheet1!B16323</f>
        <v>-1.0298130434734048E-2</v>
      </c>
    </row>
    <row r="16324" spans="1:2" ht="15.75" x14ac:dyDescent="0.25">
      <c r="A16324" s="16">
        <f>[1]Sheet1!A16324</f>
        <v>16.315999999999999</v>
      </c>
      <c r="B16324" s="17">
        <f>[1]Sheet1!B16324</f>
        <v>-1.0298130434734048E-2</v>
      </c>
    </row>
    <row r="16325" spans="1:2" ht="15.75" x14ac:dyDescent="0.25">
      <c r="A16325" s="16">
        <f>[1]Sheet1!A16325</f>
        <v>16.317</v>
      </c>
      <c r="B16325" s="17">
        <f>[1]Sheet1!B16325</f>
        <v>-1.0298130434734048E-2</v>
      </c>
    </row>
    <row r="16326" spans="1:2" ht="15.75" x14ac:dyDescent="0.25">
      <c r="A16326" s="16">
        <f>[1]Sheet1!A16326</f>
        <v>16.318000000000001</v>
      </c>
      <c r="B16326" s="17">
        <f>[1]Sheet1!B16326</f>
        <v>3.0701869565265952E-2</v>
      </c>
    </row>
    <row r="16327" spans="1:2" ht="15.75" x14ac:dyDescent="0.25">
      <c r="A16327" s="16">
        <f>[1]Sheet1!A16327</f>
        <v>16.318999999999999</v>
      </c>
      <c r="B16327" s="17">
        <f>[1]Sheet1!B16327</f>
        <v>-1.0298130434734048E-2</v>
      </c>
    </row>
    <row r="16328" spans="1:2" ht="15.75" x14ac:dyDescent="0.25">
      <c r="A16328" s="16">
        <f>[1]Sheet1!A16328</f>
        <v>16.32</v>
      </c>
      <c r="B16328" s="17">
        <f>[1]Sheet1!B16328</f>
        <v>-1.0298130434734048E-2</v>
      </c>
    </row>
    <row r="16329" spans="1:2" ht="15.75" x14ac:dyDescent="0.25">
      <c r="A16329" s="16">
        <f>[1]Sheet1!A16329</f>
        <v>16.321000000000002</v>
      </c>
      <c r="B16329" s="17">
        <f>[1]Sheet1!B16329</f>
        <v>7.170186956526596E-2</v>
      </c>
    </row>
    <row r="16330" spans="1:2" ht="15.75" x14ac:dyDescent="0.25">
      <c r="A16330" s="16">
        <f>[1]Sheet1!A16330</f>
        <v>16.321999999999999</v>
      </c>
      <c r="B16330" s="17">
        <f>[1]Sheet1!B16330</f>
        <v>3.0701869565265952E-2</v>
      </c>
    </row>
    <row r="16331" spans="1:2" ht="15.75" x14ac:dyDescent="0.25">
      <c r="A16331" s="16">
        <f>[1]Sheet1!A16331</f>
        <v>16.323</v>
      </c>
      <c r="B16331" s="17">
        <f>[1]Sheet1!B16331</f>
        <v>3.0701869565265952E-2</v>
      </c>
    </row>
    <row r="16332" spans="1:2" ht="15.75" x14ac:dyDescent="0.25">
      <c r="A16332" s="16">
        <f>[1]Sheet1!A16332</f>
        <v>16.324000000000002</v>
      </c>
      <c r="B16332" s="17">
        <f>[1]Sheet1!B16332</f>
        <v>-1.0298130434734048E-2</v>
      </c>
    </row>
    <row r="16333" spans="1:2" ht="15.75" x14ac:dyDescent="0.25">
      <c r="A16333" s="16">
        <f>[1]Sheet1!A16333</f>
        <v>16.324999999999999</v>
      </c>
      <c r="B16333" s="17">
        <f>[1]Sheet1!B16333</f>
        <v>7.170186956526596E-2</v>
      </c>
    </row>
    <row r="16334" spans="1:2" ht="15.75" x14ac:dyDescent="0.25">
      <c r="A16334" s="16">
        <f>[1]Sheet1!A16334</f>
        <v>16.326000000000001</v>
      </c>
      <c r="B16334" s="17">
        <f>[1]Sheet1!B16334</f>
        <v>-1.0298130434734048E-2</v>
      </c>
    </row>
    <row r="16335" spans="1:2" ht="15.75" x14ac:dyDescent="0.25">
      <c r="A16335" s="16">
        <f>[1]Sheet1!A16335</f>
        <v>16.327000000000002</v>
      </c>
      <c r="B16335" s="17">
        <f>[1]Sheet1!B16335</f>
        <v>-9.2298130434734046E-2</v>
      </c>
    </row>
    <row r="16336" spans="1:2" ht="15.75" x14ac:dyDescent="0.25">
      <c r="A16336" s="16">
        <f>[1]Sheet1!A16336</f>
        <v>16.327999999999999</v>
      </c>
      <c r="B16336" s="17">
        <f>[1]Sheet1!B16336</f>
        <v>-5.1298130434734052E-2</v>
      </c>
    </row>
    <row r="16337" spans="1:2" ht="15.75" x14ac:dyDescent="0.25">
      <c r="A16337" s="16">
        <f>[1]Sheet1!A16337</f>
        <v>16.329000000000001</v>
      </c>
      <c r="B16337" s="17">
        <f>[1]Sheet1!B16337</f>
        <v>-5.1298130434734052E-2</v>
      </c>
    </row>
    <row r="16338" spans="1:2" ht="15.75" x14ac:dyDescent="0.25">
      <c r="A16338" s="16">
        <f>[1]Sheet1!A16338</f>
        <v>16.329999999999998</v>
      </c>
      <c r="B16338" s="17">
        <f>[1]Sheet1!B16338</f>
        <v>-9.2298130434734046E-2</v>
      </c>
    </row>
    <row r="16339" spans="1:2" ht="15.75" x14ac:dyDescent="0.25">
      <c r="A16339" s="16">
        <f>[1]Sheet1!A16339</f>
        <v>16.331</v>
      </c>
      <c r="B16339" s="17">
        <f>[1]Sheet1!B16339</f>
        <v>-1.0298130434734048E-2</v>
      </c>
    </row>
    <row r="16340" spans="1:2" ht="15.75" x14ac:dyDescent="0.25">
      <c r="A16340" s="16">
        <f>[1]Sheet1!A16340</f>
        <v>16.332000000000001</v>
      </c>
      <c r="B16340" s="17">
        <f>[1]Sheet1!B16340</f>
        <v>3.0701869565265952E-2</v>
      </c>
    </row>
    <row r="16341" spans="1:2" ht="15.75" x14ac:dyDescent="0.25">
      <c r="A16341" s="16">
        <f>[1]Sheet1!A16341</f>
        <v>16.332999999999998</v>
      </c>
      <c r="B16341" s="17">
        <f>[1]Sheet1!B16341</f>
        <v>-1.0298130434734048E-2</v>
      </c>
    </row>
    <row r="16342" spans="1:2" ht="15.75" x14ac:dyDescent="0.25">
      <c r="A16342" s="16">
        <f>[1]Sheet1!A16342</f>
        <v>16.334</v>
      </c>
      <c r="B16342" s="17">
        <f>[1]Sheet1!B16342</f>
        <v>3.0701869565265952E-2</v>
      </c>
    </row>
    <row r="16343" spans="1:2" ht="15.75" x14ac:dyDescent="0.25">
      <c r="A16343" s="16">
        <f>[1]Sheet1!A16343</f>
        <v>16.335000000000001</v>
      </c>
      <c r="B16343" s="17">
        <f>[1]Sheet1!B16343</f>
        <v>3.0701869565265952E-2</v>
      </c>
    </row>
    <row r="16344" spans="1:2" ht="15.75" x14ac:dyDescent="0.25">
      <c r="A16344" s="16">
        <f>[1]Sheet1!A16344</f>
        <v>16.335999999999999</v>
      </c>
      <c r="B16344" s="17">
        <f>[1]Sheet1!B16344</f>
        <v>3.0701869565265952E-2</v>
      </c>
    </row>
    <row r="16345" spans="1:2" ht="15.75" x14ac:dyDescent="0.25">
      <c r="A16345" s="16">
        <f>[1]Sheet1!A16345</f>
        <v>16.337</v>
      </c>
      <c r="B16345" s="17">
        <f>[1]Sheet1!B16345</f>
        <v>3.0701869565265952E-2</v>
      </c>
    </row>
    <row r="16346" spans="1:2" ht="15.75" x14ac:dyDescent="0.25">
      <c r="A16346" s="16">
        <f>[1]Sheet1!A16346</f>
        <v>16.338000000000001</v>
      </c>
      <c r="B16346" s="17">
        <f>[1]Sheet1!B16346</f>
        <v>3.0701869565265952E-2</v>
      </c>
    </row>
    <row r="16347" spans="1:2" ht="15.75" x14ac:dyDescent="0.25">
      <c r="A16347" s="16">
        <f>[1]Sheet1!A16347</f>
        <v>16.338999999999999</v>
      </c>
      <c r="B16347" s="17">
        <f>[1]Sheet1!B16347</f>
        <v>-5.1298130434734052E-2</v>
      </c>
    </row>
    <row r="16348" spans="1:2" ht="15.75" x14ac:dyDescent="0.25">
      <c r="A16348" s="16">
        <f>[1]Sheet1!A16348</f>
        <v>16.34</v>
      </c>
      <c r="B16348" s="17">
        <f>[1]Sheet1!B16348</f>
        <v>-5.1298130434734052E-2</v>
      </c>
    </row>
    <row r="16349" spans="1:2" ht="15.75" x14ac:dyDescent="0.25">
      <c r="A16349" s="16">
        <f>[1]Sheet1!A16349</f>
        <v>16.341000000000001</v>
      </c>
      <c r="B16349" s="17">
        <f>[1]Sheet1!B16349</f>
        <v>3.0701869565265952E-2</v>
      </c>
    </row>
    <row r="16350" spans="1:2" ht="15.75" x14ac:dyDescent="0.25">
      <c r="A16350" s="16">
        <f>[1]Sheet1!A16350</f>
        <v>16.341999999999999</v>
      </c>
      <c r="B16350" s="17">
        <f>[1]Sheet1!B16350</f>
        <v>-5.1298130434734052E-2</v>
      </c>
    </row>
    <row r="16351" spans="1:2" ht="15.75" x14ac:dyDescent="0.25">
      <c r="A16351" s="16">
        <f>[1]Sheet1!A16351</f>
        <v>16.343</v>
      </c>
      <c r="B16351" s="17">
        <f>[1]Sheet1!B16351</f>
        <v>3.0701869565265952E-2</v>
      </c>
    </row>
    <row r="16352" spans="1:2" ht="15.75" x14ac:dyDescent="0.25">
      <c r="A16352" s="16">
        <f>[1]Sheet1!A16352</f>
        <v>16.344000000000001</v>
      </c>
      <c r="B16352" s="17">
        <f>[1]Sheet1!B16352</f>
        <v>3.0701869565265952E-2</v>
      </c>
    </row>
    <row r="16353" spans="1:2" ht="15.75" x14ac:dyDescent="0.25">
      <c r="A16353" s="16">
        <f>[1]Sheet1!A16353</f>
        <v>16.344999999999999</v>
      </c>
      <c r="B16353" s="17">
        <f>[1]Sheet1!B16353</f>
        <v>-5.1298130434734052E-2</v>
      </c>
    </row>
    <row r="16354" spans="1:2" ht="15.75" x14ac:dyDescent="0.25">
      <c r="A16354" s="16">
        <f>[1]Sheet1!A16354</f>
        <v>16.346</v>
      </c>
      <c r="B16354" s="17">
        <f>[1]Sheet1!B16354</f>
        <v>-5.1298130434734052E-2</v>
      </c>
    </row>
    <row r="16355" spans="1:2" ht="15.75" x14ac:dyDescent="0.25">
      <c r="A16355" s="16">
        <f>[1]Sheet1!A16355</f>
        <v>16.347000000000001</v>
      </c>
      <c r="B16355" s="17">
        <f>[1]Sheet1!B16355</f>
        <v>-1.0298130434734048E-2</v>
      </c>
    </row>
    <row r="16356" spans="1:2" ht="15.75" x14ac:dyDescent="0.25">
      <c r="A16356" s="16">
        <f>[1]Sheet1!A16356</f>
        <v>16.347999999999999</v>
      </c>
      <c r="B16356" s="17">
        <f>[1]Sheet1!B16356</f>
        <v>-5.1298130434734052E-2</v>
      </c>
    </row>
    <row r="16357" spans="1:2" ht="15.75" x14ac:dyDescent="0.25">
      <c r="A16357" s="16">
        <f>[1]Sheet1!A16357</f>
        <v>16.349</v>
      </c>
      <c r="B16357" s="17">
        <f>[1]Sheet1!B16357</f>
        <v>-5.1298130434734052E-2</v>
      </c>
    </row>
    <row r="16358" spans="1:2" ht="15.75" x14ac:dyDescent="0.25">
      <c r="A16358" s="16">
        <f>[1]Sheet1!A16358</f>
        <v>16.350000000000001</v>
      </c>
      <c r="B16358" s="17">
        <f>[1]Sheet1!B16358</f>
        <v>3.0701869565265952E-2</v>
      </c>
    </row>
    <row r="16359" spans="1:2" ht="15.75" x14ac:dyDescent="0.25">
      <c r="A16359" s="16">
        <f>[1]Sheet1!A16359</f>
        <v>16.350999999999999</v>
      </c>
      <c r="B16359" s="17">
        <f>[1]Sheet1!B16359</f>
        <v>-9.2298130434734046E-2</v>
      </c>
    </row>
    <row r="16360" spans="1:2" ht="15.75" x14ac:dyDescent="0.25">
      <c r="A16360" s="16">
        <f>[1]Sheet1!A16360</f>
        <v>16.352</v>
      </c>
      <c r="B16360" s="17">
        <f>[1]Sheet1!B16360</f>
        <v>3.0701869565265952E-2</v>
      </c>
    </row>
    <row r="16361" spans="1:2" ht="15.75" x14ac:dyDescent="0.25">
      <c r="A16361" s="16">
        <f>[1]Sheet1!A16361</f>
        <v>16.353000000000002</v>
      </c>
      <c r="B16361" s="17">
        <f>[1]Sheet1!B16361</f>
        <v>-1.0298130434734048E-2</v>
      </c>
    </row>
    <row r="16362" spans="1:2" ht="15.75" x14ac:dyDescent="0.25">
      <c r="A16362" s="16">
        <f>[1]Sheet1!A16362</f>
        <v>16.353999999999999</v>
      </c>
      <c r="B16362" s="17">
        <f>[1]Sheet1!B16362</f>
        <v>-5.1298130434734052E-2</v>
      </c>
    </row>
    <row r="16363" spans="1:2" ht="15.75" x14ac:dyDescent="0.25">
      <c r="A16363" s="16">
        <f>[1]Sheet1!A16363</f>
        <v>16.355</v>
      </c>
      <c r="B16363" s="17">
        <f>[1]Sheet1!B16363</f>
        <v>3.0701869565265952E-2</v>
      </c>
    </row>
    <row r="16364" spans="1:2" ht="15.75" x14ac:dyDescent="0.25">
      <c r="A16364" s="16">
        <f>[1]Sheet1!A16364</f>
        <v>16.356000000000002</v>
      </c>
      <c r="B16364" s="17">
        <f>[1]Sheet1!B16364</f>
        <v>0.11270186956526596</v>
      </c>
    </row>
    <row r="16365" spans="1:2" ht="15.75" x14ac:dyDescent="0.25">
      <c r="A16365" s="16">
        <f>[1]Sheet1!A16365</f>
        <v>16.356999999999999</v>
      </c>
      <c r="B16365" s="17">
        <f>[1]Sheet1!B16365</f>
        <v>3.0701869565265952E-2</v>
      </c>
    </row>
    <row r="16366" spans="1:2" ht="15.75" x14ac:dyDescent="0.25">
      <c r="A16366" s="16">
        <f>[1]Sheet1!A16366</f>
        <v>16.358000000000001</v>
      </c>
      <c r="B16366" s="17">
        <f>[1]Sheet1!B16366</f>
        <v>3.0701869565265952E-2</v>
      </c>
    </row>
    <row r="16367" spans="1:2" ht="15.75" x14ac:dyDescent="0.25">
      <c r="A16367" s="16">
        <f>[1]Sheet1!A16367</f>
        <v>16.359000000000002</v>
      </c>
      <c r="B16367" s="17">
        <f>[1]Sheet1!B16367</f>
        <v>-1.0298130434734048E-2</v>
      </c>
    </row>
    <row r="16368" spans="1:2" ht="15.75" x14ac:dyDescent="0.25">
      <c r="A16368" s="16">
        <f>[1]Sheet1!A16368</f>
        <v>16.36</v>
      </c>
      <c r="B16368" s="17">
        <f>[1]Sheet1!B16368</f>
        <v>3.0701869565265952E-2</v>
      </c>
    </row>
    <row r="16369" spans="1:2" ht="15.75" x14ac:dyDescent="0.25">
      <c r="A16369" s="16">
        <f>[1]Sheet1!A16369</f>
        <v>16.361000000000001</v>
      </c>
      <c r="B16369" s="17">
        <f>[1]Sheet1!B16369</f>
        <v>7.170186956526596E-2</v>
      </c>
    </row>
    <row r="16370" spans="1:2" ht="15.75" x14ac:dyDescent="0.25">
      <c r="A16370" s="16">
        <f>[1]Sheet1!A16370</f>
        <v>16.361999999999998</v>
      </c>
      <c r="B16370" s="17">
        <f>[1]Sheet1!B16370</f>
        <v>-5.1298130434734052E-2</v>
      </c>
    </row>
    <row r="16371" spans="1:2" ht="15.75" x14ac:dyDescent="0.25">
      <c r="A16371" s="16">
        <f>[1]Sheet1!A16371</f>
        <v>16.363</v>
      </c>
      <c r="B16371" s="17">
        <f>[1]Sheet1!B16371</f>
        <v>-5.1298130434734052E-2</v>
      </c>
    </row>
    <row r="16372" spans="1:2" ht="15.75" x14ac:dyDescent="0.25">
      <c r="A16372" s="16">
        <f>[1]Sheet1!A16372</f>
        <v>16.364000000000001</v>
      </c>
      <c r="B16372" s="17">
        <f>[1]Sheet1!B16372</f>
        <v>-1.0298130434734048E-2</v>
      </c>
    </row>
    <row r="16373" spans="1:2" ht="15.75" x14ac:dyDescent="0.25">
      <c r="A16373" s="16">
        <f>[1]Sheet1!A16373</f>
        <v>16.364999999999998</v>
      </c>
      <c r="B16373" s="17">
        <f>[1]Sheet1!B16373</f>
        <v>7.170186956526596E-2</v>
      </c>
    </row>
    <row r="16374" spans="1:2" ht="15.75" x14ac:dyDescent="0.25">
      <c r="A16374" s="16">
        <f>[1]Sheet1!A16374</f>
        <v>16.366</v>
      </c>
      <c r="B16374" s="17">
        <f>[1]Sheet1!B16374</f>
        <v>3.0701869565265952E-2</v>
      </c>
    </row>
    <row r="16375" spans="1:2" ht="15.75" x14ac:dyDescent="0.25">
      <c r="A16375" s="16">
        <f>[1]Sheet1!A16375</f>
        <v>16.367000000000001</v>
      </c>
      <c r="B16375" s="17">
        <f>[1]Sheet1!B16375</f>
        <v>3.0701869565265952E-2</v>
      </c>
    </row>
    <row r="16376" spans="1:2" ht="15.75" x14ac:dyDescent="0.25">
      <c r="A16376" s="16">
        <f>[1]Sheet1!A16376</f>
        <v>16.367999999999999</v>
      </c>
      <c r="B16376" s="17">
        <f>[1]Sheet1!B16376</f>
        <v>3.0701869565265952E-2</v>
      </c>
    </row>
    <row r="16377" spans="1:2" ht="15.75" x14ac:dyDescent="0.25">
      <c r="A16377" s="16">
        <f>[1]Sheet1!A16377</f>
        <v>16.369</v>
      </c>
      <c r="B16377" s="17">
        <f>[1]Sheet1!B16377</f>
        <v>-1.0298130434734048E-2</v>
      </c>
    </row>
    <row r="16378" spans="1:2" ht="15.75" x14ac:dyDescent="0.25">
      <c r="A16378" s="16">
        <f>[1]Sheet1!A16378</f>
        <v>16.37</v>
      </c>
      <c r="B16378" s="17">
        <f>[1]Sheet1!B16378</f>
        <v>-1.0298130434734048E-2</v>
      </c>
    </row>
    <row r="16379" spans="1:2" ht="15.75" x14ac:dyDescent="0.25">
      <c r="A16379" s="16">
        <f>[1]Sheet1!A16379</f>
        <v>16.370999999999999</v>
      </c>
      <c r="B16379" s="17">
        <f>[1]Sheet1!B16379</f>
        <v>-1.0298130434734048E-2</v>
      </c>
    </row>
    <row r="16380" spans="1:2" ht="15.75" x14ac:dyDescent="0.25">
      <c r="A16380" s="16">
        <f>[1]Sheet1!A16380</f>
        <v>16.372</v>
      </c>
      <c r="B16380" s="17">
        <f>[1]Sheet1!B16380</f>
        <v>-0.13329813043473404</v>
      </c>
    </row>
    <row r="16381" spans="1:2" ht="15.75" x14ac:dyDescent="0.25">
      <c r="A16381" s="16">
        <f>[1]Sheet1!A16381</f>
        <v>16.373000000000001</v>
      </c>
      <c r="B16381" s="17">
        <f>[1]Sheet1!B16381</f>
        <v>3.0701869565265952E-2</v>
      </c>
    </row>
    <row r="16382" spans="1:2" ht="15.75" x14ac:dyDescent="0.25">
      <c r="A16382" s="16">
        <f>[1]Sheet1!A16382</f>
        <v>16.373999999999999</v>
      </c>
      <c r="B16382" s="17">
        <f>[1]Sheet1!B16382</f>
        <v>3.0701869565265952E-2</v>
      </c>
    </row>
    <row r="16383" spans="1:2" ht="15.75" x14ac:dyDescent="0.25">
      <c r="A16383" s="16">
        <f>[1]Sheet1!A16383</f>
        <v>16.375</v>
      </c>
      <c r="B16383" s="17">
        <f>[1]Sheet1!B16383</f>
        <v>3.0701869565265952E-2</v>
      </c>
    </row>
    <row r="16384" spans="1:2" ht="15.75" x14ac:dyDescent="0.25">
      <c r="A16384" s="16">
        <f>[1]Sheet1!A16384</f>
        <v>16.376000000000001</v>
      </c>
      <c r="B16384" s="17">
        <f>[1]Sheet1!B16384</f>
        <v>-1.0298130434734048E-2</v>
      </c>
    </row>
    <row r="16385" spans="1:2" ht="15.75" x14ac:dyDescent="0.25">
      <c r="A16385" s="16">
        <f>[1]Sheet1!A16385</f>
        <v>16.376999999999999</v>
      </c>
      <c r="B16385" s="17">
        <f>[1]Sheet1!B16385</f>
        <v>-1.0298130434734048E-2</v>
      </c>
    </row>
    <row r="16386" spans="1:2" ht="15.75" x14ac:dyDescent="0.25">
      <c r="A16386" s="16">
        <f>[1]Sheet1!A16386</f>
        <v>16.378</v>
      </c>
      <c r="B16386" s="17">
        <f>[1]Sheet1!B16386</f>
        <v>3.0701869565265952E-2</v>
      </c>
    </row>
    <row r="16387" spans="1:2" ht="15.75" x14ac:dyDescent="0.25">
      <c r="A16387" s="16">
        <f>[1]Sheet1!A16387</f>
        <v>16.379000000000001</v>
      </c>
      <c r="B16387" s="17">
        <f>[1]Sheet1!B16387</f>
        <v>-1.0298130434734048E-2</v>
      </c>
    </row>
    <row r="16388" spans="1:2" ht="15.75" x14ac:dyDescent="0.25">
      <c r="A16388" s="16">
        <f>[1]Sheet1!A16388</f>
        <v>16.38</v>
      </c>
      <c r="B16388" s="17">
        <f>[1]Sheet1!B16388</f>
        <v>-9.2298130434734046E-2</v>
      </c>
    </row>
    <row r="16389" spans="1:2" ht="15.75" x14ac:dyDescent="0.25">
      <c r="A16389" s="16">
        <f>[1]Sheet1!A16389</f>
        <v>16.381</v>
      </c>
      <c r="B16389" s="17">
        <f>[1]Sheet1!B16389</f>
        <v>3.0701869565265952E-2</v>
      </c>
    </row>
    <row r="16390" spans="1:2" ht="15.75" x14ac:dyDescent="0.25">
      <c r="A16390" s="16">
        <f>[1]Sheet1!A16390</f>
        <v>16.382000000000001</v>
      </c>
      <c r="B16390" s="17">
        <f>[1]Sheet1!B16390</f>
        <v>-1.0298130434734048E-2</v>
      </c>
    </row>
    <row r="16391" spans="1:2" ht="15.75" x14ac:dyDescent="0.25">
      <c r="A16391" s="16">
        <f>[1]Sheet1!A16391</f>
        <v>16.382999999999999</v>
      </c>
      <c r="B16391" s="17">
        <f>[1]Sheet1!B16391</f>
        <v>3.0701869565265952E-2</v>
      </c>
    </row>
    <row r="16392" spans="1:2" ht="15.75" x14ac:dyDescent="0.25">
      <c r="A16392" s="16">
        <f>[1]Sheet1!A16392</f>
        <v>16.384</v>
      </c>
      <c r="B16392" s="17">
        <f>[1]Sheet1!B16392</f>
        <v>-5.1298130434734052E-2</v>
      </c>
    </row>
    <row r="16393" spans="1:2" ht="15.75" x14ac:dyDescent="0.25">
      <c r="A16393" s="16">
        <f>[1]Sheet1!A16393</f>
        <v>16.385000000000002</v>
      </c>
      <c r="B16393" s="17">
        <f>[1]Sheet1!B16393</f>
        <v>-1.0298130434734048E-2</v>
      </c>
    </row>
    <row r="16394" spans="1:2" ht="15.75" x14ac:dyDescent="0.25">
      <c r="A16394" s="16">
        <f>[1]Sheet1!A16394</f>
        <v>16.385999999999999</v>
      </c>
      <c r="B16394" s="17">
        <f>[1]Sheet1!B16394</f>
        <v>3.0701869565265952E-2</v>
      </c>
    </row>
    <row r="16395" spans="1:2" ht="15.75" x14ac:dyDescent="0.25">
      <c r="A16395" s="16">
        <f>[1]Sheet1!A16395</f>
        <v>16.387</v>
      </c>
      <c r="B16395" s="17">
        <f>[1]Sheet1!B16395</f>
        <v>-1.0298130434734048E-2</v>
      </c>
    </row>
    <row r="16396" spans="1:2" ht="15.75" x14ac:dyDescent="0.25">
      <c r="A16396" s="16">
        <f>[1]Sheet1!A16396</f>
        <v>16.388000000000002</v>
      </c>
      <c r="B16396" s="17">
        <f>[1]Sheet1!B16396</f>
        <v>-1.0298130434734048E-2</v>
      </c>
    </row>
    <row r="16397" spans="1:2" ht="15.75" x14ac:dyDescent="0.25">
      <c r="A16397" s="16">
        <f>[1]Sheet1!A16397</f>
        <v>16.388999999999999</v>
      </c>
      <c r="B16397" s="17">
        <f>[1]Sheet1!B16397</f>
        <v>3.0701869565265952E-2</v>
      </c>
    </row>
    <row r="16398" spans="1:2" ht="15.75" x14ac:dyDescent="0.25">
      <c r="A16398" s="16">
        <f>[1]Sheet1!A16398</f>
        <v>16.39</v>
      </c>
      <c r="B16398" s="17">
        <f>[1]Sheet1!B16398</f>
        <v>3.0701869565265952E-2</v>
      </c>
    </row>
    <row r="16399" spans="1:2" ht="15.75" x14ac:dyDescent="0.25">
      <c r="A16399" s="16">
        <f>[1]Sheet1!A16399</f>
        <v>16.390999999999998</v>
      </c>
      <c r="B16399" s="17">
        <f>[1]Sheet1!B16399</f>
        <v>-1.0298130434734048E-2</v>
      </c>
    </row>
    <row r="16400" spans="1:2" ht="15.75" x14ac:dyDescent="0.25">
      <c r="A16400" s="16">
        <f>[1]Sheet1!A16400</f>
        <v>16.391999999999999</v>
      </c>
      <c r="B16400" s="17">
        <f>[1]Sheet1!B16400</f>
        <v>-5.1298130434734052E-2</v>
      </c>
    </row>
    <row r="16401" spans="1:2" ht="15.75" x14ac:dyDescent="0.25">
      <c r="A16401" s="16">
        <f>[1]Sheet1!A16401</f>
        <v>16.393000000000001</v>
      </c>
      <c r="B16401" s="17">
        <f>[1]Sheet1!B16401</f>
        <v>-1.0298130434734048E-2</v>
      </c>
    </row>
    <row r="16402" spans="1:2" ht="15.75" x14ac:dyDescent="0.25">
      <c r="A16402" s="16">
        <f>[1]Sheet1!A16402</f>
        <v>16.393999999999998</v>
      </c>
      <c r="B16402" s="17">
        <f>[1]Sheet1!B16402</f>
        <v>-1.0298130434734048E-2</v>
      </c>
    </row>
    <row r="16403" spans="1:2" ht="15.75" x14ac:dyDescent="0.25">
      <c r="A16403" s="16">
        <f>[1]Sheet1!A16403</f>
        <v>16.395</v>
      </c>
      <c r="B16403" s="17">
        <f>[1]Sheet1!B16403</f>
        <v>-5.1298130434734052E-2</v>
      </c>
    </row>
    <row r="16404" spans="1:2" ht="15.75" x14ac:dyDescent="0.25">
      <c r="A16404" s="16">
        <f>[1]Sheet1!A16404</f>
        <v>16.396000000000001</v>
      </c>
      <c r="B16404" s="17">
        <f>[1]Sheet1!B16404</f>
        <v>7.170186956526596E-2</v>
      </c>
    </row>
    <row r="16405" spans="1:2" ht="15.75" x14ac:dyDescent="0.25">
      <c r="A16405" s="16">
        <f>[1]Sheet1!A16405</f>
        <v>16.396999999999998</v>
      </c>
      <c r="B16405" s="17">
        <f>[1]Sheet1!B16405</f>
        <v>3.0701869565265952E-2</v>
      </c>
    </row>
    <row r="16406" spans="1:2" ht="15.75" x14ac:dyDescent="0.25">
      <c r="A16406" s="16">
        <f>[1]Sheet1!A16406</f>
        <v>16.398</v>
      </c>
      <c r="B16406" s="17">
        <f>[1]Sheet1!B16406</f>
        <v>3.0701869565265952E-2</v>
      </c>
    </row>
    <row r="16407" spans="1:2" ht="15.75" x14ac:dyDescent="0.25">
      <c r="A16407" s="16">
        <f>[1]Sheet1!A16407</f>
        <v>16.399000000000001</v>
      </c>
      <c r="B16407" s="17">
        <f>[1]Sheet1!B16407</f>
        <v>-1.0298130434734048E-2</v>
      </c>
    </row>
    <row r="16408" spans="1:2" ht="15.75" x14ac:dyDescent="0.25">
      <c r="A16408" s="16">
        <f>[1]Sheet1!A16408</f>
        <v>16.399999999999999</v>
      </c>
      <c r="B16408" s="17">
        <f>[1]Sheet1!B16408</f>
        <v>-5.1298130434734052E-2</v>
      </c>
    </row>
    <row r="16409" spans="1:2" ht="15.75" x14ac:dyDescent="0.25">
      <c r="A16409" s="16">
        <f>[1]Sheet1!A16409</f>
        <v>16.401</v>
      </c>
      <c r="B16409" s="17">
        <f>[1]Sheet1!B16409</f>
        <v>-5.1298130434734052E-2</v>
      </c>
    </row>
    <row r="16410" spans="1:2" ht="15.75" x14ac:dyDescent="0.25">
      <c r="A16410" s="16">
        <f>[1]Sheet1!A16410</f>
        <v>16.402000000000001</v>
      </c>
      <c r="B16410" s="17">
        <f>[1]Sheet1!B16410</f>
        <v>-1.0298130434734048E-2</v>
      </c>
    </row>
    <row r="16411" spans="1:2" ht="15.75" x14ac:dyDescent="0.25">
      <c r="A16411" s="16">
        <f>[1]Sheet1!A16411</f>
        <v>16.402999999999999</v>
      </c>
      <c r="B16411" s="17">
        <f>[1]Sheet1!B16411</f>
        <v>3.0701869565265952E-2</v>
      </c>
    </row>
    <row r="16412" spans="1:2" ht="15.75" x14ac:dyDescent="0.25">
      <c r="A16412" s="16">
        <f>[1]Sheet1!A16412</f>
        <v>16.404</v>
      </c>
      <c r="B16412" s="17">
        <f>[1]Sheet1!B16412</f>
        <v>3.0701869565265952E-2</v>
      </c>
    </row>
    <row r="16413" spans="1:2" ht="15.75" x14ac:dyDescent="0.25">
      <c r="A16413" s="16">
        <f>[1]Sheet1!A16413</f>
        <v>16.405000000000001</v>
      </c>
      <c r="B16413" s="17">
        <f>[1]Sheet1!B16413</f>
        <v>3.0701869565265952E-2</v>
      </c>
    </row>
    <row r="16414" spans="1:2" ht="15.75" x14ac:dyDescent="0.25">
      <c r="A16414" s="16">
        <f>[1]Sheet1!A16414</f>
        <v>16.405999999999999</v>
      </c>
      <c r="B16414" s="17">
        <f>[1]Sheet1!B16414</f>
        <v>3.0701869565265952E-2</v>
      </c>
    </row>
    <row r="16415" spans="1:2" ht="15.75" x14ac:dyDescent="0.25">
      <c r="A16415" s="16">
        <f>[1]Sheet1!A16415</f>
        <v>16.407</v>
      </c>
      <c r="B16415" s="17">
        <f>[1]Sheet1!B16415</f>
        <v>-1.0298130434734048E-2</v>
      </c>
    </row>
    <row r="16416" spans="1:2" ht="15.75" x14ac:dyDescent="0.25">
      <c r="A16416" s="16">
        <f>[1]Sheet1!A16416</f>
        <v>16.408000000000001</v>
      </c>
      <c r="B16416" s="17">
        <f>[1]Sheet1!B16416</f>
        <v>-1.0298130434734048E-2</v>
      </c>
    </row>
    <row r="16417" spans="1:2" ht="15.75" x14ac:dyDescent="0.25">
      <c r="A16417" s="16">
        <f>[1]Sheet1!A16417</f>
        <v>16.408999999999999</v>
      </c>
      <c r="B16417" s="17">
        <f>[1]Sheet1!B16417</f>
        <v>-1.0298130434734048E-2</v>
      </c>
    </row>
    <row r="16418" spans="1:2" ht="15.75" x14ac:dyDescent="0.25">
      <c r="A16418" s="16">
        <f>[1]Sheet1!A16418</f>
        <v>16.41</v>
      </c>
      <c r="B16418" s="17">
        <f>[1]Sheet1!B16418</f>
        <v>-5.1298130434734052E-2</v>
      </c>
    </row>
    <row r="16419" spans="1:2" ht="15.75" x14ac:dyDescent="0.25">
      <c r="A16419" s="16">
        <f>[1]Sheet1!A16419</f>
        <v>16.411000000000001</v>
      </c>
      <c r="B16419" s="17">
        <f>[1]Sheet1!B16419</f>
        <v>-1.0298130434734048E-2</v>
      </c>
    </row>
    <row r="16420" spans="1:2" ht="15.75" x14ac:dyDescent="0.25">
      <c r="A16420" s="16">
        <f>[1]Sheet1!A16420</f>
        <v>16.411999999999999</v>
      </c>
      <c r="B16420" s="17">
        <f>[1]Sheet1!B16420</f>
        <v>3.0701869565265952E-2</v>
      </c>
    </row>
    <row r="16421" spans="1:2" ht="15.75" x14ac:dyDescent="0.25">
      <c r="A16421" s="16">
        <f>[1]Sheet1!A16421</f>
        <v>16.413</v>
      </c>
      <c r="B16421" s="17">
        <f>[1]Sheet1!B16421</f>
        <v>-9.2298130434734046E-2</v>
      </c>
    </row>
    <row r="16422" spans="1:2" ht="15.75" x14ac:dyDescent="0.25">
      <c r="A16422" s="16">
        <f>[1]Sheet1!A16422</f>
        <v>16.414000000000001</v>
      </c>
      <c r="B16422" s="17">
        <f>[1]Sheet1!B16422</f>
        <v>0.11270186956526596</v>
      </c>
    </row>
    <row r="16423" spans="1:2" ht="15.75" x14ac:dyDescent="0.25">
      <c r="A16423" s="16">
        <f>[1]Sheet1!A16423</f>
        <v>16.414999999999999</v>
      </c>
      <c r="B16423" s="17">
        <f>[1]Sheet1!B16423</f>
        <v>7.170186956526596E-2</v>
      </c>
    </row>
    <row r="16424" spans="1:2" ht="15.75" x14ac:dyDescent="0.25">
      <c r="A16424" s="16">
        <f>[1]Sheet1!A16424</f>
        <v>16.416</v>
      </c>
      <c r="B16424" s="17">
        <f>[1]Sheet1!B16424</f>
        <v>-1.0298130434734048E-2</v>
      </c>
    </row>
    <row r="16425" spans="1:2" ht="15.75" x14ac:dyDescent="0.25">
      <c r="A16425" s="16">
        <f>[1]Sheet1!A16425</f>
        <v>16.417000000000002</v>
      </c>
      <c r="B16425" s="17">
        <f>[1]Sheet1!B16425</f>
        <v>-1.0298130434734048E-2</v>
      </c>
    </row>
    <row r="16426" spans="1:2" ht="15.75" x14ac:dyDescent="0.25">
      <c r="A16426" s="16">
        <f>[1]Sheet1!A16426</f>
        <v>16.417999999999999</v>
      </c>
      <c r="B16426" s="17">
        <f>[1]Sheet1!B16426</f>
        <v>3.0701869565265952E-2</v>
      </c>
    </row>
    <row r="16427" spans="1:2" ht="15.75" x14ac:dyDescent="0.25">
      <c r="A16427" s="16">
        <f>[1]Sheet1!A16427</f>
        <v>16.419</v>
      </c>
      <c r="B16427" s="17">
        <f>[1]Sheet1!B16427</f>
        <v>-5.1298130434734052E-2</v>
      </c>
    </row>
    <row r="16428" spans="1:2" ht="15.75" x14ac:dyDescent="0.25">
      <c r="A16428" s="16">
        <f>[1]Sheet1!A16428</f>
        <v>16.420000000000002</v>
      </c>
      <c r="B16428" s="17">
        <f>[1]Sheet1!B16428</f>
        <v>-5.1298130434734052E-2</v>
      </c>
    </row>
    <row r="16429" spans="1:2" ht="15.75" x14ac:dyDescent="0.25">
      <c r="A16429" s="16">
        <f>[1]Sheet1!A16429</f>
        <v>16.420999999999999</v>
      </c>
      <c r="B16429" s="17">
        <f>[1]Sheet1!B16429</f>
        <v>3.0701869565265952E-2</v>
      </c>
    </row>
    <row r="16430" spans="1:2" ht="15.75" x14ac:dyDescent="0.25">
      <c r="A16430" s="16">
        <f>[1]Sheet1!A16430</f>
        <v>16.422000000000001</v>
      </c>
      <c r="B16430" s="17">
        <f>[1]Sheet1!B16430</f>
        <v>-1.0298130434734048E-2</v>
      </c>
    </row>
    <row r="16431" spans="1:2" ht="15.75" x14ac:dyDescent="0.25">
      <c r="A16431" s="16">
        <f>[1]Sheet1!A16431</f>
        <v>16.422999999999998</v>
      </c>
      <c r="B16431" s="17">
        <f>[1]Sheet1!B16431</f>
        <v>-9.2298130434734046E-2</v>
      </c>
    </row>
    <row r="16432" spans="1:2" ht="15.75" x14ac:dyDescent="0.25">
      <c r="A16432" s="16">
        <f>[1]Sheet1!A16432</f>
        <v>16.423999999999999</v>
      </c>
      <c r="B16432" s="17">
        <f>[1]Sheet1!B16432</f>
        <v>-1.0298130434734048E-2</v>
      </c>
    </row>
    <row r="16433" spans="1:2" ht="15.75" x14ac:dyDescent="0.25">
      <c r="A16433" s="16">
        <f>[1]Sheet1!A16433</f>
        <v>16.425000000000001</v>
      </c>
      <c r="B16433" s="17">
        <f>[1]Sheet1!B16433</f>
        <v>3.0701869565265952E-2</v>
      </c>
    </row>
    <row r="16434" spans="1:2" ht="15.75" x14ac:dyDescent="0.25">
      <c r="A16434" s="16">
        <f>[1]Sheet1!A16434</f>
        <v>16.425999999999998</v>
      </c>
      <c r="B16434" s="17">
        <f>[1]Sheet1!B16434</f>
        <v>-5.1298130434734052E-2</v>
      </c>
    </row>
    <row r="16435" spans="1:2" ht="15.75" x14ac:dyDescent="0.25">
      <c r="A16435" s="16">
        <f>[1]Sheet1!A16435</f>
        <v>16.427</v>
      </c>
      <c r="B16435" s="17">
        <f>[1]Sheet1!B16435</f>
        <v>-1.0298130434734048E-2</v>
      </c>
    </row>
    <row r="16436" spans="1:2" ht="15.75" x14ac:dyDescent="0.25">
      <c r="A16436" s="16">
        <f>[1]Sheet1!A16436</f>
        <v>16.428000000000001</v>
      </c>
      <c r="B16436" s="17">
        <f>[1]Sheet1!B16436</f>
        <v>-1.0298130434734048E-2</v>
      </c>
    </row>
    <row r="16437" spans="1:2" ht="15.75" x14ac:dyDescent="0.25">
      <c r="A16437" s="16">
        <f>[1]Sheet1!A16437</f>
        <v>16.428999999999998</v>
      </c>
      <c r="B16437" s="17">
        <f>[1]Sheet1!B16437</f>
        <v>3.0701869565265952E-2</v>
      </c>
    </row>
    <row r="16438" spans="1:2" ht="15.75" x14ac:dyDescent="0.25">
      <c r="A16438" s="16">
        <f>[1]Sheet1!A16438</f>
        <v>16.43</v>
      </c>
      <c r="B16438" s="17">
        <f>[1]Sheet1!B16438</f>
        <v>-5.1298130434734052E-2</v>
      </c>
    </row>
    <row r="16439" spans="1:2" ht="15.75" x14ac:dyDescent="0.25">
      <c r="A16439" s="16">
        <f>[1]Sheet1!A16439</f>
        <v>16.431000000000001</v>
      </c>
      <c r="B16439" s="17">
        <f>[1]Sheet1!B16439</f>
        <v>3.0701869565265952E-2</v>
      </c>
    </row>
    <row r="16440" spans="1:2" ht="15.75" x14ac:dyDescent="0.25">
      <c r="A16440" s="16">
        <f>[1]Sheet1!A16440</f>
        <v>16.431999999999999</v>
      </c>
      <c r="B16440" s="17">
        <f>[1]Sheet1!B16440</f>
        <v>3.0701869565265952E-2</v>
      </c>
    </row>
    <row r="16441" spans="1:2" ht="15.75" x14ac:dyDescent="0.25">
      <c r="A16441" s="16">
        <f>[1]Sheet1!A16441</f>
        <v>16.433</v>
      </c>
      <c r="B16441" s="17">
        <f>[1]Sheet1!B16441</f>
        <v>3.0701869565265952E-2</v>
      </c>
    </row>
    <row r="16442" spans="1:2" ht="15.75" x14ac:dyDescent="0.25">
      <c r="A16442" s="16">
        <f>[1]Sheet1!A16442</f>
        <v>16.434000000000001</v>
      </c>
      <c r="B16442" s="17">
        <f>[1]Sheet1!B16442</f>
        <v>-9.2298130434734046E-2</v>
      </c>
    </row>
    <row r="16443" spans="1:2" ht="15.75" x14ac:dyDescent="0.25">
      <c r="A16443" s="16">
        <f>[1]Sheet1!A16443</f>
        <v>16.434999999999999</v>
      </c>
      <c r="B16443" s="17">
        <f>[1]Sheet1!B16443</f>
        <v>-1.0298130434734048E-2</v>
      </c>
    </row>
    <row r="16444" spans="1:2" ht="15.75" x14ac:dyDescent="0.25">
      <c r="A16444" s="16">
        <f>[1]Sheet1!A16444</f>
        <v>16.436</v>
      </c>
      <c r="B16444" s="17">
        <f>[1]Sheet1!B16444</f>
        <v>3.0701869565265952E-2</v>
      </c>
    </row>
    <row r="16445" spans="1:2" ht="15.75" x14ac:dyDescent="0.25">
      <c r="A16445" s="16">
        <f>[1]Sheet1!A16445</f>
        <v>16.437000000000001</v>
      </c>
      <c r="B16445" s="17">
        <f>[1]Sheet1!B16445</f>
        <v>-1.0298130434734048E-2</v>
      </c>
    </row>
    <row r="16446" spans="1:2" ht="15.75" x14ac:dyDescent="0.25">
      <c r="A16446" s="16">
        <f>[1]Sheet1!A16446</f>
        <v>16.437999999999999</v>
      </c>
      <c r="B16446" s="17">
        <f>[1]Sheet1!B16446</f>
        <v>-1.0298130434734048E-2</v>
      </c>
    </row>
    <row r="16447" spans="1:2" ht="15.75" x14ac:dyDescent="0.25">
      <c r="A16447" s="16">
        <f>[1]Sheet1!A16447</f>
        <v>16.439</v>
      </c>
      <c r="B16447" s="17">
        <f>[1]Sheet1!B16447</f>
        <v>-1.0298130434734048E-2</v>
      </c>
    </row>
    <row r="16448" spans="1:2" ht="15.75" x14ac:dyDescent="0.25">
      <c r="A16448" s="16">
        <f>[1]Sheet1!A16448</f>
        <v>16.440000000000001</v>
      </c>
      <c r="B16448" s="17">
        <f>[1]Sheet1!B16448</f>
        <v>3.0701869565265952E-2</v>
      </c>
    </row>
    <row r="16449" spans="1:2" ht="15.75" x14ac:dyDescent="0.25">
      <c r="A16449" s="16">
        <f>[1]Sheet1!A16449</f>
        <v>16.440999999999999</v>
      </c>
      <c r="B16449" s="17">
        <f>[1]Sheet1!B16449</f>
        <v>-1.0298130434734048E-2</v>
      </c>
    </row>
    <row r="16450" spans="1:2" ht="15.75" x14ac:dyDescent="0.25">
      <c r="A16450" s="16">
        <f>[1]Sheet1!A16450</f>
        <v>16.442</v>
      </c>
      <c r="B16450" s="17">
        <f>[1]Sheet1!B16450</f>
        <v>3.0701869565265952E-2</v>
      </c>
    </row>
    <row r="16451" spans="1:2" ht="15.75" x14ac:dyDescent="0.25">
      <c r="A16451" s="16">
        <f>[1]Sheet1!A16451</f>
        <v>16.443000000000001</v>
      </c>
      <c r="B16451" s="17">
        <f>[1]Sheet1!B16451</f>
        <v>-1.0298130434734048E-2</v>
      </c>
    </row>
    <row r="16452" spans="1:2" ht="15.75" x14ac:dyDescent="0.25">
      <c r="A16452" s="16">
        <f>[1]Sheet1!A16452</f>
        <v>16.443999999999999</v>
      </c>
      <c r="B16452" s="17">
        <f>[1]Sheet1!B16452</f>
        <v>-5.1298130434734052E-2</v>
      </c>
    </row>
    <row r="16453" spans="1:2" ht="15.75" x14ac:dyDescent="0.25">
      <c r="A16453" s="16">
        <f>[1]Sheet1!A16453</f>
        <v>16.445</v>
      </c>
      <c r="B16453" s="17">
        <f>[1]Sheet1!B16453</f>
        <v>3.0701869565265952E-2</v>
      </c>
    </row>
    <row r="16454" spans="1:2" ht="15.75" x14ac:dyDescent="0.25">
      <c r="A16454" s="16">
        <f>[1]Sheet1!A16454</f>
        <v>16.446000000000002</v>
      </c>
      <c r="B16454" s="17">
        <f>[1]Sheet1!B16454</f>
        <v>-1.0298130434734048E-2</v>
      </c>
    </row>
    <row r="16455" spans="1:2" ht="15.75" x14ac:dyDescent="0.25">
      <c r="A16455" s="16">
        <f>[1]Sheet1!A16455</f>
        <v>16.446999999999999</v>
      </c>
      <c r="B16455" s="17">
        <f>[1]Sheet1!B16455</f>
        <v>3.0701869565265952E-2</v>
      </c>
    </row>
    <row r="16456" spans="1:2" ht="15.75" x14ac:dyDescent="0.25">
      <c r="A16456" s="16">
        <f>[1]Sheet1!A16456</f>
        <v>16.448</v>
      </c>
      <c r="B16456" s="17">
        <f>[1]Sheet1!B16456</f>
        <v>3.0701869565265952E-2</v>
      </c>
    </row>
    <row r="16457" spans="1:2" ht="15.75" x14ac:dyDescent="0.25">
      <c r="A16457" s="16">
        <f>[1]Sheet1!A16457</f>
        <v>16.449000000000002</v>
      </c>
      <c r="B16457" s="17">
        <f>[1]Sheet1!B16457</f>
        <v>-9.2298130434734046E-2</v>
      </c>
    </row>
    <row r="16458" spans="1:2" ht="15.75" x14ac:dyDescent="0.25">
      <c r="A16458" s="16">
        <f>[1]Sheet1!A16458</f>
        <v>16.45</v>
      </c>
      <c r="B16458" s="17">
        <f>[1]Sheet1!B16458</f>
        <v>3.0701869565265952E-2</v>
      </c>
    </row>
    <row r="16459" spans="1:2" ht="15.75" x14ac:dyDescent="0.25">
      <c r="A16459" s="16">
        <f>[1]Sheet1!A16459</f>
        <v>16.451000000000001</v>
      </c>
      <c r="B16459" s="17">
        <f>[1]Sheet1!B16459</f>
        <v>-1.0298130434734048E-2</v>
      </c>
    </row>
    <row r="16460" spans="1:2" ht="15.75" x14ac:dyDescent="0.25">
      <c r="A16460" s="16">
        <f>[1]Sheet1!A16460</f>
        <v>16.452000000000002</v>
      </c>
      <c r="B16460" s="17">
        <f>[1]Sheet1!B16460</f>
        <v>7.170186956526596E-2</v>
      </c>
    </row>
    <row r="16461" spans="1:2" ht="15.75" x14ac:dyDescent="0.25">
      <c r="A16461" s="16">
        <f>[1]Sheet1!A16461</f>
        <v>16.452999999999999</v>
      </c>
      <c r="B16461" s="17">
        <f>[1]Sheet1!B16461</f>
        <v>-0.13329813043473404</v>
      </c>
    </row>
    <row r="16462" spans="1:2" ht="15.75" x14ac:dyDescent="0.25">
      <c r="A16462" s="16">
        <f>[1]Sheet1!A16462</f>
        <v>16.454000000000001</v>
      </c>
      <c r="B16462" s="17">
        <f>[1]Sheet1!B16462</f>
        <v>7.170186956526596E-2</v>
      </c>
    </row>
    <row r="16463" spans="1:2" ht="15.75" x14ac:dyDescent="0.25">
      <c r="A16463" s="16">
        <f>[1]Sheet1!A16463</f>
        <v>16.454999999999998</v>
      </c>
      <c r="B16463" s="17">
        <f>[1]Sheet1!B16463</f>
        <v>-1.0298130434734048E-2</v>
      </c>
    </row>
    <row r="16464" spans="1:2" ht="15.75" x14ac:dyDescent="0.25">
      <c r="A16464" s="16">
        <f>[1]Sheet1!A16464</f>
        <v>16.456</v>
      </c>
      <c r="B16464" s="17">
        <f>[1]Sheet1!B16464</f>
        <v>-1.0298130434734048E-2</v>
      </c>
    </row>
    <row r="16465" spans="1:2" ht="15.75" x14ac:dyDescent="0.25">
      <c r="A16465" s="16">
        <f>[1]Sheet1!A16465</f>
        <v>16.457000000000001</v>
      </c>
      <c r="B16465" s="17">
        <f>[1]Sheet1!B16465</f>
        <v>3.0701869565265952E-2</v>
      </c>
    </row>
    <row r="16466" spans="1:2" ht="15.75" x14ac:dyDescent="0.25">
      <c r="A16466" s="16">
        <f>[1]Sheet1!A16466</f>
        <v>16.457999999999998</v>
      </c>
      <c r="B16466" s="17">
        <f>[1]Sheet1!B16466</f>
        <v>-1.0298130434734048E-2</v>
      </c>
    </row>
    <row r="16467" spans="1:2" ht="15.75" x14ac:dyDescent="0.25">
      <c r="A16467" s="16">
        <f>[1]Sheet1!A16467</f>
        <v>16.459</v>
      </c>
      <c r="B16467" s="17">
        <f>[1]Sheet1!B16467</f>
        <v>-1.0298130434734048E-2</v>
      </c>
    </row>
    <row r="16468" spans="1:2" ht="15.75" x14ac:dyDescent="0.25">
      <c r="A16468" s="16">
        <f>[1]Sheet1!A16468</f>
        <v>16.46</v>
      </c>
      <c r="B16468" s="17">
        <f>[1]Sheet1!B16468</f>
        <v>3.0701869565265952E-2</v>
      </c>
    </row>
    <row r="16469" spans="1:2" ht="15.75" x14ac:dyDescent="0.25">
      <c r="A16469" s="16">
        <f>[1]Sheet1!A16469</f>
        <v>16.460999999999999</v>
      </c>
      <c r="B16469" s="17">
        <f>[1]Sheet1!B16469</f>
        <v>3.0701869565265952E-2</v>
      </c>
    </row>
    <row r="16470" spans="1:2" ht="15.75" x14ac:dyDescent="0.25">
      <c r="A16470" s="16">
        <f>[1]Sheet1!A16470</f>
        <v>16.462</v>
      </c>
      <c r="B16470" s="17">
        <f>[1]Sheet1!B16470</f>
        <v>-1.0298130434734048E-2</v>
      </c>
    </row>
    <row r="16471" spans="1:2" ht="15.75" x14ac:dyDescent="0.25">
      <c r="A16471" s="16">
        <f>[1]Sheet1!A16471</f>
        <v>16.463000000000001</v>
      </c>
      <c r="B16471" s="17">
        <f>[1]Sheet1!B16471</f>
        <v>-9.2298130434734046E-2</v>
      </c>
    </row>
    <row r="16472" spans="1:2" ht="15.75" x14ac:dyDescent="0.25">
      <c r="A16472" s="16">
        <f>[1]Sheet1!A16472</f>
        <v>16.463999999999999</v>
      </c>
      <c r="B16472" s="17">
        <f>[1]Sheet1!B16472</f>
        <v>-1.0298130434734048E-2</v>
      </c>
    </row>
    <row r="16473" spans="1:2" ht="15.75" x14ac:dyDescent="0.25">
      <c r="A16473" s="16">
        <f>[1]Sheet1!A16473</f>
        <v>16.465</v>
      </c>
      <c r="B16473" s="17">
        <f>[1]Sheet1!B16473</f>
        <v>7.170186956526596E-2</v>
      </c>
    </row>
    <row r="16474" spans="1:2" ht="15.75" x14ac:dyDescent="0.25">
      <c r="A16474" s="16">
        <f>[1]Sheet1!A16474</f>
        <v>16.466000000000001</v>
      </c>
      <c r="B16474" s="17">
        <f>[1]Sheet1!B16474</f>
        <v>3.0701869565265952E-2</v>
      </c>
    </row>
    <row r="16475" spans="1:2" ht="15.75" x14ac:dyDescent="0.25">
      <c r="A16475" s="16">
        <f>[1]Sheet1!A16475</f>
        <v>16.466999999999999</v>
      </c>
      <c r="B16475" s="17">
        <f>[1]Sheet1!B16475</f>
        <v>3.0701869565265952E-2</v>
      </c>
    </row>
    <row r="16476" spans="1:2" ht="15.75" x14ac:dyDescent="0.25">
      <c r="A16476" s="16">
        <f>[1]Sheet1!A16476</f>
        <v>16.468</v>
      </c>
      <c r="B16476" s="17">
        <f>[1]Sheet1!B16476</f>
        <v>7.170186956526596E-2</v>
      </c>
    </row>
    <row r="16477" spans="1:2" ht="15.75" x14ac:dyDescent="0.25">
      <c r="A16477" s="16">
        <f>[1]Sheet1!A16477</f>
        <v>16.469000000000001</v>
      </c>
      <c r="B16477" s="17">
        <f>[1]Sheet1!B16477</f>
        <v>3.0701869565265952E-2</v>
      </c>
    </row>
    <row r="16478" spans="1:2" ht="15.75" x14ac:dyDescent="0.25">
      <c r="A16478" s="16">
        <f>[1]Sheet1!A16478</f>
        <v>16.47</v>
      </c>
      <c r="B16478" s="17">
        <f>[1]Sheet1!B16478</f>
        <v>3.0701869565265952E-2</v>
      </c>
    </row>
    <row r="16479" spans="1:2" ht="15.75" x14ac:dyDescent="0.25">
      <c r="A16479" s="16">
        <f>[1]Sheet1!A16479</f>
        <v>16.471</v>
      </c>
      <c r="B16479" s="17">
        <f>[1]Sheet1!B16479</f>
        <v>-1.0298130434734048E-2</v>
      </c>
    </row>
    <row r="16480" spans="1:2" ht="15.75" x14ac:dyDescent="0.25">
      <c r="A16480" s="16">
        <f>[1]Sheet1!A16480</f>
        <v>16.472000000000001</v>
      </c>
      <c r="B16480" s="17">
        <f>[1]Sheet1!B16480</f>
        <v>-5.1298130434734052E-2</v>
      </c>
    </row>
    <row r="16481" spans="1:2" ht="15.75" x14ac:dyDescent="0.25">
      <c r="A16481" s="16">
        <f>[1]Sheet1!A16481</f>
        <v>16.472999999999999</v>
      </c>
      <c r="B16481" s="17">
        <f>[1]Sheet1!B16481</f>
        <v>3.0701869565265952E-2</v>
      </c>
    </row>
    <row r="16482" spans="1:2" ht="15.75" x14ac:dyDescent="0.25">
      <c r="A16482" s="16">
        <f>[1]Sheet1!A16482</f>
        <v>16.474</v>
      </c>
      <c r="B16482" s="17">
        <f>[1]Sheet1!B16482</f>
        <v>-1.0298130434734048E-2</v>
      </c>
    </row>
    <row r="16483" spans="1:2" ht="15.75" x14ac:dyDescent="0.25">
      <c r="A16483" s="16">
        <f>[1]Sheet1!A16483</f>
        <v>16.475000000000001</v>
      </c>
      <c r="B16483" s="17">
        <f>[1]Sheet1!B16483</f>
        <v>-1.0298130434734048E-2</v>
      </c>
    </row>
    <row r="16484" spans="1:2" ht="15.75" x14ac:dyDescent="0.25">
      <c r="A16484" s="16">
        <f>[1]Sheet1!A16484</f>
        <v>16.475999999999999</v>
      </c>
      <c r="B16484" s="17">
        <f>[1]Sheet1!B16484</f>
        <v>-5.1298130434734052E-2</v>
      </c>
    </row>
    <row r="16485" spans="1:2" ht="15.75" x14ac:dyDescent="0.25">
      <c r="A16485" s="16">
        <f>[1]Sheet1!A16485</f>
        <v>16.477</v>
      </c>
      <c r="B16485" s="17">
        <f>[1]Sheet1!B16485</f>
        <v>3.0701869565265952E-2</v>
      </c>
    </row>
    <row r="16486" spans="1:2" ht="15.75" x14ac:dyDescent="0.25">
      <c r="A16486" s="16">
        <f>[1]Sheet1!A16486</f>
        <v>16.478000000000002</v>
      </c>
      <c r="B16486" s="17">
        <f>[1]Sheet1!B16486</f>
        <v>-5.1298130434734052E-2</v>
      </c>
    </row>
    <row r="16487" spans="1:2" ht="15.75" x14ac:dyDescent="0.25">
      <c r="A16487" s="16">
        <f>[1]Sheet1!A16487</f>
        <v>16.478999999999999</v>
      </c>
      <c r="B16487" s="17">
        <f>[1]Sheet1!B16487</f>
        <v>-1.0298130434734048E-2</v>
      </c>
    </row>
    <row r="16488" spans="1:2" ht="15.75" x14ac:dyDescent="0.25">
      <c r="A16488" s="16">
        <f>[1]Sheet1!A16488</f>
        <v>16.48</v>
      </c>
      <c r="B16488" s="17">
        <f>[1]Sheet1!B16488</f>
        <v>-1.0298130434734048E-2</v>
      </c>
    </row>
    <row r="16489" spans="1:2" ht="15.75" x14ac:dyDescent="0.25">
      <c r="A16489" s="16">
        <f>[1]Sheet1!A16489</f>
        <v>16.481000000000002</v>
      </c>
      <c r="B16489" s="17">
        <f>[1]Sheet1!B16489</f>
        <v>3.0701869565265952E-2</v>
      </c>
    </row>
    <row r="16490" spans="1:2" ht="15.75" x14ac:dyDescent="0.25">
      <c r="A16490" s="16">
        <f>[1]Sheet1!A16490</f>
        <v>16.481999999999999</v>
      </c>
      <c r="B16490" s="17">
        <f>[1]Sheet1!B16490</f>
        <v>3.0701869565265952E-2</v>
      </c>
    </row>
    <row r="16491" spans="1:2" ht="15.75" x14ac:dyDescent="0.25">
      <c r="A16491" s="16">
        <f>[1]Sheet1!A16491</f>
        <v>16.483000000000001</v>
      </c>
      <c r="B16491" s="17">
        <f>[1]Sheet1!B16491</f>
        <v>-9.2298130434734046E-2</v>
      </c>
    </row>
    <row r="16492" spans="1:2" ht="15.75" x14ac:dyDescent="0.25">
      <c r="A16492" s="16">
        <f>[1]Sheet1!A16492</f>
        <v>16.484000000000002</v>
      </c>
      <c r="B16492" s="17">
        <f>[1]Sheet1!B16492</f>
        <v>3.0701869565265952E-2</v>
      </c>
    </row>
    <row r="16493" spans="1:2" ht="15.75" x14ac:dyDescent="0.25">
      <c r="A16493" s="16">
        <f>[1]Sheet1!A16493</f>
        <v>16.484999999999999</v>
      </c>
      <c r="B16493" s="17">
        <f>[1]Sheet1!B16493</f>
        <v>-5.1298130434734052E-2</v>
      </c>
    </row>
    <row r="16494" spans="1:2" ht="15.75" x14ac:dyDescent="0.25">
      <c r="A16494" s="16">
        <f>[1]Sheet1!A16494</f>
        <v>16.486000000000001</v>
      </c>
      <c r="B16494" s="17">
        <f>[1]Sheet1!B16494</f>
        <v>-1.0298130434734048E-2</v>
      </c>
    </row>
    <row r="16495" spans="1:2" ht="15.75" x14ac:dyDescent="0.25">
      <c r="A16495" s="16">
        <f>[1]Sheet1!A16495</f>
        <v>16.486999999999998</v>
      </c>
      <c r="B16495" s="17">
        <f>[1]Sheet1!B16495</f>
        <v>3.0701869565265952E-2</v>
      </c>
    </row>
    <row r="16496" spans="1:2" ht="15.75" x14ac:dyDescent="0.25">
      <c r="A16496" s="16">
        <f>[1]Sheet1!A16496</f>
        <v>16.488</v>
      </c>
      <c r="B16496" s="17">
        <f>[1]Sheet1!B16496</f>
        <v>-5.1298130434734052E-2</v>
      </c>
    </row>
    <row r="16497" spans="1:2" ht="15.75" x14ac:dyDescent="0.25">
      <c r="A16497" s="16">
        <f>[1]Sheet1!A16497</f>
        <v>16.489000000000001</v>
      </c>
      <c r="B16497" s="17">
        <f>[1]Sheet1!B16497</f>
        <v>-5.1298130434734052E-2</v>
      </c>
    </row>
    <row r="16498" spans="1:2" ht="15.75" x14ac:dyDescent="0.25">
      <c r="A16498" s="16">
        <f>[1]Sheet1!A16498</f>
        <v>16.489999999999998</v>
      </c>
      <c r="B16498" s="17">
        <f>[1]Sheet1!B16498</f>
        <v>3.0701869565265952E-2</v>
      </c>
    </row>
    <row r="16499" spans="1:2" ht="15.75" x14ac:dyDescent="0.25">
      <c r="A16499" s="16">
        <f>[1]Sheet1!A16499</f>
        <v>16.491</v>
      </c>
      <c r="B16499" s="17">
        <f>[1]Sheet1!B16499</f>
        <v>7.170186956526596E-2</v>
      </c>
    </row>
    <row r="16500" spans="1:2" ht="15.75" x14ac:dyDescent="0.25">
      <c r="A16500" s="16">
        <f>[1]Sheet1!A16500</f>
        <v>16.492000000000001</v>
      </c>
      <c r="B16500" s="17">
        <f>[1]Sheet1!B16500</f>
        <v>-1.0298130434734048E-2</v>
      </c>
    </row>
    <row r="16501" spans="1:2" ht="15.75" x14ac:dyDescent="0.25">
      <c r="A16501" s="16">
        <f>[1]Sheet1!A16501</f>
        <v>16.492999999999999</v>
      </c>
      <c r="B16501" s="17">
        <f>[1]Sheet1!B16501</f>
        <v>-5.1298130434734052E-2</v>
      </c>
    </row>
    <row r="16502" spans="1:2" ht="15.75" x14ac:dyDescent="0.25">
      <c r="A16502" s="16">
        <f>[1]Sheet1!A16502</f>
        <v>16.494</v>
      </c>
      <c r="B16502" s="17">
        <f>[1]Sheet1!B16502</f>
        <v>-1.0298130434734048E-2</v>
      </c>
    </row>
    <row r="16503" spans="1:2" ht="15.75" x14ac:dyDescent="0.25">
      <c r="A16503" s="16">
        <f>[1]Sheet1!A16503</f>
        <v>16.495000000000001</v>
      </c>
      <c r="B16503" s="17">
        <f>[1]Sheet1!B16503</f>
        <v>3.0701869565265952E-2</v>
      </c>
    </row>
    <row r="16504" spans="1:2" ht="15.75" x14ac:dyDescent="0.25">
      <c r="A16504" s="16">
        <f>[1]Sheet1!A16504</f>
        <v>16.495999999999999</v>
      </c>
      <c r="B16504" s="17">
        <f>[1]Sheet1!B16504</f>
        <v>3.0701869565265952E-2</v>
      </c>
    </row>
    <row r="16505" spans="1:2" ht="15.75" x14ac:dyDescent="0.25">
      <c r="A16505" s="16">
        <f>[1]Sheet1!A16505</f>
        <v>16.497</v>
      </c>
      <c r="B16505" s="17">
        <f>[1]Sheet1!B16505</f>
        <v>-5.1298130434734052E-2</v>
      </c>
    </row>
    <row r="16506" spans="1:2" ht="15.75" x14ac:dyDescent="0.25">
      <c r="A16506" s="16">
        <f>[1]Sheet1!A16506</f>
        <v>16.498000000000001</v>
      </c>
      <c r="B16506" s="17">
        <f>[1]Sheet1!B16506</f>
        <v>-5.1298130434734052E-2</v>
      </c>
    </row>
    <row r="16507" spans="1:2" ht="15.75" x14ac:dyDescent="0.25">
      <c r="A16507" s="16">
        <f>[1]Sheet1!A16507</f>
        <v>16.498999999999999</v>
      </c>
      <c r="B16507" s="17">
        <f>[1]Sheet1!B16507</f>
        <v>3.0701869565265952E-2</v>
      </c>
    </row>
    <row r="16508" spans="1:2" ht="15.75" x14ac:dyDescent="0.25">
      <c r="A16508" s="16">
        <f>[1]Sheet1!A16508</f>
        <v>16.5</v>
      </c>
      <c r="B16508" s="17">
        <f>[1]Sheet1!B16508</f>
        <v>-1.0298130434734048E-2</v>
      </c>
    </row>
    <row r="16509" spans="1:2" ht="15.75" x14ac:dyDescent="0.25">
      <c r="A16509" s="16">
        <f>[1]Sheet1!A16509</f>
        <v>16.501000000000001</v>
      </c>
      <c r="B16509" s="17">
        <f>[1]Sheet1!B16509</f>
        <v>3.0701869565265952E-2</v>
      </c>
    </row>
    <row r="16510" spans="1:2" ht="15.75" x14ac:dyDescent="0.25">
      <c r="A16510" s="16">
        <f>[1]Sheet1!A16510</f>
        <v>16.501999999999999</v>
      </c>
      <c r="B16510" s="17">
        <f>[1]Sheet1!B16510</f>
        <v>7.170186956526596E-2</v>
      </c>
    </row>
    <row r="16511" spans="1:2" ht="15.75" x14ac:dyDescent="0.25">
      <c r="A16511" s="16">
        <f>[1]Sheet1!A16511</f>
        <v>16.503</v>
      </c>
      <c r="B16511" s="17">
        <f>[1]Sheet1!B16511</f>
        <v>-1.0298130434734048E-2</v>
      </c>
    </row>
    <row r="16512" spans="1:2" ht="15.75" x14ac:dyDescent="0.25">
      <c r="A16512" s="16">
        <f>[1]Sheet1!A16512</f>
        <v>16.504000000000001</v>
      </c>
      <c r="B16512" s="17">
        <f>[1]Sheet1!B16512</f>
        <v>-1.0298130434734048E-2</v>
      </c>
    </row>
    <row r="16513" spans="1:2" ht="15.75" x14ac:dyDescent="0.25">
      <c r="A16513" s="16">
        <f>[1]Sheet1!A16513</f>
        <v>16.504999999999999</v>
      </c>
      <c r="B16513" s="17">
        <f>[1]Sheet1!B16513</f>
        <v>-5.1298130434734052E-2</v>
      </c>
    </row>
    <row r="16514" spans="1:2" ht="15.75" x14ac:dyDescent="0.25">
      <c r="A16514" s="16">
        <f>[1]Sheet1!A16514</f>
        <v>16.506</v>
      </c>
      <c r="B16514" s="17">
        <f>[1]Sheet1!B16514</f>
        <v>3.0701869565265952E-2</v>
      </c>
    </row>
    <row r="16515" spans="1:2" ht="15.75" x14ac:dyDescent="0.25">
      <c r="A16515" s="16">
        <f>[1]Sheet1!A16515</f>
        <v>16.507000000000001</v>
      </c>
      <c r="B16515" s="17">
        <f>[1]Sheet1!B16515</f>
        <v>-1.0298130434734048E-2</v>
      </c>
    </row>
    <row r="16516" spans="1:2" ht="15.75" x14ac:dyDescent="0.25">
      <c r="A16516" s="16">
        <f>[1]Sheet1!A16516</f>
        <v>16.507999999999999</v>
      </c>
      <c r="B16516" s="17">
        <f>[1]Sheet1!B16516</f>
        <v>3.0701869565265952E-2</v>
      </c>
    </row>
    <row r="16517" spans="1:2" ht="15.75" x14ac:dyDescent="0.25">
      <c r="A16517" s="16">
        <f>[1]Sheet1!A16517</f>
        <v>16.509</v>
      </c>
      <c r="B16517" s="17">
        <f>[1]Sheet1!B16517</f>
        <v>3.0701869565265952E-2</v>
      </c>
    </row>
    <row r="16518" spans="1:2" ht="15.75" x14ac:dyDescent="0.25">
      <c r="A16518" s="16">
        <f>[1]Sheet1!A16518</f>
        <v>16.510000000000002</v>
      </c>
      <c r="B16518" s="17">
        <f>[1]Sheet1!B16518</f>
        <v>3.0701869565265952E-2</v>
      </c>
    </row>
    <row r="16519" spans="1:2" ht="15.75" x14ac:dyDescent="0.25">
      <c r="A16519" s="16">
        <f>[1]Sheet1!A16519</f>
        <v>16.510999999999999</v>
      </c>
      <c r="B16519" s="17">
        <f>[1]Sheet1!B16519</f>
        <v>3.0701869565265952E-2</v>
      </c>
    </row>
    <row r="16520" spans="1:2" ht="15.75" x14ac:dyDescent="0.25">
      <c r="A16520" s="16">
        <f>[1]Sheet1!A16520</f>
        <v>16.512</v>
      </c>
      <c r="B16520" s="17">
        <f>[1]Sheet1!B16520</f>
        <v>-5.1298130434734052E-2</v>
      </c>
    </row>
    <row r="16521" spans="1:2" ht="15.75" x14ac:dyDescent="0.25">
      <c r="A16521" s="16">
        <f>[1]Sheet1!A16521</f>
        <v>16.513000000000002</v>
      </c>
      <c r="B16521" s="17">
        <f>[1]Sheet1!B16521</f>
        <v>-5.1298130434734052E-2</v>
      </c>
    </row>
    <row r="16522" spans="1:2" ht="15.75" x14ac:dyDescent="0.25">
      <c r="A16522" s="16">
        <f>[1]Sheet1!A16522</f>
        <v>16.513999999999999</v>
      </c>
      <c r="B16522" s="17">
        <f>[1]Sheet1!B16522</f>
        <v>-1.0298130434734048E-2</v>
      </c>
    </row>
    <row r="16523" spans="1:2" ht="15.75" x14ac:dyDescent="0.25">
      <c r="A16523" s="16">
        <f>[1]Sheet1!A16523</f>
        <v>16.515000000000001</v>
      </c>
      <c r="B16523" s="17">
        <f>[1]Sheet1!B16523</f>
        <v>-9.2298130434734046E-2</v>
      </c>
    </row>
    <row r="16524" spans="1:2" ht="15.75" x14ac:dyDescent="0.25">
      <c r="A16524" s="16">
        <f>[1]Sheet1!A16524</f>
        <v>16.515999999999998</v>
      </c>
      <c r="B16524" s="17">
        <f>[1]Sheet1!B16524</f>
        <v>0.11270186956526596</v>
      </c>
    </row>
    <row r="16525" spans="1:2" ht="15.75" x14ac:dyDescent="0.25">
      <c r="A16525" s="16">
        <f>[1]Sheet1!A16525</f>
        <v>16.516999999999999</v>
      </c>
      <c r="B16525" s="17">
        <f>[1]Sheet1!B16525</f>
        <v>-1.0298130434734048E-2</v>
      </c>
    </row>
    <row r="16526" spans="1:2" ht="15.75" x14ac:dyDescent="0.25">
      <c r="A16526" s="16">
        <f>[1]Sheet1!A16526</f>
        <v>16.518000000000001</v>
      </c>
      <c r="B16526" s="17">
        <f>[1]Sheet1!B16526</f>
        <v>-1.0298130434734048E-2</v>
      </c>
    </row>
    <row r="16527" spans="1:2" ht="15.75" x14ac:dyDescent="0.25">
      <c r="A16527" s="16">
        <f>[1]Sheet1!A16527</f>
        <v>16.518999999999998</v>
      </c>
      <c r="B16527" s="17">
        <f>[1]Sheet1!B16527</f>
        <v>-1.0298130434734048E-2</v>
      </c>
    </row>
    <row r="16528" spans="1:2" ht="15.75" x14ac:dyDescent="0.25">
      <c r="A16528" s="16">
        <f>[1]Sheet1!A16528</f>
        <v>16.52</v>
      </c>
      <c r="B16528" s="17">
        <f>[1]Sheet1!B16528</f>
        <v>3.0701869565265952E-2</v>
      </c>
    </row>
    <row r="16529" spans="1:2" ht="15.75" x14ac:dyDescent="0.25">
      <c r="A16529" s="16">
        <f>[1]Sheet1!A16529</f>
        <v>16.521000000000001</v>
      </c>
      <c r="B16529" s="17">
        <f>[1]Sheet1!B16529</f>
        <v>3.0701869565265952E-2</v>
      </c>
    </row>
    <row r="16530" spans="1:2" ht="15.75" x14ac:dyDescent="0.25">
      <c r="A16530" s="16">
        <f>[1]Sheet1!A16530</f>
        <v>16.521999999999998</v>
      </c>
      <c r="B16530" s="17">
        <f>[1]Sheet1!B16530</f>
        <v>3.0701869565265952E-2</v>
      </c>
    </row>
    <row r="16531" spans="1:2" ht="15.75" x14ac:dyDescent="0.25">
      <c r="A16531" s="16">
        <f>[1]Sheet1!A16531</f>
        <v>16.523</v>
      </c>
      <c r="B16531" s="17">
        <f>[1]Sheet1!B16531</f>
        <v>-5.1298130434734052E-2</v>
      </c>
    </row>
    <row r="16532" spans="1:2" ht="15.75" x14ac:dyDescent="0.25">
      <c r="A16532" s="16">
        <f>[1]Sheet1!A16532</f>
        <v>16.524000000000001</v>
      </c>
      <c r="B16532" s="17">
        <f>[1]Sheet1!B16532</f>
        <v>-5.1298130434734052E-2</v>
      </c>
    </row>
    <row r="16533" spans="1:2" ht="15.75" x14ac:dyDescent="0.25">
      <c r="A16533" s="16">
        <f>[1]Sheet1!A16533</f>
        <v>16.524999999999999</v>
      </c>
      <c r="B16533" s="17">
        <f>[1]Sheet1!B16533</f>
        <v>-1.0298130434734048E-2</v>
      </c>
    </row>
    <row r="16534" spans="1:2" ht="15.75" x14ac:dyDescent="0.25">
      <c r="A16534" s="16">
        <f>[1]Sheet1!A16534</f>
        <v>16.526</v>
      </c>
      <c r="B16534" s="17">
        <f>[1]Sheet1!B16534</f>
        <v>-9.2298130434734046E-2</v>
      </c>
    </row>
    <row r="16535" spans="1:2" ht="15.75" x14ac:dyDescent="0.25">
      <c r="A16535" s="16">
        <f>[1]Sheet1!A16535</f>
        <v>16.527000000000001</v>
      </c>
      <c r="B16535" s="17">
        <f>[1]Sheet1!B16535</f>
        <v>-1.0298130434734048E-2</v>
      </c>
    </row>
    <row r="16536" spans="1:2" ht="15.75" x14ac:dyDescent="0.25">
      <c r="A16536" s="16">
        <f>[1]Sheet1!A16536</f>
        <v>16.527999999999999</v>
      </c>
      <c r="B16536" s="17">
        <f>[1]Sheet1!B16536</f>
        <v>-1.0298130434734048E-2</v>
      </c>
    </row>
    <row r="16537" spans="1:2" ht="15.75" x14ac:dyDescent="0.25">
      <c r="A16537" s="16">
        <f>[1]Sheet1!A16537</f>
        <v>16.529</v>
      </c>
      <c r="B16537" s="17">
        <f>[1]Sheet1!B16537</f>
        <v>-1.0298130434734048E-2</v>
      </c>
    </row>
    <row r="16538" spans="1:2" ht="15.75" x14ac:dyDescent="0.25">
      <c r="A16538" s="16">
        <f>[1]Sheet1!A16538</f>
        <v>16.53</v>
      </c>
      <c r="B16538" s="17">
        <f>[1]Sheet1!B16538</f>
        <v>3.0701869565265952E-2</v>
      </c>
    </row>
    <row r="16539" spans="1:2" ht="15.75" x14ac:dyDescent="0.25">
      <c r="A16539" s="16">
        <f>[1]Sheet1!A16539</f>
        <v>16.530999999999999</v>
      </c>
      <c r="B16539" s="17">
        <f>[1]Sheet1!B16539</f>
        <v>3.0701869565265952E-2</v>
      </c>
    </row>
    <row r="16540" spans="1:2" ht="15.75" x14ac:dyDescent="0.25">
      <c r="A16540" s="16">
        <f>[1]Sheet1!A16540</f>
        <v>16.532</v>
      </c>
      <c r="B16540" s="17">
        <f>[1]Sheet1!B16540</f>
        <v>-1.0298130434734048E-2</v>
      </c>
    </row>
    <row r="16541" spans="1:2" ht="15.75" x14ac:dyDescent="0.25">
      <c r="A16541" s="16">
        <f>[1]Sheet1!A16541</f>
        <v>16.533000000000001</v>
      </c>
      <c r="B16541" s="17">
        <f>[1]Sheet1!B16541</f>
        <v>-5.1298130434734052E-2</v>
      </c>
    </row>
    <row r="16542" spans="1:2" ht="15.75" x14ac:dyDescent="0.25">
      <c r="A16542" s="16">
        <f>[1]Sheet1!A16542</f>
        <v>16.533999999999999</v>
      </c>
      <c r="B16542" s="17">
        <f>[1]Sheet1!B16542</f>
        <v>3.0701869565265952E-2</v>
      </c>
    </row>
    <row r="16543" spans="1:2" ht="15.75" x14ac:dyDescent="0.25">
      <c r="A16543" s="16">
        <f>[1]Sheet1!A16543</f>
        <v>16.535</v>
      </c>
      <c r="B16543" s="17">
        <f>[1]Sheet1!B16543</f>
        <v>-5.1298130434734052E-2</v>
      </c>
    </row>
    <row r="16544" spans="1:2" ht="15.75" x14ac:dyDescent="0.25">
      <c r="A16544" s="16">
        <f>[1]Sheet1!A16544</f>
        <v>16.536000000000001</v>
      </c>
      <c r="B16544" s="17">
        <f>[1]Sheet1!B16544</f>
        <v>3.0701869565265952E-2</v>
      </c>
    </row>
    <row r="16545" spans="1:2" ht="15.75" x14ac:dyDescent="0.25">
      <c r="A16545" s="16">
        <f>[1]Sheet1!A16545</f>
        <v>16.536999999999999</v>
      </c>
      <c r="B16545" s="17">
        <f>[1]Sheet1!B16545</f>
        <v>-1.0298130434734048E-2</v>
      </c>
    </row>
    <row r="16546" spans="1:2" ht="15.75" x14ac:dyDescent="0.25">
      <c r="A16546" s="16">
        <f>[1]Sheet1!A16546</f>
        <v>16.538</v>
      </c>
      <c r="B16546" s="17">
        <f>[1]Sheet1!B16546</f>
        <v>-1.0298130434734048E-2</v>
      </c>
    </row>
    <row r="16547" spans="1:2" ht="15.75" x14ac:dyDescent="0.25">
      <c r="A16547" s="16">
        <f>[1]Sheet1!A16547</f>
        <v>16.539000000000001</v>
      </c>
      <c r="B16547" s="17">
        <f>[1]Sheet1!B16547</f>
        <v>3.0701869565265952E-2</v>
      </c>
    </row>
    <row r="16548" spans="1:2" ht="15.75" x14ac:dyDescent="0.25">
      <c r="A16548" s="16">
        <f>[1]Sheet1!A16548</f>
        <v>16.54</v>
      </c>
      <c r="B16548" s="17">
        <f>[1]Sheet1!B16548</f>
        <v>3.0701869565265952E-2</v>
      </c>
    </row>
    <row r="16549" spans="1:2" ht="15.75" x14ac:dyDescent="0.25">
      <c r="A16549" s="16">
        <f>[1]Sheet1!A16549</f>
        <v>16.541</v>
      </c>
      <c r="B16549" s="17">
        <f>[1]Sheet1!B16549</f>
        <v>3.0701869565265952E-2</v>
      </c>
    </row>
    <row r="16550" spans="1:2" ht="15.75" x14ac:dyDescent="0.25">
      <c r="A16550" s="16">
        <f>[1]Sheet1!A16550</f>
        <v>16.542000000000002</v>
      </c>
      <c r="B16550" s="17">
        <f>[1]Sheet1!B16550</f>
        <v>-5.1298130434734052E-2</v>
      </c>
    </row>
    <row r="16551" spans="1:2" ht="15.75" x14ac:dyDescent="0.25">
      <c r="A16551" s="16">
        <f>[1]Sheet1!A16551</f>
        <v>16.542999999999999</v>
      </c>
      <c r="B16551" s="17">
        <f>[1]Sheet1!B16551</f>
        <v>-5.1298130434734052E-2</v>
      </c>
    </row>
    <row r="16552" spans="1:2" ht="15.75" x14ac:dyDescent="0.25">
      <c r="A16552" s="16">
        <f>[1]Sheet1!A16552</f>
        <v>16.544</v>
      </c>
      <c r="B16552" s="17">
        <f>[1]Sheet1!B16552</f>
        <v>-5.1298130434734052E-2</v>
      </c>
    </row>
    <row r="16553" spans="1:2" ht="15.75" x14ac:dyDescent="0.25">
      <c r="A16553" s="16">
        <f>[1]Sheet1!A16553</f>
        <v>16.545000000000002</v>
      </c>
      <c r="B16553" s="17">
        <f>[1]Sheet1!B16553</f>
        <v>-1.0298130434734048E-2</v>
      </c>
    </row>
    <row r="16554" spans="1:2" ht="15.75" x14ac:dyDescent="0.25">
      <c r="A16554" s="16">
        <f>[1]Sheet1!A16554</f>
        <v>16.545999999999999</v>
      </c>
      <c r="B16554" s="17">
        <f>[1]Sheet1!B16554</f>
        <v>-1.0298130434734048E-2</v>
      </c>
    </row>
    <row r="16555" spans="1:2" ht="15.75" x14ac:dyDescent="0.25">
      <c r="A16555" s="16">
        <f>[1]Sheet1!A16555</f>
        <v>16.547000000000001</v>
      </c>
      <c r="B16555" s="17">
        <f>[1]Sheet1!B16555</f>
        <v>3.0701869565265952E-2</v>
      </c>
    </row>
    <row r="16556" spans="1:2" ht="15.75" x14ac:dyDescent="0.25">
      <c r="A16556" s="16">
        <f>[1]Sheet1!A16556</f>
        <v>16.547999999999998</v>
      </c>
      <c r="B16556" s="17">
        <f>[1]Sheet1!B16556</f>
        <v>3.0701869565265952E-2</v>
      </c>
    </row>
    <row r="16557" spans="1:2" ht="15.75" x14ac:dyDescent="0.25">
      <c r="A16557" s="16">
        <f>[1]Sheet1!A16557</f>
        <v>16.548999999999999</v>
      </c>
      <c r="B16557" s="17">
        <f>[1]Sheet1!B16557</f>
        <v>-5.1298130434734052E-2</v>
      </c>
    </row>
    <row r="16558" spans="1:2" ht="15.75" x14ac:dyDescent="0.25">
      <c r="A16558" s="16">
        <f>[1]Sheet1!A16558</f>
        <v>16.55</v>
      </c>
      <c r="B16558" s="17">
        <f>[1]Sheet1!B16558</f>
        <v>3.0701869565265952E-2</v>
      </c>
    </row>
    <row r="16559" spans="1:2" ht="15.75" x14ac:dyDescent="0.25">
      <c r="A16559" s="16">
        <f>[1]Sheet1!A16559</f>
        <v>16.550999999999998</v>
      </c>
      <c r="B16559" s="17">
        <f>[1]Sheet1!B16559</f>
        <v>3.0701869565265952E-2</v>
      </c>
    </row>
    <row r="16560" spans="1:2" ht="15.75" x14ac:dyDescent="0.25">
      <c r="A16560" s="16">
        <f>[1]Sheet1!A16560</f>
        <v>16.552</v>
      </c>
      <c r="B16560" s="17">
        <f>[1]Sheet1!B16560</f>
        <v>3.0701869565265952E-2</v>
      </c>
    </row>
    <row r="16561" spans="1:2" ht="15.75" x14ac:dyDescent="0.25">
      <c r="A16561" s="16">
        <f>[1]Sheet1!A16561</f>
        <v>16.553000000000001</v>
      </c>
      <c r="B16561" s="17">
        <f>[1]Sheet1!B16561</f>
        <v>-1.0298130434734048E-2</v>
      </c>
    </row>
    <row r="16562" spans="1:2" ht="15.75" x14ac:dyDescent="0.25">
      <c r="A16562" s="16">
        <f>[1]Sheet1!A16562</f>
        <v>16.553999999999998</v>
      </c>
      <c r="B16562" s="17">
        <f>[1]Sheet1!B16562</f>
        <v>-5.1298130434734052E-2</v>
      </c>
    </row>
    <row r="16563" spans="1:2" ht="15.75" x14ac:dyDescent="0.25">
      <c r="A16563" s="16">
        <f>[1]Sheet1!A16563</f>
        <v>16.555</v>
      </c>
      <c r="B16563" s="17">
        <f>[1]Sheet1!B16563</f>
        <v>3.0701869565265952E-2</v>
      </c>
    </row>
    <row r="16564" spans="1:2" ht="15.75" x14ac:dyDescent="0.25">
      <c r="A16564" s="16">
        <f>[1]Sheet1!A16564</f>
        <v>16.556000000000001</v>
      </c>
      <c r="B16564" s="17">
        <f>[1]Sheet1!B16564</f>
        <v>-5.1298130434734052E-2</v>
      </c>
    </row>
    <row r="16565" spans="1:2" ht="15.75" x14ac:dyDescent="0.25">
      <c r="A16565" s="16">
        <f>[1]Sheet1!A16565</f>
        <v>16.556999999999999</v>
      </c>
      <c r="B16565" s="17">
        <f>[1]Sheet1!B16565</f>
        <v>-1.0298130434734048E-2</v>
      </c>
    </row>
    <row r="16566" spans="1:2" ht="15.75" x14ac:dyDescent="0.25">
      <c r="A16566" s="16">
        <f>[1]Sheet1!A16566</f>
        <v>16.558</v>
      </c>
      <c r="B16566" s="17">
        <f>[1]Sheet1!B16566</f>
        <v>-5.1298130434734052E-2</v>
      </c>
    </row>
    <row r="16567" spans="1:2" ht="15.75" x14ac:dyDescent="0.25">
      <c r="A16567" s="16">
        <f>[1]Sheet1!A16567</f>
        <v>16.559000000000001</v>
      </c>
      <c r="B16567" s="17">
        <f>[1]Sheet1!B16567</f>
        <v>-5.1298130434734052E-2</v>
      </c>
    </row>
    <row r="16568" spans="1:2" ht="15.75" x14ac:dyDescent="0.25">
      <c r="A16568" s="16">
        <f>[1]Sheet1!A16568</f>
        <v>16.559999999999999</v>
      </c>
      <c r="B16568" s="17">
        <f>[1]Sheet1!B16568</f>
        <v>-9.2298130434734046E-2</v>
      </c>
    </row>
    <row r="16569" spans="1:2" ht="15.75" x14ac:dyDescent="0.25">
      <c r="A16569" s="16">
        <f>[1]Sheet1!A16569</f>
        <v>16.561</v>
      </c>
      <c r="B16569" s="17">
        <f>[1]Sheet1!B16569</f>
        <v>3.0701869565265952E-2</v>
      </c>
    </row>
    <row r="16570" spans="1:2" ht="15.75" x14ac:dyDescent="0.25">
      <c r="A16570" s="16">
        <f>[1]Sheet1!A16570</f>
        <v>16.562000000000001</v>
      </c>
      <c r="B16570" s="17">
        <f>[1]Sheet1!B16570</f>
        <v>-9.2298130434734046E-2</v>
      </c>
    </row>
    <row r="16571" spans="1:2" ht="15.75" x14ac:dyDescent="0.25">
      <c r="A16571" s="16">
        <f>[1]Sheet1!A16571</f>
        <v>16.562999999999999</v>
      </c>
      <c r="B16571" s="17">
        <f>[1]Sheet1!B16571</f>
        <v>3.0701869565265952E-2</v>
      </c>
    </row>
    <row r="16572" spans="1:2" ht="15.75" x14ac:dyDescent="0.25">
      <c r="A16572" s="16">
        <f>[1]Sheet1!A16572</f>
        <v>16.564</v>
      </c>
      <c r="B16572" s="17">
        <f>[1]Sheet1!B16572</f>
        <v>3.0701869565265952E-2</v>
      </c>
    </row>
    <row r="16573" spans="1:2" ht="15.75" x14ac:dyDescent="0.25">
      <c r="A16573" s="16">
        <f>[1]Sheet1!A16573</f>
        <v>16.565000000000001</v>
      </c>
      <c r="B16573" s="17">
        <f>[1]Sheet1!B16573</f>
        <v>-5.1298130434734052E-2</v>
      </c>
    </row>
    <row r="16574" spans="1:2" ht="15.75" x14ac:dyDescent="0.25">
      <c r="A16574" s="16">
        <f>[1]Sheet1!A16574</f>
        <v>16.565999999999999</v>
      </c>
      <c r="B16574" s="17">
        <f>[1]Sheet1!B16574</f>
        <v>-1.0298130434734048E-2</v>
      </c>
    </row>
    <row r="16575" spans="1:2" ht="15.75" x14ac:dyDescent="0.25">
      <c r="A16575" s="16">
        <f>[1]Sheet1!A16575</f>
        <v>16.567</v>
      </c>
      <c r="B16575" s="17">
        <f>[1]Sheet1!B16575</f>
        <v>-0.13329813043473404</v>
      </c>
    </row>
    <row r="16576" spans="1:2" ht="15.75" x14ac:dyDescent="0.25">
      <c r="A16576" s="16">
        <f>[1]Sheet1!A16576</f>
        <v>16.568000000000001</v>
      </c>
      <c r="B16576" s="17">
        <f>[1]Sheet1!B16576</f>
        <v>-5.1298130434734052E-2</v>
      </c>
    </row>
    <row r="16577" spans="1:2" ht="15.75" x14ac:dyDescent="0.25">
      <c r="A16577" s="16">
        <f>[1]Sheet1!A16577</f>
        <v>16.568999999999999</v>
      </c>
      <c r="B16577" s="17">
        <f>[1]Sheet1!B16577</f>
        <v>-1.0298130434734048E-2</v>
      </c>
    </row>
    <row r="16578" spans="1:2" ht="15.75" x14ac:dyDescent="0.25">
      <c r="A16578" s="16">
        <f>[1]Sheet1!A16578</f>
        <v>16.57</v>
      </c>
      <c r="B16578" s="17">
        <f>[1]Sheet1!B16578</f>
        <v>-1.0298130434734048E-2</v>
      </c>
    </row>
    <row r="16579" spans="1:2" ht="15.75" x14ac:dyDescent="0.25">
      <c r="A16579" s="16">
        <f>[1]Sheet1!A16579</f>
        <v>16.571000000000002</v>
      </c>
      <c r="B16579" s="17">
        <f>[1]Sheet1!B16579</f>
        <v>-1.0298130434734048E-2</v>
      </c>
    </row>
    <row r="16580" spans="1:2" ht="15.75" x14ac:dyDescent="0.25">
      <c r="A16580" s="16">
        <f>[1]Sheet1!A16580</f>
        <v>16.571999999999999</v>
      </c>
      <c r="B16580" s="17">
        <f>[1]Sheet1!B16580</f>
        <v>-5.1298130434734052E-2</v>
      </c>
    </row>
    <row r="16581" spans="1:2" ht="15.75" x14ac:dyDescent="0.25">
      <c r="A16581" s="16">
        <f>[1]Sheet1!A16581</f>
        <v>16.573</v>
      </c>
      <c r="B16581" s="17">
        <f>[1]Sheet1!B16581</f>
        <v>3.0701869565265952E-2</v>
      </c>
    </row>
    <row r="16582" spans="1:2" ht="15.75" x14ac:dyDescent="0.25">
      <c r="A16582" s="16">
        <f>[1]Sheet1!A16582</f>
        <v>16.574000000000002</v>
      </c>
      <c r="B16582" s="17">
        <f>[1]Sheet1!B16582</f>
        <v>-9.2298130434734046E-2</v>
      </c>
    </row>
    <row r="16583" spans="1:2" ht="15.75" x14ac:dyDescent="0.25">
      <c r="A16583" s="16">
        <f>[1]Sheet1!A16583</f>
        <v>16.574999999999999</v>
      </c>
      <c r="B16583" s="17">
        <f>[1]Sheet1!B16583</f>
        <v>3.0701869565265952E-2</v>
      </c>
    </row>
    <row r="16584" spans="1:2" ht="15.75" x14ac:dyDescent="0.25">
      <c r="A16584" s="16">
        <f>[1]Sheet1!A16584</f>
        <v>16.576000000000001</v>
      </c>
      <c r="B16584" s="17">
        <f>[1]Sheet1!B16584</f>
        <v>7.170186956526596E-2</v>
      </c>
    </row>
    <row r="16585" spans="1:2" ht="15.75" x14ac:dyDescent="0.25">
      <c r="A16585" s="16">
        <f>[1]Sheet1!A16585</f>
        <v>16.577000000000002</v>
      </c>
      <c r="B16585" s="17">
        <f>[1]Sheet1!B16585</f>
        <v>-1.0298130434734048E-2</v>
      </c>
    </row>
    <row r="16586" spans="1:2" ht="15.75" x14ac:dyDescent="0.25">
      <c r="A16586" s="16">
        <f>[1]Sheet1!A16586</f>
        <v>16.577999999999999</v>
      </c>
      <c r="B16586" s="17">
        <f>[1]Sheet1!B16586</f>
        <v>-5.1298130434734052E-2</v>
      </c>
    </row>
    <row r="16587" spans="1:2" ht="15.75" x14ac:dyDescent="0.25">
      <c r="A16587" s="16">
        <f>[1]Sheet1!A16587</f>
        <v>16.579000000000001</v>
      </c>
      <c r="B16587" s="17">
        <f>[1]Sheet1!B16587</f>
        <v>-9.2298130434734046E-2</v>
      </c>
    </row>
    <row r="16588" spans="1:2" ht="15.75" x14ac:dyDescent="0.25">
      <c r="A16588" s="16">
        <f>[1]Sheet1!A16588</f>
        <v>16.579999999999998</v>
      </c>
      <c r="B16588" s="17">
        <f>[1]Sheet1!B16588</f>
        <v>3.0701869565265952E-2</v>
      </c>
    </row>
    <row r="16589" spans="1:2" ht="15.75" x14ac:dyDescent="0.25">
      <c r="A16589" s="16">
        <f>[1]Sheet1!A16589</f>
        <v>16.581</v>
      </c>
      <c r="B16589" s="17">
        <f>[1]Sheet1!B16589</f>
        <v>-1.0298130434734048E-2</v>
      </c>
    </row>
    <row r="16590" spans="1:2" ht="15.75" x14ac:dyDescent="0.25">
      <c r="A16590" s="16">
        <f>[1]Sheet1!A16590</f>
        <v>16.582000000000001</v>
      </c>
      <c r="B16590" s="17">
        <f>[1]Sheet1!B16590</f>
        <v>-5.1298130434734052E-2</v>
      </c>
    </row>
    <row r="16591" spans="1:2" ht="15.75" x14ac:dyDescent="0.25">
      <c r="A16591" s="16">
        <f>[1]Sheet1!A16591</f>
        <v>16.582999999999998</v>
      </c>
      <c r="B16591" s="17">
        <f>[1]Sheet1!B16591</f>
        <v>-1.0298130434734048E-2</v>
      </c>
    </row>
    <row r="16592" spans="1:2" ht="15.75" x14ac:dyDescent="0.25">
      <c r="A16592" s="16">
        <f>[1]Sheet1!A16592</f>
        <v>16.584</v>
      </c>
      <c r="B16592" s="17">
        <f>[1]Sheet1!B16592</f>
        <v>-5.1298130434734052E-2</v>
      </c>
    </row>
    <row r="16593" spans="1:2" ht="15.75" x14ac:dyDescent="0.25">
      <c r="A16593" s="16">
        <f>[1]Sheet1!A16593</f>
        <v>16.585000000000001</v>
      </c>
      <c r="B16593" s="17">
        <f>[1]Sheet1!B16593</f>
        <v>-1.0298130434734048E-2</v>
      </c>
    </row>
    <row r="16594" spans="1:2" ht="15.75" x14ac:dyDescent="0.25">
      <c r="A16594" s="16">
        <f>[1]Sheet1!A16594</f>
        <v>16.585999999999999</v>
      </c>
      <c r="B16594" s="17">
        <f>[1]Sheet1!B16594</f>
        <v>-1.0298130434734048E-2</v>
      </c>
    </row>
    <row r="16595" spans="1:2" ht="15.75" x14ac:dyDescent="0.25">
      <c r="A16595" s="16">
        <f>[1]Sheet1!A16595</f>
        <v>16.587</v>
      </c>
      <c r="B16595" s="17">
        <f>[1]Sheet1!B16595</f>
        <v>-1.0298130434734048E-2</v>
      </c>
    </row>
    <row r="16596" spans="1:2" ht="15.75" x14ac:dyDescent="0.25">
      <c r="A16596" s="16">
        <f>[1]Sheet1!A16596</f>
        <v>16.588000000000001</v>
      </c>
      <c r="B16596" s="17">
        <f>[1]Sheet1!B16596</f>
        <v>-1.0298130434734048E-2</v>
      </c>
    </row>
    <row r="16597" spans="1:2" ht="15.75" x14ac:dyDescent="0.25">
      <c r="A16597" s="16">
        <f>[1]Sheet1!A16597</f>
        <v>16.588999999999999</v>
      </c>
      <c r="B16597" s="17">
        <f>[1]Sheet1!B16597</f>
        <v>3.0701869565265952E-2</v>
      </c>
    </row>
    <row r="16598" spans="1:2" ht="15.75" x14ac:dyDescent="0.25">
      <c r="A16598" s="16">
        <f>[1]Sheet1!A16598</f>
        <v>16.59</v>
      </c>
      <c r="B16598" s="17">
        <f>[1]Sheet1!B16598</f>
        <v>-1.0298130434734048E-2</v>
      </c>
    </row>
    <row r="16599" spans="1:2" ht="15.75" x14ac:dyDescent="0.25">
      <c r="A16599" s="16">
        <f>[1]Sheet1!A16599</f>
        <v>16.591000000000001</v>
      </c>
      <c r="B16599" s="17">
        <f>[1]Sheet1!B16599</f>
        <v>-5.1298130434734052E-2</v>
      </c>
    </row>
    <row r="16600" spans="1:2" ht="15.75" x14ac:dyDescent="0.25">
      <c r="A16600" s="16">
        <f>[1]Sheet1!A16600</f>
        <v>16.591999999999999</v>
      </c>
      <c r="B16600" s="17">
        <f>[1]Sheet1!B16600</f>
        <v>-5.1298130434734052E-2</v>
      </c>
    </row>
    <row r="16601" spans="1:2" ht="15.75" x14ac:dyDescent="0.25">
      <c r="A16601" s="16">
        <f>[1]Sheet1!A16601</f>
        <v>16.593</v>
      </c>
      <c r="B16601" s="17">
        <f>[1]Sheet1!B16601</f>
        <v>3.0701869565265952E-2</v>
      </c>
    </row>
    <row r="16602" spans="1:2" ht="15.75" x14ac:dyDescent="0.25">
      <c r="A16602" s="16">
        <f>[1]Sheet1!A16602</f>
        <v>16.594000000000001</v>
      </c>
      <c r="B16602" s="17">
        <f>[1]Sheet1!B16602</f>
        <v>3.0701869565265952E-2</v>
      </c>
    </row>
    <row r="16603" spans="1:2" ht="15.75" x14ac:dyDescent="0.25">
      <c r="A16603" s="16">
        <f>[1]Sheet1!A16603</f>
        <v>16.594999999999999</v>
      </c>
      <c r="B16603" s="17">
        <f>[1]Sheet1!B16603</f>
        <v>3.0701869565265952E-2</v>
      </c>
    </row>
    <row r="16604" spans="1:2" ht="15.75" x14ac:dyDescent="0.25">
      <c r="A16604" s="16">
        <f>[1]Sheet1!A16604</f>
        <v>16.596</v>
      </c>
      <c r="B16604" s="17">
        <f>[1]Sheet1!B16604</f>
        <v>-5.1298130434734052E-2</v>
      </c>
    </row>
    <row r="16605" spans="1:2" ht="15.75" x14ac:dyDescent="0.25">
      <c r="A16605" s="16">
        <f>[1]Sheet1!A16605</f>
        <v>16.597000000000001</v>
      </c>
      <c r="B16605" s="17">
        <f>[1]Sheet1!B16605</f>
        <v>-1.0298130434734048E-2</v>
      </c>
    </row>
    <row r="16606" spans="1:2" ht="15.75" x14ac:dyDescent="0.25">
      <c r="A16606" s="16">
        <f>[1]Sheet1!A16606</f>
        <v>16.597999999999999</v>
      </c>
      <c r="B16606" s="17">
        <f>[1]Sheet1!B16606</f>
        <v>3.0701869565265952E-2</v>
      </c>
    </row>
    <row r="16607" spans="1:2" ht="15.75" x14ac:dyDescent="0.25">
      <c r="A16607" s="16">
        <f>[1]Sheet1!A16607</f>
        <v>16.599</v>
      </c>
      <c r="B16607" s="17">
        <f>[1]Sheet1!B16607</f>
        <v>3.0701869565265952E-2</v>
      </c>
    </row>
    <row r="16608" spans="1:2" ht="15.75" x14ac:dyDescent="0.25">
      <c r="A16608" s="16">
        <f>[1]Sheet1!A16608</f>
        <v>16.600000000000001</v>
      </c>
      <c r="B16608" s="17">
        <f>[1]Sheet1!B16608</f>
        <v>0.11270186956526596</v>
      </c>
    </row>
    <row r="16609" spans="1:2" ht="15.75" x14ac:dyDescent="0.25">
      <c r="A16609" s="16">
        <f>[1]Sheet1!A16609</f>
        <v>16.600999999999999</v>
      </c>
      <c r="B16609" s="17">
        <f>[1]Sheet1!B16609</f>
        <v>3.0701869565265952E-2</v>
      </c>
    </row>
    <row r="16610" spans="1:2" ht="15.75" x14ac:dyDescent="0.25">
      <c r="A16610" s="16">
        <f>[1]Sheet1!A16610</f>
        <v>16.602</v>
      </c>
      <c r="B16610" s="17">
        <f>[1]Sheet1!B16610</f>
        <v>-1.0298130434734048E-2</v>
      </c>
    </row>
    <row r="16611" spans="1:2" ht="15.75" x14ac:dyDescent="0.25">
      <c r="A16611" s="16">
        <f>[1]Sheet1!A16611</f>
        <v>16.603000000000002</v>
      </c>
      <c r="B16611" s="17">
        <f>[1]Sheet1!B16611</f>
        <v>3.0701869565265952E-2</v>
      </c>
    </row>
    <row r="16612" spans="1:2" ht="15.75" x14ac:dyDescent="0.25">
      <c r="A16612" s="16">
        <f>[1]Sheet1!A16612</f>
        <v>16.603999999999999</v>
      </c>
      <c r="B16612" s="17">
        <f>[1]Sheet1!B16612</f>
        <v>3.0701869565265952E-2</v>
      </c>
    </row>
    <row r="16613" spans="1:2" ht="15.75" x14ac:dyDescent="0.25">
      <c r="A16613" s="16">
        <f>[1]Sheet1!A16613</f>
        <v>16.605</v>
      </c>
      <c r="B16613" s="17">
        <f>[1]Sheet1!B16613</f>
        <v>3.0701869565265952E-2</v>
      </c>
    </row>
    <row r="16614" spans="1:2" ht="15.75" x14ac:dyDescent="0.25">
      <c r="A16614" s="16">
        <f>[1]Sheet1!A16614</f>
        <v>16.606000000000002</v>
      </c>
      <c r="B16614" s="17">
        <f>[1]Sheet1!B16614</f>
        <v>-1.0298130434734048E-2</v>
      </c>
    </row>
    <row r="16615" spans="1:2" ht="15.75" x14ac:dyDescent="0.25">
      <c r="A16615" s="16">
        <f>[1]Sheet1!A16615</f>
        <v>16.606999999999999</v>
      </c>
      <c r="B16615" s="17">
        <f>[1]Sheet1!B16615</f>
        <v>-1.0298130434734048E-2</v>
      </c>
    </row>
    <row r="16616" spans="1:2" ht="15.75" x14ac:dyDescent="0.25">
      <c r="A16616" s="16">
        <f>[1]Sheet1!A16616</f>
        <v>16.608000000000001</v>
      </c>
      <c r="B16616" s="17">
        <f>[1]Sheet1!B16616</f>
        <v>-1.0298130434734048E-2</v>
      </c>
    </row>
    <row r="16617" spans="1:2" ht="15.75" x14ac:dyDescent="0.25">
      <c r="A16617" s="16">
        <f>[1]Sheet1!A16617</f>
        <v>16.609000000000002</v>
      </c>
      <c r="B16617" s="17">
        <f>[1]Sheet1!B16617</f>
        <v>3.0701869565265952E-2</v>
      </c>
    </row>
    <row r="16618" spans="1:2" ht="15.75" x14ac:dyDescent="0.25">
      <c r="A16618" s="16">
        <f>[1]Sheet1!A16618</f>
        <v>16.61</v>
      </c>
      <c r="B16618" s="17">
        <f>[1]Sheet1!B16618</f>
        <v>-1.0298130434734048E-2</v>
      </c>
    </row>
    <row r="16619" spans="1:2" ht="15.75" x14ac:dyDescent="0.25">
      <c r="A16619" s="16">
        <f>[1]Sheet1!A16619</f>
        <v>16.611000000000001</v>
      </c>
      <c r="B16619" s="17">
        <f>[1]Sheet1!B16619</f>
        <v>-5.1298130434734052E-2</v>
      </c>
    </row>
    <row r="16620" spans="1:2" ht="15.75" x14ac:dyDescent="0.25">
      <c r="A16620" s="16">
        <f>[1]Sheet1!A16620</f>
        <v>16.611999999999998</v>
      </c>
      <c r="B16620" s="17">
        <f>[1]Sheet1!B16620</f>
        <v>-9.2298130434734046E-2</v>
      </c>
    </row>
    <row r="16621" spans="1:2" ht="15.75" x14ac:dyDescent="0.25">
      <c r="A16621" s="16">
        <f>[1]Sheet1!A16621</f>
        <v>16.613</v>
      </c>
      <c r="B16621" s="17">
        <f>[1]Sheet1!B16621</f>
        <v>-1.0298130434734048E-2</v>
      </c>
    </row>
    <row r="16622" spans="1:2" ht="15.75" x14ac:dyDescent="0.25">
      <c r="A16622" s="16">
        <f>[1]Sheet1!A16622</f>
        <v>16.614000000000001</v>
      </c>
      <c r="B16622" s="17">
        <f>[1]Sheet1!B16622</f>
        <v>-5.1298130434734052E-2</v>
      </c>
    </row>
    <row r="16623" spans="1:2" ht="15.75" x14ac:dyDescent="0.25">
      <c r="A16623" s="16">
        <f>[1]Sheet1!A16623</f>
        <v>16.614999999999998</v>
      </c>
      <c r="B16623" s="17">
        <f>[1]Sheet1!B16623</f>
        <v>-1.0298130434734048E-2</v>
      </c>
    </row>
    <row r="16624" spans="1:2" ht="15.75" x14ac:dyDescent="0.25">
      <c r="A16624" s="16">
        <f>[1]Sheet1!A16624</f>
        <v>16.616</v>
      </c>
      <c r="B16624" s="17">
        <f>[1]Sheet1!B16624</f>
        <v>3.0701869565265952E-2</v>
      </c>
    </row>
    <row r="16625" spans="1:2" ht="15.75" x14ac:dyDescent="0.25">
      <c r="A16625" s="16">
        <f>[1]Sheet1!A16625</f>
        <v>16.617000000000001</v>
      </c>
      <c r="B16625" s="17">
        <f>[1]Sheet1!B16625</f>
        <v>-5.1298130434734052E-2</v>
      </c>
    </row>
    <row r="16626" spans="1:2" ht="15.75" x14ac:dyDescent="0.25">
      <c r="A16626" s="16">
        <f>[1]Sheet1!A16626</f>
        <v>16.617999999999999</v>
      </c>
      <c r="B16626" s="17">
        <f>[1]Sheet1!B16626</f>
        <v>-5.1298130434734052E-2</v>
      </c>
    </row>
    <row r="16627" spans="1:2" ht="15.75" x14ac:dyDescent="0.25">
      <c r="A16627" s="16">
        <f>[1]Sheet1!A16627</f>
        <v>16.619</v>
      </c>
      <c r="B16627" s="17">
        <f>[1]Sheet1!B16627</f>
        <v>3.0701869565265952E-2</v>
      </c>
    </row>
    <row r="16628" spans="1:2" ht="15.75" x14ac:dyDescent="0.25">
      <c r="A16628" s="16">
        <f>[1]Sheet1!A16628</f>
        <v>16.62</v>
      </c>
      <c r="B16628" s="17">
        <f>[1]Sheet1!B16628</f>
        <v>-5.1298130434734052E-2</v>
      </c>
    </row>
    <row r="16629" spans="1:2" ht="15.75" x14ac:dyDescent="0.25">
      <c r="A16629" s="16">
        <f>[1]Sheet1!A16629</f>
        <v>16.620999999999999</v>
      </c>
      <c r="B16629" s="17">
        <f>[1]Sheet1!B16629</f>
        <v>-1.0298130434734048E-2</v>
      </c>
    </row>
    <row r="16630" spans="1:2" ht="15.75" x14ac:dyDescent="0.25">
      <c r="A16630" s="16">
        <f>[1]Sheet1!A16630</f>
        <v>16.622</v>
      </c>
      <c r="B16630" s="17">
        <f>[1]Sheet1!B16630</f>
        <v>-1.0298130434734048E-2</v>
      </c>
    </row>
    <row r="16631" spans="1:2" ht="15.75" x14ac:dyDescent="0.25">
      <c r="A16631" s="16">
        <f>[1]Sheet1!A16631</f>
        <v>16.623000000000001</v>
      </c>
      <c r="B16631" s="17">
        <f>[1]Sheet1!B16631</f>
        <v>-1.0298130434734048E-2</v>
      </c>
    </row>
    <row r="16632" spans="1:2" ht="15.75" x14ac:dyDescent="0.25">
      <c r="A16632" s="16">
        <f>[1]Sheet1!A16632</f>
        <v>16.623999999999999</v>
      </c>
      <c r="B16632" s="17">
        <f>[1]Sheet1!B16632</f>
        <v>-9.2298130434734046E-2</v>
      </c>
    </row>
    <row r="16633" spans="1:2" ht="15.75" x14ac:dyDescent="0.25">
      <c r="A16633" s="16">
        <f>[1]Sheet1!A16633</f>
        <v>16.625</v>
      </c>
      <c r="B16633" s="17">
        <f>[1]Sheet1!B16633</f>
        <v>3.0701869565265952E-2</v>
      </c>
    </row>
    <row r="16634" spans="1:2" ht="15.75" x14ac:dyDescent="0.25">
      <c r="A16634" s="16">
        <f>[1]Sheet1!A16634</f>
        <v>16.626000000000001</v>
      </c>
      <c r="B16634" s="17">
        <f>[1]Sheet1!B16634</f>
        <v>-1.0298130434734048E-2</v>
      </c>
    </row>
    <row r="16635" spans="1:2" ht="15.75" x14ac:dyDescent="0.25">
      <c r="A16635" s="16">
        <f>[1]Sheet1!A16635</f>
        <v>16.626999999999999</v>
      </c>
      <c r="B16635" s="17">
        <f>[1]Sheet1!B16635</f>
        <v>-1.0298130434734048E-2</v>
      </c>
    </row>
    <row r="16636" spans="1:2" ht="15.75" x14ac:dyDescent="0.25">
      <c r="A16636" s="16">
        <f>[1]Sheet1!A16636</f>
        <v>16.628</v>
      </c>
      <c r="B16636" s="17">
        <f>[1]Sheet1!B16636</f>
        <v>-1.0298130434734048E-2</v>
      </c>
    </row>
    <row r="16637" spans="1:2" ht="15.75" x14ac:dyDescent="0.25">
      <c r="A16637" s="16">
        <f>[1]Sheet1!A16637</f>
        <v>16.629000000000001</v>
      </c>
      <c r="B16637" s="17">
        <f>[1]Sheet1!B16637</f>
        <v>-1.0298130434734048E-2</v>
      </c>
    </row>
    <row r="16638" spans="1:2" ht="15.75" x14ac:dyDescent="0.25">
      <c r="A16638" s="16">
        <f>[1]Sheet1!A16638</f>
        <v>16.63</v>
      </c>
      <c r="B16638" s="17">
        <f>[1]Sheet1!B16638</f>
        <v>-1.0298130434734048E-2</v>
      </c>
    </row>
    <row r="16639" spans="1:2" ht="15.75" x14ac:dyDescent="0.25">
      <c r="A16639" s="16">
        <f>[1]Sheet1!A16639</f>
        <v>16.631</v>
      </c>
      <c r="B16639" s="17">
        <f>[1]Sheet1!B16639</f>
        <v>-1.0298130434734048E-2</v>
      </c>
    </row>
    <row r="16640" spans="1:2" ht="15.75" x14ac:dyDescent="0.25">
      <c r="A16640" s="16">
        <f>[1]Sheet1!A16640</f>
        <v>16.632000000000001</v>
      </c>
      <c r="B16640" s="17">
        <f>[1]Sheet1!B16640</f>
        <v>-1.0298130434734048E-2</v>
      </c>
    </row>
    <row r="16641" spans="1:2" ht="15.75" x14ac:dyDescent="0.25">
      <c r="A16641" s="16">
        <f>[1]Sheet1!A16641</f>
        <v>16.632999999999999</v>
      </c>
      <c r="B16641" s="17">
        <f>[1]Sheet1!B16641</f>
        <v>-5.1298130434734052E-2</v>
      </c>
    </row>
    <row r="16642" spans="1:2" ht="15.75" x14ac:dyDescent="0.25">
      <c r="A16642" s="16">
        <f>[1]Sheet1!A16642</f>
        <v>16.634</v>
      </c>
      <c r="B16642" s="17">
        <f>[1]Sheet1!B16642</f>
        <v>-1.0298130434734048E-2</v>
      </c>
    </row>
    <row r="16643" spans="1:2" ht="15.75" x14ac:dyDescent="0.25">
      <c r="A16643" s="16">
        <f>[1]Sheet1!A16643</f>
        <v>16.635000000000002</v>
      </c>
      <c r="B16643" s="17">
        <f>[1]Sheet1!B16643</f>
        <v>3.0701869565265952E-2</v>
      </c>
    </row>
    <row r="16644" spans="1:2" ht="15.75" x14ac:dyDescent="0.25">
      <c r="A16644" s="16">
        <f>[1]Sheet1!A16644</f>
        <v>16.635999999999999</v>
      </c>
      <c r="B16644" s="17">
        <f>[1]Sheet1!B16644</f>
        <v>-5.1298130434734052E-2</v>
      </c>
    </row>
    <row r="16645" spans="1:2" ht="15.75" x14ac:dyDescent="0.25">
      <c r="A16645" s="16">
        <f>[1]Sheet1!A16645</f>
        <v>16.637</v>
      </c>
      <c r="B16645" s="17">
        <f>[1]Sheet1!B16645</f>
        <v>-1.0298130434734048E-2</v>
      </c>
    </row>
    <row r="16646" spans="1:2" ht="15.75" x14ac:dyDescent="0.25">
      <c r="A16646" s="16">
        <f>[1]Sheet1!A16646</f>
        <v>16.638000000000002</v>
      </c>
      <c r="B16646" s="17">
        <f>[1]Sheet1!B16646</f>
        <v>-9.2298130434734046E-2</v>
      </c>
    </row>
    <row r="16647" spans="1:2" ht="15.75" x14ac:dyDescent="0.25">
      <c r="A16647" s="16">
        <f>[1]Sheet1!A16647</f>
        <v>16.638999999999999</v>
      </c>
      <c r="B16647" s="17">
        <f>[1]Sheet1!B16647</f>
        <v>-5.1298130434734052E-2</v>
      </c>
    </row>
    <row r="16648" spans="1:2" ht="15.75" x14ac:dyDescent="0.25">
      <c r="A16648" s="16">
        <f>[1]Sheet1!A16648</f>
        <v>16.64</v>
      </c>
      <c r="B16648" s="17">
        <f>[1]Sheet1!B16648</f>
        <v>-1.0298130434734048E-2</v>
      </c>
    </row>
    <row r="16649" spans="1:2" ht="15.75" x14ac:dyDescent="0.25">
      <c r="A16649" s="16">
        <f>[1]Sheet1!A16649</f>
        <v>16.640999999999998</v>
      </c>
      <c r="B16649" s="17">
        <f>[1]Sheet1!B16649</f>
        <v>-1.0298130434734048E-2</v>
      </c>
    </row>
    <row r="16650" spans="1:2" ht="15.75" x14ac:dyDescent="0.25">
      <c r="A16650" s="16">
        <f>[1]Sheet1!A16650</f>
        <v>16.641999999999999</v>
      </c>
      <c r="B16650" s="17">
        <f>[1]Sheet1!B16650</f>
        <v>3.0701869565265952E-2</v>
      </c>
    </row>
    <row r="16651" spans="1:2" ht="15.75" x14ac:dyDescent="0.25">
      <c r="A16651" s="16">
        <f>[1]Sheet1!A16651</f>
        <v>16.643000000000001</v>
      </c>
      <c r="B16651" s="17">
        <f>[1]Sheet1!B16651</f>
        <v>3.0701869565265952E-2</v>
      </c>
    </row>
    <row r="16652" spans="1:2" ht="15.75" x14ac:dyDescent="0.25">
      <c r="A16652" s="16">
        <f>[1]Sheet1!A16652</f>
        <v>16.643999999999998</v>
      </c>
      <c r="B16652" s="17">
        <f>[1]Sheet1!B16652</f>
        <v>-9.2298130434734046E-2</v>
      </c>
    </row>
    <row r="16653" spans="1:2" ht="15.75" x14ac:dyDescent="0.25">
      <c r="A16653" s="16">
        <f>[1]Sheet1!A16653</f>
        <v>16.645</v>
      </c>
      <c r="B16653" s="17">
        <f>[1]Sheet1!B16653</f>
        <v>-9.2298130434734046E-2</v>
      </c>
    </row>
    <row r="16654" spans="1:2" ht="15.75" x14ac:dyDescent="0.25">
      <c r="A16654" s="16">
        <f>[1]Sheet1!A16654</f>
        <v>16.646000000000001</v>
      </c>
      <c r="B16654" s="17">
        <f>[1]Sheet1!B16654</f>
        <v>3.0701869565265952E-2</v>
      </c>
    </row>
    <row r="16655" spans="1:2" ht="15.75" x14ac:dyDescent="0.25">
      <c r="A16655" s="16">
        <f>[1]Sheet1!A16655</f>
        <v>16.646999999999998</v>
      </c>
      <c r="B16655" s="17">
        <f>[1]Sheet1!B16655</f>
        <v>-1.0298130434734048E-2</v>
      </c>
    </row>
    <row r="16656" spans="1:2" ht="15.75" x14ac:dyDescent="0.25">
      <c r="A16656" s="16">
        <f>[1]Sheet1!A16656</f>
        <v>16.648</v>
      </c>
      <c r="B16656" s="17">
        <f>[1]Sheet1!B16656</f>
        <v>-1.0298130434734048E-2</v>
      </c>
    </row>
    <row r="16657" spans="1:2" ht="15.75" x14ac:dyDescent="0.25">
      <c r="A16657" s="16">
        <f>[1]Sheet1!A16657</f>
        <v>16.649000000000001</v>
      </c>
      <c r="B16657" s="17">
        <f>[1]Sheet1!B16657</f>
        <v>-9.2298130434734046E-2</v>
      </c>
    </row>
    <row r="16658" spans="1:2" ht="15.75" x14ac:dyDescent="0.25">
      <c r="A16658" s="16">
        <f>[1]Sheet1!A16658</f>
        <v>16.649999999999999</v>
      </c>
      <c r="B16658" s="17">
        <f>[1]Sheet1!B16658</f>
        <v>3.0701869565265952E-2</v>
      </c>
    </row>
    <row r="16659" spans="1:2" ht="15.75" x14ac:dyDescent="0.25">
      <c r="A16659" s="16">
        <f>[1]Sheet1!A16659</f>
        <v>16.651</v>
      </c>
      <c r="B16659" s="17">
        <f>[1]Sheet1!B16659</f>
        <v>3.0701869565265952E-2</v>
      </c>
    </row>
    <row r="16660" spans="1:2" ht="15.75" x14ac:dyDescent="0.25">
      <c r="A16660" s="16">
        <f>[1]Sheet1!A16660</f>
        <v>16.652000000000001</v>
      </c>
      <c r="B16660" s="17">
        <f>[1]Sheet1!B16660</f>
        <v>-1.0298130434734048E-2</v>
      </c>
    </row>
    <row r="16661" spans="1:2" ht="15.75" x14ac:dyDescent="0.25">
      <c r="A16661" s="16">
        <f>[1]Sheet1!A16661</f>
        <v>16.652999999999999</v>
      </c>
      <c r="B16661" s="17">
        <f>[1]Sheet1!B16661</f>
        <v>3.0701869565265952E-2</v>
      </c>
    </row>
    <row r="16662" spans="1:2" ht="15.75" x14ac:dyDescent="0.25">
      <c r="A16662" s="16">
        <f>[1]Sheet1!A16662</f>
        <v>16.654</v>
      </c>
      <c r="B16662" s="17">
        <f>[1]Sheet1!B16662</f>
        <v>3.0701869565265952E-2</v>
      </c>
    </row>
    <row r="16663" spans="1:2" ht="15.75" x14ac:dyDescent="0.25">
      <c r="A16663" s="16">
        <f>[1]Sheet1!A16663</f>
        <v>16.655000000000001</v>
      </c>
      <c r="B16663" s="17">
        <f>[1]Sheet1!B16663</f>
        <v>3.0701869565265952E-2</v>
      </c>
    </row>
    <row r="16664" spans="1:2" ht="15.75" x14ac:dyDescent="0.25">
      <c r="A16664" s="16">
        <f>[1]Sheet1!A16664</f>
        <v>16.655999999999999</v>
      </c>
      <c r="B16664" s="17">
        <f>[1]Sheet1!B16664</f>
        <v>-5.1298130434734052E-2</v>
      </c>
    </row>
    <row r="16665" spans="1:2" ht="15.75" x14ac:dyDescent="0.25">
      <c r="A16665" s="16">
        <f>[1]Sheet1!A16665</f>
        <v>16.657</v>
      </c>
      <c r="B16665" s="17">
        <f>[1]Sheet1!B16665</f>
        <v>-5.1298130434734052E-2</v>
      </c>
    </row>
    <row r="16666" spans="1:2" ht="15.75" x14ac:dyDescent="0.25">
      <c r="A16666" s="16">
        <f>[1]Sheet1!A16666</f>
        <v>16.658000000000001</v>
      </c>
      <c r="B16666" s="17">
        <f>[1]Sheet1!B16666</f>
        <v>-1.0298130434734048E-2</v>
      </c>
    </row>
    <row r="16667" spans="1:2" ht="15.75" x14ac:dyDescent="0.25">
      <c r="A16667" s="16">
        <f>[1]Sheet1!A16667</f>
        <v>16.658999999999999</v>
      </c>
      <c r="B16667" s="17">
        <f>[1]Sheet1!B16667</f>
        <v>-5.1298130434734052E-2</v>
      </c>
    </row>
    <row r="16668" spans="1:2" ht="15.75" x14ac:dyDescent="0.25">
      <c r="A16668" s="16">
        <f>[1]Sheet1!A16668</f>
        <v>16.66</v>
      </c>
      <c r="B16668" s="17">
        <f>[1]Sheet1!B16668</f>
        <v>3.0701869565265952E-2</v>
      </c>
    </row>
    <row r="16669" spans="1:2" ht="15.75" x14ac:dyDescent="0.25">
      <c r="A16669" s="16">
        <f>[1]Sheet1!A16669</f>
        <v>16.661000000000001</v>
      </c>
      <c r="B16669" s="17">
        <f>[1]Sheet1!B16669</f>
        <v>3.0701869565265952E-2</v>
      </c>
    </row>
    <row r="16670" spans="1:2" ht="15.75" x14ac:dyDescent="0.25">
      <c r="A16670" s="16">
        <f>[1]Sheet1!A16670</f>
        <v>16.661999999999999</v>
      </c>
      <c r="B16670" s="17">
        <f>[1]Sheet1!B16670</f>
        <v>3.0701869565265952E-2</v>
      </c>
    </row>
    <row r="16671" spans="1:2" ht="15.75" x14ac:dyDescent="0.25">
      <c r="A16671" s="16">
        <f>[1]Sheet1!A16671</f>
        <v>16.663</v>
      </c>
      <c r="B16671" s="17">
        <f>[1]Sheet1!B16671</f>
        <v>-1.0298130434734048E-2</v>
      </c>
    </row>
    <row r="16672" spans="1:2" ht="15.75" x14ac:dyDescent="0.25">
      <c r="A16672" s="16">
        <f>[1]Sheet1!A16672</f>
        <v>16.664000000000001</v>
      </c>
      <c r="B16672" s="17">
        <f>[1]Sheet1!B16672</f>
        <v>3.0701869565265952E-2</v>
      </c>
    </row>
    <row r="16673" spans="1:2" ht="15.75" x14ac:dyDescent="0.25">
      <c r="A16673" s="16">
        <f>[1]Sheet1!A16673</f>
        <v>16.664999999999999</v>
      </c>
      <c r="B16673" s="17">
        <f>[1]Sheet1!B16673</f>
        <v>-1.0298130434734048E-2</v>
      </c>
    </row>
    <row r="16674" spans="1:2" ht="15.75" x14ac:dyDescent="0.25">
      <c r="A16674" s="16">
        <f>[1]Sheet1!A16674</f>
        <v>16.666</v>
      </c>
      <c r="B16674" s="17">
        <f>[1]Sheet1!B16674</f>
        <v>3.0701869565265952E-2</v>
      </c>
    </row>
    <row r="16675" spans="1:2" ht="15.75" x14ac:dyDescent="0.25">
      <c r="A16675" s="16">
        <f>[1]Sheet1!A16675</f>
        <v>16.667000000000002</v>
      </c>
      <c r="B16675" s="17">
        <f>[1]Sheet1!B16675</f>
        <v>-1.0298130434734048E-2</v>
      </c>
    </row>
    <row r="16676" spans="1:2" ht="15.75" x14ac:dyDescent="0.25">
      <c r="A16676" s="16">
        <f>[1]Sheet1!A16676</f>
        <v>16.667999999999999</v>
      </c>
      <c r="B16676" s="17">
        <f>[1]Sheet1!B16676</f>
        <v>-1.0298130434734048E-2</v>
      </c>
    </row>
    <row r="16677" spans="1:2" ht="15.75" x14ac:dyDescent="0.25">
      <c r="A16677" s="16">
        <f>[1]Sheet1!A16677</f>
        <v>16.669</v>
      </c>
      <c r="B16677" s="17">
        <f>[1]Sheet1!B16677</f>
        <v>-1.0298130434734048E-2</v>
      </c>
    </row>
    <row r="16678" spans="1:2" ht="15.75" x14ac:dyDescent="0.25">
      <c r="A16678" s="16">
        <f>[1]Sheet1!A16678</f>
        <v>16.670000000000002</v>
      </c>
      <c r="B16678" s="17">
        <f>[1]Sheet1!B16678</f>
        <v>7.170186956526596E-2</v>
      </c>
    </row>
    <row r="16679" spans="1:2" ht="15.75" x14ac:dyDescent="0.25">
      <c r="A16679" s="16">
        <f>[1]Sheet1!A16679</f>
        <v>16.670999999999999</v>
      </c>
      <c r="B16679" s="17">
        <f>[1]Sheet1!B16679</f>
        <v>3.0701869565265952E-2</v>
      </c>
    </row>
    <row r="16680" spans="1:2" ht="15.75" x14ac:dyDescent="0.25">
      <c r="A16680" s="16">
        <f>[1]Sheet1!A16680</f>
        <v>16.672000000000001</v>
      </c>
      <c r="B16680" s="17">
        <f>[1]Sheet1!B16680</f>
        <v>3.0701869565265952E-2</v>
      </c>
    </row>
    <row r="16681" spans="1:2" ht="15.75" x14ac:dyDescent="0.25">
      <c r="A16681" s="16">
        <f>[1]Sheet1!A16681</f>
        <v>16.672999999999998</v>
      </c>
      <c r="B16681" s="17">
        <f>[1]Sheet1!B16681</f>
        <v>-5.1298130434734052E-2</v>
      </c>
    </row>
    <row r="16682" spans="1:2" ht="15.75" x14ac:dyDescent="0.25">
      <c r="A16682" s="16">
        <f>[1]Sheet1!A16682</f>
        <v>16.673999999999999</v>
      </c>
      <c r="B16682" s="17">
        <f>[1]Sheet1!B16682</f>
        <v>0.11270186956526596</v>
      </c>
    </row>
    <row r="16683" spans="1:2" ht="15.75" x14ac:dyDescent="0.25">
      <c r="A16683" s="16">
        <f>[1]Sheet1!A16683</f>
        <v>16.675000000000001</v>
      </c>
      <c r="B16683" s="17">
        <f>[1]Sheet1!B16683</f>
        <v>3.0701869565265952E-2</v>
      </c>
    </row>
    <row r="16684" spans="1:2" ht="15.75" x14ac:dyDescent="0.25">
      <c r="A16684" s="16">
        <f>[1]Sheet1!A16684</f>
        <v>16.675999999999998</v>
      </c>
      <c r="B16684" s="17">
        <f>[1]Sheet1!B16684</f>
        <v>-1.0298130434734048E-2</v>
      </c>
    </row>
    <row r="16685" spans="1:2" ht="15.75" x14ac:dyDescent="0.25">
      <c r="A16685" s="16">
        <f>[1]Sheet1!A16685</f>
        <v>16.677</v>
      </c>
      <c r="B16685" s="17">
        <f>[1]Sheet1!B16685</f>
        <v>3.0701869565265952E-2</v>
      </c>
    </row>
    <row r="16686" spans="1:2" ht="15.75" x14ac:dyDescent="0.25">
      <c r="A16686" s="16">
        <f>[1]Sheet1!A16686</f>
        <v>16.678000000000001</v>
      </c>
      <c r="B16686" s="17">
        <f>[1]Sheet1!B16686</f>
        <v>3.0701869565265952E-2</v>
      </c>
    </row>
    <row r="16687" spans="1:2" ht="15.75" x14ac:dyDescent="0.25">
      <c r="A16687" s="16">
        <f>[1]Sheet1!A16687</f>
        <v>16.678999999999998</v>
      </c>
      <c r="B16687" s="17">
        <f>[1]Sheet1!B16687</f>
        <v>-1.0298130434734048E-2</v>
      </c>
    </row>
    <row r="16688" spans="1:2" ht="15.75" x14ac:dyDescent="0.25">
      <c r="A16688" s="16">
        <f>[1]Sheet1!A16688</f>
        <v>16.68</v>
      </c>
      <c r="B16688" s="17">
        <f>[1]Sheet1!B16688</f>
        <v>-5.1298130434734052E-2</v>
      </c>
    </row>
    <row r="16689" spans="1:2" ht="15.75" x14ac:dyDescent="0.25">
      <c r="A16689" s="16">
        <f>[1]Sheet1!A16689</f>
        <v>16.681000000000001</v>
      </c>
      <c r="B16689" s="17">
        <f>[1]Sheet1!B16689</f>
        <v>-1.0298130434734048E-2</v>
      </c>
    </row>
    <row r="16690" spans="1:2" ht="15.75" x14ac:dyDescent="0.25">
      <c r="A16690" s="16">
        <f>[1]Sheet1!A16690</f>
        <v>16.681999999999999</v>
      </c>
      <c r="B16690" s="17">
        <f>[1]Sheet1!B16690</f>
        <v>3.0701869565265952E-2</v>
      </c>
    </row>
    <row r="16691" spans="1:2" ht="15.75" x14ac:dyDescent="0.25">
      <c r="A16691" s="16">
        <f>[1]Sheet1!A16691</f>
        <v>16.683</v>
      </c>
      <c r="B16691" s="17">
        <f>[1]Sheet1!B16691</f>
        <v>-1.0298130434734048E-2</v>
      </c>
    </row>
    <row r="16692" spans="1:2" ht="15.75" x14ac:dyDescent="0.25">
      <c r="A16692" s="16">
        <f>[1]Sheet1!A16692</f>
        <v>16.684000000000001</v>
      </c>
      <c r="B16692" s="17">
        <f>[1]Sheet1!B16692</f>
        <v>3.0701869565265952E-2</v>
      </c>
    </row>
    <row r="16693" spans="1:2" ht="15.75" x14ac:dyDescent="0.25">
      <c r="A16693" s="16">
        <f>[1]Sheet1!A16693</f>
        <v>16.684999999999999</v>
      </c>
      <c r="B16693" s="17">
        <f>[1]Sheet1!B16693</f>
        <v>-9.2298130434734046E-2</v>
      </c>
    </row>
    <row r="16694" spans="1:2" ht="15.75" x14ac:dyDescent="0.25">
      <c r="A16694" s="16">
        <f>[1]Sheet1!A16694</f>
        <v>16.686</v>
      </c>
      <c r="B16694" s="17">
        <f>[1]Sheet1!B16694</f>
        <v>-5.1298130434734052E-2</v>
      </c>
    </row>
    <row r="16695" spans="1:2" ht="15.75" x14ac:dyDescent="0.25">
      <c r="A16695" s="16">
        <f>[1]Sheet1!A16695</f>
        <v>16.687000000000001</v>
      </c>
      <c r="B16695" s="17">
        <f>[1]Sheet1!B16695</f>
        <v>-5.1298130434734052E-2</v>
      </c>
    </row>
    <row r="16696" spans="1:2" ht="15.75" x14ac:dyDescent="0.25">
      <c r="A16696" s="16">
        <f>[1]Sheet1!A16696</f>
        <v>16.687999999999999</v>
      </c>
      <c r="B16696" s="17">
        <f>[1]Sheet1!B16696</f>
        <v>7.170186956526596E-2</v>
      </c>
    </row>
    <row r="16697" spans="1:2" ht="15.75" x14ac:dyDescent="0.25">
      <c r="A16697" s="16">
        <f>[1]Sheet1!A16697</f>
        <v>16.689</v>
      </c>
      <c r="B16697" s="17">
        <f>[1]Sheet1!B16697</f>
        <v>7.170186956526596E-2</v>
      </c>
    </row>
    <row r="16698" spans="1:2" ht="15.75" x14ac:dyDescent="0.25">
      <c r="A16698" s="16">
        <f>[1]Sheet1!A16698</f>
        <v>16.690000000000001</v>
      </c>
      <c r="B16698" s="17">
        <f>[1]Sheet1!B16698</f>
        <v>-1.0298130434734048E-2</v>
      </c>
    </row>
    <row r="16699" spans="1:2" ht="15.75" x14ac:dyDescent="0.25">
      <c r="A16699" s="16">
        <f>[1]Sheet1!A16699</f>
        <v>16.690999999999999</v>
      </c>
      <c r="B16699" s="17">
        <f>[1]Sheet1!B16699</f>
        <v>-1.0298130434734048E-2</v>
      </c>
    </row>
    <row r="16700" spans="1:2" ht="15.75" x14ac:dyDescent="0.25">
      <c r="A16700" s="16">
        <f>[1]Sheet1!A16700</f>
        <v>16.692</v>
      </c>
      <c r="B16700" s="17">
        <f>[1]Sheet1!B16700</f>
        <v>-5.1298130434734052E-2</v>
      </c>
    </row>
    <row r="16701" spans="1:2" ht="15.75" x14ac:dyDescent="0.25">
      <c r="A16701" s="16">
        <f>[1]Sheet1!A16701</f>
        <v>16.693000000000001</v>
      </c>
      <c r="B16701" s="17">
        <f>[1]Sheet1!B16701</f>
        <v>-5.1298130434734052E-2</v>
      </c>
    </row>
    <row r="16702" spans="1:2" ht="15.75" x14ac:dyDescent="0.25">
      <c r="A16702" s="16">
        <f>[1]Sheet1!A16702</f>
        <v>16.693999999999999</v>
      </c>
      <c r="B16702" s="17">
        <f>[1]Sheet1!B16702</f>
        <v>-1.0298130434734048E-2</v>
      </c>
    </row>
    <row r="16703" spans="1:2" ht="15.75" x14ac:dyDescent="0.25">
      <c r="A16703" s="16">
        <f>[1]Sheet1!A16703</f>
        <v>16.695</v>
      </c>
      <c r="B16703" s="17">
        <f>[1]Sheet1!B16703</f>
        <v>-1.0298130434734048E-2</v>
      </c>
    </row>
    <row r="16704" spans="1:2" ht="15.75" x14ac:dyDescent="0.25">
      <c r="A16704" s="16">
        <f>[1]Sheet1!A16704</f>
        <v>16.696000000000002</v>
      </c>
      <c r="B16704" s="17">
        <f>[1]Sheet1!B16704</f>
        <v>-1.0298130434734048E-2</v>
      </c>
    </row>
    <row r="16705" spans="1:2" ht="15.75" x14ac:dyDescent="0.25">
      <c r="A16705" s="16">
        <f>[1]Sheet1!A16705</f>
        <v>16.696999999999999</v>
      </c>
      <c r="B16705" s="17">
        <f>[1]Sheet1!B16705</f>
        <v>-1.0298130434734048E-2</v>
      </c>
    </row>
    <row r="16706" spans="1:2" ht="15.75" x14ac:dyDescent="0.25">
      <c r="A16706" s="16">
        <f>[1]Sheet1!A16706</f>
        <v>16.698</v>
      </c>
      <c r="B16706" s="17">
        <f>[1]Sheet1!B16706</f>
        <v>-1.0298130434734048E-2</v>
      </c>
    </row>
    <row r="16707" spans="1:2" ht="15.75" x14ac:dyDescent="0.25">
      <c r="A16707" s="16">
        <f>[1]Sheet1!A16707</f>
        <v>16.699000000000002</v>
      </c>
      <c r="B16707" s="17">
        <f>[1]Sheet1!B16707</f>
        <v>-9.2298130434734046E-2</v>
      </c>
    </row>
    <row r="16708" spans="1:2" ht="15.75" x14ac:dyDescent="0.25">
      <c r="A16708" s="16">
        <f>[1]Sheet1!A16708</f>
        <v>16.7</v>
      </c>
      <c r="B16708" s="17">
        <f>[1]Sheet1!B16708</f>
        <v>3.0701869565265952E-2</v>
      </c>
    </row>
    <row r="16709" spans="1:2" ht="15.75" x14ac:dyDescent="0.25">
      <c r="A16709" s="16">
        <f>[1]Sheet1!A16709</f>
        <v>16.701000000000001</v>
      </c>
      <c r="B16709" s="17">
        <f>[1]Sheet1!B16709</f>
        <v>-9.2298130434734046E-2</v>
      </c>
    </row>
    <row r="16710" spans="1:2" ht="15.75" x14ac:dyDescent="0.25">
      <c r="A16710" s="16">
        <f>[1]Sheet1!A16710</f>
        <v>16.702000000000002</v>
      </c>
      <c r="B16710" s="17">
        <f>[1]Sheet1!B16710</f>
        <v>-1.0298130434734048E-2</v>
      </c>
    </row>
    <row r="16711" spans="1:2" ht="15.75" x14ac:dyDescent="0.25">
      <c r="A16711" s="16">
        <f>[1]Sheet1!A16711</f>
        <v>16.702999999999999</v>
      </c>
      <c r="B16711" s="17">
        <f>[1]Sheet1!B16711</f>
        <v>3.0701869565265952E-2</v>
      </c>
    </row>
    <row r="16712" spans="1:2" ht="15.75" x14ac:dyDescent="0.25">
      <c r="A16712" s="16">
        <f>[1]Sheet1!A16712</f>
        <v>16.704000000000001</v>
      </c>
      <c r="B16712" s="17">
        <f>[1]Sheet1!B16712</f>
        <v>3.0701869565265952E-2</v>
      </c>
    </row>
    <row r="16713" spans="1:2" ht="15.75" x14ac:dyDescent="0.25">
      <c r="A16713" s="16">
        <f>[1]Sheet1!A16713</f>
        <v>16.704999999999998</v>
      </c>
      <c r="B16713" s="17">
        <f>[1]Sheet1!B16713</f>
        <v>3.0701869565265952E-2</v>
      </c>
    </row>
    <row r="16714" spans="1:2" ht="15.75" x14ac:dyDescent="0.25">
      <c r="A16714" s="16">
        <f>[1]Sheet1!A16714</f>
        <v>16.706</v>
      </c>
      <c r="B16714" s="17">
        <f>[1]Sheet1!B16714</f>
        <v>-5.1298130434734052E-2</v>
      </c>
    </row>
    <row r="16715" spans="1:2" ht="15.75" x14ac:dyDescent="0.25">
      <c r="A16715" s="16">
        <f>[1]Sheet1!A16715</f>
        <v>16.707000000000001</v>
      </c>
      <c r="B16715" s="17">
        <f>[1]Sheet1!B16715</f>
        <v>7.170186956526596E-2</v>
      </c>
    </row>
    <row r="16716" spans="1:2" ht="15.75" x14ac:dyDescent="0.25">
      <c r="A16716" s="16">
        <f>[1]Sheet1!A16716</f>
        <v>16.707999999999998</v>
      </c>
      <c r="B16716" s="17">
        <f>[1]Sheet1!B16716</f>
        <v>3.0701869565265952E-2</v>
      </c>
    </row>
    <row r="16717" spans="1:2" ht="15.75" x14ac:dyDescent="0.25">
      <c r="A16717" s="16">
        <f>[1]Sheet1!A16717</f>
        <v>16.709</v>
      </c>
      <c r="B16717" s="17">
        <f>[1]Sheet1!B16717</f>
        <v>-1.0298130434734048E-2</v>
      </c>
    </row>
    <row r="16718" spans="1:2" ht="15.75" x14ac:dyDescent="0.25">
      <c r="A16718" s="16">
        <f>[1]Sheet1!A16718</f>
        <v>16.71</v>
      </c>
      <c r="B16718" s="17">
        <f>[1]Sheet1!B16718</f>
        <v>-1.0298130434734048E-2</v>
      </c>
    </row>
    <row r="16719" spans="1:2" ht="15.75" x14ac:dyDescent="0.25">
      <c r="A16719" s="16">
        <f>[1]Sheet1!A16719</f>
        <v>16.710999999999999</v>
      </c>
      <c r="B16719" s="17">
        <f>[1]Sheet1!B16719</f>
        <v>3.0701869565265952E-2</v>
      </c>
    </row>
    <row r="16720" spans="1:2" ht="15.75" x14ac:dyDescent="0.25">
      <c r="A16720" s="16">
        <f>[1]Sheet1!A16720</f>
        <v>16.712</v>
      </c>
      <c r="B16720" s="17">
        <f>[1]Sheet1!B16720</f>
        <v>3.0701869565265952E-2</v>
      </c>
    </row>
    <row r="16721" spans="1:2" ht="15.75" x14ac:dyDescent="0.25">
      <c r="A16721" s="16">
        <f>[1]Sheet1!A16721</f>
        <v>16.713000000000001</v>
      </c>
      <c r="B16721" s="17">
        <f>[1]Sheet1!B16721</f>
        <v>-1.0298130434734048E-2</v>
      </c>
    </row>
    <row r="16722" spans="1:2" ht="15.75" x14ac:dyDescent="0.25">
      <c r="A16722" s="16">
        <f>[1]Sheet1!A16722</f>
        <v>16.713999999999999</v>
      </c>
      <c r="B16722" s="17">
        <f>[1]Sheet1!B16722</f>
        <v>3.0701869565265952E-2</v>
      </c>
    </row>
    <row r="16723" spans="1:2" ht="15.75" x14ac:dyDescent="0.25">
      <c r="A16723" s="16">
        <f>[1]Sheet1!A16723</f>
        <v>16.715</v>
      </c>
      <c r="B16723" s="17">
        <f>[1]Sheet1!B16723</f>
        <v>-5.1298130434734052E-2</v>
      </c>
    </row>
    <row r="16724" spans="1:2" ht="15.75" x14ac:dyDescent="0.25">
      <c r="A16724" s="16">
        <f>[1]Sheet1!A16724</f>
        <v>16.716000000000001</v>
      </c>
      <c r="B16724" s="17">
        <f>[1]Sheet1!B16724</f>
        <v>3.0701869565265952E-2</v>
      </c>
    </row>
    <row r="16725" spans="1:2" ht="15.75" x14ac:dyDescent="0.25">
      <c r="A16725" s="16">
        <f>[1]Sheet1!A16725</f>
        <v>16.716999999999999</v>
      </c>
      <c r="B16725" s="17">
        <f>[1]Sheet1!B16725</f>
        <v>3.0701869565265952E-2</v>
      </c>
    </row>
    <row r="16726" spans="1:2" ht="15.75" x14ac:dyDescent="0.25">
      <c r="A16726" s="16">
        <f>[1]Sheet1!A16726</f>
        <v>16.718</v>
      </c>
      <c r="B16726" s="17">
        <f>[1]Sheet1!B16726</f>
        <v>-1.0298130434734048E-2</v>
      </c>
    </row>
    <row r="16727" spans="1:2" ht="15.75" x14ac:dyDescent="0.25">
      <c r="A16727" s="16">
        <f>[1]Sheet1!A16727</f>
        <v>16.719000000000001</v>
      </c>
      <c r="B16727" s="17">
        <f>[1]Sheet1!B16727</f>
        <v>-5.1298130434734052E-2</v>
      </c>
    </row>
    <row r="16728" spans="1:2" ht="15.75" x14ac:dyDescent="0.25">
      <c r="A16728" s="16">
        <f>[1]Sheet1!A16728</f>
        <v>16.72</v>
      </c>
      <c r="B16728" s="17">
        <f>[1]Sheet1!B16728</f>
        <v>7.170186956526596E-2</v>
      </c>
    </row>
    <row r="16729" spans="1:2" ht="15.75" x14ac:dyDescent="0.25">
      <c r="A16729" s="16">
        <f>[1]Sheet1!A16729</f>
        <v>16.721</v>
      </c>
      <c r="B16729" s="17">
        <f>[1]Sheet1!B16729</f>
        <v>3.0701869565265952E-2</v>
      </c>
    </row>
    <row r="16730" spans="1:2" ht="15.75" x14ac:dyDescent="0.25">
      <c r="A16730" s="16">
        <f>[1]Sheet1!A16730</f>
        <v>16.722000000000001</v>
      </c>
      <c r="B16730" s="17">
        <f>[1]Sheet1!B16730</f>
        <v>-5.1298130434734052E-2</v>
      </c>
    </row>
    <row r="16731" spans="1:2" ht="15.75" x14ac:dyDescent="0.25">
      <c r="A16731" s="16">
        <f>[1]Sheet1!A16731</f>
        <v>16.722999999999999</v>
      </c>
      <c r="B16731" s="17">
        <f>[1]Sheet1!B16731</f>
        <v>-5.1298130434734052E-2</v>
      </c>
    </row>
    <row r="16732" spans="1:2" ht="15.75" x14ac:dyDescent="0.25">
      <c r="A16732" s="16">
        <f>[1]Sheet1!A16732</f>
        <v>16.724</v>
      </c>
      <c r="B16732" s="17">
        <f>[1]Sheet1!B16732</f>
        <v>3.0701869565265952E-2</v>
      </c>
    </row>
    <row r="16733" spans="1:2" ht="15.75" x14ac:dyDescent="0.25">
      <c r="A16733" s="16">
        <f>[1]Sheet1!A16733</f>
        <v>16.725000000000001</v>
      </c>
      <c r="B16733" s="17">
        <f>[1]Sheet1!B16733</f>
        <v>3.0701869565265952E-2</v>
      </c>
    </row>
    <row r="16734" spans="1:2" ht="15.75" x14ac:dyDescent="0.25">
      <c r="A16734" s="16">
        <f>[1]Sheet1!A16734</f>
        <v>16.725999999999999</v>
      </c>
      <c r="B16734" s="17">
        <f>[1]Sheet1!B16734</f>
        <v>-9.2298130434734046E-2</v>
      </c>
    </row>
    <row r="16735" spans="1:2" ht="15.75" x14ac:dyDescent="0.25">
      <c r="A16735" s="16">
        <f>[1]Sheet1!A16735</f>
        <v>16.727</v>
      </c>
      <c r="B16735" s="17">
        <f>[1]Sheet1!B16735</f>
        <v>3.0701869565265952E-2</v>
      </c>
    </row>
    <row r="16736" spans="1:2" ht="15.75" x14ac:dyDescent="0.25">
      <c r="A16736" s="16">
        <f>[1]Sheet1!A16736</f>
        <v>16.728000000000002</v>
      </c>
      <c r="B16736" s="17">
        <f>[1]Sheet1!B16736</f>
        <v>-5.1298130434734052E-2</v>
      </c>
    </row>
    <row r="16737" spans="1:2" ht="15.75" x14ac:dyDescent="0.25">
      <c r="A16737" s="16">
        <f>[1]Sheet1!A16737</f>
        <v>16.728999999999999</v>
      </c>
      <c r="B16737" s="17">
        <f>[1]Sheet1!B16737</f>
        <v>3.0701869565265952E-2</v>
      </c>
    </row>
    <row r="16738" spans="1:2" ht="15.75" x14ac:dyDescent="0.25">
      <c r="A16738" s="16">
        <f>[1]Sheet1!A16738</f>
        <v>16.73</v>
      </c>
      <c r="B16738" s="17">
        <f>[1]Sheet1!B16738</f>
        <v>3.0701869565265952E-2</v>
      </c>
    </row>
    <row r="16739" spans="1:2" ht="15.75" x14ac:dyDescent="0.25">
      <c r="A16739" s="16">
        <f>[1]Sheet1!A16739</f>
        <v>16.731000000000002</v>
      </c>
      <c r="B16739" s="17">
        <f>[1]Sheet1!B16739</f>
        <v>-9.2298130434734046E-2</v>
      </c>
    </row>
    <row r="16740" spans="1:2" ht="15.75" x14ac:dyDescent="0.25">
      <c r="A16740" s="16">
        <f>[1]Sheet1!A16740</f>
        <v>16.731999999999999</v>
      </c>
      <c r="B16740" s="17">
        <f>[1]Sheet1!B16740</f>
        <v>-1.0298130434734048E-2</v>
      </c>
    </row>
    <row r="16741" spans="1:2" ht="15.75" x14ac:dyDescent="0.25">
      <c r="A16741" s="16">
        <f>[1]Sheet1!A16741</f>
        <v>16.733000000000001</v>
      </c>
      <c r="B16741" s="17">
        <f>[1]Sheet1!B16741</f>
        <v>3.0701869565265952E-2</v>
      </c>
    </row>
    <row r="16742" spans="1:2" ht="15.75" x14ac:dyDescent="0.25">
      <c r="A16742" s="16">
        <f>[1]Sheet1!A16742</f>
        <v>16.734000000000002</v>
      </c>
      <c r="B16742" s="17">
        <f>[1]Sheet1!B16742</f>
        <v>3.0701869565265952E-2</v>
      </c>
    </row>
    <row r="16743" spans="1:2" ht="15.75" x14ac:dyDescent="0.25">
      <c r="A16743" s="16">
        <f>[1]Sheet1!A16743</f>
        <v>16.734999999999999</v>
      </c>
      <c r="B16743" s="17">
        <f>[1]Sheet1!B16743</f>
        <v>-5.1298130434734052E-2</v>
      </c>
    </row>
    <row r="16744" spans="1:2" ht="15.75" x14ac:dyDescent="0.25">
      <c r="A16744" s="16">
        <f>[1]Sheet1!A16744</f>
        <v>16.736000000000001</v>
      </c>
      <c r="B16744" s="17">
        <f>[1]Sheet1!B16744</f>
        <v>-1.0298130434734048E-2</v>
      </c>
    </row>
    <row r="16745" spans="1:2" ht="15.75" x14ac:dyDescent="0.25">
      <c r="A16745" s="16">
        <f>[1]Sheet1!A16745</f>
        <v>16.736999999999998</v>
      </c>
      <c r="B16745" s="17">
        <f>[1]Sheet1!B16745</f>
        <v>-1.0298130434734048E-2</v>
      </c>
    </row>
    <row r="16746" spans="1:2" ht="15.75" x14ac:dyDescent="0.25">
      <c r="A16746" s="16">
        <f>[1]Sheet1!A16746</f>
        <v>16.738</v>
      </c>
      <c r="B16746" s="17">
        <f>[1]Sheet1!B16746</f>
        <v>-1.0298130434734048E-2</v>
      </c>
    </row>
    <row r="16747" spans="1:2" ht="15.75" x14ac:dyDescent="0.25">
      <c r="A16747" s="16">
        <f>[1]Sheet1!A16747</f>
        <v>16.739000000000001</v>
      </c>
      <c r="B16747" s="17">
        <f>[1]Sheet1!B16747</f>
        <v>-1.0298130434734048E-2</v>
      </c>
    </row>
    <row r="16748" spans="1:2" ht="15.75" x14ac:dyDescent="0.25">
      <c r="A16748" s="16">
        <f>[1]Sheet1!A16748</f>
        <v>16.739999999999998</v>
      </c>
      <c r="B16748" s="17">
        <f>[1]Sheet1!B16748</f>
        <v>3.0701869565265952E-2</v>
      </c>
    </row>
    <row r="16749" spans="1:2" ht="15.75" x14ac:dyDescent="0.25">
      <c r="A16749" s="16">
        <f>[1]Sheet1!A16749</f>
        <v>16.741</v>
      </c>
      <c r="B16749" s="17">
        <f>[1]Sheet1!B16749</f>
        <v>-5.1298130434734052E-2</v>
      </c>
    </row>
    <row r="16750" spans="1:2" ht="15.75" x14ac:dyDescent="0.25">
      <c r="A16750" s="16">
        <f>[1]Sheet1!A16750</f>
        <v>16.742000000000001</v>
      </c>
      <c r="B16750" s="17">
        <f>[1]Sheet1!B16750</f>
        <v>-1.0298130434734048E-2</v>
      </c>
    </row>
    <row r="16751" spans="1:2" ht="15.75" x14ac:dyDescent="0.25">
      <c r="A16751" s="16">
        <f>[1]Sheet1!A16751</f>
        <v>16.742999999999999</v>
      </c>
      <c r="B16751" s="17">
        <f>[1]Sheet1!B16751</f>
        <v>-5.1298130434734052E-2</v>
      </c>
    </row>
    <row r="16752" spans="1:2" ht="15.75" x14ac:dyDescent="0.25">
      <c r="A16752" s="16">
        <f>[1]Sheet1!A16752</f>
        <v>16.744</v>
      </c>
      <c r="B16752" s="17">
        <f>[1]Sheet1!B16752</f>
        <v>-1.0298130434734048E-2</v>
      </c>
    </row>
    <row r="16753" spans="1:2" ht="15.75" x14ac:dyDescent="0.25">
      <c r="A16753" s="16">
        <f>[1]Sheet1!A16753</f>
        <v>16.745000000000001</v>
      </c>
      <c r="B16753" s="17">
        <f>[1]Sheet1!B16753</f>
        <v>-1.0298130434734048E-2</v>
      </c>
    </row>
    <row r="16754" spans="1:2" ht="15.75" x14ac:dyDescent="0.25">
      <c r="A16754" s="16">
        <f>[1]Sheet1!A16754</f>
        <v>16.745999999999999</v>
      </c>
      <c r="B16754" s="17">
        <f>[1]Sheet1!B16754</f>
        <v>-1.0298130434734048E-2</v>
      </c>
    </row>
    <row r="16755" spans="1:2" ht="15.75" x14ac:dyDescent="0.25">
      <c r="A16755" s="16">
        <f>[1]Sheet1!A16755</f>
        <v>16.747</v>
      </c>
      <c r="B16755" s="17">
        <f>[1]Sheet1!B16755</f>
        <v>-1.0298130434734048E-2</v>
      </c>
    </row>
    <row r="16756" spans="1:2" ht="15.75" x14ac:dyDescent="0.25">
      <c r="A16756" s="16">
        <f>[1]Sheet1!A16756</f>
        <v>16.748000000000001</v>
      </c>
      <c r="B16756" s="17">
        <f>[1]Sheet1!B16756</f>
        <v>7.170186956526596E-2</v>
      </c>
    </row>
    <row r="16757" spans="1:2" ht="15.75" x14ac:dyDescent="0.25">
      <c r="A16757" s="16">
        <f>[1]Sheet1!A16757</f>
        <v>16.748999999999999</v>
      </c>
      <c r="B16757" s="17">
        <f>[1]Sheet1!B16757</f>
        <v>-1.0298130434734048E-2</v>
      </c>
    </row>
    <row r="16758" spans="1:2" ht="15.75" x14ac:dyDescent="0.25">
      <c r="A16758" s="16">
        <f>[1]Sheet1!A16758</f>
        <v>16.75</v>
      </c>
      <c r="B16758" s="17">
        <f>[1]Sheet1!B16758</f>
        <v>3.0701869565265952E-2</v>
      </c>
    </row>
    <row r="16759" spans="1:2" ht="15.75" x14ac:dyDescent="0.25">
      <c r="A16759" s="16">
        <f>[1]Sheet1!A16759</f>
        <v>16.751000000000001</v>
      </c>
      <c r="B16759" s="17">
        <f>[1]Sheet1!B16759</f>
        <v>3.0701869565265952E-2</v>
      </c>
    </row>
    <row r="16760" spans="1:2" ht="15.75" x14ac:dyDescent="0.25">
      <c r="A16760" s="16">
        <f>[1]Sheet1!A16760</f>
        <v>16.751999999999999</v>
      </c>
      <c r="B16760" s="17">
        <f>[1]Sheet1!B16760</f>
        <v>-5.1298130434734052E-2</v>
      </c>
    </row>
    <row r="16761" spans="1:2" ht="15.75" x14ac:dyDescent="0.25">
      <c r="A16761" s="16">
        <f>[1]Sheet1!A16761</f>
        <v>16.753</v>
      </c>
      <c r="B16761" s="17">
        <f>[1]Sheet1!B16761</f>
        <v>-9.2298130434734046E-2</v>
      </c>
    </row>
    <row r="16762" spans="1:2" ht="15.75" x14ac:dyDescent="0.25">
      <c r="A16762" s="16">
        <f>[1]Sheet1!A16762</f>
        <v>16.754000000000001</v>
      </c>
      <c r="B16762" s="17">
        <f>[1]Sheet1!B16762</f>
        <v>-5.1298130434734052E-2</v>
      </c>
    </row>
    <row r="16763" spans="1:2" ht="15.75" x14ac:dyDescent="0.25">
      <c r="A16763" s="16">
        <f>[1]Sheet1!A16763</f>
        <v>16.754999999999999</v>
      </c>
      <c r="B16763" s="17">
        <f>[1]Sheet1!B16763</f>
        <v>-1.0298130434734048E-2</v>
      </c>
    </row>
    <row r="16764" spans="1:2" ht="15.75" x14ac:dyDescent="0.25">
      <c r="A16764" s="16">
        <f>[1]Sheet1!A16764</f>
        <v>16.756</v>
      </c>
      <c r="B16764" s="17">
        <f>[1]Sheet1!B16764</f>
        <v>3.0701869565265952E-2</v>
      </c>
    </row>
    <row r="16765" spans="1:2" ht="15.75" x14ac:dyDescent="0.25">
      <c r="A16765" s="16">
        <f>[1]Sheet1!A16765</f>
        <v>16.757000000000001</v>
      </c>
      <c r="B16765" s="17">
        <f>[1]Sheet1!B16765</f>
        <v>-5.1298130434734052E-2</v>
      </c>
    </row>
    <row r="16766" spans="1:2" ht="15.75" x14ac:dyDescent="0.25">
      <c r="A16766" s="16">
        <f>[1]Sheet1!A16766</f>
        <v>16.757999999999999</v>
      </c>
      <c r="B16766" s="17">
        <f>[1]Sheet1!B16766</f>
        <v>-1.0298130434734048E-2</v>
      </c>
    </row>
    <row r="16767" spans="1:2" ht="15.75" x14ac:dyDescent="0.25">
      <c r="A16767" s="16">
        <f>[1]Sheet1!A16767</f>
        <v>16.759</v>
      </c>
      <c r="B16767" s="17">
        <f>[1]Sheet1!B16767</f>
        <v>0.11270186956526596</v>
      </c>
    </row>
    <row r="16768" spans="1:2" ht="15.75" x14ac:dyDescent="0.25">
      <c r="A16768" s="16">
        <f>[1]Sheet1!A16768</f>
        <v>16.760000000000002</v>
      </c>
      <c r="B16768" s="17">
        <f>[1]Sheet1!B16768</f>
        <v>3.0701869565265952E-2</v>
      </c>
    </row>
    <row r="16769" spans="1:2" ht="15.75" x14ac:dyDescent="0.25">
      <c r="A16769" s="16">
        <f>[1]Sheet1!A16769</f>
        <v>16.760999999999999</v>
      </c>
      <c r="B16769" s="17">
        <f>[1]Sheet1!B16769</f>
        <v>3.0701869565265952E-2</v>
      </c>
    </row>
    <row r="16770" spans="1:2" ht="15.75" x14ac:dyDescent="0.25">
      <c r="A16770" s="16">
        <f>[1]Sheet1!A16770</f>
        <v>16.762</v>
      </c>
      <c r="B16770" s="17">
        <f>[1]Sheet1!B16770</f>
        <v>-1.0298130434734048E-2</v>
      </c>
    </row>
    <row r="16771" spans="1:2" ht="15.75" x14ac:dyDescent="0.25">
      <c r="A16771" s="16">
        <f>[1]Sheet1!A16771</f>
        <v>16.763000000000002</v>
      </c>
      <c r="B16771" s="17">
        <f>[1]Sheet1!B16771</f>
        <v>-1.0298130434734048E-2</v>
      </c>
    </row>
    <row r="16772" spans="1:2" ht="15.75" x14ac:dyDescent="0.25">
      <c r="A16772" s="16">
        <f>[1]Sheet1!A16772</f>
        <v>16.763999999999999</v>
      </c>
      <c r="B16772" s="17">
        <f>[1]Sheet1!B16772</f>
        <v>-1.0298130434734048E-2</v>
      </c>
    </row>
    <row r="16773" spans="1:2" ht="15.75" x14ac:dyDescent="0.25">
      <c r="A16773" s="16">
        <f>[1]Sheet1!A16773</f>
        <v>16.765000000000001</v>
      </c>
      <c r="B16773" s="17">
        <f>[1]Sheet1!B16773</f>
        <v>-1.0298130434734048E-2</v>
      </c>
    </row>
    <row r="16774" spans="1:2" ht="15.75" x14ac:dyDescent="0.25">
      <c r="A16774" s="16">
        <f>[1]Sheet1!A16774</f>
        <v>16.765999999999998</v>
      </c>
      <c r="B16774" s="17">
        <f>[1]Sheet1!B16774</f>
        <v>-1.0298130434734048E-2</v>
      </c>
    </row>
    <row r="16775" spans="1:2" ht="15.75" x14ac:dyDescent="0.25">
      <c r="A16775" s="16">
        <f>[1]Sheet1!A16775</f>
        <v>16.766999999999999</v>
      </c>
      <c r="B16775" s="17">
        <f>[1]Sheet1!B16775</f>
        <v>3.0701869565265952E-2</v>
      </c>
    </row>
    <row r="16776" spans="1:2" ht="15.75" x14ac:dyDescent="0.25">
      <c r="A16776" s="16">
        <f>[1]Sheet1!A16776</f>
        <v>16.768000000000001</v>
      </c>
      <c r="B16776" s="17">
        <f>[1]Sheet1!B16776</f>
        <v>3.0701869565265952E-2</v>
      </c>
    </row>
    <row r="16777" spans="1:2" ht="15.75" x14ac:dyDescent="0.25">
      <c r="A16777" s="16">
        <f>[1]Sheet1!A16777</f>
        <v>16.768999999999998</v>
      </c>
      <c r="B16777" s="17">
        <f>[1]Sheet1!B16777</f>
        <v>-5.1298130434734052E-2</v>
      </c>
    </row>
    <row r="16778" spans="1:2" ht="15.75" x14ac:dyDescent="0.25">
      <c r="A16778" s="16">
        <f>[1]Sheet1!A16778</f>
        <v>16.77</v>
      </c>
      <c r="B16778" s="17">
        <f>[1]Sheet1!B16778</f>
        <v>7.170186956526596E-2</v>
      </c>
    </row>
    <row r="16779" spans="1:2" ht="15.75" x14ac:dyDescent="0.25">
      <c r="A16779" s="16">
        <f>[1]Sheet1!A16779</f>
        <v>16.771000000000001</v>
      </c>
      <c r="B16779" s="17">
        <f>[1]Sheet1!B16779</f>
        <v>-5.1298130434734052E-2</v>
      </c>
    </row>
    <row r="16780" spans="1:2" ht="15.75" x14ac:dyDescent="0.25">
      <c r="A16780" s="16">
        <f>[1]Sheet1!A16780</f>
        <v>16.771999999999998</v>
      </c>
      <c r="B16780" s="17">
        <f>[1]Sheet1!B16780</f>
        <v>-5.1298130434734052E-2</v>
      </c>
    </row>
    <row r="16781" spans="1:2" ht="15.75" x14ac:dyDescent="0.25">
      <c r="A16781" s="16">
        <f>[1]Sheet1!A16781</f>
        <v>16.773</v>
      </c>
      <c r="B16781" s="17">
        <f>[1]Sheet1!B16781</f>
        <v>-0.13329813043473404</v>
      </c>
    </row>
    <row r="16782" spans="1:2" ht="15.75" x14ac:dyDescent="0.25">
      <c r="A16782" s="16">
        <f>[1]Sheet1!A16782</f>
        <v>16.774000000000001</v>
      </c>
      <c r="B16782" s="17">
        <f>[1]Sheet1!B16782</f>
        <v>3.0701869565265952E-2</v>
      </c>
    </row>
    <row r="16783" spans="1:2" ht="15.75" x14ac:dyDescent="0.25">
      <c r="A16783" s="16">
        <f>[1]Sheet1!A16783</f>
        <v>16.774999999999999</v>
      </c>
      <c r="B16783" s="17">
        <f>[1]Sheet1!B16783</f>
        <v>3.0701869565265952E-2</v>
      </c>
    </row>
    <row r="16784" spans="1:2" ht="15.75" x14ac:dyDescent="0.25">
      <c r="A16784" s="16">
        <f>[1]Sheet1!A16784</f>
        <v>16.776</v>
      </c>
      <c r="B16784" s="17">
        <f>[1]Sheet1!B16784</f>
        <v>3.0701869565265952E-2</v>
      </c>
    </row>
    <row r="16785" spans="1:2" ht="15.75" x14ac:dyDescent="0.25">
      <c r="A16785" s="16">
        <f>[1]Sheet1!A16785</f>
        <v>16.777000000000001</v>
      </c>
      <c r="B16785" s="17">
        <f>[1]Sheet1!B16785</f>
        <v>-5.1298130434734052E-2</v>
      </c>
    </row>
    <row r="16786" spans="1:2" ht="15.75" x14ac:dyDescent="0.25">
      <c r="A16786" s="16">
        <f>[1]Sheet1!A16786</f>
        <v>16.777999999999999</v>
      </c>
      <c r="B16786" s="17">
        <f>[1]Sheet1!B16786</f>
        <v>3.0701869565265952E-2</v>
      </c>
    </row>
    <row r="16787" spans="1:2" ht="15.75" x14ac:dyDescent="0.25">
      <c r="A16787" s="16">
        <f>[1]Sheet1!A16787</f>
        <v>16.779</v>
      </c>
      <c r="B16787" s="17">
        <f>[1]Sheet1!B16787</f>
        <v>-1.0298130434734048E-2</v>
      </c>
    </row>
    <row r="16788" spans="1:2" ht="15.75" x14ac:dyDescent="0.25">
      <c r="A16788" s="16">
        <f>[1]Sheet1!A16788</f>
        <v>16.78</v>
      </c>
      <c r="B16788" s="17">
        <f>[1]Sheet1!B16788</f>
        <v>-5.1298130434734052E-2</v>
      </c>
    </row>
    <row r="16789" spans="1:2" ht="15.75" x14ac:dyDescent="0.25">
      <c r="A16789" s="16">
        <f>[1]Sheet1!A16789</f>
        <v>16.780999999999999</v>
      </c>
      <c r="B16789" s="17">
        <f>[1]Sheet1!B16789</f>
        <v>-1.0298130434734048E-2</v>
      </c>
    </row>
    <row r="16790" spans="1:2" ht="15.75" x14ac:dyDescent="0.25">
      <c r="A16790" s="16">
        <f>[1]Sheet1!A16790</f>
        <v>16.782</v>
      </c>
      <c r="B16790" s="17">
        <f>[1]Sheet1!B16790</f>
        <v>-5.1298130434734052E-2</v>
      </c>
    </row>
    <row r="16791" spans="1:2" ht="15.75" x14ac:dyDescent="0.25">
      <c r="A16791" s="16">
        <f>[1]Sheet1!A16791</f>
        <v>16.783000000000001</v>
      </c>
      <c r="B16791" s="17">
        <f>[1]Sheet1!B16791</f>
        <v>-5.1298130434734052E-2</v>
      </c>
    </row>
    <row r="16792" spans="1:2" ht="15.75" x14ac:dyDescent="0.25">
      <c r="A16792" s="16">
        <f>[1]Sheet1!A16792</f>
        <v>16.783999999999999</v>
      </c>
      <c r="B16792" s="17">
        <f>[1]Sheet1!B16792</f>
        <v>3.0701869565265952E-2</v>
      </c>
    </row>
    <row r="16793" spans="1:2" ht="15.75" x14ac:dyDescent="0.25">
      <c r="A16793" s="16">
        <f>[1]Sheet1!A16793</f>
        <v>16.785</v>
      </c>
      <c r="B16793" s="17">
        <f>[1]Sheet1!B16793</f>
        <v>-1.0298130434734048E-2</v>
      </c>
    </row>
    <row r="16794" spans="1:2" ht="15.75" x14ac:dyDescent="0.25">
      <c r="A16794" s="16">
        <f>[1]Sheet1!A16794</f>
        <v>16.786000000000001</v>
      </c>
      <c r="B16794" s="17">
        <f>[1]Sheet1!B16794</f>
        <v>-5.1298130434734052E-2</v>
      </c>
    </row>
    <row r="16795" spans="1:2" ht="15.75" x14ac:dyDescent="0.25">
      <c r="A16795" s="16">
        <f>[1]Sheet1!A16795</f>
        <v>16.786999999999999</v>
      </c>
      <c r="B16795" s="17">
        <f>[1]Sheet1!B16795</f>
        <v>-5.1298130434734052E-2</v>
      </c>
    </row>
    <row r="16796" spans="1:2" ht="15.75" x14ac:dyDescent="0.25">
      <c r="A16796" s="16">
        <f>[1]Sheet1!A16796</f>
        <v>16.788</v>
      </c>
      <c r="B16796" s="17">
        <f>[1]Sheet1!B16796</f>
        <v>3.0701869565265952E-2</v>
      </c>
    </row>
    <row r="16797" spans="1:2" ht="15.75" x14ac:dyDescent="0.25">
      <c r="A16797" s="16">
        <f>[1]Sheet1!A16797</f>
        <v>16.789000000000001</v>
      </c>
      <c r="B16797" s="17">
        <f>[1]Sheet1!B16797</f>
        <v>-5.1298130434734052E-2</v>
      </c>
    </row>
    <row r="16798" spans="1:2" ht="15.75" x14ac:dyDescent="0.25">
      <c r="A16798" s="16">
        <f>[1]Sheet1!A16798</f>
        <v>16.79</v>
      </c>
      <c r="B16798" s="17">
        <f>[1]Sheet1!B16798</f>
        <v>-5.1298130434734052E-2</v>
      </c>
    </row>
    <row r="16799" spans="1:2" ht="15.75" x14ac:dyDescent="0.25">
      <c r="A16799" s="16">
        <f>[1]Sheet1!A16799</f>
        <v>16.791</v>
      </c>
      <c r="B16799" s="17">
        <f>[1]Sheet1!B16799</f>
        <v>-1.0298130434734048E-2</v>
      </c>
    </row>
    <row r="16800" spans="1:2" ht="15.75" x14ac:dyDescent="0.25">
      <c r="A16800" s="16">
        <f>[1]Sheet1!A16800</f>
        <v>16.792000000000002</v>
      </c>
      <c r="B16800" s="17">
        <f>[1]Sheet1!B16800</f>
        <v>-1.0298130434734048E-2</v>
      </c>
    </row>
    <row r="16801" spans="1:2" ht="15.75" x14ac:dyDescent="0.25">
      <c r="A16801" s="16">
        <f>[1]Sheet1!A16801</f>
        <v>16.792999999999999</v>
      </c>
      <c r="B16801" s="17">
        <f>[1]Sheet1!B16801</f>
        <v>3.0701869565265952E-2</v>
      </c>
    </row>
    <row r="16802" spans="1:2" ht="15.75" x14ac:dyDescent="0.25">
      <c r="A16802" s="16">
        <f>[1]Sheet1!A16802</f>
        <v>16.794</v>
      </c>
      <c r="B16802" s="17">
        <f>[1]Sheet1!B16802</f>
        <v>3.0701869565265952E-2</v>
      </c>
    </row>
    <row r="16803" spans="1:2" ht="15.75" x14ac:dyDescent="0.25">
      <c r="A16803" s="16">
        <f>[1]Sheet1!A16803</f>
        <v>16.795000000000002</v>
      </c>
      <c r="B16803" s="17">
        <f>[1]Sheet1!B16803</f>
        <v>-1.0298130434734048E-2</v>
      </c>
    </row>
    <row r="16804" spans="1:2" ht="15.75" x14ac:dyDescent="0.25">
      <c r="A16804" s="16">
        <f>[1]Sheet1!A16804</f>
        <v>16.795999999999999</v>
      </c>
      <c r="B16804" s="17">
        <f>[1]Sheet1!B16804</f>
        <v>-5.1298130434734052E-2</v>
      </c>
    </row>
    <row r="16805" spans="1:2" ht="15.75" x14ac:dyDescent="0.25">
      <c r="A16805" s="16">
        <f>[1]Sheet1!A16805</f>
        <v>16.797000000000001</v>
      </c>
      <c r="B16805" s="17">
        <f>[1]Sheet1!B16805</f>
        <v>3.0701869565265952E-2</v>
      </c>
    </row>
    <row r="16806" spans="1:2" ht="15.75" x14ac:dyDescent="0.25">
      <c r="A16806" s="16">
        <f>[1]Sheet1!A16806</f>
        <v>16.797999999999998</v>
      </c>
      <c r="B16806" s="17">
        <f>[1]Sheet1!B16806</f>
        <v>3.0701869565265952E-2</v>
      </c>
    </row>
    <row r="16807" spans="1:2" ht="15.75" x14ac:dyDescent="0.25">
      <c r="A16807" s="16">
        <f>[1]Sheet1!A16807</f>
        <v>16.798999999999999</v>
      </c>
      <c r="B16807" s="17">
        <f>[1]Sheet1!B16807</f>
        <v>-5.1298130434734052E-2</v>
      </c>
    </row>
    <row r="16808" spans="1:2" ht="15.75" x14ac:dyDescent="0.25">
      <c r="A16808" s="16">
        <f>[1]Sheet1!A16808</f>
        <v>16.8</v>
      </c>
      <c r="B16808" s="17">
        <f>[1]Sheet1!B16808</f>
        <v>7.170186956526596E-2</v>
      </c>
    </row>
    <row r="16809" spans="1:2" ht="15.75" x14ac:dyDescent="0.25">
      <c r="A16809" s="16">
        <f>[1]Sheet1!A16809</f>
        <v>16.800999999999998</v>
      </c>
      <c r="B16809" s="17">
        <f>[1]Sheet1!B16809</f>
        <v>-5.1298130434734052E-2</v>
      </c>
    </row>
    <row r="16810" spans="1:2" ht="15.75" x14ac:dyDescent="0.25">
      <c r="A16810" s="16">
        <f>[1]Sheet1!A16810</f>
        <v>16.802</v>
      </c>
      <c r="B16810" s="17">
        <f>[1]Sheet1!B16810</f>
        <v>-1.0298130434734048E-2</v>
      </c>
    </row>
    <row r="16811" spans="1:2" ht="15.75" x14ac:dyDescent="0.25">
      <c r="A16811" s="16">
        <f>[1]Sheet1!A16811</f>
        <v>16.803000000000001</v>
      </c>
      <c r="B16811" s="17">
        <f>[1]Sheet1!B16811</f>
        <v>-1.0298130434734048E-2</v>
      </c>
    </row>
    <row r="16812" spans="1:2" ht="15.75" x14ac:dyDescent="0.25">
      <c r="A16812" s="16">
        <f>[1]Sheet1!A16812</f>
        <v>16.803999999999998</v>
      </c>
      <c r="B16812" s="17">
        <f>[1]Sheet1!B16812</f>
        <v>3.0701869565265952E-2</v>
      </c>
    </row>
    <row r="16813" spans="1:2" ht="15.75" x14ac:dyDescent="0.25">
      <c r="A16813" s="16">
        <f>[1]Sheet1!A16813</f>
        <v>16.805</v>
      </c>
      <c r="B16813" s="17">
        <f>[1]Sheet1!B16813</f>
        <v>-1.0298130434734048E-2</v>
      </c>
    </row>
    <row r="16814" spans="1:2" ht="15.75" x14ac:dyDescent="0.25">
      <c r="A16814" s="16">
        <f>[1]Sheet1!A16814</f>
        <v>16.806000000000001</v>
      </c>
      <c r="B16814" s="17">
        <f>[1]Sheet1!B16814</f>
        <v>7.170186956526596E-2</v>
      </c>
    </row>
    <row r="16815" spans="1:2" ht="15.75" x14ac:dyDescent="0.25">
      <c r="A16815" s="16">
        <f>[1]Sheet1!A16815</f>
        <v>16.806999999999999</v>
      </c>
      <c r="B16815" s="17">
        <f>[1]Sheet1!B16815</f>
        <v>7.170186956526596E-2</v>
      </c>
    </row>
    <row r="16816" spans="1:2" ht="15.75" x14ac:dyDescent="0.25">
      <c r="A16816" s="16">
        <f>[1]Sheet1!A16816</f>
        <v>16.808</v>
      </c>
      <c r="B16816" s="17">
        <f>[1]Sheet1!B16816</f>
        <v>3.0701869565265952E-2</v>
      </c>
    </row>
    <row r="16817" spans="1:2" ht="15.75" x14ac:dyDescent="0.25">
      <c r="A16817" s="16">
        <f>[1]Sheet1!A16817</f>
        <v>16.809000000000001</v>
      </c>
      <c r="B16817" s="17">
        <f>[1]Sheet1!B16817</f>
        <v>-5.1298130434734052E-2</v>
      </c>
    </row>
    <row r="16818" spans="1:2" ht="15.75" x14ac:dyDescent="0.25">
      <c r="A16818" s="16">
        <f>[1]Sheet1!A16818</f>
        <v>16.809999999999999</v>
      </c>
      <c r="B16818" s="17">
        <f>[1]Sheet1!B16818</f>
        <v>3.0701869565265952E-2</v>
      </c>
    </row>
    <row r="16819" spans="1:2" ht="15.75" x14ac:dyDescent="0.25">
      <c r="A16819" s="16">
        <f>[1]Sheet1!A16819</f>
        <v>16.811</v>
      </c>
      <c r="B16819" s="17">
        <f>[1]Sheet1!B16819</f>
        <v>-1.0298130434734048E-2</v>
      </c>
    </row>
    <row r="16820" spans="1:2" ht="15.75" x14ac:dyDescent="0.25">
      <c r="A16820" s="16">
        <f>[1]Sheet1!A16820</f>
        <v>16.812000000000001</v>
      </c>
      <c r="B16820" s="17">
        <f>[1]Sheet1!B16820</f>
        <v>-5.1298130434734052E-2</v>
      </c>
    </row>
    <row r="16821" spans="1:2" ht="15.75" x14ac:dyDescent="0.25">
      <c r="A16821" s="16">
        <f>[1]Sheet1!A16821</f>
        <v>16.812999999999999</v>
      </c>
      <c r="B16821" s="17">
        <f>[1]Sheet1!B16821</f>
        <v>3.0701869565265952E-2</v>
      </c>
    </row>
    <row r="16822" spans="1:2" ht="15.75" x14ac:dyDescent="0.25">
      <c r="A16822" s="16">
        <f>[1]Sheet1!A16822</f>
        <v>16.814</v>
      </c>
      <c r="B16822" s="17">
        <f>[1]Sheet1!B16822</f>
        <v>-5.1298130434734052E-2</v>
      </c>
    </row>
    <row r="16823" spans="1:2" ht="15.75" x14ac:dyDescent="0.25">
      <c r="A16823" s="16">
        <f>[1]Sheet1!A16823</f>
        <v>16.815000000000001</v>
      </c>
      <c r="B16823" s="17">
        <f>[1]Sheet1!B16823</f>
        <v>3.0701869565265952E-2</v>
      </c>
    </row>
    <row r="16824" spans="1:2" ht="15.75" x14ac:dyDescent="0.25">
      <c r="A16824" s="16">
        <f>[1]Sheet1!A16824</f>
        <v>16.815999999999999</v>
      </c>
      <c r="B16824" s="17">
        <f>[1]Sheet1!B16824</f>
        <v>3.0701869565265952E-2</v>
      </c>
    </row>
    <row r="16825" spans="1:2" ht="15.75" x14ac:dyDescent="0.25">
      <c r="A16825" s="16">
        <f>[1]Sheet1!A16825</f>
        <v>16.817</v>
      </c>
      <c r="B16825" s="17">
        <f>[1]Sheet1!B16825</f>
        <v>-9.2298130434734046E-2</v>
      </c>
    </row>
    <row r="16826" spans="1:2" ht="15.75" x14ac:dyDescent="0.25">
      <c r="A16826" s="16">
        <f>[1]Sheet1!A16826</f>
        <v>16.818000000000001</v>
      </c>
      <c r="B16826" s="17">
        <f>[1]Sheet1!B16826</f>
        <v>-1.0298130434734048E-2</v>
      </c>
    </row>
    <row r="16827" spans="1:2" ht="15.75" x14ac:dyDescent="0.25">
      <c r="A16827" s="16">
        <f>[1]Sheet1!A16827</f>
        <v>16.818999999999999</v>
      </c>
      <c r="B16827" s="17">
        <f>[1]Sheet1!B16827</f>
        <v>3.0701869565265952E-2</v>
      </c>
    </row>
    <row r="16828" spans="1:2" ht="15.75" x14ac:dyDescent="0.25">
      <c r="A16828" s="16">
        <f>[1]Sheet1!A16828</f>
        <v>16.82</v>
      </c>
      <c r="B16828" s="17">
        <f>[1]Sheet1!B16828</f>
        <v>-1.0298130434734048E-2</v>
      </c>
    </row>
    <row r="16829" spans="1:2" ht="15.75" x14ac:dyDescent="0.25">
      <c r="A16829" s="16">
        <f>[1]Sheet1!A16829</f>
        <v>16.821000000000002</v>
      </c>
      <c r="B16829" s="17">
        <f>[1]Sheet1!B16829</f>
        <v>-1.0298130434734048E-2</v>
      </c>
    </row>
    <row r="16830" spans="1:2" ht="15.75" x14ac:dyDescent="0.25">
      <c r="A16830" s="16">
        <f>[1]Sheet1!A16830</f>
        <v>16.821999999999999</v>
      </c>
      <c r="B16830" s="17">
        <f>[1]Sheet1!B16830</f>
        <v>3.0701869565265952E-2</v>
      </c>
    </row>
    <row r="16831" spans="1:2" ht="15.75" x14ac:dyDescent="0.25">
      <c r="A16831" s="16">
        <f>[1]Sheet1!A16831</f>
        <v>16.823</v>
      </c>
      <c r="B16831" s="17">
        <f>[1]Sheet1!B16831</f>
        <v>3.0701869565265952E-2</v>
      </c>
    </row>
    <row r="16832" spans="1:2" ht="15.75" x14ac:dyDescent="0.25">
      <c r="A16832" s="16">
        <f>[1]Sheet1!A16832</f>
        <v>16.824000000000002</v>
      </c>
      <c r="B16832" s="17">
        <f>[1]Sheet1!B16832</f>
        <v>-1.0298130434734048E-2</v>
      </c>
    </row>
    <row r="16833" spans="1:2" ht="15.75" x14ac:dyDescent="0.25">
      <c r="A16833" s="16">
        <f>[1]Sheet1!A16833</f>
        <v>16.824999999999999</v>
      </c>
      <c r="B16833" s="17">
        <f>[1]Sheet1!B16833</f>
        <v>-1.0298130434734048E-2</v>
      </c>
    </row>
    <row r="16834" spans="1:2" ht="15.75" x14ac:dyDescent="0.25">
      <c r="A16834" s="16">
        <f>[1]Sheet1!A16834</f>
        <v>16.826000000000001</v>
      </c>
      <c r="B16834" s="17">
        <f>[1]Sheet1!B16834</f>
        <v>-1.0298130434734048E-2</v>
      </c>
    </row>
    <row r="16835" spans="1:2" ht="15.75" x14ac:dyDescent="0.25">
      <c r="A16835" s="16">
        <f>[1]Sheet1!A16835</f>
        <v>16.827000000000002</v>
      </c>
      <c r="B16835" s="17">
        <f>[1]Sheet1!B16835</f>
        <v>3.0701869565265952E-2</v>
      </c>
    </row>
    <row r="16836" spans="1:2" ht="15.75" x14ac:dyDescent="0.25">
      <c r="A16836" s="16">
        <f>[1]Sheet1!A16836</f>
        <v>16.827999999999999</v>
      </c>
      <c r="B16836" s="17">
        <f>[1]Sheet1!B16836</f>
        <v>-1.0298130434734048E-2</v>
      </c>
    </row>
    <row r="16837" spans="1:2" ht="15.75" x14ac:dyDescent="0.25">
      <c r="A16837" s="16">
        <f>[1]Sheet1!A16837</f>
        <v>16.829000000000001</v>
      </c>
      <c r="B16837" s="17">
        <f>[1]Sheet1!B16837</f>
        <v>3.0701869565265952E-2</v>
      </c>
    </row>
    <row r="16838" spans="1:2" ht="15.75" x14ac:dyDescent="0.25">
      <c r="A16838" s="16">
        <f>[1]Sheet1!A16838</f>
        <v>16.829999999999998</v>
      </c>
      <c r="B16838" s="17">
        <f>[1]Sheet1!B16838</f>
        <v>3.0701869565265952E-2</v>
      </c>
    </row>
    <row r="16839" spans="1:2" ht="15.75" x14ac:dyDescent="0.25">
      <c r="A16839" s="16">
        <f>[1]Sheet1!A16839</f>
        <v>16.831</v>
      </c>
      <c r="B16839" s="17">
        <f>[1]Sheet1!B16839</f>
        <v>-1.0298130434734048E-2</v>
      </c>
    </row>
    <row r="16840" spans="1:2" ht="15.75" x14ac:dyDescent="0.25">
      <c r="A16840" s="16">
        <f>[1]Sheet1!A16840</f>
        <v>16.832000000000001</v>
      </c>
      <c r="B16840" s="17">
        <f>[1]Sheet1!B16840</f>
        <v>-1.0298130434734048E-2</v>
      </c>
    </row>
    <row r="16841" spans="1:2" ht="15.75" x14ac:dyDescent="0.25">
      <c r="A16841" s="16">
        <f>[1]Sheet1!A16841</f>
        <v>16.832999999999998</v>
      </c>
      <c r="B16841" s="17">
        <f>[1]Sheet1!B16841</f>
        <v>-5.1298130434734052E-2</v>
      </c>
    </row>
    <row r="16842" spans="1:2" ht="15.75" x14ac:dyDescent="0.25">
      <c r="A16842" s="16">
        <f>[1]Sheet1!A16842</f>
        <v>16.834</v>
      </c>
      <c r="B16842" s="17">
        <f>[1]Sheet1!B16842</f>
        <v>-5.1298130434734052E-2</v>
      </c>
    </row>
    <row r="16843" spans="1:2" ht="15.75" x14ac:dyDescent="0.25">
      <c r="A16843" s="16">
        <f>[1]Sheet1!A16843</f>
        <v>16.835000000000001</v>
      </c>
      <c r="B16843" s="17">
        <f>[1]Sheet1!B16843</f>
        <v>-1.0298130434734048E-2</v>
      </c>
    </row>
    <row r="16844" spans="1:2" ht="15.75" x14ac:dyDescent="0.25">
      <c r="A16844" s="16">
        <f>[1]Sheet1!A16844</f>
        <v>16.835999999999999</v>
      </c>
      <c r="B16844" s="17">
        <f>[1]Sheet1!B16844</f>
        <v>-5.1298130434734052E-2</v>
      </c>
    </row>
    <row r="16845" spans="1:2" ht="15.75" x14ac:dyDescent="0.25">
      <c r="A16845" s="16">
        <f>[1]Sheet1!A16845</f>
        <v>16.837</v>
      </c>
      <c r="B16845" s="17">
        <f>[1]Sheet1!B16845</f>
        <v>-5.1298130434734052E-2</v>
      </c>
    </row>
    <row r="16846" spans="1:2" ht="15.75" x14ac:dyDescent="0.25">
      <c r="A16846" s="16">
        <f>[1]Sheet1!A16846</f>
        <v>16.838000000000001</v>
      </c>
      <c r="B16846" s="17">
        <f>[1]Sheet1!B16846</f>
        <v>7.170186956526596E-2</v>
      </c>
    </row>
    <row r="16847" spans="1:2" ht="15.75" x14ac:dyDescent="0.25">
      <c r="A16847" s="16">
        <f>[1]Sheet1!A16847</f>
        <v>16.838999999999999</v>
      </c>
      <c r="B16847" s="17">
        <f>[1]Sheet1!B16847</f>
        <v>3.0701869565265952E-2</v>
      </c>
    </row>
    <row r="16848" spans="1:2" ht="15.75" x14ac:dyDescent="0.25">
      <c r="A16848" s="16">
        <f>[1]Sheet1!A16848</f>
        <v>16.84</v>
      </c>
      <c r="B16848" s="17">
        <f>[1]Sheet1!B16848</f>
        <v>3.0701869565265952E-2</v>
      </c>
    </row>
    <row r="16849" spans="1:2" ht="15.75" x14ac:dyDescent="0.25">
      <c r="A16849" s="16">
        <f>[1]Sheet1!A16849</f>
        <v>16.841000000000001</v>
      </c>
      <c r="B16849" s="17">
        <f>[1]Sheet1!B16849</f>
        <v>-1.0298130434734048E-2</v>
      </c>
    </row>
    <row r="16850" spans="1:2" ht="15.75" x14ac:dyDescent="0.25">
      <c r="A16850" s="16">
        <f>[1]Sheet1!A16850</f>
        <v>16.841999999999999</v>
      </c>
      <c r="B16850" s="17">
        <f>[1]Sheet1!B16850</f>
        <v>7.170186956526596E-2</v>
      </c>
    </row>
    <row r="16851" spans="1:2" ht="15.75" x14ac:dyDescent="0.25">
      <c r="A16851" s="16">
        <f>[1]Sheet1!A16851</f>
        <v>16.843</v>
      </c>
      <c r="B16851" s="17">
        <f>[1]Sheet1!B16851</f>
        <v>-1.0298130434734048E-2</v>
      </c>
    </row>
    <row r="16852" spans="1:2" ht="15.75" x14ac:dyDescent="0.25">
      <c r="A16852" s="16">
        <f>[1]Sheet1!A16852</f>
        <v>16.844000000000001</v>
      </c>
      <c r="B16852" s="17">
        <f>[1]Sheet1!B16852</f>
        <v>7.170186956526596E-2</v>
      </c>
    </row>
    <row r="16853" spans="1:2" ht="15.75" x14ac:dyDescent="0.25">
      <c r="A16853" s="16">
        <f>[1]Sheet1!A16853</f>
        <v>16.844999999999999</v>
      </c>
      <c r="B16853" s="17">
        <f>[1]Sheet1!B16853</f>
        <v>-5.1298130434734052E-2</v>
      </c>
    </row>
    <row r="16854" spans="1:2" ht="15.75" x14ac:dyDescent="0.25">
      <c r="A16854" s="16">
        <f>[1]Sheet1!A16854</f>
        <v>16.846</v>
      </c>
      <c r="B16854" s="17">
        <f>[1]Sheet1!B16854</f>
        <v>-5.1298130434734052E-2</v>
      </c>
    </row>
    <row r="16855" spans="1:2" ht="15.75" x14ac:dyDescent="0.25">
      <c r="A16855" s="16">
        <f>[1]Sheet1!A16855</f>
        <v>16.847000000000001</v>
      </c>
      <c r="B16855" s="17">
        <f>[1]Sheet1!B16855</f>
        <v>-1.0298130434734048E-2</v>
      </c>
    </row>
    <row r="16856" spans="1:2" ht="15.75" x14ac:dyDescent="0.25">
      <c r="A16856" s="16">
        <f>[1]Sheet1!A16856</f>
        <v>16.847999999999999</v>
      </c>
      <c r="B16856" s="17">
        <f>[1]Sheet1!B16856</f>
        <v>-1.0298130434734048E-2</v>
      </c>
    </row>
    <row r="16857" spans="1:2" ht="15.75" x14ac:dyDescent="0.25">
      <c r="A16857" s="16">
        <f>[1]Sheet1!A16857</f>
        <v>16.849</v>
      </c>
      <c r="B16857" s="17">
        <f>[1]Sheet1!B16857</f>
        <v>-1.0298130434734048E-2</v>
      </c>
    </row>
    <row r="16858" spans="1:2" ht="15.75" x14ac:dyDescent="0.25">
      <c r="A16858" s="16">
        <f>[1]Sheet1!A16858</f>
        <v>16.850000000000001</v>
      </c>
      <c r="B16858" s="17">
        <f>[1]Sheet1!B16858</f>
        <v>-1.0298130434734048E-2</v>
      </c>
    </row>
    <row r="16859" spans="1:2" ht="15.75" x14ac:dyDescent="0.25">
      <c r="A16859" s="16">
        <f>[1]Sheet1!A16859</f>
        <v>16.850999999999999</v>
      </c>
      <c r="B16859" s="17">
        <f>[1]Sheet1!B16859</f>
        <v>3.0701869565265952E-2</v>
      </c>
    </row>
    <row r="16860" spans="1:2" ht="15.75" x14ac:dyDescent="0.25">
      <c r="A16860" s="16">
        <f>[1]Sheet1!A16860</f>
        <v>16.852</v>
      </c>
      <c r="B16860" s="17">
        <f>[1]Sheet1!B16860</f>
        <v>3.0701869565265952E-2</v>
      </c>
    </row>
    <row r="16861" spans="1:2" ht="15.75" x14ac:dyDescent="0.25">
      <c r="A16861" s="16">
        <f>[1]Sheet1!A16861</f>
        <v>16.853000000000002</v>
      </c>
      <c r="B16861" s="17">
        <f>[1]Sheet1!B16861</f>
        <v>-9.2298130434734046E-2</v>
      </c>
    </row>
    <row r="16862" spans="1:2" ht="15.75" x14ac:dyDescent="0.25">
      <c r="A16862" s="16">
        <f>[1]Sheet1!A16862</f>
        <v>16.853999999999999</v>
      </c>
      <c r="B16862" s="17">
        <f>[1]Sheet1!B16862</f>
        <v>-1.0298130434734048E-2</v>
      </c>
    </row>
    <row r="16863" spans="1:2" ht="15.75" x14ac:dyDescent="0.25">
      <c r="A16863" s="16">
        <f>[1]Sheet1!A16863</f>
        <v>16.855</v>
      </c>
      <c r="B16863" s="17">
        <f>[1]Sheet1!B16863</f>
        <v>-1.0298130434734048E-2</v>
      </c>
    </row>
    <row r="16864" spans="1:2" ht="15.75" x14ac:dyDescent="0.25">
      <c r="A16864" s="16">
        <f>[1]Sheet1!A16864</f>
        <v>16.856000000000002</v>
      </c>
      <c r="B16864" s="17">
        <f>[1]Sheet1!B16864</f>
        <v>3.0701869565265952E-2</v>
      </c>
    </row>
    <row r="16865" spans="1:2" ht="15.75" x14ac:dyDescent="0.25">
      <c r="A16865" s="16">
        <f>[1]Sheet1!A16865</f>
        <v>16.856999999999999</v>
      </c>
      <c r="B16865" s="17">
        <f>[1]Sheet1!B16865</f>
        <v>-1.0298130434734048E-2</v>
      </c>
    </row>
    <row r="16866" spans="1:2" ht="15.75" x14ac:dyDescent="0.25">
      <c r="A16866" s="16">
        <f>[1]Sheet1!A16866</f>
        <v>16.858000000000001</v>
      </c>
      <c r="B16866" s="17">
        <f>[1]Sheet1!B16866</f>
        <v>3.0701869565265952E-2</v>
      </c>
    </row>
    <row r="16867" spans="1:2" ht="15.75" x14ac:dyDescent="0.25">
      <c r="A16867" s="16">
        <f>[1]Sheet1!A16867</f>
        <v>16.859000000000002</v>
      </c>
      <c r="B16867" s="17">
        <f>[1]Sheet1!B16867</f>
        <v>-9.2298130434734046E-2</v>
      </c>
    </row>
    <row r="16868" spans="1:2" ht="15.75" x14ac:dyDescent="0.25">
      <c r="A16868" s="16">
        <f>[1]Sheet1!A16868</f>
        <v>16.86</v>
      </c>
      <c r="B16868" s="17">
        <f>[1]Sheet1!B16868</f>
        <v>-1.0298130434734048E-2</v>
      </c>
    </row>
    <row r="16869" spans="1:2" ht="15.75" x14ac:dyDescent="0.25">
      <c r="A16869" s="16">
        <f>[1]Sheet1!A16869</f>
        <v>16.861000000000001</v>
      </c>
      <c r="B16869" s="17">
        <f>[1]Sheet1!B16869</f>
        <v>3.0701869565265952E-2</v>
      </c>
    </row>
    <row r="16870" spans="1:2" ht="15.75" x14ac:dyDescent="0.25">
      <c r="A16870" s="16">
        <f>[1]Sheet1!A16870</f>
        <v>16.861999999999998</v>
      </c>
      <c r="B16870" s="17">
        <f>[1]Sheet1!B16870</f>
        <v>-5.1298130434734052E-2</v>
      </c>
    </row>
    <row r="16871" spans="1:2" ht="15.75" x14ac:dyDescent="0.25">
      <c r="A16871" s="16">
        <f>[1]Sheet1!A16871</f>
        <v>16.863</v>
      </c>
      <c r="B16871" s="17">
        <f>[1]Sheet1!B16871</f>
        <v>-1.0298130434734048E-2</v>
      </c>
    </row>
    <row r="16872" spans="1:2" ht="15.75" x14ac:dyDescent="0.25">
      <c r="A16872" s="16">
        <f>[1]Sheet1!A16872</f>
        <v>16.864000000000001</v>
      </c>
      <c r="B16872" s="17">
        <f>[1]Sheet1!B16872</f>
        <v>-5.1298130434734052E-2</v>
      </c>
    </row>
    <row r="16873" spans="1:2" ht="15.75" x14ac:dyDescent="0.25">
      <c r="A16873" s="16">
        <f>[1]Sheet1!A16873</f>
        <v>16.864999999999998</v>
      </c>
      <c r="B16873" s="17">
        <f>[1]Sheet1!B16873</f>
        <v>-1.0298130434734048E-2</v>
      </c>
    </row>
    <row r="16874" spans="1:2" ht="15.75" x14ac:dyDescent="0.25">
      <c r="A16874" s="16">
        <f>[1]Sheet1!A16874</f>
        <v>16.866</v>
      </c>
      <c r="B16874" s="17">
        <f>[1]Sheet1!B16874</f>
        <v>-1.0298130434734048E-2</v>
      </c>
    </row>
    <row r="16875" spans="1:2" ht="15.75" x14ac:dyDescent="0.25">
      <c r="A16875" s="16">
        <f>[1]Sheet1!A16875</f>
        <v>16.867000000000001</v>
      </c>
      <c r="B16875" s="17">
        <f>[1]Sheet1!B16875</f>
        <v>-5.1298130434734052E-2</v>
      </c>
    </row>
    <row r="16876" spans="1:2" ht="15.75" x14ac:dyDescent="0.25">
      <c r="A16876" s="16">
        <f>[1]Sheet1!A16876</f>
        <v>16.867999999999999</v>
      </c>
      <c r="B16876" s="17">
        <f>[1]Sheet1!B16876</f>
        <v>0.11270186956526596</v>
      </c>
    </row>
    <row r="16877" spans="1:2" ht="15.75" x14ac:dyDescent="0.25">
      <c r="A16877" s="16">
        <f>[1]Sheet1!A16877</f>
        <v>16.869</v>
      </c>
      <c r="B16877" s="17">
        <f>[1]Sheet1!B16877</f>
        <v>3.0701869565265952E-2</v>
      </c>
    </row>
    <row r="16878" spans="1:2" ht="15.75" x14ac:dyDescent="0.25">
      <c r="A16878" s="16">
        <f>[1]Sheet1!A16878</f>
        <v>16.87</v>
      </c>
      <c r="B16878" s="17">
        <f>[1]Sheet1!B16878</f>
        <v>-5.1298130434734052E-2</v>
      </c>
    </row>
    <row r="16879" spans="1:2" ht="15.75" x14ac:dyDescent="0.25">
      <c r="A16879" s="16">
        <f>[1]Sheet1!A16879</f>
        <v>16.870999999999999</v>
      </c>
      <c r="B16879" s="17">
        <f>[1]Sheet1!B16879</f>
        <v>3.0701869565265952E-2</v>
      </c>
    </row>
    <row r="16880" spans="1:2" ht="15.75" x14ac:dyDescent="0.25">
      <c r="A16880" s="16">
        <f>[1]Sheet1!A16880</f>
        <v>16.872</v>
      </c>
      <c r="B16880" s="17">
        <f>[1]Sheet1!B16880</f>
        <v>-5.1298130434734052E-2</v>
      </c>
    </row>
    <row r="16881" spans="1:2" ht="15.75" x14ac:dyDescent="0.25">
      <c r="A16881" s="16">
        <f>[1]Sheet1!A16881</f>
        <v>16.873000000000001</v>
      </c>
      <c r="B16881" s="17">
        <f>[1]Sheet1!B16881</f>
        <v>-5.1298130434734052E-2</v>
      </c>
    </row>
    <row r="16882" spans="1:2" ht="15.75" x14ac:dyDescent="0.25">
      <c r="A16882" s="16">
        <f>[1]Sheet1!A16882</f>
        <v>16.873999999999999</v>
      </c>
      <c r="B16882" s="17">
        <f>[1]Sheet1!B16882</f>
        <v>-1.0298130434734048E-2</v>
      </c>
    </row>
    <row r="16883" spans="1:2" ht="15.75" x14ac:dyDescent="0.25">
      <c r="A16883" s="16">
        <f>[1]Sheet1!A16883</f>
        <v>16.875</v>
      </c>
      <c r="B16883" s="17">
        <f>[1]Sheet1!B16883</f>
        <v>-9.2298130434734046E-2</v>
      </c>
    </row>
    <row r="16884" spans="1:2" ht="15.75" x14ac:dyDescent="0.25">
      <c r="A16884" s="16">
        <f>[1]Sheet1!A16884</f>
        <v>16.876000000000001</v>
      </c>
      <c r="B16884" s="17">
        <f>[1]Sheet1!B16884</f>
        <v>-5.1298130434734052E-2</v>
      </c>
    </row>
    <row r="16885" spans="1:2" ht="15.75" x14ac:dyDescent="0.25">
      <c r="A16885" s="16">
        <f>[1]Sheet1!A16885</f>
        <v>16.876999999999999</v>
      </c>
      <c r="B16885" s="17">
        <f>[1]Sheet1!B16885</f>
        <v>-1.0298130434734048E-2</v>
      </c>
    </row>
    <row r="16886" spans="1:2" ht="15.75" x14ac:dyDescent="0.25">
      <c r="A16886" s="16">
        <f>[1]Sheet1!A16886</f>
        <v>16.878</v>
      </c>
      <c r="B16886" s="17">
        <f>[1]Sheet1!B16886</f>
        <v>-1.0298130434734048E-2</v>
      </c>
    </row>
    <row r="16887" spans="1:2" ht="15.75" x14ac:dyDescent="0.25">
      <c r="A16887" s="16">
        <f>[1]Sheet1!A16887</f>
        <v>16.879000000000001</v>
      </c>
      <c r="B16887" s="17">
        <f>[1]Sheet1!B16887</f>
        <v>3.0701869565265952E-2</v>
      </c>
    </row>
    <row r="16888" spans="1:2" ht="15.75" x14ac:dyDescent="0.25">
      <c r="A16888" s="16">
        <f>[1]Sheet1!A16888</f>
        <v>16.88</v>
      </c>
      <c r="B16888" s="17">
        <f>[1]Sheet1!B16888</f>
        <v>-5.1298130434734052E-2</v>
      </c>
    </row>
    <row r="16889" spans="1:2" ht="15.75" x14ac:dyDescent="0.25">
      <c r="A16889" s="16">
        <f>[1]Sheet1!A16889</f>
        <v>16.881</v>
      </c>
      <c r="B16889" s="17">
        <f>[1]Sheet1!B16889</f>
        <v>-5.1298130434734052E-2</v>
      </c>
    </row>
    <row r="16890" spans="1:2" ht="15.75" x14ac:dyDescent="0.25">
      <c r="A16890" s="16">
        <f>[1]Sheet1!A16890</f>
        <v>16.882000000000001</v>
      </c>
      <c r="B16890" s="17">
        <f>[1]Sheet1!B16890</f>
        <v>-1.0298130434734048E-2</v>
      </c>
    </row>
    <row r="16891" spans="1:2" ht="15.75" x14ac:dyDescent="0.25">
      <c r="A16891" s="16">
        <f>[1]Sheet1!A16891</f>
        <v>16.882999999999999</v>
      </c>
      <c r="B16891" s="17">
        <f>[1]Sheet1!B16891</f>
        <v>-1.0298130434734048E-2</v>
      </c>
    </row>
    <row r="16892" spans="1:2" ht="15.75" x14ac:dyDescent="0.25">
      <c r="A16892" s="16">
        <f>[1]Sheet1!A16892</f>
        <v>16.884</v>
      </c>
      <c r="B16892" s="17">
        <f>[1]Sheet1!B16892</f>
        <v>3.0701869565265952E-2</v>
      </c>
    </row>
    <row r="16893" spans="1:2" ht="15.75" x14ac:dyDescent="0.25">
      <c r="A16893" s="16">
        <f>[1]Sheet1!A16893</f>
        <v>16.885000000000002</v>
      </c>
      <c r="B16893" s="17">
        <f>[1]Sheet1!B16893</f>
        <v>-5.1298130434734052E-2</v>
      </c>
    </row>
    <row r="16894" spans="1:2" ht="15.75" x14ac:dyDescent="0.25">
      <c r="A16894" s="16">
        <f>[1]Sheet1!A16894</f>
        <v>16.885999999999999</v>
      </c>
      <c r="B16894" s="17">
        <f>[1]Sheet1!B16894</f>
        <v>3.0701869565265952E-2</v>
      </c>
    </row>
    <row r="16895" spans="1:2" ht="15.75" x14ac:dyDescent="0.25">
      <c r="A16895" s="16">
        <f>[1]Sheet1!A16895</f>
        <v>16.887</v>
      </c>
      <c r="B16895" s="17">
        <f>[1]Sheet1!B16895</f>
        <v>3.0701869565265952E-2</v>
      </c>
    </row>
    <row r="16896" spans="1:2" ht="15.75" x14ac:dyDescent="0.25">
      <c r="A16896" s="16">
        <f>[1]Sheet1!A16896</f>
        <v>16.888000000000002</v>
      </c>
      <c r="B16896" s="17">
        <f>[1]Sheet1!B16896</f>
        <v>3.0701869565265952E-2</v>
      </c>
    </row>
    <row r="16897" spans="1:2" ht="15.75" x14ac:dyDescent="0.25">
      <c r="A16897" s="16">
        <f>[1]Sheet1!A16897</f>
        <v>16.888999999999999</v>
      </c>
      <c r="B16897" s="17">
        <f>[1]Sheet1!B16897</f>
        <v>3.0701869565265952E-2</v>
      </c>
    </row>
    <row r="16898" spans="1:2" ht="15.75" x14ac:dyDescent="0.25">
      <c r="A16898" s="16">
        <f>[1]Sheet1!A16898</f>
        <v>16.89</v>
      </c>
      <c r="B16898" s="17">
        <f>[1]Sheet1!B16898</f>
        <v>3.0701869565265952E-2</v>
      </c>
    </row>
    <row r="16899" spans="1:2" ht="15.75" x14ac:dyDescent="0.25">
      <c r="A16899" s="16">
        <f>[1]Sheet1!A16899</f>
        <v>16.890999999999998</v>
      </c>
      <c r="B16899" s="17">
        <f>[1]Sheet1!B16899</f>
        <v>-5.1298130434734052E-2</v>
      </c>
    </row>
    <row r="16900" spans="1:2" ht="15.75" x14ac:dyDescent="0.25">
      <c r="A16900" s="16">
        <f>[1]Sheet1!A16900</f>
        <v>16.891999999999999</v>
      </c>
      <c r="B16900" s="17">
        <f>[1]Sheet1!B16900</f>
        <v>3.0701869565265952E-2</v>
      </c>
    </row>
    <row r="16901" spans="1:2" ht="15.75" x14ac:dyDescent="0.25">
      <c r="A16901" s="16">
        <f>[1]Sheet1!A16901</f>
        <v>16.893000000000001</v>
      </c>
      <c r="B16901" s="17">
        <f>[1]Sheet1!B16901</f>
        <v>-9.2298130434734046E-2</v>
      </c>
    </row>
    <row r="16902" spans="1:2" ht="15.75" x14ac:dyDescent="0.25">
      <c r="A16902" s="16">
        <f>[1]Sheet1!A16902</f>
        <v>16.893999999999998</v>
      </c>
      <c r="B16902" s="17">
        <f>[1]Sheet1!B16902</f>
        <v>-5.1298130434734052E-2</v>
      </c>
    </row>
    <row r="16903" spans="1:2" ht="15.75" x14ac:dyDescent="0.25">
      <c r="A16903" s="16">
        <f>[1]Sheet1!A16903</f>
        <v>16.895</v>
      </c>
      <c r="B16903" s="17">
        <f>[1]Sheet1!B16903</f>
        <v>-5.1298130434734052E-2</v>
      </c>
    </row>
    <row r="16904" spans="1:2" ht="15.75" x14ac:dyDescent="0.25">
      <c r="A16904" s="16">
        <f>[1]Sheet1!A16904</f>
        <v>16.896000000000001</v>
      </c>
      <c r="B16904" s="17">
        <f>[1]Sheet1!B16904</f>
        <v>7.170186956526596E-2</v>
      </c>
    </row>
    <row r="16905" spans="1:2" ht="15.75" x14ac:dyDescent="0.25">
      <c r="A16905" s="16">
        <f>[1]Sheet1!A16905</f>
        <v>16.896999999999998</v>
      </c>
      <c r="B16905" s="17">
        <f>[1]Sheet1!B16905</f>
        <v>3.0701869565265952E-2</v>
      </c>
    </row>
    <row r="16906" spans="1:2" ht="15.75" x14ac:dyDescent="0.25">
      <c r="A16906" s="16">
        <f>[1]Sheet1!A16906</f>
        <v>16.898</v>
      </c>
      <c r="B16906" s="17">
        <f>[1]Sheet1!B16906</f>
        <v>-5.1298130434734052E-2</v>
      </c>
    </row>
    <row r="16907" spans="1:2" ht="15.75" x14ac:dyDescent="0.25">
      <c r="A16907" s="16">
        <f>[1]Sheet1!A16907</f>
        <v>16.899000000000001</v>
      </c>
      <c r="B16907" s="17">
        <f>[1]Sheet1!B16907</f>
        <v>-1.0298130434734048E-2</v>
      </c>
    </row>
    <row r="16908" spans="1:2" ht="15.75" x14ac:dyDescent="0.25">
      <c r="A16908" s="16">
        <f>[1]Sheet1!A16908</f>
        <v>16.899999999999999</v>
      </c>
      <c r="B16908" s="17">
        <f>[1]Sheet1!B16908</f>
        <v>-1.0298130434734048E-2</v>
      </c>
    </row>
    <row r="16909" spans="1:2" ht="15.75" x14ac:dyDescent="0.25">
      <c r="A16909" s="16">
        <f>[1]Sheet1!A16909</f>
        <v>16.901</v>
      </c>
      <c r="B16909" s="17">
        <f>[1]Sheet1!B16909</f>
        <v>-9.2298130434734046E-2</v>
      </c>
    </row>
    <row r="16910" spans="1:2" ht="15.75" x14ac:dyDescent="0.25">
      <c r="A16910" s="16">
        <f>[1]Sheet1!A16910</f>
        <v>16.902000000000001</v>
      </c>
      <c r="B16910" s="17">
        <f>[1]Sheet1!B16910</f>
        <v>-1.0298130434734048E-2</v>
      </c>
    </row>
    <row r="16911" spans="1:2" ht="15.75" x14ac:dyDescent="0.25">
      <c r="A16911" s="16">
        <f>[1]Sheet1!A16911</f>
        <v>16.902999999999999</v>
      </c>
      <c r="B16911" s="17">
        <f>[1]Sheet1!B16911</f>
        <v>3.0701869565265952E-2</v>
      </c>
    </row>
    <row r="16912" spans="1:2" ht="15.75" x14ac:dyDescent="0.25">
      <c r="A16912" s="16">
        <f>[1]Sheet1!A16912</f>
        <v>16.904</v>
      </c>
      <c r="B16912" s="17">
        <f>[1]Sheet1!B16912</f>
        <v>3.0701869565265952E-2</v>
      </c>
    </row>
    <row r="16913" spans="1:2" ht="15.75" x14ac:dyDescent="0.25">
      <c r="A16913" s="16">
        <f>[1]Sheet1!A16913</f>
        <v>16.905000000000001</v>
      </c>
      <c r="B16913" s="17">
        <f>[1]Sheet1!B16913</f>
        <v>-1.0298130434734048E-2</v>
      </c>
    </row>
    <row r="16914" spans="1:2" ht="15.75" x14ac:dyDescent="0.25">
      <c r="A16914" s="16">
        <f>[1]Sheet1!A16914</f>
        <v>16.905999999999999</v>
      </c>
      <c r="B16914" s="17">
        <f>[1]Sheet1!B16914</f>
        <v>3.0701869565265952E-2</v>
      </c>
    </row>
    <row r="16915" spans="1:2" ht="15.75" x14ac:dyDescent="0.25">
      <c r="A16915" s="16">
        <f>[1]Sheet1!A16915</f>
        <v>16.907</v>
      </c>
      <c r="B16915" s="17">
        <f>[1]Sheet1!B16915</f>
        <v>3.0701869565265952E-2</v>
      </c>
    </row>
    <row r="16916" spans="1:2" ht="15.75" x14ac:dyDescent="0.25">
      <c r="A16916" s="16">
        <f>[1]Sheet1!A16916</f>
        <v>16.908000000000001</v>
      </c>
      <c r="B16916" s="17">
        <f>[1]Sheet1!B16916</f>
        <v>-1.0298130434734048E-2</v>
      </c>
    </row>
    <row r="16917" spans="1:2" ht="15.75" x14ac:dyDescent="0.25">
      <c r="A16917" s="16">
        <f>[1]Sheet1!A16917</f>
        <v>16.908999999999999</v>
      </c>
      <c r="B16917" s="17">
        <f>[1]Sheet1!B16917</f>
        <v>-5.1298130434734052E-2</v>
      </c>
    </row>
    <row r="16918" spans="1:2" ht="15.75" x14ac:dyDescent="0.25">
      <c r="A16918" s="16">
        <f>[1]Sheet1!A16918</f>
        <v>16.91</v>
      </c>
      <c r="B16918" s="17">
        <f>[1]Sheet1!B16918</f>
        <v>-5.1298130434734052E-2</v>
      </c>
    </row>
    <row r="16919" spans="1:2" ht="15.75" x14ac:dyDescent="0.25">
      <c r="A16919" s="16">
        <f>[1]Sheet1!A16919</f>
        <v>16.911000000000001</v>
      </c>
      <c r="B16919" s="17">
        <f>[1]Sheet1!B16919</f>
        <v>-1.0298130434734048E-2</v>
      </c>
    </row>
    <row r="16920" spans="1:2" ht="15.75" x14ac:dyDescent="0.25">
      <c r="A16920" s="16">
        <f>[1]Sheet1!A16920</f>
        <v>16.911999999999999</v>
      </c>
      <c r="B16920" s="17">
        <f>[1]Sheet1!B16920</f>
        <v>3.0701869565265952E-2</v>
      </c>
    </row>
    <row r="16921" spans="1:2" ht="15.75" x14ac:dyDescent="0.25">
      <c r="A16921" s="16">
        <f>[1]Sheet1!A16921</f>
        <v>16.913</v>
      </c>
      <c r="B16921" s="17">
        <f>[1]Sheet1!B16921</f>
        <v>3.0701869565265952E-2</v>
      </c>
    </row>
    <row r="16922" spans="1:2" ht="15.75" x14ac:dyDescent="0.25">
      <c r="A16922" s="16">
        <f>[1]Sheet1!A16922</f>
        <v>16.914000000000001</v>
      </c>
      <c r="B16922" s="17">
        <f>[1]Sheet1!B16922</f>
        <v>-1.0298130434734048E-2</v>
      </c>
    </row>
    <row r="16923" spans="1:2" ht="15.75" x14ac:dyDescent="0.25">
      <c r="A16923" s="16">
        <f>[1]Sheet1!A16923</f>
        <v>16.914999999999999</v>
      </c>
      <c r="B16923" s="17">
        <f>[1]Sheet1!B16923</f>
        <v>3.0701869565265952E-2</v>
      </c>
    </row>
    <row r="16924" spans="1:2" ht="15.75" x14ac:dyDescent="0.25">
      <c r="A16924" s="16">
        <f>[1]Sheet1!A16924</f>
        <v>16.916</v>
      </c>
      <c r="B16924" s="17">
        <f>[1]Sheet1!B16924</f>
        <v>-1.0298130434734048E-2</v>
      </c>
    </row>
    <row r="16925" spans="1:2" ht="15.75" x14ac:dyDescent="0.25">
      <c r="A16925" s="16">
        <f>[1]Sheet1!A16925</f>
        <v>16.917000000000002</v>
      </c>
      <c r="B16925" s="17">
        <f>[1]Sheet1!B16925</f>
        <v>3.0701869565265952E-2</v>
      </c>
    </row>
    <row r="16926" spans="1:2" ht="15.75" x14ac:dyDescent="0.25">
      <c r="A16926" s="16">
        <f>[1]Sheet1!A16926</f>
        <v>16.917999999999999</v>
      </c>
      <c r="B16926" s="17">
        <f>[1]Sheet1!B16926</f>
        <v>-5.1298130434734052E-2</v>
      </c>
    </row>
    <row r="16927" spans="1:2" ht="15.75" x14ac:dyDescent="0.25">
      <c r="A16927" s="16">
        <f>[1]Sheet1!A16927</f>
        <v>16.919</v>
      </c>
      <c r="B16927" s="17">
        <f>[1]Sheet1!B16927</f>
        <v>7.170186956526596E-2</v>
      </c>
    </row>
    <row r="16928" spans="1:2" ht="15.75" x14ac:dyDescent="0.25">
      <c r="A16928" s="16">
        <f>[1]Sheet1!A16928</f>
        <v>16.920000000000002</v>
      </c>
      <c r="B16928" s="17">
        <f>[1]Sheet1!B16928</f>
        <v>-1.0298130434734048E-2</v>
      </c>
    </row>
    <row r="16929" spans="1:2" ht="15.75" x14ac:dyDescent="0.25">
      <c r="A16929" s="16">
        <f>[1]Sheet1!A16929</f>
        <v>16.920999999999999</v>
      </c>
      <c r="B16929" s="17">
        <f>[1]Sheet1!B16929</f>
        <v>-5.1298130434734052E-2</v>
      </c>
    </row>
    <row r="16930" spans="1:2" ht="15.75" x14ac:dyDescent="0.25">
      <c r="A16930" s="16">
        <f>[1]Sheet1!A16930</f>
        <v>16.922000000000001</v>
      </c>
      <c r="B16930" s="17">
        <f>[1]Sheet1!B16930</f>
        <v>-1.0298130434734048E-2</v>
      </c>
    </row>
    <row r="16931" spans="1:2" ht="15.75" x14ac:dyDescent="0.25">
      <c r="A16931" s="16">
        <f>[1]Sheet1!A16931</f>
        <v>16.922999999999998</v>
      </c>
      <c r="B16931" s="17">
        <f>[1]Sheet1!B16931</f>
        <v>-1.0298130434734048E-2</v>
      </c>
    </row>
    <row r="16932" spans="1:2" ht="15.75" x14ac:dyDescent="0.25">
      <c r="A16932" s="16">
        <f>[1]Sheet1!A16932</f>
        <v>16.923999999999999</v>
      </c>
      <c r="B16932" s="17">
        <f>[1]Sheet1!B16932</f>
        <v>-1.0298130434734048E-2</v>
      </c>
    </row>
    <row r="16933" spans="1:2" ht="15.75" x14ac:dyDescent="0.25">
      <c r="A16933" s="16">
        <f>[1]Sheet1!A16933</f>
        <v>16.925000000000001</v>
      </c>
      <c r="B16933" s="17">
        <f>[1]Sheet1!B16933</f>
        <v>3.0701869565265952E-2</v>
      </c>
    </row>
    <row r="16934" spans="1:2" ht="15.75" x14ac:dyDescent="0.25">
      <c r="A16934" s="16">
        <f>[1]Sheet1!A16934</f>
        <v>16.925999999999998</v>
      </c>
      <c r="B16934" s="17">
        <f>[1]Sheet1!B16934</f>
        <v>3.0701869565265952E-2</v>
      </c>
    </row>
    <row r="16935" spans="1:2" ht="15.75" x14ac:dyDescent="0.25">
      <c r="A16935" s="16">
        <f>[1]Sheet1!A16935</f>
        <v>16.927</v>
      </c>
      <c r="B16935" s="17">
        <f>[1]Sheet1!B16935</f>
        <v>-5.1298130434734052E-2</v>
      </c>
    </row>
    <row r="16936" spans="1:2" ht="15.75" x14ac:dyDescent="0.25">
      <c r="A16936" s="16">
        <f>[1]Sheet1!A16936</f>
        <v>16.928000000000001</v>
      </c>
      <c r="B16936" s="17">
        <f>[1]Sheet1!B16936</f>
        <v>3.0701869565265952E-2</v>
      </c>
    </row>
    <row r="16937" spans="1:2" ht="15.75" x14ac:dyDescent="0.25">
      <c r="A16937" s="16">
        <f>[1]Sheet1!A16937</f>
        <v>16.928999999999998</v>
      </c>
      <c r="B16937" s="17">
        <f>[1]Sheet1!B16937</f>
        <v>-1.0298130434734048E-2</v>
      </c>
    </row>
    <row r="16938" spans="1:2" ht="15.75" x14ac:dyDescent="0.25">
      <c r="A16938" s="16">
        <f>[1]Sheet1!A16938</f>
        <v>16.93</v>
      </c>
      <c r="B16938" s="17">
        <f>[1]Sheet1!B16938</f>
        <v>-5.1298130434734052E-2</v>
      </c>
    </row>
    <row r="16939" spans="1:2" ht="15.75" x14ac:dyDescent="0.25">
      <c r="A16939" s="16">
        <f>[1]Sheet1!A16939</f>
        <v>16.931000000000001</v>
      </c>
      <c r="B16939" s="17">
        <f>[1]Sheet1!B16939</f>
        <v>-1.0298130434734048E-2</v>
      </c>
    </row>
    <row r="16940" spans="1:2" ht="15.75" x14ac:dyDescent="0.25">
      <c r="A16940" s="16">
        <f>[1]Sheet1!A16940</f>
        <v>16.931999999999999</v>
      </c>
      <c r="B16940" s="17">
        <f>[1]Sheet1!B16940</f>
        <v>-1.0298130434734048E-2</v>
      </c>
    </row>
    <row r="16941" spans="1:2" ht="15.75" x14ac:dyDescent="0.25">
      <c r="A16941" s="16">
        <f>[1]Sheet1!A16941</f>
        <v>16.933</v>
      </c>
      <c r="B16941" s="17">
        <f>[1]Sheet1!B16941</f>
        <v>-9.2298130434734046E-2</v>
      </c>
    </row>
    <row r="16942" spans="1:2" ht="15.75" x14ac:dyDescent="0.25">
      <c r="A16942" s="16">
        <f>[1]Sheet1!A16942</f>
        <v>16.934000000000001</v>
      </c>
      <c r="B16942" s="17">
        <f>[1]Sheet1!B16942</f>
        <v>-5.1298130434734052E-2</v>
      </c>
    </row>
    <row r="16943" spans="1:2" ht="15.75" x14ac:dyDescent="0.25">
      <c r="A16943" s="16">
        <f>[1]Sheet1!A16943</f>
        <v>16.934999999999999</v>
      </c>
      <c r="B16943" s="17">
        <f>[1]Sheet1!B16943</f>
        <v>3.0701869565265952E-2</v>
      </c>
    </row>
    <row r="16944" spans="1:2" ht="15.75" x14ac:dyDescent="0.25">
      <c r="A16944" s="16">
        <f>[1]Sheet1!A16944</f>
        <v>16.936</v>
      </c>
      <c r="B16944" s="17">
        <f>[1]Sheet1!B16944</f>
        <v>3.0701869565265952E-2</v>
      </c>
    </row>
    <row r="16945" spans="1:2" ht="15.75" x14ac:dyDescent="0.25">
      <c r="A16945" s="16">
        <f>[1]Sheet1!A16945</f>
        <v>16.937000000000001</v>
      </c>
      <c r="B16945" s="17">
        <f>[1]Sheet1!B16945</f>
        <v>-1.0298130434734048E-2</v>
      </c>
    </row>
    <row r="16946" spans="1:2" ht="15.75" x14ac:dyDescent="0.25">
      <c r="A16946" s="16">
        <f>[1]Sheet1!A16946</f>
        <v>16.937999999999999</v>
      </c>
      <c r="B16946" s="17">
        <f>[1]Sheet1!B16946</f>
        <v>-1.0298130434734048E-2</v>
      </c>
    </row>
    <row r="16947" spans="1:2" ht="15.75" x14ac:dyDescent="0.25">
      <c r="A16947" s="16">
        <f>[1]Sheet1!A16947</f>
        <v>16.939</v>
      </c>
      <c r="B16947" s="17">
        <f>[1]Sheet1!B16947</f>
        <v>3.0701869565265952E-2</v>
      </c>
    </row>
    <row r="16948" spans="1:2" ht="15.75" x14ac:dyDescent="0.25">
      <c r="A16948" s="16">
        <f>[1]Sheet1!A16948</f>
        <v>16.940000000000001</v>
      </c>
      <c r="B16948" s="17">
        <f>[1]Sheet1!B16948</f>
        <v>3.0701869565265952E-2</v>
      </c>
    </row>
    <row r="16949" spans="1:2" ht="15.75" x14ac:dyDescent="0.25">
      <c r="A16949" s="16">
        <f>[1]Sheet1!A16949</f>
        <v>16.940999999999999</v>
      </c>
      <c r="B16949" s="17">
        <f>[1]Sheet1!B16949</f>
        <v>3.0701869565265952E-2</v>
      </c>
    </row>
    <row r="16950" spans="1:2" ht="15.75" x14ac:dyDescent="0.25">
      <c r="A16950" s="16">
        <f>[1]Sheet1!A16950</f>
        <v>16.942</v>
      </c>
      <c r="B16950" s="17">
        <f>[1]Sheet1!B16950</f>
        <v>3.0701869565265952E-2</v>
      </c>
    </row>
    <row r="16951" spans="1:2" ht="15.75" x14ac:dyDescent="0.25">
      <c r="A16951" s="16">
        <f>[1]Sheet1!A16951</f>
        <v>16.943000000000001</v>
      </c>
      <c r="B16951" s="17">
        <f>[1]Sheet1!B16951</f>
        <v>3.0701869565265952E-2</v>
      </c>
    </row>
    <row r="16952" spans="1:2" ht="15.75" x14ac:dyDescent="0.25">
      <c r="A16952" s="16">
        <f>[1]Sheet1!A16952</f>
        <v>16.943999999999999</v>
      </c>
      <c r="B16952" s="17">
        <f>[1]Sheet1!B16952</f>
        <v>-1.0298130434734048E-2</v>
      </c>
    </row>
    <row r="16953" spans="1:2" ht="15.75" x14ac:dyDescent="0.25">
      <c r="A16953" s="16">
        <f>[1]Sheet1!A16953</f>
        <v>16.945</v>
      </c>
      <c r="B16953" s="17">
        <f>[1]Sheet1!B16953</f>
        <v>-9.2298130434734046E-2</v>
      </c>
    </row>
    <row r="16954" spans="1:2" ht="15.75" x14ac:dyDescent="0.25">
      <c r="A16954" s="16">
        <f>[1]Sheet1!A16954</f>
        <v>16.946000000000002</v>
      </c>
      <c r="B16954" s="17">
        <f>[1]Sheet1!B16954</f>
        <v>3.0701869565265952E-2</v>
      </c>
    </row>
    <row r="16955" spans="1:2" ht="15.75" x14ac:dyDescent="0.25">
      <c r="A16955" s="16">
        <f>[1]Sheet1!A16955</f>
        <v>16.946999999999999</v>
      </c>
      <c r="B16955" s="17">
        <f>[1]Sheet1!B16955</f>
        <v>-1.0298130434734048E-2</v>
      </c>
    </row>
    <row r="16956" spans="1:2" ht="15.75" x14ac:dyDescent="0.25">
      <c r="A16956" s="16">
        <f>[1]Sheet1!A16956</f>
        <v>16.948</v>
      </c>
      <c r="B16956" s="17">
        <f>[1]Sheet1!B16956</f>
        <v>3.0701869565265952E-2</v>
      </c>
    </row>
    <row r="16957" spans="1:2" ht="15.75" x14ac:dyDescent="0.25">
      <c r="A16957" s="16">
        <f>[1]Sheet1!A16957</f>
        <v>16.949000000000002</v>
      </c>
      <c r="B16957" s="17">
        <f>[1]Sheet1!B16957</f>
        <v>3.0701869565265952E-2</v>
      </c>
    </row>
    <row r="16958" spans="1:2" ht="15.75" x14ac:dyDescent="0.25">
      <c r="A16958" s="16">
        <f>[1]Sheet1!A16958</f>
        <v>16.95</v>
      </c>
      <c r="B16958" s="17">
        <f>[1]Sheet1!B16958</f>
        <v>-9.2298130434734046E-2</v>
      </c>
    </row>
    <row r="16959" spans="1:2" ht="15.75" x14ac:dyDescent="0.25">
      <c r="A16959" s="16">
        <f>[1]Sheet1!A16959</f>
        <v>16.951000000000001</v>
      </c>
      <c r="B16959" s="17">
        <f>[1]Sheet1!B16959</f>
        <v>-5.1298130434734052E-2</v>
      </c>
    </row>
    <row r="16960" spans="1:2" ht="15.75" x14ac:dyDescent="0.25">
      <c r="A16960" s="16">
        <f>[1]Sheet1!A16960</f>
        <v>16.952000000000002</v>
      </c>
      <c r="B16960" s="17">
        <f>[1]Sheet1!B16960</f>
        <v>-1.0298130434734048E-2</v>
      </c>
    </row>
    <row r="16961" spans="1:2" ht="15.75" x14ac:dyDescent="0.25">
      <c r="A16961" s="16">
        <f>[1]Sheet1!A16961</f>
        <v>16.952999999999999</v>
      </c>
      <c r="B16961" s="17">
        <f>[1]Sheet1!B16961</f>
        <v>-5.1298130434734052E-2</v>
      </c>
    </row>
    <row r="16962" spans="1:2" ht="15.75" x14ac:dyDescent="0.25">
      <c r="A16962" s="16">
        <f>[1]Sheet1!A16962</f>
        <v>16.954000000000001</v>
      </c>
      <c r="B16962" s="17">
        <f>[1]Sheet1!B16962</f>
        <v>-5.1298130434734052E-2</v>
      </c>
    </row>
    <row r="16963" spans="1:2" ht="15.75" x14ac:dyDescent="0.25">
      <c r="A16963" s="16">
        <f>[1]Sheet1!A16963</f>
        <v>16.954999999999998</v>
      </c>
      <c r="B16963" s="17">
        <f>[1]Sheet1!B16963</f>
        <v>-9.2298130434734046E-2</v>
      </c>
    </row>
    <row r="16964" spans="1:2" ht="15.75" x14ac:dyDescent="0.25">
      <c r="A16964" s="16">
        <f>[1]Sheet1!A16964</f>
        <v>16.956</v>
      </c>
      <c r="B16964" s="17">
        <f>[1]Sheet1!B16964</f>
        <v>-1.0298130434734048E-2</v>
      </c>
    </row>
    <row r="16965" spans="1:2" ht="15.75" x14ac:dyDescent="0.25">
      <c r="A16965" s="16">
        <f>[1]Sheet1!A16965</f>
        <v>16.957000000000001</v>
      </c>
      <c r="B16965" s="17">
        <f>[1]Sheet1!B16965</f>
        <v>3.0701869565265952E-2</v>
      </c>
    </row>
    <row r="16966" spans="1:2" ht="15.75" x14ac:dyDescent="0.25">
      <c r="A16966" s="16">
        <f>[1]Sheet1!A16966</f>
        <v>16.957999999999998</v>
      </c>
      <c r="B16966" s="17">
        <f>[1]Sheet1!B16966</f>
        <v>3.0701869565265952E-2</v>
      </c>
    </row>
    <row r="16967" spans="1:2" ht="15.75" x14ac:dyDescent="0.25">
      <c r="A16967" s="16">
        <f>[1]Sheet1!A16967</f>
        <v>16.959</v>
      </c>
      <c r="B16967" s="17">
        <f>[1]Sheet1!B16967</f>
        <v>0.11270186956526596</v>
      </c>
    </row>
    <row r="16968" spans="1:2" ht="15.75" x14ac:dyDescent="0.25">
      <c r="A16968" s="16">
        <f>[1]Sheet1!A16968</f>
        <v>16.96</v>
      </c>
      <c r="B16968" s="17">
        <f>[1]Sheet1!B16968</f>
        <v>3.0701869565265952E-2</v>
      </c>
    </row>
    <row r="16969" spans="1:2" ht="15.75" x14ac:dyDescent="0.25">
      <c r="A16969" s="16">
        <f>[1]Sheet1!A16969</f>
        <v>16.960999999999999</v>
      </c>
      <c r="B16969" s="17">
        <f>[1]Sheet1!B16969</f>
        <v>3.0701869565265952E-2</v>
      </c>
    </row>
    <row r="16970" spans="1:2" ht="15.75" x14ac:dyDescent="0.25">
      <c r="A16970" s="16">
        <f>[1]Sheet1!A16970</f>
        <v>16.962</v>
      </c>
      <c r="B16970" s="17">
        <f>[1]Sheet1!B16970</f>
        <v>3.0701869565265952E-2</v>
      </c>
    </row>
    <row r="16971" spans="1:2" ht="15.75" x14ac:dyDescent="0.25">
      <c r="A16971" s="16">
        <f>[1]Sheet1!A16971</f>
        <v>16.963000000000001</v>
      </c>
      <c r="B16971" s="17">
        <f>[1]Sheet1!B16971</f>
        <v>3.0701869565265952E-2</v>
      </c>
    </row>
    <row r="16972" spans="1:2" ht="15.75" x14ac:dyDescent="0.25">
      <c r="A16972" s="16">
        <f>[1]Sheet1!A16972</f>
        <v>16.963999999999999</v>
      </c>
      <c r="B16972" s="17">
        <f>[1]Sheet1!B16972</f>
        <v>3.0701869565265952E-2</v>
      </c>
    </row>
    <row r="16973" spans="1:2" ht="15.75" x14ac:dyDescent="0.25">
      <c r="A16973" s="16">
        <f>[1]Sheet1!A16973</f>
        <v>16.965</v>
      </c>
      <c r="B16973" s="17">
        <f>[1]Sheet1!B16973</f>
        <v>-1.0298130434734048E-2</v>
      </c>
    </row>
    <row r="16974" spans="1:2" ht="15.75" x14ac:dyDescent="0.25">
      <c r="A16974" s="16">
        <f>[1]Sheet1!A16974</f>
        <v>16.966000000000001</v>
      </c>
      <c r="B16974" s="17">
        <f>[1]Sheet1!B16974</f>
        <v>-1.0298130434734048E-2</v>
      </c>
    </row>
    <row r="16975" spans="1:2" ht="15.75" x14ac:dyDescent="0.25">
      <c r="A16975" s="16">
        <f>[1]Sheet1!A16975</f>
        <v>16.966999999999999</v>
      </c>
      <c r="B16975" s="17">
        <f>[1]Sheet1!B16975</f>
        <v>-5.1298130434734052E-2</v>
      </c>
    </row>
    <row r="16976" spans="1:2" ht="15.75" x14ac:dyDescent="0.25">
      <c r="A16976" s="16">
        <f>[1]Sheet1!A16976</f>
        <v>16.968</v>
      </c>
      <c r="B16976" s="17">
        <f>[1]Sheet1!B16976</f>
        <v>-5.1298130434734052E-2</v>
      </c>
    </row>
    <row r="16977" spans="1:2" ht="15.75" x14ac:dyDescent="0.25">
      <c r="A16977" s="16">
        <f>[1]Sheet1!A16977</f>
        <v>16.969000000000001</v>
      </c>
      <c r="B16977" s="17">
        <f>[1]Sheet1!B16977</f>
        <v>3.0701869565265952E-2</v>
      </c>
    </row>
    <row r="16978" spans="1:2" ht="15.75" x14ac:dyDescent="0.25">
      <c r="A16978" s="16">
        <f>[1]Sheet1!A16978</f>
        <v>16.97</v>
      </c>
      <c r="B16978" s="17">
        <f>[1]Sheet1!B16978</f>
        <v>3.0701869565265952E-2</v>
      </c>
    </row>
    <row r="16979" spans="1:2" ht="15.75" x14ac:dyDescent="0.25">
      <c r="A16979" s="16">
        <f>[1]Sheet1!A16979</f>
        <v>16.971</v>
      </c>
      <c r="B16979" s="17">
        <f>[1]Sheet1!B16979</f>
        <v>0.11270186956526596</v>
      </c>
    </row>
    <row r="16980" spans="1:2" ht="15.75" x14ac:dyDescent="0.25">
      <c r="A16980" s="16">
        <f>[1]Sheet1!A16980</f>
        <v>16.972000000000001</v>
      </c>
      <c r="B16980" s="17">
        <f>[1]Sheet1!B16980</f>
        <v>3.0701869565265952E-2</v>
      </c>
    </row>
    <row r="16981" spans="1:2" ht="15.75" x14ac:dyDescent="0.25">
      <c r="A16981" s="16">
        <f>[1]Sheet1!A16981</f>
        <v>16.972999999999999</v>
      </c>
      <c r="B16981" s="17">
        <f>[1]Sheet1!B16981</f>
        <v>-5.1298130434734052E-2</v>
      </c>
    </row>
    <row r="16982" spans="1:2" ht="15.75" x14ac:dyDescent="0.25">
      <c r="A16982" s="16">
        <f>[1]Sheet1!A16982</f>
        <v>16.974</v>
      </c>
      <c r="B16982" s="17">
        <f>[1]Sheet1!B16982</f>
        <v>-1.0298130434734048E-2</v>
      </c>
    </row>
    <row r="16983" spans="1:2" ht="15.75" x14ac:dyDescent="0.25">
      <c r="A16983" s="16">
        <f>[1]Sheet1!A16983</f>
        <v>16.975000000000001</v>
      </c>
      <c r="B16983" s="17">
        <f>[1]Sheet1!B16983</f>
        <v>0.11270186956526596</v>
      </c>
    </row>
    <row r="16984" spans="1:2" ht="15.75" x14ac:dyDescent="0.25">
      <c r="A16984" s="16">
        <f>[1]Sheet1!A16984</f>
        <v>16.975999999999999</v>
      </c>
      <c r="B16984" s="17">
        <f>[1]Sheet1!B16984</f>
        <v>-1.0298130434734048E-2</v>
      </c>
    </row>
    <row r="16985" spans="1:2" ht="15.75" x14ac:dyDescent="0.25">
      <c r="A16985" s="16">
        <f>[1]Sheet1!A16985</f>
        <v>16.977</v>
      </c>
      <c r="B16985" s="17">
        <f>[1]Sheet1!B16985</f>
        <v>-5.1298130434734052E-2</v>
      </c>
    </row>
    <row r="16986" spans="1:2" ht="15.75" x14ac:dyDescent="0.25">
      <c r="A16986" s="16">
        <f>[1]Sheet1!A16986</f>
        <v>16.978000000000002</v>
      </c>
      <c r="B16986" s="17">
        <f>[1]Sheet1!B16986</f>
        <v>-9.2298130434734046E-2</v>
      </c>
    </row>
    <row r="16987" spans="1:2" ht="15.75" x14ac:dyDescent="0.25">
      <c r="A16987" s="16">
        <f>[1]Sheet1!A16987</f>
        <v>16.978999999999999</v>
      </c>
      <c r="B16987" s="17">
        <f>[1]Sheet1!B16987</f>
        <v>-1.0298130434734048E-2</v>
      </c>
    </row>
    <row r="16988" spans="1:2" ht="15.75" x14ac:dyDescent="0.25">
      <c r="A16988" s="16">
        <f>[1]Sheet1!A16988</f>
        <v>16.98</v>
      </c>
      <c r="B16988" s="17">
        <f>[1]Sheet1!B16988</f>
        <v>3.0701869565265952E-2</v>
      </c>
    </row>
    <row r="16989" spans="1:2" ht="15.75" x14ac:dyDescent="0.25">
      <c r="A16989" s="16">
        <f>[1]Sheet1!A16989</f>
        <v>16.981000000000002</v>
      </c>
      <c r="B16989" s="17">
        <f>[1]Sheet1!B16989</f>
        <v>-1.0298130434734048E-2</v>
      </c>
    </row>
    <row r="16990" spans="1:2" ht="15.75" x14ac:dyDescent="0.25">
      <c r="A16990" s="16">
        <f>[1]Sheet1!A16990</f>
        <v>16.981999999999999</v>
      </c>
      <c r="B16990" s="17">
        <f>[1]Sheet1!B16990</f>
        <v>-1.0298130434734048E-2</v>
      </c>
    </row>
    <row r="16991" spans="1:2" ht="15.75" x14ac:dyDescent="0.25">
      <c r="A16991" s="16">
        <f>[1]Sheet1!A16991</f>
        <v>16.983000000000001</v>
      </c>
      <c r="B16991" s="17">
        <f>[1]Sheet1!B16991</f>
        <v>3.0701869565265952E-2</v>
      </c>
    </row>
    <row r="16992" spans="1:2" ht="15.75" x14ac:dyDescent="0.25">
      <c r="A16992" s="16">
        <f>[1]Sheet1!A16992</f>
        <v>16.984000000000002</v>
      </c>
      <c r="B16992" s="17">
        <f>[1]Sheet1!B16992</f>
        <v>3.0701869565265952E-2</v>
      </c>
    </row>
    <row r="16993" spans="1:2" ht="15.75" x14ac:dyDescent="0.25">
      <c r="A16993" s="16">
        <f>[1]Sheet1!A16993</f>
        <v>16.984999999999999</v>
      </c>
      <c r="B16993" s="17">
        <f>[1]Sheet1!B16993</f>
        <v>-5.1298130434734052E-2</v>
      </c>
    </row>
    <row r="16994" spans="1:2" ht="15.75" x14ac:dyDescent="0.25">
      <c r="A16994" s="16">
        <f>[1]Sheet1!A16994</f>
        <v>16.986000000000001</v>
      </c>
      <c r="B16994" s="17">
        <f>[1]Sheet1!B16994</f>
        <v>3.0701869565265952E-2</v>
      </c>
    </row>
    <row r="16995" spans="1:2" ht="15.75" x14ac:dyDescent="0.25">
      <c r="A16995" s="16">
        <f>[1]Sheet1!A16995</f>
        <v>16.986999999999998</v>
      </c>
      <c r="B16995" s="17">
        <f>[1]Sheet1!B16995</f>
        <v>-5.1298130434734052E-2</v>
      </c>
    </row>
    <row r="16996" spans="1:2" ht="15.75" x14ac:dyDescent="0.25">
      <c r="A16996" s="16">
        <f>[1]Sheet1!A16996</f>
        <v>16.988</v>
      </c>
      <c r="B16996" s="17">
        <f>[1]Sheet1!B16996</f>
        <v>-5.1298130434734052E-2</v>
      </c>
    </row>
    <row r="16997" spans="1:2" ht="15.75" x14ac:dyDescent="0.25">
      <c r="A16997" s="16">
        <f>[1]Sheet1!A16997</f>
        <v>16.989000000000001</v>
      </c>
      <c r="B16997" s="17">
        <f>[1]Sheet1!B16997</f>
        <v>3.0701869565265952E-2</v>
      </c>
    </row>
    <row r="16998" spans="1:2" ht="15.75" x14ac:dyDescent="0.25">
      <c r="A16998" s="16">
        <f>[1]Sheet1!A16998</f>
        <v>16.989999999999998</v>
      </c>
      <c r="B16998" s="17">
        <f>[1]Sheet1!B16998</f>
        <v>3.0701869565265952E-2</v>
      </c>
    </row>
    <row r="16999" spans="1:2" ht="15.75" x14ac:dyDescent="0.25">
      <c r="A16999" s="16">
        <f>[1]Sheet1!A16999</f>
        <v>16.991</v>
      </c>
      <c r="B16999" s="17">
        <f>[1]Sheet1!B16999</f>
        <v>-5.1298130434734052E-2</v>
      </c>
    </row>
    <row r="17000" spans="1:2" ht="15.75" x14ac:dyDescent="0.25">
      <c r="A17000" s="16">
        <f>[1]Sheet1!A17000</f>
        <v>16.992000000000001</v>
      </c>
      <c r="B17000" s="17">
        <f>[1]Sheet1!B17000</f>
        <v>-5.1298130434734052E-2</v>
      </c>
    </row>
    <row r="17001" spans="1:2" ht="15.75" x14ac:dyDescent="0.25">
      <c r="A17001" s="16">
        <f>[1]Sheet1!A17001</f>
        <v>16.992999999999999</v>
      </c>
      <c r="B17001" s="17">
        <f>[1]Sheet1!B17001</f>
        <v>-5.1298130434734052E-2</v>
      </c>
    </row>
    <row r="17002" spans="1:2" ht="15.75" x14ac:dyDescent="0.25">
      <c r="A17002" s="16">
        <f>[1]Sheet1!A17002</f>
        <v>16.994</v>
      </c>
      <c r="B17002" s="17">
        <f>[1]Sheet1!B17002</f>
        <v>3.0701869565265952E-2</v>
      </c>
    </row>
    <row r="17003" spans="1:2" ht="15.75" x14ac:dyDescent="0.25">
      <c r="A17003" s="16">
        <f>[1]Sheet1!A17003</f>
        <v>16.995000000000001</v>
      </c>
      <c r="B17003" s="17">
        <f>[1]Sheet1!B17003</f>
        <v>7.170186956526596E-2</v>
      </c>
    </row>
    <row r="17004" spans="1:2" ht="15.75" x14ac:dyDescent="0.25">
      <c r="A17004" s="16">
        <f>[1]Sheet1!A17004</f>
        <v>16.995999999999999</v>
      </c>
      <c r="B17004" s="17">
        <f>[1]Sheet1!B17004</f>
        <v>3.0701869565265952E-2</v>
      </c>
    </row>
    <row r="17005" spans="1:2" ht="15.75" x14ac:dyDescent="0.25">
      <c r="A17005" s="16">
        <f>[1]Sheet1!A17005</f>
        <v>16.997</v>
      </c>
      <c r="B17005" s="17">
        <f>[1]Sheet1!B17005</f>
        <v>-1.0298130434734048E-2</v>
      </c>
    </row>
    <row r="17006" spans="1:2" ht="15.75" x14ac:dyDescent="0.25">
      <c r="A17006" s="16">
        <f>[1]Sheet1!A17006</f>
        <v>16.998000000000001</v>
      </c>
      <c r="B17006" s="17">
        <f>[1]Sheet1!B17006</f>
        <v>-5.1298130434734052E-2</v>
      </c>
    </row>
    <row r="17007" spans="1:2" ht="15.75" x14ac:dyDescent="0.25">
      <c r="A17007" s="16">
        <f>[1]Sheet1!A17007</f>
        <v>16.998999999999999</v>
      </c>
      <c r="B17007" s="17">
        <f>[1]Sheet1!B17007</f>
        <v>3.0701869565265952E-2</v>
      </c>
    </row>
    <row r="17008" spans="1:2" ht="15.75" x14ac:dyDescent="0.25">
      <c r="A17008" s="16">
        <f>[1]Sheet1!A17008</f>
        <v>17</v>
      </c>
      <c r="B17008" s="17">
        <f>[1]Sheet1!B17008</f>
        <v>-1.0298130434734048E-2</v>
      </c>
    </row>
    <row r="17009" spans="1:2" ht="15.75" x14ac:dyDescent="0.25">
      <c r="A17009" s="16">
        <f>[1]Sheet1!A17009</f>
        <v>17.001000000000001</v>
      </c>
      <c r="B17009" s="17">
        <f>[1]Sheet1!B17009</f>
        <v>-9.2298130434734046E-2</v>
      </c>
    </row>
    <row r="17010" spans="1:2" ht="15.75" x14ac:dyDescent="0.25">
      <c r="A17010" s="16">
        <f>[1]Sheet1!A17010</f>
        <v>17.001999999999999</v>
      </c>
      <c r="B17010" s="17">
        <f>[1]Sheet1!B17010</f>
        <v>-5.1298130434734052E-2</v>
      </c>
    </row>
    <row r="17011" spans="1:2" ht="15.75" x14ac:dyDescent="0.25">
      <c r="A17011" s="16">
        <f>[1]Sheet1!A17011</f>
        <v>17.003</v>
      </c>
      <c r="B17011" s="17">
        <f>[1]Sheet1!B17011</f>
        <v>-1.0298130434734048E-2</v>
      </c>
    </row>
    <row r="17012" spans="1:2" ht="15.75" x14ac:dyDescent="0.25">
      <c r="A17012" s="16">
        <f>[1]Sheet1!A17012</f>
        <v>17.004000000000001</v>
      </c>
      <c r="B17012" s="17">
        <f>[1]Sheet1!B17012</f>
        <v>3.0701869565265952E-2</v>
      </c>
    </row>
    <row r="17013" spans="1:2" ht="15.75" x14ac:dyDescent="0.25">
      <c r="A17013" s="16">
        <f>[1]Sheet1!A17013</f>
        <v>17.004999999999999</v>
      </c>
      <c r="B17013" s="17">
        <f>[1]Sheet1!B17013</f>
        <v>-1.0298130434734048E-2</v>
      </c>
    </row>
    <row r="17014" spans="1:2" ht="15.75" x14ac:dyDescent="0.25">
      <c r="A17014" s="16">
        <f>[1]Sheet1!A17014</f>
        <v>17.006</v>
      </c>
      <c r="B17014" s="17">
        <f>[1]Sheet1!B17014</f>
        <v>-1.0298130434734048E-2</v>
      </c>
    </row>
    <row r="17015" spans="1:2" ht="15.75" x14ac:dyDescent="0.25">
      <c r="A17015" s="16">
        <f>[1]Sheet1!A17015</f>
        <v>17.007000000000001</v>
      </c>
      <c r="B17015" s="17">
        <f>[1]Sheet1!B17015</f>
        <v>-1.0298130434734048E-2</v>
      </c>
    </row>
    <row r="17016" spans="1:2" ht="15.75" x14ac:dyDescent="0.25">
      <c r="A17016" s="16">
        <f>[1]Sheet1!A17016</f>
        <v>17.007999999999999</v>
      </c>
      <c r="B17016" s="17">
        <f>[1]Sheet1!B17016</f>
        <v>-5.1298130434734052E-2</v>
      </c>
    </row>
    <row r="17017" spans="1:2" ht="15.75" x14ac:dyDescent="0.25">
      <c r="A17017" s="16">
        <f>[1]Sheet1!A17017</f>
        <v>17.009</v>
      </c>
      <c r="B17017" s="17">
        <f>[1]Sheet1!B17017</f>
        <v>3.0701869565265952E-2</v>
      </c>
    </row>
    <row r="17018" spans="1:2" ht="15.75" x14ac:dyDescent="0.25">
      <c r="A17018" s="16">
        <f>[1]Sheet1!A17018</f>
        <v>17.010000000000002</v>
      </c>
      <c r="B17018" s="17">
        <f>[1]Sheet1!B17018</f>
        <v>3.0701869565265952E-2</v>
      </c>
    </row>
    <row r="17019" spans="1:2" ht="15.75" x14ac:dyDescent="0.25">
      <c r="A17019" s="16">
        <f>[1]Sheet1!A17019</f>
        <v>17.010999999999999</v>
      </c>
      <c r="B17019" s="17">
        <f>[1]Sheet1!B17019</f>
        <v>-5.1298130434734052E-2</v>
      </c>
    </row>
    <row r="17020" spans="1:2" ht="15.75" x14ac:dyDescent="0.25">
      <c r="A17020" s="16">
        <f>[1]Sheet1!A17020</f>
        <v>17.012</v>
      </c>
      <c r="B17020" s="17">
        <f>[1]Sheet1!B17020</f>
        <v>-5.1298130434734052E-2</v>
      </c>
    </row>
    <row r="17021" spans="1:2" ht="15.75" x14ac:dyDescent="0.25">
      <c r="A17021" s="16">
        <f>[1]Sheet1!A17021</f>
        <v>17.013000000000002</v>
      </c>
      <c r="B17021" s="17">
        <f>[1]Sheet1!B17021</f>
        <v>3.0701869565265952E-2</v>
      </c>
    </row>
    <row r="17022" spans="1:2" ht="15.75" x14ac:dyDescent="0.25">
      <c r="A17022" s="16">
        <f>[1]Sheet1!A17022</f>
        <v>17.013999999999999</v>
      </c>
      <c r="B17022" s="17">
        <f>[1]Sheet1!B17022</f>
        <v>3.0701869565265952E-2</v>
      </c>
    </row>
    <row r="17023" spans="1:2" ht="15.75" x14ac:dyDescent="0.25">
      <c r="A17023" s="16">
        <f>[1]Sheet1!A17023</f>
        <v>17.015000000000001</v>
      </c>
      <c r="B17023" s="17">
        <f>[1]Sheet1!B17023</f>
        <v>-1.0298130434734048E-2</v>
      </c>
    </row>
    <row r="17024" spans="1:2" ht="15.75" x14ac:dyDescent="0.25">
      <c r="A17024" s="16">
        <f>[1]Sheet1!A17024</f>
        <v>17.015999999999998</v>
      </c>
      <c r="B17024" s="17">
        <f>[1]Sheet1!B17024</f>
        <v>-5.1298130434734052E-2</v>
      </c>
    </row>
    <row r="17025" spans="1:2" ht="15.75" x14ac:dyDescent="0.25">
      <c r="A17025" s="16">
        <f>[1]Sheet1!A17025</f>
        <v>17.016999999999999</v>
      </c>
      <c r="B17025" s="17">
        <f>[1]Sheet1!B17025</f>
        <v>-1.0298130434734048E-2</v>
      </c>
    </row>
    <row r="17026" spans="1:2" ht="15.75" x14ac:dyDescent="0.25">
      <c r="A17026" s="16">
        <f>[1]Sheet1!A17026</f>
        <v>17.018000000000001</v>
      </c>
      <c r="B17026" s="17">
        <f>[1]Sheet1!B17026</f>
        <v>-1.0298130434734048E-2</v>
      </c>
    </row>
    <row r="17027" spans="1:2" ht="15.75" x14ac:dyDescent="0.25">
      <c r="A17027" s="16">
        <f>[1]Sheet1!A17027</f>
        <v>17.018999999999998</v>
      </c>
      <c r="B17027" s="17">
        <f>[1]Sheet1!B17027</f>
        <v>-5.1298130434734052E-2</v>
      </c>
    </row>
    <row r="17028" spans="1:2" ht="15.75" x14ac:dyDescent="0.25">
      <c r="A17028" s="16">
        <f>[1]Sheet1!A17028</f>
        <v>17.02</v>
      </c>
      <c r="B17028" s="17">
        <f>[1]Sheet1!B17028</f>
        <v>-5.1298130434734052E-2</v>
      </c>
    </row>
    <row r="17029" spans="1:2" ht="15.75" x14ac:dyDescent="0.25">
      <c r="A17029" s="16">
        <f>[1]Sheet1!A17029</f>
        <v>17.021000000000001</v>
      </c>
      <c r="B17029" s="17">
        <f>[1]Sheet1!B17029</f>
        <v>3.0701869565265952E-2</v>
      </c>
    </row>
    <row r="17030" spans="1:2" ht="15.75" x14ac:dyDescent="0.25">
      <c r="A17030" s="16">
        <f>[1]Sheet1!A17030</f>
        <v>17.021999999999998</v>
      </c>
      <c r="B17030" s="17">
        <f>[1]Sheet1!B17030</f>
        <v>3.0701869565265952E-2</v>
      </c>
    </row>
    <row r="17031" spans="1:2" ht="15.75" x14ac:dyDescent="0.25">
      <c r="A17031" s="16">
        <f>[1]Sheet1!A17031</f>
        <v>17.023</v>
      </c>
      <c r="B17031" s="17">
        <f>[1]Sheet1!B17031</f>
        <v>-1.0298130434734048E-2</v>
      </c>
    </row>
    <row r="17032" spans="1:2" ht="15.75" x14ac:dyDescent="0.25">
      <c r="A17032" s="16">
        <f>[1]Sheet1!A17032</f>
        <v>17.024000000000001</v>
      </c>
      <c r="B17032" s="17">
        <f>[1]Sheet1!B17032</f>
        <v>3.0701869565265952E-2</v>
      </c>
    </row>
    <row r="17033" spans="1:2" ht="15.75" x14ac:dyDescent="0.25">
      <c r="A17033" s="16">
        <f>[1]Sheet1!A17033</f>
        <v>17.024999999999999</v>
      </c>
      <c r="B17033" s="17">
        <f>[1]Sheet1!B17033</f>
        <v>-5.1298130434734052E-2</v>
      </c>
    </row>
    <row r="17034" spans="1:2" ht="15.75" x14ac:dyDescent="0.25">
      <c r="A17034" s="16">
        <f>[1]Sheet1!A17034</f>
        <v>17.026</v>
      </c>
      <c r="B17034" s="17">
        <f>[1]Sheet1!B17034</f>
        <v>-1.0298130434734048E-2</v>
      </c>
    </row>
    <row r="17035" spans="1:2" ht="15.75" x14ac:dyDescent="0.25">
      <c r="A17035" s="16">
        <f>[1]Sheet1!A17035</f>
        <v>17.027000000000001</v>
      </c>
      <c r="B17035" s="17">
        <f>[1]Sheet1!B17035</f>
        <v>-1.0298130434734048E-2</v>
      </c>
    </row>
    <row r="17036" spans="1:2" ht="15.75" x14ac:dyDescent="0.25">
      <c r="A17036" s="16">
        <f>[1]Sheet1!A17036</f>
        <v>17.027999999999999</v>
      </c>
      <c r="B17036" s="17">
        <f>[1]Sheet1!B17036</f>
        <v>-5.1298130434734052E-2</v>
      </c>
    </row>
    <row r="17037" spans="1:2" ht="15.75" x14ac:dyDescent="0.25">
      <c r="A17037" s="16">
        <f>[1]Sheet1!A17037</f>
        <v>17.029</v>
      </c>
      <c r="B17037" s="17">
        <f>[1]Sheet1!B17037</f>
        <v>-5.1298130434734052E-2</v>
      </c>
    </row>
    <row r="17038" spans="1:2" ht="15.75" x14ac:dyDescent="0.25">
      <c r="A17038" s="16">
        <f>[1]Sheet1!A17038</f>
        <v>17.03</v>
      </c>
      <c r="B17038" s="17">
        <f>[1]Sheet1!B17038</f>
        <v>-1.0298130434734048E-2</v>
      </c>
    </row>
    <row r="17039" spans="1:2" ht="15.75" x14ac:dyDescent="0.25">
      <c r="A17039" s="16">
        <f>[1]Sheet1!A17039</f>
        <v>17.030999999999999</v>
      </c>
      <c r="B17039" s="17">
        <f>[1]Sheet1!B17039</f>
        <v>-5.1298130434734052E-2</v>
      </c>
    </row>
    <row r="17040" spans="1:2" ht="15.75" x14ac:dyDescent="0.25">
      <c r="A17040" s="16">
        <f>[1]Sheet1!A17040</f>
        <v>17.032</v>
      </c>
      <c r="B17040" s="17">
        <f>[1]Sheet1!B17040</f>
        <v>-5.1298130434734052E-2</v>
      </c>
    </row>
    <row r="17041" spans="1:2" ht="15.75" x14ac:dyDescent="0.25">
      <c r="A17041" s="16">
        <f>[1]Sheet1!A17041</f>
        <v>17.033000000000001</v>
      </c>
      <c r="B17041" s="17">
        <f>[1]Sheet1!B17041</f>
        <v>3.0701869565265952E-2</v>
      </c>
    </row>
    <row r="17042" spans="1:2" ht="15.75" x14ac:dyDescent="0.25">
      <c r="A17042" s="16">
        <f>[1]Sheet1!A17042</f>
        <v>17.033999999999999</v>
      </c>
      <c r="B17042" s="17">
        <f>[1]Sheet1!B17042</f>
        <v>3.0701869565265952E-2</v>
      </c>
    </row>
    <row r="17043" spans="1:2" ht="15.75" x14ac:dyDescent="0.25">
      <c r="A17043" s="16">
        <f>[1]Sheet1!A17043</f>
        <v>17.035</v>
      </c>
      <c r="B17043" s="17">
        <f>[1]Sheet1!B17043</f>
        <v>3.0701869565265952E-2</v>
      </c>
    </row>
    <row r="17044" spans="1:2" ht="15.75" x14ac:dyDescent="0.25">
      <c r="A17044" s="16">
        <f>[1]Sheet1!A17044</f>
        <v>17.036000000000001</v>
      </c>
      <c r="B17044" s="17">
        <f>[1]Sheet1!B17044</f>
        <v>-1.0298130434734048E-2</v>
      </c>
    </row>
    <row r="17045" spans="1:2" ht="15.75" x14ac:dyDescent="0.25">
      <c r="A17045" s="16">
        <f>[1]Sheet1!A17045</f>
        <v>17.036999999999999</v>
      </c>
      <c r="B17045" s="17">
        <f>[1]Sheet1!B17045</f>
        <v>-1.0298130434734048E-2</v>
      </c>
    </row>
    <row r="17046" spans="1:2" ht="15.75" x14ac:dyDescent="0.25">
      <c r="A17046" s="16">
        <f>[1]Sheet1!A17046</f>
        <v>17.038</v>
      </c>
      <c r="B17046" s="17">
        <f>[1]Sheet1!B17046</f>
        <v>3.0701869565265952E-2</v>
      </c>
    </row>
    <row r="17047" spans="1:2" ht="15.75" x14ac:dyDescent="0.25">
      <c r="A17047" s="16">
        <f>[1]Sheet1!A17047</f>
        <v>17.039000000000001</v>
      </c>
      <c r="B17047" s="17">
        <f>[1]Sheet1!B17047</f>
        <v>3.0701869565265952E-2</v>
      </c>
    </row>
    <row r="17048" spans="1:2" ht="15.75" x14ac:dyDescent="0.25">
      <c r="A17048" s="16">
        <f>[1]Sheet1!A17048</f>
        <v>17.04</v>
      </c>
      <c r="B17048" s="17">
        <f>[1]Sheet1!B17048</f>
        <v>-1.0298130434734048E-2</v>
      </c>
    </row>
    <row r="17049" spans="1:2" ht="15.75" x14ac:dyDescent="0.25">
      <c r="A17049" s="16">
        <f>[1]Sheet1!A17049</f>
        <v>17.041</v>
      </c>
      <c r="B17049" s="17">
        <f>[1]Sheet1!B17049</f>
        <v>3.0701869565265952E-2</v>
      </c>
    </row>
    <row r="17050" spans="1:2" ht="15.75" x14ac:dyDescent="0.25">
      <c r="A17050" s="16">
        <f>[1]Sheet1!A17050</f>
        <v>17.042000000000002</v>
      </c>
      <c r="B17050" s="17">
        <f>[1]Sheet1!B17050</f>
        <v>3.0701869565265952E-2</v>
      </c>
    </row>
    <row r="17051" spans="1:2" ht="15.75" x14ac:dyDescent="0.25">
      <c r="A17051" s="16">
        <f>[1]Sheet1!A17051</f>
        <v>17.042999999999999</v>
      </c>
      <c r="B17051" s="17">
        <f>[1]Sheet1!B17051</f>
        <v>-5.1298130434734052E-2</v>
      </c>
    </row>
    <row r="17052" spans="1:2" ht="15.75" x14ac:dyDescent="0.25">
      <c r="A17052" s="16">
        <f>[1]Sheet1!A17052</f>
        <v>17.044</v>
      </c>
      <c r="B17052" s="17">
        <f>[1]Sheet1!B17052</f>
        <v>-5.1298130434734052E-2</v>
      </c>
    </row>
    <row r="17053" spans="1:2" ht="15.75" x14ac:dyDescent="0.25">
      <c r="A17053" s="16">
        <f>[1]Sheet1!A17053</f>
        <v>17.045000000000002</v>
      </c>
      <c r="B17053" s="17">
        <f>[1]Sheet1!B17053</f>
        <v>-5.1298130434734052E-2</v>
      </c>
    </row>
    <row r="17054" spans="1:2" ht="15.75" x14ac:dyDescent="0.25">
      <c r="A17054" s="16">
        <f>[1]Sheet1!A17054</f>
        <v>17.045999999999999</v>
      </c>
      <c r="B17054" s="17">
        <f>[1]Sheet1!B17054</f>
        <v>-5.1298130434734052E-2</v>
      </c>
    </row>
    <row r="17055" spans="1:2" ht="15.75" x14ac:dyDescent="0.25">
      <c r="A17055" s="16">
        <f>[1]Sheet1!A17055</f>
        <v>17.047000000000001</v>
      </c>
      <c r="B17055" s="17">
        <f>[1]Sheet1!B17055</f>
        <v>7.170186956526596E-2</v>
      </c>
    </row>
    <row r="17056" spans="1:2" ht="15.75" x14ac:dyDescent="0.25">
      <c r="A17056" s="16">
        <f>[1]Sheet1!A17056</f>
        <v>17.047999999999998</v>
      </c>
      <c r="B17056" s="17">
        <f>[1]Sheet1!B17056</f>
        <v>3.0701869565265952E-2</v>
      </c>
    </row>
    <row r="17057" spans="1:2" ht="15.75" x14ac:dyDescent="0.25">
      <c r="A17057" s="16">
        <f>[1]Sheet1!A17057</f>
        <v>17.048999999999999</v>
      </c>
      <c r="B17057" s="17">
        <f>[1]Sheet1!B17057</f>
        <v>-5.1298130434734052E-2</v>
      </c>
    </row>
    <row r="17058" spans="1:2" ht="15.75" x14ac:dyDescent="0.25">
      <c r="A17058" s="16">
        <f>[1]Sheet1!A17058</f>
        <v>17.05</v>
      </c>
      <c r="B17058" s="17">
        <f>[1]Sheet1!B17058</f>
        <v>7.170186956526596E-2</v>
      </c>
    </row>
    <row r="17059" spans="1:2" ht="15.75" x14ac:dyDescent="0.25">
      <c r="A17059" s="16">
        <f>[1]Sheet1!A17059</f>
        <v>17.050999999999998</v>
      </c>
      <c r="B17059" s="17">
        <f>[1]Sheet1!B17059</f>
        <v>0.11270186956526596</v>
      </c>
    </row>
    <row r="17060" spans="1:2" ht="15.75" x14ac:dyDescent="0.25">
      <c r="A17060" s="16">
        <f>[1]Sheet1!A17060</f>
        <v>17.052</v>
      </c>
      <c r="B17060" s="17">
        <f>[1]Sheet1!B17060</f>
        <v>-5.1298130434734052E-2</v>
      </c>
    </row>
    <row r="17061" spans="1:2" ht="15.75" x14ac:dyDescent="0.25">
      <c r="A17061" s="16">
        <f>[1]Sheet1!A17061</f>
        <v>17.053000000000001</v>
      </c>
      <c r="B17061" s="17">
        <f>[1]Sheet1!B17061</f>
        <v>-1.0298130434734048E-2</v>
      </c>
    </row>
    <row r="17062" spans="1:2" ht="15.75" x14ac:dyDescent="0.25">
      <c r="A17062" s="16">
        <f>[1]Sheet1!A17062</f>
        <v>17.053999999999998</v>
      </c>
      <c r="B17062" s="17">
        <f>[1]Sheet1!B17062</f>
        <v>-5.1298130434734052E-2</v>
      </c>
    </row>
    <row r="17063" spans="1:2" ht="15.75" x14ac:dyDescent="0.25">
      <c r="A17063" s="16">
        <f>[1]Sheet1!A17063</f>
        <v>17.055</v>
      </c>
      <c r="B17063" s="17">
        <f>[1]Sheet1!B17063</f>
        <v>-1.0298130434734048E-2</v>
      </c>
    </row>
    <row r="17064" spans="1:2" ht="15.75" x14ac:dyDescent="0.25">
      <c r="A17064" s="16">
        <f>[1]Sheet1!A17064</f>
        <v>17.056000000000001</v>
      </c>
      <c r="B17064" s="17">
        <f>[1]Sheet1!B17064</f>
        <v>-5.1298130434734052E-2</v>
      </c>
    </row>
    <row r="17065" spans="1:2" ht="15.75" x14ac:dyDescent="0.25">
      <c r="A17065" s="16">
        <f>[1]Sheet1!A17065</f>
        <v>17.056999999999999</v>
      </c>
      <c r="B17065" s="17">
        <f>[1]Sheet1!B17065</f>
        <v>-1.0298130434734048E-2</v>
      </c>
    </row>
    <row r="17066" spans="1:2" ht="15.75" x14ac:dyDescent="0.25">
      <c r="A17066" s="16">
        <f>[1]Sheet1!A17066</f>
        <v>17.058</v>
      </c>
      <c r="B17066" s="17">
        <f>[1]Sheet1!B17066</f>
        <v>-1.0298130434734048E-2</v>
      </c>
    </row>
    <row r="17067" spans="1:2" ht="15.75" x14ac:dyDescent="0.25">
      <c r="A17067" s="16">
        <f>[1]Sheet1!A17067</f>
        <v>17.059000000000001</v>
      </c>
      <c r="B17067" s="17">
        <f>[1]Sheet1!B17067</f>
        <v>-5.1298130434734052E-2</v>
      </c>
    </row>
    <row r="17068" spans="1:2" ht="15.75" x14ac:dyDescent="0.25">
      <c r="A17068" s="16">
        <f>[1]Sheet1!A17068</f>
        <v>17.059999999999999</v>
      </c>
      <c r="B17068" s="17">
        <f>[1]Sheet1!B17068</f>
        <v>-9.2298130434734046E-2</v>
      </c>
    </row>
    <row r="17069" spans="1:2" ht="15.75" x14ac:dyDescent="0.25">
      <c r="A17069" s="16">
        <f>[1]Sheet1!A17069</f>
        <v>17.061</v>
      </c>
      <c r="B17069" s="17">
        <f>[1]Sheet1!B17069</f>
        <v>-1.0298130434734048E-2</v>
      </c>
    </row>
    <row r="17070" spans="1:2" ht="15.75" x14ac:dyDescent="0.25">
      <c r="A17070" s="16">
        <f>[1]Sheet1!A17070</f>
        <v>17.062000000000001</v>
      </c>
      <c r="B17070" s="17">
        <f>[1]Sheet1!B17070</f>
        <v>3.0701869565265952E-2</v>
      </c>
    </row>
    <row r="17071" spans="1:2" ht="15.75" x14ac:dyDescent="0.25">
      <c r="A17071" s="16">
        <f>[1]Sheet1!A17071</f>
        <v>17.062999999999999</v>
      </c>
      <c r="B17071" s="17">
        <f>[1]Sheet1!B17071</f>
        <v>-1.0298130434734048E-2</v>
      </c>
    </row>
    <row r="17072" spans="1:2" ht="15.75" x14ac:dyDescent="0.25">
      <c r="A17072" s="16">
        <f>[1]Sheet1!A17072</f>
        <v>17.064</v>
      </c>
      <c r="B17072" s="17">
        <f>[1]Sheet1!B17072</f>
        <v>7.170186956526596E-2</v>
      </c>
    </row>
    <row r="17073" spans="1:2" ht="15.75" x14ac:dyDescent="0.25">
      <c r="A17073" s="16">
        <f>[1]Sheet1!A17073</f>
        <v>17.065000000000001</v>
      </c>
      <c r="B17073" s="17">
        <f>[1]Sheet1!B17073</f>
        <v>-5.1298130434734052E-2</v>
      </c>
    </row>
    <row r="17074" spans="1:2" ht="15.75" x14ac:dyDescent="0.25">
      <c r="A17074" s="16">
        <f>[1]Sheet1!A17074</f>
        <v>17.065999999999999</v>
      </c>
      <c r="B17074" s="17">
        <f>[1]Sheet1!B17074</f>
        <v>7.170186956526596E-2</v>
      </c>
    </row>
    <row r="17075" spans="1:2" ht="15.75" x14ac:dyDescent="0.25">
      <c r="A17075" s="16">
        <f>[1]Sheet1!A17075</f>
        <v>17.067</v>
      </c>
      <c r="B17075" s="17">
        <f>[1]Sheet1!B17075</f>
        <v>3.0701869565265952E-2</v>
      </c>
    </row>
    <row r="17076" spans="1:2" ht="15.75" x14ac:dyDescent="0.25">
      <c r="A17076" s="16">
        <f>[1]Sheet1!A17076</f>
        <v>17.068000000000001</v>
      </c>
      <c r="B17076" s="17">
        <f>[1]Sheet1!B17076</f>
        <v>3.0701869565265952E-2</v>
      </c>
    </row>
    <row r="17077" spans="1:2" ht="15.75" x14ac:dyDescent="0.25">
      <c r="A17077" s="16">
        <f>[1]Sheet1!A17077</f>
        <v>17.068999999999999</v>
      </c>
      <c r="B17077" s="17">
        <f>[1]Sheet1!B17077</f>
        <v>-5.1298130434734052E-2</v>
      </c>
    </row>
    <row r="17078" spans="1:2" ht="15.75" x14ac:dyDescent="0.25">
      <c r="A17078" s="16">
        <f>[1]Sheet1!A17078</f>
        <v>17.07</v>
      </c>
      <c r="B17078" s="17">
        <f>[1]Sheet1!B17078</f>
        <v>-5.1298130434734052E-2</v>
      </c>
    </row>
    <row r="17079" spans="1:2" ht="15.75" x14ac:dyDescent="0.25">
      <c r="A17079" s="16">
        <f>[1]Sheet1!A17079</f>
        <v>17.071000000000002</v>
      </c>
      <c r="B17079" s="17">
        <f>[1]Sheet1!B17079</f>
        <v>-9.2298130434734046E-2</v>
      </c>
    </row>
    <row r="17080" spans="1:2" ht="15.75" x14ac:dyDescent="0.25">
      <c r="A17080" s="16">
        <f>[1]Sheet1!A17080</f>
        <v>17.071999999999999</v>
      </c>
      <c r="B17080" s="17">
        <f>[1]Sheet1!B17080</f>
        <v>-5.1298130434734052E-2</v>
      </c>
    </row>
    <row r="17081" spans="1:2" ht="15.75" x14ac:dyDescent="0.25">
      <c r="A17081" s="16">
        <f>[1]Sheet1!A17081</f>
        <v>17.073</v>
      </c>
      <c r="B17081" s="17">
        <f>[1]Sheet1!B17081</f>
        <v>-5.1298130434734052E-2</v>
      </c>
    </row>
    <row r="17082" spans="1:2" ht="15.75" x14ac:dyDescent="0.25">
      <c r="A17082" s="16">
        <f>[1]Sheet1!A17082</f>
        <v>17.074000000000002</v>
      </c>
      <c r="B17082" s="17">
        <f>[1]Sheet1!B17082</f>
        <v>-5.1298130434734052E-2</v>
      </c>
    </row>
    <row r="17083" spans="1:2" ht="15.75" x14ac:dyDescent="0.25">
      <c r="A17083" s="16">
        <f>[1]Sheet1!A17083</f>
        <v>17.074999999999999</v>
      </c>
      <c r="B17083" s="17">
        <f>[1]Sheet1!B17083</f>
        <v>3.0701869565265952E-2</v>
      </c>
    </row>
    <row r="17084" spans="1:2" ht="15.75" x14ac:dyDescent="0.25">
      <c r="A17084" s="16">
        <f>[1]Sheet1!A17084</f>
        <v>17.076000000000001</v>
      </c>
      <c r="B17084" s="17">
        <f>[1]Sheet1!B17084</f>
        <v>-0.13329813043473404</v>
      </c>
    </row>
    <row r="17085" spans="1:2" ht="15.75" x14ac:dyDescent="0.25">
      <c r="A17085" s="16">
        <f>[1]Sheet1!A17085</f>
        <v>17.077000000000002</v>
      </c>
      <c r="B17085" s="17">
        <f>[1]Sheet1!B17085</f>
        <v>3.0701869565265952E-2</v>
      </c>
    </row>
    <row r="17086" spans="1:2" ht="15.75" x14ac:dyDescent="0.25">
      <c r="A17086" s="16">
        <f>[1]Sheet1!A17086</f>
        <v>17.077999999999999</v>
      </c>
      <c r="B17086" s="17">
        <f>[1]Sheet1!B17086</f>
        <v>-1.0298130434734048E-2</v>
      </c>
    </row>
    <row r="17087" spans="1:2" ht="15.75" x14ac:dyDescent="0.25">
      <c r="A17087" s="16">
        <f>[1]Sheet1!A17087</f>
        <v>17.079000000000001</v>
      </c>
      <c r="B17087" s="17">
        <f>[1]Sheet1!B17087</f>
        <v>-1.0298130434734048E-2</v>
      </c>
    </row>
    <row r="17088" spans="1:2" ht="15.75" x14ac:dyDescent="0.25">
      <c r="A17088" s="16">
        <f>[1]Sheet1!A17088</f>
        <v>17.079999999999998</v>
      </c>
      <c r="B17088" s="17">
        <f>[1]Sheet1!B17088</f>
        <v>-9.2298130434734046E-2</v>
      </c>
    </row>
    <row r="17089" spans="1:2" ht="15.75" x14ac:dyDescent="0.25">
      <c r="A17089" s="16">
        <f>[1]Sheet1!A17089</f>
        <v>17.081</v>
      </c>
      <c r="B17089" s="17">
        <f>[1]Sheet1!B17089</f>
        <v>3.0701869565265952E-2</v>
      </c>
    </row>
    <row r="17090" spans="1:2" ht="15.75" x14ac:dyDescent="0.25">
      <c r="A17090" s="16">
        <f>[1]Sheet1!A17090</f>
        <v>17.082000000000001</v>
      </c>
      <c r="B17090" s="17">
        <f>[1]Sheet1!B17090</f>
        <v>-1.0298130434734048E-2</v>
      </c>
    </row>
    <row r="17091" spans="1:2" ht="15.75" x14ac:dyDescent="0.25">
      <c r="A17091" s="16">
        <f>[1]Sheet1!A17091</f>
        <v>17.082999999999998</v>
      </c>
      <c r="B17091" s="17">
        <f>[1]Sheet1!B17091</f>
        <v>-1.0298130434734048E-2</v>
      </c>
    </row>
    <row r="17092" spans="1:2" ht="15.75" x14ac:dyDescent="0.25">
      <c r="A17092" s="16">
        <f>[1]Sheet1!A17092</f>
        <v>17.084</v>
      </c>
      <c r="B17092" s="17">
        <f>[1]Sheet1!B17092</f>
        <v>3.0701869565265952E-2</v>
      </c>
    </row>
    <row r="17093" spans="1:2" ht="15.75" x14ac:dyDescent="0.25">
      <c r="A17093" s="16">
        <f>[1]Sheet1!A17093</f>
        <v>17.085000000000001</v>
      </c>
      <c r="B17093" s="17">
        <f>[1]Sheet1!B17093</f>
        <v>-1.0298130434734048E-2</v>
      </c>
    </row>
    <row r="17094" spans="1:2" ht="15.75" x14ac:dyDescent="0.25">
      <c r="A17094" s="16">
        <f>[1]Sheet1!A17094</f>
        <v>17.085999999999999</v>
      </c>
      <c r="B17094" s="17">
        <f>[1]Sheet1!B17094</f>
        <v>-9.2298130434734046E-2</v>
      </c>
    </row>
    <row r="17095" spans="1:2" ht="15.75" x14ac:dyDescent="0.25">
      <c r="A17095" s="16">
        <f>[1]Sheet1!A17095</f>
        <v>17.087</v>
      </c>
      <c r="B17095" s="17">
        <f>[1]Sheet1!B17095</f>
        <v>-5.1298130434734052E-2</v>
      </c>
    </row>
    <row r="17096" spans="1:2" ht="15.75" x14ac:dyDescent="0.25">
      <c r="A17096" s="16">
        <f>[1]Sheet1!A17096</f>
        <v>17.088000000000001</v>
      </c>
      <c r="B17096" s="17">
        <f>[1]Sheet1!B17096</f>
        <v>-1.0298130434734048E-2</v>
      </c>
    </row>
    <row r="17097" spans="1:2" ht="15.75" x14ac:dyDescent="0.25">
      <c r="A17097" s="16">
        <f>[1]Sheet1!A17097</f>
        <v>17.088999999999999</v>
      </c>
      <c r="B17097" s="17">
        <f>[1]Sheet1!B17097</f>
        <v>-1.0298130434734048E-2</v>
      </c>
    </row>
    <row r="17098" spans="1:2" ht="15.75" x14ac:dyDescent="0.25">
      <c r="A17098" s="16">
        <f>[1]Sheet1!A17098</f>
        <v>17.09</v>
      </c>
      <c r="B17098" s="17">
        <f>[1]Sheet1!B17098</f>
        <v>3.0701869565265952E-2</v>
      </c>
    </row>
    <row r="17099" spans="1:2" ht="15.75" x14ac:dyDescent="0.25">
      <c r="A17099" s="16">
        <f>[1]Sheet1!A17099</f>
        <v>17.091000000000001</v>
      </c>
      <c r="B17099" s="17">
        <f>[1]Sheet1!B17099</f>
        <v>-1.0298130434734048E-2</v>
      </c>
    </row>
    <row r="17100" spans="1:2" ht="15.75" x14ac:dyDescent="0.25">
      <c r="A17100" s="16">
        <f>[1]Sheet1!A17100</f>
        <v>17.091999999999999</v>
      </c>
      <c r="B17100" s="17">
        <f>[1]Sheet1!B17100</f>
        <v>7.170186956526596E-2</v>
      </c>
    </row>
    <row r="17101" spans="1:2" ht="15.75" x14ac:dyDescent="0.25">
      <c r="A17101" s="16">
        <f>[1]Sheet1!A17101</f>
        <v>17.093</v>
      </c>
      <c r="B17101" s="17">
        <f>[1]Sheet1!B17101</f>
        <v>-9.2298130434734046E-2</v>
      </c>
    </row>
    <row r="17102" spans="1:2" ht="15.75" x14ac:dyDescent="0.25">
      <c r="A17102" s="16">
        <f>[1]Sheet1!A17102</f>
        <v>17.094000000000001</v>
      </c>
      <c r="B17102" s="17">
        <f>[1]Sheet1!B17102</f>
        <v>3.0701869565265952E-2</v>
      </c>
    </row>
    <row r="17103" spans="1:2" ht="15.75" x14ac:dyDescent="0.25">
      <c r="A17103" s="16">
        <f>[1]Sheet1!A17103</f>
        <v>17.094999999999999</v>
      </c>
      <c r="B17103" s="17">
        <f>[1]Sheet1!B17103</f>
        <v>-5.1298130434734052E-2</v>
      </c>
    </row>
    <row r="17104" spans="1:2" ht="15.75" x14ac:dyDescent="0.25">
      <c r="A17104" s="16">
        <f>[1]Sheet1!A17104</f>
        <v>17.096</v>
      </c>
      <c r="B17104" s="17">
        <f>[1]Sheet1!B17104</f>
        <v>3.0701869565265952E-2</v>
      </c>
    </row>
    <row r="17105" spans="1:2" ht="15.75" x14ac:dyDescent="0.25">
      <c r="A17105" s="16">
        <f>[1]Sheet1!A17105</f>
        <v>17.097000000000001</v>
      </c>
      <c r="B17105" s="17">
        <f>[1]Sheet1!B17105</f>
        <v>3.0701869565265952E-2</v>
      </c>
    </row>
    <row r="17106" spans="1:2" ht="15.75" x14ac:dyDescent="0.25">
      <c r="A17106" s="16">
        <f>[1]Sheet1!A17106</f>
        <v>17.097999999999999</v>
      </c>
      <c r="B17106" s="17">
        <f>[1]Sheet1!B17106</f>
        <v>-9.2298130434734046E-2</v>
      </c>
    </row>
    <row r="17107" spans="1:2" ht="15.75" x14ac:dyDescent="0.25">
      <c r="A17107" s="16">
        <f>[1]Sheet1!A17107</f>
        <v>17.099</v>
      </c>
      <c r="B17107" s="17">
        <f>[1]Sheet1!B17107</f>
        <v>-1.0298130434734048E-2</v>
      </c>
    </row>
    <row r="17108" spans="1:2" ht="15.75" x14ac:dyDescent="0.25">
      <c r="A17108" s="16">
        <f>[1]Sheet1!A17108</f>
        <v>17.100000000000001</v>
      </c>
      <c r="B17108" s="17">
        <f>[1]Sheet1!B17108</f>
        <v>3.0701869565265952E-2</v>
      </c>
    </row>
    <row r="17109" spans="1:2" ht="15.75" x14ac:dyDescent="0.25">
      <c r="A17109" s="16">
        <f>[1]Sheet1!A17109</f>
        <v>17.100999999999999</v>
      </c>
      <c r="B17109" s="17">
        <f>[1]Sheet1!B17109</f>
        <v>3.0701869565265952E-2</v>
      </c>
    </row>
    <row r="17110" spans="1:2" ht="15.75" x14ac:dyDescent="0.25">
      <c r="A17110" s="16">
        <f>[1]Sheet1!A17110</f>
        <v>17.102</v>
      </c>
      <c r="B17110" s="17">
        <f>[1]Sheet1!B17110</f>
        <v>3.0701869565265952E-2</v>
      </c>
    </row>
    <row r="17111" spans="1:2" ht="15.75" x14ac:dyDescent="0.25">
      <c r="A17111" s="16">
        <f>[1]Sheet1!A17111</f>
        <v>17.103000000000002</v>
      </c>
      <c r="B17111" s="17">
        <f>[1]Sheet1!B17111</f>
        <v>3.0701869565265952E-2</v>
      </c>
    </row>
    <row r="17112" spans="1:2" ht="15.75" x14ac:dyDescent="0.25">
      <c r="A17112" s="16">
        <f>[1]Sheet1!A17112</f>
        <v>17.103999999999999</v>
      </c>
      <c r="B17112" s="17">
        <f>[1]Sheet1!B17112</f>
        <v>-1.0298130434734048E-2</v>
      </c>
    </row>
    <row r="17113" spans="1:2" ht="15.75" x14ac:dyDescent="0.25">
      <c r="A17113" s="16">
        <f>[1]Sheet1!A17113</f>
        <v>17.105</v>
      </c>
      <c r="B17113" s="17">
        <f>[1]Sheet1!B17113</f>
        <v>3.0701869565265952E-2</v>
      </c>
    </row>
    <row r="17114" spans="1:2" ht="15.75" x14ac:dyDescent="0.25">
      <c r="A17114" s="16">
        <f>[1]Sheet1!A17114</f>
        <v>17.106000000000002</v>
      </c>
      <c r="B17114" s="17">
        <f>[1]Sheet1!B17114</f>
        <v>-1.0298130434734048E-2</v>
      </c>
    </row>
    <row r="17115" spans="1:2" ht="15.75" x14ac:dyDescent="0.25">
      <c r="A17115" s="16">
        <f>[1]Sheet1!A17115</f>
        <v>17.106999999999999</v>
      </c>
      <c r="B17115" s="17">
        <f>[1]Sheet1!B17115</f>
        <v>-1.0298130434734048E-2</v>
      </c>
    </row>
    <row r="17116" spans="1:2" ht="15.75" x14ac:dyDescent="0.25">
      <c r="A17116" s="16">
        <f>[1]Sheet1!A17116</f>
        <v>17.108000000000001</v>
      </c>
      <c r="B17116" s="17">
        <f>[1]Sheet1!B17116</f>
        <v>-5.1298130434734052E-2</v>
      </c>
    </row>
    <row r="17117" spans="1:2" ht="15.75" x14ac:dyDescent="0.25">
      <c r="A17117" s="16">
        <f>[1]Sheet1!A17117</f>
        <v>17.109000000000002</v>
      </c>
      <c r="B17117" s="17">
        <f>[1]Sheet1!B17117</f>
        <v>3.0701869565265952E-2</v>
      </c>
    </row>
    <row r="17118" spans="1:2" ht="15.75" x14ac:dyDescent="0.25">
      <c r="A17118" s="16">
        <f>[1]Sheet1!A17118</f>
        <v>17.11</v>
      </c>
      <c r="B17118" s="17">
        <f>[1]Sheet1!B17118</f>
        <v>-5.1298130434734052E-2</v>
      </c>
    </row>
    <row r="17119" spans="1:2" ht="15.75" x14ac:dyDescent="0.25">
      <c r="A17119" s="16">
        <f>[1]Sheet1!A17119</f>
        <v>17.111000000000001</v>
      </c>
      <c r="B17119" s="17">
        <f>[1]Sheet1!B17119</f>
        <v>3.0701869565265952E-2</v>
      </c>
    </row>
    <row r="17120" spans="1:2" ht="15.75" x14ac:dyDescent="0.25">
      <c r="A17120" s="16">
        <f>[1]Sheet1!A17120</f>
        <v>17.111999999999998</v>
      </c>
      <c r="B17120" s="17">
        <f>[1]Sheet1!B17120</f>
        <v>-1.0298130434734048E-2</v>
      </c>
    </row>
    <row r="17121" spans="1:2" ht="15.75" x14ac:dyDescent="0.25">
      <c r="A17121" s="16">
        <f>[1]Sheet1!A17121</f>
        <v>17.113</v>
      </c>
      <c r="B17121" s="17">
        <f>[1]Sheet1!B17121</f>
        <v>-1.0298130434734048E-2</v>
      </c>
    </row>
    <row r="17122" spans="1:2" ht="15.75" x14ac:dyDescent="0.25">
      <c r="A17122" s="16">
        <f>[1]Sheet1!A17122</f>
        <v>17.114000000000001</v>
      </c>
      <c r="B17122" s="17">
        <f>[1]Sheet1!B17122</f>
        <v>3.0701869565265952E-2</v>
      </c>
    </row>
    <row r="17123" spans="1:2" ht="15.75" x14ac:dyDescent="0.25">
      <c r="A17123" s="16">
        <f>[1]Sheet1!A17123</f>
        <v>17.114999999999998</v>
      </c>
      <c r="B17123" s="17">
        <f>[1]Sheet1!B17123</f>
        <v>7.170186956526596E-2</v>
      </c>
    </row>
    <row r="17124" spans="1:2" ht="15.75" x14ac:dyDescent="0.25">
      <c r="A17124" s="16">
        <f>[1]Sheet1!A17124</f>
        <v>17.116</v>
      </c>
      <c r="B17124" s="17">
        <f>[1]Sheet1!B17124</f>
        <v>-1.0298130434734048E-2</v>
      </c>
    </row>
    <row r="17125" spans="1:2" ht="15.75" x14ac:dyDescent="0.25">
      <c r="A17125" s="16">
        <f>[1]Sheet1!A17125</f>
        <v>17.117000000000001</v>
      </c>
      <c r="B17125" s="17">
        <f>[1]Sheet1!B17125</f>
        <v>-9.2298130434734046E-2</v>
      </c>
    </row>
    <row r="17126" spans="1:2" ht="15.75" x14ac:dyDescent="0.25">
      <c r="A17126" s="16">
        <f>[1]Sheet1!A17126</f>
        <v>17.117999999999999</v>
      </c>
      <c r="B17126" s="17">
        <f>[1]Sheet1!B17126</f>
        <v>7.170186956526596E-2</v>
      </c>
    </row>
    <row r="17127" spans="1:2" ht="15.75" x14ac:dyDescent="0.25">
      <c r="A17127" s="16">
        <f>[1]Sheet1!A17127</f>
        <v>17.119</v>
      </c>
      <c r="B17127" s="17">
        <f>[1]Sheet1!B17127</f>
        <v>-1.0298130434734048E-2</v>
      </c>
    </row>
    <row r="17128" spans="1:2" ht="15.75" x14ac:dyDescent="0.25">
      <c r="A17128" s="16">
        <f>[1]Sheet1!A17128</f>
        <v>17.12</v>
      </c>
      <c r="B17128" s="17">
        <f>[1]Sheet1!B17128</f>
        <v>-1.0298130434734048E-2</v>
      </c>
    </row>
    <row r="17129" spans="1:2" ht="15.75" x14ac:dyDescent="0.25">
      <c r="A17129" s="16">
        <f>[1]Sheet1!A17129</f>
        <v>17.120999999999999</v>
      </c>
      <c r="B17129" s="17">
        <f>[1]Sheet1!B17129</f>
        <v>3.0701869565265952E-2</v>
      </c>
    </row>
    <row r="17130" spans="1:2" ht="15.75" x14ac:dyDescent="0.25">
      <c r="A17130" s="16">
        <f>[1]Sheet1!A17130</f>
        <v>17.122</v>
      </c>
      <c r="B17130" s="17">
        <f>[1]Sheet1!B17130</f>
        <v>3.0701869565265952E-2</v>
      </c>
    </row>
    <row r="17131" spans="1:2" ht="15.75" x14ac:dyDescent="0.25">
      <c r="A17131" s="16">
        <f>[1]Sheet1!A17131</f>
        <v>17.123000000000001</v>
      </c>
      <c r="B17131" s="17">
        <f>[1]Sheet1!B17131</f>
        <v>-1.0298130434734048E-2</v>
      </c>
    </row>
    <row r="17132" spans="1:2" ht="15.75" x14ac:dyDescent="0.25">
      <c r="A17132" s="16">
        <f>[1]Sheet1!A17132</f>
        <v>17.123999999999999</v>
      </c>
      <c r="B17132" s="17">
        <f>[1]Sheet1!B17132</f>
        <v>-5.1298130434734052E-2</v>
      </c>
    </row>
    <row r="17133" spans="1:2" ht="15.75" x14ac:dyDescent="0.25">
      <c r="A17133" s="16">
        <f>[1]Sheet1!A17133</f>
        <v>17.125</v>
      </c>
      <c r="B17133" s="17">
        <f>[1]Sheet1!B17133</f>
        <v>-1.0298130434734048E-2</v>
      </c>
    </row>
    <row r="17134" spans="1:2" ht="15.75" x14ac:dyDescent="0.25">
      <c r="A17134" s="16">
        <f>[1]Sheet1!A17134</f>
        <v>17.126000000000001</v>
      </c>
      <c r="B17134" s="17">
        <f>[1]Sheet1!B17134</f>
        <v>3.0701869565265952E-2</v>
      </c>
    </row>
    <row r="17135" spans="1:2" ht="15.75" x14ac:dyDescent="0.25">
      <c r="A17135" s="16">
        <f>[1]Sheet1!A17135</f>
        <v>17.126999999999999</v>
      </c>
      <c r="B17135" s="17">
        <f>[1]Sheet1!B17135</f>
        <v>-5.1298130434734052E-2</v>
      </c>
    </row>
    <row r="17136" spans="1:2" ht="15.75" x14ac:dyDescent="0.25">
      <c r="A17136" s="16">
        <f>[1]Sheet1!A17136</f>
        <v>17.128</v>
      </c>
      <c r="B17136" s="17">
        <f>[1]Sheet1!B17136</f>
        <v>3.0701869565265952E-2</v>
      </c>
    </row>
    <row r="17137" spans="1:2" ht="15.75" x14ac:dyDescent="0.25">
      <c r="A17137" s="16">
        <f>[1]Sheet1!A17137</f>
        <v>17.129000000000001</v>
      </c>
      <c r="B17137" s="17">
        <f>[1]Sheet1!B17137</f>
        <v>3.0701869565265952E-2</v>
      </c>
    </row>
    <row r="17138" spans="1:2" ht="15.75" x14ac:dyDescent="0.25">
      <c r="A17138" s="16">
        <f>[1]Sheet1!A17138</f>
        <v>17.13</v>
      </c>
      <c r="B17138" s="17">
        <f>[1]Sheet1!B17138</f>
        <v>3.0701869565265952E-2</v>
      </c>
    </row>
    <row r="17139" spans="1:2" ht="15.75" x14ac:dyDescent="0.25">
      <c r="A17139" s="16">
        <f>[1]Sheet1!A17139</f>
        <v>17.131</v>
      </c>
      <c r="B17139" s="17">
        <f>[1]Sheet1!B17139</f>
        <v>7.170186956526596E-2</v>
      </c>
    </row>
    <row r="17140" spans="1:2" ht="15.75" x14ac:dyDescent="0.25">
      <c r="A17140" s="16">
        <f>[1]Sheet1!A17140</f>
        <v>17.132000000000001</v>
      </c>
      <c r="B17140" s="17">
        <f>[1]Sheet1!B17140</f>
        <v>7.170186956526596E-2</v>
      </c>
    </row>
    <row r="17141" spans="1:2" ht="15.75" x14ac:dyDescent="0.25">
      <c r="A17141" s="16">
        <f>[1]Sheet1!A17141</f>
        <v>17.132999999999999</v>
      </c>
      <c r="B17141" s="17">
        <f>[1]Sheet1!B17141</f>
        <v>-1.0298130434734048E-2</v>
      </c>
    </row>
    <row r="17142" spans="1:2" ht="15.75" x14ac:dyDescent="0.25">
      <c r="A17142" s="16">
        <f>[1]Sheet1!A17142</f>
        <v>17.134</v>
      </c>
      <c r="B17142" s="17">
        <f>[1]Sheet1!B17142</f>
        <v>3.0701869565265952E-2</v>
      </c>
    </row>
    <row r="17143" spans="1:2" ht="15.75" x14ac:dyDescent="0.25">
      <c r="A17143" s="16">
        <f>[1]Sheet1!A17143</f>
        <v>17.135000000000002</v>
      </c>
      <c r="B17143" s="17">
        <f>[1]Sheet1!B17143</f>
        <v>-9.2298130434734046E-2</v>
      </c>
    </row>
    <row r="17144" spans="1:2" ht="15.75" x14ac:dyDescent="0.25">
      <c r="A17144" s="16">
        <f>[1]Sheet1!A17144</f>
        <v>17.135999999999999</v>
      </c>
      <c r="B17144" s="17">
        <f>[1]Sheet1!B17144</f>
        <v>7.170186956526596E-2</v>
      </c>
    </row>
    <row r="17145" spans="1:2" ht="15.75" x14ac:dyDescent="0.25">
      <c r="A17145" s="16">
        <f>[1]Sheet1!A17145</f>
        <v>17.137</v>
      </c>
      <c r="B17145" s="17">
        <f>[1]Sheet1!B17145</f>
        <v>3.0701869565265952E-2</v>
      </c>
    </row>
    <row r="17146" spans="1:2" ht="15.75" x14ac:dyDescent="0.25">
      <c r="A17146" s="16">
        <f>[1]Sheet1!A17146</f>
        <v>17.138000000000002</v>
      </c>
      <c r="B17146" s="17">
        <f>[1]Sheet1!B17146</f>
        <v>-5.1298130434734052E-2</v>
      </c>
    </row>
    <row r="17147" spans="1:2" ht="15.75" x14ac:dyDescent="0.25">
      <c r="A17147" s="16">
        <f>[1]Sheet1!A17147</f>
        <v>17.138999999999999</v>
      </c>
      <c r="B17147" s="17">
        <f>[1]Sheet1!B17147</f>
        <v>7.170186956526596E-2</v>
      </c>
    </row>
    <row r="17148" spans="1:2" ht="15.75" x14ac:dyDescent="0.25">
      <c r="A17148" s="16">
        <f>[1]Sheet1!A17148</f>
        <v>17.14</v>
      </c>
      <c r="B17148" s="17">
        <f>[1]Sheet1!B17148</f>
        <v>3.0701869565265952E-2</v>
      </c>
    </row>
    <row r="17149" spans="1:2" ht="15.75" x14ac:dyDescent="0.25">
      <c r="A17149" s="16">
        <f>[1]Sheet1!A17149</f>
        <v>17.140999999999998</v>
      </c>
      <c r="B17149" s="17">
        <f>[1]Sheet1!B17149</f>
        <v>-1.0298130434734048E-2</v>
      </c>
    </row>
    <row r="17150" spans="1:2" ht="15.75" x14ac:dyDescent="0.25">
      <c r="A17150" s="16">
        <f>[1]Sheet1!A17150</f>
        <v>17.141999999999999</v>
      </c>
      <c r="B17150" s="17">
        <f>[1]Sheet1!B17150</f>
        <v>-1.0298130434734048E-2</v>
      </c>
    </row>
    <row r="17151" spans="1:2" ht="15.75" x14ac:dyDescent="0.25">
      <c r="A17151" s="16">
        <f>[1]Sheet1!A17151</f>
        <v>17.143000000000001</v>
      </c>
      <c r="B17151" s="17">
        <f>[1]Sheet1!B17151</f>
        <v>-9.2298130434734046E-2</v>
      </c>
    </row>
    <row r="17152" spans="1:2" ht="15.75" x14ac:dyDescent="0.25">
      <c r="A17152" s="16">
        <f>[1]Sheet1!A17152</f>
        <v>17.143999999999998</v>
      </c>
      <c r="B17152" s="17">
        <f>[1]Sheet1!B17152</f>
        <v>0.11270186956526596</v>
      </c>
    </row>
    <row r="17153" spans="1:2" ht="15.75" x14ac:dyDescent="0.25">
      <c r="A17153" s="16">
        <f>[1]Sheet1!A17153</f>
        <v>17.145</v>
      </c>
      <c r="B17153" s="17">
        <f>[1]Sheet1!B17153</f>
        <v>-5.1298130434734052E-2</v>
      </c>
    </row>
    <row r="17154" spans="1:2" ht="15.75" x14ac:dyDescent="0.25">
      <c r="A17154" s="16">
        <f>[1]Sheet1!A17154</f>
        <v>17.146000000000001</v>
      </c>
      <c r="B17154" s="17">
        <f>[1]Sheet1!B17154</f>
        <v>3.0701869565265952E-2</v>
      </c>
    </row>
    <row r="17155" spans="1:2" ht="15.75" x14ac:dyDescent="0.25">
      <c r="A17155" s="16">
        <f>[1]Sheet1!A17155</f>
        <v>17.146999999999998</v>
      </c>
      <c r="B17155" s="17">
        <f>[1]Sheet1!B17155</f>
        <v>-1.0298130434734048E-2</v>
      </c>
    </row>
    <row r="17156" spans="1:2" ht="15.75" x14ac:dyDescent="0.25">
      <c r="A17156" s="16">
        <f>[1]Sheet1!A17156</f>
        <v>17.148</v>
      </c>
      <c r="B17156" s="17">
        <f>[1]Sheet1!B17156</f>
        <v>3.0701869565265952E-2</v>
      </c>
    </row>
    <row r="17157" spans="1:2" ht="15.75" x14ac:dyDescent="0.25">
      <c r="A17157" s="16">
        <f>[1]Sheet1!A17157</f>
        <v>17.149000000000001</v>
      </c>
      <c r="B17157" s="17">
        <f>[1]Sheet1!B17157</f>
        <v>-5.1298130434734052E-2</v>
      </c>
    </row>
    <row r="17158" spans="1:2" ht="15.75" x14ac:dyDescent="0.25">
      <c r="A17158" s="16">
        <f>[1]Sheet1!A17158</f>
        <v>17.149999999999999</v>
      </c>
      <c r="B17158" s="17">
        <f>[1]Sheet1!B17158</f>
        <v>3.0701869565265952E-2</v>
      </c>
    </row>
    <row r="17159" spans="1:2" ht="15.75" x14ac:dyDescent="0.25">
      <c r="A17159" s="16">
        <f>[1]Sheet1!A17159</f>
        <v>17.151</v>
      </c>
      <c r="B17159" s="17">
        <f>[1]Sheet1!B17159</f>
        <v>7.170186956526596E-2</v>
      </c>
    </row>
    <row r="17160" spans="1:2" ht="15.75" x14ac:dyDescent="0.25">
      <c r="A17160" s="16">
        <f>[1]Sheet1!A17160</f>
        <v>17.152000000000001</v>
      </c>
      <c r="B17160" s="17">
        <f>[1]Sheet1!B17160</f>
        <v>-5.1298130434734052E-2</v>
      </c>
    </row>
    <row r="17161" spans="1:2" ht="15.75" x14ac:dyDescent="0.25">
      <c r="A17161" s="16">
        <f>[1]Sheet1!A17161</f>
        <v>17.152999999999999</v>
      </c>
      <c r="B17161" s="17">
        <f>[1]Sheet1!B17161</f>
        <v>3.0701869565265952E-2</v>
      </c>
    </row>
    <row r="17162" spans="1:2" ht="15.75" x14ac:dyDescent="0.25">
      <c r="A17162" s="16">
        <f>[1]Sheet1!A17162</f>
        <v>17.154</v>
      </c>
      <c r="B17162" s="17">
        <f>[1]Sheet1!B17162</f>
        <v>-9.2298130434734046E-2</v>
      </c>
    </row>
    <row r="17163" spans="1:2" ht="15.75" x14ac:dyDescent="0.25">
      <c r="A17163" s="16">
        <f>[1]Sheet1!A17163</f>
        <v>17.155000000000001</v>
      </c>
      <c r="B17163" s="17">
        <f>[1]Sheet1!B17163</f>
        <v>-1.0298130434734048E-2</v>
      </c>
    </row>
    <row r="17164" spans="1:2" ht="15.75" x14ac:dyDescent="0.25">
      <c r="A17164" s="16">
        <f>[1]Sheet1!A17164</f>
        <v>17.155999999999999</v>
      </c>
      <c r="B17164" s="17">
        <f>[1]Sheet1!B17164</f>
        <v>-9.2298130434734046E-2</v>
      </c>
    </row>
    <row r="17165" spans="1:2" ht="15.75" x14ac:dyDescent="0.25">
      <c r="A17165" s="16">
        <f>[1]Sheet1!A17165</f>
        <v>17.157</v>
      </c>
      <c r="B17165" s="17">
        <f>[1]Sheet1!B17165</f>
        <v>-1.0298130434734048E-2</v>
      </c>
    </row>
    <row r="17166" spans="1:2" ht="15.75" x14ac:dyDescent="0.25">
      <c r="A17166" s="16">
        <f>[1]Sheet1!A17166</f>
        <v>17.158000000000001</v>
      </c>
      <c r="B17166" s="17">
        <f>[1]Sheet1!B17166</f>
        <v>-0.13329813043473404</v>
      </c>
    </row>
    <row r="17167" spans="1:2" ht="15.75" x14ac:dyDescent="0.25">
      <c r="A17167" s="16">
        <f>[1]Sheet1!A17167</f>
        <v>17.158999999999999</v>
      </c>
      <c r="B17167" s="17">
        <f>[1]Sheet1!B17167</f>
        <v>3.0701869565265952E-2</v>
      </c>
    </row>
    <row r="17168" spans="1:2" ht="15.75" x14ac:dyDescent="0.25">
      <c r="A17168" s="16">
        <f>[1]Sheet1!A17168</f>
        <v>17.16</v>
      </c>
      <c r="B17168" s="17">
        <f>[1]Sheet1!B17168</f>
        <v>-5.1298130434734052E-2</v>
      </c>
    </row>
    <row r="17169" spans="1:2" ht="15.75" x14ac:dyDescent="0.25">
      <c r="A17169" s="16">
        <f>[1]Sheet1!A17169</f>
        <v>17.161000000000001</v>
      </c>
      <c r="B17169" s="17">
        <f>[1]Sheet1!B17169</f>
        <v>-5.1298130434734052E-2</v>
      </c>
    </row>
    <row r="17170" spans="1:2" ht="15.75" x14ac:dyDescent="0.25">
      <c r="A17170" s="16">
        <f>[1]Sheet1!A17170</f>
        <v>17.161999999999999</v>
      </c>
      <c r="B17170" s="17">
        <f>[1]Sheet1!B17170</f>
        <v>-1.0298130434734048E-2</v>
      </c>
    </row>
    <row r="17171" spans="1:2" ht="15.75" x14ac:dyDescent="0.25">
      <c r="A17171" s="16">
        <f>[1]Sheet1!A17171</f>
        <v>17.163</v>
      </c>
      <c r="B17171" s="17">
        <f>[1]Sheet1!B17171</f>
        <v>7.170186956526596E-2</v>
      </c>
    </row>
    <row r="17172" spans="1:2" ht="15.75" x14ac:dyDescent="0.25">
      <c r="A17172" s="16">
        <f>[1]Sheet1!A17172</f>
        <v>17.164000000000001</v>
      </c>
      <c r="B17172" s="17">
        <f>[1]Sheet1!B17172</f>
        <v>-1.0298130434734048E-2</v>
      </c>
    </row>
    <row r="17173" spans="1:2" ht="15.75" x14ac:dyDescent="0.25">
      <c r="A17173" s="16">
        <f>[1]Sheet1!A17173</f>
        <v>17.164999999999999</v>
      </c>
      <c r="B17173" s="17">
        <f>[1]Sheet1!B17173</f>
        <v>7.170186956526596E-2</v>
      </c>
    </row>
    <row r="17174" spans="1:2" ht="15.75" x14ac:dyDescent="0.25">
      <c r="A17174" s="16">
        <f>[1]Sheet1!A17174</f>
        <v>17.166</v>
      </c>
      <c r="B17174" s="17">
        <f>[1]Sheet1!B17174</f>
        <v>-9.2298130434734046E-2</v>
      </c>
    </row>
    <row r="17175" spans="1:2" ht="15.75" x14ac:dyDescent="0.25">
      <c r="A17175" s="16">
        <f>[1]Sheet1!A17175</f>
        <v>17.167000000000002</v>
      </c>
      <c r="B17175" s="17">
        <f>[1]Sheet1!B17175</f>
        <v>-9.2298130434734046E-2</v>
      </c>
    </row>
    <row r="17176" spans="1:2" ht="15.75" x14ac:dyDescent="0.25">
      <c r="A17176" s="16">
        <f>[1]Sheet1!A17176</f>
        <v>17.167999999999999</v>
      </c>
      <c r="B17176" s="17">
        <f>[1]Sheet1!B17176</f>
        <v>-1.0298130434734048E-2</v>
      </c>
    </row>
    <row r="17177" spans="1:2" ht="15.75" x14ac:dyDescent="0.25">
      <c r="A17177" s="16">
        <f>[1]Sheet1!A17177</f>
        <v>17.169</v>
      </c>
      <c r="B17177" s="17">
        <f>[1]Sheet1!B17177</f>
        <v>3.0701869565265952E-2</v>
      </c>
    </row>
    <row r="17178" spans="1:2" ht="15.75" x14ac:dyDescent="0.25">
      <c r="A17178" s="16">
        <f>[1]Sheet1!A17178</f>
        <v>17.170000000000002</v>
      </c>
      <c r="B17178" s="17">
        <f>[1]Sheet1!B17178</f>
        <v>3.0701869565265952E-2</v>
      </c>
    </row>
    <row r="17179" spans="1:2" ht="15.75" x14ac:dyDescent="0.25">
      <c r="A17179" s="16">
        <f>[1]Sheet1!A17179</f>
        <v>17.170999999999999</v>
      </c>
      <c r="B17179" s="17">
        <f>[1]Sheet1!B17179</f>
        <v>3.0701869565265952E-2</v>
      </c>
    </row>
    <row r="17180" spans="1:2" ht="15.75" x14ac:dyDescent="0.25">
      <c r="A17180" s="16">
        <f>[1]Sheet1!A17180</f>
        <v>17.172000000000001</v>
      </c>
      <c r="B17180" s="17">
        <f>[1]Sheet1!B17180</f>
        <v>3.0701869565265952E-2</v>
      </c>
    </row>
    <row r="17181" spans="1:2" ht="15.75" x14ac:dyDescent="0.25">
      <c r="A17181" s="16">
        <f>[1]Sheet1!A17181</f>
        <v>17.172999999999998</v>
      </c>
      <c r="B17181" s="17">
        <f>[1]Sheet1!B17181</f>
        <v>-5.1298130434734052E-2</v>
      </c>
    </row>
    <row r="17182" spans="1:2" ht="15.75" x14ac:dyDescent="0.25">
      <c r="A17182" s="16">
        <f>[1]Sheet1!A17182</f>
        <v>17.173999999999999</v>
      </c>
      <c r="B17182" s="17">
        <f>[1]Sheet1!B17182</f>
        <v>-1.0298130434734048E-2</v>
      </c>
    </row>
    <row r="17183" spans="1:2" ht="15.75" x14ac:dyDescent="0.25">
      <c r="A17183" s="16">
        <f>[1]Sheet1!A17183</f>
        <v>17.175000000000001</v>
      </c>
      <c r="B17183" s="17">
        <f>[1]Sheet1!B17183</f>
        <v>3.0701869565265952E-2</v>
      </c>
    </row>
    <row r="17184" spans="1:2" ht="15.75" x14ac:dyDescent="0.25">
      <c r="A17184" s="16">
        <f>[1]Sheet1!A17184</f>
        <v>17.175999999999998</v>
      </c>
      <c r="B17184" s="17">
        <f>[1]Sheet1!B17184</f>
        <v>-1.0298130434734048E-2</v>
      </c>
    </row>
    <row r="17185" spans="1:2" ht="15.75" x14ac:dyDescent="0.25">
      <c r="A17185" s="16">
        <f>[1]Sheet1!A17185</f>
        <v>17.177</v>
      </c>
      <c r="B17185" s="17">
        <f>[1]Sheet1!B17185</f>
        <v>-1.0298130434734048E-2</v>
      </c>
    </row>
    <row r="17186" spans="1:2" ht="15.75" x14ac:dyDescent="0.25">
      <c r="A17186" s="16">
        <f>[1]Sheet1!A17186</f>
        <v>17.178000000000001</v>
      </c>
      <c r="B17186" s="17">
        <f>[1]Sheet1!B17186</f>
        <v>0.11270186956526596</v>
      </c>
    </row>
    <row r="17187" spans="1:2" ht="15.75" x14ac:dyDescent="0.25">
      <c r="A17187" s="16">
        <f>[1]Sheet1!A17187</f>
        <v>17.178999999999998</v>
      </c>
      <c r="B17187" s="17">
        <f>[1]Sheet1!B17187</f>
        <v>-5.1298130434734052E-2</v>
      </c>
    </row>
    <row r="17188" spans="1:2" ht="15.75" x14ac:dyDescent="0.25">
      <c r="A17188" s="16">
        <f>[1]Sheet1!A17188</f>
        <v>17.18</v>
      </c>
      <c r="B17188" s="17">
        <f>[1]Sheet1!B17188</f>
        <v>-5.1298130434734052E-2</v>
      </c>
    </row>
    <row r="17189" spans="1:2" ht="15.75" x14ac:dyDescent="0.25">
      <c r="A17189" s="16">
        <f>[1]Sheet1!A17189</f>
        <v>17.181000000000001</v>
      </c>
      <c r="B17189" s="17">
        <f>[1]Sheet1!B17189</f>
        <v>-5.1298130434734052E-2</v>
      </c>
    </row>
    <row r="17190" spans="1:2" ht="15.75" x14ac:dyDescent="0.25">
      <c r="A17190" s="16">
        <f>[1]Sheet1!A17190</f>
        <v>17.181999999999999</v>
      </c>
      <c r="B17190" s="17">
        <f>[1]Sheet1!B17190</f>
        <v>3.0701869565265952E-2</v>
      </c>
    </row>
    <row r="17191" spans="1:2" ht="15.75" x14ac:dyDescent="0.25">
      <c r="A17191" s="16">
        <f>[1]Sheet1!A17191</f>
        <v>17.183</v>
      </c>
      <c r="B17191" s="17">
        <f>[1]Sheet1!B17191</f>
        <v>3.0701869565265952E-2</v>
      </c>
    </row>
    <row r="17192" spans="1:2" ht="15.75" x14ac:dyDescent="0.25">
      <c r="A17192" s="16">
        <f>[1]Sheet1!A17192</f>
        <v>17.184000000000001</v>
      </c>
      <c r="B17192" s="17">
        <f>[1]Sheet1!B17192</f>
        <v>-5.1298130434734052E-2</v>
      </c>
    </row>
    <row r="17193" spans="1:2" ht="15.75" x14ac:dyDescent="0.25">
      <c r="A17193" s="16">
        <f>[1]Sheet1!A17193</f>
        <v>17.184999999999999</v>
      </c>
      <c r="B17193" s="17">
        <f>[1]Sheet1!B17193</f>
        <v>-5.1298130434734052E-2</v>
      </c>
    </row>
    <row r="17194" spans="1:2" ht="15.75" x14ac:dyDescent="0.25">
      <c r="A17194" s="16">
        <f>[1]Sheet1!A17194</f>
        <v>17.186</v>
      </c>
      <c r="B17194" s="17">
        <f>[1]Sheet1!B17194</f>
        <v>3.0701869565265952E-2</v>
      </c>
    </row>
    <row r="17195" spans="1:2" ht="15.75" x14ac:dyDescent="0.25">
      <c r="A17195" s="16">
        <f>[1]Sheet1!A17195</f>
        <v>17.187000000000001</v>
      </c>
      <c r="B17195" s="17">
        <f>[1]Sheet1!B17195</f>
        <v>3.0701869565265952E-2</v>
      </c>
    </row>
    <row r="17196" spans="1:2" ht="15.75" x14ac:dyDescent="0.25">
      <c r="A17196" s="16">
        <f>[1]Sheet1!A17196</f>
        <v>17.187999999999999</v>
      </c>
      <c r="B17196" s="17">
        <f>[1]Sheet1!B17196</f>
        <v>-1.0298130434734048E-2</v>
      </c>
    </row>
    <row r="17197" spans="1:2" ht="15.75" x14ac:dyDescent="0.25">
      <c r="A17197" s="16">
        <f>[1]Sheet1!A17197</f>
        <v>17.189</v>
      </c>
      <c r="B17197" s="17">
        <f>[1]Sheet1!B17197</f>
        <v>-1.0298130434734048E-2</v>
      </c>
    </row>
    <row r="17198" spans="1:2" ht="15.75" x14ac:dyDescent="0.25">
      <c r="A17198" s="16">
        <f>[1]Sheet1!A17198</f>
        <v>17.190000000000001</v>
      </c>
      <c r="B17198" s="17">
        <f>[1]Sheet1!B17198</f>
        <v>3.0701869565265952E-2</v>
      </c>
    </row>
    <row r="17199" spans="1:2" ht="15.75" x14ac:dyDescent="0.25">
      <c r="A17199" s="16">
        <f>[1]Sheet1!A17199</f>
        <v>17.190999999999999</v>
      </c>
      <c r="B17199" s="17">
        <f>[1]Sheet1!B17199</f>
        <v>-1.0298130434734048E-2</v>
      </c>
    </row>
    <row r="17200" spans="1:2" ht="15.75" x14ac:dyDescent="0.25">
      <c r="A17200" s="16">
        <f>[1]Sheet1!A17200</f>
        <v>17.192</v>
      </c>
      <c r="B17200" s="17">
        <f>[1]Sheet1!B17200</f>
        <v>3.0701869565265952E-2</v>
      </c>
    </row>
    <row r="17201" spans="1:2" ht="15.75" x14ac:dyDescent="0.25">
      <c r="A17201" s="16">
        <f>[1]Sheet1!A17201</f>
        <v>17.193000000000001</v>
      </c>
      <c r="B17201" s="17">
        <f>[1]Sheet1!B17201</f>
        <v>-1.0298130434734048E-2</v>
      </c>
    </row>
    <row r="17202" spans="1:2" ht="15.75" x14ac:dyDescent="0.25">
      <c r="A17202" s="16">
        <f>[1]Sheet1!A17202</f>
        <v>17.193999999999999</v>
      </c>
      <c r="B17202" s="17">
        <f>[1]Sheet1!B17202</f>
        <v>3.0701869565265952E-2</v>
      </c>
    </row>
    <row r="17203" spans="1:2" ht="15.75" x14ac:dyDescent="0.25">
      <c r="A17203" s="16">
        <f>[1]Sheet1!A17203</f>
        <v>17.195</v>
      </c>
      <c r="B17203" s="17">
        <f>[1]Sheet1!B17203</f>
        <v>-5.1298130434734052E-2</v>
      </c>
    </row>
    <row r="17204" spans="1:2" ht="15.75" x14ac:dyDescent="0.25">
      <c r="A17204" s="16">
        <f>[1]Sheet1!A17204</f>
        <v>17.196000000000002</v>
      </c>
      <c r="B17204" s="17">
        <f>[1]Sheet1!B17204</f>
        <v>-5.1298130434734052E-2</v>
      </c>
    </row>
    <row r="17205" spans="1:2" ht="15.75" x14ac:dyDescent="0.25">
      <c r="A17205" s="16">
        <f>[1]Sheet1!A17205</f>
        <v>17.196999999999999</v>
      </c>
      <c r="B17205" s="17">
        <f>[1]Sheet1!B17205</f>
        <v>3.0701869565265952E-2</v>
      </c>
    </row>
    <row r="17206" spans="1:2" ht="15.75" x14ac:dyDescent="0.25">
      <c r="A17206" s="16">
        <f>[1]Sheet1!A17206</f>
        <v>17.198</v>
      </c>
      <c r="B17206" s="17">
        <f>[1]Sheet1!B17206</f>
        <v>-1.0298130434734048E-2</v>
      </c>
    </row>
    <row r="17207" spans="1:2" ht="15.75" x14ac:dyDescent="0.25">
      <c r="A17207" s="16">
        <f>[1]Sheet1!A17207</f>
        <v>17.199000000000002</v>
      </c>
      <c r="B17207" s="17">
        <f>[1]Sheet1!B17207</f>
        <v>3.0701869565265952E-2</v>
      </c>
    </row>
    <row r="17208" spans="1:2" ht="15.75" x14ac:dyDescent="0.25">
      <c r="A17208" s="16">
        <f>[1]Sheet1!A17208</f>
        <v>17.2</v>
      </c>
      <c r="B17208" s="17">
        <f>[1]Sheet1!B17208</f>
        <v>3.0701869565265952E-2</v>
      </c>
    </row>
    <row r="17209" spans="1:2" ht="15.75" x14ac:dyDescent="0.25">
      <c r="A17209" s="16">
        <f>[1]Sheet1!A17209</f>
        <v>17.201000000000001</v>
      </c>
      <c r="B17209" s="17">
        <f>[1]Sheet1!B17209</f>
        <v>7.170186956526596E-2</v>
      </c>
    </row>
    <row r="17210" spans="1:2" ht="15.75" x14ac:dyDescent="0.25">
      <c r="A17210" s="16">
        <f>[1]Sheet1!A17210</f>
        <v>17.202000000000002</v>
      </c>
      <c r="B17210" s="17">
        <f>[1]Sheet1!B17210</f>
        <v>3.0701869565265952E-2</v>
      </c>
    </row>
    <row r="17211" spans="1:2" ht="15.75" x14ac:dyDescent="0.25">
      <c r="A17211" s="16">
        <f>[1]Sheet1!A17211</f>
        <v>17.202999999999999</v>
      </c>
      <c r="B17211" s="17">
        <f>[1]Sheet1!B17211</f>
        <v>-9.2298130434734046E-2</v>
      </c>
    </row>
    <row r="17212" spans="1:2" ht="15.75" x14ac:dyDescent="0.25">
      <c r="A17212" s="16">
        <f>[1]Sheet1!A17212</f>
        <v>17.204000000000001</v>
      </c>
      <c r="B17212" s="17">
        <f>[1]Sheet1!B17212</f>
        <v>-5.1298130434734052E-2</v>
      </c>
    </row>
    <row r="17213" spans="1:2" ht="15.75" x14ac:dyDescent="0.25">
      <c r="A17213" s="16">
        <f>[1]Sheet1!A17213</f>
        <v>17.204999999999998</v>
      </c>
      <c r="B17213" s="17">
        <f>[1]Sheet1!B17213</f>
        <v>3.0701869565265952E-2</v>
      </c>
    </row>
    <row r="17214" spans="1:2" ht="15.75" x14ac:dyDescent="0.25">
      <c r="A17214" s="16">
        <f>[1]Sheet1!A17214</f>
        <v>17.206</v>
      </c>
      <c r="B17214" s="17">
        <f>[1]Sheet1!B17214</f>
        <v>-1.0298130434734048E-2</v>
      </c>
    </row>
    <row r="17215" spans="1:2" ht="15.75" x14ac:dyDescent="0.25">
      <c r="A17215" s="16">
        <f>[1]Sheet1!A17215</f>
        <v>17.207000000000001</v>
      </c>
      <c r="B17215" s="17">
        <f>[1]Sheet1!B17215</f>
        <v>3.0701869565265952E-2</v>
      </c>
    </row>
    <row r="17216" spans="1:2" ht="15.75" x14ac:dyDescent="0.25">
      <c r="A17216" s="16">
        <f>[1]Sheet1!A17216</f>
        <v>17.207999999999998</v>
      </c>
      <c r="B17216" s="17">
        <f>[1]Sheet1!B17216</f>
        <v>-1.0298130434734048E-2</v>
      </c>
    </row>
    <row r="17217" spans="1:2" ht="15.75" x14ac:dyDescent="0.25">
      <c r="A17217" s="16">
        <f>[1]Sheet1!A17217</f>
        <v>17.209</v>
      </c>
      <c r="B17217" s="17">
        <f>[1]Sheet1!B17217</f>
        <v>-5.1298130434734052E-2</v>
      </c>
    </row>
    <row r="17218" spans="1:2" ht="15.75" x14ac:dyDescent="0.25">
      <c r="A17218" s="16">
        <f>[1]Sheet1!A17218</f>
        <v>17.21</v>
      </c>
      <c r="B17218" s="17">
        <f>[1]Sheet1!B17218</f>
        <v>7.170186956526596E-2</v>
      </c>
    </row>
    <row r="17219" spans="1:2" ht="15.75" x14ac:dyDescent="0.25">
      <c r="A17219" s="16">
        <f>[1]Sheet1!A17219</f>
        <v>17.210999999999999</v>
      </c>
      <c r="B17219" s="17">
        <f>[1]Sheet1!B17219</f>
        <v>-1.0298130434734048E-2</v>
      </c>
    </row>
    <row r="17220" spans="1:2" ht="15.75" x14ac:dyDescent="0.25">
      <c r="A17220" s="16">
        <f>[1]Sheet1!A17220</f>
        <v>17.212</v>
      </c>
      <c r="B17220" s="17">
        <f>[1]Sheet1!B17220</f>
        <v>-5.1298130434734052E-2</v>
      </c>
    </row>
    <row r="17221" spans="1:2" ht="15.75" x14ac:dyDescent="0.25">
      <c r="A17221" s="16">
        <f>[1]Sheet1!A17221</f>
        <v>17.213000000000001</v>
      </c>
      <c r="B17221" s="17">
        <f>[1]Sheet1!B17221</f>
        <v>-5.1298130434734052E-2</v>
      </c>
    </row>
    <row r="17222" spans="1:2" ht="15.75" x14ac:dyDescent="0.25">
      <c r="A17222" s="16">
        <f>[1]Sheet1!A17222</f>
        <v>17.213999999999999</v>
      </c>
      <c r="B17222" s="17">
        <f>[1]Sheet1!B17222</f>
        <v>3.0701869565265952E-2</v>
      </c>
    </row>
    <row r="17223" spans="1:2" ht="15.75" x14ac:dyDescent="0.25">
      <c r="A17223" s="16">
        <f>[1]Sheet1!A17223</f>
        <v>17.215</v>
      </c>
      <c r="B17223" s="17">
        <f>[1]Sheet1!B17223</f>
        <v>-5.1298130434734052E-2</v>
      </c>
    </row>
    <row r="17224" spans="1:2" ht="15.75" x14ac:dyDescent="0.25">
      <c r="A17224" s="16">
        <f>[1]Sheet1!A17224</f>
        <v>17.216000000000001</v>
      </c>
      <c r="B17224" s="17">
        <f>[1]Sheet1!B17224</f>
        <v>-1.0298130434734048E-2</v>
      </c>
    </row>
    <row r="17225" spans="1:2" ht="15.75" x14ac:dyDescent="0.25">
      <c r="A17225" s="16">
        <f>[1]Sheet1!A17225</f>
        <v>17.216999999999999</v>
      </c>
      <c r="B17225" s="17">
        <f>[1]Sheet1!B17225</f>
        <v>-5.1298130434734052E-2</v>
      </c>
    </row>
    <row r="17226" spans="1:2" ht="15.75" x14ac:dyDescent="0.25">
      <c r="A17226" s="16">
        <f>[1]Sheet1!A17226</f>
        <v>17.218</v>
      </c>
      <c r="B17226" s="17">
        <f>[1]Sheet1!B17226</f>
        <v>-9.2298130434734046E-2</v>
      </c>
    </row>
    <row r="17227" spans="1:2" ht="15.75" x14ac:dyDescent="0.25">
      <c r="A17227" s="16">
        <f>[1]Sheet1!A17227</f>
        <v>17.219000000000001</v>
      </c>
      <c r="B17227" s="17">
        <f>[1]Sheet1!B17227</f>
        <v>-1.0298130434734048E-2</v>
      </c>
    </row>
    <row r="17228" spans="1:2" ht="15.75" x14ac:dyDescent="0.25">
      <c r="A17228" s="16">
        <f>[1]Sheet1!A17228</f>
        <v>17.22</v>
      </c>
      <c r="B17228" s="17">
        <f>[1]Sheet1!B17228</f>
        <v>-1.0298130434734048E-2</v>
      </c>
    </row>
    <row r="17229" spans="1:2" ht="15.75" x14ac:dyDescent="0.25">
      <c r="A17229" s="16">
        <f>[1]Sheet1!A17229</f>
        <v>17.221</v>
      </c>
      <c r="B17229" s="17">
        <f>[1]Sheet1!B17229</f>
        <v>-5.1298130434734052E-2</v>
      </c>
    </row>
    <row r="17230" spans="1:2" ht="15.75" x14ac:dyDescent="0.25">
      <c r="A17230" s="16">
        <f>[1]Sheet1!A17230</f>
        <v>17.222000000000001</v>
      </c>
      <c r="B17230" s="17">
        <f>[1]Sheet1!B17230</f>
        <v>7.170186956526596E-2</v>
      </c>
    </row>
    <row r="17231" spans="1:2" ht="15.75" x14ac:dyDescent="0.25">
      <c r="A17231" s="16">
        <f>[1]Sheet1!A17231</f>
        <v>17.222999999999999</v>
      </c>
      <c r="B17231" s="17">
        <f>[1]Sheet1!B17231</f>
        <v>-5.1298130434734052E-2</v>
      </c>
    </row>
    <row r="17232" spans="1:2" ht="15.75" x14ac:dyDescent="0.25">
      <c r="A17232" s="16">
        <f>[1]Sheet1!A17232</f>
        <v>17.224</v>
      </c>
      <c r="B17232" s="17">
        <f>[1]Sheet1!B17232</f>
        <v>-1.0298130434734048E-2</v>
      </c>
    </row>
    <row r="17233" spans="1:2" ht="15.75" x14ac:dyDescent="0.25">
      <c r="A17233" s="16">
        <f>[1]Sheet1!A17233</f>
        <v>17.225000000000001</v>
      </c>
      <c r="B17233" s="17">
        <f>[1]Sheet1!B17233</f>
        <v>-1.0298130434734048E-2</v>
      </c>
    </row>
    <row r="17234" spans="1:2" ht="15.75" x14ac:dyDescent="0.25">
      <c r="A17234" s="16">
        <f>[1]Sheet1!A17234</f>
        <v>17.225999999999999</v>
      </c>
      <c r="B17234" s="17">
        <f>[1]Sheet1!B17234</f>
        <v>3.0701869565265952E-2</v>
      </c>
    </row>
    <row r="17235" spans="1:2" ht="15.75" x14ac:dyDescent="0.25">
      <c r="A17235" s="16">
        <f>[1]Sheet1!A17235</f>
        <v>17.227</v>
      </c>
      <c r="B17235" s="17">
        <f>[1]Sheet1!B17235</f>
        <v>-5.1298130434734052E-2</v>
      </c>
    </row>
    <row r="17236" spans="1:2" ht="15.75" x14ac:dyDescent="0.25">
      <c r="A17236" s="16">
        <f>[1]Sheet1!A17236</f>
        <v>17.228000000000002</v>
      </c>
      <c r="B17236" s="17">
        <f>[1]Sheet1!B17236</f>
        <v>-5.1298130434734052E-2</v>
      </c>
    </row>
    <row r="17237" spans="1:2" ht="15.75" x14ac:dyDescent="0.25">
      <c r="A17237" s="16">
        <f>[1]Sheet1!A17237</f>
        <v>17.228999999999999</v>
      </c>
      <c r="B17237" s="17">
        <f>[1]Sheet1!B17237</f>
        <v>-5.1298130434734052E-2</v>
      </c>
    </row>
    <row r="17238" spans="1:2" ht="15.75" x14ac:dyDescent="0.25">
      <c r="A17238" s="16">
        <f>[1]Sheet1!A17238</f>
        <v>17.23</v>
      </c>
      <c r="B17238" s="17">
        <f>[1]Sheet1!B17238</f>
        <v>-1.0298130434734048E-2</v>
      </c>
    </row>
    <row r="17239" spans="1:2" ht="15.75" x14ac:dyDescent="0.25">
      <c r="A17239" s="16">
        <f>[1]Sheet1!A17239</f>
        <v>17.231000000000002</v>
      </c>
      <c r="B17239" s="17">
        <f>[1]Sheet1!B17239</f>
        <v>3.0701869565265952E-2</v>
      </c>
    </row>
    <row r="17240" spans="1:2" ht="15.75" x14ac:dyDescent="0.25">
      <c r="A17240" s="16">
        <f>[1]Sheet1!A17240</f>
        <v>17.231999999999999</v>
      </c>
      <c r="B17240" s="17">
        <f>[1]Sheet1!B17240</f>
        <v>-1.0298130434734048E-2</v>
      </c>
    </row>
    <row r="17241" spans="1:2" ht="15.75" x14ac:dyDescent="0.25">
      <c r="A17241" s="16">
        <f>[1]Sheet1!A17241</f>
        <v>17.233000000000001</v>
      </c>
      <c r="B17241" s="17">
        <f>[1]Sheet1!B17241</f>
        <v>7.170186956526596E-2</v>
      </c>
    </row>
    <row r="17242" spans="1:2" ht="15.75" x14ac:dyDescent="0.25">
      <c r="A17242" s="16">
        <f>[1]Sheet1!A17242</f>
        <v>17.234000000000002</v>
      </c>
      <c r="B17242" s="17">
        <f>[1]Sheet1!B17242</f>
        <v>-5.1298130434734052E-2</v>
      </c>
    </row>
    <row r="17243" spans="1:2" ht="15.75" x14ac:dyDescent="0.25">
      <c r="A17243" s="16">
        <f>[1]Sheet1!A17243</f>
        <v>17.234999999999999</v>
      </c>
      <c r="B17243" s="17">
        <f>[1]Sheet1!B17243</f>
        <v>-9.2298130434734046E-2</v>
      </c>
    </row>
    <row r="17244" spans="1:2" ht="15.75" x14ac:dyDescent="0.25">
      <c r="A17244" s="16">
        <f>[1]Sheet1!A17244</f>
        <v>17.236000000000001</v>
      </c>
      <c r="B17244" s="17">
        <f>[1]Sheet1!B17244</f>
        <v>-1.0298130434734048E-2</v>
      </c>
    </row>
    <row r="17245" spans="1:2" ht="15.75" x14ac:dyDescent="0.25">
      <c r="A17245" s="16">
        <f>[1]Sheet1!A17245</f>
        <v>17.236999999999998</v>
      </c>
      <c r="B17245" s="17">
        <f>[1]Sheet1!B17245</f>
        <v>-9.2298130434734046E-2</v>
      </c>
    </row>
    <row r="17246" spans="1:2" ht="15.75" x14ac:dyDescent="0.25">
      <c r="A17246" s="16">
        <f>[1]Sheet1!A17246</f>
        <v>17.238</v>
      </c>
      <c r="B17246" s="17">
        <f>[1]Sheet1!B17246</f>
        <v>3.0701869565265952E-2</v>
      </c>
    </row>
    <row r="17247" spans="1:2" ht="15.75" x14ac:dyDescent="0.25">
      <c r="A17247" s="16">
        <f>[1]Sheet1!A17247</f>
        <v>17.239000000000001</v>
      </c>
      <c r="B17247" s="17">
        <f>[1]Sheet1!B17247</f>
        <v>-5.1298130434734052E-2</v>
      </c>
    </row>
    <row r="17248" spans="1:2" ht="15.75" x14ac:dyDescent="0.25">
      <c r="A17248" s="16">
        <f>[1]Sheet1!A17248</f>
        <v>17.239999999999998</v>
      </c>
      <c r="B17248" s="17">
        <f>[1]Sheet1!B17248</f>
        <v>3.0701869565265952E-2</v>
      </c>
    </row>
    <row r="17249" spans="1:2" ht="15.75" x14ac:dyDescent="0.25">
      <c r="A17249" s="16">
        <f>[1]Sheet1!A17249</f>
        <v>17.241</v>
      </c>
      <c r="B17249" s="17">
        <f>[1]Sheet1!B17249</f>
        <v>-1.0298130434734048E-2</v>
      </c>
    </row>
    <row r="17250" spans="1:2" ht="15.75" x14ac:dyDescent="0.25">
      <c r="A17250" s="16">
        <f>[1]Sheet1!A17250</f>
        <v>17.242000000000001</v>
      </c>
      <c r="B17250" s="17">
        <f>[1]Sheet1!B17250</f>
        <v>-5.1298130434734052E-2</v>
      </c>
    </row>
    <row r="17251" spans="1:2" ht="15.75" x14ac:dyDescent="0.25">
      <c r="A17251" s="16">
        <f>[1]Sheet1!A17251</f>
        <v>17.242999999999999</v>
      </c>
      <c r="B17251" s="17">
        <f>[1]Sheet1!B17251</f>
        <v>-1.0298130434734048E-2</v>
      </c>
    </row>
    <row r="17252" spans="1:2" ht="15.75" x14ac:dyDescent="0.25">
      <c r="A17252" s="16">
        <f>[1]Sheet1!A17252</f>
        <v>17.244</v>
      </c>
      <c r="B17252" s="17">
        <f>[1]Sheet1!B17252</f>
        <v>-1.0298130434734048E-2</v>
      </c>
    </row>
    <row r="17253" spans="1:2" ht="15.75" x14ac:dyDescent="0.25">
      <c r="A17253" s="16">
        <f>[1]Sheet1!A17253</f>
        <v>17.245000000000001</v>
      </c>
      <c r="B17253" s="17">
        <f>[1]Sheet1!B17253</f>
        <v>3.0701869565265952E-2</v>
      </c>
    </row>
    <row r="17254" spans="1:2" ht="15.75" x14ac:dyDescent="0.25">
      <c r="A17254" s="16">
        <f>[1]Sheet1!A17254</f>
        <v>17.245999999999999</v>
      </c>
      <c r="B17254" s="17">
        <f>[1]Sheet1!B17254</f>
        <v>3.0701869565265952E-2</v>
      </c>
    </row>
    <row r="17255" spans="1:2" ht="15.75" x14ac:dyDescent="0.25">
      <c r="A17255" s="16">
        <f>[1]Sheet1!A17255</f>
        <v>17.247</v>
      </c>
      <c r="B17255" s="17">
        <f>[1]Sheet1!B17255</f>
        <v>-1.0298130434734048E-2</v>
      </c>
    </row>
    <row r="17256" spans="1:2" ht="15.75" x14ac:dyDescent="0.25">
      <c r="A17256" s="16">
        <f>[1]Sheet1!A17256</f>
        <v>17.248000000000001</v>
      </c>
      <c r="B17256" s="17">
        <f>[1]Sheet1!B17256</f>
        <v>-1.0298130434734048E-2</v>
      </c>
    </row>
    <row r="17257" spans="1:2" ht="15.75" x14ac:dyDescent="0.25">
      <c r="A17257" s="16">
        <f>[1]Sheet1!A17257</f>
        <v>17.248999999999999</v>
      </c>
      <c r="B17257" s="17">
        <f>[1]Sheet1!B17257</f>
        <v>3.0701869565265952E-2</v>
      </c>
    </row>
    <row r="17258" spans="1:2" ht="15.75" x14ac:dyDescent="0.25">
      <c r="A17258" s="16">
        <f>[1]Sheet1!A17258</f>
        <v>17.25</v>
      </c>
      <c r="B17258" s="17">
        <f>[1]Sheet1!B17258</f>
        <v>3.0701869565265952E-2</v>
      </c>
    </row>
    <row r="17259" spans="1:2" ht="15.75" x14ac:dyDescent="0.25">
      <c r="A17259" s="16">
        <f>[1]Sheet1!A17259</f>
        <v>17.251000000000001</v>
      </c>
      <c r="B17259" s="17">
        <f>[1]Sheet1!B17259</f>
        <v>7.170186956526596E-2</v>
      </c>
    </row>
    <row r="17260" spans="1:2" ht="15.75" x14ac:dyDescent="0.25">
      <c r="A17260" s="16">
        <f>[1]Sheet1!A17260</f>
        <v>17.251999999999999</v>
      </c>
      <c r="B17260" s="17">
        <f>[1]Sheet1!B17260</f>
        <v>3.0701869565265952E-2</v>
      </c>
    </row>
    <row r="17261" spans="1:2" ht="15.75" x14ac:dyDescent="0.25">
      <c r="A17261" s="16">
        <f>[1]Sheet1!A17261</f>
        <v>17.253</v>
      </c>
      <c r="B17261" s="17">
        <f>[1]Sheet1!B17261</f>
        <v>3.0701869565265952E-2</v>
      </c>
    </row>
    <row r="17262" spans="1:2" ht="15.75" x14ac:dyDescent="0.25">
      <c r="A17262" s="16">
        <f>[1]Sheet1!A17262</f>
        <v>17.254000000000001</v>
      </c>
      <c r="B17262" s="17">
        <f>[1]Sheet1!B17262</f>
        <v>-1.0298130434734048E-2</v>
      </c>
    </row>
    <row r="17263" spans="1:2" ht="15.75" x14ac:dyDescent="0.25">
      <c r="A17263" s="16">
        <f>[1]Sheet1!A17263</f>
        <v>17.254999999999999</v>
      </c>
      <c r="B17263" s="17">
        <f>[1]Sheet1!B17263</f>
        <v>3.0701869565265952E-2</v>
      </c>
    </row>
    <row r="17264" spans="1:2" ht="15.75" x14ac:dyDescent="0.25">
      <c r="A17264" s="16">
        <f>[1]Sheet1!A17264</f>
        <v>17.256</v>
      </c>
      <c r="B17264" s="17">
        <f>[1]Sheet1!B17264</f>
        <v>3.0701869565265952E-2</v>
      </c>
    </row>
    <row r="17265" spans="1:2" ht="15.75" x14ac:dyDescent="0.25">
      <c r="A17265" s="16">
        <f>[1]Sheet1!A17265</f>
        <v>17.257000000000001</v>
      </c>
      <c r="B17265" s="17">
        <f>[1]Sheet1!B17265</f>
        <v>-5.1298130434734052E-2</v>
      </c>
    </row>
    <row r="17266" spans="1:2" ht="15.75" x14ac:dyDescent="0.25">
      <c r="A17266" s="16">
        <f>[1]Sheet1!A17266</f>
        <v>17.257999999999999</v>
      </c>
      <c r="B17266" s="17">
        <f>[1]Sheet1!B17266</f>
        <v>3.0701869565265952E-2</v>
      </c>
    </row>
    <row r="17267" spans="1:2" ht="15.75" x14ac:dyDescent="0.25">
      <c r="A17267" s="16">
        <f>[1]Sheet1!A17267</f>
        <v>17.259</v>
      </c>
      <c r="B17267" s="17">
        <f>[1]Sheet1!B17267</f>
        <v>-1.0298130434734048E-2</v>
      </c>
    </row>
    <row r="17268" spans="1:2" ht="15.75" x14ac:dyDescent="0.25">
      <c r="A17268" s="16">
        <f>[1]Sheet1!A17268</f>
        <v>17.260000000000002</v>
      </c>
      <c r="B17268" s="17">
        <f>[1]Sheet1!B17268</f>
        <v>3.0701869565265952E-2</v>
      </c>
    </row>
    <row r="17269" spans="1:2" ht="15.75" x14ac:dyDescent="0.25">
      <c r="A17269" s="16">
        <f>[1]Sheet1!A17269</f>
        <v>17.260999999999999</v>
      </c>
      <c r="B17269" s="17">
        <f>[1]Sheet1!B17269</f>
        <v>-5.1298130434734052E-2</v>
      </c>
    </row>
    <row r="17270" spans="1:2" ht="15.75" x14ac:dyDescent="0.25">
      <c r="A17270" s="16">
        <f>[1]Sheet1!A17270</f>
        <v>17.262</v>
      </c>
      <c r="B17270" s="17">
        <f>[1]Sheet1!B17270</f>
        <v>3.0701869565265952E-2</v>
      </c>
    </row>
    <row r="17271" spans="1:2" ht="15.75" x14ac:dyDescent="0.25">
      <c r="A17271" s="16">
        <f>[1]Sheet1!A17271</f>
        <v>17.263000000000002</v>
      </c>
      <c r="B17271" s="17">
        <f>[1]Sheet1!B17271</f>
        <v>3.0701869565265952E-2</v>
      </c>
    </row>
    <row r="17272" spans="1:2" ht="15.75" x14ac:dyDescent="0.25">
      <c r="A17272" s="16">
        <f>[1]Sheet1!A17272</f>
        <v>17.263999999999999</v>
      </c>
      <c r="B17272" s="17">
        <f>[1]Sheet1!B17272</f>
        <v>-1.0298130434734048E-2</v>
      </c>
    </row>
    <row r="17273" spans="1:2" ht="15.75" x14ac:dyDescent="0.25">
      <c r="A17273" s="16">
        <f>[1]Sheet1!A17273</f>
        <v>17.265000000000001</v>
      </c>
      <c r="B17273" s="17">
        <f>[1]Sheet1!B17273</f>
        <v>-1.0298130434734048E-2</v>
      </c>
    </row>
    <row r="17274" spans="1:2" ht="15.75" x14ac:dyDescent="0.25">
      <c r="A17274" s="16">
        <f>[1]Sheet1!A17274</f>
        <v>17.265999999999998</v>
      </c>
      <c r="B17274" s="17">
        <f>[1]Sheet1!B17274</f>
        <v>-5.1298130434734052E-2</v>
      </c>
    </row>
    <row r="17275" spans="1:2" ht="15.75" x14ac:dyDescent="0.25">
      <c r="A17275" s="16">
        <f>[1]Sheet1!A17275</f>
        <v>17.266999999999999</v>
      </c>
      <c r="B17275" s="17">
        <f>[1]Sheet1!B17275</f>
        <v>3.0701869565265952E-2</v>
      </c>
    </row>
    <row r="17276" spans="1:2" ht="15.75" x14ac:dyDescent="0.25">
      <c r="A17276" s="16">
        <f>[1]Sheet1!A17276</f>
        <v>17.268000000000001</v>
      </c>
      <c r="B17276" s="17">
        <f>[1]Sheet1!B17276</f>
        <v>-1.0298130434734048E-2</v>
      </c>
    </row>
    <row r="17277" spans="1:2" ht="15.75" x14ac:dyDescent="0.25">
      <c r="A17277" s="16">
        <f>[1]Sheet1!A17277</f>
        <v>17.268999999999998</v>
      </c>
      <c r="B17277" s="17">
        <f>[1]Sheet1!B17277</f>
        <v>-1.0298130434734048E-2</v>
      </c>
    </row>
    <row r="17278" spans="1:2" ht="15.75" x14ac:dyDescent="0.25">
      <c r="A17278" s="16">
        <f>[1]Sheet1!A17278</f>
        <v>17.27</v>
      </c>
      <c r="B17278" s="17">
        <f>[1]Sheet1!B17278</f>
        <v>-1.0298130434734048E-2</v>
      </c>
    </row>
    <row r="17279" spans="1:2" ht="15.75" x14ac:dyDescent="0.25">
      <c r="A17279" s="16">
        <f>[1]Sheet1!A17279</f>
        <v>17.271000000000001</v>
      </c>
      <c r="B17279" s="17">
        <f>[1]Sheet1!B17279</f>
        <v>-1.0298130434734048E-2</v>
      </c>
    </row>
    <row r="17280" spans="1:2" ht="15.75" x14ac:dyDescent="0.25">
      <c r="A17280" s="16">
        <f>[1]Sheet1!A17280</f>
        <v>17.271999999999998</v>
      </c>
      <c r="B17280" s="17">
        <f>[1]Sheet1!B17280</f>
        <v>7.170186956526596E-2</v>
      </c>
    </row>
    <row r="17281" spans="1:2" ht="15.75" x14ac:dyDescent="0.25">
      <c r="A17281" s="16">
        <f>[1]Sheet1!A17281</f>
        <v>17.273</v>
      </c>
      <c r="B17281" s="17">
        <f>[1]Sheet1!B17281</f>
        <v>3.0701869565265952E-2</v>
      </c>
    </row>
    <row r="17282" spans="1:2" ht="15.75" x14ac:dyDescent="0.25">
      <c r="A17282" s="16">
        <f>[1]Sheet1!A17282</f>
        <v>17.274000000000001</v>
      </c>
      <c r="B17282" s="17">
        <f>[1]Sheet1!B17282</f>
        <v>7.170186956526596E-2</v>
      </c>
    </row>
    <row r="17283" spans="1:2" ht="15.75" x14ac:dyDescent="0.25">
      <c r="A17283" s="16">
        <f>[1]Sheet1!A17283</f>
        <v>17.274999999999999</v>
      </c>
      <c r="B17283" s="17">
        <f>[1]Sheet1!B17283</f>
        <v>3.0701869565265952E-2</v>
      </c>
    </row>
    <row r="17284" spans="1:2" ht="15.75" x14ac:dyDescent="0.25">
      <c r="A17284" s="16">
        <f>[1]Sheet1!A17284</f>
        <v>17.276</v>
      </c>
      <c r="B17284" s="17">
        <f>[1]Sheet1!B17284</f>
        <v>-5.1298130434734052E-2</v>
      </c>
    </row>
    <row r="17285" spans="1:2" ht="15.75" x14ac:dyDescent="0.25">
      <c r="A17285" s="16">
        <f>[1]Sheet1!A17285</f>
        <v>17.277000000000001</v>
      </c>
      <c r="B17285" s="17">
        <f>[1]Sheet1!B17285</f>
        <v>3.0701869565265952E-2</v>
      </c>
    </row>
    <row r="17286" spans="1:2" ht="15.75" x14ac:dyDescent="0.25">
      <c r="A17286" s="16">
        <f>[1]Sheet1!A17286</f>
        <v>17.277999999999999</v>
      </c>
      <c r="B17286" s="17">
        <f>[1]Sheet1!B17286</f>
        <v>-9.2298130434734046E-2</v>
      </c>
    </row>
    <row r="17287" spans="1:2" ht="15.75" x14ac:dyDescent="0.25">
      <c r="A17287" s="16">
        <f>[1]Sheet1!A17287</f>
        <v>17.279</v>
      </c>
      <c r="B17287" s="17">
        <f>[1]Sheet1!B17287</f>
        <v>3.0701869565265952E-2</v>
      </c>
    </row>
    <row r="17288" spans="1:2" ht="15.75" x14ac:dyDescent="0.25">
      <c r="A17288" s="16">
        <f>[1]Sheet1!A17288</f>
        <v>17.28</v>
      </c>
      <c r="B17288" s="17">
        <f>[1]Sheet1!B17288</f>
        <v>3.0701869565265952E-2</v>
      </c>
    </row>
    <row r="17289" spans="1:2" ht="15.75" x14ac:dyDescent="0.25">
      <c r="A17289" s="16">
        <f>[1]Sheet1!A17289</f>
        <v>17.280999999999999</v>
      </c>
      <c r="B17289" s="17">
        <f>[1]Sheet1!B17289</f>
        <v>-1.0298130434734048E-2</v>
      </c>
    </row>
    <row r="17290" spans="1:2" ht="15.75" x14ac:dyDescent="0.25">
      <c r="A17290" s="16">
        <f>[1]Sheet1!A17290</f>
        <v>17.282</v>
      </c>
      <c r="B17290" s="17">
        <f>[1]Sheet1!B17290</f>
        <v>-0.13329813043473404</v>
      </c>
    </row>
    <row r="17291" spans="1:2" ht="15.75" x14ac:dyDescent="0.25">
      <c r="A17291" s="16">
        <f>[1]Sheet1!A17291</f>
        <v>17.283000000000001</v>
      </c>
      <c r="B17291" s="17">
        <f>[1]Sheet1!B17291</f>
        <v>3.0701869565265952E-2</v>
      </c>
    </row>
    <row r="17292" spans="1:2" ht="15.75" x14ac:dyDescent="0.25">
      <c r="A17292" s="16">
        <f>[1]Sheet1!A17292</f>
        <v>17.283999999999999</v>
      </c>
      <c r="B17292" s="17">
        <f>[1]Sheet1!B17292</f>
        <v>-5.1298130434734052E-2</v>
      </c>
    </row>
    <row r="17293" spans="1:2" ht="15.75" x14ac:dyDescent="0.25">
      <c r="A17293" s="16">
        <f>[1]Sheet1!A17293</f>
        <v>17.285</v>
      </c>
      <c r="B17293" s="17">
        <f>[1]Sheet1!B17293</f>
        <v>3.0701869565265952E-2</v>
      </c>
    </row>
    <row r="17294" spans="1:2" ht="15.75" x14ac:dyDescent="0.25">
      <c r="A17294" s="16">
        <f>[1]Sheet1!A17294</f>
        <v>17.286000000000001</v>
      </c>
      <c r="B17294" s="17">
        <f>[1]Sheet1!B17294</f>
        <v>3.0701869565265952E-2</v>
      </c>
    </row>
    <row r="17295" spans="1:2" ht="15.75" x14ac:dyDescent="0.25">
      <c r="A17295" s="16">
        <f>[1]Sheet1!A17295</f>
        <v>17.286999999999999</v>
      </c>
      <c r="B17295" s="17">
        <f>[1]Sheet1!B17295</f>
        <v>-5.1298130434734052E-2</v>
      </c>
    </row>
    <row r="17296" spans="1:2" ht="15.75" x14ac:dyDescent="0.25">
      <c r="A17296" s="16">
        <f>[1]Sheet1!A17296</f>
        <v>17.288</v>
      </c>
      <c r="B17296" s="17">
        <f>[1]Sheet1!B17296</f>
        <v>3.0701869565265952E-2</v>
      </c>
    </row>
    <row r="17297" spans="1:2" ht="15.75" x14ac:dyDescent="0.25">
      <c r="A17297" s="16">
        <f>[1]Sheet1!A17297</f>
        <v>17.289000000000001</v>
      </c>
      <c r="B17297" s="17">
        <f>[1]Sheet1!B17297</f>
        <v>7.170186956526596E-2</v>
      </c>
    </row>
    <row r="17298" spans="1:2" ht="15.75" x14ac:dyDescent="0.25">
      <c r="A17298" s="16">
        <f>[1]Sheet1!A17298</f>
        <v>17.29</v>
      </c>
      <c r="B17298" s="17">
        <f>[1]Sheet1!B17298</f>
        <v>-5.1298130434734052E-2</v>
      </c>
    </row>
    <row r="17299" spans="1:2" ht="15.75" x14ac:dyDescent="0.25">
      <c r="A17299" s="16">
        <f>[1]Sheet1!A17299</f>
        <v>17.291</v>
      </c>
      <c r="B17299" s="17">
        <f>[1]Sheet1!B17299</f>
        <v>7.170186956526596E-2</v>
      </c>
    </row>
    <row r="17300" spans="1:2" ht="15.75" x14ac:dyDescent="0.25">
      <c r="A17300" s="16">
        <f>[1]Sheet1!A17300</f>
        <v>17.292000000000002</v>
      </c>
      <c r="B17300" s="17">
        <f>[1]Sheet1!B17300</f>
        <v>-1.0298130434734048E-2</v>
      </c>
    </row>
    <row r="17301" spans="1:2" ht="15.75" x14ac:dyDescent="0.25">
      <c r="A17301" s="16">
        <f>[1]Sheet1!A17301</f>
        <v>17.292999999999999</v>
      </c>
      <c r="B17301" s="17">
        <f>[1]Sheet1!B17301</f>
        <v>-1.0298130434734048E-2</v>
      </c>
    </row>
    <row r="17302" spans="1:2" ht="15.75" x14ac:dyDescent="0.25">
      <c r="A17302" s="16">
        <f>[1]Sheet1!A17302</f>
        <v>17.294</v>
      </c>
      <c r="B17302" s="17">
        <f>[1]Sheet1!B17302</f>
        <v>3.0701869565265952E-2</v>
      </c>
    </row>
    <row r="17303" spans="1:2" ht="15.75" x14ac:dyDescent="0.25">
      <c r="A17303" s="16">
        <f>[1]Sheet1!A17303</f>
        <v>17.295000000000002</v>
      </c>
      <c r="B17303" s="17">
        <f>[1]Sheet1!B17303</f>
        <v>3.0701869565265952E-2</v>
      </c>
    </row>
    <row r="17304" spans="1:2" ht="15.75" x14ac:dyDescent="0.25">
      <c r="A17304" s="16">
        <f>[1]Sheet1!A17304</f>
        <v>17.295999999999999</v>
      </c>
      <c r="B17304" s="17">
        <f>[1]Sheet1!B17304</f>
        <v>-5.1298130434734052E-2</v>
      </c>
    </row>
    <row r="17305" spans="1:2" ht="15.75" x14ac:dyDescent="0.25">
      <c r="A17305" s="16">
        <f>[1]Sheet1!A17305</f>
        <v>17.297000000000001</v>
      </c>
      <c r="B17305" s="17">
        <f>[1]Sheet1!B17305</f>
        <v>-1.0298130434734048E-2</v>
      </c>
    </row>
    <row r="17306" spans="1:2" ht="15.75" x14ac:dyDescent="0.25">
      <c r="A17306" s="16">
        <f>[1]Sheet1!A17306</f>
        <v>17.297999999999998</v>
      </c>
      <c r="B17306" s="17">
        <f>[1]Sheet1!B17306</f>
        <v>-1.0298130434734048E-2</v>
      </c>
    </row>
    <row r="17307" spans="1:2" ht="15.75" x14ac:dyDescent="0.25">
      <c r="A17307" s="16">
        <f>[1]Sheet1!A17307</f>
        <v>17.298999999999999</v>
      </c>
      <c r="B17307" s="17">
        <f>[1]Sheet1!B17307</f>
        <v>-5.1298130434734052E-2</v>
      </c>
    </row>
    <row r="17308" spans="1:2" ht="15.75" x14ac:dyDescent="0.25">
      <c r="A17308" s="16">
        <f>[1]Sheet1!A17308</f>
        <v>17.3</v>
      </c>
      <c r="B17308" s="17">
        <f>[1]Sheet1!B17308</f>
        <v>7.170186956526596E-2</v>
      </c>
    </row>
    <row r="17309" spans="1:2" ht="15.75" x14ac:dyDescent="0.25">
      <c r="A17309" s="16">
        <f>[1]Sheet1!A17309</f>
        <v>17.300999999999998</v>
      </c>
      <c r="B17309" s="17">
        <f>[1]Sheet1!B17309</f>
        <v>7.170186956526596E-2</v>
      </c>
    </row>
    <row r="17310" spans="1:2" ht="15.75" x14ac:dyDescent="0.25">
      <c r="A17310" s="16">
        <f>[1]Sheet1!A17310</f>
        <v>17.302</v>
      </c>
      <c r="B17310" s="17">
        <f>[1]Sheet1!B17310</f>
        <v>7.170186956526596E-2</v>
      </c>
    </row>
    <row r="17311" spans="1:2" ht="15.75" x14ac:dyDescent="0.25">
      <c r="A17311" s="16">
        <f>[1]Sheet1!A17311</f>
        <v>17.303000000000001</v>
      </c>
      <c r="B17311" s="17">
        <f>[1]Sheet1!B17311</f>
        <v>3.0701869565265952E-2</v>
      </c>
    </row>
    <row r="17312" spans="1:2" ht="15.75" x14ac:dyDescent="0.25">
      <c r="A17312" s="16">
        <f>[1]Sheet1!A17312</f>
        <v>17.303999999999998</v>
      </c>
      <c r="B17312" s="17">
        <f>[1]Sheet1!B17312</f>
        <v>-1.0298130434734048E-2</v>
      </c>
    </row>
    <row r="17313" spans="1:2" ht="15.75" x14ac:dyDescent="0.25">
      <c r="A17313" s="16">
        <f>[1]Sheet1!A17313</f>
        <v>17.305</v>
      </c>
      <c r="B17313" s="17">
        <f>[1]Sheet1!B17313</f>
        <v>7.170186956526596E-2</v>
      </c>
    </row>
    <row r="17314" spans="1:2" ht="15.75" x14ac:dyDescent="0.25">
      <c r="A17314" s="16">
        <f>[1]Sheet1!A17314</f>
        <v>17.306000000000001</v>
      </c>
      <c r="B17314" s="17">
        <f>[1]Sheet1!B17314</f>
        <v>3.0701869565265952E-2</v>
      </c>
    </row>
    <row r="17315" spans="1:2" ht="15.75" x14ac:dyDescent="0.25">
      <c r="A17315" s="16">
        <f>[1]Sheet1!A17315</f>
        <v>17.306999999999999</v>
      </c>
      <c r="B17315" s="17">
        <f>[1]Sheet1!B17315</f>
        <v>-5.1298130434734052E-2</v>
      </c>
    </row>
    <row r="17316" spans="1:2" ht="15.75" x14ac:dyDescent="0.25">
      <c r="A17316" s="16">
        <f>[1]Sheet1!A17316</f>
        <v>17.308</v>
      </c>
      <c r="B17316" s="17">
        <f>[1]Sheet1!B17316</f>
        <v>-1.0298130434734048E-2</v>
      </c>
    </row>
    <row r="17317" spans="1:2" ht="15.75" x14ac:dyDescent="0.25">
      <c r="A17317" s="16">
        <f>[1]Sheet1!A17317</f>
        <v>17.309000000000001</v>
      </c>
      <c r="B17317" s="17">
        <f>[1]Sheet1!B17317</f>
        <v>-1.0298130434734048E-2</v>
      </c>
    </row>
    <row r="17318" spans="1:2" ht="15.75" x14ac:dyDescent="0.25">
      <c r="A17318" s="16">
        <f>[1]Sheet1!A17318</f>
        <v>17.309999999999999</v>
      </c>
      <c r="B17318" s="17">
        <f>[1]Sheet1!B17318</f>
        <v>-1.0298130434734048E-2</v>
      </c>
    </row>
    <row r="17319" spans="1:2" ht="15.75" x14ac:dyDescent="0.25">
      <c r="A17319" s="16">
        <f>[1]Sheet1!A17319</f>
        <v>17.311</v>
      </c>
      <c r="B17319" s="17">
        <f>[1]Sheet1!B17319</f>
        <v>3.0701869565265952E-2</v>
      </c>
    </row>
    <row r="17320" spans="1:2" ht="15.75" x14ac:dyDescent="0.25">
      <c r="A17320" s="16">
        <f>[1]Sheet1!A17320</f>
        <v>17.312000000000001</v>
      </c>
      <c r="B17320" s="17">
        <f>[1]Sheet1!B17320</f>
        <v>7.170186956526596E-2</v>
      </c>
    </row>
    <row r="17321" spans="1:2" ht="15.75" x14ac:dyDescent="0.25">
      <c r="A17321" s="16">
        <f>[1]Sheet1!A17321</f>
        <v>17.312999999999999</v>
      </c>
      <c r="B17321" s="17">
        <f>[1]Sheet1!B17321</f>
        <v>-5.1298130434734052E-2</v>
      </c>
    </row>
    <row r="17322" spans="1:2" ht="15.75" x14ac:dyDescent="0.25">
      <c r="A17322" s="16">
        <f>[1]Sheet1!A17322</f>
        <v>17.314</v>
      </c>
      <c r="B17322" s="17">
        <f>[1]Sheet1!B17322</f>
        <v>3.0701869565265952E-2</v>
      </c>
    </row>
    <row r="17323" spans="1:2" ht="15.75" x14ac:dyDescent="0.25">
      <c r="A17323" s="16">
        <f>[1]Sheet1!A17323</f>
        <v>17.315000000000001</v>
      </c>
      <c r="B17323" s="17">
        <f>[1]Sheet1!B17323</f>
        <v>-1.0298130434734048E-2</v>
      </c>
    </row>
    <row r="17324" spans="1:2" ht="15.75" x14ac:dyDescent="0.25">
      <c r="A17324" s="16">
        <f>[1]Sheet1!A17324</f>
        <v>17.315999999999999</v>
      </c>
      <c r="B17324" s="17">
        <f>[1]Sheet1!B17324</f>
        <v>-1.0298130434734048E-2</v>
      </c>
    </row>
    <row r="17325" spans="1:2" ht="15.75" x14ac:dyDescent="0.25">
      <c r="A17325" s="16">
        <f>[1]Sheet1!A17325</f>
        <v>17.317</v>
      </c>
      <c r="B17325" s="17">
        <f>[1]Sheet1!B17325</f>
        <v>-1.0298130434734048E-2</v>
      </c>
    </row>
    <row r="17326" spans="1:2" ht="15.75" x14ac:dyDescent="0.25">
      <c r="A17326" s="16">
        <f>[1]Sheet1!A17326</f>
        <v>17.318000000000001</v>
      </c>
      <c r="B17326" s="17">
        <f>[1]Sheet1!B17326</f>
        <v>3.0701869565265952E-2</v>
      </c>
    </row>
    <row r="17327" spans="1:2" ht="15.75" x14ac:dyDescent="0.25">
      <c r="A17327" s="16">
        <f>[1]Sheet1!A17327</f>
        <v>17.318999999999999</v>
      </c>
      <c r="B17327" s="17">
        <f>[1]Sheet1!B17327</f>
        <v>-5.1298130434734052E-2</v>
      </c>
    </row>
    <row r="17328" spans="1:2" ht="15.75" x14ac:dyDescent="0.25">
      <c r="A17328" s="16">
        <f>[1]Sheet1!A17328</f>
        <v>17.32</v>
      </c>
      <c r="B17328" s="17">
        <f>[1]Sheet1!B17328</f>
        <v>7.170186956526596E-2</v>
      </c>
    </row>
    <row r="17329" spans="1:2" ht="15.75" x14ac:dyDescent="0.25">
      <c r="A17329" s="16">
        <f>[1]Sheet1!A17329</f>
        <v>17.321000000000002</v>
      </c>
      <c r="B17329" s="17">
        <f>[1]Sheet1!B17329</f>
        <v>-1.0298130434734048E-2</v>
      </c>
    </row>
    <row r="17330" spans="1:2" ht="15.75" x14ac:dyDescent="0.25">
      <c r="A17330" s="16">
        <f>[1]Sheet1!A17330</f>
        <v>17.321999999999999</v>
      </c>
      <c r="B17330" s="17">
        <f>[1]Sheet1!B17330</f>
        <v>-5.1298130434734052E-2</v>
      </c>
    </row>
    <row r="17331" spans="1:2" ht="15.75" x14ac:dyDescent="0.25">
      <c r="A17331" s="16">
        <f>[1]Sheet1!A17331</f>
        <v>17.323</v>
      </c>
      <c r="B17331" s="17">
        <f>[1]Sheet1!B17331</f>
        <v>-1.0298130434734048E-2</v>
      </c>
    </row>
    <row r="17332" spans="1:2" ht="15.75" x14ac:dyDescent="0.25">
      <c r="A17332" s="16">
        <f>[1]Sheet1!A17332</f>
        <v>17.324000000000002</v>
      </c>
      <c r="B17332" s="17">
        <f>[1]Sheet1!B17332</f>
        <v>-1.0298130434734048E-2</v>
      </c>
    </row>
    <row r="17333" spans="1:2" ht="15.75" x14ac:dyDescent="0.25">
      <c r="A17333" s="16">
        <f>[1]Sheet1!A17333</f>
        <v>17.324999999999999</v>
      </c>
      <c r="B17333" s="17">
        <f>[1]Sheet1!B17333</f>
        <v>7.170186956526596E-2</v>
      </c>
    </row>
    <row r="17334" spans="1:2" ht="15.75" x14ac:dyDescent="0.25">
      <c r="A17334" s="16">
        <f>[1]Sheet1!A17334</f>
        <v>17.326000000000001</v>
      </c>
      <c r="B17334" s="17">
        <f>[1]Sheet1!B17334</f>
        <v>-1.0298130434734048E-2</v>
      </c>
    </row>
    <row r="17335" spans="1:2" ht="15.75" x14ac:dyDescent="0.25">
      <c r="A17335" s="16">
        <f>[1]Sheet1!A17335</f>
        <v>17.327000000000002</v>
      </c>
      <c r="B17335" s="17">
        <f>[1]Sheet1!B17335</f>
        <v>3.0701869565265952E-2</v>
      </c>
    </row>
    <row r="17336" spans="1:2" ht="15.75" x14ac:dyDescent="0.25">
      <c r="A17336" s="16">
        <f>[1]Sheet1!A17336</f>
        <v>17.327999999999999</v>
      </c>
      <c r="B17336" s="17">
        <f>[1]Sheet1!B17336</f>
        <v>-1.0298130434734048E-2</v>
      </c>
    </row>
    <row r="17337" spans="1:2" ht="15.75" x14ac:dyDescent="0.25">
      <c r="A17337" s="16">
        <f>[1]Sheet1!A17337</f>
        <v>17.329000000000001</v>
      </c>
      <c r="B17337" s="17">
        <f>[1]Sheet1!B17337</f>
        <v>7.170186956526596E-2</v>
      </c>
    </row>
    <row r="17338" spans="1:2" ht="15.75" x14ac:dyDescent="0.25">
      <c r="A17338" s="16">
        <f>[1]Sheet1!A17338</f>
        <v>17.329999999999998</v>
      </c>
      <c r="B17338" s="17">
        <f>[1]Sheet1!B17338</f>
        <v>3.0701869565265952E-2</v>
      </c>
    </row>
    <row r="17339" spans="1:2" ht="15.75" x14ac:dyDescent="0.25">
      <c r="A17339" s="16">
        <f>[1]Sheet1!A17339</f>
        <v>17.331</v>
      </c>
      <c r="B17339" s="17">
        <f>[1]Sheet1!B17339</f>
        <v>3.0701869565265952E-2</v>
      </c>
    </row>
    <row r="17340" spans="1:2" ht="15.75" x14ac:dyDescent="0.25">
      <c r="A17340" s="16">
        <f>[1]Sheet1!A17340</f>
        <v>17.332000000000001</v>
      </c>
      <c r="B17340" s="17">
        <f>[1]Sheet1!B17340</f>
        <v>3.0701869565265952E-2</v>
      </c>
    </row>
    <row r="17341" spans="1:2" ht="15.75" x14ac:dyDescent="0.25">
      <c r="A17341" s="16">
        <f>[1]Sheet1!A17341</f>
        <v>17.332999999999998</v>
      </c>
      <c r="B17341" s="17">
        <f>[1]Sheet1!B17341</f>
        <v>3.0701869565265952E-2</v>
      </c>
    </row>
    <row r="17342" spans="1:2" ht="15.75" x14ac:dyDescent="0.25">
      <c r="A17342" s="16">
        <f>[1]Sheet1!A17342</f>
        <v>17.334</v>
      </c>
      <c r="B17342" s="17">
        <f>[1]Sheet1!B17342</f>
        <v>3.0701869565265952E-2</v>
      </c>
    </row>
    <row r="17343" spans="1:2" ht="15.75" x14ac:dyDescent="0.25">
      <c r="A17343" s="16">
        <f>[1]Sheet1!A17343</f>
        <v>17.335000000000001</v>
      </c>
      <c r="B17343" s="17">
        <f>[1]Sheet1!B17343</f>
        <v>-5.1298130434734052E-2</v>
      </c>
    </row>
    <row r="17344" spans="1:2" ht="15.75" x14ac:dyDescent="0.25">
      <c r="A17344" s="16">
        <f>[1]Sheet1!A17344</f>
        <v>17.335999999999999</v>
      </c>
      <c r="B17344" s="17">
        <f>[1]Sheet1!B17344</f>
        <v>3.0701869565265952E-2</v>
      </c>
    </row>
    <row r="17345" spans="1:2" ht="15.75" x14ac:dyDescent="0.25">
      <c r="A17345" s="16">
        <f>[1]Sheet1!A17345</f>
        <v>17.337</v>
      </c>
      <c r="B17345" s="17">
        <f>[1]Sheet1!B17345</f>
        <v>-1.0298130434734048E-2</v>
      </c>
    </row>
    <row r="17346" spans="1:2" ht="15.75" x14ac:dyDescent="0.25">
      <c r="A17346" s="16">
        <f>[1]Sheet1!A17346</f>
        <v>17.338000000000001</v>
      </c>
      <c r="B17346" s="17">
        <f>[1]Sheet1!B17346</f>
        <v>-1.0298130434734048E-2</v>
      </c>
    </row>
    <row r="17347" spans="1:2" ht="15.75" x14ac:dyDescent="0.25">
      <c r="A17347" s="16">
        <f>[1]Sheet1!A17347</f>
        <v>17.338999999999999</v>
      </c>
      <c r="B17347" s="17">
        <f>[1]Sheet1!B17347</f>
        <v>3.0701869565265952E-2</v>
      </c>
    </row>
    <row r="17348" spans="1:2" ht="15.75" x14ac:dyDescent="0.25">
      <c r="A17348" s="16">
        <f>[1]Sheet1!A17348</f>
        <v>17.34</v>
      </c>
      <c r="B17348" s="17">
        <f>[1]Sheet1!B17348</f>
        <v>-1.0298130434734048E-2</v>
      </c>
    </row>
    <row r="17349" spans="1:2" ht="15.75" x14ac:dyDescent="0.25">
      <c r="A17349" s="16">
        <f>[1]Sheet1!A17349</f>
        <v>17.341000000000001</v>
      </c>
      <c r="B17349" s="17">
        <f>[1]Sheet1!B17349</f>
        <v>-5.1298130434734052E-2</v>
      </c>
    </row>
    <row r="17350" spans="1:2" ht="15.75" x14ac:dyDescent="0.25">
      <c r="A17350" s="16">
        <f>[1]Sheet1!A17350</f>
        <v>17.341999999999999</v>
      </c>
      <c r="B17350" s="17">
        <f>[1]Sheet1!B17350</f>
        <v>-1.0298130434734048E-2</v>
      </c>
    </row>
    <row r="17351" spans="1:2" ht="15.75" x14ac:dyDescent="0.25">
      <c r="A17351" s="16">
        <f>[1]Sheet1!A17351</f>
        <v>17.343</v>
      </c>
      <c r="B17351" s="17">
        <f>[1]Sheet1!B17351</f>
        <v>7.170186956526596E-2</v>
      </c>
    </row>
    <row r="17352" spans="1:2" ht="15.75" x14ac:dyDescent="0.25">
      <c r="A17352" s="16">
        <f>[1]Sheet1!A17352</f>
        <v>17.344000000000001</v>
      </c>
      <c r="B17352" s="17">
        <f>[1]Sheet1!B17352</f>
        <v>7.170186956526596E-2</v>
      </c>
    </row>
    <row r="17353" spans="1:2" ht="15.75" x14ac:dyDescent="0.25">
      <c r="A17353" s="16">
        <f>[1]Sheet1!A17353</f>
        <v>17.344999999999999</v>
      </c>
      <c r="B17353" s="17">
        <f>[1]Sheet1!B17353</f>
        <v>-5.1298130434734052E-2</v>
      </c>
    </row>
    <row r="17354" spans="1:2" ht="15.75" x14ac:dyDescent="0.25">
      <c r="A17354" s="16">
        <f>[1]Sheet1!A17354</f>
        <v>17.346</v>
      </c>
      <c r="B17354" s="17">
        <f>[1]Sheet1!B17354</f>
        <v>7.170186956526596E-2</v>
      </c>
    </row>
    <row r="17355" spans="1:2" ht="15.75" x14ac:dyDescent="0.25">
      <c r="A17355" s="16">
        <f>[1]Sheet1!A17355</f>
        <v>17.347000000000001</v>
      </c>
      <c r="B17355" s="17">
        <f>[1]Sheet1!B17355</f>
        <v>-5.1298130434734052E-2</v>
      </c>
    </row>
    <row r="17356" spans="1:2" ht="15.75" x14ac:dyDescent="0.25">
      <c r="A17356" s="16">
        <f>[1]Sheet1!A17356</f>
        <v>17.347999999999999</v>
      </c>
      <c r="B17356" s="17">
        <f>[1]Sheet1!B17356</f>
        <v>-5.1298130434734052E-2</v>
      </c>
    </row>
    <row r="17357" spans="1:2" ht="15.75" x14ac:dyDescent="0.25">
      <c r="A17357" s="16">
        <f>[1]Sheet1!A17357</f>
        <v>17.349</v>
      </c>
      <c r="B17357" s="17">
        <f>[1]Sheet1!B17357</f>
        <v>-5.1298130434734052E-2</v>
      </c>
    </row>
    <row r="17358" spans="1:2" ht="15.75" x14ac:dyDescent="0.25">
      <c r="A17358" s="16">
        <f>[1]Sheet1!A17358</f>
        <v>17.350000000000001</v>
      </c>
      <c r="B17358" s="17">
        <f>[1]Sheet1!B17358</f>
        <v>3.0701869565265952E-2</v>
      </c>
    </row>
    <row r="17359" spans="1:2" ht="15.75" x14ac:dyDescent="0.25">
      <c r="A17359" s="16">
        <f>[1]Sheet1!A17359</f>
        <v>17.350999999999999</v>
      </c>
      <c r="B17359" s="17">
        <f>[1]Sheet1!B17359</f>
        <v>3.0701869565265952E-2</v>
      </c>
    </row>
    <row r="17360" spans="1:2" ht="15.75" x14ac:dyDescent="0.25">
      <c r="A17360" s="16">
        <f>[1]Sheet1!A17360</f>
        <v>17.352</v>
      </c>
      <c r="B17360" s="17">
        <f>[1]Sheet1!B17360</f>
        <v>3.0701869565265952E-2</v>
      </c>
    </row>
    <row r="17361" spans="1:2" ht="15.75" x14ac:dyDescent="0.25">
      <c r="A17361" s="16">
        <f>[1]Sheet1!A17361</f>
        <v>17.353000000000002</v>
      </c>
      <c r="B17361" s="17">
        <f>[1]Sheet1!B17361</f>
        <v>-1.0298130434734048E-2</v>
      </c>
    </row>
    <row r="17362" spans="1:2" ht="15.75" x14ac:dyDescent="0.25">
      <c r="A17362" s="16">
        <f>[1]Sheet1!A17362</f>
        <v>17.353999999999999</v>
      </c>
      <c r="B17362" s="17">
        <f>[1]Sheet1!B17362</f>
        <v>3.0701869565265952E-2</v>
      </c>
    </row>
    <row r="17363" spans="1:2" ht="15.75" x14ac:dyDescent="0.25">
      <c r="A17363" s="16">
        <f>[1]Sheet1!A17363</f>
        <v>17.355</v>
      </c>
      <c r="B17363" s="17">
        <f>[1]Sheet1!B17363</f>
        <v>7.170186956526596E-2</v>
      </c>
    </row>
    <row r="17364" spans="1:2" ht="15.75" x14ac:dyDescent="0.25">
      <c r="A17364" s="16">
        <f>[1]Sheet1!A17364</f>
        <v>17.356000000000002</v>
      </c>
      <c r="B17364" s="17">
        <f>[1]Sheet1!B17364</f>
        <v>-1.0298130434734048E-2</v>
      </c>
    </row>
    <row r="17365" spans="1:2" ht="15.75" x14ac:dyDescent="0.25">
      <c r="A17365" s="16">
        <f>[1]Sheet1!A17365</f>
        <v>17.356999999999999</v>
      </c>
      <c r="B17365" s="17">
        <f>[1]Sheet1!B17365</f>
        <v>-5.1298130434734052E-2</v>
      </c>
    </row>
    <row r="17366" spans="1:2" ht="15.75" x14ac:dyDescent="0.25">
      <c r="A17366" s="16">
        <f>[1]Sheet1!A17366</f>
        <v>17.358000000000001</v>
      </c>
      <c r="B17366" s="17">
        <f>[1]Sheet1!B17366</f>
        <v>3.0701869565265952E-2</v>
      </c>
    </row>
    <row r="17367" spans="1:2" ht="15.75" x14ac:dyDescent="0.25">
      <c r="A17367" s="16">
        <f>[1]Sheet1!A17367</f>
        <v>17.359000000000002</v>
      </c>
      <c r="B17367" s="17">
        <f>[1]Sheet1!B17367</f>
        <v>3.0701869565265952E-2</v>
      </c>
    </row>
    <row r="17368" spans="1:2" ht="15.75" x14ac:dyDescent="0.25">
      <c r="A17368" s="16">
        <f>[1]Sheet1!A17368</f>
        <v>17.36</v>
      </c>
      <c r="B17368" s="17">
        <f>[1]Sheet1!B17368</f>
        <v>3.0701869565265952E-2</v>
      </c>
    </row>
    <row r="17369" spans="1:2" ht="15.75" x14ac:dyDescent="0.25">
      <c r="A17369" s="16">
        <f>[1]Sheet1!A17369</f>
        <v>17.361000000000001</v>
      </c>
      <c r="B17369" s="17">
        <f>[1]Sheet1!B17369</f>
        <v>-1.0298130434734048E-2</v>
      </c>
    </row>
    <row r="17370" spans="1:2" ht="15.75" x14ac:dyDescent="0.25">
      <c r="A17370" s="16">
        <f>[1]Sheet1!A17370</f>
        <v>17.361999999999998</v>
      </c>
      <c r="B17370" s="17">
        <f>[1]Sheet1!B17370</f>
        <v>-5.1298130434734052E-2</v>
      </c>
    </row>
    <row r="17371" spans="1:2" ht="15.75" x14ac:dyDescent="0.25">
      <c r="A17371" s="16">
        <f>[1]Sheet1!A17371</f>
        <v>17.363</v>
      </c>
      <c r="B17371" s="17">
        <f>[1]Sheet1!B17371</f>
        <v>-1.0298130434734048E-2</v>
      </c>
    </row>
    <row r="17372" spans="1:2" ht="15.75" x14ac:dyDescent="0.25">
      <c r="A17372" s="16">
        <f>[1]Sheet1!A17372</f>
        <v>17.364000000000001</v>
      </c>
      <c r="B17372" s="17">
        <f>[1]Sheet1!B17372</f>
        <v>-5.1298130434734052E-2</v>
      </c>
    </row>
    <row r="17373" spans="1:2" ht="15.75" x14ac:dyDescent="0.25">
      <c r="A17373" s="16">
        <f>[1]Sheet1!A17373</f>
        <v>17.364999999999998</v>
      </c>
      <c r="B17373" s="17">
        <f>[1]Sheet1!B17373</f>
        <v>0.11270186956526596</v>
      </c>
    </row>
    <row r="17374" spans="1:2" ht="15.75" x14ac:dyDescent="0.25">
      <c r="A17374" s="16">
        <f>[1]Sheet1!A17374</f>
        <v>17.366</v>
      </c>
      <c r="B17374" s="17">
        <f>[1]Sheet1!B17374</f>
        <v>-1.0298130434734048E-2</v>
      </c>
    </row>
    <row r="17375" spans="1:2" ht="15.75" x14ac:dyDescent="0.25">
      <c r="A17375" s="16">
        <f>[1]Sheet1!A17375</f>
        <v>17.367000000000001</v>
      </c>
      <c r="B17375" s="17">
        <f>[1]Sheet1!B17375</f>
        <v>-1.0298130434734048E-2</v>
      </c>
    </row>
    <row r="17376" spans="1:2" ht="15.75" x14ac:dyDescent="0.25">
      <c r="A17376" s="16">
        <f>[1]Sheet1!A17376</f>
        <v>17.367999999999999</v>
      </c>
      <c r="B17376" s="17">
        <f>[1]Sheet1!B17376</f>
        <v>-5.1298130434734052E-2</v>
      </c>
    </row>
    <row r="17377" spans="1:2" ht="15.75" x14ac:dyDescent="0.25">
      <c r="A17377" s="16">
        <f>[1]Sheet1!A17377</f>
        <v>17.369</v>
      </c>
      <c r="B17377" s="17">
        <f>[1]Sheet1!B17377</f>
        <v>7.170186956526596E-2</v>
      </c>
    </row>
    <row r="17378" spans="1:2" ht="15.75" x14ac:dyDescent="0.25">
      <c r="A17378" s="16">
        <f>[1]Sheet1!A17378</f>
        <v>17.37</v>
      </c>
      <c r="B17378" s="17">
        <f>[1]Sheet1!B17378</f>
        <v>-1.0298130434734048E-2</v>
      </c>
    </row>
    <row r="17379" spans="1:2" ht="15.75" x14ac:dyDescent="0.25">
      <c r="A17379" s="16">
        <f>[1]Sheet1!A17379</f>
        <v>17.370999999999999</v>
      </c>
      <c r="B17379" s="17">
        <f>[1]Sheet1!B17379</f>
        <v>-1.0298130434734048E-2</v>
      </c>
    </row>
    <row r="17380" spans="1:2" ht="15.75" x14ac:dyDescent="0.25">
      <c r="A17380" s="16">
        <f>[1]Sheet1!A17380</f>
        <v>17.372</v>
      </c>
      <c r="B17380" s="17">
        <f>[1]Sheet1!B17380</f>
        <v>7.170186956526596E-2</v>
      </c>
    </row>
    <row r="17381" spans="1:2" ht="15.75" x14ac:dyDescent="0.25">
      <c r="A17381" s="16">
        <f>[1]Sheet1!A17381</f>
        <v>17.373000000000001</v>
      </c>
      <c r="B17381" s="17">
        <f>[1]Sheet1!B17381</f>
        <v>-1.0298130434734048E-2</v>
      </c>
    </row>
    <row r="17382" spans="1:2" ht="15.75" x14ac:dyDescent="0.25">
      <c r="A17382" s="16">
        <f>[1]Sheet1!A17382</f>
        <v>17.373999999999999</v>
      </c>
      <c r="B17382" s="17">
        <f>[1]Sheet1!B17382</f>
        <v>-1.0298130434734048E-2</v>
      </c>
    </row>
    <row r="17383" spans="1:2" ht="15.75" x14ac:dyDescent="0.25">
      <c r="A17383" s="16">
        <f>[1]Sheet1!A17383</f>
        <v>17.375</v>
      </c>
      <c r="B17383" s="17">
        <f>[1]Sheet1!B17383</f>
        <v>7.170186956526596E-2</v>
      </c>
    </row>
    <row r="17384" spans="1:2" ht="15.75" x14ac:dyDescent="0.25">
      <c r="A17384" s="16">
        <f>[1]Sheet1!A17384</f>
        <v>17.376000000000001</v>
      </c>
      <c r="B17384" s="17">
        <f>[1]Sheet1!B17384</f>
        <v>-1.0298130434734048E-2</v>
      </c>
    </row>
    <row r="17385" spans="1:2" ht="15.75" x14ac:dyDescent="0.25">
      <c r="A17385" s="16">
        <f>[1]Sheet1!A17385</f>
        <v>17.376999999999999</v>
      </c>
      <c r="B17385" s="17">
        <f>[1]Sheet1!B17385</f>
        <v>3.0701869565265952E-2</v>
      </c>
    </row>
    <row r="17386" spans="1:2" ht="15.75" x14ac:dyDescent="0.25">
      <c r="A17386" s="16">
        <f>[1]Sheet1!A17386</f>
        <v>17.378</v>
      </c>
      <c r="B17386" s="17">
        <f>[1]Sheet1!B17386</f>
        <v>0.11270186956526596</v>
      </c>
    </row>
    <row r="17387" spans="1:2" ht="15.75" x14ac:dyDescent="0.25">
      <c r="A17387" s="16">
        <f>[1]Sheet1!A17387</f>
        <v>17.379000000000001</v>
      </c>
      <c r="B17387" s="17">
        <f>[1]Sheet1!B17387</f>
        <v>3.0701869565265952E-2</v>
      </c>
    </row>
    <row r="17388" spans="1:2" ht="15.75" x14ac:dyDescent="0.25">
      <c r="A17388" s="16">
        <f>[1]Sheet1!A17388</f>
        <v>17.38</v>
      </c>
      <c r="B17388" s="17">
        <f>[1]Sheet1!B17388</f>
        <v>-1.0298130434734048E-2</v>
      </c>
    </row>
    <row r="17389" spans="1:2" ht="15.75" x14ac:dyDescent="0.25">
      <c r="A17389" s="16">
        <f>[1]Sheet1!A17389</f>
        <v>17.381</v>
      </c>
      <c r="B17389" s="17">
        <f>[1]Sheet1!B17389</f>
        <v>-1.0298130434734048E-2</v>
      </c>
    </row>
    <row r="17390" spans="1:2" ht="15.75" x14ac:dyDescent="0.25">
      <c r="A17390" s="16">
        <f>[1]Sheet1!A17390</f>
        <v>17.382000000000001</v>
      </c>
      <c r="B17390" s="17">
        <f>[1]Sheet1!B17390</f>
        <v>3.0701869565265952E-2</v>
      </c>
    </row>
    <row r="17391" spans="1:2" ht="15.75" x14ac:dyDescent="0.25">
      <c r="A17391" s="16">
        <f>[1]Sheet1!A17391</f>
        <v>17.382999999999999</v>
      </c>
      <c r="B17391" s="17">
        <f>[1]Sheet1!B17391</f>
        <v>-5.1298130434734052E-2</v>
      </c>
    </row>
    <row r="17392" spans="1:2" ht="15.75" x14ac:dyDescent="0.25">
      <c r="A17392" s="16">
        <f>[1]Sheet1!A17392</f>
        <v>17.384</v>
      </c>
      <c r="B17392" s="17">
        <f>[1]Sheet1!B17392</f>
        <v>-0.13329813043473404</v>
      </c>
    </row>
    <row r="17393" spans="1:2" ht="15.75" x14ac:dyDescent="0.25">
      <c r="A17393" s="16">
        <f>[1]Sheet1!A17393</f>
        <v>17.385000000000002</v>
      </c>
      <c r="B17393" s="17">
        <f>[1]Sheet1!B17393</f>
        <v>-1.0298130434734048E-2</v>
      </c>
    </row>
    <row r="17394" spans="1:2" ht="15.75" x14ac:dyDescent="0.25">
      <c r="A17394" s="16">
        <f>[1]Sheet1!A17394</f>
        <v>17.385999999999999</v>
      </c>
      <c r="B17394" s="17">
        <f>[1]Sheet1!B17394</f>
        <v>-0.13329813043473404</v>
      </c>
    </row>
    <row r="17395" spans="1:2" ht="15.75" x14ac:dyDescent="0.25">
      <c r="A17395" s="16">
        <f>[1]Sheet1!A17395</f>
        <v>17.387</v>
      </c>
      <c r="B17395" s="17">
        <f>[1]Sheet1!B17395</f>
        <v>3.0701869565265952E-2</v>
      </c>
    </row>
    <row r="17396" spans="1:2" ht="15.75" x14ac:dyDescent="0.25">
      <c r="A17396" s="16">
        <f>[1]Sheet1!A17396</f>
        <v>17.388000000000002</v>
      </c>
      <c r="B17396" s="17">
        <f>[1]Sheet1!B17396</f>
        <v>3.0701869565265952E-2</v>
      </c>
    </row>
    <row r="17397" spans="1:2" ht="15.75" x14ac:dyDescent="0.25">
      <c r="A17397" s="16">
        <f>[1]Sheet1!A17397</f>
        <v>17.388999999999999</v>
      </c>
      <c r="B17397" s="17">
        <f>[1]Sheet1!B17397</f>
        <v>-0.13329813043473404</v>
      </c>
    </row>
    <row r="17398" spans="1:2" ht="15.75" x14ac:dyDescent="0.25">
      <c r="A17398" s="16">
        <f>[1]Sheet1!A17398</f>
        <v>17.39</v>
      </c>
      <c r="B17398" s="17">
        <f>[1]Sheet1!B17398</f>
        <v>3.0701869565265952E-2</v>
      </c>
    </row>
    <row r="17399" spans="1:2" ht="15.75" x14ac:dyDescent="0.25">
      <c r="A17399" s="16">
        <f>[1]Sheet1!A17399</f>
        <v>17.390999999999998</v>
      </c>
      <c r="B17399" s="17">
        <f>[1]Sheet1!B17399</f>
        <v>-5.1298130434734052E-2</v>
      </c>
    </row>
    <row r="17400" spans="1:2" ht="15.75" x14ac:dyDescent="0.25">
      <c r="A17400" s="16">
        <f>[1]Sheet1!A17400</f>
        <v>17.391999999999999</v>
      </c>
      <c r="B17400" s="17">
        <f>[1]Sheet1!B17400</f>
        <v>-1.0298130434734048E-2</v>
      </c>
    </row>
    <row r="17401" spans="1:2" ht="15.75" x14ac:dyDescent="0.25">
      <c r="A17401" s="16">
        <f>[1]Sheet1!A17401</f>
        <v>17.393000000000001</v>
      </c>
      <c r="B17401" s="17">
        <f>[1]Sheet1!B17401</f>
        <v>3.0701869565265952E-2</v>
      </c>
    </row>
    <row r="17402" spans="1:2" ht="15.75" x14ac:dyDescent="0.25">
      <c r="A17402" s="16">
        <f>[1]Sheet1!A17402</f>
        <v>17.393999999999998</v>
      </c>
      <c r="B17402" s="17">
        <f>[1]Sheet1!B17402</f>
        <v>-1.0298130434734048E-2</v>
      </c>
    </row>
    <row r="17403" spans="1:2" ht="15.75" x14ac:dyDescent="0.25">
      <c r="A17403" s="16">
        <f>[1]Sheet1!A17403</f>
        <v>17.395</v>
      </c>
      <c r="B17403" s="17">
        <f>[1]Sheet1!B17403</f>
        <v>3.0701869565265952E-2</v>
      </c>
    </row>
    <row r="17404" spans="1:2" ht="15.75" x14ac:dyDescent="0.25">
      <c r="A17404" s="16">
        <f>[1]Sheet1!A17404</f>
        <v>17.396000000000001</v>
      </c>
      <c r="B17404" s="17">
        <f>[1]Sheet1!B17404</f>
        <v>-1.0298130434734048E-2</v>
      </c>
    </row>
    <row r="17405" spans="1:2" ht="15.75" x14ac:dyDescent="0.25">
      <c r="A17405" s="16">
        <f>[1]Sheet1!A17405</f>
        <v>17.396999999999998</v>
      </c>
      <c r="B17405" s="17">
        <f>[1]Sheet1!B17405</f>
        <v>-5.1298130434734052E-2</v>
      </c>
    </row>
    <row r="17406" spans="1:2" ht="15.75" x14ac:dyDescent="0.25">
      <c r="A17406" s="16">
        <f>[1]Sheet1!A17406</f>
        <v>17.398</v>
      </c>
      <c r="B17406" s="17">
        <f>[1]Sheet1!B17406</f>
        <v>-1.0298130434734048E-2</v>
      </c>
    </row>
    <row r="17407" spans="1:2" ht="15.75" x14ac:dyDescent="0.25">
      <c r="A17407" s="16">
        <f>[1]Sheet1!A17407</f>
        <v>17.399000000000001</v>
      </c>
      <c r="B17407" s="17">
        <f>[1]Sheet1!B17407</f>
        <v>3.0701869565265952E-2</v>
      </c>
    </row>
    <row r="17408" spans="1:2" ht="15.75" x14ac:dyDescent="0.25">
      <c r="A17408" s="16">
        <f>[1]Sheet1!A17408</f>
        <v>17.399999999999999</v>
      </c>
      <c r="B17408" s="17">
        <f>[1]Sheet1!B17408</f>
        <v>7.170186956526596E-2</v>
      </c>
    </row>
    <row r="17409" spans="1:2" ht="15.75" x14ac:dyDescent="0.25">
      <c r="A17409" s="16">
        <f>[1]Sheet1!A17409</f>
        <v>17.401</v>
      </c>
      <c r="B17409" s="17">
        <f>[1]Sheet1!B17409</f>
        <v>-1.0298130434734048E-2</v>
      </c>
    </row>
    <row r="17410" spans="1:2" ht="15.75" x14ac:dyDescent="0.25">
      <c r="A17410" s="16">
        <f>[1]Sheet1!A17410</f>
        <v>17.402000000000001</v>
      </c>
      <c r="B17410" s="17">
        <f>[1]Sheet1!B17410</f>
        <v>3.0701869565265952E-2</v>
      </c>
    </row>
    <row r="17411" spans="1:2" ht="15.75" x14ac:dyDescent="0.25">
      <c r="A17411" s="16">
        <f>[1]Sheet1!A17411</f>
        <v>17.402999999999999</v>
      </c>
      <c r="B17411" s="17">
        <f>[1]Sheet1!B17411</f>
        <v>-1.0298130434734048E-2</v>
      </c>
    </row>
    <row r="17412" spans="1:2" ht="15.75" x14ac:dyDescent="0.25">
      <c r="A17412" s="16">
        <f>[1]Sheet1!A17412</f>
        <v>17.404</v>
      </c>
      <c r="B17412" s="17">
        <f>[1]Sheet1!B17412</f>
        <v>-1.0298130434734048E-2</v>
      </c>
    </row>
    <row r="17413" spans="1:2" ht="15.75" x14ac:dyDescent="0.25">
      <c r="A17413" s="16">
        <f>[1]Sheet1!A17413</f>
        <v>17.405000000000001</v>
      </c>
      <c r="B17413" s="17">
        <f>[1]Sheet1!B17413</f>
        <v>3.0701869565265952E-2</v>
      </c>
    </row>
    <row r="17414" spans="1:2" ht="15.75" x14ac:dyDescent="0.25">
      <c r="A17414" s="16">
        <f>[1]Sheet1!A17414</f>
        <v>17.405999999999999</v>
      </c>
      <c r="B17414" s="17">
        <f>[1]Sheet1!B17414</f>
        <v>7.170186956526596E-2</v>
      </c>
    </row>
    <row r="17415" spans="1:2" ht="15.75" x14ac:dyDescent="0.25">
      <c r="A17415" s="16">
        <f>[1]Sheet1!A17415</f>
        <v>17.407</v>
      </c>
      <c r="B17415" s="17">
        <f>[1]Sheet1!B17415</f>
        <v>3.0701869565265952E-2</v>
      </c>
    </row>
    <row r="17416" spans="1:2" ht="15.75" x14ac:dyDescent="0.25">
      <c r="A17416" s="16">
        <f>[1]Sheet1!A17416</f>
        <v>17.408000000000001</v>
      </c>
      <c r="B17416" s="17">
        <f>[1]Sheet1!B17416</f>
        <v>3.0701869565265952E-2</v>
      </c>
    </row>
    <row r="17417" spans="1:2" ht="15.75" x14ac:dyDescent="0.25">
      <c r="A17417" s="16">
        <f>[1]Sheet1!A17417</f>
        <v>17.408999999999999</v>
      </c>
      <c r="B17417" s="17">
        <f>[1]Sheet1!B17417</f>
        <v>3.0701869565265952E-2</v>
      </c>
    </row>
    <row r="17418" spans="1:2" ht="15.75" x14ac:dyDescent="0.25">
      <c r="A17418" s="16">
        <f>[1]Sheet1!A17418</f>
        <v>17.41</v>
      </c>
      <c r="B17418" s="17">
        <f>[1]Sheet1!B17418</f>
        <v>-1.0298130434734048E-2</v>
      </c>
    </row>
    <row r="17419" spans="1:2" ht="15.75" x14ac:dyDescent="0.25">
      <c r="A17419" s="16">
        <f>[1]Sheet1!A17419</f>
        <v>17.411000000000001</v>
      </c>
      <c r="B17419" s="17">
        <f>[1]Sheet1!B17419</f>
        <v>-1.0298130434734048E-2</v>
      </c>
    </row>
    <row r="17420" spans="1:2" ht="15.75" x14ac:dyDescent="0.25">
      <c r="A17420" s="16">
        <f>[1]Sheet1!A17420</f>
        <v>17.411999999999999</v>
      </c>
      <c r="B17420" s="17">
        <f>[1]Sheet1!B17420</f>
        <v>7.170186956526596E-2</v>
      </c>
    </row>
    <row r="17421" spans="1:2" ht="15.75" x14ac:dyDescent="0.25">
      <c r="A17421" s="16">
        <f>[1]Sheet1!A17421</f>
        <v>17.413</v>
      </c>
      <c r="B17421" s="17">
        <f>[1]Sheet1!B17421</f>
        <v>3.0701869565265952E-2</v>
      </c>
    </row>
    <row r="17422" spans="1:2" ht="15.75" x14ac:dyDescent="0.25">
      <c r="A17422" s="16">
        <f>[1]Sheet1!A17422</f>
        <v>17.414000000000001</v>
      </c>
      <c r="B17422" s="17">
        <f>[1]Sheet1!B17422</f>
        <v>-1.0298130434734048E-2</v>
      </c>
    </row>
    <row r="17423" spans="1:2" ht="15.75" x14ac:dyDescent="0.25">
      <c r="A17423" s="16">
        <f>[1]Sheet1!A17423</f>
        <v>17.414999999999999</v>
      </c>
      <c r="B17423" s="17">
        <f>[1]Sheet1!B17423</f>
        <v>-1.0298130434734048E-2</v>
      </c>
    </row>
    <row r="17424" spans="1:2" ht="15.75" x14ac:dyDescent="0.25">
      <c r="A17424" s="16">
        <f>[1]Sheet1!A17424</f>
        <v>17.416</v>
      </c>
      <c r="B17424" s="17">
        <f>[1]Sheet1!B17424</f>
        <v>-5.1298130434734052E-2</v>
      </c>
    </row>
    <row r="17425" spans="1:2" ht="15.75" x14ac:dyDescent="0.25">
      <c r="A17425" s="16">
        <f>[1]Sheet1!A17425</f>
        <v>17.417000000000002</v>
      </c>
      <c r="B17425" s="17">
        <f>[1]Sheet1!B17425</f>
        <v>7.170186956526596E-2</v>
      </c>
    </row>
    <row r="17426" spans="1:2" ht="15.75" x14ac:dyDescent="0.25">
      <c r="A17426" s="16">
        <f>[1]Sheet1!A17426</f>
        <v>17.417999999999999</v>
      </c>
      <c r="B17426" s="17">
        <f>[1]Sheet1!B17426</f>
        <v>7.170186956526596E-2</v>
      </c>
    </row>
    <row r="17427" spans="1:2" ht="15.75" x14ac:dyDescent="0.25">
      <c r="A17427" s="16">
        <f>[1]Sheet1!A17427</f>
        <v>17.419</v>
      </c>
      <c r="B17427" s="17">
        <f>[1]Sheet1!B17427</f>
        <v>3.0701869565265952E-2</v>
      </c>
    </row>
    <row r="17428" spans="1:2" ht="15.75" x14ac:dyDescent="0.25">
      <c r="A17428" s="16">
        <f>[1]Sheet1!A17428</f>
        <v>17.420000000000002</v>
      </c>
      <c r="B17428" s="17">
        <f>[1]Sheet1!B17428</f>
        <v>3.0701869565265952E-2</v>
      </c>
    </row>
    <row r="17429" spans="1:2" ht="15.75" x14ac:dyDescent="0.25">
      <c r="A17429" s="16">
        <f>[1]Sheet1!A17429</f>
        <v>17.420999999999999</v>
      </c>
      <c r="B17429" s="17">
        <f>[1]Sheet1!B17429</f>
        <v>7.170186956526596E-2</v>
      </c>
    </row>
    <row r="17430" spans="1:2" ht="15.75" x14ac:dyDescent="0.25">
      <c r="A17430" s="16">
        <f>[1]Sheet1!A17430</f>
        <v>17.422000000000001</v>
      </c>
      <c r="B17430" s="17">
        <f>[1]Sheet1!B17430</f>
        <v>-5.1298130434734052E-2</v>
      </c>
    </row>
    <row r="17431" spans="1:2" ht="15.75" x14ac:dyDescent="0.25">
      <c r="A17431" s="16">
        <f>[1]Sheet1!A17431</f>
        <v>17.422999999999998</v>
      </c>
      <c r="B17431" s="17">
        <f>[1]Sheet1!B17431</f>
        <v>3.0701869565265952E-2</v>
      </c>
    </row>
    <row r="17432" spans="1:2" ht="15.75" x14ac:dyDescent="0.25">
      <c r="A17432" s="16">
        <f>[1]Sheet1!A17432</f>
        <v>17.423999999999999</v>
      </c>
      <c r="B17432" s="17">
        <f>[1]Sheet1!B17432</f>
        <v>-1.0298130434734048E-2</v>
      </c>
    </row>
    <row r="17433" spans="1:2" ht="15.75" x14ac:dyDescent="0.25">
      <c r="A17433" s="16">
        <f>[1]Sheet1!A17433</f>
        <v>17.425000000000001</v>
      </c>
      <c r="B17433" s="17">
        <f>[1]Sheet1!B17433</f>
        <v>3.0701869565265952E-2</v>
      </c>
    </row>
    <row r="17434" spans="1:2" ht="15.75" x14ac:dyDescent="0.25">
      <c r="A17434" s="16">
        <f>[1]Sheet1!A17434</f>
        <v>17.425999999999998</v>
      </c>
      <c r="B17434" s="17">
        <f>[1]Sheet1!B17434</f>
        <v>3.0701869565265952E-2</v>
      </c>
    </row>
    <row r="17435" spans="1:2" ht="15.75" x14ac:dyDescent="0.25">
      <c r="A17435" s="16">
        <f>[1]Sheet1!A17435</f>
        <v>17.427</v>
      </c>
      <c r="B17435" s="17">
        <f>[1]Sheet1!B17435</f>
        <v>3.0701869565265952E-2</v>
      </c>
    </row>
    <row r="17436" spans="1:2" ht="15.75" x14ac:dyDescent="0.25">
      <c r="A17436" s="16">
        <f>[1]Sheet1!A17436</f>
        <v>17.428000000000001</v>
      </c>
      <c r="B17436" s="17">
        <f>[1]Sheet1!B17436</f>
        <v>-5.1298130434734052E-2</v>
      </c>
    </row>
    <row r="17437" spans="1:2" ht="15.75" x14ac:dyDescent="0.25">
      <c r="A17437" s="16">
        <f>[1]Sheet1!A17437</f>
        <v>17.428999999999998</v>
      </c>
      <c r="B17437" s="17">
        <f>[1]Sheet1!B17437</f>
        <v>-5.1298130434734052E-2</v>
      </c>
    </row>
    <row r="17438" spans="1:2" ht="15.75" x14ac:dyDescent="0.25">
      <c r="A17438" s="16">
        <f>[1]Sheet1!A17438</f>
        <v>17.43</v>
      </c>
      <c r="B17438" s="17">
        <f>[1]Sheet1!B17438</f>
        <v>3.0701869565265952E-2</v>
      </c>
    </row>
    <row r="17439" spans="1:2" ht="15.75" x14ac:dyDescent="0.25">
      <c r="A17439" s="16">
        <f>[1]Sheet1!A17439</f>
        <v>17.431000000000001</v>
      </c>
      <c r="B17439" s="17">
        <f>[1]Sheet1!B17439</f>
        <v>-1.0298130434734048E-2</v>
      </c>
    </row>
    <row r="17440" spans="1:2" ht="15.75" x14ac:dyDescent="0.25">
      <c r="A17440" s="16">
        <f>[1]Sheet1!A17440</f>
        <v>17.431999999999999</v>
      </c>
      <c r="B17440" s="17">
        <f>[1]Sheet1!B17440</f>
        <v>-1.0298130434734048E-2</v>
      </c>
    </row>
    <row r="17441" spans="1:2" ht="15.75" x14ac:dyDescent="0.25">
      <c r="A17441" s="16">
        <f>[1]Sheet1!A17441</f>
        <v>17.433</v>
      </c>
      <c r="B17441" s="17">
        <f>[1]Sheet1!B17441</f>
        <v>3.0701869565265952E-2</v>
      </c>
    </row>
    <row r="17442" spans="1:2" ht="15.75" x14ac:dyDescent="0.25">
      <c r="A17442" s="16">
        <f>[1]Sheet1!A17442</f>
        <v>17.434000000000001</v>
      </c>
      <c r="B17442" s="17">
        <f>[1]Sheet1!B17442</f>
        <v>3.0701869565265952E-2</v>
      </c>
    </row>
    <row r="17443" spans="1:2" ht="15.75" x14ac:dyDescent="0.25">
      <c r="A17443" s="16">
        <f>[1]Sheet1!A17443</f>
        <v>17.434999999999999</v>
      </c>
      <c r="B17443" s="17">
        <f>[1]Sheet1!B17443</f>
        <v>-1.0298130434734048E-2</v>
      </c>
    </row>
    <row r="17444" spans="1:2" ht="15.75" x14ac:dyDescent="0.25">
      <c r="A17444" s="16">
        <f>[1]Sheet1!A17444</f>
        <v>17.436</v>
      </c>
      <c r="B17444" s="17">
        <f>[1]Sheet1!B17444</f>
        <v>-1.0298130434734048E-2</v>
      </c>
    </row>
    <row r="17445" spans="1:2" ht="15.75" x14ac:dyDescent="0.25">
      <c r="A17445" s="16">
        <f>[1]Sheet1!A17445</f>
        <v>17.437000000000001</v>
      </c>
      <c r="B17445" s="17">
        <f>[1]Sheet1!B17445</f>
        <v>7.170186956526596E-2</v>
      </c>
    </row>
    <row r="17446" spans="1:2" ht="15.75" x14ac:dyDescent="0.25">
      <c r="A17446" s="16">
        <f>[1]Sheet1!A17446</f>
        <v>17.437999999999999</v>
      </c>
      <c r="B17446" s="17">
        <f>[1]Sheet1!B17446</f>
        <v>-1.0298130434734048E-2</v>
      </c>
    </row>
    <row r="17447" spans="1:2" ht="15.75" x14ac:dyDescent="0.25">
      <c r="A17447" s="16">
        <f>[1]Sheet1!A17447</f>
        <v>17.439</v>
      </c>
      <c r="B17447" s="17">
        <f>[1]Sheet1!B17447</f>
        <v>-5.1298130434734052E-2</v>
      </c>
    </row>
    <row r="17448" spans="1:2" ht="15.75" x14ac:dyDescent="0.25">
      <c r="A17448" s="16">
        <f>[1]Sheet1!A17448</f>
        <v>17.440000000000001</v>
      </c>
      <c r="B17448" s="17">
        <f>[1]Sheet1!B17448</f>
        <v>-5.1298130434734052E-2</v>
      </c>
    </row>
    <row r="17449" spans="1:2" ht="15.75" x14ac:dyDescent="0.25">
      <c r="A17449" s="16">
        <f>[1]Sheet1!A17449</f>
        <v>17.440999999999999</v>
      </c>
      <c r="B17449" s="17">
        <f>[1]Sheet1!B17449</f>
        <v>3.0701869565265952E-2</v>
      </c>
    </row>
    <row r="17450" spans="1:2" ht="15.75" x14ac:dyDescent="0.25">
      <c r="A17450" s="16">
        <f>[1]Sheet1!A17450</f>
        <v>17.442</v>
      </c>
      <c r="B17450" s="17">
        <f>[1]Sheet1!B17450</f>
        <v>-1.0298130434734048E-2</v>
      </c>
    </row>
    <row r="17451" spans="1:2" ht="15.75" x14ac:dyDescent="0.25">
      <c r="A17451" s="16">
        <f>[1]Sheet1!A17451</f>
        <v>17.443000000000001</v>
      </c>
      <c r="B17451" s="17">
        <f>[1]Sheet1!B17451</f>
        <v>-5.1298130434734052E-2</v>
      </c>
    </row>
    <row r="17452" spans="1:2" ht="15.75" x14ac:dyDescent="0.25">
      <c r="A17452" s="16">
        <f>[1]Sheet1!A17452</f>
        <v>17.443999999999999</v>
      </c>
      <c r="B17452" s="17">
        <f>[1]Sheet1!B17452</f>
        <v>3.0701869565265952E-2</v>
      </c>
    </row>
    <row r="17453" spans="1:2" ht="15.75" x14ac:dyDescent="0.25">
      <c r="A17453" s="16">
        <f>[1]Sheet1!A17453</f>
        <v>17.445</v>
      </c>
      <c r="B17453" s="17">
        <f>[1]Sheet1!B17453</f>
        <v>-1.0298130434734048E-2</v>
      </c>
    </row>
    <row r="17454" spans="1:2" ht="15.75" x14ac:dyDescent="0.25">
      <c r="A17454" s="16">
        <f>[1]Sheet1!A17454</f>
        <v>17.446000000000002</v>
      </c>
      <c r="B17454" s="17">
        <f>[1]Sheet1!B17454</f>
        <v>3.0701869565265952E-2</v>
      </c>
    </row>
    <row r="17455" spans="1:2" ht="15.75" x14ac:dyDescent="0.25">
      <c r="A17455" s="16">
        <f>[1]Sheet1!A17455</f>
        <v>17.446999999999999</v>
      </c>
      <c r="B17455" s="17">
        <f>[1]Sheet1!B17455</f>
        <v>-1.0298130434734048E-2</v>
      </c>
    </row>
    <row r="17456" spans="1:2" ht="15.75" x14ac:dyDescent="0.25">
      <c r="A17456" s="16">
        <f>[1]Sheet1!A17456</f>
        <v>17.448</v>
      </c>
      <c r="B17456" s="17">
        <f>[1]Sheet1!B17456</f>
        <v>-1.0298130434734048E-2</v>
      </c>
    </row>
    <row r="17457" spans="1:2" ht="15.75" x14ac:dyDescent="0.25">
      <c r="A17457" s="16">
        <f>[1]Sheet1!A17457</f>
        <v>17.449000000000002</v>
      </c>
      <c r="B17457" s="17">
        <f>[1]Sheet1!B17457</f>
        <v>-5.1298130434734052E-2</v>
      </c>
    </row>
    <row r="17458" spans="1:2" ht="15.75" x14ac:dyDescent="0.25">
      <c r="A17458" s="16">
        <f>[1]Sheet1!A17458</f>
        <v>17.45</v>
      </c>
      <c r="B17458" s="17">
        <f>[1]Sheet1!B17458</f>
        <v>7.170186956526596E-2</v>
      </c>
    </row>
    <row r="17459" spans="1:2" ht="15.75" x14ac:dyDescent="0.25">
      <c r="A17459" s="16">
        <f>[1]Sheet1!A17459</f>
        <v>17.451000000000001</v>
      </c>
      <c r="B17459" s="17">
        <f>[1]Sheet1!B17459</f>
        <v>3.0701869565265952E-2</v>
      </c>
    </row>
    <row r="17460" spans="1:2" ht="15.75" x14ac:dyDescent="0.25">
      <c r="A17460" s="16">
        <f>[1]Sheet1!A17460</f>
        <v>17.452000000000002</v>
      </c>
      <c r="B17460" s="17">
        <f>[1]Sheet1!B17460</f>
        <v>3.0701869565265952E-2</v>
      </c>
    </row>
    <row r="17461" spans="1:2" ht="15.75" x14ac:dyDescent="0.25">
      <c r="A17461" s="16">
        <f>[1]Sheet1!A17461</f>
        <v>17.452999999999999</v>
      </c>
      <c r="B17461" s="17">
        <f>[1]Sheet1!B17461</f>
        <v>3.0701869565265952E-2</v>
      </c>
    </row>
    <row r="17462" spans="1:2" ht="15.75" x14ac:dyDescent="0.25">
      <c r="A17462" s="16">
        <f>[1]Sheet1!A17462</f>
        <v>17.454000000000001</v>
      </c>
      <c r="B17462" s="17">
        <f>[1]Sheet1!B17462</f>
        <v>3.0701869565265952E-2</v>
      </c>
    </row>
    <row r="17463" spans="1:2" ht="15.75" x14ac:dyDescent="0.25">
      <c r="A17463" s="16">
        <f>[1]Sheet1!A17463</f>
        <v>17.454999999999998</v>
      </c>
      <c r="B17463" s="17">
        <f>[1]Sheet1!B17463</f>
        <v>3.0701869565265952E-2</v>
      </c>
    </row>
    <row r="17464" spans="1:2" ht="15.75" x14ac:dyDescent="0.25">
      <c r="A17464" s="16">
        <f>[1]Sheet1!A17464</f>
        <v>17.456</v>
      </c>
      <c r="B17464" s="17">
        <f>[1]Sheet1!B17464</f>
        <v>-1.0298130434734048E-2</v>
      </c>
    </row>
    <row r="17465" spans="1:2" ht="15.75" x14ac:dyDescent="0.25">
      <c r="A17465" s="16">
        <f>[1]Sheet1!A17465</f>
        <v>17.457000000000001</v>
      </c>
      <c r="B17465" s="17">
        <f>[1]Sheet1!B17465</f>
        <v>-1.0298130434734048E-2</v>
      </c>
    </row>
    <row r="17466" spans="1:2" ht="15.75" x14ac:dyDescent="0.25">
      <c r="A17466" s="16">
        <f>[1]Sheet1!A17466</f>
        <v>17.457999999999998</v>
      </c>
      <c r="B17466" s="17">
        <f>[1]Sheet1!B17466</f>
        <v>-5.1298130434734052E-2</v>
      </c>
    </row>
    <row r="17467" spans="1:2" ht="15.75" x14ac:dyDescent="0.25">
      <c r="A17467" s="16">
        <f>[1]Sheet1!A17467</f>
        <v>17.459</v>
      </c>
      <c r="B17467" s="17">
        <f>[1]Sheet1!B17467</f>
        <v>3.0701869565265952E-2</v>
      </c>
    </row>
    <row r="17468" spans="1:2" ht="15.75" x14ac:dyDescent="0.25">
      <c r="A17468" s="16">
        <f>[1]Sheet1!A17468</f>
        <v>17.46</v>
      </c>
      <c r="B17468" s="17">
        <f>[1]Sheet1!B17468</f>
        <v>3.0701869565265952E-2</v>
      </c>
    </row>
    <row r="17469" spans="1:2" ht="15.75" x14ac:dyDescent="0.25">
      <c r="A17469" s="16">
        <f>[1]Sheet1!A17469</f>
        <v>17.460999999999999</v>
      </c>
      <c r="B17469" s="17">
        <f>[1]Sheet1!B17469</f>
        <v>3.0701869565265952E-2</v>
      </c>
    </row>
    <row r="17470" spans="1:2" ht="15.75" x14ac:dyDescent="0.25">
      <c r="A17470" s="16">
        <f>[1]Sheet1!A17470</f>
        <v>17.462</v>
      </c>
      <c r="B17470" s="17">
        <f>[1]Sheet1!B17470</f>
        <v>-1.0298130434734048E-2</v>
      </c>
    </row>
    <row r="17471" spans="1:2" ht="15.75" x14ac:dyDescent="0.25">
      <c r="A17471" s="16">
        <f>[1]Sheet1!A17471</f>
        <v>17.463000000000001</v>
      </c>
      <c r="B17471" s="17">
        <f>[1]Sheet1!B17471</f>
        <v>3.0701869565265952E-2</v>
      </c>
    </row>
    <row r="17472" spans="1:2" ht="15.75" x14ac:dyDescent="0.25">
      <c r="A17472" s="16">
        <f>[1]Sheet1!A17472</f>
        <v>17.463999999999999</v>
      </c>
      <c r="B17472" s="17">
        <f>[1]Sheet1!B17472</f>
        <v>-1.0298130434734048E-2</v>
      </c>
    </row>
    <row r="17473" spans="1:2" ht="15.75" x14ac:dyDescent="0.25">
      <c r="A17473" s="16">
        <f>[1]Sheet1!A17473</f>
        <v>17.465</v>
      </c>
      <c r="B17473" s="17">
        <f>[1]Sheet1!B17473</f>
        <v>3.0701869565265952E-2</v>
      </c>
    </row>
    <row r="17474" spans="1:2" ht="15.75" x14ac:dyDescent="0.25">
      <c r="A17474" s="16">
        <f>[1]Sheet1!A17474</f>
        <v>17.466000000000001</v>
      </c>
      <c r="B17474" s="17">
        <f>[1]Sheet1!B17474</f>
        <v>3.0701869565265952E-2</v>
      </c>
    </row>
    <row r="17475" spans="1:2" ht="15.75" x14ac:dyDescent="0.25">
      <c r="A17475" s="16">
        <f>[1]Sheet1!A17475</f>
        <v>17.466999999999999</v>
      </c>
      <c r="B17475" s="17">
        <f>[1]Sheet1!B17475</f>
        <v>7.170186956526596E-2</v>
      </c>
    </row>
    <row r="17476" spans="1:2" ht="15.75" x14ac:dyDescent="0.25">
      <c r="A17476" s="16">
        <f>[1]Sheet1!A17476</f>
        <v>17.468</v>
      </c>
      <c r="B17476" s="17">
        <f>[1]Sheet1!B17476</f>
        <v>3.0701869565265952E-2</v>
      </c>
    </row>
    <row r="17477" spans="1:2" ht="15.75" x14ac:dyDescent="0.25">
      <c r="A17477" s="16">
        <f>[1]Sheet1!A17477</f>
        <v>17.469000000000001</v>
      </c>
      <c r="B17477" s="17">
        <f>[1]Sheet1!B17477</f>
        <v>-1.0298130434734048E-2</v>
      </c>
    </row>
    <row r="17478" spans="1:2" ht="15.75" x14ac:dyDescent="0.25">
      <c r="A17478" s="16">
        <f>[1]Sheet1!A17478</f>
        <v>17.47</v>
      </c>
      <c r="B17478" s="17">
        <f>[1]Sheet1!B17478</f>
        <v>3.0701869565265952E-2</v>
      </c>
    </row>
    <row r="17479" spans="1:2" ht="15.75" x14ac:dyDescent="0.25">
      <c r="A17479" s="16">
        <f>[1]Sheet1!A17479</f>
        <v>17.471</v>
      </c>
      <c r="B17479" s="17">
        <f>[1]Sheet1!B17479</f>
        <v>-1.0298130434734048E-2</v>
      </c>
    </row>
    <row r="17480" spans="1:2" ht="15.75" x14ac:dyDescent="0.25">
      <c r="A17480" s="16">
        <f>[1]Sheet1!A17480</f>
        <v>17.472000000000001</v>
      </c>
      <c r="B17480" s="17">
        <f>[1]Sheet1!B17480</f>
        <v>-1.0298130434734048E-2</v>
      </c>
    </row>
    <row r="17481" spans="1:2" ht="15.75" x14ac:dyDescent="0.25">
      <c r="A17481" s="16">
        <f>[1]Sheet1!A17481</f>
        <v>17.472999999999999</v>
      </c>
      <c r="B17481" s="17">
        <f>[1]Sheet1!B17481</f>
        <v>3.0701869565265952E-2</v>
      </c>
    </row>
    <row r="17482" spans="1:2" ht="15.75" x14ac:dyDescent="0.25">
      <c r="A17482" s="16">
        <f>[1]Sheet1!A17482</f>
        <v>17.474</v>
      </c>
      <c r="B17482" s="17">
        <f>[1]Sheet1!B17482</f>
        <v>-5.1298130434734052E-2</v>
      </c>
    </row>
    <row r="17483" spans="1:2" ht="15.75" x14ac:dyDescent="0.25">
      <c r="A17483" s="16">
        <f>[1]Sheet1!A17483</f>
        <v>17.475000000000001</v>
      </c>
      <c r="B17483" s="17">
        <f>[1]Sheet1!B17483</f>
        <v>3.0701869565265952E-2</v>
      </c>
    </row>
    <row r="17484" spans="1:2" ht="15.75" x14ac:dyDescent="0.25">
      <c r="A17484" s="16">
        <f>[1]Sheet1!A17484</f>
        <v>17.475999999999999</v>
      </c>
      <c r="B17484" s="17">
        <f>[1]Sheet1!B17484</f>
        <v>-5.1298130434734052E-2</v>
      </c>
    </row>
    <row r="17485" spans="1:2" ht="15.75" x14ac:dyDescent="0.25">
      <c r="A17485" s="16">
        <f>[1]Sheet1!A17485</f>
        <v>17.477</v>
      </c>
      <c r="B17485" s="17">
        <f>[1]Sheet1!B17485</f>
        <v>3.0701869565265952E-2</v>
      </c>
    </row>
    <row r="17486" spans="1:2" ht="15.75" x14ac:dyDescent="0.25">
      <c r="A17486" s="16">
        <f>[1]Sheet1!A17486</f>
        <v>17.478000000000002</v>
      </c>
      <c r="B17486" s="17">
        <f>[1]Sheet1!B17486</f>
        <v>3.0701869565265952E-2</v>
      </c>
    </row>
    <row r="17487" spans="1:2" ht="15.75" x14ac:dyDescent="0.25">
      <c r="A17487" s="16">
        <f>[1]Sheet1!A17487</f>
        <v>17.478999999999999</v>
      </c>
      <c r="B17487" s="17">
        <f>[1]Sheet1!B17487</f>
        <v>-1.0298130434734048E-2</v>
      </c>
    </row>
    <row r="17488" spans="1:2" ht="15.75" x14ac:dyDescent="0.25">
      <c r="A17488" s="16">
        <f>[1]Sheet1!A17488</f>
        <v>17.48</v>
      </c>
      <c r="B17488" s="17">
        <f>[1]Sheet1!B17488</f>
        <v>-1.0298130434734048E-2</v>
      </c>
    </row>
    <row r="17489" spans="1:2" ht="15.75" x14ac:dyDescent="0.25">
      <c r="A17489" s="16">
        <f>[1]Sheet1!A17489</f>
        <v>17.481000000000002</v>
      </c>
      <c r="B17489" s="17">
        <f>[1]Sheet1!B17489</f>
        <v>-1.0298130434734048E-2</v>
      </c>
    </row>
    <row r="17490" spans="1:2" ht="15.75" x14ac:dyDescent="0.25">
      <c r="A17490" s="16">
        <f>[1]Sheet1!A17490</f>
        <v>17.481999999999999</v>
      </c>
      <c r="B17490" s="17">
        <f>[1]Sheet1!B17490</f>
        <v>3.0701869565265952E-2</v>
      </c>
    </row>
    <row r="17491" spans="1:2" ht="15.75" x14ac:dyDescent="0.25">
      <c r="A17491" s="16">
        <f>[1]Sheet1!A17491</f>
        <v>17.483000000000001</v>
      </c>
      <c r="B17491" s="17">
        <f>[1]Sheet1!B17491</f>
        <v>-5.1298130434734052E-2</v>
      </c>
    </row>
    <row r="17492" spans="1:2" ht="15.75" x14ac:dyDescent="0.25">
      <c r="A17492" s="16">
        <f>[1]Sheet1!A17492</f>
        <v>17.484000000000002</v>
      </c>
      <c r="B17492" s="17">
        <f>[1]Sheet1!B17492</f>
        <v>3.0701869565265952E-2</v>
      </c>
    </row>
    <row r="17493" spans="1:2" ht="15.75" x14ac:dyDescent="0.25">
      <c r="A17493" s="16">
        <f>[1]Sheet1!A17493</f>
        <v>17.484999999999999</v>
      </c>
      <c r="B17493" s="17">
        <f>[1]Sheet1!B17493</f>
        <v>-5.1298130434734052E-2</v>
      </c>
    </row>
    <row r="17494" spans="1:2" ht="15.75" x14ac:dyDescent="0.25">
      <c r="A17494" s="16">
        <f>[1]Sheet1!A17494</f>
        <v>17.486000000000001</v>
      </c>
      <c r="B17494" s="17">
        <f>[1]Sheet1!B17494</f>
        <v>-1.0298130434734048E-2</v>
      </c>
    </row>
    <row r="17495" spans="1:2" ht="15.75" x14ac:dyDescent="0.25">
      <c r="A17495" s="16">
        <f>[1]Sheet1!A17495</f>
        <v>17.486999999999998</v>
      </c>
      <c r="B17495" s="17">
        <f>[1]Sheet1!B17495</f>
        <v>3.0701869565265952E-2</v>
      </c>
    </row>
    <row r="17496" spans="1:2" ht="15.75" x14ac:dyDescent="0.25">
      <c r="A17496" s="16">
        <f>[1]Sheet1!A17496</f>
        <v>17.488</v>
      </c>
      <c r="B17496" s="17">
        <f>[1]Sheet1!B17496</f>
        <v>3.0701869565265952E-2</v>
      </c>
    </row>
    <row r="17497" spans="1:2" ht="15.75" x14ac:dyDescent="0.25">
      <c r="A17497" s="16">
        <f>[1]Sheet1!A17497</f>
        <v>17.489000000000001</v>
      </c>
      <c r="B17497" s="17">
        <f>[1]Sheet1!B17497</f>
        <v>-5.1298130434734052E-2</v>
      </c>
    </row>
    <row r="17498" spans="1:2" ht="15.75" x14ac:dyDescent="0.25">
      <c r="A17498" s="16">
        <f>[1]Sheet1!A17498</f>
        <v>17.489999999999998</v>
      </c>
      <c r="B17498" s="17">
        <f>[1]Sheet1!B17498</f>
        <v>-1.0298130434734048E-2</v>
      </c>
    </row>
    <row r="17499" spans="1:2" ht="15.75" x14ac:dyDescent="0.25">
      <c r="A17499" s="16">
        <f>[1]Sheet1!A17499</f>
        <v>17.491</v>
      </c>
      <c r="B17499" s="17">
        <f>[1]Sheet1!B17499</f>
        <v>-5.1298130434734052E-2</v>
      </c>
    </row>
    <row r="17500" spans="1:2" ht="15.75" x14ac:dyDescent="0.25">
      <c r="A17500" s="16">
        <f>[1]Sheet1!A17500</f>
        <v>17.492000000000001</v>
      </c>
      <c r="B17500" s="17">
        <f>[1]Sheet1!B17500</f>
        <v>3.0701869565265952E-2</v>
      </c>
    </row>
    <row r="17501" spans="1:2" ht="15.75" x14ac:dyDescent="0.25">
      <c r="A17501" s="16">
        <f>[1]Sheet1!A17501</f>
        <v>17.492999999999999</v>
      </c>
      <c r="B17501" s="17">
        <f>[1]Sheet1!B17501</f>
        <v>-1.0298130434734048E-2</v>
      </c>
    </row>
    <row r="17502" spans="1:2" ht="15.75" x14ac:dyDescent="0.25">
      <c r="A17502" s="16">
        <f>[1]Sheet1!A17502</f>
        <v>17.494</v>
      </c>
      <c r="B17502" s="17">
        <f>[1]Sheet1!B17502</f>
        <v>-1.0298130434734048E-2</v>
      </c>
    </row>
    <row r="17503" spans="1:2" ht="15.75" x14ac:dyDescent="0.25">
      <c r="A17503" s="16">
        <f>[1]Sheet1!A17503</f>
        <v>17.495000000000001</v>
      </c>
      <c r="B17503" s="17">
        <f>[1]Sheet1!B17503</f>
        <v>-1.0298130434734048E-2</v>
      </c>
    </row>
    <row r="17504" spans="1:2" ht="15.75" x14ac:dyDescent="0.25">
      <c r="A17504" s="16">
        <f>[1]Sheet1!A17504</f>
        <v>17.495999999999999</v>
      </c>
      <c r="B17504" s="17">
        <f>[1]Sheet1!B17504</f>
        <v>-1.0298130434734048E-2</v>
      </c>
    </row>
    <row r="17505" spans="1:2" ht="15.75" x14ac:dyDescent="0.25">
      <c r="A17505" s="16">
        <f>[1]Sheet1!A17505</f>
        <v>17.497</v>
      </c>
      <c r="B17505" s="17">
        <f>[1]Sheet1!B17505</f>
        <v>3.0701869565265952E-2</v>
      </c>
    </row>
    <row r="17506" spans="1:2" ht="15.75" x14ac:dyDescent="0.25">
      <c r="A17506" s="16">
        <f>[1]Sheet1!A17506</f>
        <v>17.498000000000001</v>
      </c>
      <c r="B17506" s="17">
        <f>[1]Sheet1!B17506</f>
        <v>-1.0298130434734048E-2</v>
      </c>
    </row>
    <row r="17507" spans="1:2" ht="15.75" x14ac:dyDescent="0.25">
      <c r="A17507" s="16">
        <f>[1]Sheet1!A17507</f>
        <v>17.498999999999999</v>
      </c>
      <c r="B17507" s="17">
        <f>[1]Sheet1!B17507</f>
        <v>3.0701869565265952E-2</v>
      </c>
    </row>
    <row r="17508" spans="1:2" ht="15.75" x14ac:dyDescent="0.25">
      <c r="A17508" s="16">
        <f>[1]Sheet1!A17508</f>
        <v>17.5</v>
      </c>
      <c r="B17508" s="17">
        <f>[1]Sheet1!B17508</f>
        <v>3.0701869565265952E-2</v>
      </c>
    </row>
    <row r="17509" spans="1:2" ht="15.75" x14ac:dyDescent="0.25">
      <c r="A17509" s="16">
        <f>[1]Sheet1!A17509</f>
        <v>17.501000000000001</v>
      </c>
      <c r="B17509" s="17">
        <f>[1]Sheet1!B17509</f>
        <v>-1.0298130434734048E-2</v>
      </c>
    </row>
    <row r="17510" spans="1:2" ht="15.75" x14ac:dyDescent="0.25">
      <c r="A17510" s="16">
        <f>[1]Sheet1!A17510</f>
        <v>17.501999999999999</v>
      </c>
      <c r="B17510" s="17">
        <f>[1]Sheet1!B17510</f>
        <v>3.0701869565265952E-2</v>
      </c>
    </row>
    <row r="17511" spans="1:2" ht="15.75" x14ac:dyDescent="0.25">
      <c r="A17511" s="16">
        <f>[1]Sheet1!A17511</f>
        <v>17.503</v>
      </c>
      <c r="B17511" s="17">
        <f>[1]Sheet1!B17511</f>
        <v>-9.2298130434734046E-2</v>
      </c>
    </row>
    <row r="17512" spans="1:2" ht="15.75" x14ac:dyDescent="0.25">
      <c r="A17512" s="16">
        <f>[1]Sheet1!A17512</f>
        <v>17.504000000000001</v>
      </c>
      <c r="B17512" s="17">
        <f>[1]Sheet1!B17512</f>
        <v>-1.0298130434734048E-2</v>
      </c>
    </row>
    <row r="17513" spans="1:2" ht="15.75" x14ac:dyDescent="0.25">
      <c r="A17513" s="16">
        <f>[1]Sheet1!A17513</f>
        <v>17.504999999999999</v>
      </c>
      <c r="B17513" s="17">
        <f>[1]Sheet1!B17513</f>
        <v>-1.0298130434734048E-2</v>
      </c>
    </row>
    <row r="17514" spans="1:2" ht="15.75" x14ac:dyDescent="0.25">
      <c r="A17514" s="16">
        <f>[1]Sheet1!A17514</f>
        <v>17.506</v>
      </c>
      <c r="B17514" s="17">
        <f>[1]Sheet1!B17514</f>
        <v>-1.0298130434734048E-2</v>
      </c>
    </row>
    <row r="17515" spans="1:2" ht="15.75" x14ac:dyDescent="0.25">
      <c r="A17515" s="16">
        <f>[1]Sheet1!A17515</f>
        <v>17.507000000000001</v>
      </c>
      <c r="B17515" s="17">
        <f>[1]Sheet1!B17515</f>
        <v>-1.0298130434734048E-2</v>
      </c>
    </row>
    <row r="17516" spans="1:2" ht="15.75" x14ac:dyDescent="0.25">
      <c r="A17516" s="16">
        <f>[1]Sheet1!A17516</f>
        <v>17.507999999999999</v>
      </c>
      <c r="B17516" s="17">
        <f>[1]Sheet1!B17516</f>
        <v>7.170186956526596E-2</v>
      </c>
    </row>
    <row r="17517" spans="1:2" ht="15.75" x14ac:dyDescent="0.25">
      <c r="A17517" s="16">
        <f>[1]Sheet1!A17517</f>
        <v>17.509</v>
      </c>
      <c r="B17517" s="17">
        <f>[1]Sheet1!B17517</f>
        <v>3.0701869565265952E-2</v>
      </c>
    </row>
    <row r="17518" spans="1:2" ht="15.75" x14ac:dyDescent="0.25">
      <c r="A17518" s="16">
        <f>[1]Sheet1!A17518</f>
        <v>17.510000000000002</v>
      </c>
      <c r="B17518" s="17">
        <f>[1]Sheet1!B17518</f>
        <v>3.0701869565265952E-2</v>
      </c>
    </row>
    <row r="17519" spans="1:2" ht="15.75" x14ac:dyDescent="0.25">
      <c r="A17519" s="16">
        <f>[1]Sheet1!A17519</f>
        <v>17.510999999999999</v>
      </c>
      <c r="B17519" s="17">
        <f>[1]Sheet1!B17519</f>
        <v>-1.0298130434734048E-2</v>
      </c>
    </row>
    <row r="17520" spans="1:2" ht="15.75" x14ac:dyDescent="0.25">
      <c r="A17520" s="16">
        <f>[1]Sheet1!A17520</f>
        <v>17.512</v>
      </c>
      <c r="B17520" s="17">
        <f>[1]Sheet1!B17520</f>
        <v>-1.0298130434734048E-2</v>
      </c>
    </row>
    <row r="17521" spans="1:2" ht="15.75" x14ac:dyDescent="0.25">
      <c r="A17521" s="16">
        <f>[1]Sheet1!A17521</f>
        <v>17.513000000000002</v>
      </c>
      <c r="B17521" s="17">
        <f>[1]Sheet1!B17521</f>
        <v>3.0701869565265952E-2</v>
      </c>
    </row>
    <row r="17522" spans="1:2" ht="15.75" x14ac:dyDescent="0.25">
      <c r="A17522" s="16">
        <f>[1]Sheet1!A17522</f>
        <v>17.513999999999999</v>
      </c>
      <c r="B17522" s="17">
        <f>[1]Sheet1!B17522</f>
        <v>3.0701869565265952E-2</v>
      </c>
    </row>
    <row r="17523" spans="1:2" ht="15.75" x14ac:dyDescent="0.25">
      <c r="A17523" s="16">
        <f>[1]Sheet1!A17523</f>
        <v>17.515000000000001</v>
      </c>
      <c r="B17523" s="17">
        <f>[1]Sheet1!B17523</f>
        <v>-1.0298130434734048E-2</v>
      </c>
    </row>
    <row r="17524" spans="1:2" ht="15.75" x14ac:dyDescent="0.25">
      <c r="A17524" s="16">
        <f>[1]Sheet1!A17524</f>
        <v>17.515999999999998</v>
      </c>
      <c r="B17524" s="17">
        <f>[1]Sheet1!B17524</f>
        <v>-5.1298130434734052E-2</v>
      </c>
    </row>
    <row r="17525" spans="1:2" ht="15.75" x14ac:dyDescent="0.25">
      <c r="A17525" s="16">
        <f>[1]Sheet1!A17525</f>
        <v>17.516999999999999</v>
      </c>
      <c r="B17525" s="17">
        <f>[1]Sheet1!B17525</f>
        <v>-1.0298130434734048E-2</v>
      </c>
    </row>
    <row r="17526" spans="1:2" ht="15.75" x14ac:dyDescent="0.25">
      <c r="A17526" s="16">
        <f>[1]Sheet1!A17526</f>
        <v>17.518000000000001</v>
      </c>
      <c r="B17526" s="17">
        <f>[1]Sheet1!B17526</f>
        <v>-1.0298130434734048E-2</v>
      </c>
    </row>
    <row r="17527" spans="1:2" ht="15.75" x14ac:dyDescent="0.25">
      <c r="A17527" s="16">
        <f>[1]Sheet1!A17527</f>
        <v>17.518999999999998</v>
      </c>
      <c r="B17527" s="17">
        <f>[1]Sheet1!B17527</f>
        <v>3.0701869565265952E-2</v>
      </c>
    </row>
    <row r="17528" spans="1:2" ht="15.75" x14ac:dyDescent="0.25">
      <c r="A17528" s="16">
        <f>[1]Sheet1!A17528</f>
        <v>17.52</v>
      </c>
      <c r="B17528" s="17">
        <f>[1]Sheet1!B17528</f>
        <v>-1.0298130434734048E-2</v>
      </c>
    </row>
    <row r="17529" spans="1:2" ht="15.75" x14ac:dyDescent="0.25">
      <c r="A17529" s="16">
        <f>[1]Sheet1!A17529</f>
        <v>17.521000000000001</v>
      </c>
      <c r="B17529" s="17">
        <f>[1]Sheet1!B17529</f>
        <v>3.0701869565265952E-2</v>
      </c>
    </row>
    <row r="17530" spans="1:2" ht="15.75" x14ac:dyDescent="0.25">
      <c r="A17530" s="16">
        <f>[1]Sheet1!A17530</f>
        <v>17.521999999999998</v>
      </c>
      <c r="B17530" s="17">
        <f>[1]Sheet1!B17530</f>
        <v>3.0701869565265952E-2</v>
      </c>
    </row>
    <row r="17531" spans="1:2" ht="15.75" x14ac:dyDescent="0.25">
      <c r="A17531" s="16">
        <f>[1]Sheet1!A17531</f>
        <v>17.523</v>
      </c>
      <c r="B17531" s="17">
        <f>[1]Sheet1!B17531</f>
        <v>-1.0298130434734048E-2</v>
      </c>
    </row>
    <row r="17532" spans="1:2" ht="15.75" x14ac:dyDescent="0.25">
      <c r="A17532" s="16">
        <f>[1]Sheet1!A17532</f>
        <v>17.524000000000001</v>
      </c>
      <c r="B17532" s="17">
        <f>[1]Sheet1!B17532</f>
        <v>7.170186956526596E-2</v>
      </c>
    </row>
    <row r="17533" spans="1:2" ht="15.75" x14ac:dyDescent="0.25">
      <c r="A17533" s="16">
        <f>[1]Sheet1!A17533</f>
        <v>17.524999999999999</v>
      </c>
      <c r="B17533" s="17">
        <f>[1]Sheet1!B17533</f>
        <v>3.0701869565265952E-2</v>
      </c>
    </row>
    <row r="17534" spans="1:2" ht="15.75" x14ac:dyDescent="0.25">
      <c r="A17534" s="16">
        <f>[1]Sheet1!A17534</f>
        <v>17.526</v>
      </c>
      <c r="B17534" s="17">
        <f>[1]Sheet1!B17534</f>
        <v>-1.0298130434734048E-2</v>
      </c>
    </row>
    <row r="17535" spans="1:2" ht="15.75" x14ac:dyDescent="0.25">
      <c r="A17535" s="16">
        <f>[1]Sheet1!A17535</f>
        <v>17.527000000000001</v>
      </c>
      <c r="B17535" s="17">
        <f>[1]Sheet1!B17535</f>
        <v>-5.1298130434734052E-2</v>
      </c>
    </row>
    <row r="17536" spans="1:2" ht="15.75" x14ac:dyDescent="0.25">
      <c r="A17536" s="16">
        <f>[1]Sheet1!A17536</f>
        <v>17.527999999999999</v>
      </c>
      <c r="B17536" s="17">
        <f>[1]Sheet1!B17536</f>
        <v>-1.0298130434734048E-2</v>
      </c>
    </row>
    <row r="17537" spans="1:2" ht="15.75" x14ac:dyDescent="0.25">
      <c r="A17537" s="16">
        <f>[1]Sheet1!A17537</f>
        <v>17.529</v>
      </c>
      <c r="B17537" s="17">
        <f>[1]Sheet1!B17537</f>
        <v>-5.1298130434734052E-2</v>
      </c>
    </row>
    <row r="17538" spans="1:2" ht="15.75" x14ac:dyDescent="0.25">
      <c r="A17538" s="16">
        <f>[1]Sheet1!A17538</f>
        <v>17.53</v>
      </c>
      <c r="B17538" s="17">
        <f>[1]Sheet1!B17538</f>
        <v>-1.0298130434734048E-2</v>
      </c>
    </row>
    <row r="17539" spans="1:2" ht="15.75" x14ac:dyDescent="0.25">
      <c r="A17539" s="16">
        <f>[1]Sheet1!A17539</f>
        <v>17.530999999999999</v>
      </c>
      <c r="B17539" s="17">
        <f>[1]Sheet1!B17539</f>
        <v>7.170186956526596E-2</v>
      </c>
    </row>
    <row r="17540" spans="1:2" ht="15.75" x14ac:dyDescent="0.25">
      <c r="A17540" s="16">
        <f>[1]Sheet1!A17540</f>
        <v>17.532</v>
      </c>
      <c r="B17540" s="17">
        <f>[1]Sheet1!B17540</f>
        <v>3.0701869565265952E-2</v>
      </c>
    </row>
    <row r="17541" spans="1:2" ht="15.75" x14ac:dyDescent="0.25">
      <c r="A17541" s="16">
        <f>[1]Sheet1!A17541</f>
        <v>17.533000000000001</v>
      </c>
      <c r="B17541" s="17">
        <f>[1]Sheet1!B17541</f>
        <v>3.0701869565265952E-2</v>
      </c>
    </row>
    <row r="17542" spans="1:2" ht="15.75" x14ac:dyDescent="0.25">
      <c r="A17542" s="16">
        <f>[1]Sheet1!A17542</f>
        <v>17.533999999999999</v>
      </c>
      <c r="B17542" s="17">
        <f>[1]Sheet1!B17542</f>
        <v>-1.0298130434734048E-2</v>
      </c>
    </row>
    <row r="17543" spans="1:2" ht="15.75" x14ac:dyDescent="0.25">
      <c r="A17543" s="16">
        <f>[1]Sheet1!A17543</f>
        <v>17.535</v>
      </c>
      <c r="B17543" s="17">
        <f>[1]Sheet1!B17543</f>
        <v>-1.0298130434734048E-2</v>
      </c>
    </row>
    <row r="17544" spans="1:2" ht="15.75" x14ac:dyDescent="0.25">
      <c r="A17544" s="16">
        <f>[1]Sheet1!A17544</f>
        <v>17.536000000000001</v>
      </c>
      <c r="B17544" s="17">
        <f>[1]Sheet1!B17544</f>
        <v>-5.1298130434734052E-2</v>
      </c>
    </row>
    <row r="17545" spans="1:2" ht="15.75" x14ac:dyDescent="0.25">
      <c r="A17545" s="16">
        <f>[1]Sheet1!A17545</f>
        <v>17.536999999999999</v>
      </c>
      <c r="B17545" s="17">
        <f>[1]Sheet1!B17545</f>
        <v>-5.1298130434734052E-2</v>
      </c>
    </row>
    <row r="17546" spans="1:2" ht="15.75" x14ac:dyDescent="0.25">
      <c r="A17546" s="16">
        <f>[1]Sheet1!A17546</f>
        <v>17.538</v>
      </c>
      <c r="B17546" s="17">
        <f>[1]Sheet1!B17546</f>
        <v>3.0701869565265952E-2</v>
      </c>
    </row>
    <row r="17547" spans="1:2" ht="15.75" x14ac:dyDescent="0.25">
      <c r="A17547" s="16">
        <f>[1]Sheet1!A17547</f>
        <v>17.539000000000001</v>
      </c>
      <c r="B17547" s="17">
        <f>[1]Sheet1!B17547</f>
        <v>-1.0298130434734048E-2</v>
      </c>
    </row>
    <row r="17548" spans="1:2" ht="15.75" x14ac:dyDescent="0.25">
      <c r="A17548" s="16">
        <f>[1]Sheet1!A17548</f>
        <v>17.54</v>
      </c>
      <c r="B17548" s="17">
        <f>[1]Sheet1!B17548</f>
        <v>7.170186956526596E-2</v>
      </c>
    </row>
    <row r="17549" spans="1:2" ht="15.75" x14ac:dyDescent="0.25">
      <c r="A17549" s="16">
        <f>[1]Sheet1!A17549</f>
        <v>17.541</v>
      </c>
      <c r="B17549" s="17">
        <f>[1]Sheet1!B17549</f>
        <v>-1.0298130434734048E-2</v>
      </c>
    </row>
    <row r="17550" spans="1:2" ht="15.75" x14ac:dyDescent="0.25">
      <c r="A17550" s="16">
        <f>[1]Sheet1!A17550</f>
        <v>17.542000000000002</v>
      </c>
      <c r="B17550" s="17">
        <f>[1]Sheet1!B17550</f>
        <v>-9.2298130434734046E-2</v>
      </c>
    </row>
    <row r="17551" spans="1:2" ht="15.75" x14ac:dyDescent="0.25">
      <c r="A17551" s="16">
        <f>[1]Sheet1!A17551</f>
        <v>17.542999999999999</v>
      </c>
      <c r="B17551" s="17">
        <f>[1]Sheet1!B17551</f>
        <v>3.0701869565265952E-2</v>
      </c>
    </row>
    <row r="17552" spans="1:2" ht="15.75" x14ac:dyDescent="0.25">
      <c r="A17552" s="16">
        <f>[1]Sheet1!A17552</f>
        <v>17.544</v>
      </c>
      <c r="B17552" s="17">
        <f>[1]Sheet1!B17552</f>
        <v>-1.0298130434734048E-2</v>
      </c>
    </row>
    <row r="17553" spans="1:2" ht="15.75" x14ac:dyDescent="0.25">
      <c r="A17553" s="16">
        <f>[1]Sheet1!A17553</f>
        <v>17.545000000000002</v>
      </c>
      <c r="B17553" s="17">
        <f>[1]Sheet1!B17553</f>
        <v>-5.1298130434734052E-2</v>
      </c>
    </row>
    <row r="17554" spans="1:2" ht="15.75" x14ac:dyDescent="0.25">
      <c r="A17554" s="16">
        <f>[1]Sheet1!A17554</f>
        <v>17.545999999999999</v>
      </c>
      <c r="B17554" s="17">
        <f>[1]Sheet1!B17554</f>
        <v>3.0701869565265952E-2</v>
      </c>
    </row>
    <row r="17555" spans="1:2" ht="15.75" x14ac:dyDescent="0.25">
      <c r="A17555" s="16">
        <f>[1]Sheet1!A17555</f>
        <v>17.547000000000001</v>
      </c>
      <c r="B17555" s="17">
        <f>[1]Sheet1!B17555</f>
        <v>-1.0298130434734048E-2</v>
      </c>
    </row>
    <row r="17556" spans="1:2" ht="15.75" x14ac:dyDescent="0.25">
      <c r="A17556" s="16">
        <f>[1]Sheet1!A17556</f>
        <v>17.547999999999998</v>
      </c>
      <c r="B17556" s="17">
        <f>[1]Sheet1!B17556</f>
        <v>-1.0298130434734048E-2</v>
      </c>
    </row>
    <row r="17557" spans="1:2" ht="15.75" x14ac:dyDescent="0.25">
      <c r="A17557" s="16">
        <f>[1]Sheet1!A17557</f>
        <v>17.548999999999999</v>
      </c>
      <c r="B17557" s="17">
        <f>[1]Sheet1!B17557</f>
        <v>-1.0298130434734048E-2</v>
      </c>
    </row>
    <row r="17558" spans="1:2" ht="15.75" x14ac:dyDescent="0.25">
      <c r="A17558" s="16">
        <f>[1]Sheet1!A17558</f>
        <v>17.55</v>
      </c>
      <c r="B17558" s="17">
        <f>[1]Sheet1!B17558</f>
        <v>-5.1298130434734052E-2</v>
      </c>
    </row>
    <row r="17559" spans="1:2" ht="15.75" x14ac:dyDescent="0.25">
      <c r="A17559" s="16">
        <f>[1]Sheet1!A17559</f>
        <v>17.550999999999998</v>
      </c>
      <c r="B17559" s="17">
        <f>[1]Sheet1!B17559</f>
        <v>7.170186956526596E-2</v>
      </c>
    </row>
    <row r="17560" spans="1:2" ht="15.75" x14ac:dyDescent="0.25">
      <c r="A17560" s="16">
        <f>[1]Sheet1!A17560</f>
        <v>17.552</v>
      </c>
      <c r="B17560" s="17">
        <f>[1]Sheet1!B17560</f>
        <v>-5.1298130434734052E-2</v>
      </c>
    </row>
    <row r="17561" spans="1:2" ht="15.75" x14ac:dyDescent="0.25">
      <c r="A17561" s="16">
        <f>[1]Sheet1!A17561</f>
        <v>17.553000000000001</v>
      </c>
      <c r="B17561" s="17">
        <f>[1]Sheet1!B17561</f>
        <v>3.0701869565265952E-2</v>
      </c>
    </row>
    <row r="17562" spans="1:2" ht="15.75" x14ac:dyDescent="0.25">
      <c r="A17562" s="16">
        <f>[1]Sheet1!A17562</f>
        <v>17.553999999999998</v>
      </c>
      <c r="B17562" s="17">
        <f>[1]Sheet1!B17562</f>
        <v>3.0701869565265952E-2</v>
      </c>
    </row>
    <row r="17563" spans="1:2" ht="15.75" x14ac:dyDescent="0.25">
      <c r="A17563" s="16">
        <f>[1]Sheet1!A17563</f>
        <v>17.555</v>
      </c>
      <c r="B17563" s="17">
        <f>[1]Sheet1!B17563</f>
        <v>3.0701869565265952E-2</v>
      </c>
    </row>
    <row r="17564" spans="1:2" ht="15.75" x14ac:dyDescent="0.25">
      <c r="A17564" s="16">
        <f>[1]Sheet1!A17564</f>
        <v>17.556000000000001</v>
      </c>
      <c r="B17564" s="17">
        <f>[1]Sheet1!B17564</f>
        <v>-5.1298130434734052E-2</v>
      </c>
    </row>
    <row r="17565" spans="1:2" ht="15.75" x14ac:dyDescent="0.25">
      <c r="A17565" s="16">
        <f>[1]Sheet1!A17565</f>
        <v>17.556999999999999</v>
      </c>
      <c r="B17565" s="17">
        <f>[1]Sheet1!B17565</f>
        <v>7.170186956526596E-2</v>
      </c>
    </row>
    <row r="17566" spans="1:2" ht="15.75" x14ac:dyDescent="0.25">
      <c r="A17566" s="16">
        <f>[1]Sheet1!A17566</f>
        <v>17.558</v>
      </c>
      <c r="B17566" s="17">
        <f>[1]Sheet1!B17566</f>
        <v>-1.0298130434734048E-2</v>
      </c>
    </row>
    <row r="17567" spans="1:2" ht="15.75" x14ac:dyDescent="0.25">
      <c r="A17567" s="16">
        <f>[1]Sheet1!A17567</f>
        <v>17.559000000000001</v>
      </c>
      <c r="B17567" s="17">
        <f>[1]Sheet1!B17567</f>
        <v>0.11270186956526596</v>
      </c>
    </row>
    <row r="17568" spans="1:2" ht="15.75" x14ac:dyDescent="0.25">
      <c r="A17568" s="16">
        <f>[1]Sheet1!A17568</f>
        <v>17.559999999999999</v>
      </c>
      <c r="B17568" s="17">
        <f>[1]Sheet1!B17568</f>
        <v>-9.2298130434734046E-2</v>
      </c>
    </row>
    <row r="17569" spans="1:2" ht="15.75" x14ac:dyDescent="0.25">
      <c r="A17569" s="16">
        <f>[1]Sheet1!A17569</f>
        <v>17.561</v>
      </c>
      <c r="B17569" s="17">
        <f>[1]Sheet1!B17569</f>
        <v>3.0701869565265952E-2</v>
      </c>
    </row>
    <row r="17570" spans="1:2" ht="15.75" x14ac:dyDescent="0.25">
      <c r="A17570" s="16">
        <f>[1]Sheet1!A17570</f>
        <v>17.562000000000001</v>
      </c>
      <c r="B17570" s="17">
        <f>[1]Sheet1!B17570</f>
        <v>7.170186956526596E-2</v>
      </c>
    </row>
    <row r="17571" spans="1:2" ht="15.75" x14ac:dyDescent="0.25">
      <c r="A17571" s="16">
        <f>[1]Sheet1!A17571</f>
        <v>17.562999999999999</v>
      </c>
      <c r="B17571" s="17">
        <f>[1]Sheet1!B17571</f>
        <v>3.0701869565265952E-2</v>
      </c>
    </row>
    <row r="17572" spans="1:2" ht="15.75" x14ac:dyDescent="0.25">
      <c r="A17572" s="16">
        <f>[1]Sheet1!A17572</f>
        <v>17.564</v>
      </c>
      <c r="B17572" s="17">
        <f>[1]Sheet1!B17572</f>
        <v>3.0701869565265952E-2</v>
      </c>
    </row>
    <row r="17573" spans="1:2" ht="15.75" x14ac:dyDescent="0.25">
      <c r="A17573" s="16">
        <f>[1]Sheet1!A17573</f>
        <v>17.565000000000001</v>
      </c>
      <c r="B17573" s="17">
        <f>[1]Sheet1!B17573</f>
        <v>-1.0298130434734048E-2</v>
      </c>
    </row>
    <row r="17574" spans="1:2" ht="15.75" x14ac:dyDescent="0.25">
      <c r="A17574" s="16">
        <f>[1]Sheet1!A17574</f>
        <v>17.565999999999999</v>
      </c>
      <c r="B17574" s="17">
        <f>[1]Sheet1!B17574</f>
        <v>3.0701869565265952E-2</v>
      </c>
    </row>
    <row r="17575" spans="1:2" ht="15.75" x14ac:dyDescent="0.25">
      <c r="A17575" s="16">
        <f>[1]Sheet1!A17575</f>
        <v>17.567</v>
      </c>
      <c r="B17575" s="17">
        <f>[1]Sheet1!B17575</f>
        <v>-1.0298130434734048E-2</v>
      </c>
    </row>
    <row r="17576" spans="1:2" ht="15.75" x14ac:dyDescent="0.25">
      <c r="A17576" s="16">
        <f>[1]Sheet1!A17576</f>
        <v>17.568000000000001</v>
      </c>
      <c r="B17576" s="17">
        <f>[1]Sheet1!B17576</f>
        <v>-1.0298130434734048E-2</v>
      </c>
    </row>
    <row r="17577" spans="1:2" ht="15.75" x14ac:dyDescent="0.25">
      <c r="A17577" s="16">
        <f>[1]Sheet1!A17577</f>
        <v>17.568999999999999</v>
      </c>
      <c r="B17577" s="17">
        <f>[1]Sheet1!B17577</f>
        <v>-9.2298130434734046E-2</v>
      </c>
    </row>
    <row r="17578" spans="1:2" ht="15.75" x14ac:dyDescent="0.25">
      <c r="A17578" s="16">
        <f>[1]Sheet1!A17578</f>
        <v>17.57</v>
      </c>
      <c r="B17578" s="17">
        <f>[1]Sheet1!B17578</f>
        <v>-1.0298130434734048E-2</v>
      </c>
    </row>
    <row r="17579" spans="1:2" ht="15.75" x14ac:dyDescent="0.25">
      <c r="A17579" s="16">
        <f>[1]Sheet1!A17579</f>
        <v>17.571000000000002</v>
      </c>
      <c r="B17579" s="17">
        <f>[1]Sheet1!B17579</f>
        <v>0.11270186956526596</v>
      </c>
    </row>
    <row r="17580" spans="1:2" ht="15.75" x14ac:dyDescent="0.25">
      <c r="A17580" s="16">
        <f>[1]Sheet1!A17580</f>
        <v>17.571999999999999</v>
      </c>
      <c r="B17580" s="17">
        <f>[1]Sheet1!B17580</f>
        <v>7.170186956526596E-2</v>
      </c>
    </row>
    <row r="17581" spans="1:2" ht="15.75" x14ac:dyDescent="0.25">
      <c r="A17581" s="16">
        <f>[1]Sheet1!A17581</f>
        <v>17.573</v>
      </c>
      <c r="B17581" s="17">
        <f>[1]Sheet1!B17581</f>
        <v>-5.1298130434734052E-2</v>
      </c>
    </row>
    <row r="17582" spans="1:2" ht="15.75" x14ac:dyDescent="0.25">
      <c r="A17582" s="16">
        <f>[1]Sheet1!A17582</f>
        <v>17.574000000000002</v>
      </c>
      <c r="B17582" s="17">
        <f>[1]Sheet1!B17582</f>
        <v>3.0701869565265952E-2</v>
      </c>
    </row>
    <row r="17583" spans="1:2" ht="15.75" x14ac:dyDescent="0.25">
      <c r="A17583" s="16">
        <f>[1]Sheet1!A17583</f>
        <v>17.574999999999999</v>
      </c>
      <c r="B17583" s="17">
        <f>[1]Sheet1!B17583</f>
        <v>-1.0298130434734048E-2</v>
      </c>
    </row>
    <row r="17584" spans="1:2" ht="15.75" x14ac:dyDescent="0.25">
      <c r="A17584" s="16">
        <f>[1]Sheet1!A17584</f>
        <v>17.576000000000001</v>
      </c>
      <c r="B17584" s="17">
        <f>[1]Sheet1!B17584</f>
        <v>-5.1298130434734052E-2</v>
      </c>
    </row>
    <row r="17585" spans="1:2" ht="15.75" x14ac:dyDescent="0.25">
      <c r="A17585" s="16">
        <f>[1]Sheet1!A17585</f>
        <v>17.577000000000002</v>
      </c>
      <c r="B17585" s="17">
        <f>[1]Sheet1!B17585</f>
        <v>-5.1298130434734052E-2</v>
      </c>
    </row>
    <row r="17586" spans="1:2" ht="15.75" x14ac:dyDescent="0.25">
      <c r="A17586" s="16">
        <f>[1]Sheet1!A17586</f>
        <v>17.577999999999999</v>
      </c>
      <c r="B17586" s="17">
        <f>[1]Sheet1!B17586</f>
        <v>-5.1298130434734052E-2</v>
      </c>
    </row>
    <row r="17587" spans="1:2" ht="15.75" x14ac:dyDescent="0.25">
      <c r="A17587" s="16">
        <f>[1]Sheet1!A17587</f>
        <v>17.579000000000001</v>
      </c>
      <c r="B17587" s="17">
        <f>[1]Sheet1!B17587</f>
        <v>-5.1298130434734052E-2</v>
      </c>
    </row>
    <row r="17588" spans="1:2" ht="15.75" x14ac:dyDescent="0.25">
      <c r="A17588" s="16">
        <f>[1]Sheet1!A17588</f>
        <v>17.579999999999998</v>
      </c>
      <c r="B17588" s="17">
        <f>[1]Sheet1!B17588</f>
        <v>-9.2298130434734046E-2</v>
      </c>
    </row>
    <row r="17589" spans="1:2" ht="15.75" x14ac:dyDescent="0.25">
      <c r="A17589" s="16">
        <f>[1]Sheet1!A17589</f>
        <v>17.581</v>
      </c>
      <c r="B17589" s="17">
        <f>[1]Sheet1!B17589</f>
        <v>3.0701869565265952E-2</v>
      </c>
    </row>
    <row r="17590" spans="1:2" ht="15.75" x14ac:dyDescent="0.25">
      <c r="A17590" s="16">
        <f>[1]Sheet1!A17590</f>
        <v>17.582000000000001</v>
      </c>
      <c r="B17590" s="17">
        <f>[1]Sheet1!B17590</f>
        <v>3.0701869565265952E-2</v>
      </c>
    </row>
    <row r="17591" spans="1:2" ht="15.75" x14ac:dyDescent="0.25">
      <c r="A17591" s="16">
        <f>[1]Sheet1!A17591</f>
        <v>17.582999999999998</v>
      </c>
      <c r="B17591" s="17">
        <f>[1]Sheet1!B17591</f>
        <v>7.170186956526596E-2</v>
      </c>
    </row>
    <row r="17592" spans="1:2" ht="15.75" x14ac:dyDescent="0.25">
      <c r="A17592" s="16">
        <f>[1]Sheet1!A17592</f>
        <v>17.584</v>
      </c>
      <c r="B17592" s="17">
        <f>[1]Sheet1!B17592</f>
        <v>-1.0298130434734048E-2</v>
      </c>
    </row>
    <row r="17593" spans="1:2" ht="15.75" x14ac:dyDescent="0.25">
      <c r="A17593" s="16">
        <f>[1]Sheet1!A17593</f>
        <v>17.585000000000001</v>
      </c>
      <c r="B17593" s="17">
        <f>[1]Sheet1!B17593</f>
        <v>3.0701869565265952E-2</v>
      </c>
    </row>
    <row r="17594" spans="1:2" ht="15.75" x14ac:dyDescent="0.25">
      <c r="A17594" s="16">
        <f>[1]Sheet1!A17594</f>
        <v>17.585999999999999</v>
      </c>
      <c r="B17594" s="17">
        <f>[1]Sheet1!B17594</f>
        <v>3.0701869565265952E-2</v>
      </c>
    </row>
    <row r="17595" spans="1:2" ht="15.75" x14ac:dyDescent="0.25">
      <c r="A17595" s="16">
        <f>[1]Sheet1!A17595</f>
        <v>17.587</v>
      </c>
      <c r="B17595" s="17">
        <f>[1]Sheet1!B17595</f>
        <v>-5.1298130434734052E-2</v>
      </c>
    </row>
    <row r="17596" spans="1:2" ht="15.75" x14ac:dyDescent="0.25">
      <c r="A17596" s="16">
        <f>[1]Sheet1!A17596</f>
        <v>17.588000000000001</v>
      </c>
      <c r="B17596" s="17">
        <f>[1]Sheet1!B17596</f>
        <v>3.0701869565265952E-2</v>
      </c>
    </row>
    <row r="17597" spans="1:2" ht="15.75" x14ac:dyDescent="0.25">
      <c r="A17597" s="16">
        <f>[1]Sheet1!A17597</f>
        <v>17.588999999999999</v>
      </c>
      <c r="B17597" s="17">
        <f>[1]Sheet1!B17597</f>
        <v>-1.0298130434734048E-2</v>
      </c>
    </row>
    <row r="17598" spans="1:2" ht="15.75" x14ac:dyDescent="0.25">
      <c r="A17598" s="16">
        <f>[1]Sheet1!A17598</f>
        <v>17.59</v>
      </c>
      <c r="B17598" s="17">
        <f>[1]Sheet1!B17598</f>
        <v>3.0701869565265952E-2</v>
      </c>
    </row>
    <row r="17599" spans="1:2" ht="15.75" x14ac:dyDescent="0.25">
      <c r="A17599" s="16">
        <f>[1]Sheet1!A17599</f>
        <v>17.591000000000001</v>
      </c>
      <c r="B17599" s="17">
        <f>[1]Sheet1!B17599</f>
        <v>3.0701869565265952E-2</v>
      </c>
    </row>
    <row r="17600" spans="1:2" ht="15.75" x14ac:dyDescent="0.25">
      <c r="A17600" s="16">
        <f>[1]Sheet1!A17600</f>
        <v>17.591999999999999</v>
      </c>
      <c r="B17600" s="17">
        <f>[1]Sheet1!B17600</f>
        <v>-5.1298130434734052E-2</v>
      </c>
    </row>
    <row r="17601" spans="1:2" ht="15.75" x14ac:dyDescent="0.25">
      <c r="A17601" s="16">
        <f>[1]Sheet1!A17601</f>
        <v>17.593</v>
      </c>
      <c r="B17601" s="17">
        <f>[1]Sheet1!B17601</f>
        <v>-1.0298130434734048E-2</v>
      </c>
    </row>
    <row r="17602" spans="1:2" ht="15.75" x14ac:dyDescent="0.25">
      <c r="A17602" s="16">
        <f>[1]Sheet1!A17602</f>
        <v>17.594000000000001</v>
      </c>
      <c r="B17602" s="17">
        <f>[1]Sheet1!B17602</f>
        <v>-1.0298130434734048E-2</v>
      </c>
    </row>
    <row r="17603" spans="1:2" ht="15.75" x14ac:dyDescent="0.25">
      <c r="A17603" s="16">
        <f>[1]Sheet1!A17603</f>
        <v>17.594999999999999</v>
      </c>
      <c r="B17603" s="17">
        <f>[1]Sheet1!B17603</f>
        <v>-5.1298130434734052E-2</v>
      </c>
    </row>
    <row r="17604" spans="1:2" ht="15.75" x14ac:dyDescent="0.25">
      <c r="A17604" s="16">
        <f>[1]Sheet1!A17604</f>
        <v>17.596</v>
      </c>
      <c r="B17604" s="17">
        <f>[1]Sheet1!B17604</f>
        <v>3.0701869565265952E-2</v>
      </c>
    </row>
    <row r="17605" spans="1:2" ht="15.75" x14ac:dyDescent="0.25">
      <c r="A17605" s="16">
        <f>[1]Sheet1!A17605</f>
        <v>17.597000000000001</v>
      </c>
      <c r="B17605" s="17">
        <f>[1]Sheet1!B17605</f>
        <v>-1.0298130434734048E-2</v>
      </c>
    </row>
    <row r="17606" spans="1:2" ht="15.75" x14ac:dyDescent="0.25">
      <c r="A17606" s="16">
        <f>[1]Sheet1!A17606</f>
        <v>17.597999999999999</v>
      </c>
      <c r="B17606" s="17">
        <f>[1]Sheet1!B17606</f>
        <v>3.0701869565265952E-2</v>
      </c>
    </row>
    <row r="17607" spans="1:2" ht="15.75" x14ac:dyDescent="0.25">
      <c r="A17607" s="16">
        <f>[1]Sheet1!A17607</f>
        <v>17.599</v>
      </c>
      <c r="B17607" s="17">
        <f>[1]Sheet1!B17607</f>
        <v>-1.0298130434734048E-2</v>
      </c>
    </row>
    <row r="17608" spans="1:2" ht="15.75" x14ac:dyDescent="0.25">
      <c r="A17608" s="16">
        <f>[1]Sheet1!A17608</f>
        <v>17.600000000000001</v>
      </c>
      <c r="B17608" s="17">
        <f>[1]Sheet1!B17608</f>
        <v>7.170186956526596E-2</v>
      </c>
    </row>
    <row r="17609" spans="1:2" ht="15.75" x14ac:dyDescent="0.25">
      <c r="A17609" s="16">
        <f>[1]Sheet1!A17609</f>
        <v>17.600999999999999</v>
      </c>
      <c r="B17609" s="17">
        <f>[1]Sheet1!B17609</f>
        <v>-1.0298130434734048E-2</v>
      </c>
    </row>
    <row r="17610" spans="1:2" ht="15.75" x14ac:dyDescent="0.25">
      <c r="A17610" s="16">
        <f>[1]Sheet1!A17610</f>
        <v>17.602</v>
      </c>
      <c r="B17610" s="17">
        <f>[1]Sheet1!B17610</f>
        <v>3.0701869565265952E-2</v>
      </c>
    </row>
    <row r="17611" spans="1:2" ht="15.75" x14ac:dyDescent="0.25">
      <c r="A17611" s="16">
        <f>[1]Sheet1!A17611</f>
        <v>17.603000000000002</v>
      </c>
      <c r="B17611" s="17">
        <f>[1]Sheet1!B17611</f>
        <v>-1.0298130434734048E-2</v>
      </c>
    </row>
    <row r="17612" spans="1:2" ht="15.75" x14ac:dyDescent="0.25">
      <c r="A17612" s="16">
        <f>[1]Sheet1!A17612</f>
        <v>17.603999999999999</v>
      </c>
      <c r="B17612" s="17">
        <f>[1]Sheet1!B17612</f>
        <v>3.0701869565265952E-2</v>
      </c>
    </row>
    <row r="17613" spans="1:2" ht="15.75" x14ac:dyDescent="0.25">
      <c r="A17613" s="16">
        <f>[1]Sheet1!A17613</f>
        <v>17.605</v>
      </c>
      <c r="B17613" s="17">
        <f>[1]Sheet1!B17613</f>
        <v>-5.1298130434734052E-2</v>
      </c>
    </row>
    <row r="17614" spans="1:2" ht="15.75" x14ac:dyDescent="0.25">
      <c r="A17614" s="16">
        <f>[1]Sheet1!A17614</f>
        <v>17.606000000000002</v>
      </c>
      <c r="B17614" s="17">
        <f>[1]Sheet1!B17614</f>
        <v>3.0701869565265952E-2</v>
      </c>
    </row>
    <row r="17615" spans="1:2" ht="15.75" x14ac:dyDescent="0.25">
      <c r="A17615" s="16">
        <f>[1]Sheet1!A17615</f>
        <v>17.606999999999999</v>
      </c>
      <c r="B17615" s="17">
        <f>[1]Sheet1!B17615</f>
        <v>0.11270186956526596</v>
      </c>
    </row>
    <row r="17616" spans="1:2" ht="15.75" x14ac:dyDescent="0.25">
      <c r="A17616" s="16">
        <f>[1]Sheet1!A17616</f>
        <v>17.608000000000001</v>
      </c>
      <c r="B17616" s="17">
        <f>[1]Sheet1!B17616</f>
        <v>-1.0298130434734048E-2</v>
      </c>
    </row>
    <row r="17617" spans="1:2" ht="15.75" x14ac:dyDescent="0.25">
      <c r="A17617" s="16">
        <f>[1]Sheet1!A17617</f>
        <v>17.609000000000002</v>
      </c>
      <c r="B17617" s="17">
        <f>[1]Sheet1!B17617</f>
        <v>-1.0298130434734048E-2</v>
      </c>
    </row>
    <row r="17618" spans="1:2" ht="15.75" x14ac:dyDescent="0.25">
      <c r="A17618" s="16">
        <f>[1]Sheet1!A17618</f>
        <v>17.61</v>
      </c>
      <c r="B17618" s="17">
        <f>[1]Sheet1!B17618</f>
        <v>-5.1298130434734052E-2</v>
      </c>
    </row>
    <row r="17619" spans="1:2" ht="15.75" x14ac:dyDescent="0.25">
      <c r="A17619" s="16">
        <f>[1]Sheet1!A17619</f>
        <v>17.611000000000001</v>
      </c>
      <c r="B17619" s="17">
        <f>[1]Sheet1!B17619</f>
        <v>-1.0298130434734048E-2</v>
      </c>
    </row>
    <row r="17620" spans="1:2" ht="15.75" x14ac:dyDescent="0.25">
      <c r="A17620" s="16">
        <f>[1]Sheet1!A17620</f>
        <v>17.611999999999998</v>
      </c>
      <c r="B17620" s="17">
        <f>[1]Sheet1!B17620</f>
        <v>3.0701869565265952E-2</v>
      </c>
    </row>
    <row r="17621" spans="1:2" ht="15.75" x14ac:dyDescent="0.25">
      <c r="A17621" s="16">
        <f>[1]Sheet1!A17621</f>
        <v>17.613</v>
      </c>
      <c r="B17621" s="17">
        <f>[1]Sheet1!B17621</f>
        <v>3.0701869565265952E-2</v>
      </c>
    </row>
    <row r="17622" spans="1:2" ht="15.75" x14ac:dyDescent="0.25">
      <c r="A17622" s="16">
        <f>[1]Sheet1!A17622</f>
        <v>17.614000000000001</v>
      </c>
      <c r="B17622" s="17">
        <f>[1]Sheet1!B17622</f>
        <v>3.0701869565265952E-2</v>
      </c>
    </row>
    <row r="17623" spans="1:2" ht="15.75" x14ac:dyDescent="0.25">
      <c r="A17623" s="16">
        <f>[1]Sheet1!A17623</f>
        <v>17.614999999999998</v>
      </c>
      <c r="B17623" s="17">
        <f>[1]Sheet1!B17623</f>
        <v>-1.0298130434734048E-2</v>
      </c>
    </row>
    <row r="17624" spans="1:2" ht="15.75" x14ac:dyDescent="0.25">
      <c r="A17624" s="16">
        <f>[1]Sheet1!A17624</f>
        <v>17.616</v>
      </c>
      <c r="B17624" s="17">
        <f>[1]Sheet1!B17624</f>
        <v>3.0701869565265952E-2</v>
      </c>
    </row>
    <row r="17625" spans="1:2" ht="15.75" x14ac:dyDescent="0.25">
      <c r="A17625" s="16">
        <f>[1]Sheet1!A17625</f>
        <v>17.617000000000001</v>
      </c>
      <c r="B17625" s="17">
        <f>[1]Sheet1!B17625</f>
        <v>3.0701869565265952E-2</v>
      </c>
    </row>
    <row r="17626" spans="1:2" ht="15.75" x14ac:dyDescent="0.25">
      <c r="A17626" s="16">
        <f>[1]Sheet1!A17626</f>
        <v>17.617999999999999</v>
      </c>
      <c r="B17626" s="17">
        <f>[1]Sheet1!B17626</f>
        <v>-1.0298130434734048E-2</v>
      </c>
    </row>
    <row r="17627" spans="1:2" ht="15.75" x14ac:dyDescent="0.25">
      <c r="A17627" s="16">
        <f>[1]Sheet1!A17627</f>
        <v>17.619</v>
      </c>
      <c r="B17627" s="17">
        <f>[1]Sheet1!B17627</f>
        <v>-1.0298130434734048E-2</v>
      </c>
    </row>
    <row r="17628" spans="1:2" ht="15.75" x14ac:dyDescent="0.25">
      <c r="A17628" s="16">
        <f>[1]Sheet1!A17628</f>
        <v>17.62</v>
      </c>
      <c r="B17628" s="17">
        <f>[1]Sheet1!B17628</f>
        <v>-9.2298130434734046E-2</v>
      </c>
    </row>
    <row r="17629" spans="1:2" ht="15.75" x14ac:dyDescent="0.25">
      <c r="A17629" s="16">
        <f>[1]Sheet1!A17629</f>
        <v>17.620999999999999</v>
      </c>
      <c r="B17629" s="17">
        <f>[1]Sheet1!B17629</f>
        <v>3.0701869565265952E-2</v>
      </c>
    </row>
    <row r="17630" spans="1:2" ht="15.75" x14ac:dyDescent="0.25">
      <c r="A17630" s="16">
        <f>[1]Sheet1!A17630</f>
        <v>17.622</v>
      </c>
      <c r="B17630" s="17">
        <f>[1]Sheet1!B17630</f>
        <v>7.170186956526596E-2</v>
      </c>
    </row>
    <row r="17631" spans="1:2" ht="15.75" x14ac:dyDescent="0.25">
      <c r="A17631" s="16">
        <f>[1]Sheet1!A17631</f>
        <v>17.623000000000001</v>
      </c>
      <c r="B17631" s="17">
        <f>[1]Sheet1!B17631</f>
        <v>3.0701869565265952E-2</v>
      </c>
    </row>
    <row r="17632" spans="1:2" ht="15.75" x14ac:dyDescent="0.25">
      <c r="A17632" s="16">
        <f>[1]Sheet1!A17632</f>
        <v>17.623999999999999</v>
      </c>
      <c r="B17632" s="17">
        <f>[1]Sheet1!B17632</f>
        <v>7.170186956526596E-2</v>
      </c>
    </row>
    <row r="17633" spans="1:2" ht="15.75" x14ac:dyDescent="0.25">
      <c r="A17633" s="16">
        <f>[1]Sheet1!A17633</f>
        <v>17.625</v>
      </c>
      <c r="B17633" s="17">
        <f>[1]Sheet1!B17633</f>
        <v>-1.0298130434734048E-2</v>
      </c>
    </row>
    <row r="17634" spans="1:2" ht="15.75" x14ac:dyDescent="0.25">
      <c r="A17634" s="16">
        <f>[1]Sheet1!A17634</f>
        <v>17.626000000000001</v>
      </c>
      <c r="B17634" s="17">
        <f>[1]Sheet1!B17634</f>
        <v>3.0701869565265952E-2</v>
      </c>
    </row>
    <row r="17635" spans="1:2" ht="15.75" x14ac:dyDescent="0.25">
      <c r="A17635" s="16">
        <f>[1]Sheet1!A17635</f>
        <v>17.626999999999999</v>
      </c>
      <c r="B17635" s="17">
        <f>[1]Sheet1!B17635</f>
        <v>-5.1298130434734052E-2</v>
      </c>
    </row>
    <row r="17636" spans="1:2" ht="15.75" x14ac:dyDescent="0.25">
      <c r="A17636" s="16">
        <f>[1]Sheet1!A17636</f>
        <v>17.628</v>
      </c>
      <c r="B17636" s="17">
        <f>[1]Sheet1!B17636</f>
        <v>3.0701869565265952E-2</v>
      </c>
    </row>
    <row r="17637" spans="1:2" ht="15.75" x14ac:dyDescent="0.25">
      <c r="A17637" s="16">
        <f>[1]Sheet1!A17637</f>
        <v>17.629000000000001</v>
      </c>
      <c r="B17637" s="17">
        <f>[1]Sheet1!B17637</f>
        <v>7.170186956526596E-2</v>
      </c>
    </row>
    <row r="17638" spans="1:2" ht="15.75" x14ac:dyDescent="0.25">
      <c r="A17638" s="16">
        <f>[1]Sheet1!A17638</f>
        <v>17.63</v>
      </c>
      <c r="B17638" s="17">
        <f>[1]Sheet1!B17638</f>
        <v>-1.0298130434734048E-2</v>
      </c>
    </row>
    <row r="17639" spans="1:2" ht="15.75" x14ac:dyDescent="0.25">
      <c r="A17639" s="16">
        <f>[1]Sheet1!A17639</f>
        <v>17.631</v>
      </c>
      <c r="B17639" s="17">
        <f>[1]Sheet1!B17639</f>
        <v>-1.0298130434734048E-2</v>
      </c>
    </row>
    <row r="17640" spans="1:2" ht="15.75" x14ac:dyDescent="0.25">
      <c r="A17640" s="16">
        <f>[1]Sheet1!A17640</f>
        <v>17.632000000000001</v>
      </c>
      <c r="B17640" s="17">
        <f>[1]Sheet1!B17640</f>
        <v>7.170186956526596E-2</v>
      </c>
    </row>
    <row r="17641" spans="1:2" ht="15.75" x14ac:dyDescent="0.25">
      <c r="A17641" s="16">
        <f>[1]Sheet1!A17641</f>
        <v>17.632999999999999</v>
      </c>
      <c r="B17641" s="17">
        <f>[1]Sheet1!B17641</f>
        <v>3.0701869565265952E-2</v>
      </c>
    </row>
    <row r="17642" spans="1:2" ht="15.75" x14ac:dyDescent="0.25">
      <c r="A17642" s="16">
        <f>[1]Sheet1!A17642</f>
        <v>17.634</v>
      </c>
      <c r="B17642" s="17">
        <f>[1]Sheet1!B17642</f>
        <v>3.0701869565265952E-2</v>
      </c>
    </row>
    <row r="17643" spans="1:2" ht="15.75" x14ac:dyDescent="0.25">
      <c r="A17643" s="16">
        <f>[1]Sheet1!A17643</f>
        <v>17.635000000000002</v>
      </c>
      <c r="B17643" s="17">
        <f>[1]Sheet1!B17643</f>
        <v>-1.0298130434734048E-2</v>
      </c>
    </row>
    <row r="17644" spans="1:2" ht="15.75" x14ac:dyDescent="0.25">
      <c r="A17644" s="16">
        <f>[1]Sheet1!A17644</f>
        <v>17.635999999999999</v>
      </c>
      <c r="B17644" s="17">
        <f>[1]Sheet1!B17644</f>
        <v>-5.1298130434734052E-2</v>
      </c>
    </row>
    <row r="17645" spans="1:2" ht="15.75" x14ac:dyDescent="0.25">
      <c r="A17645" s="16">
        <f>[1]Sheet1!A17645</f>
        <v>17.637</v>
      </c>
      <c r="B17645" s="17">
        <f>[1]Sheet1!B17645</f>
        <v>-5.1298130434734052E-2</v>
      </c>
    </row>
    <row r="17646" spans="1:2" ht="15.75" x14ac:dyDescent="0.25">
      <c r="A17646" s="16">
        <f>[1]Sheet1!A17646</f>
        <v>17.638000000000002</v>
      </c>
      <c r="B17646" s="17">
        <f>[1]Sheet1!B17646</f>
        <v>-1.0298130434734048E-2</v>
      </c>
    </row>
    <row r="17647" spans="1:2" ht="15.75" x14ac:dyDescent="0.25">
      <c r="A17647" s="16">
        <f>[1]Sheet1!A17647</f>
        <v>17.638999999999999</v>
      </c>
      <c r="B17647" s="17">
        <f>[1]Sheet1!B17647</f>
        <v>-1.0298130434734048E-2</v>
      </c>
    </row>
    <row r="17648" spans="1:2" ht="15.75" x14ac:dyDescent="0.25">
      <c r="A17648" s="16">
        <f>[1]Sheet1!A17648</f>
        <v>17.64</v>
      </c>
      <c r="B17648" s="17">
        <f>[1]Sheet1!B17648</f>
        <v>-1.0298130434734048E-2</v>
      </c>
    </row>
    <row r="17649" spans="1:2" ht="15.75" x14ac:dyDescent="0.25">
      <c r="A17649" s="16">
        <f>[1]Sheet1!A17649</f>
        <v>17.640999999999998</v>
      </c>
      <c r="B17649" s="17">
        <f>[1]Sheet1!B17649</f>
        <v>-1.0298130434734048E-2</v>
      </c>
    </row>
    <row r="17650" spans="1:2" ht="15.75" x14ac:dyDescent="0.25">
      <c r="A17650" s="16">
        <f>[1]Sheet1!A17650</f>
        <v>17.641999999999999</v>
      </c>
      <c r="B17650" s="17">
        <f>[1]Sheet1!B17650</f>
        <v>-1.0298130434734048E-2</v>
      </c>
    </row>
    <row r="17651" spans="1:2" ht="15.75" x14ac:dyDescent="0.25">
      <c r="A17651" s="16">
        <f>[1]Sheet1!A17651</f>
        <v>17.643000000000001</v>
      </c>
      <c r="B17651" s="17">
        <f>[1]Sheet1!B17651</f>
        <v>3.0701869565265952E-2</v>
      </c>
    </row>
    <row r="17652" spans="1:2" ht="15.75" x14ac:dyDescent="0.25">
      <c r="A17652" s="16">
        <f>[1]Sheet1!A17652</f>
        <v>17.643999999999998</v>
      </c>
      <c r="B17652" s="17">
        <f>[1]Sheet1!B17652</f>
        <v>3.0701869565265952E-2</v>
      </c>
    </row>
    <row r="17653" spans="1:2" ht="15.75" x14ac:dyDescent="0.25">
      <c r="A17653" s="16">
        <f>[1]Sheet1!A17653</f>
        <v>17.645</v>
      </c>
      <c r="B17653" s="17">
        <f>[1]Sheet1!B17653</f>
        <v>3.0701869565265952E-2</v>
      </c>
    </row>
    <row r="17654" spans="1:2" ht="15.75" x14ac:dyDescent="0.25">
      <c r="A17654" s="16">
        <f>[1]Sheet1!A17654</f>
        <v>17.646000000000001</v>
      </c>
      <c r="B17654" s="17">
        <f>[1]Sheet1!B17654</f>
        <v>3.0701869565265952E-2</v>
      </c>
    </row>
    <row r="17655" spans="1:2" ht="15.75" x14ac:dyDescent="0.25">
      <c r="A17655" s="16">
        <f>[1]Sheet1!A17655</f>
        <v>17.646999999999998</v>
      </c>
      <c r="B17655" s="17">
        <f>[1]Sheet1!B17655</f>
        <v>-1.0298130434734048E-2</v>
      </c>
    </row>
    <row r="17656" spans="1:2" ht="15.75" x14ac:dyDescent="0.25">
      <c r="A17656" s="16">
        <f>[1]Sheet1!A17656</f>
        <v>17.648</v>
      </c>
      <c r="B17656" s="17">
        <f>[1]Sheet1!B17656</f>
        <v>-5.1298130434734052E-2</v>
      </c>
    </row>
    <row r="17657" spans="1:2" ht="15.75" x14ac:dyDescent="0.25">
      <c r="A17657" s="16">
        <f>[1]Sheet1!A17657</f>
        <v>17.649000000000001</v>
      </c>
      <c r="B17657" s="17">
        <f>[1]Sheet1!B17657</f>
        <v>-1.0298130434734048E-2</v>
      </c>
    </row>
    <row r="17658" spans="1:2" ht="15.75" x14ac:dyDescent="0.25">
      <c r="A17658" s="16">
        <f>[1]Sheet1!A17658</f>
        <v>17.649999999999999</v>
      </c>
      <c r="B17658" s="17">
        <f>[1]Sheet1!B17658</f>
        <v>-1.0298130434734048E-2</v>
      </c>
    </row>
    <row r="17659" spans="1:2" ht="15.75" x14ac:dyDescent="0.25">
      <c r="A17659" s="16">
        <f>[1]Sheet1!A17659</f>
        <v>17.651</v>
      </c>
      <c r="B17659" s="17">
        <f>[1]Sheet1!B17659</f>
        <v>7.170186956526596E-2</v>
      </c>
    </row>
    <row r="17660" spans="1:2" ht="15.75" x14ac:dyDescent="0.25">
      <c r="A17660" s="16">
        <f>[1]Sheet1!A17660</f>
        <v>17.652000000000001</v>
      </c>
      <c r="B17660" s="17">
        <f>[1]Sheet1!B17660</f>
        <v>3.0701869565265952E-2</v>
      </c>
    </row>
    <row r="17661" spans="1:2" ht="15.75" x14ac:dyDescent="0.25">
      <c r="A17661" s="16">
        <f>[1]Sheet1!A17661</f>
        <v>17.652999999999999</v>
      </c>
      <c r="B17661" s="17">
        <f>[1]Sheet1!B17661</f>
        <v>-5.1298130434734052E-2</v>
      </c>
    </row>
    <row r="17662" spans="1:2" ht="15.75" x14ac:dyDescent="0.25">
      <c r="A17662" s="16">
        <f>[1]Sheet1!A17662</f>
        <v>17.654</v>
      </c>
      <c r="B17662" s="17">
        <f>[1]Sheet1!B17662</f>
        <v>-1.0298130434734048E-2</v>
      </c>
    </row>
    <row r="17663" spans="1:2" ht="15.75" x14ac:dyDescent="0.25">
      <c r="A17663" s="16">
        <f>[1]Sheet1!A17663</f>
        <v>17.655000000000001</v>
      </c>
      <c r="B17663" s="17">
        <f>[1]Sheet1!B17663</f>
        <v>-5.1298130434734052E-2</v>
      </c>
    </row>
    <row r="17664" spans="1:2" ht="15.75" x14ac:dyDescent="0.25">
      <c r="A17664" s="16">
        <f>[1]Sheet1!A17664</f>
        <v>17.655999999999999</v>
      </c>
      <c r="B17664" s="17">
        <f>[1]Sheet1!B17664</f>
        <v>3.0701869565265952E-2</v>
      </c>
    </row>
    <row r="17665" spans="1:2" ht="15.75" x14ac:dyDescent="0.25">
      <c r="A17665" s="16">
        <f>[1]Sheet1!A17665</f>
        <v>17.657</v>
      </c>
      <c r="B17665" s="17">
        <f>[1]Sheet1!B17665</f>
        <v>-5.1298130434734052E-2</v>
      </c>
    </row>
    <row r="17666" spans="1:2" ht="15.75" x14ac:dyDescent="0.25">
      <c r="A17666" s="16">
        <f>[1]Sheet1!A17666</f>
        <v>17.658000000000001</v>
      </c>
      <c r="B17666" s="17">
        <f>[1]Sheet1!B17666</f>
        <v>-1.0298130434734048E-2</v>
      </c>
    </row>
    <row r="17667" spans="1:2" ht="15.75" x14ac:dyDescent="0.25">
      <c r="A17667" s="16">
        <f>[1]Sheet1!A17667</f>
        <v>17.658999999999999</v>
      </c>
      <c r="B17667" s="17">
        <f>[1]Sheet1!B17667</f>
        <v>0.11270186956526596</v>
      </c>
    </row>
    <row r="17668" spans="1:2" ht="15.75" x14ac:dyDescent="0.25">
      <c r="A17668" s="16">
        <f>[1]Sheet1!A17668</f>
        <v>17.66</v>
      </c>
      <c r="B17668" s="17">
        <f>[1]Sheet1!B17668</f>
        <v>7.170186956526596E-2</v>
      </c>
    </row>
    <row r="17669" spans="1:2" ht="15.75" x14ac:dyDescent="0.25">
      <c r="A17669" s="16">
        <f>[1]Sheet1!A17669</f>
        <v>17.661000000000001</v>
      </c>
      <c r="B17669" s="17">
        <f>[1]Sheet1!B17669</f>
        <v>3.0701869565265952E-2</v>
      </c>
    </row>
    <row r="17670" spans="1:2" ht="15.75" x14ac:dyDescent="0.25">
      <c r="A17670" s="16">
        <f>[1]Sheet1!A17670</f>
        <v>17.661999999999999</v>
      </c>
      <c r="B17670" s="17">
        <f>[1]Sheet1!B17670</f>
        <v>3.0701869565265952E-2</v>
      </c>
    </row>
    <row r="17671" spans="1:2" ht="15.75" x14ac:dyDescent="0.25">
      <c r="A17671" s="16">
        <f>[1]Sheet1!A17671</f>
        <v>17.663</v>
      </c>
      <c r="B17671" s="17">
        <f>[1]Sheet1!B17671</f>
        <v>3.0701869565265952E-2</v>
      </c>
    </row>
    <row r="17672" spans="1:2" ht="15.75" x14ac:dyDescent="0.25">
      <c r="A17672" s="16">
        <f>[1]Sheet1!A17672</f>
        <v>17.664000000000001</v>
      </c>
      <c r="B17672" s="17">
        <f>[1]Sheet1!B17672</f>
        <v>7.170186956526596E-2</v>
      </c>
    </row>
    <row r="17673" spans="1:2" ht="15.75" x14ac:dyDescent="0.25">
      <c r="A17673" s="16">
        <f>[1]Sheet1!A17673</f>
        <v>17.664999999999999</v>
      </c>
      <c r="B17673" s="17">
        <f>[1]Sheet1!B17673</f>
        <v>3.0701869565265952E-2</v>
      </c>
    </row>
    <row r="17674" spans="1:2" ht="15.75" x14ac:dyDescent="0.25">
      <c r="A17674" s="16">
        <f>[1]Sheet1!A17674</f>
        <v>17.666</v>
      </c>
      <c r="B17674" s="17">
        <f>[1]Sheet1!B17674</f>
        <v>-1.0298130434734048E-2</v>
      </c>
    </row>
    <row r="17675" spans="1:2" ht="15.75" x14ac:dyDescent="0.25">
      <c r="A17675" s="16">
        <f>[1]Sheet1!A17675</f>
        <v>17.667000000000002</v>
      </c>
      <c r="B17675" s="17">
        <f>[1]Sheet1!B17675</f>
        <v>-1.0298130434734048E-2</v>
      </c>
    </row>
    <row r="17676" spans="1:2" ht="15.75" x14ac:dyDescent="0.25">
      <c r="A17676" s="16">
        <f>[1]Sheet1!A17676</f>
        <v>17.667999999999999</v>
      </c>
      <c r="B17676" s="17">
        <f>[1]Sheet1!B17676</f>
        <v>-5.1298130434734052E-2</v>
      </c>
    </row>
    <row r="17677" spans="1:2" ht="15.75" x14ac:dyDescent="0.25">
      <c r="A17677" s="16">
        <f>[1]Sheet1!A17677</f>
        <v>17.669</v>
      </c>
      <c r="B17677" s="17">
        <f>[1]Sheet1!B17677</f>
        <v>-1.0298130434734048E-2</v>
      </c>
    </row>
    <row r="17678" spans="1:2" ht="15.75" x14ac:dyDescent="0.25">
      <c r="A17678" s="16">
        <f>[1]Sheet1!A17678</f>
        <v>17.670000000000002</v>
      </c>
      <c r="B17678" s="17">
        <f>[1]Sheet1!B17678</f>
        <v>-1.0298130434734048E-2</v>
      </c>
    </row>
    <row r="17679" spans="1:2" ht="15.75" x14ac:dyDescent="0.25">
      <c r="A17679" s="16">
        <f>[1]Sheet1!A17679</f>
        <v>17.670999999999999</v>
      </c>
      <c r="B17679" s="17">
        <f>[1]Sheet1!B17679</f>
        <v>-9.2298130434734046E-2</v>
      </c>
    </row>
    <row r="17680" spans="1:2" ht="15.75" x14ac:dyDescent="0.25">
      <c r="A17680" s="16">
        <f>[1]Sheet1!A17680</f>
        <v>17.672000000000001</v>
      </c>
      <c r="B17680" s="17">
        <f>[1]Sheet1!B17680</f>
        <v>-5.1298130434734052E-2</v>
      </c>
    </row>
    <row r="17681" spans="1:2" ht="15.75" x14ac:dyDescent="0.25">
      <c r="A17681" s="16">
        <f>[1]Sheet1!A17681</f>
        <v>17.672999999999998</v>
      </c>
      <c r="B17681" s="17">
        <f>[1]Sheet1!B17681</f>
        <v>-1.0298130434734048E-2</v>
      </c>
    </row>
    <row r="17682" spans="1:2" ht="15.75" x14ac:dyDescent="0.25">
      <c r="A17682" s="16">
        <f>[1]Sheet1!A17682</f>
        <v>17.673999999999999</v>
      </c>
      <c r="B17682" s="17">
        <f>[1]Sheet1!B17682</f>
        <v>-5.1298130434734052E-2</v>
      </c>
    </row>
    <row r="17683" spans="1:2" ht="15.75" x14ac:dyDescent="0.25">
      <c r="A17683" s="16">
        <f>[1]Sheet1!A17683</f>
        <v>17.675000000000001</v>
      </c>
      <c r="B17683" s="17">
        <f>[1]Sheet1!B17683</f>
        <v>-1.0298130434734048E-2</v>
      </c>
    </row>
    <row r="17684" spans="1:2" ht="15.75" x14ac:dyDescent="0.25">
      <c r="A17684" s="16">
        <f>[1]Sheet1!A17684</f>
        <v>17.675999999999998</v>
      </c>
      <c r="B17684" s="17">
        <f>[1]Sheet1!B17684</f>
        <v>3.0701869565265952E-2</v>
      </c>
    </row>
    <row r="17685" spans="1:2" ht="15.75" x14ac:dyDescent="0.25">
      <c r="A17685" s="16">
        <f>[1]Sheet1!A17685</f>
        <v>17.677</v>
      </c>
      <c r="B17685" s="17">
        <f>[1]Sheet1!B17685</f>
        <v>-9.2298130434734046E-2</v>
      </c>
    </row>
    <row r="17686" spans="1:2" ht="15.75" x14ac:dyDescent="0.25">
      <c r="A17686" s="16">
        <f>[1]Sheet1!A17686</f>
        <v>17.678000000000001</v>
      </c>
      <c r="B17686" s="17">
        <f>[1]Sheet1!B17686</f>
        <v>-1.0298130434734048E-2</v>
      </c>
    </row>
    <row r="17687" spans="1:2" ht="15.75" x14ac:dyDescent="0.25">
      <c r="A17687" s="16">
        <f>[1]Sheet1!A17687</f>
        <v>17.678999999999998</v>
      </c>
      <c r="B17687" s="17">
        <f>[1]Sheet1!B17687</f>
        <v>3.0701869565265952E-2</v>
      </c>
    </row>
    <row r="17688" spans="1:2" ht="15.75" x14ac:dyDescent="0.25">
      <c r="A17688" s="16">
        <f>[1]Sheet1!A17688</f>
        <v>17.68</v>
      </c>
      <c r="B17688" s="17">
        <f>[1]Sheet1!B17688</f>
        <v>3.0701869565265952E-2</v>
      </c>
    </row>
    <row r="17689" spans="1:2" ht="15.75" x14ac:dyDescent="0.25">
      <c r="A17689" s="16">
        <f>[1]Sheet1!A17689</f>
        <v>17.681000000000001</v>
      </c>
      <c r="B17689" s="17">
        <f>[1]Sheet1!B17689</f>
        <v>-5.1298130434734052E-2</v>
      </c>
    </row>
    <row r="17690" spans="1:2" ht="15.75" x14ac:dyDescent="0.25">
      <c r="A17690" s="16">
        <f>[1]Sheet1!A17690</f>
        <v>17.681999999999999</v>
      </c>
      <c r="B17690" s="17">
        <f>[1]Sheet1!B17690</f>
        <v>3.0701869565265952E-2</v>
      </c>
    </row>
    <row r="17691" spans="1:2" ht="15.75" x14ac:dyDescent="0.25">
      <c r="A17691" s="16">
        <f>[1]Sheet1!A17691</f>
        <v>17.683</v>
      </c>
      <c r="B17691" s="17">
        <f>[1]Sheet1!B17691</f>
        <v>3.0701869565265952E-2</v>
      </c>
    </row>
    <row r="17692" spans="1:2" ht="15.75" x14ac:dyDescent="0.25">
      <c r="A17692" s="16">
        <f>[1]Sheet1!A17692</f>
        <v>17.684000000000001</v>
      </c>
      <c r="B17692" s="17">
        <f>[1]Sheet1!B17692</f>
        <v>-1.0298130434734048E-2</v>
      </c>
    </row>
    <row r="17693" spans="1:2" ht="15.75" x14ac:dyDescent="0.25">
      <c r="A17693" s="16">
        <f>[1]Sheet1!A17693</f>
        <v>17.684999999999999</v>
      </c>
      <c r="B17693" s="17">
        <f>[1]Sheet1!B17693</f>
        <v>3.0701869565265952E-2</v>
      </c>
    </row>
    <row r="17694" spans="1:2" ht="15.75" x14ac:dyDescent="0.25">
      <c r="A17694" s="16">
        <f>[1]Sheet1!A17694</f>
        <v>17.686</v>
      </c>
      <c r="B17694" s="17">
        <f>[1]Sheet1!B17694</f>
        <v>-0.13329813043473404</v>
      </c>
    </row>
    <row r="17695" spans="1:2" ht="15.75" x14ac:dyDescent="0.25">
      <c r="A17695" s="16">
        <f>[1]Sheet1!A17695</f>
        <v>17.687000000000001</v>
      </c>
      <c r="B17695" s="17">
        <f>[1]Sheet1!B17695</f>
        <v>-5.1298130434734052E-2</v>
      </c>
    </row>
    <row r="17696" spans="1:2" ht="15.75" x14ac:dyDescent="0.25">
      <c r="A17696" s="16">
        <f>[1]Sheet1!A17696</f>
        <v>17.687999999999999</v>
      </c>
      <c r="B17696" s="17">
        <f>[1]Sheet1!B17696</f>
        <v>3.0701869565265952E-2</v>
      </c>
    </row>
    <row r="17697" spans="1:2" ht="15.75" x14ac:dyDescent="0.25">
      <c r="A17697" s="16">
        <f>[1]Sheet1!A17697</f>
        <v>17.689</v>
      </c>
      <c r="B17697" s="17">
        <f>[1]Sheet1!B17697</f>
        <v>0.11270186956526596</v>
      </c>
    </row>
    <row r="17698" spans="1:2" ht="15.75" x14ac:dyDescent="0.25">
      <c r="A17698" s="16">
        <f>[1]Sheet1!A17698</f>
        <v>17.690000000000001</v>
      </c>
      <c r="B17698" s="17">
        <f>[1]Sheet1!B17698</f>
        <v>3.0701869565265952E-2</v>
      </c>
    </row>
    <row r="17699" spans="1:2" ht="15.75" x14ac:dyDescent="0.25">
      <c r="A17699" s="16">
        <f>[1]Sheet1!A17699</f>
        <v>17.690999999999999</v>
      </c>
      <c r="B17699" s="17">
        <f>[1]Sheet1!B17699</f>
        <v>7.170186956526596E-2</v>
      </c>
    </row>
    <row r="17700" spans="1:2" ht="15.75" x14ac:dyDescent="0.25">
      <c r="A17700" s="16">
        <f>[1]Sheet1!A17700</f>
        <v>17.692</v>
      </c>
      <c r="B17700" s="17">
        <f>[1]Sheet1!B17700</f>
        <v>3.0701869565265952E-2</v>
      </c>
    </row>
    <row r="17701" spans="1:2" ht="15.75" x14ac:dyDescent="0.25">
      <c r="A17701" s="16">
        <f>[1]Sheet1!A17701</f>
        <v>17.693000000000001</v>
      </c>
      <c r="B17701" s="17">
        <f>[1]Sheet1!B17701</f>
        <v>-1.0298130434734048E-2</v>
      </c>
    </row>
    <row r="17702" spans="1:2" ht="15.75" x14ac:dyDescent="0.25">
      <c r="A17702" s="16">
        <f>[1]Sheet1!A17702</f>
        <v>17.693999999999999</v>
      </c>
      <c r="B17702" s="17">
        <f>[1]Sheet1!B17702</f>
        <v>-5.1298130434734052E-2</v>
      </c>
    </row>
    <row r="17703" spans="1:2" ht="15.75" x14ac:dyDescent="0.25">
      <c r="A17703" s="16">
        <f>[1]Sheet1!A17703</f>
        <v>17.695</v>
      </c>
      <c r="B17703" s="17">
        <f>[1]Sheet1!B17703</f>
        <v>3.0701869565265952E-2</v>
      </c>
    </row>
    <row r="17704" spans="1:2" ht="15.75" x14ac:dyDescent="0.25">
      <c r="A17704" s="16">
        <f>[1]Sheet1!A17704</f>
        <v>17.696000000000002</v>
      </c>
      <c r="B17704" s="17">
        <f>[1]Sheet1!B17704</f>
        <v>-5.1298130434734052E-2</v>
      </c>
    </row>
    <row r="17705" spans="1:2" ht="15.75" x14ac:dyDescent="0.25">
      <c r="A17705" s="16">
        <f>[1]Sheet1!A17705</f>
        <v>17.696999999999999</v>
      </c>
      <c r="B17705" s="17">
        <f>[1]Sheet1!B17705</f>
        <v>-1.0298130434734048E-2</v>
      </c>
    </row>
    <row r="17706" spans="1:2" ht="15.75" x14ac:dyDescent="0.25">
      <c r="A17706" s="16">
        <f>[1]Sheet1!A17706</f>
        <v>17.698</v>
      </c>
      <c r="B17706" s="17">
        <f>[1]Sheet1!B17706</f>
        <v>-1.0298130434734048E-2</v>
      </c>
    </row>
    <row r="17707" spans="1:2" ht="15.75" x14ac:dyDescent="0.25">
      <c r="A17707" s="16">
        <f>[1]Sheet1!A17707</f>
        <v>17.699000000000002</v>
      </c>
      <c r="B17707" s="17">
        <f>[1]Sheet1!B17707</f>
        <v>-5.1298130434734052E-2</v>
      </c>
    </row>
    <row r="17708" spans="1:2" ht="15.75" x14ac:dyDescent="0.25">
      <c r="A17708" s="16">
        <f>[1]Sheet1!A17708</f>
        <v>17.7</v>
      </c>
      <c r="B17708" s="17">
        <f>[1]Sheet1!B17708</f>
        <v>3.0701869565265952E-2</v>
      </c>
    </row>
    <row r="17709" spans="1:2" ht="15.75" x14ac:dyDescent="0.25">
      <c r="A17709" s="16">
        <f>[1]Sheet1!A17709</f>
        <v>17.701000000000001</v>
      </c>
      <c r="B17709" s="17">
        <f>[1]Sheet1!B17709</f>
        <v>-1.0298130434734048E-2</v>
      </c>
    </row>
    <row r="17710" spans="1:2" ht="15.75" x14ac:dyDescent="0.25">
      <c r="A17710" s="16">
        <f>[1]Sheet1!A17710</f>
        <v>17.702000000000002</v>
      </c>
      <c r="B17710" s="17">
        <f>[1]Sheet1!B17710</f>
        <v>-5.1298130434734052E-2</v>
      </c>
    </row>
    <row r="17711" spans="1:2" ht="15.75" x14ac:dyDescent="0.25">
      <c r="A17711" s="16">
        <f>[1]Sheet1!A17711</f>
        <v>17.702999999999999</v>
      </c>
      <c r="B17711" s="17">
        <f>[1]Sheet1!B17711</f>
        <v>3.0701869565265952E-2</v>
      </c>
    </row>
    <row r="17712" spans="1:2" ht="15.75" x14ac:dyDescent="0.25">
      <c r="A17712" s="16">
        <f>[1]Sheet1!A17712</f>
        <v>17.704000000000001</v>
      </c>
      <c r="B17712" s="17">
        <f>[1]Sheet1!B17712</f>
        <v>-1.0298130434734048E-2</v>
      </c>
    </row>
    <row r="17713" spans="1:2" ht="15.75" x14ac:dyDescent="0.25">
      <c r="A17713" s="16">
        <f>[1]Sheet1!A17713</f>
        <v>17.704999999999998</v>
      </c>
      <c r="B17713" s="17">
        <f>[1]Sheet1!B17713</f>
        <v>-5.1298130434734052E-2</v>
      </c>
    </row>
    <row r="17714" spans="1:2" ht="15.75" x14ac:dyDescent="0.25">
      <c r="A17714" s="16">
        <f>[1]Sheet1!A17714</f>
        <v>17.706</v>
      </c>
      <c r="B17714" s="17">
        <f>[1]Sheet1!B17714</f>
        <v>3.0701869565265952E-2</v>
      </c>
    </row>
    <row r="17715" spans="1:2" ht="15.75" x14ac:dyDescent="0.25">
      <c r="A17715" s="16">
        <f>[1]Sheet1!A17715</f>
        <v>17.707000000000001</v>
      </c>
      <c r="B17715" s="17">
        <f>[1]Sheet1!B17715</f>
        <v>3.0701869565265952E-2</v>
      </c>
    </row>
    <row r="17716" spans="1:2" ht="15.75" x14ac:dyDescent="0.25">
      <c r="A17716" s="16">
        <f>[1]Sheet1!A17716</f>
        <v>17.707999999999998</v>
      </c>
      <c r="B17716" s="17">
        <f>[1]Sheet1!B17716</f>
        <v>-1.0298130434734048E-2</v>
      </c>
    </row>
    <row r="17717" spans="1:2" ht="15.75" x14ac:dyDescent="0.25">
      <c r="A17717" s="16">
        <f>[1]Sheet1!A17717</f>
        <v>17.709</v>
      </c>
      <c r="B17717" s="17">
        <f>[1]Sheet1!B17717</f>
        <v>-1.0298130434734048E-2</v>
      </c>
    </row>
    <row r="17718" spans="1:2" ht="15.75" x14ac:dyDescent="0.25">
      <c r="A17718" s="16">
        <f>[1]Sheet1!A17718</f>
        <v>17.71</v>
      </c>
      <c r="B17718" s="17">
        <f>[1]Sheet1!B17718</f>
        <v>3.0701869565265952E-2</v>
      </c>
    </row>
    <row r="17719" spans="1:2" ht="15.75" x14ac:dyDescent="0.25">
      <c r="A17719" s="16">
        <f>[1]Sheet1!A17719</f>
        <v>17.710999999999999</v>
      </c>
      <c r="B17719" s="17">
        <f>[1]Sheet1!B17719</f>
        <v>-1.0298130434734048E-2</v>
      </c>
    </row>
    <row r="17720" spans="1:2" ht="15.75" x14ac:dyDescent="0.25">
      <c r="A17720" s="16">
        <f>[1]Sheet1!A17720</f>
        <v>17.712</v>
      </c>
      <c r="B17720" s="17">
        <f>[1]Sheet1!B17720</f>
        <v>-1.0298130434734048E-2</v>
      </c>
    </row>
    <row r="17721" spans="1:2" ht="15.75" x14ac:dyDescent="0.25">
      <c r="A17721" s="16">
        <f>[1]Sheet1!A17721</f>
        <v>17.713000000000001</v>
      </c>
      <c r="B17721" s="17">
        <f>[1]Sheet1!B17721</f>
        <v>-9.2298130434734046E-2</v>
      </c>
    </row>
    <row r="17722" spans="1:2" ht="15.75" x14ac:dyDescent="0.25">
      <c r="A17722" s="16">
        <f>[1]Sheet1!A17722</f>
        <v>17.713999999999999</v>
      </c>
      <c r="B17722" s="17">
        <f>[1]Sheet1!B17722</f>
        <v>3.0701869565265952E-2</v>
      </c>
    </row>
    <row r="17723" spans="1:2" ht="15.75" x14ac:dyDescent="0.25">
      <c r="A17723" s="16">
        <f>[1]Sheet1!A17723</f>
        <v>17.715</v>
      </c>
      <c r="B17723" s="17">
        <f>[1]Sheet1!B17723</f>
        <v>-9.2298130434734046E-2</v>
      </c>
    </row>
    <row r="17724" spans="1:2" ht="15.75" x14ac:dyDescent="0.25">
      <c r="A17724" s="16">
        <f>[1]Sheet1!A17724</f>
        <v>17.716000000000001</v>
      </c>
      <c r="B17724" s="17">
        <f>[1]Sheet1!B17724</f>
        <v>-5.1298130434734052E-2</v>
      </c>
    </row>
    <row r="17725" spans="1:2" ht="15.75" x14ac:dyDescent="0.25">
      <c r="A17725" s="16">
        <f>[1]Sheet1!A17725</f>
        <v>17.716999999999999</v>
      </c>
      <c r="B17725" s="17">
        <f>[1]Sheet1!B17725</f>
        <v>-1.0298130434734048E-2</v>
      </c>
    </row>
    <row r="17726" spans="1:2" ht="15.75" x14ac:dyDescent="0.25">
      <c r="A17726" s="16">
        <f>[1]Sheet1!A17726</f>
        <v>17.718</v>
      </c>
      <c r="B17726" s="17">
        <f>[1]Sheet1!B17726</f>
        <v>-1.0298130434734048E-2</v>
      </c>
    </row>
    <row r="17727" spans="1:2" ht="15.75" x14ac:dyDescent="0.25">
      <c r="A17727" s="16">
        <f>[1]Sheet1!A17727</f>
        <v>17.719000000000001</v>
      </c>
      <c r="B17727" s="17">
        <f>[1]Sheet1!B17727</f>
        <v>3.0701869565265952E-2</v>
      </c>
    </row>
    <row r="17728" spans="1:2" ht="15.75" x14ac:dyDescent="0.25">
      <c r="A17728" s="16">
        <f>[1]Sheet1!A17728</f>
        <v>17.72</v>
      </c>
      <c r="B17728" s="17">
        <f>[1]Sheet1!B17728</f>
        <v>-1.0298130434734048E-2</v>
      </c>
    </row>
    <row r="17729" spans="1:2" ht="15.75" x14ac:dyDescent="0.25">
      <c r="A17729" s="16">
        <f>[1]Sheet1!A17729</f>
        <v>17.721</v>
      </c>
      <c r="B17729" s="17">
        <f>[1]Sheet1!B17729</f>
        <v>-1.0298130434734048E-2</v>
      </c>
    </row>
    <row r="17730" spans="1:2" ht="15.75" x14ac:dyDescent="0.25">
      <c r="A17730" s="16">
        <f>[1]Sheet1!A17730</f>
        <v>17.722000000000001</v>
      </c>
      <c r="B17730" s="17">
        <f>[1]Sheet1!B17730</f>
        <v>-1.0298130434734048E-2</v>
      </c>
    </row>
    <row r="17731" spans="1:2" ht="15.75" x14ac:dyDescent="0.25">
      <c r="A17731" s="16">
        <f>[1]Sheet1!A17731</f>
        <v>17.722999999999999</v>
      </c>
      <c r="B17731" s="17">
        <f>[1]Sheet1!B17731</f>
        <v>7.170186956526596E-2</v>
      </c>
    </row>
    <row r="17732" spans="1:2" ht="15.75" x14ac:dyDescent="0.25">
      <c r="A17732" s="16">
        <f>[1]Sheet1!A17732</f>
        <v>17.724</v>
      </c>
      <c r="B17732" s="17">
        <f>[1]Sheet1!B17732</f>
        <v>3.0701869565265952E-2</v>
      </c>
    </row>
    <row r="17733" spans="1:2" ht="15.75" x14ac:dyDescent="0.25">
      <c r="A17733" s="16">
        <f>[1]Sheet1!A17733</f>
        <v>17.725000000000001</v>
      </c>
      <c r="B17733" s="17">
        <f>[1]Sheet1!B17733</f>
        <v>-1.0298130434734048E-2</v>
      </c>
    </row>
    <row r="17734" spans="1:2" ht="15.75" x14ac:dyDescent="0.25">
      <c r="A17734" s="16">
        <f>[1]Sheet1!A17734</f>
        <v>17.725999999999999</v>
      </c>
      <c r="B17734" s="17">
        <f>[1]Sheet1!B17734</f>
        <v>3.0701869565265952E-2</v>
      </c>
    </row>
    <row r="17735" spans="1:2" ht="15.75" x14ac:dyDescent="0.25">
      <c r="A17735" s="16">
        <f>[1]Sheet1!A17735</f>
        <v>17.727</v>
      </c>
      <c r="B17735" s="17">
        <f>[1]Sheet1!B17735</f>
        <v>-1.0298130434734048E-2</v>
      </c>
    </row>
    <row r="17736" spans="1:2" ht="15.75" x14ac:dyDescent="0.25">
      <c r="A17736" s="16">
        <f>[1]Sheet1!A17736</f>
        <v>17.728000000000002</v>
      </c>
      <c r="B17736" s="17">
        <f>[1]Sheet1!B17736</f>
        <v>3.0701869565265952E-2</v>
      </c>
    </row>
    <row r="17737" spans="1:2" ht="15.75" x14ac:dyDescent="0.25">
      <c r="A17737" s="16">
        <f>[1]Sheet1!A17737</f>
        <v>17.728999999999999</v>
      </c>
      <c r="B17737" s="17">
        <f>[1]Sheet1!B17737</f>
        <v>-5.1298130434734052E-2</v>
      </c>
    </row>
    <row r="17738" spans="1:2" ht="15.75" x14ac:dyDescent="0.25">
      <c r="A17738" s="16">
        <f>[1]Sheet1!A17738</f>
        <v>17.73</v>
      </c>
      <c r="B17738" s="17">
        <f>[1]Sheet1!B17738</f>
        <v>-1.0298130434734048E-2</v>
      </c>
    </row>
    <row r="17739" spans="1:2" ht="15.75" x14ac:dyDescent="0.25">
      <c r="A17739" s="16">
        <f>[1]Sheet1!A17739</f>
        <v>17.731000000000002</v>
      </c>
      <c r="B17739" s="17">
        <f>[1]Sheet1!B17739</f>
        <v>-1.0298130434734048E-2</v>
      </c>
    </row>
    <row r="17740" spans="1:2" ht="15.75" x14ac:dyDescent="0.25">
      <c r="A17740" s="16">
        <f>[1]Sheet1!A17740</f>
        <v>17.731999999999999</v>
      </c>
      <c r="B17740" s="17">
        <f>[1]Sheet1!B17740</f>
        <v>-1.0298130434734048E-2</v>
      </c>
    </row>
    <row r="17741" spans="1:2" ht="15.75" x14ac:dyDescent="0.25">
      <c r="A17741" s="16">
        <f>[1]Sheet1!A17741</f>
        <v>17.733000000000001</v>
      </c>
      <c r="B17741" s="17">
        <f>[1]Sheet1!B17741</f>
        <v>-1.0298130434734048E-2</v>
      </c>
    </row>
    <row r="17742" spans="1:2" ht="15.75" x14ac:dyDescent="0.25">
      <c r="A17742" s="16">
        <f>[1]Sheet1!A17742</f>
        <v>17.734000000000002</v>
      </c>
      <c r="B17742" s="17">
        <f>[1]Sheet1!B17742</f>
        <v>0.11270186956526596</v>
      </c>
    </row>
    <row r="17743" spans="1:2" ht="15.75" x14ac:dyDescent="0.25">
      <c r="A17743" s="16">
        <f>[1]Sheet1!A17743</f>
        <v>17.734999999999999</v>
      </c>
      <c r="B17743" s="17">
        <f>[1]Sheet1!B17743</f>
        <v>-5.1298130434734052E-2</v>
      </c>
    </row>
    <row r="17744" spans="1:2" ht="15.75" x14ac:dyDescent="0.25">
      <c r="A17744" s="16">
        <f>[1]Sheet1!A17744</f>
        <v>17.736000000000001</v>
      </c>
      <c r="B17744" s="17">
        <f>[1]Sheet1!B17744</f>
        <v>3.0701869565265952E-2</v>
      </c>
    </row>
    <row r="17745" spans="1:2" ht="15.75" x14ac:dyDescent="0.25">
      <c r="A17745" s="16">
        <f>[1]Sheet1!A17745</f>
        <v>17.736999999999998</v>
      </c>
      <c r="B17745" s="17">
        <f>[1]Sheet1!B17745</f>
        <v>-1.0298130434734048E-2</v>
      </c>
    </row>
    <row r="17746" spans="1:2" ht="15.75" x14ac:dyDescent="0.25">
      <c r="A17746" s="16">
        <f>[1]Sheet1!A17746</f>
        <v>17.738</v>
      </c>
      <c r="B17746" s="17">
        <f>[1]Sheet1!B17746</f>
        <v>-1.0298130434734048E-2</v>
      </c>
    </row>
    <row r="17747" spans="1:2" ht="15.75" x14ac:dyDescent="0.25">
      <c r="A17747" s="16">
        <f>[1]Sheet1!A17747</f>
        <v>17.739000000000001</v>
      </c>
      <c r="B17747" s="17">
        <f>[1]Sheet1!B17747</f>
        <v>7.170186956526596E-2</v>
      </c>
    </row>
    <row r="17748" spans="1:2" ht="15.75" x14ac:dyDescent="0.25">
      <c r="A17748" s="16">
        <f>[1]Sheet1!A17748</f>
        <v>17.739999999999998</v>
      </c>
      <c r="B17748" s="17">
        <f>[1]Sheet1!B17748</f>
        <v>-1.0298130434734048E-2</v>
      </c>
    </row>
    <row r="17749" spans="1:2" ht="15.75" x14ac:dyDescent="0.25">
      <c r="A17749" s="16">
        <f>[1]Sheet1!A17749</f>
        <v>17.741</v>
      </c>
      <c r="B17749" s="17">
        <f>[1]Sheet1!B17749</f>
        <v>3.0701869565265952E-2</v>
      </c>
    </row>
    <row r="17750" spans="1:2" ht="15.75" x14ac:dyDescent="0.25">
      <c r="A17750" s="16">
        <f>[1]Sheet1!A17750</f>
        <v>17.742000000000001</v>
      </c>
      <c r="B17750" s="17">
        <f>[1]Sheet1!B17750</f>
        <v>-1.0298130434734048E-2</v>
      </c>
    </row>
    <row r="17751" spans="1:2" ht="15.75" x14ac:dyDescent="0.25">
      <c r="A17751" s="16">
        <f>[1]Sheet1!A17751</f>
        <v>17.742999999999999</v>
      </c>
      <c r="B17751" s="17">
        <f>[1]Sheet1!B17751</f>
        <v>-1.0298130434734048E-2</v>
      </c>
    </row>
    <row r="17752" spans="1:2" ht="15.75" x14ac:dyDescent="0.25">
      <c r="A17752" s="16">
        <f>[1]Sheet1!A17752</f>
        <v>17.744</v>
      </c>
      <c r="B17752" s="17">
        <f>[1]Sheet1!B17752</f>
        <v>3.0701869565265952E-2</v>
      </c>
    </row>
    <row r="17753" spans="1:2" ht="15.75" x14ac:dyDescent="0.25">
      <c r="A17753" s="16">
        <f>[1]Sheet1!A17753</f>
        <v>17.745000000000001</v>
      </c>
      <c r="B17753" s="17">
        <f>[1]Sheet1!B17753</f>
        <v>7.170186956526596E-2</v>
      </c>
    </row>
    <row r="17754" spans="1:2" ht="15.75" x14ac:dyDescent="0.25">
      <c r="A17754" s="16">
        <f>[1]Sheet1!A17754</f>
        <v>17.745999999999999</v>
      </c>
      <c r="B17754" s="17">
        <f>[1]Sheet1!B17754</f>
        <v>-1.0298130434734048E-2</v>
      </c>
    </row>
    <row r="17755" spans="1:2" ht="15.75" x14ac:dyDescent="0.25">
      <c r="A17755" s="16">
        <f>[1]Sheet1!A17755</f>
        <v>17.747</v>
      </c>
      <c r="B17755" s="17">
        <f>[1]Sheet1!B17755</f>
        <v>7.170186956526596E-2</v>
      </c>
    </row>
    <row r="17756" spans="1:2" ht="15.75" x14ac:dyDescent="0.25">
      <c r="A17756" s="16">
        <f>[1]Sheet1!A17756</f>
        <v>17.748000000000001</v>
      </c>
      <c r="B17756" s="17">
        <f>[1]Sheet1!B17756</f>
        <v>-5.1298130434734052E-2</v>
      </c>
    </row>
    <row r="17757" spans="1:2" ht="15.75" x14ac:dyDescent="0.25">
      <c r="A17757" s="16">
        <f>[1]Sheet1!A17757</f>
        <v>17.748999999999999</v>
      </c>
      <c r="B17757" s="17">
        <f>[1]Sheet1!B17757</f>
        <v>3.0701869565265952E-2</v>
      </c>
    </row>
    <row r="17758" spans="1:2" ht="15.75" x14ac:dyDescent="0.25">
      <c r="A17758" s="16">
        <f>[1]Sheet1!A17758</f>
        <v>17.75</v>
      </c>
      <c r="B17758" s="17">
        <f>[1]Sheet1!B17758</f>
        <v>-1.0298130434734048E-2</v>
      </c>
    </row>
    <row r="17759" spans="1:2" ht="15.75" x14ac:dyDescent="0.25">
      <c r="A17759" s="16">
        <f>[1]Sheet1!A17759</f>
        <v>17.751000000000001</v>
      </c>
      <c r="B17759" s="17">
        <f>[1]Sheet1!B17759</f>
        <v>-1.0298130434734048E-2</v>
      </c>
    </row>
    <row r="17760" spans="1:2" ht="15.75" x14ac:dyDescent="0.25">
      <c r="A17760" s="16">
        <f>[1]Sheet1!A17760</f>
        <v>17.751999999999999</v>
      </c>
      <c r="B17760" s="17">
        <f>[1]Sheet1!B17760</f>
        <v>-1.0298130434734048E-2</v>
      </c>
    </row>
    <row r="17761" spans="1:2" ht="15.75" x14ac:dyDescent="0.25">
      <c r="A17761" s="16">
        <f>[1]Sheet1!A17761</f>
        <v>17.753</v>
      </c>
      <c r="B17761" s="17">
        <f>[1]Sheet1!B17761</f>
        <v>-1.0298130434734048E-2</v>
      </c>
    </row>
    <row r="17762" spans="1:2" ht="15.75" x14ac:dyDescent="0.25">
      <c r="A17762" s="16">
        <f>[1]Sheet1!A17762</f>
        <v>17.754000000000001</v>
      </c>
      <c r="B17762" s="17">
        <f>[1]Sheet1!B17762</f>
        <v>-1.0298130434734048E-2</v>
      </c>
    </row>
    <row r="17763" spans="1:2" ht="15.75" x14ac:dyDescent="0.25">
      <c r="A17763" s="16">
        <f>[1]Sheet1!A17763</f>
        <v>17.754999999999999</v>
      </c>
      <c r="B17763" s="17">
        <f>[1]Sheet1!B17763</f>
        <v>-1.0298130434734048E-2</v>
      </c>
    </row>
    <row r="17764" spans="1:2" ht="15.75" x14ac:dyDescent="0.25">
      <c r="A17764" s="16">
        <f>[1]Sheet1!A17764</f>
        <v>17.756</v>
      </c>
      <c r="B17764" s="17">
        <f>[1]Sheet1!B17764</f>
        <v>7.170186956526596E-2</v>
      </c>
    </row>
    <row r="17765" spans="1:2" ht="15.75" x14ac:dyDescent="0.25">
      <c r="A17765" s="16">
        <f>[1]Sheet1!A17765</f>
        <v>17.757000000000001</v>
      </c>
      <c r="B17765" s="17">
        <f>[1]Sheet1!B17765</f>
        <v>3.0701869565265952E-2</v>
      </c>
    </row>
    <row r="17766" spans="1:2" ht="15.75" x14ac:dyDescent="0.25">
      <c r="A17766" s="16">
        <f>[1]Sheet1!A17766</f>
        <v>17.757999999999999</v>
      </c>
      <c r="B17766" s="17">
        <f>[1]Sheet1!B17766</f>
        <v>-5.1298130434734052E-2</v>
      </c>
    </row>
    <row r="17767" spans="1:2" ht="15.75" x14ac:dyDescent="0.25">
      <c r="A17767" s="16">
        <f>[1]Sheet1!A17767</f>
        <v>17.759</v>
      </c>
      <c r="B17767" s="17">
        <f>[1]Sheet1!B17767</f>
        <v>3.0701869565265952E-2</v>
      </c>
    </row>
    <row r="17768" spans="1:2" ht="15.75" x14ac:dyDescent="0.25">
      <c r="A17768" s="16">
        <f>[1]Sheet1!A17768</f>
        <v>17.760000000000002</v>
      </c>
      <c r="B17768" s="17">
        <f>[1]Sheet1!B17768</f>
        <v>3.0701869565265952E-2</v>
      </c>
    </row>
    <row r="17769" spans="1:2" ht="15.75" x14ac:dyDescent="0.25">
      <c r="A17769" s="16">
        <f>[1]Sheet1!A17769</f>
        <v>17.760999999999999</v>
      </c>
      <c r="B17769" s="17">
        <f>[1]Sheet1!B17769</f>
        <v>-5.1298130434734052E-2</v>
      </c>
    </row>
    <row r="17770" spans="1:2" ht="15.75" x14ac:dyDescent="0.25">
      <c r="A17770" s="16">
        <f>[1]Sheet1!A17770</f>
        <v>17.762</v>
      </c>
      <c r="B17770" s="17">
        <f>[1]Sheet1!B17770</f>
        <v>-9.2298130434734046E-2</v>
      </c>
    </row>
    <row r="17771" spans="1:2" ht="15.75" x14ac:dyDescent="0.25">
      <c r="A17771" s="16">
        <f>[1]Sheet1!A17771</f>
        <v>17.763000000000002</v>
      </c>
      <c r="B17771" s="17">
        <f>[1]Sheet1!B17771</f>
        <v>-5.1298130434734052E-2</v>
      </c>
    </row>
    <row r="17772" spans="1:2" ht="15.75" x14ac:dyDescent="0.25">
      <c r="A17772" s="16">
        <f>[1]Sheet1!A17772</f>
        <v>17.763999999999999</v>
      </c>
      <c r="B17772" s="17">
        <f>[1]Sheet1!B17772</f>
        <v>3.0701869565265952E-2</v>
      </c>
    </row>
    <row r="17773" spans="1:2" ht="15.75" x14ac:dyDescent="0.25">
      <c r="A17773" s="16">
        <f>[1]Sheet1!A17773</f>
        <v>17.765000000000001</v>
      </c>
      <c r="B17773" s="17">
        <f>[1]Sheet1!B17773</f>
        <v>0.11270186956526596</v>
      </c>
    </row>
    <row r="17774" spans="1:2" ht="15.75" x14ac:dyDescent="0.25">
      <c r="A17774" s="16">
        <f>[1]Sheet1!A17774</f>
        <v>17.765999999999998</v>
      </c>
      <c r="B17774" s="17">
        <f>[1]Sheet1!B17774</f>
        <v>-5.1298130434734052E-2</v>
      </c>
    </row>
    <row r="17775" spans="1:2" ht="15.75" x14ac:dyDescent="0.25">
      <c r="A17775" s="16">
        <f>[1]Sheet1!A17775</f>
        <v>17.766999999999999</v>
      </c>
      <c r="B17775" s="17">
        <f>[1]Sheet1!B17775</f>
        <v>-5.1298130434734052E-2</v>
      </c>
    </row>
    <row r="17776" spans="1:2" ht="15.75" x14ac:dyDescent="0.25">
      <c r="A17776" s="16">
        <f>[1]Sheet1!A17776</f>
        <v>17.768000000000001</v>
      </c>
      <c r="B17776" s="17">
        <f>[1]Sheet1!B17776</f>
        <v>3.0701869565265952E-2</v>
      </c>
    </row>
    <row r="17777" spans="1:2" ht="15.75" x14ac:dyDescent="0.25">
      <c r="A17777" s="16">
        <f>[1]Sheet1!A17777</f>
        <v>17.768999999999998</v>
      </c>
      <c r="B17777" s="17">
        <f>[1]Sheet1!B17777</f>
        <v>-1.0298130434734048E-2</v>
      </c>
    </row>
    <row r="17778" spans="1:2" ht="15.75" x14ac:dyDescent="0.25">
      <c r="A17778" s="16">
        <f>[1]Sheet1!A17778</f>
        <v>17.77</v>
      </c>
      <c r="B17778" s="17">
        <f>[1]Sheet1!B17778</f>
        <v>3.0701869565265952E-2</v>
      </c>
    </row>
    <row r="17779" spans="1:2" ht="15.75" x14ac:dyDescent="0.25">
      <c r="A17779" s="16">
        <f>[1]Sheet1!A17779</f>
        <v>17.771000000000001</v>
      </c>
      <c r="B17779" s="17">
        <f>[1]Sheet1!B17779</f>
        <v>3.0701869565265952E-2</v>
      </c>
    </row>
    <row r="17780" spans="1:2" ht="15.75" x14ac:dyDescent="0.25">
      <c r="A17780" s="16">
        <f>[1]Sheet1!A17780</f>
        <v>17.771999999999998</v>
      </c>
      <c r="B17780" s="17">
        <f>[1]Sheet1!B17780</f>
        <v>-5.1298130434734052E-2</v>
      </c>
    </row>
    <row r="17781" spans="1:2" ht="15.75" x14ac:dyDescent="0.25">
      <c r="A17781" s="16">
        <f>[1]Sheet1!A17781</f>
        <v>17.773</v>
      </c>
      <c r="B17781" s="17">
        <f>[1]Sheet1!B17781</f>
        <v>7.170186956526596E-2</v>
      </c>
    </row>
    <row r="17782" spans="1:2" ht="15.75" x14ac:dyDescent="0.25">
      <c r="A17782" s="16">
        <f>[1]Sheet1!A17782</f>
        <v>17.774000000000001</v>
      </c>
      <c r="B17782" s="17">
        <f>[1]Sheet1!B17782</f>
        <v>7.170186956526596E-2</v>
      </c>
    </row>
    <row r="17783" spans="1:2" ht="15.75" x14ac:dyDescent="0.25">
      <c r="A17783" s="16">
        <f>[1]Sheet1!A17783</f>
        <v>17.774999999999999</v>
      </c>
      <c r="B17783" s="17">
        <f>[1]Sheet1!B17783</f>
        <v>7.170186956526596E-2</v>
      </c>
    </row>
    <row r="17784" spans="1:2" ht="15.75" x14ac:dyDescent="0.25">
      <c r="A17784" s="16">
        <f>[1]Sheet1!A17784</f>
        <v>17.776</v>
      </c>
      <c r="B17784" s="17">
        <f>[1]Sheet1!B17784</f>
        <v>3.0701869565265952E-2</v>
      </c>
    </row>
    <row r="17785" spans="1:2" ht="15.75" x14ac:dyDescent="0.25">
      <c r="A17785" s="16">
        <f>[1]Sheet1!A17785</f>
        <v>17.777000000000001</v>
      </c>
      <c r="B17785" s="17">
        <f>[1]Sheet1!B17785</f>
        <v>-5.1298130434734052E-2</v>
      </c>
    </row>
    <row r="17786" spans="1:2" ht="15.75" x14ac:dyDescent="0.25">
      <c r="A17786" s="16">
        <f>[1]Sheet1!A17786</f>
        <v>17.777999999999999</v>
      </c>
      <c r="B17786" s="17">
        <f>[1]Sheet1!B17786</f>
        <v>3.0701869565265952E-2</v>
      </c>
    </row>
    <row r="17787" spans="1:2" ht="15.75" x14ac:dyDescent="0.25">
      <c r="A17787" s="16">
        <f>[1]Sheet1!A17787</f>
        <v>17.779</v>
      </c>
      <c r="B17787" s="17">
        <f>[1]Sheet1!B17787</f>
        <v>-9.2298130434734046E-2</v>
      </c>
    </row>
    <row r="17788" spans="1:2" ht="15.75" x14ac:dyDescent="0.25">
      <c r="A17788" s="16">
        <f>[1]Sheet1!A17788</f>
        <v>17.78</v>
      </c>
      <c r="B17788" s="17">
        <f>[1]Sheet1!B17788</f>
        <v>-0.13329813043473404</v>
      </c>
    </row>
    <row r="17789" spans="1:2" ht="15.75" x14ac:dyDescent="0.25">
      <c r="A17789" s="16">
        <f>[1]Sheet1!A17789</f>
        <v>17.780999999999999</v>
      </c>
      <c r="B17789" s="17">
        <f>[1]Sheet1!B17789</f>
        <v>-1.0298130434734048E-2</v>
      </c>
    </row>
    <row r="17790" spans="1:2" ht="15.75" x14ac:dyDescent="0.25">
      <c r="A17790" s="16">
        <f>[1]Sheet1!A17790</f>
        <v>17.782</v>
      </c>
      <c r="B17790" s="17">
        <f>[1]Sheet1!B17790</f>
        <v>-5.1298130434734052E-2</v>
      </c>
    </row>
    <row r="17791" spans="1:2" ht="15.75" x14ac:dyDescent="0.25">
      <c r="A17791" s="16">
        <f>[1]Sheet1!A17791</f>
        <v>17.783000000000001</v>
      </c>
      <c r="B17791" s="17">
        <f>[1]Sheet1!B17791</f>
        <v>-1.0298130434734048E-2</v>
      </c>
    </row>
    <row r="17792" spans="1:2" ht="15.75" x14ac:dyDescent="0.25">
      <c r="A17792" s="16">
        <f>[1]Sheet1!A17792</f>
        <v>17.783999999999999</v>
      </c>
      <c r="B17792" s="17">
        <f>[1]Sheet1!B17792</f>
        <v>3.0701869565265952E-2</v>
      </c>
    </row>
    <row r="17793" spans="1:2" ht="15.75" x14ac:dyDescent="0.25">
      <c r="A17793" s="16">
        <f>[1]Sheet1!A17793</f>
        <v>17.785</v>
      </c>
      <c r="B17793" s="17">
        <f>[1]Sheet1!B17793</f>
        <v>3.0701869565265952E-2</v>
      </c>
    </row>
    <row r="17794" spans="1:2" ht="15.75" x14ac:dyDescent="0.25">
      <c r="A17794" s="16">
        <f>[1]Sheet1!A17794</f>
        <v>17.786000000000001</v>
      </c>
      <c r="B17794" s="17">
        <f>[1]Sheet1!B17794</f>
        <v>3.0701869565265952E-2</v>
      </c>
    </row>
    <row r="17795" spans="1:2" ht="15.75" x14ac:dyDescent="0.25">
      <c r="A17795" s="16">
        <f>[1]Sheet1!A17795</f>
        <v>17.786999999999999</v>
      </c>
      <c r="B17795" s="17">
        <f>[1]Sheet1!B17795</f>
        <v>-1.0298130434734048E-2</v>
      </c>
    </row>
    <row r="17796" spans="1:2" ht="15.75" x14ac:dyDescent="0.25">
      <c r="A17796" s="16">
        <f>[1]Sheet1!A17796</f>
        <v>17.788</v>
      </c>
      <c r="B17796" s="17">
        <f>[1]Sheet1!B17796</f>
        <v>3.0701869565265952E-2</v>
      </c>
    </row>
    <row r="17797" spans="1:2" ht="15.75" x14ac:dyDescent="0.25">
      <c r="A17797" s="16">
        <f>[1]Sheet1!A17797</f>
        <v>17.789000000000001</v>
      </c>
      <c r="B17797" s="17">
        <f>[1]Sheet1!B17797</f>
        <v>-5.1298130434734052E-2</v>
      </c>
    </row>
    <row r="17798" spans="1:2" ht="15.75" x14ac:dyDescent="0.25">
      <c r="A17798" s="16">
        <f>[1]Sheet1!A17798</f>
        <v>17.79</v>
      </c>
      <c r="B17798" s="17">
        <f>[1]Sheet1!B17798</f>
        <v>-1.0298130434734048E-2</v>
      </c>
    </row>
    <row r="17799" spans="1:2" ht="15.75" x14ac:dyDescent="0.25">
      <c r="A17799" s="16">
        <f>[1]Sheet1!A17799</f>
        <v>17.791</v>
      </c>
      <c r="B17799" s="17">
        <f>[1]Sheet1!B17799</f>
        <v>-1.0298130434734048E-2</v>
      </c>
    </row>
    <row r="17800" spans="1:2" ht="15.75" x14ac:dyDescent="0.25">
      <c r="A17800" s="16">
        <f>[1]Sheet1!A17800</f>
        <v>17.792000000000002</v>
      </c>
      <c r="B17800" s="17">
        <f>[1]Sheet1!B17800</f>
        <v>3.0701869565265952E-2</v>
      </c>
    </row>
    <row r="17801" spans="1:2" ht="15.75" x14ac:dyDescent="0.25">
      <c r="A17801" s="16">
        <f>[1]Sheet1!A17801</f>
        <v>17.792999999999999</v>
      </c>
      <c r="B17801" s="17">
        <f>[1]Sheet1!B17801</f>
        <v>3.0701869565265952E-2</v>
      </c>
    </row>
    <row r="17802" spans="1:2" ht="15.75" x14ac:dyDescent="0.25">
      <c r="A17802" s="16">
        <f>[1]Sheet1!A17802</f>
        <v>17.794</v>
      </c>
      <c r="B17802" s="17">
        <f>[1]Sheet1!B17802</f>
        <v>-1.0298130434734048E-2</v>
      </c>
    </row>
    <row r="17803" spans="1:2" ht="15.75" x14ac:dyDescent="0.25">
      <c r="A17803" s="16">
        <f>[1]Sheet1!A17803</f>
        <v>17.795000000000002</v>
      </c>
      <c r="B17803" s="17">
        <f>[1]Sheet1!B17803</f>
        <v>-5.1298130434734052E-2</v>
      </c>
    </row>
    <row r="17804" spans="1:2" ht="15.75" x14ac:dyDescent="0.25">
      <c r="A17804" s="16">
        <f>[1]Sheet1!A17804</f>
        <v>17.795999999999999</v>
      </c>
      <c r="B17804" s="17">
        <f>[1]Sheet1!B17804</f>
        <v>-9.2298130434734046E-2</v>
      </c>
    </row>
    <row r="17805" spans="1:2" ht="15.75" x14ac:dyDescent="0.25">
      <c r="A17805" s="16">
        <f>[1]Sheet1!A17805</f>
        <v>17.797000000000001</v>
      </c>
      <c r="B17805" s="17">
        <f>[1]Sheet1!B17805</f>
        <v>-1.0298130434734048E-2</v>
      </c>
    </row>
    <row r="17806" spans="1:2" ht="15.75" x14ac:dyDescent="0.25">
      <c r="A17806" s="16">
        <f>[1]Sheet1!A17806</f>
        <v>17.797999999999998</v>
      </c>
      <c r="B17806" s="17">
        <f>[1]Sheet1!B17806</f>
        <v>-5.1298130434734052E-2</v>
      </c>
    </row>
    <row r="17807" spans="1:2" ht="15.75" x14ac:dyDescent="0.25">
      <c r="A17807" s="16">
        <f>[1]Sheet1!A17807</f>
        <v>17.798999999999999</v>
      </c>
      <c r="B17807" s="17">
        <f>[1]Sheet1!B17807</f>
        <v>3.0701869565265952E-2</v>
      </c>
    </row>
    <row r="17808" spans="1:2" ht="15.75" x14ac:dyDescent="0.25">
      <c r="A17808" s="16">
        <f>[1]Sheet1!A17808</f>
        <v>17.8</v>
      </c>
      <c r="B17808" s="17">
        <f>[1]Sheet1!B17808</f>
        <v>-5.1298130434734052E-2</v>
      </c>
    </row>
    <row r="17809" spans="1:2" ht="15.75" x14ac:dyDescent="0.25">
      <c r="A17809" s="16">
        <f>[1]Sheet1!A17809</f>
        <v>17.800999999999998</v>
      </c>
      <c r="B17809" s="17">
        <f>[1]Sheet1!B17809</f>
        <v>3.0701869565265952E-2</v>
      </c>
    </row>
    <row r="17810" spans="1:2" ht="15.75" x14ac:dyDescent="0.25">
      <c r="A17810" s="16">
        <f>[1]Sheet1!A17810</f>
        <v>17.802</v>
      </c>
      <c r="B17810" s="17">
        <f>[1]Sheet1!B17810</f>
        <v>3.0701869565265952E-2</v>
      </c>
    </row>
    <row r="17811" spans="1:2" ht="15.75" x14ac:dyDescent="0.25">
      <c r="A17811" s="16">
        <f>[1]Sheet1!A17811</f>
        <v>17.803000000000001</v>
      </c>
      <c r="B17811" s="17">
        <f>[1]Sheet1!B17811</f>
        <v>-5.1298130434734052E-2</v>
      </c>
    </row>
    <row r="17812" spans="1:2" ht="15.75" x14ac:dyDescent="0.25">
      <c r="A17812" s="16">
        <f>[1]Sheet1!A17812</f>
        <v>17.803999999999998</v>
      </c>
      <c r="B17812" s="17">
        <f>[1]Sheet1!B17812</f>
        <v>3.0701869565265952E-2</v>
      </c>
    </row>
    <row r="17813" spans="1:2" ht="15.75" x14ac:dyDescent="0.25">
      <c r="A17813" s="16">
        <f>[1]Sheet1!A17813</f>
        <v>17.805</v>
      </c>
      <c r="B17813" s="17">
        <f>[1]Sheet1!B17813</f>
        <v>3.0701869565265952E-2</v>
      </c>
    </row>
    <row r="17814" spans="1:2" ht="15.75" x14ac:dyDescent="0.25">
      <c r="A17814" s="16">
        <f>[1]Sheet1!A17814</f>
        <v>17.806000000000001</v>
      </c>
      <c r="B17814" s="17">
        <f>[1]Sheet1!B17814</f>
        <v>7.170186956526596E-2</v>
      </c>
    </row>
    <row r="17815" spans="1:2" ht="15.75" x14ac:dyDescent="0.25">
      <c r="A17815" s="16">
        <f>[1]Sheet1!A17815</f>
        <v>17.806999999999999</v>
      </c>
      <c r="B17815" s="17">
        <f>[1]Sheet1!B17815</f>
        <v>3.0701869565265952E-2</v>
      </c>
    </row>
    <row r="17816" spans="1:2" ht="15.75" x14ac:dyDescent="0.25">
      <c r="A17816" s="16">
        <f>[1]Sheet1!A17816</f>
        <v>17.808</v>
      </c>
      <c r="B17816" s="17">
        <f>[1]Sheet1!B17816</f>
        <v>-5.1298130434734052E-2</v>
      </c>
    </row>
    <row r="17817" spans="1:2" ht="15.75" x14ac:dyDescent="0.25">
      <c r="A17817" s="16">
        <f>[1]Sheet1!A17817</f>
        <v>17.809000000000001</v>
      </c>
      <c r="B17817" s="17">
        <f>[1]Sheet1!B17817</f>
        <v>7.170186956526596E-2</v>
      </c>
    </row>
    <row r="17818" spans="1:2" ht="15.75" x14ac:dyDescent="0.25">
      <c r="A17818" s="16">
        <f>[1]Sheet1!A17818</f>
        <v>17.809999999999999</v>
      </c>
      <c r="B17818" s="17">
        <f>[1]Sheet1!B17818</f>
        <v>-5.1298130434734052E-2</v>
      </c>
    </row>
    <row r="17819" spans="1:2" ht="15.75" x14ac:dyDescent="0.25">
      <c r="A17819" s="16">
        <f>[1]Sheet1!A17819</f>
        <v>17.811</v>
      </c>
      <c r="B17819" s="17">
        <f>[1]Sheet1!B17819</f>
        <v>-1.0298130434734048E-2</v>
      </c>
    </row>
    <row r="17820" spans="1:2" ht="15.75" x14ac:dyDescent="0.25">
      <c r="A17820" s="16">
        <f>[1]Sheet1!A17820</f>
        <v>17.812000000000001</v>
      </c>
      <c r="B17820" s="17">
        <f>[1]Sheet1!B17820</f>
        <v>3.0701869565265952E-2</v>
      </c>
    </row>
    <row r="17821" spans="1:2" ht="15.75" x14ac:dyDescent="0.25">
      <c r="A17821" s="16">
        <f>[1]Sheet1!A17821</f>
        <v>17.812999999999999</v>
      </c>
      <c r="B17821" s="17">
        <f>[1]Sheet1!B17821</f>
        <v>-1.0298130434734048E-2</v>
      </c>
    </row>
    <row r="17822" spans="1:2" ht="15.75" x14ac:dyDescent="0.25">
      <c r="A17822" s="16">
        <f>[1]Sheet1!A17822</f>
        <v>17.814</v>
      </c>
      <c r="B17822" s="17">
        <f>[1]Sheet1!B17822</f>
        <v>3.0701869565265952E-2</v>
      </c>
    </row>
    <row r="17823" spans="1:2" ht="15.75" x14ac:dyDescent="0.25">
      <c r="A17823" s="16">
        <f>[1]Sheet1!A17823</f>
        <v>17.815000000000001</v>
      </c>
      <c r="B17823" s="17">
        <f>[1]Sheet1!B17823</f>
        <v>-1.0298130434734048E-2</v>
      </c>
    </row>
    <row r="17824" spans="1:2" ht="15.75" x14ac:dyDescent="0.25">
      <c r="A17824" s="16">
        <f>[1]Sheet1!A17824</f>
        <v>17.815999999999999</v>
      </c>
      <c r="B17824" s="17">
        <f>[1]Sheet1!B17824</f>
        <v>3.0701869565265952E-2</v>
      </c>
    </row>
    <row r="17825" spans="1:2" ht="15.75" x14ac:dyDescent="0.25">
      <c r="A17825" s="16">
        <f>[1]Sheet1!A17825</f>
        <v>17.817</v>
      </c>
      <c r="B17825" s="17">
        <f>[1]Sheet1!B17825</f>
        <v>3.0701869565265952E-2</v>
      </c>
    </row>
    <row r="17826" spans="1:2" ht="15.75" x14ac:dyDescent="0.25">
      <c r="A17826" s="16">
        <f>[1]Sheet1!A17826</f>
        <v>17.818000000000001</v>
      </c>
      <c r="B17826" s="17">
        <f>[1]Sheet1!B17826</f>
        <v>3.0701869565265952E-2</v>
      </c>
    </row>
    <row r="17827" spans="1:2" ht="15.75" x14ac:dyDescent="0.25">
      <c r="A17827" s="16">
        <f>[1]Sheet1!A17827</f>
        <v>17.818999999999999</v>
      </c>
      <c r="B17827" s="17">
        <f>[1]Sheet1!B17827</f>
        <v>3.0701869565265952E-2</v>
      </c>
    </row>
    <row r="17828" spans="1:2" ht="15.75" x14ac:dyDescent="0.25">
      <c r="A17828" s="16">
        <f>[1]Sheet1!A17828</f>
        <v>17.82</v>
      </c>
      <c r="B17828" s="17">
        <f>[1]Sheet1!B17828</f>
        <v>3.0701869565265952E-2</v>
      </c>
    </row>
    <row r="17829" spans="1:2" ht="15.75" x14ac:dyDescent="0.25">
      <c r="A17829" s="16">
        <f>[1]Sheet1!A17829</f>
        <v>17.821000000000002</v>
      </c>
      <c r="B17829" s="17">
        <f>[1]Sheet1!B17829</f>
        <v>3.0701869565265952E-2</v>
      </c>
    </row>
    <row r="17830" spans="1:2" ht="15.75" x14ac:dyDescent="0.25">
      <c r="A17830" s="16">
        <f>[1]Sheet1!A17830</f>
        <v>17.821999999999999</v>
      </c>
      <c r="B17830" s="17">
        <f>[1]Sheet1!B17830</f>
        <v>-1.0298130434734048E-2</v>
      </c>
    </row>
    <row r="17831" spans="1:2" ht="15.75" x14ac:dyDescent="0.25">
      <c r="A17831" s="16">
        <f>[1]Sheet1!A17831</f>
        <v>17.823</v>
      </c>
      <c r="B17831" s="17">
        <f>[1]Sheet1!B17831</f>
        <v>3.0701869565265952E-2</v>
      </c>
    </row>
    <row r="17832" spans="1:2" ht="15.75" x14ac:dyDescent="0.25">
      <c r="A17832" s="16">
        <f>[1]Sheet1!A17832</f>
        <v>17.824000000000002</v>
      </c>
      <c r="B17832" s="17">
        <f>[1]Sheet1!B17832</f>
        <v>3.0701869565265952E-2</v>
      </c>
    </row>
    <row r="17833" spans="1:2" ht="15.75" x14ac:dyDescent="0.25">
      <c r="A17833" s="16">
        <f>[1]Sheet1!A17833</f>
        <v>17.824999999999999</v>
      </c>
      <c r="B17833" s="17">
        <f>[1]Sheet1!B17833</f>
        <v>3.0701869565265952E-2</v>
      </c>
    </row>
    <row r="17834" spans="1:2" ht="15.75" x14ac:dyDescent="0.25">
      <c r="A17834" s="16">
        <f>[1]Sheet1!A17834</f>
        <v>17.826000000000001</v>
      </c>
      <c r="B17834" s="17">
        <f>[1]Sheet1!B17834</f>
        <v>7.170186956526596E-2</v>
      </c>
    </row>
    <row r="17835" spans="1:2" ht="15.75" x14ac:dyDescent="0.25">
      <c r="A17835" s="16">
        <f>[1]Sheet1!A17835</f>
        <v>17.827000000000002</v>
      </c>
      <c r="B17835" s="17">
        <f>[1]Sheet1!B17835</f>
        <v>3.0701869565265952E-2</v>
      </c>
    </row>
    <row r="17836" spans="1:2" ht="15.75" x14ac:dyDescent="0.25">
      <c r="A17836" s="16">
        <f>[1]Sheet1!A17836</f>
        <v>17.827999999999999</v>
      </c>
      <c r="B17836" s="17">
        <f>[1]Sheet1!B17836</f>
        <v>-5.1298130434734052E-2</v>
      </c>
    </row>
    <row r="17837" spans="1:2" ht="15.75" x14ac:dyDescent="0.25">
      <c r="A17837" s="16">
        <f>[1]Sheet1!A17837</f>
        <v>17.829000000000001</v>
      </c>
      <c r="B17837" s="17">
        <f>[1]Sheet1!B17837</f>
        <v>3.0701869565265952E-2</v>
      </c>
    </row>
    <row r="17838" spans="1:2" ht="15.75" x14ac:dyDescent="0.25">
      <c r="A17838" s="16">
        <f>[1]Sheet1!A17838</f>
        <v>17.829999999999998</v>
      </c>
      <c r="B17838" s="17">
        <f>[1]Sheet1!B17838</f>
        <v>-9.2298130434734046E-2</v>
      </c>
    </row>
    <row r="17839" spans="1:2" ht="15.75" x14ac:dyDescent="0.25">
      <c r="A17839" s="16">
        <f>[1]Sheet1!A17839</f>
        <v>17.831</v>
      </c>
      <c r="B17839" s="17">
        <f>[1]Sheet1!B17839</f>
        <v>-1.0298130434734048E-2</v>
      </c>
    </row>
    <row r="17840" spans="1:2" ht="15.75" x14ac:dyDescent="0.25">
      <c r="A17840" s="16">
        <f>[1]Sheet1!A17840</f>
        <v>17.832000000000001</v>
      </c>
      <c r="B17840" s="17">
        <f>[1]Sheet1!B17840</f>
        <v>-1.0298130434734048E-2</v>
      </c>
    </row>
    <row r="17841" spans="1:2" ht="15.75" x14ac:dyDescent="0.25">
      <c r="A17841" s="16">
        <f>[1]Sheet1!A17841</f>
        <v>17.832999999999998</v>
      </c>
      <c r="B17841" s="17">
        <f>[1]Sheet1!B17841</f>
        <v>3.0701869565265952E-2</v>
      </c>
    </row>
    <row r="17842" spans="1:2" ht="15.75" x14ac:dyDescent="0.25">
      <c r="A17842" s="16">
        <f>[1]Sheet1!A17842</f>
        <v>17.834</v>
      </c>
      <c r="B17842" s="17">
        <f>[1]Sheet1!B17842</f>
        <v>3.0701869565265952E-2</v>
      </c>
    </row>
    <row r="17843" spans="1:2" ht="15.75" x14ac:dyDescent="0.25">
      <c r="A17843" s="16">
        <f>[1]Sheet1!A17843</f>
        <v>17.835000000000001</v>
      </c>
      <c r="B17843" s="17">
        <f>[1]Sheet1!B17843</f>
        <v>3.0701869565265952E-2</v>
      </c>
    </row>
    <row r="17844" spans="1:2" ht="15.75" x14ac:dyDescent="0.25">
      <c r="A17844" s="16">
        <f>[1]Sheet1!A17844</f>
        <v>17.835999999999999</v>
      </c>
      <c r="B17844" s="17">
        <f>[1]Sheet1!B17844</f>
        <v>-5.1298130434734052E-2</v>
      </c>
    </row>
    <row r="17845" spans="1:2" ht="15.75" x14ac:dyDescent="0.25">
      <c r="A17845" s="16">
        <f>[1]Sheet1!A17845</f>
        <v>17.837</v>
      </c>
      <c r="B17845" s="17">
        <f>[1]Sheet1!B17845</f>
        <v>-5.1298130434734052E-2</v>
      </c>
    </row>
    <row r="17846" spans="1:2" ht="15.75" x14ac:dyDescent="0.25">
      <c r="A17846" s="16">
        <f>[1]Sheet1!A17846</f>
        <v>17.838000000000001</v>
      </c>
      <c r="B17846" s="17">
        <f>[1]Sheet1!B17846</f>
        <v>-1.0298130434734048E-2</v>
      </c>
    </row>
    <row r="17847" spans="1:2" ht="15.75" x14ac:dyDescent="0.25">
      <c r="A17847" s="16">
        <f>[1]Sheet1!A17847</f>
        <v>17.838999999999999</v>
      </c>
      <c r="B17847" s="17">
        <f>[1]Sheet1!B17847</f>
        <v>-1.0298130434734048E-2</v>
      </c>
    </row>
    <row r="17848" spans="1:2" ht="15.75" x14ac:dyDescent="0.25">
      <c r="A17848" s="16">
        <f>[1]Sheet1!A17848</f>
        <v>17.84</v>
      </c>
      <c r="B17848" s="17">
        <f>[1]Sheet1!B17848</f>
        <v>3.0701869565265952E-2</v>
      </c>
    </row>
    <row r="17849" spans="1:2" ht="15.75" x14ac:dyDescent="0.25">
      <c r="A17849" s="16">
        <f>[1]Sheet1!A17849</f>
        <v>17.841000000000001</v>
      </c>
      <c r="B17849" s="17">
        <f>[1]Sheet1!B17849</f>
        <v>7.170186956526596E-2</v>
      </c>
    </row>
    <row r="17850" spans="1:2" ht="15.75" x14ac:dyDescent="0.25">
      <c r="A17850" s="16">
        <f>[1]Sheet1!A17850</f>
        <v>17.841999999999999</v>
      </c>
      <c r="B17850" s="17">
        <f>[1]Sheet1!B17850</f>
        <v>-1.0298130434734048E-2</v>
      </c>
    </row>
    <row r="17851" spans="1:2" ht="15.75" x14ac:dyDescent="0.25">
      <c r="A17851" s="16">
        <f>[1]Sheet1!A17851</f>
        <v>17.843</v>
      </c>
      <c r="B17851" s="17">
        <f>[1]Sheet1!B17851</f>
        <v>-1.0298130434734048E-2</v>
      </c>
    </row>
    <row r="17852" spans="1:2" ht="15.75" x14ac:dyDescent="0.25">
      <c r="A17852" s="16">
        <f>[1]Sheet1!A17852</f>
        <v>17.844000000000001</v>
      </c>
      <c r="B17852" s="17">
        <f>[1]Sheet1!B17852</f>
        <v>3.0701869565265952E-2</v>
      </c>
    </row>
    <row r="17853" spans="1:2" ht="15.75" x14ac:dyDescent="0.25">
      <c r="A17853" s="16">
        <f>[1]Sheet1!A17853</f>
        <v>17.844999999999999</v>
      </c>
      <c r="B17853" s="17">
        <f>[1]Sheet1!B17853</f>
        <v>-1.0298130434734048E-2</v>
      </c>
    </row>
    <row r="17854" spans="1:2" ht="15.75" x14ac:dyDescent="0.25">
      <c r="A17854" s="16">
        <f>[1]Sheet1!A17854</f>
        <v>17.846</v>
      </c>
      <c r="B17854" s="17">
        <f>[1]Sheet1!B17854</f>
        <v>3.0701869565265952E-2</v>
      </c>
    </row>
    <row r="17855" spans="1:2" ht="15.75" x14ac:dyDescent="0.25">
      <c r="A17855" s="16">
        <f>[1]Sheet1!A17855</f>
        <v>17.847000000000001</v>
      </c>
      <c r="B17855" s="17">
        <f>[1]Sheet1!B17855</f>
        <v>-0.13329813043473404</v>
      </c>
    </row>
    <row r="17856" spans="1:2" ht="15.75" x14ac:dyDescent="0.25">
      <c r="A17856" s="16">
        <f>[1]Sheet1!A17856</f>
        <v>17.847999999999999</v>
      </c>
      <c r="B17856" s="17">
        <f>[1]Sheet1!B17856</f>
        <v>-9.2298130434734046E-2</v>
      </c>
    </row>
    <row r="17857" spans="1:2" ht="15.75" x14ac:dyDescent="0.25">
      <c r="A17857" s="16">
        <f>[1]Sheet1!A17857</f>
        <v>17.849</v>
      </c>
      <c r="B17857" s="17">
        <f>[1]Sheet1!B17857</f>
        <v>-1.0298130434734048E-2</v>
      </c>
    </row>
    <row r="17858" spans="1:2" ht="15.75" x14ac:dyDescent="0.25">
      <c r="A17858" s="16">
        <f>[1]Sheet1!A17858</f>
        <v>17.850000000000001</v>
      </c>
      <c r="B17858" s="17">
        <f>[1]Sheet1!B17858</f>
        <v>-1.0298130434734048E-2</v>
      </c>
    </row>
    <row r="17859" spans="1:2" ht="15.75" x14ac:dyDescent="0.25">
      <c r="A17859" s="16">
        <f>[1]Sheet1!A17859</f>
        <v>17.850999999999999</v>
      </c>
      <c r="B17859" s="17">
        <f>[1]Sheet1!B17859</f>
        <v>-1.0298130434734048E-2</v>
      </c>
    </row>
    <row r="17860" spans="1:2" ht="15.75" x14ac:dyDescent="0.25">
      <c r="A17860" s="16">
        <f>[1]Sheet1!A17860</f>
        <v>17.852</v>
      </c>
      <c r="B17860" s="17">
        <f>[1]Sheet1!B17860</f>
        <v>-5.1298130434734052E-2</v>
      </c>
    </row>
    <row r="17861" spans="1:2" ht="15.75" x14ac:dyDescent="0.25">
      <c r="A17861" s="16">
        <f>[1]Sheet1!A17861</f>
        <v>17.853000000000002</v>
      </c>
      <c r="B17861" s="17">
        <f>[1]Sheet1!B17861</f>
        <v>3.0701869565265952E-2</v>
      </c>
    </row>
    <row r="17862" spans="1:2" ht="15.75" x14ac:dyDescent="0.25">
      <c r="A17862" s="16">
        <f>[1]Sheet1!A17862</f>
        <v>17.853999999999999</v>
      </c>
      <c r="B17862" s="17">
        <f>[1]Sheet1!B17862</f>
        <v>3.0701869565265952E-2</v>
      </c>
    </row>
    <row r="17863" spans="1:2" ht="15.75" x14ac:dyDescent="0.25">
      <c r="A17863" s="16">
        <f>[1]Sheet1!A17863</f>
        <v>17.855</v>
      </c>
      <c r="B17863" s="17">
        <f>[1]Sheet1!B17863</f>
        <v>3.0701869565265952E-2</v>
      </c>
    </row>
    <row r="17864" spans="1:2" ht="15.75" x14ac:dyDescent="0.25">
      <c r="A17864" s="16">
        <f>[1]Sheet1!A17864</f>
        <v>17.856000000000002</v>
      </c>
      <c r="B17864" s="17">
        <f>[1]Sheet1!B17864</f>
        <v>-5.1298130434734052E-2</v>
      </c>
    </row>
    <row r="17865" spans="1:2" ht="15.75" x14ac:dyDescent="0.25">
      <c r="A17865" s="16">
        <f>[1]Sheet1!A17865</f>
        <v>17.856999999999999</v>
      </c>
      <c r="B17865" s="17">
        <f>[1]Sheet1!B17865</f>
        <v>-5.1298130434734052E-2</v>
      </c>
    </row>
    <row r="17866" spans="1:2" ht="15.75" x14ac:dyDescent="0.25">
      <c r="A17866" s="16">
        <f>[1]Sheet1!A17866</f>
        <v>17.858000000000001</v>
      </c>
      <c r="B17866" s="17">
        <f>[1]Sheet1!B17866</f>
        <v>-1.0298130434734048E-2</v>
      </c>
    </row>
    <row r="17867" spans="1:2" ht="15.75" x14ac:dyDescent="0.25">
      <c r="A17867" s="16">
        <f>[1]Sheet1!A17867</f>
        <v>17.859000000000002</v>
      </c>
      <c r="B17867" s="17">
        <f>[1]Sheet1!B17867</f>
        <v>-1.0298130434734048E-2</v>
      </c>
    </row>
    <row r="17868" spans="1:2" ht="15.75" x14ac:dyDescent="0.25">
      <c r="A17868" s="16">
        <f>[1]Sheet1!A17868</f>
        <v>17.86</v>
      </c>
      <c r="B17868" s="17">
        <f>[1]Sheet1!B17868</f>
        <v>-5.1298130434734052E-2</v>
      </c>
    </row>
    <row r="17869" spans="1:2" ht="15.75" x14ac:dyDescent="0.25">
      <c r="A17869" s="16">
        <f>[1]Sheet1!A17869</f>
        <v>17.861000000000001</v>
      </c>
      <c r="B17869" s="17">
        <f>[1]Sheet1!B17869</f>
        <v>-5.1298130434734052E-2</v>
      </c>
    </row>
    <row r="17870" spans="1:2" ht="15.75" x14ac:dyDescent="0.25">
      <c r="A17870" s="16">
        <f>[1]Sheet1!A17870</f>
        <v>17.861999999999998</v>
      </c>
      <c r="B17870" s="17">
        <f>[1]Sheet1!B17870</f>
        <v>-9.2298130434734046E-2</v>
      </c>
    </row>
    <row r="17871" spans="1:2" ht="15.75" x14ac:dyDescent="0.25">
      <c r="A17871" s="16">
        <f>[1]Sheet1!A17871</f>
        <v>17.863</v>
      </c>
      <c r="B17871" s="17">
        <f>[1]Sheet1!B17871</f>
        <v>3.0701869565265952E-2</v>
      </c>
    </row>
    <row r="17872" spans="1:2" ht="15.75" x14ac:dyDescent="0.25">
      <c r="A17872" s="16">
        <f>[1]Sheet1!A17872</f>
        <v>17.864000000000001</v>
      </c>
      <c r="B17872" s="17">
        <f>[1]Sheet1!B17872</f>
        <v>-1.0298130434734048E-2</v>
      </c>
    </row>
    <row r="17873" spans="1:2" ht="15.75" x14ac:dyDescent="0.25">
      <c r="A17873" s="16">
        <f>[1]Sheet1!A17873</f>
        <v>17.864999999999998</v>
      </c>
      <c r="B17873" s="17">
        <f>[1]Sheet1!B17873</f>
        <v>3.0701869565265952E-2</v>
      </c>
    </row>
    <row r="17874" spans="1:2" ht="15.75" x14ac:dyDescent="0.25">
      <c r="A17874" s="16">
        <f>[1]Sheet1!A17874</f>
        <v>17.866</v>
      </c>
      <c r="B17874" s="17">
        <f>[1]Sheet1!B17874</f>
        <v>-5.1298130434734052E-2</v>
      </c>
    </row>
    <row r="17875" spans="1:2" ht="15.75" x14ac:dyDescent="0.25">
      <c r="A17875" s="16">
        <f>[1]Sheet1!A17875</f>
        <v>17.867000000000001</v>
      </c>
      <c r="B17875" s="17">
        <f>[1]Sheet1!B17875</f>
        <v>-0.13329813043473404</v>
      </c>
    </row>
    <row r="17876" spans="1:2" ht="15.75" x14ac:dyDescent="0.25">
      <c r="A17876" s="16">
        <f>[1]Sheet1!A17876</f>
        <v>17.867999999999999</v>
      </c>
      <c r="B17876" s="17">
        <f>[1]Sheet1!B17876</f>
        <v>-5.1298130434734052E-2</v>
      </c>
    </row>
    <row r="17877" spans="1:2" ht="15.75" x14ac:dyDescent="0.25">
      <c r="A17877" s="16">
        <f>[1]Sheet1!A17877</f>
        <v>17.869</v>
      </c>
      <c r="B17877" s="17">
        <f>[1]Sheet1!B17877</f>
        <v>3.0701869565265952E-2</v>
      </c>
    </row>
    <row r="17878" spans="1:2" ht="15.75" x14ac:dyDescent="0.25">
      <c r="A17878" s="16">
        <f>[1]Sheet1!A17878</f>
        <v>17.87</v>
      </c>
      <c r="B17878" s="17">
        <f>[1]Sheet1!B17878</f>
        <v>3.0701869565265952E-2</v>
      </c>
    </row>
    <row r="17879" spans="1:2" ht="15.75" x14ac:dyDescent="0.25">
      <c r="A17879" s="16">
        <f>[1]Sheet1!A17879</f>
        <v>17.870999999999999</v>
      </c>
      <c r="B17879" s="17">
        <f>[1]Sheet1!B17879</f>
        <v>3.0701869565265952E-2</v>
      </c>
    </row>
    <row r="17880" spans="1:2" ht="15.75" x14ac:dyDescent="0.25">
      <c r="A17880" s="16">
        <f>[1]Sheet1!A17880</f>
        <v>17.872</v>
      </c>
      <c r="B17880" s="17">
        <f>[1]Sheet1!B17880</f>
        <v>3.0701869565265952E-2</v>
      </c>
    </row>
    <row r="17881" spans="1:2" ht="15.75" x14ac:dyDescent="0.25">
      <c r="A17881" s="16">
        <f>[1]Sheet1!A17881</f>
        <v>17.873000000000001</v>
      </c>
      <c r="B17881" s="17">
        <f>[1]Sheet1!B17881</f>
        <v>-1.0298130434734048E-2</v>
      </c>
    </row>
    <row r="17882" spans="1:2" ht="15.75" x14ac:dyDescent="0.25">
      <c r="A17882" s="16">
        <f>[1]Sheet1!A17882</f>
        <v>17.873999999999999</v>
      </c>
      <c r="B17882" s="17">
        <f>[1]Sheet1!B17882</f>
        <v>-5.1298130434734052E-2</v>
      </c>
    </row>
    <row r="17883" spans="1:2" ht="15.75" x14ac:dyDescent="0.25">
      <c r="A17883" s="16">
        <f>[1]Sheet1!A17883</f>
        <v>17.875</v>
      </c>
      <c r="B17883" s="17">
        <f>[1]Sheet1!B17883</f>
        <v>-1.0298130434734048E-2</v>
      </c>
    </row>
    <row r="17884" spans="1:2" ht="15.75" x14ac:dyDescent="0.25">
      <c r="A17884" s="16">
        <f>[1]Sheet1!A17884</f>
        <v>17.876000000000001</v>
      </c>
      <c r="B17884" s="17">
        <f>[1]Sheet1!B17884</f>
        <v>7.170186956526596E-2</v>
      </c>
    </row>
    <row r="17885" spans="1:2" ht="15.75" x14ac:dyDescent="0.25">
      <c r="A17885" s="16">
        <f>[1]Sheet1!A17885</f>
        <v>17.876999999999999</v>
      </c>
      <c r="B17885" s="17">
        <f>[1]Sheet1!B17885</f>
        <v>-5.1298130434734052E-2</v>
      </c>
    </row>
    <row r="17886" spans="1:2" ht="15.75" x14ac:dyDescent="0.25">
      <c r="A17886" s="16">
        <f>[1]Sheet1!A17886</f>
        <v>17.878</v>
      </c>
      <c r="B17886" s="17">
        <f>[1]Sheet1!B17886</f>
        <v>-1.0298130434734048E-2</v>
      </c>
    </row>
    <row r="17887" spans="1:2" ht="15.75" x14ac:dyDescent="0.25">
      <c r="A17887" s="16">
        <f>[1]Sheet1!A17887</f>
        <v>17.879000000000001</v>
      </c>
      <c r="B17887" s="17">
        <f>[1]Sheet1!B17887</f>
        <v>-1.0298130434734048E-2</v>
      </c>
    </row>
    <row r="17888" spans="1:2" ht="15.75" x14ac:dyDescent="0.25">
      <c r="A17888" s="16">
        <f>[1]Sheet1!A17888</f>
        <v>17.88</v>
      </c>
      <c r="B17888" s="17">
        <f>[1]Sheet1!B17888</f>
        <v>3.0701869565265952E-2</v>
      </c>
    </row>
    <row r="17889" spans="1:2" ht="15.75" x14ac:dyDescent="0.25">
      <c r="A17889" s="16">
        <f>[1]Sheet1!A17889</f>
        <v>17.881</v>
      </c>
      <c r="B17889" s="17">
        <f>[1]Sheet1!B17889</f>
        <v>3.0701869565265952E-2</v>
      </c>
    </row>
    <row r="17890" spans="1:2" ht="15.75" x14ac:dyDescent="0.25">
      <c r="A17890" s="16">
        <f>[1]Sheet1!A17890</f>
        <v>17.882000000000001</v>
      </c>
      <c r="B17890" s="17">
        <f>[1]Sheet1!B17890</f>
        <v>-5.1298130434734052E-2</v>
      </c>
    </row>
    <row r="17891" spans="1:2" ht="15.75" x14ac:dyDescent="0.25">
      <c r="A17891" s="16">
        <f>[1]Sheet1!A17891</f>
        <v>17.882999999999999</v>
      </c>
      <c r="B17891" s="17">
        <f>[1]Sheet1!B17891</f>
        <v>3.0701869565265952E-2</v>
      </c>
    </row>
    <row r="17892" spans="1:2" ht="15.75" x14ac:dyDescent="0.25">
      <c r="A17892" s="16">
        <f>[1]Sheet1!A17892</f>
        <v>17.884</v>
      </c>
      <c r="B17892" s="17">
        <f>[1]Sheet1!B17892</f>
        <v>-1.0298130434734048E-2</v>
      </c>
    </row>
    <row r="17893" spans="1:2" ht="15.75" x14ac:dyDescent="0.25">
      <c r="A17893" s="16">
        <f>[1]Sheet1!A17893</f>
        <v>17.885000000000002</v>
      </c>
      <c r="B17893" s="17">
        <f>[1]Sheet1!B17893</f>
        <v>3.0701869565265952E-2</v>
      </c>
    </row>
    <row r="17894" spans="1:2" ht="15.75" x14ac:dyDescent="0.25">
      <c r="A17894" s="16">
        <f>[1]Sheet1!A17894</f>
        <v>17.885999999999999</v>
      </c>
      <c r="B17894" s="17">
        <f>[1]Sheet1!B17894</f>
        <v>3.0701869565265952E-2</v>
      </c>
    </row>
    <row r="17895" spans="1:2" ht="15.75" x14ac:dyDescent="0.25">
      <c r="A17895" s="16">
        <f>[1]Sheet1!A17895</f>
        <v>17.887</v>
      </c>
      <c r="B17895" s="17">
        <f>[1]Sheet1!B17895</f>
        <v>-9.2298130434734046E-2</v>
      </c>
    </row>
    <row r="17896" spans="1:2" ht="15.75" x14ac:dyDescent="0.25">
      <c r="A17896" s="16">
        <f>[1]Sheet1!A17896</f>
        <v>17.888000000000002</v>
      </c>
      <c r="B17896" s="17">
        <f>[1]Sheet1!B17896</f>
        <v>-1.0298130434734048E-2</v>
      </c>
    </row>
    <row r="17897" spans="1:2" ht="15.75" x14ac:dyDescent="0.25">
      <c r="A17897" s="16">
        <f>[1]Sheet1!A17897</f>
        <v>17.888999999999999</v>
      </c>
      <c r="B17897" s="17">
        <f>[1]Sheet1!B17897</f>
        <v>-1.0298130434734048E-2</v>
      </c>
    </row>
    <row r="17898" spans="1:2" ht="15.75" x14ac:dyDescent="0.25">
      <c r="A17898" s="16">
        <f>[1]Sheet1!A17898</f>
        <v>17.89</v>
      </c>
      <c r="B17898" s="17">
        <f>[1]Sheet1!B17898</f>
        <v>3.0701869565265952E-2</v>
      </c>
    </row>
    <row r="17899" spans="1:2" ht="15.75" x14ac:dyDescent="0.25">
      <c r="A17899" s="16">
        <f>[1]Sheet1!A17899</f>
        <v>17.890999999999998</v>
      </c>
      <c r="B17899" s="17">
        <f>[1]Sheet1!B17899</f>
        <v>7.170186956526596E-2</v>
      </c>
    </row>
    <row r="17900" spans="1:2" ht="15.75" x14ac:dyDescent="0.25">
      <c r="A17900" s="16">
        <f>[1]Sheet1!A17900</f>
        <v>17.891999999999999</v>
      </c>
      <c r="B17900" s="17">
        <f>[1]Sheet1!B17900</f>
        <v>3.0701869565265952E-2</v>
      </c>
    </row>
    <row r="17901" spans="1:2" ht="15.75" x14ac:dyDescent="0.25">
      <c r="A17901" s="16">
        <f>[1]Sheet1!A17901</f>
        <v>17.893000000000001</v>
      </c>
      <c r="B17901" s="17">
        <f>[1]Sheet1!B17901</f>
        <v>3.0701869565265952E-2</v>
      </c>
    </row>
    <row r="17902" spans="1:2" ht="15.75" x14ac:dyDescent="0.25">
      <c r="A17902" s="16">
        <f>[1]Sheet1!A17902</f>
        <v>17.893999999999998</v>
      </c>
      <c r="B17902" s="17">
        <f>[1]Sheet1!B17902</f>
        <v>3.0701869565265952E-2</v>
      </c>
    </row>
    <row r="17903" spans="1:2" ht="15.75" x14ac:dyDescent="0.25">
      <c r="A17903" s="16">
        <f>[1]Sheet1!A17903</f>
        <v>17.895</v>
      </c>
      <c r="B17903" s="17">
        <f>[1]Sheet1!B17903</f>
        <v>-1.0298130434734048E-2</v>
      </c>
    </row>
    <row r="17904" spans="1:2" ht="15.75" x14ac:dyDescent="0.25">
      <c r="A17904" s="16">
        <f>[1]Sheet1!A17904</f>
        <v>17.896000000000001</v>
      </c>
      <c r="B17904" s="17">
        <f>[1]Sheet1!B17904</f>
        <v>-1.0298130434734048E-2</v>
      </c>
    </row>
    <row r="17905" spans="1:2" ht="15.75" x14ac:dyDescent="0.25">
      <c r="A17905" s="16">
        <f>[1]Sheet1!A17905</f>
        <v>17.896999999999998</v>
      </c>
      <c r="B17905" s="17">
        <f>[1]Sheet1!B17905</f>
        <v>3.0701869565265952E-2</v>
      </c>
    </row>
    <row r="17906" spans="1:2" ht="15.75" x14ac:dyDescent="0.25">
      <c r="A17906" s="16">
        <f>[1]Sheet1!A17906</f>
        <v>17.898</v>
      </c>
      <c r="B17906" s="17">
        <f>[1]Sheet1!B17906</f>
        <v>-5.1298130434734052E-2</v>
      </c>
    </row>
    <row r="17907" spans="1:2" ht="15.75" x14ac:dyDescent="0.25">
      <c r="A17907" s="16">
        <f>[1]Sheet1!A17907</f>
        <v>17.899000000000001</v>
      </c>
      <c r="B17907" s="17">
        <f>[1]Sheet1!B17907</f>
        <v>-1.0298130434734048E-2</v>
      </c>
    </row>
    <row r="17908" spans="1:2" ht="15.75" x14ac:dyDescent="0.25">
      <c r="A17908" s="16">
        <f>[1]Sheet1!A17908</f>
        <v>17.899999999999999</v>
      </c>
      <c r="B17908" s="17">
        <f>[1]Sheet1!B17908</f>
        <v>-1.0298130434734048E-2</v>
      </c>
    </row>
    <row r="17909" spans="1:2" ht="15.75" x14ac:dyDescent="0.25">
      <c r="A17909" s="16">
        <f>[1]Sheet1!A17909</f>
        <v>17.901</v>
      </c>
      <c r="B17909" s="17">
        <f>[1]Sheet1!B17909</f>
        <v>3.0701869565265952E-2</v>
      </c>
    </row>
    <row r="17910" spans="1:2" ht="15.75" x14ac:dyDescent="0.25">
      <c r="A17910" s="16">
        <f>[1]Sheet1!A17910</f>
        <v>17.902000000000001</v>
      </c>
      <c r="B17910" s="17">
        <f>[1]Sheet1!B17910</f>
        <v>3.0701869565265952E-2</v>
      </c>
    </row>
    <row r="17911" spans="1:2" ht="15.75" x14ac:dyDescent="0.25">
      <c r="A17911" s="16">
        <f>[1]Sheet1!A17911</f>
        <v>17.902999999999999</v>
      </c>
      <c r="B17911" s="17">
        <f>[1]Sheet1!B17911</f>
        <v>7.170186956526596E-2</v>
      </c>
    </row>
    <row r="17912" spans="1:2" ht="15.75" x14ac:dyDescent="0.25">
      <c r="A17912" s="16">
        <f>[1]Sheet1!A17912</f>
        <v>17.904</v>
      </c>
      <c r="B17912" s="17">
        <f>[1]Sheet1!B17912</f>
        <v>3.0701869565265952E-2</v>
      </c>
    </row>
    <row r="17913" spans="1:2" ht="15.75" x14ac:dyDescent="0.25">
      <c r="A17913" s="16">
        <f>[1]Sheet1!A17913</f>
        <v>17.905000000000001</v>
      </c>
      <c r="B17913" s="17">
        <f>[1]Sheet1!B17913</f>
        <v>-1.0298130434734048E-2</v>
      </c>
    </row>
    <row r="17914" spans="1:2" ht="15.75" x14ac:dyDescent="0.25">
      <c r="A17914" s="16">
        <f>[1]Sheet1!A17914</f>
        <v>17.905999999999999</v>
      </c>
      <c r="B17914" s="17">
        <f>[1]Sheet1!B17914</f>
        <v>3.0701869565265952E-2</v>
      </c>
    </row>
    <row r="17915" spans="1:2" ht="15.75" x14ac:dyDescent="0.25">
      <c r="A17915" s="16">
        <f>[1]Sheet1!A17915</f>
        <v>17.907</v>
      </c>
      <c r="B17915" s="17">
        <f>[1]Sheet1!B17915</f>
        <v>3.0701869565265952E-2</v>
      </c>
    </row>
    <row r="17916" spans="1:2" ht="15.75" x14ac:dyDescent="0.25">
      <c r="A17916" s="16">
        <f>[1]Sheet1!A17916</f>
        <v>17.908000000000001</v>
      </c>
      <c r="B17916" s="17">
        <f>[1]Sheet1!B17916</f>
        <v>3.0701869565265952E-2</v>
      </c>
    </row>
    <row r="17917" spans="1:2" ht="15.75" x14ac:dyDescent="0.25">
      <c r="A17917" s="16">
        <f>[1]Sheet1!A17917</f>
        <v>17.908999999999999</v>
      </c>
      <c r="B17917" s="17">
        <f>[1]Sheet1!B17917</f>
        <v>-5.1298130434734052E-2</v>
      </c>
    </row>
    <row r="17918" spans="1:2" ht="15.75" x14ac:dyDescent="0.25">
      <c r="A17918" s="16">
        <f>[1]Sheet1!A17918</f>
        <v>17.91</v>
      </c>
      <c r="B17918" s="17">
        <f>[1]Sheet1!B17918</f>
        <v>3.0701869565265952E-2</v>
      </c>
    </row>
    <row r="17919" spans="1:2" ht="15.75" x14ac:dyDescent="0.25">
      <c r="A17919" s="16">
        <f>[1]Sheet1!A17919</f>
        <v>17.911000000000001</v>
      </c>
      <c r="B17919" s="17">
        <f>[1]Sheet1!B17919</f>
        <v>3.0701869565265952E-2</v>
      </c>
    </row>
    <row r="17920" spans="1:2" ht="15.75" x14ac:dyDescent="0.25">
      <c r="A17920" s="16">
        <f>[1]Sheet1!A17920</f>
        <v>17.911999999999999</v>
      </c>
      <c r="B17920" s="17">
        <f>[1]Sheet1!B17920</f>
        <v>-9.2298130434734046E-2</v>
      </c>
    </row>
    <row r="17921" spans="1:2" ht="15.75" x14ac:dyDescent="0.25">
      <c r="A17921" s="16">
        <f>[1]Sheet1!A17921</f>
        <v>17.913</v>
      </c>
      <c r="B17921" s="17">
        <f>[1]Sheet1!B17921</f>
        <v>-5.1298130434734052E-2</v>
      </c>
    </row>
    <row r="17922" spans="1:2" ht="15.75" x14ac:dyDescent="0.25">
      <c r="A17922" s="16">
        <f>[1]Sheet1!A17922</f>
        <v>17.914000000000001</v>
      </c>
      <c r="B17922" s="17">
        <f>[1]Sheet1!B17922</f>
        <v>3.0701869565265952E-2</v>
      </c>
    </row>
    <row r="17923" spans="1:2" ht="15.75" x14ac:dyDescent="0.25">
      <c r="A17923" s="16">
        <f>[1]Sheet1!A17923</f>
        <v>17.914999999999999</v>
      </c>
      <c r="B17923" s="17">
        <f>[1]Sheet1!B17923</f>
        <v>-9.2298130434734046E-2</v>
      </c>
    </row>
    <row r="17924" spans="1:2" ht="15.75" x14ac:dyDescent="0.25">
      <c r="A17924" s="16">
        <f>[1]Sheet1!A17924</f>
        <v>17.916</v>
      </c>
      <c r="B17924" s="17">
        <f>[1]Sheet1!B17924</f>
        <v>3.0701869565265952E-2</v>
      </c>
    </row>
    <row r="17925" spans="1:2" ht="15.75" x14ac:dyDescent="0.25">
      <c r="A17925" s="16">
        <f>[1]Sheet1!A17925</f>
        <v>17.917000000000002</v>
      </c>
      <c r="B17925" s="17">
        <f>[1]Sheet1!B17925</f>
        <v>3.0701869565265952E-2</v>
      </c>
    </row>
    <row r="17926" spans="1:2" ht="15.75" x14ac:dyDescent="0.25">
      <c r="A17926" s="16">
        <f>[1]Sheet1!A17926</f>
        <v>17.917999999999999</v>
      </c>
      <c r="B17926" s="17">
        <f>[1]Sheet1!B17926</f>
        <v>3.0701869565265952E-2</v>
      </c>
    </row>
    <row r="17927" spans="1:2" ht="15.75" x14ac:dyDescent="0.25">
      <c r="A17927" s="16">
        <f>[1]Sheet1!A17927</f>
        <v>17.919</v>
      </c>
      <c r="B17927" s="17">
        <f>[1]Sheet1!B17927</f>
        <v>3.0701869565265952E-2</v>
      </c>
    </row>
    <row r="17928" spans="1:2" ht="15.75" x14ac:dyDescent="0.25">
      <c r="A17928" s="16">
        <f>[1]Sheet1!A17928</f>
        <v>17.920000000000002</v>
      </c>
      <c r="B17928" s="17">
        <f>[1]Sheet1!B17928</f>
        <v>-1.0298130434734048E-2</v>
      </c>
    </row>
    <row r="17929" spans="1:2" ht="15.75" x14ac:dyDescent="0.25">
      <c r="A17929" s="16">
        <f>[1]Sheet1!A17929</f>
        <v>17.920999999999999</v>
      </c>
      <c r="B17929" s="17">
        <f>[1]Sheet1!B17929</f>
        <v>-5.1298130434734052E-2</v>
      </c>
    </row>
    <row r="17930" spans="1:2" ht="15.75" x14ac:dyDescent="0.25">
      <c r="A17930" s="16">
        <f>[1]Sheet1!A17930</f>
        <v>17.922000000000001</v>
      </c>
      <c r="B17930" s="17">
        <f>[1]Sheet1!B17930</f>
        <v>-5.1298130434734052E-2</v>
      </c>
    </row>
    <row r="17931" spans="1:2" ht="15.75" x14ac:dyDescent="0.25">
      <c r="A17931" s="16">
        <f>[1]Sheet1!A17931</f>
        <v>17.922999999999998</v>
      </c>
      <c r="B17931" s="17">
        <f>[1]Sheet1!B17931</f>
        <v>3.0701869565265952E-2</v>
      </c>
    </row>
    <row r="17932" spans="1:2" ht="15.75" x14ac:dyDescent="0.25">
      <c r="A17932" s="16">
        <f>[1]Sheet1!A17932</f>
        <v>17.923999999999999</v>
      </c>
      <c r="B17932" s="17">
        <f>[1]Sheet1!B17932</f>
        <v>-1.0298130434734048E-2</v>
      </c>
    </row>
    <row r="17933" spans="1:2" ht="15.75" x14ac:dyDescent="0.25">
      <c r="A17933" s="16">
        <f>[1]Sheet1!A17933</f>
        <v>17.925000000000001</v>
      </c>
      <c r="B17933" s="17">
        <f>[1]Sheet1!B17933</f>
        <v>-1.0298130434734048E-2</v>
      </c>
    </row>
    <row r="17934" spans="1:2" ht="15.75" x14ac:dyDescent="0.25">
      <c r="A17934" s="16">
        <f>[1]Sheet1!A17934</f>
        <v>17.925999999999998</v>
      </c>
      <c r="B17934" s="17">
        <f>[1]Sheet1!B17934</f>
        <v>-1.0298130434734048E-2</v>
      </c>
    </row>
    <row r="17935" spans="1:2" ht="15.75" x14ac:dyDescent="0.25">
      <c r="A17935" s="16">
        <f>[1]Sheet1!A17935</f>
        <v>17.927</v>
      </c>
      <c r="B17935" s="17">
        <f>[1]Sheet1!B17935</f>
        <v>-1.0298130434734048E-2</v>
      </c>
    </row>
    <row r="17936" spans="1:2" ht="15.75" x14ac:dyDescent="0.25">
      <c r="A17936" s="16">
        <f>[1]Sheet1!A17936</f>
        <v>17.928000000000001</v>
      </c>
      <c r="B17936" s="17">
        <f>[1]Sheet1!B17936</f>
        <v>3.0701869565265952E-2</v>
      </c>
    </row>
    <row r="17937" spans="1:2" ht="15.75" x14ac:dyDescent="0.25">
      <c r="A17937" s="16">
        <f>[1]Sheet1!A17937</f>
        <v>17.928999999999998</v>
      </c>
      <c r="B17937" s="17">
        <f>[1]Sheet1!B17937</f>
        <v>-9.2298130434734046E-2</v>
      </c>
    </row>
    <row r="17938" spans="1:2" ht="15.75" x14ac:dyDescent="0.25">
      <c r="A17938" s="16">
        <f>[1]Sheet1!A17938</f>
        <v>17.93</v>
      </c>
      <c r="B17938" s="17">
        <f>[1]Sheet1!B17938</f>
        <v>3.0701869565265952E-2</v>
      </c>
    </row>
    <row r="17939" spans="1:2" ht="15.75" x14ac:dyDescent="0.25">
      <c r="A17939" s="16">
        <f>[1]Sheet1!A17939</f>
        <v>17.931000000000001</v>
      </c>
      <c r="B17939" s="17">
        <f>[1]Sheet1!B17939</f>
        <v>-5.1298130434734052E-2</v>
      </c>
    </row>
    <row r="17940" spans="1:2" ht="15.75" x14ac:dyDescent="0.25">
      <c r="A17940" s="16">
        <f>[1]Sheet1!A17940</f>
        <v>17.931999999999999</v>
      </c>
      <c r="B17940" s="17">
        <f>[1]Sheet1!B17940</f>
        <v>3.0701869565265952E-2</v>
      </c>
    </row>
    <row r="17941" spans="1:2" ht="15.75" x14ac:dyDescent="0.25">
      <c r="A17941" s="16">
        <f>[1]Sheet1!A17941</f>
        <v>17.933</v>
      </c>
      <c r="B17941" s="17">
        <f>[1]Sheet1!B17941</f>
        <v>3.0701869565265952E-2</v>
      </c>
    </row>
    <row r="17942" spans="1:2" ht="15.75" x14ac:dyDescent="0.25">
      <c r="A17942" s="16">
        <f>[1]Sheet1!A17942</f>
        <v>17.934000000000001</v>
      </c>
      <c r="B17942" s="17">
        <f>[1]Sheet1!B17942</f>
        <v>-1.0298130434734048E-2</v>
      </c>
    </row>
    <row r="17943" spans="1:2" ht="15.75" x14ac:dyDescent="0.25">
      <c r="A17943" s="16">
        <f>[1]Sheet1!A17943</f>
        <v>17.934999999999999</v>
      </c>
      <c r="B17943" s="17">
        <f>[1]Sheet1!B17943</f>
        <v>-5.1298130434734052E-2</v>
      </c>
    </row>
    <row r="17944" spans="1:2" ht="15.75" x14ac:dyDescent="0.25">
      <c r="A17944" s="16">
        <f>[1]Sheet1!A17944</f>
        <v>17.936</v>
      </c>
      <c r="B17944" s="17">
        <f>[1]Sheet1!B17944</f>
        <v>-1.0298130434734048E-2</v>
      </c>
    </row>
    <row r="17945" spans="1:2" ht="15.75" x14ac:dyDescent="0.25">
      <c r="A17945" s="16">
        <f>[1]Sheet1!A17945</f>
        <v>17.937000000000001</v>
      </c>
      <c r="B17945" s="17">
        <f>[1]Sheet1!B17945</f>
        <v>3.0701869565265952E-2</v>
      </c>
    </row>
    <row r="17946" spans="1:2" ht="15.75" x14ac:dyDescent="0.25">
      <c r="A17946" s="16">
        <f>[1]Sheet1!A17946</f>
        <v>17.937999999999999</v>
      </c>
      <c r="B17946" s="17">
        <f>[1]Sheet1!B17946</f>
        <v>3.0701869565265952E-2</v>
      </c>
    </row>
    <row r="17947" spans="1:2" ht="15.75" x14ac:dyDescent="0.25">
      <c r="A17947" s="16">
        <f>[1]Sheet1!A17947</f>
        <v>17.939</v>
      </c>
      <c r="B17947" s="17">
        <f>[1]Sheet1!B17947</f>
        <v>-5.1298130434734052E-2</v>
      </c>
    </row>
    <row r="17948" spans="1:2" ht="15.75" x14ac:dyDescent="0.25">
      <c r="A17948" s="16">
        <f>[1]Sheet1!A17948</f>
        <v>17.940000000000001</v>
      </c>
      <c r="B17948" s="17">
        <f>[1]Sheet1!B17948</f>
        <v>-1.0298130434734048E-2</v>
      </c>
    </row>
    <row r="17949" spans="1:2" ht="15.75" x14ac:dyDescent="0.25">
      <c r="A17949" s="16">
        <f>[1]Sheet1!A17949</f>
        <v>17.940999999999999</v>
      </c>
      <c r="B17949" s="17">
        <f>[1]Sheet1!B17949</f>
        <v>3.0701869565265952E-2</v>
      </c>
    </row>
    <row r="17950" spans="1:2" ht="15.75" x14ac:dyDescent="0.25">
      <c r="A17950" s="16">
        <f>[1]Sheet1!A17950</f>
        <v>17.942</v>
      </c>
      <c r="B17950" s="17">
        <f>[1]Sheet1!B17950</f>
        <v>-1.0298130434734048E-2</v>
      </c>
    </row>
    <row r="17951" spans="1:2" ht="15.75" x14ac:dyDescent="0.25">
      <c r="A17951" s="16">
        <f>[1]Sheet1!A17951</f>
        <v>17.943000000000001</v>
      </c>
      <c r="B17951" s="17">
        <f>[1]Sheet1!B17951</f>
        <v>-1.0298130434734048E-2</v>
      </c>
    </row>
    <row r="17952" spans="1:2" ht="15.75" x14ac:dyDescent="0.25">
      <c r="A17952" s="16">
        <f>[1]Sheet1!A17952</f>
        <v>17.943999999999999</v>
      </c>
      <c r="B17952" s="17">
        <f>[1]Sheet1!B17952</f>
        <v>-1.0298130434734048E-2</v>
      </c>
    </row>
    <row r="17953" spans="1:2" ht="15.75" x14ac:dyDescent="0.25">
      <c r="A17953" s="16">
        <f>[1]Sheet1!A17953</f>
        <v>17.945</v>
      </c>
      <c r="B17953" s="17">
        <f>[1]Sheet1!B17953</f>
        <v>-5.1298130434734052E-2</v>
      </c>
    </row>
    <row r="17954" spans="1:2" ht="15.75" x14ac:dyDescent="0.25">
      <c r="A17954" s="16">
        <f>[1]Sheet1!A17954</f>
        <v>17.946000000000002</v>
      </c>
      <c r="B17954" s="17">
        <f>[1]Sheet1!B17954</f>
        <v>3.0701869565265952E-2</v>
      </c>
    </row>
    <row r="17955" spans="1:2" ht="15.75" x14ac:dyDescent="0.25">
      <c r="A17955" s="16">
        <f>[1]Sheet1!A17955</f>
        <v>17.946999999999999</v>
      </c>
      <c r="B17955" s="17">
        <f>[1]Sheet1!B17955</f>
        <v>-1.0298130434734048E-2</v>
      </c>
    </row>
    <row r="17956" spans="1:2" ht="15.75" x14ac:dyDescent="0.25">
      <c r="A17956" s="16">
        <f>[1]Sheet1!A17956</f>
        <v>17.948</v>
      </c>
      <c r="B17956" s="17">
        <f>[1]Sheet1!B17956</f>
        <v>-1.0298130434734048E-2</v>
      </c>
    </row>
    <row r="17957" spans="1:2" ht="15.75" x14ac:dyDescent="0.25">
      <c r="A17957" s="16">
        <f>[1]Sheet1!A17957</f>
        <v>17.949000000000002</v>
      </c>
      <c r="B17957" s="17">
        <f>[1]Sheet1!B17957</f>
        <v>-5.1298130434734052E-2</v>
      </c>
    </row>
    <row r="17958" spans="1:2" ht="15.75" x14ac:dyDescent="0.25">
      <c r="A17958" s="16">
        <f>[1]Sheet1!A17958</f>
        <v>17.95</v>
      </c>
      <c r="B17958" s="17">
        <f>[1]Sheet1!B17958</f>
        <v>7.170186956526596E-2</v>
      </c>
    </row>
    <row r="17959" spans="1:2" ht="15.75" x14ac:dyDescent="0.25">
      <c r="A17959" s="16">
        <f>[1]Sheet1!A17959</f>
        <v>17.951000000000001</v>
      </c>
      <c r="B17959" s="17">
        <f>[1]Sheet1!B17959</f>
        <v>-1.0298130434734048E-2</v>
      </c>
    </row>
    <row r="17960" spans="1:2" ht="15.75" x14ac:dyDescent="0.25">
      <c r="A17960" s="16">
        <f>[1]Sheet1!A17960</f>
        <v>17.952000000000002</v>
      </c>
      <c r="B17960" s="17">
        <f>[1]Sheet1!B17960</f>
        <v>3.0701869565265952E-2</v>
      </c>
    </row>
    <row r="17961" spans="1:2" ht="15.75" x14ac:dyDescent="0.25">
      <c r="A17961" s="16">
        <f>[1]Sheet1!A17961</f>
        <v>17.952999999999999</v>
      </c>
      <c r="B17961" s="17">
        <f>[1]Sheet1!B17961</f>
        <v>3.0701869565265952E-2</v>
      </c>
    </row>
    <row r="17962" spans="1:2" ht="15.75" x14ac:dyDescent="0.25">
      <c r="A17962" s="16">
        <f>[1]Sheet1!A17962</f>
        <v>17.954000000000001</v>
      </c>
      <c r="B17962" s="17">
        <f>[1]Sheet1!B17962</f>
        <v>3.0701869565265952E-2</v>
      </c>
    </row>
    <row r="17963" spans="1:2" ht="15.75" x14ac:dyDescent="0.25">
      <c r="A17963" s="16">
        <f>[1]Sheet1!A17963</f>
        <v>17.954999999999998</v>
      </c>
      <c r="B17963" s="17">
        <f>[1]Sheet1!B17963</f>
        <v>-1.0298130434734048E-2</v>
      </c>
    </row>
    <row r="17964" spans="1:2" ht="15.75" x14ac:dyDescent="0.25">
      <c r="A17964" s="16">
        <f>[1]Sheet1!A17964</f>
        <v>17.956</v>
      </c>
      <c r="B17964" s="17">
        <f>[1]Sheet1!B17964</f>
        <v>3.0701869565265952E-2</v>
      </c>
    </row>
    <row r="17965" spans="1:2" ht="15.75" x14ac:dyDescent="0.25">
      <c r="A17965" s="16">
        <f>[1]Sheet1!A17965</f>
        <v>17.957000000000001</v>
      </c>
      <c r="B17965" s="17">
        <f>[1]Sheet1!B17965</f>
        <v>3.0701869565265952E-2</v>
      </c>
    </row>
    <row r="17966" spans="1:2" ht="15.75" x14ac:dyDescent="0.25">
      <c r="A17966" s="16">
        <f>[1]Sheet1!A17966</f>
        <v>17.957999999999998</v>
      </c>
      <c r="B17966" s="17">
        <f>[1]Sheet1!B17966</f>
        <v>3.0701869565265952E-2</v>
      </c>
    </row>
    <row r="17967" spans="1:2" ht="15.75" x14ac:dyDescent="0.25">
      <c r="A17967" s="16">
        <f>[1]Sheet1!A17967</f>
        <v>17.959</v>
      </c>
      <c r="B17967" s="17">
        <f>[1]Sheet1!B17967</f>
        <v>-1.0298130434734048E-2</v>
      </c>
    </row>
    <row r="17968" spans="1:2" ht="15.75" x14ac:dyDescent="0.25">
      <c r="A17968" s="16">
        <f>[1]Sheet1!A17968</f>
        <v>17.96</v>
      </c>
      <c r="B17968" s="17">
        <f>[1]Sheet1!B17968</f>
        <v>-5.1298130434734052E-2</v>
      </c>
    </row>
    <row r="17969" spans="1:2" ht="15.75" x14ac:dyDescent="0.25">
      <c r="A17969" s="16">
        <f>[1]Sheet1!A17969</f>
        <v>17.960999999999999</v>
      </c>
      <c r="B17969" s="17">
        <f>[1]Sheet1!B17969</f>
        <v>-5.1298130434734052E-2</v>
      </c>
    </row>
    <row r="17970" spans="1:2" ht="15.75" x14ac:dyDescent="0.25">
      <c r="A17970" s="16">
        <f>[1]Sheet1!A17970</f>
        <v>17.962</v>
      </c>
      <c r="B17970" s="17">
        <f>[1]Sheet1!B17970</f>
        <v>3.0701869565265952E-2</v>
      </c>
    </row>
    <row r="17971" spans="1:2" ht="15.75" x14ac:dyDescent="0.25">
      <c r="A17971" s="16">
        <f>[1]Sheet1!A17971</f>
        <v>17.963000000000001</v>
      </c>
      <c r="B17971" s="17">
        <f>[1]Sheet1!B17971</f>
        <v>3.0701869565265952E-2</v>
      </c>
    </row>
    <row r="17972" spans="1:2" ht="15.75" x14ac:dyDescent="0.25">
      <c r="A17972" s="16">
        <f>[1]Sheet1!A17972</f>
        <v>17.963999999999999</v>
      </c>
      <c r="B17972" s="17">
        <f>[1]Sheet1!B17972</f>
        <v>3.0701869565265952E-2</v>
      </c>
    </row>
    <row r="17973" spans="1:2" ht="15.75" x14ac:dyDescent="0.25">
      <c r="A17973" s="16">
        <f>[1]Sheet1!A17973</f>
        <v>17.965</v>
      </c>
      <c r="B17973" s="17">
        <f>[1]Sheet1!B17973</f>
        <v>3.0701869565265952E-2</v>
      </c>
    </row>
    <row r="17974" spans="1:2" ht="15.75" x14ac:dyDescent="0.25">
      <c r="A17974" s="16">
        <f>[1]Sheet1!A17974</f>
        <v>17.966000000000001</v>
      </c>
      <c r="B17974" s="17">
        <f>[1]Sheet1!B17974</f>
        <v>-1.0298130434734048E-2</v>
      </c>
    </row>
    <row r="17975" spans="1:2" ht="15.75" x14ac:dyDescent="0.25">
      <c r="A17975" s="16">
        <f>[1]Sheet1!A17975</f>
        <v>17.966999999999999</v>
      </c>
      <c r="B17975" s="17">
        <f>[1]Sheet1!B17975</f>
        <v>-1.0298130434734048E-2</v>
      </c>
    </row>
    <row r="17976" spans="1:2" ht="15.75" x14ac:dyDescent="0.25">
      <c r="A17976" s="16">
        <f>[1]Sheet1!A17976</f>
        <v>17.968</v>
      </c>
      <c r="B17976" s="17">
        <f>[1]Sheet1!B17976</f>
        <v>3.0701869565265952E-2</v>
      </c>
    </row>
    <row r="17977" spans="1:2" ht="15.75" x14ac:dyDescent="0.25">
      <c r="A17977" s="16">
        <f>[1]Sheet1!A17977</f>
        <v>17.969000000000001</v>
      </c>
      <c r="B17977" s="17">
        <f>[1]Sheet1!B17977</f>
        <v>3.0701869565265952E-2</v>
      </c>
    </row>
    <row r="17978" spans="1:2" ht="15.75" x14ac:dyDescent="0.25">
      <c r="A17978" s="16">
        <f>[1]Sheet1!A17978</f>
        <v>17.97</v>
      </c>
      <c r="B17978" s="17">
        <f>[1]Sheet1!B17978</f>
        <v>3.0701869565265952E-2</v>
      </c>
    </row>
    <row r="17979" spans="1:2" ht="15.75" x14ac:dyDescent="0.25">
      <c r="A17979" s="16">
        <f>[1]Sheet1!A17979</f>
        <v>17.971</v>
      </c>
      <c r="B17979" s="17">
        <f>[1]Sheet1!B17979</f>
        <v>3.0701869565265952E-2</v>
      </c>
    </row>
    <row r="17980" spans="1:2" ht="15.75" x14ac:dyDescent="0.25">
      <c r="A17980" s="16">
        <f>[1]Sheet1!A17980</f>
        <v>17.972000000000001</v>
      </c>
      <c r="B17980" s="17">
        <f>[1]Sheet1!B17980</f>
        <v>-1.0298130434734048E-2</v>
      </c>
    </row>
    <row r="17981" spans="1:2" ht="15.75" x14ac:dyDescent="0.25">
      <c r="A17981" s="16">
        <f>[1]Sheet1!A17981</f>
        <v>17.972999999999999</v>
      </c>
      <c r="B17981" s="17">
        <f>[1]Sheet1!B17981</f>
        <v>-5.1298130434734052E-2</v>
      </c>
    </row>
    <row r="17982" spans="1:2" ht="15.75" x14ac:dyDescent="0.25">
      <c r="A17982" s="16">
        <f>[1]Sheet1!A17982</f>
        <v>17.974</v>
      </c>
      <c r="B17982" s="17">
        <f>[1]Sheet1!B17982</f>
        <v>3.0701869565265952E-2</v>
      </c>
    </row>
    <row r="17983" spans="1:2" ht="15.75" x14ac:dyDescent="0.25">
      <c r="A17983" s="16">
        <f>[1]Sheet1!A17983</f>
        <v>17.975000000000001</v>
      </c>
      <c r="B17983" s="17">
        <f>[1]Sheet1!B17983</f>
        <v>-1.0298130434734048E-2</v>
      </c>
    </row>
    <row r="17984" spans="1:2" ht="15.75" x14ac:dyDescent="0.25">
      <c r="A17984" s="16">
        <f>[1]Sheet1!A17984</f>
        <v>17.975999999999999</v>
      </c>
      <c r="B17984" s="17">
        <f>[1]Sheet1!B17984</f>
        <v>3.0701869565265952E-2</v>
      </c>
    </row>
    <row r="17985" spans="1:2" ht="15.75" x14ac:dyDescent="0.25">
      <c r="A17985" s="16">
        <f>[1]Sheet1!A17985</f>
        <v>17.977</v>
      </c>
      <c r="B17985" s="17">
        <f>[1]Sheet1!B17985</f>
        <v>3.0701869565265952E-2</v>
      </c>
    </row>
    <row r="17986" spans="1:2" ht="15.75" x14ac:dyDescent="0.25">
      <c r="A17986" s="16">
        <f>[1]Sheet1!A17986</f>
        <v>17.978000000000002</v>
      </c>
      <c r="B17986" s="17">
        <f>[1]Sheet1!B17986</f>
        <v>-1.0298130434734048E-2</v>
      </c>
    </row>
    <row r="17987" spans="1:2" ht="15.75" x14ac:dyDescent="0.25">
      <c r="A17987" s="16">
        <f>[1]Sheet1!A17987</f>
        <v>17.978999999999999</v>
      </c>
      <c r="B17987" s="17">
        <f>[1]Sheet1!B17987</f>
        <v>3.0701869565265952E-2</v>
      </c>
    </row>
    <row r="17988" spans="1:2" ht="15.75" x14ac:dyDescent="0.25">
      <c r="A17988" s="16">
        <f>[1]Sheet1!A17988</f>
        <v>17.98</v>
      </c>
      <c r="B17988" s="17">
        <f>[1]Sheet1!B17988</f>
        <v>3.0701869565265952E-2</v>
      </c>
    </row>
    <row r="17989" spans="1:2" ht="15.75" x14ac:dyDescent="0.25">
      <c r="A17989" s="16">
        <f>[1]Sheet1!A17989</f>
        <v>17.981000000000002</v>
      </c>
      <c r="B17989" s="17">
        <f>[1]Sheet1!B17989</f>
        <v>-5.1298130434734052E-2</v>
      </c>
    </row>
    <row r="17990" spans="1:2" ht="15.75" x14ac:dyDescent="0.25">
      <c r="A17990" s="16">
        <f>[1]Sheet1!A17990</f>
        <v>17.981999999999999</v>
      </c>
      <c r="B17990" s="17">
        <f>[1]Sheet1!B17990</f>
        <v>-5.1298130434734052E-2</v>
      </c>
    </row>
    <row r="17991" spans="1:2" ht="15.75" x14ac:dyDescent="0.25">
      <c r="A17991" s="16">
        <f>[1]Sheet1!A17991</f>
        <v>17.983000000000001</v>
      </c>
      <c r="B17991" s="17">
        <f>[1]Sheet1!B17991</f>
        <v>3.0701869565265952E-2</v>
      </c>
    </row>
    <row r="17992" spans="1:2" ht="15.75" x14ac:dyDescent="0.25">
      <c r="A17992" s="16">
        <f>[1]Sheet1!A17992</f>
        <v>17.984000000000002</v>
      </c>
      <c r="B17992" s="17">
        <f>[1]Sheet1!B17992</f>
        <v>3.0701869565265952E-2</v>
      </c>
    </row>
    <row r="17993" spans="1:2" ht="15.75" x14ac:dyDescent="0.25">
      <c r="A17993" s="16">
        <f>[1]Sheet1!A17993</f>
        <v>17.984999999999999</v>
      </c>
      <c r="B17993" s="17">
        <f>[1]Sheet1!B17993</f>
        <v>-5.1298130434734052E-2</v>
      </c>
    </row>
    <row r="17994" spans="1:2" ht="15.75" x14ac:dyDescent="0.25">
      <c r="A17994" s="16">
        <f>[1]Sheet1!A17994</f>
        <v>17.986000000000001</v>
      </c>
      <c r="B17994" s="17">
        <f>[1]Sheet1!B17994</f>
        <v>3.0701869565265952E-2</v>
      </c>
    </row>
    <row r="17995" spans="1:2" ht="15.75" x14ac:dyDescent="0.25">
      <c r="A17995" s="16">
        <f>[1]Sheet1!A17995</f>
        <v>17.986999999999998</v>
      </c>
      <c r="B17995" s="17">
        <f>[1]Sheet1!B17995</f>
        <v>-9.2298130434734046E-2</v>
      </c>
    </row>
    <row r="17996" spans="1:2" ht="15.75" x14ac:dyDescent="0.25">
      <c r="A17996" s="16">
        <f>[1]Sheet1!A17996</f>
        <v>17.988</v>
      </c>
      <c r="B17996" s="17">
        <f>[1]Sheet1!B17996</f>
        <v>-1.0298130434734048E-2</v>
      </c>
    </row>
    <row r="17997" spans="1:2" ht="15.75" x14ac:dyDescent="0.25">
      <c r="A17997" s="16">
        <f>[1]Sheet1!A17997</f>
        <v>17.989000000000001</v>
      </c>
      <c r="B17997" s="17">
        <f>[1]Sheet1!B17997</f>
        <v>3.0701869565265952E-2</v>
      </c>
    </row>
    <row r="17998" spans="1:2" ht="15.75" x14ac:dyDescent="0.25">
      <c r="A17998" s="16">
        <f>[1]Sheet1!A17998</f>
        <v>17.989999999999998</v>
      </c>
      <c r="B17998" s="17">
        <f>[1]Sheet1!B17998</f>
        <v>-5.1298130434734052E-2</v>
      </c>
    </row>
    <row r="17999" spans="1:2" ht="15.75" x14ac:dyDescent="0.25">
      <c r="A17999" s="16">
        <f>[1]Sheet1!A17999</f>
        <v>17.991</v>
      </c>
      <c r="B17999" s="17">
        <f>[1]Sheet1!B17999</f>
        <v>-5.1298130434734052E-2</v>
      </c>
    </row>
    <row r="18000" spans="1:2" ht="15.75" x14ac:dyDescent="0.25">
      <c r="A18000" s="16">
        <f>[1]Sheet1!A18000</f>
        <v>17.992000000000001</v>
      </c>
      <c r="B18000" s="17">
        <f>[1]Sheet1!B18000</f>
        <v>-5.1298130434734052E-2</v>
      </c>
    </row>
    <row r="18001" spans="1:2" ht="15.75" x14ac:dyDescent="0.25">
      <c r="A18001" s="16">
        <f>[1]Sheet1!A18001</f>
        <v>17.992999999999999</v>
      </c>
      <c r="B18001" s="17">
        <f>[1]Sheet1!B18001</f>
        <v>3.0701869565265952E-2</v>
      </c>
    </row>
    <row r="18002" spans="1:2" ht="15.75" x14ac:dyDescent="0.25">
      <c r="A18002" s="16">
        <f>[1]Sheet1!A18002</f>
        <v>17.994</v>
      </c>
      <c r="B18002" s="17">
        <f>[1]Sheet1!B18002</f>
        <v>-5.1298130434734052E-2</v>
      </c>
    </row>
    <row r="18003" spans="1:2" ht="15.75" x14ac:dyDescent="0.25">
      <c r="A18003" s="16">
        <f>[1]Sheet1!A18003</f>
        <v>17.995000000000001</v>
      </c>
      <c r="B18003" s="17">
        <f>[1]Sheet1!B18003</f>
        <v>-1.0298130434734048E-2</v>
      </c>
    </row>
    <row r="18004" spans="1:2" ht="15.75" x14ac:dyDescent="0.25">
      <c r="A18004" s="16">
        <f>[1]Sheet1!A18004</f>
        <v>17.995999999999999</v>
      </c>
      <c r="B18004" s="17">
        <f>[1]Sheet1!B18004</f>
        <v>-1.0298130434734048E-2</v>
      </c>
    </row>
    <row r="18005" spans="1:2" ht="15.75" x14ac:dyDescent="0.25">
      <c r="A18005" s="16">
        <f>[1]Sheet1!A18005</f>
        <v>17.997</v>
      </c>
      <c r="B18005" s="17">
        <f>[1]Sheet1!B18005</f>
        <v>-1.0298130434734048E-2</v>
      </c>
    </row>
    <row r="18006" spans="1:2" ht="15.75" x14ac:dyDescent="0.25">
      <c r="A18006" s="16">
        <f>[1]Sheet1!A18006</f>
        <v>17.998000000000001</v>
      </c>
      <c r="B18006" s="17">
        <f>[1]Sheet1!B18006</f>
        <v>-1.0298130434734048E-2</v>
      </c>
    </row>
    <row r="18007" spans="1:2" ht="15.75" x14ac:dyDescent="0.25">
      <c r="A18007" s="16">
        <f>[1]Sheet1!A18007</f>
        <v>17.998999999999999</v>
      </c>
      <c r="B18007" s="17">
        <f>[1]Sheet1!B18007</f>
        <v>3.0701869565265952E-2</v>
      </c>
    </row>
    <row r="18008" spans="1:2" ht="15.75" x14ac:dyDescent="0.25">
      <c r="A18008" s="16">
        <f>[1]Sheet1!A18008</f>
        <v>18</v>
      </c>
      <c r="B18008" s="17">
        <f>[1]Sheet1!B18008</f>
        <v>7.170186956526596E-2</v>
      </c>
    </row>
    <row r="18009" spans="1:2" ht="15.75" x14ac:dyDescent="0.25">
      <c r="A18009" s="16">
        <f>[1]Sheet1!A18009</f>
        <v>18.001000000000001</v>
      </c>
      <c r="B18009" s="17">
        <f>[1]Sheet1!B18009</f>
        <v>-9.2298130434734046E-2</v>
      </c>
    </row>
    <row r="18010" spans="1:2" ht="15.75" x14ac:dyDescent="0.25">
      <c r="A18010" s="16">
        <f>[1]Sheet1!A18010</f>
        <v>18.001999999999999</v>
      </c>
      <c r="B18010" s="17">
        <f>[1]Sheet1!B18010</f>
        <v>-5.1298130434734052E-2</v>
      </c>
    </row>
    <row r="18011" spans="1:2" ht="15.75" x14ac:dyDescent="0.25">
      <c r="A18011" s="16">
        <f>[1]Sheet1!A18011</f>
        <v>18.003</v>
      </c>
      <c r="B18011" s="17">
        <f>[1]Sheet1!B18011</f>
        <v>-1.0298130434734048E-2</v>
      </c>
    </row>
    <row r="18012" spans="1:2" ht="15.75" x14ac:dyDescent="0.25">
      <c r="A18012" s="16">
        <f>[1]Sheet1!A18012</f>
        <v>18.004000000000001</v>
      </c>
      <c r="B18012" s="17">
        <f>[1]Sheet1!B18012</f>
        <v>3.0701869565265952E-2</v>
      </c>
    </row>
    <row r="18013" spans="1:2" ht="15.75" x14ac:dyDescent="0.25">
      <c r="A18013" s="16">
        <f>[1]Sheet1!A18013</f>
        <v>18.004999999999999</v>
      </c>
      <c r="B18013" s="17">
        <f>[1]Sheet1!B18013</f>
        <v>-5.1298130434734052E-2</v>
      </c>
    </row>
    <row r="18014" spans="1:2" ht="15.75" x14ac:dyDescent="0.25">
      <c r="A18014" s="16">
        <f>[1]Sheet1!A18014</f>
        <v>18.006</v>
      </c>
      <c r="B18014" s="17">
        <f>[1]Sheet1!B18014</f>
        <v>3.0701869565265952E-2</v>
      </c>
    </row>
    <row r="18015" spans="1:2" ht="15.75" x14ac:dyDescent="0.25">
      <c r="A18015" s="16">
        <f>[1]Sheet1!A18015</f>
        <v>18.007000000000001</v>
      </c>
      <c r="B18015" s="17">
        <f>[1]Sheet1!B18015</f>
        <v>3.0701869565265952E-2</v>
      </c>
    </row>
    <row r="18016" spans="1:2" ht="15.75" x14ac:dyDescent="0.25">
      <c r="A18016" s="16">
        <f>[1]Sheet1!A18016</f>
        <v>18.007999999999999</v>
      </c>
      <c r="B18016" s="17">
        <f>[1]Sheet1!B18016</f>
        <v>-1.0298130434734048E-2</v>
      </c>
    </row>
    <row r="18017" spans="1:2" ht="15.75" x14ac:dyDescent="0.25">
      <c r="A18017" s="16">
        <f>[1]Sheet1!A18017</f>
        <v>18.009</v>
      </c>
      <c r="B18017" s="17">
        <f>[1]Sheet1!B18017</f>
        <v>-0.13329813043473404</v>
      </c>
    </row>
    <row r="18018" spans="1:2" ht="15.75" x14ac:dyDescent="0.25">
      <c r="A18018" s="16">
        <f>[1]Sheet1!A18018</f>
        <v>18.010000000000002</v>
      </c>
      <c r="B18018" s="17">
        <f>[1]Sheet1!B18018</f>
        <v>-5.1298130434734052E-2</v>
      </c>
    </row>
    <row r="18019" spans="1:2" ht="15.75" x14ac:dyDescent="0.25">
      <c r="A18019" s="16">
        <f>[1]Sheet1!A18019</f>
        <v>18.010999999999999</v>
      </c>
      <c r="B18019" s="17">
        <f>[1]Sheet1!B18019</f>
        <v>3.0701869565265952E-2</v>
      </c>
    </row>
    <row r="18020" spans="1:2" ht="15.75" x14ac:dyDescent="0.25">
      <c r="A18020" s="16">
        <f>[1]Sheet1!A18020</f>
        <v>18.012</v>
      </c>
      <c r="B18020" s="17">
        <f>[1]Sheet1!B18020</f>
        <v>-1.0298130434734048E-2</v>
      </c>
    </row>
    <row r="18021" spans="1:2" ht="15.75" x14ac:dyDescent="0.25">
      <c r="A18021" s="16">
        <f>[1]Sheet1!A18021</f>
        <v>18.013000000000002</v>
      </c>
      <c r="B18021" s="17">
        <f>[1]Sheet1!B18021</f>
        <v>7.170186956526596E-2</v>
      </c>
    </row>
    <row r="18022" spans="1:2" ht="15.75" x14ac:dyDescent="0.25">
      <c r="A18022" s="16">
        <f>[1]Sheet1!A18022</f>
        <v>18.013999999999999</v>
      </c>
      <c r="B18022" s="17">
        <f>[1]Sheet1!B18022</f>
        <v>3.0701869565265952E-2</v>
      </c>
    </row>
    <row r="18023" spans="1:2" ht="15.75" x14ac:dyDescent="0.25">
      <c r="A18023" s="16">
        <f>[1]Sheet1!A18023</f>
        <v>18.015000000000001</v>
      </c>
      <c r="B18023" s="17">
        <f>[1]Sheet1!B18023</f>
        <v>3.0701869565265952E-2</v>
      </c>
    </row>
    <row r="18024" spans="1:2" ht="15.75" x14ac:dyDescent="0.25">
      <c r="A18024" s="16">
        <f>[1]Sheet1!A18024</f>
        <v>18.015999999999998</v>
      </c>
      <c r="B18024" s="17">
        <f>[1]Sheet1!B18024</f>
        <v>3.0701869565265952E-2</v>
      </c>
    </row>
    <row r="18025" spans="1:2" ht="15.75" x14ac:dyDescent="0.25">
      <c r="A18025" s="16">
        <f>[1]Sheet1!A18025</f>
        <v>18.016999999999999</v>
      </c>
      <c r="B18025" s="17">
        <f>[1]Sheet1!B18025</f>
        <v>-1.0298130434734048E-2</v>
      </c>
    </row>
    <row r="18026" spans="1:2" ht="15.75" x14ac:dyDescent="0.25">
      <c r="A18026" s="16">
        <f>[1]Sheet1!A18026</f>
        <v>18.018000000000001</v>
      </c>
      <c r="B18026" s="17">
        <f>[1]Sheet1!B18026</f>
        <v>3.0701869565265952E-2</v>
      </c>
    </row>
    <row r="18027" spans="1:2" ht="15.75" x14ac:dyDescent="0.25">
      <c r="A18027" s="16">
        <f>[1]Sheet1!A18027</f>
        <v>18.018999999999998</v>
      </c>
      <c r="B18027" s="17">
        <f>[1]Sheet1!B18027</f>
        <v>-9.2298130434734046E-2</v>
      </c>
    </row>
    <row r="18028" spans="1:2" ht="15.75" x14ac:dyDescent="0.25">
      <c r="A18028" s="16">
        <f>[1]Sheet1!A18028</f>
        <v>18.02</v>
      </c>
      <c r="B18028" s="17">
        <f>[1]Sheet1!B18028</f>
        <v>3.0701869565265952E-2</v>
      </c>
    </row>
    <row r="18029" spans="1:2" ht="15.75" x14ac:dyDescent="0.25">
      <c r="A18029" s="16">
        <f>[1]Sheet1!A18029</f>
        <v>18.021000000000001</v>
      </c>
      <c r="B18029" s="17">
        <f>[1]Sheet1!B18029</f>
        <v>-1.0298130434734048E-2</v>
      </c>
    </row>
    <row r="18030" spans="1:2" ht="15.75" x14ac:dyDescent="0.25">
      <c r="A18030" s="16">
        <f>[1]Sheet1!A18030</f>
        <v>18.021999999999998</v>
      </c>
      <c r="B18030" s="17">
        <f>[1]Sheet1!B18030</f>
        <v>-1.0298130434734048E-2</v>
      </c>
    </row>
    <row r="18031" spans="1:2" ht="15.75" x14ac:dyDescent="0.25">
      <c r="A18031" s="16">
        <f>[1]Sheet1!A18031</f>
        <v>18.023</v>
      </c>
      <c r="B18031" s="17">
        <f>[1]Sheet1!B18031</f>
        <v>-5.1298130434734052E-2</v>
      </c>
    </row>
    <row r="18032" spans="1:2" ht="15.75" x14ac:dyDescent="0.25">
      <c r="A18032" s="16">
        <f>[1]Sheet1!A18032</f>
        <v>18.024000000000001</v>
      </c>
      <c r="B18032" s="17">
        <f>[1]Sheet1!B18032</f>
        <v>3.0701869565265952E-2</v>
      </c>
    </row>
    <row r="18033" spans="1:2" ht="15.75" x14ac:dyDescent="0.25">
      <c r="A18033" s="16">
        <f>[1]Sheet1!A18033</f>
        <v>18.024999999999999</v>
      </c>
      <c r="B18033" s="17">
        <f>[1]Sheet1!B18033</f>
        <v>-5.1298130434734052E-2</v>
      </c>
    </row>
    <row r="18034" spans="1:2" ht="15.75" x14ac:dyDescent="0.25">
      <c r="A18034" s="16">
        <f>[1]Sheet1!A18034</f>
        <v>18.026</v>
      </c>
      <c r="B18034" s="17">
        <f>[1]Sheet1!B18034</f>
        <v>0.11270186956526596</v>
      </c>
    </row>
    <row r="18035" spans="1:2" ht="15.75" x14ac:dyDescent="0.25">
      <c r="A18035" s="16">
        <f>[1]Sheet1!A18035</f>
        <v>18.027000000000001</v>
      </c>
      <c r="B18035" s="17">
        <f>[1]Sheet1!B18035</f>
        <v>-5.1298130434734052E-2</v>
      </c>
    </row>
    <row r="18036" spans="1:2" ht="15.75" x14ac:dyDescent="0.25">
      <c r="A18036" s="16">
        <f>[1]Sheet1!A18036</f>
        <v>18.027999999999999</v>
      </c>
      <c r="B18036" s="17">
        <f>[1]Sheet1!B18036</f>
        <v>-1.0298130434734048E-2</v>
      </c>
    </row>
    <row r="18037" spans="1:2" ht="15.75" x14ac:dyDescent="0.25">
      <c r="A18037" s="16">
        <f>[1]Sheet1!A18037</f>
        <v>18.029</v>
      </c>
      <c r="B18037" s="17">
        <f>[1]Sheet1!B18037</f>
        <v>-1.0298130434734048E-2</v>
      </c>
    </row>
    <row r="18038" spans="1:2" ht="15.75" x14ac:dyDescent="0.25">
      <c r="A18038" s="16">
        <f>[1]Sheet1!A18038</f>
        <v>18.03</v>
      </c>
      <c r="B18038" s="17">
        <f>[1]Sheet1!B18038</f>
        <v>3.0701869565265952E-2</v>
      </c>
    </row>
    <row r="18039" spans="1:2" ht="15.75" x14ac:dyDescent="0.25">
      <c r="A18039" s="16">
        <f>[1]Sheet1!A18039</f>
        <v>18.030999999999999</v>
      </c>
      <c r="B18039" s="17">
        <f>[1]Sheet1!B18039</f>
        <v>7.170186956526596E-2</v>
      </c>
    </row>
    <row r="18040" spans="1:2" ht="15.75" x14ac:dyDescent="0.25">
      <c r="A18040" s="16">
        <f>[1]Sheet1!A18040</f>
        <v>18.032</v>
      </c>
      <c r="B18040" s="17">
        <f>[1]Sheet1!B18040</f>
        <v>3.0701869565265952E-2</v>
      </c>
    </row>
    <row r="18041" spans="1:2" ht="15.75" x14ac:dyDescent="0.25">
      <c r="A18041" s="16">
        <f>[1]Sheet1!A18041</f>
        <v>18.033000000000001</v>
      </c>
      <c r="B18041" s="17">
        <f>[1]Sheet1!B18041</f>
        <v>-1.0298130434734048E-2</v>
      </c>
    </row>
    <row r="18042" spans="1:2" ht="15.75" x14ac:dyDescent="0.25">
      <c r="A18042" s="16">
        <f>[1]Sheet1!A18042</f>
        <v>18.033999999999999</v>
      </c>
      <c r="B18042" s="17">
        <f>[1]Sheet1!B18042</f>
        <v>-1.0298130434734048E-2</v>
      </c>
    </row>
    <row r="18043" spans="1:2" ht="15.75" x14ac:dyDescent="0.25">
      <c r="A18043" s="16">
        <f>[1]Sheet1!A18043</f>
        <v>18.035</v>
      </c>
      <c r="B18043" s="17">
        <f>[1]Sheet1!B18043</f>
        <v>-1.0298130434734048E-2</v>
      </c>
    </row>
    <row r="18044" spans="1:2" ht="15.75" x14ac:dyDescent="0.25">
      <c r="A18044" s="16">
        <f>[1]Sheet1!A18044</f>
        <v>18.036000000000001</v>
      </c>
      <c r="B18044" s="17">
        <f>[1]Sheet1!B18044</f>
        <v>-1.0298130434734048E-2</v>
      </c>
    </row>
    <row r="18045" spans="1:2" ht="15.75" x14ac:dyDescent="0.25">
      <c r="A18045" s="16">
        <f>[1]Sheet1!A18045</f>
        <v>18.036999999999999</v>
      </c>
      <c r="B18045" s="17">
        <f>[1]Sheet1!B18045</f>
        <v>-1.0298130434734048E-2</v>
      </c>
    </row>
    <row r="18046" spans="1:2" ht="15.75" x14ac:dyDescent="0.25">
      <c r="A18046" s="16">
        <f>[1]Sheet1!A18046</f>
        <v>18.038</v>
      </c>
      <c r="B18046" s="17">
        <f>[1]Sheet1!B18046</f>
        <v>-5.1298130434734052E-2</v>
      </c>
    </row>
    <row r="18047" spans="1:2" ht="15.75" x14ac:dyDescent="0.25">
      <c r="A18047" s="16">
        <f>[1]Sheet1!A18047</f>
        <v>18.039000000000001</v>
      </c>
      <c r="B18047" s="17">
        <f>[1]Sheet1!B18047</f>
        <v>-1.0298130434734048E-2</v>
      </c>
    </row>
    <row r="18048" spans="1:2" ht="15.75" x14ac:dyDescent="0.25">
      <c r="A18048" s="16">
        <f>[1]Sheet1!A18048</f>
        <v>18.04</v>
      </c>
      <c r="B18048" s="17">
        <f>[1]Sheet1!B18048</f>
        <v>7.170186956526596E-2</v>
      </c>
    </row>
    <row r="18049" spans="1:2" ht="15.75" x14ac:dyDescent="0.25">
      <c r="A18049" s="16">
        <f>[1]Sheet1!A18049</f>
        <v>18.041</v>
      </c>
      <c r="B18049" s="17">
        <f>[1]Sheet1!B18049</f>
        <v>-1.0298130434734048E-2</v>
      </c>
    </row>
    <row r="18050" spans="1:2" ht="15.75" x14ac:dyDescent="0.25">
      <c r="A18050" s="16">
        <f>[1]Sheet1!A18050</f>
        <v>18.042000000000002</v>
      </c>
      <c r="B18050" s="17">
        <f>[1]Sheet1!B18050</f>
        <v>-9.2298130434734046E-2</v>
      </c>
    </row>
    <row r="18051" spans="1:2" ht="15.75" x14ac:dyDescent="0.25">
      <c r="A18051" s="16">
        <f>[1]Sheet1!A18051</f>
        <v>18.042999999999999</v>
      </c>
      <c r="B18051" s="17">
        <f>[1]Sheet1!B18051</f>
        <v>3.0701869565265952E-2</v>
      </c>
    </row>
    <row r="18052" spans="1:2" ht="15.75" x14ac:dyDescent="0.25">
      <c r="A18052" s="16">
        <f>[1]Sheet1!A18052</f>
        <v>18.044</v>
      </c>
      <c r="B18052" s="17">
        <f>[1]Sheet1!B18052</f>
        <v>-0.13329813043473404</v>
      </c>
    </row>
    <row r="18053" spans="1:2" ht="15.75" x14ac:dyDescent="0.25">
      <c r="A18053" s="16">
        <f>[1]Sheet1!A18053</f>
        <v>18.045000000000002</v>
      </c>
      <c r="B18053" s="17">
        <f>[1]Sheet1!B18053</f>
        <v>-1.0298130434734048E-2</v>
      </c>
    </row>
    <row r="18054" spans="1:2" ht="15.75" x14ac:dyDescent="0.25">
      <c r="A18054" s="16">
        <f>[1]Sheet1!A18054</f>
        <v>18.045999999999999</v>
      </c>
      <c r="B18054" s="17">
        <f>[1]Sheet1!B18054</f>
        <v>-1.0298130434734048E-2</v>
      </c>
    </row>
    <row r="18055" spans="1:2" ht="15.75" x14ac:dyDescent="0.25">
      <c r="A18055" s="16">
        <f>[1]Sheet1!A18055</f>
        <v>18.047000000000001</v>
      </c>
      <c r="B18055" s="17">
        <f>[1]Sheet1!B18055</f>
        <v>3.0701869565265952E-2</v>
      </c>
    </row>
    <row r="18056" spans="1:2" ht="15.75" x14ac:dyDescent="0.25">
      <c r="A18056" s="16">
        <f>[1]Sheet1!A18056</f>
        <v>18.047999999999998</v>
      </c>
      <c r="B18056" s="17">
        <f>[1]Sheet1!B18056</f>
        <v>-1.0298130434734048E-2</v>
      </c>
    </row>
    <row r="18057" spans="1:2" ht="15.75" x14ac:dyDescent="0.25">
      <c r="A18057" s="16">
        <f>[1]Sheet1!A18057</f>
        <v>18.048999999999999</v>
      </c>
      <c r="B18057" s="17">
        <f>[1]Sheet1!B18057</f>
        <v>-5.1298130434734052E-2</v>
      </c>
    </row>
    <row r="18058" spans="1:2" ht="15.75" x14ac:dyDescent="0.25">
      <c r="A18058" s="16">
        <f>[1]Sheet1!A18058</f>
        <v>18.05</v>
      </c>
      <c r="B18058" s="17">
        <f>[1]Sheet1!B18058</f>
        <v>7.170186956526596E-2</v>
      </c>
    </row>
    <row r="18059" spans="1:2" ht="15.75" x14ac:dyDescent="0.25">
      <c r="A18059" s="16">
        <f>[1]Sheet1!A18059</f>
        <v>18.050999999999998</v>
      </c>
      <c r="B18059" s="17">
        <f>[1]Sheet1!B18059</f>
        <v>3.0701869565265952E-2</v>
      </c>
    </row>
    <row r="18060" spans="1:2" ht="15.75" x14ac:dyDescent="0.25">
      <c r="A18060" s="16">
        <f>[1]Sheet1!A18060</f>
        <v>18.052</v>
      </c>
      <c r="B18060" s="17">
        <f>[1]Sheet1!B18060</f>
        <v>0.11270186956526596</v>
      </c>
    </row>
    <row r="18061" spans="1:2" ht="15.75" x14ac:dyDescent="0.25">
      <c r="A18061" s="16">
        <f>[1]Sheet1!A18061</f>
        <v>18.053000000000001</v>
      </c>
      <c r="B18061" s="17">
        <f>[1]Sheet1!B18061</f>
        <v>3.0701869565265952E-2</v>
      </c>
    </row>
    <row r="18062" spans="1:2" ht="15.75" x14ac:dyDescent="0.25">
      <c r="A18062" s="16">
        <f>[1]Sheet1!A18062</f>
        <v>18.053999999999998</v>
      </c>
      <c r="B18062" s="17">
        <f>[1]Sheet1!B18062</f>
        <v>3.0701869565265952E-2</v>
      </c>
    </row>
    <row r="18063" spans="1:2" ht="15.75" x14ac:dyDescent="0.25">
      <c r="A18063" s="16">
        <f>[1]Sheet1!A18063</f>
        <v>18.055</v>
      </c>
      <c r="B18063" s="17">
        <f>[1]Sheet1!B18063</f>
        <v>7.170186956526596E-2</v>
      </c>
    </row>
    <row r="18064" spans="1:2" ht="15.75" x14ac:dyDescent="0.25">
      <c r="A18064" s="16">
        <f>[1]Sheet1!A18064</f>
        <v>18.056000000000001</v>
      </c>
      <c r="B18064" s="17">
        <f>[1]Sheet1!B18064</f>
        <v>-1.0298130434734048E-2</v>
      </c>
    </row>
    <row r="18065" spans="1:2" ht="15.75" x14ac:dyDescent="0.25">
      <c r="A18065" s="16">
        <f>[1]Sheet1!A18065</f>
        <v>18.056999999999999</v>
      </c>
      <c r="B18065" s="17">
        <f>[1]Sheet1!B18065</f>
        <v>-1.0298130434734048E-2</v>
      </c>
    </row>
    <row r="18066" spans="1:2" ht="15.75" x14ac:dyDescent="0.25">
      <c r="A18066" s="16">
        <f>[1]Sheet1!A18066</f>
        <v>18.058</v>
      </c>
      <c r="B18066" s="17">
        <f>[1]Sheet1!B18066</f>
        <v>7.170186956526596E-2</v>
      </c>
    </row>
    <row r="18067" spans="1:2" ht="15.75" x14ac:dyDescent="0.25">
      <c r="A18067" s="16">
        <f>[1]Sheet1!A18067</f>
        <v>18.059000000000001</v>
      </c>
      <c r="B18067" s="17">
        <f>[1]Sheet1!B18067</f>
        <v>-1.0298130434734048E-2</v>
      </c>
    </row>
    <row r="18068" spans="1:2" ht="15.75" x14ac:dyDescent="0.25">
      <c r="A18068" s="16">
        <f>[1]Sheet1!A18068</f>
        <v>18.059999999999999</v>
      </c>
      <c r="B18068" s="17">
        <f>[1]Sheet1!B18068</f>
        <v>3.0701869565265952E-2</v>
      </c>
    </row>
    <row r="18069" spans="1:2" ht="15.75" x14ac:dyDescent="0.25">
      <c r="A18069" s="16">
        <f>[1]Sheet1!A18069</f>
        <v>18.061</v>
      </c>
      <c r="B18069" s="17">
        <f>[1]Sheet1!B18069</f>
        <v>-1.0298130434734048E-2</v>
      </c>
    </row>
    <row r="18070" spans="1:2" ht="15.75" x14ac:dyDescent="0.25">
      <c r="A18070" s="16">
        <f>[1]Sheet1!A18070</f>
        <v>18.062000000000001</v>
      </c>
      <c r="B18070" s="17">
        <f>[1]Sheet1!B18070</f>
        <v>3.0701869565265952E-2</v>
      </c>
    </row>
    <row r="18071" spans="1:2" ht="15.75" x14ac:dyDescent="0.25">
      <c r="A18071" s="16">
        <f>[1]Sheet1!A18071</f>
        <v>18.062999999999999</v>
      </c>
      <c r="B18071" s="17">
        <f>[1]Sheet1!B18071</f>
        <v>3.0701869565265952E-2</v>
      </c>
    </row>
    <row r="18072" spans="1:2" ht="15.75" x14ac:dyDescent="0.25">
      <c r="A18072" s="16">
        <f>[1]Sheet1!A18072</f>
        <v>18.064</v>
      </c>
      <c r="B18072" s="17">
        <f>[1]Sheet1!B18072</f>
        <v>-1.0298130434734048E-2</v>
      </c>
    </row>
    <row r="18073" spans="1:2" ht="15.75" x14ac:dyDescent="0.25">
      <c r="A18073" s="16">
        <f>[1]Sheet1!A18073</f>
        <v>18.065000000000001</v>
      </c>
      <c r="B18073" s="17">
        <f>[1]Sheet1!B18073</f>
        <v>3.0701869565265952E-2</v>
      </c>
    </row>
    <row r="18074" spans="1:2" ht="15.75" x14ac:dyDescent="0.25">
      <c r="A18074" s="16">
        <f>[1]Sheet1!A18074</f>
        <v>18.065999999999999</v>
      </c>
      <c r="B18074" s="17">
        <f>[1]Sheet1!B18074</f>
        <v>-5.1298130434734052E-2</v>
      </c>
    </row>
    <row r="18075" spans="1:2" ht="15.75" x14ac:dyDescent="0.25">
      <c r="A18075" s="16">
        <f>[1]Sheet1!A18075</f>
        <v>18.067</v>
      </c>
      <c r="B18075" s="17">
        <f>[1]Sheet1!B18075</f>
        <v>-5.1298130434734052E-2</v>
      </c>
    </row>
    <row r="18076" spans="1:2" ht="15.75" x14ac:dyDescent="0.25">
      <c r="A18076" s="16">
        <f>[1]Sheet1!A18076</f>
        <v>18.068000000000001</v>
      </c>
      <c r="B18076" s="17">
        <f>[1]Sheet1!B18076</f>
        <v>-9.2298130434734046E-2</v>
      </c>
    </row>
    <row r="18077" spans="1:2" ht="15.75" x14ac:dyDescent="0.25">
      <c r="A18077" s="16">
        <f>[1]Sheet1!A18077</f>
        <v>18.068999999999999</v>
      </c>
      <c r="B18077" s="17">
        <f>[1]Sheet1!B18077</f>
        <v>-5.1298130434734052E-2</v>
      </c>
    </row>
    <row r="18078" spans="1:2" ht="15.75" x14ac:dyDescent="0.25">
      <c r="A18078" s="16">
        <f>[1]Sheet1!A18078</f>
        <v>18.07</v>
      </c>
      <c r="B18078" s="17">
        <f>[1]Sheet1!B18078</f>
        <v>3.0701869565265952E-2</v>
      </c>
    </row>
    <row r="18079" spans="1:2" ht="15.75" x14ac:dyDescent="0.25">
      <c r="A18079" s="16">
        <f>[1]Sheet1!A18079</f>
        <v>18.071000000000002</v>
      </c>
      <c r="B18079" s="17">
        <f>[1]Sheet1!B18079</f>
        <v>3.0701869565265952E-2</v>
      </c>
    </row>
    <row r="18080" spans="1:2" ht="15.75" x14ac:dyDescent="0.25">
      <c r="A18080" s="16">
        <f>[1]Sheet1!A18080</f>
        <v>18.071999999999999</v>
      </c>
      <c r="B18080" s="17">
        <f>[1]Sheet1!B18080</f>
        <v>3.0701869565265952E-2</v>
      </c>
    </row>
    <row r="18081" spans="1:2" ht="15.75" x14ac:dyDescent="0.25">
      <c r="A18081" s="16">
        <f>[1]Sheet1!A18081</f>
        <v>18.073</v>
      </c>
      <c r="B18081" s="17">
        <f>[1]Sheet1!B18081</f>
        <v>-5.1298130434734052E-2</v>
      </c>
    </row>
    <row r="18082" spans="1:2" ht="15.75" x14ac:dyDescent="0.25">
      <c r="A18082" s="16">
        <f>[1]Sheet1!A18082</f>
        <v>18.074000000000002</v>
      </c>
      <c r="B18082" s="17">
        <f>[1]Sheet1!B18082</f>
        <v>-1.0298130434734048E-2</v>
      </c>
    </row>
    <row r="18083" spans="1:2" ht="15.75" x14ac:dyDescent="0.25">
      <c r="A18083" s="16">
        <f>[1]Sheet1!A18083</f>
        <v>18.074999999999999</v>
      </c>
      <c r="B18083" s="17">
        <f>[1]Sheet1!B18083</f>
        <v>-1.0298130434734048E-2</v>
      </c>
    </row>
    <row r="18084" spans="1:2" ht="15.75" x14ac:dyDescent="0.25">
      <c r="A18084" s="16">
        <f>[1]Sheet1!A18084</f>
        <v>18.076000000000001</v>
      </c>
      <c r="B18084" s="17">
        <f>[1]Sheet1!B18084</f>
        <v>3.0701869565265952E-2</v>
      </c>
    </row>
    <row r="18085" spans="1:2" ht="15.75" x14ac:dyDescent="0.25">
      <c r="A18085" s="16">
        <f>[1]Sheet1!A18085</f>
        <v>18.077000000000002</v>
      </c>
      <c r="B18085" s="17">
        <f>[1]Sheet1!B18085</f>
        <v>-5.1298130434734052E-2</v>
      </c>
    </row>
    <row r="18086" spans="1:2" ht="15.75" x14ac:dyDescent="0.25">
      <c r="A18086" s="16">
        <f>[1]Sheet1!A18086</f>
        <v>18.077999999999999</v>
      </c>
      <c r="B18086" s="17">
        <f>[1]Sheet1!B18086</f>
        <v>-5.1298130434734052E-2</v>
      </c>
    </row>
    <row r="18087" spans="1:2" ht="15.75" x14ac:dyDescent="0.25">
      <c r="A18087" s="16">
        <f>[1]Sheet1!A18087</f>
        <v>18.079000000000001</v>
      </c>
      <c r="B18087" s="17">
        <f>[1]Sheet1!B18087</f>
        <v>7.170186956526596E-2</v>
      </c>
    </row>
    <row r="18088" spans="1:2" ht="15.75" x14ac:dyDescent="0.25">
      <c r="A18088" s="16">
        <f>[1]Sheet1!A18088</f>
        <v>18.079999999999998</v>
      </c>
      <c r="B18088" s="17">
        <f>[1]Sheet1!B18088</f>
        <v>-5.1298130434734052E-2</v>
      </c>
    </row>
    <row r="18089" spans="1:2" ht="15.75" x14ac:dyDescent="0.25">
      <c r="A18089" s="16">
        <f>[1]Sheet1!A18089</f>
        <v>18.081</v>
      </c>
      <c r="B18089" s="17">
        <f>[1]Sheet1!B18089</f>
        <v>7.170186956526596E-2</v>
      </c>
    </row>
    <row r="18090" spans="1:2" ht="15.75" x14ac:dyDescent="0.25">
      <c r="A18090" s="16">
        <f>[1]Sheet1!A18090</f>
        <v>18.082000000000001</v>
      </c>
      <c r="B18090" s="17">
        <f>[1]Sheet1!B18090</f>
        <v>-5.1298130434734052E-2</v>
      </c>
    </row>
    <row r="18091" spans="1:2" ht="15.75" x14ac:dyDescent="0.25">
      <c r="A18091" s="16">
        <f>[1]Sheet1!A18091</f>
        <v>18.082999999999998</v>
      </c>
      <c r="B18091" s="17">
        <f>[1]Sheet1!B18091</f>
        <v>-9.2298130434734046E-2</v>
      </c>
    </row>
    <row r="18092" spans="1:2" ht="15.75" x14ac:dyDescent="0.25">
      <c r="A18092" s="16">
        <f>[1]Sheet1!A18092</f>
        <v>18.084</v>
      </c>
      <c r="B18092" s="17">
        <f>[1]Sheet1!B18092</f>
        <v>-5.1298130434734052E-2</v>
      </c>
    </row>
    <row r="18093" spans="1:2" ht="15.75" x14ac:dyDescent="0.25">
      <c r="A18093" s="16">
        <f>[1]Sheet1!A18093</f>
        <v>18.085000000000001</v>
      </c>
      <c r="B18093" s="17">
        <f>[1]Sheet1!B18093</f>
        <v>-1.0298130434734048E-2</v>
      </c>
    </row>
    <row r="18094" spans="1:2" ht="15.75" x14ac:dyDescent="0.25">
      <c r="A18094" s="16">
        <f>[1]Sheet1!A18094</f>
        <v>18.085999999999999</v>
      </c>
      <c r="B18094" s="17">
        <f>[1]Sheet1!B18094</f>
        <v>-9.2298130434734046E-2</v>
      </c>
    </row>
    <row r="18095" spans="1:2" ht="15.75" x14ac:dyDescent="0.25">
      <c r="A18095" s="16">
        <f>[1]Sheet1!A18095</f>
        <v>18.087</v>
      </c>
      <c r="B18095" s="17">
        <f>[1]Sheet1!B18095</f>
        <v>3.0701869565265952E-2</v>
      </c>
    </row>
    <row r="18096" spans="1:2" ht="15.75" x14ac:dyDescent="0.25">
      <c r="A18096" s="16">
        <f>[1]Sheet1!A18096</f>
        <v>18.088000000000001</v>
      </c>
      <c r="B18096" s="17">
        <f>[1]Sheet1!B18096</f>
        <v>-1.0298130434734048E-2</v>
      </c>
    </row>
    <row r="18097" spans="1:2" ht="15.75" x14ac:dyDescent="0.25">
      <c r="A18097" s="16">
        <f>[1]Sheet1!A18097</f>
        <v>18.088999999999999</v>
      </c>
      <c r="B18097" s="17">
        <f>[1]Sheet1!B18097</f>
        <v>3.0701869565265952E-2</v>
      </c>
    </row>
    <row r="18098" spans="1:2" ht="15.75" x14ac:dyDescent="0.25">
      <c r="A18098" s="16">
        <f>[1]Sheet1!A18098</f>
        <v>18.09</v>
      </c>
      <c r="B18098" s="17">
        <f>[1]Sheet1!B18098</f>
        <v>-5.1298130434734052E-2</v>
      </c>
    </row>
    <row r="18099" spans="1:2" ht="15.75" x14ac:dyDescent="0.25">
      <c r="A18099" s="16">
        <f>[1]Sheet1!A18099</f>
        <v>18.091000000000001</v>
      </c>
      <c r="B18099" s="17">
        <f>[1]Sheet1!B18099</f>
        <v>7.170186956526596E-2</v>
      </c>
    </row>
    <row r="18100" spans="1:2" ht="15.75" x14ac:dyDescent="0.25">
      <c r="A18100" s="16">
        <f>[1]Sheet1!A18100</f>
        <v>18.091999999999999</v>
      </c>
      <c r="B18100" s="17">
        <f>[1]Sheet1!B18100</f>
        <v>3.0701869565265952E-2</v>
      </c>
    </row>
    <row r="18101" spans="1:2" ht="15.75" x14ac:dyDescent="0.25">
      <c r="A18101" s="16">
        <f>[1]Sheet1!A18101</f>
        <v>18.093</v>
      </c>
      <c r="B18101" s="17">
        <f>[1]Sheet1!B18101</f>
        <v>-5.1298130434734052E-2</v>
      </c>
    </row>
    <row r="18102" spans="1:2" ht="15.75" x14ac:dyDescent="0.25">
      <c r="A18102" s="16">
        <f>[1]Sheet1!A18102</f>
        <v>18.094000000000001</v>
      </c>
      <c r="B18102" s="17">
        <f>[1]Sheet1!B18102</f>
        <v>3.0701869565265952E-2</v>
      </c>
    </row>
    <row r="18103" spans="1:2" ht="15.75" x14ac:dyDescent="0.25">
      <c r="A18103" s="16">
        <f>[1]Sheet1!A18103</f>
        <v>18.094999999999999</v>
      </c>
      <c r="B18103" s="17">
        <f>[1]Sheet1!B18103</f>
        <v>-1.0298130434734048E-2</v>
      </c>
    </row>
    <row r="18104" spans="1:2" ht="15.75" x14ac:dyDescent="0.25">
      <c r="A18104" s="16">
        <f>[1]Sheet1!A18104</f>
        <v>18.096</v>
      </c>
      <c r="B18104" s="17">
        <f>[1]Sheet1!B18104</f>
        <v>3.0701869565265952E-2</v>
      </c>
    </row>
    <row r="18105" spans="1:2" ht="15.75" x14ac:dyDescent="0.25">
      <c r="A18105" s="16">
        <f>[1]Sheet1!A18105</f>
        <v>18.097000000000001</v>
      </c>
      <c r="B18105" s="17">
        <f>[1]Sheet1!B18105</f>
        <v>3.0701869565265952E-2</v>
      </c>
    </row>
    <row r="18106" spans="1:2" ht="15.75" x14ac:dyDescent="0.25">
      <c r="A18106" s="16">
        <f>[1]Sheet1!A18106</f>
        <v>18.097999999999999</v>
      </c>
      <c r="B18106" s="17">
        <f>[1]Sheet1!B18106</f>
        <v>3.0701869565265952E-2</v>
      </c>
    </row>
    <row r="18107" spans="1:2" ht="15.75" x14ac:dyDescent="0.25">
      <c r="A18107" s="16">
        <f>[1]Sheet1!A18107</f>
        <v>18.099</v>
      </c>
      <c r="B18107" s="17">
        <f>[1]Sheet1!B18107</f>
        <v>-5.1298130434734052E-2</v>
      </c>
    </row>
    <row r="18108" spans="1:2" ht="15.75" x14ac:dyDescent="0.25">
      <c r="A18108" s="16">
        <f>[1]Sheet1!A18108</f>
        <v>18.100000000000001</v>
      </c>
      <c r="B18108" s="17">
        <f>[1]Sheet1!B18108</f>
        <v>3.0701869565265952E-2</v>
      </c>
    </row>
    <row r="18109" spans="1:2" ht="15.75" x14ac:dyDescent="0.25">
      <c r="A18109" s="16">
        <f>[1]Sheet1!A18109</f>
        <v>18.100999999999999</v>
      </c>
      <c r="B18109" s="17">
        <f>[1]Sheet1!B18109</f>
        <v>3.0701869565265952E-2</v>
      </c>
    </row>
    <row r="18110" spans="1:2" ht="15.75" x14ac:dyDescent="0.25">
      <c r="A18110" s="16">
        <f>[1]Sheet1!A18110</f>
        <v>18.102</v>
      </c>
      <c r="B18110" s="17">
        <f>[1]Sheet1!B18110</f>
        <v>-5.1298130434734052E-2</v>
      </c>
    </row>
    <row r="18111" spans="1:2" ht="15.75" x14ac:dyDescent="0.25">
      <c r="A18111" s="16">
        <f>[1]Sheet1!A18111</f>
        <v>18.103000000000002</v>
      </c>
      <c r="B18111" s="17">
        <f>[1]Sheet1!B18111</f>
        <v>7.170186956526596E-2</v>
      </c>
    </row>
    <row r="18112" spans="1:2" ht="15.75" x14ac:dyDescent="0.25">
      <c r="A18112" s="16">
        <f>[1]Sheet1!A18112</f>
        <v>18.103999999999999</v>
      </c>
      <c r="B18112" s="17">
        <f>[1]Sheet1!B18112</f>
        <v>3.0701869565265952E-2</v>
      </c>
    </row>
    <row r="18113" spans="1:2" ht="15.75" x14ac:dyDescent="0.25">
      <c r="A18113" s="16">
        <f>[1]Sheet1!A18113</f>
        <v>18.105</v>
      </c>
      <c r="B18113" s="17">
        <f>[1]Sheet1!B18113</f>
        <v>3.0701869565265952E-2</v>
      </c>
    </row>
    <row r="18114" spans="1:2" ht="15.75" x14ac:dyDescent="0.25">
      <c r="A18114" s="16">
        <f>[1]Sheet1!A18114</f>
        <v>18.106000000000002</v>
      </c>
      <c r="B18114" s="17">
        <f>[1]Sheet1!B18114</f>
        <v>3.0701869565265952E-2</v>
      </c>
    </row>
    <row r="18115" spans="1:2" ht="15.75" x14ac:dyDescent="0.25">
      <c r="A18115" s="16">
        <f>[1]Sheet1!A18115</f>
        <v>18.106999999999999</v>
      </c>
      <c r="B18115" s="17">
        <f>[1]Sheet1!B18115</f>
        <v>-1.0298130434734048E-2</v>
      </c>
    </row>
    <row r="18116" spans="1:2" ht="15.75" x14ac:dyDescent="0.25">
      <c r="A18116" s="16">
        <f>[1]Sheet1!A18116</f>
        <v>18.108000000000001</v>
      </c>
      <c r="B18116" s="17">
        <f>[1]Sheet1!B18116</f>
        <v>-1.0298130434734048E-2</v>
      </c>
    </row>
    <row r="18117" spans="1:2" ht="15.75" x14ac:dyDescent="0.25">
      <c r="A18117" s="16">
        <f>[1]Sheet1!A18117</f>
        <v>18.109000000000002</v>
      </c>
      <c r="B18117" s="17">
        <f>[1]Sheet1!B18117</f>
        <v>0.11270186956526596</v>
      </c>
    </row>
    <row r="18118" spans="1:2" ht="15.75" x14ac:dyDescent="0.25">
      <c r="A18118" s="16">
        <f>[1]Sheet1!A18118</f>
        <v>18.11</v>
      </c>
      <c r="B18118" s="17">
        <f>[1]Sheet1!B18118</f>
        <v>-1.0298130434734048E-2</v>
      </c>
    </row>
    <row r="18119" spans="1:2" ht="15.75" x14ac:dyDescent="0.25">
      <c r="A18119" s="16">
        <f>[1]Sheet1!A18119</f>
        <v>18.111000000000001</v>
      </c>
      <c r="B18119" s="17">
        <f>[1]Sheet1!B18119</f>
        <v>3.0701869565265952E-2</v>
      </c>
    </row>
    <row r="18120" spans="1:2" ht="15.75" x14ac:dyDescent="0.25">
      <c r="A18120" s="16">
        <f>[1]Sheet1!A18120</f>
        <v>18.111999999999998</v>
      </c>
      <c r="B18120" s="17">
        <f>[1]Sheet1!B18120</f>
        <v>-5.1298130434734052E-2</v>
      </c>
    </row>
    <row r="18121" spans="1:2" ht="15.75" x14ac:dyDescent="0.25">
      <c r="A18121" s="16">
        <f>[1]Sheet1!A18121</f>
        <v>18.113</v>
      </c>
      <c r="B18121" s="17">
        <f>[1]Sheet1!B18121</f>
        <v>3.0701869565265952E-2</v>
      </c>
    </row>
    <row r="18122" spans="1:2" ht="15.75" x14ac:dyDescent="0.25">
      <c r="A18122" s="16">
        <f>[1]Sheet1!A18122</f>
        <v>18.114000000000001</v>
      </c>
      <c r="B18122" s="17">
        <f>[1]Sheet1!B18122</f>
        <v>3.0701869565265952E-2</v>
      </c>
    </row>
    <row r="18123" spans="1:2" ht="15.75" x14ac:dyDescent="0.25">
      <c r="A18123" s="16">
        <f>[1]Sheet1!A18123</f>
        <v>18.114999999999998</v>
      </c>
      <c r="B18123" s="17">
        <f>[1]Sheet1!B18123</f>
        <v>3.0701869565265952E-2</v>
      </c>
    </row>
    <row r="18124" spans="1:2" ht="15.75" x14ac:dyDescent="0.25">
      <c r="A18124" s="16">
        <f>[1]Sheet1!A18124</f>
        <v>18.116</v>
      </c>
      <c r="B18124" s="17">
        <f>[1]Sheet1!B18124</f>
        <v>3.0701869565265952E-2</v>
      </c>
    </row>
    <row r="18125" spans="1:2" ht="15.75" x14ac:dyDescent="0.25">
      <c r="A18125" s="16">
        <f>[1]Sheet1!A18125</f>
        <v>18.117000000000001</v>
      </c>
      <c r="B18125" s="17">
        <f>[1]Sheet1!B18125</f>
        <v>-9.2298130434734046E-2</v>
      </c>
    </row>
    <row r="18126" spans="1:2" ht="15.75" x14ac:dyDescent="0.25">
      <c r="A18126" s="16">
        <f>[1]Sheet1!A18126</f>
        <v>18.117999999999999</v>
      </c>
      <c r="B18126" s="17">
        <f>[1]Sheet1!B18126</f>
        <v>3.0701869565265952E-2</v>
      </c>
    </row>
    <row r="18127" spans="1:2" ht="15.75" x14ac:dyDescent="0.25">
      <c r="A18127" s="16">
        <f>[1]Sheet1!A18127</f>
        <v>18.119</v>
      </c>
      <c r="B18127" s="17">
        <f>[1]Sheet1!B18127</f>
        <v>3.0701869565265952E-2</v>
      </c>
    </row>
    <row r="18128" spans="1:2" ht="15.75" x14ac:dyDescent="0.25">
      <c r="A18128" s="16">
        <f>[1]Sheet1!A18128</f>
        <v>18.12</v>
      </c>
      <c r="B18128" s="17">
        <f>[1]Sheet1!B18128</f>
        <v>-5.1298130434734052E-2</v>
      </c>
    </row>
    <row r="18129" spans="1:2" ht="15.75" x14ac:dyDescent="0.25">
      <c r="A18129" s="16">
        <f>[1]Sheet1!A18129</f>
        <v>18.120999999999999</v>
      </c>
      <c r="B18129" s="17">
        <f>[1]Sheet1!B18129</f>
        <v>3.0701869565265952E-2</v>
      </c>
    </row>
    <row r="18130" spans="1:2" ht="15.75" x14ac:dyDescent="0.25">
      <c r="A18130" s="16">
        <f>[1]Sheet1!A18130</f>
        <v>18.122</v>
      </c>
      <c r="B18130" s="17">
        <f>[1]Sheet1!B18130</f>
        <v>3.0701869565265952E-2</v>
      </c>
    </row>
    <row r="18131" spans="1:2" ht="15.75" x14ac:dyDescent="0.25">
      <c r="A18131" s="16">
        <f>[1]Sheet1!A18131</f>
        <v>18.123000000000001</v>
      </c>
      <c r="B18131" s="17">
        <f>[1]Sheet1!B18131</f>
        <v>-1.0298130434734048E-2</v>
      </c>
    </row>
    <row r="18132" spans="1:2" ht="15.75" x14ac:dyDescent="0.25">
      <c r="A18132" s="16">
        <f>[1]Sheet1!A18132</f>
        <v>18.123999999999999</v>
      </c>
      <c r="B18132" s="17">
        <f>[1]Sheet1!B18132</f>
        <v>3.0701869565265952E-2</v>
      </c>
    </row>
    <row r="18133" spans="1:2" ht="15.75" x14ac:dyDescent="0.25">
      <c r="A18133" s="16">
        <f>[1]Sheet1!A18133</f>
        <v>18.125</v>
      </c>
      <c r="B18133" s="17">
        <f>[1]Sheet1!B18133</f>
        <v>3.0701869565265952E-2</v>
      </c>
    </row>
    <row r="18134" spans="1:2" ht="15.75" x14ac:dyDescent="0.25">
      <c r="A18134" s="16">
        <f>[1]Sheet1!A18134</f>
        <v>18.126000000000001</v>
      </c>
      <c r="B18134" s="17">
        <f>[1]Sheet1!B18134</f>
        <v>3.0701869565265952E-2</v>
      </c>
    </row>
    <row r="18135" spans="1:2" ht="15.75" x14ac:dyDescent="0.25">
      <c r="A18135" s="16">
        <f>[1]Sheet1!A18135</f>
        <v>18.126999999999999</v>
      </c>
      <c r="B18135" s="17">
        <f>[1]Sheet1!B18135</f>
        <v>3.0701869565265952E-2</v>
      </c>
    </row>
    <row r="18136" spans="1:2" ht="15.75" x14ac:dyDescent="0.25">
      <c r="A18136" s="16">
        <f>[1]Sheet1!A18136</f>
        <v>18.128</v>
      </c>
      <c r="B18136" s="17">
        <f>[1]Sheet1!B18136</f>
        <v>-0.13329813043473404</v>
      </c>
    </row>
    <row r="18137" spans="1:2" ht="15.75" x14ac:dyDescent="0.25">
      <c r="A18137" s="16">
        <f>[1]Sheet1!A18137</f>
        <v>18.129000000000001</v>
      </c>
      <c r="B18137" s="17">
        <f>[1]Sheet1!B18137</f>
        <v>-1.0298130434734048E-2</v>
      </c>
    </row>
    <row r="18138" spans="1:2" ht="15.75" x14ac:dyDescent="0.25">
      <c r="A18138" s="16">
        <f>[1]Sheet1!A18138</f>
        <v>18.13</v>
      </c>
      <c r="B18138" s="17">
        <f>[1]Sheet1!B18138</f>
        <v>-9.2298130434734046E-2</v>
      </c>
    </row>
    <row r="18139" spans="1:2" ht="15.75" x14ac:dyDescent="0.25">
      <c r="A18139" s="16">
        <f>[1]Sheet1!A18139</f>
        <v>18.131</v>
      </c>
      <c r="B18139" s="17">
        <f>[1]Sheet1!B18139</f>
        <v>7.170186956526596E-2</v>
      </c>
    </row>
    <row r="18140" spans="1:2" ht="15.75" x14ac:dyDescent="0.25">
      <c r="A18140" s="16">
        <f>[1]Sheet1!A18140</f>
        <v>18.132000000000001</v>
      </c>
      <c r="B18140" s="17">
        <f>[1]Sheet1!B18140</f>
        <v>-1.0298130434734048E-2</v>
      </c>
    </row>
    <row r="18141" spans="1:2" ht="15.75" x14ac:dyDescent="0.25">
      <c r="A18141" s="16">
        <f>[1]Sheet1!A18141</f>
        <v>18.132999999999999</v>
      </c>
      <c r="B18141" s="17">
        <f>[1]Sheet1!B18141</f>
        <v>-1.0298130434734048E-2</v>
      </c>
    </row>
    <row r="18142" spans="1:2" ht="15.75" x14ac:dyDescent="0.25">
      <c r="A18142" s="16">
        <f>[1]Sheet1!A18142</f>
        <v>18.134</v>
      </c>
      <c r="B18142" s="17">
        <f>[1]Sheet1!B18142</f>
        <v>-1.0298130434734048E-2</v>
      </c>
    </row>
    <row r="18143" spans="1:2" ht="15.75" x14ac:dyDescent="0.25">
      <c r="A18143" s="16">
        <f>[1]Sheet1!A18143</f>
        <v>18.135000000000002</v>
      </c>
      <c r="B18143" s="17">
        <f>[1]Sheet1!B18143</f>
        <v>-1.0298130434734048E-2</v>
      </c>
    </row>
    <row r="18144" spans="1:2" ht="15.75" x14ac:dyDescent="0.25">
      <c r="A18144" s="16">
        <f>[1]Sheet1!A18144</f>
        <v>18.135999999999999</v>
      </c>
      <c r="B18144" s="17">
        <f>[1]Sheet1!B18144</f>
        <v>3.0701869565265952E-2</v>
      </c>
    </row>
    <row r="18145" spans="1:2" ht="15.75" x14ac:dyDescent="0.25">
      <c r="A18145" s="16">
        <f>[1]Sheet1!A18145</f>
        <v>18.137</v>
      </c>
      <c r="B18145" s="17">
        <f>[1]Sheet1!B18145</f>
        <v>-0.13329813043473404</v>
      </c>
    </row>
    <row r="18146" spans="1:2" ht="15.75" x14ac:dyDescent="0.25">
      <c r="A18146" s="16">
        <f>[1]Sheet1!A18146</f>
        <v>18.138000000000002</v>
      </c>
      <c r="B18146" s="17">
        <f>[1]Sheet1!B18146</f>
        <v>3.0701869565265952E-2</v>
      </c>
    </row>
    <row r="18147" spans="1:2" ht="15.75" x14ac:dyDescent="0.25">
      <c r="A18147" s="16">
        <f>[1]Sheet1!A18147</f>
        <v>18.138999999999999</v>
      </c>
      <c r="B18147" s="17">
        <f>[1]Sheet1!B18147</f>
        <v>-9.2298130434734046E-2</v>
      </c>
    </row>
    <row r="18148" spans="1:2" ht="15.75" x14ac:dyDescent="0.25">
      <c r="A18148" s="16">
        <f>[1]Sheet1!A18148</f>
        <v>18.14</v>
      </c>
      <c r="B18148" s="17">
        <f>[1]Sheet1!B18148</f>
        <v>3.0701869565265952E-2</v>
      </c>
    </row>
    <row r="18149" spans="1:2" ht="15.75" x14ac:dyDescent="0.25">
      <c r="A18149" s="16">
        <f>[1]Sheet1!A18149</f>
        <v>18.140999999999998</v>
      </c>
      <c r="B18149" s="17">
        <f>[1]Sheet1!B18149</f>
        <v>-1.0298130434734048E-2</v>
      </c>
    </row>
    <row r="18150" spans="1:2" ht="15.75" x14ac:dyDescent="0.25">
      <c r="A18150" s="16">
        <f>[1]Sheet1!A18150</f>
        <v>18.141999999999999</v>
      </c>
      <c r="B18150" s="17">
        <f>[1]Sheet1!B18150</f>
        <v>3.0701869565265952E-2</v>
      </c>
    </row>
    <row r="18151" spans="1:2" ht="15.75" x14ac:dyDescent="0.25">
      <c r="A18151" s="16">
        <f>[1]Sheet1!A18151</f>
        <v>18.143000000000001</v>
      </c>
      <c r="B18151" s="17">
        <f>[1]Sheet1!B18151</f>
        <v>7.170186956526596E-2</v>
      </c>
    </row>
    <row r="18152" spans="1:2" ht="15.75" x14ac:dyDescent="0.25">
      <c r="A18152" s="16">
        <f>[1]Sheet1!A18152</f>
        <v>18.143999999999998</v>
      </c>
      <c r="B18152" s="17">
        <f>[1]Sheet1!B18152</f>
        <v>3.0701869565265952E-2</v>
      </c>
    </row>
    <row r="18153" spans="1:2" ht="15.75" x14ac:dyDescent="0.25">
      <c r="A18153" s="16">
        <f>[1]Sheet1!A18153</f>
        <v>18.145</v>
      </c>
      <c r="B18153" s="17">
        <f>[1]Sheet1!B18153</f>
        <v>3.0701869565265952E-2</v>
      </c>
    </row>
    <row r="18154" spans="1:2" ht="15.75" x14ac:dyDescent="0.25">
      <c r="A18154" s="16">
        <f>[1]Sheet1!A18154</f>
        <v>18.146000000000001</v>
      </c>
      <c r="B18154" s="17">
        <f>[1]Sheet1!B18154</f>
        <v>-1.0298130434734048E-2</v>
      </c>
    </row>
    <row r="18155" spans="1:2" ht="15.75" x14ac:dyDescent="0.25">
      <c r="A18155" s="16">
        <f>[1]Sheet1!A18155</f>
        <v>18.146999999999998</v>
      </c>
      <c r="B18155" s="17">
        <f>[1]Sheet1!B18155</f>
        <v>-1.0298130434734048E-2</v>
      </c>
    </row>
    <row r="18156" spans="1:2" ht="15.75" x14ac:dyDescent="0.25">
      <c r="A18156" s="16">
        <f>[1]Sheet1!A18156</f>
        <v>18.148</v>
      </c>
      <c r="B18156" s="17">
        <f>[1]Sheet1!B18156</f>
        <v>-5.1298130434734052E-2</v>
      </c>
    </row>
    <row r="18157" spans="1:2" ht="15.75" x14ac:dyDescent="0.25">
      <c r="A18157" s="16">
        <f>[1]Sheet1!A18157</f>
        <v>18.149000000000001</v>
      </c>
      <c r="B18157" s="17">
        <f>[1]Sheet1!B18157</f>
        <v>7.170186956526596E-2</v>
      </c>
    </row>
    <row r="18158" spans="1:2" ht="15.75" x14ac:dyDescent="0.25">
      <c r="A18158" s="16">
        <f>[1]Sheet1!A18158</f>
        <v>18.149999999999999</v>
      </c>
      <c r="B18158" s="17">
        <f>[1]Sheet1!B18158</f>
        <v>-5.1298130434734052E-2</v>
      </c>
    </row>
    <row r="18159" spans="1:2" ht="15.75" x14ac:dyDescent="0.25">
      <c r="A18159" s="16">
        <f>[1]Sheet1!A18159</f>
        <v>18.151</v>
      </c>
      <c r="B18159" s="17">
        <f>[1]Sheet1!B18159</f>
        <v>-5.1298130434734052E-2</v>
      </c>
    </row>
    <row r="18160" spans="1:2" ht="15.75" x14ac:dyDescent="0.25">
      <c r="A18160" s="16">
        <f>[1]Sheet1!A18160</f>
        <v>18.152000000000001</v>
      </c>
      <c r="B18160" s="17">
        <f>[1]Sheet1!B18160</f>
        <v>-9.2298130434734046E-2</v>
      </c>
    </row>
    <row r="18161" spans="1:2" ht="15.75" x14ac:dyDescent="0.25">
      <c r="A18161" s="16">
        <f>[1]Sheet1!A18161</f>
        <v>18.152999999999999</v>
      </c>
      <c r="B18161" s="17">
        <f>[1]Sheet1!B18161</f>
        <v>-5.1298130434734052E-2</v>
      </c>
    </row>
    <row r="18162" spans="1:2" ht="15.75" x14ac:dyDescent="0.25">
      <c r="A18162" s="16">
        <f>[1]Sheet1!A18162</f>
        <v>18.154</v>
      </c>
      <c r="B18162" s="17">
        <f>[1]Sheet1!B18162</f>
        <v>-1.0298130434734048E-2</v>
      </c>
    </row>
    <row r="18163" spans="1:2" ht="15.75" x14ac:dyDescent="0.25">
      <c r="A18163" s="16">
        <f>[1]Sheet1!A18163</f>
        <v>18.155000000000001</v>
      </c>
      <c r="B18163" s="17">
        <f>[1]Sheet1!B18163</f>
        <v>-1.0298130434734048E-2</v>
      </c>
    </row>
    <row r="18164" spans="1:2" ht="15.75" x14ac:dyDescent="0.25">
      <c r="A18164" s="16">
        <f>[1]Sheet1!A18164</f>
        <v>18.155999999999999</v>
      </c>
      <c r="B18164" s="17">
        <f>[1]Sheet1!B18164</f>
        <v>7.170186956526596E-2</v>
      </c>
    </row>
    <row r="18165" spans="1:2" ht="15.75" x14ac:dyDescent="0.25">
      <c r="A18165" s="16">
        <f>[1]Sheet1!A18165</f>
        <v>18.157</v>
      </c>
      <c r="B18165" s="17">
        <f>[1]Sheet1!B18165</f>
        <v>-1.0298130434734048E-2</v>
      </c>
    </row>
    <row r="18166" spans="1:2" ht="15.75" x14ac:dyDescent="0.25">
      <c r="A18166" s="16">
        <f>[1]Sheet1!A18166</f>
        <v>18.158000000000001</v>
      </c>
      <c r="B18166" s="17">
        <f>[1]Sheet1!B18166</f>
        <v>7.170186956526596E-2</v>
      </c>
    </row>
    <row r="18167" spans="1:2" ht="15.75" x14ac:dyDescent="0.25">
      <c r="A18167" s="16">
        <f>[1]Sheet1!A18167</f>
        <v>18.158999999999999</v>
      </c>
      <c r="B18167" s="17">
        <f>[1]Sheet1!B18167</f>
        <v>-1.0298130434734048E-2</v>
      </c>
    </row>
    <row r="18168" spans="1:2" ht="15.75" x14ac:dyDescent="0.25">
      <c r="A18168" s="16">
        <f>[1]Sheet1!A18168</f>
        <v>18.16</v>
      </c>
      <c r="B18168" s="17">
        <f>[1]Sheet1!B18168</f>
        <v>-1.0298130434734048E-2</v>
      </c>
    </row>
    <row r="18169" spans="1:2" ht="15.75" x14ac:dyDescent="0.25">
      <c r="A18169" s="16">
        <f>[1]Sheet1!A18169</f>
        <v>18.161000000000001</v>
      </c>
      <c r="B18169" s="17">
        <f>[1]Sheet1!B18169</f>
        <v>-1.0298130434734048E-2</v>
      </c>
    </row>
    <row r="18170" spans="1:2" ht="15.75" x14ac:dyDescent="0.25">
      <c r="A18170" s="16">
        <f>[1]Sheet1!A18170</f>
        <v>18.161999999999999</v>
      </c>
      <c r="B18170" s="17">
        <f>[1]Sheet1!B18170</f>
        <v>3.0701869565265952E-2</v>
      </c>
    </row>
    <row r="18171" spans="1:2" ht="15.75" x14ac:dyDescent="0.25">
      <c r="A18171" s="16">
        <f>[1]Sheet1!A18171</f>
        <v>18.163</v>
      </c>
      <c r="B18171" s="17">
        <f>[1]Sheet1!B18171</f>
        <v>-1.0298130434734048E-2</v>
      </c>
    </row>
    <row r="18172" spans="1:2" ht="15.75" x14ac:dyDescent="0.25">
      <c r="A18172" s="16">
        <f>[1]Sheet1!A18172</f>
        <v>18.164000000000001</v>
      </c>
      <c r="B18172" s="17">
        <f>[1]Sheet1!B18172</f>
        <v>-5.1298130434734052E-2</v>
      </c>
    </row>
    <row r="18173" spans="1:2" ht="15.75" x14ac:dyDescent="0.25">
      <c r="A18173" s="16">
        <f>[1]Sheet1!A18173</f>
        <v>18.164999999999999</v>
      </c>
      <c r="B18173" s="17">
        <f>[1]Sheet1!B18173</f>
        <v>-5.1298130434734052E-2</v>
      </c>
    </row>
    <row r="18174" spans="1:2" ht="15.75" x14ac:dyDescent="0.25">
      <c r="A18174" s="16">
        <f>[1]Sheet1!A18174</f>
        <v>18.166</v>
      </c>
      <c r="B18174" s="17">
        <f>[1]Sheet1!B18174</f>
        <v>3.0701869565265952E-2</v>
      </c>
    </row>
    <row r="18175" spans="1:2" ht="15.75" x14ac:dyDescent="0.25">
      <c r="A18175" s="16">
        <f>[1]Sheet1!A18175</f>
        <v>18.167000000000002</v>
      </c>
      <c r="B18175" s="17">
        <f>[1]Sheet1!B18175</f>
        <v>-5.1298130434734052E-2</v>
      </c>
    </row>
    <row r="18176" spans="1:2" ht="15.75" x14ac:dyDescent="0.25">
      <c r="A18176" s="16">
        <f>[1]Sheet1!A18176</f>
        <v>18.167999999999999</v>
      </c>
      <c r="B18176" s="17">
        <f>[1]Sheet1!B18176</f>
        <v>-5.1298130434734052E-2</v>
      </c>
    </row>
    <row r="18177" spans="1:2" ht="15.75" x14ac:dyDescent="0.25">
      <c r="A18177" s="16">
        <f>[1]Sheet1!A18177</f>
        <v>18.169</v>
      </c>
      <c r="B18177" s="17">
        <f>[1]Sheet1!B18177</f>
        <v>-5.1298130434734052E-2</v>
      </c>
    </row>
    <row r="18178" spans="1:2" ht="15.75" x14ac:dyDescent="0.25">
      <c r="A18178" s="16">
        <f>[1]Sheet1!A18178</f>
        <v>18.170000000000002</v>
      </c>
      <c r="B18178" s="17">
        <f>[1]Sheet1!B18178</f>
        <v>3.0701869565265952E-2</v>
      </c>
    </row>
    <row r="18179" spans="1:2" ht="15.75" x14ac:dyDescent="0.25">
      <c r="A18179" s="16">
        <f>[1]Sheet1!A18179</f>
        <v>18.170999999999999</v>
      </c>
      <c r="B18179" s="17">
        <f>[1]Sheet1!B18179</f>
        <v>3.0701869565265952E-2</v>
      </c>
    </row>
    <row r="18180" spans="1:2" ht="15.75" x14ac:dyDescent="0.25">
      <c r="A18180" s="16">
        <f>[1]Sheet1!A18180</f>
        <v>18.172000000000001</v>
      </c>
      <c r="B18180" s="17">
        <f>[1]Sheet1!B18180</f>
        <v>3.0701869565265952E-2</v>
      </c>
    </row>
    <row r="18181" spans="1:2" ht="15.75" x14ac:dyDescent="0.25">
      <c r="A18181" s="16">
        <f>[1]Sheet1!A18181</f>
        <v>18.172999999999998</v>
      </c>
      <c r="B18181" s="17">
        <f>[1]Sheet1!B18181</f>
        <v>-5.1298130434734052E-2</v>
      </c>
    </row>
    <row r="18182" spans="1:2" ht="15.75" x14ac:dyDescent="0.25">
      <c r="A18182" s="16">
        <f>[1]Sheet1!A18182</f>
        <v>18.173999999999999</v>
      </c>
      <c r="B18182" s="17">
        <f>[1]Sheet1!B18182</f>
        <v>-5.1298130434734052E-2</v>
      </c>
    </row>
    <row r="18183" spans="1:2" ht="15.75" x14ac:dyDescent="0.25">
      <c r="A18183" s="16">
        <f>[1]Sheet1!A18183</f>
        <v>18.175000000000001</v>
      </c>
      <c r="B18183" s="17">
        <f>[1]Sheet1!B18183</f>
        <v>7.170186956526596E-2</v>
      </c>
    </row>
    <row r="18184" spans="1:2" ht="15.75" x14ac:dyDescent="0.25">
      <c r="A18184" s="16">
        <f>[1]Sheet1!A18184</f>
        <v>18.175999999999998</v>
      </c>
      <c r="B18184" s="17">
        <f>[1]Sheet1!B18184</f>
        <v>3.0701869565265952E-2</v>
      </c>
    </row>
    <row r="18185" spans="1:2" ht="15.75" x14ac:dyDescent="0.25">
      <c r="A18185" s="16">
        <f>[1]Sheet1!A18185</f>
        <v>18.177</v>
      </c>
      <c r="B18185" s="17">
        <f>[1]Sheet1!B18185</f>
        <v>3.0701869565265952E-2</v>
      </c>
    </row>
    <row r="18186" spans="1:2" ht="15.75" x14ac:dyDescent="0.25">
      <c r="A18186" s="16">
        <f>[1]Sheet1!A18186</f>
        <v>18.178000000000001</v>
      </c>
      <c r="B18186" s="17">
        <f>[1]Sheet1!B18186</f>
        <v>3.0701869565265952E-2</v>
      </c>
    </row>
    <row r="18187" spans="1:2" ht="15.75" x14ac:dyDescent="0.25">
      <c r="A18187" s="16">
        <f>[1]Sheet1!A18187</f>
        <v>18.178999999999998</v>
      </c>
      <c r="B18187" s="17">
        <f>[1]Sheet1!B18187</f>
        <v>-1.0298130434734048E-2</v>
      </c>
    </row>
    <row r="18188" spans="1:2" ht="15.75" x14ac:dyDescent="0.25">
      <c r="A18188" s="16">
        <f>[1]Sheet1!A18188</f>
        <v>18.18</v>
      </c>
      <c r="B18188" s="17">
        <f>[1]Sheet1!B18188</f>
        <v>7.170186956526596E-2</v>
      </c>
    </row>
    <row r="18189" spans="1:2" ht="15.75" x14ac:dyDescent="0.25">
      <c r="A18189" s="16">
        <f>[1]Sheet1!A18189</f>
        <v>18.181000000000001</v>
      </c>
      <c r="B18189" s="17">
        <f>[1]Sheet1!B18189</f>
        <v>3.0701869565265952E-2</v>
      </c>
    </row>
    <row r="18190" spans="1:2" ht="15.75" x14ac:dyDescent="0.25">
      <c r="A18190" s="16">
        <f>[1]Sheet1!A18190</f>
        <v>18.181999999999999</v>
      </c>
      <c r="B18190" s="17">
        <f>[1]Sheet1!B18190</f>
        <v>-5.1298130434734052E-2</v>
      </c>
    </row>
    <row r="18191" spans="1:2" ht="15.75" x14ac:dyDescent="0.25">
      <c r="A18191" s="16">
        <f>[1]Sheet1!A18191</f>
        <v>18.183</v>
      </c>
      <c r="B18191" s="17">
        <f>[1]Sheet1!B18191</f>
        <v>3.0701869565265952E-2</v>
      </c>
    </row>
    <row r="18192" spans="1:2" ht="15.75" x14ac:dyDescent="0.25">
      <c r="A18192" s="16">
        <f>[1]Sheet1!A18192</f>
        <v>18.184000000000001</v>
      </c>
      <c r="B18192" s="17">
        <f>[1]Sheet1!B18192</f>
        <v>-5.1298130434734052E-2</v>
      </c>
    </row>
    <row r="18193" spans="1:2" ht="15.75" x14ac:dyDescent="0.25">
      <c r="A18193" s="16">
        <f>[1]Sheet1!A18193</f>
        <v>18.184999999999999</v>
      </c>
      <c r="B18193" s="17">
        <f>[1]Sheet1!B18193</f>
        <v>-1.0298130434734048E-2</v>
      </c>
    </row>
    <row r="18194" spans="1:2" ht="15.75" x14ac:dyDescent="0.25">
      <c r="A18194" s="16">
        <f>[1]Sheet1!A18194</f>
        <v>18.186</v>
      </c>
      <c r="B18194" s="17">
        <f>[1]Sheet1!B18194</f>
        <v>-1.0298130434734048E-2</v>
      </c>
    </row>
    <row r="18195" spans="1:2" ht="15.75" x14ac:dyDescent="0.25">
      <c r="A18195" s="16">
        <f>[1]Sheet1!A18195</f>
        <v>18.187000000000001</v>
      </c>
      <c r="B18195" s="17">
        <f>[1]Sheet1!B18195</f>
        <v>7.170186956526596E-2</v>
      </c>
    </row>
    <row r="18196" spans="1:2" ht="15.75" x14ac:dyDescent="0.25">
      <c r="A18196" s="16">
        <f>[1]Sheet1!A18196</f>
        <v>18.187999999999999</v>
      </c>
      <c r="B18196" s="17">
        <f>[1]Sheet1!B18196</f>
        <v>7.170186956526596E-2</v>
      </c>
    </row>
    <row r="18197" spans="1:2" ht="15.75" x14ac:dyDescent="0.25">
      <c r="A18197" s="16">
        <f>[1]Sheet1!A18197</f>
        <v>18.189</v>
      </c>
      <c r="B18197" s="17">
        <f>[1]Sheet1!B18197</f>
        <v>-9.2298130434734046E-2</v>
      </c>
    </row>
    <row r="18198" spans="1:2" ht="15.75" x14ac:dyDescent="0.25">
      <c r="A18198" s="16">
        <f>[1]Sheet1!A18198</f>
        <v>18.190000000000001</v>
      </c>
      <c r="B18198" s="17">
        <f>[1]Sheet1!B18198</f>
        <v>-1.0298130434734048E-2</v>
      </c>
    </row>
    <row r="18199" spans="1:2" ht="15.75" x14ac:dyDescent="0.25">
      <c r="A18199" s="16">
        <f>[1]Sheet1!A18199</f>
        <v>18.190999999999999</v>
      </c>
      <c r="B18199" s="17">
        <f>[1]Sheet1!B18199</f>
        <v>-5.1298130434734052E-2</v>
      </c>
    </row>
    <row r="18200" spans="1:2" ht="15.75" x14ac:dyDescent="0.25">
      <c r="A18200" s="16">
        <f>[1]Sheet1!A18200</f>
        <v>18.192</v>
      </c>
      <c r="B18200" s="17">
        <f>[1]Sheet1!B18200</f>
        <v>-9.2298130434734046E-2</v>
      </c>
    </row>
    <row r="18201" spans="1:2" ht="15.75" x14ac:dyDescent="0.25">
      <c r="A18201" s="16">
        <f>[1]Sheet1!A18201</f>
        <v>18.193000000000001</v>
      </c>
      <c r="B18201" s="17">
        <f>[1]Sheet1!B18201</f>
        <v>-5.1298130434734052E-2</v>
      </c>
    </row>
    <row r="18202" spans="1:2" ht="15.75" x14ac:dyDescent="0.25">
      <c r="A18202" s="16">
        <f>[1]Sheet1!A18202</f>
        <v>18.193999999999999</v>
      </c>
      <c r="B18202" s="17">
        <f>[1]Sheet1!B18202</f>
        <v>-1.0298130434734048E-2</v>
      </c>
    </row>
    <row r="18203" spans="1:2" ht="15.75" x14ac:dyDescent="0.25">
      <c r="A18203" s="16">
        <f>[1]Sheet1!A18203</f>
        <v>18.195</v>
      </c>
      <c r="B18203" s="17">
        <f>[1]Sheet1!B18203</f>
        <v>-9.2298130434734046E-2</v>
      </c>
    </row>
    <row r="18204" spans="1:2" ht="15.75" x14ac:dyDescent="0.25">
      <c r="A18204" s="16">
        <f>[1]Sheet1!A18204</f>
        <v>18.196000000000002</v>
      </c>
      <c r="B18204" s="17">
        <f>[1]Sheet1!B18204</f>
        <v>3.0701869565265952E-2</v>
      </c>
    </row>
    <row r="18205" spans="1:2" ht="15.75" x14ac:dyDescent="0.25">
      <c r="A18205" s="16">
        <f>[1]Sheet1!A18205</f>
        <v>18.196999999999999</v>
      </c>
      <c r="B18205" s="17">
        <f>[1]Sheet1!B18205</f>
        <v>-1.0298130434734048E-2</v>
      </c>
    </row>
    <row r="18206" spans="1:2" ht="15.75" x14ac:dyDescent="0.25">
      <c r="A18206" s="16">
        <f>[1]Sheet1!A18206</f>
        <v>18.198</v>
      </c>
      <c r="B18206" s="17">
        <f>[1]Sheet1!B18206</f>
        <v>-1.0298130434734048E-2</v>
      </c>
    </row>
    <row r="18207" spans="1:2" ht="15.75" x14ac:dyDescent="0.25">
      <c r="A18207" s="16">
        <f>[1]Sheet1!A18207</f>
        <v>18.199000000000002</v>
      </c>
      <c r="B18207" s="17">
        <f>[1]Sheet1!B18207</f>
        <v>3.0701869565265952E-2</v>
      </c>
    </row>
    <row r="18208" spans="1:2" ht="15.75" x14ac:dyDescent="0.25">
      <c r="A18208" s="16">
        <f>[1]Sheet1!A18208</f>
        <v>18.2</v>
      </c>
      <c r="B18208" s="17">
        <f>[1]Sheet1!B18208</f>
        <v>3.0701869565265952E-2</v>
      </c>
    </row>
    <row r="18209" spans="1:2" ht="15.75" x14ac:dyDescent="0.25">
      <c r="A18209" s="16">
        <f>[1]Sheet1!A18209</f>
        <v>18.201000000000001</v>
      </c>
      <c r="B18209" s="17">
        <f>[1]Sheet1!B18209</f>
        <v>-9.2298130434734046E-2</v>
      </c>
    </row>
    <row r="18210" spans="1:2" ht="15.75" x14ac:dyDescent="0.25">
      <c r="A18210" s="16">
        <f>[1]Sheet1!A18210</f>
        <v>18.202000000000002</v>
      </c>
      <c r="B18210" s="17">
        <f>[1]Sheet1!B18210</f>
        <v>3.0701869565265952E-2</v>
      </c>
    </row>
    <row r="18211" spans="1:2" ht="15.75" x14ac:dyDescent="0.25">
      <c r="A18211" s="16">
        <f>[1]Sheet1!A18211</f>
        <v>18.202999999999999</v>
      </c>
      <c r="B18211" s="17">
        <f>[1]Sheet1!B18211</f>
        <v>-5.1298130434734052E-2</v>
      </c>
    </row>
    <row r="18212" spans="1:2" ht="15.75" x14ac:dyDescent="0.25">
      <c r="A18212" s="16">
        <f>[1]Sheet1!A18212</f>
        <v>18.204000000000001</v>
      </c>
      <c r="B18212" s="17">
        <f>[1]Sheet1!B18212</f>
        <v>3.0701869565265952E-2</v>
      </c>
    </row>
    <row r="18213" spans="1:2" ht="15.75" x14ac:dyDescent="0.25">
      <c r="A18213" s="16">
        <f>[1]Sheet1!A18213</f>
        <v>18.204999999999998</v>
      </c>
      <c r="B18213" s="17">
        <f>[1]Sheet1!B18213</f>
        <v>-5.1298130434734052E-2</v>
      </c>
    </row>
    <row r="18214" spans="1:2" ht="15.75" x14ac:dyDescent="0.25">
      <c r="A18214" s="16">
        <f>[1]Sheet1!A18214</f>
        <v>18.206</v>
      </c>
      <c r="B18214" s="17">
        <f>[1]Sheet1!B18214</f>
        <v>-0.13329813043473404</v>
      </c>
    </row>
    <row r="18215" spans="1:2" ht="15.75" x14ac:dyDescent="0.25">
      <c r="A18215" s="16">
        <f>[1]Sheet1!A18215</f>
        <v>18.207000000000001</v>
      </c>
      <c r="B18215" s="17">
        <f>[1]Sheet1!B18215</f>
        <v>3.0701869565265952E-2</v>
      </c>
    </row>
    <row r="18216" spans="1:2" ht="15.75" x14ac:dyDescent="0.25">
      <c r="A18216" s="16">
        <f>[1]Sheet1!A18216</f>
        <v>18.207999999999998</v>
      </c>
      <c r="B18216" s="17">
        <f>[1]Sheet1!B18216</f>
        <v>-1.0298130434734048E-2</v>
      </c>
    </row>
    <row r="18217" spans="1:2" ht="15.75" x14ac:dyDescent="0.25">
      <c r="A18217" s="16">
        <f>[1]Sheet1!A18217</f>
        <v>18.209</v>
      </c>
      <c r="B18217" s="17">
        <f>[1]Sheet1!B18217</f>
        <v>-5.1298130434734052E-2</v>
      </c>
    </row>
    <row r="18218" spans="1:2" ht="15.75" x14ac:dyDescent="0.25">
      <c r="A18218" s="16">
        <f>[1]Sheet1!A18218</f>
        <v>18.21</v>
      </c>
      <c r="B18218" s="17">
        <f>[1]Sheet1!B18218</f>
        <v>3.0701869565265952E-2</v>
      </c>
    </row>
    <row r="18219" spans="1:2" ht="15.75" x14ac:dyDescent="0.25">
      <c r="A18219" s="16">
        <f>[1]Sheet1!A18219</f>
        <v>18.210999999999999</v>
      </c>
      <c r="B18219" s="17">
        <f>[1]Sheet1!B18219</f>
        <v>3.0701869565265952E-2</v>
      </c>
    </row>
    <row r="18220" spans="1:2" ht="15.75" x14ac:dyDescent="0.25">
      <c r="A18220" s="16">
        <f>[1]Sheet1!A18220</f>
        <v>18.212</v>
      </c>
      <c r="B18220" s="17">
        <f>[1]Sheet1!B18220</f>
        <v>-9.2298130434734046E-2</v>
      </c>
    </row>
    <row r="18221" spans="1:2" ht="15.75" x14ac:dyDescent="0.25">
      <c r="A18221" s="16">
        <f>[1]Sheet1!A18221</f>
        <v>18.213000000000001</v>
      </c>
      <c r="B18221" s="17">
        <f>[1]Sheet1!B18221</f>
        <v>-1.0298130434734048E-2</v>
      </c>
    </row>
    <row r="18222" spans="1:2" ht="15.75" x14ac:dyDescent="0.25">
      <c r="A18222" s="16">
        <f>[1]Sheet1!A18222</f>
        <v>18.213999999999999</v>
      </c>
      <c r="B18222" s="17">
        <f>[1]Sheet1!B18222</f>
        <v>-1.0298130434734048E-2</v>
      </c>
    </row>
    <row r="18223" spans="1:2" ht="15.75" x14ac:dyDescent="0.25">
      <c r="A18223" s="16">
        <f>[1]Sheet1!A18223</f>
        <v>18.215</v>
      </c>
      <c r="B18223" s="17">
        <f>[1]Sheet1!B18223</f>
        <v>-1.0298130434734048E-2</v>
      </c>
    </row>
    <row r="18224" spans="1:2" ht="15.75" x14ac:dyDescent="0.25">
      <c r="A18224" s="16">
        <f>[1]Sheet1!A18224</f>
        <v>18.216000000000001</v>
      </c>
      <c r="B18224" s="17">
        <f>[1]Sheet1!B18224</f>
        <v>-9.2298130434734046E-2</v>
      </c>
    </row>
    <row r="18225" spans="1:2" ht="15.75" x14ac:dyDescent="0.25">
      <c r="A18225" s="16">
        <f>[1]Sheet1!A18225</f>
        <v>18.216999999999999</v>
      </c>
      <c r="B18225" s="17">
        <f>[1]Sheet1!B18225</f>
        <v>-1.0298130434734048E-2</v>
      </c>
    </row>
    <row r="18226" spans="1:2" ht="15.75" x14ac:dyDescent="0.25">
      <c r="A18226" s="16">
        <f>[1]Sheet1!A18226</f>
        <v>18.218</v>
      </c>
      <c r="B18226" s="17">
        <f>[1]Sheet1!B18226</f>
        <v>3.0701869565265952E-2</v>
      </c>
    </row>
    <row r="18227" spans="1:2" ht="15.75" x14ac:dyDescent="0.25">
      <c r="A18227" s="16">
        <f>[1]Sheet1!A18227</f>
        <v>18.219000000000001</v>
      </c>
      <c r="B18227" s="17">
        <f>[1]Sheet1!B18227</f>
        <v>7.170186956526596E-2</v>
      </c>
    </row>
    <row r="18228" spans="1:2" ht="15.75" x14ac:dyDescent="0.25">
      <c r="A18228" s="16">
        <f>[1]Sheet1!A18228</f>
        <v>18.22</v>
      </c>
      <c r="B18228" s="17">
        <f>[1]Sheet1!B18228</f>
        <v>-1.0298130434734048E-2</v>
      </c>
    </row>
    <row r="18229" spans="1:2" ht="15.75" x14ac:dyDescent="0.25">
      <c r="A18229" s="16">
        <f>[1]Sheet1!A18229</f>
        <v>18.221</v>
      </c>
      <c r="B18229" s="17">
        <f>[1]Sheet1!B18229</f>
        <v>-9.2298130434734046E-2</v>
      </c>
    </row>
    <row r="18230" spans="1:2" ht="15.75" x14ac:dyDescent="0.25">
      <c r="A18230" s="16">
        <f>[1]Sheet1!A18230</f>
        <v>18.222000000000001</v>
      </c>
      <c r="B18230" s="17">
        <f>[1]Sheet1!B18230</f>
        <v>-1.0298130434734048E-2</v>
      </c>
    </row>
    <row r="18231" spans="1:2" ht="15.75" x14ac:dyDescent="0.25">
      <c r="A18231" s="16">
        <f>[1]Sheet1!A18231</f>
        <v>18.222999999999999</v>
      </c>
      <c r="B18231" s="17">
        <f>[1]Sheet1!B18231</f>
        <v>-1.0298130434734048E-2</v>
      </c>
    </row>
    <row r="18232" spans="1:2" ht="15.75" x14ac:dyDescent="0.25">
      <c r="A18232" s="16">
        <f>[1]Sheet1!A18232</f>
        <v>18.224</v>
      </c>
      <c r="B18232" s="17">
        <f>[1]Sheet1!B18232</f>
        <v>-1.0298130434734048E-2</v>
      </c>
    </row>
    <row r="18233" spans="1:2" ht="15.75" x14ac:dyDescent="0.25">
      <c r="A18233" s="16">
        <f>[1]Sheet1!A18233</f>
        <v>18.225000000000001</v>
      </c>
      <c r="B18233" s="17">
        <f>[1]Sheet1!B18233</f>
        <v>-5.1298130434734052E-2</v>
      </c>
    </row>
    <row r="18234" spans="1:2" ht="15.75" x14ac:dyDescent="0.25">
      <c r="A18234" s="16">
        <f>[1]Sheet1!A18234</f>
        <v>18.225999999999999</v>
      </c>
      <c r="B18234" s="17">
        <f>[1]Sheet1!B18234</f>
        <v>7.170186956526596E-2</v>
      </c>
    </row>
    <row r="18235" spans="1:2" ht="15.75" x14ac:dyDescent="0.25">
      <c r="A18235" s="16">
        <f>[1]Sheet1!A18235</f>
        <v>18.227</v>
      </c>
      <c r="B18235" s="17">
        <f>[1]Sheet1!B18235</f>
        <v>3.0701869565265952E-2</v>
      </c>
    </row>
    <row r="18236" spans="1:2" ht="15.75" x14ac:dyDescent="0.25">
      <c r="A18236" s="16">
        <f>[1]Sheet1!A18236</f>
        <v>18.228000000000002</v>
      </c>
      <c r="B18236" s="17">
        <f>[1]Sheet1!B18236</f>
        <v>3.0701869565265952E-2</v>
      </c>
    </row>
    <row r="18237" spans="1:2" ht="15.75" x14ac:dyDescent="0.25">
      <c r="A18237" s="16">
        <f>[1]Sheet1!A18237</f>
        <v>18.228999999999999</v>
      </c>
      <c r="B18237" s="17">
        <f>[1]Sheet1!B18237</f>
        <v>-1.0298130434734048E-2</v>
      </c>
    </row>
    <row r="18238" spans="1:2" ht="15.75" x14ac:dyDescent="0.25">
      <c r="A18238" s="16">
        <f>[1]Sheet1!A18238</f>
        <v>18.23</v>
      </c>
      <c r="B18238" s="17">
        <f>[1]Sheet1!B18238</f>
        <v>-5.1298130434734052E-2</v>
      </c>
    </row>
    <row r="18239" spans="1:2" ht="15.75" x14ac:dyDescent="0.25">
      <c r="A18239" s="16">
        <f>[1]Sheet1!A18239</f>
        <v>18.231000000000002</v>
      </c>
      <c r="B18239" s="17">
        <f>[1]Sheet1!B18239</f>
        <v>-1.0298130434734048E-2</v>
      </c>
    </row>
    <row r="18240" spans="1:2" ht="15.75" x14ac:dyDescent="0.25">
      <c r="A18240" s="16">
        <f>[1]Sheet1!A18240</f>
        <v>18.231999999999999</v>
      </c>
      <c r="B18240" s="17">
        <f>[1]Sheet1!B18240</f>
        <v>-1.0298130434734048E-2</v>
      </c>
    </row>
    <row r="18241" spans="1:2" ht="15.75" x14ac:dyDescent="0.25">
      <c r="A18241" s="16">
        <f>[1]Sheet1!A18241</f>
        <v>18.233000000000001</v>
      </c>
      <c r="B18241" s="17">
        <f>[1]Sheet1!B18241</f>
        <v>3.0701869565265952E-2</v>
      </c>
    </row>
    <row r="18242" spans="1:2" ht="15.75" x14ac:dyDescent="0.25">
      <c r="A18242" s="16">
        <f>[1]Sheet1!A18242</f>
        <v>18.234000000000002</v>
      </c>
      <c r="B18242" s="17">
        <f>[1]Sheet1!B18242</f>
        <v>-1.0298130434734048E-2</v>
      </c>
    </row>
    <row r="18243" spans="1:2" ht="15.75" x14ac:dyDescent="0.25">
      <c r="A18243" s="16">
        <f>[1]Sheet1!A18243</f>
        <v>18.234999999999999</v>
      </c>
      <c r="B18243" s="17">
        <f>[1]Sheet1!B18243</f>
        <v>-5.1298130434734052E-2</v>
      </c>
    </row>
    <row r="18244" spans="1:2" ht="15.75" x14ac:dyDescent="0.25">
      <c r="A18244" s="16">
        <f>[1]Sheet1!A18244</f>
        <v>18.236000000000001</v>
      </c>
      <c r="B18244" s="17">
        <f>[1]Sheet1!B18244</f>
        <v>-5.1298130434734052E-2</v>
      </c>
    </row>
    <row r="18245" spans="1:2" ht="15.75" x14ac:dyDescent="0.25">
      <c r="A18245" s="16">
        <f>[1]Sheet1!A18245</f>
        <v>18.236999999999998</v>
      </c>
      <c r="B18245" s="17">
        <f>[1]Sheet1!B18245</f>
        <v>-5.1298130434734052E-2</v>
      </c>
    </row>
    <row r="18246" spans="1:2" ht="15.75" x14ac:dyDescent="0.25">
      <c r="A18246" s="16">
        <f>[1]Sheet1!A18246</f>
        <v>18.238</v>
      </c>
      <c r="B18246" s="17">
        <f>[1]Sheet1!B18246</f>
        <v>-5.1298130434734052E-2</v>
      </c>
    </row>
    <row r="18247" spans="1:2" ht="15.75" x14ac:dyDescent="0.25">
      <c r="A18247" s="16">
        <f>[1]Sheet1!A18247</f>
        <v>18.239000000000001</v>
      </c>
      <c r="B18247" s="17">
        <f>[1]Sheet1!B18247</f>
        <v>-1.0298130434734048E-2</v>
      </c>
    </row>
    <row r="18248" spans="1:2" ht="15.75" x14ac:dyDescent="0.25">
      <c r="A18248" s="16">
        <f>[1]Sheet1!A18248</f>
        <v>18.239999999999998</v>
      </c>
      <c r="B18248" s="17">
        <f>[1]Sheet1!B18248</f>
        <v>3.0701869565265952E-2</v>
      </c>
    </row>
    <row r="18249" spans="1:2" ht="15.75" x14ac:dyDescent="0.25">
      <c r="A18249" s="16">
        <f>[1]Sheet1!A18249</f>
        <v>18.241</v>
      </c>
      <c r="B18249" s="17">
        <f>[1]Sheet1!B18249</f>
        <v>-1.0298130434734048E-2</v>
      </c>
    </row>
    <row r="18250" spans="1:2" ht="15.75" x14ac:dyDescent="0.25">
      <c r="A18250" s="16">
        <f>[1]Sheet1!A18250</f>
        <v>18.242000000000001</v>
      </c>
      <c r="B18250" s="17">
        <f>[1]Sheet1!B18250</f>
        <v>-1.0298130434734048E-2</v>
      </c>
    </row>
    <row r="18251" spans="1:2" ht="15.75" x14ac:dyDescent="0.25">
      <c r="A18251" s="16">
        <f>[1]Sheet1!A18251</f>
        <v>18.242999999999999</v>
      </c>
      <c r="B18251" s="17">
        <f>[1]Sheet1!B18251</f>
        <v>7.170186956526596E-2</v>
      </c>
    </row>
    <row r="18252" spans="1:2" ht="15.75" x14ac:dyDescent="0.25">
      <c r="A18252" s="16">
        <f>[1]Sheet1!A18252</f>
        <v>18.244</v>
      </c>
      <c r="B18252" s="17">
        <f>[1]Sheet1!B18252</f>
        <v>3.0701869565265952E-2</v>
      </c>
    </row>
    <row r="18253" spans="1:2" ht="15.75" x14ac:dyDescent="0.25">
      <c r="A18253" s="16">
        <f>[1]Sheet1!A18253</f>
        <v>18.245000000000001</v>
      </c>
      <c r="B18253" s="17">
        <f>[1]Sheet1!B18253</f>
        <v>3.0701869565265952E-2</v>
      </c>
    </row>
    <row r="18254" spans="1:2" ht="15.75" x14ac:dyDescent="0.25">
      <c r="A18254" s="16">
        <f>[1]Sheet1!A18254</f>
        <v>18.245999999999999</v>
      </c>
      <c r="B18254" s="17">
        <f>[1]Sheet1!B18254</f>
        <v>-1.0298130434734048E-2</v>
      </c>
    </row>
    <row r="18255" spans="1:2" ht="15.75" x14ac:dyDescent="0.25">
      <c r="A18255" s="16">
        <f>[1]Sheet1!A18255</f>
        <v>18.247</v>
      </c>
      <c r="B18255" s="17">
        <f>[1]Sheet1!B18255</f>
        <v>3.0701869565265952E-2</v>
      </c>
    </row>
    <row r="18256" spans="1:2" ht="15.75" x14ac:dyDescent="0.25">
      <c r="A18256" s="16">
        <f>[1]Sheet1!A18256</f>
        <v>18.248000000000001</v>
      </c>
      <c r="B18256" s="17">
        <f>[1]Sheet1!B18256</f>
        <v>3.0701869565265952E-2</v>
      </c>
    </row>
    <row r="18257" spans="1:2" ht="15.75" x14ac:dyDescent="0.25">
      <c r="A18257" s="16">
        <f>[1]Sheet1!A18257</f>
        <v>18.248999999999999</v>
      </c>
      <c r="B18257" s="17">
        <f>[1]Sheet1!B18257</f>
        <v>0.11270186956526596</v>
      </c>
    </row>
    <row r="18258" spans="1:2" ht="15.75" x14ac:dyDescent="0.25">
      <c r="A18258" s="16">
        <f>[1]Sheet1!A18258</f>
        <v>18.25</v>
      </c>
      <c r="B18258" s="17">
        <f>[1]Sheet1!B18258</f>
        <v>-1.0298130434734048E-2</v>
      </c>
    </row>
    <row r="18259" spans="1:2" ht="15.75" x14ac:dyDescent="0.25">
      <c r="A18259" s="16">
        <f>[1]Sheet1!A18259</f>
        <v>18.251000000000001</v>
      </c>
      <c r="B18259" s="17">
        <f>[1]Sheet1!B18259</f>
        <v>-1.0298130434734048E-2</v>
      </c>
    </row>
    <row r="18260" spans="1:2" ht="15.75" x14ac:dyDescent="0.25">
      <c r="A18260" s="16">
        <f>[1]Sheet1!A18260</f>
        <v>18.251999999999999</v>
      </c>
      <c r="B18260" s="17">
        <f>[1]Sheet1!B18260</f>
        <v>-5.1298130434734052E-2</v>
      </c>
    </row>
    <row r="18261" spans="1:2" ht="15.75" x14ac:dyDescent="0.25">
      <c r="A18261" s="16">
        <f>[1]Sheet1!A18261</f>
        <v>18.253</v>
      </c>
      <c r="B18261" s="17">
        <f>[1]Sheet1!B18261</f>
        <v>3.0701869565265952E-2</v>
      </c>
    </row>
    <row r="18262" spans="1:2" ht="15.75" x14ac:dyDescent="0.25">
      <c r="A18262" s="16">
        <f>[1]Sheet1!A18262</f>
        <v>18.254000000000001</v>
      </c>
      <c r="B18262" s="17">
        <f>[1]Sheet1!B18262</f>
        <v>3.0701869565265952E-2</v>
      </c>
    </row>
    <row r="18263" spans="1:2" ht="15.75" x14ac:dyDescent="0.25">
      <c r="A18263" s="16">
        <f>[1]Sheet1!A18263</f>
        <v>18.254999999999999</v>
      </c>
      <c r="B18263" s="17">
        <f>[1]Sheet1!B18263</f>
        <v>-5.1298130434734052E-2</v>
      </c>
    </row>
    <row r="18264" spans="1:2" ht="15.75" x14ac:dyDescent="0.25">
      <c r="A18264" s="16">
        <f>[1]Sheet1!A18264</f>
        <v>18.256</v>
      </c>
      <c r="B18264" s="17">
        <f>[1]Sheet1!B18264</f>
        <v>-1.0298130434734048E-2</v>
      </c>
    </row>
    <row r="18265" spans="1:2" ht="15.75" x14ac:dyDescent="0.25">
      <c r="A18265" s="16">
        <f>[1]Sheet1!A18265</f>
        <v>18.257000000000001</v>
      </c>
      <c r="B18265" s="17">
        <f>[1]Sheet1!B18265</f>
        <v>-1.0298130434734048E-2</v>
      </c>
    </row>
    <row r="18266" spans="1:2" ht="15.75" x14ac:dyDescent="0.25">
      <c r="A18266" s="16">
        <f>[1]Sheet1!A18266</f>
        <v>18.257999999999999</v>
      </c>
      <c r="B18266" s="17">
        <f>[1]Sheet1!B18266</f>
        <v>3.0701869565265952E-2</v>
      </c>
    </row>
    <row r="18267" spans="1:2" ht="15.75" x14ac:dyDescent="0.25">
      <c r="A18267" s="16">
        <f>[1]Sheet1!A18267</f>
        <v>18.259</v>
      </c>
      <c r="B18267" s="17">
        <f>[1]Sheet1!B18267</f>
        <v>-1.0298130434734048E-2</v>
      </c>
    </row>
    <row r="18268" spans="1:2" ht="15.75" x14ac:dyDescent="0.25">
      <c r="A18268" s="16">
        <f>[1]Sheet1!A18268</f>
        <v>18.260000000000002</v>
      </c>
      <c r="B18268" s="17">
        <f>[1]Sheet1!B18268</f>
        <v>3.0701869565265952E-2</v>
      </c>
    </row>
    <row r="18269" spans="1:2" ht="15.75" x14ac:dyDescent="0.25">
      <c r="A18269" s="16">
        <f>[1]Sheet1!A18269</f>
        <v>18.260999999999999</v>
      </c>
      <c r="B18269" s="17">
        <f>[1]Sheet1!B18269</f>
        <v>-5.1298130434734052E-2</v>
      </c>
    </row>
    <row r="18270" spans="1:2" ht="15.75" x14ac:dyDescent="0.25">
      <c r="A18270" s="16">
        <f>[1]Sheet1!A18270</f>
        <v>18.262</v>
      </c>
      <c r="B18270" s="17">
        <f>[1]Sheet1!B18270</f>
        <v>3.0701869565265952E-2</v>
      </c>
    </row>
    <row r="18271" spans="1:2" ht="15.75" x14ac:dyDescent="0.25">
      <c r="A18271" s="16">
        <f>[1]Sheet1!A18271</f>
        <v>18.263000000000002</v>
      </c>
      <c r="B18271" s="17">
        <f>[1]Sheet1!B18271</f>
        <v>3.0701869565265952E-2</v>
      </c>
    </row>
    <row r="18272" spans="1:2" ht="15.75" x14ac:dyDescent="0.25">
      <c r="A18272" s="16">
        <f>[1]Sheet1!A18272</f>
        <v>18.263999999999999</v>
      </c>
      <c r="B18272" s="17">
        <f>[1]Sheet1!B18272</f>
        <v>-5.1298130434734052E-2</v>
      </c>
    </row>
    <row r="18273" spans="1:2" ht="15.75" x14ac:dyDescent="0.25">
      <c r="A18273" s="16">
        <f>[1]Sheet1!A18273</f>
        <v>18.265000000000001</v>
      </c>
      <c r="B18273" s="17">
        <f>[1]Sheet1!B18273</f>
        <v>3.0701869565265952E-2</v>
      </c>
    </row>
    <row r="18274" spans="1:2" ht="15.75" x14ac:dyDescent="0.25">
      <c r="A18274" s="16">
        <f>[1]Sheet1!A18274</f>
        <v>18.265999999999998</v>
      </c>
      <c r="B18274" s="17">
        <f>[1]Sheet1!B18274</f>
        <v>-1.0298130434734048E-2</v>
      </c>
    </row>
    <row r="18275" spans="1:2" ht="15.75" x14ac:dyDescent="0.25">
      <c r="A18275" s="16">
        <f>[1]Sheet1!A18275</f>
        <v>18.266999999999999</v>
      </c>
      <c r="B18275" s="17">
        <f>[1]Sheet1!B18275</f>
        <v>-5.1298130434734052E-2</v>
      </c>
    </row>
    <row r="18276" spans="1:2" ht="15.75" x14ac:dyDescent="0.25">
      <c r="A18276" s="16">
        <f>[1]Sheet1!A18276</f>
        <v>18.268000000000001</v>
      </c>
      <c r="B18276" s="17">
        <f>[1]Sheet1!B18276</f>
        <v>3.0701869565265952E-2</v>
      </c>
    </row>
    <row r="18277" spans="1:2" ht="15.75" x14ac:dyDescent="0.25">
      <c r="A18277" s="16">
        <f>[1]Sheet1!A18277</f>
        <v>18.268999999999998</v>
      </c>
      <c r="B18277" s="17">
        <f>[1]Sheet1!B18277</f>
        <v>3.0701869565265952E-2</v>
      </c>
    </row>
    <row r="18278" spans="1:2" ht="15.75" x14ac:dyDescent="0.25">
      <c r="A18278" s="16">
        <f>[1]Sheet1!A18278</f>
        <v>18.27</v>
      </c>
      <c r="B18278" s="17">
        <f>[1]Sheet1!B18278</f>
        <v>-1.0298130434734048E-2</v>
      </c>
    </row>
    <row r="18279" spans="1:2" ht="15.75" x14ac:dyDescent="0.25">
      <c r="A18279" s="16">
        <f>[1]Sheet1!A18279</f>
        <v>18.271000000000001</v>
      </c>
      <c r="B18279" s="17">
        <f>[1]Sheet1!B18279</f>
        <v>-1.0298130434734048E-2</v>
      </c>
    </row>
    <row r="18280" spans="1:2" ht="15.75" x14ac:dyDescent="0.25">
      <c r="A18280" s="16">
        <f>[1]Sheet1!A18280</f>
        <v>18.271999999999998</v>
      </c>
      <c r="B18280" s="17">
        <f>[1]Sheet1!B18280</f>
        <v>0.11270186956526596</v>
      </c>
    </row>
    <row r="18281" spans="1:2" ht="15.75" x14ac:dyDescent="0.25">
      <c r="A18281" s="16">
        <f>[1]Sheet1!A18281</f>
        <v>18.273</v>
      </c>
      <c r="B18281" s="17">
        <f>[1]Sheet1!B18281</f>
        <v>-5.1298130434734052E-2</v>
      </c>
    </row>
    <row r="18282" spans="1:2" ht="15.75" x14ac:dyDescent="0.25">
      <c r="A18282" s="16">
        <f>[1]Sheet1!A18282</f>
        <v>18.274000000000001</v>
      </c>
      <c r="B18282" s="17">
        <f>[1]Sheet1!B18282</f>
        <v>3.0701869565265952E-2</v>
      </c>
    </row>
    <row r="18283" spans="1:2" ht="15.75" x14ac:dyDescent="0.25">
      <c r="A18283" s="16">
        <f>[1]Sheet1!A18283</f>
        <v>18.274999999999999</v>
      </c>
      <c r="B18283" s="17">
        <f>[1]Sheet1!B18283</f>
        <v>7.170186956526596E-2</v>
      </c>
    </row>
    <row r="18284" spans="1:2" ht="15.75" x14ac:dyDescent="0.25">
      <c r="A18284" s="16">
        <f>[1]Sheet1!A18284</f>
        <v>18.276</v>
      </c>
      <c r="B18284" s="17">
        <f>[1]Sheet1!B18284</f>
        <v>-9.2298130434734046E-2</v>
      </c>
    </row>
    <row r="18285" spans="1:2" ht="15.75" x14ac:dyDescent="0.25">
      <c r="A18285" s="16">
        <f>[1]Sheet1!A18285</f>
        <v>18.277000000000001</v>
      </c>
      <c r="B18285" s="17">
        <f>[1]Sheet1!B18285</f>
        <v>-1.0298130434734048E-2</v>
      </c>
    </row>
    <row r="18286" spans="1:2" ht="15.75" x14ac:dyDescent="0.25">
      <c r="A18286" s="16">
        <f>[1]Sheet1!A18286</f>
        <v>18.277999999999999</v>
      </c>
      <c r="B18286" s="17">
        <f>[1]Sheet1!B18286</f>
        <v>-1.0298130434734048E-2</v>
      </c>
    </row>
    <row r="18287" spans="1:2" ht="15.75" x14ac:dyDescent="0.25">
      <c r="A18287" s="16">
        <f>[1]Sheet1!A18287</f>
        <v>18.279</v>
      </c>
      <c r="B18287" s="17">
        <f>[1]Sheet1!B18287</f>
        <v>-9.2298130434734046E-2</v>
      </c>
    </row>
    <row r="18288" spans="1:2" ht="15.75" x14ac:dyDescent="0.25">
      <c r="A18288" s="16">
        <f>[1]Sheet1!A18288</f>
        <v>18.28</v>
      </c>
      <c r="B18288" s="17">
        <f>[1]Sheet1!B18288</f>
        <v>-1.0298130434734048E-2</v>
      </c>
    </row>
    <row r="18289" spans="1:2" ht="15.75" x14ac:dyDescent="0.25">
      <c r="A18289" s="16">
        <f>[1]Sheet1!A18289</f>
        <v>18.280999999999999</v>
      </c>
      <c r="B18289" s="17">
        <f>[1]Sheet1!B18289</f>
        <v>-5.1298130434734052E-2</v>
      </c>
    </row>
    <row r="18290" spans="1:2" ht="15.75" x14ac:dyDescent="0.25">
      <c r="A18290" s="16">
        <f>[1]Sheet1!A18290</f>
        <v>18.282</v>
      </c>
      <c r="B18290" s="17">
        <f>[1]Sheet1!B18290</f>
        <v>-1.0298130434734048E-2</v>
      </c>
    </row>
    <row r="18291" spans="1:2" ht="15.75" x14ac:dyDescent="0.25">
      <c r="A18291" s="16">
        <f>[1]Sheet1!A18291</f>
        <v>18.283000000000001</v>
      </c>
      <c r="B18291" s="17">
        <f>[1]Sheet1!B18291</f>
        <v>-1.0298130434734048E-2</v>
      </c>
    </row>
    <row r="18292" spans="1:2" ht="15.75" x14ac:dyDescent="0.25">
      <c r="A18292" s="16">
        <f>[1]Sheet1!A18292</f>
        <v>18.283999999999999</v>
      </c>
      <c r="B18292" s="17">
        <f>[1]Sheet1!B18292</f>
        <v>7.170186956526596E-2</v>
      </c>
    </row>
    <row r="18293" spans="1:2" ht="15.75" x14ac:dyDescent="0.25">
      <c r="A18293" s="16">
        <f>[1]Sheet1!A18293</f>
        <v>18.285</v>
      </c>
      <c r="B18293" s="17">
        <f>[1]Sheet1!B18293</f>
        <v>-1.0298130434734048E-2</v>
      </c>
    </row>
    <row r="18294" spans="1:2" ht="15.75" x14ac:dyDescent="0.25">
      <c r="A18294" s="16">
        <f>[1]Sheet1!A18294</f>
        <v>18.286000000000001</v>
      </c>
      <c r="B18294" s="17">
        <f>[1]Sheet1!B18294</f>
        <v>-1.0298130434734048E-2</v>
      </c>
    </row>
    <row r="18295" spans="1:2" ht="15.75" x14ac:dyDescent="0.25">
      <c r="A18295" s="16">
        <f>[1]Sheet1!A18295</f>
        <v>18.286999999999999</v>
      </c>
      <c r="B18295" s="17">
        <f>[1]Sheet1!B18295</f>
        <v>3.0701869565265952E-2</v>
      </c>
    </row>
    <row r="18296" spans="1:2" ht="15.75" x14ac:dyDescent="0.25">
      <c r="A18296" s="16">
        <f>[1]Sheet1!A18296</f>
        <v>18.288</v>
      </c>
      <c r="B18296" s="17">
        <f>[1]Sheet1!B18296</f>
        <v>3.0701869565265952E-2</v>
      </c>
    </row>
    <row r="18297" spans="1:2" ht="15.75" x14ac:dyDescent="0.25">
      <c r="A18297" s="16">
        <f>[1]Sheet1!A18297</f>
        <v>18.289000000000001</v>
      </c>
      <c r="B18297" s="17">
        <f>[1]Sheet1!B18297</f>
        <v>3.0701869565265952E-2</v>
      </c>
    </row>
    <row r="18298" spans="1:2" ht="15.75" x14ac:dyDescent="0.25">
      <c r="A18298" s="16">
        <f>[1]Sheet1!A18298</f>
        <v>18.29</v>
      </c>
      <c r="B18298" s="17">
        <f>[1]Sheet1!B18298</f>
        <v>-5.1298130434734052E-2</v>
      </c>
    </row>
    <row r="18299" spans="1:2" ht="15.75" x14ac:dyDescent="0.25">
      <c r="A18299" s="16">
        <f>[1]Sheet1!A18299</f>
        <v>18.291</v>
      </c>
      <c r="B18299" s="17">
        <f>[1]Sheet1!B18299</f>
        <v>-1.0298130434734048E-2</v>
      </c>
    </row>
    <row r="18300" spans="1:2" ht="15.75" x14ac:dyDescent="0.25">
      <c r="A18300" s="16">
        <f>[1]Sheet1!A18300</f>
        <v>18.292000000000002</v>
      </c>
      <c r="B18300" s="17">
        <f>[1]Sheet1!B18300</f>
        <v>-5.1298130434734052E-2</v>
      </c>
    </row>
    <row r="18301" spans="1:2" ht="15.75" x14ac:dyDescent="0.25">
      <c r="A18301" s="16">
        <f>[1]Sheet1!A18301</f>
        <v>18.292999999999999</v>
      </c>
      <c r="B18301" s="17">
        <f>[1]Sheet1!B18301</f>
        <v>3.0701869565265952E-2</v>
      </c>
    </row>
    <row r="18302" spans="1:2" ht="15.75" x14ac:dyDescent="0.25">
      <c r="A18302" s="16">
        <f>[1]Sheet1!A18302</f>
        <v>18.294</v>
      </c>
      <c r="B18302" s="17">
        <f>[1]Sheet1!B18302</f>
        <v>7.170186956526596E-2</v>
      </c>
    </row>
    <row r="18303" spans="1:2" ht="15.75" x14ac:dyDescent="0.25">
      <c r="A18303" s="16">
        <f>[1]Sheet1!A18303</f>
        <v>18.295000000000002</v>
      </c>
      <c r="B18303" s="17">
        <f>[1]Sheet1!B18303</f>
        <v>3.0701869565265952E-2</v>
      </c>
    </row>
    <row r="18304" spans="1:2" ht="15.75" x14ac:dyDescent="0.25">
      <c r="A18304" s="16">
        <f>[1]Sheet1!A18304</f>
        <v>18.295999999999999</v>
      </c>
      <c r="B18304" s="17">
        <f>[1]Sheet1!B18304</f>
        <v>-5.1298130434734052E-2</v>
      </c>
    </row>
    <row r="18305" spans="1:2" ht="15.75" x14ac:dyDescent="0.25">
      <c r="A18305" s="16">
        <f>[1]Sheet1!A18305</f>
        <v>18.297000000000001</v>
      </c>
      <c r="B18305" s="17">
        <f>[1]Sheet1!B18305</f>
        <v>-5.1298130434734052E-2</v>
      </c>
    </row>
    <row r="18306" spans="1:2" ht="15.75" x14ac:dyDescent="0.25">
      <c r="A18306" s="16">
        <f>[1]Sheet1!A18306</f>
        <v>18.297999999999998</v>
      </c>
      <c r="B18306" s="17">
        <f>[1]Sheet1!B18306</f>
        <v>-1.0298130434734048E-2</v>
      </c>
    </row>
    <row r="18307" spans="1:2" ht="15.75" x14ac:dyDescent="0.25">
      <c r="A18307" s="16">
        <f>[1]Sheet1!A18307</f>
        <v>18.298999999999999</v>
      </c>
      <c r="B18307" s="17">
        <f>[1]Sheet1!B18307</f>
        <v>-1.0298130434734048E-2</v>
      </c>
    </row>
    <row r="18308" spans="1:2" ht="15.75" x14ac:dyDescent="0.25">
      <c r="A18308" s="16">
        <f>[1]Sheet1!A18308</f>
        <v>18.3</v>
      </c>
      <c r="B18308" s="17">
        <f>[1]Sheet1!B18308</f>
        <v>-1.0298130434734048E-2</v>
      </c>
    </row>
    <row r="18309" spans="1:2" ht="15.75" x14ac:dyDescent="0.25">
      <c r="A18309" s="16">
        <f>[1]Sheet1!A18309</f>
        <v>18.300999999999998</v>
      </c>
      <c r="B18309" s="17">
        <f>[1]Sheet1!B18309</f>
        <v>-5.1298130434734052E-2</v>
      </c>
    </row>
    <row r="18310" spans="1:2" ht="15.75" x14ac:dyDescent="0.25">
      <c r="A18310" s="16">
        <f>[1]Sheet1!A18310</f>
        <v>18.302</v>
      </c>
      <c r="B18310" s="17">
        <f>[1]Sheet1!B18310</f>
        <v>3.0701869565265952E-2</v>
      </c>
    </row>
    <row r="18311" spans="1:2" ht="15.75" x14ac:dyDescent="0.25">
      <c r="A18311" s="16">
        <f>[1]Sheet1!A18311</f>
        <v>18.303000000000001</v>
      </c>
      <c r="B18311" s="17">
        <f>[1]Sheet1!B18311</f>
        <v>3.0701869565265952E-2</v>
      </c>
    </row>
    <row r="18312" spans="1:2" ht="15.75" x14ac:dyDescent="0.25">
      <c r="A18312" s="16">
        <f>[1]Sheet1!A18312</f>
        <v>18.303999999999998</v>
      </c>
      <c r="B18312" s="17">
        <f>[1]Sheet1!B18312</f>
        <v>-5.1298130434734052E-2</v>
      </c>
    </row>
    <row r="18313" spans="1:2" ht="15.75" x14ac:dyDescent="0.25">
      <c r="A18313" s="16">
        <f>[1]Sheet1!A18313</f>
        <v>18.305</v>
      </c>
      <c r="B18313" s="17">
        <f>[1]Sheet1!B18313</f>
        <v>3.0701869565265952E-2</v>
      </c>
    </row>
    <row r="18314" spans="1:2" ht="15.75" x14ac:dyDescent="0.25">
      <c r="A18314" s="16">
        <f>[1]Sheet1!A18314</f>
        <v>18.306000000000001</v>
      </c>
      <c r="B18314" s="17">
        <f>[1]Sheet1!B18314</f>
        <v>-1.0298130434734048E-2</v>
      </c>
    </row>
    <row r="18315" spans="1:2" ht="15.75" x14ac:dyDescent="0.25">
      <c r="A18315" s="16">
        <f>[1]Sheet1!A18315</f>
        <v>18.306999999999999</v>
      </c>
      <c r="B18315" s="17">
        <f>[1]Sheet1!B18315</f>
        <v>-5.1298130434734052E-2</v>
      </c>
    </row>
    <row r="18316" spans="1:2" ht="15.75" x14ac:dyDescent="0.25">
      <c r="A18316" s="16">
        <f>[1]Sheet1!A18316</f>
        <v>18.308</v>
      </c>
      <c r="B18316" s="17">
        <f>[1]Sheet1!B18316</f>
        <v>-5.1298130434734052E-2</v>
      </c>
    </row>
    <row r="18317" spans="1:2" ht="15.75" x14ac:dyDescent="0.25">
      <c r="A18317" s="16">
        <f>[1]Sheet1!A18317</f>
        <v>18.309000000000001</v>
      </c>
      <c r="B18317" s="17">
        <f>[1]Sheet1!B18317</f>
        <v>-5.1298130434734052E-2</v>
      </c>
    </row>
    <row r="18318" spans="1:2" ht="15.75" x14ac:dyDescent="0.25">
      <c r="A18318" s="16">
        <f>[1]Sheet1!A18318</f>
        <v>18.309999999999999</v>
      </c>
      <c r="B18318" s="17">
        <f>[1]Sheet1!B18318</f>
        <v>3.0701869565265952E-2</v>
      </c>
    </row>
    <row r="18319" spans="1:2" ht="15.75" x14ac:dyDescent="0.25">
      <c r="A18319" s="16">
        <f>[1]Sheet1!A18319</f>
        <v>18.311</v>
      </c>
      <c r="B18319" s="17">
        <f>[1]Sheet1!B18319</f>
        <v>-1.0298130434734048E-2</v>
      </c>
    </row>
    <row r="18320" spans="1:2" ht="15.75" x14ac:dyDescent="0.25">
      <c r="A18320" s="16">
        <f>[1]Sheet1!A18320</f>
        <v>18.312000000000001</v>
      </c>
      <c r="B18320" s="17">
        <f>[1]Sheet1!B18320</f>
        <v>3.0701869565265952E-2</v>
      </c>
    </row>
    <row r="18321" spans="1:2" ht="15.75" x14ac:dyDescent="0.25">
      <c r="A18321" s="16">
        <f>[1]Sheet1!A18321</f>
        <v>18.312999999999999</v>
      </c>
      <c r="B18321" s="17">
        <f>[1]Sheet1!B18321</f>
        <v>-1.0298130434734048E-2</v>
      </c>
    </row>
    <row r="18322" spans="1:2" ht="15.75" x14ac:dyDescent="0.25">
      <c r="A18322" s="16">
        <f>[1]Sheet1!A18322</f>
        <v>18.314</v>
      </c>
      <c r="B18322" s="17">
        <f>[1]Sheet1!B18322</f>
        <v>3.0701869565265952E-2</v>
      </c>
    </row>
    <row r="18323" spans="1:2" ht="15.75" x14ac:dyDescent="0.25">
      <c r="A18323" s="16">
        <f>[1]Sheet1!A18323</f>
        <v>18.315000000000001</v>
      </c>
      <c r="B18323" s="17">
        <f>[1]Sheet1!B18323</f>
        <v>-5.1298130434734052E-2</v>
      </c>
    </row>
    <row r="18324" spans="1:2" ht="15.75" x14ac:dyDescent="0.25">
      <c r="A18324" s="16">
        <f>[1]Sheet1!A18324</f>
        <v>18.315999999999999</v>
      </c>
      <c r="B18324" s="17">
        <f>[1]Sheet1!B18324</f>
        <v>-5.1298130434734052E-2</v>
      </c>
    </row>
    <row r="18325" spans="1:2" ht="15.75" x14ac:dyDescent="0.25">
      <c r="A18325" s="16">
        <f>[1]Sheet1!A18325</f>
        <v>18.317</v>
      </c>
      <c r="B18325" s="17">
        <f>[1]Sheet1!B18325</f>
        <v>-9.2298130434734046E-2</v>
      </c>
    </row>
    <row r="18326" spans="1:2" ht="15.75" x14ac:dyDescent="0.25">
      <c r="A18326" s="16">
        <f>[1]Sheet1!A18326</f>
        <v>18.318000000000001</v>
      </c>
      <c r="B18326" s="17">
        <f>[1]Sheet1!B18326</f>
        <v>7.170186956526596E-2</v>
      </c>
    </row>
    <row r="18327" spans="1:2" ht="15.75" x14ac:dyDescent="0.25">
      <c r="A18327" s="16">
        <f>[1]Sheet1!A18327</f>
        <v>18.318999999999999</v>
      </c>
      <c r="B18327" s="17">
        <f>[1]Sheet1!B18327</f>
        <v>3.0701869565265952E-2</v>
      </c>
    </row>
    <row r="18328" spans="1:2" ht="15.75" x14ac:dyDescent="0.25">
      <c r="A18328" s="16">
        <f>[1]Sheet1!A18328</f>
        <v>18.32</v>
      </c>
      <c r="B18328" s="17">
        <f>[1]Sheet1!B18328</f>
        <v>-5.1298130434734052E-2</v>
      </c>
    </row>
    <row r="18329" spans="1:2" ht="15.75" x14ac:dyDescent="0.25">
      <c r="A18329" s="16">
        <f>[1]Sheet1!A18329</f>
        <v>18.321000000000002</v>
      </c>
      <c r="B18329" s="17">
        <f>[1]Sheet1!B18329</f>
        <v>-1.0298130434734048E-2</v>
      </c>
    </row>
    <row r="18330" spans="1:2" ht="15.75" x14ac:dyDescent="0.25">
      <c r="A18330" s="16">
        <f>[1]Sheet1!A18330</f>
        <v>18.321999999999999</v>
      </c>
      <c r="B18330" s="17">
        <f>[1]Sheet1!B18330</f>
        <v>3.0701869565265952E-2</v>
      </c>
    </row>
    <row r="18331" spans="1:2" ht="15.75" x14ac:dyDescent="0.25">
      <c r="A18331" s="16">
        <f>[1]Sheet1!A18331</f>
        <v>18.323</v>
      </c>
      <c r="B18331" s="17">
        <f>[1]Sheet1!B18331</f>
        <v>3.0701869565265952E-2</v>
      </c>
    </row>
    <row r="18332" spans="1:2" ht="15.75" x14ac:dyDescent="0.25">
      <c r="A18332" s="16">
        <f>[1]Sheet1!A18332</f>
        <v>18.324000000000002</v>
      </c>
      <c r="B18332" s="17">
        <f>[1]Sheet1!B18332</f>
        <v>3.0701869565265952E-2</v>
      </c>
    </row>
    <row r="18333" spans="1:2" ht="15.75" x14ac:dyDescent="0.25">
      <c r="A18333" s="16">
        <f>[1]Sheet1!A18333</f>
        <v>18.324999999999999</v>
      </c>
      <c r="B18333" s="17">
        <f>[1]Sheet1!B18333</f>
        <v>3.0701869565265952E-2</v>
      </c>
    </row>
    <row r="18334" spans="1:2" ht="15.75" x14ac:dyDescent="0.25">
      <c r="A18334" s="16">
        <f>[1]Sheet1!A18334</f>
        <v>18.326000000000001</v>
      </c>
      <c r="B18334" s="17">
        <f>[1]Sheet1!B18334</f>
        <v>3.0701869565265952E-2</v>
      </c>
    </row>
    <row r="18335" spans="1:2" ht="15.75" x14ac:dyDescent="0.25">
      <c r="A18335" s="16">
        <f>[1]Sheet1!A18335</f>
        <v>18.327000000000002</v>
      </c>
      <c r="B18335" s="17">
        <f>[1]Sheet1!B18335</f>
        <v>3.0701869565265952E-2</v>
      </c>
    </row>
    <row r="18336" spans="1:2" ht="15.75" x14ac:dyDescent="0.25">
      <c r="A18336" s="16">
        <f>[1]Sheet1!A18336</f>
        <v>18.327999999999999</v>
      </c>
      <c r="B18336" s="17">
        <f>[1]Sheet1!B18336</f>
        <v>-1.0298130434734048E-2</v>
      </c>
    </row>
    <row r="18337" spans="1:2" ht="15.75" x14ac:dyDescent="0.25">
      <c r="A18337" s="16">
        <f>[1]Sheet1!A18337</f>
        <v>18.329000000000001</v>
      </c>
      <c r="B18337" s="17">
        <f>[1]Sheet1!B18337</f>
        <v>7.170186956526596E-2</v>
      </c>
    </row>
    <row r="18338" spans="1:2" ht="15.75" x14ac:dyDescent="0.25">
      <c r="A18338" s="16">
        <f>[1]Sheet1!A18338</f>
        <v>18.329999999999998</v>
      </c>
      <c r="B18338" s="17">
        <f>[1]Sheet1!B18338</f>
        <v>3.0701869565265952E-2</v>
      </c>
    </row>
    <row r="18339" spans="1:2" ht="15.75" x14ac:dyDescent="0.25">
      <c r="A18339" s="16">
        <f>[1]Sheet1!A18339</f>
        <v>18.331</v>
      </c>
      <c r="B18339" s="17">
        <f>[1]Sheet1!B18339</f>
        <v>-1.0298130434734048E-2</v>
      </c>
    </row>
    <row r="18340" spans="1:2" ht="15.75" x14ac:dyDescent="0.25">
      <c r="A18340" s="16">
        <f>[1]Sheet1!A18340</f>
        <v>18.332000000000001</v>
      </c>
      <c r="B18340" s="17">
        <f>[1]Sheet1!B18340</f>
        <v>-1.0298130434734048E-2</v>
      </c>
    </row>
    <row r="18341" spans="1:2" ht="15.75" x14ac:dyDescent="0.25">
      <c r="A18341" s="16">
        <f>[1]Sheet1!A18341</f>
        <v>18.332999999999998</v>
      </c>
      <c r="B18341" s="17">
        <f>[1]Sheet1!B18341</f>
        <v>-1.0298130434734048E-2</v>
      </c>
    </row>
    <row r="18342" spans="1:2" ht="15.75" x14ac:dyDescent="0.25">
      <c r="A18342" s="16">
        <f>[1]Sheet1!A18342</f>
        <v>18.334</v>
      </c>
      <c r="B18342" s="17">
        <f>[1]Sheet1!B18342</f>
        <v>-5.1298130434734052E-2</v>
      </c>
    </row>
    <row r="18343" spans="1:2" ht="15.75" x14ac:dyDescent="0.25">
      <c r="A18343" s="16">
        <f>[1]Sheet1!A18343</f>
        <v>18.335000000000001</v>
      </c>
      <c r="B18343" s="17">
        <f>[1]Sheet1!B18343</f>
        <v>-5.1298130434734052E-2</v>
      </c>
    </row>
    <row r="18344" spans="1:2" ht="15.75" x14ac:dyDescent="0.25">
      <c r="A18344" s="16">
        <f>[1]Sheet1!A18344</f>
        <v>18.335999999999999</v>
      </c>
      <c r="B18344" s="17">
        <f>[1]Sheet1!B18344</f>
        <v>3.0701869565265952E-2</v>
      </c>
    </row>
    <row r="18345" spans="1:2" ht="15.75" x14ac:dyDescent="0.25">
      <c r="A18345" s="16">
        <f>[1]Sheet1!A18345</f>
        <v>18.337</v>
      </c>
      <c r="B18345" s="17">
        <f>[1]Sheet1!B18345</f>
        <v>-1.0298130434734048E-2</v>
      </c>
    </row>
    <row r="18346" spans="1:2" ht="15.75" x14ac:dyDescent="0.25">
      <c r="A18346" s="16">
        <f>[1]Sheet1!A18346</f>
        <v>18.338000000000001</v>
      </c>
      <c r="B18346" s="17">
        <f>[1]Sheet1!B18346</f>
        <v>3.0701869565265952E-2</v>
      </c>
    </row>
    <row r="18347" spans="1:2" ht="15.75" x14ac:dyDescent="0.25">
      <c r="A18347" s="16">
        <f>[1]Sheet1!A18347</f>
        <v>18.338999999999999</v>
      </c>
      <c r="B18347" s="17">
        <f>[1]Sheet1!B18347</f>
        <v>-1.0298130434734048E-2</v>
      </c>
    </row>
    <row r="18348" spans="1:2" ht="15.75" x14ac:dyDescent="0.25">
      <c r="A18348" s="16">
        <f>[1]Sheet1!A18348</f>
        <v>18.34</v>
      </c>
      <c r="B18348" s="17">
        <f>[1]Sheet1!B18348</f>
        <v>3.0701869565265952E-2</v>
      </c>
    </row>
    <row r="18349" spans="1:2" ht="15.75" x14ac:dyDescent="0.25">
      <c r="A18349" s="16">
        <f>[1]Sheet1!A18349</f>
        <v>18.341000000000001</v>
      </c>
      <c r="B18349" s="17">
        <f>[1]Sheet1!B18349</f>
        <v>-9.2298130434734046E-2</v>
      </c>
    </row>
    <row r="18350" spans="1:2" ht="15.75" x14ac:dyDescent="0.25">
      <c r="A18350" s="16">
        <f>[1]Sheet1!A18350</f>
        <v>18.341999999999999</v>
      </c>
      <c r="B18350" s="17">
        <f>[1]Sheet1!B18350</f>
        <v>-5.1298130434734052E-2</v>
      </c>
    </row>
    <row r="18351" spans="1:2" ht="15.75" x14ac:dyDescent="0.25">
      <c r="A18351" s="16">
        <f>[1]Sheet1!A18351</f>
        <v>18.343</v>
      </c>
      <c r="B18351" s="17">
        <f>[1]Sheet1!B18351</f>
        <v>-1.0298130434734048E-2</v>
      </c>
    </row>
    <row r="18352" spans="1:2" ht="15.75" x14ac:dyDescent="0.25">
      <c r="A18352" s="16">
        <f>[1]Sheet1!A18352</f>
        <v>18.344000000000001</v>
      </c>
      <c r="B18352" s="17">
        <f>[1]Sheet1!B18352</f>
        <v>-5.1298130434734052E-2</v>
      </c>
    </row>
    <row r="18353" spans="1:2" ht="15.75" x14ac:dyDescent="0.25">
      <c r="A18353" s="16">
        <f>[1]Sheet1!A18353</f>
        <v>18.344999999999999</v>
      </c>
      <c r="B18353" s="17">
        <f>[1]Sheet1!B18353</f>
        <v>3.0701869565265952E-2</v>
      </c>
    </row>
    <row r="18354" spans="1:2" ht="15.75" x14ac:dyDescent="0.25">
      <c r="A18354" s="16">
        <f>[1]Sheet1!A18354</f>
        <v>18.346</v>
      </c>
      <c r="B18354" s="17">
        <f>[1]Sheet1!B18354</f>
        <v>-1.0298130434734048E-2</v>
      </c>
    </row>
    <row r="18355" spans="1:2" ht="15.75" x14ac:dyDescent="0.25">
      <c r="A18355" s="16">
        <f>[1]Sheet1!A18355</f>
        <v>18.347000000000001</v>
      </c>
      <c r="B18355" s="17">
        <f>[1]Sheet1!B18355</f>
        <v>-1.0298130434734048E-2</v>
      </c>
    </row>
    <row r="18356" spans="1:2" ht="15.75" x14ac:dyDescent="0.25">
      <c r="A18356" s="16">
        <f>[1]Sheet1!A18356</f>
        <v>18.347999999999999</v>
      </c>
      <c r="B18356" s="17">
        <f>[1]Sheet1!B18356</f>
        <v>3.0701869565265952E-2</v>
      </c>
    </row>
    <row r="18357" spans="1:2" ht="15.75" x14ac:dyDescent="0.25">
      <c r="A18357" s="16">
        <f>[1]Sheet1!A18357</f>
        <v>18.349</v>
      </c>
      <c r="B18357" s="17">
        <f>[1]Sheet1!B18357</f>
        <v>-0.13329813043473404</v>
      </c>
    </row>
    <row r="18358" spans="1:2" ht="15.75" x14ac:dyDescent="0.25">
      <c r="A18358" s="16">
        <f>[1]Sheet1!A18358</f>
        <v>18.350000000000001</v>
      </c>
      <c r="B18358" s="17">
        <f>[1]Sheet1!B18358</f>
        <v>-9.2298130434734046E-2</v>
      </c>
    </row>
    <row r="18359" spans="1:2" ht="15.75" x14ac:dyDescent="0.25">
      <c r="A18359" s="16">
        <f>[1]Sheet1!A18359</f>
        <v>18.350999999999999</v>
      </c>
      <c r="B18359" s="17">
        <f>[1]Sheet1!B18359</f>
        <v>-5.1298130434734052E-2</v>
      </c>
    </row>
    <row r="18360" spans="1:2" ht="15.75" x14ac:dyDescent="0.25">
      <c r="A18360" s="16">
        <f>[1]Sheet1!A18360</f>
        <v>18.352</v>
      </c>
      <c r="B18360" s="17">
        <f>[1]Sheet1!B18360</f>
        <v>-5.1298130434734052E-2</v>
      </c>
    </row>
    <row r="18361" spans="1:2" ht="15.75" x14ac:dyDescent="0.25">
      <c r="A18361" s="16">
        <f>[1]Sheet1!A18361</f>
        <v>18.353000000000002</v>
      </c>
      <c r="B18361" s="17">
        <f>[1]Sheet1!B18361</f>
        <v>3.0701869565265952E-2</v>
      </c>
    </row>
    <row r="18362" spans="1:2" ht="15.75" x14ac:dyDescent="0.25">
      <c r="A18362" s="16">
        <f>[1]Sheet1!A18362</f>
        <v>18.353999999999999</v>
      </c>
      <c r="B18362" s="17">
        <f>[1]Sheet1!B18362</f>
        <v>3.0701869565265952E-2</v>
      </c>
    </row>
    <row r="18363" spans="1:2" ht="15.75" x14ac:dyDescent="0.25">
      <c r="A18363" s="16">
        <f>[1]Sheet1!A18363</f>
        <v>18.355</v>
      </c>
      <c r="B18363" s="17">
        <f>[1]Sheet1!B18363</f>
        <v>-5.1298130434734052E-2</v>
      </c>
    </row>
    <row r="18364" spans="1:2" ht="15.75" x14ac:dyDescent="0.25">
      <c r="A18364" s="16">
        <f>[1]Sheet1!A18364</f>
        <v>18.356000000000002</v>
      </c>
      <c r="B18364" s="17">
        <f>[1]Sheet1!B18364</f>
        <v>3.0701869565265952E-2</v>
      </c>
    </row>
    <row r="18365" spans="1:2" ht="15.75" x14ac:dyDescent="0.25">
      <c r="A18365" s="16">
        <f>[1]Sheet1!A18365</f>
        <v>18.356999999999999</v>
      </c>
      <c r="B18365" s="17">
        <f>[1]Sheet1!B18365</f>
        <v>-1.0298130434734048E-2</v>
      </c>
    </row>
    <row r="18366" spans="1:2" ht="15.75" x14ac:dyDescent="0.25">
      <c r="A18366" s="16">
        <f>[1]Sheet1!A18366</f>
        <v>18.358000000000001</v>
      </c>
      <c r="B18366" s="17">
        <f>[1]Sheet1!B18366</f>
        <v>7.170186956526596E-2</v>
      </c>
    </row>
    <row r="18367" spans="1:2" ht="15.75" x14ac:dyDescent="0.25">
      <c r="A18367" s="16">
        <f>[1]Sheet1!A18367</f>
        <v>18.359000000000002</v>
      </c>
      <c r="B18367" s="17">
        <f>[1]Sheet1!B18367</f>
        <v>-5.1298130434734052E-2</v>
      </c>
    </row>
    <row r="18368" spans="1:2" ht="15.75" x14ac:dyDescent="0.25">
      <c r="A18368" s="16">
        <f>[1]Sheet1!A18368</f>
        <v>18.36</v>
      </c>
      <c r="B18368" s="17">
        <f>[1]Sheet1!B18368</f>
        <v>3.0701869565265952E-2</v>
      </c>
    </row>
    <row r="18369" spans="1:2" ht="15.75" x14ac:dyDescent="0.25">
      <c r="A18369" s="16">
        <f>[1]Sheet1!A18369</f>
        <v>18.361000000000001</v>
      </c>
      <c r="B18369" s="17">
        <f>[1]Sheet1!B18369</f>
        <v>-5.1298130434734052E-2</v>
      </c>
    </row>
    <row r="18370" spans="1:2" ht="15.75" x14ac:dyDescent="0.25">
      <c r="A18370" s="16">
        <f>[1]Sheet1!A18370</f>
        <v>18.361999999999998</v>
      </c>
      <c r="B18370" s="17">
        <f>[1]Sheet1!B18370</f>
        <v>-1.0298130434734048E-2</v>
      </c>
    </row>
    <row r="18371" spans="1:2" ht="15.75" x14ac:dyDescent="0.25">
      <c r="A18371" s="16">
        <f>[1]Sheet1!A18371</f>
        <v>18.363</v>
      </c>
      <c r="B18371" s="17">
        <f>[1]Sheet1!B18371</f>
        <v>-1.0298130434734048E-2</v>
      </c>
    </row>
    <row r="18372" spans="1:2" ht="15.75" x14ac:dyDescent="0.25">
      <c r="A18372" s="16">
        <f>[1]Sheet1!A18372</f>
        <v>18.364000000000001</v>
      </c>
      <c r="B18372" s="17">
        <f>[1]Sheet1!B18372</f>
        <v>3.0701869565265952E-2</v>
      </c>
    </row>
    <row r="18373" spans="1:2" ht="15.75" x14ac:dyDescent="0.25">
      <c r="A18373" s="16">
        <f>[1]Sheet1!A18373</f>
        <v>18.364999999999998</v>
      </c>
      <c r="B18373" s="17">
        <f>[1]Sheet1!B18373</f>
        <v>3.0701869565265952E-2</v>
      </c>
    </row>
    <row r="18374" spans="1:2" ht="15.75" x14ac:dyDescent="0.25">
      <c r="A18374" s="16">
        <f>[1]Sheet1!A18374</f>
        <v>18.366</v>
      </c>
      <c r="B18374" s="17">
        <f>[1]Sheet1!B18374</f>
        <v>3.0701869565265952E-2</v>
      </c>
    </row>
    <row r="18375" spans="1:2" ht="15.75" x14ac:dyDescent="0.25">
      <c r="A18375" s="16">
        <f>[1]Sheet1!A18375</f>
        <v>18.367000000000001</v>
      </c>
      <c r="B18375" s="17">
        <f>[1]Sheet1!B18375</f>
        <v>3.0701869565265952E-2</v>
      </c>
    </row>
    <row r="18376" spans="1:2" ht="15.75" x14ac:dyDescent="0.25">
      <c r="A18376" s="16">
        <f>[1]Sheet1!A18376</f>
        <v>18.367999999999999</v>
      </c>
      <c r="B18376" s="17">
        <f>[1]Sheet1!B18376</f>
        <v>-5.1298130434734052E-2</v>
      </c>
    </row>
    <row r="18377" spans="1:2" ht="15.75" x14ac:dyDescent="0.25">
      <c r="A18377" s="16">
        <f>[1]Sheet1!A18377</f>
        <v>18.369</v>
      </c>
      <c r="B18377" s="17">
        <f>[1]Sheet1!B18377</f>
        <v>7.170186956526596E-2</v>
      </c>
    </row>
    <row r="18378" spans="1:2" ht="15.75" x14ac:dyDescent="0.25">
      <c r="A18378" s="16">
        <f>[1]Sheet1!A18378</f>
        <v>18.37</v>
      </c>
      <c r="B18378" s="17">
        <f>[1]Sheet1!B18378</f>
        <v>3.0701869565265952E-2</v>
      </c>
    </row>
    <row r="18379" spans="1:2" ht="15.75" x14ac:dyDescent="0.25">
      <c r="A18379" s="16">
        <f>[1]Sheet1!A18379</f>
        <v>18.370999999999999</v>
      </c>
      <c r="B18379" s="17">
        <f>[1]Sheet1!B18379</f>
        <v>3.0701869565265952E-2</v>
      </c>
    </row>
    <row r="18380" spans="1:2" ht="15.75" x14ac:dyDescent="0.25">
      <c r="A18380" s="16">
        <f>[1]Sheet1!A18380</f>
        <v>18.372</v>
      </c>
      <c r="B18380" s="17">
        <f>[1]Sheet1!B18380</f>
        <v>3.0701869565265952E-2</v>
      </c>
    </row>
    <row r="18381" spans="1:2" ht="15.75" x14ac:dyDescent="0.25">
      <c r="A18381" s="16">
        <f>[1]Sheet1!A18381</f>
        <v>18.373000000000001</v>
      </c>
      <c r="B18381" s="17">
        <f>[1]Sheet1!B18381</f>
        <v>-5.1298130434734052E-2</v>
      </c>
    </row>
    <row r="18382" spans="1:2" ht="15.75" x14ac:dyDescent="0.25">
      <c r="A18382" s="16">
        <f>[1]Sheet1!A18382</f>
        <v>18.373999999999999</v>
      </c>
      <c r="B18382" s="17">
        <f>[1]Sheet1!B18382</f>
        <v>-5.1298130434734052E-2</v>
      </c>
    </row>
    <row r="18383" spans="1:2" ht="15.75" x14ac:dyDescent="0.25">
      <c r="A18383" s="16">
        <f>[1]Sheet1!A18383</f>
        <v>18.375</v>
      </c>
      <c r="B18383" s="17">
        <f>[1]Sheet1!B18383</f>
        <v>-1.0298130434734048E-2</v>
      </c>
    </row>
    <row r="18384" spans="1:2" ht="15.75" x14ac:dyDescent="0.25">
      <c r="A18384" s="16">
        <f>[1]Sheet1!A18384</f>
        <v>18.376000000000001</v>
      </c>
      <c r="B18384" s="17">
        <f>[1]Sheet1!B18384</f>
        <v>-5.1298130434734052E-2</v>
      </c>
    </row>
    <row r="18385" spans="1:2" ht="15.75" x14ac:dyDescent="0.25">
      <c r="A18385" s="16">
        <f>[1]Sheet1!A18385</f>
        <v>18.376999999999999</v>
      </c>
      <c r="B18385" s="17">
        <f>[1]Sheet1!B18385</f>
        <v>3.0701869565265952E-2</v>
      </c>
    </row>
    <row r="18386" spans="1:2" ht="15.75" x14ac:dyDescent="0.25">
      <c r="A18386" s="16">
        <f>[1]Sheet1!A18386</f>
        <v>18.378</v>
      </c>
      <c r="B18386" s="17">
        <f>[1]Sheet1!B18386</f>
        <v>-9.2298130434734046E-2</v>
      </c>
    </row>
    <row r="18387" spans="1:2" ht="15.75" x14ac:dyDescent="0.25">
      <c r="A18387" s="16">
        <f>[1]Sheet1!A18387</f>
        <v>18.379000000000001</v>
      </c>
      <c r="B18387" s="17">
        <f>[1]Sheet1!B18387</f>
        <v>7.170186956526596E-2</v>
      </c>
    </row>
    <row r="18388" spans="1:2" ht="15.75" x14ac:dyDescent="0.25">
      <c r="A18388" s="16">
        <f>[1]Sheet1!A18388</f>
        <v>18.38</v>
      </c>
      <c r="B18388" s="17">
        <f>[1]Sheet1!B18388</f>
        <v>-5.1298130434734052E-2</v>
      </c>
    </row>
    <row r="18389" spans="1:2" ht="15.75" x14ac:dyDescent="0.25">
      <c r="A18389" s="16">
        <f>[1]Sheet1!A18389</f>
        <v>18.381</v>
      </c>
      <c r="B18389" s="17">
        <f>[1]Sheet1!B18389</f>
        <v>3.0701869565265952E-2</v>
      </c>
    </row>
    <row r="18390" spans="1:2" ht="15.75" x14ac:dyDescent="0.25">
      <c r="A18390" s="16">
        <f>[1]Sheet1!A18390</f>
        <v>18.382000000000001</v>
      </c>
      <c r="B18390" s="17">
        <f>[1]Sheet1!B18390</f>
        <v>3.0701869565265952E-2</v>
      </c>
    </row>
    <row r="18391" spans="1:2" ht="15.75" x14ac:dyDescent="0.25">
      <c r="A18391" s="16">
        <f>[1]Sheet1!A18391</f>
        <v>18.382999999999999</v>
      </c>
      <c r="B18391" s="17">
        <f>[1]Sheet1!B18391</f>
        <v>-5.1298130434734052E-2</v>
      </c>
    </row>
    <row r="18392" spans="1:2" ht="15.75" x14ac:dyDescent="0.25">
      <c r="A18392" s="16">
        <f>[1]Sheet1!A18392</f>
        <v>18.384</v>
      </c>
      <c r="B18392" s="17">
        <f>[1]Sheet1!B18392</f>
        <v>3.0701869565265952E-2</v>
      </c>
    </row>
    <row r="18393" spans="1:2" ht="15.75" x14ac:dyDescent="0.25">
      <c r="A18393" s="16">
        <f>[1]Sheet1!A18393</f>
        <v>18.385000000000002</v>
      </c>
      <c r="B18393" s="17">
        <f>[1]Sheet1!B18393</f>
        <v>3.0701869565265952E-2</v>
      </c>
    </row>
    <row r="18394" spans="1:2" ht="15.75" x14ac:dyDescent="0.25">
      <c r="A18394" s="16">
        <f>[1]Sheet1!A18394</f>
        <v>18.385999999999999</v>
      </c>
      <c r="B18394" s="17">
        <f>[1]Sheet1!B18394</f>
        <v>3.0701869565265952E-2</v>
      </c>
    </row>
    <row r="18395" spans="1:2" ht="15.75" x14ac:dyDescent="0.25">
      <c r="A18395" s="16">
        <f>[1]Sheet1!A18395</f>
        <v>18.387</v>
      </c>
      <c r="B18395" s="17">
        <f>[1]Sheet1!B18395</f>
        <v>-5.1298130434734052E-2</v>
      </c>
    </row>
    <row r="18396" spans="1:2" ht="15.75" x14ac:dyDescent="0.25">
      <c r="A18396" s="16">
        <f>[1]Sheet1!A18396</f>
        <v>18.388000000000002</v>
      </c>
      <c r="B18396" s="17">
        <f>[1]Sheet1!B18396</f>
        <v>-5.1298130434734052E-2</v>
      </c>
    </row>
    <row r="18397" spans="1:2" ht="15.75" x14ac:dyDescent="0.25">
      <c r="A18397" s="16">
        <f>[1]Sheet1!A18397</f>
        <v>18.388999999999999</v>
      </c>
      <c r="B18397" s="17">
        <f>[1]Sheet1!B18397</f>
        <v>-1.0298130434734048E-2</v>
      </c>
    </row>
    <row r="18398" spans="1:2" ht="15.75" x14ac:dyDescent="0.25">
      <c r="A18398" s="16">
        <f>[1]Sheet1!A18398</f>
        <v>18.39</v>
      </c>
      <c r="B18398" s="17">
        <f>[1]Sheet1!B18398</f>
        <v>-5.1298130434734052E-2</v>
      </c>
    </row>
    <row r="18399" spans="1:2" ht="15.75" x14ac:dyDescent="0.25">
      <c r="A18399" s="16">
        <f>[1]Sheet1!A18399</f>
        <v>18.390999999999998</v>
      </c>
      <c r="B18399" s="17">
        <f>[1]Sheet1!B18399</f>
        <v>-1.0298130434734048E-2</v>
      </c>
    </row>
    <row r="18400" spans="1:2" ht="15.75" x14ac:dyDescent="0.25">
      <c r="A18400" s="16">
        <f>[1]Sheet1!A18400</f>
        <v>18.391999999999999</v>
      </c>
      <c r="B18400" s="17">
        <f>[1]Sheet1!B18400</f>
        <v>-1.0298130434734048E-2</v>
      </c>
    </row>
    <row r="18401" spans="1:2" ht="15.75" x14ac:dyDescent="0.25">
      <c r="A18401" s="16">
        <f>[1]Sheet1!A18401</f>
        <v>18.393000000000001</v>
      </c>
      <c r="B18401" s="17">
        <f>[1]Sheet1!B18401</f>
        <v>3.0701869565265952E-2</v>
      </c>
    </row>
    <row r="18402" spans="1:2" ht="15.75" x14ac:dyDescent="0.25">
      <c r="A18402" s="16">
        <f>[1]Sheet1!A18402</f>
        <v>18.393999999999998</v>
      </c>
      <c r="B18402" s="17">
        <f>[1]Sheet1!B18402</f>
        <v>3.0701869565265952E-2</v>
      </c>
    </row>
    <row r="18403" spans="1:2" ht="15.75" x14ac:dyDescent="0.25">
      <c r="A18403" s="16">
        <f>[1]Sheet1!A18403</f>
        <v>18.395</v>
      </c>
      <c r="B18403" s="17">
        <f>[1]Sheet1!B18403</f>
        <v>-1.0298130434734048E-2</v>
      </c>
    </row>
    <row r="18404" spans="1:2" ht="15.75" x14ac:dyDescent="0.25">
      <c r="A18404" s="16">
        <f>[1]Sheet1!A18404</f>
        <v>18.396000000000001</v>
      </c>
      <c r="B18404" s="17">
        <f>[1]Sheet1!B18404</f>
        <v>3.0701869565265952E-2</v>
      </c>
    </row>
    <row r="18405" spans="1:2" ht="15.75" x14ac:dyDescent="0.25">
      <c r="A18405" s="16">
        <f>[1]Sheet1!A18405</f>
        <v>18.396999999999998</v>
      </c>
      <c r="B18405" s="17">
        <f>[1]Sheet1!B18405</f>
        <v>3.0701869565265952E-2</v>
      </c>
    </row>
    <row r="18406" spans="1:2" ht="15.75" x14ac:dyDescent="0.25">
      <c r="A18406" s="16">
        <f>[1]Sheet1!A18406</f>
        <v>18.398</v>
      </c>
      <c r="B18406" s="17">
        <f>[1]Sheet1!B18406</f>
        <v>-5.1298130434734052E-2</v>
      </c>
    </row>
    <row r="18407" spans="1:2" ht="15.75" x14ac:dyDescent="0.25">
      <c r="A18407" s="16">
        <f>[1]Sheet1!A18407</f>
        <v>18.399000000000001</v>
      </c>
      <c r="B18407" s="17">
        <f>[1]Sheet1!B18407</f>
        <v>-5.1298130434734052E-2</v>
      </c>
    </row>
    <row r="18408" spans="1:2" ht="15.75" x14ac:dyDescent="0.25">
      <c r="A18408" s="16">
        <f>[1]Sheet1!A18408</f>
        <v>18.399999999999999</v>
      </c>
      <c r="B18408" s="17">
        <f>[1]Sheet1!B18408</f>
        <v>-1.0298130434734048E-2</v>
      </c>
    </row>
    <row r="18409" spans="1:2" ht="15.75" x14ac:dyDescent="0.25">
      <c r="A18409" s="16">
        <f>[1]Sheet1!A18409</f>
        <v>18.401</v>
      </c>
      <c r="B18409" s="17">
        <f>[1]Sheet1!B18409</f>
        <v>-5.1298130434734052E-2</v>
      </c>
    </row>
    <row r="18410" spans="1:2" ht="15.75" x14ac:dyDescent="0.25">
      <c r="A18410" s="16">
        <f>[1]Sheet1!A18410</f>
        <v>18.402000000000001</v>
      </c>
      <c r="B18410" s="17">
        <f>[1]Sheet1!B18410</f>
        <v>-1.0298130434734048E-2</v>
      </c>
    </row>
    <row r="18411" spans="1:2" ht="15.75" x14ac:dyDescent="0.25">
      <c r="A18411" s="16">
        <f>[1]Sheet1!A18411</f>
        <v>18.402999999999999</v>
      </c>
      <c r="B18411" s="17">
        <f>[1]Sheet1!B18411</f>
        <v>3.0701869565265952E-2</v>
      </c>
    </row>
    <row r="18412" spans="1:2" ht="15.75" x14ac:dyDescent="0.25">
      <c r="A18412" s="16">
        <f>[1]Sheet1!A18412</f>
        <v>18.404</v>
      </c>
      <c r="B18412" s="17">
        <f>[1]Sheet1!B18412</f>
        <v>-5.1298130434734052E-2</v>
      </c>
    </row>
    <row r="18413" spans="1:2" ht="15.75" x14ac:dyDescent="0.25">
      <c r="A18413" s="16">
        <f>[1]Sheet1!A18413</f>
        <v>18.405000000000001</v>
      </c>
      <c r="B18413" s="17">
        <f>[1]Sheet1!B18413</f>
        <v>3.0701869565265952E-2</v>
      </c>
    </row>
    <row r="18414" spans="1:2" ht="15.75" x14ac:dyDescent="0.25">
      <c r="A18414" s="16">
        <f>[1]Sheet1!A18414</f>
        <v>18.405999999999999</v>
      </c>
      <c r="B18414" s="17">
        <f>[1]Sheet1!B18414</f>
        <v>-1.0298130434734048E-2</v>
      </c>
    </row>
    <row r="18415" spans="1:2" ht="15.75" x14ac:dyDescent="0.25">
      <c r="A18415" s="16">
        <f>[1]Sheet1!A18415</f>
        <v>18.407</v>
      </c>
      <c r="B18415" s="17">
        <f>[1]Sheet1!B18415</f>
        <v>-9.2298130434734046E-2</v>
      </c>
    </row>
    <row r="18416" spans="1:2" ht="15.75" x14ac:dyDescent="0.25">
      <c r="A18416" s="16">
        <f>[1]Sheet1!A18416</f>
        <v>18.408000000000001</v>
      </c>
      <c r="B18416" s="17">
        <f>[1]Sheet1!B18416</f>
        <v>-1.0298130434734048E-2</v>
      </c>
    </row>
    <row r="18417" spans="1:2" ht="15.75" x14ac:dyDescent="0.25">
      <c r="A18417" s="16">
        <f>[1]Sheet1!A18417</f>
        <v>18.408999999999999</v>
      </c>
      <c r="B18417" s="17">
        <f>[1]Sheet1!B18417</f>
        <v>-1.0298130434734048E-2</v>
      </c>
    </row>
    <row r="18418" spans="1:2" ht="15.75" x14ac:dyDescent="0.25">
      <c r="A18418" s="16">
        <f>[1]Sheet1!A18418</f>
        <v>18.41</v>
      </c>
      <c r="B18418" s="17">
        <f>[1]Sheet1!B18418</f>
        <v>7.170186956526596E-2</v>
      </c>
    </row>
    <row r="18419" spans="1:2" ht="15.75" x14ac:dyDescent="0.25">
      <c r="A18419" s="16">
        <f>[1]Sheet1!A18419</f>
        <v>18.411000000000001</v>
      </c>
      <c r="B18419" s="17">
        <f>[1]Sheet1!B18419</f>
        <v>3.0701869565265952E-2</v>
      </c>
    </row>
    <row r="18420" spans="1:2" ht="15.75" x14ac:dyDescent="0.25">
      <c r="A18420" s="16">
        <f>[1]Sheet1!A18420</f>
        <v>18.411999999999999</v>
      </c>
      <c r="B18420" s="17">
        <f>[1]Sheet1!B18420</f>
        <v>-5.1298130434734052E-2</v>
      </c>
    </row>
    <row r="18421" spans="1:2" ht="15.75" x14ac:dyDescent="0.25">
      <c r="A18421" s="16">
        <f>[1]Sheet1!A18421</f>
        <v>18.413</v>
      </c>
      <c r="B18421" s="17">
        <f>[1]Sheet1!B18421</f>
        <v>3.0701869565265952E-2</v>
      </c>
    </row>
    <row r="18422" spans="1:2" ht="15.75" x14ac:dyDescent="0.25">
      <c r="A18422" s="16">
        <f>[1]Sheet1!A18422</f>
        <v>18.414000000000001</v>
      </c>
      <c r="B18422" s="17">
        <f>[1]Sheet1!B18422</f>
        <v>3.0701869565265952E-2</v>
      </c>
    </row>
    <row r="18423" spans="1:2" ht="15.75" x14ac:dyDescent="0.25">
      <c r="A18423" s="16">
        <f>[1]Sheet1!A18423</f>
        <v>18.414999999999999</v>
      </c>
      <c r="B18423" s="17">
        <f>[1]Sheet1!B18423</f>
        <v>-1.0298130434734048E-2</v>
      </c>
    </row>
    <row r="18424" spans="1:2" ht="15.75" x14ac:dyDescent="0.25">
      <c r="A18424" s="16">
        <f>[1]Sheet1!A18424</f>
        <v>18.416</v>
      </c>
      <c r="B18424" s="17">
        <f>[1]Sheet1!B18424</f>
        <v>-5.1298130434734052E-2</v>
      </c>
    </row>
    <row r="18425" spans="1:2" ht="15.75" x14ac:dyDescent="0.25">
      <c r="A18425" s="16">
        <f>[1]Sheet1!A18425</f>
        <v>18.417000000000002</v>
      </c>
      <c r="B18425" s="17">
        <f>[1]Sheet1!B18425</f>
        <v>3.0701869565265952E-2</v>
      </c>
    </row>
    <row r="18426" spans="1:2" ht="15.75" x14ac:dyDescent="0.25">
      <c r="A18426" s="16">
        <f>[1]Sheet1!A18426</f>
        <v>18.417999999999999</v>
      </c>
      <c r="B18426" s="17">
        <f>[1]Sheet1!B18426</f>
        <v>-5.1298130434734052E-2</v>
      </c>
    </row>
    <row r="18427" spans="1:2" ht="15.75" x14ac:dyDescent="0.25">
      <c r="A18427" s="16">
        <f>[1]Sheet1!A18427</f>
        <v>18.419</v>
      </c>
      <c r="B18427" s="17">
        <f>[1]Sheet1!B18427</f>
        <v>-9.2298130434734046E-2</v>
      </c>
    </row>
    <row r="18428" spans="1:2" ht="15.75" x14ac:dyDescent="0.25">
      <c r="A18428" s="16">
        <f>[1]Sheet1!A18428</f>
        <v>18.420000000000002</v>
      </c>
      <c r="B18428" s="17">
        <f>[1]Sheet1!B18428</f>
        <v>-1.0298130434734048E-2</v>
      </c>
    </row>
    <row r="18429" spans="1:2" ht="15.75" x14ac:dyDescent="0.25">
      <c r="A18429" s="16">
        <f>[1]Sheet1!A18429</f>
        <v>18.420999999999999</v>
      </c>
      <c r="B18429" s="17">
        <f>[1]Sheet1!B18429</f>
        <v>7.170186956526596E-2</v>
      </c>
    </row>
    <row r="18430" spans="1:2" ht="15.75" x14ac:dyDescent="0.25">
      <c r="A18430" s="16">
        <f>[1]Sheet1!A18430</f>
        <v>18.422000000000001</v>
      </c>
      <c r="B18430" s="17">
        <f>[1]Sheet1!B18430</f>
        <v>-5.1298130434734052E-2</v>
      </c>
    </row>
    <row r="18431" spans="1:2" ht="15.75" x14ac:dyDescent="0.25">
      <c r="A18431" s="16">
        <f>[1]Sheet1!A18431</f>
        <v>18.422999999999998</v>
      </c>
      <c r="B18431" s="17">
        <f>[1]Sheet1!B18431</f>
        <v>3.0701869565265952E-2</v>
      </c>
    </row>
    <row r="18432" spans="1:2" ht="15.75" x14ac:dyDescent="0.25">
      <c r="A18432" s="16">
        <f>[1]Sheet1!A18432</f>
        <v>18.423999999999999</v>
      </c>
      <c r="B18432" s="17">
        <f>[1]Sheet1!B18432</f>
        <v>3.0701869565265952E-2</v>
      </c>
    </row>
    <row r="18433" spans="1:2" ht="15.75" x14ac:dyDescent="0.25">
      <c r="A18433" s="16">
        <f>[1]Sheet1!A18433</f>
        <v>18.425000000000001</v>
      </c>
      <c r="B18433" s="17">
        <f>[1]Sheet1!B18433</f>
        <v>-5.1298130434734052E-2</v>
      </c>
    </row>
    <row r="18434" spans="1:2" ht="15.75" x14ac:dyDescent="0.25">
      <c r="A18434" s="16">
        <f>[1]Sheet1!A18434</f>
        <v>18.425999999999998</v>
      </c>
      <c r="B18434" s="17">
        <f>[1]Sheet1!B18434</f>
        <v>-9.2298130434734046E-2</v>
      </c>
    </row>
    <row r="18435" spans="1:2" ht="15.75" x14ac:dyDescent="0.25">
      <c r="A18435" s="16">
        <f>[1]Sheet1!A18435</f>
        <v>18.427</v>
      </c>
      <c r="B18435" s="17">
        <f>[1]Sheet1!B18435</f>
        <v>-1.0298130434734048E-2</v>
      </c>
    </row>
    <row r="18436" spans="1:2" ht="15.75" x14ac:dyDescent="0.25">
      <c r="A18436" s="16">
        <f>[1]Sheet1!A18436</f>
        <v>18.428000000000001</v>
      </c>
      <c r="B18436" s="17">
        <f>[1]Sheet1!B18436</f>
        <v>3.0701869565265952E-2</v>
      </c>
    </row>
    <row r="18437" spans="1:2" ht="15.75" x14ac:dyDescent="0.25">
      <c r="A18437" s="16">
        <f>[1]Sheet1!A18437</f>
        <v>18.428999999999998</v>
      </c>
      <c r="B18437" s="17">
        <f>[1]Sheet1!B18437</f>
        <v>-5.1298130434734052E-2</v>
      </c>
    </row>
    <row r="18438" spans="1:2" ht="15.75" x14ac:dyDescent="0.25">
      <c r="A18438" s="16">
        <f>[1]Sheet1!A18438</f>
        <v>18.43</v>
      </c>
      <c r="B18438" s="17">
        <f>[1]Sheet1!B18438</f>
        <v>7.170186956526596E-2</v>
      </c>
    </row>
    <row r="18439" spans="1:2" ht="15.75" x14ac:dyDescent="0.25">
      <c r="A18439" s="16">
        <f>[1]Sheet1!A18439</f>
        <v>18.431000000000001</v>
      </c>
      <c r="B18439" s="17">
        <f>[1]Sheet1!B18439</f>
        <v>3.0701869565265952E-2</v>
      </c>
    </row>
    <row r="18440" spans="1:2" ht="15.75" x14ac:dyDescent="0.25">
      <c r="A18440" s="16">
        <f>[1]Sheet1!A18440</f>
        <v>18.431999999999999</v>
      </c>
      <c r="B18440" s="17">
        <f>[1]Sheet1!B18440</f>
        <v>7.170186956526596E-2</v>
      </c>
    </row>
    <row r="18441" spans="1:2" ht="15.75" x14ac:dyDescent="0.25">
      <c r="A18441" s="16">
        <f>[1]Sheet1!A18441</f>
        <v>18.433</v>
      </c>
      <c r="B18441" s="17">
        <f>[1]Sheet1!B18441</f>
        <v>-5.1298130434734052E-2</v>
      </c>
    </row>
    <row r="18442" spans="1:2" ht="15.75" x14ac:dyDescent="0.25">
      <c r="A18442" s="16">
        <f>[1]Sheet1!A18442</f>
        <v>18.434000000000001</v>
      </c>
      <c r="B18442" s="17">
        <f>[1]Sheet1!B18442</f>
        <v>3.0701869565265952E-2</v>
      </c>
    </row>
    <row r="18443" spans="1:2" ht="15.75" x14ac:dyDescent="0.25">
      <c r="A18443" s="16">
        <f>[1]Sheet1!A18443</f>
        <v>18.434999999999999</v>
      </c>
      <c r="B18443" s="17">
        <f>[1]Sheet1!B18443</f>
        <v>-1.0298130434734048E-2</v>
      </c>
    </row>
    <row r="18444" spans="1:2" ht="15.75" x14ac:dyDescent="0.25">
      <c r="A18444" s="16">
        <f>[1]Sheet1!A18444</f>
        <v>18.436</v>
      </c>
      <c r="B18444" s="17">
        <f>[1]Sheet1!B18444</f>
        <v>-5.1298130434734052E-2</v>
      </c>
    </row>
    <row r="18445" spans="1:2" ht="15.75" x14ac:dyDescent="0.25">
      <c r="A18445" s="16">
        <f>[1]Sheet1!A18445</f>
        <v>18.437000000000001</v>
      </c>
      <c r="B18445" s="17">
        <f>[1]Sheet1!B18445</f>
        <v>3.0701869565265952E-2</v>
      </c>
    </row>
    <row r="18446" spans="1:2" ht="15.75" x14ac:dyDescent="0.25">
      <c r="A18446" s="16">
        <f>[1]Sheet1!A18446</f>
        <v>18.437999999999999</v>
      </c>
      <c r="B18446" s="17">
        <f>[1]Sheet1!B18446</f>
        <v>-1.0298130434734048E-2</v>
      </c>
    </row>
    <row r="18447" spans="1:2" ht="15.75" x14ac:dyDescent="0.25">
      <c r="A18447" s="16">
        <f>[1]Sheet1!A18447</f>
        <v>18.439</v>
      </c>
      <c r="B18447" s="17">
        <f>[1]Sheet1!B18447</f>
        <v>-1.0298130434734048E-2</v>
      </c>
    </row>
    <row r="18448" spans="1:2" ht="15.75" x14ac:dyDescent="0.25">
      <c r="A18448" s="16">
        <f>[1]Sheet1!A18448</f>
        <v>18.440000000000001</v>
      </c>
      <c r="B18448" s="17">
        <f>[1]Sheet1!B18448</f>
        <v>7.170186956526596E-2</v>
      </c>
    </row>
    <row r="18449" spans="1:2" ht="15.75" x14ac:dyDescent="0.25">
      <c r="A18449" s="16">
        <f>[1]Sheet1!A18449</f>
        <v>18.440999999999999</v>
      </c>
      <c r="B18449" s="17">
        <f>[1]Sheet1!B18449</f>
        <v>3.0701869565265952E-2</v>
      </c>
    </row>
    <row r="18450" spans="1:2" ht="15.75" x14ac:dyDescent="0.25">
      <c r="A18450" s="16">
        <f>[1]Sheet1!A18450</f>
        <v>18.442</v>
      </c>
      <c r="B18450" s="17">
        <f>[1]Sheet1!B18450</f>
        <v>-5.1298130434734052E-2</v>
      </c>
    </row>
    <row r="18451" spans="1:2" ht="15.75" x14ac:dyDescent="0.25">
      <c r="A18451" s="16">
        <f>[1]Sheet1!A18451</f>
        <v>18.443000000000001</v>
      </c>
      <c r="B18451" s="17">
        <f>[1]Sheet1!B18451</f>
        <v>7.170186956526596E-2</v>
      </c>
    </row>
    <row r="18452" spans="1:2" ht="15.75" x14ac:dyDescent="0.25">
      <c r="A18452" s="16">
        <f>[1]Sheet1!A18452</f>
        <v>18.443999999999999</v>
      </c>
      <c r="B18452" s="17">
        <f>[1]Sheet1!B18452</f>
        <v>3.0701869565265952E-2</v>
      </c>
    </row>
    <row r="18453" spans="1:2" ht="15.75" x14ac:dyDescent="0.25">
      <c r="A18453" s="16">
        <f>[1]Sheet1!A18453</f>
        <v>18.445</v>
      </c>
      <c r="B18453" s="17">
        <f>[1]Sheet1!B18453</f>
        <v>3.0701869565265952E-2</v>
      </c>
    </row>
    <row r="18454" spans="1:2" ht="15.75" x14ac:dyDescent="0.25">
      <c r="A18454" s="16">
        <f>[1]Sheet1!A18454</f>
        <v>18.446000000000002</v>
      </c>
      <c r="B18454" s="17">
        <f>[1]Sheet1!B18454</f>
        <v>3.0701869565265952E-2</v>
      </c>
    </row>
    <row r="18455" spans="1:2" ht="15.75" x14ac:dyDescent="0.25">
      <c r="A18455" s="16">
        <f>[1]Sheet1!A18455</f>
        <v>18.446999999999999</v>
      </c>
      <c r="B18455" s="17">
        <f>[1]Sheet1!B18455</f>
        <v>-1.0298130434734048E-2</v>
      </c>
    </row>
    <row r="18456" spans="1:2" ht="15.75" x14ac:dyDescent="0.25">
      <c r="A18456" s="16">
        <f>[1]Sheet1!A18456</f>
        <v>18.448</v>
      </c>
      <c r="B18456" s="17">
        <f>[1]Sheet1!B18456</f>
        <v>-1.0298130434734048E-2</v>
      </c>
    </row>
    <row r="18457" spans="1:2" ht="15.75" x14ac:dyDescent="0.25">
      <c r="A18457" s="16">
        <f>[1]Sheet1!A18457</f>
        <v>18.449000000000002</v>
      </c>
      <c r="B18457" s="17">
        <f>[1]Sheet1!B18457</f>
        <v>3.0701869565265952E-2</v>
      </c>
    </row>
    <row r="18458" spans="1:2" ht="15.75" x14ac:dyDescent="0.25">
      <c r="A18458" s="16">
        <f>[1]Sheet1!A18458</f>
        <v>18.45</v>
      </c>
      <c r="B18458" s="17">
        <f>[1]Sheet1!B18458</f>
        <v>-5.1298130434734052E-2</v>
      </c>
    </row>
    <row r="18459" spans="1:2" ht="15.75" x14ac:dyDescent="0.25">
      <c r="A18459" s="16">
        <f>[1]Sheet1!A18459</f>
        <v>18.451000000000001</v>
      </c>
      <c r="B18459" s="17">
        <f>[1]Sheet1!B18459</f>
        <v>3.0701869565265952E-2</v>
      </c>
    </row>
    <row r="18460" spans="1:2" ht="15.75" x14ac:dyDescent="0.25">
      <c r="A18460" s="16">
        <f>[1]Sheet1!A18460</f>
        <v>18.452000000000002</v>
      </c>
      <c r="B18460" s="17">
        <f>[1]Sheet1!B18460</f>
        <v>-1.0298130434734048E-2</v>
      </c>
    </row>
    <row r="18461" spans="1:2" ht="15.75" x14ac:dyDescent="0.25">
      <c r="A18461" s="16">
        <f>[1]Sheet1!A18461</f>
        <v>18.452999999999999</v>
      </c>
      <c r="B18461" s="17">
        <f>[1]Sheet1!B18461</f>
        <v>-1.0298130434734048E-2</v>
      </c>
    </row>
    <row r="18462" spans="1:2" ht="15.75" x14ac:dyDescent="0.25">
      <c r="A18462" s="16">
        <f>[1]Sheet1!A18462</f>
        <v>18.454000000000001</v>
      </c>
      <c r="B18462" s="17">
        <f>[1]Sheet1!B18462</f>
        <v>3.0701869565265952E-2</v>
      </c>
    </row>
    <row r="18463" spans="1:2" ht="15.75" x14ac:dyDescent="0.25">
      <c r="A18463" s="16">
        <f>[1]Sheet1!A18463</f>
        <v>18.454999999999998</v>
      </c>
      <c r="B18463" s="17">
        <f>[1]Sheet1!B18463</f>
        <v>-5.1298130434734052E-2</v>
      </c>
    </row>
    <row r="18464" spans="1:2" ht="15.75" x14ac:dyDescent="0.25">
      <c r="A18464" s="16">
        <f>[1]Sheet1!A18464</f>
        <v>18.456</v>
      </c>
      <c r="B18464" s="17">
        <f>[1]Sheet1!B18464</f>
        <v>3.0701869565265952E-2</v>
      </c>
    </row>
    <row r="18465" spans="1:2" ht="15.75" x14ac:dyDescent="0.25">
      <c r="A18465" s="16">
        <f>[1]Sheet1!A18465</f>
        <v>18.457000000000001</v>
      </c>
      <c r="B18465" s="17">
        <f>[1]Sheet1!B18465</f>
        <v>3.0701869565265952E-2</v>
      </c>
    </row>
    <row r="18466" spans="1:2" ht="15.75" x14ac:dyDescent="0.25">
      <c r="A18466" s="16">
        <f>[1]Sheet1!A18466</f>
        <v>18.457999999999998</v>
      </c>
      <c r="B18466" s="17">
        <f>[1]Sheet1!B18466</f>
        <v>3.0701869565265952E-2</v>
      </c>
    </row>
    <row r="18467" spans="1:2" ht="15.75" x14ac:dyDescent="0.25">
      <c r="A18467" s="16">
        <f>[1]Sheet1!A18467</f>
        <v>18.459</v>
      </c>
      <c r="B18467" s="17">
        <f>[1]Sheet1!B18467</f>
        <v>-5.1298130434734052E-2</v>
      </c>
    </row>
    <row r="18468" spans="1:2" ht="15.75" x14ac:dyDescent="0.25">
      <c r="A18468" s="16">
        <f>[1]Sheet1!A18468</f>
        <v>18.46</v>
      </c>
      <c r="B18468" s="17">
        <f>[1]Sheet1!B18468</f>
        <v>3.0701869565265952E-2</v>
      </c>
    </row>
    <row r="18469" spans="1:2" ht="15.75" x14ac:dyDescent="0.25">
      <c r="A18469" s="16">
        <f>[1]Sheet1!A18469</f>
        <v>18.460999999999999</v>
      </c>
      <c r="B18469" s="17">
        <f>[1]Sheet1!B18469</f>
        <v>-5.1298130434734052E-2</v>
      </c>
    </row>
    <row r="18470" spans="1:2" ht="15.75" x14ac:dyDescent="0.25">
      <c r="A18470" s="16">
        <f>[1]Sheet1!A18470</f>
        <v>18.462</v>
      </c>
      <c r="B18470" s="17">
        <f>[1]Sheet1!B18470</f>
        <v>-1.0298130434734048E-2</v>
      </c>
    </row>
    <row r="18471" spans="1:2" ht="15.75" x14ac:dyDescent="0.25">
      <c r="A18471" s="16">
        <f>[1]Sheet1!A18471</f>
        <v>18.463000000000001</v>
      </c>
      <c r="B18471" s="17">
        <f>[1]Sheet1!B18471</f>
        <v>3.0701869565265952E-2</v>
      </c>
    </row>
    <row r="18472" spans="1:2" ht="15.75" x14ac:dyDescent="0.25">
      <c r="A18472" s="16">
        <f>[1]Sheet1!A18472</f>
        <v>18.463999999999999</v>
      </c>
      <c r="B18472" s="17">
        <f>[1]Sheet1!B18472</f>
        <v>3.0701869565265952E-2</v>
      </c>
    </row>
    <row r="18473" spans="1:2" ht="15.75" x14ac:dyDescent="0.25">
      <c r="A18473" s="16">
        <f>[1]Sheet1!A18473</f>
        <v>18.465</v>
      </c>
      <c r="B18473" s="17">
        <f>[1]Sheet1!B18473</f>
        <v>-5.1298130434734052E-2</v>
      </c>
    </row>
    <row r="18474" spans="1:2" ht="15.75" x14ac:dyDescent="0.25">
      <c r="A18474" s="16">
        <f>[1]Sheet1!A18474</f>
        <v>18.466000000000001</v>
      </c>
      <c r="B18474" s="17">
        <f>[1]Sheet1!B18474</f>
        <v>0.11270186956526596</v>
      </c>
    </row>
    <row r="18475" spans="1:2" ht="15.75" x14ac:dyDescent="0.25">
      <c r="A18475" s="16">
        <f>[1]Sheet1!A18475</f>
        <v>18.466999999999999</v>
      </c>
      <c r="B18475" s="17">
        <f>[1]Sheet1!B18475</f>
        <v>3.0701869565265952E-2</v>
      </c>
    </row>
    <row r="18476" spans="1:2" ht="15.75" x14ac:dyDescent="0.25">
      <c r="A18476" s="16">
        <f>[1]Sheet1!A18476</f>
        <v>18.468</v>
      </c>
      <c r="B18476" s="17">
        <f>[1]Sheet1!B18476</f>
        <v>-1.0298130434734048E-2</v>
      </c>
    </row>
    <row r="18477" spans="1:2" ht="15.75" x14ac:dyDescent="0.25">
      <c r="A18477" s="16">
        <f>[1]Sheet1!A18477</f>
        <v>18.469000000000001</v>
      </c>
      <c r="B18477" s="17">
        <f>[1]Sheet1!B18477</f>
        <v>7.170186956526596E-2</v>
      </c>
    </row>
    <row r="18478" spans="1:2" ht="15.75" x14ac:dyDescent="0.25">
      <c r="A18478" s="16">
        <f>[1]Sheet1!A18478</f>
        <v>18.47</v>
      </c>
      <c r="B18478" s="17">
        <f>[1]Sheet1!B18478</f>
        <v>3.0701869565265952E-2</v>
      </c>
    </row>
    <row r="18479" spans="1:2" ht="15.75" x14ac:dyDescent="0.25">
      <c r="A18479" s="16">
        <f>[1]Sheet1!A18479</f>
        <v>18.471</v>
      </c>
      <c r="B18479" s="17">
        <f>[1]Sheet1!B18479</f>
        <v>-1.0298130434734048E-2</v>
      </c>
    </row>
    <row r="18480" spans="1:2" ht="15.75" x14ac:dyDescent="0.25">
      <c r="A18480" s="16">
        <f>[1]Sheet1!A18480</f>
        <v>18.472000000000001</v>
      </c>
      <c r="B18480" s="17">
        <f>[1]Sheet1!B18480</f>
        <v>-0.13329813043473404</v>
      </c>
    </row>
    <row r="18481" spans="1:2" ht="15.75" x14ac:dyDescent="0.25">
      <c r="A18481" s="16">
        <f>[1]Sheet1!A18481</f>
        <v>18.472999999999999</v>
      </c>
      <c r="B18481" s="17">
        <f>[1]Sheet1!B18481</f>
        <v>-1.0298130434734048E-2</v>
      </c>
    </row>
    <row r="18482" spans="1:2" ht="15.75" x14ac:dyDescent="0.25">
      <c r="A18482" s="16">
        <f>[1]Sheet1!A18482</f>
        <v>18.474</v>
      </c>
      <c r="B18482" s="17">
        <f>[1]Sheet1!B18482</f>
        <v>3.0701869565265952E-2</v>
      </c>
    </row>
    <row r="18483" spans="1:2" ht="15.75" x14ac:dyDescent="0.25">
      <c r="A18483" s="16">
        <f>[1]Sheet1!A18483</f>
        <v>18.475000000000001</v>
      </c>
      <c r="B18483" s="17">
        <f>[1]Sheet1!B18483</f>
        <v>-1.0298130434734048E-2</v>
      </c>
    </row>
    <row r="18484" spans="1:2" ht="15.75" x14ac:dyDescent="0.25">
      <c r="A18484" s="16">
        <f>[1]Sheet1!A18484</f>
        <v>18.475999999999999</v>
      </c>
      <c r="B18484" s="17">
        <f>[1]Sheet1!B18484</f>
        <v>3.0701869565265952E-2</v>
      </c>
    </row>
    <row r="18485" spans="1:2" ht="15.75" x14ac:dyDescent="0.25">
      <c r="A18485" s="16">
        <f>[1]Sheet1!A18485</f>
        <v>18.477</v>
      </c>
      <c r="B18485" s="17">
        <f>[1]Sheet1!B18485</f>
        <v>-5.1298130434734052E-2</v>
      </c>
    </row>
    <row r="18486" spans="1:2" ht="15.75" x14ac:dyDescent="0.25">
      <c r="A18486" s="16">
        <f>[1]Sheet1!A18486</f>
        <v>18.478000000000002</v>
      </c>
      <c r="B18486" s="17">
        <f>[1]Sheet1!B18486</f>
        <v>3.0701869565265952E-2</v>
      </c>
    </row>
    <row r="18487" spans="1:2" ht="15.75" x14ac:dyDescent="0.25">
      <c r="A18487" s="16">
        <f>[1]Sheet1!A18487</f>
        <v>18.478999999999999</v>
      </c>
      <c r="B18487" s="17">
        <f>[1]Sheet1!B18487</f>
        <v>3.0701869565265952E-2</v>
      </c>
    </row>
    <row r="18488" spans="1:2" ht="15.75" x14ac:dyDescent="0.25">
      <c r="A18488" s="16">
        <f>[1]Sheet1!A18488</f>
        <v>18.48</v>
      </c>
      <c r="B18488" s="17">
        <f>[1]Sheet1!B18488</f>
        <v>-1.0298130434734048E-2</v>
      </c>
    </row>
    <row r="18489" spans="1:2" ht="15.75" x14ac:dyDescent="0.25">
      <c r="A18489" s="16">
        <f>[1]Sheet1!A18489</f>
        <v>18.481000000000002</v>
      </c>
      <c r="B18489" s="17">
        <f>[1]Sheet1!B18489</f>
        <v>3.0701869565265952E-2</v>
      </c>
    </row>
    <row r="18490" spans="1:2" ht="15.75" x14ac:dyDescent="0.25">
      <c r="A18490" s="16">
        <f>[1]Sheet1!A18490</f>
        <v>18.481999999999999</v>
      </c>
      <c r="B18490" s="17">
        <f>[1]Sheet1!B18490</f>
        <v>-1.0298130434734048E-2</v>
      </c>
    </row>
    <row r="18491" spans="1:2" ht="15.75" x14ac:dyDescent="0.25">
      <c r="A18491" s="16">
        <f>[1]Sheet1!A18491</f>
        <v>18.483000000000001</v>
      </c>
      <c r="B18491" s="17">
        <f>[1]Sheet1!B18491</f>
        <v>-1.0298130434734048E-2</v>
      </c>
    </row>
    <row r="18492" spans="1:2" ht="15.75" x14ac:dyDescent="0.25">
      <c r="A18492" s="16">
        <f>[1]Sheet1!A18492</f>
        <v>18.484000000000002</v>
      </c>
      <c r="B18492" s="17">
        <f>[1]Sheet1!B18492</f>
        <v>-5.1298130434734052E-2</v>
      </c>
    </row>
    <row r="18493" spans="1:2" ht="15.75" x14ac:dyDescent="0.25">
      <c r="A18493" s="16">
        <f>[1]Sheet1!A18493</f>
        <v>18.484999999999999</v>
      </c>
      <c r="B18493" s="17">
        <f>[1]Sheet1!B18493</f>
        <v>3.0701869565265952E-2</v>
      </c>
    </row>
    <row r="18494" spans="1:2" ht="15.75" x14ac:dyDescent="0.25">
      <c r="A18494" s="16">
        <f>[1]Sheet1!A18494</f>
        <v>18.486000000000001</v>
      </c>
      <c r="B18494" s="17">
        <f>[1]Sheet1!B18494</f>
        <v>-5.1298130434734052E-2</v>
      </c>
    </row>
    <row r="18495" spans="1:2" ht="15.75" x14ac:dyDescent="0.25">
      <c r="A18495" s="16">
        <f>[1]Sheet1!A18495</f>
        <v>18.486999999999998</v>
      </c>
      <c r="B18495" s="17">
        <f>[1]Sheet1!B18495</f>
        <v>3.0701869565265952E-2</v>
      </c>
    </row>
    <row r="18496" spans="1:2" ht="15.75" x14ac:dyDescent="0.25">
      <c r="A18496" s="16">
        <f>[1]Sheet1!A18496</f>
        <v>18.488</v>
      </c>
      <c r="B18496" s="17">
        <f>[1]Sheet1!B18496</f>
        <v>3.0701869565265952E-2</v>
      </c>
    </row>
    <row r="18497" spans="1:2" ht="15.75" x14ac:dyDescent="0.25">
      <c r="A18497" s="16">
        <f>[1]Sheet1!A18497</f>
        <v>18.489000000000001</v>
      </c>
      <c r="B18497" s="17">
        <f>[1]Sheet1!B18497</f>
        <v>7.170186956526596E-2</v>
      </c>
    </row>
    <row r="18498" spans="1:2" ht="15.75" x14ac:dyDescent="0.25">
      <c r="A18498" s="16">
        <f>[1]Sheet1!A18498</f>
        <v>18.489999999999998</v>
      </c>
      <c r="B18498" s="17">
        <f>[1]Sheet1!B18498</f>
        <v>-5.1298130434734052E-2</v>
      </c>
    </row>
    <row r="18499" spans="1:2" ht="15.75" x14ac:dyDescent="0.25">
      <c r="A18499" s="16">
        <f>[1]Sheet1!A18499</f>
        <v>18.491</v>
      </c>
      <c r="B18499" s="17">
        <f>[1]Sheet1!B18499</f>
        <v>3.0701869565265952E-2</v>
      </c>
    </row>
    <row r="18500" spans="1:2" ht="15.75" x14ac:dyDescent="0.25">
      <c r="A18500" s="16">
        <f>[1]Sheet1!A18500</f>
        <v>18.492000000000001</v>
      </c>
      <c r="B18500" s="17">
        <f>[1]Sheet1!B18500</f>
        <v>-1.0298130434734048E-2</v>
      </c>
    </row>
    <row r="18501" spans="1:2" ht="15.75" x14ac:dyDescent="0.25">
      <c r="A18501" s="16">
        <f>[1]Sheet1!A18501</f>
        <v>18.492999999999999</v>
      </c>
      <c r="B18501" s="17">
        <f>[1]Sheet1!B18501</f>
        <v>-5.1298130434734052E-2</v>
      </c>
    </row>
    <row r="18502" spans="1:2" ht="15.75" x14ac:dyDescent="0.25">
      <c r="A18502" s="16">
        <f>[1]Sheet1!A18502</f>
        <v>18.494</v>
      </c>
      <c r="B18502" s="17">
        <f>[1]Sheet1!B18502</f>
        <v>-5.1298130434734052E-2</v>
      </c>
    </row>
    <row r="18503" spans="1:2" ht="15.75" x14ac:dyDescent="0.25">
      <c r="A18503" s="16">
        <f>[1]Sheet1!A18503</f>
        <v>18.495000000000001</v>
      </c>
      <c r="B18503" s="17">
        <f>[1]Sheet1!B18503</f>
        <v>-1.0298130434734048E-2</v>
      </c>
    </row>
    <row r="18504" spans="1:2" ht="15.75" x14ac:dyDescent="0.25">
      <c r="A18504" s="16">
        <f>[1]Sheet1!A18504</f>
        <v>18.495999999999999</v>
      </c>
      <c r="B18504" s="17">
        <f>[1]Sheet1!B18504</f>
        <v>-5.1298130434734052E-2</v>
      </c>
    </row>
    <row r="18505" spans="1:2" ht="15.75" x14ac:dyDescent="0.25">
      <c r="A18505" s="16">
        <f>[1]Sheet1!A18505</f>
        <v>18.497</v>
      </c>
      <c r="B18505" s="17">
        <f>[1]Sheet1!B18505</f>
        <v>3.0701869565265952E-2</v>
      </c>
    </row>
    <row r="18506" spans="1:2" ht="15.75" x14ac:dyDescent="0.25">
      <c r="A18506" s="16">
        <f>[1]Sheet1!A18506</f>
        <v>18.498000000000001</v>
      </c>
      <c r="B18506" s="17">
        <f>[1]Sheet1!B18506</f>
        <v>7.170186956526596E-2</v>
      </c>
    </row>
    <row r="18507" spans="1:2" ht="15.75" x14ac:dyDescent="0.25">
      <c r="A18507" s="16">
        <f>[1]Sheet1!A18507</f>
        <v>18.498999999999999</v>
      </c>
      <c r="B18507" s="17">
        <f>[1]Sheet1!B18507</f>
        <v>-0.13329813043473404</v>
      </c>
    </row>
    <row r="18508" spans="1:2" ht="15.75" x14ac:dyDescent="0.25">
      <c r="A18508" s="16">
        <f>[1]Sheet1!A18508</f>
        <v>18.5</v>
      </c>
      <c r="B18508" s="17">
        <f>[1]Sheet1!B18508</f>
        <v>7.170186956526596E-2</v>
      </c>
    </row>
    <row r="18509" spans="1:2" ht="15.75" x14ac:dyDescent="0.25">
      <c r="A18509" s="16">
        <f>[1]Sheet1!A18509</f>
        <v>18.501000000000001</v>
      </c>
      <c r="B18509" s="17">
        <f>[1]Sheet1!B18509</f>
        <v>-1.0298130434734048E-2</v>
      </c>
    </row>
    <row r="18510" spans="1:2" ht="15.75" x14ac:dyDescent="0.25">
      <c r="A18510" s="16">
        <f>[1]Sheet1!A18510</f>
        <v>18.501999999999999</v>
      </c>
      <c r="B18510" s="17">
        <f>[1]Sheet1!B18510</f>
        <v>-1.0298130434734048E-2</v>
      </c>
    </row>
    <row r="18511" spans="1:2" ht="15.75" x14ac:dyDescent="0.25">
      <c r="A18511" s="16">
        <f>[1]Sheet1!A18511</f>
        <v>18.503</v>
      </c>
      <c r="B18511" s="17">
        <f>[1]Sheet1!B18511</f>
        <v>-1.0298130434734048E-2</v>
      </c>
    </row>
    <row r="18512" spans="1:2" ht="15.75" x14ac:dyDescent="0.25">
      <c r="A18512" s="16">
        <f>[1]Sheet1!A18512</f>
        <v>18.504000000000001</v>
      </c>
      <c r="B18512" s="17">
        <f>[1]Sheet1!B18512</f>
        <v>-1.0298130434734048E-2</v>
      </c>
    </row>
    <row r="18513" spans="1:2" ht="15.75" x14ac:dyDescent="0.25">
      <c r="A18513" s="16">
        <f>[1]Sheet1!A18513</f>
        <v>18.504999999999999</v>
      </c>
      <c r="B18513" s="17">
        <f>[1]Sheet1!B18513</f>
        <v>-1.0298130434734048E-2</v>
      </c>
    </row>
    <row r="18514" spans="1:2" ht="15.75" x14ac:dyDescent="0.25">
      <c r="A18514" s="16">
        <f>[1]Sheet1!A18514</f>
        <v>18.506</v>
      </c>
      <c r="B18514" s="17">
        <f>[1]Sheet1!B18514</f>
        <v>-5.1298130434734052E-2</v>
      </c>
    </row>
    <row r="18515" spans="1:2" ht="15.75" x14ac:dyDescent="0.25">
      <c r="A18515" s="16">
        <f>[1]Sheet1!A18515</f>
        <v>18.507000000000001</v>
      </c>
      <c r="B18515" s="17">
        <f>[1]Sheet1!B18515</f>
        <v>7.170186956526596E-2</v>
      </c>
    </row>
    <row r="18516" spans="1:2" ht="15.75" x14ac:dyDescent="0.25">
      <c r="A18516" s="16">
        <f>[1]Sheet1!A18516</f>
        <v>18.507999999999999</v>
      </c>
      <c r="B18516" s="17">
        <f>[1]Sheet1!B18516</f>
        <v>3.0701869565265952E-2</v>
      </c>
    </row>
    <row r="18517" spans="1:2" ht="15.75" x14ac:dyDescent="0.25">
      <c r="A18517" s="16">
        <f>[1]Sheet1!A18517</f>
        <v>18.509</v>
      </c>
      <c r="B18517" s="17">
        <f>[1]Sheet1!B18517</f>
        <v>-1.0298130434734048E-2</v>
      </c>
    </row>
    <row r="18518" spans="1:2" ht="15.75" x14ac:dyDescent="0.25">
      <c r="A18518" s="16">
        <f>[1]Sheet1!A18518</f>
        <v>18.510000000000002</v>
      </c>
      <c r="B18518" s="17">
        <f>[1]Sheet1!B18518</f>
        <v>-5.1298130434734052E-2</v>
      </c>
    </row>
    <row r="18519" spans="1:2" ht="15.75" x14ac:dyDescent="0.25">
      <c r="A18519" s="16">
        <f>[1]Sheet1!A18519</f>
        <v>18.510999999999999</v>
      </c>
      <c r="B18519" s="17">
        <f>[1]Sheet1!B18519</f>
        <v>3.0701869565265952E-2</v>
      </c>
    </row>
    <row r="18520" spans="1:2" ht="15.75" x14ac:dyDescent="0.25">
      <c r="A18520" s="16">
        <f>[1]Sheet1!A18520</f>
        <v>18.512</v>
      </c>
      <c r="B18520" s="17">
        <f>[1]Sheet1!B18520</f>
        <v>-1.0298130434734048E-2</v>
      </c>
    </row>
    <row r="18521" spans="1:2" ht="15.75" x14ac:dyDescent="0.25">
      <c r="A18521" s="16">
        <f>[1]Sheet1!A18521</f>
        <v>18.513000000000002</v>
      </c>
      <c r="B18521" s="17">
        <f>[1]Sheet1!B18521</f>
        <v>7.170186956526596E-2</v>
      </c>
    </row>
    <row r="18522" spans="1:2" ht="15.75" x14ac:dyDescent="0.25">
      <c r="A18522" s="16">
        <f>[1]Sheet1!A18522</f>
        <v>18.513999999999999</v>
      </c>
      <c r="B18522" s="17">
        <f>[1]Sheet1!B18522</f>
        <v>3.0701869565265952E-2</v>
      </c>
    </row>
    <row r="18523" spans="1:2" ht="15.75" x14ac:dyDescent="0.25">
      <c r="A18523" s="16">
        <f>[1]Sheet1!A18523</f>
        <v>18.515000000000001</v>
      </c>
      <c r="B18523" s="17">
        <f>[1]Sheet1!B18523</f>
        <v>7.170186956526596E-2</v>
      </c>
    </row>
    <row r="18524" spans="1:2" ht="15.75" x14ac:dyDescent="0.25">
      <c r="A18524" s="16">
        <f>[1]Sheet1!A18524</f>
        <v>18.515999999999998</v>
      </c>
      <c r="B18524" s="17">
        <f>[1]Sheet1!B18524</f>
        <v>-5.1298130434734052E-2</v>
      </c>
    </row>
    <row r="18525" spans="1:2" ht="15.75" x14ac:dyDescent="0.25">
      <c r="A18525" s="16">
        <f>[1]Sheet1!A18525</f>
        <v>18.516999999999999</v>
      </c>
      <c r="B18525" s="17">
        <f>[1]Sheet1!B18525</f>
        <v>-1.0298130434734048E-2</v>
      </c>
    </row>
    <row r="18526" spans="1:2" ht="15.75" x14ac:dyDescent="0.25">
      <c r="A18526" s="16">
        <f>[1]Sheet1!A18526</f>
        <v>18.518000000000001</v>
      </c>
      <c r="B18526" s="17">
        <f>[1]Sheet1!B18526</f>
        <v>-1.0298130434734048E-2</v>
      </c>
    </row>
    <row r="18527" spans="1:2" ht="15.75" x14ac:dyDescent="0.25">
      <c r="A18527" s="16">
        <f>[1]Sheet1!A18527</f>
        <v>18.518999999999998</v>
      </c>
      <c r="B18527" s="17">
        <f>[1]Sheet1!B18527</f>
        <v>3.0701869565265952E-2</v>
      </c>
    </row>
    <row r="18528" spans="1:2" ht="15.75" x14ac:dyDescent="0.25">
      <c r="A18528" s="16">
        <f>[1]Sheet1!A18528</f>
        <v>18.52</v>
      </c>
      <c r="B18528" s="17">
        <f>[1]Sheet1!B18528</f>
        <v>3.0701869565265952E-2</v>
      </c>
    </row>
    <row r="18529" spans="1:2" ht="15.75" x14ac:dyDescent="0.25">
      <c r="A18529" s="16">
        <f>[1]Sheet1!A18529</f>
        <v>18.521000000000001</v>
      </c>
      <c r="B18529" s="17">
        <f>[1]Sheet1!B18529</f>
        <v>-1.0298130434734048E-2</v>
      </c>
    </row>
    <row r="18530" spans="1:2" ht="15.75" x14ac:dyDescent="0.25">
      <c r="A18530" s="16">
        <f>[1]Sheet1!A18530</f>
        <v>18.521999999999998</v>
      </c>
      <c r="B18530" s="17">
        <f>[1]Sheet1!B18530</f>
        <v>-5.1298130434734052E-2</v>
      </c>
    </row>
    <row r="18531" spans="1:2" ht="15.75" x14ac:dyDescent="0.25">
      <c r="A18531" s="16">
        <f>[1]Sheet1!A18531</f>
        <v>18.523</v>
      </c>
      <c r="B18531" s="17">
        <f>[1]Sheet1!B18531</f>
        <v>-5.1298130434734052E-2</v>
      </c>
    </row>
    <row r="18532" spans="1:2" ht="15.75" x14ac:dyDescent="0.25">
      <c r="A18532" s="16">
        <f>[1]Sheet1!A18532</f>
        <v>18.524000000000001</v>
      </c>
      <c r="B18532" s="17">
        <f>[1]Sheet1!B18532</f>
        <v>-1.0298130434734048E-2</v>
      </c>
    </row>
    <row r="18533" spans="1:2" ht="15.75" x14ac:dyDescent="0.25">
      <c r="A18533" s="16">
        <f>[1]Sheet1!A18533</f>
        <v>18.524999999999999</v>
      </c>
      <c r="B18533" s="17">
        <f>[1]Sheet1!B18533</f>
        <v>-1.0298130434734048E-2</v>
      </c>
    </row>
    <row r="18534" spans="1:2" ht="15.75" x14ac:dyDescent="0.25">
      <c r="A18534" s="16">
        <f>[1]Sheet1!A18534</f>
        <v>18.526</v>
      </c>
      <c r="B18534" s="17">
        <f>[1]Sheet1!B18534</f>
        <v>-5.1298130434734052E-2</v>
      </c>
    </row>
    <row r="18535" spans="1:2" ht="15.75" x14ac:dyDescent="0.25">
      <c r="A18535" s="16">
        <f>[1]Sheet1!A18535</f>
        <v>18.527000000000001</v>
      </c>
      <c r="B18535" s="17">
        <f>[1]Sheet1!B18535</f>
        <v>3.0701869565265952E-2</v>
      </c>
    </row>
    <row r="18536" spans="1:2" ht="15.75" x14ac:dyDescent="0.25">
      <c r="A18536" s="16">
        <f>[1]Sheet1!A18536</f>
        <v>18.527999999999999</v>
      </c>
      <c r="B18536" s="17">
        <f>[1]Sheet1!B18536</f>
        <v>-1.0298130434734048E-2</v>
      </c>
    </row>
    <row r="18537" spans="1:2" ht="15.75" x14ac:dyDescent="0.25">
      <c r="A18537" s="16">
        <f>[1]Sheet1!A18537</f>
        <v>18.529</v>
      </c>
      <c r="B18537" s="17">
        <f>[1]Sheet1!B18537</f>
        <v>-1.0298130434734048E-2</v>
      </c>
    </row>
    <row r="18538" spans="1:2" ht="15.75" x14ac:dyDescent="0.25">
      <c r="A18538" s="16">
        <f>[1]Sheet1!A18538</f>
        <v>18.53</v>
      </c>
      <c r="B18538" s="17">
        <f>[1]Sheet1!B18538</f>
        <v>3.0701869565265952E-2</v>
      </c>
    </row>
    <row r="18539" spans="1:2" ht="15.75" x14ac:dyDescent="0.25">
      <c r="A18539" s="16">
        <f>[1]Sheet1!A18539</f>
        <v>18.530999999999999</v>
      </c>
      <c r="B18539" s="17">
        <f>[1]Sheet1!B18539</f>
        <v>3.0701869565265952E-2</v>
      </c>
    </row>
    <row r="18540" spans="1:2" ht="15.75" x14ac:dyDescent="0.25">
      <c r="A18540" s="16">
        <f>[1]Sheet1!A18540</f>
        <v>18.532</v>
      </c>
      <c r="B18540" s="17">
        <f>[1]Sheet1!B18540</f>
        <v>-1.0298130434734048E-2</v>
      </c>
    </row>
    <row r="18541" spans="1:2" ht="15.75" x14ac:dyDescent="0.25">
      <c r="A18541" s="16">
        <f>[1]Sheet1!A18541</f>
        <v>18.533000000000001</v>
      </c>
      <c r="B18541" s="17">
        <f>[1]Sheet1!B18541</f>
        <v>-1.0298130434734048E-2</v>
      </c>
    </row>
    <row r="18542" spans="1:2" ht="15.75" x14ac:dyDescent="0.25">
      <c r="A18542" s="16">
        <f>[1]Sheet1!A18542</f>
        <v>18.533999999999999</v>
      </c>
      <c r="B18542" s="17">
        <f>[1]Sheet1!B18542</f>
        <v>-1.0298130434734048E-2</v>
      </c>
    </row>
    <row r="18543" spans="1:2" ht="15.75" x14ac:dyDescent="0.25">
      <c r="A18543" s="16">
        <f>[1]Sheet1!A18543</f>
        <v>18.535</v>
      </c>
      <c r="B18543" s="17">
        <f>[1]Sheet1!B18543</f>
        <v>-5.1298130434734052E-2</v>
      </c>
    </row>
    <row r="18544" spans="1:2" ht="15.75" x14ac:dyDescent="0.25">
      <c r="A18544" s="16">
        <f>[1]Sheet1!A18544</f>
        <v>18.536000000000001</v>
      </c>
      <c r="B18544" s="17">
        <f>[1]Sheet1!B18544</f>
        <v>7.170186956526596E-2</v>
      </c>
    </row>
    <row r="18545" spans="1:2" ht="15.75" x14ac:dyDescent="0.25">
      <c r="A18545" s="16">
        <f>[1]Sheet1!A18545</f>
        <v>18.536999999999999</v>
      </c>
      <c r="B18545" s="17">
        <f>[1]Sheet1!B18545</f>
        <v>7.170186956526596E-2</v>
      </c>
    </row>
    <row r="18546" spans="1:2" ht="15.75" x14ac:dyDescent="0.25">
      <c r="A18546" s="16">
        <f>[1]Sheet1!A18546</f>
        <v>18.538</v>
      </c>
      <c r="B18546" s="17">
        <f>[1]Sheet1!B18546</f>
        <v>-9.2298130434734046E-2</v>
      </c>
    </row>
    <row r="18547" spans="1:2" ht="15.75" x14ac:dyDescent="0.25">
      <c r="A18547" s="16">
        <f>[1]Sheet1!A18547</f>
        <v>18.539000000000001</v>
      </c>
      <c r="B18547" s="17">
        <f>[1]Sheet1!B18547</f>
        <v>-5.1298130434734052E-2</v>
      </c>
    </row>
    <row r="18548" spans="1:2" ht="15.75" x14ac:dyDescent="0.25">
      <c r="A18548" s="16">
        <f>[1]Sheet1!A18548</f>
        <v>18.54</v>
      </c>
      <c r="B18548" s="17">
        <f>[1]Sheet1!B18548</f>
        <v>3.0701869565265952E-2</v>
      </c>
    </row>
    <row r="18549" spans="1:2" ht="15.75" x14ac:dyDescent="0.25">
      <c r="A18549" s="16">
        <f>[1]Sheet1!A18549</f>
        <v>18.541</v>
      </c>
      <c r="B18549" s="17">
        <f>[1]Sheet1!B18549</f>
        <v>3.0701869565265952E-2</v>
      </c>
    </row>
    <row r="18550" spans="1:2" ht="15.75" x14ac:dyDescent="0.25">
      <c r="A18550" s="16">
        <f>[1]Sheet1!A18550</f>
        <v>18.542000000000002</v>
      </c>
      <c r="B18550" s="17">
        <f>[1]Sheet1!B18550</f>
        <v>3.0701869565265952E-2</v>
      </c>
    </row>
    <row r="18551" spans="1:2" ht="15.75" x14ac:dyDescent="0.25">
      <c r="A18551" s="16">
        <f>[1]Sheet1!A18551</f>
        <v>18.542999999999999</v>
      </c>
      <c r="B18551" s="17">
        <f>[1]Sheet1!B18551</f>
        <v>-5.1298130434734052E-2</v>
      </c>
    </row>
    <row r="18552" spans="1:2" ht="15.75" x14ac:dyDescent="0.25">
      <c r="A18552" s="16">
        <f>[1]Sheet1!A18552</f>
        <v>18.544</v>
      </c>
      <c r="B18552" s="17">
        <f>[1]Sheet1!B18552</f>
        <v>-5.1298130434734052E-2</v>
      </c>
    </row>
    <row r="18553" spans="1:2" ht="15.75" x14ac:dyDescent="0.25">
      <c r="A18553" s="16">
        <f>[1]Sheet1!A18553</f>
        <v>18.545000000000002</v>
      </c>
      <c r="B18553" s="17">
        <f>[1]Sheet1!B18553</f>
        <v>3.0701869565265952E-2</v>
      </c>
    </row>
    <row r="18554" spans="1:2" ht="15.75" x14ac:dyDescent="0.25">
      <c r="A18554" s="16">
        <f>[1]Sheet1!A18554</f>
        <v>18.545999999999999</v>
      </c>
      <c r="B18554" s="17">
        <f>[1]Sheet1!B18554</f>
        <v>-5.1298130434734052E-2</v>
      </c>
    </row>
    <row r="18555" spans="1:2" ht="15.75" x14ac:dyDescent="0.25">
      <c r="A18555" s="16">
        <f>[1]Sheet1!A18555</f>
        <v>18.547000000000001</v>
      </c>
      <c r="B18555" s="17">
        <f>[1]Sheet1!B18555</f>
        <v>3.0701869565265952E-2</v>
      </c>
    </row>
    <row r="18556" spans="1:2" ht="15.75" x14ac:dyDescent="0.25">
      <c r="A18556" s="16">
        <f>[1]Sheet1!A18556</f>
        <v>18.547999999999998</v>
      </c>
      <c r="B18556" s="17">
        <f>[1]Sheet1!B18556</f>
        <v>3.0701869565265952E-2</v>
      </c>
    </row>
    <row r="18557" spans="1:2" ht="15.75" x14ac:dyDescent="0.25">
      <c r="A18557" s="16">
        <f>[1]Sheet1!A18557</f>
        <v>18.548999999999999</v>
      </c>
      <c r="B18557" s="17">
        <f>[1]Sheet1!B18557</f>
        <v>-5.1298130434734052E-2</v>
      </c>
    </row>
    <row r="18558" spans="1:2" ht="15.75" x14ac:dyDescent="0.25">
      <c r="A18558" s="16">
        <f>[1]Sheet1!A18558</f>
        <v>18.55</v>
      </c>
      <c r="B18558" s="17">
        <f>[1]Sheet1!B18558</f>
        <v>-1.0298130434734048E-2</v>
      </c>
    </row>
    <row r="18559" spans="1:2" ht="15.75" x14ac:dyDescent="0.25">
      <c r="A18559" s="16">
        <f>[1]Sheet1!A18559</f>
        <v>18.550999999999998</v>
      </c>
      <c r="B18559" s="17">
        <f>[1]Sheet1!B18559</f>
        <v>3.0701869565265952E-2</v>
      </c>
    </row>
    <row r="18560" spans="1:2" ht="15.75" x14ac:dyDescent="0.25">
      <c r="A18560" s="16">
        <f>[1]Sheet1!A18560</f>
        <v>18.552</v>
      </c>
      <c r="B18560" s="17">
        <f>[1]Sheet1!B18560</f>
        <v>7.170186956526596E-2</v>
      </c>
    </row>
    <row r="18561" spans="1:2" ht="15.75" x14ac:dyDescent="0.25">
      <c r="A18561" s="16">
        <f>[1]Sheet1!A18561</f>
        <v>18.553000000000001</v>
      </c>
      <c r="B18561" s="17">
        <f>[1]Sheet1!B18561</f>
        <v>-1.0298130434734048E-2</v>
      </c>
    </row>
    <row r="18562" spans="1:2" ht="15.75" x14ac:dyDescent="0.25">
      <c r="A18562" s="16">
        <f>[1]Sheet1!A18562</f>
        <v>18.553999999999998</v>
      </c>
      <c r="B18562" s="17">
        <f>[1]Sheet1!B18562</f>
        <v>3.0701869565265952E-2</v>
      </c>
    </row>
    <row r="18563" spans="1:2" ht="15.75" x14ac:dyDescent="0.25">
      <c r="A18563" s="16">
        <f>[1]Sheet1!A18563</f>
        <v>18.555</v>
      </c>
      <c r="B18563" s="17">
        <f>[1]Sheet1!B18563</f>
        <v>3.0701869565265952E-2</v>
      </c>
    </row>
    <row r="18564" spans="1:2" ht="15.75" x14ac:dyDescent="0.25">
      <c r="A18564" s="16">
        <f>[1]Sheet1!A18564</f>
        <v>18.556000000000001</v>
      </c>
      <c r="B18564" s="17">
        <f>[1]Sheet1!B18564</f>
        <v>-1.0298130434734048E-2</v>
      </c>
    </row>
    <row r="18565" spans="1:2" ht="15.75" x14ac:dyDescent="0.25">
      <c r="A18565" s="16">
        <f>[1]Sheet1!A18565</f>
        <v>18.556999999999999</v>
      </c>
      <c r="B18565" s="17">
        <f>[1]Sheet1!B18565</f>
        <v>-5.1298130434734052E-2</v>
      </c>
    </row>
    <row r="18566" spans="1:2" ht="15.75" x14ac:dyDescent="0.25">
      <c r="A18566" s="16">
        <f>[1]Sheet1!A18566</f>
        <v>18.558</v>
      </c>
      <c r="B18566" s="17">
        <f>[1]Sheet1!B18566</f>
        <v>-5.1298130434734052E-2</v>
      </c>
    </row>
    <row r="18567" spans="1:2" ht="15.75" x14ac:dyDescent="0.25">
      <c r="A18567" s="16">
        <f>[1]Sheet1!A18567</f>
        <v>18.559000000000001</v>
      </c>
      <c r="B18567" s="17">
        <f>[1]Sheet1!B18567</f>
        <v>3.0701869565265952E-2</v>
      </c>
    </row>
    <row r="18568" spans="1:2" ht="15.75" x14ac:dyDescent="0.25">
      <c r="A18568" s="16">
        <f>[1]Sheet1!A18568</f>
        <v>18.559999999999999</v>
      </c>
      <c r="B18568" s="17">
        <f>[1]Sheet1!B18568</f>
        <v>-5.1298130434734052E-2</v>
      </c>
    </row>
    <row r="18569" spans="1:2" ht="15.75" x14ac:dyDescent="0.25">
      <c r="A18569" s="16">
        <f>[1]Sheet1!A18569</f>
        <v>18.561</v>
      </c>
      <c r="B18569" s="17">
        <f>[1]Sheet1!B18569</f>
        <v>-1.0298130434734048E-2</v>
      </c>
    </row>
    <row r="18570" spans="1:2" ht="15.75" x14ac:dyDescent="0.25">
      <c r="A18570" s="16">
        <f>[1]Sheet1!A18570</f>
        <v>18.562000000000001</v>
      </c>
      <c r="B18570" s="17">
        <f>[1]Sheet1!B18570</f>
        <v>-1.0298130434734048E-2</v>
      </c>
    </row>
    <row r="18571" spans="1:2" ht="15.75" x14ac:dyDescent="0.25">
      <c r="A18571" s="16">
        <f>[1]Sheet1!A18571</f>
        <v>18.562999999999999</v>
      </c>
      <c r="B18571" s="17">
        <f>[1]Sheet1!B18571</f>
        <v>3.0701869565265952E-2</v>
      </c>
    </row>
    <row r="18572" spans="1:2" ht="15.75" x14ac:dyDescent="0.25">
      <c r="A18572" s="16">
        <f>[1]Sheet1!A18572</f>
        <v>18.564</v>
      </c>
      <c r="B18572" s="17">
        <f>[1]Sheet1!B18572</f>
        <v>-1.0298130434734048E-2</v>
      </c>
    </row>
    <row r="18573" spans="1:2" ht="15.75" x14ac:dyDescent="0.25">
      <c r="A18573" s="16">
        <f>[1]Sheet1!A18573</f>
        <v>18.565000000000001</v>
      </c>
      <c r="B18573" s="17">
        <f>[1]Sheet1!B18573</f>
        <v>7.170186956526596E-2</v>
      </c>
    </row>
    <row r="18574" spans="1:2" ht="15.75" x14ac:dyDescent="0.25">
      <c r="A18574" s="16">
        <f>[1]Sheet1!A18574</f>
        <v>18.565999999999999</v>
      </c>
      <c r="B18574" s="17">
        <f>[1]Sheet1!B18574</f>
        <v>-5.1298130434734052E-2</v>
      </c>
    </row>
    <row r="18575" spans="1:2" ht="15.75" x14ac:dyDescent="0.25">
      <c r="A18575" s="16">
        <f>[1]Sheet1!A18575</f>
        <v>18.567</v>
      </c>
      <c r="B18575" s="17">
        <f>[1]Sheet1!B18575</f>
        <v>3.0701869565265952E-2</v>
      </c>
    </row>
    <row r="18576" spans="1:2" ht="15.75" x14ac:dyDescent="0.25">
      <c r="A18576" s="16">
        <f>[1]Sheet1!A18576</f>
        <v>18.568000000000001</v>
      </c>
      <c r="B18576" s="17">
        <f>[1]Sheet1!B18576</f>
        <v>-9.2298130434734046E-2</v>
      </c>
    </row>
    <row r="18577" spans="1:2" ht="15.75" x14ac:dyDescent="0.25">
      <c r="A18577" s="16">
        <f>[1]Sheet1!A18577</f>
        <v>18.568999999999999</v>
      </c>
      <c r="B18577" s="17">
        <f>[1]Sheet1!B18577</f>
        <v>3.0701869565265952E-2</v>
      </c>
    </row>
    <row r="18578" spans="1:2" ht="15.75" x14ac:dyDescent="0.25">
      <c r="A18578" s="16">
        <f>[1]Sheet1!A18578</f>
        <v>18.57</v>
      </c>
      <c r="B18578" s="17">
        <f>[1]Sheet1!B18578</f>
        <v>-1.0298130434734048E-2</v>
      </c>
    </row>
    <row r="18579" spans="1:2" ht="15.75" x14ac:dyDescent="0.25">
      <c r="A18579" s="16">
        <f>[1]Sheet1!A18579</f>
        <v>18.571000000000002</v>
      </c>
      <c r="B18579" s="17">
        <f>[1]Sheet1!B18579</f>
        <v>3.0701869565265952E-2</v>
      </c>
    </row>
    <row r="18580" spans="1:2" ht="15.75" x14ac:dyDescent="0.25">
      <c r="A18580" s="16">
        <f>[1]Sheet1!A18580</f>
        <v>18.571999999999999</v>
      </c>
      <c r="B18580" s="17">
        <f>[1]Sheet1!B18580</f>
        <v>-5.1298130434734052E-2</v>
      </c>
    </row>
    <row r="18581" spans="1:2" ht="15.75" x14ac:dyDescent="0.25">
      <c r="A18581" s="16">
        <f>[1]Sheet1!A18581</f>
        <v>18.573</v>
      </c>
      <c r="B18581" s="17">
        <f>[1]Sheet1!B18581</f>
        <v>7.170186956526596E-2</v>
      </c>
    </row>
    <row r="18582" spans="1:2" ht="15.75" x14ac:dyDescent="0.25">
      <c r="A18582" s="16">
        <f>[1]Sheet1!A18582</f>
        <v>18.574000000000002</v>
      </c>
      <c r="B18582" s="17">
        <f>[1]Sheet1!B18582</f>
        <v>3.0701869565265952E-2</v>
      </c>
    </row>
    <row r="18583" spans="1:2" ht="15.75" x14ac:dyDescent="0.25">
      <c r="A18583" s="16">
        <f>[1]Sheet1!A18583</f>
        <v>18.574999999999999</v>
      </c>
      <c r="B18583" s="17">
        <f>[1]Sheet1!B18583</f>
        <v>-1.0298130434734048E-2</v>
      </c>
    </row>
    <row r="18584" spans="1:2" ht="15.75" x14ac:dyDescent="0.25">
      <c r="A18584" s="16">
        <f>[1]Sheet1!A18584</f>
        <v>18.576000000000001</v>
      </c>
      <c r="B18584" s="17">
        <f>[1]Sheet1!B18584</f>
        <v>-5.1298130434734052E-2</v>
      </c>
    </row>
    <row r="18585" spans="1:2" ht="15.75" x14ac:dyDescent="0.25">
      <c r="A18585" s="16">
        <f>[1]Sheet1!A18585</f>
        <v>18.577000000000002</v>
      </c>
      <c r="B18585" s="17">
        <f>[1]Sheet1!B18585</f>
        <v>3.0701869565265952E-2</v>
      </c>
    </row>
    <row r="18586" spans="1:2" ht="15.75" x14ac:dyDescent="0.25">
      <c r="A18586" s="16">
        <f>[1]Sheet1!A18586</f>
        <v>18.577999999999999</v>
      </c>
      <c r="B18586" s="17">
        <f>[1]Sheet1!B18586</f>
        <v>-1.0298130434734048E-2</v>
      </c>
    </row>
    <row r="18587" spans="1:2" ht="15.75" x14ac:dyDescent="0.25">
      <c r="A18587" s="16">
        <f>[1]Sheet1!A18587</f>
        <v>18.579000000000001</v>
      </c>
      <c r="B18587" s="17">
        <f>[1]Sheet1!B18587</f>
        <v>3.0701869565265952E-2</v>
      </c>
    </row>
    <row r="18588" spans="1:2" ht="15.75" x14ac:dyDescent="0.25">
      <c r="A18588" s="16">
        <f>[1]Sheet1!A18588</f>
        <v>18.579999999999998</v>
      </c>
      <c r="B18588" s="17">
        <f>[1]Sheet1!B18588</f>
        <v>-5.1298130434734052E-2</v>
      </c>
    </row>
    <row r="18589" spans="1:2" ht="15.75" x14ac:dyDescent="0.25">
      <c r="A18589" s="16">
        <f>[1]Sheet1!A18589</f>
        <v>18.581</v>
      </c>
      <c r="B18589" s="17">
        <f>[1]Sheet1!B18589</f>
        <v>3.0701869565265952E-2</v>
      </c>
    </row>
    <row r="18590" spans="1:2" ht="15.75" x14ac:dyDescent="0.25">
      <c r="A18590" s="16">
        <f>[1]Sheet1!A18590</f>
        <v>18.582000000000001</v>
      </c>
      <c r="B18590" s="17">
        <f>[1]Sheet1!B18590</f>
        <v>3.0701869565265952E-2</v>
      </c>
    </row>
    <row r="18591" spans="1:2" ht="15.75" x14ac:dyDescent="0.25">
      <c r="A18591" s="16">
        <f>[1]Sheet1!A18591</f>
        <v>18.582999999999998</v>
      </c>
      <c r="B18591" s="17">
        <f>[1]Sheet1!B18591</f>
        <v>-9.2298130434734046E-2</v>
      </c>
    </row>
    <row r="18592" spans="1:2" ht="15.75" x14ac:dyDescent="0.25">
      <c r="A18592" s="16">
        <f>[1]Sheet1!A18592</f>
        <v>18.584</v>
      </c>
      <c r="B18592" s="17">
        <f>[1]Sheet1!B18592</f>
        <v>7.170186956526596E-2</v>
      </c>
    </row>
    <row r="18593" spans="1:2" ht="15.75" x14ac:dyDescent="0.25">
      <c r="A18593" s="16">
        <f>[1]Sheet1!A18593</f>
        <v>18.585000000000001</v>
      </c>
      <c r="B18593" s="17">
        <f>[1]Sheet1!B18593</f>
        <v>-1.0298130434734048E-2</v>
      </c>
    </row>
    <row r="18594" spans="1:2" ht="15.75" x14ac:dyDescent="0.25">
      <c r="A18594" s="16">
        <f>[1]Sheet1!A18594</f>
        <v>18.585999999999999</v>
      </c>
      <c r="B18594" s="17">
        <f>[1]Sheet1!B18594</f>
        <v>-5.1298130434734052E-2</v>
      </c>
    </row>
    <row r="18595" spans="1:2" ht="15.75" x14ac:dyDescent="0.25">
      <c r="A18595" s="16">
        <f>[1]Sheet1!A18595</f>
        <v>18.587</v>
      </c>
      <c r="B18595" s="17">
        <f>[1]Sheet1!B18595</f>
        <v>3.0701869565265952E-2</v>
      </c>
    </row>
    <row r="18596" spans="1:2" ht="15.75" x14ac:dyDescent="0.25">
      <c r="A18596" s="16">
        <f>[1]Sheet1!A18596</f>
        <v>18.588000000000001</v>
      </c>
      <c r="B18596" s="17">
        <f>[1]Sheet1!B18596</f>
        <v>-5.1298130434734052E-2</v>
      </c>
    </row>
    <row r="18597" spans="1:2" ht="15.75" x14ac:dyDescent="0.25">
      <c r="A18597" s="16">
        <f>[1]Sheet1!A18597</f>
        <v>18.588999999999999</v>
      </c>
      <c r="B18597" s="17">
        <f>[1]Sheet1!B18597</f>
        <v>3.0701869565265952E-2</v>
      </c>
    </row>
    <row r="18598" spans="1:2" ht="15.75" x14ac:dyDescent="0.25">
      <c r="A18598" s="16">
        <f>[1]Sheet1!A18598</f>
        <v>18.59</v>
      </c>
      <c r="B18598" s="17">
        <f>[1]Sheet1!B18598</f>
        <v>3.0701869565265952E-2</v>
      </c>
    </row>
    <row r="18599" spans="1:2" ht="15.75" x14ac:dyDescent="0.25">
      <c r="A18599" s="16">
        <f>[1]Sheet1!A18599</f>
        <v>18.591000000000001</v>
      </c>
      <c r="B18599" s="17">
        <f>[1]Sheet1!B18599</f>
        <v>-1.0298130434734048E-2</v>
      </c>
    </row>
    <row r="18600" spans="1:2" ht="15.75" x14ac:dyDescent="0.25">
      <c r="A18600" s="16">
        <f>[1]Sheet1!A18600</f>
        <v>18.591999999999999</v>
      </c>
      <c r="B18600" s="17">
        <f>[1]Sheet1!B18600</f>
        <v>3.0701869565265952E-2</v>
      </c>
    </row>
    <row r="18601" spans="1:2" ht="15.75" x14ac:dyDescent="0.25">
      <c r="A18601" s="16">
        <f>[1]Sheet1!A18601</f>
        <v>18.593</v>
      </c>
      <c r="B18601" s="17">
        <f>[1]Sheet1!B18601</f>
        <v>3.0701869565265952E-2</v>
      </c>
    </row>
    <row r="18602" spans="1:2" ht="15.75" x14ac:dyDescent="0.25">
      <c r="A18602" s="16">
        <f>[1]Sheet1!A18602</f>
        <v>18.594000000000001</v>
      </c>
      <c r="B18602" s="17">
        <f>[1]Sheet1!B18602</f>
        <v>3.0701869565265952E-2</v>
      </c>
    </row>
    <row r="18603" spans="1:2" ht="15.75" x14ac:dyDescent="0.25">
      <c r="A18603" s="16">
        <f>[1]Sheet1!A18603</f>
        <v>18.594999999999999</v>
      </c>
      <c r="B18603" s="17">
        <f>[1]Sheet1!B18603</f>
        <v>3.0701869565265952E-2</v>
      </c>
    </row>
    <row r="18604" spans="1:2" ht="15.75" x14ac:dyDescent="0.25">
      <c r="A18604" s="16">
        <f>[1]Sheet1!A18604</f>
        <v>18.596</v>
      </c>
      <c r="B18604" s="17">
        <f>[1]Sheet1!B18604</f>
        <v>0.11270186956526596</v>
      </c>
    </row>
    <row r="18605" spans="1:2" ht="15.75" x14ac:dyDescent="0.25">
      <c r="A18605" s="16">
        <f>[1]Sheet1!A18605</f>
        <v>18.597000000000001</v>
      </c>
      <c r="B18605" s="17">
        <f>[1]Sheet1!B18605</f>
        <v>3.0701869565265952E-2</v>
      </c>
    </row>
    <row r="18606" spans="1:2" ht="15.75" x14ac:dyDescent="0.25">
      <c r="A18606" s="16">
        <f>[1]Sheet1!A18606</f>
        <v>18.597999999999999</v>
      </c>
      <c r="B18606" s="17">
        <f>[1]Sheet1!B18606</f>
        <v>-1.0298130434734048E-2</v>
      </c>
    </row>
    <row r="18607" spans="1:2" ht="15.75" x14ac:dyDescent="0.25">
      <c r="A18607" s="16">
        <f>[1]Sheet1!A18607</f>
        <v>18.599</v>
      </c>
      <c r="B18607" s="17">
        <f>[1]Sheet1!B18607</f>
        <v>-5.1298130434734052E-2</v>
      </c>
    </row>
    <row r="18608" spans="1:2" ht="15.75" x14ac:dyDescent="0.25">
      <c r="A18608" s="16">
        <f>[1]Sheet1!A18608</f>
        <v>18.600000000000001</v>
      </c>
      <c r="B18608" s="17">
        <f>[1]Sheet1!B18608</f>
        <v>-5.1298130434734052E-2</v>
      </c>
    </row>
    <row r="18609" spans="1:2" ht="15.75" x14ac:dyDescent="0.25">
      <c r="A18609" s="16">
        <f>[1]Sheet1!A18609</f>
        <v>18.600999999999999</v>
      </c>
      <c r="B18609" s="17">
        <f>[1]Sheet1!B18609</f>
        <v>-1.0298130434734048E-2</v>
      </c>
    </row>
    <row r="18610" spans="1:2" ht="15.75" x14ac:dyDescent="0.25">
      <c r="A18610" s="16">
        <f>[1]Sheet1!A18610</f>
        <v>18.602</v>
      </c>
      <c r="B18610" s="17">
        <f>[1]Sheet1!B18610</f>
        <v>-1.0298130434734048E-2</v>
      </c>
    </row>
    <row r="18611" spans="1:2" ht="15.75" x14ac:dyDescent="0.25">
      <c r="A18611" s="16">
        <f>[1]Sheet1!A18611</f>
        <v>18.603000000000002</v>
      </c>
      <c r="B18611" s="17">
        <f>[1]Sheet1!B18611</f>
        <v>3.0701869565265952E-2</v>
      </c>
    </row>
    <row r="18612" spans="1:2" ht="15.75" x14ac:dyDescent="0.25">
      <c r="A18612" s="16">
        <f>[1]Sheet1!A18612</f>
        <v>18.603999999999999</v>
      </c>
      <c r="B18612" s="17">
        <f>[1]Sheet1!B18612</f>
        <v>-1.0298130434734048E-2</v>
      </c>
    </row>
    <row r="18613" spans="1:2" ht="15.75" x14ac:dyDescent="0.25">
      <c r="A18613" s="16">
        <f>[1]Sheet1!A18613</f>
        <v>18.605</v>
      </c>
      <c r="B18613" s="17">
        <f>[1]Sheet1!B18613</f>
        <v>-5.1298130434734052E-2</v>
      </c>
    </row>
    <row r="18614" spans="1:2" ht="15.75" x14ac:dyDescent="0.25">
      <c r="A18614" s="16">
        <f>[1]Sheet1!A18614</f>
        <v>18.606000000000002</v>
      </c>
      <c r="B18614" s="17">
        <f>[1]Sheet1!B18614</f>
        <v>-1.0298130434734048E-2</v>
      </c>
    </row>
    <row r="18615" spans="1:2" ht="15.75" x14ac:dyDescent="0.25">
      <c r="A18615" s="16">
        <f>[1]Sheet1!A18615</f>
        <v>18.606999999999999</v>
      </c>
      <c r="B18615" s="17">
        <f>[1]Sheet1!B18615</f>
        <v>-1.0298130434734048E-2</v>
      </c>
    </row>
    <row r="18616" spans="1:2" ht="15.75" x14ac:dyDescent="0.25">
      <c r="A18616" s="16">
        <f>[1]Sheet1!A18616</f>
        <v>18.608000000000001</v>
      </c>
      <c r="B18616" s="17">
        <f>[1]Sheet1!B18616</f>
        <v>3.0701869565265952E-2</v>
      </c>
    </row>
    <row r="18617" spans="1:2" ht="15.75" x14ac:dyDescent="0.25">
      <c r="A18617" s="16">
        <f>[1]Sheet1!A18617</f>
        <v>18.609000000000002</v>
      </c>
      <c r="B18617" s="17">
        <f>[1]Sheet1!B18617</f>
        <v>7.170186956526596E-2</v>
      </c>
    </row>
    <row r="18618" spans="1:2" ht="15.75" x14ac:dyDescent="0.25">
      <c r="A18618" s="16">
        <f>[1]Sheet1!A18618</f>
        <v>18.61</v>
      </c>
      <c r="B18618" s="17">
        <f>[1]Sheet1!B18618</f>
        <v>-1.0298130434734048E-2</v>
      </c>
    </row>
    <row r="18619" spans="1:2" ht="15.75" x14ac:dyDescent="0.25">
      <c r="A18619" s="16">
        <f>[1]Sheet1!A18619</f>
        <v>18.611000000000001</v>
      </c>
      <c r="B18619" s="17">
        <f>[1]Sheet1!B18619</f>
        <v>-1.0298130434734048E-2</v>
      </c>
    </row>
    <row r="18620" spans="1:2" ht="15.75" x14ac:dyDescent="0.25">
      <c r="A18620" s="16">
        <f>[1]Sheet1!A18620</f>
        <v>18.611999999999998</v>
      </c>
      <c r="B18620" s="17">
        <f>[1]Sheet1!B18620</f>
        <v>-9.2298130434734046E-2</v>
      </c>
    </row>
    <row r="18621" spans="1:2" ht="15.75" x14ac:dyDescent="0.25">
      <c r="A18621" s="16">
        <f>[1]Sheet1!A18621</f>
        <v>18.613</v>
      </c>
      <c r="B18621" s="17">
        <f>[1]Sheet1!B18621</f>
        <v>3.0701869565265952E-2</v>
      </c>
    </row>
    <row r="18622" spans="1:2" ht="15.75" x14ac:dyDescent="0.25">
      <c r="A18622" s="16">
        <f>[1]Sheet1!A18622</f>
        <v>18.614000000000001</v>
      </c>
      <c r="B18622" s="17">
        <f>[1]Sheet1!B18622</f>
        <v>-5.1298130434734052E-2</v>
      </c>
    </row>
    <row r="18623" spans="1:2" ht="15.75" x14ac:dyDescent="0.25">
      <c r="A18623" s="16">
        <f>[1]Sheet1!A18623</f>
        <v>18.614999999999998</v>
      </c>
      <c r="B18623" s="17">
        <f>[1]Sheet1!B18623</f>
        <v>3.0701869565265952E-2</v>
      </c>
    </row>
    <row r="18624" spans="1:2" ht="15.75" x14ac:dyDescent="0.25">
      <c r="A18624" s="16">
        <f>[1]Sheet1!A18624</f>
        <v>18.616</v>
      </c>
      <c r="B18624" s="17">
        <f>[1]Sheet1!B18624</f>
        <v>3.0701869565265952E-2</v>
      </c>
    </row>
    <row r="18625" spans="1:2" ht="15.75" x14ac:dyDescent="0.25">
      <c r="A18625" s="16">
        <f>[1]Sheet1!A18625</f>
        <v>18.617000000000001</v>
      </c>
      <c r="B18625" s="17">
        <f>[1]Sheet1!B18625</f>
        <v>-1.0298130434734048E-2</v>
      </c>
    </row>
    <row r="18626" spans="1:2" ht="15.75" x14ac:dyDescent="0.25">
      <c r="A18626" s="16">
        <f>[1]Sheet1!A18626</f>
        <v>18.617999999999999</v>
      </c>
      <c r="B18626" s="17">
        <f>[1]Sheet1!B18626</f>
        <v>-9.2298130434734046E-2</v>
      </c>
    </row>
    <row r="18627" spans="1:2" ht="15.75" x14ac:dyDescent="0.25">
      <c r="A18627" s="16">
        <f>[1]Sheet1!A18627</f>
        <v>18.619</v>
      </c>
      <c r="B18627" s="17">
        <f>[1]Sheet1!B18627</f>
        <v>-1.0298130434734048E-2</v>
      </c>
    </row>
    <row r="18628" spans="1:2" ht="15.75" x14ac:dyDescent="0.25">
      <c r="A18628" s="16">
        <f>[1]Sheet1!A18628</f>
        <v>18.62</v>
      </c>
      <c r="B18628" s="17">
        <f>[1]Sheet1!B18628</f>
        <v>3.0701869565265952E-2</v>
      </c>
    </row>
    <row r="18629" spans="1:2" ht="15.75" x14ac:dyDescent="0.25">
      <c r="A18629" s="16">
        <f>[1]Sheet1!A18629</f>
        <v>18.620999999999999</v>
      </c>
      <c r="B18629" s="17">
        <f>[1]Sheet1!B18629</f>
        <v>-1.0298130434734048E-2</v>
      </c>
    </row>
    <row r="18630" spans="1:2" ht="15.75" x14ac:dyDescent="0.25">
      <c r="A18630" s="16">
        <f>[1]Sheet1!A18630</f>
        <v>18.622</v>
      </c>
      <c r="B18630" s="17">
        <f>[1]Sheet1!B18630</f>
        <v>-9.2298130434734046E-2</v>
      </c>
    </row>
    <row r="18631" spans="1:2" ht="15.75" x14ac:dyDescent="0.25">
      <c r="A18631" s="16">
        <f>[1]Sheet1!A18631</f>
        <v>18.623000000000001</v>
      </c>
      <c r="B18631" s="17">
        <f>[1]Sheet1!B18631</f>
        <v>7.170186956526596E-2</v>
      </c>
    </row>
    <row r="18632" spans="1:2" ht="15.75" x14ac:dyDescent="0.25">
      <c r="A18632" s="16">
        <f>[1]Sheet1!A18632</f>
        <v>18.623999999999999</v>
      </c>
      <c r="B18632" s="17">
        <f>[1]Sheet1!B18632</f>
        <v>7.170186956526596E-2</v>
      </c>
    </row>
    <row r="18633" spans="1:2" ht="15.75" x14ac:dyDescent="0.25">
      <c r="A18633" s="16">
        <f>[1]Sheet1!A18633</f>
        <v>18.625</v>
      </c>
      <c r="B18633" s="17">
        <f>[1]Sheet1!B18633</f>
        <v>-1.0298130434734048E-2</v>
      </c>
    </row>
    <row r="18634" spans="1:2" ht="15.75" x14ac:dyDescent="0.25">
      <c r="A18634" s="16">
        <f>[1]Sheet1!A18634</f>
        <v>18.626000000000001</v>
      </c>
      <c r="B18634" s="17">
        <f>[1]Sheet1!B18634</f>
        <v>3.0701869565265952E-2</v>
      </c>
    </row>
    <row r="18635" spans="1:2" ht="15.75" x14ac:dyDescent="0.25">
      <c r="A18635" s="16">
        <f>[1]Sheet1!A18635</f>
        <v>18.626999999999999</v>
      </c>
      <c r="B18635" s="17">
        <f>[1]Sheet1!B18635</f>
        <v>3.0701869565265952E-2</v>
      </c>
    </row>
    <row r="18636" spans="1:2" ht="15.75" x14ac:dyDescent="0.25">
      <c r="A18636" s="16">
        <f>[1]Sheet1!A18636</f>
        <v>18.628</v>
      </c>
      <c r="B18636" s="17">
        <f>[1]Sheet1!B18636</f>
        <v>3.0701869565265952E-2</v>
      </c>
    </row>
    <row r="18637" spans="1:2" ht="15.75" x14ac:dyDescent="0.25">
      <c r="A18637" s="16">
        <f>[1]Sheet1!A18637</f>
        <v>18.629000000000001</v>
      </c>
      <c r="B18637" s="17">
        <f>[1]Sheet1!B18637</f>
        <v>3.0701869565265952E-2</v>
      </c>
    </row>
    <row r="18638" spans="1:2" ht="15.75" x14ac:dyDescent="0.25">
      <c r="A18638" s="16">
        <f>[1]Sheet1!A18638</f>
        <v>18.63</v>
      </c>
      <c r="B18638" s="17">
        <f>[1]Sheet1!B18638</f>
        <v>-1.0298130434734048E-2</v>
      </c>
    </row>
    <row r="18639" spans="1:2" ht="15.75" x14ac:dyDescent="0.25">
      <c r="A18639" s="16">
        <f>[1]Sheet1!A18639</f>
        <v>18.631</v>
      </c>
      <c r="B18639" s="17">
        <f>[1]Sheet1!B18639</f>
        <v>3.0701869565265952E-2</v>
      </c>
    </row>
    <row r="18640" spans="1:2" ht="15.75" x14ac:dyDescent="0.25">
      <c r="A18640" s="16">
        <f>[1]Sheet1!A18640</f>
        <v>18.632000000000001</v>
      </c>
      <c r="B18640" s="17">
        <f>[1]Sheet1!B18640</f>
        <v>-1.0298130434734048E-2</v>
      </c>
    </row>
    <row r="18641" spans="1:2" ht="15.75" x14ac:dyDescent="0.25">
      <c r="A18641" s="16">
        <f>[1]Sheet1!A18641</f>
        <v>18.632999999999999</v>
      </c>
      <c r="B18641" s="17">
        <f>[1]Sheet1!B18641</f>
        <v>7.170186956526596E-2</v>
      </c>
    </row>
    <row r="18642" spans="1:2" ht="15.75" x14ac:dyDescent="0.25">
      <c r="A18642" s="16">
        <f>[1]Sheet1!A18642</f>
        <v>18.634</v>
      </c>
      <c r="B18642" s="17">
        <f>[1]Sheet1!B18642</f>
        <v>3.0701869565265952E-2</v>
      </c>
    </row>
    <row r="18643" spans="1:2" ht="15.75" x14ac:dyDescent="0.25">
      <c r="A18643" s="16">
        <f>[1]Sheet1!A18643</f>
        <v>18.635000000000002</v>
      </c>
      <c r="B18643" s="17">
        <f>[1]Sheet1!B18643</f>
        <v>0.11270186956526596</v>
      </c>
    </row>
    <row r="18644" spans="1:2" ht="15.75" x14ac:dyDescent="0.25">
      <c r="A18644" s="16">
        <f>[1]Sheet1!A18644</f>
        <v>18.635999999999999</v>
      </c>
      <c r="B18644" s="17">
        <f>[1]Sheet1!B18644</f>
        <v>3.0701869565265952E-2</v>
      </c>
    </row>
    <row r="18645" spans="1:2" ht="15.75" x14ac:dyDescent="0.25">
      <c r="A18645" s="16">
        <f>[1]Sheet1!A18645</f>
        <v>18.637</v>
      </c>
      <c r="B18645" s="17">
        <f>[1]Sheet1!B18645</f>
        <v>-1.0298130434734048E-2</v>
      </c>
    </row>
    <row r="18646" spans="1:2" ht="15.75" x14ac:dyDescent="0.25">
      <c r="A18646" s="16">
        <f>[1]Sheet1!A18646</f>
        <v>18.638000000000002</v>
      </c>
      <c r="B18646" s="17">
        <f>[1]Sheet1!B18646</f>
        <v>-1.0298130434734048E-2</v>
      </c>
    </row>
    <row r="18647" spans="1:2" ht="15.75" x14ac:dyDescent="0.25">
      <c r="A18647" s="16">
        <f>[1]Sheet1!A18647</f>
        <v>18.638999999999999</v>
      </c>
      <c r="B18647" s="17">
        <f>[1]Sheet1!B18647</f>
        <v>3.0701869565265952E-2</v>
      </c>
    </row>
    <row r="18648" spans="1:2" ht="15.75" x14ac:dyDescent="0.25">
      <c r="A18648" s="16">
        <f>[1]Sheet1!A18648</f>
        <v>18.64</v>
      </c>
      <c r="B18648" s="17">
        <f>[1]Sheet1!B18648</f>
        <v>7.170186956526596E-2</v>
      </c>
    </row>
    <row r="18649" spans="1:2" ht="15.75" x14ac:dyDescent="0.25">
      <c r="A18649" s="16">
        <f>[1]Sheet1!A18649</f>
        <v>18.640999999999998</v>
      </c>
      <c r="B18649" s="17">
        <f>[1]Sheet1!B18649</f>
        <v>-5.1298130434734052E-2</v>
      </c>
    </row>
    <row r="18650" spans="1:2" ht="15.75" x14ac:dyDescent="0.25">
      <c r="A18650" s="16">
        <f>[1]Sheet1!A18650</f>
        <v>18.641999999999999</v>
      </c>
      <c r="B18650" s="17">
        <f>[1]Sheet1!B18650</f>
        <v>-1.0298130434734048E-2</v>
      </c>
    </row>
    <row r="18651" spans="1:2" ht="15.75" x14ac:dyDescent="0.25">
      <c r="A18651" s="16">
        <f>[1]Sheet1!A18651</f>
        <v>18.643000000000001</v>
      </c>
      <c r="B18651" s="17">
        <f>[1]Sheet1!B18651</f>
        <v>3.0701869565265952E-2</v>
      </c>
    </row>
    <row r="18652" spans="1:2" ht="15.75" x14ac:dyDescent="0.25">
      <c r="A18652" s="16">
        <f>[1]Sheet1!A18652</f>
        <v>18.643999999999998</v>
      </c>
      <c r="B18652" s="17">
        <f>[1]Sheet1!B18652</f>
        <v>7.170186956526596E-2</v>
      </c>
    </row>
    <row r="18653" spans="1:2" ht="15.75" x14ac:dyDescent="0.25">
      <c r="A18653" s="16">
        <f>[1]Sheet1!A18653</f>
        <v>18.645</v>
      </c>
      <c r="B18653" s="17">
        <f>[1]Sheet1!B18653</f>
        <v>7.170186956526596E-2</v>
      </c>
    </row>
    <row r="18654" spans="1:2" ht="15.75" x14ac:dyDescent="0.25">
      <c r="A18654" s="16">
        <f>[1]Sheet1!A18654</f>
        <v>18.646000000000001</v>
      </c>
      <c r="B18654" s="17">
        <f>[1]Sheet1!B18654</f>
        <v>-1.0298130434734048E-2</v>
      </c>
    </row>
    <row r="18655" spans="1:2" ht="15.75" x14ac:dyDescent="0.25">
      <c r="A18655" s="16">
        <f>[1]Sheet1!A18655</f>
        <v>18.646999999999998</v>
      </c>
      <c r="B18655" s="17">
        <f>[1]Sheet1!B18655</f>
        <v>3.0701869565265952E-2</v>
      </c>
    </row>
    <row r="18656" spans="1:2" ht="15.75" x14ac:dyDescent="0.25">
      <c r="A18656" s="16">
        <f>[1]Sheet1!A18656</f>
        <v>18.648</v>
      </c>
      <c r="B18656" s="17">
        <f>[1]Sheet1!B18656</f>
        <v>-1.0298130434734048E-2</v>
      </c>
    </row>
    <row r="18657" spans="1:2" ht="15.75" x14ac:dyDescent="0.25">
      <c r="A18657" s="16">
        <f>[1]Sheet1!A18657</f>
        <v>18.649000000000001</v>
      </c>
      <c r="B18657" s="17">
        <f>[1]Sheet1!B18657</f>
        <v>-1.0298130434734048E-2</v>
      </c>
    </row>
    <row r="18658" spans="1:2" ht="15.75" x14ac:dyDescent="0.25">
      <c r="A18658" s="16">
        <f>[1]Sheet1!A18658</f>
        <v>18.649999999999999</v>
      </c>
      <c r="B18658" s="17">
        <f>[1]Sheet1!B18658</f>
        <v>-1.0298130434734048E-2</v>
      </c>
    </row>
    <row r="18659" spans="1:2" ht="15.75" x14ac:dyDescent="0.25">
      <c r="A18659" s="16">
        <f>[1]Sheet1!A18659</f>
        <v>18.651</v>
      </c>
      <c r="B18659" s="17">
        <f>[1]Sheet1!B18659</f>
        <v>3.0701869565265952E-2</v>
      </c>
    </row>
    <row r="18660" spans="1:2" ht="15.75" x14ac:dyDescent="0.25">
      <c r="A18660" s="16">
        <f>[1]Sheet1!A18660</f>
        <v>18.652000000000001</v>
      </c>
      <c r="B18660" s="17">
        <f>[1]Sheet1!B18660</f>
        <v>-5.1298130434734052E-2</v>
      </c>
    </row>
    <row r="18661" spans="1:2" ht="15.75" x14ac:dyDescent="0.25">
      <c r="A18661" s="16">
        <f>[1]Sheet1!A18661</f>
        <v>18.652999999999999</v>
      </c>
      <c r="B18661" s="17">
        <f>[1]Sheet1!B18661</f>
        <v>3.0701869565265952E-2</v>
      </c>
    </row>
    <row r="18662" spans="1:2" ht="15.75" x14ac:dyDescent="0.25">
      <c r="A18662" s="16">
        <f>[1]Sheet1!A18662</f>
        <v>18.654</v>
      </c>
      <c r="B18662" s="17">
        <f>[1]Sheet1!B18662</f>
        <v>-5.1298130434734052E-2</v>
      </c>
    </row>
    <row r="18663" spans="1:2" ht="15.75" x14ac:dyDescent="0.25">
      <c r="A18663" s="16">
        <f>[1]Sheet1!A18663</f>
        <v>18.655000000000001</v>
      </c>
      <c r="B18663" s="17">
        <f>[1]Sheet1!B18663</f>
        <v>3.0701869565265952E-2</v>
      </c>
    </row>
    <row r="18664" spans="1:2" ht="15.75" x14ac:dyDescent="0.25">
      <c r="A18664" s="16">
        <f>[1]Sheet1!A18664</f>
        <v>18.655999999999999</v>
      </c>
      <c r="B18664" s="17">
        <f>[1]Sheet1!B18664</f>
        <v>-1.0298130434734048E-2</v>
      </c>
    </row>
    <row r="18665" spans="1:2" ht="15.75" x14ac:dyDescent="0.25">
      <c r="A18665" s="16">
        <f>[1]Sheet1!A18665</f>
        <v>18.657</v>
      </c>
      <c r="B18665" s="17">
        <f>[1]Sheet1!B18665</f>
        <v>3.0701869565265952E-2</v>
      </c>
    </row>
    <row r="18666" spans="1:2" ht="15.75" x14ac:dyDescent="0.25">
      <c r="A18666" s="16">
        <f>[1]Sheet1!A18666</f>
        <v>18.658000000000001</v>
      </c>
      <c r="B18666" s="17">
        <f>[1]Sheet1!B18666</f>
        <v>-1.0298130434734048E-2</v>
      </c>
    </row>
    <row r="18667" spans="1:2" ht="15.75" x14ac:dyDescent="0.25">
      <c r="A18667" s="16">
        <f>[1]Sheet1!A18667</f>
        <v>18.658999999999999</v>
      </c>
      <c r="B18667" s="17">
        <f>[1]Sheet1!B18667</f>
        <v>-5.1298130434734052E-2</v>
      </c>
    </row>
    <row r="18668" spans="1:2" ht="15.75" x14ac:dyDescent="0.25">
      <c r="A18668" s="16">
        <f>[1]Sheet1!A18668</f>
        <v>18.66</v>
      </c>
      <c r="B18668" s="17">
        <f>[1]Sheet1!B18668</f>
        <v>-5.1298130434734052E-2</v>
      </c>
    </row>
    <row r="18669" spans="1:2" ht="15.75" x14ac:dyDescent="0.25">
      <c r="A18669" s="16">
        <f>[1]Sheet1!A18669</f>
        <v>18.661000000000001</v>
      </c>
      <c r="B18669" s="17">
        <f>[1]Sheet1!B18669</f>
        <v>-1.0298130434734048E-2</v>
      </c>
    </row>
    <row r="18670" spans="1:2" ht="15.75" x14ac:dyDescent="0.25">
      <c r="A18670" s="16">
        <f>[1]Sheet1!A18670</f>
        <v>18.661999999999999</v>
      </c>
      <c r="B18670" s="17">
        <f>[1]Sheet1!B18670</f>
        <v>-5.1298130434734052E-2</v>
      </c>
    </row>
    <row r="18671" spans="1:2" ht="15.75" x14ac:dyDescent="0.25">
      <c r="A18671" s="16">
        <f>[1]Sheet1!A18671</f>
        <v>18.663</v>
      </c>
      <c r="B18671" s="17">
        <f>[1]Sheet1!B18671</f>
        <v>3.0701869565265952E-2</v>
      </c>
    </row>
    <row r="18672" spans="1:2" ht="15.75" x14ac:dyDescent="0.25">
      <c r="A18672" s="16">
        <f>[1]Sheet1!A18672</f>
        <v>18.664000000000001</v>
      </c>
      <c r="B18672" s="17">
        <f>[1]Sheet1!B18672</f>
        <v>7.170186956526596E-2</v>
      </c>
    </row>
    <row r="18673" spans="1:2" ht="15.75" x14ac:dyDescent="0.25">
      <c r="A18673" s="16">
        <f>[1]Sheet1!A18673</f>
        <v>18.664999999999999</v>
      </c>
      <c r="B18673" s="17">
        <f>[1]Sheet1!B18673</f>
        <v>-1.0298130434734048E-2</v>
      </c>
    </row>
    <row r="18674" spans="1:2" ht="15.75" x14ac:dyDescent="0.25">
      <c r="A18674" s="16">
        <f>[1]Sheet1!A18674</f>
        <v>18.666</v>
      </c>
      <c r="B18674" s="17">
        <f>[1]Sheet1!B18674</f>
        <v>-1.0298130434734048E-2</v>
      </c>
    </row>
    <row r="18675" spans="1:2" ht="15.75" x14ac:dyDescent="0.25">
      <c r="A18675" s="16">
        <f>[1]Sheet1!A18675</f>
        <v>18.667000000000002</v>
      </c>
      <c r="B18675" s="17">
        <f>[1]Sheet1!B18675</f>
        <v>3.0701869565265952E-2</v>
      </c>
    </row>
    <row r="18676" spans="1:2" ht="15.75" x14ac:dyDescent="0.25">
      <c r="A18676" s="16">
        <f>[1]Sheet1!A18676</f>
        <v>18.667999999999999</v>
      </c>
      <c r="B18676" s="17">
        <f>[1]Sheet1!B18676</f>
        <v>3.0701869565265952E-2</v>
      </c>
    </row>
    <row r="18677" spans="1:2" ht="15.75" x14ac:dyDescent="0.25">
      <c r="A18677" s="16">
        <f>[1]Sheet1!A18677</f>
        <v>18.669</v>
      </c>
      <c r="B18677" s="17">
        <f>[1]Sheet1!B18677</f>
        <v>-1.0298130434734048E-2</v>
      </c>
    </row>
    <row r="18678" spans="1:2" ht="15.75" x14ac:dyDescent="0.25">
      <c r="A18678" s="16">
        <f>[1]Sheet1!A18678</f>
        <v>18.670000000000002</v>
      </c>
      <c r="B18678" s="17">
        <f>[1]Sheet1!B18678</f>
        <v>3.0701869565265952E-2</v>
      </c>
    </row>
    <row r="18679" spans="1:2" ht="15.75" x14ac:dyDescent="0.25">
      <c r="A18679" s="16">
        <f>[1]Sheet1!A18679</f>
        <v>18.670999999999999</v>
      </c>
      <c r="B18679" s="17">
        <f>[1]Sheet1!B18679</f>
        <v>-5.1298130434734052E-2</v>
      </c>
    </row>
    <row r="18680" spans="1:2" ht="15.75" x14ac:dyDescent="0.25">
      <c r="A18680" s="16">
        <f>[1]Sheet1!A18680</f>
        <v>18.672000000000001</v>
      </c>
      <c r="B18680" s="17">
        <f>[1]Sheet1!B18680</f>
        <v>-5.1298130434734052E-2</v>
      </c>
    </row>
    <row r="18681" spans="1:2" ht="15.75" x14ac:dyDescent="0.25">
      <c r="A18681" s="16">
        <f>[1]Sheet1!A18681</f>
        <v>18.672999999999998</v>
      </c>
      <c r="B18681" s="17">
        <f>[1]Sheet1!B18681</f>
        <v>7.170186956526596E-2</v>
      </c>
    </row>
    <row r="18682" spans="1:2" ht="15.75" x14ac:dyDescent="0.25">
      <c r="A18682" s="16">
        <f>[1]Sheet1!A18682</f>
        <v>18.673999999999999</v>
      </c>
      <c r="B18682" s="17">
        <f>[1]Sheet1!B18682</f>
        <v>-9.2298130434734046E-2</v>
      </c>
    </row>
    <row r="18683" spans="1:2" ht="15.75" x14ac:dyDescent="0.25">
      <c r="A18683" s="16">
        <f>[1]Sheet1!A18683</f>
        <v>18.675000000000001</v>
      </c>
      <c r="B18683" s="17">
        <f>[1]Sheet1!B18683</f>
        <v>-1.0298130434734048E-2</v>
      </c>
    </row>
    <row r="18684" spans="1:2" ht="15.75" x14ac:dyDescent="0.25">
      <c r="A18684" s="16">
        <f>[1]Sheet1!A18684</f>
        <v>18.675999999999998</v>
      </c>
      <c r="B18684" s="17">
        <f>[1]Sheet1!B18684</f>
        <v>3.0701869565265952E-2</v>
      </c>
    </row>
    <row r="18685" spans="1:2" ht="15.75" x14ac:dyDescent="0.25">
      <c r="A18685" s="16">
        <f>[1]Sheet1!A18685</f>
        <v>18.677</v>
      </c>
      <c r="B18685" s="17">
        <f>[1]Sheet1!B18685</f>
        <v>3.0701869565265952E-2</v>
      </c>
    </row>
    <row r="18686" spans="1:2" ht="15.75" x14ac:dyDescent="0.25">
      <c r="A18686" s="16">
        <f>[1]Sheet1!A18686</f>
        <v>18.678000000000001</v>
      </c>
      <c r="B18686" s="17">
        <f>[1]Sheet1!B18686</f>
        <v>3.0701869565265952E-2</v>
      </c>
    </row>
    <row r="18687" spans="1:2" ht="15.75" x14ac:dyDescent="0.25">
      <c r="A18687" s="16">
        <f>[1]Sheet1!A18687</f>
        <v>18.678999999999998</v>
      </c>
      <c r="B18687" s="17">
        <f>[1]Sheet1!B18687</f>
        <v>3.0701869565265952E-2</v>
      </c>
    </row>
    <row r="18688" spans="1:2" ht="15.75" x14ac:dyDescent="0.25">
      <c r="A18688" s="16">
        <f>[1]Sheet1!A18688</f>
        <v>18.68</v>
      </c>
      <c r="B18688" s="17">
        <f>[1]Sheet1!B18688</f>
        <v>-5.1298130434734052E-2</v>
      </c>
    </row>
    <row r="18689" spans="1:2" ht="15.75" x14ac:dyDescent="0.25">
      <c r="A18689" s="16">
        <f>[1]Sheet1!A18689</f>
        <v>18.681000000000001</v>
      </c>
      <c r="B18689" s="17">
        <f>[1]Sheet1!B18689</f>
        <v>7.170186956526596E-2</v>
      </c>
    </row>
    <row r="18690" spans="1:2" ht="15.75" x14ac:dyDescent="0.25">
      <c r="A18690" s="16">
        <f>[1]Sheet1!A18690</f>
        <v>18.681999999999999</v>
      </c>
      <c r="B18690" s="17">
        <f>[1]Sheet1!B18690</f>
        <v>-5.1298130434734052E-2</v>
      </c>
    </row>
    <row r="18691" spans="1:2" ht="15.75" x14ac:dyDescent="0.25">
      <c r="A18691" s="16">
        <f>[1]Sheet1!A18691</f>
        <v>18.683</v>
      </c>
      <c r="B18691" s="17">
        <f>[1]Sheet1!B18691</f>
        <v>3.0701869565265952E-2</v>
      </c>
    </row>
    <row r="18692" spans="1:2" ht="15.75" x14ac:dyDescent="0.25">
      <c r="A18692" s="16">
        <f>[1]Sheet1!A18692</f>
        <v>18.684000000000001</v>
      </c>
      <c r="B18692" s="17">
        <f>[1]Sheet1!B18692</f>
        <v>3.0701869565265952E-2</v>
      </c>
    </row>
    <row r="18693" spans="1:2" ht="15.75" x14ac:dyDescent="0.25">
      <c r="A18693" s="16">
        <f>[1]Sheet1!A18693</f>
        <v>18.684999999999999</v>
      </c>
      <c r="B18693" s="17">
        <f>[1]Sheet1!B18693</f>
        <v>-9.2298130434734046E-2</v>
      </c>
    </row>
    <row r="18694" spans="1:2" ht="15.75" x14ac:dyDescent="0.25">
      <c r="A18694" s="16">
        <f>[1]Sheet1!A18694</f>
        <v>18.686</v>
      </c>
      <c r="B18694" s="17">
        <f>[1]Sheet1!B18694</f>
        <v>-5.1298130434734052E-2</v>
      </c>
    </row>
    <row r="18695" spans="1:2" ht="15.75" x14ac:dyDescent="0.25">
      <c r="A18695" s="16">
        <f>[1]Sheet1!A18695</f>
        <v>18.687000000000001</v>
      </c>
      <c r="B18695" s="17">
        <f>[1]Sheet1!B18695</f>
        <v>-1.0298130434734048E-2</v>
      </c>
    </row>
    <row r="18696" spans="1:2" ht="15.75" x14ac:dyDescent="0.25">
      <c r="A18696" s="16">
        <f>[1]Sheet1!A18696</f>
        <v>18.687999999999999</v>
      </c>
      <c r="B18696" s="17">
        <f>[1]Sheet1!B18696</f>
        <v>-1.0298130434734048E-2</v>
      </c>
    </row>
    <row r="18697" spans="1:2" ht="15.75" x14ac:dyDescent="0.25">
      <c r="A18697" s="16">
        <f>[1]Sheet1!A18697</f>
        <v>18.689</v>
      </c>
      <c r="B18697" s="17">
        <f>[1]Sheet1!B18697</f>
        <v>3.0701869565265952E-2</v>
      </c>
    </row>
    <row r="18698" spans="1:2" ht="15.75" x14ac:dyDescent="0.25">
      <c r="A18698" s="16">
        <f>[1]Sheet1!A18698</f>
        <v>18.690000000000001</v>
      </c>
      <c r="B18698" s="17">
        <f>[1]Sheet1!B18698</f>
        <v>-1.0298130434734048E-2</v>
      </c>
    </row>
    <row r="18699" spans="1:2" ht="15.75" x14ac:dyDescent="0.25">
      <c r="A18699" s="16">
        <f>[1]Sheet1!A18699</f>
        <v>18.690999999999999</v>
      </c>
      <c r="B18699" s="17">
        <f>[1]Sheet1!B18699</f>
        <v>-1.0298130434734048E-2</v>
      </c>
    </row>
    <row r="18700" spans="1:2" ht="15.75" x14ac:dyDescent="0.25">
      <c r="A18700" s="16">
        <f>[1]Sheet1!A18700</f>
        <v>18.692</v>
      </c>
      <c r="B18700" s="17">
        <f>[1]Sheet1!B18700</f>
        <v>-5.1298130434734052E-2</v>
      </c>
    </row>
    <row r="18701" spans="1:2" ht="15.75" x14ac:dyDescent="0.25">
      <c r="A18701" s="16">
        <f>[1]Sheet1!A18701</f>
        <v>18.693000000000001</v>
      </c>
      <c r="B18701" s="17">
        <f>[1]Sheet1!B18701</f>
        <v>-5.1298130434734052E-2</v>
      </c>
    </row>
    <row r="18702" spans="1:2" ht="15.75" x14ac:dyDescent="0.25">
      <c r="A18702" s="16">
        <f>[1]Sheet1!A18702</f>
        <v>18.693999999999999</v>
      </c>
      <c r="B18702" s="17">
        <f>[1]Sheet1!B18702</f>
        <v>3.0701869565265952E-2</v>
      </c>
    </row>
    <row r="18703" spans="1:2" ht="15.75" x14ac:dyDescent="0.25">
      <c r="A18703" s="16">
        <f>[1]Sheet1!A18703</f>
        <v>18.695</v>
      </c>
      <c r="B18703" s="17">
        <f>[1]Sheet1!B18703</f>
        <v>-1.0298130434734048E-2</v>
      </c>
    </row>
    <row r="18704" spans="1:2" ht="15.75" x14ac:dyDescent="0.25">
      <c r="A18704" s="16">
        <f>[1]Sheet1!A18704</f>
        <v>18.696000000000002</v>
      </c>
      <c r="B18704" s="17">
        <f>[1]Sheet1!B18704</f>
        <v>3.0701869565265952E-2</v>
      </c>
    </row>
    <row r="18705" spans="1:2" ht="15.75" x14ac:dyDescent="0.25">
      <c r="A18705" s="16">
        <f>[1]Sheet1!A18705</f>
        <v>18.696999999999999</v>
      </c>
      <c r="B18705" s="17">
        <f>[1]Sheet1!B18705</f>
        <v>-5.1298130434734052E-2</v>
      </c>
    </row>
    <row r="18706" spans="1:2" ht="15.75" x14ac:dyDescent="0.25">
      <c r="A18706" s="16">
        <f>[1]Sheet1!A18706</f>
        <v>18.698</v>
      </c>
      <c r="B18706" s="17">
        <f>[1]Sheet1!B18706</f>
        <v>-1.0298130434734048E-2</v>
      </c>
    </row>
    <row r="18707" spans="1:2" ht="15.75" x14ac:dyDescent="0.25">
      <c r="A18707" s="16">
        <f>[1]Sheet1!A18707</f>
        <v>18.699000000000002</v>
      </c>
      <c r="B18707" s="17">
        <f>[1]Sheet1!B18707</f>
        <v>3.0701869565265952E-2</v>
      </c>
    </row>
    <row r="18708" spans="1:2" ht="15.75" x14ac:dyDescent="0.25">
      <c r="A18708" s="16">
        <f>[1]Sheet1!A18708</f>
        <v>18.7</v>
      </c>
      <c r="B18708" s="17">
        <f>[1]Sheet1!B18708</f>
        <v>-5.1298130434734052E-2</v>
      </c>
    </row>
    <row r="18709" spans="1:2" ht="15.75" x14ac:dyDescent="0.25">
      <c r="A18709" s="16">
        <f>[1]Sheet1!A18709</f>
        <v>18.701000000000001</v>
      </c>
      <c r="B18709" s="17">
        <f>[1]Sheet1!B18709</f>
        <v>-1.0298130434734048E-2</v>
      </c>
    </row>
    <row r="18710" spans="1:2" ht="15.75" x14ac:dyDescent="0.25">
      <c r="A18710" s="16">
        <f>[1]Sheet1!A18710</f>
        <v>18.702000000000002</v>
      </c>
      <c r="B18710" s="17">
        <f>[1]Sheet1!B18710</f>
        <v>3.0701869565265952E-2</v>
      </c>
    </row>
    <row r="18711" spans="1:2" ht="15.75" x14ac:dyDescent="0.25">
      <c r="A18711" s="16">
        <f>[1]Sheet1!A18711</f>
        <v>18.702999999999999</v>
      </c>
      <c r="B18711" s="17">
        <f>[1]Sheet1!B18711</f>
        <v>3.0701869565265952E-2</v>
      </c>
    </row>
    <row r="18712" spans="1:2" ht="15.75" x14ac:dyDescent="0.25">
      <c r="A18712" s="16">
        <f>[1]Sheet1!A18712</f>
        <v>18.704000000000001</v>
      </c>
      <c r="B18712" s="17">
        <f>[1]Sheet1!B18712</f>
        <v>7.170186956526596E-2</v>
      </c>
    </row>
    <row r="18713" spans="1:2" ht="15.75" x14ac:dyDescent="0.25">
      <c r="A18713" s="16">
        <f>[1]Sheet1!A18713</f>
        <v>18.704999999999998</v>
      </c>
      <c r="B18713" s="17">
        <f>[1]Sheet1!B18713</f>
        <v>3.0701869565265952E-2</v>
      </c>
    </row>
    <row r="18714" spans="1:2" ht="15.75" x14ac:dyDescent="0.25">
      <c r="A18714" s="16">
        <f>[1]Sheet1!A18714</f>
        <v>18.706</v>
      </c>
      <c r="B18714" s="17">
        <f>[1]Sheet1!B18714</f>
        <v>-5.1298130434734052E-2</v>
      </c>
    </row>
    <row r="18715" spans="1:2" ht="15.75" x14ac:dyDescent="0.25">
      <c r="A18715" s="16">
        <f>[1]Sheet1!A18715</f>
        <v>18.707000000000001</v>
      </c>
      <c r="B18715" s="17">
        <f>[1]Sheet1!B18715</f>
        <v>-5.1298130434734052E-2</v>
      </c>
    </row>
    <row r="18716" spans="1:2" ht="15.75" x14ac:dyDescent="0.25">
      <c r="A18716" s="16">
        <f>[1]Sheet1!A18716</f>
        <v>18.707999999999998</v>
      </c>
      <c r="B18716" s="17">
        <f>[1]Sheet1!B18716</f>
        <v>3.0701869565265952E-2</v>
      </c>
    </row>
    <row r="18717" spans="1:2" ht="15.75" x14ac:dyDescent="0.25">
      <c r="A18717" s="16">
        <f>[1]Sheet1!A18717</f>
        <v>18.709</v>
      </c>
      <c r="B18717" s="17">
        <f>[1]Sheet1!B18717</f>
        <v>-1.0298130434734048E-2</v>
      </c>
    </row>
    <row r="18718" spans="1:2" ht="15.75" x14ac:dyDescent="0.25">
      <c r="A18718" s="16">
        <f>[1]Sheet1!A18718</f>
        <v>18.71</v>
      </c>
      <c r="B18718" s="17">
        <f>[1]Sheet1!B18718</f>
        <v>-1.0298130434734048E-2</v>
      </c>
    </row>
    <row r="18719" spans="1:2" ht="15.75" x14ac:dyDescent="0.25">
      <c r="A18719" s="16">
        <f>[1]Sheet1!A18719</f>
        <v>18.710999999999999</v>
      </c>
      <c r="B18719" s="17">
        <f>[1]Sheet1!B18719</f>
        <v>-1.0298130434734048E-2</v>
      </c>
    </row>
    <row r="18720" spans="1:2" ht="15.75" x14ac:dyDescent="0.25">
      <c r="A18720" s="16">
        <f>[1]Sheet1!A18720</f>
        <v>18.712</v>
      </c>
      <c r="B18720" s="17">
        <f>[1]Sheet1!B18720</f>
        <v>3.0701869565265952E-2</v>
      </c>
    </row>
    <row r="18721" spans="1:2" ht="15.75" x14ac:dyDescent="0.25">
      <c r="A18721" s="16">
        <f>[1]Sheet1!A18721</f>
        <v>18.713000000000001</v>
      </c>
      <c r="B18721" s="17">
        <f>[1]Sheet1!B18721</f>
        <v>3.0701869565265952E-2</v>
      </c>
    </row>
    <row r="18722" spans="1:2" ht="15.75" x14ac:dyDescent="0.25">
      <c r="A18722" s="16">
        <f>[1]Sheet1!A18722</f>
        <v>18.713999999999999</v>
      </c>
      <c r="B18722" s="17">
        <f>[1]Sheet1!B18722</f>
        <v>7.170186956526596E-2</v>
      </c>
    </row>
    <row r="18723" spans="1:2" ht="15.75" x14ac:dyDescent="0.25">
      <c r="A18723" s="16">
        <f>[1]Sheet1!A18723</f>
        <v>18.715</v>
      </c>
      <c r="B18723" s="17">
        <f>[1]Sheet1!B18723</f>
        <v>3.0701869565265952E-2</v>
      </c>
    </row>
    <row r="18724" spans="1:2" ht="15.75" x14ac:dyDescent="0.25">
      <c r="A18724" s="16">
        <f>[1]Sheet1!A18724</f>
        <v>18.716000000000001</v>
      </c>
      <c r="B18724" s="17">
        <f>[1]Sheet1!B18724</f>
        <v>3.0701869565265952E-2</v>
      </c>
    </row>
    <row r="18725" spans="1:2" ht="15.75" x14ac:dyDescent="0.25">
      <c r="A18725" s="16">
        <f>[1]Sheet1!A18725</f>
        <v>18.716999999999999</v>
      </c>
      <c r="B18725" s="17">
        <f>[1]Sheet1!B18725</f>
        <v>-1.0298130434734048E-2</v>
      </c>
    </row>
    <row r="18726" spans="1:2" ht="15.75" x14ac:dyDescent="0.25">
      <c r="A18726" s="16">
        <f>[1]Sheet1!A18726</f>
        <v>18.718</v>
      </c>
      <c r="B18726" s="17">
        <f>[1]Sheet1!B18726</f>
        <v>-5.1298130434734052E-2</v>
      </c>
    </row>
    <row r="18727" spans="1:2" ht="15.75" x14ac:dyDescent="0.25">
      <c r="A18727" s="16">
        <f>[1]Sheet1!A18727</f>
        <v>18.719000000000001</v>
      </c>
      <c r="B18727" s="17">
        <f>[1]Sheet1!B18727</f>
        <v>7.170186956526596E-2</v>
      </c>
    </row>
    <row r="18728" spans="1:2" ht="15.75" x14ac:dyDescent="0.25">
      <c r="A18728" s="16">
        <f>[1]Sheet1!A18728</f>
        <v>18.72</v>
      </c>
      <c r="B18728" s="17">
        <f>[1]Sheet1!B18728</f>
        <v>-1.0298130434734048E-2</v>
      </c>
    </row>
    <row r="18729" spans="1:2" ht="15.75" x14ac:dyDescent="0.25">
      <c r="A18729" s="16">
        <f>[1]Sheet1!A18729</f>
        <v>18.721</v>
      </c>
      <c r="B18729" s="17">
        <f>[1]Sheet1!B18729</f>
        <v>3.0701869565265952E-2</v>
      </c>
    </row>
    <row r="18730" spans="1:2" ht="15.75" x14ac:dyDescent="0.25">
      <c r="A18730" s="16">
        <f>[1]Sheet1!A18730</f>
        <v>18.722000000000001</v>
      </c>
      <c r="B18730" s="17">
        <f>[1]Sheet1!B18730</f>
        <v>-1.0298130434734048E-2</v>
      </c>
    </row>
    <row r="18731" spans="1:2" ht="15.75" x14ac:dyDescent="0.25">
      <c r="A18731" s="16">
        <f>[1]Sheet1!A18731</f>
        <v>18.722999999999999</v>
      </c>
      <c r="B18731" s="17">
        <f>[1]Sheet1!B18731</f>
        <v>3.0701869565265952E-2</v>
      </c>
    </row>
    <row r="18732" spans="1:2" ht="15.75" x14ac:dyDescent="0.25">
      <c r="A18732" s="16">
        <f>[1]Sheet1!A18732</f>
        <v>18.724</v>
      </c>
      <c r="B18732" s="17">
        <f>[1]Sheet1!B18732</f>
        <v>3.0701869565265952E-2</v>
      </c>
    </row>
    <row r="18733" spans="1:2" ht="15.75" x14ac:dyDescent="0.25">
      <c r="A18733" s="16">
        <f>[1]Sheet1!A18733</f>
        <v>18.725000000000001</v>
      </c>
      <c r="B18733" s="17">
        <f>[1]Sheet1!B18733</f>
        <v>3.0701869565265952E-2</v>
      </c>
    </row>
    <row r="18734" spans="1:2" ht="15.75" x14ac:dyDescent="0.25">
      <c r="A18734" s="16">
        <f>[1]Sheet1!A18734</f>
        <v>18.725999999999999</v>
      </c>
      <c r="B18734" s="17">
        <f>[1]Sheet1!B18734</f>
        <v>-5.1298130434734052E-2</v>
      </c>
    </row>
    <row r="18735" spans="1:2" ht="15.75" x14ac:dyDescent="0.25">
      <c r="A18735" s="16">
        <f>[1]Sheet1!A18735</f>
        <v>18.727</v>
      </c>
      <c r="B18735" s="17">
        <f>[1]Sheet1!B18735</f>
        <v>7.170186956526596E-2</v>
      </c>
    </row>
    <row r="18736" spans="1:2" ht="15.75" x14ac:dyDescent="0.25">
      <c r="A18736" s="16">
        <f>[1]Sheet1!A18736</f>
        <v>18.728000000000002</v>
      </c>
      <c r="B18736" s="17">
        <f>[1]Sheet1!B18736</f>
        <v>-5.1298130434734052E-2</v>
      </c>
    </row>
    <row r="18737" spans="1:2" ht="15.75" x14ac:dyDescent="0.25">
      <c r="A18737" s="16">
        <f>[1]Sheet1!A18737</f>
        <v>18.728999999999999</v>
      </c>
      <c r="B18737" s="17">
        <f>[1]Sheet1!B18737</f>
        <v>-5.1298130434734052E-2</v>
      </c>
    </row>
    <row r="18738" spans="1:2" ht="15.75" x14ac:dyDescent="0.25">
      <c r="A18738" s="16">
        <f>[1]Sheet1!A18738</f>
        <v>18.73</v>
      </c>
      <c r="B18738" s="17">
        <f>[1]Sheet1!B18738</f>
        <v>3.0701869565265952E-2</v>
      </c>
    </row>
    <row r="18739" spans="1:2" ht="15.75" x14ac:dyDescent="0.25">
      <c r="A18739" s="16">
        <f>[1]Sheet1!A18739</f>
        <v>18.731000000000002</v>
      </c>
      <c r="B18739" s="17">
        <f>[1]Sheet1!B18739</f>
        <v>-1.0298130434734048E-2</v>
      </c>
    </row>
    <row r="18740" spans="1:2" ht="15.75" x14ac:dyDescent="0.25">
      <c r="A18740" s="16">
        <f>[1]Sheet1!A18740</f>
        <v>18.731999999999999</v>
      </c>
      <c r="B18740" s="17">
        <f>[1]Sheet1!B18740</f>
        <v>3.0701869565265952E-2</v>
      </c>
    </row>
    <row r="18741" spans="1:2" ht="15.75" x14ac:dyDescent="0.25">
      <c r="A18741" s="16">
        <f>[1]Sheet1!A18741</f>
        <v>18.733000000000001</v>
      </c>
      <c r="B18741" s="17">
        <f>[1]Sheet1!B18741</f>
        <v>-5.1298130434734052E-2</v>
      </c>
    </row>
    <row r="18742" spans="1:2" ht="15.75" x14ac:dyDescent="0.25">
      <c r="A18742" s="16">
        <f>[1]Sheet1!A18742</f>
        <v>18.734000000000002</v>
      </c>
      <c r="B18742" s="17">
        <f>[1]Sheet1!B18742</f>
        <v>7.170186956526596E-2</v>
      </c>
    </row>
    <row r="18743" spans="1:2" ht="15.75" x14ac:dyDescent="0.25">
      <c r="A18743" s="16">
        <f>[1]Sheet1!A18743</f>
        <v>18.734999999999999</v>
      </c>
      <c r="B18743" s="17">
        <f>[1]Sheet1!B18743</f>
        <v>-9.2298130434734046E-2</v>
      </c>
    </row>
    <row r="18744" spans="1:2" ht="15.75" x14ac:dyDescent="0.25">
      <c r="A18744" s="16">
        <f>[1]Sheet1!A18744</f>
        <v>18.736000000000001</v>
      </c>
      <c r="B18744" s="17">
        <f>[1]Sheet1!B18744</f>
        <v>3.0701869565265952E-2</v>
      </c>
    </row>
    <row r="18745" spans="1:2" ht="15.75" x14ac:dyDescent="0.25">
      <c r="A18745" s="16">
        <f>[1]Sheet1!A18745</f>
        <v>18.736999999999998</v>
      </c>
      <c r="B18745" s="17">
        <f>[1]Sheet1!B18745</f>
        <v>-5.1298130434734052E-2</v>
      </c>
    </row>
    <row r="18746" spans="1:2" ht="15.75" x14ac:dyDescent="0.25">
      <c r="A18746" s="16">
        <f>[1]Sheet1!A18746</f>
        <v>18.738</v>
      </c>
      <c r="B18746" s="17">
        <f>[1]Sheet1!B18746</f>
        <v>3.0701869565265952E-2</v>
      </c>
    </row>
    <row r="18747" spans="1:2" ht="15.75" x14ac:dyDescent="0.25">
      <c r="A18747" s="16">
        <f>[1]Sheet1!A18747</f>
        <v>18.739000000000001</v>
      </c>
      <c r="B18747" s="17">
        <f>[1]Sheet1!B18747</f>
        <v>3.0701869565265952E-2</v>
      </c>
    </row>
    <row r="18748" spans="1:2" ht="15.75" x14ac:dyDescent="0.25">
      <c r="A18748" s="16">
        <f>[1]Sheet1!A18748</f>
        <v>18.739999999999998</v>
      </c>
      <c r="B18748" s="17">
        <f>[1]Sheet1!B18748</f>
        <v>3.0701869565265952E-2</v>
      </c>
    </row>
    <row r="18749" spans="1:2" ht="15.75" x14ac:dyDescent="0.25">
      <c r="A18749" s="16">
        <f>[1]Sheet1!A18749</f>
        <v>18.741</v>
      </c>
      <c r="B18749" s="17">
        <f>[1]Sheet1!B18749</f>
        <v>-1.0298130434734048E-2</v>
      </c>
    </row>
    <row r="18750" spans="1:2" ht="15.75" x14ac:dyDescent="0.25">
      <c r="A18750" s="16">
        <f>[1]Sheet1!A18750</f>
        <v>18.742000000000001</v>
      </c>
      <c r="B18750" s="17">
        <f>[1]Sheet1!B18750</f>
        <v>-1.0298130434734048E-2</v>
      </c>
    </row>
    <row r="18751" spans="1:2" ht="15.75" x14ac:dyDescent="0.25">
      <c r="A18751" s="16">
        <f>[1]Sheet1!A18751</f>
        <v>18.742999999999999</v>
      </c>
      <c r="B18751" s="17">
        <f>[1]Sheet1!B18751</f>
        <v>3.0701869565265952E-2</v>
      </c>
    </row>
    <row r="18752" spans="1:2" ht="15.75" x14ac:dyDescent="0.25">
      <c r="A18752" s="16">
        <f>[1]Sheet1!A18752</f>
        <v>18.744</v>
      </c>
      <c r="B18752" s="17">
        <f>[1]Sheet1!B18752</f>
        <v>-1.0298130434734048E-2</v>
      </c>
    </row>
    <row r="18753" spans="1:2" ht="15.75" x14ac:dyDescent="0.25">
      <c r="A18753" s="16">
        <f>[1]Sheet1!A18753</f>
        <v>18.745000000000001</v>
      </c>
      <c r="B18753" s="17">
        <f>[1]Sheet1!B18753</f>
        <v>-1.0298130434734048E-2</v>
      </c>
    </row>
    <row r="18754" spans="1:2" ht="15.75" x14ac:dyDescent="0.25">
      <c r="A18754" s="16">
        <f>[1]Sheet1!A18754</f>
        <v>18.745999999999999</v>
      </c>
      <c r="B18754" s="17">
        <f>[1]Sheet1!B18754</f>
        <v>3.0701869565265952E-2</v>
      </c>
    </row>
    <row r="18755" spans="1:2" ht="15.75" x14ac:dyDescent="0.25">
      <c r="A18755" s="16">
        <f>[1]Sheet1!A18755</f>
        <v>18.747</v>
      </c>
      <c r="B18755" s="17">
        <f>[1]Sheet1!B18755</f>
        <v>-1.0298130434734048E-2</v>
      </c>
    </row>
    <row r="18756" spans="1:2" ht="15.75" x14ac:dyDescent="0.25">
      <c r="A18756" s="16">
        <f>[1]Sheet1!A18756</f>
        <v>18.748000000000001</v>
      </c>
      <c r="B18756" s="17">
        <f>[1]Sheet1!B18756</f>
        <v>3.0701869565265952E-2</v>
      </c>
    </row>
    <row r="18757" spans="1:2" ht="15.75" x14ac:dyDescent="0.25">
      <c r="A18757" s="16">
        <f>[1]Sheet1!A18757</f>
        <v>18.748999999999999</v>
      </c>
      <c r="B18757" s="17">
        <f>[1]Sheet1!B18757</f>
        <v>-1.0298130434734048E-2</v>
      </c>
    </row>
    <row r="18758" spans="1:2" ht="15.75" x14ac:dyDescent="0.25">
      <c r="A18758" s="16">
        <f>[1]Sheet1!A18758</f>
        <v>18.75</v>
      </c>
      <c r="B18758" s="17">
        <f>[1]Sheet1!B18758</f>
        <v>-1.0298130434734048E-2</v>
      </c>
    </row>
    <row r="18759" spans="1:2" ht="15.75" x14ac:dyDescent="0.25">
      <c r="A18759" s="16">
        <f>[1]Sheet1!A18759</f>
        <v>18.751000000000001</v>
      </c>
      <c r="B18759" s="17">
        <f>[1]Sheet1!B18759</f>
        <v>3.0701869565265952E-2</v>
      </c>
    </row>
    <row r="18760" spans="1:2" ht="15.75" x14ac:dyDescent="0.25">
      <c r="A18760" s="16">
        <f>[1]Sheet1!A18760</f>
        <v>18.751999999999999</v>
      </c>
      <c r="B18760" s="17">
        <f>[1]Sheet1!B18760</f>
        <v>-1.0298130434734048E-2</v>
      </c>
    </row>
    <row r="18761" spans="1:2" ht="15.75" x14ac:dyDescent="0.25">
      <c r="A18761" s="16">
        <f>[1]Sheet1!A18761</f>
        <v>18.753</v>
      </c>
      <c r="B18761" s="17">
        <f>[1]Sheet1!B18761</f>
        <v>7.170186956526596E-2</v>
      </c>
    </row>
    <row r="18762" spans="1:2" ht="15.75" x14ac:dyDescent="0.25">
      <c r="A18762" s="16">
        <f>[1]Sheet1!A18762</f>
        <v>18.754000000000001</v>
      </c>
      <c r="B18762" s="17">
        <f>[1]Sheet1!B18762</f>
        <v>7.170186956526596E-2</v>
      </c>
    </row>
    <row r="18763" spans="1:2" ht="15.75" x14ac:dyDescent="0.25">
      <c r="A18763" s="16">
        <f>[1]Sheet1!A18763</f>
        <v>18.754999999999999</v>
      </c>
      <c r="B18763" s="17">
        <f>[1]Sheet1!B18763</f>
        <v>3.0701869565265952E-2</v>
      </c>
    </row>
    <row r="18764" spans="1:2" ht="15.75" x14ac:dyDescent="0.25">
      <c r="A18764" s="16">
        <f>[1]Sheet1!A18764</f>
        <v>18.756</v>
      </c>
      <c r="B18764" s="17">
        <f>[1]Sheet1!B18764</f>
        <v>-1.0298130434734048E-2</v>
      </c>
    </row>
    <row r="18765" spans="1:2" ht="15.75" x14ac:dyDescent="0.25">
      <c r="A18765" s="16">
        <f>[1]Sheet1!A18765</f>
        <v>18.757000000000001</v>
      </c>
      <c r="B18765" s="17">
        <f>[1]Sheet1!B18765</f>
        <v>7.170186956526596E-2</v>
      </c>
    </row>
    <row r="18766" spans="1:2" ht="15.75" x14ac:dyDescent="0.25">
      <c r="A18766" s="16">
        <f>[1]Sheet1!A18766</f>
        <v>18.757999999999999</v>
      </c>
      <c r="B18766" s="17">
        <f>[1]Sheet1!B18766</f>
        <v>3.0701869565265952E-2</v>
      </c>
    </row>
    <row r="18767" spans="1:2" ht="15.75" x14ac:dyDescent="0.25">
      <c r="A18767" s="16">
        <f>[1]Sheet1!A18767</f>
        <v>18.759</v>
      </c>
      <c r="B18767" s="17">
        <f>[1]Sheet1!B18767</f>
        <v>3.0701869565265952E-2</v>
      </c>
    </row>
    <row r="18768" spans="1:2" ht="15.75" x14ac:dyDescent="0.25">
      <c r="A18768" s="16">
        <f>[1]Sheet1!A18768</f>
        <v>18.760000000000002</v>
      </c>
      <c r="B18768" s="17">
        <f>[1]Sheet1!B18768</f>
        <v>-1.0298130434734048E-2</v>
      </c>
    </row>
    <row r="18769" spans="1:2" ht="15.75" x14ac:dyDescent="0.25">
      <c r="A18769" s="16">
        <f>[1]Sheet1!A18769</f>
        <v>18.760999999999999</v>
      </c>
      <c r="B18769" s="17">
        <f>[1]Sheet1!B18769</f>
        <v>3.0701869565265952E-2</v>
      </c>
    </row>
    <row r="18770" spans="1:2" ht="15.75" x14ac:dyDescent="0.25">
      <c r="A18770" s="16">
        <f>[1]Sheet1!A18770</f>
        <v>18.762</v>
      </c>
      <c r="B18770" s="17">
        <f>[1]Sheet1!B18770</f>
        <v>-1.0298130434734048E-2</v>
      </c>
    </row>
    <row r="18771" spans="1:2" ht="15.75" x14ac:dyDescent="0.25">
      <c r="A18771" s="16">
        <f>[1]Sheet1!A18771</f>
        <v>18.763000000000002</v>
      </c>
      <c r="B18771" s="17">
        <f>[1]Sheet1!B18771</f>
        <v>3.0701869565265952E-2</v>
      </c>
    </row>
    <row r="18772" spans="1:2" ht="15.75" x14ac:dyDescent="0.25">
      <c r="A18772" s="16">
        <f>[1]Sheet1!A18772</f>
        <v>18.763999999999999</v>
      </c>
      <c r="B18772" s="17">
        <f>[1]Sheet1!B18772</f>
        <v>3.0701869565265952E-2</v>
      </c>
    </row>
    <row r="18773" spans="1:2" ht="15.75" x14ac:dyDescent="0.25">
      <c r="A18773" s="16">
        <f>[1]Sheet1!A18773</f>
        <v>18.765000000000001</v>
      </c>
      <c r="B18773" s="17">
        <f>[1]Sheet1!B18773</f>
        <v>3.0701869565265952E-2</v>
      </c>
    </row>
    <row r="18774" spans="1:2" ht="15.75" x14ac:dyDescent="0.25">
      <c r="A18774" s="16">
        <f>[1]Sheet1!A18774</f>
        <v>18.765999999999998</v>
      </c>
      <c r="B18774" s="17">
        <f>[1]Sheet1!B18774</f>
        <v>-1.0298130434734048E-2</v>
      </c>
    </row>
    <row r="18775" spans="1:2" ht="15.75" x14ac:dyDescent="0.25">
      <c r="A18775" s="16">
        <f>[1]Sheet1!A18775</f>
        <v>18.766999999999999</v>
      </c>
      <c r="B18775" s="17">
        <f>[1]Sheet1!B18775</f>
        <v>3.0701869565265952E-2</v>
      </c>
    </row>
    <row r="18776" spans="1:2" ht="15.75" x14ac:dyDescent="0.25">
      <c r="A18776" s="16">
        <f>[1]Sheet1!A18776</f>
        <v>18.768000000000001</v>
      </c>
      <c r="B18776" s="17">
        <f>[1]Sheet1!B18776</f>
        <v>-5.1298130434734052E-2</v>
      </c>
    </row>
    <row r="18777" spans="1:2" ht="15.75" x14ac:dyDescent="0.25">
      <c r="A18777" s="16">
        <f>[1]Sheet1!A18777</f>
        <v>18.768999999999998</v>
      </c>
      <c r="B18777" s="17">
        <f>[1]Sheet1!B18777</f>
        <v>-1.0298130434734048E-2</v>
      </c>
    </row>
    <row r="18778" spans="1:2" ht="15.75" x14ac:dyDescent="0.25">
      <c r="A18778" s="16">
        <f>[1]Sheet1!A18778</f>
        <v>18.77</v>
      </c>
      <c r="B18778" s="17">
        <f>[1]Sheet1!B18778</f>
        <v>7.170186956526596E-2</v>
      </c>
    </row>
    <row r="18779" spans="1:2" ht="15.75" x14ac:dyDescent="0.25">
      <c r="A18779" s="16">
        <f>[1]Sheet1!A18779</f>
        <v>18.771000000000001</v>
      </c>
      <c r="B18779" s="17">
        <f>[1]Sheet1!B18779</f>
        <v>3.0701869565265952E-2</v>
      </c>
    </row>
    <row r="18780" spans="1:2" ht="15.75" x14ac:dyDescent="0.25">
      <c r="A18780" s="16">
        <f>[1]Sheet1!A18780</f>
        <v>18.771999999999998</v>
      </c>
      <c r="B18780" s="17">
        <f>[1]Sheet1!B18780</f>
        <v>3.0701869565265952E-2</v>
      </c>
    </row>
    <row r="18781" spans="1:2" ht="15.75" x14ac:dyDescent="0.25">
      <c r="A18781" s="16">
        <f>[1]Sheet1!A18781</f>
        <v>18.773</v>
      </c>
      <c r="B18781" s="17">
        <f>[1]Sheet1!B18781</f>
        <v>-1.0298130434734048E-2</v>
      </c>
    </row>
    <row r="18782" spans="1:2" ht="15.75" x14ac:dyDescent="0.25">
      <c r="A18782" s="16">
        <f>[1]Sheet1!A18782</f>
        <v>18.774000000000001</v>
      </c>
      <c r="B18782" s="17">
        <f>[1]Sheet1!B18782</f>
        <v>-1.0298130434734048E-2</v>
      </c>
    </row>
    <row r="18783" spans="1:2" ht="15.75" x14ac:dyDescent="0.25">
      <c r="A18783" s="16">
        <f>[1]Sheet1!A18783</f>
        <v>18.774999999999999</v>
      </c>
      <c r="B18783" s="17">
        <f>[1]Sheet1!B18783</f>
        <v>3.0701869565265952E-2</v>
      </c>
    </row>
    <row r="18784" spans="1:2" ht="15.75" x14ac:dyDescent="0.25">
      <c r="A18784" s="16">
        <f>[1]Sheet1!A18784</f>
        <v>18.776</v>
      </c>
      <c r="B18784" s="17">
        <f>[1]Sheet1!B18784</f>
        <v>3.0701869565265952E-2</v>
      </c>
    </row>
    <row r="18785" spans="1:2" ht="15.75" x14ac:dyDescent="0.25">
      <c r="A18785" s="16">
        <f>[1]Sheet1!A18785</f>
        <v>18.777000000000001</v>
      </c>
      <c r="B18785" s="17">
        <f>[1]Sheet1!B18785</f>
        <v>-5.1298130434734052E-2</v>
      </c>
    </row>
    <row r="18786" spans="1:2" ht="15.75" x14ac:dyDescent="0.25">
      <c r="A18786" s="16">
        <f>[1]Sheet1!A18786</f>
        <v>18.777999999999999</v>
      </c>
      <c r="B18786" s="17">
        <f>[1]Sheet1!B18786</f>
        <v>-1.0298130434734048E-2</v>
      </c>
    </row>
    <row r="18787" spans="1:2" ht="15.75" x14ac:dyDescent="0.25">
      <c r="A18787" s="16">
        <f>[1]Sheet1!A18787</f>
        <v>18.779</v>
      </c>
      <c r="B18787" s="17">
        <f>[1]Sheet1!B18787</f>
        <v>3.0701869565265952E-2</v>
      </c>
    </row>
    <row r="18788" spans="1:2" ht="15.75" x14ac:dyDescent="0.25">
      <c r="A18788" s="16">
        <f>[1]Sheet1!A18788</f>
        <v>18.78</v>
      </c>
      <c r="B18788" s="17">
        <f>[1]Sheet1!B18788</f>
        <v>-1.0298130434734048E-2</v>
      </c>
    </row>
    <row r="18789" spans="1:2" ht="15.75" x14ac:dyDescent="0.25">
      <c r="A18789" s="16">
        <f>[1]Sheet1!A18789</f>
        <v>18.780999999999999</v>
      </c>
      <c r="B18789" s="17">
        <f>[1]Sheet1!B18789</f>
        <v>-1.0298130434734048E-2</v>
      </c>
    </row>
    <row r="18790" spans="1:2" ht="15.75" x14ac:dyDescent="0.25">
      <c r="A18790" s="16">
        <f>[1]Sheet1!A18790</f>
        <v>18.782</v>
      </c>
      <c r="B18790" s="17">
        <f>[1]Sheet1!B18790</f>
        <v>-1.0298130434734048E-2</v>
      </c>
    </row>
    <row r="18791" spans="1:2" ht="15.75" x14ac:dyDescent="0.25">
      <c r="A18791" s="16">
        <f>[1]Sheet1!A18791</f>
        <v>18.783000000000001</v>
      </c>
      <c r="B18791" s="17">
        <f>[1]Sheet1!B18791</f>
        <v>-1.0298130434734048E-2</v>
      </c>
    </row>
    <row r="18792" spans="1:2" ht="15.75" x14ac:dyDescent="0.25">
      <c r="A18792" s="16">
        <f>[1]Sheet1!A18792</f>
        <v>18.783999999999999</v>
      </c>
      <c r="B18792" s="17">
        <f>[1]Sheet1!B18792</f>
        <v>-5.1298130434734052E-2</v>
      </c>
    </row>
    <row r="18793" spans="1:2" ht="15.75" x14ac:dyDescent="0.25">
      <c r="A18793" s="16">
        <f>[1]Sheet1!A18793</f>
        <v>18.785</v>
      </c>
      <c r="B18793" s="17">
        <f>[1]Sheet1!B18793</f>
        <v>-1.0298130434734048E-2</v>
      </c>
    </row>
    <row r="18794" spans="1:2" ht="15.75" x14ac:dyDescent="0.25">
      <c r="A18794" s="16">
        <f>[1]Sheet1!A18794</f>
        <v>18.786000000000001</v>
      </c>
      <c r="B18794" s="17">
        <f>[1]Sheet1!B18794</f>
        <v>-5.1298130434734052E-2</v>
      </c>
    </row>
    <row r="18795" spans="1:2" ht="15.75" x14ac:dyDescent="0.25">
      <c r="A18795" s="16">
        <f>[1]Sheet1!A18795</f>
        <v>18.786999999999999</v>
      </c>
      <c r="B18795" s="17">
        <f>[1]Sheet1!B18795</f>
        <v>3.0701869565265952E-2</v>
      </c>
    </row>
    <row r="18796" spans="1:2" ht="15.75" x14ac:dyDescent="0.25">
      <c r="A18796" s="16">
        <f>[1]Sheet1!A18796</f>
        <v>18.788</v>
      </c>
      <c r="B18796" s="17">
        <f>[1]Sheet1!B18796</f>
        <v>-1.0298130434734048E-2</v>
      </c>
    </row>
    <row r="18797" spans="1:2" ht="15.75" x14ac:dyDescent="0.25">
      <c r="A18797" s="16">
        <f>[1]Sheet1!A18797</f>
        <v>18.789000000000001</v>
      </c>
      <c r="B18797" s="17">
        <f>[1]Sheet1!B18797</f>
        <v>3.0701869565265952E-2</v>
      </c>
    </row>
    <row r="18798" spans="1:2" ht="15.75" x14ac:dyDescent="0.25">
      <c r="A18798" s="16">
        <f>[1]Sheet1!A18798</f>
        <v>18.79</v>
      </c>
      <c r="B18798" s="17">
        <f>[1]Sheet1!B18798</f>
        <v>3.0701869565265952E-2</v>
      </c>
    </row>
    <row r="18799" spans="1:2" ht="15.75" x14ac:dyDescent="0.25">
      <c r="A18799" s="16">
        <f>[1]Sheet1!A18799</f>
        <v>18.791</v>
      </c>
      <c r="B18799" s="17">
        <f>[1]Sheet1!B18799</f>
        <v>-9.2298130434734046E-2</v>
      </c>
    </row>
    <row r="18800" spans="1:2" ht="15.75" x14ac:dyDescent="0.25">
      <c r="A18800" s="16">
        <f>[1]Sheet1!A18800</f>
        <v>18.792000000000002</v>
      </c>
      <c r="B18800" s="17">
        <f>[1]Sheet1!B18800</f>
        <v>-1.0298130434734048E-2</v>
      </c>
    </row>
    <row r="18801" spans="1:2" ht="15.75" x14ac:dyDescent="0.25">
      <c r="A18801" s="16">
        <f>[1]Sheet1!A18801</f>
        <v>18.792999999999999</v>
      </c>
      <c r="B18801" s="17">
        <f>[1]Sheet1!B18801</f>
        <v>-5.1298130434734052E-2</v>
      </c>
    </row>
    <row r="18802" spans="1:2" ht="15.75" x14ac:dyDescent="0.25">
      <c r="A18802" s="16">
        <f>[1]Sheet1!A18802</f>
        <v>18.794</v>
      </c>
      <c r="B18802" s="17">
        <f>[1]Sheet1!B18802</f>
        <v>3.0701869565265952E-2</v>
      </c>
    </row>
    <row r="18803" spans="1:2" ht="15.75" x14ac:dyDescent="0.25">
      <c r="A18803" s="16">
        <f>[1]Sheet1!A18803</f>
        <v>18.795000000000002</v>
      </c>
      <c r="B18803" s="17">
        <f>[1]Sheet1!B18803</f>
        <v>-5.1298130434734052E-2</v>
      </c>
    </row>
    <row r="18804" spans="1:2" ht="15.75" x14ac:dyDescent="0.25">
      <c r="A18804" s="16">
        <f>[1]Sheet1!A18804</f>
        <v>18.795999999999999</v>
      </c>
      <c r="B18804" s="17">
        <f>[1]Sheet1!B18804</f>
        <v>3.0701869565265952E-2</v>
      </c>
    </row>
    <row r="18805" spans="1:2" ht="15.75" x14ac:dyDescent="0.25">
      <c r="A18805" s="16">
        <f>[1]Sheet1!A18805</f>
        <v>18.797000000000001</v>
      </c>
      <c r="B18805" s="17">
        <f>[1]Sheet1!B18805</f>
        <v>-5.1298130434734052E-2</v>
      </c>
    </row>
    <row r="18806" spans="1:2" ht="15.75" x14ac:dyDescent="0.25">
      <c r="A18806" s="16">
        <f>[1]Sheet1!A18806</f>
        <v>18.797999999999998</v>
      </c>
      <c r="B18806" s="17">
        <f>[1]Sheet1!B18806</f>
        <v>-5.1298130434734052E-2</v>
      </c>
    </row>
    <row r="18807" spans="1:2" ht="15.75" x14ac:dyDescent="0.25">
      <c r="A18807" s="16">
        <f>[1]Sheet1!A18807</f>
        <v>18.798999999999999</v>
      </c>
      <c r="B18807" s="17">
        <f>[1]Sheet1!B18807</f>
        <v>-1.0298130434734048E-2</v>
      </c>
    </row>
    <row r="18808" spans="1:2" ht="15.75" x14ac:dyDescent="0.25">
      <c r="A18808" s="16">
        <f>[1]Sheet1!A18808</f>
        <v>18.8</v>
      </c>
      <c r="B18808" s="17">
        <f>[1]Sheet1!B18808</f>
        <v>-1.0298130434734048E-2</v>
      </c>
    </row>
    <row r="18809" spans="1:2" ht="15.75" x14ac:dyDescent="0.25">
      <c r="A18809" s="16">
        <f>[1]Sheet1!A18809</f>
        <v>18.800999999999998</v>
      </c>
      <c r="B18809" s="17">
        <f>[1]Sheet1!B18809</f>
        <v>3.0701869565265952E-2</v>
      </c>
    </row>
    <row r="18810" spans="1:2" ht="15.75" x14ac:dyDescent="0.25">
      <c r="A18810" s="16">
        <f>[1]Sheet1!A18810</f>
        <v>18.802</v>
      </c>
      <c r="B18810" s="17">
        <f>[1]Sheet1!B18810</f>
        <v>-5.1298130434734052E-2</v>
      </c>
    </row>
    <row r="18811" spans="1:2" ht="15.75" x14ac:dyDescent="0.25">
      <c r="A18811" s="16">
        <f>[1]Sheet1!A18811</f>
        <v>18.803000000000001</v>
      </c>
      <c r="B18811" s="17">
        <f>[1]Sheet1!B18811</f>
        <v>3.0701869565265952E-2</v>
      </c>
    </row>
    <row r="18812" spans="1:2" ht="15.75" x14ac:dyDescent="0.25">
      <c r="A18812" s="16">
        <f>[1]Sheet1!A18812</f>
        <v>18.803999999999998</v>
      </c>
      <c r="B18812" s="17">
        <f>[1]Sheet1!B18812</f>
        <v>3.0701869565265952E-2</v>
      </c>
    </row>
    <row r="18813" spans="1:2" ht="15.75" x14ac:dyDescent="0.25">
      <c r="A18813" s="16">
        <f>[1]Sheet1!A18813</f>
        <v>18.805</v>
      </c>
      <c r="B18813" s="17">
        <f>[1]Sheet1!B18813</f>
        <v>0.11270186956526596</v>
      </c>
    </row>
    <row r="18814" spans="1:2" ht="15.75" x14ac:dyDescent="0.25">
      <c r="A18814" s="16">
        <f>[1]Sheet1!A18814</f>
        <v>18.806000000000001</v>
      </c>
      <c r="B18814" s="17">
        <f>[1]Sheet1!B18814</f>
        <v>-9.2298130434734046E-2</v>
      </c>
    </row>
    <row r="18815" spans="1:2" ht="15.75" x14ac:dyDescent="0.25">
      <c r="A18815" s="16">
        <f>[1]Sheet1!A18815</f>
        <v>18.806999999999999</v>
      </c>
      <c r="B18815" s="17">
        <f>[1]Sheet1!B18815</f>
        <v>7.170186956526596E-2</v>
      </c>
    </row>
    <row r="18816" spans="1:2" ht="15.75" x14ac:dyDescent="0.25">
      <c r="A18816" s="16">
        <f>[1]Sheet1!A18816</f>
        <v>18.808</v>
      </c>
      <c r="B18816" s="17">
        <f>[1]Sheet1!B18816</f>
        <v>-9.2298130434734046E-2</v>
      </c>
    </row>
    <row r="18817" spans="1:2" ht="15.75" x14ac:dyDescent="0.25">
      <c r="A18817" s="16">
        <f>[1]Sheet1!A18817</f>
        <v>18.809000000000001</v>
      </c>
      <c r="B18817" s="17">
        <f>[1]Sheet1!B18817</f>
        <v>3.0701869565265952E-2</v>
      </c>
    </row>
    <row r="18818" spans="1:2" ht="15.75" x14ac:dyDescent="0.25">
      <c r="A18818" s="16">
        <f>[1]Sheet1!A18818</f>
        <v>18.809999999999999</v>
      </c>
      <c r="B18818" s="17">
        <f>[1]Sheet1!B18818</f>
        <v>7.170186956526596E-2</v>
      </c>
    </row>
    <row r="18819" spans="1:2" ht="15.75" x14ac:dyDescent="0.25">
      <c r="A18819" s="16">
        <f>[1]Sheet1!A18819</f>
        <v>18.811</v>
      </c>
      <c r="B18819" s="17">
        <f>[1]Sheet1!B18819</f>
        <v>3.0701869565265952E-2</v>
      </c>
    </row>
    <row r="18820" spans="1:2" ht="15.75" x14ac:dyDescent="0.25">
      <c r="A18820" s="16">
        <f>[1]Sheet1!A18820</f>
        <v>18.812000000000001</v>
      </c>
      <c r="B18820" s="17">
        <f>[1]Sheet1!B18820</f>
        <v>-5.1298130434734052E-2</v>
      </c>
    </row>
    <row r="18821" spans="1:2" ht="15.75" x14ac:dyDescent="0.25">
      <c r="A18821" s="16">
        <f>[1]Sheet1!A18821</f>
        <v>18.812999999999999</v>
      </c>
      <c r="B18821" s="17">
        <f>[1]Sheet1!B18821</f>
        <v>-1.0298130434734048E-2</v>
      </c>
    </row>
    <row r="18822" spans="1:2" ht="15.75" x14ac:dyDescent="0.25">
      <c r="A18822" s="16">
        <f>[1]Sheet1!A18822</f>
        <v>18.814</v>
      </c>
      <c r="B18822" s="17">
        <f>[1]Sheet1!B18822</f>
        <v>3.0701869565265952E-2</v>
      </c>
    </row>
    <row r="18823" spans="1:2" ht="15.75" x14ac:dyDescent="0.25">
      <c r="A18823" s="16">
        <f>[1]Sheet1!A18823</f>
        <v>18.815000000000001</v>
      </c>
      <c r="B18823" s="17">
        <f>[1]Sheet1!B18823</f>
        <v>3.0701869565265952E-2</v>
      </c>
    </row>
    <row r="18824" spans="1:2" ht="15.75" x14ac:dyDescent="0.25">
      <c r="A18824" s="16">
        <f>[1]Sheet1!A18824</f>
        <v>18.815999999999999</v>
      </c>
      <c r="B18824" s="17">
        <f>[1]Sheet1!B18824</f>
        <v>7.170186956526596E-2</v>
      </c>
    </row>
    <row r="18825" spans="1:2" ht="15.75" x14ac:dyDescent="0.25">
      <c r="A18825" s="16">
        <f>[1]Sheet1!A18825</f>
        <v>18.817</v>
      </c>
      <c r="B18825" s="17">
        <f>[1]Sheet1!B18825</f>
        <v>3.0701869565265952E-2</v>
      </c>
    </row>
    <row r="18826" spans="1:2" ht="15.75" x14ac:dyDescent="0.25">
      <c r="A18826" s="16">
        <f>[1]Sheet1!A18826</f>
        <v>18.818000000000001</v>
      </c>
      <c r="B18826" s="17">
        <f>[1]Sheet1!B18826</f>
        <v>-1.0298130434734048E-2</v>
      </c>
    </row>
    <row r="18827" spans="1:2" ht="15.75" x14ac:dyDescent="0.25">
      <c r="A18827" s="16">
        <f>[1]Sheet1!A18827</f>
        <v>18.818999999999999</v>
      </c>
      <c r="B18827" s="17">
        <f>[1]Sheet1!B18827</f>
        <v>-5.1298130434734052E-2</v>
      </c>
    </row>
    <row r="18828" spans="1:2" ht="15.75" x14ac:dyDescent="0.25">
      <c r="A18828" s="16">
        <f>[1]Sheet1!A18828</f>
        <v>18.82</v>
      </c>
      <c r="B18828" s="17">
        <f>[1]Sheet1!B18828</f>
        <v>-5.1298130434734052E-2</v>
      </c>
    </row>
    <row r="18829" spans="1:2" ht="15.75" x14ac:dyDescent="0.25">
      <c r="A18829" s="16">
        <f>[1]Sheet1!A18829</f>
        <v>18.821000000000002</v>
      </c>
      <c r="B18829" s="17">
        <f>[1]Sheet1!B18829</f>
        <v>3.0701869565265952E-2</v>
      </c>
    </row>
    <row r="18830" spans="1:2" ht="15.75" x14ac:dyDescent="0.25">
      <c r="A18830" s="16">
        <f>[1]Sheet1!A18830</f>
        <v>18.821999999999999</v>
      </c>
      <c r="B18830" s="17">
        <f>[1]Sheet1!B18830</f>
        <v>3.0701869565265952E-2</v>
      </c>
    </row>
    <row r="18831" spans="1:2" ht="15.75" x14ac:dyDescent="0.25">
      <c r="A18831" s="16">
        <f>[1]Sheet1!A18831</f>
        <v>18.823</v>
      </c>
      <c r="B18831" s="17">
        <f>[1]Sheet1!B18831</f>
        <v>-1.0298130434734048E-2</v>
      </c>
    </row>
    <row r="18832" spans="1:2" ht="15.75" x14ac:dyDescent="0.25">
      <c r="A18832" s="16">
        <f>[1]Sheet1!A18832</f>
        <v>18.824000000000002</v>
      </c>
      <c r="B18832" s="17">
        <f>[1]Sheet1!B18832</f>
        <v>-5.1298130434734052E-2</v>
      </c>
    </row>
    <row r="18833" spans="1:2" ht="15.75" x14ac:dyDescent="0.25">
      <c r="A18833" s="16">
        <f>[1]Sheet1!A18833</f>
        <v>18.824999999999999</v>
      </c>
      <c r="B18833" s="17">
        <f>[1]Sheet1!B18833</f>
        <v>-5.1298130434734052E-2</v>
      </c>
    </row>
    <row r="18834" spans="1:2" ht="15.75" x14ac:dyDescent="0.25">
      <c r="A18834" s="16">
        <f>[1]Sheet1!A18834</f>
        <v>18.826000000000001</v>
      </c>
      <c r="B18834" s="17">
        <f>[1]Sheet1!B18834</f>
        <v>3.0701869565265952E-2</v>
      </c>
    </row>
    <row r="18835" spans="1:2" ht="15.75" x14ac:dyDescent="0.25">
      <c r="A18835" s="16">
        <f>[1]Sheet1!A18835</f>
        <v>18.827000000000002</v>
      </c>
      <c r="B18835" s="17">
        <f>[1]Sheet1!B18835</f>
        <v>-1.0298130434734048E-2</v>
      </c>
    </row>
    <row r="18836" spans="1:2" ht="15.75" x14ac:dyDescent="0.25">
      <c r="A18836" s="16">
        <f>[1]Sheet1!A18836</f>
        <v>18.827999999999999</v>
      </c>
      <c r="B18836" s="17">
        <f>[1]Sheet1!B18836</f>
        <v>-1.0298130434734048E-2</v>
      </c>
    </row>
    <row r="18837" spans="1:2" ht="15.75" x14ac:dyDescent="0.25">
      <c r="A18837" s="16">
        <f>[1]Sheet1!A18837</f>
        <v>18.829000000000001</v>
      </c>
      <c r="B18837" s="17">
        <f>[1]Sheet1!B18837</f>
        <v>-1.0298130434734048E-2</v>
      </c>
    </row>
    <row r="18838" spans="1:2" ht="15.75" x14ac:dyDescent="0.25">
      <c r="A18838" s="16">
        <f>[1]Sheet1!A18838</f>
        <v>18.829999999999998</v>
      </c>
      <c r="B18838" s="17">
        <f>[1]Sheet1!B18838</f>
        <v>-5.1298130434734052E-2</v>
      </c>
    </row>
    <row r="18839" spans="1:2" ht="15.75" x14ac:dyDescent="0.25">
      <c r="A18839" s="16">
        <f>[1]Sheet1!A18839</f>
        <v>18.831</v>
      </c>
      <c r="B18839" s="17">
        <f>[1]Sheet1!B18839</f>
        <v>3.0701869565265952E-2</v>
      </c>
    </row>
    <row r="18840" spans="1:2" ht="15.75" x14ac:dyDescent="0.25">
      <c r="A18840" s="16">
        <f>[1]Sheet1!A18840</f>
        <v>18.832000000000001</v>
      </c>
      <c r="B18840" s="17">
        <f>[1]Sheet1!B18840</f>
        <v>-1.0298130434734048E-2</v>
      </c>
    </row>
    <row r="18841" spans="1:2" ht="15.75" x14ac:dyDescent="0.25">
      <c r="A18841" s="16">
        <f>[1]Sheet1!A18841</f>
        <v>18.832999999999998</v>
      </c>
      <c r="B18841" s="17">
        <f>[1]Sheet1!B18841</f>
        <v>3.0701869565265952E-2</v>
      </c>
    </row>
    <row r="18842" spans="1:2" ht="15.75" x14ac:dyDescent="0.25">
      <c r="A18842" s="16">
        <f>[1]Sheet1!A18842</f>
        <v>18.834</v>
      </c>
      <c r="B18842" s="17">
        <f>[1]Sheet1!B18842</f>
        <v>-1.0298130434734048E-2</v>
      </c>
    </row>
    <row r="18843" spans="1:2" ht="15.75" x14ac:dyDescent="0.25">
      <c r="A18843" s="16">
        <f>[1]Sheet1!A18843</f>
        <v>18.835000000000001</v>
      </c>
      <c r="B18843" s="17">
        <f>[1]Sheet1!B18843</f>
        <v>3.0701869565265952E-2</v>
      </c>
    </row>
    <row r="18844" spans="1:2" ht="15.75" x14ac:dyDescent="0.25">
      <c r="A18844" s="16">
        <f>[1]Sheet1!A18844</f>
        <v>18.835999999999999</v>
      </c>
      <c r="B18844" s="17">
        <f>[1]Sheet1!B18844</f>
        <v>3.0701869565265952E-2</v>
      </c>
    </row>
    <row r="18845" spans="1:2" ht="15.75" x14ac:dyDescent="0.25">
      <c r="A18845" s="16">
        <f>[1]Sheet1!A18845</f>
        <v>18.837</v>
      </c>
      <c r="B18845" s="17">
        <f>[1]Sheet1!B18845</f>
        <v>3.0701869565265952E-2</v>
      </c>
    </row>
    <row r="18846" spans="1:2" ht="15.75" x14ac:dyDescent="0.25">
      <c r="A18846" s="16">
        <f>[1]Sheet1!A18846</f>
        <v>18.838000000000001</v>
      </c>
      <c r="B18846" s="17">
        <f>[1]Sheet1!B18846</f>
        <v>3.0701869565265952E-2</v>
      </c>
    </row>
    <row r="18847" spans="1:2" ht="15.75" x14ac:dyDescent="0.25">
      <c r="A18847" s="16">
        <f>[1]Sheet1!A18847</f>
        <v>18.838999999999999</v>
      </c>
      <c r="B18847" s="17">
        <f>[1]Sheet1!B18847</f>
        <v>7.170186956526596E-2</v>
      </c>
    </row>
    <row r="18848" spans="1:2" ht="15.75" x14ac:dyDescent="0.25">
      <c r="A18848" s="16">
        <f>[1]Sheet1!A18848</f>
        <v>18.84</v>
      </c>
      <c r="B18848" s="17">
        <f>[1]Sheet1!B18848</f>
        <v>7.170186956526596E-2</v>
      </c>
    </row>
    <row r="18849" spans="1:2" ht="15.75" x14ac:dyDescent="0.25">
      <c r="A18849" s="16">
        <f>[1]Sheet1!A18849</f>
        <v>18.841000000000001</v>
      </c>
      <c r="B18849" s="17">
        <f>[1]Sheet1!B18849</f>
        <v>3.0701869565265952E-2</v>
      </c>
    </row>
    <row r="18850" spans="1:2" ht="15.75" x14ac:dyDescent="0.25">
      <c r="A18850" s="16">
        <f>[1]Sheet1!A18850</f>
        <v>18.841999999999999</v>
      </c>
      <c r="B18850" s="17">
        <f>[1]Sheet1!B18850</f>
        <v>-1.0298130434734048E-2</v>
      </c>
    </row>
    <row r="18851" spans="1:2" ht="15.75" x14ac:dyDescent="0.25">
      <c r="A18851" s="16">
        <f>[1]Sheet1!A18851</f>
        <v>18.843</v>
      </c>
      <c r="B18851" s="17">
        <f>[1]Sheet1!B18851</f>
        <v>3.0701869565265952E-2</v>
      </c>
    </row>
    <row r="18852" spans="1:2" ht="15.75" x14ac:dyDescent="0.25">
      <c r="A18852" s="16">
        <f>[1]Sheet1!A18852</f>
        <v>18.844000000000001</v>
      </c>
      <c r="B18852" s="17">
        <f>[1]Sheet1!B18852</f>
        <v>3.0701869565265952E-2</v>
      </c>
    </row>
    <row r="18853" spans="1:2" ht="15.75" x14ac:dyDescent="0.25">
      <c r="A18853" s="16">
        <f>[1]Sheet1!A18853</f>
        <v>18.844999999999999</v>
      </c>
      <c r="B18853" s="17">
        <f>[1]Sheet1!B18853</f>
        <v>3.0701869565265952E-2</v>
      </c>
    </row>
    <row r="18854" spans="1:2" ht="15.75" x14ac:dyDescent="0.25">
      <c r="A18854" s="16">
        <f>[1]Sheet1!A18854</f>
        <v>18.846</v>
      </c>
      <c r="B18854" s="17">
        <f>[1]Sheet1!B18854</f>
        <v>3.0701869565265952E-2</v>
      </c>
    </row>
    <row r="18855" spans="1:2" ht="15.75" x14ac:dyDescent="0.25">
      <c r="A18855" s="16">
        <f>[1]Sheet1!A18855</f>
        <v>18.847000000000001</v>
      </c>
      <c r="B18855" s="17">
        <f>[1]Sheet1!B18855</f>
        <v>-1.0298130434734048E-2</v>
      </c>
    </row>
    <row r="18856" spans="1:2" ht="15.75" x14ac:dyDescent="0.25">
      <c r="A18856" s="16">
        <f>[1]Sheet1!A18856</f>
        <v>18.847999999999999</v>
      </c>
      <c r="B18856" s="17">
        <f>[1]Sheet1!B18856</f>
        <v>-1.0298130434734048E-2</v>
      </c>
    </row>
    <row r="18857" spans="1:2" ht="15.75" x14ac:dyDescent="0.25">
      <c r="A18857" s="16">
        <f>[1]Sheet1!A18857</f>
        <v>18.849</v>
      </c>
      <c r="B18857" s="17">
        <f>[1]Sheet1!B18857</f>
        <v>3.0701869565265952E-2</v>
      </c>
    </row>
    <row r="18858" spans="1:2" ht="15.75" x14ac:dyDescent="0.25">
      <c r="A18858" s="16">
        <f>[1]Sheet1!A18858</f>
        <v>18.850000000000001</v>
      </c>
      <c r="B18858" s="17">
        <f>[1]Sheet1!B18858</f>
        <v>-9.2298130434734046E-2</v>
      </c>
    </row>
    <row r="18859" spans="1:2" ht="15.75" x14ac:dyDescent="0.25">
      <c r="A18859" s="16">
        <f>[1]Sheet1!A18859</f>
        <v>18.850999999999999</v>
      </c>
      <c r="B18859" s="17">
        <f>[1]Sheet1!B18859</f>
        <v>-1.0298130434734048E-2</v>
      </c>
    </row>
    <row r="18860" spans="1:2" ht="15.75" x14ac:dyDescent="0.25">
      <c r="A18860" s="16">
        <f>[1]Sheet1!A18860</f>
        <v>18.852</v>
      </c>
      <c r="B18860" s="17">
        <f>[1]Sheet1!B18860</f>
        <v>3.0701869565265952E-2</v>
      </c>
    </row>
    <row r="18861" spans="1:2" ht="15.75" x14ac:dyDescent="0.25">
      <c r="A18861" s="16">
        <f>[1]Sheet1!A18861</f>
        <v>18.853000000000002</v>
      </c>
      <c r="B18861" s="17">
        <f>[1]Sheet1!B18861</f>
        <v>7.170186956526596E-2</v>
      </c>
    </row>
    <row r="18862" spans="1:2" ht="15.75" x14ac:dyDescent="0.25">
      <c r="A18862" s="16">
        <f>[1]Sheet1!A18862</f>
        <v>18.853999999999999</v>
      </c>
      <c r="B18862" s="17">
        <f>[1]Sheet1!B18862</f>
        <v>-5.1298130434734052E-2</v>
      </c>
    </row>
    <row r="18863" spans="1:2" ht="15.75" x14ac:dyDescent="0.25">
      <c r="A18863" s="16">
        <f>[1]Sheet1!A18863</f>
        <v>18.855</v>
      </c>
      <c r="B18863" s="17">
        <f>[1]Sheet1!B18863</f>
        <v>3.0701869565265952E-2</v>
      </c>
    </row>
    <row r="18864" spans="1:2" ht="15.75" x14ac:dyDescent="0.25">
      <c r="A18864" s="16">
        <f>[1]Sheet1!A18864</f>
        <v>18.856000000000002</v>
      </c>
      <c r="B18864" s="17">
        <f>[1]Sheet1!B18864</f>
        <v>3.0701869565265952E-2</v>
      </c>
    </row>
    <row r="18865" spans="1:2" ht="15.75" x14ac:dyDescent="0.25">
      <c r="A18865" s="16">
        <f>[1]Sheet1!A18865</f>
        <v>18.856999999999999</v>
      </c>
      <c r="B18865" s="17">
        <f>[1]Sheet1!B18865</f>
        <v>-5.1298130434734052E-2</v>
      </c>
    </row>
    <row r="18866" spans="1:2" ht="15.75" x14ac:dyDescent="0.25">
      <c r="A18866" s="16">
        <f>[1]Sheet1!A18866</f>
        <v>18.858000000000001</v>
      </c>
      <c r="B18866" s="17">
        <f>[1]Sheet1!B18866</f>
        <v>-1.0298130434734048E-2</v>
      </c>
    </row>
    <row r="18867" spans="1:2" ht="15.75" x14ac:dyDescent="0.25">
      <c r="A18867" s="16">
        <f>[1]Sheet1!A18867</f>
        <v>18.859000000000002</v>
      </c>
      <c r="B18867" s="17">
        <f>[1]Sheet1!B18867</f>
        <v>-1.0298130434734048E-2</v>
      </c>
    </row>
    <row r="18868" spans="1:2" ht="15.75" x14ac:dyDescent="0.25">
      <c r="A18868" s="16">
        <f>[1]Sheet1!A18868</f>
        <v>18.86</v>
      </c>
      <c r="B18868" s="17">
        <f>[1]Sheet1!B18868</f>
        <v>3.0701869565265952E-2</v>
      </c>
    </row>
    <row r="18869" spans="1:2" ht="15.75" x14ac:dyDescent="0.25">
      <c r="A18869" s="16">
        <f>[1]Sheet1!A18869</f>
        <v>18.861000000000001</v>
      </c>
      <c r="B18869" s="17">
        <f>[1]Sheet1!B18869</f>
        <v>3.0701869565265952E-2</v>
      </c>
    </row>
    <row r="18870" spans="1:2" ht="15.75" x14ac:dyDescent="0.25">
      <c r="A18870" s="16">
        <f>[1]Sheet1!A18870</f>
        <v>18.861999999999998</v>
      </c>
      <c r="B18870" s="17">
        <f>[1]Sheet1!B18870</f>
        <v>-1.0298130434734048E-2</v>
      </c>
    </row>
    <row r="18871" spans="1:2" ht="15.75" x14ac:dyDescent="0.25">
      <c r="A18871" s="16">
        <f>[1]Sheet1!A18871</f>
        <v>18.863</v>
      </c>
      <c r="B18871" s="17">
        <f>[1]Sheet1!B18871</f>
        <v>-5.1298130434734052E-2</v>
      </c>
    </row>
    <row r="18872" spans="1:2" ht="15.75" x14ac:dyDescent="0.25">
      <c r="A18872" s="16">
        <f>[1]Sheet1!A18872</f>
        <v>18.864000000000001</v>
      </c>
      <c r="B18872" s="17">
        <f>[1]Sheet1!B18872</f>
        <v>-5.1298130434734052E-2</v>
      </c>
    </row>
    <row r="18873" spans="1:2" ht="15.75" x14ac:dyDescent="0.25">
      <c r="A18873" s="16">
        <f>[1]Sheet1!A18873</f>
        <v>18.864999999999998</v>
      </c>
      <c r="B18873" s="17">
        <f>[1]Sheet1!B18873</f>
        <v>7.170186956526596E-2</v>
      </c>
    </row>
    <row r="18874" spans="1:2" ht="15.75" x14ac:dyDescent="0.25">
      <c r="A18874" s="16">
        <f>[1]Sheet1!A18874</f>
        <v>18.866</v>
      </c>
      <c r="B18874" s="17">
        <f>[1]Sheet1!B18874</f>
        <v>3.0701869565265952E-2</v>
      </c>
    </row>
    <row r="18875" spans="1:2" ht="15.75" x14ac:dyDescent="0.25">
      <c r="A18875" s="16">
        <f>[1]Sheet1!A18875</f>
        <v>18.867000000000001</v>
      </c>
      <c r="B18875" s="17">
        <f>[1]Sheet1!B18875</f>
        <v>-5.1298130434734052E-2</v>
      </c>
    </row>
    <row r="18876" spans="1:2" ht="15.75" x14ac:dyDescent="0.25">
      <c r="A18876" s="16">
        <f>[1]Sheet1!A18876</f>
        <v>18.867999999999999</v>
      </c>
      <c r="B18876" s="17">
        <f>[1]Sheet1!B18876</f>
        <v>-5.1298130434734052E-2</v>
      </c>
    </row>
    <row r="18877" spans="1:2" ht="15.75" x14ac:dyDescent="0.25">
      <c r="A18877" s="16">
        <f>[1]Sheet1!A18877</f>
        <v>18.869</v>
      </c>
      <c r="B18877" s="17">
        <f>[1]Sheet1!B18877</f>
        <v>3.0701869565265952E-2</v>
      </c>
    </row>
    <row r="18878" spans="1:2" ht="15.75" x14ac:dyDescent="0.25">
      <c r="A18878" s="16">
        <f>[1]Sheet1!A18878</f>
        <v>18.87</v>
      </c>
      <c r="B18878" s="17">
        <f>[1]Sheet1!B18878</f>
        <v>7.170186956526596E-2</v>
      </c>
    </row>
    <row r="18879" spans="1:2" ht="15.75" x14ac:dyDescent="0.25">
      <c r="A18879" s="16">
        <f>[1]Sheet1!A18879</f>
        <v>18.870999999999999</v>
      </c>
      <c r="B18879" s="17">
        <f>[1]Sheet1!B18879</f>
        <v>3.0701869565265952E-2</v>
      </c>
    </row>
    <row r="18880" spans="1:2" ht="15.75" x14ac:dyDescent="0.25">
      <c r="A18880" s="16">
        <f>[1]Sheet1!A18880</f>
        <v>18.872</v>
      </c>
      <c r="B18880" s="17">
        <f>[1]Sheet1!B18880</f>
        <v>3.0701869565265952E-2</v>
      </c>
    </row>
    <row r="18881" spans="1:2" ht="15.75" x14ac:dyDescent="0.25">
      <c r="A18881" s="16">
        <f>[1]Sheet1!A18881</f>
        <v>18.873000000000001</v>
      </c>
      <c r="B18881" s="17">
        <f>[1]Sheet1!B18881</f>
        <v>-5.1298130434734052E-2</v>
      </c>
    </row>
    <row r="18882" spans="1:2" ht="15.75" x14ac:dyDescent="0.25">
      <c r="A18882" s="16">
        <f>[1]Sheet1!A18882</f>
        <v>18.873999999999999</v>
      </c>
      <c r="B18882" s="17">
        <f>[1]Sheet1!B18882</f>
        <v>3.0701869565265952E-2</v>
      </c>
    </row>
    <row r="18883" spans="1:2" ht="15.75" x14ac:dyDescent="0.25">
      <c r="A18883" s="16">
        <f>[1]Sheet1!A18883</f>
        <v>18.875</v>
      </c>
      <c r="B18883" s="17">
        <f>[1]Sheet1!B18883</f>
        <v>-9.2298130434734046E-2</v>
      </c>
    </row>
    <row r="18884" spans="1:2" ht="15.75" x14ac:dyDescent="0.25">
      <c r="A18884" s="16">
        <f>[1]Sheet1!A18884</f>
        <v>18.876000000000001</v>
      </c>
      <c r="B18884" s="17">
        <f>[1]Sheet1!B18884</f>
        <v>3.0701869565265952E-2</v>
      </c>
    </row>
    <row r="18885" spans="1:2" ht="15.75" x14ac:dyDescent="0.25">
      <c r="A18885" s="16">
        <f>[1]Sheet1!A18885</f>
        <v>18.876999999999999</v>
      </c>
      <c r="B18885" s="17">
        <f>[1]Sheet1!B18885</f>
        <v>-5.1298130434734052E-2</v>
      </c>
    </row>
    <row r="18886" spans="1:2" ht="15.75" x14ac:dyDescent="0.25">
      <c r="A18886" s="16">
        <f>[1]Sheet1!A18886</f>
        <v>18.878</v>
      </c>
      <c r="B18886" s="17">
        <f>[1]Sheet1!B18886</f>
        <v>-5.1298130434734052E-2</v>
      </c>
    </row>
    <row r="18887" spans="1:2" ht="15.75" x14ac:dyDescent="0.25">
      <c r="A18887" s="16">
        <f>[1]Sheet1!A18887</f>
        <v>18.879000000000001</v>
      </c>
      <c r="B18887" s="17">
        <f>[1]Sheet1!B18887</f>
        <v>3.0701869565265952E-2</v>
      </c>
    </row>
    <row r="18888" spans="1:2" ht="15.75" x14ac:dyDescent="0.25">
      <c r="A18888" s="16">
        <f>[1]Sheet1!A18888</f>
        <v>18.88</v>
      </c>
      <c r="B18888" s="17">
        <f>[1]Sheet1!B18888</f>
        <v>-1.0298130434734048E-2</v>
      </c>
    </row>
    <row r="18889" spans="1:2" ht="15.75" x14ac:dyDescent="0.25">
      <c r="A18889" s="16">
        <f>[1]Sheet1!A18889</f>
        <v>18.881</v>
      </c>
      <c r="B18889" s="17">
        <f>[1]Sheet1!B18889</f>
        <v>-1.0298130434734048E-2</v>
      </c>
    </row>
    <row r="18890" spans="1:2" ht="15.75" x14ac:dyDescent="0.25">
      <c r="A18890" s="16">
        <f>[1]Sheet1!A18890</f>
        <v>18.882000000000001</v>
      </c>
      <c r="B18890" s="17">
        <f>[1]Sheet1!B18890</f>
        <v>7.170186956526596E-2</v>
      </c>
    </row>
    <row r="18891" spans="1:2" ht="15.75" x14ac:dyDescent="0.25">
      <c r="A18891" s="16">
        <f>[1]Sheet1!A18891</f>
        <v>18.882999999999999</v>
      </c>
      <c r="B18891" s="17">
        <f>[1]Sheet1!B18891</f>
        <v>-9.2298130434734046E-2</v>
      </c>
    </row>
    <row r="18892" spans="1:2" ht="15.75" x14ac:dyDescent="0.25">
      <c r="A18892" s="16">
        <f>[1]Sheet1!A18892</f>
        <v>18.884</v>
      </c>
      <c r="B18892" s="17">
        <f>[1]Sheet1!B18892</f>
        <v>-1.0298130434734048E-2</v>
      </c>
    </row>
    <row r="18893" spans="1:2" ht="15.75" x14ac:dyDescent="0.25">
      <c r="A18893" s="16">
        <f>[1]Sheet1!A18893</f>
        <v>18.885000000000002</v>
      </c>
      <c r="B18893" s="17">
        <f>[1]Sheet1!B18893</f>
        <v>7.170186956526596E-2</v>
      </c>
    </row>
    <row r="18894" spans="1:2" ht="15.75" x14ac:dyDescent="0.25">
      <c r="A18894" s="16">
        <f>[1]Sheet1!A18894</f>
        <v>18.885999999999999</v>
      </c>
      <c r="B18894" s="17">
        <f>[1]Sheet1!B18894</f>
        <v>-1.0298130434734048E-2</v>
      </c>
    </row>
    <row r="18895" spans="1:2" ht="15.75" x14ac:dyDescent="0.25">
      <c r="A18895" s="16">
        <f>[1]Sheet1!A18895</f>
        <v>18.887</v>
      </c>
      <c r="B18895" s="17">
        <f>[1]Sheet1!B18895</f>
        <v>-5.1298130434734052E-2</v>
      </c>
    </row>
    <row r="18896" spans="1:2" ht="15.75" x14ac:dyDescent="0.25">
      <c r="A18896" s="16">
        <f>[1]Sheet1!A18896</f>
        <v>18.888000000000002</v>
      </c>
      <c r="B18896" s="17">
        <f>[1]Sheet1!B18896</f>
        <v>0.11270186956526596</v>
      </c>
    </row>
    <row r="18897" spans="1:2" ht="15.75" x14ac:dyDescent="0.25">
      <c r="A18897" s="16">
        <f>[1]Sheet1!A18897</f>
        <v>18.888999999999999</v>
      </c>
      <c r="B18897" s="17">
        <f>[1]Sheet1!B18897</f>
        <v>-5.1298130434734052E-2</v>
      </c>
    </row>
    <row r="18898" spans="1:2" ht="15.75" x14ac:dyDescent="0.25">
      <c r="A18898" s="16">
        <f>[1]Sheet1!A18898</f>
        <v>18.89</v>
      </c>
      <c r="B18898" s="17">
        <f>[1]Sheet1!B18898</f>
        <v>-1.0298130434734048E-2</v>
      </c>
    </row>
    <row r="18899" spans="1:2" ht="15.75" x14ac:dyDescent="0.25">
      <c r="A18899" s="16">
        <f>[1]Sheet1!A18899</f>
        <v>18.890999999999998</v>
      </c>
      <c r="B18899" s="17">
        <f>[1]Sheet1!B18899</f>
        <v>3.0701869565265952E-2</v>
      </c>
    </row>
    <row r="18900" spans="1:2" ht="15.75" x14ac:dyDescent="0.25">
      <c r="A18900" s="16">
        <f>[1]Sheet1!A18900</f>
        <v>18.891999999999999</v>
      </c>
      <c r="B18900" s="17">
        <f>[1]Sheet1!B18900</f>
        <v>-9.2298130434734046E-2</v>
      </c>
    </row>
    <row r="18901" spans="1:2" ht="15.75" x14ac:dyDescent="0.25">
      <c r="A18901" s="16">
        <f>[1]Sheet1!A18901</f>
        <v>18.893000000000001</v>
      </c>
      <c r="B18901" s="17">
        <f>[1]Sheet1!B18901</f>
        <v>7.170186956526596E-2</v>
      </c>
    </row>
    <row r="18902" spans="1:2" ht="15.75" x14ac:dyDescent="0.25">
      <c r="A18902" s="16">
        <f>[1]Sheet1!A18902</f>
        <v>18.893999999999998</v>
      </c>
      <c r="B18902" s="17">
        <f>[1]Sheet1!B18902</f>
        <v>3.0701869565265952E-2</v>
      </c>
    </row>
    <row r="18903" spans="1:2" ht="15.75" x14ac:dyDescent="0.25">
      <c r="A18903" s="16">
        <f>[1]Sheet1!A18903</f>
        <v>18.895</v>
      </c>
      <c r="B18903" s="17">
        <f>[1]Sheet1!B18903</f>
        <v>-5.1298130434734052E-2</v>
      </c>
    </row>
    <row r="18904" spans="1:2" ht="15.75" x14ac:dyDescent="0.25">
      <c r="A18904" s="16">
        <f>[1]Sheet1!A18904</f>
        <v>18.896000000000001</v>
      </c>
      <c r="B18904" s="17">
        <f>[1]Sheet1!B18904</f>
        <v>-1.0298130434734048E-2</v>
      </c>
    </row>
    <row r="18905" spans="1:2" ht="15.75" x14ac:dyDescent="0.25">
      <c r="A18905" s="16">
        <f>[1]Sheet1!A18905</f>
        <v>18.896999999999998</v>
      </c>
      <c r="B18905" s="17">
        <f>[1]Sheet1!B18905</f>
        <v>-5.1298130434734052E-2</v>
      </c>
    </row>
    <row r="18906" spans="1:2" ht="15.75" x14ac:dyDescent="0.25">
      <c r="A18906" s="16">
        <f>[1]Sheet1!A18906</f>
        <v>18.898</v>
      </c>
      <c r="B18906" s="17">
        <f>[1]Sheet1!B18906</f>
        <v>-5.1298130434734052E-2</v>
      </c>
    </row>
    <row r="18907" spans="1:2" ht="15.75" x14ac:dyDescent="0.25">
      <c r="A18907" s="16">
        <f>[1]Sheet1!A18907</f>
        <v>18.899000000000001</v>
      </c>
      <c r="B18907" s="17">
        <f>[1]Sheet1!B18907</f>
        <v>7.170186956526596E-2</v>
      </c>
    </row>
    <row r="18908" spans="1:2" ht="15.75" x14ac:dyDescent="0.25">
      <c r="A18908" s="16">
        <f>[1]Sheet1!A18908</f>
        <v>18.899999999999999</v>
      </c>
      <c r="B18908" s="17">
        <f>[1]Sheet1!B18908</f>
        <v>-1.0298130434734048E-2</v>
      </c>
    </row>
    <row r="18909" spans="1:2" ht="15.75" x14ac:dyDescent="0.25">
      <c r="A18909" s="16">
        <f>[1]Sheet1!A18909</f>
        <v>18.901</v>
      </c>
      <c r="B18909" s="17">
        <f>[1]Sheet1!B18909</f>
        <v>-1.0298130434734048E-2</v>
      </c>
    </row>
    <row r="18910" spans="1:2" ht="15.75" x14ac:dyDescent="0.25">
      <c r="A18910" s="16">
        <f>[1]Sheet1!A18910</f>
        <v>18.902000000000001</v>
      </c>
      <c r="B18910" s="17">
        <f>[1]Sheet1!B18910</f>
        <v>-1.0298130434734048E-2</v>
      </c>
    </row>
    <row r="18911" spans="1:2" ht="15.75" x14ac:dyDescent="0.25">
      <c r="A18911" s="16">
        <f>[1]Sheet1!A18911</f>
        <v>18.902999999999999</v>
      </c>
      <c r="B18911" s="17">
        <f>[1]Sheet1!B18911</f>
        <v>3.0701869565265952E-2</v>
      </c>
    </row>
    <row r="18912" spans="1:2" ht="15.75" x14ac:dyDescent="0.25">
      <c r="A18912" s="16">
        <f>[1]Sheet1!A18912</f>
        <v>18.904</v>
      </c>
      <c r="B18912" s="17">
        <f>[1]Sheet1!B18912</f>
        <v>-1.0298130434734048E-2</v>
      </c>
    </row>
    <row r="18913" spans="1:2" ht="15.75" x14ac:dyDescent="0.25">
      <c r="A18913" s="16">
        <f>[1]Sheet1!A18913</f>
        <v>18.905000000000001</v>
      </c>
      <c r="B18913" s="17">
        <f>[1]Sheet1!B18913</f>
        <v>7.170186956526596E-2</v>
      </c>
    </row>
    <row r="18914" spans="1:2" ht="15.75" x14ac:dyDescent="0.25">
      <c r="A18914" s="16">
        <f>[1]Sheet1!A18914</f>
        <v>18.905999999999999</v>
      </c>
      <c r="B18914" s="17">
        <f>[1]Sheet1!B18914</f>
        <v>-5.1298130434734052E-2</v>
      </c>
    </row>
    <row r="18915" spans="1:2" ht="15.75" x14ac:dyDescent="0.25">
      <c r="A18915" s="16">
        <f>[1]Sheet1!A18915</f>
        <v>18.907</v>
      </c>
      <c r="B18915" s="17">
        <f>[1]Sheet1!B18915</f>
        <v>3.0701869565265952E-2</v>
      </c>
    </row>
    <row r="18916" spans="1:2" ht="15.75" x14ac:dyDescent="0.25">
      <c r="A18916" s="16">
        <f>[1]Sheet1!A18916</f>
        <v>18.908000000000001</v>
      </c>
      <c r="B18916" s="17">
        <f>[1]Sheet1!B18916</f>
        <v>-5.1298130434734052E-2</v>
      </c>
    </row>
    <row r="18917" spans="1:2" ht="15.75" x14ac:dyDescent="0.25">
      <c r="A18917" s="16">
        <f>[1]Sheet1!A18917</f>
        <v>18.908999999999999</v>
      </c>
      <c r="B18917" s="17">
        <f>[1]Sheet1!B18917</f>
        <v>-9.2298130434734046E-2</v>
      </c>
    </row>
    <row r="18918" spans="1:2" ht="15.75" x14ac:dyDescent="0.25">
      <c r="A18918" s="16">
        <f>[1]Sheet1!A18918</f>
        <v>18.91</v>
      </c>
      <c r="B18918" s="17">
        <f>[1]Sheet1!B18918</f>
        <v>3.0701869565265952E-2</v>
      </c>
    </row>
    <row r="18919" spans="1:2" ht="15.75" x14ac:dyDescent="0.25">
      <c r="A18919" s="16">
        <f>[1]Sheet1!A18919</f>
        <v>18.911000000000001</v>
      </c>
      <c r="B18919" s="17">
        <f>[1]Sheet1!B18919</f>
        <v>-5.1298130434734052E-2</v>
      </c>
    </row>
    <row r="18920" spans="1:2" ht="15.75" x14ac:dyDescent="0.25">
      <c r="A18920" s="16">
        <f>[1]Sheet1!A18920</f>
        <v>18.911999999999999</v>
      </c>
      <c r="B18920" s="17">
        <f>[1]Sheet1!B18920</f>
        <v>-1.0298130434734048E-2</v>
      </c>
    </row>
    <row r="18921" spans="1:2" ht="15.75" x14ac:dyDescent="0.25">
      <c r="A18921" s="16">
        <f>[1]Sheet1!A18921</f>
        <v>18.913</v>
      </c>
      <c r="B18921" s="17">
        <f>[1]Sheet1!B18921</f>
        <v>-1.0298130434734048E-2</v>
      </c>
    </row>
    <row r="18922" spans="1:2" ht="15.75" x14ac:dyDescent="0.25">
      <c r="A18922" s="16">
        <f>[1]Sheet1!A18922</f>
        <v>18.914000000000001</v>
      </c>
      <c r="B18922" s="17">
        <f>[1]Sheet1!B18922</f>
        <v>-1.0298130434734048E-2</v>
      </c>
    </row>
    <row r="18923" spans="1:2" ht="15.75" x14ac:dyDescent="0.25">
      <c r="A18923" s="16">
        <f>[1]Sheet1!A18923</f>
        <v>18.914999999999999</v>
      </c>
      <c r="B18923" s="17">
        <f>[1]Sheet1!B18923</f>
        <v>3.0701869565265952E-2</v>
      </c>
    </row>
    <row r="18924" spans="1:2" ht="15.75" x14ac:dyDescent="0.25">
      <c r="A18924" s="16">
        <f>[1]Sheet1!A18924</f>
        <v>18.916</v>
      </c>
      <c r="B18924" s="17">
        <f>[1]Sheet1!B18924</f>
        <v>3.0701869565265952E-2</v>
      </c>
    </row>
    <row r="18925" spans="1:2" ht="15.75" x14ac:dyDescent="0.25">
      <c r="A18925" s="16">
        <f>[1]Sheet1!A18925</f>
        <v>18.917000000000002</v>
      </c>
      <c r="B18925" s="17">
        <f>[1]Sheet1!B18925</f>
        <v>-1.0298130434734048E-2</v>
      </c>
    </row>
    <row r="18926" spans="1:2" ht="15.75" x14ac:dyDescent="0.25">
      <c r="A18926" s="16">
        <f>[1]Sheet1!A18926</f>
        <v>18.917999999999999</v>
      </c>
      <c r="B18926" s="17">
        <f>[1]Sheet1!B18926</f>
        <v>-1.0298130434734048E-2</v>
      </c>
    </row>
    <row r="18927" spans="1:2" ht="15.75" x14ac:dyDescent="0.25">
      <c r="A18927" s="16">
        <f>[1]Sheet1!A18927</f>
        <v>18.919</v>
      </c>
      <c r="B18927" s="17">
        <f>[1]Sheet1!B18927</f>
        <v>3.0701869565265952E-2</v>
      </c>
    </row>
    <row r="18928" spans="1:2" ht="15.75" x14ac:dyDescent="0.25">
      <c r="A18928" s="16">
        <f>[1]Sheet1!A18928</f>
        <v>18.920000000000002</v>
      </c>
      <c r="B18928" s="17">
        <f>[1]Sheet1!B18928</f>
        <v>-5.1298130434734052E-2</v>
      </c>
    </row>
    <row r="18929" spans="1:2" ht="15.75" x14ac:dyDescent="0.25">
      <c r="A18929" s="16">
        <f>[1]Sheet1!A18929</f>
        <v>18.920999999999999</v>
      </c>
      <c r="B18929" s="17">
        <f>[1]Sheet1!B18929</f>
        <v>7.170186956526596E-2</v>
      </c>
    </row>
    <row r="18930" spans="1:2" ht="15.75" x14ac:dyDescent="0.25">
      <c r="A18930" s="16">
        <f>[1]Sheet1!A18930</f>
        <v>18.922000000000001</v>
      </c>
      <c r="B18930" s="17">
        <f>[1]Sheet1!B18930</f>
        <v>3.0701869565265952E-2</v>
      </c>
    </row>
    <row r="18931" spans="1:2" ht="15.75" x14ac:dyDescent="0.25">
      <c r="A18931" s="16">
        <f>[1]Sheet1!A18931</f>
        <v>18.922999999999998</v>
      </c>
      <c r="B18931" s="17">
        <f>[1]Sheet1!B18931</f>
        <v>-5.1298130434734052E-2</v>
      </c>
    </row>
    <row r="18932" spans="1:2" ht="15.75" x14ac:dyDescent="0.25">
      <c r="A18932" s="16">
        <f>[1]Sheet1!A18932</f>
        <v>18.923999999999999</v>
      </c>
      <c r="B18932" s="17">
        <f>[1]Sheet1!B18932</f>
        <v>3.0701869565265952E-2</v>
      </c>
    </row>
    <row r="18933" spans="1:2" ht="15.75" x14ac:dyDescent="0.25">
      <c r="A18933" s="16">
        <f>[1]Sheet1!A18933</f>
        <v>18.925000000000001</v>
      </c>
      <c r="B18933" s="17">
        <f>[1]Sheet1!B18933</f>
        <v>0.11270186956526596</v>
      </c>
    </row>
    <row r="18934" spans="1:2" ht="15.75" x14ac:dyDescent="0.25">
      <c r="A18934" s="16">
        <f>[1]Sheet1!A18934</f>
        <v>18.925999999999998</v>
      </c>
      <c r="B18934" s="17">
        <f>[1]Sheet1!B18934</f>
        <v>-1.0298130434734048E-2</v>
      </c>
    </row>
    <row r="18935" spans="1:2" ht="15.75" x14ac:dyDescent="0.25">
      <c r="A18935" s="16">
        <f>[1]Sheet1!A18935</f>
        <v>18.927</v>
      </c>
      <c r="B18935" s="17">
        <f>[1]Sheet1!B18935</f>
        <v>3.0701869565265952E-2</v>
      </c>
    </row>
    <row r="18936" spans="1:2" ht="15.75" x14ac:dyDescent="0.25">
      <c r="A18936" s="16">
        <f>[1]Sheet1!A18936</f>
        <v>18.928000000000001</v>
      </c>
      <c r="B18936" s="17">
        <f>[1]Sheet1!B18936</f>
        <v>-5.1298130434734052E-2</v>
      </c>
    </row>
    <row r="18937" spans="1:2" ht="15.75" x14ac:dyDescent="0.25">
      <c r="A18937" s="16">
        <f>[1]Sheet1!A18937</f>
        <v>18.928999999999998</v>
      </c>
      <c r="B18937" s="17">
        <f>[1]Sheet1!B18937</f>
        <v>3.0701869565265952E-2</v>
      </c>
    </row>
    <row r="18938" spans="1:2" ht="15.75" x14ac:dyDescent="0.25">
      <c r="A18938" s="16">
        <f>[1]Sheet1!A18938</f>
        <v>18.93</v>
      </c>
      <c r="B18938" s="17">
        <f>[1]Sheet1!B18938</f>
        <v>-5.1298130434734052E-2</v>
      </c>
    </row>
    <row r="18939" spans="1:2" ht="15.75" x14ac:dyDescent="0.25">
      <c r="A18939" s="16">
        <f>[1]Sheet1!A18939</f>
        <v>18.931000000000001</v>
      </c>
      <c r="B18939" s="17">
        <f>[1]Sheet1!B18939</f>
        <v>-5.1298130434734052E-2</v>
      </c>
    </row>
    <row r="18940" spans="1:2" ht="15.75" x14ac:dyDescent="0.25">
      <c r="A18940" s="16">
        <f>[1]Sheet1!A18940</f>
        <v>18.931999999999999</v>
      </c>
      <c r="B18940" s="17">
        <f>[1]Sheet1!B18940</f>
        <v>-1.0298130434734048E-2</v>
      </c>
    </row>
    <row r="18941" spans="1:2" ht="15.75" x14ac:dyDescent="0.25">
      <c r="A18941" s="16">
        <f>[1]Sheet1!A18941</f>
        <v>18.933</v>
      </c>
      <c r="B18941" s="17">
        <f>[1]Sheet1!B18941</f>
        <v>-1.0298130434734048E-2</v>
      </c>
    </row>
    <row r="18942" spans="1:2" ht="15.75" x14ac:dyDescent="0.25">
      <c r="A18942" s="16">
        <f>[1]Sheet1!A18942</f>
        <v>18.934000000000001</v>
      </c>
      <c r="B18942" s="17">
        <f>[1]Sheet1!B18942</f>
        <v>3.0701869565265952E-2</v>
      </c>
    </row>
    <row r="18943" spans="1:2" ht="15.75" x14ac:dyDescent="0.25">
      <c r="A18943" s="16">
        <f>[1]Sheet1!A18943</f>
        <v>18.934999999999999</v>
      </c>
      <c r="B18943" s="17">
        <f>[1]Sheet1!B18943</f>
        <v>-1.0298130434734048E-2</v>
      </c>
    </row>
    <row r="18944" spans="1:2" ht="15.75" x14ac:dyDescent="0.25">
      <c r="A18944" s="16">
        <f>[1]Sheet1!A18944</f>
        <v>18.936</v>
      </c>
      <c r="B18944" s="17">
        <f>[1]Sheet1!B18944</f>
        <v>3.0701869565265952E-2</v>
      </c>
    </row>
    <row r="18945" spans="1:2" ht="15.75" x14ac:dyDescent="0.25">
      <c r="A18945" s="16">
        <f>[1]Sheet1!A18945</f>
        <v>18.937000000000001</v>
      </c>
      <c r="B18945" s="17">
        <f>[1]Sheet1!B18945</f>
        <v>-1.0298130434734048E-2</v>
      </c>
    </row>
    <row r="18946" spans="1:2" ht="15.75" x14ac:dyDescent="0.25">
      <c r="A18946" s="16">
        <f>[1]Sheet1!A18946</f>
        <v>18.937999999999999</v>
      </c>
      <c r="B18946" s="17">
        <f>[1]Sheet1!B18946</f>
        <v>3.0701869565265952E-2</v>
      </c>
    </row>
    <row r="18947" spans="1:2" ht="15.75" x14ac:dyDescent="0.25">
      <c r="A18947" s="16">
        <f>[1]Sheet1!A18947</f>
        <v>18.939</v>
      </c>
      <c r="B18947" s="17">
        <f>[1]Sheet1!B18947</f>
        <v>0.11270186956526596</v>
      </c>
    </row>
    <row r="18948" spans="1:2" ht="15.75" x14ac:dyDescent="0.25">
      <c r="A18948" s="16">
        <f>[1]Sheet1!A18948</f>
        <v>18.940000000000001</v>
      </c>
      <c r="B18948" s="17">
        <f>[1]Sheet1!B18948</f>
        <v>-1.0298130434734048E-2</v>
      </c>
    </row>
    <row r="18949" spans="1:2" ht="15.75" x14ac:dyDescent="0.25">
      <c r="A18949" s="16">
        <f>[1]Sheet1!A18949</f>
        <v>18.940999999999999</v>
      </c>
      <c r="B18949" s="17">
        <f>[1]Sheet1!B18949</f>
        <v>3.0701869565265952E-2</v>
      </c>
    </row>
    <row r="18950" spans="1:2" ht="15.75" x14ac:dyDescent="0.25">
      <c r="A18950" s="16">
        <f>[1]Sheet1!A18950</f>
        <v>18.942</v>
      </c>
      <c r="B18950" s="17">
        <f>[1]Sheet1!B18950</f>
        <v>3.0701869565265952E-2</v>
      </c>
    </row>
    <row r="18951" spans="1:2" ht="15.75" x14ac:dyDescent="0.25">
      <c r="A18951" s="16">
        <f>[1]Sheet1!A18951</f>
        <v>18.943000000000001</v>
      </c>
      <c r="B18951" s="17">
        <f>[1]Sheet1!B18951</f>
        <v>3.0701869565265952E-2</v>
      </c>
    </row>
    <row r="18952" spans="1:2" ht="15.75" x14ac:dyDescent="0.25">
      <c r="A18952" s="16">
        <f>[1]Sheet1!A18952</f>
        <v>18.943999999999999</v>
      </c>
      <c r="B18952" s="17">
        <f>[1]Sheet1!B18952</f>
        <v>-9.2298130434734046E-2</v>
      </c>
    </row>
    <row r="18953" spans="1:2" ht="15.75" x14ac:dyDescent="0.25">
      <c r="A18953" s="16">
        <f>[1]Sheet1!A18953</f>
        <v>18.945</v>
      </c>
      <c r="B18953" s="17">
        <f>[1]Sheet1!B18953</f>
        <v>3.0701869565265952E-2</v>
      </c>
    </row>
    <row r="18954" spans="1:2" ht="15.75" x14ac:dyDescent="0.25">
      <c r="A18954" s="16">
        <f>[1]Sheet1!A18954</f>
        <v>18.946000000000002</v>
      </c>
      <c r="B18954" s="17">
        <f>[1]Sheet1!B18954</f>
        <v>-5.1298130434734052E-2</v>
      </c>
    </row>
    <row r="18955" spans="1:2" ht="15.75" x14ac:dyDescent="0.25">
      <c r="A18955" s="16">
        <f>[1]Sheet1!A18955</f>
        <v>18.946999999999999</v>
      </c>
      <c r="B18955" s="17">
        <f>[1]Sheet1!B18955</f>
        <v>3.0701869565265952E-2</v>
      </c>
    </row>
    <row r="18956" spans="1:2" ht="15.75" x14ac:dyDescent="0.25">
      <c r="A18956" s="16">
        <f>[1]Sheet1!A18956</f>
        <v>18.948</v>
      </c>
      <c r="B18956" s="17">
        <f>[1]Sheet1!B18956</f>
        <v>-5.1298130434734052E-2</v>
      </c>
    </row>
    <row r="18957" spans="1:2" ht="15.75" x14ac:dyDescent="0.25">
      <c r="A18957" s="16">
        <f>[1]Sheet1!A18957</f>
        <v>18.949000000000002</v>
      </c>
      <c r="B18957" s="17">
        <f>[1]Sheet1!B18957</f>
        <v>3.0701869565265952E-2</v>
      </c>
    </row>
    <row r="18958" spans="1:2" ht="15.75" x14ac:dyDescent="0.25">
      <c r="A18958" s="16">
        <f>[1]Sheet1!A18958</f>
        <v>18.95</v>
      </c>
      <c r="B18958" s="17">
        <f>[1]Sheet1!B18958</f>
        <v>-5.1298130434734052E-2</v>
      </c>
    </row>
    <row r="18959" spans="1:2" ht="15.75" x14ac:dyDescent="0.25">
      <c r="A18959" s="16">
        <f>[1]Sheet1!A18959</f>
        <v>18.951000000000001</v>
      </c>
      <c r="B18959" s="17">
        <f>[1]Sheet1!B18959</f>
        <v>-5.1298130434734052E-2</v>
      </c>
    </row>
    <row r="18960" spans="1:2" ht="15.75" x14ac:dyDescent="0.25">
      <c r="A18960" s="16">
        <f>[1]Sheet1!A18960</f>
        <v>18.952000000000002</v>
      </c>
      <c r="B18960" s="17">
        <f>[1]Sheet1!B18960</f>
        <v>7.170186956526596E-2</v>
      </c>
    </row>
    <row r="18961" spans="1:2" ht="15.75" x14ac:dyDescent="0.25">
      <c r="A18961" s="16">
        <f>[1]Sheet1!A18961</f>
        <v>18.952999999999999</v>
      </c>
      <c r="B18961" s="17">
        <f>[1]Sheet1!B18961</f>
        <v>3.0701869565265952E-2</v>
      </c>
    </row>
    <row r="18962" spans="1:2" ht="15.75" x14ac:dyDescent="0.25">
      <c r="A18962" s="16">
        <f>[1]Sheet1!A18962</f>
        <v>18.954000000000001</v>
      </c>
      <c r="B18962" s="17">
        <f>[1]Sheet1!B18962</f>
        <v>-1.0298130434734048E-2</v>
      </c>
    </row>
    <row r="18963" spans="1:2" ht="15.75" x14ac:dyDescent="0.25">
      <c r="A18963" s="16">
        <f>[1]Sheet1!A18963</f>
        <v>18.954999999999998</v>
      </c>
      <c r="B18963" s="17">
        <f>[1]Sheet1!B18963</f>
        <v>3.0701869565265952E-2</v>
      </c>
    </row>
    <row r="18964" spans="1:2" ht="15.75" x14ac:dyDescent="0.25">
      <c r="A18964" s="16">
        <f>[1]Sheet1!A18964</f>
        <v>18.956</v>
      </c>
      <c r="B18964" s="17">
        <f>[1]Sheet1!B18964</f>
        <v>-1.0298130434734048E-2</v>
      </c>
    </row>
    <row r="18965" spans="1:2" ht="15.75" x14ac:dyDescent="0.25">
      <c r="A18965" s="16">
        <f>[1]Sheet1!A18965</f>
        <v>18.957000000000001</v>
      </c>
      <c r="B18965" s="17">
        <f>[1]Sheet1!B18965</f>
        <v>-5.1298130434734052E-2</v>
      </c>
    </row>
    <row r="18966" spans="1:2" ht="15.75" x14ac:dyDescent="0.25">
      <c r="A18966" s="16">
        <f>[1]Sheet1!A18966</f>
        <v>18.957999999999998</v>
      </c>
      <c r="B18966" s="17">
        <f>[1]Sheet1!B18966</f>
        <v>-1.0298130434734048E-2</v>
      </c>
    </row>
    <row r="18967" spans="1:2" ht="15.75" x14ac:dyDescent="0.25">
      <c r="A18967" s="16">
        <f>[1]Sheet1!A18967</f>
        <v>18.959</v>
      </c>
      <c r="B18967" s="17">
        <f>[1]Sheet1!B18967</f>
        <v>-1.0298130434734048E-2</v>
      </c>
    </row>
    <row r="18968" spans="1:2" ht="15.75" x14ac:dyDescent="0.25">
      <c r="A18968" s="16">
        <f>[1]Sheet1!A18968</f>
        <v>18.96</v>
      </c>
      <c r="B18968" s="17">
        <f>[1]Sheet1!B18968</f>
        <v>-5.1298130434734052E-2</v>
      </c>
    </row>
    <row r="18969" spans="1:2" ht="15.75" x14ac:dyDescent="0.25">
      <c r="A18969" s="16">
        <f>[1]Sheet1!A18969</f>
        <v>18.960999999999999</v>
      </c>
      <c r="B18969" s="17">
        <f>[1]Sheet1!B18969</f>
        <v>3.0701869565265952E-2</v>
      </c>
    </row>
    <row r="18970" spans="1:2" ht="15.75" x14ac:dyDescent="0.25">
      <c r="A18970" s="16">
        <f>[1]Sheet1!A18970</f>
        <v>18.962</v>
      </c>
      <c r="B18970" s="17">
        <f>[1]Sheet1!B18970</f>
        <v>-5.1298130434734052E-2</v>
      </c>
    </row>
    <row r="18971" spans="1:2" ht="15.75" x14ac:dyDescent="0.25">
      <c r="A18971" s="16">
        <f>[1]Sheet1!A18971</f>
        <v>18.963000000000001</v>
      </c>
      <c r="B18971" s="17">
        <f>[1]Sheet1!B18971</f>
        <v>-5.1298130434734052E-2</v>
      </c>
    </row>
    <row r="18972" spans="1:2" ht="15.75" x14ac:dyDescent="0.25">
      <c r="A18972" s="16">
        <f>[1]Sheet1!A18972</f>
        <v>18.963999999999999</v>
      </c>
      <c r="B18972" s="17">
        <f>[1]Sheet1!B18972</f>
        <v>-1.0298130434734048E-2</v>
      </c>
    </row>
    <row r="18973" spans="1:2" ht="15.75" x14ac:dyDescent="0.25">
      <c r="A18973" s="16">
        <f>[1]Sheet1!A18973</f>
        <v>18.965</v>
      </c>
      <c r="B18973" s="17">
        <f>[1]Sheet1!B18973</f>
        <v>3.0701869565265952E-2</v>
      </c>
    </row>
    <row r="18974" spans="1:2" ht="15.75" x14ac:dyDescent="0.25">
      <c r="A18974" s="16">
        <f>[1]Sheet1!A18974</f>
        <v>18.966000000000001</v>
      </c>
      <c r="B18974" s="17">
        <f>[1]Sheet1!B18974</f>
        <v>3.0701869565265952E-2</v>
      </c>
    </row>
    <row r="18975" spans="1:2" ht="15.75" x14ac:dyDescent="0.25">
      <c r="A18975" s="16">
        <f>[1]Sheet1!A18975</f>
        <v>18.966999999999999</v>
      </c>
      <c r="B18975" s="17">
        <f>[1]Sheet1!B18975</f>
        <v>-1.0298130434734048E-2</v>
      </c>
    </row>
    <row r="18976" spans="1:2" ht="15.75" x14ac:dyDescent="0.25">
      <c r="A18976" s="16">
        <f>[1]Sheet1!A18976</f>
        <v>18.968</v>
      </c>
      <c r="B18976" s="17">
        <f>[1]Sheet1!B18976</f>
        <v>3.0701869565265952E-2</v>
      </c>
    </row>
    <row r="18977" spans="1:2" ht="15.75" x14ac:dyDescent="0.25">
      <c r="A18977" s="16">
        <f>[1]Sheet1!A18977</f>
        <v>18.969000000000001</v>
      </c>
      <c r="B18977" s="17">
        <f>[1]Sheet1!B18977</f>
        <v>-5.1298130434734052E-2</v>
      </c>
    </row>
    <row r="18978" spans="1:2" ht="15.75" x14ac:dyDescent="0.25">
      <c r="A18978" s="16">
        <f>[1]Sheet1!A18978</f>
        <v>18.97</v>
      </c>
      <c r="B18978" s="17">
        <f>[1]Sheet1!B18978</f>
        <v>3.0701869565265952E-2</v>
      </c>
    </row>
    <row r="18979" spans="1:2" ht="15.75" x14ac:dyDescent="0.25">
      <c r="A18979" s="16">
        <f>[1]Sheet1!A18979</f>
        <v>18.971</v>
      </c>
      <c r="B18979" s="17">
        <f>[1]Sheet1!B18979</f>
        <v>-1.0298130434734048E-2</v>
      </c>
    </row>
    <row r="18980" spans="1:2" ht="15.75" x14ac:dyDescent="0.25">
      <c r="A18980" s="16">
        <f>[1]Sheet1!A18980</f>
        <v>18.972000000000001</v>
      </c>
      <c r="B18980" s="17">
        <f>[1]Sheet1!B18980</f>
        <v>3.0701869565265952E-2</v>
      </c>
    </row>
    <row r="18981" spans="1:2" ht="15.75" x14ac:dyDescent="0.25">
      <c r="A18981" s="16">
        <f>[1]Sheet1!A18981</f>
        <v>18.972999999999999</v>
      </c>
      <c r="B18981" s="17">
        <f>[1]Sheet1!B18981</f>
        <v>-1.0298130434734048E-2</v>
      </c>
    </row>
    <row r="18982" spans="1:2" ht="15.75" x14ac:dyDescent="0.25">
      <c r="A18982" s="16">
        <f>[1]Sheet1!A18982</f>
        <v>18.974</v>
      </c>
      <c r="B18982" s="17">
        <f>[1]Sheet1!B18982</f>
        <v>-1.0298130434734048E-2</v>
      </c>
    </row>
    <row r="18983" spans="1:2" ht="15.75" x14ac:dyDescent="0.25">
      <c r="A18983" s="16">
        <f>[1]Sheet1!A18983</f>
        <v>18.975000000000001</v>
      </c>
      <c r="B18983" s="17">
        <f>[1]Sheet1!B18983</f>
        <v>0.11270186956526596</v>
      </c>
    </row>
    <row r="18984" spans="1:2" ht="15.75" x14ac:dyDescent="0.25">
      <c r="A18984" s="16">
        <f>[1]Sheet1!A18984</f>
        <v>18.975999999999999</v>
      </c>
      <c r="B18984" s="17">
        <f>[1]Sheet1!B18984</f>
        <v>-1.0298130434734048E-2</v>
      </c>
    </row>
    <row r="18985" spans="1:2" ht="15.75" x14ac:dyDescent="0.25">
      <c r="A18985" s="16">
        <f>[1]Sheet1!A18985</f>
        <v>18.977</v>
      </c>
      <c r="B18985" s="17">
        <f>[1]Sheet1!B18985</f>
        <v>7.170186956526596E-2</v>
      </c>
    </row>
    <row r="18986" spans="1:2" ht="15.75" x14ac:dyDescent="0.25">
      <c r="A18986" s="16">
        <f>[1]Sheet1!A18986</f>
        <v>18.978000000000002</v>
      </c>
      <c r="B18986" s="17">
        <f>[1]Sheet1!B18986</f>
        <v>-5.1298130434734052E-2</v>
      </c>
    </row>
    <row r="18987" spans="1:2" ht="15.75" x14ac:dyDescent="0.25">
      <c r="A18987" s="16">
        <f>[1]Sheet1!A18987</f>
        <v>18.978999999999999</v>
      </c>
      <c r="B18987" s="17">
        <f>[1]Sheet1!B18987</f>
        <v>3.0701869565265952E-2</v>
      </c>
    </row>
    <row r="18988" spans="1:2" ht="15.75" x14ac:dyDescent="0.25">
      <c r="A18988" s="16">
        <f>[1]Sheet1!A18988</f>
        <v>18.98</v>
      </c>
      <c r="B18988" s="17">
        <f>[1]Sheet1!B18988</f>
        <v>-0.13329813043473404</v>
      </c>
    </row>
    <row r="18989" spans="1:2" ht="15.75" x14ac:dyDescent="0.25">
      <c r="A18989" s="16">
        <f>[1]Sheet1!A18989</f>
        <v>18.981000000000002</v>
      </c>
      <c r="B18989" s="17">
        <f>[1]Sheet1!B18989</f>
        <v>-1.0298130434734048E-2</v>
      </c>
    </row>
    <row r="18990" spans="1:2" ht="15.75" x14ac:dyDescent="0.25">
      <c r="A18990" s="16">
        <f>[1]Sheet1!A18990</f>
        <v>18.981999999999999</v>
      </c>
      <c r="B18990" s="17">
        <f>[1]Sheet1!B18990</f>
        <v>-5.1298130434734052E-2</v>
      </c>
    </row>
    <row r="18991" spans="1:2" ht="15.75" x14ac:dyDescent="0.25">
      <c r="A18991" s="16">
        <f>[1]Sheet1!A18991</f>
        <v>18.983000000000001</v>
      </c>
      <c r="B18991" s="17">
        <f>[1]Sheet1!B18991</f>
        <v>-1.0298130434734048E-2</v>
      </c>
    </row>
    <row r="18992" spans="1:2" ht="15.75" x14ac:dyDescent="0.25">
      <c r="A18992" s="16">
        <f>[1]Sheet1!A18992</f>
        <v>18.984000000000002</v>
      </c>
      <c r="B18992" s="17">
        <f>[1]Sheet1!B18992</f>
        <v>7.170186956526596E-2</v>
      </c>
    </row>
    <row r="18993" spans="1:2" ht="15.75" x14ac:dyDescent="0.25">
      <c r="A18993" s="16">
        <f>[1]Sheet1!A18993</f>
        <v>18.984999999999999</v>
      </c>
      <c r="B18993" s="17">
        <f>[1]Sheet1!B18993</f>
        <v>7.170186956526596E-2</v>
      </c>
    </row>
    <row r="18994" spans="1:2" ht="15.75" x14ac:dyDescent="0.25">
      <c r="A18994" s="16">
        <f>[1]Sheet1!A18994</f>
        <v>18.986000000000001</v>
      </c>
      <c r="B18994" s="17">
        <f>[1]Sheet1!B18994</f>
        <v>3.0701869565265952E-2</v>
      </c>
    </row>
    <row r="18995" spans="1:2" ht="15.75" x14ac:dyDescent="0.25">
      <c r="A18995" s="16">
        <f>[1]Sheet1!A18995</f>
        <v>18.986999999999998</v>
      </c>
      <c r="B18995" s="17">
        <f>[1]Sheet1!B18995</f>
        <v>3.0701869565265952E-2</v>
      </c>
    </row>
    <row r="18996" spans="1:2" ht="15.75" x14ac:dyDescent="0.25">
      <c r="A18996" s="16">
        <f>[1]Sheet1!A18996</f>
        <v>18.988</v>
      </c>
      <c r="B18996" s="17">
        <f>[1]Sheet1!B18996</f>
        <v>-1.0298130434734048E-2</v>
      </c>
    </row>
    <row r="18997" spans="1:2" ht="15.75" x14ac:dyDescent="0.25">
      <c r="A18997" s="16">
        <f>[1]Sheet1!A18997</f>
        <v>18.989000000000001</v>
      </c>
      <c r="B18997" s="17">
        <f>[1]Sheet1!B18997</f>
        <v>3.0701869565265952E-2</v>
      </c>
    </row>
    <row r="18998" spans="1:2" ht="15.75" x14ac:dyDescent="0.25">
      <c r="A18998" s="16">
        <f>[1]Sheet1!A18998</f>
        <v>18.989999999999998</v>
      </c>
      <c r="B18998" s="17">
        <f>[1]Sheet1!B18998</f>
        <v>-1.0298130434734048E-2</v>
      </c>
    </row>
    <row r="18999" spans="1:2" ht="15.75" x14ac:dyDescent="0.25">
      <c r="A18999" s="16">
        <f>[1]Sheet1!A18999</f>
        <v>18.991</v>
      </c>
      <c r="B18999" s="17">
        <f>[1]Sheet1!B18999</f>
        <v>7.170186956526596E-2</v>
      </c>
    </row>
    <row r="19000" spans="1:2" ht="15.75" x14ac:dyDescent="0.25">
      <c r="A19000" s="16">
        <f>[1]Sheet1!A19000</f>
        <v>18.992000000000001</v>
      </c>
      <c r="B19000" s="17">
        <f>[1]Sheet1!B19000</f>
        <v>-1.0298130434734048E-2</v>
      </c>
    </row>
    <row r="19001" spans="1:2" ht="15.75" x14ac:dyDescent="0.25">
      <c r="A19001" s="16">
        <f>[1]Sheet1!A19001</f>
        <v>18.992999999999999</v>
      </c>
      <c r="B19001" s="17">
        <f>[1]Sheet1!B19001</f>
        <v>3.0701869565265952E-2</v>
      </c>
    </row>
    <row r="19002" spans="1:2" ht="15.75" x14ac:dyDescent="0.25">
      <c r="A19002" s="16">
        <f>[1]Sheet1!A19002</f>
        <v>18.994</v>
      </c>
      <c r="B19002" s="17">
        <f>[1]Sheet1!B19002</f>
        <v>-1.0298130434734048E-2</v>
      </c>
    </row>
    <row r="19003" spans="1:2" ht="15.75" x14ac:dyDescent="0.25">
      <c r="A19003" s="16">
        <f>[1]Sheet1!A19003</f>
        <v>18.995000000000001</v>
      </c>
      <c r="B19003" s="17">
        <f>[1]Sheet1!B19003</f>
        <v>3.0701869565265952E-2</v>
      </c>
    </row>
    <row r="19004" spans="1:2" ht="15.75" x14ac:dyDescent="0.25">
      <c r="A19004" s="16">
        <f>[1]Sheet1!A19004</f>
        <v>18.995999999999999</v>
      </c>
      <c r="B19004" s="17">
        <f>[1]Sheet1!B19004</f>
        <v>-9.2298130434734046E-2</v>
      </c>
    </row>
    <row r="19005" spans="1:2" ht="15.75" x14ac:dyDescent="0.25">
      <c r="A19005" s="16">
        <f>[1]Sheet1!A19005</f>
        <v>18.997</v>
      </c>
      <c r="B19005" s="17">
        <f>[1]Sheet1!B19005</f>
        <v>3.0701869565265952E-2</v>
      </c>
    </row>
    <row r="19006" spans="1:2" ht="15.75" x14ac:dyDescent="0.25">
      <c r="A19006" s="16">
        <f>[1]Sheet1!A19006</f>
        <v>18.998000000000001</v>
      </c>
      <c r="B19006" s="17">
        <f>[1]Sheet1!B19006</f>
        <v>3.0701869565265952E-2</v>
      </c>
    </row>
    <row r="19007" spans="1:2" ht="15.75" x14ac:dyDescent="0.25">
      <c r="A19007" s="16">
        <f>[1]Sheet1!A19007</f>
        <v>18.998999999999999</v>
      </c>
      <c r="B19007" s="17">
        <f>[1]Sheet1!B19007</f>
        <v>-1.0298130434734048E-2</v>
      </c>
    </row>
    <row r="19008" spans="1:2" ht="15.75" x14ac:dyDescent="0.25">
      <c r="A19008" s="16">
        <f>[1]Sheet1!A19008</f>
        <v>19</v>
      </c>
      <c r="B19008" s="17">
        <f>[1]Sheet1!B19008</f>
        <v>-1.0298130434734048E-2</v>
      </c>
    </row>
    <row r="19009" spans="1:2" ht="15.75" x14ac:dyDescent="0.25">
      <c r="A19009" s="16">
        <f>[1]Sheet1!A19009</f>
        <v>19.001000000000001</v>
      </c>
      <c r="B19009" s="17">
        <f>[1]Sheet1!B19009</f>
        <v>-1.0298130434734048E-2</v>
      </c>
    </row>
    <row r="19010" spans="1:2" ht="15.75" x14ac:dyDescent="0.25">
      <c r="A19010" s="16">
        <f>[1]Sheet1!A19010</f>
        <v>19.001999999999999</v>
      </c>
      <c r="B19010" s="17">
        <f>[1]Sheet1!B19010</f>
        <v>3.0701869565265952E-2</v>
      </c>
    </row>
    <row r="19011" spans="1:2" ht="15.75" x14ac:dyDescent="0.25">
      <c r="A19011" s="16">
        <f>[1]Sheet1!A19011</f>
        <v>19.003</v>
      </c>
      <c r="B19011" s="17">
        <f>[1]Sheet1!B19011</f>
        <v>3.0701869565265952E-2</v>
      </c>
    </row>
    <row r="19012" spans="1:2" ht="15.75" x14ac:dyDescent="0.25">
      <c r="A19012" s="16">
        <f>[1]Sheet1!A19012</f>
        <v>19.004000000000001</v>
      </c>
      <c r="B19012" s="17">
        <f>[1]Sheet1!B19012</f>
        <v>-1.0298130434734048E-2</v>
      </c>
    </row>
    <row r="19013" spans="1:2" ht="15.75" x14ac:dyDescent="0.25">
      <c r="A19013" s="16">
        <f>[1]Sheet1!A19013</f>
        <v>19.004999999999999</v>
      </c>
      <c r="B19013" s="17">
        <f>[1]Sheet1!B19013</f>
        <v>-1.0298130434734048E-2</v>
      </c>
    </row>
    <row r="19014" spans="1:2" ht="15.75" x14ac:dyDescent="0.25">
      <c r="A19014" s="16">
        <f>[1]Sheet1!A19014</f>
        <v>19.006</v>
      </c>
      <c r="B19014" s="17">
        <f>[1]Sheet1!B19014</f>
        <v>-1.0298130434734048E-2</v>
      </c>
    </row>
    <row r="19015" spans="1:2" ht="15.75" x14ac:dyDescent="0.25">
      <c r="A19015" s="16">
        <f>[1]Sheet1!A19015</f>
        <v>19.007000000000001</v>
      </c>
      <c r="B19015" s="17">
        <f>[1]Sheet1!B19015</f>
        <v>-5.1298130434734052E-2</v>
      </c>
    </row>
    <row r="19016" spans="1:2" ht="15.75" x14ac:dyDescent="0.25">
      <c r="A19016" s="16">
        <f>[1]Sheet1!A19016</f>
        <v>19.007999999999999</v>
      </c>
      <c r="B19016" s="17">
        <f>[1]Sheet1!B19016</f>
        <v>-5.1298130434734052E-2</v>
      </c>
    </row>
    <row r="19017" spans="1:2" ht="15.75" x14ac:dyDescent="0.25">
      <c r="A19017" s="16">
        <f>[1]Sheet1!A19017</f>
        <v>19.009</v>
      </c>
      <c r="B19017" s="17">
        <f>[1]Sheet1!B19017</f>
        <v>-5.1298130434734052E-2</v>
      </c>
    </row>
    <row r="19018" spans="1:2" ht="15.75" x14ac:dyDescent="0.25">
      <c r="A19018" s="16">
        <f>[1]Sheet1!A19018</f>
        <v>19.010000000000002</v>
      </c>
      <c r="B19018" s="17">
        <f>[1]Sheet1!B19018</f>
        <v>-1.0298130434734048E-2</v>
      </c>
    </row>
    <row r="19019" spans="1:2" ht="15.75" x14ac:dyDescent="0.25">
      <c r="A19019" s="16">
        <f>[1]Sheet1!A19019</f>
        <v>19.010999999999999</v>
      </c>
      <c r="B19019" s="17">
        <f>[1]Sheet1!B19019</f>
        <v>3.0701869565265952E-2</v>
      </c>
    </row>
    <row r="19020" spans="1:2" ht="15.75" x14ac:dyDescent="0.25">
      <c r="A19020" s="16">
        <f>[1]Sheet1!A19020</f>
        <v>19.012</v>
      </c>
      <c r="B19020" s="17">
        <f>[1]Sheet1!B19020</f>
        <v>7.170186956526596E-2</v>
      </c>
    </row>
    <row r="19021" spans="1:2" ht="15.75" x14ac:dyDescent="0.25">
      <c r="A19021" s="16">
        <f>[1]Sheet1!A19021</f>
        <v>19.013000000000002</v>
      </c>
      <c r="B19021" s="17">
        <f>[1]Sheet1!B19021</f>
        <v>-1.0298130434734048E-2</v>
      </c>
    </row>
    <row r="19022" spans="1:2" ht="15.75" x14ac:dyDescent="0.25">
      <c r="A19022" s="16">
        <f>[1]Sheet1!A19022</f>
        <v>19.013999999999999</v>
      </c>
      <c r="B19022" s="17">
        <f>[1]Sheet1!B19022</f>
        <v>-1.0298130434734048E-2</v>
      </c>
    </row>
    <row r="19023" spans="1:2" ht="15.75" x14ac:dyDescent="0.25">
      <c r="A19023" s="16">
        <f>[1]Sheet1!A19023</f>
        <v>19.015000000000001</v>
      </c>
      <c r="B19023" s="17">
        <f>[1]Sheet1!B19023</f>
        <v>3.0701869565265952E-2</v>
      </c>
    </row>
    <row r="19024" spans="1:2" ht="15.75" x14ac:dyDescent="0.25">
      <c r="A19024" s="16">
        <f>[1]Sheet1!A19024</f>
        <v>19.015999999999998</v>
      </c>
      <c r="B19024" s="17">
        <f>[1]Sheet1!B19024</f>
        <v>3.0701869565265952E-2</v>
      </c>
    </row>
    <row r="19025" spans="1:2" ht="15.75" x14ac:dyDescent="0.25">
      <c r="A19025" s="16">
        <f>[1]Sheet1!A19025</f>
        <v>19.016999999999999</v>
      </c>
      <c r="B19025" s="17">
        <f>[1]Sheet1!B19025</f>
        <v>0.11270186956526596</v>
      </c>
    </row>
    <row r="19026" spans="1:2" ht="15.75" x14ac:dyDescent="0.25">
      <c r="A19026" s="16">
        <f>[1]Sheet1!A19026</f>
        <v>19.018000000000001</v>
      </c>
      <c r="B19026" s="17">
        <f>[1]Sheet1!B19026</f>
        <v>3.0701869565265952E-2</v>
      </c>
    </row>
    <row r="19027" spans="1:2" ht="15.75" x14ac:dyDescent="0.25">
      <c r="A19027" s="16">
        <f>[1]Sheet1!A19027</f>
        <v>19.018999999999998</v>
      </c>
      <c r="B19027" s="17">
        <f>[1]Sheet1!B19027</f>
        <v>-1.0298130434734048E-2</v>
      </c>
    </row>
    <row r="19028" spans="1:2" ht="15.75" x14ac:dyDescent="0.25">
      <c r="A19028" s="16">
        <f>[1]Sheet1!A19028</f>
        <v>19.02</v>
      </c>
      <c r="B19028" s="17">
        <f>[1]Sheet1!B19028</f>
        <v>-5.1298130434734052E-2</v>
      </c>
    </row>
    <row r="19029" spans="1:2" ht="15.75" x14ac:dyDescent="0.25">
      <c r="A19029" s="16">
        <f>[1]Sheet1!A19029</f>
        <v>19.021000000000001</v>
      </c>
      <c r="B19029" s="17">
        <f>[1]Sheet1!B19029</f>
        <v>-5.1298130434734052E-2</v>
      </c>
    </row>
    <row r="19030" spans="1:2" ht="15.75" x14ac:dyDescent="0.25">
      <c r="A19030" s="16">
        <f>[1]Sheet1!A19030</f>
        <v>19.021999999999998</v>
      </c>
      <c r="B19030" s="17">
        <f>[1]Sheet1!B19030</f>
        <v>7.170186956526596E-2</v>
      </c>
    </row>
    <row r="19031" spans="1:2" ht="15.75" x14ac:dyDescent="0.25">
      <c r="A19031" s="16">
        <f>[1]Sheet1!A19031</f>
        <v>19.023</v>
      </c>
      <c r="B19031" s="17">
        <f>[1]Sheet1!B19031</f>
        <v>3.0701869565265952E-2</v>
      </c>
    </row>
    <row r="19032" spans="1:2" ht="15.75" x14ac:dyDescent="0.25">
      <c r="A19032" s="16">
        <f>[1]Sheet1!A19032</f>
        <v>19.024000000000001</v>
      </c>
      <c r="B19032" s="17">
        <f>[1]Sheet1!B19032</f>
        <v>3.0701869565265952E-2</v>
      </c>
    </row>
    <row r="19033" spans="1:2" ht="15.75" x14ac:dyDescent="0.25">
      <c r="A19033" s="16">
        <f>[1]Sheet1!A19033</f>
        <v>19.024999999999999</v>
      </c>
      <c r="B19033" s="17">
        <f>[1]Sheet1!B19033</f>
        <v>3.0701869565265952E-2</v>
      </c>
    </row>
    <row r="19034" spans="1:2" ht="15.75" x14ac:dyDescent="0.25">
      <c r="A19034" s="16">
        <f>[1]Sheet1!A19034</f>
        <v>19.026</v>
      </c>
      <c r="B19034" s="17">
        <f>[1]Sheet1!B19034</f>
        <v>-1.0298130434734048E-2</v>
      </c>
    </row>
    <row r="19035" spans="1:2" ht="15.75" x14ac:dyDescent="0.25">
      <c r="A19035" s="16">
        <f>[1]Sheet1!A19035</f>
        <v>19.027000000000001</v>
      </c>
      <c r="B19035" s="17">
        <f>[1]Sheet1!B19035</f>
        <v>-1.0298130434734048E-2</v>
      </c>
    </row>
    <row r="19036" spans="1:2" ht="15.75" x14ac:dyDescent="0.25">
      <c r="A19036" s="16">
        <f>[1]Sheet1!A19036</f>
        <v>19.027999999999999</v>
      </c>
      <c r="B19036" s="17">
        <f>[1]Sheet1!B19036</f>
        <v>3.0701869565265952E-2</v>
      </c>
    </row>
    <row r="19037" spans="1:2" ht="15.75" x14ac:dyDescent="0.25">
      <c r="A19037" s="16">
        <f>[1]Sheet1!A19037</f>
        <v>19.029</v>
      </c>
      <c r="B19037" s="17">
        <f>[1]Sheet1!B19037</f>
        <v>-1.0298130434734048E-2</v>
      </c>
    </row>
    <row r="19038" spans="1:2" ht="15.75" x14ac:dyDescent="0.25">
      <c r="A19038" s="16">
        <f>[1]Sheet1!A19038</f>
        <v>19.03</v>
      </c>
      <c r="B19038" s="17">
        <f>[1]Sheet1!B19038</f>
        <v>-1.0298130434734048E-2</v>
      </c>
    </row>
    <row r="19039" spans="1:2" ht="15.75" x14ac:dyDescent="0.25">
      <c r="A19039" s="16">
        <f>[1]Sheet1!A19039</f>
        <v>19.030999999999999</v>
      </c>
      <c r="B19039" s="17">
        <f>[1]Sheet1!B19039</f>
        <v>-1.0298130434734048E-2</v>
      </c>
    </row>
    <row r="19040" spans="1:2" ht="15.75" x14ac:dyDescent="0.25">
      <c r="A19040" s="16">
        <f>[1]Sheet1!A19040</f>
        <v>19.032</v>
      </c>
      <c r="B19040" s="17">
        <f>[1]Sheet1!B19040</f>
        <v>-5.1298130434734052E-2</v>
      </c>
    </row>
    <row r="19041" spans="1:2" ht="15.75" x14ac:dyDescent="0.25">
      <c r="A19041" s="16">
        <f>[1]Sheet1!A19041</f>
        <v>19.033000000000001</v>
      </c>
      <c r="B19041" s="17">
        <f>[1]Sheet1!B19041</f>
        <v>-1.0298130434734048E-2</v>
      </c>
    </row>
    <row r="19042" spans="1:2" ht="15.75" x14ac:dyDescent="0.25">
      <c r="A19042" s="16">
        <f>[1]Sheet1!A19042</f>
        <v>19.033999999999999</v>
      </c>
      <c r="B19042" s="17">
        <f>[1]Sheet1!B19042</f>
        <v>3.0701869565265952E-2</v>
      </c>
    </row>
    <row r="19043" spans="1:2" ht="15.75" x14ac:dyDescent="0.25">
      <c r="A19043" s="16">
        <f>[1]Sheet1!A19043</f>
        <v>19.035</v>
      </c>
      <c r="B19043" s="17">
        <f>[1]Sheet1!B19043</f>
        <v>-5.1298130434734052E-2</v>
      </c>
    </row>
    <row r="19044" spans="1:2" ht="15.75" x14ac:dyDescent="0.25">
      <c r="A19044" s="16">
        <f>[1]Sheet1!A19044</f>
        <v>19.036000000000001</v>
      </c>
      <c r="B19044" s="17">
        <f>[1]Sheet1!B19044</f>
        <v>3.0701869565265952E-2</v>
      </c>
    </row>
    <row r="19045" spans="1:2" ht="15.75" x14ac:dyDescent="0.25">
      <c r="A19045" s="16">
        <f>[1]Sheet1!A19045</f>
        <v>19.036999999999999</v>
      </c>
      <c r="B19045" s="17">
        <f>[1]Sheet1!B19045</f>
        <v>-1.0298130434734048E-2</v>
      </c>
    </row>
    <row r="19046" spans="1:2" ht="15.75" x14ac:dyDescent="0.25">
      <c r="A19046" s="16">
        <f>[1]Sheet1!A19046</f>
        <v>19.038</v>
      </c>
      <c r="B19046" s="17">
        <f>[1]Sheet1!B19046</f>
        <v>-5.1298130434734052E-2</v>
      </c>
    </row>
    <row r="19047" spans="1:2" ht="15.75" x14ac:dyDescent="0.25">
      <c r="A19047" s="16">
        <f>[1]Sheet1!A19047</f>
        <v>19.039000000000001</v>
      </c>
      <c r="B19047" s="17">
        <f>[1]Sheet1!B19047</f>
        <v>-9.2298130434734046E-2</v>
      </c>
    </row>
    <row r="19048" spans="1:2" ht="15.75" x14ac:dyDescent="0.25">
      <c r="A19048" s="16">
        <f>[1]Sheet1!A19048</f>
        <v>19.04</v>
      </c>
      <c r="B19048" s="17">
        <f>[1]Sheet1!B19048</f>
        <v>-1.0298130434734048E-2</v>
      </c>
    </row>
    <row r="19049" spans="1:2" ht="15.75" x14ac:dyDescent="0.25">
      <c r="A19049" s="16">
        <f>[1]Sheet1!A19049</f>
        <v>19.041</v>
      </c>
      <c r="B19049" s="17">
        <f>[1]Sheet1!B19049</f>
        <v>-1.0298130434734048E-2</v>
      </c>
    </row>
    <row r="19050" spans="1:2" ht="15.75" x14ac:dyDescent="0.25">
      <c r="A19050" s="16">
        <f>[1]Sheet1!A19050</f>
        <v>19.042000000000002</v>
      </c>
      <c r="B19050" s="17">
        <f>[1]Sheet1!B19050</f>
        <v>-1.0298130434734048E-2</v>
      </c>
    </row>
    <row r="19051" spans="1:2" ht="15.75" x14ac:dyDescent="0.25">
      <c r="A19051" s="16">
        <f>[1]Sheet1!A19051</f>
        <v>19.042999999999999</v>
      </c>
      <c r="B19051" s="17">
        <f>[1]Sheet1!B19051</f>
        <v>3.0701869565265952E-2</v>
      </c>
    </row>
    <row r="19052" spans="1:2" ht="15.75" x14ac:dyDescent="0.25">
      <c r="A19052" s="16">
        <f>[1]Sheet1!A19052</f>
        <v>19.044</v>
      </c>
      <c r="B19052" s="17">
        <f>[1]Sheet1!B19052</f>
        <v>-1.0298130434734048E-2</v>
      </c>
    </row>
    <row r="19053" spans="1:2" ht="15.75" x14ac:dyDescent="0.25">
      <c r="A19053" s="16">
        <f>[1]Sheet1!A19053</f>
        <v>19.045000000000002</v>
      </c>
      <c r="B19053" s="17">
        <f>[1]Sheet1!B19053</f>
        <v>3.0701869565265952E-2</v>
      </c>
    </row>
    <row r="19054" spans="1:2" ht="15.75" x14ac:dyDescent="0.25">
      <c r="A19054" s="16">
        <f>[1]Sheet1!A19054</f>
        <v>19.045999999999999</v>
      </c>
      <c r="B19054" s="17">
        <f>[1]Sheet1!B19054</f>
        <v>3.0701869565265952E-2</v>
      </c>
    </row>
    <row r="19055" spans="1:2" ht="15.75" x14ac:dyDescent="0.25">
      <c r="A19055" s="16">
        <f>[1]Sheet1!A19055</f>
        <v>19.047000000000001</v>
      </c>
      <c r="B19055" s="17">
        <f>[1]Sheet1!B19055</f>
        <v>-5.1298130434734052E-2</v>
      </c>
    </row>
    <row r="19056" spans="1:2" ht="15.75" x14ac:dyDescent="0.25">
      <c r="A19056" s="16">
        <f>[1]Sheet1!A19056</f>
        <v>19.047999999999998</v>
      </c>
      <c r="B19056" s="17">
        <f>[1]Sheet1!B19056</f>
        <v>-1.0298130434734048E-2</v>
      </c>
    </row>
    <row r="19057" spans="1:2" ht="15.75" x14ac:dyDescent="0.25">
      <c r="A19057" s="16">
        <f>[1]Sheet1!A19057</f>
        <v>19.048999999999999</v>
      </c>
      <c r="B19057" s="17">
        <f>[1]Sheet1!B19057</f>
        <v>-9.2298130434734046E-2</v>
      </c>
    </row>
    <row r="19058" spans="1:2" ht="15.75" x14ac:dyDescent="0.25">
      <c r="A19058" s="16">
        <f>[1]Sheet1!A19058</f>
        <v>19.05</v>
      </c>
      <c r="B19058" s="17">
        <f>[1]Sheet1!B19058</f>
        <v>3.0701869565265952E-2</v>
      </c>
    </row>
    <row r="19059" spans="1:2" ht="15.75" x14ac:dyDescent="0.25">
      <c r="A19059" s="16">
        <f>[1]Sheet1!A19059</f>
        <v>19.050999999999998</v>
      </c>
      <c r="B19059" s="17">
        <f>[1]Sheet1!B19059</f>
        <v>3.0701869565265952E-2</v>
      </c>
    </row>
    <row r="19060" spans="1:2" ht="15.75" x14ac:dyDescent="0.25">
      <c r="A19060" s="16">
        <f>[1]Sheet1!A19060</f>
        <v>19.052</v>
      </c>
      <c r="B19060" s="17">
        <f>[1]Sheet1!B19060</f>
        <v>-5.1298130434734052E-2</v>
      </c>
    </row>
    <row r="19061" spans="1:2" ht="15.75" x14ac:dyDescent="0.25">
      <c r="A19061" s="16">
        <f>[1]Sheet1!A19061</f>
        <v>19.053000000000001</v>
      </c>
      <c r="B19061" s="17">
        <f>[1]Sheet1!B19061</f>
        <v>7.170186956526596E-2</v>
      </c>
    </row>
    <row r="19062" spans="1:2" ht="15.75" x14ac:dyDescent="0.25">
      <c r="A19062" s="16">
        <f>[1]Sheet1!A19062</f>
        <v>19.053999999999998</v>
      </c>
      <c r="B19062" s="17">
        <f>[1]Sheet1!B19062</f>
        <v>-1.0298130434734048E-2</v>
      </c>
    </row>
    <row r="19063" spans="1:2" ht="15.75" x14ac:dyDescent="0.25">
      <c r="A19063" s="16">
        <f>[1]Sheet1!A19063</f>
        <v>19.055</v>
      </c>
      <c r="B19063" s="17">
        <f>[1]Sheet1!B19063</f>
        <v>3.0701869565265952E-2</v>
      </c>
    </row>
    <row r="19064" spans="1:2" ht="15.75" x14ac:dyDescent="0.25">
      <c r="A19064" s="16">
        <f>[1]Sheet1!A19064</f>
        <v>19.056000000000001</v>
      </c>
      <c r="B19064" s="17">
        <f>[1]Sheet1!B19064</f>
        <v>3.0701869565265952E-2</v>
      </c>
    </row>
    <row r="19065" spans="1:2" ht="15.75" x14ac:dyDescent="0.25">
      <c r="A19065" s="16">
        <f>[1]Sheet1!A19065</f>
        <v>19.056999999999999</v>
      </c>
      <c r="B19065" s="17">
        <f>[1]Sheet1!B19065</f>
        <v>-1.0298130434734048E-2</v>
      </c>
    </row>
    <row r="19066" spans="1:2" ht="15.75" x14ac:dyDescent="0.25">
      <c r="A19066" s="16">
        <f>[1]Sheet1!A19066</f>
        <v>19.058</v>
      </c>
      <c r="B19066" s="17">
        <f>[1]Sheet1!B19066</f>
        <v>3.0701869565265952E-2</v>
      </c>
    </row>
    <row r="19067" spans="1:2" ht="15.75" x14ac:dyDescent="0.25">
      <c r="A19067" s="16">
        <f>[1]Sheet1!A19067</f>
        <v>19.059000000000001</v>
      </c>
      <c r="B19067" s="17">
        <f>[1]Sheet1!B19067</f>
        <v>-5.1298130434734052E-2</v>
      </c>
    </row>
    <row r="19068" spans="1:2" ht="15.75" x14ac:dyDescent="0.25">
      <c r="A19068" s="16">
        <f>[1]Sheet1!A19068</f>
        <v>19.059999999999999</v>
      </c>
      <c r="B19068" s="17">
        <f>[1]Sheet1!B19068</f>
        <v>-1.0298130434734048E-2</v>
      </c>
    </row>
    <row r="19069" spans="1:2" ht="15.75" x14ac:dyDescent="0.25">
      <c r="A19069" s="16">
        <f>[1]Sheet1!A19069</f>
        <v>19.061</v>
      </c>
      <c r="B19069" s="17">
        <f>[1]Sheet1!B19069</f>
        <v>-5.1298130434734052E-2</v>
      </c>
    </row>
    <row r="19070" spans="1:2" ht="15.75" x14ac:dyDescent="0.25">
      <c r="A19070" s="16">
        <f>[1]Sheet1!A19070</f>
        <v>19.062000000000001</v>
      </c>
      <c r="B19070" s="17">
        <f>[1]Sheet1!B19070</f>
        <v>-5.1298130434734052E-2</v>
      </c>
    </row>
    <row r="19071" spans="1:2" ht="15.75" x14ac:dyDescent="0.25">
      <c r="A19071" s="16">
        <f>[1]Sheet1!A19071</f>
        <v>19.062999999999999</v>
      </c>
      <c r="B19071" s="17">
        <f>[1]Sheet1!B19071</f>
        <v>-5.1298130434734052E-2</v>
      </c>
    </row>
    <row r="19072" spans="1:2" ht="15.75" x14ac:dyDescent="0.25">
      <c r="A19072" s="16">
        <f>[1]Sheet1!A19072</f>
        <v>19.064</v>
      </c>
      <c r="B19072" s="17">
        <f>[1]Sheet1!B19072</f>
        <v>3.0701869565265952E-2</v>
      </c>
    </row>
    <row r="19073" spans="1:2" ht="15.75" x14ac:dyDescent="0.25">
      <c r="A19073" s="16">
        <f>[1]Sheet1!A19073</f>
        <v>19.065000000000001</v>
      </c>
      <c r="B19073" s="17">
        <f>[1]Sheet1!B19073</f>
        <v>3.0701869565265952E-2</v>
      </c>
    </row>
    <row r="19074" spans="1:2" ht="15.75" x14ac:dyDescent="0.25">
      <c r="A19074" s="16">
        <f>[1]Sheet1!A19074</f>
        <v>19.065999999999999</v>
      </c>
      <c r="B19074" s="17">
        <f>[1]Sheet1!B19074</f>
        <v>3.0701869565265952E-2</v>
      </c>
    </row>
    <row r="19075" spans="1:2" ht="15.75" x14ac:dyDescent="0.25">
      <c r="A19075" s="16">
        <f>[1]Sheet1!A19075</f>
        <v>19.067</v>
      </c>
      <c r="B19075" s="17">
        <f>[1]Sheet1!B19075</f>
        <v>-1.0298130434734048E-2</v>
      </c>
    </row>
    <row r="19076" spans="1:2" ht="15.75" x14ac:dyDescent="0.25">
      <c r="A19076" s="16">
        <f>[1]Sheet1!A19076</f>
        <v>19.068000000000001</v>
      </c>
      <c r="B19076" s="17">
        <f>[1]Sheet1!B19076</f>
        <v>-5.1298130434734052E-2</v>
      </c>
    </row>
    <row r="19077" spans="1:2" ht="15.75" x14ac:dyDescent="0.25">
      <c r="A19077" s="16">
        <f>[1]Sheet1!A19077</f>
        <v>19.068999999999999</v>
      </c>
      <c r="B19077" s="17">
        <f>[1]Sheet1!B19077</f>
        <v>-1.0298130434734048E-2</v>
      </c>
    </row>
    <row r="19078" spans="1:2" ht="15.75" x14ac:dyDescent="0.25">
      <c r="A19078" s="16">
        <f>[1]Sheet1!A19078</f>
        <v>19.07</v>
      </c>
      <c r="B19078" s="17">
        <f>[1]Sheet1!B19078</f>
        <v>3.0701869565265952E-2</v>
      </c>
    </row>
    <row r="19079" spans="1:2" ht="15.75" x14ac:dyDescent="0.25">
      <c r="A19079" s="16">
        <f>[1]Sheet1!A19079</f>
        <v>19.071000000000002</v>
      </c>
      <c r="B19079" s="17">
        <f>[1]Sheet1!B19079</f>
        <v>3.0701869565265952E-2</v>
      </c>
    </row>
    <row r="19080" spans="1:2" ht="15.75" x14ac:dyDescent="0.25">
      <c r="A19080" s="16">
        <f>[1]Sheet1!A19080</f>
        <v>19.071999999999999</v>
      </c>
      <c r="B19080" s="17">
        <f>[1]Sheet1!B19080</f>
        <v>-5.1298130434734052E-2</v>
      </c>
    </row>
    <row r="19081" spans="1:2" ht="15.75" x14ac:dyDescent="0.25">
      <c r="A19081" s="16">
        <f>[1]Sheet1!A19081</f>
        <v>19.073</v>
      </c>
      <c r="B19081" s="17">
        <f>[1]Sheet1!B19081</f>
        <v>3.0701869565265952E-2</v>
      </c>
    </row>
    <row r="19082" spans="1:2" ht="15.75" x14ac:dyDescent="0.25">
      <c r="A19082" s="16">
        <f>[1]Sheet1!A19082</f>
        <v>19.074000000000002</v>
      </c>
      <c r="B19082" s="17">
        <f>[1]Sheet1!B19082</f>
        <v>-1.0298130434734048E-2</v>
      </c>
    </row>
    <row r="19083" spans="1:2" ht="15.75" x14ac:dyDescent="0.25">
      <c r="A19083" s="16">
        <f>[1]Sheet1!A19083</f>
        <v>19.074999999999999</v>
      </c>
      <c r="B19083" s="17">
        <f>[1]Sheet1!B19083</f>
        <v>-1.0298130434734048E-2</v>
      </c>
    </row>
    <row r="19084" spans="1:2" ht="15.75" x14ac:dyDescent="0.25">
      <c r="A19084" s="16">
        <f>[1]Sheet1!A19084</f>
        <v>19.076000000000001</v>
      </c>
      <c r="B19084" s="17">
        <f>[1]Sheet1!B19084</f>
        <v>-5.1298130434734052E-2</v>
      </c>
    </row>
    <row r="19085" spans="1:2" ht="15.75" x14ac:dyDescent="0.25">
      <c r="A19085" s="16">
        <f>[1]Sheet1!A19085</f>
        <v>19.077000000000002</v>
      </c>
      <c r="B19085" s="17">
        <f>[1]Sheet1!B19085</f>
        <v>-1.0298130434734048E-2</v>
      </c>
    </row>
    <row r="19086" spans="1:2" ht="15.75" x14ac:dyDescent="0.25">
      <c r="A19086" s="16">
        <f>[1]Sheet1!A19086</f>
        <v>19.077999999999999</v>
      </c>
      <c r="B19086" s="17">
        <f>[1]Sheet1!B19086</f>
        <v>3.0701869565265952E-2</v>
      </c>
    </row>
    <row r="19087" spans="1:2" ht="15.75" x14ac:dyDescent="0.25">
      <c r="A19087" s="16">
        <f>[1]Sheet1!A19087</f>
        <v>19.079000000000001</v>
      </c>
      <c r="B19087" s="17">
        <f>[1]Sheet1!B19087</f>
        <v>3.0701869565265952E-2</v>
      </c>
    </row>
    <row r="19088" spans="1:2" ht="15.75" x14ac:dyDescent="0.25">
      <c r="A19088" s="16">
        <f>[1]Sheet1!A19088</f>
        <v>19.079999999999998</v>
      </c>
      <c r="B19088" s="17">
        <f>[1]Sheet1!B19088</f>
        <v>3.0701869565265952E-2</v>
      </c>
    </row>
    <row r="19089" spans="1:2" ht="15.75" x14ac:dyDescent="0.25">
      <c r="A19089" s="16">
        <f>[1]Sheet1!A19089</f>
        <v>19.081</v>
      </c>
      <c r="B19089" s="17">
        <f>[1]Sheet1!B19089</f>
        <v>-1.0298130434734048E-2</v>
      </c>
    </row>
    <row r="19090" spans="1:2" ht="15.75" x14ac:dyDescent="0.25">
      <c r="A19090" s="16">
        <f>[1]Sheet1!A19090</f>
        <v>19.082000000000001</v>
      </c>
      <c r="B19090" s="17">
        <f>[1]Sheet1!B19090</f>
        <v>-1.0298130434734048E-2</v>
      </c>
    </row>
    <row r="19091" spans="1:2" ht="15.75" x14ac:dyDescent="0.25">
      <c r="A19091" s="16">
        <f>[1]Sheet1!A19091</f>
        <v>19.082999999999998</v>
      </c>
      <c r="B19091" s="17">
        <f>[1]Sheet1!B19091</f>
        <v>7.170186956526596E-2</v>
      </c>
    </row>
    <row r="19092" spans="1:2" ht="15.75" x14ac:dyDescent="0.25">
      <c r="A19092" s="16">
        <f>[1]Sheet1!A19092</f>
        <v>19.084</v>
      </c>
      <c r="B19092" s="17">
        <f>[1]Sheet1!B19092</f>
        <v>-1.0298130434734048E-2</v>
      </c>
    </row>
    <row r="19093" spans="1:2" ht="15.75" x14ac:dyDescent="0.25">
      <c r="A19093" s="16">
        <f>[1]Sheet1!A19093</f>
        <v>19.085000000000001</v>
      </c>
      <c r="B19093" s="17">
        <f>[1]Sheet1!B19093</f>
        <v>-5.1298130434734052E-2</v>
      </c>
    </row>
    <row r="19094" spans="1:2" ht="15.75" x14ac:dyDescent="0.25">
      <c r="A19094" s="16">
        <f>[1]Sheet1!A19094</f>
        <v>19.085999999999999</v>
      </c>
      <c r="B19094" s="17">
        <f>[1]Sheet1!B19094</f>
        <v>-1.0298130434734048E-2</v>
      </c>
    </row>
    <row r="19095" spans="1:2" ht="15.75" x14ac:dyDescent="0.25">
      <c r="A19095" s="16">
        <f>[1]Sheet1!A19095</f>
        <v>19.087</v>
      </c>
      <c r="B19095" s="17">
        <f>[1]Sheet1!B19095</f>
        <v>3.0701869565265952E-2</v>
      </c>
    </row>
    <row r="19096" spans="1:2" ht="15.75" x14ac:dyDescent="0.25">
      <c r="A19096" s="16">
        <f>[1]Sheet1!A19096</f>
        <v>19.088000000000001</v>
      </c>
      <c r="B19096" s="17">
        <f>[1]Sheet1!B19096</f>
        <v>-5.1298130434734052E-2</v>
      </c>
    </row>
    <row r="19097" spans="1:2" ht="15.75" x14ac:dyDescent="0.25">
      <c r="A19097" s="16">
        <f>[1]Sheet1!A19097</f>
        <v>19.088999999999999</v>
      </c>
      <c r="B19097" s="17">
        <f>[1]Sheet1!B19097</f>
        <v>3.0701869565265952E-2</v>
      </c>
    </row>
    <row r="19098" spans="1:2" ht="15.75" x14ac:dyDescent="0.25">
      <c r="A19098" s="16">
        <f>[1]Sheet1!A19098</f>
        <v>19.09</v>
      </c>
      <c r="B19098" s="17">
        <f>[1]Sheet1!B19098</f>
        <v>-1.0298130434734048E-2</v>
      </c>
    </row>
    <row r="19099" spans="1:2" ht="15.75" x14ac:dyDescent="0.25">
      <c r="A19099" s="16">
        <f>[1]Sheet1!A19099</f>
        <v>19.091000000000001</v>
      </c>
      <c r="B19099" s="17">
        <f>[1]Sheet1!B19099</f>
        <v>-1.0298130434734048E-2</v>
      </c>
    </row>
    <row r="19100" spans="1:2" ht="15.75" x14ac:dyDescent="0.25">
      <c r="A19100" s="16">
        <f>[1]Sheet1!A19100</f>
        <v>19.091999999999999</v>
      </c>
      <c r="B19100" s="17">
        <f>[1]Sheet1!B19100</f>
        <v>-5.1298130434734052E-2</v>
      </c>
    </row>
    <row r="19101" spans="1:2" ht="15.75" x14ac:dyDescent="0.25">
      <c r="A19101" s="16">
        <f>[1]Sheet1!A19101</f>
        <v>19.093</v>
      </c>
      <c r="B19101" s="17">
        <f>[1]Sheet1!B19101</f>
        <v>-5.1298130434734052E-2</v>
      </c>
    </row>
    <row r="19102" spans="1:2" ht="15.75" x14ac:dyDescent="0.25">
      <c r="A19102" s="16">
        <f>[1]Sheet1!A19102</f>
        <v>19.094000000000001</v>
      </c>
      <c r="B19102" s="17">
        <f>[1]Sheet1!B19102</f>
        <v>3.0701869565265952E-2</v>
      </c>
    </row>
    <row r="19103" spans="1:2" ht="15.75" x14ac:dyDescent="0.25">
      <c r="A19103" s="16">
        <f>[1]Sheet1!A19103</f>
        <v>19.094999999999999</v>
      </c>
      <c r="B19103" s="17">
        <f>[1]Sheet1!B19103</f>
        <v>-1.0298130434734048E-2</v>
      </c>
    </row>
    <row r="19104" spans="1:2" ht="15.75" x14ac:dyDescent="0.25">
      <c r="A19104" s="16">
        <f>[1]Sheet1!A19104</f>
        <v>19.096</v>
      </c>
      <c r="B19104" s="17">
        <f>[1]Sheet1!B19104</f>
        <v>3.0701869565265952E-2</v>
      </c>
    </row>
    <row r="19105" spans="1:2" ht="15.75" x14ac:dyDescent="0.25">
      <c r="A19105" s="16">
        <f>[1]Sheet1!A19105</f>
        <v>19.097000000000001</v>
      </c>
      <c r="B19105" s="17">
        <f>[1]Sheet1!B19105</f>
        <v>0.11270186956526596</v>
      </c>
    </row>
    <row r="19106" spans="1:2" ht="15.75" x14ac:dyDescent="0.25">
      <c r="A19106" s="16">
        <f>[1]Sheet1!A19106</f>
        <v>19.097999999999999</v>
      </c>
      <c r="B19106" s="17">
        <f>[1]Sheet1!B19106</f>
        <v>-5.1298130434734052E-2</v>
      </c>
    </row>
    <row r="19107" spans="1:2" ht="15.75" x14ac:dyDescent="0.25">
      <c r="A19107" s="16">
        <f>[1]Sheet1!A19107</f>
        <v>19.099</v>
      </c>
      <c r="B19107" s="17">
        <f>[1]Sheet1!B19107</f>
        <v>-1.0298130434734048E-2</v>
      </c>
    </row>
    <row r="19108" spans="1:2" ht="15.75" x14ac:dyDescent="0.25">
      <c r="A19108" s="16">
        <f>[1]Sheet1!A19108</f>
        <v>19.100000000000001</v>
      </c>
      <c r="B19108" s="17">
        <f>[1]Sheet1!B19108</f>
        <v>7.170186956526596E-2</v>
      </c>
    </row>
    <row r="19109" spans="1:2" ht="15.75" x14ac:dyDescent="0.25">
      <c r="A19109" s="16">
        <f>[1]Sheet1!A19109</f>
        <v>19.100999999999999</v>
      </c>
      <c r="B19109" s="17">
        <f>[1]Sheet1!B19109</f>
        <v>7.170186956526596E-2</v>
      </c>
    </row>
    <row r="19110" spans="1:2" ht="15.75" x14ac:dyDescent="0.25">
      <c r="A19110" s="16">
        <f>[1]Sheet1!A19110</f>
        <v>19.102</v>
      </c>
      <c r="B19110" s="17">
        <f>[1]Sheet1!B19110</f>
        <v>3.0701869565265952E-2</v>
      </c>
    </row>
    <row r="19111" spans="1:2" ht="15.75" x14ac:dyDescent="0.25">
      <c r="A19111" s="16">
        <f>[1]Sheet1!A19111</f>
        <v>19.103000000000002</v>
      </c>
      <c r="B19111" s="17">
        <f>[1]Sheet1!B19111</f>
        <v>-5.1298130434734052E-2</v>
      </c>
    </row>
    <row r="19112" spans="1:2" ht="15.75" x14ac:dyDescent="0.25">
      <c r="A19112" s="16">
        <f>[1]Sheet1!A19112</f>
        <v>19.103999999999999</v>
      </c>
      <c r="B19112" s="17">
        <f>[1]Sheet1!B19112</f>
        <v>3.0701869565265952E-2</v>
      </c>
    </row>
    <row r="19113" spans="1:2" ht="15.75" x14ac:dyDescent="0.25">
      <c r="A19113" s="16">
        <f>[1]Sheet1!A19113</f>
        <v>19.105</v>
      </c>
      <c r="B19113" s="17">
        <f>[1]Sheet1!B19113</f>
        <v>3.0701869565265952E-2</v>
      </c>
    </row>
    <row r="19114" spans="1:2" ht="15.75" x14ac:dyDescent="0.25">
      <c r="A19114" s="16">
        <f>[1]Sheet1!A19114</f>
        <v>19.106000000000002</v>
      </c>
      <c r="B19114" s="17">
        <f>[1]Sheet1!B19114</f>
        <v>-1.0298130434734048E-2</v>
      </c>
    </row>
    <row r="19115" spans="1:2" ht="15.75" x14ac:dyDescent="0.25">
      <c r="A19115" s="16">
        <f>[1]Sheet1!A19115</f>
        <v>19.106999999999999</v>
      </c>
      <c r="B19115" s="17">
        <f>[1]Sheet1!B19115</f>
        <v>3.0701869565265952E-2</v>
      </c>
    </row>
    <row r="19116" spans="1:2" ht="15.75" x14ac:dyDescent="0.25">
      <c r="A19116" s="16">
        <f>[1]Sheet1!A19116</f>
        <v>19.108000000000001</v>
      </c>
      <c r="B19116" s="17">
        <f>[1]Sheet1!B19116</f>
        <v>3.0701869565265952E-2</v>
      </c>
    </row>
    <row r="19117" spans="1:2" ht="15.75" x14ac:dyDescent="0.25">
      <c r="A19117" s="16">
        <f>[1]Sheet1!A19117</f>
        <v>19.109000000000002</v>
      </c>
      <c r="B19117" s="17">
        <f>[1]Sheet1!B19117</f>
        <v>-1.0298130434734048E-2</v>
      </c>
    </row>
    <row r="19118" spans="1:2" ht="15.75" x14ac:dyDescent="0.25">
      <c r="A19118" s="16">
        <f>[1]Sheet1!A19118</f>
        <v>19.11</v>
      </c>
      <c r="B19118" s="17">
        <f>[1]Sheet1!B19118</f>
        <v>-1.0298130434734048E-2</v>
      </c>
    </row>
    <row r="19119" spans="1:2" ht="15.75" x14ac:dyDescent="0.25">
      <c r="A19119" s="16">
        <f>[1]Sheet1!A19119</f>
        <v>19.111000000000001</v>
      </c>
      <c r="B19119" s="17">
        <f>[1]Sheet1!B19119</f>
        <v>-1.0298130434734048E-2</v>
      </c>
    </row>
    <row r="19120" spans="1:2" ht="15.75" x14ac:dyDescent="0.25">
      <c r="A19120" s="16">
        <f>[1]Sheet1!A19120</f>
        <v>19.111999999999998</v>
      </c>
      <c r="B19120" s="17">
        <f>[1]Sheet1!B19120</f>
        <v>3.0701869565265952E-2</v>
      </c>
    </row>
    <row r="19121" spans="1:2" ht="15.75" x14ac:dyDescent="0.25">
      <c r="A19121" s="16">
        <f>[1]Sheet1!A19121</f>
        <v>19.113</v>
      </c>
      <c r="B19121" s="17">
        <f>[1]Sheet1!B19121</f>
        <v>3.0701869565265952E-2</v>
      </c>
    </row>
    <row r="19122" spans="1:2" ht="15.75" x14ac:dyDescent="0.25">
      <c r="A19122" s="16">
        <f>[1]Sheet1!A19122</f>
        <v>19.114000000000001</v>
      </c>
      <c r="B19122" s="17">
        <f>[1]Sheet1!B19122</f>
        <v>-1.0298130434734048E-2</v>
      </c>
    </row>
    <row r="19123" spans="1:2" ht="15.75" x14ac:dyDescent="0.25">
      <c r="A19123" s="16">
        <f>[1]Sheet1!A19123</f>
        <v>19.114999999999998</v>
      </c>
      <c r="B19123" s="17">
        <f>[1]Sheet1!B19123</f>
        <v>7.170186956526596E-2</v>
      </c>
    </row>
    <row r="19124" spans="1:2" ht="15.75" x14ac:dyDescent="0.25">
      <c r="A19124" s="16">
        <f>[1]Sheet1!A19124</f>
        <v>19.116</v>
      </c>
      <c r="B19124" s="17">
        <f>[1]Sheet1!B19124</f>
        <v>-5.1298130434734052E-2</v>
      </c>
    </row>
    <row r="19125" spans="1:2" ht="15.75" x14ac:dyDescent="0.25">
      <c r="A19125" s="16">
        <f>[1]Sheet1!A19125</f>
        <v>19.117000000000001</v>
      </c>
      <c r="B19125" s="17">
        <f>[1]Sheet1!B19125</f>
        <v>3.0701869565265952E-2</v>
      </c>
    </row>
    <row r="19126" spans="1:2" ht="15.75" x14ac:dyDescent="0.25">
      <c r="A19126" s="16">
        <f>[1]Sheet1!A19126</f>
        <v>19.117999999999999</v>
      </c>
      <c r="B19126" s="17">
        <f>[1]Sheet1!B19126</f>
        <v>-5.1298130434734052E-2</v>
      </c>
    </row>
    <row r="19127" spans="1:2" ht="15.75" x14ac:dyDescent="0.25">
      <c r="A19127" s="16">
        <f>[1]Sheet1!A19127</f>
        <v>19.119</v>
      </c>
      <c r="B19127" s="17">
        <f>[1]Sheet1!B19127</f>
        <v>0.11270186956526596</v>
      </c>
    </row>
    <row r="19128" spans="1:2" ht="15.75" x14ac:dyDescent="0.25">
      <c r="A19128" s="16">
        <f>[1]Sheet1!A19128</f>
        <v>19.12</v>
      </c>
      <c r="B19128" s="17">
        <f>[1]Sheet1!B19128</f>
        <v>3.0701869565265952E-2</v>
      </c>
    </row>
    <row r="19129" spans="1:2" ht="15.75" x14ac:dyDescent="0.25">
      <c r="A19129" s="16">
        <f>[1]Sheet1!A19129</f>
        <v>19.120999999999999</v>
      </c>
      <c r="B19129" s="17">
        <f>[1]Sheet1!B19129</f>
        <v>-5.1298130434734052E-2</v>
      </c>
    </row>
    <row r="19130" spans="1:2" ht="15.75" x14ac:dyDescent="0.25">
      <c r="A19130" s="16">
        <f>[1]Sheet1!A19130</f>
        <v>19.122</v>
      </c>
      <c r="B19130" s="17">
        <f>[1]Sheet1!B19130</f>
        <v>3.0701869565265952E-2</v>
      </c>
    </row>
    <row r="19131" spans="1:2" ht="15.75" x14ac:dyDescent="0.25">
      <c r="A19131" s="16">
        <f>[1]Sheet1!A19131</f>
        <v>19.123000000000001</v>
      </c>
      <c r="B19131" s="17">
        <f>[1]Sheet1!B19131</f>
        <v>-5.1298130434734052E-2</v>
      </c>
    </row>
    <row r="19132" spans="1:2" ht="15.75" x14ac:dyDescent="0.25">
      <c r="A19132" s="16">
        <f>[1]Sheet1!A19132</f>
        <v>19.123999999999999</v>
      </c>
      <c r="B19132" s="17">
        <f>[1]Sheet1!B19132</f>
        <v>3.0701869565265952E-2</v>
      </c>
    </row>
    <row r="19133" spans="1:2" ht="15.75" x14ac:dyDescent="0.25">
      <c r="A19133" s="16">
        <f>[1]Sheet1!A19133</f>
        <v>19.125</v>
      </c>
      <c r="B19133" s="17">
        <f>[1]Sheet1!B19133</f>
        <v>-1.0298130434734048E-2</v>
      </c>
    </row>
    <row r="19134" spans="1:2" ht="15.75" x14ac:dyDescent="0.25">
      <c r="A19134" s="16">
        <f>[1]Sheet1!A19134</f>
        <v>19.126000000000001</v>
      </c>
      <c r="B19134" s="17">
        <f>[1]Sheet1!B19134</f>
        <v>3.0701869565265952E-2</v>
      </c>
    </row>
    <row r="19135" spans="1:2" ht="15.75" x14ac:dyDescent="0.25">
      <c r="A19135" s="16">
        <f>[1]Sheet1!A19135</f>
        <v>19.126999999999999</v>
      </c>
      <c r="B19135" s="17">
        <f>[1]Sheet1!B19135</f>
        <v>-1.0298130434734048E-2</v>
      </c>
    </row>
    <row r="19136" spans="1:2" ht="15.75" x14ac:dyDescent="0.25">
      <c r="A19136" s="16">
        <f>[1]Sheet1!A19136</f>
        <v>19.128</v>
      </c>
      <c r="B19136" s="17">
        <f>[1]Sheet1!B19136</f>
        <v>3.0701869565265952E-2</v>
      </c>
    </row>
    <row r="19137" spans="1:2" ht="15.75" x14ac:dyDescent="0.25">
      <c r="A19137" s="16">
        <f>[1]Sheet1!A19137</f>
        <v>19.129000000000001</v>
      </c>
      <c r="B19137" s="17">
        <f>[1]Sheet1!B19137</f>
        <v>-5.1298130434734052E-2</v>
      </c>
    </row>
    <row r="19138" spans="1:2" ht="15.75" x14ac:dyDescent="0.25">
      <c r="A19138" s="16">
        <f>[1]Sheet1!A19138</f>
        <v>19.13</v>
      </c>
      <c r="B19138" s="17">
        <f>[1]Sheet1!B19138</f>
        <v>-5.1298130434734052E-2</v>
      </c>
    </row>
    <row r="19139" spans="1:2" ht="15.75" x14ac:dyDescent="0.25">
      <c r="A19139" s="16">
        <f>[1]Sheet1!A19139</f>
        <v>19.131</v>
      </c>
      <c r="B19139" s="17">
        <f>[1]Sheet1!B19139</f>
        <v>3.0701869565265952E-2</v>
      </c>
    </row>
    <row r="19140" spans="1:2" ht="15.75" x14ac:dyDescent="0.25">
      <c r="A19140" s="16">
        <f>[1]Sheet1!A19140</f>
        <v>19.132000000000001</v>
      </c>
      <c r="B19140" s="17">
        <f>[1]Sheet1!B19140</f>
        <v>-9.2298130434734046E-2</v>
      </c>
    </row>
    <row r="19141" spans="1:2" ht="15.75" x14ac:dyDescent="0.25">
      <c r="A19141" s="16">
        <f>[1]Sheet1!A19141</f>
        <v>19.132999999999999</v>
      </c>
      <c r="B19141" s="17">
        <f>[1]Sheet1!B19141</f>
        <v>-5.1298130434734052E-2</v>
      </c>
    </row>
    <row r="19142" spans="1:2" ht="15.75" x14ac:dyDescent="0.25">
      <c r="A19142" s="16">
        <f>[1]Sheet1!A19142</f>
        <v>19.134</v>
      </c>
      <c r="B19142" s="17">
        <f>[1]Sheet1!B19142</f>
        <v>-5.1298130434734052E-2</v>
      </c>
    </row>
    <row r="19143" spans="1:2" ht="15.75" x14ac:dyDescent="0.25">
      <c r="A19143" s="16">
        <f>[1]Sheet1!A19143</f>
        <v>19.135000000000002</v>
      </c>
      <c r="B19143" s="17">
        <f>[1]Sheet1!B19143</f>
        <v>3.0701869565265952E-2</v>
      </c>
    </row>
    <row r="19144" spans="1:2" ht="15.75" x14ac:dyDescent="0.25">
      <c r="A19144" s="16">
        <f>[1]Sheet1!A19144</f>
        <v>19.135999999999999</v>
      </c>
      <c r="B19144" s="17">
        <f>[1]Sheet1!B19144</f>
        <v>3.0701869565265952E-2</v>
      </c>
    </row>
    <row r="19145" spans="1:2" ht="15.75" x14ac:dyDescent="0.25">
      <c r="A19145" s="16">
        <f>[1]Sheet1!A19145</f>
        <v>19.137</v>
      </c>
      <c r="B19145" s="17">
        <f>[1]Sheet1!B19145</f>
        <v>3.0701869565265952E-2</v>
      </c>
    </row>
    <row r="19146" spans="1:2" ht="15.75" x14ac:dyDescent="0.25">
      <c r="A19146" s="16">
        <f>[1]Sheet1!A19146</f>
        <v>19.138000000000002</v>
      </c>
      <c r="B19146" s="17">
        <f>[1]Sheet1!B19146</f>
        <v>-5.1298130434734052E-2</v>
      </c>
    </row>
    <row r="19147" spans="1:2" ht="15.75" x14ac:dyDescent="0.25">
      <c r="A19147" s="16">
        <f>[1]Sheet1!A19147</f>
        <v>19.138999999999999</v>
      </c>
      <c r="B19147" s="17">
        <f>[1]Sheet1!B19147</f>
        <v>-1.0298130434734048E-2</v>
      </c>
    </row>
    <row r="19148" spans="1:2" ht="15.75" x14ac:dyDescent="0.25">
      <c r="A19148" s="16">
        <f>[1]Sheet1!A19148</f>
        <v>19.14</v>
      </c>
      <c r="B19148" s="17">
        <f>[1]Sheet1!B19148</f>
        <v>-5.1298130434734052E-2</v>
      </c>
    </row>
    <row r="19149" spans="1:2" ht="15.75" x14ac:dyDescent="0.25">
      <c r="A19149" s="16">
        <f>[1]Sheet1!A19149</f>
        <v>19.140999999999998</v>
      </c>
      <c r="B19149" s="17">
        <f>[1]Sheet1!B19149</f>
        <v>-1.0298130434734048E-2</v>
      </c>
    </row>
    <row r="19150" spans="1:2" ht="15.75" x14ac:dyDescent="0.25">
      <c r="A19150" s="16">
        <f>[1]Sheet1!A19150</f>
        <v>19.141999999999999</v>
      </c>
      <c r="B19150" s="17">
        <f>[1]Sheet1!B19150</f>
        <v>-5.1298130434734052E-2</v>
      </c>
    </row>
    <row r="19151" spans="1:2" ht="15.75" x14ac:dyDescent="0.25">
      <c r="A19151" s="16">
        <f>[1]Sheet1!A19151</f>
        <v>19.143000000000001</v>
      </c>
      <c r="B19151" s="17">
        <f>[1]Sheet1!B19151</f>
        <v>-1.0298130434734048E-2</v>
      </c>
    </row>
    <row r="19152" spans="1:2" ht="15.75" x14ac:dyDescent="0.25">
      <c r="A19152" s="16">
        <f>[1]Sheet1!A19152</f>
        <v>19.143999999999998</v>
      </c>
      <c r="B19152" s="17">
        <f>[1]Sheet1!B19152</f>
        <v>3.0701869565265952E-2</v>
      </c>
    </row>
    <row r="19153" spans="1:2" ht="15.75" x14ac:dyDescent="0.25">
      <c r="A19153" s="16">
        <f>[1]Sheet1!A19153</f>
        <v>19.145</v>
      </c>
      <c r="B19153" s="17">
        <f>[1]Sheet1!B19153</f>
        <v>-5.1298130434734052E-2</v>
      </c>
    </row>
    <row r="19154" spans="1:2" ht="15.75" x14ac:dyDescent="0.25">
      <c r="A19154" s="16">
        <f>[1]Sheet1!A19154</f>
        <v>19.146000000000001</v>
      </c>
      <c r="B19154" s="17">
        <f>[1]Sheet1!B19154</f>
        <v>-5.1298130434734052E-2</v>
      </c>
    </row>
    <row r="19155" spans="1:2" ht="15.75" x14ac:dyDescent="0.25">
      <c r="A19155" s="16">
        <f>[1]Sheet1!A19155</f>
        <v>19.146999999999998</v>
      </c>
      <c r="B19155" s="17">
        <f>[1]Sheet1!B19155</f>
        <v>-9.2298130434734046E-2</v>
      </c>
    </row>
    <row r="19156" spans="1:2" ht="15.75" x14ac:dyDescent="0.25">
      <c r="A19156" s="16">
        <f>[1]Sheet1!A19156</f>
        <v>19.148</v>
      </c>
      <c r="B19156" s="17">
        <f>[1]Sheet1!B19156</f>
        <v>3.0701869565265952E-2</v>
      </c>
    </row>
    <row r="19157" spans="1:2" ht="15.75" x14ac:dyDescent="0.25">
      <c r="A19157" s="16">
        <f>[1]Sheet1!A19157</f>
        <v>19.149000000000001</v>
      </c>
      <c r="B19157" s="17">
        <f>[1]Sheet1!B19157</f>
        <v>0.11270186956526596</v>
      </c>
    </row>
    <row r="19158" spans="1:2" ht="15.75" x14ac:dyDescent="0.25">
      <c r="A19158" s="16">
        <f>[1]Sheet1!A19158</f>
        <v>19.149999999999999</v>
      </c>
      <c r="B19158" s="17">
        <f>[1]Sheet1!B19158</f>
        <v>7.170186956526596E-2</v>
      </c>
    </row>
    <row r="19159" spans="1:2" ht="15.75" x14ac:dyDescent="0.25">
      <c r="A19159" s="16">
        <f>[1]Sheet1!A19159</f>
        <v>19.151</v>
      </c>
      <c r="B19159" s="17">
        <f>[1]Sheet1!B19159</f>
        <v>-5.1298130434734052E-2</v>
      </c>
    </row>
    <row r="19160" spans="1:2" ht="15.75" x14ac:dyDescent="0.25">
      <c r="A19160" s="16">
        <f>[1]Sheet1!A19160</f>
        <v>19.152000000000001</v>
      </c>
      <c r="B19160" s="17">
        <f>[1]Sheet1!B19160</f>
        <v>-5.1298130434734052E-2</v>
      </c>
    </row>
    <row r="19161" spans="1:2" ht="15.75" x14ac:dyDescent="0.25">
      <c r="A19161" s="16">
        <f>[1]Sheet1!A19161</f>
        <v>19.152999999999999</v>
      </c>
      <c r="B19161" s="17">
        <f>[1]Sheet1!B19161</f>
        <v>-1.0298130434734048E-2</v>
      </c>
    </row>
    <row r="19162" spans="1:2" ht="15.75" x14ac:dyDescent="0.25">
      <c r="A19162" s="16">
        <f>[1]Sheet1!A19162</f>
        <v>19.154</v>
      </c>
      <c r="B19162" s="17">
        <f>[1]Sheet1!B19162</f>
        <v>3.0701869565265952E-2</v>
      </c>
    </row>
    <row r="19163" spans="1:2" ht="15.75" x14ac:dyDescent="0.25">
      <c r="A19163" s="16">
        <f>[1]Sheet1!A19163</f>
        <v>19.155000000000001</v>
      </c>
      <c r="B19163" s="17">
        <f>[1]Sheet1!B19163</f>
        <v>3.0701869565265952E-2</v>
      </c>
    </row>
    <row r="19164" spans="1:2" ht="15.75" x14ac:dyDescent="0.25">
      <c r="A19164" s="16">
        <f>[1]Sheet1!A19164</f>
        <v>19.155999999999999</v>
      </c>
      <c r="B19164" s="17">
        <f>[1]Sheet1!B19164</f>
        <v>-1.0298130434734048E-2</v>
      </c>
    </row>
    <row r="19165" spans="1:2" ht="15.75" x14ac:dyDescent="0.25">
      <c r="A19165" s="16">
        <f>[1]Sheet1!A19165</f>
        <v>19.157</v>
      </c>
      <c r="B19165" s="17">
        <f>[1]Sheet1!B19165</f>
        <v>-5.1298130434734052E-2</v>
      </c>
    </row>
    <row r="19166" spans="1:2" ht="15.75" x14ac:dyDescent="0.25">
      <c r="A19166" s="16">
        <f>[1]Sheet1!A19166</f>
        <v>19.158000000000001</v>
      </c>
      <c r="B19166" s="17">
        <f>[1]Sheet1!B19166</f>
        <v>-5.1298130434734052E-2</v>
      </c>
    </row>
    <row r="19167" spans="1:2" ht="15.75" x14ac:dyDescent="0.25">
      <c r="A19167" s="16">
        <f>[1]Sheet1!A19167</f>
        <v>19.158999999999999</v>
      </c>
      <c r="B19167" s="17">
        <f>[1]Sheet1!B19167</f>
        <v>-1.0298130434734048E-2</v>
      </c>
    </row>
    <row r="19168" spans="1:2" ht="15.75" x14ac:dyDescent="0.25">
      <c r="A19168" s="16">
        <f>[1]Sheet1!A19168</f>
        <v>19.16</v>
      </c>
      <c r="B19168" s="17">
        <f>[1]Sheet1!B19168</f>
        <v>-5.1298130434734052E-2</v>
      </c>
    </row>
    <row r="19169" spans="1:2" ht="15.75" x14ac:dyDescent="0.25">
      <c r="A19169" s="16">
        <f>[1]Sheet1!A19169</f>
        <v>19.161000000000001</v>
      </c>
      <c r="B19169" s="17">
        <f>[1]Sheet1!B19169</f>
        <v>3.0701869565265952E-2</v>
      </c>
    </row>
    <row r="19170" spans="1:2" ht="15.75" x14ac:dyDescent="0.25">
      <c r="A19170" s="16">
        <f>[1]Sheet1!A19170</f>
        <v>19.161999999999999</v>
      </c>
      <c r="B19170" s="17">
        <f>[1]Sheet1!B19170</f>
        <v>-5.1298130434734052E-2</v>
      </c>
    </row>
    <row r="19171" spans="1:2" ht="15.75" x14ac:dyDescent="0.25">
      <c r="A19171" s="16">
        <f>[1]Sheet1!A19171</f>
        <v>19.163</v>
      </c>
      <c r="B19171" s="17">
        <f>[1]Sheet1!B19171</f>
        <v>-1.0298130434734048E-2</v>
      </c>
    </row>
    <row r="19172" spans="1:2" ht="15.75" x14ac:dyDescent="0.25">
      <c r="A19172" s="16">
        <f>[1]Sheet1!A19172</f>
        <v>19.164000000000001</v>
      </c>
      <c r="B19172" s="17">
        <f>[1]Sheet1!B19172</f>
        <v>-1.0298130434734048E-2</v>
      </c>
    </row>
    <row r="19173" spans="1:2" ht="15.75" x14ac:dyDescent="0.25">
      <c r="A19173" s="16">
        <f>[1]Sheet1!A19173</f>
        <v>19.164999999999999</v>
      </c>
      <c r="B19173" s="17">
        <f>[1]Sheet1!B19173</f>
        <v>-1.0298130434734048E-2</v>
      </c>
    </row>
    <row r="19174" spans="1:2" ht="15.75" x14ac:dyDescent="0.25">
      <c r="A19174" s="16">
        <f>[1]Sheet1!A19174</f>
        <v>19.166</v>
      </c>
      <c r="B19174" s="17">
        <f>[1]Sheet1!B19174</f>
        <v>-1.0298130434734048E-2</v>
      </c>
    </row>
    <row r="19175" spans="1:2" ht="15.75" x14ac:dyDescent="0.25">
      <c r="A19175" s="16">
        <f>[1]Sheet1!A19175</f>
        <v>19.167000000000002</v>
      </c>
      <c r="B19175" s="17">
        <f>[1]Sheet1!B19175</f>
        <v>-5.1298130434734052E-2</v>
      </c>
    </row>
    <row r="19176" spans="1:2" ht="15.75" x14ac:dyDescent="0.25">
      <c r="A19176" s="16">
        <f>[1]Sheet1!A19176</f>
        <v>19.167999999999999</v>
      </c>
      <c r="B19176" s="17">
        <f>[1]Sheet1!B19176</f>
        <v>3.0701869565265952E-2</v>
      </c>
    </row>
    <row r="19177" spans="1:2" ht="15.75" x14ac:dyDescent="0.25">
      <c r="A19177" s="16">
        <f>[1]Sheet1!A19177</f>
        <v>19.169</v>
      </c>
      <c r="B19177" s="17">
        <f>[1]Sheet1!B19177</f>
        <v>-1.0298130434734048E-2</v>
      </c>
    </row>
    <row r="19178" spans="1:2" ht="15.75" x14ac:dyDescent="0.25">
      <c r="A19178" s="16">
        <f>[1]Sheet1!A19178</f>
        <v>19.170000000000002</v>
      </c>
      <c r="B19178" s="17">
        <f>[1]Sheet1!B19178</f>
        <v>-5.1298130434734052E-2</v>
      </c>
    </row>
    <row r="19179" spans="1:2" ht="15.75" x14ac:dyDescent="0.25">
      <c r="A19179" s="16">
        <f>[1]Sheet1!A19179</f>
        <v>19.170999999999999</v>
      </c>
      <c r="B19179" s="17">
        <f>[1]Sheet1!B19179</f>
        <v>7.170186956526596E-2</v>
      </c>
    </row>
    <row r="19180" spans="1:2" ht="15.75" x14ac:dyDescent="0.25">
      <c r="A19180" s="16">
        <f>[1]Sheet1!A19180</f>
        <v>19.172000000000001</v>
      </c>
      <c r="B19180" s="17">
        <f>[1]Sheet1!B19180</f>
        <v>-1.0298130434734048E-2</v>
      </c>
    </row>
    <row r="19181" spans="1:2" ht="15.75" x14ac:dyDescent="0.25">
      <c r="A19181" s="16">
        <f>[1]Sheet1!A19181</f>
        <v>19.172999999999998</v>
      </c>
      <c r="B19181" s="17">
        <f>[1]Sheet1!B19181</f>
        <v>3.0701869565265952E-2</v>
      </c>
    </row>
    <row r="19182" spans="1:2" ht="15.75" x14ac:dyDescent="0.25">
      <c r="A19182" s="16">
        <f>[1]Sheet1!A19182</f>
        <v>19.173999999999999</v>
      </c>
      <c r="B19182" s="17">
        <f>[1]Sheet1!B19182</f>
        <v>-0.13329813043473404</v>
      </c>
    </row>
    <row r="19183" spans="1:2" ht="15.75" x14ac:dyDescent="0.25">
      <c r="A19183" s="16">
        <f>[1]Sheet1!A19183</f>
        <v>19.175000000000001</v>
      </c>
      <c r="B19183" s="17">
        <f>[1]Sheet1!B19183</f>
        <v>3.0701869565265952E-2</v>
      </c>
    </row>
    <row r="19184" spans="1:2" ht="15.75" x14ac:dyDescent="0.25">
      <c r="A19184" s="16">
        <f>[1]Sheet1!A19184</f>
        <v>19.175999999999998</v>
      </c>
      <c r="B19184" s="17">
        <f>[1]Sheet1!B19184</f>
        <v>-5.1298130434734052E-2</v>
      </c>
    </row>
    <row r="19185" spans="1:2" ht="15.75" x14ac:dyDescent="0.25">
      <c r="A19185" s="16">
        <f>[1]Sheet1!A19185</f>
        <v>19.177</v>
      </c>
      <c r="B19185" s="17">
        <f>[1]Sheet1!B19185</f>
        <v>7.170186956526596E-2</v>
      </c>
    </row>
    <row r="19186" spans="1:2" ht="15.75" x14ac:dyDescent="0.25">
      <c r="A19186" s="16">
        <f>[1]Sheet1!A19186</f>
        <v>19.178000000000001</v>
      </c>
      <c r="B19186" s="17">
        <f>[1]Sheet1!B19186</f>
        <v>-1.0298130434734048E-2</v>
      </c>
    </row>
    <row r="19187" spans="1:2" ht="15.75" x14ac:dyDescent="0.25">
      <c r="A19187" s="16">
        <f>[1]Sheet1!A19187</f>
        <v>19.178999999999998</v>
      </c>
      <c r="B19187" s="17">
        <f>[1]Sheet1!B19187</f>
        <v>-9.2298130434734046E-2</v>
      </c>
    </row>
    <row r="19188" spans="1:2" ht="15.75" x14ac:dyDescent="0.25">
      <c r="A19188" s="16">
        <f>[1]Sheet1!A19188</f>
        <v>19.18</v>
      </c>
      <c r="B19188" s="17">
        <f>[1]Sheet1!B19188</f>
        <v>3.0701869565265952E-2</v>
      </c>
    </row>
    <row r="19189" spans="1:2" ht="15.75" x14ac:dyDescent="0.25">
      <c r="A19189" s="16">
        <f>[1]Sheet1!A19189</f>
        <v>19.181000000000001</v>
      </c>
      <c r="B19189" s="17">
        <f>[1]Sheet1!B19189</f>
        <v>3.0701869565265952E-2</v>
      </c>
    </row>
    <row r="19190" spans="1:2" ht="15.75" x14ac:dyDescent="0.25">
      <c r="A19190" s="16">
        <f>[1]Sheet1!A19190</f>
        <v>19.181999999999999</v>
      </c>
      <c r="B19190" s="17">
        <f>[1]Sheet1!B19190</f>
        <v>-5.1298130434734052E-2</v>
      </c>
    </row>
    <row r="19191" spans="1:2" ht="15.75" x14ac:dyDescent="0.25">
      <c r="A19191" s="16">
        <f>[1]Sheet1!A19191</f>
        <v>19.183</v>
      </c>
      <c r="B19191" s="17">
        <f>[1]Sheet1!B19191</f>
        <v>3.0701869565265952E-2</v>
      </c>
    </row>
    <row r="19192" spans="1:2" ht="15.75" x14ac:dyDescent="0.25">
      <c r="A19192" s="16">
        <f>[1]Sheet1!A19192</f>
        <v>19.184000000000001</v>
      </c>
      <c r="B19192" s="17">
        <f>[1]Sheet1!B19192</f>
        <v>-1.0298130434734048E-2</v>
      </c>
    </row>
    <row r="19193" spans="1:2" ht="15.75" x14ac:dyDescent="0.25">
      <c r="A19193" s="16">
        <f>[1]Sheet1!A19193</f>
        <v>19.184999999999999</v>
      </c>
      <c r="B19193" s="17">
        <f>[1]Sheet1!B19193</f>
        <v>-1.0298130434734048E-2</v>
      </c>
    </row>
    <row r="19194" spans="1:2" ht="15.75" x14ac:dyDescent="0.25">
      <c r="A19194" s="16">
        <f>[1]Sheet1!A19194</f>
        <v>19.186</v>
      </c>
      <c r="B19194" s="17">
        <f>[1]Sheet1!B19194</f>
        <v>-1.0298130434734048E-2</v>
      </c>
    </row>
    <row r="19195" spans="1:2" ht="15.75" x14ac:dyDescent="0.25">
      <c r="A19195" s="16">
        <f>[1]Sheet1!A19195</f>
        <v>19.187000000000001</v>
      </c>
      <c r="B19195" s="17">
        <f>[1]Sheet1!B19195</f>
        <v>3.0701869565265952E-2</v>
      </c>
    </row>
    <row r="19196" spans="1:2" ht="15.75" x14ac:dyDescent="0.25">
      <c r="A19196" s="16">
        <f>[1]Sheet1!A19196</f>
        <v>19.187999999999999</v>
      </c>
      <c r="B19196" s="17">
        <f>[1]Sheet1!B19196</f>
        <v>-1.0298130434734048E-2</v>
      </c>
    </row>
    <row r="19197" spans="1:2" ht="15.75" x14ac:dyDescent="0.25">
      <c r="A19197" s="16">
        <f>[1]Sheet1!A19197</f>
        <v>19.189</v>
      </c>
      <c r="B19197" s="17">
        <f>[1]Sheet1!B19197</f>
        <v>-1.0298130434734048E-2</v>
      </c>
    </row>
    <row r="19198" spans="1:2" ht="15.75" x14ac:dyDescent="0.25">
      <c r="A19198" s="16">
        <f>[1]Sheet1!A19198</f>
        <v>19.190000000000001</v>
      </c>
      <c r="B19198" s="17">
        <f>[1]Sheet1!B19198</f>
        <v>-5.1298130434734052E-2</v>
      </c>
    </row>
    <row r="19199" spans="1:2" ht="15.75" x14ac:dyDescent="0.25">
      <c r="A19199" s="16">
        <f>[1]Sheet1!A19199</f>
        <v>19.190999999999999</v>
      </c>
      <c r="B19199" s="17">
        <f>[1]Sheet1!B19199</f>
        <v>-1.0298130434734048E-2</v>
      </c>
    </row>
    <row r="19200" spans="1:2" ht="15.75" x14ac:dyDescent="0.25">
      <c r="A19200" s="16">
        <f>[1]Sheet1!A19200</f>
        <v>19.192</v>
      </c>
      <c r="B19200" s="17">
        <f>[1]Sheet1!B19200</f>
        <v>7.170186956526596E-2</v>
      </c>
    </row>
    <row r="19201" spans="1:2" ht="15.75" x14ac:dyDescent="0.25">
      <c r="A19201" s="16">
        <f>[1]Sheet1!A19201</f>
        <v>19.193000000000001</v>
      </c>
      <c r="B19201" s="17">
        <f>[1]Sheet1!B19201</f>
        <v>-1.0298130434734048E-2</v>
      </c>
    </row>
    <row r="19202" spans="1:2" ht="15.75" x14ac:dyDescent="0.25">
      <c r="A19202" s="16">
        <f>[1]Sheet1!A19202</f>
        <v>19.193999999999999</v>
      </c>
      <c r="B19202" s="17">
        <f>[1]Sheet1!B19202</f>
        <v>-5.1298130434734052E-2</v>
      </c>
    </row>
    <row r="19203" spans="1:2" ht="15.75" x14ac:dyDescent="0.25">
      <c r="A19203" s="16">
        <f>[1]Sheet1!A19203</f>
        <v>19.195</v>
      </c>
      <c r="B19203" s="17">
        <f>[1]Sheet1!B19203</f>
        <v>-5.1298130434734052E-2</v>
      </c>
    </row>
    <row r="19204" spans="1:2" ht="15.75" x14ac:dyDescent="0.25">
      <c r="A19204" s="16">
        <f>[1]Sheet1!A19204</f>
        <v>19.196000000000002</v>
      </c>
      <c r="B19204" s="17">
        <f>[1]Sheet1!B19204</f>
        <v>-1.0298130434734048E-2</v>
      </c>
    </row>
    <row r="19205" spans="1:2" ht="15.75" x14ac:dyDescent="0.25">
      <c r="A19205" s="16">
        <f>[1]Sheet1!A19205</f>
        <v>19.196999999999999</v>
      </c>
      <c r="B19205" s="17">
        <f>[1]Sheet1!B19205</f>
        <v>-1.0298130434734048E-2</v>
      </c>
    </row>
    <row r="19206" spans="1:2" ht="15.75" x14ac:dyDescent="0.25">
      <c r="A19206" s="16">
        <f>[1]Sheet1!A19206</f>
        <v>19.198</v>
      </c>
      <c r="B19206" s="17">
        <f>[1]Sheet1!B19206</f>
        <v>7.170186956526596E-2</v>
      </c>
    </row>
    <row r="19207" spans="1:2" ht="15.75" x14ac:dyDescent="0.25">
      <c r="A19207" s="16">
        <f>[1]Sheet1!A19207</f>
        <v>19.199000000000002</v>
      </c>
      <c r="B19207" s="17">
        <f>[1]Sheet1!B19207</f>
        <v>-1.0298130434734048E-2</v>
      </c>
    </row>
    <row r="19208" spans="1:2" ht="15.75" x14ac:dyDescent="0.25">
      <c r="A19208" s="16">
        <f>[1]Sheet1!A19208</f>
        <v>19.2</v>
      </c>
      <c r="B19208" s="17">
        <f>[1]Sheet1!B19208</f>
        <v>-1.0298130434734048E-2</v>
      </c>
    </row>
    <row r="19209" spans="1:2" ht="15.75" x14ac:dyDescent="0.25">
      <c r="A19209" s="16">
        <f>[1]Sheet1!A19209</f>
        <v>19.201000000000001</v>
      </c>
      <c r="B19209" s="17">
        <f>[1]Sheet1!B19209</f>
        <v>3.0701869565265952E-2</v>
      </c>
    </row>
    <row r="19210" spans="1:2" ht="15.75" x14ac:dyDescent="0.25">
      <c r="A19210" s="16">
        <f>[1]Sheet1!A19210</f>
        <v>19.202000000000002</v>
      </c>
      <c r="B19210" s="17">
        <f>[1]Sheet1!B19210</f>
        <v>-1.0298130434734048E-2</v>
      </c>
    </row>
    <row r="19211" spans="1:2" ht="15.75" x14ac:dyDescent="0.25">
      <c r="A19211" s="16">
        <f>[1]Sheet1!A19211</f>
        <v>19.202999999999999</v>
      </c>
      <c r="B19211" s="17">
        <f>[1]Sheet1!B19211</f>
        <v>3.0701869565265952E-2</v>
      </c>
    </row>
    <row r="19212" spans="1:2" ht="15.75" x14ac:dyDescent="0.25">
      <c r="A19212" s="16">
        <f>[1]Sheet1!A19212</f>
        <v>19.204000000000001</v>
      </c>
      <c r="B19212" s="17">
        <f>[1]Sheet1!B19212</f>
        <v>-1.0298130434734048E-2</v>
      </c>
    </row>
    <row r="19213" spans="1:2" ht="15.75" x14ac:dyDescent="0.25">
      <c r="A19213" s="16">
        <f>[1]Sheet1!A19213</f>
        <v>19.204999999999998</v>
      </c>
      <c r="B19213" s="17">
        <f>[1]Sheet1!B19213</f>
        <v>3.0701869565265952E-2</v>
      </c>
    </row>
    <row r="19214" spans="1:2" ht="15.75" x14ac:dyDescent="0.25">
      <c r="A19214" s="16">
        <f>[1]Sheet1!A19214</f>
        <v>19.206</v>
      </c>
      <c r="B19214" s="17">
        <f>[1]Sheet1!B19214</f>
        <v>-5.1298130434734052E-2</v>
      </c>
    </row>
    <row r="19215" spans="1:2" ht="15.75" x14ac:dyDescent="0.25">
      <c r="A19215" s="16">
        <f>[1]Sheet1!A19215</f>
        <v>19.207000000000001</v>
      </c>
      <c r="B19215" s="17">
        <f>[1]Sheet1!B19215</f>
        <v>-5.1298130434734052E-2</v>
      </c>
    </row>
    <row r="19216" spans="1:2" ht="15.75" x14ac:dyDescent="0.25">
      <c r="A19216" s="16">
        <f>[1]Sheet1!A19216</f>
        <v>19.207999999999998</v>
      </c>
      <c r="B19216" s="17">
        <f>[1]Sheet1!B19216</f>
        <v>-1.0298130434734048E-2</v>
      </c>
    </row>
    <row r="19217" spans="1:2" ht="15.75" x14ac:dyDescent="0.25">
      <c r="A19217" s="16">
        <f>[1]Sheet1!A19217</f>
        <v>19.209</v>
      </c>
      <c r="B19217" s="17">
        <f>[1]Sheet1!B19217</f>
        <v>3.0701869565265952E-2</v>
      </c>
    </row>
    <row r="19218" spans="1:2" ht="15.75" x14ac:dyDescent="0.25">
      <c r="A19218" s="16">
        <f>[1]Sheet1!A19218</f>
        <v>19.21</v>
      </c>
      <c r="B19218" s="17">
        <f>[1]Sheet1!B19218</f>
        <v>-1.0298130434734048E-2</v>
      </c>
    </row>
    <row r="19219" spans="1:2" ht="15.75" x14ac:dyDescent="0.25">
      <c r="A19219" s="16">
        <f>[1]Sheet1!A19219</f>
        <v>19.210999999999999</v>
      </c>
      <c r="B19219" s="17">
        <f>[1]Sheet1!B19219</f>
        <v>3.0701869565265952E-2</v>
      </c>
    </row>
    <row r="19220" spans="1:2" ht="15.75" x14ac:dyDescent="0.25">
      <c r="A19220" s="16">
        <f>[1]Sheet1!A19220</f>
        <v>19.212</v>
      </c>
      <c r="B19220" s="17">
        <f>[1]Sheet1!B19220</f>
        <v>3.0701869565265952E-2</v>
      </c>
    </row>
    <row r="19221" spans="1:2" ht="15.75" x14ac:dyDescent="0.25">
      <c r="A19221" s="16">
        <f>[1]Sheet1!A19221</f>
        <v>19.213000000000001</v>
      </c>
      <c r="B19221" s="17">
        <f>[1]Sheet1!B19221</f>
        <v>-5.1298130434734052E-2</v>
      </c>
    </row>
    <row r="19222" spans="1:2" ht="15.75" x14ac:dyDescent="0.25">
      <c r="A19222" s="16">
        <f>[1]Sheet1!A19222</f>
        <v>19.213999999999999</v>
      </c>
      <c r="B19222" s="17">
        <f>[1]Sheet1!B19222</f>
        <v>-1.0298130434734048E-2</v>
      </c>
    </row>
    <row r="19223" spans="1:2" ht="15.75" x14ac:dyDescent="0.25">
      <c r="A19223" s="16">
        <f>[1]Sheet1!A19223</f>
        <v>19.215</v>
      </c>
      <c r="B19223" s="17">
        <f>[1]Sheet1!B19223</f>
        <v>7.170186956526596E-2</v>
      </c>
    </row>
    <row r="19224" spans="1:2" ht="15.75" x14ac:dyDescent="0.25">
      <c r="A19224" s="16">
        <f>[1]Sheet1!A19224</f>
        <v>19.216000000000001</v>
      </c>
      <c r="B19224" s="17">
        <f>[1]Sheet1!B19224</f>
        <v>3.0701869565265952E-2</v>
      </c>
    </row>
    <row r="19225" spans="1:2" ht="15.75" x14ac:dyDescent="0.25">
      <c r="A19225" s="16">
        <f>[1]Sheet1!A19225</f>
        <v>19.216999999999999</v>
      </c>
      <c r="B19225" s="17">
        <f>[1]Sheet1!B19225</f>
        <v>-1.0298130434734048E-2</v>
      </c>
    </row>
    <row r="19226" spans="1:2" ht="15.75" x14ac:dyDescent="0.25">
      <c r="A19226" s="16">
        <f>[1]Sheet1!A19226</f>
        <v>19.218</v>
      </c>
      <c r="B19226" s="17">
        <f>[1]Sheet1!B19226</f>
        <v>-1.0298130434734048E-2</v>
      </c>
    </row>
    <row r="19227" spans="1:2" ht="15.75" x14ac:dyDescent="0.25">
      <c r="A19227" s="16">
        <f>[1]Sheet1!A19227</f>
        <v>19.219000000000001</v>
      </c>
      <c r="B19227" s="17">
        <f>[1]Sheet1!B19227</f>
        <v>-9.2298130434734046E-2</v>
      </c>
    </row>
    <row r="19228" spans="1:2" ht="15.75" x14ac:dyDescent="0.25">
      <c r="A19228" s="16">
        <f>[1]Sheet1!A19228</f>
        <v>19.22</v>
      </c>
      <c r="B19228" s="17">
        <f>[1]Sheet1!B19228</f>
        <v>3.0701869565265952E-2</v>
      </c>
    </row>
    <row r="19229" spans="1:2" ht="15.75" x14ac:dyDescent="0.25">
      <c r="A19229" s="16">
        <f>[1]Sheet1!A19229</f>
        <v>19.221</v>
      </c>
      <c r="B19229" s="17">
        <f>[1]Sheet1!B19229</f>
        <v>-1.0298130434734048E-2</v>
      </c>
    </row>
    <row r="19230" spans="1:2" ht="15.75" x14ac:dyDescent="0.25">
      <c r="A19230" s="16">
        <f>[1]Sheet1!A19230</f>
        <v>19.222000000000001</v>
      </c>
      <c r="B19230" s="17">
        <f>[1]Sheet1!B19230</f>
        <v>-5.1298130434734052E-2</v>
      </c>
    </row>
    <row r="19231" spans="1:2" ht="15.75" x14ac:dyDescent="0.25">
      <c r="A19231" s="16">
        <f>[1]Sheet1!A19231</f>
        <v>19.222999999999999</v>
      </c>
      <c r="B19231" s="17">
        <f>[1]Sheet1!B19231</f>
        <v>3.0701869565265952E-2</v>
      </c>
    </row>
    <row r="19232" spans="1:2" ht="15.75" x14ac:dyDescent="0.25">
      <c r="A19232" s="16">
        <f>[1]Sheet1!A19232</f>
        <v>19.224</v>
      </c>
      <c r="B19232" s="17">
        <f>[1]Sheet1!B19232</f>
        <v>-5.1298130434734052E-2</v>
      </c>
    </row>
    <row r="19233" spans="1:2" ht="15.75" x14ac:dyDescent="0.25">
      <c r="A19233" s="16">
        <f>[1]Sheet1!A19233</f>
        <v>19.225000000000001</v>
      </c>
      <c r="B19233" s="17">
        <f>[1]Sheet1!B19233</f>
        <v>3.0701869565265952E-2</v>
      </c>
    </row>
    <row r="19234" spans="1:2" ht="15.75" x14ac:dyDescent="0.25">
      <c r="A19234" s="16">
        <f>[1]Sheet1!A19234</f>
        <v>19.225999999999999</v>
      </c>
      <c r="B19234" s="17">
        <f>[1]Sheet1!B19234</f>
        <v>-9.2298130434734046E-2</v>
      </c>
    </row>
    <row r="19235" spans="1:2" ht="15.75" x14ac:dyDescent="0.25">
      <c r="A19235" s="16">
        <f>[1]Sheet1!A19235</f>
        <v>19.227</v>
      </c>
      <c r="B19235" s="17">
        <f>[1]Sheet1!B19235</f>
        <v>3.0701869565265952E-2</v>
      </c>
    </row>
    <row r="19236" spans="1:2" ht="15.75" x14ac:dyDescent="0.25">
      <c r="A19236" s="16">
        <f>[1]Sheet1!A19236</f>
        <v>19.228000000000002</v>
      </c>
      <c r="B19236" s="17">
        <f>[1]Sheet1!B19236</f>
        <v>-1.0298130434734048E-2</v>
      </c>
    </row>
    <row r="19237" spans="1:2" ht="15.75" x14ac:dyDescent="0.25">
      <c r="A19237" s="16">
        <f>[1]Sheet1!A19237</f>
        <v>19.228999999999999</v>
      </c>
      <c r="B19237" s="17">
        <f>[1]Sheet1!B19237</f>
        <v>3.0701869565265952E-2</v>
      </c>
    </row>
    <row r="19238" spans="1:2" ht="15.75" x14ac:dyDescent="0.25">
      <c r="A19238" s="16">
        <f>[1]Sheet1!A19238</f>
        <v>19.23</v>
      </c>
      <c r="B19238" s="17">
        <f>[1]Sheet1!B19238</f>
        <v>-5.1298130434734052E-2</v>
      </c>
    </row>
    <row r="19239" spans="1:2" ht="15.75" x14ac:dyDescent="0.25">
      <c r="A19239" s="16">
        <f>[1]Sheet1!A19239</f>
        <v>19.231000000000002</v>
      </c>
      <c r="B19239" s="17">
        <f>[1]Sheet1!B19239</f>
        <v>7.170186956526596E-2</v>
      </c>
    </row>
    <row r="19240" spans="1:2" ht="15.75" x14ac:dyDescent="0.25">
      <c r="A19240" s="16">
        <f>[1]Sheet1!A19240</f>
        <v>19.231999999999999</v>
      </c>
      <c r="B19240" s="17">
        <f>[1]Sheet1!B19240</f>
        <v>-5.1298130434734052E-2</v>
      </c>
    </row>
    <row r="19241" spans="1:2" ht="15.75" x14ac:dyDescent="0.25">
      <c r="A19241" s="16">
        <f>[1]Sheet1!A19241</f>
        <v>19.233000000000001</v>
      </c>
      <c r="B19241" s="17">
        <f>[1]Sheet1!B19241</f>
        <v>3.0701869565265952E-2</v>
      </c>
    </row>
    <row r="19242" spans="1:2" ht="15.75" x14ac:dyDescent="0.25">
      <c r="A19242" s="16">
        <f>[1]Sheet1!A19242</f>
        <v>19.234000000000002</v>
      </c>
      <c r="B19242" s="17">
        <f>[1]Sheet1!B19242</f>
        <v>7.170186956526596E-2</v>
      </c>
    </row>
    <row r="19243" spans="1:2" ht="15.75" x14ac:dyDescent="0.25">
      <c r="A19243" s="16">
        <f>[1]Sheet1!A19243</f>
        <v>19.234999999999999</v>
      </c>
      <c r="B19243" s="17">
        <f>[1]Sheet1!B19243</f>
        <v>3.0701869565265952E-2</v>
      </c>
    </row>
    <row r="19244" spans="1:2" ht="15.75" x14ac:dyDescent="0.25">
      <c r="A19244" s="16">
        <f>[1]Sheet1!A19244</f>
        <v>19.236000000000001</v>
      </c>
      <c r="B19244" s="17">
        <f>[1]Sheet1!B19244</f>
        <v>3.0701869565265952E-2</v>
      </c>
    </row>
    <row r="19245" spans="1:2" ht="15.75" x14ac:dyDescent="0.25">
      <c r="A19245" s="16">
        <f>[1]Sheet1!A19245</f>
        <v>19.236999999999998</v>
      </c>
      <c r="B19245" s="17">
        <f>[1]Sheet1!B19245</f>
        <v>-1.0298130434734048E-2</v>
      </c>
    </row>
    <row r="19246" spans="1:2" ht="15.75" x14ac:dyDescent="0.25">
      <c r="A19246" s="16">
        <f>[1]Sheet1!A19246</f>
        <v>19.238</v>
      </c>
      <c r="B19246" s="17">
        <f>[1]Sheet1!B19246</f>
        <v>3.0701869565265952E-2</v>
      </c>
    </row>
    <row r="19247" spans="1:2" ht="15.75" x14ac:dyDescent="0.25">
      <c r="A19247" s="16">
        <f>[1]Sheet1!A19247</f>
        <v>19.239000000000001</v>
      </c>
      <c r="B19247" s="17">
        <f>[1]Sheet1!B19247</f>
        <v>-5.1298130434734052E-2</v>
      </c>
    </row>
    <row r="19248" spans="1:2" ht="15.75" x14ac:dyDescent="0.25">
      <c r="A19248" s="16">
        <f>[1]Sheet1!A19248</f>
        <v>19.239999999999998</v>
      </c>
      <c r="B19248" s="17">
        <f>[1]Sheet1!B19248</f>
        <v>-1.0298130434734048E-2</v>
      </c>
    </row>
    <row r="19249" spans="1:2" ht="15.75" x14ac:dyDescent="0.25">
      <c r="A19249" s="16">
        <f>[1]Sheet1!A19249</f>
        <v>19.241</v>
      </c>
      <c r="B19249" s="17">
        <f>[1]Sheet1!B19249</f>
        <v>-0.13329813043473404</v>
      </c>
    </row>
    <row r="19250" spans="1:2" ht="15.75" x14ac:dyDescent="0.25">
      <c r="A19250" s="16">
        <f>[1]Sheet1!A19250</f>
        <v>19.242000000000001</v>
      </c>
      <c r="B19250" s="17">
        <f>[1]Sheet1!B19250</f>
        <v>-5.1298130434734052E-2</v>
      </c>
    </row>
    <row r="19251" spans="1:2" ht="15.75" x14ac:dyDescent="0.25">
      <c r="A19251" s="16">
        <f>[1]Sheet1!A19251</f>
        <v>19.242999999999999</v>
      </c>
      <c r="B19251" s="17">
        <f>[1]Sheet1!B19251</f>
        <v>-1.0298130434734048E-2</v>
      </c>
    </row>
    <row r="19252" spans="1:2" ht="15.75" x14ac:dyDescent="0.25">
      <c r="A19252" s="16">
        <f>[1]Sheet1!A19252</f>
        <v>19.244</v>
      </c>
      <c r="B19252" s="17">
        <f>[1]Sheet1!B19252</f>
        <v>-1.0298130434734048E-2</v>
      </c>
    </row>
    <row r="19253" spans="1:2" ht="15.75" x14ac:dyDescent="0.25">
      <c r="A19253" s="16">
        <f>[1]Sheet1!A19253</f>
        <v>19.245000000000001</v>
      </c>
      <c r="B19253" s="17">
        <f>[1]Sheet1!B19253</f>
        <v>-1.0298130434734048E-2</v>
      </c>
    </row>
    <row r="19254" spans="1:2" ht="15.75" x14ac:dyDescent="0.25">
      <c r="A19254" s="16">
        <f>[1]Sheet1!A19254</f>
        <v>19.245999999999999</v>
      </c>
      <c r="B19254" s="17">
        <f>[1]Sheet1!B19254</f>
        <v>-5.1298130434734052E-2</v>
      </c>
    </row>
    <row r="19255" spans="1:2" ht="15.75" x14ac:dyDescent="0.25">
      <c r="A19255" s="16">
        <f>[1]Sheet1!A19255</f>
        <v>19.247</v>
      </c>
      <c r="B19255" s="17">
        <f>[1]Sheet1!B19255</f>
        <v>3.0701869565265952E-2</v>
      </c>
    </row>
    <row r="19256" spans="1:2" ht="15.75" x14ac:dyDescent="0.25">
      <c r="A19256" s="16">
        <f>[1]Sheet1!A19256</f>
        <v>19.248000000000001</v>
      </c>
      <c r="B19256" s="17">
        <f>[1]Sheet1!B19256</f>
        <v>-5.1298130434734052E-2</v>
      </c>
    </row>
    <row r="19257" spans="1:2" ht="15.75" x14ac:dyDescent="0.25">
      <c r="A19257" s="16">
        <f>[1]Sheet1!A19257</f>
        <v>19.248999999999999</v>
      </c>
      <c r="B19257" s="17">
        <f>[1]Sheet1!B19257</f>
        <v>3.0701869565265952E-2</v>
      </c>
    </row>
    <row r="19258" spans="1:2" ht="15.75" x14ac:dyDescent="0.25">
      <c r="A19258" s="16">
        <f>[1]Sheet1!A19258</f>
        <v>19.25</v>
      </c>
      <c r="B19258" s="17">
        <f>[1]Sheet1!B19258</f>
        <v>3.0701869565265952E-2</v>
      </c>
    </row>
    <row r="19259" spans="1:2" ht="15.75" x14ac:dyDescent="0.25">
      <c r="A19259" s="16">
        <f>[1]Sheet1!A19259</f>
        <v>19.251000000000001</v>
      </c>
      <c r="B19259" s="17">
        <f>[1]Sheet1!B19259</f>
        <v>7.170186956526596E-2</v>
      </c>
    </row>
    <row r="19260" spans="1:2" ht="15.75" x14ac:dyDescent="0.25">
      <c r="A19260" s="16">
        <f>[1]Sheet1!A19260</f>
        <v>19.251999999999999</v>
      </c>
      <c r="B19260" s="17">
        <f>[1]Sheet1!B19260</f>
        <v>3.0701869565265952E-2</v>
      </c>
    </row>
    <row r="19261" spans="1:2" ht="15.75" x14ac:dyDescent="0.25">
      <c r="A19261" s="16">
        <f>[1]Sheet1!A19261</f>
        <v>19.253</v>
      </c>
      <c r="B19261" s="17">
        <f>[1]Sheet1!B19261</f>
        <v>3.0701869565265952E-2</v>
      </c>
    </row>
    <row r="19262" spans="1:2" ht="15.75" x14ac:dyDescent="0.25">
      <c r="A19262" s="16">
        <f>[1]Sheet1!A19262</f>
        <v>19.254000000000001</v>
      </c>
      <c r="B19262" s="17">
        <f>[1]Sheet1!B19262</f>
        <v>7.170186956526596E-2</v>
      </c>
    </row>
    <row r="19263" spans="1:2" ht="15.75" x14ac:dyDescent="0.25">
      <c r="A19263" s="16">
        <f>[1]Sheet1!A19263</f>
        <v>19.254999999999999</v>
      </c>
      <c r="B19263" s="17">
        <f>[1]Sheet1!B19263</f>
        <v>3.0701869565265952E-2</v>
      </c>
    </row>
    <row r="19264" spans="1:2" ht="15.75" x14ac:dyDescent="0.25">
      <c r="A19264" s="16">
        <f>[1]Sheet1!A19264</f>
        <v>19.256</v>
      </c>
      <c r="B19264" s="17">
        <f>[1]Sheet1!B19264</f>
        <v>3.0701869565265952E-2</v>
      </c>
    </row>
    <row r="19265" spans="1:2" ht="15.75" x14ac:dyDescent="0.25">
      <c r="A19265" s="16">
        <f>[1]Sheet1!A19265</f>
        <v>19.257000000000001</v>
      </c>
      <c r="B19265" s="17">
        <f>[1]Sheet1!B19265</f>
        <v>-1.0298130434734048E-2</v>
      </c>
    </row>
    <row r="19266" spans="1:2" ht="15.75" x14ac:dyDescent="0.25">
      <c r="A19266" s="16">
        <f>[1]Sheet1!A19266</f>
        <v>19.257999999999999</v>
      </c>
      <c r="B19266" s="17">
        <f>[1]Sheet1!B19266</f>
        <v>7.170186956526596E-2</v>
      </c>
    </row>
    <row r="19267" spans="1:2" ht="15.75" x14ac:dyDescent="0.25">
      <c r="A19267" s="16">
        <f>[1]Sheet1!A19267</f>
        <v>19.259</v>
      </c>
      <c r="B19267" s="17">
        <f>[1]Sheet1!B19267</f>
        <v>-1.0298130434734048E-2</v>
      </c>
    </row>
    <row r="19268" spans="1:2" ht="15.75" x14ac:dyDescent="0.25">
      <c r="A19268" s="16">
        <f>[1]Sheet1!A19268</f>
        <v>19.260000000000002</v>
      </c>
      <c r="B19268" s="17">
        <f>[1]Sheet1!B19268</f>
        <v>-1.0298130434734048E-2</v>
      </c>
    </row>
    <row r="19269" spans="1:2" ht="15.75" x14ac:dyDescent="0.25">
      <c r="A19269" s="16">
        <f>[1]Sheet1!A19269</f>
        <v>19.260999999999999</v>
      </c>
      <c r="B19269" s="17">
        <f>[1]Sheet1!B19269</f>
        <v>7.170186956526596E-2</v>
      </c>
    </row>
    <row r="19270" spans="1:2" ht="15.75" x14ac:dyDescent="0.25">
      <c r="A19270" s="16">
        <f>[1]Sheet1!A19270</f>
        <v>19.262</v>
      </c>
      <c r="B19270" s="17">
        <f>[1]Sheet1!B19270</f>
        <v>-1.0298130434734048E-2</v>
      </c>
    </row>
    <row r="19271" spans="1:2" ht="15.75" x14ac:dyDescent="0.25">
      <c r="A19271" s="16">
        <f>[1]Sheet1!A19271</f>
        <v>19.263000000000002</v>
      </c>
      <c r="B19271" s="17">
        <f>[1]Sheet1!B19271</f>
        <v>-1.0298130434734048E-2</v>
      </c>
    </row>
    <row r="19272" spans="1:2" ht="15.75" x14ac:dyDescent="0.25">
      <c r="A19272" s="16">
        <f>[1]Sheet1!A19272</f>
        <v>19.263999999999999</v>
      </c>
      <c r="B19272" s="17">
        <f>[1]Sheet1!B19272</f>
        <v>3.0701869565265952E-2</v>
      </c>
    </row>
    <row r="19273" spans="1:2" ht="15.75" x14ac:dyDescent="0.25">
      <c r="A19273" s="16">
        <f>[1]Sheet1!A19273</f>
        <v>19.265000000000001</v>
      </c>
      <c r="B19273" s="17">
        <f>[1]Sheet1!B19273</f>
        <v>7.170186956526596E-2</v>
      </c>
    </row>
    <row r="19274" spans="1:2" ht="15.75" x14ac:dyDescent="0.25">
      <c r="A19274" s="16">
        <f>[1]Sheet1!A19274</f>
        <v>19.265999999999998</v>
      </c>
      <c r="B19274" s="17">
        <f>[1]Sheet1!B19274</f>
        <v>3.0701869565265952E-2</v>
      </c>
    </row>
    <row r="19275" spans="1:2" ht="15.75" x14ac:dyDescent="0.25">
      <c r="A19275" s="16">
        <f>[1]Sheet1!A19275</f>
        <v>19.266999999999999</v>
      </c>
      <c r="B19275" s="17">
        <f>[1]Sheet1!B19275</f>
        <v>-5.1298130434734052E-2</v>
      </c>
    </row>
    <row r="19276" spans="1:2" ht="15.75" x14ac:dyDescent="0.25">
      <c r="A19276" s="16">
        <f>[1]Sheet1!A19276</f>
        <v>19.268000000000001</v>
      </c>
      <c r="B19276" s="17">
        <f>[1]Sheet1!B19276</f>
        <v>-5.1298130434734052E-2</v>
      </c>
    </row>
    <row r="19277" spans="1:2" ht="15.75" x14ac:dyDescent="0.25">
      <c r="A19277" s="16">
        <f>[1]Sheet1!A19277</f>
        <v>19.268999999999998</v>
      </c>
      <c r="B19277" s="17">
        <f>[1]Sheet1!B19277</f>
        <v>3.0701869565265952E-2</v>
      </c>
    </row>
    <row r="19278" spans="1:2" ht="15.75" x14ac:dyDescent="0.25">
      <c r="A19278" s="16">
        <f>[1]Sheet1!A19278</f>
        <v>19.27</v>
      </c>
      <c r="B19278" s="17">
        <f>[1]Sheet1!B19278</f>
        <v>3.0701869565265952E-2</v>
      </c>
    </row>
    <row r="19279" spans="1:2" ht="15.75" x14ac:dyDescent="0.25">
      <c r="A19279" s="16">
        <f>[1]Sheet1!A19279</f>
        <v>19.271000000000001</v>
      </c>
      <c r="B19279" s="17">
        <f>[1]Sheet1!B19279</f>
        <v>-1.0298130434734048E-2</v>
      </c>
    </row>
    <row r="19280" spans="1:2" ht="15.75" x14ac:dyDescent="0.25">
      <c r="A19280" s="16">
        <f>[1]Sheet1!A19280</f>
        <v>19.271999999999998</v>
      </c>
      <c r="B19280" s="17">
        <f>[1]Sheet1!B19280</f>
        <v>-1.0298130434734048E-2</v>
      </c>
    </row>
    <row r="19281" spans="1:2" ht="15.75" x14ac:dyDescent="0.25">
      <c r="A19281" s="16">
        <f>[1]Sheet1!A19281</f>
        <v>19.273</v>
      </c>
      <c r="B19281" s="17">
        <f>[1]Sheet1!B19281</f>
        <v>-1.0298130434734048E-2</v>
      </c>
    </row>
    <row r="19282" spans="1:2" ht="15.75" x14ac:dyDescent="0.25">
      <c r="A19282" s="16">
        <f>[1]Sheet1!A19282</f>
        <v>19.274000000000001</v>
      </c>
      <c r="B19282" s="17">
        <f>[1]Sheet1!B19282</f>
        <v>-1.0298130434734048E-2</v>
      </c>
    </row>
    <row r="19283" spans="1:2" ht="15.75" x14ac:dyDescent="0.25">
      <c r="A19283" s="16">
        <f>[1]Sheet1!A19283</f>
        <v>19.274999999999999</v>
      </c>
      <c r="B19283" s="17">
        <f>[1]Sheet1!B19283</f>
        <v>3.0701869565265952E-2</v>
      </c>
    </row>
    <row r="19284" spans="1:2" ht="15.75" x14ac:dyDescent="0.25">
      <c r="A19284" s="16">
        <f>[1]Sheet1!A19284</f>
        <v>19.276</v>
      </c>
      <c r="B19284" s="17">
        <f>[1]Sheet1!B19284</f>
        <v>-1.0298130434734048E-2</v>
      </c>
    </row>
    <row r="19285" spans="1:2" ht="15.75" x14ac:dyDescent="0.25">
      <c r="A19285" s="16">
        <f>[1]Sheet1!A19285</f>
        <v>19.277000000000001</v>
      </c>
      <c r="B19285" s="17">
        <f>[1]Sheet1!B19285</f>
        <v>-1.0298130434734048E-2</v>
      </c>
    </row>
    <row r="19286" spans="1:2" ht="15.75" x14ac:dyDescent="0.25">
      <c r="A19286" s="16">
        <f>[1]Sheet1!A19286</f>
        <v>19.277999999999999</v>
      </c>
      <c r="B19286" s="17">
        <f>[1]Sheet1!B19286</f>
        <v>3.0701869565265952E-2</v>
      </c>
    </row>
    <row r="19287" spans="1:2" ht="15.75" x14ac:dyDescent="0.25">
      <c r="A19287" s="16">
        <f>[1]Sheet1!A19287</f>
        <v>19.279</v>
      </c>
      <c r="B19287" s="17">
        <f>[1]Sheet1!B19287</f>
        <v>-1.0298130434734048E-2</v>
      </c>
    </row>
    <row r="19288" spans="1:2" ht="15.75" x14ac:dyDescent="0.25">
      <c r="A19288" s="16">
        <f>[1]Sheet1!A19288</f>
        <v>19.28</v>
      </c>
      <c r="B19288" s="17">
        <f>[1]Sheet1!B19288</f>
        <v>3.0701869565265952E-2</v>
      </c>
    </row>
    <row r="19289" spans="1:2" ht="15.75" x14ac:dyDescent="0.25">
      <c r="A19289" s="16">
        <f>[1]Sheet1!A19289</f>
        <v>19.280999999999999</v>
      </c>
      <c r="B19289" s="17">
        <f>[1]Sheet1!B19289</f>
        <v>3.0701869565265952E-2</v>
      </c>
    </row>
    <row r="19290" spans="1:2" ht="15.75" x14ac:dyDescent="0.25">
      <c r="A19290" s="16">
        <f>[1]Sheet1!A19290</f>
        <v>19.282</v>
      </c>
      <c r="B19290" s="17">
        <f>[1]Sheet1!B19290</f>
        <v>3.0701869565265952E-2</v>
      </c>
    </row>
    <row r="19291" spans="1:2" ht="15.75" x14ac:dyDescent="0.25">
      <c r="A19291" s="16">
        <f>[1]Sheet1!A19291</f>
        <v>19.283000000000001</v>
      </c>
      <c r="B19291" s="17">
        <f>[1]Sheet1!B19291</f>
        <v>3.0701869565265952E-2</v>
      </c>
    </row>
    <row r="19292" spans="1:2" ht="15.75" x14ac:dyDescent="0.25">
      <c r="A19292" s="16">
        <f>[1]Sheet1!A19292</f>
        <v>19.283999999999999</v>
      </c>
      <c r="B19292" s="17">
        <f>[1]Sheet1!B19292</f>
        <v>-5.1298130434734052E-2</v>
      </c>
    </row>
    <row r="19293" spans="1:2" ht="15.75" x14ac:dyDescent="0.25">
      <c r="A19293" s="16">
        <f>[1]Sheet1!A19293</f>
        <v>19.285</v>
      </c>
      <c r="B19293" s="17">
        <f>[1]Sheet1!B19293</f>
        <v>-1.0298130434734048E-2</v>
      </c>
    </row>
    <row r="19294" spans="1:2" ht="15.75" x14ac:dyDescent="0.25">
      <c r="A19294" s="16">
        <f>[1]Sheet1!A19294</f>
        <v>19.286000000000001</v>
      </c>
      <c r="B19294" s="17">
        <f>[1]Sheet1!B19294</f>
        <v>-5.1298130434734052E-2</v>
      </c>
    </row>
    <row r="19295" spans="1:2" ht="15.75" x14ac:dyDescent="0.25">
      <c r="A19295" s="16">
        <f>[1]Sheet1!A19295</f>
        <v>19.286999999999999</v>
      </c>
      <c r="B19295" s="17">
        <f>[1]Sheet1!B19295</f>
        <v>-1.0298130434734048E-2</v>
      </c>
    </row>
    <row r="19296" spans="1:2" ht="15.75" x14ac:dyDescent="0.25">
      <c r="A19296" s="16">
        <f>[1]Sheet1!A19296</f>
        <v>19.288</v>
      </c>
      <c r="B19296" s="17">
        <f>[1]Sheet1!B19296</f>
        <v>3.0701869565265952E-2</v>
      </c>
    </row>
    <row r="19297" spans="1:2" ht="15.75" x14ac:dyDescent="0.25">
      <c r="A19297" s="16">
        <f>[1]Sheet1!A19297</f>
        <v>19.289000000000001</v>
      </c>
      <c r="B19297" s="17">
        <f>[1]Sheet1!B19297</f>
        <v>-5.1298130434734052E-2</v>
      </c>
    </row>
    <row r="19298" spans="1:2" ht="15.75" x14ac:dyDescent="0.25">
      <c r="A19298" s="16">
        <f>[1]Sheet1!A19298</f>
        <v>19.29</v>
      </c>
      <c r="B19298" s="17">
        <f>[1]Sheet1!B19298</f>
        <v>-5.1298130434734052E-2</v>
      </c>
    </row>
    <row r="19299" spans="1:2" ht="15.75" x14ac:dyDescent="0.25">
      <c r="A19299" s="16">
        <f>[1]Sheet1!A19299</f>
        <v>19.291</v>
      </c>
      <c r="B19299" s="17">
        <f>[1]Sheet1!B19299</f>
        <v>-5.1298130434734052E-2</v>
      </c>
    </row>
    <row r="19300" spans="1:2" ht="15.75" x14ac:dyDescent="0.25">
      <c r="A19300" s="16">
        <f>[1]Sheet1!A19300</f>
        <v>19.292000000000002</v>
      </c>
      <c r="B19300" s="17">
        <f>[1]Sheet1!B19300</f>
        <v>-5.1298130434734052E-2</v>
      </c>
    </row>
    <row r="19301" spans="1:2" ht="15.75" x14ac:dyDescent="0.25">
      <c r="A19301" s="16">
        <f>[1]Sheet1!A19301</f>
        <v>19.292999999999999</v>
      </c>
      <c r="B19301" s="17">
        <f>[1]Sheet1!B19301</f>
        <v>-1.0298130434734048E-2</v>
      </c>
    </row>
    <row r="19302" spans="1:2" ht="15.75" x14ac:dyDescent="0.25">
      <c r="A19302" s="16">
        <f>[1]Sheet1!A19302</f>
        <v>19.294</v>
      </c>
      <c r="B19302" s="17">
        <f>[1]Sheet1!B19302</f>
        <v>-1.0298130434734048E-2</v>
      </c>
    </row>
    <row r="19303" spans="1:2" ht="15.75" x14ac:dyDescent="0.25">
      <c r="A19303" s="16">
        <f>[1]Sheet1!A19303</f>
        <v>19.295000000000002</v>
      </c>
      <c r="B19303" s="17">
        <f>[1]Sheet1!B19303</f>
        <v>0.11270186956526596</v>
      </c>
    </row>
    <row r="19304" spans="1:2" ht="15.75" x14ac:dyDescent="0.25">
      <c r="A19304" s="16">
        <f>[1]Sheet1!A19304</f>
        <v>19.295999999999999</v>
      </c>
      <c r="B19304" s="17">
        <f>[1]Sheet1!B19304</f>
        <v>-0.13329813043473404</v>
      </c>
    </row>
    <row r="19305" spans="1:2" ht="15.75" x14ac:dyDescent="0.25">
      <c r="A19305" s="16">
        <f>[1]Sheet1!A19305</f>
        <v>19.297000000000001</v>
      </c>
      <c r="B19305" s="17">
        <f>[1]Sheet1!B19305</f>
        <v>-1.0298130434734048E-2</v>
      </c>
    </row>
    <row r="19306" spans="1:2" ht="15.75" x14ac:dyDescent="0.25">
      <c r="A19306" s="16">
        <f>[1]Sheet1!A19306</f>
        <v>19.297999999999998</v>
      </c>
      <c r="B19306" s="17">
        <f>[1]Sheet1!B19306</f>
        <v>3.0701869565265952E-2</v>
      </c>
    </row>
    <row r="19307" spans="1:2" ht="15.75" x14ac:dyDescent="0.25">
      <c r="A19307" s="16">
        <f>[1]Sheet1!A19307</f>
        <v>19.298999999999999</v>
      </c>
      <c r="B19307" s="17">
        <f>[1]Sheet1!B19307</f>
        <v>-1.0298130434734048E-2</v>
      </c>
    </row>
    <row r="19308" spans="1:2" ht="15.75" x14ac:dyDescent="0.25">
      <c r="A19308" s="16">
        <f>[1]Sheet1!A19308</f>
        <v>19.3</v>
      </c>
      <c r="B19308" s="17">
        <f>[1]Sheet1!B19308</f>
        <v>-0.13329813043473404</v>
      </c>
    </row>
    <row r="19309" spans="1:2" ht="15.75" x14ac:dyDescent="0.25">
      <c r="A19309" s="16">
        <f>[1]Sheet1!A19309</f>
        <v>19.300999999999998</v>
      </c>
      <c r="B19309" s="17">
        <f>[1]Sheet1!B19309</f>
        <v>0.11270186956526596</v>
      </c>
    </row>
    <row r="19310" spans="1:2" ht="15.75" x14ac:dyDescent="0.25">
      <c r="A19310" s="16">
        <f>[1]Sheet1!A19310</f>
        <v>19.302</v>
      </c>
      <c r="B19310" s="17">
        <f>[1]Sheet1!B19310</f>
        <v>3.0701869565265952E-2</v>
      </c>
    </row>
    <row r="19311" spans="1:2" ht="15.75" x14ac:dyDescent="0.25">
      <c r="A19311" s="16">
        <f>[1]Sheet1!A19311</f>
        <v>19.303000000000001</v>
      </c>
      <c r="B19311" s="17">
        <f>[1]Sheet1!B19311</f>
        <v>-5.1298130434734052E-2</v>
      </c>
    </row>
    <row r="19312" spans="1:2" ht="15.75" x14ac:dyDescent="0.25">
      <c r="A19312" s="16">
        <f>[1]Sheet1!A19312</f>
        <v>19.303999999999998</v>
      </c>
      <c r="B19312" s="17">
        <f>[1]Sheet1!B19312</f>
        <v>3.0701869565265952E-2</v>
      </c>
    </row>
    <row r="19313" spans="1:2" ht="15.75" x14ac:dyDescent="0.25">
      <c r="A19313" s="16">
        <f>[1]Sheet1!A19313</f>
        <v>19.305</v>
      </c>
      <c r="B19313" s="17">
        <f>[1]Sheet1!B19313</f>
        <v>3.0701869565265952E-2</v>
      </c>
    </row>
    <row r="19314" spans="1:2" ht="15.75" x14ac:dyDescent="0.25">
      <c r="A19314" s="16">
        <f>[1]Sheet1!A19314</f>
        <v>19.306000000000001</v>
      </c>
      <c r="B19314" s="17">
        <f>[1]Sheet1!B19314</f>
        <v>3.0701869565265952E-2</v>
      </c>
    </row>
    <row r="19315" spans="1:2" ht="15.75" x14ac:dyDescent="0.25">
      <c r="A19315" s="16">
        <f>[1]Sheet1!A19315</f>
        <v>19.306999999999999</v>
      </c>
      <c r="B19315" s="17">
        <f>[1]Sheet1!B19315</f>
        <v>-1.0298130434734048E-2</v>
      </c>
    </row>
    <row r="19316" spans="1:2" ht="15.75" x14ac:dyDescent="0.25">
      <c r="A19316" s="16">
        <f>[1]Sheet1!A19316</f>
        <v>19.308</v>
      </c>
      <c r="B19316" s="17">
        <f>[1]Sheet1!B19316</f>
        <v>-5.1298130434734052E-2</v>
      </c>
    </row>
    <row r="19317" spans="1:2" ht="15.75" x14ac:dyDescent="0.25">
      <c r="A19317" s="16">
        <f>[1]Sheet1!A19317</f>
        <v>19.309000000000001</v>
      </c>
      <c r="B19317" s="17">
        <f>[1]Sheet1!B19317</f>
        <v>7.170186956526596E-2</v>
      </c>
    </row>
    <row r="19318" spans="1:2" ht="15.75" x14ac:dyDescent="0.25">
      <c r="A19318" s="16">
        <f>[1]Sheet1!A19318</f>
        <v>19.309999999999999</v>
      </c>
      <c r="B19318" s="17">
        <f>[1]Sheet1!B19318</f>
        <v>-1.0298130434734048E-2</v>
      </c>
    </row>
    <row r="19319" spans="1:2" ht="15.75" x14ac:dyDescent="0.25">
      <c r="A19319" s="16">
        <f>[1]Sheet1!A19319</f>
        <v>19.311</v>
      </c>
      <c r="B19319" s="17">
        <f>[1]Sheet1!B19319</f>
        <v>-9.2298130434734046E-2</v>
      </c>
    </row>
    <row r="19320" spans="1:2" ht="15.75" x14ac:dyDescent="0.25">
      <c r="A19320" s="16">
        <f>[1]Sheet1!A19320</f>
        <v>19.312000000000001</v>
      </c>
      <c r="B19320" s="17">
        <f>[1]Sheet1!B19320</f>
        <v>3.0701869565265952E-2</v>
      </c>
    </row>
    <row r="19321" spans="1:2" ht="15.75" x14ac:dyDescent="0.25">
      <c r="A19321" s="16">
        <f>[1]Sheet1!A19321</f>
        <v>19.312999999999999</v>
      </c>
      <c r="B19321" s="17">
        <f>[1]Sheet1!B19321</f>
        <v>-5.1298130434734052E-2</v>
      </c>
    </row>
    <row r="19322" spans="1:2" ht="15.75" x14ac:dyDescent="0.25">
      <c r="A19322" s="16">
        <f>[1]Sheet1!A19322</f>
        <v>19.314</v>
      </c>
      <c r="B19322" s="17">
        <f>[1]Sheet1!B19322</f>
        <v>-5.1298130434734052E-2</v>
      </c>
    </row>
    <row r="19323" spans="1:2" ht="15.75" x14ac:dyDescent="0.25">
      <c r="A19323" s="16">
        <f>[1]Sheet1!A19323</f>
        <v>19.315000000000001</v>
      </c>
      <c r="B19323" s="17">
        <f>[1]Sheet1!B19323</f>
        <v>-5.1298130434734052E-2</v>
      </c>
    </row>
    <row r="19324" spans="1:2" ht="15.75" x14ac:dyDescent="0.25">
      <c r="A19324" s="16">
        <f>[1]Sheet1!A19324</f>
        <v>19.315999999999999</v>
      </c>
      <c r="B19324" s="17">
        <f>[1]Sheet1!B19324</f>
        <v>-1.0298130434734048E-2</v>
      </c>
    </row>
    <row r="19325" spans="1:2" ht="15.75" x14ac:dyDescent="0.25">
      <c r="A19325" s="16">
        <f>[1]Sheet1!A19325</f>
        <v>19.317</v>
      </c>
      <c r="B19325" s="17">
        <f>[1]Sheet1!B19325</f>
        <v>-5.1298130434734052E-2</v>
      </c>
    </row>
    <row r="19326" spans="1:2" ht="15.75" x14ac:dyDescent="0.25">
      <c r="A19326" s="16">
        <f>[1]Sheet1!A19326</f>
        <v>19.318000000000001</v>
      </c>
      <c r="B19326" s="17">
        <f>[1]Sheet1!B19326</f>
        <v>3.0701869565265952E-2</v>
      </c>
    </row>
    <row r="19327" spans="1:2" ht="15.75" x14ac:dyDescent="0.25">
      <c r="A19327" s="16">
        <f>[1]Sheet1!A19327</f>
        <v>19.318999999999999</v>
      </c>
      <c r="B19327" s="17">
        <f>[1]Sheet1!B19327</f>
        <v>-1.0298130434734048E-2</v>
      </c>
    </row>
    <row r="19328" spans="1:2" ht="15.75" x14ac:dyDescent="0.25">
      <c r="A19328" s="16">
        <f>[1]Sheet1!A19328</f>
        <v>19.32</v>
      </c>
      <c r="B19328" s="17">
        <f>[1]Sheet1!B19328</f>
        <v>3.0701869565265952E-2</v>
      </c>
    </row>
    <row r="19329" spans="1:2" ht="15.75" x14ac:dyDescent="0.25">
      <c r="A19329" s="16">
        <f>[1]Sheet1!A19329</f>
        <v>19.321000000000002</v>
      </c>
      <c r="B19329" s="17">
        <f>[1]Sheet1!B19329</f>
        <v>3.0701869565265952E-2</v>
      </c>
    </row>
    <row r="19330" spans="1:2" ht="15.75" x14ac:dyDescent="0.25">
      <c r="A19330" s="16">
        <f>[1]Sheet1!A19330</f>
        <v>19.321999999999999</v>
      </c>
      <c r="B19330" s="17">
        <f>[1]Sheet1!B19330</f>
        <v>3.0701869565265952E-2</v>
      </c>
    </row>
    <row r="19331" spans="1:2" ht="15.75" x14ac:dyDescent="0.25">
      <c r="A19331" s="16">
        <f>[1]Sheet1!A19331</f>
        <v>19.323</v>
      </c>
      <c r="B19331" s="17">
        <f>[1]Sheet1!B19331</f>
        <v>3.0701869565265952E-2</v>
      </c>
    </row>
    <row r="19332" spans="1:2" ht="15.75" x14ac:dyDescent="0.25">
      <c r="A19332" s="16">
        <f>[1]Sheet1!A19332</f>
        <v>19.324000000000002</v>
      </c>
      <c r="B19332" s="17">
        <f>[1]Sheet1!B19332</f>
        <v>-5.1298130434734052E-2</v>
      </c>
    </row>
    <row r="19333" spans="1:2" ht="15.75" x14ac:dyDescent="0.25">
      <c r="A19333" s="16">
        <f>[1]Sheet1!A19333</f>
        <v>19.324999999999999</v>
      </c>
      <c r="B19333" s="17">
        <f>[1]Sheet1!B19333</f>
        <v>-1.0298130434734048E-2</v>
      </c>
    </row>
    <row r="19334" spans="1:2" ht="15.75" x14ac:dyDescent="0.25">
      <c r="A19334" s="16">
        <f>[1]Sheet1!A19334</f>
        <v>19.326000000000001</v>
      </c>
      <c r="B19334" s="17">
        <f>[1]Sheet1!B19334</f>
        <v>3.0701869565265952E-2</v>
      </c>
    </row>
    <row r="19335" spans="1:2" ht="15.75" x14ac:dyDescent="0.25">
      <c r="A19335" s="16">
        <f>[1]Sheet1!A19335</f>
        <v>19.327000000000002</v>
      </c>
      <c r="B19335" s="17">
        <f>[1]Sheet1!B19335</f>
        <v>3.0701869565265952E-2</v>
      </c>
    </row>
    <row r="19336" spans="1:2" ht="15.75" x14ac:dyDescent="0.25">
      <c r="A19336" s="16">
        <f>[1]Sheet1!A19336</f>
        <v>19.327999999999999</v>
      </c>
      <c r="B19336" s="17">
        <f>[1]Sheet1!B19336</f>
        <v>3.0701869565265952E-2</v>
      </c>
    </row>
    <row r="19337" spans="1:2" ht="15.75" x14ac:dyDescent="0.25">
      <c r="A19337" s="16">
        <f>[1]Sheet1!A19337</f>
        <v>19.329000000000001</v>
      </c>
      <c r="B19337" s="17">
        <f>[1]Sheet1!B19337</f>
        <v>-5.1298130434734052E-2</v>
      </c>
    </row>
    <row r="19338" spans="1:2" ht="15.75" x14ac:dyDescent="0.25">
      <c r="A19338" s="16">
        <f>[1]Sheet1!A19338</f>
        <v>19.329999999999998</v>
      </c>
      <c r="B19338" s="17">
        <f>[1]Sheet1!B19338</f>
        <v>-9.2298130434734046E-2</v>
      </c>
    </row>
    <row r="19339" spans="1:2" ht="15.75" x14ac:dyDescent="0.25">
      <c r="A19339" s="16">
        <f>[1]Sheet1!A19339</f>
        <v>19.331</v>
      </c>
      <c r="B19339" s="17">
        <f>[1]Sheet1!B19339</f>
        <v>-1.0298130434734048E-2</v>
      </c>
    </row>
    <row r="19340" spans="1:2" ht="15.75" x14ac:dyDescent="0.25">
      <c r="A19340" s="16">
        <f>[1]Sheet1!A19340</f>
        <v>19.332000000000001</v>
      </c>
      <c r="B19340" s="17">
        <f>[1]Sheet1!B19340</f>
        <v>-1.0298130434734048E-2</v>
      </c>
    </row>
    <row r="19341" spans="1:2" ht="15.75" x14ac:dyDescent="0.25">
      <c r="A19341" s="16">
        <f>[1]Sheet1!A19341</f>
        <v>19.332999999999998</v>
      </c>
      <c r="B19341" s="17">
        <f>[1]Sheet1!B19341</f>
        <v>3.0701869565265952E-2</v>
      </c>
    </row>
    <row r="19342" spans="1:2" ht="15.75" x14ac:dyDescent="0.25">
      <c r="A19342" s="16">
        <f>[1]Sheet1!A19342</f>
        <v>19.334</v>
      </c>
      <c r="B19342" s="17">
        <f>[1]Sheet1!B19342</f>
        <v>-1.0298130434734048E-2</v>
      </c>
    </row>
    <row r="19343" spans="1:2" ht="15.75" x14ac:dyDescent="0.25">
      <c r="A19343" s="16">
        <f>[1]Sheet1!A19343</f>
        <v>19.335000000000001</v>
      </c>
      <c r="B19343" s="17">
        <f>[1]Sheet1!B19343</f>
        <v>7.170186956526596E-2</v>
      </c>
    </row>
    <row r="19344" spans="1:2" ht="15.75" x14ac:dyDescent="0.25">
      <c r="A19344" s="16">
        <f>[1]Sheet1!A19344</f>
        <v>19.335999999999999</v>
      </c>
      <c r="B19344" s="17">
        <f>[1]Sheet1!B19344</f>
        <v>-1.0298130434734048E-2</v>
      </c>
    </row>
    <row r="19345" spans="1:2" ht="15.75" x14ac:dyDescent="0.25">
      <c r="A19345" s="16">
        <f>[1]Sheet1!A19345</f>
        <v>19.337</v>
      </c>
      <c r="B19345" s="17">
        <f>[1]Sheet1!B19345</f>
        <v>-1.0298130434734048E-2</v>
      </c>
    </row>
    <row r="19346" spans="1:2" ht="15.75" x14ac:dyDescent="0.25">
      <c r="A19346" s="16">
        <f>[1]Sheet1!A19346</f>
        <v>19.338000000000001</v>
      </c>
      <c r="B19346" s="17">
        <f>[1]Sheet1!B19346</f>
        <v>3.0701869565265952E-2</v>
      </c>
    </row>
    <row r="19347" spans="1:2" ht="15.75" x14ac:dyDescent="0.25">
      <c r="A19347" s="16">
        <f>[1]Sheet1!A19347</f>
        <v>19.338999999999999</v>
      </c>
      <c r="B19347" s="17">
        <f>[1]Sheet1!B19347</f>
        <v>-1.0298130434734048E-2</v>
      </c>
    </row>
    <row r="19348" spans="1:2" ht="15.75" x14ac:dyDescent="0.25">
      <c r="A19348" s="16">
        <f>[1]Sheet1!A19348</f>
        <v>19.34</v>
      </c>
      <c r="B19348" s="17">
        <f>[1]Sheet1!B19348</f>
        <v>3.0701869565265952E-2</v>
      </c>
    </row>
    <row r="19349" spans="1:2" ht="15.75" x14ac:dyDescent="0.25">
      <c r="A19349" s="16">
        <f>[1]Sheet1!A19349</f>
        <v>19.341000000000001</v>
      </c>
      <c r="B19349" s="17">
        <f>[1]Sheet1!B19349</f>
        <v>3.0701869565265952E-2</v>
      </c>
    </row>
    <row r="19350" spans="1:2" ht="15.75" x14ac:dyDescent="0.25">
      <c r="A19350" s="16">
        <f>[1]Sheet1!A19350</f>
        <v>19.341999999999999</v>
      </c>
      <c r="B19350" s="17">
        <f>[1]Sheet1!B19350</f>
        <v>-1.0298130434734048E-2</v>
      </c>
    </row>
    <row r="19351" spans="1:2" ht="15.75" x14ac:dyDescent="0.25">
      <c r="A19351" s="16">
        <f>[1]Sheet1!A19351</f>
        <v>19.343</v>
      </c>
      <c r="B19351" s="17">
        <f>[1]Sheet1!B19351</f>
        <v>-5.1298130434734052E-2</v>
      </c>
    </row>
    <row r="19352" spans="1:2" ht="15.75" x14ac:dyDescent="0.25">
      <c r="A19352" s="16">
        <f>[1]Sheet1!A19352</f>
        <v>19.344000000000001</v>
      </c>
      <c r="B19352" s="17">
        <f>[1]Sheet1!B19352</f>
        <v>-9.2298130434734046E-2</v>
      </c>
    </row>
    <row r="19353" spans="1:2" ht="15.75" x14ac:dyDescent="0.25">
      <c r="A19353" s="16">
        <f>[1]Sheet1!A19353</f>
        <v>19.344999999999999</v>
      </c>
      <c r="B19353" s="17">
        <f>[1]Sheet1!B19353</f>
        <v>3.0701869565265952E-2</v>
      </c>
    </row>
    <row r="19354" spans="1:2" ht="15.75" x14ac:dyDescent="0.25">
      <c r="A19354" s="16">
        <f>[1]Sheet1!A19354</f>
        <v>19.346</v>
      </c>
      <c r="B19354" s="17">
        <f>[1]Sheet1!B19354</f>
        <v>-9.2298130434734046E-2</v>
      </c>
    </row>
    <row r="19355" spans="1:2" ht="15.75" x14ac:dyDescent="0.25">
      <c r="A19355" s="16">
        <f>[1]Sheet1!A19355</f>
        <v>19.347000000000001</v>
      </c>
      <c r="B19355" s="17">
        <f>[1]Sheet1!B19355</f>
        <v>-1.0298130434734048E-2</v>
      </c>
    </row>
    <row r="19356" spans="1:2" ht="15.75" x14ac:dyDescent="0.25">
      <c r="A19356" s="16">
        <f>[1]Sheet1!A19356</f>
        <v>19.347999999999999</v>
      </c>
      <c r="B19356" s="17">
        <f>[1]Sheet1!B19356</f>
        <v>3.0701869565265952E-2</v>
      </c>
    </row>
    <row r="19357" spans="1:2" ht="15.75" x14ac:dyDescent="0.25">
      <c r="A19357" s="16">
        <f>[1]Sheet1!A19357</f>
        <v>19.349</v>
      </c>
      <c r="B19357" s="17">
        <f>[1]Sheet1!B19357</f>
        <v>-1.0298130434734048E-2</v>
      </c>
    </row>
    <row r="19358" spans="1:2" ht="15.75" x14ac:dyDescent="0.25">
      <c r="A19358" s="16">
        <f>[1]Sheet1!A19358</f>
        <v>19.350000000000001</v>
      </c>
      <c r="B19358" s="17">
        <f>[1]Sheet1!B19358</f>
        <v>-1.0298130434734048E-2</v>
      </c>
    </row>
    <row r="19359" spans="1:2" ht="15.75" x14ac:dyDescent="0.25">
      <c r="A19359" s="16">
        <f>[1]Sheet1!A19359</f>
        <v>19.350999999999999</v>
      </c>
      <c r="B19359" s="17">
        <f>[1]Sheet1!B19359</f>
        <v>3.0701869565265952E-2</v>
      </c>
    </row>
    <row r="19360" spans="1:2" ht="15.75" x14ac:dyDescent="0.25">
      <c r="A19360" s="16">
        <f>[1]Sheet1!A19360</f>
        <v>19.352</v>
      </c>
      <c r="B19360" s="17">
        <f>[1]Sheet1!B19360</f>
        <v>-5.1298130434734052E-2</v>
      </c>
    </row>
    <row r="19361" spans="1:2" ht="15.75" x14ac:dyDescent="0.25">
      <c r="A19361" s="16">
        <f>[1]Sheet1!A19361</f>
        <v>19.353000000000002</v>
      </c>
      <c r="B19361" s="17">
        <f>[1]Sheet1!B19361</f>
        <v>3.0701869565265952E-2</v>
      </c>
    </row>
    <row r="19362" spans="1:2" ht="15.75" x14ac:dyDescent="0.25">
      <c r="A19362" s="16">
        <f>[1]Sheet1!A19362</f>
        <v>19.353999999999999</v>
      </c>
      <c r="B19362" s="17">
        <f>[1]Sheet1!B19362</f>
        <v>-5.1298130434734052E-2</v>
      </c>
    </row>
    <row r="19363" spans="1:2" ht="15.75" x14ac:dyDescent="0.25">
      <c r="A19363" s="16">
        <f>[1]Sheet1!A19363</f>
        <v>19.355</v>
      </c>
      <c r="B19363" s="17">
        <f>[1]Sheet1!B19363</f>
        <v>-5.1298130434734052E-2</v>
      </c>
    </row>
    <row r="19364" spans="1:2" ht="15.75" x14ac:dyDescent="0.25">
      <c r="A19364" s="16">
        <f>[1]Sheet1!A19364</f>
        <v>19.356000000000002</v>
      </c>
      <c r="B19364" s="17">
        <f>[1]Sheet1!B19364</f>
        <v>-1.0298130434734048E-2</v>
      </c>
    </row>
    <row r="19365" spans="1:2" ht="15.75" x14ac:dyDescent="0.25">
      <c r="A19365" s="16">
        <f>[1]Sheet1!A19365</f>
        <v>19.356999999999999</v>
      </c>
      <c r="B19365" s="17">
        <f>[1]Sheet1!B19365</f>
        <v>-1.0298130434734048E-2</v>
      </c>
    </row>
    <row r="19366" spans="1:2" ht="15.75" x14ac:dyDescent="0.25">
      <c r="A19366" s="16">
        <f>[1]Sheet1!A19366</f>
        <v>19.358000000000001</v>
      </c>
      <c r="B19366" s="17">
        <f>[1]Sheet1!B19366</f>
        <v>3.0701869565265952E-2</v>
      </c>
    </row>
    <row r="19367" spans="1:2" ht="15.75" x14ac:dyDescent="0.25">
      <c r="A19367" s="16">
        <f>[1]Sheet1!A19367</f>
        <v>19.359000000000002</v>
      </c>
      <c r="B19367" s="17">
        <f>[1]Sheet1!B19367</f>
        <v>-1.0298130434734048E-2</v>
      </c>
    </row>
    <row r="19368" spans="1:2" ht="15.75" x14ac:dyDescent="0.25">
      <c r="A19368" s="16">
        <f>[1]Sheet1!A19368</f>
        <v>19.36</v>
      </c>
      <c r="B19368" s="17">
        <f>[1]Sheet1!B19368</f>
        <v>-5.1298130434734052E-2</v>
      </c>
    </row>
    <row r="19369" spans="1:2" ht="15.75" x14ac:dyDescent="0.25">
      <c r="A19369" s="16">
        <f>[1]Sheet1!A19369</f>
        <v>19.361000000000001</v>
      </c>
      <c r="B19369" s="17">
        <f>[1]Sheet1!B19369</f>
        <v>-1.0298130434734048E-2</v>
      </c>
    </row>
    <row r="19370" spans="1:2" ht="15.75" x14ac:dyDescent="0.25">
      <c r="A19370" s="16">
        <f>[1]Sheet1!A19370</f>
        <v>19.361999999999998</v>
      </c>
      <c r="B19370" s="17">
        <f>[1]Sheet1!B19370</f>
        <v>-5.1298130434734052E-2</v>
      </c>
    </row>
    <row r="19371" spans="1:2" ht="15.75" x14ac:dyDescent="0.25">
      <c r="A19371" s="16">
        <f>[1]Sheet1!A19371</f>
        <v>19.363</v>
      </c>
      <c r="B19371" s="17">
        <f>[1]Sheet1!B19371</f>
        <v>7.170186956526596E-2</v>
      </c>
    </row>
    <row r="19372" spans="1:2" ht="15.75" x14ac:dyDescent="0.25">
      <c r="A19372" s="16">
        <f>[1]Sheet1!A19372</f>
        <v>19.364000000000001</v>
      </c>
      <c r="B19372" s="17">
        <f>[1]Sheet1!B19372</f>
        <v>3.0701869565265952E-2</v>
      </c>
    </row>
    <row r="19373" spans="1:2" ht="15.75" x14ac:dyDescent="0.25">
      <c r="A19373" s="16">
        <f>[1]Sheet1!A19373</f>
        <v>19.364999999999998</v>
      </c>
      <c r="B19373" s="17">
        <f>[1]Sheet1!B19373</f>
        <v>3.0701869565265952E-2</v>
      </c>
    </row>
    <row r="19374" spans="1:2" ht="15.75" x14ac:dyDescent="0.25">
      <c r="A19374" s="16">
        <f>[1]Sheet1!A19374</f>
        <v>19.366</v>
      </c>
      <c r="B19374" s="17">
        <f>[1]Sheet1!B19374</f>
        <v>-9.2298130434734046E-2</v>
      </c>
    </row>
    <row r="19375" spans="1:2" ht="15.75" x14ac:dyDescent="0.25">
      <c r="A19375" s="16">
        <f>[1]Sheet1!A19375</f>
        <v>19.367000000000001</v>
      </c>
      <c r="B19375" s="17">
        <f>[1]Sheet1!B19375</f>
        <v>-5.1298130434734052E-2</v>
      </c>
    </row>
    <row r="19376" spans="1:2" ht="15.75" x14ac:dyDescent="0.25">
      <c r="A19376" s="16">
        <f>[1]Sheet1!A19376</f>
        <v>19.367999999999999</v>
      </c>
      <c r="B19376" s="17">
        <f>[1]Sheet1!B19376</f>
        <v>3.0701869565265952E-2</v>
      </c>
    </row>
    <row r="19377" spans="1:2" ht="15.75" x14ac:dyDescent="0.25">
      <c r="A19377" s="16">
        <f>[1]Sheet1!A19377</f>
        <v>19.369</v>
      </c>
      <c r="B19377" s="17">
        <f>[1]Sheet1!B19377</f>
        <v>7.170186956526596E-2</v>
      </c>
    </row>
    <row r="19378" spans="1:2" ht="15.75" x14ac:dyDescent="0.25">
      <c r="A19378" s="16">
        <f>[1]Sheet1!A19378</f>
        <v>19.37</v>
      </c>
      <c r="B19378" s="17">
        <f>[1]Sheet1!B19378</f>
        <v>-1.0298130434734048E-2</v>
      </c>
    </row>
    <row r="19379" spans="1:2" ht="15.75" x14ac:dyDescent="0.25">
      <c r="A19379" s="16">
        <f>[1]Sheet1!A19379</f>
        <v>19.370999999999999</v>
      </c>
      <c r="B19379" s="17">
        <f>[1]Sheet1!B19379</f>
        <v>-1.0298130434734048E-2</v>
      </c>
    </row>
    <row r="19380" spans="1:2" ht="15.75" x14ac:dyDescent="0.25">
      <c r="A19380" s="16">
        <f>[1]Sheet1!A19380</f>
        <v>19.372</v>
      </c>
      <c r="B19380" s="17">
        <f>[1]Sheet1!B19380</f>
        <v>-1.0298130434734048E-2</v>
      </c>
    </row>
    <row r="19381" spans="1:2" ht="15.75" x14ac:dyDescent="0.25">
      <c r="A19381" s="16">
        <f>[1]Sheet1!A19381</f>
        <v>19.373000000000001</v>
      </c>
      <c r="B19381" s="17">
        <f>[1]Sheet1!B19381</f>
        <v>3.0701869565265952E-2</v>
      </c>
    </row>
    <row r="19382" spans="1:2" ht="15.75" x14ac:dyDescent="0.25">
      <c r="A19382" s="16">
        <f>[1]Sheet1!A19382</f>
        <v>19.373999999999999</v>
      </c>
      <c r="B19382" s="17">
        <f>[1]Sheet1!B19382</f>
        <v>-1.0298130434734048E-2</v>
      </c>
    </row>
    <row r="19383" spans="1:2" ht="15.75" x14ac:dyDescent="0.25">
      <c r="A19383" s="16">
        <f>[1]Sheet1!A19383</f>
        <v>19.375</v>
      </c>
      <c r="B19383" s="17">
        <f>[1]Sheet1!B19383</f>
        <v>3.0701869565265952E-2</v>
      </c>
    </row>
    <row r="19384" spans="1:2" ht="15.75" x14ac:dyDescent="0.25">
      <c r="A19384" s="16">
        <f>[1]Sheet1!A19384</f>
        <v>19.376000000000001</v>
      </c>
      <c r="B19384" s="17">
        <f>[1]Sheet1!B19384</f>
        <v>-5.1298130434734052E-2</v>
      </c>
    </row>
    <row r="19385" spans="1:2" ht="15.75" x14ac:dyDescent="0.25">
      <c r="A19385" s="16">
        <f>[1]Sheet1!A19385</f>
        <v>19.376999999999999</v>
      </c>
      <c r="B19385" s="17">
        <f>[1]Sheet1!B19385</f>
        <v>3.0701869565265952E-2</v>
      </c>
    </row>
    <row r="19386" spans="1:2" ht="15.75" x14ac:dyDescent="0.25">
      <c r="A19386" s="16">
        <f>[1]Sheet1!A19386</f>
        <v>19.378</v>
      </c>
      <c r="B19386" s="17">
        <f>[1]Sheet1!B19386</f>
        <v>-5.1298130434734052E-2</v>
      </c>
    </row>
    <row r="19387" spans="1:2" ht="15.75" x14ac:dyDescent="0.25">
      <c r="A19387" s="16">
        <f>[1]Sheet1!A19387</f>
        <v>19.379000000000001</v>
      </c>
      <c r="B19387" s="17">
        <f>[1]Sheet1!B19387</f>
        <v>-1.0298130434734048E-2</v>
      </c>
    </row>
    <row r="19388" spans="1:2" ht="15.75" x14ac:dyDescent="0.25">
      <c r="A19388" s="16">
        <f>[1]Sheet1!A19388</f>
        <v>19.38</v>
      </c>
      <c r="B19388" s="17">
        <f>[1]Sheet1!B19388</f>
        <v>-1.0298130434734048E-2</v>
      </c>
    </row>
    <row r="19389" spans="1:2" ht="15.75" x14ac:dyDescent="0.25">
      <c r="A19389" s="16">
        <f>[1]Sheet1!A19389</f>
        <v>19.381</v>
      </c>
      <c r="B19389" s="17">
        <f>[1]Sheet1!B19389</f>
        <v>3.0701869565265952E-2</v>
      </c>
    </row>
    <row r="19390" spans="1:2" ht="15.75" x14ac:dyDescent="0.25">
      <c r="A19390" s="16">
        <f>[1]Sheet1!A19390</f>
        <v>19.382000000000001</v>
      </c>
      <c r="B19390" s="17">
        <f>[1]Sheet1!B19390</f>
        <v>-1.0298130434734048E-2</v>
      </c>
    </row>
    <row r="19391" spans="1:2" ht="15.75" x14ac:dyDescent="0.25">
      <c r="A19391" s="16">
        <f>[1]Sheet1!A19391</f>
        <v>19.382999999999999</v>
      </c>
      <c r="B19391" s="17">
        <f>[1]Sheet1!B19391</f>
        <v>-5.1298130434734052E-2</v>
      </c>
    </row>
    <row r="19392" spans="1:2" ht="15.75" x14ac:dyDescent="0.25">
      <c r="A19392" s="16">
        <f>[1]Sheet1!A19392</f>
        <v>19.384</v>
      </c>
      <c r="B19392" s="17">
        <f>[1]Sheet1!B19392</f>
        <v>-1.0298130434734048E-2</v>
      </c>
    </row>
    <row r="19393" spans="1:2" ht="15.75" x14ac:dyDescent="0.25">
      <c r="A19393" s="16">
        <f>[1]Sheet1!A19393</f>
        <v>19.385000000000002</v>
      </c>
      <c r="B19393" s="17">
        <f>[1]Sheet1!B19393</f>
        <v>-1.0298130434734048E-2</v>
      </c>
    </row>
    <row r="19394" spans="1:2" ht="15.75" x14ac:dyDescent="0.25">
      <c r="A19394" s="16">
        <f>[1]Sheet1!A19394</f>
        <v>19.385999999999999</v>
      </c>
      <c r="B19394" s="17">
        <f>[1]Sheet1!B19394</f>
        <v>-1.0298130434734048E-2</v>
      </c>
    </row>
    <row r="19395" spans="1:2" ht="15.75" x14ac:dyDescent="0.25">
      <c r="A19395" s="16">
        <f>[1]Sheet1!A19395</f>
        <v>19.387</v>
      </c>
      <c r="B19395" s="17">
        <f>[1]Sheet1!B19395</f>
        <v>3.0701869565265952E-2</v>
      </c>
    </row>
    <row r="19396" spans="1:2" ht="15.75" x14ac:dyDescent="0.25">
      <c r="A19396" s="16">
        <f>[1]Sheet1!A19396</f>
        <v>19.388000000000002</v>
      </c>
      <c r="B19396" s="17">
        <f>[1]Sheet1!B19396</f>
        <v>3.0701869565265952E-2</v>
      </c>
    </row>
    <row r="19397" spans="1:2" ht="15.75" x14ac:dyDescent="0.25">
      <c r="A19397" s="16">
        <f>[1]Sheet1!A19397</f>
        <v>19.388999999999999</v>
      </c>
      <c r="B19397" s="17">
        <f>[1]Sheet1!B19397</f>
        <v>-1.0298130434734048E-2</v>
      </c>
    </row>
    <row r="19398" spans="1:2" ht="15.75" x14ac:dyDescent="0.25">
      <c r="A19398" s="16">
        <f>[1]Sheet1!A19398</f>
        <v>19.39</v>
      </c>
      <c r="B19398" s="17">
        <f>[1]Sheet1!B19398</f>
        <v>7.170186956526596E-2</v>
      </c>
    </row>
    <row r="19399" spans="1:2" ht="15.75" x14ac:dyDescent="0.25">
      <c r="A19399" s="16">
        <f>[1]Sheet1!A19399</f>
        <v>19.390999999999998</v>
      </c>
      <c r="B19399" s="17">
        <f>[1]Sheet1!B19399</f>
        <v>7.170186956526596E-2</v>
      </c>
    </row>
    <row r="19400" spans="1:2" ht="15.75" x14ac:dyDescent="0.25">
      <c r="A19400" s="16">
        <f>[1]Sheet1!A19400</f>
        <v>19.391999999999999</v>
      </c>
      <c r="B19400" s="17">
        <f>[1]Sheet1!B19400</f>
        <v>-1.0298130434734048E-2</v>
      </c>
    </row>
    <row r="19401" spans="1:2" ht="15.75" x14ac:dyDescent="0.25">
      <c r="A19401" s="16">
        <f>[1]Sheet1!A19401</f>
        <v>19.393000000000001</v>
      </c>
      <c r="B19401" s="17">
        <f>[1]Sheet1!B19401</f>
        <v>3.0701869565265952E-2</v>
      </c>
    </row>
    <row r="19402" spans="1:2" ht="15.75" x14ac:dyDescent="0.25">
      <c r="A19402" s="16">
        <f>[1]Sheet1!A19402</f>
        <v>19.393999999999998</v>
      </c>
      <c r="B19402" s="17">
        <f>[1]Sheet1!B19402</f>
        <v>-5.1298130434734052E-2</v>
      </c>
    </row>
    <row r="19403" spans="1:2" ht="15.75" x14ac:dyDescent="0.25">
      <c r="A19403" s="16">
        <f>[1]Sheet1!A19403</f>
        <v>19.395</v>
      </c>
      <c r="B19403" s="17">
        <f>[1]Sheet1!B19403</f>
        <v>-5.1298130434734052E-2</v>
      </c>
    </row>
    <row r="19404" spans="1:2" ht="15.75" x14ac:dyDescent="0.25">
      <c r="A19404" s="16">
        <f>[1]Sheet1!A19404</f>
        <v>19.396000000000001</v>
      </c>
      <c r="B19404" s="17">
        <f>[1]Sheet1!B19404</f>
        <v>-1.0298130434734048E-2</v>
      </c>
    </row>
    <row r="19405" spans="1:2" ht="15.75" x14ac:dyDescent="0.25">
      <c r="A19405" s="16">
        <f>[1]Sheet1!A19405</f>
        <v>19.396999999999998</v>
      </c>
      <c r="B19405" s="17">
        <f>[1]Sheet1!B19405</f>
        <v>3.0701869565265952E-2</v>
      </c>
    </row>
    <row r="19406" spans="1:2" ht="15.75" x14ac:dyDescent="0.25">
      <c r="A19406" s="16">
        <f>[1]Sheet1!A19406</f>
        <v>19.398</v>
      </c>
      <c r="B19406" s="17">
        <f>[1]Sheet1!B19406</f>
        <v>3.0701869565265952E-2</v>
      </c>
    </row>
    <row r="19407" spans="1:2" ht="15.75" x14ac:dyDescent="0.25">
      <c r="A19407" s="16">
        <f>[1]Sheet1!A19407</f>
        <v>19.399000000000001</v>
      </c>
      <c r="B19407" s="17">
        <f>[1]Sheet1!B19407</f>
        <v>-9.2298130434734046E-2</v>
      </c>
    </row>
    <row r="19408" spans="1:2" ht="15.75" x14ac:dyDescent="0.25">
      <c r="A19408" s="16">
        <f>[1]Sheet1!A19408</f>
        <v>19.399999999999999</v>
      </c>
      <c r="B19408" s="17">
        <f>[1]Sheet1!B19408</f>
        <v>0.11270186956526596</v>
      </c>
    </row>
    <row r="19409" spans="1:2" ht="15.75" x14ac:dyDescent="0.25">
      <c r="A19409" s="16">
        <f>[1]Sheet1!A19409</f>
        <v>19.401</v>
      </c>
      <c r="B19409" s="17">
        <f>[1]Sheet1!B19409</f>
        <v>-1.0298130434734048E-2</v>
      </c>
    </row>
    <row r="19410" spans="1:2" ht="15.75" x14ac:dyDescent="0.25">
      <c r="A19410" s="16">
        <f>[1]Sheet1!A19410</f>
        <v>19.402000000000001</v>
      </c>
      <c r="B19410" s="17">
        <f>[1]Sheet1!B19410</f>
        <v>-1.0298130434734048E-2</v>
      </c>
    </row>
    <row r="19411" spans="1:2" ht="15.75" x14ac:dyDescent="0.25">
      <c r="A19411" s="16">
        <f>[1]Sheet1!A19411</f>
        <v>19.402999999999999</v>
      </c>
      <c r="B19411" s="17">
        <f>[1]Sheet1!B19411</f>
        <v>3.0701869565265952E-2</v>
      </c>
    </row>
    <row r="19412" spans="1:2" ht="15.75" x14ac:dyDescent="0.25">
      <c r="A19412" s="16">
        <f>[1]Sheet1!A19412</f>
        <v>19.404</v>
      </c>
      <c r="B19412" s="17">
        <f>[1]Sheet1!B19412</f>
        <v>3.0701869565265952E-2</v>
      </c>
    </row>
    <row r="19413" spans="1:2" ht="15.75" x14ac:dyDescent="0.25">
      <c r="A19413" s="16">
        <f>[1]Sheet1!A19413</f>
        <v>19.405000000000001</v>
      </c>
      <c r="B19413" s="17">
        <f>[1]Sheet1!B19413</f>
        <v>7.170186956526596E-2</v>
      </c>
    </row>
    <row r="19414" spans="1:2" ht="15.75" x14ac:dyDescent="0.25">
      <c r="A19414" s="16">
        <f>[1]Sheet1!A19414</f>
        <v>19.405999999999999</v>
      </c>
      <c r="B19414" s="17">
        <f>[1]Sheet1!B19414</f>
        <v>3.0701869565265952E-2</v>
      </c>
    </row>
    <row r="19415" spans="1:2" ht="15.75" x14ac:dyDescent="0.25">
      <c r="A19415" s="16">
        <f>[1]Sheet1!A19415</f>
        <v>19.407</v>
      </c>
      <c r="B19415" s="17">
        <f>[1]Sheet1!B19415</f>
        <v>-1.0298130434734048E-2</v>
      </c>
    </row>
    <row r="19416" spans="1:2" ht="15.75" x14ac:dyDescent="0.25">
      <c r="A19416" s="16">
        <f>[1]Sheet1!A19416</f>
        <v>19.408000000000001</v>
      </c>
      <c r="B19416" s="17">
        <f>[1]Sheet1!B19416</f>
        <v>-5.1298130434734052E-2</v>
      </c>
    </row>
    <row r="19417" spans="1:2" ht="15.75" x14ac:dyDescent="0.25">
      <c r="A19417" s="16">
        <f>[1]Sheet1!A19417</f>
        <v>19.408999999999999</v>
      </c>
      <c r="B19417" s="17">
        <f>[1]Sheet1!B19417</f>
        <v>-1.0298130434734048E-2</v>
      </c>
    </row>
    <row r="19418" spans="1:2" ht="15.75" x14ac:dyDescent="0.25">
      <c r="A19418" s="16">
        <f>[1]Sheet1!A19418</f>
        <v>19.41</v>
      </c>
      <c r="B19418" s="17">
        <f>[1]Sheet1!B19418</f>
        <v>-1.0298130434734048E-2</v>
      </c>
    </row>
    <row r="19419" spans="1:2" ht="15.75" x14ac:dyDescent="0.25">
      <c r="A19419" s="16">
        <f>[1]Sheet1!A19419</f>
        <v>19.411000000000001</v>
      </c>
      <c r="B19419" s="17">
        <f>[1]Sheet1!B19419</f>
        <v>3.0701869565265952E-2</v>
      </c>
    </row>
    <row r="19420" spans="1:2" ht="15.75" x14ac:dyDescent="0.25">
      <c r="A19420" s="16">
        <f>[1]Sheet1!A19420</f>
        <v>19.411999999999999</v>
      </c>
      <c r="B19420" s="17">
        <f>[1]Sheet1!B19420</f>
        <v>3.0701869565265952E-2</v>
      </c>
    </row>
    <row r="19421" spans="1:2" ht="15.75" x14ac:dyDescent="0.25">
      <c r="A19421" s="16">
        <f>[1]Sheet1!A19421</f>
        <v>19.413</v>
      </c>
      <c r="B19421" s="17">
        <f>[1]Sheet1!B19421</f>
        <v>7.170186956526596E-2</v>
      </c>
    </row>
    <row r="19422" spans="1:2" ht="15.75" x14ac:dyDescent="0.25">
      <c r="A19422" s="16">
        <f>[1]Sheet1!A19422</f>
        <v>19.414000000000001</v>
      </c>
      <c r="B19422" s="17">
        <f>[1]Sheet1!B19422</f>
        <v>3.0701869565265952E-2</v>
      </c>
    </row>
    <row r="19423" spans="1:2" ht="15.75" x14ac:dyDescent="0.25">
      <c r="A19423" s="16">
        <f>[1]Sheet1!A19423</f>
        <v>19.414999999999999</v>
      </c>
      <c r="B19423" s="17">
        <f>[1]Sheet1!B19423</f>
        <v>-5.1298130434734052E-2</v>
      </c>
    </row>
    <row r="19424" spans="1:2" ht="15.75" x14ac:dyDescent="0.25">
      <c r="A19424" s="16">
        <f>[1]Sheet1!A19424</f>
        <v>19.416</v>
      </c>
      <c r="B19424" s="17">
        <f>[1]Sheet1!B19424</f>
        <v>-1.0298130434734048E-2</v>
      </c>
    </row>
    <row r="19425" spans="1:2" ht="15.75" x14ac:dyDescent="0.25">
      <c r="A19425" s="16">
        <f>[1]Sheet1!A19425</f>
        <v>19.417000000000002</v>
      </c>
      <c r="B19425" s="17">
        <f>[1]Sheet1!B19425</f>
        <v>-1.0298130434734048E-2</v>
      </c>
    </row>
    <row r="19426" spans="1:2" ht="15.75" x14ac:dyDescent="0.25">
      <c r="A19426" s="16">
        <f>[1]Sheet1!A19426</f>
        <v>19.417999999999999</v>
      </c>
      <c r="B19426" s="17">
        <f>[1]Sheet1!B19426</f>
        <v>3.0701869565265952E-2</v>
      </c>
    </row>
    <row r="19427" spans="1:2" ht="15.75" x14ac:dyDescent="0.25">
      <c r="A19427" s="16">
        <f>[1]Sheet1!A19427</f>
        <v>19.419</v>
      </c>
      <c r="B19427" s="17">
        <f>[1]Sheet1!B19427</f>
        <v>3.0701869565265952E-2</v>
      </c>
    </row>
    <row r="19428" spans="1:2" ht="15.75" x14ac:dyDescent="0.25">
      <c r="A19428" s="16">
        <f>[1]Sheet1!A19428</f>
        <v>19.420000000000002</v>
      </c>
      <c r="B19428" s="17">
        <f>[1]Sheet1!B19428</f>
        <v>-1.0298130434734048E-2</v>
      </c>
    </row>
    <row r="19429" spans="1:2" ht="15.75" x14ac:dyDescent="0.25">
      <c r="A19429" s="16">
        <f>[1]Sheet1!A19429</f>
        <v>19.420999999999999</v>
      </c>
      <c r="B19429" s="17">
        <f>[1]Sheet1!B19429</f>
        <v>-1.0298130434734048E-2</v>
      </c>
    </row>
    <row r="19430" spans="1:2" ht="15.75" x14ac:dyDescent="0.25">
      <c r="A19430" s="16">
        <f>[1]Sheet1!A19430</f>
        <v>19.422000000000001</v>
      </c>
      <c r="B19430" s="17">
        <f>[1]Sheet1!B19430</f>
        <v>-5.1298130434734052E-2</v>
      </c>
    </row>
    <row r="19431" spans="1:2" ht="15.75" x14ac:dyDescent="0.25">
      <c r="A19431" s="16">
        <f>[1]Sheet1!A19431</f>
        <v>19.422999999999998</v>
      </c>
      <c r="B19431" s="17">
        <f>[1]Sheet1!B19431</f>
        <v>-1.0298130434734048E-2</v>
      </c>
    </row>
    <row r="19432" spans="1:2" ht="15.75" x14ac:dyDescent="0.25">
      <c r="A19432" s="16">
        <f>[1]Sheet1!A19432</f>
        <v>19.423999999999999</v>
      </c>
      <c r="B19432" s="17">
        <f>[1]Sheet1!B19432</f>
        <v>-1.0298130434734048E-2</v>
      </c>
    </row>
    <row r="19433" spans="1:2" ht="15.75" x14ac:dyDescent="0.25">
      <c r="A19433" s="16">
        <f>[1]Sheet1!A19433</f>
        <v>19.425000000000001</v>
      </c>
      <c r="B19433" s="17">
        <f>[1]Sheet1!B19433</f>
        <v>-1.0298130434734048E-2</v>
      </c>
    </row>
    <row r="19434" spans="1:2" ht="15.75" x14ac:dyDescent="0.25">
      <c r="A19434" s="16">
        <f>[1]Sheet1!A19434</f>
        <v>19.425999999999998</v>
      </c>
      <c r="B19434" s="17">
        <f>[1]Sheet1!B19434</f>
        <v>-1.0298130434734048E-2</v>
      </c>
    </row>
    <row r="19435" spans="1:2" ht="15.75" x14ac:dyDescent="0.25">
      <c r="A19435" s="16">
        <f>[1]Sheet1!A19435</f>
        <v>19.427</v>
      </c>
      <c r="B19435" s="17">
        <f>[1]Sheet1!B19435</f>
        <v>3.0701869565265952E-2</v>
      </c>
    </row>
    <row r="19436" spans="1:2" ht="15.75" x14ac:dyDescent="0.25">
      <c r="A19436" s="16">
        <f>[1]Sheet1!A19436</f>
        <v>19.428000000000001</v>
      </c>
      <c r="B19436" s="17">
        <f>[1]Sheet1!B19436</f>
        <v>3.0701869565265952E-2</v>
      </c>
    </row>
    <row r="19437" spans="1:2" ht="15.75" x14ac:dyDescent="0.25">
      <c r="A19437" s="16">
        <f>[1]Sheet1!A19437</f>
        <v>19.428999999999998</v>
      </c>
      <c r="B19437" s="17">
        <f>[1]Sheet1!B19437</f>
        <v>-5.1298130434734052E-2</v>
      </c>
    </row>
    <row r="19438" spans="1:2" ht="15.75" x14ac:dyDescent="0.25">
      <c r="A19438" s="16">
        <f>[1]Sheet1!A19438</f>
        <v>19.43</v>
      </c>
      <c r="B19438" s="17">
        <f>[1]Sheet1!B19438</f>
        <v>-1.0298130434734048E-2</v>
      </c>
    </row>
    <row r="19439" spans="1:2" ht="15.75" x14ac:dyDescent="0.25">
      <c r="A19439" s="16">
        <f>[1]Sheet1!A19439</f>
        <v>19.431000000000001</v>
      </c>
      <c r="B19439" s="17">
        <f>[1]Sheet1!B19439</f>
        <v>-1.0298130434734048E-2</v>
      </c>
    </row>
    <row r="19440" spans="1:2" ht="15.75" x14ac:dyDescent="0.25">
      <c r="A19440" s="16">
        <f>[1]Sheet1!A19440</f>
        <v>19.431999999999999</v>
      </c>
      <c r="B19440" s="17">
        <f>[1]Sheet1!B19440</f>
        <v>3.0701869565265952E-2</v>
      </c>
    </row>
    <row r="19441" spans="1:2" ht="15.75" x14ac:dyDescent="0.25">
      <c r="A19441" s="16">
        <f>[1]Sheet1!A19441</f>
        <v>19.433</v>
      </c>
      <c r="B19441" s="17">
        <f>[1]Sheet1!B19441</f>
        <v>-1.0298130434734048E-2</v>
      </c>
    </row>
    <row r="19442" spans="1:2" ht="15.75" x14ac:dyDescent="0.25">
      <c r="A19442" s="16">
        <f>[1]Sheet1!A19442</f>
        <v>19.434000000000001</v>
      </c>
      <c r="B19442" s="17">
        <f>[1]Sheet1!B19442</f>
        <v>3.0701869565265952E-2</v>
      </c>
    </row>
    <row r="19443" spans="1:2" ht="15.75" x14ac:dyDescent="0.25">
      <c r="A19443" s="16">
        <f>[1]Sheet1!A19443</f>
        <v>19.434999999999999</v>
      </c>
      <c r="B19443" s="17">
        <f>[1]Sheet1!B19443</f>
        <v>7.170186956526596E-2</v>
      </c>
    </row>
    <row r="19444" spans="1:2" ht="15.75" x14ac:dyDescent="0.25">
      <c r="A19444" s="16">
        <f>[1]Sheet1!A19444</f>
        <v>19.436</v>
      </c>
      <c r="B19444" s="17">
        <f>[1]Sheet1!B19444</f>
        <v>-1.0298130434734048E-2</v>
      </c>
    </row>
    <row r="19445" spans="1:2" ht="15.75" x14ac:dyDescent="0.25">
      <c r="A19445" s="16">
        <f>[1]Sheet1!A19445</f>
        <v>19.437000000000001</v>
      </c>
      <c r="B19445" s="17">
        <f>[1]Sheet1!B19445</f>
        <v>7.170186956526596E-2</v>
      </c>
    </row>
    <row r="19446" spans="1:2" ht="15.75" x14ac:dyDescent="0.25">
      <c r="A19446" s="16">
        <f>[1]Sheet1!A19446</f>
        <v>19.437999999999999</v>
      </c>
      <c r="B19446" s="17">
        <f>[1]Sheet1!B19446</f>
        <v>-1.0298130434734048E-2</v>
      </c>
    </row>
    <row r="19447" spans="1:2" ht="15.75" x14ac:dyDescent="0.25">
      <c r="A19447" s="16">
        <f>[1]Sheet1!A19447</f>
        <v>19.439</v>
      </c>
      <c r="B19447" s="17">
        <f>[1]Sheet1!B19447</f>
        <v>-5.1298130434734052E-2</v>
      </c>
    </row>
    <row r="19448" spans="1:2" ht="15.75" x14ac:dyDescent="0.25">
      <c r="A19448" s="16">
        <f>[1]Sheet1!A19448</f>
        <v>19.440000000000001</v>
      </c>
      <c r="B19448" s="17">
        <f>[1]Sheet1!B19448</f>
        <v>-1.0298130434734048E-2</v>
      </c>
    </row>
    <row r="19449" spans="1:2" ht="15.75" x14ac:dyDescent="0.25">
      <c r="A19449" s="16">
        <f>[1]Sheet1!A19449</f>
        <v>19.440999999999999</v>
      </c>
      <c r="B19449" s="17">
        <f>[1]Sheet1!B19449</f>
        <v>-1.0298130434734048E-2</v>
      </c>
    </row>
    <row r="19450" spans="1:2" ht="15.75" x14ac:dyDescent="0.25">
      <c r="A19450" s="16">
        <f>[1]Sheet1!A19450</f>
        <v>19.442</v>
      </c>
      <c r="B19450" s="17">
        <f>[1]Sheet1!B19450</f>
        <v>7.170186956526596E-2</v>
      </c>
    </row>
    <row r="19451" spans="1:2" ht="15.75" x14ac:dyDescent="0.25">
      <c r="A19451" s="16">
        <f>[1]Sheet1!A19451</f>
        <v>19.443000000000001</v>
      </c>
      <c r="B19451" s="17">
        <f>[1]Sheet1!B19451</f>
        <v>-1.0298130434734048E-2</v>
      </c>
    </row>
    <row r="19452" spans="1:2" ht="15.75" x14ac:dyDescent="0.25">
      <c r="A19452" s="16">
        <f>[1]Sheet1!A19452</f>
        <v>19.443999999999999</v>
      </c>
      <c r="B19452" s="17">
        <f>[1]Sheet1!B19452</f>
        <v>-5.1298130434734052E-2</v>
      </c>
    </row>
    <row r="19453" spans="1:2" ht="15.75" x14ac:dyDescent="0.25">
      <c r="A19453" s="16">
        <f>[1]Sheet1!A19453</f>
        <v>19.445</v>
      </c>
      <c r="B19453" s="17">
        <f>[1]Sheet1!B19453</f>
        <v>-1.0298130434734048E-2</v>
      </c>
    </row>
    <row r="19454" spans="1:2" ht="15.75" x14ac:dyDescent="0.25">
      <c r="A19454" s="16">
        <f>[1]Sheet1!A19454</f>
        <v>19.446000000000002</v>
      </c>
      <c r="B19454" s="17">
        <f>[1]Sheet1!B19454</f>
        <v>-1.0298130434734048E-2</v>
      </c>
    </row>
    <row r="19455" spans="1:2" ht="15.75" x14ac:dyDescent="0.25">
      <c r="A19455" s="16">
        <f>[1]Sheet1!A19455</f>
        <v>19.446999999999999</v>
      </c>
      <c r="B19455" s="17">
        <f>[1]Sheet1!B19455</f>
        <v>-1.0298130434734048E-2</v>
      </c>
    </row>
    <row r="19456" spans="1:2" ht="15.75" x14ac:dyDescent="0.25">
      <c r="A19456" s="16">
        <f>[1]Sheet1!A19456</f>
        <v>19.448</v>
      </c>
      <c r="B19456" s="17">
        <f>[1]Sheet1!B19456</f>
        <v>-5.1298130434734052E-2</v>
      </c>
    </row>
    <row r="19457" spans="1:2" ht="15.75" x14ac:dyDescent="0.25">
      <c r="A19457" s="16">
        <f>[1]Sheet1!A19457</f>
        <v>19.449000000000002</v>
      </c>
      <c r="B19457" s="17">
        <f>[1]Sheet1!B19457</f>
        <v>-5.1298130434734052E-2</v>
      </c>
    </row>
    <row r="19458" spans="1:2" ht="15.75" x14ac:dyDescent="0.25">
      <c r="A19458" s="16">
        <f>[1]Sheet1!A19458</f>
        <v>19.45</v>
      </c>
      <c r="B19458" s="17">
        <f>[1]Sheet1!B19458</f>
        <v>3.0701869565265952E-2</v>
      </c>
    </row>
    <row r="19459" spans="1:2" ht="15.75" x14ac:dyDescent="0.25">
      <c r="A19459" s="16">
        <f>[1]Sheet1!A19459</f>
        <v>19.451000000000001</v>
      </c>
      <c r="B19459" s="17">
        <f>[1]Sheet1!B19459</f>
        <v>-5.1298130434734052E-2</v>
      </c>
    </row>
    <row r="19460" spans="1:2" ht="15.75" x14ac:dyDescent="0.25">
      <c r="A19460" s="16">
        <f>[1]Sheet1!A19460</f>
        <v>19.452000000000002</v>
      </c>
      <c r="B19460" s="17">
        <f>[1]Sheet1!B19460</f>
        <v>-1.0298130434734048E-2</v>
      </c>
    </row>
    <row r="19461" spans="1:2" ht="15.75" x14ac:dyDescent="0.25">
      <c r="A19461" s="16">
        <f>[1]Sheet1!A19461</f>
        <v>19.452999999999999</v>
      </c>
      <c r="B19461" s="17">
        <f>[1]Sheet1!B19461</f>
        <v>7.170186956526596E-2</v>
      </c>
    </row>
    <row r="19462" spans="1:2" ht="15.75" x14ac:dyDescent="0.25">
      <c r="A19462" s="16">
        <f>[1]Sheet1!A19462</f>
        <v>19.454000000000001</v>
      </c>
      <c r="B19462" s="17">
        <f>[1]Sheet1!B19462</f>
        <v>3.0701869565265952E-2</v>
      </c>
    </row>
    <row r="19463" spans="1:2" ht="15.75" x14ac:dyDescent="0.25">
      <c r="A19463" s="16">
        <f>[1]Sheet1!A19463</f>
        <v>19.454999999999998</v>
      </c>
      <c r="B19463" s="17">
        <f>[1]Sheet1!B19463</f>
        <v>-1.0298130434734048E-2</v>
      </c>
    </row>
    <row r="19464" spans="1:2" ht="15.75" x14ac:dyDescent="0.25">
      <c r="A19464" s="16">
        <f>[1]Sheet1!A19464</f>
        <v>19.456</v>
      </c>
      <c r="B19464" s="17">
        <f>[1]Sheet1!B19464</f>
        <v>-1.0298130434734048E-2</v>
      </c>
    </row>
    <row r="19465" spans="1:2" ht="15.75" x14ac:dyDescent="0.25">
      <c r="A19465" s="16">
        <f>[1]Sheet1!A19465</f>
        <v>19.457000000000001</v>
      </c>
      <c r="B19465" s="17">
        <f>[1]Sheet1!B19465</f>
        <v>3.0701869565265952E-2</v>
      </c>
    </row>
    <row r="19466" spans="1:2" ht="15.75" x14ac:dyDescent="0.25">
      <c r="A19466" s="16">
        <f>[1]Sheet1!A19466</f>
        <v>19.457999999999998</v>
      </c>
      <c r="B19466" s="17">
        <f>[1]Sheet1!B19466</f>
        <v>-1.0298130434734048E-2</v>
      </c>
    </row>
    <row r="19467" spans="1:2" ht="15.75" x14ac:dyDescent="0.25">
      <c r="A19467" s="16">
        <f>[1]Sheet1!A19467</f>
        <v>19.459</v>
      </c>
      <c r="B19467" s="17">
        <f>[1]Sheet1!B19467</f>
        <v>3.0701869565265952E-2</v>
      </c>
    </row>
    <row r="19468" spans="1:2" ht="15.75" x14ac:dyDescent="0.25">
      <c r="A19468" s="16">
        <f>[1]Sheet1!A19468</f>
        <v>19.46</v>
      </c>
      <c r="B19468" s="17">
        <f>[1]Sheet1!B19468</f>
        <v>3.0701869565265952E-2</v>
      </c>
    </row>
    <row r="19469" spans="1:2" ht="15.75" x14ac:dyDescent="0.25">
      <c r="A19469" s="16">
        <f>[1]Sheet1!A19469</f>
        <v>19.460999999999999</v>
      </c>
      <c r="B19469" s="17">
        <f>[1]Sheet1!B19469</f>
        <v>-1.0298130434734048E-2</v>
      </c>
    </row>
    <row r="19470" spans="1:2" ht="15.75" x14ac:dyDescent="0.25">
      <c r="A19470" s="16">
        <f>[1]Sheet1!A19470</f>
        <v>19.462</v>
      </c>
      <c r="B19470" s="17">
        <f>[1]Sheet1!B19470</f>
        <v>-1.0298130434734048E-2</v>
      </c>
    </row>
    <row r="19471" spans="1:2" ht="15.75" x14ac:dyDescent="0.25">
      <c r="A19471" s="16">
        <f>[1]Sheet1!A19471</f>
        <v>19.463000000000001</v>
      </c>
      <c r="B19471" s="17">
        <f>[1]Sheet1!B19471</f>
        <v>3.0701869565265952E-2</v>
      </c>
    </row>
    <row r="19472" spans="1:2" ht="15.75" x14ac:dyDescent="0.25">
      <c r="A19472" s="16">
        <f>[1]Sheet1!A19472</f>
        <v>19.463999999999999</v>
      </c>
      <c r="B19472" s="17">
        <f>[1]Sheet1!B19472</f>
        <v>3.0701869565265952E-2</v>
      </c>
    </row>
    <row r="19473" spans="1:2" ht="15.75" x14ac:dyDescent="0.25">
      <c r="A19473" s="16">
        <f>[1]Sheet1!A19473</f>
        <v>19.465</v>
      </c>
      <c r="B19473" s="17">
        <f>[1]Sheet1!B19473</f>
        <v>-1.0298130434734048E-2</v>
      </c>
    </row>
    <row r="19474" spans="1:2" ht="15.75" x14ac:dyDescent="0.25">
      <c r="A19474" s="16">
        <f>[1]Sheet1!A19474</f>
        <v>19.466000000000001</v>
      </c>
      <c r="B19474" s="17">
        <f>[1]Sheet1!B19474</f>
        <v>3.0701869565265952E-2</v>
      </c>
    </row>
    <row r="19475" spans="1:2" ht="15.75" x14ac:dyDescent="0.25">
      <c r="A19475" s="16">
        <f>[1]Sheet1!A19475</f>
        <v>19.466999999999999</v>
      </c>
      <c r="B19475" s="17">
        <f>[1]Sheet1!B19475</f>
        <v>-5.1298130434734052E-2</v>
      </c>
    </row>
    <row r="19476" spans="1:2" ht="15.75" x14ac:dyDescent="0.25">
      <c r="A19476" s="16">
        <f>[1]Sheet1!A19476</f>
        <v>19.468</v>
      </c>
      <c r="B19476" s="17">
        <f>[1]Sheet1!B19476</f>
        <v>-1.0298130434734048E-2</v>
      </c>
    </row>
    <row r="19477" spans="1:2" ht="15.75" x14ac:dyDescent="0.25">
      <c r="A19477" s="16">
        <f>[1]Sheet1!A19477</f>
        <v>19.469000000000001</v>
      </c>
      <c r="B19477" s="17">
        <f>[1]Sheet1!B19477</f>
        <v>-1.0298130434734048E-2</v>
      </c>
    </row>
    <row r="19478" spans="1:2" ht="15.75" x14ac:dyDescent="0.25">
      <c r="A19478" s="16">
        <f>[1]Sheet1!A19478</f>
        <v>19.47</v>
      </c>
      <c r="B19478" s="17">
        <f>[1]Sheet1!B19478</f>
        <v>0.11270186956526596</v>
      </c>
    </row>
    <row r="19479" spans="1:2" ht="15.75" x14ac:dyDescent="0.25">
      <c r="A19479" s="16">
        <f>[1]Sheet1!A19479</f>
        <v>19.471</v>
      </c>
      <c r="B19479" s="17">
        <f>[1]Sheet1!B19479</f>
        <v>-5.1298130434734052E-2</v>
      </c>
    </row>
    <row r="19480" spans="1:2" ht="15.75" x14ac:dyDescent="0.25">
      <c r="A19480" s="16">
        <f>[1]Sheet1!A19480</f>
        <v>19.472000000000001</v>
      </c>
      <c r="B19480" s="17">
        <f>[1]Sheet1!B19480</f>
        <v>3.0701869565265952E-2</v>
      </c>
    </row>
    <row r="19481" spans="1:2" ht="15.75" x14ac:dyDescent="0.25">
      <c r="A19481" s="16">
        <f>[1]Sheet1!A19481</f>
        <v>19.472999999999999</v>
      </c>
      <c r="B19481" s="17">
        <f>[1]Sheet1!B19481</f>
        <v>-5.1298130434734052E-2</v>
      </c>
    </row>
    <row r="19482" spans="1:2" ht="15.75" x14ac:dyDescent="0.25">
      <c r="A19482" s="16">
        <f>[1]Sheet1!A19482</f>
        <v>19.474</v>
      </c>
      <c r="B19482" s="17">
        <f>[1]Sheet1!B19482</f>
        <v>3.0701869565265952E-2</v>
      </c>
    </row>
    <row r="19483" spans="1:2" ht="15.75" x14ac:dyDescent="0.25">
      <c r="A19483" s="16">
        <f>[1]Sheet1!A19483</f>
        <v>19.475000000000001</v>
      </c>
      <c r="B19483" s="17">
        <f>[1]Sheet1!B19483</f>
        <v>3.0701869565265952E-2</v>
      </c>
    </row>
    <row r="19484" spans="1:2" ht="15.75" x14ac:dyDescent="0.25">
      <c r="A19484" s="16">
        <f>[1]Sheet1!A19484</f>
        <v>19.475999999999999</v>
      </c>
      <c r="B19484" s="17">
        <f>[1]Sheet1!B19484</f>
        <v>-1.0298130434734048E-2</v>
      </c>
    </row>
    <row r="19485" spans="1:2" ht="15.75" x14ac:dyDescent="0.25">
      <c r="A19485" s="16">
        <f>[1]Sheet1!A19485</f>
        <v>19.477</v>
      </c>
      <c r="B19485" s="17">
        <f>[1]Sheet1!B19485</f>
        <v>-1.0298130434734048E-2</v>
      </c>
    </row>
    <row r="19486" spans="1:2" ht="15.75" x14ac:dyDescent="0.25">
      <c r="A19486" s="16">
        <f>[1]Sheet1!A19486</f>
        <v>19.478000000000002</v>
      </c>
      <c r="B19486" s="17">
        <f>[1]Sheet1!B19486</f>
        <v>-1.0298130434734048E-2</v>
      </c>
    </row>
    <row r="19487" spans="1:2" ht="15.75" x14ac:dyDescent="0.25">
      <c r="A19487" s="16">
        <f>[1]Sheet1!A19487</f>
        <v>19.478999999999999</v>
      </c>
      <c r="B19487" s="17">
        <f>[1]Sheet1!B19487</f>
        <v>-9.2298130434734046E-2</v>
      </c>
    </row>
    <row r="19488" spans="1:2" ht="15.75" x14ac:dyDescent="0.25">
      <c r="A19488" s="16">
        <f>[1]Sheet1!A19488</f>
        <v>19.48</v>
      </c>
      <c r="B19488" s="17">
        <f>[1]Sheet1!B19488</f>
        <v>7.170186956526596E-2</v>
      </c>
    </row>
    <row r="19489" spans="1:2" ht="15.75" x14ac:dyDescent="0.25">
      <c r="A19489" s="16">
        <f>[1]Sheet1!A19489</f>
        <v>19.481000000000002</v>
      </c>
      <c r="B19489" s="17">
        <f>[1]Sheet1!B19489</f>
        <v>7.170186956526596E-2</v>
      </c>
    </row>
    <row r="19490" spans="1:2" ht="15.75" x14ac:dyDescent="0.25">
      <c r="A19490" s="16">
        <f>[1]Sheet1!A19490</f>
        <v>19.481999999999999</v>
      </c>
      <c r="B19490" s="17">
        <f>[1]Sheet1!B19490</f>
        <v>-5.1298130434734052E-2</v>
      </c>
    </row>
    <row r="19491" spans="1:2" ht="15.75" x14ac:dyDescent="0.25">
      <c r="A19491" s="16">
        <f>[1]Sheet1!A19491</f>
        <v>19.483000000000001</v>
      </c>
      <c r="B19491" s="17">
        <f>[1]Sheet1!B19491</f>
        <v>-5.1298130434734052E-2</v>
      </c>
    </row>
    <row r="19492" spans="1:2" ht="15.75" x14ac:dyDescent="0.25">
      <c r="A19492" s="16">
        <f>[1]Sheet1!A19492</f>
        <v>19.484000000000002</v>
      </c>
      <c r="B19492" s="17">
        <f>[1]Sheet1!B19492</f>
        <v>3.0701869565265952E-2</v>
      </c>
    </row>
    <row r="19493" spans="1:2" ht="15.75" x14ac:dyDescent="0.25">
      <c r="A19493" s="16">
        <f>[1]Sheet1!A19493</f>
        <v>19.484999999999999</v>
      </c>
      <c r="B19493" s="17">
        <f>[1]Sheet1!B19493</f>
        <v>-1.0298130434734048E-2</v>
      </c>
    </row>
    <row r="19494" spans="1:2" ht="15.75" x14ac:dyDescent="0.25">
      <c r="A19494" s="16">
        <f>[1]Sheet1!A19494</f>
        <v>19.486000000000001</v>
      </c>
      <c r="B19494" s="17">
        <f>[1]Sheet1!B19494</f>
        <v>-5.1298130434734052E-2</v>
      </c>
    </row>
    <row r="19495" spans="1:2" ht="15.75" x14ac:dyDescent="0.25">
      <c r="A19495" s="16">
        <f>[1]Sheet1!A19495</f>
        <v>19.486999999999998</v>
      </c>
      <c r="B19495" s="17">
        <f>[1]Sheet1!B19495</f>
        <v>-1.0298130434734048E-2</v>
      </c>
    </row>
    <row r="19496" spans="1:2" ht="15.75" x14ac:dyDescent="0.25">
      <c r="A19496" s="16">
        <f>[1]Sheet1!A19496</f>
        <v>19.488</v>
      </c>
      <c r="B19496" s="17">
        <f>[1]Sheet1!B19496</f>
        <v>-1.0298130434734048E-2</v>
      </c>
    </row>
    <row r="19497" spans="1:2" ht="15.75" x14ac:dyDescent="0.25">
      <c r="A19497" s="16">
        <f>[1]Sheet1!A19497</f>
        <v>19.489000000000001</v>
      </c>
      <c r="B19497" s="17">
        <f>[1]Sheet1!B19497</f>
        <v>-5.1298130434734052E-2</v>
      </c>
    </row>
    <row r="19498" spans="1:2" ht="15.75" x14ac:dyDescent="0.25">
      <c r="A19498" s="16">
        <f>[1]Sheet1!A19498</f>
        <v>19.489999999999998</v>
      </c>
      <c r="B19498" s="17">
        <f>[1]Sheet1!B19498</f>
        <v>-1.0298130434734048E-2</v>
      </c>
    </row>
    <row r="19499" spans="1:2" ht="15.75" x14ac:dyDescent="0.25">
      <c r="A19499" s="16">
        <f>[1]Sheet1!A19499</f>
        <v>19.491</v>
      </c>
      <c r="B19499" s="17">
        <f>[1]Sheet1!B19499</f>
        <v>7.170186956526596E-2</v>
      </c>
    </row>
    <row r="19500" spans="1:2" ht="15.75" x14ac:dyDescent="0.25">
      <c r="A19500" s="16">
        <f>[1]Sheet1!A19500</f>
        <v>19.492000000000001</v>
      </c>
      <c r="B19500" s="17">
        <f>[1]Sheet1!B19500</f>
        <v>-1.0298130434734048E-2</v>
      </c>
    </row>
    <row r="19501" spans="1:2" ht="15.75" x14ac:dyDescent="0.25">
      <c r="A19501" s="16">
        <f>[1]Sheet1!A19501</f>
        <v>19.492999999999999</v>
      </c>
      <c r="B19501" s="17">
        <f>[1]Sheet1!B19501</f>
        <v>7.170186956526596E-2</v>
      </c>
    </row>
    <row r="19502" spans="1:2" ht="15.75" x14ac:dyDescent="0.25">
      <c r="A19502" s="16">
        <f>[1]Sheet1!A19502</f>
        <v>19.494</v>
      </c>
      <c r="B19502" s="17">
        <f>[1]Sheet1!B19502</f>
        <v>-5.1298130434734052E-2</v>
      </c>
    </row>
    <row r="19503" spans="1:2" ht="15.75" x14ac:dyDescent="0.25">
      <c r="A19503" s="16">
        <f>[1]Sheet1!A19503</f>
        <v>19.495000000000001</v>
      </c>
      <c r="B19503" s="17">
        <f>[1]Sheet1!B19503</f>
        <v>3.0701869565265952E-2</v>
      </c>
    </row>
    <row r="19504" spans="1:2" ht="15.75" x14ac:dyDescent="0.25">
      <c r="A19504" s="16">
        <f>[1]Sheet1!A19504</f>
        <v>19.495999999999999</v>
      </c>
      <c r="B19504" s="17">
        <f>[1]Sheet1!B19504</f>
        <v>3.0701869565265952E-2</v>
      </c>
    </row>
    <row r="19505" spans="1:2" ht="15.75" x14ac:dyDescent="0.25">
      <c r="A19505" s="16">
        <f>[1]Sheet1!A19505</f>
        <v>19.497</v>
      </c>
      <c r="B19505" s="17">
        <f>[1]Sheet1!B19505</f>
        <v>-1.0298130434734048E-2</v>
      </c>
    </row>
    <row r="19506" spans="1:2" ht="15.75" x14ac:dyDescent="0.25">
      <c r="A19506" s="16">
        <f>[1]Sheet1!A19506</f>
        <v>19.498000000000001</v>
      </c>
      <c r="B19506" s="17">
        <f>[1]Sheet1!B19506</f>
        <v>-1.0298130434734048E-2</v>
      </c>
    </row>
    <row r="19507" spans="1:2" ht="15.75" x14ac:dyDescent="0.25">
      <c r="A19507" s="16">
        <f>[1]Sheet1!A19507</f>
        <v>19.498999999999999</v>
      </c>
      <c r="B19507" s="17">
        <f>[1]Sheet1!B19507</f>
        <v>3.0701869565265952E-2</v>
      </c>
    </row>
    <row r="19508" spans="1:2" ht="15.75" x14ac:dyDescent="0.25">
      <c r="A19508" s="16">
        <f>[1]Sheet1!A19508</f>
        <v>19.5</v>
      </c>
      <c r="B19508" s="17">
        <f>[1]Sheet1!B19508</f>
        <v>-5.1298130434734052E-2</v>
      </c>
    </row>
    <row r="19509" spans="1:2" ht="15.75" x14ac:dyDescent="0.25">
      <c r="A19509" s="16">
        <f>[1]Sheet1!A19509</f>
        <v>19.501000000000001</v>
      </c>
      <c r="B19509" s="17">
        <f>[1]Sheet1!B19509</f>
        <v>-1.0298130434734048E-2</v>
      </c>
    </row>
    <row r="19510" spans="1:2" ht="15.75" x14ac:dyDescent="0.25">
      <c r="A19510" s="16">
        <f>[1]Sheet1!A19510</f>
        <v>19.501999999999999</v>
      </c>
      <c r="B19510" s="17">
        <f>[1]Sheet1!B19510</f>
        <v>3.0701869565265952E-2</v>
      </c>
    </row>
    <row r="19511" spans="1:2" ht="15.75" x14ac:dyDescent="0.25">
      <c r="A19511" s="16">
        <f>[1]Sheet1!A19511</f>
        <v>19.503</v>
      </c>
      <c r="B19511" s="17">
        <f>[1]Sheet1!B19511</f>
        <v>3.0701869565265952E-2</v>
      </c>
    </row>
    <row r="19512" spans="1:2" ht="15.75" x14ac:dyDescent="0.25">
      <c r="A19512" s="16">
        <f>[1]Sheet1!A19512</f>
        <v>19.504000000000001</v>
      </c>
      <c r="B19512" s="17">
        <f>[1]Sheet1!B19512</f>
        <v>3.0701869565265952E-2</v>
      </c>
    </row>
    <row r="19513" spans="1:2" ht="15.75" x14ac:dyDescent="0.25">
      <c r="A19513" s="16">
        <f>[1]Sheet1!A19513</f>
        <v>19.504999999999999</v>
      </c>
      <c r="B19513" s="17">
        <f>[1]Sheet1!B19513</f>
        <v>7.170186956526596E-2</v>
      </c>
    </row>
    <row r="19514" spans="1:2" ht="15.75" x14ac:dyDescent="0.25">
      <c r="A19514" s="16">
        <f>[1]Sheet1!A19514</f>
        <v>19.506</v>
      </c>
      <c r="B19514" s="17">
        <f>[1]Sheet1!B19514</f>
        <v>3.0701869565265952E-2</v>
      </c>
    </row>
    <row r="19515" spans="1:2" ht="15.75" x14ac:dyDescent="0.25">
      <c r="A19515" s="16">
        <f>[1]Sheet1!A19515</f>
        <v>19.507000000000001</v>
      </c>
      <c r="B19515" s="17">
        <f>[1]Sheet1!B19515</f>
        <v>-5.1298130434734052E-2</v>
      </c>
    </row>
    <row r="19516" spans="1:2" ht="15.75" x14ac:dyDescent="0.25">
      <c r="A19516" s="16">
        <f>[1]Sheet1!A19516</f>
        <v>19.507999999999999</v>
      </c>
      <c r="B19516" s="17">
        <f>[1]Sheet1!B19516</f>
        <v>3.0701869565265952E-2</v>
      </c>
    </row>
    <row r="19517" spans="1:2" ht="15.75" x14ac:dyDescent="0.25">
      <c r="A19517" s="16">
        <f>[1]Sheet1!A19517</f>
        <v>19.509</v>
      </c>
      <c r="B19517" s="17">
        <f>[1]Sheet1!B19517</f>
        <v>3.0701869565265952E-2</v>
      </c>
    </row>
    <row r="19518" spans="1:2" ht="15.75" x14ac:dyDescent="0.25">
      <c r="A19518" s="16">
        <f>[1]Sheet1!A19518</f>
        <v>19.510000000000002</v>
      </c>
      <c r="B19518" s="17">
        <f>[1]Sheet1!B19518</f>
        <v>-1.0298130434734048E-2</v>
      </c>
    </row>
    <row r="19519" spans="1:2" ht="15.75" x14ac:dyDescent="0.25">
      <c r="A19519" s="16">
        <f>[1]Sheet1!A19519</f>
        <v>19.510999999999999</v>
      </c>
      <c r="B19519" s="17">
        <f>[1]Sheet1!B19519</f>
        <v>3.0701869565265952E-2</v>
      </c>
    </row>
    <row r="19520" spans="1:2" ht="15.75" x14ac:dyDescent="0.25">
      <c r="A19520" s="16">
        <f>[1]Sheet1!A19520</f>
        <v>19.512</v>
      </c>
      <c r="B19520" s="17">
        <f>[1]Sheet1!B19520</f>
        <v>-5.1298130434734052E-2</v>
      </c>
    </row>
    <row r="19521" spans="1:2" ht="15.75" x14ac:dyDescent="0.25">
      <c r="A19521" s="16">
        <f>[1]Sheet1!A19521</f>
        <v>19.513000000000002</v>
      </c>
      <c r="B19521" s="17">
        <f>[1]Sheet1!B19521</f>
        <v>-5.1298130434734052E-2</v>
      </c>
    </row>
    <row r="19522" spans="1:2" ht="15.75" x14ac:dyDescent="0.25">
      <c r="A19522" s="16">
        <f>[1]Sheet1!A19522</f>
        <v>19.513999999999999</v>
      </c>
      <c r="B19522" s="17">
        <f>[1]Sheet1!B19522</f>
        <v>-5.1298130434734052E-2</v>
      </c>
    </row>
    <row r="19523" spans="1:2" ht="15.75" x14ac:dyDescent="0.25">
      <c r="A19523" s="16">
        <f>[1]Sheet1!A19523</f>
        <v>19.515000000000001</v>
      </c>
      <c r="B19523" s="17">
        <f>[1]Sheet1!B19523</f>
        <v>-1.0298130434734048E-2</v>
      </c>
    </row>
    <row r="19524" spans="1:2" ht="15.75" x14ac:dyDescent="0.25">
      <c r="A19524" s="16">
        <f>[1]Sheet1!A19524</f>
        <v>19.515999999999998</v>
      </c>
      <c r="B19524" s="17">
        <f>[1]Sheet1!B19524</f>
        <v>-5.1298130434734052E-2</v>
      </c>
    </row>
    <row r="19525" spans="1:2" ht="15.75" x14ac:dyDescent="0.25">
      <c r="A19525" s="16">
        <f>[1]Sheet1!A19525</f>
        <v>19.516999999999999</v>
      </c>
      <c r="B19525" s="17">
        <f>[1]Sheet1!B19525</f>
        <v>-1.0298130434734048E-2</v>
      </c>
    </row>
    <row r="19526" spans="1:2" ht="15.75" x14ac:dyDescent="0.25">
      <c r="A19526" s="16">
        <f>[1]Sheet1!A19526</f>
        <v>19.518000000000001</v>
      </c>
      <c r="B19526" s="17">
        <f>[1]Sheet1!B19526</f>
        <v>3.0701869565265952E-2</v>
      </c>
    </row>
    <row r="19527" spans="1:2" ht="15.75" x14ac:dyDescent="0.25">
      <c r="A19527" s="16">
        <f>[1]Sheet1!A19527</f>
        <v>19.518999999999998</v>
      </c>
      <c r="B19527" s="17">
        <f>[1]Sheet1!B19527</f>
        <v>3.0701869565265952E-2</v>
      </c>
    </row>
    <row r="19528" spans="1:2" ht="15.75" x14ac:dyDescent="0.25">
      <c r="A19528" s="16">
        <f>[1]Sheet1!A19528</f>
        <v>19.52</v>
      </c>
      <c r="B19528" s="17">
        <f>[1]Sheet1!B19528</f>
        <v>3.0701869565265952E-2</v>
      </c>
    </row>
    <row r="19529" spans="1:2" ht="15.75" x14ac:dyDescent="0.25">
      <c r="A19529" s="16">
        <f>[1]Sheet1!A19529</f>
        <v>19.521000000000001</v>
      </c>
      <c r="B19529" s="17">
        <f>[1]Sheet1!B19529</f>
        <v>3.0701869565265952E-2</v>
      </c>
    </row>
    <row r="19530" spans="1:2" ht="15.75" x14ac:dyDescent="0.25">
      <c r="A19530" s="16">
        <f>[1]Sheet1!A19530</f>
        <v>19.521999999999998</v>
      </c>
      <c r="B19530" s="17">
        <f>[1]Sheet1!B19530</f>
        <v>-5.1298130434734052E-2</v>
      </c>
    </row>
    <row r="19531" spans="1:2" ht="15.75" x14ac:dyDescent="0.25">
      <c r="A19531" s="16">
        <f>[1]Sheet1!A19531</f>
        <v>19.523</v>
      </c>
      <c r="B19531" s="17">
        <f>[1]Sheet1!B19531</f>
        <v>7.170186956526596E-2</v>
      </c>
    </row>
    <row r="19532" spans="1:2" ht="15.75" x14ac:dyDescent="0.25">
      <c r="A19532" s="16">
        <f>[1]Sheet1!A19532</f>
        <v>19.524000000000001</v>
      </c>
      <c r="B19532" s="17">
        <f>[1]Sheet1!B19532</f>
        <v>-1.0298130434734048E-2</v>
      </c>
    </row>
    <row r="19533" spans="1:2" ht="15.75" x14ac:dyDescent="0.25">
      <c r="A19533" s="16">
        <f>[1]Sheet1!A19533</f>
        <v>19.524999999999999</v>
      </c>
      <c r="B19533" s="17">
        <f>[1]Sheet1!B19533</f>
        <v>-1.0298130434734048E-2</v>
      </c>
    </row>
    <row r="19534" spans="1:2" ht="15.75" x14ac:dyDescent="0.25">
      <c r="A19534" s="16">
        <f>[1]Sheet1!A19534</f>
        <v>19.526</v>
      </c>
      <c r="B19534" s="17">
        <f>[1]Sheet1!B19534</f>
        <v>-1.0298130434734048E-2</v>
      </c>
    </row>
    <row r="19535" spans="1:2" ht="15.75" x14ac:dyDescent="0.25">
      <c r="A19535" s="16">
        <f>[1]Sheet1!A19535</f>
        <v>19.527000000000001</v>
      </c>
      <c r="B19535" s="17">
        <f>[1]Sheet1!B19535</f>
        <v>-1.0298130434734048E-2</v>
      </c>
    </row>
    <row r="19536" spans="1:2" ht="15.75" x14ac:dyDescent="0.25">
      <c r="A19536" s="16">
        <f>[1]Sheet1!A19536</f>
        <v>19.527999999999999</v>
      </c>
      <c r="B19536" s="17">
        <f>[1]Sheet1!B19536</f>
        <v>-5.1298130434734052E-2</v>
      </c>
    </row>
    <row r="19537" spans="1:2" ht="15.75" x14ac:dyDescent="0.25">
      <c r="A19537" s="16">
        <f>[1]Sheet1!A19537</f>
        <v>19.529</v>
      </c>
      <c r="B19537" s="17">
        <f>[1]Sheet1!B19537</f>
        <v>3.0701869565265952E-2</v>
      </c>
    </row>
    <row r="19538" spans="1:2" ht="15.75" x14ac:dyDescent="0.25">
      <c r="A19538" s="16">
        <f>[1]Sheet1!A19538</f>
        <v>19.53</v>
      </c>
      <c r="B19538" s="17">
        <f>[1]Sheet1!B19538</f>
        <v>-5.1298130434734052E-2</v>
      </c>
    </row>
    <row r="19539" spans="1:2" ht="15.75" x14ac:dyDescent="0.25">
      <c r="A19539" s="16">
        <f>[1]Sheet1!A19539</f>
        <v>19.530999999999999</v>
      </c>
      <c r="B19539" s="17">
        <f>[1]Sheet1!B19539</f>
        <v>-9.2298130434734046E-2</v>
      </c>
    </row>
    <row r="19540" spans="1:2" ht="15.75" x14ac:dyDescent="0.25">
      <c r="A19540" s="16">
        <f>[1]Sheet1!A19540</f>
        <v>19.532</v>
      </c>
      <c r="B19540" s="17">
        <f>[1]Sheet1!B19540</f>
        <v>-5.1298130434734052E-2</v>
      </c>
    </row>
    <row r="19541" spans="1:2" ht="15.75" x14ac:dyDescent="0.25">
      <c r="A19541" s="16">
        <f>[1]Sheet1!A19541</f>
        <v>19.533000000000001</v>
      </c>
      <c r="B19541" s="17">
        <f>[1]Sheet1!B19541</f>
        <v>3.0701869565265952E-2</v>
      </c>
    </row>
    <row r="19542" spans="1:2" ht="15.75" x14ac:dyDescent="0.25">
      <c r="A19542" s="16">
        <f>[1]Sheet1!A19542</f>
        <v>19.533999999999999</v>
      </c>
      <c r="B19542" s="17">
        <f>[1]Sheet1!B19542</f>
        <v>-1.0298130434734048E-2</v>
      </c>
    </row>
    <row r="19543" spans="1:2" ht="15.75" x14ac:dyDescent="0.25">
      <c r="A19543" s="16">
        <f>[1]Sheet1!A19543</f>
        <v>19.535</v>
      </c>
      <c r="B19543" s="17">
        <f>[1]Sheet1!B19543</f>
        <v>3.0701869565265952E-2</v>
      </c>
    </row>
    <row r="19544" spans="1:2" ht="15.75" x14ac:dyDescent="0.25">
      <c r="A19544" s="16">
        <f>[1]Sheet1!A19544</f>
        <v>19.536000000000001</v>
      </c>
      <c r="B19544" s="17">
        <f>[1]Sheet1!B19544</f>
        <v>3.0701869565265952E-2</v>
      </c>
    </row>
    <row r="19545" spans="1:2" ht="15.75" x14ac:dyDescent="0.25">
      <c r="A19545" s="16">
        <f>[1]Sheet1!A19545</f>
        <v>19.536999999999999</v>
      </c>
      <c r="B19545" s="17">
        <f>[1]Sheet1!B19545</f>
        <v>-5.1298130434734052E-2</v>
      </c>
    </row>
    <row r="19546" spans="1:2" ht="15.75" x14ac:dyDescent="0.25">
      <c r="A19546" s="16">
        <f>[1]Sheet1!A19546</f>
        <v>19.538</v>
      </c>
      <c r="B19546" s="17">
        <f>[1]Sheet1!B19546</f>
        <v>3.0701869565265952E-2</v>
      </c>
    </row>
    <row r="19547" spans="1:2" ht="15.75" x14ac:dyDescent="0.25">
      <c r="A19547" s="16">
        <f>[1]Sheet1!A19547</f>
        <v>19.539000000000001</v>
      </c>
      <c r="B19547" s="17">
        <f>[1]Sheet1!B19547</f>
        <v>-5.1298130434734052E-2</v>
      </c>
    </row>
    <row r="19548" spans="1:2" ht="15.75" x14ac:dyDescent="0.25">
      <c r="A19548" s="16">
        <f>[1]Sheet1!A19548</f>
        <v>19.54</v>
      </c>
      <c r="B19548" s="17">
        <f>[1]Sheet1!B19548</f>
        <v>-5.1298130434734052E-2</v>
      </c>
    </row>
    <row r="19549" spans="1:2" ht="15.75" x14ac:dyDescent="0.25">
      <c r="A19549" s="16">
        <f>[1]Sheet1!A19549</f>
        <v>19.541</v>
      </c>
      <c r="B19549" s="17">
        <f>[1]Sheet1!B19549</f>
        <v>-5.1298130434734052E-2</v>
      </c>
    </row>
    <row r="19550" spans="1:2" ht="15.75" x14ac:dyDescent="0.25">
      <c r="A19550" s="16">
        <f>[1]Sheet1!A19550</f>
        <v>19.542000000000002</v>
      </c>
      <c r="B19550" s="17">
        <f>[1]Sheet1!B19550</f>
        <v>3.0701869565265952E-2</v>
      </c>
    </row>
    <row r="19551" spans="1:2" ht="15.75" x14ac:dyDescent="0.25">
      <c r="A19551" s="16">
        <f>[1]Sheet1!A19551</f>
        <v>19.542999999999999</v>
      </c>
      <c r="B19551" s="17">
        <f>[1]Sheet1!B19551</f>
        <v>-1.0298130434734048E-2</v>
      </c>
    </row>
    <row r="19552" spans="1:2" ht="15.75" x14ac:dyDescent="0.25">
      <c r="A19552" s="16">
        <f>[1]Sheet1!A19552</f>
        <v>19.544</v>
      </c>
      <c r="B19552" s="17">
        <f>[1]Sheet1!B19552</f>
        <v>3.0701869565265952E-2</v>
      </c>
    </row>
    <row r="19553" spans="1:2" ht="15.75" x14ac:dyDescent="0.25">
      <c r="A19553" s="16">
        <f>[1]Sheet1!A19553</f>
        <v>19.545000000000002</v>
      </c>
      <c r="B19553" s="17">
        <f>[1]Sheet1!B19553</f>
        <v>-1.0298130434734048E-2</v>
      </c>
    </row>
    <row r="19554" spans="1:2" ht="15.75" x14ac:dyDescent="0.25">
      <c r="A19554" s="16">
        <f>[1]Sheet1!A19554</f>
        <v>19.545999999999999</v>
      </c>
      <c r="B19554" s="17">
        <f>[1]Sheet1!B19554</f>
        <v>3.0701869565265952E-2</v>
      </c>
    </row>
    <row r="19555" spans="1:2" ht="15.75" x14ac:dyDescent="0.25">
      <c r="A19555" s="16">
        <f>[1]Sheet1!A19555</f>
        <v>19.547000000000001</v>
      </c>
      <c r="B19555" s="17">
        <f>[1]Sheet1!B19555</f>
        <v>3.0701869565265952E-2</v>
      </c>
    </row>
    <row r="19556" spans="1:2" ht="15.75" x14ac:dyDescent="0.25">
      <c r="A19556" s="16">
        <f>[1]Sheet1!A19556</f>
        <v>19.547999999999998</v>
      </c>
      <c r="B19556" s="17">
        <f>[1]Sheet1!B19556</f>
        <v>3.0701869565265952E-2</v>
      </c>
    </row>
    <row r="19557" spans="1:2" ht="15.75" x14ac:dyDescent="0.25">
      <c r="A19557" s="16">
        <f>[1]Sheet1!A19557</f>
        <v>19.548999999999999</v>
      </c>
      <c r="B19557" s="17">
        <f>[1]Sheet1!B19557</f>
        <v>-1.0298130434734048E-2</v>
      </c>
    </row>
    <row r="19558" spans="1:2" ht="15.75" x14ac:dyDescent="0.25">
      <c r="A19558" s="16">
        <f>[1]Sheet1!A19558</f>
        <v>19.55</v>
      </c>
      <c r="B19558" s="17">
        <f>[1]Sheet1!B19558</f>
        <v>3.0701869565265952E-2</v>
      </c>
    </row>
    <row r="19559" spans="1:2" ht="15.75" x14ac:dyDescent="0.25">
      <c r="A19559" s="16">
        <f>[1]Sheet1!A19559</f>
        <v>19.550999999999998</v>
      </c>
      <c r="B19559" s="17">
        <f>[1]Sheet1!B19559</f>
        <v>3.0701869565265952E-2</v>
      </c>
    </row>
    <row r="19560" spans="1:2" ht="15.75" x14ac:dyDescent="0.25">
      <c r="A19560" s="16">
        <f>[1]Sheet1!A19560</f>
        <v>19.552</v>
      </c>
      <c r="B19560" s="17">
        <f>[1]Sheet1!B19560</f>
        <v>-1.0298130434734048E-2</v>
      </c>
    </row>
    <row r="19561" spans="1:2" ht="15.75" x14ac:dyDescent="0.25">
      <c r="A19561" s="16">
        <f>[1]Sheet1!A19561</f>
        <v>19.553000000000001</v>
      </c>
      <c r="B19561" s="17">
        <f>[1]Sheet1!B19561</f>
        <v>-1.0298130434734048E-2</v>
      </c>
    </row>
    <row r="19562" spans="1:2" ht="15.75" x14ac:dyDescent="0.25">
      <c r="A19562" s="16">
        <f>[1]Sheet1!A19562</f>
        <v>19.553999999999998</v>
      </c>
      <c r="B19562" s="17">
        <f>[1]Sheet1!B19562</f>
        <v>-5.1298130434734052E-2</v>
      </c>
    </row>
    <row r="19563" spans="1:2" ht="15.75" x14ac:dyDescent="0.25">
      <c r="A19563" s="16">
        <f>[1]Sheet1!A19563</f>
        <v>19.555</v>
      </c>
      <c r="B19563" s="17">
        <f>[1]Sheet1!B19563</f>
        <v>3.0701869565265952E-2</v>
      </c>
    </row>
    <row r="19564" spans="1:2" ht="15.75" x14ac:dyDescent="0.25">
      <c r="A19564" s="16">
        <f>[1]Sheet1!A19564</f>
        <v>19.556000000000001</v>
      </c>
      <c r="B19564" s="17">
        <f>[1]Sheet1!B19564</f>
        <v>-5.1298130434734052E-2</v>
      </c>
    </row>
    <row r="19565" spans="1:2" ht="15.75" x14ac:dyDescent="0.25">
      <c r="A19565" s="16">
        <f>[1]Sheet1!A19565</f>
        <v>19.556999999999999</v>
      </c>
      <c r="B19565" s="17">
        <f>[1]Sheet1!B19565</f>
        <v>7.170186956526596E-2</v>
      </c>
    </row>
    <row r="19566" spans="1:2" ht="15.75" x14ac:dyDescent="0.25">
      <c r="A19566" s="16">
        <f>[1]Sheet1!A19566</f>
        <v>19.558</v>
      </c>
      <c r="B19566" s="17">
        <f>[1]Sheet1!B19566</f>
        <v>0.11270186956526596</v>
      </c>
    </row>
    <row r="19567" spans="1:2" ht="15.75" x14ac:dyDescent="0.25">
      <c r="A19567" s="16">
        <f>[1]Sheet1!A19567</f>
        <v>19.559000000000001</v>
      </c>
      <c r="B19567" s="17">
        <f>[1]Sheet1!B19567</f>
        <v>7.170186956526596E-2</v>
      </c>
    </row>
    <row r="19568" spans="1:2" ht="15.75" x14ac:dyDescent="0.25">
      <c r="A19568" s="16">
        <f>[1]Sheet1!A19568</f>
        <v>19.559999999999999</v>
      </c>
      <c r="B19568" s="17">
        <f>[1]Sheet1!B19568</f>
        <v>3.0701869565265952E-2</v>
      </c>
    </row>
    <row r="19569" spans="1:2" ht="15.75" x14ac:dyDescent="0.25">
      <c r="A19569" s="16">
        <f>[1]Sheet1!A19569</f>
        <v>19.561</v>
      </c>
      <c r="B19569" s="17">
        <f>[1]Sheet1!B19569</f>
        <v>7.170186956526596E-2</v>
      </c>
    </row>
    <row r="19570" spans="1:2" ht="15.75" x14ac:dyDescent="0.25">
      <c r="A19570" s="16">
        <f>[1]Sheet1!A19570</f>
        <v>19.562000000000001</v>
      </c>
      <c r="B19570" s="17">
        <f>[1]Sheet1!B19570</f>
        <v>-5.1298130434734052E-2</v>
      </c>
    </row>
    <row r="19571" spans="1:2" ht="15.75" x14ac:dyDescent="0.25">
      <c r="A19571" s="16">
        <f>[1]Sheet1!A19571</f>
        <v>19.562999999999999</v>
      </c>
      <c r="B19571" s="17">
        <f>[1]Sheet1!B19571</f>
        <v>-5.1298130434734052E-2</v>
      </c>
    </row>
    <row r="19572" spans="1:2" ht="15.75" x14ac:dyDescent="0.25">
      <c r="A19572" s="16">
        <f>[1]Sheet1!A19572</f>
        <v>19.564</v>
      </c>
      <c r="B19572" s="17">
        <f>[1]Sheet1!B19572</f>
        <v>-1.0298130434734048E-2</v>
      </c>
    </row>
    <row r="19573" spans="1:2" ht="15.75" x14ac:dyDescent="0.25">
      <c r="A19573" s="16">
        <f>[1]Sheet1!A19573</f>
        <v>19.565000000000001</v>
      </c>
      <c r="B19573" s="17">
        <f>[1]Sheet1!B19573</f>
        <v>3.0701869565265952E-2</v>
      </c>
    </row>
    <row r="19574" spans="1:2" ht="15.75" x14ac:dyDescent="0.25">
      <c r="A19574" s="16">
        <f>[1]Sheet1!A19574</f>
        <v>19.565999999999999</v>
      </c>
      <c r="B19574" s="17">
        <f>[1]Sheet1!B19574</f>
        <v>-1.0298130434734048E-2</v>
      </c>
    </row>
    <row r="19575" spans="1:2" ht="15.75" x14ac:dyDescent="0.25">
      <c r="A19575" s="16">
        <f>[1]Sheet1!A19575</f>
        <v>19.567</v>
      </c>
      <c r="B19575" s="17">
        <f>[1]Sheet1!B19575</f>
        <v>-1.0298130434734048E-2</v>
      </c>
    </row>
    <row r="19576" spans="1:2" ht="15.75" x14ac:dyDescent="0.25">
      <c r="A19576" s="16">
        <f>[1]Sheet1!A19576</f>
        <v>19.568000000000001</v>
      </c>
      <c r="B19576" s="17">
        <f>[1]Sheet1!B19576</f>
        <v>7.170186956526596E-2</v>
      </c>
    </row>
    <row r="19577" spans="1:2" ht="15.75" x14ac:dyDescent="0.25">
      <c r="A19577" s="16">
        <f>[1]Sheet1!A19577</f>
        <v>19.568999999999999</v>
      </c>
      <c r="B19577" s="17">
        <f>[1]Sheet1!B19577</f>
        <v>3.0701869565265952E-2</v>
      </c>
    </row>
    <row r="19578" spans="1:2" ht="15.75" x14ac:dyDescent="0.25">
      <c r="A19578" s="16">
        <f>[1]Sheet1!A19578</f>
        <v>19.57</v>
      </c>
      <c r="B19578" s="17">
        <f>[1]Sheet1!B19578</f>
        <v>3.0701869565265952E-2</v>
      </c>
    </row>
    <row r="19579" spans="1:2" ht="15.75" x14ac:dyDescent="0.25">
      <c r="A19579" s="16">
        <f>[1]Sheet1!A19579</f>
        <v>19.571000000000002</v>
      </c>
      <c r="B19579" s="17">
        <f>[1]Sheet1!B19579</f>
        <v>7.170186956526596E-2</v>
      </c>
    </row>
    <row r="19580" spans="1:2" ht="15.75" x14ac:dyDescent="0.25">
      <c r="A19580" s="16">
        <f>[1]Sheet1!A19580</f>
        <v>19.571999999999999</v>
      </c>
      <c r="B19580" s="17">
        <f>[1]Sheet1!B19580</f>
        <v>3.0701869565265952E-2</v>
      </c>
    </row>
    <row r="19581" spans="1:2" ht="15.75" x14ac:dyDescent="0.25">
      <c r="A19581" s="16">
        <f>[1]Sheet1!A19581</f>
        <v>19.573</v>
      </c>
      <c r="B19581" s="17">
        <f>[1]Sheet1!B19581</f>
        <v>-1.0298130434734048E-2</v>
      </c>
    </row>
    <row r="19582" spans="1:2" ht="15.75" x14ac:dyDescent="0.25">
      <c r="A19582" s="16">
        <f>[1]Sheet1!A19582</f>
        <v>19.574000000000002</v>
      </c>
      <c r="B19582" s="17">
        <f>[1]Sheet1!B19582</f>
        <v>3.0701869565265952E-2</v>
      </c>
    </row>
    <row r="19583" spans="1:2" ht="15.75" x14ac:dyDescent="0.25">
      <c r="A19583" s="16">
        <f>[1]Sheet1!A19583</f>
        <v>19.574999999999999</v>
      </c>
      <c r="B19583" s="17">
        <f>[1]Sheet1!B19583</f>
        <v>-5.1298130434734052E-2</v>
      </c>
    </row>
    <row r="19584" spans="1:2" ht="15.75" x14ac:dyDescent="0.25">
      <c r="A19584" s="16">
        <f>[1]Sheet1!A19584</f>
        <v>19.576000000000001</v>
      </c>
      <c r="B19584" s="17">
        <f>[1]Sheet1!B19584</f>
        <v>-1.0298130434734048E-2</v>
      </c>
    </row>
    <row r="19585" spans="1:2" ht="15.75" x14ac:dyDescent="0.25">
      <c r="A19585" s="16">
        <f>[1]Sheet1!A19585</f>
        <v>19.577000000000002</v>
      </c>
      <c r="B19585" s="17">
        <f>[1]Sheet1!B19585</f>
        <v>-5.1298130434734052E-2</v>
      </c>
    </row>
    <row r="19586" spans="1:2" ht="15.75" x14ac:dyDescent="0.25">
      <c r="A19586" s="16">
        <f>[1]Sheet1!A19586</f>
        <v>19.577999999999999</v>
      </c>
      <c r="B19586" s="17">
        <f>[1]Sheet1!B19586</f>
        <v>-1.0298130434734048E-2</v>
      </c>
    </row>
    <row r="19587" spans="1:2" ht="15.75" x14ac:dyDescent="0.25">
      <c r="A19587" s="16">
        <f>[1]Sheet1!A19587</f>
        <v>19.579000000000001</v>
      </c>
      <c r="B19587" s="17">
        <f>[1]Sheet1!B19587</f>
        <v>7.170186956526596E-2</v>
      </c>
    </row>
    <row r="19588" spans="1:2" ht="15.75" x14ac:dyDescent="0.25">
      <c r="A19588" s="16">
        <f>[1]Sheet1!A19588</f>
        <v>19.579999999999998</v>
      </c>
      <c r="B19588" s="17">
        <f>[1]Sheet1!B19588</f>
        <v>3.0701869565265952E-2</v>
      </c>
    </row>
    <row r="19589" spans="1:2" ht="15.75" x14ac:dyDescent="0.25">
      <c r="A19589" s="16">
        <f>[1]Sheet1!A19589</f>
        <v>19.581</v>
      </c>
      <c r="B19589" s="17">
        <f>[1]Sheet1!B19589</f>
        <v>7.170186956526596E-2</v>
      </c>
    </row>
    <row r="19590" spans="1:2" ht="15.75" x14ac:dyDescent="0.25">
      <c r="A19590" s="16">
        <f>[1]Sheet1!A19590</f>
        <v>19.582000000000001</v>
      </c>
      <c r="B19590" s="17">
        <f>[1]Sheet1!B19590</f>
        <v>-5.1298130434734052E-2</v>
      </c>
    </row>
    <row r="19591" spans="1:2" ht="15.75" x14ac:dyDescent="0.25">
      <c r="A19591" s="16">
        <f>[1]Sheet1!A19591</f>
        <v>19.582999999999998</v>
      </c>
      <c r="B19591" s="17">
        <f>[1]Sheet1!B19591</f>
        <v>3.0701869565265952E-2</v>
      </c>
    </row>
    <row r="19592" spans="1:2" ht="15.75" x14ac:dyDescent="0.25">
      <c r="A19592" s="16">
        <f>[1]Sheet1!A19592</f>
        <v>19.584</v>
      </c>
      <c r="B19592" s="17">
        <f>[1]Sheet1!B19592</f>
        <v>-1.0298130434734048E-2</v>
      </c>
    </row>
    <row r="19593" spans="1:2" ht="15.75" x14ac:dyDescent="0.25">
      <c r="A19593" s="16">
        <f>[1]Sheet1!A19593</f>
        <v>19.585000000000001</v>
      </c>
      <c r="B19593" s="17">
        <f>[1]Sheet1!B19593</f>
        <v>-5.1298130434734052E-2</v>
      </c>
    </row>
    <row r="19594" spans="1:2" ht="15.75" x14ac:dyDescent="0.25">
      <c r="A19594" s="16">
        <f>[1]Sheet1!A19594</f>
        <v>19.585999999999999</v>
      </c>
      <c r="B19594" s="17">
        <f>[1]Sheet1!B19594</f>
        <v>-1.0298130434734048E-2</v>
      </c>
    </row>
    <row r="19595" spans="1:2" ht="15.75" x14ac:dyDescent="0.25">
      <c r="A19595" s="16">
        <f>[1]Sheet1!A19595</f>
        <v>19.587</v>
      </c>
      <c r="B19595" s="17">
        <f>[1]Sheet1!B19595</f>
        <v>3.0701869565265952E-2</v>
      </c>
    </row>
    <row r="19596" spans="1:2" ht="15.75" x14ac:dyDescent="0.25">
      <c r="A19596" s="16">
        <f>[1]Sheet1!A19596</f>
        <v>19.588000000000001</v>
      </c>
      <c r="B19596" s="17">
        <f>[1]Sheet1!B19596</f>
        <v>-1.0298130434734048E-2</v>
      </c>
    </row>
    <row r="19597" spans="1:2" ht="15.75" x14ac:dyDescent="0.25">
      <c r="A19597" s="16">
        <f>[1]Sheet1!A19597</f>
        <v>19.588999999999999</v>
      </c>
      <c r="B19597" s="17">
        <f>[1]Sheet1!B19597</f>
        <v>-5.1298130434734052E-2</v>
      </c>
    </row>
    <row r="19598" spans="1:2" ht="15.75" x14ac:dyDescent="0.25">
      <c r="A19598" s="16">
        <f>[1]Sheet1!A19598</f>
        <v>19.59</v>
      </c>
      <c r="B19598" s="17">
        <f>[1]Sheet1!B19598</f>
        <v>-1.0298130434734048E-2</v>
      </c>
    </row>
    <row r="19599" spans="1:2" ht="15.75" x14ac:dyDescent="0.25">
      <c r="A19599" s="16">
        <f>[1]Sheet1!A19599</f>
        <v>19.591000000000001</v>
      </c>
      <c r="B19599" s="17">
        <f>[1]Sheet1!B19599</f>
        <v>7.170186956526596E-2</v>
      </c>
    </row>
    <row r="19600" spans="1:2" ht="15.75" x14ac:dyDescent="0.25">
      <c r="A19600" s="16">
        <f>[1]Sheet1!A19600</f>
        <v>19.591999999999999</v>
      </c>
      <c r="B19600" s="17">
        <f>[1]Sheet1!B19600</f>
        <v>3.0701869565265952E-2</v>
      </c>
    </row>
    <row r="19601" spans="1:2" ht="15.75" x14ac:dyDescent="0.25">
      <c r="A19601" s="16">
        <f>[1]Sheet1!A19601</f>
        <v>19.593</v>
      </c>
      <c r="B19601" s="17">
        <f>[1]Sheet1!B19601</f>
        <v>3.0701869565265952E-2</v>
      </c>
    </row>
    <row r="19602" spans="1:2" ht="15.75" x14ac:dyDescent="0.25">
      <c r="A19602" s="16">
        <f>[1]Sheet1!A19602</f>
        <v>19.594000000000001</v>
      </c>
      <c r="B19602" s="17">
        <f>[1]Sheet1!B19602</f>
        <v>-0.13329813043473404</v>
      </c>
    </row>
    <row r="19603" spans="1:2" ht="15.75" x14ac:dyDescent="0.25">
      <c r="A19603" s="16">
        <f>[1]Sheet1!A19603</f>
        <v>19.594999999999999</v>
      </c>
      <c r="B19603" s="17">
        <f>[1]Sheet1!B19603</f>
        <v>-1.0298130434734048E-2</v>
      </c>
    </row>
    <row r="19604" spans="1:2" ht="15.75" x14ac:dyDescent="0.25">
      <c r="A19604" s="16">
        <f>[1]Sheet1!A19604</f>
        <v>19.596</v>
      </c>
      <c r="B19604" s="17">
        <f>[1]Sheet1!B19604</f>
        <v>-1.0298130434734048E-2</v>
      </c>
    </row>
    <row r="19605" spans="1:2" ht="15.75" x14ac:dyDescent="0.25">
      <c r="A19605" s="16">
        <f>[1]Sheet1!A19605</f>
        <v>19.597000000000001</v>
      </c>
      <c r="B19605" s="17">
        <f>[1]Sheet1!B19605</f>
        <v>-1.0298130434734048E-2</v>
      </c>
    </row>
    <row r="19606" spans="1:2" ht="15.75" x14ac:dyDescent="0.25">
      <c r="A19606" s="16">
        <f>[1]Sheet1!A19606</f>
        <v>19.597999999999999</v>
      </c>
      <c r="B19606" s="17">
        <f>[1]Sheet1!B19606</f>
        <v>-1.0298130434734048E-2</v>
      </c>
    </row>
    <row r="19607" spans="1:2" ht="15.75" x14ac:dyDescent="0.25">
      <c r="A19607" s="16">
        <f>[1]Sheet1!A19607</f>
        <v>19.599</v>
      </c>
      <c r="B19607" s="17">
        <f>[1]Sheet1!B19607</f>
        <v>-9.2298130434734046E-2</v>
      </c>
    </row>
    <row r="19608" spans="1:2" ht="15.75" x14ac:dyDescent="0.25">
      <c r="A19608" s="16">
        <f>[1]Sheet1!A19608</f>
        <v>19.600000000000001</v>
      </c>
      <c r="B19608" s="17">
        <f>[1]Sheet1!B19608</f>
        <v>3.0701869565265952E-2</v>
      </c>
    </row>
    <row r="19609" spans="1:2" ht="15.75" x14ac:dyDescent="0.25">
      <c r="A19609" s="16">
        <f>[1]Sheet1!A19609</f>
        <v>19.600999999999999</v>
      </c>
      <c r="B19609" s="17">
        <f>[1]Sheet1!B19609</f>
        <v>3.0701869565265952E-2</v>
      </c>
    </row>
    <row r="19610" spans="1:2" ht="15.75" x14ac:dyDescent="0.25">
      <c r="A19610" s="16">
        <f>[1]Sheet1!A19610</f>
        <v>19.602</v>
      </c>
      <c r="B19610" s="17">
        <f>[1]Sheet1!B19610</f>
        <v>-1.0298130434734048E-2</v>
      </c>
    </row>
    <row r="19611" spans="1:2" ht="15.75" x14ac:dyDescent="0.25">
      <c r="A19611" s="16">
        <f>[1]Sheet1!A19611</f>
        <v>19.603000000000002</v>
      </c>
      <c r="B19611" s="17">
        <f>[1]Sheet1!B19611</f>
        <v>-5.1298130434734052E-2</v>
      </c>
    </row>
    <row r="19612" spans="1:2" ht="15.75" x14ac:dyDescent="0.25">
      <c r="A19612" s="16">
        <f>[1]Sheet1!A19612</f>
        <v>19.603999999999999</v>
      </c>
      <c r="B19612" s="17">
        <f>[1]Sheet1!B19612</f>
        <v>3.0701869565265952E-2</v>
      </c>
    </row>
    <row r="19613" spans="1:2" ht="15.75" x14ac:dyDescent="0.25">
      <c r="A19613" s="16">
        <f>[1]Sheet1!A19613</f>
        <v>19.605</v>
      </c>
      <c r="B19613" s="17">
        <f>[1]Sheet1!B19613</f>
        <v>-9.2298130434734046E-2</v>
      </c>
    </row>
    <row r="19614" spans="1:2" ht="15.75" x14ac:dyDescent="0.25">
      <c r="A19614" s="16">
        <f>[1]Sheet1!A19614</f>
        <v>19.606000000000002</v>
      </c>
      <c r="B19614" s="17">
        <f>[1]Sheet1!B19614</f>
        <v>7.170186956526596E-2</v>
      </c>
    </row>
    <row r="19615" spans="1:2" ht="15.75" x14ac:dyDescent="0.25">
      <c r="A19615" s="16">
        <f>[1]Sheet1!A19615</f>
        <v>19.606999999999999</v>
      </c>
      <c r="B19615" s="17">
        <f>[1]Sheet1!B19615</f>
        <v>3.0701869565265952E-2</v>
      </c>
    </row>
    <row r="19616" spans="1:2" ht="15.75" x14ac:dyDescent="0.25">
      <c r="A19616" s="16">
        <f>[1]Sheet1!A19616</f>
        <v>19.608000000000001</v>
      </c>
      <c r="B19616" s="17">
        <f>[1]Sheet1!B19616</f>
        <v>3.0701869565265952E-2</v>
      </c>
    </row>
    <row r="19617" spans="1:2" ht="15.75" x14ac:dyDescent="0.25">
      <c r="A19617" s="16">
        <f>[1]Sheet1!A19617</f>
        <v>19.609000000000002</v>
      </c>
      <c r="B19617" s="17">
        <f>[1]Sheet1!B19617</f>
        <v>3.0701869565265952E-2</v>
      </c>
    </row>
    <row r="19618" spans="1:2" ht="15.75" x14ac:dyDescent="0.25">
      <c r="A19618" s="16">
        <f>[1]Sheet1!A19618</f>
        <v>19.61</v>
      </c>
      <c r="B19618" s="17">
        <f>[1]Sheet1!B19618</f>
        <v>3.0701869565265952E-2</v>
      </c>
    </row>
    <row r="19619" spans="1:2" ht="15.75" x14ac:dyDescent="0.25">
      <c r="A19619" s="16">
        <f>[1]Sheet1!A19619</f>
        <v>19.611000000000001</v>
      </c>
      <c r="B19619" s="17">
        <f>[1]Sheet1!B19619</f>
        <v>3.0701869565265952E-2</v>
      </c>
    </row>
    <row r="19620" spans="1:2" ht="15.75" x14ac:dyDescent="0.25">
      <c r="A19620" s="16">
        <f>[1]Sheet1!A19620</f>
        <v>19.611999999999998</v>
      </c>
      <c r="B19620" s="17">
        <f>[1]Sheet1!B19620</f>
        <v>-5.1298130434734052E-2</v>
      </c>
    </row>
    <row r="19621" spans="1:2" ht="15.75" x14ac:dyDescent="0.25">
      <c r="A19621" s="16">
        <f>[1]Sheet1!A19621</f>
        <v>19.613</v>
      </c>
      <c r="B19621" s="17">
        <f>[1]Sheet1!B19621</f>
        <v>-1.0298130434734048E-2</v>
      </c>
    </row>
    <row r="19622" spans="1:2" ht="15.75" x14ac:dyDescent="0.25">
      <c r="A19622" s="16">
        <f>[1]Sheet1!A19622</f>
        <v>19.614000000000001</v>
      </c>
      <c r="B19622" s="17">
        <f>[1]Sheet1!B19622</f>
        <v>3.0701869565265952E-2</v>
      </c>
    </row>
    <row r="19623" spans="1:2" ht="15.75" x14ac:dyDescent="0.25">
      <c r="A19623" s="16">
        <f>[1]Sheet1!A19623</f>
        <v>19.614999999999998</v>
      </c>
      <c r="B19623" s="17">
        <f>[1]Sheet1!B19623</f>
        <v>7.170186956526596E-2</v>
      </c>
    </row>
    <row r="19624" spans="1:2" ht="15.75" x14ac:dyDescent="0.25">
      <c r="A19624" s="16">
        <f>[1]Sheet1!A19624</f>
        <v>19.616</v>
      </c>
      <c r="B19624" s="17">
        <f>[1]Sheet1!B19624</f>
        <v>3.0701869565265952E-2</v>
      </c>
    </row>
    <row r="19625" spans="1:2" ht="15.75" x14ac:dyDescent="0.25">
      <c r="A19625" s="16">
        <f>[1]Sheet1!A19625</f>
        <v>19.617000000000001</v>
      </c>
      <c r="B19625" s="17">
        <f>[1]Sheet1!B19625</f>
        <v>-5.1298130434734052E-2</v>
      </c>
    </row>
    <row r="19626" spans="1:2" ht="15.75" x14ac:dyDescent="0.25">
      <c r="A19626" s="16">
        <f>[1]Sheet1!A19626</f>
        <v>19.617999999999999</v>
      </c>
      <c r="B19626" s="17">
        <f>[1]Sheet1!B19626</f>
        <v>-1.0298130434734048E-2</v>
      </c>
    </row>
    <row r="19627" spans="1:2" ht="15.75" x14ac:dyDescent="0.25">
      <c r="A19627" s="16">
        <f>[1]Sheet1!A19627</f>
        <v>19.619</v>
      </c>
      <c r="B19627" s="17">
        <f>[1]Sheet1!B19627</f>
        <v>3.0701869565265952E-2</v>
      </c>
    </row>
    <row r="19628" spans="1:2" ht="15.75" x14ac:dyDescent="0.25">
      <c r="A19628" s="16">
        <f>[1]Sheet1!A19628</f>
        <v>19.62</v>
      </c>
      <c r="B19628" s="17">
        <f>[1]Sheet1!B19628</f>
        <v>3.0701869565265952E-2</v>
      </c>
    </row>
    <row r="19629" spans="1:2" ht="15.75" x14ac:dyDescent="0.25">
      <c r="A19629" s="16">
        <f>[1]Sheet1!A19629</f>
        <v>19.620999999999999</v>
      </c>
      <c r="B19629" s="17">
        <f>[1]Sheet1!B19629</f>
        <v>-9.2298130434734046E-2</v>
      </c>
    </row>
    <row r="19630" spans="1:2" ht="15.75" x14ac:dyDescent="0.25">
      <c r="A19630" s="16">
        <f>[1]Sheet1!A19630</f>
        <v>19.622</v>
      </c>
      <c r="B19630" s="17">
        <f>[1]Sheet1!B19630</f>
        <v>3.0701869565265952E-2</v>
      </c>
    </row>
    <row r="19631" spans="1:2" ht="15.75" x14ac:dyDescent="0.25">
      <c r="A19631" s="16">
        <f>[1]Sheet1!A19631</f>
        <v>19.623000000000001</v>
      </c>
      <c r="B19631" s="17">
        <f>[1]Sheet1!B19631</f>
        <v>-9.2298130434734046E-2</v>
      </c>
    </row>
    <row r="19632" spans="1:2" ht="15.75" x14ac:dyDescent="0.25">
      <c r="A19632" s="16">
        <f>[1]Sheet1!A19632</f>
        <v>19.623999999999999</v>
      </c>
      <c r="B19632" s="17">
        <f>[1]Sheet1!B19632</f>
        <v>-5.1298130434734052E-2</v>
      </c>
    </row>
    <row r="19633" spans="1:2" ht="15.75" x14ac:dyDescent="0.25">
      <c r="A19633" s="16">
        <f>[1]Sheet1!A19633</f>
        <v>19.625</v>
      </c>
      <c r="B19633" s="17">
        <f>[1]Sheet1!B19633</f>
        <v>-5.1298130434734052E-2</v>
      </c>
    </row>
    <row r="19634" spans="1:2" ht="15.75" x14ac:dyDescent="0.25">
      <c r="A19634" s="16">
        <f>[1]Sheet1!A19634</f>
        <v>19.626000000000001</v>
      </c>
      <c r="B19634" s="17">
        <f>[1]Sheet1!B19634</f>
        <v>-9.2298130434734046E-2</v>
      </c>
    </row>
    <row r="19635" spans="1:2" ht="15.75" x14ac:dyDescent="0.25">
      <c r="A19635" s="16">
        <f>[1]Sheet1!A19635</f>
        <v>19.626999999999999</v>
      </c>
      <c r="B19635" s="17">
        <f>[1]Sheet1!B19635</f>
        <v>-5.1298130434734052E-2</v>
      </c>
    </row>
    <row r="19636" spans="1:2" ht="15.75" x14ac:dyDescent="0.25">
      <c r="A19636" s="16">
        <f>[1]Sheet1!A19636</f>
        <v>19.628</v>
      </c>
      <c r="B19636" s="17">
        <f>[1]Sheet1!B19636</f>
        <v>-5.1298130434734052E-2</v>
      </c>
    </row>
    <row r="19637" spans="1:2" ht="15.75" x14ac:dyDescent="0.25">
      <c r="A19637" s="16">
        <f>[1]Sheet1!A19637</f>
        <v>19.629000000000001</v>
      </c>
      <c r="B19637" s="17">
        <f>[1]Sheet1!B19637</f>
        <v>3.0701869565265952E-2</v>
      </c>
    </row>
    <row r="19638" spans="1:2" ht="15.75" x14ac:dyDescent="0.25">
      <c r="A19638" s="16">
        <f>[1]Sheet1!A19638</f>
        <v>19.63</v>
      </c>
      <c r="B19638" s="17">
        <f>[1]Sheet1!B19638</f>
        <v>3.0701869565265952E-2</v>
      </c>
    </row>
    <row r="19639" spans="1:2" ht="15.75" x14ac:dyDescent="0.25">
      <c r="A19639" s="16">
        <f>[1]Sheet1!A19639</f>
        <v>19.631</v>
      </c>
      <c r="B19639" s="17">
        <f>[1]Sheet1!B19639</f>
        <v>3.0701869565265952E-2</v>
      </c>
    </row>
    <row r="19640" spans="1:2" ht="15.75" x14ac:dyDescent="0.25">
      <c r="A19640" s="16">
        <f>[1]Sheet1!A19640</f>
        <v>19.632000000000001</v>
      </c>
      <c r="B19640" s="17">
        <f>[1]Sheet1!B19640</f>
        <v>-5.1298130434734052E-2</v>
      </c>
    </row>
    <row r="19641" spans="1:2" ht="15.75" x14ac:dyDescent="0.25">
      <c r="A19641" s="16">
        <f>[1]Sheet1!A19641</f>
        <v>19.632999999999999</v>
      </c>
      <c r="B19641" s="17">
        <f>[1]Sheet1!B19641</f>
        <v>3.0701869565265952E-2</v>
      </c>
    </row>
    <row r="19642" spans="1:2" ht="15.75" x14ac:dyDescent="0.25">
      <c r="A19642" s="16">
        <f>[1]Sheet1!A19642</f>
        <v>19.634</v>
      </c>
      <c r="B19642" s="17">
        <f>[1]Sheet1!B19642</f>
        <v>-9.2298130434734046E-2</v>
      </c>
    </row>
    <row r="19643" spans="1:2" ht="15.75" x14ac:dyDescent="0.25">
      <c r="A19643" s="16">
        <f>[1]Sheet1!A19643</f>
        <v>19.635000000000002</v>
      </c>
      <c r="B19643" s="17">
        <f>[1]Sheet1!B19643</f>
        <v>-5.1298130434734052E-2</v>
      </c>
    </row>
    <row r="19644" spans="1:2" ht="15.75" x14ac:dyDescent="0.25">
      <c r="A19644" s="16">
        <f>[1]Sheet1!A19644</f>
        <v>19.635999999999999</v>
      </c>
      <c r="B19644" s="17">
        <f>[1]Sheet1!B19644</f>
        <v>-5.1298130434734052E-2</v>
      </c>
    </row>
    <row r="19645" spans="1:2" ht="15.75" x14ac:dyDescent="0.25">
      <c r="A19645" s="16">
        <f>[1]Sheet1!A19645</f>
        <v>19.637</v>
      </c>
      <c r="B19645" s="17">
        <f>[1]Sheet1!B19645</f>
        <v>-5.1298130434734052E-2</v>
      </c>
    </row>
    <row r="19646" spans="1:2" ht="15.75" x14ac:dyDescent="0.25">
      <c r="A19646" s="16">
        <f>[1]Sheet1!A19646</f>
        <v>19.638000000000002</v>
      </c>
      <c r="B19646" s="17">
        <f>[1]Sheet1!B19646</f>
        <v>-9.2298130434734046E-2</v>
      </c>
    </row>
    <row r="19647" spans="1:2" ht="15.75" x14ac:dyDescent="0.25">
      <c r="A19647" s="16">
        <f>[1]Sheet1!A19647</f>
        <v>19.638999999999999</v>
      </c>
      <c r="B19647" s="17">
        <f>[1]Sheet1!B19647</f>
        <v>-9.2298130434734046E-2</v>
      </c>
    </row>
    <row r="19648" spans="1:2" ht="15.75" x14ac:dyDescent="0.25">
      <c r="A19648" s="16">
        <f>[1]Sheet1!A19648</f>
        <v>19.64</v>
      </c>
      <c r="B19648" s="17">
        <f>[1]Sheet1!B19648</f>
        <v>0.11270186956526596</v>
      </c>
    </row>
    <row r="19649" spans="1:2" ht="15.75" x14ac:dyDescent="0.25">
      <c r="A19649" s="16">
        <f>[1]Sheet1!A19649</f>
        <v>19.640999999999998</v>
      </c>
      <c r="B19649" s="17">
        <f>[1]Sheet1!B19649</f>
        <v>-1.0298130434734048E-2</v>
      </c>
    </row>
    <row r="19650" spans="1:2" ht="15.75" x14ac:dyDescent="0.25">
      <c r="A19650" s="16">
        <f>[1]Sheet1!A19650</f>
        <v>19.641999999999999</v>
      </c>
      <c r="B19650" s="17">
        <f>[1]Sheet1!B19650</f>
        <v>7.170186956526596E-2</v>
      </c>
    </row>
    <row r="19651" spans="1:2" ht="15.75" x14ac:dyDescent="0.25">
      <c r="A19651" s="16">
        <f>[1]Sheet1!A19651</f>
        <v>19.643000000000001</v>
      </c>
      <c r="B19651" s="17">
        <f>[1]Sheet1!B19651</f>
        <v>-1.0298130434734048E-2</v>
      </c>
    </row>
    <row r="19652" spans="1:2" ht="15.75" x14ac:dyDescent="0.25">
      <c r="A19652" s="16">
        <f>[1]Sheet1!A19652</f>
        <v>19.643999999999998</v>
      </c>
      <c r="B19652" s="17">
        <f>[1]Sheet1!B19652</f>
        <v>-1.0298130434734048E-2</v>
      </c>
    </row>
    <row r="19653" spans="1:2" ht="15.75" x14ac:dyDescent="0.25">
      <c r="A19653" s="16">
        <f>[1]Sheet1!A19653</f>
        <v>19.645</v>
      </c>
      <c r="B19653" s="17">
        <f>[1]Sheet1!B19653</f>
        <v>-1.0298130434734048E-2</v>
      </c>
    </row>
    <row r="19654" spans="1:2" ht="15.75" x14ac:dyDescent="0.25">
      <c r="A19654" s="16">
        <f>[1]Sheet1!A19654</f>
        <v>19.646000000000001</v>
      </c>
      <c r="B19654" s="17">
        <f>[1]Sheet1!B19654</f>
        <v>-1.0298130434734048E-2</v>
      </c>
    </row>
    <row r="19655" spans="1:2" ht="15.75" x14ac:dyDescent="0.25">
      <c r="A19655" s="16">
        <f>[1]Sheet1!A19655</f>
        <v>19.646999999999998</v>
      </c>
      <c r="B19655" s="17">
        <f>[1]Sheet1!B19655</f>
        <v>-1.0298130434734048E-2</v>
      </c>
    </row>
    <row r="19656" spans="1:2" ht="15.75" x14ac:dyDescent="0.25">
      <c r="A19656" s="16">
        <f>[1]Sheet1!A19656</f>
        <v>19.648</v>
      </c>
      <c r="B19656" s="17">
        <f>[1]Sheet1!B19656</f>
        <v>-1.0298130434734048E-2</v>
      </c>
    </row>
    <row r="19657" spans="1:2" ht="15.75" x14ac:dyDescent="0.25">
      <c r="A19657" s="16">
        <f>[1]Sheet1!A19657</f>
        <v>19.649000000000001</v>
      </c>
      <c r="B19657" s="17">
        <f>[1]Sheet1!B19657</f>
        <v>-1.0298130434734048E-2</v>
      </c>
    </row>
    <row r="19658" spans="1:2" ht="15.75" x14ac:dyDescent="0.25">
      <c r="A19658" s="16">
        <f>[1]Sheet1!A19658</f>
        <v>19.649999999999999</v>
      </c>
      <c r="B19658" s="17">
        <f>[1]Sheet1!B19658</f>
        <v>3.0701869565265952E-2</v>
      </c>
    </row>
    <row r="19659" spans="1:2" ht="15.75" x14ac:dyDescent="0.25">
      <c r="A19659" s="16">
        <f>[1]Sheet1!A19659</f>
        <v>19.651</v>
      </c>
      <c r="B19659" s="17">
        <f>[1]Sheet1!B19659</f>
        <v>3.0701869565265952E-2</v>
      </c>
    </row>
    <row r="19660" spans="1:2" ht="15.75" x14ac:dyDescent="0.25">
      <c r="A19660" s="16">
        <f>[1]Sheet1!A19660</f>
        <v>19.652000000000001</v>
      </c>
      <c r="B19660" s="17">
        <f>[1]Sheet1!B19660</f>
        <v>3.0701869565265952E-2</v>
      </c>
    </row>
    <row r="19661" spans="1:2" ht="15.75" x14ac:dyDescent="0.25">
      <c r="A19661" s="16">
        <f>[1]Sheet1!A19661</f>
        <v>19.652999999999999</v>
      </c>
      <c r="B19661" s="17">
        <f>[1]Sheet1!B19661</f>
        <v>-1.0298130434734048E-2</v>
      </c>
    </row>
    <row r="19662" spans="1:2" ht="15.75" x14ac:dyDescent="0.25">
      <c r="A19662" s="16">
        <f>[1]Sheet1!A19662</f>
        <v>19.654</v>
      </c>
      <c r="B19662" s="17">
        <f>[1]Sheet1!B19662</f>
        <v>-5.1298130434734052E-2</v>
      </c>
    </row>
    <row r="19663" spans="1:2" ht="15.75" x14ac:dyDescent="0.25">
      <c r="A19663" s="16">
        <f>[1]Sheet1!A19663</f>
        <v>19.655000000000001</v>
      </c>
      <c r="B19663" s="17">
        <f>[1]Sheet1!B19663</f>
        <v>7.170186956526596E-2</v>
      </c>
    </row>
    <row r="19664" spans="1:2" ht="15.75" x14ac:dyDescent="0.25">
      <c r="A19664" s="16">
        <f>[1]Sheet1!A19664</f>
        <v>19.655999999999999</v>
      </c>
      <c r="B19664" s="17">
        <f>[1]Sheet1!B19664</f>
        <v>3.0701869565265952E-2</v>
      </c>
    </row>
    <row r="19665" spans="1:2" ht="15.75" x14ac:dyDescent="0.25">
      <c r="A19665" s="16">
        <f>[1]Sheet1!A19665</f>
        <v>19.657</v>
      </c>
      <c r="B19665" s="17">
        <f>[1]Sheet1!B19665</f>
        <v>-5.1298130434734052E-2</v>
      </c>
    </row>
    <row r="19666" spans="1:2" ht="15.75" x14ac:dyDescent="0.25">
      <c r="A19666" s="16">
        <f>[1]Sheet1!A19666</f>
        <v>19.658000000000001</v>
      </c>
      <c r="B19666" s="17">
        <f>[1]Sheet1!B19666</f>
        <v>3.0701869565265952E-2</v>
      </c>
    </row>
    <row r="19667" spans="1:2" ht="15.75" x14ac:dyDescent="0.25">
      <c r="A19667" s="16">
        <f>[1]Sheet1!A19667</f>
        <v>19.658999999999999</v>
      </c>
      <c r="B19667" s="17">
        <f>[1]Sheet1!B19667</f>
        <v>-1.0298130434734048E-2</v>
      </c>
    </row>
    <row r="19668" spans="1:2" ht="15.75" x14ac:dyDescent="0.25">
      <c r="A19668" s="16">
        <f>[1]Sheet1!A19668</f>
        <v>19.66</v>
      </c>
      <c r="B19668" s="17">
        <f>[1]Sheet1!B19668</f>
        <v>3.0701869565265952E-2</v>
      </c>
    </row>
    <row r="19669" spans="1:2" ht="15.75" x14ac:dyDescent="0.25">
      <c r="A19669" s="16">
        <f>[1]Sheet1!A19669</f>
        <v>19.661000000000001</v>
      </c>
      <c r="B19669" s="17">
        <f>[1]Sheet1!B19669</f>
        <v>-1.0298130434734048E-2</v>
      </c>
    </row>
    <row r="19670" spans="1:2" ht="15.75" x14ac:dyDescent="0.25">
      <c r="A19670" s="16">
        <f>[1]Sheet1!A19670</f>
        <v>19.661999999999999</v>
      </c>
      <c r="B19670" s="17">
        <f>[1]Sheet1!B19670</f>
        <v>3.0701869565265952E-2</v>
      </c>
    </row>
    <row r="19671" spans="1:2" ht="15.75" x14ac:dyDescent="0.25">
      <c r="A19671" s="16">
        <f>[1]Sheet1!A19671</f>
        <v>19.663</v>
      </c>
      <c r="B19671" s="17">
        <f>[1]Sheet1!B19671</f>
        <v>-1.0298130434734048E-2</v>
      </c>
    </row>
    <row r="19672" spans="1:2" ht="15.75" x14ac:dyDescent="0.25">
      <c r="A19672" s="16">
        <f>[1]Sheet1!A19672</f>
        <v>19.664000000000001</v>
      </c>
      <c r="B19672" s="17">
        <f>[1]Sheet1!B19672</f>
        <v>-1.0298130434734048E-2</v>
      </c>
    </row>
    <row r="19673" spans="1:2" ht="15.75" x14ac:dyDescent="0.25">
      <c r="A19673" s="16">
        <f>[1]Sheet1!A19673</f>
        <v>19.664999999999999</v>
      </c>
      <c r="B19673" s="17">
        <f>[1]Sheet1!B19673</f>
        <v>7.170186956526596E-2</v>
      </c>
    </row>
    <row r="19674" spans="1:2" ht="15.75" x14ac:dyDescent="0.25">
      <c r="A19674" s="16">
        <f>[1]Sheet1!A19674</f>
        <v>19.666</v>
      </c>
      <c r="B19674" s="17">
        <f>[1]Sheet1!B19674</f>
        <v>3.0701869565265952E-2</v>
      </c>
    </row>
    <row r="19675" spans="1:2" ht="15.75" x14ac:dyDescent="0.25">
      <c r="A19675" s="16">
        <f>[1]Sheet1!A19675</f>
        <v>19.667000000000002</v>
      </c>
      <c r="B19675" s="17">
        <f>[1]Sheet1!B19675</f>
        <v>-1.0298130434734048E-2</v>
      </c>
    </row>
    <row r="19676" spans="1:2" ht="15.75" x14ac:dyDescent="0.25">
      <c r="A19676" s="16">
        <f>[1]Sheet1!A19676</f>
        <v>19.667999999999999</v>
      </c>
      <c r="B19676" s="17">
        <f>[1]Sheet1!B19676</f>
        <v>7.170186956526596E-2</v>
      </c>
    </row>
    <row r="19677" spans="1:2" ht="15.75" x14ac:dyDescent="0.25">
      <c r="A19677" s="16">
        <f>[1]Sheet1!A19677</f>
        <v>19.669</v>
      </c>
      <c r="B19677" s="17">
        <f>[1]Sheet1!B19677</f>
        <v>-1.0298130434734048E-2</v>
      </c>
    </row>
    <row r="19678" spans="1:2" ht="15.75" x14ac:dyDescent="0.25">
      <c r="A19678" s="16">
        <f>[1]Sheet1!A19678</f>
        <v>19.670000000000002</v>
      </c>
      <c r="B19678" s="17">
        <f>[1]Sheet1!B19678</f>
        <v>-1.0298130434734048E-2</v>
      </c>
    </row>
    <row r="19679" spans="1:2" ht="15.75" x14ac:dyDescent="0.25">
      <c r="A19679" s="16">
        <f>[1]Sheet1!A19679</f>
        <v>19.670999999999999</v>
      </c>
      <c r="B19679" s="17">
        <f>[1]Sheet1!B19679</f>
        <v>-1.0298130434734048E-2</v>
      </c>
    </row>
    <row r="19680" spans="1:2" ht="15.75" x14ac:dyDescent="0.25">
      <c r="A19680" s="16">
        <f>[1]Sheet1!A19680</f>
        <v>19.672000000000001</v>
      </c>
      <c r="B19680" s="17">
        <f>[1]Sheet1!B19680</f>
        <v>3.0701869565265952E-2</v>
      </c>
    </row>
    <row r="19681" spans="1:2" ht="15.75" x14ac:dyDescent="0.25">
      <c r="A19681" s="16">
        <f>[1]Sheet1!A19681</f>
        <v>19.672999999999998</v>
      </c>
      <c r="B19681" s="17">
        <f>[1]Sheet1!B19681</f>
        <v>-5.1298130434734052E-2</v>
      </c>
    </row>
    <row r="19682" spans="1:2" ht="15.75" x14ac:dyDescent="0.25">
      <c r="A19682" s="16">
        <f>[1]Sheet1!A19682</f>
        <v>19.673999999999999</v>
      </c>
      <c r="B19682" s="17">
        <f>[1]Sheet1!B19682</f>
        <v>3.0701869565265952E-2</v>
      </c>
    </row>
    <row r="19683" spans="1:2" ht="15.75" x14ac:dyDescent="0.25">
      <c r="A19683" s="16">
        <f>[1]Sheet1!A19683</f>
        <v>19.675000000000001</v>
      </c>
      <c r="B19683" s="17">
        <f>[1]Sheet1!B19683</f>
        <v>3.0701869565265952E-2</v>
      </c>
    </row>
    <row r="19684" spans="1:2" ht="15.75" x14ac:dyDescent="0.25">
      <c r="A19684" s="16">
        <f>[1]Sheet1!A19684</f>
        <v>19.675999999999998</v>
      </c>
      <c r="B19684" s="17">
        <f>[1]Sheet1!B19684</f>
        <v>-5.1298130434734052E-2</v>
      </c>
    </row>
    <row r="19685" spans="1:2" ht="15.75" x14ac:dyDescent="0.25">
      <c r="A19685" s="16">
        <f>[1]Sheet1!A19685</f>
        <v>19.677</v>
      </c>
      <c r="B19685" s="17">
        <f>[1]Sheet1!B19685</f>
        <v>-5.1298130434734052E-2</v>
      </c>
    </row>
    <row r="19686" spans="1:2" ht="15.75" x14ac:dyDescent="0.25">
      <c r="A19686" s="16">
        <f>[1]Sheet1!A19686</f>
        <v>19.678000000000001</v>
      </c>
      <c r="B19686" s="17">
        <f>[1]Sheet1!B19686</f>
        <v>-1.0298130434734048E-2</v>
      </c>
    </row>
    <row r="19687" spans="1:2" ht="15.75" x14ac:dyDescent="0.25">
      <c r="A19687" s="16">
        <f>[1]Sheet1!A19687</f>
        <v>19.678999999999998</v>
      </c>
      <c r="B19687" s="17">
        <f>[1]Sheet1!B19687</f>
        <v>3.0701869565265952E-2</v>
      </c>
    </row>
    <row r="19688" spans="1:2" ht="15.75" x14ac:dyDescent="0.25">
      <c r="A19688" s="16">
        <f>[1]Sheet1!A19688</f>
        <v>19.68</v>
      </c>
      <c r="B19688" s="17">
        <f>[1]Sheet1!B19688</f>
        <v>3.0701869565265952E-2</v>
      </c>
    </row>
    <row r="19689" spans="1:2" ht="15.75" x14ac:dyDescent="0.25">
      <c r="A19689" s="16">
        <f>[1]Sheet1!A19689</f>
        <v>19.681000000000001</v>
      </c>
      <c r="B19689" s="17">
        <f>[1]Sheet1!B19689</f>
        <v>-9.2298130434734046E-2</v>
      </c>
    </row>
    <row r="19690" spans="1:2" ht="15.75" x14ac:dyDescent="0.25">
      <c r="A19690" s="16">
        <f>[1]Sheet1!A19690</f>
        <v>19.681999999999999</v>
      </c>
      <c r="B19690" s="17">
        <f>[1]Sheet1!B19690</f>
        <v>-5.1298130434734052E-2</v>
      </c>
    </row>
    <row r="19691" spans="1:2" ht="15.75" x14ac:dyDescent="0.25">
      <c r="A19691" s="16">
        <f>[1]Sheet1!A19691</f>
        <v>19.683</v>
      </c>
      <c r="B19691" s="17">
        <f>[1]Sheet1!B19691</f>
        <v>-5.1298130434734052E-2</v>
      </c>
    </row>
    <row r="19692" spans="1:2" ht="15.75" x14ac:dyDescent="0.25">
      <c r="A19692" s="16">
        <f>[1]Sheet1!A19692</f>
        <v>19.684000000000001</v>
      </c>
      <c r="B19692" s="17">
        <f>[1]Sheet1!B19692</f>
        <v>-5.1298130434734052E-2</v>
      </c>
    </row>
    <row r="19693" spans="1:2" ht="15.75" x14ac:dyDescent="0.25">
      <c r="A19693" s="16">
        <f>[1]Sheet1!A19693</f>
        <v>19.684999999999999</v>
      </c>
      <c r="B19693" s="17">
        <f>[1]Sheet1!B19693</f>
        <v>-1.0298130434734048E-2</v>
      </c>
    </row>
    <row r="19694" spans="1:2" ht="15.75" x14ac:dyDescent="0.25">
      <c r="A19694" s="16">
        <f>[1]Sheet1!A19694</f>
        <v>19.686</v>
      </c>
      <c r="B19694" s="17">
        <f>[1]Sheet1!B19694</f>
        <v>-1.0298130434734048E-2</v>
      </c>
    </row>
    <row r="19695" spans="1:2" ht="15.75" x14ac:dyDescent="0.25">
      <c r="A19695" s="16">
        <f>[1]Sheet1!A19695</f>
        <v>19.687000000000001</v>
      </c>
      <c r="B19695" s="17">
        <f>[1]Sheet1!B19695</f>
        <v>-1.0298130434734048E-2</v>
      </c>
    </row>
    <row r="19696" spans="1:2" ht="15.75" x14ac:dyDescent="0.25">
      <c r="A19696" s="16">
        <f>[1]Sheet1!A19696</f>
        <v>19.687999999999999</v>
      </c>
      <c r="B19696" s="17">
        <f>[1]Sheet1!B19696</f>
        <v>-1.0298130434734048E-2</v>
      </c>
    </row>
    <row r="19697" spans="1:2" ht="15.75" x14ac:dyDescent="0.25">
      <c r="A19697" s="16">
        <f>[1]Sheet1!A19697</f>
        <v>19.689</v>
      </c>
      <c r="B19697" s="17">
        <f>[1]Sheet1!B19697</f>
        <v>-5.1298130434734052E-2</v>
      </c>
    </row>
    <row r="19698" spans="1:2" ht="15.75" x14ac:dyDescent="0.25">
      <c r="A19698" s="16">
        <f>[1]Sheet1!A19698</f>
        <v>19.690000000000001</v>
      </c>
      <c r="B19698" s="17">
        <f>[1]Sheet1!B19698</f>
        <v>3.0701869565265952E-2</v>
      </c>
    </row>
    <row r="19699" spans="1:2" ht="15.75" x14ac:dyDescent="0.25">
      <c r="A19699" s="16">
        <f>[1]Sheet1!A19699</f>
        <v>19.690999999999999</v>
      </c>
      <c r="B19699" s="17">
        <f>[1]Sheet1!B19699</f>
        <v>-5.1298130434734052E-2</v>
      </c>
    </row>
    <row r="19700" spans="1:2" ht="15.75" x14ac:dyDescent="0.25">
      <c r="A19700" s="16">
        <f>[1]Sheet1!A19700</f>
        <v>19.692</v>
      </c>
      <c r="B19700" s="17">
        <f>[1]Sheet1!B19700</f>
        <v>-1.0298130434734048E-2</v>
      </c>
    </row>
    <row r="19701" spans="1:2" ht="15.75" x14ac:dyDescent="0.25">
      <c r="A19701" s="16">
        <f>[1]Sheet1!A19701</f>
        <v>19.693000000000001</v>
      </c>
      <c r="B19701" s="17">
        <f>[1]Sheet1!B19701</f>
        <v>7.170186956526596E-2</v>
      </c>
    </row>
    <row r="19702" spans="1:2" ht="15.75" x14ac:dyDescent="0.25">
      <c r="A19702" s="16">
        <f>[1]Sheet1!A19702</f>
        <v>19.693999999999999</v>
      </c>
      <c r="B19702" s="17">
        <f>[1]Sheet1!B19702</f>
        <v>-1.0298130434734048E-2</v>
      </c>
    </row>
    <row r="19703" spans="1:2" ht="15.75" x14ac:dyDescent="0.25">
      <c r="A19703" s="16">
        <f>[1]Sheet1!A19703</f>
        <v>19.695</v>
      </c>
      <c r="B19703" s="17">
        <f>[1]Sheet1!B19703</f>
        <v>-1.0298130434734048E-2</v>
      </c>
    </row>
    <row r="19704" spans="1:2" ht="15.75" x14ac:dyDescent="0.25">
      <c r="A19704" s="16">
        <f>[1]Sheet1!A19704</f>
        <v>19.696000000000002</v>
      </c>
      <c r="B19704" s="17">
        <f>[1]Sheet1!B19704</f>
        <v>-1.0298130434734048E-2</v>
      </c>
    </row>
    <row r="19705" spans="1:2" ht="15.75" x14ac:dyDescent="0.25">
      <c r="A19705" s="16">
        <f>[1]Sheet1!A19705</f>
        <v>19.696999999999999</v>
      </c>
      <c r="B19705" s="17">
        <f>[1]Sheet1!B19705</f>
        <v>3.0701869565265952E-2</v>
      </c>
    </row>
    <row r="19706" spans="1:2" ht="15.75" x14ac:dyDescent="0.25">
      <c r="A19706" s="16">
        <f>[1]Sheet1!A19706</f>
        <v>19.698</v>
      </c>
      <c r="B19706" s="17">
        <f>[1]Sheet1!B19706</f>
        <v>-5.1298130434734052E-2</v>
      </c>
    </row>
    <row r="19707" spans="1:2" ht="15.75" x14ac:dyDescent="0.25">
      <c r="A19707" s="16">
        <f>[1]Sheet1!A19707</f>
        <v>19.699000000000002</v>
      </c>
      <c r="B19707" s="17">
        <f>[1]Sheet1!B19707</f>
        <v>-1.0298130434734048E-2</v>
      </c>
    </row>
    <row r="19708" spans="1:2" ht="15.75" x14ac:dyDescent="0.25">
      <c r="A19708" s="16">
        <f>[1]Sheet1!A19708</f>
        <v>19.7</v>
      </c>
      <c r="B19708" s="17">
        <f>[1]Sheet1!B19708</f>
        <v>7.170186956526596E-2</v>
      </c>
    </row>
    <row r="19709" spans="1:2" ht="15.75" x14ac:dyDescent="0.25">
      <c r="A19709" s="16">
        <f>[1]Sheet1!A19709</f>
        <v>19.701000000000001</v>
      </c>
      <c r="B19709" s="17">
        <f>[1]Sheet1!B19709</f>
        <v>3.0701869565265952E-2</v>
      </c>
    </row>
    <row r="19710" spans="1:2" ht="15.75" x14ac:dyDescent="0.25">
      <c r="A19710" s="16">
        <f>[1]Sheet1!A19710</f>
        <v>19.702000000000002</v>
      </c>
      <c r="B19710" s="17">
        <f>[1]Sheet1!B19710</f>
        <v>-5.1298130434734052E-2</v>
      </c>
    </row>
    <row r="19711" spans="1:2" ht="15.75" x14ac:dyDescent="0.25">
      <c r="A19711" s="16">
        <f>[1]Sheet1!A19711</f>
        <v>19.702999999999999</v>
      </c>
      <c r="B19711" s="17">
        <f>[1]Sheet1!B19711</f>
        <v>3.0701869565265952E-2</v>
      </c>
    </row>
    <row r="19712" spans="1:2" ht="15.75" x14ac:dyDescent="0.25">
      <c r="A19712" s="16">
        <f>[1]Sheet1!A19712</f>
        <v>19.704000000000001</v>
      </c>
      <c r="B19712" s="17">
        <f>[1]Sheet1!B19712</f>
        <v>3.0701869565265952E-2</v>
      </c>
    </row>
    <row r="19713" spans="1:2" ht="15.75" x14ac:dyDescent="0.25">
      <c r="A19713" s="16">
        <f>[1]Sheet1!A19713</f>
        <v>19.704999999999998</v>
      </c>
      <c r="B19713" s="17">
        <f>[1]Sheet1!B19713</f>
        <v>7.170186956526596E-2</v>
      </c>
    </row>
    <row r="19714" spans="1:2" ht="15.75" x14ac:dyDescent="0.25">
      <c r="A19714" s="16">
        <f>[1]Sheet1!A19714</f>
        <v>19.706</v>
      </c>
      <c r="B19714" s="17">
        <f>[1]Sheet1!B19714</f>
        <v>3.0701869565265952E-2</v>
      </c>
    </row>
    <row r="19715" spans="1:2" ht="15.75" x14ac:dyDescent="0.25">
      <c r="A19715" s="16">
        <f>[1]Sheet1!A19715</f>
        <v>19.707000000000001</v>
      </c>
      <c r="B19715" s="17">
        <f>[1]Sheet1!B19715</f>
        <v>-1.0298130434734048E-2</v>
      </c>
    </row>
    <row r="19716" spans="1:2" ht="15.75" x14ac:dyDescent="0.25">
      <c r="A19716" s="16">
        <f>[1]Sheet1!A19716</f>
        <v>19.707999999999998</v>
      </c>
      <c r="B19716" s="17">
        <f>[1]Sheet1!B19716</f>
        <v>3.0701869565265952E-2</v>
      </c>
    </row>
    <row r="19717" spans="1:2" ht="15.75" x14ac:dyDescent="0.25">
      <c r="A19717" s="16">
        <f>[1]Sheet1!A19717</f>
        <v>19.709</v>
      </c>
      <c r="B19717" s="17">
        <f>[1]Sheet1!B19717</f>
        <v>-5.1298130434734052E-2</v>
      </c>
    </row>
    <row r="19718" spans="1:2" ht="15.75" x14ac:dyDescent="0.25">
      <c r="A19718" s="16">
        <f>[1]Sheet1!A19718</f>
        <v>19.71</v>
      </c>
      <c r="B19718" s="17">
        <f>[1]Sheet1!B19718</f>
        <v>-1.0298130434734048E-2</v>
      </c>
    </row>
    <row r="19719" spans="1:2" ht="15.75" x14ac:dyDescent="0.25">
      <c r="A19719" s="16">
        <f>[1]Sheet1!A19719</f>
        <v>19.710999999999999</v>
      </c>
      <c r="B19719" s="17">
        <f>[1]Sheet1!B19719</f>
        <v>-1.0298130434734048E-2</v>
      </c>
    </row>
    <row r="19720" spans="1:2" ht="15.75" x14ac:dyDescent="0.25">
      <c r="A19720" s="16">
        <f>[1]Sheet1!A19720</f>
        <v>19.712</v>
      </c>
      <c r="B19720" s="17">
        <f>[1]Sheet1!B19720</f>
        <v>-1.0298130434734048E-2</v>
      </c>
    </row>
    <row r="19721" spans="1:2" ht="15.75" x14ac:dyDescent="0.25">
      <c r="A19721" s="16">
        <f>[1]Sheet1!A19721</f>
        <v>19.713000000000001</v>
      </c>
      <c r="B19721" s="17">
        <f>[1]Sheet1!B19721</f>
        <v>-9.2298130434734046E-2</v>
      </c>
    </row>
    <row r="19722" spans="1:2" ht="15.75" x14ac:dyDescent="0.25">
      <c r="A19722" s="16">
        <f>[1]Sheet1!A19722</f>
        <v>19.713999999999999</v>
      </c>
      <c r="B19722" s="17">
        <f>[1]Sheet1!B19722</f>
        <v>-5.1298130434734052E-2</v>
      </c>
    </row>
    <row r="19723" spans="1:2" ht="15.75" x14ac:dyDescent="0.25">
      <c r="A19723" s="16">
        <f>[1]Sheet1!A19723</f>
        <v>19.715</v>
      </c>
      <c r="B19723" s="17">
        <f>[1]Sheet1!B19723</f>
        <v>-1.0298130434734048E-2</v>
      </c>
    </row>
    <row r="19724" spans="1:2" ht="15.75" x14ac:dyDescent="0.25">
      <c r="A19724" s="16">
        <f>[1]Sheet1!A19724</f>
        <v>19.716000000000001</v>
      </c>
      <c r="B19724" s="17">
        <f>[1]Sheet1!B19724</f>
        <v>-9.2298130434734046E-2</v>
      </c>
    </row>
    <row r="19725" spans="1:2" ht="15.75" x14ac:dyDescent="0.25">
      <c r="A19725" s="16">
        <f>[1]Sheet1!A19725</f>
        <v>19.716999999999999</v>
      </c>
      <c r="B19725" s="17">
        <f>[1]Sheet1!B19725</f>
        <v>-5.1298130434734052E-2</v>
      </c>
    </row>
    <row r="19726" spans="1:2" ht="15.75" x14ac:dyDescent="0.25">
      <c r="A19726" s="16">
        <f>[1]Sheet1!A19726</f>
        <v>19.718</v>
      </c>
      <c r="B19726" s="17">
        <f>[1]Sheet1!B19726</f>
        <v>7.170186956526596E-2</v>
      </c>
    </row>
    <row r="19727" spans="1:2" ht="15.75" x14ac:dyDescent="0.25">
      <c r="A19727" s="16">
        <f>[1]Sheet1!A19727</f>
        <v>19.719000000000001</v>
      </c>
      <c r="B19727" s="17">
        <f>[1]Sheet1!B19727</f>
        <v>7.170186956526596E-2</v>
      </c>
    </row>
    <row r="19728" spans="1:2" ht="15.75" x14ac:dyDescent="0.25">
      <c r="A19728" s="16">
        <f>[1]Sheet1!A19728</f>
        <v>19.72</v>
      </c>
      <c r="B19728" s="17">
        <f>[1]Sheet1!B19728</f>
        <v>7.170186956526596E-2</v>
      </c>
    </row>
    <row r="19729" spans="1:2" ht="15.75" x14ac:dyDescent="0.25">
      <c r="A19729" s="16">
        <f>[1]Sheet1!A19729</f>
        <v>19.721</v>
      </c>
      <c r="B19729" s="17">
        <f>[1]Sheet1!B19729</f>
        <v>3.0701869565265952E-2</v>
      </c>
    </row>
    <row r="19730" spans="1:2" ht="15.75" x14ac:dyDescent="0.25">
      <c r="A19730" s="16">
        <f>[1]Sheet1!A19730</f>
        <v>19.722000000000001</v>
      </c>
      <c r="B19730" s="17">
        <f>[1]Sheet1!B19730</f>
        <v>3.0701869565265952E-2</v>
      </c>
    </row>
    <row r="19731" spans="1:2" ht="15.75" x14ac:dyDescent="0.25">
      <c r="A19731" s="16">
        <f>[1]Sheet1!A19731</f>
        <v>19.722999999999999</v>
      </c>
      <c r="B19731" s="17">
        <f>[1]Sheet1!B19731</f>
        <v>3.0701869565265952E-2</v>
      </c>
    </row>
    <row r="19732" spans="1:2" ht="15.75" x14ac:dyDescent="0.25">
      <c r="A19732" s="16">
        <f>[1]Sheet1!A19732</f>
        <v>19.724</v>
      </c>
      <c r="B19732" s="17">
        <f>[1]Sheet1!B19732</f>
        <v>-9.2298130434734046E-2</v>
      </c>
    </row>
    <row r="19733" spans="1:2" ht="15.75" x14ac:dyDescent="0.25">
      <c r="A19733" s="16">
        <f>[1]Sheet1!A19733</f>
        <v>19.725000000000001</v>
      </c>
      <c r="B19733" s="17">
        <f>[1]Sheet1!B19733</f>
        <v>3.0701869565265952E-2</v>
      </c>
    </row>
    <row r="19734" spans="1:2" ht="15.75" x14ac:dyDescent="0.25">
      <c r="A19734" s="16">
        <f>[1]Sheet1!A19734</f>
        <v>19.725999999999999</v>
      </c>
      <c r="B19734" s="17">
        <f>[1]Sheet1!B19734</f>
        <v>3.0701869565265952E-2</v>
      </c>
    </row>
    <row r="19735" spans="1:2" ht="15.75" x14ac:dyDescent="0.25">
      <c r="A19735" s="16">
        <f>[1]Sheet1!A19735</f>
        <v>19.727</v>
      </c>
      <c r="B19735" s="17">
        <f>[1]Sheet1!B19735</f>
        <v>-5.1298130434734052E-2</v>
      </c>
    </row>
    <row r="19736" spans="1:2" ht="15.75" x14ac:dyDescent="0.25">
      <c r="A19736" s="16">
        <f>[1]Sheet1!A19736</f>
        <v>19.728000000000002</v>
      </c>
      <c r="B19736" s="17">
        <f>[1]Sheet1!B19736</f>
        <v>-5.1298130434734052E-2</v>
      </c>
    </row>
    <row r="19737" spans="1:2" ht="15.75" x14ac:dyDescent="0.25">
      <c r="A19737" s="16">
        <f>[1]Sheet1!A19737</f>
        <v>19.728999999999999</v>
      </c>
      <c r="B19737" s="17">
        <f>[1]Sheet1!B19737</f>
        <v>-1.0298130434734048E-2</v>
      </c>
    </row>
    <row r="19738" spans="1:2" ht="15.75" x14ac:dyDescent="0.25">
      <c r="A19738" s="16">
        <f>[1]Sheet1!A19738</f>
        <v>19.73</v>
      </c>
      <c r="B19738" s="17">
        <f>[1]Sheet1!B19738</f>
        <v>-9.2298130434734046E-2</v>
      </c>
    </row>
    <row r="19739" spans="1:2" ht="15.75" x14ac:dyDescent="0.25">
      <c r="A19739" s="16">
        <f>[1]Sheet1!A19739</f>
        <v>19.731000000000002</v>
      </c>
      <c r="B19739" s="17">
        <f>[1]Sheet1!B19739</f>
        <v>3.0701869565265952E-2</v>
      </c>
    </row>
    <row r="19740" spans="1:2" ht="15.75" x14ac:dyDescent="0.25">
      <c r="A19740" s="16">
        <f>[1]Sheet1!A19740</f>
        <v>19.731999999999999</v>
      </c>
      <c r="B19740" s="17">
        <f>[1]Sheet1!B19740</f>
        <v>-5.1298130434734052E-2</v>
      </c>
    </row>
    <row r="19741" spans="1:2" ht="15.75" x14ac:dyDescent="0.25">
      <c r="A19741" s="16">
        <f>[1]Sheet1!A19741</f>
        <v>19.733000000000001</v>
      </c>
      <c r="B19741" s="17">
        <f>[1]Sheet1!B19741</f>
        <v>-1.0298130434734048E-2</v>
      </c>
    </row>
    <row r="19742" spans="1:2" ht="15.75" x14ac:dyDescent="0.25">
      <c r="A19742" s="16">
        <f>[1]Sheet1!A19742</f>
        <v>19.734000000000002</v>
      </c>
      <c r="B19742" s="17">
        <f>[1]Sheet1!B19742</f>
        <v>3.0701869565265952E-2</v>
      </c>
    </row>
    <row r="19743" spans="1:2" ht="15.75" x14ac:dyDescent="0.25">
      <c r="A19743" s="16">
        <f>[1]Sheet1!A19743</f>
        <v>19.734999999999999</v>
      </c>
      <c r="B19743" s="17">
        <f>[1]Sheet1!B19743</f>
        <v>3.0701869565265952E-2</v>
      </c>
    </row>
    <row r="19744" spans="1:2" ht="15.75" x14ac:dyDescent="0.25">
      <c r="A19744" s="16">
        <f>[1]Sheet1!A19744</f>
        <v>19.736000000000001</v>
      </c>
      <c r="B19744" s="17">
        <f>[1]Sheet1!B19744</f>
        <v>-5.1298130434734052E-2</v>
      </c>
    </row>
    <row r="19745" spans="1:2" ht="15.75" x14ac:dyDescent="0.25">
      <c r="A19745" s="16">
        <f>[1]Sheet1!A19745</f>
        <v>19.736999999999998</v>
      </c>
      <c r="B19745" s="17">
        <f>[1]Sheet1!B19745</f>
        <v>-5.1298130434734052E-2</v>
      </c>
    </row>
    <row r="19746" spans="1:2" ht="15.75" x14ac:dyDescent="0.25">
      <c r="A19746" s="16">
        <f>[1]Sheet1!A19746</f>
        <v>19.738</v>
      </c>
      <c r="B19746" s="17">
        <f>[1]Sheet1!B19746</f>
        <v>-1.0298130434734048E-2</v>
      </c>
    </row>
    <row r="19747" spans="1:2" ht="15.75" x14ac:dyDescent="0.25">
      <c r="A19747" s="16">
        <f>[1]Sheet1!A19747</f>
        <v>19.739000000000001</v>
      </c>
      <c r="B19747" s="17">
        <f>[1]Sheet1!B19747</f>
        <v>3.0701869565265952E-2</v>
      </c>
    </row>
    <row r="19748" spans="1:2" ht="15.75" x14ac:dyDescent="0.25">
      <c r="A19748" s="16">
        <f>[1]Sheet1!A19748</f>
        <v>19.739999999999998</v>
      </c>
      <c r="B19748" s="17">
        <f>[1]Sheet1!B19748</f>
        <v>-1.0298130434734048E-2</v>
      </c>
    </row>
    <row r="19749" spans="1:2" ht="15.75" x14ac:dyDescent="0.25">
      <c r="A19749" s="16">
        <f>[1]Sheet1!A19749</f>
        <v>19.741</v>
      </c>
      <c r="B19749" s="17">
        <f>[1]Sheet1!B19749</f>
        <v>-1.0298130434734048E-2</v>
      </c>
    </row>
    <row r="19750" spans="1:2" ht="15.75" x14ac:dyDescent="0.25">
      <c r="A19750" s="16">
        <f>[1]Sheet1!A19750</f>
        <v>19.742000000000001</v>
      </c>
      <c r="B19750" s="17">
        <f>[1]Sheet1!B19750</f>
        <v>3.0701869565265952E-2</v>
      </c>
    </row>
    <row r="19751" spans="1:2" ht="15.75" x14ac:dyDescent="0.25">
      <c r="A19751" s="16">
        <f>[1]Sheet1!A19751</f>
        <v>19.742999999999999</v>
      </c>
      <c r="B19751" s="17">
        <f>[1]Sheet1!B19751</f>
        <v>-5.1298130434734052E-2</v>
      </c>
    </row>
    <row r="19752" spans="1:2" ht="15.75" x14ac:dyDescent="0.25">
      <c r="A19752" s="16">
        <f>[1]Sheet1!A19752</f>
        <v>19.744</v>
      </c>
      <c r="B19752" s="17">
        <f>[1]Sheet1!B19752</f>
        <v>3.0701869565265952E-2</v>
      </c>
    </row>
    <row r="19753" spans="1:2" ht="15.75" x14ac:dyDescent="0.25">
      <c r="A19753" s="16">
        <f>[1]Sheet1!A19753</f>
        <v>19.745000000000001</v>
      </c>
      <c r="B19753" s="17">
        <f>[1]Sheet1!B19753</f>
        <v>-1.0298130434734048E-2</v>
      </c>
    </row>
    <row r="19754" spans="1:2" ht="15.75" x14ac:dyDescent="0.25">
      <c r="A19754" s="16">
        <f>[1]Sheet1!A19754</f>
        <v>19.745999999999999</v>
      </c>
      <c r="B19754" s="17">
        <f>[1]Sheet1!B19754</f>
        <v>-1.0298130434734048E-2</v>
      </c>
    </row>
    <row r="19755" spans="1:2" ht="15.75" x14ac:dyDescent="0.25">
      <c r="A19755" s="16">
        <f>[1]Sheet1!A19755</f>
        <v>19.747</v>
      </c>
      <c r="B19755" s="17">
        <f>[1]Sheet1!B19755</f>
        <v>-5.1298130434734052E-2</v>
      </c>
    </row>
    <row r="19756" spans="1:2" ht="15.75" x14ac:dyDescent="0.25">
      <c r="A19756" s="16">
        <f>[1]Sheet1!A19756</f>
        <v>19.748000000000001</v>
      </c>
      <c r="B19756" s="17">
        <f>[1]Sheet1!B19756</f>
        <v>3.0701869565265952E-2</v>
      </c>
    </row>
    <row r="19757" spans="1:2" ht="15.75" x14ac:dyDescent="0.25">
      <c r="A19757" s="16">
        <f>[1]Sheet1!A19757</f>
        <v>19.748999999999999</v>
      </c>
      <c r="B19757" s="17">
        <f>[1]Sheet1!B19757</f>
        <v>3.0701869565265952E-2</v>
      </c>
    </row>
    <row r="19758" spans="1:2" ht="15.75" x14ac:dyDescent="0.25">
      <c r="A19758" s="16">
        <f>[1]Sheet1!A19758</f>
        <v>19.75</v>
      </c>
      <c r="B19758" s="17">
        <f>[1]Sheet1!B19758</f>
        <v>-5.1298130434734052E-2</v>
      </c>
    </row>
    <row r="19759" spans="1:2" ht="15.75" x14ac:dyDescent="0.25">
      <c r="A19759" s="16">
        <f>[1]Sheet1!A19759</f>
        <v>19.751000000000001</v>
      </c>
      <c r="B19759" s="17">
        <f>[1]Sheet1!B19759</f>
        <v>-1.0298130434734048E-2</v>
      </c>
    </row>
    <row r="19760" spans="1:2" ht="15.75" x14ac:dyDescent="0.25">
      <c r="A19760" s="16">
        <f>[1]Sheet1!A19760</f>
        <v>19.751999999999999</v>
      </c>
      <c r="B19760" s="17">
        <f>[1]Sheet1!B19760</f>
        <v>-1.0298130434734048E-2</v>
      </c>
    </row>
    <row r="19761" spans="1:2" ht="15.75" x14ac:dyDescent="0.25">
      <c r="A19761" s="16">
        <f>[1]Sheet1!A19761</f>
        <v>19.753</v>
      </c>
      <c r="B19761" s="17">
        <f>[1]Sheet1!B19761</f>
        <v>0.11270186956526596</v>
      </c>
    </row>
    <row r="19762" spans="1:2" ht="15.75" x14ac:dyDescent="0.25">
      <c r="A19762" s="16">
        <f>[1]Sheet1!A19762</f>
        <v>19.754000000000001</v>
      </c>
      <c r="B19762" s="17">
        <f>[1]Sheet1!B19762</f>
        <v>3.0701869565265952E-2</v>
      </c>
    </row>
    <row r="19763" spans="1:2" ht="15.75" x14ac:dyDescent="0.25">
      <c r="A19763" s="16">
        <f>[1]Sheet1!A19763</f>
        <v>19.754999999999999</v>
      </c>
      <c r="B19763" s="17">
        <f>[1]Sheet1!B19763</f>
        <v>-1.0298130434734048E-2</v>
      </c>
    </row>
    <row r="19764" spans="1:2" ht="15.75" x14ac:dyDescent="0.25">
      <c r="A19764" s="16">
        <f>[1]Sheet1!A19764</f>
        <v>19.756</v>
      </c>
      <c r="B19764" s="17">
        <f>[1]Sheet1!B19764</f>
        <v>3.0701869565265952E-2</v>
      </c>
    </row>
    <row r="19765" spans="1:2" ht="15.75" x14ac:dyDescent="0.25">
      <c r="A19765" s="16">
        <f>[1]Sheet1!A19765</f>
        <v>19.757000000000001</v>
      </c>
      <c r="B19765" s="17">
        <f>[1]Sheet1!B19765</f>
        <v>3.0701869565265952E-2</v>
      </c>
    </row>
    <row r="19766" spans="1:2" ht="15.75" x14ac:dyDescent="0.25">
      <c r="A19766" s="16">
        <f>[1]Sheet1!A19766</f>
        <v>19.757999999999999</v>
      </c>
      <c r="B19766" s="17">
        <f>[1]Sheet1!B19766</f>
        <v>3.0701869565265952E-2</v>
      </c>
    </row>
    <row r="19767" spans="1:2" ht="15.75" x14ac:dyDescent="0.25">
      <c r="A19767" s="16">
        <f>[1]Sheet1!A19767</f>
        <v>19.759</v>
      </c>
      <c r="B19767" s="17">
        <f>[1]Sheet1!B19767</f>
        <v>-1.0298130434734048E-2</v>
      </c>
    </row>
    <row r="19768" spans="1:2" ht="15.75" x14ac:dyDescent="0.25">
      <c r="A19768" s="16">
        <f>[1]Sheet1!A19768</f>
        <v>19.760000000000002</v>
      </c>
      <c r="B19768" s="17">
        <f>[1]Sheet1!B19768</f>
        <v>3.0701869565265952E-2</v>
      </c>
    </row>
    <row r="19769" spans="1:2" ht="15.75" x14ac:dyDescent="0.25">
      <c r="A19769" s="16">
        <f>[1]Sheet1!A19769</f>
        <v>19.760999999999999</v>
      </c>
      <c r="B19769" s="17">
        <f>[1]Sheet1!B19769</f>
        <v>-1.0298130434734048E-2</v>
      </c>
    </row>
    <row r="19770" spans="1:2" ht="15.75" x14ac:dyDescent="0.25">
      <c r="A19770" s="16">
        <f>[1]Sheet1!A19770</f>
        <v>19.762</v>
      </c>
      <c r="B19770" s="17">
        <f>[1]Sheet1!B19770</f>
        <v>-1.0298130434734048E-2</v>
      </c>
    </row>
    <row r="19771" spans="1:2" ht="15.75" x14ac:dyDescent="0.25">
      <c r="A19771" s="16">
        <f>[1]Sheet1!A19771</f>
        <v>19.763000000000002</v>
      </c>
      <c r="B19771" s="17">
        <f>[1]Sheet1!B19771</f>
        <v>-1.0298130434734048E-2</v>
      </c>
    </row>
    <row r="19772" spans="1:2" ht="15.75" x14ac:dyDescent="0.25">
      <c r="A19772" s="16">
        <f>[1]Sheet1!A19772</f>
        <v>19.763999999999999</v>
      </c>
      <c r="B19772" s="17">
        <f>[1]Sheet1!B19772</f>
        <v>3.0701869565265952E-2</v>
      </c>
    </row>
    <row r="19773" spans="1:2" ht="15.75" x14ac:dyDescent="0.25">
      <c r="A19773" s="16">
        <f>[1]Sheet1!A19773</f>
        <v>19.765000000000001</v>
      </c>
      <c r="B19773" s="17">
        <f>[1]Sheet1!B19773</f>
        <v>-5.1298130434734052E-2</v>
      </c>
    </row>
    <row r="19774" spans="1:2" ht="15.75" x14ac:dyDescent="0.25">
      <c r="A19774" s="16">
        <f>[1]Sheet1!A19774</f>
        <v>19.765999999999998</v>
      </c>
      <c r="B19774" s="17">
        <f>[1]Sheet1!B19774</f>
        <v>-1.0298130434734048E-2</v>
      </c>
    </row>
    <row r="19775" spans="1:2" ht="15.75" x14ac:dyDescent="0.25">
      <c r="A19775" s="16">
        <f>[1]Sheet1!A19775</f>
        <v>19.766999999999999</v>
      </c>
      <c r="B19775" s="17">
        <f>[1]Sheet1!B19775</f>
        <v>3.0701869565265952E-2</v>
      </c>
    </row>
    <row r="19776" spans="1:2" ht="15.75" x14ac:dyDescent="0.25">
      <c r="A19776" s="16">
        <f>[1]Sheet1!A19776</f>
        <v>19.768000000000001</v>
      </c>
      <c r="B19776" s="17">
        <f>[1]Sheet1!B19776</f>
        <v>-1.0298130434734048E-2</v>
      </c>
    </row>
    <row r="19777" spans="1:2" ht="15.75" x14ac:dyDescent="0.25">
      <c r="A19777" s="16">
        <f>[1]Sheet1!A19777</f>
        <v>19.768999999999998</v>
      </c>
      <c r="B19777" s="17">
        <f>[1]Sheet1!B19777</f>
        <v>-1.0298130434734048E-2</v>
      </c>
    </row>
    <row r="19778" spans="1:2" ht="15.75" x14ac:dyDescent="0.25">
      <c r="A19778" s="16">
        <f>[1]Sheet1!A19778</f>
        <v>19.77</v>
      </c>
      <c r="B19778" s="17">
        <f>[1]Sheet1!B19778</f>
        <v>3.0701869565265952E-2</v>
      </c>
    </row>
    <row r="19779" spans="1:2" ht="15.75" x14ac:dyDescent="0.25">
      <c r="A19779" s="16">
        <f>[1]Sheet1!A19779</f>
        <v>19.771000000000001</v>
      </c>
      <c r="B19779" s="17">
        <f>[1]Sheet1!B19779</f>
        <v>-5.1298130434734052E-2</v>
      </c>
    </row>
    <row r="19780" spans="1:2" ht="15.75" x14ac:dyDescent="0.25">
      <c r="A19780" s="16">
        <f>[1]Sheet1!A19780</f>
        <v>19.771999999999998</v>
      </c>
      <c r="B19780" s="17">
        <f>[1]Sheet1!B19780</f>
        <v>-1.0298130434734048E-2</v>
      </c>
    </row>
    <row r="19781" spans="1:2" ht="15.75" x14ac:dyDescent="0.25">
      <c r="A19781" s="16">
        <f>[1]Sheet1!A19781</f>
        <v>19.773</v>
      </c>
      <c r="B19781" s="17">
        <f>[1]Sheet1!B19781</f>
        <v>-1.0298130434734048E-2</v>
      </c>
    </row>
    <row r="19782" spans="1:2" ht="15.75" x14ac:dyDescent="0.25">
      <c r="A19782" s="16">
        <f>[1]Sheet1!A19782</f>
        <v>19.774000000000001</v>
      </c>
      <c r="B19782" s="17">
        <f>[1]Sheet1!B19782</f>
        <v>3.0701869565265952E-2</v>
      </c>
    </row>
    <row r="19783" spans="1:2" ht="15.75" x14ac:dyDescent="0.25">
      <c r="A19783" s="16">
        <f>[1]Sheet1!A19783</f>
        <v>19.774999999999999</v>
      </c>
      <c r="B19783" s="17">
        <f>[1]Sheet1!B19783</f>
        <v>3.0701869565265952E-2</v>
      </c>
    </row>
    <row r="19784" spans="1:2" ht="15.75" x14ac:dyDescent="0.25">
      <c r="A19784" s="16">
        <f>[1]Sheet1!A19784</f>
        <v>19.776</v>
      </c>
      <c r="B19784" s="17">
        <f>[1]Sheet1!B19784</f>
        <v>-1.0298130434734048E-2</v>
      </c>
    </row>
    <row r="19785" spans="1:2" ht="15.75" x14ac:dyDescent="0.25">
      <c r="A19785" s="16">
        <f>[1]Sheet1!A19785</f>
        <v>19.777000000000001</v>
      </c>
      <c r="B19785" s="17">
        <f>[1]Sheet1!B19785</f>
        <v>-1.0298130434734048E-2</v>
      </c>
    </row>
    <row r="19786" spans="1:2" ht="15.75" x14ac:dyDescent="0.25">
      <c r="A19786" s="16">
        <f>[1]Sheet1!A19786</f>
        <v>19.777999999999999</v>
      </c>
      <c r="B19786" s="17">
        <f>[1]Sheet1!B19786</f>
        <v>7.170186956526596E-2</v>
      </c>
    </row>
    <row r="19787" spans="1:2" ht="15.75" x14ac:dyDescent="0.25">
      <c r="A19787" s="16">
        <f>[1]Sheet1!A19787</f>
        <v>19.779</v>
      </c>
      <c r="B19787" s="17">
        <f>[1]Sheet1!B19787</f>
        <v>-9.2298130434734046E-2</v>
      </c>
    </row>
    <row r="19788" spans="1:2" ht="15.75" x14ac:dyDescent="0.25">
      <c r="A19788" s="16">
        <f>[1]Sheet1!A19788</f>
        <v>19.78</v>
      </c>
      <c r="B19788" s="17">
        <f>[1]Sheet1!B19788</f>
        <v>-5.1298130434734052E-2</v>
      </c>
    </row>
    <row r="19789" spans="1:2" ht="15.75" x14ac:dyDescent="0.25">
      <c r="A19789" s="16">
        <f>[1]Sheet1!A19789</f>
        <v>19.780999999999999</v>
      </c>
      <c r="B19789" s="17">
        <f>[1]Sheet1!B19789</f>
        <v>-5.1298130434734052E-2</v>
      </c>
    </row>
    <row r="19790" spans="1:2" ht="15.75" x14ac:dyDescent="0.25">
      <c r="A19790" s="16">
        <f>[1]Sheet1!A19790</f>
        <v>19.782</v>
      </c>
      <c r="B19790" s="17">
        <f>[1]Sheet1!B19790</f>
        <v>-9.2298130434734046E-2</v>
      </c>
    </row>
    <row r="19791" spans="1:2" ht="15.75" x14ac:dyDescent="0.25">
      <c r="A19791" s="16">
        <f>[1]Sheet1!A19791</f>
        <v>19.783000000000001</v>
      </c>
      <c r="B19791" s="17">
        <f>[1]Sheet1!B19791</f>
        <v>7.170186956526596E-2</v>
      </c>
    </row>
    <row r="19792" spans="1:2" ht="15.75" x14ac:dyDescent="0.25">
      <c r="A19792" s="16">
        <f>[1]Sheet1!A19792</f>
        <v>19.783999999999999</v>
      </c>
      <c r="B19792" s="17">
        <f>[1]Sheet1!B19792</f>
        <v>3.0701869565265952E-2</v>
      </c>
    </row>
    <row r="19793" spans="1:2" ht="15.75" x14ac:dyDescent="0.25">
      <c r="A19793" s="16">
        <f>[1]Sheet1!A19793</f>
        <v>19.785</v>
      </c>
      <c r="B19793" s="17">
        <f>[1]Sheet1!B19793</f>
        <v>3.0701869565265952E-2</v>
      </c>
    </row>
    <row r="19794" spans="1:2" ht="15.75" x14ac:dyDescent="0.25">
      <c r="A19794" s="16">
        <f>[1]Sheet1!A19794</f>
        <v>19.786000000000001</v>
      </c>
      <c r="B19794" s="17">
        <f>[1]Sheet1!B19794</f>
        <v>-1.0298130434734048E-2</v>
      </c>
    </row>
    <row r="19795" spans="1:2" ht="15.75" x14ac:dyDescent="0.25">
      <c r="A19795" s="16">
        <f>[1]Sheet1!A19795</f>
        <v>19.786999999999999</v>
      </c>
      <c r="B19795" s="17">
        <f>[1]Sheet1!B19795</f>
        <v>7.170186956526596E-2</v>
      </c>
    </row>
    <row r="19796" spans="1:2" ht="15.75" x14ac:dyDescent="0.25">
      <c r="A19796" s="16">
        <f>[1]Sheet1!A19796</f>
        <v>19.788</v>
      </c>
      <c r="B19796" s="17">
        <f>[1]Sheet1!B19796</f>
        <v>-1.0298130434734048E-2</v>
      </c>
    </row>
    <row r="19797" spans="1:2" ht="15.75" x14ac:dyDescent="0.25">
      <c r="A19797" s="16">
        <f>[1]Sheet1!A19797</f>
        <v>19.789000000000001</v>
      </c>
      <c r="B19797" s="17">
        <f>[1]Sheet1!B19797</f>
        <v>-5.1298130434734052E-2</v>
      </c>
    </row>
    <row r="19798" spans="1:2" ht="15.75" x14ac:dyDescent="0.25">
      <c r="A19798" s="16">
        <f>[1]Sheet1!A19798</f>
        <v>19.79</v>
      </c>
      <c r="B19798" s="17">
        <f>[1]Sheet1!B19798</f>
        <v>3.0701869565265952E-2</v>
      </c>
    </row>
    <row r="19799" spans="1:2" ht="15.75" x14ac:dyDescent="0.25">
      <c r="A19799" s="16">
        <f>[1]Sheet1!A19799</f>
        <v>19.791</v>
      </c>
      <c r="B19799" s="17">
        <f>[1]Sheet1!B19799</f>
        <v>3.0701869565265952E-2</v>
      </c>
    </row>
    <row r="19800" spans="1:2" ht="15.75" x14ac:dyDescent="0.25">
      <c r="A19800" s="16">
        <f>[1]Sheet1!A19800</f>
        <v>19.792000000000002</v>
      </c>
      <c r="B19800" s="17">
        <f>[1]Sheet1!B19800</f>
        <v>3.0701869565265952E-2</v>
      </c>
    </row>
    <row r="19801" spans="1:2" ht="15.75" x14ac:dyDescent="0.25">
      <c r="A19801" s="16">
        <f>[1]Sheet1!A19801</f>
        <v>19.792999999999999</v>
      </c>
      <c r="B19801" s="17">
        <f>[1]Sheet1!B19801</f>
        <v>-1.0298130434734048E-2</v>
      </c>
    </row>
    <row r="19802" spans="1:2" ht="15.75" x14ac:dyDescent="0.25">
      <c r="A19802" s="16">
        <f>[1]Sheet1!A19802</f>
        <v>19.794</v>
      </c>
      <c r="B19802" s="17">
        <f>[1]Sheet1!B19802</f>
        <v>-1.0298130434734048E-2</v>
      </c>
    </row>
    <row r="19803" spans="1:2" ht="15.75" x14ac:dyDescent="0.25">
      <c r="A19803" s="16">
        <f>[1]Sheet1!A19803</f>
        <v>19.795000000000002</v>
      </c>
      <c r="B19803" s="17">
        <f>[1]Sheet1!B19803</f>
        <v>3.0701869565265952E-2</v>
      </c>
    </row>
    <row r="19804" spans="1:2" ht="15.75" x14ac:dyDescent="0.25">
      <c r="A19804" s="16">
        <f>[1]Sheet1!A19804</f>
        <v>19.795999999999999</v>
      </c>
      <c r="B19804" s="17">
        <f>[1]Sheet1!B19804</f>
        <v>-1.0298130434734048E-2</v>
      </c>
    </row>
    <row r="19805" spans="1:2" ht="15.75" x14ac:dyDescent="0.25">
      <c r="A19805" s="16">
        <f>[1]Sheet1!A19805</f>
        <v>19.797000000000001</v>
      </c>
      <c r="B19805" s="17">
        <f>[1]Sheet1!B19805</f>
        <v>3.0701869565265952E-2</v>
      </c>
    </row>
    <row r="19806" spans="1:2" ht="15.75" x14ac:dyDescent="0.25">
      <c r="A19806" s="16">
        <f>[1]Sheet1!A19806</f>
        <v>19.797999999999998</v>
      </c>
      <c r="B19806" s="17">
        <f>[1]Sheet1!B19806</f>
        <v>-1.0298130434734048E-2</v>
      </c>
    </row>
    <row r="19807" spans="1:2" ht="15.75" x14ac:dyDescent="0.25">
      <c r="A19807" s="16">
        <f>[1]Sheet1!A19807</f>
        <v>19.798999999999999</v>
      </c>
      <c r="B19807" s="17">
        <f>[1]Sheet1!B19807</f>
        <v>-5.1298130434734052E-2</v>
      </c>
    </row>
    <row r="19808" spans="1:2" ht="15.75" x14ac:dyDescent="0.25">
      <c r="A19808" s="16">
        <f>[1]Sheet1!A19808</f>
        <v>19.8</v>
      </c>
      <c r="B19808" s="17">
        <f>[1]Sheet1!B19808</f>
        <v>-1.0298130434734048E-2</v>
      </c>
    </row>
    <row r="19809" spans="1:2" ht="15.75" x14ac:dyDescent="0.25">
      <c r="A19809" s="16">
        <f>[1]Sheet1!A19809</f>
        <v>19.800999999999998</v>
      </c>
      <c r="B19809" s="17">
        <f>[1]Sheet1!B19809</f>
        <v>3.0701869565265952E-2</v>
      </c>
    </row>
    <row r="19810" spans="1:2" ht="15.75" x14ac:dyDescent="0.25">
      <c r="A19810" s="16">
        <f>[1]Sheet1!A19810</f>
        <v>19.802</v>
      </c>
      <c r="B19810" s="17">
        <f>[1]Sheet1!B19810</f>
        <v>-1.0298130434734048E-2</v>
      </c>
    </row>
    <row r="19811" spans="1:2" ht="15.75" x14ac:dyDescent="0.25">
      <c r="A19811" s="16">
        <f>[1]Sheet1!A19811</f>
        <v>19.803000000000001</v>
      </c>
      <c r="B19811" s="17">
        <f>[1]Sheet1!B19811</f>
        <v>-1.0298130434734048E-2</v>
      </c>
    </row>
    <row r="19812" spans="1:2" ht="15.75" x14ac:dyDescent="0.25">
      <c r="A19812" s="16">
        <f>[1]Sheet1!A19812</f>
        <v>19.803999999999998</v>
      </c>
      <c r="B19812" s="17">
        <f>[1]Sheet1!B19812</f>
        <v>-1.0298130434734048E-2</v>
      </c>
    </row>
    <row r="19813" spans="1:2" ht="15.75" x14ac:dyDescent="0.25">
      <c r="A19813" s="16">
        <f>[1]Sheet1!A19813</f>
        <v>19.805</v>
      </c>
      <c r="B19813" s="17">
        <f>[1]Sheet1!B19813</f>
        <v>3.0701869565265952E-2</v>
      </c>
    </row>
    <row r="19814" spans="1:2" ht="15.75" x14ac:dyDescent="0.25">
      <c r="A19814" s="16">
        <f>[1]Sheet1!A19814</f>
        <v>19.806000000000001</v>
      </c>
      <c r="B19814" s="17">
        <f>[1]Sheet1!B19814</f>
        <v>-9.2298130434734046E-2</v>
      </c>
    </row>
    <row r="19815" spans="1:2" ht="15.75" x14ac:dyDescent="0.25">
      <c r="A19815" s="16">
        <f>[1]Sheet1!A19815</f>
        <v>19.806999999999999</v>
      </c>
      <c r="B19815" s="17">
        <f>[1]Sheet1!B19815</f>
        <v>3.0701869565265952E-2</v>
      </c>
    </row>
    <row r="19816" spans="1:2" ht="15.75" x14ac:dyDescent="0.25">
      <c r="A19816" s="16">
        <f>[1]Sheet1!A19816</f>
        <v>19.808</v>
      </c>
      <c r="B19816" s="17">
        <f>[1]Sheet1!B19816</f>
        <v>3.0701869565265952E-2</v>
      </c>
    </row>
    <row r="19817" spans="1:2" ht="15.75" x14ac:dyDescent="0.25">
      <c r="A19817" s="16">
        <f>[1]Sheet1!A19817</f>
        <v>19.809000000000001</v>
      </c>
      <c r="B19817" s="17">
        <f>[1]Sheet1!B19817</f>
        <v>-5.1298130434734052E-2</v>
      </c>
    </row>
    <row r="19818" spans="1:2" ht="15.75" x14ac:dyDescent="0.25">
      <c r="A19818" s="16">
        <f>[1]Sheet1!A19818</f>
        <v>19.809999999999999</v>
      </c>
      <c r="B19818" s="17">
        <f>[1]Sheet1!B19818</f>
        <v>-1.0298130434734048E-2</v>
      </c>
    </row>
    <row r="19819" spans="1:2" ht="15.75" x14ac:dyDescent="0.25">
      <c r="A19819" s="16">
        <f>[1]Sheet1!A19819</f>
        <v>19.811</v>
      </c>
      <c r="B19819" s="17">
        <f>[1]Sheet1!B19819</f>
        <v>3.0701869565265952E-2</v>
      </c>
    </row>
    <row r="19820" spans="1:2" ht="15.75" x14ac:dyDescent="0.25">
      <c r="A19820" s="16">
        <f>[1]Sheet1!A19820</f>
        <v>19.812000000000001</v>
      </c>
      <c r="B19820" s="17">
        <f>[1]Sheet1!B19820</f>
        <v>3.0701869565265952E-2</v>
      </c>
    </row>
    <row r="19821" spans="1:2" ht="15.75" x14ac:dyDescent="0.25">
      <c r="A19821" s="16">
        <f>[1]Sheet1!A19821</f>
        <v>19.812999999999999</v>
      </c>
      <c r="B19821" s="17">
        <f>[1]Sheet1!B19821</f>
        <v>-1.0298130434734048E-2</v>
      </c>
    </row>
    <row r="19822" spans="1:2" ht="15.75" x14ac:dyDescent="0.25">
      <c r="A19822" s="16">
        <f>[1]Sheet1!A19822</f>
        <v>19.814</v>
      </c>
      <c r="B19822" s="17">
        <f>[1]Sheet1!B19822</f>
        <v>3.0701869565265952E-2</v>
      </c>
    </row>
    <row r="19823" spans="1:2" ht="15.75" x14ac:dyDescent="0.25">
      <c r="A19823" s="16">
        <f>[1]Sheet1!A19823</f>
        <v>19.815000000000001</v>
      </c>
      <c r="B19823" s="17">
        <f>[1]Sheet1!B19823</f>
        <v>3.0701869565265952E-2</v>
      </c>
    </row>
    <row r="19824" spans="1:2" ht="15.75" x14ac:dyDescent="0.25">
      <c r="A19824" s="16">
        <f>[1]Sheet1!A19824</f>
        <v>19.815999999999999</v>
      </c>
      <c r="B19824" s="17">
        <f>[1]Sheet1!B19824</f>
        <v>3.0701869565265952E-2</v>
      </c>
    </row>
    <row r="19825" spans="1:2" ht="15.75" x14ac:dyDescent="0.25">
      <c r="A19825" s="16">
        <f>[1]Sheet1!A19825</f>
        <v>19.817</v>
      </c>
      <c r="B19825" s="17">
        <f>[1]Sheet1!B19825</f>
        <v>7.170186956526596E-2</v>
      </c>
    </row>
    <row r="19826" spans="1:2" ht="15.75" x14ac:dyDescent="0.25">
      <c r="A19826" s="16">
        <f>[1]Sheet1!A19826</f>
        <v>19.818000000000001</v>
      </c>
      <c r="B19826" s="17">
        <f>[1]Sheet1!B19826</f>
        <v>-1.0298130434734048E-2</v>
      </c>
    </row>
    <row r="19827" spans="1:2" ht="15.75" x14ac:dyDescent="0.25">
      <c r="A19827" s="16">
        <f>[1]Sheet1!A19827</f>
        <v>19.818999999999999</v>
      </c>
      <c r="B19827" s="17">
        <f>[1]Sheet1!B19827</f>
        <v>7.170186956526596E-2</v>
      </c>
    </row>
    <row r="19828" spans="1:2" ht="15.75" x14ac:dyDescent="0.25">
      <c r="A19828" s="16">
        <f>[1]Sheet1!A19828</f>
        <v>19.82</v>
      </c>
      <c r="B19828" s="17">
        <f>[1]Sheet1!B19828</f>
        <v>3.0701869565265952E-2</v>
      </c>
    </row>
    <row r="19829" spans="1:2" ht="15.75" x14ac:dyDescent="0.25">
      <c r="A19829" s="16">
        <f>[1]Sheet1!A19829</f>
        <v>19.821000000000002</v>
      </c>
      <c r="B19829" s="17">
        <f>[1]Sheet1!B19829</f>
        <v>-5.1298130434734052E-2</v>
      </c>
    </row>
    <row r="19830" spans="1:2" ht="15.75" x14ac:dyDescent="0.25">
      <c r="A19830" s="16">
        <f>[1]Sheet1!A19830</f>
        <v>19.821999999999999</v>
      </c>
      <c r="B19830" s="17">
        <f>[1]Sheet1!B19830</f>
        <v>-5.1298130434734052E-2</v>
      </c>
    </row>
    <row r="19831" spans="1:2" ht="15.75" x14ac:dyDescent="0.25">
      <c r="A19831" s="16">
        <f>[1]Sheet1!A19831</f>
        <v>19.823</v>
      </c>
      <c r="B19831" s="17">
        <f>[1]Sheet1!B19831</f>
        <v>3.0701869565265952E-2</v>
      </c>
    </row>
    <row r="19832" spans="1:2" ht="15.75" x14ac:dyDescent="0.25">
      <c r="A19832" s="16">
        <f>[1]Sheet1!A19832</f>
        <v>19.824000000000002</v>
      </c>
      <c r="B19832" s="17">
        <f>[1]Sheet1!B19832</f>
        <v>3.0701869565265952E-2</v>
      </c>
    </row>
    <row r="19833" spans="1:2" ht="15.75" x14ac:dyDescent="0.25">
      <c r="A19833" s="16">
        <f>[1]Sheet1!A19833</f>
        <v>19.824999999999999</v>
      </c>
      <c r="B19833" s="17">
        <f>[1]Sheet1!B19833</f>
        <v>3.0701869565265952E-2</v>
      </c>
    </row>
    <row r="19834" spans="1:2" ht="15.75" x14ac:dyDescent="0.25">
      <c r="A19834" s="16">
        <f>[1]Sheet1!A19834</f>
        <v>19.826000000000001</v>
      </c>
      <c r="B19834" s="17">
        <f>[1]Sheet1!B19834</f>
        <v>-5.1298130434734052E-2</v>
      </c>
    </row>
    <row r="19835" spans="1:2" ht="15.75" x14ac:dyDescent="0.25">
      <c r="A19835" s="16">
        <f>[1]Sheet1!A19835</f>
        <v>19.827000000000002</v>
      </c>
      <c r="B19835" s="17">
        <f>[1]Sheet1!B19835</f>
        <v>3.0701869565265952E-2</v>
      </c>
    </row>
    <row r="19836" spans="1:2" ht="15.75" x14ac:dyDescent="0.25">
      <c r="A19836" s="16">
        <f>[1]Sheet1!A19836</f>
        <v>19.827999999999999</v>
      </c>
      <c r="B19836" s="17">
        <f>[1]Sheet1!B19836</f>
        <v>-5.1298130434734052E-2</v>
      </c>
    </row>
    <row r="19837" spans="1:2" ht="15.75" x14ac:dyDescent="0.25">
      <c r="A19837" s="16">
        <f>[1]Sheet1!A19837</f>
        <v>19.829000000000001</v>
      </c>
      <c r="B19837" s="17">
        <f>[1]Sheet1!B19837</f>
        <v>-5.1298130434734052E-2</v>
      </c>
    </row>
    <row r="19838" spans="1:2" ht="15.75" x14ac:dyDescent="0.25">
      <c r="A19838" s="16">
        <f>[1]Sheet1!A19838</f>
        <v>19.829999999999998</v>
      </c>
      <c r="B19838" s="17">
        <f>[1]Sheet1!B19838</f>
        <v>3.0701869565265952E-2</v>
      </c>
    </row>
    <row r="19839" spans="1:2" ht="15.75" x14ac:dyDescent="0.25">
      <c r="A19839" s="16">
        <f>[1]Sheet1!A19839</f>
        <v>19.831</v>
      </c>
      <c r="B19839" s="17">
        <f>[1]Sheet1!B19839</f>
        <v>3.0701869565265952E-2</v>
      </c>
    </row>
    <row r="19840" spans="1:2" ht="15.75" x14ac:dyDescent="0.25">
      <c r="A19840" s="16">
        <f>[1]Sheet1!A19840</f>
        <v>19.832000000000001</v>
      </c>
      <c r="B19840" s="17">
        <f>[1]Sheet1!B19840</f>
        <v>-5.1298130434734052E-2</v>
      </c>
    </row>
    <row r="19841" spans="1:2" ht="15.75" x14ac:dyDescent="0.25">
      <c r="A19841" s="16">
        <f>[1]Sheet1!A19841</f>
        <v>19.832999999999998</v>
      </c>
      <c r="B19841" s="17">
        <f>[1]Sheet1!B19841</f>
        <v>7.170186956526596E-2</v>
      </c>
    </row>
    <row r="19842" spans="1:2" ht="15.75" x14ac:dyDescent="0.25">
      <c r="A19842" s="16">
        <f>[1]Sheet1!A19842</f>
        <v>19.834</v>
      </c>
      <c r="B19842" s="17">
        <f>[1]Sheet1!B19842</f>
        <v>-1.0298130434734048E-2</v>
      </c>
    </row>
    <row r="19843" spans="1:2" ht="15.75" x14ac:dyDescent="0.25">
      <c r="A19843" s="16">
        <f>[1]Sheet1!A19843</f>
        <v>19.835000000000001</v>
      </c>
      <c r="B19843" s="17">
        <f>[1]Sheet1!B19843</f>
        <v>3.0701869565265952E-2</v>
      </c>
    </row>
    <row r="19844" spans="1:2" ht="15.75" x14ac:dyDescent="0.25">
      <c r="A19844" s="16">
        <f>[1]Sheet1!A19844</f>
        <v>19.835999999999999</v>
      </c>
      <c r="B19844" s="17">
        <f>[1]Sheet1!B19844</f>
        <v>-0.13329813043473404</v>
      </c>
    </row>
    <row r="19845" spans="1:2" ht="15.75" x14ac:dyDescent="0.25">
      <c r="A19845" s="16">
        <f>[1]Sheet1!A19845</f>
        <v>19.837</v>
      </c>
      <c r="B19845" s="17">
        <f>[1]Sheet1!B19845</f>
        <v>-5.1298130434734052E-2</v>
      </c>
    </row>
    <row r="19846" spans="1:2" ht="15.75" x14ac:dyDescent="0.25">
      <c r="A19846" s="16">
        <f>[1]Sheet1!A19846</f>
        <v>19.838000000000001</v>
      </c>
      <c r="B19846" s="17">
        <f>[1]Sheet1!B19846</f>
        <v>-1.0298130434734048E-2</v>
      </c>
    </row>
    <row r="19847" spans="1:2" ht="15.75" x14ac:dyDescent="0.25">
      <c r="A19847" s="16">
        <f>[1]Sheet1!A19847</f>
        <v>19.838999999999999</v>
      </c>
      <c r="B19847" s="17">
        <f>[1]Sheet1!B19847</f>
        <v>-1.0298130434734048E-2</v>
      </c>
    </row>
    <row r="19848" spans="1:2" ht="15.75" x14ac:dyDescent="0.25">
      <c r="A19848" s="16">
        <f>[1]Sheet1!A19848</f>
        <v>19.84</v>
      </c>
      <c r="B19848" s="17">
        <f>[1]Sheet1!B19848</f>
        <v>-1.0298130434734048E-2</v>
      </c>
    </row>
    <row r="19849" spans="1:2" ht="15.75" x14ac:dyDescent="0.25">
      <c r="A19849" s="16">
        <f>[1]Sheet1!A19849</f>
        <v>19.841000000000001</v>
      </c>
      <c r="B19849" s="17">
        <f>[1]Sheet1!B19849</f>
        <v>3.0701869565265952E-2</v>
      </c>
    </row>
    <row r="19850" spans="1:2" ht="15.75" x14ac:dyDescent="0.25">
      <c r="A19850" s="16">
        <f>[1]Sheet1!A19850</f>
        <v>19.841999999999999</v>
      </c>
      <c r="B19850" s="17">
        <f>[1]Sheet1!B19850</f>
        <v>7.170186956526596E-2</v>
      </c>
    </row>
    <row r="19851" spans="1:2" ht="15.75" x14ac:dyDescent="0.25">
      <c r="A19851" s="16">
        <f>[1]Sheet1!A19851</f>
        <v>19.843</v>
      </c>
      <c r="B19851" s="17">
        <f>[1]Sheet1!B19851</f>
        <v>3.0701869565265952E-2</v>
      </c>
    </row>
    <row r="19852" spans="1:2" ht="15.75" x14ac:dyDescent="0.25">
      <c r="A19852" s="16">
        <f>[1]Sheet1!A19852</f>
        <v>19.844000000000001</v>
      </c>
      <c r="B19852" s="17">
        <f>[1]Sheet1!B19852</f>
        <v>7.170186956526596E-2</v>
      </c>
    </row>
    <row r="19853" spans="1:2" ht="15.75" x14ac:dyDescent="0.25">
      <c r="A19853" s="16">
        <f>[1]Sheet1!A19853</f>
        <v>19.844999999999999</v>
      </c>
      <c r="B19853" s="17">
        <f>[1]Sheet1!B19853</f>
        <v>-5.1298130434734052E-2</v>
      </c>
    </row>
    <row r="19854" spans="1:2" ht="15.75" x14ac:dyDescent="0.25">
      <c r="A19854" s="16">
        <f>[1]Sheet1!A19854</f>
        <v>19.846</v>
      </c>
      <c r="B19854" s="17">
        <f>[1]Sheet1!B19854</f>
        <v>-9.2298130434734046E-2</v>
      </c>
    </row>
    <row r="19855" spans="1:2" ht="15.75" x14ac:dyDescent="0.25">
      <c r="A19855" s="16">
        <f>[1]Sheet1!A19855</f>
        <v>19.847000000000001</v>
      </c>
      <c r="B19855" s="17">
        <f>[1]Sheet1!B19855</f>
        <v>-9.2298130434734046E-2</v>
      </c>
    </row>
    <row r="19856" spans="1:2" ht="15.75" x14ac:dyDescent="0.25">
      <c r="A19856" s="16">
        <f>[1]Sheet1!A19856</f>
        <v>19.847999999999999</v>
      </c>
      <c r="B19856" s="17">
        <f>[1]Sheet1!B19856</f>
        <v>-1.0298130434734048E-2</v>
      </c>
    </row>
    <row r="19857" spans="1:2" ht="15.75" x14ac:dyDescent="0.25">
      <c r="A19857" s="16">
        <f>[1]Sheet1!A19857</f>
        <v>19.849</v>
      </c>
      <c r="B19857" s="17">
        <f>[1]Sheet1!B19857</f>
        <v>-5.1298130434734052E-2</v>
      </c>
    </row>
    <row r="19858" spans="1:2" ht="15.75" x14ac:dyDescent="0.25">
      <c r="A19858" s="16">
        <f>[1]Sheet1!A19858</f>
        <v>19.850000000000001</v>
      </c>
      <c r="B19858" s="17">
        <f>[1]Sheet1!B19858</f>
        <v>3.0701869565265952E-2</v>
      </c>
    </row>
    <row r="19859" spans="1:2" ht="15.75" x14ac:dyDescent="0.25">
      <c r="A19859" s="16">
        <f>[1]Sheet1!A19859</f>
        <v>19.850999999999999</v>
      </c>
      <c r="B19859" s="17">
        <f>[1]Sheet1!B19859</f>
        <v>-1.0298130434734048E-2</v>
      </c>
    </row>
    <row r="19860" spans="1:2" ht="15.75" x14ac:dyDescent="0.25">
      <c r="A19860" s="16">
        <f>[1]Sheet1!A19860</f>
        <v>19.852</v>
      </c>
      <c r="B19860" s="17">
        <f>[1]Sheet1!B19860</f>
        <v>-5.1298130434734052E-2</v>
      </c>
    </row>
    <row r="19861" spans="1:2" ht="15.75" x14ac:dyDescent="0.25">
      <c r="A19861" s="16">
        <f>[1]Sheet1!A19861</f>
        <v>19.853000000000002</v>
      </c>
      <c r="B19861" s="17">
        <f>[1]Sheet1!B19861</f>
        <v>-1.0298130434734048E-2</v>
      </c>
    </row>
    <row r="19862" spans="1:2" ht="15.75" x14ac:dyDescent="0.25">
      <c r="A19862" s="16">
        <f>[1]Sheet1!A19862</f>
        <v>19.853999999999999</v>
      </c>
      <c r="B19862" s="17">
        <f>[1]Sheet1!B19862</f>
        <v>3.0701869565265952E-2</v>
      </c>
    </row>
    <row r="19863" spans="1:2" ht="15.75" x14ac:dyDescent="0.25">
      <c r="A19863" s="16">
        <f>[1]Sheet1!A19863</f>
        <v>19.855</v>
      </c>
      <c r="B19863" s="17">
        <f>[1]Sheet1!B19863</f>
        <v>3.0701869565265952E-2</v>
      </c>
    </row>
    <row r="19864" spans="1:2" ht="15.75" x14ac:dyDescent="0.25">
      <c r="A19864" s="16">
        <f>[1]Sheet1!A19864</f>
        <v>19.856000000000002</v>
      </c>
      <c r="B19864" s="17">
        <f>[1]Sheet1!B19864</f>
        <v>-1.0298130434734048E-2</v>
      </c>
    </row>
    <row r="19865" spans="1:2" ht="15.75" x14ac:dyDescent="0.25">
      <c r="A19865" s="16">
        <f>[1]Sheet1!A19865</f>
        <v>19.856999999999999</v>
      </c>
      <c r="B19865" s="17">
        <f>[1]Sheet1!B19865</f>
        <v>3.0701869565265952E-2</v>
      </c>
    </row>
    <row r="19866" spans="1:2" ht="15.75" x14ac:dyDescent="0.25">
      <c r="A19866" s="16">
        <f>[1]Sheet1!A19866</f>
        <v>19.858000000000001</v>
      </c>
      <c r="B19866" s="17">
        <f>[1]Sheet1!B19866</f>
        <v>-5.1298130434734052E-2</v>
      </c>
    </row>
    <row r="19867" spans="1:2" ht="15.75" x14ac:dyDescent="0.25">
      <c r="A19867" s="16">
        <f>[1]Sheet1!A19867</f>
        <v>19.859000000000002</v>
      </c>
      <c r="B19867" s="17">
        <f>[1]Sheet1!B19867</f>
        <v>3.0701869565265952E-2</v>
      </c>
    </row>
    <row r="19868" spans="1:2" ht="15.75" x14ac:dyDescent="0.25">
      <c r="A19868" s="16">
        <f>[1]Sheet1!A19868</f>
        <v>19.86</v>
      </c>
      <c r="B19868" s="17">
        <f>[1]Sheet1!B19868</f>
        <v>3.0701869565265952E-2</v>
      </c>
    </row>
    <row r="19869" spans="1:2" ht="15.75" x14ac:dyDescent="0.25">
      <c r="A19869" s="16">
        <f>[1]Sheet1!A19869</f>
        <v>19.861000000000001</v>
      </c>
      <c r="B19869" s="17">
        <f>[1]Sheet1!B19869</f>
        <v>-5.1298130434734052E-2</v>
      </c>
    </row>
    <row r="19870" spans="1:2" ht="15.75" x14ac:dyDescent="0.25">
      <c r="A19870" s="16">
        <f>[1]Sheet1!A19870</f>
        <v>19.861999999999998</v>
      </c>
      <c r="B19870" s="17">
        <f>[1]Sheet1!B19870</f>
        <v>3.0701869565265952E-2</v>
      </c>
    </row>
    <row r="19871" spans="1:2" ht="15.75" x14ac:dyDescent="0.25">
      <c r="A19871" s="16">
        <f>[1]Sheet1!A19871</f>
        <v>19.863</v>
      </c>
      <c r="B19871" s="17">
        <f>[1]Sheet1!B19871</f>
        <v>3.0701869565265952E-2</v>
      </c>
    </row>
    <row r="19872" spans="1:2" ht="15.75" x14ac:dyDescent="0.25">
      <c r="A19872" s="16">
        <f>[1]Sheet1!A19872</f>
        <v>19.864000000000001</v>
      </c>
      <c r="B19872" s="17">
        <f>[1]Sheet1!B19872</f>
        <v>-1.0298130434734048E-2</v>
      </c>
    </row>
    <row r="19873" spans="1:2" ht="15.75" x14ac:dyDescent="0.25">
      <c r="A19873" s="16">
        <f>[1]Sheet1!A19873</f>
        <v>19.864999999999998</v>
      </c>
      <c r="B19873" s="17">
        <f>[1]Sheet1!B19873</f>
        <v>3.0701869565265952E-2</v>
      </c>
    </row>
    <row r="19874" spans="1:2" ht="15.75" x14ac:dyDescent="0.25">
      <c r="A19874" s="16">
        <f>[1]Sheet1!A19874</f>
        <v>19.866</v>
      </c>
      <c r="B19874" s="17">
        <f>[1]Sheet1!B19874</f>
        <v>3.0701869565265952E-2</v>
      </c>
    </row>
    <row r="19875" spans="1:2" ht="15.75" x14ac:dyDescent="0.25">
      <c r="A19875" s="16">
        <f>[1]Sheet1!A19875</f>
        <v>19.867000000000001</v>
      </c>
      <c r="B19875" s="17">
        <f>[1]Sheet1!B19875</f>
        <v>3.0701869565265952E-2</v>
      </c>
    </row>
    <row r="19876" spans="1:2" ht="15.75" x14ac:dyDescent="0.25">
      <c r="A19876" s="16">
        <f>[1]Sheet1!A19876</f>
        <v>19.867999999999999</v>
      </c>
      <c r="B19876" s="17">
        <f>[1]Sheet1!B19876</f>
        <v>3.0701869565265952E-2</v>
      </c>
    </row>
    <row r="19877" spans="1:2" ht="15.75" x14ac:dyDescent="0.25">
      <c r="A19877" s="16">
        <f>[1]Sheet1!A19877</f>
        <v>19.869</v>
      </c>
      <c r="B19877" s="17">
        <f>[1]Sheet1!B19877</f>
        <v>-9.2298130434734046E-2</v>
      </c>
    </row>
    <row r="19878" spans="1:2" ht="15.75" x14ac:dyDescent="0.25">
      <c r="A19878" s="16">
        <f>[1]Sheet1!A19878</f>
        <v>19.87</v>
      </c>
      <c r="B19878" s="17">
        <f>[1]Sheet1!B19878</f>
        <v>-5.1298130434734052E-2</v>
      </c>
    </row>
    <row r="19879" spans="1:2" ht="15.75" x14ac:dyDescent="0.25">
      <c r="A19879" s="16">
        <f>[1]Sheet1!A19879</f>
        <v>19.870999999999999</v>
      </c>
      <c r="B19879" s="17">
        <f>[1]Sheet1!B19879</f>
        <v>3.0701869565265952E-2</v>
      </c>
    </row>
    <row r="19880" spans="1:2" ht="15.75" x14ac:dyDescent="0.25">
      <c r="A19880" s="16">
        <f>[1]Sheet1!A19880</f>
        <v>19.872</v>
      </c>
      <c r="B19880" s="17">
        <f>[1]Sheet1!B19880</f>
        <v>-5.1298130434734052E-2</v>
      </c>
    </row>
    <row r="19881" spans="1:2" ht="15.75" x14ac:dyDescent="0.25">
      <c r="A19881" s="16">
        <f>[1]Sheet1!A19881</f>
        <v>19.873000000000001</v>
      </c>
      <c r="B19881" s="17">
        <f>[1]Sheet1!B19881</f>
        <v>7.170186956526596E-2</v>
      </c>
    </row>
    <row r="19882" spans="1:2" ht="15.75" x14ac:dyDescent="0.25">
      <c r="A19882" s="16">
        <f>[1]Sheet1!A19882</f>
        <v>19.873999999999999</v>
      </c>
      <c r="B19882" s="17">
        <f>[1]Sheet1!B19882</f>
        <v>3.0701869565265952E-2</v>
      </c>
    </row>
    <row r="19883" spans="1:2" ht="15.75" x14ac:dyDescent="0.25">
      <c r="A19883" s="16">
        <f>[1]Sheet1!A19883</f>
        <v>19.875</v>
      </c>
      <c r="B19883" s="17">
        <f>[1]Sheet1!B19883</f>
        <v>3.0701869565265952E-2</v>
      </c>
    </row>
    <row r="19884" spans="1:2" ht="15.75" x14ac:dyDescent="0.25">
      <c r="A19884" s="16">
        <f>[1]Sheet1!A19884</f>
        <v>19.876000000000001</v>
      </c>
      <c r="B19884" s="17">
        <f>[1]Sheet1!B19884</f>
        <v>3.0701869565265952E-2</v>
      </c>
    </row>
    <row r="19885" spans="1:2" ht="15.75" x14ac:dyDescent="0.25">
      <c r="A19885" s="16">
        <f>[1]Sheet1!A19885</f>
        <v>19.876999999999999</v>
      </c>
      <c r="B19885" s="17">
        <f>[1]Sheet1!B19885</f>
        <v>-1.0298130434734048E-2</v>
      </c>
    </row>
    <row r="19886" spans="1:2" ht="15.75" x14ac:dyDescent="0.25">
      <c r="A19886" s="16">
        <f>[1]Sheet1!A19886</f>
        <v>19.878</v>
      </c>
      <c r="B19886" s="17">
        <f>[1]Sheet1!B19886</f>
        <v>-1.0298130434734048E-2</v>
      </c>
    </row>
    <row r="19887" spans="1:2" ht="15.75" x14ac:dyDescent="0.25">
      <c r="A19887" s="16">
        <f>[1]Sheet1!A19887</f>
        <v>19.879000000000001</v>
      </c>
      <c r="B19887" s="17">
        <f>[1]Sheet1!B19887</f>
        <v>-1.0298130434734048E-2</v>
      </c>
    </row>
    <row r="19888" spans="1:2" ht="15.75" x14ac:dyDescent="0.25">
      <c r="A19888" s="16">
        <f>[1]Sheet1!A19888</f>
        <v>19.88</v>
      </c>
      <c r="B19888" s="17">
        <f>[1]Sheet1!B19888</f>
        <v>3.0701869565265952E-2</v>
      </c>
    </row>
    <row r="19889" spans="1:2" ht="15.75" x14ac:dyDescent="0.25">
      <c r="A19889" s="16">
        <f>[1]Sheet1!A19889</f>
        <v>19.881</v>
      </c>
      <c r="B19889" s="17">
        <f>[1]Sheet1!B19889</f>
        <v>7.170186956526596E-2</v>
      </c>
    </row>
    <row r="19890" spans="1:2" ht="15.75" x14ac:dyDescent="0.25">
      <c r="A19890" s="16">
        <f>[1]Sheet1!A19890</f>
        <v>19.882000000000001</v>
      </c>
      <c r="B19890" s="17">
        <f>[1]Sheet1!B19890</f>
        <v>3.0701869565265952E-2</v>
      </c>
    </row>
    <row r="19891" spans="1:2" ht="15.75" x14ac:dyDescent="0.25">
      <c r="A19891" s="16">
        <f>[1]Sheet1!A19891</f>
        <v>19.882999999999999</v>
      </c>
      <c r="B19891" s="17">
        <f>[1]Sheet1!B19891</f>
        <v>-1.0298130434734048E-2</v>
      </c>
    </row>
    <row r="19892" spans="1:2" ht="15.75" x14ac:dyDescent="0.25">
      <c r="A19892" s="16">
        <f>[1]Sheet1!A19892</f>
        <v>19.884</v>
      </c>
      <c r="B19892" s="17">
        <f>[1]Sheet1!B19892</f>
        <v>-1.0298130434734048E-2</v>
      </c>
    </row>
    <row r="19893" spans="1:2" ht="15.75" x14ac:dyDescent="0.25">
      <c r="A19893" s="16">
        <f>[1]Sheet1!A19893</f>
        <v>19.885000000000002</v>
      </c>
      <c r="B19893" s="17">
        <f>[1]Sheet1!B19893</f>
        <v>3.0701869565265952E-2</v>
      </c>
    </row>
    <row r="19894" spans="1:2" ht="15.75" x14ac:dyDescent="0.25">
      <c r="A19894" s="16">
        <f>[1]Sheet1!A19894</f>
        <v>19.885999999999999</v>
      </c>
      <c r="B19894" s="17">
        <f>[1]Sheet1!B19894</f>
        <v>3.0701869565265952E-2</v>
      </c>
    </row>
    <row r="19895" spans="1:2" ht="15.75" x14ac:dyDescent="0.25">
      <c r="A19895" s="16">
        <f>[1]Sheet1!A19895</f>
        <v>19.887</v>
      </c>
      <c r="B19895" s="17">
        <f>[1]Sheet1!B19895</f>
        <v>-1.0298130434734048E-2</v>
      </c>
    </row>
    <row r="19896" spans="1:2" ht="15.75" x14ac:dyDescent="0.25">
      <c r="A19896" s="16">
        <f>[1]Sheet1!A19896</f>
        <v>19.888000000000002</v>
      </c>
      <c r="B19896" s="17">
        <f>[1]Sheet1!B19896</f>
        <v>-5.1298130434734052E-2</v>
      </c>
    </row>
    <row r="19897" spans="1:2" ht="15.75" x14ac:dyDescent="0.25">
      <c r="A19897" s="16">
        <f>[1]Sheet1!A19897</f>
        <v>19.888999999999999</v>
      </c>
      <c r="B19897" s="17">
        <f>[1]Sheet1!B19897</f>
        <v>3.0701869565265952E-2</v>
      </c>
    </row>
    <row r="19898" spans="1:2" ht="15.75" x14ac:dyDescent="0.25">
      <c r="A19898" s="16">
        <f>[1]Sheet1!A19898</f>
        <v>19.89</v>
      </c>
      <c r="B19898" s="17">
        <f>[1]Sheet1!B19898</f>
        <v>7.170186956526596E-2</v>
      </c>
    </row>
    <row r="19899" spans="1:2" ht="15.75" x14ac:dyDescent="0.25">
      <c r="A19899" s="16">
        <f>[1]Sheet1!A19899</f>
        <v>19.890999999999998</v>
      </c>
      <c r="B19899" s="17">
        <f>[1]Sheet1!B19899</f>
        <v>-1.0298130434734048E-2</v>
      </c>
    </row>
    <row r="19900" spans="1:2" ht="15.75" x14ac:dyDescent="0.25">
      <c r="A19900" s="16">
        <f>[1]Sheet1!A19900</f>
        <v>19.891999999999999</v>
      </c>
      <c r="B19900" s="17">
        <f>[1]Sheet1!B19900</f>
        <v>7.170186956526596E-2</v>
      </c>
    </row>
    <row r="19901" spans="1:2" ht="15.75" x14ac:dyDescent="0.25">
      <c r="A19901" s="16">
        <f>[1]Sheet1!A19901</f>
        <v>19.893000000000001</v>
      </c>
      <c r="B19901" s="17">
        <f>[1]Sheet1!B19901</f>
        <v>-1.0298130434734048E-2</v>
      </c>
    </row>
    <row r="19902" spans="1:2" ht="15.75" x14ac:dyDescent="0.25">
      <c r="A19902" s="16">
        <f>[1]Sheet1!A19902</f>
        <v>19.893999999999998</v>
      </c>
      <c r="B19902" s="17">
        <f>[1]Sheet1!B19902</f>
        <v>3.0701869565265952E-2</v>
      </c>
    </row>
    <row r="19903" spans="1:2" ht="15.75" x14ac:dyDescent="0.25">
      <c r="A19903" s="16">
        <f>[1]Sheet1!A19903</f>
        <v>19.895</v>
      </c>
      <c r="B19903" s="17">
        <f>[1]Sheet1!B19903</f>
        <v>3.0701869565265952E-2</v>
      </c>
    </row>
    <row r="19904" spans="1:2" ht="15.75" x14ac:dyDescent="0.25">
      <c r="A19904" s="16">
        <f>[1]Sheet1!A19904</f>
        <v>19.896000000000001</v>
      </c>
      <c r="B19904" s="17">
        <f>[1]Sheet1!B19904</f>
        <v>-1.0298130434734048E-2</v>
      </c>
    </row>
    <row r="19905" spans="1:2" ht="15.75" x14ac:dyDescent="0.25">
      <c r="A19905" s="16">
        <f>[1]Sheet1!A19905</f>
        <v>19.896999999999998</v>
      </c>
      <c r="B19905" s="17">
        <f>[1]Sheet1!B19905</f>
        <v>3.0701869565265952E-2</v>
      </c>
    </row>
    <row r="19906" spans="1:2" ht="15.75" x14ac:dyDescent="0.25">
      <c r="A19906" s="16">
        <f>[1]Sheet1!A19906</f>
        <v>19.898</v>
      </c>
      <c r="B19906" s="17">
        <f>[1]Sheet1!B19906</f>
        <v>3.0701869565265952E-2</v>
      </c>
    </row>
    <row r="19907" spans="1:2" ht="15.75" x14ac:dyDescent="0.25">
      <c r="A19907" s="16">
        <f>[1]Sheet1!A19907</f>
        <v>19.899000000000001</v>
      </c>
      <c r="B19907" s="17">
        <f>[1]Sheet1!B19907</f>
        <v>-1.0298130434734048E-2</v>
      </c>
    </row>
    <row r="19908" spans="1:2" ht="15.75" x14ac:dyDescent="0.25">
      <c r="A19908" s="16">
        <f>[1]Sheet1!A19908</f>
        <v>19.899999999999999</v>
      </c>
      <c r="B19908" s="17">
        <f>[1]Sheet1!B19908</f>
        <v>3.0701869565265952E-2</v>
      </c>
    </row>
    <row r="19909" spans="1:2" ht="15.75" x14ac:dyDescent="0.25">
      <c r="A19909" s="16">
        <f>[1]Sheet1!A19909</f>
        <v>19.901</v>
      </c>
      <c r="B19909" s="17">
        <f>[1]Sheet1!B19909</f>
        <v>-5.1298130434734052E-2</v>
      </c>
    </row>
    <row r="19910" spans="1:2" ht="15.75" x14ac:dyDescent="0.25">
      <c r="A19910" s="16">
        <f>[1]Sheet1!A19910</f>
        <v>19.902000000000001</v>
      </c>
      <c r="B19910" s="17">
        <f>[1]Sheet1!B19910</f>
        <v>-1.0298130434734048E-2</v>
      </c>
    </row>
    <row r="19911" spans="1:2" ht="15.75" x14ac:dyDescent="0.25">
      <c r="A19911" s="16">
        <f>[1]Sheet1!A19911</f>
        <v>19.902999999999999</v>
      </c>
      <c r="B19911" s="17">
        <f>[1]Sheet1!B19911</f>
        <v>-1.0298130434734048E-2</v>
      </c>
    </row>
    <row r="19912" spans="1:2" ht="15.75" x14ac:dyDescent="0.25">
      <c r="A19912" s="16">
        <f>[1]Sheet1!A19912</f>
        <v>19.904</v>
      </c>
      <c r="B19912" s="17">
        <f>[1]Sheet1!B19912</f>
        <v>3.0701869565265952E-2</v>
      </c>
    </row>
    <row r="19913" spans="1:2" ht="15.75" x14ac:dyDescent="0.25">
      <c r="A19913" s="16">
        <f>[1]Sheet1!A19913</f>
        <v>19.905000000000001</v>
      </c>
      <c r="B19913" s="17">
        <f>[1]Sheet1!B19913</f>
        <v>7.170186956526596E-2</v>
      </c>
    </row>
    <row r="19914" spans="1:2" ht="15.75" x14ac:dyDescent="0.25">
      <c r="A19914" s="16">
        <f>[1]Sheet1!A19914</f>
        <v>19.905999999999999</v>
      </c>
      <c r="B19914" s="17">
        <f>[1]Sheet1!B19914</f>
        <v>3.0701869565265952E-2</v>
      </c>
    </row>
    <row r="19915" spans="1:2" ht="15.75" x14ac:dyDescent="0.25">
      <c r="A19915" s="16">
        <f>[1]Sheet1!A19915</f>
        <v>19.907</v>
      </c>
      <c r="B19915" s="17">
        <f>[1]Sheet1!B19915</f>
        <v>3.0701869565265952E-2</v>
      </c>
    </row>
    <row r="19916" spans="1:2" ht="15.75" x14ac:dyDescent="0.25">
      <c r="A19916" s="16">
        <f>[1]Sheet1!A19916</f>
        <v>19.908000000000001</v>
      </c>
      <c r="B19916" s="17">
        <f>[1]Sheet1!B19916</f>
        <v>3.0701869565265952E-2</v>
      </c>
    </row>
    <row r="19917" spans="1:2" ht="15.75" x14ac:dyDescent="0.25">
      <c r="A19917" s="16">
        <f>[1]Sheet1!A19917</f>
        <v>19.908999999999999</v>
      </c>
      <c r="B19917" s="17">
        <f>[1]Sheet1!B19917</f>
        <v>-1.0298130434734048E-2</v>
      </c>
    </row>
    <row r="19918" spans="1:2" ht="15.75" x14ac:dyDescent="0.25">
      <c r="A19918" s="16">
        <f>[1]Sheet1!A19918</f>
        <v>19.91</v>
      </c>
      <c r="B19918" s="17">
        <f>[1]Sheet1!B19918</f>
        <v>3.0701869565265952E-2</v>
      </c>
    </row>
    <row r="19919" spans="1:2" ht="15.75" x14ac:dyDescent="0.25">
      <c r="A19919" s="16">
        <f>[1]Sheet1!A19919</f>
        <v>19.911000000000001</v>
      </c>
      <c r="B19919" s="17">
        <f>[1]Sheet1!B19919</f>
        <v>7.170186956526596E-2</v>
      </c>
    </row>
    <row r="19920" spans="1:2" ht="15.75" x14ac:dyDescent="0.25">
      <c r="A19920" s="16">
        <f>[1]Sheet1!A19920</f>
        <v>19.911999999999999</v>
      </c>
      <c r="B19920" s="17">
        <f>[1]Sheet1!B19920</f>
        <v>0.11270186956526596</v>
      </c>
    </row>
    <row r="19921" spans="1:2" ht="15.75" x14ac:dyDescent="0.25">
      <c r="A19921" s="16">
        <f>[1]Sheet1!A19921</f>
        <v>19.913</v>
      </c>
      <c r="B19921" s="17">
        <f>[1]Sheet1!B19921</f>
        <v>3.0701869565265952E-2</v>
      </c>
    </row>
    <row r="19922" spans="1:2" ht="15.75" x14ac:dyDescent="0.25">
      <c r="A19922" s="16">
        <f>[1]Sheet1!A19922</f>
        <v>19.914000000000001</v>
      </c>
      <c r="B19922" s="17">
        <f>[1]Sheet1!B19922</f>
        <v>-1.0298130434734048E-2</v>
      </c>
    </row>
    <row r="19923" spans="1:2" ht="15.75" x14ac:dyDescent="0.25">
      <c r="A19923" s="16">
        <f>[1]Sheet1!A19923</f>
        <v>19.914999999999999</v>
      </c>
      <c r="B19923" s="17">
        <f>[1]Sheet1!B19923</f>
        <v>-1.0298130434734048E-2</v>
      </c>
    </row>
    <row r="19924" spans="1:2" ht="15.75" x14ac:dyDescent="0.25">
      <c r="A19924" s="16">
        <f>[1]Sheet1!A19924</f>
        <v>19.916</v>
      </c>
      <c r="B19924" s="17">
        <f>[1]Sheet1!B19924</f>
        <v>7.170186956526596E-2</v>
      </c>
    </row>
    <row r="19925" spans="1:2" ht="15.75" x14ac:dyDescent="0.25">
      <c r="A19925" s="16">
        <f>[1]Sheet1!A19925</f>
        <v>19.917000000000002</v>
      </c>
      <c r="B19925" s="17">
        <f>[1]Sheet1!B19925</f>
        <v>-1.0298130434734048E-2</v>
      </c>
    </row>
    <row r="19926" spans="1:2" ht="15.75" x14ac:dyDescent="0.25">
      <c r="A19926" s="16">
        <f>[1]Sheet1!A19926</f>
        <v>19.917999999999999</v>
      </c>
      <c r="B19926" s="17">
        <f>[1]Sheet1!B19926</f>
        <v>-9.2298130434734046E-2</v>
      </c>
    </row>
    <row r="19927" spans="1:2" ht="15.75" x14ac:dyDescent="0.25">
      <c r="A19927" s="16">
        <f>[1]Sheet1!A19927</f>
        <v>19.919</v>
      </c>
      <c r="B19927" s="17">
        <f>[1]Sheet1!B19927</f>
        <v>-1.0298130434734048E-2</v>
      </c>
    </row>
    <row r="19928" spans="1:2" ht="15.75" x14ac:dyDescent="0.25">
      <c r="A19928" s="16">
        <f>[1]Sheet1!A19928</f>
        <v>19.920000000000002</v>
      </c>
      <c r="B19928" s="17">
        <f>[1]Sheet1!B19928</f>
        <v>3.0701869565265952E-2</v>
      </c>
    </row>
    <row r="19929" spans="1:2" ht="15.75" x14ac:dyDescent="0.25">
      <c r="A19929" s="16">
        <f>[1]Sheet1!A19929</f>
        <v>19.920999999999999</v>
      </c>
      <c r="B19929" s="17">
        <f>[1]Sheet1!B19929</f>
        <v>3.0701869565265952E-2</v>
      </c>
    </row>
    <row r="19930" spans="1:2" ht="15.75" x14ac:dyDescent="0.25">
      <c r="A19930" s="16">
        <f>[1]Sheet1!A19930</f>
        <v>19.922000000000001</v>
      </c>
      <c r="B19930" s="17">
        <f>[1]Sheet1!B19930</f>
        <v>-1.0298130434734048E-2</v>
      </c>
    </row>
    <row r="19931" spans="1:2" ht="15.75" x14ac:dyDescent="0.25">
      <c r="A19931" s="16">
        <f>[1]Sheet1!A19931</f>
        <v>19.922999999999998</v>
      </c>
      <c r="B19931" s="17">
        <f>[1]Sheet1!B19931</f>
        <v>-1.0298130434734048E-2</v>
      </c>
    </row>
    <row r="19932" spans="1:2" ht="15.75" x14ac:dyDescent="0.25">
      <c r="A19932" s="16">
        <f>[1]Sheet1!A19932</f>
        <v>19.923999999999999</v>
      </c>
      <c r="B19932" s="17">
        <f>[1]Sheet1!B19932</f>
        <v>-9.2298130434734046E-2</v>
      </c>
    </row>
    <row r="19933" spans="1:2" ht="15.75" x14ac:dyDescent="0.25">
      <c r="A19933" s="16">
        <f>[1]Sheet1!A19933</f>
        <v>19.925000000000001</v>
      </c>
      <c r="B19933" s="17">
        <f>[1]Sheet1!B19933</f>
        <v>0.11270186956526596</v>
      </c>
    </row>
    <row r="19934" spans="1:2" ht="15.75" x14ac:dyDescent="0.25">
      <c r="A19934" s="16">
        <f>[1]Sheet1!A19934</f>
        <v>19.925999999999998</v>
      </c>
      <c r="B19934" s="17">
        <f>[1]Sheet1!B19934</f>
        <v>3.0701869565265952E-2</v>
      </c>
    </row>
    <row r="19935" spans="1:2" ht="15.75" x14ac:dyDescent="0.25">
      <c r="A19935" s="16">
        <f>[1]Sheet1!A19935</f>
        <v>19.927</v>
      </c>
      <c r="B19935" s="17">
        <f>[1]Sheet1!B19935</f>
        <v>-1.0298130434734048E-2</v>
      </c>
    </row>
    <row r="19936" spans="1:2" ht="15.75" x14ac:dyDescent="0.25">
      <c r="A19936" s="16">
        <f>[1]Sheet1!A19936</f>
        <v>19.928000000000001</v>
      </c>
      <c r="B19936" s="17">
        <f>[1]Sheet1!B19936</f>
        <v>0.11270186956526596</v>
      </c>
    </row>
    <row r="19937" spans="1:2" ht="15.75" x14ac:dyDescent="0.25">
      <c r="A19937" s="16">
        <f>[1]Sheet1!A19937</f>
        <v>19.928999999999998</v>
      </c>
      <c r="B19937" s="17">
        <f>[1]Sheet1!B19937</f>
        <v>7.170186956526596E-2</v>
      </c>
    </row>
    <row r="19938" spans="1:2" ht="15.75" x14ac:dyDescent="0.25">
      <c r="A19938" s="16">
        <f>[1]Sheet1!A19938</f>
        <v>19.93</v>
      </c>
      <c r="B19938" s="17">
        <f>[1]Sheet1!B19938</f>
        <v>-1.0298130434734048E-2</v>
      </c>
    </row>
    <row r="19939" spans="1:2" ht="15.75" x14ac:dyDescent="0.25">
      <c r="A19939" s="16">
        <f>[1]Sheet1!A19939</f>
        <v>19.931000000000001</v>
      </c>
      <c r="B19939" s="17">
        <f>[1]Sheet1!B19939</f>
        <v>-1.0298130434734048E-2</v>
      </c>
    </row>
    <row r="19940" spans="1:2" ht="15.75" x14ac:dyDescent="0.25">
      <c r="A19940" s="16">
        <f>[1]Sheet1!A19940</f>
        <v>19.931999999999999</v>
      </c>
      <c r="B19940" s="17">
        <f>[1]Sheet1!B19940</f>
        <v>-1.0298130434734048E-2</v>
      </c>
    </row>
    <row r="19941" spans="1:2" ht="15.75" x14ac:dyDescent="0.25">
      <c r="A19941" s="16">
        <f>[1]Sheet1!A19941</f>
        <v>19.933</v>
      </c>
      <c r="B19941" s="17">
        <f>[1]Sheet1!B19941</f>
        <v>-1.0298130434734048E-2</v>
      </c>
    </row>
    <row r="19942" spans="1:2" ht="15.75" x14ac:dyDescent="0.25">
      <c r="A19942" s="16">
        <f>[1]Sheet1!A19942</f>
        <v>19.934000000000001</v>
      </c>
      <c r="B19942" s="17">
        <f>[1]Sheet1!B19942</f>
        <v>-5.1298130434734052E-2</v>
      </c>
    </row>
    <row r="19943" spans="1:2" ht="15.75" x14ac:dyDescent="0.25">
      <c r="A19943" s="16">
        <f>[1]Sheet1!A19943</f>
        <v>19.934999999999999</v>
      </c>
      <c r="B19943" s="17">
        <f>[1]Sheet1!B19943</f>
        <v>-5.1298130434734052E-2</v>
      </c>
    </row>
    <row r="19944" spans="1:2" ht="15.75" x14ac:dyDescent="0.25">
      <c r="A19944" s="16">
        <f>[1]Sheet1!A19944</f>
        <v>19.936</v>
      </c>
      <c r="B19944" s="17">
        <f>[1]Sheet1!B19944</f>
        <v>3.0701869565265952E-2</v>
      </c>
    </row>
    <row r="19945" spans="1:2" ht="15.75" x14ac:dyDescent="0.25">
      <c r="A19945" s="16">
        <f>[1]Sheet1!A19945</f>
        <v>19.937000000000001</v>
      </c>
      <c r="B19945" s="17">
        <f>[1]Sheet1!B19945</f>
        <v>-1.0298130434734048E-2</v>
      </c>
    </row>
    <row r="19946" spans="1:2" ht="15.75" x14ac:dyDescent="0.25">
      <c r="A19946" s="16">
        <f>[1]Sheet1!A19946</f>
        <v>19.937999999999999</v>
      </c>
      <c r="B19946" s="17">
        <f>[1]Sheet1!B19946</f>
        <v>-5.1298130434734052E-2</v>
      </c>
    </row>
    <row r="19947" spans="1:2" ht="15.75" x14ac:dyDescent="0.25">
      <c r="A19947" s="16">
        <f>[1]Sheet1!A19947</f>
        <v>19.939</v>
      </c>
      <c r="B19947" s="17">
        <f>[1]Sheet1!B19947</f>
        <v>-5.1298130434734052E-2</v>
      </c>
    </row>
    <row r="19948" spans="1:2" ht="15.75" x14ac:dyDescent="0.25">
      <c r="A19948" s="16">
        <f>[1]Sheet1!A19948</f>
        <v>19.940000000000001</v>
      </c>
      <c r="B19948" s="17">
        <f>[1]Sheet1!B19948</f>
        <v>-1.0298130434734048E-2</v>
      </c>
    </row>
    <row r="19949" spans="1:2" ht="15.75" x14ac:dyDescent="0.25">
      <c r="A19949" s="16">
        <f>[1]Sheet1!A19949</f>
        <v>19.940999999999999</v>
      </c>
      <c r="B19949" s="17">
        <f>[1]Sheet1!B19949</f>
        <v>3.0701869565265952E-2</v>
      </c>
    </row>
    <row r="19950" spans="1:2" ht="15.75" x14ac:dyDescent="0.25">
      <c r="A19950" s="16">
        <f>[1]Sheet1!A19950</f>
        <v>19.942</v>
      </c>
      <c r="B19950" s="17">
        <f>[1]Sheet1!B19950</f>
        <v>-1.0298130434734048E-2</v>
      </c>
    </row>
    <row r="19951" spans="1:2" ht="15.75" x14ac:dyDescent="0.25">
      <c r="A19951" s="16">
        <f>[1]Sheet1!A19951</f>
        <v>19.943000000000001</v>
      </c>
      <c r="B19951" s="17">
        <f>[1]Sheet1!B19951</f>
        <v>-5.1298130434734052E-2</v>
      </c>
    </row>
    <row r="19952" spans="1:2" ht="15.75" x14ac:dyDescent="0.25">
      <c r="A19952" s="16">
        <f>[1]Sheet1!A19952</f>
        <v>19.943999999999999</v>
      </c>
      <c r="B19952" s="17">
        <f>[1]Sheet1!B19952</f>
        <v>-5.1298130434734052E-2</v>
      </c>
    </row>
    <row r="19953" spans="1:2" ht="15.75" x14ac:dyDescent="0.25">
      <c r="A19953" s="16">
        <f>[1]Sheet1!A19953</f>
        <v>19.945</v>
      </c>
      <c r="B19953" s="17">
        <f>[1]Sheet1!B19953</f>
        <v>3.0701869565265952E-2</v>
      </c>
    </row>
    <row r="19954" spans="1:2" ht="15.75" x14ac:dyDescent="0.25">
      <c r="A19954" s="16">
        <f>[1]Sheet1!A19954</f>
        <v>19.946000000000002</v>
      </c>
      <c r="B19954" s="17">
        <f>[1]Sheet1!B19954</f>
        <v>-1.0298130434734048E-2</v>
      </c>
    </row>
    <row r="19955" spans="1:2" ht="15.75" x14ac:dyDescent="0.25">
      <c r="A19955" s="16">
        <f>[1]Sheet1!A19955</f>
        <v>19.946999999999999</v>
      </c>
      <c r="B19955" s="17">
        <f>[1]Sheet1!B19955</f>
        <v>7.170186956526596E-2</v>
      </c>
    </row>
    <row r="19956" spans="1:2" ht="15.75" x14ac:dyDescent="0.25">
      <c r="A19956" s="16">
        <f>[1]Sheet1!A19956</f>
        <v>19.948</v>
      </c>
      <c r="B19956" s="17">
        <f>[1]Sheet1!B19956</f>
        <v>3.0701869565265952E-2</v>
      </c>
    </row>
    <row r="19957" spans="1:2" ht="15.75" x14ac:dyDescent="0.25">
      <c r="A19957" s="16">
        <f>[1]Sheet1!A19957</f>
        <v>19.949000000000002</v>
      </c>
      <c r="B19957" s="17">
        <f>[1]Sheet1!B19957</f>
        <v>-1.0298130434734048E-2</v>
      </c>
    </row>
    <row r="19958" spans="1:2" ht="15.75" x14ac:dyDescent="0.25">
      <c r="A19958" s="16">
        <f>[1]Sheet1!A19958</f>
        <v>19.95</v>
      </c>
      <c r="B19958" s="17">
        <f>[1]Sheet1!B19958</f>
        <v>-1.0298130434734048E-2</v>
      </c>
    </row>
    <row r="19959" spans="1:2" ht="15.75" x14ac:dyDescent="0.25">
      <c r="A19959" s="16">
        <f>[1]Sheet1!A19959</f>
        <v>19.951000000000001</v>
      </c>
      <c r="B19959" s="17">
        <f>[1]Sheet1!B19959</f>
        <v>-9.2298130434734046E-2</v>
      </c>
    </row>
    <row r="19960" spans="1:2" ht="15.75" x14ac:dyDescent="0.25">
      <c r="A19960" s="16">
        <f>[1]Sheet1!A19960</f>
        <v>19.952000000000002</v>
      </c>
      <c r="B19960" s="17">
        <f>[1]Sheet1!B19960</f>
        <v>3.0701869565265952E-2</v>
      </c>
    </row>
    <row r="19961" spans="1:2" ht="15.75" x14ac:dyDescent="0.25">
      <c r="A19961" s="16">
        <f>[1]Sheet1!A19961</f>
        <v>19.952999999999999</v>
      </c>
      <c r="B19961" s="17">
        <f>[1]Sheet1!B19961</f>
        <v>3.0701869565265952E-2</v>
      </c>
    </row>
    <row r="19962" spans="1:2" ht="15.75" x14ac:dyDescent="0.25">
      <c r="A19962" s="16">
        <f>[1]Sheet1!A19962</f>
        <v>19.954000000000001</v>
      </c>
      <c r="B19962" s="17">
        <f>[1]Sheet1!B19962</f>
        <v>-1.0298130434734048E-2</v>
      </c>
    </row>
    <row r="19963" spans="1:2" ht="15.75" x14ac:dyDescent="0.25">
      <c r="A19963" s="16">
        <f>[1]Sheet1!A19963</f>
        <v>19.954999999999998</v>
      </c>
      <c r="B19963" s="17">
        <f>[1]Sheet1!B19963</f>
        <v>3.0701869565265952E-2</v>
      </c>
    </row>
    <row r="19964" spans="1:2" ht="15.75" x14ac:dyDescent="0.25">
      <c r="A19964" s="16">
        <f>[1]Sheet1!A19964</f>
        <v>19.956</v>
      </c>
      <c r="B19964" s="17">
        <f>[1]Sheet1!B19964</f>
        <v>-5.1298130434734052E-2</v>
      </c>
    </row>
    <row r="19965" spans="1:2" ht="15.75" x14ac:dyDescent="0.25">
      <c r="A19965" s="16">
        <f>[1]Sheet1!A19965</f>
        <v>19.957000000000001</v>
      </c>
      <c r="B19965" s="17">
        <f>[1]Sheet1!B19965</f>
        <v>3.0701869565265952E-2</v>
      </c>
    </row>
    <row r="19966" spans="1:2" ht="15.75" x14ac:dyDescent="0.25">
      <c r="A19966" s="16">
        <f>[1]Sheet1!A19966</f>
        <v>19.957999999999998</v>
      </c>
      <c r="B19966" s="17">
        <f>[1]Sheet1!B19966</f>
        <v>-1.0298130434734048E-2</v>
      </c>
    </row>
    <row r="19967" spans="1:2" ht="15.75" x14ac:dyDescent="0.25">
      <c r="A19967" s="16">
        <f>[1]Sheet1!A19967</f>
        <v>19.959</v>
      </c>
      <c r="B19967" s="17">
        <f>[1]Sheet1!B19967</f>
        <v>-1.0298130434734048E-2</v>
      </c>
    </row>
    <row r="19968" spans="1:2" ht="15.75" x14ac:dyDescent="0.25">
      <c r="A19968" s="16">
        <f>[1]Sheet1!A19968</f>
        <v>19.96</v>
      </c>
      <c r="B19968" s="17">
        <f>[1]Sheet1!B19968</f>
        <v>3.0701869565265952E-2</v>
      </c>
    </row>
    <row r="19969" spans="1:2" ht="15.75" x14ac:dyDescent="0.25">
      <c r="A19969" s="16">
        <f>[1]Sheet1!A19969</f>
        <v>19.960999999999999</v>
      </c>
      <c r="B19969" s="17">
        <f>[1]Sheet1!B19969</f>
        <v>-1.0298130434734048E-2</v>
      </c>
    </row>
    <row r="19970" spans="1:2" ht="15.75" x14ac:dyDescent="0.25">
      <c r="A19970" s="16">
        <f>[1]Sheet1!A19970</f>
        <v>19.962</v>
      </c>
      <c r="B19970" s="17">
        <f>[1]Sheet1!B19970</f>
        <v>-1.0298130434734048E-2</v>
      </c>
    </row>
    <row r="19971" spans="1:2" ht="15.75" x14ac:dyDescent="0.25">
      <c r="A19971" s="16">
        <f>[1]Sheet1!A19971</f>
        <v>19.963000000000001</v>
      </c>
      <c r="B19971" s="17">
        <f>[1]Sheet1!B19971</f>
        <v>3.0701869565265952E-2</v>
      </c>
    </row>
    <row r="19972" spans="1:2" ht="15.75" x14ac:dyDescent="0.25">
      <c r="A19972" s="16">
        <f>[1]Sheet1!A19972</f>
        <v>19.963999999999999</v>
      </c>
      <c r="B19972" s="17">
        <f>[1]Sheet1!B19972</f>
        <v>3.0701869565265952E-2</v>
      </c>
    </row>
    <row r="19973" spans="1:2" ht="15.75" x14ac:dyDescent="0.25">
      <c r="A19973" s="16">
        <f>[1]Sheet1!A19973</f>
        <v>19.965</v>
      </c>
      <c r="B19973" s="17">
        <f>[1]Sheet1!B19973</f>
        <v>-1.0298130434734048E-2</v>
      </c>
    </row>
    <row r="19974" spans="1:2" ht="15.75" x14ac:dyDescent="0.25">
      <c r="A19974" s="16">
        <f>[1]Sheet1!A19974</f>
        <v>19.966000000000001</v>
      </c>
      <c r="B19974" s="17">
        <f>[1]Sheet1!B19974</f>
        <v>7.170186956526596E-2</v>
      </c>
    </row>
    <row r="19975" spans="1:2" ht="15.75" x14ac:dyDescent="0.25">
      <c r="A19975" s="16">
        <f>[1]Sheet1!A19975</f>
        <v>19.966999999999999</v>
      </c>
      <c r="B19975" s="17">
        <f>[1]Sheet1!B19975</f>
        <v>-5.1298130434734052E-2</v>
      </c>
    </row>
    <row r="19976" spans="1:2" ht="15.75" x14ac:dyDescent="0.25">
      <c r="A19976" s="16">
        <f>[1]Sheet1!A19976</f>
        <v>19.968</v>
      </c>
      <c r="B19976" s="17">
        <f>[1]Sheet1!B19976</f>
        <v>-1.0298130434734048E-2</v>
      </c>
    </row>
    <row r="19977" spans="1:2" ht="15.75" x14ac:dyDescent="0.25">
      <c r="A19977" s="16">
        <f>[1]Sheet1!A19977</f>
        <v>19.969000000000001</v>
      </c>
      <c r="B19977" s="17">
        <f>[1]Sheet1!B19977</f>
        <v>7.170186956526596E-2</v>
      </c>
    </row>
    <row r="19978" spans="1:2" ht="15.75" x14ac:dyDescent="0.25">
      <c r="A19978" s="16">
        <f>[1]Sheet1!A19978</f>
        <v>19.97</v>
      </c>
      <c r="B19978" s="17">
        <f>[1]Sheet1!B19978</f>
        <v>-9.2298130434734046E-2</v>
      </c>
    </row>
    <row r="19979" spans="1:2" ht="15.75" x14ac:dyDescent="0.25">
      <c r="A19979" s="16">
        <f>[1]Sheet1!A19979</f>
        <v>19.971</v>
      </c>
      <c r="B19979" s="17">
        <f>[1]Sheet1!B19979</f>
        <v>3.0701869565265952E-2</v>
      </c>
    </row>
    <row r="19980" spans="1:2" ht="15.75" x14ac:dyDescent="0.25">
      <c r="A19980" s="16">
        <f>[1]Sheet1!A19980</f>
        <v>19.972000000000001</v>
      </c>
      <c r="B19980" s="17">
        <f>[1]Sheet1!B19980</f>
        <v>3.0701869565265952E-2</v>
      </c>
    </row>
    <row r="19981" spans="1:2" ht="15.75" x14ac:dyDescent="0.25">
      <c r="A19981" s="16">
        <f>[1]Sheet1!A19981</f>
        <v>19.972999999999999</v>
      </c>
      <c r="B19981" s="17">
        <f>[1]Sheet1!B19981</f>
        <v>3.0701869565265952E-2</v>
      </c>
    </row>
    <row r="19982" spans="1:2" ht="15.75" x14ac:dyDescent="0.25">
      <c r="A19982" s="16">
        <f>[1]Sheet1!A19982</f>
        <v>19.974</v>
      </c>
      <c r="B19982" s="17">
        <f>[1]Sheet1!B19982</f>
        <v>3.0701869565265952E-2</v>
      </c>
    </row>
    <row r="19983" spans="1:2" ht="15.75" x14ac:dyDescent="0.25">
      <c r="A19983" s="16">
        <f>[1]Sheet1!A19983</f>
        <v>19.975000000000001</v>
      </c>
      <c r="B19983" s="17">
        <f>[1]Sheet1!B19983</f>
        <v>3.0701869565265952E-2</v>
      </c>
    </row>
    <row r="19984" spans="1:2" ht="15.75" x14ac:dyDescent="0.25">
      <c r="A19984" s="16">
        <f>[1]Sheet1!A19984</f>
        <v>19.975999999999999</v>
      </c>
      <c r="B19984" s="17">
        <f>[1]Sheet1!B19984</f>
        <v>3.0701869565265952E-2</v>
      </c>
    </row>
    <row r="19985" spans="1:2" ht="15.75" x14ac:dyDescent="0.25">
      <c r="A19985" s="16">
        <f>[1]Sheet1!A19985</f>
        <v>19.977</v>
      </c>
      <c r="B19985" s="17">
        <f>[1]Sheet1!B19985</f>
        <v>7.170186956526596E-2</v>
      </c>
    </row>
    <row r="19986" spans="1:2" ht="15.75" x14ac:dyDescent="0.25">
      <c r="A19986" s="16">
        <f>[1]Sheet1!A19986</f>
        <v>19.978000000000002</v>
      </c>
      <c r="B19986" s="17">
        <f>[1]Sheet1!B19986</f>
        <v>-1.0298130434734048E-2</v>
      </c>
    </row>
    <row r="19987" spans="1:2" ht="15.75" x14ac:dyDescent="0.25">
      <c r="A19987" s="16">
        <f>[1]Sheet1!A19987</f>
        <v>19.978999999999999</v>
      </c>
      <c r="B19987" s="17">
        <f>[1]Sheet1!B19987</f>
        <v>7.170186956526596E-2</v>
      </c>
    </row>
    <row r="19988" spans="1:2" ht="15.75" x14ac:dyDescent="0.25">
      <c r="A19988" s="16">
        <f>[1]Sheet1!A19988</f>
        <v>19.98</v>
      </c>
      <c r="B19988" s="17">
        <f>[1]Sheet1!B19988</f>
        <v>-5.1298130434734052E-2</v>
      </c>
    </row>
    <row r="19989" spans="1:2" ht="15.75" x14ac:dyDescent="0.25">
      <c r="A19989" s="16">
        <f>[1]Sheet1!A19989</f>
        <v>19.981000000000002</v>
      </c>
      <c r="B19989" s="17">
        <f>[1]Sheet1!B19989</f>
        <v>3.0701869565265952E-2</v>
      </c>
    </row>
    <row r="19990" spans="1:2" ht="15.75" x14ac:dyDescent="0.25">
      <c r="A19990" s="16">
        <f>[1]Sheet1!A19990</f>
        <v>19.981999999999999</v>
      </c>
      <c r="B19990" s="17">
        <f>[1]Sheet1!B19990</f>
        <v>-5.1298130434734052E-2</v>
      </c>
    </row>
    <row r="19991" spans="1:2" ht="15.75" x14ac:dyDescent="0.25">
      <c r="A19991" s="16">
        <f>[1]Sheet1!A19991</f>
        <v>19.983000000000001</v>
      </c>
      <c r="B19991" s="17">
        <f>[1]Sheet1!B19991</f>
        <v>-1.0298130434734048E-2</v>
      </c>
    </row>
    <row r="19992" spans="1:2" ht="15.75" x14ac:dyDescent="0.25">
      <c r="A19992" s="16">
        <f>[1]Sheet1!A19992</f>
        <v>19.984000000000002</v>
      </c>
      <c r="B19992" s="17">
        <f>[1]Sheet1!B19992</f>
        <v>-1.0298130434734048E-2</v>
      </c>
    </row>
    <row r="19993" spans="1:2" ht="15.75" x14ac:dyDescent="0.25">
      <c r="A19993" s="16">
        <f>[1]Sheet1!A19993</f>
        <v>19.984999999999999</v>
      </c>
      <c r="B19993" s="17">
        <f>[1]Sheet1!B19993</f>
        <v>-0.13329813043473404</v>
      </c>
    </row>
    <row r="19994" spans="1:2" ht="15.75" x14ac:dyDescent="0.25">
      <c r="A19994" s="16">
        <f>[1]Sheet1!A19994</f>
        <v>19.986000000000001</v>
      </c>
      <c r="B19994" s="17">
        <f>[1]Sheet1!B19994</f>
        <v>-9.2298130434734046E-2</v>
      </c>
    </row>
    <row r="19995" spans="1:2" ht="15.75" x14ac:dyDescent="0.25">
      <c r="A19995" s="16">
        <f>[1]Sheet1!A19995</f>
        <v>19.986999999999998</v>
      </c>
      <c r="B19995" s="17">
        <f>[1]Sheet1!B19995</f>
        <v>3.0701869565265952E-2</v>
      </c>
    </row>
    <row r="19996" spans="1:2" ht="15.75" x14ac:dyDescent="0.25">
      <c r="A19996" s="16">
        <f>[1]Sheet1!A19996</f>
        <v>19.988</v>
      </c>
      <c r="B19996" s="17">
        <f>[1]Sheet1!B19996</f>
        <v>7.170186956526596E-2</v>
      </c>
    </row>
    <row r="19997" spans="1:2" ht="15.75" x14ac:dyDescent="0.25">
      <c r="A19997" s="16">
        <f>[1]Sheet1!A19997</f>
        <v>19.989000000000001</v>
      </c>
      <c r="B19997" s="17">
        <f>[1]Sheet1!B19997</f>
        <v>-5.1298130434734052E-2</v>
      </c>
    </row>
    <row r="19998" spans="1:2" ht="15.75" x14ac:dyDescent="0.25">
      <c r="A19998" s="16">
        <f>[1]Sheet1!A19998</f>
        <v>19.989999999999998</v>
      </c>
      <c r="B19998" s="17">
        <f>[1]Sheet1!B19998</f>
        <v>3.0701869565265952E-2</v>
      </c>
    </row>
    <row r="19999" spans="1:2" ht="15.75" x14ac:dyDescent="0.25">
      <c r="A19999" s="16">
        <f>[1]Sheet1!A19999</f>
        <v>19.991</v>
      </c>
      <c r="B19999" s="17">
        <f>[1]Sheet1!B19999</f>
        <v>-1.0298130434734048E-2</v>
      </c>
    </row>
    <row r="20000" spans="1:2" ht="15.75" x14ac:dyDescent="0.25">
      <c r="A20000" s="16">
        <f>[1]Sheet1!A20000</f>
        <v>19.992000000000001</v>
      </c>
      <c r="B20000" s="17">
        <f>[1]Sheet1!B20000</f>
        <v>3.0701869565265952E-2</v>
      </c>
    </row>
    <row r="20001" spans="1:2" ht="15.75" x14ac:dyDescent="0.25">
      <c r="A20001" s="16">
        <f>[1]Sheet1!A20001</f>
        <v>19.992999999999999</v>
      </c>
      <c r="B20001" s="17">
        <f>[1]Sheet1!B20001</f>
        <v>3.0701869565265952E-2</v>
      </c>
    </row>
    <row r="20002" spans="1:2" ht="15.75" x14ac:dyDescent="0.25">
      <c r="A20002" s="16">
        <f>[1]Sheet1!A20002</f>
        <v>19.994</v>
      </c>
      <c r="B20002" s="17">
        <f>[1]Sheet1!B20002</f>
        <v>-5.1298130434734052E-2</v>
      </c>
    </row>
    <row r="20003" spans="1:2" ht="15.75" x14ac:dyDescent="0.25">
      <c r="A20003" s="16">
        <f>[1]Sheet1!A20003</f>
        <v>19.995000000000001</v>
      </c>
      <c r="B20003" s="17">
        <f>[1]Sheet1!B20003</f>
        <v>-1.0298130434734048E-2</v>
      </c>
    </row>
    <row r="20004" spans="1:2" ht="15.75" x14ac:dyDescent="0.25">
      <c r="A20004" s="16">
        <f>[1]Sheet1!A20004</f>
        <v>19.995999999999999</v>
      </c>
      <c r="B20004" s="17">
        <f>[1]Sheet1!B20004</f>
        <v>-5.1298130434734052E-2</v>
      </c>
    </row>
    <row r="20005" spans="1:2" ht="15.75" x14ac:dyDescent="0.25">
      <c r="A20005" s="16">
        <f>[1]Sheet1!A20005</f>
        <v>19.997</v>
      </c>
      <c r="B20005" s="17">
        <f>[1]Sheet1!B20005</f>
        <v>3.0701869565265952E-2</v>
      </c>
    </row>
    <row r="20006" spans="1:2" ht="15.75" x14ac:dyDescent="0.25">
      <c r="A20006" s="16">
        <f>[1]Sheet1!A20006</f>
        <v>19.998000000000001</v>
      </c>
      <c r="B20006" s="17">
        <f>[1]Sheet1!B20006</f>
        <v>-1.0298130434734048E-2</v>
      </c>
    </row>
    <row r="20007" spans="1:2" ht="15.75" x14ac:dyDescent="0.25">
      <c r="A20007" s="16">
        <f>[1]Sheet1!A20007</f>
        <v>19.998999999999999</v>
      </c>
      <c r="B20007" s="17">
        <f>[1]Sheet1!B20007</f>
        <v>-5.1298130434734052E-2</v>
      </c>
    </row>
    <row r="20008" spans="1:2" ht="15.75" x14ac:dyDescent="0.25">
      <c r="A20008" s="16">
        <f>[1]Sheet1!A20008</f>
        <v>20</v>
      </c>
      <c r="B20008" s="17">
        <f>[1]Sheet1!B20008</f>
        <v>-1.0298130434734048E-2</v>
      </c>
    </row>
    <row r="20009" spans="1:2" ht="15.75" x14ac:dyDescent="0.25">
      <c r="A20009" s="16">
        <f>[1]Sheet1!A20009</f>
        <v>20.001000000000001</v>
      </c>
      <c r="B20009" s="17">
        <f>[1]Sheet1!B20009</f>
        <v>3.0701869565265952E-2</v>
      </c>
    </row>
    <row r="20010" spans="1:2" ht="15.75" x14ac:dyDescent="0.25">
      <c r="A20010" s="16">
        <f>[1]Sheet1!A20010</f>
        <v>20.001999999999999</v>
      </c>
      <c r="B20010" s="17">
        <f>[1]Sheet1!B20010</f>
        <v>-1.0298130434734048E-2</v>
      </c>
    </row>
    <row r="20011" spans="1:2" ht="15.75" x14ac:dyDescent="0.25">
      <c r="A20011" s="16">
        <f>[1]Sheet1!A20011</f>
        <v>20.003</v>
      </c>
      <c r="B20011" s="17">
        <f>[1]Sheet1!B20011</f>
        <v>3.0701869565265952E-2</v>
      </c>
    </row>
    <row r="20012" spans="1:2" ht="15.75" x14ac:dyDescent="0.25">
      <c r="A20012" s="16">
        <f>[1]Sheet1!A20012</f>
        <v>20.004000000000001</v>
      </c>
      <c r="B20012" s="17">
        <f>[1]Sheet1!B20012</f>
        <v>-9.2298130434734046E-2</v>
      </c>
    </row>
    <row r="20013" spans="1:2" ht="15.75" x14ac:dyDescent="0.25">
      <c r="A20013" s="16">
        <f>[1]Sheet1!A20013</f>
        <v>20.004999999999999</v>
      </c>
      <c r="B20013" s="17">
        <f>[1]Sheet1!B20013</f>
        <v>-1.0298130434734048E-2</v>
      </c>
    </row>
    <row r="20014" spans="1:2" ht="15.75" x14ac:dyDescent="0.25">
      <c r="A20014" s="16">
        <f>[1]Sheet1!A20014</f>
        <v>20.006</v>
      </c>
      <c r="B20014" s="17">
        <f>[1]Sheet1!B20014</f>
        <v>-5.1298130434734052E-2</v>
      </c>
    </row>
    <row r="20015" spans="1:2" ht="15.75" x14ac:dyDescent="0.25">
      <c r="A20015" s="16">
        <f>[1]Sheet1!A20015</f>
        <v>20.007000000000001</v>
      </c>
      <c r="B20015" s="17">
        <f>[1]Sheet1!B20015</f>
        <v>7.170186956526596E-2</v>
      </c>
    </row>
    <row r="20016" spans="1:2" ht="15.75" x14ac:dyDescent="0.25">
      <c r="A20016" s="16">
        <f>[1]Sheet1!A20016</f>
        <v>20.007999999999999</v>
      </c>
      <c r="B20016" s="17">
        <f>[1]Sheet1!B20016</f>
        <v>3.0701869565265952E-2</v>
      </c>
    </row>
    <row r="20017" spans="1:2" ht="15.75" x14ac:dyDescent="0.25">
      <c r="A20017" s="16">
        <f>[1]Sheet1!A20017</f>
        <v>20.009</v>
      </c>
      <c r="B20017" s="17">
        <f>[1]Sheet1!B20017</f>
        <v>3.0701869565265952E-2</v>
      </c>
    </row>
    <row r="20018" spans="1:2" ht="15.75" x14ac:dyDescent="0.25">
      <c r="A20018" s="16">
        <f>[1]Sheet1!A20018</f>
        <v>20.010000000000002</v>
      </c>
      <c r="B20018" s="17">
        <f>[1]Sheet1!B20018</f>
        <v>3.0701869565265952E-2</v>
      </c>
    </row>
    <row r="20019" spans="1:2" ht="15.75" x14ac:dyDescent="0.25">
      <c r="A20019" s="16">
        <f>[1]Sheet1!A20019</f>
        <v>20.010999999999999</v>
      </c>
      <c r="B20019" s="17">
        <f>[1]Sheet1!B20019</f>
        <v>-1.0298130434734048E-2</v>
      </c>
    </row>
    <row r="20020" spans="1:2" ht="15.75" x14ac:dyDescent="0.25">
      <c r="A20020" s="16">
        <f>[1]Sheet1!A20020</f>
        <v>20.012</v>
      </c>
      <c r="B20020" s="17">
        <f>[1]Sheet1!B20020</f>
        <v>-5.1298130434734052E-2</v>
      </c>
    </row>
    <row r="20021" spans="1:2" ht="15.75" x14ac:dyDescent="0.25">
      <c r="A20021" s="16">
        <f>[1]Sheet1!A20021</f>
        <v>20.013000000000002</v>
      </c>
      <c r="B20021" s="17">
        <f>[1]Sheet1!B20021</f>
        <v>3.0701869565265952E-2</v>
      </c>
    </row>
    <row r="20022" spans="1:2" ht="15.75" x14ac:dyDescent="0.25">
      <c r="A20022" s="16">
        <f>[1]Sheet1!A20022</f>
        <v>20.013999999999999</v>
      </c>
      <c r="B20022" s="17">
        <f>[1]Sheet1!B20022</f>
        <v>3.0701869565265952E-2</v>
      </c>
    </row>
    <row r="20023" spans="1:2" ht="15.75" x14ac:dyDescent="0.25">
      <c r="A20023" s="16">
        <f>[1]Sheet1!A20023</f>
        <v>20.015000000000001</v>
      </c>
      <c r="B20023" s="17">
        <f>[1]Sheet1!B20023</f>
        <v>-5.1298130434734052E-2</v>
      </c>
    </row>
    <row r="20024" spans="1:2" ht="15.75" x14ac:dyDescent="0.25">
      <c r="A20024" s="16">
        <f>[1]Sheet1!A20024</f>
        <v>20.015999999999998</v>
      </c>
      <c r="B20024" s="17">
        <f>[1]Sheet1!B20024</f>
        <v>-1.0298130434734048E-2</v>
      </c>
    </row>
    <row r="20025" spans="1:2" ht="15.75" x14ac:dyDescent="0.25">
      <c r="A20025" s="16">
        <f>[1]Sheet1!A20025</f>
        <v>20.016999999999999</v>
      </c>
      <c r="B20025" s="17">
        <f>[1]Sheet1!B20025</f>
        <v>-9.2298130434734046E-2</v>
      </c>
    </row>
    <row r="20026" spans="1:2" ht="15.75" x14ac:dyDescent="0.25">
      <c r="A20026" s="16">
        <f>[1]Sheet1!A20026</f>
        <v>20.018000000000001</v>
      </c>
      <c r="B20026" s="17">
        <f>[1]Sheet1!B20026</f>
        <v>-9.2298130434734046E-2</v>
      </c>
    </row>
    <row r="20027" spans="1:2" ht="15.75" x14ac:dyDescent="0.25">
      <c r="A20027" s="16">
        <f>[1]Sheet1!A20027</f>
        <v>20.018999999999998</v>
      </c>
      <c r="B20027" s="17">
        <f>[1]Sheet1!B20027</f>
        <v>3.0701869565265952E-2</v>
      </c>
    </row>
    <row r="20028" spans="1:2" ht="15.75" x14ac:dyDescent="0.25">
      <c r="A20028" s="16">
        <f>[1]Sheet1!A20028</f>
        <v>20.02</v>
      </c>
      <c r="B20028" s="17">
        <f>[1]Sheet1!B20028</f>
        <v>3.0701869565265952E-2</v>
      </c>
    </row>
    <row r="20029" spans="1:2" ht="15.75" x14ac:dyDescent="0.25">
      <c r="A20029" s="16">
        <f>[1]Sheet1!A20029</f>
        <v>20.021000000000001</v>
      </c>
      <c r="B20029" s="17">
        <f>[1]Sheet1!B20029</f>
        <v>-1.0298130434734048E-2</v>
      </c>
    </row>
    <row r="20030" spans="1:2" ht="15.75" x14ac:dyDescent="0.25">
      <c r="A20030" s="16">
        <f>[1]Sheet1!A20030</f>
        <v>20.021999999999998</v>
      </c>
      <c r="B20030" s="17">
        <f>[1]Sheet1!B20030</f>
        <v>0.11270186956526596</v>
      </c>
    </row>
    <row r="20031" spans="1:2" ht="15.75" x14ac:dyDescent="0.25">
      <c r="A20031" s="16">
        <f>[1]Sheet1!A20031</f>
        <v>20.023</v>
      </c>
      <c r="B20031" s="17">
        <f>[1]Sheet1!B20031</f>
        <v>-9.2298130434734046E-2</v>
      </c>
    </row>
    <row r="20032" spans="1:2" ht="15.75" x14ac:dyDescent="0.25">
      <c r="A20032" s="16">
        <f>[1]Sheet1!A20032</f>
        <v>20.024000000000001</v>
      </c>
      <c r="B20032" s="17">
        <f>[1]Sheet1!B20032</f>
        <v>3.0701869565265952E-2</v>
      </c>
    </row>
    <row r="20033" spans="1:2" ht="15.75" x14ac:dyDescent="0.25">
      <c r="A20033" s="16">
        <f>[1]Sheet1!A20033</f>
        <v>20.024999999999999</v>
      </c>
      <c r="B20033" s="17">
        <f>[1]Sheet1!B20033</f>
        <v>-5.1298130434734052E-2</v>
      </c>
    </row>
    <row r="20034" spans="1:2" ht="15.75" x14ac:dyDescent="0.25">
      <c r="A20034" s="16">
        <f>[1]Sheet1!A20034</f>
        <v>20.026</v>
      </c>
      <c r="B20034" s="17">
        <f>[1]Sheet1!B20034</f>
        <v>3.0701869565265952E-2</v>
      </c>
    </row>
    <row r="20035" spans="1:2" ht="15.75" x14ac:dyDescent="0.25">
      <c r="A20035" s="16">
        <f>[1]Sheet1!A20035</f>
        <v>20.027000000000001</v>
      </c>
      <c r="B20035" s="17">
        <f>[1]Sheet1!B20035</f>
        <v>-5.1298130434734052E-2</v>
      </c>
    </row>
    <row r="20036" spans="1:2" ht="15.75" x14ac:dyDescent="0.25">
      <c r="A20036" s="16">
        <f>[1]Sheet1!A20036</f>
        <v>20.027999999999999</v>
      </c>
      <c r="B20036" s="17">
        <f>[1]Sheet1!B20036</f>
        <v>-5.1298130434734052E-2</v>
      </c>
    </row>
    <row r="20037" spans="1:2" ht="15.75" x14ac:dyDescent="0.25">
      <c r="A20037" s="16">
        <f>[1]Sheet1!A20037</f>
        <v>20.029</v>
      </c>
      <c r="B20037" s="17">
        <f>[1]Sheet1!B20037</f>
        <v>-1.0298130434734048E-2</v>
      </c>
    </row>
    <row r="20038" spans="1:2" ht="15.75" x14ac:dyDescent="0.25">
      <c r="A20038" s="16">
        <f>[1]Sheet1!A20038</f>
        <v>20.03</v>
      </c>
      <c r="B20038" s="17">
        <f>[1]Sheet1!B20038</f>
        <v>3.0701869565265952E-2</v>
      </c>
    </row>
    <row r="20039" spans="1:2" ht="15.75" x14ac:dyDescent="0.25">
      <c r="A20039" s="16">
        <f>[1]Sheet1!A20039</f>
        <v>20.030999999999999</v>
      </c>
      <c r="B20039" s="17">
        <f>[1]Sheet1!B20039</f>
        <v>-1.0298130434734048E-2</v>
      </c>
    </row>
    <row r="20040" spans="1:2" ht="15.75" x14ac:dyDescent="0.25">
      <c r="A20040" s="16">
        <f>[1]Sheet1!A20040</f>
        <v>20.032</v>
      </c>
      <c r="B20040" s="17">
        <f>[1]Sheet1!B20040</f>
        <v>-1.0298130434734048E-2</v>
      </c>
    </row>
    <row r="20041" spans="1:2" ht="15.75" x14ac:dyDescent="0.25">
      <c r="A20041" s="16">
        <f>[1]Sheet1!A20041</f>
        <v>20.033000000000001</v>
      </c>
      <c r="B20041" s="17">
        <f>[1]Sheet1!B20041</f>
        <v>-1.0298130434734048E-2</v>
      </c>
    </row>
    <row r="20042" spans="1:2" ht="15.75" x14ac:dyDescent="0.25">
      <c r="A20042" s="16">
        <f>[1]Sheet1!A20042</f>
        <v>20.033999999999999</v>
      </c>
      <c r="B20042" s="17">
        <f>[1]Sheet1!B20042</f>
        <v>-5.1298130434734052E-2</v>
      </c>
    </row>
    <row r="20043" spans="1:2" ht="15.75" x14ac:dyDescent="0.25">
      <c r="A20043" s="16">
        <f>[1]Sheet1!A20043</f>
        <v>20.035</v>
      </c>
      <c r="B20043" s="17">
        <f>[1]Sheet1!B20043</f>
        <v>-1.0298130434734048E-2</v>
      </c>
    </row>
    <row r="20044" spans="1:2" ht="15.75" x14ac:dyDescent="0.25">
      <c r="A20044" s="16">
        <f>[1]Sheet1!A20044</f>
        <v>20.036000000000001</v>
      </c>
      <c r="B20044" s="17">
        <f>[1]Sheet1!B20044</f>
        <v>-1.0298130434734048E-2</v>
      </c>
    </row>
    <row r="20045" spans="1:2" ht="15.75" x14ac:dyDescent="0.25">
      <c r="A20045" s="16">
        <f>[1]Sheet1!A20045</f>
        <v>20.036999999999999</v>
      </c>
      <c r="B20045" s="17">
        <f>[1]Sheet1!B20045</f>
        <v>3.0701869565265952E-2</v>
      </c>
    </row>
    <row r="20046" spans="1:2" ht="15.75" x14ac:dyDescent="0.25">
      <c r="A20046" s="16">
        <f>[1]Sheet1!A20046</f>
        <v>20.038</v>
      </c>
      <c r="B20046" s="17">
        <f>[1]Sheet1!B20046</f>
        <v>3.0701869565265952E-2</v>
      </c>
    </row>
    <row r="20047" spans="1:2" ht="15.75" x14ac:dyDescent="0.25">
      <c r="A20047" s="16">
        <f>[1]Sheet1!A20047</f>
        <v>20.039000000000001</v>
      </c>
      <c r="B20047" s="17">
        <f>[1]Sheet1!B20047</f>
        <v>-1.0298130434734048E-2</v>
      </c>
    </row>
    <row r="20048" spans="1:2" ht="15.75" x14ac:dyDescent="0.25">
      <c r="A20048" s="16">
        <f>[1]Sheet1!A20048</f>
        <v>20.04</v>
      </c>
      <c r="B20048" s="17">
        <f>[1]Sheet1!B20048</f>
        <v>-1.0298130434734048E-2</v>
      </c>
    </row>
    <row r="20049" spans="1:2" ht="15.75" x14ac:dyDescent="0.25">
      <c r="A20049" s="16">
        <f>[1]Sheet1!A20049</f>
        <v>20.041</v>
      </c>
      <c r="B20049" s="17">
        <f>[1]Sheet1!B20049</f>
        <v>3.0701869565265952E-2</v>
      </c>
    </row>
    <row r="20050" spans="1:2" ht="15.75" x14ac:dyDescent="0.25">
      <c r="A20050" s="16">
        <f>[1]Sheet1!A20050</f>
        <v>20.042000000000002</v>
      </c>
      <c r="B20050" s="17">
        <f>[1]Sheet1!B20050</f>
        <v>3.0701869565265952E-2</v>
      </c>
    </row>
    <row r="20051" spans="1:2" ht="15.75" x14ac:dyDescent="0.25">
      <c r="A20051" s="16">
        <f>[1]Sheet1!A20051</f>
        <v>20.042999999999999</v>
      </c>
      <c r="B20051" s="17">
        <f>[1]Sheet1!B20051</f>
        <v>-5.1298130434734052E-2</v>
      </c>
    </row>
    <row r="20052" spans="1:2" ht="15.75" x14ac:dyDescent="0.25">
      <c r="A20052" s="16">
        <f>[1]Sheet1!A20052</f>
        <v>20.044</v>
      </c>
      <c r="B20052" s="17">
        <f>[1]Sheet1!B20052</f>
        <v>3.0701869565265952E-2</v>
      </c>
    </row>
    <row r="20053" spans="1:2" ht="15.75" x14ac:dyDescent="0.25">
      <c r="A20053" s="16">
        <f>[1]Sheet1!A20053</f>
        <v>20.045000000000002</v>
      </c>
      <c r="B20053" s="17">
        <f>[1]Sheet1!B20053</f>
        <v>3.0701869565265952E-2</v>
      </c>
    </row>
    <row r="20054" spans="1:2" ht="15.75" x14ac:dyDescent="0.25">
      <c r="A20054" s="16">
        <f>[1]Sheet1!A20054</f>
        <v>20.045999999999999</v>
      </c>
      <c r="B20054" s="17">
        <f>[1]Sheet1!B20054</f>
        <v>3.0701869565265952E-2</v>
      </c>
    </row>
    <row r="20055" spans="1:2" ht="15.75" x14ac:dyDescent="0.25">
      <c r="A20055" s="16">
        <f>[1]Sheet1!A20055</f>
        <v>20.047000000000001</v>
      </c>
      <c r="B20055" s="17">
        <f>[1]Sheet1!B20055</f>
        <v>-1.0298130434734048E-2</v>
      </c>
    </row>
    <row r="20056" spans="1:2" ht="15.75" x14ac:dyDescent="0.25">
      <c r="A20056" s="16">
        <f>[1]Sheet1!A20056</f>
        <v>20.047999999999998</v>
      </c>
      <c r="B20056" s="17">
        <f>[1]Sheet1!B20056</f>
        <v>3.0701869565265952E-2</v>
      </c>
    </row>
    <row r="20057" spans="1:2" ht="15.75" x14ac:dyDescent="0.25">
      <c r="A20057" s="16">
        <f>[1]Sheet1!A20057</f>
        <v>20.048999999999999</v>
      </c>
      <c r="B20057" s="17">
        <f>[1]Sheet1!B20057</f>
        <v>7.170186956526596E-2</v>
      </c>
    </row>
    <row r="20058" spans="1:2" ht="15.75" x14ac:dyDescent="0.25">
      <c r="A20058" s="16">
        <f>[1]Sheet1!A20058</f>
        <v>20.05</v>
      </c>
      <c r="B20058" s="17">
        <f>[1]Sheet1!B20058</f>
        <v>3.0701869565265952E-2</v>
      </c>
    </row>
    <row r="20059" spans="1:2" ht="15.75" x14ac:dyDescent="0.25">
      <c r="A20059" s="16">
        <f>[1]Sheet1!A20059</f>
        <v>20.050999999999998</v>
      </c>
      <c r="B20059" s="17">
        <f>[1]Sheet1!B20059</f>
        <v>-1.0298130434734048E-2</v>
      </c>
    </row>
    <row r="20060" spans="1:2" ht="15.75" x14ac:dyDescent="0.25">
      <c r="A20060" s="16">
        <f>[1]Sheet1!A20060</f>
        <v>20.052</v>
      </c>
      <c r="B20060" s="17">
        <f>[1]Sheet1!B20060</f>
        <v>-1.0298130434734048E-2</v>
      </c>
    </row>
    <row r="20061" spans="1:2" ht="15.75" x14ac:dyDescent="0.25">
      <c r="A20061" s="16">
        <f>[1]Sheet1!A20061</f>
        <v>20.053000000000001</v>
      </c>
      <c r="B20061" s="17">
        <f>[1]Sheet1!B20061</f>
        <v>7.170186956526596E-2</v>
      </c>
    </row>
    <row r="20062" spans="1:2" ht="15.75" x14ac:dyDescent="0.25">
      <c r="A20062" s="16">
        <f>[1]Sheet1!A20062</f>
        <v>20.053999999999998</v>
      </c>
      <c r="B20062" s="17">
        <f>[1]Sheet1!B20062</f>
        <v>3.0701869565265952E-2</v>
      </c>
    </row>
    <row r="20063" spans="1:2" ht="15.75" x14ac:dyDescent="0.25">
      <c r="A20063" s="16">
        <f>[1]Sheet1!A20063</f>
        <v>20.055</v>
      </c>
      <c r="B20063" s="17">
        <f>[1]Sheet1!B20063</f>
        <v>-5.1298130434734052E-2</v>
      </c>
    </row>
    <row r="20064" spans="1:2" ht="15.75" x14ac:dyDescent="0.25">
      <c r="A20064" s="16">
        <f>[1]Sheet1!A20064</f>
        <v>20.056000000000001</v>
      </c>
      <c r="B20064" s="17">
        <f>[1]Sheet1!B20064</f>
        <v>-1.0298130434734048E-2</v>
      </c>
    </row>
    <row r="20065" spans="1:2" ht="15.75" x14ac:dyDescent="0.25">
      <c r="A20065" s="16">
        <f>[1]Sheet1!A20065</f>
        <v>20.056999999999999</v>
      </c>
      <c r="B20065" s="17">
        <f>[1]Sheet1!B20065</f>
        <v>3.0701869565265952E-2</v>
      </c>
    </row>
    <row r="20066" spans="1:2" ht="15.75" x14ac:dyDescent="0.25">
      <c r="A20066" s="16">
        <f>[1]Sheet1!A20066</f>
        <v>20.058</v>
      </c>
      <c r="B20066" s="17">
        <f>[1]Sheet1!B20066</f>
        <v>7.170186956526596E-2</v>
      </c>
    </row>
    <row r="20067" spans="1:2" ht="15.75" x14ac:dyDescent="0.25">
      <c r="A20067" s="16">
        <f>[1]Sheet1!A20067</f>
        <v>20.059000000000001</v>
      </c>
      <c r="B20067" s="17">
        <f>[1]Sheet1!B20067</f>
        <v>-5.1298130434734052E-2</v>
      </c>
    </row>
    <row r="20068" spans="1:2" ht="15.75" x14ac:dyDescent="0.25">
      <c r="A20068" s="16">
        <f>[1]Sheet1!A20068</f>
        <v>20.059999999999999</v>
      </c>
      <c r="B20068" s="17">
        <f>[1]Sheet1!B20068</f>
        <v>3.0701869565265952E-2</v>
      </c>
    </row>
    <row r="20069" spans="1:2" ht="15.75" x14ac:dyDescent="0.25">
      <c r="A20069" s="16">
        <f>[1]Sheet1!A20069</f>
        <v>20.061</v>
      </c>
      <c r="B20069" s="17">
        <f>[1]Sheet1!B20069</f>
        <v>-1.0298130434734048E-2</v>
      </c>
    </row>
    <row r="20070" spans="1:2" ht="15.75" x14ac:dyDescent="0.25">
      <c r="A20070" s="16">
        <f>[1]Sheet1!A20070</f>
        <v>20.062000000000001</v>
      </c>
      <c r="B20070" s="17">
        <f>[1]Sheet1!B20070</f>
        <v>-1.0298130434734048E-2</v>
      </c>
    </row>
    <row r="20071" spans="1:2" ht="15.75" x14ac:dyDescent="0.25">
      <c r="A20071" s="16">
        <f>[1]Sheet1!A20071</f>
        <v>20.062999999999999</v>
      </c>
      <c r="B20071" s="17">
        <f>[1]Sheet1!B20071</f>
        <v>3.0701869565265952E-2</v>
      </c>
    </row>
    <row r="20072" spans="1:2" ht="15.75" x14ac:dyDescent="0.25">
      <c r="A20072" s="16">
        <f>[1]Sheet1!A20072</f>
        <v>20.064</v>
      </c>
      <c r="B20072" s="17">
        <f>[1]Sheet1!B20072</f>
        <v>0.11270186956526596</v>
      </c>
    </row>
    <row r="20073" spans="1:2" ht="15.75" x14ac:dyDescent="0.25">
      <c r="A20073" s="16">
        <f>[1]Sheet1!A20073</f>
        <v>20.065000000000001</v>
      </c>
      <c r="B20073" s="17">
        <f>[1]Sheet1!B20073</f>
        <v>-9.2298130434734046E-2</v>
      </c>
    </row>
    <row r="20074" spans="1:2" ht="15.75" x14ac:dyDescent="0.25">
      <c r="A20074" s="16">
        <f>[1]Sheet1!A20074</f>
        <v>20.065999999999999</v>
      </c>
      <c r="B20074" s="17">
        <f>[1]Sheet1!B20074</f>
        <v>-9.2298130434734046E-2</v>
      </c>
    </row>
    <row r="20075" spans="1:2" ht="15.75" x14ac:dyDescent="0.25">
      <c r="A20075" s="16">
        <f>[1]Sheet1!A20075</f>
        <v>20.067</v>
      </c>
      <c r="B20075" s="17">
        <f>[1]Sheet1!B20075</f>
        <v>7.170186956526596E-2</v>
      </c>
    </row>
    <row r="20076" spans="1:2" ht="15.75" x14ac:dyDescent="0.25">
      <c r="A20076" s="16">
        <f>[1]Sheet1!A20076</f>
        <v>20.068000000000001</v>
      </c>
      <c r="B20076" s="17">
        <f>[1]Sheet1!B20076</f>
        <v>-1.0298130434734048E-2</v>
      </c>
    </row>
    <row r="20077" spans="1:2" ht="15.75" x14ac:dyDescent="0.25">
      <c r="A20077" s="16">
        <f>[1]Sheet1!A20077</f>
        <v>20.068999999999999</v>
      </c>
      <c r="B20077" s="17">
        <f>[1]Sheet1!B20077</f>
        <v>-1.0298130434734048E-2</v>
      </c>
    </row>
    <row r="20078" spans="1:2" ht="15.75" x14ac:dyDescent="0.25">
      <c r="A20078" s="16">
        <f>[1]Sheet1!A20078</f>
        <v>20.07</v>
      </c>
      <c r="B20078" s="17">
        <f>[1]Sheet1!B20078</f>
        <v>3.0701869565265952E-2</v>
      </c>
    </row>
    <row r="20079" spans="1:2" ht="15.75" x14ac:dyDescent="0.25">
      <c r="A20079" s="16">
        <f>[1]Sheet1!A20079</f>
        <v>20.071000000000002</v>
      </c>
      <c r="B20079" s="17">
        <f>[1]Sheet1!B20079</f>
        <v>-9.2298130434734046E-2</v>
      </c>
    </row>
    <row r="20080" spans="1:2" ht="15.75" x14ac:dyDescent="0.25">
      <c r="A20080" s="16">
        <f>[1]Sheet1!A20080</f>
        <v>20.071999999999999</v>
      </c>
      <c r="B20080" s="17">
        <f>[1]Sheet1!B20080</f>
        <v>-1.0298130434734048E-2</v>
      </c>
    </row>
    <row r="20081" spans="1:2" ht="15.75" x14ac:dyDescent="0.25">
      <c r="A20081" s="16">
        <f>[1]Sheet1!A20081</f>
        <v>20.073</v>
      </c>
      <c r="B20081" s="17">
        <f>[1]Sheet1!B20081</f>
        <v>-1.0298130434734048E-2</v>
      </c>
    </row>
    <row r="20082" spans="1:2" ht="15.75" x14ac:dyDescent="0.25">
      <c r="A20082" s="16">
        <f>[1]Sheet1!A20082</f>
        <v>20.074000000000002</v>
      </c>
      <c r="B20082" s="17">
        <f>[1]Sheet1!B20082</f>
        <v>3.0701869565265952E-2</v>
      </c>
    </row>
    <row r="20083" spans="1:2" ht="15.75" x14ac:dyDescent="0.25">
      <c r="A20083" s="16">
        <f>[1]Sheet1!A20083</f>
        <v>20.074999999999999</v>
      </c>
      <c r="B20083" s="17">
        <f>[1]Sheet1!B20083</f>
        <v>-5.1298130434734052E-2</v>
      </c>
    </row>
    <row r="20084" spans="1:2" ht="15.75" x14ac:dyDescent="0.25">
      <c r="A20084" s="16">
        <f>[1]Sheet1!A20084</f>
        <v>20.076000000000001</v>
      </c>
      <c r="B20084" s="17">
        <f>[1]Sheet1!B20084</f>
        <v>-5.1298130434734052E-2</v>
      </c>
    </row>
    <row r="20085" spans="1:2" ht="15.75" x14ac:dyDescent="0.25">
      <c r="A20085" s="16">
        <f>[1]Sheet1!A20085</f>
        <v>20.077000000000002</v>
      </c>
      <c r="B20085" s="17">
        <f>[1]Sheet1!B20085</f>
        <v>3.0701869565265952E-2</v>
      </c>
    </row>
    <row r="20086" spans="1:2" ht="15.75" x14ac:dyDescent="0.25">
      <c r="A20086" s="16">
        <f>[1]Sheet1!A20086</f>
        <v>20.077999999999999</v>
      </c>
      <c r="B20086" s="17">
        <f>[1]Sheet1!B20086</f>
        <v>7.170186956526596E-2</v>
      </c>
    </row>
    <row r="20087" spans="1:2" ht="15.75" x14ac:dyDescent="0.25">
      <c r="A20087" s="16">
        <f>[1]Sheet1!A20087</f>
        <v>20.079000000000001</v>
      </c>
      <c r="B20087" s="17">
        <f>[1]Sheet1!B20087</f>
        <v>3.0701869565265952E-2</v>
      </c>
    </row>
    <row r="20088" spans="1:2" ht="15.75" x14ac:dyDescent="0.25">
      <c r="A20088" s="16">
        <f>[1]Sheet1!A20088</f>
        <v>20.079999999999998</v>
      </c>
      <c r="B20088" s="17">
        <f>[1]Sheet1!B20088</f>
        <v>3.0701869565265952E-2</v>
      </c>
    </row>
    <row r="20089" spans="1:2" ht="15.75" x14ac:dyDescent="0.25">
      <c r="A20089" s="16">
        <f>[1]Sheet1!A20089</f>
        <v>20.081</v>
      </c>
      <c r="B20089" s="17">
        <f>[1]Sheet1!B20089</f>
        <v>-1.0298130434734048E-2</v>
      </c>
    </row>
    <row r="20090" spans="1:2" ht="15.75" x14ac:dyDescent="0.25">
      <c r="A20090" s="16">
        <f>[1]Sheet1!A20090</f>
        <v>20.082000000000001</v>
      </c>
      <c r="B20090" s="17">
        <f>[1]Sheet1!B20090</f>
        <v>7.170186956526596E-2</v>
      </c>
    </row>
    <row r="20091" spans="1:2" ht="15.75" x14ac:dyDescent="0.25">
      <c r="A20091" s="16">
        <f>[1]Sheet1!A20091</f>
        <v>20.082999999999998</v>
      </c>
      <c r="B20091" s="17">
        <f>[1]Sheet1!B20091</f>
        <v>-5.1298130434734052E-2</v>
      </c>
    </row>
    <row r="20092" spans="1:2" ht="15.75" x14ac:dyDescent="0.25">
      <c r="A20092" s="16">
        <f>[1]Sheet1!A20092</f>
        <v>20.084</v>
      </c>
      <c r="B20092" s="17">
        <f>[1]Sheet1!B20092</f>
        <v>-1.0298130434734048E-2</v>
      </c>
    </row>
    <row r="20093" spans="1:2" ht="15.75" x14ac:dyDescent="0.25">
      <c r="A20093" s="16">
        <f>[1]Sheet1!A20093</f>
        <v>20.085000000000001</v>
      </c>
      <c r="B20093" s="17">
        <f>[1]Sheet1!B20093</f>
        <v>-5.1298130434734052E-2</v>
      </c>
    </row>
    <row r="20094" spans="1:2" ht="15.75" x14ac:dyDescent="0.25">
      <c r="A20094" s="16">
        <f>[1]Sheet1!A20094</f>
        <v>20.085999999999999</v>
      </c>
      <c r="B20094" s="17">
        <f>[1]Sheet1!B20094</f>
        <v>-1.0298130434734048E-2</v>
      </c>
    </row>
    <row r="20095" spans="1:2" ht="15.75" x14ac:dyDescent="0.25">
      <c r="A20095" s="16">
        <f>[1]Sheet1!A20095</f>
        <v>20.087</v>
      </c>
      <c r="B20095" s="17">
        <f>[1]Sheet1!B20095</f>
        <v>-5.1298130434734052E-2</v>
      </c>
    </row>
    <row r="20096" spans="1:2" ht="15.75" x14ac:dyDescent="0.25">
      <c r="A20096" s="16">
        <f>[1]Sheet1!A20096</f>
        <v>20.088000000000001</v>
      </c>
      <c r="B20096" s="17">
        <f>[1]Sheet1!B20096</f>
        <v>-1.0298130434734048E-2</v>
      </c>
    </row>
    <row r="20097" spans="1:2" ht="15.75" x14ac:dyDescent="0.25">
      <c r="A20097" s="16">
        <f>[1]Sheet1!A20097</f>
        <v>20.088999999999999</v>
      </c>
      <c r="B20097" s="17">
        <f>[1]Sheet1!B20097</f>
        <v>-5.1298130434734052E-2</v>
      </c>
    </row>
    <row r="20098" spans="1:2" ht="15.75" x14ac:dyDescent="0.25">
      <c r="A20098" s="16">
        <f>[1]Sheet1!A20098</f>
        <v>20.09</v>
      </c>
      <c r="B20098" s="17">
        <f>[1]Sheet1!B20098</f>
        <v>-5.1298130434734052E-2</v>
      </c>
    </row>
    <row r="20099" spans="1:2" ht="15.75" x14ac:dyDescent="0.25">
      <c r="A20099" s="16">
        <f>[1]Sheet1!A20099</f>
        <v>20.091000000000001</v>
      </c>
      <c r="B20099" s="17">
        <f>[1]Sheet1!B20099</f>
        <v>-5.1298130434734052E-2</v>
      </c>
    </row>
    <row r="20100" spans="1:2" ht="15.75" x14ac:dyDescent="0.25">
      <c r="A20100" s="16">
        <f>[1]Sheet1!A20100</f>
        <v>20.091999999999999</v>
      </c>
      <c r="B20100" s="17">
        <f>[1]Sheet1!B20100</f>
        <v>-5.1298130434734052E-2</v>
      </c>
    </row>
    <row r="20101" spans="1:2" ht="15.75" x14ac:dyDescent="0.25">
      <c r="A20101" s="16">
        <f>[1]Sheet1!A20101</f>
        <v>20.093</v>
      </c>
      <c r="B20101" s="17">
        <f>[1]Sheet1!B20101</f>
        <v>-1.0298130434734048E-2</v>
      </c>
    </row>
    <row r="20102" spans="1:2" ht="15.75" x14ac:dyDescent="0.25">
      <c r="A20102" s="16">
        <f>[1]Sheet1!A20102</f>
        <v>20.094000000000001</v>
      </c>
      <c r="B20102" s="17">
        <f>[1]Sheet1!B20102</f>
        <v>3.0701869565265952E-2</v>
      </c>
    </row>
    <row r="20103" spans="1:2" ht="15.75" x14ac:dyDescent="0.25">
      <c r="A20103" s="16">
        <f>[1]Sheet1!A20103</f>
        <v>20.094999999999999</v>
      </c>
      <c r="B20103" s="17">
        <f>[1]Sheet1!B20103</f>
        <v>-1.0298130434734048E-2</v>
      </c>
    </row>
    <row r="20104" spans="1:2" ht="15.75" x14ac:dyDescent="0.25">
      <c r="A20104" s="16">
        <f>[1]Sheet1!A20104</f>
        <v>20.096</v>
      </c>
      <c r="B20104" s="17">
        <f>[1]Sheet1!B20104</f>
        <v>-1.0298130434734048E-2</v>
      </c>
    </row>
    <row r="20105" spans="1:2" ht="15.75" x14ac:dyDescent="0.25">
      <c r="A20105" s="16">
        <f>[1]Sheet1!A20105</f>
        <v>20.097000000000001</v>
      </c>
      <c r="B20105" s="17">
        <f>[1]Sheet1!B20105</f>
        <v>3.0701869565265952E-2</v>
      </c>
    </row>
    <row r="20106" spans="1:2" ht="15.75" x14ac:dyDescent="0.25">
      <c r="A20106" s="16">
        <f>[1]Sheet1!A20106</f>
        <v>20.097999999999999</v>
      </c>
      <c r="B20106" s="17">
        <f>[1]Sheet1!B20106</f>
        <v>3.0701869565265952E-2</v>
      </c>
    </row>
    <row r="20107" spans="1:2" ht="15.75" x14ac:dyDescent="0.25">
      <c r="A20107" s="16">
        <f>[1]Sheet1!A20107</f>
        <v>20.099</v>
      </c>
      <c r="B20107" s="17">
        <f>[1]Sheet1!B20107</f>
        <v>3.0701869565265952E-2</v>
      </c>
    </row>
    <row r="20108" spans="1:2" ht="15.75" x14ac:dyDescent="0.25">
      <c r="A20108" s="16">
        <f>[1]Sheet1!A20108</f>
        <v>20.100000000000001</v>
      </c>
      <c r="B20108" s="17">
        <f>[1]Sheet1!B20108</f>
        <v>3.0701869565265952E-2</v>
      </c>
    </row>
    <row r="20109" spans="1:2" ht="15.75" x14ac:dyDescent="0.25">
      <c r="A20109" s="16">
        <f>[1]Sheet1!A20109</f>
        <v>20.100999999999999</v>
      </c>
      <c r="B20109" s="17">
        <f>[1]Sheet1!B20109</f>
        <v>3.0701869565265952E-2</v>
      </c>
    </row>
    <row r="20110" spans="1:2" ht="15.75" x14ac:dyDescent="0.25">
      <c r="A20110" s="16">
        <f>[1]Sheet1!A20110</f>
        <v>20.102</v>
      </c>
      <c r="B20110" s="17">
        <f>[1]Sheet1!B20110</f>
        <v>3.0701869565265952E-2</v>
      </c>
    </row>
    <row r="20111" spans="1:2" ht="15.75" x14ac:dyDescent="0.25">
      <c r="A20111" s="16">
        <f>[1]Sheet1!A20111</f>
        <v>20.103000000000002</v>
      </c>
      <c r="B20111" s="17">
        <f>[1]Sheet1!B20111</f>
        <v>7.170186956526596E-2</v>
      </c>
    </row>
    <row r="20112" spans="1:2" ht="15.75" x14ac:dyDescent="0.25">
      <c r="A20112" s="16">
        <f>[1]Sheet1!A20112</f>
        <v>20.103999999999999</v>
      </c>
      <c r="B20112" s="17">
        <f>[1]Sheet1!B20112</f>
        <v>3.0701869565265952E-2</v>
      </c>
    </row>
    <row r="20113" spans="1:2" ht="15.75" x14ac:dyDescent="0.25">
      <c r="A20113" s="16">
        <f>[1]Sheet1!A20113</f>
        <v>20.105</v>
      </c>
      <c r="B20113" s="17">
        <f>[1]Sheet1!B20113</f>
        <v>7.170186956526596E-2</v>
      </c>
    </row>
    <row r="20114" spans="1:2" ht="15.75" x14ac:dyDescent="0.25">
      <c r="A20114" s="16">
        <f>[1]Sheet1!A20114</f>
        <v>20.106000000000002</v>
      </c>
      <c r="B20114" s="17">
        <f>[1]Sheet1!B20114</f>
        <v>-1.0298130434734048E-2</v>
      </c>
    </row>
    <row r="20115" spans="1:2" ht="15.75" x14ac:dyDescent="0.25">
      <c r="A20115" s="16">
        <f>[1]Sheet1!A20115</f>
        <v>20.106999999999999</v>
      </c>
      <c r="B20115" s="17">
        <f>[1]Sheet1!B20115</f>
        <v>-9.2298130434734046E-2</v>
      </c>
    </row>
    <row r="20116" spans="1:2" ht="15.75" x14ac:dyDescent="0.25">
      <c r="A20116" s="16">
        <f>[1]Sheet1!A20116</f>
        <v>20.108000000000001</v>
      </c>
      <c r="B20116" s="17">
        <f>[1]Sheet1!B20116</f>
        <v>-1.0298130434734048E-2</v>
      </c>
    </row>
    <row r="20117" spans="1:2" ht="15.75" x14ac:dyDescent="0.25">
      <c r="A20117" s="16">
        <f>[1]Sheet1!A20117</f>
        <v>20.109000000000002</v>
      </c>
      <c r="B20117" s="17">
        <f>[1]Sheet1!B20117</f>
        <v>-1.0298130434734048E-2</v>
      </c>
    </row>
    <row r="20118" spans="1:2" ht="15.75" x14ac:dyDescent="0.25">
      <c r="A20118" s="16">
        <f>[1]Sheet1!A20118</f>
        <v>20.11</v>
      </c>
      <c r="B20118" s="17">
        <f>[1]Sheet1!B20118</f>
        <v>-1.0298130434734048E-2</v>
      </c>
    </row>
    <row r="20119" spans="1:2" ht="15.75" x14ac:dyDescent="0.25">
      <c r="A20119" s="16">
        <f>[1]Sheet1!A20119</f>
        <v>20.111000000000001</v>
      </c>
      <c r="B20119" s="17">
        <f>[1]Sheet1!B20119</f>
        <v>-5.1298130434734052E-2</v>
      </c>
    </row>
    <row r="20120" spans="1:2" ht="15.75" x14ac:dyDescent="0.25">
      <c r="A20120" s="16">
        <f>[1]Sheet1!A20120</f>
        <v>20.111999999999998</v>
      </c>
      <c r="B20120" s="17">
        <f>[1]Sheet1!B20120</f>
        <v>-9.2298130434734046E-2</v>
      </c>
    </row>
    <row r="20121" spans="1:2" ht="15.75" x14ac:dyDescent="0.25">
      <c r="A20121" s="16">
        <f>[1]Sheet1!A20121</f>
        <v>20.113</v>
      </c>
      <c r="B20121" s="17">
        <f>[1]Sheet1!B20121</f>
        <v>3.0701869565265952E-2</v>
      </c>
    </row>
    <row r="20122" spans="1:2" ht="15.75" x14ac:dyDescent="0.25">
      <c r="A20122" s="16">
        <f>[1]Sheet1!A20122</f>
        <v>20.114000000000001</v>
      </c>
      <c r="B20122" s="17">
        <f>[1]Sheet1!B20122</f>
        <v>3.0701869565265952E-2</v>
      </c>
    </row>
    <row r="20123" spans="1:2" ht="15.75" x14ac:dyDescent="0.25">
      <c r="A20123" s="16">
        <f>[1]Sheet1!A20123</f>
        <v>20.114999999999998</v>
      </c>
      <c r="B20123" s="17">
        <f>[1]Sheet1!B20123</f>
        <v>7.170186956526596E-2</v>
      </c>
    </row>
    <row r="20124" spans="1:2" ht="15.75" x14ac:dyDescent="0.25">
      <c r="A20124" s="16">
        <f>[1]Sheet1!A20124</f>
        <v>20.116</v>
      </c>
      <c r="B20124" s="17">
        <f>[1]Sheet1!B20124</f>
        <v>-5.1298130434734052E-2</v>
      </c>
    </row>
    <row r="20125" spans="1:2" ht="15.75" x14ac:dyDescent="0.25">
      <c r="A20125" s="16">
        <f>[1]Sheet1!A20125</f>
        <v>20.117000000000001</v>
      </c>
      <c r="B20125" s="17">
        <f>[1]Sheet1!B20125</f>
        <v>3.0701869565265952E-2</v>
      </c>
    </row>
    <row r="20126" spans="1:2" ht="15.75" x14ac:dyDescent="0.25">
      <c r="A20126" s="16">
        <f>[1]Sheet1!A20126</f>
        <v>20.117999999999999</v>
      </c>
      <c r="B20126" s="17">
        <f>[1]Sheet1!B20126</f>
        <v>3.0701869565265952E-2</v>
      </c>
    </row>
    <row r="20127" spans="1:2" ht="15.75" x14ac:dyDescent="0.25">
      <c r="A20127" s="16">
        <f>[1]Sheet1!A20127</f>
        <v>20.119</v>
      </c>
      <c r="B20127" s="17">
        <f>[1]Sheet1!B20127</f>
        <v>7.170186956526596E-2</v>
      </c>
    </row>
    <row r="20128" spans="1:2" ht="15.75" x14ac:dyDescent="0.25">
      <c r="A20128" s="16">
        <f>[1]Sheet1!A20128</f>
        <v>20.12</v>
      </c>
      <c r="B20128" s="17">
        <f>[1]Sheet1!B20128</f>
        <v>-5.1298130434734052E-2</v>
      </c>
    </row>
    <row r="20129" spans="1:2" ht="15.75" x14ac:dyDescent="0.25">
      <c r="A20129" s="16">
        <f>[1]Sheet1!A20129</f>
        <v>20.120999999999999</v>
      </c>
      <c r="B20129" s="17">
        <f>[1]Sheet1!B20129</f>
        <v>-1.0298130434734048E-2</v>
      </c>
    </row>
    <row r="20130" spans="1:2" ht="15.75" x14ac:dyDescent="0.25">
      <c r="A20130" s="16">
        <f>[1]Sheet1!A20130</f>
        <v>20.122</v>
      </c>
      <c r="B20130" s="17">
        <f>[1]Sheet1!B20130</f>
        <v>-1.0298130434734048E-2</v>
      </c>
    </row>
    <row r="20131" spans="1:2" ht="15.75" x14ac:dyDescent="0.25">
      <c r="A20131" s="16">
        <f>[1]Sheet1!A20131</f>
        <v>20.123000000000001</v>
      </c>
      <c r="B20131" s="17">
        <f>[1]Sheet1!B20131</f>
        <v>3.0701869565265952E-2</v>
      </c>
    </row>
    <row r="20132" spans="1:2" ht="15.75" x14ac:dyDescent="0.25">
      <c r="A20132" s="16">
        <f>[1]Sheet1!A20132</f>
        <v>20.123999999999999</v>
      </c>
      <c r="B20132" s="17">
        <f>[1]Sheet1!B20132</f>
        <v>-1.0298130434734048E-2</v>
      </c>
    </row>
    <row r="20133" spans="1:2" ht="15.75" x14ac:dyDescent="0.25">
      <c r="A20133" s="16">
        <f>[1]Sheet1!A20133</f>
        <v>20.125</v>
      </c>
      <c r="B20133" s="17">
        <f>[1]Sheet1!B20133</f>
        <v>-1.0298130434734048E-2</v>
      </c>
    </row>
    <row r="20134" spans="1:2" ht="15.75" x14ac:dyDescent="0.25">
      <c r="A20134" s="16">
        <f>[1]Sheet1!A20134</f>
        <v>20.126000000000001</v>
      </c>
      <c r="B20134" s="17">
        <f>[1]Sheet1!B20134</f>
        <v>-9.2298130434734046E-2</v>
      </c>
    </row>
    <row r="20135" spans="1:2" ht="15.75" x14ac:dyDescent="0.25">
      <c r="A20135" s="16">
        <f>[1]Sheet1!A20135</f>
        <v>20.126999999999999</v>
      </c>
      <c r="B20135" s="17">
        <f>[1]Sheet1!B20135</f>
        <v>3.0701869565265952E-2</v>
      </c>
    </row>
    <row r="20136" spans="1:2" ht="15.75" x14ac:dyDescent="0.25">
      <c r="A20136" s="16">
        <f>[1]Sheet1!A20136</f>
        <v>20.128</v>
      </c>
      <c r="B20136" s="17">
        <f>[1]Sheet1!B20136</f>
        <v>-5.1298130434734052E-2</v>
      </c>
    </row>
    <row r="20137" spans="1:2" ht="15.75" x14ac:dyDescent="0.25">
      <c r="A20137" s="16">
        <f>[1]Sheet1!A20137</f>
        <v>20.129000000000001</v>
      </c>
      <c r="B20137" s="17">
        <f>[1]Sheet1!B20137</f>
        <v>-5.1298130434734052E-2</v>
      </c>
    </row>
    <row r="20138" spans="1:2" ht="15.75" x14ac:dyDescent="0.25">
      <c r="A20138" s="16">
        <f>[1]Sheet1!A20138</f>
        <v>20.13</v>
      </c>
      <c r="B20138" s="17">
        <f>[1]Sheet1!B20138</f>
        <v>-1.0298130434734048E-2</v>
      </c>
    </row>
    <row r="20139" spans="1:2" ht="15.75" x14ac:dyDescent="0.25">
      <c r="A20139" s="16">
        <f>[1]Sheet1!A20139</f>
        <v>20.131</v>
      </c>
      <c r="B20139" s="17">
        <f>[1]Sheet1!B20139</f>
        <v>3.0701869565265952E-2</v>
      </c>
    </row>
    <row r="20140" spans="1:2" ht="15.75" x14ac:dyDescent="0.25">
      <c r="A20140" s="16">
        <f>[1]Sheet1!A20140</f>
        <v>20.132000000000001</v>
      </c>
      <c r="B20140" s="17">
        <f>[1]Sheet1!B20140</f>
        <v>3.0701869565265952E-2</v>
      </c>
    </row>
    <row r="20141" spans="1:2" ht="15.75" x14ac:dyDescent="0.25">
      <c r="A20141" s="16">
        <f>[1]Sheet1!A20141</f>
        <v>20.132999999999999</v>
      </c>
      <c r="B20141" s="17">
        <f>[1]Sheet1!B20141</f>
        <v>-1.0298130434734048E-2</v>
      </c>
    </row>
    <row r="20142" spans="1:2" ht="15.75" x14ac:dyDescent="0.25">
      <c r="A20142" s="16">
        <f>[1]Sheet1!A20142</f>
        <v>20.134</v>
      </c>
      <c r="B20142" s="17">
        <f>[1]Sheet1!B20142</f>
        <v>-1.0298130434734048E-2</v>
      </c>
    </row>
    <row r="20143" spans="1:2" ht="15.75" x14ac:dyDescent="0.25">
      <c r="A20143" s="16">
        <f>[1]Sheet1!A20143</f>
        <v>20.135000000000002</v>
      </c>
      <c r="B20143" s="17">
        <f>[1]Sheet1!B20143</f>
        <v>-5.1298130434734052E-2</v>
      </c>
    </row>
    <row r="20144" spans="1:2" ht="15.75" x14ac:dyDescent="0.25">
      <c r="A20144" s="16">
        <f>[1]Sheet1!A20144</f>
        <v>20.135999999999999</v>
      </c>
      <c r="B20144" s="17">
        <f>[1]Sheet1!B20144</f>
        <v>-1.0298130434734048E-2</v>
      </c>
    </row>
    <row r="20145" spans="1:2" ht="15.75" x14ac:dyDescent="0.25">
      <c r="A20145" s="16">
        <f>[1]Sheet1!A20145</f>
        <v>20.137</v>
      </c>
      <c r="B20145" s="17">
        <f>[1]Sheet1!B20145</f>
        <v>-5.1298130434734052E-2</v>
      </c>
    </row>
    <row r="20146" spans="1:2" ht="15.75" x14ac:dyDescent="0.25">
      <c r="A20146" s="16">
        <f>[1]Sheet1!A20146</f>
        <v>20.138000000000002</v>
      </c>
      <c r="B20146" s="17">
        <f>[1]Sheet1!B20146</f>
        <v>3.0701869565265952E-2</v>
      </c>
    </row>
    <row r="20147" spans="1:2" ht="15.75" x14ac:dyDescent="0.25">
      <c r="A20147" s="16">
        <f>[1]Sheet1!A20147</f>
        <v>20.138999999999999</v>
      </c>
      <c r="B20147" s="17">
        <f>[1]Sheet1!B20147</f>
        <v>-1.0298130434734048E-2</v>
      </c>
    </row>
    <row r="20148" spans="1:2" ht="15.75" x14ac:dyDescent="0.25">
      <c r="A20148" s="16">
        <f>[1]Sheet1!A20148</f>
        <v>20.14</v>
      </c>
      <c r="B20148" s="17">
        <f>[1]Sheet1!B20148</f>
        <v>-5.1298130434734052E-2</v>
      </c>
    </row>
    <row r="20149" spans="1:2" ht="15.75" x14ac:dyDescent="0.25">
      <c r="A20149" s="16">
        <f>[1]Sheet1!A20149</f>
        <v>20.140999999999998</v>
      </c>
      <c r="B20149" s="17">
        <f>[1]Sheet1!B20149</f>
        <v>3.0701869565265952E-2</v>
      </c>
    </row>
    <row r="20150" spans="1:2" ht="15.75" x14ac:dyDescent="0.25">
      <c r="A20150" s="16">
        <f>[1]Sheet1!A20150</f>
        <v>20.141999999999999</v>
      </c>
      <c r="B20150" s="17">
        <f>[1]Sheet1!B20150</f>
        <v>-5.1298130434734052E-2</v>
      </c>
    </row>
    <row r="20151" spans="1:2" ht="15.75" x14ac:dyDescent="0.25">
      <c r="A20151" s="16">
        <f>[1]Sheet1!A20151</f>
        <v>20.143000000000001</v>
      </c>
      <c r="B20151" s="17">
        <f>[1]Sheet1!B20151</f>
        <v>-1.0298130434734048E-2</v>
      </c>
    </row>
    <row r="20152" spans="1:2" ht="15.75" x14ac:dyDescent="0.25">
      <c r="A20152" s="16">
        <f>[1]Sheet1!A20152</f>
        <v>20.143999999999998</v>
      </c>
      <c r="B20152" s="17">
        <f>[1]Sheet1!B20152</f>
        <v>3.0701869565265952E-2</v>
      </c>
    </row>
    <row r="20153" spans="1:2" ht="15.75" x14ac:dyDescent="0.25">
      <c r="A20153" s="16">
        <f>[1]Sheet1!A20153</f>
        <v>20.145</v>
      </c>
      <c r="B20153" s="17">
        <f>[1]Sheet1!B20153</f>
        <v>3.0701869565265952E-2</v>
      </c>
    </row>
    <row r="20154" spans="1:2" ht="15.75" x14ac:dyDescent="0.25">
      <c r="A20154" s="16">
        <f>[1]Sheet1!A20154</f>
        <v>20.146000000000001</v>
      </c>
      <c r="B20154" s="17">
        <f>[1]Sheet1!B20154</f>
        <v>-1.0298130434734048E-2</v>
      </c>
    </row>
    <row r="20155" spans="1:2" ht="15.75" x14ac:dyDescent="0.25">
      <c r="A20155" s="16">
        <f>[1]Sheet1!A20155</f>
        <v>20.146999999999998</v>
      </c>
      <c r="B20155" s="17">
        <f>[1]Sheet1!B20155</f>
        <v>-1.0298130434734048E-2</v>
      </c>
    </row>
    <row r="20156" spans="1:2" ht="15.75" x14ac:dyDescent="0.25">
      <c r="A20156" s="16">
        <f>[1]Sheet1!A20156</f>
        <v>20.148</v>
      </c>
      <c r="B20156" s="17">
        <f>[1]Sheet1!B20156</f>
        <v>-1.0298130434734048E-2</v>
      </c>
    </row>
    <row r="20157" spans="1:2" ht="15.75" x14ac:dyDescent="0.25">
      <c r="A20157" s="16">
        <f>[1]Sheet1!A20157</f>
        <v>20.149000000000001</v>
      </c>
      <c r="B20157" s="17">
        <f>[1]Sheet1!B20157</f>
        <v>-5.1298130434734052E-2</v>
      </c>
    </row>
    <row r="20158" spans="1:2" ht="15.75" x14ac:dyDescent="0.25">
      <c r="A20158" s="16">
        <f>[1]Sheet1!A20158</f>
        <v>20.149999999999999</v>
      </c>
      <c r="B20158" s="17">
        <f>[1]Sheet1!B20158</f>
        <v>-1.0298130434734048E-2</v>
      </c>
    </row>
    <row r="20159" spans="1:2" ht="15.75" x14ac:dyDescent="0.25">
      <c r="A20159" s="16">
        <f>[1]Sheet1!A20159</f>
        <v>20.151</v>
      </c>
      <c r="B20159" s="17">
        <f>[1]Sheet1!B20159</f>
        <v>7.170186956526596E-2</v>
      </c>
    </row>
    <row r="20160" spans="1:2" ht="15.75" x14ac:dyDescent="0.25">
      <c r="A20160" s="16">
        <f>[1]Sheet1!A20160</f>
        <v>20.152000000000001</v>
      </c>
      <c r="B20160" s="17">
        <f>[1]Sheet1!B20160</f>
        <v>-1.0298130434734048E-2</v>
      </c>
    </row>
    <row r="20161" spans="1:2" ht="15.75" x14ac:dyDescent="0.25">
      <c r="A20161" s="16">
        <f>[1]Sheet1!A20161</f>
        <v>20.152999999999999</v>
      </c>
      <c r="B20161" s="17">
        <f>[1]Sheet1!B20161</f>
        <v>-5.1298130434734052E-2</v>
      </c>
    </row>
    <row r="20162" spans="1:2" ht="15.75" x14ac:dyDescent="0.25">
      <c r="A20162" s="16">
        <f>[1]Sheet1!A20162</f>
        <v>20.154</v>
      </c>
      <c r="B20162" s="17">
        <f>[1]Sheet1!B20162</f>
        <v>-9.2298130434734046E-2</v>
      </c>
    </row>
    <row r="20163" spans="1:2" ht="15.75" x14ac:dyDescent="0.25">
      <c r="A20163" s="16">
        <f>[1]Sheet1!A20163</f>
        <v>20.155000000000001</v>
      </c>
      <c r="B20163" s="17">
        <f>[1]Sheet1!B20163</f>
        <v>3.0701869565265952E-2</v>
      </c>
    </row>
    <row r="20164" spans="1:2" ht="15.75" x14ac:dyDescent="0.25">
      <c r="A20164" s="16">
        <f>[1]Sheet1!A20164</f>
        <v>20.155999999999999</v>
      </c>
      <c r="B20164" s="17">
        <f>[1]Sheet1!B20164</f>
        <v>3.0701869565265952E-2</v>
      </c>
    </row>
    <row r="20165" spans="1:2" ht="15.75" x14ac:dyDescent="0.25">
      <c r="A20165" s="16">
        <f>[1]Sheet1!A20165</f>
        <v>20.157</v>
      </c>
      <c r="B20165" s="17">
        <f>[1]Sheet1!B20165</f>
        <v>-5.1298130434734052E-2</v>
      </c>
    </row>
    <row r="20166" spans="1:2" ht="15.75" x14ac:dyDescent="0.25">
      <c r="A20166" s="16">
        <f>[1]Sheet1!A20166</f>
        <v>20.158000000000001</v>
      </c>
      <c r="B20166" s="17">
        <f>[1]Sheet1!B20166</f>
        <v>-5.1298130434734052E-2</v>
      </c>
    </row>
    <row r="20167" spans="1:2" ht="15.75" x14ac:dyDescent="0.25">
      <c r="A20167" s="16">
        <f>[1]Sheet1!A20167</f>
        <v>20.158999999999999</v>
      </c>
      <c r="B20167" s="17">
        <f>[1]Sheet1!B20167</f>
        <v>-5.1298130434734052E-2</v>
      </c>
    </row>
    <row r="20168" spans="1:2" ht="15.75" x14ac:dyDescent="0.25">
      <c r="A20168" s="16">
        <f>[1]Sheet1!A20168</f>
        <v>20.16</v>
      </c>
      <c r="B20168" s="17">
        <f>[1]Sheet1!B20168</f>
        <v>3.0701869565265952E-2</v>
      </c>
    </row>
    <row r="20169" spans="1:2" ht="15.75" x14ac:dyDescent="0.25">
      <c r="A20169" s="16">
        <f>[1]Sheet1!A20169</f>
        <v>20.161000000000001</v>
      </c>
      <c r="B20169" s="17">
        <f>[1]Sheet1!B20169</f>
        <v>3.0701869565265952E-2</v>
      </c>
    </row>
    <row r="20170" spans="1:2" ht="15.75" x14ac:dyDescent="0.25">
      <c r="A20170" s="16">
        <f>[1]Sheet1!A20170</f>
        <v>20.161999999999999</v>
      </c>
      <c r="B20170" s="17">
        <f>[1]Sheet1!B20170</f>
        <v>3.0701869565265952E-2</v>
      </c>
    </row>
    <row r="20171" spans="1:2" ht="15.75" x14ac:dyDescent="0.25">
      <c r="A20171" s="16">
        <f>[1]Sheet1!A20171</f>
        <v>20.163</v>
      </c>
      <c r="B20171" s="17">
        <f>[1]Sheet1!B20171</f>
        <v>-1.0298130434734048E-2</v>
      </c>
    </row>
    <row r="20172" spans="1:2" ht="15.75" x14ac:dyDescent="0.25">
      <c r="A20172" s="16">
        <f>[1]Sheet1!A20172</f>
        <v>20.164000000000001</v>
      </c>
      <c r="B20172" s="17">
        <f>[1]Sheet1!B20172</f>
        <v>3.0701869565265952E-2</v>
      </c>
    </row>
    <row r="20173" spans="1:2" ht="15.75" x14ac:dyDescent="0.25">
      <c r="A20173" s="16">
        <f>[1]Sheet1!A20173</f>
        <v>20.164999999999999</v>
      </c>
      <c r="B20173" s="17">
        <f>[1]Sheet1!B20173</f>
        <v>3.0701869565265952E-2</v>
      </c>
    </row>
    <row r="20174" spans="1:2" ht="15.75" x14ac:dyDescent="0.25">
      <c r="A20174" s="16">
        <f>[1]Sheet1!A20174</f>
        <v>20.166</v>
      </c>
      <c r="B20174" s="17">
        <f>[1]Sheet1!B20174</f>
        <v>-5.1298130434734052E-2</v>
      </c>
    </row>
    <row r="20175" spans="1:2" ht="15.75" x14ac:dyDescent="0.25">
      <c r="A20175" s="16">
        <f>[1]Sheet1!A20175</f>
        <v>20.167000000000002</v>
      </c>
      <c r="B20175" s="17">
        <f>[1]Sheet1!B20175</f>
        <v>-5.1298130434734052E-2</v>
      </c>
    </row>
    <row r="20176" spans="1:2" ht="15.75" x14ac:dyDescent="0.25">
      <c r="A20176" s="16">
        <f>[1]Sheet1!A20176</f>
        <v>20.167999999999999</v>
      </c>
      <c r="B20176" s="17">
        <f>[1]Sheet1!B20176</f>
        <v>3.0701869565265952E-2</v>
      </c>
    </row>
    <row r="20177" spans="1:2" ht="15.75" x14ac:dyDescent="0.25">
      <c r="A20177" s="16">
        <f>[1]Sheet1!A20177</f>
        <v>20.169</v>
      </c>
      <c r="B20177" s="17">
        <f>[1]Sheet1!B20177</f>
        <v>3.0701869565265952E-2</v>
      </c>
    </row>
    <row r="20178" spans="1:2" ht="15.75" x14ac:dyDescent="0.25">
      <c r="A20178" s="16">
        <f>[1]Sheet1!A20178</f>
        <v>20.170000000000002</v>
      </c>
      <c r="B20178" s="17">
        <f>[1]Sheet1!B20178</f>
        <v>3.0701869565265952E-2</v>
      </c>
    </row>
    <row r="20179" spans="1:2" ht="15.75" x14ac:dyDescent="0.25">
      <c r="A20179" s="16">
        <f>[1]Sheet1!A20179</f>
        <v>20.170999999999999</v>
      </c>
      <c r="B20179" s="17">
        <f>[1]Sheet1!B20179</f>
        <v>3.0701869565265952E-2</v>
      </c>
    </row>
    <row r="20180" spans="1:2" ht="15.75" x14ac:dyDescent="0.25">
      <c r="A20180" s="16">
        <f>[1]Sheet1!A20180</f>
        <v>20.172000000000001</v>
      </c>
      <c r="B20180" s="17">
        <f>[1]Sheet1!B20180</f>
        <v>3.0701869565265952E-2</v>
      </c>
    </row>
    <row r="20181" spans="1:2" ht="15.75" x14ac:dyDescent="0.25">
      <c r="A20181" s="16">
        <f>[1]Sheet1!A20181</f>
        <v>20.172999999999998</v>
      </c>
      <c r="B20181" s="17">
        <f>[1]Sheet1!B20181</f>
        <v>7.170186956526596E-2</v>
      </c>
    </row>
    <row r="20182" spans="1:2" ht="15.75" x14ac:dyDescent="0.25">
      <c r="A20182" s="16">
        <f>[1]Sheet1!A20182</f>
        <v>20.173999999999999</v>
      </c>
      <c r="B20182" s="17">
        <f>[1]Sheet1!B20182</f>
        <v>-1.0298130434734048E-2</v>
      </c>
    </row>
    <row r="20183" spans="1:2" ht="15.75" x14ac:dyDescent="0.25">
      <c r="A20183" s="16">
        <f>[1]Sheet1!A20183</f>
        <v>20.175000000000001</v>
      </c>
      <c r="B20183" s="17">
        <f>[1]Sheet1!B20183</f>
        <v>-1.0298130434734048E-2</v>
      </c>
    </row>
    <row r="20184" spans="1:2" ht="15.75" x14ac:dyDescent="0.25">
      <c r="A20184" s="16">
        <f>[1]Sheet1!A20184</f>
        <v>20.175999999999998</v>
      </c>
      <c r="B20184" s="17">
        <f>[1]Sheet1!B20184</f>
        <v>-5.1298130434734052E-2</v>
      </c>
    </row>
    <row r="20185" spans="1:2" ht="15.75" x14ac:dyDescent="0.25">
      <c r="A20185" s="16">
        <f>[1]Sheet1!A20185</f>
        <v>20.177</v>
      </c>
      <c r="B20185" s="17">
        <f>[1]Sheet1!B20185</f>
        <v>-9.2298130434734046E-2</v>
      </c>
    </row>
    <row r="20186" spans="1:2" ht="15.75" x14ac:dyDescent="0.25">
      <c r="A20186" s="16">
        <f>[1]Sheet1!A20186</f>
        <v>20.178000000000001</v>
      </c>
      <c r="B20186" s="17">
        <f>[1]Sheet1!B20186</f>
        <v>-5.1298130434734052E-2</v>
      </c>
    </row>
    <row r="20187" spans="1:2" ht="15.75" x14ac:dyDescent="0.25">
      <c r="A20187" s="16">
        <f>[1]Sheet1!A20187</f>
        <v>20.178999999999998</v>
      </c>
      <c r="B20187" s="17">
        <f>[1]Sheet1!B20187</f>
        <v>7.170186956526596E-2</v>
      </c>
    </row>
    <row r="20188" spans="1:2" ht="15.75" x14ac:dyDescent="0.25">
      <c r="A20188" s="16">
        <f>[1]Sheet1!A20188</f>
        <v>20.18</v>
      </c>
      <c r="B20188" s="17">
        <f>[1]Sheet1!B20188</f>
        <v>3.0701869565265952E-2</v>
      </c>
    </row>
    <row r="20189" spans="1:2" ht="15.75" x14ac:dyDescent="0.25">
      <c r="A20189" s="16">
        <f>[1]Sheet1!A20189</f>
        <v>20.181000000000001</v>
      </c>
      <c r="B20189" s="17">
        <f>[1]Sheet1!B20189</f>
        <v>-1.0298130434734048E-2</v>
      </c>
    </row>
    <row r="20190" spans="1:2" ht="15.75" x14ac:dyDescent="0.25">
      <c r="A20190" s="16">
        <f>[1]Sheet1!A20190</f>
        <v>20.181999999999999</v>
      </c>
      <c r="B20190" s="17">
        <f>[1]Sheet1!B20190</f>
        <v>3.0701869565265952E-2</v>
      </c>
    </row>
    <row r="20191" spans="1:2" ht="15.75" x14ac:dyDescent="0.25">
      <c r="A20191" s="16">
        <f>[1]Sheet1!A20191</f>
        <v>20.183</v>
      </c>
      <c r="B20191" s="17">
        <f>[1]Sheet1!B20191</f>
        <v>-5.1298130434734052E-2</v>
      </c>
    </row>
    <row r="20192" spans="1:2" ht="15.75" x14ac:dyDescent="0.25">
      <c r="A20192" s="16">
        <f>[1]Sheet1!A20192</f>
        <v>20.184000000000001</v>
      </c>
      <c r="B20192" s="17">
        <f>[1]Sheet1!B20192</f>
        <v>3.0701869565265952E-2</v>
      </c>
    </row>
    <row r="20193" spans="1:2" ht="15.75" x14ac:dyDescent="0.25">
      <c r="A20193" s="16">
        <f>[1]Sheet1!A20193</f>
        <v>20.184999999999999</v>
      </c>
      <c r="B20193" s="17">
        <f>[1]Sheet1!B20193</f>
        <v>3.0701869565265952E-2</v>
      </c>
    </row>
    <row r="20194" spans="1:2" ht="15.75" x14ac:dyDescent="0.25">
      <c r="A20194" s="16">
        <f>[1]Sheet1!A20194</f>
        <v>20.186</v>
      </c>
      <c r="B20194" s="17">
        <f>[1]Sheet1!B20194</f>
        <v>-1.0298130434734048E-2</v>
      </c>
    </row>
    <row r="20195" spans="1:2" ht="15.75" x14ac:dyDescent="0.25">
      <c r="A20195" s="16">
        <f>[1]Sheet1!A20195</f>
        <v>20.187000000000001</v>
      </c>
      <c r="B20195" s="17">
        <f>[1]Sheet1!B20195</f>
        <v>-1.0298130434734048E-2</v>
      </c>
    </row>
    <row r="20196" spans="1:2" ht="15.75" x14ac:dyDescent="0.25">
      <c r="A20196" s="16">
        <f>[1]Sheet1!A20196</f>
        <v>20.187999999999999</v>
      </c>
      <c r="B20196" s="17">
        <f>[1]Sheet1!B20196</f>
        <v>3.0701869565265952E-2</v>
      </c>
    </row>
    <row r="20197" spans="1:2" ht="15.75" x14ac:dyDescent="0.25">
      <c r="A20197" s="16">
        <f>[1]Sheet1!A20197</f>
        <v>20.189</v>
      </c>
      <c r="B20197" s="17">
        <f>[1]Sheet1!B20197</f>
        <v>3.0701869565265952E-2</v>
      </c>
    </row>
    <row r="20198" spans="1:2" ht="15.75" x14ac:dyDescent="0.25">
      <c r="A20198" s="16">
        <f>[1]Sheet1!A20198</f>
        <v>20.190000000000001</v>
      </c>
      <c r="B20198" s="17">
        <f>[1]Sheet1!B20198</f>
        <v>-5.1298130434734052E-2</v>
      </c>
    </row>
    <row r="20199" spans="1:2" ht="15.75" x14ac:dyDescent="0.25">
      <c r="A20199" s="16">
        <f>[1]Sheet1!A20199</f>
        <v>20.190999999999999</v>
      </c>
      <c r="B20199" s="17">
        <f>[1]Sheet1!B20199</f>
        <v>3.0701869565265952E-2</v>
      </c>
    </row>
    <row r="20200" spans="1:2" ht="15.75" x14ac:dyDescent="0.25">
      <c r="A20200" s="16">
        <f>[1]Sheet1!A20200</f>
        <v>20.192</v>
      </c>
      <c r="B20200" s="17">
        <f>[1]Sheet1!B20200</f>
        <v>3.0701869565265952E-2</v>
      </c>
    </row>
    <row r="20201" spans="1:2" ht="15.75" x14ac:dyDescent="0.25">
      <c r="A20201" s="16">
        <f>[1]Sheet1!A20201</f>
        <v>20.193000000000001</v>
      </c>
      <c r="B20201" s="17">
        <f>[1]Sheet1!B20201</f>
        <v>-5.1298130434734052E-2</v>
      </c>
    </row>
    <row r="20202" spans="1:2" ht="15.75" x14ac:dyDescent="0.25">
      <c r="A20202" s="16">
        <f>[1]Sheet1!A20202</f>
        <v>20.193999999999999</v>
      </c>
      <c r="B20202" s="17">
        <f>[1]Sheet1!B20202</f>
        <v>3.0701869565265952E-2</v>
      </c>
    </row>
    <row r="20203" spans="1:2" ht="15.75" x14ac:dyDescent="0.25">
      <c r="A20203" s="16">
        <f>[1]Sheet1!A20203</f>
        <v>20.195</v>
      </c>
      <c r="B20203" s="17">
        <f>[1]Sheet1!B20203</f>
        <v>3.0701869565265952E-2</v>
      </c>
    </row>
    <row r="20204" spans="1:2" ht="15.75" x14ac:dyDescent="0.25">
      <c r="A20204" s="16">
        <f>[1]Sheet1!A20204</f>
        <v>20.196000000000002</v>
      </c>
      <c r="B20204" s="17">
        <f>[1]Sheet1!B20204</f>
        <v>-1.0298130434734048E-2</v>
      </c>
    </row>
    <row r="20205" spans="1:2" ht="15.75" x14ac:dyDescent="0.25">
      <c r="A20205" s="16">
        <f>[1]Sheet1!A20205</f>
        <v>20.196999999999999</v>
      </c>
      <c r="B20205" s="17">
        <f>[1]Sheet1!B20205</f>
        <v>-9.2298130434734046E-2</v>
      </c>
    </row>
    <row r="20206" spans="1:2" ht="15.75" x14ac:dyDescent="0.25">
      <c r="A20206" s="16">
        <f>[1]Sheet1!A20206</f>
        <v>20.198</v>
      </c>
      <c r="B20206" s="17">
        <f>[1]Sheet1!B20206</f>
        <v>3.0701869565265952E-2</v>
      </c>
    </row>
    <row r="20207" spans="1:2" ht="15.75" x14ac:dyDescent="0.25">
      <c r="A20207" s="16">
        <f>[1]Sheet1!A20207</f>
        <v>20.199000000000002</v>
      </c>
      <c r="B20207" s="17">
        <f>[1]Sheet1!B20207</f>
        <v>7.170186956526596E-2</v>
      </c>
    </row>
    <row r="20208" spans="1:2" ht="15.75" x14ac:dyDescent="0.25">
      <c r="A20208" s="16">
        <f>[1]Sheet1!A20208</f>
        <v>20.2</v>
      </c>
      <c r="B20208" s="17">
        <f>[1]Sheet1!B20208</f>
        <v>-1.0298130434734048E-2</v>
      </c>
    </row>
    <row r="20209" spans="1:2" ht="15.75" x14ac:dyDescent="0.25">
      <c r="A20209" s="16">
        <f>[1]Sheet1!A20209</f>
        <v>20.201000000000001</v>
      </c>
      <c r="B20209" s="17">
        <f>[1]Sheet1!B20209</f>
        <v>-1.0298130434734048E-2</v>
      </c>
    </row>
    <row r="20210" spans="1:2" ht="15.75" x14ac:dyDescent="0.25">
      <c r="A20210" s="16">
        <f>[1]Sheet1!A20210</f>
        <v>20.202000000000002</v>
      </c>
      <c r="B20210" s="17">
        <f>[1]Sheet1!B20210</f>
        <v>7.170186956526596E-2</v>
      </c>
    </row>
    <row r="20211" spans="1:2" ht="15.75" x14ac:dyDescent="0.25">
      <c r="A20211" s="16">
        <f>[1]Sheet1!A20211</f>
        <v>20.202999999999999</v>
      </c>
      <c r="B20211" s="17">
        <f>[1]Sheet1!B20211</f>
        <v>-5.1298130434734052E-2</v>
      </c>
    </row>
    <row r="20212" spans="1:2" ht="15.75" x14ac:dyDescent="0.25">
      <c r="A20212" s="16">
        <f>[1]Sheet1!A20212</f>
        <v>20.204000000000001</v>
      </c>
      <c r="B20212" s="17">
        <f>[1]Sheet1!B20212</f>
        <v>-5.1298130434734052E-2</v>
      </c>
    </row>
    <row r="20213" spans="1:2" ht="15.75" x14ac:dyDescent="0.25">
      <c r="A20213" s="16">
        <f>[1]Sheet1!A20213</f>
        <v>20.204999999999998</v>
      </c>
      <c r="B20213" s="17">
        <f>[1]Sheet1!B20213</f>
        <v>-1.0298130434734048E-2</v>
      </c>
    </row>
    <row r="20214" spans="1:2" ht="15.75" x14ac:dyDescent="0.25">
      <c r="A20214" s="16">
        <f>[1]Sheet1!A20214</f>
        <v>20.206</v>
      </c>
      <c r="B20214" s="17">
        <f>[1]Sheet1!B20214</f>
        <v>-1.0298130434734048E-2</v>
      </c>
    </row>
    <row r="20215" spans="1:2" ht="15.75" x14ac:dyDescent="0.25">
      <c r="A20215" s="16">
        <f>[1]Sheet1!A20215</f>
        <v>20.207000000000001</v>
      </c>
      <c r="B20215" s="17">
        <f>[1]Sheet1!B20215</f>
        <v>7.170186956526596E-2</v>
      </c>
    </row>
    <row r="20216" spans="1:2" ht="15.75" x14ac:dyDescent="0.25">
      <c r="A20216" s="16">
        <f>[1]Sheet1!A20216</f>
        <v>20.207999999999998</v>
      </c>
      <c r="B20216" s="17">
        <f>[1]Sheet1!B20216</f>
        <v>-1.0298130434734048E-2</v>
      </c>
    </row>
    <row r="20217" spans="1:2" ht="15.75" x14ac:dyDescent="0.25">
      <c r="A20217" s="16">
        <f>[1]Sheet1!A20217</f>
        <v>20.209</v>
      </c>
      <c r="B20217" s="17">
        <f>[1]Sheet1!B20217</f>
        <v>-5.1298130434734052E-2</v>
      </c>
    </row>
    <row r="20218" spans="1:2" ht="15.75" x14ac:dyDescent="0.25">
      <c r="A20218" s="16">
        <f>[1]Sheet1!A20218</f>
        <v>20.21</v>
      </c>
      <c r="B20218" s="17">
        <f>[1]Sheet1!B20218</f>
        <v>7.170186956526596E-2</v>
      </c>
    </row>
    <row r="20219" spans="1:2" ht="15.75" x14ac:dyDescent="0.25">
      <c r="A20219" s="16">
        <f>[1]Sheet1!A20219</f>
        <v>20.210999999999999</v>
      </c>
      <c r="B20219" s="17">
        <f>[1]Sheet1!B20219</f>
        <v>3.0701869565265952E-2</v>
      </c>
    </row>
    <row r="20220" spans="1:2" ht="15.75" x14ac:dyDescent="0.25">
      <c r="A20220" s="16">
        <f>[1]Sheet1!A20220</f>
        <v>20.212</v>
      </c>
      <c r="B20220" s="17">
        <f>[1]Sheet1!B20220</f>
        <v>7.170186956526596E-2</v>
      </c>
    </row>
    <row r="20221" spans="1:2" ht="15.75" x14ac:dyDescent="0.25">
      <c r="A20221" s="16">
        <f>[1]Sheet1!A20221</f>
        <v>20.213000000000001</v>
      </c>
      <c r="B20221" s="17">
        <f>[1]Sheet1!B20221</f>
        <v>-1.0298130434734048E-2</v>
      </c>
    </row>
    <row r="20222" spans="1:2" ht="15.75" x14ac:dyDescent="0.25">
      <c r="A20222" s="16">
        <f>[1]Sheet1!A20222</f>
        <v>20.213999999999999</v>
      </c>
      <c r="B20222" s="17">
        <f>[1]Sheet1!B20222</f>
        <v>7.170186956526596E-2</v>
      </c>
    </row>
    <row r="20223" spans="1:2" ht="15.75" x14ac:dyDescent="0.25">
      <c r="A20223" s="16">
        <f>[1]Sheet1!A20223</f>
        <v>20.215</v>
      </c>
      <c r="B20223" s="17">
        <f>[1]Sheet1!B20223</f>
        <v>3.0701869565265952E-2</v>
      </c>
    </row>
    <row r="20224" spans="1:2" ht="15.75" x14ac:dyDescent="0.25">
      <c r="A20224" s="16">
        <f>[1]Sheet1!A20224</f>
        <v>20.216000000000001</v>
      </c>
      <c r="B20224" s="17">
        <f>[1]Sheet1!B20224</f>
        <v>3.0701869565265952E-2</v>
      </c>
    </row>
    <row r="20225" spans="1:2" ht="15.75" x14ac:dyDescent="0.25">
      <c r="A20225" s="16">
        <f>[1]Sheet1!A20225</f>
        <v>20.216999999999999</v>
      </c>
      <c r="B20225" s="17">
        <f>[1]Sheet1!B20225</f>
        <v>-5.1298130434734052E-2</v>
      </c>
    </row>
    <row r="20226" spans="1:2" ht="15.75" x14ac:dyDescent="0.25">
      <c r="A20226" s="16">
        <f>[1]Sheet1!A20226</f>
        <v>20.218</v>
      </c>
      <c r="B20226" s="17">
        <f>[1]Sheet1!B20226</f>
        <v>3.0701869565265952E-2</v>
      </c>
    </row>
    <row r="20227" spans="1:2" ht="15.75" x14ac:dyDescent="0.25">
      <c r="A20227" s="16">
        <f>[1]Sheet1!A20227</f>
        <v>20.219000000000001</v>
      </c>
      <c r="B20227" s="17">
        <f>[1]Sheet1!B20227</f>
        <v>-1.0298130434734048E-2</v>
      </c>
    </row>
    <row r="20228" spans="1:2" ht="15.75" x14ac:dyDescent="0.25">
      <c r="A20228" s="16">
        <f>[1]Sheet1!A20228</f>
        <v>20.22</v>
      </c>
      <c r="B20228" s="17">
        <f>[1]Sheet1!B20228</f>
        <v>3.0701869565265952E-2</v>
      </c>
    </row>
    <row r="20229" spans="1:2" ht="15.75" x14ac:dyDescent="0.25">
      <c r="A20229" s="16">
        <f>[1]Sheet1!A20229</f>
        <v>20.221</v>
      </c>
      <c r="B20229" s="17">
        <f>[1]Sheet1!B20229</f>
        <v>-1.0298130434734048E-2</v>
      </c>
    </row>
    <row r="20230" spans="1:2" ht="15.75" x14ac:dyDescent="0.25">
      <c r="A20230" s="16">
        <f>[1]Sheet1!A20230</f>
        <v>20.222000000000001</v>
      </c>
      <c r="B20230" s="17">
        <f>[1]Sheet1!B20230</f>
        <v>7.170186956526596E-2</v>
      </c>
    </row>
    <row r="20231" spans="1:2" ht="15.75" x14ac:dyDescent="0.25">
      <c r="A20231" s="16">
        <f>[1]Sheet1!A20231</f>
        <v>20.222999999999999</v>
      </c>
      <c r="B20231" s="17">
        <f>[1]Sheet1!B20231</f>
        <v>3.0701869565265952E-2</v>
      </c>
    </row>
    <row r="20232" spans="1:2" ht="15.75" x14ac:dyDescent="0.25">
      <c r="A20232" s="16">
        <f>[1]Sheet1!A20232</f>
        <v>20.224</v>
      </c>
      <c r="B20232" s="17">
        <f>[1]Sheet1!B20232</f>
        <v>3.0701869565265952E-2</v>
      </c>
    </row>
    <row r="20233" spans="1:2" ht="15.75" x14ac:dyDescent="0.25">
      <c r="A20233" s="16">
        <f>[1]Sheet1!A20233</f>
        <v>20.225000000000001</v>
      </c>
      <c r="B20233" s="17">
        <f>[1]Sheet1!B20233</f>
        <v>-1.0298130434734048E-2</v>
      </c>
    </row>
    <row r="20234" spans="1:2" ht="15.75" x14ac:dyDescent="0.25">
      <c r="A20234" s="16">
        <f>[1]Sheet1!A20234</f>
        <v>20.225999999999999</v>
      </c>
      <c r="B20234" s="17">
        <f>[1]Sheet1!B20234</f>
        <v>3.0701869565265952E-2</v>
      </c>
    </row>
    <row r="20235" spans="1:2" ht="15.75" x14ac:dyDescent="0.25">
      <c r="A20235" s="16">
        <f>[1]Sheet1!A20235</f>
        <v>20.227</v>
      </c>
      <c r="B20235" s="17">
        <f>[1]Sheet1!B20235</f>
        <v>-1.0298130434734048E-2</v>
      </c>
    </row>
    <row r="20236" spans="1:2" ht="15.75" x14ac:dyDescent="0.25">
      <c r="A20236" s="16">
        <f>[1]Sheet1!A20236</f>
        <v>20.228000000000002</v>
      </c>
      <c r="B20236" s="17">
        <f>[1]Sheet1!B20236</f>
        <v>7.170186956526596E-2</v>
      </c>
    </row>
    <row r="20237" spans="1:2" ht="15.75" x14ac:dyDescent="0.25">
      <c r="A20237" s="16">
        <f>[1]Sheet1!A20237</f>
        <v>20.228999999999999</v>
      </c>
      <c r="B20237" s="17">
        <f>[1]Sheet1!B20237</f>
        <v>-1.0298130434734048E-2</v>
      </c>
    </row>
    <row r="20238" spans="1:2" ht="15.75" x14ac:dyDescent="0.25">
      <c r="A20238" s="16">
        <f>[1]Sheet1!A20238</f>
        <v>20.23</v>
      </c>
      <c r="B20238" s="17">
        <f>[1]Sheet1!B20238</f>
        <v>-5.1298130434734052E-2</v>
      </c>
    </row>
    <row r="20239" spans="1:2" ht="15.75" x14ac:dyDescent="0.25">
      <c r="A20239" s="16">
        <f>[1]Sheet1!A20239</f>
        <v>20.231000000000002</v>
      </c>
      <c r="B20239" s="17">
        <f>[1]Sheet1!B20239</f>
        <v>-5.1298130434734052E-2</v>
      </c>
    </row>
    <row r="20240" spans="1:2" ht="15.75" x14ac:dyDescent="0.25">
      <c r="A20240" s="16">
        <f>[1]Sheet1!A20240</f>
        <v>20.231999999999999</v>
      </c>
      <c r="B20240" s="17">
        <f>[1]Sheet1!B20240</f>
        <v>7.170186956526596E-2</v>
      </c>
    </row>
    <row r="20241" spans="1:2" ht="15.75" x14ac:dyDescent="0.25">
      <c r="A20241" s="16">
        <f>[1]Sheet1!A20241</f>
        <v>20.233000000000001</v>
      </c>
      <c r="B20241" s="17">
        <f>[1]Sheet1!B20241</f>
        <v>-0.13329813043473404</v>
      </c>
    </row>
    <row r="20242" spans="1:2" ht="15.75" x14ac:dyDescent="0.25">
      <c r="A20242" s="16">
        <f>[1]Sheet1!A20242</f>
        <v>20.234000000000002</v>
      </c>
      <c r="B20242" s="17">
        <f>[1]Sheet1!B20242</f>
        <v>-1.0298130434734048E-2</v>
      </c>
    </row>
    <row r="20243" spans="1:2" ht="15.75" x14ac:dyDescent="0.25">
      <c r="A20243" s="16">
        <f>[1]Sheet1!A20243</f>
        <v>20.234999999999999</v>
      </c>
      <c r="B20243" s="17">
        <f>[1]Sheet1!B20243</f>
        <v>-5.1298130434734052E-2</v>
      </c>
    </row>
    <row r="20244" spans="1:2" ht="15.75" x14ac:dyDescent="0.25">
      <c r="A20244" s="16">
        <f>[1]Sheet1!A20244</f>
        <v>20.236000000000001</v>
      </c>
      <c r="B20244" s="17">
        <f>[1]Sheet1!B20244</f>
        <v>-1.0298130434734048E-2</v>
      </c>
    </row>
    <row r="20245" spans="1:2" ht="15.75" x14ac:dyDescent="0.25">
      <c r="A20245" s="16">
        <f>[1]Sheet1!A20245</f>
        <v>20.236999999999998</v>
      </c>
      <c r="B20245" s="17">
        <f>[1]Sheet1!B20245</f>
        <v>7.170186956526596E-2</v>
      </c>
    </row>
    <row r="20246" spans="1:2" ht="15.75" x14ac:dyDescent="0.25">
      <c r="A20246" s="16">
        <f>[1]Sheet1!A20246</f>
        <v>20.238</v>
      </c>
      <c r="B20246" s="17">
        <f>[1]Sheet1!B20246</f>
        <v>3.0701869565265952E-2</v>
      </c>
    </row>
    <row r="20247" spans="1:2" ht="15.75" x14ac:dyDescent="0.25">
      <c r="A20247" s="16">
        <f>[1]Sheet1!A20247</f>
        <v>20.239000000000001</v>
      </c>
      <c r="B20247" s="17">
        <f>[1]Sheet1!B20247</f>
        <v>-5.1298130434734052E-2</v>
      </c>
    </row>
    <row r="20248" spans="1:2" ht="15.75" x14ac:dyDescent="0.25">
      <c r="A20248" s="16">
        <f>[1]Sheet1!A20248</f>
        <v>20.239999999999998</v>
      </c>
      <c r="B20248" s="17">
        <f>[1]Sheet1!B20248</f>
        <v>-1.0298130434734048E-2</v>
      </c>
    </row>
    <row r="20249" spans="1:2" ht="15.75" x14ac:dyDescent="0.25">
      <c r="A20249" s="16">
        <f>[1]Sheet1!A20249</f>
        <v>20.241</v>
      </c>
      <c r="B20249" s="17">
        <f>[1]Sheet1!B20249</f>
        <v>3.0701869565265952E-2</v>
      </c>
    </row>
    <row r="20250" spans="1:2" ht="15.75" x14ac:dyDescent="0.25">
      <c r="A20250" s="16">
        <f>[1]Sheet1!A20250</f>
        <v>20.242000000000001</v>
      </c>
      <c r="B20250" s="17">
        <f>[1]Sheet1!B20250</f>
        <v>-5.1298130434734052E-2</v>
      </c>
    </row>
    <row r="20251" spans="1:2" ht="15.75" x14ac:dyDescent="0.25">
      <c r="A20251" s="16">
        <f>[1]Sheet1!A20251</f>
        <v>20.242999999999999</v>
      </c>
      <c r="B20251" s="17">
        <f>[1]Sheet1!B20251</f>
        <v>-5.1298130434734052E-2</v>
      </c>
    </row>
    <row r="20252" spans="1:2" ht="15.75" x14ac:dyDescent="0.25">
      <c r="A20252" s="16">
        <f>[1]Sheet1!A20252</f>
        <v>20.244</v>
      </c>
      <c r="B20252" s="17">
        <f>[1]Sheet1!B20252</f>
        <v>3.0701869565265952E-2</v>
      </c>
    </row>
    <row r="20253" spans="1:2" ht="15.75" x14ac:dyDescent="0.25">
      <c r="A20253" s="16">
        <f>[1]Sheet1!A20253</f>
        <v>20.245000000000001</v>
      </c>
      <c r="B20253" s="17">
        <f>[1]Sheet1!B20253</f>
        <v>3.0701869565265952E-2</v>
      </c>
    </row>
    <row r="20254" spans="1:2" ht="15.75" x14ac:dyDescent="0.25">
      <c r="A20254" s="16">
        <f>[1]Sheet1!A20254</f>
        <v>20.245999999999999</v>
      </c>
      <c r="B20254" s="17">
        <f>[1]Sheet1!B20254</f>
        <v>-1.0298130434734048E-2</v>
      </c>
    </row>
    <row r="20255" spans="1:2" ht="15.75" x14ac:dyDescent="0.25">
      <c r="A20255" s="16">
        <f>[1]Sheet1!A20255</f>
        <v>20.247</v>
      </c>
      <c r="B20255" s="17">
        <f>[1]Sheet1!B20255</f>
        <v>-5.1298130434734052E-2</v>
      </c>
    </row>
    <row r="20256" spans="1:2" ht="15.75" x14ac:dyDescent="0.25">
      <c r="A20256" s="16">
        <f>[1]Sheet1!A20256</f>
        <v>20.248000000000001</v>
      </c>
      <c r="B20256" s="17">
        <f>[1]Sheet1!B20256</f>
        <v>3.0701869565265952E-2</v>
      </c>
    </row>
    <row r="20257" spans="1:2" ht="15.75" x14ac:dyDescent="0.25">
      <c r="A20257" s="16">
        <f>[1]Sheet1!A20257</f>
        <v>20.248999999999999</v>
      </c>
      <c r="B20257" s="17">
        <f>[1]Sheet1!B20257</f>
        <v>-1.0298130434734048E-2</v>
      </c>
    </row>
    <row r="20258" spans="1:2" ht="15.75" x14ac:dyDescent="0.25">
      <c r="A20258" s="16">
        <f>[1]Sheet1!A20258</f>
        <v>20.25</v>
      </c>
      <c r="B20258" s="17">
        <f>[1]Sheet1!B20258</f>
        <v>3.0701869565265952E-2</v>
      </c>
    </row>
    <row r="20259" spans="1:2" ht="15.75" x14ac:dyDescent="0.25">
      <c r="A20259" s="16">
        <f>[1]Sheet1!A20259</f>
        <v>20.251000000000001</v>
      </c>
      <c r="B20259" s="17">
        <f>[1]Sheet1!B20259</f>
        <v>-5.1298130434734052E-2</v>
      </c>
    </row>
    <row r="20260" spans="1:2" ht="15.75" x14ac:dyDescent="0.25">
      <c r="A20260" s="16">
        <f>[1]Sheet1!A20260</f>
        <v>20.251999999999999</v>
      </c>
      <c r="B20260" s="17">
        <f>[1]Sheet1!B20260</f>
        <v>-9.2298130434734046E-2</v>
      </c>
    </row>
    <row r="20261" spans="1:2" ht="15.75" x14ac:dyDescent="0.25">
      <c r="A20261" s="16">
        <f>[1]Sheet1!A20261</f>
        <v>20.253</v>
      </c>
      <c r="B20261" s="17">
        <f>[1]Sheet1!B20261</f>
        <v>-1.0298130434734048E-2</v>
      </c>
    </row>
    <row r="20262" spans="1:2" ht="15.75" x14ac:dyDescent="0.25">
      <c r="A20262" s="16">
        <f>[1]Sheet1!A20262</f>
        <v>20.254000000000001</v>
      </c>
      <c r="B20262" s="17">
        <f>[1]Sheet1!B20262</f>
        <v>-1.0298130434734048E-2</v>
      </c>
    </row>
    <row r="20263" spans="1:2" ht="15.75" x14ac:dyDescent="0.25">
      <c r="A20263" s="16">
        <f>[1]Sheet1!A20263</f>
        <v>20.254999999999999</v>
      </c>
      <c r="B20263" s="17">
        <f>[1]Sheet1!B20263</f>
        <v>-1.0298130434734048E-2</v>
      </c>
    </row>
    <row r="20264" spans="1:2" ht="15.75" x14ac:dyDescent="0.25">
      <c r="A20264" s="16">
        <f>[1]Sheet1!A20264</f>
        <v>20.256</v>
      </c>
      <c r="B20264" s="17">
        <f>[1]Sheet1!B20264</f>
        <v>3.0701869565265952E-2</v>
      </c>
    </row>
    <row r="20265" spans="1:2" ht="15.75" x14ac:dyDescent="0.25">
      <c r="A20265" s="16">
        <f>[1]Sheet1!A20265</f>
        <v>20.257000000000001</v>
      </c>
      <c r="B20265" s="17">
        <f>[1]Sheet1!B20265</f>
        <v>-1.0298130434734048E-2</v>
      </c>
    </row>
    <row r="20266" spans="1:2" ht="15.75" x14ac:dyDescent="0.25">
      <c r="A20266" s="16">
        <f>[1]Sheet1!A20266</f>
        <v>20.257999999999999</v>
      </c>
      <c r="B20266" s="17">
        <f>[1]Sheet1!B20266</f>
        <v>-1.0298130434734048E-2</v>
      </c>
    </row>
    <row r="20267" spans="1:2" ht="15.75" x14ac:dyDescent="0.25">
      <c r="A20267" s="16">
        <f>[1]Sheet1!A20267</f>
        <v>20.259</v>
      </c>
      <c r="B20267" s="17">
        <f>[1]Sheet1!B20267</f>
        <v>-1.0298130434734048E-2</v>
      </c>
    </row>
    <row r="20268" spans="1:2" ht="15.75" x14ac:dyDescent="0.25">
      <c r="A20268" s="16">
        <f>[1]Sheet1!A20268</f>
        <v>20.260000000000002</v>
      </c>
      <c r="B20268" s="17">
        <f>[1]Sheet1!B20268</f>
        <v>3.0701869565265952E-2</v>
      </c>
    </row>
    <row r="20269" spans="1:2" ht="15.75" x14ac:dyDescent="0.25">
      <c r="A20269" s="16">
        <f>[1]Sheet1!A20269</f>
        <v>20.260999999999999</v>
      </c>
      <c r="B20269" s="17">
        <f>[1]Sheet1!B20269</f>
        <v>3.0701869565265952E-2</v>
      </c>
    </row>
    <row r="20270" spans="1:2" ht="15.75" x14ac:dyDescent="0.25">
      <c r="A20270" s="16">
        <f>[1]Sheet1!A20270</f>
        <v>20.262</v>
      </c>
      <c r="B20270" s="17">
        <f>[1]Sheet1!B20270</f>
        <v>-1.0298130434734048E-2</v>
      </c>
    </row>
    <row r="20271" spans="1:2" ht="15.75" x14ac:dyDescent="0.25">
      <c r="A20271" s="16">
        <f>[1]Sheet1!A20271</f>
        <v>20.263000000000002</v>
      </c>
      <c r="B20271" s="17">
        <f>[1]Sheet1!B20271</f>
        <v>3.0701869565265952E-2</v>
      </c>
    </row>
    <row r="20272" spans="1:2" ht="15.75" x14ac:dyDescent="0.25">
      <c r="A20272" s="16">
        <f>[1]Sheet1!A20272</f>
        <v>20.263999999999999</v>
      </c>
      <c r="B20272" s="17">
        <f>[1]Sheet1!B20272</f>
        <v>3.0701869565265952E-2</v>
      </c>
    </row>
    <row r="20273" spans="1:2" ht="15.75" x14ac:dyDescent="0.25">
      <c r="A20273" s="16">
        <f>[1]Sheet1!A20273</f>
        <v>20.265000000000001</v>
      </c>
      <c r="B20273" s="17">
        <f>[1]Sheet1!B20273</f>
        <v>3.0701869565265952E-2</v>
      </c>
    </row>
    <row r="20274" spans="1:2" ht="15.75" x14ac:dyDescent="0.25">
      <c r="A20274" s="16">
        <f>[1]Sheet1!A20274</f>
        <v>20.265999999999998</v>
      </c>
      <c r="B20274" s="17">
        <f>[1]Sheet1!B20274</f>
        <v>3.0701869565265952E-2</v>
      </c>
    </row>
    <row r="20275" spans="1:2" ht="15.75" x14ac:dyDescent="0.25">
      <c r="A20275" s="16">
        <f>[1]Sheet1!A20275</f>
        <v>20.266999999999999</v>
      </c>
      <c r="B20275" s="17">
        <f>[1]Sheet1!B20275</f>
        <v>-5.1298130434734052E-2</v>
      </c>
    </row>
    <row r="20276" spans="1:2" ht="15.75" x14ac:dyDescent="0.25">
      <c r="A20276" s="16">
        <f>[1]Sheet1!A20276</f>
        <v>20.268000000000001</v>
      </c>
      <c r="B20276" s="17">
        <f>[1]Sheet1!B20276</f>
        <v>7.170186956526596E-2</v>
      </c>
    </row>
    <row r="20277" spans="1:2" ht="15.75" x14ac:dyDescent="0.25">
      <c r="A20277" s="16">
        <f>[1]Sheet1!A20277</f>
        <v>20.268999999999998</v>
      </c>
      <c r="B20277" s="17">
        <f>[1]Sheet1!B20277</f>
        <v>3.0701869565265952E-2</v>
      </c>
    </row>
    <row r="20278" spans="1:2" ht="15.75" x14ac:dyDescent="0.25">
      <c r="A20278" s="16">
        <f>[1]Sheet1!A20278</f>
        <v>20.27</v>
      </c>
      <c r="B20278" s="17">
        <f>[1]Sheet1!B20278</f>
        <v>-1.0298130434734048E-2</v>
      </c>
    </row>
    <row r="20279" spans="1:2" ht="15.75" x14ac:dyDescent="0.25">
      <c r="A20279" s="16">
        <f>[1]Sheet1!A20279</f>
        <v>20.271000000000001</v>
      </c>
      <c r="B20279" s="17">
        <f>[1]Sheet1!B20279</f>
        <v>-5.1298130434734052E-2</v>
      </c>
    </row>
    <row r="20280" spans="1:2" ht="15.75" x14ac:dyDescent="0.25">
      <c r="A20280" s="16">
        <f>[1]Sheet1!A20280</f>
        <v>20.271999999999998</v>
      </c>
      <c r="B20280" s="17">
        <f>[1]Sheet1!B20280</f>
        <v>7.170186956526596E-2</v>
      </c>
    </row>
    <row r="20281" spans="1:2" ht="15.75" x14ac:dyDescent="0.25">
      <c r="A20281" s="16">
        <f>[1]Sheet1!A20281</f>
        <v>20.273</v>
      </c>
      <c r="B20281" s="17">
        <f>[1]Sheet1!B20281</f>
        <v>-9.2298130434734046E-2</v>
      </c>
    </row>
    <row r="20282" spans="1:2" ht="15.75" x14ac:dyDescent="0.25">
      <c r="A20282" s="16">
        <f>[1]Sheet1!A20282</f>
        <v>20.274000000000001</v>
      </c>
      <c r="B20282" s="17">
        <f>[1]Sheet1!B20282</f>
        <v>-5.1298130434734052E-2</v>
      </c>
    </row>
    <row r="20283" spans="1:2" ht="15.75" x14ac:dyDescent="0.25">
      <c r="A20283" s="16">
        <f>[1]Sheet1!A20283</f>
        <v>20.274999999999999</v>
      </c>
      <c r="B20283" s="17">
        <f>[1]Sheet1!B20283</f>
        <v>-1.0298130434734048E-2</v>
      </c>
    </row>
    <row r="20284" spans="1:2" ht="15.75" x14ac:dyDescent="0.25">
      <c r="A20284" s="16">
        <f>[1]Sheet1!A20284</f>
        <v>20.276</v>
      </c>
      <c r="B20284" s="17">
        <f>[1]Sheet1!B20284</f>
        <v>-1.0298130434734048E-2</v>
      </c>
    </row>
    <row r="20285" spans="1:2" ht="15.75" x14ac:dyDescent="0.25">
      <c r="A20285" s="16">
        <f>[1]Sheet1!A20285</f>
        <v>20.277000000000001</v>
      </c>
      <c r="B20285" s="17">
        <f>[1]Sheet1!B20285</f>
        <v>-1.0298130434734048E-2</v>
      </c>
    </row>
    <row r="20286" spans="1:2" ht="15.75" x14ac:dyDescent="0.25">
      <c r="A20286" s="16">
        <f>[1]Sheet1!A20286</f>
        <v>20.277999999999999</v>
      </c>
      <c r="B20286" s="17">
        <f>[1]Sheet1!B20286</f>
        <v>7.170186956526596E-2</v>
      </c>
    </row>
    <row r="20287" spans="1:2" ht="15.75" x14ac:dyDescent="0.25">
      <c r="A20287" s="16">
        <f>[1]Sheet1!A20287</f>
        <v>20.279</v>
      </c>
      <c r="B20287" s="17">
        <f>[1]Sheet1!B20287</f>
        <v>-5.1298130434734052E-2</v>
      </c>
    </row>
    <row r="20288" spans="1:2" ht="15.75" x14ac:dyDescent="0.25">
      <c r="A20288" s="16">
        <f>[1]Sheet1!A20288</f>
        <v>20.28</v>
      </c>
      <c r="B20288" s="17">
        <f>[1]Sheet1!B20288</f>
        <v>3.0701869565265952E-2</v>
      </c>
    </row>
    <row r="20289" spans="1:2" ht="15.75" x14ac:dyDescent="0.25">
      <c r="A20289" s="16">
        <f>[1]Sheet1!A20289</f>
        <v>20.280999999999999</v>
      </c>
      <c r="B20289" s="17">
        <f>[1]Sheet1!B20289</f>
        <v>3.0701869565265952E-2</v>
      </c>
    </row>
    <row r="20290" spans="1:2" ht="15.75" x14ac:dyDescent="0.25">
      <c r="A20290" s="16">
        <f>[1]Sheet1!A20290</f>
        <v>20.282</v>
      </c>
      <c r="B20290" s="17">
        <f>[1]Sheet1!B20290</f>
        <v>7.170186956526596E-2</v>
      </c>
    </row>
    <row r="20291" spans="1:2" ht="15.75" x14ac:dyDescent="0.25">
      <c r="A20291" s="16">
        <f>[1]Sheet1!A20291</f>
        <v>20.283000000000001</v>
      </c>
      <c r="B20291" s="17">
        <f>[1]Sheet1!B20291</f>
        <v>-9.2298130434734046E-2</v>
      </c>
    </row>
    <row r="20292" spans="1:2" ht="15.75" x14ac:dyDescent="0.25">
      <c r="A20292" s="16">
        <f>[1]Sheet1!A20292</f>
        <v>20.283999999999999</v>
      </c>
      <c r="B20292" s="17">
        <f>[1]Sheet1!B20292</f>
        <v>3.0701869565265952E-2</v>
      </c>
    </row>
    <row r="20293" spans="1:2" ht="15.75" x14ac:dyDescent="0.25">
      <c r="A20293" s="16">
        <f>[1]Sheet1!A20293</f>
        <v>20.285</v>
      </c>
      <c r="B20293" s="17">
        <f>[1]Sheet1!B20293</f>
        <v>-1.0298130434734048E-2</v>
      </c>
    </row>
    <row r="20294" spans="1:2" ht="15.75" x14ac:dyDescent="0.25">
      <c r="A20294" s="16">
        <f>[1]Sheet1!A20294</f>
        <v>20.286000000000001</v>
      </c>
      <c r="B20294" s="17">
        <f>[1]Sheet1!B20294</f>
        <v>-5.1298130434734052E-2</v>
      </c>
    </row>
    <row r="20295" spans="1:2" ht="15.75" x14ac:dyDescent="0.25">
      <c r="A20295" s="16">
        <f>[1]Sheet1!A20295</f>
        <v>20.286999999999999</v>
      </c>
      <c r="B20295" s="17">
        <f>[1]Sheet1!B20295</f>
        <v>-1.0298130434734048E-2</v>
      </c>
    </row>
    <row r="20296" spans="1:2" ht="15.75" x14ac:dyDescent="0.25">
      <c r="A20296" s="16">
        <f>[1]Sheet1!A20296</f>
        <v>20.288</v>
      </c>
      <c r="B20296" s="17">
        <f>[1]Sheet1!B20296</f>
        <v>-9.2298130434734046E-2</v>
      </c>
    </row>
    <row r="20297" spans="1:2" ht="15.75" x14ac:dyDescent="0.25">
      <c r="A20297" s="16">
        <f>[1]Sheet1!A20297</f>
        <v>20.289000000000001</v>
      </c>
      <c r="B20297" s="17">
        <f>[1]Sheet1!B20297</f>
        <v>3.0701869565265952E-2</v>
      </c>
    </row>
    <row r="20298" spans="1:2" ht="15.75" x14ac:dyDescent="0.25">
      <c r="A20298" s="16">
        <f>[1]Sheet1!A20298</f>
        <v>20.29</v>
      </c>
      <c r="B20298" s="17">
        <f>[1]Sheet1!B20298</f>
        <v>3.0701869565265952E-2</v>
      </c>
    </row>
    <row r="20299" spans="1:2" ht="15.75" x14ac:dyDescent="0.25">
      <c r="A20299" s="16">
        <f>[1]Sheet1!A20299</f>
        <v>20.291</v>
      </c>
      <c r="B20299" s="17">
        <f>[1]Sheet1!B20299</f>
        <v>-1.0298130434734048E-2</v>
      </c>
    </row>
    <row r="20300" spans="1:2" ht="15.75" x14ac:dyDescent="0.25">
      <c r="A20300" s="16">
        <f>[1]Sheet1!A20300</f>
        <v>20.292000000000002</v>
      </c>
      <c r="B20300" s="17">
        <f>[1]Sheet1!B20300</f>
        <v>-5.1298130434734052E-2</v>
      </c>
    </row>
    <row r="20301" spans="1:2" ht="15.75" x14ac:dyDescent="0.25">
      <c r="A20301" s="16">
        <f>[1]Sheet1!A20301</f>
        <v>20.292999999999999</v>
      </c>
      <c r="B20301" s="17">
        <f>[1]Sheet1!B20301</f>
        <v>3.0701869565265952E-2</v>
      </c>
    </row>
    <row r="20302" spans="1:2" ht="15.75" x14ac:dyDescent="0.25">
      <c r="A20302" s="16">
        <f>[1]Sheet1!A20302</f>
        <v>20.294</v>
      </c>
      <c r="B20302" s="17">
        <f>[1]Sheet1!B20302</f>
        <v>-1.0298130434734048E-2</v>
      </c>
    </row>
    <row r="20303" spans="1:2" ht="15.75" x14ac:dyDescent="0.25">
      <c r="A20303" s="16">
        <f>[1]Sheet1!A20303</f>
        <v>20.295000000000002</v>
      </c>
      <c r="B20303" s="17">
        <f>[1]Sheet1!B20303</f>
        <v>-1.0298130434734048E-2</v>
      </c>
    </row>
    <row r="20304" spans="1:2" ht="15.75" x14ac:dyDescent="0.25">
      <c r="A20304" s="16">
        <f>[1]Sheet1!A20304</f>
        <v>20.295999999999999</v>
      </c>
      <c r="B20304" s="17">
        <f>[1]Sheet1!B20304</f>
        <v>-1.0298130434734048E-2</v>
      </c>
    </row>
    <row r="20305" spans="1:2" ht="15.75" x14ac:dyDescent="0.25">
      <c r="A20305" s="16">
        <f>[1]Sheet1!A20305</f>
        <v>20.297000000000001</v>
      </c>
      <c r="B20305" s="17">
        <f>[1]Sheet1!B20305</f>
        <v>3.0701869565265952E-2</v>
      </c>
    </row>
    <row r="20306" spans="1:2" ht="15.75" x14ac:dyDescent="0.25">
      <c r="A20306" s="16">
        <f>[1]Sheet1!A20306</f>
        <v>20.297999999999998</v>
      </c>
      <c r="B20306" s="17">
        <f>[1]Sheet1!B20306</f>
        <v>3.0701869565265952E-2</v>
      </c>
    </row>
    <row r="20307" spans="1:2" ht="15.75" x14ac:dyDescent="0.25">
      <c r="A20307" s="16">
        <f>[1]Sheet1!A20307</f>
        <v>20.298999999999999</v>
      </c>
      <c r="B20307" s="17">
        <f>[1]Sheet1!B20307</f>
        <v>-1.0298130434734048E-2</v>
      </c>
    </row>
    <row r="20308" spans="1:2" ht="15.75" x14ac:dyDescent="0.25">
      <c r="A20308" s="16">
        <f>[1]Sheet1!A20308</f>
        <v>20.3</v>
      </c>
      <c r="B20308" s="17">
        <f>[1]Sheet1!B20308</f>
        <v>3.0701869565265952E-2</v>
      </c>
    </row>
    <row r="20309" spans="1:2" ht="15.75" x14ac:dyDescent="0.25">
      <c r="A20309" s="16">
        <f>[1]Sheet1!A20309</f>
        <v>20.300999999999998</v>
      </c>
      <c r="B20309" s="17">
        <f>[1]Sheet1!B20309</f>
        <v>-1.0298130434734048E-2</v>
      </c>
    </row>
    <row r="20310" spans="1:2" ht="15.75" x14ac:dyDescent="0.25">
      <c r="A20310" s="16">
        <f>[1]Sheet1!A20310</f>
        <v>20.302</v>
      </c>
      <c r="B20310" s="17">
        <f>[1]Sheet1!B20310</f>
        <v>3.0701869565265952E-2</v>
      </c>
    </row>
    <row r="20311" spans="1:2" ht="15.75" x14ac:dyDescent="0.25">
      <c r="A20311" s="16">
        <f>[1]Sheet1!A20311</f>
        <v>20.303000000000001</v>
      </c>
      <c r="B20311" s="17">
        <f>[1]Sheet1!B20311</f>
        <v>3.0701869565265952E-2</v>
      </c>
    </row>
    <row r="20312" spans="1:2" ht="15.75" x14ac:dyDescent="0.25">
      <c r="A20312" s="16">
        <f>[1]Sheet1!A20312</f>
        <v>20.303999999999998</v>
      </c>
      <c r="B20312" s="17">
        <f>[1]Sheet1!B20312</f>
        <v>-1.0298130434734048E-2</v>
      </c>
    </row>
    <row r="20313" spans="1:2" ht="15.75" x14ac:dyDescent="0.25">
      <c r="A20313" s="16">
        <f>[1]Sheet1!A20313</f>
        <v>20.305</v>
      </c>
      <c r="B20313" s="17">
        <f>[1]Sheet1!B20313</f>
        <v>-1.0298130434734048E-2</v>
      </c>
    </row>
    <row r="20314" spans="1:2" ht="15.75" x14ac:dyDescent="0.25">
      <c r="A20314" s="16">
        <f>[1]Sheet1!A20314</f>
        <v>20.306000000000001</v>
      </c>
      <c r="B20314" s="17">
        <f>[1]Sheet1!B20314</f>
        <v>3.0701869565265952E-2</v>
      </c>
    </row>
    <row r="20315" spans="1:2" ht="15.75" x14ac:dyDescent="0.25">
      <c r="A20315" s="16">
        <f>[1]Sheet1!A20315</f>
        <v>20.306999999999999</v>
      </c>
      <c r="B20315" s="17">
        <f>[1]Sheet1!B20315</f>
        <v>-1.0298130434734048E-2</v>
      </c>
    </row>
    <row r="20316" spans="1:2" ht="15.75" x14ac:dyDescent="0.25">
      <c r="A20316" s="16">
        <f>[1]Sheet1!A20316</f>
        <v>20.308</v>
      </c>
      <c r="B20316" s="17">
        <f>[1]Sheet1!B20316</f>
        <v>-1.0298130434734048E-2</v>
      </c>
    </row>
    <row r="20317" spans="1:2" ht="15.75" x14ac:dyDescent="0.25">
      <c r="A20317" s="16">
        <f>[1]Sheet1!A20317</f>
        <v>20.309000000000001</v>
      </c>
      <c r="B20317" s="17">
        <f>[1]Sheet1!B20317</f>
        <v>3.0701869565265952E-2</v>
      </c>
    </row>
    <row r="20318" spans="1:2" ht="15.75" x14ac:dyDescent="0.25">
      <c r="A20318" s="16">
        <f>[1]Sheet1!A20318</f>
        <v>20.309999999999999</v>
      </c>
      <c r="B20318" s="17">
        <f>[1]Sheet1!B20318</f>
        <v>3.0701869565265952E-2</v>
      </c>
    </row>
    <row r="20319" spans="1:2" ht="15.75" x14ac:dyDescent="0.25">
      <c r="A20319" s="16">
        <f>[1]Sheet1!A20319</f>
        <v>20.311</v>
      </c>
      <c r="B20319" s="17">
        <f>[1]Sheet1!B20319</f>
        <v>7.170186956526596E-2</v>
      </c>
    </row>
    <row r="20320" spans="1:2" ht="15.75" x14ac:dyDescent="0.25">
      <c r="A20320" s="16">
        <f>[1]Sheet1!A20320</f>
        <v>20.312000000000001</v>
      </c>
      <c r="B20320" s="17">
        <f>[1]Sheet1!B20320</f>
        <v>-5.1298130434734052E-2</v>
      </c>
    </row>
    <row r="20321" spans="1:2" ht="15.75" x14ac:dyDescent="0.25">
      <c r="A20321" s="16">
        <f>[1]Sheet1!A20321</f>
        <v>20.312999999999999</v>
      </c>
      <c r="B20321" s="17">
        <f>[1]Sheet1!B20321</f>
        <v>-9.2298130434734046E-2</v>
      </c>
    </row>
    <row r="20322" spans="1:2" ht="15.75" x14ac:dyDescent="0.25">
      <c r="A20322" s="16">
        <f>[1]Sheet1!A20322</f>
        <v>20.314</v>
      </c>
      <c r="B20322" s="17">
        <f>[1]Sheet1!B20322</f>
        <v>3.0701869565265952E-2</v>
      </c>
    </row>
    <row r="20323" spans="1:2" ht="15.75" x14ac:dyDescent="0.25">
      <c r="A20323" s="16">
        <f>[1]Sheet1!A20323</f>
        <v>20.315000000000001</v>
      </c>
      <c r="B20323" s="17">
        <f>[1]Sheet1!B20323</f>
        <v>-5.1298130434734052E-2</v>
      </c>
    </row>
    <row r="20324" spans="1:2" ht="15.75" x14ac:dyDescent="0.25">
      <c r="A20324" s="16">
        <f>[1]Sheet1!A20324</f>
        <v>20.315999999999999</v>
      </c>
      <c r="B20324" s="17">
        <f>[1]Sheet1!B20324</f>
        <v>-5.1298130434734052E-2</v>
      </c>
    </row>
    <row r="20325" spans="1:2" ht="15.75" x14ac:dyDescent="0.25">
      <c r="A20325" s="16">
        <f>[1]Sheet1!A20325</f>
        <v>20.317</v>
      </c>
      <c r="B20325" s="17">
        <f>[1]Sheet1!B20325</f>
        <v>3.0701869565265952E-2</v>
      </c>
    </row>
    <row r="20326" spans="1:2" ht="15.75" x14ac:dyDescent="0.25">
      <c r="A20326" s="16">
        <f>[1]Sheet1!A20326</f>
        <v>20.318000000000001</v>
      </c>
      <c r="B20326" s="17">
        <f>[1]Sheet1!B20326</f>
        <v>-9.2298130434734046E-2</v>
      </c>
    </row>
    <row r="20327" spans="1:2" ht="15.75" x14ac:dyDescent="0.25">
      <c r="A20327" s="16">
        <f>[1]Sheet1!A20327</f>
        <v>20.318999999999999</v>
      </c>
      <c r="B20327" s="17">
        <f>[1]Sheet1!B20327</f>
        <v>3.0701869565265952E-2</v>
      </c>
    </row>
    <row r="20328" spans="1:2" ht="15.75" x14ac:dyDescent="0.25">
      <c r="A20328" s="16">
        <f>[1]Sheet1!A20328</f>
        <v>20.32</v>
      </c>
      <c r="B20328" s="17">
        <f>[1]Sheet1!B20328</f>
        <v>-1.0298130434734048E-2</v>
      </c>
    </row>
    <row r="20329" spans="1:2" ht="15.75" x14ac:dyDescent="0.25">
      <c r="A20329" s="16">
        <f>[1]Sheet1!A20329</f>
        <v>20.321000000000002</v>
      </c>
      <c r="B20329" s="17">
        <f>[1]Sheet1!B20329</f>
        <v>-1.0298130434734048E-2</v>
      </c>
    </row>
    <row r="20330" spans="1:2" ht="15.75" x14ac:dyDescent="0.25">
      <c r="A20330" s="16">
        <f>[1]Sheet1!A20330</f>
        <v>20.321999999999999</v>
      </c>
      <c r="B20330" s="17">
        <f>[1]Sheet1!B20330</f>
        <v>-1.0298130434734048E-2</v>
      </c>
    </row>
    <row r="20331" spans="1:2" ht="15.75" x14ac:dyDescent="0.25">
      <c r="A20331" s="16">
        <f>[1]Sheet1!A20331</f>
        <v>20.323</v>
      </c>
      <c r="B20331" s="17">
        <f>[1]Sheet1!B20331</f>
        <v>3.0701869565265952E-2</v>
      </c>
    </row>
    <row r="20332" spans="1:2" ht="15.75" x14ac:dyDescent="0.25">
      <c r="A20332" s="16">
        <f>[1]Sheet1!A20332</f>
        <v>20.324000000000002</v>
      </c>
      <c r="B20332" s="17">
        <f>[1]Sheet1!B20332</f>
        <v>3.0701869565265952E-2</v>
      </c>
    </row>
    <row r="20333" spans="1:2" ht="15.75" x14ac:dyDescent="0.25">
      <c r="A20333" s="16">
        <f>[1]Sheet1!A20333</f>
        <v>20.324999999999999</v>
      </c>
      <c r="B20333" s="17">
        <f>[1]Sheet1!B20333</f>
        <v>3.0701869565265952E-2</v>
      </c>
    </row>
    <row r="20334" spans="1:2" ht="15.75" x14ac:dyDescent="0.25">
      <c r="A20334" s="16">
        <f>[1]Sheet1!A20334</f>
        <v>20.326000000000001</v>
      </c>
      <c r="B20334" s="17">
        <f>[1]Sheet1!B20334</f>
        <v>-1.0298130434734048E-2</v>
      </c>
    </row>
    <row r="20335" spans="1:2" ht="15.75" x14ac:dyDescent="0.25">
      <c r="A20335" s="16">
        <f>[1]Sheet1!A20335</f>
        <v>20.327000000000002</v>
      </c>
      <c r="B20335" s="17">
        <f>[1]Sheet1!B20335</f>
        <v>3.0701869565265952E-2</v>
      </c>
    </row>
    <row r="20336" spans="1:2" ht="15.75" x14ac:dyDescent="0.25">
      <c r="A20336" s="16">
        <f>[1]Sheet1!A20336</f>
        <v>20.327999999999999</v>
      </c>
      <c r="B20336" s="17">
        <f>[1]Sheet1!B20336</f>
        <v>-5.1298130434734052E-2</v>
      </c>
    </row>
    <row r="20337" spans="1:2" ht="15.75" x14ac:dyDescent="0.25">
      <c r="A20337" s="16">
        <f>[1]Sheet1!A20337</f>
        <v>20.329000000000001</v>
      </c>
      <c r="B20337" s="17">
        <f>[1]Sheet1!B20337</f>
        <v>-1.0298130434734048E-2</v>
      </c>
    </row>
    <row r="20338" spans="1:2" ht="15.75" x14ac:dyDescent="0.25">
      <c r="A20338" s="16">
        <f>[1]Sheet1!A20338</f>
        <v>20.329999999999998</v>
      </c>
      <c r="B20338" s="17">
        <f>[1]Sheet1!B20338</f>
        <v>3.0701869565265952E-2</v>
      </c>
    </row>
    <row r="20339" spans="1:2" ht="15.75" x14ac:dyDescent="0.25">
      <c r="A20339" s="16">
        <f>[1]Sheet1!A20339</f>
        <v>20.331</v>
      </c>
      <c r="B20339" s="17">
        <f>[1]Sheet1!B20339</f>
        <v>-1.0298130434734048E-2</v>
      </c>
    </row>
    <row r="20340" spans="1:2" ht="15.75" x14ac:dyDescent="0.25">
      <c r="A20340" s="16">
        <f>[1]Sheet1!A20340</f>
        <v>20.332000000000001</v>
      </c>
      <c r="B20340" s="17">
        <f>[1]Sheet1!B20340</f>
        <v>3.0701869565265952E-2</v>
      </c>
    </row>
    <row r="20341" spans="1:2" ht="15.75" x14ac:dyDescent="0.25">
      <c r="A20341" s="16">
        <f>[1]Sheet1!A20341</f>
        <v>20.332999999999998</v>
      </c>
      <c r="B20341" s="17">
        <f>[1]Sheet1!B20341</f>
        <v>3.0701869565265952E-2</v>
      </c>
    </row>
    <row r="20342" spans="1:2" ht="15.75" x14ac:dyDescent="0.25">
      <c r="A20342" s="16">
        <f>[1]Sheet1!A20342</f>
        <v>20.334</v>
      </c>
      <c r="B20342" s="17">
        <f>[1]Sheet1!B20342</f>
        <v>3.0701869565265952E-2</v>
      </c>
    </row>
    <row r="20343" spans="1:2" ht="15.75" x14ac:dyDescent="0.25">
      <c r="A20343" s="16">
        <f>[1]Sheet1!A20343</f>
        <v>20.335000000000001</v>
      </c>
      <c r="B20343" s="17">
        <f>[1]Sheet1!B20343</f>
        <v>3.0701869565265952E-2</v>
      </c>
    </row>
    <row r="20344" spans="1:2" ht="15.75" x14ac:dyDescent="0.25">
      <c r="A20344" s="16">
        <f>[1]Sheet1!A20344</f>
        <v>20.335999999999999</v>
      </c>
      <c r="B20344" s="17">
        <f>[1]Sheet1!B20344</f>
        <v>-1.0298130434734048E-2</v>
      </c>
    </row>
    <row r="20345" spans="1:2" ht="15.75" x14ac:dyDescent="0.25">
      <c r="A20345" s="16">
        <f>[1]Sheet1!A20345</f>
        <v>20.337</v>
      </c>
      <c r="B20345" s="17">
        <f>[1]Sheet1!B20345</f>
        <v>3.0701869565265952E-2</v>
      </c>
    </row>
    <row r="20346" spans="1:2" ht="15.75" x14ac:dyDescent="0.25">
      <c r="A20346" s="16">
        <f>[1]Sheet1!A20346</f>
        <v>20.338000000000001</v>
      </c>
      <c r="B20346" s="17">
        <f>[1]Sheet1!B20346</f>
        <v>-1.0298130434734048E-2</v>
      </c>
    </row>
    <row r="20347" spans="1:2" ht="15.75" x14ac:dyDescent="0.25">
      <c r="A20347" s="16">
        <f>[1]Sheet1!A20347</f>
        <v>20.338999999999999</v>
      </c>
      <c r="B20347" s="17">
        <f>[1]Sheet1!B20347</f>
        <v>-9.2298130434734046E-2</v>
      </c>
    </row>
    <row r="20348" spans="1:2" ht="15.75" x14ac:dyDescent="0.25">
      <c r="A20348" s="16">
        <f>[1]Sheet1!A20348</f>
        <v>20.34</v>
      </c>
      <c r="B20348" s="17">
        <f>[1]Sheet1!B20348</f>
        <v>3.0701869565265952E-2</v>
      </c>
    </row>
    <row r="20349" spans="1:2" ht="15.75" x14ac:dyDescent="0.25">
      <c r="A20349" s="16">
        <f>[1]Sheet1!A20349</f>
        <v>20.341000000000001</v>
      </c>
      <c r="B20349" s="17">
        <f>[1]Sheet1!B20349</f>
        <v>-5.1298130434734052E-2</v>
      </c>
    </row>
    <row r="20350" spans="1:2" ht="15.75" x14ac:dyDescent="0.25">
      <c r="A20350" s="16">
        <f>[1]Sheet1!A20350</f>
        <v>20.341999999999999</v>
      </c>
      <c r="B20350" s="17">
        <f>[1]Sheet1!B20350</f>
        <v>3.0701869565265952E-2</v>
      </c>
    </row>
    <row r="20351" spans="1:2" ht="15.75" x14ac:dyDescent="0.25">
      <c r="A20351" s="16">
        <f>[1]Sheet1!A20351</f>
        <v>20.343</v>
      </c>
      <c r="B20351" s="17">
        <f>[1]Sheet1!B20351</f>
        <v>-1.0298130434734048E-2</v>
      </c>
    </row>
    <row r="20352" spans="1:2" ht="15.75" x14ac:dyDescent="0.25">
      <c r="A20352" s="16">
        <f>[1]Sheet1!A20352</f>
        <v>20.344000000000001</v>
      </c>
      <c r="B20352" s="17">
        <f>[1]Sheet1!B20352</f>
        <v>-1.0298130434734048E-2</v>
      </c>
    </row>
    <row r="20353" spans="1:2" ht="15.75" x14ac:dyDescent="0.25">
      <c r="A20353" s="16">
        <f>[1]Sheet1!A20353</f>
        <v>20.344999999999999</v>
      </c>
      <c r="B20353" s="17">
        <f>[1]Sheet1!B20353</f>
        <v>3.0701869565265952E-2</v>
      </c>
    </row>
    <row r="20354" spans="1:2" ht="15.75" x14ac:dyDescent="0.25">
      <c r="A20354" s="16">
        <f>[1]Sheet1!A20354</f>
        <v>20.346</v>
      </c>
      <c r="B20354" s="17">
        <f>[1]Sheet1!B20354</f>
        <v>-1.0298130434734048E-2</v>
      </c>
    </row>
    <row r="20355" spans="1:2" ht="15.75" x14ac:dyDescent="0.25">
      <c r="A20355" s="16">
        <f>[1]Sheet1!A20355</f>
        <v>20.347000000000001</v>
      </c>
      <c r="B20355" s="17">
        <f>[1]Sheet1!B20355</f>
        <v>-5.1298130434734052E-2</v>
      </c>
    </row>
    <row r="20356" spans="1:2" ht="15.75" x14ac:dyDescent="0.25">
      <c r="A20356" s="16">
        <f>[1]Sheet1!A20356</f>
        <v>20.347999999999999</v>
      </c>
      <c r="B20356" s="17">
        <f>[1]Sheet1!B20356</f>
        <v>-5.1298130434734052E-2</v>
      </c>
    </row>
    <row r="20357" spans="1:2" ht="15.75" x14ac:dyDescent="0.25">
      <c r="A20357" s="16">
        <f>[1]Sheet1!A20357</f>
        <v>20.349</v>
      </c>
      <c r="B20357" s="17">
        <f>[1]Sheet1!B20357</f>
        <v>7.170186956526596E-2</v>
      </c>
    </row>
    <row r="20358" spans="1:2" ht="15.75" x14ac:dyDescent="0.25">
      <c r="A20358" s="16">
        <f>[1]Sheet1!A20358</f>
        <v>20.350000000000001</v>
      </c>
      <c r="B20358" s="17">
        <f>[1]Sheet1!B20358</f>
        <v>3.0701869565265952E-2</v>
      </c>
    </row>
    <row r="20359" spans="1:2" ht="15.75" x14ac:dyDescent="0.25">
      <c r="A20359" s="16">
        <f>[1]Sheet1!A20359</f>
        <v>20.350999999999999</v>
      </c>
      <c r="B20359" s="17">
        <f>[1]Sheet1!B20359</f>
        <v>-1.0298130434734048E-2</v>
      </c>
    </row>
    <row r="20360" spans="1:2" ht="15.75" x14ac:dyDescent="0.25">
      <c r="A20360" s="16">
        <f>[1]Sheet1!A20360</f>
        <v>20.352</v>
      </c>
      <c r="B20360" s="17">
        <f>[1]Sheet1!B20360</f>
        <v>3.0701869565265952E-2</v>
      </c>
    </row>
    <row r="20361" spans="1:2" ht="15.75" x14ac:dyDescent="0.25">
      <c r="A20361" s="16">
        <f>[1]Sheet1!A20361</f>
        <v>20.353000000000002</v>
      </c>
      <c r="B20361" s="17">
        <f>[1]Sheet1!B20361</f>
        <v>-1.0298130434734048E-2</v>
      </c>
    </row>
    <row r="20362" spans="1:2" ht="15.75" x14ac:dyDescent="0.25">
      <c r="A20362" s="16">
        <f>[1]Sheet1!A20362</f>
        <v>20.353999999999999</v>
      </c>
      <c r="B20362" s="17">
        <f>[1]Sheet1!B20362</f>
        <v>-1.0298130434734048E-2</v>
      </c>
    </row>
    <row r="20363" spans="1:2" ht="15.75" x14ac:dyDescent="0.25">
      <c r="A20363" s="16">
        <f>[1]Sheet1!A20363</f>
        <v>20.355</v>
      </c>
      <c r="B20363" s="17">
        <f>[1]Sheet1!B20363</f>
        <v>-5.1298130434734052E-2</v>
      </c>
    </row>
    <row r="20364" spans="1:2" ht="15.75" x14ac:dyDescent="0.25">
      <c r="A20364" s="16">
        <f>[1]Sheet1!A20364</f>
        <v>20.356000000000002</v>
      </c>
      <c r="B20364" s="17">
        <f>[1]Sheet1!B20364</f>
        <v>-9.2298130434734046E-2</v>
      </c>
    </row>
    <row r="20365" spans="1:2" ht="15.75" x14ac:dyDescent="0.25">
      <c r="A20365" s="16">
        <f>[1]Sheet1!A20365</f>
        <v>20.356999999999999</v>
      </c>
      <c r="B20365" s="17">
        <f>[1]Sheet1!B20365</f>
        <v>-1.0298130434734048E-2</v>
      </c>
    </row>
    <row r="20366" spans="1:2" ht="15.75" x14ac:dyDescent="0.25">
      <c r="A20366" s="16">
        <f>[1]Sheet1!A20366</f>
        <v>20.358000000000001</v>
      </c>
      <c r="B20366" s="17">
        <f>[1]Sheet1!B20366</f>
        <v>-1.0298130434734048E-2</v>
      </c>
    </row>
    <row r="20367" spans="1:2" ht="15.75" x14ac:dyDescent="0.25">
      <c r="A20367" s="16">
        <f>[1]Sheet1!A20367</f>
        <v>20.359000000000002</v>
      </c>
      <c r="B20367" s="17">
        <f>[1]Sheet1!B20367</f>
        <v>3.0701869565265952E-2</v>
      </c>
    </row>
    <row r="20368" spans="1:2" ht="15.75" x14ac:dyDescent="0.25">
      <c r="A20368" s="16">
        <f>[1]Sheet1!A20368</f>
        <v>20.36</v>
      </c>
      <c r="B20368" s="17">
        <f>[1]Sheet1!B20368</f>
        <v>-5.1298130434734052E-2</v>
      </c>
    </row>
    <row r="20369" spans="1:2" ht="15.75" x14ac:dyDescent="0.25">
      <c r="A20369" s="16">
        <f>[1]Sheet1!A20369</f>
        <v>20.361000000000001</v>
      </c>
      <c r="B20369" s="17">
        <f>[1]Sheet1!B20369</f>
        <v>-1.0298130434734048E-2</v>
      </c>
    </row>
    <row r="20370" spans="1:2" ht="15.75" x14ac:dyDescent="0.25">
      <c r="A20370" s="16">
        <f>[1]Sheet1!A20370</f>
        <v>20.361999999999998</v>
      </c>
      <c r="B20370" s="17">
        <f>[1]Sheet1!B20370</f>
        <v>-1.0298130434734048E-2</v>
      </c>
    </row>
    <row r="20371" spans="1:2" ht="15.75" x14ac:dyDescent="0.25">
      <c r="A20371" s="16">
        <f>[1]Sheet1!A20371</f>
        <v>20.363</v>
      </c>
      <c r="B20371" s="17">
        <f>[1]Sheet1!B20371</f>
        <v>-9.2298130434734046E-2</v>
      </c>
    </row>
    <row r="20372" spans="1:2" ht="15.75" x14ac:dyDescent="0.25">
      <c r="A20372" s="16">
        <f>[1]Sheet1!A20372</f>
        <v>20.364000000000001</v>
      </c>
      <c r="B20372" s="17">
        <f>[1]Sheet1!B20372</f>
        <v>-1.0298130434734048E-2</v>
      </c>
    </row>
    <row r="20373" spans="1:2" ht="15.75" x14ac:dyDescent="0.25">
      <c r="A20373" s="16">
        <f>[1]Sheet1!A20373</f>
        <v>20.364999999999998</v>
      </c>
      <c r="B20373" s="17">
        <f>[1]Sheet1!B20373</f>
        <v>-1.0298130434734048E-2</v>
      </c>
    </row>
    <row r="20374" spans="1:2" ht="15.75" x14ac:dyDescent="0.25">
      <c r="A20374" s="16">
        <f>[1]Sheet1!A20374</f>
        <v>20.366</v>
      </c>
      <c r="B20374" s="17">
        <f>[1]Sheet1!B20374</f>
        <v>3.0701869565265952E-2</v>
      </c>
    </row>
    <row r="20375" spans="1:2" ht="15.75" x14ac:dyDescent="0.25">
      <c r="A20375" s="16">
        <f>[1]Sheet1!A20375</f>
        <v>20.367000000000001</v>
      </c>
      <c r="B20375" s="17">
        <f>[1]Sheet1!B20375</f>
        <v>-5.1298130434734052E-2</v>
      </c>
    </row>
    <row r="20376" spans="1:2" ht="15.75" x14ac:dyDescent="0.25">
      <c r="A20376" s="16">
        <f>[1]Sheet1!A20376</f>
        <v>20.367999999999999</v>
      </c>
      <c r="B20376" s="17">
        <f>[1]Sheet1!B20376</f>
        <v>-1.0298130434734048E-2</v>
      </c>
    </row>
    <row r="20377" spans="1:2" ht="15.75" x14ac:dyDescent="0.25">
      <c r="A20377" s="16">
        <f>[1]Sheet1!A20377</f>
        <v>20.369</v>
      </c>
      <c r="B20377" s="17">
        <f>[1]Sheet1!B20377</f>
        <v>-9.2298130434734046E-2</v>
      </c>
    </row>
    <row r="20378" spans="1:2" ht="15.75" x14ac:dyDescent="0.25">
      <c r="A20378" s="16">
        <f>[1]Sheet1!A20378</f>
        <v>20.37</v>
      </c>
      <c r="B20378" s="17">
        <f>[1]Sheet1!B20378</f>
        <v>-5.1298130434734052E-2</v>
      </c>
    </row>
    <row r="20379" spans="1:2" ht="15.75" x14ac:dyDescent="0.25">
      <c r="A20379" s="16">
        <f>[1]Sheet1!A20379</f>
        <v>20.370999999999999</v>
      </c>
      <c r="B20379" s="17">
        <f>[1]Sheet1!B20379</f>
        <v>-1.0298130434734048E-2</v>
      </c>
    </row>
    <row r="20380" spans="1:2" ht="15.75" x14ac:dyDescent="0.25">
      <c r="A20380" s="16">
        <f>[1]Sheet1!A20380</f>
        <v>20.372</v>
      </c>
      <c r="B20380" s="17">
        <f>[1]Sheet1!B20380</f>
        <v>3.0701869565265952E-2</v>
      </c>
    </row>
    <row r="20381" spans="1:2" ht="15.75" x14ac:dyDescent="0.25">
      <c r="A20381" s="16">
        <f>[1]Sheet1!A20381</f>
        <v>20.373000000000001</v>
      </c>
      <c r="B20381" s="17">
        <f>[1]Sheet1!B20381</f>
        <v>-1.0298130434734048E-2</v>
      </c>
    </row>
    <row r="20382" spans="1:2" ht="15.75" x14ac:dyDescent="0.25">
      <c r="A20382" s="16">
        <f>[1]Sheet1!A20382</f>
        <v>20.373999999999999</v>
      </c>
      <c r="B20382" s="17">
        <f>[1]Sheet1!B20382</f>
        <v>-5.1298130434734052E-2</v>
      </c>
    </row>
    <row r="20383" spans="1:2" ht="15.75" x14ac:dyDescent="0.25">
      <c r="A20383" s="16">
        <f>[1]Sheet1!A20383</f>
        <v>20.375</v>
      </c>
      <c r="B20383" s="17">
        <f>[1]Sheet1!B20383</f>
        <v>-1.0298130434734048E-2</v>
      </c>
    </row>
    <row r="20384" spans="1:2" ht="15.75" x14ac:dyDescent="0.25">
      <c r="A20384" s="16">
        <f>[1]Sheet1!A20384</f>
        <v>20.376000000000001</v>
      </c>
      <c r="B20384" s="17">
        <f>[1]Sheet1!B20384</f>
        <v>-1.0298130434734048E-2</v>
      </c>
    </row>
    <row r="20385" spans="1:2" ht="15.75" x14ac:dyDescent="0.25">
      <c r="A20385" s="16">
        <f>[1]Sheet1!A20385</f>
        <v>20.376999999999999</v>
      </c>
      <c r="B20385" s="17">
        <f>[1]Sheet1!B20385</f>
        <v>-1.0298130434734048E-2</v>
      </c>
    </row>
    <row r="20386" spans="1:2" ht="15.75" x14ac:dyDescent="0.25">
      <c r="A20386" s="16">
        <f>[1]Sheet1!A20386</f>
        <v>20.378</v>
      </c>
      <c r="B20386" s="17">
        <f>[1]Sheet1!B20386</f>
        <v>-1.0298130434734048E-2</v>
      </c>
    </row>
    <row r="20387" spans="1:2" ht="15.75" x14ac:dyDescent="0.25">
      <c r="A20387" s="16">
        <f>[1]Sheet1!A20387</f>
        <v>20.379000000000001</v>
      </c>
      <c r="B20387" s="17">
        <f>[1]Sheet1!B20387</f>
        <v>-5.1298130434734052E-2</v>
      </c>
    </row>
    <row r="20388" spans="1:2" ht="15.75" x14ac:dyDescent="0.25">
      <c r="A20388" s="16">
        <f>[1]Sheet1!A20388</f>
        <v>20.38</v>
      </c>
      <c r="B20388" s="17">
        <f>[1]Sheet1!B20388</f>
        <v>-5.1298130434734052E-2</v>
      </c>
    </row>
    <row r="20389" spans="1:2" ht="15.75" x14ac:dyDescent="0.25">
      <c r="A20389" s="16">
        <f>[1]Sheet1!A20389</f>
        <v>20.381</v>
      </c>
      <c r="B20389" s="17">
        <f>[1]Sheet1!B20389</f>
        <v>3.0701869565265952E-2</v>
      </c>
    </row>
    <row r="20390" spans="1:2" ht="15.75" x14ac:dyDescent="0.25">
      <c r="A20390" s="16">
        <f>[1]Sheet1!A20390</f>
        <v>20.382000000000001</v>
      </c>
      <c r="B20390" s="17">
        <f>[1]Sheet1!B20390</f>
        <v>3.0701869565265952E-2</v>
      </c>
    </row>
    <row r="20391" spans="1:2" ht="15.75" x14ac:dyDescent="0.25">
      <c r="A20391" s="16">
        <f>[1]Sheet1!A20391</f>
        <v>20.382999999999999</v>
      </c>
      <c r="B20391" s="17">
        <f>[1]Sheet1!B20391</f>
        <v>3.0701869565265952E-2</v>
      </c>
    </row>
    <row r="20392" spans="1:2" ht="15.75" x14ac:dyDescent="0.25">
      <c r="A20392" s="16">
        <f>[1]Sheet1!A20392</f>
        <v>20.384</v>
      </c>
      <c r="B20392" s="17">
        <f>[1]Sheet1!B20392</f>
        <v>3.0701869565265952E-2</v>
      </c>
    </row>
    <row r="20393" spans="1:2" ht="15.75" x14ac:dyDescent="0.25">
      <c r="A20393" s="16">
        <f>[1]Sheet1!A20393</f>
        <v>20.385000000000002</v>
      </c>
      <c r="B20393" s="17">
        <f>[1]Sheet1!B20393</f>
        <v>-5.1298130434734052E-2</v>
      </c>
    </row>
    <row r="20394" spans="1:2" ht="15.75" x14ac:dyDescent="0.25">
      <c r="A20394" s="16">
        <f>[1]Sheet1!A20394</f>
        <v>20.385999999999999</v>
      </c>
      <c r="B20394" s="17">
        <f>[1]Sheet1!B20394</f>
        <v>3.0701869565265952E-2</v>
      </c>
    </row>
    <row r="20395" spans="1:2" ht="15.75" x14ac:dyDescent="0.25">
      <c r="A20395" s="16">
        <f>[1]Sheet1!A20395</f>
        <v>20.387</v>
      </c>
      <c r="B20395" s="17">
        <f>[1]Sheet1!B20395</f>
        <v>7.170186956526596E-2</v>
      </c>
    </row>
    <row r="20396" spans="1:2" ht="15.75" x14ac:dyDescent="0.25">
      <c r="A20396" s="16">
        <f>[1]Sheet1!A20396</f>
        <v>20.388000000000002</v>
      </c>
      <c r="B20396" s="17">
        <f>[1]Sheet1!B20396</f>
        <v>-1.0298130434734048E-2</v>
      </c>
    </row>
    <row r="20397" spans="1:2" ht="15.75" x14ac:dyDescent="0.25">
      <c r="A20397" s="16">
        <f>[1]Sheet1!A20397</f>
        <v>20.388999999999999</v>
      </c>
      <c r="B20397" s="17">
        <f>[1]Sheet1!B20397</f>
        <v>-1.0298130434734048E-2</v>
      </c>
    </row>
    <row r="20398" spans="1:2" ht="15.75" x14ac:dyDescent="0.25">
      <c r="A20398" s="16">
        <f>[1]Sheet1!A20398</f>
        <v>20.39</v>
      </c>
      <c r="B20398" s="17">
        <f>[1]Sheet1!B20398</f>
        <v>7.170186956526596E-2</v>
      </c>
    </row>
    <row r="20399" spans="1:2" ht="15.75" x14ac:dyDescent="0.25">
      <c r="A20399" s="16">
        <f>[1]Sheet1!A20399</f>
        <v>20.390999999999998</v>
      </c>
      <c r="B20399" s="17">
        <f>[1]Sheet1!B20399</f>
        <v>-1.0298130434734048E-2</v>
      </c>
    </row>
    <row r="20400" spans="1:2" ht="15.75" x14ac:dyDescent="0.25">
      <c r="A20400" s="16">
        <f>[1]Sheet1!A20400</f>
        <v>20.391999999999999</v>
      </c>
      <c r="B20400" s="17">
        <f>[1]Sheet1!B20400</f>
        <v>-1.0298130434734048E-2</v>
      </c>
    </row>
    <row r="20401" spans="1:2" ht="15.75" x14ac:dyDescent="0.25">
      <c r="A20401" s="16">
        <f>[1]Sheet1!A20401</f>
        <v>20.393000000000001</v>
      </c>
      <c r="B20401" s="17">
        <f>[1]Sheet1!B20401</f>
        <v>-1.0298130434734048E-2</v>
      </c>
    </row>
    <row r="20402" spans="1:2" ht="15.75" x14ac:dyDescent="0.25">
      <c r="A20402" s="16">
        <f>[1]Sheet1!A20402</f>
        <v>20.393999999999998</v>
      </c>
      <c r="B20402" s="17">
        <f>[1]Sheet1!B20402</f>
        <v>-1.0298130434734048E-2</v>
      </c>
    </row>
    <row r="20403" spans="1:2" ht="15.75" x14ac:dyDescent="0.25">
      <c r="A20403" s="16">
        <f>[1]Sheet1!A20403</f>
        <v>20.395</v>
      </c>
      <c r="B20403" s="17">
        <f>[1]Sheet1!B20403</f>
        <v>-1.0298130434734048E-2</v>
      </c>
    </row>
    <row r="20404" spans="1:2" ht="15.75" x14ac:dyDescent="0.25">
      <c r="A20404" s="16">
        <f>[1]Sheet1!A20404</f>
        <v>20.396000000000001</v>
      </c>
      <c r="B20404" s="17">
        <f>[1]Sheet1!B20404</f>
        <v>3.0701869565265952E-2</v>
      </c>
    </row>
    <row r="20405" spans="1:2" ht="15.75" x14ac:dyDescent="0.25">
      <c r="A20405" s="16">
        <f>[1]Sheet1!A20405</f>
        <v>20.396999999999998</v>
      </c>
      <c r="B20405" s="17">
        <f>[1]Sheet1!B20405</f>
        <v>-5.1298130434734052E-2</v>
      </c>
    </row>
    <row r="20406" spans="1:2" ht="15.75" x14ac:dyDescent="0.25">
      <c r="A20406" s="16">
        <f>[1]Sheet1!A20406</f>
        <v>20.398</v>
      </c>
      <c r="B20406" s="17">
        <f>[1]Sheet1!B20406</f>
        <v>3.0701869565265952E-2</v>
      </c>
    </row>
    <row r="20407" spans="1:2" ht="15.75" x14ac:dyDescent="0.25">
      <c r="A20407" s="16">
        <f>[1]Sheet1!A20407</f>
        <v>20.399000000000001</v>
      </c>
      <c r="B20407" s="17">
        <f>[1]Sheet1!B20407</f>
        <v>7.170186956526596E-2</v>
      </c>
    </row>
    <row r="20408" spans="1:2" ht="15.75" x14ac:dyDescent="0.25">
      <c r="A20408" s="16">
        <f>[1]Sheet1!A20408</f>
        <v>20.399999999999999</v>
      </c>
      <c r="B20408" s="17">
        <f>[1]Sheet1!B20408</f>
        <v>3.0701869565265952E-2</v>
      </c>
    </row>
    <row r="20409" spans="1:2" ht="15.75" x14ac:dyDescent="0.25">
      <c r="A20409" s="16">
        <f>[1]Sheet1!A20409</f>
        <v>20.401</v>
      </c>
      <c r="B20409" s="17">
        <f>[1]Sheet1!B20409</f>
        <v>-5.1298130434734052E-2</v>
      </c>
    </row>
    <row r="20410" spans="1:2" ht="15.75" x14ac:dyDescent="0.25">
      <c r="A20410" s="16">
        <f>[1]Sheet1!A20410</f>
        <v>20.402000000000001</v>
      </c>
      <c r="B20410" s="17">
        <f>[1]Sheet1!B20410</f>
        <v>-1.0298130434734048E-2</v>
      </c>
    </row>
    <row r="20411" spans="1:2" ht="15.75" x14ac:dyDescent="0.25">
      <c r="A20411" s="16">
        <f>[1]Sheet1!A20411</f>
        <v>20.402999999999999</v>
      </c>
      <c r="B20411" s="17">
        <f>[1]Sheet1!B20411</f>
        <v>-1.0298130434734048E-2</v>
      </c>
    </row>
    <row r="20412" spans="1:2" ht="15.75" x14ac:dyDescent="0.25">
      <c r="A20412" s="16">
        <f>[1]Sheet1!A20412</f>
        <v>20.404</v>
      </c>
      <c r="B20412" s="17">
        <f>[1]Sheet1!B20412</f>
        <v>3.0701869565265952E-2</v>
      </c>
    </row>
    <row r="20413" spans="1:2" ht="15.75" x14ac:dyDescent="0.25">
      <c r="A20413" s="16">
        <f>[1]Sheet1!A20413</f>
        <v>20.405000000000001</v>
      </c>
      <c r="B20413" s="17">
        <f>[1]Sheet1!B20413</f>
        <v>0.11270186956526596</v>
      </c>
    </row>
    <row r="20414" spans="1:2" ht="15.75" x14ac:dyDescent="0.25">
      <c r="A20414" s="16">
        <f>[1]Sheet1!A20414</f>
        <v>20.405999999999999</v>
      </c>
      <c r="B20414" s="17">
        <f>[1]Sheet1!B20414</f>
        <v>-1.0298130434734048E-2</v>
      </c>
    </row>
    <row r="20415" spans="1:2" ht="15.75" x14ac:dyDescent="0.25">
      <c r="A20415" s="16">
        <f>[1]Sheet1!A20415</f>
        <v>20.407</v>
      </c>
      <c r="B20415" s="17">
        <f>[1]Sheet1!B20415</f>
        <v>3.0701869565265952E-2</v>
      </c>
    </row>
    <row r="20416" spans="1:2" ht="15.75" x14ac:dyDescent="0.25">
      <c r="A20416" s="16">
        <f>[1]Sheet1!A20416</f>
        <v>20.408000000000001</v>
      </c>
      <c r="B20416" s="17">
        <f>[1]Sheet1!B20416</f>
        <v>7.170186956526596E-2</v>
      </c>
    </row>
    <row r="20417" spans="1:2" ht="15.75" x14ac:dyDescent="0.25">
      <c r="A20417" s="16">
        <f>[1]Sheet1!A20417</f>
        <v>20.408999999999999</v>
      </c>
      <c r="B20417" s="17">
        <f>[1]Sheet1!B20417</f>
        <v>-1.0298130434734048E-2</v>
      </c>
    </row>
    <row r="20418" spans="1:2" ht="15.75" x14ac:dyDescent="0.25">
      <c r="A20418" s="16">
        <f>[1]Sheet1!A20418</f>
        <v>20.41</v>
      </c>
      <c r="B20418" s="17">
        <f>[1]Sheet1!B20418</f>
        <v>-9.2298130434734046E-2</v>
      </c>
    </row>
    <row r="20419" spans="1:2" ht="15.75" x14ac:dyDescent="0.25">
      <c r="A20419" s="16">
        <f>[1]Sheet1!A20419</f>
        <v>20.411000000000001</v>
      </c>
      <c r="B20419" s="17">
        <f>[1]Sheet1!B20419</f>
        <v>-1.0298130434734048E-2</v>
      </c>
    </row>
    <row r="20420" spans="1:2" ht="15.75" x14ac:dyDescent="0.25">
      <c r="A20420" s="16">
        <f>[1]Sheet1!A20420</f>
        <v>20.411999999999999</v>
      </c>
      <c r="B20420" s="17">
        <f>[1]Sheet1!B20420</f>
        <v>3.0701869565265952E-2</v>
      </c>
    </row>
    <row r="20421" spans="1:2" ht="15.75" x14ac:dyDescent="0.25">
      <c r="A20421" s="16">
        <f>[1]Sheet1!A20421</f>
        <v>20.413</v>
      </c>
      <c r="B20421" s="17">
        <f>[1]Sheet1!B20421</f>
        <v>-1.0298130434734048E-2</v>
      </c>
    </row>
    <row r="20422" spans="1:2" ht="15.75" x14ac:dyDescent="0.25">
      <c r="A20422" s="16">
        <f>[1]Sheet1!A20422</f>
        <v>20.414000000000001</v>
      </c>
      <c r="B20422" s="17">
        <f>[1]Sheet1!B20422</f>
        <v>3.0701869565265952E-2</v>
      </c>
    </row>
    <row r="20423" spans="1:2" ht="15.75" x14ac:dyDescent="0.25">
      <c r="A20423" s="16">
        <f>[1]Sheet1!A20423</f>
        <v>20.414999999999999</v>
      </c>
      <c r="B20423" s="17">
        <f>[1]Sheet1!B20423</f>
        <v>3.0701869565265952E-2</v>
      </c>
    </row>
    <row r="20424" spans="1:2" ht="15.75" x14ac:dyDescent="0.25">
      <c r="A20424" s="16">
        <f>[1]Sheet1!A20424</f>
        <v>20.416</v>
      </c>
      <c r="B20424" s="17">
        <f>[1]Sheet1!B20424</f>
        <v>-9.2298130434734046E-2</v>
      </c>
    </row>
    <row r="20425" spans="1:2" ht="15.75" x14ac:dyDescent="0.25">
      <c r="A20425" s="16">
        <f>[1]Sheet1!A20425</f>
        <v>20.417000000000002</v>
      </c>
      <c r="B20425" s="17">
        <f>[1]Sheet1!B20425</f>
        <v>-1.0298130434734048E-2</v>
      </c>
    </row>
    <row r="20426" spans="1:2" ht="15.75" x14ac:dyDescent="0.25">
      <c r="A20426" s="16">
        <f>[1]Sheet1!A20426</f>
        <v>20.417999999999999</v>
      </c>
      <c r="B20426" s="17">
        <f>[1]Sheet1!B20426</f>
        <v>-5.1298130434734052E-2</v>
      </c>
    </row>
    <row r="20427" spans="1:2" ht="15.75" x14ac:dyDescent="0.25">
      <c r="A20427" s="16">
        <f>[1]Sheet1!A20427</f>
        <v>20.419</v>
      </c>
      <c r="B20427" s="17">
        <f>[1]Sheet1!B20427</f>
        <v>3.0701869565265952E-2</v>
      </c>
    </row>
    <row r="20428" spans="1:2" ht="15.75" x14ac:dyDescent="0.25">
      <c r="A20428" s="16">
        <f>[1]Sheet1!A20428</f>
        <v>20.420000000000002</v>
      </c>
      <c r="B20428" s="17">
        <f>[1]Sheet1!B20428</f>
        <v>3.0701869565265952E-2</v>
      </c>
    </row>
    <row r="20429" spans="1:2" ht="15.75" x14ac:dyDescent="0.25">
      <c r="A20429" s="16">
        <f>[1]Sheet1!A20429</f>
        <v>20.420999999999999</v>
      </c>
      <c r="B20429" s="17">
        <f>[1]Sheet1!B20429</f>
        <v>-9.2298130434734046E-2</v>
      </c>
    </row>
    <row r="20430" spans="1:2" ht="15.75" x14ac:dyDescent="0.25">
      <c r="A20430" s="16">
        <f>[1]Sheet1!A20430</f>
        <v>20.422000000000001</v>
      </c>
      <c r="B20430" s="17">
        <f>[1]Sheet1!B20430</f>
        <v>3.0701869565265952E-2</v>
      </c>
    </row>
    <row r="20431" spans="1:2" ht="15.75" x14ac:dyDescent="0.25">
      <c r="A20431" s="16">
        <f>[1]Sheet1!A20431</f>
        <v>20.422999999999998</v>
      </c>
      <c r="B20431" s="17">
        <f>[1]Sheet1!B20431</f>
        <v>-1.0298130434734048E-2</v>
      </c>
    </row>
    <row r="20432" spans="1:2" ht="15.75" x14ac:dyDescent="0.25">
      <c r="A20432" s="16">
        <f>[1]Sheet1!A20432</f>
        <v>20.423999999999999</v>
      </c>
      <c r="B20432" s="17">
        <f>[1]Sheet1!B20432</f>
        <v>3.0701869565265952E-2</v>
      </c>
    </row>
    <row r="20433" spans="1:2" ht="15.75" x14ac:dyDescent="0.25">
      <c r="A20433" s="16">
        <f>[1]Sheet1!A20433</f>
        <v>20.425000000000001</v>
      </c>
      <c r="B20433" s="17">
        <f>[1]Sheet1!B20433</f>
        <v>-5.1298130434734052E-2</v>
      </c>
    </row>
    <row r="20434" spans="1:2" ht="15.75" x14ac:dyDescent="0.25">
      <c r="A20434" s="16">
        <f>[1]Sheet1!A20434</f>
        <v>20.425999999999998</v>
      </c>
      <c r="B20434" s="17">
        <f>[1]Sheet1!B20434</f>
        <v>-9.2298130434734046E-2</v>
      </c>
    </row>
    <row r="20435" spans="1:2" ht="15.75" x14ac:dyDescent="0.25">
      <c r="A20435" s="16">
        <f>[1]Sheet1!A20435</f>
        <v>20.427</v>
      </c>
      <c r="B20435" s="17">
        <f>[1]Sheet1!B20435</f>
        <v>3.0701869565265952E-2</v>
      </c>
    </row>
    <row r="20436" spans="1:2" ht="15.75" x14ac:dyDescent="0.25">
      <c r="A20436" s="16">
        <f>[1]Sheet1!A20436</f>
        <v>20.428000000000001</v>
      </c>
      <c r="B20436" s="17">
        <f>[1]Sheet1!B20436</f>
        <v>3.0701869565265952E-2</v>
      </c>
    </row>
    <row r="20437" spans="1:2" ht="15.75" x14ac:dyDescent="0.25">
      <c r="A20437" s="16">
        <f>[1]Sheet1!A20437</f>
        <v>20.428999999999998</v>
      </c>
      <c r="B20437" s="17">
        <f>[1]Sheet1!B20437</f>
        <v>-1.0298130434734048E-2</v>
      </c>
    </row>
    <row r="20438" spans="1:2" ht="15.75" x14ac:dyDescent="0.25">
      <c r="A20438" s="16">
        <f>[1]Sheet1!A20438</f>
        <v>20.43</v>
      </c>
      <c r="B20438" s="17">
        <f>[1]Sheet1!B20438</f>
        <v>3.0701869565265952E-2</v>
      </c>
    </row>
    <row r="20439" spans="1:2" ht="15.75" x14ac:dyDescent="0.25">
      <c r="A20439" s="16">
        <f>[1]Sheet1!A20439</f>
        <v>20.431000000000001</v>
      </c>
      <c r="B20439" s="17">
        <f>[1]Sheet1!B20439</f>
        <v>3.0701869565265952E-2</v>
      </c>
    </row>
    <row r="20440" spans="1:2" ht="15.75" x14ac:dyDescent="0.25">
      <c r="A20440" s="16">
        <f>[1]Sheet1!A20440</f>
        <v>20.431999999999999</v>
      </c>
      <c r="B20440" s="17">
        <f>[1]Sheet1!B20440</f>
        <v>-1.0298130434734048E-2</v>
      </c>
    </row>
    <row r="20441" spans="1:2" ht="15.75" x14ac:dyDescent="0.25">
      <c r="A20441" s="16">
        <f>[1]Sheet1!A20441</f>
        <v>20.433</v>
      </c>
      <c r="B20441" s="17">
        <f>[1]Sheet1!B20441</f>
        <v>-1.0298130434734048E-2</v>
      </c>
    </row>
    <row r="20442" spans="1:2" ht="15.75" x14ac:dyDescent="0.25">
      <c r="A20442" s="16">
        <f>[1]Sheet1!A20442</f>
        <v>20.434000000000001</v>
      </c>
      <c r="B20442" s="17">
        <f>[1]Sheet1!B20442</f>
        <v>-1.0298130434734048E-2</v>
      </c>
    </row>
    <row r="20443" spans="1:2" ht="15.75" x14ac:dyDescent="0.25">
      <c r="A20443" s="16">
        <f>[1]Sheet1!A20443</f>
        <v>20.434999999999999</v>
      </c>
      <c r="B20443" s="17">
        <f>[1]Sheet1!B20443</f>
        <v>-1.0298130434734048E-2</v>
      </c>
    </row>
    <row r="20444" spans="1:2" ht="15.75" x14ac:dyDescent="0.25">
      <c r="A20444" s="16">
        <f>[1]Sheet1!A20444</f>
        <v>20.436</v>
      </c>
      <c r="B20444" s="17">
        <f>[1]Sheet1!B20444</f>
        <v>-1.0298130434734048E-2</v>
      </c>
    </row>
    <row r="20445" spans="1:2" ht="15.75" x14ac:dyDescent="0.25">
      <c r="A20445" s="16">
        <f>[1]Sheet1!A20445</f>
        <v>20.437000000000001</v>
      </c>
      <c r="B20445" s="17">
        <f>[1]Sheet1!B20445</f>
        <v>-1.0298130434734048E-2</v>
      </c>
    </row>
    <row r="20446" spans="1:2" ht="15.75" x14ac:dyDescent="0.25">
      <c r="A20446" s="16">
        <f>[1]Sheet1!A20446</f>
        <v>20.437999999999999</v>
      </c>
      <c r="B20446" s="17">
        <f>[1]Sheet1!B20446</f>
        <v>3.0701869565265952E-2</v>
      </c>
    </row>
    <row r="20447" spans="1:2" ht="15.75" x14ac:dyDescent="0.25">
      <c r="A20447" s="16">
        <f>[1]Sheet1!A20447</f>
        <v>20.439</v>
      </c>
      <c r="B20447" s="17">
        <f>[1]Sheet1!B20447</f>
        <v>3.0701869565265952E-2</v>
      </c>
    </row>
    <row r="20448" spans="1:2" ht="15.75" x14ac:dyDescent="0.25">
      <c r="A20448" s="16">
        <f>[1]Sheet1!A20448</f>
        <v>20.440000000000001</v>
      </c>
      <c r="B20448" s="17">
        <f>[1]Sheet1!B20448</f>
        <v>-1.0298130434734048E-2</v>
      </c>
    </row>
    <row r="20449" spans="1:2" ht="15.75" x14ac:dyDescent="0.25">
      <c r="A20449" s="16">
        <f>[1]Sheet1!A20449</f>
        <v>20.440999999999999</v>
      </c>
      <c r="B20449" s="17">
        <f>[1]Sheet1!B20449</f>
        <v>-1.0298130434734048E-2</v>
      </c>
    </row>
    <row r="20450" spans="1:2" ht="15.75" x14ac:dyDescent="0.25">
      <c r="A20450" s="16">
        <f>[1]Sheet1!A20450</f>
        <v>20.442</v>
      </c>
      <c r="B20450" s="17">
        <f>[1]Sheet1!B20450</f>
        <v>-1.0298130434734048E-2</v>
      </c>
    </row>
    <row r="20451" spans="1:2" ht="15.75" x14ac:dyDescent="0.25">
      <c r="A20451" s="16">
        <f>[1]Sheet1!A20451</f>
        <v>20.443000000000001</v>
      </c>
      <c r="B20451" s="17">
        <f>[1]Sheet1!B20451</f>
        <v>3.0701869565265952E-2</v>
      </c>
    </row>
    <row r="20452" spans="1:2" ht="15.75" x14ac:dyDescent="0.25">
      <c r="A20452" s="16">
        <f>[1]Sheet1!A20452</f>
        <v>20.443999999999999</v>
      </c>
      <c r="B20452" s="17">
        <f>[1]Sheet1!B20452</f>
        <v>3.0701869565265952E-2</v>
      </c>
    </row>
    <row r="20453" spans="1:2" ht="15.75" x14ac:dyDescent="0.25">
      <c r="A20453" s="16">
        <f>[1]Sheet1!A20453</f>
        <v>20.445</v>
      </c>
      <c r="B20453" s="17">
        <f>[1]Sheet1!B20453</f>
        <v>-1.0298130434734048E-2</v>
      </c>
    </row>
    <row r="20454" spans="1:2" ht="15.75" x14ac:dyDescent="0.25">
      <c r="A20454" s="16">
        <f>[1]Sheet1!A20454</f>
        <v>20.446000000000002</v>
      </c>
      <c r="B20454" s="17">
        <f>[1]Sheet1!B20454</f>
        <v>3.0701869565265952E-2</v>
      </c>
    </row>
    <row r="20455" spans="1:2" ht="15.75" x14ac:dyDescent="0.25">
      <c r="A20455" s="16">
        <f>[1]Sheet1!A20455</f>
        <v>20.446999999999999</v>
      </c>
      <c r="B20455" s="17">
        <f>[1]Sheet1!B20455</f>
        <v>-1.0298130434734048E-2</v>
      </c>
    </row>
    <row r="20456" spans="1:2" ht="15.75" x14ac:dyDescent="0.25">
      <c r="A20456" s="16">
        <f>[1]Sheet1!A20456</f>
        <v>20.448</v>
      </c>
      <c r="B20456" s="17">
        <f>[1]Sheet1!B20456</f>
        <v>3.0701869565265952E-2</v>
      </c>
    </row>
    <row r="20457" spans="1:2" ht="15.75" x14ac:dyDescent="0.25">
      <c r="A20457" s="16">
        <f>[1]Sheet1!A20457</f>
        <v>20.449000000000002</v>
      </c>
      <c r="B20457" s="17">
        <f>[1]Sheet1!B20457</f>
        <v>3.0701869565265952E-2</v>
      </c>
    </row>
    <row r="20458" spans="1:2" ht="15.75" x14ac:dyDescent="0.25">
      <c r="A20458" s="16">
        <f>[1]Sheet1!A20458</f>
        <v>20.45</v>
      </c>
      <c r="B20458" s="17">
        <f>[1]Sheet1!B20458</f>
        <v>3.0701869565265952E-2</v>
      </c>
    </row>
    <row r="20459" spans="1:2" ht="15.75" x14ac:dyDescent="0.25">
      <c r="A20459" s="16">
        <f>[1]Sheet1!A20459</f>
        <v>20.451000000000001</v>
      </c>
      <c r="B20459" s="17">
        <f>[1]Sheet1!B20459</f>
        <v>-1.0298130434734048E-2</v>
      </c>
    </row>
    <row r="20460" spans="1:2" ht="15.75" x14ac:dyDescent="0.25">
      <c r="A20460" s="16">
        <f>[1]Sheet1!A20460</f>
        <v>20.452000000000002</v>
      </c>
      <c r="B20460" s="17">
        <f>[1]Sheet1!B20460</f>
        <v>3.0701869565265952E-2</v>
      </c>
    </row>
    <row r="20461" spans="1:2" ht="15.75" x14ac:dyDescent="0.25">
      <c r="A20461" s="16">
        <f>[1]Sheet1!A20461</f>
        <v>20.452999999999999</v>
      </c>
      <c r="B20461" s="17">
        <f>[1]Sheet1!B20461</f>
        <v>-1.0298130434734048E-2</v>
      </c>
    </row>
    <row r="20462" spans="1:2" ht="15.75" x14ac:dyDescent="0.25">
      <c r="A20462" s="16">
        <f>[1]Sheet1!A20462</f>
        <v>20.454000000000001</v>
      </c>
      <c r="B20462" s="17">
        <f>[1]Sheet1!B20462</f>
        <v>-5.1298130434734052E-2</v>
      </c>
    </row>
    <row r="20463" spans="1:2" ht="15.75" x14ac:dyDescent="0.25">
      <c r="A20463" s="16">
        <f>[1]Sheet1!A20463</f>
        <v>20.454999999999998</v>
      </c>
      <c r="B20463" s="17">
        <f>[1]Sheet1!B20463</f>
        <v>3.0701869565265952E-2</v>
      </c>
    </row>
    <row r="20464" spans="1:2" ht="15.75" x14ac:dyDescent="0.25">
      <c r="A20464" s="16">
        <f>[1]Sheet1!A20464</f>
        <v>20.456</v>
      </c>
      <c r="B20464" s="17">
        <f>[1]Sheet1!B20464</f>
        <v>3.0701869565265952E-2</v>
      </c>
    </row>
    <row r="20465" spans="1:2" ht="15.75" x14ac:dyDescent="0.25">
      <c r="A20465" s="16">
        <f>[1]Sheet1!A20465</f>
        <v>20.457000000000001</v>
      </c>
      <c r="B20465" s="17">
        <f>[1]Sheet1!B20465</f>
        <v>-1.0298130434734048E-2</v>
      </c>
    </row>
    <row r="20466" spans="1:2" ht="15.75" x14ac:dyDescent="0.25">
      <c r="A20466" s="16">
        <f>[1]Sheet1!A20466</f>
        <v>20.457999999999998</v>
      </c>
      <c r="B20466" s="17">
        <f>[1]Sheet1!B20466</f>
        <v>3.0701869565265952E-2</v>
      </c>
    </row>
    <row r="20467" spans="1:2" ht="15.75" x14ac:dyDescent="0.25">
      <c r="A20467" s="16">
        <f>[1]Sheet1!A20467</f>
        <v>20.459</v>
      </c>
      <c r="B20467" s="17">
        <f>[1]Sheet1!B20467</f>
        <v>-1.0298130434734048E-2</v>
      </c>
    </row>
    <row r="20468" spans="1:2" ht="15.75" x14ac:dyDescent="0.25">
      <c r="A20468" s="16">
        <f>[1]Sheet1!A20468</f>
        <v>20.46</v>
      </c>
      <c r="B20468" s="17">
        <f>[1]Sheet1!B20468</f>
        <v>-5.1298130434734052E-2</v>
      </c>
    </row>
    <row r="20469" spans="1:2" ht="15.75" x14ac:dyDescent="0.25">
      <c r="A20469" s="16">
        <f>[1]Sheet1!A20469</f>
        <v>20.460999999999999</v>
      </c>
      <c r="B20469" s="17">
        <f>[1]Sheet1!B20469</f>
        <v>7.170186956526596E-2</v>
      </c>
    </row>
    <row r="20470" spans="1:2" ht="15.75" x14ac:dyDescent="0.25">
      <c r="A20470" s="16">
        <f>[1]Sheet1!A20470</f>
        <v>20.462</v>
      </c>
      <c r="B20470" s="17">
        <f>[1]Sheet1!B20470</f>
        <v>3.0701869565265952E-2</v>
      </c>
    </row>
    <row r="20471" spans="1:2" ht="15.75" x14ac:dyDescent="0.25">
      <c r="A20471" s="16">
        <f>[1]Sheet1!A20471</f>
        <v>20.463000000000001</v>
      </c>
      <c r="B20471" s="17">
        <f>[1]Sheet1!B20471</f>
        <v>3.0701869565265952E-2</v>
      </c>
    </row>
    <row r="20472" spans="1:2" ht="15.75" x14ac:dyDescent="0.25">
      <c r="A20472" s="16">
        <f>[1]Sheet1!A20472</f>
        <v>20.463999999999999</v>
      </c>
      <c r="B20472" s="17">
        <f>[1]Sheet1!B20472</f>
        <v>3.0701869565265952E-2</v>
      </c>
    </row>
    <row r="20473" spans="1:2" ht="15.75" x14ac:dyDescent="0.25">
      <c r="A20473" s="16">
        <f>[1]Sheet1!A20473</f>
        <v>20.465</v>
      </c>
      <c r="B20473" s="17">
        <f>[1]Sheet1!B20473</f>
        <v>-5.1298130434734052E-2</v>
      </c>
    </row>
    <row r="20474" spans="1:2" ht="15.75" x14ac:dyDescent="0.25">
      <c r="A20474" s="16">
        <f>[1]Sheet1!A20474</f>
        <v>20.466000000000001</v>
      </c>
      <c r="B20474" s="17">
        <f>[1]Sheet1!B20474</f>
        <v>-9.2298130434734046E-2</v>
      </c>
    </row>
    <row r="20475" spans="1:2" ht="15.75" x14ac:dyDescent="0.25">
      <c r="A20475" s="16">
        <f>[1]Sheet1!A20475</f>
        <v>20.466999999999999</v>
      </c>
      <c r="B20475" s="17">
        <f>[1]Sheet1!B20475</f>
        <v>-5.1298130434734052E-2</v>
      </c>
    </row>
    <row r="20476" spans="1:2" ht="15.75" x14ac:dyDescent="0.25">
      <c r="A20476" s="16">
        <f>[1]Sheet1!A20476</f>
        <v>20.468</v>
      </c>
      <c r="B20476" s="17">
        <f>[1]Sheet1!B20476</f>
        <v>7.170186956526596E-2</v>
      </c>
    </row>
    <row r="20477" spans="1:2" ht="15.75" x14ac:dyDescent="0.25">
      <c r="A20477" s="16">
        <f>[1]Sheet1!A20477</f>
        <v>20.469000000000001</v>
      </c>
      <c r="B20477" s="17">
        <f>[1]Sheet1!B20477</f>
        <v>3.0701869565265952E-2</v>
      </c>
    </row>
    <row r="20478" spans="1:2" ht="15.75" x14ac:dyDescent="0.25">
      <c r="A20478" s="16">
        <f>[1]Sheet1!A20478</f>
        <v>20.47</v>
      </c>
      <c r="B20478" s="17">
        <f>[1]Sheet1!B20478</f>
        <v>-1.0298130434734048E-2</v>
      </c>
    </row>
    <row r="20479" spans="1:2" ht="15.75" x14ac:dyDescent="0.25">
      <c r="A20479" s="16">
        <f>[1]Sheet1!A20479</f>
        <v>20.471</v>
      </c>
      <c r="B20479" s="17">
        <f>[1]Sheet1!B20479</f>
        <v>3.0701869565265952E-2</v>
      </c>
    </row>
    <row r="20480" spans="1:2" ht="15.75" x14ac:dyDescent="0.25">
      <c r="A20480" s="16">
        <f>[1]Sheet1!A20480</f>
        <v>20.472000000000001</v>
      </c>
      <c r="B20480" s="17">
        <f>[1]Sheet1!B20480</f>
        <v>-5.1298130434734052E-2</v>
      </c>
    </row>
    <row r="20481" spans="1:2" ht="15.75" x14ac:dyDescent="0.25">
      <c r="A20481" s="16">
        <f>[1]Sheet1!A20481</f>
        <v>20.472999999999999</v>
      </c>
      <c r="B20481" s="17">
        <f>[1]Sheet1!B20481</f>
        <v>-5.1298130434734052E-2</v>
      </c>
    </row>
    <row r="20482" spans="1:2" ht="15.75" x14ac:dyDescent="0.25">
      <c r="A20482" s="16">
        <f>[1]Sheet1!A20482</f>
        <v>20.474</v>
      </c>
      <c r="B20482" s="17">
        <f>[1]Sheet1!B20482</f>
        <v>3.0701869565265952E-2</v>
      </c>
    </row>
    <row r="20483" spans="1:2" ht="15.75" x14ac:dyDescent="0.25">
      <c r="A20483" s="16">
        <f>[1]Sheet1!A20483</f>
        <v>20.475000000000001</v>
      </c>
      <c r="B20483" s="17">
        <f>[1]Sheet1!B20483</f>
        <v>-1.0298130434734048E-2</v>
      </c>
    </row>
    <row r="20484" spans="1:2" ht="15.75" x14ac:dyDescent="0.25">
      <c r="A20484" s="16">
        <f>[1]Sheet1!A20484</f>
        <v>20.475999999999999</v>
      </c>
      <c r="B20484" s="17">
        <f>[1]Sheet1!B20484</f>
        <v>7.170186956526596E-2</v>
      </c>
    </row>
    <row r="20485" spans="1:2" ht="15.75" x14ac:dyDescent="0.25">
      <c r="A20485" s="16">
        <f>[1]Sheet1!A20485</f>
        <v>20.477</v>
      </c>
      <c r="B20485" s="17">
        <f>[1]Sheet1!B20485</f>
        <v>3.0701869565265952E-2</v>
      </c>
    </row>
    <row r="20486" spans="1:2" ht="15.75" x14ac:dyDescent="0.25">
      <c r="A20486" s="16">
        <f>[1]Sheet1!A20486</f>
        <v>20.478000000000002</v>
      </c>
      <c r="B20486" s="17">
        <f>[1]Sheet1!B20486</f>
        <v>3.0701869565265952E-2</v>
      </c>
    </row>
    <row r="20487" spans="1:2" ht="15.75" x14ac:dyDescent="0.25">
      <c r="A20487" s="16">
        <f>[1]Sheet1!A20487</f>
        <v>20.478999999999999</v>
      </c>
      <c r="B20487" s="17">
        <f>[1]Sheet1!B20487</f>
        <v>-1.0298130434734048E-2</v>
      </c>
    </row>
    <row r="20488" spans="1:2" ht="15.75" x14ac:dyDescent="0.25">
      <c r="A20488" s="16">
        <f>[1]Sheet1!A20488</f>
        <v>20.48</v>
      </c>
      <c r="B20488" s="17">
        <f>[1]Sheet1!B20488</f>
        <v>-1.0298130434734048E-2</v>
      </c>
    </row>
    <row r="20489" spans="1:2" ht="15.75" x14ac:dyDescent="0.25">
      <c r="A20489" s="16">
        <f>[1]Sheet1!A20489</f>
        <v>20.481000000000002</v>
      </c>
      <c r="B20489" s="17">
        <f>[1]Sheet1!B20489</f>
        <v>3.0701869565265952E-2</v>
      </c>
    </row>
    <row r="20490" spans="1:2" ht="15.75" x14ac:dyDescent="0.25">
      <c r="A20490" s="16">
        <f>[1]Sheet1!A20490</f>
        <v>20.481999999999999</v>
      </c>
      <c r="B20490" s="17">
        <f>[1]Sheet1!B20490</f>
        <v>-1.0298130434734048E-2</v>
      </c>
    </row>
    <row r="20491" spans="1:2" ht="15.75" x14ac:dyDescent="0.25">
      <c r="A20491" s="16">
        <f>[1]Sheet1!A20491</f>
        <v>20.483000000000001</v>
      </c>
      <c r="B20491" s="17">
        <f>[1]Sheet1!B20491</f>
        <v>-5.1298130434734052E-2</v>
      </c>
    </row>
    <row r="20492" spans="1:2" ht="15.75" x14ac:dyDescent="0.25">
      <c r="A20492" s="16">
        <f>[1]Sheet1!A20492</f>
        <v>20.484000000000002</v>
      </c>
      <c r="B20492" s="17">
        <f>[1]Sheet1!B20492</f>
        <v>-5.1298130434734052E-2</v>
      </c>
    </row>
    <row r="20493" spans="1:2" ht="15.75" x14ac:dyDescent="0.25">
      <c r="A20493" s="16">
        <f>[1]Sheet1!A20493</f>
        <v>20.484999999999999</v>
      </c>
      <c r="B20493" s="17">
        <f>[1]Sheet1!B20493</f>
        <v>3.0701869565265952E-2</v>
      </c>
    </row>
    <row r="20494" spans="1:2" ht="15.75" x14ac:dyDescent="0.25">
      <c r="A20494" s="16">
        <f>[1]Sheet1!A20494</f>
        <v>20.486000000000001</v>
      </c>
      <c r="B20494" s="17">
        <f>[1]Sheet1!B20494</f>
        <v>3.0701869565265952E-2</v>
      </c>
    </row>
    <row r="20495" spans="1:2" ht="15.75" x14ac:dyDescent="0.25">
      <c r="A20495" s="16">
        <f>[1]Sheet1!A20495</f>
        <v>20.486999999999998</v>
      </c>
      <c r="B20495" s="17">
        <f>[1]Sheet1!B20495</f>
        <v>3.0701869565265952E-2</v>
      </c>
    </row>
    <row r="20496" spans="1:2" ht="15.75" x14ac:dyDescent="0.25">
      <c r="A20496" s="16">
        <f>[1]Sheet1!A20496</f>
        <v>20.488</v>
      </c>
      <c r="B20496" s="17">
        <f>[1]Sheet1!B20496</f>
        <v>3.0701869565265952E-2</v>
      </c>
    </row>
    <row r="20497" spans="1:2" ht="15.75" x14ac:dyDescent="0.25">
      <c r="A20497" s="16">
        <f>[1]Sheet1!A20497</f>
        <v>20.489000000000001</v>
      </c>
      <c r="B20497" s="17">
        <f>[1]Sheet1!B20497</f>
        <v>-5.1298130434734052E-2</v>
      </c>
    </row>
    <row r="20498" spans="1:2" ht="15.75" x14ac:dyDescent="0.25">
      <c r="A20498" s="16">
        <f>[1]Sheet1!A20498</f>
        <v>20.49</v>
      </c>
      <c r="B20498" s="17">
        <f>[1]Sheet1!B20498</f>
        <v>3.0701869565265952E-2</v>
      </c>
    </row>
    <row r="20499" spans="1:2" ht="15.75" x14ac:dyDescent="0.25">
      <c r="A20499" s="16">
        <f>[1]Sheet1!A20499</f>
        <v>20.491</v>
      </c>
      <c r="B20499" s="17">
        <f>[1]Sheet1!B20499</f>
        <v>-1.0298130434734048E-2</v>
      </c>
    </row>
    <row r="20500" spans="1:2" ht="15.75" x14ac:dyDescent="0.25">
      <c r="A20500" s="16">
        <f>[1]Sheet1!A20500</f>
        <v>20.492000000000001</v>
      </c>
      <c r="B20500" s="17">
        <f>[1]Sheet1!B20500</f>
        <v>3.0701869565265952E-2</v>
      </c>
    </row>
    <row r="20501" spans="1:2" ht="15.75" x14ac:dyDescent="0.25">
      <c r="A20501" s="16">
        <f>[1]Sheet1!A20501</f>
        <v>20.492999999999999</v>
      </c>
      <c r="B20501" s="17">
        <f>[1]Sheet1!B20501</f>
        <v>3.0701869565265952E-2</v>
      </c>
    </row>
    <row r="20502" spans="1:2" ht="15.75" x14ac:dyDescent="0.25">
      <c r="A20502" s="16">
        <f>[1]Sheet1!A20502</f>
        <v>20.494</v>
      </c>
      <c r="B20502" s="17">
        <f>[1]Sheet1!B20502</f>
        <v>-1.0298130434734048E-2</v>
      </c>
    </row>
    <row r="20503" spans="1:2" ht="15.75" x14ac:dyDescent="0.25">
      <c r="A20503" s="16">
        <f>[1]Sheet1!A20503</f>
        <v>20.495000000000001</v>
      </c>
      <c r="B20503" s="17">
        <f>[1]Sheet1!B20503</f>
        <v>-5.1298130434734052E-2</v>
      </c>
    </row>
    <row r="20504" spans="1:2" ht="15.75" x14ac:dyDescent="0.25">
      <c r="A20504" s="16">
        <f>[1]Sheet1!A20504</f>
        <v>20.495999999999999</v>
      </c>
      <c r="B20504" s="17">
        <f>[1]Sheet1!B20504</f>
        <v>3.0701869565265952E-2</v>
      </c>
    </row>
    <row r="20505" spans="1:2" ht="15.75" x14ac:dyDescent="0.25">
      <c r="A20505" s="16">
        <f>[1]Sheet1!A20505</f>
        <v>20.497</v>
      </c>
      <c r="B20505" s="17">
        <f>[1]Sheet1!B20505</f>
        <v>-1.0298130434734048E-2</v>
      </c>
    </row>
    <row r="20506" spans="1:2" ht="15.75" x14ac:dyDescent="0.25">
      <c r="A20506" s="16">
        <f>[1]Sheet1!A20506</f>
        <v>20.498000000000001</v>
      </c>
      <c r="B20506" s="17">
        <f>[1]Sheet1!B20506</f>
        <v>-1.0298130434734048E-2</v>
      </c>
    </row>
    <row r="20507" spans="1:2" ht="15.75" x14ac:dyDescent="0.25">
      <c r="A20507" s="16">
        <f>[1]Sheet1!A20507</f>
        <v>20.498999999999999</v>
      </c>
      <c r="B20507" s="17">
        <f>[1]Sheet1!B20507</f>
        <v>-5.1298130434734052E-2</v>
      </c>
    </row>
    <row r="20508" spans="1:2" ht="15.75" x14ac:dyDescent="0.25">
      <c r="A20508" s="16">
        <f>[1]Sheet1!A20508</f>
        <v>20.5</v>
      </c>
      <c r="B20508" s="17">
        <f>[1]Sheet1!B20508</f>
        <v>-1.0298130434734048E-2</v>
      </c>
    </row>
    <row r="20509" spans="1:2" ht="15.75" x14ac:dyDescent="0.25">
      <c r="A20509" s="16">
        <f>[1]Sheet1!A20509</f>
        <v>20.501000000000001</v>
      </c>
      <c r="B20509" s="17">
        <f>[1]Sheet1!B20509</f>
        <v>-1.0298130434734048E-2</v>
      </c>
    </row>
    <row r="20510" spans="1:2" ht="15.75" x14ac:dyDescent="0.25">
      <c r="A20510" s="16">
        <f>[1]Sheet1!A20510</f>
        <v>20.501999999999999</v>
      </c>
      <c r="B20510" s="17">
        <f>[1]Sheet1!B20510</f>
        <v>3.0701869565265952E-2</v>
      </c>
    </row>
    <row r="20511" spans="1:2" ht="15.75" x14ac:dyDescent="0.25">
      <c r="A20511" s="16">
        <f>[1]Sheet1!A20511</f>
        <v>20.503</v>
      </c>
      <c r="B20511" s="17">
        <f>[1]Sheet1!B20511</f>
        <v>3.0701869565265952E-2</v>
      </c>
    </row>
    <row r="20512" spans="1:2" ht="15.75" x14ac:dyDescent="0.25">
      <c r="A20512" s="16">
        <f>[1]Sheet1!A20512</f>
        <v>20.504000000000001</v>
      </c>
      <c r="B20512" s="17">
        <f>[1]Sheet1!B20512</f>
        <v>3.0701869565265952E-2</v>
      </c>
    </row>
    <row r="20513" spans="1:2" ht="15.75" x14ac:dyDescent="0.25">
      <c r="A20513" s="16">
        <f>[1]Sheet1!A20513</f>
        <v>20.504999999999999</v>
      </c>
      <c r="B20513" s="17">
        <f>[1]Sheet1!B20513</f>
        <v>3.0701869565265952E-2</v>
      </c>
    </row>
    <row r="20514" spans="1:2" ht="15.75" x14ac:dyDescent="0.25">
      <c r="A20514" s="16">
        <f>[1]Sheet1!A20514</f>
        <v>20.506</v>
      </c>
      <c r="B20514" s="17">
        <f>[1]Sheet1!B20514</f>
        <v>-1.0298130434734048E-2</v>
      </c>
    </row>
    <row r="20515" spans="1:2" ht="15.75" x14ac:dyDescent="0.25">
      <c r="A20515" s="16">
        <f>[1]Sheet1!A20515</f>
        <v>20.507000000000001</v>
      </c>
      <c r="B20515" s="17">
        <f>[1]Sheet1!B20515</f>
        <v>-1.0298130434734048E-2</v>
      </c>
    </row>
    <row r="20516" spans="1:2" ht="15.75" x14ac:dyDescent="0.25">
      <c r="A20516" s="16">
        <f>[1]Sheet1!A20516</f>
        <v>20.507999999999999</v>
      </c>
      <c r="B20516" s="17">
        <f>[1]Sheet1!B20516</f>
        <v>-5.1298130434734052E-2</v>
      </c>
    </row>
    <row r="20517" spans="1:2" ht="15.75" x14ac:dyDescent="0.25">
      <c r="A20517" s="16">
        <f>[1]Sheet1!A20517</f>
        <v>20.509</v>
      </c>
      <c r="B20517" s="17">
        <f>[1]Sheet1!B20517</f>
        <v>0.15370186956526596</v>
      </c>
    </row>
    <row r="20518" spans="1:2" ht="15.75" x14ac:dyDescent="0.25">
      <c r="A20518" s="16">
        <f>[1]Sheet1!A20518</f>
        <v>20.51</v>
      </c>
      <c r="B20518" s="17">
        <f>[1]Sheet1!B20518</f>
        <v>7.170186956526596E-2</v>
      </c>
    </row>
    <row r="20519" spans="1:2" ht="15.75" x14ac:dyDescent="0.25">
      <c r="A20519" s="16">
        <f>[1]Sheet1!A20519</f>
        <v>20.510999999999999</v>
      </c>
      <c r="B20519" s="17">
        <f>[1]Sheet1!B20519</f>
        <v>3.0701869565265952E-2</v>
      </c>
    </row>
    <row r="20520" spans="1:2" ht="15.75" x14ac:dyDescent="0.25">
      <c r="A20520" s="16">
        <f>[1]Sheet1!A20520</f>
        <v>20.512</v>
      </c>
      <c r="B20520" s="17">
        <f>[1]Sheet1!B20520</f>
        <v>3.0701869565265952E-2</v>
      </c>
    </row>
    <row r="20521" spans="1:2" ht="15.75" x14ac:dyDescent="0.25">
      <c r="A20521" s="16">
        <f>[1]Sheet1!A20521</f>
        <v>20.513000000000002</v>
      </c>
      <c r="B20521" s="17">
        <f>[1]Sheet1!B20521</f>
        <v>7.170186956526596E-2</v>
      </c>
    </row>
    <row r="20522" spans="1:2" ht="15.75" x14ac:dyDescent="0.25">
      <c r="A20522" s="16">
        <f>[1]Sheet1!A20522</f>
        <v>20.513999999999999</v>
      </c>
      <c r="B20522" s="17">
        <f>[1]Sheet1!B20522</f>
        <v>-1.0298130434734048E-2</v>
      </c>
    </row>
    <row r="20523" spans="1:2" ht="15.75" x14ac:dyDescent="0.25">
      <c r="A20523" s="16">
        <f>[1]Sheet1!A20523</f>
        <v>20.515000000000001</v>
      </c>
      <c r="B20523" s="17">
        <f>[1]Sheet1!B20523</f>
        <v>-0.13329813043473404</v>
      </c>
    </row>
    <row r="20524" spans="1:2" ht="15.75" x14ac:dyDescent="0.25">
      <c r="A20524" s="16">
        <f>[1]Sheet1!A20524</f>
        <v>20.515999999999998</v>
      </c>
      <c r="B20524" s="17">
        <f>[1]Sheet1!B20524</f>
        <v>3.0701869565265952E-2</v>
      </c>
    </row>
    <row r="20525" spans="1:2" ht="15.75" x14ac:dyDescent="0.25">
      <c r="A20525" s="16">
        <f>[1]Sheet1!A20525</f>
        <v>20.516999999999999</v>
      </c>
      <c r="B20525" s="17">
        <f>[1]Sheet1!B20525</f>
        <v>-1.0298130434734048E-2</v>
      </c>
    </row>
    <row r="20526" spans="1:2" ht="15.75" x14ac:dyDescent="0.25">
      <c r="A20526" s="16">
        <f>[1]Sheet1!A20526</f>
        <v>20.518000000000001</v>
      </c>
      <c r="B20526" s="17">
        <f>[1]Sheet1!B20526</f>
        <v>-9.2298130434734046E-2</v>
      </c>
    </row>
    <row r="20527" spans="1:2" ht="15.75" x14ac:dyDescent="0.25">
      <c r="A20527" s="16">
        <f>[1]Sheet1!A20527</f>
        <v>20.518999999999998</v>
      </c>
      <c r="B20527" s="17">
        <f>[1]Sheet1!B20527</f>
        <v>-5.1298130434734052E-2</v>
      </c>
    </row>
    <row r="20528" spans="1:2" ht="15.75" x14ac:dyDescent="0.25">
      <c r="A20528" s="16">
        <f>[1]Sheet1!A20528</f>
        <v>20.52</v>
      </c>
      <c r="B20528" s="17">
        <f>[1]Sheet1!B20528</f>
        <v>-9.2298130434734046E-2</v>
      </c>
    </row>
    <row r="20529" spans="1:2" ht="15.75" x14ac:dyDescent="0.25">
      <c r="A20529" s="16">
        <f>[1]Sheet1!A20529</f>
        <v>20.521000000000001</v>
      </c>
      <c r="B20529" s="17">
        <f>[1]Sheet1!B20529</f>
        <v>-1.0298130434734048E-2</v>
      </c>
    </row>
    <row r="20530" spans="1:2" ht="15.75" x14ac:dyDescent="0.25">
      <c r="A20530" s="16">
        <f>[1]Sheet1!A20530</f>
        <v>20.521999999999998</v>
      </c>
      <c r="B20530" s="17">
        <f>[1]Sheet1!B20530</f>
        <v>-5.1298130434734052E-2</v>
      </c>
    </row>
    <row r="20531" spans="1:2" ht="15.75" x14ac:dyDescent="0.25">
      <c r="A20531" s="16">
        <f>[1]Sheet1!A20531</f>
        <v>20.523</v>
      </c>
      <c r="B20531" s="17">
        <f>[1]Sheet1!B20531</f>
        <v>7.170186956526596E-2</v>
      </c>
    </row>
    <row r="20532" spans="1:2" ht="15.75" x14ac:dyDescent="0.25">
      <c r="A20532" s="16">
        <f>[1]Sheet1!A20532</f>
        <v>20.524000000000001</v>
      </c>
      <c r="B20532" s="17">
        <f>[1]Sheet1!B20532</f>
        <v>3.0701869565265952E-2</v>
      </c>
    </row>
    <row r="20533" spans="1:2" ht="15.75" x14ac:dyDescent="0.25">
      <c r="A20533" s="16">
        <f>[1]Sheet1!A20533</f>
        <v>20.524999999999999</v>
      </c>
      <c r="B20533" s="17">
        <f>[1]Sheet1!B20533</f>
        <v>3.0701869565265952E-2</v>
      </c>
    </row>
    <row r="20534" spans="1:2" ht="15.75" x14ac:dyDescent="0.25">
      <c r="A20534" s="16">
        <f>[1]Sheet1!A20534</f>
        <v>20.526</v>
      </c>
      <c r="B20534" s="17">
        <f>[1]Sheet1!B20534</f>
        <v>-1.0298130434734048E-2</v>
      </c>
    </row>
    <row r="20535" spans="1:2" ht="15.75" x14ac:dyDescent="0.25">
      <c r="A20535" s="16">
        <f>[1]Sheet1!A20535</f>
        <v>20.527000000000001</v>
      </c>
      <c r="B20535" s="17">
        <f>[1]Sheet1!B20535</f>
        <v>-5.1298130434734052E-2</v>
      </c>
    </row>
    <row r="20536" spans="1:2" ht="15.75" x14ac:dyDescent="0.25">
      <c r="A20536" s="16">
        <f>[1]Sheet1!A20536</f>
        <v>20.527999999999999</v>
      </c>
      <c r="B20536" s="17">
        <f>[1]Sheet1!B20536</f>
        <v>-1.0298130434734048E-2</v>
      </c>
    </row>
    <row r="20537" spans="1:2" ht="15.75" x14ac:dyDescent="0.25">
      <c r="A20537" s="16">
        <f>[1]Sheet1!A20537</f>
        <v>20.529</v>
      </c>
      <c r="B20537" s="17">
        <f>[1]Sheet1!B20537</f>
        <v>-5.1298130434734052E-2</v>
      </c>
    </row>
    <row r="20538" spans="1:2" ht="15.75" x14ac:dyDescent="0.25">
      <c r="A20538" s="16">
        <f>[1]Sheet1!A20538</f>
        <v>20.53</v>
      </c>
      <c r="B20538" s="17">
        <f>[1]Sheet1!B20538</f>
        <v>3.0701869565265952E-2</v>
      </c>
    </row>
    <row r="20539" spans="1:2" ht="15.75" x14ac:dyDescent="0.25">
      <c r="A20539" s="16">
        <f>[1]Sheet1!A20539</f>
        <v>20.530999999999999</v>
      </c>
      <c r="B20539" s="17">
        <f>[1]Sheet1!B20539</f>
        <v>-5.1298130434734052E-2</v>
      </c>
    </row>
    <row r="20540" spans="1:2" ht="15.75" x14ac:dyDescent="0.25">
      <c r="A20540" s="16">
        <f>[1]Sheet1!A20540</f>
        <v>20.532</v>
      </c>
      <c r="B20540" s="17">
        <f>[1]Sheet1!B20540</f>
        <v>3.0701869565265952E-2</v>
      </c>
    </row>
    <row r="20541" spans="1:2" ht="15.75" x14ac:dyDescent="0.25">
      <c r="A20541" s="16">
        <f>[1]Sheet1!A20541</f>
        <v>20.533000000000001</v>
      </c>
      <c r="B20541" s="17">
        <f>[1]Sheet1!B20541</f>
        <v>0.11270186956526596</v>
      </c>
    </row>
    <row r="20542" spans="1:2" ht="15.75" x14ac:dyDescent="0.25">
      <c r="A20542" s="16">
        <f>[1]Sheet1!A20542</f>
        <v>20.533999999999999</v>
      </c>
      <c r="B20542" s="17">
        <f>[1]Sheet1!B20542</f>
        <v>-1.0298130434734048E-2</v>
      </c>
    </row>
    <row r="20543" spans="1:2" ht="15.75" x14ac:dyDescent="0.25">
      <c r="A20543" s="16">
        <f>[1]Sheet1!A20543</f>
        <v>20.535</v>
      </c>
      <c r="B20543" s="17">
        <f>[1]Sheet1!B20543</f>
        <v>-1.0298130434734048E-2</v>
      </c>
    </row>
    <row r="20544" spans="1:2" ht="15.75" x14ac:dyDescent="0.25">
      <c r="A20544" s="16">
        <f>[1]Sheet1!A20544</f>
        <v>20.536000000000001</v>
      </c>
      <c r="B20544" s="17">
        <f>[1]Sheet1!B20544</f>
        <v>-1.0298130434734048E-2</v>
      </c>
    </row>
    <row r="20545" spans="1:2" ht="15.75" x14ac:dyDescent="0.25">
      <c r="A20545" s="16">
        <f>[1]Sheet1!A20545</f>
        <v>20.536999999999999</v>
      </c>
      <c r="B20545" s="17">
        <f>[1]Sheet1!B20545</f>
        <v>3.0701869565265952E-2</v>
      </c>
    </row>
    <row r="20546" spans="1:2" ht="15.75" x14ac:dyDescent="0.25">
      <c r="A20546" s="16">
        <f>[1]Sheet1!A20546</f>
        <v>20.538</v>
      </c>
      <c r="B20546" s="17">
        <f>[1]Sheet1!B20546</f>
        <v>-5.1298130434734052E-2</v>
      </c>
    </row>
    <row r="20547" spans="1:2" ht="15.75" x14ac:dyDescent="0.25">
      <c r="A20547" s="16">
        <f>[1]Sheet1!A20547</f>
        <v>20.539000000000001</v>
      </c>
      <c r="B20547" s="17">
        <f>[1]Sheet1!B20547</f>
        <v>-5.1298130434734052E-2</v>
      </c>
    </row>
    <row r="20548" spans="1:2" ht="15.75" x14ac:dyDescent="0.25">
      <c r="A20548" s="16">
        <f>[1]Sheet1!A20548</f>
        <v>20.54</v>
      </c>
      <c r="B20548" s="17">
        <f>[1]Sheet1!B20548</f>
        <v>3.0701869565265952E-2</v>
      </c>
    </row>
    <row r="20549" spans="1:2" ht="15.75" x14ac:dyDescent="0.25">
      <c r="A20549" s="16">
        <f>[1]Sheet1!A20549</f>
        <v>20.541</v>
      </c>
      <c r="B20549" s="17">
        <f>[1]Sheet1!B20549</f>
        <v>3.0701869565265952E-2</v>
      </c>
    </row>
    <row r="20550" spans="1:2" ht="15.75" x14ac:dyDescent="0.25">
      <c r="A20550" s="16">
        <f>[1]Sheet1!A20550</f>
        <v>20.542000000000002</v>
      </c>
      <c r="B20550" s="17">
        <f>[1]Sheet1!B20550</f>
        <v>-1.0298130434734048E-2</v>
      </c>
    </row>
    <row r="20551" spans="1:2" ht="15.75" x14ac:dyDescent="0.25">
      <c r="A20551" s="16">
        <f>[1]Sheet1!A20551</f>
        <v>20.542999999999999</v>
      </c>
      <c r="B20551" s="17">
        <f>[1]Sheet1!B20551</f>
        <v>-5.1298130434734052E-2</v>
      </c>
    </row>
    <row r="20552" spans="1:2" ht="15.75" x14ac:dyDescent="0.25">
      <c r="A20552" s="16">
        <f>[1]Sheet1!A20552</f>
        <v>20.544</v>
      </c>
      <c r="B20552" s="17">
        <f>[1]Sheet1!B20552</f>
        <v>3.0701869565265952E-2</v>
      </c>
    </row>
    <row r="20553" spans="1:2" ht="15.75" x14ac:dyDescent="0.25">
      <c r="A20553" s="16">
        <f>[1]Sheet1!A20553</f>
        <v>20.545000000000002</v>
      </c>
      <c r="B20553" s="17">
        <f>[1]Sheet1!B20553</f>
        <v>7.170186956526596E-2</v>
      </c>
    </row>
    <row r="20554" spans="1:2" ht="15.75" x14ac:dyDescent="0.25">
      <c r="A20554" s="16">
        <f>[1]Sheet1!A20554</f>
        <v>20.545999999999999</v>
      </c>
      <c r="B20554" s="17">
        <f>[1]Sheet1!B20554</f>
        <v>3.0701869565265952E-2</v>
      </c>
    </row>
    <row r="20555" spans="1:2" ht="15.75" x14ac:dyDescent="0.25">
      <c r="A20555" s="16">
        <f>[1]Sheet1!A20555</f>
        <v>20.547000000000001</v>
      </c>
      <c r="B20555" s="17">
        <f>[1]Sheet1!B20555</f>
        <v>3.0701869565265952E-2</v>
      </c>
    </row>
    <row r="20556" spans="1:2" ht="15.75" x14ac:dyDescent="0.25">
      <c r="A20556" s="16">
        <f>[1]Sheet1!A20556</f>
        <v>20.547999999999998</v>
      </c>
      <c r="B20556" s="17">
        <f>[1]Sheet1!B20556</f>
        <v>3.0701869565265952E-2</v>
      </c>
    </row>
    <row r="20557" spans="1:2" ht="15.75" x14ac:dyDescent="0.25">
      <c r="A20557" s="16">
        <f>[1]Sheet1!A20557</f>
        <v>20.548999999999999</v>
      </c>
      <c r="B20557" s="17">
        <f>[1]Sheet1!B20557</f>
        <v>-1.0298130434734048E-2</v>
      </c>
    </row>
    <row r="20558" spans="1:2" ht="15.75" x14ac:dyDescent="0.25">
      <c r="A20558" s="16">
        <f>[1]Sheet1!A20558</f>
        <v>20.55</v>
      </c>
      <c r="B20558" s="17">
        <f>[1]Sheet1!B20558</f>
        <v>7.170186956526596E-2</v>
      </c>
    </row>
    <row r="20559" spans="1:2" ht="15.75" x14ac:dyDescent="0.25">
      <c r="A20559" s="16">
        <f>[1]Sheet1!A20559</f>
        <v>20.550999999999998</v>
      </c>
      <c r="B20559" s="17">
        <f>[1]Sheet1!B20559</f>
        <v>-1.0298130434734048E-2</v>
      </c>
    </row>
    <row r="20560" spans="1:2" ht="15.75" x14ac:dyDescent="0.25">
      <c r="A20560" s="16">
        <f>[1]Sheet1!A20560</f>
        <v>20.552</v>
      </c>
      <c r="B20560" s="17">
        <f>[1]Sheet1!B20560</f>
        <v>-1.0298130434734048E-2</v>
      </c>
    </row>
    <row r="20561" spans="1:2" ht="15.75" x14ac:dyDescent="0.25">
      <c r="A20561" s="16">
        <f>[1]Sheet1!A20561</f>
        <v>20.553000000000001</v>
      </c>
      <c r="B20561" s="17">
        <f>[1]Sheet1!B20561</f>
        <v>7.170186956526596E-2</v>
      </c>
    </row>
    <row r="20562" spans="1:2" ht="15.75" x14ac:dyDescent="0.25">
      <c r="A20562" s="16">
        <f>[1]Sheet1!A20562</f>
        <v>20.553999999999998</v>
      </c>
      <c r="B20562" s="17">
        <f>[1]Sheet1!B20562</f>
        <v>3.0701869565265952E-2</v>
      </c>
    </row>
    <row r="20563" spans="1:2" ht="15.75" x14ac:dyDescent="0.25">
      <c r="A20563" s="16">
        <f>[1]Sheet1!A20563</f>
        <v>20.555</v>
      </c>
      <c r="B20563" s="17">
        <f>[1]Sheet1!B20563</f>
        <v>3.0701869565265952E-2</v>
      </c>
    </row>
    <row r="20564" spans="1:2" ht="15.75" x14ac:dyDescent="0.25">
      <c r="A20564" s="16">
        <f>[1]Sheet1!A20564</f>
        <v>20.556000000000001</v>
      </c>
      <c r="B20564" s="17">
        <f>[1]Sheet1!B20564</f>
        <v>-1.0298130434734048E-2</v>
      </c>
    </row>
    <row r="20565" spans="1:2" ht="15.75" x14ac:dyDescent="0.25">
      <c r="A20565" s="16">
        <f>[1]Sheet1!A20565</f>
        <v>20.556999999999999</v>
      </c>
      <c r="B20565" s="17">
        <f>[1]Sheet1!B20565</f>
        <v>-1.0298130434734048E-2</v>
      </c>
    </row>
    <row r="20566" spans="1:2" ht="15.75" x14ac:dyDescent="0.25">
      <c r="A20566" s="16">
        <f>[1]Sheet1!A20566</f>
        <v>20.558</v>
      </c>
      <c r="B20566" s="17">
        <f>[1]Sheet1!B20566</f>
        <v>-5.1298130434734052E-2</v>
      </c>
    </row>
    <row r="20567" spans="1:2" ht="15.75" x14ac:dyDescent="0.25">
      <c r="A20567" s="16">
        <f>[1]Sheet1!A20567</f>
        <v>20.559000000000001</v>
      </c>
      <c r="B20567" s="17">
        <f>[1]Sheet1!B20567</f>
        <v>-1.0298130434734048E-2</v>
      </c>
    </row>
    <row r="20568" spans="1:2" ht="15.75" x14ac:dyDescent="0.25">
      <c r="A20568" s="16">
        <f>[1]Sheet1!A20568</f>
        <v>20.56</v>
      </c>
      <c r="B20568" s="17">
        <f>[1]Sheet1!B20568</f>
        <v>-1.0298130434734048E-2</v>
      </c>
    </row>
    <row r="20569" spans="1:2" ht="15.75" x14ac:dyDescent="0.25">
      <c r="A20569" s="16">
        <f>[1]Sheet1!A20569</f>
        <v>20.561</v>
      </c>
      <c r="B20569" s="17">
        <f>[1]Sheet1!B20569</f>
        <v>3.0701869565265952E-2</v>
      </c>
    </row>
    <row r="20570" spans="1:2" ht="15.75" x14ac:dyDescent="0.25">
      <c r="A20570" s="16">
        <f>[1]Sheet1!A20570</f>
        <v>20.562000000000001</v>
      </c>
      <c r="B20570" s="17">
        <f>[1]Sheet1!B20570</f>
        <v>7.170186956526596E-2</v>
      </c>
    </row>
    <row r="20571" spans="1:2" ht="15.75" x14ac:dyDescent="0.25">
      <c r="A20571" s="16">
        <f>[1]Sheet1!A20571</f>
        <v>20.562999999999999</v>
      </c>
      <c r="B20571" s="17">
        <f>[1]Sheet1!B20571</f>
        <v>-1.0298130434734048E-2</v>
      </c>
    </row>
    <row r="20572" spans="1:2" ht="15.75" x14ac:dyDescent="0.25">
      <c r="A20572" s="16">
        <f>[1]Sheet1!A20572</f>
        <v>20.564</v>
      </c>
      <c r="B20572" s="17">
        <f>[1]Sheet1!B20572</f>
        <v>-5.1298130434734052E-2</v>
      </c>
    </row>
    <row r="20573" spans="1:2" ht="15.75" x14ac:dyDescent="0.25">
      <c r="A20573" s="16">
        <f>[1]Sheet1!A20573</f>
        <v>20.565000000000001</v>
      </c>
      <c r="B20573" s="17">
        <f>[1]Sheet1!B20573</f>
        <v>7.170186956526596E-2</v>
      </c>
    </row>
    <row r="20574" spans="1:2" ht="15.75" x14ac:dyDescent="0.25">
      <c r="A20574" s="16">
        <f>[1]Sheet1!A20574</f>
        <v>20.565999999999999</v>
      </c>
      <c r="B20574" s="17">
        <f>[1]Sheet1!B20574</f>
        <v>3.0701869565265952E-2</v>
      </c>
    </row>
    <row r="20575" spans="1:2" ht="15.75" x14ac:dyDescent="0.25">
      <c r="A20575" s="16">
        <f>[1]Sheet1!A20575</f>
        <v>20.567</v>
      </c>
      <c r="B20575" s="17">
        <f>[1]Sheet1!B20575</f>
        <v>-5.1298130434734052E-2</v>
      </c>
    </row>
    <row r="20576" spans="1:2" ht="15.75" x14ac:dyDescent="0.25">
      <c r="A20576" s="16">
        <f>[1]Sheet1!A20576</f>
        <v>20.568000000000001</v>
      </c>
      <c r="B20576" s="17">
        <f>[1]Sheet1!B20576</f>
        <v>-9.2298130434734046E-2</v>
      </c>
    </row>
    <row r="20577" spans="1:2" ht="15.75" x14ac:dyDescent="0.25">
      <c r="A20577" s="16">
        <f>[1]Sheet1!A20577</f>
        <v>20.568999999999999</v>
      </c>
      <c r="B20577" s="17">
        <f>[1]Sheet1!B20577</f>
        <v>3.0701869565265952E-2</v>
      </c>
    </row>
    <row r="20578" spans="1:2" ht="15.75" x14ac:dyDescent="0.25">
      <c r="A20578" s="16">
        <f>[1]Sheet1!A20578</f>
        <v>20.57</v>
      </c>
      <c r="B20578" s="17">
        <f>[1]Sheet1!B20578</f>
        <v>-1.0298130434734048E-2</v>
      </c>
    </row>
    <row r="20579" spans="1:2" ht="15.75" x14ac:dyDescent="0.25">
      <c r="A20579" s="16">
        <f>[1]Sheet1!A20579</f>
        <v>20.571000000000002</v>
      </c>
      <c r="B20579" s="17">
        <f>[1]Sheet1!B20579</f>
        <v>-9.2298130434734046E-2</v>
      </c>
    </row>
    <row r="20580" spans="1:2" ht="15.75" x14ac:dyDescent="0.25">
      <c r="A20580" s="16">
        <f>[1]Sheet1!A20580</f>
        <v>20.571999999999999</v>
      </c>
      <c r="B20580" s="17">
        <f>[1]Sheet1!B20580</f>
        <v>-5.1298130434734052E-2</v>
      </c>
    </row>
    <row r="20581" spans="1:2" ht="15.75" x14ac:dyDescent="0.25">
      <c r="A20581" s="16">
        <f>[1]Sheet1!A20581</f>
        <v>20.573</v>
      </c>
      <c r="B20581" s="17">
        <f>[1]Sheet1!B20581</f>
        <v>3.0701869565265952E-2</v>
      </c>
    </row>
    <row r="20582" spans="1:2" ht="15.75" x14ac:dyDescent="0.25">
      <c r="A20582" s="16">
        <f>[1]Sheet1!A20582</f>
        <v>20.574000000000002</v>
      </c>
      <c r="B20582" s="17">
        <f>[1]Sheet1!B20582</f>
        <v>-1.0298130434734048E-2</v>
      </c>
    </row>
    <row r="20583" spans="1:2" ht="15.75" x14ac:dyDescent="0.25">
      <c r="A20583" s="16">
        <f>[1]Sheet1!A20583</f>
        <v>20.574999999999999</v>
      </c>
      <c r="B20583" s="17">
        <f>[1]Sheet1!B20583</f>
        <v>0.11270186956526596</v>
      </c>
    </row>
    <row r="20584" spans="1:2" ht="15.75" x14ac:dyDescent="0.25">
      <c r="A20584" s="16">
        <f>[1]Sheet1!A20584</f>
        <v>20.576000000000001</v>
      </c>
      <c r="B20584" s="17">
        <f>[1]Sheet1!B20584</f>
        <v>3.0701869565265952E-2</v>
      </c>
    </row>
    <row r="20585" spans="1:2" ht="15.75" x14ac:dyDescent="0.25">
      <c r="A20585" s="16">
        <f>[1]Sheet1!A20585</f>
        <v>20.577000000000002</v>
      </c>
      <c r="B20585" s="17">
        <f>[1]Sheet1!B20585</f>
        <v>-5.1298130434734052E-2</v>
      </c>
    </row>
    <row r="20586" spans="1:2" ht="15.75" x14ac:dyDescent="0.25">
      <c r="A20586" s="16">
        <f>[1]Sheet1!A20586</f>
        <v>20.577999999999999</v>
      </c>
      <c r="B20586" s="17">
        <f>[1]Sheet1!B20586</f>
        <v>-1.0298130434734048E-2</v>
      </c>
    </row>
    <row r="20587" spans="1:2" ht="15.75" x14ac:dyDescent="0.25">
      <c r="A20587" s="16">
        <f>[1]Sheet1!A20587</f>
        <v>20.579000000000001</v>
      </c>
      <c r="B20587" s="17">
        <f>[1]Sheet1!B20587</f>
        <v>3.0701869565265952E-2</v>
      </c>
    </row>
    <row r="20588" spans="1:2" ht="15.75" x14ac:dyDescent="0.25">
      <c r="A20588" s="16">
        <f>[1]Sheet1!A20588</f>
        <v>20.58</v>
      </c>
      <c r="B20588" s="17">
        <f>[1]Sheet1!B20588</f>
        <v>7.170186956526596E-2</v>
      </c>
    </row>
    <row r="20589" spans="1:2" ht="15.75" x14ac:dyDescent="0.25">
      <c r="A20589" s="16">
        <f>[1]Sheet1!A20589</f>
        <v>20.581</v>
      </c>
      <c r="B20589" s="17">
        <f>[1]Sheet1!B20589</f>
        <v>-1.0298130434734048E-2</v>
      </c>
    </row>
    <row r="20590" spans="1:2" ht="15.75" x14ac:dyDescent="0.25">
      <c r="A20590" s="16">
        <f>[1]Sheet1!A20590</f>
        <v>20.582000000000001</v>
      </c>
      <c r="B20590" s="17">
        <f>[1]Sheet1!B20590</f>
        <v>7.170186956526596E-2</v>
      </c>
    </row>
    <row r="20591" spans="1:2" ht="15.75" x14ac:dyDescent="0.25">
      <c r="A20591" s="16">
        <f>[1]Sheet1!A20591</f>
        <v>20.582999999999998</v>
      </c>
      <c r="B20591" s="17">
        <f>[1]Sheet1!B20591</f>
        <v>-1.0298130434734048E-2</v>
      </c>
    </row>
    <row r="20592" spans="1:2" ht="15.75" x14ac:dyDescent="0.25">
      <c r="A20592" s="16">
        <f>[1]Sheet1!A20592</f>
        <v>20.584</v>
      </c>
      <c r="B20592" s="17">
        <f>[1]Sheet1!B20592</f>
        <v>3.0701869565265952E-2</v>
      </c>
    </row>
    <row r="20593" spans="1:2" ht="15.75" x14ac:dyDescent="0.25">
      <c r="A20593" s="16">
        <f>[1]Sheet1!A20593</f>
        <v>20.585000000000001</v>
      </c>
      <c r="B20593" s="17">
        <f>[1]Sheet1!B20593</f>
        <v>3.0701869565265952E-2</v>
      </c>
    </row>
    <row r="20594" spans="1:2" ht="15.75" x14ac:dyDescent="0.25">
      <c r="A20594" s="16">
        <f>[1]Sheet1!A20594</f>
        <v>20.585999999999999</v>
      </c>
      <c r="B20594" s="17">
        <f>[1]Sheet1!B20594</f>
        <v>-1.0298130434734048E-2</v>
      </c>
    </row>
    <row r="20595" spans="1:2" ht="15.75" x14ac:dyDescent="0.25">
      <c r="A20595" s="16">
        <f>[1]Sheet1!A20595</f>
        <v>20.587</v>
      </c>
      <c r="B20595" s="17">
        <f>[1]Sheet1!B20595</f>
        <v>-5.1298130434734052E-2</v>
      </c>
    </row>
    <row r="20596" spans="1:2" ht="15.75" x14ac:dyDescent="0.25">
      <c r="A20596" s="16">
        <f>[1]Sheet1!A20596</f>
        <v>20.588000000000001</v>
      </c>
      <c r="B20596" s="17">
        <f>[1]Sheet1!B20596</f>
        <v>-9.2298130434734046E-2</v>
      </c>
    </row>
    <row r="20597" spans="1:2" ht="15.75" x14ac:dyDescent="0.25">
      <c r="A20597" s="16">
        <f>[1]Sheet1!A20597</f>
        <v>20.588999999999999</v>
      </c>
      <c r="B20597" s="17">
        <f>[1]Sheet1!B20597</f>
        <v>3.0701869565265952E-2</v>
      </c>
    </row>
    <row r="20598" spans="1:2" ht="15.75" x14ac:dyDescent="0.25">
      <c r="A20598" s="16">
        <f>[1]Sheet1!A20598</f>
        <v>20.59</v>
      </c>
      <c r="B20598" s="17">
        <f>[1]Sheet1!B20598</f>
        <v>3.0701869565265952E-2</v>
      </c>
    </row>
    <row r="20599" spans="1:2" ht="15.75" x14ac:dyDescent="0.25">
      <c r="A20599" s="16">
        <f>[1]Sheet1!A20599</f>
        <v>20.591000000000001</v>
      </c>
      <c r="B20599" s="17">
        <f>[1]Sheet1!B20599</f>
        <v>-1.0298130434734048E-2</v>
      </c>
    </row>
    <row r="20600" spans="1:2" ht="15.75" x14ac:dyDescent="0.25">
      <c r="A20600" s="16">
        <f>[1]Sheet1!A20600</f>
        <v>20.591999999999999</v>
      </c>
      <c r="B20600" s="17">
        <f>[1]Sheet1!B20600</f>
        <v>-1.0298130434734048E-2</v>
      </c>
    </row>
    <row r="20601" spans="1:2" ht="15.75" x14ac:dyDescent="0.25">
      <c r="A20601" s="16">
        <f>[1]Sheet1!A20601</f>
        <v>20.593</v>
      </c>
      <c r="B20601" s="17">
        <f>[1]Sheet1!B20601</f>
        <v>-5.1298130434734052E-2</v>
      </c>
    </row>
    <row r="20602" spans="1:2" ht="15.75" x14ac:dyDescent="0.25">
      <c r="A20602" s="16">
        <f>[1]Sheet1!A20602</f>
        <v>20.594000000000001</v>
      </c>
      <c r="B20602" s="17">
        <f>[1]Sheet1!B20602</f>
        <v>3.0701869565265952E-2</v>
      </c>
    </row>
    <row r="20603" spans="1:2" ht="15.75" x14ac:dyDescent="0.25">
      <c r="A20603" s="16">
        <f>[1]Sheet1!A20603</f>
        <v>20.594999999999999</v>
      </c>
      <c r="B20603" s="17">
        <f>[1]Sheet1!B20603</f>
        <v>-5.1298130434734052E-2</v>
      </c>
    </row>
    <row r="20604" spans="1:2" ht="15.75" x14ac:dyDescent="0.25">
      <c r="A20604" s="16">
        <f>[1]Sheet1!A20604</f>
        <v>20.596</v>
      </c>
      <c r="B20604" s="17">
        <f>[1]Sheet1!B20604</f>
        <v>-1.0298130434734048E-2</v>
      </c>
    </row>
    <row r="20605" spans="1:2" ht="15.75" x14ac:dyDescent="0.25">
      <c r="A20605" s="16">
        <f>[1]Sheet1!A20605</f>
        <v>20.597000000000001</v>
      </c>
      <c r="B20605" s="17">
        <f>[1]Sheet1!B20605</f>
        <v>3.0701869565265952E-2</v>
      </c>
    </row>
    <row r="20606" spans="1:2" ht="15.75" x14ac:dyDescent="0.25">
      <c r="A20606" s="16">
        <f>[1]Sheet1!A20606</f>
        <v>20.597999999999999</v>
      </c>
      <c r="B20606" s="17">
        <f>[1]Sheet1!B20606</f>
        <v>7.170186956526596E-2</v>
      </c>
    </row>
    <row r="20607" spans="1:2" ht="15.75" x14ac:dyDescent="0.25">
      <c r="A20607" s="16">
        <f>[1]Sheet1!A20607</f>
        <v>20.599</v>
      </c>
      <c r="B20607" s="17">
        <f>[1]Sheet1!B20607</f>
        <v>-5.1298130434734052E-2</v>
      </c>
    </row>
    <row r="20608" spans="1:2" ht="15.75" x14ac:dyDescent="0.25">
      <c r="A20608" s="16">
        <f>[1]Sheet1!A20608</f>
        <v>20.6</v>
      </c>
      <c r="B20608" s="17">
        <f>[1]Sheet1!B20608</f>
        <v>3.0701869565265952E-2</v>
      </c>
    </row>
    <row r="20609" spans="1:2" ht="15.75" x14ac:dyDescent="0.25">
      <c r="A20609" s="16">
        <f>[1]Sheet1!A20609</f>
        <v>20.600999999999999</v>
      </c>
      <c r="B20609" s="17">
        <f>[1]Sheet1!B20609</f>
        <v>3.0701869565265952E-2</v>
      </c>
    </row>
    <row r="20610" spans="1:2" ht="15.75" x14ac:dyDescent="0.25">
      <c r="A20610" s="16">
        <f>[1]Sheet1!A20610</f>
        <v>20.602</v>
      </c>
      <c r="B20610" s="17">
        <f>[1]Sheet1!B20610</f>
        <v>7.170186956526596E-2</v>
      </c>
    </row>
    <row r="20611" spans="1:2" ht="15.75" x14ac:dyDescent="0.25">
      <c r="A20611" s="16">
        <f>[1]Sheet1!A20611</f>
        <v>20.603000000000002</v>
      </c>
      <c r="B20611" s="17">
        <f>[1]Sheet1!B20611</f>
        <v>-1.0298130434734048E-2</v>
      </c>
    </row>
    <row r="20612" spans="1:2" ht="15.75" x14ac:dyDescent="0.25">
      <c r="A20612" s="16">
        <f>[1]Sheet1!A20612</f>
        <v>20.603999999999999</v>
      </c>
      <c r="B20612" s="17">
        <f>[1]Sheet1!B20612</f>
        <v>3.0701869565265952E-2</v>
      </c>
    </row>
    <row r="20613" spans="1:2" ht="15.75" x14ac:dyDescent="0.25">
      <c r="A20613" s="16">
        <f>[1]Sheet1!A20613</f>
        <v>20.605</v>
      </c>
      <c r="B20613" s="17">
        <f>[1]Sheet1!B20613</f>
        <v>3.0701869565265952E-2</v>
      </c>
    </row>
    <row r="20614" spans="1:2" ht="15.75" x14ac:dyDescent="0.25">
      <c r="A20614" s="16">
        <f>[1]Sheet1!A20614</f>
        <v>20.606000000000002</v>
      </c>
      <c r="B20614" s="17">
        <f>[1]Sheet1!B20614</f>
        <v>3.0701869565265952E-2</v>
      </c>
    </row>
    <row r="20615" spans="1:2" ht="15.75" x14ac:dyDescent="0.25">
      <c r="A20615" s="16">
        <f>[1]Sheet1!A20615</f>
        <v>20.606999999999999</v>
      </c>
      <c r="B20615" s="17">
        <f>[1]Sheet1!B20615</f>
        <v>3.0701869565265952E-2</v>
      </c>
    </row>
    <row r="20616" spans="1:2" ht="15.75" x14ac:dyDescent="0.25">
      <c r="A20616" s="16">
        <f>[1]Sheet1!A20616</f>
        <v>20.608000000000001</v>
      </c>
      <c r="B20616" s="17">
        <f>[1]Sheet1!B20616</f>
        <v>-5.1298130434734052E-2</v>
      </c>
    </row>
    <row r="20617" spans="1:2" ht="15.75" x14ac:dyDescent="0.25">
      <c r="A20617" s="16">
        <f>[1]Sheet1!A20617</f>
        <v>20.609000000000002</v>
      </c>
      <c r="B20617" s="17">
        <f>[1]Sheet1!B20617</f>
        <v>3.0701869565265952E-2</v>
      </c>
    </row>
    <row r="20618" spans="1:2" ht="15.75" x14ac:dyDescent="0.25">
      <c r="A20618" s="16">
        <f>[1]Sheet1!A20618</f>
        <v>20.61</v>
      </c>
      <c r="B20618" s="17">
        <f>[1]Sheet1!B20618</f>
        <v>7.170186956526596E-2</v>
      </c>
    </row>
    <row r="20619" spans="1:2" ht="15.75" x14ac:dyDescent="0.25">
      <c r="A20619" s="16">
        <f>[1]Sheet1!A20619</f>
        <v>20.611000000000001</v>
      </c>
      <c r="B20619" s="17">
        <f>[1]Sheet1!B20619</f>
        <v>-5.1298130434734052E-2</v>
      </c>
    </row>
    <row r="20620" spans="1:2" ht="15.75" x14ac:dyDescent="0.25">
      <c r="A20620" s="16">
        <f>[1]Sheet1!A20620</f>
        <v>20.611999999999998</v>
      </c>
      <c r="B20620" s="17">
        <f>[1]Sheet1!B20620</f>
        <v>3.0701869565265952E-2</v>
      </c>
    </row>
    <row r="20621" spans="1:2" ht="15.75" x14ac:dyDescent="0.25">
      <c r="A20621" s="16">
        <f>[1]Sheet1!A20621</f>
        <v>20.613</v>
      </c>
      <c r="B20621" s="17">
        <f>[1]Sheet1!B20621</f>
        <v>3.0701869565265952E-2</v>
      </c>
    </row>
    <row r="20622" spans="1:2" ht="15.75" x14ac:dyDescent="0.25">
      <c r="A20622" s="16">
        <f>[1]Sheet1!A20622</f>
        <v>20.614000000000001</v>
      </c>
      <c r="B20622" s="17">
        <f>[1]Sheet1!B20622</f>
        <v>3.0701869565265952E-2</v>
      </c>
    </row>
    <row r="20623" spans="1:2" ht="15.75" x14ac:dyDescent="0.25">
      <c r="A20623" s="16">
        <f>[1]Sheet1!A20623</f>
        <v>20.614999999999998</v>
      </c>
      <c r="B20623" s="17">
        <f>[1]Sheet1!B20623</f>
        <v>3.0701869565265952E-2</v>
      </c>
    </row>
    <row r="20624" spans="1:2" ht="15.75" x14ac:dyDescent="0.25">
      <c r="A20624" s="16">
        <f>[1]Sheet1!A20624</f>
        <v>20.616</v>
      </c>
      <c r="B20624" s="17">
        <f>[1]Sheet1!B20624</f>
        <v>-1.0298130434734048E-2</v>
      </c>
    </row>
    <row r="20625" spans="1:2" ht="15.75" x14ac:dyDescent="0.25">
      <c r="A20625" s="16">
        <f>[1]Sheet1!A20625</f>
        <v>20.617000000000001</v>
      </c>
      <c r="B20625" s="17">
        <f>[1]Sheet1!B20625</f>
        <v>-1.0298130434734048E-2</v>
      </c>
    </row>
    <row r="20626" spans="1:2" ht="15.75" x14ac:dyDescent="0.25">
      <c r="A20626" s="16">
        <f>[1]Sheet1!A20626</f>
        <v>20.617999999999999</v>
      </c>
      <c r="B20626" s="17">
        <f>[1]Sheet1!B20626</f>
        <v>3.0701869565265952E-2</v>
      </c>
    </row>
    <row r="20627" spans="1:2" ht="15.75" x14ac:dyDescent="0.25">
      <c r="A20627" s="16">
        <f>[1]Sheet1!A20627</f>
        <v>20.619</v>
      </c>
      <c r="B20627" s="17">
        <f>[1]Sheet1!B20627</f>
        <v>3.0701869565265952E-2</v>
      </c>
    </row>
    <row r="20628" spans="1:2" ht="15.75" x14ac:dyDescent="0.25">
      <c r="A20628" s="16">
        <f>[1]Sheet1!A20628</f>
        <v>20.62</v>
      </c>
      <c r="B20628" s="17">
        <f>[1]Sheet1!B20628</f>
        <v>-5.1298130434734052E-2</v>
      </c>
    </row>
    <row r="20629" spans="1:2" ht="15.75" x14ac:dyDescent="0.25">
      <c r="A20629" s="16">
        <f>[1]Sheet1!A20629</f>
        <v>20.620999999999999</v>
      </c>
      <c r="B20629" s="17">
        <f>[1]Sheet1!B20629</f>
        <v>-1.0298130434734048E-2</v>
      </c>
    </row>
    <row r="20630" spans="1:2" ht="15.75" x14ac:dyDescent="0.25">
      <c r="A20630" s="16">
        <f>[1]Sheet1!A20630</f>
        <v>20.622</v>
      </c>
      <c r="B20630" s="17">
        <f>[1]Sheet1!B20630</f>
        <v>-9.2298130434734046E-2</v>
      </c>
    </row>
    <row r="20631" spans="1:2" ht="15.75" x14ac:dyDescent="0.25">
      <c r="A20631" s="16">
        <f>[1]Sheet1!A20631</f>
        <v>20.623000000000001</v>
      </c>
      <c r="B20631" s="17">
        <f>[1]Sheet1!B20631</f>
        <v>3.0701869565265952E-2</v>
      </c>
    </row>
    <row r="20632" spans="1:2" ht="15.75" x14ac:dyDescent="0.25">
      <c r="A20632" s="16">
        <f>[1]Sheet1!A20632</f>
        <v>20.623999999999999</v>
      </c>
      <c r="B20632" s="17">
        <f>[1]Sheet1!B20632</f>
        <v>-1.0298130434734048E-2</v>
      </c>
    </row>
    <row r="20633" spans="1:2" ht="15.75" x14ac:dyDescent="0.25">
      <c r="A20633" s="16">
        <f>[1]Sheet1!A20633</f>
        <v>20.625</v>
      </c>
      <c r="B20633" s="17">
        <f>[1]Sheet1!B20633</f>
        <v>-1.0298130434734048E-2</v>
      </c>
    </row>
    <row r="20634" spans="1:2" ht="15.75" x14ac:dyDescent="0.25">
      <c r="A20634" s="16">
        <f>[1]Sheet1!A20634</f>
        <v>20.626000000000001</v>
      </c>
      <c r="B20634" s="17">
        <f>[1]Sheet1!B20634</f>
        <v>-1.0298130434734048E-2</v>
      </c>
    </row>
    <row r="20635" spans="1:2" ht="15.75" x14ac:dyDescent="0.25">
      <c r="A20635" s="16">
        <f>[1]Sheet1!A20635</f>
        <v>20.626999999999999</v>
      </c>
      <c r="B20635" s="17">
        <f>[1]Sheet1!B20635</f>
        <v>-1.0298130434734048E-2</v>
      </c>
    </row>
    <row r="20636" spans="1:2" ht="15.75" x14ac:dyDescent="0.25">
      <c r="A20636" s="16">
        <f>[1]Sheet1!A20636</f>
        <v>20.628</v>
      </c>
      <c r="B20636" s="17">
        <f>[1]Sheet1!B20636</f>
        <v>-5.1298130434734052E-2</v>
      </c>
    </row>
    <row r="20637" spans="1:2" ht="15.75" x14ac:dyDescent="0.25">
      <c r="A20637" s="16">
        <f>[1]Sheet1!A20637</f>
        <v>20.629000000000001</v>
      </c>
      <c r="B20637" s="17">
        <f>[1]Sheet1!B20637</f>
        <v>3.0701869565265952E-2</v>
      </c>
    </row>
    <row r="20638" spans="1:2" ht="15.75" x14ac:dyDescent="0.25">
      <c r="A20638" s="16">
        <f>[1]Sheet1!A20638</f>
        <v>20.63</v>
      </c>
      <c r="B20638" s="17">
        <f>[1]Sheet1!B20638</f>
        <v>7.170186956526596E-2</v>
      </c>
    </row>
    <row r="20639" spans="1:2" ht="15.75" x14ac:dyDescent="0.25">
      <c r="A20639" s="16">
        <f>[1]Sheet1!A20639</f>
        <v>20.631</v>
      </c>
      <c r="B20639" s="17">
        <f>[1]Sheet1!B20639</f>
        <v>3.0701869565265952E-2</v>
      </c>
    </row>
    <row r="20640" spans="1:2" ht="15.75" x14ac:dyDescent="0.25">
      <c r="A20640" s="16">
        <f>[1]Sheet1!A20640</f>
        <v>20.632000000000001</v>
      </c>
      <c r="B20640" s="17">
        <f>[1]Sheet1!B20640</f>
        <v>-1.0298130434734048E-2</v>
      </c>
    </row>
    <row r="20641" spans="1:2" ht="15.75" x14ac:dyDescent="0.25">
      <c r="A20641" s="16">
        <f>[1]Sheet1!A20641</f>
        <v>20.632999999999999</v>
      </c>
      <c r="B20641" s="17">
        <f>[1]Sheet1!B20641</f>
        <v>-1.0298130434734048E-2</v>
      </c>
    </row>
    <row r="20642" spans="1:2" ht="15.75" x14ac:dyDescent="0.25">
      <c r="A20642" s="16">
        <f>[1]Sheet1!A20642</f>
        <v>20.634</v>
      </c>
      <c r="B20642" s="17">
        <f>[1]Sheet1!B20642</f>
        <v>-5.1298130434734052E-2</v>
      </c>
    </row>
    <row r="20643" spans="1:2" ht="15.75" x14ac:dyDescent="0.25">
      <c r="A20643" s="16">
        <f>[1]Sheet1!A20643</f>
        <v>20.635000000000002</v>
      </c>
      <c r="B20643" s="17">
        <f>[1]Sheet1!B20643</f>
        <v>-1.0298130434734048E-2</v>
      </c>
    </row>
    <row r="20644" spans="1:2" ht="15.75" x14ac:dyDescent="0.25">
      <c r="A20644" s="16">
        <f>[1]Sheet1!A20644</f>
        <v>20.635999999999999</v>
      </c>
      <c r="B20644" s="17">
        <f>[1]Sheet1!B20644</f>
        <v>-1.0298130434734048E-2</v>
      </c>
    </row>
    <row r="20645" spans="1:2" ht="15.75" x14ac:dyDescent="0.25">
      <c r="A20645" s="16">
        <f>[1]Sheet1!A20645</f>
        <v>20.637</v>
      </c>
      <c r="B20645" s="17">
        <f>[1]Sheet1!B20645</f>
        <v>-1.0298130434734048E-2</v>
      </c>
    </row>
    <row r="20646" spans="1:2" ht="15.75" x14ac:dyDescent="0.25">
      <c r="A20646" s="16">
        <f>[1]Sheet1!A20646</f>
        <v>20.638000000000002</v>
      </c>
      <c r="B20646" s="17">
        <f>[1]Sheet1!B20646</f>
        <v>-1.0298130434734048E-2</v>
      </c>
    </row>
    <row r="20647" spans="1:2" ht="15.75" x14ac:dyDescent="0.25">
      <c r="A20647" s="16">
        <f>[1]Sheet1!A20647</f>
        <v>20.638999999999999</v>
      </c>
      <c r="B20647" s="17">
        <f>[1]Sheet1!B20647</f>
        <v>-5.1298130434734052E-2</v>
      </c>
    </row>
    <row r="20648" spans="1:2" ht="15.75" x14ac:dyDescent="0.25">
      <c r="A20648" s="16">
        <f>[1]Sheet1!A20648</f>
        <v>20.64</v>
      </c>
      <c r="B20648" s="17">
        <f>[1]Sheet1!B20648</f>
        <v>-1.0298130434734048E-2</v>
      </c>
    </row>
    <row r="20649" spans="1:2" ht="15.75" x14ac:dyDescent="0.25">
      <c r="A20649" s="16">
        <f>[1]Sheet1!A20649</f>
        <v>20.640999999999998</v>
      </c>
      <c r="B20649" s="17">
        <f>[1]Sheet1!B20649</f>
        <v>-1.0298130434734048E-2</v>
      </c>
    </row>
    <row r="20650" spans="1:2" ht="15.75" x14ac:dyDescent="0.25">
      <c r="A20650" s="16">
        <f>[1]Sheet1!A20650</f>
        <v>20.641999999999999</v>
      </c>
      <c r="B20650" s="17">
        <f>[1]Sheet1!B20650</f>
        <v>-1.0298130434734048E-2</v>
      </c>
    </row>
    <row r="20651" spans="1:2" ht="15.75" x14ac:dyDescent="0.25">
      <c r="A20651" s="16">
        <f>[1]Sheet1!A20651</f>
        <v>20.643000000000001</v>
      </c>
      <c r="B20651" s="17">
        <f>[1]Sheet1!B20651</f>
        <v>3.0701869565265952E-2</v>
      </c>
    </row>
    <row r="20652" spans="1:2" ht="15.75" x14ac:dyDescent="0.25">
      <c r="A20652" s="16">
        <f>[1]Sheet1!A20652</f>
        <v>20.643999999999998</v>
      </c>
      <c r="B20652" s="17">
        <f>[1]Sheet1!B20652</f>
        <v>-5.1298130434734052E-2</v>
      </c>
    </row>
    <row r="20653" spans="1:2" ht="15.75" x14ac:dyDescent="0.25">
      <c r="A20653" s="16">
        <f>[1]Sheet1!A20653</f>
        <v>20.645</v>
      </c>
      <c r="B20653" s="17">
        <f>[1]Sheet1!B20653</f>
        <v>-1.0298130434734048E-2</v>
      </c>
    </row>
    <row r="20654" spans="1:2" ht="15.75" x14ac:dyDescent="0.25">
      <c r="A20654" s="16">
        <f>[1]Sheet1!A20654</f>
        <v>20.646000000000001</v>
      </c>
      <c r="B20654" s="17">
        <f>[1]Sheet1!B20654</f>
        <v>-1.0298130434734048E-2</v>
      </c>
    </row>
    <row r="20655" spans="1:2" ht="15.75" x14ac:dyDescent="0.25">
      <c r="A20655" s="16">
        <f>[1]Sheet1!A20655</f>
        <v>20.646999999999998</v>
      </c>
      <c r="B20655" s="17">
        <f>[1]Sheet1!B20655</f>
        <v>7.170186956526596E-2</v>
      </c>
    </row>
    <row r="20656" spans="1:2" ht="15.75" x14ac:dyDescent="0.25">
      <c r="A20656" s="16">
        <f>[1]Sheet1!A20656</f>
        <v>20.648</v>
      </c>
      <c r="B20656" s="17">
        <f>[1]Sheet1!B20656</f>
        <v>-0.13329813043473404</v>
      </c>
    </row>
    <row r="20657" spans="1:2" ht="15.75" x14ac:dyDescent="0.25">
      <c r="A20657" s="16">
        <f>[1]Sheet1!A20657</f>
        <v>20.649000000000001</v>
      </c>
      <c r="B20657" s="17">
        <f>[1]Sheet1!B20657</f>
        <v>-1.0298130434734048E-2</v>
      </c>
    </row>
    <row r="20658" spans="1:2" ht="15.75" x14ac:dyDescent="0.25">
      <c r="A20658" s="16">
        <f>[1]Sheet1!A20658</f>
        <v>20.65</v>
      </c>
      <c r="B20658" s="17">
        <f>[1]Sheet1!B20658</f>
        <v>7.170186956526596E-2</v>
      </c>
    </row>
    <row r="20659" spans="1:2" ht="15.75" x14ac:dyDescent="0.25">
      <c r="A20659" s="16">
        <f>[1]Sheet1!A20659</f>
        <v>20.651</v>
      </c>
      <c r="B20659" s="17">
        <f>[1]Sheet1!B20659</f>
        <v>7.170186956526596E-2</v>
      </c>
    </row>
    <row r="20660" spans="1:2" ht="15.75" x14ac:dyDescent="0.25">
      <c r="A20660" s="16">
        <f>[1]Sheet1!A20660</f>
        <v>20.652000000000001</v>
      </c>
      <c r="B20660" s="17">
        <f>[1]Sheet1!B20660</f>
        <v>-1.0298130434734048E-2</v>
      </c>
    </row>
    <row r="20661" spans="1:2" ht="15.75" x14ac:dyDescent="0.25">
      <c r="A20661" s="16">
        <f>[1]Sheet1!A20661</f>
        <v>20.652999999999999</v>
      </c>
      <c r="B20661" s="17">
        <f>[1]Sheet1!B20661</f>
        <v>-5.1298130434734052E-2</v>
      </c>
    </row>
    <row r="20662" spans="1:2" ht="15.75" x14ac:dyDescent="0.25">
      <c r="A20662" s="16">
        <f>[1]Sheet1!A20662</f>
        <v>20.654</v>
      </c>
      <c r="B20662" s="17">
        <f>[1]Sheet1!B20662</f>
        <v>3.0701869565265952E-2</v>
      </c>
    </row>
    <row r="20663" spans="1:2" ht="15.75" x14ac:dyDescent="0.25">
      <c r="A20663" s="16">
        <f>[1]Sheet1!A20663</f>
        <v>20.655000000000001</v>
      </c>
      <c r="B20663" s="17">
        <f>[1]Sheet1!B20663</f>
        <v>-9.2298130434734046E-2</v>
      </c>
    </row>
    <row r="20664" spans="1:2" ht="15.75" x14ac:dyDescent="0.25">
      <c r="A20664" s="16">
        <f>[1]Sheet1!A20664</f>
        <v>20.655999999999999</v>
      </c>
      <c r="B20664" s="17">
        <f>[1]Sheet1!B20664</f>
        <v>-1.0298130434734048E-2</v>
      </c>
    </row>
    <row r="20665" spans="1:2" ht="15.75" x14ac:dyDescent="0.25">
      <c r="A20665" s="16">
        <f>[1]Sheet1!A20665</f>
        <v>20.657</v>
      </c>
      <c r="B20665" s="17">
        <f>[1]Sheet1!B20665</f>
        <v>-1.0298130434734048E-2</v>
      </c>
    </row>
    <row r="20666" spans="1:2" ht="15.75" x14ac:dyDescent="0.25">
      <c r="A20666" s="16">
        <f>[1]Sheet1!A20666</f>
        <v>20.658000000000001</v>
      </c>
      <c r="B20666" s="17">
        <f>[1]Sheet1!B20666</f>
        <v>-9.2298130434734046E-2</v>
      </c>
    </row>
    <row r="20667" spans="1:2" ht="15.75" x14ac:dyDescent="0.25">
      <c r="A20667" s="16">
        <f>[1]Sheet1!A20667</f>
        <v>20.658999999999999</v>
      </c>
      <c r="B20667" s="17">
        <f>[1]Sheet1!B20667</f>
        <v>-5.1298130434734052E-2</v>
      </c>
    </row>
    <row r="20668" spans="1:2" ht="15.75" x14ac:dyDescent="0.25">
      <c r="A20668" s="16">
        <f>[1]Sheet1!A20668</f>
        <v>20.66</v>
      </c>
      <c r="B20668" s="17">
        <f>[1]Sheet1!B20668</f>
        <v>-5.1298130434734052E-2</v>
      </c>
    </row>
    <row r="20669" spans="1:2" ht="15.75" x14ac:dyDescent="0.25">
      <c r="A20669" s="16">
        <f>[1]Sheet1!A20669</f>
        <v>20.661000000000001</v>
      </c>
      <c r="B20669" s="17">
        <f>[1]Sheet1!B20669</f>
        <v>-9.2298130434734046E-2</v>
      </c>
    </row>
    <row r="20670" spans="1:2" ht="15.75" x14ac:dyDescent="0.25">
      <c r="A20670" s="16">
        <f>[1]Sheet1!A20670</f>
        <v>20.661999999999999</v>
      </c>
      <c r="B20670" s="17">
        <f>[1]Sheet1!B20670</f>
        <v>-1.0298130434734048E-2</v>
      </c>
    </row>
    <row r="20671" spans="1:2" ht="15.75" x14ac:dyDescent="0.25">
      <c r="A20671" s="16">
        <f>[1]Sheet1!A20671</f>
        <v>20.663</v>
      </c>
      <c r="B20671" s="17">
        <f>[1]Sheet1!B20671</f>
        <v>-9.2298130434734046E-2</v>
      </c>
    </row>
    <row r="20672" spans="1:2" ht="15.75" x14ac:dyDescent="0.25">
      <c r="A20672" s="16">
        <f>[1]Sheet1!A20672</f>
        <v>20.664000000000001</v>
      </c>
      <c r="B20672" s="17">
        <f>[1]Sheet1!B20672</f>
        <v>3.0701869565265952E-2</v>
      </c>
    </row>
    <row r="20673" spans="1:2" ht="15.75" x14ac:dyDescent="0.25">
      <c r="A20673" s="16">
        <f>[1]Sheet1!A20673</f>
        <v>20.664999999999999</v>
      </c>
      <c r="B20673" s="17">
        <f>[1]Sheet1!B20673</f>
        <v>-5.1298130434734052E-2</v>
      </c>
    </row>
    <row r="20674" spans="1:2" ht="15.75" x14ac:dyDescent="0.25">
      <c r="A20674" s="16">
        <f>[1]Sheet1!A20674</f>
        <v>20.666</v>
      </c>
      <c r="B20674" s="17">
        <f>[1]Sheet1!B20674</f>
        <v>-5.1298130434734052E-2</v>
      </c>
    </row>
    <row r="20675" spans="1:2" ht="15.75" x14ac:dyDescent="0.25">
      <c r="A20675" s="16">
        <f>[1]Sheet1!A20675</f>
        <v>20.667000000000002</v>
      </c>
      <c r="B20675" s="17">
        <f>[1]Sheet1!B20675</f>
        <v>-5.1298130434734052E-2</v>
      </c>
    </row>
    <row r="20676" spans="1:2" ht="15.75" x14ac:dyDescent="0.25">
      <c r="A20676" s="16">
        <f>[1]Sheet1!A20676</f>
        <v>20.667999999999999</v>
      </c>
      <c r="B20676" s="17">
        <f>[1]Sheet1!B20676</f>
        <v>-1.0298130434734048E-2</v>
      </c>
    </row>
    <row r="20677" spans="1:2" ht="15.75" x14ac:dyDescent="0.25">
      <c r="A20677" s="16">
        <f>[1]Sheet1!A20677</f>
        <v>20.669</v>
      </c>
      <c r="B20677" s="17">
        <f>[1]Sheet1!B20677</f>
        <v>3.0701869565265952E-2</v>
      </c>
    </row>
    <row r="20678" spans="1:2" ht="15.75" x14ac:dyDescent="0.25">
      <c r="A20678" s="16">
        <f>[1]Sheet1!A20678</f>
        <v>20.67</v>
      </c>
      <c r="B20678" s="17">
        <f>[1]Sheet1!B20678</f>
        <v>-5.1298130434734052E-2</v>
      </c>
    </row>
    <row r="20679" spans="1:2" ht="15.75" x14ac:dyDescent="0.25">
      <c r="A20679" s="16">
        <f>[1]Sheet1!A20679</f>
        <v>20.670999999999999</v>
      </c>
      <c r="B20679" s="17">
        <f>[1]Sheet1!B20679</f>
        <v>-1.0298130434734048E-2</v>
      </c>
    </row>
    <row r="20680" spans="1:2" ht="15.75" x14ac:dyDescent="0.25">
      <c r="A20680" s="16">
        <f>[1]Sheet1!A20680</f>
        <v>20.672000000000001</v>
      </c>
      <c r="B20680" s="17">
        <f>[1]Sheet1!B20680</f>
        <v>-1.0298130434734048E-2</v>
      </c>
    </row>
    <row r="20681" spans="1:2" ht="15.75" x14ac:dyDescent="0.25">
      <c r="A20681" s="16">
        <f>[1]Sheet1!A20681</f>
        <v>20.672999999999998</v>
      </c>
      <c r="B20681" s="17">
        <f>[1]Sheet1!B20681</f>
        <v>-1.0298130434734048E-2</v>
      </c>
    </row>
    <row r="20682" spans="1:2" ht="15.75" x14ac:dyDescent="0.25">
      <c r="A20682" s="16">
        <f>[1]Sheet1!A20682</f>
        <v>20.673999999999999</v>
      </c>
      <c r="B20682" s="17">
        <f>[1]Sheet1!B20682</f>
        <v>-5.1298130434734052E-2</v>
      </c>
    </row>
    <row r="20683" spans="1:2" ht="15.75" x14ac:dyDescent="0.25">
      <c r="A20683" s="16">
        <f>[1]Sheet1!A20683</f>
        <v>20.675000000000001</v>
      </c>
      <c r="B20683" s="17">
        <f>[1]Sheet1!B20683</f>
        <v>-5.1298130434734052E-2</v>
      </c>
    </row>
    <row r="20684" spans="1:2" ht="15.75" x14ac:dyDescent="0.25">
      <c r="A20684" s="16">
        <f>[1]Sheet1!A20684</f>
        <v>20.675999999999998</v>
      </c>
      <c r="B20684" s="17">
        <f>[1]Sheet1!B20684</f>
        <v>7.170186956526596E-2</v>
      </c>
    </row>
    <row r="20685" spans="1:2" ht="15.75" x14ac:dyDescent="0.25">
      <c r="A20685" s="16">
        <f>[1]Sheet1!A20685</f>
        <v>20.677</v>
      </c>
      <c r="B20685" s="17">
        <f>[1]Sheet1!B20685</f>
        <v>3.0701869565265952E-2</v>
      </c>
    </row>
    <row r="20686" spans="1:2" ht="15.75" x14ac:dyDescent="0.25">
      <c r="A20686" s="16">
        <f>[1]Sheet1!A20686</f>
        <v>20.678000000000001</v>
      </c>
      <c r="B20686" s="17">
        <f>[1]Sheet1!B20686</f>
        <v>-9.2298130434734046E-2</v>
      </c>
    </row>
    <row r="20687" spans="1:2" ht="15.75" x14ac:dyDescent="0.25">
      <c r="A20687" s="16">
        <f>[1]Sheet1!A20687</f>
        <v>20.678999999999998</v>
      </c>
      <c r="B20687" s="17">
        <f>[1]Sheet1!B20687</f>
        <v>7.170186956526596E-2</v>
      </c>
    </row>
    <row r="20688" spans="1:2" ht="15.75" x14ac:dyDescent="0.25">
      <c r="A20688" s="16">
        <f>[1]Sheet1!A20688</f>
        <v>20.68</v>
      </c>
      <c r="B20688" s="17">
        <f>[1]Sheet1!B20688</f>
        <v>7.170186956526596E-2</v>
      </c>
    </row>
    <row r="20689" spans="1:2" ht="15.75" x14ac:dyDescent="0.25">
      <c r="A20689" s="16">
        <f>[1]Sheet1!A20689</f>
        <v>20.681000000000001</v>
      </c>
      <c r="B20689" s="17">
        <f>[1]Sheet1!B20689</f>
        <v>0.11270186956526596</v>
      </c>
    </row>
    <row r="20690" spans="1:2" ht="15.75" x14ac:dyDescent="0.25">
      <c r="A20690" s="16">
        <f>[1]Sheet1!A20690</f>
        <v>20.681999999999999</v>
      </c>
      <c r="B20690" s="17">
        <f>[1]Sheet1!B20690</f>
        <v>-1.0298130434734048E-2</v>
      </c>
    </row>
    <row r="20691" spans="1:2" ht="15.75" x14ac:dyDescent="0.25">
      <c r="A20691" s="16">
        <f>[1]Sheet1!A20691</f>
        <v>20.683</v>
      </c>
      <c r="B20691" s="17">
        <f>[1]Sheet1!B20691</f>
        <v>-5.1298130434734052E-2</v>
      </c>
    </row>
    <row r="20692" spans="1:2" ht="15.75" x14ac:dyDescent="0.25">
      <c r="A20692" s="16">
        <f>[1]Sheet1!A20692</f>
        <v>20.684000000000001</v>
      </c>
      <c r="B20692" s="17">
        <f>[1]Sheet1!B20692</f>
        <v>-1.0298130434734048E-2</v>
      </c>
    </row>
    <row r="20693" spans="1:2" ht="15.75" x14ac:dyDescent="0.25">
      <c r="A20693" s="16">
        <f>[1]Sheet1!A20693</f>
        <v>20.684999999999999</v>
      </c>
      <c r="B20693" s="17">
        <f>[1]Sheet1!B20693</f>
        <v>-1.0298130434734048E-2</v>
      </c>
    </row>
    <row r="20694" spans="1:2" ht="15.75" x14ac:dyDescent="0.25">
      <c r="A20694" s="16">
        <f>[1]Sheet1!A20694</f>
        <v>20.686</v>
      </c>
      <c r="B20694" s="17">
        <f>[1]Sheet1!B20694</f>
        <v>3.0701869565265952E-2</v>
      </c>
    </row>
    <row r="20695" spans="1:2" ht="15.75" x14ac:dyDescent="0.25">
      <c r="A20695" s="16">
        <f>[1]Sheet1!A20695</f>
        <v>20.687000000000001</v>
      </c>
      <c r="B20695" s="17">
        <f>[1]Sheet1!B20695</f>
        <v>-1.0298130434734048E-2</v>
      </c>
    </row>
    <row r="20696" spans="1:2" ht="15.75" x14ac:dyDescent="0.25">
      <c r="A20696" s="16">
        <f>[1]Sheet1!A20696</f>
        <v>20.687999999999999</v>
      </c>
      <c r="B20696" s="17">
        <f>[1]Sheet1!B20696</f>
        <v>-1.0298130434734048E-2</v>
      </c>
    </row>
    <row r="20697" spans="1:2" ht="15.75" x14ac:dyDescent="0.25">
      <c r="A20697" s="16">
        <f>[1]Sheet1!A20697</f>
        <v>20.689</v>
      </c>
      <c r="B20697" s="17">
        <f>[1]Sheet1!B20697</f>
        <v>-5.1298130434734052E-2</v>
      </c>
    </row>
    <row r="20698" spans="1:2" ht="15.75" x14ac:dyDescent="0.25">
      <c r="A20698" s="16">
        <f>[1]Sheet1!A20698</f>
        <v>20.69</v>
      </c>
      <c r="B20698" s="17">
        <f>[1]Sheet1!B20698</f>
        <v>7.170186956526596E-2</v>
      </c>
    </row>
    <row r="20699" spans="1:2" ht="15.75" x14ac:dyDescent="0.25">
      <c r="A20699" s="16">
        <f>[1]Sheet1!A20699</f>
        <v>20.690999999999999</v>
      </c>
      <c r="B20699" s="17">
        <f>[1]Sheet1!B20699</f>
        <v>-1.0298130434734048E-2</v>
      </c>
    </row>
    <row r="20700" spans="1:2" ht="15.75" x14ac:dyDescent="0.25">
      <c r="A20700" s="16">
        <f>[1]Sheet1!A20700</f>
        <v>20.692</v>
      </c>
      <c r="B20700" s="17">
        <f>[1]Sheet1!B20700</f>
        <v>3.0701869565265952E-2</v>
      </c>
    </row>
    <row r="20701" spans="1:2" ht="15.75" x14ac:dyDescent="0.25">
      <c r="A20701" s="16">
        <f>[1]Sheet1!A20701</f>
        <v>20.693000000000001</v>
      </c>
      <c r="B20701" s="17">
        <f>[1]Sheet1!B20701</f>
        <v>-1.0298130434734048E-2</v>
      </c>
    </row>
    <row r="20702" spans="1:2" ht="15.75" x14ac:dyDescent="0.25">
      <c r="A20702" s="16">
        <f>[1]Sheet1!A20702</f>
        <v>20.693999999999999</v>
      </c>
      <c r="B20702" s="17">
        <f>[1]Sheet1!B20702</f>
        <v>7.170186956526596E-2</v>
      </c>
    </row>
    <row r="20703" spans="1:2" ht="15.75" x14ac:dyDescent="0.25">
      <c r="A20703" s="16">
        <f>[1]Sheet1!A20703</f>
        <v>20.695</v>
      </c>
      <c r="B20703" s="17">
        <f>[1]Sheet1!B20703</f>
        <v>-1.0298130434734048E-2</v>
      </c>
    </row>
    <row r="20704" spans="1:2" ht="15.75" x14ac:dyDescent="0.25">
      <c r="A20704" s="16">
        <f>[1]Sheet1!A20704</f>
        <v>20.696000000000002</v>
      </c>
      <c r="B20704" s="17">
        <f>[1]Sheet1!B20704</f>
        <v>3.0701869565265952E-2</v>
      </c>
    </row>
    <row r="20705" spans="1:2" ht="15.75" x14ac:dyDescent="0.25">
      <c r="A20705" s="16">
        <f>[1]Sheet1!A20705</f>
        <v>20.696999999999999</v>
      </c>
      <c r="B20705" s="17">
        <f>[1]Sheet1!B20705</f>
        <v>3.0701869565265952E-2</v>
      </c>
    </row>
    <row r="20706" spans="1:2" ht="15.75" x14ac:dyDescent="0.25">
      <c r="A20706" s="16">
        <f>[1]Sheet1!A20706</f>
        <v>20.698</v>
      </c>
      <c r="B20706" s="17">
        <f>[1]Sheet1!B20706</f>
        <v>3.0701869565265952E-2</v>
      </c>
    </row>
    <row r="20707" spans="1:2" ht="15.75" x14ac:dyDescent="0.25">
      <c r="A20707" s="16">
        <f>[1]Sheet1!A20707</f>
        <v>20.699000000000002</v>
      </c>
      <c r="B20707" s="17">
        <f>[1]Sheet1!B20707</f>
        <v>-1.0298130434734048E-2</v>
      </c>
    </row>
    <row r="20708" spans="1:2" ht="15.75" x14ac:dyDescent="0.25">
      <c r="A20708" s="16">
        <f>[1]Sheet1!A20708</f>
        <v>20.7</v>
      </c>
      <c r="B20708" s="17">
        <f>[1]Sheet1!B20708</f>
        <v>-5.1298130434734052E-2</v>
      </c>
    </row>
    <row r="20709" spans="1:2" ht="15.75" x14ac:dyDescent="0.25">
      <c r="A20709" s="16">
        <f>[1]Sheet1!A20709</f>
        <v>20.701000000000001</v>
      </c>
      <c r="B20709" s="17">
        <f>[1]Sheet1!B20709</f>
        <v>3.0701869565265952E-2</v>
      </c>
    </row>
    <row r="20710" spans="1:2" ht="15.75" x14ac:dyDescent="0.25">
      <c r="A20710" s="16">
        <f>[1]Sheet1!A20710</f>
        <v>20.702000000000002</v>
      </c>
      <c r="B20710" s="17">
        <f>[1]Sheet1!B20710</f>
        <v>7.170186956526596E-2</v>
      </c>
    </row>
    <row r="20711" spans="1:2" ht="15.75" x14ac:dyDescent="0.25">
      <c r="A20711" s="16">
        <f>[1]Sheet1!A20711</f>
        <v>20.702999999999999</v>
      </c>
      <c r="B20711" s="17">
        <f>[1]Sheet1!B20711</f>
        <v>7.170186956526596E-2</v>
      </c>
    </row>
    <row r="20712" spans="1:2" ht="15.75" x14ac:dyDescent="0.25">
      <c r="A20712" s="16">
        <f>[1]Sheet1!A20712</f>
        <v>20.704000000000001</v>
      </c>
      <c r="B20712" s="17">
        <f>[1]Sheet1!B20712</f>
        <v>-5.1298130434734052E-2</v>
      </c>
    </row>
    <row r="20713" spans="1:2" ht="15.75" x14ac:dyDescent="0.25">
      <c r="A20713" s="16">
        <f>[1]Sheet1!A20713</f>
        <v>20.704999999999998</v>
      </c>
      <c r="B20713" s="17">
        <f>[1]Sheet1!B20713</f>
        <v>3.0701869565265952E-2</v>
      </c>
    </row>
    <row r="20714" spans="1:2" ht="15.75" x14ac:dyDescent="0.25">
      <c r="A20714" s="16">
        <f>[1]Sheet1!A20714</f>
        <v>20.706</v>
      </c>
      <c r="B20714" s="17">
        <f>[1]Sheet1!B20714</f>
        <v>-1.0298130434734048E-2</v>
      </c>
    </row>
    <row r="20715" spans="1:2" ht="15.75" x14ac:dyDescent="0.25">
      <c r="A20715" s="16">
        <f>[1]Sheet1!A20715</f>
        <v>20.707000000000001</v>
      </c>
      <c r="B20715" s="17">
        <f>[1]Sheet1!B20715</f>
        <v>3.0701869565265952E-2</v>
      </c>
    </row>
    <row r="20716" spans="1:2" ht="15.75" x14ac:dyDescent="0.25">
      <c r="A20716" s="16">
        <f>[1]Sheet1!A20716</f>
        <v>20.707999999999998</v>
      </c>
      <c r="B20716" s="17">
        <f>[1]Sheet1!B20716</f>
        <v>3.0701869565265952E-2</v>
      </c>
    </row>
    <row r="20717" spans="1:2" ht="15.75" x14ac:dyDescent="0.25">
      <c r="A20717" s="16">
        <f>[1]Sheet1!A20717</f>
        <v>20.709</v>
      </c>
      <c r="B20717" s="17">
        <f>[1]Sheet1!B20717</f>
        <v>-1.0298130434734048E-2</v>
      </c>
    </row>
    <row r="20718" spans="1:2" ht="15.75" x14ac:dyDescent="0.25">
      <c r="A20718" s="16">
        <f>[1]Sheet1!A20718</f>
        <v>20.71</v>
      </c>
      <c r="B20718" s="17">
        <f>[1]Sheet1!B20718</f>
        <v>3.0701869565265952E-2</v>
      </c>
    </row>
    <row r="20719" spans="1:2" ht="15.75" x14ac:dyDescent="0.25">
      <c r="A20719" s="16">
        <f>[1]Sheet1!A20719</f>
        <v>20.710999999999999</v>
      </c>
      <c r="B20719" s="17">
        <f>[1]Sheet1!B20719</f>
        <v>-1.0298130434734048E-2</v>
      </c>
    </row>
    <row r="20720" spans="1:2" ht="15.75" x14ac:dyDescent="0.25">
      <c r="A20720" s="16">
        <f>[1]Sheet1!A20720</f>
        <v>20.712</v>
      </c>
      <c r="B20720" s="17">
        <f>[1]Sheet1!B20720</f>
        <v>3.0701869565265952E-2</v>
      </c>
    </row>
    <row r="20721" spans="1:2" ht="15.75" x14ac:dyDescent="0.25">
      <c r="A20721" s="16">
        <f>[1]Sheet1!A20721</f>
        <v>20.713000000000001</v>
      </c>
      <c r="B20721" s="17">
        <f>[1]Sheet1!B20721</f>
        <v>-1.0298130434734048E-2</v>
      </c>
    </row>
    <row r="20722" spans="1:2" ht="15.75" x14ac:dyDescent="0.25">
      <c r="A20722" s="16">
        <f>[1]Sheet1!A20722</f>
        <v>20.713999999999999</v>
      </c>
      <c r="B20722" s="17">
        <f>[1]Sheet1!B20722</f>
        <v>-1.0298130434734048E-2</v>
      </c>
    </row>
    <row r="20723" spans="1:2" ht="15.75" x14ac:dyDescent="0.25">
      <c r="A20723" s="16">
        <f>[1]Sheet1!A20723</f>
        <v>20.715</v>
      </c>
      <c r="B20723" s="17">
        <f>[1]Sheet1!B20723</f>
        <v>3.0701869565265952E-2</v>
      </c>
    </row>
    <row r="20724" spans="1:2" ht="15.75" x14ac:dyDescent="0.25">
      <c r="A20724" s="16">
        <f>[1]Sheet1!A20724</f>
        <v>20.716000000000001</v>
      </c>
      <c r="B20724" s="17">
        <f>[1]Sheet1!B20724</f>
        <v>3.0701869565265952E-2</v>
      </c>
    </row>
    <row r="20725" spans="1:2" ht="15.75" x14ac:dyDescent="0.25">
      <c r="A20725" s="16">
        <f>[1]Sheet1!A20725</f>
        <v>20.716999999999999</v>
      </c>
      <c r="B20725" s="17">
        <f>[1]Sheet1!B20725</f>
        <v>3.0701869565265952E-2</v>
      </c>
    </row>
    <row r="20726" spans="1:2" ht="15.75" x14ac:dyDescent="0.25">
      <c r="A20726" s="16">
        <f>[1]Sheet1!A20726</f>
        <v>20.718</v>
      </c>
      <c r="B20726" s="17">
        <f>[1]Sheet1!B20726</f>
        <v>-1.0298130434734048E-2</v>
      </c>
    </row>
    <row r="20727" spans="1:2" ht="15.75" x14ac:dyDescent="0.25">
      <c r="A20727" s="16">
        <f>[1]Sheet1!A20727</f>
        <v>20.719000000000001</v>
      </c>
      <c r="B20727" s="17">
        <f>[1]Sheet1!B20727</f>
        <v>-1.0298130434734048E-2</v>
      </c>
    </row>
    <row r="20728" spans="1:2" ht="15.75" x14ac:dyDescent="0.25">
      <c r="A20728" s="16">
        <f>[1]Sheet1!A20728</f>
        <v>20.72</v>
      </c>
      <c r="B20728" s="17">
        <f>[1]Sheet1!B20728</f>
        <v>-1.0298130434734048E-2</v>
      </c>
    </row>
    <row r="20729" spans="1:2" ht="15.75" x14ac:dyDescent="0.25">
      <c r="A20729" s="16">
        <f>[1]Sheet1!A20729</f>
        <v>20.721</v>
      </c>
      <c r="B20729" s="17">
        <f>[1]Sheet1!B20729</f>
        <v>3.0701869565265952E-2</v>
      </c>
    </row>
    <row r="20730" spans="1:2" ht="15.75" x14ac:dyDescent="0.25">
      <c r="A20730" s="16">
        <f>[1]Sheet1!A20730</f>
        <v>20.722000000000001</v>
      </c>
      <c r="B20730" s="17">
        <f>[1]Sheet1!B20730</f>
        <v>-1.0298130434734048E-2</v>
      </c>
    </row>
    <row r="20731" spans="1:2" ht="15.75" x14ac:dyDescent="0.25">
      <c r="A20731" s="16">
        <f>[1]Sheet1!A20731</f>
        <v>20.722999999999999</v>
      </c>
      <c r="B20731" s="17">
        <f>[1]Sheet1!B20731</f>
        <v>7.170186956526596E-2</v>
      </c>
    </row>
    <row r="20732" spans="1:2" ht="15.75" x14ac:dyDescent="0.25">
      <c r="A20732" s="16">
        <f>[1]Sheet1!A20732</f>
        <v>20.724</v>
      </c>
      <c r="B20732" s="17">
        <f>[1]Sheet1!B20732</f>
        <v>-5.1298130434734052E-2</v>
      </c>
    </row>
    <row r="20733" spans="1:2" ht="15.75" x14ac:dyDescent="0.25">
      <c r="A20733" s="16">
        <f>[1]Sheet1!A20733</f>
        <v>20.725000000000001</v>
      </c>
      <c r="B20733" s="17">
        <f>[1]Sheet1!B20733</f>
        <v>7.170186956526596E-2</v>
      </c>
    </row>
    <row r="20734" spans="1:2" ht="15.75" x14ac:dyDescent="0.25">
      <c r="A20734" s="16">
        <f>[1]Sheet1!A20734</f>
        <v>20.725999999999999</v>
      </c>
      <c r="B20734" s="17">
        <f>[1]Sheet1!B20734</f>
        <v>3.0701869565265952E-2</v>
      </c>
    </row>
    <row r="20735" spans="1:2" ht="15.75" x14ac:dyDescent="0.25">
      <c r="A20735" s="16">
        <f>[1]Sheet1!A20735</f>
        <v>20.727</v>
      </c>
      <c r="B20735" s="17">
        <f>[1]Sheet1!B20735</f>
        <v>3.0701869565265952E-2</v>
      </c>
    </row>
    <row r="20736" spans="1:2" ht="15.75" x14ac:dyDescent="0.25">
      <c r="A20736" s="16">
        <f>[1]Sheet1!A20736</f>
        <v>20.728000000000002</v>
      </c>
      <c r="B20736" s="17">
        <f>[1]Sheet1!B20736</f>
        <v>7.170186956526596E-2</v>
      </c>
    </row>
    <row r="20737" spans="1:2" ht="15.75" x14ac:dyDescent="0.25">
      <c r="A20737" s="16">
        <f>[1]Sheet1!A20737</f>
        <v>20.728999999999999</v>
      </c>
      <c r="B20737" s="17">
        <f>[1]Sheet1!B20737</f>
        <v>-1.0298130434734048E-2</v>
      </c>
    </row>
    <row r="20738" spans="1:2" ht="15.75" x14ac:dyDescent="0.25">
      <c r="A20738" s="16">
        <f>[1]Sheet1!A20738</f>
        <v>20.73</v>
      </c>
      <c r="B20738" s="17">
        <f>[1]Sheet1!B20738</f>
        <v>7.170186956526596E-2</v>
      </c>
    </row>
    <row r="20739" spans="1:2" ht="15.75" x14ac:dyDescent="0.25">
      <c r="A20739" s="16">
        <f>[1]Sheet1!A20739</f>
        <v>20.731000000000002</v>
      </c>
      <c r="B20739" s="17">
        <f>[1]Sheet1!B20739</f>
        <v>-5.1298130434734052E-2</v>
      </c>
    </row>
    <row r="20740" spans="1:2" ht="15.75" x14ac:dyDescent="0.25">
      <c r="A20740" s="16">
        <f>[1]Sheet1!A20740</f>
        <v>20.731999999999999</v>
      </c>
      <c r="B20740" s="17">
        <f>[1]Sheet1!B20740</f>
        <v>-1.0298130434734048E-2</v>
      </c>
    </row>
    <row r="20741" spans="1:2" ht="15.75" x14ac:dyDescent="0.25">
      <c r="A20741" s="16">
        <f>[1]Sheet1!A20741</f>
        <v>20.733000000000001</v>
      </c>
      <c r="B20741" s="17">
        <f>[1]Sheet1!B20741</f>
        <v>3.0701869565265952E-2</v>
      </c>
    </row>
    <row r="20742" spans="1:2" ht="15.75" x14ac:dyDescent="0.25">
      <c r="A20742" s="16">
        <f>[1]Sheet1!A20742</f>
        <v>20.734000000000002</v>
      </c>
      <c r="B20742" s="17">
        <f>[1]Sheet1!B20742</f>
        <v>3.0701869565265952E-2</v>
      </c>
    </row>
    <row r="20743" spans="1:2" ht="15.75" x14ac:dyDescent="0.25">
      <c r="A20743" s="16">
        <f>[1]Sheet1!A20743</f>
        <v>20.734999999999999</v>
      </c>
      <c r="B20743" s="17">
        <f>[1]Sheet1!B20743</f>
        <v>-5.1298130434734052E-2</v>
      </c>
    </row>
    <row r="20744" spans="1:2" ht="15.75" x14ac:dyDescent="0.25">
      <c r="A20744" s="16">
        <f>[1]Sheet1!A20744</f>
        <v>20.736000000000001</v>
      </c>
      <c r="B20744" s="17">
        <f>[1]Sheet1!B20744</f>
        <v>-1.0298130434734048E-2</v>
      </c>
    </row>
    <row r="20745" spans="1:2" ht="15.75" x14ac:dyDescent="0.25">
      <c r="A20745" s="16">
        <f>[1]Sheet1!A20745</f>
        <v>20.736999999999998</v>
      </c>
      <c r="B20745" s="17">
        <f>[1]Sheet1!B20745</f>
        <v>-5.1298130434734052E-2</v>
      </c>
    </row>
    <row r="20746" spans="1:2" ht="15.75" x14ac:dyDescent="0.25">
      <c r="A20746" s="16">
        <f>[1]Sheet1!A20746</f>
        <v>20.738</v>
      </c>
      <c r="B20746" s="17">
        <f>[1]Sheet1!B20746</f>
        <v>-1.0298130434734048E-2</v>
      </c>
    </row>
    <row r="20747" spans="1:2" ht="15.75" x14ac:dyDescent="0.25">
      <c r="A20747" s="16">
        <f>[1]Sheet1!A20747</f>
        <v>20.739000000000001</v>
      </c>
      <c r="B20747" s="17">
        <f>[1]Sheet1!B20747</f>
        <v>-1.0298130434734048E-2</v>
      </c>
    </row>
    <row r="20748" spans="1:2" ht="15.75" x14ac:dyDescent="0.25">
      <c r="A20748" s="16">
        <f>[1]Sheet1!A20748</f>
        <v>20.74</v>
      </c>
      <c r="B20748" s="17">
        <f>[1]Sheet1!B20748</f>
        <v>-1.0298130434734048E-2</v>
      </c>
    </row>
    <row r="20749" spans="1:2" ht="15.75" x14ac:dyDescent="0.25">
      <c r="A20749" s="16">
        <f>[1]Sheet1!A20749</f>
        <v>20.741</v>
      </c>
      <c r="B20749" s="17">
        <f>[1]Sheet1!B20749</f>
        <v>3.0701869565265952E-2</v>
      </c>
    </row>
    <row r="20750" spans="1:2" ht="15.75" x14ac:dyDescent="0.25">
      <c r="A20750" s="16">
        <f>[1]Sheet1!A20750</f>
        <v>20.742000000000001</v>
      </c>
      <c r="B20750" s="17">
        <f>[1]Sheet1!B20750</f>
        <v>3.0701869565265952E-2</v>
      </c>
    </row>
    <row r="20751" spans="1:2" ht="15.75" x14ac:dyDescent="0.25">
      <c r="A20751" s="16">
        <f>[1]Sheet1!A20751</f>
        <v>20.742999999999999</v>
      </c>
      <c r="B20751" s="17">
        <f>[1]Sheet1!B20751</f>
        <v>3.0701869565265952E-2</v>
      </c>
    </row>
    <row r="20752" spans="1:2" ht="15.75" x14ac:dyDescent="0.25">
      <c r="A20752" s="16">
        <f>[1]Sheet1!A20752</f>
        <v>20.744</v>
      </c>
      <c r="B20752" s="17">
        <f>[1]Sheet1!B20752</f>
        <v>-9.2298130434734046E-2</v>
      </c>
    </row>
    <row r="20753" spans="1:2" ht="15.75" x14ac:dyDescent="0.25">
      <c r="A20753" s="16">
        <f>[1]Sheet1!A20753</f>
        <v>20.745000000000001</v>
      </c>
      <c r="B20753" s="17">
        <f>[1]Sheet1!B20753</f>
        <v>-1.0298130434734048E-2</v>
      </c>
    </row>
    <row r="20754" spans="1:2" ht="15.75" x14ac:dyDescent="0.25">
      <c r="A20754" s="16">
        <f>[1]Sheet1!A20754</f>
        <v>20.745999999999999</v>
      </c>
      <c r="B20754" s="17">
        <f>[1]Sheet1!B20754</f>
        <v>-5.1298130434734052E-2</v>
      </c>
    </row>
    <row r="20755" spans="1:2" ht="15.75" x14ac:dyDescent="0.25">
      <c r="A20755" s="16">
        <f>[1]Sheet1!A20755</f>
        <v>20.747</v>
      </c>
      <c r="B20755" s="17">
        <f>[1]Sheet1!B20755</f>
        <v>-1.0298130434734048E-2</v>
      </c>
    </row>
    <row r="20756" spans="1:2" ht="15.75" x14ac:dyDescent="0.25">
      <c r="A20756" s="16">
        <f>[1]Sheet1!A20756</f>
        <v>20.748000000000001</v>
      </c>
      <c r="B20756" s="17">
        <f>[1]Sheet1!B20756</f>
        <v>-1.0298130434734048E-2</v>
      </c>
    </row>
    <row r="20757" spans="1:2" ht="15.75" x14ac:dyDescent="0.25">
      <c r="A20757" s="16">
        <f>[1]Sheet1!A20757</f>
        <v>20.748999999999999</v>
      </c>
      <c r="B20757" s="17">
        <f>[1]Sheet1!B20757</f>
        <v>-5.1298130434734052E-2</v>
      </c>
    </row>
    <row r="20758" spans="1:2" ht="15.75" x14ac:dyDescent="0.25">
      <c r="A20758" s="16">
        <f>[1]Sheet1!A20758</f>
        <v>20.75</v>
      </c>
      <c r="B20758" s="17">
        <f>[1]Sheet1!B20758</f>
        <v>-5.1298130434734052E-2</v>
      </c>
    </row>
    <row r="20759" spans="1:2" ht="15.75" x14ac:dyDescent="0.25">
      <c r="A20759" s="16">
        <f>[1]Sheet1!A20759</f>
        <v>20.751000000000001</v>
      </c>
      <c r="B20759" s="17">
        <f>[1]Sheet1!B20759</f>
        <v>3.0701869565265952E-2</v>
      </c>
    </row>
    <row r="20760" spans="1:2" ht="15.75" x14ac:dyDescent="0.25">
      <c r="A20760" s="16">
        <f>[1]Sheet1!A20760</f>
        <v>20.751999999999999</v>
      </c>
      <c r="B20760" s="17">
        <f>[1]Sheet1!B20760</f>
        <v>7.170186956526596E-2</v>
      </c>
    </row>
    <row r="20761" spans="1:2" ht="15.75" x14ac:dyDescent="0.25">
      <c r="A20761" s="16">
        <f>[1]Sheet1!A20761</f>
        <v>20.753</v>
      </c>
      <c r="B20761" s="17">
        <f>[1]Sheet1!B20761</f>
        <v>-1.0298130434734048E-2</v>
      </c>
    </row>
    <row r="20762" spans="1:2" ht="15.75" x14ac:dyDescent="0.25">
      <c r="A20762" s="16">
        <f>[1]Sheet1!A20762</f>
        <v>20.754000000000001</v>
      </c>
      <c r="B20762" s="17">
        <f>[1]Sheet1!B20762</f>
        <v>3.0701869565265952E-2</v>
      </c>
    </row>
    <row r="20763" spans="1:2" ht="15.75" x14ac:dyDescent="0.25">
      <c r="A20763" s="16">
        <f>[1]Sheet1!A20763</f>
        <v>20.754999999999999</v>
      </c>
      <c r="B20763" s="17">
        <f>[1]Sheet1!B20763</f>
        <v>-5.1298130434734052E-2</v>
      </c>
    </row>
    <row r="20764" spans="1:2" ht="15.75" x14ac:dyDescent="0.25">
      <c r="A20764" s="16">
        <f>[1]Sheet1!A20764</f>
        <v>20.756</v>
      </c>
      <c r="B20764" s="17">
        <f>[1]Sheet1!B20764</f>
        <v>3.0701869565265952E-2</v>
      </c>
    </row>
    <row r="20765" spans="1:2" ht="15.75" x14ac:dyDescent="0.25">
      <c r="A20765" s="16">
        <f>[1]Sheet1!A20765</f>
        <v>20.757000000000001</v>
      </c>
      <c r="B20765" s="17">
        <f>[1]Sheet1!B20765</f>
        <v>3.0701869565265952E-2</v>
      </c>
    </row>
    <row r="20766" spans="1:2" ht="15.75" x14ac:dyDescent="0.25">
      <c r="A20766" s="16">
        <f>[1]Sheet1!A20766</f>
        <v>20.757999999999999</v>
      </c>
      <c r="B20766" s="17">
        <f>[1]Sheet1!B20766</f>
        <v>-1.0298130434734048E-2</v>
      </c>
    </row>
    <row r="20767" spans="1:2" ht="15.75" x14ac:dyDescent="0.25">
      <c r="A20767" s="16">
        <f>[1]Sheet1!A20767</f>
        <v>20.759</v>
      </c>
      <c r="B20767" s="17">
        <f>[1]Sheet1!B20767</f>
        <v>3.0701869565265952E-2</v>
      </c>
    </row>
    <row r="20768" spans="1:2" ht="15.75" x14ac:dyDescent="0.25">
      <c r="A20768" s="16">
        <f>[1]Sheet1!A20768</f>
        <v>20.76</v>
      </c>
      <c r="B20768" s="17">
        <f>[1]Sheet1!B20768</f>
        <v>-1.0298130434734048E-2</v>
      </c>
    </row>
    <row r="20769" spans="1:2" ht="15.75" x14ac:dyDescent="0.25">
      <c r="A20769" s="16">
        <f>[1]Sheet1!A20769</f>
        <v>20.760999999999999</v>
      </c>
      <c r="B20769" s="17">
        <f>[1]Sheet1!B20769</f>
        <v>-5.1298130434734052E-2</v>
      </c>
    </row>
    <row r="20770" spans="1:2" ht="15.75" x14ac:dyDescent="0.25">
      <c r="A20770" s="16">
        <f>[1]Sheet1!A20770</f>
        <v>20.762</v>
      </c>
      <c r="B20770" s="17">
        <f>[1]Sheet1!B20770</f>
        <v>-5.1298130434734052E-2</v>
      </c>
    </row>
    <row r="20771" spans="1:2" ht="15.75" x14ac:dyDescent="0.25">
      <c r="A20771" s="16">
        <f>[1]Sheet1!A20771</f>
        <v>20.763000000000002</v>
      </c>
      <c r="B20771" s="17">
        <f>[1]Sheet1!B20771</f>
        <v>3.0701869565265952E-2</v>
      </c>
    </row>
    <row r="20772" spans="1:2" ht="15.75" x14ac:dyDescent="0.25">
      <c r="A20772" s="16">
        <f>[1]Sheet1!A20772</f>
        <v>20.763999999999999</v>
      </c>
      <c r="B20772" s="17">
        <f>[1]Sheet1!B20772</f>
        <v>-1.0298130434734048E-2</v>
      </c>
    </row>
    <row r="20773" spans="1:2" ht="15.75" x14ac:dyDescent="0.25">
      <c r="A20773" s="16">
        <f>[1]Sheet1!A20773</f>
        <v>20.765000000000001</v>
      </c>
      <c r="B20773" s="17">
        <f>[1]Sheet1!B20773</f>
        <v>-1.0298130434734048E-2</v>
      </c>
    </row>
    <row r="20774" spans="1:2" ht="15.75" x14ac:dyDescent="0.25">
      <c r="A20774" s="16">
        <f>[1]Sheet1!A20774</f>
        <v>20.765999999999998</v>
      </c>
      <c r="B20774" s="17">
        <f>[1]Sheet1!B20774</f>
        <v>3.0701869565265952E-2</v>
      </c>
    </row>
    <row r="20775" spans="1:2" ht="15.75" x14ac:dyDescent="0.25">
      <c r="A20775" s="16">
        <f>[1]Sheet1!A20775</f>
        <v>20.766999999999999</v>
      </c>
      <c r="B20775" s="17">
        <f>[1]Sheet1!B20775</f>
        <v>3.0701869565265952E-2</v>
      </c>
    </row>
    <row r="20776" spans="1:2" ht="15.75" x14ac:dyDescent="0.25">
      <c r="A20776" s="16">
        <f>[1]Sheet1!A20776</f>
        <v>20.768000000000001</v>
      </c>
      <c r="B20776" s="17">
        <f>[1]Sheet1!B20776</f>
        <v>-1.0298130434734048E-2</v>
      </c>
    </row>
    <row r="20777" spans="1:2" ht="15.75" x14ac:dyDescent="0.25">
      <c r="A20777" s="16">
        <f>[1]Sheet1!A20777</f>
        <v>20.768999999999998</v>
      </c>
      <c r="B20777" s="17">
        <f>[1]Sheet1!B20777</f>
        <v>0.11270186956526596</v>
      </c>
    </row>
    <row r="20778" spans="1:2" ht="15.75" x14ac:dyDescent="0.25">
      <c r="A20778" s="16">
        <f>[1]Sheet1!A20778</f>
        <v>20.77</v>
      </c>
      <c r="B20778" s="17">
        <f>[1]Sheet1!B20778</f>
        <v>3.0701869565265952E-2</v>
      </c>
    </row>
    <row r="20779" spans="1:2" ht="15.75" x14ac:dyDescent="0.25">
      <c r="A20779" s="16">
        <f>[1]Sheet1!A20779</f>
        <v>20.771000000000001</v>
      </c>
      <c r="B20779" s="17">
        <f>[1]Sheet1!B20779</f>
        <v>-1.0298130434734048E-2</v>
      </c>
    </row>
    <row r="20780" spans="1:2" ht="15.75" x14ac:dyDescent="0.25">
      <c r="A20780" s="16">
        <f>[1]Sheet1!A20780</f>
        <v>20.771999999999998</v>
      </c>
      <c r="B20780" s="17">
        <f>[1]Sheet1!B20780</f>
        <v>3.0701869565265952E-2</v>
      </c>
    </row>
    <row r="20781" spans="1:2" ht="15.75" x14ac:dyDescent="0.25">
      <c r="A20781" s="16">
        <f>[1]Sheet1!A20781</f>
        <v>20.773</v>
      </c>
      <c r="B20781" s="17">
        <f>[1]Sheet1!B20781</f>
        <v>3.0701869565265952E-2</v>
      </c>
    </row>
    <row r="20782" spans="1:2" ht="15.75" x14ac:dyDescent="0.25">
      <c r="A20782" s="16">
        <f>[1]Sheet1!A20782</f>
        <v>20.774000000000001</v>
      </c>
      <c r="B20782" s="17">
        <f>[1]Sheet1!B20782</f>
        <v>3.0701869565265952E-2</v>
      </c>
    </row>
    <row r="20783" spans="1:2" ht="15.75" x14ac:dyDescent="0.25">
      <c r="A20783" s="16">
        <f>[1]Sheet1!A20783</f>
        <v>20.774999999999999</v>
      </c>
      <c r="B20783" s="17">
        <f>[1]Sheet1!B20783</f>
        <v>3.0701869565265952E-2</v>
      </c>
    </row>
    <row r="20784" spans="1:2" ht="15.75" x14ac:dyDescent="0.25">
      <c r="A20784" s="16">
        <f>[1]Sheet1!A20784</f>
        <v>20.776</v>
      </c>
      <c r="B20784" s="17">
        <f>[1]Sheet1!B20784</f>
        <v>-5.1298130434734052E-2</v>
      </c>
    </row>
    <row r="20785" spans="1:2" ht="15.75" x14ac:dyDescent="0.25">
      <c r="A20785" s="16">
        <f>[1]Sheet1!A20785</f>
        <v>20.777000000000001</v>
      </c>
      <c r="B20785" s="17">
        <f>[1]Sheet1!B20785</f>
        <v>-5.1298130434734052E-2</v>
      </c>
    </row>
    <row r="20786" spans="1:2" ht="15.75" x14ac:dyDescent="0.25">
      <c r="A20786" s="16">
        <f>[1]Sheet1!A20786</f>
        <v>20.777999999999999</v>
      </c>
      <c r="B20786" s="17">
        <f>[1]Sheet1!B20786</f>
        <v>-1.0298130434734048E-2</v>
      </c>
    </row>
    <row r="20787" spans="1:2" ht="15.75" x14ac:dyDescent="0.25">
      <c r="A20787" s="16">
        <f>[1]Sheet1!A20787</f>
        <v>20.779</v>
      </c>
      <c r="B20787" s="17">
        <f>[1]Sheet1!B20787</f>
        <v>-1.0298130434734048E-2</v>
      </c>
    </row>
    <row r="20788" spans="1:2" ht="15.75" x14ac:dyDescent="0.25">
      <c r="A20788" s="16">
        <f>[1]Sheet1!A20788</f>
        <v>20.78</v>
      </c>
      <c r="B20788" s="17">
        <f>[1]Sheet1!B20788</f>
        <v>-5.1298130434734052E-2</v>
      </c>
    </row>
    <row r="20789" spans="1:2" ht="15.75" x14ac:dyDescent="0.25">
      <c r="A20789" s="16">
        <f>[1]Sheet1!A20789</f>
        <v>20.780999999999999</v>
      </c>
      <c r="B20789" s="17">
        <f>[1]Sheet1!B20789</f>
        <v>-5.1298130434734052E-2</v>
      </c>
    </row>
    <row r="20790" spans="1:2" ht="15.75" x14ac:dyDescent="0.25">
      <c r="A20790" s="16">
        <f>[1]Sheet1!A20790</f>
        <v>20.782</v>
      </c>
      <c r="B20790" s="17">
        <f>[1]Sheet1!B20790</f>
        <v>3.0701869565265952E-2</v>
      </c>
    </row>
    <row r="20791" spans="1:2" ht="15.75" x14ac:dyDescent="0.25">
      <c r="A20791" s="16">
        <f>[1]Sheet1!A20791</f>
        <v>20.783000000000001</v>
      </c>
      <c r="B20791" s="17">
        <f>[1]Sheet1!B20791</f>
        <v>-5.1298130434734052E-2</v>
      </c>
    </row>
    <row r="20792" spans="1:2" ht="15.75" x14ac:dyDescent="0.25">
      <c r="A20792" s="16">
        <f>[1]Sheet1!A20792</f>
        <v>20.783999999999999</v>
      </c>
      <c r="B20792" s="17">
        <f>[1]Sheet1!B20792</f>
        <v>7.170186956526596E-2</v>
      </c>
    </row>
    <row r="20793" spans="1:2" ht="15.75" x14ac:dyDescent="0.25">
      <c r="A20793" s="16">
        <f>[1]Sheet1!A20793</f>
        <v>20.785</v>
      </c>
      <c r="B20793" s="17">
        <f>[1]Sheet1!B20793</f>
        <v>-5.1298130434734052E-2</v>
      </c>
    </row>
    <row r="20794" spans="1:2" ht="15.75" x14ac:dyDescent="0.25">
      <c r="A20794" s="16">
        <f>[1]Sheet1!A20794</f>
        <v>20.786000000000001</v>
      </c>
      <c r="B20794" s="17">
        <f>[1]Sheet1!B20794</f>
        <v>-5.1298130434734052E-2</v>
      </c>
    </row>
    <row r="20795" spans="1:2" ht="15.75" x14ac:dyDescent="0.25">
      <c r="A20795" s="16">
        <f>[1]Sheet1!A20795</f>
        <v>20.786999999999999</v>
      </c>
      <c r="B20795" s="17">
        <f>[1]Sheet1!B20795</f>
        <v>7.170186956526596E-2</v>
      </c>
    </row>
    <row r="20796" spans="1:2" ht="15.75" x14ac:dyDescent="0.25">
      <c r="A20796" s="16">
        <f>[1]Sheet1!A20796</f>
        <v>20.788</v>
      </c>
      <c r="B20796" s="17">
        <f>[1]Sheet1!B20796</f>
        <v>3.0701869565265952E-2</v>
      </c>
    </row>
    <row r="20797" spans="1:2" ht="15.75" x14ac:dyDescent="0.25">
      <c r="A20797" s="16">
        <f>[1]Sheet1!A20797</f>
        <v>20.789000000000001</v>
      </c>
      <c r="B20797" s="17">
        <f>[1]Sheet1!B20797</f>
        <v>-1.0298130434734048E-2</v>
      </c>
    </row>
    <row r="20798" spans="1:2" ht="15.75" x14ac:dyDescent="0.25">
      <c r="A20798" s="16">
        <f>[1]Sheet1!A20798</f>
        <v>20.79</v>
      </c>
      <c r="B20798" s="17">
        <f>[1]Sheet1!B20798</f>
        <v>3.0701869565265952E-2</v>
      </c>
    </row>
    <row r="20799" spans="1:2" ht="15.75" x14ac:dyDescent="0.25">
      <c r="A20799" s="16">
        <f>[1]Sheet1!A20799</f>
        <v>20.791</v>
      </c>
      <c r="B20799" s="17">
        <f>[1]Sheet1!B20799</f>
        <v>-5.1298130434734052E-2</v>
      </c>
    </row>
    <row r="20800" spans="1:2" ht="15.75" x14ac:dyDescent="0.25">
      <c r="A20800" s="16">
        <f>[1]Sheet1!A20800</f>
        <v>20.792000000000002</v>
      </c>
      <c r="B20800" s="17">
        <f>[1]Sheet1!B20800</f>
        <v>-5.1298130434734052E-2</v>
      </c>
    </row>
    <row r="20801" spans="1:2" ht="15.75" x14ac:dyDescent="0.25">
      <c r="A20801" s="16">
        <f>[1]Sheet1!A20801</f>
        <v>20.792999999999999</v>
      </c>
      <c r="B20801" s="17">
        <f>[1]Sheet1!B20801</f>
        <v>-5.1298130434734052E-2</v>
      </c>
    </row>
    <row r="20802" spans="1:2" ht="15.75" x14ac:dyDescent="0.25">
      <c r="A20802" s="16">
        <f>[1]Sheet1!A20802</f>
        <v>20.794</v>
      </c>
      <c r="B20802" s="17">
        <f>[1]Sheet1!B20802</f>
        <v>-5.1298130434734052E-2</v>
      </c>
    </row>
    <row r="20803" spans="1:2" ht="15.75" x14ac:dyDescent="0.25">
      <c r="A20803" s="16">
        <f>[1]Sheet1!A20803</f>
        <v>20.795000000000002</v>
      </c>
      <c r="B20803" s="17">
        <f>[1]Sheet1!B20803</f>
        <v>3.0701869565265952E-2</v>
      </c>
    </row>
    <row r="20804" spans="1:2" ht="15.75" x14ac:dyDescent="0.25">
      <c r="A20804" s="16">
        <f>[1]Sheet1!A20804</f>
        <v>20.795999999999999</v>
      </c>
      <c r="B20804" s="17">
        <f>[1]Sheet1!B20804</f>
        <v>3.0701869565265952E-2</v>
      </c>
    </row>
    <row r="20805" spans="1:2" ht="15.75" x14ac:dyDescent="0.25">
      <c r="A20805" s="16">
        <f>[1]Sheet1!A20805</f>
        <v>20.797000000000001</v>
      </c>
      <c r="B20805" s="17">
        <f>[1]Sheet1!B20805</f>
        <v>-1.0298130434734048E-2</v>
      </c>
    </row>
    <row r="20806" spans="1:2" ht="15.75" x14ac:dyDescent="0.25">
      <c r="A20806" s="16">
        <f>[1]Sheet1!A20806</f>
        <v>20.797999999999998</v>
      </c>
      <c r="B20806" s="17">
        <f>[1]Sheet1!B20806</f>
        <v>-5.1298130434734052E-2</v>
      </c>
    </row>
    <row r="20807" spans="1:2" ht="15.75" x14ac:dyDescent="0.25">
      <c r="A20807" s="16">
        <f>[1]Sheet1!A20807</f>
        <v>20.798999999999999</v>
      </c>
      <c r="B20807" s="17">
        <f>[1]Sheet1!B20807</f>
        <v>-5.1298130434734052E-2</v>
      </c>
    </row>
    <row r="20808" spans="1:2" ht="15.75" x14ac:dyDescent="0.25">
      <c r="A20808" s="16">
        <f>[1]Sheet1!A20808</f>
        <v>20.8</v>
      </c>
      <c r="B20808" s="17">
        <f>[1]Sheet1!B20808</f>
        <v>-1.0298130434734048E-2</v>
      </c>
    </row>
    <row r="20809" spans="1:2" ht="15.75" x14ac:dyDescent="0.25">
      <c r="A20809" s="16">
        <f>[1]Sheet1!A20809</f>
        <v>20.800999999999998</v>
      </c>
      <c r="B20809" s="17">
        <f>[1]Sheet1!B20809</f>
        <v>3.0701869565265952E-2</v>
      </c>
    </row>
    <row r="20810" spans="1:2" ht="15.75" x14ac:dyDescent="0.25">
      <c r="A20810" s="16">
        <f>[1]Sheet1!A20810</f>
        <v>20.802</v>
      </c>
      <c r="B20810" s="17">
        <f>[1]Sheet1!B20810</f>
        <v>-5.1298130434734052E-2</v>
      </c>
    </row>
    <row r="20811" spans="1:2" ht="15.75" x14ac:dyDescent="0.25">
      <c r="A20811" s="16">
        <f>[1]Sheet1!A20811</f>
        <v>20.803000000000001</v>
      </c>
      <c r="B20811" s="17">
        <f>[1]Sheet1!B20811</f>
        <v>-5.1298130434734052E-2</v>
      </c>
    </row>
    <row r="20812" spans="1:2" ht="15.75" x14ac:dyDescent="0.25">
      <c r="A20812" s="16">
        <f>[1]Sheet1!A20812</f>
        <v>20.803999999999998</v>
      </c>
      <c r="B20812" s="17">
        <f>[1]Sheet1!B20812</f>
        <v>3.0701869565265952E-2</v>
      </c>
    </row>
    <row r="20813" spans="1:2" ht="15.75" x14ac:dyDescent="0.25">
      <c r="A20813" s="16">
        <f>[1]Sheet1!A20813</f>
        <v>20.805</v>
      </c>
      <c r="B20813" s="17">
        <f>[1]Sheet1!B20813</f>
        <v>-1.0298130434734048E-2</v>
      </c>
    </row>
    <row r="20814" spans="1:2" ht="15.75" x14ac:dyDescent="0.25">
      <c r="A20814" s="16">
        <f>[1]Sheet1!A20814</f>
        <v>20.806000000000001</v>
      </c>
      <c r="B20814" s="17">
        <f>[1]Sheet1!B20814</f>
        <v>3.0701869565265952E-2</v>
      </c>
    </row>
    <row r="20815" spans="1:2" ht="15.75" x14ac:dyDescent="0.25">
      <c r="A20815" s="16">
        <f>[1]Sheet1!A20815</f>
        <v>20.806999999999999</v>
      </c>
      <c r="B20815" s="17">
        <f>[1]Sheet1!B20815</f>
        <v>3.0701869565265952E-2</v>
      </c>
    </row>
    <row r="20816" spans="1:2" ht="15.75" x14ac:dyDescent="0.25">
      <c r="A20816" s="16">
        <f>[1]Sheet1!A20816</f>
        <v>20.808</v>
      </c>
      <c r="B20816" s="17">
        <f>[1]Sheet1!B20816</f>
        <v>-5.1298130434734052E-2</v>
      </c>
    </row>
    <row r="20817" spans="1:2" ht="15.75" x14ac:dyDescent="0.25">
      <c r="A20817" s="16">
        <f>[1]Sheet1!A20817</f>
        <v>20.809000000000001</v>
      </c>
      <c r="B20817" s="17">
        <f>[1]Sheet1!B20817</f>
        <v>-5.1298130434734052E-2</v>
      </c>
    </row>
    <row r="20818" spans="1:2" ht="15.75" x14ac:dyDescent="0.25">
      <c r="A20818" s="16">
        <f>[1]Sheet1!A20818</f>
        <v>20.81</v>
      </c>
      <c r="B20818" s="17">
        <f>[1]Sheet1!B20818</f>
        <v>-9.2298130434734046E-2</v>
      </c>
    </row>
    <row r="20819" spans="1:2" ht="15.75" x14ac:dyDescent="0.25">
      <c r="A20819" s="16">
        <f>[1]Sheet1!A20819</f>
        <v>20.811</v>
      </c>
      <c r="B20819" s="17">
        <f>[1]Sheet1!B20819</f>
        <v>3.0701869565265952E-2</v>
      </c>
    </row>
    <row r="20820" spans="1:2" ht="15.75" x14ac:dyDescent="0.25">
      <c r="A20820" s="16">
        <f>[1]Sheet1!A20820</f>
        <v>20.812000000000001</v>
      </c>
      <c r="B20820" s="17">
        <f>[1]Sheet1!B20820</f>
        <v>3.0701869565265952E-2</v>
      </c>
    </row>
    <row r="20821" spans="1:2" ht="15.75" x14ac:dyDescent="0.25">
      <c r="A20821" s="16">
        <f>[1]Sheet1!A20821</f>
        <v>20.812999999999999</v>
      </c>
      <c r="B20821" s="17">
        <f>[1]Sheet1!B20821</f>
        <v>-9.2298130434734046E-2</v>
      </c>
    </row>
    <row r="20822" spans="1:2" ht="15.75" x14ac:dyDescent="0.25">
      <c r="A20822" s="16">
        <f>[1]Sheet1!A20822</f>
        <v>20.814</v>
      </c>
      <c r="B20822" s="17">
        <f>[1]Sheet1!B20822</f>
        <v>3.0701869565265952E-2</v>
      </c>
    </row>
    <row r="20823" spans="1:2" ht="15.75" x14ac:dyDescent="0.25">
      <c r="A20823" s="16">
        <f>[1]Sheet1!A20823</f>
        <v>20.815000000000001</v>
      </c>
      <c r="B20823" s="17">
        <f>[1]Sheet1!B20823</f>
        <v>3.0701869565265952E-2</v>
      </c>
    </row>
    <row r="20824" spans="1:2" ht="15.75" x14ac:dyDescent="0.25">
      <c r="A20824" s="16">
        <f>[1]Sheet1!A20824</f>
        <v>20.815999999999999</v>
      </c>
      <c r="B20824" s="17">
        <f>[1]Sheet1!B20824</f>
        <v>-1.0298130434734048E-2</v>
      </c>
    </row>
    <row r="20825" spans="1:2" ht="15.75" x14ac:dyDescent="0.25">
      <c r="A20825" s="16">
        <f>[1]Sheet1!A20825</f>
        <v>20.817</v>
      </c>
      <c r="B20825" s="17">
        <f>[1]Sheet1!B20825</f>
        <v>-1.0298130434734048E-2</v>
      </c>
    </row>
    <row r="20826" spans="1:2" ht="15.75" x14ac:dyDescent="0.25">
      <c r="A20826" s="16">
        <f>[1]Sheet1!A20826</f>
        <v>20.818000000000001</v>
      </c>
      <c r="B20826" s="17">
        <f>[1]Sheet1!B20826</f>
        <v>-5.1298130434734052E-2</v>
      </c>
    </row>
    <row r="20827" spans="1:2" ht="15.75" x14ac:dyDescent="0.25">
      <c r="A20827" s="16">
        <f>[1]Sheet1!A20827</f>
        <v>20.818999999999999</v>
      </c>
      <c r="B20827" s="17">
        <f>[1]Sheet1!B20827</f>
        <v>7.170186956526596E-2</v>
      </c>
    </row>
    <row r="20828" spans="1:2" ht="15.75" x14ac:dyDescent="0.25">
      <c r="A20828" s="16">
        <f>[1]Sheet1!A20828</f>
        <v>20.82</v>
      </c>
      <c r="B20828" s="17">
        <f>[1]Sheet1!B20828</f>
        <v>3.0701869565265952E-2</v>
      </c>
    </row>
    <row r="20829" spans="1:2" ht="15.75" x14ac:dyDescent="0.25">
      <c r="A20829" s="16">
        <f>[1]Sheet1!A20829</f>
        <v>20.821000000000002</v>
      </c>
      <c r="B20829" s="17">
        <f>[1]Sheet1!B20829</f>
        <v>-5.1298130434734052E-2</v>
      </c>
    </row>
    <row r="20830" spans="1:2" ht="15.75" x14ac:dyDescent="0.25">
      <c r="A20830" s="16">
        <f>[1]Sheet1!A20830</f>
        <v>20.821999999999999</v>
      </c>
      <c r="B20830" s="17">
        <f>[1]Sheet1!B20830</f>
        <v>3.0701869565265952E-2</v>
      </c>
    </row>
    <row r="20831" spans="1:2" ht="15.75" x14ac:dyDescent="0.25">
      <c r="A20831" s="16">
        <f>[1]Sheet1!A20831</f>
        <v>20.823</v>
      </c>
      <c r="B20831" s="17">
        <f>[1]Sheet1!B20831</f>
        <v>-9.2298130434734046E-2</v>
      </c>
    </row>
    <row r="20832" spans="1:2" ht="15.75" x14ac:dyDescent="0.25">
      <c r="A20832" s="16">
        <f>[1]Sheet1!A20832</f>
        <v>20.824000000000002</v>
      </c>
      <c r="B20832" s="17">
        <f>[1]Sheet1!B20832</f>
        <v>-1.0298130434734048E-2</v>
      </c>
    </row>
    <row r="20833" spans="1:2" ht="15.75" x14ac:dyDescent="0.25">
      <c r="A20833" s="16">
        <f>[1]Sheet1!A20833</f>
        <v>20.824999999999999</v>
      </c>
      <c r="B20833" s="17">
        <f>[1]Sheet1!B20833</f>
        <v>3.0701869565265952E-2</v>
      </c>
    </row>
    <row r="20834" spans="1:2" ht="15.75" x14ac:dyDescent="0.25">
      <c r="A20834" s="16">
        <f>[1]Sheet1!A20834</f>
        <v>20.826000000000001</v>
      </c>
      <c r="B20834" s="17">
        <f>[1]Sheet1!B20834</f>
        <v>-5.1298130434734052E-2</v>
      </c>
    </row>
    <row r="20835" spans="1:2" ht="15.75" x14ac:dyDescent="0.25">
      <c r="A20835" s="16">
        <f>[1]Sheet1!A20835</f>
        <v>20.827000000000002</v>
      </c>
      <c r="B20835" s="17">
        <f>[1]Sheet1!B20835</f>
        <v>-5.1298130434734052E-2</v>
      </c>
    </row>
    <row r="20836" spans="1:2" ht="15.75" x14ac:dyDescent="0.25">
      <c r="A20836" s="16">
        <f>[1]Sheet1!A20836</f>
        <v>20.827999999999999</v>
      </c>
      <c r="B20836" s="17">
        <f>[1]Sheet1!B20836</f>
        <v>3.0701869565265952E-2</v>
      </c>
    </row>
    <row r="20837" spans="1:2" ht="15.75" x14ac:dyDescent="0.25">
      <c r="A20837" s="16">
        <f>[1]Sheet1!A20837</f>
        <v>20.829000000000001</v>
      </c>
      <c r="B20837" s="17">
        <f>[1]Sheet1!B20837</f>
        <v>-1.0298130434734048E-2</v>
      </c>
    </row>
    <row r="20838" spans="1:2" ht="15.75" x14ac:dyDescent="0.25">
      <c r="A20838" s="16">
        <f>[1]Sheet1!A20838</f>
        <v>20.83</v>
      </c>
      <c r="B20838" s="17">
        <f>[1]Sheet1!B20838</f>
        <v>3.0701869565265952E-2</v>
      </c>
    </row>
    <row r="20839" spans="1:2" ht="15.75" x14ac:dyDescent="0.25">
      <c r="A20839" s="16">
        <f>[1]Sheet1!A20839</f>
        <v>20.831</v>
      </c>
      <c r="B20839" s="17">
        <f>[1]Sheet1!B20839</f>
        <v>7.170186956526596E-2</v>
      </c>
    </row>
    <row r="20840" spans="1:2" ht="15.75" x14ac:dyDescent="0.25">
      <c r="A20840" s="16">
        <f>[1]Sheet1!A20840</f>
        <v>20.832000000000001</v>
      </c>
      <c r="B20840" s="17">
        <f>[1]Sheet1!B20840</f>
        <v>3.0701869565265952E-2</v>
      </c>
    </row>
    <row r="20841" spans="1:2" ht="15.75" x14ac:dyDescent="0.25">
      <c r="A20841" s="16">
        <f>[1]Sheet1!A20841</f>
        <v>20.832999999999998</v>
      </c>
      <c r="B20841" s="17">
        <f>[1]Sheet1!B20841</f>
        <v>3.0701869565265952E-2</v>
      </c>
    </row>
    <row r="20842" spans="1:2" ht="15.75" x14ac:dyDescent="0.25">
      <c r="A20842" s="16">
        <f>[1]Sheet1!A20842</f>
        <v>20.834</v>
      </c>
      <c r="B20842" s="17">
        <f>[1]Sheet1!B20842</f>
        <v>7.170186956526596E-2</v>
      </c>
    </row>
    <row r="20843" spans="1:2" ht="15.75" x14ac:dyDescent="0.25">
      <c r="A20843" s="16">
        <f>[1]Sheet1!A20843</f>
        <v>20.835000000000001</v>
      </c>
      <c r="B20843" s="17">
        <f>[1]Sheet1!B20843</f>
        <v>3.0701869565265952E-2</v>
      </c>
    </row>
    <row r="20844" spans="1:2" ht="15.75" x14ac:dyDescent="0.25">
      <c r="A20844" s="16">
        <f>[1]Sheet1!A20844</f>
        <v>20.835999999999999</v>
      </c>
      <c r="B20844" s="17">
        <f>[1]Sheet1!B20844</f>
        <v>3.0701869565265952E-2</v>
      </c>
    </row>
    <row r="20845" spans="1:2" ht="15.75" x14ac:dyDescent="0.25">
      <c r="A20845" s="16">
        <f>[1]Sheet1!A20845</f>
        <v>20.837</v>
      </c>
      <c r="B20845" s="17">
        <f>[1]Sheet1!B20845</f>
        <v>-1.0298130434734048E-2</v>
      </c>
    </row>
    <row r="20846" spans="1:2" ht="15.75" x14ac:dyDescent="0.25">
      <c r="A20846" s="16">
        <f>[1]Sheet1!A20846</f>
        <v>20.838000000000001</v>
      </c>
      <c r="B20846" s="17">
        <f>[1]Sheet1!B20846</f>
        <v>-1.0298130434734048E-2</v>
      </c>
    </row>
    <row r="20847" spans="1:2" ht="15.75" x14ac:dyDescent="0.25">
      <c r="A20847" s="16">
        <f>[1]Sheet1!A20847</f>
        <v>20.838999999999999</v>
      </c>
      <c r="B20847" s="17">
        <f>[1]Sheet1!B20847</f>
        <v>7.170186956526596E-2</v>
      </c>
    </row>
    <row r="20848" spans="1:2" ht="15.75" x14ac:dyDescent="0.25">
      <c r="A20848" s="16">
        <f>[1]Sheet1!A20848</f>
        <v>20.84</v>
      </c>
      <c r="B20848" s="17">
        <f>[1]Sheet1!B20848</f>
        <v>-1.0298130434734048E-2</v>
      </c>
    </row>
    <row r="20849" spans="1:2" ht="15.75" x14ac:dyDescent="0.25">
      <c r="A20849" s="16">
        <f>[1]Sheet1!A20849</f>
        <v>20.841000000000001</v>
      </c>
      <c r="B20849" s="17">
        <f>[1]Sheet1!B20849</f>
        <v>-1.0298130434734048E-2</v>
      </c>
    </row>
    <row r="20850" spans="1:2" ht="15.75" x14ac:dyDescent="0.25">
      <c r="A20850" s="16">
        <f>[1]Sheet1!A20850</f>
        <v>20.841999999999999</v>
      </c>
      <c r="B20850" s="17">
        <f>[1]Sheet1!B20850</f>
        <v>3.0701869565265952E-2</v>
      </c>
    </row>
    <row r="20851" spans="1:2" ht="15.75" x14ac:dyDescent="0.25">
      <c r="A20851" s="16">
        <f>[1]Sheet1!A20851</f>
        <v>20.843</v>
      </c>
      <c r="B20851" s="17">
        <f>[1]Sheet1!B20851</f>
        <v>3.0701869565265952E-2</v>
      </c>
    </row>
    <row r="20852" spans="1:2" ht="15.75" x14ac:dyDescent="0.25">
      <c r="A20852" s="16">
        <f>[1]Sheet1!A20852</f>
        <v>20.844000000000001</v>
      </c>
      <c r="B20852" s="17">
        <f>[1]Sheet1!B20852</f>
        <v>-1.0298130434734048E-2</v>
      </c>
    </row>
    <row r="20853" spans="1:2" ht="15.75" x14ac:dyDescent="0.25">
      <c r="A20853" s="16">
        <f>[1]Sheet1!A20853</f>
        <v>20.844999999999999</v>
      </c>
      <c r="B20853" s="17">
        <f>[1]Sheet1!B20853</f>
        <v>-5.1298130434734052E-2</v>
      </c>
    </row>
    <row r="20854" spans="1:2" ht="15.75" x14ac:dyDescent="0.25">
      <c r="A20854" s="16">
        <f>[1]Sheet1!A20854</f>
        <v>20.846</v>
      </c>
      <c r="B20854" s="17">
        <f>[1]Sheet1!B20854</f>
        <v>7.170186956526596E-2</v>
      </c>
    </row>
    <row r="20855" spans="1:2" ht="15.75" x14ac:dyDescent="0.25">
      <c r="A20855" s="16">
        <f>[1]Sheet1!A20855</f>
        <v>20.847000000000001</v>
      </c>
      <c r="B20855" s="17">
        <f>[1]Sheet1!B20855</f>
        <v>7.170186956526596E-2</v>
      </c>
    </row>
    <row r="20856" spans="1:2" ht="15.75" x14ac:dyDescent="0.25">
      <c r="A20856" s="16">
        <f>[1]Sheet1!A20856</f>
        <v>20.847999999999999</v>
      </c>
      <c r="B20856" s="17">
        <f>[1]Sheet1!B20856</f>
        <v>3.0701869565265952E-2</v>
      </c>
    </row>
    <row r="20857" spans="1:2" ht="15.75" x14ac:dyDescent="0.25">
      <c r="A20857" s="16">
        <f>[1]Sheet1!A20857</f>
        <v>20.849</v>
      </c>
      <c r="B20857" s="17">
        <f>[1]Sheet1!B20857</f>
        <v>3.0701869565265952E-2</v>
      </c>
    </row>
    <row r="20858" spans="1:2" ht="15.75" x14ac:dyDescent="0.25">
      <c r="A20858" s="16">
        <f>[1]Sheet1!A20858</f>
        <v>20.85</v>
      </c>
      <c r="B20858" s="17">
        <f>[1]Sheet1!B20858</f>
        <v>7.170186956526596E-2</v>
      </c>
    </row>
    <row r="20859" spans="1:2" ht="15.75" x14ac:dyDescent="0.25">
      <c r="A20859" s="16">
        <f>[1]Sheet1!A20859</f>
        <v>20.850999999999999</v>
      </c>
      <c r="B20859" s="17">
        <f>[1]Sheet1!B20859</f>
        <v>-1.0298130434734048E-2</v>
      </c>
    </row>
    <row r="20860" spans="1:2" ht="15.75" x14ac:dyDescent="0.25">
      <c r="A20860" s="16">
        <f>[1]Sheet1!A20860</f>
        <v>20.852</v>
      </c>
      <c r="B20860" s="17">
        <f>[1]Sheet1!B20860</f>
        <v>-1.0298130434734048E-2</v>
      </c>
    </row>
    <row r="20861" spans="1:2" ht="15.75" x14ac:dyDescent="0.25">
      <c r="A20861" s="16">
        <f>[1]Sheet1!A20861</f>
        <v>20.853000000000002</v>
      </c>
      <c r="B20861" s="17">
        <f>[1]Sheet1!B20861</f>
        <v>-1.0298130434734048E-2</v>
      </c>
    </row>
    <row r="20862" spans="1:2" ht="15.75" x14ac:dyDescent="0.25">
      <c r="A20862" s="16">
        <f>[1]Sheet1!A20862</f>
        <v>20.853999999999999</v>
      </c>
      <c r="B20862" s="17">
        <f>[1]Sheet1!B20862</f>
        <v>3.0701869565265952E-2</v>
      </c>
    </row>
    <row r="20863" spans="1:2" ht="15.75" x14ac:dyDescent="0.25">
      <c r="A20863" s="16">
        <f>[1]Sheet1!A20863</f>
        <v>20.855</v>
      </c>
      <c r="B20863" s="17">
        <f>[1]Sheet1!B20863</f>
        <v>-1.0298130434734048E-2</v>
      </c>
    </row>
    <row r="20864" spans="1:2" ht="15.75" x14ac:dyDescent="0.25">
      <c r="A20864" s="16">
        <f>[1]Sheet1!A20864</f>
        <v>20.856000000000002</v>
      </c>
      <c r="B20864" s="17">
        <f>[1]Sheet1!B20864</f>
        <v>3.0701869565265952E-2</v>
      </c>
    </row>
    <row r="20865" spans="1:2" ht="15.75" x14ac:dyDescent="0.25">
      <c r="A20865" s="16">
        <f>[1]Sheet1!A20865</f>
        <v>20.856999999999999</v>
      </c>
      <c r="B20865" s="17">
        <f>[1]Sheet1!B20865</f>
        <v>3.0701869565265952E-2</v>
      </c>
    </row>
    <row r="20866" spans="1:2" ht="15.75" x14ac:dyDescent="0.25">
      <c r="A20866" s="16">
        <f>[1]Sheet1!A20866</f>
        <v>20.858000000000001</v>
      </c>
      <c r="B20866" s="17">
        <f>[1]Sheet1!B20866</f>
        <v>0.11270186956526596</v>
      </c>
    </row>
    <row r="20867" spans="1:2" ht="15.75" x14ac:dyDescent="0.25">
      <c r="A20867" s="16">
        <f>[1]Sheet1!A20867</f>
        <v>20.859000000000002</v>
      </c>
      <c r="B20867" s="17">
        <f>[1]Sheet1!B20867</f>
        <v>-5.1298130434734052E-2</v>
      </c>
    </row>
    <row r="20868" spans="1:2" ht="15.75" x14ac:dyDescent="0.25">
      <c r="A20868" s="16">
        <f>[1]Sheet1!A20868</f>
        <v>20.86</v>
      </c>
      <c r="B20868" s="17">
        <f>[1]Sheet1!B20868</f>
        <v>3.0701869565265952E-2</v>
      </c>
    </row>
    <row r="20869" spans="1:2" ht="15.75" x14ac:dyDescent="0.25">
      <c r="A20869" s="16">
        <f>[1]Sheet1!A20869</f>
        <v>20.861000000000001</v>
      </c>
      <c r="B20869" s="17">
        <f>[1]Sheet1!B20869</f>
        <v>3.0701869565265952E-2</v>
      </c>
    </row>
    <row r="20870" spans="1:2" ht="15.75" x14ac:dyDescent="0.25">
      <c r="A20870" s="16">
        <f>[1]Sheet1!A20870</f>
        <v>20.861999999999998</v>
      </c>
      <c r="B20870" s="17">
        <f>[1]Sheet1!B20870</f>
        <v>-5.1298130434734052E-2</v>
      </c>
    </row>
    <row r="20871" spans="1:2" ht="15.75" x14ac:dyDescent="0.25">
      <c r="A20871" s="16">
        <f>[1]Sheet1!A20871</f>
        <v>20.863</v>
      </c>
      <c r="B20871" s="17">
        <f>[1]Sheet1!B20871</f>
        <v>-1.0298130434734048E-2</v>
      </c>
    </row>
    <row r="20872" spans="1:2" ht="15.75" x14ac:dyDescent="0.25">
      <c r="A20872" s="16">
        <f>[1]Sheet1!A20872</f>
        <v>20.864000000000001</v>
      </c>
      <c r="B20872" s="17">
        <f>[1]Sheet1!B20872</f>
        <v>3.0701869565265952E-2</v>
      </c>
    </row>
    <row r="20873" spans="1:2" ht="15.75" x14ac:dyDescent="0.25">
      <c r="A20873" s="16">
        <f>[1]Sheet1!A20873</f>
        <v>20.864999999999998</v>
      </c>
      <c r="B20873" s="17">
        <f>[1]Sheet1!B20873</f>
        <v>3.0701869565265952E-2</v>
      </c>
    </row>
    <row r="20874" spans="1:2" ht="15.75" x14ac:dyDescent="0.25">
      <c r="A20874" s="16">
        <f>[1]Sheet1!A20874</f>
        <v>20.866</v>
      </c>
      <c r="B20874" s="17">
        <f>[1]Sheet1!B20874</f>
        <v>-1.0298130434734048E-2</v>
      </c>
    </row>
    <row r="20875" spans="1:2" ht="15.75" x14ac:dyDescent="0.25">
      <c r="A20875" s="16">
        <f>[1]Sheet1!A20875</f>
        <v>20.867000000000001</v>
      </c>
      <c r="B20875" s="17">
        <f>[1]Sheet1!B20875</f>
        <v>-5.1298130434734052E-2</v>
      </c>
    </row>
    <row r="20876" spans="1:2" ht="15.75" x14ac:dyDescent="0.25">
      <c r="A20876" s="16">
        <f>[1]Sheet1!A20876</f>
        <v>20.867999999999999</v>
      </c>
      <c r="B20876" s="17">
        <f>[1]Sheet1!B20876</f>
        <v>3.0701869565265952E-2</v>
      </c>
    </row>
    <row r="20877" spans="1:2" ht="15.75" x14ac:dyDescent="0.25">
      <c r="A20877" s="16">
        <f>[1]Sheet1!A20877</f>
        <v>20.869</v>
      </c>
      <c r="B20877" s="17">
        <f>[1]Sheet1!B20877</f>
        <v>-1.0298130434734048E-2</v>
      </c>
    </row>
    <row r="20878" spans="1:2" ht="15.75" x14ac:dyDescent="0.25">
      <c r="A20878" s="16">
        <f>[1]Sheet1!A20878</f>
        <v>20.87</v>
      </c>
      <c r="B20878" s="17">
        <f>[1]Sheet1!B20878</f>
        <v>-5.1298130434734052E-2</v>
      </c>
    </row>
    <row r="20879" spans="1:2" ht="15.75" x14ac:dyDescent="0.25">
      <c r="A20879" s="16">
        <f>[1]Sheet1!A20879</f>
        <v>20.870999999999999</v>
      </c>
      <c r="B20879" s="17">
        <f>[1]Sheet1!B20879</f>
        <v>-5.1298130434734052E-2</v>
      </c>
    </row>
    <row r="20880" spans="1:2" ht="15.75" x14ac:dyDescent="0.25">
      <c r="A20880" s="16">
        <f>[1]Sheet1!A20880</f>
        <v>20.872</v>
      </c>
      <c r="B20880" s="17">
        <f>[1]Sheet1!B20880</f>
        <v>-5.1298130434734052E-2</v>
      </c>
    </row>
    <row r="20881" spans="1:2" ht="15.75" x14ac:dyDescent="0.25">
      <c r="A20881" s="16">
        <f>[1]Sheet1!A20881</f>
        <v>20.873000000000001</v>
      </c>
      <c r="B20881" s="17">
        <f>[1]Sheet1!B20881</f>
        <v>7.170186956526596E-2</v>
      </c>
    </row>
    <row r="20882" spans="1:2" ht="15.75" x14ac:dyDescent="0.25">
      <c r="A20882" s="16">
        <f>[1]Sheet1!A20882</f>
        <v>20.873999999999999</v>
      </c>
      <c r="B20882" s="17">
        <f>[1]Sheet1!B20882</f>
        <v>3.0701869565265952E-2</v>
      </c>
    </row>
    <row r="20883" spans="1:2" ht="15.75" x14ac:dyDescent="0.25">
      <c r="A20883" s="16">
        <f>[1]Sheet1!A20883</f>
        <v>20.875</v>
      </c>
      <c r="B20883" s="17">
        <f>[1]Sheet1!B20883</f>
        <v>3.0701869565265952E-2</v>
      </c>
    </row>
    <row r="20884" spans="1:2" ht="15.75" x14ac:dyDescent="0.25">
      <c r="A20884" s="16">
        <f>[1]Sheet1!A20884</f>
        <v>20.876000000000001</v>
      </c>
      <c r="B20884" s="17">
        <f>[1]Sheet1!B20884</f>
        <v>3.0701869565265952E-2</v>
      </c>
    </row>
    <row r="20885" spans="1:2" ht="15.75" x14ac:dyDescent="0.25">
      <c r="A20885" s="16">
        <f>[1]Sheet1!A20885</f>
        <v>20.876999999999999</v>
      </c>
      <c r="B20885" s="17">
        <f>[1]Sheet1!B20885</f>
        <v>3.0701869565265952E-2</v>
      </c>
    </row>
    <row r="20886" spans="1:2" ht="15.75" x14ac:dyDescent="0.25">
      <c r="A20886" s="16">
        <f>[1]Sheet1!A20886</f>
        <v>20.878</v>
      </c>
      <c r="B20886" s="17">
        <f>[1]Sheet1!B20886</f>
        <v>-1.0298130434734048E-2</v>
      </c>
    </row>
    <row r="20887" spans="1:2" ht="15.75" x14ac:dyDescent="0.25">
      <c r="A20887" s="16">
        <f>[1]Sheet1!A20887</f>
        <v>20.879000000000001</v>
      </c>
      <c r="B20887" s="17">
        <f>[1]Sheet1!B20887</f>
        <v>-1.0298130434734048E-2</v>
      </c>
    </row>
    <row r="20888" spans="1:2" ht="15.75" x14ac:dyDescent="0.25">
      <c r="A20888" s="16">
        <f>[1]Sheet1!A20888</f>
        <v>20.88</v>
      </c>
      <c r="B20888" s="17">
        <f>[1]Sheet1!B20888</f>
        <v>3.0701869565265952E-2</v>
      </c>
    </row>
    <row r="20889" spans="1:2" ht="15.75" x14ac:dyDescent="0.25">
      <c r="A20889" s="16">
        <f>[1]Sheet1!A20889</f>
        <v>20.881</v>
      </c>
      <c r="B20889" s="17">
        <f>[1]Sheet1!B20889</f>
        <v>3.0701869565265952E-2</v>
      </c>
    </row>
    <row r="20890" spans="1:2" ht="15.75" x14ac:dyDescent="0.25">
      <c r="A20890" s="16">
        <f>[1]Sheet1!A20890</f>
        <v>20.882000000000001</v>
      </c>
      <c r="B20890" s="17">
        <f>[1]Sheet1!B20890</f>
        <v>-9.2298130434734046E-2</v>
      </c>
    </row>
    <row r="20891" spans="1:2" ht="15.75" x14ac:dyDescent="0.25">
      <c r="A20891" s="16">
        <f>[1]Sheet1!A20891</f>
        <v>20.882999999999999</v>
      </c>
      <c r="B20891" s="17">
        <f>[1]Sheet1!B20891</f>
        <v>-1.0298130434734048E-2</v>
      </c>
    </row>
    <row r="20892" spans="1:2" ht="15.75" x14ac:dyDescent="0.25">
      <c r="A20892" s="16">
        <f>[1]Sheet1!A20892</f>
        <v>20.884</v>
      </c>
      <c r="B20892" s="17">
        <f>[1]Sheet1!B20892</f>
        <v>3.0701869565265952E-2</v>
      </c>
    </row>
    <row r="20893" spans="1:2" ht="15.75" x14ac:dyDescent="0.25">
      <c r="A20893" s="16">
        <f>[1]Sheet1!A20893</f>
        <v>20.885000000000002</v>
      </c>
      <c r="B20893" s="17">
        <f>[1]Sheet1!B20893</f>
        <v>3.0701869565265952E-2</v>
      </c>
    </row>
    <row r="20894" spans="1:2" ht="15.75" x14ac:dyDescent="0.25">
      <c r="A20894" s="16">
        <f>[1]Sheet1!A20894</f>
        <v>20.885999999999999</v>
      </c>
      <c r="B20894" s="17">
        <f>[1]Sheet1!B20894</f>
        <v>-1.0298130434734048E-2</v>
      </c>
    </row>
    <row r="20895" spans="1:2" ht="15.75" x14ac:dyDescent="0.25">
      <c r="A20895" s="16">
        <f>[1]Sheet1!A20895</f>
        <v>20.887</v>
      </c>
      <c r="B20895" s="17">
        <f>[1]Sheet1!B20895</f>
        <v>-1.0298130434734048E-2</v>
      </c>
    </row>
    <row r="20896" spans="1:2" ht="15.75" x14ac:dyDescent="0.25">
      <c r="A20896" s="16">
        <f>[1]Sheet1!A20896</f>
        <v>20.888000000000002</v>
      </c>
      <c r="B20896" s="17">
        <f>[1]Sheet1!B20896</f>
        <v>3.0701869565265952E-2</v>
      </c>
    </row>
    <row r="20897" spans="1:2" ht="15.75" x14ac:dyDescent="0.25">
      <c r="A20897" s="16">
        <f>[1]Sheet1!A20897</f>
        <v>20.888999999999999</v>
      </c>
      <c r="B20897" s="17">
        <f>[1]Sheet1!B20897</f>
        <v>-1.0298130434734048E-2</v>
      </c>
    </row>
    <row r="20898" spans="1:2" ht="15.75" x14ac:dyDescent="0.25">
      <c r="A20898" s="16">
        <f>[1]Sheet1!A20898</f>
        <v>20.89</v>
      </c>
      <c r="B20898" s="17">
        <f>[1]Sheet1!B20898</f>
        <v>-9.2298130434734046E-2</v>
      </c>
    </row>
    <row r="20899" spans="1:2" ht="15.75" x14ac:dyDescent="0.25">
      <c r="A20899" s="16">
        <f>[1]Sheet1!A20899</f>
        <v>20.890999999999998</v>
      </c>
      <c r="B20899" s="17">
        <f>[1]Sheet1!B20899</f>
        <v>-9.2298130434734046E-2</v>
      </c>
    </row>
    <row r="20900" spans="1:2" ht="15.75" x14ac:dyDescent="0.25">
      <c r="A20900" s="16">
        <f>[1]Sheet1!A20900</f>
        <v>20.891999999999999</v>
      </c>
      <c r="B20900" s="17">
        <f>[1]Sheet1!B20900</f>
        <v>-5.1298130434734052E-2</v>
      </c>
    </row>
    <row r="20901" spans="1:2" ht="15.75" x14ac:dyDescent="0.25">
      <c r="A20901" s="16">
        <f>[1]Sheet1!A20901</f>
        <v>20.893000000000001</v>
      </c>
      <c r="B20901" s="17">
        <f>[1]Sheet1!B20901</f>
        <v>7.170186956526596E-2</v>
      </c>
    </row>
    <row r="20902" spans="1:2" ht="15.75" x14ac:dyDescent="0.25">
      <c r="A20902" s="16">
        <f>[1]Sheet1!A20902</f>
        <v>20.893999999999998</v>
      </c>
      <c r="B20902" s="17">
        <f>[1]Sheet1!B20902</f>
        <v>3.0701869565265952E-2</v>
      </c>
    </row>
    <row r="20903" spans="1:2" ht="15.75" x14ac:dyDescent="0.25">
      <c r="A20903" s="16">
        <f>[1]Sheet1!A20903</f>
        <v>20.895</v>
      </c>
      <c r="B20903" s="17">
        <f>[1]Sheet1!B20903</f>
        <v>3.0701869565265952E-2</v>
      </c>
    </row>
    <row r="20904" spans="1:2" ht="15.75" x14ac:dyDescent="0.25">
      <c r="A20904" s="16">
        <f>[1]Sheet1!A20904</f>
        <v>20.896000000000001</v>
      </c>
      <c r="B20904" s="17">
        <f>[1]Sheet1!B20904</f>
        <v>-1.0298130434734048E-2</v>
      </c>
    </row>
    <row r="20905" spans="1:2" ht="15.75" x14ac:dyDescent="0.25">
      <c r="A20905" s="16">
        <f>[1]Sheet1!A20905</f>
        <v>20.896999999999998</v>
      </c>
      <c r="B20905" s="17">
        <f>[1]Sheet1!B20905</f>
        <v>-1.0298130434734048E-2</v>
      </c>
    </row>
    <row r="20906" spans="1:2" ht="15.75" x14ac:dyDescent="0.25">
      <c r="A20906" s="16">
        <f>[1]Sheet1!A20906</f>
        <v>20.898</v>
      </c>
      <c r="B20906" s="17">
        <f>[1]Sheet1!B20906</f>
        <v>7.170186956526596E-2</v>
      </c>
    </row>
    <row r="20907" spans="1:2" ht="15.75" x14ac:dyDescent="0.25">
      <c r="A20907" s="16">
        <f>[1]Sheet1!A20907</f>
        <v>20.899000000000001</v>
      </c>
      <c r="B20907" s="17">
        <f>[1]Sheet1!B20907</f>
        <v>-1.0298130434734048E-2</v>
      </c>
    </row>
    <row r="20908" spans="1:2" ht="15.75" x14ac:dyDescent="0.25">
      <c r="A20908" s="16">
        <f>[1]Sheet1!A20908</f>
        <v>20.9</v>
      </c>
      <c r="B20908" s="17">
        <f>[1]Sheet1!B20908</f>
        <v>0.11270186956526596</v>
      </c>
    </row>
    <row r="20909" spans="1:2" ht="15.75" x14ac:dyDescent="0.25">
      <c r="A20909" s="16">
        <f>[1]Sheet1!A20909</f>
        <v>20.901</v>
      </c>
      <c r="B20909" s="17">
        <f>[1]Sheet1!B20909</f>
        <v>-9.2298130434734046E-2</v>
      </c>
    </row>
    <row r="20910" spans="1:2" ht="15.75" x14ac:dyDescent="0.25">
      <c r="A20910" s="16">
        <f>[1]Sheet1!A20910</f>
        <v>20.902000000000001</v>
      </c>
      <c r="B20910" s="17">
        <f>[1]Sheet1!B20910</f>
        <v>0.11270186956526596</v>
      </c>
    </row>
    <row r="20911" spans="1:2" ht="15.75" x14ac:dyDescent="0.25">
      <c r="A20911" s="16">
        <f>[1]Sheet1!A20911</f>
        <v>20.902999999999999</v>
      </c>
      <c r="B20911" s="17">
        <f>[1]Sheet1!B20911</f>
        <v>3.0701869565265952E-2</v>
      </c>
    </row>
    <row r="20912" spans="1:2" ht="15.75" x14ac:dyDescent="0.25">
      <c r="A20912" s="16">
        <f>[1]Sheet1!A20912</f>
        <v>20.904</v>
      </c>
      <c r="B20912" s="17">
        <f>[1]Sheet1!B20912</f>
        <v>-5.1298130434734052E-2</v>
      </c>
    </row>
    <row r="20913" spans="1:2" ht="15.75" x14ac:dyDescent="0.25">
      <c r="A20913" s="16">
        <f>[1]Sheet1!A20913</f>
        <v>20.905000000000001</v>
      </c>
      <c r="B20913" s="17">
        <f>[1]Sheet1!B20913</f>
        <v>-5.1298130434734052E-2</v>
      </c>
    </row>
    <row r="20914" spans="1:2" ht="15.75" x14ac:dyDescent="0.25">
      <c r="A20914" s="16">
        <f>[1]Sheet1!A20914</f>
        <v>20.905999999999999</v>
      </c>
      <c r="B20914" s="17">
        <f>[1]Sheet1!B20914</f>
        <v>-5.1298130434734052E-2</v>
      </c>
    </row>
    <row r="20915" spans="1:2" ht="15.75" x14ac:dyDescent="0.25">
      <c r="A20915" s="16">
        <f>[1]Sheet1!A20915</f>
        <v>20.907</v>
      </c>
      <c r="B20915" s="17">
        <f>[1]Sheet1!B20915</f>
        <v>-1.0298130434734048E-2</v>
      </c>
    </row>
    <row r="20916" spans="1:2" ht="15.75" x14ac:dyDescent="0.25">
      <c r="A20916" s="16">
        <f>[1]Sheet1!A20916</f>
        <v>20.908000000000001</v>
      </c>
      <c r="B20916" s="17">
        <f>[1]Sheet1!B20916</f>
        <v>3.0701869565265952E-2</v>
      </c>
    </row>
    <row r="20917" spans="1:2" ht="15.75" x14ac:dyDescent="0.25">
      <c r="A20917" s="16">
        <f>[1]Sheet1!A20917</f>
        <v>20.908999999999999</v>
      </c>
      <c r="B20917" s="17">
        <f>[1]Sheet1!B20917</f>
        <v>3.0701869565265952E-2</v>
      </c>
    </row>
    <row r="20918" spans="1:2" ht="15.75" x14ac:dyDescent="0.25">
      <c r="A20918" s="16">
        <f>[1]Sheet1!A20918</f>
        <v>20.91</v>
      </c>
      <c r="B20918" s="17">
        <f>[1]Sheet1!B20918</f>
        <v>-5.1298130434734052E-2</v>
      </c>
    </row>
    <row r="20919" spans="1:2" ht="15.75" x14ac:dyDescent="0.25">
      <c r="A20919" s="16">
        <f>[1]Sheet1!A20919</f>
        <v>20.911000000000001</v>
      </c>
      <c r="B20919" s="17">
        <f>[1]Sheet1!B20919</f>
        <v>-5.1298130434734052E-2</v>
      </c>
    </row>
    <row r="20920" spans="1:2" ht="15.75" x14ac:dyDescent="0.25">
      <c r="A20920" s="16">
        <f>[1]Sheet1!A20920</f>
        <v>20.911999999999999</v>
      </c>
      <c r="B20920" s="17">
        <f>[1]Sheet1!B20920</f>
        <v>-1.0298130434734048E-2</v>
      </c>
    </row>
    <row r="20921" spans="1:2" ht="15.75" x14ac:dyDescent="0.25">
      <c r="A20921" s="16">
        <f>[1]Sheet1!A20921</f>
        <v>20.913</v>
      </c>
      <c r="B20921" s="17">
        <f>[1]Sheet1!B20921</f>
        <v>-1.0298130434734048E-2</v>
      </c>
    </row>
    <row r="20922" spans="1:2" ht="15.75" x14ac:dyDescent="0.25">
      <c r="A20922" s="16">
        <f>[1]Sheet1!A20922</f>
        <v>20.914000000000001</v>
      </c>
      <c r="B20922" s="17">
        <f>[1]Sheet1!B20922</f>
        <v>3.0701869565265952E-2</v>
      </c>
    </row>
    <row r="20923" spans="1:2" ht="15.75" x14ac:dyDescent="0.25">
      <c r="A20923" s="16">
        <f>[1]Sheet1!A20923</f>
        <v>20.914999999999999</v>
      </c>
      <c r="B20923" s="17">
        <f>[1]Sheet1!B20923</f>
        <v>3.0701869565265952E-2</v>
      </c>
    </row>
    <row r="20924" spans="1:2" ht="15.75" x14ac:dyDescent="0.25">
      <c r="A20924" s="16">
        <f>[1]Sheet1!A20924</f>
        <v>20.916</v>
      </c>
      <c r="B20924" s="17">
        <f>[1]Sheet1!B20924</f>
        <v>-5.1298130434734052E-2</v>
      </c>
    </row>
    <row r="20925" spans="1:2" ht="15.75" x14ac:dyDescent="0.25">
      <c r="A20925" s="16">
        <f>[1]Sheet1!A20925</f>
        <v>20.917000000000002</v>
      </c>
      <c r="B20925" s="17">
        <f>[1]Sheet1!B20925</f>
        <v>-5.1298130434734052E-2</v>
      </c>
    </row>
    <row r="20926" spans="1:2" ht="15.75" x14ac:dyDescent="0.25">
      <c r="A20926" s="16">
        <f>[1]Sheet1!A20926</f>
        <v>20.917999999999999</v>
      </c>
      <c r="B20926" s="17">
        <f>[1]Sheet1!B20926</f>
        <v>3.0701869565265952E-2</v>
      </c>
    </row>
    <row r="20927" spans="1:2" ht="15.75" x14ac:dyDescent="0.25">
      <c r="A20927" s="16">
        <f>[1]Sheet1!A20927</f>
        <v>20.919</v>
      </c>
      <c r="B20927" s="17">
        <f>[1]Sheet1!B20927</f>
        <v>-1.0298130434734048E-2</v>
      </c>
    </row>
    <row r="20928" spans="1:2" ht="15.75" x14ac:dyDescent="0.25">
      <c r="A20928" s="16">
        <f>[1]Sheet1!A20928</f>
        <v>20.92</v>
      </c>
      <c r="B20928" s="17">
        <f>[1]Sheet1!B20928</f>
        <v>-1.0298130434734048E-2</v>
      </c>
    </row>
    <row r="20929" spans="1:2" ht="15.75" x14ac:dyDescent="0.25">
      <c r="A20929" s="16">
        <f>[1]Sheet1!A20929</f>
        <v>20.920999999999999</v>
      </c>
      <c r="B20929" s="17">
        <f>[1]Sheet1!B20929</f>
        <v>-5.1298130434734052E-2</v>
      </c>
    </row>
    <row r="20930" spans="1:2" ht="15.75" x14ac:dyDescent="0.25">
      <c r="A20930" s="16">
        <f>[1]Sheet1!A20930</f>
        <v>20.922000000000001</v>
      </c>
      <c r="B20930" s="17">
        <f>[1]Sheet1!B20930</f>
        <v>3.0701869565265952E-2</v>
      </c>
    </row>
    <row r="20931" spans="1:2" ht="15.75" x14ac:dyDescent="0.25">
      <c r="A20931" s="16">
        <f>[1]Sheet1!A20931</f>
        <v>20.922999999999998</v>
      </c>
      <c r="B20931" s="17">
        <f>[1]Sheet1!B20931</f>
        <v>-5.1298130434734052E-2</v>
      </c>
    </row>
    <row r="20932" spans="1:2" ht="15.75" x14ac:dyDescent="0.25">
      <c r="A20932" s="16">
        <f>[1]Sheet1!A20932</f>
        <v>20.923999999999999</v>
      </c>
      <c r="B20932" s="17">
        <f>[1]Sheet1!B20932</f>
        <v>-1.0298130434734048E-2</v>
      </c>
    </row>
    <row r="20933" spans="1:2" ht="15.75" x14ac:dyDescent="0.25">
      <c r="A20933" s="16">
        <f>[1]Sheet1!A20933</f>
        <v>20.925000000000001</v>
      </c>
      <c r="B20933" s="17">
        <f>[1]Sheet1!B20933</f>
        <v>7.170186956526596E-2</v>
      </c>
    </row>
    <row r="20934" spans="1:2" ht="15.75" x14ac:dyDescent="0.25">
      <c r="A20934" s="16">
        <f>[1]Sheet1!A20934</f>
        <v>20.925999999999998</v>
      </c>
      <c r="B20934" s="17">
        <f>[1]Sheet1!B20934</f>
        <v>-5.1298130434734052E-2</v>
      </c>
    </row>
    <row r="20935" spans="1:2" ht="15.75" x14ac:dyDescent="0.25">
      <c r="A20935" s="16">
        <f>[1]Sheet1!A20935</f>
        <v>20.927</v>
      </c>
      <c r="B20935" s="17">
        <f>[1]Sheet1!B20935</f>
        <v>-5.1298130434734052E-2</v>
      </c>
    </row>
    <row r="20936" spans="1:2" ht="15.75" x14ac:dyDescent="0.25">
      <c r="A20936" s="16">
        <f>[1]Sheet1!A20936</f>
        <v>20.928000000000001</v>
      </c>
      <c r="B20936" s="17">
        <f>[1]Sheet1!B20936</f>
        <v>7.170186956526596E-2</v>
      </c>
    </row>
    <row r="20937" spans="1:2" ht="15.75" x14ac:dyDescent="0.25">
      <c r="A20937" s="16">
        <f>[1]Sheet1!A20937</f>
        <v>20.928999999999998</v>
      </c>
      <c r="B20937" s="17">
        <f>[1]Sheet1!B20937</f>
        <v>-5.1298130434734052E-2</v>
      </c>
    </row>
    <row r="20938" spans="1:2" ht="15.75" x14ac:dyDescent="0.25">
      <c r="A20938" s="16">
        <f>[1]Sheet1!A20938</f>
        <v>20.93</v>
      </c>
      <c r="B20938" s="17">
        <f>[1]Sheet1!B20938</f>
        <v>-1.0298130434734048E-2</v>
      </c>
    </row>
    <row r="20939" spans="1:2" ht="15.75" x14ac:dyDescent="0.25">
      <c r="A20939" s="16">
        <f>[1]Sheet1!A20939</f>
        <v>20.931000000000001</v>
      </c>
      <c r="B20939" s="17">
        <f>[1]Sheet1!B20939</f>
        <v>3.0701869565265952E-2</v>
      </c>
    </row>
    <row r="20940" spans="1:2" ht="15.75" x14ac:dyDescent="0.25">
      <c r="A20940" s="16">
        <f>[1]Sheet1!A20940</f>
        <v>20.931999999999999</v>
      </c>
      <c r="B20940" s="17">
        <f>[1]Sheet1!B20940</f>
        <v>3.0701869565265952E-2</v>
      </c>
    </row>
    <row r="20941" spans="1:2" ht="15.75" x14ac:dyDescent="0.25">
      <c r="A20941" s="16">
        <f>[1]Sheet1!A20941</f>
        <v>20.933</v>
      </c>
      <c r="B20941" s="17">
        <f>[1]Sheet1!B20941</f>
        <v>-1.0298130434734048E-2</v>
      </c>
    </row>
    <row r="20942" spans="1:2" ht="15.75" x14ac:dyDescent="0.25">
      <c r="A20942" s="16">
        <f>[1]Sheet1!A20942</f>
        <v>20.934000000000001</v>
      </c>
      <c r="B20942" s="17">
        <f>[1]Sheet1!B20942</f>
        <v>-1.0298130434734048E-2</v>
      </c>
    </row>
    <row r="20943" spans="1:2" ht="15.75" x14ac:dyDescent="0.25">
      <c r="A20943" s="16">
        <f>[1]Sheet1!A20943</f>
        <v>20.934999999999999</v>
      </c>
      <c r="B20943" s="17">
        <f>[1]Sheet1!B20943</f>
        <v>-5.1298130434734052E-2</v>
      </c>
    </row>
    <row r="20944" spans="1:2" ht="15.75" x14ac:dyDescent="0.25">
      <c r="A20944" s="16">
        <f>[1]Sheet1!A20944</f>
        <v>20.936</v>
      </c>
      <c r="B20944" s="17">
        <f>[1]Sheet1!B20944</f>
        <v>-5.1298130434734052E-2</v>
      </c>
    </row>
    <row r="20945" spans="1:2" ht="15.75" x14ac:dyDescent="0.25">
      <c r="A20945" s="16">
        <f>[1]Sheet1!A20945</f>
        <v>20.937000000000001</v>
      </c>
      <c r="B20945" s="17">
        <f>[1]Sheet1!B20945</f>
        <v>-5.1298130434734052E-2</v>
      </c>
    </row>
    <row r="20946" spans="1:2" ht="15.75" x14ac:dyDescent="0.25">
      <c r="A20946" s="16">
        <f>[1]Sheet1!A20946</f>
        <v>20.937999999999999</v>
      </c>
      <c r="B20946" s="17">
        <f>[1]Sheet1!B20946</f>
        <v>-1.0298130434734048E-2</v>
      </c>
    </row>
    <row r="20947" spans="1:2" ht="15.75" x14ac:dyDescent="0.25">
      <c r="A20947" s="16">
        <f>[1]Sheet1!A20947</f>
        <v>20.939</v>
      </c>
      <c r="B20947" s="17">
        <f>[1]Sheet1!B20947</f>
        <v>-1.0298130434734048E-2</v>
      </c>
    </row>
    <row r="20948" spans="1:2" ht="15.75" x14ac:dyDescent="0.25">
      <c r="A20948" s="16">
        <f>[1]Sheet1!A20948</f>
        <v>20.94</v>
      </c>
      <c r="B20948" s="17">
        <f>[1]Sheet1!B20948</f>
        <v>3.0701869565265952E-2</v>
      </c>
    </row>
    <row r="20949" spans="1:2" ht="15.75" x14ac:dyDescent="0.25">
      <c r="A20949" s="16">
        <f>[1]Sheet1!A20949</f>
        <v>20.940999999999999</v>
      </c>
      <c r="B20949" s="17">
        <f>[1]Sheet1!B20949</f>
        <v>-1.0298130434734048E-2</v>
      </c>
    </row>
    <row r="20950" spans="1:2" ht="15.75" x14ac:dyDescent="0.25">
      <c r="A20950" s="16">
        <f>[1]Sheet1!A20950</f>
        <v>20.942</v>
      </c>
      <c r="B20950" s="17">
        <f>[1]Sheet1!B20950</f>
        <v>-1.0298130434734048E-2</v>
      </c>
    </row>
    <row r="20951" spans="1:2" ht="15.75" x14ac:dyDescent="0.25">
      <c r="A20951" s="16">
        <f>[1]Sheet1!A20951</f>
        <v>20.943000000000001</v>
      </c>
      <c r="B20951" s="17">
        <f>[1]Sheet1!B20951</f>
        <v>-1.0298130434734048E-2</v>
      </c>
    </row>
    <row r="20952" spans="1:2" ht="15.75" x14ac:dyDescent="0.25">
      <c r="A20952" s="16">
        <f>[1]Sheet1!A20952</f>
        <v>20.943999999999999</v>
      </c>
      <c r="B20952" s="17">
        <f>[1]Sheet1!B20952</f>
        <v>-5.1298130434734052E-2</v>
      </c>
    </row>
    <row r="20953" spans="1:2" ht="15.75" x14ac:dyDescent="0.25">
      <c r="A20953" s="16">
        <f>[1]Sheet1!A20953</f>
        <v>20.945</v>
      </c>
      <c r="B20953" s="17">
        <f>[1]Sheet1!B20953</f>
        <v>-1.0298130434734048E-2</v>
      </c>
    </row>
    <row r="20954" spans="1:2" ht="15.75" x14ac:dyDescent="0.25">
      <c r="A20954" s="16">
        <f>[1]Sheet1!A20954</f>
        <v>20.946000000000002</v>
      </c>
      <c r="B20954" s="17">
        <f>[1]Sheet1!B20954</f>
        <v>-1.0298130434734048E-2</v>
      </c>
    </row>
    <row r="20955" spans="1:2" ht="15.75" x14ac:dyDescent="0.25">
      <c r="A20955" s="16">
        <f>[1]Sheet1!A20955</f>
        <v>20.946999999999999</v>
      </c>
      <c r="B20955" s="17">
        <f>[1]Sheet1!B20955</f>
        <v>3.0701869565265952E-2</v>
      </c>
    </row>
    <row r="20956" spans="1:2" ht="15.75" x14ac:dyDescent="0.25">
      <c r="A20956" s="16">
        <f>[1]Sheet1!A20956</f>
        <v>20.948</v>
      </c>
      <c r="B20956" s="17">
        <f>[1]Sheet1!B20956</f>
        <v>-1.0298130434734048E-2</v>
      </c>
    </row>
    <row r="20957" spans="1:2" ht="15.75" x14ac:dyDescent="0.25">
      <c r="A20957" s="16">
        <f>[1]Sheet1!A20957</f>
        <v>20.949000000000002</v>
      </c>
      <c r="B20957" s="17">
        <f>[1]Sheet1!B20957</f>
        <v>-1.0298130434734048E-2</v>
      </c>
    </row>
    <row r="20958" spans="1:2" ht="15.75" x14ac:dyDescent="0.25">
      <c r="A20958" s="16">
        <f>[1]Sheet1!A20958</f>
        <v>20.95</v>
      </c>
      <c r="B20958" s="17">
        <f>[1]Sheet1!B20958</f>
        <v>-5.1298130434734052E-2</v>
      </c>
    </row>
    <row r="20959" spans="1:2" ht="15.75" x14ac:dyDescent="0.25">
      <c r="A20959" s="16">
        <f>[1]Sheet1!A20959</f>
        <v>20.951000000000001</v>
      </c>
      <c r="B20959" s="17">
        <f>[1]Sheet1!B20959</f>
        <v>3.0701869565265952E-2</v>
      </c>
    </row>
    <row r="20960" spans="1:2" ht="15.75" x14ac:dyDescent="0.25">
      <c r="A20960" s="16">
        <f>[1]Sheet1!A20960</f>
        <v>20.952000000000002</v>
      </c>
      <c r="B20960" s="17">
        <f>[1]Sheet1!B20960</f>
        <v>3.0701869565265952E-2</v>
      </c>
    </row>
    <row r="20961" spans="1:2" ht="15.75" x14ac:dyDescent="0.25">
      <c r="A20961" s="16">
        <f>[1]Sheet1!A20961</f>
        <v>20.952999999999999</v>
      </c>
      <c r="B20961" s="17">
        <f>[1]Sheet1!B20961</f>
        <v>-1.0298130434734048E-2</v>
      </c>
    </row>
    <row r="20962" spans="1:2" ht="15.75" x14ac:dyDescent="0.25">
      <c r="A20962" s="16">
        <f>[1]Sheet1!A20962</f>
        <v>20.954000000000001</v>
      </c>
      <c r="B20962" s="17">
        <f>[1]Sheet1!B20962</f>
        <v>-5.1298130434734052E-2</v>
      </c>
    </row>
    <row r="20963" spans="1:2" ht="15.75" x14ac:dyDescent="0.25">
      <c r="A20963" s="16">
        <f>[1]Sheet1!A20963</f>
        <v>20.954999999999998</v>
      </c>
      <c r="B20963" s="17">
        <f>[1]Sheet1!B20963</f>
        <v>-1.0298130434734048E-2</v>
      </c>
    </row>
    <row r="20964" spans="1:2" ht="15.75" x14ac:dyDescent="0.25">
      <c r="A20964" s="16">
        <f>[1]Sheet1!A20964</f>
        <v>20.956</v>
      </c>
      <c r="B20964" s="17">
        <f>[1]Sheet1!B20964</f>
        <v>-5.1298130434734052E-2</v>
      </c>
    </row>
    <row r="20965" spans="1:2" ht="15.75" x14ac:dyDescent="0.25">
      <c r="A20965" s="16">
        <f>[1]Sheet1!A20965</f>
        <v>20.957000000000001</v>
      </c>
      <c r="B20965" s="17">
        <f>[1]Sheet1!B20965</f>
        <v>-5.1298130434734052E-2</v>
      </c>
    </row>
    <row r="20966" spans="1:2" ht="15.75" x14ac:dyDescent="0.25">
      <c r="A20966" s="16">
        <f>[1]Sheet1!A20966</f>
        <v>20.957999999999998</v>
      </c>
      <c r="B20966" s="17">
        <f>[1]Sheet1!B20966</f>
        <v>3.0701869565265952E-2</v>
      </c>
    </row>
    <row r="20967" spans="1:2" ht="15.75" x14ac:dyDescent="0.25">
      <c r="A20967" s="16">
        <f>[1]Sheet1!A20967</f>
        <v>20.959</v>
      </c>
      <c r="B20967" s="17">
        <f>[1]Sheet1!B20967</f>
        <v>-1.0298130434734048E-2</v>
      </c>
    </row>
    <row r="20968" spans="1:2" ht="15.75" x14ac:dyDescent="0.25">
      <c r="A20968" s="16">
        <f>[1]Sheet1!A20968</f>
        <v>20.96</v>
      </c>
      <c r="B20968" s="17">
        <f>[1]Sheet1!B20968</f>
        <v>3.0701869565265952E-2</v>
      </c>
    </row>
    <row r="20969" spans="1:2" ht="15.75" x14ac:dyDescent="0.25">
      <c r="A20969" s="16">
        <f>[1]Sheet1!A20969</f>
        <v>20.960999999999999</v>
      </c>
      <c r="B20969" s="17">
        <f>[1]Sheet1!B20969</f>
        <v>-1.0298130434734048E-2</v>
      </c>
    </row>
    <row r="20970" spans="1:2" ht="15.75" x14ac:dyDescent="0.25">
      <c r="A20970" s="16">
        <f>[1]Sheet1!A20970</f>
        <v>20.962</v>
      </c>
      <c r="B20970" s="17">
        <f>[1]Sheet1!B20970</f>
        <v>-5.1298130434734052E-2</v>
      </c>
    </row>
    <row r="20971" spans="1:2" ht="15.75" x14ac:dyDescent="0.25">
      <c r="A20971" s="16">
        <f>[1]Sheet1!A20971</f>
        <v>20.963000000000001</v>
      </c>
      <c r="B20971" s="17">
        <f>[1]Sheet1!B20971</f>
        <v>3.0701869565265952E-2</v>
      </c>
    </row>
    <row r="20972" spans="1:2" ht="15.75" x14ac:dyDescent="0.25">
      <c r="A20972" s="16">
        <f>[1]Sheet1!A20972</f>
        <v>20.963999999999999</v>
      </c>
      <c r="B20972" s="17">
        <f>[1]Sheet1!B20972</f>
        <v>-5.1298130434734052E-2</v>
      </c>
    </row>
    <row r="20973" spans="1:2" ht="15.75" x14ac:dyDescent="0.25">
      <c r="A20973" s="16">
        <f>[1]Sheet1!A20973</f>
        <v>20.965</v>
      </c>
      <c r="B20973" s="17">
        <f>[1]Sheet1!B20973</f>
        <v>3.0701869565265952E-2</v>
      </c>
    </row>
    <row r="20974" spans="1:2" ht="15.75" x14ac:dyDescent="0.25">
      <c r="A20974" s="16">
        <f>[1]Sheet1!A20974</f>
        <v>20.966000000000001</v>
      </c>
      <c r="B20974" s="17">
        <f>[1]Sheet1!B20974</f>
        <v>-1.0298130434734048E-2</v>
      </c>
    </row>
    <row r="20975" spans="1:2" ht="15.75" x14ac:dyDescent="0.25">
      <c r="A20975" s="16">
        <f>[1]Sheet1!A20975</f>
        <v>20.966999999999999</v>
      </c>
      <c r="B20975" s="17">
        <f>[1]Sheet1!B20975</f>
        <v>3.0701869565265952E-2</v>
      </c>
    </row>
    <row r="20976" spans="1:2" ht="15.75" x14ac:dyDescent="0.25">
      <c r="A20976" s="16">
        <f>[1]Sheet1!A20976</f>
        <v>20.968</v>
      </c>
      <c r="B20976" s="17">
        <f>[1]Sheet1!B20976</f>
        <v>3.0701869565265952E-2</v>
      </c>
    </row>
    <row r="20977" spans="1:2" ht="15.75" x14ac:dyDescent="0.25">
      <c r="A20977" s="16">
        <f>[1]Sheet1!A20977</f>
        <v>20.969000000000001</v>
      </c>
      <c r="B20977" s="17">
        <f>[1]Sheet1!B20977</f>
        <v>3.0701869565265952E-2</v>
      </c>
    </row>
    <row r="20978" spans="1:2" ht="15.75" x14ac:dyDescent="0.25">
      <c r="A20978" s="16">
        <f>[1]Sheet1!A20978</f>
        <v>20.97</v>
      </c>
      <c r="B20978" s="17">
        <f>[1]Sheet1!B20978</f>
        <v>3.0701869565265952E-2</v>
      </c>
    </row>
    <row r="20979" spans="1:2" ht="15.75" x14ac:dyDescent="0.25">
      <c r="A20979" s="16">
        <f>[1]Sheet1!A20979</f>
        <v>20.971</v>
      </c>
      <c r="B20979" s="17">
        <f>[1]Sheet1!B20979</f>
        <v>7.170186956526596E-2</v>
      </c>
    </row>
    <row r="20980" spans="1:2" ht="15.75" x14ac:dyDescent="0.25">
      <c r="A20980" s="16">
        <f>[1]Sheet1!A20980</f>
        <v>20.972000000000001</v>
      </c>
      <c r="B20980" s="17">
        <f>[1]Sheet1!B20980</f>
        <v>-1.0298130434734048E-2</v>
      </c>
    </row>
    <row r="20981" spans="1:2" ht="15.75" x14ac:dyDescent="0.25">
      <c r="A20981" s="16">
        <f>[1]Sheet1!A20981</f>
        <v>20.972999999999999</v>
      </c>
      <c r="B20981" s="17">
        <f>[1]Sheet1!B20981</f>
        <v>-1.0298130434734048E-2</v>
      </c>
    </row>
    <row r="20982" spans="1:2" ht="15.75" x14ac:dyDescent="0.25">
      <c r="A20982" s="16">
        <f>[1]Sheet1!A20982</f>
        <v>20.974</v>
      </c>
      <c r="B20982" s="17">
        <f>[1]Sheet1!B20982</f>
        <v>-1.0298130434734048E-2</v>
      </c>
    </row>
    <row r="20983" spans="1:2" ht="15.75" x14ac:dyDescent="0.25">
      <c r="A20983" s="16">
        <f>[1]Sheet1!A20983</f>
        <v>20.975000000000001</v>
      </c>
      <c r="B20983" s="17">
        <f>[1]Sheet1!B20983</f>
        <v>3.0701869565265952E-2</v>
      </c>
    </row>
    <row r="20984" spans="1:2" ht="15.75" x14ac:dyDescent="0.25">
      <c r="A20984" s="16">
        <f>[1]Sheet1!A20984</f>
        <v>20.975999999999999</v>
      </c>
      <c r="B20984" s="17">
        <f>[1]Sheet1!B20984</f>
        <v>-5.1298130434734052E-2</v>
      </c>
    </row>
    <row r="20985" spans="1:2" ht="15.75" x14ac:dyDescent="0.25">
      <c r="A20985" s="16">
        <f>[1]Sheet1!A20985</f>
        <v>20.977</v>
      </c>
      <c r="B20985" s="17">
        <f>[1]Sheet1!B20985</f>
        <v>3.0701869565265952E-2</v>
      </c>
    </row>
    <row r="20986" spans="1:2" ht="15.75" x14ac:dyDescent="0.25">
      <c r="A20986" s="16">
        <f>[1]Sheet1!A20986</f>
        <v>20.978000000000002</v>
      </c>
      <c r="B20986" s="17">
        <f>[1]Sheet1!B20986</f>
        <v>-1.0298130434734048E-2</v>
      </c>
    </row>
    <row r="20987" spans="1:2" ht="15.75" x14ac:dyDescent="0.25">
      <c r="A20987" s="16">
        <f>[1]Sheet1!A20987</f>
        <v>20.978999999999999</v>
      </c>
      <c r="B20987" s="17">
        <f>[1]Sheet1!B20987</f>
        <v>-5.1298130434734052E-2</v>
      </c>
    </row>
    <row r="20988" spans="1:2" ht="15.75" x14ac:dyDescent="0.25">
      <c r="A20988" s="16">
        <f>[1]Sheet1!A20988</f>
        <v>20.98</v>
      </c>
      <c r="B20988" s="17">
        <f>[1]Sheet1!B20988</f>
        <v>-5.1298130434734052E-2</v>
      </c>
    </row>
    <row r="20989" spans="1:2" ht="15.75" x14ac:dyDescent="0.25">
      <c r="A20989" s="16">
        <f>[1]Sheet1!A20989</f>
        <v>20.981000000000002</v>
      </c>
      <c r="B20989" s="17">
        <f>[1]Sheet1!B20989</f>
        <v>3.0701869565265952E-2</v>
      </c>
    </row>
    <row r="20990" spans="1:2" ht="15.75" x14ac:dyDescent="0.25">
      <c r="A20990" s="16">
        <f>[1]Sheet1!A20990</f>
        <v>20.981999999999999</v>
      </c>
      <c r="B20990" s="17">
        <f>[1]Sheet1!B20990</f>
        <v>-1.0298130434734048E-2</v>
      </c>
    </row>
    <row r="20991" spans="1:2" ht="15.75" x14ac:dyDescent="0.25">
      <c r="A20991" s="16">
        <f>[1]Sheet1!A20991</f>
        <v>20.983000000000001</v>
      </c>
      <c r="B20991" s="17">
        <f>[1]Sheet1!B20991</f>
        <v>-1.0298130434734048E-2</v>
      </c>
    </row>
    <row r="20992" spans="1:2" ht="15.75" x14ac:dyDescent="0.25">
      <c r="A20992" s="16">
        <f>[1]Sheet1!A20992</f>
        <v>20.984000000000002</v>
      </c>
      <c r="B20992" s="17">
        <f>[1]Sheet1!B20992</f>
        <v>-5.1298130434734052E-2</v>
      </c>
    </row>
    <row r="20993" spans="1:2" ht="15.75" x14ac:dyDescent="0.25">
      <c r="A20993" s="16">
        <f>[1]Sheet1!A20993</f>
        <v>20.984999999999999</v>
      </c>
      <c r="B20993" s="17">
        <f>[1]Sheet1!B20993</f>
        <v>-1.0298130434734048E-2</v>
      </c>
    </row>
    <row r="20994" spans="1:2" ht="15.75" x14ac:dyDescent="0.25">
      <c r="A20994" s="16">
        <f>[1]Sheet1!A20994</f>
        <v>20.986000000000001</v>
      </c>
      <c r="B20994" s="17">
        <f>[1]Sheet1!B20994</f>
        <v>-1.0298130434734048E-2</v>
      </c>
    </row>
    <row r="20995" spans="1:2" ht="15.75" x14ac:dyDescent="0.25">
      <c r="A20995" s="16">
        <f>[1]Sheet1!A20995</f>
        <v>20.986999999999998</v>
      </c>
      <c r="B20995" s="17">
        <f>[1]Sheet1!B20995</f>
        <v>7.170186956526596E-2</v>
      </c>
    </row>
    <row r="20996" spans="1:2" ht="15.75" x14ac:dyDescent="0.25">
      <c r="A20996" s="16">
        <f>[1]Sheet1!A20996</f>
        <v>20.988</v>
      </c>
      <c r="B20996" s="17">
        <f>[1]Sheet1!B20996</f>
        <v>7.170186956526596E-2</v>
      </c>
    </row>
    <row r="20997" spans="1:2" ht="15.75" x14ac:dyDescent="0.25">
      <c r="A20997" s="16">
        <f>[1]Sheet1!A20997</f>
        <v>20.989000000000001</v>
      </c>
      <c r="B20997" s="17">
        <f>[1]Sheet1!B20997</f>
        <v>-1.0298130434734048E-2</v>
      </c>
    </row>
    <row r="20998" spans="1:2" ht="15.75" x14ac:dyDescent="0.25">
      <c r="A20998" s="16">
        <f>[1]Sheet1!A20998</f>
        <v>20.99</v>
      </c>
      <c r="B20998" s="17">
        <f>[1]Sheet1!B20998</f>
        <v>-9.2298130434734046E-2</v>
      </c>
    </row>
    <row r="20999" spans="1:2" ht="15.75" x14ac:dyDescent="0.25">
      <c r="A20999" s="16">
        <f>[1]Sheet1!A20999</f>
        <v>20.991</v>
      </c>
      <c r="B20999" s="17">
        <f>[1]Sheet1!B20999</f>
        <v>-1.0298130434734048E-2</v>
      </c>
    </row>
    <row r="21000" spans="1:2" ht="15.75" x14ac:dyDescent="0.25">
      <c r="A21000" s="16">
        <f>[1]Sheet1!A21000</f>
        <v>20.992000000000001</v>
      </c>
      <c r="B21000" s="17">
        <f>[1]Sheet1!B21000</f>
        <v>-1.0298130434734048E-2</v>
      </c>
    </row>
    <row r="21001" spans="1:2" ht="15.75" x14ac:dyDescent="0.25">
      <c r="A21001" s="16">
        <f>[1]Sheet1!A21001</f>
        <v>20.992999999999999</v>
      </c>
      <c r="B21001" s="17">
        <f>[1]Sheet1!B21001</f>
        <v>7.170186956526596E-2</v>
      </c>
    </row>
    <row r="21002" spans="1:2" ht="15.75" x14ac:dyDescent="0.25">
      <c r="A21002" s="16">
        <f>[1]Sheet1!A21002</f>
        <v>20.994</v>
      </c>
      <c r="B21002" s="17">
        <f>[1]Sheet1!B21002</f>
        <v>3.0701869565265952E-2</v>
      </c>
    </row>
    <row r="21003" spans="1:2" ht="15.75" x14ac:dyDescent="0.25">
      <c r="A21003" s="16">
        <f>[1]Sheet1!A21003</f>
        <v>20.995000000000001</v>
      </c>
      <c r="B21003" s="17">
        <f>[1]Sheet1!B21003</f>
        <v>3.0701869565265952E-2</v>
      </c>
    </row>
    <row r="21004" spans="1:2" ht="15.75" x14ac:dyDescent="0.25">
      <c r="A21004" s="16">
        <f>[1]Sheet1!A21004</f>
        <v>20.995999999999999</v>
      </c>
      <c r="B21004" s="17">
        <f>[1]Sheet1!B21004</f>
        <v>-5.1298130434734052E-2</v>
      </c>
    </row>
    <row r="21005" spans="1:2" ht="15.75" x14ac:dyDescent="0.25">
      <c r="A21005" s="16">
        <f>[1]Sheet1!A21005</f>
        <v>20.997</v>
      </c>
      <c r="B21005" s="17">
        <f>[1]Sheet1!B21005</f>
        <v>-1.0298130434734048E-2</v>
      </c>
    </row>
    <row r="21006" spans="1:2" ht="15.75" x14ac:dyDescent="0.25">
      <c r="A21006" s="16">
        <f>[1]Sheet1!A21006</f>
        <v>20.998000000000001</v>
      </c>
      <c r="B21006" s="17">
        <f>[1]Sheet1!B21006</f>
        <v>3.0701869565265952E-2</v>
      </c>
    </row>
    <row r="21007" spans="1:2" ht="15.75" x14ac:dyDescent="0.25">
      <c r="A21007" s="16">
        <f>[1]Sheet1!A21007</f>
        <v>20.998999999999999</v>
      </c>
      <c r="B21007" s="17">
        <f>[1]Sheet1!B21007</f>
        <v>-5.1298130434734052E-2</v>
      </c>
    </row>
    <row r="21008" spans="1:2" ht="15.75" x14ac:dyDescent="0.25">
      <c r="A21008" s="16">
        <f>[1]Sheet1!A21008</f>
        <v>21</v>
      </c>
      <c r="B21008" s="17">
        <f>[1]Sheet1!B21008</f>
        <v>-1.0298130434734048E-2</v>
      </c>
    </row>
    <row r="21009" spans="1:2" ht="15.75" x14ac:dyDescent="0.25">
      <c r="A21009" s="16">
        <f>[1]Sheet1!A21009</f>
        <v>21.001000000000001</v>
      </c>
      <c r="B21009" s="17">
        <f>[1]Sheet1!B21009</f>
        <v>-1.0298130434734048E-2</v>
      </c>
    </row>
    <row r="21010" spans="1:2" ht="15.75" x14ac:dyDescent="0.25">
      <c r="A21010" s="16">
        <f>[1]Sheet1!A21010</f>
        <v>21.001999999999999</v>
      </c>
      <c r="B21010" s="17">
        <f>[1]Sheet1!B21010</f>
        <v>-5.1298130434734052E-2</v>
      </c>
    </row>
    <row r="21011" spans="1:2" ht="15.75" x14ac:dyDescent="0.25">
      <c r="A21011" s="16">
        <f>[1]Sheet1!A21011</f>
        <v>21.003</v>
      </c>
      <c r="B21011" s="17">
        <f>[1]Sheet1!B21011</f>
        <v>3.0701869565265952E-2</v>
      </c>
    </row>
    <row r="21012" spans="1:2" ht="15.75" x14ac:dyDescent="0.25">
      <c r="A21012" s="16">
        <f>[1]Sheet1!A21012</f>
        <v>21.004000000000001</v>
      </c>
      <c r="B21012" s="17">
        <f>[1]Sheet1!B21012</f>
        <v>-1.0298130434734048E-2</v>
      </c>
    </row>
    <row r="21013" spans="1:2" ht="15.75" x14ac:dyDescent="0.25">
      <c r="A21013" s="16">
        <f>[1]Sheet1!A21013</f>
        <v>21.004999999999999</v>
      </c>
      <c r="B21013" s="17">
        <f>[1]Sheet1!B21013</f>
        <v>7.170186956526596E-2</v>
      </c>
    </row>
    <row r="21014" spans="1:2" ht="15.75" x14ac:dyDescent="0.25">
      <c r="A21014" s="16">
        <f>[1]Sheet1!A21014</f>
        <v>21.006</v>
      </c>
      <c r="B21014" s="17">
        <f>[1]Sheet1!B21014</f>
        <v>-9.2298130434734046E-2</v>
      </c>
    </row>
    <row r="21015" spans="1:2" ht="15.75" x14ac:dyDescent="0.25">
      <c r="A21015" s="16">
        <f>[1]Sheet1!A21015</f>
        <v>21.007000000000001</v>
      </c>
      <c r="B21015" s="17">
        <f>[1]Sheet1!B21015</f>
        <v>-1.0298130434734048E-2</v>
      </c>
    </row>
    <row r="21016" spans="1:2" ht="15.75" x14ac:dyDescent="0.25">
      <c r="A21016" s="16">
        <f>[1]Sheet1!A21016</f>
        <v>21.007999999999999</v>
      </c>
      <c r="B21016" s="17">
        <f>[1]Sheet1!B21016</f>
        <v>-1.0298130434734048E-2</v>
      </c>
    </row>
    <row r="21017" spans="1:2" ht="15.75" x14ac:dyDescent="0.25">
      <c r="A21017" s="16">
        <f>[1]Sheet1!A21017</f>
        <v>21.009</v>
      </c>
      <c r="B21017" s="17">
        <f>[1]Sheet1!B21017</f>
        <v>7.170186956526596E-2</v>
      </c>
    </row>
    <row r="21018" spans="1:2" ht="15.75" x14ac:dyDescent="0.25">
      <c r="A21018" s="16">
        <f>[1]Sheet1!A21018</f>
        <v>21.01</v>
      </c>
      <c r="B21018" s="17">
        <f>[1]Sheet1!B21018</f>
        <v>3.0701869565265952E-2</v>
      </c>
    </row>
    <row r="21019" spans="1:2" ht="15.75" x14ac:dyDescent="0.25">
      <c r="A21019" s="16">
        <f>[1]Sheet1!A21019</f>
        <v>21.010999999999999</v>
      </c>
      <c r="B21019" s="17">
        <f>[1]Sheet1!B21019</f>
        <v>-5.1298130434734052E-2</v>
      </c>
    </row>
    <row r="21020" spans="1:2" ht="15.75" x14ac:dyDescent="0.25">
      <c r="A21020" s="16">
        <f>[1]Sheet1!A21020</f>
        <v>21.012</v>
      </c>
      <c r="B21020" s="17">
        <f>[1]Sheet1!B21020</f>
        <v>3.0701869565265952E-2</v>
      </c>
    </row>
    <row r="21021" spans="1:2" ht="15.75" x14ac:dyDescent="0.25">
      <c r="A21021" s="16">
        <f>[1]Sheet1!A21021</f>
        <v>21.013000000000002</v>
      </c>
      <c r="B21021" s="17">
        <f>[1]Sheet1!B21021</f>
        <v>3.0701869565265952E-2</v>
      </c>
    </row>
    <row r="21022" spans="1:2" ht="15.75" x14ac:dyDescent="0.25">
      <c r="A21022" s="16">
        <f>[1]Sheet1!A21022</f>
        <v>21.013999999999999</v>
      </c>
      <c r="B21022" s="17">
        <f>[1]Sheet1!B21022</f>
        <v>7.170186956526596E-2</v>
      </c>
    </row>
    <row r="21023" spans="1:2" ht="15.75" x14ac:dyDescent="0.25">
      <c r="A21023" s="16">
        <f>[1]Sheet1!A21023</f>
        <v>21.015000000000001</v>
      </c>
      <c r="B21023" s="17">
        <f>[1]Sheet1!B21023</f>
        <v>3.0701869565265952E-2</v>
      </c>
    </row>
    <row r="21024" spans="1:2" ht="15.75" x14ac:dyDescent="0.25">
      <c r="A21024" s="16">
        <f>[1]Sheet1!A21024</f>
        <v>21.015999999999998</v>
      </c>
      <c r="B21024" s="17">
        <f>[1]Sheet1!B21024</f>
        <v>3.0701869565265952E-2</v>
      </c>
    </row>
    <row r="21025" spans="1:2" ht="15.75" x14ac:dyDescent="0.25">
      <c r="A21025" s="16">
        <f>[1]Sheet1!A21025</f>
        <v>21.016999999999999</v>
      </c>
      <c r="B21025" s="17">
        <f>[1]Sheet1!B21025</f>
        <v>-5.1298130434734052E-2</v>
      </c>
    </row>
    <row r="21026" spans="1:2" ht="15.75" x14ac:dyDescent="0.25">
      <c r="A21026" s="16">
        <f>[1]Sheet1!A21026</f>
        <v>21.018000000000001</v>
      </c>
      <c r="B21026" s="17">
        <f>[1]Sheet1!B21026</f>
        <v>-5.1298130434734052E-2</v>
      </c>
    </row>
    <row r="21027" spans="1:2" ht="15.75" x14ac:dyDescent="0.25">
      <c r="A21027" s="16">
        <f>[1]Sheet1!A21027</f>
        <v>21.018999999999998</v>
      </c>
      <c r="B21027" s="17">
        <f>[1]Sheet1!B21027</f>
        <v>-1.0298130434734048E-2</v>
      </c>
    </row>
    <row r="21028" spans="1:2" ht="15.75" x14ac:dyDescent="0.25">
      <c r="A21028" s="16">
        <f>[1]Sheet1!A21028</f>
        <v>21.02</v>
      </c>
      <c r="B21028" s="17">
        <f>[1]Sheet1!B21028</f>
        <v>-1.0298130434734048E-2</v>
      </c>
    </row>
    <row r="21029" spans="1:2" ht="15.75" x14ac:dyDescent="0.25">
      <c r="A21029" s="16">
        <f>[1]Sheet1!A21029</f>
        <v>21.021000000000001</v>
      </c>
      <c r="B21029" s="17">
        <f>[1]Sheet1!B21029</f>
        <v>3.0701869565265952E-2</v>
      </c>
    </row>
    <row r="21030" spans="1:2" ht="15.75" x14ac:dyDescent="0.25">
      <c r="A21030" s="16">
        <f>[1]Sheet1!A21030</f>
        <v>21.021999999999998</v>
      </c>
      <c r="B21030" s="17">
        <f>[1]Sheet1!B21030</f>
        <v>-1.0298130434734048E-2</v>
      </c>
    </row>
    <row r="21031" spans="1:2" ht="15.75" x14ac:dyDescent="0.25">
      <c r="A21031" s="16">
        <f>[1]Sheet1!A21031</f>
        <v>21.023</v>
      </c>
      <c r="B21031" s="17">
        <f>[1]Sheet1!B21031</f>
        <v>0.11270186956526596</v>
      </c>
    </row>
    <row r="21032" spans="1:2" ht="15.75" x14ac:dyDescent="0.25">
      <c r="A21032" s="16">
        <f>[1]Sheet1!A21032</f>
        <v>21.024000000000001</v>
      </c>
      <c r="B21032" s="17">
        <f>[1]Sheet1!B21032</f>
        <v>3.0701869565265952E-2</v>
      </c>
    </row>
    <row r="21033" spans="1:2" ht="15.75" x14ac:dyDescent="0.25">
      <c r="A21033" s="16">
        <f>[1]Sheet1!A21033</f>
        <v>21.024999999999999</v>
      </c>
      <c r="B21033" s="17">
        <f>[1]Sheet1!B21033</f>
        <v>-5.1298130434734052E-2</v>
      </c>
    </row>
    <row r="21034" spans="1:2" ht="15.75" x14ac:dyDescent="0.25">
      <c r="A21034" s="16">
        <f>[1]Sheet1!A21034</f>
        <v>21.026</v>
      </c>
      <c r="B21034" s="17">
        <f>[1]Sheet1!B21034</f>
        <v>3.0701869565265952E-2</v>
      </c>
    </row>
    <row r="21035" spans="1:2" ht="15.75" x14ac:dyDescent="0.25">
      <c r="A21035" s="16">
        <f>[1]Sheet1!A21035</f>
        <v>21.027000000000001</v>
      </c>
      <c r="B21035" s="17">
        <f>[1]Sheet1!B21035</f>
        <v>-5.1298130434734052E-2</v>
      </c>
    </row>
    <row r="21036" spans="1:2" ht="15.75" x14ac:dyDescent="0.25">
      <c r="A21036" s="16">
        <f>[1]Sheet1!A21036</f>
        <v>21.027999999999999</v>
      </c>
      <c r="B21036" s="17">
        <f>[1]Sheet1!B21036</f>
        <v>-1.0298130434734048E-2</v>
      </c>
    </row>
    <row r="21037" spans="1:2" ht="15.75" x14ac:dyDescent="0.25">
      <c r="A21037" s="16">
        <f>[1]Sheet1!A21037</f>
        <v>21.029</v>
      </c>
      <c r="B21037" s="17">
        <f>[1]Sheet1!B21037</f>
        <v>3.0701869565265952E-2</v>
      </c>
    </row>
    <row r="21038" spans="1:2" ht="15.75" x14ac:dyDescent="0.25">
      <c r="A21038" s="16">
        <f>[1]Sheet1!A21038</f>
        <v>21.03</v>
      </c>
      <c r="B21038" s="17">
        <f>[1]Sheet1!B21038</f>
        <v>-5.1298130434734052E-2</v>
      </c>
    </row>
    <row r="21039" spans="1:2" ht="15.75" x14ac:dyDescent="0.25">
      <c r="A21039" s="16">
        <f>[1]Sheet1!A21039</f>
        <v>21.030999999999999</v>
      </c>
      <c r="B21039" s="17">
        <f>[1]Sheet1!B21039</f>
        <v>-1.0298130434734048E-2</v>
      </c>
    </row>
    <row r="21040" spans="1:2" ht="15.75" x14ac:dyDescent="0.25">
      <c r="A21040" s="16">
        <f>[1]Sheet1!A21040</f>
        <v>21.032</v>
      </c>
      <c r="B21040" s="17">
        <f>[1]Sheet1!B21040</f>
        <v>3.0701869565265952E-2</v>
      </c>
    </row>
    <row r="21041" spans="1:2" ht="15.75" x14ac:dyDescent="0.25">
      <c r="A21041" s="16">
        <f>[1]Sheet1!A21041</f>
        <v>21.033000000000001</v>
      </c>
      <c r="B21041" s="17">
        <f>[1]Sheet1!B21041</f>
        <v>-9.2298130434734046E-2</v>
      </c>
    </row>
    <row r="21042" spans="1:2" ht="15.75" x14ac:dyDescent="0.25">
      <c r="A21042" s="16">
        <f>[1]Sheet1!A21042</f>
        <v>21.033999999999999</v>
      </c>
      <c r="B21042" s="17">
        <f>[1]Sheet1!B21042</f>
        <v>-1.0298130434734048E-2</v>
      </c>
    </row>
    <row r="21043" spans="1:2" ht="15.75" x14ac:dyDescent="0.25">
      <c r="A21043" s="16">
        <f>[1]Sheet1!A21043</f>
        <v>21.035</v>
      </c>
      <c r="B21043" s="17">
        <f>[1]Sheet1!B21043</f>
        <v>3.0701869565265952E-2</v>
      </c>
    </row>
    <row r="21044" spans="1:2" ht="15.75" x14ac:dyDescent="0.25">
      <c r="A21044" s="16">
        <f>[1]Sheet1!A21044</f>
        <v>21.036000000000001</v>
      </c>
      <c r="B21044" s="17">
        <f>[1]Sheet1!B21044</f>
        <v>-1.0298130434734048E-2</v>
      </c>
    </row>
    <row r="21045" spans="1:2" ht="15.75" x14ac:dyDescent="0.25">
      <c r="A21045" s="16">
        <f>[1]Sheet1!A21045</f>
        <v>21.036999999999999</v>
      </c>
      <c r="B21045" s="17">
        <f>[1]Sheet1!B21045</f>
        <v>3.0701869565265952E-2</v>
      </c>
    </row>
    <row r="21046" spans="1:2" ht="15.75" x14ac:dyDescent="0.25">
      <c r="A21046" s="16">
        <f>[1]Sheet1!A21046</f>
        <v>21.038</v>
      </c>
      <c r="B21046" s="17">
        <f>[1]Sheet1!B21046</f>
        <v>3.0701869565265952E-2</v>
      </c>
    </row>
    <row r="21047" spans="1:2" ht="15.75" x14ac:dyDescent="0.25">
      <c r="A21047" s="16">
        <f>[1]Sheet1!A21047</f>
        <v>21.039000000000001</v>
      </c>
      <c r="B21047" s="17">
        <f>[1]Sheet1!B21047</f>
        <v>-1.0298130434734048E-2</v>
      </c>
    </row>
    <row r="21048" spans="1:2" ht="15.75" x14ac:dyDescent="0.25">
      <c r="A21048" s="16">
        <f>[1]Sheet1!A21048</f>
        <v>21.04</v>
      </c>
      <c r="B21048" s="17">
        <f>[1]Sheet1!B21048</f>
        <v>3.0701869565265952E-2</v>
      </c>
    </row>
    <row r="21049" spans="1:2" ht="15.75" x14ac:dyDescent="0.25">
      <c r="A21049" s="16">
        <f>[1]Sheet1!A21049</f>
        <v>21.041</v>
      </c>
      <c r="B21049" s="17">
        <f>[1]Sheet1!B21049</f>
        <v>3.0701869565265952E-2</v>
      </c>
    </row>
    <row r="21050" spans="1:2" ht="15.75" x14ac:dyDescent="0.25">
      <c r="A21050" s="16">
        <f>[1]Sheet1!A21050</f>
        <v>21.042000000000002</v>
      </c>
      <c r="B21050" s="17">
        <f>[1]Sheet1!B21050</f>
        <v>3.0701869565265952E-2</v>
      </c>
    </row>
    <row r="21051" spans="1:2" ht="15.75" x14ac:dyDescent="0.25">
      <c r="A21051" s="16">
        <f>[1]Sheet1!A21051</f>
        <v>21.042999999999999</v>
      </c>
      <c r="B21051" s="17">
        <f>[1]Sheet1!B21051</f>
        <v>3.0701869565265952E-2</v>
      </c>
    </row>
    <row r="21052" spans="1:2" ht="15.75" x14ac:dyDescent="0.25">
      <c r="A21052" s="16">
        <f>[1]Sheet1!A21052</f>
        <v>21.044</v>
      </c>
      <c r="B21052" s="17">
        <f>[1]Sheet1!B21052</f>
        <v>-1.0298130434734048E-2</v>
      </c>
    </row>
    <row r="21053" spans="1:2" ht="15.75" x14ac:dyDescent="0.25">
      <c r="A21053" s="16">
        <f>[1]Sheet1!A21053</f>
        <v>21.045000000000002</v>
      </c>
      <c r="B21053" s="17">
        <f>[1]Sheet1!B21053</f>
        <v>-1.0298130434734048E-2</v>
      </c>
    </row>
    <row r="21054" spans="1:2" ht="15.75" x14ac:dyDescent="0.25">
      <c r="A21054" s="16">
        <f>[1]Sheet1!A21054</f>
        <v>21.045999999999999</v>
      </c>
      <c r="B21054" s="17">
        <f>[1]Sheet1!B21054</f>
        <v>-5.1298130434734052E-2</v>
      </c>
    </row>
    <row r="21055" spans="1:2" ht="15.75" x14ac:dyDescent="0.25">
      <c r="A21055" s="16">
        <f>[1]Sheet1!A21055</f>
        <v>21.047000000000001</v>
      </c>
      <c r="B21055" s="17">
        <f>[1]Sheet1!B21055</f>
        <v>3.0701869565265952E-2</v>
      </c>
    </row>
    <row r="21056" spans="1:2" ht="15.75" x14ac:dyDescent="0.25">
      <c r="A21056" s="16">
        <f>[1]Sheet1!A21056</f>
        <v>21.047999999999998</v>
      </c>
      <c r="B21056" s="17">
        <f>[1]Sheet1!B21056</f>
        <v>-1.0298130434734048E-2</v>
      </c>
    </row>
    <row r="21057" spans="1:2" ht="15.75" x14ac:dyDescent="0.25">
      <c r="A21057" s="16">
        <f>[1]Sheet1!A21057</f>
        <v>21.048999999999999</v>
      </c>
      <c r="B21057" s="17">
        <f>[1]Sheet1!B21057</f>
        <v>-1.0298130434734048E-2</v>
      </c>
    </row>
    <row r="21058" spans="1:2" ht="15.75" x14ac:dyDescent="0.25">
      <c r="A21058" s="16">
        <f>[1]Sheet1!A21058</f>
        <v>21.05</v>
      </c>
      <c r="B21058" s="17">
        <f>[1]Sheet1!B21058</f>
        <v>-5.1298130434734052E-2</v>
      </c>
    </row>
    <row r="21059" spans="1:2" ht="15.75" x14ac:dyDescent="0.25">
      <c r="A21059" s="16">
        <f>[1]Sheet1!A21059</f>
        <v>21.050999999999998</v>
      </c>
      <c r="B21059" s="17">
        <f>[1]Sheet1!B21059</f>
        <v>3.0701869565265952E-2</v>
      </c>
    </row>
    <row r="21060" spans="1:2" ht="15.75" x14ac:dyDescent="0.25">
      <c r="A21060" s="16">
        <f>[1]Sheet1!A21060</f>
        <v>21.052</v>
      </c>
      <c r="B21060" s="17">
        <f>[1]Sheet1!B21060</f>
        <v>-1.0298130434734048E-2</v>
      </c>
    </row>
    <row r="21061" spans="1:2" ht="15.75" x14ac:dyDescent="0.25">
      <c r="A21061" s="16">
        <f>[1]Sheet1!A21061</f>
        <v>21.053000000000001</v>
      </c>
      <c r="B21061" s="17">
        <f>[1]Sheet1!B21061</f>
        <v>-1.0298130434734048E-2</v>
      </c>
    </row>
    <row r="21062" spans="1:2" ht="15.75" x14ac:dyDescent="0.25">
      <c r="A21062" s="16">
        <f>[1]Sheet1!A21062</f>
        <v>21.053999999999998</v>
      </c>
      <c r="B21062" s="17">
        <f>[1]Sheet1!B21062</f>
        <v>3.0701869565265952E-2</v>
      </c>
    </row>
    <row r="21063" spans="1:2" ht="15.75" x14ac:dyDescent="0.25">
      <c r="A21063" s="16">
        <f>[1]Sheet1!A21063</f>
        <v>21.055</v>
      </c>
      <c r="B21063" s="17">
        <f>[1]Sheet1!B21063</f>
        <v>3.0701869565265952E-2</v>
      </c>
    </row>
    <row r="21064" spans="1:2" ht="15.75" x14ac:dyDescent="0.25">
      <c r="A21064" s="16">
        <f>[1]Sheet1!A21064</f>
        <v>21.056000000000001</v>
      </c>
      <c r="B21064" s="17">
        <f>[1]Sheet1!B21064</f>
        <v>3.0701869565265952E-2</v>
      </c>
    </row>
    <row r="21065" spans="1:2" ht="15.75" x14ac:dyDescent="0.25">
      <c r="A21065" s="16">
        <f>[1]Sheet1!A21065</f>
        <v>21.056999999999999</v>
      </c>
      <c r="B21065" s="17">
        <f>[1]Sheet1!B21065</f>
        <v>3.0701869565265952E-2</v>
      </c>
    </row>
    <row r="21066" spans="1:2" ht="15.75" x14ac:dyDescent="0.25">
      <c r="A21066" s="16">
        <f>[1]Sheet1!A21066</f>
        <v>21.058</v>
      </c>
      <c r="B21066" s="17">
        <f>[1]Sheet1!B21066</f>
        <v>-1.0298130434734048E-2</v>
      </c>
    </row>
    <row r="21067" spans="1:2" ht="15.75" x14ac:dyDescent="0.25">
      <c r="A21067" s="16">
        <f>[1]Sheet1!A21067</f>
        <v>21.059000000000001</v>
      </c>
      <c r="B21067" s="17">
        <f>[1]Sheet1!B21067</f>
        <v>-1.0298130434734048E-2</v>
      </c>
    </row>
    <row r="21068" spans="1:2" ht="15.75" x14ac:dyDescent="0.25">
      <c r="A21068" s="16">
        <f>[1]Sheet1!A21068</f>
        <v>21.06</v>
      </c>
      <c r="B21068" s="17">
        <f>[1]Sheet1!B21068</f>
        <v>-1.0298130434734048E-2</v>
      </c>
    </row>
    <row r="21069" spans="1:2" ht="15.75" x14ac:dyDescent="0.25">
      <c r="A21069" s="16">
        <f>[1]Sheet1!A21069</f>
        <v>21.061</v>
      </c>
      <c r="B21069" s="17">
        <f>[1]Sheet1!B21069</f>
        <v>7.170186956526596E-2</v>
      </c>
    </row>
    <row r="21070" spans="1:2" ht="15.75" x14ac:dyDescent="0.25">
      <c r="A21070" s="16">
        <f>[1]Sheet1!A21070</f>
        <v>21.062000000000001</v>
      </c>
      <c r="B21070" s="17">
        <f>[1]Sheet1!B21070</f>
        <v>3.0701869565265952E-2</v>
      </c>
    </row>
    <row r="21071" spans="1:2" ht="15.75" x14ac:dyDescent="0.25">
      <c r="A21071" s="16">
        <f>[1]Sheet1!A21071</f>
        <v>21.062999999999999</v>
      </c>
      <c r="B21071" s="17">
        <f>[1]Sheet1!B21071</f>
        <v>-5.1298130434734052E-2</v>
      </c>
    </row>
    <row r="21072" spans="1:2" ht="15.75" x14ac:dyDescent="0.25">
      <c r="A21072" s="16">
        <f>[1]Sheet1!A21072</f>
        <v>21.064</v>
      </c>
      <c r="B21072" s="17">
        <f>[1]Sheet1!B21072</f>
        <v>3.0701869565265952E-2</v>
      </c>
    </row>
    <row r="21073" spans="1:2" ht="15.75" x14ac:dyDescent="0.25">
      <c r="A21073" s="16">
        <f>[1]Sheet1!A21073</f>
        <v>21.065000000000001</v>
      </c>
      <c r="B21073" s="17">
        <f>[1]Sheet1!B21073</f>
        <v>3.0701869565265952E-2</v>
      </c>
    </row>
    <row r="21074" spans="1:2" ht="15.75" x14ac:dyDescent="0.25">
      <c r="A21074" s="16">
        <f>[1]Sheet1!A21074</f>
        <v>21.065999999999999</v>
      </c>
      <c r="B21074" s="17">
        <f>[1]Sheet1!B21074</f>
        <v>3.0701869565265952E-2</v>
      </c>
    </row>
    <row r="21075" spans="1:2" ht="15.75" x14ac:dyDescent="0.25">
      <c r="A21075" s="16">
        <f>[1]Sheet1!A21075</f>
        <v>21.067</v>
      </c>
      <c r="B21075" s="17">
        <f>[1]Sheet1!B21075</f>
        <v>3.0701869565265952E-2</v>
      </c>
    </row>
    <row r="21076" spans="1:2" ht="15.75" x14ac:dyDescent="0.25">
      <c r="A21076" s="16">
        <f>[1]Sheet1!A21076</f>
        <v>21.068000000000001</v>
      </c>
      <c r="B21076" s="17">
        <f>[1]Sheet1!B21076</f>
        <v>3.0701869565265952E-2</v>
      </c>
    </row>
    <row r="21077" spans="1:2" ht="15.75" x14ac:dyDescent="0.25">
      <c r="A21077" s="16">
        <f>[1]Sheet1!A21077</f>
        <v>21.068999999999999</v>
      </c>
      <c r="B21077" s="17">
        <f>[1]Sheet1!B21077</f>
        <v>3.0701869565265952E-2</v>
      </c>
    </row>
    <row r="21078" spans="1:2" ht="15.75" x14ac:dyDescent="0.25">
      <c r="A21078" s="16">
        <f>[1]Sheet1!A21078</f>
        <v>21.07</v>
      </c>
      <c r="B21078" s="17">
        <f>[1]Sheet1!B21078</f>
        <v>-1.0298130434734048E-2</v>
      </c>
    </row>
    <row r="21079" spans="1:2" ht="15.75" x14ac:dyDescent="0.25">
      <c r="A21079" s="16">
        <f>[1]Sheet1!A21079</f>
        <v>21.071000000000002</v>
      </c>
      <c r="B21079" s="17">
        <f>[1]Sheet1!B21079</f>
        <v>3.0701869565265952E-2</v>
      </c>
    </row>
    <row r="21080" spans="1:2" ht="15.75" x14ac:dyDescent="0.25">
      <c r="A21080" s="16">
        <f>[1]Sheet1!A21080</f>
        <v>21.071999999999999</v>
      </c>
      <c r="B21080" s="17">
        <f>[1]Sheet1!B21080</f>
        <v>-5.1298130434734052E-2</v>
      </c>
    </row>
    <row r="21081" spans="1:2" ht="15.75" x14ac:dyDescent="0.25">
      <c r="A21081" s="16">
        <f>[1]Sheet1!A21081</f>
        <v>21.073</v>
      </c>
      <c r="B21081" s="17">
        <f>[1]Sheet1!B21081</f>
        <v>-9.2298130434734046E-2</v>
      </c>
    </row>
    <row r="21082" spans="1:2" ht="15.75" x14ac:dyDescent="0.25">
      <c r="A21082" s="16">
        <f>[1]Sheet1!A21082</f>
        <v>21.074000000000002</v>
      </c>
      <c r="B21082" s="17">
        <f>[1]Sheet1!B21082</f>
        <v>-1.0298130434734048E-2</v>
      </c>
    </row>
    <row r="21083" spans="1:2" ht="15.75" x14ac:dyDescent="0.25">
      <c r="A21083" s="16">
        <f>[1]Sheet1!A21083</f>
        <v>21.074999999999999</v>
      </c>
      <c r="B21083" s="17">
        <f>[1]Sheet1!B21083</f>
        <v>3.0701869565265952E-2</v>
      </c>
    </row>
    <row r="21084" spans="1:2" ht="15.75" x14ac:dyDescent="0.25">
      <c r="A21084" s="16">
        <f>[1]Sheet1!A21084</f>
        <v>21.076000000000001</v>
      </c>
      <c r="B21084" s="17">
        <f>[1]Sheet1!B21084</f>
        <v>-1.0298130434734048E-2</v>
      </c>
    </row>
    <row r="21085" spans="1:2" ht="15.75" x14ac:dyDescent="0.25">
      <c r="A21085" s="16">
        <f>[1]Sheet1!A21085</f>
        <v>21.077000000000002</v>
      </c>
      <c r="B21085" s="17">
        <f>[1]Sheet1!B21085</f>
        <v>-1.0298130434734048E-2</v>
      </c>
    </row>
    <row r="21086" spans="1:2" ht="15.75" x14ac:dyDescent="0.25">
      <c r="A21086" s="16">
        <f>[1]Sheet1!A21086</f>
        <v>21.077999999999999</v>
      </c>
      <c r="B21086" s="17">
        <f>[1]Sheet1!B21086</f>
        <v>-1.0298130434734048E-2</v>
      </c>
    </row>
    <row r="21087" spans="1:2" ht="15.75" x14ac:dyDescent="0.25">
      <c r="A21087" s="16">
        <f>[1]Sheet1!A21087</f>
        <v>21.079000000000001</v>
      </c>
      <c r="B21087" s="17">
        <f>[1]Sheet1!B21087</f>
        <v>-5.1298130434734052E-2</v>
      </c>
    </row>
    <row r="21088" spans="1:2" ht="15.75" x14ac:dyDescent="0.25">
      <c r="A21088" s="16">
        <f>[1]Sheet1!A21088</f>
        <v>21.08</v>
      </c>
      <c r="B21088" s="17">
        <f>[1]Sheet1!B21088</f>
        <v>7.170186956526596E-2</v>
      </c>
    </row>
    <row r="21089" spans="1:2" ht="15.75" x14ac:dyDescent="0.25">
      <c r="A21089" s="16">
        <f>[1]Sheet1!A21089</f>
        <v>21.081</v>
      </c>
      <c r="B21089" s="17">
        <f>[1]Sheet1!B21089</f>
        <v>3.0701869565265952E-2</v>
      </c>
    </row>
    <row r="21090" spans="1:2" ht="15.75" x14ac:dyDescent="0.25">
      <c r="A21090" s="16">
        <f>[1]Sheet1!A21090</f>
        <v>21.082000000000001</v>
      </c>
      <c r="B21090" s="17">
        <f>[1]Sheet1!B21090</f>
        <v>-9.2298130434734046E-2</v>
      </c>
    </row>
    <row r="21091" spans="1:2" ht="15.75" x14ac:dyDescent="0.25">
      <c r="A21091" s="16">
        <f>[1]Sheet1!A21091</f>
        <v>21.082999999999998</v>
      </c>
      <c r="B21091" s="17">
        <f>[1]Sheet1!B21091</f>
        <v>3.0701869565265952E-2</v>
      </c>
    </row>
    <row r="21092" spans="1:2" ht="15.75" x14ac:dyDescent="0.25">
      <c r="A21092" s="16">
        <f>[1]Sheet1!A21092</f>
        <v>21.084</v>
      </c>
      <c r="B21092" s="17">
        <f>[1]Sheet1!B21092</f>
        <v>0.11270186956526596</v>
      </c>
    </row>
    <row r="21093" spans="1:2" ht="15.75" x14ac:dyDescent="0.25">
      <c r="A21093" s="16">
        <f>[1]Sheet1!A21093</f>
        <v>21.085000000000001</v>
      </c>
      <c r="B21093" s="17">
        <f>[1]Sheet1!B21093</f>
        <v>7.170186956526596E-2</v>
      </c>
    </row>
    <row r="21094" spans="1:2" ht="15.75" x14ac:dyDescent="0.25">
      <c r="A21094" s="16">
        <f>[1]Sheet1!A21094</f>
        <v>21.085999999999999</v>
      </c>
      <c r="B21094" s="17">
        <f>[1]Sheet1!B21094</f>
        <v>3.0701869565265952E-2</v>
      </c>
    </row>
    <row r="21095" spans="1:2" ht="15.75" x14ac:dyDescent="0.25">
      <c r="A21095" s="16">
        <f>[1]Sheet1!A21095</f>
        <v>21.087</v>
      </c>
      <c r="B21095" s="17">
        <f>[1]Sheet1!B21095</f>
        <v>-5.1298130434734052E-2</v>
      </c>
    </row>
    <row r="21096" spans="1:2" ht="15.75" x14ac:dyDescent="0.25">
      <c r="A21096" s="16">
        <f>[1]Sheet1!A21096</f>
        <v>21.088000000000001</v>
      </c>
      <c r="B21096" s="17">
        <f>[1]Sheet1!B21096</f>
        <v>-5.1298130434734052E-2</v>
      </c>
    </row>
    <row r="21097" spans="1:2" ht="15.75" x14ac:dyDescent="0.25">
      <c r="A21097" s="16">
        <f>[1]Sheet1!A21097</f>
        <v>21.088999999999999</v>
      </c>
      <c r="B21097" s="17">
        <f>[1]Sheet1!B21097</f>
        <v>-5.1298130434734052E-2</v>
      </c>
    </row>
    <row r="21098" spans="1:2" ht="15.75" x14ac:dyDescent="0.25">
      <c r="A21098" s="16">
        <f>[1]Sheet1!A21098</f>
        <v>21.09</v>
      </c>
      <c r="B21098" s="17">
        <f>[1]Sheet1!B21098</f>
        <v>3.0701869565265952E-2</v>
      </c>
    </row>
    <row r="21099" spans="1:2" ht="15.75" x14ac:dyDescent="0.25">
      <c r="A21099" s="16">
        <f>[1]Sheet1!A21099</f>
        <v>21.091000000000001</v>
      </c>
      <c r="B21099" s="17">
        <f>[1]Sheet1!B21099</f>
        <v>3.0701869565265952E-2</v>
      </c>
    </row>
    <row r="21100" spans="1:2" ht="15.75" x14ac:dyDescent="0.25">
      <c r="A21100" s="16">
        <f>[1]Sheet1!A21100</f>
        <v>21.091999999999999</v>
      </c>
      <c r="B21100" s="17">
        <f>[1]Sheet1!B21100</f>
        <v>3.0701869565265952E-2</v>
      </c>
    </row>
    <row r="21101" spans="1:2" ht="15.75" x14ac:dyDescent="0.25">
      <c r="A21101" s="16">
        <f>[1]Sheet1!A21101</f>
        <v>21.093</v>
      </c>
      <c r="B21101" s="17">
        <f>[1]Sheet1!B21101</f>
        <v>-1.0298130434734048E-2</v>
      </c>
    </row>
    <row r="21102" spans="1:2" ht="15.75" x14ac:dyDescent="0.25">
      <c r="A21102" s="16">
        <f>[1]Sheet1!A21102</f>
        <v>21.094000000000001</v>
      </c>
      <c r="B21102" s="17">
        <f>[1]Sheet1!B21102</f>
        <v>3.0701869565265952E-2</v>
      </c>
    </row>
    <row r="21103" spans="1:2" ht="15.75" x14ac:dyDescent="0.25">
      <c r="A21103" s="16">
        <f>[1]Sheet1!A21103</f>
        <v>21.094999999999999</v>
      </c>
      <c r="B21103" s="17">
        <f>[1]Sheet1!B21103</f>
        <v>3.0701869565265952E-2</v>
      </c>
    </row>
    <row r="21104" spans="1:2" ht="15.75" x14ac:dyDescent="0.25">
      <c r="A21104" s="16">
        <f>[1]Sheet1!A21104</f>
        <v>21.096</v>
      </c>
      <c r="B21104" s="17">
        <f>[1]Sheet1!B21104</f>
        <v>3.0701869565265952E-2</v>
      </c>
    </row>
    <row r="21105" spans="1:2" ht="15.75" x14ac:dyDescent="0.25">
      <c r="A21105" s="16">
        <f>[1]Sheet1!A21105</f>
        <v>21.097000000000001</v>
      </c>
      <c r="B21105" s="17">
        <f>[1]Sheet1!B21105</f>
        <v>-5.1298130434734052E-2</v>
      </c>
    </row>
    <row r="21106" spans="1:2" ht="15.75" x14ac:dyDescent="0.25">
      <c r="A21106" s="16">
        <f>[1]Sheet1!A21106</f>
        <v>21.097999999999999</v>
      </c>
      <c r="B21106" s="17">
        <f>[1]Sheet1!B21106</f>
        <v>3.0701869565265952E-2</v>
      </c>
    </row>
    <row r="21107" spans="1:2" ht="15.75" x14ac:dyDescent="0.25">
      <c r="A21107" s="16">
        <f>[1]Sheet1!A21107</f>
        <v>21.099</v>
      </c>
      <c r="B21107" s="17">
        <f>[1]Sheet1!B21107</f>
        <v>0.11270186956526596</v>
      </c>
    </row>
    <row r="21108" spans="1:2" ht="15.75" x14ac:dyDescent="0.25">
      <c r="A21108" s="16">
        <f>[1]Sheet1!A21108</f>
        <v>21.1</v>
      </c>
      <c r="B21108" s="17">
        <f>[1]Sheet1!B21108</f>
        <v>-5.1298130434734052E-2</v>
      </c>
    </row>
    <row r="21109" spans="1:2" ht="15.75" x14ac:dyDescent="0.25">
      <c r="A21109" s="16">
        <f>[1]Sheet1!A21109</f>
        <v>21.100999999999999</v>
      </c>
      <c r="B21109" s="17">
        <f>[1]Sheet1!B21109</f>
        <v>-5.1298130434734052E-2</v>
      </c>
    </row>
    <row r="21110" spans="1:2" ht="15.75" x14ac:dyDescent="0.25">
      <c r="A21110" s="16">
        <f>[1]Sheet1!A21110</f>
        <v>21.102</v>
      </c>
      <c r="B21110" s="17">
        <f>[1]Sheet1!B21110</f>
        <v>-1.0298130434734048E-2</v>
      </c>
    </row>
    <row r="21111" spans="1:2" ht="15.75" x14ac:dyDescent="0.25">
      <c r="A21111" s="16">
        <f>[1]Sheet1!A21111</f>
        <v>21.103000000000002</v>
      </c>
      <c r="B21111" s="17">
        <f>[1]Sheet1!B21111</f>
        <v>3.0701869565265952E-2</v>
      </c>
    </row>
    <row r="21112" spans="1:2" ht="15.75" x14ac:dyDescent="0.25">
      <c r="A21112" s="16">
        <f>[1]Sheet1!A21112</f>
        <v>21.103999999999999</v>
      </c>
      <c r="B21112" s="17">
        <f>[1]Sheet1!B21112</f>
        <v>3.0701869565265952E-2</v>
      </c>
    </row>
    <row r="21113" spans="1:2" ht="15.75" x14ac:dyDescent="0.25">
      <c r="A21113" s="16">
        <f>[1]Sheet1!A21113</f>
        <v>21.105</v>
      </c>
      <c r="B21113" s="17">
        <f>[1]Sheet1!B21113</f>
        <v>-1.0298130434734048E-2</v>
      </c>
    </row>
    <row r="21114" spans="1:2" ht="15.75" x14ac:dyDescent="0.25">
      <c r="A21114" s="16">
        <f>[1]Sheet1!A21114</f>
        <v>21.106000000000002</v>
      </c>
      <c r="B21114" s="17">
        <f>[1]Sheet1!B21114</f>
        <v>-1.0298130434734048E-2</v>
      </c>
    </row>
    <row r="21115" spans="1:2" ht="15.75" x14ac:dyDescent="0.25">
      <c r="A21115" s="16">
        <f>[1]Sheet1!A21115</f>
        <v>21.106999999999999</v>
      </c>
      <c r="B21115" s="17">
        <f>[1]Sheet1!B21115</f>
        <v>-5.1298130434734052E-2</v>
      </c>
    </row>
    <row r="21116" spans="1:2" ht="15.75" x14ac:dyDescent="0.25">
      <c r="A21116" s="16">
        <f>[1]Sheet1!A21116</f>
        <v>21.108000000000001</v>
      </c>
      <c r="B21116" s="17">
        <f>[1]Sheet1!B21116</f>
        <v>-1.0298130434734048E-2</v>
      </c>
    </row>
    <row r="21117" spans="1:2" ht="15.75" x14ac:dyDescent="0.25">
      <c r="A21117" s="16">
        <f>[1]Sheet1!A21117</f>
        <v>21.109000000000002</v>
      </c>
      <c r="B21117" s="17">
        <f>[1]Sheet1!B21117</f>
        <v>-1.0298130434734048E-2</v>
      </c>
    </row>
    <row r="21118" spans="1:2" ht="15.75" x14ac:dyDescent="0.25">
      <c r="A21118" s="16">
        <f>[1]Sheet1!A21118</f>
        <v>21.11</v>
      </c>
      <c r="B21118" s="17">
        <f>[1]Sheet1!B21118</f>
        <v>-5.1298130434734052E-2</v>
      </c>
    </row>
    <row r="21119" spans="1:2" ht="15.75" x14ac:dyDescent="0.25">
      <c r="A21119" s="16">
        <f>[1]Sheet1!A21119</f>
        <v>21.111000000000001</v>
      </c>
      <c r="B21119" s="17">
        <f>[1]Sheet1!B21119</f>
        <v>-1.0298130434734048E-2</v>
      </c>
    </row>
    <row r="21120" spans="1:2" ht="15.75" x14ac:dyDescent="0.25">
      <c r="A21120" s="16">
        <f>[1]Sheet1!A21120</f>
        <v>21.111999999999998</v>
      </c>
      <c r="B21120" s="17">
        <f>[1]Sheet1!B21120</f>
        <v>-9.2298130434734046E-2</v>
      </c>
    </row>
    <row r="21121" spans="1:2" ht="15.75" x14ac:dyDescent="0.25">
      <c r="A21121" s="16">
        <f>[1]Sheet1!A21121</f>
        <v>21.113</v>
      </c>
      <c r="B21121" s="17">
        <f>[1]Sheet1!B21121</f>
        <v>-1.0298130434734048E-2</v>
      </c>
    </row>
    <row r="21122" spans="1:2" ht="15.75" x14ac:dyDescent="0.25">
      <c r="A21122" s="16">
        <f>[1]Sheet1!A21122</f>
        <v>21.114000000000001</v>
      </c>
      <c r="B21122" s="17">
        <f>[1]Sheet1!B21122</f>
        <v>-1.0298130434734048E-2</v>
      </c>
    </row>
    <row r="21123" spans="1:2" ht="15.75" x14ac:dyDescent="0.25">
      <c r="A21123" s="16">
        <f>[1]Sheet1!A21123</f>
        <v>21.114999999999998</v>
      </c>
      <c r="B21123" s="17">
        <f>[1]Sheet1!B21123</f>
        <v>3.0701869565265952E-2</v>
      </c>
    </row>
    <row r="21124" spans="1:2" ht="15.75" x14ac:dyDescent="0.25">
      <c r="A21124" s="16">
        <f>[1]Sheet1!A21124</f>
        <v>21.116</v>
      </c>
      <c r="B21124" s="17">
        <f>[1]Sheet1!B21124</f>
        <v>-1.0298130434734048E-2</v>
      </c>
    </row>
    <row r="21125" spans="1:2" ht="15.75" x14ac:dyDescent="0.25">
      <c r="A21125" s="16">
        <f>[1]Sheet1!A21125</f>
        <v>21.117000000000001</v>
      </c>
      <c r="B21125" s="17">
        <f>[1]Sheet1!B21125</f>
        <v>-5.1298130434734052E-2</v>
      </c>
    </row>
    <row r="21126" spans="1:2" ht="15.75" x14ac:dyDescent="0.25">
      <c r="A21126" s="16">
        <f>[1]Sheet1!A21126</f>
        <v>21.117999999999999</v>
      </c>
      <c r="B21126" s="17">
        <f>[1]Sheet1!B21126</f>
        <v>7.170186956526596E-2</v>
      </c>
    </row>
    <row r="21127" spans="1:2" ht="15.75" x14ac:dyDescent="0.25">
      <c r="A21127" s="16">
        <f>[1]Sheet1!A21127</f>
        <v>21.119</v>
      </c>
      <c r="B21127" s="17">
        <f>[1]Sheet1!B21127</f>
        <v>3.0701869565265952E-2</v>
      </c>
    </row>
    <row r="21128" spans="1:2" ht="15.75" x14ac:dyDescent="0.25">
      <c r="A21128" s="16">
        <f>[1]Sheet1!A21128</f>
        <v>21.12</v>
      </c>
      <c r="B21128" s="17">
        <f>[1]Sheet1!B21128</f>
        <v>-1.0298130434734048E-2</v>
      </c>
    </row>
    <row r="21129" spans="1:2" ht="15.75" x14ac:dyDescent="0.25">
      <c r="A21129" s="16">
        <f>[1]Sheet1!A21129</f>
        <v>21.120999999999999</v>
      </c>
      <c r="B21129" s="17">
        <f>[1]Sheet1!B21129</f>
        <v>3.0701869565265952E-2</v>
      </c>
    </row>
    <row r="21130" spans="1:2" ht="15.75" x14ac:dyDescent="0.25">
      <c r="A21130" s="16">
        <f>[1]Sheet1!A21130</f>
        <v>21.122</v>
      </c>
      <c r="B21130" s="17">
        <f>[1]Sheet1!B21130</f>
        <v>3.0701869565265952E-2</v>
      </c>
    </row>
    <row r="21131" spans="1:2" ht="15.75" x14ac:dyDescent="0.25">
      <c r="A21131" s="16">
        <f>[1]Sheet1!A21131</f>
        <v>21.123000000000001</v>
      </c>
      <c r="B21131" s="17">
        <f>[1]Sheet1!B21131</f>
        <v>-9.2298130434734046E-2</v>
      </c>
    </row>
    <row r="21132" spans="1:2" ht="15.75" x14ac:dyDescent="0.25">
      <c r="A21132" s="16">
        <f>[1]Sheet1!A21132</f>
        <v>21.123999999999999</v>
      </c>
      <c r="B21132" s="17">
        <f>[1]Sheet1!B21132</f>
        <v>3.0701869565265952E-2</v>
      </c>
    </row>
    <row r="21133" spans="1:2" ht="15.75" x14ac:dyDescent="0.25">
      <c r="A21133" s="16">
        <f>[1]Sheet1!A21133</f>
        <v>21.125</v>
      </c>
      <c r="B21133" s="17">
        <f>[1]Sheet1!B21133</f>
        <v>-1.0298130434734048E-2</v>
      </c>
    </row>
    <row r="21134" spans="1:2" ht="15.75" x14ac:dyDescent="0.25">
      <c r="A21134" s="16">
        <f>[1]Sheet1!A21134</f>
        <v>21.126000000000001</v>
      </c>
      <c r="B21134" s="17">
        <f>[1]Sheet1!B21134</f>
        <v>-1.0298130434734048E-2</v>
      </c>
    </row>
    <row r="21135" spans="1:2" ht="15.75" x14ac:dyDescent="0.25">
      <c r="A21135" s="16">
        <f>[1]Sheet1!A21135</f>
        <v>21.126999999999999</v>
      </c>
      <c r="B21135" s="17">
        <f>[1]Sheet1!B21135</f>
        <v>-9.2298130434734046E-2</v>
      </c>
    </row>
    <row r="21136" spans="1:2" ht="15.75" x14ac:dyDescent="0.25">
      <c r="A21136" s="16">
        <f>[1]Sheet1!A21136</f>
        <v>21.128</v>
      </c>
      <c r="B21136" s="17">
        <f>[1]Sheet1!B21136</f>
        <v>3.0701869565265952E-2</v>
      </c>
    </row>
    <row r="21137" spans="1:2" ht="15.75" x14ac:dyDescent="0.25">
      <c r="A21137" s="16">
        <f>[1]Sheet1!A21137</f>
        <v>21.129000000000001</v>
      </c>
      <c r="B21137" s="17">
        <f>[1]Sheet1!B21137</f>
        <v>3.0701869565265952E-2</v>
      </c>
    </row>
    <row r="21138" spans="1:2" ht="15.75" x14ac:dyDescent="0.25">
      <c r="A21138" s="16">
        <f>[1]Sheet1!A21138</f>
        <v>21.13</v>
      </c>
      <c r="B21138" s="17">
        <f>[1]Sheet1!B21138</f>
        <v>-1.0298130434734048E-2</v>
      </c>
    </row>
    <row r="21139" spans="1:2" ht="15.75" x14ac:dyDescent="0.25">
      <c r="A21139" s="16">
        <f>[1]Sheet1!A21139</f>
        <v>21.131</v>
      </c>
      <c r="B21139" s="17">
        <f>[1]Sheet1!B21139</f>
        <v>-5.1298130434734052E-2</v>
      </c>
    </row>
    <row r="21140" spans="1:2" ht="15.75" x14ac:dyDescent="0.25">
      <c r="A21140" s="16">
        <f>[1]Sheet1!A21140</f>
        <v>21.132000000000001</v>
      </c>
      <c r="B21140" s="17">
        <f>[1]Sheet1!B21140</f>
        <v>-5.1298130434734052E-2</v>
      </c>
    </row>
    <row r="21141" spans="1:2" ht="15.75" x14ac:dyDescent="0.25">
      <c r="A21141" s="16">
        <f>[1]Sheet1!A21141</f>
        <v>21.132999999999999</v>
      </c>
      <c r="B21141" s="17">
        <f>[1]Sheet1!B21141</f>
        <v>-5.1298130434734052E-2</v>
      </c>
    </row>
    <row r="21142" spans="1:2" ht="15.75" x14ac:dyDescent="0.25">
      <c r="A21142" s="16">
        <f>[1]Sheet1!A21142</f>
        <v>21.134</v>
      </c>
      <c r="B21142" s="17">
        <f>[1]Sheet1!B21142</f>
        <v>-1.0298130434734048E-2</v>
      </c>
    </row>
    <row r="21143" spans="1:2" ht="15.75" x14ac:dyDescent="0.25">
      <c r="A21143" s="16">
        <f>[1]Sheet1!A21143</f>
        <v>21.135000000000002</v>
      </c>
      <c r="B21143" s="17">
        <f>[1]Sheet1!B21143</f>
        <v>3.0701869565265952E-2</v>
      </c>
    </row>
    <row r="21144" spans="1:2" ht="15.75" x14ac:dyDescent="0.25">
      <c r="A21144" s="16">
        <f>[1]Sheet1!A21144</f>
        <v>21.135999999999999</v>
      </c>
      <c r="B21144" s="17">
        <f>[1]Sheet1!B21144</f>
        <v>3.0701869565265952E-2</v>
      </c>
    </row>
    <row r="21145" spans="1:2" ht="15.75" x14ac:dyDescent="0.25">
      <c r="A21145" s="16">
        <f>[1]Sheet1!A21145</f>
        <v>21.137</v>
      </c>
      <c r="B21145" s="17">
        <f>[1]Sheet1!B21145</f>
        <v>-1.0298130434734048E-2</v>
      </c>
    </row>
    <row r="21146" spans="1:2" ht="15.75" x14ac:dyDescent="0.25">
      <c r="A21146" s="16">
        <f>[1]Sheet1!A21146</f>
        <v>21.138000000000002</v>
      </c>
      <c r="B21146" s="17">
        <f>[1]Sheet1!B21146</f>
        <v>-1.0298130434734048E-2</v>
      </c>
    </row>
    <row r="21147" spans="1:2" ht="15.75" x14ac:dyDescent="0.25">
      <c r="A21147" s="16">
        <f>[1]Sheet1!A21147</f>
        <v>21.138999999999999</v>
      </c>
      <c r="B21147" s="17">
        <f>[1]Sheet1!B21147</f>
        <v>-1.0298130434734048E-2</v>
      </c>
    </row>
    <row r="21148" spans="1:2" ht="15.75" x14ac:dyDescent="0.25">
      <c r="A21148" s="16">
        <f>[1]Sheet1!A21148</f>
        <v>21.14</v>
      </c>
      <c r="B21148" s="17">
        <f>[1]Sheet1!B21148</f>
        <v>3.0701869565265952E-2</v>
      </c>
    </row>
    <row r="21149" spans="1:2" ht="15.75" x14ac:dyDescent="0.25">
      <c r="A21149" s="16">
        <f>[1]Sheet1!A21149</f>
        <v>21.140999999999998</v>
      </c>
      <c r="B21149" s="17">
        <f>[1]Sheet1!B21149</f>
        <v>3.0701869565265952E-2</v>
      </c>
    </row>
    <row r="21150" spans="1:2" ht="15.75" x14ac:dyDescent="0.25">
      <c r="A21150" s="16">
        <f>[1]Sheet1!A21150</f>
        <v>21.141999999999999</v>
      </c>
      <c r="B21150" s="17">
        <f>[1]Sheet1!B21150</f>
        <v>3.0701869565265952E-2</v>
      </c>
    </row>
    <row r="21151" spans="1:2" ht="15.75" x14ac:dyDescent="0.25">
      <c r="A21151" s="16">
        <f>[1]Sheet1!A21151</f>
        <v>21.143000000000001</v>
      </c>
      <c r="B21151" s="17">
        <f>[1]Sheet1!B21151</f>
        <v>3.0701869565265952E-2</v>
      </c>
    </row>
    <row r="21152" spans="1:2" ht="15.75" x14ac:dyDescent="0.25">
      <c r="A21152" s="16">
        <f>[1]Sheet1!A21152</f>
        <v>21.143999999999998</v>
      </c>
      <c r="B21152" s="17">
        <f>[1]Sheet1!B21152</f>
        <v>-5.1298130434734052E-2</v>
      </c>
    </row>
    <row r="21153" spans="1:2" ht="15.75" x14ac:dyDescent="0.25">
      <c r="A21153" s="16">
        <f>[1]Sheet1!A21153</f>
        <v>21.145</v>
      </c>
      <c r="B21153" s="17">
        <f>[1]Sheet1!B21153</f>
        <v>-5.1298130434734052E-2</v>
      </c>
    </row>
    <row r="21154" spans="1:2" ht="15.75" x14ac:dyDescent="0.25">
      <c r="A21154" s="16">
        <f>[1]Sheet1!A21154</f>
        <v>21.146000000000001</v>
      </c>
      <c r="B21154" s="17">
        <f>[1]Sheet1!B21154</f>
        <v>3.0701869565265952E-2</v>
      </c>
    </row>
    <row r="21155" spans="1:2" ht="15.75" x14ac:dyDescent="0.25">
      <c r="A21155" s="16">
        <f>[1]Sheet1!A21155</f>
        <v>21.146999999999998</v>
      </c>
      <c r="B21155" s="17">
        <f>[1]Sheet1!B21155</f>
        <v>3.0701869565265952E-2</v>
      </c>
    </row>
    <row r="21156" spans="1:2" ht="15.75" x14ac:dyDescent="0.25">
      <c r="A21156" s="16">
        <f>[1]Sheet1!A21156</f>
        <v>21.148</v>
      </c>
      <c r="B21156" s="17">
        <f>[1]Sheet1!B21156</f>
        <v>3.0701869565265952E-2</v>
      </c>
    </row>
    <row r="21157" spans="1:2" ht="15.75" x14ac:dyDescent="0.25">
      <c r="A21157" s="16">
        <f>[1]Sheet1!A21157</f>
        <v>21.149000000000001</v>
      </c>
      <c r="B21157" s="17">
        <f>[1]Sheet1!B21157</f>
        <v>3.0701869565265952E-2</v>
      </c>
    </row>
    <row r="21158" spans="1:2" ht="15.75" x14ac:dyDescent="0.25">
      <c r="A21158" s="16">
        <f>[1]Sheet1!A21158</f>
        <v>21.15</v>
      </c>
      <c r="B21158" s="17">
        <f>[1]Sheet1!B21158</f>
        <v>3.0701869565265952E-2</v>
      </c>
    </row>
    <row r="21159" spans="1:2" ht="15.75" x14ac:dyDescent="0.25">
      <c r="A21159" s="16">
        <f>[1]Sheet1!A21159</f>
        <v>21.151</v>
      </c>
      <c r="B21159" s="17">
        <f>[1]Sheet1!B21159</f>
        <v>3.0701869565265952E-2</v>
      </c>
    </row>
    <row r="21160" spans="1:2" ht="15.75" x14ac:dyDescent="0.25">
      <c r="A21160" s="16">
        <f>[1]Sheet1!A21160</f>
        <v>21.152000000000001</v>
      </c>
      <c r="B21160" s="17">
        <f>[1]Sheet1!B21160</f>
        <v>-5.1298130434734052E-2</v>
      </c>
    </row>
    <row r="21161" spans="1:2" ht="15.75" x14ac:dyDescent="0.25">
      <c r="A21161" s="16">
        <f>[1]Sheet1!A21161</f>
        <v>21.152999999999999</v>
      </c>
      <c r="B21161" s="17">
        <f>[1]Sheet1!B21161</f>
        <v>-5.1298130434734052E-2</v>
      </c>
    </row>
    <row r="21162" spans="1:2" ht="15.75" x14ac:dyDescent="0.25">
      <c r="A21162" s="16">
        <f>[1]Sheet1!A21162</f>
        <v>21.154</v>
      </c>
      <c r="B21162" s="17">
        <f>[1]Sheet1!B21162</f>
        <v>-1.0298130434734048E-2</v>
      </c>
    </row>
    <row r="21163" spans="1:2" ht="15.75" x14ac:dyDescent="0.25">
      <c r="A21163" s="16">
        <f>[1]Sheet1!A21163</f>
        <v>21.155000000000001</v>
      </c>
      <c r="B21163" s="17">
        <f>[1]Sheet1!B21163</f>
        <v>-1.0298130434734048E-2</v>
      </c>
    </row>
    <row r="21164" spans="1:2" ht="15.75" x14ac:dyDescent="0.25">
      <c r="A21164" s="16">
        <f>[1]Sheet1!A21164</f>
        <v>21.155999999999999</v>
      </c>
      <c r="B21164" s="17">
        <f>[1]Sheet1!B21164</f>
        <v>3.0701869565265952E-2</v>
      </c>
    </row>
    <row r="21165" spans="1:2" ht="15.75" x14ac:dyDescent="0.25">
      <c r="A21165" s="16">
        <f>[1]Sheet1!A21165</f>
        <v>21.157</v>
      </c>
      <c r="B21165" s="17">
        <f>[1]Sheet1!B21165</f>
        <v>3.0701869565265952E-2</v>
      </c>
    </row>
    <row r="21166" spans="1:2" ht="15.75" x14ac:dyDescent="0.25">
      <c r="A21166" s="16">
        <f>[1]Sheet1!A21166</f>
        <v>21.158000000000001</v>
      </c>
      <c r="B21166" s="17">
        <f>[1]Sheet1!B21166</f>
        <v>3.0701869565265952E-2</v>
      </c>
    </row>
    <row r="21167" spans="1:2" ht="15.75" x14ac:dyDescent="0.25">
      <c r="A21167" s="16">
        <f>[1]Sheet1!A21167</f>
        <v>21.158999999999999</v>
      </c>
      <c r="B21167" s="17">
        <f>[1]Sheet1!B21167</f>
        <v>3.0701869565265952E-2</v>
      </c>
    </row>
    <row r="21168" spans="1:2" ht="15.75" x14ac:dyDescent="0.25">
      <c r="A21168" s="16">
        <f>[1]Sheet1!A21168</f>
        <v>21.16</v>
      </c>
      <c r="B21168" s="17">
        <f>[1]Sheet1!B21168</f>
        <v>3.0701869565265952E-2</v>
      </c>
    </row>
    <row r="21169" spans="1:2" ht="15.75" x14ac:dyDescent="0.25">
      <c r="A21169" s="16">
        <f>[1]Sheet1!A21169</f>
        <v>21.161000000000001</v>
      </c>
      <c r="B21169" s="17">
        <f>[1]Sheet1!B21169</f>
        <v>-5.1298130434734052E-2</v>
      </c>
    </row>
    <row r="21170" spans="1:2" ht="15.75" x14ac:dyDescent="0.25">
      <c r="A21170" s="16">
        <f>[1]Sheet1!A21170</f>
        <v>21.161999999999999</v>
      </c>
      <c r="B21170" s="17">
        <f>[1]Sheet1!B21170</f>
        <v>-5.1298130434734052E-2</v>
      </c>
    </row>
    <row r="21171" spans="1:2" ht="15.75" x14ac:dyDescent="0.25">
      <c r="A21171" s="16">
        <f>[1]Sheet1!A21171</f>
        <v>21.163</v>
      </c>
      <c r="B21171" s="17">
        <f>[1]Sheet1!B21171</f>
        <v>-1.0298130434734048E-2</v>
      </c>
    </row>
    <row r="21172" spans="1:2" ht="15.75" x14ac:dyDescent="0.25">
      <c r="A21172" s="16">
        <f>[1]Sheet1!A21172</f>
        <v>21.164000000000001</v>
      </c>
      <c r="B21172" s="17">
        <f>[1]Sheet1!B21172</f>
        <v>7.170186956526596E-2</v>
      </c>
    </row>
    <row r="21173" spans="1:2" ht="15.75" x14ac:dyDescent="0.25">
      <c r="A21173" s="16">
        <f>[1]Sheet1!A21173</f>
        <v>21.164999999999999</v>
      </c>
      <c r="B21173" s="17">
        <f>[1]Sheet1!B21173</f>
        <v>3.0701869565265952E-2</v>
      </c>
    </row>
    <row r="21174" spans="1:2" ht="15.75" x14ac:dyDescent="0.25">
      <c r="A21174" s="16">
        <f>[1]Sheet1!A21174</f>
        <v>21.166</v>
      </c>
      <c r="B21174" s="17">
        <f>[1]Sheet1!B21174</f>
        <v>7.170186956526596E-2</v>
      </c>
    </row>
    <row r="21175" spans="1:2" ht="15.75" x14ac:dyDescent="0.25">
      <c r="A21175" s="16">
        <f>[1]Sheet1!A21175</f>
        <v>21.167000000000002</v>
      </c>
      <c r="B21175" s="17">
        <f>[1]Sheet1!B21175</f>
        <v>3.0701869565265952E-2</v>
      </c>
    </row>
    <row r="21176" spans="1:2" ht="15.75" x14ac:dyDescent="0.25">
      <c r="A21176" s="16">
        <f>[1]Sheet1!A21176</f>
        <v>21.167999999999999</v>
      </c>
      <c r="B21176" s="17">
        <f>[1]Sheet1!B21176</f>
        <v>-5.1298130434734052E-2</v>
      </c>
    </row>
    <row r="21177" spans="1:2" ht="15.75" x14ac:dyDescent="0.25">
      <c r="A21177" s="16">
        <f>[1]Sheet1!A21177</f>
        <v>21.169</v>
      </c>
      <c r="B21177" s="17">
        <f>[1]Sheet1!B21177</f>
        <v>-5.1298130434734052E-2</v>
      </c>
    </row>
    <row r="21178" spans="1:2" ht="15.75" x14ac:dyDescent="0.25">
      <c r="A21178" s="16">
        <f>[1]Sheet1!A21178</f>
        <v>21.17</v>
      </c>
      <c r="B21178" s="17">
        <f>[1]Sheet1!B21178</f>
        <v>3.0701869565265952E-2</v>
      </c>
    </row>
    <row r="21179" spans="1:2" ht="15.75" x14ac:dyDescent="0.25">
      <c r="A21179" s="16">
        <f>[1]Sheet1!A21179</f>
        <v>21.170999999999999</v>
      </c>
      <c r="B21179" s="17">
        <f>[1]Sheet1!B21179</f>
        <v>-5.1298130434734052E-2</v>
      </c>
    </row>
    <row r="21180" spans="1:2" ht="15.75" x14ac:dyDescent="0.25">
      <c r="A21180" s="16">
        <f>[1]Sheet1!A21180</f>
        <v>21.172000000000001</v>
      </c>
      <c r="B21180" s="17">
        <f>[1]Sheet1!B21180</f>
        <v>-0.13329813043473404</v>
      </c>
    </row>
    <row r="21181" spans="1:2" ht="15.75" x14ac:dyDescent="0.25">
      <c r="A21181" s="16">
        <f>[1]Sheet1!A21181</f>
        <v>21.172999999999998</v>
      </c>
      <c r="B21181" s="17">
        <f>[1]Sheet1!B21181</f>
        <v>-1.0298130434734048E-2</v>
      </c>
    </row>
    <row r="21182" spans="1:2" ht="15.75" x14ac:dyDescent="0.25">
      <c r="A21182" s="16">
        <f>[1]Sheet1!A21182</f>
        <v>21.173999999999999</v>
      </c>
      <c r="B21182" s="17">
        <f>[1]Sheet1!B21182</f>
        <v>-1.0298130434734048E-2</v>
      </c>
    </row>
    <row r="21183" spans="1:2" ht="15.75" x14ac:dyDescent="0.25">
      <c r="A21183" s="16">
        <f>[1]Sheet1!A21183</f>
        <v>21.175000000000001</v>
      </c>
      <c r="B21183" s="17">
        <f>[1]Sheet1!B21183</f>
        <v>-5.1298130434734052E-2</v>
      </c>
    </row>
    <row r="21184" spans="1:2" ht="15.75" x14ac:dyDescent="0.25">
      <c r="A21184" s="16">
        <f>[1]Sheet1!A21184</f>
        <v>21.175999999999998</v>
      </c>
      <c r="B21184" s="17">
        <f>[1]Sheet1!B21184</f>
        <v>-5.1298130434734052E-2</v>
      </c>
    </row>
    <row r="21185" spans="1:2" ht="15.75" x14ac:dyDescent="0.25">
      <c r="A21185" s="16">
        <f>[1]Sheet1!A21185</f>
        <v>21.177</v>
      </c>
      <c r="B21185" s="17">
        <f>[1]Sheet1!B21185</f>
        <v>3.0701869565265952E-2</v>
      </c>
    </row>
    <row r="21186" spans="1:2" ht="15.75" x14ac:dyDescent="0.25">
      <c r="A21186" s="16">
        <f>[1]Sheet1!A21186</f>
        <v>21.178000000000001</v>
      </c>
      <c r="B21186" s="17">
        <f>[1]Sheet1!B21186</f>
        <v>3.0701869565265952E-2</v>
      </c>
    </row>
    <row r="21187" spans="1:2" ht="15.75" x14ac:dyDescent="0.25">
      <c r="A21187" s="16">
        <f>[1]Sheet1!A21187</f>
        <v>21.178999999999998</v>
      </c>
      <c r="B21187" s="17">
        <f>[1]Sheet1!B21187</f>
        <v>-0.13329813043473404</v>
      </c>
    </row>
    <row r="21188" spans="1:2" ht="15.75" x14ac:dyDescent="0.25">
      <c r="A21188" s="16">
        <f>[1]Sheet1!A21188</f>
        <v>21.18</v>
      </c>
      <c r="B21188" s="17">
        <f>[1]Sheet1!B21188</f>
        <v>-5.1298130434734052E-2</v>
      </c>
    </row>
    <row r="21189" spans="1:2" ht="15.75" x14ac:dyDescent="0.25">
      <c r="A21189" s="16">
        <f>[1]Sheet1!A21189</f>
        <v>21.181000000000001</v>
      </c>
      <c r="B21189" s="17">
        <f>[1]Sheet1!B21189</f>
        <v>-1.0298130434734048E-2</v>
      </c>
    </row>
    <row r="21190" spans="1:2" ht="15.75" x14ac:dyDescent="0.25">
      <c r="A21190" s="16">
        <f>[1]Sheet1!A21190</f>
        <v>21.181999999999999</v>
      </c>
      <c r="B21190" s="17">
        <f>[1]Sheet1!B21190</f>
        <v>-9.2298130434734046E-2</v>
      </c>
    </row>
    <row r="21191" spans="1:2" ht="15.75" x14ac:dyDescent="0.25">
      <c r="A21191" s="16">
        <f>[1]Sheet1!A21191</f>
        <v>21.183</v>
      </c>
      <c r="B21191" s="17">
        <f>[1]Sheet1!B21191</f>
        <v>3.0701869565265952E-2</v>
      </c>
    </row>
    <row r="21192" spans="1:2" ht="15.75" x14ac:dyDescent="0.25">
      <c r="A21192" s="16">
        <f>[1]Sheet1!A21192</f>
        <v>21.184000000000001</v>
      </c>
      <c r="B21192" s="17">
        <f>[1]Sheet1!B21192</f>
        <v>-5.1298130434734052E-2</v>
      </c>
    </row>
    <row r="21193" spans="1:2" ht="15.75" x14ac:dyDescent="0.25">
      <c r="A21193" s="16">
        <f>[1]Sheet1!A21193</f>
        <v>21.184999999999999</v>
      </c>
      <c r="B21193" s="17">
        <f>[1]Sheet1!B21193</f>
        <v>-5.1298130434734052E-2</v>
      </c>
    </row>
    <row r="21194" spans="1:2" ht="15.75" x14ac:dyDescent="0.25">
      <c r="A21194" s="16">
        <f>[1]Sheet1!A21194</f>
        <v>21.186</v>
      </c>
      <c r="B21194" s="17">
        <f>[1]Sheet1!B21194</f>
        <v>-1.0298130434734048E-2</v>
      </c>
    </row>
    <row r="21195" spans="1:2" ht="15.75" x14ac:dyDescent="0.25">
      <c r="A21195" s="16">
        <f>[1]Sheet1!A21195</f>
        <v>21.187000000000001</v>
      </c>
      <c r="B21195" s="17">
        <f>[1]Sheet1!B21195</f>
        <v>-0.13329813043473404</v>
      </c>
    </row>
    <row r="21196" spans="1:2" ht="15.75" x14ac:dyDescent="0.25">
      <c r="A21196" s="16">
        <f>[1]Sheet1!A21196</f>
        <v>21.187999999999999</v>
      </c>
      <c r="B21196" s="17">
        <f>[1]Sheet1!B21196</f>
        <v>3.0701869565265952E-2</v>
      </c>
    </row>
    <row r="21197" spans="1:2" ht="15.75" x14ac:dyDescent="0.25">
      <c r="A21197" s="16">
        <f>[1]Sheet1!A21197</f>
        <v>21.189</v>
      </c>
      <c r="B21197" s="17">
        <f>[1]Sheet1!B21197</f>
        <v>-1.0298130434734048E-2</v>
      </c>
    </row>
    <row r="21198" spans="1:2" ht="15.75" x14ac:dyDescent="0.25">
      <c r="A21198" s="16">
        <f>[1]Sheet1!A21198</f>
        <v>21.19</v>
      </c>
      <c r="B21198" s="17">
        <f>[1]Sheet1!B21198</f>
        <v>3.0701869565265952E-2</v>
      </c>
    </row>
    <row r="21199" spans="1:2" ht="15.75" x14ac:dyDescent="0.25">
      <c r="A21199" s="16">
        <f>[1]Sheet1!A21199</f>
        <v>21.190999999999999</v>
      </c>
      <c r="B21199" s="17">
        <f>[1]Sheet1!B21199</f>
        <v>3.0701869565265952E-2</v>
      </c>
    </row>
    <row r="21200" spans="1:2" ht="15.75" x14ac:dyDescent="0.25">
      <c r="A21200" s="16">
        <f>[1]Sheet1!A21200</f>
        <v>21.192</v>
      </c>
      <c r="B21200" s="17">
        <f>[1]Sheet1!B21200</f>
        <v>-1.0298130434734048E-2</v>
      </c>
    </row>
    <row r="21201" spans="1:2" ht="15.75" x14ac:dyDescent="0.25">
      <c r="A21201" s="16">
        <f>[1]Sheet1!A21201</f>
        <v>21.193000000000001</v>
      </c>
      <c r="B21201" s="17">
        <f>[1]Sheet1!B21201</f>
        <v>-1.0298130434734048E-2</v>
      </c>
    </row>
    <row r="21202" spans="1:2" ht="15.75" x14ac:dyDescent="0.25">
      <c r="A21202" s="16">
        <f>[1]Sheet1!A21202</f>
        <v>21.193999999999999</v>
      </c>
      <c r="B21202" s="17">
        <f>[1]Sheet1!B21202</f>
        <v>-1.0298130434734048E-2</v>
      </c>
    </row>
    <row r="21203" spans="1:2" ht="15.75" x14ac:dyDescent="0.25">
      <c r="A21203" s="16">
        <f>[1]Sheet1!A21203</f>
        <v>21.195</v>
      </c>
      <c r="B21203" s="17">
        <f>[1]Sheet1!B21203</f>
        <v>3.0701869565265952E-2</v>
      </c>
    </row>
    <row r="21204" spans="1:2" ht="15.75" x14ac:dyDescent="0.25">
      <c r="A21204" s="16">
        <f>[1]Sheet1!A21204</f>
        <v>21.196000000000002</v>
      </c>
      <c r="B21204" s="17">
        <f>[1]Sheet1!B21204</f>
        <v>-1.0298130434734048E-2</v>
      </c>
    </row>
    <row r="21205" spans="1:2" ht="15.75" x14ac:dyDescent="0.25">
      <c r="A21205" s="16">
        <f>[1]Sheet1!A21205</f>
        <v>21.196999999999999</v>
      </c>
      <c r="B21205" s="17">
        <f>[1]Sheet1!B21205</f>
        <v>3.0701869565265952E-2</v>
      </c>
    </row>
    <row r="21206" spans="1:2" ht="15.75" x14ac:dyDescent="0.25">
      <c r="A21206" s="16">
        <f>[1]Sheet1!A21206</f>
        <v>21.198</v>
      </c>
      <c r="B21206" s="17">
        <f>[1]Sheet1!B21206</f>
        <v>-5.1298130434734052E-2</v>
      </c>
    </row>
    <row r="21207" spans="1:2" ht="15.75" x14ac:dyDescent="0.25">
      <c r="A21207" s="16">
        <f>[1]Sheet1!A21207</f>
        <v>21.199000000000002</v>
      </c>
      <c r="B21207" s="17">
        <f>[1]Sheet1!B21207</f>
        <v>-5.1298130434734052E-2</v>
      </c>
    </row>
    <row r="21208" spans="1:2" ht="15.75" x14ac:dyDescent="0.25">
      <c r="A21208" s="16">
        <f>[1]Sheet1!A21208</f>
        <v>21.2</v>
      </c>
      <c r="B21208" s="17">
        <f>[1]Sheet1!B21208</f>
        <v>3.0701869565265952E-2</v>
      </c>
    </row>
    <row r="21209" spans="1:2" ht="15.75" x14ac:dyDescent="0.25">
      <c r="A21209" s="16">
        <f>[1]Sheet1!A21209</f>
        <v>21.201000000000001</v>
      </c>
      <c r="B21209" s="17">
        <f>[1]Sheet1!B21209</f>
        <v>3.0701869565265952E-2</v>
      </c>
    </row>
    <row r="21210" spans="1:2" ht="15.75" x14ac:dyDescent="0.25">
      <c r="A21210" s="16">
        <f>[1]Sheet1!A21210</f>
        <v>21.202000000000002</v>
      </c>
      <c r="B21210" s="17">
        <f>[1]Sheet1!B21210</f>
        <v>-1.0298130434734048E-2</v>
      </c>
    </row>
    <row r="21211" spans="1:2" ht="15.75" x14ac:dyDescent="0.25">
      <c r="A21211" s="16">
        <f>[1]Sheet1!A21211</f>
        <v>21.202999999999999</v>
      </c>
      <c r="B21211" s="17">
        <f>[1]Sheet1!B21211</f>
        <v>-1.0298130434734048E-2</v>
      </c>
    </row>
    <row r="21212" spans="1:2" ht="15.75" x14ac:dyDescent="0.25">
      <c r="A21212" s="16">
        <f>[1]Sheet1!A21212</f>
        <v>21.204000000000001</v>
      </c>
      <c r="B21212" s="17">
        <f>[1]Sheet1!B21212</f>
        <v>3.0701869565265952E-2</v>
      </c>
    </row>
    <row r="21213" spans="1:2" ht="15.75" x14ac:dyDescent="0.25">
      <c r="A21213" s="16">
        <f>[1]Sheet1!A21213</f>
        <v>21.204999999999998</v>
      </c>
      <c r="B21213" s="17">
        <f>[1]Sheet1!B21213</f>
        <v>3.0701869565265952E-2</v>
      </c>
    </row>
    <row r="21214" spans="1:2" ht="15.75" x14ac:dyDescent="0.25">
      <c r="A21214" s="16">
        <f>[1]Sheet1!A21214</f>
        <v>21.206</v>
      </c>
      <c r="B21214" s="17">
        <f>[1]Sheet1!B21214</f>
        <v>-5.1298130434734052E-2</v>
      </c>
    </row>
    <row r="21215" spans="1:2" ht="15.75" x14ac:dyDescent="0.25">
      <c r="A21215" s="16">
        <f>[1]Sheet1!A21215</f>
        <v>21.207000000000001</v>
      </c>
      <c r="B21215" s="17">
        <f>[1]Sheet1!B21215</f>
        <v>7.170186956526596E-2</v>
      </c>
    </row>
    <row r="21216" spans="1:2" ht="15.75" x14ac:dyDescent="0.25">
      <c r="A21216" s="16">
        <f>[1]Sheet1!A21216</f>
        <v>21.207999999999998</v>
      </c>
      <c r="B21216" s="17">
        <f>[1]Sheet1!B21216</f>
        <v>0.11270186956526596</v>
      </c>
    </row>
    <row r="21217" spans="1:2" ht="15.75" x14ac:dyDescent="0.25">
      <c r="A21217" s="16">
        <f>[1]Sheet1!A21217</f>
        <v>21.209</v>
      </c>
      <c r="B21217" s="17">
        <f>[1]Sheet1!B21217</f>
        <v>3.0701869565265952E-2</v>
      </c>
    </row>
    <row r="21218" spans="1:2" ht="15.75" x14ac:dyDescent="0.25">
      <c r="A21218" s="16">
        <f>[1]Sheet1!A21218</f>
        <v>21.21</v>
      </c>
      <c r="B21218" s="17">
        <f>[1]Sheet1!B21218</f>
        <v>-5.1298130434734052E-2</v>
      </c>
    </row>
    <row r="21219" spans="1:2" ht="15.75" x14ac:dyDescent="0.25">
      <c r="A21219" s="16">
        <f>[1]Sheet1!A21219</f>
        <v>21.210999999999999</v>
      </c>
      <c r="B21219" s="17">
        <f>[1]Sheet1!B21219</f>
        <v>-9.2298130434734046E-2</v>
      </c>
    </row>
    <row r="21220" spans="1:2" ht="15.75" x14ac:dyDescent="0.25">
      <c r="A21220" s="16">
        <f>[1]Sheet1!A21220</f>
        <v>21.212</v>
      </c>
      <c r="B21220" s="17">
        <f>[1]Sheet1!B21220</f>
        <v>-5.1298130434734052E-2</v>
      </c>
    </row>
    <row r="21221" spans="1:2" ht="15.75" x14ac:dyDescent="0.25">
      <c r="A21221" s="16">
        <f>[1]Sheet1!A21221</f>
        <v>21.213000000000001</v>
      </c>
      <c r="B21221" s="17">
        <f>[1]Sheet1!B21221</f>
        <v>3.0701869565265952E-2</v>
      </c>
    </row>
    <row r="21222" spans="1:2" ht="15.75" x14ac:dyDescent="0.25">
      <c r="A21222" s="16">
        <f>[1]Sheet1!A21222</f>
        <v>21.213999999999999</v>
      </c>
      <c r="B21222" s="17">
        <f>[1]Sheet1!B21222</f>
        <v>3.0701869565265952E-2</v>
      </c>
    </row>
    <row r="21223" spans="1:2" ht="15.75" x14ac:dyDescent="0.25">
      <c r="A21223" s="16">
        <f>[1]Sheet1!A21223</f>
        <v>21.215</v>
      </c>
      <c r="B21223" s="17">
        <f>[1]Sheet1!B21223</f>
        <v>-1.0298130434734048E-2</v>
      </c>
    </row>
    <row r="21224" spans="1:2" ht="15.75" x14ac:dyDescent="0.25">
      <c r="A21224" s="16">
        <f>[1]Sheet1!A21224</f>
        <v>21.216000000000001</v>
      </c>
      <c r="B21224" s="17">
        <f>[1]Sheet1!B21224</f>
        <v>-1.0298130434734048E-2</v>
      </c>
    </row>
    <row r="21225" spans="1:2" ht="15.75" x14ac:dyDescent="0.25">
      <c r="A21225" s="16">
        <f>[1]Sheet1!A21225</f>
        <v>21.216999999999999</v>
      </c>
      <c r="B21225" s="17">
        <f>[1]Sheet1!B21225</f>
        <v>-1.0298130434734048E-2</v>
      </c>
    </row>
    <row r="21226" spans="1:2" ht="15.75" x14ac:dyDescent="0.25">
      <c r="A21226" s="16">
        <f>[1]Sheet1!A21226</f>
        <v>21.218</v>
      </c>
      <c r="B21226" s="17">
        <f>[1]Sheet1!B21226</f>
        <v>3.0701869565265952E-2</v>
      </c>
    </row>
    <row r="21227" spans="1:2" ht="15.75" x14ac:dyDescent="0.25">
      <c r="A21227" s="16">
        <f>[1]Sheet1!A21227</f>
        <v>21.219000000000001</v>
      </c>
      <c r="B21227" s="17">
        <f>[1]Sheet1!B21227</f>
        <v>-5.1298130434734052E-2</v>
      </c>
    </row>
    <row r="21228" spans="1:2" ht="15.75" x14ac:dyDescent="0.25">
      <c r="A21228" s="16">
        <f>[1]Sheet1!A21228</f>
        <v>21.22</v>
      </c>
      <c r="B21228" s="17">
        <f>[1]Sheet1!B21228</f>
        <v>-5.1298130434734052E-2</v>
      </c>
    </row>
    <row r="21229" spans="1:2" ht="15.75" x14ac:dyDescent="0.25">
      <c r="A21229" s="16">
        <f>[1]Sheet1!A21229</f>
        <v>21.221</v>
      </c>
      <c r="B21229" s="17">
        <f>[1]Sheet1!B21229</f>
        <v>-1.0298130434734048E-2</v>
      </c>
    </row>
    <row r="21230" spans="1:2" ht="15.75" x14ac:dyDescent="0.25">
      <c r="A21230" s="16">
        <f>[1]Sheet1!A21230</f>
        <v>21.222000000000001</v>
      </c>
      <c r="B21230" s="17">
        <f>[1]Sheet1!B21230</f>
        <v>0.11270186956526596</v>
      </c>
    </row>
    <row r="21231" spans="1:2" ht="15.75" x14ac:dyDescent="0.25">
      <c r="A21231" s="16">
        <f>[1]Sheet1!A21231</f>
        <v>21.222999999999999</v>
      </c>
      <c r="B21231" s="17">
        <f>[1]Sheet1!B21231</f>
        <v>3.0701869565265952E-2</v>
      </c>
    </row>
    <row r="21232" spans="1:2" ht="15.75" x14ac:dyDescent="0.25">
      <c r="A21232" s="16">
        <f>[1]Sheet1!A21232</f>
        <v>21.224</v>
      </c>
      <c r="B21232" s="17">
        <f>[1]Sheet1!B21232</f>
        <v>-5.1298130434734052E-2</v>
      </c>
    </row>
    <row r="21233" spans="1:2" ht="15.75" x14ac:dyDescent="0.25">
      <c r="A21233" s="16">
        <f>[1]Sheet1!A21233</f>
        <v>21.225000000000001</v>
      </c>
      <c r="B21233" s="17">
        <f>[1]Sheet1!B21233</f>
        <v>-1.0298130434734048E-2</v>
      </c>
    </row>
    <row r="21234" spans="1:2" ht="15.75" x14ac:dyDescent="0.25">
      <c r="A21234" s="16">
        <f>[1]Sheet1!A21234</f>
        <v>21.225999999999999</v>
      </c>
      <c r="B21234" s="17">
        <f>[1]Sheet1!B21234</f>
        <v>-1.0298130434734048E-2</v>
      </c>
    </row>
    <row r="21235" spans="1:2" ht="15.75" x14ac:dyDescent="0.25">
      <c r="A21235" s="16">
        <f>[1]Sheet1!A21235</f>
        <v>21.227</v>
      </c>
      <c r="B21235" s="17">
        <f>[1]Sheet1!B21235</f>
        <v>-1.0298130434734048E-2</v>
      </c>
    </row>
    <row r="21236" spans="1:2" ht="15.75" x14ac:dyDescent="0.25">
      <c r="A21236" s="16">
        <f>[1]Sheet1!A21236</f>
        <v>21.228000000000002</v>
      </c>
      <c r="B21236" s="17">
        <f>[1]Sheet1!B21236</f>
        <v>-1.0298130434734048E-2</v>
      </c>
    </row>
    <row r="21237" spans="1:2" ht="15.75" x14ac:dyDescent="0.25">
      <c r="A21237" s="16">
        <f>[1]Sheet1!A21237</f>
        <v>21.228999999999999</v>
      </c>
      <c r="B21237" s="17">
        <f>[1]Sheet1!B21237</f>
        <v>3.0701869565265952E-2</v>
      </c>
    </row>
    <row r="21238" spans="1:2" ht="15.75" x14ac:dyDescent="0.25">
      <c r="A21238" s="16">
        <f>[1]Sheet1!A21238</f>
        <v>21.23</v>
      </c>
      <c r="B21238" s="17">
        <f>[1]Sheet1!B21238</f>
        <v>3.0701869565265952E-2</v>
      </c>
    </row>
    <row r="21239" spans="1:2" ht="15.75" x14ac:dyDescent="0.25">
      <c r="A21239" s="16">
        <f>[1]Sheet1!A21239</f>
        <v>21.231000000000002</v>
      </c>
      <c r="B21239" s="17">
        <f>[1]Sheet1!B21239</f>
        <v>-1.0298130434734048E-2</v>
      </c>
    </row>
    <row r="21240" spans="1:2" ht="15.75" x14ac:dyDescent="0.25">
      <c r="A21240" s="16">
        <f>[1]Sheet1!A21240</f>
        <v>21.231999999999999</v>
      </c>
      <c r="B21240" s="17">
        <f>[1]Sheet1!B21240</f>
        <v>3.0701869565265952E-2</v>
      </c>
    </row>
    <row r="21241" spans="1:2" ht="15.75" x14ac:dyDescent="0.25">
      <c r="A21241" s="16">
        <f>[1]Sheet1!A21241</f>
        <v>21.233000000000001</v>
      </c>
      <c r="B21241" s="17">
        <f>[1]Sheet1!B21241</f>
        <v>-9.2298130434734046E-2</v>
      </c>
    </row>
    <row r="21242" spans="1:2" ht="15.75" x14ac:dyDescent="0.25">
      <c r="A21242" s="16">
        <f>[1]Sheet1!A21242</f>
        <v>21.234000000000002</v>
      </c>
      <c r="B21242" s="17">
        <f>[1]Sheet1!B21242</f>
        <v>7.170186956526596E-2</v>
      </c>
    </row>
    <row r="21243" spans="1:2" ht="15.75" x14ac:dyDescent="0.25">
      <c r="A21243" s="16">
        <f>[1]Sheet1!A21243</f>
        <v>21.234999999999999</v>
      </c>
      <c r="B21243" s="17">
        <f>[1]Sheet1!B21243</f>
        <v>-5.1298130434734052E-2</v>
      </c>
    </row>
    <row r="21244" spans="1:2" ht="15.75" x14ac:dyDescent="0.25">
      <c r="A21244" s="16">
        <f>[1]Sheet1!A21244</f>
        <v>21.236000000000001</v>
      </c>
      <c r="B21244" s="17">
        <f>[1]Sheet1!B21244</f>
        <v>-9.2298130434734046E-2</v>
      </c>
    </row>
    <row r="21245" spans="1:2" ht="15.75" x14ac:dyDescent="0.25">
      <c r="A21245" s="16">
        <f>[1]Sheet1!A21245</f>
        <v>21.236999999999998</v>
      </c>
      <c r="B21245" s="17">
        <f>[1]Sheet1!B21245</f>
        <v>-5.1298130434734052E-2</v>
      </c>
    </row>
    <row r="21246" spans="1:2" ht="15.75" x14ac:dyDescent="0.25">
      <c r="A21246" s="16">
        <f>[1]Sheet1!A21246</f>
        <v>21.238</v>
      </c>
      <c r="B21246" s="17">
        <f>[1]Sheet1!B21246</f>
        <v>3.0701869565265952E-2</v>
      </c>
    </row>
    <row r="21247" spans="1:2" ht="15.75" x14ac:dyDescent="0.25">
      <c r="A21247" s="16">
        <f>[1]Sheet1!A21247</f>
        <v>21.239000000000001</v>
      </c>
      <c r="B21247" s="17">
        <f>[1]Sheet1!B21247</f>
        <v>3.0701869565265952E-2</v>
      </c>
    </row>
    <row r="21248" spans="1:2" ht="15.75" x14ac:dyDescent="0.25">
      <c r="A21248" s="16">
        <f>[1]Sheet1!A21248</f>
        <v>21.24</v>
      </c>
      <c r="B21248" s="17">
        <f>[1]Sheet1!B21248</f>
        <v>-5.1298130434734052E-2</v>
      </c>
    </row>
    <row r="21249" spans="1:2" ht="15.75" x14ac:dyDescent="0.25">
      <c r="A21249" s="16">
        <f>[1]Sheet1!A21249</f>
        <v>21.241</v>
      </c>
      <c r="B21249" s="17">
        <f>[1]Sheet1!B21249</f>
        <v>3.0701869565265952E-2</v>
      </c>
    </row>
    <row r="21250" spans="1:2" ht="15.75" x14ac:dyDescent="0.25">
      <c r="A21250" s="16">
        <f>[1]Sheet1!A21250</f>
        <v>21.242000000000001</v>
      </c>
      <c r="B21250" s="17">
        <f>[1]Sheet1!B21250</f>
        <v>-1.0298130434734048E-2</v>
      </c>
    </row>
    <row r="21251" spans="1:2" ht="15.75" x14ac:dyDescent="0.25">
      <c r="A21251" s="16">
        <f>[1]Sheet1!A21251</f>
        <v>21.242999999999999</v>
      </c>
      <c r="B21251" s="17">
        <f>[1]Sheet1!B21251</f>
        <v>3.0701869565265952E-2</v>
      </c>
    </row>
    <row r="21252" spans="1:2" ht="15.75" x14ac:dyDescent="0.25">
      <c r="A21252" s="16">
        <f>[1]Sheet1!A21252</f>
        <v>21.244</v>
      </c>
      <c r="B21252" s="17">
        <f>[1]Sheet1!B21252</f>
        <v>-1.0298130434734048E-2</v>
      </c>
    </row>
    <row r="21253" spans="1:2" ht="15.75" x14ac:dyDescent="0.25">
      <c r="A21253" s="16">
        <f>[1]Sheet1!A21253</f>
        <v>21.245000000000001</v>
      </c>
      <c r="B21253" s="17">
        <f>[1]Sheet1!B21253</f>
        <v>-1.0298130434734048E-2</v>
      </c>
    </row>
    <row r="21254" spans="1:2" ht="15.75" x14ac:dyDescent="0.25">
      <c r="A21254" s="16">
        <f>[1]Sheet1!A21254</f>
        <v>21.245999999999999</v>
      </c>
      <c r="B21254" s="17">
        <f>[1]Sheet1!B21254</f>
        <v>-1.0298130434734048E-2</v>
      </c>
    </row>
    <row r="21255" spans="1:2" ht="15.75" x14ac:dyDescent="0.25">
      <c r="A21255" s="16">
        <f>[1]Sheet1!A21255</f>
        <v>21.247</v>
      </c>
      <c r="B21255" s="17">
        <f>[1]Sheet1!B21255</f>
        <v>-5.1298130434734052E-2</v>
      </c>
    </row>
    <row r="21256" spans="1:2" ht="15.75" x14ac:dyDescent="0.25">
      <c r="A21256" s="16">
        <f>[1]Sheet1!A21256</f>
        <v>21.248000000000001</v>
      </c>
      <c r="B21256" s="17">
        <f>[1]Sheet1!B21256</f>
        <v>-1.0298130434734048E-2</v>
      </c>
    </row>
    <row r="21257" spans="1:2" ht="15.75" x14ac:dyDescent="0.25">
      <c r="A21257" s="16">
        <f>[1]Sheet1!A21257</f>
        <v>21.248999999999999</v>
      </c>
      <c r="B21257" s="17">
        <f>[1]Sheet1!B21257</f>
        <v>3.0701869565265952E-2</v>
      </c>
    </row>
    <row r="21258" spans="1:2" ht="15.75" x14ac:dyDescent="0.25">
      <c r="A21258" s="16">
        <f>[1]Sheet1!A21258</f>
        <v>21.25</v>
      </c>
      <c r="B21258" s="17">
        <f>[1]Sheet1!B21258</f>
        <v>0.11270186956526596</v>
      </c>
    </row>
    <row r="21259" spans="1:2" ht="15.75" x14ac:dyDescent="0.25">
      <c r="A21259" s="16">
        <f>[1]Sheet1!A21259</f>
        <v>21.251000000000001</v>
      </c>
      <c r="B21259" s="17">
        <f>[1]Sheet1!B21259</f>
        <v>-1.0298130434734048E-2</v>
      </c>
    </row>
    <row r="21260" spans="1:2" ht="15.75" x14ac:dyDescent="0.25">
      <c r="A21260" s="16">
        <f>[1]Sheet1!A21260</f>
        <v>21.251999999999999</v>
      </c>
      <c r="B21260" s="17">
        <f>[1]Sheet1!B21260</f>
        <v>-1.0298130434734048E-2</v>
      </c>
    </row>
    <row r="21261" spans="1:2" ht="15.75" x14ac:dyDescent="0.25">
      <c r="A21261" s="16">
        <f>[1]Sheet1!A21261</f>
        <v>21.253</v>
      </c>
      <c r="B21261" s="17">
        <f>[1]Sheet1!B21261</f>
        <v>3.0701869565265952E-2</v>
      </c>
    </row>
    <row r="21262" spans="1:2" ht="15.75" x14ac:dyDescent="0.25">
      <c r="A21262" s="16">
        <f>[1]Sheet1!A21262</f>
        <v>21.254000000000001</v>
      </c>
      <c r="B21262" s="17">
        <f>[1]Sheet1!B21262</f>
        <v>7.170186956526596E-2</v>
      </c>
    </row>
    <row r="21263" spans="1:2" ht="15.75" x14ac:dyDescent="0.25">
      <c r="A21263" s="16">
        <f>[1]Sheet1!A21263</f>
        <v>21.254999999999999</v>
      </c>
      <c r="B21263" s="17">
        <f>[1]Sheet1!B21263</f>
        <v>-9.2298130434734046E-2</v>
      </c>
    </row>
    <row r="21264" spans="1:2" ht="15.75" x14ac:dyDescent="0.25">
      <c r="A21264" s="16">
        <f>[1]Sheet1!A21264</f>
        <v>21.256</v>
      </c>
      <c r="B21264" s="17">
        <f>[1]Sheet1!B21264</f>
        <v>7.170186956526596E-2</v>
      </c>
    </row>
    <row r="21265" spans="1:2" ht="15.75" x14ac:dyDescent="0.25">
      <c r="A21265" s="16">
        <f>[1]Sheet1!A21265</f>
        <v>21.257000000000001</v>
      </c>
      <c r="B21265" s="17">
        <f>[1]Sheet1!B21265</f>
        <v>7.170186956526596E-2</v>
      </c>
    </row>
    <row r="21266" spans="1:2" ht="15.75" x14ac:dyDescent="0.25">
      <c r="A21266" s="16">
        <f>[1]Sheet1!A21266</f>
        <v>21.257999999999999</v>
      </c>
      <c r="B21266" s="17">
        <f>[1]Sheet1!B21266</f>
        <v>-5.1298130434734052E-2</v>
      </c>
    </row>
    <row r="21267" spans="1:2" ht="15.75" x14ac:dyDescent="0.25">
      <c r="A21267" s="16">
        <f>[1]Sheet1!A21267</f>
        <v>21.259</v>
      </c>
      <c r="B21267" s="17">
        <f>[1]Sheet1!B21267</f>
        <v>-5.1298130434734052E-2</v>
      </c>
    </row>
    <row r="21268" spans="1:2" ht="15.75" x14ac:dyDescent="0.25">
      <c r="A21268" s="16">
        <f>[1]Sheet1!A21268</f>
        <v>21.26</v>
      </c>
      <c r="B21268" s="17">
        <f>[1]Sheet1!B21268</f>
        <v>3.0701869565265952E-2</v>
      </c>
    </row>
    <row r="21269" spans="1:2" ht="15.75" x14ac:dyDescent="0.25">
      <c r="A21269" s="16">
        <f>[1]Sheet1!A21269</f>
        <v>21.260999999999999</v>
      </c>
      <c r="B21269" s="17">
        <f>[1]Sheet1!B21269</f>
        <v>-5.1298130434734052E-2</v>
      </c>
    </row>
    <row r="21270" spans="1:2" ht="15.75" x14ac:dyDescent="0.25">
      <c r="A21270" s="16">
        <f>[1]Sheet1!A21270</f>
        <v>21.262</v>
      </c>
      <c r="B21270" s="17">
        <f>[1]Sheet1!B21270</f>
        <v>-1.0298130434734048E-2</v>
      </c>
    </row>
    <row r="21271" spans="1:2" ht="15.75" x14ac:dyDescent="0.25">
      <c r="A21271" s="16">
        <f>[1]Sheet1!A21271</f>
        <v>21.263000000000002</v>
      </c>
      <c r="B21271" s="17">
        <f>[1]Sheet1!B21271</f>
        <v>-1.0298130434734048E-2</v>
      </c>
    </row>
    <row r="21272" spans="1:2" ht="15.75" x14ac:dyDescent="0.25">
      <c r="A21272" s="16">
        <f>[1]Sheet1!A21272</f>
        <v>21.263999999999999</v>
      </c>
      <c r="B21272" s="17">
        <f>[1]Sheet1!B21272</f>
        <v>3.0701869565265952E-2</v>
      </c>
    </row>
    <row r="21273" spans="1:2" ht="15.75" x14ac:dyDescent="0.25">
      <c r="A21273" s="16">
        <f>[1]Sheet1!A21273</f>
        <v>21.265000000000001</v>
      </c>
      <c r="B21273" s="17">
        <f>[1]Sheet1!B21273</f>
        <v>-1.0298130434734048E-2</v>
      </c>
    </row>
    <row r="21274" spans="1:2" ht="15.75" x14ac:dyDescent="0.25">
      <c r="A21274" s="16">
        <f>[1]Sheet1!A21274</f>
        <v>21.265999999999998</v>
      </c>
      <c r="B21274" s="17">
        <f>[1]Sheet1!B21274</f>
        <v>-0.13329813043473404</v>
      </c>
    </row>
    <row r="21275" spans="1:2" ht="15.75" x14ac:dyDescent="0.25">
      <c r="A21275" s="16">
        <f>[1]Sheet1!A21275</f>
        <v>21.266999999999999</v>
      </c>
      <c r="B21275" s="17">
        <f>[1]Sheet1!B21275</f>
        <v>3.0701869565265952E-2</v>
      </c>
    </row>
    <row r="21276" spans="1:2" ht="15.75" x14ac:dyDescent="0.25">
      <c r="A21276" s="16">
        <f>[1]Sheet1!A21276</f>
        <v>21.268000000000001</v>
      </c>
      <c r="B21276" s="17">
        <f>[1]Sheet1!B21276</f>
        <v>-5.1298130434734052E-2</v>
      </c>
    </row>
    <row r="21277" spans="1:2" ht="15.75" x14ac:dyDescent="0.25">
      <c r="A21277" s="16">
        <f>[1]Sheet1!A21277</f>
        <v>21.268999999999998</v>
      </c>
      <c r="B21277" s="17">
        <f>[1]Sheet1!B21277</f>
        <v>3.0701869565265952E-2</v>
      </c>
    </row>
    <row r="21278" spans="1:2" ht="15.75" x14ac:dyDescent="0.25">
      <c r="A21278" s="16">
        <f>[1]Sheet1!A21278</f>
        <v>21.27</v>
      </c>
      <c r="B21278" s="17">
        <f>[1]Sheet1!B21278</f>
        <v>0.11270186956526596</v>
      </c>
    </row>
    <row r="21279" spans="1:2" ht="15.75" x14ac:dyDescent="0.25">
      <c r="A21279" s="16">
        <f>[1]Sheet1!A21279</f>
        <v>21.271000000000001</v>
      </c>
      <c r="B21279" s="17">
        <f>[1]Sheet1!B21279</f>
        <v>-0.13329813043473404</v>
      </c>
    </row>
    <row r="21280" spans="1:2" ht="15.75" x14ac:dyDescent="0.25">
      <c r="A21280" s="16">
        <f>[1]Sheet1!A21280</f>
        <v>21.271999999999998</v>
      </c>
      <c r="B21280" s="17">
        <f>[1]Sheet1!B21280</f>
        <v>-1.0298130434734048E-2</v>
      </c>
    </row>
    <row r="21281" spans="1:2" ht="15.75" x14ac:dyDescent="0.25">
      <c r="A21281" s="16">
        <f>[1]Sheet1!A21281</f>
        <v>21.273</v>
      </c>
      <c r="B21281" s="17">
        <f>[1]Sheet1!B21281</f>
        <v>-9.2298130434734046E-2</v>
      </c>
    </row>
    <row r="21282" spans="1:2" ht="15.75" x14ac:dyDescent="0.25">
      <c r="A21282" s="16">
        <f>[1]Sheet1!A21282</f>
        <v>21.274000000000001</v>
      </c>
      <c r="B21282" s="17">
        <f>[1]Sheet1!B21282</f>
        <v>-1.0298130434734048E-2</v>
      </c>
    </row>
    <row r="21283" spans="1:2" ht="15.75" x14ac:dyDescent="0.25">
      <c r="A21283" s="16">
        <f>[1]Sheet1!A21283</f>
        <v>21.274999999999999</v>
      </c>
      <c r="B21283" s="17">
        <f>[1]Sheet1!B21283</f>
        <v>3.0701869565265952E-2</v>
      </c>
    </row>
    <row r="21284" spans="1:2" ht="15.75" x14ac:dyDescent="0.25">
      <c r="A21284" s="16">
        <f>[1]Sheet1!A21284</f>
        <v>21.276</v>
      </c>
      <c r="B21284" s="17">
        <f>[1]Sheet1!B21284</f>
        <v>-1.0298130434734048E-2</v>
      </c>
    </row>
    <row r="21285" spans="1:2" ht="15.75" x14ac:dyDescent="0.25">
      <c r="A21285" s="16">
        <f>[1]Sheet1!A21285</f>
        <v>21.277000000000001</v>
      </c>
      <c r="B21285" s="17">
        <f>[1]Sheet1!B21285</f>
        <v>7.170186956526596E-2</v>
      </c>
    </row>
    <row r="21286" spans="1:2" ht="15.75" x14ac:dyDescent="0.25">
      <c r="A21286" s="16">
        <f>[1]Sheet1!A21286</f>
        <v>21.277999999999999</v>
      </c>
      <c r="B21286" s="17">
        <f>[1]Sheet1!B21286</f>
        <v>7.170186956526596E-2</v>
      </c>
    </row>
    <row r="21287" spans="1:2" ht="15.75" x14ac:dyDescent="0.25">
      <c r="A21287" s="16">
        <f>[1]Sheet1!A21287</f>
        <v>21.279</v>
      </c>
      <c r="B21287" s="17">
        <f>[1]Sheet1!B21287</f>
        <v>-5.1298130434734052E-2</v>
      </c>
    </row>
    <row r="21288" spans="1:2" ht="15.75" x14ac:dyDescent="0.25">
      <c r="A21288" s="16">
        <f>[1]Sheet1!A21288</f>
        <v>21.28</v>
      </c>
      <c r="B21288" s="17">
        <f>[1]Sheet1!B21288</f>
        <v>-9.2298130434734046E-2</v>
      </c>
    </row>
    <row r="21289" spans="1:2" ht="15.75" x14ac:dyDescent="0.25">
      <c r="A21289" s="16">
        <f>[1]Sheet1!A21289</f>
        <v>21.280999999999999</v>
      </c>
      <c r="B21289" s="17">
        <f>[1]Sheet1!B21289</f>
        <v>-1.0298130434734048E-2</v>
      </c>
    </row>
    <row r="21290" spans="1:2" ht="15.75" x14ac:dyDescent="0.25">
      <c r="A21290" s="16">
        <f>[1]Sheet1!A21290</f>
        <v>21.282</v>
      </c>
      <c r="B21290" s="17">
        <f>[1]Sheet1!B21290</f>
        <v>3.0701869565265952E-2</v>
      </c>
    </row>
    <row r="21291" spans="1:2" ht="15.75" x14ac:dyDescent="0.25">
      <c r="A21291" s="16">
        <f>[1]Sheet1!A21291</f>
        <v>21.283000000000001</v>
      </c>
      <c r="B21291" s="17">
        <f>[1]Sheet1!B21291</f>
        <v>3.0701869565265952E-2</v>
      </c>
    </row>
    <row r="21292" spans="1:2" ht="15.75" x14ac:dyDescent="0.25">
      <c r="A21292" s="16">
        <f>[1]Sheet1!A21292</f>
        <v>21.283999999999999</v>
      </c>
      <c r="B21292" s="17">
        <f>[1]Sheet1!B21292</f>
        <v>-9.2298130434734046E-2</v>
      </c>
    </row>
    <row r="21293" spans="1:2" ht="15.75" x14ac:dyDescent="0.25">
      <c r="A21293" s="16">
        <f>[1]Sheet1!A21293</f>
        <v>21.285</v>
      </c>
      <c r="B21293" s="17">
        <f>[1]Sheet1!B21293</f>
        <v>7.170186956526596E-2</v>
      </c>
    </row>
    <row r="21294" spans="1:2" ht="15.75" x14ac:dyDescent="0.25">
      <c r="A21294" s="16">
        <f>[1]Sheet1!A21294</f>
        <v>21.286000000000001</v>
      </c>
      <c r="B21294" s="17">
        <f>[1]Sheet1!B21294</f>
        <v>3.0701869565265952E-2</v>
      </c>
    </row>
    <row r="21295" spans="1:2" ht="15.75" x14ac:dyDescent="0.25">
      <c r="A21295" s="16">
        <f>[1]Sheet1!A21295</f>
        <v>21.286999999999999</v>
      </c>
      <c r="B21295" s="17">
        <f>[1]Sheet1!B21295</f>
        <v>3.0701869565265952E-2</v>
      </c>
    </row>
    <row r="21296" spans="1:2" ht="15.75" x14ac:dyDescent="0.25">
      <c r="A21296" s="16">
        <f>[1]Sheet1!A21296</f>
        <v>21.288</v>
      </c>
      <c r="B21296" s="17">
        <f>[1]Sheet1!B21296</f>
        <v>3.0701869565265952E-2</v>
      </c>
    </row>
    <row r="21297" spans="1:2" ht="15.75" x14ac:dyDescent="0.25">
      <c r="A21297" s="16">
        <f>[1]Sheet1!A21297</f>
        <v>21.289000000000001</v>
      </c>
      <c r="B21297" s="17">
        <f>[1]Sheet1!B21297</f>
        <v>3.0701869565265952E-2</v>
      </c>
    </row>
    <row r="21298" spans="1:2" ht="15.75" x14ac:dyDescent="0.25">
      <c r="A21298" s="16">
        <f>[1]Sheet1!A21298</f>
        <v>21.29</v>
      </c>
      <c r="B21298" s="17">
        <f>[1]Sheet1!B21298</f>
        <v>3.0701869565265952E-2</v>
      </c>
    </row>
    <row r="21299" spans="1:2" ht="15.75" x14ac:dyDescent="0.25">
      <c r="A21299" s="16">
        <f>[1]Sheet1!A21299</f>
        <v>21.291</v>
      </c>
      <c r="B21299" s="17">
        <f>[1]Sheet1!B21299</f>
        <v>7.170186956526596E-2</v>
      </c>
    </row>
    <row r="21300" spans="1:2" ht="15.75" x14ac:dyDescent="0.25">
      <c r="A21300" s="16">
        <f>[1]Sheet1!A21300</f>
        <v>21.292000000000002</v>
      </c>
      <c r="B21300" s="17">
        <f>[1]Sheet1!B21300</f>
        <v>-1.0298130434734048E-2</v>
      </c>
    </row>
    <row r="21301" spans="1:2" ht="15.75" x14ac:dyDescent="0.25">
      <c r="A21301" s="16">
        <f>[1]Sheet1!A21301</f>
        <v>21.292999999999999</v>
      </c>
      <c r="B21301" s="17">
        <f>[1]Sheet1!B21301</f>
        <v>-1.0298130434734048E-2</v>
      </c>
    </row>
    <row r="21302" spans="1:2" ht="15.75" x14ac:dyDescent="0.25">
      <c r="A21302" s="16">
        <f>[1]Sheet1!A21302</f>
        <v>21.294</v>
      </c>
      <c r="B21302" s="17">
        <f>[1]Sheet1!B21302</f>
        <v>-1.0298130434734048E-2</v>
      </c>
    </row>
    <row r="21303" spans="1:2" ht="15.75" x14ac:dyDescent="0.25">
      <c r="A21303" s="16">
        <f>[1]Sheet1!A21303</f>
        <v>21.295000000000002</v>
      </c>
      <c r="B21303" s="17">
        <f>[1]Sheet1!B21303</f>
        <v>-1.0298130434734048E-2</v>
      </c>
    </row>
    <row r="21304" spans="1:2" ht="15.75" x14ac:dyDescent="0.25">
      <c r="A21304" s="16">
        <f>[1]Sheet1!A21304</f>
        <v>21.295999999999999</v>
      </c>
      <c r="B21304" s="17">
        <f>[1]Sheet1!B21304</f>
        <v>-1.0298130434734048E-2</v>
      </c>
    </row>
    <row r="21305" spans="1:2" ht="15.75" x14ac:dyDescent="0.25">
      <c r="A21305" s="16">
        <f>[1]Sheet1!A21305</f>
        <v>21.297000000000001</v>
      </c>
      <c r="B21305" s="17">
        <f>[1]Sheet1!B21305</f>
        <v>-1.0298130434734048E-2</v>
      </c>
    </row>
    <row r="21306" spans="1:2" ht="15.75" x14ac:dyDescent="0.25">
      <c r="A21306" s="16">
        <f>[1]Sheet1!A21306</f>
        <v>21.297999999999998</v>
      </c>
      <c r="B21306" s="17">
        <f>[1]Sheet1!B21306</f>
        <v>3.0701869565265952E-2</v>
      </c>
    </row>
    <row r="21307" spans="1:2" ht="15.75" x14ac:dyDescent="0.25">
      <c r="A21307" s="16">
        <f>[1]Sheet1!A21307</f>
        <v>21.298999999999999</v>
      </c>
      <c r="B21307" s="17">
        <f>[1]Sheet1!B21307</f>
        <v>-5.1298130434734052E-2</v>
      </c>
    </row>
    <row r="21308" spans="1:2" ht="15.75" x14ac:dyDescent="0.25">
      <c r="A21308" s="16">
        <f>[1]Sheet1!A21308</f>
        <v>21.3</v>
      </c>
      <c r="B21308" s="17">
        <f>[1]Sheet1!B21308</f>
        <v>-1.0298130434734048E-2</v>
      </c>
    </row>
    <row r="21309" spans="1:2" ht="15.75" x14ac:dyDescent="0.25">
      <c r="A21309" s="16">
        <f>[1]Sheet1!A21309</f>
        <v>21.300999999999998</v>
      </c>
      <c r="B21309" s="17">
        <f>[1]Sheet1!B21309</f>
        <v>3.0701869565265952E-2</v>
      </c>
    </row>
    <row r="21310" spans="1:2" ht="15.75" x14ac:dyDescent="0.25">
      <c r="A21310" s="16">
        <f>[1]Sheet1!A21310</f>
        <v>21.302</v>
      </c>
      <c r="B21310" s="17">
        <f>[1]Sheet1!B21310</f>
        <v>3.0701869565265952E-2</v>
      </c>
    </row>
    <row r="21311" spans="1:2" ht="15.75" x14ac:dyDescent="0.25">
      <c r="A21311" s="16">
        <f>[1]Sheet1!A21311</f>
        <v>21.303000000000001</v>
      </c>
      <c r="B21311" s="17">
        <f>[1]Sheet1!B21311</f>
        <v>-1.0298130434734048E-2</v>
      </c>
    </row>
    <row r="21312" spans="1:2" ht="15.75" x14ac:dyDescent="0.25">
      <c r="A21312" s="16">
        <f>[1]Sheet1!A21312</f>
        <v>21.303999999999998</v>
      </c>
      <c r="B21312" s="17">
        <f>[1]Sheet1!B21312</f>
        <v>-5.1298130434734052E-2</v>
      </c>
    </row>
    <row r="21313" spans="1:2" ht="15.75" x14ac:dyDescent="0.25">
      <c r="A21313" s="16">
        <f>[1]Sheet1!A21313</f>
        <v>21.305</v>
      </c>
      <c r="B21313" s="17">
        <f>[1]Sheet1!B21313</f>
        <v>-1.0298130434734048E-2</v>
      </c>
    </row>
    <row r="21314" spans="1:2" ht="15.75" x14ac:dyDescent="0.25">
      <c r="A21314" s="16">
        <f>[1]Sheet1!A21314</f>
        <v>21.306000000000001</v>
      </c>
      <c r="B21314" s="17">
        <f>[1]Sheet1!B21314</f>
        <v>3.0701869565265952E-2</v>
      </c>
    </row>
    <row r="21315" spans="1:2" ht="15.75" x14ac:dyDescent="0.25">
      <c r="A21315" s="16">
        <f>[1]Sheet1!A21315</f>
        <v>21.306999999999999</v>
      </c>
      <c r="B21315" s="17">
        <f>[1]Sheet1!B21315</f>
        <v>-1.0298130434734048E-2</v>
      </c>
    </row>
    <row r="21316" spans="1:2" ht="15.75" x14ac:dyDescent="0.25">
      <c r="A21316" s="16">
        <f>[1]Sheet1!A21316</f>
        <v>21.308</v>
      </c>
      <c r="B21316" s="17">
        <f>[1]Sheet1!B21316</f>
        <v>-5.1298130434734052E-2</v>
      </c>
    </row>
    <row r="21317" spans="1:2" ht="15.75" x14ac:dyDescent="0.25">
      <c r="A21317" s="16">
        <f>[1]Sheet1!A21317</f>
        <v>21.309000000000001</v>
      </c>
      <c r="B21317" s="17">
        <f>[1]Sheet1!B21317</f>
        <v>-1.0298130434734048E-2</v>
      </c>
    </row>
    <row r="21318" spans="1:2" ht="15.75" x14ac:dyDescent="0.25">
      <c r="A21318" s="16">
        <f>[1]Sheet1!A21318</f>
        <v>21.31</v>
      </c>
      <c r="B21318" s="17">
        <f>[1]Sheet1!B21318</f>
        <v>3.0701869565265952E-2</v>
      </c>
    </row>
    <row r="21319" spans="1:2" ht="15.75" x14ac:dyDescent="0.25">
      <c r="A21319" s="16">
        <f>[1]Sheet1!A21319</f>
        <v>21.311</v>
      </c>
      <c r="B21319" s="17">
        <f>[1]Sheet1!B21319</f>
        <v>3.0701869565265952E-2</v>
      </c>
    </row>
    <row r="21320" spans="1:2" ht="15.75" x14ac:dyDescent="0.25">
      <c r="A21320" s="16">
        <f>[1]Sheet1!A21320</f>
        <v>21.312000000000001</v>
      </c>
      <c r="B21320" s="17">
        <f>[1]Sheet1!B21320</f>
        <v>-5.1298130434734052E-2</v>
      </c>
    </row>
    <row r="21321" spans="1:2" ht="15.75" x14ac:dyDescent="0.25">
      <c r="A21321" s="16">
        <f>[1]Sheet1!A21321</f>
        <v>21.312999999999999</v>
      </c>
      <c r="B21321" s="17">
        <f>[1]Sheet1!B21321</f>
        <v>-9.2298130434734046E-2</v>
      </c>
    </row>
    <row r="21322" spans="1:2" ht="15.75" x14ac:dyDescent="0.25">
      <c r="A21322" s="16">
        <f>[1]Sheet1!A21322</f>
        <v>21.314</v>
      </c>
      <c r="B21322" s="17">
        <f>[1]Sheet1!B21322</f>
        <v>3.0701869565265952E-2</v>
      </c>
    </row>
    <row r="21323" spans="1:2" ht="15.75" x14ac:dyDescent="0.25">
      <c r="A21323" s="16">
        <f>[1]Sheet1!A21323</f>
        <v>21.315000000000001</v>
      </c>
      <c r="B21323" s="17">
        <f>[1]Sheet1!B21323</f>
        <v>-1.0298130434734048E-2</v>
      </c>
    </row>
    <row r="21324" spans="1:2" ht="15.75" x14ac:dyDescent="0.25">
      <c r="A21324" s="16">
        <f>[1]Sheet1!A21324</f>
        <v>21.315999999999999</v>
      </c>
      <c r="B21324" s="17">
        <f>[1]Sheet1!B21324</f>
        <v>7.170186956526596E-2</v>
      </c>
    </row>
    <row r="21325" spans="1:2" ht="15.75" x14ac:dyDescent="0.25">
      <c r="A21325" s="16">
        <f>[1]Sheet1!A21325</f>
        <v>21.317</v>
      </c>
      <c r="B21325" s="17">
        <f>[1]Sheet1!B21325</f>
        <v>7.170186956526596E-2</v>
      </c>
    </row>
    <row r="21326" spans="1:2" ht="15.75" x14ac:dyDescent="0.25">
      <c r="A21326" s="16">
        <f>[1]Sheet1!A21326</f>
        <v>21.318000000000001</v>
      </c>
      <c r="B21326" s="17">
        <f>[1]Sheet1!B21326</f>
        <v>-9.2298130434734046E-2</v>
      </c>
    </row>
    <row r="21327" spans="1:2" ht="15.75" x14ac:dyDescent="0.25">
      <c r="A21327" s="16">
        <f>[1]Sheet1!A21327</f>
        <v>21.318999999999999</v>
      </c>
      <c r="B21327" s="17">
        <f>[1]Sheet1!B21327</f>
        <v>-5.1298130434734052E-2</v>
      </c>
    </row>
    <row r="21328" spans="1:2" ht="15.75" x14ac:dyDescent="0.25">
      <c r="A21328" s="16">
        <f>[1]Sheet1!A21328</f>
        <v>21.32</v>
      </c>
      <c r="B21328" s="17">
        <f>[1]Sheet1!B21328</f>
        <v>-1.0298130434734048E-2</v>
      </c>
    </row>
    <row r="21329" spans="1:2" ht="15.75" x14ac:dyDescent="0.25">
      <c r="A21329" s="16">
        <f>[1]Sheet1!A21329</f>
        <v>21.321000000000002</v>
      </c>
      <c r="B21329" s="17">
        <f>[1]Sheet1!B21329</f>
        <v>-1.0298130434734048E-2</v>
      </c>
    </row>
    <row r="21330" spans="1:2" ht="15.75" x14ac:dyDescent="0.25">
      <c r="A21330" s="16">
        <f>[1]Sheet1!A21330</f>
        <v>21.321999999999999</v>
      </c>
      <c r="B21330" s="17">
        <f>[1]Sheet1!B21330</f>
        <v>-9.2298130434734046E-2</v>
      </c>
    </row>
    <row r="21331" spans="1:2" ht="15.75" x14ac:dyDescent="0.25">
      <c r="A21331" s="16">
        <f>[1]Sheet1!A21331</f>
        <v>21.323</v>
      </c>
      <c r="B21331" s="17">
        <f>[1]Sheet1!B21331</f>
        <v>3.0701869565265952E-2</v>
      </c>
    </row>
    <row r="21332" spans="1:2" ht="15.75" x14ac:dyDescent="0.25">
      <c r="A21332" s="16">
        <f>[1]Sheet1!A21332</f>
        <v>21.324000000000002</v>
      </c>
      <c r="B21332" s="17">
        <f>[1]Sheet1!B21332</f>
        <v>-9.2298130434734046E-2</v>
      </c>
    </row>
    <row r="21333" spans="1:2" ht="15.75" x14ac:dyDescent="0.25">
      <c r="A21333" s="16">
        <f>[1]Sheet1!A21333</f>
        <v>21.324999999999999</v>
      </c>
      <c r="B21333" s="17">
        <f>[1]Sheet1!B21333</f>
        <v>-9.2298130434734046E-2</v>
      </c>
    </row>
    <row r="21334" spans="1:2" ht="15.75" x14ac:dyDescent="0.25">
      <c r="A21334" s="16">
        <f>[1]Sheet1!A21334</f>
        <v>21.326000000000001</v>
      </c>
      <c r="B21334" s="17">
        <f>[1]Sheet1!B21334</f>
        <v>-9.2298130434734046E-2</v>
      </c>
    </row>
    <row r="21335" spans="1:2" ht="15.75" x14ac:dyDescent="0.25">
      <c r="A21335" s="16">
        <f>[1]Sheet1!A21335</f>
        <v>21.327000000000002</v>
      </c>
      <c r="B21335" s="17">
        <f>[1]Sheet1!B21335</f>
        <v>-5.1298130434734052E-2</v>
      </c>
    </row>
    <row r="21336" spans="1:2" ht="15.75" x14ac:dyDescent="0.25">
      <c r="A21336" s="16">
        <f>[1]Sheet1!A21336</f>
        <v>21.327999999999999</v>
      </c>
      <c r="B21336" s="17">
        <f>[1]Sheet1!B21336</f>
        <v>3.0701869565265952E-2</v>
      </c>
    </row>
    <row r="21337" spans="1:2" ht="15.75" x14ac:dyDescent="0.25">
      <c r="A21337" s="16">
        <f>[1]Sheet1!A21337</f>
        <v>21.329000000000001</v>
      </c>
      <c r="B21337" s="17">
        <f>[1]Sheet1!B21337</f>
        <v>3.0701869565265952E-2</v>
      </c>
    </row>
    <row r="21338" spans="1:2" ht="15.75" x14ac:dyDescent="0.25">
      <c r="A21338" s="16">
        <f>[1]Sheet1!A21338</f>
        <v>21.33</v>
      </c>
      <c r="B21338" s="17">
        <f>[1]Sheet1!B21338</f>
        <v>-5.1298130434734052E-2</v>
      </c>
    </row>
    <row r="21339" spans="1:2" ht="15.75" x14ac:dyDescent="0.25">
      <c r="A21339" s="16">
        <f>[1]Sheet1!A21339</f>
        <v>21.331</v>
      </c>
      <c r="B21339" s="17">
        <f>[1]Sheet1!B21339</f>
        <v>-5.1298130434734052E-2</v>
      </c>
    </row>
    <row r="21340" spans="1:2" ht="15.75" x14ac:dyDescent="0.25">
      <c r="A21340" s="16">
        <f>[1]Sheet1!A21340</f>
        <v>21.332000000000001</v>
      </c>
      <c r="B21340" s="17">
        <f>[1]Sheet1!B21340</f>
        <v>3.0701869565265952E-2</v>
      </c>
    </row>
    <row r="21341" spans="1:2" ht="15.75" x14ac:dyDescent="0.25">
      <c r="A21341" s="16">
        <f>[1]Sheet1!A21341</f>
        <v>21.332999999999998</v>
      </c>
      <c r="B21341" s="17">
        <f>[1]Sheet1!B21341</f>
        <v>3.0701869565265952E-2</v>
      </c>
    </row>
    <row r="21342" spans="1:2" ht="15.75" x14ac:dyDescent="0.25">
      <c r="A21342" s="16">
        <f>[1]Sheet1!A21342</f>
        <v>21.334</v>
      </c>
      <c r="B21342" s="17">
        <f>[1]Sheet1!B21342</f>
        <v>-5.1298130434734052E-2</v>
      </c>
    </row>
    <row r="21343" spans="1:2" ht="15.75" x14ac:dyDescent="0.25">
      <c r="A21343" s="16">
        <f>[1]Sheet1!A21343</f>
        <v>21.335000000000001</v>
      </c>
      <c r="B21343" s="17">
        <f>[1]Sheet1!B21343</f>
        <v>-5.1298130434734052E-2</v>
      </c>
    </row>
    <row r="21344" spans="1:2" ht="15.75" x14ac:dyDescent="0.25">
      <c r="A21344" s="16">
        <f>[1]Sheet1!A21344</f>
        <v>21.335999999999999</v>
      </c>
      <c r="B21344" s="17">
        <f>[1]Sheet1!B21344</f>
        <v>-1.0298130434734048E-2</v>
      </c>
    </row>
    <row r="21345" spans="1:2" ht="15.75" x14ac:dyDescent="0.25">
      <c r="A21345" s="16">
        <f>[1]Sheet1!A21345</f>
        <v>21.337</v>
      </c>
      <c r="B21345" s="17">
        <f>[1]Sheet1!B21345</f>
        <v>-5.1298130434734052E-2</v>
      </c>
    </row>
    <row r="21346" spans="1:2" ht="15.75" x14ac:dyDescent="0.25">
      <c r="A21346" s="16">
        <f>[1]Sheet1!A21346</f>
        <v>21.338000000000001</v>
      </c>
      <c r="B21346" s="17">
        <f>[1]Sheet1!B21346</f>
        <v>-5.1298130434734052E-2</v>
      </c>
    </row>
    <row r="21347" spans="1:2" ht="15.75" x14ac:dyDescent="0.25">
      <c r="A21347" s="16">
        <f>[1]Sheet1!A21347</f>
        <v>21.338999999999999</v>
      </c>
      <c r="B21347" s="17">
        <f>[1]Sheet1!B21347</f>
        <v>-5.1298130434734052E-2</v>
      </c>
    </row>
    <row r="21348" spans="1:2" ht="15.75" x14ac:dyDescent="0.25">
      <c r="A21348" s="16">
        <f>[1]Sheet1!A21348</f>
        <v>21.34</v>
      </c>
      <c r="B21348" s="17">
        <f>[1]Sheet1!B21348</f>
        <v>3.0701869565265952E-2</v>
      </c>
    </row>
    <row r="21349" spans="1:2" ht="15.75" x14ac:dyDescent="0.25">
      <c r="A21349" s="16">
        <f>[1]Sheet1!A21349</f>
        <v>21.341000000000001</v>
      </c>
      <c r="B21349" s="17">
        <f>[1]Sheet1!B21349</f>
        <v>-5.1298130434734052E-2</v>
      </c>
    </row>
    <row r="21350" spans="1:2" ht="15.75" x14ac:dyDescent="0.25">
      <c r="A21350" s="16">
        <f>[1]Sheet1!A21350</f>
        <v>21.341999999999999</v>
      </c>
      <c r="B21350" s="17">
        <f>[1]Sheet1!B21350</f>
        <v>3.0701869565265952E-2</v>
      </c>
    </row>
    <row r="21351" spans="1:2" ht="15.75" x14ac:dyDescent="0.25">
      <c r="A21351" s="16">
        <f>[1]Sheet1!A21351</f>
        <v>21.343</v>
      </c>
      <c r="B21351" s="17">
        <f>[1]Sheet1!B21351</f>
        <v>7.170186956526596E-2</v>
      </c>
    </row>
    <row r="21352" spans="1:2" ht="15.75" x14ac:dyDescent="0.25">
      <c r="A21352" s="16">
        <f>[1]Sheet1!A21352</f>
        <v>21.344000000000001</v>
      </c>
      <c r="B21352" s="17">
        <f>[1]Sheet1!B21352</f>
        <v>-1.0298130434734048E-2</v>
      </c>
    </row>
    <row r="21353" spans="1:2" ht="15.75" x14ac:dyDescent="0.25">
      <c r="A21353" s="16">
        <f>[1]Sheet1!A21353</f>
        <v>21.344999999999999</v>
      </c>
      <c r="B21353" s="17">
        <f>[1]Sheet1!B21353</f>
        <v>-1.0298130434734048E-2</v>
      </c>
    </row>
    <row r="21354" spans="1:2" ht="15.75" x14ac:dyDescent="0.25">
      <c r="A21354" s="16">
        <f>[1]Sheet1!A21354</f>
        <v>21.346</v>
      </c>
      <c r="B21354" s="17">
        <f>[1]Sheet1!B21354</f>
        <v>3.0701869565265952E-2</v>
      </c>
    </row>
    <row r="21355" spans="1:2" ht="15.75" x14ac:dyDescent="0.25">
      <c r="A21355" s="16">
        <f>[1]Sheet1!A21355</f>
        <v>21.347000000000001</v>
      </c>
      <c r="B21355" s="17">
        <f>[1]Sheet1!B21355</f>
        <v>-1.0298130434734048E-2</v>
      </c>
    </row>
    <row r="21356" spans="1:2" ht="15.75" x14ac:dyDescent="0.25">
      <c r="A21356" s="16">
        <f>[1]Sheet1!A21356</f>
        <v>21.347999999999999</v>
      </c>
      <c r="B21356" s="17">
        <f>[1]Sheet1!B21356</f>
        <v>3.0701869565265952E-2</v>
      </c>
    </row>
    <row r="21357" spans="1:2" ht="15.75" x14ac:dyDescent="0.25">
      <c r="A21357" s="16">
        <f>[1]Sheet1!A21357</f>
        <v>21.349</v>
      </c>
      <c r="B21357" s="17">
        <f>[1]Sheet1!B21357</f>
        <v>3.0701869565265952E-2</v>
      </c>
    </row>
    <row r="21358" spans="1:2" ht="15.75" x14ac:dyDescent="0.25">
      <c r="A21358" s="16">
        <f>[1]Sheet1!A21358</f>
        <v>21.35</v>
      </c>
      <c r="B21358" s="17">
        <f>[1]Sheet1!B21358</f>
        <v>-1.0298130434734048E-2</v>
      </c>
    </row>
    <row r="21359" spans="1:2" ht="15.75" x14ac:dyDescent="0.25">
      <c r="A21359" s="16">
        <f>[1]Sheet1!A21359</f>
        <v>21.350999999999999</v>
      </c>
      <c r="B21359" s="17">
        <f>[1]Sheet1!B21359</f>
        <v>-1.0298130434734048E-2</v>
      </c>
    </row>
    <row r="21360" spans="1:2" ht="15.75" x14ac:dyDescent="0.25">
      <c r="A21360" s="16">
        <f>[1]Sheet1!A21360</f>
        <v>21.352</v>
      </c>
      <c r="B21360" s="17">
        <f>[1]Sheet1!B21360</f>
        <v>-5.1298130434734052E-2</v>
      </c>
    </row>
    <row r="21361" spans="1:2" ht="15.75" x14ac:dyDescent="0.25">
      <c r="A21361" s="16">
        <f>[1]Sheet1!A21361</f>
        <v>21.353000000000002</v>
      </c>
      <c r="B21361" s="17">
        <f>[1]Sheet1!B21361</f>
        <v>-5.1298130434734052E-2</v>
      </c>
    </row>
    <row r="21362" spans="1:2" ht="15.75" x14ac:dyDescent="0.25">
      <c r="A21362" s="16">
        <f>[1]Sheet1!A21362</f>
        <v>21.353999999999999</v>
      </c>
      <c r="B21362" s="17">
        <f>[1]Sheet1!B21362</f>
        <v>7.170186956526596E-2</v>
      </c>
    </row>
    <row r="21363" spans="1:2" ht="15.75" x14ac:dyDescent="0.25">
      <c r="A21363" s="16">
        <f>[1]Sheet1!A21363</f>
        <v>21.355</v>
      </c>
      <c r="B21363" s="17">
        <f>[1]Sheet1!B21363</f>
        <v>-5.1298130434734052E-2</v>
      </c>
    </row>
    <row r="21364" spans="1:2" ht="15.75" x14ac:dyDescent="0.25">
      <c r="A21364" s="16">
        <f>[1]Sheet1!A21364</f>
        <v>21.356000000000002</v>
      </c>
      <c r="B21364" s="17">
        <f>[1]Sheet1!B21364</f>
        <v>-1.0298130434734048E-2</v>
      </c>
    </row>
    <row r="21365" spans="1:2" ht="15.75" x14ac:dyDescent="0.25">
      <c r="A21365" s="16">
        <f>[1]Sheet1!A21365</f>
        <v>21.356999999999999</v>
      </c>
      <c r="B21365" s="17">
        <f>[1]Sheet1!B21365</f>
        <v>7.170186956526596E-2</v>
      </c>
    </row>
    <row r="21366" spans="1:2" ht="15.75" x14ac:dyDescent="0.25">
      <c r="A21366" s="16">
        <f>[1]Sheet1!A21366</f>
        <v>21.358000000000001</v>
      </c>
      <c r="B21366" s="17">
        <f>[1]Sheet1!B21366</f>
        <v>3.0701869565265952E-2</v>
      </c>
    </row>
    <row r="21367" spans="1:2" ht="15.75" x14ac:dyDescent="0.25">
      <c r="A21367" s="16">
        <f>[1]Sheet1!A21367</f>
        <v>21.359000000000002</v>
      </c>
      <c r="B21367" s="17">
        <f>[1]Sheet1!B21367</f>
        <v>7.170186956526596E-2</v>
      </c>
    </row>
    <row r="21368" spans="1:2" ht="15.75" x14ac:dyDescent="0.25">
      <c r="A21368" s="16">
        <f>[1]Sheet1!A21368</f>
        <v>21.36</v>
      </c>
      <c r="B21368" s="17">
        <f>[1]Sheet1!B21368</f>
        <v>3.0701869565265952E-2</v>
      </c>
    </row>
    <row r="21369" spans="1:2" ht="15.75" x14ac:dyDescent="0.25">
      <c r="A21369" s="16">
        <f>[1]Sheet1!A21369</f>
        <v>21.361000000000001</v>
      </c>
      <c r="B21369" s="17">
        <f>[1]Sheet1!B21369</f>
        <v>3.0701869565265952E-2</v>
      </c>
    </row>
    <row r="21370" spans="1:2" ht="15.75" x14ac:dyDescent="0.25">
      <c r="A21370" s="16">
        <f>[1]Sheet1!A21370</f>
        <v>21.361999999999998</v>
      </c>
      <c r="B21370" s="17">
        <f>[1]Sheet1!B21370</f>
        <v>-1.0298130434734048E-2</v>
      </c>
    </row>
    <row r="21371" spans="1:2" ht="15.75" x14ac:dyDescent="0.25">
      <c r="A21371" s="16">
        <f>[1]Sheet1!A21371</f>
        <v>21.363</v>
      </c>
      <c r="B21371" s="17">
        <f>[1]Sheet1!B21371</f>
        <v>3.0701869565265952E-2</v>
      </c>
    </row>
    <row r="21372" spans="1:2" ht="15.75" x14ac:dyDescent="0.25">
      <c r="A21372" s="16">
        <f>[1]Sheet1!A21372</f>
        <v>21.364000000000001</v>
      </c>
      <c r="B21372" s="17">
        <f>[1]Sheet1!B21372</f>
        <v>3.0701869565265952E-2</v>
      </c>
    </row>
    <row r="21373" spans="1:2" ht="15.75" x14ac:dyDescent="0.25">
      <c r="A21373" s="16">
        <f>[1]Sheet1!A21373</f>
        <v>21.364999999999998</v>
      </c>
      <c r="B21373" s="17">
        <f>[1]Sheet1!B21373</f>
        <v>7.170186956526596E-2</v>
      </c>
    </row>
    <row r="21374" spans="1:2" ht="15.75" x14ac:dyDescent="0.25">
      <c r="A21374" s="16">
        <f>[1]Sheet1!A21374</f>
        <v>21.366</v>
      </c>
      <c r="B21374" s="17">
        <f>[1]Sheet1!B21374</f>
        <v>-1.0298130434734048E-2</v>
      </c>
    </row>
    <row r="21375" spans="1:2" ht="15.75" x14ac:dyDescent="0.25">
      <c r="A21375" s="16">
        <f>[1]Sheet1!A21375</f>
        <v>21.367000000000001</v>
      </c>
      <c r="B21375" s="17">
        <f>[1]Sheet1!B21375</f>
        <v>-1.0298130434734048E-2</v>
      </c>
    </row>
    <row r="21376" spans="1:2" ht="15.75" x14ac:dyDescent="0.25">
      <c r="A21376" s="16">
        <f>[1]Sheet1!A21376</f>
        <v>21.367999999999999</v>
      </c>
      <c r="B21376" s="17">
        <f>[1]Sheet1!B21376</f>
        <v>-1.0298130434734048E-2</v>
      </c>
    </row>
    <row r="21377" spans="1:2" ht="15.75" x14ac:dyDescent="0.25">
      <c r="A21377" s="16">
        <f>[1]Sheet1!A21377</f>
        <v>21.369</v>
      </c>
      <c r="B21377" s="17">
        <f>[1]Sheet1!B21377</f>
        <v>-0.13329813043473404</v>
      </c>
    </row>
    <row r="21378" spans="1:2" ht="15.75" x14ac:dyDescent="0.25">
      <c r="A21378" s="16">
        <f>[1]Sheet1!A21378</f>
        <v>21.37</v>
      </c>
      <c r="B21378" s="17">
        <f>[1]Sheet1!B21378</f>
        <v>-0.13329813043473404</v>
      </c>
    </row>
    <row r="21379" spans="1:2" ht="15.75" x14ac:dyDescent="0.25">
      <c r="A21379" s="16">
        <f>[1]Sheet1!A21379</f>
        <v>21.370999999999999</v>
      </c>
      <c r="B21379" s="17">
        <f>[1]Sheet1!B21379</f>
        <v>-5.1298130434734052E-2</v>
      </c>
    </row>
    <row r="21380" spans="1:2" ht="15.75" x14ac:dyDescent="0.25">
      <c r="A21380" s="16">
        <f>[1]Sheet1!A21380</f>
        <v>21.372</v>
      </c>
      <c r="B21380" s="17">
        <f>[1]Sheet1!B21380</f>
        <v>-1.0298130434734048E-2</v>
      </c>
    </row>
    <row r="21381" spans="1:2" ht="15.75" x14ac:dyDescent="0.25">
      <c r="A21381" s="16">
        <f>[1]Sheet1!A21381</f>
        <v>21.373000000000001</v>
      </c>
      <c r="B21381" s="17">
        <f>[1]Sheet1!B21381</f>
        <v>-1.0298130434734048E-2</v>
      </c>
    </row>
    <row r="21382" spans="1:2" ht="15.75" x14ac:dyDescent="0.25">
      <c r="A21382" s="16">
        <f>[1]Sheet1!A21382</f>
        <v>21.373999999999999</v>
      </c>
      <c r="B21382" s="17">
        <f>[1]Sheet1!B21382</f>
        <v>-1.0298130434734048E-2</v>
      </c>
    </row>
    <row r="21383" spans="1:2" ht="15.75" x14ac:dyDescent="0.25">
      <c r="A21383" s="16">
        <f>[1]Sheet1!A21383</f>
        <v>21.375</v>
      </c>
      <c r="B21383" s="17">
        <f>[1]Sheet1!B21383</f>
        <v>-1.0298130434734048E-2</v>
      </c>
    </row>
    <row r="21384" spans="1:2" ht="15.75" x14ac:dyDescent="0.25">
      <c r="A21384" s="16">
        <f>[1]Sheet1!A21384</f>
        <v>21.376000000000001</v>
      </c>
      <c r="B21384" s="17">
        <f>[1]Sheet1!B21384</f>
        <v>3.0701869565265952E-2</v>
      </c>
    </row>
    <row r="21385" spans="1:2" ht="15.75" x14ac:dyDescent="0.25">
      <c r="A21385" s="16">
        <f>[1]Sheet1!A21385</f>
        <v>21.376999999999999</v>
      </c>
      <c r="B21385" s="17">
        <f>[1]Sheet1!B21385</f>
        <v>3.0701869565265952E-2</v>
      </c>
    </row>
    <row r="21386" spans="1:2" ht="15.75" x14ac:dyDescent="0.25">
      <c r="A21386" s="16">
        <f>[1]Sheet1!A21386</f>
        <v>21.378</v>
      </c>
      <c r="B21386" s="17">
        <f>[1]Sheet1!B21386</f>
        <v>-1.0298130434734048E-2</v>
      </c>
    </row>
    <row r="21387" spans="1:2" ht="15.75" x14ac:dyDescent="0.25">
      <c r="A21387" s="16">
        <f>[1]Sheet1!A21387</f>
        <v>21.379000000000001</v>
      </c>
      <c r="B21387" s="17">
        <f>[1]Sheet1!B21387</f>
        <v>3.0701869565265952E-2</v>
      </c>
    </row>
    <row r="21388" spans="1:2" ht="15.75" x14ac:dyDescent="0.25">
      <c r="A21388" s="16">
        <f>[1]Sheet1!A21388</f>
        <v>21.38</v>
      </c>
      <c r="B21388" s="17">
        <f>[1]Sheet1!B21388</f>
        <v>-5.1298130434734052E-2</v>
      </c>
    </row>
    <row r="21389" spans="1:2" ht="15.75" x14ac:dyDescent="0.25">
      <c r="A21389" s="16">
        <f>[1]Sheet1!A21389</f>
        <v>21.381</v>
      </c>
      <c r="B21389" s="17">
        <f>[1]Sheet1!B21389</f>
        <v>3.0701869565265952E-2</v>
      </c>
    </row>
    <row r="21390" spans="1:2" ht="15.75" x14ac:dyDescent="0.25">
      <c r="A21390" s="16">
        <f>[1]Sheet1!A21390</f>
        <v>21.382000000000001</v>
      </c>
      <c r="B21390" s="17">
        <f>[1]Sheet1!B21390</f>
        <v>7.170186956526596E-2</v>
      </c>
    </row>
    <row r="21391" spans="1:2" ht="15.75" x14ac:dyDescent="0.25">
      <c r="A21391" s="16">
        <f>[1]Sheet1!A21391</f>
        <v>21.382999999999999</v>
      </c>
      <c r="B21391" s="17">
        <f>[1]Sheet1!B21391</f>
        <v>7.170186956526596E-2</v>
      </c>
    </row>
    <row r="21392" spans="1:2" ht="15.75" x14ac:dyDescent="0.25">
      <c r="A21392" s="16">
        <f>[1]Sheet1!A21392</f>
        <v>21.384</v>
      </c>
      <c r="B21392" s="17">
        <f>[1]Sheet1!B21392</f>
        <v>-1.0298130434734048E-2</v>
      </c>
    </row>
    <row r="21393" spans="1:2" ht="15.75" x14ac:dyDescent="0.25">
      <c r="A21393" s="16">
        <f>[1]Sheet1!A21393</f>
        <v>21.385000000000002</v>
      </c>
      <c r="B21393" s="17">
        <f>[1]Sheet1!B21393</f>
        <v>-1.0298130434734048E-2</v>
      </c>
    </row>
    <row r="21394" spans="1:2" ht="15.75" x14ac:dyDescent="0.25">
      <c r="A21394" s="16">
        <f>[1]Sheet1!A21394</f>
        <v>21.385999999999999</v>
      </c>
      <c r="B21394" s="17">
        <f>[1]Sheet1!B21394</f>
        <v>7.170186956526596E-2</v>
      </c>
    </row>
    <row r="21395" spans="1:2" ht="15.75" x14ac:dyDescent="0.25">
      <c r="A21395" s="16">
        <f>[1]Sheet1!A21395</f>
        <v>21.387</v>
      </c>
      <c r="B21395" s="17">
        <f>[1]Sheet1!B21395</f>
        <v>3.0701869565265952E-2</v>
      </c>
    </row>
    <row r="21396" spans="1:2" ht="15.75" x14ac:dyDescent="0.25">
      <c r="A21396" s="16">
        <f>[1]Sheet1!A21396</f>
        <v>21.388000000000002</v>
      </c>
      <c r="B21396" s="17">
        <f>[1]Sheet1!B21396</f>
        <v>3.0701869565265952E-2</v>
      </c>
    </row>
    <row r="21397" spans="1:2" ht="15.75" x14ac:dyDescent="0.25">
      <c r="A21397" s="16">
        <f>[1]Sheet1!A21397</f>
        <v>21.388999999999999</v>
      </c>
      <c r="B21397" s="17">
        <f>[1]Sheet1!B21397</f>
        <v>3.0701869565265952E-2</v>
      </c>
    </row>
    <row r="21398" spans="1:2" ht="15.75" x14ac:dyDescent="0.25">
      <c r="A21398" s="16">
        <f>[1]Sheet1!A21398</f>
        <v>21.39</v>
      </c>
      <c r="B21398" s="17">
        <f>[1]Sheet1!B21398</f>
        <v>3.0701869565265952E-2</v>
      </c>
    </row>
    <row r="21399" spans="1:2" ht="15.75" x14ac:dyDescent="0.25">
      <c r="A21399" s="16">
        <f>[1]Sheet1!A21399</f>
        <v>21.390999999999998</v>
      </c>
      <c r="B21399" s="17">
        <f>[1]Sheet1!B21399</f>
        <v>3.0701869565265952E-2</v>
      </c>
    </row>
    <row r="21400" spans="1:2" ht="15.75" x14ac:dyDescent="0.25">
      <c r="A21400" s="16">
        <f>[1]Sheet1!A21400</f>
        <v>21.391999999999999</v>
      </c>
      <c r="B21400" s="17">
        <f>[1]Sheet1!B21400</f>
        <v>3.0701869565265952E-2</v>
      </c>
    </row>
    <row r="21401" spans="1:2" ht="15.75" x14ac:dyDescent="0.25">
      <c r="A21401" s="16">
        <f>[1]Sheet1!A21401</f>
        <v>21.393000000000001</v>
      </c>
      <c r="B21401" s="17">
        <f>[1]Sheet1!B21401</f>
        <v>-1.0298130434734048E-2</v>
      </c>
    </row>
    <row r="21402" spans="1:2" ht="15.75" x14ac:dyDescent="0.25">
      <c r="A21402" s="16">
        <f>[1]Sheet1!A21402</f>
        <v>21.393999999999998</v>
      </c>
      <c r="B21402" s="17">
        <f>[1]Sheet1!B21402</f>
        <v>3.0701869565265952E-2</v>
      </c>
    </row>
    <row r="21403" spans="1:2" ht="15.75" x14ac:dyDescent="0.25">
      <c r="A21403" s="16">
        <f>[1]Sheet1!A21403</f>
        <v>21.395</v>
      </c>
      <c r="B21403" s="17">
        <f>[1]Sheet1!B21403</f>
        <v>7.170186956526596E-2</v>
      </c>
    </row>
    <row r="21404" spans="1:2" ht="15.75" x14ac:dyDescent="0.25">
      <c r="A21404" s="16">
        <f>[1]Sheet1!A21404</f>
        <v>21.396000000000001</v>
      </c>
      <c r="B21404" s="17">
        <f>[1]Sheet1!B21404</f>
        <v>-5.1298130434734052E-2</v>
      </c>
    </row>
    <row r="21405" spans="1:2" ht="15.75" x14ac:dyDescent="0.25">
      <c r="A21405" s="16">
        <f>[1]Sheet1!A21405</f>
        <v>21.396999999999998</v>
      </c>
      <c r="B21405" s="17">
        <f>[1]Sheet1!B21405</f>
        <v>-9.2298130434734046E-2</v>
      </c>
    </row>
    <row r="21406" spans="1:2" ht="15.75" x14ac:dyDescent="0.25">
      <c r="A21406" s="16">
        <f>[1]Sheet1!A21406</f>
        <v>21.398</v>
      </c>
      <c r="B21406" s="17">
        <f>[1]Sheet1!B21406</f>
        <v>-1.0298130434734048E-2</v>
      </c>
    </row>
    <row r="21407" spans="1:2" ht="15.75" x14ac:dyDescent="0.25">
      <c r="A21407" s="16">
        <f>[1]Sheet1!A21407</f>
        <v>21.399000000000001</v>
      </c>
      <c r="B21407" s="17">
        <f>[1]Sheet1!B21407</f>
        <v>3.0701869565265952E-2</v>
      </c>
    </row>
    <row r="21408" spans="1:2" ht="15.75" x14ac:dyDescent="0.25">
      <c r="A21408" s="16">
        <f>[1]Sheet1!A21408</f>
        <v>21.4</v>
      </c>
      <c r="B21408" s="17">
        <f>[1]Sheet1!B21408</f>
        <v>-1.0298130434734048E-2</v>
      </c>
    </row>
    <row r="21409" spans="1:2" ht="15.75" x14ac:dyDescent="0.25">
      <c r="A21409" s="16">
        <f>[1]Sheet1!A21409</f>
        <v>21.401</v>
      </c>
      <c r="B21409" s="17">
        <f>[1]Sheet1!B21409</f>
        <v>-1.0298130434734048E-2</v>
      </c>
    </row>
    <row r="21410" spans="1:2" ht="15.75" x14ac:dyDescent="0.25">
      <c r="A21410" s="16">
        <f>[1]Sheet1!A21410</f>
        <v>21.402000000000001</v>
      </c>
      <c r="B21410" s="17">
        <f>[1]Sheet1!B21410</f>
        <v>7.170186956526596E-2</v>
      </c>
    </row>
    <row r="21411" spans="1:2" ht="15.75" x14ac:dyDescent="0.25">
      <c r="A21411" s="16">
        <f>[1]Sheet1!A21411</f>
        <v>21.402999999999999</v>
      </c>
      <c r="B21411" s="17">
        <f>[1]Sheet1!B21411</f>
        <v>-0.13329813043473404</v>
      </c>
    </row>
    <row r="21412" spans="1:2" ht="15.75" x14ac:dyDescent="0.25">
      <c r="A21412" s="16">
        <f>[1]Sheet1!A21412</f>
        <v>21.404</v>
      </c>
      <c r="B21412" s="17">
        <f>[1]Sheet1!B21412</f>
        <v>-5.1298130434734052E-2</v>
      </c>
    </row>
    <row r="21413" spans="1:2" ht="15.75" x14ac:dyDescent="0.25">
      <c r="A21413" s="16">
        <f>[1]Sheet1!A21413</f>
        <v>21.405000000000001</v>
      </c>
      <c r="B21413" s="17">
        <f>[1]Sheet1!B21413</f>
        <v>-5.1298130434734052E-2</v>
      </c>
    </row>
    <row r="21414" spans="1:2" ht="15.75" x14ac:dyDescent="0.25">
      <c r="A21414" s="16">
        <f>[1]Sheet1!A21414</f>
        <v>21.405999999999999</v>
      </c>
      <c r="B21414" s="17">
        <f>[1]Sheet1!B21414</f>
        <v>3.0701869565265952E-2</v>
      </c>
    </row>
    <row r="21415" spans="1:2" ht="15.75" x14ac:dyDescent="0.25">
      <c r="A21415" s="16">
        <f>[1]Sheet1!A21415</f>
        <v>21.407</v>
      </c>
      <c r="B21415" s="17">
        <f>[1]Sheet1!B21415</f>
        <v>-5.1298130434734052E-2</v>
      </c>
    </row>
    <row r="21416" spans="1:2" ht="15.75" x14ac:dyDescent="0.25">
      <c r="A21416" s="16">
        <f>[1]Sheet1!A21416</f>
        <v>21.408000000000001</v>
      </c>
      <c r="B21416" s="17">
        <f>[1]Sheet1!B21416</f>
        <v>-5.1298130434734052E-2</v>
      </c>
    </row>
    <row r="21417" spans="1:2" ht="15.75" x14ac:dyDescent="0.25">
      <c r="A21417" s="16">
        <f>[1]Sheet1!A21417</f>
        <v>21.408999999999999</v>
      </c>
      <c r="B21417" s="17">
        <f>[1]Sheet1!B21417</f>
        <v>-1.0298130434734048E-2</v>
      </c>
    </row>
    <row r="21418" spans="1:2" ht="15.75" x14ac:dyDescent="0.25">
      <c r="A21418" s="16">
        <f>[1]Sheet1!A21418</f>
        <v>21.41</v>
      </c>
      <c r="B21418" s="17">
        <f>[1]Sheet1!B21418</f>
        <v>7.170186956526596E-2</v>
      </c>
    </row>
    <row r="21419" spans="1:2" ht="15.75" x14ac:dyDescent="0.25">
      <c r="A21419" s="16">
        <f>[1]Sheet1!A21419</f>
        <v>21.411000000000001</v>
      </c>
      <c r="B21419" s="17">
        <f>[1]Sheet1!B21419</f>
        <v>3.0701869565265952E-2</v>
      </c>
    </row>
    <row r="21420" spans="1:2" ht="15.75" x14ac:dyDescent="0.25">
      <c r="A21420" s="16">
        <f>[1]Sheet1!A21420</f>
        <v>21.411999999999999</v>
      </c>
      <c r="B21420" s="17">
        <f>[1]Sheet1!B21420</f>
        <v>-1.0298130434734048E-2</v>
      </c>
    </row>
    <row r="21421" spans="1:2" ht="15.75" x14ac:dyDescent="0.25">
      <c r="A21421" s="16">
        <f>[1]Sheet1!A21421</f>
        <v>21.413</v>
      </c>
      <c r="B21421" s="17">
        <f>[1]Sheet1!B21421</f>
        <v>3.0701869565265952E-2</v>
      </c>
    </row>
    <row r="21422" spans="1:2" ht="15.75" x14ac:dyDescent="0.25">
      <c r="A21422" s="16">
        <f>[1]Sheet1!A21422</f>
        <v>21.414000000000001</v>
      </c>
      <c r="B21422" s="17">
        <f>[1]Sheet1!B21422</f>
        <v>3.0701869565265952E-2</v>
      </c>
    </row>
    <row r="21423" spans="1:2" ht="15.75" x14ac:dyDescent="0.25">
      <c r="A21423" s="16">
        <f>[1]Sheet1!A21423</f>
        <v>21.414999999999999</v>
      </c>
      <c r="B21423" s="17">
        <f>[1]Sheet1!B21423</f>
        <v>7.170186956526596E-2</v>
      </c>
    </row>
    <row r="21424" spans="1:2" ht="15.75" x14ac:dyDescent="0.25">
      <c r="A21424" s="16">
        <f>[1]Sheet1!A21424</f>
        <v>21.416</v>
      </c>
      <c r="B21424" s="17">
        <f>[1]Sheet1!B21424</f>
        <v>-5.1298130434734052E-2</v>
      </c>
    </row>
    <row r="21425" spans="1:2" ht="15.75" x14ac:dyDescent="0.25">
      <c r="A21425" s="16">
        <f>[1]Sheet1!A21425</f>
        <v>21.417000000000002</v>
      </c>
      <c r="B21425" s="17">
        <f>[1]Sheet1!B21425</f>
        <v>-9.2298130434734046E-2</v>
      </c>
    </row>
    <row r="21426" spans="1:2" ht="15.75" x14ac:dyDescent="0.25">
      <c r="A21426" s="16">
        <f>[1]Sheet1!A21426</f>
        <v>21.417999999999999</v>
      </c>
      <c r="B21426" s="17">
        <f>[1]Sheet1!B21426</f>
        <v>3.0701869565265952E-2</v>
      </c>
    </row>
    <row r="21427" spans="1:2" ht="15.75" x14ac:dyDescent="0.25">
      <c r="A21427" s="16">
        <f>[1]Sheet1!A21427</f>
        <v>21.419</v>
      </c>
      <c r="B21427" s="17">
        <f>[1]Sheet1!B21427</f>
        <v>-1.0298130434734048E-2</v>
      </c>
    </row>
    <row r="21428" spans="1:2" ht="15.75" x14ac:dyDescent="0.25">
      <c r="A21428" s="16">
        <f>[1]Sheet1!A21428</f>
        <v>21.42</v>
      </c>
      <c r="B21428" s="17">
        <f>[1]Sheet1!B21428</f>
        <v>3.0701869565265952E-2</v>
      </c>
    </row>
    <row r="21429" spans="1:2" ht="15.75" x14ac:dyDescent="0.25">
      <c r="A21429" s="16">
        <f>[1]Sheet1!A21429</f>
        <v>21.420999999999999</v>
      </c>
      <c r="B21429" s="17">
        <f>[1]Sheet1!B21429</f>
        <v>-5.1298130434734052E-2</v>
      </c>
    </row>
    <row r="21430" spans="1:2" ht="15.75" x14ac:dyDescent="0.25">
      <c r="A21430" s="16">
        <f>[1]Sheet1!A21430</f>
        <v>21.422000000000001</v>
      </c>
      <c r="B21430" s="17">
        <f>[1]Sheet1!B21430</f>
        <v>-5.1298130434734052E-2</v>
      </c>
    </row>
    <row r="21431" spans="1:2" ht="15.75" x14ac:dyDescent="0.25">
      <c r="A21431" s="16">
        <f>[1]Sheet1!A21431</f>
        <v>21.422999999999998</v>
      </c>
      <c r="B21431" s="17">
        <f>[1]Sheet1!B21431</f>
        <v>3.0701869565265952E-2</v>
      </c>
    </row>
    <row r="21432" spans="1:2" ht="15.75" x14ac:dyDescent="0.25">
      <c r="A21432" s="16">
        <f>[1]Sheet1!A21432</f>
        <v>21.423999999999999</v>
      </c>
      <c r="B21432" s="17">
        <f>[1]Sheet1!B21432</f>
        <v>7.170186956526596E-2</v>
      </c>
    </row>
    <row r="21433" spans="1:2" ht="15.75" x14ac:dyDescent="0.25">
      <c r="A21433" s="16">
        <f>[1]Sheet1!A21433</f>
        <v>21.425000000000001</v>
      </c>
      <c r="B21433" s="17">
        <f>[1]Sheet1!B21433</f>
        <v>3.0701869565265952E-2</v>
      </c>
    </row>
    <row r="21434" spans="1:2" ht="15.75" x14ac:dyDescent="0.25">
      <c r="A21434" s="16">
        <f>[1]Sheet1!A21434</f>
        <v>21.425999999999998</v>
      </c>
      <c r="B21434" s="17">
        <f>[1]Sheet1!B21434</f>
        <v>-5.1298130434734052E-2</v>
      </c>
    </row>
    <row r="21435" spans="1:2" ht="15.75" x14ac:dyDescent="0.25">
      <c r="A21435" s="16">
        <f>[1]Sheet1!A21435</f>
        <v>21.427</v>
      </c>
      <c r="B21435" s="17">
        <f>[1]Sheet1!B21435</f>
        <v>3.0701869565265952E-2</v>
      </c>
    </row>
    <row r="21436" spans="1:2" ht="15.75" x14ac:dyDescent="0.25">
      <c r="A21436" s="16">
        <f>[1]Sheet1!A21436</f>
        <v>21.428000000000001</v>
      </c>
      <c r="B21436" s="17">
        <f>[1]Sheet1!B21436</f>
        <v>-1.0298130434734048E-2</v>
      </c>
    </row>
    <row r="21437" spans="1:2" ht="15.75" x14ac:dyDescent="0.25">
      <c r="A21437" s="16">
        <f>[1]Sheet1!A21437</f>
        <v>21.428999999999998</v>
      </c>
      <c r="B21437" s="17">
        <f>[1]Sheet1!B21437</f>
        <v>-5.1298130434734052E-2</v>
      </c>
    </row>
    <row r="21438" spans="1:2" ht="15.75" x14ac:dyDescent="0.25">
      <c r="A21438" s="16">
        <f>[1]Sheet1!A21438</f>
        <v>21.43</v>
      </c>
      <c r="B21438" s="17">
        <f>[1]Sheet1!B21438</f>
        <v>-5.1298130434734052E-2</v>
      </c>
    </row>
    <row r="21439" spans="1:2" ht="15.75" x14ac:dyDescent="0.25">
      <c r="A21439" s="16">
        <f>[1]Sheet1!A21439</f>
        <v>21.431000000000001</v>
      </c>
      <c r="B21439" s="17">
        <f>[1]Sheet1!B21439</f>
        <v>-1.0298130434734048E-2</v>
      </c>
    </row>
    <row r="21440" spans="1:2" ht="15.75" x14ac:dyDescent="0.25">
      <c r="A21440" s="16">
        <f>[1]Sheet1!A21440</f>
        <v>21.431999999999999</v>
      </c>
      <c r="B21440" s="17">
        <f>[1]Sheet1!B21440</f>
        <v>-9.2298130434734046E-2</v>
      </c>
    </row>
    <row r="21441" spans="1:2" ht="15.75" x14ac:dyDescent="0.25">
      <c r="A21441" s="16">
        <f>[1]Sheet1!A21441</f>
        <v>21.433</v>
      </c>
      <c r="B21441" s="17">
        <f>[1]Sheet1!B21441</f>
        <v>-1.0298130434734048E-2</v>
      </c>
    </row>
    <row r="21442" spans="1:2" ht="15.75" x14ac:dyDescent="0.25">
      <c r="A21442" s="16">
        <f>[1]Sheet1!A21442</f>
        <v>21.434000000000001</v>
      </c>
      <c r="B21442" s="17">
        <f>[1]Sheet1!B21442</f>
        <v>0.11270186956526596</v>
      </c>
    </row>
    <row r="21443" spans="1:2" ht="15.75" x14ac:dyDescent="0.25">
      <c r="A21443" s="16">
        <f>[1]Sheet1!A21443</f>
        <v>21.434999999999999</v>
      </c>
      <c r="B21443" s="17">
        <f>[1]Sheet1!B21443</f>
        <v>3.0701869565265952E-2</v>
      </c>
    </row>
    <row r="21444" spans="1:2" ht="15.75" x14ac:dyDescent="0.25">
      <c r="A21444" s="16">
        <f>[1]Sheet1!A21444</f>
        <v>21.436</v>
      </c>
      <c r="B21444" s="17">
        <f>[1]Sheet1!B21444</f>
        <v>3.0701869565265952E-2</v>
      </c>
    </row>
    <row r="21445" spans="1:2" ht="15.75" x14ac:dyDescent="0.25">
      <c r="A21445" s="16">
        <f>[1]Sheet1!A21445</f>
        <v>21.437000000000001</v>
      </c>
      <c r="B21445" s="17">
        <f>[1]Sheet1!B21445</f>
        <v>7.170186956526596E-2</v>
      </c>
    </row>
    <row r="21446" spans="1:2" ht="15.75" x14ac:dyDescent="0.25">
      <c r="A21446" s="16">
        <f>[1]Sheet1!A21446</f>
        <v>21.437999999999999</v>
      </c>
      <c r="B21446" s="17">
        <f>[1]Sheet1!B21446</f>
        <v>3.0701869565265952E-2</v>
      </c>
    </row>
    <row r="21447" spans="1:2" ht="15.75" x14ac:dyDescent="0.25">
      <c r="A21447" s="16">
        <f>[1]Sheet1!A21447</f>
        <v>21.439</v>
      </c>
      <c r="B21447" s="17">
        <f>[1]Sheet1!B21447</f>
        <v>-1.0298130434734048E-2</v>
      </c>
    </row>
    <row r="21448" spans="1:2" ht="15.75" x14ac:dyDescent="0.25">
      <c r="A21448" s="16">
        <f>[1]Sheet1!A21448</f>
        <v>21.44</v>
      </c>
      <c r="B21448" s="17">
        <f>[1]Sheet1!B21448</f>
        <v>-5.1298130434734052E-2</v>
      </c>
    </row>
    <row r="21449" spans="1:2" ht="15.75" x14ac:dyDescent="0.25">
      <c r="A21449" s="16">
        <f>[1]Sheet1!A21449</f>
        <v>21.440999999999999</v>
      </c>
      <c r="B21449" s="17">
        <f>[1]Sheet1!B21449</f>
        <v>0.11270186956526596</v>
      </c>
    </row>
    <row r="21450" spans="1:2" ht="15.75" x14ac:dyDescent="0.25">
      <c r="A21450" s="16">
        <f>[1]Sheet1!A21450</f>
        <v>21.442</v>
      </c>
      <c r="B21450" s="17">
        <f>[1]Sheet1!B21450</f>
        <v>3.0701869565265952E-2</v>
      </c>
    </row>
    <row r="21451" spans="1:2" ht="15.75" x14ac:dyDescent="0.25">
      <c r="A21451" s="16">
        <f>[1]Sheet1!A21451</f>
        <v>21.443000000000001</v>
      </c>
      <c r="B21451" s="17">
        <f>[1]Sheet1!B21451</f>
        <v>3.0701869565265952E-2</v>
      </c>
    </row>
    <row r="21452" spans="1:2" ht="15.75" x14ac:dyDescent="0.25">
      <c r="A21452" s="16">
        <f>[1]Sheet1!A21452</f>
        <v>21.443999999999999</v>
      </c>
      <c r="B21452" s="17">
        <f>[1]Sheet1!B21452</f>
        <v>3.0701869565265952E-2</v>
      </c>
    </row>
    <row r="21453" spans="1:2" ht="15.75" x14ac:dyDescent="0.25">
      <c r="A21453" s="16">
        <f>[1]Sheet1!A21453</f>
        <v>21.445</v>
      </c>
      <c r="B21453" s="17">
        <f>[1]Sheet1!B21453</f>
        <v>3.0701869565265952E-2</v>
      </c>
    </row>
    <row r="21454" spans="1:2" ht="15.75" x14ac:dyDescent="0.25">
      <c r="A21454" s="16">
        <f>[1]Sheet1!A21454</f>
        <v>21.446000000000002</v>
      </c>
      <c r="B21454" s="17">
        <f>[1]Sheet1!B21454</f>
        <v>0.11270186956526596</v>
      </c>
    </row>
    <row r="21455" spans="1:2" ht="15.75" x14ac:dyDescent="0.25">
      <c r="A21455" s="16">
        <f>[1]Sheet1!A21455</f>
        <v>21.446999999999999</v>
      </c>
      <c r="B21455" s="17">
        <f>[1]Sheet1!B21455</f>
        <v>-5.1298130434734052E-2</v>
      </c>
    </row>
    <row r="21456" spans="1:2" ht="15.75" x14ac:dyDescent="0.25">
      <c r="A21456" s="16">
        <f>[1]Sheet1!A21456</f>
        <v>21.448</v>
      </c>
      <c r="B21456" s="17">
        <f>[1]Sheet1!B21456</f>
        <v>-1.0298130434734048E-2</v>
      </c>
    </row>
    <row r="21457" spans="1:2" ht="15.75" x14ac:dyDescent="0.25">
      <c r="A21457" s="16">
        <f>[1]Sheet1!A21457</f>
        <v>21.449000000000002</v>
      </c>
      <c r="B21457" s="17">
        <f>[1]Sheet1!B21457</f>
        <v>-1.0298130434734048E-2</v>
      </c>
    </row>
    <row r="21458" spans="1:2" ht="15.75" x14ac:dyDescent="0.25">
      <c r="A21458" s="16">
        <f>[1]Sheet1!A21458</f>
        <v>21.45</v>
      </c>
      <c r="B21458" s="17">
        <f>[1]Sheet1!B21458</f>
        <v>-1.0298130434734048E-2</v>
      </c>
    </row>
    <row r="21459" spans="1:2" ht="15.75" x14ac:dyDescent="0.25">
      <c r="A21459" s="16">
        <f>[1]Sheet1!A21459</f>
        <v>21.451000000000001</v>
      </c>
      <c r="B21459" s="17">
        <f>[1]Sheet1!B21459</f>
        <v>0.11270186956526596</v>
      </c>
    </row>
    <row r="21460" spans="1:2" ht="15.75" x14ac:dyDescent="0.25">
      <c r="A21460" s="16">
        <f>[1]Sheet1!A21460</f>
        <v>21.452000000000002</v>
      </c>
      <c r="B21460" s="17">
        <f>[1]Sheet1!B21460</f>
        <v>7.170186956526596E-2</v>
      </c>
    </row>
    <row r="21461" spans="1:2" ht="15.75" x14ac:dyDescent="0.25">
      <c r="A21461" s="16">
        <f>[1]Sheet1!A21461</f>
        <v>21.452999999999999</v>
      </c>
      <c r="B21461" s="17">
        <f>[1]Sheet1!B21461</f>
        <v>-1.0298130434734048E-2</v>
      </c>
    </row>
    <row r="21462" spans="1:2" ht="15.75" x14ac:dyDescent="0.25">
      <c r="A21462" s="16">
        <f>[1]Sheet1!A21462</f>
        <v>21.454000000000001</v>
      </c>
      <c r="B21462" s="17">
        <f>[1]Sheet1!B21462</f>
        <v>3.0701869565265952E-2</v>
      </c>
    </row>
    <row r="21463" spans="1:2" ht="15.75" x14ac:dyDescent="0.25">
      <c r="A21463" s="16">
        <f>[1]Sheet1!A21463</f>
        <v>21.454999999999998</v>
      </c>
      <c r="B21463" s="17">
        <f>[1]Sheet1!B21463</f>
        <v>3.0701869565265952E-2</v>
      </c>
    </row>
    <row r="21464" spans="1:2" ht="15.75" x14ac:dyDescent="0.25">
      <c r="A21464" s="16">
        <f>[1]Sheet1!A21464</f>
        <v>21.456</v>
      </c>
      <c r="B21464" s="17">
        <f>[1]Sheet1!B21464</f>
        <v>-0.13329813043473404</v>
      </c>
    </row>
    <row r="21465" spans="1:2" ht="15.75" x14ac:dyDescent="0.25">
      <c r="A21465" s="16">
        <f>[1]Sheet1!A21465</f>
        <v>21.457000000000001</v>
      </c>
      <c r="B21465" s="17">
        <f>[1]Sheet1!B21465</f>
        <v>-5.1298130434734052E-2</v>
      </c>
    </row>
    <row r="21466" spans="1:2" ht="15.75" x14ac:dyDescent="0.25">
      <c r="A21466" s="16">
        <f>[1]Sheet1!A21466</f>
        <v>21.457999999999998</v>
      </c>
      <c r="B21466" s="17">
        <f>[1]Sheet1!B21466</f>
        <v>-1.0298130434734048E-2</v>
      </c>
    </row>
    <row r="21467" spans="1:2" ht="15.75" x14ac:dyDescent="0.25">
      <c r="A21467" s="16">
        <f>[1]Sheet1!A21467</f>
        <v>21.459</v>
      </c>
      <c r="B21467" s="17">
        <f>[1]Sheet1!B21467</f>
        <v>3.0701869565265952E-2</v>
      </c>
    </row>
    <row r="21468" spans="1:2" ht="15.75" x14ac:dyDescent="0.25">
      <c r="A21468" s="16">
        <f>[1]Sheet1!A21468</f>
        <v>21.46</v>
      </c>
      <c r="B21468" s="17">
        <f>[1]Sheet1!B21468</f>
        <v>3.0701869565265952E-2</v>
      </c>
    </row>
    <row r="21469" spans="1:2" ht="15.75" x14ac:dyDescent="0.25">
      <c r="A21469" s="16">
        <f>[1]Sheet1!A21469</f>
        <v>21.460999999999999</v>
      </c>
      <c r="B21469" s="17">
        <f>[1]Sheet1!B21469</f>
        <v>3.0701869565265952E-2</v>
      </c>
    </row>
    <row r="21470" spans="1:2" ht="15.75" x14ac:dyDescent="0.25">
      <c r="A21470" s="16">
        <f>[1]Sheet1!A21470</f>
        <v>21.462</v>
      </c>
      <c r="B21470" s="17">
        <f>[1]Sheet1!B21470</f>
        <v>7.170186956526596E-2</v>
      </c>
    </row>
    <row r="21471" spans="1:2" ht="15.75" x14ac:dyDescent="0.25">
      <c r="A21471" s="16">
        <f>[1]Sheet1!A21471</f>
        <v>21.463000000000001</v>
      </c>
      <c r="B21471" s="17">
        <f>[1]Sheet1!B21471</f>
        <v>-1.0298130434734048E-2</v>
      </c>
    </row>
    <row r="21472" spans="1:2" ht="15.75" x14ac:dyDescent="0.25">
      <c r="A21472" s="16">
        <f>[1]Sheet1!A21472</f>
        <v>21.463999999999999</v>
      </c>
      <c r="B21472" s="17">
        <f>[1]Sheet1!B21472</f>
        <v>-5.1298130434734052E-2</v>
      </c>
    </row>
    <row r="21473" spans="1:2" ht="15.75" x14ac:dyDescent="0.25">
      <c r="A21473" s="16">
        <f>[1]Sheet1!A21473</f>
        <v>21.465</v>
      </c>
      <c r="B21473" s="17">
        <f>[1]Sheet1!B21473</f>
        <v>7.170186956526596E-2</v>
      </c>
    </row>
    <row r="21474" spans="1:2" ht="15.75" x14ac:dyDescent="0.25">
      <c r="A21474" s="16">
        <f>[1]Sheet1!A21474</f>
        <v>21.466000000000001</v>
      </c>
      <c r="B21474" s="17">
        <f>[1]Sheet1!B21474</f>
        <v>7.170186956526596E-2</v>
      </c>
    </row>
    <row r="21475" spans="1:2" ht="15.75" x14ac:dyDescent="0.25">
      <c r="A21475" s="16">
        <f>[1]Sheet1!A21475</f>
        <v>21.466999999999999</v>
      </c>
      <c r="B21475" s="17">
        <f>[1]Sheet1!B21475</f>
        <v>3.0701869565265952E-2</v>
      </c>
    </row>
    <row r="21476" spans="1:2" ht="15.75" x14ac:dyDescent="0.25">
      <c r="A21476" s="16">
        <f>[1]Sheet1!A21476</f>
        <v>21.468</v>
      </c>
      <c r="B21476" s="17">
        <f>[1]Sheet1!B21476</f>
        <v>3.0701869565265952E-2</v>
      </c>
    </row>
    <row r="21477" spans="1:2" ht="15.75" x14ac:dyDescent="0.25">
      <c r="A21477" s="16">
        <f>[1]Sheet1!A21477</f>
        <v>21.469000000000001</v>
      </c>
      <c r="B21477" s="17">
        <f>[1]Sheet1!B21477</f>
        <v>-1.0298130434734048E-2</v>
      </c>
    </row>
    <row r="21478" spans="1:2" ht="15.75" x14ac:dyDescent="0.25">
      <c r="A21478" s="16">
        <f>[1]Sheet1!A21478</f>
        <v>21.47</v>
      </c>
      <c r="B21478" s="17">
        <f>[1]Sheet1!B21478</f>
        <v>3.0701869565265952E-2</v>
      </c>
    </row>
    <row r="21479" spans="1:2" ht="15.75" x14ac:dyDescent="0.25">
      <c r="A21479" s="16">
        <f>[1]Sheet1!A21479</f>
        <v>21.471</v>
      </c>
      <c r="B21479" s="17">
        <f>[1]Sheet1!B21479</f>
        <v>-1.0298130434734048E-2</v>
      </c>
    </row>
    <row r="21480" spans="1:2" ht="15.75" x14ac:dyDescent="0.25">
      <c r="A21480" s="16">
        <f>[1]Sheet1!A21480</f>
        <v>21.472000000000001</v>
      </c>
      <c r="B21480" s="17">
        <f>[1]Sheet1!B21480</f>
        <v>-9.2298130434734046E-2</v>
      </c>
    </row>
    <row r="21481" spans="1:2" ht="15.75" x14ac:dyDescent="0.25">
      <c r="A21481" s="16">
        <f>[1]Sheet1!A21481</f>
        <v>21.472999999999999</v>
      </c>
      <c r="B21481" s="17">
        <f>[1]Sheet1!B21481</f>
        <v>-5.1298130434734052E-2</v>
      </c>
    </row>
    <row r="21482" spans="1:2" ht="15.75" x14ac:dyDescent="0.25">
      <c r="A21482" s="16">
        <f>[1]Sheet1!A21482</f>
        <v>21.474</v>
      </c>
      <c r="B21482" s="17">
        <f>[1]Sheet1!B21482</f>
        <v>3.0701869565265952E-2</v>
      </c>
    </row>
    <row r="21483" spans="1:2" ht="15.75" x14ac:dyDescent="0.25">
      <c r="A21483" s="16">
        <f>[1]Sheet1!A21483</f>
        <v>21.475000000000001</v>
      </c>
      <c r="B21483" s="17">
        <f>[1]Sheet1!B21483</f>
        <v>-1.0298130434734048E-2</v>
      </c>
    </row>
    <row r="21484" spans="1:2" ht="15.75" x14ac:dyDescent="0.25">
      <c r="A21484" s="16">
        <f>[1]Sheet1!A21484</f>
        <v>21.475999999999999</v>
      </c>
      <c r="B21484" s="17">
        <f>[1]Sheet1!B21484</f>
        <v>-1.0298130434734048E-2</v>
      </c>
    </row>
    <row r="21485" spans="1:2" ht="15.75" x14ac:dyDescent="0.25">
      <c r="A21485" s="16">
        <f>[1]Sheet1!A21485</f>
        <v>21.477</v>
      </c>
      <c r="B21485" s="17">
        <f>[1]Sheet1!B21485</f>
        <v>-5.1298130434734052E-2</v>
      </c>
    </row>
    <row r="21486" spans="1:2" ht="15.75" x14ac:dyDescent="0.25">
      <c r="A21486" s="16">
        <f>[1]Sheet1!A21486</f>
        <v>21.478000000000002</v>
      </c>
      <c r="B21486" s="17">
        <f>[1]Sheet1!B21486</f>
        <v>-1.0298130434734048E-2</v>
      </c>
    </row>
    <row r="21487" spans="1:2" ht="15.75" x14ac:dyDescent="0.25">
      <c r="A21487" s="16">
        <f>[1]Sheet1!A21487</f>
        <v>21.478999999999999</v>
      </c>
      <c r="B21487" s="17">
        <f>[1]Sheet1!B21487</f>
        <v>7.170186956526596E-2</v>
      </c>
    </row>
    <row r="21488" spans="1:2" ht="15.75" x14ac:dyDescent="0.25">
      <c r="A21488" s="16">
        <f>[1]Sheet1!A21488</f>
        <v>21.48</v>
      </c>
      <c r="B21488" s="17">
        <f>[1]Sheet1!B21488</f>
        <v>-1.0298130434734048E-2</v>
      </c>
    </row>
    <row r="21489" spans="1:2" ht="15.75" x14ac:dyDescent="0.25">
      <c r="A21489" s="16">
        <f>[1]Sheet1!A21489</f>
        <v>21.481000000000002</v>
      </c>
      <c r="B21489" s="17">
        <f>[1]Sheet1!B21489</f>
        <v>3.0701869565265952E-2</v>
      </c>
    </row>
    <row r="21490" spans="1:2" ht="15.75" x14ac:dyDescent="0.25">
      <c r="A21490" s="16">
        <f>[1]Sheet1!A21490</f>
        <v>21.481999999999999</v>
      </c>
      <c r="B21490" s="17">
        <f>[1]Sheet1!B21490</f>
        <v>-1.0298130434734048E-2</v>
      </c>
    </row>
    <row r="21491" spans="1:2" ht="15.75" x14ac:dyDescent="0.25">
      <c r="A21491" s="16">
        <f>[1]Sheet1!A21491</f>
        <v>21.483000000000001</v>
      </c>
      <c r="B21491" s="17">
        <f>[1]Sheet1!B21491</f>
        <v>7.170186956526596E-2</v>
      </c>
    </row>
    <row r="21492" spans="1:2" ht="15.75" x14ac:dyDescent="0.25">
      <c r="A21492" s="16">
        <f>[1]Sheet1!A21492</f>
        <v>21.484000000000002</v>
      </c>
      <c r="B21492" s="17">
        <f>[1]Sheet1!B21492</f>
        <v>0.11270186956526596</v>
      </c>
    </row>
    <row r="21493" spans="1:2" ht="15.75" x14ac:dyDescent="0.25">
      <c r="A21493" s="16">
        <f>[1]Sheet1!A21493</f>
        <v>21.484999999999999</v>
      </c>
      <c r="B21493" s="17">
        <f>[1]Sheet1!B21493</f>
        <v>3.0701869565265952E-2</v>
      </c>
    </row>
    <row r="21494" spans="1:2" ht="15.75" x14ac:dyDescent="0.25">
      <c r="A21494" s="16">
        <f>[1]Sheet1!A21494</f>
        <v>21.486000000000001</v>
      </c>
      <c r="B21494" s="17">
        <f>[1]Sheet1!B21494</f>
        <v>-1.0298130434734048E-2</v>
      </c>
    </row>
    <row r="21495" spans="1:2" ht="15.75" x14ac:dyDescent="0.25">
      <c r="A21495" s="16">
        <f>[1]Sheet1!A21495</f>
        <v>21.486999999999998</v>
      </c>
      <c r="B21495" s="17">
        <f>[1]Sheet1!B21495</f>
        <v>3.0701869565265952E-2</v>
      </c>
    </row>
    <row r="21496" spans="1:2" ht="15.75" x14ac:dyDescent="0.25">
      <c r="A21496" s="16">
        <f>[1]Sheet1!A21496</f>
        <v>21.488</v>
      </c>
      <c r="B21496" s="17">
        <f>[1]Sheet1!B21496</f>
        <v>-1.0298130434734048E-2</v>
      </c>
    </row>
    <row r="21497" spans="1:2" ht="15.75" x14ac:dyDescent="0.25">
      <c r="A21497" s="16">
        <f>[1]Sheet1!A21497</f>
        <v>21.489000000000001</v>
      </c>
      <c r="B21497" s="17">
        <f>[1]Sheet1!B21497</f>
        <v>-1.0298130434734048E-2</v>
      </c>
    </row>
    <row r="21498" spans="1:2" ht="15.75" x14ac:dyDescent="0.25">
      <c r="A21498" s="16">
        <f>[1]Sheet1!A21498</f>
        <v>21.49</v>
      </c>
      <c r="B21498" s="17">
        <f>[1]Sheet1!B21498</f>
        <v>-5.1298130434734052E-2</v>
      </c>
    </row>
    <row r="21499" spans="1:2" ht="15.75" x14ac:dyDescent="0.25">
      <c r="A21499" s="16">
        <f>[1]Sheet1!A21499</f>
        <v>21.491</v>
      </c>
      <c r="B21499" s="17">
        <f>[1]Sheet1!B21499</f>
        <v>3.0701869565265952E-2</v>
      </c>
    </row>
    <row r="21500" spans="1:2" ht="15.75" x14ac:dyDescent="0.25">
      <c r="A21500" s="16">
        <f>[1]Sheet1!A21500</f>
        <v>21.492000000000001</v>
      </c>
      <c r="B21500" s="17">
        <f>[1]Sheet1!B21500</f>
        <v>3.0701869565265952E-2</v>
      </c>
    </row>
    <row r="21501" spans="1:2" ht="15.75" x14ac:dyDescent="0.25">
      <c r="A21501" s="16">
        <f>[1]Sheet1!A21501</f>
        <v>21.492999999999999</v>
      </c>
      <c r="B21501" s="17">
        <f>[1]Sheet1!B21501</f>
        <v>-5.1298130434734052E-2</v>
      </c>
    </row>
    <row r="21502" spans="1:2" ht="15.75" x14ac:dyDescent="0.25">
      <c r="A21502" s="16">
        <f>[1]Sheet1!A21502</f>
        <v>21.494</v>
      </c>
      <c r="B21502" s="17">
        <f>[1]Sheet1!B21502</f>
        <v>-5.1298130434734052E-2</v>
      </c>
    </row>
    <row r="21503" spans="1:2" ht="15.75" x14ac:dyDescent="0.25">
      <c r="A21503" s="16">
        <f>[1]Sheet1!A21503</f>
        <v>21.495000000000001</v>
      </c>
      <c r="B21503" s="17">
        <f>[1]Sheet1!B21503</f>
        <v>-1.0298130434734048E-2</v>
      </c>
    </row>
    <row r="21504" spans="1:2" ht="15.75" x14ac:dyDescent="0.25">
      <c r="A21504" s="16">
        <f>[1]Sheet1!A21504</f>
        <v>21.495999999999999</v>
      </c>
      <c r="B21504" s="17">
        <f>[1]Sheet1!B21504</f>
        <v>-1.0298130434734048E-2</v>
      </c>
    </row>
    <row r="21505" spans="1:2" ht="15.75" x14ac:dyDescent="0.25">
      <c r="A21505" s="16">
        <f>[1]Sheet1!A21505</f>
        <v>21.497</v>
      </c>
      <c r="B21505" s="17">
        <f>[1]Sheet1!B21505</f>
        <v>3.0701869565265952E-2</v>
      </c>
    </row>
    <row r="21506" spans="1:2" ht="15.75" x14ac:dyDescent="0.25">
      <c r="A21506" s="16">
        <f>[1]Sheet1!A21506</f>
        <v>21.498000000000001</v>
      </c>
      <c r="B21506" s="17">
        <f>[1]Sheet1!B21506</f>
        <v>-9.2298130434734046E-2</v>
      </c>
    </row>
    <row r="21507" spans="1:2" ht="15.75" x14ac:dyDescent="0.25">
      <c r="A21507" s="16">
        <f>[1]Sheet1!A21507</f>
        <v>21.498999999999999</v>
      </c>
      <c r="B21507" s="17">
        <f>[1]Sheet1!B21507</f>
        <v>-1.0298130434734048E-2</v>
      </c>
    </row>
    <row r="21508" spans="1:2" ht="15.75" x14ac:dyDescent="0.25">
      <c r="A21508" s="16">
        <f>[1]Sheet1!A21508</f>
        <v>21.5</v>
      </c>
      <c r="B21508" s="17">
        <f>[1]Sheet1!B21508</f>
        <v>-5.1298130434734052E-2</v>
      </c>
    </row>
    <row r="21509" spans="1:2" ht="15.75" x14ac:dyDescent="0.25">
      <c r="A21509" s="16">
        <f>[1]Sheet1!A21509</f>
        <v>21.501000000000001</v>
      </c>
      <c r="B21509" s="17">
        <f>[1]Sheet1!B21509</f>
        <v>7.170186956526596E-2</v>
      </c>
    </row>
    <row r="21510" spans="1:2" ht="15.75" x14ac:dyDescent="0.25">
      <c r="A21510" s="16">
        <f>[1]Sheet1!A21510</f>
        <v>21.501999999999999</v>
      </c>
      <c r="B21510" s="17">
        <f>[1]Sheet1!B21510</f>
        <v>3.0701869565265952E-2</v>
      </c>
    </row>
    <row r="21511" spans="1:2" ht="15.75" x14ac:dyDescent="0.25">
      <c r="A21511" s="16">
        <f>[1]Sheet1!A21511</f>
        <v>21.503</v>
      </c>
      <c r="B21511" s="17">
        <f>[1]Sheet1!B21511</f>
        <v>3.0701869565265952E-2</v>
      </c>
    </row>
    <row r="21512" spans="1:2" ht="15.75" x14ac:dyDescent="0.25">
      <c r="A21512" s="16">
        <f>[1]Sheet1!A21512</f>
        <v>21.504000000000001</v>
      </c>
      <c r="B21512" s="17">
        <f>[1]Sheet1!B21512</f>
        <v>3.0701869565265952E-2</v>
      </c>
    </row>
    <row r="21513" spans="1:2" ht="15.75" x14ac:dyDescent="0.25">
      <c r="A21513" s="16">
        <f>[1]Sheet1!A21513</f>
        <v>21.504999999999999</v>
      </c>
      <c r="B21513" s="17">
        <f>[1]Sheet1!B21513</f>
        <v>-1.0298130434734048E-2</v>
      </c>
    </row>
    <row r="21514" spans="1:2" ht="15.75" x14ac:dyDescent="0.25">
      <c r="A21514" s="16">
        <f>[1]Sheet1!A21514</f>
        <v>21.506</v>
      </c>
      <c r="B21514" s="17">
        <f>[1]Sheet1!B21514</f>
        <v>3.0701869565265952E-2</v>
      </c>
    </row>
    <row r="21515" spans="1:2" ht="15.75" x14ac:dyDescent="0.25">
      <c r="A21515" s="16">
        <f>[1]Sheet1!A21515</f>
        <v>21.507000000000001</v>
      </c>
      <c r="B21515" s="17">
        <f>[1]Sheet1!B21515</f>
        <v>-1.0298130434734048E-2</v>
      </c>
    </row>
    <row r="21516" spans="1:2" ht="15.75" x14ac:dyDescent="0.25">
      <c r="A21516" s="16">
        <f>[1]Sheet1!A21516</f>
        <v>21.507999999999999</v>
      </c>
      <c r="B21516" s="17">
        <f>[1]Sheet1!B21516</f>
        <v>-1.0298130434734048E-2</v>
      </c>
    </row>
    <row r="21517" spans="1:2" ht="15.75" x14ac:dyDescent="0.25">
      <c r="A21517" s="16">
        <f>[1]Sheet1!A21517</f>
        <v>21.509</v>
      </c>
      <c r="B21517" s="17">
        <f>[1]Sheet1!B21517</f>
        <v>3.0701869565265952E-2</v>
      </c>
    </row>
    <row r="21518" spans="1:2" ht="15.75" x14ac:dyDescent="0.25">
      <c r="A21518" s="16">
        <f>[1]Sheet1!A21518</f>
        <v>21.51</v>
      </c>
      <c r="B21518" s="17">
        <f>[1]Sheet1!B21518</f>
        <v>7.170186956526596E-2</v>
      </c>
    </row>
    <row r="21519" spans="1:2" ht="15.75" x14ac:dyDescent="0.25">
      <c r="A21519" s="16">
        <f>[1]Sheet1!A21519</f>
        <v>21.510999999999999</v>
      </c>
      <c r="B21519" s="17">
        <f>[1]Sheet1!B21519</f>
        <v>-1.0298130434734048E-2</v>
      </c>
    </row>
    <row r="21520" spans="1:2" ht="15.75" x14ac:dyDescent="0.25">
      <c r="A21520" s="16">
        <f>[1]Sheet1!A21520</f>
        <v>21.512</v>
      </c>
      <c r="B21520" s="17">
        <f>[1]Sheet1!B21520</f>
        <v>3.0701869565265952E-2</v>
      </c>
    </row>
    <row r="21521" spans="1:2" ht="15.75" x14ac:dyDescent="0.25">
      <c r="A21521" s="16">
        <f>[1]Sheet1!A21521</f>
        <v>21.513000000000002</v>
      </c>
      <c r="B21521" s="17">
        <f>[1]Sheet1!B21521</f>
        <v>3.0701869565265952E-2</v>
      </c>
    </row>
    <row r="21522" spans="1:2" ht="15.75" x14ac:dyDescent="0.25">
      <c r="A21522" s="16">
        <f>[1]Sheet1!A21522</f>
        <v>21.513999999999999</v>
      </c>
      <c r="B21522" s="17">
        <f>[1]Sheet1!B21522</f>
        <v>-5.1298130434734052E-2</v>
      </c>
    </row>
    <row r="21523" spans="1:2" ht="15.75" x14ac:dyDescent="0.25">
      <c r="A21523" s="16">
        <f>[1]Sheet1!A21523</f>
        <v>21.515000000000001</v>
      </c>
      <c r="B21523" s="17">
        <f>[1]Sheet1!B21523</f>
        <v>3.0701869565265952E-2</v>
      </c>
    </row>
    <row r="21524" spans="1:2" ht="15.75" x14ac:dyDescent="0.25">
      <c r="A21524" s="16">
        <f>[1]Sheet1!A21524</f>
        <v>21.515999999999998</v>
      </c>
      <c r="B21524" s="17">
        <f>[1]Sheet1!B21524</f>
        <v>-1.0298130434734048E-2</v>
      </c>
    </row>
    <row r="21525" spans="1:2" ht="15.75" x14ac:dyDescent="0.25">
      <c r="A21525" s="16">
        <f>[1]Sheet1!A21525</f>
        <v>21.516999999999999</v>
      </c>
      <c r="B21525" s="17">
        <f>[1]Sheet1!B21525</f>
        <v>-1.0298130434734048E-2</v>
      </c>
    </row>
    <row r="21526" spans="1:2" ht="15.75" x14ac:dyDescent="0.25">
      <c r="A21526" s="16">
        <f>[1]Sheet1!A21526</f>
        <v>21.518000000000001</v>
      </c>
      <c r="B21526" s="17">
        <f>[1]Sheet1!B21526</f>
        <v>3.0701869565265952E-2</v>
      </c>
    </row>
    <row r="21527" spans="1:2" ht="15.75" x14ac:dyDescent="0.25">
      <c r="A21527" s="16">
        <f>[1]Sheet1!A21527</f>
        <v>21.518999999999998</v>
      </c>
      <c r="B21527" s="17">
        <f>[1]Sheet1!B21527</f>
        <v>3.0701869565265952E-2</v>
      </c>
    </row>
    <row r="21528" spans="1:2" ht="15.75" x14ac:dyDescent="0.25">
      <c r="A21528" s="16">
        <f>[1]Sheet1!A21528</f>
        <v>21.52</v>
      </c>
      <c r="B21528" s="17">
        <f>[1]Sheet1!B21528</f>
        <v>-5.1298130434734052E-2</v>
      </c>
    </row>
    <row r="21529" spans="1:2" ht="15.75" x14ac:dyDescent="0.25">
      <c r="A21529" s="16">
        <f>[1]Sheet1!A21529</f>
        <v>21.521000000000001</v>
      </c>
      <c r="B21529" s="17">
        <f>[1]Sheet1!B21529</f>
        <v>3.0701869565265952E-2</v>
      </c>
    </row>
    <row r="21530" spans="1:2" ht="15.75" x14ac:dyDescent="0.25">
      <c r="A21530" s="16">
        <f>[1]Sheet1!A21530</f>
        <v>21.521999999999998</v>
      </c>
      <c r="B21530" s="17">
        <f>[1]Sheet1!B21530</f>
        <v>3.0701869565265952E-2</v>
      </c>
    </row>
    <row r="21531" spans="1:2" ht="15.75" x14ac:dyDescent="0.25">
      <c r="A21531" s="16">
        <f>[1]Sheet1!A21531</f>
        <v>21.523</v>
      </c>
      <c r="B21531" s="17">
        <f>[1]Sheet1!B21531</f>
        <v>-1.0298130434734048E-2</v>
      </c>
    </row>
    <row r="21532" spans="1:2" ht="15.75" x14ac:dyDescent="0.25">
      <c r="A21532" s="16">
        <f>[1]Sheet1!A21532</f>
        <v>21.524000000000001</v>
      </c>
      <c r="B21532" s="17">
        <f>[1]Sheet1!B21532</f>
        <v>3.0701869565265952E-2</v>
      </c>
    </row>
    <row r="21533" spans="1:2" ht="15.75" x14ac:dyDescent="0.25">
      <c r="A21533" s="16">
        <f>[1]Sheet1!A21533</f>
        <v>21.524999999999999</v>
      </c>
      <c r="B21533" s="17">
        <f>[1]Sheet1!B21533</f>
        <v>7.170186956526596E-2</v>
      </c>
    </row>
    <row r="21534" spans="1:2" ht="15.75" x14ac:dyDescent="0.25">
      <c r="A21534" s="16">
        <f>[1]Sheet1!A21534</f>
        <v>21.526</v>
      </c>
      <c r="B21534" s="17">
        <f>[1]Sheet1!B21534</f>
        <v>-1.0298130434734048E-2</v>
      </c>
    </row>
    <row r="21535" spans="1:2" ht="15.75" x14ac:dyDescent="0.25">
      <c r="A21535" s="16">
        <f>[1]Sheet1!A21535</f>
        <v>21.527000000000001</v>
      </c>
      <c r="B21535" s="17">
        <f>[1]Sheet1!B21535</f>
        <v>3.0701869565265952E-2</v>
      </c>
    </row>
    <row r="21536" spans="1:2" ht="15.75" x14ac:dyDescent="0.25">
      <c r="A21536" s="16">
        <f>[1]Sheet1!A21536</f>
        <v>21.527999999999999</v>
      </c>
      <c r="B21536" s="17">
        <f>[1]Sheet1!B21536</f>
        <v>-1.0298130434734048E-2</v>
      </c>
    </row>
    <row r="21537" spans="1:2" ht="15.75" x14ac:dyDescent="0.25">
      <c r="A21537" s="16">
        <f>[1]Sheet1!A21537</f>
        <v>21.529</v>
      </c>
      <c r="B21537" s="17">
        <f>[1]Sheet1!B21537</f>
        <v>3.0701869565265952E-2</v>
      </c>
    </row>
    <row r="21538" spans="1:2" ht="15.75" x14ac:dyDescent="0.25">
      <c r="A21538" s="16">
        <f>[1]Sheet1!A21538</f>
        <v>21.53</v>
      </c>
      <c r="B21538" s="17">
        <f>[1]Sheet1!B21538</f>
        <v>3.0701869565265952E-2</v>
      </c>
    </row>
    <row r="21539" spans="1:2" ht="15.75" x14ac:dyDescent="0.25">
      <c r="A21539" s="16">
        <f>[1]Sheet1!A21539</f>
        <v>21.530999999999999</v>
      </c>
      <c r="B21539" s="17">
        <f>[1]Sheet1!B21539</f>
        <v>3.0701869565265952E-2</v>
      </c>
    </row>
    <row r="21540" spans="1:2" ht="15.75" x14ac:dyDescent="0.25">
      <c r="A21540" s="16">
        <f>[1]Sheet1!A21540</f>
        <v>21.532</v>
      </c>
      <c r="B21540" s="17">
        <f>[1]Sheet1!B21540</f>
        <v>3.0701869565265952E-2</v>
      </c>
    </row>
    <row r="21541" spans="1:2" ht="15.75" x14ac:dyDescent="0.25">
      <c r="A21541" s="16">
        <f>[1]Sheet1!A21541</f>
        <v>21.533000000000001</v>
      </c>
      <c r="B21541" s="17">
        <f>[1]Sheet1!B21541</f>
        <v>-5.1298130434734052E-2</v>
      </c>
    </row>
    <row r="21542" spans="1:2" ht="15.75" x14ac:dyDescent="0.25">
      <c r="A21542" s="16">
        <f>[1]Sheet1!A21542</f>
        <v>21.533999999999999</v>
      </c>
      <c r="B21542" s="17">
        <f>[1]Sheet1!B21542</f>
        <v>-5.1298130434734052E-2</v>
      </c>
    </row>
    <row r="21543" spans="1:2" ht="15.75" x14ac:dyDescent="0.25">
      <c r="A21543" s="16">
        <f>[1]Sheet1!A21543</f>
        <v>21.535</v>
      </c>
      <c r="B21543" s="17">
        <f>[1]Sheet1!B21543</f>
        <v>3.0701869565265952E-2</v>
      </c>
    </row>
    <row r="21544" spans="1:2" ht="15.75" x14ac:dyDescent="0.25">
      <c r="A21544" s="16">
        <f>[1]Sheet1!A21544</f>
        <v>21.536000000000001</v>
      </c>
      <c r="B21544" s="17">
        <f>[1]Sheet1!B21544</f>
        <v>-1.0298130434734048E-2</v>
      </c>
    </row>
    <row r="21545" spans="1:2" ht="15.75" x14ac:dyDescent="0.25">
      <c r="A21545" s="16">
        <f>[1]Sheet1!A21545</f>
        <v>21.536999999999999</v>
      </c>
      <c r="B21545" s="17">
        <f>[1]Sheet1!B21545</f>
        <v>-1.0298130434734048E-2</v>
      </c>
    </row>
    <row r="21546" spans="1:2" ht="15.75" x14ac:dyDescent="0.25">
      <c r="A21546" s="16">
        <f>[1]Sheet1!A21546</f>
        <v>21.538</v>
      </c>
      <c r="B21546" s="17">
        <f>[1]Sheet1!B21546</f>
        <v>-1.0298130434734048E-2</v>
      </c>
    </row>
    <row r="21547" spans="1:2" ht="15.75" x14ac:dyDescent="0.25">
      <c r="A21547" s="16">
        <f>[1]Sheet1!A21547</f>
        <v>21.539000000000001</v>
      </c>
      <c r="B21547" s="17">
        <f>[1]Sheet1!B21547</f>
        <v>-1.0298130434734048E-2</v>
      </c>
    </row>
    <row r="21548" spans="1:2" ht="15.75" x14ac:dyDescent="0.25">
      <c r="A21548" s="16">
        <f>[1]Sheet1!A21548</f>
        <v>21.54</v>
      </c>
      <c r="B21548" s="17">
        <f>[1]Sheet1!B21548</f>
        <v>0.15370186956526596</v>
      </c>
    </row>
    <row r="21549" spans="1:2" ht="15.75" x14ac:dyDescent="0.25">
      <c r="A21549" s="16">
        <f>[1]Sheet1!A21549</f>
        <v>21.541</v>
      </c>
      <c r="B21549" s="17">
        <f>[1]Sheet1!B21549</f>
        <v>3.0701869565265952E-2</v>
      </c>
    </row>
    <row r="21550" spans="1:2" ht="15.75" x14ac:dyDescent="0.25">
      <c r="A21550" s="16">
        <f>[1]Sheet1!A21550</f>
        <v>21.542000000000002</v>
      </c>
      <c r="B21550" s="17">
        <f>[1]Sheet1!B21550</f>
        <v>3.0701869565265952E-2</v>
      </c>
    </row>
    <row r="21551" spans="1:2" ht="15.75" x14ac:dyDescent="0.25">
      <c r="A21551" s="16">
        <f>[1]Sheet1!A21551</f>
        <v>21.542999999999999</v>
      </c>
      <c r="B21551" s="17">
        <f>[1]Sheet1!B21551</f>
        <v>-1.0298130434734048E-2</v>
      </c>
    </row>
    <row r="21552" spans="1:2" ht="15.75" x14ac:dyDescent="0.25">
      <c r="A21552" s="16">
        <f>[1]Sheet1!A21552</f>
        <v>21.544</v>
      </c>
      <c r="B21552" s="17">
        <f>[1]Sheet1!B21552</f>
        <v>-1.0298130434734048E-2</v>
      </c>
    </row>
    <row r="21553" spans="1:2" ht="15.75" x14ac:dyDescent="0.25">
      <c r="A21553" s="16">
        <f>[1]Sheet1!A21553</f>
        <v>21.545000000000002</v>
      </c>
      <c r="B21553" s="17">
        <f>[1]Sheet1!B21553</f>
        <v>-1.0298130434734048E-2</v>
      </c>
    </row>
    <row r="21554" spans="1:2" ht="15.75" x14ac:dyDescent="0.25">
      <c r="A21554" s="16">
        <f>[1]Sheet1!A21554</f>
        <v>21.545999999999999</v>
      </c>
      <c r="B21554" s="17">
        <f>[1]Sheet1!B21554</f>
        <v>3.0701869565265952E-2</v>
      </c>
    </row>
    <row r="21555" spans="1:2" ht="15.75" x14ac:dyDescent="0.25">
      <c r="A21555" s="16">
        <f>[1]Sheet1!A21555</f>
        <v>21.547000000000001</v>
      </c>
      <c r="B21555" s="17">
        <f>[1]Sheet1!B21555</f>
        <v>-1.0298130434734048E-2</v>
      </c>
    </row>
    <row r="21556" spans="1:2" ht="15.75" x14ac:dyDescent="0.25">
      <c r="A21556" s="16">
        <f>[1]Sheet1!A21556</f>
        <v>21.547999999999998</v>
      </c>
      <c r="B21556" s="17">
        <f>[1]Sheet1!B21556</f>
        <v>-5.1298130434734052E-2</v>
      </c>
    </row>
    <row r="21557" spans="1:2" ht="15.75" x14ac:dyDescent="0.25">
      <c r="A21557" s="16">
        <f>[1]Sheet1!A21557</f>
        <v>21.548999999999999</v>
      </c>
      <c r="B21557" s="17">
        <f>[1]Sheet1!B21557</f>
        <v>3.0701869565265952E-2</v>
      </c>
    </row>
    <row r="21558" spans="1:2" ht="15.75" x14ac:dyDescent="0.25">
      <c r="A21558" s="16">
        <f>[1]Sheet1!A21558</f>
        <v>21.55</v>
      </c>
      <c r="B21558" s="17">
        <f>[1]Sheet1!B21558</f>
        <v>-1.0298130434734048E-2</v>
      </c>
    </row>
    <row r="21559" spans="1:2" ht="15.75" x14ac:dyDescent="0.25">
      <c r="A21559" s="16">
        <f>[1]Sheet1!A21559</f>
        <v>21.550999999999998</v>
      </c>
      <c r="B21559" s="17">
        <f>[1]Sheet1!B21559</f>
        <v>3.0701869565265952E-2</v>
      </c>
    </row>
    <row r="21560" spans="1:2" ht="15.75" x14ac:dyDescent="0.25">
      <c r="A21560" s="16">
        <f>[1]Sheet1!A21560</f>
        <v>21.552</v>
      </c>
      <c r="B21560" s="17">
        <f>[1]Sheet1!B21560</f>
        <v>3.0701869565265952E-2</v>
      </c>
    </row>
    <row r="21561" spans="1:2" ht="15.75" x14ac:dyDescent="0.25">
      <c r="A21561" s="16">
        <f>[1]Sheet1!A21561</f>
        <v>21.553000000000001</v>
      </c>
      <c r="B21561" s="17">
        <f>[1]Sheet1!B21561</f>
        <v>3.0701869565265952E-2</v>
      </c>
    </row>
    <row r="21562" spans="1:2" ht="15.75" x14ac:dyDescent="0.25">
      <c r="A21562" s="16">
        <f>[1]Sheet1!A21562</f>
        <v>21.553999999999998</v>
      </c>
      <c r="B21562" s="17">
        <f>[1]Sheet1!B21562</f>
        <v>-1.0298130434734048E-2</v>
      </c>
    </row>
    <row r="21563" spans="1:2" ht="15.75" x14ac:dyDescent="0.25">
      <c r="A21563" s="16">
        <f>[1]Sheet1!A21563</f>
        <v>21.555</v>
      </c>
      <c r="B21563" s="17">
        <f>[1]Sheet1!B21563</f>
        <v>-1.0298130434734048E-2</v>
      </c>
    </row>
    <row r="21564" spans="1:2" ht="15.75" x14ac:dyDescent="0.25">
      <c r="A21564" s="16">
        <f>[1]Sheet1!A21564</f>
        <v>21.556000000000001</v>
      </c>
      <c r="B21564" s="17">
        <f>[1]Sheet1!B21564</f>
        <v>-1.0298130434734048E-2</v>
      </c>
    </row>
    <row r="21565" spans="1:2" ht="15.75" x14ac:dyDescent="0.25">
      <c r="A21565" s="16">
        <f>[1]Sheet1!A21565</f>
        <v>21.556999999999999</v>
      </c>
      <c r="B21565" s="17">
        <f>[1]Sheet1!B21565</f>
        <v>-1.0298130434734048E-2</v>
      </c>
    </row>
    <row r="21566" spans="1:2" ht="15.75" x14ac:dyDescent="0.25">
      <c r="A21566" s="16">
        <f>[1]Sheet1!A21566</f>
        <v>21.558</v>
      </c>
      <c r="B21566" s="17">
        <f>[1]Sheet1!B21566</f>
        <v>-1.0298130434734048E-2</v>
      </c>
    </row>
    <row r="21567" spans="1:2" ht="15.75" x14ac:dyDescent="0.25">
      <c r="A21567" s="16">
        <f>[1]Sheet1!A21567</f>
        <v>21.559000000000001</v>
      </c>
      <c r="B21567" s="17">
        <f>[1]Sheet1!B21567</f>
        <v>3.0701869565265952E-2</v>
      </c>
    </row>
    <row r="21568" spans="1:2" ht="15.75" x14ac:dyDescent="0.25">
      <c r="A21568" s="16">
        <f>[1]Sheet1!A21568</f>
        <v>21.56</v>
      </c>
      <c r="B21568" s="17">
        <f>[1]Sheet1!B21568</f>
        <v>3.0701869565265952E-2</v>
      </c>
    </row>
    <row r="21569" spans="1:2" ht="15.75" x14ac:dyDescent="0.25">
      <c r="A21569" s="16">
        <f>[1]Sheet1!A21569</f>
        <v>21.561</v>
      </c>
      <c r="B21569" s="17">
        <f>[1]Sheet1!B21569</f>
        <v>-1.0298130434734048E-2</v>
      </c>
    </row>
    <row r="21570" spans="1:2" ht="15.75" x14ac:dyDescent="0.25">
      <c r="A21570" s="16">
        <f>[1]Sheet1!A21570</f>
        <v>21.562000000000001</v>
      </c>
      <c r="B21570" s="17">
        <f>[1]Sheet1!B21570</f>
        <v>-1.0298130434734048E-2</v>
      </c>
    </row>
    <row r="21571" spans="1:2" ht="15.75" x14ac:dyDescent="0.25">
      <c r="A21571" s="16">
        <f>[1]Sheet1!A21571</f>
        <v>21.562999999999999</v>
      </c>
      <c r="B21571" s="17">
        <f>[1]Sheet1!B21571</f>
        <v>7.170186956526596E-2</v>
      </c>
    </row>
    <row r="21572" spans="1:2" ht="15.75" x14ac:dyDescent="0.25">
      <c r="A21572" s="16">
        <f>[1]Sheet1!A21572</f>
        <v>21.564</v>
      </c>
      <c r="B21572" s="17">
        <f>[1]Sheet1!B21572</f>
        <v>-1.0298130434734048E-2</v>
      </c>
    </row>
    <row r="21573" spans="1:2" ht="15.75" x14ac:dyDescent="0.25">
      <c r="A21573" s="16">
        <f>[1]Sheet1!A21573</f>
        <v>21.565000000000001</v>
      </c>
      <c r="B21573" s="17">
        <f>[1]Sheet1!B21573</f>
        <v>-5.1298130434734052E-2</v>
      </c>
    </row>
    <row r="21574" spans="1:2" ht="15.75" x14ac:dyDescent="0.25">
      <c r="A21574" s="16">
        <f>[1]Sheet1!A21574</f>
        <v>21.565999999999999</v>
      </c>
      <c r="B21574" s="17">
        <f>[1]Sheet1!B21574</f>
        <v>3.0701869565265952E-2</v>
      </c>
    </row>
    <row r="21575" spans="1:2" ht="15.75" x14ac:dyDescent="0.25">
      <c r="A21575" s="16">
        <f>[1]Sheet1!A21575</f>
        <v>21.567</v>
      </c>
      <c r="B21575" s="17">
        <f>[1]Sheet1!B21575</f>
        <v>3.0701869565265952E-2</v>
      </c>
    </row>
    <row r="21576" spans="1:2" ht="15.75" x14ac:dyDescent="0.25">
      <c r="A21576" s="16">
        <f>[1]Sheet1!A21576</f>
        <v>21.568000000000001</v>
      </c>
      <c r="B21576" s="17">
        <f>[1]Sheet1!B21576</f>
        <v>-1.0298130434734048E-2</v>
      </c>
    </row>
    <row r="21577" spans="1:2" ht="15.75" x14ac:dyDescent="0.25">
      <c r="A21577" s="16">
        <f>[1]Sheet1!A21577</f>
        <v>21.568999999999999</v>
      </c>
      <c r="B21577" s="17">
        <f>[1]Sheet1!B21577</f>
        <v>-1.0298130434734048E-2</v>
      </c>
    </row>
    <row r="21578" spans="1:2" ht="15.75" x14ac:dyDescent="0.25">
      <c r="A21578" s="16">
        <f>[1]Sheet1!A21578</f>
        <v>21.57</v>
      </c>
      <c r="B21578" s="17">
        <f>[1]Sheet1!B21578</f>
        <v>-5.1298130434734052E-2</v>
      </c>
    </row>
    <row r="21579" spans="1:2" ht="15.75" x14ac:dyDescent="0.25">
      <c r="A21579" s="16">
        <f>[1]Sheet1!A21579</f>
        <v>21.571000000000002</v>
      </c>
      <c r="B21579" s="17">
        <f>[1]Sheet1!B21579</f>
        <v>-1.0298130434734048E-2</v>
      </c>
    </row>
    <row r="21580" spans="1:2" ht="15.75" x14ac:dyDescent="0.25">
      <c r="A21580" s="16">
        <f>[1]Sheet1!A21580</f>
        <v>21.571999999999999</v>
      </c>
      <c r="B21580" s="17">
        <f>[1]Sheet1!B21580</f>
        <v>3.0701869565265952E-2</v>
      </c>
    </row>
    <row r="21581" spans="1:2" ht="15.75" x14ac:dyDescent="0.25">
      <c r="A21581" s="16">
        <f>[1]Sheet1!A21581</f>
        <v>21.573</v>
      </c>
      <c r="B21581" s="17">
        <f>[1]Sheet1!B21581</f>
        <v>-5.1298130434734052E-2</v>
      </c>
    </row>
    <row r="21582" spans="1:2" ht="15.75" x14ac:dyDescent="0.25">
      <c r="A21582" s="16">
        <f>[1]Sheet1!A21582</f>
        <v>21.574000000000002</v>
      </c>
      <c r="B21582" s="17">
        <f>[1]Sheet1!B21582</f>
        <v>3.0701869565265952E-2</v>
      </c>
    </row>
    <row r="21583" spans="1:2" ht="15.75" x14ac:dyDescent="0.25">
      <c r="A21583" s="16">
        <f>[1]Sheet1!A21583</f>
        <v>21.574999999999999</v>
      </c>
      <c r="B21583" s="17">
        <f>[1]Sheet1!B21583</f>
        <v>-9.2298130434734046E-2</v>
      </c>
    </row>
    <row r="21584" spans="1:2" ht="15.75" x14ac:dyDescent="0.25">
      <c r="A21584" s="16">
        <f>[1]Sheet1!A21584</f>
        <v>21.576000000000001</v>
      </c>
      <c r="B21584" s="17">
        <f>[1]Sheet1!B21584</f>
        <v>-5.1298130434734052E-2</v>
      </c>
    </row>
    <row r="21585" spans="1:2" ht="15.75" x14ac:dyDescent="0.25">
      <c r="A21585" s="16">
        <f>[1]Sheet1!A21585</f>
        <v>21.577000000000002</v>
      </c>
      <c r="B21585" s="17">
        <f>[1]Sheet1!B21585</f>
        <v>-5.1298130434734052E-2</v>
      </c>
    </row>
    <row r="21586" spans="1:2" ht="15.75" x14ac:dyDescent="0.25">
      <c r="A21586" s="16">
        <f>[1]Sheet1!A21586</f>
        <v>21.577999999999999</v>
      </c>
      <c r="B21586" s="17">
        <f>[1]Sheet1!B21586</f>
        <v>3.0701869565265952E-2</v>
      </c>
    </row>
    <row r="21587" spans="1:2" ht="15.75" x14ac:dyDescent="0.25">
      <c r="A21587" s="16">
        <f>[1]Sheet1!A21587</f>
        <v>21.579000000000001</v>
      </c>
      <c r="B21587" s="17">
        <f>[1]Sheet1!B21587</f>
        <v>3.0701869565265952E-2</v>
      </c>
    </row>
    <row r="21588" spans="1:2" ht="15.75" x14ac:dyDescent="0.25">
      <c r="A21588" s="16">
        <f>[1]Sheet1!A21588</f>
        <v>21.58</v>
      </c>
      <c r="B21588" s="17">
        <f>[1]Sheet1!B21588</f>
        <v>3.0701869565265952E-2</v>
      </c>
    </row>
    <row r="21589" spans="1:2" ht="15.75" x14ac:dyDescent="0.25">
      <c r="A21589" s="16">
        <f>[1]Sheet1!A21589</f>
        <v>21.581</v>
      </c>
      <c r="B21589" s="17">
        <f>[1]Sheet1!B21589</f>
        <v>-5.1298130434734052E-2</v>
      </c>
    </row>
    <row r="21590" spans="1:2" ht="15.75" x14ac:dyDescent="0.25">
      <c r="A21590" s="16">
        <f>[1]Sheet1!A21590</f>
        <v>21.582000000000001</v>
      </c>
      <c r="B21590" s="17">
        <f>[1]Sheet1!B21590</f>
        <v>3.0701869565265952E-2</v>
      </c>
    </row>
    <row r="21591" spans="1:2" ht="15.75" x14ac:dyDescent="0.25">
      <c r="A21591" s="16">
        <f>[1]Sheet1!A21591</f>
        <v>21.582999999999998</v>
      </c>
      <c r="B21591" s="17">
        <f>[1]Sheet1!B21591</f>
        <v>-5.1298130434734052E-2</v>
      </c>
    </row>
    <row r="21592" spans="1:2" ht="15.75" x14ac:dyDescent="0.25">
      <c r="A21592" s="16">
        <f>[1]Sheet1!A21592</f>
        <v>21.584</v>
      </c>
      <c r="B21592" s="17">
        <f>[1]Sheet1!B21592</f>
        <v>3.0701869565265952E-2</v>
      </c>
    </row>
    <row r="21593" spans="1:2" ht="15.75" x14ac:dyDescent="0.25">
      <c r="A21593" s="16">
        <f>[1]Sheet1!A21593</f>
        <v>21.585000000000001</v>
      </c>
      <c r="B21593" s="17">
        <f>[1]Sheet1!B21593</f>
        <v>3.0701869565265952E-2</v>
      </c>
    </row>
    <row r="21594" spans="1:2" ht="15.75" x14ac:dyDescent="0.25">
      <c r="A21594" s="16">
        <f>[1]Sheet1!A21594</f>
        <v>21.585999999999999</v>
      </c>
      <c r="B21594" s="17">
        <f>[1]Sheet1!B21594</f>
        <v>-9.2298130434734046E-2</v>
      </c>
    </row>
    <row r="21595" spans="1:2" ht="15.75" x14ac:dyDescent="0.25">
      <c r="A21595" s="16">
        <f>[1]Sheet1!A21595</f>
        <v>21.587</v>
      </c>
      <c r="B21595" s="17">
        <f>[1]Sheet1!B21595</f>
        <v>-1.0298130434734048E-2</v>
      </c>
    </row>
    <row r="21596" spans="1:2" ht="15.75" x14ac:dyDescent="0.25">
      <c r="A21596" s="16">
        <f>[1]Sheet1!A21596</f>
        <v>21.588000000000001</v>
      </c>
      <c r="B21596" s="17">
        <f>[1]Sheet1!B21596</f>
        <v>7.170186956526596E-2</v>
      </c>
    </row>
    <row r="21597" spans="1:2" ht="15.75" x14ac:dyDescent="0.25">
      <c r="A21597" s="16">
        <f>[1]Sheet1!A21597</f>
        <v>21.588999999999999</v>
      </c>
      <c r="B21597" s="17">
        <f>[1]Sheet1!B21597</f>
        <v>-9.2298130434734046E-2</v>
      </c>
    </row>
    <row r="21598" spans="1:2" ht="15.75" x14ac:dyDescent="0.25">
      <c r="A21598" s="16">
        <f>[1]Sheet1!A21598</f>
        <v>21.59</v>
      </c>
      <c r="B21598" s="17">
        <f>[1]Sheet1!B21598</f>
        <v>3.0701869565265952E-2</v>
      </c>
    </row>
    <row r="21599" spans="1:2" ht="15.75" x14ac:dyDescent="0.25">
      <c r="A21599" s="16">
        <f>[1]Sheet1!A21599</f>
        <v>21.591000000000001</v>
      </c>
      <c r="B21599" s="17">
        <f>[1]Sheet1!B21599</f>
        <v>3.0701869565265952E-2</v>
      </c>
    </row>
    <row r="21600" spans="1:2" ht="15.75" x14ac:dyDescent="0.25">
      <c r="A21600" s="16">
        <f>[1]Sheet1!A21600</f>
        <v>21.591999999999999</v>
      </c>
      <c r="B21600" s="17">
        <f>[1]Sheet1!B21600</f>
        <v>-1.0298130434734048E-2</v>
      </c>
    </row>
    <row r="21601" spans="1:2" ht="15.75" x14ac:dyDescent="0.25">
      <c r="A21601" s="16">
        <f>[1]Sheet1!A21601</f>
        <v>21.593</v>
      </c>
      <c r="B21601" s="17">
        <f>[1]Sheet1!B21601</f>
        <v>-1.0298130434734048E-2</v>
      </c>
    </row>
    <row r="21602" spans="1:2" ht="15.75" x14ac:dyDescent="0.25">
      <c r="A21602" s="16">
        <f>[1]Sheet1!A21602</f>
        <v>21.594000000000001</v>
      </c>
      <c r="B21602" s="17">
        <f>[1]Sheet1!B21602</f>
        <v>-9.2298130434734046E-2</v>
      </c>
    </row>
    <row r="21603" spans="1:2" ht="15.75" x14ac:dyDescent="0.25">
      <c r="A21603" s="16">
        <f>[1]Sheet1!A21603</f>
        <v>21.594999999999999</v>
      </c>
      <c r="B21603" s="17">
        <f>[1]Sheet1!B21603</f>
        <v>3.0701869565265952E-2</v>
      </c>
    </row>
    <row r="21604" spans="1:2" ht="15.75" x14ac:dyDescent="0.25">
      <c r="A21604" s="16">
        <f>[1]Sheet1!A21604</f>
        <v>21.596</v>
      </c>
      <c r="B21604" s="17">
        <f>[1]Sheet1!B21604</f>
        <v>-1.0298130434734048E-2</v>
      </c>
    </row>
    <row r="21605" spans="1:2" ht="15.75" x14ac:dyDescent="0.25">
      <c r="A21605" s="16">
        <f>[1]Sheet1!A21605</f>
        <v>21.597000000000001</v>
      </c>
      <c r="B21605" s="17">
        <f>[1]Sheet1!B21605</f>
        <v>3.0701869565265952E-2</v>
      </c>
    </row>
    <row r="21606" spans="1:2" ht="15.75" x14ac:dyDescent="0.25">
      <c r="A21606" s="16">
        <f>[1]Sheet1!A21606</f>
        <v>21.597999999999999</v>
      </c>
      <c r="B21606" s="17">
        <f>[1]Sheet1!B21606</f>
        <v>7.170186956526596E-2</v>
      </c>
    </row>
    <row r="21607" spans="1:2" ht="15.75" x14ac:dyDescent="0.25">
      <c r="A21607" s="16">
        <f>[1]Sheet1!A21607</f>
        <v>21.599</v>
      </c>
      <c r="B21607" s="17">
        <f>[1]Sheet1!B21607</f>
        <v>3.0701869565265952E-2</v>
      </c>
    </row>
    <row r="21608" spans="1:2" ht="15.75" x14ac:dyDescent="0.25">
      <c r="A21608" s="16">
        <f>[1]Sheet1!A21608</f>
        <v>21.6</v>
      </c>
      <c r="B21608" s="17">
        <f>[1]Sheet1!B21608</f>
        <v>-1.0298130434734048E-2</v>
      </c>
    </row>
    <row r="21609" spans="1:2" ht="15.75" x14ac:dyDescent="0.25">
      <c r="A21609" s="16">
        <f>[1]Sheet1!A21609</f>
        <v>21.600999999999999</v>
      </c>
      <c r="B21609" s="17">
        <f>[1]Sheet1!B21609</f>
        <v>-5.1298130434734052E-2</v>
      </c>
    </row>
    <row r="21610" spans="1:2" ht="15.75" x14ac:dyDescent="0.25">
      <c r="A21610" s="16">
        <f>[1]Sheet1!A21610</f>
        <v>21.602</v>
      </c>
      <c r="B21610" s="17">
        <f>[1]Sheet1!B21610</f>
        <v>3.0701869565265952E-2</v>
      </c>
    </row>
    <row r="21611" spans="1:2" ht="15.75" x14ac:dyDescent="0.25">
      <c r="A21611" s="16">
        <f>[1]Sheet1!A21611</f>
        <v>21.603000000000002</v>
      </c>
      <c r="B21611" s="17">
        <f>[1]Sheet1!B21611</f>
        <v>-5.1298130434734052E-2</v>
      </c>
    </row>
    <row r="21612" spans="1:2" ht="15.75" x14ac:dyDescent="0.25">
      <c r="A21612" s="16">
        <f>[1]Sheet1!A21612</f>
        <v>21.603999999999999</v>
      </c>
      <c r="B21612" s="17">
        <f>[1]Sheet1!B21612</f>
        <v>3.0701869565265952E-2</v>
      </c>
    </row>
    <row r="21613" spans="1:2" ht="15.75" x14ac:dyDescent="0.25">
      <c r="A21613" s="16">
        <f>[1]Sheet1!A21613</f>
        <v>21.605</v>
      </c>
      <c r="B21613" s="17">
        <f>[1]Sheet1!B21613</f>
        <v>3.0701869565265952E-2</v>
      </c>
    </row>
    <row r="21614" spans="1:2" ht="15.75" x14ac:dyDescent="0.25">
      <c r="A21614" s="16">
        <f>[1]Sheet1!A21614</f>
        <v>21.606000000000002</v>
      </c>
      <c r="B21614" s="17">
        <f>[1]Sheet1!B21614</f>
        <v>3.0701869565265952E-2</v>
      </c>
    </row>
    <row r="21615" spans="1:2" ht="15.75" x14ac:dyDescent="0.25">
      <c r="A21615" s="16">
        <f>[1]Sheet1!A21615</f>
        <v>21.606999999999999</v>
      </c>
      <c r="B21615" s="17">
        <f>[1]Sheet1!B21615</f>
        <v>-5.1298130434734052E-2</v>
      </c>
    </row>
    <row r="21616" spans="1:2" ht="15.75" x14ac:dyDescent="0.25">
      <c r="A21616" s="16">
        <f>[1]Sheet1!A21616</f>
        <v>21.608000000000001</v>
      </c>
      <c r="B21616" s="17">
        <f>[1]Sheet1!B21616</f>
        <v>7.170186956526596E-2</v>
      </c>
    </row>
    <row r="21617" spans="1:2" ht="15.75" x14ac:dyDescent="0.25">
      <c r="A21617" s="16">
        <f>[1]Sheet1!A21617</f>
        <v>21.609000000000002</v>
      </c>
      <c r="B21617" s="17">
        <f>[1]Sheet1!B21617</f>
        <v>3.0701869565265952E-2</v>
      </c>
    </row>
    <row r="21618" spans="1:2" ht="15.75" x14ac:dyDescent="0.25">
      <c r="A21618" s="16">
        <f>[1]Sheet1!A21618</f>
        <v>21.61</v>
      </c>
      <c r="B21618" s="17">
        <f>[1]Sheet1!B21618</f>
        <v>3.0701869565265952E-2</v>
      </c>
    </row>
    <row r="21619" spans="1:2" ht="15.75" x14ac:dyDescent="0.25">
      <c r="A21619" s="16">
        <f>[1]Sheet1!A21619</f>
        <v>21.611000000000001</v>
      </c>
      <c r="B21619" s="17">
        <f>[1]Sheet1!B21619</f>
        <v>3.0701869565265952E-2</v>
      </c>
    </row>
    <row r="21620" spans="1:2" ht="15.75" x14ac:dyDescent="0.25">
      <c r="A21620" s="16">
        <f>[1]Sheet1!A21620</f>
        <v>21.611999999999998</v>
      </c>
      <c r="B21620" s="17">
        <f>[1]Sheet1!B21620</f>
        <v>3.0701869565265952E-2</v>
      </c>
    </row>
    <row r="21621" spans="1:2" ht="15.75" x14ac:dyDescent="0.25">
      <c r="A21621" s="16">
        <f>[1]Sheet1!A21621</f>
        <v>21.613</v>
      </c>
      <c r="B21621" s="17">
        <f>[1]Sheet1!B21621</f>
        <v>7.170186956526596E-2</v>
      </c>
    </row>
    <row r="21622" spans="1:2" ht="15.75" x14ac:dyDescent="0.25">
      <c r="A21622" s="16">
        <f>[1]Sheet1!A21622</f>
        <v>21.614000000000001</v>
      </c>
      <c r="B21622" s="17">
        <f>[1]Sheet1!B21622</f>
        <v>-5.1298130434734052E-2</v>
      </c>
    </row>
    <row r="21623" spans="1:2" ht="15.75" x14ac:dyDescent="0.25">
      <c r="A21623" s="16">
        <f>[1]Sheet1!A21623</f>
        <v>21.614999999999998</v>
      </c>
      <c r="B21623" s="17">
        <f>[1]Sheet1!B21623</f>
        <v>3.0701869565265952E-2</v>
      </c>
    </row>
    <row r="21624" spans="1:2" ht="15.75" x14ac:dyDescent="0.25">
      <c r="A21624" s="16">
        <f>[1]Sheet1!A21624</f>
        <v>21.616</v>
      </c>
      <c r="B21624" s="17">
        <f>[1]Sheet1!B21624</f>
        <v>-5.1298130434734052E-2</v>
      </c>
    </row>
    <row r="21625" spans="1:2" ht="15.75" x14ac:dyDescent="0.25">
      <c r="A21625" s="16">
        <f>[1]Sheet1!A21625</f>
        <v>21.617000000000001</v>
      </c>
      <c r="B21625" s="17">
        <f>[1]Sheet1!B21625</f>
        <v>-1.0298130434734048E-2</v>
      </c>
    </row>
    <row r="21626" spans="1:2" ht="15.75" x14ac:dyDescent="0.25">
      <c r="A21626" s="16">
        <f>[1]Sheet1!A21626</f>
        <v>21.617999999999999</v>
      </c>
      <c r="B21626" s="17">
        <f>[1]Sheet1!B21626</f>
        <v>-5.1298130434734052E-2</v>
      </c>
    </row>
    <row r="21627" spans="1:2" ht="15.75" x14ac:dyDescent="0.25">
      <c r="A21627" s="16">
        <f>[1]Sheet1!A21627</f>
        <v>21.619</v>
      </c>
      <c r="B21627" s="17">
        <f>[1]Sheet1!B21627</f>
        <v>3.0701869565265952E-2</v>
      </c>
    </row>
    <row r="21628" spans="1:2" ht="15.75" x14ac:dyDescent="0.25">
      <c r="A21628" s="16">
        <f>[1]Sheet1!A21628</f>
        <v>21.62</v>
      </c>
      <c r="B21628" s="17">
        <f>[1]Sheet1!B21628</f>
        <v>-1.0298130434734048E-2</v>
      </c>
    </row>
    <row r="21629" spans="1:2" ht="15.75" x14ac:dyDescent="0.25">
      <c r="A21629" s="16">
        <f>[1]Sheet1!A21629</f>
        <v>21.620999999999999</v>
      </c>
      <c r="B21629" s="17">
        <f>[1]Sheet1!B21629</f>
        <v>3.0701869565265952E-2</v>
      </c>
    </row>
    <row r="21630" spans="1:2" ht="15.75" x14ac:dyDescent="0.25">
      <c r="A21630" s="16">
        <f>[1]Sheet1!A21630</f>
        <v>21.622</v>
      </c>
      <c r="B21630" s="17">
        <f>[1]Sheet1!B21630</f>
        <v>3.0701869565265952E-2</v>
      </c>
    </row>
    <row r="21631" spans="1:2" ht="15.75" x14ac:dyDescent="0.25">
      <c r="A21631" s="16">
        <f>[1]Sheet1!A21631</f>
        <v>21.623000000000001</v>
      </c>
      <c r="B21631" s="17">
        <f>[1]Sheet1!B21631</f>
        <v>-1.0298130434734048E-2</v>
      </c>
    </row>
    <row r="21632" spans="1:2" ht="15.75" x14ac:dyDescent="0.25">
      <c r="A21632" s="16">
        <f>[1]Sheet1!A21632</f>
        <v>21.623999999999999</v>
      </c>
      <c r="B21632" s="17">
        <f>[1]Sheet1!B21632</f>
        <v>-1.0298130434734048E-2</v>
      </c>
    </row>
    <row r="21633" spans="1:2" ht="15.75" x14ac:dyDescent="0.25">
      <c r="A21633" s="16">
        <f>[1]Sheet1!A21633</f>
        <v>21.625</v>
      </c>
      <c r="B21633" s="17">
        <f>[1]Sheet1!B21633</f>
        <v>-5.1298130434734052E-2</v>
      </c>
    </row>
    <row r="21634" spans="1:2" ht="15.75" x14ac:dyDescent="0.25">
      <c r="A21634" s="16">
        <f>[1]Sheet1!A21634</f>
        <v>21.626000000000001</v>
      </c>
      <c r="B21634" s="17">
        <f>[1]Sheet1!B21634</f>
        <v>-9.2298130434734046E-2</v>
      </c>
    </row>
    <row r="21635" spans="1:2" ht="15.75" x14ac:dyDescent="0.25">
      <c r="A21635" s="16">
        <f>[1]Sheet1!A21635</f>
        <v>21.626999999999999</v>
      </c>
      <c r="B21635" s="17">
        <f>[1]Sheet1!B21635</f>
        <v>3.0701869565265952E-2</v>
      </c>
    </row>
    <row r="21636" spans="1:2" ht="15.75" x14ac:dyDescent="0.25">
      <c r="A21636" s="16">
        <f>[1]Sheet1!A21636</f>
        <v>21.628</v>
      </c>
      <c r="B21636" s="17">
        <f>[1]Sheet1!B21636</f>
        <v>3.0701869565265952E-2</v>
      </c>
    </row>
    <row r="21637" spans="1:2" ht="15.75" x14ac:dyDescent="0.25">
      <c r="A21637" s="16">
        <f>[1]Sheet1!A21637</f>
        <v>21.629000000000001</v>
      </c>
      <c r="B21637" s="17">
        <f>[1]Sheet1!B21637</f>
        <v>3.0701869565265952E-2</v>
      </c>
    </row>
    <row r="21638" spans="1:2" ht="15.75" x14ac:dyDescent="0.25">
      <c r="A21638" s="16">
        <f>[1]Sheet1!A21638</f>
        <v>21.63</v>
      </c>
      <c r="B21638" s="17">
        <f>[1]Sheet1!B21638</f>
        <v>-5.1298130434734052E-2</v>
      </c>
    </row>
    <row r="21639" spans="1:2" ht="15.75" x14ac:dyDescent="0.25">
      <c r="A21639" s="16">
        <f>[1]Sheet1!A21639</f>
        <v>21.631</v>
      </c>
      <c r="B21639" s="17">
        <f>[1]Sheet1!B21639</f>
        <v>3.0701869565265952E-2</v>
      </c>
    </row>
    <row r="21640" spans="1:2" ht="15.75" x14ac:dyDescent="0.25">
      <c r="A21640" s="16">
        <f>[1]Sheet1!A21640</f>
        <v>21.632000000000001</v>
      </c>
      <c r="B21640" s="17">
        <f>[1]Sheet1!B21640</f>
        <v>3.0701869565265952E-2</v>
      </c>
    </row>
    <row r="21641" spans="1:2" ht="15.75" x14ac:dyDescent="0.25">
      <c r="A21641" s="16">
        <f>[1]Sheet1!A21641</f>
        <v>21.632999999999999</v>
      </c>
      <c r="B21641" s="17">
        <f>[1]Sheet1!B21641</f>
        <v>-1.0298130434734048E-2</v>
      </c>
    </row>
    <row r="21642" spans="1:2" ht="15.75" x14ac:dyDescent="0.25">
      <c r="A21642" s="16">
        <f>[1]Sheet1!A21642</f>
        <v>21.634</v>
      </c>
      <c r="B21642" s="17">
        <f>[1]Sheet1!B21642</f>
        <v>3.0701869565265952E-2</v>
      </c>
    </row>
    <row r="21643" spans="1:2" ht="15.75" x14ac:dyDescent="0.25">
      <c r="A21643" s="16">
        <f>[1]Sheet1!A21643</f>
        <v>21.635000000000002</v>
      </c>
      <c r="B21643" s="17">
        <f>[1]Sheet1!B21643</f>
        <v>3.0701869565265952E-2</v>
      </c>
    </row>
    <row r="21644" spans="1:2" ht="15.75" x14ac:dyDescent="0.25">
      <c r="A21644" s="16">
        <f>[1]Sheet1!A21644</f>
        <v>21.635999999999999</v>
      </c>
      <c r="B21644" s="17">
        <f>[1]Sheet1!B21644</f>
        <v>-1.0298130434734048E-2</v>
      </c>
    </row>
    <row r="21645" spans="1:2" ht="15.75" x14ac:dyDescent="0.25">
      <c r="A21645" s="16">
        <f>[1]Sheet1!A21645</f>
        <v>21.637</v>
      </c>
      <c r="B21645" s="17">
        <f>[1]Sheet1!B21645</f>
        <v>3.0701869565265952E-2</v>
      </c>
    </row>
    <row r="21646" spans="1:2" ht="15.75" x14ac:dyDescent="0.25">
      <c r="A21646" s="16">
        <f>[1]Sheet1!A21646</f>
        <v>21.638000000000002</v>
      </c>
      <c r="B21646" s="17">
        <f>[1]Sheet1!B21646</f>
        <v>3.0701869565265952E-2</v>
      </c>
    </row>
    <row r="21647" spans="1:2" ht="15.75" x14ac:dyDescent="0.25">
      <c r="A21647" s="16">
        <f>[1]Sheet1!A21647</f>
        <v>21.638999999999999</v>
      </c>
      <c r="B21647" s="17">
        <f>[1]Sheet1!B21647</f>
        <v>3.0701869565265952E-2</v>
      </c>
    </row>
    <row r="21648" spans="1:2" ht="15.75" x14ac:dyDescent="0.25">
      <c r="A21648" s="16">
        <f>[1]Sheet1!A21648</f>
        <v>21.64</v>
      </c>
      <c r="B21648" s="17">
        <f>[1]Sheet1!B21648</f>
        <v>3.0701869565265952E-2</v>
      </c>
    </row>
    <row r="21649" spans="1:2" ht="15.75" x14ac:dyDescent="0.25">
      <c r="A21649" s="16">
        <f>[1]Sheet1!A21649</f>
        <v>21.640999999999998</v>
      </c>
      <c r="B21649" s="17">
        <f>[1]Sheet1!B21649</f>
        <v>-5.1298130434734052E-2</v>
      </c>
    </row>
    <row r="21650" spans="1:2" ht="15.75" x14ac:dyDescent="0.25">
      <c r="A21650" s="16">
        <f>[1]Sheet1!A21650</f>
        <v>21.641999999999999</v>
      </c>
      <c r="B21650" s="17">
        <f>[1]Sheet1!B21650</f>
        <v>7.170186956526596E-2</v>
      </c>
    </row>
    <row r="21651" spans="1:2" ht="15.75" x14ac:dyDescent="0.25">
      <c r="A21651" s="16">
        <f>[1]Sheet1!A21651</f>
        <v>21.643000000000001</v>
      </c>
      <c r="B21651" s="17">
        <f>[1]Sheet1!B21651</f>
        <v>-1.0298130434734048E-2</v>
      </c>
    </row>
    <row r="21652" spans="1:2" ht="15.75" x14ac:dyDescent="0.25">
      <c r="A21652" s="16">
        <f>[1]Sheet1!A21652</f>
        <v>21.643999999999998</v>
      </c>
      <c r="B21652" s="17">
        <f>[1]Sheet1!B21652</f>
        <v>-1.0298130434734048E-2</v>
      </c>
    </row>
    <row r="21653" spans="1:2" ht="15.75" x14ac:dyDescent="0.25">
      <c r="A21653" s="16">
        <f>[1]Sheet1!A21653</f>
        <v>21.645</v>
      </c>
      <c r="B21653" s="17">
        <f>[1]Sheet1!B21653</f>
        <v>3.0701869565265952E-2</v>
      </c>
    </row>
    <row r="21654" spans="1:2" ht="15.75" x14ac:dyDescent="0.25">
      <c r="A21654" s="16">
        <f>[1]Sheet1!A21654</f>
        <v>21.646000000000001</v>
      </c>
      <c r="B21654" s="17">
        <f>[1]Sheet1!B21654</f>
        <v>-1.0298130434734048E-2</v>
      </c>
    </row>
    <row r="21655" spans="1:2" ht="15.75" x14ac:dyDescent="0.25">
      <c r="A21655" s="16">
        <f>[1]Sheet1!A21655</f>
        <v>21.646999999999998</v>
      </c>
      <c r="B21655" s="17">
        <f>[1]Sheet1!B21655</f>
        <v>3.0701869565265952E-2</v>
      </c>
    </row>
    <row r="21656" spans="1:2" ht="15.75" x14ac:dyDescent="0.25">
      <c r="A21656" s="16">
        <f>[1]Sheet1!A21656</f>
        <v>21.648</v>
      </c>
      <c r="B21656" s="17">
        <f>[1]Sheet1!B21656</f>
        <v>-1.0298130434734048E-2</v>
      </c>
    </row>
    <row r="21657" spans="1:2" ht="15.75" x14ac:dyDescent="0.25">
      <c r="A21657" s="16">
        <f>[1]Sheet1!A21657</f>
        <v>21.649000000000001</v>
      </c>
      <c r="B21657" s="17">
        <f>[1]Sheet1!B21657</f>
        <v>3.0701869565265952E-2</v>
      </c>
    </row>
    <row r="21658" spans="1:2" ht="15.75" x14ac:dyDescent="0.25">
      <c r="A21658" s="16">
        <f>[1]Sheet1!A21658</f>
        <v>21.65</v>
      </c>
      <c r="B21658" s="17">
        <f>[1]Sheet1!B21658</f>
        <v>3.0701869565265952E-2</v>
      </c>
    </row>
    <row r="21659" spans="1:2" ht="15.75" x14ac:dyDescent="0.25">
      <c r="A21659" s="16">
        <f>[1]Sheet1!A21659</f>
        <v>21.651</v>
      </c>
      <c r="B21659" s="17">
        <f>[1]Sheet1!B21659</f>
        <v>-1.0298130434734048E-2</v>
      </c>
    </row>
    <row r="21660" spans="1:2" ht="15.75" x14ac:dyDescent="0.25">
      <c r="A21660" s="16">
        <f>[1]Sheet1!A21660</f>
        <v>21.652000000000001</v>
      </c>
      <c r="B21660" s="17">
        <f>[1]Sheet1!B21660</f>
        <v>3.0701869565265952E-2</v>
      </c>
    </row>
    <row r="21661" spans="1:2" ht="15.75" x14ac:dyDescent="0.25">
      <c r="A21661" s="16">
        <f>[1]Sheet1!A21661</f>
        <v>21.652999999999999</v>
      </c>
      <c r="B21661" s="17">
        <f>[1]Sheet1!B21661</f>
        <v>3.0701869565265952E-2</v>
      </c>
    </row>
    <row r="21662" spans="1:2" ht="15.75" x14ac:dyDescent="0.25">
      <c r="A21662" s="16">
        <f>[1]Sheet1!A21662</f>
        <v>21.654</v>
      </c>
      <c r="B21662" s="17">
        <f>[1]Sheet1!B21662</f>
        <v>3.0701869565265952E-2</v>
      </c>
    </row>
    <row r="21663" spans="1:2" ht="15.75" x14ac:dyDescent="0.25">
      <c r="A21663" s="16">
        <f>[1]Sheet1!A21663</f>
        <v>21.655000000000001</v>
      </c>
      <c r="B21663" s="17">
        <f>[1]Sheet1!B21663</f>
        <v>-1.0298130434734048E-2</v>
      </c>
    </row>
    <row r="21664" spans="1:2" ht="15.75" x14ac:dyDescent="0.25">
      <c r="A21664" s="16">
        <f>[1]Sheet1!A21664</f>
        <v>21.655999999999999</v>
      </c>
      <c r="B21664" s="17">
        <f>[1]Sheet1!B21664</f>
        <v>-1.0298130434734048E-2</v>
      </c>
    </row>
    <row r="21665" spans="1:2" ht="15.75" x14ac:dyDescent="0.25">
      <c r="A21665" s="16">
        <f>[1]Sheet1!A21665</f>
        <v>21.657</v>
      </c>
      <c r="B21665" s="17">
        <f>[1]Sheet1!B21665</f>
        <v>-5.1298130434734052E-2</v>
      </c>
    </row>
    <row r="21666" spans="1:2" ht="15.75" x14ac:dyDescent="0.25">
      <c r="A21666" s="16">
        <f>[1]Sheet1!A21666</f>
        <v>21.658000000000001</v>
      </c>
      <c r="B21666" s="17">
        <f>[1]Sheet1!B21666</f>
        <v>-1.0298130434734048E-2</v>
      </c>
    </row>
    <row r="21667" spans="1:2" ht="15.75" x14ac:dyDescent="0.25">
      <c r="A21667" s="16">
        <f>[1]Sheet1!A21667</f>
        <v>21.658999999999999</v>
      </c>
      <c r="B21667" s="17">
        <f>[1]Sheet1!B21667</f>
        <v>-1.0298130434734048E-2</v>
      </c>
    </row>
    <row r="21668" spans="1:2" ht="15.75" x14ac:dyDescent="0.25">
      <c r="A21668" s="16">
        <f>[1]Sheet1!A21668</f>
        <v>21.66</v>
      </c>
      <c r="B21668" s="17">
        <f>[1]Sheet1!B21668</f>
        <v>-5.1298130434734052E-2</v>
      </c>
    </row>
    <row r="21669" spans="1:2" ht="15.75" x14ac:dyDescent="0.25">
      <c r="A21669" s="16">
        <f>[1]Sheet1!A21669</f>
        <v>21.661000000000001</v>
      </c>
      <c r="B21669" s="17">
        <f>[1]Sheet1!B21669</f>
        <v>7.170186956526596E-2</v>
      </c>
    </row>
    <row r="21670" spans="1:2" ht="15.75" x14ac:dyDescent="0.25">
      <c r="A21670" s="16">
        <f>[1]Sheet1!A21670</f>
        <v>21.661999999999999</v>
      </c>
      <c r="B21670" s="17">
        <f>[1]Sheet1!B21670</f>
        <v>-5.1298130434734052E-2</v>
      </c>
    </row>
    <row r="21671" spans="1:2" ht="15.75" x14ac:dyDescent="0.25">
      <c r="A21671" s="16">
        <f>[1]Sheet1!A21671</f>
        <v>21.663</v>
      </c>
      <c r="B21671" s="17">
        <f>[1]Sheet1!B21671</f>
        <v>3.0701869565265952E-2</v>
      </c>
    </row>
    <row r="21672" spans="1:2" ht="15.75" x14ac:dyDescent="0.25">
      <c r="A21672" s="16">
        <f>[1]Sheet1!A21672</f>
        <v>21.664000000000001</v>
      </c>
      <c r="B21672" s="17">
        <f>[1]Sheet1!B21672</f>
        <v>7.170186956526596E-2</v>
      </c>
    </row>
    <row r="21673" spans="1:2" ht="15.75" x14ac:dyDescent="0.25">
      <c r="A21673" s="16">
        <f>[1]Sheet1!A21673</f>
        <v>21.664999999999999</v>
      </c>
      <c r="B21673" s="17">
        <f>[1]Sheet1!B21673</f>
        <v>-9.2298130434734046E-2</v>
      </c>
    </row>
    <row r="21674" spans="1:2" ht="15.75" x14ac:dyDescent="0.25">
      <c r="A21674" s="16">
        <f>[1]Sheet1!A21674</f>
        <v>21.666</v>
      </c>
      <c r="B21674" s="17">
        <f>[1]Sheet1!B21674</f>
        <v>-5.1298130434734052E-2</v>
      </c>
    </row>
    <row r="21675" spans="1:2" ht="15.75" x14ac:dyDescent="0.25">
      <c r="A21675" s="16">
        <f>[1]Sheet1!A21675</f>
        <v>21.667000000000002</v>
      </c>
      <c r="B21675" s="17">
        <f>[1]Sheet1!B21675</f>
        <v>3.0701869565265952E-2</v>
      </c>
    </row>
    <row r="21676" spans="1:2" ht="15.75" x14ac:dyDescent="0.25">
      <c r="A21676" s="16">
        <f>[1]Sheet1!A21676</f>
        <v>21.667999999999999</v>
      </c>
      <c r="B21676" s="17">
        <f>[1]Sheet1!B21676</f>
        <v>-5.1298130434734052E-2</v>
      </c>
    </row>
    <row r="21677" spans="1:2" ht="15.75" x14ac:dyDescent="0.25">
      <c r="A21677" s="16">
        <f>[1]Sheet1!A21677</f>
        <v>21.669</v>
      </c>
      <c r="B21677" s="17">
        <f>[1]Sheet1!B21677</f>
        <v>-1.0298130434734048E-2</v>
      </c>
    </row>
    <row r="21678" spans="1:2" ht="15.75" x14ac:dyDescent="0.25">
      <c r="A21678" s="16">
        <f>[1]Sheet1!A21678</f>
        <v>21.67</v>
      </c>
      <c r="B21678" s="17">
        <f>[1]Sheet1!B21678</f>
        <v>3.0701869565265952E-2</v>
      </c>
    </row>
    <row r="21679" spans="1:2" ht="15.75" x14ac:dyDescent="0.25">
      <c r="A21679" s="16">
        <f>[1]Sheet1!A21679</f>
        <v>21.670999999999999</v>
      </c>
      <c r="B21679" s="17">
        <f>[1]Sheet1!B21679</f>
        <v>0.11270186956526596</v>
      </c>
    </row>
    <row r="21680" spans="1:2" ht="15.75" x14ac:dyDescent="0.25">
      <c r="A21680" s="16">
        <f>[1]Sheet1!A21680</f>
        <v>21.672000000000001</v>
      </c>
      <c r="B21680" s="17">
        <f>[1]Sheet1!B21680</f>
        <v>3.0701869565265952E-2</v>
      </c>
    </row>
    <row r="21681" spans="1:2" ht="15.75" x14ac:dyDescent="0.25">
      <c r="A21681" s="16">
        <f>[1]Sheet1!A21681</f>
        <v>21.672999999999998</v>
      </c>
      <c r="B21681" s="17">
        <f>[1]Sheet1!B21681</f>
        <v>-5.1298130434734052E-2</v>
      </c>
    </row>
    <row r="21682" spans="1:2" ht="15.75" x14ac:dyDescent="0.25">
      <c r="A21682" s="16">
        <f>[1]Sheet1!A21682</f>
        <v>21.673999999999999</v>
      </c>
      <c r="B21682" s="17">
        <f>[1]Sheet1!B21682</f>
        <v>-1.0298130434734048E-2</v>
      </c>
    </row>
    <row r="21683" spans="1:2" ht="15.75" x14ac:dyDescent="0.25">
      <c r="A21683" s="16">
        <f>[1]Sheet1!A21683</f>
        <v>21.675000000000001</v>
      </c>
      <c r="B21683" s="17">
        <f>[1]Sheet1!B21683</f>
        <v>3.0701869565265952E-2</v>
      </c>
    </row>
    <row r="21684" spans="1:2" ht="15.75" x14ac:dyDescent="0.25">
      <c r="A21684" s="16">
        <f>[1]Sheet1!A21684</f>
        <v>21.675999999999998</v>
      </c>
      <c r="B21684" s="17">
        <f>[1]Sheet1!B21684</f>
        <v>-1.0298130434734048E-2</v>
      </c>
    </row>
    <row r="21685" spans="1:2" ht="15.75" x14ac:dyDescent="0.25">
      <c r="A21685" s="16">
        <f>[1]Sheet1!A21685</f>
        <v>21.677</v>
      </c>
      <c r="B21685" s="17">
        <f>[1]Sheet1!B21685</f>
        <v>-1.0298130434734048E-2</v>
      </c>
    </row>
    <row r="21686" spans="1:2" ht="15.75" x14ac:dyDescent="0.25">
      <c r="A21686" s="16">
        <f>[1]Sheet1!A21686</f>
        <v>21.678000000000001</v>
      </c>
      <c r="B21686" s="17">
        <f>[1]Sheet1!B21686</f>
        <v>-5.1298130434734052E-2</v>
      </c>
    </row>
    <row r="21687" spans="1:2" ht="15.75" x14ac:dyDescent="0.25">
      <c r="A21687" s="16">
        <f>[1]Sheet1!A21687</f>
        <v>21.678999999999998</v>
      </c>
      <c r="B21687" s="17">
        <f>[1]Sheet1!B21687</f>
        <v>7.170186956526596E-2</v>
      </c>
    </row>
    <row r="21688" spans="1:2" ht="15.75" x14ac:dyDescent="0.25">
      <c r="A21688" s="16">
        <f>[1]Sheet1!A21688</f>
        <v>21.68</v>
      </c>
      <c r="B21688" s="17">
        <f>[1]Sheet1!B21688</f>
        <v>3.0701869565265952E-2</v>
      </c>
    </row>
    <row r="21689" spans="1:2" ht="15.75" x14ac:dyDescent="0.25">
      <c r="A21689" s="16">
        <f>[1]Sheet1!A21689</f>
        <v>21.681000000000001</v>
      </c>
      <c r="B21689" s="17">
        <f>[1]Sheet1!B21689</f>
        <v>-1.0298130434734048E-2</v>
      </c>
    </row>
    <row r="21690" spans="1:2" ht="15.75" x14ac:dyDescent="0.25">
      <c r="A21690" s="16">
        <f>[1]Sheet1!A21690</f>
        <v>21.681999999999999</v>
      </c>
      <c r="B21690" s="17">
        <f>[1]Sheet1!B21690</f>
        <v>-9.2298130434734046E-2</v>
      </c>
    </row>
    <row r="21691" spans="1:2" ht="15.75" x14ac:dyDescent="0.25">
      <c r="A21691" s="16">
        <f>[1]Sheet1!A21691</f>
        <v>21.683</v>
      </c>
      <c r="B21691" s="17">
        <f>[1]Sheet1!B21691</f>
        <v>-1.0298130434734048E-2</v>
      </c>
    </row>
    <row r="21692" spans="1:2" ht="15.75" x14ac:dyDescent="0.25">
      <c r="A21692" s="16">
        <f>[1]Sheet1!A21692</f>
        <v>21.684000000000001</v>
      </c>
      <c r="B21692" s="17">
        <f>[1]Sheet1!B21692</f>
        <v>-1.0298130434734048E-2</v>
      </c>
    </row>
    <row r="21693" spans="1:2" ht="15.75" x14ac:dyDescent="0.25">
      <c r="A21693" s="16">
        <f>[1]Sheet1!A21693</f>
        <v>21.684999999999999</v>
      </c>
      <c r="B21693" s="17">
        <f>[1]Sheet1!B21693</f>
        <v>-1.0298130434734048E-2</v>
      </c>
    </row>
    <row r="21694" spans="1:2" ht="15.75" x14ac:dyDescent="0.25">
      <c r="A21694" s="16">
        <f>[1]Sheet1!A21694</f>
        <v>21.686</v>
      </c>
      <c r="B21694" s="17">
        <f>[1]Sheet1!B21694</f>
        <v>3.0701869565265952E-2</v>
      </c>
    </row>
    <row r="21695" spans="1:2" ht="15.75" x14ac:dyDescent="0.25">
      <c r="A21695" s="16">
        <f>[1]Sheet1!A21695</f>
        <v>21.687000000000001</v>
      </c>
      <c r="B21695" s="17">
        <f>[1]Sheet1!B21695</f>
        <v>7.170186956526596E-2</v>
      </c>
    </row>
    <row r="21696" spans="1:2" ht="15.75" x14ac:dyDescent="0.25">
      <c r="A21696" s="16">
        <f>[1]Sheet1!A21696</f>
        <v>21.687999999999999</v>
      </c>
      <c r="B21696" s="17">
        <f>[1]Sheet1!B21696</f>
        <v>-1.0298130434734048E-2</v>
      </c>
    </row>
    <row r="21697" spans="1:2" ht="15.75" x14ac:dyDescent="0.25">
      <c r="A21697" s="16">
        <f>[1]Sheet1!A21697</f>
        <v>21.689</v>
      </c>
      <c r="B21697" s="17">
        <f>[1]Sheet1!B21697</f>
        <v>-9.2298130434734046E-2</v>
      </c>
    </row>
    <row r="21698" spans="1:2" ht="15.75" x14ac:dyDescent="0.25">
      <c r="A21698" s="16">
        <f>[1]Sheet1!A21698</f>
        <v>21.69</v>
      </c>
      <c r="B21698" s="17">
        <f>[1]Sheet1!B21698</f>
        <v>-1.0298130434734048E-2</v>
      </c>
    </row>
    <row r="21699" spans="1:2" ht="15.75" x14ac:dyDescent="0.25">
      <c r="A21699" s="16">
        <f>[1]Sheet1!A21699</f>
        <v>21.690999999999999</v>
      </c>
      <c r="B21699" s="17">
        <f>[1]Sheet1!B21699</f>
        <v>3.0701869565265952E-2</v>
      </c>
    </row>
    <row r="21700" spans="1:2" ht="15.75" x14ac:dyDescent="0.25">
      <c r="A21700" s="16">
        <f>[1]Sheet1!A21700</f>
        <v>21.692</v>
      </c>
      <c r="B21700" s="17">
        <f>[1]Sheet1!B21700</f>
        <v>3.0701869565265952E-2</v>
      </c>
    </row>
    <row r="21701" spans="1:2" ht="15.75" x14ac:dyDescent="0.25">
      <c r="A21701" s="16">
        <f>[1]Sheet1!A21701</f>
        <v>21.693000000000001</v>
      </c>
      <c r="B21701" s="17">
        <f>[1]Sheet1!B21701</f>
        <v>7.170186956526596E-2</v>
      </c>
    </row>
    <row r="21702" spans="1:2" ht="15.75" x14ac:dyDescent="0.25">
      <c r="A21702" s="16">
        <f>[1]Sheet1!A21702</f>
        <v>21.693999999999999</v>
      </c>
      <c r="B21702" s="17">
        <f>[1]Sheet1!B21702</f>
        <v>3.0701869565265952E-2</v>
      </c>
    </row>
    <row r="21703" spans="1:2" ht="15.75" x14ac:dyDescent="0.25">
      <c r="A21703" s="16">
        <f>[1]Sheet1!A21703</f>
        <v>21.695</v>
      </c>
      <c r="B21703" s="17">
        <f>[1]Sheet1!B21703</f>
        <v>-1.0298130434734048E-2</v>
      </c>
    </row>
    <row r="21704" spans="1:2" ht="15.75" x14ac:dyDescent="0.25">
      <c r="A21704" s="16">
        <f>[1]Sheet1!A21704</f>
        <v>21.696000000000002</v>
      </c>
      <c r="B21704" s="17">
        <f>[1]Sheet1!B21704</f>
        <v>-1.0298130434734048E-2</v>
      </c>
    </row>
    <row r="21705" spans="1:2" ht="15.75" x14ac:dyDescent="0.25">
      <c r="A21705" s="16">
        <f>[1]Sheet1!A21705</f>
        <v>21.696999999999999</v>
      </c>
      <c r="B21705" s="17">
        <f>[1]Sheet1!B21705</f>
        <v>3.0701869565265952E-2</v>
      </c>
    </row>
    <row r="21706" spans="1:2" ht="15.75" x14ac:dyDescent="0.25">
      <c r="A21706" s="16">
        <f>[1]Sheet1!A21706</f>
        <v>21.698</v>
      </c>
      <c r="B21706" s="17">
        <f>[1]Sheet1!B21706</f>
        <v>3.0701869565265952E-2</v>
      </c>
    </row>
    <row r="21707" spans="1:2" ht="15.75" x14ac:dyDescent="0.25">
      <c r="A21707" s="16">
        <f>[1]Sheet1!A21707</f>
        <v>21.699000000000002</v>
      </c>
      <c r="B21707" s="17">
        <f>[1]Sheet1!B21707</f>
        <v>-1.0298130434734048E-2</v>
      </c>
    </row>
    <row r="21708" spans="1:2" ht="15.75" x14ac:dyDescent="0.25">
      <c r="A21708" s="16">
        <f>[1]Sheet1!A21708</f>
        <v>21.7</v>
      </c>
      <c r="B21708" s="17">
        <f>[1]Sheet1!B21708</f>
        <v>3.0701869565265952E-2</v>
      </c>
    </row>
    <row r="21709" spans="1:2" ht="15.75" x14ac:dyDescent="0.25">
      <c r="A21709" s="16">
        <f>[1]Sheet1!A21709</f>
        <v>21.701000000000001</v>
      </c>
      <c r="B21709" s="17">
        <f>[1]Sheet1!B21709</f>
        <v>-1.0298130434734048E-2</v>
      </c>
    </row>
    <row r="21710" spans="1:2" ht="15.75" x14ac:dyDescent="0.25">
      <c r="A21710" s="16">
        <f>[1]Sheet1!A21710</f>
        <v>21.702000000000002</v>
      </c>
      <c r="B21710" s="17">
        <f>[1]Sheet1!B21710</f>
        <v>-1.0298130434734048E-2</v>
      </c>
    </row>
    <row r="21711" spans="1:2" ht="15.75" x14ac:dyDescent="0.25">
      <c r="A21711" s="16">
        <f>[1]Sheet1!A21711</f>
        <v>21.702999999999999</v>
      </c>
      <c r="B21711" s="17">
        <f>[1]Sheet1!B21711</f>
        <v>3.0701869565265952E-2</v>
      </c>
    </row>
    <row r="21712" spans="1:2" ht="15.75" x14ac:dyDescent="0.25">
      <c r="A21712" s="16">
        <f>[1]Sheet1!A21712</f>
        <v>21.704000000000001</v>
      </c>
      <c r="B21712" s="17">
        <f>[1]Sheet1!B21712</f>
        <v>-0.13329813043473404</v>
      </c>
    </row>
    <row r="21713" spans="1:2" ht="15.75" x14ac:dyDescent="0.25">
      <c r="A21713" s="16">
        <f>[1]Sheet1!A21713</f>
        <v>21.704999999999998</v>
      </c>
      <c r="B21713" s="17">
        <f>[1]Sheet1!B21713</f>
        <v>-5.1298130434734052E-2</v>
      </c>
    </row>
    <row r="21714" spans="1:2" ht="15.75" x14ac:dyDescent="0.25">
      <c r="A21714" s="16">
        <f>[1]Sheet1!A21714</f>
        <v>21.706</v>
      </c>
      <c r="B21714" s="17">
        <f>[1]Sheet1!B21714</f>
        <v>-1.0298130434734048E-2</v>
      </c>
    </row>
    <row r="21715" spans="1:2" ht="15.75" x14ac:dyDescent="0.25">
      <c r="A21715" s="16">
        <f>[1]Sheet1!A21715</f>
        <v>21.707000000000001</v>
      </c>
      <c r="B21715" s="17">
        <f>[1]Sheet1!B21715</f>
        <v>3.0701869565265952E-2</v>
      </c>
    </row>
    <row r="21716" spans="1:2" ht="15.75" x14ac:dyDescent="0.25">
      <c r="A21716" s="16">
        <f>[1]Sheet1!A21716</f>
        <v>21.707999999999998</v>
      </c>
      <c r="B21716" s="17">
        <f>[1]Sheet1!B21716</f>
        <v>3.0701869565265952E-2</v>
      </c>
    </row>
    <row r="21717" spans="1:2" ht="15.75" x14ac:dyDescent="0.25">
      <c r="A21717" s="16">
        <f>[1]Sheet1!A21717</f>
        <v>21.709</v>
      </c>
      <c r="B21717" s="17">
        <f>[1]Sheet1!B21717</f>
        <v>3.0701869565265952E-2</v>
      </c>
    </row>
    <row r="21718" spans="1:2" ht="15.75" x14ac:dyDescent="0.25">
      <c r="A21718" s="16">
        <f>[1]Sheet1!A21718</f>
        <v>21.71</v>
      </c>
      <c r="B21718" s="17">
        <f>[1]Sheet1!B21718</f>
        <v>-1.0298130434734048E-2</v>
      </c>
    </row>
    <row r="21719" spans="1:2" ht="15.75" x14ac:dyDescent="0.25">
      <c r="A21719" s="16">
        <f>[1]Sheet1!A21719</f>
        <v>21.710999999999999</v>
      </c>
      <c r="B21719" s="17">
        <f>[1]Sheet1!B21719</f>
        <v>-1.0298130434734048E-2</v>
      </c>
    </row>
    <row r="21720" spans="1:2" ht="15.75" x14ac:dyDescent="0.25">
      <c r="A21720" s="16">
        <f>[1]Sheet1!A21720</f>
        <v>21.712</v>
      </c>
      <c r="B21720" s="17">
        <f>[1]Sheet1!B21720</f>
        <v>-1.0298130434734048E-2</v>
      </c>
    </row>
    <row r="21721" spans="1:2" ht="15.75" x14ac:dyDescent="0.25">
      <c r="A21721" s="16">
        <f>[1]Sheet1!A21721</f>
        <v>21.713000000000001</v>
      </c>
      <c r="B21721" s="17">
        <f>[1]Sheet1!B21721</f>
        <v>3.0701869565265952E-2</v>
      </c>
    </row>
    <row r="21722" spans="1:2" ht="15.75" x14ac:dyDescent="0.25">
      <c r="A21722" s="16">
        <f>[1]Sheet1!A21722</f>
        <v>21.713999999999999</v>
      </c>
      <c r="B21722" s="17">
        <f>[1]Sheet1!B21722</f>
        <v>-1.0298130434734048E-2</v>
      </c>
    </row>
    <row r="21723" spans="1:2" ht="15.75" x14ac:dyDescent="0.25">
      <c r="A21723" s="16">
        <f>[1]Sheet1!A21723</f>
        <v>21.715</v>
      </c>
      <c r="B21723" s="17">
        <f>[1]Sheet1!B21723</f>
        <v>-1.0298130434734048E-2</v>
      </c>
    </row>
    <row r="21724" spans="1:2" ht="15.75" x14ac:dyDescent="0.25">
      <c r="A21724" s="16">
        <f>[1]Sheet1!A21724</f>
        <v>21.716000000000001</v>
      </c>
      <c r="B21724" s="17">
        <f>[1]Sheet1!B21724</f>
        <v>-9.2298130434734046E-2</v>
      </c>
    </row>
    <row r="21725" spans="1:2" ht="15.75" x14ac:dyDescent="0.25">
      <c r="A21725" s="16">
        <f>[1]Sheet1!A21725</f>
        <v>21.716999999999999</v>
      </c>
      <c r="B21725" s="17">
        <f>[1]Sheet1!B21725</f>
        <v>-5.1298130434734052E-2</v>
      </c>
    </row>
    <row r="21726" spans="1:2" ht="15.75" x14ac:dyDescent="0.25">
      <c r="A21726" s="16">
        <f>[1]Sheet1!A21726</f>
        <v>21.718</v>
      </c>
      <c r="B21726" s="17">
        <f>[1]Sheet1!B21726</f>
        <v>-1.0298130434734048E-2</v>
      </c>
    </row>
    <row r="21727" spans="1:2" ht="15.75" x14ac:dyDescent="0.25">
      <c r="A21727" s="16">
        <f>[1]Sheet1!A21727</f>
        <v>21.719000000000001</v>
      </c>
      <c r="B21727" s="17">
        <f>[1]Sheet1!B21727</f>
        <v>3.0701869565265952E-2</v>
      </c>
    </row>
    <row r="21728" spans="1:2" ht="15.75" x14ac:dyDescent="0.25">
      <c r="A21728" s="16">
        <f>[1]Sheet1!A21728</f>
        <v>21.72</v>
      </c>
      <c r="B21728" s="17">
        <f>[1]Sheet1!B21728</f>
        <v>-1.0298130434734048E-2</v>
      </c>
    </row>
    <row r="21729" spans="1:2" ht="15.75" x14ac:dyDescent="0.25">
      <c r="A21729" s="16">
        <f>[1]Sheet1!A21729</f>
        <v>21.721</v>
      </c>
      <c r="B21729" s="17">
        <f>[1]Sheet1!B21729</f>
        <v>3.0701869565265952E-2</v>
      </c>
    </row>
    <row r="21730" spans="1:2" ht="15.75" x14ac:dyDescent="0.25">
      <c r="A21730" s="16">
        <f>[1]Sheet1!A21730</f>
        <v>21.722000000000001</v>
      </c>
      <c r="B21730" s="17">
        <f>[1]Sheet1!B21730</f>
        <v>-1.0298130434734048E-2</v>
      </c>
    </row>
    <row r="21731" spans="1:2" ht="15.75" x14ac:dyDescent="0.25">
      <c r="A21731" s="16">
        <f>[1]Sheet1!A21731</f>
        <v>21.722999999999999</v>
      </c>
      <c r="B21731" s="17">
        <f>[1]Sheet1!B21731</f>
        <v>-5.1298130434734052E-2</v>
      </c>
    </row>
    <row r="21732" spans="1:2" ht="15.75" x14ac:dyDescent="0.25">
      <c r="A21732" s="16">
        <f>[1]Sheet1!A21732</f>
        <v>21.724</v>
      </c>
      <c r="B21732" s="17">
        <f>[1]Sheet1!B21732</f>
        <v>-1.0298130434734048E-2</v>
      </c>
    </row>
    <row r="21733" spans="1:2" ht="15.75" x14ac:dyDescent="0.25">
      <c r="A21733" s="16">
        <f>[1]Sheet1!A21733</f>
        <v>21.725000000000001</v>
      </c>
      <c r="B21733" s="17">
        <f>[1]Sheet1!B21733</f>
        <v>3.0701869565265952E-2</v>
      </c>
    </row>
    <row r="21734" spans="1:2" ht="15.75" x14ac:dyDescent="0.25">
      <c r="A21734" s="16">
        <f>[1]Sheet1!A21734</f>
        <v>21.725999999999999</v>
      </c>
      <c r="B21734" s="17">
        <f>[1]Sheet1!B21734</f>
        <v>3.0701869565265952E-2</v>
      </c>
    </row>
    <row r="21735" spans="1:2" ht="15.75" x14ac:dyDescent="0.25">
      <c r="A21735" s="16">
        <f>[1]Sheet1!A21735</f>
        <v>21.727</v>
      </c>
      <c r="B21735" s="17">
        <f>[1]Sheet1!B21735</f>
        <v>-9.2298130434734046E-2</v>
      </c>
    </row>
    <row r="21736" spans="1:2" ht="15.75" x14ac:dyDescent="0.25">
      <c r="A21736" s="16">
        <f>[1]Sheet1!A21736</f>
        <v>21.728000000000002</v>
      </c>
      <c r="B21736" s="17">
        <f>[1]Sheet1!B21736</f>
        <v>7.170186956526596E-2</v>
      </c>
    </row>
    <row r="21737" spans="1:2" ht="15.75" x14ac:dyDescent="0.25">
      <c r="A21737" s="16">
        <f>[1]Sheet1!A21737</f>
        <v>21.728999999999999</v>
      </c>
      <c r="B21737" s="17">
        <f>[1]Sheet1!B21737</f>
        <v>-1.0298130434734048E-2</v>
      </c>
    </row>
    <row r="21738" spans="1:2" ht="15.75" x14ac:dyDescent="0.25">
      <c r="A21738" s="16">
        <f>[1]Sheet1!A21738</f>
        <v>21.73</v>
      </c>
      <c r="B21738" s="17">
        <f>[1]Sheet1!B21738</f>
        <v>-1.0298130434734048E-2</v>
      </c>
    </row>
    <row r="21739" spans="1:2" ht="15.75" x14ac:dyDescent="0.25">
      <c r="A21739" s="16">
        <f>[1]Sheet1!A21739</f>
        <v>21.731000000000002</v>
      </c>
      <c r="B21739" s="17">
        <f>[1]Sheet1!B21739</f>
        <v>3.0701869565265952E-2</v>
      </c>
    </row>
    <row r="21740" spans="1:2" ht="15.75" x14ac:dyDescent="0.25">
      <c r="A21740" s="16">
        <f>[1]Sheet1!A21740</f>
        <v>21.731999999999999</v>
      </c>
      <c r="B21740" s="17">
        <f>[1]Sheet1!B21740</f>
        <v>-1.0298130434734048E-2</v>
      </c>
    </row>
    <row r="21741" spans="1:2" ht="15.75" x14ac:dyDescent="0.25">
      <c r="A21741" s="16">
        <f>[1]Sheet1!A21741</f>
        <v>21.733000000000001</v>
      </c>
      <c r="B21741" s="17">
        <f>[1]Sheet1!B21741</f>
        <v>-9.2298130434734046E-2</v>
      </c>
    </row>
    <row r="21742" spans="1:2" ht="15.75" x14ac:dyDescent="0.25">
      <c r="A21742" s="16">
        <f>[1]Sheet1!A21742</f>
        <v>21.734000000000002</v>
      </c>
      <c r="B21742" s="17">
        <f>[1]Sheet1!B21742</f>
        <v>-1.0298130434734048E-2</v>
      </c>
    </row>
    <row r="21743" spans="1:2" ht="15.75" x14ac:dyDescent="0.25">
      <c r="A21743" s="16">
        <f>[1]Sheet1!A21743</f>
        <v>21.734999999999999</v>
      </c>
      <c r="B21743" s="17">
        <f>[1]Sheet1!B21743</f>
        <v>-1.0298130434734048E-2</v>
      </c>
    </row>
    <row r="21744" spans="1:2" ht="15.75" x14ac:dyDescent="0.25">
      <c r="A21744" s="16">
        <f>[1]Sheet1!A21744</f>
        <v>21.736000000000001</v>
      </c>
      <c r="B21744" s="17">
        <f>[1]Sheet1!B21744</f>
        <v>-1.0298130434734048E-2</v>
      </c>
    </row>
    <row r="21745" spans="1:2" ht="15.75" x14ac:dyDescent="0.25">
      <c r="A21745" s="16">
        <f>[1]Sheet1!A21745</f>
        <v>21.736999999999998</v>
      </c>
      <c r="B21745" s="17">
        <f>[1]Sheet1!B21745</f>
        <v>7.170186956526596E-2</v>
      </c>
    </row>
    <row r="21746" spans="1:2" ht="15.75" x14ac:dyDescent="0.25">
      <c r="A21746" s="16">
        <f>[1]Sheet1!A21746</f>
        <v>21.738</v>
      </c>
      <c r="B21746" s="17">
        <f>[1]Sheet1!B21746</f>
        <v>-5.1298130434734052E-2</v>
      </c>
    </row>
    <row r="21747" spans="1:2" ht="15.75" x14ac:dyDescent="0.25">
      <c r="A21747" s="16">
        <f>[1]Sheet1!A21747</f>
        <v>21.739000000000001</v>
      </c>
      <c r="B21747" s="17">
        <f>[1]Sheet1!B21747</f>
        <v>0.11270186956526596</v>
      </c>
    </row>
    <row r="21748" spans="1:2" ht="15.75" x14ac:dyDescent="0.25">
      <c r="A21748" s="16">
        <f>[1]Sheet1!A21748</f>
        <v>21.74</v>
      </c>
      <c r="B21748" s="17">
        <f>[1]Sheet1!B21748</f>
        <v>3.0701869565265952E-2</v>
      </c>
    </row>
    <row r="21749" spans="1:2" ht="15.75" x14ac:dyDescent="0.25">
      <c r="A21749" s="16">
        <f>[1]Sheet1!A21749</f>
        <v>21.741</v>
      </c>
      <c r="B21749" s="17">
        <f>[1]Sheet1!B21749</f>
        <v>-1.0298130434734048E-2</v>
      </c>
    </row>
    <row r="21750" spans="1:2" ht="15.75" x14ac:dyDescent="0.25">
      <c r="A21750" s="16">
        <f>[1]Sheet1!A21750</f>
        <v>21.742000000000001</v>
      </c>
      <c r="B21750" s="17">
        <f>[1]Sheet1!B21750</f>
        <v>-1.0298130434734048E-2</v>
      </c>
    </row>
    <row r="21751" spans="1:2" ht="15.75" x14ac:dyDescent="0.25">
      <c r="A21751" s="16">
        <f>[1]Sheet1!A21751</f>
        <v>21.742999999999999</v>
      </c>
      <c r="B21751" s="17">
        <f>[1]Sheet1!B21751</f>
        <v>-1.0298130434734048E-2</v>
      </c>
    </row>
    <row r="21752" spans="1:2" ht="15.75" x14ac:dyDescent="0.25">
      <c r="A21752" s="16">
        <f>[1]Sheet1!A21752</f>
        <v>21.744</v>
      </c>
      <c r="B21752" s="17">
        <f>[1]Sheet1!B21752</f>
        <v>-1.0298130434734048E-2</v>
      </c>
    </row>
    <row r="21753" spans="1:2" ht="15.75" x14ac:dyDescent="0.25">
      <c r="A21753" s="16">
        <f>[1]Sheet1!A21753</f>
        <v>21.745000000000001</v>
      </c>
      <c r="B21753" s="17">
        <f>[1]Sheet1!B21753</f>
        <v>-5.1298130434734052E-2</v>
      </c>
    </row>
    <row r="21754" spans="1:2" ht="15.75" x14ac:dyDescent="0.25">
      <c r="A21754" s="16">
        <f>[1]Sheet1!A21754</f>
        <v>21.745999999999999</v>
      </c>
      <c r="B21754" s="17">
        <f>[1]Sheet1!B21754</f>
        <v>3.0701869565265952E-2</v>
      </c>
    </row>
    <row r="21755" spans="1:2" ht="15.75" x14ac:dyDescent="0.25">
      <c r="A21755" s="16">
        <f>[1]Sheet1!A21755</f>
        <v>21.747</v>
      </c>
      <c r="B21755" s="17">
        <f>[1]Sheet1!B21755</f>
        <v>-1.0298130434734048E-2</v>
      </c>
    </row>
    <row r="21756" spans="1:2" ht="15.75" x14ac:dyDescent="0.25">
      <c r="A21756" s="16">
        <f>[1]Sheet1!A21756</f>
        <v>21.748000000000001</v>
      </c>
      <c r="B21756" s="17">
        <f>[1]Sheet1!B21756</f>
        <v>-5.1298130434734052E-2</v>
      </c>
    </row>
    <row r="21757" spans="1:2" ht="15.75" x14ac:dyDescent="0.25">
      <c r="A21757" s="16">
        <f>[1]Sheet1!A21757</f>
        <v>21.748999999999999</v>
      </c>
      <c r="B21757" s="17">
        <f>[1]Sheet1!B21757</f>
        <v>-1.0298130434734048E-2</v>
      </c>
    </row>
    <row r="21758" spans="1:2" ht="15.75" x14ac:dyDescent="0.25">
      <c r="A21758" s="16">
        <f>[1]Sheet1!A21758</f>
        <v>21.75</v>
      </c>
      <c r="B21758" s="17">
        <f>[1]Sheet1!B21758</f>
        <v>-1.0298130434734048E-2</v>
      </c>
    </row>
    <row r="21759" spans="1:2" ht="15.75" x14ac:dyDescent="0.25">
      <c r="A21759" s="16">
        <f>[1]Sheet1!A21759</f>
        <v>21.751000000000001</v>
      </c>
      <c r="B21759" s="17">
        <f>[1]Sheet1!B21759</f>
        <v>-5.1298130434734052E-2</v>
      </c>
    </row>
    <row r="21760" spans="1:2" ht="15.75" x14ac:dyDescent="0.25">
      <c r="A21760" s="16">
        <f>[1]Sheet1!A21760</f>
        <v>21.751999999999999</v>
      </c>
      <c r="B21760" s="17">
        <f>[1]Sheet1!B21760</f>
        <v>-1.0298130434734048E-2</v>
      </c>
    </row>
    <row r="21761" spans="1:2" ht="15.75" x14ac:dyDescent="0.25">
      <c r="A21761" s="16">
        <f>[1]Sheet1!A21761</f>
        <v>21.753</v>
      </c>
      <c r="B21761" s="17">
        <f>[1]Sheet1!B21761</f>
        <v>3.0701869565265952E-2</v>
      </c>
    </row>
    <row r="21762" spans="1:2" ht="15.75" x14ac:dyDescent="0.25">
      <c r="A21762" s="16">
        <f>[1]Sheet1!A21762</f>
        <v>21.754000000000001</v>
      </c>
      <c r="B21762" s="17">
        <f>[1]Sheet1!B21762</f>
        <v>3.0701869565265952E-2</v>
      </c>
    </row>
    <row r="21763" spans="1:2" ht="15.75" x14ac:dyDescent="0.25">
      <c r="A21763" s="16">
        <f>[1]Sheet1!A21763</f>
        <v>21.754999999999999</v>
      </c>
      <c r="B21763" s="17">
        <f>[1]Sheet1!B21763</f>
        <v>3.0701869565265952E-2</v>
      </c>
    </row>
    <row r="21764" spans="1:2" ht="15.75" x14ac:dyDescent="0.25">
      <c r="A21764" s="16">
        <f>[1]Sheet1!A21764</f>
        <v>21.756</v>
      </c>
      <c r="B21764" s="17">
        <f>[1]Sheet1!B21764</f>
        <v>-1.0298130434734048E-2</v>
      </c>
    </row>
    <row r="21765" spans="1:2" ht="15.75" x14ac:dyDescent="0.25">
      <c r="A21765" s="16">
        <f>[1]Sheet1!A21765</f>
        <v>21.757000000000001</v>
      </c>
      <c r="B21765" s="17">
        <f>[1]Sheet1!B21765</f>
        <v>-1.0298130434734048E-2</v>
      </c>
    </row>
    <row r="21766" spans="1:2" ht="15.75" x14ac:dyDescent="0.25">
      <c r="A21766" s="16">
        <f>[1]Sheet1!A21766</f>
        <v>21.757999999999999</v>
      </c>
      <c r="B21766" s="17">
        <f>[1]Sheet1!B21766</f>
        <v>3.0701869565265952E-2</v>
      </c>
    </row>
    <row r="21767" spans="1:2" ht="15.75" x14ac:dyDescent="0.25">
      <c r="A21767" s="16">
        <f>[1]Sheet1!A21767</f>
        <v>21.759</v>
      </c>
      <c r="B21767" s="17">
        <f>[1]Sheet1!B21767</f>
        <v>3.0701869565265952E-2</v>
      </c>
    </row>
    <row r="21768" spans="1:2" ht="15.75" x14ac:dyDescent="0.25">
      <c r="A21768" s="16">
        <f>[1]Sheet1!A21768</f>
        <v>21.76</v>
      </c>
      <c r="B21768" s="17">
        <f>[1]Sheet1!B21768</f>
        <v>-5.1298130434734052E-2</v>
      </c>
    </row>
    <row r="21769" spans="1:2" ht="15.75" x14ac:dyDescent="0.25">
      <c r="A21769" s="16">
        <f>[1]Sheet1!A21769</f>
        <v>21.760999999999999</v>
      </c>
      <c r="B21769" s="17">
        <f>[1]Sheet1!B21769</f>
        <v>-1.0298130434734048E-2</v>
      </c>
    </row>
    <row r="21770" spans="1:2" ht="15.75" x14ac:dyDescent="0.25">
      <c r="A21770" s="16">
        <f>[1]Sheet1!A21770</f>
        <v>21.762</v>
      </c>
      <c r="B21770" s="17">
        <f>[1]Sheet1!B21770</f>
        <v>3.0701869565265952E-2</v>
      </c>
    </row>
    <row r="21771" spans="1:2" ht="15.75" x14ac:dyDescent="0.25">
      <c r="A21771" s="16">
        <f>[1]Sheet1!A21771</f>
        <v>21.763000000000002</v>
      </c>
      <c r="B21771" s="17">
        <f>[1]Sheet1!B21771</f>
        <v>-1.0298130434734048E-2</v>
      </c>
    </row>
    <row r="21772" spans="1:2" ht="15.75" x14ac:dyDescent="0.25">
      <c r="A21772" s="16">
        <f>[1]Sheet1!A21772</f>
        <v>21.763999999999999</v>
      </c>
      <c r="B21772" s="17">
        <f>[1]Sheet1!B21772</f>
        <v>-1.0298130434734048E-2</v>
      </c>
    </row>
    <row r="21773" spans="1:2" ht="15.75" x14ac:dyDescent="0.25">
      <c r="A21773" s="16">
        <f>[1]Sheet1!A21773</f>
        <v>21.765000000000001</v>
      </c>
      <c r="B21773" s="17">
        <f>[1]Sheet1!B21773</f>
        <v>-9.2298130434734046E-2</v>
      </c>
    </row>
    <row r="21774" spans="1:2" ht="15.75" x14ac:dyDescent="0.25">
      <c r="A21774" s="16">
        <f>[1]Sheet1!A21774</f>
        <v>21.765999999999998</v>
      </c>
      <c r="B21774" s="17">
        <f>[1]Sheet1!B21774</f>
        <v>-9.2298130434734046E-2</v>
      </c>
    </row>
    <row r="21775" spans="1:2" ht="15.75" x14ac:dyDescent="0.25">
      <c r="A21775" s="16">
        <f>[1]Sheet1!A21775</f>
        <v>21.766999999999999</v>
      </c>
      <c r="B21775" s="17">
        <f>[1]Sheet1!B21775</f>
        <v>-5.1298130434734052E-2</v>
      </c>
    </row>
    <row r="21776" spans="1:2" ht="15.75" x14ac:dyDescent="0.25">
      <c r="A21776" s="16">
        <f>[1]Sheet1!A21776</f>
        <v>21.768000000000001</v>
      </c>
      <c r="B21776" s="17">
        <f>[1]Sheet1!B21776</f>
        <v>3.0701869565265952E-2</v>
      </c>
    </row>
    <row r="21777" spans="1:2" ht="15.75" x14ac:dyDescent="0.25">
      <c r="A21777" s="16">
        <f>[1]Sheet1!A21777</f>
        <v>21.768999999999998</v>
      </c>
      <c r="B21777" s="17">
        <f>[1]Sheet1!B21777</f>
        <v>3.0701869565265952E-2</v>
      </c>
    </row>
    <row r="21778" spans="1:2" ht="15.75" x14ac:dyDescent="0.25">
      <c r="A21778" s="16">
        <f>[1]Sheet1!A21778</f>
        <v>21.77</v>
      </c>
      <c r="B21778" s="17">
        <f>[1]Sheet1!B21778</f>
        <v>7.170186956526596E-2</v>
      </c>
    </row>
    <row r="21779" spans="1:2" ht="15.75" x14ac:dyDescent="0.25">
      <c r="A21779" s="16">
        <f>[1]Sheet1!A21779</f>
        <v>21.771000000000001</v>
      </c>
      <c r="B21779" s="17">
        <f>[1]Sheet1!B21779</f>
        <v>-5.1298130434734052E-2</v>
      </c>
    </row>
    <row r="21780" spans="1:2" ht="15.75" x14ac:dyDescent="0.25">
      <c r="A21780" s="16">
        <f>[1]Sheet1!A21780</f>
        <v>21.771999999999998</v>
      </c>
      <c r="B21780" s="17">
        <f>[1]Sheet1!B21780</f>
        <v>-5.1298130434734052E-2</v>
      </c>
    </row>
    <row r="21781" spans="1:2" ht="15.75" x14ac:dyDescent="0.25">
      <c r="A21781" s="16">
        <f>[1]Sheet1!A21781</f>
        <v>21.773</v>
      </c>
      <c r="B21781" s="17">
        <f>[1]Sheet1!B21781</f>
        <v>-1.0298130434734048E-2</v>
      </c>
    </row>
    <row r="21782" spans="1:2" ht="15.75" x14ac:dyDescent="0.25">
      <c r="A21782" s="16">
        <f>[1]Sheet1!A21782</f>
        <v>21.774000000000001</v>
      </c>
      <c r="B21782" s="17">
        <f>[1]Sheet1!B21782</f>
        <v>-1.0298130434734048E-2</v>
      </c>
    </row>
    <row r="21783" spans="1:2" ht="15.75" x14ac:dyDescent="0.25">
      <c r="A21783" s="16">
        <f>[1]Sheet1!A21783</f>
        <v>21.774999999999999</v>
      </c>
      <c r="B21783" s="17">
        <f>[1]Sheet1!B21783</f>
        <v>3.0701869565265952E-2</v>
      </c>
    </row>
    <row r="21784" spans="1:2" ht="15.75" x14ac:dyDescent="0.25">
      <c r="A21784" s="16">
        <f>[1]Sheet1!A21784</f>
        <v>21.776</v>
      </c>
      <c r="B21784" s="17">
        <f>[1]Sheet1!B21784</f>
        <v>3.0701869565265952E-2</v>
      </c>
    </row>
    <row r="21785" spans="1:2" ht="15.75" x14ac:dyDescent="0.25">
      <c r="A21785" s="16">
        <f>[1]Sheet1!A21785</f>
        <v>21.777000000000001</v>
      </c>
      <c r="B21785" s="17">
        <f>[1]Sheet1!B21785</f>
        <v>-1.0298130434734048E-2</v>
      </c>
    </row>
    <row r="21786" spans="1:2" ht="15.75" x14ac:dyDescent="0.25">
      <c r="A21786" s="16">
        <f>[1]Sheet1!A21786</f>
        <v>21.777999999999999</v>
      </c>
      <c r="B21786" s="17">
        <f>[1]Sheet1!B21786</f>
        <v>-5.1298130434734052E-2</v>
      </c>
    </row>
    <row r="21787" spans="1:2" ht="15.75" x14ac:dyDescent="0.25">
      <c r="A21787" s="16">
        <f>[1]Sheet1!A21787</f>
        <v>21.779</v>
      </c>
      <c r="B21787" s="17">
        <f>[1]Sheet1!B21787</f>
        <v>7.170186956526596E-2</v>
      </c>
    </row>
    <row r="21788" spans="1:2" ht="15.75" x14ac:dyDescent="0.25">
      <c r="A21788" s="16">
        <f>[1]Sheet1!A21788</f>
        <v>21.78</v>
      </c>
      <c r="B21788" s="17">
        <f>[1]Sheet1!B21788</f>
        <v>-5.1298130434734052E-2</v>
      </c>
    </row>
    <row r="21789" spans="1:2" ht="15.75" x14ac:dyDescent="0.25">
      <c r="A21789" s="16">
        <f>[1]Sheet1!A21789</f>
        <v>21.780999999999999</v>
      </c>
      <c r="B21789" s="17">
        <f>[1]Sheet1!B21789</f>
        <v>3.0701869565265952E-2</v>
      </c>
    </row>
    <row r="21790" spans="1:2" ht="15.75" x14ac:dyDescent="0.25">
      <c r="A21790" s="16">
        <f>[1]Sheet1!A21790</f>
        <v>21.782</v>
      </c>
      <c r="B21790" s="17">
        <f>[1]Sheet1!B21790</f>
        <v>-1.0298130434734048E-2</v>
      </c>
    </row>
    <row r="21791" spans="1:2" ht="15.75" x14ac:dyDescent="0.25">
      <c r="A21791" s="16">
        <f>[1]Sheet1!A21791</f>
        <v>21.783000000000001</v>
      </c>
      <c r="B21791" s="17">
        <f>[1]Sheet1!B21791</f>
        <v>3.0701869565265952E-2</v>
      </c>
    </row>
    <row r="21792" spans="1:2" ht="15.75" x14ac:dyDescent="0.25">
      <c r="A21792" s="16">
        <f>[1]Sheet1!A21792</f>
        <v>21.783999999999999</v>
      </c>
      <c r="B21792" s="17">
        <f>[1]Sheet1!B21792</f>
        <v>-1.0298130434734048E-2</v>
      </c>
    </row>
    <row r="21793" spans="1:2" ht="15.75" x14ac:dyDescent="0.25">
      <c r="A21793" s="16">
        <f>[1]Sheet1!A21793</f>
        <v>21.785</v>
      </c>
      <c r="B21793" s="17">
        <f>[1]Sheet1!B21793</f>
        <v>3.0701869565265952E-2</v>
      </c>
    </row>
    <row r="21794" spans="1:2" ht="15.75" x14ac:dyDescent="0.25">
      <c r="A21794" s="16">
        <f>[1]Sheet1!A21794</f>
        <v>21.786000000000001</v>
      </c>
      <c r="B21794" s="17">
        <f>[1]Sheet1!B21794</f>
        <v>-1.0298130434734048E-2</v>
      </c>
    </row>
    <row r="21795" spans="1:2" ht="15.75" x14ac:dyDescent="0.25">
      <c r="A21795" s="16">
        <f>[1]Sheet1!A21795</f>
        <v>21.786999999999999</v>
      </c>
      <c r="B21795" s="17">
        <f>[1]Sheet1!B21795</f>
        <v>7.170186956526596E-2</v>
      </c>
    </row>
    <row r="21796" spans="1:2" ht="15.75" x14ac:dyDescent="0.25">
      <c r="A21796" s="16">
        <f>[1]Sheet1!A21796</f>
        <v>21.788</v>
      </c>
      <c r="B21796" s="17">
        <f>[1]Sheet1!B21796</f>
        <v>-5.1298130434734052E-2</v>
      </c>
    </row>
    <row r="21797" spans="1:2" ht="15.75" x14ac:dyDescent="0.25">
      <c r="A21797" s="16">
        <f>[1]Sheet1!A21797</f>
        <v>21.789000000000001</v>
      </c>
      <c r="B21797" s="17">
        <f>[1]Sheet1!B21797</f>
        <v>-1.0298130434734048E-2</v>
      </c>
    </row>
    <row r="21798" spans="1:2" ht="15.75" x14ac:dyDescent="0.25">
      <c r="A21798" s="16">
        <f>[1]Sheet1!A21798</f>
        <v>21.79</v>
      </c>
      <c r="B21798" s="17">
        <f>[1]Sheet1!B21798</f>
        <v>3.0701869565265952E-2</v>
      </c>
    </row>
    <row r="21799" spans="1:2" ht="15.75" x14ac:dyDescent="0.25">
      <c r="A21799" s="16">
        <f>[1]Sheet1!A21799</f>
        <v>21.791</v>
      </c>
      <c r="B21799" s="17">
        <f>[1]Sheet1!B21799</f>
        <v>3.0701869565265952E-2</v>
      </c>
    </row>
    <row r="21800" spans="1:2" ht="15.75" x14ac:dyDescent="0.25">
      <c r="A21800" s="16">
        <f>[1]Sheet1!A21800</f>
        <v>21.792000000000002</v>
      </c>
      <c r="B21800" s="17">
        <f>[1]Sheet1!B21800</f>
        <v>-1.0298130434734048E-2</v>
      </c>
    </row>
    <row r="21801" spans="1:2" ht="15.75" x14ac:dyDescent="0.25">
      <c r="A21801" s="16">
        <f>[1]Sheet1!A21801</f>
        <v>21.792999999999999</v>
      </c>
      <c r="B21801" s="17">
        <f>[1]Sheet1!B21801</f>
        <v>-5.1298130434734052E-2</v>
      </c>
    </row>
    <row r="21802" spans="1:2" ht="15.75" x14ac:dyDescent="0.25">
      <c r="A21802" s="16">
        <f>[1]Sheet1!A21802</f>
        <v>21.794</v>
      </c>
      <c r="B21802" s="17">
        <f>[1]Sheet1!B21802</f>
        <v>-5.1298130434734052E-2</v>
      </c>
    </row>
    <row r="21803" spans="1:2" ht="15.75" x14ac:dyDescent="0.25">
      <c r="A21803" s="16">
        <f>[1]Sheet1!A21803</f>
        <v>21.795000000000002</v>
      </c>
      <c r="B21803" s="17">
        <f>[1]Sheet1!B21803</f>
        <v>-5.1298130434734052E-2</v>
      </c>
    </row>
    <row r="21804" spans="1:2" ht="15.75" x14ac:dyDescent="0.25">
      <c r="A21804" s="16">
        <f>[1]Sheet1!A21804</f>
        <v>21.795999999999999</v>
      </c>
      <c r="B21804" s="17">
        <f>[1]Sheet1!B21804</f>
        <v>3.0701869565265952E-2</v>
      </c>
    </row>
    <row r="21805" spans="1:2" ht="15.75" x14ac:dyDescent="0.25">
      <c r="A21805" s="16">
        <f>[1]Sheet1!A21805</f>
        <v>21.797000000000001</v>
      </c>
      <c r="B21805" s="17">
        <f>[1]Sheet1!B21805</f>
        <v>3.0701869565265952E-2</v>
      </c>
    </row>
    <row r="21806" spans="1:2" ht="15.75" x14ac:dyDescent="0.25">
      <c r="A21806" s="16">
        <f>[1]Sheet1!A21806</f>
        <v>21.797999999999998</v>
      </c>
      <c r="B21806" s="17">
        <f>[1]Sheet1!B21806</f>
        <v>-5.1298130434734052E-2</v>
      </c>
    </row>
    <row r="21807" spans="1:2" ht="15.75" x14ac:dyDescent="0.25">
      <c r="A21807" s="16">
        <f>[1]Sheet1!A21807</f>
        <v>21.798999999999999</v>
      </c>
      <c r="B21807" s="17">
        <f>[1]Sheet1!B21807</f>
        <v>-9.2298130434734046E-2</v>
      </c>
    </row>
    <row r="21808" spans="1:2" ht="15.75" x14ac:dyDescent="0.25">
      <c r="A21808" s="16">
        <f>[1]Sheet1!A21808</f>
        <v>21.8</v>
      </c>
      <c r="B21808" s="17">
        <f>[1]Sheet1!B21808</f>
        <v>-5.1298130434734052E-2</v>
      </c>
    </row>
    <row r="21809" spans="1:2" ht="15.75" x14ac:dyDescent="0.25">
      <c r="A21809" s="16">
        <f>[1]Sheet1!A21809</f>
        <v>21.800999999999998</v>
      </c>
      <c r="B21809" s="17">
        <f>[1]Sheet1!B21809</f>
        <v>3.0701869565265952E-2</v>
      </c>
    </row>
    <row r="21810" spans="1:2" ht="15.75" x14ac:dyDescent="0.25">
      <c r="A21810" s="16">
        <f>[1]Sheet1!A21810</f>
        <v>21.802</v>
      </c>
      <c r="B21810" s="17">
        <f>[1]Sheet1!B21810</f>
        <v>-9.2298130434734046E-2</v>
      </c>
    </row>
    <row r="21811" spans="1:2" ht="15.75" x14ac:dyDescent="0.25">
      <c r="A21811" s="16">
        <f>[1]Sheet1!A21811</f>
        <v>21.803000000000001</v>
      </c>
      <c r="B21811" s="17">
        <f>[1]Sheet1!B21811</f>
        <v>3.0701869565265952E-2</v>
      </c>
    </row>
    <row r="21812" spans="1:2" ht="15.75" x14ac:dyDescent="0.25">
      <c r="A21812" s="16">
        <f>[1]Sheet1!A21812</f>
        <v>21.803999999999998</v>
      </c>
      <c r="B21812" s="17">
        <f>[1]Sheet1!B21812</f>
        <v>3.0701869565265952E-2</v>
      </c>
    </row>
    <row r="21813" spans="1:2" ht="15.75" x14ac:dyDescent="0.25">
      <c r="A21813" s="16">
        <f>[1]Sheet1!A21813</f>
        <v>21.805</v>
      </c>
      <c r="B21813" s="17">
        <f>[1]Sheet1!B21813</f>
        <v>3.0701869565265952E-2</v>
      </c>
    </row>
    <row r="21814" spans="1:2" ht="15.75" x14ac:dyDescent="0.25">
      <c r="A21814" s="16">
        <f>[1]Sheet1!A21814</f>
        <v>21.806000000000001</v>
      </c>
      <c r="B21814" s="17">
        <f>[1]Sheet1!B21814</f>
        <v>-1.0298130434734048E-2</v>
      </c>
    </row>
    <row r="21815" spans="1:2" ht="15.75" x14ac:dyDescent="0.25">
      <c r="A21815" s="16">
        <f>[1]Sheet1!A21815</f>
        <v>21.806999999999999</v>
      </c>
      <c r="B21815" s="17">
        <f>[1]Sheet1!B21815</f>
        <v>3.0701869565265952E-2</v>
      </c>
    </row>
    <row r="21816" spans="1:2" ht="15.75" x14ac:dyDescent="0.25">
      <c r="A21816" s="16">
        <f>[1]Sheet1!A21816</f>
        <v>21.808</v>
      </c>
      <c r="B21816" s="17">
        <f>[1]Sheet1!B21816</f>
        <v>-1.0298130434734048E-2</v>
      </c>
    </row>
    <row r="21817" spans="1:2" ht="15.75" x14ac:dyDescent="0.25">
      <c r="A21817" s="16">
        <f>[1]Sheet1!A21817</f>
        <v>21.809000000000001</v>
      </c>
      <c r="B21817" s="17">
        <f>[1]Sheet1!B21817</f>
        <v>3.0701869565265952E-2</v>
      </c>
    </row>
    <row r="21818" spans="1:2" ht="15.75" x14ac:dyDescent="0.25">
      <c r="A21818" s="16">
        <f>[1]Sheet1!A21818</f>
        <v>21.81</v>
      </c>
      <c r="B21818" s="17">
        <f>[1]Sheet1!B21818</f>
        <v>-5.1298130434734052E-2</v>
      </c>
    </row>
    <row r="21819" spans="1:2" ht="15.75" x14ac:dyDescent="0.25">
      <c r="A21819" s="16">
        <f>[1]Sheet1!A21819</f>
        <v>21.811</v>
      </c>
      <c r="B21819" s="17">
        <f>[1]Sheet1!B21819</f>
        <v>3.0701869565265952E-2</v>
      </c>
    </row>
    <row r="21820" spans="1:2" ht="15.75" x14ac:dyDescent="0.25">
      <c r="A21820" s="16">
        <f>[1]Sheet1!A21820</f>
        <v>21.812000000000001</v>
      </c>
      <c r="B21820" s="17">
        <f>[1]Sheet1!B21820</f>
        <v>3.0701869565265952E-2</v>
      </c>
    </row>
    <row r="21821" spans="1:2" ht="15.75" x14ac:dyDescent="0.25">
      <c r="A21821" s="16">
        <f>[1]Sheet1!A21821</f>
        <v>21.812999999999999</v>
      </c>
      <c r="B21821" s="17">
        <f>[1]Sheet1!B21821</f>
        <v>3.0701869565265952E-2</v>
      </c>
    </row>
    <row r="21822" spans="1:2" ht="15.75" x14ac:dyDescent="0.25">
      <c r="A21822" s="16">
        <f>[1]Sheet1!A21822</f>
        <v>21.814</v>
      </c>
      <c r="B21822" s="17">
        <f>[1]Sheet1!B21822</f>
        <v>3.0701869565265952E-2</v>
      </c>
    </row>
    <row r="21823" spans="1:2" ht="15.75" x14ac:dyDescent="0.25">
      <c r="A21823" s="16">
        <f>[1]Sheet1!A21823</f>
        <v>21.815000000000001</v>
      </c>
      <c r="B21823" s="17">
        <f>[1]Sheet1!B21823</f>
        <v>3.0701869565265952E-2</v>
      </c>
    </row>
    <row r="21824" spans="1:2" ht="15.75" x14ac:dyDescent="0.25">
      <c r="A21824" s="16">
        <f>[1]Sheet1!A21824</f>
        <v>21.815999999999999</v>
      </c>
      <c r="B21824" s="17">
        <f>[1]Sheet1!B21824</f>
        <v>3.0701869565265952E-2</v>
      </c>
    </row>
    <row r="21825" spans="1:2" ht="15.75" x14ac:dyDescent="0.25">
      <c r="A21825" s="16">
        <f>[1]Sheet1!A21825</f>
        <v>21.817</v>
      </c>
      <c r="B21825" s="17">
        <f>[1]Sheet1!B21825</f>
        <v>-1.0298130434734048E-2</v>
      </c>
    </row>
    <row r="21826" spans="1:2" ht="15.75" x14ac:dyDescent="0.25">
      <c r="A21826" s="16">
        <f>[1]Sheet1!A21826</f>
        <v>21.818000000000001</v>
      </c>
      <c r="B21826" s="17">
        <f>[1]Sheet1!B21826</f>
        <v>-1.0298130434734048E-2</v>
      </c>
    </row>
    <row r="21827" spans="1:2" ht="15.75" x14ac:dyDescent="0.25">
      <c r="A21827" s="16">
        <f>[1]Sheet1!A21827</f>
        <v>21.818999999999999</v>
      </c>
      <c r="B21827" s="17">
        <f>[1]Sheet1!B21827</f>
        <v>-1.0298130434734048E-2</v>
      </c>
    </row>
    <row r="21828" spans="1:2" ht="15.75" x14ac:dyDescent="0.25">
      <c r="A21828" s="16">
        <f>[1]Sheet1!A21828</f>
        <v>21.82</v>
      </c>
      <c r="B21828" s="17">
        <f>[1]Sheet1!B21828</f>
        <v>-5.1298130434734052E-2</v>
      </c>
    </row>
    <row r="21829" spans="1:2" ht="15.75" x14ac:dyDescent="0.25">
      <c r="A21829" s="16">
        <f>[1]Sheet1!A21829</f>
        <v>21.821000000000002</v>
      </c>
      <c r="B21829" s="17">
        <f>[1]Sheet1!B21829</f>
        <v>-9.2298130434734046E-2</v>
      </c>
    </row>
    <row r="21830" spans="1:2" ht="15.75" x14ac:dyDescent="0.25">
      <c r="A21830" s="16">
        <f>[1]Sheet1!A21830</f>
        <v>21.821999999999999</v>
      </c>
      <c r="B21830" s="17">
        <f>[1]Sheet1!B21830</f>
        <v>-1.0298130434734048E-2</v>
      </c>
    </row>
    <row r="21831" spans="1:2" ht="15.75" x14ac:dyDescent="0.25">
      <c r="A21831" s="16">
        <f>[1]Sheet1!A21831</f>
        <v>21.823</v>
      </c>
      <c r="B21831" s="17">
        <f>[1]Sheet1!B21831</f>
        <v>-5.1298130434734052E-2</v>
      </c>
    </row>
    <row r="21832" spans="1:2" ht="15.75" x14ac:dyDescent="0.25">
      <c r="A21832" s="16">
        <f>[1]Sheet1!A21832</f>
        <v>21.824000000000002</v>
      </c>
      <c r="B21832" s="17">
        <f>[1]Sheet1!B21832</f>
        <v>3.0701869565265952E-2</v>
      </c>
    </row>
    <row r="21833" spans="1:2" ht="15.75" x14ac:dyDescent="0.25">
      <c r="A21833" s="16">
        <f>[1]Sheet1!A21833</f>
        <v>21.824999999999999</v>
      </c>
      <c r="B21833" s="17">
        <f>[1]Sheet1!B21833</f>
        <v>-1.0298130434734048E-2</v>
      </c>
    </row>
    <row r="21834" spans="1:2" ht="15.75" x14ac:dyDescent="0.25">
      <c r="A21834" s="16">
        <f>[1]Sheet1!A21834</f>
        <v>21.826000000000001</v>
      </c>
      <c r="B21834" s="17">
        <f>[1]Sheet1!B21834</f>
        <v>3.0701869565265952E-2</v>
      </c>
    </row>
    <row r="21835" spans="1:2" ht="15.75" x14ac:dyDescent="0.25">
      <c r="A21835" s="16">
        <f>[1]Sheet1!A21835</f>
        <v>21.827000000000002</v>
      </c>
      <c r="B21835" s="17">
        <f>[1]Sheet1!B21835</f>
        <v>-1.0298130434734048E-2</v>
      </c>
    </row>
    <row r="21836" spans="1:2" ht="15.75" x14ac:dyDescent="0.25">
      <c r="A21836" s="16">
        <f>[1]Sheet1!A21836</f>
        <v>21.827999999999999</v>
      </c>
      <c r="B21836" s="17">
        <f>[1]Sheet1!B21836</f>
        <v>3.0701869565265952E-2</v>
      </c>
    </row>
    <row r="21837" spans="1:2" ht="15.75" x14ac:dyDescent="0.25">
      <c r="A21837" s="16">
        <f>[1]Sheet1!A21837</f>
        <v>21.829000000000001</v>
      </c>
      <c r="B21837" s="17">
        <f>[1]Sheet1!B21837</f>
        <v>-1.0298130434734048E-2</v>
      </c>
    </row>
    <row r="21838" spans="1:2" ht="15.75" x14ac:dyDescent="0.25">
      <c r="A21838" s="16">
        <f>[1]Sheet1!A21838</f>
        <v>21.83</v>
      </c>
      <c r="B21838" s="17">
        <f>[1]Sheet1!B21838</f>
        <v>-5.1298130434734052E-2</v>
      </c>
    </row>
    <row r="21839" spans="1:2" ht="15.75" x14ac:dyDescent="0.25">
      <c r="A21839" s="16">
        <f>[1]Sheet1!A21839</f>
        <v>21.831</v>
      </c>
      <c r="B21839" s="17">
        <f>[1]Sheet1!B21839</f>
        <v>-5.1298130434734052E-2</v>
      </c>
    </row>
    <row r="21840" spans="1:2" ht="15.75" x14ac:dyDescent="0.25">
      <c r="A21840" s="16">
        <f>[1]Sheet1!A21840</f>
        <v>21.832000000000001</v>
      </c>
      <c r="B21840" s="17">
        <f>[1]Sheet1!B21840</f>
        <v>-1.0298130434734048E-2</v>
      </c>
    </row>
    <row r="21841" spans="1:2" ht="15.75" x14ac:dyDescent="0.25">
      <c r="A21841" s="16">
        <f>[1]Sheet1!A21841</f>
        <v>21.832999999999998</v>
      </c>
      <c r="B21841" s="17">
        <f>[1]Sheet1!B21841</f>
        <v>-1.0298130434734048E-2</v>
      </c>
    </row>
    <row r="21842" spans="1:2" ht="15.75" x14ac:dyDescent="0.25">
      <c r="A21842" s="16">
        <f>[1]Sheet1!A21842</f>
        <v>21.834</v>
      </c>
      <c r="B21842" s="17">
        <f>[1]Sheet1!B21842</f>
        <v>-1.0298130434734048E-2</v>
      </c>
    </row>
    <row r="21843" spans="1:2" ht="15.75" x14ac:dyDescent="0.25">
      <c r="A21843" s="16">
        <f>[1]Sheet1!A21843</f>
        <v>21.835000000000001</v>
      </c>
      <c r="B21843" s="17">
        <f>[1]Sheet1!B21843</f>
        <v>-1.0298130434734048E-2</v>
      </c>
    </row>
    <row r="21844" spans="1:2" ht="15.75" x14ac:dyDescent="0.25">
      <c r="A21844" s="16">
        <f>[1]Sheet1!A21844</f>
        <v>21.835999999999999</v>
      </c>
      <c r="B21844" s="17">
        <f>[1]Sheet1!B21844</f>
        <v>-5.1298130434734052E-2</v>
      </c>
    </row>
    <row r="21845" spans="1:2" ht="15.75" x14ac:dyDescent="0.25">
      <c r="A21845" s="16">
        <f>[1]Sheet1!A21845</f>
        <v>21.837</v>
      </c>
      <c r="B21845" s="17">
        <f>[1]Sheet1!B21845</f>
        <v>-1.0298130434734048E-2</v>
      </c>
    </row>
    <row r="21846" spans="1:2" ht="15.75" x14ac:dyDescent="0.25">
      <c r="A21846" s="16">
        <f>[1]Sheet1!A21846</f>
        <v>21.838000000000001</v>
      </c>
      <c r="B21846" s="17">
        <f>[1]Sheet1!B21846</f>
        <v>0.11270186956526596</v>
      </c>
    </row>
    <row r="21847" spans="1:2" ht="15.75" x14ac:dyDescent="0.25">
      <c r="A21847" s="16">
        <f>[1]Sheet1!A21847</f>
        <v>21.838999999999999</v>
      </c>
      <c r="B21847" s="17">
        <f>[1]Sheet1!B21847</f>
        <v>-5.1298130434734052E-2</v>
      </c>
    </row>
    <row r="21848" spans="1:2" ht="15.75" x14ac:dyDescent="0.25">
      <c r="A21848" s="16">
        <f>[1]Sheet1!A21848</f>
        <v>21.84</v>
      </c>
      <c r="B21848" s="17">
        <f>[1]Sheet1!B21848</f>
        <v>-5.1298130434734052E-2</v>
      </c>
    </row>
    <row r="21849" spans="1:2" ht="15.75" x14ac:dyDescent="0.25">
      <c r="A21849" s="16">
        <f>[1]Sheet1!A21849</f>
        <v>21.841000000000001</v>
      </c>
      <c r="B21849" s="17">
        <f>[1]Sheet1!B21849</f>
        <v>-1.0298130434734048E-2</v>
      </c>
    </row>
    <row r="21850" spans="1:2" ht="15.75" x14ac:dyDescent="0.25">
      <c r="A21850" s="16">
        <f>[1]Sheet1!A21850</f>
        <v>21.841999999999999</v>
      </c>
      <c r="B21850" s="17">
        <f>[1]Sheet1!B21850</f>
        <v>-5.1298130434734052E-2</v>
      </c>
    </row>
    <row r="21851" spans="1:2" ht="15.75" x14ac:dyDescent="0.25">
      <c r="A21851" s="16">
        <f>[1]Sheet1!A21851</f>
        <v>21.843</v>
      </c>
      <c r="B21851" s="17">
        <f>[1]Sheet1!B21851</f>
        <v>-1.0298130434734048E-2</v>
      </c>
    </row>
    <row r="21852" spans="1:2" ht="15.75" x14ac:dyDescent="0.25">
      <c r="A21852" s="16">
        <f>[1]Sheet1!A21852</f>
        <v>21.844000000000001</v>
      </c>
      <c r="B21852" s="17">
        <f>[1]Sheet1!B21852</f>
        <v>-9.2298130434734046E-2</v>
      </c>
    </row>
    <row r="21853" spans="1:2" ht="15.75" x14ac:dyDescent="0.25">
      <c r="A21853" s="16">
        <f>[1]Sheet1!A21853</f>
        <v>21.844999999999999</v>
      </c>
      <c r="B21853" s="17">
        <f>[1]Sheet1!B21853</f>
        <v>3.0701869565265952E-2</v>
      </c>
    </row>
    <row r="21854" spans="1:2" ht="15.75" x14ac:dyDescent="0.25">
      <c r="A21854" s="16">
        <f>[1]Sheet1!A21854</f>
        <v>21.846</v>
      </c>
      <c r="B21854" s="17">
        <f>[1]Sheet1!B21854</f>
        <v>-1.0298130434734048E-2</v>
      </c>
    </row>
    <row r="21855" spans="1:2" ht="15.75" x14ac:dyDescent="0.25">
      <c r="A21855" s="16">
        <f>[1]Sheet1!A21855</f>
        <v>21.847000000000001</v>
      </c>
      <c r="B21855" s="17">
        <f>[1]Sheet1!B21855</f>
        <v>3.0701869565265952E-2</v>
      </c>
    </row>
    <row r="21856" spans="1:2" ht="15.75" x14ac:dyDescent="0.25">
      <c r="A21856" s="16">
        <f>[1]Sheet1!A21856</f>
        <v>21.847999999999999</v>
      </c>
      <c r="B21856" s="17">
        <f>[1]Sheet1!B21856</f>
        <v>-1.0298130434734048E-2</v>
      </c>
    </row>
    <row r="21857" spans="1:2" ht="15.75" x14ac:dyDescent="0.25">
      <c r="A21857" s="16">
        <f>[1]Sheet1!A21857</f>
        <v>21.849</v>
      </c>
      <c r="B21857" s="17">
        <f>[1]Sheet1!B21857</f>
        <v>-1.0298130434734048E-2</v>
      </c>
    </row>
    <row r="21858" spans="1:2" ht="15.75" x14ac:dyDescent="0.25">
      <c r="A21858" s="16">
        <f>[1]Sheet1!A21858</f>
        <v>21.85</v>
      </c>
      <c r="B21858" s="17">
        <f>[1]Sheet1!B21858</f>
        <v>-1.0298130434734048E-2</v>
      </c>
    </row>
    <row r="21859" spans="1:2" ht="15.75" x14ac:dyDescent="0.25">
      <c r="A21859" s="16">
        <f>[1]Sheet1!A21859</f>
        <v>21.850999999999999</v>
      </c>
      <c r="B21859" s="17">
        <f>[1]Sheet1!B21859</f>
        <v>7.170186956526596E-2</v>
      </c>
    </row>
    <row r="21860" spans="1:2" ht="15.75" x14ac:dyDescent="0.25">
      <c r="A21860" s="16">
        <f>[1]Sheet1!A21860</f>
        <v>21.852</v>
      </c>
      <c r="B21860" s="17">
        <f>[1]Sheet1!B21860</f>
        <v>-5.1298130434734052E-2</v>
      </c>
    </row>
    <row r="21861" spans="1:2" ht="15.75" x14ac:dyDescent="0.25">
      <c r="A21861" s="16">
        <f>[1]Sheet1!A21861</f>
        <v>21.853000000000002</v>
      </c>
      <c r="B21861" s="17">
        <f>[1]Sheet1!B21861</f>
        <v>3.0701869565265952E-2</v>
      </c>
    </row>
    <row r="21862" spans="1:2" ht="15.75" x14ac:dyDescent="0.25">
      <c r="A21862" s="16">
        <f>[1]Sheet1!A21862</f>
        <v>21.853999999999999</v>
      </c>
      <c r="B21862" s="17">
        <f>[1]Sheet1!B21862</f>
        <v>7.170186956526596E-2</v>
      </c>
    </row>
    <row r="21863" spans="1:2" ht="15.75" x14ac:dyDescent="0.25">
      <c r="A21863" s="16">
        <f>[1]Sheet1!A21863</f>
        <v>21.855</v>
      </c>
      <c r="B21863" s="17">
        <f>[1]Sheet1!B21863</f>
        <v>-1.0298130434734048E-2</v>
      </c>
    </row>
    <row r="21864" spans="1:2" ht="15.75" x14ac:dyDescent="0.25">
      <c r="A21864" s="16">
        <f>[1]Sheet1!A21864</f>
        <v>21.856000000000002</v>
      </c>
      <c r="B21864" s="17">
        <f>[1]Sheet1!B21864</f>
        <v>3.0701869565265952E-2</v>
      </c>
    </row>
    <row r="21865" spans="1:2" ht="15.75" x14ac:dyDescent="0.25">
      <c r="A21865" s="16">
        <f>[1]Sheet1!A21865</f>
        <v>21.856999999999999</v>
      </c>
      <c r="B21865" s="17">
        <f>[1]Sheet1!B21865</f>
        <v>-1.0298130434734048E-2</v>
      </c>
    </row>
    <row r="21866" spans="1:2" ht="15.75" x14ac:dyDescent="0.25">
      <c r="A21866" s="16">
        <f>[1]Sheet1!A21866</f>
        <v>21.858000000000001</v>
      </c>
      <c r="B21866" s="17">
        <f>[1]Sheet1!B21866</f>
        <v>3.0701869565265952E-2</v>
      </c>
    </row>
    <row r="21867" spans="1:2" ht="15.75" x14ac:dyDescent="0.25">
      <c r="A21867" s="16">
        <f>[1]Sheet1!A21867</f>
        <v>21.859000000000002</v>
      </c>
      <c r="B21867" s="17">
        <f>[1]Sheet1!B21867</f>
        <v>-1.0298130434734048E-2</v>
      </c>
    </row>
    <row r="21868" spans="1:2" ht="15.75" x14ac:dyDescent="0.25">
      <c r="A21868" s="16">
        <f>[1]Sheet1!A21868</f>
        <v>21.86</v>
      </c>
      <c r="B21868" s="17">
        <f>[1]Sheet1!B21868</f>
        <v>-1.0298130434734048E-2</v>
      </c>
    </row>
    <row r="21869" spans="1:2" ht="15.75" x14ac:dyDescent="0.25">
      <c r="A21869" s="16">
        <f>[1]Sheet1!A21869</f>
        <v>21.861000000000001</v>
      </c>
      <c r="B21869" s="17">
        <f>[1]Sheet1!B21869</f>
        <v>-9.2298130434734046E-2</v>
      </c>
    </row>
    <row r="21870" spans="1:2" ht="15.75" x14ac:dyDescent="0.25">
      <c r="A21870" s="16">
        <f>[1]Sheet1!A21870</f>
        <v>21.861999999999998</v>
      </c>
      <c r="B21870" s="17">
        <f>[1]Sheet1!B21870</f>
        <v>-5.1298130434734052E-2</v>
      </c>
    </row>
    <row r="21871" spans="1:2" ht="15.75" x14ac:dyDescent="0.25">
      <c r="A21871" s="16">
        <f>[1]Sheet1!A21871</f>
        <v>21.863</v>
      </c>
      <c r="B21871" s="17">
        <f>[1]Sheet1!B21871</f>
        <v>3.0701869565265952E-2</v>
      </c>
    </row>
    <row r="21872" spans="1:2" ht="15.75" x14ac:dyDescent="0.25">
      <c r="A21872" s="16">
        <f>[1]Sheet1!A21872</f>
        <v>21.864000000000001</v>
      </c>
      <c r="B21872" s="17">
        <f>[1]Sheet1!B21872</f>
        <v>7.170186956526596E-2</v>
      </c>
    </row>
    <row r="21873" spans="1:2" ht="15.75" x14ac:dyDescent="0.25">
      <c r="A21873" s="16">
        <f>[1]Sheet1!A21873</f>
        <v>21.864999999999998</v>
      </c>
      <c r="B21873" s="17">
        <f>[1]Sheet1!B21873</f>
        <v>-1.0298130434734048E-2</v>
      </c>
    </row>
    <row r="21874" spans="1:2" ht="15.75" x14ac:dyDescent="0.25">
      <c r="A21874" s="16">
        <f>[1]Sheet1!A21874</f>
        <v>21.866</v>
      </c>
      <c r="B21874" s="17">
        <f>[1]Sheet1!B21874</f>
        <v>3.0701869565265952E-2</v>
      </c>
    </row>
    <row r="21875" spans="1:2" ht="15.75" x14ac:dyDescent="0.25">
      <c r="A21875" s="16">
        <f>[1]Sheet1!A21875</f>
        <v>21.867000000000001</v>
      </c>
      <c r="B21875" s="17">
        <f>[1]Sheet1!B21875</f>
        <v>3.0701869565265952E-2</v>
      </c>
    </row>
    <row r="21876" spans="1:2" ht="15.75" x14ac:dyDescent="0.25">
      <c r="A21876" s="16">
        <f>[1]Sheet1!A21876</f>
        <v>21.867999999999999</v>
      </c>
      <c r="B21876" s="17">
        <f>[1]Sheet1!B21876</f>
        <v>-1.0298130434734048E-2</v>
      </c>
    </row>
    <row r="21877" spans="1:2" ht="15.75" x14ac:dyDescent="0.25">
      <c r="A21877" s="16">
        <f>[1]Sheet1!A21877</f>
        <v>21.869</v>
      </c>
      <c r="B21877" s="17">
        <f>[1]Sheet1!B21877</f>
        <v>-1.0298130434734048E-2</v>
      </c>
    </row>
    <row r="21878" spans="1:2" ht="15.75" x14ac:dyDescent="0.25">
      <c r="A21878" s="16">
        <f>[1]Sheet1!A21878</f>
        <v>21.87</v>
      </c>
      <c r="B21878" s="17">
        <f>[1]Sheet1!B21878</f>
        <v>3.0701869565265952E-2</v>
      </c>
    </row>
    <row r="21879" spans="1:2" ht="15.75" x14ac:dyDescent="0.25">
      <c r="A21879" s="16">
        <f>[1]Sheet1!A21879</f>
        <v>21.870999999999999</v>
      </c>
      <c r="B21879" s="17">
        <f>[1]Sheet1!B21879</f>
        <v>-5.1298130434734052E-2</v>
      </c>
    </row>
    <row r="21880" spans="1:2" ht="15.75" x14ac:dyDescent="0.25">
      <c r="A21880" s="16">
        <f>[1]Sheet1!A21880</f>
        <v>21.872</v>
      </c>
      <c r="B21880" s="17">
        <f>[1]Sheet1!B21880</f>
        <v>-1.0298130434734048E-2</v>
      </c>
    </row>
    <row r="21881" spans="1:2" ht="15.75" x14ac:dyDescent="0.25">
      <c r="A21881" s="16">
        <f>[1]Sheet1!A21881</f>
        <v>21.873000000000001</v>
      </c>
      <c r="B21881" s="17">
        <f>[1]Sheet1!B21881</f>
        <v>-1.0298130434734048E-2</v>
      </c>
    </row>
    <row r="21882" spans="1:2" ht="15.75" x14ac:dyDescent="0.25">
      <c r="A21882" s="16">
        <f>[1]Sheet1!A21882</f>
        <v>21.873999999999999</v>
      </c>
      <c r="B21882" s="17">
        <f>[1]Sheet1!B21882</f>
        <v>-5.1298130434734052E-2</v>
      </c>
    </row>
    <row r="21883" spans="1:2" ht="15.75" x14ac:dyDescent="0.25">
      <c r="A21883" s="16">
        <f>[1]Sheet1!A21883</f>
        <v>21.875</v>
      </c>
      <c r="B21883" s="17">
        <f>[1]Sheet1!B21883</f>
        <v>3.0701869565265952E-2</v>
      </c>
    </row>
    <row r="21884" spans="1:2" ht="15.75" x14ac:dyDescent="0.25">
      <c r="A21884" s="16">
        <f>[1]Sheet1!A21884</f>
        <v>21.876000000000001</v>
      </c>
      <c r="B21884" s="17">
        <f>[1]Sheet1!B21884</f>
        <v>-1.0298130434734048E-2</v>
      </c>
    </row>
    <row r="21885" spans="1:2" ht="15.75" x14ac:dyDescent="0.25">
      <c r="A21885" s="16">
        <f>[1]Sheet1!A21885</f>
        <v>21.876999999999999</v>
      </c>
      <c r="B21885" s="17">
        <f>[1]Sheet1!B21885</f>
        <v>3.0701869565265952E-2</v>
      </c>
    </row>
    <row r="21886" spans="1:2" ht="15.75" x14ac:dyDescent="0.25">
      <c r="A21886" s="16">
        <f>[1]Sheet1!A21886</f>
        <v>21.878</v>
      </c>
      <c r="B21886" s="17">
        <f>[1]Sheet1!B21886</f>
        <v>7.170186956526596E-2</v>
      </c>
    </row>
    <row r="21887" spans="1:2" ht="15.75" x14ac:dyDescent="0.25">
      <c r="A21887" s="16">
        <f>[1]Sheet1!A21887</f>
        <v>21.879000000000001</v>
      </c>
      <c r="B21887" s="17">
        <f>[1]Sheet1!B21887</f>
        <v>3.0701869565265952E-2</v>
      </c>
    </row>
    <row r="21888" spans="1:2" ht="15.75" x14ac:dyDescent="0.25">
      <c r="A21888" s="16">
        <f>[1]Sheet1!A21888</f>
        <v>21.88</v>
      </c>
      <c r="B21888" s="17">
        <f>[1]Sheet1!B21888</f>
        <v>-5.1298130434734052E-2</v>
      </c>
    </row>
    <row r="21889" spans="1:2" ht="15.75" x14ac:dyDescent="0.25">
      <c r="A21889" s="16">
        <f>[1]Sheet1!A21889</f>
        <v>21.881</v>
      </c>
      <c r="B21889" s="17">
        <f>[1]Sheet1!B21889</f>
        <v>3.0701869565265952E-2</v>
      </c>
    </row>
    <row r="21890" spans="1:2" ht="15.75" x14ac:dyDescent="0.25">
      <c r="A21890" s="16">
        <f>[1]Sheet1!A21890</f>
        <v>21.882000000000001</v>
      </c>
      <c r="B21890" s="17">
        <f>[1]Sheet1!B21890</f>
        <v>3.0701869565265952E-2</v>
      </c>
    </row>
    <row r="21891" spans="1:2" ht="15.75" x14ac:dyDescent="0.25">
      <c r="A21891" s="16">
        <f>[1]Sheet1!A21891</f>
        <v>21.882999999999999</v>
      </c>
      <c r="B21891" s="17">
        <f>[1]Sheet1!B21891</f>
        <v>-1.0298130434734048E-2</v>
      </c>
    </row>
    <row r="21892" spans="1:2" ht="15.75" x14ac:dyDescent="0.25">
      <c r="A21892" s="16">
        <f>[1]Sheet1!A21892</f>
        <v>21.884</v>
      </c>
      <c r="B21892" s="17">
        <f>[1]Sheet1!B21892</f>
        <v>7.170186956526596E-2</v>
      </c>
    </row>
    <row r="21893" spans="1:2" ht="15.75" x14ac:dyDescent="0.25">
      <c r="A21893" s="16">
        <f>[1]Sheet1!A21893</f>
        <v>21.885000000000002</v>
      </c>
      <c r="B21893" s="17">
        <f>[1]Sheet1!B21893</f>
        <v>3.0701869565265952E-2</v>
      </c>
    </row>
    <row r="21894" spans="1:2" ht="15.75" x14ac:dyDescent="0.25">
      <c r="A21894" s="16">
        <f>[1]Sheet1!A21894</f>
        <v>21.885999999999999</v>
      </c>
      <c r="B21894" s="17">
        <f>[1]Sheet1!B21894</f>
        <v>-1.0298130434734048E-2</v>
      </c>
    </row>
    <row r="21895" spans="1:2" ht="15.75" x14ac:dyDescent="0.25">
      <c r="A21895" s="16">
        <f>[1]Sheet1!A21895</f>
        <v>21.887</v>
      </c>
      <c r="B21895" s="17">
        <f>[1]Sheet1!B21895</f>
        <v>-5.1298130434734052E-2</v>
      </c>
    </row>
    <row r="21896" spans="1:2" ht="15.75" x14ac:dyDescent="0.25">
      <c r="A21896" s="16">
        <f>[1]Sheet1!A21896</f>
        <v>21.888000000000002</v>
      </c>
      <c r="B21896" s="17">
        <f>[1]Sheet1!B21896</f>
        <v>3.0701869565265952E-2</v>
      </c>
    </row>
    <row r="21897" spans="1:2" ht="15.75" x14ac:dyDescent="0.25">
      <c r="A21897" s="16">
        <f>[1]Sheet1!A21897</f>
        <v>21.888999999999999</v>
      </c>
      <c r="B21897" s="17">
        <f>[1]Sheet1!B21897</f>
        <v>3.0701869565265952E-2</v>
      </c>
    </row>
    <row r="21898" spans="1:2" ht="15.75" x14ac:dyDescent="0.25">
      <c r="A21898" s="16">
        <f>[1]Sheet1!A21898</f>
        <v>21.89</v>
      </c>
      <c r="B21898" s="17">
        <f>[1]Sheet1!B21898</f>
        <v>-1.0298130434734048E-2</v>
      </c>
    </row>
    <row r="21899" spans="1:2" ht="15.75" x14ac:dyDescent="0.25">
      <c r="A21899" s="16">
        <f>[1]Sheet1!A21899</f>
        <v>21.890999999999998</v>
      </c>
      <c r="B21899" s="17">
        <f>[1]Sheet1!B21899</f>
        <v>3.0701869565265952E-2</v>
      </c>
    </row>
    <row r="21900" spans="1:2" ht="15.75" x14ac:dyDescent="0.25">
      <c r="A21900" s="16">
        <f>[1]Sheet1!A21900</f>
        <v>21.891999999999999</v>
      </c>
      <c r="B21900" s="17">
        <f>[1]Sheet1!B21900</f>
        <v>-1.0298130434734048E-2</v>
      </c>
    </row>
    <row r="21901" spans="1:2" ht="15.75" x14ac:dyDescent="0.25">
      <c r="A21901" s="16">
        <f>[1]Sheet1!A21901</f>
        <v>21.893000000000001</v>
      </c>
      <c r="B21901" s="17">
        <f>[1]Sheet1!B21901</f>
        <v>3.0701869565265952E-2</v>
      </c>
    </row>
    <row r="21902" spans="1:2" ht="15.75" x14ac:dyDescent="0.25">
      <c r="A21902" s="16">
        <f>[1]Sheet1!A21902</f>
        <v>21.893999999999998</v>
      </c>
      <c r="B21902" s="17">
        <f>[1]Sheet1!B21902</f>
        <v>-5.1298130434734052E-2</v>
      </c>
    </row>
    <row r="21903" spans="1:2" ht="15.75" x14ac:dyDescent="0.25">
      <c r="A21903" s="16">
        <f>[1]Sheet1!A21903</f>
        <v>21.895</v>
      </c>
      <c r="B21903" s="17">
        <f>[1]Sheet1!B21903</f>
        <v>7.170186956526596E-2</v>
      </c>
    </row>
    <row r="21904" spans="1:2" ht="15.75" x14ac:dyDescent="0.25">
      <c r="A21904" s="16">
        <f>[1]Sheet1!A21904</f>
        <v>21.896000000000001</v>
      </c>
      <c r="B21904" s="17">
        <f>[1]Sheet1!B21904</f>
        <v>-9.2298130434734046E-2</v>
      </c>
    </row>
    <row r="21905" spans="1:2" ht="15.75" x14ac:dyDescent="0.25">
      <c r="A21905" s="16">
        <f>[1]Sheet1!A21905</f>
        <v>21.896999999999998</v>
      </c>
      <c r="B21905" s="17">
        <f>[1]Sheet1!B21905</f>
        <v>-5.1298130434734052E-2</v>
      </c>
    </row>
    <row r="21906" spans="1:2" ht="15.75" x14ac:dyDescent="0.25">
      <c r="A21906" s="16">
        <f>[1]Sheet1!A21906</f>
        <v>21.898</v>
      </c>
      <c r="B21906" s="17">
        <f>[1]Sheet1!B21906</f>
        <v>3.0701869565265952E-2</v>
      </c>
    </row>
    <row r="21907" spans="1:2" ht="15.75" x14ac:dyDescent="0.25">
      <c r="A21907" s="16">
        <f>[1]Sheet1!A21907</f>
        <v>21.899000000000001</v>
      </c>
      <c r="B21907" s="17">
        <f>[1]Sheet1!B21907</f>
        <v>3.0701869565265952E-2</v>
      </c>
    </row>
    <row r="21908" spans="1:2" ht="15.75" x14ac:dyDescent="0.25">
      <c r="A21908" s="16">
        <f>[1]Sheet1!A21908</f>
        <v>21.9</v>
      </c>
      <c r="B21908" s="17">
        <f>[1]Sheet1!B21908</f>
        <v>3.0701869565265952E-2</v>
      </c>
    </row>
    <row r="21909" spans="1:2" ht="15.75" x14ac:dyDescent="0.25">
      <c r="A21909" s="16">
        <f>[1]Sheet1!A21909</f>
        <v>21.901</v>
      </c>
      <c r="B21909" s="17">
        <f>[1]Sheet1!B21909</f>
        <v>-5.1298130434734052E-2</v>
      </c>
    </row>
    <row r="21910" spans="1:2" ht="15.75" x14ac:dyDescent="0.25">
      <c r="A21910" s="16">
        <f>[1]Sheet1!A21910</f>
        <v>21.902000000000001</v>
      </c>
      <c r="B21910" s="17">
        <f>[1]Sheet1!B21910</f>
        <v>3.0701869565265952E-2</v>
      </c>
    </row>
    <row r="21911" spans="1:2" ht="15.75" x14ac:dyDescent="0.25">
      <c r="A21911" s="16">
        <f>[1]Sheet1!A21911</f>
        <v>21.902999999999999</v>
      </c>
      <c r="B21911" s="17">
        <f>[1]Sheet1!B21911</f>
        <v>3.0701869565265952E-2</v>
      </c>
    </row>
    <row r="21912" spans="1:2" ht="15.75" x14ac:dyDescent="0.25">
      <c r="A21912" s="16">
        <f>[1]Sheet1!A21912</f>
        <v>21.904</v>
      </c>
      <c r="B21912" s="17">
        <f>[1]Sheet1!B21912</f>
        <v>3.0701869565265952E-2</v>
      </c>
    </row>
    <row r="21913" spans="1:2" ht="15.75" x14ac:dyDescent="0.25">
      <c r="A21913" s="16">
        <f>[1]Sheet1!A21913</f>
        <v>21.905000000000001</v>
      </c>
      <c r="B21913" s="17">
        <f>[1]Sheet1!B21913</f>
        <v>-1.0298130434734048E-2</v>
      </c>
    </row>
    <row r="21914" spans="1:2" ht="15.75" x14ac:dyDescent="0.25">
      <c r="A21914" s="16">
        <f>[1]Sheet1!A21914</f>
        <v>21.905999999999999</v>
      </c>
      <c r="B21914" s="17">
        <f>[1]Sheet1!B21914</f>
        <v>-5.1298130434734052E-2</v>
      </c>
    </row>
    <row r="21915" spans="1:2" ht="15.75" x14ac:dyDescent="0.25">
      <c r="A21915" s="16">
        <f>[1]Sheet1!A21915</f>
        <v>21.907</v>
      </c>
      <c r="B21915" s="17">
        <f>[1]Sheet1!B21915</f>
        <v>-1.0298130434734048E-2</v>
      </c>
    </row>
    <row r="21916" spans="1:2" ht="15.75" x14ac:dyDescent="0.25">
      <c r="A21916" s="16">
        <f>[1]Sheet1!A21916</f>
        <v>21.908000000000001</v>
      </c>
      <c r="B21916" s="17">
        <f>[1]Sheet1!B21916</f>
        <v>-1.0298130434734048E-2</v>
      </c>
    </row>
    <row r="21917" spans="1:2" ht="15.75" x14ac:dyDescent="0.25">
      <c r="A21917" s="16">
        <f>[1]Sheet1!A21917</f>
        <v>21.908999999999999</v>
      </c>
      <c r="B21917" s="17">
        <f>[1]Sheet1!B21917</f>
        <v>3.0701869565265952E-2</v>
      </c>
    </row>
    <row r="21918" spans="1:2" ht="15.75" x14ac:dyDescent="0.25">
      <c r="A21918" s="16">
        <f>[1]Sheet1!A21918</f>
        <v>21.91</v>
      </c>
      <c r="B21918" s="17">
        <f>[1]Sheet1!B21918</f>
        <v>-1.0298130434734048E-2</v>
      </c>
    </row>
    <row r="21919" spans="1:2" ht="15.75" x14ac:dyDescent="0.25">
      <c r="A21919" s="16">
        <f>[1]Sheet1!A21919</f>
        <v>21.911000000000001</v>
      </c>
      <c r="B21919" s="17">
        <f>[1]Sheet1!B21919</f>
        <v>-1.0298130434734048E-2</v>
      </c>
    </row>
    <row r="21920" spans="1:2" ht="15.75" x14ac:dyDescent="0.25">
      <c r="A21920" s="16">
        <f>[1]Sheet1!A21920</f>
        <v>21.911999999999999</v>
      </c>
      <c r="B21920" s="17">
        <f>[1]Sheet1!B21920</f>
        <v>-1.0298130434734048E-2</v>
      </c>
    </row>
    <row r="21921" spans="1:2" ht="15.75" x14ac:dyDescent="0.25">
      <c r="A21921" s="16">
        <f>[1]Sheet1!A21921</f>
        <v>21.913</v>
      </c>
      <c r="B21921" s="17">
        <f>[1]Sheet1!B21921</f>
        <v>7.170186956526596E-2</v>
      </c>
    </row>
    <row r="21922" spans="1:2" ht="15.75" x14ac:dyDescent="0.25">
      <c r="A21922" s="16">
        <f>[1]Sheet1!A21922</f>
        <v>21.914000000000001</v>
      </c>
      <c r="B21922" s="17">
        <f>[1]Sheet1!B21922</f>
        <v>-1.0298130434734048E-2</v>
      </c>
    </row>
    <row r="21923" spans="1:2" ht="15.75" x14ac:dyDescent="0.25">
      <c r="A21923" s="16">
        <f>[1]Sheet1!A21923</f>
        <v>21.914999999999999</v>
      </c>
      <c r="B21923" s="17">
        <f>[1]Sheet1!B21923</f>
        <v>3.0701869565265952E-2</v>
      </c>
    </row>
    <row r="21924" spans="1:2" ht="15.75" x14ac:dyDescent="0.25">
      <c r="A21924" s="16">
        <f>[1]Sheet1!A21924</f>
        <v>21.916</v>
      </c>
      <c r="B21924" s="17">
        <f>[1]Sheet1!B21924</f>
        <v>-9.2298130434734046E-2</v>
      </c>
    </row>
    <row r="21925" spans="1:2" ht="15.75" x14ac:dyDescent="0.25">
      <c r="A21925" s="16">
        <f>[1]Sheet1!A21925</f>
        <v>21.917000000000002</v>
      </c>
      <c r="B21925" s="17">
        <f>[1]Sheet1!B21925</f>
        <v>3.0701869565265952E-2</v>
      </c>
    </row>
    <row r="21926" spans="1:2" ht="15.75" x14ac:dyDescent="0.25">
      <c r="A21926" s="16">
        <f>[1]Sheet1!A21926</f>
        <v>21.917999999999999</v>
      </c>
      <c r="B21926" s="17">
        <f>[1]Sheet1!B21926</f>
        <v>3.0701869565265952E-2</v>
      </c>
    </row>
    <row r="21927" spans="1:2" ht="15.75" x14ac:dyDescent="0.25">
      <c r="A21927" s="16">
        <f>[1]Sheet1!A21927</f>
        <v>21.919</v>
      </c>
      <c r="B21927" s="17">
        <f>[1]Sheet1!B21927</f>
        <v>7.170186956526596E-2</v>
      </c>
    </row>
    <row r="21928" spans="1:2" ht="15.75" x14ac:dyDescent="0.25">
      <c r="A21928" s="16">
        <f>[1]Sheet1!A21928</f>
        <v>21.92</v>
      </c>
      <c r="B21928" s="17">
        <f>[1]Sheet1!B21928</f>
        <v>3.0701869565265952E-2</v>
      </c>
    </row>
    <row r="21929" spans="1:2" ht="15.75" x14ac:dyDescent="0.25">
      <c r="A21929" s="16">
        <f>[1]Sheet1!A21929</f>
        <v>21.920999999999999</v>
      </c>
      <c r="B21929" s="17">
        <f>[1]Sheet1!B21929</f>
        <v>-5.1298130434734052E-2</v>
      </c>
    </row>
    <row r="21930" spans="1:2" ht="15.75" x14ac:dyDescent="0.25">
      <c r="A21930" s="16">
        <f>[1]Sheet1!A21930</f>
        <v>21.922000000000001</v>
      </c>
      <c r="B21930" s="17">
        <f>[1]Sheet1!B21930</f>
        <v>-1.0298130434734048E-2</v>
      </c>
    </row>
    <row r="21931" spans="1:2" ht="15.75" x14ac:dyDescent="0.25">
      <c r="A21931" s="16">
        <f>[1]Sheet1!A21931</f>
        <v>21.922999999999998</v>
      </c>
      <c r="B21931" s="17">
        <f>[1]Sheet1!B21931</f>
        <v>-5.1298130434734052E-2</v>
      </c>
    </row>
    <row r="21932" spans="1:2" ht="15.75" x14ac:dyDescent="0.25">
      <c r="A21932" s="16">
        <f>[1]Sheet1!A21932</f>
        <v>21.923999999999999</v>
      </c>
      <c r="B21932" s="17">
        <f>[1]Sheet1!B21932</f>
        <v>3.0701869565265952E-2</v>
      </c>
    </row>
    <row r="21933" spans="1:2" ht="15.75" x14ac:dyDescent="0.25">
      <c r="A21933" s="16">
        <f>[1]Sheet1!A21933</f>
        <v>21.925000000000001</v>
      </c>
      <c r="B21933" s="17">
        <f>[1]Sheet1!B21933</f>
        <v>-5.1298130434734052E-2</v>
      </c>
    </row>
    <row r="21934" spans="1:2" ht="15.75" x14ac:dyDescent="0.25">
      <c r="A21934" s="16">
        <f>[1]Sheet1!A21934</f>
        <v>21.925999999999998</v>
      </c>
      <c r="B21934" s="17">
        <f>[1]Sheet1!B21934</f>
        <v>-5.1298130434734052E-2</v>
      </c>
    </row>
    <row r="21935" spans="1:2" ht="15.75" x14ac:dyDescent="0.25">
      <c r="A21935" s="16">
        <f>[1]Sheet1!A21935</f>
        <v>21.927</v>
      </c>
      <c r="B21935" s="17">
        <f>[1]Sheet1!B21935</f>
        <v>-5.1298130434734052E-2</v>
      </c>
    </row>
    <row r="21936" spans="1:2" ht="15.75" x14ac:dyDescent="0.25">
      <c r="A21936" s="16">
        <f>[1]Sheet1!A21936</f>
        <v>21.928000000000001</v>
      </c>
      <c r="B21936" s="17">
        <f>[1]Sheet1!B21936</f>
        <v>-1.0298130434734048E-2</v>
      </c>
    </row>
    <row r="21937" spans="1:2" ht="15.75" x14ac:dyDescent="0.25">
      <c r="A21937" s="16">
        <f>[1]Sheet1!A21937</f>
        <v>21.928999999999998</v>
      </c>
      <c r="B21937" s="17">
        <f>[1]Sheet1!B21937</f>
        <v>-5.1298130434734052E-2</v>
      </c>
    </row>
    <row r="21938" spans="1:2" ht="15.75" x14ac:dyDescent="0.25">
      <c r="A21938" s="16">
        <f>[1]Sheet1!A21938</f>
        <v>21.93</v>
      </c>
      <c r="B21938" s="17">
        <f>[1]Sheet1!B21938</f>
        <v>-1.0298130434734048E-2</v>
      </c>
    </row>
    <row r="21939" spans="1:2" ht="15.75" x14ac:dyDescent="0.25">
      <c r="A21939" s="16">
        <f>[1]Sheet1!A21939</f>
        <v>21.931000000000001</v>
      </c>
      <c r="B21939" s="17">
        <f>[1]Sheet1!B21939</f>
        <v>3.0701869565265952E-2</v>
      </c>
    </row>
    <row r="21940" spans="1:2" ht="15.75" x14ac:dyDescent="0.25">
      <c r="A21940" s="16">
        <f>[1]Sheet1!A21940</f>
        <v>21.931999999999999</v>
      </c>
      <c r="B21940" s="17">
        <f>[1]Sheet1!B21940</f>
        <v>3.0701869565265952E-2</v>
      </c>
    </row>
    <row r="21941" spans="1:2" ht="15.75" x14ac:dyDescent="0.25">
      <c r="A21941" s="16">
        <f>[1]Sheet1!A21941</f>
        <v>21.933</v>
      </c>
      <c r="B21941" s="17">
        <f>[1]Sheet1!B21941</f>
        <v>7.170186956526596E-2</v>
      </c>
    </row>
    <row r="21942" spans="1:2" ht="15.75" x14ac:dyDescent="0.25">
      <c r="A21942" s="16">
        <f>[1]Sheet1!A21942</f>
        <v>21.934000000000001</v>
      </c>
      <c r="B21942" s="17">
        <f>[1]Sheet1!B21942</f>
        <v>-5.1298130434734052E-2</v>
      </c>
    </row>
    <row r="21943" spans="1:2" ht="15.75" x14ac:dyDescent="0.25">
      <c r="A21943" s="16">
        <f>[1]Sheet1!A21943</f>
        <v>21.934999999999999</v>
      </c>
      <c r="B21943" s="17">
        <f>[1]Sheet1!B21943</f>
        <v>0.11270186956526596</v>
      </c>
    </row>
    <row r="21944" spans="1:2" ht="15.75" x14ac:dyDescent="0.25">
      <c r="A21944" s="16">
        <f>[1]Sheet1!A21944</f>
        <v>21.936</v>
      </c>
      <c r="B21944" s="17">
        <f>[1]Sheet1!B21944</f>
        <v>-5.1298130434734052E-2</v>
      </c>
    </row>
    <row r="21945" spans="1:2" ht="15.75" x14ac:dyDescent="0.25">
      <c r="A21945" s="16">
        <f>[1]Sheet1!A21945</f>
        <v>21.937000000000001</v>
      </c>
      <c r="B21945" s="17">
        <f>[1]Sheet1!B21945</f>
        <v>7.170186956526596E-2</v>
      </c>
    </row>
    <row r="21946" spans="1:2" ht="15.75" x14ac:dyDescent="0.25">
      <c r="A21946" s="16">
        <f>[1]Sheet1!A21946</f>
        <v>21.937999999999999</v>
      </c>
      <c r="B21946" s="17">
        <f>[1]Sheet1!B21946</f>
        <v>3.0701869565265952E-2</v>
      </c>
    </row>
    <row r="21947" spans="1:2" ht="15.75" x14ac:dyDescent="0.25">
      <c r="A21947" s="16">
        <f>[1]Sheet1!A21947</f>
        <v>21.939</v>
      </c>
      <c r="B21947" s="17">
        <f>[1]Sheet1!B21947</f>
        <v>-5.1298130434734052E-2</v>
      </c>
    </row>
    <row r="21948" spans="1:2" ht="15.75" x14ac:dyDescent="0.25">
      <c r="A21948" s="16">
        <f>[1]Sheet1!A21948</f>
        <v>21.94</v>
      </c>
      <c r="B21948" s="17">
        <f>[1]Sheet1!B21948</f>
        <v>-5.1298130434734052E-2</v>
      </c>
    </row>
    <row r="21949" spans="1:2" ht="15.75" x14ac:dyDescent="0.25">
      <c r="A21949" s="16">
        <f>[1]Sheet1!A21949</f>
        <v>21.940999999999999</v>
      </c>
      <c r="B21949" s="17">
        <f>[1]Sheet1!B21949</f>
        <v>3.0701869565265952E-2</v>
      </c>
    </row>
    <row r="21950" spans="1:2" ht="15.75" x14ac:dyDescent="0.25">
      <c r="A21950" s="16">
        <f>[1]Sheet1!A21950</f>
        <v>21.942</v>
      </c>
      <c r="B21950" s="17">
        <f>[1]Sheet1!B21950</f>
        <v>-1.0298130434734048E-2</v>
      </c>
    </row>
    <row r="21951" spans="1:2" ht="15.75" x14ac:dyDescent="0.25">
      <c r="A21951" s="16">
        <f>[1]Sheet1!A21951</f>
        <v>21.943000000000001</v>
      </c>
      <c r="B21951" s="17">
        <f>[1]Sheet1!B21951</f>
        <v>-5.1298130434734052E-2</v>
      </c>
    </row>
    <row r="21952" spans="1:2" ht="15.75" x14ac:dyDescent="0.25">
      <c r="A21952" s="16">
        <f>[1]Sheet1!A21952</f>
        <v>21.943999999999999</v>
      </c>
      <c r="B21952" s="17">
        <f>[1]Sheet1!B21952</f>
        <v>-9.2298130434734046E-2</v>
      </c>
    </row>
    <row r="21953" spans="1:2" ht="15.75" x14ac:dyDescent="0.25">
      <c r="A21953" s="16">
        <f>[1]Sheet1!A21953</f>
        <v>21.945</v>
      </c>
      <c r="B21953" s="17">
        <f>[1]Sheet1!B21953</f>
        <v>3.0701869565265952E-2</v>
      </c>
    </row>
    <row r="21954" spans="1:2" ht="15.75" x14ac:dyDescent="0.25">
      <c r="A21954" s="16">
        <f>[1]Sheet1!A21954</f>
        <v>21.946000000000002</v>
      </c>
      <c r="B21954" s="17">
        <f>[1]Sheet1!B21954</f>
        <v>-1.0298130434734048E-2</v>
      </c>
    </row>
    <row r="21955" spans="1:2" ht="15.75" x14ac:dyDescent="0.25">
      <c r="A21955" s="16">
        <f>[1]Sheet1!A21955</f>
        <v>21.946999999999999</v>
      </c>
      <c r="B21955" s="17">
        <f>[1]Sheet1!B21955</f>
        <v>7.170186956526596E-2</v>
      </c>
    </row>
    <row r="21956" spans="1:2" ht="15.75" x14ac:dyDescent="0.25">
      <c r="A21956" s="16">
        <f>[1]Sheet1!A21956</f>
        <v>21.948</v>
      </c>
      <c r="B21956" s="17">
        <f>[1]Sheet1!B21956</f>
        <v>-5.1298130434734052E-2</v>
      </c>
    </row>
    <row r="21957" spans="1:2" ht="15.75" x14ac:dyDescent="0.25">
      <c r="A21957" s="16">
        <f>[1]Sheet1!A21957</f>
        <v>21.949000000000002</v>
      </c>
      <c r="B21957" s="17">
        <f>[1]Sheet1!B21957</f>
        <v>-5.1298130434734052E-2</v>
      </c>
    </row>
    <row r="21958" spans="1:2" ht="15.75" x14ac:dyDescent="0.25">
      <c r="A21958" s="16">
        <f>[1]Sheet1!A21958</f>
        <v>21.95</v>
      </c>
      <c r="B21958" s="17">
        <f>[1]Sheet1!B21958</f>
        <v>7.170186956526596E-2</v>
      </c>
    </row>
    <row r="21959" spans="1:2" ht="15.75" x14ac:dyDescent="0.25">
      <c r="A21959" s="16">
        <f>[1]Sheet1!A21959</f>
        <v>21.951000000000001</v>
      </c>
      <c r="B21959" s="17">
        <f>[1]Sheet1!B21959</f>
        <v>3.0701869565265952E-2</v>
      </c>
    </row>
    <row r="21960" spans="1:2" ht="15.75" x14ac:dyDescent="0.25">
      <c r="A21960" s="16">
        <f>[1]Sheet1!A21960</f>
        <v>21.952000000000002</v>
      </c>
      <c r="B21960" s="17">
        <f>[1]Sheet1!B21960</f>
        <v>3.0701869565265952E-2</v>
      </c>
    </row>
    <row r="21961" spans="1:2" ht="15.75" x14ac:dyDescent="0.25">
      <c r="A21961" s="16">
        <f>[1]Sheet1!A21961</f>
        <v>21.952999999999999</v>
      </c>
      <c r="B21961" s="17">
        <f>[1]Sheet1!B21961</f>
        <v>-1.0298130434734048E-2</v>
      </c>
    </row>
    <row r="21962" spans="1:2" ht="15.75" x14ac:dyDescent="0.25">
      <c r="A21962" s="16">
        <f>[1]Sheet1!A21962</f>
        <v>21.954000000000001</v>
      </c>
      <c r="B21962" s="17">
        <f>[1]Sheet1!B21962</f>
        <v>-5.1298130434734052E-2</v>
      </c>
    </row>
    <row r="21963" spans="1:2" ht="15.75" x14ac:dyDescent="0.25">
      <c r="A21963" s="16">
        <f>[1]Sheet1!A21963</f>
        <v>21.954999999999998</v>
      </c>
      <c r="B21963" s="17">
        <f>[1]Sheet1!B21963</f>
        <v>-1.0298130434734048E-2</v>
      </c>
    </row>
    <row r="21964" spans="1:2" ht="15.75" x14ac:dyDescent="0.25">
      <c r="A21964" s="16">
        <f>[1]Sheet1!A21964</f>
        <v>21.956</v>
      </c>
      <c r="B21964" s="17">
        <f>[1]Sheet1!B21964</f>
        <v>7.170186956526596E-2</v>
      </c>
    </row>
    <row r="21965" spans="1:2" ht="15.75" x14ac:dyDescent="0.25">
      <c r="A21965" s="16">
        <f>[1]Sheet1!A21965</f>
        <v>21.957000000000001</v>
      </c>
      <c r="B21965" s="17">
        <f>[1]Sheet1!B21965</f>
        <v>3.0701869565265952E-2</v>
      </c>
    </row>
    <row r="21966" spans="1:2" ht="15.75" x14ac:dyDescent="0.25">
      <c r="A21966" s="16">
        <f>[1]Sheet1!A21966</f>
        <v>21.957999999999998</v>
      </c>
      <c r="B21966" s="17">
        <f>[1]Sheet1!B21966</f>
        <v>3.0701869565265952E-2</v>
      </c>
    </row>
    <row r="21967" spans="1:2" ht="15.75" x14ac:dyDescent="0.25">
      <c r="A21967" s="16">
        <f>[1]Sheet1!A21967</f>
        <v>21.959</v>
      </c>
      <c r="B21967" s="17">
        <f>[1]Sheet1!B21967</f>
        <v>3.0701869565265952E-2</v>
      </c>
    </row>
    <row r="21968" spans="1:2" ht="15.75" x14ac:dyDescent="0.25">
      <c r="A21968" s="16">
        <f>[1]Sheet1!A21968</f>
        <v>21.96</v>
      </c>
      <c r="B21968" s="17">
        <f>[1]Sheet1!B21968</f>
        <v>-1.0298130434734048E-2</v>
      </c>
    </row>
    <row r="21969" spans="1:2" ht="15.75" x14ac:dyDescent="0.25">
      <c r="A21969" s="16">
        <f>[1]Sheet1!A21969</f>
        <v>21.960999999999999</v>
      </c>
      <c r="B21969" s="17">
        <f>[1]Sheet1!B21969</f>
        <v>-1.0298130434734048E-2</v>
      </c>
    </row>
    <row r="21970" spans="1:2" ht="15.75" x14ac:dyDescent="0.25">
      <c r="A21970" s="16">
        <f>[1]Sheet1!A21970</f>
        <v>21.962</v>
      </c>
      <c r="B21970" s="17">
        <f>[1]Sheet1!B21970</f>
        <v>-1.0298130434734048E-2</v>
      </c>
    </row>
    <row r="21971" spans="1:2" ht="15.75" x14ac:dyDescent="0.25">
      <c r="A21971" s="16">
        <f>[1]Sheet1!A21971</f>
        <v>21.963000000000001</v>
      </c>
      <c r="B21971" s="17">
        <f>[1]Sheet1!B21971</f>
        <v>-5.1298130434734052E-2</v>
      </c>
    </row>
    <row r="21972" spans="1:2" ht="15.75" x14ac:dyDescent="0.25">
      <c r="A21972" s="16">
        <f>[1]Sheet1!A21972</f>
        <v>21.963999999999999</v>
      </c>
      <c r="B21972" s="17">
        <f>[1]Sheet1!B21972</f>
        <v>3.0701869565265952E-2</v>
      </c>
    </row>
    <row r="21973" spans="1:2" ht="15.75" x14ac:dyDescent="0.25">
      <c r="A21973" s="16">
        <f>[1]Sheet1!A21973</f>
        <v>21.965</v>
      </c>
      <c r="B21973" s="17">
        <f>[1]Sheet1!B21973</f>
        <v>3.0701869565265952E-2</v>
      </c>
    </row>
    <row r="21974" spans="1:2" ht="15.75" x14ac:dyDescent="0.25">
      <c r="A21974" s="16">
        <f>[1]Sheet1!A21974</f>
        <v>21.966000000000001</v>
      </c>
      <c r="B21974" s="17">
        <f>[1]Sheet1!B21974</f>
        <v>3.0701869565265952E-2</v>
      </c>
    </row>
    <row r="21975" spans="1:2" ht="15.75" x14ac:dyDescent="0.25">
      <c r="A21975" s="16">
        <f>[1]Sheet1!A21975</f>
        <v>21.966999999999999</v>
      </c>
      <c r="B21975" s="17">
        <f>[1]Sheet1!B21975</f>
        <v>3.0701869565265952E-2</v>
      </c>
    </row>
    <row r="21976" spans="1:2" ht="15.75" x14ac:dyDescent="0.25">
      <c r="A21976" s="16">
        <f>[1]Sheet1!A21976</f>
        <v>21.968</v>
      </c>
      <c r="B21976" s="17">
        <f>[1]Sheet1!B21976</f>
        <v>3.0701869565265952E-2</v>
      </c>
    </row>
    <row r="21977" spans="1:2" ht="15.75" x14ac:dyDescent="0.25">
      <c r="A21977" s="16">
        <f>[1]Sheet1!A21977</f>
        <v>21.969000000000001</v>
      </c>
      <c r="B21977" s="17">
        <f>[1]Sheet1!B21977</f>
        <v>3.0701869565265952E-2</v>
      </c>
    </row>
    <row r="21978" spans="1:2" ht="15.75" x14ac:dyDescent="0.25">
      <c r="A21978" s="16">
        <f>[1]Sheet1!A21978</f>
        <v>21.97</v>
      </c>
      <c r="B21978" s="17">
        <f>[1]Sheet1!B21978</f>
        <v>-9.2298130434734046E-2</v>
      </c>
    </row>
    <row r="21979" spans="1:2" ht="15.75" x14ac:dyDescent="0.25">
      <c r="A21979" s="16">
        <f>[1]Sheet1!A21979</f>
        <v>21.971</v>
      </c>
      <c r="B21979" s="17">
        <f>[1]Sheet1!B21979</f>
        <v>-5.1298130434734052E-2</v>
      </c>
    </row>
    <row r="21980" spans="1:2" ht="15.75" x14ac:dyDescent="0.25">
      <c r="A21980" s="16">
        <f>[1]Sheet1!A21980</f>
        <v>21.972000000000001</v>
      </c>
      <c r="B21980" s="17">
        <f>[1]Sheet1!B21980</f>
        <v>-1.0298130434734048E-2</v>
      </c>
    </row>
    <row r="21981" spans="1:2" ht="15.75" x14ac:dyDescent="0.25">
      <c r="A21981" s="16">
        <f>[1]Sheet1!A21981</f>
        <v>21.972999999999999</v>
      </c>
      <c r="B21981" s="17">
        <f>[1]Sheet1!B21981</f>
        <v>3.0701869565265952E-2</v>
      </c>
    </row>
    <row r="21982" spans="1:2" ht="15.75" x14ac:dyDescent="0.25">
      <c r="A21982" s="16">
        <f>[1]Sheet1!A21982</f>
        <v>21.974</v>
      </c>
      <c r="B21982" s="17">
        <f>[1]Sheet1!B21982</f>
        <v>-1.0298130434734048E-2</v>
      </c>
    </row>
    <row r="21983" spans="1:2" ht="15.75" x14ac:dyDescent="0.25">
      <c r="A21983" s="16">
        <f>[1]Sheet1!A21983</f>
        <v>21.975000000000001</v>
      </c>
      <c r="B21983" s="17">
        <f>[1]Sheet1!B21983</f>
        <v>3.0701869565265952E-2</v>
      </c>
    </row>
    <row r="21984" spans="1:2" ht="15.75" x14ac:dyDescent="0.25">
      <c r="A21984" s="16">
        <f>[1]Sheet1!A21984</f>
        <v>21.975999999999999</v>
      </c>
      <c r="B21984" s="17">
        <f>[1]Sheet1!B21984</f>
        <v>3.0701869565265952E-2</v>
      </c>
    </row>
    <row r="21985" spans="1:2" ht="15.75" x14ac:dyDescent="0.25">
      <c r="A21985" s="16">
        <f>[1]Sheet1!A21985</f>
        <v>21.977</v>
      </c>
      <c r="B21985" s="17">
        <f>[1]Sheet1!B21985</f>
        <v>3.0701869565265952E-2</v>
      </c>
    </row>
    <row r="21986" spans="1:2" ht="15.75" x14ac:dyDescent="0.25">
      <c r="A21986" s="16">
        <f>[1]Sheet1!A21986</f>
        <v>21.978000000000002</v>
      </c>
      <c r="B21986" s="17">
        <f>[1]Sheet1!B21986</f>
        <v>3.0701869565265952E-2</v>
      </c>
    </row>
    <row r="21987" spans="1:2" ht="15.75" x14ac:dyDescent="0.25">
      <c r="A21987" s="16">
        <f>[1]Sheet1!A21987</f>
        <v>21.978999999999999</v>
      </c>
      <c r="B21987" s="17">
        <f>[1]Sheet1!B21987</f>
        <v>-5.1298130434734052E-2</v>
      </c>
    </row>
    <row r="21988" spans="1:2" ht="15.75" x14ac:dyDescent="0.25">
      <c r="A21988" s="16">
        <f>[1]Sheet1!A21988</f>
        <v>21.98</v>
      </c>
      <c r="B21988" s="17">
        <f>[1]Sheet1!B21988</f>
        <v>3.0701869565265952E-2</v>
      </c>
    </row>
    <row r="21989" spans="1:2" ht="15.75" x14ac:dyDescent="0.25">
      <c r="A21989" s="16">
        <f>[1]Sheet1!A21989</f>
        <v>21.981000000000002</v>
      </c>
      <c r="B21989" s="17">
        <f>[1]Sheet1!B21989</f>
        <v>3.0701869565265952E-2</v>
      </c>
    </row>
    <row r="21990" spans="1:2" ht="15.75" x14ac:dyDescent="0.25">
      <c r="A21990" s="16">
        <f>[1]Sheet1!A21990</f>
        <v>21.981999999999999</v>
      </c>
      <c r="B21990" s="17">
        <f>[1]Sheet1!B21990</f>
        <v>3.0701869565265952E-2</v>
      </c>
    </row>
    <row r="21991" spans="1:2" ht="15.75" x14ac:dyDescent="0.25">
      <c r="A21991" s="16">
        <f>[1]Sheet1!A21991</f>
        <v>21.983000000000001</v>
      </c>
      <c r="B21991" s="17">
        <f>[1]Sheet1!B21991</f>
        <v>-5.1298130434734052E-2</v>
      </c>
    </row>
    <row r="21992" spans="1:2" ht="15.75" x14ac:dyDescent="0.25">
      <c r="A21992" s="16">
        <f>[1]Sheet1!A21992</f>
        <v>21.984000000000002</v>
      </c>
      <c r="B21992" s="17">
        <f>[1]Sheet1!B21992</f>
        <v>3.0701869565265952E-2</v>
      </c>
    </row>
    <row r="21993" spans="1:2" ht="15.75" x14ac:dyDescent="0.25">
      <c r="A21993" s="16">
        <f>[1]Sheet1!A21993</f>
        <v>21.984999999999999</v>
      </c>
      <c r="B21993" s="17">
        <f>[1]Sheet1!B21993</f>
        <v>-5.1298130434734052E-2</v>
      </c>
    </row>
    <row r="21994" spans="1:2" ht="15.75" x14ac:dyDescent="0.25">
      <c r="A21994" s="16">
        <f>[1]Sheet1!A21994</f>
        <v>21.986000000000001</v>
      </c>
      <c r="B21994" s="17">
        <f>[1]Sheet1!B21994</f>
        <v>-1.0298130434734048E-2</v>
      </c>
    </row>
    <row r="21995" spans="1:2" ht="15.75" x14ac:dyDescent="0.25">
      <c r="A21995" s="16">
        <f>[1]Sheet1!A21995</f>
        <v>21.986999999999998</v>
      </c>
      <c r="B21995" s="17">
        <f>[1]Sheet1!B21995</f>
        <v>-1.0298130434734048E-2</v>
      </c>
    </row>
    <row r="21996" spans="1:2" ht="15.75" x14ac:dyDescent="0.25">
      <c r="A21996" s="16">
        <f>[1]Sheet1!A21996</f>
        <v>21.988</v>
      </c>
      <c r="B21996" s="17">
        <f>[1]Sheet1!B21996</f>
        <v>7.170186956526596E-2</v>
      </c>
    </row>
    <row r="21997" spans="1:2" ht="15.75" x14ac:dyDescent="0.25">
      <c r="A21997" s="16">
        <f>[1]Sheet1!A21997</f>
        <v>21.989000000000001</v>
      </c>
      <c r="B21997" s="17">
        <f>[1]Sheet1!B21997</f>
        <v>-5.1298130434734052E-2</v>
      </c>
    </row>
    <row r="21998" spans="1:2" ht="15.75" x14ac:dyDescent="0.25">
      <c r="A21998" s="16">
        <f>[1]Sheet1!A21998</f>
        <v>21.99</v>
      </c>
      <c r="B21998" s="17">
        <f>[1]Sheet1!B21998</f>
        <v>-1.0298130434734048E-2</v>
      </c>
    </row>
    <row r="21999" spans="1:2" ht="15.75" x14ac:dyDescent="0.25">
      <c r="A21999" s="16">
        <f>[1]Sheet1!A21999</f>
        <v>21.991</v>
      </c>
      <c r="B21999" s="17">
        <f>[1]Sheet1!B21999</f>
        <v>-5.1298130434734052E-2</v>
      </c>
    </row>
    <row r="22000" spans="1:2" ht="15.75" x14ac:dyDescent="0.25">
      <c r="A22000" s="16">
        <f>[1]Sheet1!A22000</f>
        <v>21.992000000000001</v>
      </c>
      <c r="B22000" s="17">
        <f>[1]Sheet1!B22000</f>
        <v>3.0701869565265952E-2</v>
      </c>
    </row>
    <row r="22001" spans="1:2" ht="15.75" x14ac:dyDescent="0.25">
      <c r="A22001" s="16">
        <f>[1]Sheet1!A22001</f>
        <v>21.992999999999999</v>
      </c>
      <c r="B22001" s="17">
        <f>[1]Sheet1!B22001</f>
        <v>-1.0298130434734048E-2</v>
      </c>
    </row>
    <row r="22002" spans="1:2" ht="15.75" x14ac:dyDescent="0.25">
      <c r="A22002" s="16">
        <f>[1]Sheet1!A22002</f>
        <v>21.994</v>
      </c>
      <c r="B22002" s="17">
        <f>[1]Sheet1!B22002</f>
        <v>-1.0298130434734048E-2</v>
      </c>
    </row>
    <row r="22003" spans="1:2" ht="15.75" x14ac:dyDescent="0.25">
      <c r="A22003" s="16">
        <f>[1]Sheet1!A22003</f>
        <v>21.995000000000001</v>
      </c>
      <c r="B22003" s="17">
        <f>[1]Sheet1!B22003</f>
        <v>7.170186956526596E-2</v>
      </c>
    </row>
    <row r="22004" spans="1:2" ht="15.75" x14ac:dyDescent="0.25">
      <c r="A22004" s="16">
        <f>[1]Sheet1!A22004</f>
        <v>21.995999999999999</v>
      </c>
      <c r="B22004" s="17">
        <f>[1]Sheet1!B22004</f>
        <v>-5.1298130434734052E-2</v>
      </c>
    </row>
    <row r="22005" spans="1:2" ht="15.75" x14ac:dyDescent="0.25">
      <c r="A22005" s="16">
        <f>[1]Sheet1!A22005</f>
        <v>21.997</v>
      </c>
      <c r="B22005" s="17">
        <f>[1]Sheet1!B22005</f>
        <v>-5.1298130434734052E-2</v>
      </c>
    </row>
    <row r="22006" spans="1:2" ht="15.75" x14ac:dyDescent="0.25">
      <c r="A22006" s="16">
        <f>[1]Sheet1!A22006</f>
        <v>21.998000000000001</v>
      </c>
      <c r="B22006" s="17">
        <f>[1]Sheet1!B22006</f>
        <v>3.0701869565265952E-2</v>
      </c>
    </row>
    <row r="22007" spans="1:2" ht="15.75" x14ac:dyDescent="0.25">
      <c r="A22007" s="16">
        <f>[1]Sheet1!A22007</f>
        <v>21.998999999999999</v>
      </c>
      <c r="B22007" s="17">
        <f>[1]Sheet1!B22007</f>
        <v>7.170186956526596E-2</v>
      </c>
    </row>
    <row r="22008" spans="1:2" ht="15.75" x14ac:dyDescent="0.25">
      <c r="A22008" s="16">
        <f>[1]Sheet1!A22008</f>
        <v>22</v>
      </c>
      <c r="B22008" s="17">
        <f>[1]Sheet1!B22008</f>
        <v>-5.1298130434734052E-2</v>
      </c>
    </row>
    <row r="22009" spans="1:2" ht="15.75" x14ac:dyDescent="0.25">
      <c r="A22009" s="16">
        <f>[1]Sheet1!A22009</f>
        <v>22.001000000000001</v>
      </c>
      <c r="B22009" s="17">
        <f>[1]Sheet1!B22009</f>
        <v>-5.1298130434734052E-2</v>
      </c>
    </row>
    <row r="22010" spans="1:2" ht="15.75" x14ac:dyDescent="0.25">
      <c r="A22010" s="16">
        <f>[1]Sheet1!A22010</f>
        <v>22.001999999999999</v>
      </c>
      <c r="B22010" s="17">
        <f>[1]Sheet1!B22010</f>
        <v>3.0701869565265952E-2</v>
      </c>
    </row>
    <row r="22011" spans="1:2" ht="15.75" x14ac:dyDescent="0.25">
      <c r="A22011" s="16">
        <f>[1]Sheet1!A22011</f>
        <v>22.003</v>
      </c>
      <c r="B22011" s="17">
        <f>[1]Sheet1!B22011</f>
        <v>3.0701869565265952E-2</v>
      </c>
    </row>
    <row r="22012" spans="1:2" ht="15.75" x14ac:dyDescent="0.25">
      <c r="A22012" s="16">
        <f>[1]Sheet1!A22012</f>
        <v>22.004000000000001</v>
      </c>
      <c r="B22012" s="17">
        <f>[1]Sheet1!B22012</f>
        <v>3.0701869565265952E-2</v>
      </c>
    </row>
    <row r="22013" spans="1:2" ht="15.75" x14ac:dyDescent="0.25">
      <c r="A22013" s="16">
        <f>[1]Sheet1!A22013</f>
        <v>22.004999999999999</v>
      </c>
      <c r="B22013" s="17">
        <f>[1]Sheet1!B22013</f>
        <v>-1.0298130434734048E-2</v>
      </c>
    </row>
    <row r="22014" spans="1:2" ht="15.75" x14ac:dyDescent="0.25">
      <c r="A22014" s="16">
        <f>[1]Sheet1!A22014</f>
        <v>22.006</v>
      </c>
      <c r="B22014" s="17">
        <f>[1]Sheet1!B22014</f>
        <v>-5.1298130434734052E-2</v>
      </c>
    </row>
    <row r="22015" spans="1:2" ht="15.75" x14ac:dyDescent="0.25">
      <c r="A22015" s="16">
        <f>[1]Sheet1!A22015</f>
        <v>22.007000000000001</v>
      </c>
      <c r="B22015" s="17">
        <f>[1]Sheet1!B22015</f>
        <v>-5.1298130434734052E-2</v>
      </c>
    </row>
    <row r="22016" spans="1:2" ht="15.75" x14ac:dyDescent="0.25">
      <c r="A22016" s="16">
        <f>[1]Sheet1!A22016</f>
        <v>22.007999999999999</v>
      </c>
      <c r="B22016" s="17">
        <f>[1]Sheet1!B22016</f>
        <v>-5.1298130434734052E-2</v>
      </c>
    </row>
    <row r="22017" spans="1:2" ht="15.75" x14ac:dyDescent="0.25">
      <c r="A22017" s="16">
        <f>[1]Sheet1!A22017</f>
        <v>22.009</v>
      </c>
      <c r="B22017" s="17">
        <f>[1]Sheet1!B22017</f>
        <v>-1.0298130434734048E-2</v>
      </c>
    </row>
    <row r="22018" spans="1:2" ht="15.75" x14ac:dyDescent="0.25">
      <c r="A22018" s="16">
        <f>[1]Sheet1!A22018</f>
        <v>22.01</v>
      </c>
      <c r="B22018" s="17">
        <f>[1]Sheet1!B22018</f>
        <v>3.0701869565265952E-2</v>
      </c>
    </row>
    <row r="22019" spans="1:2" ht="15.75" x14ac:dyDescent="0.25">
      <c r="A22019" s="16">
        <f>[1]Sheet1!A22019</f>
        <v>22.010999999999999</v>
      </c>
      <c r="B22019" s="17">
        <f>[1]Sheet1!B22019</f>
        <v>-1.0298130434734048E-2</v>
      </c>
    </row>
    <row r="22020" spans="1:2" ht="15.75" x14ac:dyDescent="0.25">
      <c r="A22020" s="16">
        <f>[1]Sheet1!A22020</f>
        <v>22.012</v>
      </c>
      <c r="B22020" s="17">
        <f>[1]Sheet1!B22020</f>
        <v>3.0701869565265952E-2</v>
      </c>
    </row>
    <row r="22021" spans="1:2" ht="15.75" x14ac:dyDescent="0.25">
      <c r="A22021" s="16">
        <f>[1]Sheet1!A22021</f>
        <v>22.013000000000002</v>
      </c>
      <c r="B22021" s="17">
        <f>[1]Sheet1!B22021</f>
        <v>7.170186956526596E-2</v>
      </c>
    </row>
    <row r="22022" spans="1:2" ht="15.75" x14ac:dyDescent="0.25">
      <c r="A22022" s="16">
        <f>[1]Sheet1!A22022</f>
        <v>22.013999999999999</v>
      </c>
      <c r="B22022" s="17">
        <f>[1]Sheet1!B22022</f>
        <v>3.0701869565265952E-2</v>
      </c>
    </row>
    <row r="22023" spans="1:2" ht="15.75" x14ac:dyDescent="0.25">
      <c r="A22023" s="16">
        <f>[1]Sheet1!A22023</f>
        <v>22.015000000000001</v>
      </c>
      <c r="B22023" s="17">
        <f>[1]Sheet1!B22023</f>
        <v>-1.0298130434734048E-2</v>
      </c>
    </row>
    <row r="22024" spans="1:2" ht="15.75" x14ac:dyDescent="0.25">
      <c r="A22024" s="16">
        <f>[1]Sheet1!A22024</f>
        <v>22.015999999999998</v>
      </c>
      <c r="B22024" s="17">
        <f>[1]Sheet1!B22024</f>
        <v>-9.2298130434734046E-2</v>
      </c>
    </row>
    <row r="22025" spans="1:2" ht="15.75" x14ac:dyDescent="0.25">
      <c r="A22025" s="16">
        <f>[1]Sheet1!A22025</f>
        <v>22.016999999999999</v>
      </c>
      <c r="B22025" s="17">
        <f>[1]Sheet1!B22025</f>
        <v>7.170186956526596E-2</v>
      </c>
    </row>
    <row r="22026" spans="1:2" ht="15.75" x14ac:dyDescent="0.25">
      <c r="A22026" s="16">
        <f>[1]Sheet1!A22026</f>
        <v>22.018000000000001</v>
      </c>
      <c r="B22026" s="17">
        <f>[1]Sheet1!B22026</f>
        <v>3.0701869565265952E-2</v>
      </c>
    </row>
    <row r="22027" spans="1:2" ht="15.75" x14ac:dyDescent="0.25">
      <c r="A22027" s="16">
        <f>[1]Sheet1!A22027</f>
        <v>22.018999999999998</v>
      </c>
      <c r="B22027" s="17">
        <f>[1]Sheet1!B22027</f>
        <v>7.170186956526596E-2</v>
      </c>
    </row>
    <row r="22028" spans="1:2" ht="15.75" x14ac:dyDescent="0.25">
      <c r="A22028" s="16">
        <f>[1]Sheet1!A22028</f>
        <v>22.02</v>
      </c>
      <c r="B22028" s="17">
        <f>[1]Sheet1!B22028</f>
        <v>-1.0298130434734048E-2</v>
      </c>
    </row>
    <row r="22029" spans="1:2" ht="15.75" x14ac:dyDescent="0.25">
      <c r="A22029" s="16">
        <f>[1]Sheet1!A22029</f>
        <v>22.021000000000001</v>
      </c>
      <c r="B22029" s="17">
        <f>[1]Sheet1!B22029</f>
        <v>-1.0298130434734048E-2</v>
      </c>
    </row>
    <row r="22030" spans="1:2" ht="15.75" x14ac:dyDescent="0.25">
      <c r="A22030" s="16">
        <f>[1]Sheet1!A22030</f>
        <v>22.021999999999998</v>
      </c>
      <c r="B22030" s="17">
        <f>[1]Sheet1!B22030</f>
        <v>-1.0298130434734048E-2</v>
      </c>
    </row>
    <row r="22031" spans="1:2" ht="15.75" x14ac:dyDescent="0.25">
      <c r="A22031" s="16">
        <f>[1]Sheet1!A22031</f>
        <v>22.023</v>
      </c>
      <c r="B22031" s="17">
        <f>[1]Sheet1!B22031</f>
        <v>3.0701869565265952E-2</v>
      </c>
    </row>
    <row r="22032" spans="1:2" ht="15.75" x14ac:dyDescent="0.25">
      <c r="A22032" s="16">
        <f>[1]Sheet1!A22032</f>
        <v>22.024000000000001</v>
      </c>
      <c r="B22032" s="17">
        <f>[1]Sheet1!B22032</f>
        <v>7.170186956526596E-2</v>
      </c>
    </row>
    <row r="22033" spans="1:2" ht="15.75" x14ac:dyDescent="0.25">
      <c r="A22033" s="16">
        <f>[1]Sheet1!A22033</f>
        <v>22.024999999999999</v>
      </c>
      <c r="B22033" s="17">
        <f>[1]Sheet1!B22033</f>
        <v>-1.0298130434734048E-2</v>
      </c>
    </row>
    <row r="22034" spans="1:2" ht="15.75" x14ac:dyDescent="0.25">
      <c r="A22034" s="16">
        <f>[1]Sheet1!A22034</f>
        <v>22.026</v>
      </c>
      <c r="B22034" s="17">
        <f>[1]Sheet1!B22034</f>
        <v>-1.0298130434734048E-2</v>
      </c>
    </row>
    <row r="22035" spans="1:2" ht="15.75" x14ac:dyDescent="0.25">
      <c r="A22035" s="16">
        <f>[1]Sheet1!A22035</f>
        <v>22.027000000000001</v>
      </c>
      <c r="B22035" s="17">
        <f>[1]Sheet1!B22035</f>
        <v>3.0701869565265952E-2</v>
      </c>
    </row>
    <row r="22036" spans="1:2" ht="15.75" x14ac:dyDescent="0.25">
      <c r="A22036" s="16">
        <f>[1]Sheet1!A22036</f>
        <v>22.027999999999999</v>
      </c>
      <c r="B22036" s="17">
        <f>[1]Sheet1!B22036</f>
        <v>-5.1298130434734052E-2</v>
      </c>
    </row>
    <row r="22037" spans="1:2" ht="15.75" x14ac:dyDescent="0.25">
      <c r="A22037" s="16">
        <f>[1]Sheet1!A22037</f>
        <v>22.029</v>
      </c>
      <c r="B22037" s="17">
        <f>[1]Sheet1!B22037</f>
        <v>-1.0298130434734048E-2</v>
      </c>
    </row>
    <row r="22038" spans="1:2" ht="15.75" x14ac:dyDescent="0.25">
      <c r="A22038" s="16">
        <f>[1]Sheet1!A22038</f>
        <v>22.03</v>
      </c>
      <c r="B22038" s="17">
        <f>[1]Sheet1!B22038</f>
        <v>-1.0298130434734048E-2</v>
      </c>
    </row>
    <row r="22039" spans="1:2" ht="15.75" x14ac:dyDescent="0.25">
      <c r="A22039" s="16">
        <f>[1]Sheet1!A22039</f>
        <v>22.030999999999999</v>
      </c>
      <c r="B22039" s="17">
        <f>[1]Sheet1!B22039</f>
        <v>-1.0298130434734048E-2</v>
      </c>
    </row>
    <row r="22040" spans="1:2" ht="15.75" x14ac:dyDescent="0.25">
      <c r="A22040" s="16">
        <f>[1]Sheet1!A22040</f>
        <v>22.032</v>
      </c>
      <c r="B22040" s="17">
        <f>[1]Sheet1!B22040</f>
        <v>3.0701869565265952E-2</v>
      </c>
    </row>
    <row r="22041" spans="1:2" ht="15.75" x14ac:dyDescent="0.25">
      <c r="A22041" s="16">
        <f>[1]Sheet1!A22041</f>
        <v>22.033000000000001</v>
      </c>
      <c r="B22041" s="17">
        <f>[1]Sheet1!B22041</f>
        <v>3.0701869565265952E-2</v>
      </c>
    </row>
    <row r="22042" spans="1:2" ht="15.75" x14ac:dyDescent="0.25">
      <c r="A22042" s="16">
        <f>[1]Sheet1!A22042</f>
        <v>22.033999999999999</v>
      </c>
      <c r="B22042" s="17">
        <f>[1]Sheet1!B22042</f>
        <v>3.0701869565265952E-2</v>
      </c>
    </row>
    <row r="22043" spans="1:2" ht="15.75" x14ac:dyDescent="0.25">
      <c r="A22043" s="16">
        <f>[1]Sheet1!A22043</f>
        <v>22.035</v>
      </c>
      <c r="B22043" s="17">
        <f>[1]Sheet1!B22043</f>
        <v>-1.0298130434734048E-2</v>
      </c>
    </row>
    <row r="22044" spans="1:2" ht="15.75" x14ac:dyDescent="0.25">
      <c r="A22044" s="16">
        <f>[1]Sheet1!A22044</f>
        <v>22.036000000000001</v>
      </c>
      <c r="B22044" s="17">
        <f>[1]Sheet1!B22044</f>
        <v>-1.0298130434734048E-2</v>
      </c>
    </row>
    <row r="22045" spans="1:2" ht="15.75" x14ac:dyDescent="0.25">
      <c r="A22045" s="16">
        <f>[1]Sheet1!A22045</f>
        <v>22.036999999999999</v>
      </c>
      <c r="B22045" s="17">
        <f>[1]Sheet1!B22045</f>
        <v>-1.0298130434734048E-2</v>
      </c>
    </row>
    <row r="22046" spans="1:2" ht="15.75" x14ac:dyDescent="0.25">
      <c r="A22046" s="16">
        <f>[1]Sheet1!A22046</f>
        <v>22.038</v>
      </c>
      <c r="B22046" s="17">
        <f>[1]Sheet1!B22046</f>
        <v>3.0701869565265952E-2</v>
      </c>
    </row>
    <row r="22047" spans="1:2" ht="15.75" x14ac:dyDescent="0.25">
      <c r="A22047" s="16">
        <f>[1]Sheet1!A22047</f>
        <v>22.039000000000001</v>
      </c>
      <c r="B22047" s="17">
        <f>[1]Sheet1!B22047</f>
        <v>-1.0298130434734048E-2</v>
      </c>
    </row>
    <row r="22048" spans="1:2" ht="15.75" x14ac:dyDescent="0.25">
      <c r="A22048" s="16">
        <f>[1]Sheet1!A22048</f>
        <v>22.04</v>
      </c>
      <c r="B22048" s="17">
        <f>[1]Sheet1!B22048</f>
        <v>3.0701869565265952E-2</v>
      </c>
    </row>
    <row r="22049" spans="1:2" ht="15.75" x14ac:dyDescent="0.25">
      <c r="A22049" s="16">
        <f>[1]Sheet1!A22049</f>
        <v>22.041</v>
      </c>
      <c r="B22049" s="17">
        <f>[1]Sheet1!B22049</f>
        <v>3.0701869565265952E-2</v>
      </c>
    </row>
    <row r="22050" spans="1:2" ht="15.75" x14ac:dyDescent="0.25">
      <c r="A22050" s="16">
        <f>[1]Sheet1!A22050</f>
        <v>22.042000000000002</v>
      </c>
      <c r="B22050" s="17">
        <f>[1]Sheet1!B22050</f>
        <v>-1.0298130434734048E-2</v>
      </c>
    </row>
    <row r="22051" spans="1:2" ht="15.75" x14ac:dyDescent="0.25">
      <c r="A22051" s="16">
        <f>[1]Sheet1!A22051</f>
        <v>22.042999999999999</v>
      </c>
      <c r="B22051" s="17">
        <f>[1]Sheet1!B22051</f>
        <v>3.0701869565265952E-2</v>
      </c>
    </row>
    <row r="22052" spans="1:2" ht="15.75" x14ac:dyDescent="0.25">
      <c r="A22052" s="16">
        <f>[1]Sheet1!A22052</f>
        <v>22.044</v>
      </c>
      <c r="B22052" s="17">
        <f>[1]Sheet1!B22052</f>
        <v>3.0701869565265952E-2</v>
      </c>
    </row>
    <row r="22053" spans="1:2" ht="15.75" x14ac:dyDescent="0.25">
      <c r="A22053" s="16">
        <f>[1]Sheet1!A22053</f>
        <v>22.045000000000002</v>
      </c>
      <c r="B22053" s="17">
        <f>[1]Sheet1!B22053</f>
        <v>-1.0298130434734048E-2</v>
      </c>
    </row>
    <row r="22054" spans="1:2" ht="15.75" x14ac:dyDescent="0.25">
      <c r="A22054" s="16">
        <f>[1]Sheet1!A22054</f>
        <v>22.045999999999999</v>
      </c>
      <c r="B22054" s="17">
        <f>[1]Sheet1!B22054</f>
        <v>3.0701869565265952E-2</v>
      </c>
    </row>
    <row r="22055" spans="1:2" ht="15.75" x14ac:dyDescent="0.25">
      <c r="A22055" s="16">
        <f>[1]Sheet1!A22055</f>
        <v>22.047000000000001</v>
      </c>
      <c r="B22055" s="17">
        <f>[1]Sheet1!B22055</f>
        <v>3.0701869565265952E-2</v>
      </c>
    </row>
    <row r="22056" spans="1:2" ht="15.75" x14ac:dyDescent="0.25">
      <c r="A22056" s="16">
        <f>[1]Sheet1!A22056</f>
        <v>22.047999999999998</v>
      </c>
      <c r="B22056" s="17">
        <f>[1]Sheet1!B22056</f>
        <v>-1.0298130434734048E-2</v>
      </c>
    </row>
    <row r="22057" spans="1:2" ht="15.75" x14ac:dyDescent="0.25">
      <c r="A22057" s="16">
        <f>[1]Sheet1!A22057</f>
        <v>22.048999999999999</v>
      </c>
      <c r="B22057" s="17">
        <f>[1]Sheet1!B22057</f>
        <v>7.170186956526596E-2</v>
      </c>
    </row>
    <row r="22058" spans="1:2" ht="15.75" x14ac:dyDescent="0.25">
      <c r="A22058" s="16">
        <f>[1]Sheet1!A22058</f>
        <v>22.05</v>
      </c>
      <c r="B22058" s="17">
        <f>[1]Sheet1!B22058</f>
        <v>7.170186956526596E-2</v>
      </c>
    </row>
    <row r="22059" spans="1:2" ht="15.75" x14ac:dyDescent="0.25">
      <c r="A22059" s="16">
        <f>[1]Sheet1!A22059</f>
        <v>22.050999999999998</v>
      </c>
      <c r="B22059" s="17">
        <f>[1]Sheet1!B22059</f>
        <v>3.0701869565265952E-2</v>
      </c>
    </row>
    <row r="22060" spans="1:2" ht="15.75" x14ac:dyDescent="0.25">
      <c r="A22060" s="16">
        <f>[1]Sheet1!A22060</f>
        <v>22.052</v>
      </c>
      <c r="B22060" s="17">
        <f>[1]Sheet1!B22060</f>
        <v>-5.1298130434734052E-2</v>
      </c>
    </row>
    <row r="22061" spans="1:2" ht="15.75" x14ac:dyDescent="0.25">
      <c r="A22061" s="16">
        <f>[1]Sheet1!A22061</f>
        <v>22.053000000000001</v>
      </c>
      <c r="B22061" s="17">
        <f>[1]Sheet1!B22061</f>
        <v>3.0701869565265952E-2</v>
      </c>
    </row>
    <row r="22062" spans="1:2" ht="15.75" x14ac:dyDescent="0.25">
      <c r="A22062" s="16">
        <f>[1]Sheet1!A22062</f>
        <v>22.053999999999998</v>
      </c>
      <c r="B22062" s="17">
        <f>[1]Sheet1!B22062</f>
        <v>-1.0298130434734048E-2</v>
      </c>
    </row>
    <row r="22063" spans="1:2" ht="15.75" x14ac:dyDescent="0.25">
      <c r="A22063" s="16">
        <f>[1]Sheet1!A22063</f>
        <v>22.055</v>
      </c>
      <c r="B22063" s="17">
        <f>[1]Sheet1!B22063</f>
        <v>3.0701869565265952E-2</v>
      </c>
    </row>
    <row r="22064" spans="1:2" ht="15.75" x14ac:dyDescent="0.25">
      <c r="A22064" s="16">
        <f>[1]Sheet1!A22064</f>
        <v>22.056000000000001</v>
      </c>
      <c r="B22064" s="17">
        <f>[1]Sheet1!B22064</f>
        <v>-5.1298130434734052E-2</v>
      </c>
    </row>
    <row r="22065" spans="1:2" ht="15.75" x14ac:dyDescent="0.25">
      <c r="A22065" s="16">
        <f>[1]Sheet1!A22065</f>
        <v>22.056999999999999</v>
      </c>
      <c r="B22065" s="17">
        <f>[1]Sheet1!B22065</f>
        <v>-1.0298130434734048E-2</v>
      </c>
    </row>
    <row r="22066" spans="1:2" ht="15.75" x14ac:dyDescent="0.25">
      <c r="A22066" s="16">
        <f>[1]Sheet1!A22066</f>
        <v>22.058</v>
      </c>
      <c r="B22066" s="17">
        <f>[1]Sheet1!B22066</f>
        <v>3.0701869565265952E-2</v>
      </c>
    </row>
    <row r="22067" spans="1:2" ht="15.75" x14ac:dyDescent="0.25">
      <c r="A22067" s="16">
        <f>[1]Sheet1!A22067</f>
        <v>22.059000000000001</v>
      </c>
      <c r="B22067" s="17">
        <f>[1]Sheet1!B22067</f>
        <v>3.0701869565265952E-2</v>
      </c>
    </row>
    <row r="22068" spans="1:2" ht="15.75" x14ac:dyDescent="0.25">
      <c r="A22068" s="16">
        <f>[1]Sheet1!A22068</f>
        <v>22.06</v>
      </c>
      <c r="B22068" s="17">
        <f>[1]Sheet1!B22068</f>
        <v>-1.0298130434734048E-2</v>
      </c>
    </row>
    <row r="22069" spans="1:2" ht="15.75" x14ac:dyDescent="0.25">
      <c r="A22069" s="16">
        <f>[1]Sheet1!A22069</f>
        <v>22.061</v>
      </c>
      <c r="B22069" s="17">
        <f>[1]Sheet1!B22069</f>
        <v>3.0701869565265952E-2</v>
      </c>
    </row>
    <row r="22070" spans="1:2" ht="15.75" x14ac:dyDescent="0.25">
      <c r="A22070" s="16">
        <f>[1]Sheet1!A22070</f>
        <v>22.062000000000001</v>
      </c>
      <c r="B22070" s="17">
        <f>[1]Sheet1!B22070</f>
        <v>-1.0298130434734048E-2</v>
      </c>
    </row>
    <row r="22071" spans="1:2" ht="15.75" x14ac:dyDescent="0.25">
      <c r="A22071" s="16">
        <f>[1]Sheet1!A22071</f>
        <v>22.062999999999999</v>
      </c>
      <c r="B22071" s="17">
        <f>[1]Sheet1!B22071</f>
        <v>3.0701869565265952E-2</v>
      </c>
    </row>
    <row r="22072" spans="1:2" ht="15.75" x14ac:dyDescent="0.25">
      <c r="A22072" s="16">
        <f>[1]Sheet1!A22072</f>
        <v>22.064</v>
      </c>
      <c r="B22072" s="17">
        <f>[1]Sheet1!B22072</f>
        <v>-1.0298130434734048E-2</v>
      </c>
    </row>
    <row r="22073" spans="1:2" ht="15.75" x14ac:dyDescent="0.25">
      <c r="A22073" s="16">
        <f>[1]Sheet1!A22073</f>
        <v>22.065000000000001</v>
      </c>
      <c r="B22073" s="17">
        <f>[1]Sheet1!B22073</f>
        <v>-5.1298130434734052E-2</v>
      </c>
    </row>
    <row r="22074" spans="1:2" ht="15.75" x14ac:dyDescent="0.25">
      <c r="A22074" s="16">
        <f>[1]Sheet1!A22074</f>
        <v>22.065999999999999</v>
      </c>
      <c r="B22074" s="17">
        <f>[1]Sheet1!B22074</f>
        <v>-1.0298130434734048E-2</v>
      </c>
    </row>
    <row r="22075" spans="1:2" ht="15.75" x14ac:dyDescent="0.25">
      <c r="A22075" s="16">
        <f>[1]Sheet1!A22075</f>
        <v>22.067</v>
      </c>
      <c r="B22075" s="17">
        <f>[1]Sheet1!B22075</f>
        <v>-1.0298130434734048E-2</v>
      </c>
    </row>
    <row r="22076" spans="1:2" ht="15.75" x14ac:dyDescent="0.25">
      <c r="A22076" s="16">
        <f>[1]Sheet1!A22076</f>
        <v>22.068000000000001</v>
      </c>
      <c r="B22076" s="17">
        <f>[1]Sheet1!B22076</f>
        <v>3.0701869565265952E-2</v>
      </c>
    </row>
    <row r="22077" spans="1:2" ht="15.75" x14ac:dyDescent="0.25">
      <c r="A22077" s="16">
        <f>[1]Sheet1!A22077</f>
        <v>22.068999999999999</v>
      </c>
      <c r="B22077" s="17">
        <f>[1]Sheet1!B22077</f>
        <v>0.15370186956526596</v>
      </c>
    </row>
    <row r="22078" spans="1:2" ht="15.75" x14ac:dyDescent="0.25">
      <c r="A22078" s="16">
        <f>[1]Sheet1!A22078</f>
        <v>22.07</v>
      </c>
      <c r="B22078" s="17">
        <f>[1]Sheet1!B22078</f>
        <v>3.0701869565265952E-2</v>
      </c>
    </row>
    <row r="22079" spans="1:2" ht="15.75" x14ac:dyDescent="0.25">
      <c r="A22079" s="16">
        <f>[1]Sheet1!A22079</f>
        <v>22.071000000000002</v>
      </c>
      <c r="B22079" s="17">
        <f>[1]Sheet1!B22079</f>
        <v>-9.2298130434734046E-2</v>
      </c>
    </row>
    <row r="22080" spans="1:2" ht="15.75" x14ac:dyDescent="0.25">
      <c r="A22080" s="16">
        <f>[1]Sheet1!A22080</f>
        <v>22.071999999999999</v>
      </c>
      <c r="B22080" s="17">
        <f>[1]Sheet1!B22080</f>
        <v>-1.0298130434734048E-2</v>
      </c>
    </row>
    <row r="22081" spans="1:2" ht="15.75" x14ac:dyDescent="0.25">
      <c r="A22081" s="16">
        <f>[1]Sheet1!A22081</f>
        <v>22.073</v>
      </c>
      <c r="B22081" s="17">
        <f>[1]Sheet1!B22081</f>
        <v>3.0701869565265952E-2</v>
      </c>
    </row>
    <row r="22082" spans="1:2" ht="15.75" x14ac:dyDescent="0.25">
      <c r="A22082" s="16">
        <f>[1]Sheet1!A22082</f>
        <v>22.074000000000002</v>
      </c>
      <c r="B22082" s="17">
        <f>[1]Sheet1!B22082</f>
        <v>-9.2298130434734046E-2</v>
      </c>
    </row>
    <row r="22083" spans="1:2" ht="15.75" x14ac:dyDescent="0.25">
      <c r="A22083" s="16">
        <f>[1]Sheet1!A22083</f>
        <v>22.074999999999999</v>
      </c>
      <c r="B22083" s="17">
        <f>[1]Sheet1!B22083</f>
        <v>-5.1298130434734052E-2</v>
      </c>
    </row>
    <row r="22084" spans="1:2" ht="15.75" x14ac:dyDescent="0.25">
      <c r="A22084" s="16">
        <f>[1]Sheet1!A22084</f>
        <v>22.076000000000001</v>
      </c>
      <c r="B22084" s="17">
        <f>[1]Sheet1!B22084</f>
        <v>7.170186956526596E-2</v>
      </c>
    </row>
    <row r="22085" spans="1:2" ht="15.75" x14ac:dyDescent="0.25">
      <c r="A22085" s="16">
        <f>[1]Sheet1!A22085</f>
        <v>22.077000000000002</v>
      </c>
      <c r="B22085" s="17">
        <f>[1]Sheet1!B22085</f>
        <v>-1.0298130434734048E-2</v>
      </c>
    </row>
    <row r="22086" spans="1:2" ht="15.75" x14ac:dyDescent="0.25">
      <c r="A22086" s="16">
        <f>[1]Sheet1!A22086</f>
        <v>22.077999999999999</v>
      </c>
      <c r="B22086" s="17">
        <f>[1]Sheet1!B22086</f>
        <v>-5.1298130434734052E-2</v>
      </c>
    </row>
    <row r="22087" spans="1:2" ht="15.75" x14ac:dyDescent="0.25">
      <c r="A22087" s="16">
        <f>[1]Sheet1!A22087</f>
        <v>22.079000000000001</v>
      </c>
      <c r="B22087" s="17">
        <f>[1]Sheet1!B22087</f>
        <v>3.0701869565265952E-2</v>
      </c>
    </row>
    <row r="22088" spans="1:2" ht="15.75" x14ac:dyDescent="0.25">
      <c r="A22088" s="16">
        <f>[1]Sheet1!A22088</f>
        <v>22.08</v>
      </c>
      <c r="B22088" s="17">
        <f>[1]Sheet1!B22088</f>
        <v>3.0701869565265952E-2</v>
      </c>
    </row>
    <row r="22089" spans="1:2" ht="15.75" x14ac:dyDescent="0.25">
      <c r="A22089" s="16">
        <f>[1]Sheet1!A22089</f>
        <v>22.081</v>
      </c>
      <c r="B22089" s="17">
        <f>[1]Sheet1!B22089</f>
        <v>7.170186956526596E-2</v>
      </c>
    </row>
    <row r="22090" spans="1:2" ht="15.75" x14ac:dyDescent="0.25">
      <c r="A22090" s="16">
        <f>[1]Sheet1!A22090</f>
        <v>22.082000000000001</v>
      </c>
      <c r="B22090" s="17">
        <f>[1]Sheet1!B22090</f>
        <v>-1.0298130434734048E-2</v>
      </c>
    </row>
    <row r="22091" spans="1:2" ht="15.75" x14ac:dyDescent="0.25">
      <c r="A22091" s="16">
        <f>[1]Sheet1!A22091</f>
        <v>22.082999999999998</v>
      </c>
      <c r="B22091" s="17">
        <f>[1]Sheet1!B22091</f>
        <v>7.170186956526596E-2</v>
      </c>
    </row>
    <row r="22092" spans="1:2" ht="15.75" x14ac:dyDescent="0.25">
      <c r="A22092" s="16">
        <f>[1]Sheet1!A22092</f>
        <v>22.084</v>
      </c>
      <c r="B22092" s="17">
        <f>[1]Sheet1!B22092</f>
        <v>-5.1298130434734052E-2</v>
      </c>
    </row>
    <row r="22093" spans="1:2" ht="15.75" x14ac:dyDescent="0.25">
      <c r="A22093" s="16">
        <f>[1]Sheet1!A22093</f>
        <v>22.085000000000001</v>
      </c>
      <c r="B22093" s="17">
        <f>[1]Sheet1!B22093</f>
        <v>-5.1298130434734052E-2</v>
      </c>
    </row>
    <row r="22094" spans="1:2" ht="15.75" x14ac:dyDescent="0.25">
      <c r="A22094" s="16">
        <f>[1]Sheet1!A22094</f>
        <v>22.085999999999999</v>
      </c>
      <c r="B22094" s="17">
        <f>[1]Sheet1!B22094</f>
        <v>-1.0298130434734048E-2</v>
      </c>
    </row>
    <row r="22095" spans="1:2" ht="15.75" x14ac:dyDescent="0.25">
      <c r="A22095" s="16">
        <f>[1]Sheet1!A22095</f>
        <v>22.087</v>
      </c>
      <c r="B22095" s="17">
        <f>[1]Sheet1!B22095</f>
        <v>3.0701869565265952E-2</v>
      </c>
    </row>
    <row r="22096" spans="1:2" ht="15.75" x14ac:dyDescent="0.25">
      <c r="A22096" s="16">
        <f>[1]Sheet1!A22096</f>
        <v>22.088000000000001</v>
      </c>
      <c r="B22096" s="17">
        <f>[1]Sheet1!B22096</f>
        <v>-5.1298130434734052E-2</v>
      </c>
    </row>
    <row r="22097" spans="1:2" ht="15.75" x14ac:dyDescent="0.25">
      <c r="A22097" s="16">
        <f>[1]Sheet1!A22097</f>
        <v>22.088999999999999</v>
      </c>
      <c r="B22097" s="17">
        <f>[1]Sheet1!B22097</f>
        <v>3.0701869565265952E-2</v>
      </c>
    </row>
    <row r="22098" spans="1:2" ht="15.75" x14ac:dyDescent="0.25">
      <c r="A22098" s="16">
        <f>[1]Sheet1!A22098</f>
        <v>22.09</v>
      </c>
      <c r="B22098" s="17">
        <f>[1]Sheet1!B22098</f>
        <v>3.0701869565265952E-2</v>
      </c>
    </row>
    <row r="22099" spans="1:2" ht="15.75" x14ac:dyDescent="0.25">
      <c r="A22099" s="16">
        <f>[1]Sheet1!A22099</f>
        <v>22.091000000000001</v>
      </c>
      <c r="B22099" s="17">
        <f>[1]Sheet1!B22099</f>
        <v>-5.1298130434734052E-2</v>
      </c>
    </row>
    <row r="22100" spans="1:2" ht="15.75" x14ac:dyDescent="0.25">
      <c r="A22100" s="16">
        <f>[1]Sheet1!A22100</f>
        <v>22.091999999999999</v>
      </c>
      <c r="B22100" s="17">
        <f>[1]Sheet1!B22100</f>
        <v>3.0701869565265952E-2</v>
      </c>
    </row>
    <row r="22101" spans="1:2" ht="15.75" x14ac:dyDescent="0.25">
      <c r="A22101" s="16">
        <f>[1]Sheet1!A22101</f>
        <v>22.093</v>
      </c>
      <c r="B22101" s="17">
        <f>[1]Sheet1!B22101</f>
        <v>3.0701869565265952E-2</v>
      </c>
    </row>
    <row r="22102" spans="1:2" ht="15.75" x14ac:dyDescent="0.25">
      <c r="A22102" s="16">
        <f>[1]Sheet1!A22102</f>
        <v>22.094000000000001</v>
      </c>
      <c r="B22102" s="17">
        <f>[1]Sheet1!B22102</f>
        <v>3.0701869565265952E-2</v>
      </c>
    </row>
    <row r="22103" spans="1:2" ht="15.75" x14ac:dyDescent="0.25">
      <c r="A22103" s="16">
        <f>[1]Sheet1!A22103</f>
        <v>22.094999999999999</v>
      </c>
      <c r="B22103" s="17">
        <f>[1]Sheet1!B22103</f>
        <v>-1.0298130434734048E-2</v>
      </c>
    </row>
    <row r="22104" spans="1:2" ht="15.75" x14ac:dyDescent="0.25">
      <c r="A22104" s="16">
        <f>[1]Sheet1!A22104</f>
        <v>22.096</v>
      </c>
      <c r="B22104" s="17">
        <f>[1]Sheet1!B22104</f>
        <v>-1.0298130434734048E-2</v>
      </c>
    </row>
    <row r="22105" spans="1:2" ht="15.75" x14ac:dyDescent="0.25">
      <c r="A22105" s="16">
        <f>[1]Sheet1!A22105</f>
        <v>22.097000000000001</v>
      </c>
      <c r="B22105" s="17">
        <f>[1]Sheet1!B22105</f>
        <v>3.0701869565265952E-2</v>
      </c>
    </row>
    <row r="22106" spans="1:2" ht="15.75" x14ac:dyDescent="0.25">
      <c r="A22106" s="16">
        <f>[1]Sheet1!A22106</f>
        <v>22.097999999999999</v>
      </c>
      <c r="B22106" s="17">
        <f>[1]Sheet1!B22106</f>
        <v>-1.0298130434734048E-2</v>
      </c>
    </row>
    <row r="22107" spans="1:2" ht="15.75" x14ac:dyDescent="0.25">
      <c r="A22107" s="16">
        <f>[1]Sheet1!A22107</f>
        <v>22.099</v>
      </c>
      <c r="B22107" s="17">
        <f>[1]Sheet1!B22107</f>
        <v>3.0701869565265952E-2</v>
      </c>
    </row>
    <row r="22108" spans="1:2" ht="15.75" x14ac:dyDescent="0.25">
      <c r="A22108" s="16">
        <f>[1]Sheet1!A22108</f>
        <v>22.1</v>
      </c>
      <c r="B22108" s="17">
        <f>[1]Sheet1!B22108</f>
        <v>7.170186956526596E-2</v>
      </c>
    </row>
    <row r="22109" spans="1:2" ht="15.75" x14ac:dyDescent="0.25">
      <c r="A22109" s="16">
        <f>[1]Sheet1!A22109</f>
        <v>22.100999999999999</v>
      </c>
      <c r="B22109" s="17">
        <f>[1]Sheet1!B22109</f>
        <v>3.0701869565265952E-2</v>
      </c>
    </row>
    <row r="22110" spans="1:2" ht="15.75" x14ac:dyDescent="0.25">
      <c r="A22110" s="16">
        <f>[1]Sheet1!A22110</f>
        <v>22.102</v>
      </c>
      <c r="B22110" s="17">
        <f>[1]Sheet1!B22110</f>
        <v>-1.0298130434734048E-2</v>
      </c>
    </row>
    <row r="22111" spans="1:2" ht="15.75" x14ac:dyDescent="0.25">
      <c r="A22111" s="16">
        <f>[1]Sheet1!A22111</f>
        <v>22.103000000000002</v>
      </c>
      <c r="B22111" s="17">
        <f>[1]Sheet1!B22111</f>
        <v>7.170186956526596E-2</v>
      </c>
    </row>
    <row r="22112" spans="1:2" ht="15.75" x14ac:dyDescent="0.25">
      <c r="A22112" s="16">
        <f>[1]Sheet1!A22112</f>
        <v>22.103999999999999</v>
      </c>
      <c r="B22112" s="17">
        <f>[1]Sheet1!B22112</f>
        <v>-1.0298130434734048E-2</v>
      </c>
    </row>
    <row r="22113" spans="1:2" ht="15.75" x14ac:dyDescent="0.25">
      <c r="A22113" s="16">
        <f>[1]Sheet1!A22113</f>
        <v>22.105</v>
      </c>
      <c r="B22113" s="17">
        <f>[1]Sheet1!B22113</f>
        <v>-5.1298130434734052E-2</v>
      </c>
    </row>
    <row r="22114" spans="1:2" ht="15.75" x14ac:dyDescent="0.25">
      <c r="A22114" s="16">
        <f>[1]Sheet1!A22114</f>
        <v>22.106000000000002</v>
      </c>
      <c r="B22114" s="17">
        <f>[1]Sheet1!B22114</f>
        <v>-5.1298130434734052E-2</v>
      </c>
    </row>
    <row r="22115" spans="1:2" ht="15.75" x14ac:dyDescent="0.25">
      <c r="A22115" s="16">
        <f>[1]Sheet1!A22115</f>
        <v>22.106999999999999</v>
      </c>
      <c r="B22115" s="17">
        <f>[1]Sheet1!B22115</f>
        <v>-5.1298130434734052E-2</v>
      </c>
    </row>
    <row r="22116" spans="1:2" ht="15.75" x14ac:dyDescent="0.25">
      <c r="A22116" s="16">
        <f>[1]Sheet1!A22116</f>
        <v>22.108000000000001</v>
      </c>
      <c r="B22116" s="17">
        <f>[1]Sheet1!B22116</f>
        <v>3.0701869565265952E-2</v>
      </c>
    </row>
    <row r="22117" spans="1:2" ht="15.75" x14ac:dyDescent="0.25">
      <c r="A22117" s="16">
        <f>[1]Sheet1!A22117</f>
        <v>22.109000000000002</v>
      </c>
      <c r="B22117" s="17">
        <f>[1]Sheet1!B22117</f>
        <v>-5.1298130434734052E-2</v>
      </c>
    </row>
    <row r="22118" spans="1:2" ht="15.75" x14ac:dyDescent="0.25">
      <c r="A22118" s="16">
        <f>[1]Sheet1!A22118</f>
        <v>22.11</v>
      </c>
      <c r="B22118" s="17">
        <f>[1]Sheet1!B22118</f>
        <v>-5.1298130434734052E-2</v>
      </c>
    </row>
    <row r="22119" spans="1:2" ht="15.75" x14ac:dyDescent="0.25">
      <c r="A22119" s="16">
        <f>[1]Sheet1!A22119</f>
        <v>22.111000000000001</v>
      </c>
      <c r="B22119" s="17">
        <f>[1]Sheet1!B22119</f>
        <v>3.0701869565265952E-2</v>
      </c>
    </row>
    <row r="22120" spans="1:2" ht="15.75" x14ac:dyDescent="0.25">
      <c r="A22120" s="16">
        <f>[1]Sheet1!A22120</f>
        <v>22.111999999999998</v>
      </c>
      <c r="B22120" s="17">
        <f>[1]Sheet1!B22120</f>
        <v>-1.0298130434734048E-2</v>
      </c>
    </row>
    <row r="22121" spans="1:2" ht="15.75" x14ac:dyDescent="0.25">
      <c r="A22121" s="16">
        <f>[1]Sheet1!A22121</f>
        <v>22.113</v>
      </c>
      <c r="B22121" s="17">
        <f>[1]Sheet1!B22121</f>
        <v>-5.1298130434734052E-2</v>
      </c>
    </row>
    <row r="22122" spans="1:2" ht="15.75" x14ac:dyDescent="0.25">
      <c r="A22122" s="16">
        <f>[1]Sheet1!A22122</f>
        <v>22.114000000000001</v>
      </c>
      <c r="B22122" s="17">
        <f>[1]Sheet1!B22122</f>
        <v>-5.1298130434734052E-2</v>
      </c>
    </row>
    <row r="22123" spans="1:2" ht="15.75" x14ac:dyDescent="0.25">
      <c r="A22123" s="16">
        <f>[1]Sheet1!A22123</f>
        <v>22.114999999999998</v>
      </c>
      <c r="B22123" s="17">
        <f>[1]Sheet1!B22123</f>
        <v>-1.0298130434734048E-2</v>
      </c>
    </row>
    <row r="22124" spans="1:2" ht="15.75" x14ac:dyDescent="0.25">
      <c r="A22124" s="16">
        <f>[1]Sheet1!A22124</f>
        <v>22.116</v>
      </c>
      <c r="B22124" s="17">
        <f>[1]Sheet1!B22124</f>
        <v>-5.1298130434734052E-2</v>
      </c>
    </row>
    <row r="22125" spans="1:2" ht="15.75" x14ac:dyDescent="0.25">
      <c r="A22125" s="16">
        <f>[1]Sheet1!A22125</f>
        <v>22.117000000000001</v>
      </c>
      <c r="B22125" s="17">
        <f>[1]Sheet1!B22125</f>
        <v>-1.0298130434734048E-2</v>
      </c>
    </row>
    <row r="22126" spans="1:2" ht="15.75" x14ac:dyDescent="0.25">
      <c r="A22126" s="16">
        <f>[1]Sheet1!A22126</f>
        <v>22.117999999999999</v>
      </c>
      <c r="B22126" s="17">
        <f>[1]Sheet1!B22126</f>
        <v>7.170186956526596E-2</v>
      </c>
    </row>
    <row r="22127" spans="1:2" ht="15.75" x14ac:dyDescent="0.25">
      <c r="A22127" s="16">
        <f>[1]Sheet1!A22127</f>
        <v>22.119</v>
      </c>
      <c r="B22127" s="17">
        <f>[1]Sheet1!B22127</f>
        <v>3.0701869565265952E-2</v>
      </c>
    </row>
    <row r="22128" spans="1:2" ht="15.75" x14ac:dyDescent="0.25">
      <c r="A22128" s="16">
        <f>[1]Sheet1!A22128</f>
        <v>22.12</v>
      </c>
      <c r="B22128" s="17">
        <f>[1]Sheet1!B22128</f>
        <v>-1.0298130434734048E-2</v>
      </c>
    </row>
    <row r="22129" spans="1:2" ht="15.75" x14ac:dyDescent="0.25">
      <c r="A22129" s="16">
        <f>[1]Sheet1!A22129</f>
        <v>22.120999999999999</v>
      </c>
      <c r="B22129" s="17">
        <f>[1]Sheet1!B22129</f>
        <v>-9.2298130434734046E-2</v>
      </c>
    </row>
    <row r="22130" spans="1:2" ht="15.75" x14ac:dyDescent="0.25">
      <c r="A22130" s="16">
        <f>[1]Sheet1!A22130</f>
        <v>22.122</v>
      </c>
      <c r="B22130" s="17">
        <f>[1]Sheet1!B22130</f>
        <v>3.0701869565265952E-2</v>
      </c>
    </row>
    <row r="22131" spans="1:2" ht="15.75" x14ac:dyDescent="0.25">
      <c r="A22131" s="16">
        <f>[1]Sheet1!A22131</f>
        <v>22.123000000000001</v>
      </c>
      <c r="B22131" s="17">
        <f>[1]Sheet1!B22131</f>
        <v>-5.1298130434734052E-2</v>
      </c>
    </row>
    <row r="22132" spans="1:2" ht="15.75" x14ac:dyDescent="0.25">
      <c r="A22132" s="16">
        <f>[1]Sheet1!A22132</f>
        <v>22.123999999999999</v>
      </c>
      <c r="B22132" s="17">
        <f>[1]Sheet1!B22132</f>
        <v>-1.0298130434734048E-2</v>
      </c>
    </row>
    <row r="22133" spans="1:2" ht="15.75" x14ac:dyDescent="0.25">
      <c r="A22133" s="16">
        <f>[1]Sheet1!A22133</f>
        <v>22.125</v>
      </c>
      <c r="B22133" s="17">
        <f>[1]Sheet1!B22133</f>
        <v>-1.0298130434734048E-2</v>
      </c>
    </row>
    <row r="22134" spans="1:2" ht="15.75" x14ac:dyDescent="0.25">
      <c r="A22134" s="16">
        <f>[1]Sheet1!A22134</f>
        <v>22.126000000000001</v>
      </c>
      <c r="B22134" s="17">
        <f>[1]Sheet1!B22134</f>
        <v>-0.13329813043473404</v>
      </c>
    </row>
    <row r="22135" spans="1:2" ht="15.75" x14ac:dyDescent="0.25">
      <c r="A22135" s="16">
        <f>[1]Sheet1!A22135</f>
        <v>22.126999999999999</v>
      </c>
      <c r="B22135" s="17">
        <f>[1]Sheet1!B22135</f>
        <v>-5.1298130434734052E-2</v>
      </c>
    </row>
    <row r="22136" spans="1:2" ht="15.75" x14ac:dyDescent="0.25">
      <c r="A22136" s="16">
        <f>[1]Sheet1!A22136</f>
        <v>22.128</v>
      </c>
      <c r="B22136" s="17">
        <f>[1]Sheet1!B22136</f>
        <v>-1.0298130434734048E-2</v>
      </c>
    </row>
    <row r="22137" spans="1:2" ht="15.75" x14ac:dyDescent="0.25">
      <c r="A22137" s="16">
        <f>[1]Sheet1!A22137</f>
        <v>22.129000000000001</v>
      </c>
      <c r="B22137" s="17">
        <f>[1]Sheet1!B22137</f>
        <v>3.0701869565265952E-2</v>
      </c>
    </row>
    <row r="22138" spans="1:2" ht="15.75" x14ac:dyDescent="0.25">
      <c r="A22138" s="16">
        <f>[1]Sheet1!A22138</f>
        <v>22.13</v>
      </c>
      <c r="B22138" s="17">
        <f>[1]Sheet1!B22138</f>
        <v>-9.2298130434734046E-2</v>
      </c>
    </row>
    <row r="22139" spans="1:2" ht="15.75" x14ac:dyDescent="0.25">
      <c r="A22139" s="16">
        <f>[1]Sheet1!A22139</f>
        <v>22.131</v>
      </c>
      <c r="B22139" s="17">
        <f>[1]Sheet1!B22139</f>
        <v>7.170186956526596E-2</v>
      </c>
    </row>
    <row r="22140" spans="1:2" ht="15.75" x14ac:dyDescent="0.25">
      <c r="A22140" s="16">
        <f>[1]Sheet1!A22140</f>
        <v>22.132000000000001</v>
      </c>
      <c r="B22140" s="17">
        <f>[1]Sheet1!B22140</f>
        <v>-1.0298130434734048E-2</v>
      </c>
    </row>
    <row r="22141" spans="1:2" ht="15.75" x14ac:dyDescent="0.25">
      <c r="A22141" s="16">
        <f>[1]Sheet1!A22141</f>
        <v>22.132999999999999</v>
      </c>
      <c r="B22141" s="17">
        <f>[1]Sheet1!B22141</f>
        <v>3.0701869565265952E-2</v>
      </c>
    </row>
    <row r="22142" spans="1:2" ht="15.75" x14ac:dyDescent="0.25">
      <c r="A22142" s="16">
        <f>[1]Sheet1!A22142</f>
        <v>22.134</v>
      </c>
      <c r="B22142" s="17">
        <f>[1]Sheet1!B22142</f>
        <v>7.170186956526596E-2</v>
      </c>
    </row>
    <row r="22143" spans="1:2" ht="15.75" x14ac:dyDescent="0.25">
      <c r="A22143" s="16">
        <f>[1]Sheet1!A22143</f>
        <v>22.135000000000002</v>
      </c>
      <c r="B22143" s="17">
        <f>[1]Sheet1!B22143</f>
        <v>3.0701869565265952E-2</v>
      </c>
    </row>
    <row r="22144" spans="1:2" ht="15.75" x14ac:dyDescent="0.25">
      <c r="A22144" s="16">
        <f>[1]Sheet1!A22144</f>
        <v>22.135999999999999</v>
      </c>
      <c r="B22144" s="17">
        <f>[1]Sheet1!B22144</f>
        <v>-1.0298130434734048E-2</v>
      </c>
    </row>
    <row r="22145" spans="1:2" ht="15.75" x14ac:dyDescent="0.25">
      <c r="A22145" s="16">
        <f>[1]Sheet1!A22145</f>
        <v>22.137</v>
      </c>
      <c r="B22145" s="17">
        <f>[1]Sheet1!B22145</f>
        <v>3.0701869565265952E-2</v>
      </c>
    </row>
    <row r="22146" spans="1:2" ht="15.75" x14ac:dyDescent="0.25">
      <c r="A22146" s="16">
        <f>[1]Sheet1!A22146</f>
        <v>22.138000000000002</v>
      </c>
      <c r="B22146" s="17">
        <f>[1]Sheet1!B22146</f>
        <v>3.0701869565265952E-2</v>
      </c>
    </row>
    <row r="22147" spans="1:2" ht="15.75" x14ac:dyDescent="0.25">
      <c r="A22147" s="16">
        <f>[1]Sheet1!A22147</f>
        <v>22.138999999999999</v>
      </c>
      <c r="B22147" s="17">
        <f>[1]Sheet1!B22147</f>
        <v>3.0701869565265952E-2</v>
      </c>
    </row>
    <row r="22148" spans="1:2" ht="15.75" x14ac:dyDescent="0.25">
      <c r="A22148" s="16">
        <f>[1]Sheet1!A22148</f>
        <v>22.14</v>
      </c>
      <c r="B22148" s="17">
        <f>[1]Sheet1!B22148</f>
        <v>7.170186956526596E-2</v>
      </c>
    </row>
    <row r="22149" spans="1:2" ht="15.75" x14ac:dyDescent="0.25">
      <c r="A22149" s="16">
        <f>[1]Sheet1!A22149</f>
        <v>22.140999999999998</v>
      </c>
      <c r="B22149" s="17">
        <f>[1]Sheet1!B22149</f>
        <v>-1.0298130434734048E-2</v>
      </c>
    </row>
    <row r="22150" spans="1:2" ht="15.75" x14ac:dyDescent="0.25">
      <c r="A22150" s="16">
        <f>[1]Sheet1!A22150</f>
        <v>22.141999999999999</v>
      </c>
      <c r="B22150" s="17">
        <f>[1]Sheet1!B22150</f>
        <v>-1.0298130434734048E-2</v>
      </c>
    </row>
    <row r="22151" spans="1:2" ht="15.75" x14ac:dyDescent="0.25">
      <c r="A22151" s="16">
        <f>[1]Sheet1!A22151</f>
        <v>22.143000000000001</v>
      </c>
      <c r="B22151" s="17">
        <f>[1]Sheet1!B22151</f>
        <v>-1.0298130434734048E-2</v>
      </c>
    </row>
    <row r="22152" spans="1:2" ht="15.75" x14ac:dyDescent="0.25">
      <c r="A22152" s="16">
        <f>[1]Sheet1!A22152</f>
        <v>22.143999999999998</v>
      </c>
      <c r="B22152" s="17">
        <f>[1]Sheet1!B22152</f>
        <v>-5.1298130434734052E-2</v>
      </c>
    </row>
    <row r="22153" spans="1:2" ht="15.75" x14ac:dyDescent="0.25">
      <c r="A22153" s="16">
        <f>[1]Sheet1!A22153</f>
        <v>22.145</v>
      </c>
      <c r="B22153" s="17">
        <f>[1]Sheet1!B22153</f>
        <v>-0.13329813043473404</v>
      </c>
    </row>
    <row r="22154" spans="1:2" ht="15.75" x14ac:dyDescent="0.25">
      <c r="A22154" s="16">
        <f>[1]Sheet1!A22154</f>
        <v>22.146000000000001</v>
      </c>
      <c r="B22154" s="17">
        <f>[1]Sheet1!B22154</f>
        <v>-1.0298130434734048E-2</v>
      </c>
    </row>
    <row r="22155" spans="1:2" ht="15.75" x14ac:dyDescent="0.25">
      <c r="A22155" s="16">
        <f>[1]Sheet1!A22155</f>
        <v>22.146999999999998</v>
      </c>
      <c r="B22155" s="17">
        <f>[1]Sheet1!B22155</f>
        <v>-1.0298130434734048E-2</v>
      </c>
    </row>
    <row r="22156" spans="1:2" ht="15.75" x14ac:dyDescent="0.25">
      <c r="A22156" s="16">
        <f>[1]Sheet1!A22156</f>
        <v>22.148</v>
      </c>
      <c r="B22156" s="17">
        <f>[1]Sheet1!B22156</f>
        <v>3.0701869565265952E-2</v>
      </c>
    </row>
    <row r="22157" spans="1:2" ht="15.75" x14ac:dyDescent="0.25">
      <c r="A22157" s="16">
        <f>[1]Sheet1!A22157</f>
        <v>22.149000000000001</v>
      </c>
      <c r="B22157" s="17">
        <f>[1]Sheet1!B22157</f>
        <v>-5.1298130434734052E-2</v>
      </c>
    </row>
    <row r="22158" spans="1:2" ht="15.75" x14ac:dyDescent="0.25">
      <c r="A22158" s="16">
        <f>[1]Sheet1!A22158</f>
        <v>22.15</v>
      </c>
      <c r="B22158" s="17">
        <f>[1]Sheet1!B22158</f>
        <v>-1.0298130434734048E-2</v>
      </c>
    </row>
    <row r="22159" spans="1:2" ht="15.75" x14ac:dyDescent="0.25">
      <c r="A22159" s="16">
        <f>[1]Sheet1!A22159</f>
        <v>22.151</v>
      </c>
      <c r="B22159" s="17">
        <f>[1]Sheet1!B22159</f>
        <v>-1.0298130434734048E-2</v>
      </c>
    </row>
    <row r="22160" spans="1:2" ht="15.75" x14ac:dyDescent="0.25">
      <c r="A22160" s="16">
        <f>[1]Sheet1!A22160</f>
        <v>22.152000000000001</v>
      </c>
      <c r="B22160" s="17">
        <f>[1]Sheet1!B22160</f>
        <v>7.170186956526596E-2</v>
      </c>
    </row>
    <row r="22161" spans="1:2" ht="15.75" x14ac:dyDescent="0.25">
      <c r="A22161" s="16">
        <f>[1]Sheet1!A22161</f>
        <v>22.152999999999999</v>
      </c>
      <c r="B22161" s="17">
        <f>[1]Sheet1!B22161</f>
        <v>3.0701869565265952E-2</v>
      </c>
    </row>
    <row r="22162" spans="1:2" ht="15.75" x14ac:dyDescent="0.25">
      <c r="A22162" s="16">
        <f>[1]Sheet1!A22162</f>
        <v>22.154</v>
      </c>
      <c r="B22162" s="17">
        <f>[1]Sheet1!B22162</f>
        <v>-1.0298130434734048E-2</v>
      </c>
    </row>
    <row r="22163" spans="1:2" ht="15.75" x14ac:dyDescent="0.25">
      <c r="A22163" s="16">
        <f>[1]Sheet1!A22163</f>
        <v>22.155000000000001</v>
      </c>
      <c r="B22163" s="17">
        <f>[1]Sheet1!B22163</f>
        <v>-1.0298130434734048E-2</v>
      </c>
    </row>
    <row r="22164" spans="1:2" ht="15.75" x14ac:dyDescent="0.25">
      <c r="A22164" s="16">
        <f>[1]Sheet1!A22164</f>
        <v>22.155999999999999</v>
      </c>
      <c r="B22164" s="17">
        <f>[1]Sheet1!B22164</f>
        <v>-5.1298130434734052E-2</v>
      </c>
    </row>
    <row r="22165" spans="1:2" ht="15.75" x14ac:dyDescent="0.25">
      <c r="A22165" s="16">
        <f>[1]Sheet1!A22165</f>
        <v>22.157</v>
      </c>
      <c r="B22165" s="17">
        <f>[1]Sheet1!B22165</f>
        <v>-5.1298130434734052E-2</v>
      </c>
    </row>
    <row r="22166" spans="1:2" ht="15.75" x14ac:dyDescent="0.25">
      <c r="A22166" s="16">
        <f>[1]Sheet1!A22166</f>
        <v>22.158000000000001</v>
      </c>
      <c r="B22166" s="17">
        <f>[1]Sheet1!B22166</f>
        <v>-1.0298130434734048E-2</v>
      </c>
    </row>
    <row r="22167" spans="1:2" ht="15.75" x14ac:dyDescent="0.25">
      <c r="A22167" s="16">
        <f>[1]Sheet1!A22167</f>
        <v>22.158999999999999</v>
      </c>
      <c r="B22167" s="17">
        <f>[1]Sheet1!B22167</f>
        <v>-1.0298130434734048E-2</v>
      </c>
    </row>
    <row r="22168" spans="1:2" ht="15.75" x14ac:dyDescent="0.25">
      <c r="A22168" s="16">
        <f>[1]Sheet1!A22168</f>
        <v>22.16</v>
      </c>
      <c r="B22168" s="17">
        <f>[1]Sheet1!B22168</f>
        <v>3.0701869565265952E-2</v>
      </c>
    </row>
    <row r="22169" spans="1:2" ht="15.75" x14ac:dyDescent="0.25">
      <c r="A22169" s="16">
        <f>[1]Sheet1!A22169</f>
        <v>22.161000000000001</v>
      </c>
      <c r="B22169" s="17">
        <f>[1]Sheet1!B22169</f>
        <v>-5.1298130434734052E-2</v>
      </c>
    </row>
    <row r="22170" spans="1:2" ht="15.75" x14ac:dyDescent="0.25">
      <c r="A22170" s="16">
        <f>[1]Sheet1!A22170</f>
        <v>22.161999999999999</v>
      </c>
      <c r="B22170" s="17">
        <f>[1]Sheet1!B22170</f>
        <v>-5.1298130434734052E-2</v>
      </c>
    </row>
    <row r="22171" spans="1:2" ht="15.75" x14ac:dyDescent="0.25">
      <c r="A22171" s="16">
        <f>[1]Sheet1!A22171</f>
        <v>22.163</v>
      </c>
      <c r="B22171" s="17">
        <f>[1]Sheet1!B22171</f>
        <v>3.0701869565265952E-2</v>
      </c>
    </row>
    <row r="22172" spans="1:2" ht="15.75" x14ac:dyDescent="0.25">
      <c r="A22172" s="16">
        <f>[1]Sheet1!A22172</f>
        <v>22.164000000000001</v>
      </c>
      <c r="B22172" s="17">
        <f>[1]Sheet1!B22172</f>
        <v>-1.0298130434734048E-2</v>
      </c>
    </row>
    <row r="22173" spans="1:2" ht="15.75" x14ac:dyDescent="0.25">
      <c r="A22173" s="16">
        <f>[1]Sheet1!A22173</f>
        <v>22.164999999999999</v>
      </c>
      <c r="B22173" s="17">
        <f>[1]Sheet1!B22173</f>
        <v>3.0701869565265952E-2</v>
      </c>
    </row>
    <row r="22174" spans="1:2" ht="15.75" x14ac:dyDescent="0.25">
      <c r="A22174" s="16">
        <f>[1]Sheet1!A22174</f>
        <v>22.166</v>
      </c>
      <c r="B22174" s="17">
        <f>[1]Sheet1!B22174</f>
        <v>7.170186956526596E-2</v>
      </c>
    </row>
    <row r="22175" spans="1:2" ht="15.75" x14ac:dyDescent="0.25">
      <c r="A22175" s="16">
        <f>[1]Sheet1!A22175</f>
        <v>22.167000000000002</v>
      </c>
      <c r="B22175" s="17">
        <f>[1]Sheet1!B22175</f>
        <v>-1.0298130434734048E-2</v>
      </c>
    </row>
    <row r="22176" spans="1:2" ht="15.75" x14ac:dyDescent="0.25">
      <c r="A22176" s="16">
        <f>[1]Sheet1!A22176</f>
        <v>22.167999999999999</v>
      </c>
      <c r="B22176" s="17">
        <f>[1]Sheet1!B22176</f>
        <v>-5.1298130434734052E-2</v>
      </c>
    </row>
    <row r="22177" spans="1:2" ht="15.75" x14ac:dyDescent="0.25">
      <c r="A22177" s="16">
        <f>[1]Sheet1!A22177</f>
        <v>22.169</v>
      </c>
      <c r="B22177" s="17">
        <f>[1]Sheet1!B22177</f>
        <v>-9.2298130434734046E-2</v>
      </c>
    </row>
    <row r="22178" spans="1:2" ht="15.75" x14ac:dyDescent="0.25">
      <c r="A22178" s="16">
        <f>[1]Sheet1!A22178</f>
        <v>22.17</v>
      </c>
      <c r="B22178" s="17">
        <f>[1]Sheet1!B22178</f>
        <v>7.170186956526596E-2</v>
      </c>
    </row>
    <row r="22179" spans="1:2" ht="15.75" x14ac:dyDescent="0.25">
      <c r="A22179" s="16">
        <f>[1]Sheet1!A22179</f>
        <v>22.170999999999999</v>
      </c>
      <c r="B22179" s="17">
        <f>[1]Sheet1!B22179</f>
        <v>-5.1298130434734052E-2</v>
      </c>
    </row>
    <row r="22180" spans="1:2" ht="15.75" x14ac:dyDescent="0.25">
      <c r="A22180" s="16">
        <f>[1]Sheet1!A22180</f>
        <v>22.172000000000001</v>
      </c>
      <c r="B22180" s="17">
        <f>[1]Sheet1!B22180</f>
        <v>3.0701869565265952E-2</v>
      </c>
    </row>
    <row r="22181" spans="1:2" ht="15.75" x14ac:dyDescent="0.25">
      <c r="A22181" s="16">
        <f>[1]Sheet1!A22181</f>
        <v>22.172999999999998</v>
      </c>
      <c r="B22181" s="17">
        <f>[1]Sheet1!B22181</f>
        <v>3.0701869565265952E-2</v>
      </c>
    </row>
    <row r="22182" spans="1:2" ht="15.75" x14ac:dyDescent="0.25">
      <c r="A22182" s="16">
        <f>[1]Sheet1!A22182</f>
        <v>22.173999999999999</v>
      </c>
      <c r="B22182" s="17">
        <f>[1]Sheet1!B22182</f>
        <v>7.170186956526596E-2</v>
      </c>
    </row>
    <row r="22183" spans="1:2" ht="15.75" x14ac:dyDescent="0.25">
      <c r="A22183" s="16">
        <f>[1]Sheet1!A22183</f>
        <v>22.175000000000001</v>
      </c>
      <c r="B22183" s="17">
        <f>[1]Sheet1!B22183</f>
        <v>-1.0298130434734048E-2</v>
      </c>
    </row>
    <row r="22184" spans="1:2" ht="15.75" x14ac:dyDescent="0.25">
      <c r="A22184" s="16">
        <f>[1]Sheet1!A22184</f>
        <v>22.175999999999998</v>
      </c>
      <c r="B22184" s="17">
        <f>[1]Sheet1!B22184</f>
        <v>3.0701869565265952E-2</v>
      </c>
    </row>
    <row r="22185" spans="1:2" ht="15.75" x14ac:dyDescent="0.25">
      <c r="A22185" s="16">
        <f>[1]Sheet1!A22185</f>
        <v>22.177</v>
      </c>
      <c r="B22185" s="17">
        <f>[1]Sheet1!B22185</f>
        <v>3.0701869565265952E-2</v>
      </c>
    </row>
    <row r="22186" spans="1:2" ht="15.75" x14ac:dyDescent="0.25">
      <c r="A22186" s="16">
        <f>[1]Sheet1!A22186</f>
        <v>22.178000000000001</v>
      </c>
      <c r="B22186" s="17">
        <f>[1]Sheet1!B22186</f>
        <v>3.0701869565265952E-2</v>
      </c>
    </row>
    <row r="22187" spans="1:2" ht="15.75" x14ac:dyDescent="0.25">
      <c r="A22187" s="16">
        <f>[1]Sheet1!A22187</f>
        <v>22.178999999999998</v>
      </c>
      <c r="B22187" s="17">
        <f>[1]Sheet1!B22187</f>
        <v>-1.0298130434734048E-2</v>
      </c>
    </row>
    <row r="22188" spans="1:2" ht="15.75" x14ac:dyDescent="0.25">
      <c r="A22188" s="16">
        <f>[1]Sheet1!A22188</f>
        <v>22.18</v>
      </c>
      <c r="B22188" s="17">
        <f>[1]Sheet1!B22188</f>
        <v>-1.0298130434734048E-2</v>
      </c>
    </row>
    <row r="22189" spans="1:2" ht="15.75" x14ac:dyDescent="0.25">
      <c r="A22189" s="16">
        <f>[1]Sheet1!A22189</f>
        <v>22.181000000000001</v>
      </c>
      <c r="B22189" s="17">
        <f>[1]Sheet1!B22189</f>
        <v>3.0701869565265952E-2</v>
      </c>
    </row>
    <row r="22190" spans="1:2" ht="15.75" x14ac:dyDescent="0.25">
      <c r="A22190" s="16">
        <f>[1]Sheet1!A22190</f>
        <v>22.181999999999999</v>
      </c>
      <c r="B22190" s="17">
        <f>[1]Sheet1!B22190</f>
        <v>-1.0298130434734048E-2</v>
      </c>
    </row>
    <row r="22191" spans="1:2" ht="15.75" x14ac:dyDescent="0.25">
      <c r="A22191" s="16">
        <f>[1]Sheet1!A22191</f>
        <v>22.183</v>
      </c>
      <c r="B22191" s="17">
        <f>[1]Sheet1!B22191</f>
        <v>-1.0298130434734048E-2</v>
      </c>
    </row>
    <row r="22192" spans="1:2" ht="15.75" x14ac:dyDescent="0.25">
      <c r="A22192" s="16">
        <f>[1]Sheet1!A22192</f>
        <v>22.184000000000001</v>
      </c>
      <c r="B22192" s="17">
        <f>[1]Sheet1!B22192</f>
        <v>-5.1298130434734052E-2</v>
      </c>
    </row>
    <row r="22193" spans="1:2" ht="15.75" x14ac:dyDescent="0.25">
      <c r="A22193" s="16">
        <f>[1]Sheet1!A22193</f>
        <v>22.184999999999999</v>
      </c>
      <c r="B22193" s="17">
        <f>[1]Sheet1!B22193</f>
        <v>-0.13329813043473404</v>
      </c>
    </row>
    <row r="22194" spans="1:2" ht="15.75" x14ac:dyDescent="0.25">
      <c r="A22194" s="16">
        <f>[1]Sheet1!A22194</f>
        <v>22.186</v>
      </c>
      <c r="B22194" s="17">
        <f>[1]Sheet1!B22194</f>
        <v>-1.0298130434734048E-2</v>
      </c>
    </row>
    <row r="22195" spans="1:2" ht="15.75" x14ac:dyDescent="0.25">
      <c r="A22195" s="16">
        <f>[1]Sheet1!A22195</f>
        <v>22.187000000000001</v>
      </c>
      <c r="B22195" s="17">
        <f>[1]Sheet1!B22195</f>
        <v>-1.0298130434734048E-2</v>
      </c>
    </row>
    <row r="22196" spans="1:2" ht="15.75" x14ac:dyDescent="0.25">
      <c r="A22196" s="16">
        <f>[1]Sheet1!A22196</f>
        <v>22.187999999999999</v>
      </c>
      <c r="B22196" s="17">
        <f>[1]Sheet1!B22196</f>
        <v>-1.0298130434734048E-2</v>
      </c>
    </row>
    <row r="22197" spans="1:2" ht="15.75" x14ac:dyDescent="0.25">
      <c r="A22197" s="16">
        <f>[1]Sheet1!A22197</f>
        <v>22.189</v>
      </c>
      <c r="B22197" s="17">
        <f>[1]Sheet1!B22197</f>
        <v>3.0701869565265952E-2</v>
      </c>
    </row>
    <row r="22198" spans="1:2" ht="15.75" x14ac:dyDescent="0.25">
      <c r="A22198" s="16">
        <f>[1]Sheet1!A22198</f>
        <v>22.19</v>
      </c>
      <c r="B22198" s="17">
        <f>[1]Sheet1!B22198</f>
        <v>3.0701869565265952E-2</v>
      </c>
    </row>
    <row r="22199" spans="1:2" ht="15.75" x14ac:dyDescent="0.25">
      <c r="A22199" s="16">
        <f>[1]Sheet1!A22199</f>
        <v>22.190999999999999</v>
      </c>
      <c r="B22199" s="17">
        <f>[1]Sheet1!B22199</f>
        <v>3.0701869565265952E-2</v>
      </c>
    </row>
    <row r="22200" spans="1:2" ht="15.75" x14ac:dyDescent="0.25">
      <c r="A22200" s="16">
        <f>[1]Sheet1!A22200</f>
        <v>22.192</v>
      </c>
      <c r="B22200" s="17">
        <f>[1]Sheet1!B22200</f>
        <v>3.0701869565265952E-2</v>
      </c>
    </row>
    <row r="22201" spans="1:2" ht="15.75" x14ac:dyDescent="0.25">
      <c r="A22201" s="16">
        <f>[1]Sheet1!A22201</f>
        <v>22.193000000000001</v>
      </c>
      <c r="B22201" s="17">
        <f>[1]Sheet1!B22201</f>
        <v>-5.1298130434734052E-2</v>
      </c>
    </row>
    <row r="22202" spans="1:2" ht="15.75" x14ac:dyDescent="0.25">
      <c r="A22202" s="16">
        <f>[1]Sheet1!A22202</f>
        <v>22.193999999999999</v>
      </c>
      <c r="B22202" s="17">
        <f>[1]Sheet1!B22202</f>
        <v>-1.0298130434734048E-2</v>
      </c>
    </row>
    <row r="22203" spans="1:2" ht="15.75" x14ac:dyDescent="0.25">
      <c r="A22203" s="16">
        <f>[1]Sheet1!A22203</f>
        <v>22.195</v>
      </c>
      <c r="B22203" s="17">
        <f>[1]Sheet1!B22203</f>
        <v>7.170186956526596E-2</v>
      </c>
    </row>
    <row r="22204" spans="1:2" ht="15.75" x14ac:dyDescent="0.25">
      <c r="A22204" s="16">
        <f>[1]Sheet1!A22204</f>
        <v>22.196000000000002</v>
      </c>
      <c r="B22204" s="17">
        <f>[1]Sheet1!B22204</f>
        <v>7.170186956526596E-2</v>
      </c>
    </row>
    <row r="22205" spans="1:2" ht="15.75" x14ac:dyDescent="0.25">
      <c r="A22205" s="16">
        <f>[1]Sheet1!A22205</f>
        <v>22.196999999999999</v>
      </c>
      <c r="B22205" s="17">
        <f>[1]Sheet1!B22205</f>
        <v>-5.1298130434734052E-2</v>
      </c>
    </row>
    <row r="22206" spans="1:2" ht="15.75" x14ac:dyDescent="0.25">
      <c r="A22206" s="16">
        <f>[1]Sheet1!A22206</f>
        <v>22.198</v>
      </c>
      <c r="B22206" s="17">
        <f>[1]Sheet1!B22206</f>
        <v>3.0701869565265952E-2</v>
      </c>
    </row>
    <row r="22207" spans="1:2" ht="15.75" x14ac:dyDescent="0.25">
      <c r="A22207" s="16">
        <f>[1]Sheet1!A22207</f>
        <v>22.199000000000002</v>
      </c>
      <c r="B22207" s="17">
        <f>[1]Sheet1!B22207</f>
        <v>-1.0298130434734048E-2</v>
      </c>
    </row>
    <row r="22208" spans="1:2" ht="15.75" x14ac:dyDescent="0.25">
      <c r="A22208" s="16">
        <f>[1]Sheet1!A22208</f>
        <v>22.2</v>
      </c>
      <c r="B22208" s="17">
        <f>[1]Sheet1!B22208</f>
        <v>3.0701869565265952E-2</v>
      </c>
    </row>
    <row r="22209" spans="1:2" ht="15.75" x14ac:dyDescent="0.25">
      <c r="A22209" s="16">
        <f>[1]Sheet1!A22209</f>
        <v>22.201000000000001</v>
      </c>
      <c r="B22209" s="17">
        <f>[1]Sheet1!B22209</f>
        <v>-1.0298130434734048E-2</v>
      </c>
    </row>
    <row r="22210" spans="1:2" ht="15.75" x14ac:dyDescent="0.25">
      <c r="A22210" s="16">
        <f>[1]Sheet1!A22210</f>
        <v>22.202000000000002</v>
      </c>
      <c r="B22210" s="17">
        <f>[1]Sheet1!B22210</f>
        <v>-0.13329813043473404</v>
      </c>
    </row>
    <row r="22211" spans="1:2" ht="15.75" x14ac:dyDescent="0.25">
      <c r="A22211" s="16">
        <f>[1]Sheet1!A22211</f>
        <v>22.202999999999999</v>
      </c>
      <c r="B22211" s="17">
        <f>[1]Sheet1!B22211</f>
        <v>3.0701869565265952E-2</v>
      </c>
    </row>
    <row r="22212" spans="1:2" ht="15.75" x14ac:dyDescent="0.25">
      <c r="A22212" s="16">
        <f>[1]Sheet1!A22212</f>
        <v>22.204000000000001</v>
      </c>
      <c r="B22212" s="17">
        <f>[1]Sheet1!B22212</f>
        <v>3.0701869565265952E-2</v>
      </c>
    </row>
    <row r="22213" spans="1:2" ht="15.75" x14ac:dyDescent="0.25">
      <c r="A22213" s="16">
        <f>[1]Sheet1!A22213</f>
        <v>22.204999999999998</v>
      </c>
      <c r="B22213" s="17">
        <f>[1]Sheet1!B22213</f>
        <v>-1.0298130434734048E-2</v>
      </c>
    </row>
    <row r="22214" spans="1:2" ht="15.75" x14ac:dyDescent="0.25">
      <c r="A22214" s="16">
        <f>[1]Sheet1!A22214</f>
        <v>22.206</v>
      </c>
      <c r="B22214" s="17">
        <f>[1]Sheet1!B22214</f>
        <v>-1.0298130434734048E-2</v>
      </c>
    </row>
    <row r="22215" spans="1:2" ht="15.75" x14ac:dyDescent="0.25">
      <c r="A22215" s="16">
        <f>[1]Sheet1!A22215</f>
        <v>22.207000000000001</v>
      </c>
      <c r="B22215" s="17">
        <f>[1]Sheet1!B22215</f>
        <v>3.0701869565265952E-2</v>
      </c>
    </row>
    <row r="22216" spans="1:2" ht="15.75" x14ac:dyDescent="0.25">
      <c r="A22216" s="16">
        <f>[1]Sheet1!A22216</f>
        <v>22.207999999999998</v>
      </c>
      <c r="B22216" s="17">
        <f>[1]Sheet1!B22216</f>
        <v>-5.1298130434734052E-2</v>
      </c>
    </row>
    <row r="22217" spans="1:2" ht="15.75" x14ac:dyDescent="0.25">
      <c r="A22217" s="16">
        <f>[1]Sheet1!A22217</f>
        <v>22.209</v>
      </c>
      <c r="B22217" s="17">
        <f>[1]Sheet1!B22217</f>
        <v>3.0701869565265952E-2</v>
      </c>
    </row>
    <row r="22218" spans="1:2" ht="15.75" x14ac:dyDescent="0.25">
      <c r="A22218" s="16">
        <f>[1]Sheet1!A22218</f>
        <v>22.21</v>
      </c>
      <c r="B22218" s="17">
        <f>[1]Sheet1!B22218</f>
        <v>-5.1298130434734052E-2</v>
      </c>
    </row>
    <row r="22219" spans="1:2" ht="15.75" x14ac:dyDescent="0.25">
      <c r="A22219" s="16">
        <f>[1]Sheet1!A22219</f>
        <v>22.210999999999999</v>
      </c>
      <c r="B22219" s="17">
        <f>[1]Sheet1!B22219</f>
        <v>-1.0298130434734048E-2</v>
      </c>
    </row>
    <row r="22220" spans="1:2" ht="15.75" x14ac:dyDescent="0.25">
      <c r="A22220" s="16">
        <f>[1]Sheet1!A22220</f>
        <v>22.212</v>
      </c>
      <c r="B22220" s="17">
        <f>[1]Sheet1!B22220</f>
        <v>-1.0298130434734048E-2</v>
      </c>
    </row>
    <row r="22221" spans="1:2" ht="15.75" x14ac:dyDescent="0.25">
      <c r="A22221" s="16">
        <f>[1]Sheet1!A22221</f>
        <v>22.213000000000001</v>
      </c>
      <c r="B22221" s="17">
        <f>[1]Sheet1!B22221</f>
        <v>3.0701869565265952E-2</v>
      </c>
    </row>
    <row r="22222" spans="1:2" ht="15.75" x14ac:dyDescent="0.25">
      <c r="A22222" s="16">
        <f>[1]Sheet1!A22222</f>
        <v>22.213999999999999</v>
      </c>
      <c r="B22222" s="17">
        <f>[1]Sheet1!B22222</f>
        <v>-5.1298130434734052E-2</v>
      </c>
    </row>
    <row r="22223" spans="1:2" ht="15.75" x14ac:dyDescent="0.25">
      <c r="A22223" s="16">
        <f>[1]Sheet1!A22223</f>
        <v>22.215</v>
      </c>
      <c r="B22223" s="17">
        <f>[1]Sheet1!B22223</f>
        <v>3.0701869565265952E-2</v>
      </c>
    </row>
    <row r="22224" spans="1:2" ht="15.75" x14ac:dyDescent="0.25">
      <c r="A22224" s="16">
        <f>[1]Sheet1!A22224</f>
        <v>22.216000000000001</v>
      </c>
      <c r="B22224" s="17">
        <f>[1]Sheet1!B22224</f>
        <v>3.0701869565265952E-2</v>
      </c>
    </row>
    <row r="22225" spans="1:2" ht="15.75" x14ac:dyDescent="0.25">
      <c r="A22225" s="16">
        <f>[1]Sheet1!A22225</f>
        <v>22.216999999999999</v>
      </c>
      <c r="B22225" s="17">
        <f>[1]Sheet1!B22225</f>
        <v>-5.1298130434734052E-2</v>
      </c>
    </row>
    <row r="22226" spans="1:2" ht="15.75" x14ac:dyDescent="0.25">
      <c r="A22226" s="16">
        <f>[1]Sheet1!A22226</f>
        <v>22.218</v>
      </c>
      <c r="B22226" s="17">
        <f>[1]Sheet1!B22226</f>
        <v>-1.0298130434734048E-2</v>
      </c>
    </row>
    <row r="22227" spans="1:2" ht="15.75" x14ac:dyDescent="0.25">
      <c r="A22227" s="16">
        <f>[1]Sheet1!A22227</f>
        <v>22.219000000000001</v>
      </c>
      <c r="B22227" s="17">
        <f>[1]Sheet1!B22227</f>
        <v>3.0701869565265952E-2</v>
      </c>
    </row>
    <row r="22228" spans="1:2" ht="15.75" x14ac:dyDescent="0.25">
      <c r="A22228" s="16">
        <f>[1]Sheet1!A22228</f>
        <v>22.22</v>
      </c>
      <c r="B22228" s="17">
        <f>[1]Sheet1!B22228</f>
        <v>3.0701869565265952E-2</v>
      </c>
    </row>
    <row r="22229" spans="1:2" ht="15.75" x14ac:dyDescent="0.25">
      <c r="A22229" s="16">
        <f>[1]Sheet1!A22229</f>
        <v>22.221</v>
      </c>
      <c r="B22229" s="17">
        <f>[1]Sheet1!B22229</f>
        <v>3.0701869565265952E-2</v>
      </c>
    </row>
    <row r="22230" spans="1:2" ht="15.75" x14ac:dyDescent="0.25">
      <c r="A22230" s="16">
        <f>[1]Sheet1!A22230</f>
        <v>22.222000000000001</v>
      </c>
      <c r="B22230" s="17">
        <f>[1]Sheet1!B22230</f>
        <v>-5.1298130434734052E-2</v>
      </c>
    </row>
    <row r="22231" spans="1:2" ht="15.75" x14ac:dyDescent="0.25">
      <c r="A22231" s="16">
        <f>[1]Sheet1!A22231</f>
        <v>22.222999999999999</v>
      </c>
      <c r="B22231" s="17">
        <f>[1]Sheet1!B22231</f>
        <v>-1.0298130434734048E-2</v>
      </c>
    </row>
    <row r="22232" spans="1:2" ht="15.75" x14ac:dyDescent="0.25">
      <c r="A22232" s="16">
        <f>[1]Sheet1!A22232</f>
        <v>22.224</v>
      </c>
      <c r="B22232" s="17">
        <f>[1]Sheet1!B22232</f>
        <v>7.170186956526596E-2</v>
      </c>
    </row>
    <row r="22233" spans="1:2" ht="15.75" x14ac:dyDescent="0.25">
      <c r="A22233" s="16">
        <f>[1]Sheet1!A22233</f>
        <v>22.225000000000001</v>
      </c>
      <c r="B22233" s="17">
        <f>[1]Sheet1!B22233</f>
        <v>3.0701869565265952E-2</v>
      </c>
    </row>
    <row r="22234" spans="1:2" ht="15.75" x14ac:dyDescent="0.25">
      <c r="A22234" s="16">
        <f>[1]Sheet1!A22234</f>
        <v>22.225999999999999</v>
      </c>
      <c r="B22234" s="17">
        <f>[1]Sheet1!B22234</f>
        <v>3.0701869565265952E-2</v>
      </c>
    </row>
    <row r="22235" spans="1:2" ht="15.75" x14ac:dyDescent="0.25">
      <c r="A22235" s="16">
        <f>[1]Sheet1!A22235</f>
        <v>22.227</v>
      </c>
      <c r="B22235" s="17">
        <f>[1]Sheet1!B22235</f>
        <v>3.0701869565265952E-2</v>
      </c>
    </row>
    <row r="22236" spans="1:2" ht="15.75" x14ac:dyDescent="0.25">
      <c r="A22236" s="16">
        <f>[1]Sheet1!A22236</f>
        <v>22.228000000000002</v>
      </c>
      <c r="B22236" s="17">
        <f>[1]Sheet1!B22236</f>
        <v>3.0701869565265952E-2</v>
      </c>
    </row>
    <row r="22237" spans="1:2" ht="15.75" x14ac:dyDescent="0.25">
      <c r="A22237" s="16">
        <f>[1]Sheet1!A22237</f>
        <v>22.228999999999999</v>
      </c>
      <c r="B22237" s="17">
        <f>[1]Sheet1!B22237</f>
        <v>3.0701869565265952E-2</v>
      </c>
    </row>
    <row r="22238" spans="1:2" ht="15.75" x14ac:dyDescent="0.25">
      <c r="A22238" s="16">
        <f>[1]Sheet1!A22238</f>
        <v>22.23</v>
      </c>
      <c r="B22238" s="17">
        <f>[1]Sheet1!B22238</f>
        <v>3.0701869565265952E-2</v>
      </c>
    </row>
    <row r="22239" spans="1:2" ht="15.75" x14ac:dyDescent="0.25">
      <c r="A22239" s="16">
        <f>[1]Sheet1!A22239</f>
        <v>22.231000000000002</v>
      </c>
      <c r="B22239" s="17">
        <f>[1]Sheet1!B22239</f>
        <v>3.0701869565265952E-2</v>
      </c>
    </row>
    <row r="22240" spans="1:2" ht="15.75" x14ac:dyDescent="0.25">
      <c r="A22240" s="16">
        <f>[1]Sheet1!A22240</f>
        <v>22.231999999999999</v>
      </c>
      <c r="B22240" s="17">
        <f>[1]Sheet1!B22240</f>
        <v>3.0701869565265952E-2</v>
      </c>
    </row>
    <row r="22241" spans="1:2" ht="15.75" x14ac:dyDescent="0.25">
      <c r="A22241" s="16">
        <f>[1]Sheet1!A22241</f>
        <v>22.233000000000001</v>
      </c>
      <c r="B22241" s="17">
        <f>[1]Sheet1!B22241</f>
        <v>-1.0298130434734048E-2</v>
      </c>
    </row>
    <row r="22242" spans="1:2" ht="15.75" x14ac:dyDescent="0.25">
      <c r="A22242" s="16">
        <f>[1]Sheet1!A22242</f>
        <v>22.234000000000002</v>
      </c>
      <c r="B22242" s="17">
        <f>[1]Sheet1!B22242</f>
        <v>-1.0298130434734048E-2</v>
      </c>
    </row>
    <row r="22243" spans="1:2" ht="15.75" x14ac:dyDescent="0.25">
      <c r="A22243" s="16">
        <f>[1]Sheet1!A22243</f>
        <v>22.234999999999999</v>
      </c>
      <c r="B22243" s="17">
        <f>[1]Sheet1!B22243</f>
        <v>-1.0298130434734048E-2</v>
      </c>
    </row>
    <row r="22244" spans="1:2" ht="15.75" x14ac:dyDescent="0.25">
      <c r="A22244" s="16">
        <f>[1]Sheet1!A22244</f>
        <v>22.236000000000001</v>
      </c>
      <c r="B22244" s="17">
        <f>[1]Sheet1!B22244</f>
        <v>3.0701869565265952E-2</v>
      </c>
    </row>
    <row r="22245" spans="1:2" ht="15.75" x14ac:dyDescent="0.25">
      <c r="A22245" s="16">
        <f>[1]Sheet1!A22245</f>
        <v>22.236999999999998</v>
      </c>
      <c r="B22245" s="17">
        <f>[1]Sheet1!B22245</f>
        <v>-1.0298130434734048E-2</v>
      </c>
    </row>
    <row r="22246" spans="1:2" ht="15.75" x14ac:dyDescent="0.25">
      <c r="A22246" s="16">
        <f>[1]Sheet1!A22246</f>
        <v>22.238</v>
      </c>
      <c r="B22246" s="17">
        <f>[1]Sheet1!B22246</f>
        <v>-1.0298130434734048E-2</v>
      </c>
    </row>
    <row r="22247" spans="1:2" ht="15.75" x14ac:dyDescent="0.25">
      <c r="A22247" s="16">
        <f>[1]Sheet1!A22247</f>
        <v>22.239000000000001</v>
      </c>
      <c r="B22247" s="17">
        <f>[1]Sheet1!B22247</f>
        <v>-1.0298130434734048E-2</v>
      </c>
    </row>
    <row r="22248" spans="1:2" ht="15.75" x14ac:dyDescent="0.25">
      <c r="A22248" s="16">
        <f>[1]Sheet1!A22248</f>
        <v>22.24</v>
      </c>
      <c r="B22248" s="17">
        <f>[1]Sheet1!B22248</f>
        <v>0.11270186956526596</v>
      </c>
    </row>
    <row r="22249" spans="1:2" ht="15.75" x14ac:dyDescent="0.25">
      <c r="A22249" s="16">
        <f>[1]Sheet1!A22249</f>
        <v>22.241</v>
      </c>
      <c r="B22249" s="17">
        <f>[1]Sheet1!B22249</f>
        <v>-1.0298130434734048E-2</v>
      </c>
    </row>
    <row r="22250" spans="1:2" ht="15.75" x14ac:dyDescent="0.25">
      <c r="A22250" s="16">
        <f>[1]Sheet1!A22250</f>
        <v>22.242000000000001</v>
      </c>
      <c r="B22250" s="17">
        <f>[1]Sheet1!B22250</f>
        <v>-5.1298130434734052E-2</v>
      </c>
    </row>
    <row r="22251" spans="1:2" ht="15.75" x14ac:dyDescent="0.25">
      <c r="A22251" s="16">
        <f>[1]Sheet1!A22251</f>
        <v>22.242999999999999</v>
      </c>
      <c r="B22251" s="17">
        <f>[1]Sheet1!B22251</f>
        <v>-5.1298130434734052E-2</v>
      </c>
    </row>
    <row r="22252" spans="1:2" ht="15.75" x14ac:dyDescent="0.25">
      <c r="A22252" s="16">
        <f>[1]Sheet1!A22252</f>
        <v>22.244</v>
      </c>
      <c r="B22252" s="17">
        <f>[1]Sheet1!B22252</f>
        <v>7.170186956526596E-2</v>
      </c>
    </row>
    <row r="22253" spans="1:2" ht="15.75" x14ac:dyDescent="0.25">
      <c r="A22253" s="16">
        <f>[1]Sheet1!A22253</f>
        <v>22.245000000000001</v>
      </c>
      <c r="B22253" s="17">
        <f>[1]Sheet1!B22253</f>
        <v>-5.1298130434734052E-2</v>
      </c>
    </row>
    <row r="22254" spans="1:2" ht="15.75" x14ac:dyDescent="0.25">
      <c r="A22254" s="16">
        <f>[1]Sheet1!A22254</f>
        <v>22.245999999999999</v>
      </c>
      <c r="B22254" s="17">
        <f>[1]Sheet1!B22254</f>
        <v>-1.0298130434734048E-2</v>
      </c>
    </row>
    <row r="22255" spans="1:2" ht="15.75" x14ac:dyDescent="0.25">
      <c r="A22255" s="16">
        <f>[1]Sheet1!A22255</f>
        <v>22.247</v>
      </c>
      <c r="B22255" s="17">
        <f>[1]Sheet1!B22255</f>
        <v>3.0701869565265952E-2</v>
      </c>
    </row>
    <row r="22256" spans="1:2" ht="15.75" x14ac:dyDescent="0.25">
      <c r="A22256" s="16">
        <f>[1]Sheet1!A22256</f>
        <v>22.248000000000001</v>
      </c>
      <c r="B22256" s="17">
        <f>[1]Sheet1!B22256</f>
        <v>3.0701869565265952E-2</v>
      </c>
    </row>
    <row r="22257" spans="1:2" ht="15.75" x14ac:dyDescent="0.25">
      <c r="A22257" s="16">
        <f>[1]Sheet1!A22257</f>
        <v>22.248999999999999</v>
      </c>
      <c r="B22257" s="17">
        <f>[1]Sheet1!B22257</f>
        <v>-1.0298130434734048E-2</v>
      </c>
    </row>
    <row r="22258" spans="1:2" ht="15.75" x14ac:dyDescent="0.25">
      <c r="A22258" s="16">
        <f>[1]Sheet1!A22258</f>
        <v>22.25</v>
      </c>
      <c r="B22258" s="17">
        <f>[1]Sheet1!B22258</f>
        <v>-5.1298130434734052E-2</v>
      </c>
    </row>
    <row r="22259" spans="1:2" ht="15.75" x14ac:dyDescent="0.25">
      <c r="A22259" s="16">
        <f>[1]Sheet1!A22259</f>
        <v>22.251000000000001</v>
      </c>
      <c r="B22259" s="17">
        <f>[1]Sheet1!B22259</f>
        <v>3.0701869565265952E-2</v>
      </c>
    </row>
    <row r="22260" spans="1:2" ht="15.75" x14ac:dyDescent="0.25">
      <c r="A22260" s="16">
        <f>[1]Sheet1!A22260</f>
        <v>22.251999999999999</v>
      </c>
      <c r="B22260" s="17">
        <f>[1]Sheet1!B22260</f>
        <v>3.0701869565265952E-2</v>
      </c>
    </row>
    <row r="22261" spans="1:2" ht="15.75" x14ac:dyDescent="0.25">
      <c r="A22261" s="16">
        <f>[1]Sheet1!A22261</f>
        <v>22.253</v>
      </c>
      <c r="B22261" s="17">
        <f>[1]Sheet1!B22261</f>
        <v>7.170186956526596E-2</v>
      </c>
    </row>
    <row r="22262" spans="1:2" ht="15.75" x14ac:dyDescent="0.25">
      <c r="A22262" s="16">
        <f>[1]Sheet1!A22262</f>
        <v>22.254000000000001</v>
      </c>
      <c r="B22262" s="17">
        <f>[1]Sheet1!B22262</f>
        <v>-1.0298130434734048E-2</v>
      </c>
    </row>
    <row r="22263" spans="1:2" ht="15.75" x14ac:dyDescent="0.25">
      <c r="A22263" s="16">
        <f>[1]Sheet1!A22263</f>
        <v>22.254999999999999</v>
      </c>
      <c r="B22263" s="17">
        <f>[1]Sheet1!B22263</f>
        <v>-5.1298130434734052E-2</v>
      </c>
    </row>
    <row r="22264" spans="1:2" ht="15.75" x14ac:dyDescent="0.25">
      <c r="A22264" s="16">
        <f>[1]Sheet1!A22264</f>
        <v>22.256</v>
      </c>
      <c r="B22264" s="17">
        <f>[1]Sheet1!B22264</f>
        <v>-1.0298130434734048E-2</v>
      </c>
    </row>
    <row r="22265" spans="1:2" ht="15.75" x14ac:dyDescent="0.25">
      <c r="A22265" s="16">
        <f>[1]Sheet1!A22265</f>
        <v>22.257000000000001</v>
      </c>
      <c r="B22265" s="17">
        <f>[1]Sheet1!B22265</f>
        <v>-5.1298130434734052E-2</v>
      </c>
    </row>
    <row r="22266" spans="1:2" ht="15.75" x14ac:dyDescent="0.25">
      <c r="A22266" s="16">
        <f>[1]Sheet1!A22266</f>
        <v>22.257999999999999</v>
      </c>
      <c r="B22266" s="17">
        <f>[1]Sheet1!B22266</f>
        <v>-9.2298130434734046E-2</v>
      </c>
    </row>
    <row r="22267" spans="1:2" ht="15.75" x14ac:dyDescent="0.25">
      <c r="A22267" s="16">
        <f>[1]Sheet1!A22267</f>
        <v>22.259</v>
      </c>
      <c r="B22267" s="17">
        <f>[1]Sheet1!B22267</f>
        <v>-5.1298130434734052E-2</v>
      </c>
    </row>
    <row r="22268" spans="1:2" ht="15.75" x14ac:dyDescent="0.25">
      <c r="A22268" s="16">
        <f>[1]Sheet1!A22268</f>
        <v>22.26</v>
      </c>
      <c r="B22268" s="17">
        <f>[1]Sheet1!B22268</f>
        <v>-1.0298130434734048E-2</v>
      </c>
    </row>
    <row r="22269" spans="1:2" ht="15.75" x14ac:dyDescent="0.25">
      <c r="A22269" s="16">
        <f>[1]Sheet1!A22269</f>
        <v>22.260999999999999</v>
      </c>
      <c r="B22269" s="17">
        <f>[1]Sheet1!B22269</f>
        <v>-1.0298130434734048E-2</v>
      </c>
    </row>
    <row r="22270" spans="1:2" ht="15.75" x14ac:dyDescent="0.25">
      <c r="A22270" s="16">
        <f>[1]Sheet1!A22270</f>
        <v>22.262</v>
      </c>
      <c r="B22270" s="17">
        <f>[1]Sheet1!B22270</f>
        <v>-9.2298130434734046E-2</v>
      </c>
    </row>
    <row r="22271" spans="1:2" ht="15.75" x14ac:dyDescent="0.25">
      <c r="A22271" s="16">
        <f>[1]Sheet1!A22271</f>
        <v>22.263000000000002</v>
      </c>
      <c r="B22271" s="17">
        <f>[1]Sheet1!B22271</f>
        <v>3.0701869565265952E-2</v>
      </c>
    </row>
    <row r="22272" spans="1:2" ht="15.75" x14ac:dyDescent="0.25">
      <c r="A22272" s="16">
        <f>[1]Sheet1!A22272</f>
        <v>22.263999999999999</v>
      </c>
      <c r="B22272" s="17">
        <f>[1]Sheet1!B22272</f>
        <v>7.170186956526596E-2</v>
      </c>
    </row>
    <row r="22273" spans="1:2" ht="15.75" x14ac:dyDescent="0.25">
      <c r="A22273" s="16">
        <f>[1]Sheet1!A22273</f>
        <v>22.265000000000001</v>
      </c>
      <c r="B22273" s="17">
        <f>[1]Sheet1!B22273</f>
        <v>-5.1298130434734052E-2</v>
      </c>
    </row>
    <row r="22274" spans="1:2" ht="15.75" x14ac:dyDescent="0.25">
      <c r="A22274" s="16">
        <f>[1]Sheet1!A22274</f>
        <v>22.265999999999998</v>
      </c>
      <c r="B22274" s="17">
        <f>[1]Sheet1!B22274</f>
        <v>-5.1298130434734052E-2</v>
      </c>
    </row>
    <row r="22275" spans="1:2" ht="15.75" x14ac:dyDescent="0.25">
      <c r="A22275" s="16">
        <f>[1]Sheet1!A22275</f>
        <v>22.266999999999999</v>
      </c>
      <c r="B22275" s="17">
        <f>[1]Sheet1!B22275</f>
        <v>-1.0298130434734048E-2</v>
      </c>
    </row>
    <row r="22276" spans="1:2" ht="15.75" x14ac:dyDescent="0.25">
      <c r="A22276" s="16">
        <f>[1]Sheet1!A22276</f>
        <v>22.268000000000001</v>
      </c>
      <c r="B22276" s="17">
        <f>[1]Sheet1!B22276</f>
        <v>3.0701869565265952E-2</v>
      </c>
    </row>
    <row r="22277" spans="1:2" ht="15.75" x14ac:dyDescent="0.25">
      <c r="A22277" s="16">
        <f>[1]Sheet1!A22277</f>
        <v>22.268999999999998</v>
      </c>
      <c r="B22277" s="17">
        <f>[1]Sheet1!B22277</f>
        <v>-5.1298130434734052E-2</v>
      </c>
    </row>
    <row r="22278" spans="1:2" ht="15.75" x14ac:dyDescent="0.25">
      <c r="A22278" s="16">
        <f>[1]Sheet1!A22278</f>
        <v>22.27</v>
      </c>
      <c r="B22278" s="17">
        <f>[1]Sheet1!B22278</f>
        <v>-5.1298130434734052E-2</v>
      </c>
    </row>
    <row r="22279" spans="1:2" ht="15.75" x14ac:dyDescent="0.25">
      <c r="A22279" s="16">
        <f>[1]Sheet1!A22279</f>
        <v>22.271000000000001</v>
      </c>
      <c r="B22279" s="17">
        <f>[1]Sheet1!B22279</f>
        <v>-9.2298130434734046E-2</v>
      </c>
    </row>
    <row r="22280" spans="1:2" ht="15.75" x14ac:dyDescent="0.25">
      <c r="A22280" s="16">
        <f>[1]Sheet1!A22280</f>
        <v>22.271999999999998</v>
      </c>
      <c r="B22280" s="17">
        <f>[1]Sheet1!B22280</f>
        <v>-1.0298130434734048E-2</v>
      </c>
    </row>
    <row r="22281" spans="1:2" ht="15.75" x14ac:dyDescent="0.25">
      <c r="A22281" s="16">
        <f>[1]Sheet1!A22281</f>
        <v>22.273</v>
      </c>
      <c r="B22281" s="17">
        <f>[1]Sheet1!B22281</f>
        <v>3.0701869565265952E-2</v>
      </c>
    </row>
    <row r="22282" spans="1:2" ht="15.75" x14ac:dyDescent="0.25">
      <c r="A22282" s="16">
        <f>[1]Sheet1!A22282</f>
        <v>22.274000000000001</v>
      </c>
      <c r="B22282" s="17">
        <f>[1]Sheet1!B22282</f>
        <v>-0.13329813043473404</v>
      </c>
    </row>
    <row r="22283" spans="1:2" ht="15.75" x14ac:dyDescent="0.25">
      <c r="A22283" s="16">
        <f>[1]Sheet1!A22283</f>
        <v>22.274999999999999</v>
      </c>
      <c r="B22283" s="17">
        <f>[1]Sheet1!B22283</f>
        <v>3.0701869565265952E-2</v>
      </c>
    </row>
    <row r="22284" spans="1:2" ht="15.75" x14ac:dyDescent="0.25">
      <c r="A22284" s="16">
        <f>[1]Sheet1!A22284</f>
        <v>22.276</v>
      </c>
      <c r="B22284" s="17">
        <f>[1]Sheet1!B22284</f>
        <v>3.0701869565265952E-2</v>
      </c>
    </row>
    <row r="22285" spans="1:2" ht="15.75" x14ac:dyDescent="0.25">
      <c r="A22285" s="16">
        <f>[1]Sheet1!A22285</f>
        <v>22.277000000000001</v>
      </c>
      <c r="B22285" s="17">
        <f>[1]Sheet1!B22285</f>
        <v>-1.0298130434734048E-2</v>
      </c>
    </row>
    <row r="22286" spans="1:2" ht="15.75" x14ac:dyDescent="0.25">
      <c r="A22286" s="16">
        <f>[1]Sheet1!A22286</f>
        <v>22.277999999999999</v>
      </c>
      <c r="B22286" s="17">
        <f>[1]Sheet1!B22286</f>
        <v>-9.2298130434734046E-2</v>
      </c>
    </row>
    <row r="22287" spans="1:2" ht="15.75" x14ac:dyDescent="0.25">
      <c r="A22287" s="16">
        <f>[1]Sheet1!A22287</f>
        <v>22.279</v>
      </c>
      <c r="B22287" s="17">
        <f>[1]Sheet1!B22287</f>
        <v>3.0701869565265952E-2</v>
      </c>
    </row>
    <row r="22288" spans="1:2" ht="15.75" x14ac:dyDescent="0.25">
      <c r="A22288" s="16">
        <f>[1]Sheet1!A22288</f>
        <v>22.28</v>
      </c>
      <c r="B22288" s="17">
        <f>[1]Sheet1!B22288</f>
        <v>-1.0298130434734048E-2</v>
      </c>
    </row>
    <row r="22289" spans="1:2" ht="15.75" x14ac:dyDescent="0.25">
      <c r="A22289" s="16">
        <f>[1]Sheet1!A22289</f>
        <v>22.280999999999999</v>
      </c>
      <c r="B22289" s="17">
        <f>[1]Sheet1!B22289</f>
        <v>-1.0298130434734048E-2</v>
      </c>
    </row>
    <row r="22290" spans="1:2" ht="15.75" x14ac:dyDescent="0.25">
      <c r="A22290" s="16">
        <f>[1]Sheet1!A22290</f>
        <v>22.282</v>
      </c>
      <c r="B22290" s="17">
        <f>[1]Sheet1!B22290</f>
        <v>3.0701869565265952E-2</v>
      </c>
    </row>
    <row r="22291" spans="1:2" ht="15.75" x14ac:dyDescent="0.25">
      <c r="A22291" s="16">
        <f>[1]Sheet1!A22291</f>
        <v>22.283000000000001</v>
      </c>
      <c r="B22291" s="17">
        <f>[1]Sheet1!B22291</f>
        <v>-5.1298130434734052E-2</v>
      </c>
    </row>
    <row r="22292" spans="1:2" ht="15.75" x14ac:dyDescent="0.25">
      <c r="A22292" s="16">
        <f>[1]Sheet1!A22292</f>
        <v>22.283999999999999</v>
      </c>
      <c r="B22292" s="17">
        <f>[1]Sheet1!B22292</f>
        <v>-1.0298130434734048E-2</v>
      </c>
    </row>
    <row r="22293" spans="1:2" ht="15.75" x14ac:dyDescent="0.25">
      <c r="A22293" s="16">
        <f>[1]Sheet1!A22293</f>
        <v>22.285</v>
      </c>
      <c r="B22293" s="17">
        <f>[1]Sheet1!B22293</f>
        <v>3.0701869565265952E-2</v>
      </c>
    </row>
    <row r="22294" spans="1:2" ht="15.75" x14ac:dyDescent="0.25">
      <c r="A22294" s="16">
        <f>[1]Sheet1!A22294</f>
        <v>22.286000000000001</v>
      </c>
      <c r="B22294" s="17">
        <f>[1]Sheet1!B22294</f>
        <v>7.170186956526596E-2</v>
      </c>
    </row>
    <row r="22295" spans="1:2" ht="15.75" x14ac:dyDescent="0.25">
      <c r="A22295" s="16">
        <f>[1]Sheet1!A22295</f>
        <v>22.286999999999999</v>
      </c>
      <c r="B22295" s="17">
        <f>[1]Sheet1!B22295</f>
        <v>-1.0298130434734048E-2</v>
      </c>
    </row>
    <row r="22296" spans="1:2" ht="15.75" x14ac:dyDescent="0.25">
      <c r="A22296" s="16">
        <f>[1]Sheet1!A22296</f>
        <v>22.288</v>
      </c>
      <c r="B22296" s="17">
        <f>[1]Sheet1!B22296</f>
        <v>3.0701869565265952E-2</v>
      </c>
    </row>
    <row r="22297" spans="1:2" ht="15.75" x14ac:dyDescent="0.25">
      <c r="A22297" s="16">
        <f>[1]Sheet1!A22297</f>
        <v>22.289000000000001</v>
      </c>
      <c r="B22297" s="17">
        <f>[1]Sheet1!B22297</f>
        <v>7.170186956526596E-2</v>
      </c>
    </row>
    <row r="22298" spans="1:2" ht="15.75" x14ac:dyDescent="0.25">
      <c r="A22298" s="16">
        <f>[1]Sheet1!A22298</f>
        <v>22.29</v>
      </c>
      <c r="B22298" s="17">
        <f>[1]Sheet1!B22298</f>
        <v>-5.1298130434734052E-2</v>
      </c>
    </row>
    <row r="22299" spans="1:2" ht="15.75" x14ac:dyDescent="0.25">
      <c r="A22299" s="16">
        <f>[1]Sheet1!A22299</f>
        <v>22.291</v>
      </c>
      <c r="B22299" s="17">
        <f>[1]Sheet1!B22299</f>
        <v>-9.2298130434734046E-2</v>
      </c>
    </row>
    <row r="22300" spans="1:2" ht="15.75" x14ac:dyDescent="0.25">
      <c r="A22300" s="16">
        <f>[1]Sheet1!A22300</f>
        <v>22.292000000000002</v>
      </c>
      <c r="B22300" s="17">
        <f>[1]Sheet1!B22300</f>
        <v>-5.1298130434734052E-2</v>
      </c>
    </row>
    <row r="22301" spans="1:2" ht="15.75" x14ac:dyDescent="0.25">
      <c r="A22301" s="16">
        <f>[1]Sheet1!A22301</f>
        <v>22.292999999999999</v>
      </c>
      <c r="B22301" s="17">
        <f>[1]Sheet1!B22301</f>
        <v>-5.1298130434734052E-2</v>
      </c>
    </row>
    <row r="22302" spans="1:2" ht="15.75" x14ac:dyDescent="0.25">
      <c r="A22302" s="16">
        <f>[1]Sheet1!A22302</f>
        <v>22.294</v>
      </c>
      <c r="B22302" s="17">
        <f>[1]Sheet1!B22302</f>
        <v>-5.1298130434734052E-2</v>
      </c>
    </row>
    <row r="22303" spans="1:2" ht="15.75" x14ac:dyDescent="0.25">
      <c r="A22303" s="16">
        <f>[1]Sheet1!A22303</f>
        <v>22.295000000000002</v>
      </c>
      <c r="B22303" s="17">
        <f>[1]Sheet1!B22303</f>
        <v>-1.0298130434734048E-2</v>
      </c>
    </row>
    <row r="22304" spans="1:2" ht="15.75" x14ac:dyDescent="0.25">
      <c r="A22304" s="16">
        <f>[1]Sheet1!A22304</f>
        <v>22.295999999999999</v>
      </c>
      <c r="B22304" s="17">
        <f>[1]Sheet1!B22304</f>
        <v>-1.0298130434734048E-2</v>
      </c>
    </row>
    <row r="22305" spans="1:2" ht="15.75" x14ac:dyDescent="0.25">
      <c r="A22305" s="16">
        <f>[1]Sheet1!A22305</f>
        <v>22.297000000000001</v>
      </c>
      <c r="B22305" s="17">
        <f>[1]Sheet1!B22305</f>
        <v>3.0701869565265952E-2</v>
      </c>
    </row>
    <row r="22306" spans="1:2" ht="15.75" x14ac:dyDescent="0.25">
      <c r="A22306" s="16">
        <f>[1]Sheet1!A22306</f>
        <v>22.297999999999998</v>
      </c>
      <c r="B22306" s="17">
        <f>[1]Sheet1!B22306</f>
        <v>3.0701869565265952E-2</v>
      </c>
    </row>
    <row r="22307" spans="1:2" ht="15.75" x14ac:dyDescent="0.25">
      <c r="A22307" s="16">
        <f>[1]Sheet1!A22307</f>
        <v>22.298999999999999</v>
      </c>
      <c r="B22307" s="17">
        <f>[1]Sheet1!B22307</f>
        <v>3.0701869565265952E-2</v>
      </c>
    </row>
    <row r="22308" spans="1:2" ht="15.75" x14ac:dyDescent="0.25">
      <c r="A22308" s="16">
        <f>[1]Sheet1!A22308</f>
        <v>22.3</v>
      </c>
      <c r="B22308" s="17">
        <f>[1]Sheet1!B22308</f>
        <v>3.0701869565265952E-2</v>
      </c>
    </row>
    <row r="22309" spans="1:2" ht="15.75" x14ac:dyDescent="0.25">
      <c r="A22309" s="16">
        <f>[1]Sheet1!A22309</f>
        <v>22.300999999999998</v>
      </c>
      <c r="B22309" s="17">
        <f>[1]Sheet1!B22309</f>
        <v>-9.2298130434734046E-2</v>
      </c>
    </row>
    <row r="22310" spans="1:2" ht="15.75" x14ac:dyDescent="0.25">
      <c r="A22310" s="16">
        <f>[1]Sheet1!A22310</f>
        <v>22.302</v>
      </c>
      <c r="B22310" s="17">
        <f>[1]Sheet1!B22310</f>
        <v>3.0701869565265952E-2</v>
      </c>
    </row>
    <row r="22311" spans="1:2" ht="15.75" x14ac:dyDescent="0.25">
      <c r="A22311" s="16">
        <f>[1]Sheet1!A22311</f>
        <v>22.303000000000001</v>
      </c>
      <c r="B22311" s="17">
        <f>[1]Sheet1!B22311</f>
        <v>7.170186956526596E-2</v>
      </c>
    </row>
    <row r="22312" spans="1:2" ht="15.75" x14ac:dyDescent="0.25">
      <c r="A22312" s="16">
        <f>[1]Sheet1!A22312</f>
        <v>22.303999999999998</v>
      </c>
      <c r="B22312" s="17">
        <f>[1]Sheet1!B22312</f>
        <v>-1.0298130434734048E-2</v>
      </c>
    </row>
    <row r="22313" spans="1:2" ht="15.75" x14ac:dyDescent="0.25">
      <c r="A22313" s="16">
        <f>[1]Sheet1!A22313</f>
        <v>22.305</v>
      </c>
      <c r="B22313" s="17">
        <f>[1]Sheet1!B22313</f>
        <v>-1.0298130434734048E-2</v>
      </c>
    </row>
    <row r="22314" spans="1:2" ht="15.75" x14ac:dyDescent="0.25">
      <c r="A22314" s="16">
        <f>[1]Sheet1!A22314</f>
        <v>22.306000000000001</v>
      </c>
      <c r="B22314" s="17">
        <f>[1]Sheet1!B22314</f>
        <v>3.0701869565265952E-2</v>
      </c>
    </row>
    <row r="22315" spans="1:2" ht="15.75" x14ac:dyDescent="0.25">
      <c r="A22315" s="16">
        <f>[1]Sheet1!A22315</f>
        <v>22.306999999999999</v>
      </c>
      <c r="B22315" s="17">
        <f>[1]Sheet1!B22315</f>
        <v>3.0701869565265952E-2</v>
      </c>
    </row>
    <row r="22316" spans="1:2" ht="15.75" x14ac:dyDescent="0.25">
      <c r="A22316" s="16">
        <f>[1]Sheet1!A22316</f>
        <v>22.308</v>
      </c>
      <c r="B22316" s="17">
        <f>[1]Sheet1!B22316</f>
        <v>-9.2298130434734046E-2</v>
      </c>
    </row>
    <row r="22317" spans="1:2" ht="15.75" x14ac:dyDescent="0.25">
      <c r="A22317" s="16">
        <f>[1]Sheet1!A22317</f>
        <v>22.309000000000001</v>
      </c>
      <c r="B22317" s="17">
        <f>[1]Sheet1!B22317</f>
        <v>3.0701869565265952E-2</v>
      </c>
    </row>
    <row r="22318" spans="1:2" ht="15.75" x14ac:dyDescent="0.25">
      <c r="A22318" s="16">
        <f>[1]Sheet1!A22318</f>
        <v>22.31</v>
      </c>
      <c r="B22318" s="17">
        <f>[1]Sheet1!B22318</f>
        <v>-1.0298130434734048E-2</v>
      </c>
    </row>
    <row r="22319" spans="1:2" ht="15.75" x14ac:dyDescent="0.25">
      <c r="A22319" s="16">
        <f>[1]Sheet1!A22319</f>
        <v>22.311</v>
      </c>
      <c r="B22319" s="17">
        <f>[1]Sheet1!B22319</f>
        <v>-5.1298130434734052E-2</v>
      </c>
    </row>
    <row r="22320" spans="1:2" ht="15.75" x14ac:dyDescent="0.25">
      <c r="A22320" s="16">
        <f>[1]Sheet1!A22320</f>
        <v>22.312000000000001</v>
      </c>
      <c r="B22320" s="17">
        <f>[1]Sheet1!B22320</f>
        <v>-9.2298130434734046E-2</v>
      </c>
    </row>
    <row r="22321" spans="1:2" ht="15.75" x14ac:dyDescent="0.25">
      <c r="A22321" s="16">
        <f>[1]Sheet1!A22321</f>
        <v>22.312999999999999</v>
      </c>
      <c r="B22321" s="17">
        <f>[1]Sheet1!B22321</f>
        <v>3.0701869565265952E-2</v>
      </c>
    </row>
    <row r="22322" spans="1:2" ht="15.75" x14ac:dyDescent="0.25">
      <c r="A22322" s="16">
        <f>[1]Sheet1!A22322</f>
        <v>22.314</v>
      </c>
      <c r="B22322" s="17">
        <f>[1]Sheet1!B22322</f>
        <v>3.0701869565265952E-2</v>
      </c>
    </row>
    <row r="22323" spans="1:2" ht="15.75" x14ac:dyDescent="0.25">
      <c r="A22323" s="16">
        <f>[1]Sheet1!A22323</f>
        <v>22.315000000000001</v>
      </c>
      <c r="B22323" s="17">
        <f>[1]Sheet1!B22323</f>
        <v>3.0701869565265952E-2</v>
      </c>
    </row>
    <row r="22324" spans="1:2" ht="15.75" x14ac:dyDescent="0.25">
      <c r="A22324" s="16">
        <f>[1]Sheet1!A22324</f>
        <v>22.315999999999999</v>
      </c>
      <c r="B22324" s="17">
        <f>[1]Sheet1!B22324</f>
        <v>-1.0298130434734048E-2</v>
      </c>
    </row>
    <row r="22325" spans="1:2" ht="15.75" x14ac:dyDescent="0.25">
      <c r="A22325" s="16">
        <f>[1]Sheet1!A22325</f>
        <v>22.317</v>
      </c>
      <c r="B22325" s="17">
        <f>[1]Sheet1!B22325</f>
        <v>3.0701869565265952E-2</v>
      </c>
    </row>
    <row r="22326" spans="1:2" ht="15.75" x14ac:dyDescent="0.25">
      <c r="A22326" s="16">
        <f>[1]Sheet1!A22326</f>
        <v>22.318000000000001</v>
      </c>
      <c r="B22326" s="17">
        <f>[1]Sheet1!B22326</f>
        <v>7.170186956526596E-2</v>
      </c>
    </row>
    <row r="22327" spans="1:2" ht="15.75" x14ac:dyDescent="0.25">
      <c r="A22327" s="16">
        <f>[1]Sheet1!A22327</f>
        <v>22.318999999999999</v>
      </c>
      <c r="B22327" s="17">
        <f>[1]Sheet1!B22327</f>
        <v>-5.1298130434734052E-2</v>
      </c>
    </row>
    <row r="22328" spans="1:2" ht="15.75" x14ac:dyDescent="0.25">
      <c r="A22328" s="16">
        <f>[1]Sheet1!A22328</f>
        <v>22.32</v>
      </c>
      <c r="B22328" s="17">
        <f>[1]Sheet1!B22328</f>
        <v>-5.1298130434734052E-2</v>
      </c>
    </row>
    <row r="22329" spans="1:2" ht="15.75" x14ac:dyDescent="0.25">
      <c r="A22329" s="16">
        <f>[1]Sheet1!A22329</f>
        <v>22.321000000000002</v>
      </c>
      <c r="B22329" s="17">
        <f>[1]Sheet1!B22329</f>
        <v>-5.1298130434734052E-2</v>
      </c>
    </row>
    <row r="22330" spans="1:2" ht="15.75" x14ac:dyDescent="0.25">
      <c r="A22330" s="16">
        <f>[1]Sheet1!A22330</f>
        <v>22.321999999999999</v>
      </c>
      <c r="B22330" s="17">
        <f>[1]Sheet1!B22330</f>
        <v>3.0701869565265952E-2</v>
      </c>
    </row>
    <row r="22331" spans="1:2" ht="15.75" x14ac:dyDescent="0.25">
      <c r="A22331" s="16">
        <f>[1]Sheet1!A22331</f>
        <v>22.323</v>
      </c>
      <c r="B22331" s="17">
        <f>[1]Sheet1!B22331</f>
        <v>-1.0298130434734048E-2</v>
      </c>
    </row>
    <row r="22332" spans="1:2" ht="15.75" x14ac:dyDescent="0.25">
      <c r="A22332" s="16">
        <f>[1]Sheet1!A22332</f>
        <v>22.324000000000002</v>
      </c>
      <c r="B22332" s="17">
        <f>[1]Sheet1!B22332</f>
        <v>-5.1298130434734052E-2</v>
      </c>
    </row>
    <row r="22333" spans="1:2" ht="15.75" x14ac:dyDescent="0.25">
      <c r="A22333" s="16">
        <f>[1]Sheet1!A22333</f>
        <v>22.324999999999999</v>
      </c>
      <c r="B22333" s="17">
        <f>[1]Sheet1!B22333</f>
        <v>3.0701869565265952E-2</v>
      </c>
    </row>
    <row r="22334" spans="1:2" ht="15.75" x14ac:dyDescent="0.25">
      <c r="A22334" s="16">
        <f>[1]Sheet1!A22334</f>
        <v>22.326000000000001</v>
      </c>
      <c r="B22334" s="17">
        <f>[1]Sheet1!B22334</f>
        <v>-1.0298130434734048E-2</v>
      </c>
    </row>
    <row r="22335" spans="1:2" ht="15.75" x14ac:dyDescent="0.25">
      <c r="A22335" s="16">
        <f>[1]Sheet1!A22335</f>
        <v>22.327000000000002</v>
      </c>
      <c r="B22335" s="17">
        <f>[1]Sheet1!B22335</f>
        <v>3.0701869565265952E-2</v>
      </c>
    </row>
    <row r="22336" spans="1:2" ht="15.75" x14ac:dyDescent="0.25">
      <c r="A22336" s="16">
        <f>[1]Sheet1!A22336</f>
        <v>22.327999999999999</v>
      </c>
      <c r="B22336" s="17">
        <f>[1]Sheet1!B22336</f>
        <v>3.0701869565265952E-2</v>
      </c>
    </row>
    <row r="22337" spans="1:2" ht="15.75" x14ac:dyDescent="0.25">
      <c r="A22337" s="16">
        <f>[1]Sheet1!A22337</f>
        <v>22.329000000000001</v>
      </c>
      <c r="B22337" s="17">
        <f>[1]Sheet1!B22337</f>
        <v>7.170186956526596E-2</v>
      </c>
    </row>
    <row r="22338" spans="1:2" ht="15.75" x14ac:dyDescent="0.25">
      <c r="A22338" s="16">
        <f>[1]Sheet1!A22338</f>
        <v>22.33</v>
      </c>
      <c r="B22338" s="17">
        <f>[1]Sheet1!B22338</f>
        <v>3.0701869565265952E-2</v>
      </c>
    </row>
    <row r="22339" spans="1:2" ht="15.75" x14ac:dyDescent="0.25">
      <c r="A22339" s="16">
        <f>[1]Sheet1!A22339</f>
        <v>22.331</v>
      </c>
      <c r="B22339" s="17">
        <f>[1]Sheet1!B22339</f>
        <v>-5.1298130434734052E-2</v>
      </c>
    </row>
    <row r="22340" spans="1:2" ht="15.75" x14ac:dyDescent="0.25">
      <c r="A22340" s="16">
        <f>[1]Sheet1!A22340</f>
        <v>22.332000000000001</v>
      </c>
      <c r="B22340" s="17">
        <f>[1]Sheet1!B22340</f>
        <v>-1.0298130434734048E-2</v>
      </c>
    </row>
    <row r="22341" spans="1:2" ht="15.75" x14ac:dyDescent="0.25">
      <c r="A22341" s="16">
        <f>[1]Sheet1!A22341</f>
        <v>22.332999999999998</v>
      </c>
      <c r="B22341" s="17">
        <f>[1]Sheet1!B22341</f>
        <v>3.0701869565265952E-2</v>
      </c>
    </row>
    <row r="22342" spans="1:2" ht="15.75" x14ac:dyDescent="0.25">
      <c r="A22342" s="16">
        <f>[1]Sheet1!A22342</f>
        <v>22.334</v>
      </c>
      <c r="B22342" s="17">
        <f>[1]Sheet1!B22342</f>
        <v>-5.1298130434734052E-2</v>
      </c>
    </row>
    <row r="22343" spans="1:2" ht="15.75" x14ac:dyDescent="0.25">
      <c r="A22343" s="16">
        <f>[1]Sheet1!A22343</f>
        <v>22.335000000000001</v>
      </c>
      <c r="B22343" s="17">
        <f>[1]Sheet1!B22343</f>
        <v>7.170186956526596E-2</v>
      </c>
    </row>
    <row r="22344" spans="1:2" ht="15.75" x14ac:dyDescent="0.25">
      <c r="A22344" s="16">
        <f>[1]Sheet1!A22344</f>
        <v>22.335999999999999</v>
      </c>
      <c r="B22344" s="17">
        <f>[1]Sheet1!B22344</f>
        <v>7.170186956526596E-2</v>
      </c>
    </row>
    <row r="22345" spans="1:2" ht="15.75" x14ac:dyDescent="0.25">
      <c r="A22345" s="16">
        <f>[1]Sheet1!A22345</f>
        <v>22.337</v>
      </c>
      <c r="B22345" s="17">
        <f>[1]Sheet1!B22345</f>
        <v>-1.0298130434734048E-2</v>
      </c>
    </row>
    <row r="22346" spans="1:2" ht="15.75" x14ac:dyDescent="0.25">
      <c r="A22346" s="16">
        <f>[1]Sheet1!A22346</f>
        <v>22.338000000000001</v>
      </c>
      <c r="B22346" s="17">
        <f>[1]Sheet1!B22346</f>
        <v>-5.1298130434734052E-2</v>
      </c>
    </row>
    <row r="22347" spans="1:2" ht="15.75" x14ac:dyDescent="0.25">
      <c r="A22347" s="16">
        <f>[1]Sheet1!A22347</f>
        <v>22.338999999999999</v>
      </c>
      <c r="B22347" s="17">
        <f>[1]Sheet1!B22347</f>
        <v>-5.1298130434734052E-2</v>
      </c>
    </row>
    <row r="22348" spans="1:2" ht="15.75" x14ac:dyDescent="0.25">
      <c r="A22348" s="16">
        <f>[1]Sheet1!A22348</f>
        <v>22.34</v>
      </c>
      <c r="B22348" s="17">
        <f>[1]Sheet1!B22348</f>
        <v>-1.0298130434734048E-2</v>
      </c>
    </row>
    <row r="22349" spans="1:2" ht="15.75" x14ac:dyDescent="0.25">
      <c r="A22349" s="16">
        <f>[1]Sheet1!A22349</f>
        <v>22.341000000000001</v>
      </c>
      <c r="B22349" s="17">
        <f>[1]Sheet1!B22349</f>
        <v>-5.1298130434734052E-2</v>
      </c>
    </row>
    <row r="22350" spans="1:2" ht="15.75" x14ac:dyDescent="0.25">
      <c r="A22350" s="16">
        <f>[1]Sheet1!A22350</f>
        <v>22.341999999999999</v>
      </c>
      <c r="B22350" s="17">
        <f>[1]Sheet1!B22350</f>
        <v>-5.1298130434734052E-2</v>
      </c>
    </row>
    <row r="22351" spans="1:2" ht="15.75" x14ac:dyDescent="0.25">
      <c r="A22351" s="16">
        <f>[1]Sheet1!A22351</f>
        <v>22.343</v>
      </c>
      <c r="B22351" s="17">
        <f>[1]Sheet1!B22351</f>
        <v>3.0701869565265952E-2</v>
      </c>
    </row>
    <row r="22352" spans="1:2" ht="15.75" x14ac:dyDescent="0.25">
      <c r="A22352" s="16">
        <f>[1]Sheet1!A22352</f>
        <v>22.344000000000001</v>
      </c>
      <c r="B22352" s="17">
        <f>[1]Sheet1!B22352</f>
        <v>3.0701869565265952E-2</v>
      </c>
    </row>
    <row r="22353" spans="1:2" ht="15.75" x14ac:dyDescent="0.25">
      <c r="A22353" s="16">
        <f>[1]Sheet1!A22353</f>
        <v>22.344999999999999</v>
      </c>
      <c r="B22353" s="17">
        <f>[1]Sheet1!B22353</f>
        <v>3.0701869565265952E-2</v>
      </c>
    </row>
    <row r="22354" spans="1:2" ht="15.75" x14ac:dyDescent="0.25">
      <c r="A22354" s="16">
        <f>[1]Sheet1!A22354</f>
        <v>22.346</v>
      </c>
      <c r="B22354" s="17">
        <f>[1]Sheet1!B22354</f>
        <v>3.0701869565265952E-2</v>
      </c>
    </row>
    <row r="22355" spans="1:2" ht="15.75" x14ac:dyDescent="0.25">
      <c r="A22355" s="16">
        <f>[1]Sheet1!A22355</f>
        <v>22.347000000000001</v>
      </c>
      <c r="B22355" s="17">
        <f>[1]Sheet1!B22355</f>
        <v>-1.0298130434734048E-2</v>
      </c>
    </row>
    <row r="22356" spans="1:2" ht="15.75" x14ac:dyDescent="0.25">
      <c r="A22356" s="16">
        <f>[1]Sheet1!A22356</f>
        <v>22.347999999999999</v>
      </c>
      <c r="B22356" s="17">
        <f>[1]Sheet1!B22356</f>
        <v>-5.1298130434734052E-2</v>
      </c>
    </row>
    <row r="22357" spans="1:2" ht="15.75" x14ac:dyDescent="0.25">
      <c r="A22357" s="16">
        <f>[1]Sheet1!A22357</f>
        <v>22.349</v>
      </c>
      <c r="B22357" s="17">
        <f>[1]Sheet1!B22357</f>
        <v>3.0701869565265952E-2</v>
      </c>
    </row>
    <row r="22358" spans="1:2" ht="15.75" x14ac:dyDescent="0.25">
      <c r="A22358" s="16">
        <f>[1]Sheet1!A22358</f>
        <v>22.35</v>
      </c>
      <c r="B22358" s="17">
        <f>[1]Sheet1!B22358</f>
        <v>-5.1298130434734052E-2</v>
      </c>
    </row>
    <row r="22359" spans="1:2" ht="15.75" x14ac:dyDescent="0.25">
      <c r="A22359" s="16">
        <f>[1]Sheet1!A22359</f>
        <v>22.350999999999999</v>
      </c>
      <c r="B22359" s="17">
        <f>[1]Sheet1!B22359</f>
        <v>3.0701869565265952E-2</v>
      </c>
    </row>
    <row r="22360" spans="1:2" ht="15.75" x14ac:dyDescent="0.25">
      <c r="A22360" s="16">
        <f>[1]Sheet1!A22360</f>
        <v>22.352</v>
      </c>
      <c r="B22360" s="17">
        <f>[1]Sheet1!B22360</f>
        <v>7.170186956526596E-2</v>
      </c>
    </row>
    <row r="22361" spans="1:2" ht="15.75" x14ac:dyDescent="0.25">
      <c r="A22361" s="16">
        <f>[1]Sheet1!A22361</f>
        <v>22.353000000000002</v>
      </c>
      <c r="B22361" s="17">
        <f>[1]Sheet1!B22361</f>
        <v>-1.0298130434734048E-2</v>
      </c>
    </row>
    <row r="22362" spans="1:2" ht="15.75" x14ac:dyDescent="0.25">
      <c r="A22362" s="16">
        <f>[1]Sheet1!A22362</f>
        <v>22.353999999999999</v>
      </c>
      <c r="B22362" s="17">
        <f>[1]Sheet1!B22362</f>
        <v>7.170186956526596E-2</v>
      </c>
    </row>
    <row r="22363" spans="1:2" ht="15.75" x14ac:dyDescent="0.25">
      <c r="A22363" s="16">
        <f>[1]Sheet1!A22363</f>
        <v>22.355</v>
      </c>
      <c r="B22363" s="17">
        <f>[1]Sheet1!B22363</f>
        <v>-1.0298130434734048E-2</v>
      </c>
    </row>
    <row r="22364" spans="1:2" ht="15.75" x14ac:dyDescent="0.25">
      <c r="A22364" s="16">
        <f>[1]Sheet1!A22364</f>
        <v>22.356000000000002</v>
      </c>
      <c r="B22364" s="17">
        <f>[1]Sheet1!B22364</f>
        <v>-5.1298130434734052E-2</v>
      </c>
    </row>
    <row r="22365" spans="1:2" ht="15.75" x14ac:dyDescent="0.25">
      <c r="A22365" s="16">
        <f>[1]Sheet1!A22365</f>
        <v>22.356999999999999</v>
      </c>
      <c r="B22365" s="17">
        <f>[1]Sheet1!B22365</f>
        <v>-1.0298130434734048E-2</v>
      </c>
    </row>
    <row r="22366" spans="1:2" ht="15.75" x14ac:dyDescent="0.25">
      <c r="A22366" s="16">
        <f>[1]Sheet1!A22366</f>
        <v>22.358000000000001</v>
      </c>
      <c r="B22366" s="17">
        <f>[1]Sheet1!B22366</f>
        <v>-5.1298130434734052E-2</v>
      </c>
    </row>
    <row r="22367" spans="1:2" ht="15.75" x14ac:dyDescent="0.25">
      <c r="A22367" s="16">
        <f>[1]Sheet1!A22367</f>
        <v>22.359000000000002</v>
      </c>
      <c r="B22367" s="17">
        <f>[1]Sheet1!B22367</f>
        <v>7.170186956526596E-2</v>
      </c>
    </row>
    <row r="22368" spans="1:2" ht="15.75" x14ac:dyDescent="0.25">
      <c r="A22368" s="16">
        <f>[1]Sheet1!A22368</f>
        <v>22.36</v>
      </c>
      <c r="B22368" s="17">
        <f>[1]Sheet1!B22368</f>
        <v>-1.0298130434734048E-2</v>
      </c>
    </row>
    <row r="22369" spans="1:2" ht="15.75" x14ac:dyDescent="0.25">
      <c r="A22369" s="16">
        <f>[1]Sheet1!A22369</f>
        <v>22.361000000000001</v>
      </c>
      <c r="B22369" s="17">
        <f>[1]Sheet1!B22369</f>
        <v>-9.2298130434734046E-2</v>
      </c>
    </row>
    <row r="22370" spans="1:2" ht="15.75" x14ac:dyDescent="0.25">
      <c r="A22370" s="16">
        <f>[1]Sheet1!A22370</f>
        <v>22.361999999999998</v>
      </c>
      <c r="B22370" s="17">
        <f>[1]Sheet1!B22370</f>
        <v>7.170186956526596E-2</v>
      </c>
    </row>
    <row r="22371" spans="1:2" ht="15.75" x14ac:dyDescent="0.25">
      <c r="A22371" s="16">
        <f>[1]Sheet1!A22371</f>
        <v>22.363</v>
      </c>
      <c r="B22371" s="17">
        <f>[1]Sheet1!B22371</f>
        <v>-9.2298130434734046E-2</v>
      </c>
    </row>
    <row r="22372" spans="1:2" ht="15.75" x14ac:dyDescent="0.25">
      <c r="A22372" s="16">
        <f>[1]Sheet1!A22372</f>
        <v>22.364000000000001</v>
      </c>
      <c r="B22372" s="17">
        <f>[1]Sheet1!B22372</f>
        <v>-1.0298130434734048E-2</v>
      </c>
    </row>
    <row r="22373" spans="1:2" ht="15.75" x14ac:dyDescent="0.25">
      <c r="A22373" s="16">
        <f>[1]Sheet1!A22373</f>
        <v>22.364999999999998</v>
      </c>
      <c r="B22373" s="17">
        <f>[1]Sheet1!B22373</f>
        <v>3.0701869565265952E-2</v>
      </c>
    </row>
    <row r="22374" spans="1:2" ht="15.75" x14ac:dyDescent="0.25">
      <c r="A22374" s="16">
        <f>[1]Sheet1!A22374</f>
        <v>22.366</v>
      </c>
      <c r="B22374" s="17">
        <f>[1]Sheet1!B22374</f>
        <v>3.0701869565265952E-2</v>
      </c>
    </row>
    <row r="22375" spans="1:2" ht="15.75" x14ac:dyDescent="0.25">
      <c r="A22375" s="16">
        <f>[1]Sheet1!A22375</f>
        <v>22.367000000000001</v>
      </c>
      <c r="B22375" s="17">
        <f>[1]Sheet1!B22375</f>
        <v>-1.0298130434734048E-2</v>
      </c>
    </row>
    <row r="22376" spans="1:2" ht="15.75" x14ac:dyDescent="0.25">
      <c r="A22376" s="16">
        <f>[1]Sheet1!A22376</f>
        <v>22.367999999999999</v>
      </c>
      <c r="B22376" s="17">
        <f>[1]Sheet1!B22376</f>
        <v>3.0701869565265952E-2</v>
      </c>
    </row>
    <row r="22377" spans="1:2" ht="15.75" x14ac:dyDescent="0.25">
      <c r="A22377" s="16">
        <f>[1]Sheet1!A22377</f>
        <v>22.369</v>
      </c>
      <c r="B22377" s="17">
        <f>[1]Sheet1!B22377</f>
        <v>-5.1298130434734052E-2</v>
      </c>
    </row>
    <row r="22378" spans="1:2" ht="15.75" x14ac:dyDescent="0.25">
      <c r="A22378" s="16">
        <f>[1]Sheet1!A22378</f>
        <v>22.37</v>
      </c>
      <c r="B22378" s="17">
        <f>[1]Sheet1!B22378</f>
        <v>-1.0298130434734048E-2</v>
      </c>
    </row>
    <row r="22379" spans="1:2" ht="15.75" x14ac:dyDescent="0.25">
      <c r="A22379" s="16">
        <f>[1]Sheet1!A22379</f>
        <v>22.370999999999999</v>
      </c>
      <c r="B22379" s="17">
        <f>[1]Sheet1!B22379</f>
        <v>-1.0298130434734048E-2</v>
      </c>
    </row>
    <row r="22380" spans="1:2" ht="15.75" x14ac:dyDescent="0.25">
      <c r="A22380" s="16">
        <f>[1]Sheet1!A22380</f>
        <v>22.372</v>
      </c>
      <c r="B22380" s="17">
        <f>[1]Sheet1!B22380</f>
        <v>-1.0298130434734048E-2</v>
      </c>
    </row>
    <row r="22381" spans="1:2" ht="15.75" x14ac:dyDescent="0.25">
      <c r="A22381" s="16">
        <f>[1]Sheet1!A22381</f>
        <v>22.373000000000001</v>
      </c>
      <c r="B22381" s="17">
        <f>[1]Sheet1!B22381</f>
        <v>-1.0298130434734048E-2</v>
      </c>
    </row>
    <row r="22382" spans="1:2" ht="15.75" x14ac:dyDescent="0.25">
      <c r="A22382" s="16">
        <f>[1]Sheet1!A22382</f>
        <v>22.373999999999999</v>
      </c>
      <c r="B22382" s="17">
        <f>[1]Sheet1!B22382</f>
        <v>-1.0298130434734048E-2</v>
      </c>
    </row>
    <row r="22383" spans="1:2" ht="15.75" x14ac:dyDescent="0.25">
      <c r="A22383" s="16">
        <f>[1]Sheet1!A22383</f>
        <v>22.375</v>
      </c>
      <c r="B22383" s="17">
        <f>[1]Sheet1!B22383</f>
        <v>-1.0298130434734048E-2</v>
      </c>
    </row>
    <row r="22384" spans="1:2" ht="15.75" x14ac:dyDescent="0.25">
      <c r="A22384" s="16">
        <f>[1]Sheet1!A22384</f>
        <v>22.376000000000001</v>
      </c>
      <c r="B22384" s="17">
        <f>[1]Sheet1!B22384</f>
        <v>3.0701869565265952E-2</v>
      </c>
    </row>
    <row r="22385" spans="1:2" ht="15.75" x14ac:dyDescent="0.25">
      <c r="A22385" s="16">
        <f>[1]Sheet1!A22385</f>
        <v>22.376999999999999</v>
      </c>
      <c r="B22385" s="17">
        <f>[1]Sheet1!B22385</f>
        <v>-5.1298130434734052E-2</v>
      </c>
    </row>
    <row r="22386" spans="1:2" ht="15.75" x14ac:dyDescent="0.25">
      <c r="A22386" s="16">
        <f>[1]Sheet1!A22386</f>
        <v>22.378</v>
      </c>
      <c r="B22386" s="17">
        <f>[1]Sheet1!B22386</f>
        <v>-1.0298130434734048E-2</v>
      </c>
    </row>
    <row r="22387" spans="1:2" ht="15.75" x14ac:dyDescent="0.25">
      <c r="A22387" s="16">
        <f>[1]Sheet1!A22387</f>
        <v>22.379000000000001</v>
      </c>
      <c r="B22387" s="17">
        <f>[1]Sheet1!B22387</f>
        <v>-9.2298130434734046E-2</v>
      </c>
    </row>
    <row r="22388" spans="1:2" ht="15.75" x14ac:dyDescent="0.25">
      <c r="A22388" s="16">
        <f>[1]Sheet1!A22388</f>
        <v>22.38</v>
      </c>
      <c r="B22388" s="17">
        <f>[1]Sheet1!B22388</f>
        <v>-5.1298130434734052E-2</v>
      </c>
    </row>
    <row r="22389" spans="1:2" ht="15.75" x14ac:dyDescent="0.25">
      <c r="A22389" s="16">
        <f>[1]Sheet1!A22389</f>
        <v>22.381</v>
      </c>
      <c r="B22389" s="17">
        <f>[1]Sheet1!B22389</f>
        <v>7.170186956526596E-2</v>
      </c>
    </row>
    <row r="22390" spans="1:2" ht="15.75" x14ac:dyDescent="0.25">
      <c r="A22390" s="16">
        <f>[1]Sheet1!A22390</f>
        <v>22.382000000000001</v>
      </c>
      <c r="B22390" s="17">
        <f>[1]Sheet1!B22390</f>
        <v>3.0701869565265952E-2</v>
      </c>
    </row>
    <row r="22391" spans="1:2" ht="15.75" x14ac:dyDescent="0.25">
      <c r="A22391" s="16">
        <f>[1]Sheet1!A22391</f>
        <v>22.382999999999999</v>
      </c>
      <c r="B22391" s="17">
        <f>[1]Sheet1!B22391</f>
        <v>-1.0298130434734048E-2</v>
      </c>
    </row>
    <row r="22392" spans="1:2" ht="15.75" x14ac:dyDescent="0.25">
      <c r="A22392" s="16">
        <f>[1]Sheet1!A22392</f>
        <v>22.384</v>
      </c>
      <c r="B22392" s="17">
        <f>[1]Sheet1!B22392</f>
        <v>-0.13329813043473404</v>
      </c>
    </row>
    <row r="22393" spans="1:2" ht="15.75" x14ac:dyDescent="0.25">
      <c r="A22393" s="16">
        <f>[1]Sheet1!A22393</f>
        <v>22.385000000000002</v>
      </c>
      <c r="B22393" s="17">
        <f>[1]Sheet1!B22393</f>
        <v>-5.1298130434734052E-2</v>
      </c>
    </row>
    <row r="22394" spans="1:2" ht="15.75" x14ac:dyDescent="0.25">
      <c r="A22394" s="16">
        <f>[1]Sheet1!A22394</f>
        <v>22.385999999999999</v>
      </c>
      <c r="B22394" s="17">
        <f>[1]Sheet1!B22394</f>
        <v>-1.0298130434734048E-2</v>
      </c>
    </row>
    <row r="22395" spans="1:2" ht="15.75" x14ac:dyDescent="0.25">
      <c r="A22395" s="16">
        <f>[1]Sheet1!A22395</f>
        <v>22.387</v>
      </c>
      <c r="B22395" s="17">
        <f>[1]Sheet1!B22395</f>
        <v>3.0701869565265952E-2</v>
      </c>
    </row>
    <row r="22396" spans="1:2" ht="15.75" x14ac:dyDescent="0.25">
      <c r="A22396" s="16">
        <f>[1]Sheet1!A22396</f>
        <v>22.388000000000002</v>
      </c>
      <c r="B22396" s="17">
        <f>[1]Sheet1!B22396</f>
        <v>-5.1298130434734052E-2</v>
      </c>
    </row>
    <row r="22397" spans="1:2" ht="15.75" x14ac:dyDescent="0.25">
      <c r="A22397" s="16">
        <f>[1]Sheet1!A22397</f>
        <v>22.388999999999999</v>
      </c>
      <c r="B22397" s="17">
        <f>[1]Sheet1!B22397</f>
        <v>-9.2298130434734046E-2</v>
      </c>
    </row>
    <row r="22398" spans="1:2" ht="15.75" x14ac:dyDescent="0.25">
      <c r="A22398" s="16">
        <f>[1]Sheet1!A22398</f>
        <v>22.39</v>
      </c>
      <c r="B22398" s="17">
        <f>[1]Sheet1!B22398</f>
        <v>-1.0298130434734048E-2</v>
      </c>
    </row>
    <row r="22399" spans="1:2" ht="15.75" x14ac:dyDescent="0.25">
      <c r="A22399" s="16">
        <f>[1]Sheet1!A22399</f>
        <v>22.390999999999998</v>
      </c>
      <c r="B22399" s="17">
        <f>[1]Sheet1!B22399</f>
        <v>-1.0298130434734048E-2</v>
      </c>
    </row>
    <row r="22400" spans="1:2" ht="15.75" x14ac:dyDescent="0.25">
      <c r="A22400" s="16">
        <f>[1]Sheet1!A22400</f>
        <v>22.391999999999999</v>
      </c>
      <c r="B22400" s="17">
        <f>[1]Sheet1!B22400</f>
        <v>-5.1298130434734052E-2</v>
      </c>
    </row>
    <row r="22401" spans="1:2" ht="15.75" x14ac:dyDescent="0.25">
      <c r="A22401" s="16">
        <f>[1]Sheet1!A22401</f>
        <v>22.393000000000001</v>
      </c>
      <c r="B22401" s="17">
        <f>[1]Sheet1!B22401</f>
        <v>-1.0298130434734048E-2</v>
      </c>
    </row>
    <row r="22402" spans="1:2" ht="15.75" x14ac:dyDescent="0.25">
      <c r="A22402" s="16">
        <f>[1]Sheet1!A22402</f>
        <v>22.393999999999998</v>
      </c>
      <c r="B22402" s="17">
        <f>[1]Sheet1!B22402</f>
        <v>7.170186956526596E-2</v>
      </c>
    </row>
    <row r="22403" spans="1:2" ht="15.75" x14ac:dyDescent="0.25">
      <c r="A22403" s="16">
        <f>[1]Sheet1!A22403</f>
        <v>22.395</v>
      </c>
      <c r="B22403" s="17">
        <f>[1]Sheet1!B22403</f>
        <v>3.0701869565265952E-2</v>
      </c>
    </row>
    <row r="22404" spans="1:2" ht="15.75" x14ac:dyDescent="0.25">
      <c r="A22404" s="16">
        <f>[1]Sheet1!A22404</f>
        <v>22.396000000000001</v>
      </c>
      <c r="B22404" s="17">
        <f>[1]Sheet1!B22404</f>
        <v>-5.1298130434734052E-2</v>
      </c>
    </row>
    <row r="22405" spans="1:2" ht="15.75" x14ac:dyDescent="0.25">
      <c r="A22405" s="16">
        <f>[1]Sheet1!A22405</f>
        <v>22.396999999999998</v>
      </c>
      <c r="B22405" s="17">
        <f>[1]Sheet1!B22405</f>
        <v>3.0701869565265952E-2</v>
      </c>
    </row>
    <row r="22406" spans="1:2" ht="15.75" x14ac:dyDescent="0.25">
      <c r="A22406" s="16">
        <f>[1]Sheet1!A22406</f>
        <v>22.398</v>
      </c>
      <c r="B22406" s="17">
        <f>[1]Sheet1!B22406</f>
        <v>-1.0298130434734048E-2</v>
      </c>
    </row>
    <row r="22407" spans="1:2" ht="15.75" x14ac:dyDescent="0.25">
      <c r="A22407" s="16">
        <f>[1]Sheet1!A22407</f>
        <v>22.399000000000001</v>
      </c>
      <c r="B22407" s="17">
        <f>[1]Sheet1!B22407</f>
        <v>-5.1298130434734052E-2</v>
      </c>
    </row>
    <row r="22408" spans="1:2" ht="15.75" x14ac:dyDescent="0.25">
      <c r="A22408" s="16">
        <f>[1]Sheet1!A22408</f>
        <v>22.4</v>
      </c>
      <c r="B22408" s="17">
        <f>[1]Sheet1!B22408</f>
        <v>-5.1298130434734052E-2</v>
      </c>
    </row>
    <row r="22409" spans="1:2" ht="15.75" x14ac:dyDescent="0.25">
      <c r="A22409" s="16">
        <f>[1]Sheet1!A22409</f>
        <v>22.401</v>
      </c>
      <c r="B22409" s="17">
        <f>[1]Sheet1!B22409</f>
        <v>-5.1298130434734052E-2</v>
      </c>
    </row>
    <row r="22410" spans="1:2" ht="15.75" x14ac:dyDescent="0.25">
      <c r="A22410" s="16">
        <f>[1]Sheet1!A22410</f>
        <v>22.402000000000001</v>
      </c>
      <c r="B22410" s="17">
        <f>[1]Sheet1!B22410</f>
        <v>-5.1298130434734052E-2</v>
      </c>
    </row>
    <row r="22411" spans="1:2" ht="15.75" x14ac:dyDescent="0.25">
      <c r="A22411" s="16">
        <f>[1]Sheet1!A22411</f>
        <v>22.402999999999999</v>
      </c>
      <c r="B22411" s="17">
        <f>[1]Sheet1!B22411</f>
        <v>3.0701869565265952E-2</v>
      </c>
    </row>
    <row r="22412" spans="1:2" ht="15.75" x14ac:dyDescent="0.25">
      <c r="A22412" s="16">
        <f>[1]Sheet1!A22412</f>
        <v>22.404</v>
      </c>
      <c r="B22412" s="17">
        <f>[1]Sheet1!B22412</f>
        <v>3.0701869565265952E-2</v>
      </c>
    </row>
    <row r="22413" spans="1:2" ht="15.75" x14ac:dyDescent="0.25">
      <c r="A22413" s="16">
        <f>[1]Sheet1!A22413</f>
        <v>22.405000000000001</v>
      </c>
      <c r="B22413" s="17">
        <f>[1]Sheet1!B22413</f>
        <v>-9.2298130434734046E-2</v>
      </c>
    </row>
    <row r="22414" spans="1:2" ht="15.75" x14ac:dyDescent="0.25">
      <c r="A22414" s="16">
        <f>[1]Sheet1!A22414</f>
        <v>22.405999999999999</v>
      </c>
      <c r="B22414" s="17">
        <f>[1]Sheet1!B22414</f>
        <v>-1.0298130434734048E-2</v>
      </c>
    </row>
    <row r="22415" spans="1:2" ht="15.75" x14ac:dyDescent="0.25">
      <c r="A22415" s="16">
        <f>[1]Sheet1!A22415</f>
        <v>22.407</v>
      </c>
      <c r="B22415" s="17">
        <f>[1]Sheet1!B22415</f>
        <v>7.170186956526596E-2</v>
      </c>
    </row>
    <row r="22416" spans="1:2" ht="15.75" x14ac:dyDescent="0.25">
      <c r="A22416" s="16">
        <f>[1]Sheet1!A22416</f>
        <v>22.408000000000001</v>
      </c>
      <c r="B22416" s="17">
        <f>[1]Sheet1!B22416</f>
        <v>-9.2298130434734046E-2</v>
      </c>
    </row>
    <row r="22417" spans="1:2" ht="15.75" x14ac:dyDescent="0.25">
      <c r="A22417" s="16">
        <f>[1]Sheet1!A22417</f>
        <v>22.408999999999999</v>
      </c>
      <c r="B22417" s="17">
        <f>[1]Sheet1!B22417</f>
        <v>-5.1298130434734052E-2</v>
      </c>
    </row>
    <row r="22418" spans="1:2" ht="15.75" x14ac:dyDescent="0.25">
      <c r="A22418" s="16">
        <f>[1]Sheet1!A22418</f>
        <v>22.41</v>
      </c>
      <c r="B22418" s="17">
        <f>[1]Sheet1!B22418</f>
        <v>-5.1298130434734052E-2</v>
      </c>
    </row>
    <row r="22419" spans="1:2" ht="15.75" x14ac:dyDescent="0.25">
      <c r="A22419" s="16">
        <f>[1]Sheet1!A22419</f>
        <v>22.411000000000001</v>
      </c>
      <c r="B22419" s="17">
        <f>[1]Sheet1!B22419</f>
        <v>3.0701869565265952E-2</v>
      </c>
    </row>
    <row r="22420" spans="1:2" ht="15.75" x14ac:dyDescent="0.25">
      <c r="A22420" s="16">
        <f>[1]Sheet1!A22420</f>
        <v>22.411999999999999</v>
      </c>
      <c r="B22420" s="17">
        <f>[1]Sheet1!B22420</f>
        <v>-1.0298130434734048E-2</v>
      </c>
    </row>
    <row r="22421" spans="1:2" ht="15.75" x14ac:dyDescent="0.25">
      <c r="A22421" s="16">
        <f>[1]Sheet1!A22421</f>
        <v>22.413</v>
      </c>
      <c r="B22421" s="17">
        <f>[1]Sheet1!B22421</f>
        <v>3.0701869565265952E-2</v>
      </c>
    </row>
    <row r="22422" spans="1:2" ht="15.75" x14ac:dyDescent="0.25">
      <c r="A22422" s="16">
        <f>[1]Sheet1!A22422</f>
        <v>22.414000000000001</v>
      </c>
      <c r="B22422" s="17">
        <f>[1]Sheet1!B22422</f>
        <v>3.0701869565265952E-2</v>
      </c>
    </row>
    <row r="22423" spans="1:2" ht="15.75" x14ac:dyDescent="0.25">
      <c r="A22423" s="16">
        <f>[1]Sheet1!A22423</f>
        <v>22.414999999999999</v>
      </c>
      <c r="B22423" s="17">
        <f>[1]Sheet1!B22423</f>
        <v>-5.1298130434734052E-2</v>
      </c>
    </row>
    <row r="22424" spans="1:2" ht="15.75" x14ac:dyDescent="0.25">
      <c r="A22424" s="16">
        <f>[1]Sheet1!A22424</f>
        <v>22.416</v>
      </c>
      <c r="B22424" s="17">
        <f>[1]Sheet1!B22424</f>
        <v>-5.1298130434734052E-2</v>
      </c>
    </row>
    <row r="22425" spans="1:2" ht="15.75" x14ac:dyDescent="0.25">
      <c r="A22425" s="16">
        <f>[1]Sheet1!A22425</f>
        <v>22.417000000000002</v>
      </c>
      <c r="B22425" s="17">
        <f>[1]Sheet1!B22425</f>
        <v>3.0701869565265952E-2</v>
      </c>
    </row>
    <row r="22426" spans="1:2" ht="15.75" x14ac:dyDescent="0.25">
      <c r="A22426" s="16">
        <f>[1]Sheet1!A22426</f>
        <v>22.417999999999999</v>
      </c>
      <c r="B22426" s="17">
        <f>[1]Sheet1!B22426</f>
        <v>-1.0298130434734048E-2</v>
      </c>
    </row>
    <row r="22427" spans="1:2" ht="15.75" x14ac:dyDescent="0.25">
      <c r="A22427" s="16">
        <f>[1]Sheet1!A22427</f>
        <v>22.419</v>
      </c>
      <c r="B22427" s="17">
        <f>[1]Sheet1!B22427</f>
        <v>-1.0298130434734048E-2</v>
      </c>
    </row>
    <row r="22428" spans="1:2" ht="15.75" x14ac:dyDescent="0.25">
      <c r="A22428" s="16">
        <f>[1]Sheet1!A22428</f>
        <v>22.42</v>
      </c>
      <c r="B22428" s="17">
        <f>[1]Sheet1!B22428</f>
        <v>3.0701869565265952E-2</v>
      </c>
    </row>
    <row r="22429" spans="1:2" ht="15.75" x14ac:dyDescent="0.25">
      <c r="A22429" s="16">
        <f>[1]Sheet1!A22429</f>
        <v>22.420999999999999</v>
      </c>
      <c r="B22429" s="17">
        <f>[1]Sheet1!B22429</f>
        <v>3.0701869565265952E-2</v>
      </c>
    </row>
    <row r="22430" spans="1:2" ht="15.75" x14ac:dyDescent="0.25">
      <c r="A22430" s="16">
        <f>[1]Sheet1!A22430</f>
        <v>22.422000000000001</v>
      </c>
      <c r="B22430" s="17">
        <f>[1]Sheet1!B22430</f>
        <v>3.0701869565265952E-2</v>
      </c>
    </row>
    <row r="22431" spans="1:2" ht="15.75" x14ac:dyDescent="0.25">
      <c r="A22431" s="16">
        <f>[1]Sheet1!A22431</f>
        <v>22.422999999999998</v>
      </c>
      <c r="B22431" s="17">
        <f>[1]Sheet1!B22431</f>
        <v>-1.0298130434734048E-2</v>
      </c>
    </row>
    <row r="22432" spans="1:2" ht="15.75" x14ac:dyDescent="0.25">
      <c r="A22432" s="16">
        <f>[1]Sheet1!A22432</f>
        <v>22.423999999999999</v>
      </c>
      <c r="B22432" s="17">
        <f>[1]Sheet1!B22432</f>
        <v>-1.0298130434734048E-2</v>
      </c>
    </row>
    <row r="22433" spans="1:2" ht="15.75" x14ac:dyDescent="0.25">
      <c r="A22433" s="16">
        <f>[1]Sheet1!A22433</f>
        <v>22.425000000000001</v>
      </c>
      <c r="B22433" s="17">
        <f>[1]Sheet1!B22433</f>
        <v>3.0701869565265952E-2</v>
      </c>
    </row>
    <row r="22434" spans="1:2" ht="15.75" x14ac:dyDescent="0.25">
      <c r="A22434" s="16">
        <f>[1]Sheet1!A22434</f>
        <v>22.425999999999998</v>
      </c>
      <c r="B22434" s="17">
        <f>[1]Sheet1!B22434</f>
        <v>-1.0298130434734048E-2</v>
      </c>
    </row>
    <row r="22435" spans="1:2" ht="15.75" x14ac:dyDescent="0.25">
      <c r="A22435" s="16">
        <f>[1]Sheet1!A22435</f>
        <v>22.427</v>
      </c>
      <c r="B22435" s="17">
        <f>[1]Sheet1!B22435</f>
        <v>-5.1298130434734052E-2</v>
      </c>
    </row>
    <row r="22436" spans="1:2" ht="15.75" x14ac:dyDescent="0.25">
      <c r="A22436" s="16">
        <f>[1]Sheet1!A22436</f>
        <v>22.428000000000001</v>
      </c>
      <c r="B22436" s="17">
        <f>[1]Sheet1!B22436</f>
        <v>3.0701869565265952E-2</v>
      </c>
    </row>
    <row r="22437" spans="1:2" ht="15.75" x14ac:dyDescent="0.25">
      <c r="A22437" s="16">
        <f>[1]Sheet1!A22437</f>
        <v>22.428999999999998</v>
      </c>
      <c r="B22437" s="17">
        <f>[1]Sheet1!B22437</f>
        <v>3.0701869565265952E-2</v>
      </c>
    </row>
    <row r="22438" spans="1:2" ht="15.75" x14ac:dyDescent="0.25">
      <c r="A22438" s="16">
        <f>[1]Sheet1!A22438</f>
        <v>22.43</v>
      </c>
      <c r="B22438" s="17">
        <f>[1]Sheet1!B22438</f>
        <v>-1.0298130434734048E-2</v>
      </c>
    </row>
    <row r="22439" spans="1:2" ht="15.75" x14ac:dyDescent="0.25">
      <c r="A22439" s="16">
        <f>[1]Sheet1!A22439</f>
        <v>22.431000000000001</v>
      </c>
      <c r="B22439" s="17">
        <f>[1]Sheet1!B22439</f>
        <v>7.170186956526596E-2</v>
      </c>
    </row>
    <row r="22440" spans="1:2" ht="15.75" x14ac:dyDescent="0.25">
      <c r="A22440" s="16">
        <f>[1]Sheet1!A22440</f>
        <v>22.431999999999999</v>
      </c>
      <c r="B22440" s="17">
        <f>[1]Sheet1!B22440</f>
        <v>-1.0298130434734048E-2</v>
      </c>
    </row>
    <row r="22441" spans="1:2" ht="15.75" x14ac:dyDescent="0.25">
      <c r="A22441" s="16">
        <f>[1]Sheet1!A22441</f>
        <v>22.433</v>
      </c>
      <c r="B22441" s="17">
        <f>[1]Sheet1!B22441</f>
        <v>3.0701869565265952E-2</v>
      </c>
    </row>
    <row r="22442" spans="1:2" ht="15.75" x14ac:dyDescent="0.25">
      <c r="A22442" s="16">
        <f>[1]Sheet1!A22442</f>
        <v>22.434000000000001</v>
      </c>
      <c r="B22442" s="17">
        <f>[1]Sheet1!B22442</f>
        <v>3.0701869565265952E-2</v>
      </c>
    </row>
    <row r="22443" spans="1:2" ht="15.75" x14ac:dyDescent="0.25">
      <c r="A22443" s="16">
        <f>[1]Sheet1!A22443</f>
        <v>22.434999999999999</v>
      </c>
      <c r="B22443" s="17">
        <f>[1]Sheet1!B22443</f>
        <v>3.0701869565265952E-2</v>
      </c>
    </row>
    <row r="22444" spans="1:2" ht="15.75" x14ac:dyDescent="0.25">
      <c r="A22444" s="16">
        <f>[1]Sheet1!A22444</f>
        <v>22.436</v>
      </c>
      <c r="B22444" s="17">
        <f>[1]Sheet1!B22444</f>
        <v>-5.1298130434734052E-2</v>
      </c>
    </row>
    <row r="22445" spans="1:2" ht="15.75" x14ac:dyDescent="0.25">
      <c r="A22445" s="16">
        <f>[1]Sheet1!A22445</f>
        <v>22.437000000000001</v>
      </c>
      <c r="B22445" s="17">
        <f>[1]Sheet1!B22445</f>
        <v>-1.0298130434734048E-2</v>
      </c>
    </row>
    <row r="22446" spans="1:2" ht="15.75" x14ac:dyDescent="0.25">
      <c r="A22446" s="16">
        <f>[1]Sheet1!A22446</f>
        <v>22.437999999999999</v>
      </c>
      <c r="B22446" s="17">
        <f>[1]Sheet1!B22446</f>
        <v>7.170186956526596E-2</v>
      </c>
    </row>
    <row r="22447" spans="1:2" ht="15.75" x14ac:dyDescent="0.25">
      <c r="A22447" s="16">
        <f>[1]Sheet1!A22447</f>
        <v>22.439</v>
      </c>
      <c r="B22447" s="17">
        <f>[1]Sheet1!B22447</f>
        <v>-5.1298130434734052E-2</v>
      </c>
    </row>
    <row r="22448" spans="1:2" ht="15.75" x14ac:dyDescent="0.25">
      <c r="A22448" s="16">
        <f>[1]Sheet1!A22448</f>
        <v>22.44</v>
      </c>
      <c r="B22448" s="17">
        <f>[1]Sheet1!B22448</f>
        <v>-5.1298130434734052E-2</v>
      </c>
    </row>
    <row r="22449" spans="1:2" ht="15.75" x14ac:dyDescent="0.25">
      <c r="A22449" s="16">
        <f>[1]Sheet1!A22449</f>
        <v>22.440999999999999</v>
      </c>
      <c r="B22449" s="17">
        <f>[1]Sheet1!B22449</f>
        <v>-5.1298130434734052E-2</v>
      </c>
    </row>
    <row r="22450" spans="1:2" ht="15.75" x14ac:dyDescent="0.25">
      <c r="A22450" s="16">
        <f>[1]Sheet1!A22450</f>
        <v>22.442</v>
      </c>
      <c r="B22450" s="17">
        <f>[1]Sheet1!B22450</f>
        <v>-1.0298130434734048E-2</v>
      </c>
    </row>
    <row r="22451" spans="1:2" ht="15.75" x14ac:dyDescent="0.25">
      <c r="A22451" s="16">
        <f>[1]Sheet1!A22451</f>
        <v>22.443000000000001</v>
      </c>
      <c r="B22451" s="17">
        <f>[1]Sheet1!B22451</f>
        <v>-1.0298130434734048E-2</v>
      </c>
    </row>
    <row r="22452" spans="1:2" ht="15.75" x14ac:dyDescent="0.25">
      <c r="A22452" s="16">
        <f>[1]Sheet1!A22452</f>
        <v>22.443999999999999</v>
      </c>
      <c r="B22452" s="17">
        <f>[1]Sheet1!B22452</f>
        <v>-5.1298130434734052E-2</v>
      </c>
    </row>
    <row r="22453" spans="1:2" ht="15.75" x14ac:dyDescent="0.25">
      <c r="A22453" s="16">
        <f>[1]Sheet1!A22453</f>
        <v>22.445</v>
      </c>
      <c r="B22453" s="17">
        <f>[1]Sheet1!B22453</f>
        <v>-1.0298130434734048E-2</v>
      </c>
    </row>
    <row r="22454" spans="1:2" ht="15.75" x14ac:dyDescent="0.25">
      <c r="A22454" s="16">
        <f>[1]Sheet1!A22454</f>
        <v>22.446000000000002</v>
      </c>
      <c r="B22454" s="17">
        <f>[1]Sheet1!B22454</f>
        <v>3.0701869565265952E-2</v>
      </c>
    </row>
    <row r="22455" spans="1:2" ht="15.75" x14ac:dyDescent="0.25">
      <c r="A22455" s="16">
        <f>[1]Sheet1!A22455</f>
        <v>22.446999999999999</v>
      </c>
      <c r="B22455" s="17">
        <f>[1]Sheet1!B22455</f>
        <v>3.0701869565265952E-2</v>
      </c>
    </row>
    <row r="22456" spans="1:2" ht="15.75" x14ac:dyDescent="0.25">
      <c r="A22456" s="16">
        <f>[1]Sheet1!A22456</f>
        <v>22.448</v>
      </c>
      <c r="B22456" s="17">
        <f>[1]Sheet1!B22456</f>
        <v>-1.0298130434734048E-2</v>
      </c>
    </row>
    <row r="22457" spans="1:2" ht="15.75" x14ac:dyDescent="0.25">
      <c r="A22457" s="16">
        <f>[1]Sheet1!A22457</f>
        <v>22.449000000000002</v>
      </c>
      <c r="B22457" s="17">
        <f>[1]Sheet1!B22457</f>
        <v>-5.1298130434734052E-2</v>
      </c>
    </row>
    <row r="22458" spans="1:2" ht="15.75" x14ac:dyDescent="0.25">
      <c r="A22458" s="16">
        <f>[1]Sheet1!A22458</f>
        <v>22.45</v>
      </c>
      <c r="B22458" s="17">
        <f>[1]Sheet1!B22458</f>
        <v>-5.1298130434734052E-2</v>
      </c>
    </row>
    <row r="22459" spans="1:2" ht="15.75" x14ac:dyDescent="0.25">
      <c r="A22459" s="16">
        <f>[1]Sheet1!A22459</f>
        <v>22.451000000000001</v>
      </c>
      <c r="B22459" s="17">
        <f>[1]Sheet1!B22459</f>
        <v>3.0701869565265952E-2</v>
      </c>
    </row>
    <row r="22460" spans="1:2" ht="15.75" x14ac:dyDescent="0.25">
      <c r="A22460" s="16">
        <f>[1]Sheet1!A22460</f>
        <v>22.452000000000002</v>
      </c>
      <c r="B22460" s="17">
        <f>[1]Sheet1!B22460</f>
        <v>7.170186956526596E-2</v>
      </c>
    </row>
    <row r="22461" spans="1:2" ht="15.75" x14ac:dyDescent="0.25">
      <c r="A22461" s="16">
        <f>[1]Sheet1!A22461</f>
        <v>22.452999999999999</v>
      </c>
      <c r="B22461" s="17">
        <f>[1]Sheet1!B22461</f>
        <v>7.170186956526596E-2</v>
      </c>
    </row>
    <row r="22462" spans="1:2" ht="15.75" x14ac:dyDescent="0.25">
      <c r="A22462" s="16">
        <f>[1]Sheet1!A22462</f>
        <v>22.454000000000001</v>
      </c>
      <c r="B22462" s="17">
        <f>[1]Sheet1!B22462</f>
        <v>3.0701869565265952E-2</v>
      </c>
    </row>
    <row r="22463" spans="1:2" ht="15.75" x14ac:dyDescent="0.25">
      <c r="A22463" s="16">
        <f>[1]Sheet1!A22463</f>
        <v>22.454999999999998</v>
      </c>
      <c r="B22463" s="17">
        <f>[1]Sheet1!B22463</f>
        <v>-5.1298130434734052E-2</v>
      </c>
    </row>
    <row r="22464" spans="1:2" ht="15.75" x14ac:dyDescent="0.25">
      <c r="A22464" s="16">
        <f>[1]Sheet1!A22464</f>
        <v>22.456</v>
      </c>
      <c r="B22464" s="17">
        <f>[1]Sheet1!B22464</f>
        <v>3.0701869565265952E-2</v>
      </c>
    </row>
    <row r="22465" spans="1:2" ht="15.75" x14ac:dyDescent="0.25">
      <c r="A22465" s="16">
        <f>[1]Sheet1!A22465</f>
        <v>22.457000000000001</v>
      </c>
      <c r="B22465" s="17">
        <f>[1]Sheet1!B22465</f>
        <v>3.0701869565265952E-2</v>
      </c>
    </row>
    <row r="22466" spans="1:2" ht="15.75" x14ac:dyDescent="0.25">
      <c r="A22466" s="16">
        <f>[1]Sheet1!A22466</f>
        <v>22.457999999999998</v>
      </c>
      <c r="B22466" s="17">
        <f>[1]Sheet1!B22466</f>
        <v>-1.0298130434734048E-2</v>
      </c>
    </row>
    <row r="22467" spans="1:2" ht="15.75" x14ac:dyDescent="0.25">
      <c r="A22467" s="16">
        <f>[1]Sheet1!A22467</f>
        <v>22.459</v>
      </c>
      <c r="B22467" s="17">
        <f>[1]Sheet1!B22467</f>
        <v>-9.2298130434734046E-2</v>
      </c>
    </row>
    <row r="22468" spans="1:2" ht="15.75" x14ac:dyDescent="0.25">
      <c r="A22468" s="16">
        <f>[1]Sheet1!A22468</f>
        <v>22.46</v>
      </c>
      <c r="B22468" s="17">
        <f>[1]Sheet1!B22468</f>
        <v>3.0701869565265952E-2</v>
      </c>
    </row>
    <row r="22469" spans="1:2" ht="15.75" x14ac:dyDescent="0.25">
      <c r="A22469" s="16">
        <f>[1]Sheet1!A22469</f>
        <v>22.460999999999999</v>
      </c>
      <c r="B22469" s="17">
        <f>[1]Sheet1!B22469</f>
        <v>3.0701869565265952E-2</v>
      </c>
    </row>
    <row r="22470" spans="1:2" ht="15.75" x14ac:dyDescent="0.25">
      <c r="A22470" s="16">
        <f>[1]Sheet1!A22470</f>
        <v>22.462</v>
      </c>
      <c r="B22470" s="17">
        <f>[1]Sheet1!B22470</f>
        <v>0.11270186956526596</v>
      </c>
    </row>
    <row r="22471" spans="1:2" ht="15.75" x14ac:dyDescent="0.25">
      <c r="A22471" s="16">
        <f>[1]Sheet1!A22471</f>
        <v>22.463000000000001</v>
      </c>
      <c r="B22471" s="17">
        <f>[1]Sheet1!B22471</f>
        <v>-5.1298130434734052E-2</v>
      </c>
    </row>
    <row r="22472" spans="1:2" ht="15.75" x14ac:dyDescent="0.25">
      <c r="A22472" s="16">
        <f>[1]Sheet1!A22472</f>
        <v>22.463999999999999</v>
      </c>
      <c r="B22472" s="17">
        <f>[1]Sheet1!B22472</f>
        <v>7.170186956526596E-2</v>
      </c>
    </row>
    <row r="22473" spans="1:2" ht="15.75" x14ac:dyDescent="0.25">
      <c r="A22473" s="16">
        <f>[1]Sheet1!A22473</f>
        <v>22.465</v>
      </c>
      <c r="B22473" s="17">
        <f>[1]Sheet1!B22473</f>
        <v>-5.1298130434734052E-2</v>
      </c>
    </row>
    <row r="22474" spans="1:2" ht="15.75" x14ac:dyDescent="0.25">
      <c r="A22474" s="16">
        <f>[1]Sheet1!A22474</f>
        <v>22.466000000000001</v>
      </c>
      <c r="B22474" s="17">
        <f>[1]Sheet1!B22474</f>
        <v>-1.0298130434734048E-2</v>
      </c>
    </row>
    <row r="22475" spans="1:2" ht="15.75" x14ac:dyDescent="0.25">
      <c r="A22475" s="16">
        <f>[1]Sheet1!A22475</f>
        <v>22.466999999999999</v>
      </c>
      <c r="B22475" s="17">
        <f>[1]Sheet1!B22475</f>
        <v>-1.0298130434734048E-2</v>
      </c>
    </row>
    <row r="22476" spans="1:2" ht="15.75" x14ac:dyDescent="0.25">
      <c r="A22476" s="16">
        <f>[1]Sheet1!A22476</f>
        <v>22.468</v>
      </c>
      <c r="B22476" s="17">
        <f>[1]Sheet1!B22476</f>
        <v>-1.0298130434734048E-2</v>
      </c>
    </row>
    <row r="22477" spans="1:2" ht="15.75" x14ac:dyDescent="0.25">
      <c r="A22477" s="16">
        <f>[1]Sheet1!A22477</f>
        <v>22.469000000000001</v>
      </c>
      <c r="B22477" s="17">
        <f>[1]Sheet1!B22477</f>
        <v>-1.0298130434734048E-2</v>
      </c>
    </row>
    <row r="22478" spans="1:2" ht="15.75" x14ac:dyDescent="0.25">
      <c r="A22478" s="16">
        <f>[1]Sheet1!A22478</f>
        <v>22.47</v>
      </c>
      <c r="B22478" s="17">
        <f>[1]Sheet1!B22478</f>
        <v>7.170186956526596E-2</v>
      </c>
    </row>
    <row r="22479" spans="1:2" ht="15.75" x14ac:dyDescent="0.25">
      <c r="A22479" s="16">
        <f>[1]Sheet1!A22479</f>
        <v>22.471</v>
      </c>
      <c r="B22479" s="17">
        <f>[1]Sheet1!B22479</f>
        <v>-1.0298130434734048E-2</v>
      </c>
    </row>
    <row r="22480" spans="1:2" ht="15.75" x14ac:dyDescent="0.25">
      <c r="A22480" s="16">
        <f>[1]Sheet1!A22480</f>
        <v>22.472000000000001</v>
      </c>
      <c r="B22480" s="17">
        <f>[1]Sheet1!B22480</f>
        <v>-1.0298130434734048E-2</v>
      </c>
    </row>
    <row r="22481" spans="1:2" ht="15.75" x14ac:dyDescent="0.25">
      <c r="A22481" s="16">
        <f>[1]Sheet1!A22481</f>
        <v>22.472999999999999</v>
      </c>
      <c r="B22481" s="17">
        <f>[1]Sheet1!B22481</f>
        <v>-5.1298130434734052E-2</v>
      </c>
    </row>
    <row r="22482" spans="1:2" ht="15.75" x14ac:dyDescent="0.25">
      <c r="A22482" s="16">
        <f>[1]Sheet1!A22482</f>
        <v>22.474</v>
      </c>
      <c r="B22482" s="17">
        <f>[1]Sheet1!B22482</f>
        <v>3.0701869565265952E-2</v>
      </c>
    </row>
    <row r="22483" spans="1:2" ht="15.75" x14ac:dyDescent="0.25">
      <c r="A22483" s="16">
        <f>[1]Sheet1!A22483</f>
        <v>22.475000000000001</v>
      </c>
      <c r="B22483" s="17">
        <f>[1]Sheet1!B22483</f>
        <v>3.0701869565265952E-2</v>
      </c>
    </row>
    <row r="22484" spans="1:2" ht="15.75" x14ac:dyDescent="0.25">
      <c r="A22484" s="16">
        <f>[1]Sheet1!A22484</f>
        <v>22.475999999999999</v>
      </c>
      <c r="B22484" s="17">
        <f>[1]Sheet1!B22484</f>
        <v>-9.2298130434734046E-2</v>
      </c>
    </row>
    <row r="22485" spans="1:2" ht="15.75" x14ac:dyDescent="0.25">
      <c r="A22485" s="16">
        <f>[1]Sheet1!A22485</f>
        <v>22.477</v>
      </c>
      <c r="B22485" s="17">
        <f>[1]Sheet1!B22485</f>
        <v>-5.1298130434734052E-2</v>
      </c>
    </row>
    <row r="22486" spans="1:2" ht="15.75" x14ac:dyDescent="0.25">
      <c r="A22486" s="16">
        <f>[1]Sheet1!A22486</f>
        <v>22.478000000000002</v>
      </c>
      <c r="B22486" s="17">
        <f>[1]Sheet1!B22486</f>
        <v>-1.0298130434734048E-2</v>
      </c>
    </row>
    <row r="22487" spans="1:2" ht="15.75" x14ac:dyDescent="0.25">
      <c r="A22487" s="16">
        <f>[1]Sheet1!A22487</f>
        <v>22.478999999999999</v>
      </c>
      <c r="B22487" s="17">
        <f>[1]Sheet1!B22487</f>
        <v>0.11270186956526596</v>
      </c>
    </row>
    <row r="22488" spans="1:2" ht="15.75" x14ac:dyDescent="0.25">
      <c r="A22488" s="16">
        <f>[1]Sheet1!A22488</f>
        <v>22.48</v>
      </c>
      <c r="B22488" s="17">
        <f>[1]Sheet1!B22488</f>
        <v>3.0701869565265952E-2</v>
      </c>
    </row>
    <row r="22489" spans="1:2" ht="15.75" x14ac:dyDescent="0.25">
      <c r="A22489" s="16">
        <f>[1]Sheet1!A22489</f>
        <v>22.481000000000002</v>
      </c>
      <c r="B22489" s="17">
        <f>[1]Sheet1!B22489</f>
        <v>-1.0298130434734048E-2</v>
      </c>
    </row>
    <row r="22490" spans="1:2" ht="15.75" x14ac:dyDescent="0.25">
      <c r="A22490" s="16">
        <f>[1]Sheet1!A22490</f>
        <v>22.481999999999999</v>
      </c>
      <c r="B22490" s="17">
        <f>[1]Sheet1!B22490</f>
        <v>-5.1298130434734052E-2</v>
      </c>
    </row>
    <row r="22491" spans="1:2" ht="15.75" x14ac:dyDescent="0.25">
      <c r="A22491" s="16">
        <f>[1]Sheet1!A22491</f>
        <v>22.483000000000001</v>
      </c>
      <c r="B22491" s="17">
        <f>[1]Sheet1!B22491</f>
        <v>-9.2298130434734046E-2</v>
      </c>
    </row>
    <row r="22492" spans="1:2" ht="15.75" x14ac:dyDescent="0.25">
      <c r="A22492" s="16">
        <f>[1]Sheet1!A22492</f>
        <v>22.484000000000002</v>
      </c>
      <c r="B22492" s="17">
        <f>[1]Sheet1!B22492</f>
        <v>-5.1298130434734052E-2</v>
      </c>
    </row>
    <row r="22493" spans="1:2" ht="15.75" x14ac:dyDescent="0.25">
      <c r="A22493" s="16">
        <f>[1]Sheet1!A22493</f>
        <v>22.484999999999999</v>
      </c>
      <c r="B22493" s="17">
        <f>[1]Sheet1!B22493</f>
        <v>7.170186956526596E-2</v>
      </c>
    </row>
    <row r="22494" spans="1:2" ht="15.75" x14ac:dyDescent="0.25">
      <c r="A22494" s="16">
        <f>[1]Sheet1!A22494</f>
        <v>22.486000000000001</v>
      </c>
      <c r="B22494" s="17">
        <f>[1]Sheet1!B22494</f>
        <v>3.0701869565265952E-2</v>
      </c>
    </row>
    <row r="22495" spans="1:2" ht="15.75" x14ac:dyDescent="0.25">
      <c r="A22495" s="16">
        <f>[1]Sheet1!A22495</f>
        <v>22.486999999999998</v>
      </c>
      <c r="B22495" s="17">
        <f>[1]Sheet1!B22495</f>
        <v>3.0701869565265952E-2</v>
      </c>
    </row>
    <row r="22496" spans="1:2" ht="15.75" x14ac:dyDescent="0.25">
      <c r="A22496" s="16">
        <f>[1]Sheet1!A22496</f>
        <v>22.488</v>
      </c>
      <c r="B22496" s="17">
        <f>[1]Sheet1!B22496</f>
        <v>-5.1298130434734052E-2</v>
      </c>
    </row>
    <row r="22497" spans="1:2" ht="15.75" x14ac:dyDescent="0.25">
      <c r="A22497" s="16">
        <f>[1]Sheet1!A22497</f>
        <v>22.489000000000001</v>
      </c>
      <c r="B22497" s="17">
        <f>[1]Sheet1!B22497</f>
        <v>-5.1298130434734052E-2</v>
      </c>
    </row>
    <row r="22498" spans="1:2" ht="15.75" x14ac:dyDescent="0.25">
      <c r="A22498" s="16">
        <f>[1]Sheet1!A22498</f>
        <v>22.49</v>
      </c>
      <c r="B22498" s="17">
        <f>[1]Sheet1!B22498</f>
        <v>-1.0298130434734048E-2</v>
      </c>
    </row>
    <row r="22499" spans="1:2" ht="15.75" x14ac:dyDescent="0.25">
      <c r="A22499" s="16">
        <f>[1]Sheet1!A22499</f>
        <v>22.491</v>
      </c>
      <c r="B22499" s="17">
        <f>[1]Sheet1!B22499</f>
        <v>3.0701869565265952E-2</v>
      </c>
    </row>
    <row r="22500" spans="1:2" ht="15.75" x14ac:dyDescent="0.25">
      <c r="A22500" s="16">
        <f>[1]Sheet1!A22500</f>
        <v>22.492000000000001</v>
      </c>
      <c r="B22500" s="17">
        <f>[1]Sheet1!B22500</f>
        <v>0.11270186956526596</v>
      </c>
    </row>
    <row r="22501" spans="1:2" ht="15.75" x14ac:dyDescent="0.25">
      <c r="A22501" s="16">
        <f>[1]Sheet1!A22501</f>
        <v>22.492999999999999</v>
      </c>
      <c r="B22501" s="17">
        <f>[1]Sheet1!B22501</f>
        <v>-1.0298130434734048E-2</v>
      </c>
    </row>
    <row r="22502" spans="1:2" ht="15.75" x14ac:dyDescent="0.25">
      <c r="A22502" s="16">
        <f>[1]Sheet1!A22502</f>
        <v>22.494</v>
      </c>
      <c r="B22502" s="17">
        <f>[1]Sheet1!B22502</f>
        <v>-1.0298130434734048E-2</v>
      </c>
    </row>
    <row r="22503" spans="1:2" ht="15.75" x14ac:dyDescent="0.25">
      <c r="A22503" s="16">
        <f>[1]Sheet1!A22503</f>
        <v>22.495000000000001</v>
      </c>
      <c r="B22503" s="17">
        <f>[1]Sheet1!B22503</f>
        <v>3.0701869565265952E-2</v>
      </c>
    </row>
    <row r="22504" spans="1:2" ht="15.75" x14ac:dyDescent="0.25">
      <c r="A22504" s="16">
        <f>[1]Sheet1!A22504</f>
        <v>22.495999999999999</v>
      </c>
      <c r="B22504" s="17">
        <f>[1]Sheet1!B22504</f>
        <v>7.170186956526596E-2</v>
      </c>
    </row>
    <row r="22505" spans="1:2" ht="15.75" x14ac:dyDescent="0.25">
      <c r="A22505" s="16">
        <f>[1]Sheet1!A22505</f>
        <v>22.497</v>
      </c>
      <c r="B22505" s="17">
        <f>[1]Sheet1!B22505</f>
        <v>-5.1298130434734052E-2</v>
      </c>
    </row>
    <row r="22506" spans="1:2" ht="15.75" x14ac:dyDescent="0.25">
      <c r="A22506" s="16">
        <f>[1]Sheet1!A22506</f>
        <v>22.498000000000001</v>
      </c>
      <c r="B22506" s="17">
        <f>[1]Sheet1!B22506</f>
        <v>3.0701869565265952E-2</v>
      </c>
    </row>
    <row r="22507" spans="1:2" ht="15.75" x14ac:dyDescent="0.25">
      <c r="A22507" s="16">
        <f>[1]Sheet1!A22507</f>
        <v>22.498999999999999</v>
      </c>
      <c r="B22507" s="17">
        <f>[1]Sheet1!B22507</f>
        <v>3.0701869565265952E-2</v>
      </c>
    </row>
    <row r="22508" spans="1:2" ht="15.75" x14ac:dyDescent="0.25">
      <c r="A22508" s="16">
        <f>[1]Sheet1!A22508</f>
        <v>22.5</v>
      </c>
      <c r="B22508" s="17">
        <f>[1]Sheet1!B22508</f>
        <v>3.0701869565265952E-2</v>
      </c>
    </row>
    <row r="22509" spans="1:2" ht="15.75" x14ac:dyDescent="0.25">
      <c r="A22509" s="16">
        <f>[1]Sheet1!A22509</f>
        <v>22.501000000000001</v>
      </c>
      <c r="B22509" s="17">
        <f>[1]Sheet1!B22509</f>
        <v>3.0701869565265952E-2</v>
      </c>
    </row>
    <row r="22510" spans="1:2" ht="15.75" x14ac:dyDescent="0.25">
      <c r="A22510" s="16">
        <f>[1]Sheet1!A22510</f>
        <v>22.501999999999999</v>
      </c>
      <c r="B22510" s="17">
        <f>[1]Sheet1!B22510</f>
        <v>-1.0298130434734048E-2</v>
      </c>
    </row>
    <row r="22511" spans="1:2" ht="15.75" x14ac:dyDescent="0.25">
      <c r="A22511" s="16">
        <f>[1]Sheet1!A22511</f>
        <v>22.503</v>
      </c>
      <c r="B22511" s="17">
        <f>[1]Sheet1!B22511</f>
        <v>3.0701869565265952E-2</v>
      </c>
    </row>
    <row r="22512" spans="1:2" ht="15.75" x14ac:dyDescent="0.25">
      <c r="A22512" s="16">
        <f>[1]Sheet1!A22512</f>
        <v>22.504000000000001</v>
      </c>
      <c r="B22512" s="17">
        <f>[1]Sheet1!B22512</f>
        <v>3.0701869565265952E-2</v>
      </c>
    </row>
    <row r="22513" spans="1:2" ht="15.75" x14ac:dyDescent="0.25">
      <c r="A22513" s="16">
        <f>[1]Sheet1!A22513</f>
        <v>22.504999999999999</v>
      </c>
      <c r="B22513" s="17">
        <f>[1]Sheet1!B22513</f>
        <v>-1.0298130434734048E-2</v>
      </c>
    </row>
    <row r="22514" spans="1:2" ht="15.75" x14ac:dyDescent="0.25">
      <c r="A22514" s="16">
        <f>[1]Sheet1!A22514</f>
        <v>22.506</v>
      </c>
      <c r="B22514" s="17">
        <f>[1]Sheet1!B22514</f>
        <v>-5.1298130434734052E-2</v>
      </c>
    </row>
    <row r="22515" spans="1:2" ht="15.75" x14ac:dyDescent="0.25">
      <c r="A22515" s="16">
        <f>[1]Sheet1!A22515</f>
        <v>22.507000000000001</v>
      </c>
      <c r="B22515" s="17">
        <f>[1]Sheet1!B22515</f>
        <v>-1.0298130434734048E-2</v>
      </c>
    </row>
    <row r="22516" spans="1:2" ht="15.75" x14ac:dyDescent="0.25">
      <c r="A22516" s="16">
        <f>[1]Sheet1!A22516</f>
        <v>22.507999999999999</v>
      </c>
      <c r="B22516" s="17">
        <f>[1]Sheet1!B22516</f>
        <v>-1.0298130434734048E-2</v>
      </c>
    </row>
    <row r="22517" spans="1:2" ht="15.75" x14ac:dyDescent="0.25">
      <c r="A22517" s="16">
        <f>[1]Sheet1!A22517</f>
        <v>22.509</v>
      </c>
      <c r="B22517" s="17">
        <f>[1]Sheet1!B22517</f>
        <v>-5.1298130434734052E-2</v>
      </c>
    </row>
    <row r="22518" spans="1:2" ht="15.75" x14ac:dyDescent="0.25">
      <c r="A22518" s="16">
        <f>[1]Sheet1!A22518</f>
        <v>22.51</v>
      </c>
      <c r="B22518" s="17">
        <f>[1]Sheet1!B22518</f>
        <v>3.0701869565265952E-2</v>
      </c>
    </row>
    <row r="22519" spans="1:2" ht="15.75" x14ac:dyDescent="0.25">
      <c r="A22519" s="16">
        <f>[1]Sheet1!A22519</f>
        <v>22.510999999999999</v>
      </c>
      <c r="B22519" s="17">
        <f>[1]Sheet1!B22519</f>
        <v>-1.0298130434734048E-2</v>
      </c>
    </row>
    <row r="22520" spans="1:2" ht="15.75" x14ac:dyDescent="0.25">
      <c r="A22520" s="16">
        <f>[1]Sheet1!A22520</f>
        <v>22.512</v>
      </c>
      <c r="B22520" s="17">
        <f>[1]Sheet1!B22520</f>
        <v>7.170186956526596E-2</v>
      </c>
    </row>
    <row r="22521" spans="1:2" ht="15.75" x14ac:dyDescent="0.25">
      <c r="A22521" s="16">
        <f>[1]Sheet1!A22521</f>
        <v>22.513000000000002</v>
      </c>
      <c r="B22521" s="17">
        <f>[1]Sheet1!B22521</f>
        <v>-5.1298130434734052E-2</v>
      </c>
    </row>
    <row r="22522" spans="1:2" ht="15.75" x14ac:dyDescent="0.25">
      <c r="A22522" s="16">
        <f>[1]Sheet1!A22522</f>
        <v>22.513999999999999</v>
      </c>
      <c r="B22522" s="17">
        <f>[1]Sheet1!B22522</f>
        <v>7.170186956526596E-2</v>
      </c>
    </row>
    <row r="22523" spans="1:2" ht="15.75" x14ac:dyDescent="0.25">
      <c r="A22523" s="16">
        <f>[1]Sheet1!A22523</f>
        <v>22.515000000000001</v>
      </c>
      <c r="B22523" s="17">
        <f>[1]Sheet1!B22523</f>
        <v>-1.0298130434734048E-2</v>
      </c>
    </row>
    <row r="22524" spans="1:2" ht="15.75" x14ac:dyDescent="0.25">
      <c r="A22524" s="16">
        <f>[1]Sheet1!A22524</f>
        <v>22.515999999999998</v>
      </c>
      <c r="B22524" s="17">
        <f>[1]Sheet1!B22524</f>
        <v>7.170186956526596E-2</v>
      </c>
    </row>
    <row r="22525" spans="1:2" ht="15.75" x14ac:dyDescent="0.25">
      <c r="A22525" s="16">
        <f>[1]Sheet1!A22525</f>
        <v>22.516999999999999</v>
      </c>
      <c r="B22525" s="17">
        <f>[1]Sheet1!B22525</f>
        <v>-9.2298130434734046E-2</v>
      </c>
    </row>
    <row r="22526" spans="1:2" ht="15.75" x14ac:dyDescent="0.25">
      <c r="A22526" s="16">
        <f>[1]Sheet1!A22526</f>
        <v>22.518000000000001</v>
      </c>
      <c r="B22526" s="17">
        <f>[1]Sheet1!B22526</f>
        <v>-1.0298130434734048E-2</v>
      </c>
    </row>
    <row r="22527" spans="1:2" ht="15.75" x14ac:dyDescent="0.25">
      <c r="A22527" s="16">
        <f>[1]Sheet1!A22527</f>
        <v>22.518999999999998</v>
      </c>
      <c r="B22527" s="17">
        <f>[1]Sheet1!B22527</f>
        <v>-9.2298130434734046E-2</v>
      </c>
    </row>
    <row r="22528" spans="1:2" ht="15.75" x14ac:dyDescent="0.25">
      <c r="A22528" s="16">
        <f>[1]Sheet1!A22528</f>
        <v>22.52</v>
      </c>
      <c r="B22528" s="17">
        <f>[1]Sheet1!B22528</f>
        <v>-9.2298130434734046E-2</v>
      </c>
    </row>
    <row r="22529" spans="1:2" ht="15.75" x14ac:dyDescent="0.25">
      <c r="A22529" s="16">
        <f>[1]Sheet1!A22529</f>
        <v>22.521000000000001</v>
      </c>
      <c r="B22529" s="17">
        <f>[1]Sheet1!B22529</f>
        <v>-5.1298130434734052E-2</v>
      </c>
    </row>
    <row r="22530" spans="1:2" ht="15.75" x14ac:dyDescent="0.25">
      <c r="A22530" s="16">
        <f>[1]Sheet1!A22530</f>
        <v>22.521999999999998</v>
      </c>
      <c r="B22530" s="17">
        <f>[1]Sheet1!B22530</f>
        <v>3.0701869565265952E-2</v>
      </c>
    </row>
    <row r="22531" spans="1:2" ht="15.75" x14ac:dyDescent="0.25">
      <c r="A22531" s="16">
        <f>[1]Sheet1!A22531</f>
        <v>22.523</v>
      </c>
      <c r="B22531" s="17">
        <f>[1]Sheet1!B22531</f>
        <v>-5.1298130434734052E-2</v>
      </c>
    </row>
    <row r="22532" spans="1:2" ht="15.75" x14ac:dyDescent="0.25">
      <c r="A22532" s="16">
        <f>[1]Sheet1!A22532</f>
        <v>22.524000000000001</v>
      </c>
      <c r="B22532" s="17">
        <f>[1]Sheet1!B22532</f>
        <v>-1.0298130434734048E-2</v>
      </c>
    </row>
    <row r="22533" spans="1:2" ht="15.75" x14ac:dyDescent="0.25">
      <c r="A22533" s="16">
        <f>[1]Sheet1!A22533</f>
        <v>22.524999999999999</v>
      </c>
      <c r="B22533" s="17">
        <f>[1]Sheet1!B22533</f>
        <v>3.0701869565265952E-2</v>
      </c>
    </row>
    <row r="22534" spans="1:2" ht="15.75" x14ac:dyDescent="0.25">
      <c r="A22534" s="16">
        <f>[1]Sheet1!A22534</f>
        <v>22.526</v>
      </c>
      <c r="B22534" s="17">
        <f>[1]Sheet1!B22534</f>
        <v>-5.1298130434734052E-2</v>
      </c>
    </row>
    <row r="22535" spans="1:2" ht="15.75" x14ac:dyDescent="0.25">
      <c r="A22535" s="16">
        <f>[1]Sheet1!A22535</f>
        <v>22.527000000000001</v>
      </c>
      <c r="B22535" s="17">
        <f>[1]Sheet1!B22535</f>
        <v>3.0701869565265952E-2</v>
      </c>
    </row>
    <row r="22536" spans="1:2" ht="15.75" x14ac:dyDescent="0.25">
      <c r="A22536" s="16">
        <f>[1]Sheet1!A22536</f>
        <v>22.527999999999999</v>
      </c>
      <c r="B22536" s="17">
        <f>[1]Sheet1!B22536</f>
        <v>0.11270186956526596</v>
      </c>
    </row>
    <row r="22537" spans="1:2" ht="15.75" x14ac:dyDescent="0.25">
      <c r="A22537" s="16">
        <f>[1]Sheet1!A22537</f>
        <v>22.529</v>
      </c>
      <c r="B22537" s="17">
        <f>[1]Sheet1!B22537</f>
        <v>-5.1298130434734052E-2</v>
      </c>
    </row>
    <row r="22538" spans="1:2" ht="15.75" x14ac:dyDescent="0.25">
      <c r="A22538" s="16">
        <f>[1]Sheet1!A22538</f>
        <v>22.53</v>
      </c>
      <c r="B22538" s="17">
        <f>[1]Sheet1!B22538</f>
        <v>-0.13329813043473404</v>
      </c>
    </row>
    <row r="22539" spans="1:2" ht="15.75" x14ac:dyDescent="0.25">
      <c r="A22539" s="16">
        <f>[1]Sheet1!A22539</f>
        <v>22.530999999999999</v>
      </c>
      <c r="B22539" s="17">
        <f>[1]Sheet1!B22539</f>
        <v>3.0701869565265952E-2</v>
      </c>
    </row>
    <row r="22540" spans="1:2" ht="15.75" x14ac:dyDescent="0.25">
      <c r="A22540" s="16">
        <f>[1]Sheet1!A22540</f>
        <v>22.532</v>
      </c>
      <c r="B22540" s="17">
        <f>[1]Sheet1!B22540</f>
        <v>-5.1298130434734052E-2</v>
      </c>
    </row>
    <row r="22541" spans="1:2" ht="15.75" x14ac:dyDescent="0.25">
      <c r="A22541" s="16">
        <f>[1]Sheet1!A22541</f>
        <v>22.533000000000001</v>
      </c>
      <c r="B22541" s="17">
        <f>[1]Sheet1!B22541</f>
        <v>3.0701869565265952E-2</v>
      </c>
    </row>
    <row r="22542" spans="1:2" ht="15.75" x14ac:dyDescent="0.25">
      <c r="A22542" s="16">
        <f>[1]Sheet1!A22542</f>
        <v>22.533999999999999</v>
      </c>
      <c r="B22542" s="17">
        <f>[1]Sheet1!B22542</f>
        <v>7.170186956526596E-2</v>
      </c>
    </row>
    <row r="22543" spans="1:2" ht="15.75" x14ac:dyDescent="0.25">
      <c r="A22543" s="16">
        <f>[1]Sheet1!A22543</f>
        <v>22.535</v>
      </c>
      <c r="B22543" s="17">
        <f>[1]Sheet1!B22543</f>
        <v>-1.0298130434734048E-2</v>
      </c>
    </row>
    <row r="22544" spans="1:2" ht="15.75" x14ac:dyDescent="0.25">
      <c r="A22544" s="16">
        <f>[1]Sheet1!A22544</f>
        <v>22.536000000000001</v>
      </c>
      <c r="B22544" s="17">
        <f>[1]Sheet1!B22544</f>
        <v>-5.1298130434734052E-2</v>
      </c>
    </row>
    <row r="22545" spans="1:2" ht="15.75" x14ac:dyDescent="0.25">
      <c r="A22545" s="16">
        <f>[1]Sheet1!A22545</f>
        <v>22.536999999999999</v>
      </c>
      <c r="B22545" s="17">
        <f>[1]Sheet1!B22545</f>
        <v>-1.0298130434734048E-2</v>
      </c>
    </row>
    <row r="22546" spans="1:2" ht="15.75" x14ac:dyDescent="0.25">
      <c r="A22546" s="16">
        <f>[1]Sheet1!A22546</f>
        <v>22.538</v>
      </c>
      <c r="B22546" s="17">
        <f>[1]Sheet1!B22546</f>
        <v>-1.0298130434734048E-2</v>
      </c>
    </row>
    <row r="22547" spans="1:2" ht="15.75" x14ac:dyDescent="0.25">
      <c r="A22547" s="16">
        <f>[1]Sheet1!A22547</f>
        <v>22.539000000000001</v>
      </c>
      <c r="B22547" s="17">
        <f>[1]Sheet1!B22547</f>
        <v>3.0701869565265952E-2</v>
      </c>
    </row>
    <row r="22548" spans="1:2" ht="15.75" x14ac:dyDescent="0.25">
      <c r="A22548" s="16">
        <f>[1]Sheet1!A22548</f>
        <v>22.54</v>
      </c>
      <c r="B22548" s="17">
        <f>[1]Sheet1!B22548</f>
        <v>3.0701869565265952E-2</v>
      </c>
    </row>
    <row r="22549" spans="1:2" ht="15.75" x14ac:dyDescent="0.25">
      <c r="A22549" s="16">
        <f>[1]Sheet1!A22549</f>
        <v>22.541</v>
      </c>
      <c r="B22549" s="17">
        <f>[1]Sheet1!B22549</f>
        <v>-1.0298130434734048E-2</v>
      </c>
    </row>
    <row r="22550" spans="1:2" ht="15.75" x14ac:dyDescent="0.25">
      <c r="A22550" s="16">
        <f>[1]Sheet1!A22550</f>
        <v>22.542000000000002</v>
      </c>
      <c r="B22550" s="17">
        <f>[1]Sheet1!B22550</f>
        <v>-1.0298130434734048E-2</v>
      </c>
    </row>
    <row r="22551" spans="1:2" ht="15.75" x14ac:dyDescent="0.25">
      <c r="A22551" s="16">
        <f>[1]Sheet1!A22551</f>
        <v>22.542999999999999</v>
      </c>
      <c r="B22551" s="17">
        <f>[1]Sheet1!B22551</f>
        <v>-5.1298130434734052E-2</v>
      </c>
    </row>
    <row r="22552" spans="1:2" ht="15.75" x14ac:dyDescent="0.25">
      <c r="A22552" s="16">
        <f>[1]Sheet1!A22552</f>
        <v>22.544</v>
      </c>
      <c r="B22552" s="17">
        <f>[1]Sheet1!B22552</f>
        <v>3.0701869565265952E-2</v>
      </c>
    </row>
    <row r="22553" spans="1:2" ht="15.75" x14ac:dyDescent="0.25">
      <c r="A22553" s="16">
        <f>[1]Sheet1!A22553</f>
        <v>22.545000000000002</v>
      </c>
      <c r="B22553" s="17">
        <f>[1]Sheet1!B22553</f>
        <v>3.0701869565265952E-2</v>
      </c>
    </row>
    <row r="22554" spans="1:2" ht="15.75" x14ac:dyDescent="0.25">
      <c r="A22554" s="16">
        <f>[1]Sheet1!A22554</f>
        <v>22.545999999999999</v>
      </c>
      <c r="B22554" s="17">
        <f>[1]Sheet1!B22554</f>
        <v>3.0701869565265952E-2</v>
      </c>
    </row>
    <row r="22555" spans="1:2" ht="15.75" x14ac:dyDescent="0.25">
      <c r="A22555" s="16">
        <f>[1]Sheet1!A22555</f>
        <v>22.547000000000001</v>
      </c>
      <c r="B22555" s="17">
        <f>[1]Sheet1!B22555</f>
        <v>3.0701869565265952E-2</v>
      </c>
    </row>
    <row r="22556" spans="1:2" ht="15.75" x14ac:dyDescent="0.25">
      <c r="A22556" s="16">
        <f>[1]Sheet1!A22556</f>
        <v>22.547999999999998</v>
      </c>
      <c r="B22556" s="17">
        <f>[1]Sheet1!B22556</f>
        <v>-5.1298130434734052E-2</v>
      </c>
    </row>
    <row r="22557" spans="1:2" ht="15.75" x14ac:dyDescent="0.25">
      <c r="A22557" s="16">
        <f>[1]Sheet1!A22557</f>
        <v>22.548999999999999</v>
      </c>
      <c r="B22557" s="17">
        <f>[1]Sheet1!B22557</f>
        <v>-9.2298130434734046E-2</v>
      </c>
    </row>
    <row r="22558" spans="1:2" ht="15.75" x14ac:dyDescent="0.25">
      <c r="A22558" s="16">
        <f>[1]Sheet1!A22558</f>
        <v>22.55</v>
      </c>
      <c r="B22558" s="17">
        <f>[1]Sheet1!B22558</f>
        <v>3.0701869565265952E-2</v>
      </c>
    </row>
    <row r="22559" spans="1:2" ht="15.75" x14ac:dyDescent="0.25">
      <c r="A22559" s="16">
        <f>[1]Sheet1!A22559</f>
        <v>22.550999999999998</v>
      </c>
      <c r="B22559" s="17">
        <f>[1]Sheet1!B22559</f>
        <v>-1.0298130434734048E-2</v>
      </c>
    </row>
    <row r="22560" spans="1:2" ht="15.75" x14ac:dyDescent="0.25">
      <c r="A22560" s="16">
        <f>[1]Sheet1!A22560</f>
        <v>22.552</v>
      </c>
      <c r="B22560" s="17">
        <f>[1]Sheet1!B22560</f>
        <v>3.0701869565265952E-2</v>
      </c>
    </row>
    <row r="22561" spans="1:2" ht="15.75" x14ac:dyDescent="0.25">
      <c r="A22561" s="16">
        <f>[1]Sheet1!A22561</f>
        <v>22.553000000000001</v>
      </c>
      <c r="B22561" s="17">
        <f>[1]Sheet1!B22561</f>
        <v>3.0701869565265952E-2</v>
      </c>
    </row>
    <row r="22562" spans="1:2" ht="15.75" x14ac:dyDescent="0.25">
      <c r="A22562" s="16">
        <f>[1]Sheet1!A22562</f>
        <v>22.553999999999998</v>
      </c>
      <c r="B22562" s="17">
        <f>[1]Sheet1!B22562</f>
        <v>3.0701869565265952E-2</v>
      </c>
    </row>
    <row r="22563" spans="1:2" ht="15.75" x14ac:dyDescent="0.25">
      <c r="A22563" s="16">
        <f>[1]Sheet1!A22563</f>
        <v>22.555</v>
      </c>
      <c r="B22563" s="17">
        <f>[1]Sheet1!B22563</f>
        <v>3.0701869565265952E-2</v>
      </c>
    </row>
    <row r="22564" spans="1:2" ht="15.75" x14ac:dyDescent="0.25">
      <c r="A22564" s="16">
        <f>[1]Sheet1!A22564</f>
        <v>22.556000000000001</v>
      </c>
      <c r="B22564" s="17">
        <f>[1]Sheet1!B22564</f>
        <v>3.0701869565265952E-2</v>
      </c>
    </row>
    <row r="22565" spans="1:2" ht="15.75" x14ac:dyDescent="0.25">
      <c r="A22565" s="16">
        <f>[1]Sheet1!A22565</f>
        <v>22.556999999999999</v>
      </c>
      <c r="B22565" s="17">
        <f>[1]Sheet1!B22565</f>
        <v>-1.0298130434734048E-2</v>
      </c>
    </row>
    <row r="22566" spans="1:2" ht="15.75" x14ac:dyDescent="0.25">
      <c r="A22566" s="16">
        <f>[1]Sheet1!A22566</f>
        <v>22.558</v>
      </c>
      <c r="B22566" s="17">
        <f>[1]Sheet1!B22566</f>
        <v>7.170186956526596E-2</v>
      </c>
    </row>
    <row r="22567" spans="1:2" ht="15.75" x14ac:dyDescent="0.25">
      <c r="A22567" s="16">
        <f>[1]Sheet1!A22567</f>
        <v>22.559000000000001</v>
      </c>
      <c r="B22567" s="17">
        <f>[1]Sheet1!B22567</f>
        <v>3.0701869565265952E-2</v>
      </c>
    </row>
    <row r="22568" spans="1:2" ht="15.75" x14ac:dyDescent="0.25">
      <c r="A22568" s="16">
        <f>[1]Sheet1!A22568</f>
        <v>22.56</v>
      </c>
      <c r="B22568" s="17">
        <f>[1]Sheet1!B22568</f>
        <v>3.0701869565265952E-2</v>
      </c>
    </row>
    <row r="22569" spans="1:2" ht="15.75" x14ac:dyDescent="0.25">
      <c r="A22569" s="16">
        <f>[1]Sheet1!A22569</f>
        <v>22.561</v>
      </c>
      <c r="B22569" s="17">
        <f>[1]Sheet1!B22569</f>
        <v>-0.13329813043473404</v>
      </c>
    </row>
    <row r="22570" spans="1:2" ht="15.75" x14ac:dyDescent="0.25">
      <c r="A22570" s="16">
        <f>[1]Sheet1!A22570</f>
        <v>22.562000000000001</v>
      </c>
      <c r="B22570" s="17">
        <f>[1]Sheet1!B22570</f>
        <v>3.0701869565265952E-2</v>
      </c>
    </row>
    <row r="22571" spans="1:2" ht="15.75" x14ac:dyDescent="0.25">
      <c r="A22571" s="16">
        <f>[1]Sheet1!A22571</f>
        <v>22.562999999999999</v>
      </c>
      <c r="B22571" s="17">
        <f>[1]Sheet1!B22571</f>
        <v>3.0701869565265952E-2</v>
      </c>
    </row>
    <row r="22572" spans="1:2" ht="15.75" x14ac:dyDescent="0.25">
      <c r="A22572" s="16">
        <f>[1]Sheet1!A22572</f>
        <v>22.564</v>
      </c>
      <c r="B22572" s="17">
        <f>[1]Sheet1!B22572</f>
        <v>0.11270186956526596</v>
      </c>
    </row>
    <row r="22573" spans="1:2" ht="15.75" x14ac:dyDescent="0.25">
      <c r="A22573" s="16">
        <f>[1]Sheet1!A22573</f>
        <v>22.565000000000001</v>
      </c>
      <c r="B22573" s="17">
        <f>[1]Sheet1!B22573</f>
        <v>-5.1298130434734052E-2</v>
      </c>
    </row>
    <row r="22574" spans="1:2" ht="15.75" x14ac:dyDescent="0.25">
      <c r="A22574" s="16">
        <f>[1]Sheet1!A22574</f>
        <v>22.565999999999999</v>
      </c>
      <c r="B22574" s="17">
        <f>[1]Sheet1!B22574</f>
        <v>3.0701869565265952E-2</v>
      </c>
    </row>
    <row r="22575" spans="1:2" ht="15.75" x14ac:dyDescent="0.25">
      <c r="A22575" s="16">
        <f>[1]Sheet1!A22575</f>
        <v>22.567</v>
      </c>
      <c r="B22575" s="17">
        <f>[1]Sheet1!B22575</f>
        <v>3.0701869565265952E-2</v>
      </c>
    </row>
    <row r="22576" spans="1:2" ht="15.75" x14ac:dyDescent="0.25">
      <c r="A22576" s="16">
        <f>[1]Sheet1!A22576</f>
        <v>22.568000000000001</v>
      </c>
      <c r="B22576" s="17">
        <f>[1]Sheet1!B22576</f>
        <v>3.0701869565265952E-2</v>
      </c>
    </row>
    <row r="22577" spans="1:2" ht="15.75" x14ac:dyDescent="0.25">
      <c r="A22577" s="16">
        <f>[1]Sheet1!A22577</f>
        <v>22.568999999999999</v>
      </c>
      <c r="B22577" s="17">
        <f>[1]Sheet1!B22577</f>
        <v>-1.0298130434734048E-2</v>
      </c>
    </row>
    <row r="22578" spans="1:2" ht="15.75" x14ac:dyDescent="0.25">
      <c r="A22578" s="16">
        <f>[1]Sheet1!A22578</f>
        <v>22.57</v>
      </c>
      <c r="B22578" s="17">
        <f>[1]Sheet1!B22578</f>
        <v>3.0701869565265952E-2</v>
      </c>
    </row>
    <row r="22579" spans="1:2" ht="15.75" x14ac:dyDescent="0.25">
      <c r="A22579" s="16">
        <f>[1]Sheet1!A22579</f>
        <v>22.571000000000002</v>
      </c>
      <c r="B22579" s="17">
        <f>[1]Sheet1!B22579</f>
        <v>3.0701869565265952E-2</v>
      </c>
    </row>
    <row r="22580" spans="1:2" ht="15.75" x14ac:dyDescent="0.25">
      <c r="A22580" s="16">
        <f>[1]Sheet1!A22580</f>
        <v>22.571999999999999</v>
      </c>
      <c r="B22580" s="17">
        <f>[1]Sheet1!B22580</f>
        <v>-9.2298130434734046E-2</v>
      </c>
    </row>
    <row r="22581" spans="1:2" ht="15.75" x14ac:dyDescent="0.25">
      <c r="A22581" s="16">
        <f>[1]Sheet1!A22581</f>
        <v>22.573</v>
      </c>
      <c r="B22581" s="17">
        <f>[1]Sheet1!B22581</f>
        <v>3.0701869565265952E-2</v>
      </c>
    </row>
    <row r="22582" spans="1:2" ht="15.75" x14ac:dyDescent="0.25">
      <c r="A22582" s="16">
        <f>[1]Sheet1!A22582</f>
        <v>22.574000000000002</v>
      </c>
      <c r="B22582" s="17">
        <f>[1]Sheet1!B22582</f>
        <v>-1.0298130434734048E-2</v>
      </c>
    </row>
    <row r="22583" spans="1:2" ht="15.75" x14ac:dyDescent="0.25">
      <c r="A22583" s="16">
        <f>[1]Sheet1!A22583</f>
        <v>22.574999999999999</v>
      </c>
      <c r="B22583" s="17">
        <f>[1]Sheet1!B22583</f>
        <v>-1.0298130434734048E-2</v>
      </c>
    </row>
    <row r="22584" spans="1:2" ht="15.75" x14ac:dyDescent="0.25">
      <c r="A22584" s="16">
        <f>[1]Sheet1!A22584</f>
        <v>22.576000000000001</v>
      </c>
      <c r="B22584" s="17">
        <f>[1]Sheet1!B22584</f>
        <v>-1.0298130434734048E-2</v>
      </c>
    </row>
    <row r="22585" spans="1:2" ht="15.75" x14ac:dyDescent="0.25">
      <c r="A22585" s="16">
        <f>[1]Sheet1!A22585</f>
        <v>22.577000000000002</v>
      </c>
      <c r="B22585" s="17">
        <f>[1]Sheet1!B22585</f>
        <v>7.170186956526596E-2</v>
      </c>
    </row>
    <row r="22586" spans="1:2" ht="15.75" x14ac:dyDescent="0.25">
      <c r="A22586" s="16">
        <f>[1]Sheet1!A22586</f>
        <v>22.577999999999999</v>
      </c>
      <c r="B22586" s="17">
        <f>[1]Sheet1!B22586</f>
        <v>-1.0298130434734048E-2</v>
      </c>
    </row>
    <row r="22587" spans="1:2" ht="15.75" x14ac:dyDescent="0.25">
      <c r="A22587" s="16">
        <f>[1]Sheet1!A22587</f>
        <v>22.579000000000001</v>
      </c>
      <c r="B22587" s="17">
        <f>[1]Sheet1!B22587</f>
        <v>-1.0298130434734048E-2</v>
      </c>
    </row>
    <row r="22588" spans="1:2" ht="15.75" x14ac:dyDescent="0.25">
      <c r="A22588" s="16">
        <f>[1]Sheet1!A22588</f>
        <v>22.58</v>
      </c>
      <c r="B22588" s="17">
        <f>[1]Sheet1!B22588</f>
        <v>-5.1298130434734052E-2</v>
      </c>
    </row>
    <row r="22589" spans="1:2" ht="15.75" x14ac:dyDescent="0.25">
      <c r="A22589" s="16">
        <f>[1]Sheet1!A22589</f>
        <v>22.581</v>
      </c>
      <c r="B22589" s="17">
        <f>[1]Sheet1!B22589</f>
        <v>-1.0298130434734048E-2</v>
      </c>
    </row>
    <row r="22590" spans="1:2" ht="15.75" x14ac:dyDescent="0.25">
      <c r="A22590" s="16">
        <f>[1]Sheet1!A22590</f>
        <v>22.582000000000001</v>
      </c>
      <c r="B22590" s="17">
        <f>[1]Sheet1!B22590</f>
        <v>-1.0298130434734048E-2</v>
      </c>
    </row>
    <row r="22591" spans="1:2" ht="15.75" x14ac:dyDescent="0.25">
      <c r="A22591" s="16">
        <f>[1]Sheet1!A22591</f>
        <v>22.582999999999998</v>
      </c>
      <c r="B22591" s="17">
        <f>[1]Sheet1!B22591</f>
        <v>-1.0298130434734048E-2</v>
      </c>
    </row>
    <row r="22592" spans="1:2" ht="15.75" x14ac:dyDescent="0.25">
      <c r="A22592" s="16">
        <f>[1]Sheet1!A22592</f>
        <v>22.584</v>
      </c>
      <c r="B22592" s="17">
        <f>[1]Sheet1!B22592</f>
        <v>-1.0298130434734048E-2</v>
      </c>
    </row>
    <row r="22593" spans="1:2" ht="15.75" x14ac:dyDescent="0.25">
      <c r="A22593" s="16">
        <f>[1]Sheet1!A22593</f>
        <v>22.585000000000001</v>
      </c>
      <c r="B22593" s="17">
        <f>[1]Sheet1!B22593</f>
        <v>-1.0298130434734048E-2</v>
      </c>
    </row>
    <row r="22594" spans="1:2" ht="15.75" x14ac:dyDescent="0.25">
      <c r="A22594" s="16">
        <f>[1]Sheet1!A22594</f>
        <v>22.585999999999999</v>
      </c>
      <c r="B22594" s="17">
        <f>[1]Sheet1!B22594</f>
        <v>-1.0298130434734048E-2</v>
      </c>
    </row>
    <row r="22595" spans="1:2" ht="15.75" x14ac:dyDescent="0.25">
      <c r="A22595" s="16">
        <f>[1]Sheet1!A22595</f>
        <v>22.587</v>
      </c>
      <c r="B22595" s="17">
        <f>[1]Sheet1!B22595</f>
        <v>-9.2298130434734046E-2</v>
      </c>
    </row>
    <row r="22596" spans="1:2" ht="15.75" x14ac:dyDescent="0.25">
      <c r="A22596" s="16">
        <f>[1]Sheet1!A22596</f>
        <v>22.588000000000001</v>
      </c>
      <c r="B22596" s="17">
        <f>[1]Sheet1!B22596</f>
        <v>-5.1298130434734052E-2</v>
      </c>
    </row>
    <row r="22597" spans="1:2" ht="15.75" x14ac:dyDescent="0.25">
      <c r="A22597" s="16">
        <f>[1]Sheet1!A22597</f>
        <v>22.588999999999999</v>
      </c>
      <c r="B22597" s="17">
        <f>[1]Sheet1!B22597</f>
        <v>-1.0298130434734048E-2</v>
      </c>
    </row>
    <row r="22598" spans="1:2" ht="15.75" x14ac:dyDescent="0.25">
      <c r="A22598" s="16">
        <f>[1]Sheet1!A22598</f>
        <v>22.59</v>
      </c>
      <c r="B22598" s="17">
        <f>[1]Sheet1!B22598</f>
        <v>-1.0298130434734048E-2</v>
      </c>
    </row>
    <row r="22599" spans="1:2" ht="15.75" x14ac:dyDescent="0.25">
      <c r="A22599" s="16">
        <f>[1]Sheet1!A22599</f>
        <v>22.591000000000001</v>
      </c>
      <c r="B22599" s="17">
        <f>[1]Sheet1!B22599</f>
        <v>3.0701869565265952E-2</v>
      </c>
    </row>
    <row r="22600" spans="1:2" ht="15.75" x14ac:dyDescent="0.25">
      <c r="A22600" s="16">
        <f>[1]Sheet1!A22600</f>
        <v>22.591999999999999</v>
      </c>
      <c r="B22600" s="17">
        <f>[1]Sheet1!B22600</f>
        <v>3.0701869565265952E-2</v>
      </c>
    </row>
    <row r="22601" spans="1:2" ht="15.75" x14ac:dyDescent="0.25">
      <c r="A22601" s="16">
        <f>[1]Sheet1!A22601</f>
        <v>22.593</v>
      </c>
      <c r="B22601" s="17">
        <f>[1]Sheet1!B22601</f>
        <v>-5.1298130434734052E-2</v>
      </c>
    </row>
    <row r="22602" spans="1:2" ht="15.75" x14ac:dyDescent="0.25">
      <c r="A22602" s="16">
        <f>[1]Sheet1!A22602</f>
        <v>22.594000000000001</v>
      </c>
      <c r="B22602" s="17">
        <f>[1]Sheet1!B22602</f>
        <v>-5.1298130434734052E-2</v>
      </c>
    </row>
    <row r="22603" spans="1:2" ht="15.75" x14ac:dyDescent="0.25">
      <c r="A22603" s="16">
        <f>[1]Sheet1!A22603</f>
        <v>22.594999999999999</v>
      </c>
      <c r="B22603" s="17">
        <f>[1]Sheet1!B22603</f>
        <v>3.0701869565265952E-2</v>
      </c>
    </row>
    <row r="22604" spans="1:2" ht="15.75" x14ac:dyDescent="0.25">
      <c r="A22604" s="16">
        <f>[1]Sheet1!A22604</f>
        <v>22.596</v>
      </c>
      <c r="B22604" s="17">
        <f>[1]Sheet1!B22604</f>
        <v>3.0701869565265952E-2</v>
      </c>
    </row>
    <row r="22605" spans="1:2" ht="15.75" x14ac:dyDescent="0.25">
      <c r="A22605" s="16">
        <f>[1]Sheet1!A22605</f>
        <v>22.597000000000001</v>
      </c>
      <c r="B22605" s="17">
        <f>[1]Sheet1!B22605</f>
        <v>-9.2298130434734046E-2</v>
      </c>
    </row>
    <row r="22606" spans="1:2" ht="15.75" x14ac:dyDescent="0.25">
      <c r="A22606" s="16">
        <f>[1]Sheet1!A22606</f>
        <v>22.597999999999999</v>
      </c>
      <c r="B22606" s="17">
        <f>[1]Sheet1!B22606</f>
        <v>3.0701869565265952E-2</v>
      </c>
    </row>
    <row r="22607" spans="1:2" ht="15.75" x14ac:dyDescent="0.25">
      <c r="A22607" s="16">
        <f>[1]Sheet1!A22607</f>
        <v>22.599</v>
      </c>
      <c r="B22607" s="17">
        <f>[1]Sheet1!B22607</f>
        <v>-9.2298130434734046E-2</v>
      </c>
    </row>
    <row r="22608" spans="1:2" ht="15.75" x14ac:dyDescent="0.25">
      <c r="A22608" s="16">
        <f>[1]Sheet1!A22608</f>
        <v>22.6</v>
      </c>
      <c r="B22608" s="17">
        <f>[1]Sheet1!B22608</f>
        <v>3.0701869565265952E-2</v>
      </c>
    </row>
    <row r="22609" spans="1:2" ht="15.75" x14ac:dyDescent="0.25">
      <c r="A22609" s="16">
        <f>[1]Sheet1!A22609</f>
        <v>22.600999999999999</v>
      </c>
      <c r="B22609" s="17">
        <f>[1]Sheet1!B22609</f>
        <v>-1.0298130434734048E-2</v>
      </c>
    </row>
    <row r="22610" spans="1:2" ht="15.75" x14ac:dyDescent="0.25">
      <c r="A22610" s="16">
        <f>[1]Sheet1!A22610</f>
        <v>22.602</v>
      </c>
      <c r="B22610" s="17">
        <f>[1]Sheet1!B22610</f>
        <v>7.170186956526596E-2</v>
      </c>
    </row>
    <row r="22611" spans="1:2" ht="15.75" x14ac:dyDescent="0.25">
      <c r="A22611" s="16">
        <f>[1]Sheet1!A22611</f>
        <v>22.603000000000002</v>
      </c>
      <c r="B22611" s="17">
        <f>[1]Sheet1!B22611</f>
        <v>3.0701869565265952E-2</v>
      </c>
    </row>
    <row r="22612" spans="1:2" ht="15.75" x14ac:dyDescent="0.25">
      <c r="A22612" s="16">
        <f>[1]Sheet1!A22612</f>
        <v>22.603999999999999</v>
      </c>
      <c r="B22612" s="17">
        <f>[1]Sheet1!B22612</f>
        <v>3.0701869565265952E-2</v>
      </c>
    </row>
    <row r="22613" spans="1:2" ht="15.75" x14ac:dyDescent="0.25">
      <c r="A22613" s="16">
        <f>[1]Sheet1!A22613</f>
        <v>22.605</v>
      </c>
      <c r="B22613" s="17">
        <f>[1]Sheet1!B22613</f>
        <v>-9.2298130434734046E-2</v>
      </c>
    </row>
    <row r="22614" spans="1:2" ht="15.75" x14ac:dyDescent="0.25">
      <c r="A22614" s="16">
        <f>[1]Sheet1!A22614</f>
        <v>22.606000000000002</v>
      </c>
      <c r="B22614" s="17">
        <f>[1]Sheet1!B22614</f>
        <v>7.170186956526596E-2</v>
      </c>
    </row>
    <row r="22615" spans="1:2" ht="15.75" x14ac:dyDescent="0.25">
      <c r="A22615" s="16">
        <f>[1]Sheet1!A22615</f>
        <v>22.606999999999999</v>
      </c>
      <c r="B22615" s="17">
        <f>[1]Sheet1!B22615</f>
        <v>3.0701869565265952E-2</v>
      </c>
    </row>
    <row r="22616" spans="1:2" ht="15.75" x14ac:dyDescent="0.25">
      <c r="A22616" s="16">
        <f>[1]Sheet1!A22616</f>
        <v>22.608000000000001</v>
      </c>
      <c r="B22616" s="17">
        <f>[1]Sheet1!B22616</f>
        <v>-1.0298130434734048E-2</v>
      </c>
    </row>
    <row r="22617" spans="1:2" ht="15.75" x14ac:dyDescent="0.25">
      <c r="A22617" s="16">
        <f>[1]Sheet1!A22617</f>
        <v>22.609000000000002</v>
      </c>
      <c r="B22617" s="17">
        <f>[1]Sheet1!B22617</f>
        <v>-1.0298130434734048E-2</v>
      </c>
    </row>
    <row r="22618" spans="1:2" ht="15.75" x14ac:dyDescent="0.25">
      <c r="A22618" s="16">
        <f>[1]Sheet1!A22618</f>
        <v>22.61</v>
      </c>
      <c r="B22618" s="17">
        <f>[1]Sheet1!B22618</f>
        <v>3.0701869565265952E-2</v>
      </c>
    </row>
    <row r="22619" spans="1:2" ht="15.75" x14ac:dyDescent="0.25">
      <c r="A22619" s="16">
        <f>[1]Sheet1!A22619</f>
        <v>22.611000000000001</v>
      </c>
      <c r="B22619" s="17">
        <f>[1]Sheet1!B22619</f>
        <v>-1.0298130434734048E-2</v>
      </c>
    </row>
    <row r="22620" spans="1:2" ht="15.75" x14ac:dyDescent="0.25">
      <c r="A22620" s="16">
        <f>[1]Sheet1!A22620</f>
        <v>22.611999999999998</v>
      </c>
      <c r="B22620" s="17">
        <f>[1]Sheet1!B22620</f>
        <v>3.0701869565265952E-2</v>
      </c>
    </row>
    <row r="22621" spans="1:2" ht="15.75" x14ac:dyDescent="0.25">
      <c r="A22621" s="16">
        <f>[1]Sheet1!A22621</f>
        <v>22.613</v>
      </c>
      <c r="B22621" s="17">
        <f>[1]Sheet1!B22621</f>
        <v>3.0701869565265952E-2</v>
      </c>
    </row>
    <row r="22622" spans="1:2" ht="15.75" x14ac:dyDescent="0.25">
      <c r="A22622" s="16">
        <f>[1]Sheet1!A22622</f>
        <v>22.614000000000001</v>
      </c>
      <c r="B22622" s="17">
        <f>[1]Sheet1!B22622</f>
        <v>-5.1298130434734052E-2</v>
      </c>
    </row>
    <row r="22623" spans="1:2" ht="15.75" x14ac:dyDescent="0.25">
      <c r="A22623" s="16">
        <f>[1]Sheet1!A22623</f>
        <v>22.614999999999998</v>
      </c>
      <c r="B22623" s="17">
        <f>[1]Sheet1!B22623</f>
        <v>-5.1298130434734052E-2</v>
      </c>
    </row>
    <row r="22624" spans="1:2" ht="15.75" x14ac:dyDescent="0.25">
      <c r="A22624" s="16">
        <f>[1]Sheet1!A22624</f>
        <v>22.616</v>
      </c>
      <c r="B22624" s="17">
        <f>[1]Sheet1!B22624</f>
        <v>7.170186956526596E-2</v>
      </c>
    </row>
    <row r="22625" spans="1:2" ht="15.75" x14ac:dyDescent="0.25">
      <c r="A22625" s="16">
        <f>[1]Sheet1!A22625</f>
        <v>22.617000000000001</v>
      </c>
      <c r="B22625" s="17">
        <f>[1]Sheet1!B22625</f>
        <v>3.0701869565265952E-2</v>
      </c>
    </row>
    <row r="22626" spans="1:2" ht="15.75" x14ac:dyDescent="0.25">
      <c r="A22626" s="16">
        <f>[1]Sheet1!A22626</f>
        <v>22.617999999999999</v>
      </c>
      <c r="B22626" s="17">
        <f>[1]Sheet1!B22626</f>
        <v>-5.1298130434734052E-2</v>
      </c>
    </row>
    <row r="22627" spans="1:2" ht="15.75" x14ac:dyDescent="0.25">
      <c r="A22627" s="16">
        <f>[1]Sheet1!A22627</f>
        <v>22.619</v>
      </c>
      <c r="B22627" s="17">
        <f>[1]Sheet1!B22627</f>
        <v>-1.0298130434734048E-2</v>
      </c>
    </row>
    <row r="22628" spans="1:2" ht="15.75" x14ac:dyDescent="0.25">
      <c r="A22628" s="16">
        <f>[1]Sheet1!A22628</f>
        <v>22.62</v>
      </c>
      <c r="B22628" s="17">
        <f>[1]Sheet1!B22628</f>
        <v>-1.0298130434734048E-2</v>
      </c>
    </row>
    <row r="22629" spans="1:2" ht="15.75" x14ac:dyDescent="0.25">
      <c r="A22629" s="16">
        <f>[1]Sheet1!A22629</f>
        <v>22.620999999999999</v>
      </c>
      <c r="B22629" s="17">
        <f>[1]Sheet1!B22629</f>
        <v>-1.0298130434734048E-2</v>
      </c>
    </row>
    <row r="22630" spans="1:2" ht="15.75" x14ac:dyDescent="0.25">
      <c r="A22630" s="16">
        <f>[1]Sheet1!A22630</f>
        <v>22.622</v>
      </c>
      <c r="B22630" s="17">
        <f>[1]Sheet1!B22630</f>
        <v>-1.0298130434734048E-2</v>
      </c>
    </row>
    <row r="22631" spans="1:2" ht="15.75" x14ac:dyDescent="0.25">
      <c r="A22631" s="16">
        <f>[1]Sheet1!A22631</f>
        <v>22.623000000000001</v>
      </c>
      <c r="B22631" s="17">
        <f>[1]Sheet1!B22631</f>
        <v>-1.0298130434734048E-2</v>
      </c>
    </row>
    <row r="22632" spans="1:2" ht="15.75" x14ac:dyDescent="0.25">
      <c r="A22632" s="16">
        <f>[1]Sheet1!A22632</f>
        <v>22.623999999999999</v>
      </c>
      <c r="B22632" s="17">
        <f>[1]Sheet1!B22632</f>
        <v>-1.0298130434734048E-2</v>
      </c>
    </row>
    <row r="22633" spans="1:2" ht="15.75" x14ac:dyDescent="0.25">
      <c r="A22633" s="16">
        <f>[1]Sheet1!A22633</f>
        <v>22.625</v>
      </c>
      <c r="B22633" s="17">
        <f>[1]Sheet1!B22633</f>
        <v>-5.1298130434734052E-2</v>
      </c>
    </row>
    <row r="22634" spans="1:2" ht="15.75" x14ac:dyDescent="0.25">
      <c r="A22634" s="16">
        <f>[1]Sheet1!A22634</f>
        <v>22.626000000000001</v>
      </c>
      <c r="B22634" s="17">
        <f>[1]Sheet1!B22634</f>
        <v>-1.0298130434734048E-2</v>
      </c>
    </row>
    <row r="22635" spans="1:2" ht="15.75" x14ac:dyDescent="0.25">
      <c r="A22635" s="16">
        <f>[1]Sheet1!A22635</f>
        <v>22.626999999999999</v>
      </c>
      <c r="B22635" s="17">
        <f>[1]Sheet1!B22635</f>
        <v>-5.1298130434734052E-2</v>
      </c>
    </row>
    <row r="22636" spans="1:2" ht="15.75" x14ac:dyDescent="0.25">
      <c r="A22636" s="16">
        <f>[1]Sheet1!A22636</f>
        <v>22.628</v>
      </c>
      <c r="B22636" s="17">
        <f>[1]Sheet1!B22636</f>
        <v>-1.0298130434734048E-2</v>
      </c>
    </row>
    <row r="22637" spans="1:2" ht="15.75" x14ac:dyDescent="0.25">
      <c r="A22637" s="16">
        <f>[1]Sheet1!A22637</f>
        <v>22.629000000000001</v>
      </c>
      <c r="B22637" s="17">
        <f>[1]Sheet1!B22637</f>
        <v>7.170186956526596E-2</v>
      </c>
    </row>
    <row r="22638" spans="1:2" ht="15.75" x14ac:dyDescent="0.25">
      <c r="A22638" s="16">
        <f>[1]Sheet1!A22638</f>
        <v>22.63</v>
      </c>
      <c r="B22638" s="17">
        <f>[1]Sheet1!B22638</f>
        <v>3.0701869565265952E-2</v>
      </c>
    </row>
    <row r="22639" spans="1:2" ht="15.75" x14ac:dyDescent="0.25">
      <c r="A22639" s="16">
        <f>[1]Sheet1!A22639</f>
        <v>22.631</v>
      </c>
      <c r="B22639" s="17">
        <f>[1]Sheet1!B22639</f>
        <v>-1.0298130434734048E-2</v>
      </c>
    </row>
    <row r="22640" spans="1:2" ht="15.75" x14ac:dyDescent="0.25">
      <c r="A22640" s="16">
        <f>[1]Sheet1!A22640</f>
        <v>22.632000000000001</v>
      </c>
      <c r="B22640" s="17">
        <f>[1]Sheet1!B22640</f>
        <v>-1.0298130434734048E-2</v>
      </c>
    </row>
    <row r="22641" spans="1:2" ht="15.75" x14ac:dyDescent="0.25">
      <c r="A22641" s="16">
        <f>[1]Sheet1!A22641</f>
        <v>22.632999999999999</v>
      </c>
      <c r="B22641" s="17">
        <f>[1]Sheet1!B22641</f>
        <v>-1.0298130434734048E-2</v>
      </c>
    </row>
    <row r="22642" spans="1:2" ht="15.75" x14ac:dyDescent="0.25">
      <c r="A22642" s="16">
        <f>[1]Sheet1!A22642</f>
        <v>22.634</v>
      </c>
      <c r="B22642" s="17">
        <f>[1]Sheet1!B22642</f>
        <v>3.0701869565265952E-2</v>
      </c>
    </row>
    <row r="22643" spans="1:2" ht="15.75" x14ac:dyDescent="0.25">
      <c r="A22643" s="16">
        <f>[1]Sheet1!A22643</f>
        <v>22.635000000000002</v>
      </c>
      <c r="B22643" s="17">
        <f>[1]Sheet1!B22643</f>
        <v>-1.0298130434734048E-2</v>
      </c>
    </row>
    <row r="22644" spans="1:2" ht="15.75" x14ac:dyDescent="0.25">
      <c r="A22644" s="16">
        <f>[1]Sheet1!A22644</f>
        <v>22.635999999999999</v>
      </c>
      <c r="B22644" s="17">
        <f>[1]Sheet1!B22644</f>
        <v>3.0701869565265952E-2</v>
      </c>
    </row>
    <row r="22645" spans="1:2" ht="15.75" x14ac:dyDescent="0.25">
      <c r="A22645" s="16">
        <f>[1]Sheet1!A22645</f>
        <v>22.637</v>
      </c>
      <c r="B22645" s="17">
        <f>[1]Sheet1!B22645</f>
        <v>3.0701869565265952E-2</v>
      </c>
    </row>
    <row r="22646" spans="1:2" ht="15.75" x14ac:dyDescent="0.25">
      <c r="A22646" s="16">
        <f>[1]Sheet1!A22646</f>
        <v>22.638000000000002</v>
      </c>
      <c r="B22646" s="17">
        <f>[1]Sheet1!B22646</f>
        <v>7.170186956526596E-2</v>
      </c>
    </row>
    <row r="22647" spans="1:2" ht="15.75" x14ac:dyDescent="0.25">
      <c r="A22647" s="16">
        <f>[1]Sheet1!A22647</f>
        <v>22.638999999999999</v>
      </c>
      <c r="B22647" s="17">
        <f>[1]Sheet1!B22647</f>
        <v>-1.0298130434734048E-2</v>
      </c>
    </row>
    <row r="22648" spans="1:2" ht="15.75" x14ac:dyDescent="0.25">
      <c r="A22648" s="16">
        <f>[1]Sheet1!A22648</f>
        <v>22.64</v>
      </c>
      <c r="B22648" s="17">
        <f>[1]Sheet1!B22648</f>
        <v>0.11270186956526596</v>
      </c>
    </row>
    <row r="22649" spans="1:2" ht="15.75" x14ac:dyDescent="0.25">
      <c r="A22649" s="16">
        <f>[1]Sheet1!A22649</f>
        <v>22.640999999999998</v>
      </c>
      <c r="B22649" s="17">
        <f>[1]Sheet1!B22649</f>
        <v>3.0701869565265952E-2</v>
      </c>
    </row>
    <row r="22650" spans="1:2" ht="15.75" x14ac:dyDescent="0.25">
      <c r="A22650" s="16">
        <f>[1]Sheet1!A22650</f>
        <v>22.641999999999999</v>
      </c>
      <c r="B22650" s="17">
        <f>[1]Sheet1!B22650</f>
        <v>-1.0298130434734048E-2</v>
      </c>
    </row>
    <row r="22651" spans="1:2" ht="15.75" x14ac:dyDescent="0.25">
      <c r="A22651" s="16">
        <f>[1]Sheet1!A22651</f>
        <v>22.643000000000001</v>
      </c>
      <c r="B22651" s="17">
        <f>[1]Sheet1!B22651</f>
        <v>-0.13329813043473404</v>
      </c>
    </row>
    <row r="22652" spans="1:2" ht="15.75" x14ac:dyDescent="0.25">
      <c r="A22652" s="16">
        <f>[1]Sheet1!A22652</f>
        <v>22.643999999999998</v>
      </c>
      <c r="B22652" s="17">
        <f>[1]Sheet1!B22652</f>
        <v>-9.2298130434734046E-2</v>
      </c>
    </row>
    <row r="22653" spans="1:2" ht="15.75" x14ac:dyDescent="0.25">
      <c r="A22653" s="16">
        <f>[1]Sheet1!A22653</f>
        <v>22.645</v>
      </c>
      <c r="B22653" s="17">
        <f>[1]Sheet1!B22653</f>
        <v>3.0701869565265952E-2</v>
      </c>
    </row>
    <row r="22654" spans="1:2" ht="15.75" x14ac:dyDescent="0.25">
      <c r="A22654" s="16">
        <f>[1]Sheet1!A22654</f>
        <v>22.646000000000001</v>
      </c>
      <c r="B22654" s="17">
        <f>[1]Sheet1!B22654</f>
        <v>3.0701869565265952E-2</v>
      </c>
    </row>
    <row r="22655" spans="1:2" ht="15.75" x14ac:dyDescent="0.25">
      <c r="A22655" s="16">
        <f>[1]Sheet1!A22655</f>
        <v>22.646999999999998</v>
      </c>
      <c r="B22655" s="17">
        <f>[1]Sheet1!B22655</f>
        <v>-1.0298130434734048E-2</v>
      </c>
    </row>
    <row r="22656" spans="1:2" ht="15.75" x14ac:dyDescent="0.25">
      <c r="A22656" s="16">
        <f>[1]Sheet1!A22656</f>
        <v>22.648</v>
      </c>
      <c r="B22656" s="17">
        <f>[1]Sheet1!B22656</f>
        <v>-5.1298130434734052E-2</v>
      </c>
    </row>
    <row r="22657" spans="1:2" ht="15.75" x14ac:dyDescent="0.25">
      <c r="A22657" s="16">
        <f>[1]Sheet1!A22657</f>
        <v>22.649000000000001</v>
      </c>
      <c r="B22657" s="17">
        <f>[1]Sheet1!B22657</f>
        <v>-1.0298130434734048E-2</v>
      </c>
    </row>
    <row r="22658" spans="1:2" ht="15.75" x14ac:dyDescent="0.25">
      <c r="A22658" s="16">
        <f>[1]Sheet1!A22658</f>
        <v>22.65</v>
      </c>
      <c r="B22658" s="17">
        <f>[1]Sheet1!B22658</f>
        <v>-1.0298130434734048E-2</v>
      </c>
    </row>
    <row r="22659" spans="1:2" ht="15.75" x14ac:dyDescent="0.25">
      <c r="A22659" s="16">
        <f>[1]Sheet1!A22659</f>
        <v>22.651</v>
      </c>
      <c r="B22659" s="17">
        <f>[1]Sheet1!B22659</f>
        <v>3.0701869565265952E-2</v>
      </c>
    </row>
    <row r="22660" spans="1:2" ht="15.75" x14ac:dyDescent="0.25">
      <c r="A22660" s="16">
        <f>[1]Sheet1!A22660</f>
        <v>22.652000000000001</v>
      </c>
      <c r="B22660" s="17">
        <f>[1]Sheet1!B22660</f>
        <v>-1.0298130434734048E-2</v>
      </c>
    </row>
    <row r="22661" spans="1:2" ht="15.75" x14ac:dyDescent="0.25">
      <c r="A22661" s="16">
        <f>[1]Sheet1!A22661</f>
        <v>22.652999999999999</v>
      </c>
      <c r="B22661" s="17">
        <f>[1]Sheet1!B22661</f>
        <v>3.0701869565265952E-2</v>
      </c>
    </row>
    <row r="22662" spans="1:2" ht="15.75" x14ac:dyDescent="0.25">
      <c r="A22662" s="16">
        <f>[1]Sheet1!A22662</f>
        <v>22.654</v>
      </c>
      <c r="B22662" s="17">
        <f>[1]Sheet1!B22662</f>
        <v>-9.2298130434734046E-2</v>
      </c>
    </row>
    <row r="22663" spans="1:2" ht="15.75" x14ac:dyDescent="0.25">
      <c r="A22663" s="16">
        <f>[1]Sheet1!A22663</f>
        <v>22.655000000000001</v>
      </c>
      <c r="B22663" s="17">
        <f>[1]Sheet1!B22663</f>
        <v>-1.0298130434734048E-2</v>
      </c>
    </row>
    <row r="22664" spans="1:2" ht="15.75" x14ac:dyDescent="0.25">
      <c r="A22664" s="16">
        <f>[1]Sheet1!A22664</f>
        <v>22.655999999999999</v>
      </c>
      <c r="B22664" s="17">
        <f>[1]Sheet1!B22664</f>
        <v>-1.0298130434734048E-2</v>
      </c>
    </row>
    <row r="22665" spans="1:2" ht="15.75" x14ac:dyDescent="0.25">
      <c r="A22665" s="16">
        <f>[1]Sheet1!A22665</f>
        <v>22.657</v>
      </c>
      <c r="B22665" s="17">
        <f>[1]Sheet1!B22665</f>
        <v>-1.0298130434734048E-2</v>
      </c>
    </row>
    <row r="22666" spans="1:2" ht="15.75" x14ac:dyDescent="0.25">
      <c r="A22666" s="16">
        <f>[1]Sheet1!A22666</f>
        <v>22.658000000000001</v>
      </c>
      <c r="B22666" s="17">
        <f>[1]Sheet1!B22666</f>
        <v>-1.0298130434734048E-2</v>
      </c>
    </row>
    <row r="22667" spans="1:2" ht="15.75" x14ac:dyDescent="0.25">
      <c r="A22667" s="16">
        <f>[1]Sheet1!A22667</f>
        <v>22.658999999999999</v>
      </c>
      <c r="B22667" s="17">
        <f>[1]Sheet1!B22667</f>
        <v>-1.0298130434734048E-2</v>
      </c>
    </row>
    <row r="22668" spans="1:2" ht="15.75" x14ac:dyDescent="0.25">
      <c r="A22668" s="16">
        <f>[1]Sheet1!A22668</f>
        <v>22.66</v>
      </c>
      <c r="B22668" s="17">
        <f>[1]Sheet1!B22668</f>
        <v>3.0701869565265952E-2</v>
      </c>
    </row>
    <row r="22669" spans="1:2" ht="15.75" x14ac:dyDescent="0.25">
      <c r="A22669" s="16">
        <f>[1]Sheet1!A22669</f>
        <v>22.661000000000001</v>
      </c>
      <c r="B22669" s="17">
        <f>[1]Sheet1!B22669</f>
        <v>3.0701869565265952E-2</v>
      </c>
    </row>
    <row r="22670" spans="1:2" ht="15.75" x14ac:dyDescent="0.25">
      <c r="A22670" s="16">
        <f>[1]Sheet1!A22670</f>
        <v>22.661999999999999</v>
      </c>
      <c r="B22670" s="17">
        <f>[1]Sheet1!B22670</f>
        <v>3.0701869565265952E-2</v>
      </c>
    </row>
    <row r="22671" spans="1:2" ht="15.75" x14ac:dyDescent="0.25">
      <c r="A22671" s="16">
        <f>[1]Sheet1!A22671</f>
        <v>22.663</v>
      </c>
      <c r="B22671" s="17">
        <f>[1]Sheet1!B22671</f>
        <v>3.0701869565265952E-2</v>
      </c>
    </row>
    <row r="22672" spans="1:2" ht="15.75" x14ac:dyDescent="0.25">
      <c r="A22672" s="16">
        <f>[1]Sheet1!A22672</f>
        <v>22.664000000000001</v>
      </c>
      <c r="B22672" s="17">
        <f>[1]Sheet1!B22672</f>
        <v>-5.1298130434734052E-2</v>
      </c>
    </row>
    <row r="22673" spans="1:2" ht="15.75" x14ac:dyDescent="0.25">
      <c r="A22673" s="16">
        <f>[1]Sheet1!A22673</f>
        <v>22.664999999999999</v>
      </c>
      <c r="B22673" s="17">
        <f>[1]Sheet1!B22673</f>
        <v>-1.0298130434734048E-2</v>
      </c>
    </row>
    <row r="22674" spans="1:2" ht="15.75" x14ac:dyDescent="0.25">
      <c r="A22674" s="16">
        <f>[1]Sheet1!A22674</f>
        <v>22.666</v>
      </c>
      <c r="B22674" s="17">
        <f>[1]Sheet1!B22674</f>
        <v>-5.1298130434734052E-2</v>
      </c>
    </row>
    <row r="22675" spans="1:2" ht="15.75" x14ac:dyDescent="0.25">
      <c r="A22675" s="16">
        <f>[1]Sheet1!A22675</f>
        <v>22.667000000000002</v>
      </c>
      <c r="B22675" s="17">
        <f>[1]Sheet1!B22675</f>
        <v>3.0701869565265952E-2</v>
      </c>
    </row>
    <row r="22676" spans="1:2" ht="15.75" x14ac:dyDescent="0.25">
      <c r="A22676" s="16">
        <f>[1]Sheet1!A22676</f>
        <v>22.667999999999999</v>
      </c>
      <c r="B22676" s="17">
        <f>[1]Sheet1!B22676</f>
        <v>7.170186956526596E-2</v>
      </c>
    </row>
    <row r="22677" spans="1:2" ht="15.75" x14ac:dyDescent="0.25">
      <c r="A22677" s="16">
        <f>[1]Sheet1!A22677</f>
        <v>22.669</v>
      </c>
      <c r="B22677" s="17">
        <f>[1]Sheet1!B22677</f>
        <v>3.0701869565265952E-2</v>
      </c>
    </row>
    <row r="22678" spans="1:2" ht="15.75" x14ac:dyDescent="0.25">
      <c r="A22678" s="16">
        <f>[1]Sheet1!A22678</f>
        <v>22.67</v>
      </c>
      <c r="B22678" s="17">
        <f>[1]Sheet1!B22678</f>
        <v>-1.0298130434734048E-2</v>
      </c>
    </row>
    <row r="22679" spans="1:2" ht="15.75" x14ac:dyDescent="0.25">
      <c r="A22679" s="16">
        <f>[1]Sheet1!A22679</f>
        <v>22.670999999999999</v>
      </c>
      <c r="B22679" s="17">
        <f>[1]Sheet1!B22679</f>
        <v>-5.1298130434734052E-2</v>
      </c>
    </row>
    <row r="22680" spans="1:2" ht="15.75" x14ac:dyDescent="0.25">
      <c r="A22680" s="16">
        <f>[1]Sheet1!A22680</f>
        <v>22.672000000000001</v>
      </c>
      <c r="B22680" s="17">
        <f>[1]Sheet1!B22680</f>
        <v>7.170186956526596E-2</v>
      </c>
    </row>
    <row r="22681" spans="1:2" ht="15.75" x14ac:dyDescent="0.25">
      <c r="A22681" s="16">
        <f>[1]Sheet1!A22681</f>
        <v>22.672999999999998</v>
      </c>
      <c r="B22681" s="17">
        <f>[1]Sheet1!B22681</f>
        <v>3.0701869565265952E-2</v>
      </c>
    </row>
    <row r="22682" spans="1:2" ht="15.75" x14ac:dyDescent="0.25">
      <c r="A22682" s="16">
        <f>[1]Sheet1!A22682</f>
        <v>22.673999999999999</v>
      </c>
      <c r="B22682" s="17">
        <f>[1]Sheet1!B22682</f>
        <v>-5.1298130434734052E-2</v>
      </c>
    </row>
    <row r="22683" spans="1:2" ht="15.75" x14ac:dyDescent="0.25">
      <c r="A22683" s="16">
        <f>[1]Sheet1!A22683</f>
        <v>22.675000000000001</v>
      </c>
      <c r="B22683" s="17">
        <f>[1]Sheet1!B22683</f>
        <v>-9.2298130434734046E-2</v>
      </c>
    </row>
    <row r="22684" spans="1:2" ht="15.75" x14ac:dyDescent="0.25">
      <c r="A22684" s="16">
        <f>[1]Sheet1!A22684</f>
        <v>22.675999999999998</v>
      </c>
      <c r="B22684" s="17">
        <f>[1]Sheet1!B22684</f>
        <v>3.0701869565265952E-2</v>
      </c>
    </row>
    <row r="22685" spans="1:2" ht="15.75" x14ac:dyDescent="0.25">
      <c r="A22685" s="16">
        <f>[1]Sheet1!A22685</f>
        <v>22.677</v>
      </c>
      <c r="B22685" s="17">
        <f>[1]Sheet1!B22685</f>
        <v>3.0701869565265952E-2</v>
      </c>
    </row>
    <row r="22686" spans="1:2" ht="15.75" x14ac:dyDescent="0.25">
      <c r="A22686" s="16">
        <f>[1]Sheet1!A22686</f>
        <v>22.678000000000001</v>
      </c>
      <c r="B22686" s="17">
        <f>[1]Sheet1!B22686</f>
        <v>3.0701869565265952E-2</v>
      </c>
    </row>
    <row r="22687" spans="1:2" ht="15.75" x14ac:dyDescent="0.25">
      <c r="A22687" s="16">
        <f>[1]Sheet1!A22687</f>
        <v>22.678999999999998</v>
      </c>
      <c r="B22687" s="17">
        <f>[1]Sheet1!B22687</f>
        <v>3.0701869565265952E-2</v>
      </c>
    </row>
    <row r="22688" spans="1:2" ht="15.75" x14ac:dyDescent="0.25">
      <c r="A22688" s="16">
        <f>[1]Sheet1!A22688</f>
        <v>22.68</v>
      </c>
      <c r="B22688" s="17">
        <f>[1]Sheet1!B22688</f>
        <v>3.0701869565265952E-2</v>
      </c>
    </row>
    <row r="22689" spans="1:2" ht="15.75" x14ac:dyDescent="0.25">
      <c r="A22689" s="16">
        <f>[1]Sheet1!A22689</f>
        <v>22.681000000000001</v>
      </c>
      <c r="B22689" s="17">
        <f>[1]Sheet1!B22689</f>
        <v>-1.0298130434734048E-2</v>
      </c>
    </row>
    <row r="22690" spans="1:2" ht="15.75" x14ac:dyDescent="0.25">
      <c r="A22690" s="16">
        <f>[1]Sheet1!A22690</f>
        <v>22.681999999999999</v>
      </c>
      <c r="B22690" s="17">
        <f>[1]Sheet1!B22690</f>
        <v>3.0701869565265952E-2</v>
      </c>
    </row>
    <row r="22691" spans="1:2" ht="15.75" x14ac:dyDescent="0.25">
      <c r="A22691" s="16">
        <f>[1]Sheet1!A22691</f>
        <v>22.683</v>
      </c>
      <c r="B22691" s="17">
        <f>[1]Sheet1!B22691</f>
        <v>3.0701869565265952E-2</v>
      </c>
    </row>
    <row r="22692" spans="1:2" ht="15.75" x14ac:dyDescent="0.25">
      <c r="A22692" s="16">
        <f>[1]Sheet1!A22692</f>
        <v>22.684000000000001</v>
      </c>
      <c r="B22692" s="17">
        <f>[1]Sheet1!B22692</f>
        <v>-9.2298130434734046E-2</v>
      </c>
    </row>
    <row r="22693" spans="1:2" ht="15.75" x14ac:dyDescent="0.25">
      <c r="A22693" s="16">
        <f>[1]Sheet1!A22693</f>
        <v>22.684999999999999</v>
      </c>
      <c r="B22693" s="17">
        <f>[1]Sheet1!B22693</f>
        <v>-1.0298130434734048E-2</v>
      </c>
    </row>
    <row r="22694" spans="1:2" ht="15.75" x14ac:dyDescent="0.25">
      <c r="A22694" s="16">
        <f>[1]Sheet1!A22694</f>
        <v>22.686</v>
      </c>
      <c r="B22694" s="17">
        <f>[1]Sheet1!B22694</f>
        <v>-5.1298130434734052E-2</v>
      </c>
    </row>
    <row r="22695" spans="1:2" ht="15.75" x14ac:dyDescent="0.25">
      <c r="A22695" s="16">
        <f>[1]Sheet1!A22695</f>
        <v>22.687000000000001</v>
      </c>
      <c r="B22695" s="17">
        <f>[1]Sheet1!B22695</f>
        <v>-1.0298130434734048E-2</v>
      </c>
    </row>
    <row r="22696" spans="1:2" ht="15.75" x14ac:dyDescent="0.25">
      <c r="A22696" s="16">
        <f>[1]Sheet1!A22696</f>
        <v>22.687999999999999</v>
      </c>
      <c r="B22696" s="17">
        <f>[1]Sheet1!B22696</f>
        <v>-1.0298130434734048E-2</v>
      </c>
    </row>
    <row r="22697" spans="1:2" ht="15.75" x14ac:dyDescent="0.25">
      <c r="A22697" s="16">
        <f>[1]Sheet1!A22697</f>
        <v>22.689</v>
      </c>
      <c r="B22697" s="17">
        <f>[1]Sheet1!B22697</f>
        <v>3.0701869565265952E-2</v>
      </c>
    </row>
    <row r="22698" spans="1:2" ht="15.75" x14ac:dyDescent="0.25">
      <c r="A22698" s="16">
        <f>[1]Sheet1!A22698</f>
        <v>22.69</v>
      </c>
      <c r="B22698" s="17">
        <f>[1]Sheet1!B22698</f>
        <v>3.0701869565265952E-2</v>
      </c>
    </row>
    <row r="22699" spans="1:2" ht="15.75" x14ac:dyDescent="0.25">
      <c r="A22699" s="16">
        <f>[1]Sheet1!A22699</f>
        <v>22.690999999999999</v>
      </c>
      <c r="B22699" s="17">
        <f>[1]Sheet1!B22699</f>
        <v>-1.0298130434734048E-2</v>
      </c>
    </row>
    <row r="22700" spans="1:2" ht="15.75" x14ac:dyDescent="0.25">
      <c r="A22700" s="16">
        <f>[1]Sheet1!A22700</f>
        <v>22.692</v>
      </c>
      <c r="B22700" s="17">
        <f>[1]Sheet1!B22700</f>
        <v>-1.0298130434734048E-2</v>
      </c>
    </row>
    <row r="22701" spans="1:2" ht="15.75" x14ac:dyDescent="0.25">
      <c r="A22701" s="16">
        <f>[1]Sheet1!A22701</f>
        <v>22.693000000000001</v>
      </c>
      <c r="B22701" s="17">
        <f>[1]Sheet1!B22701</f>
        <v>3.0701869565265952E-2</v>
      </c>
    </row>
    <row r="22702" spans="1:2" ht="15.75" x14ac:dyDescent="0.25">
      <c r="A22702" s="16">
        <f>[1]Sheet1!A22702</f>
        <v>22.693999999999999</v>
      </c>
      <c r="B22702" s="17">
        <f>[1]Sheet1!B22702</f>
        <v>-1.0298130434734048E-2</v>
      </c>
    </row>
    <row r="22703" spans="1:2" ht="15.75" x14ac:dyDescent="0.25">
      <c r="A22703" s="16">
        <f>[1]Sheet1!A22703</f>
        <v>22.695</v>
      </c>
      <c r="B22703" s="17">
        <f>[1]Sheet1!B22703</f>
        <v>-5.1298130434734052E-2</v>
      </c>
    </row>
    <row r="22704" spans="1:2" ht="15.75" x14ac:dyDescent="0.25">
      <c r="A22704" s="16">
        <f>[1]Sheet1!A22704</f>
        <v>22.696000000000002</v>
      </c>
      <c r="B22704" s="17">
        <f>[1]Sheet1!B22704</f>
        <v>3.0701869565265952E-2</v>
      </c>
    </row>
    <row r="22705" spans="1:2" ht="15.75" x14ac:dyDescent="0.25">
      <c r="A22705" s="16">
        <f>[1]Sheet1!A22705</f>
        <v>22.696999999999999</v>
      </c>
      <c r="B22705" s="17">
        <f>[1]Sheet1!B22705</f>
        <v>-1.0298130434734048E-2</v>
      </c>
    </row>
    <row r="22706" spans="1:2" ht="15.75" x14ac:dyDescent="0.25">
      <c r="A22706" s="16">
        <f>[1]Sheet1!A22706</f>
        <v>22.698</v>
      </c>
      <c r="B22706" s="17">
        <f>[1]Sheet1!B22706</f>
        <v>-1.0298130434734048E-2</v>
      </c>
    </row>
    <row r="22707" spans="1:2" ht="15.75" x14ac:dyDescent="0.25">
      <c r="A22707" s="16">
        <f>[1]Sheet1!A22707</f>
        <v>22.699000000000002</v>
      </c>
      <c r="B22707" s="17">
        <f>[1]Sheet1!B22707</f>
        <v>3.0701869565265952E-2</v>
      </c>
    </row>
    <row r="22708" spans="1:2" ht="15.75" x14ac:dyDescent="0.25">
      <c r="A22708" s="16">
        <f>[1]Sheet1!A22708</f>
        <v>22.7</v>
      </c>
      <c r="B22708" s="17">
        <f>[1]Sheet1!B22708</f>
        <v>3.0701869565265952E-2</v>
      </c>
    </row>
    <row r="22709" spans="1:2" ht="15.75" x14ac:dyDescent="0.25">
      <c r="A22709" s="16">
        <f>[1]Sheet1!A22709</f>
        <v>22.701000000000001</v>
      </c>
      <c r="B22709" s="17">
        <f>[1]Sheet1!B22709</f>
        <v>-1.0298130434734048E-2</v>
      </c>
    </row>
    <row r="22710" spans="1:2" ht="15.75" x14ac:dyDescent="0.25">
      <c r="A22710" s="16">
        <f>[1]Sheet1!A22710</f>
        <v>22.702000000000002</v>
      </c>
      <c r="B22710" s="17">
        <f>[1]Sheet1!B22710</f>
        <v>-1.0298130434734048E-2</v>
      </c>
    </row>
    <row r="22711" spans="1:2" ht="15.75" x14ac:dyDescent="0.25">
      <c r="A22711" s="16">
        <f>[1]Sheet1!A22711</f>
        <v>22.702999999999999</v>
      </c>
      <c r="B22711" s="17">
        <f>[1]Sheet1!B22711</f>
        <v>-1.0298130434734048E-2</v>
      </c>
    </row>
    <row r="22712" spans="1:2" ht="15.75" x14ac:dyDescent="0.25">
      <c r="A22712" s="16">
        <f>[1]Sheet1!A22712</f>
        <v>22.704000000000001</v>
      </c>
      <c r="B22712" s="17">
        <f>[1]Sheet1!B22712</f>
        <v>3.0701869565265952E-2</v>
      </c>
    </row>
    <row r="22713" spans="1:2" ht="15.75" x14ac:dyDescent="0.25">
      <c r="A22713" s="16">
        <f>[1]Sheet1!A22713</f>
        <v>22.704999999999998</v>
      </c>
      <c r="B22713" s="17">
        <f>[1]Sheet1!B22713</f>
        <v>-9.2298130434734046E-2</v>
      </c>
    </row>
    <row r="22714" spans="1:2" ht="15.75" x14ac:dyDescent="0.25">
      <c r="A22714" s="16">
        <f>[1]Sheet1!A22714</f>
        <v>22.706</v>
      </c>
      <c r="B22714" s="17">
        <f>[1]Sheet1!B22714</f>
        <v>3.0701869565265952E-2</v>
      </c>
    </row>
    <row r="22715" spans="1:2" ht="15.75" x14ac:dyDescent="0.25">
      <c r="A22715" s="16">
        <f>[1]Sheet1!A22715</f>
        <v>22.707000000000001</v>
      </c>
      <c r="B22715" s="17">
        <f>[1]Sheet1!B22715</f>
        <v>3.0701869565265952E-2</v>
      </c>
    </row>
    <row r="22716" spans="1:2" ht="15.75" x14ac:dyDescent="0.25">
      <c r="A22716" s="16">
        <f>[1]Sheet1!A22716</f>
        <v>22.707999999999998</v>
      </c>
      <c r="B22716" s="17">
        <f>[1]Sheet1!B22716</f>
        <v>-5.1298130434734052E-2</v>
      </c>
    </row>
    <row r="22717" spans="1:2" ht="15.75" x14ac:dyDescent="0.25">
      <c r="A22717" s="16">
        <f>[1]Sheet1!A22717</f>
        <v>22.709</v>
      </c>
      <c r="B22717" s="17">
        <f>[1]Sheet1!B22717</f>
        <v>-1.0298130434734048E-2</v>
      </c>
    </row>
    <row r="22718" spans="1:2" ht="15.75" x14ac:dyDescent="0.25">
      <c r="A22718" s="16">
        <f>[1]Sheet1!A22718</f>
        <v>22.71</v>
      </c>
      <c r="B22718" s="17">
        <f>[1]Sheet1!B22718</f>
        <v>-1.0298130434734048E-2</v>
      </c>
    </row>
    <row r="22719" spans="1:2" ht="15.75" x14ac:dyDescent="0.25">
      <c r="A22719" s="16">
        <f>[1]Sheet1!A22719</f>
        <v>22.710999999999999</v>
      </c>
      <c r="B22719" s="17">
        <f>[1]Sheet1!B22719</f>
        <v>3.0701869565265952E-2</v>
      </c>
    </row>
    <row r="22720" spans="1:2" ht="15.75" x14ac:dyDescent="0.25">
      <c r="A22720" s="16">
        <f>[1]Sheet1!A22720</f>
        <v>22.712</v>
      </c>
      <c r="B22720" s="17">
        <f>[1]Sheet1!B22720</f>
        <v>3.0701869565265952E-2</v>
      </c>
    </row>
    <row r="22721" spans="1:2" ht="15.75" x14ac:dyDescent="0.25">
      <c r="A22721" s="16">
        <f>[1]Sheet1!A22721</f>
        <v>22.713000000000001</v>
      </c>
      <c r="B22721" s="17">
        <f>[1]Sheet1!B22721</f>
        <v>3.0701869565265952E-2</v>
      </c>
    </row>
    <row r="22722" spans="1:2" ht="15.75" x14ac:dyDescent="0.25">
      <c r="A22722" s="16">
        <f>[1]Sheet1!A22722</f>
        <v>22.713999999999999</v>
      </c>
      <c r="B22722" s="17">
        <f>[1]Sheet1!B22722</f>
        <v>-5.1298130434734052E-2</v>
      </c>
    </row>
    <row r="22723" spans="1:2" ht="15.75" x14ac:dyDescent="0.25">
      <c r="A22723" s="16">
        <f>[1]Sheet1!A22723</f>
        <v>22.715</v>
      </c>
      <c r="B22723" s="17">
        <f>[1]Sheet1!B22723</f>
        <v>-5.1298130434734052E-2</v>
      </c>
    </row>
    <row r="22724" spans="1:2" ht="15.75" x14ac:dyDescent="0.25">
      <c r="A22724" s="16">
        <f>[1]Sheet1!A22724</f>
        <v>22.716000000000001</v>
      </c>
      <c r="B22724" s="17">
        <f>[1]Sheet1!B22724</f>
        <v>-5.1298130434734052E-2</v>
      </c>
    </row>
    <row r="22725" spans="1:2" ht="15.75" x14ac:dyDescent="0.25">
      <c r="A22725" s="16">
        <f>[1]Sheet1!A22725</f>
        <v>22.716999999999999</v>
      </c>
      <c r="B22725" s="17">
        <f>[1]Sheet1!B22725</f>
        <v>-5.1298130434734052E-2</v>
      </c>
    </row>
    <row r="22726" spans="1:2" ht="15.75" x14ac:dyDescent="0.25">
      <c r="A22726" s="16">
        <f>[1]Sheet1!A22726</f>
        <v>22.718</v>
      </c>
      <c r="B22726" s="17">
        <f>[1]Sheet1!B22726</f>
        <v>-1.0298130434734048E-2</v>
      </c>
    </row>
    <row r="22727" spans="1:2" ht="15.75" x14ac:dyDescent="0.25">
      <c r="A22727" s="16">
        <f>[1]Sheet1!A22727</f>
        <v>22.719000000000001</v>
      </c>
      <c r="B22727" s="17">
        <f>[1]Sheet1!B22727</f>
        <v>7.170186956526596E-2</v>
      </c>
    </row>
    <row r="22728" spans="1:2" ht="15.75" x14ac:dyDescent="0.25">
      <c r="A22728" s="16">
        <f>[1]Sheet1!A22728</f>
        <v>22.72</v>
      </c>
      <c r="B22728" s="17">
        <f>[1]Sheet1!B22728</f>
        <v>-9.2298130434734046E-2</v>
      </c>
    </row>
    <row r="22729" spans="1:2" ht="15.75" x14ac:dyDescent="0.25">
      <c r="A22729" s="16">
        <f>[1]Sheet1!A22729</f>
        <v>22.721</v>
      </c>
      <c r="B22729" s="17">
        <f>[1]Sheet1!B22729</f>
        <v>-5.1298130434734052E-2</v>
      </c>
    </row>
    <row r="22730" spans="1:2" ht="15.75" x14ac:dyDescent="0.25">
      <c r="A22730" s="16">
        <f>[1]Sheet1!A22730</f>
        <v>22.722000000000001</v>
      </c>
      <c r="B22730" s="17">
        <f>[1]Sheet1!B22730</f>
        <v>-1.0298130434734048E-2</v>
      </c>
    </row>
    <row r="22731" spans="1:2" ht="15.75" x14ac:dyDescent="0.25">
      <c r="A22731" s="16">
        <f>[1]Sheet1!A22731</f>
        <v>22.722999999999999</v>
      </c>
      <c r="B22731" s="17">
        <f>[1]Sheet1!B22731</f>
        <v>-1.0298130434734048E-2</v>
      </c>
    </row>
    <row r="22732" spans="1:2" ht="15.75" x14ac:dyDescent="0.25">
      <c r="A22732" s="16">
        <f>[1]Sheet1!A22732</f>
        <v>22.724</v>
      </c>
      <c r="B22732" s="17">
        <f>[1]Sheet1!B22732</f>
        <v>3.0701869565265952E-2</v>
      </c>
    </row>
    <row r="22733" spans="1:2" ht="15.75" x14ac:dyDescent="0.25">
      <c r="A22733" s="16">
        <f>[1]Sheet1!A22733</f>
        <v>22.725000000000001</v>
      </c>
      <c r="B22733" s="17">
        <f>[1]Sheet1!B22733</f>
        <v>7.170186956526596E-2</v>
      </c>
    </row>
    <row r="22734" spans="1:2" ht="15.75" x14ac:dyDescent="0.25">
      <c r="A22734" s="16">
        <f>[1]Sheet1!A22734</f>
        <v>22.725999999999999</v>
      </c>
      <c r="B22734" s="17">
        <f>[1]Sheet1!B22734</f>
        <v>-1.0298130434734048E-2</v>
      </c>
    </row>
    <row r="22735" spans="1:2" ht="15.75" x14ac:dyDescent="0.25">
      <c r="A22735" s="16">
        <f>[1]Sheet1!A22735</f>
        <v>22.727</v>
      </c>
      <c r="B22735" s="17">
        <f>[1]Sheet1!B22735</f>
        <v>-1.0298130434734048E-2</v>
      </c>
    </row>
    <row r="22736" spans="1:2" ht="15.75" x14ac:dyDescent="0.25">
      <c r="A22736" s="16">
        <f>[1]Sheet1!A22736</f>
        <v>22.728000000000002</v>
      </c>
      <c r="B22736" s="17">
        <f>[1]Sheet1!B22736</f>
        <v>-1.0298130434734048E-2</v>
      </c>
    </row>
    <row r="22737" spans="1:2" ht="15.75" x14ac:dyDescent="0.25">
      <c r="A22737" s="16">
        <f>[1]Sheet1!A22737</f>
        <v>22.728999999999999</v>
      </c>
      <c r="B22737" s="17">
        <f>[1]Sheet1!B22737</f>
        <v>-1.0298130434734048E-2</v>
      </c>
    </row>
    <row r="22738" spans="1:2" ht="15.75" x14ac:dyDescent="0.25">
      <c r="A22738" s="16">
        <f>[1]Sheet1!A22738</f>
        <v>22.73</v>
      </c>
      <c r="B22738" s="17">
        <f>[1]Sheet1!B22738</f>
        <v>-1.0298130434734048E-2</v>
      </c>
    </row>
    <row r="22739" spans="1:2" ht="15.75" x14ac:dyDescent="0.25">
      <c r="A22739" s="16">
        <f>[1]Sheet1!A22739</f>
        <v>22.731000000000002</v>
      </c>
      <c r="B22739" s="17">
        <f>[1]Sheet1!B22739</f>
        <v>3.0701869565265952E-2</v>
      </c>
    </row>
    <row r="22740" spans="1:2" ht="15.75" x14ac:dyDescent="0.25">
      <c r="A22740" s="16">
        <f>[1]Sheet1!A22740</f>
        <v>22.731999999999999</v>
      </c>
      <c r="B22740" s="17">
        <f>[1]Sheet1!B22740</f>
        <v>-1.0298130434734048E-2</v>
      </c>
    </row>
    <row r="22741" spans="1:2" ht="15.75" x14ac:dyDescent="0.25">
      <c r="A22741" s="16">
        <f>[1]Sheet1!A22741</f>
        <v>22.733000000000001</v>
      </c>
      <c r="B22741" s="17">
        <f>[1]Sheet1!B22741</f>
        <v>-1.0298130434734048E-2</v>
      </c>
    </row>
    <row r="22742" spans="1:2" ht="15.75" x14ac:dyDescent="0.25">
      <c r="A22742" s="16">
        <f>[1]Sheet1!A22742</f>
        <v>22.734000000000002</v>
      </c>
      <c r="B22742" s="17">
        <f>[1]Sheet1!B22742</f>
        <v>-5.1298130434734052E-2</v>
      </c>
    </row>
    <row r="22743" spans="1:2" ht="15.75" x14ac:dyDescent="0.25">
      <c r="A22743" s="16">
        <f>[1]Sheet1!A22743</f>
        <v>22.734999999999999</v>
      </c>
      <c r="B22743" s="17">
        <f>[1]Sheet1!B22743</f>
        <v>-1.0298130434734048E-2</v>
      </c>
    </row>
    <row r="22744" spans="1:2" ht="15.75" x14ac:dyDescent="0.25">
      <c r="A22744" s="16">
        <f>[1]Sheet1!A22744</f>
        <v>22.736000000000001</v>
      </c>
      <c r="B22744" s="17">
        <f>[1]Sheet1!B22744</f>
        <v>-1.0298130434734048E-2</v>
      </c>
    </row>
    <row r="22745" spans="1:2" ht="15.75" x14ac:dyDescent="0.25">
      <c r="A22745" s="16">
        <f>[1]Sheet1!A22745</f>
        <v>22.736999999999998</v>
      </c>
      <c r="B22745" s="17">
        <f>[1]Sheet1!B22745</f>
        <v>-1.0298130434734048E-2</v>
      </c>
    </row>
    <row r="22746" spans="1:2" ht="15.75" x14ac:dyDescent="0.25">
      <c r="A22746" s="16">
        <f>[1]Sheet1!A22746</f>
        <v>22.738</v>
      </c>
      <c r="B22746" s="17">
        <f>[1]Sheet1!B22746</f>
        <v>-1.0298130434734048E-2</v>
      </c>
    </row>
    <row r="22747" spans="1:2" ht="15.75" x14ac:dyDescent="0.25">
      <c r="A22747" s="16">
        <f>[1]Sheet1!A22747</f>
        <v>22.739000000000001</v>
      </c>
      <c r="B22747" s="17">
        <f>[1]Sheet1!B22747</f>
        <v>7.170186956526596E-2</v>
      </c>
    </row>
    <row r="22748" spans="1:2" ht="15.75" x14ac:dyDescent="0.25">
      <c r="A22748" s="16">
        <f>[1]Sheet1!A22748</f>
        <v>22.74</v>
      </c>
      <c r="B22748" s="17">
        <f>[1]Sheet1!B22748</f>
        <v>-1.0298130434734048E-2</v>
      </c>
    </row>
    <row r="22749" spans="1:2" ht="15.75" x14ac:dyDescent="0.25">
      <c r="A22749" s="16">
        <f>[1]Sheet1!A22749</f>
        <v>22.741</v>
      </c>
      <c r="B22749" s="17">
        <f>[1]Sheet1!B22749</f>
        <v>3.0701869565265952E-2</v>
      </c>
    </row>
    <row r="22750" spans="1:2" ht="15.75" x14ac:dyDescent="0.25">
      <c r="A22750" s="16">
        <f>[1]Sheet1!A22750</f>
        <v>22.742000000000001</v>
      </c>
      <c r="B22750" s="17">
        <f>[1]Sheet1!B22750</f>
        <v>-5.1298130434734052E-2</v>
      </c>
    </row>
    <row r="22751" spans="1:2" ht="15.75" x14ac:dyDescent="0.25">
      <c r="A22751" s="16">
        <f>[1]Sheet1!A22751</f>
        <v>22.742999999999999</v>
      </c>
      <c r="B22751" s="17">
        <f>[1]Sheet1!B22751</f>
        <v>3.0701869565265952E-2</v>
      </c>
    </row>
    <row r="22752" spans="1:2" ht="15.75" x14ac:dyDescent="0.25">
      <c r="A22752" s="16">
        <f>[1]Sheet1!A22752</f>
        <v>22.744</v>
      </c>
      <c r="B22752" s="17">
        <f>[1]Sheet1!B22752</f>
        <v>3.0701869565265952E-2</v>
      </c>
    </row>
    <row r="22753" spans="1:2" ht="15.75" x14ac:dyDescent="0.25">
      <c r="A22753" s="16">
        <f>[1]Sheet1!A22753</f>
        <v>22.745000000000001</v>
      </c>
      <c r="B22753" s="17">
        <f>[1]Sheet1!B22753</f>
        <v>7.170186956526596E-2</v>
      </c>
    </row>
    <row r="22754" spans="1:2" ht="15.75" x14ac:dyDescent="0.25">
      <c r="A22754" s="16">
        <f>[1]Sheet1!A22754</f>
        <v>22.745999999999999</v>
      </c>
      <c r="B22754" s="17">
        <f>[1]Sheet1!B22754</f>
        <v>0.11270186956526596</v>
      </c>
    </row>
    <row r="22755" spans="1:2" ht="15.75" x14ac:dyDescent="0.25">
      <c r="A22755" s="16">
        <f>[1]Sheet1!A22755</f>
        <v>22.747</v>
      </c>
      <c r="B22755" s="17">
        <f>[1]Sheet1!B22755</f>
        <v>-1.0298130434734048E-2</v>
      </c>
    </row>
    <row r="22756" spans="1:2" ht="15.75" x14ac:dyDescent="0.25">
      <c r="A22756" s="16">
        <f>[1]Sheet1!A22756</f>
        <v>22.748000000000001</v>
      </c>
      <c r="B22756" s="17">
        <f>[1]Sheet1!B22756</f>
        <v>-1.0298130434734048E-2</v>
      </c>
    </row>
    <row r="22757" spans="1:2" ht="15.75" x14ac:dyDescent="0.25">
      <c r="A22757" s="16">
        <f>[1]Sheet1!A22757</f>
        <v>22.748999999999999</v>
      </c>
      <c r="B22757" s="17">
        <f>[1]Sheet1!B22757</f>
        <v>-1.0298130434734048E-2</v>
      </c>
    </row>
    <row r="22758" spans="1:2" ht="15.75" x14ac:dyDescent="0.25">
      <c r="A22758" s="16">
        <f>[1]Sheet1!A22758</f>
        <v>22.75</v>
      </c>
      <c r="B22758" s="17">
        <f>[1]Sheet1!B22758</f>
        <v>7.170186956526596E-2</v>
      </c>
    </row>
    <row r="22759" spans="1:2" ht="15.75" x14ac:dyDescent="0.25">
      <c r="A22759" s="16">
        <f>[1]Sheet1!A22759</f>
        <v>22.751000000000001</v>
      </c>
      <c r="B22759" s="17">
        <f>[1]Sheet1!B22759</f>
        <v>-5.1298130434734052E-2</v>
      </c>
    </row>
    <row r="22760" spans="1:2" ht="15.75" x14ac:dyDescent="0.25">
      <c r="A22760" s="16">
        <f>[1]Sheet1!A22760</f>
        <v>22.751999999999999</v>
      </c>
      <c r="B22760" s="17">
        <f>[1]Sheet1!B22760</f>
        <v>-5.1298130434734052E-2</v>
      </c>
    </row>
    <row r="22761" spans="1:2" ht="15.75" x14ac:dyDescent="0.25">
      <c r="A22761" s="16">
        <f>[1]Sheet1!A22761</f>
        <v>22.753</v>
      </c>
      <c r="B22761" s="17">
        <f>[1]Sheet1!B22761</f>
        <v>-5.1298130434734052E-2</v>
      </c>
    </row>
    <row r="22762" spans="1:2" ht="15.75" x14ac:dyDescent="0.25">
      <c r="A22762" s="16">
        <f>[1]Sheet1!A22762</f>
        <v>22.754000000000001</v>
      </c>
      <c r="B22762" s="17">
        <f>[1]Sheet1!B22762</f>
        <v>-1.0298130434734048E-2</v>
      </c>
    </row>
    <row r="22763" spans="1:2" ht="15.75" x14ac:dyDescent="0.25">
      <c r="A22763" s="16">
        <f>[1]Sheet1!A22763</f>
        <v>22.754999999999999</v>
      </c>
      <c r="B22763" s="17">
        <f>[1]Sheet1!B22763</f>
        <v>-1.0298130434734048E-2</v>
      </c>
    </row>
    <row r="22764" spans="1:2" ht="15.75" x14ac:dyDescent="0.25">
      <c r="A22764" s="16">
        <f>[1]Sheet1!A22764</f>
        <v>22.756</v>
      </c>
      <c r="B22764" s="17">
        <f>[1]Sheet1!B22764</f>
        <v>3.0701869565265952E-2</v>
      </c>
    </row>
    <row r="22765" spans="1:2" ht="15.75" x14ac:dyDescent="0.25">
      <c r="A22765" s="16">
        <f>[1]Sheet1!A22765</f>
        <v>22.757000000000001</v>
      </c>
      <c r="B22765" s="17">
        <f>[1]Sheet1!B22765</f>
        <v>-1.0298130434734048E-2</v>
      </c>
    </row>
    <row r="22766" spans="1:2" ht="15.75" x14ac:dyDescent="0.25">
      <c r="A22766" s="16">
        <f>[1]Sheet1!A22766</f>
        <v>22.757999999999999</v>
      </c>
      <c r="B22766" s="17">
        <f>[1]Sheet1!B22766</f>
        <v>3.0701869565265952E-2</v>
      </c>
    </row>
    <row r="22767" spans="1:2" ht="15.75" x14ac:dyDescent="0.25">
      <c r="A22767" s="16">
        <f>[1]Sheet1!A22767</f>
        <v>22.759</v>
      </c>
      <c r="B22767" s="17">
        <f>[1]Sheet1!B22767</f>
        <v>3.0701869565265952E-2</v>
      </c>
    </row>
    <row r="22768" spans="1:2" ht="15.75" x14ac:dyDescent="0.25">
      <c r="A22768" s="16">
        <f>[1]Sheet1!A22768</f>
        <v>22.76</v>
      </c>
      <c r="B22768" s="17">
        <f>[1]Sheet1!B22768</f>
        <v>-5.1298130434734052E-2</v>
      </c>
    </row>
    <row r="22769" spans="1:2" ht="15.75" x14ac:dyDescent="0.25">
      <c r="A22769" s="16">
        <f>[1]Sheet1!A22769</f>
        <v>22.760999999999999</v>
      </c>
      <c r="B22769" s="17">
        <f>[1]Sheet1!B22769</f>
        <v>7.170186956526596E-2</v>
      </c>
    </row>
    <row r="22770" spans="1:2" ht="15.75" x14ac:dyDescent="0.25">
      <c r="A22770" s="16">
        <f>[1]Sheet1!A22770</f>
        <v>22.762</v>
      </c>
      <c r="B22770" s="17">
        <f>[1]Sheet1!B22770</f>
        <v>-5.1298130434734052E-2</v>
      </c>
    </row>
    <row r="22771" spans="1:2" ht="15.75" x14ac:dyDescent="0.25">
      <c r="A22771" s="16">
        <f>[1]Sheet1!A22771</f>
        <v>22.763000000000002</v>
      </c>
      <c r="B22771" s="17">
        <f>[1]Sheet1!B22771</f>
        <v>-5.1298130434734052E-2</v>
      </c>
    </row>
    <row r="22772" spans="1:2" ht="15.75" x14ac:dyDescent="0.25">
      <c r="A22772" s="16">
        <f>[1]Sheet1!A22772</f>
        <v>22.763999999999999</v>
      </c>
      <c r="B22772" s="17">
        <f>[1]Sheet1!B22772</f>
        <v>7.170186956526596E-2</v>
      </c>
    </row>
    <row r="22773" spans="1:2" ht="15.75" x14ac:dyDescent="0.25">
      <c r="A22773" s="16">
        <f>[1]Sheet1!A22773</f>
        <v>22.765000000000001</v>
      </c>
      <c r="B22773" s="17">
        <f>[1]Sheet1!B22773</f>
        <v>-5.1298130434734052E-2</v>
      </c>
    </row>
    <row r="22774" spans="1:2" ht="15.75" x14ac:dyDescent="0.25">
      <c r="A22774" s="16">
        <f>[1]Sheet1!A22774</f>
        <v>22.765999999999998</v>
      </c>
      <c r="B22774" s="17">
        <f>[1]Sheet1!B22774</f>
        <v>3.0701869565265952E-2</v>
      </c>
    </row>
    <row r="22775" spans="1:2" ht="15.75" x14ac:dyDescent="0.25">
      <c r="A22775" s="16">
        <f>[1]Sheet1!A22775</f>
        <v>22.766999999999999</v>
      </c>
      <c r="B22775" s="17">
        <f>[1]Sheet1!B22775</f>
        <v>-1.0298130434734048E-2</v>
      </c>
    </row>
    <row r="22776" spans="1:2" ht="15.75" x14ac:dyDescent="0.25">
      <c r="A22776" s="16">
        <f>[1]Sheet1!A22776</f>
        <v>22.768000000000001</v>
      </c>
      <c r="B22776" s="17">
        <f>[1]Sheet1!B22776</f>
        <v>3.0701869565265952E-2</v>
      </c>
    </row>
    <row r="22777" spans="1:2" ht="15.75" x14ac:dyDescent="0.25">
      <c r="A22777" s="16">
        <f>[1]Sheet1!A22777</f>
        <v>22.768999999999998</v>
      </c>
      <c r="B22777" s="17">
        <f>[1]Sheet1!B22777</f>
        <v>-5.1298130434734052E-2</v>
      </c>
    </row>
    <row r="22778" spans="1:2" ht="15.75" x14ac:dyDescent="0.25">
      <c r="A22778" s="16">
        <f>[1]Sheet1!A22778</f>
        <v>22.77</v>
      </c>
      <c r="B22778" s="17">
        <f>[1]Sheet1!B22778</f>
        <v>-1.0298130434734048E-2</v>
      </c>
    </row>
    <row r="22779" spans="1:2" ht="15.75" x14ac:dyDescent="0.25">
      <c r="A22779" s="16">
        <f>[1]Sheet1!A22779</f>
        <v>22.771000000000001</v>
      </c>
      <c r="B22779" s="17">
        <f>[1]Sheet1!B22779</f>
        <v>0.11270186956526596</v>
      </c>
    </row>
    <row r="22780" spans="1:2" ht="15.75" x14ac:dyDescent="0.25">
      <c r="A22780" s="16">
        <f>[1]Sheet1!A22780</f>
        <v>22.771999999999998</v>
      </c>
      <c r="B22780" s="17">
        <f>[1]Sheet1!B22780</f>
        <v>-1.0298130434734048E-2</v>
      </c>
    </row>
    <row r="22781" spans="1:2" ht="15.75" x14ac:dyDescent="0.25">
      <c r="A22781" s="16">
        <f>[1]Sheet1!A22781</f>
        <v>22.773</v>
      </c>
      <c r="B22781" s="17">
        <f>[1]Sheet1!B22781</f>
        <v>-5.1298130434734052E-2</v>
      </c>
    </row>
    <row r="22782" spans="1:2" ht="15.75" x14ac:dyDescent="0.25">
      <c r="A22782" s="16">
        <f>[1]Sheet1!A22782</f>
        <v>22.774000000000001</v>
      </c>
      <c r="B22782" s="17">
        <f>[1]Sheet1!B22782</f>
        <v>3.0701869565265952E-2</v>
      </c>
    </row>
    <row r="22783" spans="1:2" ht="15.75" x14ac:dyDescent="0.25">
      <c r="A22783" s="16">
        <f>[1]Sheet1!A22783</f>
        <v>22.774999999999999</v>
      </c>
      <c r="B22783" s="17">
        <f>[1]Sheet1!B22783</f>
        <v>3.0701869565265952E-2</v>
      </c>
    </row>
    <row r="22784" spans="1:2" ht="15.75" x14ac:dyDescent="0.25">
      <c r="A22784" s="16">
        <f>[1]Sheet1!A22784</f>
        <v>22.776</v>
      </c>
      <c r="B22784" s="17">
        <f>[1]Sheet1!B22784</f>
        <v>3.0701869565265952E-2</v>
      </c>
    </row>
    <row r="22785" spans="1:2" ht="15.75" x14ac:dyDescent="0.25">
      <c r="A22785" s="16">
        <f>[1]Sheet1!A22785</f>
        <v>22.777000000000001</v>
      </c>
      <c r="B22785" s="17">
        <f>[1]Sheet1!B22785</f>
        <v>7.170186956526596E-2</v>
      </c>
    </row>
    <row r="22786" spans="1:2" ht="15.75" x14ac:dyDescent="0.25">
      <c r="A22786" s="16">
        <f>[1]Sheet1!A22786</f>
        <v>22.777999999999999</v>
      </c>
      <c r="B22786" s="17">
        <f>[1]Sheet1!B22786</f>
        <v>-5.1298130434734052E-2</v>
      </c>
    </row>
    <row r="22787" spans="1:2" ht="15.75" x14ac:dyDescent="0.25">
      <c r="A22787" s="16">
        <f>[1]Sheet1!A22787</f>
        <v>22.779</v>
      </c>
      <c r="B22787" s="17">
        <f>[1]Sheet1!B22787</f>
        <v>-1.0298130434734048E-2</v>
      </c>
    </row>
    <row r="22788" spans="1:2" ht="15.75" x14ac:dyDescent="0.25">
      <c r="A22788" s="16">
        <f>[1]Sheet1!A22788</f>
        <v>22.78</v>
      </c>
      <c r="B22788" s="17">
        <f>[1]Sheet1!B22788</f>
        <v>3.0701869565265952E-2</v>
      </c>
    </row>
    <row r="22789" spans="1:2" ht="15.75" x14ac:dyDescent="0.25">
      <c r="A22789" s="16">
        <f>[1]Sheet1!A22789</f>
        <v>22.780999999999999</v>
      </c>
      <c r="B22789" s="17">
        <f>[1]Sheet1!B22789</f>
        <v>3.0701869565265952E-2</v>
      </c>
    </row>
    <row r="22790" spans="1:2" ht="15.75" x14ac:dyDescent="0.25">
      <c r="A22790" s="16">
        <f>[1]Sheet1!A22790</f>
        <v>22.782</v>
      </c>
      <c r="B22790" s="17">
        <f>[1]Sheet1!B22790</f>
        <v>-1.0298130434734048E-2</v>
      </c>
    </row>
    <row r="22791" spans="1:2" ht="15.75" x14ac:dyDescent="0.25">
      <c r="A22791" s="16">
        <f>[1]Sheet1!A22791</f>
        <v>22.783000000000001</v>
      </c>
      <c r="B22791" s="17">
        <f>[1]Sheet1!B22791</f>
        <v>3.0701869565265952E-2</v>
      </c>
    </row>
    <row r="22792" spans="1:2" ht="15.75" x14ac:dyDescent="0.25">
      <c r="A22792" s="16">
        <f>[1]Sheet1!A22792</f>
        <v>22.783999999999999</v>
      </c>
      <c r="B22792" s="17">
        <f>[1]Sheet1!B22792</f>
        <v>0.15370186956526596</v>
      </c>
    </row>
    <row r="22793" spans="1:2" ht="15.75" x14ac:dyDescent="0.25">
      <c r="A22793" s="16">
        <f>[1]Sheet1!A22793</f>
        <v>22.785</v>
      </c>
      <c r="B22793" s="17">
        <f>[1]Sheet1!B22793</f>
        <v>-5.1298130434734052E-2</v>
      </c>
    </row>
    <row r="22794" spans="1:2" ht="15.75" x14ac:dyDescent="0.25">
      <c r="A22794" s="16">
        <f>[1]Sheet1!A22794</f>
        <v>22.786000000000001</v>
      </c>
      <c r="B22794" s="17">
        <f>[1]Sheet1!B22794</f>
        <v>-1.0298130434734048E-2</v>
      </c>
    </row>
    <row r="22795" spans="1:2" ht="15.75" x14ac:dyDescent="0.25">
      <c r="A22795" s="16">
        <f>[1]Sheet1!A22795</f>
        <v>22.786999999999999</v>
      </c>
      <c r="B22795" s="17">
        <f>[1]Sheet1!B22795</f>
        <v>-1.0298130434734048E-2</v>
      </c>
    </row>
    <row r="22796" spans="1:2" ht="15.75" x14ac:dyDescent="0.25">
      <c r="A22796" s="16">
        <f>[1]Sheet1!A22796</f>
        <v>22.788</v>
      </c>
      <c r="B22796" s="17">
        <f>[1]Sheet1!B22796</f>
        <v>-1.0298130434734048E-2</v>
      </c>
    </row>
    <row r="22797" spans="1:2" ht="15.75" x14ac:dyDescent="0.25">
      <c r="A22797" s="16">
        <f>[1]Sheet1!A22797</f>
        <v>22.789000000000001</v>
      </c>
      <c r="B22797" s="17">
        <f>[1]Sheet1!B22797</f>
        <v>-1.0298130434734048E-2</v>
      </c>
    </row>
    <row r="22798" spans="1:2" ht="15.75" x14ac:dyDescent="0.25">
      <c r="A22798" s="16">
        <f>[1]Sheet1!A22798</f>
        <v>22.79</v>
      </c>
      <c r="B22798" s="17">
        <f>[1]Sheet1!B22798</f>
        <v>-1.0298130434734048E-2</v>
      </c>
    </row>
    <row r="22799" spans="1:2" ht="15.75" x14ac:dyDescent="0.25">
      <c r="A22799" s="16">
        <f>[1]Sheet1!A22799</f>
        <v>22.791</v>
      </c>
      <c r="B22799" s="17">
        <f>[1]Sheet1!B22799</f>
        <v>3.0701869565265952E-2</v>
      </c>
    </row>
    <row r="22800" spans="1:2" ht="15.75" x14ac:dyDescent="0.25">
      <c r="A22800" s="16">
        <f>[1]Sheet1!A22800</f>
        <v>22.792000000000002</v>
      </c>
      <c r="B22800" s="17">
        <f>[1]Sheet1!B22800</f>
        <v>3.0701869565265952E-2</v>
      </c>
    </row>
    <row r="22801" spans="1:2" ht="15.75" x14ac:dyDescent="0.25">
      <c r="A22801" s="16">
        <f>[1]Sheet1!A22801</f>
        <v>22.792999999999999</v>
      </c>
      <c r="B22801" s="17">
        <f>[1]Sheet1!B22801</f>
        <v>-1.0298130434734048E-2</v>
      </c>
    </row>
    <row r="22802" spans="1:2" ht="15.75" x14ac:dyDescent="0.25">
      <c r="A22802" s="16">
        <f>[1]Sheet1!A22802</f>
        <v>22.794</v>
      </c>
      <c r="B22802" s="17">
        <f>[1]Sheet1!B22802</f>
        <v>-5.1298130434734052E-2</v>
      </c>
    </row>
    <row r="22803" spans="1:2" ht="15.75" x14ac:dyDescent="0.25">
      <c r="A22803" s="16">
        <f>[1]Sheet1!A22803</f>
        <v>22.795000000000002</v>
      </c>
      <c r="B22803" s="17">
        <f>[1]Sheet1!B22803</f>
        <v>3.0701869565265952E-2</v>
      </c>
    </row>
    <row r="22804" spans="1:2" ht="15.75" x14ac:dyDescent="0.25">
      <c r="A22804" s="16">
        <f>[1]Sheet1!A22804</f>
        <v>22.795999999999999</v>
      </c>
      <c r="B22804" s="17">
        <f>[1]Sheet1!B22804</f>
        <v>3.0701869565265952E-2</v>
      </c>
    </row>
    <row r="22805" spans="1:2" ht="15.75" x14ac:dyDescent="0.25">
      <c r="A22805" s="16">
        <f>[1]Sheet1!A22805</f>
        <v>22.797000000000001</v>
      </c>
      <c r="B22805" s="17">
        <f>[1]Sheet1!B22805</f>
        <v>-5.1298130434734052E-2</v>
      </c>
    </row>
    <row r="22806" spans="1:2" ht="15.75" x14ac:dyDescent="0.25">
      <c r="A22806" s="16">
        <f>[1]Sheet1!A22806</f>
        <v>22.797999999999998</v>
      </c>
      <c r="B22806" s="17">
        <f>[1]Sheet1!B22806</f>
        <v>-1.0298130434734048E-2</v>
      </c>
    </row>
    <row r="22807" spans="1:2" ht="15.75" x14ac:dyDescent="0.25">
      <c r="A22807" s="16">
        <f>[1]Sheet1!A22807</f>
        <v>22.798999999999999</v>
      </c>
      <c r="B22807" s="17">
        <f>[1]Sheet1!B22807</f>
        <v>3.0701869565265952E-2</v>
      </c>
    </row>
    <row r="22808" spans="1:2" ht="15.75" x14ac:dyDescent="0.25">
      <c r="A22808" s="16">
        <f>[1]Sheet1!A22808</f>
        <v>22.8</v>
      </c>
      <c r="B22808" s="17">
        <f>[1]Sheet1!B22808</f>
        <v>0.11270186956526596</v>
      </c>
    </row>
    <row r="22809" spans="1:2" ht="15.75" x14ac:dyDescent="0.25">
      <c r="A22809" s="16">
        <f>[1]Sheet1!A22809</f>
        <v>22.800999999999998</v>
      </c>
      <c r="B22809" s="17">
        <f>[1]Sheet1!B22809</f>
        <v>3.0701869565265952E-2</v>
      </c>
    </row>
    <row r="22810" spans="1:2" ht="15.75" x14ac:dyDescent="0.25">
      <c r="A22810" s="16">
        <f>[1]Sheet1!A22810</f>
        <v>22.802</v>
      </c>
      <c r="B22810" s="17">
        <f>[1]Sheet1!B22810</f>
        <v>-1.0298130434734048E-2</v>
      </c>
    </row>
    <row r="22811" spans="1:2" ht="15.75" x14ac:dyDescent="0.25">
      <c r="A22811" s="16">
        <f>[1]Sheet1!A22811</f>
        <v>22.803000000000001</v>
      </c>
      <c r="B22811" s="17">
        <f>[1]Sheet1!B22811</f>
        <v>-1.0298130434734048E-2</v>
      </c>
    </row>
    <row r="22812" spans="1:2" ht="15.75" x14ac:dyDescent="0.25">
      <c r="A22812" s="16">
        <f>[1]Sheet1!A22812</f>
        <v>22.803999999999998</v>
      </c>
      <c r="B22812" s="17">
        <f>[1]Sheet1!B22812</f>
        <v>-5.1298130434734052E-2</v>
      </c>
    </row>
    <row r="22813" spans="1:2" ht="15.75" x14ac:dyDescent="0.25">
      <c r="A22813" s="16">
        <f>[1]Sheet1!A22813</f>
        <v>22.805</v>
      </c>
      <c r="B22813" s="17">
        <f>[1]Sheet1!B22813</f>
        <v>3.0701869565265952E-2</v>
      </c>
    </row>
    <row r="22814" spans="1:2" ht="15.75" x14ac:dyDescent="0.25">
      <c r="A22814" s="16">
        <f>[1]Sheet1!A22814</f>
        <v>22.806000000000001</v>
      </c>
      <c r="B22814" s="17">
        <f>[1]Sheet1!B22814</f>
        <v>3.0701869565265952E-2</v>
      </c>
    </row>
    <row r="22815" spans="1:2" ht="15.75" x14ac:dyDescent="0.25">
      <c r="A22815" s="16">
        <f>[1]Sheet1!A22815</f>
        <v>22.806999999999999</v>
      </c>
      <c r="B22815" s="17">
        <f>[1]Sheet1!B22815</f>
        <v>-1.0298130434734048E-2</v>
      </c>
    </row>
    <row r="22816" spans="1:2" ht="15.75" x14ac:dyDescent="0.25">
      <c r="A22816" s="16">
        <f>[1]Sheet1!A22816</f>
        <v>22.808</v>
      </c>
      <c r="B22816" s="17">
        <f>[1]Sheet1!B22816</f>
        <v>3.0701869565265952E-2</v>
      </c>
    </row>
    <row r="22817" spans="1:2" ht="15.75" x14ac:dyDescent="0.25">
      <c r="A22817" s="16">
        <f>[1]Sheet1!A22817</f>
        <v>22.809000000000001</v>
      </c>
      <c r="B22817" s="17">
        <f>[1]Sheet1!B22817</f>
        <v>7.170186956526596E-2</v>
      </c>
    </row>
    <row r="22818" spans="1:2" ht="15.75" x14ac:dyDescent="0.25">
      <c r="A22818" s="16">
        <f>[1]Sheet1!A22818</f>
        <v>22.81</v>
      </c>
      <c r="B22818" s="17">
        <f>[1]Sheet1!B22818</f>
        <v>3.0701869565265952E-2</v>
      </c>
    </row>
    <row r="22819" spans="1:2" ht="15.75" x14ac:dyDescent="0.25">
      <c r="A22819" s="16">
        <f>[1]Sheet1!A22819</f>
        <v>22.811</v>
      </c>
      <c r="B22819" s="17">
        <f>[1]Sheet1!B22819</f>
        <v>3.0701869565265952E-2</v>
      </c>
    </row>
    <row r="22820" spans="1:2" ht="15.75" x14ac:dyDescent="0.25">
      <c r="A22820" s="16">
        <f>[1]Sheet1!A22820</f>
        <v>22.812000000000001</v>
      </c>
      <c r="B22820" s="17">
        <f>[1]Sheet1!B22820</f>
        <v>3.0701869565265952E-2</v>
      </c>
    </row>
    <row r="22821" spans="1:2" ht="15.75" x14ac:dyDescent="0.25">
      <c r="A22821" s="16">
        <f>[1]Sheet1!A22821</f>
        <v>22.812999999999999</v>
      </c>
      <c r="B22821" s="17">
        <f>[1]Sheet1!B22821</f>
        <v>-5.1298130434734052E-2</v>
      </c>
    </row>
    <row r="22822" spans="1:2" ht="15.75" x14ac:dyDescent="0.25">
      <c r="A22822" s="16">
        <f>[1]Sheet1!A22822</f>
        <v>22.814</v>
      </c>
      <c r="B22822" s="17">
        <f>[1]Sheet1!B22822</f>
        <v>-1.0298130434734048E-2</v>
      </c>
    </row>
    <row r="22823" spans="1:2" ht="15.75" x14ac:dyDescent="0.25">
      <c r="A22823" s="16">
        <f>[1]Sheet1!A22823</f>
        <v>22.815000000000001</v>
      </c>
      <c r="B22823" s="17">
        <f>[1]Sheet1!B22823</f>
        <v>-5.1298130434734052E-2</v>
      </c>
    </row>
    <row r="22824" spans="1:2" ht="15.75" x14ac:dyDescent="0.25">
      <c r="A22824" s="16">
        <f>[1]Sheet1!A22824</f>
        <v>22.815999999999999</v>
      </c>
      <c r="B22824" s="17">
        <f>[1]Sheet1!B22824</f>
        <v>-5.1298130434734052E-2</v>
      </c>
    </row>
    <row r="22825" spans="1:2" ht="15.75" x14ac:dyDescent="0.25">
      <c r="A22825" s="16">
        <f>[1]Sheet1!A22825</f>
        <v>22.817</v>
      </c>
      <c r="B22825" s="17">
        <f>[1]Sheet1!B22825</f>
        <v>3.0701869565265952E-2</v>
      </c>
    </row>
    <row r="22826" spans="1:2" ht="15.75" x14ac:dyDescent="0.25">
      <c r="A22826" s="16">
        <f>[1]Sheet1!A22826</f>
        <v>22.818000000000001</v>
      </c>
      <c r="B22826" s="17">
        <f>[1]Sheet1!B22826</f>
        <v>-5.1298130434734052E-2</v>
      </c>
    </row>
    <row r="22827" spans="1:2" ht="15.75" x14ac:dyDescent="0.25">
      <c r="A22827" s="16">
        <f>[1]Sheet1!A22827</f>
        <v>22.818999999999999</v>
      </c>
      <c r="B22827" s="17">
        <f>[1]Sheet1!B22827</f>
        <v>3.0701869565265952E-2</v>
      </c>
    </row>
    <row r="22828" spans="1:2" ht="15.75" x14ac:dyDescent="0.25">
      <c r="A22828" s="16">
        <f>[1]Sheet1!A22828</f>
        <v>22.82</v>
      </c>
      <c r="B22828" s="17">
        <f>[1]Sheet1!B22828</f>
        <v>-1.0298130434734048E-2</v>
      </c>
    </row>
    <row r="22829" spans="1:2" ht="15.75" x14ac:dyDescent="0.25">
      <c r="A22829" s="16">
        <f>[1]Sheet1!A22829</f>
        <v>22.821000000000002</v>
      </c>
      <c r="B22829" s="17">
        <f>[1]Sheet1!B22829</f>
        <v>-1.0298130434734048E-2</v>
      </c>
    </row>
    <row r="22830" spans="1:2" ht="15.75" x14ac:dyDescent="0.25">
      <c r="A22830" s="16">
        <f>[1]Sheet1!A22830</f>
        <v>22.821999999999999</v>
      </c>
      <c r="B22830" s="17">
        <f>[1]Sheet1!B22830</f>
        <v>-5.1298130434734052E-2</v>
      </c>
    </row>
    <row r="22831" spans="1:2" ht="15.75" x14ac:dyDescent="0.25">
      <c r="A22831" s="16">
        <f>[1]Sheet1!A22831</f>
        <v>22.823</v>
      </c>
      <c r="B22831" s="17">
        <f>[1]Sheet1!B22831</f>
        <v>-5.1298130434734052E-2</v>
      </c>
    </row>
    <row r="22832" spans="1:2" ht="15.75" x14ac:dyDescent="0.25">
      <c r="A22832" s="16">
        <f>[1]Sheet1!A22832</f>
        <v>22.824000000000002</v>
      </c>
      <c r="B22832" s="17">
        <f>[1]Sheet1!B22832</f>
        <v>3.0701869565265952E-2</v>
      </c>
    </row>
    <row r="22833" spans="1:2" ht="15.75" x14ac:dyDescent="0.25">
      <c r="A22833" s="16">
        <f>[1]Sheet1!A22833</f>
        <v>22.824999999999999</v>
      </c>
      <c r="B22833" s="17">
        <f>[1]Sheet1!B22833</f>
        <v>3.0701869565265952E-2</v>
      </c>
    </row>
    <row r="22834" spans="1:2" ht="15.75" x14ac:dyDescent="0.25">
      <c r="A22834" s="16">
        <f>[1]Sheet1!A22834</f>
        <v>22.826000000000001</v>
      </c>
      <c r="B22834" s="17">
        <f>[1]Sheet1!B22834</f>
        <v>-1.0298130434734048E-2</v>
      </c>
    </row>
    <row r="22835" spans="1:2" ht="15.75" x14ac:dyDescent="0.25">
      <c r="A22835" s="16">
        <f>[1]Sheet1!A22835</f>
        <v>22.827000000000002</v>
      </c>
      <c r="B22835" s="17">
        <f>[1]Sheet1!B22835</f>
        <v>3.0701869565265952E-2</v>
      </c>
    </row>
    <row r="22836" spans="1:2" ht="15.75" x14ac:dyDescent="0.25">
      <c r="A22836" s="16">
        <f>[1]Sheet1!A22836</f>
        <v>22.827999999999999</v>
      </c>
      <c r="B22836" s="17">
        <f>[1]Sheet1!B22836</f>
        <v>-5.1298130434734052E-2</v>
      </c>
    </row>
    <row r="22837" spans="1:2" ht="15.75" x14ac:dyDescent="0.25">
      <c r="A22837" s="16">
        <f>[1]Sheet1!A22837</f>
        <v>22.829000000000001</v>
      </c>
      <c r="B22837" s="17">
        <f>[1]Sheet1!B22837</f>
        <v>-5.1298130434734052E-2</v>
      </c>
    </row>
    <row r="22838" spans="1:2" ht="15.75" x14ac:dyDescent="0.25">
      <c r="A22838" s="16">
        <f>[1]Sheet1!A22838</f>
        <v>22.83</v>
      </c>
      <c r="B22838" s="17">
        <f>[1]Sheet1!B22838</f>
        <v>3.0701869565265952E-2</v>
      </c>
    </row>
    <row r="22839" spans="1:2" ht="15.75" x14ac:dyDescent="0.25">
      <c r="A22839" s="16">
        <f>[1]Sheet1!A22839</f>
        <v>22.831</v>
      </c>
      <c r="B22839" s="17">
        <f>[1]Sheet1!B22839</f>
        <v>3.0701869565265952E-2</v>
      </c>
    </row>
    <row r="22840" spans="1:2" ht="15.75" x14ac:dyDescent="0.25">
      <c r="A22840" s="16">
        <f>[1]Sheet1!A22840</f>
        <v>22.832000000000001</v>
      </c>
      <c r="B22840" s="17">
        <f>[1]Sheet1!B22840</f>
        <v>3.0701869565265952E-2</v>
      </c>
    </row>
    <row r="22841" spans="1:2" ht="15.75" x14ac:dyDescent="0.25">
      <c r="A22841" s="16">
        <f>[1]Sheet1!A22841</f>
        <v>22.832999999999998</v>
      </c>
      <c r="B22841" s="17">
        <f>[1]Sheet1!B22841</f>
        <v>-1.0298130434734048E-2</v>
      </c>
    </row>
    <row r="22842" spans="1:2" ht="15.75" x14ac:dyDescent="0.25">
      <c r="A22842" s="16">
        <f>[1]Sheet1!A22842</f>
        <v>22.834</v>
      </c>
      <c r="B22842" s="17">
        <f>[1]Sheet1!B22842</f>
        <v>-1.0298130434734048E-2</v>
      </c>
    </row>
    <row r="22843" spans="1:2" ht="15.75" x14ac:dyDescent="0.25">
      <c r="A22843" s="16">
        <f>[1]Sheet1!A22843</f>
        <v>22.835000000000001</v>
      </c>
      <c r="B22843" s="17">
        <f>[1]Sheet1!B22843</f>
        <v>-5.1298130434734052E-2</v>
      </c>
    </row>
    <row r="22844" spans="1:2" ht="15.75" x14ac:dyDescent="0.25">
      <c r="A22844" s="16">
        <f>[1]Sheet1!A22844</f>
        <v>22.835999999999999</v>
      </c>
      <c r="B22844" s="17">
        <f>[1]Sheet1!B22844</f>
        <v>-5.1298130434734052E-2</v>
      </c>
    </row>
    <row r="22845" spans="1:2" ht="15.75" x14ac:dyDescent="0.25">
      <c r="A22845" s="16">
        <f>[1]Sheet1!A22845</f>
        <v>22.837</v>
      </c>
      <c r="B22845" s="17">
        <f>[1]Sheet1!B22845</f>
        <v>3.0701869565265952E-2</v>
      </c>
    </row>
    <row r="22846" spans="1:2" ht="15.75" x14ac:dyDescent="0.25">
      <c r="A22846" s="16">
        <f>[1]Sheet1!A22846</f>
        <v>22.838000000000001</v>
      </c>
      <c r="B22846" s="17">
        <f>[1]Sheet1!B22846</f>
        <v>-5.1298130434734052E-2</v>
      </c>
    </row>
    <row r="22847" spans="1:2" ht="15.75" x14ac:dyDescent="0.25">
      <c r="A22847" s="16">
        <f>[1]Sheet1!A22847</f>
        <v>22.838999999999999</v>
      </c>
      <c r="B22847" s="17">
        <f>[1]Sheet1!B22847</f>
        <v>-5.1298130434734052E-2</v>
      </c>
    </row>
    <row r="22848" spans="1:2" ht="15.75" x14ac:dyDescent="0.25">
      <c r="A22848" s="16">
        <f>[1]Sheet1!A22848</f>
        <v>22.84</v>
      </c>
      <c r="B22848" s="17">
        <f>[1]Sheet1!B22848</f>
        <v>-1.0298130434734048E-2</v>
      </c>
    </row>
    <row r="22849" spans="1:2" ht="15.75" x14ac:dyDescent="0.25">
      <c r="A22849" s="16">
        <f>[1]Sheet1!A22849</f>
        <v>22.841000000000001</v>
      </c>
      <c r="B22849" s="17">
        <f>[1]Sheet1!B22849</f>
        <v>3.0701869565265952E-2</v>
      </c>
    </row>
    <row r="22850" spans="1:2" ht="15.75" x14ac:dyDescent="0.25">
      <c r="A22850" s="16">
        <f>[1]Sheet1!A22850</f>
        <v>22.841999999999999</v>
      </c>
      <c r="B22850" s="17">
        <f>[1]Sheet1!B22850</f>
        <v>3.0701869565265952E-2</v>
      </c>
    </row>
    <row r="22851" spans="1:2" ht="15.75" x14ac:dyDescent="0.25">
      <c r="A22851" s="16">
        <f>[1]Sheet1!A22851</f>
        <v>22.843</v>
      </c>
      <c r="B22851" s="17">
        <f>[1]Sheet1!B22851</f>
        <v>3.0701869565265952E-2</v>
      </c>
    </row>
    <row r="22852" spans="1:2" ht="15.75" x14ac:dyDescent="0.25">
      <c r="A22852" s="16">
        <f>[1]Sheet1!A22852</f>
        <v>22.844000000000001</v>
      </c>
      <c r="B22852" s="17">
        <f>[1]Sheet1!B22852</f>
        <v>-1.0298130434734048E-2</v>
      </c>
    </row>
    <row r="22853" spans="1:2" ht="15.75" x14ac:dyDescent="0.25">
      <c r="A22853" s="16">
        <f>[1]Sheet1!A22853</f>
        <v>22.844999999999999</v>
      </c>
      <c r="B22853" s="17">
        <f>[1]Sheet1!B22853</f>
        <v>3.0701869565265952E-2</v>
      </c>
    </row>
    <row r="22854" spans="1:2" ht="15.75" x14ac:dyDescent="0.25">
      <c r="A22854" s="16">
        <f>[1]Sheet1!A22854</f>
        <v>22.846</v>
      </c>
      <c r="B22854" s="17">
        <f>[1]Sheet1!B22854</f>
        <v>-1.0298130434734048E-2</v>
      </c>
    </row>
    <row r="22855" spans="1:2" ht="15.75" x14ac:dyDescent="0.25">
      <c r="A22855" s="16">
        <f>[1]Sheet1!A22855</f>
        <v>22.847000000000001</v>
      </c>
      <c r="B22855" s="17">
        <f>[1]Sheet1!B22855</f>
        <v>3.0701869565265952E-2</v>
      </c>
    </row>
    <row r="22856" spans="1:2" ht="15.75" x14ac:dyDescent="0.25">
      <c r="A22856" s="16">
        <f>[1]Sheet1!A22856</f>
        <v>22.847999999999999</v>
      </c>
      <c r="B22856" s="17">
        <f>[1]Sheet1!B22856</f>
        <v>-1.0298130434734048E-2</v>
      </c>
    </row>
    <row r="22857" spans="1:2" ht="15.75" x14ac:dyDescent="0.25">
      <c r="A22857" s="16">
        <f>[1]Sheet1!A22857</f>
        <v>22.849</v>
      </c>
      <c r="B22857" s="17">
        <f>[1]Sheet1!B22857</f>
        <v>-9.2298130434734046E-2</v>
      </c>
    </row>
    <row r="22858" spans="1:2" ht="15.75" x14ac:dyDescent="0.25">
      <c r="A22858" s="16">
        <f>[1]Sheet1!A22858</f>
        <v>22.85</v>
      </c>
      <c r="B22858" s="17">
        <f>[1]Sheet1!B22858</f>
        <v>3.0701869565265952E-2</v>
      </c>
    </row>
    <row r="22859" spans="1:2" ht="15.75" x14ac:dyDescent="0.25">
      <c r="A22859" s="16">
        <f>[1]Sheet1!A22859</f>
        <v>22.850999999999999</v>
      </c>
      <c r="B22859" s="17">
        <f>[1]Sheet1!B22859</f>
        <v>-1.0298130434734048E-2</v>
      </c>
    </row>
    <row r="22860" spans="1:2" ht="15.75" x14ac:dyDescent="0.25">
      <c r="A22860" s="16">
        <f>[1]Sheet1!A22860</f>
        <v>22.852</v>
      </c>
      <c r="B22860" s="17">
        <f>[1]Sheet1!B22860</f>
        <v>3.0701869565265952E-2</v>
      </c>
    </row>
    <row r="22861" spans="1:2" ht="15.75" x14ac:dyDescent="0.25">
      <c r="A22861" s="16">
        <f>[1]Sheet1!A22861</f>
        <v>22.853000000000002</v>
      </c>
      <c r="B22861" s="17">
        <f>[1]Sheet1!B22861</f>
        <v>-5.1298130434734052E-2</v>
      </c>
    </row>
    <row r="22862" spans="1:2" ht="15.75" x14ac:dyDescent="0.25">
      <c r="A22862" s="16">
        <f>[1]Sheet1!A22862</f>
        <v>22.853999999999999</v>
      </c>
      <c r="B22862" s="17">
        <f>[1]Sheet1!B22862</f>
        <v>-1.0298130434734048E-2</v>
      </c>
    </row>
    <row r="22863" spans="1:2" ht="15.75" x14ac:dyDescent="0.25">
      <c r="A22863" s="16">
        <f>[1]Sheet1!A22863</f>
        <v>22.855</v>
      </c>
      <c r="B22863" s="17">
        <f>[1]Sheet1!B22863</f>
        <v>3.0701869565265952E-2</v>
      </c>
    </row>
    <row r="22864" spans="1:2" ht="15.75" x14ac:dyDescent="0.25">
      <c r="A22864" s="16">
        <f>[1]Sheet1!A22864</f>
        <v>22.856000000000002</v>
      </c>
      <c r="B22864" s="17">
        <f>[1]Sheet1!B22864</f>
        <v>-1.0298130434734048E-2</v>
      </c>
    </row>
    <row r="22865" spans="1:2" ht="15.75" x14ac:dyDescent="0.25">
      <c r="A22865" s="16">
        <f>[1]Sheet1!A22865</f>
        <v>22.856999999999999</v>
      </c>
      <c r="B22865" s="17">
        <f>[1]Sheet1!B22865</f>
        <v>3.0701869565265952E-2</v>
      </c>
    </row>
    <row r="22866" spans="1:2" ht="15.75" x14ac:dyDescent="0.25">
      <c r="A22866" s="16">
        <f>[1]Sheet1!A22866</f>
        <v>22.858000000000001</v>
      </c>
      <c r="B22866" s="17">
        <f>[1]Sheet1!B22866</f>
        <v>7.170186956526596E-2</v>
      </c>
    </row>
    <row r="22867" spans="1:2" ht="15.75" x14ac:dyDescent="0.25">
      <c r="A22867" s="16">
        <f>[1]Sheet1!A22867</f>
        <v>22.859000000000002</v>
      </c>
      <c r="B22867" s="17">
        <f>[1]Sheet1!B22867</f>
        <v>3.0701869565265952E-2</v>
      </c>
    </row>
    <row r="22868" spans="1:2" ht="15.75" x14ac:dyDescent="0.25">
      <c r="A22868" s="16">
        <f>[1]Sheet1!A22868</f>
        <v>22.86</v>
      </c>
      <c r="B22868" s="17">
        <f>[1]Sheet1!B22868</f>
        <v>-5.1298130434734052E-2</v>
      </c>
    </row>
    <row r="22869" spans="1:2" ht="15.75" x14ac:dyDescent="0.25">
      <c r="A22869" s="16">
        <f>[1]Sheet1!A22869</f>
        <v>22.861000000000001</v>
      </c>
      <c r="B22869" s="17">
        <f>[1]Sheet1!B22869</f>
        <v>-1.0298130434734048E-2</v>
      </c>
    </row>
    <row r="22870" spans="1:2" ht="15.75" x14ac:dyDescent="0.25">
      <c r="A22870" s="16">
        <f>[1]Sheet1!A22870</f>
        <v>22.861999999999998</v>
      </c>
      <c r="B22870" s="17">
        <f>[1]Sheet1!B22870</f>
        <v>-1.0298130434734048E-2</v>
      </c>
    </row>
    <row r="22871" spans="1:2" ht="15.75" x14ac:dyDescent="0.25">
      <c r="A22871" s="16">
        <f>[1]Sheet1!A22871</f>
        <v>22.863</v>
      </c>
      <c r="B22871" s="17">
        <f>[1]Sheet1!B22871</f>
        <v>-5.1298130434734052E-2</v>
      </c>
    </row>
    <row r="22872" spans="1:2" ht="15.75" x14ac:dyDescent="0.25">
      <c r="A22872" s="16">
        <f>[1]Sheet1!A22872</f>
        <v>22.864000000000001</v>
      </c>
      <c r="B22872" s="17">
        <f>[1]Sheet1!B22872</f>
        <v>-1.0298130434734048E-2</v>
      </c>
    </row>
    <row r="22873" spans="1:2" ht="15.75" x14ac:dyDescent="0.25">
      <c r="A22873" s="16">
        <f>[1]Sheet1!A22873</f>
        <v>22.864999999999998</v>
      </c>
      <c r="B22873" s="17">
        <f>[1]Sheet1!B22873</f>
        <v>-1.0298130434734048E-2</v>
      </c>
    </row>
    <row r="22874" spans="1:2" ht="15.75" x14ac:dyDescent="0.25">
      <c r="A22874" s="16">
        <f>[1]Sheet1!A22874</f>
        <v>22.866</v>
      </c>
      <c r="B22874" s="17">
        <f>[1]Sheet1!B22874</f>
        <v>-5.1298130434734052E-2</v>
      </c>
    </row>
    <row r="22875" spans="1:2" ht="15.75" x14ac:dyDescent="0.25">
      <c r="A22875" s="16">
        <f>[1]Sheet1!A22875</f>
        <v>22.867000000000001</v>
      </c>
      <c r="B22875" s="17">
        <f>[1]Sheet1!B22875</f>
        <v>-5.1298130434734052E-2</v>
      </c>
    </row>
    <row r="22876" spans="1:2" ht="15.75" x14ac:dyDescent="0.25">
      <c r="A22876" s="16">
        <f>[1]Sheet1!A22876</f>
        <v>22.867999999999999</v>
      </c>
      <c r="B22876" s="17">
        <f>[1]Sheet1!B22876</f>
        <v>3.0701869565265952E-2</v>
      </c>
    </row>
    <row r="22877" spans="1:2" ht="15.75" x14ac:dyDescent="0.25">
      <c r="A22877" s="16">
        <f>[1]Sheet1!A22877</f>
        <v>22.869</v>
      </c>
      <c r="B22877" s="17">
        <f>[1]Sheet1!B22877</f>
        <v>-1.0298130434734048E-2</v>
      </c>
    </row>
    <row r="22878" spans="1:2" ht="15.75" x14ac:dyDescent="0.25">
      <c r="A22878" s="16">
        <f>[1]Sheet1!A22878</f>
        <v>22.87</v>
      </c>
      <c r="B22878" s="17">
        <f>[1]Sheet1!B22878</f>
        <v>-5.1298130434734052E-2</v>
      </c>
    </row>
    <row r="22879" spans="1:2" ht="15.75" x14ac:dyDescent="0.25">
      <c r="A22879" s="16">
        <f>[1]Sheet1!A22879</f>
        <v>22.870999999999999</v>
      </c>
      <c r="B22879" s="17">
        <f>[1]Sheet1!B22879</f>
        <v>-5.1298130434734052E-2</v>
      </c>
    </row>
    <row r="22880" spans="1:2" ht="15.75" x14ac:dyDescent="0.25">
      <c r="A22880" s="16">
        <f>[1]Sheet1!A22880</f>
        <v>22.872</v>
      </c>
      <c r="B22880" s="17">
        <f>[1]Sheet1!B22880</f>
        <v>-1.0298130434734048E-2</v>
      </c>
    </row>
    <row r="22881" spans="1:2" ht="15.75" x14ac:dyDescent="0.25">
      <c r="A22881" s="16">
        <f>[1]Sheet1!A22881</f>
        <v>22.873000000000001</v>
      </c>
      <c r="B22881" s="17">
        <f>[1]Sheet1!B22881</f>
        <v>-1.0298130434734048E-2</v>
      </c>
    </row>
    <row r="22882" spans="1:2" ht="15.75" x14ac:dyDescent="0.25">
      <c r="A22882" s="16">
        <f>[1]Sheet1!A22882</f>
        <v>22.873999999999999</v>
      </c>
      <c r="B22882" s="17">
        <f>[1]Sheet1!B22882</f>
        <v>-5.1298130434734052E-2</v>
      </c>
    </row>
    <row r="22883" spans="1:2" ht="15.75" x14ac:dyDescent="0.25">
      <c r="A22883" s="16">
        <f>[1]Sheet1!A22883</f>
        <v>22.875</v>
      </c>
      <c r="B22883" s="17">
        <f>[1]Sheet1!B22883</f>
        <v>3.0701869565265952E-2</v>
      </c>
    </row>
    <row r="22884" spans="1:2" ht="15.75" x14ac:dyDescent="0.25">
      <c r="A22884" s="16">
        <f>[1]Sheet1!A22884</f>
        <v>22.876000000000001</v>
      </c>
      <c r="B22884" s="17">
        <f>[1]Sheet1!B22884</f>
        <v>-1.0298130434734048E-2</v>
      </c>
    </row>
    <row r="22885" spans="1:2" ht="15.75" x14ac:dyDescent="0.25">
      <c r="A22885" s="16">
        <f>[1]Sheet1!A22885</f>
        <v>22.876999999999999</v>
      </c>
      <c r="B22885" s="17">
        <f>[1]Sheet1!B22885</f>
        <v>3.0701869565265952E-2</v>
      </c>
    </row>
    <row r="22886" spans="1:2" ht="15.75" x14ac:dyDescent="0.25">
      <c r="A22886" s="16">
        <f>[1]Sheet1!A22886</f>
        <v>22.878</v>
      </c>
      <c r="B22886" s="17">
        <f>[1]Sheet1!B22886</f>
        <v>-1.0298130434734048E-2</v>
      </c>
    </row>
    <row r="22887" spans="1:2" ht="15.75" x14ac:dyDescent="0.25">
      <c r="A22887" s="16">
        <f>[1]Sheet1!A22887</f>
        <v>22.879000000000001</v>
      </c>
      <c r="B22887" s="17">
        <f>[1]Sheet1!B22887</f>
        <v>-5.1298130434734052E-2</v>
      </c>
    </row>
    <row r="22888" spans="1:2" ht="15.75" x14ac:dyDescent="0.25">
      <c r="A22888" s="16">
        <f>[1]Sheet1!A22888</f>
        <v>22.88</v>
      </c>
      <c r="B22888" s="17">
        <f>[1]Sheet1!B22888</f>
        <v>-1.0298130434734048E-2</v>
      </c>
    </row>
    <row r="22889" spans="1:2" ht="15.75" x14ac:dyDescent="0.25">
      <c r="A22889" s="16">
        <f>[1]Sheet1!A22889</f>
        <v>22.881</v>
      </c>
      <c r="B22889" s="17">
        <f>[1]Sheet1!B22889</f>
        <v>3.0701869565265952E-2</v>
      </c>
    </row>
    <row r="22890" spans="1:2" ht="15.75" x14ac:dyDescent="0.25">
      <c r="A22890" s="16">
        <f>[1]Sheet1!A22890</f>
        <v>22.882000000000001</v>
      </c>
      <c r="B22890" s="17">
        <f>[1]Sheet1!B22890</f>
        <v>-1.0298130434734048E-2</v>
      </c>
    </row>
    <row r="22891" spans="1:2" ht="15.75" x14ac:dyDescent="0.25">
      <c r="A22891" s="16">
        <f>[1]Sheet1!A22891</f>
        <v>22.882999999999999</v>
      </c>
      <c r="B22891" s="17">
        <f>[1]Sheet1!B22891</f>
        <v>3.0701869565265952E-2</v>
      </c>
    </row>
    <row r="22892" spans="1:2" ht="15.75" x14ac:dyDescent="0.25">
      <c r="A22892" s="16">
        <f>[1]Sheet1!A22892</f>
        <v>22.884</v>
      </c>
      <c r="B22892" s="17">
        <f>[1]Sheet1!B22892</f>
        <v>-1.0298130434734048E-2</v>
      </c>
    </row>
    <row r="22893" spans="1:2" ht="15.75" x14ac:dyDescent="0.25">
      <c r="A22893" s="16">
        <f>[1]Sheet1!A22893</f>
        <v>22.885000000000002</v>
      </c>
      <c r="B22893" s="17">
        <f>[1]Sheet1!B22893</f>
        <v>-1.0298130434734048E-2</v>
      </c>
    </row>
    <row r="22894" spans="1:2" ht="15.75" x14ac:dyDescent="0.25">
      <c r="A22894" s="16">
        <f>[1]Sheet1!A22894</f>
        <v>22.885999999999999</v>
      </c>
      <c r="B22894" s="17">
        <f>[1]Sheet1!B22894</f>
        <v>3.0701869565265952E-2</v>
      </c>
    </row>
    <row r="22895" spans="1:2" ht="15.75" x14ac:dyDescent="0.25">
      <c r="A22895" s="16">
        <f>[1]Sheet1!A22895</f>
        <v>22.887</v>
      </c>
      <c r="B22895" s="17">
        <f>[1]Sheet1!B22895</f>
        <v>-1.0298130434734048E-2</v>
      </c>
    </row>
    <row r="22896" spans="1:2" ht="15.75" x14ac:dyDescent="0.25">
      <c r="A22896" s="16">
        <f>[1]Sheet1!A22896</f>
        <v>22.888000000000002</v>
      </c>
      <c r="B22896" s="17">
        <f>[1]Sheet1!B22896</f>
        <v>-1.0298130434734048E-2</v>
      </c>
    </row>
    <row r="22897" spans="1:2" ht="15.75" x14ac:dyDescent="0.25">
      <c r="A22897" s="16">
        <f>[1]Sheet1!A22897</f>
        <v>22.888999999999999</v>
      </c>
      <c r="B22897" s="17">
        <f>[1]Sheet1!B22897</f>
        <v>3.0701869565265952E-2</v>
      </c>
    </row>
    <row r="22898" spans="1:2" ht="15.75" x14ac:dyDescent="0.25">
      <c r="A22898" s="16">
        <f>[1]Sheet1!A22898</f>
        <v>22.89</v>
      </c>
      <c r="B22898" s="17">
        <f>[1]Sheet1!B22898</f>
        <v>-1.0298130434734048E-2</v>
      </c>
    </row>
    <row r="22899" spans="1:2" ht="15.75" x14ac:dyDescent="0.25">
      <c r="A22899" s="16">
        <f>[1]Sheet1!A22899</f>
        <v>22.890999999999998</v>
      </c>
      <c r="B22899" s="17">
        <f>[1]Sheet1!B22899</f>
        <v>-5.1298130434734052E-2</v>
      </c>
    </row>
    <row r="22900" spans="1:2" ht="15.75" x14ac:dyDescent="0.25">
      <c r="A22900" s="16">
        <f>[1]Sheet1!A22900</f>
        <v>22.891999999999999</v>
      </c>
      <c r="B22900" s="17">
        <f>[1]Sheet1!B22900</f>
        <v>-1.0298130434734048E-2</v>
      </c>
    </row>
    <row r="22901" spans="1:2" ht="15.75" x14ac:dyDescent="0.25">
      <c r="A22901" s="16">
        <f>[1]Sheet1!A22901</f>
        <v>22.893000000000001</v>
      </c>
      <c r="B22901" s="17">
        <f>[1]Sheet1!B22901</f>
        <v>-9.2298130434734046E-2</v>
      </c>
    </row>
    <row r="22902" spans="1:2" ht="15.75" x14ac:dyDescent="0.25">
      <c r="A22902" s="16">
        <f>[1]Sheet1!A22902</f>
        <v>22.893999999999998</v>
      </c>
      <c r="B22902" s="17">
        <f>[1]Sheet1!B22902</f>
        <v>3.0701869565265952E-2</v>
      </c>
    </row>
    <row r="22903" spans="1:2" ht="15.75" x14ac:dyDescent="0.25">
      <c r="A22903" s="16">
        <f>[1]Sheet1!A22903</f>
        <v>22.895</v>
      </c>
      <c r="B22903" s="17">
        <f>[1]Sheet1!B22903</f>
        <v>3.0701869565265952E-2</v>
      </c>
    </row>
    <row r="22904" spans="1:2" ht="15.75" x14ac:dyDescent="0.25">
      <c r="A22904" s="16">
        <f>[1]Sheet1!A22904</f>
        <v>22.896000000000001</v>
      </c>
      <c r="B22904" s="17">
        <f>[1]Sheet1!B22904</f>
        <v>-1.0298130434734048E-2</v>
      </c>
    </row>
    <row r="22905" spans="1:2" ht="15.75" x14ac:dyDescent="0.25">
      <c r="A22905" s="16">
        <f>[1]Sheet1!A22905</f>
        <v>22.896999999999998</v>
      </c>
      <c r="B22905" s="17">
        <f>[1]Sheet1!B22905</f>
        <v>3.0701869565265952E-2</v>
      </c>
    </row>
    <row r="22906" spans="1:2" ht="15.75" x14ac:dyDescent="0.25">
      <c r="A22906" s="16">
        <f>[1]Sheet1!A22906</f>
        <v>22.898</v>
      </c>
      <c r="B22906" s="17">
        <f>[1]Sheet1!B22906</f>
        <v>-1.0298130434734048E-2</v>
      </c>
    </row>
    <row r="22907" spans="1:2" ht="15.75" x14ac:dyDescent="0.25">
      <c r="A22907" s="16">
        <f>[1]Sheet1!A22907</f>
        <v>22.899000000000001</v>
      </c>
      <c r="B22907" s="17">
        <f>[1]Sheet1!B22907</f>
        <v>3.0701869565265952E-2</v>
      </c>
    </row>
    <row r="22908" spans="1:2" ht="15.75" x14ac:dyDescent="0.25">
      <c r="A22908" s="16">
        <f>[1]Sheet1!A22908</f>
        <v>22.9</v>
      </c>
      <c r="B22908" s="17">
        <f>[1]Sheet1!B22908</f>
        <v>-0.13329813043473404</v>
      </c>
    </row>
    <row r="22909" spans="1:2" ht="15.75" x14ac:dyDescent="0.25">
      <c r="A22909" s="16">
        <f>[1]Sheet1!A22909</f>
        <v>22.901</v>
      </c>
      <c r="B22909" s="17">
        <f>[1]Sheet1!B22909</f>
        <v>-1.0298130434734048E-2</v>
      </c>
    </row>
    <row r="22910" spans="1:2" ht="15.75" x14ac:dyDescent="0.25">
      <c r="A22910" s="16">
        <f>[1]Sheet1!A22910</f>
        <v>22.902000000000001</v>
      </c>
      <c r="B22910" s="17">
        <f>[1]Sheet1!B22910</f>
        <v>-1.0298130434734048E-2</v>
      </c>
    </row>
    <row r="22911" spans="1:2" ht="15.75" x14ac:dyDescent="0.25">
      <c r="A22911" s="16">
        <f>[1]Sheet1!A22911</f>
        <v>22.902999999999999</v>
      </c>
      <c r="B22911" s="17">
        <f>[1]Sheet1!B22911</f>
        <v>-5.1298130434734052E-2</v>
      </c>
    </row>
    <row r="22912" spans="1:2" ht="15.75" x14ac:dyDescent="0.25">
      <c r="A22912" s="16">
        <f>[1]Sheet1!A22912</f>
        <v>22.904</v>
      </c>
      <c r="B22912" s="17">
        <f>[1]Sheet1!B22912</f>
        <v>7.170186956526596E-2</v>
      </c>
    </row>
    <row r="22913" spans="1:2" ht="15.75" x14ac:dyDescent="0.25">
      <c r="A22913" s="16">
        <f>[1]Sheet1!A22913</f>
        <v>22.905000000000001</v>
      </c>
      <c r="B22913" s="17">
        <f>[1]Sheet1!B22913</f>
        <v>7.170186956526596E-2</v>
      </c>
    </row>
    <row r="22914" spans="1:2" ht="15.75" x14ac:dyDescent="0.25">
      <c r="A22914" s="16">
        <f>[1]Sheet1!A22914</f>
        <v>22.905999999999999</v>
      </c>
      <c r="B22914" s="17">
        <f>[1]Sheet1!B22914</f>
        <v>-1.0298130434734048E-2</v>
      </c>
    </row>
    <row r="22915" spans="1:2" ht="15.75" x14ac:dyDescent="0.25">
      <c r="A22915" s="16">
        <f>[1]Sheet1!A22915</f>
        <v>22.907</v>
      </c>
      <c r="B22915" s="17">
        <f>[1]Sheet1!B22915</f>
        <v>7.170186956526596E-2</v>
      </c>
    </row>
    <row r="22916" spans="1:2" ht="15.75" x14ac:dyDescent="0.25">
      <c r="A22916" s="16">
        <f>[1]Sheet1!A22916</f>
        <v>22.908000000000001</v>
      </c>
      <c r="B22916" s="17">
        <f>[1]Sheet1!B22916</f>
        <v>-5.1298130434734052E-2</v>
      </c>
    </row>
    <row r="22917" spans="1:2" ht="15.75" x14ac:dyDescent="0.25">
      <c r="A22917" s="16">
        <f>[1]Sheet1!A22917</f>
        <v>22.908999999999999</v>
      </c>
      <c r="B22917" s="17">
        <f>[1]Sheet1!B22917</f>
        <v>-1.0298130434734048E-2</v>
      </c>
    </row>
    <row r="22918" spans="1:2" ht="15.75" x14ac:dyDescent="0.25">
      <c r="A22918" s="16">
        <f>[1]Sheet1!A22918</f>
        <v>22.91</v>
      </c>
      <c r="B22918" s="17">
        <f>[1]Sheet1!B22918</f>
        <v>3.0701869565265952E-2</v>
      </c>
    </row>
    <row r="22919" spans="1:2" ht="15.75" x14ac:dyDescent="0.25">
      <c r="A22919" s="16">
        <f>[1]Sheet1!A22919</f>
        <v>22.911000000000001</v>
      </c>
      <c r="B22919" s="17">
        <f>[1]Sheet1!B22919</f>
        <v>7.170186956526596E-2</v>
      </c>
    </row>
    <row r="22920" spans="1:2" ht="15.75" x14ac:dyDescent="0.25">
      <c r="A22920" s="16">
        <f>[1]Sheet1!A22920</f>
        <v>22.911999999999999</v>
      </c>
      <c r="B22920" s="17">
        <f>[1]Sheet1!B22920</f>
        <v>-1.0298130434734048E-2</v>
      </c>
    </row>
    <row r="22921" spans="1:2" ht="15.75" x14ac:dyDescent="0.25">
      <c r="A22921" s="16">
        <f>[1]Sheet1!A22921</f>
        <v>22.913</v>
      </c>
      <c r="B22921" s="17">
        <f>[1]Sheet1!B22921</f>
        <v>-1.0298130434734048E-2</v>
      </c>
    </row>
    <row r="22922" spans="1:2" ht="15.75" x14ac:dyDescent="0.25">
      <c r="A22922" s="16">
        <f>[1]Sheet1!A22922</f>
        <v>22.914000000000001</v>
      </c>
      <c r="B22922" s="17">
        <f>[1]Sheet1!B22922</f>
        <v>-5.1298130434734052E-2</v>
      </c>
    </row>
    <row r="22923" spans="1:2" ht="15.75" x14ac:dyDescent="0.25">
      <c r="A22923" s="16">
        <f>[1]Sheet1!A22923</f>
        <v>22.914999999999999</v>
      </c>
      <c r="B22923" s="17">
        <f>[1]Sheet1!B22923</f>
        <v>-1.0298130434734048E-2</v>
      </c>
    </row>
    <row r="22924" spans="1:2" ht="15.75" x14ac:dyDescent="0.25">
      <c r="A22924" s="16">
        <f>[1]Sheet1!A22924</f>
        <v>22.916</v>
      </c>
      <c r="B22924" s="17">
        <f>[1]Sheet1!B22924</f>
        <v>-5.1298130434734052E-2</v>
      </c>
    </row>
    <row r="22925" spans="1:2" ht="15.75" x14ac:dyDescent="0.25">
      <c r="A22925" s="16">
        <f>[1]Sheet1!A22925</f>
        <v>22.917000000000002</v>
      </c>
      <c r="B22925" s="17">
        <f>[1]Sheet1!B22925</f>
        <v>3.0701869565265952E-2</v>
      </c>
    </row>
    <row r="22926" spans="1:2" ht="15.75" x14ac:dyDescent="0.25">
      <c r="A22926" s="16">
        <f>[1]Sheet1!A22926</f>
        <v>22.917999999999999</v>
      </c>
      <c r="B22926" s="17">
        <f>[1]Sheet1!B22926</f>
        <v>7.170186956526596E-2</v>
      </c>
    </row>
    <row r="22927" spans="1:2" ht="15.75" x14ac:dyDescent="0.25">
      <c r="A22927" s="16">
        <f>[1]Sheet1!A22927</f>
        <v>22.919</v>
      </c>
      <c r="B22927" s="17">
        <f>[1]Sheet1!B22927</f>
        <v>-5.1298130434734052E-2</v>
      </c>
    </row>
    <row r="22928" spans="1:2" ht="15.75" x14ac:dyDescent="0.25">
      <c r="A22928" s="16">
        <f>[1]Sheet1!A22928</f>
        <v>22.92</v>
      </c>
      <c r="B22928" s="17">
        <f>[1]Sheet1!B22928</f>
        <v>-5.1298130434734052E-2</v>
      </c>
    </row>
    <row r="22929" spans="1:2" ht="15.75" x14ac:dyDescent="0.25">
      <c r="A22929" s="16">
        <f>[1]Sheet1!A22929</f>
        <v>22.920999999999999</v>
      </c>
      <c r="B22929" s="17">
        <f>[1]Sheet1!B22929</f>
        <v>3.0701869565265952E-2</v>
      </c>
    </row>
    <row r="22930" spans="1:2" ht="15.75" x14ac:dyDescent="0.25">
      <c r="A22930" s="16">
        <f>[1]Sheet1!A22930</f>
        <v>22.922000000000001</v>
      </c>
      <c r="B22930" s="17">
        <f>[1]Sheet1!B22930</f>
        <v>3.0701869565265952E-2</v>
      </c>
    </row>
    <row r="22931" spans="1:2" ht="15.75" x14ac:dyDescent="0.25">
      <c r="A22931" s="16">
        <f>[1]Sheet1!A22931</f>
        <v>22.922999999999998</v>
      </c>
      <c r="B22931" s="17">
        <f>[1]Sheet1!B22931</f>
        <v>-1.0298130434734048E-2</v>
      </c>
    </row>
    <row r="22932" spans="1:2" ht="15.75" x14ac:dyDescent="0.25">
      <c r="A22932" s="16">
        <f>[1]Sheet1!A22932</f>
        <v>22.923999999999999</v>
      </c>
      <c r="B22932" s="17">
        <f>[1]Sheet1!B22932</f>
        <v>-5.1298130434734052E-2</v>
      </c>
    </row>
    <row r="22933" spans="1:2" ht="15.75" x14ac:dyDescent="0.25">
      <c r="A22933" s="16">
        <f>[1]Sheet1!A22933</f>
        <v>22.925000000000001</v>
      </c>
      <c r="B22933" s="17">
        <f>[1]Sheet1!B22933</f>
        <v>-9.2298130434734046E-2</v>
      </c>
    </row>
    <row r="22934" spans="1:2" ht="15.75" x14ac:dyDescent="0.25">
      <c r="A22934" s="16">
        <f>[1]Sheet1!A22934</f>
        <v>22.925999999999998</v>
      </c>
      <c r="B22934" s="17">
        <f>[1]Sheet1!B22934</f>
        <v>-0.13329813043473404</v>
      </c>
    </row>
    <row r="22935" spans="1:2" ht="15.75" x14ac:dyDescent="0.25">
      <c r="A22935" s="16">
        <f>[1]Sheet1!A22935</f>
        <v>22.927</v>
      </c>
      <c r="B22935" s="17">
        <f>[1]Sheet1!B22935</f>
        <v>-1.0298130434734048E-2</v>
      </c>
    </row>
    <row r="22936" spans="1:2" ht="15.75" x14ac:dyDescent="0.25">
      <c r="A22936" s="16">
        <f>[1]Sheet1!A22936</f>
        <v>22.928000000000001</v>
      </c>
      <c r="B22936" s="17">
        <f>[1]Sheet1!B22936</f>
        <v>-1.0298130434734048E-2</v>
      </c>
    </row>
    <row r="22937" spans="1:2" ht="15.75" x14ac:dyDescent="0.25">
      <c r="A22937" s="16">
        <f>[1]Sheet1!A22937</f>
        <v>22.928999999999998</v>
      </c>
      <c r="B22937" s="17">
        <f>[1]Sheet1!B22937</f>
        <v>-5.1298130434734052E-2</v>
      </c>
    </row>
    <row r="22938" spans="1:2" ht="15.75" x14ac:dyDescent="0.25">
      <c r="A22938" s="16">
        <f>[1]Sheet1!A22938</f>
        <v>22.93</v>
      </c>
      <c r="B22938" s="17">
        <f>[1]Sheet1!B22938</f>
        <v>-1.0298130434734048E-2</v>
      </c>
    </row>
    <row r="22939" spans="1:2" ht="15.75" x14ac:dyDescent="0.25">
      <c r="A22939" s="16">
        <f>[1]Sheet1!A22939</f>
        <v>22.931000000000001</v>
      </c>
      <c r="B22939" s="17">
        <f>[1]Sheet1!B22939</f>
        <v>3.0701869565265952E-2</v>
      </c>
    </row>
    <row r="22940" spans="1:2" ht="15.75" x14ac:dyDescent="0.25">
      <c r="A22940" s="16">
        <f>[1]Sheet1!A22940</f>
        <v>22.931999999999999</v>
      </c>
      <c r="B22940" s="17">
        <f>[1]Sheet1!B22940</f>
        <v>-5.1298130434734052E-2</v>
      </c>
    </row>
    <row r="22941" spans="1:2" ht="15.75" x14ac:dyDescent="0.25">
      <c r="A22941" s="16">
        <f>[1]Sheet1!A22941</f>
        <v>22.933</v>
      </c>
      <c r="B22941" s="17">
        <f>[1]Sheet1!B22941</f>
        <v>3.0701869565265952E-2</v>
      </c>
    </row>
    <row r="22942" spans="1:2" ht="15.75" x14ac:dyDescent="0.25">
      <c r="A22942" s="16">
        <f>[1]Sheet1!A22942</f>
        <v>22.934000000000001</v>
      </c>
      <c r="B22942" s="17">
        <f>[1]Sheet1!B22942</f>
        <v>-1.0298130434734048E-2</v>
      </c>
    </row>
    <row r="22943" spans="1:2" ht="15.75" x14ac:dyDescent="0.25">
      <c r="A22943" s="16">
        <f>[1]Sheet1!A22943</f>
        <v>22.934999999999999</v>
      </c>
      <c r="B22943" s="17">
        <f>[1]Sheet1!B22943</f>
        <v>-5.1298130434734052E-2</v>
      </c>
    </row>
    <row r="22944" spans="1:2" ht="15.75" x14ac:dyDescent="0.25">
      <c r="A22944" s="16">
        <f>[1]Sheet1!A22944</f>
        <v>22.936</v>
      </c>
      <c r="B22944" s="17">
        <f>[1]Sheet1!B22944</f>
        <v>3.0701869565265952E-2</v>
      </c>
    </row>
    <row r="22945" spans="1:2" ht="15.75" x14ac:dyDescent="0.25">
      <c r="A22945" s="16">
        <f>[1]Sheet1!A22945</f>
        <v>22.937000000000001</v>
      </c>
      <c r="B22945" s="17">
        <f>[1]Sheet1!B22945</f>
        <v>-5.1298130434734052E-2</v>
      </c>
    </row>
    <row r="22946" spans="1:2" ht="15.75" x14ac:dyDescent="0.25">
      <c r="A22946" s="16">
        <f>[1]Sheet1!A22946</f>
        <v>22.937999999999999</v>
      </c>
      <c r="B22946" s="17">
        <f>[1]Sheet1!B22946</f>
        <v>-1.0298130434734048E-2</v>
      </c>
    </row>
    <row r="22947" spans="1:2" ht="15.75" x14ac:dyDescent="0.25">
      <c r="A22947" s="16">
        <f>[1]Sheet1!A22947</f>
        <v>22.939</v>
      </c>
      <c r="B22947" s="17">
        <f>[1]Sheet1!B22947</f>
        <v>3.0701869565265952E-2</v>
      </c>
    </row>
    <row r="22948" spans="1:2" ht="15.75" x14ac:dyDescent="0.25">
      <c r="A22948" s="16">
        <f>[1]Sheet1!A22948</f>
        <v>22.94</v>
      </c>
      <c r="B22948" s="17">
        <f>[1]Sheet1!B22948</f>
        <v>3.0701869565265952E-2</v>
      </c>
    </row>
    <row r="22949" spans="1:2" ht="15.75" x14ac:dyDescent="0.25">
      <c r="A22949" s="16">
        <f>[1]Sheet1!A22949</f>
        <v>22.940999999999999</v>
      </c>
      <c r="B22949" s="17">
        <f>[1]Sheet1!B22949</f>
        <v>3.0701869565265952E-2</v>
      </c>
    </row>
    <row r="22950" spans="1:2" ht="15.75" x14ac:dyDescent="0.25">
      <c r="A22950" s="16">
        <f>[1]Sheet1!A22950</f>
        <v>22.942</v>
      </c>
      <c r="B22950" s="17">
        <f>[1]Sheet1!B22950</f>
        <v>3.0701869565265952E-2</v>
      </c>
    </row>
    <row r="22951" spans="1:2" ht="15.75" x14ac:dyDescent="0.25">
      <c r="A22951" s="16">
        <f>[1]Sheet1!A22951</f>
        <v>22.943000000000001</v>
      </c>
      <c r="B22951" s="17">
        <f>[1]Sheet1!B22951</f>
        <v>3.0701869565265952E-2</v>
      </c>
    </row>
    <row r="22952" spans="1:2" ht="15.75" x14ac:dyDescent="0.25">
      <c r="A22952" s="16">
        <f>[1]Sheet1!A22952</f>
        <v>22.943999999999999</v>
      </c>
      <c r="B22952" s="17">
        <f>[1]Sheet1!B22952</f>
        <v>-1.0298130434734048E-2</v>
      </c>
    </row>
    <row r="22953" spans="1:2" ht="15.75" x14ac:dyDescent="0.25">
      <c r="A22953" s="16">
        <f>[1]Sheet1!A22953</f>
        <v>22.945</v>
      </c>
      <c r="B22953" s="17">
        <f>[1]Sheet1!B22953</f>
        <v>3.0701869565265952E-2</v>
      </c>
    </row>
    <row r="22954" spans="1:2" ht="15.75" x14ac:dyDescent="0.25">
      <c r="A22954" s="16">
        <f>[1]Sheet1!A22954</f>
        <v>22.946000000000002</v>
      </c>
      <c r="B22954" s="17">
        <f>[1]Sheet1!B22954</f>
        <v>7.170186956526596E-2</v>
      </c>
    </row>
    <row r="22955" spans="1:2" ht="15.75" x14ac:dyDescent="0.25">
      <c r="A22955" s="16">
        <f>[1]Sheet1!A22955</f>
        <v>22.946999999999999</v>
      </c>
      <c r="B22955" s="17">
        <f>[1]Sheet1!B22955</f>
        <v>3.0701869565265952E-2</v>
      </c>
    </row>
    <row r="22956" spans="1:2" ht="15.75" x14ac:dyDescent="0.25">
      <c r="A22956" s="16">
        <f>[1]Sheet1!A22956</f>
        <v>22.948</v>
      </c>
      <c r="B22956" s="17">
        <f>[1]Sheet1!B22956</f>
        <v>7.170186956526596E-2</v>
      </c>
    </row>
    <row r="22957" spans="1:2" ht="15.75" x14ac:dyDescent="0.25">
      <c r="A22957" s="16">
        <f>[1]Sheet1!A22957</f>
        <v>22.949000000000002</v>
      </c>
      <c r="B22957" s="17">
        <f>[1]Sheet1!B22957</f>
        <v>-5.1298130434734052E-2</v>
      </c>
    </row>
    <row r="22958" spans="1:2" ht="15.75" x14ac:dyDescent="0.25">
      <c r="A22958" s="16">
        <f>[1]Sheet1!A22958</f>
        <v>22.95</v>
      </c>
      <c r="B22958" s="17">
        <f>[1]Sheet1!B22958</f>
        <v>-5.1298130434734052E-2</v>
      </c>
    </row>
    <row r="22959" spans="1:2" ht="15.75" x14ac:dyDescent="0.25">
      <c r="A22959" s="16">
        <f>[1]Sheet1!A22959</f>
        <v>22.951000000000001</v>
      </c>
      <c r="B22959" s="17">
        <f>[1]Sheet1!B22959</f>
        <v>7.170186956526596E-2</v>
      </c>
    </row>
    <row r="22960" spans="1:2" ht="15.75" x14ac:dyDescent="0.25">
      <c r="A22960" s="16">
        <f>[1]Sheet1!A22960</f>
        <v>22.952000000000002</v>
      </c>
      <c r="B22960" s="17">
        <f>[1]Sheet1!B22960</f>
        <v>-1.0298130434734048E-2</v>
      </c>
    </row>
    <row r="22961" spans="1:2" ht="15.75" x14ac:dyDescent="0.25">
      <c r="A22961" s="16">
        <f>[1]Sheet1!A22961</f>
        <v>22.952999999999999</v>
      </c>
      <c r="B22961" s="17">
        <f>[1]Sheet1!B22961</f>
        <v>-1.0298130434734048E-2</v>
      </c>
    </row>
    <row r="22962" spans="1:2" ht="15.75" x14ac:dyDescent="0.25">
      <c r="A22962" s="16">
        <f>[1]Sheet1!A22962</f>
        <v>22.954000000000001</v>
      </c>
      <c r="B22962" s="17">
        <f>[1]Sheet1!B22962</f>
        <v>-5.1298130434734052E-2</v>
      </c>
    </row>
    <row r="22963" spans="1:2" ht="15.75" x14ac:dyDescent="0.25">
      <c r="A22963" s="16">
        <f>[1]Sheet1!A22963</f>
        <v>22.954999999999998</v>
      </c>
      <c r="B22963" s="17">
        <f>[1]Sheet1!B22963</f>
        <v>3.0701869565265952E-2</v>
      </c>
    </row>
    <row r="22964" spans="1:2" ht="15.75" x14ac:dyDescent="0.25">
      <c r="A22964" s="16">
        <f>[1]Sheet1!A22964</f>
        <v>22.956</v>
      </c>
      <c r="B22964" s="17">
        <f>[1]Sheet1!B22964</f>
        <v>-1.0298130434734048E-2</v>
      </c>
    </row>
    <row r="22965" spans="1:2" ht="15.75" x14ac:dyDescent="0.25">
      <c r="A22965" s="16">
        <f>[1]Sheet1!A22965</f>
        <v>22.957000000000001</v>
      </c>
      <c r="B22965" s="17">
        <f>[1]Sheet1!B22965</f>
        <v>-5.1298130434734052E-2</v>
      </c>
    </row>
    <row r="22966" spans="1:2" ht="15.75" x14ac:dyDescent="0.25">
      <c r="A22966" s="16">
        <f>[1]Sheet1!A22966</f>
        <v>22.957999999999998</v>
      </c>
      <c r="B22966" s="17">
        <f>[1]Sheet1!B22966</f>
        <v>-5.1298130434734052E-2</v>
      </c>
    </row>
    <row r="22967" spans="1:2" ht="15.75" x14ac:dyDescent="0.25">
      <c r="A22967" s="16">
        <f>[1]Sheet1!A22967</f>
        <v>22.959</v>
      </c>
      <c r="B22967" s="17">
        <f>[1]Sheet1!B22967</f>
        <v>-1.0298130434734048E-2</v>
      </c>
    </row>
    <row r="22968" spans="1:2" ht="15.75" x14ac:dyDescent="0.25">
      <c r="A22968" s="16">
        <f>[1]Sheet1!A22968</f>
        <v>22.96</v>
      </c>
      <c r="B22968" s="17">
        <f>[1]Sheet1!B22968</f>
        <v>-1.0298130434734048E-2</v>
      </c>
    </row>
    <row r="22969" spans="1:2" ht="15.75" x14ac:dyDescent="0.25">
      <c r="A22969" s="16">
        <f>[1]Sheet1!A22969</f>
        <v>22.960999999999999</v>
      </c>
      <c r="B22969" s="17">
        <f>[1]Sheet1!B22969</f>
        <v>-1.0298130434734048E-2</v>
      </c>
    </row>
    <row r="22970" spans="1:2" ht="15.75" x14ac:dyDescent="0.25">
      <c r="A22970" s="16">
        <f>[1]Sheet1!A22970</f>
        <v>22.962</v>
      </c>
      <c r="B22970" s="17">
        <f>[1]Sheet1!B22970</f>
        <v>-1.0298130434734048E-2</v>
      </c>
    </row>
    <row r="22971" spans="1:2" ht="15.75" x14ac:dyDescent="0.25">
      <c r="A22971" s="16">
        <f>[1]Sheet1!A22971</f>
        <v>22.963000000000001</v>
      </c>
      <c r="B22971" s="17">
        <f>[1]Sheet1!B22971</f>
        <v>-5.1298130434734052E-2</v>
      </c>
    </row>
    <row r="22972" spans="1:2" ht="15.75" x14ac:dyDescent="0.25">
      <c r="A22972" s="16">
        <f>[1]Sheet1!A22972</f>
        <v>22.963999999999999</v>
      </c>
      <c r="B22972" s="17">
        <f>[1]Sheet1!B22972</f>
        <v>-1.0298130434734048E-2</v>
      </c>
    </row>
    <row r="22973" spans="1:2" ht="15.75" x14ac:dyDescent="0.25">
      <c r="A22973" s="16">
        <f>[1]Sheet1!A22973</f>
        <v>22.965</v>
      </c>
      <c r="B22973" s="17">
        <f>[1]Sheet1!B22973</f>
        <v>-9.2298130434734046E-2</v>
      </c>
    </row>
    <row r="22974" spans="1:2" ht="15.75" x14ac:dyDescent="0.25">
      <c r="A22974" s="16">
        <f>[1]Sheet1!A22974</f>
        <v>22.966000000000001</v>
      </c>
      <c r="B22974" s="17">
        <f>[1]Sheet1!B22974</f>
        <v>3.0701869565265952E-2</v>
      </c>
    </row>
    <row r="22975" spans="1:2" ht="15.75" x14ac:dyDescent="0.25">
      <c r="A22975" s="16">
        <f>[1]Sheet1!A22975</f>
        <v>22.966999999999999</v>
      </c>
      <c r="B22975" s="17">
        <f>[1]Sheet1!B22975</f>
        <v>7.170186956526596E-2</v>
      </c>
    </row>
    <row r="22976" spans="1:2" ht="15.75" x14ac:dyDescent="0.25">
      <c r="A22976" s="16">
        <f>[1]Sheet1!A22976</f>
        <v>22.968</v>
      </c>
      <c r="B22976" s="17">
        <f>[1]Sheet1!B22976</f>
        <v>-1.0298130434734048E-2</v>
      </c>
    </row>
    <row r="22977" spans="1:2" ht="15.75" x14ac:dyDescent="0.25">
      <c r="A22977" s="16">
        <f>[1]Sheet1!A22977</f>
        <v>22.969000000000001</v>
      </c>
      <c r="B22977" s="17">
        <f>[1]Sheet1!B22977</f>
        <v>-1.0298130434734048E-2</v>
      </c>
    </row>
    <row r="22978" spans="1:2" ht="15.75" x14ac:dyDescent="0.25">
      <c r="A22978" s="16">
        <f>[1]Sheet1!A22978</f>
        <v>22.97</v>
      </c>
      <c r="B22978" s="17">
        <f>[1]Sheet1!B22978</f>
        <v>-1.0298130434734048E-2</v>
      </c>
    </row>
    <row r="22979" spans="1:2" ht="15.75" x14ac:dyDescent="0.25">
      <c r="A22979" s="16">
        <f>[1]Sheet1!A22979</f>
        <v>22.971</v>
      </c>
      <c r="B22979" s="17">
        <f>[1]Sheet1!B22979</f>
        <v>-1.0298130434734048E-2</v>
      </c>
    </row>
    <row r="22980" spans="1:2" ht="15.75" x14ac:dyDescent="0.25">
      <c r="A22980" s="16">
        <f>[1]Sheet1!A22980</f>
        <v>22.972000000000001</v>
      </c>
      <c r="B22980" s="17">
        <f>[1]Sheet1!B22980</f>
        <v>7.170186956526596E-2</v>
      </c>
    </row>
    <row r="22981" spans="1:2" ht="15.75" x14ac:dyDescent="0.25">
      <c r="A22981" s="16">
        <f>[1]Sheet1!A22981</f>
        <v>22.972999999999999</v>
      </c>
      <c r="B22981" s="17">
        <f>[1]Sheet1!B22981</f>
        <v>-1.0298130434734048E-2</v>
      </c>
    </row>
    <row r="22982" spans="1:2" ht="15.75" x14ac:dyDescent="0.25">
      <c r="A22982" s="16">
        <f>[1]Sheet1!A22982</f>
        <v>22.974</v>
      </c>
      <c r="B22982" s="17">
        <f>[1]Sheet1!B22982</f>
        <v>-1.0298130434734048E-2</v>
      </c>
    </row>
    <row r="22983" spans="1:2" ht="15.75" x14ac:dyDescent="0.25">
      <c r="A22983" s="16">
        <f>[1]Sheet1!A22983</f>
        <v>22.975000000000001</v>
      </c>
      <c r="B22983" s="17">
        <f>[1]Sheet1!B22983</f>
        <v>-1.0298130434734048E-2</v>
      </c>
    </row>
    <row r="22984" spans="1:2" ht="15.75" x14ac:dyDescent="0.25">
      <c r="A22984" s="16">
        <f>[1]Sheet1!A22984</f>
        <v>22.975999999999999</v>
      </c>
      <c r="B22984" s="17">
        <f>[1]Sheet1!B22984</f>
        <v>-5.1298130434734052E-2</v>
      </c>
    </row>
    <row r="22985" spans="1:2" ht="15.75" x14ac:dyDescent="0.25">
      <c r="A22985" s="16">
        <f>[1]Sheet1!A22985</f>
        <v>22.977</v>
      </c>
      <c r="B22985" s="17">
        <f>[1]Sheet1!B22985</f>
        <v>-0.13329813043473404</v>
      </c>
    </row>
    <row r="22986" spans="1:2" ht="15.75" x14ac:dyDescent="0.25">
      <c r="A22986" s="16">
        <f>[1]Sheet1!A22986</f>
        <v>22.978000000000002</v>
      </c>
      <c r="B22986" s="17">
        <f>[1]Sheet1!B22986</f>
        <v>-5.1298130434734052E-2</v>
      </c>
    </row>
    <row r="22987" spans="1:2" ht="15.75" x14ac:dyDescent="0.25">
      <c r="A22987" s="16">
        <f>[1]Sheet1!A22987</f>
        <v>22.978999999999999</v>
      </c>
      <c r="B22987" s="17">
        <f>[1]Sheet1!B22987</f>
        <v>7.170186956526596E-2</v>
      </c>
    </row>
    <row r="22988" spans="1:2" ht="15.75" x14ac:dyDescent="0.25">
      <c r="A22988" s="16">
        <f>[1]Sheet1!A22988</f>
        <v>22.98</v>
      </c>
      <c r="B22988" s="17">
        <f>[1]Sheet1!B22988</f>
        <v>-1.0298130434734048E-2</v>
      </c>
    </row>
    <row r="22989" spans="1:2" ht="15.75" x14ac:dyDescent="0.25">
      <c r="A22989" s="16">
        <f>[1]Sheet1!A22989</f>
        <v>22.981000000000002</v>
      </c>
      <c r="B22989" s="17">
        <f>[1]Sheet1!B22989</f>
        <v>-5.1298130434734052E-2</v>
      </c>
    </row>
    <row r="22990" spans="1:2" ht="15.75" x14ac:dyDescent="0.25">
      <c r="A22990" s="16">
        <f>[1]Sheet1!A22990</f>
        <v>22.981999999999999</v>
      </c>
      <c r="B22990" s="17">
        <f>[1]Sheet1!B22990</f>
        <v>-5.1298130434734052E-2</v>
      </c>
    </row>
    <row r="22991" spans="1:2" ht="15.75" x14ac:dyDescent="0.25">
      <c r="A22991" s="16">
        <f>[1]Sheet1!A22991</f>
        <v>22.983000000000001</v>
      </c>
      <c r="B22991" s="17">
        <f>[1]Sheet1!B22991</f>
        <v>-1.0298130434734048E-2</v>
      </c>
    </row>
    <row r="22992" spans="1:2" ht="15.75" x14ac:dyDescent="0.25">
      <c r="A22992" s="16">
        <f>[1]Sheet1!A22992</f>
        <v>22.984000000000002</v>
      </c>
      <c r="B22992" s="17">
        <f>[1]Sheet1!B22992</f>
        <v>3.0701869565265952E-2</v>
      </c>
    </row>
    <row r="22993" spans="1:2" ht="15.75" x14ac:dyDescent="0.25">
      <c r="A22993" s="16">
        <f>[1]Sheet1!A22993</f>
        <v>22.984999999999999</v>
      </c>
      <c r="B22993" s="17">
        <f>[1]Sheet1!B22993</f>
        <v>7.170186956526596E-2</v>
      </c>
    </row>
    <row r="22994" spans="1:2" ht="15.75" x14ac:dyDescent="0.25">
      <c r="A22994" s="16">
        <f>[1]Sheet1!A22994</f>
        <v>22.986000000000001</v>
      </c>
      <c r="B22994" s="17">
        <f>[1]Sheet1!B22994</f>
        <v>3.0701869565265952E-2</v>
      </c>
    </row>
    <row r="22995" spans="1:2" ht="15.75" x14ac:dyDescent="0.25">
      <c r="A22995" s="16">
        <f>[1]Sheet1!A22995</f>
        <v>22.986999999999998</v>
      </c>
      <c r="B22995" s="17">
        <f>[1]Sheet1!B22995</f>
        <v>-1.0298130434734048E-2</v>
      </c>
    </row>
    <row r="22996" spans="1:2" ht="15.75" x14ac:dyDescent="0.25">
      <c r="A22996" s="16">
        <f>[1]Sheet1!A22996</f>
        <v>22.988</v>
      </c>
      <c r="B22996" s="17">
        <f>[1]Sheet1!B22996</f>
        <v>3.0701869565265952E-2</v>
      </c>
    </row>
    <row r="22997" spans="1:2" ht="15.75" x14ac:dyDescent="0.25">
      <c r="A22997" s="16">
        <f>[1]Sheet1!A22997</f>
        <v>22.989000000000001</v>
      </c>
      <c r="B22997" s="17">
        <f>[1]Sheet1!B22997</f>
        <v>-5.1298130434734052E-2</v>
      </c>
    </row>
    <row r="22998" spans="1:2" ht="15.75" x14ac:dyDescent="0.25">
      <c r="A22998" s="16">
        <f>[1]Sheet1!A22998</f>
        <v>22.99</v>
      </c>
      <c r="B22998" s="17">
        <f>[1]Sheet1!B22998</f>
        <v>7.170186956526596E-2</v>
      </c>
    </row>
    <row r="22999" spans="1:2" ht="15.75" x14ac:dyDescent="0.25">
      <c r="A22999" s="16">
        <f>[1]Sheet1!A22999</f>
        <v>22.991</v>
      </c>
      <c r="B22999" s="17">
        <f>[1]Sheet1!B22999</f>
        <v>-1.0298130434734048E-2</v>
      </c>
    </row>
    <row r="23000" spans="1:2" ht="15.75" x14ac:dyDescent="0.25">
      <c r="A23000" s="16">
        <f>[1]Sheet1!A23000</f>
        <v>22.992000000000001</v>
      </c>
      <c r="B23000" s="17">
        <f>[1]Sheet1!B23000</f>
        <v>-1.0298130434734048E-2</v>
      </c>
    </row>
    <row r="23001" spans="1:2" ht="15.75" x14ac:dyDescent="0.25">
      <c r="A23001" s="16">
        <f>[1]Sheet1!A23001</f>
        <v>22.992999999999999</v>
      </c>
      <c r="B23001" s="17">
        <f>[1]Sheet1!B23001</f>
        <v>3.0701869565265952E-2</v>
      </c>
    </row>
    <row r="23002" spans="1:2" ht="15.75" x14ac:dyDescent="0.25">
      <c r="A23002" s="16">
        <f>[1]Sheet1!A23002</f>
        <v>22.994</v>
      </c>
      <c r="B23002" s="17">
        <f>[1]Sheet1!B23002</f>
        <v>3.0701869565265952E-2</v>
      </c>
    </row>
    <row r="23003" spans="1:2" ht="15.75" x14ac:dyDescent="0.25">
      <c r="A23003" s="16">
        <f>[1]Sheet1!A23003</f>
        <v>22.995000000000001</v>
      </c>
      <c r="B23003" s="17">
        <f>[1]Sheet1!B23003</f>
        <v>-9.2298130434734046E-2</v>
      </c>
    </row>
    <row r="23004" spans="1:2" ht="15.75" x14ac:dyDescent="0.25">
      <c r="A23004" s="16">
        <f>[1]Sheet1!A23004</f>
        <v>22.995999999999999</v>
      </c>
      <c r="B23004" s="17">
        <f>[1]Sheet1!B23004</f>
        <v>7.170186956526596E-2</v>
      </c>
    </row>
    <row r="23005" spans="1:2" ht="15.75" x14ac:dyDescent="0.25">
      <c r="A23005" s="16">
        <f>[1]Sheet1!A23005</f>
        <v>22.997</v>
      </c>
      <c r="B23005" s="17">
        <f>[1]Sheet1!B23005</f>
        <v>-5.1298130434734052E-2</v>
      </c>
    </row>
    <row r="23006" spans="1:2" ht="15.75" x14ac:dyDescent="0.25">
      <c r="A23006" s="16">
        <f>[1]Sheet1!A23006</f>
        <v>22.998000000000001</v>
      </c>
      <c r="B23006" s="17">
        <f>[1]Sheet1!B23006</f>
        <v>3.0701869565265952E-2</v>
      </c>
    </row>
    <row r="23007" spans="1:2" ht="15.75" x14ac:dyDescent="0.25">
      <c r="A23007" s="16">
        <f>[1]Sheet1!A23007</f>
        <v>22.998999999999999</v>
      </c>
      <c r="B23007" s="17">
        <f>[1]Sheet1!B23007</f>
        <v>-5.1298130434734052E-2</v>
      </c>
    </row>
    <row r="23008" spans="1:2" ht="15.75" x14ac:dyDescent="0.25">
      <c r="A23008" s="16">
        <f>[1]Sheet1!A23008</f>
        <v>23</v>
      </c>
      <c r="B23008" s="17">
        <f>[1]Sheet1!B23008</f>
        <v>-5.1298130434734052E-2</v>
      </c>
    </row>
    <row r="23009" spans="1:2" ht="15.75" x14ac:dyDescent="0.25">
      <c r="A23009" s="16">
        <f>[1]Sheet1!A23009</f>
        <v>23.001000000000001</v>
      </c>
      <c r="B23009" s="17">
        <f>[1]Sheet1!B23009</f>
        <v>-1.0298130434734048E-2</v>
      </c>
    </row>
    <row r="23010" spans="1:2" ht="15.75" x14ac:dyDescent="0.25">
      <c r="A23010" s="16">
        <f>[1]Sheet1!A23010</f>
        <v>23.001999999999999</v>
      </c>
      <c r="B23010" s="17">
        <f>[1]Sheet1!B23010</f>
        <v>-1.0298130434734048E-2</v>
      </c>
    </row>
    <row r="23011" spans="1:2" ht="15.75" x14ac:dyDescent="0.25">
      <c r="A23011" s="16">
        <f>[1]Sheet1!A23011</f>
        <v>23.003</v>
      </c>
      <c r="B23011" s="17">
        <f>[1]Sheet1!B23011</f>
        <v>3.0701869565265952E-2</v>
      </c>
    </row>
    <row r="23012" spans="1:2" ht="15.75" x14ac:dyDescent="0.25">
      <c r="A23012" s="16">
        <f>[1]Sheet1!A23012</f>
        <v>23.004000000000001</v>
      </c>
      <c r="B23012" s="17">
        <f>[1]Sheet1!B23012</f>
        <v>-5.1298130434734052E-2</v>
      </c>
    </row>
    <row r="23013" spans="1:2" ht="15.75" x14ac:dyDescent="0.25">
      <c r="A23013" s="16">
        <f>[1]Sheet1!A23013</f>
        <v>23.004999999999999</v>
      </c>
      <c r="B23013" s="17">
        <f>[1]Sheet1!B23013</f>
        <v>-5.1298130434734052E-2</v>
      </c>
    </row>
    <row r="23014" spans="1:2" ht="15.75" x14ac:dyDescent="0.25">
      <c r="A23014" s="16">
        <f>[1]Sheet1!A23014</f>
        <v>23.006</v>
      </c>
      <c r="B23014" s="17">
        <f>[1]Sheet1!B23014</f>
        <v>-5.1298130434734052E-2</v>
      </c>
    </row>
    <row r="23015" spans="1:2" ht="15.75" x14ac:dyDescent="0.25">
      <c r="A23015" s="16">
        <f>[1]Sheet1!A23015</f>
        <v>23.007000000000001</v>
      </c>
      <c r="B23015" s="17">
        <f>[1]Sheet1!B23015</f>
        <v>3.0701869565265952E-2</v>
      </c>
    </row>
    <row r="23016" spans="1:2" ht="15.75" x14ac:dyDescent="0.25">
      <c r="A23016" s="16">
        <f>[1]Sheet1!A23016</f>
        <v>23.007999999999999</v>
      </c>
      <c r="B23016" s="17">
        <f>[1]Sheet1!B23016</f>
        <v>-5.1298130434734052E-2</v>
      </c>
    </row>
    <row r="23017" spans="1:2" ht="15.75" x14ac:dyDescent="0.25">
      <c r="A23017" s="16">
        <f>[1]Sheet1!A23017</f>
        <v>23.009</v>
      </c>
      <c r="B23017" s="17">
        <f>[1]Sheet1!B23017</f>
        <v>-9.2298130434734046E-2</v>
      </c>
    </row>
    <row r="23018" spans="1:2" ht="15.75" x14ac:dyDescent="0.25">
      <c r="A23018" s="16">
        <f>[1]Sheet1!A23018</f>
        <v>23.01</v>
      </c>
      <c r="B23018" s="17">
        <f>[1]Sheet1!B23018</f>
        <v>3.0701869565265952E-2</v>
      </c>
    </row>
    <row r="23019" spans="1:2" ht="15.75" x14ac:dyDescent="0.25">
      <c r="A23019" s="16">
        <f>[1]Sheet1!A23019</f>
        <v>23.010999999999999</v>
      </c>
      <c r="B23019" s="17">
        <f>[1]Sheet1!B23019</f>
        <v>-5.1298130434734052E-2</v>
      </c>
    </row>
    <row r="23020" spans="1:2" ht="15.75" x14ac:dyDescent="0.25">
      <c r="A23020" s="16">
        <f>[1]Sheet1!A23020</f>
        <v>23.012</v>
      </c>
      <c r="B23020" s="17">
        <f>[1]Sheet1!B23020</f>
        <v>3.0701869565265952E-2</v>
      </c>
    </row>
    <row r="23021" spans="1:2" ht="15.75" x14ac:dyDescent="0.25">
      <c r="A23021" s="16">
        <f>[1]Sheet1!A23021</f>
        <v>23.013000000000002</v>
      </c>
      <c r="B23021" s="17">
        <f>[1]Sheet1!B23021</f>
        <v>3.0701869565265952E-2</v>
      </c>
    </row>
    <row r="23022" spans="1:2" ht="15.75" x14ac:dyDescent="0.25">
      <c r="A23022" s="16">
        <f>[1]Sheet1!A23022</f>
        <v>23.013999999999999</v>
      </c>
      <c r="B23022" s="17">
        <f>[1]Sheet1!B23022</f>
        <v>7.170186956526596E-2</v>
      </c>
    </row>
    <row r="23023" spans="1:2" ht="15.75" x14ac:dyDescent="0.25">
      <c r="A23023" s="16">
        <f>[1]Sheet1!A23023</f>
        <v>23.015000000000001</v>
      </c>
      <c r="B23023" s="17">
        <f>[1]Sheet1!B23023</f>
        <v>-5.1298130434734052E-2</v>
      </c>
    </row>
    <row r="23024" spans="1:2" ht="15.75" x14ac:dyDescent="0.25">
      <c r="A23024" s="16">
        <f>[1]Sheet1!A23024</f>
        <v>23.015999999999998</v>
      </c>
      <c r="B23024" s="17">
        <f>[1]Sheet1!B23024</f>
        <v>-1.0298130434734048E-2</v>
      </c>
    </row>
    <row r="23025" spans="1:2" ht="15.75" x14ac:dyDescent="0.25">
      <c r="A23025" s="16">
        <f>[1]Sheet1!A23025</f>
        <v>23.016999999999999</v>
      </c>
      <c r="B23025" s="17">
        <f>[1]Sheet1!B23025</f>
        <v>-1.0298130434734048E-2</v>
      </c>
    </row>
    <row r="23026" spans="1:2" ht="15.75" x14ac:dyDescent="0.25">
      <c r="A23026" s="16">
        <f>[1]Sheet1!A23026</f>
        <v>23.018000000000001</v>
      </c>
      <c r="B23026" s="17">
        <f>[1]Sheet1!B23026</f>
        <v>-1.0298130434734048E-2</v>
      </c>
    </row>
    <row r="23027" spans="1:2" ht="15.75" x14ac:dyDescent="0.25">
      <c r="A23027" s="16">
        <f>[1]Sheet1!A23027</f>
        <v>23.018999999999998</v>
      </c>
      <c r="B23027" s="17">
        <f>[1]Sheet1!B23027</f>
        <v>-5.1298130434734052E-2</v>
      </c>
    </row>
    <row r="23028" spans="1:2" ht="15.75" x14ac:dyDescent="0.25">
      <c r="A23028" s="16">
        <f>[1]Sheet1!A23028</f>
        <v>23.02</v>
      </c>
      <c r="B23028" s="17">
        <f>[1]Sheet1!B23028</f>
        <v>3.0701869565265952E-2</v>
      </c>
    </row>
    <row r="23029" spans="1:2" ht="15.75" x14ac:dyDescent="0.25">
      <c r="A23029" s="16">
        <f>[1]Sheet1!A23029</f>
        <v>23.021000000000001</v>
      </c>
      <c r="B23029" s="17">
        <f>[1]Sheet1!B23029</f>
        <v>-5.1298130434734052E-2</v>
      </c>
    </row>
    <row r="23030" spans="1:2" ht="15.75" x14ac:dyDescent="0.25">
      <c r="A23030" s="16">
        <f>[1]Sheet1!A23030</f>
        <v>23.021999999999998</v>
      </c>
      <c r="B23030" s="17">
        <f>[1]Sheet1!B23030</f>
        <v>7.170186956526596E-2</v>
      </c>
    </row>
    <row r="23031" spans="1:2" ht="15.75" x14ac:dyDescent="0.25">
      <c r="A23031" s="16">
        <f>[1]Sheet1!A23031</f>
        <v>23.023</v>
      </c>
      <c r="B23031" s="17">
        <f>[1]Sheet1!B23031</f>
        <v>-1.0298130434734048E-2</v>
      </c>
    </row>
    <row r="23032" spans="1:2" ht="15.75" x14ac:dyDescent="0.25">
      <c r="A23032" s="16">
        <f>[1]Sheet1!A23032</f>
        <v>23.024000000000001</v>
      </c>
      <c r="B23032" s="17">
        <f>[1]Sheet1!B23032</f>
        <v>3.0701869565265952E-2</v>
      </c>
    </row>
    <row r="23033" spans="1:2" ht="15.75" x14ac:dyDescent="0.25">
      <c r="A23033" s="16">
        <f>[1]Sheet1!A23033</f>
        <v>23.024999999999999</v>
      </c>
      <c r="B23033" s="17">
        <f>[1]Sheet1!B23033</f>
        <v>3.0701869565265952E-2</v>
      </c>
    </row>
    <row r="23034" spans="1:2" ht="15.75" x14ac:dyDescent="0.25">
      <c r="A23034" s="16">
        <f>[1]Sheet1!A23034</f>
        <v>23.026</v>
      </c>
      <c r="B23034" s="17">
        <f>[1]Sheet1!B23034</f>
        <v>3.0701869565265952E-2</v>
      </c>
    </row>
    <row r="23035" spans="1:2" ht="15.75" x14ac:dyDescent="0.25">
      <c r="A23035" s="16">
        <f>[1]Sheet1!A23035</f>
        <v>23.027000000000001</v>
      </c>
      <c r="B23035" s="17">
        <f>[1]Sheet1!B23035</f>
        <v>-1.0298130434734048E-2</v>
      </c>
    </row>
    <row r="23036" spans="1:2" ht="15.75" x14ac:dyDescent="0.25">
      <c r="A23036" s="16">
        <f>[1]Sheet1!A23036</f>
        <v>23.027999999999999</v>
      </c>
      <c r="B23036" s="17">
        <f>[1]Sheet1!B23036</f>
        <v>3.0701869565265952E-2</v>
      </c>
    </row>
    <row r="23037" spans="1:2" ht="15.75" x14ac:dyDescent="0.25">
      <c r="A23037" s="16">
        <f>[1]Sheet1!A23037</f>
        <v>23.029</v>
      </c>
      <c r="B23037" s="17">
        <f>[1]Sheet1!B23037</f>
        <v>7.170186956526596E-2</v>
      </c>
    </row>
    <row r="23038" spans="1:2" ht="15.75" x14ac:dyDescent="0.25">
      <c r="A23038" s="16">
        <f>[1]Sheet1!A23038</f>
        <v>23.03</v>
      </c>
      <c r="B23038" s="17">
        <f>[1]Sheet1!B23038</f>
        <v>7.170186956526596E-2</v>
      </c>
    </row>
    <row r="23039" spans="1:2" ht="15.75" x14ac:dyDescent="0.25">
      <c r="A23039" s="16">
        <f>[1]Sheet1!A23039</f>
        <v>23.030999999999999</v>
      </c>
      <c r="B23039" s="17">
        <f>[1]Sheet1!B23039</f>
        <v>-5.1298130434734052E-2</v>
      </c>
    </row>
    <row r="23040" spans="1:2" ht="15.75" x14ac:dyDescent="0.25">
      <c r="A23040" s="16">
        <f>[1]Sheet1!A23040</f>
        <v>23.032</v>
      </c>
      <c r="B23040" s="17">
        <f>[1]Sheet1!B23040</f>
        <v>3.0701869565265952E-2</v>
      </c>
    </row>
    <row r="23041" spans="1:2" ht="15.75" x14ac:dyDescent="0.25">
      <c r="A23041" s="16">
        <f>[1]Sheet1!A23041</f>
        <v>23.033000000000001</v>
      </c>
      <c r="B23041" s="17">
        <f>[1]Sheet1!B23041</f>
        <v>3.0701869565265952E-2</v>
      </c>
    </row>
    <row r="23042" spans="1:2" ht="15.75" x14ac:dyDescent="0.25">
      <c r="A23042" s="16">
        <f>[1]Sheet1!A23042</f>
        <v>23.033999999999999</v>
      </c>
      <c r="B23042" s="17">
        <f>[1]Sheet1!B23042</f>
        <v>3.0701869565265952E-2</v>
      </c>
    </row>
    <row r="23043" spans="1:2" ht="15.75" x14ac:dyDescent="0.25">
      <c r="A23043" s="16">
        <f>[1]Sheet1!A23043</f>
        <v>23.035</v>
      </c>
      <c r="B23043" s="17">
        <f>[1]Sheet1!B23043</f>
        <v>-1.0298130434734048E-2</v>
      </c>
    </row>
    <row r="23044" spans="1:2" ht="15.75" x14ac:dyDescent="0.25">
      <c r="A23044" s="16">
        <f>[1]Sheet1!A23044</f>
        <v>23.036000000000001</v>
      </c>
      <c r="B23044" s="17">
        <f>[1]Sheet1!B23044</f>
        <v>7.170186956526596E-2</v>
      </c>
    </row>
    <row r="23045" spans="1:2" ht="15.75" x14ac:dyDescent="0.25">
      <c r="A23045" s="16">
        <f>[1]Sheet1!A23045</f>
        <v>23.036999999999999</v>
      </c>
      <c r="B23045" s="17">
        <f>[1]Sheet1!B23045</f>
        <v>7.170186956526596E-2</v>
      </c>
    </row>
    <row r="23046" spans="1:2" ht="15.75" x14ac:dyDescent="0.25">
      <c r="A23046" s="16">
        <f>[1]Sheet1!A23046</f>
        <v>23.038</v>
      </c>
      <c r="B23046" s="17">
        <f>[1]Sheet1!B23046</f>
        <v>-9.2298130434734046E-2</v>
      </c>
    </row>
    <row r="23047" spans="1:2" ht="15.75" x14ac:dyDescent="0.25">
      <c r="A23047" s="16">
        <f>[1]Sheet1!A23047</f>
        <v>23.039000000000001</v>
      </c>
      <c r="B23047" s="17">
        <f>[1]Sheet1!B23047</f>
        <v>-9.2298130434734046E-2</v>
      </c>
    </row>
    <row r="23048" spans="1:2" ht="15.75" x14ac:dyDescent="0.25">
      <c r="A23048" s="16">
        <f>[1]Sheet1!A23048</f>
        <v>23.04</v>
      </c>
      <c r="B23048" s="17">
        <f>[1]Sheet1!B23048</f>
        <v>3.0701869565265952E-2</v>
      </c>
    </row>
    <row r="23049" spans="1:2" ht="15.75" x14ac:dyDescent="0.25">
      <c r="A23049" s="16">
        <f>[1]Sheet1!A23049</f>
        <v>23.041</v>
      </c>
      <c r="B23049" s="17">
        <f>[1]Sheet1!B23049</f>
        <v>-1.0298130434734048E-2</v>
      </c>
    </row>
    <row r="23050" spans="1:2" ht="15.75" x14ac:dyDescent="0.25">
      <c r="A23050" s="16">
        <f>[1]Sheet1!A23050</f>
        <v>23.042000000000002</v>
      </c>
      <c r="B23050" s="17">
        <f>[1]Sheet1!B23050</f>
        <v>-5.1298130434734052E-2</v>
      </c>
    </row>
    <row r="23051" spans="1:2" ht="15.75" x14ac:dyDescent="0.25">
      <c r="A23051" s="16">
        <f>[1]Sheet1!A23051</f>
        <v>23.042999999999999</v>
      </c>
      <c r="B23051" s="17">
        <f>[1]Sheet1!B23051</f>
        <v>3.0701869565265952E-2</v>
      </c>
    </row>
    <row r="23052" spans="1:2" ht="15.75" x14ac:dyDescent="0.25">
      <c r="A23052" s="16">
        <f>[1]Sheet1!A23052</f>
        <v>23.044</v>
      </c>
      <c r="B23052" s="17">
        <f>[1]Sheet1!B23052</f>
        <v>-5.1298130434734052E-2</v>
      </c>
    </row>
    <row r="23053" spans="1:2" ht="15.75" x14ac:dyDescent="0.25">
      <c r="A23053" s="16">
        <f>[1]Sheet1!A23053</f>
        <v>23.045000000000002</v>
      </c>
      <c r="B23053" s="17">
        <f>[1]Sheet1!B23053</f>
        <v>-1.0298130434734048E-2</v>
      </c>
    </row>
    <row r="23054" spans="1:2" ht="15.75" x14ac:dyDescent="0.25">
      <c r="A23054" s="16">
        <f>[1]Sheet1!A23054</f>
        <v>23.045999999999999</v>
      </c>
      <c r="B23054" s="17">
        <f>[1]Sheet1!B23054</f>
        <v>-5.1298130434734052E-2</v>
      </c>
    </row>
    <row r="23055" spans="1:2" ht="15.75" x14ac:dyDescent="0.25">
      <c r="A23055" s="16">
        <f>[1]Sheet1!A23055</f>
        <v>23.047000000000001</v>
      </c>
      <c r="B23055" s="17">
        <f>[1]Sheet1!B23055</f>
        <v>3.0701869565265952E-2</v>
      </c>
    </row>
    <row r="23056" spans="1:2" ht="15.75" x14ac:dyDescent="0.25">
      <c r="A23056" s="16">
        <f>[1]Sheet1!A23056</f>
        <v>23.047999999999998</v>
      </c>
      <c r="B23056" s="17">
        <f>[1]Sheet1!B23056</f>
        <v>7.170186956526596E-2</v>
      </c>
    </row>
    <row r="23057" spans="1:2" ht="15.75" x14ac:dyDescent="0.25">
      <c r="A23057" s="16">
        <f>[1]Sheet1!A23057</f>
        <v>23.048999999999999</v>
      </c>
      <c r="B23057" s="17">
        <f>[1]Sheet1!B23057</f>
        <v>7.170186956526596E-2</v>
      </c>
    </row>
    <row r="23058" spans="1:2" ht="15.75" x14ac:dyDescent="0.25">
      <c r="A23058" s="16">
        <f>[1]Sheet1!A23058</f>
        <v>23.05</v>
      </c>
      <c r="B23058" s="17">
        <f>[1]Sheet1!B23058</f>
        <v>3.0701869565265952E-2</v>
      </c>
    </row>
    <row r="23059" spans="1:2" ht="15.75" x14ac:dyDescent="0.25">
      <c r="A23059" s="16">
        <f>[1]Sheet1!A23059</f>
        <v>23.050999999999998</v>
      </c>
      <c r="B23059" s="17">
        <f>[1]Sheet1!B23059</f>
        <v>3.0701869565265952E-2</v>
      </c>
    </row>
    <row r="23060" spans="1:2" ht="15.75" x14ac:dyDescent="0.25">
      <c r="A23060" s="16">
        <f>[1]Sheet1!A23060</f>
        <v>23.052</v>
      </c>
      <c r="B23060" s="17">
        <f>[1]Sheet1!B23060</f>
        <v>3.0701869565265952E-2</v>
      </c>
    </row>
    <row r="23061" spans="1:2" ht="15.75" x14ac:dyDescent="0.25">
      <c r="A23061" s="16">
        <f>[1]Sheet1!A23061</f>
        <v>23.053000000000001</v>
      </c>
      <c r="B23061" s="17">
        <f>[1]Sheet1!B23061</f>
        <v>-1.0298130434734048E-2</v>
      </c>
    </row>
    <row r="23062" spans="1:2" ht="15.75" x14ac:dyDescent="0.25">
      <c r="A23062" s="16">
        <f>[1]Sheet1!A23062</f>
        <v>23.053999999999998</v>
      </c>
      <c r="B23062" s="17">
        <f>[1]Sheet1!B23062</f>
        <v>-5.1298130434734052E-2</v>
      </c>
    </row>
    <row r="23063" spans="1:2" ht="15.75" x14ac:dyDescent="0.25">
      <c r="A23063" s="16">
        <f>[1]Sheet1!A23063</f>
        <v>23.055</v>
      </c>
      <c r="B23063" s="17">
        <f>[1]Sheet1!B23063</f>
        <v>-1.0298130434734048E-2</v>
      </c>
    </row>
    <row r="23064" spans="1:2" ht="15.75" x14ac:dyDescent="0.25">
      <c r="A23064" s="16">
        <f>[1]Sheet1!A23064</f>
        <v>23.056000000000001</v>
      </c>
      <c r="B23064" s="17">
        <f>[1]Sheet1!B23064</f>
        <v>3.0701869565265952E-2</v>
      </c>
    </row>
    <row r="23065" spans="1:2" ht="15.75" x14ac:dyDescent="0.25">
      <c r="A23065" s="16">
        <f>[1]Sheet1!A23065</f>
        <v>23.056999999999999</v>
      </c>
      <c r="B23065" s="17">
        <f>[1]Sheet1!B23065</f>
        <v>3.0701869565265952E-2</v>
      </c>
    </row>
    <row r="23066" spans="1:2" ht="15.75" x14ac:dyDescent="0.25">
      <c r="A23066" s="16">
        <f>[1]Sheet1!A23066</f>
        <v>23.058</v>
      </c>
      <c r="B23066" s="17">
        <f>[1]Sheet1!B23066</f>
        <v>-1.0298130434734048E-2</v>
      </c>
    </row>
    <row r="23067" spans="1:2" ht="15.75" x14ac:dyDescent="0.25">
      <c r="A23067" s="16">
        <f>[1]Sheet1!A23067</f>
        <v>23.059000000000001</v>
      </c>
      <c r="B23067" s="17">
        <f>[1]Sheet1!B23067</f>
        <v>-1.0298130434734048E-2</v>
      </c>
    </row>
    <row r="23068" spans="1:2" ht="15.75" x14ac:dyDescent="0.25">
      <c r="A23068" s="16">
        <f>[1]Sheet1!A23068</f>
        <v>23.06</v>
      </c>
      <c r="B23068" s="17">
        <f>[1]Sheet1!B23068</f>
        <v>-1.0298130434734048E-2</v>
      </c>
    </row>
    <row r="23069" spans="1:2" ht="15.75" x14ac:dyDescent="0.25">
      <c r="A23069" s="16">
        <f>[1]Sheet1!A23069</f>
        <v>23.061</v>
      </c>
      <c r="B23069" s="17">
        <f>[1]Sheet1!B23069</f>
        <v>7.170186956526596E-2</v>
      </c>
    </row>
    <row r="23070" spans="1:2" ht="15.75" x14ac:dyDescent="0.25">
      <c r="A23070" s="16">
        <f>[1]Sheet1!A23070</f>
        <v>23.062000000000001</v>
      </c>
      <c r="B23070" s="17">
        <f>[1]Sheet1!B23070</f>
        <v>3.0701869565265952E-2</v>
      </c>
    </row>
    <row r="23071" spans="1:2" ht="15.75" x14ac:dyDescent="0.25">
      <c r="A23071" s="16">
        <f>[1]Sheet1!A23071</f>
        <v>23.062999999999999</v>
      </c>
      <c r="B23071" s="17">
        <f>[1]Sheet1!B23071</f>
        <v>-1.0298130434734048E-2</v>
      </c>
    </row>
    <row r="23072" spans="1:2" ht="15.75" x14ac:dyDescent="0.25">
      <c r="A23072" s="16">
        <f>[1]Sheet1!A23072</f>
        <v>23.064</v>
      </c>
      <c r="B23072" s="17">
        <f>[1]Sheet1!B23072</f>
        <v>-1.0298130434734048E-2</v>
      </c>
    </row>
    <row r="23073" spans="1:2" ht="15.75" x14ac:dyDescent="0.25">
      <c r="A23073" s="16">
        <f>[1]Sheet1!A23073</f>
        <v>23.065000000000001</v>
      </c>
      <c r="B23073" s="17">
        <f>[1]Sheet1!B23073</f>
        <v>7.170186956526596E-2</v>
      </c>
    </row>
    <row r="23074" spans="1:2" ht="15.75" x14ac:dyDescent="0.25">
      <c r="A23074" s="16">
        <f>[1]Sheet1!A23074</f>
        <v>23.065999999999999</v>
      </c>
      <c r="B23074" s="17">
        <f>[1]Sheet1!B23074</f>
        <v>-5.1298130434734052E-2</v>
      </c>
    </row>
    <row r="23075" spans="1:2" ht="15.75" x14ac:dyDescent="0.25">
      <c r="A23075" s="16">
        <f>[1]Sheet1!A23075</f>
        <v>23.067</v>
      </c>
      <c r="B23075" s="17">
        <f>[1]Sheet1!B23075</f>
        <v>7.170186956526596E-2</v>
      </c>
    </row>
    <row r="23076" spans="1:2" ht="15.75" x14ac:dyDescent="0.25">
      <c r="A23076" s="16">
        <f>[1]Sheet1!A23076</f>
        <v>23.068000000000001</v>
      </c>
      <c r="B23076" s="17">
        <f>[1]Sheet1!B23076</f>
        <v>3.0701869565265952E-2</v>
      </c>
    </row>
    <row r="23077" spans="1:2" ht="15.75" x14ac:dyDescent="0.25">
      <c r="A23077" s="16">
        <f>[1]Sheet1!A23077</f>
        <v>23.068999999999999</v>
      </c>
      <c r="B23077" s="17">
        <f>[1]Sheet1!B23077</f>
        <v>-5.1298130434734052E-2</v>
      </c>
    </row>
    <row r="23078" spans="1:2" ht="15.75" x14ac:dyDescent="0.25">
      <c r="A23078" s="16">
        <f>[1]Sheet1!A23078</f>
        <v>23.07</v>
      </c>
      <c r="B23078" s="17">
        <f>[1]Sheet1!B23078</f>
        <v>-1.0298130434734048E-2</v>
      </c>
    </row>
    <row r="23079" spans="1:2" ht="15.75" x14ac:dyDescent="0.25">
      <c r="A23079" s="16">
        <f>[1]Sheet1!A23079</f>
        <v>23.071000000000002</v>
      </c>
      <c r="B23079" s="17">
        <f>[1]Sheet1!B23079</f>
        <v>-1.0298130434734048E-2</v>
      </c>
    </row>
    <row r="23080" spans="1:2" ht="15.75" x14ac:dyDescent="0.25">
      <c r="A23080" s="16">
        <f>[1]Sheet1!A23080</f>
        <v>23.071999999999999</v>
      </c>
      <c r="B23080" s="17">
        <f>[1]Sheet1!B23080</f>
        <v>-1.0298130434734048E-2</v>
      </c>
    </row>
    <row r="23081" spans="1:2" ht="15.75" x14ac:dyDescent="0.25">
      <c r="A23081" s="16">
        <f>[1]Sheet1!A23081</f>
        <v>23.073</v>
      </c>
      <c r="B23081" s="17">
        <f>[1]Sheet1!B23081</f>
        <v>-1.0298130434734048E-2</v>
      </c>
    </row>
    <row r="23082" spans="1:2" ht="15.75" x14ac:dyDescent="0.25">
      <c r="A23082" s="16">
        <f>[1]Sheet1!A23082</f>
        <v>23.074000000000002</v>
      </c>
      <c r="B23082" s="17">
        <f>[1]Sheet1!B23082</f>
        <v>-9.2298130434734046E-2</v>
      </c>
    </row>
    <row r="23083" spans="1:2" ht="15.75" x14ac:dyDescent="0.25">
      <c r="A23083" s="16">
        <f>[1]Sheet1!A23083</f>
        <v>23.074999999999999</v>
      </c>
      <c r="B23083" s="17">
        <f>[1]Sheet1!B23083</f>
        <v>7.170186956526596E-2</v>
      </c>
    </row>
    <row r="23084" spans="1:2" ht="15.75" x14ac:dyDescent="0.25">
      <c r="A23084" s="16">
        <f>[1]Sheet1!A23084</f>
        <v>23.076000000000001</v>
      </c>
      <c r="B23084" s="17">
        <f>[1]Sheet1!B23084</f>
        <v>7.170186956526596E-2</v>
      </c>
    </row>
    <row r="23085" spans="1:2" ht="15.75" x14ac:dyDescent="0.25">
      <c r="A23085" s="16">
        <f>[1]Sheet1!A23085</f>
        <v>23.077000000000002</v>
      </c>
      <c r="B23085" s="17">
        <f>[1]Sheet1!B23085</f>
        <v>-1.0298130434734048E-2</v>
      </c>
    </row>
    <row r="23086" spans="1:2" ht="15.75" x14ac:dyDescent="0.25">
      <c r="A23086" s="16">
        <f>[1]Sheet1!A23086</f>
        <v>23.077999999999999</v>
      </c>
      <c r="B23086" s="17">
        <f>[1]Sheet1!B23086</f>
        <v>-5.1298130434734052E-2</v>
      </c>
    </row>
    <row r="23087" spans="1:2" ht="15.75" x14ac:dyDescent="0.25">
      <c r="A23087" s="16">
        <f>[1]Sheet1!A23087</f>
        <v>23.079000000000001</v>
      </c>
      <c r="B23087" s="17">
        <f>[1]Sheet1!B23087</f>
        <v>-9.2298130434734046E-2</v>
      </c>
    </row>
    <row r="23088" spans="1:2" ht="15.75" x14ac:dyDescent="0.25">
      <c r="A23088" s="16">
        <f>[1]Sheet1!A23088</f>
        <v>23.08</v>
      </c>
      <c r="B23088" s="17">
        <f>[1]Sheet1!B23088</f>
        <v>-1.0298130434734048E-2</v>
      </c>
    </row>
    <row r="23089" spans="1:2" ht="15.75" x14ac:dyDescent="0.25">
      <c r="A23089" s="16">
        <f>[1]Sheet1!A23089</f>
        <v>23.081</v>
      </c>
      <c r="B23089" s="17">
        <f>[1]Sheet1!B23089</f>
        <v>-1.0298130434734048E-2</v>
      </c>
    </row>
    <row r="23090" spans="1:2" ht="15.75" x14ac:dyDescent="0.25">
      <c r="A23090" s="16">
        <f>[1]Sheet1!A23090</f>
        <v>23.082000000000001</v>
      </c>
      <c r="B23090" s="17">
        <f>[1]Sheet1!B23090</f>
        <v>3.0701869565265952E-2</v>
      </c>
    </row>
    <row r="23091" spans="1:2" ht="15.75" x14ac:dyDescent="0.25">
      <c r="A23091" s="16">
        <f>[1]Sheet1!A23091</f>
        <v>23.082999999999998</v>
      </c>
      <c r="B23091" s="17">
        <f>[1]Sheet1!B23091</f>
        <v>-5.1298130434734052E-2</v>
      </c>
    </row>
    <row r="23092" spans="1:2" ht="15.75" x14ac:dyDescent="0.25">
      <c r="A23092" s="16">
        <f>[1]Sheet1!A23092</f>
        <v>23.084</v>
      </c>
      <c r="B23092" s="17">
        <f>[1]Sheet1!B23092</f>
        <v>3.0701869565265952E-2</v>
      </c>
    </row>
    <row r="23093" spans="1:2" ht="15.75" x14ac:dyDescent="0.25">
      <c r="A23093" s="16">
        <f>[1]Sheet1!A23093</f>
        <v>23.085000000000001</v>
      </c>
      <c r="B23093" s="17">
        <f>[1]Sheet1!B23093</f>
        <v>3.0701869565265952E-2</v>
      </c>
    </row>
    <row r="23094" spans="1:2" ht="15.75" x14ac:dyDescent="0.25">
      <c r="A23094" s="16">
        <f>[1]Sheet1!A23094</f>
        <v>23.085999999999999</v>
      </c>
      <c r="B23094" s="17">
        <f>[1]Sheet1!B23094</f>
        <v>-1.0298130434734048E-2</v>
      </c>
    </row>
    <row r="23095" spans="1:2" ht="15.75" x14ac:dyDescent="0.25">
      <c r="A23095" s="16">
        <f>[1]Sheet1!A23095</f>
        <v>23.087</v>
      </c>
      <c r="B23095" s="17">
        <f>[1]Sheet1!B23095</f>
        <v>-1.0298130434734048E-2</v>
      </c>
    </row>
    <row r="23096" spans="1:2" ht="15.75" x14ac:dyDescent="0.25">
      <c r="A23096" s="16">
        <f>[1]Sheet1!A23096</f>
        <v>23.088000000000001</v>
      </c>
      <c r="B23096" s="17">
        <f>[1]Sheet1!B23096</f>
        <v>-1.0298130434734048E-2</v>
      </c>
    </row>
    <row r="23097" spans="1:2" ht="15.75" x14ac:dyDescent="0.25">
      <c r="A23097" s="16">
        <f>[1]Sheet1!A23097</f>
        <v>23.088999999999999</v>
      </c>
      <c r="B23097" s="17">
        <f>[1]Sheet1!B23097</f>
        <v>3.0701869565265952E-2</v>
      </c>
    </row>
    <row r="23098" spans="1:2" ht="15.75" x14ac:dyDescent="0.25">
      <c r="A23098" s="16">
        <f>[1]Sheet1!A23098</f>
        <v>23.09</v>
      </c>
      <c r="B23098" s="17">
        <f>[1]Sheet1!B23098</f>
        <v>3.0701869565265952E-2</v>
      </c>
    </row>
    <row r="23099" spans="1:2" ht="15.75" x14ac:dyDescent="0.25">
      <c r="A23099" s="16">
        <f>[1]Sheet1!A23099</f>
        <v>23.091000000000001</v>
      </c>
      <c r="B23099" s="17">
        <f>[1]Sheet1!B23099</f>
        <v>-1.0298130434734048E-2</v>
      </c>
    </row>
    <row r="23100" spans="1:2" ht="15.75" x14ac:dyDescent="0.25">
      <c r="A23100" s="16">
        <f>[1]Sheet1!A23100</f>
        <v>23.091999999999999</v>
      </c>
      <c r="B23100" s="17">
        <f>[1]Sheet1!B23100</f>
        <v>0.11270186956526596</v>
      </c>
    </row>
    <row r="23101" spans="1:2" ht="15.75" x14ac:dyDescent="0.25">
      <c r="A23101" s="16">
        <f>[1]Sheet1!A23101</f>
        <v>23.093</v>
      </c>
      <c r="B23101" s="17">
        <f>[1]Sheet1!B23101</f>
        <v>-1.0298130434734048E-2</v>
      </c>
    </row>
    <row r="23102" spans="1:2" ht="15.75" x14ac:dyDescent="0.25">
      <c r="A23102" s="16">
        <f>[1]Sheet1!A23102</f>
        <v>23.094000000000001</v>
      </c>
      <c r="B23102" s="17">
        <f>[1]Sheet1!B23102</f>
        <v>3.0701869565265952E-2</v>
      </c>
    </row>
    <row r="23103" spans="1:2" ht="15.75" x14ac:dyDescent="0.25">
      <c r="A23103" s="16">
        <f>[1]Sheet1!A23103</f>
        <v>23.094999999999999</v>
      </c>
      <c r="B23103" s="17">
        <f>[1]Sheet1!B23103</f>
        <v>-5.1298130434734052E-2</v>
      </c>
    </row>
    <row r="23104" spans="1:2" ht="15.75" x14ac:dyDescent="0.25">
      <c r="A23104" s="16">
        <f>[1]Sheet1!A23104</f>
        <v>23.096</v>
      </c>
      <c r="B23104" s="17">
        <f>[1]Sheet1!B23104</f>
        <v>-1.0298130434734048E-2</v>
      </c>
    </row>
    <row r="23105" spans="1:2" ht="15.75" x14ac:dyDescent="0.25">
      <c r="A23105" s="16">
        <f>[1]Sheet1!A23105</f>
        <v>23.097000000000001</v>
      </c>
      <c r="B23105" s="17">
        <f>[1]Sheet1!B23105</f>
        <v>3.0701869565265952E-2</v>
      </c>
    </row>
    <row r="23106" spans="1:2" ht="15.75" x14ac:dyDescent="0.25">
      <c r="A23106" s="16">
        <f>[1]Sheet1!A23106</f>
        <v>23.097999999999999</v>
      </c>
      <c r="B23106" s="17">
        <f>[1]Sheet1!B23106</f>
        <v>3.0701869565265952E-2</v>
      </c>
    </row>
    <row r="23107" spans="1:2" ht="15.75" x14ac:dyDescent="0.25">
      <c r="A23107" s="16">
        <f>[1]Sheet1!A23107</f>
        <v>23.099</v>
      </c>
      <c r="B23107" s="17">
        <f>[1]Sheet1!B23107</f>
        <v>7.170186956526596E-2</v>
      </c>
    </row>
    <row r="23108" spans="1:2" ht="15.75" x14ac:dyDescent="0.25">
      <c r="A23108" s="16">
        <f>[1]Sheet1!A23108</f>
        <v>23.1</v>
      </c>
      <c r="B23108" s="17">
        <f>[1]Sheet1!B23108</f>
        <v>3.0701869565265952E-2</v>
      </c>
    </row>
    <row r="23109" spans="1:2" ht="15.75" x14ac:dyDescent="0.25">
      <c r="A23109" s="16">
        <f>[1]Sheet1!A23109</f>
        <v>23.100999999999999</v>
      </c>
      <c r="B23109" s="17">
        <f>[1]Sheet1!B23109</f>
        <v>-1.0298130434734048E-2</v>
      </c>
    </row>
    <row r="23110" spans="1:2" ht="15.75" x14ac:dyDescent="0.25">
      <c r="A23110" s="16">
        <f>[1]Sheet1!A23110</f>
        <v>23.102</v>
      </c>
      <c r="B23110" s="17">
        <f>[1]Sheet1!B23110</f>
        <v>3.0701869565265952E-2</v>
      </c>
    </row>
    <row r="23111" spans="1:2" ht="15.75" x14ac:dyDescent="0.25">
      <c r="A23111" s="16">
        <f>[1]Sheet1!A23111</f>
        <v>23.103000000000002</v>
      </c>
      <c r="B23111" s="17">
        <f>[1]Sheet1!B23111</f>
        <v>-1.0298130434734048E-2</v>
      </c>
    </row>
    <row r="23112" spans="1:2" ht="15.75" x14ac:dyDescent="0.25">
      <c r="A23112" s="16">
        <f>[1]Sheet1!A23112</f>
        <v>23.103999999999999</v>
      </c>
      <c r="B23112" s="17">
        <f>[1]Sheet1!B23112</f>
        <v>-1.0298130434734048E-2</v>
      </c>
    </row>
    <row r="23113" spans="1:2" ht="15.75" x14ac:dyDescent="0.25">
      <c r="A23113" s="16">
        <f>[1]Sheet1!A23113</f>
        <v>23.105</v>
      </c>
      <c r="B23113" s="17">
        <f>[1]Sheet1!B23113</f>
        <v>3.0701869565265952E-2</v>
      </c>
    </row>
    <row r="23114" spans="1:2" ht="15.75" x14ac:dyDescent="0.25">
      <c r="A23114" s="16">
        <f>[1]Sheet1!A23114</f>
        <v>23.106000000000002</v>
      </c>
      <c r="B23114" s="17">
        <f>[1]Sheet1!B23114</f>
        <v>-1.0298130434734048E-2</v>
      </c>
    </row>
    <row r="23115" spans="1:2" ht="15.75" x14ac:dyDescent="0.25">
      <c r="A23115" s="16">
        <f>[1]Sheet1!A23115</f>
        <v>23.106999999999999</v>
      </c>
      <c r="B23115" s="17">
        <f>[1]Sheet1!B23115</f>
        <v>-9.2298130434734046E-2</v>
      </c>
    </row>
    <row r="23116" spans="1:2" ht="15.75" x14ac:dyDescent="0.25">
      <c r="A23116" s="16">
        <f>[1]Sheet1!A23116</f>
        <v>23.108000000000001</v>
      </c>
      <c r="B23116" s="17">
        <f>[1]Sheet1!B23116</f>
        <v>3.0701869565265952E-2</v>
      </c>
    </row>
    <row r="23117" spans="1:2" ht="15.75" x14ac:dyDescent="0.25">
      <c r="A23117" s="16">
        <f>[1]Sheet1!A23117</f>
        <v>23.109000000000002</v>
      </c>
      <c r="B23117" s="17">
        <f>[1]Sheet1!B23117</f>
        <v>-1.0298130434734048E-2</v>
      </c>
    </row>
    <row r="23118" spans="1:2" ht="15.75" x14ac:dyDescent="0.25">
      <c r="A23118" s="16">
        <f>[1]Sheet1!A23118</f>
        <v>23.11</v>
      </c>
      <c r="B23118" s="17">
        <f>[1]Sheet1!B23118</f>
        <v>-5.1298130434734052E-2</v>
      </c>
    </row>
    <row r="23119" spans="1:2" ht="15.75" x14ac:dyDescent="0.25">
      <c r="A23119" s="16">
        <f>[1]Sheet1!A23119</f>
        <v>23.111000000000001</v>
      </c>
      <c r="B23119" s="17">
        <f>[1]Sheet1!B23119</f>
        <v>-9.2298130434734046E-2</v>
      </c>
    </row>
    <row r="23120" spans="1:2" ht="15.75" x14ac:dyDescent="0.25">
      <c r="A23120" s="16">
        <f>[1]Sheet1!A23120</f>
        <v>23.111999999999998</v>
      </c>
      <c r="B23120" s="17">
        <f>[1]Sheet1!B23120</f>
        <v>7.170186956526596E-2</v>
      </c>
    </row>
    <row r="23121" spans="1:2" ht="15.75" x14ac:dyDescent="0.25">
      <c r="A23121" s="16">
        <f>[1]Sheet1!A23121</f>
        <v>23.113</v>
      </c>
      <c r="B23121" s="17">
        <f>[1]Sheet1!B23121</f>
        <v>-1.0298130434734048E-2</v>
      </c>
    </row>
    <row r="23122" spans="1:2" ht="15.75" x14ac:dyDescent="0.25">
      <c r="A23122" s="16">
        <f>[1]Sheet1!A23122</f>
        <v>23.114000000000001</v>
      </c>
      <c r="B23122" s="17">
        <f>[1]Sheet1!B23122</f>
        <v>3.0701869565265952E-2</v>
      </c>
    </row>
    <row r="23123" spans="1:2" ht="15.75" x14ac:dyDescent="0.25">
      <c r="A23123" s="16">
        <f>[1]Sheet1!A23123</f>
        <v>23.114999999999998</v>
      </c>
      <c r="B23123" s="17">
        <f>[1]Sheet1!B23123</f>
        <v>3.0701869565265952E-2</v>
      </c>
    </row>
    <row r="23124" spans="1:2" ht="15.75" x14ac:dyDescent="0.25">
      <c r="A23124" s="16">
        <f>[1]Sheet1!A23124</f>
        <v>23.116</v>
      </c>
      <c r="B23124" s="17">
        <f>[1]Sheet1!B23124</f>
        <v>-5.1298130434734052E-2</v>
      </c>
    </row>
    <row r="23125" spans="1:2" ht="15.75" x14ac:dyDescent="0.25">
      <c r="A23125" s="16">
        <f>[1]Sheet1!A23125</f>
        <v>23.117000000000001</v>
      </c>
      <c r="B23125" s="17">
        <f>[1]Sheet1!B23125</f>
        <v>3.0701869565265952E-2</v>
      </c>
    </row>
    <row r="23126" spans="1:2" ht="15.75" x14ac:dyDescent="0.25">
      <c r="A23126" s="16">
        <f>[1]Sheet1!A23126</f>
        <v>23.117999999999999</v>
      </c>
      <c r="B23126" s="17">
        <f>[1]Sheet1!B23126</f>
        <v>3.0701869565265952E-2</v>
      </c>
    </row>
    <row r="23127" spans="1:2" ht="15.75" x14ac:dyDescent="0.25">
      <c r="A23127" s="16">
        <f>[1]Sheet1!A23127</f>
        <v>23.119</v>
      </c>
      <c r="B23127" s="17">
        <f>[1]Sheet1!B23127</f>
        <v>-1.0298130434734048E-2</v>
      </c>
    </row>
    <row r="23128" spans="1:2" ht="15.75" x14ac:dyDescent="0.25">
      <c r="A23128" s="16">
        <f>[1]Sheet1!A23128</f>
        <v>23.12</v>
      </c>
      <c r="B23128" s="17">
        <f>[1]Sheet1!B23128</f>
        <v>-1.0298130434734048E-2</v>
      </c>
    </row>
    <row r="23129" spans="1:2" ht="15.75" x14ac:dyDescent="0.25">
      <c r="A23129" s="16">
        <f>[1]Sheet1!A23129</f>
        <v>23.120999999999999</v>
      </c>
      <c r="B23129" s="17">
        <f>[1]Sheet1!B23129</f>
        <v>0.11270186956526596</v>
      </c>
    </row>
    <row r="23130" spans="1:2" ht="15.75" x14ac:dyDescent="0.25">
      <c r="A23130" s="16">
        <f>[1]Sheet1!A23130</f>
        <v>23.122</v>
      </c>
      <c r="B23130" s="17">
        <f>[1]Sheet1!B23130</f>
        <v>3.0701869565265952E-2</v>
      </c>
    </row>
    <row r="23131" spans="1:2" ht="15.75" x14ac:dyDescent="0.25">
      <c r="A23131" s="16">
        <f>[1]Sheet1!A23131</f>
        <v>23.123000000000001</v>
      </c>
      <c r="B23131" s="17">
        <f>[1]Sheet1!B23131</f>
        <v>-1.0298130434734048E-2</v>
      </c>
    </row>
    <row r="23132" spans="1:2" ht="15.75" x14ac:dyDescent="0.25">
      <c r="A23132" s="16">
        <f>[1]Sheet1!A23132</f>
        <v>23.123999999999999</v>
      </c>
      <c r="B23132" s="17">
        <f>[1]Sheet1!B23132</f>
        <v>-5.1298130434734052E-2</v>
      </c>
    </row>
    <row r="23133" spans="1:2" ht="15.75" x14ac:dyDescent="0.25">
      <c r="A23133" s="16">
        <f>[1]Sheet1!A23133</f>
        <v>23.125</v>
      </c>
      <c r="B23133" s="17">
        <f>[1]Sheet1!B23133</f>
        <v>-1.0298130434734048E-2</v>
      </c>
    </row>
    <row r="23134" spans="1:2" ht="15.75" x14ac:dyDescent="0.25">
      <c r="A23134" s="16">
        <f>[1]Sheet1!A23134</f>
        <v>23.126000000000001</v>
      </c>
      <c r="B23134" s="17">
        <f>[1]Sheet1!B23134</f>
        <v>-5.1298130434734052E-2</v>
      </c>
    </row>
    <row r="23135" spans="1:2" ht="15.75" x14ac:dyDescent="0.25">
      <c r="A23135" s="16">
        <f>[1]Sheet1!A23135</f>
        <v>23.126999999999999</v>
      </c>
      <c r="B23135" s="17">
        <f>[1]Sheet1!B23135</f>
        <v>-5.1298130434734052E-2</v>
      </c>
    </row>
    <row r="23136" spans="1:2" ht="15.75" x14ac:dyDescent="0.25">
      <c r="A23136" s="16">
        <f>[1]Sheet1!A23136</f>
        <v>23.128</v>
      </c>
      <c r="B23136" s="17">
        <f>[1]Sheet1!B23136</f>
        <v>-1.0298130434734048E-2</v>
      </c>
    </row>
    <row r="23137" spans="1:2" ht="15.75" x14ac:dyDescent="0.25">
      <c r="A23137" s="16">
        <f>[1]Sheet1!A23137</f>
        <v>23.129000000000001</v>
      </c>
      <c r="B23137" s="17">
        <f>[1]Sheet1!B23137</f>
        <v>3.0701869565265952E-2</v>
      </c>
    </row>
    <row r="23138" spans="1:2" ht="15.75" x14ac:dyDescent="0.25">
      <c r="A23138" s="16">
        <f>[1]Sheet1!A23138</f>
        <v>23.13</v>
      </c>
      <c r="B23138" s="17">
        <f>[1]Sheet1!B23138</f>
        <v>-9.2298130434734046E-2</v>
      </c>
    </row>
    <row r="23139" spans="1:2" ht="15.75" x14ac:dyDescent="0.25">
      <c r="A23139" s="16">
        <f>[1]Sheet1!A23139</f>
        <v>23.131</v>
      </c>
      <c r="B23139" s="17">
        <f>[1]Sheet1!B23139</f>
        <v>3.0701869565265952E-2</v>
      </c>
    </row>
    <row r="23140" spans="1:2" ht="15.75" x14ac:dyDescent="0.25">
      <c r="A23140" s="16">
        <f>[1]Sheet1!A23140</f>
        <v>23.132000000000001</v>
      </c>
      <c r="B23140" s="17">
        <f>[1]Sheet1!B23140</f>
        <v>3.0701869565265952E-2</v>
      </c>
    </row>
    <row r="23141" spans="1:2" ht="15.75" x14ac:dyDescent="0.25">
      <c r="A23141" s="16">
        <f>[1]Sheet1!A23141</f>
        <v>23.132999999999999</v>
      </c>
      <c r="B23141" s="17">
        <f>[1]Sheet1!B23141</f>
        <v>-1.0298130434734048E-2</v>
      </c>
    </row>
    <row r="23142" spans="1:2" ht="15.75" x14ac:dyDescent="0.25">
      <c r="A23142" s="16">
        <f>[1]Sheet1!A23142</f>
        <v>23.134</v>
      </c>
      <c r="B23142" s="17">
        <f>[1]Sheet1!B23142</f>
        <v>7.170186956526596E-2</v>
      </c>
    </row>
    <row r="23143" spans="1:2" ht="15.75" x14ac:dyDescent="0.25">
      <c r="A23143" s="16">
        <f>[1]Sheet1!A23143</f>
        <v>23.135000000000002</v>
      </c>
      <c r="B23143" s="17">
        <f>[1]Sheet1!B23143</f>
        <v>3.0701869565265952E-2</v>
      </c>
    </row>
    <row r="23144" spans="1:2" ht="15.75" x14ac:dyDescent="0.25">
      <c r="A23144" s="16">
        <f>[1]Sheet1!A23144</f>
        <v>23.135999999999999</v>
      </c>
      <c r="B23144" s="17">
        <f>[1]Sheet1!B23144</f>
        <v>3.0701869565265952E-2</v>
      </c>
    </row>
    <row r="23145" spans="1:2" ht="15.75" x14ac:dyDescent="0.25">
      <c r="A23145" s="16">
        <f>[1]Sheet1!A23145</f>
        <v>23.137</v>
      </c>
      <c r="B23145" s="17">
        <f>[1]Sheet1!B23145</f>
        <v>-5.1298130434734052E-2</v>
      </c>
    </row>
    <row r="23146" spans="1:2" ht="15.75" x14ac:dyDescent="0.25">
      <c r="A23146" s="16">
        <f>[1]Sheet1!A23146</f>
        <v>23.138000000000002</v>
      </c>
      <c r="B23146" s="17">
        <f>[1]Sheet1!B23146</f>
        <v>-0.13329813043473404</v>
      </c>
    </row>
    <row r="23147" spans="1:2" ht="15.75" x14ac:dyDescent="0.25">
      <c r="A23147" s="16">
        <f>[1]Sheet1!A23147</f>
        <v>23.138999999999999</v>
      </c>
      <c r="B23147" s="17">
        <f>[1]Sheet1!B23147</f>
        <v>-1.0298130434734048E-2</v>
      </c>
    </row>
    <row r="23148" spans="1:2" ht="15.75" x14ac:dyDescent="0.25">
      <c r="A23148" s="16">
        <f>[1]Sheet1!A23148</f>
        <v>23.14</v>
      </c>
      <c r="B23148" s="17">
        <f>[1]Sheet1!B23148</f>
        <v>3.0701869565265952E-2</v>
      </c>
    </row>
    <row r="23149" spans="1:2" ht="15.75" x14ac:dyDescent="0.25">
      <c r="A23149" s="16">
        <f>[1]Sheet1!A23149</f>
        <v>23.140999999999998</v>
      </c>
      <c r="B23149" s="17">
        <f>[1]Sheet1!B23149</f>
        <v>-1.0298130434734048E-2</v>
      </c>
    </row>
    <row r="23150" spans="1:2" ht="15.75" x14ac:dyDescent="0.25">
      <c r="A23150" s="16">
        <f>[1]Sheet1!A23150</f>
        <v>23.141999999999999</v>
      </c>
      <c r="B23150" s="17">
        <f>[1]Sheet1!B23150</f>
        <v>7.170186956526596E-2</v>
      </c>
    </row>
    <row r="23151" spans="1:2" ht="15.75" x14ac:dyDescent="0.25">
      <c r="A23151" s="16">
        <f>[1]Sheet1!A23151</f>
        <v>23.143000000000001</v>
      </c>
      <c r="B23151" s="17">
        <f>[1]Sheet1!B23151</f>
        <v>-5.1298130434734052E-2</v>
      </c>
    </row>
    <row r="23152" spans="1:2" ht="15.75" x14ac:dyDescent="0.25">
      <c r="A23152" s="16">
        <f>[1]Sheet1!A23152</f>
        <v>23.143999999999998</v>
      </c>
      <c r="B23152" s="17">
        <f>[1]Sheet1!B23152</f>
        <v>3.0701869565265952E-2</v>
      </c>
    </row>
    <row r="23153" spans="1:2" ht="15.75" x14ac:dyDescent="0.25">
      <c r="A23153" s="16">
        <f>[1]Sheet1!A23153</f>
        <v>23.145</v>
      </c>
      <c r="B23153" s="17">
        <f>[1]Sheet1!B23153</f>
        <v>-5.1298130434734052E-2</v>
      </c>
    </row>
    <row r="23154" spans="1:2" ht="15.75" x14ac:dyDescent="0.25">
      <c r="A23154" s="16">
        <f>[1]Sheet1!A23154</f>
        <v>23.146000000000001</v>
      </c>
      <c r="B23154" s="17">
        <f>[1]Sheet1!B23154</f>
        <v>3.0701869565265952E-2</v>
      </c>
    </row>
    <row r="23155" spans="1:2" ht="15.75" x14ac:dyDescent="0.25">
      <c r="A23155" s="16">
        <f>[1]Sheet1!A23155</f>
        <v>23.146999999999998</v>
      </c>
      <c r="B23155" s="17">
        <f>[1]Sheet1!B23155</f>
        <v>3.0701869565265952E-2</v>
      </c>
    </row>
    <row r="23156" spans="1:2" ht="15.75" x14ac:dyDescent="0.25">
      <c r="A23156" s="16">
        <f>[1]Sheet1!A23156</f>
        <v>23.148</v>
      </c>
      <c r="B23156" s="17">
        <f>[1]Sheet1!B23156</f>
        <v>7.170186956526596E-2</v>
      </c>
    </row>
    <row r="23157" spans="1:2" ht="15.75" x14ac:dyDescent="0.25">
      <c r="A23157" s="16">
        <f>[1]Sheet1!A23157</f>
        <v>23.149000000000001</v>
      </c>
      <c r="B23157" s="17">
        <f>[1]Sheet1!B23157</f>
        <v>-5.1298130434734052E-2</v>
      </c>
    </row>
    <row r="23158" spans="1:2" ht="15.75" x14ac:dyDescent="0.25">
      <c r="A23158" s="16">
        <f>[1]Sheet1!A23158</f>
        <v>23.15</v>
      </c>
      <c r="B23158" s="17">
        <f>[1]Sheet1!B23158</f>
        <v>-5.1298130434734052E-2</v>
      </c>
    </row>
    <row r="23159" spans="1:2" ht="15.75" x14ac:dyDescent="0.25">
      <c r="A23159" s="16">
        <f>[1]Sheet1!A23159</f>
        <v>23.151</v>
      </c>
      <c r="B23159" s="17">
        <f>[1]Sheet1!B23159</f>
        <v>7.170186956526596E-2</v>
      </c>
    </row>
    <row r="23160" spans="1:2" ht="15.75" x14ac:dyDescent="0.25">
      <c r="A23160" s="16">
        <f>[1]Sheet1!A23160</f>
        <v>23.152000000000001</v>
      </c>
      <c r="B23160" s="17">
        <f>[1]Sheet1!B23160</f>
        <v>3.0701869565265952E-2</v>
      </c>
    </row>
    <row r="23161" spans="1:2" ht="15.75" x14ac:dyDescent="0.25">
      <c r="A23161" s="16">
        <f>[1]Sheet1!A23161</f>
        <v>23.152999999999999</v>
      </c>
      <c r="B23161" s="17">
        <f>[1]Sheet1!B23161</f>
        <v>-5.1298130434734052E-2</v>
      </c>
    </row>
    <row r="23162" spans="1:2" ht="15.75" x14ac:dyDescent="0.25">
      <c r="A23162" s="16">
        <f>[1]Sheet1!A23162</f>
        <v>23.154</v>
      </c>
      <c r="B23162" s="17">
        <f>[1]Sheet1!B23162</f>
        <v>3.0701869565265952E-2</v>
      </c>
    </row>
    <row r="23163" spans="1:2" ht="15.75" x14ac:dyDescent="0.25">
      <c r="A23163" s="16">
        <f>[1]Sheet1!A23163</f>
        <v>23.155000000000001</v>
      </c>
      <c r="B23163" s="17">
        <f>[1]Sheet1!B23163</f>
        <v>-1.0298130434734048E-2</v>
      </c>
    </row>
    <row r="23164" spans="1:2" ht="15.75" x14ac:dyDescent="0.25">
      <c r="A23164" s="16">
        <f>[1]Sheet1!A23164</f>
        <v>23.155999999999999</v>
      </c>
      <c r="B23164" s="17">
        <f>[1]Sheet1!B23164</f>
        <v>3.0701869565265952E-2</v>
      </c>
    </row>
    <row r="23165" spans="1:2" ht="15.75" x14ac:dyDescent="0.25">
      <c r="A23165" s="16">
        <f>[1]Sheet1!A23165</f>
        <v>23.157</v>
      </c>
      <c r="B23165" s="17">
        <f>[1]Sheet1!B23165</f>
        <v>7.170186956526596E-2</v>
      </c>
    </row>
    <row r="23166" spans="1:2" ht="15.75" x14ac:dyDescent="0.25">
      <c r="A23166" s="16">
        <f>[1]Sheet1!A23166</f>
        <v>23.158000000000001</v>
      </c>
      <c r="B23166" s="17">
        <f>[1]Sheet1!B23166</f>
        <v>3.0701869565265952E-2</v>
      </c>
    </row>
    <row r="23167" spans="1:2" ht="15.75" x14ac:dyDescent="0.25">
      <c r="A23167" s="16">
        <f>[1]Sheet1!A23167</f>
        <v>23.158999999999999</v>
      </c>
      <c r="B23167" s="17">
        <f>[1]Sheet1!B23167</f>
        <v>-0.13329813043473404</v>
      </c>
    </row>
    <row r="23168" spans="1:2" ht="15.75" x14ac:dyDescent="0.25">
      <c r="A23168" s="16">
        <f>[1]Sheet1!A23168</f>
        <v>23.16</v>
      </c>
      <c r="B23168" s="17">
        <f>[1]Sheet1!B23168</f>
        <v>3.0701869565265952E-2</v>
      </c>
    </row>
    <row r="23169" spans="1:2" ht="15.75" x14ac:dyDescent="0.25">
      <c r="A23169" s="16">
        <f>[1]Sheet1!A23169</f>
        <v>23.161000000000001</v>
      </c>
      <c r="B23169" s="17">
        <f>[1]Sheet1!B23169</f>
        <v>-1.0298130434734048E-2</v>
      </c>
    </row>
    <row r="23170" spans="1:2" ht="15.75" x14ac:dyDescent="0.25">
      <c r="A23170" s="16">
        <f>[1]Sheet1!A23170</f>
        <v>23.161999999999999</v>
      </c>
      <c r="B23170" s="17">
        <f>[1]Sheet1!B23170</f>
        <v>3.0701869565265952E-2</v>
      </c>
    </row>
    <row r="23171" spans="1:2" ht="15.75" x14ac:dyDescent="0.25">
      <c r="A23171" s="16">
        <f>[1]Sheet1!A23171</f>
        <v>23.163</v>
      </c>
      <c r="B23171" s="17">
        <f>[1]Sheet1!B23171</f>
        <v>3.0701869565265952E-2</v>
      </c>
    </row>
    <row r="23172" spans="1:2" ht="15.75" x14ac:dyDescent="0.25">
      <c r="A23172" s="16">
        <f>[1]Sheet1!A23172</f>
        <v>23.164000000000001</v>
      </c>
      <c r="B23172" s="17">
        <f>[1]Sheet1!B23172</f>
        <v>-1.0298130434734048E-2</v>
      </c>
    </row>
    <row r="23173" spans="1:2" ht="15.75" x14ac:dyDescent="0.25">
      <c r="A23173" s="16">
        <f>[1]Sheet1!A23173</f>
        <v>23.164999999999999</v>
      </c>
      <c r="B23173" s="17">
        <f>[1]Sheet1!B23173</f>
        <v>-5.1298130434734052E-2</v>
      </c>
    </row>
    <row r="23174" spans="1:2" ht="15.75" x14ac:dyDescent="0.25">
      <c r="A23174" s="16">
        <f>[1]Sheet1!A23174</f>
        <v>23.166</v>
      </c>
      <c r="B23174" s="17">
        <f>[1]Sheet1!B23174</f>
        <v>-1.0298130434734048E-2</v>
      </c>
    </row>
    <row r="23175" spans="1:2" ht="15.75" x14ac:dyDescent="0.25">
      <c r="A23175" s="16">
        <f>[1]Sheet1!A23175</f>
        <v>23.167000000000002</v>
      </c>
      <c r="B23175" s="17">
        <f>[1]Sheet1!B23175</f>
        <v>-1.0298130434734048E-2</v>
      </c>
    </row>
    <row r="23176" spans="1:2" ht="15.75" x14ac:dyDescent="0.25">
      <c r="A23176" s="16">
        <f>[1]Sheet1!A23176</f>
        <v>23.167999999999999</v>
      </c>
      <c r="B23176" s="17">
        <f>[1]Sheet1!B23176</f>
        <v>-5.1298130434734052E-2</v>
      </c>
    </row>
    <row r="23177" spans="1:2" ht="15.75" x14ac:dyDescent="0.25">
      <c r="A23177" s="16">
        <f>[1]Sheet1!A23177</f>
        <v>23.169</v>
      </c>
      <c r="B23177" s="17">
        <f>[1]Sheet1!B23177</f>
        <v>-1.0298130434734048E-2</v>
      </c>
    </row>
    <row r="23178" spans="1:2" ht="15.75" x14ac:dyDescent="0.25">
      <c r="A23178" s="16">
        <f>[1]Sheet1!A23178</f>
        <v>23.17</v>
      </c>
      <c r="B23178" s="17">
        <f>[1]Sheet1!B23178</f>
        <v>7.170186956526596E-2</v>
      </c>
    </row>
    <row r="23179" spans="1:2" ht="15.75" x14ac:dyDescent="0.25">
      <c r="A23179" s="16">
        <f>[1]Sheet1!A23179</f>
        <v>23.170999999999999</v>
      </c>
      <c r="B23179" s="17">
        <f>[1]Sheet1!B23179</f>
        <v>-5.1298130434734052E-2</v>
      </c>
    </row>
    <row r="23180" spans="1:2" ht="15.75" x14ac:dyDescent="0.25">
      <c r="A23180" s="16">
        <f>[1]Sheet1!A23180</f>
        <v>23.172000000000001</v>
      </c>
      <c r="B23180" s="17">
        <f>[1]Sheet1!B23180</f>
        <v>3.0701869565265952E-2</v>
      </c>
    </row>
    <row r="23181" spans="1:2" ht="15.75" x14ac:dyDescent="0.25">
      <c r="A23181" s="16">
        <f>[1]Sheet1!A23181</f>
        <v>23.172999999999998</v>
      </c>
      <c r="B23181" s="17">
        <f>[1]Sheet1!B23181</f>
        <v>3.0701869565265952E-2</v>
      </c>
    </row>
    <row r="23182" spans="1:2" ht="15.75" x14ac:dyDescent="0.25">
      <c r="A23182" s="16">
        <f>[1]Sheet1!A23182</f>
        <v>23.173999999999999</v>
      </c>
      <c r="B23182" s="17">
        <f>[1]Sheet1!B23182</f>
        <v>-1.0298130434734048E-2</v>
      </c>
    </row>
    <row r="23183" spans="1:2" ht="15.75" x14ac:dyDescent="0.25">
      <c r="A23183" s="16">
        <f>[1]Sheet1!A23183</f>
        <v>23.175000000000001</v>
      </c>
      <c r="B23183" s="17">
        <f>[1]Sheet1!B23183</f>
        <v>-1.0298130434734048E-2</v>
      </c>
    </row>
    <row r="23184" spans="1:2" ht="15.75" x14ac:dyDescent="0.25">
      <c r="A23184" s="16">
        <f>[1]Sheet1!A23184</f>
        <v>23.175999999999998</v>
      </c>
      <c r="B23184" s="17">
        <f>[1]Sheet1!B23184</f>
        <v>-1.0298130434734048E-2</v>
      </c>
    </row>
    <row r="23185" spans="1:2" ht="15.75" x14ac:dyDescent="0.25">
      <c r="A23185" s="16">
        <f>[1]Sheet1!A23185</f>
        <v>23.177</v>
      </c>
      <c r="B23185" s="17">
        <f>[1]Sheet1!B23185</f>
        <v>3.0701869565265952E-2</v>
      </c>
    </row>
    <row r="23186" spans="1:2" ht="15.75" x14ac:dyDescent="0.25">
      <c r="A23186" s="16">
        <f>[1]Sheet1!A23186</f>
        <v>23.178000000000001</v>
      </c>
      <c r="B23186" s="17">
        <f>[1]Sheet1!B23186</f>
        <v>3.0701869565265952E-2</v>
      </c>
    </row>
    <row r="23187" spans="1:2" ht="15.75" x14ac:dyDescent="0.25">
      <c r="A23187" s="16">
        <f>[1]Sheet1!A23187</f>
        <v>23.178999999999998</v>
      </c>
      <c r="B23187" s="17">
        <f>[1]Sheet1!B23187</f>
        <v>-1.0298130434734048E-2</v>
      </c>
    </row>
    <row r="23188" spans="1:2" ht="15.75" x14ac:dyDescent="0.25">
      <c r="A23188" s="16">
        <f>[1]Sheet1!A23188</f>
        <v>23.18</v>
      </c>
      <c r="B23188" s="17">
        <f>[1]Sheet1!B23188</f>
        <v>3.0701869565265952E-2</v>
      </c>
    </row>
    <row r="23189" spans="1:2" ht="15.75" x14ac:dyDescent="0.25">
      <c r="A23189" s="16">
        <f>[1]Sheet1!A23189</f>
        <v>23.181000000000001</v>
      </c>
      <c r="B23189" s="17">
        <f>[1]Sheet1!B23189</f>
        <v>-1.0298130434734048E-2</v>
      </c>
    </row>
    <row r="23190" spans="1:2" ht="15.75" x14ac:dyDescent="0.25">
      <c r="A23190" s="16">
        <f>[1]Sheet1!A23190</f>
        <v>23.181999999999999</v>
      </c>
      <c r="B23190" s="17">
        <f>[1]Sheet1!B23190</f>
        <v>3.0701869565265952E-2</v>
      </c>
    </row>
    <row r="23191" spans="1:2" ht="15.75" x14ac:dyDescent="0.25">
      <c r="A23191" s="16">
        <f>[1]Sheet1!A23191</f>
        <v>23.183</v>
      </c>
      <c r="B23191" s="17">
        <f>[1]Sheet1!B23191</f>
        <v>3.0701869565265952E-2</v>
      </c>
    </row>
    <row r="23192" spans="1:2" ht="15.75" x14ac:dyDescent="0.25">
      <c r="A23192" s="16">
        <f>[1]Sheet1!A23192</f>
        <v>23.184000000000001</v>
      </c>
      <c r="B23192" s="17">
        <f>[1]Sheet1!B23192</f>
        <v>-1.0298130434734048E-2</v>
      </c>
    </row>
    <row r="23193" spans="1:2" ht="15.75" x14ac:dyDescent="0.25">
      <c r="A23193" s="16">
        <f>[1]Sheet1!A23193</f>
        <v>23.184999999999999</v>
      </c>
      <c r="B23193" s="17">
        <f>[1]Sheet1!B23193</f>
        <v>3.0701869565265952E-2</v>
      </c>
    </row>
    <row r="23194" spans="1:2" ht="15.75" x14ac:dyDescent="0.25">
      <c r="A23194" s="16">
        <f>[1]Sheet1!A23194</f>
        <v>23.186</v>
      </c>
      <c r="B23194" s="17">
        <f>[1]Sheet1!B23194</f>
        <v>-1.0298130434734048E-2</v>
      </c>
    </row>
    <row r="23195" spans="1:2" ht="15.75" x14ac:dyDescent="0.25">
      <c r="A23195" s="16">
        <f>[1]Sheet1!A23195</f>
        <v>23.187000000000001</v>
      </c>
      <c r="B23195" s="17">
        <f>[1]Sheet1!B23195</f>
        <v>0.11270186956526596</v>
      </c>
    </row>
    <row r="23196" spans="1:2" ht="15.75" x14ac:dyDescent="0.25">
      <c r="A23196" s="16">
        <f>[1]Sheet1!A23196</f>
        <v>23.187999999999999</v>
      </c>
      <c r="B23196" s="17">
        <f>[1]Sheet1!B23196</f>
        <v>-5.1298130434734052E-2</v>
      </c>
    </row>
    <row r="23197" spans="1:2" ht="15.75" x14ac:dyDescent="0.25">
      <c r="A23197" s="16">
        <f>[1]Sheet1!A23197</f>
        <v>23.189</v>
      </c>
      <c r="B23197" s="17">
        <f>[1]Sheet1!B23197</f>
        <v>-1.0298130434734048E-2</v>
      </c>
    </row>
    <row r="23198" spans="1:2" ht="15.75" x14ac:dyDescent="0.25">
      <c r="A23198" s="16">
        <f>[1]Sheet1!A23198</f>
        <v>23.19</v>
      </c>
      <c r="B23198" s="17">
        <f>[1]Sheet1!B23198</f>
        <v>3.0701869565265952E-2</v>
      </c>
    </row>
    <row r="23199" spans="1:2" ht="15.75" x14ac:dyDescent="0.25">
      <c r="A23199" s="16">
        <f>[1]Sheet1!A23199</f>
        <v>23.190999999999999</v>
      </c>
      <c r="B23199" s="17">
        <f>[1]Sheet1!B23199</f>
        <v>3.0701869565265952E-2</v>
      </c>
    </row>
    <row r="23200" spans="1:2" ht="15.75" x14ac:dyDescent="0.25">
      <c r="A23200" s="16">
        <f>[1]Sheet1!A23200</f>
        <v>23.192</v>
      </c>
      <c r="B23200" s="17">
        <f>[1]Sheet1!B23200</f>
        <v>-5.1298130434734052E-2</v>
      </c>
    </row>
    <row r="23201" spans="1:2" ht="15.75" x14ac:dyDescent="0.25">
      <c r="A23201" s="16">
        <f>[1]Sheet1!A23201</f>
        <v>23.193000000000001</v>
      </c>
      <c r="B23201" s="17">
        <f>[1]Sheet1!B23201</f>
        <v>-5.1298130434734052E-2</v>
      </c>
    </row>
    <row r="23202" spans="1:2" ht="15.75" x14ac:dyDescent="0.25">
      <c r="A23202" s="16">
        <f>[1]Sheet1!A23202</f>
        <v>23.193999999999999</v>
      </c>
      <c r="B23202" s="17">
        <f>[1]Sheet1!B23202</f>
        <v>3.0701869565265952E-2</v>
      </c>
    </row>
    <row r="23203" spans="1:2" ht="15.75" x14ac:dyDescent="0.25">
      <c r="A23203" s="16">
        <f>[1]Sheet1!A23203</f>
        <v>23.195</v>
      </c>
      <c r="B23203" s="17">
        <f>[1]Sheet1!B23203</f>
        <v>-1.0298130434734048E-2</v>
      </c>
    </row>
    <row r="23204" spans="1:2" ht="15.75" x14ac:dyDescent="0.25">
      <c r="A23204" s="16">
        <f>[1]Sheet1!A23204</f>
        <v>23.196000000000002</v>
      </c>
      <c r="B23204" s="17">
        <f>[1]Sheet1!B23204</f>
        <v>7.170186956526596E-2</v>
      </c>
    </row>
    <row r="23205" spans="1:2" ht="15.75" x14ac:dyDescent="0.25">
      <c r="A23205" s="16">
        <f>[1]Sheet1!A23205</f>
        <v>23.196999999999999</v>
      </c>
      <c r="B23205" s="17">
        <f>[1]Sheet1!B23205</f>
        <v>-5.1298130434734052E-2</v>
      </c>
    </row>
    <row r="23206" spans="1:2" ht="15.75" x14ac:dyDescent="0.25">
      <c r="A23206" s="16">
        <f>[1]Sheet1!A23206</f>
        <v>23.198</v>
      </c>
      <c r="B23206" s="17">
        <f>[1]Sheet1!B23206</f>
        <v>-1.0298130434734048E-2</v>
      </c>
    </row>
    <row r="23207" spans="1:2" ht="15.75" x14ac:dyDescent="0.25">
      <c r="A23207" s="16">
        <f>[1]Sheet1!A23207</f>
        <v>23.199000000000002</v>
      </c>
      <c r="B23207" s="17">
        <f>[1]Sheet1!B23207</f>
        <v>-5.1298130434734052E-2</v>
      </c>
    </row>
    <row r="23208" spans="1:2" ht="15.75" x14ac:dyDescent="0.25">
      <c r="A23208" s="16">
        <f>[1]Sheet1!A23208</f>
        <v>23.2</v>
      </c>
      <c r="B23208" s="17">
        <f>[1]Sheet1!B23208</f>
        <v>3.0701869565265952E-2</v>
      </c>
    </row>
    <row r="23209" spans="1:2" ht="15.75" x14ac:dyDescent="0.25">
      <c r="A23209" s="16">
        <f>[1]Sheet1!A23209</f>
        <v>23.201000000000001</v>
      </c>
      <c r="B23209" s="17">
        <f>[1]Sheet1!B23209</f>
        <v>-1.0298130434734048E-2</v>
      </c>
    </row>
    <row r="23210" spans="1:2" ht="15.75" x14ac:dyDescent="0.25">
      <c r="A23210" s="16">
        <f>[1]Sheet1!A23210</f>
        <v>23.202000000000002</v>
      </c>
      <c r="B23210" s="17">
        <f>[1]Sheet1!B23210</f>
        <v>-1.0298130434734048E-2</v>
      </c>
    </row>
    <row r="23211" spans="1:2" ht="15.75" x14ac:dyDescent="0.25">
      <c r="A23211" s="16">
        <f>[1]Sheet1!A23211</f>
        <v>23.202999999999999</v>
      </c>
      <c r="B23211" s="17">
        <f>[1]Sheet1!B23211</f>
        <v>3.0701869565265952E-2</v>
      </c>
    </row>
    <row r="23212" spans="1:2" ht="15.75" x14ac:dyDescent="0.25">
      <c r="A23212" s="16">
        <f>[1]Sheet1!A23212</f>
        <v>23.204000000000001</v>
      </c>
      <c r="B23212" s="17">
        <f>[1]Sheet1!B23212</f>
        <v>-1.0298130434734048E-2</v>
      </c>
    </row>
    <row r="23213" spans="1:2" ht="15.75" x14ac:dyDescent="0.25">
      <c r="A23213" s="16">
        <f>[1]Sheet1!A23213</f>
        <v>23.204999999999998</v>
      </c>
      <c r="B23213" s="17">
        <f>[1]Sheet1!B23213</f>
        <v>-5.1298130434734052E-2</v>
      </c>
    </row>
    <row r="23214" spans="1:2" ht="15.75" x14ac:dyDescent="0.25">
      <c r="A23214" s="16">
        <f>[1]Sheet1!A23214</f>
        <v>23.206</v>
      </c>
      <c r="B23214" s="17">
        <f>[1]Sheet1!B23214</f>
        <v>-5.1298130434734052E-2</v>
      </c>
    </row>
    <row r="23215" spans="1:2" ht="15.75" x14ac:dyDescent="0.25">
      <c r="A23215" s="16">
        <f>[1]Sheet1!A23215</f>
        <v>23.207000000000001</v>
      </c>
      <c r="B23215" s="17">
        <f>[1]Sheet1!B23215</f>
        <v>3.0701869565265952E-2</v>
      </c>
    </row>
    <row r="23216" spans="1:2" ht="15.75" x14ac:dyDescent="0.25">
      <c r="A23216" s="16">
        <f>[1]Sheet1!A23216</f>
        <v>23.207999999999998</v>
      </c>
      <c r="B23216" s="17">
        <f>[1]Sheet1!B23216</f>
        <v>-1.0298130434734048E-2</v>
      </c>
    </row>
    <row r="23217" spans="1:2" ht="15.75" x14ac:dyDescent="0.25">
      <c r="A23217" s="16">
        <f>[1]Sheet1!A23217</f>
        <v>23.209</v>
      </c>
      <c r="B23217" s="17">
        <f>[1]Sheet1!B23217</f>
        <v>-1.0298130434734048E-2</v>
      </c>
    </row>
    <row r="23218" spans="1:2" ht="15.75" x14ac:dyDescent="0.25">
      <c r="A23218" s="16">
        <f>[1]Sheet1!A23218</f>
        <v>23.21</v>
      </c>
      <c r="B23218" s="17">
        <f>[1]Sheet1!B23218</f>
        <v>3.0701869565265952E-2</v>
      </c>
    </row>
    <row r="23219" spans="1:2" ht="15.75" x14ac:dyDescent="0.25">
      <c r="A23219" s="16">
        <f>[1]Sheet1!A23219</f>
        <v>23.210999999999999</v>
      </c>
      <c r="B23219" s="17">
        <f>[1]Sheet1!B23219</f>
        <v>3.0701869565265952E-2</v>
      </c>
    </row>
    <row r="23220" spans="1:2" ht="15.75" x14ac:dyDescent="0.25">
      <c r="A23220" s="16">
        <f>[1]Sheet1!A23220</f>
        <v>23.212</v>
      </c>
      <c r="B23220" s="17">
        <f>[1]Sheet1!B23220</f>
        <v>-1.0298130434734048E-2</v>
      </c>
    </row>
    <row r="23221" spans="1:2" ht="15.75" x14ac:dyDescent="0.25">
      <c r="A23221" s="16">
        <f>[1]Sheet1!A23221</f>
        <v>23.213000000000001</v>
      </c>
      <c r="B23221" s="17">
        <f>[1]Sheet1!B23221</f>
        <v>-5.1298130434734052E-2</v>
      </c>
    </row>
    <row r="23222" spans="1:2" ht="15.75" x14ac:dyDescent="0.25">
      <c r="A23222" s="16">
        <f>[1]Sheet1!A23222</f>
        <v>23.213999999999999</v>
      </c>
      <c r="B23222" s="17">
        <f>[1]Sheet1!B23222</f>
        <v>7.170186956526596E-2</v>
      </c>
    </row>
    <row r="23223" spans="1:2" ht="15.75" x14ac:dyDescent="0.25">
      <c r="A23223" s="16">
        <f>[1]Sheet1!A23223</f>
        <v>23.215</v>
      </c>
      <c r="B23223" s="17">
        <f>[1]Sheet1!B23223</f>
        <v>3.0701869565265952E-2</v>
      </c>
    </row>
    <row r="23224" spans="1:2" ht="15.75" x14ac:dyDescent="0.25">
      <c r="A23224" s="16">
        <f>[1]Sheet1!A23224</f>
        <v>23.216000000000001</v>
      </c>
      <c r="B23224" s="17">
        <f>[1]Sheet1!B23224</f>
        <v>-5.1298130434734052E-2</v>
      </c>
    </row>
    <row r="23225" spans="1:2" ht="15.75" x14ac:dyDescent="0.25">
      <c r="A23225" s="16">
        <f>[1]Sheet1!A23225</f>
        <v>23.216999999999999</v>
      </c>
      <c r="B23225" s="17">
        <f>[1]Sheet1!B23225</f>
        <v>-5.1298130434734052E-2</v>
      </c>
    </row>
    <row r="23226" spans="1:2" ht="15.75" x14ac:dyDescent="0.25">
      <c r="A23226" s="16">
        <f>[1]Sheet1!A23226</f>
        <v>23.218</v>
      </c>
      <c r="B23226" s="17">
        <f>[1]Sheet1!B23226</f>
        <v>-9.2298130434734046E-2</v>
      </c>
    </row>
    <row r="23227" spans="1:2" ht="15.75" x14ac:dyDescent="0.25">
      <c r="A23227" s="16">
        <f>[1]Sheet1!A23227</f>
        <v>23.219000000000001</v>
      </c>
      <c r="B23227" s="17">
        <f>[1]Sheet1!B23227</f>
        <v>-5.1298130434734052E-2</v>
      </c>
    </row>
    <row r="23228" spans="1:2" ht="15.75" x14ac:dyDescent="0.25">
      <c r="A23228" s="16">
        <f>[1]Sheet1!A23228</f>
        <v>23.22</v>
      </c>
      <c r="B23228" s="17">
        <f>[1]Sheet1!B23228</f>
        <v>-5.1298130434734052E-2</v>
      </c>
    </row>
    <row r="23229" spans="1:2" ht="15.75" x14ac:dyDescent="0.25">
      <c r="A23229" s="16">
        <f>[1]Sheet1!A23229</f>
        <v>23.221</v>
      </c>
      <c r="B23229" s="17">
        <f>[1]Sheet1!B23229</f>
        <v>3.0701869565265952E-2</v>
      </c>
    </row>
    <row r="23230" spans="1:2" ht="15.75" x14ac:dyDescent="0.25">
      <c r="A23230" s="16">
        <f>[1]Sheet1!A23230</f>
        <v>23.222000000000001</v>
      </c>
      <c r="B23230" s="17">
        <f>[1]Sheet1!B23230</f>
        <v>-9.2298130434734046E-2</v>
      </c>
    </row>
    <row r="23231" spans="1:2" ht="15.75" x14ac:dyDescent="0.25">
      <c r="A23231" s="16">
        <f>[1]Sheet1!A23231</f>
        <v>23.222999999999999</v>
      </c>
      <c r="B23231" s="17">
        <f>[1]Sheet1!B23231</f>
        <v>3.0701869565265952E-2</v>
      </c>
    </row>
    <row r="23232" spans="1:2" ht="15.75" x14ac:dyDescent="0.25">
      <c r="A23232" s="16">
        <f>[1]Sheet1!A23232</f>
        <v>23.224</v>
      </c>
      <c r="B23232" s="17">
        <f>[1]Sheet1!B23232</f>
        <v>-5.1298130434734052E-2</v>
      </c>
    </row>
    <row r="23233" spans="1:2" ht="15.75" x14ac:dyDescent="0.25">
      <c r="A23233" s="16">
        <f>[1]Sheet1!A23233</f>
        <v>23.225000000000001</v>
      </c>
      <c r="B23233" s="17">
        <f>[1]Sheet1!B23233</f>
        <v>-1.0298130434734048E-2</v>
      </c>
    </row>
    <row r="23234" spans="1:2" ht="15.75" x14ac:dyDescent="0.25">
      <c r="A23234" s="16">
        <f>[1]Sheet1!A23234</f>
        <v>23.225999999999999</v>
      </c>
      <c r="B23234" s="17">
        <f>[1]Sheet1!B23234</f>
        <v>3.0701869565265952E-2</v>
      </c>
    </row>
    <row r="23235" spans="1:2" ht="15.75" x14ac:dyDescent="0.25">
      <c r="A23235" s="16">
        <f>[1]Sheet1!A23235</f>
        <v>23.227</v>
      </c>
      <c r="B23235" s="17">
        <f>[1]Sheet1!B23235</f>
        <v>-5.1298130434734052E-2</v>
      </c>
    </row>
    <row r="23236" spans="1:2" ht="15.75" x14ac:dyDescent="0.25">
      <c r="A23236" s="16">
        <f>[1]Sheet1!A23236</f>
        <v>23.228000000000002</v>
      </c>
      <c r="B23236" s="17">
        <f>[1]Sheet1!B23236</f>
        <v>-1.0298130434734048E-2</v>
      </c>
    </row>
    <row r="23237" spans="1:2" ht="15.75" x14ac:dyDescent="0.25">
      <c r="A23237" s="16">
        <f>[1]Sheet1!A23237</f>
        <v>23.228999999999999</v>
      </c>
      <c r="B23237" s="17">
        <f>[1]Sheet1!B23237</f>
        <v>3.0701869565265952E-2</v>
      </c>
    </row>
    <row r="23238" spans="1:2" ht="15.75" x14ac:dyDescent="0.25">
      <c r="A23238" s="16">
        <f>[1]Sheet1!A23238</f>
        <v>23.23</v>
      </c>
      <c r="B23238" s="17">
        <f>[1]Sheet1!B23238</f>
        <v>-9.2298130434734046E-2</v>
      </c>
    </row>
    <row r="23239" spans="1:2" ht="15.75" x14ac:dyDescent="0.25">
      <c r="A23239" s="16">
        <f>[1]Sheet1!A23239</f>
        <v>23.231000000000002</v>
      </c>
      <c r="B23239" s="17">
        <f>[1]Sheet1!B23239</f>
        <v>3.0701869565265952E-2</v>
      </c>
    </row>
    <row r="23240" spans="1:2" ht="15.75" x14ac:dyDescent="0.25">
      <c r="A23240" s="16">
        <f>[1]Sheet1!A23240</f>
        <v>23.231999999999999</v>
      </c>
      <c r="B23240" s="17">
        <f>[1]Sheet1!B23240</f>
        <v>-5.1298130434734052E-2</v>
      </c>
    </row>
    <row r="23241" spans="1:2" ht="15.75" x14ac:dyDescent="0.25">
      <c r="A23241" s="16">
        <f>[1]Sheet1!A23241</f>
        <v>23.233000000000001</v>
      </c>
      <c r="B23241" s="17">
        <f>[1]Sheet1!B23241</f>
        <v>3.0701869565265952E-2</v>
      </c>
    </row>
    <row r="23242" spans="1:2" ht="15.75" x14ac:dyDescent="0.25">
      <c r="A23242" s="16">
        <f>[1]Sheet1!A23242</f>
        <v>23.234000000000002</v>
      </c>
      <c r="B23242" s="17">
        <f>[1]Sheet1!B23242</f>
        <v>-1.0298130434734048E-2</v>
      </c>
    </row>
    <row r="23243" spans="1:2" ht="15.75" x14ac:dyDescent="0.25">
      <c r="A23243" s="16">
        <f>[1]Sheet1!A23243</f>
        <v>23.234999999999999</v>
      </c>
      <c r="B23243" s="17">
        <f>[1]Sheet1!B23243</f>
        <v>-1.0298130434734048E-2</v>
      </c>
    </row>
    <row r="23244" spans="1:2" ht="15.75" x14ac:dyDescent="0.25">
      <c r="A23244" s="16">
        <f>[1]Sheet1!A23244</f>
        <v>23.236000000000001</v>
      </c>
      <c r="B23244" s="17">
        <f>[1]Sheet1!B23244</f>
        <v>-5.1298130434734052E-2</v>
      </c>
    </row>
    <row r="23245" spans="1:2" ht="15.75" x14ac:dyDescent="0.25">
      <c r="A23245" s="16">
        <f>[1]Sheet1!A23245</f>
        <v>23.236999999999998</v>
      </c>
      <c r="B23245" s="17">
        <f>[1]Sheet1!B23245</f>
        <v>3.0701869565265952E-2</v>
      </c>
    </row>
    <row r="23246" spans="1:2" ht="15.75" x14ac:dyDescent="0.25">
      <c r="A23246" s="16">
        <f>[1]Sheet1!A23246</f>
        <v>23.238</v>
      </c>
      <c r="B23246" s="17">
        <f>[1]Sheet1!B23246</f>
        <v>3.0701869565265952E-2</v>
      </c>
    </row>
    <row r="23247" spans="1:2" ht="15.75" x14ac:dyDescent="0.25">
      <c r="A23247" s="16">
        <f>[1]Sheet1!A23247</f>
        <v>23.239000000000001</v>
      </c>
      <c r="B23247" s="17">
        <f>[1]Sheet1!B23247</f>
        <v>3.0701869565265952E-2</v>
      </c>
    </row>
    <row r="23248" spans="1:2" ht="15.75" x14ac:dyDescent="0.25">
      <c r="A23248" s="16">
        <f>[1]Sheet1!A23248</f>
        <v>23.24</v>
      </c>
      <c r="B23248" s="17">
        <f>[1]Sheet1!B23248</f>
        <v>-0.13329813043473404</v>
      </c>
    </row>
    <row r="23249" spans="1:2" ht="15.75" x14ac:dyDescent="0.25">
      <c r="A23249" s="16">
        <f>[1]Sheet1!A23249</f>
        <v>23.241</v>
      </c>
      <c r="B23249" s="17">
        <f>[1]Sheet1!B23249</f>
        <v>-1.0298130434734048E-2</v>
      </c>
    </row>
    <row r="23250" spans="1:2" ht="15.75" x14ac:dyDescent="0.25">
      <c r="A23250" s="16">
        <f>[1]Sheet1!A23250</f>
        <v>23.242000000000001</v>
      </c>
      <c r="B23250" s="17">
        <f>[1]Sheet1!B23250</f>
        <v>3.0701869565265952E-2</v>
      </c>
    </row>
    <row r="23251" spans="1:2" ht="15.75" x14ac:dyDescent="0.25">
      <c r="A23251" s="16">
        <f>[1]Sheet1!A23251</f>
        <v>23.242999999999999</v>
      </c>
      <c r="B23251" s="17">
        <f>[1]Sheet1!B23251</f>
        <v>-1.0298130434734048E-2</v>
      </c>
    </row>
    <row r="23252" spans="1:2" ht="15.75" x14ac:dyDescent="0.25">
      <c r="A23252" s="16">
        <f>[1]Sheet1!A23252</f>
        <v>23.244</v>
      </c>
      <c r="B23252" s="17">
        <f>[1]Sheet1!B23252</f>
        <v>3.0701869565265952E-2</v>
      </c>
    </row>
    <row r="23253" spans="1:2" ht="15.75" x14ac:dyDescent="0.25">
      <c r="A23253" s="16">
        <f>[1]Sheet1!A23253</f>
        <v>23.245000000000001</v>
      </c>
      <c r="B23253" s="17">
        <f>[1]Sheet1!B23253</f>
        <v>-9.2298130434734046E-2</v>
      </c>
    </row>
    <row r="23254" spans="1:2" ht="15.75" x14ac:dyDescent="0.25">
      <c r="A23254" s="16">
        <f>[1]Sheet1!A23254</f>
        <v>23.245999999999999</v>
      </c>
      <c r="B23254" s="17">
        <f>[1]Sheet1!B23254</f>
        <v>-5.1298130434734052E-2</v>
      </c>
    </row>
    <row r="23255" spans="1:2" ht="15.75" x14ac:dyDescent="0.25">
      <c r="A23255" s="16">
        <f>[1]Sheet1!A23255</f>
        <v>23.247</v>
      </c>
      <c r="B23255" s="17">
        <f>[1]Sheet1!B23255</f>
        <v>3.0701869565265952E-2</v>
      </c>
    </row>
    <row r="23256" spans="1:2" ht="15.75" x14ac:dyDescent="0.25">
      <c r="A23256" s="16">
        <f>[1]Sheet1!A23256</f>
        <v>23.248000000000001</v>
      </c>
      <c r="B23256" s="17">
        <f>[1]Sheet1!B23256</f>
        <v>3.0701869565265952E-2</v>
      </c>
    </row>
    <row r="23257" spans="1:2" ht="15.75" x14ac:dyDescent="0.25">
      <c r="A23257" s="16">
        <f>[1]Sheet1!A23257</f>
        <v>23.248999999999999</v>
      </c>
      <c r="B23257" s="17">
        <f>[1]Sheet1!B23257</f>
        <v>-1.0298130434734048E-2</v>
      </c>
    </row>
    <row r="23258" spans="1:2" ht="15.75" x14ac:dyDescent="0.25">
      <c r="A23258" s="16">
        <f>[1]Sheet1!A23258</f>
        <v>23.25</v>
      </c>
      <c r="B23258" s="17">
        <f>[1]Sheet1!B23258</f>
        <v>3.0701869565265952E-2</v>
      </c>
    </row>
    <row r="23259" spans="1:2" ht="15.75" x14ac:dyDescent="0.25">
      <c r="A23259" s="16">
        <f>[1]Sheet1!A23259</f>
        <v>23.251000000000001</v>
      </c>
      <c r="B23259" s="17">
        <f>[1]Sheet1!B23259</f>
        <v>-1.0298130434734048E-2</v>
      </c>
    </row>
    <row r="23260" spans="1:2" ht="15.75" x14ac:dyDescent="0.25">
      <c r="A23260" s="16">
        <f>[1]Sheet1!A23260</f>
        <v>23.251999999999999</v>
      </c>
      <c r="B23260" s="17">
        <f>[1]Sheet1!B23260</f>
        <v>-1.0298130434734048E-2</v>
      </c>
    </row>
    <row r="23261" spans="1:2" ht="15.75" x14ac:dyDescent="0.25">
      <c r="A23261" s="16">
        <f>[1]Sheet1!A23261</f>
        <v>23.253</v>
      </c>
      <c r="B23261" s="17">
        <f>[1]Sheet1!B23261</f>
        <v>3.0701869565265952E-2</v>
      </c>
    </row>
    <row r="23262" spans="1:2" ht="15.75" x14ac:dyDescent="0.25">
      <c r="A23262" s="16">
        <f>[1]Sheet1!A23262</f>
        <v>23.254000000000001</v>
      </c>
      <c r="B23262" s="17">
        <f>[1]Sheet1!B23262</f>
        <v>3.0701869565265952E-2</v>
      </c>
    </row>
    <row r="23263" spans="1:2" ht="15.75" x14ac:dyDescent="0.25">
      <c r="A23263" s="16">
        <f>[1]Sheet1!A23263</f>
        <v>23.254999999999999</v>
      </c>
      <c r="B23263" s="17">
        <f>[1]Sheet1!B23263</f>
        <v>-5.1298130434734052E-2</v>
      </c>
    </row>
    <row r="23264" spans="1:2" ht="15.75" x14ac:dyDescent="0.25">
      <c r="A23264" s="16">
        <f>[1]Sheet1!A23264</f>
        <v>23.256</v>
      </c>
      <c r="B23264" s="17">
        <f>[1]Sheet1!B23264</f>
        <v>-1.0298130434734048E-2</v>
      </c>
    </row>
    <row r="23265" spans="1:2" ht="15.75" x14ac:dyDescent="0.25">
      <c r="A23265" s="16">
        <f>[1]Sheet1!A23265</f>
        <v>23.257000000000001</v>
      </c>
      <c r="B23265" s="17">
        <f>[1]Sheet1!B23265</f>
        <v>3.0701869565265952E-2</v>
      </c>
    </row>
    <row r="23266" spans="1:2" ht="15.75" x14ac:dyDescent="0.25">
      <c r="A23266" s="16">
        <f>[1]Sheet1!A23266</f>
        <v>23.257999999999999</v>
      </c>
      <c r="B23266" s="17">
        <f>[1]Sheet1!B23266</f>
        <v>-1.0298130434734048E-2</v>
      </c>
    </row>
    <row r="23267" spans="1:2" ht="15.75" x14ac:dyDescent="0.25">
      <c r="A23267" s="16">
        <f>[1]Sheet1!A23267</f>
        <v>23.259</v>
      </c>
      <c r="B23267" s="17">
        <f>[1]Sheet1!B23267</f>
        <v>3.0701869565265952E-2</v>
      </c>
    </row>
    <row r="23268" spans="1:2" ht="15.75" x14ac:dyDescent="0.25">
      <c r="A23268" s="16">
        <f>[1]Sheet1!A23268</f>
        <v>23.26</v>
      </c>
      <c r="B23268" s="17">
        <f>[1]Sheet1!B23268</f>
        <v>-9.2298130434734046E-2</v>
      </c>
    </row>
    <row r="23269" spans="1:2" ht="15.75" x14ac:dyDescent="0.25">
      <c r="A23269" s="16">
        <f>[1]Sheet1!A23269</f>
        <v>23.260999999999999</v>
      </c>
      <c r="B23269" s="17">
        <f>[1]Sheet1!B23269</f>
        <v>-5.1298130434734052E-2</v>
      </c>
    </row>
    <row r="23270" spans="1:2" ht="15.75" x14ac:dyDescent="0.25">
      <c r="A23270" s="16">
        <f>[1]Sheet1!A23270</f>
        <v>23.262</v>
      </c>
      <c r="B23270" s="17">
        <f>[1]Sheet1!B23270</f>
        <v>-1.0298130434734048E-2</v>
      </c>
    </row>
    <row r="23271" spans="1:2" ht="15.75" x14ac:dyDescent="0.25">
      <c r="A23271" s="16">
        <f>[1]Sheet1!A23271</f>
        <v>23.263000000000002</v>
      </c>
      <c r="B23271" s="17">
        <f>[1]Sheet1!B23271</f>
        <v>-1.0298130434734048E-2</v>
      </c>
    </row>
    <row r="23272" spans="1:2" ht="15.75" x14ac:dyDescent="0.25">
      <c r="A23272" s="16">
        <f>[1]Sheet1!A23272</f>
        <v>23.263999999999999</v>
      </c>
      <c r="B23272" s="17">
        <f>[1]Sheet1!B23272</f>
        <v>3.0701869565265952E-2</v>
      </c>
    </row>
    <row r="23273" spans="1:2" ht="15.75" x14ac:dyDescent="0.25">
      <c r="A23273" s="16">
        <f>[1]Sheet1!A23273</f>
        <v>23.265000000000001</v>
      </c>
      <c r="B23273" s="17">
        <f>[1]Sheet1!B23273</f>
        <v>-5.1298130434734052E-2</v>
      </c>
    </row>
    <row r="23274" spans="1:2" ht="15.75" x14ac:dyDescent="0.25">
      <c r="A23274" s="16">
        <f>[1]Sheet1!A23274</f>
        <v>23.265999999999998</v>
      </c>
      <c r="B23274" s="17">
        <f>[1]Sheet1!B23274</f>
        <v>-1.0298130434734048E-2</v>
      </c>
    </row>
    <row r="23275" spans="1:2" ht="15.75" x14ac:dyDescent="0.25">
      <c r="A23275" s="16">
        <f>[1]Sheet1!A23275</f>
        <v>23.266999999999999</v>
      </c>
      <c r="B23275" s="17">
        <f>[1]Sheet1!B23275</f>
        <v>-1.0298130434734048E-2</v>
      </c>
    </row>
    <row r="23276" spans="1:2" ht="15.75" x14ac:dyDescent="0.25">
      <c r="A23276" s="16">
        <f>[1]Sheet1!A23276</f>
        <v>23.268000000000001</v>
      </c>
      <c r="B23276" s="17">
        <f>[1]Sheet1!B23276</f>
        <v>7.170186956526596E-2</v>
      </c>
    </row>
    <row r="23277" spans="1:2" ht="15.75" x14ac:dyDescent="0.25">
      <c r="A23277" s="16">
        <f>[1]Sheet1!A23277</f>
        <v>23.268999999999998</v>
      </c>
      <c r="B23277" s="17">
        <f>[1]Sheet1!B23277</f>
        <v>-1.0298130434734048E-2</v>
      </c>
    </row>
    <row r="23278" spans="1:2" ht="15.75" x14ac:dyDescent="0.25">
      <c r="A23278" s="16">
        <f>[1]Sheet1!A23278</f>
        <v>23.27</v>
      </c>
      <c r="B23278" s="17">
        <f>[1]Sheet1!B23278</f>
        <v>-1.0298130434734048E-2</v>
      </c>
    </row>
    <row r="23279" spans="1:2" ht="15.75" x14ac:dyDescent="0.25">
      <c r="A23279" s="16">
        <f>[1]Sheet1!A23279</f>
        <v>23.271000000000001</v>
      </c>
      <c r="B23279" s="17">
        <f>[1]Sheet1!B23279</f>
        <v>3.0701869565265952E-2</v>
      </c>
    </row>
    <row r="23280" spans="1:2" ht="15.75" x14ac:dyDescent="0.25">
      <c r="A23280" s="16">
        <f>[1]Sheet1!A23280</f>
        <v>23.271999999999998</v>
      </c>
      <c r="B23280" s="17">
        <f>[1]Sheet1!B23280</f>
        <v>-1.0298130434734048E-2</v>
      </c>
    </row>
    <row r="23281" spans="1:2" ht="15.75" x14ac:dyDescent="0.25">
      <c r="A23281" s="16">
        <f>[1]Sheet1!A23281</f>
        <v>23.273</v>
      </c>
      <c r="B23281" s="17">
        <f>[1]Sheet1!B23281</f>
        <v>-1.0298130434734048E-2</v>
      </c>
    </row>
    <row r="23282" spans="1:2" ht="15.75" x14ac:dyDescent="0.25">
      <c r="A23282" s="16">
        <f>[1]Sheet1!A23282</f>
        <v>23.274000000000001</v>
      </c>
      <c r="B23282" s="17">
        <f>[1]Sheet1!B23282</f>
        <v>-5.1298130434734052E-2</v>
      </c>
    </row>
    <row r="23283" spans="1:2" ht="15.75" x14ac:dyDescent="0.25">
      <c r="A23283" s="16">
        <f>[1]Sheet1!A23283</f>
        <v>23.274999999999999</v>
      </c>
      <c r="B23283" s="17">
        <f>[1]Sheet1!B23283</f>
        <v>-1.0298130434734048E-2</v>
      </c>
    </row>
    <row r="23284" spans="1:2" ht="15.75" x14ac:dyDescent="0.25">
      <c r="A23284" s="16">
        <f>[1]Sheet1!A23284</f>
        <v>23.276</v>
      </c>
      <c r="B23284" s="17">
        <f>[1]Sheet1!B23284</f>
        <v>3.0701869565265952E-2</v>
      </c>
    </row>
    <row r="23285" spans="1:2" ht="15.75" x14ac:dyDescent="0.25">
      <c r="A23285" s="16">
        <f>[1]Sheet1!A23285</f>
        <v>23.277000000000001</v>
      </c>
      <c r="B23285" s="17">
        <f>[1]Sheet1!B23285</f>
        <v>3.0701869565265952E-2</v>
      </c>
    </row>
    <row r="23286" spans="1:2" ht="15.75" x14ac:dyDescent="0.25">
      <c r="A23286" s="16">
        <f>[1]Sheet1!A23286</f>
        <v>23.277999999999999</v>
      </c>
      <c r="B23286" s="17">
        <f>[1]Sheet1!B23286</f>
        <v>-5.1298130434734052E-2</v>
      </c>
    </row>
    <row r="23287" spans="1:2" ht="15.75" x14ac:dyDescent="0.25">
      <c r="A23287" s="16">
        <f>[1]Sheet1!A23287</f>
        <v>23.279</v>
      </c>
      <c r="B23287" s="17">
        <f>[1]Sheet1!B23287</f>
        <v>-1.0298130434734048E-2</v>
      </c>
    </row>
    <row r="23288" spans="1:2" ht="15.75" x14ac:dyDescent="0.25">
      <c r="A23288" s="16">
        <f>[1]Sheet1!A23288</f>
        <v>23.28</v>
      </c>
      <c r="B23288" s="17">
        <f>[1]Sheet1!B23288</f>
        <v>-1.0298130434734048E-2</v>
      </c>
    </row>
    <row r="23289" spans="1:2" ht="15.75" x14ac:dyDescent="0.25">
      <c r="A23289" s="16">
        <f>[1]Sheet1!A23289</f>
        <v>23.280999999999999</v>
      </c>
      <c r="B23289" s="17">
        <f>[1]Sheet1!B23289</f>
        <v>3.0701869565265952E-2</v>
      </c>
    </row>
    <row r="23290" spans="1:2" ht="15.75" x14ac:dyDescent="0.25">
      <c r="A23290" s="16">
        <f>[1]Sheet1!A23290</f>
        <v>23.282</v>
      </c>
      <c r="B23290" s="17">
        <f>[1]Sheet1!B23290</f>
        <v>3.0701869565265952E-2</v>
      </c>
    </row>
    <row r="23291" spans="1:2" ht="15.75" x14ac:dyDescent="0.25">
      <c r="A23291" s="16">
        <f>[1]Sheet1!A23291</f>
        <v>23.283000000000001</v>
      </c>
      <c r="B23291" s="17">
        <f>[1]Sheet1!B23291</f>
        <v>3.0701869565265952E-2</v>
      </c>
    </row>
    <row r="23292" spans="1:2" ht="15.75" x14ac:dyDescent="0.25">
      <c r="A23292" s="16">
        <f>[1]Sheet1!A23292</f>
        <v>23.283999999999999</v>
      </c>
      <c r="B23292" s="17">
        <f>[1]Sheet1!B23292</f>
        <v>-5.1298130434734052E-2</v>
      </c>
    </row>
    <row r="23293" spans="1:2" ht="15.75" x14ac:dyDescent="0.25">
      <c r="A23293" s="16">
        <f>[1]Sheet1!A23293</f>
        <v>23.285</v>
      </c>
      <c r="B23293" s="17">
        <f>[1]Sheet1!B23293</f>
        <v>3.0701869565265952E-2</v>
      </c>
    </row>
    <row r="23294" spans="1:2" ht="15.75" x14ac:dyDescent="0.25">
      <c r="A23294" s="16">
        <f>[1]Sheet1!A23294</f>
        <v>23.286000000000001</v>
      </c>
      <c r="B23294" s="17">
        <f>[1]Sheet1!B23294</f>
        <v>3.0701869565265952E-2</v>
      </c>
    </row>
    <row r="23295" spans="1:2" ht="15.75" x14ac:dyDescent="0.25">
      <c r="A23295" s="16">
        <f>[1]Sheet1!A23295</f>
        <v>23.286999999999999</v>
      </c>
      <c r="B23295" s="17">
        <f>[1]Sheet1!B23295</f>
        <v>7.170186956526596E-2</v>
      </c>
    </row>
    <row r="23296" spans="1:2" ht="15.75" x14ac:dyDescent="0.25">
      <c r="A23296" s="16">
        <f>[1]Sheet1!A23296</f>
        <v>23.288</v>
      </c>
      <c r="B23296" s="17">
        <f>[1]Sheet1!B23296</f>
        <v>7.170186956526596E-2</v>
      </c>
    </row>
    <row r="23297" spans="1:2" ht="15.75" x14ac:dyDescent="0.25">
      <c r="A23297" s="16">
        <f>[1]Sheet1!A23297</f>
        <v>23.289000000000001</v>
      </c>
      <c r="B23297" s="17">
        <f>[1]Sheet1!B23297</f>
        <v>3.0701869565265952E-2</v>
      </c>
    </row>
    <row r="23298" spans="1:2" ht="15.75" x14ac:dyDescent="0.25">
      <c r="A23298" s="16">
        <f>[1]Sheet1!A23298</f>
        <v>23.29</v>
      </c>
      <c r="B23298" s="17">
        <f>[1]Sheet1!B23298</f>
        <v>-5.1298130434734052E-2</v>
      </c>
    </row>
    <row r="23299" spans="1:2" ht="15.75" x14ac:dyDescent="0.25">
      <c r="A23299" s="16">
        <f>[1]Sheet1!A23299</f>
        <v>23.291</v>
      </c>
      <c r="B23299" s="17">
        <f>[1]Sheet1!B23299</f>
        <v>3.0701869565265952E-2</v>
      </c>
    </row>
    <row r="23300" spans="1:2" ht="15.75" x14ac:dyDescent="0.25">
      <c r="A23300" s="16">
        <f>[1]Sheet1!A23300</f>
        <v>23.292000000000002</v>
      </c>
      <c r="B23300" s="17">
        <f>[1]Sheet1!B23300</f>
        <v>-5.1298130434734052E-2</v>
      </c>
    </row>
    <row r="23301" spans="1:2" ht="15.75" x14ac:dyDescent="0.25">
      <c r="A23301" s="16">
        <f>[1]Sheet1!A23301</f>
        <v>23.292999999999999</v>
      </c>
      <c r="B23301" s="17">
        <f>[1]Sheet1!B23301</f>
        <v>0.11270186956526596</v>
      </c>
    </row>
    <row r="23302" spans="1:2" ht="15.75" x14ac:dyDescent="0.25">
      <c r="A23302" s="16">
        <f>[1]Sheet1!A23302</f>
        <v>23.294</v>
      </c>
      <c r="B23302" s="17">
        <f>[1]Sheet1!B23302</f>
        <v>3.0701869565265952E-2</v>
      </c>
    </row>
    <row r="23303" spans="1:2" ht="15.75" x14ac:dyDescent="0.25">
      <c r="A23303" s="16">
        <f>[1]Sheet1!A23303</f>
        <v>23.295000000000002</v>
      </c>
      <c r="B23303" s="17">
        <f>[1]Sheet1!B23303</f>
        <v>-1.0298130434734048E-2</v>
      </c>
    </row>
    <row r="23304" spans="1:2" ht="15.75" x14ac:dyDescent="0.25">
      <c r="A23304" s="16">
        <f>[1]Sheet1!A23304</f>
        <v>23.295999999999999</v>
      </c>
      <c r="B23304" s="17">
        <f>[1]Sheet1!B23304</f>
        <v>3.0701869565265952E-2</v>
      </c>
    </row>
    <row r="23305" spans="1:2" ht="15.75" x14ac:dyDescent="0.25">
      <c r="A23305" s="16">
        <f>[1]Sheet1!A23305</f>
        <v>23.297000000000001</v>
      </c>
      <c r="B23305" s="17">
        <f>[1]Sheet1!B23305</f>
        <v>-1.0298130434734048E-2</v>
      </c>
    </row>
    <row r="23306" spans="1:2" ht="15.75" x14ac:dyDescent="0.25">
      <c r="A23306" s="16">
        <f>[1]Sheet1!A23306</f>
        <v>23.297999999999998</v>
      </c>
      <c r="B23306" s="17">
        <f>[1]Sheet1!B23306</f>
        <v>3.0701869565265952E-2</v>
      </c>
    </row>
    <row r="23307" spans="1:2" ht="15.75" x14ac:dyDescent="0.25">
      <c r="A23307" s="16">
        <f>[1]Sheet1!A23307</f>
        <v>23.298999999999999</v>
      </c>
      <c r="B23307" s="17">
        <f>[1]Sheet1!B23307</f>
        <v>-1.0298130434734048E-2</v>
      </c>
    </row>
    <row r="23308" spans="1:2" ht="15.75" x14ac:dyDescent="0.25">
      <c r="A23308" s="16">
        <f>[1]Sheet1!A23308</f>
        <v>23.3</v>
      </c>
      <c r="B23308" s="17">
        <f>[1]Sheet1!B23308</f>
        <v>3.0701869565265952E-2</v>
      </c>
    </row>
    <row r="23309" spans="1:2" ht="15.75" x14ac:dyDescent="0.25">
      <c r="A23309" s="16">
        <f>[1]Sheet1!A23309</f>
        <v>23.300999999999998</v>
      </c>
      <c r="B23309" s="17">
        <f>[1]Sheet1!B23309</f>
        <v>-5.1298130434734052E-2</v>
      </c>
    </row>
    <row r="23310" spans="1:2" ht="15.75" x14ac:dyDescent="0.25">
      <c r="A23310" s="16">
        <f>[1]Sheet1!A23310</f>
        <v>23.302</v>
      </c>
      <c r="B23310" s="17">
        <f>[1]Sheet1!B23310</f>
        <v>-1.0298130434734048E-2</v>
      </c>
    </row>
    <row r="23311" spans="1:2" ht="15.75" x14ac:dyDescent="0.25">
      <c r="A23311" s="16">
        <f>[1]Sheet1!A23311</f>
        <v>23.303000000000001</v>
      </c>
      <c r="B23311" s="17">
        <f>[1]Sheet1!B23311</f>
        <v>-1.0298130434734048E-2</v>
      </c>
    </row>
    <row r="23312" spans="1:2" ht="15.75" x14ac:dyDescent="0.25">
      <c r="A23312" s="16">
        <f>[1]Sheet1!A23312</f>
        <v>23.303999999999998</v>
      </c>
      <c r="B23312" s="17">
        <f>[1]Sheet1!B23312</f>
        <v>-9.2298130434734046E-2</v>
      </c>
    </row>
    <row r="23313" spans="1:2" ht="15.75" x14ac:dyDescent="0.25">
      <c r="A23313" s="16">
        <f>[1]Sheet1!A23313</f>
        <v>23.305</v>
      </c>
      <c r="B23313" s="17">
        <f>[1]Sheet1!B23313</f>
        <v>-9.2298130434734046E-2</v>
      </c>
    </row>
    <row r="23314" spans="1:2" ht="15.75" x14ac:dyDescent="0.25">
      <c r="A23314" s="16">
        <f>[1]Sheet1!A23314</f>
        <v>23.306000000000001</v>
      </c>
      <c r="B23314" s="17">
        <f>[1]Sheet1!B23314</f>
        <v>-5.1298130434734052E-2</v>
      </c>
    </row>
    <row r="23315" spans="1:2" ht="15.75" x14ac:dyDescent="0.25">
      <c r="A23315" s="16">
        <f>[1]Sheet1!A23315</f>
        <v>23.306999999999999</v>
      </c>
      <c r="B23315" s="17">
        <f>[1]Sheet1!B23315</f>
        <v>-1.0298130434734048E-2</v>
      </c>
    </row>
    <row r="23316" spans="1:2" ht="15.75" x14ac:dyDescent="0.25">
      <c r="A23316" s="16">
        <f>[1]Sheet1!A23316</f>
        <v>23.308</v>
      </c>
      <c r="B23316" s="17">
        <f>[1]Sheet1!B23316</f>
        <v>3.0701869565265952E-2</v>
      </c>
    </row>
    <row r="23317" spans="1:2" ht="15.75" x14ac:dyDescent="0.25">
      <c r="A23317" s="16">
        <f>[1]Sheet1!A23317</f>
        <v>23.309000000000001</v>
      </c>
      <c r="B23317" s="17">
        <f>[1]Sheet1!B23317</f>
        <v>-5.1298130434734052E-2</v>
      </c>
    </row>
    <row r="23318" spans="1:2" ht="15.75" x14ac:dyDescent="0.25">
      <c r="A23318" s="16">
        <f>[1]Sheet1!A23318</f>
        <v>23.31</v>
      </c>
      <c r="B23318" s="17">
        <f>[1]Sheet1!B23318</f>
        <v>3.0701869565265952E-2</v>
      </c>
    </row>
    <row r="23319" spans="1:2" ht="15.75" x14ac:dyDescent="0.25">
      <c r="A23319" s="16">
        <f>[1]Sheet1!A23319</f>
        <v>23.311</v>
      </c>
      <c r="B23319" s="17">
        <f>[1]Sheet1!B23319</f>
        <v>7.170186956526596E-2</v>
      </c>
    </row>
    <row r="23320" spans="1:2" ht="15.75" x14ac:dyDescent="0.25">
      <c r="A23320" s="16">
        <f>[1]Sheet1!A23320</f>
        <v>23.312000000000001</v>
      </c>
      <c r="B23320" s="17">
        <f>[1]Sheet1!B23320</f>
        <v>3.0701869565265952E-2</v>
      </c>
    </row>
    <row r="23321" spans="1:2" ht="15.75" x14ac:dyDescent="0.25">
      <c r="A23321" s="16">
        <f>[1]Sheet1!A23321</f>
        <v>23.312999999999999</v>
      </c>
      <c r="B23321" s="17">
        <f>[1]Sheet1!B23321</f>
        <v>3.0701869565265952E-2</v>
      </c>
    </row>
    <row r="23322" spans="1:2" ht="15.75" x14ac:dyDescent="0.25">
      <c r="A23322" s="16">
        <f>[1]Sheet1!A23322</f>
        <v>23.314</v>
      </c>
      <c r="B23322" s="17">
        <f>[1]Sheet1!B23322</f>
        <v>-5.1298130434734052E-2</v>
      </c>
    </row>
    <row r="23323" spans="1:2" ht="15.75" x14ac:dyDescent="0.25">
      <c r="A23323" s="16">
        <f>[1]Sheet1!A23323</f>
        <v>23.315000000000001</v>
      </c>
      <c r="B23323" s="17">
        <f>[1]Sheet1!B23323</f>
        <v>-5.1298130434734052E-2</v>
      </c>
    </row>
    <row r="23324" spans="1:2" ht="15.75" x14ac:dyDescent="0.25">
      <c r="A23324" s="16">
        <f>[1]Sheet1!A23324</f>
        <v>23.315999999999999</v>
      </c>
      <c r="B23324" s="17">
        <f>[1]Sheet1!B23324</f>
        <v>3.0701869565265952E-2</v>
      </c>
    </row>
    <row r="23325" spans="1:2" ht="15.75" x14ac:dyDescent="0.25">
      <c r="A23325" s="16">
        <f>[1]Sheet1!A23325</f>
        <v>23.317</v>
      </c>
      <c r="B23325" s="17">
        <f>[1]Sheet1!B23325</f>
        <v>-5.1298130434734052E-2</v>
      </c>
    </row>
    <row r="23326" spans="1:2" ht="15.75" x14ac:dyDescent="0.25">
      <c r="A23326" s="16">
        <f>[1]Sheet1!A23326</f>
        <v>23.318000000000001</v>
      </c>
      <c r="B23326" s="17">
        <f>[1]Sheet1!B23326</f>
        <v>-1.0298130434734048E-2</v>
      </c>
    </row>
    <row r="23327" spans="1:2" ht="15.75" x14ac:dyDescent="0.25">
      <c r="A23327" s="16">
        <f>[1]Sheet1!A23327</f>
        <v>23.318999999999999</v>
      </c>
      <c r="B23327" s="17">
        <f>[1]Sheet1!B23327</f>
        <v>-1.0298130434734048E-2</v>
      </c>
    </row>
    <row r="23328" spans="1:2" ht="15.75" x14ac:dyDescent="0.25">
      <c r="A23328" s="16">
        <f>[1]Sheet1!A23328</f>
        <v>23.32</v>
      </c>
      <c r="B23328" s="17">
        <f>[1]Sheet1!B23328</f>
        <v>-5.1298130434734052E-2</v>
      </c>
    </row>
    <row r="23329" spans="1:2" ht="15.75" x14ac:dyDescent="0.25">
      <c r="A23329" s="16">
        <f>[1]Sheet1!A23329</f>
        <v>23.321000000000002</v>
      </c>
      <c r="B23329" s="17">
        <f>[1]Sheet1!B23329</f>
        <v>-5.1298130434734052E-2</v>
      </c>
    </row>
    <row r="23330" spans="1:2" ht="15.75" x14ac:dyDescent="0.25">
      <c r="A23330" s="16">
        <f>[1]Sheet1!A23330</f>
        <v>23.321999999999999</v>
      </c>
      <c r="B23330" s="17">
        <f>[1]Sheet1!B23330</f>
        <v>3.0701869565265952E-2</v>
      </c>
    </row>
    <row r="23331" spans="1:2" ht="15.75" x14ac:dyDescent="0.25">
      <c r="A23331" s="16">
        <f>[1]Sheet1!A23331</f>
        <v>23.323</v>
      </c>
      <c r="B23331" s="17">
        <f>[1]Sheet1!B23331</f>
        <v>-1.0298130434734048E-2</v>
      </c>
    </row>
    <row r="23332" spans="1:2" ht="15.75" x14ac:dyDescent="0.25">
      <c r="A23332" s="16">
        <f>[1]Sheet1!A23332</f>
        <v>23.324000000000002</v>
      </c>
      <c r="B23332" s="17">
        <f>[1]Sheet1!B23332</f>
        <v>7.170186956526596E-2</v>
      </c>
    </row>
    <row r="23333" spans="1:2" ht="15.75" x14ac:dyDescent="0.25">
      <c r="A23333" s="16">
        <f>[1]Sheet1!A23333</f>
        <v>23.324999999999999</v>
      </c>
      <c r="B23333" s="17">
        <f>[1]Sheet1!B23333</f>
        <v>-1.0298130434734048E-2</v>
      </c>
    </row>
    <row r="23334" spans="1:2" ht="15.75" x14ac:dyDescent="0.25">
      <c r="A23334" s="16">
        <f>[1]Sheet1!A23334</f>
        <v>23.326000000000001</v>
      </c>
      <c r="B23334" s="17">
        <f>[1]Sheet1!B23334</f>
        <v>7.170186956526596E-2</v>
      </c>
    </row>
    <row r="23335" spans="1:2" ht="15.75" x14ac:dyDescent="0.25">
      <c r="A23335" s="16">
        <f>[1]Sheet1!A23335</f>
        <v>23.327000000000002</v>
      </c>
      <c r="B23335" s="17">
        <f>[1]Sheet1!B23335</f>
        <v>3.0701869565265952E-2</v>
      </c>
    </row>
    <row r="23336" spans="1:2" ht="15.75" x14ac:dyDescent="0.25">
      <c r="A23336" s="16">
        <f>[1]Sheet1!A23336</f>
        <v>23.327999999999999</v>
      </c>
      <c r="B23336" s="17">
        <f>[1]Sheet1!B23336</f>
        <v>-5.1298130434734052E-2</v>
      </c>
    </row>
    <row r="23337" spans="1:2" ht="15.75" x14ac:dyDescent="0.25">
      <c r="A23337" s="16">
        <f>[1]Sheet1!A23337</f>
        <v>23.329000000000001</v>
      </c>
      <c r="B23337" s="17">
        <f>[1]Sheet1!B23337</f>
        <v>3.0701869565265952E-2</v>
      </c>
    </row>
    <row r="23338" spans="1:2" ht="15.75" x14ac:dyDescent="0.25">
      <c r="A23338" s="16">
        <f>[1]Sheet1!A23338</f>
        <v>23.33</v>
      </c>
      <c r="B23338" s="17">
        <f>[1]Sheet1!B23338</f>
        <v>-1.0298130434734048E-2</v>
      </c>
    </row>
    <row r="23339" spans="1:2" ht="15.75" x14ac:dyDescent="0.25">
      <c r="A23339" s="16">
        <f>[1]Sheet1!A23339</f>
        <v>23.331</v>
      </c>
      <c r="B23339" s="17">
        <f>[1]Sheet1!B23339</f>
        <v>-5.1298130434734052E-2</v>
      </c>
    </row>
    <row r="23340" spans="1:2" ht="15.75" x14ac:dyDescent="0.25">
      <c r="A23340" s="16">
        <f>[1]Sheet1!A23340</f>
        <v>23.332000000000001</v>
      </c>
      <c r="B23340" s="17">
        <f>[1]Sheet1!B23340</f>
        <v>3.0701869565265952E-2</v>
      </c>
    </row>
    <row r="23341" spans="1:2" ht="15.75" x14ac:dyDescent="0.25">
      <c r="A23341" s="16">
        <f>[1]Sheet1!A23341</f>
        <v>23.332999999999998</v>
      </c>
      <c r="B23341" s="17">
        <f>[1]Sheet1!B23341</f>
        <v>-1.0298130434734048E-2</v>
      </c>
    </row>
    <row r="23342" spans="1:2" ht="15.75" x14ac:dyDescent="0.25">
      <c r="A23342" s="16">
        <f>[1]Sheet1!A23342</f>
        <v>23.334</v>
      </c>
      <c r="B23342" s="17">
        <f>[1]Sheet1!B23342</f>
        <v>-5.1298130434734052E-2</v>
      </c>
    </row>
    <row r="23343" spans="1:2" ht="15.75" x14ac:dyDescent="0.25">
      <c r="A23343" s="16">
        <f>[1]Sheet1!A23343</f>
        <v>23.335000000000001</v>
      </c>
      <c r="B23343" s="17">
        <f>[1]Sheet1!B23343</f>
        <v>3.0701869565265952E-2</v>
      </c>
    </row>
    <row r="23344" spans="1:2" ht="15.75" x14ac:dyDescent="0.25">
      <c r="A23344" s="16">
        <f>[1]Sheet1!A23344</f>
        <v>23.335999999999999</v>
      </c>
      <c r="B23344" s="17">
        <f>[1]Sheet1!B23344</f>
        <v>3.0701869565265952E-2</v>
      </c>
    </row>
    <row r="23345" spans="1:2" ht="15.75" x14ac:dyDescent="0.25">
      <c r="A23345" s="16">
        <f>[1]Sheet1!A23345</f>
        <v>23.337</v>
      </c>
      <c r="B23345" s="17">
        <f>[1]Sheet1!B23345</f>
        <v>3.0701869565265952E-2</v>
      </c>
    </row>
    <row r="23346" spans="1:2" ht="15.75" x14ac:dyDescent="0.25">
      <c r="A23346" s="16">
        <f>[1]Sheet1!A23346</f>
        <v>23.338000000000001</v>
      </c>
      <c r="B23346" s="17">
        <f>[1]Sheet1!B23346</f>
        <v>7.170186956526596E-2</v>
      </c>
    </row>
    <row r="23347" spans="1:2" ht="15.75" x14ac:dyDescent="0.25">
      <c r="A23347" s="16">
        <f>[1]Sheet1!A23347</f>
        <v>23.338999999999999</v>
      </c>
      <c r="B23347" s="17">
        <f>[1]Sheet1!B23347</f>
        <v>3.0701869565265952E-2</v>
      </c>
    </row>
    <row r="23348" spans="1:2" ht="15.75" x14ac:dyDescent="0.25">
      <c r="A23348" s="16">
        <f>[1]Sheet1!A23348</f>
        <v>23.34</v>
      </c>
      <c r="B23348" s="17">
        <f>[1]Sheet1!B23348</f>
        <v>-1.0298130434734048E-2</v>
      </c>
    </row>
    <row r="23349" spans="1:2" ht="15.75" x14ac:dyDescent="0.25">
      <c r="A23349" s="16">
        <f>[1]Sheet1!A23349</f>
        <v>23.341000000000001</v>
      </c>
      <c r="B23349" s="17">
        <f>[1]Sheet1!B23349</f>
        <v>3.0701869565265952E-2</v>
      </c>
    </row>
    <row r="23350" spans="1:2" ht="15.75" x14ac:dyDescent="0.25">
      <c r="A23350" s="16">
        <f>[1]Sheet1!A23350</f>
        <v>23.341999999999999</v>
      </c>
      <c r="B23350" s="17">
        <f>[1]Sheet1!B23350</f>
        <v>-1.0298130434734048E-2</v>
      </c>
    </row>
    <row r="23351" spans="1:2" ht="15.75" x14ac:dyDescent="0.25">
      <c r="A23351" s="16">
        <f>[1]Sheet1!A23351</f>
        <v>23.343</v>
      </c>
      <c r="B23351" s="17">
        <f>[1]Sheet1!B23351</f>
        <v>-5.1298130434734052E-2</v>
      </c>
    </row>
    <row r="23352" spans="1:2" ht="15.75" x14ac:dyDescent="0.25">
      <c r="A23352" s="16">
        <f>[1]Sheet1!A23352</f>
        <v>23.344000000000001</v>
      </c>
      <c r="B23352" s="17">
        <f>[1]Sheet1!B23352</f>
        <v>-5.1298130434734052E-2</v>
      </c>
    </row>
    <row r="23353" spans="1:2" ht="15.75" x14ac:dyDescent="0.25">
      <c r="A23353" s="16">
        <f>[1]Sheet1!A23353</f>
        <v>23.344999999999999</v>
      </c>
      <c r="B23353" s="17">
        <f>[1]Sheet1!B23353</f>
        <v>-1.0298130434734048E-2</v>
      </c>
    </row>
    <row r="23354" spans="1:2" ht="15.75" x14ac:dyDescent="0.25">
      <c r="A23354" s="16">
        <f>[1]Sheet1!A23354</f>
        <v>23.346</v>
      </c>
      <c r="B23354" s="17">
        <f>[1]Sheet1!B23354</f>
        <v>3.0701869565265952E-2</v>
      </c>
    </row>
    <row r="23355" spans="1:2" ht="15.75" x14ac:dyDescent="0.25">
      <c r="A23355" s="16">
        <f>[1]Sheet1!A23355</f>
        <v>23.347000000000001</v>
      </c>
      <c r="B23355" s="17">
        <f>[1]Sheet1!B23355</f>
        <v>7.170186956526596E-2</v>
      </c>
    </row>
    <row r="23356" spans="1:2" ht="15.75" x14ac:dyDescent="0.25">
      <c r="A23356" s="16">
        <f>[1]Sheet1!A23356</f>
        <v>23.347999999999999</v>
      </c>
      <c r="B23356" s="17">
        <f>[1]Sheet1!B23356</f>
        <v>3.0701869565265952E-2</v>
      </c>
    </row>
    <row r="23357" spans="1:2" ht="15.75" x14ac:dyDescent="0.25">
      <c r="A23357" s="16">
        <f>[1]Sheet1!A23357</f>
        <v>23.349</v>
      </c>
      <c r="B23357" s="17">
        <f>[1]Sheet1!B23357</f>
        <v>7.170186956526596E-2</v>
      </c>
    </row>
    <row r="23358" spans="1:2" ht="15.75" x14ac:dyDescent="0.25">
      <c r="A23358" s="16">
        <f>[1]Sheet1!A23358</f>
        <v>23.35</v>
      </c>
      <c r="B23358" s="17">
        <f>[1]Sheet1!B23358</f>
        <v>3.0701869565265952E-2</v>
      </c>
    </row>
    <row r="23359" spans="1:2" ht="15.75" x14ac:dyDescent="0.25">
      <c r="A23359" s="16">
        <f>[1]Sheet1!A23359</f>
        <v>23.350999999999999</v>
      </c>
      <c r="B23359" s="17">
        <f>[1]Sheet1!B23359</f>
        <v>-5.1298130434734052E-2</v>
      </c>
    </row>
    <row r="23360" spans="1:2" ht="15.75" x14ac:dyDescent="0.25">
      <c r="A23360" s="16">
        <f>[1]Sheet1!A23360</f>
        <v>23.352</v>
      </c>
      <c r="B23360" s="17">
        <f>[1]Sheet1!B23360</f>
        <v>3.0701869565265952E-2</v>
      </c>
    </row>
    <row r="23361" spans="1:2" ht="15.75" x14ac:dyDescent="0.25">
      <c r="A23361" s="16">
        <f>[1]Sheet1!A23361</f>
        <v>23.353000000000002</v>
      </c>
      <c r="B23361" s="17">
        <f>[1]Sheet1!B23361</f>
        <v>3.0701869565265952E-2</v>
      </c>
    </row>
    <row r="23362" spans="1:2" ht="15.75" x14ac:dyDescent="0.25">
      <c r="A23362" s="16">
        <f>[1]Sheet1!A23362</f>
        <v>23.353999999999999</v>
      </c>
      <c r="B23362" s="17">
        <f>[1]Sheet1!B23362</f>
        <v>-9.2298130434734046E-2</v>
      </c>
    </row>
    <row r="23363" spans="1:2" ht="15.75" x14ac:dyDescent="0.25">
      <c r="A23363" s="16">
        <f>[1]Sheet1!A23363</f>
        <v>23.355</v>
      </c>
      <c r="B23363" s="17">
        <f>[1]Sheet1!B23363</f>
        <v>3.0701869565265952E-2</v>
      </c>
    </row>
    <row r="23364" spans="1:2" ht="15.75" x14ac:dyDescent="0.25">
      <c r="A23364" s="16">
        <f>[1]Sheet1!A23364</f>
        <v>23.356000000000002</v>
      </c>
      <c r="B23364" s="17">
        <f>[1]Sheet1!B23364</f>
        <v>3.0701869565265952E-2</v>
      </c>
    </row>
    <row r="23365" spans="1:2" ht="15.75" x14ac:dyDescent="0.25">
      <c r="A23365" s="16">
        <f>[1]Sheet1!A23365</f>
        <v>23.356999999999999</v>
      </c>
      <c r="B23365" s="17">
        <f>[1]Sheet1!B23365</f>
        <v>-1.0298130434734048E-2</v>
      </c>
    </row>
    <row r="23366" spans="1:2" ht="15.75" x14ac:dyDescent="0.25">
      <c r="A23366" s="16">
        <f>[1]Sheet1!A23366</f>
        <v>23.358000000000001</v>
      </c>
      <c r="B23366" s="17">
        <f>[1]Sheet1!B23366</f>
        <v>7.170186956526596E-2</v>
      </c>
    </row>
    <row r="23367" spans="1:2" ht="15.75" x14ac:dyDescent="0.25">
      <c r="A23367" s="16">
        <f>[1]Sheet1!A23367</f>
        <v>23.359000000000002</v>
      </c>
      <c r="B23367" s="17">
        <f>[1]Sheet1!B23367</f>
        <v>3.0701869565265952E-2</v>
      </c>
    </row>
    <row r="23368" spans="1:2" ht="15.75" x14ac:dyDescent="0.25">
      <c r="A23368" s="16">
        <f>[1]Sheet1!A23368</f>
        <v>23.36</v>
      </c>
      <c r="B23368" s="17">
        <f>[1]Sheet1!B23368</f>
        <v>-1.0298130434734048E-2</v>
      </c>
    </row>
    <row r="23369" spans="1:2" ht="15.75" x14ac:dyDescent="0.25">
      <c r="A23369" s="16">
        <f>[1]Sheet1!A23369</f>
        <v>23.361000000000001</v>
      </c>
      <c r="B23369" s="17">
        <f>[1]Sheet1!B23369</f>
        <v>3.0701869565265952E-2</v>
      </c>
    </row>
    <row r="23370" spans="1:2" ht="15.75" x14ac:dyDescent="0.25">
      <c r="A23370" s="16">
        <f>[1]Sheet1!A23370</f>
        <v>23.361999999999998</v>
      </c>
      <c r="B23370" s="17">
        <f>[1]Sheet1!B23370</f>
        <v>3.0701869565265952E-2</v>
      </c>
    </row>
    <row r="23371" spans="1:2" ht="15.75" x14ac:dyDescent="0.25">
      <c r="A23371" s="16">
        <f>[1]Sheet1!A23371</f>
        <v>23.363</v>
      </c>
      <c r="B23371" s="17">
        <f>[1]Sheet1!B23371</f>
        <v>-9.2298130434734046E-2</v>
      </c>
    </row>
    <row r="23372" spans="1:2" ht="15.75" x14ac:dyDescent="0.25">
      <c r="A23372" s="16">
        <f>[1]Sheet1!A23372</f>
        <v>23.364000000000001</v>
      </c>
      <c r="B23372" s="17">
        <f>[1]Sheet1!B23372</f>
        <v>-1.0298130434734048E-2</v>
      </c>
    </row>
    <row r="23373" spans="1:2" ht="15.75" x14ac:dyDescent="0.25">
      <c r="A23373" s="16">
        <f>[1]Sheet1!A23373</f>
        <v>23.364999999999998</v>
      </c>
      <c r="B23373" s="17">
        <f>[1]Sheet1!B23373</f>
        <v>-9.2298130434734046E-2</v>
      </c>
    </row>
    <row r="23374" spans="1:2" ht="15.75" x14ac:dyDescent="0.25">
      <c r="A23374" s="16">
        <f>[1]Sheet1!A23374</f>
        <v>23.366</v>
      </c>
      <c r="B23374" s="17">
        <f>[1]Sheet1!B23374</f>
        <v>3.0701869565265952E-2</v>
      </c>
    </row>
    <row r="23375" spans="1:2" ht="15.75" x14ac:dyDescent="0.25">
      <c r="A23375" s="16">
        <f>[1]Sheet1!A23375</f>
        <v>23.367000000000001</v>
      </c>
      <c r="B23375" s="17">
        <f>[1]Sheet1!B23375</f>
        <v>-1.0298130434734048E-2</v>
      </c>
    </row>
    <row r="23376" spans="1:2" ht="15.75" x14ac:dyDescent="0.25">
      <c r="A23376" s="16">
        <f>[1]Sheet1!A23376</f>
        <v>23.367999999999999</v>
      </c>
      <c r="B23376" s="17">
        <f>[1]Sheet1!B23376</f>
        <v>-5.1298130434734052E-2</v>
      </c>
    </row>
    <row r="23377" spans="1:2" ht="15.75" x14ac:dyDescent="0.25">
      <c r="A23377" s="16">
        <f>[1]Sheet1!A23377</f>
        <v>23.369</v>
      </c>
      <c r="B23377" s="17">
        <f>[1]Sheet1!B23377</f>
        <v>-5.1298130434734052E-2</v>
      </c>
    </row>
    <row r="23378" spans="1:2" ht="15.75" x14ac:dyDescent="0.25">
      <c r="A23378" s="16">
        <f>[1]Sheet1!A23378</f>
        <v>23.37</v>
      </c>
      <c r="B23378" s="17">
        <f>[1]Sheet1!B23378</f>
        <v>3.0701869565265952E-2</v>
      </c>
    </row>
    <row r="23379" spans="1:2" ht="15.75" x14ac:dyDescent="0.25">
      <c r="A23379" s="16">
        <f>[1]Sheet1!A23379</f>
        <v>23.370999999999999</v>
      </c>
      <c r="B23379" s="17">
        <f>[1]Sheet1!B23379</f>
        <v>3.0701869565265952E-2</v>
      </c>
    </row>
    <row r="23380" spans="1:2" ht="15.75" x14ac:dyDescent="0.25">
      <c r="A23380" s="16">
        <f>[1]Sheet1!A23380</f>
        <v>23.372</v>
      </c>
      <c r="B23380" s="17">
        <f>[1]Sheet1!B23380</f>
        <v>0.15370186956526596</v>
      </c>
    </row>
    <row r="23381" spans="1:2" ht="15.75" x14ac:dyDescent="0.25">
      <c r="A23381" s="16">
        <f>[1]Sheet1!A23381</f>
        <v>23.373000000000001</v>
      </c>
      <c r="B23381" s="17">
        <f>[1]Sheet1!B23381</f>
        <v>-5.1298130434734052E-2</v>
      </c>
    </row>
    <row r="23382" spans="1:2" ht="15.75" x14ac:dyDescent="0.25">
      <c r="A23382" s="16">
        <f>[1]Sheet1!A23382</f>
        <v>23.373999999999999</v>
      </c>
      <c r="B23382" s="17">
        <f>[1]Sheet1!B23382</f>
        <v>-5.1298130434734052E-2</v>
      </c>
    </row>
    <row r="23383" spans="1:2" ht="15.75" x14ac:dyDescent="0.25">
      <c r="A23383" s="16">
        <f>[1]Sheet1!A23383</f>
        <v>23.375</v>
      </c>
      <c r="B23383" s="17">
        <f>[1]Sheet1!B23383</f>
        <v>-1.0298130434734048E-2</v>
      </c>
    </row>
    <row r="23384" spans="1:2" ht="15.75" x14ac:dyDescent="0.25">
      <c r="A23384" s="16">
        <f>[1]Sheet1!A23384</f>
        <v>23.376000000000001</v>
      </c>
      <c r="B23384" s="17">
        <f>[1]Sheet1!B23384</f>
        <v>7.170186956526596E-2</v>
      </c>
    </row>
    <row r="23385" spans="1:2" ht="15.75" x14ac:dyDescent="0.25">
      <c r="A23385" s="16">
        <f>[1]Sheet1!A23385</f>
        <v>23.376999999999999</v>
      </c>
      <c r="B23385" s="17">
        <f>[1]Sheet1!B23385</f>
        <v>-5.1298130434734052E-2</v>
      </c>
    </row>
    <row r="23386" spans="1:2" ht="15.75" x14ac:dyDescent="0.25">
      <c r="A23386" s="16">
        <f>[1]Sheet1!A23386</f>
        <v>23.378</v>
      </c>
      <c r="B23386" s="17">
        <f>[1]Sheet1!B23386</f>
        <v>3.0701869565265952E-2</v>
      </c>
    </row>
    <row r="23387" spans="1:2" ht="15.75" x14ac:dyDescent="0.25">
      <c r="A23387" s="16">
        <f>[1]Sheet1!A23387</f>
        <v>23.379000000000001</v>
      </c>
      <c r="B23387" s="17">
        <f>[1]Sheet1!B23387</f>
        <v>-1.0298130434734048E-2</v>
      </c>
    </row>
    <row r="23388" spans="1:2" ht="15.75" x14ac:dyDescent="0.25">
      <c r="A23388" s="16">
        <f>[1]Sheet1!A23388</f>
        <v>23.38</v>
      </c>
      <c r="B23388" s="17">
        <f>[1]Sheet1!B23388</f>
        <v>-5.1298130434734052E-2</v>
      </c>
    </row>
    <row r="23389" spans="1:2" ht="15.75" x14ac:dyDescent="0.25">
      <c r="A23389" s="16">
        <f>[1]Sheet1!A23389</f>
        <v>23.381</v>
      </c>
      <c r="B23389" s="17">
        <f>[1]Sheet1!B23389</f>
        <v>-1.0298130434734048E-2</v>
      </c>
    </row>
    <row r="23390" spans="1:2" ht="15.75" x14ac:dyDescent="0.25">
      <c r="A23390" s="16">
        <f>[1]Sheet1!A23390</f>
        <v>23.382000000000001</v>
      </c>
      <c r="B23390" s="17">
        <f>[1]Sheet1!B23390</f>
        <v>-5.1298130434734052E-2</v>
      </c>
    </row>
    <row r="23391" spans="1:2" ht="15.75" x14ac:dyDescent="0.25">
      <c r="A23391" s="16">
        <f>[1]Sheet1!A23391</f>
        <v>23.382999999999999</v>
      </c>
      <c r="B23391" s="17">
        <f>[1]Sheet1!B23391</f>
        <v>0.11270186956526596</v>
      </c>
    </row>
    <row r="23392" spans="1:2" ht="15.75" x14ac:dyDescent="0.25">
      <c r="A23392" s="16">
        <f>[1]Sheet1!A23392</f>
        <v>23.384</v>
      </c>
      <c r="B23392" s="17">
        <f>[1]Sheet1!B23392</f>
        <v>-5.1298130434734052E-2</v>
      </c>
    </row>
    <row r="23393" spans="1:2" ht="15.75" x14ac:dyDescent="0.25">
      <c r="A23393" s="16">
        <f>[1]Sheet1!A23393</f>
        <v>23.385000000000002</v>
      </c>
      <c r="B23393" s="17">
        <f>[1]Sheet1!B23393</f>
        <v>-5.1298130434734052E-2</v>
      </c>
    </row>
    <row r="23394" spans="1:2" ht="15.75" x14ac:dyDescent="0.25">
      <c r="A23394" s="16">
        <f>[1]Sheet1!A23394</f>
        <v>23.385999999999999</v>
      </c>
      <c r="B23394" s="17">
        <f>[1]Sheet1!B23394</f>
        <v>-1.0298130434734048E-2</v>
      </c>
    </row>
    <row r="23395" spans="1:2" ht="15.75" x14ac:dyDescent="0.25">
      <c r="A23395" s="16">
        <f>[1]Sheet1!A23395</f>
        <v>23.387</v>
      </c>
      <c r="B23395" s="17">
        <f>[1]Sheet1!B23395</f>
        <v>-5.1298130434734052E-2</v>
      </c>
    </row>
    <row r="23396" spans="1:2" ht="15.75" x14ac:dyDescent="0.25">
      <c r="A23396" s="16">
        <f>[1]Sheet1!A23396</f>
        <v>23.388000000000002</v>
      </c>
      <c r="B23396" s="17">
        <f>[1]Sheet1!B23396</f>
        <v>-1.0298130434734048E-2</v>
      </c>
    </row>
    <row r="23397" spans="1:2" ht="15.75" x14ac:dyDescent="0.25">
      <c r="A23397" s="16">
        <f>[1]Sheet1!A23397</f>
        <v>23.388999999999999</v>
      </c>
      <c r="B23397" s="17">
        <f>[1]Sheet1!B23397</f>
        <v>-1.0298130434734048E-2</v>
      </c>
    </row>
    <row r="23398" spans="1:2" ht="15.75" x14ac:dyDescent="0.25">
      <c r="A23398" s="16">
        <f>[1]Sheet1!A23398</f>
        <v>23.39</v>
      </c>
      <c r="B23398" s="17">
        <f>[1]Sheet1!B23398</f>
        <v>-1.0298130434734048E-2</v>
      </c>
    </row>
    <row r="23399" spans="1:2" ht="15.75" x14ac:dyDescent="0.25">
      <c r="A23399" s="16">
        <f>[1]Sheet1!A23399</f>
        <v>23.390999999999998</v>
      </c>
      <c r="B23399" s="17">
        <f>[1]Sheet1!B23399</f>
        <v>-5.1298130434734052E-2</v>
      </c>
    </row>
    <row r="23400" spans="1:2" ht="15.75" x14ac:dyDescent="0.25">
      <c r="A23400" s="16">
        <f>[1]Sheet1!A23400</f>
        <v>23.391999999999999</v>
      </c>
      <c r="B23400" s="17">
        <f>[1]Sheet1!B23400</f>
        <v>3.0701869565265952E-2</v>
      </c>
    </row>
    <row r="23401" spans="1:2" ht="15.75" x14ac:dyDescent="0.25">
      <c r="A23401" s="16">
        <f>[1]Sheet1!A23401</f>
        <v>23.393000000000001</v>
      </c>
      <c r="B23401" s="17">
        <f>[1]Sheet1!B23401</f>
        <v>-1.0298130434734048E-2</v>
      </c>
    </row>
    <row r="23402" spans="1:2" ht="15.75" x14ac:dyDescent="0.25">
      <c r="A23402" s="16">
        <f>[1]Sheet1!A23402</f>
        <v>23.393999999999998</v>
      </c>
      <c r="B23402" s="17">
        <f>[1]Sheet1!B23402</f>
        <v>-1.0298130434734048E-2</v>
      </c>
    </row>
    <row r="23403" spans="1:2" ht="15.75" x14ac:dyDescent="0.25">
      <c r="A23403" s="16">
        <f>[1]Sheet1!A23403</f>
        <v>23.395</v>
      </c>
      <c r="B23403" s="17">
        <f>[1]Sheet1!B23403</f>
        <v>3.0701869565265952E-2</v>
      </c>
    </row>
    <row r="23404" spans="1:2" ht="15.75" x14ac:dyDescent="0.25">
      <c r="A23404" s="16">
        <f>[1]Sheet1!A23404</f>
        <v>23.396000000000001</v>
      </c>
      <c r="B23404" s="17">
        <f>[1]Sheet1!B23404</f>
        <v>-5.1298130434734052E-2</v>
      </c>
    </row>
    <row r="23405" spans="1:2" ht="15.75" x14ac:dyDescent="0.25">
      <c r="A23405" s="16">
        <f>[1]Sheet1!A23405</f>
        <v>23.396999999999998</v>
      </c>
      <c r="B23405" s="17">
        <f>[1]Sheet1!B23405</f>
        <v>-1.0298130434734048E-2</v>
      </c>
    </row>
    <row r="23406" spans="1:2" ht="15.75" x14ac:dyDescent="0.25">
      <c r="A23406" s="16">
        <f>[1]Sheet1!A23406</f>
        <v>23.398</v>
      </c>
      <c r="B23406" s="17">
        <f>[1]Sheet1!B23406</f>
        <v>3.0701869565265952E-2</v>
      </c>
    </row>
    <row r="23407" spans="1:2" ht="15.75" x14ac:dyDescent="0.25">
      <c r="A23407" s="16">
        <f>[1]Sheet1!A23407</f>
        <v>23.399000000000001</v>
      </c>
      <c r="B23407" s="17">
        <f>[1]Sheet1!B23407</f>
        <v>-1.0298130434734048E-2</v>
      </c>
    </row>
    <row r="23408" spans="1:2" ht="15.75" x14ac:dyDescent="0.25">
      <c r="A23408" s="16">
        <f>[1]Sheet1!A23408</f>
        <v>23.4</v>
      </c>
      <c r="B23408" s="17">
        <f>[1]Sheet1!B23408</f>
        <v>3.0701869565265952E-2</v>
      </c>
    </row>
    <row r="23409" spans="1:2" ht="15.75" x14ac:dyDescent="0.25">
      <c r="A23409" s="16">
        <f>[1]Sheet1!A23409</f>
        <v>23.401</v>
      </c>
      <c r="B23409" s="17">
        <f>[1]Sheet1!B23409</f>
        <v>-1.0298130434734048E-2</v>
      </c>
    </row>
    <row r="23410" spans="1:2" ht="15.75" x14ac:dyDescent="0.25">
      <c r="A23410" s="16">
        <f>[1]Sheet1!A23410</f>
        <v>23.402000000000001</v>
      </c>
      <c r="B23410" s="17">
        <f>[1]Sheet1!B23410</f>
        <v>-5.1298130434734052E-2</v>
      </c>
    </row>
    <row r="23411" spans="1:2" ht="15.75" x14ac:dyDescent="0.25">
      <c r="A23411" s="16">
        <f>[1]Sheet1!A23411</f>
        <v>23.402999999999999</v>
      </c>
      <c r="B23411" s="17">
        <f>[1]Sheet1!B23411</f>
        <v>-0.13329813043473404</v>
      </c>
    </row>
    <row r="23412" spans="1:2" ht="15.75" x14ac:dyDescent="0.25">
      <c r="A23412" s="16">
        <f>[1]Sheet1!A23412</f>
        <v>23.404</v>
      </c>
      <c r="B23412" s="17">
        <f>[1]Sheet1!B23412</f>
        <v>-1.0298130434734048E-2</v>
      </c>
    </row>
    <row r="23413" spans="1:2" ht="15.75" x14ac:dyDescent="0.25">
      <c r="A23413" s="16">
        <f>[1]Sheet1!A23413</f>
        <v>23.405000000000001</v>
      </c>
      <c r="B23413" s="17">
        <f>[1]Sheet1!B23413</f>
        <v>7.170186956526596E-2</v>
      </c>
    </row>
    <row r="23414" spans="1:2" ht="15.75" x14ac:dyDescent="0.25">
      <c r="A23414" s="16">
        <f>[1]Sheet1!A23414</f>
        <v>23.405999999999999</v>
      </c>
      <c r="B23414" s="17">
        <f>[1]Sheet1!B23414</f>
        <v>3.0701869565265952E-2</v>
      </c>
    </row>
    <row r="23415" spans="1:2" ht="15.75" x14ac:dyDescent="0.25">
      <c r="A23415" s="16">
        <f>[1]Sheet1!A23415</f>
        <v>23.407</v>
      </c>
      <c r="B23415" s="17">
        <f>[1]Sheet1!B23415</f>
        <v>3.0701869565265952E-2</v>
      </c>
    </row>
    <row r="23416" spans="1:2" ht="15.75" x14ac:dyDescent="0.25">
      <c r="A23416" s="16">
        <f>[1]Sheet1!A23416</f>
        <v>23.408000000000001</v>
      </c>
      <c r="B23416" s="17">
        <f>[1]Sheet1!B23416</f>
        <v>3.0701869565265952E-2</v>
      </c>
    </row>
    <row r="23417" spans="1:2" ht="15.75" x14ac:dyDescent="0.25">
      <c r="A23417" s="16">
        <f>[1]Sheet1!A23417</f>
        <v>23.408999999999999</v>
      </c>
      <c r="B23417" s="17">
        <f>[1]Sheet1!B23417</f>
        <v>3.0701869565265952E-2</v>
      </c>
    </row>
    <row r="23418" spans="1:2" ht="15.75" x14ac:dyDescent="0.25">
      <c r="A23418" s="16">
        <f>[1]Sheet1!A23418</f>
        <v>23.41</v>
      </c>
      <c r="B23418" s="17">
        <f>[1]Sheet1!B23418</f>
        <v>3.0701869565265952E-2</v>
      </c>
    </row>
    <row r="23419" spans="1:2" ht="15.75" x14ac:dyDescent="0.25">
      <c r="A23419" s="16">
        <f>[1]Sheet1!A23419</f>
        <v>23.411000000000001</v>
      </c>
      <c r="B23419" s="17">
        <f>[1]Sheet1!B23419</f>
        <v>7.170186956526596E-2</v>
      </c>
    </row>
    <row r="23420" spans="1:2" ht="15.75" x14ac:dyDescent="0.25">
      <c r="A23420" s="16">
        <f>[1]Sheet1!A23420</f>
        <v>23.411999999999999</v>
      </c>
      <c r="B23420" s="17">
        <f>[1]Sheet1!B23420</f>
        <v>-1.0298130434734048E-2</v>
      </c>
    </row>
    <row r="23421" spans="1:2" ht="15.75" x14ac:dyDescent="0.25">
      <c r="A23421" s="16">
        <f>[1]Sheet1!A23421</f>
        <v>23.413</v>
      </c>
      <c r="B23421" s="17">
        <f>[1]Sheet1!B23421</f>
        <v>3.0701869565265952E-2</v>
      </c>
    </row>
    <row r="23422" spans="1:2" ht="15.75" x14ac:dyDescent="0.25">
      <c r="A23422" s="16">
        <f>[1]Sheet1!A23422</f>
        <v>23.414000000000001</v>
      </c>
      <c r="B23422" s="17">
        <f>[1]Sheet1!B23422</f>
        <v>-1.0298130434734048E-2</v>
      </c>
    </row>
    <row r="23423" spans="1:2" ht="15.75" x14ac:dyDescent="0.25">
      <c r="A23423" s="16">
        <f>[1]Sheet1!A23423</f>
        <v>23.414999999999999</v>
      </c>
      <c r="B23423" s="17">
        <f>[1]Sheet1!B23423</f>
        <v>3.0701869565265952E-2</v>
      </c>
    </row>
    <row r="23424" spans="1:2" ht="15.75" x14ac:dyDescent="0.25">
      <c r="A23424" s="16">
        <f>[1]Sheet1!A23424</f>
        <v>23.416</v>
      </c>
      <c r="B23424" s="17">
        <f>[1]Sheet1!B23424</f>
        <v>-5.1298130434734052E-2</v>
      </c>
    </row>
    <row r="23425" spans="1:2" ht="15.75" x14ac:dyDescent="0.25">
      <c r="A23425" s="16">
        <f>[1]Sheet1!A23425</f>
        <v>23.417000000000002</v>
      </c>
      <c r="B23425" s="17">
        <f>[1]Sheet1!B23425</f>
        <v>-1.0298130434734048E-2</v>
      </c>
    </row>
    <row r="23426" spans="1:2" ht="15.75" x14ac:dyDescent="0.25">
      <c r="A23426" s="16">
        <f>[1]Sheet1!A23426</f>
        <v>23.417999999999999</v>
      </c>
      <c r="B23426" s="17">
        <f>[1]Sheet1!B23426</f>
        <v>3.0701869565265952E-2</v>
      </c>
    </row>
    <row r="23427" spans="1:2" ht="15.75" x14ac:dyDescent="0.25">
      <c r="A23427" s="16">
        <f>[1]Sheet1!A23427</f>
        <v>23.419</v>
      </c>
      <c r="B23427" s="17">
        <f>[1]Sheet1!B23427</f>
        <v>3.0701869565265952E-2</v>
      </c>
    </row>
    <row r="23428" spans="1:2" ht="15.75" x14ac:dyDescent="0.25">
      <c r="A23428" s="16">
        <f>[1]Sheet1!A23428</f>
        <v>23.42</v>
      </c>
      <c r="B23428" s="17">
        <f>[1]Sheet1!B23428</f>
        <v>3.0701869565265952E-2</v>
      </c>
    </row>
    <row r="23429" spans="1:2" ht="15.75" x14ac:dyDescent="0.25">
      <c r="A23429" s="16">
        <f>[1]Sheet1!A23429</f>
        <v>23.420999999999999</v>
      </c>
      <c r="B23429" s="17">
        <f>[1]Sheet1!B23429</f>
        <v>-9.2298130434734046E-2</v>
      </c>
    </row>
    <row r="23430" spans="1:2" ht="15.75" x14ac:dyDescent="0.25">
      <c r="A23430" s="16">
        <f>[1]Sheet1!A23430</f>
        <v>23.422000000000001</v>
      </c>
      <c r="B23430" s="17">
        <f>[1]Sheet1!B23430</f>
        <v>-1.0298130434734048E-2</v>
      </c>
    </row>
    <row r="23431" spans="1:2" ht="15.75" x14ac:dyDescent="0.25">
      <c r="A23431" s="16">
        <f>[1]Sheet1!A23431</f>
        <v>23.422999999999998</v>
      </c>
      <c r="B23431" s="17">
        <f>[1]Sheet1!B23431</f>
        <v>-5.1298130434734052E-2</v>
      </c>
    </row>
    <row r="23432" spans="1:2" ht="15.75" x14ac:dyDescent="0.25">
      <c r="A23432" s="16">
        <f>[1]Sheet1!A23432</f>
        <v>23.423999999999999</v>
      </c>
      <c r="B23432" s="17">
        <f>[1]Sheet1!B23432</f>
        <v>3.0701869565265952E-2</v>
      </c>
    </row>
    <row r="23433" spans="1:2" ht="15.75" x14ac:dyDescent="0.25">
      <c r="A23433" s="16">
        <f>[1]Sheet1!A23433</f>
        <v>23.425000000000001</v>
      </c>
      <c r="B23433" s="17">
        <f>[1]Sheet1!B23433</f>
        <v>-5.1298130434734052E-2</v>
      </c>
    </row>
    <row r="23434" spans="1:2" ht="15.75" x14ac:dyDescent="0.25">
      <c r="A23434" s="16">
        <f>[1]Sheet1!A23434</f>
        <v>23.425999999999998</v>
      </c>
      <c r="B23434" s="17">
        <f>[1]Sheet1!B23434</f>
        <v>-1.0298130434734048E-2</v>
      </c>
    </row>
    <row r="23435" spans="1:2" ht="15.75" x14ac:dyDescent="0.25">
      <c r="A23435" s="16">
        <f>[1]Sheet1!A23435</f>
        <v>23.427</v>
      </c>
      <c r="B23435" s="17">
        <f>[1]Sheet1!B23435</f>
        <v>-1.0298130434734048E-2</v>
      </c>
    </row>
    <row r="23436" spans="1:2" ht="15.75" x14ac:dyDescent="0.25">
      <c r="A23436" s="16">
        <f>[1]Sheet1!A23436</f>
        <v>23.428000000000001</v>
      </c>
      <c r="B23436" s="17">
        <f>[1]Sheet1!B23436</f>
        <v>-5.1298130434734052E-2</v>
      </c>
    </row>
    <row r="23437" spans="1:2" ht="15.75" x14ac:dyDescent="0.25">
      <c r="A23437" s="16">
        <f>[1]Sheet1!A23437</f>
        <v>23.428999999999998</v>
      </c>
      <c r="B23437" s="17">
        <f>[1]Sheet1!B23437</f>
        <v>7.170186956526596E-2</v>
      </c>
    </row>
    <row r="23438" spans="1:2" ht="15.75" x14ac:dyDescent="0.25">
      <c r="A23438" s="16">
        <f>[1]Sheet1!A23438</f>
        <v>23.43</v>
      </c>
      <c r="B23438" s="17">
        <f>[1]Sheet1!B23438</f>
        <v>-1.0298130434734048E-2</v>
      </c>
    </row>
    <row r="23439" spans="1:2" ht="15.75" x14ac:dyDescent="0.25">
      <c r="A23439" s="16">
        <f>[1]Sheet1!A23439</f>
        <v>23.431000000000001</v>
      </c>
      <c r="B23439" s="17">
        <f>[1]Sheet1!B23439</f>
        <v>7.170186956526596E-2</v>
      </c>
    </row>
    <row r="23440" spans="1:2" ht="15.75" x14ac:dyDescent="0.25">
      <c r="A23440" s="16">
        <f>[1]Sheet1!A23440</f>
        <v>23.431999999999999</v>
      </c>
      <c r="B23440" s="17">
        <f>[1]Sheet1!B23440</f>
        <v>3.0701869565265952E-2</v>
      </c>
    </row>
    <row r="23441" spans="1:2" ht="15.75" x14ac:dyDescent="0.25">
      <c r="A23441" s="16">
        <f>[1]Sheet1!A23441</f>
        <v>23.433</v>
      </c>
      <c r="B23441" s="17">
        <f>[1]Sheet1!B23441</f>
        <v>3.0701869565265952E-2</v>
      </c>
    </row>
    <row r="23442" spans="1:2" ht="15.75" x14ac:dyDescent="0.25">
      <c r="A23442" s="16">
        <f>[1]Sheet1!A23442</f>
        <v>23.434000000000001</v>
      </c>
      <c r="B23442" s="17">
        <f>[1]Sheet1!B23442</f>
        <v>3.0701869565265952E-2</v>
      </c>
    </row>
    <row r="23443" spans="1:2" ht="15.75" x14ac:dyDescent="0.25">
      <c r="A23443" s="16">
        <f>[1]Sheet1!A23443</f>
        <v>23.434999999999999</v>
      </c>
      <c r="B23443" s="17">
        <f>[1]Sheet1!B23443</f>
        <v>3.0701869565265952E-2</v>
      </c>
    </row>
    <row r="23444" spans="1:2" ht="15.75" x14ac:dyDescent="0.25">
      <c r="A23444" s="16">
        <f>[1]Sheet1!A23444</f>
        <v>23.436</v>
      </c>
      <c r="B23444" s="17">
        <f>[1]Sheet1!B23444</f>
        <v>-5.1298130434734052E-2</v>
      </c>
    </row>
    <row r="23445" spans="1:2" ht="15.75" x14ac:dyDescent="0.25">
      <c r="A23445" s="16">
        <f>[1]Sheet1!A23445</f>
        <v>23.437000000000001</v>
      </c>
      <c r="B23445" s="17">
        <f>[1]Sheet1!B23445</f>
        <v>-5.1298130434734052E-2</v>
      </c>
    </row>
    <row r="23446" spans="1:2" ht="15.75" x14ac:dyDescent="0.25">
      <c r="A23446" s="16">
        <f>[1]Sheet1!A23446</f>
        <v>23.437999999999999</v>
      </c>
      <c r="B23446" s="17">
        <f>[1]Sheet1!B23446</f>
        <v>3.0701869565265952E-2</v>
      </c>
    </row>
    <row r="23447" spans="1:2" ht="15.75" x14ac:dyDescent="0.25">
      <c r="A23447" s="16">
        <f>[1]Sheet1!A23447</f>
        <v>23.439</v>
      </c>
      <c r="B23447" s="17">
        <f>[1]Sheet1!B23447</f>
        <v>-1.0298130434734048E-2</v>
      </c>
    </row>
    <row r="23448" spans="1:2" ht="15.75" x14ac:dyDescent="0.25">
      <c r="A23448" s="16">
        <f>[1]Sheet1!A23448</f>
        <v>23.44</v>
      </c>
      <c r="B23448" s="17">
        <f>[1]Sheet1!B23448</f>
        <v>-1.0298130434734048E-2</v>
      </c>
    </row>
    <row r="23449" spans="1:2" ht="15.75" x14ac:dyDescent="0.25">
      <c r="A23449" s="16">
        <f>[1]Sheet1!A23449</f>
        <v>23.440999999999999</v>
      </c>
      <c r="B23449" s="17">
        <f>[1]Sheet1!B23449</f>
        <v>-5.1298130434734052E-2</v>
      </c>
    </row>
    <row r="23450" spans="1:2" ht="15.75" x14ac:dyDescent="0.25">
      <c r="A23450" s="16">
        <f>[1]Sheet1!A23450</f>
        <v>23.442</v>
      </c>
      <c r="B23450" s="17">
        <f>[1]Sheet1!B23450</f>
        <v>3.0701869565265952E-2</v>
      </c>
    </row>
    <row r="23451" spans="1:2" ht="15.75" x14ac:dyDescent="0.25">
      <c r="A23451" s="16">
        <f>[1]Sheet1!A23451</f>
        <v>23.443000000000001</v>
      </c>
      <c r="B23451" s="17">
        <f>[1]Sheet1!B23451</f>
        <v>3.0701869565265952E-2</v>
      </c>
    </row>
    <row r="23452" spans="1:2" ht="15.75" x14ac:dyDescent="0.25">
      <c r="A23452" s="16">
        <f>[1]Sheet1!A23452</f>
        <v>23.443999999999999</v>
      </c>
      <c r="B23452" s="17">
        <f>[1]Sheet1!B23452</f>
        <v>3.0701869565265952E-2</v>
      </c>
    </row>
    <row r="23453" spans="1:2" ht="15.75" x14ac:dyDescent="0.25">
      <c r="A23453" s="16">
        <f>[1]Sheet1!A23453</f>
        <v>23.445</v>
      </c>
      <c r="B23453" s="17">
        <f>[1]Sheet1!B23453</f>
        <v>3.0701869565265952E-2</v>
      </c>
    </row>
    <row r="23454" spans="1:2" ht="15.75" x14ac:dyDescent="0.25">
      <c r="A23454" s="16">
        <f>[1]Sheet1!A23454</f>
        <v>23.446000000000002</v>
      </c>
      <c r="B23454" s="17">
        <f>[1]Sheet1!B23454</f>
        <v>-9.2298130434734046E-2</v>
      </c>
    </row>
    <row r="23455" spans="1:2" ht="15.75" x14ac:dyDescent="0.25">
      <c r="A23455" s="16">
        <f>[1]Sheet1!A23455</f>
        <v>23.446999999999999</v>
      </c>
      <c r="B23455" s="17">
        <f>[1]Sheet1!B23455</f>
        <v>-1.0298130434734048E-2</v>
      </c>
    </row>
    <row r="23456" spans="1:2" ht="15.75" x14ac:dyDescent="0.25">
      <c r="A23456" s="16">
        <f>[1]Sheet1!A23456</f>
        <v>23.448</v>
      </c>
      <c r="B23456" s="17">
        <f>[1]Sheet1!B23456</f>
        <v>3.0701869565265952E-2</v>
      </c>
    </row>
    <row r="23457" spans="1:2" ht="15.75" x14ac:dyDescent="0.25">
      <c r="A23457" s="16">
        <f>[1]Sheet1!A23457</f>
        <v>23.449000000000002</v>
      </c>
      <c r="B23457" s="17">
        <f>[1]Sheet1!B23457</f>
        <v>3.0701869565265952E-2</v>
      </c>
    </row>
    <row r="23458" spans="1:2" ht="15.75" x14ac:dyDescent="0.25">
      <c r="A23458" s="16">
        <f>[1]Sheet1!A23458</f>
        <v>23.45</v>
      </c>
      <c r="B23458" s="17">
        <f>[1]Sheet1!B23458</f>
        <v>-1.0298130434734048E-2</v>
      </c>
    </row>
    <row r="23459" spans="1:2" ht="15.75" x14ac:dyDescent="0.25">
      <c r="A23459" s="16">
        <f>[1]Sheet1!A23459</f>
        <v>23.451000000000001</v>
      </c>
      <c r="B23459" s="17">
        <f>[1]Sheet1!B23459</f>
        <v>-1.0298130434734048E-2</v>
      </c>
    </row>
    <row r="23460" spans="1:2" ht="15.75" x14ac:dyDescent="0.25">
      <c r="A23460" s="16">
        <f>[1]Sheet1!A23460</f>
        <v>23.452000000000002</v>
      </c>
      <c r="B23460" s="17">
        <f>[1]Sheet1!B23460</f>
        <v>3.0701869565265952E-2</v>
      </c>
    </row>
    <row r="23461" spans="1:2" ht="15.75" x14ac:dyDescent="0.25">
      <c r="A23461" s="16">
        <f>[1]Sheet1!A23461</f>
        <v>23.452999999999999</v>
      </c>
      <c r="B23461" s="17">
        <f>[1]Sheet1!B23461</f>
        <v>-1.0298130434734048E-2</v>
      </c>
    </row>
    <row r="23462" spans="1:2" ht="15.75" x14ac:dyDescent="0.25">
      <c r="A23462" s="16">
        <f>[1]Sheet1!A23462</f>
        <v>23.454000000000001</v>
      </c>
      <c r="B23462" s="17">
        <f>[1]Sheet1!B23462</f>
        <v>-0.13329813043473404</v>
      </c>
    </row>
    <row r="23463" spans="1:2" ht="15.75" x14ac:dyDescent="0.25">
      <c r="A23463" s="16">
        <f>[1]Sheet1!A23463</f>
        <v>23.454999999999998</v>
      </c>
      <c r="B23463" s="17">
        <f>[1]Sheet1!B23463</f>
        <v>-1.0298130434734048E-2</v>
      </c>
    </row>
    <row r="23464" spans="1:2" ht="15.75" x14ac:dyDescent="0.25">
      <c r="A23464" s="16">
        <f>[1]Sheet1!A23464</f>
        <v>23.456</v>
      </c>
      <c r="B23464" s="17">
        <f>[1]Sheet1!B23464</f>
        <v>-1.0298130434734048E-2</v>
      </c>
    </row>
    <row r="23465" spans="1:2" ht="15.75" x14ac:dyDescent="0.25">
      <c r="A23465" s="16">
        <f>[1]Sheet1!A23465</f>
        <v>23.457000000000001</v>
      </c>
      <c r="B23465" s="17">
        <f>[1]Sheet1!B23465</f>
        <v>-5.1298130434734052E-2</v>
      </c>
    </row>
    <row r="23466" spans="1:2" ht="15.75" x14ac:dyDescent="0.25">
      <c r="A23466" s="16">
        <f>[1]Sheet1!A23466</f>
        <v>23.457999999999998</v>
      </c>
      <c r="B23466" s="17">
        <f>[1]Sheet1!B23466</f>
        <v>-5.1298130434734052E-2</v>
      </c>
    </row>
    <row r="23467" spans="1:2" ht="15.75" x14ac:dyDescent="0.25">
      <c r="A23467" s="16">
        <f>[1]Sheet1!A23467</f>
        <v>23.459</v>
      </c>
      <c r="B23467" s="17">
        <f>[1]Sheet1!B23467</f>
        <v>3.0701869565265952E-2</v>
      </c>
    </row>
    <row r="23468" spans="1:2" ht="15.75" x14ac:dyDescent="0.25">
      <c r="A23468" s="16">
        <f>[1]Sheet1!A23468</f>
        <v>23.46</v>
      </c>
      <c r="B23468" s="17">
        <f>[1]Sheet1!B23468</f>
        <v>-1.0298130434734048E-2</v>
      </c>
    </row>
    <row r="23469" spans="1:2" ht="15.75" x14ac:dyDescent="0.25">
      <c r="A23469" s="16">
        <f>[1]Sheet1!A23469</f>
        <v>23.460999999999999</v>
      </c>
      <c r="B23469" s="17">
        <f>[1]Sheet1!B23469</f>
        <v>3.0701869565265952E-2</v>
      </c>
    </row>
    <row r="23470" spans="1:2" ht="15.75" x14ac:dyDescent="0.25">
      <c r="A23470" s="16">
        <f>[1]Sheet1!A23470</f>
        <v>23.462</v>
      </c>
      <c r="B23470" s="17">
        <f>[1]Sheet1!B23470</f>
        <v>7.170186956526596E-2</v>
      </c>
    </row>
    <row r="23471" spans="1:2" ht="15.75" x14ac:dyDescent="0.25">
      <c r="A23471" s="16">
        <f>[1]Sheet1!A23471</f>
        <v>23.463000000000001</v>
      </c>
      <c r="B23471" s="17">
        <f>[1]Sheet1!B23471</f>
        <v>3.0701869565265952E-2</v>
      </c>
    </row>
    <row r="23472" spans="1:2" ht="15.75" x14ac:dyDescent="0.25">
      <c r="A23472" s="16">
        <f>[1]Sheet1!A23472</f>
        <v>23.463999999999999</v>
      </c>
      <c r="B23472" s="17">
        <f>[1]Sheet1!B23472</f>
        <v>3.0701869565265952E-2</v>
      </c>
    </row>
    <row r="23473" spans="1:2" ht="15.75" x14ac:dyDescent="0.25">
      <c r="A23473" s="16">
        <f>[1]Sheet1!A23473</f>
        <v>23.465</v>
      </c>
      <c r="B23473" s="17">
        <f>[1]Sheet1!B23473</f>
        <v>-5.1298130434734052E-2</v>
      </c>
    </row>
    <row r="23474" spans="1:2" ht="15.75" x14ac:dyDescent="0.25">
      <c r="A23474" s="16">
        <f>[1]Sheet1!A23474</f>
        <v>23.466000000000001</v>
      </c>
      <c r="B23474" s="17">
        <f>[1]Sheet1!B23474</f>
        <v>3.0701869565265952E-2</v>
      </c>
    </row>
    <row r="23475" spans="1:2" ht="15.75" x14ac:dyDescent="0.25">
      <c r="A23475" s="16">
        <f>[1]Sheet1!A23475</f>
        <v>23.466999999999999</v>
      </c>
      <c r="B23475" s="17">
        <f>[1]Sheet1!B23475</f>
        <v>3.0701869565265952E-2</v>
      </c>
    </row>
    <row r="23476" spans="1:2" ht="15.75" x14ac:dyDescent="0.25">
      <c r="A23476" s="16">
        <f>[1]Sheet1!A23476</f>
        <v>23.468</v>
      </c>
      <c r="B23476" s="17">
        <f>[1]Sheet1!B23476</f>
        <v>-1.0298130434734048E-2</v>
      </c>
    </row>
    <row r="23477" spans="1:2" ht="15.75" x14ac:dyDescent="0.25">
      <c r="A23477" s="16">
        <f>[1]Sheet1!A23477</f>
        <v>23.469000000000001</v>
      </c>
      <c r="B23477" s="17">
        <f>[1]Sheet1!B23477</f>
        <v>-5.1298130434734052E-2</v>
      </c>
    </row>
    <row r="23478" spans="1:2" ht="15.75" x14ac:dyDescent="0.25">
      <c r="A23478" s="16">
        <f>[1]Sheet1!A23478</f>
        <v>23.47</v>
      </c>
      <c r="B23478" s="17">
        <f>[1]Sheet1!B23478</f>
        <v>-5.1298130434734052E-2</v>
      </c>
    </row>
    <row r="23479" spans="1:2" ht="15.75" x14ac:dyDescent="0.25">
      <c r="A23479" s="16">
        <f>[1]Sheet1!A23479</f>
        <v>23.471</v>
      </c>
      <c r="B23479" s="17">
        <f>[1]Sheet1!B23479</f>
        <v>3.0701869565265952E-2</v>
      </c>
    </row>
    <row r="23480" spans="1:2" ht="15.75" x14ac:dyDescent="0.25">
      <c r="A23480" s="16">
        <f>[1]Sheet1!A23480</f>
        <v>23.472000000000001</v>
      </c>
      <c r="B23480" s="17">
        <f>[1]Sheet1!B23480</f>
        <v>-1.0298130434734048E-2</v>
      </c>
    </row>
    <row r="23481" spans="1:2" ht="15.75" x14ac:dyDescent="0.25">
      <c r="A23481" s="16">
        <f>[1]Sheet1!A23481</f>
        <v>23.472999999999999</v>
      </c>
      <c r="B23481" s="17">
        <f>[1]Sheet1!B23481</f>
        <v>-5.1298130434734052E-2</v>
      </c>
    </row>
    <row r="23482" spans="1:2" ht="15.75" x14ac:dyDescent="0.25">
      <c r="A23482" s="16">
        <f>[1]Sheet1!A23482</f>
        <v>23.474</v>
      </c>
      <c r="B23482" s="17">
        <f>[1]Sheet1!B23482</f>
        <v>3.0701869565265952E-2</v>
      </c>
    </row>
    <row r="23483" spans="1:2" ht="15.75" x14ac:dyDescent="0.25">
      <c r="A23483" s="16">
        <f>[1]Sheet1!A23483</f>
        <v>23.475000000000001</v>
      </c>
      <c r="B23483" s="17">
        <f>[1]Sheet1!B23483</f>
        <v>-5.1298130434734052E-2</v>
      </c>
    </row>
    <row r="23484" spans="1:2" ht="15.75" x14ac:dyDescent="0.25">
      <c r="A23484" s="16">
        <f>[1]Sheet1!A23484</f>
        <v>23.475999999999999</v>
      </c>
      <c r="B23484" s="17">
        <f>[1]Sheet1!B23484</f>
        <v>-5.1298130434734052E-2</v>
      </c>
    </row>
    <row r="23485" spans="1:2" ht="15.75" x14ac:dyDescent="0.25">
      <c r="A23485" s="16">
        <f>[1]Sheet1!A23485</f>
        <v>23.477</v>
      </c>
      <c r="B23485" s="17">
        <f>[1]Sheet1!B23485</f>
        <v>3.0701869565265952E-2</v>
      </c>
    </row>
    <row r="23486" spans="1:2" ht="15.75" x14ac:dyDescent="0.25">
      <c r="A23486" s="16">
        <f>[1]Sheet1!A23486</f>
        <v>23.478000000000002</v>
      </c>
      <c r="B23486" s="17">
        <f>[1]Sheet1!B23486</f>
        <v>-5.1298130434734052E-2</v>
      </c>
    </row>
    <row r="23487" spans="1:2" ht="15.75" x14ac:dyDescent="0.25">
      <c r="A23487" s="16">
        <f>[1]Sheet1!A23487</f>
        <v>23.478999999999999</v>
      </c>
      <c r="B23487" s="17">
        <f>[1]Sheet1!B23487</f>
        <v>3.0701869565265952E-2</v>
      </c>
    </row>
    <row r="23488" spans="1:2" ht="15.75" x14ac:dyDescent="0.25">
      <c r="A23488" s="16">
        <f>[1]Sheet1!A23488</f>
        <v>23.48</v>
      </c>
      <c r="B23488" s="17">
        <f>[1]Sheet1!B23488</f>
        <v>-1.0298130434734048E-2</v>
      </c>
    </row>
    <row r="23489" spans="1:2" ht="15.75" x14ac:dyDescent="0.25">
      <c r="A23489" s="16">
        <f>[1]Sheet1!A23489</f>
        <v>23.481000000000002</v>
      </c>
      <c r="B23489" s="17">
        <f>[1]Sheet1!B23489</f>
        <v>-1.0298130434734048E-2</v>
      </c>
    </row>
    <row r="23490" spans="1:2" ht="15.75" x14ac:dyDescent="0.25">
      <c r="A23490" s="16">
        <f>[1]Sheet1!A23490</f>
        <v>23.481999999999999</v>
      </c>
      <c r="B23490" s="17">
        <f>[1]Sheet1!B23490</f>
        <v>-1.0298130434734048E-2</v>
      </c>
    </row>
    <row r="23491" spans="1:2" ht="15.75" x14ac:dyDescent="0.25">
      <c r="A23491" s="16">
        <f>[1]Sheet1!A23491</f>
        <v>23.483000000000001</v>
      </c>
      <c r="B23491" s="17">
        <f>[1]Sheet1!B23491</f>
        <v>3.0701869565265952E-2</v>
      </c>
    </row>
    <row r="23492" spans="1:2" ht="15.75" x14ac:dyDescent="0.25">
      <c r="A23492" s="16">
        <f>[1]Sheet1!A23492</f>
        <v>23.484000000000002</v>
      </c>
      <c r="B23492" s="17">
        <f>[1]Sheet1!B23492</f>
        <v>-5.1298130434734052E-2</v>
      </c>
    </row>
    <row r="23493" spans="1:2" ht="15.75" x14ac:dyDescent="0.25">
      <c r="A23493" s="16">
        <f>[1]Sheet1!A23493</f>
        <v>23.484999999999999</v>
      </c>
      <c r="B23493" s="17">
        <f>[1]Sheet1!B23493</f>
        <v>3.0701869565265952E-2</v>
      </c>
    </row>
    <row r="23494" spans="1:2" ht="15.75" x14ac:dyDescent="0.25">
      <c r="A23494" s="16">
        <f>[1]Sheet1!A23494</f>
        <v>23.486000000000001</v>
      </c>
      <c r="B23494" s="17">
        <f>[1]Sheet1!B23494</f>
        <v>7.170186956526596E-2</v>
      </c>
    </row>
    <row r="23495" spans="1:2" ht="15.75" x14ac:dyDescent="0.25">
      <c r="A23495" s="16">
        <f>[1]Sheet1!A23495</f>
        <v>23.486999999999998</v>
      </c>
      <c r="B23495" s="17">
        <f>[1]Sheet1!B23495</f>
        <v>-1.0298130434734048E-2</v>
      </c>
    </row>
    <row r="23496" spans="1:2" ht="15.75" x14ac:dyDescent="0.25">
      <c r="A23496" s="16">
        <f>[1]Sheet1!A23496</f>
        <v>23.488</v>
      </c>
      <c r="B23496" s="17">
        <f>[1]Sheet1!B23496</f>
        <v>-9.2298130434734046E-2</v>
      </c>
    </row>
    <row r="23497" spans="1:2" ht="15.75" x14ac:dyDescent="0.25">
      <c r="A23497" s="16">
        <f>[1]Sheet1!A23497</f>
        <v>23.489000000000001</v>
      </c>
      <c r="B23497" s="17">
        <f>[1]Sheet1!B23497</f>
        <v>-1.0298130434734048E-2</v>
      </c>
    </row>
    <row r="23498" spans="1:2" ht="15.75" x14ac:dyDescent="0.25">
      <c r="A23498" s="16">
        <f>[1]Sheet1!A23498</f>
        <v>23.49</v>
      </c>
      <c r="B23498" s="17">
        <f>[1]Sheet1!B23498</f>
        <v>3.0701869565265952E-2</v>
      </c>
    </row>
    <row r="23499" spans="1:2" ht="15.75" x14ac:dyDescent="0.25">
      <c r="A23499" s="16">
        <f>[1]Sheet1!A23499</f>
        <v>23.491</v>
      </c>
      <c r="B23499" s="17">
        <f>[1]Sheet1!B23499</f>
        <v>-5.1298130434734052E-2</v>
      </c>
    </row>
    <row r="23500" spans="1:2" ht="15.75" x14ac:dyDescent="0.25">
      <c r="A23500" s="16">
        <f>[1]Sheet1!A23500</f>
        <v>23.492000000000001</v>
      </c>
      <c r="B23500" s="17">
        <f>[1]Sheet1!B23500</f>
        <v>-1.0298130434734048E-2</v>
      </c>
    </row>
    <row r="23501" spans="1:2" ht="15.75" x14ac:dyDescent="0.25">
      <c r="A23501" s="16">
        <f>[1]Sheet1!A23501</f>
        <v>23.492999999999999</v>
      </c>
      <c r="B23501" s="17">
        <f>[1]Sheet1!B23501</f>
        <v>3.0701869565265952E-2</v>
      </c>
    </row>
    <row r="23502" spans="1:2" ht="15.75" x14ac:dyDescent="0.25">
      <c r="A23502" s="16">
        <f>[1]Sheet1!A23502</f>
        <v>23.494</v>
      </c>
      <c r="B23502" s="17">
        <f>[1]Sheet1!B23502</f>
        <v>-1.0298130434734048E-2</v>
      </c>
    </row>
    <row r="23503" spans="1:2" ht="15.75" x14ac:dyDescent="0.25">
      <c r="A23503" s="16">
        <f>[1]Sheet1!A23503</f>
        <v>23.495000000000001</v>
      </c>
      <c r="B23503" s="17">
        <f>[1]Sheet1!B23503</f>
        <v>-1.0298130434734048E-2</v>
      </c>
    </row>
    <row r="23504" spans="1:2" ht="15.75" x14ac:dyDescent="0.25">
      <c r="A23504" s="16">
        <f>[1]Sheet1!A23504</f>
        <v>23.495999999999999</v>
      </c>
      <c r="B23504" s="17">
        <f>[1]Sheet1!B23504</f>
        <v>-1.0298130434734048E-2</v>
      </c>
    </row>
    <row r="23505" spans="1:2" ht="15.75" x14ac:dyDescent="0.25">
      <c r="A23505" s="16">
        <f>[1]Sheet1!A23505</f>
        <v>23.497</v>
      </c>
      <c r="B23505" s="17">
        <f>[1]Sheet1!B23505</f>
        <v>3.0701869565265952E-2</v>
      </c>
    </row>
    <row r="23506" spans="1:2" ht="15.75" x14ac:dyDescent="0.25">
      <c r="A23506" s="16">
        <f>[1]Sheet1!A23506</f>
        <v>23.498000000000001</v>
      </c>
      <c r="B23506" s="17">
        <f>[1]Sheet1!B23506</f>
        <v>7.170186956526596E-2</v>
      </c>
    </row>
    <row r="23507" spans="1:2" ht="15.75" x14ac:dyDescent="0.25">
      <c r="A23507" s="16">
        <f>[1]Sheet1!A23507</f>
        <v>23.498999999999999</v>
      </c>
      <c r="B23507" s="17">
        <f>[1]Sheet1!B23507</f>
        <v>3.0701869565265952E-2</v>
      </c>
    </row>
    <row r="23508" spans="1:2" ht="15.75" x14ac:dyDescent="0.25">
      <c r="A23508" s="16">
        <f>[1]Sheet1!A23508</f>
        <v>23.5</v>
      </c>
      <c r="B23508" s="17">
        <f>[1]Sheet1!B23508</f>
        <v>3.0701869565265952E-2</v>
      </c>
    </row>
    <row r="23509" spans="1:2" ht="15.75" x14ac:dyDescent="0.25">
      <c r="A23509" s="16">
        <f>[1]Sheet1!A23509</f>
        <v>23.501000000000001</v>
      </c>
      <c r="B23509" s="17">
        <f>[1]Sheet1!B23509</f>
        <v>-0.13329813043473404</v>
      </c>
    </row>
    <row r="23510" spans="1:2" ht="15.75" x14ac:dyDescent="0.25">
      <c r="A23510" s="16">
        <f>[1]Sheet1!A23510</f>
        <v>23.501999999999999</v>
      </c>
      <c r="B23510" s="17">
        <f>[1]Sheet1!B23510</f>
        <v>-1.0298130434734048E-2</v>
      </c>
    </row>
    <row r="23511" spans="1:2" ht="15.75" x14ac:dyDescent="0.25">
      <c r="A23511" s="16">
        <f>[1]Sheet1!A23511</f>
        <v>23.503</v>
      </c>
      <c r="B23511" s="17">
        <f>[1]Sheet1!B23511</f>
        <v>-1.0298130434734048E-2</v>
      </c>
    </row>
    <row r="23512" spans="1:2" ht="15.75" x14ac:dyDescent="0.25">
      <c r="A23512" s="16">
        <f>[1]Sheet1!A23512</f>
        <v>23.504000000000001</v>
      </c>
      <c r="B23512" s="17">
        <f>[1]Sheet1!B23512</f>
        <v>3.0701869565265952E-2</v>
      </c>
    </row>
    <row r="23513" spans="1:2" ht="15.75" x14ac:dyDescent="0.25">
      <c r="A23513" s="16">
        <f>[1]Sheet1!A23513</f>
        <v>23.504999999999999</v>
      </c>
      <c r="B23513" s="17">
        <f>[1]Sheet1!B23513</f>
        <v>3.0701869565265952E-2</v>
      </c>
    </row>
    <row r="23514" spans="1:2" ht="15.75" x14ac:dyDescent="0.25">
      <c r="A23514" s="16">
        <f>[1]Sheet1!A23514</f>
        <v>23.506</v>
      </c>
      <c r="B23514" s="17">
        <f>[1]Sheet1!B23514</f>
        <v>3.0701869565265952E-2</v>
      </c>
    </row>
    <row r="23515" spans="1:2" ht="15.75" x14ac:dyDescent="0.25">
      <c r="A23515" s="16">
        <f>[1]Sheet1!A23515</f>
        <v>23.507000000000001</v>
      </c>
      <c r="B23515" s="17">
        <f>[1]Sheet1!B23515</f>
        <v>-5.1298130434734052E-2</v>
      </c>
    </row>
    <row r="23516" spans="1:2" ht="15.75" x14ac:dyDescent="0.25">
      <c r="A23516" s="16">
        <f>[1]Sheet1!A23516</f>
        <v>23.507999999999999</v>
      </c>
      <c r="B23516" s="17">
        <f>[1]Sheet1!B23516</f>
        <v>-1.0298130434734048E-2</v>
      </c>
    </row>
    <row r="23517" spans="1:2" ht="15.75" x14ac:dyDescent="0.25">
      <c r="A23517" s="16">
        <f>[1]Sheet1!A23517</f>
        <v>23.509</v>
      </c>
      <c r="B23517" s="17">
        <f>[1]Sheet1!B23517</f>
        <v>-1.0298130434734048E-2</v>
      </c>
    </row>
    <row r="23518" spans="1:2" ht="15.75" x14ac:dyDescent="0.25">
      <c r="A23518" s="16">
        <f>[1]Sheet1!A23518</f>
        <v>23.51</v>
      </c>
      <c r="B23518" s="17">
        <f>[1]Sheet1!B23518</f>
        <v>7.170186956526596E-2</v>
      </c>
    </row>
    <row r="23519" spans="1:2" ht="15.75" x14ac:dyDescent="0.25">
      <c r="A23519" s="16">
        <f>[1]Sheet1!A23519</f>
        <v>23.510999999999999</v>
      </c>
      <c r="B23519" s="17">
        <f>[1]Sheet1!B23519</f>
        <v>-5.1298130434734052E-2</v>
      </c>
    </row>
    <row r="23520" spans="1:2" ht="15.75" x14ac:dyDescent="0.25">
      <c r="A23520" s="16">
        <f>[1]Sheet1!A23520</f>
        <v>23.512</v>
      </c>
      <c r="B23520" s="17">
        <f>[1]Sheet1!B23520</f>
        <v>-1.0298130434734048E-2</v>
      </c>
    </row>
    <row r="23521" spans="1:2" ht="15.75" x14ac:dyDescent="0.25">
      <c r="A23521" s="16">
        <f>[1]Sheet1!A23521</f>
        <v>23.513000000000002</v>
      </c>
      <c r="B23521" s="17">
        <f>[1]Sheet1!B23521</f>
        <v>-5.1298130434734052E-2</v>
      </c>
    </row>
    <row r="23522" spans="1:2" ht="15.75" x14ac:dyDescent="0.25">
      <c r="A23522" s="16">
        <f>[1]Sheet1!A23522</f>
        <v>23.513999999999999</v>
      </c>
      <c r="B23522" s="17">
        <f>[1]Sheet1!B23522</f>
        <v>3.0701869565265952E-2</v>
      </c>
    </row>
    <row r="23523" spans="1:2" ht="15.75" x14ac:dyDescent="0.25">
      <c r="A23523" s="16">
        <f>[1]Sheet1!A23523</f>
        <v>23.515000000000001</v>
      </c>
      <c r="B23523" s="17">
        <f>[1]Sheet1!B23523</f>
        <v>-5.1298130434734052E-2</v>
      </c>
    </row>
    <row r="23524" spans="1:2" ht="15.75" x14ac:dyDescent="0.25">
      <c r="A23524" s="16">
        <f>[1]Sheet1!A23524</f>
        <v>23.515999999999998</v>
      </c>
      <c r="B23524" s="17">
        <f>[1]Sheet1!B23524</f>
        <v>-5.1298130434734052E-2</v>
      </c>
    </row>
    <row r="23525" spans="1:2" ht="15.75" x14ac:dyDescent="0.25">
      <c r="A23525" s="16">
        <f>[1]Sheet1!A23525</f>
        <v>23.516999999999999</v>
      </c>
      <c r="B23525" s="17">
        <f>[1]Sheet1!B23525</f>
        <v>-1.0298130434734048E-2</v>
      </c>
    </row>
    <row r="23526" spans="1:2" ht="15.75" x14ac:dyDescent="0.25">
      <c r="A23526" s="16">
        <f>[1]Sheet1!A23526</f>
        <v>23.518000000000001</v>
      </c>
      <c r="B23526" s="17">
        <f>[1]Sheet1!B23526</f>
        <v>-5.1298130434734052E-2</v>
      </c>
    </row>
    <row r="23527" spans="1:2" ht="15.75" x14ac:dyDescent="0.25">
      <c r="A23527" s="16">
        <f>[1]Sheet1!A23527</f>
        <v>23.518999999999998</v>
      </c>
      <c r="B23527" s="17">
        <f>[1]Sheet1!B23527</f>
        <v>-5.1298130434734052E-2</v>
      </c>
    </row>
    <row r="23528" spans="1:2" ht="15.75" x14ac:dyDescent="0.25">
      <c r="A23528" s="16">
        <f>[1]Sheet1!A23528</f>
        <v>23.52</v>
      </c>
      <c r="B23528" s="17">
        <f>[1]Sheet1!B23528</f>
        <v>3.0701869565265952E-2</v>
      </c>
    </row>
    <row r="23529" spans="1:2" ht="15.75" x14ac:dyDescent="0.25">
      <c r="A23529" s="16">
        <f>[1]Sheet1!A23529</f>
        <v>23.521000000000001</v>
      </c>
      <c r="B23529" s="17">
        <f>[1]Sheet1!B23529</f>
        <v>0.11270186956526596</v>
      </c>
    </row>
    <row r="23530" spans="1:2" ht="15.75" x14ac:dyDescent="0.25">
      <c r="A23530" s="16">
        <f>[1]Sheet1!A23530</f>
        <v>23.521999999999998</v>
      </c>
      <c r="B23530" s="17">
        <f>[1]Sheet1!B23530</f>
        <v>3.0701869565265952E-2</v>
      </c>
    </row>
    <row r="23531" spans="1:2" ht="15.75" x14ac:dyDescent="0.25">
      <c r="A23531" s="16">
        <f>[1]Sheet1!A23531</f>
        <v>23.523</v>
      </c>
      <c r="B23531" s="17">
        <f>[1]Sheet1!B23531</f>
        <v>-1.0298130434734048E-2</v>
      </c>
    </row>
    <row r="23532" spans="1:2" ht="15.75" x14ac:dyDescent="0.25">
      <c r="A23532" s="16">
        <f>[1]Sheet1!A23532</f>
        <v>23.524000000000001</v>
      </c>
      <c r="B23532" s="17">
        <f>[1]Sheet1!B23532</f>
        <v>-1.0298130434734048E-2</v>
      </c>
    </row>
    <row r="23533" spans="1:2" ht="15.75" x14ac:dyDescent="0.25">
      <c r="A23533" s="16">
        <f>[1]Sheet1!A23533</f>
        <v>23.524999999999999</v>
      </c>
      <c r="B23533" s="17">
        <f>[1]Sheet1!B23533</f>
        <v>-1.0298130434734048E-2</v>
      </c>
    </row>
    <row r="23534" spans="1:2" ht="15.75" x14ac:dyDescent="0.25">
      <c r="A23534" s="16">
        <f>[1]Sheet1!A23534</f>
        <v>23.526</v>
      </c>
      <c r="B23534" s="17">
        <f>[1]Sheet1!B23534</f>
        <v>-1.0298130434734048E-2</v>
      </c>
    </row>
    <row r="23535" spans="1:2" ht="15.75" x14ac:dyDescent="0.25">
      <c r="A23535" s="16">
        <f>[1]Sheet1!A23535</f>
        <v>23.527000000000001</v>
      </c>
      <c r="B23535" s="17">
        <f>[1]Sheet1!B23535</f>
        <v>-1.0298130434734048E-2</v>
      </c>
    </row>
    <row r="23536" spans="1:2" ht="15.75" x14ac:dyDescent="0.25">
      <c r="A23536" s="16">
        <f>[1]Sheet1!A23536</f>
        <v>23.527999999999999</v>
      </c>
      <c r="B23536" s="17">
        <f>[1]Sheet1!B23536</f>
        <v>-1.0298130434734048E-2</v>
      </c>
    </row>
    <row r="23537" spans="1:2" ht="15.75" x14ac:dyDescent="0.25">
      <c r="A23537" s="16">
        <f>[1]Sheet1!A23537</f>
        <v>23.529</v>
      </c>
      <c r="B23537" s="17">
        <f>[1]Sheet1!B23537</f>
        <v>3.0701869565265952E-2</v>
      </c>
    </row>
    <row r="23538" spans="1:2" ht="15.75" x14ac:dyDescent="0.25">
      <c r="A23538" s="16">
        <f>[1]Sheet1!A23538</f>
        <v>23.53</v>
      </c>
      <c r="B23538" s="17">
        <f>[1]Sheet1!B23538</f>
        <v>3.0701869565265952E-2</v>
      </c>
    </row>
    <row r="23539" spans="1:2" ht="15.75" x14ac:dyDescent="0.25">
      <c r="A23539" s="16">
        <f>[1]Sheet1!A23539</f>
        <v>23.530999999999999</v>
      </c>
      <c r="B23539" s="17">
        <f>[1]Sheet1!B23539</f>
        <v>-5.1298130434734052E-2</v>
      </c>
    </row>
    <row r="23540" spans="1:2" ht="15.75" x14ac:dyDescent="0.25">
      <c r="A23540" s="16">
        <f>[1]Sheet1!A23540</f>
        <v>23.532</v>
      </c>
      <c r="B23540" s="17">
        <f>[1]Sheet1!B23540</f>
        <v>-1.0298130434734048E-2</v>
      </c>
    </row>
    <row r="23541" spans="1:2" ht="15.75" x14ac:dyDescent="0.25">
      <c r="A23541" s="16">
        <f>[1]Sheet1!A23541</f>
        <v>23.533000000000001</v>
      </c>
      <c r="B23541" s="17">
        <f>[1]Sheet1!B23541</f>
        <v>-5.1298130434734052E-2</v>
      </c>
    </row>
    <row r="23542" spans="1:2" ht="15.75" x14ac:dyDescent="0.25">
      <c r="A23542" s="16">
        <f>[1]Sheet1!A23542</f>
        <v>23.533999999999999</v>
      </c>
      <c r="B23542" s="17">
        <f>[1]Sheet1!B23542</f>
        <v>-1.0298130434734048E-2</v>
      </c>
    </row>
    <row r="23543" spans="1:2" ht="15.75" x14ac:dyDescent="0.25">
      <c r="A23543" s="16">
        <f>[1]Sheet1!A23543</f>
        <v>23.535</v>
      </c>
      <c r="B23543" s="17">
        <f>[1]Sheet1!B23543</f>
        <v>-1.0298130434734048E-2</v>
      </c>
    </row>
    <row r="23544" spans="1:2" ht="15.75" x14ac:dyDescent="0.25">
      <c r="A23544" s="16">
        <f>[1]Sheet1!A23544</f>
        <v>23.536000000000001</v>
      </c>
      <c r="B23544" s="17">
        <f>[1]Sheet1!B23544</f>
        <v>-1.0298130434734048E-2</v>
      </c>
    </row>
    <row r="23545" spans="1:2" ht="15.75" x14ac:dyDescent="0.25">
      <c r="A23545" s="16">
        <f>[1]Sheet1!A23545</f>
        <v>23.536999999999999</v>
      </c>
      <c r="B23545" s="17">
        <f>[1]Sheet1!B23545</f>
        <v>-5.1298130434734052E-2</v>
      </c>
    </row>
    <row r="23546" spans="1:2" ht="15.75" x14ac:dyDescent="0.25">
      <c r="A23546" s="16">
        <f>[1]Sheet1!A23546</f>
        <v>23.538</v>
      </c>
      <c r="B23546" s="17">
        <f>[1]Sheet1!B23546</f>
        <v>-5.1298130434734052E-2</v>
      </c>
    </row>
    <row r="23547" spans="1:2" ht="15.75" x14ac:dyDescent="0.25">
      <c r="A23547" s="16">
        <f>[1]Sheet1!A23547</f>
        <v>23.539000000000001</v>
      </c>
      <c r="B23547" s="17">
        <f>[1]Sheet1!B23547</f>
        <v>-5.1298130434734052E-2</v>
      </c>
    </row>
    <row r="23548" spans="1:2" ht="15.75" x14ac:dyDescent="0.25">
      <c r="A23548" s="16">
        <f>[1]Sheet1!A23548</f>
        <v>23.54</v>
      </c>
      <c r="B23548" s="17">
        <f>[1]Sheet1!B23548</f>
        <v>-1.0298130434734048E-2</v>
      </c>
    </row>
    <row r="23549" spans="1:2" ht="15.75" x14ac:dyDescent="0.25">
      <c r="A23549" s="16">
        <f>[1]Sheet1!A23549</f>
        <v>23.541</v>
      </c>
      <c r="B23549" s="17">
        <f>[1]Sheet1!B23549</f>
        <v>-1.0298130434734048E-2</v>
      </c>
    </row>
    <row r="23550" spans="1:2" ht="15.75" x14ac:dyDescent="0.25">
      <c r="A23550" s="16">
        <f>[1]Sheet1!A23550</f>
        <v>23.542000000000002</v>
      </c>
      <c r="B23550" s="17">
        <f>[1]Sheet1!B23550</f>
        <v>-1.0298130434734048E-2</v>
      </c>
    </row>
    <row r="23551" spans="1:2" ht="15.75" x14ac:dyDescent="0.25">
      <c r="A23551" s="16">
        <f>[1]Sheet1!A23551</f>
        <v>23.542999999999999</v>
      </c>
      <c r="B23551" s="17">
        <f>[1]Sheet1!B23551</f>
        <v>-5.1298130434734052E-2</v>
      </c>
    </row>
    <row r="23552" spans="1:2" ht="15.75" x14ac:dyDescent="0.25">
      <c r="A23552" s="16">
        <f>[1]Sheet1!A23552</f>
        <v>23.544</v>
      </c>
      <c r="B23552" s="17">
        <f>[1]Sheet1!B23552</f>
        <v>-5.1298130434734052E-2</v>
      </c>
    </row>
    <row r="23553" spans="1:2" ht="15.75" x14ac:dyDescent="0.25">
      <c r="A23553" s="16">
        <f>[1]Sheet1!A23553</f>
        <v>23.545000000000002</v>
      </c>
      <c r="B23553" s="17">
        <f>[1]Sheet1!B23553</f>
        <v>-1.0298130434734048E-2</v>
      </c>
    </row>
    <row r="23554" spans="1:2" ht="15.75" x14ac:dyDescent="0.25">
      <c r="A23554" s="16">
        <f>[1]Sheet1!A23554</f>
        <v>23.545999999999999</v>
      </c>
      <c r="B23554" s="17">
        <f>[1]Sheet1!B23554</f>
        <v>3.0701869565265952E-2</v>
      </c>
    </row>
    <row r="23555" spans="1:2" ht="15.75" x14ac:dyDescent="0.25">
      <c r="A23555" s="16">
        <f>[1]Sheet1!A23555</f>
        <v>23.547000000000001</v>
      </c>
      <c r="B23555" s="17">
        <f>[1]Sheet1!B23555</f>
        <v>3.0701869565265952E-2</v>
      </c>
    </row>
    <row r="23556" spans="1:2" ht="15.75" x14ac:dyDescent="0.25">
      <c r="A23556" s="16">
        <f>[1]Sheet1!A23556</f>
        <v>23.547999999999998</v>
      </c>
      <c r="B23556" s="17">
        <f>[1]Sheet1!B23556</f>
        <v>-5.1298130434734052E-2</v>
      </c>
    </row>
    <row r="23557" spans="1:2" ht="15.75" x14ac:dyDescent="0.25">
      <c r="A23557" s="16">
        <f>[1]Sheet1!A23557</f>
        <v>23.548999999999999</v>
      </c>
      <c r="B23557" s="17">
        <f>[1]Sheet1!B23557</f>
        <v>-5.1298130434734052E-2</v>
      </c>
    </row>
    <row r="23558" spans="1:2" ht="15.75" x14ac:dyDescent="0.25">
      <c r="A23558" s="16">
        <f>[1]Sheet1!A23558</f>
        <v>23.55</v>
      </c>
      <c r="B23558" s="17">
        <f>[1]Sheet1!B23558</f>
        <v>-1.0298130434734048E-2</v>
      </c>
    </row>
    <row r="23559" spans="1:2" ht="15.75" x14ac:dyDescent="0.25">
      <c r="A23559" s="16">
        <f>[1]Sheet1!A23559</f>
        <v>23.550999999999998</v>
      </c>
      <c r="B23559" s="17">
        <f>[1]Sheet1!B23559</f>
        <v>3.0701869565265952E-2</v>
      </c>
    </row>
    <row r="23560" spans="1:2" ht="15.75" x14ac:dyDescent="0.25">
      <c r="A23560" s="16">
        <f>[1]Sheet1!A23560</f>
        <v>23.552</v>
      </c>
      <c r="B23560" s="17">
        <f>[1]Sheet1!B23560</f>
        <v>3.0701869565265952E-2</v>
      </c>
    </row>
    <row r="23561" spans="1:2" ht="15.75" x14ac:dyDescent="0.25">
      <c r="A23561" s="16">
        <f>[1]Sheet1!A23561</f>
        <v>23.553000000000001</v>
      </c>
      <c r="B23561" s="17">
        <f>[1]Sheet1!B23561</f>
        <v>-1.0298130434734048E-2</v>
      </c>
    </row>
    <row r="23562" spans="1:2" ht="15.75" x14ac:dyDescent="0.25">
      <c r="A23562" s="16">
        <f>[1]Sheet1!A23562</f>
        <v>23.553999999999998</v>
      </c>
      <c r="B23562" s="17">
        <f>[1]Sheet1!B23562</f>
        <v>-1.0298130434734048E-2</v>
      </c>
    </row>
    <row r="23563" spans="1:2" ht="15.75" x14ac:dyDescent="0.25">
      <c r="A23563" s="16">
        <f>[1]Sheet1!A23563</f>
        <v>23.555</v>
      </c>
      <c r="B23563" s="17">
        <f>[1]Sheet1!B23563</f>
        <v>7.170186956526596E-2</v>
      </c>
    </row>
    <row r="23564" spans="1:2" ht="15.75" x14ac:dyDescent="0.25">
      <c r="A23564" s="16">
        <f>[1]Sheet1!A23564</f>
        <v>23.556000000000001</v>
      </c>
      <c r="B23564" s="17">
        <f>[1]Sheet1!B23564</f>
        <v>3.0701869565265952E-2</v>
      </c>
    </row>
    <row r="23565" spans="1:2" ht="15.75" x14ac:dyDescent="0.25">
      <c r="A23565" s="16">
        <f>[1]Sheet1!A23565</f>
        <v>23.556999999999999</v>
      </c>
      <c r="B23565" s="17">
        <f>[1]Sheet1!B23565</f>
        <v>3.0701869565265952E-2</v>
      </c>
    </row>
    <row r="23566" spans="1:2" ht="15.75" x14ac:dyDescent="0.25">
      <c r="A23566" s="16">
        <f>[1]Sheet1!A23566</f>
        <v>23.558</v>
      </c>
      <c r="B23566" s="17">
        <f>[1]Sheet1!B23566</f>
        <v>3.0701869565265952E-2</v>
      </c>
    </row>
    <row r="23567" spans="1:2" ht="15.75" x14ac:dyDescent="0.25">
      <c r="A23567" s="16">
        <f>[1]Sheet1!A23567</f>
        <v>23.559000000000001</v>
      </c>
      <c r="B23567" s="17">
        <f>[1]Sheet1!B23567</f>
        <v>3.0701869565265952E-2</v>
      </c>
    </row>
    <row r="23568" spans="1:2" ht="15.75" x14ac:dyDescent="0.25">
      <c r="A23568" s="16">
        <f>[1]Sheet1!A23568</f>
        <v>23.56</v>
      </c>
      <c r="B23568" s="17">
        <f>[1]Sheet1!B23568</f>
        <v>-1.0298130434734048E-2</v>
      </c>
    </row>
    <row r="23569" spans="1:2" ht="15.75" x14ac:dyDescent="0.25">
      <c r="A23569" s="16">
        <f>[1]Sheet1!A23569</f>
        <v>23.561</v>
      </c>
      <c r="B23569" s="17">
        <f>[1]Sheet1!B23569</f>
        <v>-5.1298130434734052E-2</v>
      </c>
    </row>
    <row r="23570" spans="1:2" ht="15.75" x14ac:dyDescent="0.25">
      <c r="A23570" s="16">
        <f>[1]Sheet1!A23570</f>
        <v>23.562000000000001</v>
      </c>
      <c r="B23570" s="17">
        <f>[1]Sheet1!B23570</f>
        <v>7.170186956526596E-2</v>
      </c>
    </row>
    <row r="23571" spans="1:2" ht="15.75" x14ac:dyDescent="0.25">
      <c r="A23571" s="16">
        <f>[1]Sheet1!A23571</f>
        <v>23.562999999999999</v>
      </c>
      <c r="B23571" s="17">
        <f>[1]Sheet1!B23571</f>
        <v>-1.0298130434734048E-2</v>
      </c>
    </row>
    <row r="23572" spans="1:2" ht="15.75" x14ac:dyDescent="0.25">
      <c r="A23572" s="16">
        <f>[1]Sheet1!A23572</f>
        <v>23.564</v>
      </c>
      <c r="B23572" s="17">
        <f>[1]Sheet1!B23572</f>
        <v>-1.0298130434734048E-2</v>
      </c>
    </row>
    <row r="23573" spans="1:2" ht="15.75" x14ac:dyDescent="0.25">
      <c r="A23573" s="16">
        <f>[1]Sheet1!A23573</f>
        <v>23.565000000000001</v>
      </c>
      <c r="B23573" s="17">
        <f>[1]Sheet1!B23573</f>
        <v>-5.1298130434734052E-2</v>
      </c>
    </row>
    <row r="23574" spans="1:2" ht="15.75" x14ac:dyDescent="0.25">
      <c r="A23574" s="16">
        <f>[1]Sheet1!A23574</f>
        <v>23.565999999999999</v>
      </c>
      <c r="B23574" s="17">
        <f>[1]Sheet1!B23574</f>
        <v>-5.1298130434734052E-2</v>
      </c>
    </row>
    <row r="23575" spans="1:2" ht="15.75" x14ac:dyDescent="0.25">
      <c r="A23575" s="16">
        <f>[1]Sheet1!A23575</f>
        <v>23.567</v>
      </c>
      <c r="B23575" s="17">
        <f>[1]Sheet1!B23575</f>
        <v>3.0701869565265952E-2</v>
      </c>
    </row>
    <row r="23576" spans="1:2" ht="15.75" x14ac:dyDescent="0.25">
      <c r="A23576" s="16">
        <f>[1]Sheet1!A23576</f>
        <v>23.568000000000001</v>
      </c>
      <c r="B23576" s="17">
        <f>[1]Sheet1!B23576</f>
        <v>-5.1298130434734052E-2</v>
      </c>
    </row>
    <row r="23577" spans="1:2" ht="15.75" x14ac:dyDescent="0.25">
      <c r="A23577" s="16">
        <f>[1]Sheet1!A23577</f>
        <v>23.568999999999999</v>
      </c>
      <c r="B23577" s="17">
        <f>[1]Sheet1!B23577</f>
        <v>-9.2298130434734046E-2</v>
      </c>
    </row>
    <row r="23578" spans="1:2" ht="15.75" x14ac:dyDescent="0.25">
      <c r="A23578" s="16">
        <f>[1]Sheet1!A23578</f>
        <v>23.57</v>
      </c>
      <c r="B23578" s="17">
        <f>[1]Sheet1!B23578</f>
        <v>-1.0298130434734048E-2</v>
      </c>
    </row>
    <row r="23579" spans="1:2" ht="15.75" x14ac:dyDescent="0.25">
      <c r="A23579" s="16">
        <f>[1]Sheet1!A23579</f>
        <v>23.571000000000002</v>
      </c>
      <c r="B23579" s="17">
        <f>[1]Sheet1!B23579</f>
        <v>3.0701869565265952E-2</v>
      </c>
    </row>
    <row r="23580" spans="1:2" ht="15.75" x14ac:dyDescent="0.25">
      <c r="A23580" s="16">
        <f>[1]Sheet1!A23580</f>
        <v>23.571999999999999</v>
      </c>
      <c r="B23580" s="17">
        <f>[1]Sheet1!B23580</f>
        <v>-9.2298130434734046E-2</v>
      </c>
    </row>
    <row r="23581" spans="1:2" ht="15.75" x14ac:dyDescent="0.25">
      <c r="A23581" s="16">
        <f>[1]Sheet1!A23581</f>
        <v>23.573</v>
      </c>
      <c r="B23581" s="17">
        <f>[1]Sheet1!B23581</f>
        <v>-1.0298130434734048E-2</v>
      </c>
    </row>
    <row r="23582" spans="1:2" ht="15.75" x14ac:dyDescent="0.25">
      <c r="A23582" s="16">
        <f>[1]Sheet1!A23582</f>
        <v>23.574000000000002</v>
      </c>
      <c r="B23582" s="17">
        <f>[1]Sheet1!B23582</f>
        <v>7.170186956526596E-2</v>
      </c>
    </row>
    <row r="23583" spans="1:2" ht="15.75" x14ac:dyDescent="0.25">
      <c r="A23583" s="16">
        <f>[1]Sheet1!A23583</f>
        <v>23.574999999999999</v>
      </c>
      <c r="B23583" s="17">
        <f>[1]Sheet1!B23583</f>
        <v>-9.2298130434734046E-2</v>
      </c>
    </row>
    <row r="23584" spans="1:2" ht="15.75" x14ac:dyDescent="0.25">
      <c r="A23584" s="16">
        <f>[1]Sheet1!A23584</f>
        <v>23.576000000000001</v>
      </c>
      <c r="B23584" s="17">
        <f>[1]Sheet1!B23584</f>
        <v>-5.1298130434734052E-2</v>
      </c>
    </row>
    <row r="23585" spans="1:2" ht="15.75" x14ac:dyDescent="0.25">
      <c r="A23585" s="16">
        <f>[1]Sheet1!A23585</f>
        <v>23.577000000000002</v>
      </c>
      <c r="B23585" s="17">
        <f>[1]Sheet1!B23585</f>
        <v>3.0701869565265952E-2</v>
      </c>
    </row>
    <row r="23586" spans="1:2" ht="15.75" x14ac:dyDescent="0.25">
      <c r="A23586" s="16">
        <f>[1]Sheet1!A23586</f>
        <v>23.577999999999999</v>
      </c>
      <c r="B23586" s="17">
        <f>[1]Sheet1!B23586</f>
        <v>7.170186956526596E-2</v>
      </c>
    </row>
    <row r="23587" spans="1:2" ht="15.75" x14ac:dyDescent="0.25">
      <c r="A23587" s="16">
        <f>[1]Sheet1!A23587</f>
        <v>23.579000000000001</v>
      </c>
      <c r="B23587" s="17">
        <f>[1]Sheet1!B23587</f>
        <v>-5.1298130434734052E-2</v>
      </c>
    </row>
    <row r="23588" spans="1:2" ht="15.75" x14ac:dyDescent="0.25">
      <c r="A23588" s="16">
        <f>[1]Sheet1!A23588</f>
        <v>23.58</v>
      </c>
      <c r="B23588" s="17">
        <f>[1]Sheet1!B23588</f>
        <v>-5.1298130434734052E-2</v>
      </c>
    </row>
    <row r="23589" spans="1:2" ht="15.75" x14ac:dyDescent="0.25">
      <c r="A23589" s="16">
        <f>[1]Sheet1!A23589</f>
        <v>23.581</v>
      </c>
      <c r="B23589" s="17">
        <f>[1]Sheet1!B23589</f>
        <v>3.0701869565265952E-2</v>
      </c>
    </row>
    <row r="23590" spans="1:2" ht="15.75" x14ac:dyDescent="0.25">
      <c r="A23590" s="16">
        <f>[1]Sheet1!A23590</f>
        <v>23.582000000000001</v>
      </c>
      <c r="B23590" s="17">
        <f>[1]Sheet1!B23590</f>
        <v>-9.2298130434734046E-2</v>
      </c>
    </row>
    <row r="23591" spans="1:2" ht="15.75" x14ac:dyDescent="0.25">
      <c r="A23591" s="16">
        <f>[1]Sheet1!A23591</f>
        <v>23.582999999999998</v>
      </c>
      <c r="B23591" s="17">
        <f>[1]Sheet1!B23591</f>
        <v>7.170186956526596E-2</v>
      </c>
    </row>
    <row r="23592" spans="1:2" ht="15.75" x14ac:dyDescent="0.25">
      <c r="A23592" s="16">
        <f>[1]Sheet1!A23592</f>
        <v>23.584</v>
      </c>
      <c r="B23592" s="17">
        <f>[1]Sheet1!B23592</f>
        <v>-1.0298130434734048E-2</v>
      </c>
    </row>
    <row r="23593" spans="1:2" ht="15.75" x14ac:dyDescent="0.25">
      <c r="A23593" s="16">
        <f>[1]Sheet1!A23593</f>
        <v>23.585000000000001</v>
      </c>
      <c r="B23593" s="17">
        <f>[1]Sheet1!B23593</f>
        <v>-5.1298130434734052E-2</v>
      </c>
    </row>
    <row r="23594" spans="1:2" ht="15.75" x14ac:dyDescent="0.25">
      <c r="A23594" s="16">
        <f>[1]Sheet1!A23594</f>
        <v>23.585999999999999</v>
      </c>
      <c r="B23594" s="17">
        <f>[1]Sheet1!B23594</f>
        <v>0.11270186956526596</v>
      </c>
    </row>
    <row r="23595" spans="1:2" ht="15.75" x14ac:dyDescent="0.25">
      <c r="A23595" s="16">
        <f>[1]Sheet1!A23595</f>
        <v>23.587</v>
      </c>
      <c r="B23595" s="17">
        <f>[1]Sheet1!B23595</f>
        <v>-5.1298130434734052E-2</v>
      </c>
    </row>
    <row r="23596" spans="1:2" ht="15.75" x14ac:dyDescent="0.25">
      <c r="A23596" s="16">
        <f>[1]Sheet1!A23596</f>
        <v>23.588000000000001</v>
      </c>
      <c r="B23596" s="17">
        <f>[1]Sheet1!B23596</f>
        <v>3.0701869565265952E-2</v>
      </c>
    </row>
    <row r="23597" spans="1:2" ht="15.75" x14ac:dyDescent="0.25">
      <c r="A23597" s="16">
        <f>[1]Sheet1!A23597</f>
        <v>23.588999999999999</v>
      </c>
      <c r="B23597" s="17">
        <f>[1]Sheet1!B23597</f>
        <v>-5.1298130434734052E-2</v>
      </c>
    </row>
    <row r="23598" spans="1:2" ht="15.75" x14ac:dyDescent="0.25">
      <c r="A23598" s="16">
        <f>[1]Sheet1!A23598</f>
        <v>23.59</v>
      </c>
      <c r="B23598" s="17">
        <f>[1]Sheet1!B23598</f>
        <v>-1.0298130434734048E-2</v>
      </c>
    </row>
    <row r="23599" spans="1:2" ht="15.75" x14ac:dyDescent="0.25">
      <c r="A23599" s="16">
        <f>[1]Sheet1!A23599</f>
        <v>23.591000000000001</v>
      </c>
      <c r="B23599" s="17">
        <f>[1]Sheet1!B23599</f>
        <v>-1.0298130434734048E-2</v>
      </c>
    </row>
    <row r="23600" spans="1:2" ht="15.75" x14ac:dyDescent="0.25">
      <c r="A23600" s="16">
        <f>[1]Sheet1!A23600</f>
        <v>23.591999999999999</v>
      </c>
      <c r="B23600" s="17">
        <f>[1]Sheet1!B23600</f>
        <v>7.170186956526596E-2</v>
      </c>
    </row>
    <row r="23601" spans="1:2" ht="15.75" x14ac:dyDescent="0.25">
      <c r="A23601" s="16">
        <f>[1]Sheet1!A23601</f>
        <v>23.593</v>
      </c>
      <c r="B23601" s="17">
        <f>[1]Sheet1!B23601</f>
        <v>-1.0298130434734048E-2</v>
      </c>
    </row>
    <row r="23602" spans="1:2" ht="15.75" x14ac:dyDescent="0.25">
      <c r="A23602" s="16">
        <f>[1]Sheet1!A23602</f>
        <v>23.594000000000001</v>
      </c>
      <c r="B23602" s="17">
        <f>[1]Sheet1!B23602</f>
        <v>-0.13329813043473404</v>
      </c>
    </row>
    <row r="23603" spans="1:2" ht="15.75" x14ac:dyDescent="0.25">
      <c r="A23603" s="16">
        <f>[1]Sheet1!A23603</f>
        <v>23.594999999999999</v>
      </c>
      <c r="B23603" s="17">
        <f>[1]Sheet1!B23603</f>
        <v>-1.0298130434734048E-2</v>
      </c>
    </row>
    <row r="23604" spans="1:2" ht="15.75" x14ac:dyDescent="0.25">
      <c r="A23604" s="16">
        <f>[1]Sheet1!A23604</f>
        <v>23.596</v>
      </c>
      <c r="B23604" s="17">
        <f>[1]Sheet1!B23604</f>
        <v>3.0701869565265952E-2</v>
      </c>
    </row>
    <row r="23605" spans="1:2" ht="15.75" x14ac:dyDescent="0.25">
      <c r="A23605" s="16">
        <f>[1]Sheet1!A23605</f>
        <v>23.597000000000001</v>
      </c>
      <c r="B23605" s="17">
        <f>[1]Sheet1!B23605</f>
        <v>3.0701869565265952E-2</v>
      </c>
    </row>
    <row r="23606" spans="1:2" ht="15.75" x14ac:dyDescent="0.25">
      <c r="A23606" s="16">
        <f>[1]Sheet1!A23606</f>
        <v>23.597999999999999</v>
      </c>
      <c r="B23606" s="17">
        <f>[1]Sheet1!B23606</f>
        <v>-1.0298130434734048E-2</v>
      </c>
    </row>
    <row r="23607" spans="1:2" ht="15.75" x14ac:dyDescent="0.25">
      <c r="A23607" s="16">
        <f>[1]Sheet1!A23607</f>
        <v>23.599</v>
      </c>
      <c r="B23607" s="17">
        <f>[1]Sheet1!B23607</f>
        <v>-1.0298130434734048E-2</v>
      </c>
    </row>
    <row r="23608" spans="1:2" ht="15.75" x14ac:dyDescent="0.25">
      <c r="A23608" s="16">
        <f>[1]Sheet1!A23608</f>
        <v>23.6</v>
      </c>
      <c r="B23608" s="17">
        <f>[1]Sheet1!B23608</f>
        <v>3.0701869565265952E-2</v>
      </c>
    </row>
    <row r="23609" spans="1:2" ht="15.75" x14ac:dyDescent="0.25">
      <c r="A23609" s="16">
        <f>[1]Sheet1!A23609</f>
        <v>23.600999999999999</v>
      </c>
      <c r="B23609" s="17">
        <f>[1]Sheet1!B23609</f>
        <v>7.170186956526596E-2</v>
      </c>
    </row>
    <row r="23610" spans="1:2" ht="15.75" x14ac:dyDescent="0.25">
      <c r="A23610" s="16">
        <f>[1]Sheet1!A23610</f>
        <v>23.602</v>
      </c>
      <c r="B23610" s="17">
        <f>[1]Sheet1!B23610</f>
        <v>-1.0298130434734048E-2</v>
      </c>
    </row>
    <row r="23611" spans="1:2" ht="15.75" x14ac:dyDescent="0.25">
      <c r="A23611" s="16">
        <f>[1]Sheet1!A23611</f>
        <v>23.603000000000002</v>
      </c>
      <c r="B23611" s="17">
        <f>[1]Sheet1!B23611</f>
        <v>3.0701869565265952E-2</v>
      </c>
    </row>
    <row r="23612" spans="1:2" ht="15.75" x14ac:dyDescent="0.25">
      <c r="A23612" s="16">
        <f>[1]Sheet1!A23612</f>
        <v>23.603999999999999</v>
      </c>
      <c r="B23612" s="17">
        <f>[1]Sheet1!B23612</f>
        <v>3.0701869565265952E-2</v>
      </c>
    </row>
    <row r="23613" spans="1:2" ht="15.75" x14ac:dyDescent="0.25">
      <c r="A23613" s="16">
        <f>[1]Sheet1!A23613</f>
        <v>23.605</v>
      </c>
      <c r="B23613" s="17">
        <f>[1]Sheet1!B23613</f>
        <v>0.11270186956526596</v>
      </c>
    </row>
    <row r="23614" spans="1:2" ht="15.75" x14ac:dyDescent="0.25">
      <c r="A23614" s="16">
        <f>[1]Sheet1!A23614</f>
        <v>23.606000000000002</v>
      </c>
      <c r="B23614" s="17">
        <f>[1]Sheet1!B23614</f>
        <v>-1.0298130434734048E-2</v>
      </c>
    </row>
    <row r="23615" spans="1:2" ht="15.75" x14ac:dyDescent="0.25">
      <c r="A23615" s="16">
        <f>[1]Sheet1!A23615</f>
        <v>23.606999999999999</v>
      </c>
      <c r="B23615" s="17">
        <f>[1]Sheet1!B23615</f>
        <v>-0.13329813043473404</v>
      </c>
    </row>
    <row r="23616" spans="1:2" ht="15.75" x14ac:dyDescent="0.25">
      <c r="A23616" s="16">
        <f>[1]Sheet1!A23616</f>
        <v>23.608000000000001</v>
      </c>
      <c r="B23616" s="17">
        <f>[1]Sheet1!B23616</f>
        <v>3.0701869565265952E-2</v>
      </c>
    </row>
    <row r="23617" spans="1:2" ht="15.75" x14ac:dyDescent="0.25">
      <c r="A23617" s="16">
        <f>[1]Sheet1!A23617</f>
        <v>23.609000000000002</v>
      </c>
      <c r="B23617" s="17">
        <f>[1]Sheet1!B23617</f>
        <v>3.0701869565265952E-2</v>
      </c>
    </row>
    <row r="23618" spans="1:2" ht="15.75" x14ac:dyDescent="0.25">
      <c r="A23618" s="16">
        <f>[1]Sheet1!A23618</f>
        <v>23.61</v>
      </c>
      <c r="B23618" s="17">
        <f>[1]Sheet1!B23618</f>
        <v>3.0701869565265952E-2</v>
      </c>
    </row>
    <row r="23619" spans="1:2" ht="15.75" x14ac:dyDescent="0.25">
      <c r="A23619" s="16">
        <f>[1]Sheet1!A23619</f>
        <v>23.611000000000001</v>
      </c>
      <c r="B23619" s="17">
        <f>[1]Sheet1!B23619</f>
        <v>-5.1298130434734052E-2</v>
      </c>
    </row>
    <row r="23620" spans="1:2" ht="15.75" x14ac:dyDescent="0.25">
      <c r="A23620" s="16">
        <f>[1]Sheet1!A23620</f>
        <v>23.611999999999998</v>
      </c>
      <c r="B23620" s="17">
        <f>[1]Sheet1!B23620</f>
        <v>-9.2298130434734046E-2</v>
      </c>
    </row>
    <row r="23621" spans="1:2" ht="15.75" x14ac:dyDescent="0.25">
      <c r="A23621" s="16">
        <f>[1]Sheet1!A23621</f>
        <v>23.613</v>
      </c>
      <c r="B23621" s="17">
        <f>[1]Sheet1!B23621</f>
        <v>-5.1298130434734052E-2</v>
      </c>
    </row>
    <row r="23622" spans="1:2" ht="15.75" x14ac:dyDescent="0.25">
      <c r="A23622" s="16">
        <f>[1]Sheet1!A23622</f>
        <v>23.614000000000001</v>
      </c>
      <c r="B23622" s="17">
        <f>[1]Sheet1!B23622</f>
        <v>3.0701869565265952E-2</v>
      </c>
    </row>
    <row r="23623" spans="1:2" ht="15.75" x14ac:dyDescent="0.25">
      <c r="A23623" s="16">
        <f>[1]Sheet1!A23623</f>
        <v>23.614999999999998</v>
      </c>
      <c r="B23623" s="17">
        <f>[1]Sheet1!B23623</f>
        <v>-5.1298130434734052E-2</v>
      </c>
    </row>
    <row r="23624" spans="1:2" ht="15.75" x14ac:dyDescent="0.25">
      <c r="A23624" s="16">
        <f>[1]Sheet1!A23624</f>
        <v>23.616</v>
      </c>
      <c r="B23624" s="17">
        <f>[1]Sheet1!B23624</f>
        <v>-1.0298130434734048E-2</v>
      </c>
    </row>
    <row r="23625" spans="1:2" ht="15.75" x14ac:dyDescent="0.25">
      <c r="A23625" s="16">
        <f>[1]Sheet1!A23625</f>
        <v>23.617000000000001</v>
      </c>
      <c r="B23625" s="17">
        <f>[1]Sheet1!B23625</f>
        <v>0.11270186956526596</v>
      </c>
    </row>
    <row r="23626" spans="1:2" ht="15.75" x14ac:dyDescent="0.25">
      <c r="A23626" s="16">
        <f>[1]Sheet1!A23626</f>
        <v>23.617999999999999</v>
      </c>
      <c r="B23626" s="17">
        <f>[1]Sheet1!B23626</f>
        <v>-1.0298130434734048E-2</v>
      </c>
    </row>
    <row r="23627" spans="1:2" ht="15.75" x14ac:dyDescent="0.25">
      <c r="A23627" s="16">
        <f>[1]Sheet1!A23627</f>
        <v>23.619</v>
      </c>
      <c r="B23627" s="17">
        <f>[1]Sheet1!B23627</f>
        <v>-1.0298130434734048E-2</v>
      </c>
    </row>
    <row r="23628" spans="1:2" ht="15.75" x14ac:dyDescent="0.25">
      <c r="A23628" s="16">
        <f>[1]Sheet1!A23628</f>
        <v>23.62</v>
      </c>
      <c r="B23628" s="17">
        <f>[1]Sheet1!B23628</f>
        <v>3.0701869565265952E-2</v>
      </c>
    </row>
    <row r="23629" spans="1:2" ht="15.75" x14ac:dyDescent="0.25">
      <c r="A23629" s="16">
        <f>[1]Sheet1!A23629</f>
        <v>23.620999999999999</v>
      </c>
      <c r="B23629" s="17">
        <f>[1]Sheet1!B23629</f>
        <v>0.11270186956526596</v>
      </c>
    </row>
    <row r="23630" spans="1:2" ht="15.75" x14ac:dyDescent="0.25">
      <c r="A23630" s="16">
        <f>[1]Sheet1!A23630</f>
        <v>23.622</v>
      </c>
      <c r="B23630" s="17">
        <f>[1]Sheet1!B23630</f>
        <v>3.0701869565265952E-2</v>
      </c>
    </row>
    <row r="23631" spans="1:2" ht="15.75" x14ac:dyDescent="0.25">
      <c r="A23631" s="16">
        <f>[1]Sheet1!A23631</f>
        <v>23.623000000000001</v>
      </c>
      <c r="B23631" s="17">
        <f>[1]Sheet1!B23631</f>
        <v>-5.1298130434734052E-2</v>
      </c>
    </row>
    <row r="23632" spans="1:2" ht="15.75" x14ac:dyDescent="0.25">
      <c r="A23632" s="16">
        <f>[1]Sheet1!A23632</f>
        <v>23.623999999999999</v>
      </c>
      <c r="B23632" s="17">
        <f>[1]Sheet1!B23632</f>
        <v>3.0701869565265952E-2</v>
      </c>
    </row>
    <row r="23633" spans="1:2" ht="15.75" x14ac:dyDescent="0.25">
      <c r="A23633" s="16">
        <f>[1]Sheet1!A23633</f>
        <v>23.625</v>
      </c>
      <c r="B23633" s="17">
        <f>[1]Sheet1!B23633</f>
        <v>3.0701869565265952E-2</v>
      </c>
    </row>
    <row r="23634" spans="1:2" ht="15.75" x14ac:dyDescent="0.25">
      <c r="A23634" s="16">
        <f>[1]Sheet1!A23634</f>
        <v>23.626000000000001</v>
      </c>
      <c r="B23634" s="17">
        <f>[1]Sheet1!B23634</f>
        <v>-5.1298130434734052E-2</v>
      </c>
    </row>
    <row r="23635" spans="1:2" ht="15.75" x14ac:dyDescent="0.25">
      <c r="A23635" s="16">
        <f>[1]Sheet1!A23635</f>
        <v>23.626999999999999</v>
      </c>
      <c r="B23635" s="17">
        <f>[1]Sheet1!B23635</f>
        <v>-1.0298130434734048E-2</v>
      </c>
    </row>
    <row r="23636" spans="1:2" ht="15.75" x14ac:dyDescent="0.25">
      <c r="A23636" s="16">
        <f>[1]Sheet1!A23636</f>
        <v>23.628</v>
      </c>
      <c r="B23636" s="17">
        <f>[1]Sheet1!B23636</f>
        <v>-9.2298130434734046E-2</v>
      </c>
    </row>
    <row r="23637" spans="1:2" ht="15.75" x14ac:dyDescent="0.25">
      <c r="A23637" s="16">
        <f>[1]Sheet1!A23637</f>
        <v>23.629000000000001</v>
      </c>
      <c r="B23637" s="17">
        <f>[1]Sheet1!B23637</f>
        <v>7.170186956526596E-2</v>
      </c>
    </row>
    <row r="23638" spans="1:2" ht="15.75" x14ac:dyDescent="0.25">
      <c r="A23638" s="16">
        <f>[1]Sheet1!A23638</f>
        <v>23.63</v>
      </c>
      <c r="B23638" s="17">
        <f>[1]Sheet1!B23638</f>
        <v>-1.0298130434734048E-2</v>
      </c>
    </row>
    <row r="23639" spans="1:2" ht="15.75" x14ac:dyDescent="0.25">
      <c r="A23639" s="16">
        <f>[1]Sheet1!A23639</f>
        <v>23.631</v>
      </c>
      <c r="B23639" s="17">
        <f>[1]Sheet1!B23639</f>
        <v>-1.0298130434734048E-2</v>
      </c>
    </row>
    <row r="23640" spans="1:2" ht="15.75" x14ac:dyDescent="0.25">
      <c r="A23640" s="16">
        <f>[1]Sheet1!A23640</f>
        <v>23.632000000000001</v>
      </c>
      <c r="B23640" s="17">
        <f>[1]Sheet1!B23640</f>
        <v>3.0701869565265952E-2</v>
      </c>
    </row>
    <row r="23641" spans="1:2" ht="15.75" x14ac:dyDescent="0.25">
      <c r="A23641" s="16">
        <f>[1]Sheet1!A23641</f>
        <v>23.632999999999999</v>
      </c>
      <c r="B23641" s="17">
        <f>[1]Sheet1!B23641</f>
        <v>3.0701869565265952E-2</v>
      </c>
    </row>
    <row r="23642" spans="1:2" ht="15.75" x14ac:dyDescent="0.25">
      <c r="A23642" s="16">
        <f>[1]Sheet1!A23642</f>
        <v>23.634</v>
      </c>
      <c r="B23642" s="17">
        <f>[1]Sheet1!B23642</f>
        <v>3.0701869565265952E-2</v>
      </c>
    </row>
    <row r="23643" spans="1:2" ht="15.75" x14ac:dyDescent="0.25">
      <c r="A23643" s="16">
        <f>[1]Sheet1!A23643</f>
        <v>23.635000000000002</v>
      </c>
      <c r="B23643" s="17">
        <f>[1]Sheet1!B23643</f>
        <v>-1.0298130434734048E-2</v>
      </c>
    </row>
    <row r="23644" spans="1:2" ht="15.75" x14ac:dyDescent="0.25">
      <c r="A23644" s="16">
        <f>[1]Sheet1!A23644</f>
        <v>23.635999999999999</v>
      </c>
      <c r="B23644" s="17">
        <f>[1]Sheet1!B23644</f>
        <v>-1.0298130434734048E-2</v>
      </c>
    </row>
    <row r="23645" spans="1:2" ht="15.75" x14ac:dyDescent="0.25">
      <c r="A23645" s="16">
        <f>[1]Sheet1!A23645</f>
        <v>23.637</v>
      </c>
      <c r="B23645" s="17">
        <f>[1]Sheet1!B23645</f>
        <v>-1.0298130434734048E-2</v>
      </c>
    </row>
    <row r="23646" spans="1:2" ht="15.75" x14ac:dyDescent="0.25">
      <c r="A23646" s="16">
        <f>[1]Sheet1!A23646</f>
        <v>23.638000000000002</v>
      </c>
      <c r="B23646" s="17">
        <f>[1]Sheet1!B23646</f>
        <v>-1.0298130434734048E-2</v>
      </c>
    </row>
    <row r="23647" spans="1:2" ht="15.75" x14ac:dyDescent="0.25">
      <c r="A23647" s="16">
        <f>[1]Sheet1!A23647</f>
        <v>23.638999999999999</v>
      </c>
      <c r="B23647" s="17">
        <f>[1]Sheet1!B23647</f>
        <v>3.0701869565265952E-2</v>
      </c>
    </row>
    <row r="23648" spans="1:2" ht="15.75" x14ac:dyDescent="0.25">
      <c r="A23648" s="16">
        <f>[1]Sheet1!A23648</f>
        <v>23.64</v>
      </c>
      <c r="B23648" s="17">
        <f>[1]Sheet1!B23648</f>
        <v>-1.0298130434734048E-2</v>
      </c>
    </row>
    <row r="23649" spans="1:2" ht="15.75" x14ac:dyDescent="0.25">
      <c r="A23649" s="16">
        <f>[1]Sheet1!A23649</f>
        <v>23.640999999999998</v>
      </c>
      <c r="B23649" s="17">
        <f>[1]Sheet1!B23649</f>
        <v>7.170186956526596E-2</v>
      </c>
    </row>
    <row r="23650" spans="1:2" ht="15.75" x14ac:dyDescent="0.25">
      <c r="A23650" s="16">
        <f>[1]Sheet1!A23650</f>
        <v>23.641999999999999</v>
      </c>
      <c r="B23650" s="17">
        <f>[1]Sheet1!B23650</f>
        <v>-5.1298130434734052E-2</v>
      </c>
    </row>
    <row r="23651" spans="1:2" ht="15.75" x14ac:dyDescent="0.25">
      <c r="A23651" s="16">
        <f>[1]Sheet1!A23651</f>
        <v>23.643000000000001</v>
      </c>
      <c r="B23651" s="17">
        <f>[1]Sheet1!B23651</f>
        <v>-5.1298130434734052E-2</v>
      </c>
    </row>
    <row r="23652" spans="1:2" ht="15.75" x14ac:dyDescent="0.25">
      <c r="A23652" s="16">
        <f>[1]Sheet1!A23652</f>
        <v>23.643999999999998</v>
      </c>
      <c r="B23652" s="17">
        <f>[1]Sheet1!B23652</f>
        <v>3.0701869565265952E-2</v>
      </c>
    </row>
    <row r="23653" spans="1:2" ht="15.75" x14ac:dyDescent="0.25">
      <c r="A23653" s="16">
        <f>[1]Sheet1!A23653</f>
        <v>23.645</v>
      </c>
      <c r="B23653" s="17">
        <f>[1]Sheet1!B23653</f>
        <v>7.170186956526596E-2</v>
      </c>
    </row>
    <row r="23654" spans="1:2" ht="15.75" x14ac:dyDescent="0.25">
      <c r="A23654" s="16">
        <f>[1]Sheet1!A23654</f>
        <v>23.646000000000001</v>
      </c>
      <c r="B23654" s="17">
        <f>[1]Sheet1!B23654</f>
        <v>3.0701869565265952E-2</v>
      </c>
    </row>
    <row r="23655" spans="1:2" ht="15.75" x14ac:dyDescent="0.25">
      <c r="A23655" s="16">
        <f>[1]Sheet1!A23655</f>
        <v>23.646999999999998</v>
      </c>
      <c r="B23655" s="17">
        <f>[1]Sheet1!B23655</f>
        <v>-5.1298130434734052E-2</v>
      </c>
    </row>
    <row r="23656" spans="1:2" ht="15.75" x14ac:dyDescent="0.25">
      <c r="A23656" s="16">
        <f>[1]Sheet1!A23656</f>
        <v>23.648</v>
      </c>
      <c r="B23656" s="17">
        <f>[1]Sheet1!B23656</f>
        <v>-1.0298130434734048E-2</v>
      </c>
    </row>
    <row r="23657" spans="1:2" ht="15.75" x14ac:dyDescent="0.25">
      <c r="A23657" s="16">
        <f>[1]Sheet1!A23657</f>
        <v>23.649000000000001</v>
      </c>
      <c r="B23657" s="17">
        <f>[1]Sheet1!B23657</f>
        <v>-1.0298130434734048E-2</v>
      </c>
    </row>
    <row r="23658" spans="1:2" ht="15.75" x14ac:dyDescent="0.25">
      <c r="A23658" s="16">
        <f>[1]Sheet1!A23658</f>
        <v>23.65</v>
      </c>
      <c r="B23658" s="17">
        <f>[1]Sheet1!B23658</f>
        <v>7.170186956526596E-2</v>
      </c>
    </row>
    <row r="23659" spans="1:2" ht="15.75" x14ac:dyDescent="0.25">
      <c r="A23659" s="16">
        <f>[1]Sheet1!A23659</f>
        <v>23.651</v>
      </c>
      <c r="B23659" s="17">
        <f>[1]Sheet1!B23659</f>
        <v>-1.0298130434734048E-2</v>
      </c>
    </row>
    <row r="23660" spans="1:2" ht="15.75" x14ac:dyDescent="0.25">
      <c r="A23660" s="16">
        <f>[1]Sheet1!A23660</f>
        <v>23.652000000000001</v>
      </c>
      <c r="B23660" s="17">
        <f>[1]Sheet1!B23660</f>
        <v>7.170186956526596E-2</v>
      </c>
    </row>
    <row r="23661" spans="1:2" ht="15.75" x14ac:dyDescent="0.25">
      <c r="A23661" s="16">
        <f>[1]Sheet1!A23661</f>
        <v>23.652999999999999</v>
      </c>
      <c r="B23661" s="17">
        <f>[1]Sheet1!B23661</f>
        <v>-1.0298130434734048E-2</v>
      </c>
    </row>
    <row r="23662" spans="1:2" ht="15.75" x14ac:dyDescent="0.25">
      <c r="A23662" s="16">
        <f>[1]Sheet1!A23662</f>
        <v>23.654</v>
      </c>
      <c r="B23662" s="17">
        <f>[1]Sheet1!B23662</f>
        <v>-1.0298130434734048E-2</v>
      </c>
    </row>
    <row r="23663" spans="1:2" ht="15.75" x14ac:dyDescent="0.25">
      <c r="A23663" s="16">
        <f>[1]Sheet1!A23663</f>
        <v>23.655000000000001</v>
      </c>
      <c r="B23663" s="17">
        <f>[1]Sheet1!B23663</f>
        <v>-5.1298130434734052E-2</v>
      </c>
    </row>
    <row r="23664" spans="1:2" ht="15.75" x14ac:dyDescent="0.25">
      <c r="A23664" s="16">
        <f>[1]Sheet1!A23664</f>
        <v>23.655999999999999</v>
      </c>
      <c r="B23664" s="17">
        <f>[1]Sheet1!B23664</f>
        <v>7.170186956526596E-2</v>
      </c>
    </row>
    <row r="23665" spans="1:2" ht="15.75" x14ac:dyDescent="0.25">
      <c r="A23665" s="16">
        <f>[1]Sheet1!A23665</f>
        <v>23.657</v>
      </c>
      <c r="B23665" s="17">
        <f>[1]Sheet1!B23665</f>
        <v>3.0701869565265952E-2</v>
      </c>
    </row>
    <row r="23666" spans="1:2" ht="15.75" x14ac:dyDescent="0.25">
      <c r="A23666" s="16">
        <f>[1]Sheet1!A23666</f>
        <v>23.658000000000001</v>
      </c>
      <c r="B23666" s="17">
        <f>[1]Sheet1!B23666</f>
        <v>-9.2298130434734046E-2</v>
      </c>
    </row>
    <row r="23667" spans="1:2" ht="15.75" x14ac:dyDescent="0.25">
      <c r="A23667" s="16">
        <f>[1]Sheet1!A23667</f>
        <v>23.658999999999999</v>
      </c>
      <c r="B23667" s="17">
        <f>[1]Sheet1!B23667</f>
        <v>-1.0298130434734048E-2</v>
      </c>
    </row>
    <row r="23668" spans="1:2" ht="15.75" x14ac:dyDescent="0.25">
      <c r="A23668" s="16">
        <f>[1]Sheet1!A23668</f>
        <v>23.66</v>
      </c>
      <c r="B23668" s="17">
        <f>[1]Sheet1!B23668</f>
        <v>-9.2298130434734046E-2</v>
      </c>
    </row>
    <row r="23669" spans="1:2" ht="15.75" x14ac:dyDescent="0.25">
      <c r="A23669" s="16">
        <f>[1]Sheet1!A23669</f>
        <v>23.661000000000001</v>
      </c>
      <c r="B23669" s="17">
        <f>[1]Sheet1!B23669</f>
        <v>-9.2298130434734046E-2</v>
      </c>
    </row>
    <row r="23670" spans="1:2" ht="15.75" x14ac:dyDescent="0.25">
      <c r="A23670" s="16">
        <f>[1]Sheet1!A23670</f>
        <v>23.661999999999999</v>
      </c>
      <c r="B23670" s="17">
        <f>[1]Sheet1!B23670</f>
        <v>3.0701869565265952E-2</v>
      </c>
    </row>
    <row r="23671" spans="1:2" ht="15.75" x14ac:dyDescent="0.25">
      <c r="A23671" s="16">
        <f>[1]Sheet1!A23671</f>
        <v>23.663</v>
      </c>
      <c r="B23671" s="17">
        <f>[1]Sheet1!B23671</f>
        <v>3.0701869565265952E-2</v>
      </c>
    </row>
    <row r="23672" spans="1:2" ht="15.75" x14ac:dyDescent="0.25">
      <c r="A23672" s="16">
        <f>[1]Sheet1!A23672</f>
        <v>23.664000000000001</v>
      </c>
      <c r="B23672" s="17">
        <f>[1]Sheet1!B23672</f>
        <v>7.170186956526596E-2</v>
      </c>
    </row>
    <row r="23673" spans="1:2" ht="15.75" x14ac:dyDescent="0.25">
      <c r="A23673" s="16">
        <f>[1]Sheet1!A23673</f>
        <v>23.664999999999999</v>
      </c>
      <c r="B23673" s="17">
        <f>[1]Sheet1!B23673</f>
        <v>3.0701869565265952E-2</v>
      </c>
    </row>
    <row r="23674" spans="1:2" ht="15.75" x14ac:dyDescent="0.25">
      <c r="A23674" s="16">
        <f>[1]Sheet1!A23674</f>
        <v>23.666</v>
      </c>
      <c r="B23674" s="17">
        <f>[1]Sheet1!B23674</f>
        <v>-1.0298130434734048E-2</v>
      </c>
    </row>
    <row r="23675" spans="1:2" ht="15.75" x14ac:dyDescent="0.25">
      <c r="A23675" s="16">
        <f>[1]Sheet1!A23675</f>
        <v>23.667000000000002</v>
      </c>
      <c r="B23675" s="17">
        <f>[1]Sheet1!B23675</f>
        <v>7.170186956526596E-2</v>
      </c>
    </row>
    <row r="23676" spans="1:2" ht="15.75" x14ac:dyDescent="0.25">
      <c r="A23676" s="16">
        <f>[1]Sheet1!A23676</f>
        <v>23.667999999999999</v>
      </c>
      <c r="B23676" s="17">
        <f>[1]Sheet1!B23676</f>
        <v>-1.0298130434734048E-2</v>
      </c>
    </row>
    <row r="23677" spans="1:2" ht="15.75" x14ac:dyDescent="0.25">
      <c r="A23677" s="16">
        <f>[1]Sheet1!A23677</f>
        <v>23.669</v>
      </c>
      <c r="B23677" s="17">
        <f>[1]Sheet1!B23677</f>
        <v>-1.0298130434734048E-2</v>
      </c>
    </row>
    <row r="23678" spans="1:2" ht="15.75" x14ac:dyDescent="0.25">
      <c r="A23678" s="16">
        <f>[1]Sheet1!A23678</f>
        <v>23.67</v>
      </c>
      <c r="B23678" s="17">
        <f>[1]Sheet1!B23678</f>
        <v>-5.1298130434734052E-2</v>
      </c>
    </row>
    <row r="23679" spans="1:2" ht="15.75" x14ac:dyDescent="0.25">
      <c r="A23679" s="16">
        <f>[1]Sheet1!A23679</f>
        <v>23.670999999999999</v>
      </c>
      <c r="B23679" s="17">
        <f>[1]Sheet1!B23679</f>
        <v>-5.1298130434734052E-2</v>
      </c>
    </row>
    <row r="23680" spans="1:2" ht="15.75" x14ac:dyDescent="0.25">
      <c r="A23680" s="16">
        <f>[1]Sheet1!A23680</f>
        <v>23.672000000000001</v>
      </c>
      <c r="B23680" s="17">
        <f>[1]Sheet1!B23680</f>
        <v>3.0701869565265952E-2</v>
      </c>
    </row>
    <row r="23681" spans="1:2" ht="15.75" x14ac:dyDescent="0.25">
      <c r="A23681" s="16">
        <f>[1]Sheet1!A23681</f>
        <v>23.672999999999998</v>
      </c>
      <c r="B23681" s="17">
        <f>[1]Sheet1!B23681</f>
        <v>3.0701869565265952E-2</v>
      </c>
    </row>
    <row r="23682" spans="1:2" ht="15.75" x14ac:dyDescent="0.25">
      <c r="A23682" s="16">
        <f>[1]Sheet1!A23682</f>
        <v>23.673999999999999</v>
      </c>
      <c r="B23682" s="17">
        <f>[1]Sheet1!B23682</f>
        <v>0.11270186956526596</v>
      </c>
    </row>
    <row r="23683" spans="1:2" ht="15.75" x14ac:dyDescent="0.25">
      <c r="A23683" s="16">
        <f>[1]Sheet1!A23683</f>
        <v>23.675000000000001</v>
      </c>
      <c r="B23683" s="17">
        <f>[1]Sheet1!B23683</f>
        <v>-0.13329813043473404</v>
      </c>
    </row>
    <row r="23684" spans="1:2" ht="15.75" x14ac:dyDescent="0.25">
      <c r="A23684" s="16">
        <f>[1]Sheet1!A23684</f>
        <v>23.675999999999998</v>
      </c>
      <c r="B23684" s="17">
        <f>[1]Sheet1!B23684</f>
        <v>-9.2298130434734046E-2</v>
      </c>
    </row>
    <row r="23685" spans="1:2" ht="15.75" x14ac:dyDescent="0.25">
      <c r="A23685" s="16">
        <f>[1]Sheet1!A23685</f>
        <v>23.677</v>
      </c>
      <c r="B23685" s="17">
        <f>[1]Sheet1!B23685</f>
        <v>-1.0298130434734048E-2</v>
      </c>
    </row>
    <row r="23686" spans="1:2" ht="15.75" x14ac:dyDescent="0.25">
      <c r="A23686" s="16">
        <f>[1]Sheet1!A23686</f>
        <v>23.678000000000001</v>
      </c>
      <c r="B23686" s="17">
        <f>[1]Sheet1!B23686</f>
        <v>3.0701869565265952E-2</v>
      </c>
    </row>
    <row r="23687" spans="1:2" ht="15.75" x14ac:dyDescent="0.25">
      <c r="A23687" s="16">
        <f>[1]Sheet1!A23687</f>
        <v>23.678999999999998</v>
      </c>
      <c r="B23687" s="17">
        <f>[1]Sheet1!B23687</f>
        <v>7.170186956526596E-2</v>
      </c>
    </row>
    <row r="23688" spans="1:2" ht="15.75" x14ac:dyDescent="0.25">
      <c r="A23688" s="16">
        <f>[1]Sheet1!A23688</f>
        <v>23.68</v>
      </c>
      <c r="B23688" s="17">
        <f>[1]Sheet1!B23688</f>
        <v>-5.1298130434734052E-2</v>
      </c>
    </row>
    <row r="23689" spans="1:2" ht="15.75" x14ac:dyDescent="0.25">
      <c r="A23689" s="16">
        <f>[1]Sheet1!A23689</f>
        <v>23.681000000000001</v>
      </c>
      <c r="B23689" s="17">
        <f>[1]Sheet1!B23689</f>
        <v>7.170186956526596E-2</v>
      </c>
    </row>
    <row r="23690" spans="1:2" ht="15.75" x14ac:dyDescent="0.25">
      <c r="A23690" s="16">
        <f>[1]Sheet1!A23690</f>
        <v>23.681999999999999</v>
      </c>
      <c r="B23690" s="17">
        <f>[1]Sheet1!B23690</f>
        <v>-1.0298130434734048E-2</v>
      </c>
    </row>
    <row r="23691" spans="1:2" ht="15.75" x14ac:dyDescent="0.25">
      <c r="A23691" s="16">
        <f>[1]Sheet1!A23691</f>
        <v>23.683</v>
      </c>
      <c r="B23691" s="17">
        <f>[1]Sheet1!B23691</f>
        <v>-5.1298130434734052E-2</v>
      </c>
    </row>
    <row r="23692" spans="1:2" ht="15.75" x14ac:dyDescent="0.25">
      <c r="A23692" s="16">
        <f>[1]Sheet1!A23692</f>
        <v>23.684000000000001</v>
      </c>
      <c r="B23692" s="17">
        <f>[1]Sheet1!B23692</f>
        <v>-5.1298130434734052E-2</v>
      </c>
    </row>
    <row r="23693" spans="1:2" ht="15.75" x14ac:dyDescent="0.25">
      <c r="A23693" s="16">
        <f>[1]Sheet1!A23693</f>
        <v>23.684999999999999</v>
      </c>
      <c r="B23693" s="17">
        <f>[1]Sheet1!B23693</f>
        <v>-1.0298130434734048E-2</v>
      </c>
    </row>
    <row r="23694" spans="1:2" ht="15.75" x14ac:dyDescent="0.25">
      <c r="A23694" s="16">
        <f>[1]Sheet1!A23694</f>
        <v>23.686</v>
      </c>
      <c r="B23694" s="17">
        <f>[1]Sheet1!B23694</f>
        <v>3.0701869565265952E-2</v>
      </c>
    </row>
    <row r="23695" spans="1:2" ht="15.75" x14ac:dyDescent="0.25">
      <c r="A23695" s="16">
        <f>[1]Sheet1!A23695</f>
        <v>23.687000000000001</v>
      </c>
      <c r="B23695" s="17">
        <f>[1]Sheet1!B23695</f>
        <v>3.0701869565265952E-2</v>
      </c>
    </row>
    <row r="23696" spans="1:2" ht="15.75" x14ac:dyDescent="0.25">
      <c r="A23696" s="16">
        <f>[1]Sheet1!A23696</f>
        <v>23.687999999999999</v>
      </c>
      <c r="B23696" s="17">
        <f>[1]Sheet1!B23696</f>
        <v>7.170186956526596E-2</v>
      </c>
    </row>
    <row r="23697" spans="1:2" ht="15.75" x14ac:dyDescent="0.25">
      <c r="A23697" s="16">
        <f>[1]Sheet1!A23697</f>
        <v>23.689</v>
      </c>
      <c r="B23697" s="17">
        <f>[1]Sheet1!B23697</f>
        <v>7.170186956526596E-2</v>
      </c>
    </row>
    <row r="23698" spans="1:2" ht="15.75" x14ac:dyDescent="0.25">
      <c r="A23698" s="16">
        <f>[1]Sheet1!A23698</f>
        <v>23.69</v>
      </c>
      <c r="B23698" s="17">
        <f>[1]Sheet1!B23698</f>
        <v>3.0701869565265952E-2</v>
      </c>
    </row>
    <row r="23699" spans="1:2" ht="15.75" x14ac:dyDescent="0.25">
      <c r="A23699" s="16">
        <f>[1]Sheet1!A23699</f>
        <v>23.690999999999999</v>
      </c>
      <c r="B23699" s="17">
        <f>[1]Sheet1!B23699</f>
        <v>-1.0298130434734048E-2</v>
      </c>
    </row>
    <row r="23700" spans="1:2" ht="15.75" x14ac:dyDescent="0.25">
      <c r="A23700" s="16">
        <f>[1]Sheet1!A23700</f>
        <v>23.692</v>
      </c>
      <c r="B23700" s="17">
        <f>[1]Sheet1!B23700</f>
        <v>-9.2298130434734046E-2</v>
      </c>
    </row>
    <row r="23701" spans="1:2" ht="15.75" x14ac:dyDescent="0.25">
      <c r="A23701" s="16">
        <f>[1]Sheet1!A23701</f>
        <v>23.693000000000001</v>
      </c>
      <c r="B23701" s="17">
        <f>[1]Sheet1!B23701</f>
        <v>3.0701869565265952E-2</v>
      </c>
    </row>
    <row r="23702" spans="1:2" ht="15.75" x14ac:dyDescent="0.25">
      <c r="A23702" s="16">
        <f>[1]Sheet1!A23702</f>
        <v>23.693999999999999</v>
      </c>
      <c r="B23702" s="17">
        <f>[1]Sheet1!B23702</f>
        <v>7.170186956526596E-2</v>
      </c>
    </row>
    <row r="23703" spans="1:2" ht="15.75" x14ac:dyDescent="0.25">
      <c r="A23703" s="16">
        <f>[1]Sheet1!A23703</f>
        <v>23.695</v>
      </c>
      <c r="B23703" s="17">
        <f>[1]Sheet1!B23703</f>
        <v>3.0701869565265952E-2</v>
      </c>
    </row>
    <row r="23704" spans="1:2" ht="15.75" x14ac:dyDescent="0.25">
      <c r="A23704" s="16">
        <f>[1]Sheet1!A23704</f>
        <v>23.696000000000002</v>
      </c>
      <c r="B23704" s="17">
        <f>[1]Sheet1!B23704</f>
        <v>7.170186956526596E-2</v>
      </c>
    </row>
    <row r="23705" spans="1:2" ht="15.75" x14ac:dyDescent="0.25">
      <c r="A23705" s="16">
        <f>[1]Sheet1!A23705</f>
        <v>23.696999999999999</v>
      </c>
      <c r="B23705" s="17">
        <f>[1]Sheet1!B23705</f>
        <v>-1.0298130434734048E-2</v>
      </c>
    </row>
    <row r="23706" spans="1:2" ht="15.75" x14ac:dyDescent="0.25">
      <c r="A23706" s="16">
        <f>[1]Sheet1!A23706</f>
        <v>23.698</v>
      </c>
      <c r="B23706" s="17">
        <f>[1]Sheet1!B23706</f>
        <v>-1.0298130434734048E-2</v>
      </c>
    </row>
    <row r="23707" spans="1:2" ht="15.75" x14ac:dyDescent="0.25">
      <c r="A23707" s="16">
        <f>[1]Sheet1!A23707</f>
        <v>23.699000000000002</v>
      </c>
      <c r="B23707" s="17">
        <f>[1]Sheet1!B23707</f>
        <v>-5.1298130434734052E-2</v>
      </c>
    </row>
    <row r="23708" spans="1:2" ht="15.75" x14ac:dyDescent="0.25">
      <c r="A23708" s="16">
        <f>[1]Sheet1!A23708</f>
        <v>23.7</v>
      </c>
      <c r="B23708" s="17">
        <f>[1]Sheet1!B23708</f>
        <v>-1.0298130434734048E-2</v>
      </c>
    </row>
    <row r="23709" spans="1:2" ht="15.75" x14ac:dyDescent="0.25">
      <c r="A23709" s="16">
        <f>[1]Sheet1!A23709</f>
        <v>23.701000000000001</v>
      </c>
      <c r="B23709" s="17">
        <f>[1]Sheet1!B23709</f>
        <v>0.11270186956526596</v>
      </c>
    </row>
    <row r="23710" spans="1:2" ht="15.75" x14ac:dyDescent="0.25">
      <c r="A23710" s="16">
        <f>[1]Sheet1!A23710</f>
        <v>23.702000000000002</v>
      </c>
      <c r="B23710" s="17">
        <f>[1]Sheet1!B23710</f>
        <v>3.0701869565265952E-2</v>
      </c>
    </row>
    <row r="23711" spans="1:2" ht="15.75" x14ac:dyDescent="0.25">
      <c r="A23711" s="16">
        <f>[1]Sheet1!A23711</f>
        <v>23.702999999999999</v>
      </c>
      <c r="B23711" s="17">
        <f>[1]Sheet1!B23711</f>
        <v>3.0701869565265952E-2</v>
      </c>
    </row>
    <row r="23712" spans="1:2" ht="15.75" x14ac:dyDescent="0.25">
      <c r="A23712" s="16">
        <f>[1]Sheet1!A23712</f>
        <v>23.704000000000001</v>
      </c>
      <c r="B23712" s="17">
        <f>[1]Sheet1!B23712</f>
        <v>3.0701869565265952E-2</v>
      </c>
    </row>
    <row r="23713" spans="1:2" ht="15.75" x14ac:dyDescent="0.25">
      <c r="A23713" s="16">
        <f>[1]Sheet1!A23713</f>
        <v>23.704999999999998</v>
      </c>
      <c r="B23713" s="17">
        <f>[1]Sheet1!B23713</f>
        <v>3.0701869565265952E-2</v>
      </c>
    </row>
    <row r="23714" spans="1:2" ht="15.75" x14ac:dyDescent="0.25">
      <c r="A23714" s="16">
        <f>[1]Sheet1!A23714</f>
        <v>23.706</v>
      </c>
      <c r="B23714" s="17">
        <f>[1]Sheet1!B23714</f>
        <v>-1.0298130434734048E-2</v>
      </c>
    </row>
    <row r="23715" spans="1:2" ht="15.75" x14ac:dyDescent="0.25">
      <c r="A23715" s="16">
        <f>[1]Sheet1!A23715</f>
        <v>23.707000000000001</v>
      </c>
      <c r="B23715" s="17">
        <f>[1]Sheet1!B23715</f>
        <v>3.0701869565265952E-2</v>
      </c>
    </row>
    <row r="23716" spans="1:2" ht="15.75" x14ac:dyDescent="0.25">
      <c r="A23716" s="16">
        <f>[1]Sheet1!A23716</f>
        <v>23.707999999999998</v>
      </c>
      <c r="B23716" s="17">
        <f>[1]Sheet1!B23716</f>
        <v>-5.1298130434734052E-2</v>
      </c>
    </row>
    <row r="23717" spans="1:2" ht="15.75" x14ac:dyDescent="0.25">
      <c r="A23717" s="16">
        <f>[1]Sheet1!A23717</f>
        <v>23.709</v>
      </c>
      <c r="B23717" s="17">
        <f>[1]Sheet1!B23717</f>
        <v>-1.0298130434734048E-2</v>
      </c>
    </row>
    <row r="23718" spans="1:2" ht="15.75" x14ac:dyDescent="0.25">
      <c r="A23718" s="16">
        <f>[1]Sheet1!A23718</f>
        <v>23.71</v>
      </c>
      <c r="B23718" s="17">
        <f>[1]Sheet1!B23718</f>
        <v>-9.2298130434734046E-2</v>
      </c>
    </row>
    <row r="23719" spans="1:2" ht="15.75" x14ac:dyDescent="0.25">
      <c r="A23719" s="16">
        <f>[1]Sheet1!A23719</f>
        <v>23.710999999999999</v>
      </c>
      <c r="B23719" s="17">
        <f>[1]Sheet1!B23719</f>
        <v>-1.0298130434734048E-2</v>
      </c>
    </row>
    <row r="23720" spans="1:2" ht="15.75" x14ac:dyDescent="0.25">
      <c r="A23720" s="16">
        <f>[1]Sheet1!A23720</f>
        <v>23.712</v>
      </c>
      <c r="B23720" s="17">
        <f>[1]Sheet1!B23720</f>
        <v>-1.0298130434734048E-2</v>
      </c>
    </row>
    <row r="23721" spans="1:2" ht="15.75" x14ac:dyDescent="0.25">
      <c r="A23721" s="16">
        <f>[1]Sheet1!A23721</f>
        <v>23.713000000000001</v>
      </c>
      <c r="B23721" s="17">
        <f>[1]Sheet1!B23721</f>
        <v>-5.1298130434734052E-2</v>
      </c>
    </row>
    <row r="23722" spans="1:2" ht="15.75" x14ac:dyDescent="0.25">
      <c r="A23722" s="16">
        <f>[1]Sheet1!A23722</f>
        <v>23.713999999999999</v>
      </c>
      <c r="B23722" s="17">
        <f>[1]Sheet1!B23722</f>
        <v>3.0701869565265952E-2</v>
      </c>
    </row>
    <row r="23723" spans="1:2" ht="15.75" x14ac:dyDescent="0.25">
      <c r="A23723" s="16">
        <f>[1]Sheet1!A23723</f>
        <v>23.715</v>
      </c>
      <c r="B23723" s="17">
        <f>[1]Sheet1!B23723</f>
        <v>3.0701869565265952E-2</v>
      </c>
    </row>
    <row r="23724" spans="1:2" ht="15.75" x14ac:dyDescent="0.25">
      <c r="A23724" s="16">
        <f>[1]Sheet1!A23724</f>
        <v>23.716000000000001</v>
      </c>
      <c r="B23724" s="17">
        <f>[1]Sheet1!B23724</f>
        <v>3.0701869565265952E-2</v>
      </c>
    </row>
    <row r="23725" spans="1:2" ht="15.75" x14ac:dyDescent="0.25">
      <c r="A23725" s="16">
        <f>[1]Sheet1!A23725</f>
        <v>23.716999999999999</v>
      </c>
      <c r="B23725" s="17">
        <f>[1]Sheet1!B23725</f>
        <v>3.0701869565265952E-2</v>
      </c>
    </row>
    <row r="23726" spans="1:2" ht="15.75" x14ac:dyDescent="0.25">
      <c r="A23726" s="16">
        <f>[1]Sheet1!A23726</f>
        <v>23.718</v>
      </c>
      <c r="B23726" s="17">
        <f>[1]Sheet1!B23726</f>
        <v>-5.1298130434734052E-2</v>
      </c>
    </row>
    <row r="23727" spans="1:2" ht="15.75" x14ac:dyDescent="0.25">
      <c r="A23727" s="16">
        <f>[1]Sheet1!A23727</f>
        <v>23.719000000000001</v>
      </c>
      <c r="B23727" s="17">
        <f>[1]Sheet1!B23727</f>
        <v>-0.13329813043473404</v>
      </c>
    </row>
    <row r="23728" spans="1:2" ht="15.75" x14ac:dyDescent="0.25">
      <c r="A23728" s="16">
        <f>[1]Sheet1!A23728</f>
        <v>23.72</v>
      </c>
      <c r="B23728" s="17">
        <f>[1]Sheet1!B23728</f>
        <v>-1.0298130434734048E-2</v>
      </c>
    </row>
    <row r="23729" spans="1:2" ht="15.75" x14ac:dyDescent="0.25">
      <c r="A23729" s="16">
        <f>[1]Sheet1!A23729</f>
        <v>23.721</v>
      </c>
      <c r="B23729" s="17">
        <f>[1]Sheet1!B23729</f>
        <v>3.0701869565265952E-2</v>
      </c>
    </row>
    <row r="23730" spans="1:2" ht="15.75" x14ac:dyDescent="0.25">
      <c r="A23730" s="16">
        <f>[1]Sheet1!A23730</f>
        <v>23.722000000000001</v>
      </c>
      <c r="B23730" s="17">
        <f>[1]Sheet1!B23730</f>
        <v>3.0701869565265952E-2</v>
      </c>
    </row>
    <row r="23731" spans="1:2" ht="15.75" x14ac:dyDescent="0.25">
      <c r="A23731" s="16">
        <f>[1]Sheet1!A23731</f>
        <v>23.722999999999999</v>
      </c>
      <c r="B23731" s="17">
        <f>[1]Sheet1!B23731</f>
        <v>-5.1298130434734052E-2</v>
      </c>
    </row>
    <row r="23732" spans="1:2" ht="15.75" x14ac:dyDescent="0.25">
      <c r="A23732" s="16">
        <f>[1]Sheet1!A23732</f>
        <v>23.724</v>
      </c>
      <c r="B23732" s="17">
        <f>[1]Sheet1!B23732</f>
        <v>-1.0298130434734048E-2</v>
      </c>
    </row>
    <row r="23733" spans="1:2" ht="15.75" x14ac:dyDescent="0.25">
      <c r="A23733" s="16">
        <f>[1]Sheet1!A23733</f>
        <v>23.725000000000001</v>
      </c>
      <c r="B23733" s="17">
        <f>[1]Sheet1!B23733</f>
        <v>-5.1298130434734052E-2</v>
      </c>
    </row>
    <row r="23734" spans="1:2" ht="15.75" x14ac:dyDescent="0.25">
      <c r="A23734" s="16">
        <f>[1]Sheet1!A23734</f>
        <v>23.725999999999999</v>
      </c>
      <c r="B23734" s="17">
        <f>[1]Sheet1!B23734</f>
        <v>-1.0298130434734048E-2</v>
      </c>
    </row>
    <row r="23735" spans="1:2" ht="15.75" x14ac:dyDescent="0.25">
      <c r="A23735" s="16">
        <f>[1]Sheet1!A23735</f>
        <v>23.727</v>
      </c>
      <c r="B23735" s="17">
        <f>[1]Sheet1!B23735</f>
        <v>-5.1298130434734052E-2</v>
      </c>
    </row>
    <row r="23736" spans="1:2" ht="15.75" x14ac:dyDescent="0.25">
      <c r="A23736" s="16">
        <f>[1]Sheet1!A23736</f>
        <v>23.728000000000002</v>
      </c>
      <c r="B23736" s="17">
        <f>[1]Sheet1!B23736</f>
        <v>-9.2298130434734046E-2</v>
      </c>
    </row>
    <row r="23737" spans="1:2" ht="15.75" x14ac:dyDescent="0.25">
      <c r="A23737" s="16">
        <f>[1]Sheet1!A23737</f>
        <v>23.728999999999999</v>
      </c>
      <c r="B23737" s="17">
        <f>[1]Sheet1!B23737</f>
        <v>-5.1298130434734052E-2</v>
      </c>
    </row>
    <row r="23738" spans="1:2" ht="15.75" x14ac:dyDescent="0.25">
      <c r="A23738" s="16">
        <f>[1]Sheet1!A23738</f>
        <v>23.73</v>
      </c>
      <c r="B23738" s="17">
        <f>[1]Sheet1!B23738</f>
        <v>-1.0298130434734048E-2</v>
      </c>
    </row>
    <row r="23739" spans="1:2" ht="15.75" x14ac:dyDescent="0.25">
      <c r="A23739" s="16">
        <f>[1]Sheet1!A23739</f>
        <v>23.731000000000002</v>
      </c>
      <c r="B23739" s="17">
        <f>[1]Sheet1!B23739</f>
        <v>-1.0298130434734048E-2</v>
      </c>
    </row>
    <row r="23740" spans="1:2" ht="15.75" x14ac:dyDescent="0.25">
      <c r="A23740" s="16">
        <f>[1]Sheet1!A23740</f>
        <v>23.731999999999999</v>
      </c>
      <c r="B23740" s="17">
        <f>[1]Sheet1!B23740</f>
        <v>7.170186956526596E-2</v>
      </c>
    </row>
    <row r="23741" spans="1:2" ht="15.75" x14ac:dyDescent="0.25">
      <c r="A23741" s="16">
        <f>[1]Sheet1!A23741</f>
        <v>23.733000000000001</v>
      </c>
      <c r="B23741" s="17">
        <f>[1]Sheet1!B23741</f>
        <v>-1.0298130434734048E-2</v>
      </c>
    </row>
    <row r="23742" spans="1:2" ht="15.75" x14ac:dyDescent="0.25">
      <c r="A23742" s="16">
        <f>[1]Sheet1!A23742</f>
        <v>23.734000000000002</v>
      </c>
      <c r="B23742" s="17">
        <f>[1]Sheet1!B23742</f>
        <v>3.0701869565265952E-2</v>
      </c>
    </row>
    <row r="23743" spans="1:2" ht="15.75" x14ac:dyDescent="0.25">
      <c r="A23743" s="16">
        <f>[1]Sheet1!A23743</f>
        <v>23.734999999999999</v>
      </c>
      <c r="B23743" s="17">
        <f>[1]Sheet1!B23743</f>
        <v>-5.1298130434734052E-2</v>
      </c>
    </row>
    <row r="23744" spans="1:2" ht="15.75" x14ac:dyDescent="0.25">
      <c r="A23744" s="16">
        <f>[1]Sheet1!A23744</f>
        <v>23.736000000000001</v>
      </c>
      <c r="B23744" s="17">
        <f>[1]Sheet1!B23744</f>
        <v>7.170186956526596E-2</v>
      </c>
    </row>
    <row r="23745" spans="1:2" ht="15.75" x14ac:dyDescent="0.25">
      <c r="A23745" s="16">
        <f>[1]Sheet1!A23745</f>
        <v>23.736999999999998</v>
      </c>
      <c r="B23745" s="17">
        <f>[1]Sheet1!B23745</f>
        <v>3.0701869565265952E-2</v>
      </c>
    </row>
    <row r="23746" spans="1:2" ht="15.75" x14ac:dyDescent="0.25">
      <c r="A23746" s="16">
        <f>[1]Sheet1!A23746</f>
        <v>23.738</v>
      </c>
      <c r="B23746" s="17">
        <f>[1]Sheet1!B23746</f>
        <v>3.0701869565265952E-2</v>
      </c>
    </row>
    <row r="23747" spans="1:2" ht="15.75" x14ac:dyDescent="0.25">
      <c r="A23747" s="16">
        <f>[1]Sheet1!A23747</f>
        <v>23.739000000000001</v>
      </c>
      <c r="B23747" s="17">
        <f>[1]Sheet1!B23747</f>
        <v>-5.1298130434734052E-2</v>
      </c>
    </row>
    <row r="23748" spans="1:2" ht="15.75" x14ac:dyDescent="0.25">
      <c r="A23748" s="16">
        <f>[1]Sheet1!A23748</f>
        <v>23.74</v>
      </c>
      <c r="B23748" s="17">
        <f>[1]Sheet1!B23748</f>
        <v>-5.1298130434734052E-2</v>
      </c>
    </row>
    <row r="23749" spans="1:2" ht="15.75" x14ac:dyDescent="0.25">
      <c r="A23749" s="16">
        <f>[1]Sheet1!A23749</f>
        <v>23.741</v>
      </c>
      <c r="B23749" s="17">
        <f>[1]Sheet1!B23749</f>
        <v>-1.0298130434734048E-2</v>
      </c>
    </row>
    <row r="23750" spans="1:2" ht="15.75" x14ac:dyDescent="0.25">
      <c r="A23750" s="16">
        <f>[1]Sheet1!A23750</f>
        <v>23.742000000000001</v>
      </c>
      <c r="B23750" s="17">
        <f>[1]Sheet1!B23750</f>
        <v>3.0701869565265952E-2</v>
      </c>
    </row>
    <row r="23751" spans="1:2" ht="15.75" x14ac:dyDescent="0.25">
      <c r="A23751" s="16">
        <f>[1]Sheet1!A23751</f>
        <v>23.742999999999999</v>
      </c>
      <c r="B23751" s="17">
        <f>[1]Sheet1!B23751</f>
        <v>3.0701869565265952E-2</v>
      </c>
    </row>
    <row r="23752" spans="1:2" ht="15.75" x14ac:dyDescent="0.25">
      <c r="A23752" s="16">
        <f>[1]Sheet1!A23752</f>
        <v>23.744</v>
      </c>
      <c r="B23752" s="17">
        <f>[1]Sheet1!B23752</f>
        <v>3.0701869565265952E-2</v>
      </c>
    </row>
    <row r="23753" spans="1:2" ht="15.75" x14ac:dyDescent="0.25">
      <c r="A23753" s="16">
        <f>[1]Sheet1!A23753</f>
        <v>23.745000000000001</v>
      </c>
      <c r="B23753" s="17">
        <f>[1]Sheet1!B23753</f>
        <v>3.0701869565265952E-2</v>
      </c>
    </row>
    <row r="23754" spans="1:2" ht="15.75" x14ac:dyDescent="0.25">
      <c r="A23754" s="16">
        <f>[1]Sheet1!A23754</f>
        <v>23.745999999999999</v>
      </c>
      <c r="B23754" s="17">
        <f>[1]Sheet1!B23754</f>
        <v>3.0701869565265952E-2</v>
      </c>
    </row>
    <row r="23755" spans="1:2" ht="15.75" x14ac:dyDescent="0.25">
      <c r="A23755" s="16">
        <f>[1]Sheet1!A23755</f>
        <v>23.747</v>
      </c>
      <c r="B23755" s="17">
        <f>[1]Sheet1!B23755</f>
        <v>-9.2298130434734046E-2</v>
      </c>
    </row>
    <row r="23756" spans="1:2" ht="15.75" x14ac:dyDescent="0.25">
      <c r="A23756" s="16">
        <f>[1]Sheet1!A23756</f>
        <v>23.748000000000001</v>
      </c>
      <c r="B23756" s="17">
        <f>[1]Sheet1!B23756</f>
        <v>-1.0298130434734048E-2</v>
      </c>
    </row>
    <row r="23757" spans="1:2" ht="15.75" x14ac:dyDescent="0.25">
      <c r="A23757" s="16">
        <f>[1]Sheet1!A23757</f>
        <v>23.748999999999999</v>
      </c>
      <c r="B23757" s="17">
        <f>[1]Sheet1!B23757</f>
        <v>-1.0298130434734048E-2</v>
      </c>
    </row>
    <row r="23758" spans="1:2" ht="15.75" x14ac:dyDescent="0.25">
      <c r="A23758" s="16">
        <f>[1]Sheet1!A23758</f>
        <v>23.75</v>
      </c>
      <c r="B23758" s="17">
        <f>[1]Sheet1!B23758</f>
        <v>3.0701869565265952E-2</v>
      </c>
    </row>
    <row r="23759" spans="1:2" ht="15.75" x14ac:dyDescent="0.25">
      <c r="A23759" s="16">
        <f>[1]Sheet1!A23759</f>
        <v>23.751000000000001</v>
      </c>
      <c r="B23759" s="17">
        <f>[1]Sheet1!B23759</f>
        <v>-5.1298130434734052E-2</v>
      </c>
    </row>
    <row r="23760" spans="1:2" ht="15.75" x14ac:dyDescent="0.25">
      <c r="A23760" s="16">
        <f>[1]Sheet1!A23760</f>
        <v>23.751999999999999</v>
      </c>
      <c r="B23760" s="17">
        <f>[1]Sheet1!B23760</f>
        <v>7.170186956526596E-2</v>
      </c>
    </row>
    <row r="23761" spans="1:2" ht="15.75" x14ac:dyDescent="0.25">
      <c r="A23761" s="16">
        <f>[1]Sheet1!A23761</f>
        <v>23.753</v>
      </c>
      <c r="B23761" s="17">
        <f>[1]Sheet1!B23761</f>
        <v>-1.0298130434734048E-2</v>
      </c>
    </row>
    <row r="23762" spans="1:2" ht="15.75" x14ac:dyDescent="0.25">
      <c r="A23762" s="16">
        <f>[1]Sheet1!A23762</f>
        <v>23.754000000000001</v>
      </c>
      <c r="B23762" s="17">
        <f>[1]Sheet1!B23762</f>
        <v>-9.2298130434734046E-2</v>
      </c>
    </row>
    <row r="23763" spans="1:2" ht="15.75" x14ac:dyDescent="0.25">
      <c r="A23763" s="16">
        <f>[1]Sheet1!A23763</f>
        <v>23.754999999999999</v>
      </c>
      <c r="B23763" s="17">
        <f>[1]Sheet1!B23763</f>
        <v>7.170186956526596E-2</v>
      </c>
    </row>
    <row r="23764" spans="1:2" ht="15.75" x14ac:dyDescent="0.25">
      <c r="A23764" s="16">
        <f>[1]Sheet1!A23764</f>
        <v>23.756</v>
      </c>
      <c r="B23764" s="17">
        <f>[1]Sheet1!B23764</f>
        <v>3.0701869565265952E-2</v>
      </c>
    </row>
    <row r="23765" spans="1:2" ht="15.75" x14ac:dyDescent="0.25">
      <c r="A23765" s="16">
        <f>[1]Sheet1!A23765</f>
        <v>23.757000000000001</v>
      </c>
      <c r="B23765" s="17">
        <f>[1]Sheet1!B23765</f>
        <v>-1.0298130434734048E-2</v>
      </c>
    </row>
    <row r="23766" spans="1:2" ht="15.75" x14ac:dyDescent="0.25">
      <c r="A23766" s="16">
        <f>[1]Sheet1!A23766</f>
        <v>23.757999999999999</v>
      </c>
      <c r="B23766" s="17">
        <f>[1]Sheet1!B23766</f>
        <v>-1.0298130434734048E-2</v>
      </c>
    </row>
    <row r="23767" spans="1:2" ht="15.75" x14ac:dyDescent="0.25">
      <c r="A23767" s="16">
        <f>[1]Sheet1!A23767</f>
        <v>23.759</v>
      </c>
      <c r="B23767" s="17">
        <f>[1]Sheet1!B23767</f>
        <v>-5.1298130434734052E-2</v>
      </c>
    </row>
    <row r="23768" spans="1:2" ht="15.75" x14ac:dyDescent="0.25">
      <c r="A23768" s="16">
        <f>[1]Sheet1!A23768</f>
        <v>23.76</v>
      </c>
      <c r="B23768" s="17">
        <f>[1]Sheet1!B23768</f>
        <v>-5.1298130434734052E-2</v>
      </c>
    </row>
    <row r="23769" spans="1:2" ht="15.75" x14ac:dyDescent="0.25">
      <c r="A23769" s="16">
        <f>[1]Sheet1!A23769</f>
        <v>23.760999999999999</v>
      </c>
      <c r="B23769" s="17">
        <f>[1]Sheet1!B23769</f>
        <v>3.0701869565265952E-2</v>
      </c>
    </row>
    <row r="23770" spans="1:2" ht="15.75" x14ac:dyDescent="0.25">
      <c r="A23770" s="16">
        <f>[1]Sheet1!A23770</f>
        <v>23.762</v>
      </c>
      <c r="B23770" s="17">
        <f>[1]Sheet1!B23770</f>
        <v>-5.1298130434734052E-2</v>
      </c>
    </row>
    <row r="23771" spans="1:2" ht="15.75" x14ac:dyDescent="0.25">
      <c r="A23771" s="16">
        <f>[1]Sheet1!A23771</f>
        <v>23.763000000000002</v>
      </c>
      <c r="B23771" s="17">
        <f>[1]Sheet1!B23771</f>
        <v>7.170186956526596E-2</v>
      </c>
    </row>
    <row r="23772" spans="1:2" ht="15.75" x14ac:dyDescent="0.25">
      <c r="A23772" s="16">
        <f>[1]Sheet1!A23772</f>
        <v>23.763999999999999</v>
      </c>
      <c r="B23772" s="17">
        <f>[1]Sheet1!B23772</f>
        <v>-1.0298130434734048E-2</v>
      </c>
    </row>
    <row r="23773" spans="1:2" ht="15.75" x14ac:dyDescent="0.25">
      <c r="A23773" s="16">
        <f>[1]Sheet1!A23773</f>
        <v>23.765000000000001</v>
      </c>
      <c r="B23773" s="17">
        <f>[1]Sheet1!B23773</f>
        <v>3.0701869565265952E-2</v>
      </c>
    </row>
    <row r="23774" spans="1:2" ht="15.75" x14ac:dyDescent="0.25">
      <c r="A23774" s="16">
        <f>[1]Sheet1!A23774</f>
        <v>23.765999999999998</v>
      </c>
      <c r="B23774" s="17">
        <f>[1]Sheet1!B23774</f>
        <v>3.0701869565265952E-2</v>
      </c>
    </row>
    <row r="23775" spans="1:2" ht="15.75" x14ac:dyDescent="0.25">
      <c r="A23775" s="16">
        <f>[1]Sheet1!A23775</f>
        <v>23.766999999999999</v>
      </c>
      <c r="B23775" s="17">
        <f>[1]Sheet1!B23775</f>
        <v>-1.0298130434734048E-2</v>
      </c>
    </row>
    <row r="23776" spans="1:2" ht="15.75" x14ac:dyDescent="0.25">
      <c r="A23776" s="16">
        <f>[1]Sheet1!A23776</f>
        <v>23.768000000000001</v>
      </c>
      <c r="B23776" s="17">
        <f>[1]Sheet1!B23776</f>
        <v>-1.0298130434734048E-2</v>
      </c>
    </row>
    <row r="23777" spans="1:2" ht="15.75" x14ac:dyDescent="0.25">
      <c r="A23777" s="16">
        <f>[1]Sheet1!A23777</f>
        <v>23.768999999999998</v>
      </c>
      <c r="B23777" s="17">
        <f>[1]Sheet1!B23777</f>
        <v>3.0701869565265952E-2</v>
      </c>
    </row>
    <row r="23778" spans="1:2" ht="15.75" x14ac:dyDescent="0.25">
      <c r="A23778" s="16">
        <f>[1]Sheet1!A23778</f>
        <v>23.77</v>
      </c>
      <c r="B23778" s="17">
        <f>[1]Sheet1!B23778</f>
        <v>-5.1298130434734052E-2</v>
      </c>
    </row>
    <row r="23779" spans="1:2" ht="15.75" x14ac:dyDescent="0.25">
      <c r="A23779" s="16">
        <f>[1]Sheet1!A23779</f>
        <v>23.771000000000001</v>
      </c>
      <c r="B23779" s="17">
        <f>[1]Sheet1!B23779</f>
        <v>3.0701869565265952E-2</v>
      </c>
    </row>
    <row r="23780" spans="1:2" ht="15.75" x14ac:dyDescent="0.25">
      <c r="A23780" s="16">
        <f>[1]Sheet1!A23780</f>
        <v>23.771999999999998</v>
      </c>
      <c r="B23780" s="17">
        <f>[1]Sheet1!B23780</f>
        <v>-1.0298130434734048E-2</v>
      </c>
    </row>
    <row r="23781" spans="1:2" ht="15.75" x14ac:dyDescent="0.25">
      <c r="A23781" s="16">
        <f>[1]Sheet1!A23781</f>
        <v>23.773</v>
      </c>
      <c r="B23781" s="17">
        <f>[1]Sheet1!B23781</f>
        <v>-1.0298130434734048E-2</v>
      </c>
    </row>
    <row r="23782" spans="1:2" ht="15.75" x14ac:dyDescent="0.25">
      <c r="A23782" s="16">
        <f>[1]Sheet1!A23782</f>
        <v>23.774000000000001</v>
      </c>
      <c r="B23782" s="17">
        <f>[1]Sheet1!B23782</f>
        <v>3.0701869565265952E-2</v>
      </c>
    </row>
    <row r="23783" spans="1:2" ht="15.75" x14ac:dyDescent="0.25">
      <c r="A23783" s="16">
        <f>[1]Sheet1!A23783</f>
        <v>23.774999999999999</v>
      </c>
      <c r="B23783" s="17">
        <f>[1]Sheet1!B23783</f>
        <v>-1.0298130434734048E-2</v>
      </c>
    </row>
    <row r="23784" spans="1:2" ht="15.75" x14ac:dyDescent="0.25">
      <c r="A23784" s="16">
        <f>[1]Sheet1!A23784</f>
        <v>23.776</v>
      </c>
      <c r="B23784" s="17">
        <f>[1]Sheet1!B23784</f>
        <v>-9.2298130434734046E-2</v>
      </c>
    </row>
    <row r="23785" spans="1:2" ht="15.75" x14ac:dyDescent="0.25">
      <c r="A23785" s="16">
        <f>[1]Sheet1!A23785</f>
        <v>23.777000000000001</v>
      </c>
      <c r="B23785" s="17">
        <f>[1]Sheet1!B23785</f>
        <v>7.170186956526596E-2</v>
      </c>
    </row>
    <row r="23786" spans="1:2" ht="15.75" x14ac:dyDescent="0.25">
      <c r="A23786" s="16">
        <f>[1]Sheet1!A23786</f>
        <v>23.777999999999999</v>
      </c>
      <c r="B23786" s="17">
        <f>[1]Sheet1!B23786</f>
        <v>-1.0298130434734048E-2</v>
      </c>
    </row>
    <row r="23787" spans="1:2" ht="15.75" x14ac:dyDescent="0.25">
      <c r="A23787" s="16">
        <f>[1]Sheet1!A23787</f>
        <v>23.779</v>
      </c>
      <c r="B23787" s="17">
        <f>[1]Sheet1!B23787</f>
        <v>-1.0298130434734048E-2</v>
      </c>
    </row>
    <row r="23788" spans="1:2" ht="15.75" x14ac:dyDescent="0.25">
      <c r="A23788" s="16">
        <f>[1]Sheet1!A23788</f>
        <v>23.78</v>
      </c>
      <c r="B23788" s="17">
        <f>[1]Sheet1!B23788</f>
        <v>3.0701869565265952E-2</v>
      </c>
    </row>
    <row r="23789" spans="1:2" ht="15.75" x14ac:dyDescent="0.25">
      <c r="A23789" s="16">
        <f>[1]Sheet1!A23789</f>
        <v>23.780999999999999</v>
      </c>
      <c r="B23789" s="17">
        <f>[1]Sheet1!B23789</f>
        <v>-1.0298130434734048E-2</v>
      </c>
    </row>
    <row r="23790" spans="1:2" ht="15.75" x14ac:dyDescent="0.25">
      <c r="A23790" s="16">
        <f>[1]Sheet1!A23790</f>
        <v>23.782</v>
      </c>
      <c r="B23790" s="17">
        <f>[1]Sheet1!B23790</f>
        <v>-1.0298130434734048E-2</v>
      </c>
    </row>
    <row r="23791" spans="1:2" ht="15.75" x14ac:dyDescent="0.25">
      <c r="A23791" s="16">
        <f>[1]Sheet1!A23791</f>
        <v>23.783000000000001</v>
      </c>
      <c r="B23791" s="17">
        <f>[1]Sheet1!B23791</f>
        <v>3.0701869565265952E-2</v>
      </c>
    </row>
    <row r="23792" spans="1:2" ht="15.75" x14ac:dyDescent="0.25">
      <c r="A23792" s="16">
        <f>[1]Sheet1!A23792</f>
        <v>23.783999999999999</v>
      </c>
      <c r="B23792" s="17">
        <f>[1]Sheet1!B23792</f>
        <v>-1.0298130434734048E-2</v>
      </c>
    </row>
    <row r="23793" spans="1:2" ht="15.75" x14ac:dyDescent="0.25">
      <c r="A23793" s="16">
        <f>[1]Sheet1!A23793</f>
        <v>23.785</v>
      </c>
      <c r="B23793" s="17">
        <f>[1]Sheet1!B23793</f>
        <v>-5.1298130434734052E-2</v>
      </c>
    </row>
    <row r="23794" spans="1:2" ht="15.75" x14ac:dyDescent="0.25">
      <c r="A23794" s="16">
        <f>[1]Sheet1!A23794</f>
        <v>23.786000000000001</v>
      </c>
      <c r="B23794" s="17">
        <f>[1]Sheet1!B23794</f>
        <v>-9.2298130434734046E-2</v>
      </c>
    </row>
    <row r="23795" spans="1:2" ht="15.75" x14ac:dyDescent="0.25">
      <c r="A23795" s="16">
        <f>[1]Sheet1!A23795</f>
        <v>23.786999999999999</v>
      </c>
      <c r="B23795" s="17">
        <f>[1]Sheet1!B23795</f>
        <v>7.170186956526596E-2</v>
      </c>
    </row>
    <row r="23796" spans="1:2" ht="15.75" x14ac:dyDescent="0.25">
      <c r="A23796" s="16">
        <f>[1]Sheet1!A23796</f>
        <v>23.788</v>
      </c>
      <c r="B23796" s="17">
        <f>[1]Sheet1!B23796</f>
        <v>7.170186956526596E-2</v>
      </c>
    </row>
    <row r="23797" spans="1:2" ht="15.75" x14ac:dyDescent="0.25">
      <c r="A23797" s="16">
        <f>[1]Sheet1!A23797</f>
        <v>23.789000000000001</v>
      </c>
      <c r="B23797" s="17">
        <f>[1]Sheet1!B23797</f>
        <v>7.170186956526596E-2</v>
      </c>
    </row>
    <row r="23798" spans="1:2" ht="15.75" x14ac:dyDescent="0.25">
      <c r="A23798" s="16">
        <f>[1]Sheet1!A23798</f>
        <v>23.79</v>
      </c>
      <c r="B23798" s="17">
        <f>[1]Sheet1!B23798</f>
        <v>-1.0298130434734048E-2</v>
      </c>
    </row>
    <row r="23799" spans="1:2" ht="15.75" x14ac:dyDescent="0.25">
      <c r="A23799" s="16">
        <f>[1]Sheet1!A23799</f>
        <v>23.791</v>
      </c>
      <c r="B23799" s="17">
        <f>[1]Sheet1!B23799</f>
        <v>-5.1298130434734052E-2</v>
      </c>
    </row>
    <row r="23800" spans="1:2" ht="15.75" x14ac:dyDescent="0.25">
      <c r="A23800" s="16">
        <f>[1]Sheet1!A23800</f>
        <v>23.792000000000002</v>
      </c>
      <c r="B23800" s="17">
        <f>[1]Sheet1!B23800</f>
        <v>-1.0298130434734048E-2</v>
      </c>
    </row>
    <row r="23801" spans="1:2" ht="15.75" x14ac:dyDescent="0.25">
      <c r="A23801" s="16">
        <f>[1]Sheet1!A23801</f>
        <v>23.792999999999999</v>
      </c>
      <c r="B23801" s="17">
        <f>[1]Sheet1!B23801</f>
        <v>3.0701869565265952E-2</v>
      </c>
    </row>
    <row r="23802" spans="1:2" ht="15.75" x14ac:dyDescent="0.25">
      <c r="A23802" s="16">
        <f>[1]Sheet1!A23802</f>
        <v>23.794</v>
      </c>
      <c r="B23802" s="17">
        <f>[1]Sheet1!B23802</f>
        <v>-1.0298130434734048E-2</v>
      </c>
    </row>
    <row r="23803" spans="1:2" ht="15.75" x14ac:dyDescent="0.25">
      <c r="A23803" s="16">
        <f>[1]Sheet1!A23803</f>
        <v>23.795000000000002</v>
      </c>
      <c r="B23803" s="17">
        <f>[1]Sheet1!B23803</f>
        <v>7.170186956526596E-2</v>
      </c>
    </row>
    <row r="23804" spans="1:2" ht="15.75" x14ac:dyDescent="0.25">
      <c r="A23804" s="16">
        <f>[1]Sheet1!A23804</f>
        <v>23.795999999999999</v>
      </c>
      <c r="B23804" s="17">
        <f>[1]Sheet1!B23804</f>
        <v>-1.0298130434734048E-2</v>
      </c>
    </row>
    <row r="23805" spans="1:2" ht="15.75" x14ac:dyDescent="0.25">
      <c r="A23805" s="16">
        <f>[1]Sheet1!A23805</f>
        <v>23.797000000000001</v>
      </c>
      <c r="B23805" s="17">
        <f>[1]Sheet1!B23805</f>
        <v>3.0701869565265952E-2</v>
      </c>
    </row>
    <row r="23806" spans="1:2" ht="15.75" x14ac:dyDescent="0.25">
      <c r="A23806" s="16">
        <f>[1]Sheet1!A23806</f>
        <v>23.797999999999998</v>
      </c>
      <c r="B23806" s="17">
        <f>[1]Sheet1!B23806</f>
        <v>-1.0298130434734048E-2</v>
      </c>
    </row>
    <row r="23807" spans="1:2" ht="15.75" x14ac:dyDescent="0.25">
      <c r="A23807" s="16">
        <f>[1]Sheet1!A23807</f>
        <v>23.798999999999999</v>
      </c>
      <c r="B23807" s="17">
        <f>[1]Sheet1!B23807</f>
        <v>-5.1298130434734052E-2</v>
      </c>
    </row>
    <row r="23808" spans="1:2" ht="15.75" x14ac:dyDescent="0.25">
      <c r="A23808" s="16">
        <f>[1]Sheet1!A23808</f>
        <v>23.8</v>
      </c>
      <c r="B23808" s="17">
        <f>[1]Sheet1!B23808</f>
        <v>-9.2298130434734046E-2</v>
      </c>
    </row>
    <row r="23809" spans="1:2" ht="15.75" x14ac:dyDescent="0.25">
      <c r="A23809" s="16">
        <f>[1]Sheet1!A23809</f>
        <v>23.800999999999998</v>
      </c>
      <c r="B23809" s="17">
        <f>[1]Sheet1!B23809</f>
        <v>3.0701869565265952E-2</v>
      </c>
    </row>
    <row r="23810" spans="1:2" ht="15.75" x14ac:dyDescent="0.25">
      <c r="A23810" s="16">
        <f>[1]Sheet1!A23810</f>
        <v>23.802</v>
      </c>
      <c r="B23810" s="17">
        <f>[1]Sheet1!B23810</f>
        <v>-5.1298130434734052E-2</v>
      </c>
    </row>
    <row r="23811" spans="1:2" ht="15.75" x14ac:dyDescent="0.25">
      <c r="A23811" s="16">
        <f>[1]Sheet1!A23811</f>
        <v>23.803000000000001</v>
      </c>
      <c r="B23811" s="17">
        <f>[1]Sheet1!B23811</f>
        <v>7.170186956526596E-2</v>
      </c>
    </row>
    <row r="23812" spans="1:2" ht="15.75" x14ac:dyDescent="0.25">
      <c r="A23812" s="16">
        <f>[1]Sheet1!A23812</f>
        <v>23.803999999999998</v>
      </c>
      <c r="B23812" s="17">
        <f>[1]Sheet1!B23812</f>
        <v>7.170186956526596E-2</v>
      </c>
    </row>
    <row r="23813" spans="1:2" ht="15.75" x14ac:dyDescent="0.25">
      <c r="A23813" s="16">
        <f>[1]Sheet1!A23813</f>
        <v>23.805</v>
      </c>
      <c r="B23813" s="17">
        <f>[1]Sheet1!B23813</f>
        <v>-1.0298130434734048E-2</v>
      </c>
    </row>
    <row r="23814" spans="1:2" ht="15.75" x14ac:dyDescent="0.25">
      <c r="A23814" s="16">
        <f>[1]Sheet1!A23814</f>
        <v>23.806000000000001</v>
      </c>
      <c r="B23814" s="17">
        <f>[1]Sheet1!B23814</f>
        <v>-5.1298130434734052E-2</v>
      </c>
    </row>
    <row r="23815" spans="1:2" ht="15.75" x14ac:dyDescent="0.25">
      <c r="A23815" s="16">
        <f>[1]Sheet1!A23815</f>
        <v>23.806999999999999</v>
      </c>
      <c r="B23815" s="17">
        <f>[1]Sheet1!B23815</f>
        <v>-1.0298130434734048E-2</v>
      </c>
    </row>
    <row r="23816" spans="1:2" ht="15.75" x14ac:dyDescent="0.25">
      <c r="A23816" s="16">
        <f>[1]Sheet1!A23816</f>
        <v>23.808</v>
      </c>
      <c r="B23816" s="17">
        <f>[1]Sheet1!B23816</f>
        <v>-5.1298130434734052E-2</v>
      </c>
    </row>
    <row r="23817" spans="1:2" ht="15.75" x14ac:dyDescent="0.25">
      <c r="A23817" s="16">
        <f>[1]Sheet1!A23817</f>
        <v>23.809000000000001</v>
      </c>
      <c r="B23817" s="17">
        <f>[1]Sheet1!B23817</f>
        <v>3.0701869565265952E-2</v>
      </c>
    </row>
    <row r="23818" spans="1:2" ht="15.75" x14ac:dyDescent="0.25">
      <c r="A23818" s="16">
        <f>[1]Sheet1!A23818</f>
        <v>23.81</v>
      </c>
      <c r="B23818" s="17">
        <f>[1]Sheet1!B23818</f>
        <v>-1.0298130434734048E-2</v>
      </c>
    </row>
    <row r="23819" spans="1:2" ht="15.75" x14ac:dyDescent="0.25">
      <c r="A23819" s="16">
        <f>[1]Sheet1!A23819</f>
        <v>23.811</v>
      </c>
      <c r="B23819" s="17">
        <f>[1]Sheet1!B23819</f>
        <v>7.170186956526596E-2</v>
      </c>
    </row>
    <row r="23820" spans="1:2" ht="15.75" x14ac:dyDescent="0.25">
      <c r="A23820" s="16">
        <f>[1]Sheet1!A23820</f>
        <v>23.812000000000001</v>
      </c>
      <c r="B23820" s="17">
        <f>[1]Sheet1!B23820</f>
        <v>7.170186956526596E-2</v>
      </c>
    </row>
    <row r="23821" spans="1:2" ht="15.75" x14ac:dyDescent="0.25">
      <c r="A23821" s="16">
        <f>[1]Sheet1!A23821</f>
        <v>23.812999999999999</v>
      </c>
      <c r="B23821" s="17">
        <f>[1]Sheet1!B23821</f>
        <v>-1.0298130434734048E-2</v>
      </c>
    </row>
    <row r="23822" spans="1:2" ht="15.75" x14ac:dyDescent="0.25">
      <c r="A23822" s="16">
        <f>[1]Sheet1!A23822</f>
        <v>23.814</v>
      </c>
      <c r="B23822" s="17">
        <f>[1]Sheet1!B23822</f>
        <v>7.170186956526596E-2</v>
      </c>
    </row>
    <row r="23823" spans="1:2" ht="15.75" x14ac:dyDescent="0.25">
      <c r="A23823" s="16">
        <f>[1]Sheet1!A23823</f>
        <v>23.815000000000001</v>
      </c>
      <c r="B23823" s="17">
        <f>[1]Sheet1!B23823</f>
        <v>-5.1298130434734052E-2</v>
      </c>
    </row>
    <row r="23824" spans="1:2" ht="15.75" x14ac:dyDescent="0.25">
      <c r="A23824" s="16">
        <f>[1]Sheet1!A23824</f>
        <v>23.815999999999999</v>
      </c>
      <c r="B23824" s="17">
        <f>[1]Sheet1!B23824</f>
        <v>3.0701869565265952E-2</v>
      </c>
    </row>
    <row r="23825" spans="1:2" ht="15.75" x14ac:dyDescent="0.25">
      <c r="A23825" s="16">
        <f>[1]Sheet1!A23825</f>
        <v>23.817</v>
      </c>
      <c r="B23825" s="17">
        <f>[1]Sheet1!B23825</f>
        <v>-1.0298130434734048E-2</v>
      </c>
    </row>
    <row r="23826" spans="1:2" ht="15.75" x14ac:dyDescent="0.25">
      <c r="A23826" s="16">
        <f>[1]Sheet1!A23826</f>
        <v>23.818000000000001</v>
      </c>
      <c r="B23826" s="17">
        <f>[1]Sheet1!B23826</f>
        <v>-1.0298130434734048E-2</v>
      </c>
    </row>
    <row r="23827" spans="1:2" ht="15.75" x14ac:dyDescent="0.25">
      <c r="A23827" s="16">
        <f>[1]Sheet1!A23827</f>
        <v>23.818999999999999</v>
      </c>
      <c r="B23827" s="17">
        <f>[1]Sheet1!B23827</f>
        <v>-5.1298130434734052E-2</v>
      </c>
    </row>
    <row r="23828" spans="1:2" ht="15.75" x14ac:dyDescent="0.25">
      <c r="A23828" s="16">
        <f>[1]Sheet1!A23828</f>
        <v>23.82</v>
      </c>
      <c r="B23828" s="17">
        <f>[1]Sheet1!B23828</f>
        <v>3.0701869565265952E-2</v>
      </c>
    </row>
    <row r="23829" spans="1:2" ht="15.75" x14ac:dyDescent="0.25">
      <c r="A23829" s="16">
        <f>[1]Sheet1!A23829</f>
        <v>23.821000000000002</v>
      </c>
      <c r="B23829" s="17">
        <f>[1]Sheet1!B23829</f>
        <v>3.0701869565265952E-2</v>
      </c>
    </row>
    <row r="23830" spans="1:2" ht="15.75" x14ac:dyDescent="0.25">
      <c r="A23830" s="16">
        <f>[1]Sheet1!A23830</f>
        <v>23.821999999999999</v>
      </c>
      <c r="B23830" s="17">
        <f>[1]Sheet1!B23830</f>
        <v>3.0701869565265952E-2</v>
      </c>
    </row>
    <row r="23831" spans="1:2" ht="15.75" x14ac:dyDescent="0.25">
      <c r="A23831" s="16">
        <f>[1]Sheet1!A23831</f>
        <v>23.823</v>
      </c>
      <c r="B23831" s="17">
        <f>[1]Sheet1!B23831</f>
        <v>-1.0298130434734048E-2</v>
      </c>
    </row>
    <row r="23832" spans="1:2" ht="15.75" x14ac:dyDescent="0.25">
      <c r="A23832" s="16">
        <f>[1]Sheet1!A23832</f>
        <v>23.824000000000002</v>
      </c>
      <c r="B23832" s="17">
        <f>[1]Sheet1!B23832</f>
        <v>3.0701869565265952E-2</v>
      </c>
    </row>
    <row r="23833" spans="1:2" ht="15.75" x14ac:dyDescent="0.25">
      <c r="A23833" s="16">
        <f>[1]Sheet1!A23833</f>
        <v>23.824999999999999</v>
      </c>
      <c r="B23833" s="17">
        <f>[1]Sheet1!B23833</f>
        <v>3.0701869565265952E-2</v>
      </c>
    </row>
    <row r="23834" spans="1:2" ht="15.75" x14ac:dyDescent="0.25">
      <c r="A23834" s="16">
        <f>[1]Sheet1!A23834</f>
        <v>23.826000000000001</v>
      </c>
      <c r="B23834" s="17">
        <f>[1]Sheet1!B23834</f>
        <v>-1.0298130434734048E-2</v>
      </c>
    </row>
    <row r="23835" spans="1:2" ht="15.75" x14ac:dyDescent="0.25">
      <c r="A23835" s="16">
        <f>[1]Sheet1!A23835</f>
        <v>23.827000000000002</v>
      </c>
      <c r="B23835" s="17">
        <f>[1]Sheet1!B23835</f>
        <v>-1.0298130434734048E-2</v>
      </c>
    </row>
    <row r="23836" spans="1:2" ht="15.75" x14ac:dyDescent="0.25">
      <c r="A23836" s="16">
        <f>[1]Sheet1!A23836</f>
        <v>23.827999999999999</v>
      </c>
      <c r="B23836" s="17">
        <f>[1]Sheet1!B23836</f>
        <v>-1.0298130434734048E-2</v>
      </c>
    </row>
    <row r="23837" spans="1:2" ht="15.75" x14ac:dyDescent="0.25">
      <c r="A23837" s="16">
        <f>[1]Sheet1!A23837</f>
        <v>23.829000000000001</v>
      </c>
      <c r="B23837" s="17">
        <f>[1]Sheet1!B23837</f>
        <v>3.0701869565265952E-2</v>
      </c>
    </row>
    <row r="23838" spans="1:2" ht="15.75" x14ac:dyDescent="0.25">
      <c r="A23838" s="16">
        <f>[1]Sheet1!A23838</f>
        <v>23.83</v>
      </c>
      <c r="B23838" s="17">
        <f>[1]Sheet1!B23838</f>
        <v>-1.0298130434734048E-2</v>
      </c>
    </row>
    <row r="23839" spans="1:2" ht="15.75" x14ac:dyDescent="0.25">
      <c r="A23839" s="16">
        <f>[1]Sheet1!A23839</f>
        <v>23.831</v>
      </c>
      <c r="B23839" s="17">
        <f>[1]Sheet1!B23839</f>
        <v>-1.0298130434734048E-2</v>
      </c>
    </row>
    <row r="23840" spans="1:2" ht="15.75" x14ac:dyDescent="0.25">
      <c r="A23840" s="16">
        <f>[1]Sheet1!A23840</f>
        <v>23.832000000000001</v>
      </c>
      <c r="B23840" s="17">
        <f>[1]Sheet1!B23840</f>
        <v>3.0701869565265952E-2</v>
      </c>
    </row>
    <row r="23841" spans="1:2" ht="15.75" x14ac:dyDescent="0.25">
      <c r="A23841" s="16">
        <f>[1]Sheet1!A23841</f>
        <v>23.832999999999998</v>
      </c>
      <c r="B23841" s="17">
        <f>[1]Sheet1!B23841</f>
        <v>-5.1298130434734052E-2</v>
      </c>
    </row>
    <row r="23842" spans="1:2" ht="15.75" x14ac:dyDescent="0.25">
      <c r="A23842" s="16">
        <f>[1]Sheet1!A23842</f>
        <v>23.834</v>
      </c>
      <c r="B23842" s="17">
        <f>[1]Sheet1!B23842</f>
        <v>-1.0298130434734048E-2</v>
      </c>
    </row>
    <row r="23843" spans="1:2" ht="15.75" x14ac:dyDescent="0.25">
      <c r="A23843" s="16">
        <f>[1]Sheet1!A23843</f>
        <v>23.835000000000001</v>
      </c>
      <c r="B23843" s="17">
        <f>[1]Sheet1!B23843</f>
        <v>-1.0298130434734048E-2</v>
      </c>
    </row>
    <row r="23844" spans="1:2" ht="15.75" x14ac:dyDescent="0.25">
      <c r="A23844" s="16">
        <f>[1]Sheet1!A23844</f>
        <v>23.835999999999999</v>
      </c>
      <c r="B23844" s="17">
        <f>[1]Sheet1!B23844</f>
        <v>3.0701869565265952E-2</v>
      </c>
    </row>
    <row r="23845" spans="1:2" ht="15.75" x14ac:dyDescent="0.25">
      <c r="A23845" s="16">
        <f>[1]Sheet1!A23845</f>
        <v>23.837</v>
      </c>
      <c r="B23845" s="17">
        <f>[1]Sheet1!B23845</f>
        <v>-1.0298130434734048E-2</v>
      </c>
    </row>
    <row r="23846" spans="1:2" ht="15.75" x14ac:dyDescent="0.25">
      <c r="A23846" s="16">
        <f>[1]Sheet1!A23846</f>
        <v>23.838000000000001</v>
      </c>
      <c r="B23846" s="17">
        <f>[1]Sheet1!B23846</f>
        <v>3.0701869565265952E-2</v>
      </c>
    </row>
    <row r="23847" spans="1:2" ht="15.75" x14ac:dyDescent="0.25">
      <c r="A23847" s="16">
        <f>[1]Sheet1!A23847</f>
        <v>23.838999999999999</v>
      </c>
      <c r="B23847" s="17">
        <f>[1]Sheet1!B23847</f>
        <v>3.0701869565265952E-2</v>
      </c>
    </row>
    <row r="23848" spans="1:2" ht="15.75" x14ac:dyDescent="0.25">
      <c r="A23848" s="16">
        <f>[1]Sheet1!A23848</f>
        <v>23.84</v>
      </c>
      <c r="B23848" s="17">
        <f>[1]Sheet1!B23848</f>
        <v>-5.1298130434734052E-2</v>
      </c>
    </row>
    <row r="23849" spans="1:2" ht="15.75" x14ac:dyDescent="0.25">
      <c r="A23849" s="16">
        <f>[1]Sheet1!A23849</f>
        <v>23.841000000000001</v>
      </c>
      <c r="B23849" s="17">
        <f>[1]Sheet1!B23849</f>
        <v>3.0701869565265952E-2</v>
      </c>
    </row>
    <row r="23850" spans="1:2" ht="15.75" x14ac:dyDescent="0.25">
      <c r="A23850" s="16">
        <f>[1]Sheet1!A23850</f>
        <v>23.841999999999999</v>
      </c>
      <c r="B23850" s="17">
        <f>[1]Sheet1!B23850</f>
        <v>-1.0298130434734048E-2</v>
      </c>
    </row>
    <row r="23851" spans="1:2" ht="15.75" x14ac:dyDescent="0.25">
      <c r="A23851" s="16">
        <f>[1]Sheet1!A23851</f>
        <v>23.843</v>
      </c>
      <c r="B23851" s="17">
        <f>[1]Sheet1!B23851</f>
        <v>0.15370186956526596</v>
      </c>
    </row>
    <row r="23852" spans="1:2" ht="15.75" x14ac:dyDescent="0.25">
      <c r="A23852" s="16">
        <f>[1]Sheet1!A23852</f>
        <v>23.844000000000001</v>
      </c>
      <c r="B23852" s="17">
        <f>[1]Sheet1!B23852</f>
        <v>-5.1298130434734052E-2</v>
      </c>
    </row>
    <row r="23853" spans="1:2" ht="15.75" x14ac:dyDescent="0.25">
      <c r="A23853" s="16">
        <f>[1]Sheet1!A23853</f>
        <v>23.844999999999999</v>
      </c>
      <c r="B23853" s="17">
        <f>[1]Sheet1!B23853</f>
        <v>3.0701869565265952E-2</v>
      </c>
    </row>
    <row r="23854" spans="1:2" ht="15.75" x14ac:dyDescent="0.25">
      <c r="A23854" s="16">
        <f>[1]Sheet1!A23854</f>
        <v>23.846</v>
      </c>
      <c r="B23854" s="17">
        <f>[1]Sheet1!B23854</f>
        <v>3.0701869565265952E-2</v>
      </c>
    </row>
    <row r="23855" spans="1:2" ht="15.75" x14ac:dyDescent="0.25">
      <c r="A23855" s="16">
        <f>[1]Sheet1!A23855</f>
        <v>23.847000000000001</v>
      </c>
      <c r="B23855" s="17">
        <f>[1]Sheet1!B23855</f>
        <v>-1.0298130434734048E-2</v>
      </c>
    </row>
    <row r="23856" spans="1:2" ht="15.75" x14ac:dyDescent="0.25">
      <c r="A23856" s="16">
        <f>[1]Sheet1!A23856</f>
        <v>23.847999999999999</v>
      </c>
      <c r="B23856" s="17">
        <f>[1]Sheet1!B23856</f>
        <v>-1.0298130434734048E-2</v>
      </c>
    </row>
    <row r="23857" spans="1:2" ht="15.75" x14ac:dyDescent="0.25">
      <c r="A23857" s="16">
        <f>[1]Sheet1!A23857</f>
        <v>23.849</v>
      </c>
      <c r="B23857" s="17">
        <f>[1]Sheet1!B23857</f>
        <v>-9.2298130434734046E-2</v>
      </c>
    </row>
    <row r="23858" spans="1:2" ht="15.75" x14ac:dyDescent="0.25">
      <c r="A23858" s="16">
        <f>[1]Sheet1!A23858</f>
        <v>23.85</v>
      </c>
      <c r="B23858" s="17">
        <f>[1]Sheet1!B23858</f>
        <v>-1.0298130434734048E-2</v>
      </c>
    </row>
    <row r="23859" spans="1:2" ht="15.75" x14ac:dyDescent="0.25">
      <c r="A23859" s="16">
        <f>[1]Sheet1!A23859</f>
        <v>23.850999999999999</v>
      </c>
      <c r="B23859" s="17">
        <f>[1]Sheet1!B23859</f>
        <v>-1.0298130434734048E-2</v>
      </c>
    </row>
    <row r="23860" spans="1:2" ht="15.75" x14ac:dyDescent="0.25">
      <c r="A23860" s="16">
        <f>[1]Sheet1!A23860</f>
        <v>23.852</v>
      </c>
      <c r="B23860" s="17">
        <f>[1]Sheet1!B23860</f>
        <v>3.0701869565265952E-2</v>
      </c>
    </row>
    <row r="23861" spans="1:2" ht="15.75" x14ac:dyDescent="0.25">
      <c r="A23861" s="16">
        <f>[1]Sheet1!A23861</f>
        <v>23.853000000000002</v>
      </c>
      <c r="B23861" s="17">
        <f>[1]Sheet1!B23861</f>
        <v>-5.1298130434734052E-2</v>
      </c>
    </row>
    <row r="23862" spans="1:2" ht="15.75" x14ac:dyDescent="0.25">
      <c r="A23862" s="16">
        <f>[1]Sheet1!A23862</f>
        <v>23.853999999999999</v>
      </c>
      <c r="B23862" s="17">
        <f>[1]Sheet1!B23862</f>
        <v>-1.0298130434734048E-2</v>
      </c>
    </row>
    <row r="23863" spans="1:2" ht="15.75" x14ac:dyDescent="0.25">
      <c r="A23863" s="16">
        <f>[1]Sheet1!A23863</f>
        <v>23.855</v>
      </c>
      <c r="B23863" s="17">
        <f>[1]Sheet1!B23863</f>
        <v>-5.1298130434734052E-2</v>
      </c>
    </row>
    <row r="23864" spans="1:2" ht="15.75" x14ac:dyDescent="0.25">
      <c r="A23864" s="16">
        <f>[1]Sheet1!A23864</f>
        <v>23.856000000000002</v>
      </c>
      <c r="B23864" s="17">
        <f>[1]Sheet1!B23864</f>
        <v>-1.0298130434734048E-2</v>
      </c>
    </row>
    <row r="23865" spans="1:2" ht="15.75" x14ac:dyDescent="0.25">
      <c r="A23865" s="16">
        <f>[1]Sheet1!A23865</f>
        <v>23.856999999999999</v>
      </c>
      <c r="B23865" s="17">
        <f>[1]Sheet1!B23865</f>
        <v>3.0701869565265952E-2</v>
      </c>
    </row>
    <row r="23866" spans="1:2" ht="15.75" x14ac:dyDescent="0.25">
      <c r="A23866" s="16">
        <f>[1]Sheet1!A23866</f>
        <v>23.858000000000001</v>
      </c>
      <c r="B23866" s="17">
        <f>[1]Sheet1!B23866</f>
        <v>7.170186956526596E-2</v>
      </c>
    </row>
    <row r="23867" spans="1:2" ht="15.75" x14ac:dyDescent="0.25">
      <c r="A23867" s="16">
        <f>[1]Sheet1!A23867</f>
        <v>23.859000000000002</v>
      </c>
      <c r="B23867" s="17">
        <f>[1]Sheet1!B23867</f>
        <v>-5.1298130434734052E-2</v>
      </c>
    </row>
    <row r="23868" spans="1:2" ht="15.75" x14ac:dyDescent="0.25">
      <c r="A23868" s="16">
        <f>[1]Sheet1!A23868</f>
        <v>23.86</v>
      </c>
      <c r="B23868" s="17">
        <f>[1]Sheet1!B23868</f>
        <v>3.0701869565265952E-2</v>
      </c>
    </row>
    <row r="23869" spans="1:2" ht="15.75" x14ac:dyDescent="0.25">
      <c r="A23869" s="16">
        <f>[1]Sheet1!A23869</f>
        <v>23.861000000000001</v>
      </c>
      <c r="B23869" s="17">
        <f>[1]Sheet1!B23869</f>
        <v>3.0701869565265952E-2</v>
      </c>
    </row>
    <row r="23870" spans="1:2" ht="15.75" x14ac:dyDescent="0.25">
      <c r="A23870" s="16">
        <f>[1]Sheet1!A23870</f>
        <v>23.861999999999998</v>
      </c>
      <c r="B23870" s="17">
        <f>[1]Sheet1!B23870</f>
        <v>3.0701869565265952E-2</v>
      </c>
    </row>
    <row r="23871" spans="1:2" ht="15.75" x14ac:dyDescent="0.25">
      <c r="A23871" s="16">
        <f>[1]Sheet1!A23871</f>
        <v>23.863</v>
      </c>
      <c r="B23871" s="17">
        <f>[1]Sheet1!B23871</f>
        <v>3.0701869565265952E-2</v>
      </c>
    </row>
    <row r="23872" spans="1:2" ht="15.75" x14ac:dyDescent="0.25">
      <c r="A23872" s="16">
        <f>[1]Sheet1!A23872</f>
        <v>23.864000000000001</v>
      </c>
      <c r="B23872" s="17">
        <f>[1]Sheet1!B23872</f>
        <v>3.0701869565265952E-2</v>
      </c>
    </row>
    <row r="23873" spans="1:2" ht="15.75" x14ac:dyDescent="0.25">
      <c r="A23873" s="16">
        <f>[1]Sheet1!A23873</f>
        <v>23.864999999999998</v>
      </c>
      <c r="B23873" s="17">
        <f>[1]Sheet1!B23873</f>
        <v>3.0701869565265952E-2</v>
      </c>
    </row>
    <row r="23874" spans="1:2" ht="15.75" x14ac:dyDescent="0.25">
      <c r="A23874" s="16">
        <f>[1]Sheet1!A23874</f>
        <v>23.866</v>
      </c>
      <c r="B23874" s="17">
        <f>[1]Sheet1!B23874</f>
        <v>3.0701869565265952E-2</v>
      </c>
    </row>
    <row r="23875" spans="1:2" ht="15.75" x14ac:dyDescent="0.25">
      <c r="A23875" s="16">
        <f>[1]Sheet1!A23875</f>
        <v>23.867000000000001</v>
      </c>
      <c r="B23875" s="17">
        <f>[1]Sheet1!B23875</f>
        <v>-5.1298130434734052E-2</v>
      </c>
    </row>
    <row r="23876" spans="1:2" ht="15.75" x14ac:dyDescent="0.25">
      <c r="A23876" s="16">
        <f>[1]Sheet1!A23876</f>
        <v>23.867999999999999</v>
      </c>
      <c r="B23876" s="17">
        <f>[1]Sheet1!B23876</f>
        <v>7.170186956526596E-2</v>
      </c>
    </row>
    <row r="23877" spans="1:2" ht="15.75" x14ac:dyDescent="0.25">
      <c r="A23877" s="16">
        <f>[1]Sheet1!A23877</f>
        <v>23.869</v>
      </c>
      <c r="B23877" s="17">
        <f>[1]Sheet1!B23877</f>
        <v>-1.0298130434734048E-2</v>
      </c>
    </row>
    <row r="23878" spans="1:2" ht="15.75" x14ac:dyDescent="0.25">
      <c r="A23878" s="16">
        <f>[1]Sheet1!A23878</f>
        <v>23.87</v>
      </c>
      <c r="B23878" s="17">
        <f>[1]Sheet1!B23878</f>
        <v>-1.0298130434734048E-2</v>
      </c>
    </row>
    <row r="23879" spans="1:2" ht="15.75" x14ac:dyDescent="0.25">
      <c r="A23879" s="16">
        <f>[1]Sheet1!A23879</f>
        <v>23.870999999999999</v>
      </c>
      <c r="B23879" s="17">
        <f>[1]Sheet1!B23879</f>
        <v>-5.1298130434734052E-2</v>
      </c>
    </row>
    <row r="23880" spans="1:2" ht="15.75" x14ac:dyDescent="0.25">
      <c r="A23880" s="16">
        <f>[1]Sheet1!A23880</f>
        <v>23.872</v>
      </c>
      <c r="B23880" s="17">
        <f>[1]Sheet1!B23880</f>
        <v>-1.0298130434734048E-2</v>
      </c>
    </row>
    <row r="23881" spans="1:2" ht="15.75" x14ac:dyDescent="0.25">
      <c r="A23881" s="16">
        <f>[1]Sheet1!A23881</f>
        <v>23.873000000000001</v>
      </c>
      <c r="B23881" s="17">
        <f>[1]Sheet1!B23881</f>
        <v>-5.1298130434734052E-2</v>
      </c>
    </row>
    <row r="23882" spans="1:2" ht="15.75" x14ac:dyDescent="0.25">
      <c r="A23882" s="16">
        <f>[1]Sheet1!A23882</f>
        <v>23.873999999999999</v>
      </c>
      <c r="B23882" s="17">
        <f>[1]Sheet1!B23882</f>
        <v>3.0701869565265952E-2</v>
      </c>
    </row>
    <row r="23883" spans="1:2" ht="15.75" x14ac:dyDescent="0.25">
      <c r="A23883" s="16">
        <f>[1]Sheet1!A23883</f>
        <v>23.875</v>
      </c>
      <c r="B23883" s="17">
        <f>[1]Sheet1!B23883</f>
        <v>3.0701869565265952E-2</v>
      </c>
    </row>
    <row r="23884" spans="1:2" ht="15.75" x14ac:dyDescent="0.25">
      <c r="A23884" s="16">
        <f>[1]Sheet1!A23884</f>
        <v>23.876000000000001</v>
      </c>
      <c r="B23884" s="17">
        <f>[1]Sheet1!B23884</f>
        <v>3.0701869565265952E-2</v>
      </c>
    </row>
    <row r="23885" spans="1:2" ht="15.75" x14ac:dyDescent="0.25">
      <c r="A23885" s="16">
        <f>[1]Sheet1!A23885</f>
        <v>23.876999999999999</v>
      </c>
      <c r="B23885" s="17">
        <f>[1]Sheet1!B23885</f>
        <v>3.0701869565265952E-2</v>
      </c>
    </row>
    <row r="23886" spans="1:2" ht="15.75" x14ac:dyDescent="0.25">
      <c r="A23886" s="16">
        <f>[1]Sheet1!A23886</f>
        <v>23.878</v>
      </c>
      <c r="B23886" s="17">
        <f>[1]Sheet1!B23886</f>
        <v>-1.0298130434734048E-2</v>
      </c>
    </row>
    <row r="23887" spans="1:2" ht="15.75" x14ac:dyDescent="0.25">
      <c r="A23887" s="16">
        <f>[1]Sheet1!A23887</f>
        <v>23.879000000000001</v>
      </c>
      <c r="B23887" s="17">
        <f>[1]Sheet1!B23887</f>
        <v>-5.1298130434734052E-2</v>
      </c>
    </row>
    <row r="23888" spans="1:2" ht="15.75" x14ac:dyDescent="0.25">
      <c r="A23888" s="16">
        <f>[1]Sheet1!A23888</f>
        <v>23.88</v>
      </c>
      <c r="B23888" s="17">
        <f>[1]Sheet1!B23888</f>
        <v>-9.2298130434734046E-2</v>
      </c>
    </row>
    <row r="23889" spans="1:2" ht="15.75" x14ac:dyDescent="0.25">
      <c r="A23889" s="16">
        <f>[1]Sheet1!A23889</f>
        <v>23.881</v>
      </c>
      <c r="B23889" s="17">
        <f>[1]Sheet1!B23889</f>
        <v>-9.2298130434734046E-2</v>
      </c>
    </row>
    <row r="23890" spans="1:2" ht="15.75" x14ac:dyDescent="0.25">
      <c r="A23890" s="16">
        <f>[1]Sheet1!A23890</f>
        <v>23.882000000000001</v>
      </c>
      <c r="B23890" s="17">
        <f>[1]Sheet1!B23890</f>
        <v>-5.1298130434734052E-2</v>
      </c>
    </row>
    <row r="23891" spans="1:2" ht="15.75" x14ac:dyDescent="0.25">
      <c r="A23891" s="16">
        <f>[1]Sheet1!A23891</f>
        <v>23.882999999999999</v>
      </c>
      <c r="B23891" s="17">
        <f>[1]Sheet1!B23891</f>
        <v>3.0701869565265952E-2</v>
      </c>
    </row>
    <row r="23892" spans="1:2" ht="15.75" x14ac:dyDescent="0.25">
      <c r="A23892" s="16">
        <f>[1]Sheet1!A23892</f>
        <v>23.884</v>
      </c>
      <c r="B23892" s="17">
        <f>[1]Sheet1!B23892</f>
        <v>-1.0298130434734048E-2</v>
      </c>
    </row>
    <row r="23893" spans="1:2" ht="15.75" x14ac:dyDescent="0.25">
      <c r="A23893" s="16">
        <f>[1]Sheet1!A23893</f>
        <v>23.885000000000002</v>
      </c>
      <c r="B23893" s="17">
        <f>[1]Sheet1!B23893</f>
        <v>3.0701869565265952E-2</v>
      </c>
    </row>
    <row r="23894" spans="1:2" ht="15.75" x14ac:dyDescent="0.25">
      <c r="A23894" s="16">
        <f>[1]Sheet1!A23894</f>
        <v>23.885999999999999</v>
      </c>
      <c r="B23894" s="17">
        <f>[1]Sheet1!B23894</f>
        <v>-1.0298130434734048E-2</v>
      </c>
    </row>
    <row r="23895" spans="1:2" ht="15.75" x14ac:dyDescent="0.25">
      <c r="A23895" s="16">
        <f>[1]Sheet1!A23895</f>
        <v>23.887</v>
      </c>
      <c r="B23895" s="17">
        <f>[1]Sheet1!B23895</f>
        <v>3.0701869565265952E-2</v>
      </c>
    </row>
    <row r="23896" spans="1:2" ht="15.75" x14ac:dyDescent="0.25">
      <c r="A23896" s="16">
        <f>[1]Sheet1!A23896</f>
        <v>23.888000000000002</v>
      </c>
      <c r="B23896" s="17">
        <f>[1]Sheet1!B23896</f>
        <v>-5.1298130434734052E-2</v>
      </c>
    </row>
    <row r="23897" spans="1:2" ht="15.75" x14ac:dyDescent="0.25">
      <c r="A23897" s="16">
        <f>[1]Sheet1!A23897</f>
        <v>23.888999999999999</v>
      </c>
      <c r="B23897" s="17">
        <f>[1]Sheet1!B23897</f>
        <v>-1.0298130434734048E-2</v>
      </c>
    </row>
    <row r="23898" spans="1:2" ht="15.75" x14ac:dyDescent="0.25">
      <c r="A23898" s="16">
        <f>[1]Sheet1!A23898</f>
        <v>23.89</v>
      </c>
      <c r="B23898" s="17">
        <f>[1]Sheet1!B23898</f>
        <v>7.170186956526596E-2</v>
      </c>
    </row>
    <row r="23899" spans="1:2" ht="15.75" x14ac:dyDescent="0.25">
      <c r="A23899" s="16">
        <f>[1]Sheet1!A23899</f>
        <v>23.890999999999998</v>
      </c>
      <c r="B23899" s="17">
        <f>[1]Sheet1!B23899</f>
        <v>-1.0298130434734048E-2</v>
      </c>
    </row>
    <row r="23900" spans="1:2" ht="15.75" x14ac:dyDescent="0.25">
      <c r="A23900" s="16">
        <f>[1]Sheet1!A23900</f>
        <v>23.891999999999999</v>
      </c>
      <c r="B23900" s="17">
        <f>[1]Sheet1!B23900</f>
        <v>-1.0298130434734048E-2</v>
      </c>
    </row>
    <row r="23901" spans="1:2" ht="15.75" x14ac:dyDescent="0.25">
      <c r="A23901" s="16">
        <f>[1]Sheet1!A23901</f>
        <v>23.893000000000001</v>
      </c>
      <c r="B23901" s="17">
        <f>[1]Sheet1!B23901</f>
        <v>3.0701869565265952E-2</v>
      </c>
    </row>
    <row r="23902" spans="1:2" ht="15.75" x14ac:dyDescent="0.25">
      <c r="A23902" s="16">
        <f>[1]Sheet1!A23902</f>
        <v>23.893999999999998</v>
      </c>
      <c r="B23902" s="17">
        <f>[1]Sheet1!B23902</f>
        <v>3.0701869565265952E-2</v>
      </c>
    </row>
    <row r="23903" spans="1:2" ht="15.75" x14ac:dyDescent="0.25">
      <c r="A23903" s="16">
        <f>[1]Sheet1!A23903</f>
        <v>23.895</v>
      </c>
      <c r="B23903" s="17">
        <f>[1]Sheet1!B23903</f>
        <v>-5.1298130434734052E-2</v>
      </c>
    </row>
    <row r="23904" spans="1:2" ht="15.75" x14ac:dyDescent="0.25">
      <c r="A23904" s="16">
        <f>[1]Sheet1!A23904</f>
        <v>23.896000000000001</v>
      </c>
      <c r="B23904" s="17">
        <f>[1]Sheet1!B23904</f>
        <v>-1.0298130434734048E-2</v>
      </c>
    </row>
    <row r="23905" spans="1:2" ht="15.75" x14ac:dyDescent="0.25">
      <c r="A23905" s="16">
        <f>[1]Sheet1!A23905</f>
        <v>23.896999999999998</v>
      </c>
      <c r="B23905" s="17">
        <f>[1]Sheet1!B23905</f>
        <v>3.0701869565265952E-2</v>
      </c>
    </row>
    <row r="23906" spans="1:2" ht="15.75" x14ac:dyDescent="0.25">
      <c r="A23906" s="16">
        <f>[1]Sheet1!A23906</f>
        <v>23.898</v>
      </c>
      <c r="B23906" s="17">
        <f>[1]Sheet1!B23906</f>
        <v>3.0701869565265952E-2</v>
      </c>
    </row>
    <row r="23907" spans="1:2" ht="15.75" x14ac:dyDescent="0.25">
      <c r="A23907" s="16">
        <f>[1]Sheet1!A23907</f>
        <v>23.899000000000001</v>
      </c>
      <c r="B23907" s="17">
        <f>[1]Sheet1!B23907</f>
        <v>3.0701869565265952E-2</v>
      </c>
    </row>
    <row r="23908" spans="1:2" ht="15.75" x14ac:dyDescent="0.25">
      <c r="A23908" s="16">
        <f>[1]Sheet1!A23908</f>
        <v>23.9</v>
      </c>
      <c r="B23908" s="17">
        <f>[1]Sheet1!B23908</f>
        <v>7.170186956526596E-2</v>
      </c>
    </row>
    <row r="23909" spans="1:2" ht="15.75" x14ac:dyDescent="0.25">
      <c r="A23909" s="16">
        <f>[1]Sheet1!A23909</f>
        <v>23.901</v>
      </c>
      <c r="B23909" s="17">
        <f>[1]Sheet1!B23909</f>
        <v>-1.0298130434734048E-2</v>
      </c>
    </row>
    <row r="23910" spans="1:2" ht="15.75" x14ac:dyDescent="0.25">
      <c r="A23910" s="16">
        <f>[1]Sheet1!A23910</f>
        <v>23.902000000000001</v>
      </c>
      <c r="B23910" s="17">
        <f>[1]Sheet1!B23910</f>
        <v>-1.0298130434734048E-2</v>
      </c>
    </row>
    <row r="23911" spans="1:2" ht="15.75" x14ac:dyDescent="0.25">
      <c r="A23911" s="16">
        <f>[1]Sheet1!A23911</f>
        <v>23.902999999999999</v>
      </c>
      <c r="B23911" s="17">
        <f>[1]Sheet1!B23911</f>
        <v>3.0701869565265952E-2</v>
      </c>
    </row>
    <row r="23912" spans="1:2" ht="15.75" x14ac:dyDescent="0.25">
      <c r="A23912" s="16">
        <f>[1]Sheet1!A23912</f>
        <v>23.904</v>
      </c>
      <c r="B23912" s="17">
        <f>[1]Sheet1!B23912</f>
        <v>-9.2298130434734046E-2</v>
      </c>
    </row>
    <row r="23913" spans="1:2" ht="15.75" x14ac:dyDescent="0.25">
      <c r="A23913" s="16">
        <f>[1]Sheet1!A23913</f>
        <v>23.905000000000001</v>
      </c>
      <c r="B23913" s="17">
        <f>[1]Sheet1!B23913</f>
        <v>-1.0298130434734048E-2</v>
      </c>
    </row>
    <row r="23914" spans="1:2" ht="15.75" x14ac:dyDescent="0.25">
      <c r="A23914" s="16">
        <f>[1]Sheet1!A23914</f>
        <v>23.905999999999999</v>
      </c>
      <c r="B23914" s="17">
        <f>[1]Sheet1!B23914</f>
        <v>-5.1298130434734052E-2</v>
      </c>
    </row>
    <row r="23915" spans="1:2" ht="15.75" x14ac:dyDescent="0.25">
      <c r="A23915" s="16">
        <f>[1]Sheet1!A23915</f>
        <v>23.907</v>
      </c>
      <c r="B23915" s="17">
        <f>[1]Sheet1!B23915</f>
        <v>-5.1298130434734052E-2</v>
      </c>
    </row>
    <row r="23916" spans="1:2" ht="15.75" x14ac:dyDescent="0.25">
      <c r="A23916" s="16">
        <f>[1]Sheet1!A23916</f>
        <v>23.908000000000001</v>
      </c>
      <c r="B23916" s="17">
        <f>[1]Sheet1!B23916</f>
        <v>3.0701869565265952E-2</v>
      </c>
    </row>
    <row r="23917" spans="1:2" ht="15.75" x14ac:dyDescent="0.25">
      <c r="A23917" s="16">
        <f>[1]Sheet1!A23917</f>
        <v>23.908999999999999</v>
      </c>
      <c r="B23917" s="17">
        <f>[1]Sheet1!B23917</f>
        <v>-5.1298130434734052E-2</v>
      </c>
    </row>
    <row r="23918" spans="1:2" ht="15.75" x14ac:dyDescent="0.25">
      <c r="A23918" s="16">
        <f>[1]Sheet1!A23918</f>
        <v>23.91</v>
      </c>
      <c r="B23918" s="17">
        <f>[1]Sheet1!B23918</f>
        <v>-1.0298130434734048E-2</v>
      </c>
    </row>
    <row r="23919" spans="1:2" ht="15.75" x14ac:dyDescent="0.25">
      <c r="A23919" s="16">
        <f>[1]Sheet1!A23919</f>
        <v>23.911000000000001</v>
      </c>
      <c r="B23919" s="17">
        <f>[1]Sheet1!B23919</f>
        <v>-5.1298130434734052E-2</v>
      </c>
    </row>
    <row r="23920" spans="1:2" ht="15.75" x14ac:dyDescent="0.25">
      <c r="A23920" s="16">
        <f>[1]Sheet1!A23920</f>
        <v>23.911999999999999</v>
      </c>
      <c r="B23920" s="17">
        <f>[1]Sheet1!B23920</f>
        <v>7.170186956526596E-2</v>
      </c>
    </row>
    <row r="23921" spans="1:2" ht="15.75" x14ac:dyDescent="0.25">
      <c r="A23921" s="16">
        <f>[1]Sheet1!A23921</f>
        <v>23.913</v>
      </c>
      <c r="B23921" s="17">
        <f>[1]Sheet1!B23921</f>
        <v>-1.0298130434734048E-2</v>
      </c>
    </row>
    <row r="23922" spans="1:2" ht="15.75" x14ac:dyDescent="0.25">
      <c r="A23922" s="16">
        <f>[1]Sheet1!A23922</f>
        <v>23.914000000000001</v>
      </c>
      <c r="B23922" s="17">
        <f>[1]Sheet1!B23922</f>
        <v>-5.1298130434734052E-2</v>
      </c>
    </row>
    <row r="23923" spans="1:2" ht="15.75" x14ac:dyDescent="0.25">
      <c r="A23923" s="16">
        <f>[1]Sheet1!A23923</f>
        <v>23.914999999999999</v>
      </c>
      <c r="B23923" s="17">
        <f>[1]Sheet1!B23923</f>
        <v>-9.2298130434734046E-2</v>
      </c>
    </row>
    <row r="23924" spans="1:2" ht="15.75" x14ac:dyDescent="0.25">
      <c r="A23924" s="16">
        <f>[1]Sheet1!A23924</f>
        <v>23.916</v>
      </c>
      <c r="B23924" s="17">
        <f>[1]Sheet1!B23924</f>
        <v>3.0701869565265952E-2</v>
      </c>
    </row>
    <row r="23925" spans="1:2" ht="15.75" x14ac:dyDescent="0.25">
      <c r="A23925" s="16">
        <f>[1]Sheet1!A23925</f>
        <v>23.917000000000002</v>
      </c>
      <c r="B23925" s="17">
        <f>[1]Sheet1!B23925</f>
        <v>-1.0298130434734048E-2</v>
      </c>
    </row>
    <row r="23926" spans="1:2" ht="15.75" x14ac:dyDescent="0.25">
      <c r="A23926" s="16">
        <f>[1]Sheet1!A23926</f>
        <v>23.917999999999999</v>
      </c>
      <c r="B23926" s="17">
        <f>[1]Sheet1!B23926</f>
        <v>3.0701869565265952E-2</v>
      </c>
    </row>
    <row r="23927" spans="1:2" ht="15.75" x14ac:dyDescent="0.25">
      <c r="A23927" s="16">
        <f>[1]Sheet1!A23927</f>
        <v>23.919</v>
      </c>
      <c r="B23927" s="17">
        <f>[1]Sheet1!B23927</f>
        <v>-1.0298130434734048E-2</v>
      </c>
    </row>
    <row r="23928" spans="1:2" ht="15.75" x14ac:dyDescent="0.25">
      <c r="A23928" s="16">
        <f>[1]Sheet1!A23928</f>
        <v>23.92</v>
      </c>
      <c r="B23928" s="17">
        <f>[1]Sheet1!B23928</f>
        <v>3.0701869565265952E-2</v>
      </c>
    </row>
    <row r="23929" spans="1:2" ht="15.75" x14ac:dyDescent="0.25">
      <c r="A23929" s="16">
        <f>[1]Sheet1!A23929</f>
        <v>23.920999999999999</v>
      </c>
      <c r="B23929" s="17">
        <f>[1]Sheet1!B23929</f>
        <v>3.0701869565265952E-2</v>
      </c>
    </row>
    <row r="23930" spans="1:2" ht="15.75" x14ac:dyDescent="0.25">
      <c r="A23930" s="16">
        <f>[1]Sheet1!A23930</f>
        <v>23.922000000000001</v>
      </c>
      <c r="B23930" s="17">
        <f>[1]Sheet1!B23930</f>
        <v>3.0701869565265952E-2</v>
      </c>
    </row>
    <row r="23931" spans="1:2" ht="15.75" x14ac:dyDescent="0.25">
      <c r="A23931" s="16">
        <f>[1]Sheet1!A23931</f>
        <v>23.922999999999998</v>
      </c>
      <c r="B23931" s="17">
        <f>[1]Sheet1!B23931</f>
        <v>7.170186956526596E-2</v>
      </c>
    </row>
    <row r="23932" spans="1:2" ht="15.75" x14ac:dyDescent="0.25">
      <c r="A23932" s="16">
        <f>[1]Sheet1!A23932</f>
        <v>23.923999999999999</v>
      </c>
      <c r="B23932" s="17">
        <f>[1]Sheet1!B23932</f>
        <v>7.170186956526596E-2</v>
      </c>
    </row>
    <row r="23933" spans="1:2" ht="15.75" x14ac:dyDescent="0.25">
      <c r="A23933" s="16">
        <f>[1]Sheet1!A23933</f>
        <v>23.925000000000001</v>
      </c>
      <c r="B23933" s="17">
        <f>[1]Sheet1!B23933</f>
        <v>-5.1298130434734052E-2</v>
      </c>
    </row>
    <row r="23934" spans="1:2" ht="15.75" x14ac:dyDescent="0.25">
      <c r="A23934" s="16">
        <f>[1]Sheet1!A23934</f>
        <v>23.925999999999998</v>
      </c>
      <c r="B23934" s="17">
        <f>[1]Sheet1!B23934</f>
        <v>3.0701869565265952E-2</v>
      </c>
    </row>
    <row r="23935" spans="1:2" ht="15.75" x14ac:dyDescent="0.25">
      <c r="A23935" s="16">
        <f>[1]Sheet1!A23935</f>
        <v>23.927</v>
      </c>
      <c r="B23935" s="17">
        <f>[1]Sheet1!B23935</f>
        <v>-9.2298130434734046E-2</v>
      </c>
    </row>
    <row r="23936" spans="1:2" ht="15.75" x14ac:dyDescent="0.25">
      <c r="A23936" s="16">
        <f>[1]Sheet1!A23936</f>
        <v>23.928000000000001</v>
      </c>
      <c r="B23936" s="17">
        <f>[1]Sheet1!B23936</f>
        <v>-1.0298130434734048E-2</v>
      </c>
    </row>
    <row r="23937" spans="1:2" ht="15.75" x14ac:dyDescent="0.25">
      <c r="A23937" s="16">
        <f>[1]Sheet1!A23937</f>
        <v>23.928999999999998</v>
      </c>
      <c r="B23937" s="17">
        <f>[1]Sheet1!B23937</f>
        <v>3.0701869565265952E-2</v>
      </c>
    </row>
    <row r="23938" spans="1:2" ht="15.75" x14ac:dyDescent="0.25">
      <c r="A23938" s="16">
        <f>[1]Sheet1!A23938</f>
        <v>23.93</v>
      </c>
      <c r="B23938" s="17">
        <f>[1]Sheet1!B23938</f>
        <v>-5.1298130434734052E-2</v>
      </c>
    </row>
    <row r="23939" spans="1:2" ht="15.75" x14ac:dyDescent="0.25">
      <c r="A23939" s="16">
        <f>[1]Sheet1!A23939</f>
        <v>23.931000000000001</v>
      </c>
      <c r="B23939" s="17">
        <f>[1]Sheet1!B23939</f>
        <v>3.0701869565265952E-2</v>
      </c>
    </row>
    <row r="23940" spans="1:2" ht="15.75" x14ac:dyDescent="0.25">
      <c r="A23940" s="16">
        <f>[1]Sheet1!A23940</f>
        <v>23.931999999999999</v>
      </c>
      <c r="B23940" s="17">
        <f>[1]Sheet1!B23940</f>
        <v>-1.0298130434734048E-2</v>
      </c>
    </row>
    <row r="23941" spans="1:2" ht="15.75" x14ac:dyDescent="0.25">
      <c r="A23941" s="16">
        <f>[1]Sheet1!A23941</f>
        <v>23.933</v>
      </c>
      <c r="B23941" s="17">
        <f>[1]Sheet1!B23941</f>
        <v>7.170186956526596E-2</v>
      </c>
    </row>
    <row r="23942" spans="1:2" ht="15.75" x14ac:dyDescent="0.25">
      <c r="A23942" s="16">
        <f>[1]Sheet1!A23942</f>
        <v>23.934000000000001</v>
      </c>
      <c r="B23942" s="17">
        <f>[1]Sheet1!B23942</f>
        <v>3.0701869565265952E-2</v>
      </c>
    </row>
    <row r="23943" spans="1:2" ht="15.75" x14ac:dyDescent="0.25">
      <c r="A23943" s="16">
        <f>[1]Sheet1!A23943</f>
        <v>23.934999999999999</v>
      </c>
      <c r="B23943" s="17">
        <f>[1]Sheet1!B23943</f>
        <v>3.0701869565265952E-2</v>
      </c>
    </row>
    <row r="23944" spans="1:2" ht="15.75" x14ac:dyDescent="0.25">
      <c r="A23944" s="16">
        <f>[1]Sheet1!A23944</f>
        <v>23.936</v>
      </c>
      <c r="B23944" s="17">
        <f>[1]Sheet1!B23944</f>
        <v>3.0701869565265952E-2</v>
      </c>
    </row>
    <row r="23945" spans="1:2" ht="15.75" x14ac:dyDescent="0.25">
      <c r="A23945" s="16">
        <f>[1]Sheet1!A23945</f>
        <v>23.937000000000001</v>
      </c>
      <c r="B23945" s="17">
        <f>[1]Sheet1!B23945</f>
        <v>3.0701869565265952E-2</v>
      </c>
    </row>
    <row r="23946" spans="1:2" ht="15.75" x14ac:dyDescent="0.25">
      <c r="A23946" s="16">
        <f>[1]Sheet1!A23946</f>
        <v>23.937999999999999</v>
      </c>
      <c r="B23946" s="17">
        <f>[1]Sheet1!B23946</f>
        <v>-1.0298130434734048E-2</v>
      </c>
    </row>
    <row r="23947" spans="1:2" ht="15.75" x14ac:dyDescent="0.25">
      <c r="A23947" s="16">
        <f>[1]Sheet1!A23947</f>
        <v>23.939</v>
      </c>
      <c r="B23947" s="17">
        <f>[1]Sheet1!B23947</f>
        <v>-1.0298130434734048E-2</v>
      </c>
    </row>
    <row r="23948" spans="1:2" ht="15.75" x14ac:dyDescent="0.25">
      <c r="A23948" s="16">
        <f>[1]Sheet1!A23948</f>
        <v>23.94</v>
      </c>
      <c r="B23948" s="17">
        <f>[1]Sheet1!B23948</f>
        <v>-1.0298130434734048E-2</v>
      </c>
    </row>
    <row r="23949" spans="1:2" ht="15.75" x14ac:dyDescent="0.25">
      <c r="A23949" s="16">
        <f>[1]Sheet1!A23949</f>
        <v>23.940999999999999</v>
      </c>
      <c r="B23949" s="17">
        <f>[1]Sheet1!B23949</f>
        <v>-5.1298130434734052E-2</v>
      </c>
    </row>
    <row r="23950" spans="1:2" ht="15.75" x14ac:dyDescent="0.25">
      <c r="A23950" s="16">
        <f>[1]Sheet1!A23950</f>
        <v>23.942</v>
      </c>
      <c r="B23950" s="17">
        <f>[1]Sheet1!B23950</f>
        <v>3.0701869565265952E-2</v>
      </c>
    </row>
    <row r="23951" spans="1:2" ht="15.75" x14ac:dyDescent="0.25">
      <c r="A23951" s="16">
        <f>[1]Sheet1!A23951</f>
        <v>23.943000000000001</v>
      </c>
      <c r="B23951" s="17">
        <f>[1]Sheet1!B23951</f>
        <v>3.0701869565265952E-2</v>
      </c>
    </row>
    <row r="23952" spans="1:2" ht="15.75" x14ac:dyDescent="0.25">
      <c r="A23952" s="16">
        <f>[1]Sheet1!A23952</f>
        <v>23.943999999999999</v>
      </c>
      <c r="B23952" s="17">
        <f>[1]Sheet1!B23952</f>
        <v>-1.0298130434734048E-2</v>
      </c>
    </row>
    <row r="23953" spans="1:2" ht="15.75" x14ac:dyDescent="0.25">
      <c r="A23953" s="16">
        <f>[1]Sheet1!A23953</f>
        <v>23.945</v>
      </c>
      <c r="B23953" s="17">
        <f>[1]Sheet1!B23953</f>
        <v>-1.0298130434734048E-2</v>
      </c>
    </row>
    <row r="23954" spans="1:2" ht="15.75" x14ac:dyDescent="0.25">
      <c r="A23954" s="16">
        <f>[1]Sheet1!A23954</f>
        <v>23.946000000000002</v>
      </c>
      <c r="B23954" s="17">
        <f>[1]Sheet1!B23954</f>
        <v>3.0701869565265952E-2</v>
      </c>
    </row>
    <row r="23955" spans="1:2" ht="15.75" x14ac:dyDescent="0.25">
      <c r="A23955" s="16">
        <f>[1]Sheet1!A23955</f>
        <v>23.946999999999999</v>
      </c>
      <c r="B23955" s="17">
        <f>[1]Sheet1!B23955</f>
        <v>-1.0298130434734048E-2</v>
      </c>
    </row>
    <row r="23956" spans="1:2" ht="15.75" x14ac:dyDescent="0.25">
      <c r="A23956" s="16">
        <f>[1]Sheet1!A23956</f>
        <v>23.948</v>
      </c>
      <c r="B23956" s="17">
        <f>[1]Sheet1!B23956</f>
        <v>3.0701869565265952E-2</v>
      </c>
    </row>
    <row r="23957" spans="1:2" ht="15.75" x14ac:dyDescent="0.25">
      <c r="A23957" s="16">
        <f>[1]Sheet1!A23957</f>
        <v>23.949000000000002</v>
      </c>
      <c r="B23957" s="17">
        <f>[1]Sheet1!B23957</f>
        <v>-1.0298130434734048E-2</v>
      </c>
    </row>
    <row r="23958" spans="1:2" ht="15.75" x14ac:dyDescent="0.25">
      <c r="A23958" s="16">
        <f>[1]Sheet1!A23958</f>
        <v>23.95</v>
      </c>
      <c r="B23958" s="17">
        <f>[1]Sheet1!B23958</f>
        <v>-1.0298130434734048E-2</v>
      </c>
    </row>
    <row r="23959" spans="1:2" ht="15.75" x14ac:dyDescent="0.25">
      <c r="A23959" s="16">
        <f>[1]Sheet1!A23959</f>
        <v>23.951000000000001</v>
      </c>
      <c r="B23959" s="17">
        <f>[1]Sheet1!B23959</f>
        <v>3.0701869565265952E-2</v>
      </c>
    </row>
    <row r="23960" spans="1:2" ht="15.75" x14ac:dyDescent="0.25">
      <c r="A23960" s="16">
        <f>[1]Sheet1!A23960</f>
        <v>23.952000000000002</v>
      </c>
      <c r="B23960" s="17">
        <f>[1]Sheet1!B23960</f>
        <v>7.170186956526596E-2</v>
      </c>
    </row>
    <row r="23961" spans="1:2" ht="15.75" x14ac:dyDescent="0.25">
      <c r="A23961" s="16">
        <f>[1]Sheet1!A23961</f>
        <v>23.952999999999999</v>
      </c>
      <c r="B23961" s="17">
        <f>[1]Sheet1!B23961</f>
        <v>3.0701869565265952E-2</v>
      </c>
    </row>
    <row r="23962" spans="1:2" ht="15.75" x14ac:dyDescent="0.25">
      <c r="A23962" s="16">
        <f>[1]Sheet1!A23962</f>
        <v>23.954000000000001</v>
      </c>
      <c r="B23962" s="17">
        <f>[1]Sheet1!B23962</f>
        <v>7.170186956526596E-2</v>
      </c>
    </row>
    <row r="23963" spans="1:2" ht="15.75" x14ac:dyDescent="0.25">
      <c r="A23963" s="16">
        <f>[1]Sheet1!A23963</f>
        <v>23.954999999999998</v>
      </c>
      <c r="B23963" s="17">
        <f>[1]Sheet1!B23963</f>
        <v>-1.0298130434734048E-2</v>
      </c>
    </row>
    <row r="23964" spans="1:2" ht="15.75" x14ac:dyDescent="0.25">
      <c r="A23964" s="16">
        <f>[1]Sheet1!A23964</f>
        <v>23.956</v>
      </c>
      <c r="B23964" s="17">
        <f>[1]Sheet1!B23964</f>
        <v>-5.1298130434734052E-2</v>
      </c>
    </row>
    <row r="23965" spans="1:2" ht="15.75" x14ac:dyDescent="0.25">
      <c r="A23965" s="16">
        <f>[1]Sheet1!A23965</f>
        <v>23.957000000000001</v>
      </c>
      <c r="B23965" s="17">
        <f>[1]Sheet1!B23965</f>
        <v>3.0701869565265952E-2</v>
      </c>
    </row>
    <row r="23966" spans="1:2" ht="15.75" x14ac:dyDescent="0.25">
      <c r="A23966" s="16">
        <f>[1]Sheet1!A23966</f>
        <v>23.957999999999998</v>
      </c>
      <c r="B23966" s="17">
        <f>[1]Sheet1!B23966</f>
        <v>-1.0298130434734048E-2</v>
      </c>
    </row>
    <row r="23967" spans="1:2" ht="15.75" x14ac:dyDescent="0.25">
      <c r="A23967" s="16">
        <f>[1]Sheet1!A23967</f>
        <v>23.959</v>
      </c>
      <c r="B23967" s="17">
        <f>[1]Sheet1!B23967</f>
        <v>-5.1298130434734052E-2</v>
      </c>
    </row>
    <row r="23968" spans="1:2" ht="15.75" x14ac:dyDescent="0.25">
      <c r="A23968" s="16">
        <f>[1]Sheet1!A23968</f>
        <v>23.96</v>
      </c>
      <c r="B23968" s="17">
        <f>[1]Sheet1!B23968</f>
        <v>-1.0298130434734048E-2</v>
      </c>
    </row>
    <row r="23969" spans="1:2" ht="15.75" x14ac:dyDescent="0.25">
      <c r="A23969" s="16">
        <f>[1]Sheet1!A23969</f>
        <v>23.960999999999999</v>
      </c>
      <c r="B23969" s="17">
        <f>[1]Sheet1!B23969</f>
        <v>-1.0298130434734048E-2</v>
      </c>
    </row>
    <row r="23970" spans="1:2" ht="15.75" x14ac:dyDescent="0.25">
      <c r="A23970" s="16">
        <f>[1]Sheet1!A23970</f>
        <v>23.962</v>
      </c>
      <c r="B23970" s="17">
        <f>[1]Sheet1!B23970</f>
        <v>-1.0298130434734048E-2</v>
      </c>
    </row>
    <row r="23971" spans="1:2" ht="15.75" x14ac:dyDescent="0.25">
      <c r="A23971" s="16">
        <f>[1]Sheet1!A23971</f>
        <v>23.963000000000001</v>
      </c>
      <c r="B23971" s="17">
        <f>[1]Sheet1!B23971</f>
        <v>3.0701869565265952E-2</v>
      </c>
    </row>
    <row r="23972" spans="1:2" ht="15.75" x14ac:dyDescent="0.25">
      <c r="A23972" s="16">
        <f>[1]Sheet1!A23972</f>
        <v>23.963999999999999</v>
      </c>
      <c r="B23972" s="17">
        <f>[1]Sheet1!B23972</f>
        <v>3.0701869565265952E-2</v>
      </c>
    </row>
    <row r="23973" spans="1:2" ht="15.75" x14ac:dyDescent="0.25">
      <c r="A23973" s="16">
        <f>[1]Sheet1!A23973</f>
        <v>23.965</v>
      </c>
      <c r="B23973" s="17">
        <f>[1]Sheet1!B23973</f>
        <v>3.0701869565265952E-2</v>
      </c>
    </row>
    <row r="23974" spans="1:2" ht="15.75" x14ac:dyDescent="0.25">
      <c r="A23974" s="16">
        <f>[1]Sheet1!A23974</f>
        <v>23.966000000000001</v>
      </c>
      <c r="B23974" s="17">
        <f>[1]Sheet1!B23974</f>
        <v>-1.0298130434734048E-2</v>
      </c>
    </row>
    <row r="23975" spans="1:2" ht="15.75" x14ac:dyDescent="0.25">
      <c r="A23975" s="16">
        <f>[1]Sheet1!A23975</f>
        <v>23.966999999999999</v>
      </c>
      <c r="B23975" s="17">
        <f>[1]Sheet1!B23975</f>
        <v>-1.0298130434734048E-2</v>
      </c>
    </row>
    <row r="23976" spans="1:2" ht="15.75" x14ac:dyDescent="0.25">
      <c r="A23976" s="16">
        <f>[1]Sheet1!A23976</f>
        <v>23.968</v>
      </c>
      <c r="B23976" s="17">
        <f>[1]Sheet1!B23976</f>
        <v>-1.0298130434734048E-2</v>
      </c>
    </row>
    <row r="23977" spans="1:2" ht="15.75" x14ac:dyDescent="0.25">
      <c r="A23977" s="16">
        <f>[1]Sheet1!A23977</f>
        <v>23.969000000000001</v>
      </c>
      <c r="B23977" s="17">
        <f>[1]Sheet1!B23977</f>
        <v>7.170186956526596E-2</v>
      </c>
    </row>
    <row r="23978" spans="1:2" ht="15.75" x14ac:dyDescent="0.25">
      <c r="A23978" s="16">
        <f>[1]Sheet1!A23978</f>
        <v>23.97</v>
      </c>
      <c r="B23978" s="17">
        <f>[1]Sheet1!B23978</f>
        <v>3.0701869565265952E-2</v>
      </c>
    </row>
    <row r="23979" spans="1:2" ht="15.75" x14ac:dyDescent="0.25">
      <c r="A23979" s="16">
        <f>[1]Sheet1!A23979</f>
        <v>23.971</v>
      </c>
      <c r="B23979" s="17">
        <f>[1]Sheet1!B23979</f>
        <v>-0.13329813043473404</v>
      </c>
    </row>
    <row r="23980" spans="1:2" ht="15.75" x14ac:dyDescent="0.25">
      <c r="A23980" s="16">
        <f>[1]Sheet1!A23980</f>
        <v>23.972000000000001</v>
      </c>
      <c r="B23980" s="17">
        <f>[1]Sheet1!B23980</f>
        <v>3.0701869565265952E-2</v>
      </c>
    </row>
    <row r="23981" spans="1:2" ht="15.75" x14ac:dyDescent="0.25">
      <c r="A23981" s="16">
        <f>[1]Sheet1!A23981</f>
        <v>23.972999999999999</v>
      </c>
      <c r="B23981" s="17">
        <f>[1]Sheet1!B23981</f>
        <v>-5.1298130434734052E-2</v>
      </c>
    </row>
    <row r="23982" spans="1:2" ht="15.75" x14ac:dyDescent="0.25">
      <c r="A23982" s="16">
        <f>[1]Sheet1!A23982</f>
        <v>23.974</v>
      </c>
      <c r="B23982" s="17">
        <f>[1]Sheet1!B23982</f>
        <v>3.0701869565265952E-2</v>
      </c>
    </row>
    <row r="23983" spans="1:2" ht="15.75" x14ac:dyDescent="0.25">
      <c r="A23983" s="16">
        <f>[1]Sheet1!A23983</f>
        <v>23.975000000000001</v>
      </c>
      <c r="B23983" s="17">
        <f>[1]Sheet1!B23983</f>
        <v>-1.0298130434734048E-2</v>
      </c>
    </row>
    <row r="23984" spans="1:2" ht="15.75" x14ac:dyDescent="0.25">
      <c r="A23984" s="16">
        <f>[1]Sheet1!A23984</f>
        <v>23.975999999999999</v>
      </c>
      <c r="B23984" s="17">
        <f>[1]Sheet1!B23984</f>
        <v>3.0701869565265952E-2</v>
      </c>
    </row>
    <row r="23985" spans="1:2" ht="15.75" x14ac:dyDescent="0.25">
      <c r="A23985" s="16">
        <f>[1]Sheet1!A23985</f>
        <v>23.977</v>
      </c>
      <c r="B23985" s="17">
        <f>[1]Sheet1!B23985</f>
        <v>-1.0298130434734048E-2</v>
      </c>
    </row>
    <row r="23986" spans="1:2" ht="15.75" x14ac:dyDescent="0.25">
      <c r="A23986" s="16">
        <f>[1]Sheet1!A23986</f>
        <v>23.978000000000002</v>
      </c>
      <c r="B23986" s="17">
        <f>[1]Sheet1!B23986</f>
        <v>3.0701869565265952E-2</v>
      </c>
    </row>
    <row r="23987" spans="1:2" ht="15.75" x14ac:dyDescent="0.25">
      <c r="A23987" s="16">
        <f>[1]Sheet1!A23987</f>
        <v>23.978999999999999</v>
      </c>
      <c r="B23987" s="17">
        <f>[1]Sheet1!B23987</f>
        <v>-1.0298130434734048E-2</v>
      </c>
    </row>
    <row r="23988" spans="1:2" ht="15.75" x14ac:dyDescent="0.25">
      <c r="A23988" s="16">
        <f>[1]Sheet1!A23988</f>
        <v>23.98</v>
      </c>
      <c r="B23988" s="17">
        <f>[1]Sheet1!B23988</f>
        <v>-9.2298130434734046E-2</v>
      </c>
    </row>
    <row r="23989" spans="1:2" ht="15.75" x14ac:dyDescent="0.25">
      <c r="A23989" s="16">
        <f>[1]Sheet1!A23989</f>
        <v>23.981000000000002</v>
      </c>
      <c r="B23989" s="17">
        <f>[1]Sheet1!B23989</f>
        <v>-5.1298130434734052E-2</v>
      </c>
    </row>
    <row r="23990" spans="1:2" ht="15.75" x14ac:dyDescent="0.25">
      <c r="A23990" s="16">
        <f>[1]Sheet1!A23990</f>
        <v>23.981999999999999</v>
      </c>
      <c r="B23990" s="17">
        <f>[1]Sheet1!B23990</f>
        <v>7.170186956526596E-2</v>
      </c>
    </row>
    <row r="23991" spans="1:2" ht="15.75" x14ac:dyDescent="0.25">
      <c r="A23991" s="16">
        <f>[1]Sheet1!A23991</f>
        <v>23.983000000000001</v>
      </c>
      <c r="B23991" s="17">
        <f>[1]Sheet1!B23991</f>
        <v>-1.0298130434734048E-2</v>
      </c>
    </row>
    <row r="23992" spans="1:2" ht="15.75" x14ac:dyDescent="0.25">
      <c r="A23992" s="16">
        <f>[1]Sheet1!A23992</f>
        <v>23.984000000000002</v>
      </c>
      <c r="B23992" s="17">
        <f>[1]Sheet1!B23992</f>
        <v>-9.2298130434734046E-2</v>
      </c>
    </row>
    <row r="23993" spans="1:2" ht="15.75" x14ac:dyDescent="0.25">
      <c r="A23993" s="16">
        <f>[1]Sheet1!A23993</f>
        <v>23.984999999999999</v>
      </c>
      <c r="B23993" s="17">
        <f>[1]Sheet1!B23993</f>
        <v>-5.1298130434734052E-2</v>
      </c>
    </row>
    <row r="23994" spans="1:2" ht="15.75" x14ac:dyDescent="0.25">
      <c r="A23994" s="16">
        <f>[1]Sheet1!A23994</f>
        <v>23.986000000000001</v>
      </c>
      <c r="B23994" s="17">
        <f>[1]Sheet1!B23994</f>
        <v>-1.0298130434734048E-2</v>
      </c>
    </row>
    <row r="23995" spans="1:2" ht="15.75" x14ac:dyDescent="0.25">
      <c r="A23995" s="16">
        <f>[1]Sheet1!A23995</f>
        <v>23.986999999999998</v>
      </c>
      <c r="B23995" s="17">
        <f>[1]Sheet1!B23995</f>
        <v>3.0701869565265952E-2</v>
      </c>
    </row>
    <row r="23996" spans="1:2" ht="15.75" x14ac:dyDescent="0.25">
      <c r="A23996" s="16">
        <f>[1]Sheet1!A23996</f>
        <v>23.988</v>
      </c>
      <c r="B23996" s="17">
        <f>[1]Sheet1!B23996</f>
        <v>-1.0298130434734048E-2</v>
      </c>
    </row>
    <row r="23997" spans="1:2" ht="15.75" x14ac:dyDescent="0.25">
      <c r="A23997" s="16">
        <f>[1]Sheet1!A23997</f>
        <v>23.989000000000001</v>
      </c>
      <c r="B23997" s="17">
        <f>[1]Sheet1!B23997</f>
        <v>7.170186956526596E-2</v>
      </c>
    </row>
    <row r="23998" spans="1:2" ht="15.75" x14ac:dyDescent="0.25">
      <c r="A23998" s="16">
        <f>[1]Sheet1!A23998</f>
        <v>23.99</v>
      </c>
      <c r="B23998" s="17">
        <f>[1]Sheet1!B23998</f>
        <v>-1.0298130434734048E-2</v>
      </c>
    </row>
    <row r="23999" spans="1:2" ht="15.75" x14ac:dyDescent="0.25">
      <c r="A23999" s="16">
        <f>[1]Sheet1!A23999</f>
        <v>23.991</v>
      </c>
      <c r="B23999" s="17">
        <f>[1]Sheet1!B23999</f>
        <v>-1.0298130434734048E-2</v>
      </c>
    </row>
    <row r="24000" spans="1:2" ht="15.75" x14ac:dyDescent="0.25">
      <c r="A24000" s="16">
        <f>[1]Sheet1!A24000</f>
        <v>23.992000000000001</v>
      </c>
      <c r="B24000" s="17">
        <f>[1]Sheet1!B24000</f>
        <v>3.0701869565265952E-2</v>
      </c>
    </row>
    <row r="24001" spans="1:2" ht="15.75" x14ac:dyDescent="0.25">
      <c r="A24001" s="16">
        <f>[1]Sheet1!A24001</f>
        <v>23.992999999999999</v>
      </c>
      <c r="B24001" s="17">
        <f>[1]Sheet1!B24001</f>
        <v>3.0701869565265952E-2</v>
      </c>
    </row>
    <row r="24002" spans="1:2" ht="15.75" x14ac:dyDescent="0.25">
      <c r="A24002" s="16">
        <f>[1]Sheet1!A24002</f>
        <v>23.994</v>
      </c>
      <c r="B24002" s="17">
        <f>[1]Sheet1!B24002</f>
        <v>3.0701869565265952E-2</v>
      </c>
    </row>
    <row r="24003" spans="1:2" ht="15.75" x14ac:dyDescent="0.25">
      <c r="A24003" s="16">
        <f>[1]Sheet1!A24003</f>
        <v>23.995000000000001</v>
      </c>
      <c r="B24003" s="17">
        <f>[1]Sheet1!B24003</f>
        <v>3.0701869565265952E-2</v>
      </c>
    </row>
    <row r="24004" spans="1:2" ht="15.75" x14ac:dyDescent="0.25">
      <c r="A24004" s="16">
        <f>[1]Sheet1!A24004</f>
        <v>23.995999999999999</v>
      </c>
      <c r="B24004" s="17">
        <f>[1]Sheet1!B24004</f>
        <v>-5.1298130434734052E-2</v>
      </c>
    </row>
    <row r="24005" spans="1:2" ht="15.75" x14ac:dyDescent="0.25">
      <c r="A24005" s="16">
        <f>[1]Sheet1!A24005</f>
        <v>23.997</v>
      </c>
      <c r="B24005" s="17">
        <f>[1]Sheet1!B24005</f>
        <v>3.0701869565265952E-2</v>
      </c>
    </row>
    <row r="24006" spans="1:2" ht="15.75" x14ac:dyDescent="0.25">
      <c r="A24006" s="16">
        <f>[1]Sheet1!A24006</f>
        <v>23.998000000000001</v>
      </c>
      <c r="B24006" s="17">
        <f>[1]Sheet1!B24006</f>
        <v>3.0701869565265952E-2</v>
      </c>
    </row>
    <row r="24007" spans="1:2" ht="15.75" x14ac:dyDescent="0.25">
      <c r="A24007" s="16">
        <f>[1]Sheet1!A24007</f>
        <v>23.998999999999999</v>
      </c>
      <c r="B24007" s="17">
        <f>[1]Sheet1!B24007</f>
        <v>3.0701869565265952E-2</v>
      </c>
    </row>
    <row r="24008" spans="1:2" ht="15.75" x14ac:dyDescent="0.25">
      <c r="A24008" s="16">
        <f>[1]Sheet1!A24008</f>
        <v>24</v>
      </c>
      <c r="B24008" s="17">
        <f>[1]Sheet1!B24008</f>
        <v>-5.1298130434734052E-2</v>
      </c>
    </row>
    <row r="24009" spans="1:2" ht="15.75" x14ac:dyDescent="0.25">
      <c r="A24009" s="16">
        <f>[1]Sheet1!A24009</f>
        <v>24.001000000000001</v>
      </c>
      <c r="B24009" s="17">
        <f>[1]Sheet1!B24009</f>
        <v>-1.0298130434734048E-2</v>
      </c>
    </row>
    <row r="24010" spans="1:2" ht="15.75" x14ac:dyDescent="0.25">
      <c r="A24010" s="16">
        <f>[1]Sheet1!A24010</f>
        <v>24.001999999999999</v>
      </c>
      <c r="B24010" s="17">
        <f>[1]Sheet1!B24010</f>
        <v>0.11270186956526596</v>
      </c>
    </row>
    <row r="24011" spans="1:2" ht="15.75" x14ac:dyDescent="0.25">
      <c r="A24011" s="16">
        <f>[1]Sheet1!A24011</f>
        <v>24.003</v>
      </c>
      <c r="B24011" s="17">
        <f>[1]Sheet1!B24011</f>
        <v>-9.2298130434734046E-2</v>
      </c>
    </row>
    <row r="24012" spans="1:2" ht="15.75" x14ac:dyDescent="0.25">
      <c r="A24012" s="16">
        <f>[1]Sheet1!A24012</f>
        <v>24.004000000000001</v>
      </c>
      <c r="B24012" s="17">
        <f>[1]Sheet1!B24012</f>
        <v>-1.0298130434734048E-2</v>
      </c>
    </row>
    <row r="24013" spans="1:2" ht="15.75" x14ac:dyDescent="0.25">
      <c r="A24013" s="16">
        <f>[1]Sheet1!A24013</f>
        <v>24.004999999999999</v>
      </c>
      <c r="B24013" s="17">
        <f>[1]Sheet1!B24013</f>
        <v>3.0701869565265952E-2</v>
      </c>
    </row>
    <row r="24014" spans="1:2" ht="15.75" x14ac:dyDescent="0.25">
      <c r="A24014" s="16">
        <f>[1]Sheet1!A24014</f>
        <v>24.006</v>
      </c>
      <c r="B24014" s="17">
        <f>[1]Sheet1!B24014</f>
        <v>-1.0298130434734048E-2</v>
      </c>
    </row>
    <row r="24015" spans="1:2" ht="15.75" x14ac:dyDescent="0.25">
      <c r="A24015" s="16">
        <f>[1]Sheet1!A24015</f>
        <v>24.007000000000001</v>
      </c>
      <c r="B24015" s="17">
        <f>[1]Sheet1!B24015</f>
        <v>3.0701869565265952E-2</v>
      </c>
    </row>
    <row r="24016" spans="1:2" ht="15.75" x14ac:dyDescent="0.25">
      <c r="A24016" s="16">
        <f>[1]Sheet1!A24016</f>
        <v>24.007999999999999</v>
      </c>
      <c r="B24016" s="17">
        <f>[1]Sheet1!B24016</f>
        <v>3.0701869565265952E-2</v>
      </c>
    </row>
    <row r="24017" spans="1:2" ht="15.75" x14ac:dyDescent="0.25">
      <c r="A24017" s="16">
        <f>[1]Sheet1!A24017</f>
        <v>24.009</v>
      </c>
      <c r="B24017" s="17">
        <f>[1]Sheet1!B24017</f>
        <v>3.0701869565265952E-2</v>
      </c>
    </row>
    <row r="24018" spans="1:2" ht="15.75" x14ac:dyDescent="0.25">
      <c r="A24018" s="16">
        <f>[1]Sheet1!A24018</f>
        <v>24.01</v>
      </c>
      <c r="B24018" s="17">
        <f>[1]Sheet1!B24018</f>
        <v>3.0701869565265952E-2</v>
      </c>
    </row>
    <row r="24019" spans="1:2" ht="15.75" x14ac:dyDescent="0.25">
      <c r="A24019" s="16">
        <f>[1]Sheet1!A24019</f>
        <v>24.010999999999999</v>
      </c>
      <c r="B24019" s="17">
        <f>[1]Sheet1!B24019</f>
        <v>3.0701869565265952E-2</v>
      </c>
    </row>
    <row r="24020" spans="1:2" ht="15.75" x14ac:dyDescent="0.25">
      <c r="A24020" s="16">
        <f>[1]Sheet1!A24020</f>
        <v>24.012</v>
      </c>
      <c r="B24020" s="17">
        <f>[1]Sheet1!B24020</f>
        <v>3.0701869565265952E-2</v>
      </c>
    </row>
    <row r="24021" spans="1:2" ht="15.75" x14ac:dyDescent="0.25">
      <c r="A24021" s="16">
        <f>[1]Sheet1!A24021</f>
        <v>24.013000000000002</v>
      </c>
      <c r="B24021" s="17">
        <f>[1]Sheet1!B24021</f>
        <v>-1.0298130434734048E-2</v>
      </c>
    </row>
    <row r="24022" spans="1:2" ht="15.75" x14ac:dyDescent="0.25">
      <c r="A24022" s="16">
        <f>[1]Sheet1!A24022</f>
        <v>24.013999999999999</v>
      </c>
      <c r="B24022" s="17">
        <f>[1]Sheet1!B24022</f>
        <v>-5.1298130434734052E-2</v>
      </c>
    </row>
    <row r="24023" spans="1:2" ht="15.75" x14ac:dyDescent="0.25">
      <c r="A24023" s="16">
        <f>[1]Sheet1!A24023</f>
        <v>24.015000000000001</v>
      </c>
      <c r="B24023" s="17">
        <f>[1]Sheet1!B24023</f>
        <v>3.0701869565265952E-2</v>
      </c>
    </row>
    <row r="24024" spans="1:2" ht="15.75" x14ac:dyDescent="0.25">
      <c r="A24024" s="16">
        <f>[1]Sheet1!A24024</f>
        <v>24.015999999999998</v>
      </c>
      <c r="B24024" s="17">
        <f>[1]Sheet1!B24024</f>
        <v>-1.0298130434734048E-2</v>
      </c>
    </row>
    <row r="24025" spans="1:2" ht="15.75" x14ac:dyDescent="0.25">
      <c r="A24025" s="16">
        <f>[1]Sheet1!A24025</f>
        <v>24.016999999999999</v>
      </c>
      <c r="B24025" s="17">
        <f>[1]Sheet1!B24025</f>
        <v>-1.0298130434734048E-2</v>
      </c>
    </row>
    <row r="24026" spans="1:2" ht="15.75" x14ac:dyDescent="0.25">
      <c r="A24026" s="16">
        <f>[1]Sheet1!A24026</f>
        <v>24.018000000000001</v>
      </c>
      <c r="B24026" s="17">
        <f>[1]Sheet1!B24026</f>
        <v>-9.2298130434734046E-2</v>
      </c>
    </row>
    <row r="24027" spans="1:2" ht="15.75" x14ac:dyDescent="0.25">
      <c r="A24027" s="16">
        <f>[1]Sheet1!A24027</f>
        <v>24.018999999999998</v>
      </c>
      <c r="B24027" s="17">
        <f>[1]Sheet1!B24027</f>
        <v>-5.1298130434734052E-2</v>
      </c>
    </row>
    <row r="24028" spans="1:2" ht="15.75" x14ac:dyDescent="0.25">
      <c r="A24028" s="16">
        <f>[1]Sheet1!A24028</f>
        <v>24.02</v>
      </c>
      <c r="B24028" s="17">
        <f>[1]Sheet1!B24028</f>
        <v>-1.0298130434734048E-2</v>
      </c>
    </row>
    <row r="24029" spans="1:2" ht="15.75" x14ac:dyDescent="0.25">
      <c r="A24029" s="16">
        <f>[1]Sheet1!A24029</f>
        <v>24.021000000000001</v>
      </c>
      <c r="B24029" s="17">
        <f>[1]Sheet1!B24029</f>
        <v>-1.0298130434734048E-2</v>
      </c>
    </row>
    <row r="24030" spans="1:2" ht="15.75" x14ac:dyDescent="0.25">
      <c r="A24030" s="16">
        <f>[1]Sheet1!A24030</f>
        <v>24.021999999999998</v>
      </c>
      <c r="B24030" s="17">
        <f>[1]Sheet1!B24030</f>
        <v>-1.0298130434734048E-2</v>
      </c>
    </row>
    <row r="24031" spans="1:2" ht="15.75" x14ac:dyDescent="0.25">
      <c r="A24031" s="16">
        <f>[1]Sheet1!A24031</f>
        <v>24.023</v>
      </c>
      <c r="B24031" s="17">
        <f>[1]Sheet1!B24031</f>
        <v>7.170186956526596E-2</v>
      </c>
    </row>
    <row r="24032" spans="1:2" ht="15.75" x14ac:dyDescent="0.25">
      <c r="A24032" s="16">
        <f>[1]Sheet1!A24032</f>
        <v>24.024000000000001</v>
      </c>
      <c r="B24032" s="17">
        <f>[1]Sheet1!B24032</f>
        <v>-1.0298130434734048E-2</v>
      </c>
    </row>
    <row r="24033" spans="1:2" ht="15.75" x14ac:dyDescent="0.25">
      <c r="A24033" s="16">
        <f>[1]Sheet1!A24033</f>
        <v>24.024999999999999</v>
      </c>
      <c r="B24033" s="17">
        <f>[1]Sheet1!B24033</f>
        <v>-9.2298130434734046E-2</v>
      </c>
    </row>
    <row r="24034" spans="1:2" ht="15.75" x14ac:dyDescent="0.25">
      <c r="A24034" s="16">
        <f>[1]Sheet1!A24034</f>
        <v>24.026</v>
      </c>
      <c r="B24034" s="17">
        <f>[1]Sheet1!B24034</f>
        <v>3.0701869565265952E-2</v>
      </c>
    </row>
    <row r="24035" spans="1:2" ht="15.75" x14ac:dyDescent="0.25">
      <c r="A24035" s="16">
        <f>[1]Sheet1!A24035</f>
        <v>24.027000000000001</v>
      </c>
      <c r="B24035" s="17">
        <f>[1]Sheet1!B24035</f>
        <v>7.170186956526596E-2</v>
      </c>
    </row>
    <row r="24036" spans="1:2" ht="15.75" x14ac:dyDescent="0.25">
      <c r="A24036" s="16">
        <f>[1]Sheet1!A24036</f>
        <v>24.027999999999999</v>
      </c>
      <c r="B24036" s="17">
        <f>[1]Sheet1!B24036</f>
        <v>3.0701869565265952E-2</v>
      </c>
    </row>
    <row r="24037" spans="1:2" ht="15.75" x14ac:dyDescent="0.25">
      <c r="A24037" s="16">
        <f>[1]Sheet1!A24037</f>
        <v>24.029</v>
      </c>
      <c r="B24037" s="17">
        <f>[1]Sheet1!B24037</f>
        <v>7.170186956526596E-2</v>
      </c>
    </row>
    <row r="24038" spans="1:2" ht="15.75" x14ac:dyDescent="0.25">
      <c r="A24038" s="16">
        <f>[1]Sheet1!A24038</f>
        <v>24.03</v>
      </c>
      <c r="B24038" s="17">
        <f>[1]Sheet1!B24038</f>
        <v>-5.1298130434734052E-2</v>
      </c>
    </row>
    <row r="24039" spans="1:2" ht="15.75" x14ac:dyDescent="0.25">
      <c r="A24039" s="16">
        <f>[1]Sheet1!A24039</f>
        <v>24.030999999999999</v>
      </c>
      <c r="B24039" s="17">
        <f>[1]Sheet1!B24039</f>
        <v>3.0701869565265952E-2</v>
      </c>
    </row>
    <row r="24040" spans="1:2" ht="15.75" x14ac:dyDescent="0.25">
      <c r="A24040" s="16">
        <f>[1]Sheet1!A24040</f>
        <v>24.032</v>
      </c>
      <c r="B24040" s="17">
        <f>[1]Sheet1!B24040</f>
        <v>-5.1298130434734052E-2</v>
      </c>
    </row>
    <row r="24041" spans="1:2" ht="15.75" x14ac:dyDescent="0.25">
      <c r="A24041" s="16">
        <f>[1]Sheet1!A24041</f>
        <v>24.033000000000001</v>
      </c>
      <c r="B24041" s="17">
        <f>[1]Sheet1!B24041</f>
        <v>3.0701869565265952E-2</v>
      </c>
    </row>
    <row r="24042" spans="1:2" ht="15.75" x14ac:dyDescent="0.25">
      <c r="A24042" s="16">
        <f>[1]Sheet1!A24042</f>
        <v>24.033999999999999</v>
      </c>
      <c r="B24042" s="17">
        <f>[1]Sheet1!B24042</f>
        <v>-5.1298130434734052E-2</v>
      </c>
    </row>
    <row r="24043" spans="1:2" ht="15.75" x14ac:dyDescent="0.25">
      <c r="A24043" s="16">
        <f>[1]Sheet1!A24043</f>
        <v>24.035</v>
      </c>
      <c r="B24043" s="17">
        <f>[1]Sheet1!B24043</f>
        <v>-9.2298130434734046E-2</v>
      </c>
    </row>
    <row r="24044" spans="1:2" ht="15.75" x14ac:dyDescent="0.25">
      <c r="A24044" s="16">
        <f>[1]Sheet1!A24044</f>
        <v>24.036000000000001</v>
      </c>
      <c r="B24044" s="17">
        <f>[1]Sheet1!B24044</f>
        <v>-5.1298130434734052E-2</v>
      </c>
    </row>
    <row r="24045" spans="1:2" ht="15.75" x14ac:dyDescent="0.25">
      <c r="A24045" s="16">
        <f>[1]Sheet1!A24045</f>
        <v>24.036999999999999</v>
      </c>
      <c r="B24045" s="17">
        <f>[1]Sheet1!B24045</f>
        <v>3.0701869565265952E-2</v>
      </c>
    </row>
    <row r="24046" spans="1:2" ht="15.75" x14ac:dyDescent="0.25">
      <c r="A24046" s="16">
        <f>[1]Sheet1!A24046</f>
        <v>24.038</v>
      </c>
      <c r="B24046" s="17">
        <f>[1]Sheet1!B24046</f>
        <v>-5.1298130434734052E-2</v>
      </c>
    </row>
    <row r="24047" spans="1:2" ht="15.75" x14ac:dyDescent="0.25">
      <c r="A24047" s="16">
        <f>[1]Sheet1!A24047</f>
        <v>24.039000000000001</v>
      </c>
      <c r="B24047" s="17">
        <f>[1]Sheet1!B24047</f>
        <v>3.0701869565265952E-2</v>
      </c>
    </row>
    <row r="24048" spans="1:2" ht="15.75" x14ac:dyDescent="0.25">
      <c r="A24048" s="16">
        <f>[1]Sheet1!A24048</f>
        <v>24.04</v>
      </c>
      <c r="B24048" s="17">
        <f>[1]Sheet1!B24048</f>
        <v>-1.0298130434734048E-2</v>
      </c>
    </row>
    <row r="24049" spans="1:2" ht="15.75" x14ac:dyDescent="0.25">
      <c r="A24049" s="16">
        <f>[1]Sheet1!A24049</f>
        <v>24.041</v>
      </c>
      <c r="B24049" s="17">
        <f>[1]Sheet1!B24049</f>
        <v>-5.1298130434734052E-2</v>
      </c>
    </row>
    <row r="24050" spans="1:2" ht="15.75" x14ac:dyDescent="0.25">
      <c r="A24050" s="16">
        <f>[1]Sheet1!A24050</f>
        <v>24.042000000000002</v>
      </c>
      <c r="B24050" s="17">
        <f>[1]Sheet1!B24050</f>
        <v>3.0701869565265952E-2</v>
      </c>
    </row>
    <row r="24051" spans="1:2" ht="15.75" x14ac:dyDescent="0.25">
      <c r="A24051" s="16">
        <f>[1]Sheet1!A24051</f>
        <v>24.042999999999999</v>
      </c>
      <c r="B24051" s="17">
        <f>[1]Sheet1!B24051</f>
        <v>-5.1298130434734052E-2</v>
      </c>
    </row>
    <row r="24052" spans="1:2" ht="15.75" x14ac:dyDescent="0.25">
      <c r="A24052" s="16">
        <f>[1]Sheet1!A24052</f>
        <v>24.044</v>
      </c>
      <c r="B24052" s="17">
        <f>[1]Sheet1!B24052</f>
        <v>-5.1298130434734052E-2</v>
      </c>
    </row>
    <row r="24053" spans="1:2" ht="15.75" x14ac:dyDescent="0.25">
      <c r="A24053" s="16">
        <f>[1]Sheet1!A24053</f>
        <v>24.045000000000002</v>
      </c>
      <c r="B24053" s="17">
        <f>[1]Sheet1!B24053</f>
        <v>-9.2298130434734046E-2</v>
      </c>
    </row>
    <row r="24054" spans="1:2" ht="15.75" x14ac:dyDescent="0.25">
      <c r="A24054" s="16">
        <f>[1]Sheet1!A24054</f>
        <v>24.045999999999999</v>
      </c>
      <c r="B24054" s="17">
        <f>[1]Sheet1!B24054</f>
        <v>-5.1298130434734052E-2</v>
      </c>
    </row>
    <row r="24055" spans="1:2" ht="15.75" x14ac:dyDescent="0.25">
      <c r="A24055" s="16">
        <f>[1]Sheet1!A24055</f>
        <v>24.047000000000001</v>
      </c>
      <c r="B24055" s="17">
        <f>[1]Sheet1!B24055</f>
        <v>-1.0298130434734048E-2</v>
      </c>
    </row>
    <row r="24056" spans="1:2" ht="15.75" x14ac:dyDescent="0.25">
      <c r="A24056" s="16">
        <f>[1]Sheet1!A24056</f>
        <v>24.047999999999998</v>
      </c>
      <c r="B24056" s="17">
        <f>[1]Sheet1!B24056</f>
        <v>-1.0298130434734048E-2</v>
      </c>
    </row>
    <row r="24057" spans="1:2" ht="15.75" x14ac:dyDescent="0.25">
      <c r="A24057" s="16">
        <f>[1]Sheet1!A24057</f>
        <v>24.048999999999999</v>
      </c>
      <c r="B24057" s="17">
        <f>[1]Sheet1!B24057</f>
        <v>-5.1298130434734052E-2</v>
      </c>
    </row>
    <row r="24058" spans="1:2" ht="15.75" x14ac:dyDescent="0.25">
      <c r="A24058" s="16">
        <f>[1]Sheet1!A24058</f>
        <v>24.05</v>
      </c>
      <c r="B24058" s="17">
        <f>[1]Sheet1!B24058</f>
        <v>3.0701869565265952E-2</v>
      </c>
    </row>
    <row r="24059" spans="1:2" ht="15.75" x14ac:dyDescent="0.25">
      <c r="A24059" s="16">
        <f>[1]Sheet1!A24059</f>
        <v>24.050999999999998</v>
      </c>
      <c r="B24059" s="17">
        <f>[1]Sheet1!B24059</f>
        <v>0.11270186956526596</v>
      </c>
    </row>
    <row r="24060" spans="1:2" ht="15.75" x14ac:dyDescent="0.25">
      <c r="A24060" s="16">
        <f>[1]Sheet1!A24060</f>
        <v>24.052</v>
      </c>
      <c r="B24060" s="17">
        <f>[1]Sheet1!B24060</f>
        <v>3.0701869565265952E-2</v>
      </c>
    </row>
    <row r="24061" spans="1:2" ht="15.75" x14ac:dyDescent="0.25">
      <c r="A24061" s="16">
        <f>[1]Sheet1!A24061</f>
        <v>24.053000000000001</v>
      </c>
      <c r="B24061" s="17">
        <f>[1]Sheet1!B24061</f>
        <v>-1.0298130434734048E-2</v>
      </c>
    </row>
    <row r="24062" spans="1:2" ht="15.75" x14ac:dyDescent="0.25">
      <c r="A24062" s="16">
        <f>[1]Sheet1!A24062</f>
        <v>24.053999999999998</v>
      </c>
      <c r="B24062" s="17">
        <f>[1]Sheet1!B24062</f>
        <v>3.0701869565265952E-2</v>
      </c>
    </row>
    <row r="24063" spans="1:2" ht="15.75" x14ac:dyDescent="0.25">
      <c r="A24063" s="16">
        <f>[1]Sheet1!A24063</f>
        <v>24.055</v>
      </c>
      <c r="B24063" s="17">
        <f>[1]Sheet1!B24063</f>
        <v>-1.0298130434734048E-2</v>
      </c>
    </row>
    <row r="24064" spans="1:2" ht="15.75" x14ac:dyDescent="0.25">
      <c r="A24064" s="16">
        <f>[1]Sheet1!A24064</f>
        <v>24.056000000000001</v>
      </c>
      <c r="B24064" s="17">
        <f>[1]Sheet1!B24064</f>
        <v>-5.1298130434734052E-2</v>
      </c>
    </row>
    <row r="24065" spans="1:2" ht="15.75" x14ac:dyDescent="0.25">
      <c r="A24065" s="16">
        <f>[1]Sheet1!A24065</f>
        <v>24.056999999999999</v>
      </c>
      <c r="B24065" s="17">
        <f>[1]Sheet1!B24065</f>
        <v>-5.1298130434734052E-2</v>
      </c>
    </row>
    <row r="24066" spans="1:2" ht="15.75" x14ac:dyDescent="0.25">
      <c r="A24066" s="16">
        <f>[1]Sheet1!A24066</f>
        <v>24.058</v>
      </c>
      <c r="B24066" s="17">
        <f>[1]Sheet1!B24066</f>
        <v>3.0701869565265952E-2</v>
      </c>
    </row>
    <row r="24067" spans="1:2" ht="15.75" x14ac:dyDescent="0.25">
      <c r="A24067" s="16">
        <f>[1]Sheet1!A24067</f>
        <v>24.059000000000001</v>
      </c>
      <c r="B24067" s="17">
        <f>[1]Sheet1!B24067</f>
        <v>-5.1298130434734052E-2</v>
      </c>
    </row>
    <row r="24068" spans="1:2" ht="15.75" x14ac:dyDescent="0.25">
      <c r="A24068" s="16">
        <f>[1]Sheet1!A24068</f>
        <v>24.06</v>
      </c>
      <c r="B24068" s="17">
        <f>[1]Sheet1!B24068</f>
        <v>3.0701869565265952E-2</v>
      </c>
    </row>
    <row r="24069" spans="1:2" ht="15.75" x14ac:dyDescent="0.25">
      <c r="A24069" s="16">
        <f>[1]Sheet1!A24069</f>
        <v>24.061</v>
      </c>
      <c r="B24069" s="17">
        <f>[1]Sheet1!B24069</f>
        <v>-1.0298130434734048E-2</v>
      </c>
    </row>
    <row r="24070" spans="1:2" ht="15.75" x14ac:dyDescent="0.25">
      <c r="A24070" s="16">
        <f>[1]Sheet1!A24070</f>
        <v>24.062000000000001</v>
      </c>
      <c r="B24070" s="17">
        <f>[1]Sheet1!B24070</f>
        <v>-9.2298130434734046E-2</v>
      </c>
    </row>
    <row r="24071" spans="1:2" ht="15.75" x14ac:dyDescent="0.25">
      <c r="A24071" s="16">
        <f>[1]Sheet1!A24071</f>
        <v>24.062999999999999</v>
      </c>
      <c r="B24071" s="17">
        <f>[1]Sheet1!B24071</f>
        <v>-5.1298130434734052E-2</v>
      </c>
    </row>
    <row r="24072" spans="1:2" ht="15.75" x14ac:dyDescent="0.25">
      <c r="A24072" s="16">
        <f>[1]Sheet1!A24072</f>
        <v>24.064</v>
      </c>
      <c r="B24072" s="17">
        <f>[1]Sheet1!B24072</f>
        <v>-1.0298130434734048E-2</v>
      </c>
    </row>
    <row r="24073" spans="1:2" ht="15.75" x14ac:dyDescent="0.25">
      <c r="A24073" s="16">
        <f>[1]Sheet1!A24073</f>
        <v>24.065000000000001</v>
      </c>
      <c r="B24073" s="17">
        <f>[1]Sheet1!B24073</f>
        <v>-1.0298130434734048E-2</v>
      </c>
    </row>
    <row r="24074" spans="1:2" ht="15.75" x14ac:dyDescent="0.25">
      <c r="A24074" s="16">
        <f>[1]Sheet1!A24074</f>
        <v>24.065999999999999</v>
      </c>
      <c r="B24074" s="17">
        <f>[1]Sheet1!B24074</f>
        <v>3.0701869565265952E-2</v>
      </c>
    </row>
    <row r="24075" spans="1:2" ht="15.75" x14ac:dyDescent="0.25">
      <c r="A24075" s="16">
        <f>[1]Sheet1!A24075</f>
        <v>24.067</v>
      </c>
      <c r="B24075" s="17">
        <f>[1]Sheet1!B24075</f>
        <v>7.170186956526596E-2</v>
      </c>
    </row>
    <row r="24076" spans="1:2" ht="15.75" x14ac:dyDescent="0.25">
      <c r="A24076" s="16">
        <f>[1]Sheet1!A24076</f>
        <v>24.068000000000001</v>
      </c>
      <c r="B24076" s="17">
        <f>[1]Sheet1!B24076</f>
        <v>-1.0298130434734048E-2</v>
      </c>
    </row>
    <row r="24077" spans="1:2" ht="15.75" x14ac:dyDescent="0.25">
      <c r="A24077" s="16">
        <f>[1]Sheet1!A24077</f>
        <v>24.068999999999999</v>
      </c>
      <c r="B24077" s="17">
        <f>[1]Sheet1!B24077</f>
        <v>-1.0298130434734048E-2</v>
      </c>
    </row>
    <row r="24078" spans="1:2" ht="15.75" x14ac:dyDescent="0.25">
      <c r="A24078" s="16">
        <f>[1]Sheet1!A24078</f>
        <v>24.07</v>
      </c>
      <c r="B24078" s="17">
        <f>[1]Sheet1!B24078</f>
        <v>3.0701869565265952E-2</v>
      </c>
    </row>
    <row r="24079" spans="1:2" ht="15.75" x14ac:dyDescent="0.25">
      <c r="A24079" s="16">
        <f>[1]Sheet1!A24079</f>
        <v>24.071000000000002</v>
      </c>
      <c r="B24079" s="17">
        <f>[1]Sheet1!B24079</f>
        <v>-1.0298130434734048E-2</v>
      </c>
    </row>
    <row r="24080" spans="1:2" ht="15.75" x14ac:dyDescent="0.25">
      <c r="A24080" s="16">
        <f>[1]Sheet1!A24080</f>
        <v>24.071999999999999</v>
      </c>
      <c r="B24080" s="17">
        <f>[1]Sheet1!B24080</f>
        <v>3.0701869565265952E-2</v>
      </c>
    </row>
    <row r="24081" spans="1:2" ht="15.75" x14ac:dyDescent="0.25">
      <c r="A24081" s="16">
        <f>[1]Sheet1!A24081</f>
        <v>24.073</v>
      </c>
      <c r="B24081" s="17">
        <f>[1]Sheet1!B24081</f>
        <v>-1.0298130434734048E-2</v>
      </c>
    </row>
    <row r="24082" spans="1:2" ht="15.75" x14ac:dyDescent="0.25">
      <c r="A24082" s="16">
        <f>[1]Sheet1!A24082</f>
        <v>24.074000000000002</v>
      </c>
      <c r="B24082" s="17">
        <f>[1]Sheet1!B24082</f>
        <v>-1.0298130434734048E-2</v>
      </c>
    </row>
    <row r="24083" spans="1:2" ht="15.75" x14ac:dyDescent="0.25">
      <c r="A24083" s="16">
        <f>[1]Sheet1!A24083</f>
        <v>24.074999999999999</v>
      </c>
      <c r="B24083" s="17">
        <f>[1]Sheet1!B24083</f>
        <v>7.170186956526596E-2</v>
      </c>
    </row>
    <row r="24084" spans="1:2" ht="15.75" x14ac:dyDescent="0.25">
      <c r="A24084" s="16">
        <f>[1]Sheet1!A24084</f>
        <v>24.076000000000001</v>
      </c>
      <c r="B24084" s="17">
        <f>[1]Sheet1!B24084</f>
        <v>7.170186956526596E-2</v>
      </c>
    </row>
    <row r="24085" spans="1:2" ht="15.75" x14ac:dyDescent="0.25">
      <c r="A24085" s="16">
        <f>[1]Sheet1!A24085</f>
        <v>24.077000000000002</v>
      </c>
      <c r="B24085" s="17">
        <f>[1]Sheet1!B24085</f>
        <v>3.0701869565265952E-2</v>
      </c>
    </row>
    <row r="24086" spans="1:2" ht="15.75" x14ac:dyDescent="0.25">
      <c r="A24086" s="16">
        <f>[1]Sheet1!A24086</f>
        <v>24.077999999999999</v>
      </c>
      <c r="B24086" s="17">
        <f>[1]Sheet1!B24086</f>
        <v>-1.0298130434734048E-2</v>
      </c>
    </row>
    <row r="24087" spans="1:2" ht="15.75" x14ac:dyDescent="0.25">
      <c r="A24087" s="16">
        <f>[1]Sheet1!A24087</f>
        <v>24.079000000000001</v>
      </c>
      <c r="B24087" s="17">
        <f>[1]Sheet1!B24087</f>
        <v>3.0701869565265952E-2</v>
      </c>
    </row>
    <row r="24088" spans="1:2" ht="15.75" x14ac:dyDescent="0.25">
      <c r="A24088" s="16">
        <f>[1]Sheet1!A24088</f>
        <v>24.08</v>
      </c>
      <c r="B24088" s="17">
        <f>[1]Sheet1!B24088</f>
        <v>-5.1298130434734052E-2</v>
      </c>
    </row>
    <row r="24089" spans="1:2" ht="15.75" x14ac:dyDescent="0.25">
      <c r="A24089" s="16">
        <f>[1]Sheet1!A24089</f>
        <v>24.081</v>
      </c>
      <c r="B24089" s="17">
        <f>[1]Sheet1!B24089</f>
        <v>3.0701869565265952E-2</v>
      </c>
    </row>
    <row r="24090" spans="1:2" ht="15.75" x14ac:dyDescent="0.25">
      <c r="A24090" s="16">
        <f>[1]Sheet1!A24090</f>
        <v>24.082000000000001</v>
      </c>
      <c r="B24090" s="17">
        <f>[1]Sheet1!B24090</f>
        <v>3.0701869565265952E-2</v>
      </c>
    </row>
    <row r="24091" spans="1:2" ht="15.75" x14ac:dyDescent="0.25">
      <c r="A24091" s="16">
        <f>[1]Sheet1!A24091</f>
        <v>24.082999999999998</v>
      </c>
      <c r="B24091" s="17">
        <f>[1]Sheet1!B24091</f>
        <v>-5.1298130434734052E-2</v>
      </c>
    </row>
    <row r="24092" spans="1:2" ht="15.75" x14ac:dyDescent="0.25">
      <c r="A24092" s="16">
        <f>[1]Sheet1!A24092</f>
        <v>24.084</v>
      </c>
      <c r="B24092" s="17">
        <f>[1]Sheet1!B24092</f>
        <v>-1.0298130434734048E-2</v>
      </c>
    </row>
    <row r="24093" spans="1:2" ht="15.75" x14ac:dyDescent="0.25">
      <c r="A24093" s="16">
        <f>[1]Sheet1!A24093</f>
        <v>24.085000000000001</v>
      </c>
      <c r="B24093" s="17">
        <f>[1]Sheet1!B24093</f>
        <v>-1.0298130434734048E-2</v>
      </c>
    </row>
    <row r="24094" spans="1:2" ht="15.75" x14ac:dyDescent="0.25">
      <c r="A24094" s="16">
        <f>[1]Sheet1!A24094</f>
        <v>24.085999999999999</v>
      </c>
      <c r="B24094" s="17">
        <f>[1]Sheet1!B24094</f>
        <v>3.0701869565265952E-2</v>
      </c>
    </row>
    <row r="24095" spans="1:2" ht="15.75" x14ac:dyDescent="0.25">
      <c r="A24095" s="16">
        <f>[1]Sheet1!A24095</f>
        <v>24.087</v>
      </c>
      <c r="B24095" s="17">
        <f>[1]Sheet1!B24095</f>
        <v>-1.0298130434734048E-2</v>
      </c>
    </row>
    <row r="24096" spans="1:2" ht="15.75" x14ac:dyDescent="0.25">
      <c r="A24096" s="16">
        <f>[1]Sheet1!A24096</f>
        <v>24.088000000000001</v>
      </c>
      <c r="B24096" s="17">
        <f>[1]Sheet1!B24096</f>
        <v>-5.1298130434734052E-2</v>
      </c>
    </row>
    <row r="24097" spans="1:2" ht="15.75" x14ac:dyDescent="0.25">
      <c r="A24097" s="16">
        <f>[1]Sheet1!A24097</f>
        <v>24.088999999999999</v>
      </c>
      <c r="B24097" s="17">
        <f>[1]Sheet1!B24097</f>
        <v>-5.1298130434734052E-2</v>
      </c>
    </row>
    <row r="24098" spans="1:2" ht="15.75" x14ac:dyDescent="0.25">
      <c r="A24098" s="16">
        <f>[1]Sheet1!A24098</f>
        <v>24.09</v>
      </c>
      <c r="B24098" s="17">
        <f>[1]Sheet1!B24098</f>
        <v>-5.1298130434734052E-2</v>
      </c>
    </row>
    <row r="24099" spans="1:2" ht="15.75" x14ac:dyDescent="0.25">
      <c r="A24099" s="16">
        <f>[1]Sheet1!A24099</f>
        <v>24.091000000000001</v>
      </c>
      <c r="B24099" s="17">
        <f>[1]Sheet1!B24099</f>
        <v>-9.2298130434734046E-2</v>
      </c>
    </row>
    <row r="24100" spans="1:2" ht="15.75" x14ac:dyDescent="0.25">
      <c r="A24100" s="16">
        <f>[1]Sheet1!A24100</f>
        <v>24.091999999999999</v>
      </c>
      <c r="B24100" s="17">
        <f>[1]Sheet1!B24100</f>
        <v>3.0701869565265952E-2</v>
      </c>
    </row>
    <row r="24101" spans="1:2" ht="15.75" x14ac:dyDescent="0.25">
      <c r="A24101" s="16">
        <f>[1]Sheet1!A24101</f>
        <v>24.093</v>
      </c>
      <c r="B24101" s="17">
        <f>[1]Sheet1!B24101</f>
        <v>-1.0298130434734048E-2</v>
      </c>
    </row>
    <row r="24102" spans="1:2" ht="15.75" x14ac:dyDescent="0.25">
      <c r="A24102" s="16">
        <f>[1]Sheet1!A24102</f>
        <v>24.094000000000001</v>
      </c>
      <c r="B24102" s="17">
        <f>[1]Sheet1!B24102</f>
        <v>-1.0298130434734048E-2</v>
      </c>
    </row>
    <row r="24103" spans="1:2" ht="15.75" x14ac:dyDescent="0.25">
      <c r="A24103" s="16">
        <f>[1]Sheet1!A24103</f>
        <v>24.094999999999999</v>
      </c>
      <c r="B24103" s="17">
        <f>[1]Sheet1!B24103</f>
        <v>3.0701869565265952E-2</v>
      </c>
    </row>
    <row r="24104" spans="1:2" ht="15.75" x14ac:dyDescent="0.25">
      <c r="A24104" s="16">
        <f>[1]Sheet1!A24104</f>
        <v>24.096</v>
      </c>
      <c r="B24104" s="17">
        <f>[1]Sheet1!B24104</f>
        <v>7.170186956526596E-2</v>
      </c>
    </row>
    <row r="24105" spans="1:2" ht="15.75" x14ac:dyDescent="0.25">
      <c r="A24105" s="16">
        <f>[1]Sheet1!A24105</f>
        <v>24.097000000000001</v>
      </c>
      <c r="B24105" s="17">
        <f>[1]Sheet1!B24105</f>
        <v>-5.1298130434734052E-2</v>
      </c>
    </row>
    <row r="24106" spans="1:2" ht="15.75" x14ac:dyDescent="0.25">
      <c r="A24106" s="16">
        <f>[1]Sheet1!A24106</f>
        <v>24.097999999999999</v>
      </c>
      <c r="B24106" s="17">
        <f>[1]Sheet1!B24106</f>
        <v>-5.1298130434734052E-2</v>
      </c>
    </row>
    <row r="24107" spans="1:2" ht="15.75" x14ac:dyDescent="0.25">
      <c r="A24107" s="16">
        <f>[1]Sheet1!A24107</f>
        <v>24.099</v>
      </c>
      <c r="B24107" s="17">
        <f>[1]Sheet1!B24107</f>
        <v>-1.0298130434734048E-2</v>
      </c>
    </row>
    <row r="24108" spans="1:2" ht="15.75" x14ac:dyDescent="0.25">
      <c r="A24108" s="16">
        <f>[1]Sheet1!A24108</f>
        <v>24.1</v>
      </c>
      <c r="B24108" s="17">
        <f>[1]Sheet1!B24108</f>
        <v>-1.0298130434734048E-2</v>
      </c>
    </row>
    <row r="24109" spans="1:2" ht="15.75" x14ac:dyDescent="0.25">
      <c r="A24109" s="16">
        <f>[1]Sheet1!A24109</f>
        <v>24.100999999999999</v>
      </c>
      <c r="B24109" s="17">
        <f>[1]Sheet1!B24109</f>
        <v>3.0701869565265952E-2</v>
      </c>
    </row>
    <row r="24110" spans="1:2" ht="15.75" x14ac:dyDescent="0.25">
      <c r="A24110" s="16">
        <f>[1]Sheet1!A24110</f>
        <v>24.102</v>
      </c>
      <c r="B24110" s="17">
        <f>[1]Sheet1!B24110</f>
        <v>-1.0298130434734048E-2</v>
      </c>
    </row>
    <row r="24111" spans="1:2" ht="15.75" x14ac:dyDescent="0.25">
      <c r="A24111" s="16">
        <f>[1]Sheet1!A24111</f>
        <v>24.103000000000002</v>
      </c>
      <c r="B24111" s="17">
        <f>[1]Sheet1!B24111</f>
        <v>-9.2298130434734046E-2</v>
      </c>
    </row>
    <row r="24112" spans="1:2" ht="15.75" x14ac:dyDescent="0.25">
      <c r="A24112" s="16">
        <f>[1]Sheet1!A24112</f>
        <v>24.103999999999999</v>
      </c>
      <c r="B24112" s="17">
        <f>[1]Sheet1!B24112</f>
        <v>3.0701869565265952E-2</v>
      </c>
    </row>
    <row r="24113" spans="1:2" ht="15.75" x14ac:dyDescent="0.25">
      <c r="A24113" s="16">
        <f>[1]Sheet1!A24113</f>
        <v>24.105</v>
      </c>
      <c r="B24113" s="17">
        <f>[1]Sheet1!B24113</f>
        <v>3.0701869565265952E-2</v>
      </c>
    </row>
    <row r="24114" spans="1:2" ht="15.75" x14ac:dyDescent="0.25">
      <c r="A24114" s="16">
        <f>[1]Sheet1!A24114</f>
        <v>24.106000000000002</v>
      </c>
      <c r="B24114" s="17">
        <f>[1]Sheet1!B24114</f>
        <v>3.0701869565265952E-2</v>
      </c>
    </row>
    <row r="24115" spans="1:2" ht="15.75" x14ac:dyDescent="0.25">
      <c r="A24115" s="16">
        <f>[1]Sheet1!A24115</f>
        <v>24.106999999999999</v>
      </c>
      <c r="B24115" s="17">
        <f>[1]Sheet1!B24115</f>
        <v>3.0701869565265952E-2</v>
      </c>
    </row>
    <row r="24116" spans="1:2" ht="15.75" x14ac:dyDescent="0.25">
      <c r="A24116" s="16">
        <f>[1]Sheet1!A24116</f>
        <v>24.108000000000001</v>
      </c>
      <c r="B24116" s="17">
        <f>[1]Sheet1!B24116</f>
        <v>-1.0298130434734048E-2</v>
      </c>
    </row>
    <row r="24117" spans="1:2" ht="15.75" x14ac:dyDescent="0.25">
      <c r="A24117" s="16">
        <f>[1]Sheet1!A24117</f>
        <v>24.109000000000002</v>
      </c>
      <c r="B24117" s="17">
        <f>[1]Sheet1!B24117</f>
        <v>-1.0298130434734048E-2</v>
      </c>
    </row>
    <row r="24118" spans="1:2" ht="15.75" x14ac:dyDescent="0.25">
      <c r="A24118" s="16">
        <f>[1]Sheet1!A24118</f>
        <v>24.11</v>
      </c>
      <c r="B24118" s="17">
        <f>[1]Sheet1!B24118</f>
        <v>7.170186956526596E-2</v>
      </c>
    </row>
    <row r="24119" spans="1:2" ht="15.75" x14ac:dyDescent="0.25">
      <c r="A24119" s="16">
        <f>[1]Sheet1!A24119</f>
        <v>24.111000000000001</v>
      </c>
      <c r="B24119" s="17">
        <f>[1]Sheet1!B24119</f>
        <v>-1.0298130434734048E-2</v>
      </c>
    </row>
    <row r="24120" spans="1:2" ht="15.75" x14ac:dyDescent="0.25">
      <c r="A24120" s="16">
        <f>[1]Sheet1!A24120</f>
        <v>24.111999999999998</v>
      </c>
      <c r="B24120" s="17">
        <f>[1]Sheet1!B24120</f>
        <v>-1.0298130434734048E-2</v>
      </c>
    </row>
    <row r="24121" spans="1:2" ht="15.75" x14ac:dyDescent="0.25">
      <c r="A24121" s="16">
        <f>[1]Sheet1!A24121</f>
        <v>24.113</v>
      </c>
      <c r="B24121" s="17">
        <f>[1]Sheet1!B24121</f>
        <v>3.0701869565265952E-2</v>
      </c>
    </row>
    <row r="24122" spans="1:2" ht="15.75" x14ac:dyDescent="0.25">
      <c r="A24122" s="16">
        <f>[1]Sheet1!A24122</f>
        <v>24.114000000000001</v>
      </c>
      <c r="B24122" s="17">
        <f>[1]Sheet1!B24122</f>
        <v>-1.0298130434734048E-2</v>
      </c>
    </row>
    <row r="24123" spans="1:2" ht="15.75" x14ac:dyDescent="0.25">
      <c r="A24123" s="16">
        <f>[1]Sheet1!A24123</f>
        <v>24.114999999999998</v>
      </c>
      <c r="B24123" s="17">
        <f>[1]Sheet1!B24123</f>
        <v>3.0701869565265952E-2</v>
      </c>
    </row>
    <row r="24124" spans="1:2" ht="15.75" x14ac:dyDescent="0.25">
      <c r="A24124" s="16">
        <f>[1]Sheet1!A24124</f>
        <v>24.116</v>
      </c>
      <c r="B24124" s="17">
        <f>[1]Sheet1!B24124</f>
        <v>3.0701869565265952E-2</v>
      </c>
    </row>
    <row r="24125" spans="1:2" ht="15.75" x14ac:dyDescent="0.25">
      <c r="A24125" s="16">
        <f>[1]Sheet1!A24125</f>
        <v>24.117000000000001</v>
      </c>
      <c r="B24125" s="17">
        <f>[1]Sheet1!B24125</f>
        <v>-1.0298130434734048E-2</v>
      </c>
    </row>
    <row r="24126" spans="1:2" ht="15.75" x14ac:dyDescent="0.25">
      <c r="A24126" s="16">
        <f>[1]Sheet1!A24126</f>
        <v>24.117999999999999</v>
      </c>
      <c r="B24126" s="17">
        <f>[1]Sheet1!B24126</f>
        <v>-5.1298130434734052E-2</v>
      </c>
    </row>
    <row r="24127" spans="1:2" ht="15.75" x14ac:dyDescent="0.25">
      <c r="A24127" s="16">
        <f>[1]Sheet1!A24127</f>
        <v>24.119</v>
      </c>
      <c r="B24127" s="17">
        <f>[1]Sheet1!B24127</f>
        <v>3.0701869565265952E-2</v>
      </c>
    </row>
    <row r="24128" spans="1:2" ht="15.75" x14ac:dyDescent="0.25">
      <c r="A24128" s="16">
        <f>[1]Sheet1!A24128</f>
        <v>24.12</v>
      </c>
      <c r="B24128" s="17">
        <f>[1]Sheet1!B24128</f>
        <v>-5.1298130434734052E-2</v>
      </c>
    </row>
    <row r="24129" spans="1:2" ht="15.75" x14ac:dyDescent="0.25">
      <c r="A24129" s="16">
        <f>[1]Sheet1!A24129</f>
        <v>24.120999999999999</v>
      </c>
      <c r="B24129" s="17">
        <f>[1]Sheet1!B24129</f>
        <v>3.0701869565265952E-2</v>
      </c>
    </row>
    <row r="24130" spans="1:2" ht="15.75" x14ac:dyDescent="0.25">
      <c r="A24130" s="16">
        <f>[1]Sheet1!A24130</f>
        <v>24.122</v>
      </c>
      <c r="B24130" s="17">
        <f>[1]Sheet1!B24130</f>
        <v>-1.0298130434734048E-2</v>
      </c>
    </row>
    <row r="24131" spans="1:2" ht="15.75" x14ac:dyDescent="0.25">
      <c r="A24131" s="16">
        <f>[1]Sheet1!A24131</f>
        <v>24.123000000000001</v>
      </c>
      <c r="B24131" s="17">
        <f>[1]Sheet1!B24131</f>
        <v>-5.1298130434734052E-2</v>
      </c>
    </row>
    <row r="24132" spans="1:2" ht="15.75" x14ac:dyDescent="0.25">
      <c r="A24132" s="16">
        <f>[1]Sheet1!A24132</f>
        <v>24.123999999999999</v>
      </c>
      <c r="B24132" s="17">
        <f>[1]Sheet1!B24132</f>
        <v>3.0701869565265952E-2</v>
      </c>
    </row>
    <row r="24133" spans="1:2" ht="15.75" x14ac:dyDescent="0.25">
      <c r="A24133" s="16">
        <f>[1]Sheet1!A24133</f>
        <v>24.125</v>
      </c>
      <c r="B24133" s="17">
        <f>[1]Sheet1!B24133</f>
        <v>-1.0298130434734048E-2</v>
      </c>
    </row>
    <row r="24134" spans="1:2" ht="15.75" x14ac:dyDescent="0.25">
      <c r="A24134" s="16">
        <f>[1]Sheet1!A24134</f>
        <v>24.126000000000001</v>
      </c>
      <c r="B24134" s="17">
        <f>[1]Sheet1!B24134</f>
        <v>-5.1298130434734052E-2</v>
      </c>
    </row>
    <row r="24135" spans="1:2" ht="15.75" x14ac:dyDescent="0.25">
      <c r="A24135" s="16">
        <f>[1]Sheet1!A24135</f>
        <v>24.126999999999999</v>
      </c>
      <c r="B24135" s="17">
        <f>[1]Sheet1!B24135</f>
        <v>-5.1298130434734052E-2</v>
      </c>
    </row>
    <row r="24136" spans="1:2" ht="15.75" x14ac:dyDescent="0.25">
      <c r="A24136" s="16">
        <f>[1]Sheet1!A24136</f>
        <v>24.128</v>
      </c>
      <c r="B24136" s="17">
        <f>[1]Sheet1!B24136</f>
        <v>-1.0298130434734048E-2</v>
      </c>
    </row>
    <row r="24137" spans="1:2" ht="15.75" x14ac:dyDescent="0.25">
      <c r="A24137" s="16">
        <f>[1]Sheet1!A24137</f>
        <v>24.129000000000001</v>
      </c>
      <c r="B24137" s="17">
        <f>[1]Sheet1!B24137</f>
        <v>-1.0298130434734048E-2</v>
      </c>
    </row>
    <row r="24138" spans="1:2" ht="15.75" x14ac:dyDescent="0.25">
      <c r="A24138" s="16">
        <f>[1]Sheet1!A24138</f>
        <v>24.13</v>
      </c>
      <c r="B24138" s="17">
        <f>[1]Sheet1!B24138</f>
        <v>-1.0298130434734048E-2</v>
      </c>
    </row>
    <row r="24139" spans="1:2" ht="15.75" x14ac:dyDescent="0.25">
      <c r="A24139" s="16">
        <f>[1]Sheet1!A24139</f>
        <v>24.131</v>
      </c>
      <c r="B24139" s="17">
        <f>[1]Sheet1!B24139</f>
        <v>7.170186956526596E-2</v>
      </c>
    </row>
    <row r="24140" spans="1:2" ht="15.75" x14ac:dyDescent="0.25">
      <c r="A24140" s="16">
        <f>[1]Sheet1!A24140</f>
        <v>24.132000000000001</v>
      </c>
      <c r="B24140" s="17">
        <f>[1]Sheet1!B24140</f>
        <v>-1.0298130434734048E-2</v>
      </c>
    </row>
    <row r="24141" spans="1:2" ht="15.75" x14ac:dyDescent="0.25">
      <c r="A24141" s="16">
        <f>[1]Sheet1!A24141</f>
        <v>24.132999999999999</v>
      </c>
      <c r="B24141" s="17">
        <f>[1]Sheet1!B24141</f>
        <v>7.170186956526596E-2</v>
      </c>
    </row>
    <row r="24142" spans="1:2" ht="15.75" x14ac:dyDescent="0.25">
      <c r="A24142" s="16">
        <f>[1]Sheet1!A24142</f>
        <v>24.134</v>
      </c>
      <c r="B24142" s="17">
        <f>[1]Sheet1!B24142</f>
        <v>7.170186956526596E-2</v>
      </c>
    </row>
    <row r="24143" spans="1:2" ht="15.75" x14ac:dyDescent="0.25">
      <c r="A24143" s="16">
        <f>[1]Sheet1!A24143</f>
        <v>24.135000000000002</v>
      </c>
      <c r="B24143" s="17">
        <f>[1]Sheet1!B24143</f>
        <v>-9.2298130434734046E-2</v>
      </c>
    </row>
    <row r="24144" spans="1:2" ht="15.75" x14ac:dyDescent="0.25">
      <c r="A24144" s="16">
        <f>[1]Sheet1!A24144</f>
        <v>24.135999999999999</v>
      </c>
      <c r="B24144" s="17">
        <f>[1]Sheet1!B24144</f>
        <v>-5.1298130434734052E-2</v>
      </c>
    </row>
    <row r="24145" spans="1:2" ht="15.75" x14ac:dyDescent="0.25">
      <c r="A24145" s="16">
        <f>[1]Sheet1!A24145</f>
        <v>24.137</v>
      </c>
      <c r="B24145" s="17">
        <f>[1]Sheet1!B24145</f>
        <v>-1.0298130434734048E-2</v>
      </c>
    </row>
    <row r="24146" spans="1:2" ht="15.75" x14ac:dyDescent="0.25">
      <c r="A24146" s="16">
        <f>[1]Sheet1!A24146</f>
        <v>24.138000000000002</v>
      </c>
      <c r="B24146" s="17">
        <f>[1]Sheet1!B24146</f>
        <v>-5.1298130434734052E-2</v>
      </c>
    </row>
    <row r="24147" spans="1:2" ht="15.75" x14ac:dyDescent="0.25">
      <c r="A24147" s="16">
        <f>[1]Sheet1!A24147</f>
        <v>24.138999999999999</v>
      </c>
      <c r="B24147" s="17">
        <f>[1]Sheet1!B24147</f>
        <v>-9.2298130434734046E-2</v>
      </c>
    </row>
    <row r="24148" spans="1:2" ht="15.75" x14ac:dyDescent="0.25">
      <c r="A24148" s="16">
        <f>[1]Sheet1!A24148</f>
        <v>24.14</v>
      </c>
      <c r="B24148" s="17">
        <f>[1]Sheet1!B24148</f>
        <v>3.0701869565265952E-2</v>
      </c>
    </row>
    <row r="24149" spans="1:2" ht="15.75" x14ac:dyDescent="0.25">
      <c r="A24149" s="16">
        <f>[1]Sheet1!A24149</f>
        <v>24.140999999999998</v>
      </c>
      <c r="B24149" s="17">
        <f>[1]Sheet1!B24149</f>
        <v>3.0701869565265952E-2</v>
      </c>
    </row>
    <row r="24150" spans="1:2" ht="15.75" x14ac:dyDescent="0.25">
      <c r="A24150" s="16">
        <f>[1]Sheet1!A24150</f>
        <v>24.141999999999999</v>
      </c>
      <c r="B24150" s="17">
        <f>[1]Sheet1!B24150</f>
        <v>3.0701869565265952E-2</v>
      </c>
    </row>
    <row r="24151" spans="1:2" ht="15.75" x14ac:dyDescent="0.25">
      <c r="A24151" s="16">
        <f>[1]Sheet1!A24151</f>
        <v>24.143000000000001</v>
      </c>
      <c r="B24151" s="17">
        <f>[1]Sheet1!B24151</f>
        <v>-1.0298130434734048E-2</v>
      </c>
    </row>
    <row r="24152" spans="1:2" ht="15.75" x14ac:dyDescent="0.25">
      <c r="A24152" s="16">
        <f>[1]Sheet1!A24152</f>
        <v>24.143999999999998</v>
      </c>
      <c r="B24152" s="17">
        <f>[1]Sheet1!B24152</f>
        <v>-1.0298130434734048E-2</v>
      </c>
    </row>
    <row r="24153" spans="1:2" ht="15.75" x14ac:dyDescent="0.25">
      <c r="A24153" s="16">
        <f>[1]Sheet1!A24153</f>
        <v>24.145</v>
      </c>
      <c r="B24153" s="17">
        <f>[1]Sheet1!B24153</f>
        <v>-1.0298130434734048E-2</v>
      </c>
    </row>
    <row r="24154" spans="1:2" ht="15.75" x14ac:dyDescent="0.25">
      <c r="A24154" s="16">
        <f>[1]Sheet1!A24154</f>
        <v>24.146000000000001</v>
      </c>
      <c r="B24154" s="17">
        <f>[1]Sheet1!B24154</f>
        <v>7.170186956526596E-2</v>
      </c>
    </row>
    <row r="24155" spans="1:2" ht="15.75" x14ac:dyDescent="0.25">
      <c r="A24155" s="16">
        <f>[1]Sheet1!A24155</f>
        <v>24.146999999999998</v>
      </c>
      <c r="B24155" s="17">
        <f>[1]Sheet1!B24155</f>
        <v>-1.0298130434734048E-2</v>
      </c>
    </row>
    <row r="24156" spans="1:2" ht="15.75" x14ac:dyDescent="0.25">
      <c r="A24156" s="16">
        <f>[1]Sheet1!A24156</f>
        <v>24.148</v>
      </c>
      <c r="B24156" s="17">
        <f>[1]Sheet1!B24156</f>
        <v>3.0701869565265952E-2</v>
      </c>
    </row>
    <row r="24157" spans="1:2" ht="15.75" x14ac:dyDescent="0.25">
      <c r="A24157" s="16">
        <f>[1]Sheet1!A24157</f>
        <v>24.149000000000001</v>
      </c>
      <c r="B24157" s="17">
        <f>[1]Sheet1!B24157</f>
        <v>-5.1298130434734052E-2</v>
      </c>
    </row>
    <row r="24158" spans="1:2" ht="15.75" x14ac:dyDescent="0.25">
      <c r="A24158" s="16">
        <f>[1]Sheet1!A24158</f>
        <v>24.15</v>
      </c>
      <c r="B24158" s="17">
        <f>[1]Sheet1!B24158</f>
        <v>-5.1298130434734052E-2</v>
      </c>
    </row>
    <row r="24159" spans="1:2" ht="15.75" x14ac:dyDescent="0.25">
      <c r="A24159" s="16">
        <f>[1]Sheet1!A24159</f>
        <v>24.151</v>
      </c>
      <c r="B24159" s="17">
        <f>[1]Sheet1!B24159</f>
        <v>-1.0298130434734048E-2</v>
      </c>
    </row>
    <row r="24160" spans="1:2" ht="15.75" x14ac:dyDescent="0.25">
      <c r="A24160" s="16">
        <f>[1]Sheet1!A24160</f>
        <v>24.152000000000001</v>
      </c>
      <c r="B24160" s="17">
        <f>[1]Sheet1!B24160</f>
        <v>-1.0298130434734048E-2</v>
      </c>
    </row>
    <row r="24161" spans="1:2" ht="15.75" x14ac:dyDescent="0.25">
      <c r="A24161" s="16">
        <f>[1]Sheet1!A24161</f>
        <v>24.152999999999999</v>
      </c>
      <c r="B24161" s="17">
        <f>[1]Sheet1!B24161</f>
        <v>3.0701869565265952E-2</v>
      </c>
    </row>
    <row r="24162" spans="1:2" ht="15.75" x14ac:dyDescent="0.25">
      <c r="A24162" s="16">
        <f>[1]Sheet1!A24162</f>
        <v>24.154</v>
      </c>
      <c r="B24162" s="17">
        <f>[1]Sheet1!B24162</f>
        <v>-1.0298130434734048E-2</v>
      </c>
    </row>
    <row r="24163" spans="1:2" ht="15.75" x14ac:dyDescent="0.25">
      <c r="A24163" s="16">
        <f>[1]Sheet1!A24163</f>
        <v>24.155000000000001</v>
      </c>
      <c r="B24163" s="17">
        <f>[1]Sheet1!B24163</f>
        <v>0.11270186956526596</v>
      </c>
    </row>
    <row r="24164" spans="1:2" ht="15.75" x14ac:dyDescent="0.25">
      <c r="A24164" s="16">
        <f>[1]Sheet1!A24164</f>
        <v>24.155999999999999</v>
      </c>
      <c r="B24164" s="17">
        <f>[1]Sheet1!B24164</f>
        <v>-5.1298130434734052E-2</v>
      </c>
    </row>
    <row r="24165" spans="1:2" ht="15.75" x14ac:dyDescent="0.25">
      <c r="A24165" s="16">
        <f>[1]Sheet1!A24165</f>
        <v>24.157</v>
      </c>
      <c r="B24165" s="17">
        <f>[1]Sheet1!B24165</f>
        <v>-5.1298130434734052E-2</v>
      </c>
    </row>
    <row r="24166" spans="1:2" ht="15.75" x14ac:dyDescent="0.25">
      <c r="A24166" s="16">
        <f>[1]Sheet1!A24166</f>
        <v>24.158000000000001</v>
      </c>
      <c r="B24166" s="17">
        <f>[1]Sheet1!B24166</f>
        <v>3.0701869565265952E-2</v>
      </c>
    </row>
    <row r="24167" spans="1:2" ht="15.75" x14ac:dyDescent="0.25">
      <c r="A24167" s="16">
        <f>[1]Sheet1!A24167</f>
        <v>24.158999999999999</v>
      </c>
      <c r="B24167" s="17">
        <f>[1]Sheet1!B24167</f>
        <v>-5.1298130434734052E-2</v>
      </c>
    </row>
    <row r="24168" spans="1:2" ht="15.75" x14ac:dyDescent="0.25">
      <c r="A24168" s="16">
        <f>[1]Sheet1!A24168</f>
        <v>24.16</v>
      </c>
      <c r="B24168" s="17">
        <f>[1]Sheet1!B24168</f>
        <v>3.0701869565265952E-2</v>
      </c>
    </row>
    <row r="24169" spans="1:2" ht="15.75" x14ac:dyDescent="0.25">
      <c r="A24169" s="16">
        <f>[1]Sheet1!A24169</f>
        <v>24.161000000000001</v>
      </c>
      <c r="B24169" s="17">
        <f>[1]Sheet1!B24169</f>
        <v>-1.0298130434734048E-2</v>
      </c>
    </row>
    <row r="24170" spans="1:2" ht="15.75" x14ac:dyDescent="0.25">
      <c r="A24170" s="16">
        <f>[1]Sheet1!A24170</f>
        <v>24.161999999999999</v>
      </c>
      <c r="B24170" s="17">
        <f>[1]Sheet1!B24170</f>
        <v>-5.1298130434734052E-2</v>
      </c>
    </row>
    <row r="24171" spans="1:2" ht="15.75" x14ac:dyDescent="0.25">
      <c r="A24171" s="16">
        <f>[1]Sheet1!A24171</f>
        <v>24.163</v>
      </c>
      <c r="B24171" s="17">
        <f>[1]Sheet1!B24171</f>
        <v>-1.0298130434734048E-2</v>
      </c>
    </row>
    <row r="24172" spans="1:2" ht="15.75" x14ac:dyDescent="0.25">
      <c r="A24172" s="16">
        <f>[1]Sheet1!A24172</f>
        <v>24.164000000000001</v>
      </c>
      <c r="B24172" s="17">
        <f>[1]Sheet1!B24172</f>
        <v>-5.1298130434734052E-2</v>
      </c>
    </row>
    <row r="24173" spans="1:2" ht="15.75" x14ac:dyDescent="0.25">
      <c r="A24173" s="16">
        <f>[1]Sheet1!A24173</f>
        <v>24.164999999999999</v>
      </c>
      <c r="B24173" s="17">
        <f>[1]Sheet1!B24173</f>
        <v>-1.0298130434734048E-2</v>
      </c>
    </row>
    <row r="24174" spans="1:2" ht="15.75" x14ac:dyDescent="0.25">
      <c r="A24174" s="16">
        <f>[1]Sheet1!A24174</f>
        <v>24.166</v>
      </c>
      <c r="B24174" s="17">
        <f>[1]Sheet1!B24174</f>
        <v>-5.1298130434734052E-2</v>
      </c>
    </row>
    <row r="24175" spans="1:2" ht="15.75" x14ac:dyDescent="0.25">
      <c r="A24175" s="16">
        <f>[1]Sheet1!A24175</f>
        <v>24.167000000000002</v>
      </c>
      <c r="B24175" s="17">
        <f>[1]Sheet1!B24175</f>
        <v>-5.1298130434734052E-2</v>
      </c>
    </row>
    <row r="24176" spans="1:2" ht="15.75" x14ac:dyDescent="0.25">
      <c r="A24176" s="16">
        <f>[1]Sheet1!A24176</f>
        <v>24.167999999999999</v>
      </c>
      <c r="B24176" s="17">
        <f>[1]Sheet1!B24176</f>
        <v>3.0701869565265952E-2</v>
      </c>
    </row>
    <row r="24177" spans="1:2" ht="15.75" x14ac:dyDescent="0.25">
      <c r="A24177" s="16">
        <f>[1]Sheet1!A24177</f>
        <v>24.169</v>
      </c>
      <c r="B24177" s="17">
        <f>[1]Sheet1!B24177</f>
        <v>3.0701869565265952E-2</v>
      </c>
    </row>
    <row r="24178" spans="1:2" ht="15.75" x14ac:dyDescent="0.25">
      <c r="A24178" s="16">
        <f>[1]Sheet1!A24178</f>
        <v>24.17</v>
      </c>
      <c r="B24178" s="17">
        <f>[1]Sheet1!B24178</f>
        <v>7.170186956526596E-2</v>
      </c>
    </row>
    <row r="24179" spans="1:2" ht="15.75" x14ac:dyDescent="0.25">
      <c r="A24179" s="16">
        <f>[1]Sheet1!A24179</f>
        <v>24.170999999999999</v>
      </c>
      <c r="B24179" s="17">
        <f>[1]Sheet1!B24179</f>
        <v>7.170186956526596E-2</v>
      </c>
    </row>
    <row r="24180" spans="1:2" ht="15.75" x14ac:dyDescent="0.25">
      <c r="A24180" s="16">
        <f>[1]Sheet1!A24180</f>
        <v>24.172000000000001</v>
      </c>
      <c r="B24180" s="17">
        <f>[1]Sheet1!B24180</f>
        <v>-9.2298130434734046E-2</v>
      </c>
    </row>
    <row r="24181" spans="1:2" ht="15.75" x14ac:dyDescent="0.25">
      <c r="A24181" s="16">
        <f>[1]Sheet1!A24181</f>
        <v>24.172999999999998</v>
      </c>
      <c r="B24181" s="17">
        <f>[1]Sheet1!B24181</f>
        <v>3.0701869565265952E-2</v>
      </c>
    </row>
    <row r="24182" spans="1:2" ht="15.75" x14ac:dyDescent="0.25">
      <c r="A24182" s="16">
        <f>[1]Sheet1!A24182</f>
        <v>24.173999999999999</v>
      </c>
      <c r="B24182" s="17">
        <f>[1]Sheet1!B24182</f>
        <v>-1.0298130434734048E-2</v>
      </c>
    </row>
    <row r="24183" spans="1:2" ht="15.75" x14ac:dyDescent="0.25">
      <c r="A24183" s="16">
        <f>[1]Sheet1!A24183</f>
        <v>24.175000000000001</v>
      </c>
      <c r="B24183" s="17">
        <f>[1]Sheet1!B24183</f>
        <v>-1.0298130434734048E-2</v>
      </c>
    </row>
    <row r="24184" spans="1:2" ht="15.75" x14ac:dyDescent="0.25">
      <c r="A24184" s="16">
        <f>[1]Sheet1!A24184</f>
        <v>24.175999999999998</v>
      </c>
      <c r="B24184" s="17">
        <f>[1]Sheet1!B24184</f>
        <v>3.0701869565265952E-2</v>
      </c>
    </row>
    <row r="24185" spans="1:2" ht="15.75" x14ac:dyDescent="0.25">
      <c r="A24185" s="16">
        <f>[1]Sheet1!A24185</f>
        <v>24.177</v>
      </c>
      <c r="B24185" s="17">
        <f>[1]Sheet1!B24185</f>
        <v>-1.0298130434734048E-2</v>
      </c>
    </row>
    <row r="24186" spans="1:2" ht="15.75" x14ac:dyDescent="0.25">
      <c r="A24186" s="16">
        <f>[1]Sheet1!A24186</f>
        <v>24.178000000000001</v>
      </c>
      <c r="B24186" s="17">
        <f>[1]Sheet1!B24186</f>
        <v>-5.1298130434734052E-2</v>
      </c>
    </row>
    <row r="24187" spans="1:2" ht="15.75" x14ac:dyDescent="0.25">
      <c r="A24187" s="16">
        <f>[1]Sheet1!A24187</f>
        <v>24.178999999999998</v>
      </c>
      <c r="B24187" s="17">
        <f>[1]Sheet1!B24187</f>
        <v>3.0701869565265952E-2</v>
      </c>
    </row>
    <row r="24188" spans="1:2" ht="15.75" x14ac:dyDescent="0.25">
      <c r="A24188" s="16">
        <f>[1]Sheet1!A24188</f>
        <v>24.18</v>
      </c>
      <c r="B24188" s="17">
        <f>[1]Sheet1!B24188</f>
        <v>3.0701869565265952E-2</v>
      </c>
    </row>
    <row r="24189" spans="1:2" ht="15.75" x14ac:dyDescent="0.25">
      <c r="A24189" s="16">
        <f>[1]Sheet1!A24189</f>
        <v>24.181000000000001</v>
      </c>
      <c r="B24189" s="17">
        <f>[1]Sheet1!B24189</f>
        <v>-1.0298130434734048E-2</v>
      </c>
    </row>
    <row r="24190" spans="1:2" ht="15.75" x14ac:dyDescent="0.25">
      <c r="A24190" s="16">
        <f>[1]Sheet1!A24190</f>
        <v>24.181999999999999</v>
      </c>
      <c r="B24190" s="17">
        <f>[1]Sheet1!B24190</f>
        <v>3.0701869565265952E-2</v>
      </c>
    </row>
    <row r="24191" spans="1:2" ht="15.75" x14ac:dyDescent="0.25">
      <c r="A24191" s="16">
        <f>[1]Sheet1!A24191</f>
        <v>24.183</v>
      </c>
      <c r="B24191" s="17">
        <f>[1]Sheet1!B24191</f>
        <v>-1.0298130434734048E-2</v>
      </c>
    </row>
    <row r="24192" spans="1:2" ht="15.75" x14ac:dyDescent="0.25">
      <c r="A24192" s="16">
        <f>[1]Sheet1!A24192</f>
        <v>24.184000000000001</v>
      </c>
      <c r="B24192" s="17">
        <f>[1]Sheet1!B24192</f>
        <v>-5.1298130434734052E-2</v>
      </c>
    </row>
    <row r="24193" spans="1:2" ht="15.75" x14ac:dyDescent="0.25">
      <c r="A24193" s="16">
        <f>[1]Sheet1!A24193</f>
        <v>24.184999999999999</v>
      </c>
      <c r="B24193" s="17">
        <f>[1]Sheet1!B24193</f>
        <v>3.0701869565265952E-2</v>
      </c>
    </row>
    <row r="24194" spans="1:2" ht="15.75" x14ac:dyDescent="0.25">
      <c r="A24194" s="16">
        <f>[1]Sheet1!A24194</f>
        <v>24.186</v>
      </c>
      <c r="B24194" s="17">
        <f>[1]Sheet1!B24194</f>
        <v>-1.0298130434734048E-2</v>
      </c>
    </row>
    <row r="24195" spans="1:2" ht="15.75" x14ac:dyDescent="0.25">
      <c r="A24195" s="16">
        <f>[1]Sheet1!A24195</f>
        <v>24.187000000000001</v>
      </c>
      <c r="B24195" s="17">
        <f>[1]Sheet1!B24195</f>
        <v>-1.0298130434734048E-2</v>
      </c>
    </row>
    <row r="24196" spans="1:2" ht="15.75" x14ac:dyDescent="0.25">
      <c r="A24196" s="16">
        <f>[1]Sheet1!A24196</f>
        <v>24.187999999999999</v>
      </c>
      <c r="B24196" s="17">
        <f>[1]Sheet1!B24196</f>
        <v>3.0701869565265952E-2</v>
      </c>
    </row>
    <row r="24197" spans="1:2" ht="15.75" x14ac:dyDescent="0.25">
      <c r="A24197" s="16">
        <f>[1]Sheet1!A24197</f>
        <v>24.189</v>
      </c>
      <c r="B24197" s="17">
        <f>[1]Sheet1!B24197</f>
        <v>3.0701869565265952E-2</v>
      </c>
    </row>
    <row r="24198" spans="1:2" ht="15.75" x14ac:dyDescent="0.25">
      <c r="A24198" s="16">
        <f>[1]Sheet1!A24198</f>
        <v>24.19</v>
      </c>
      <c r="B24198" s="17">
        <f>[1]Sheet1!B24198</f>
        <v>3.0701869565265952E-2</v>
      </c>
    </row>
    <row r="24199" spans="1:2" ht="15.75" x14ac:dyDescent="0.25">
      <c r="A24199" s="16">
        <f>[1]Sheet1!A24199</f>
        <v>24.190999999999999</v>
      </c>
      <c r="B24199" s="17">
        <f>[1]Sheet1!B24199</f>
        <v>3.0701869565265952E-2</v>
      </c>
    </row>
    <row r="24200" spans="1:2" ht="15.75" x14ac:dyDescent="0.25">
      <c r="A24200" s="16">
        <f>[1]Sheet1!A24200</f>
        <v>24.192</v>
      </c>
      <c r="B24200" s="17">
        <f>[1]Sheet1!B24200</f>
        <v>3.0701869565265952E-2</v>
      </c>
    </row>
    <row r="24201" spans="1:2" ht="15.75" x14ac:dyDescent="0.25">
      <c r="A24201" s="16">
        <f>[1]Sheet1!A24201</f>
        <v>24.193000000000001</v>
      </c>
      <c r="B24201" s="17">
        <f>[1]Sheet1!B24201</f>
        <v>-1.0298130434734048E-2</v>
      </c>
    </row>
    <row r="24202" spans="1:2" ht="15.75" x14ac:dyDescent="0.25">
      <c r="A24202" s="16">
        <f>[1]Sheet1!A24202</f>
        <v>24.193999999999999</v>
      </c>
      <c r="B24202" s="17">
        <f>[1]Sheet1!B24202</f>
        <v>3.0701869565265952E-2</v>
      </c>
    </row>
    <row r="24203" spans="1:2" ht="15.75" x14ac:dyDescent="0.25">
      <c r="A24203" s="16">
        <f>[1]Sheet1!A24203</f>
        <v>24.195</v>
      </c>
      <c r="B24203" s="17">
        <f>[1]Sheet1!B24203</f>
        <v>-1.0298130434734048E-2</v>
      </c>
    </row>
    <row r="24204" spans="1:2" ht="15.75" x14ac:dyDescent="0.25">
      <c r="A24204" s="16">
        <f>[1]Sheet1!A24204</f>
        <v>24.196000000000002</v>
      </c>
      <c r="B24204" s="17">
        <f>[1]Sheet1!B24204</f>
        <v>-1.0298130434734048E-2</v>
      </c>
    </row>
    <row r="24205" spans="1:2" ht="15.75" x14ac:dyDescent="0.25">
      <c r="A24205" s="16">
        <f>[1]Sheet1!A24205</f>
        <v>24.196999999999999</v>
      </c>
      <c r="B24205" s="17">
        <f>[1]Sheet1!B24205</f>
        <v>-5.1298130434734052E-2</v>
      </c>
    </row>
    <row r="24206" spans="1:2" ht="15.75" x14ac:dyDescent="0.25">
      <c r="A24206" s="16">
        <f>[1]Sheet1!A24206</f>
        <v>24.198</v>
      </c>
      <c r="B24206" s="17">
        <f>[1]Sheet1!B24206</f>
        <v>-5.1298130434734052E-2</v>
      </c>
    </row>
    <row r="24207" spans="1:2" ht="15.75" x14ac:dyDescent="0.25">
      <c r="A24207" s="16">
        <f>[1]Sheet1!A24207</f>
        <v>24.199000000000002</v>
      </c>
      <c r="B24207" s="17">
        <f>[1]Sheet1!B24207</f>
        <v>3.0701869565265952E-2</v>
      </c>
    </row>
    <row r="24208" spans="1:2" ht="15.75" x14ac:dyDescent="0.25">
      <c r="A24208" s="16">
        <f>[1]Sheet1!A24208</f>
        <v>24.2</v>
      </c>
      <c r="B24208" s="17">
        <f>[1]Sheet1!B24208</f>
        <v>3.0701869565265952E-2</v>
      </c>
    </row>
    <row r="24209" spans="1:2" ht="15.75" x14ac:dyDescent="0.25">
      <c r="A24209" s="16">
        <f>[1]Sheet1!A24209</f>
        <v>24.201000000000001</v>
      </c>
      <c r="B24209" s="17">
        <f>[1]Sheet1!B24209</f>
        <v>-1.0298130434734048E-2</v>
      </c>
    </row>
    <row r="24210" spans="1:2" ht="15.75" x14ac:dyDescent="0.25">
      <c r="A24210" s="16">
        <f>[1]Sheet1!A24210</f>
        <v>24.202000000000002</v>
      </c>
      <c r="B24210" s="17">
        <f>[1]Sheet1!B24210</f>
        <v>7.170186956526596E-2</v>
      </c>
    </row>
    <row r="24211" spans="1:2" ht="15.75" x14ac:dyDescent="0.25">
      <c r="A24211" s="16">
        <f>[1]Sheet1!A24211</f>
        <v>24.202999999999999</v>
      </c>
      <c r="B24211" s="17">
        <f>[1]Sheet1!B24211</f>
        <v>3.0701869565265952E-2</v>
      </c>
    </row>
    <row r="24212" spans="1:2" ht="15.75" x14ac:dyDescent="0.25">
      <c r="A24212" s="16">
        <f>[1]Sheet1!A24212</f>
        <v>24.204000000000001</v>
      </c>
      <c r="B24212" s="17">
        <f>[1]Sheet1!B24212</f>
        <v>3.0701869565265952E-2</v>
      </c>
    </row>
    <row r="24213" spans="1:2" ht="15.75" x14ac:dyDescent="0.25">
      <c r="A24213" s="16">
        <f>[1]Sheet1!A24213</f>
        <v>24.204999999999998</v>
      </c>
      <c r="B24213" s="17">
        <f>[1]Sheet1!B24213</f>
        <v>-9.2298130434734046E-2</v>
      </c>
    </row>
    <row r="24214" spans="1:2" ht="15.75" x14ac:dyDescent="0.25">
      <c r="A24214" s="16">
        <f>[1]Sheet1!A24214</f>
        <v>24.206</v>
      </c>
      <c r="B24214" s="17">
        <f>[1]Sheet1!B24214</f>
        <v>-5.1298130434734052E-2</v>
      </c>
    </row>
    <row r="24215" spans="1:2" ht="15.75" x14ac:dyDescent="0.25">
      <c r="A24215" s="16">
        <f>[1]Sheet1!A24215</f>
        <v>24.207000000000001</v>
      </c>
      <c r="B24215" s="17">
        <f>[1]Sheet1!B24215</f>
        <v>-1.0298130434734048E-2</v>
      </c>
    </row>
    <row r="24216" spans="1:2" ht="15.75" x14ac:dyDescent="0.25">
      <c r="A24216" s="16">
        <f>[1]Sheet1!A24216</f>
        <v>24.207999999999998</v>
      </c>
      <c r="B24216" s="17">
        <f>[1]Sheet1!B24216</f>
        <v>0.11270186956526596</v>
      </c>
    </row>
    <row r="24217" spans="1:2" ht="15.75" x14ac:dyDescent="0.25">
      <c r="A24217" s="16">
        <f>[1]Sheet1!A24217</f>
        <v>24.209</v>
      </c>
      <c r="B24217" s="17">
        <f>[1]Sheet1!B24217</f>
        <v>-5.1298130434734052E-2</v>
      </c>
    </row>
    <row r="24218" spans="1:2" ht="15.75" x14ac:dyDescent="0.25">
      <c r="A24218" s="16">
        <f>[1]Sheet1!A24218</f>
        <v>24.21</v>
      </c>
      <c r="B24218" s="17">
        <f>[1]Sheet1!B24218</f>
        <v>3.0701869565265952E-2</v>
      </c>
    </row>
    <row r="24219" spans="1:2" ht="15.75" x14ac:dyDescent="0.25">
      <c r="A24219" s="16">
        <f>[1]Sheet1!A24219</f>
        <v>24.210999999999999</v>
      </c>
      <c r="B24219" s="17">
        <f>[1]Sheet1!B24219</f>
        <v>7.170186956526596E-2</v>
      </c>
    </row>
    <row r="24220" spans="1:2" ht="15.75" x14ac:dyDescent="0.25">
      <c r="A24220" s="16">
        <f>[1]Sheet1!A24220</f>
        <v>24.212</v>
      </c>
      <c r="B24220" s="17">
        <f>[1]Sheet1!B24220</f>
        <v>-1.0298130434734048E-2</v>
      </c>
    </row>
    <row r="24221" spans="1:2" ht="15.75" x14ac:dyDescent="0.25">
      <c r="A24221" s="16">
        <f>[1]Sheet1!A24221</f>
        <v>24.213000000000001</v>
      </c>
      <c r="B24221" s="17">
        <f>[1]Sheet1!B24221</f>
        <v>3.0701869565265952E-2</v>
      </c>
    </row>
    <row r="24222" spans="1:2" ht="15.75" x14ac:dyDescent="0.25">
      <c r="A24222" s="16">
        <f>[1]Sheet1!A24222</f>
        <v>24.213999999999999</v>
      </c>
      <c r="B24222" s="17">
        <f>[1]Sheet1!B24222</f>
        <v>3.0701869565265952E-2</v>
      </c>
    </row>
    <row r="24223" spans="1:2" ht="15.75" x14ac:dyDescent="0.25">
      <c r="A24223" s="16">
        <f>[1]Sheet1!A24223</f>
        <v>24.215</v>
      </c>
      <c r="B24223" s="17">
        <f>[1]Sheet1!B24223</f>
        <v>-5.1298130434734052E-2</v>
      </c>
    </row>
    <row r="24224" spans="1:2" ht="15.75" x14ac:dyDescent="0.25">
      <c r="A24224" s="16">
        <f>[1]Sheet1!A24224</f>
        <v>24.216000000000001</v>
      </c>
      <c r="B24224" s="17">
        <f>[1]Sheet1!B24224</f>
        <v>3.0701869565265952E-2</v>
      </c>
    </row>
    <row r="24225" spans="1:2" ht="15.75" x14ac:dyDescent="0.25">
      <c r="A24225" s="16">
        <f>[1]Sheet1!A24225</f>
        <v>24.216999999999999</v>
      </c>
      <c r="B24225" s="17">
        <f>[1]Sheet1!B24225</f>
        <v>3.0701869565265952E-2</v>
      </c>
    </row>
    <row r="24226" spans="1:2" ht="15.75" x14ac:dyDescent="0.25">
      <c r="A24226" s="16">
        <f>[1]Sheet1!A24226</f>
        <v>24.218</v>
      </c>
      <c r="B24226" s="17">
        <f>[1]Sheet1!B24226</f>
        <v>3.0701869565265952E-2</v>
      </c>
    </row>
    <row r="24227" spans="1:2" ht="15.75" x14ac:dyDescent="0.25">
      <c r="A24227" s="16">
        <f>[1]Sheet1!A24227</f>
        <v>24.219000000000001</v>
      </c>
      <c r="B24227" s="17">
        <f>[1]Sheet1!B24227</f>
        <v>-1.0298130434734048E-2</v>
      </c>
    </row>
    <row r="24228" spans="1:2" ht="15.75" x14ac:dyDescent="0.25">
      <c r="A24228" s="16">
        <f>[1]Sheet1!A24228</f>
        <v>24.22</v>
      </c>
      <c r="B24228" s="17">
        <f>[1]Sheet1!B24228</f>
        <v>-5.1298130434734052E-2</v>
      </c>
    </row>
    <row r="24229" spans="1:2" ht="15.75" x14ac:dyDescent="0.25">
      <c r="A24229" s="16">
        <f>[1]Sheet1!A24229</f>
        <v>24.221</v>
      </c>
      <c r="B24229" s="17">
        <f>[1]Sheet1!B24229</f>
        <v>3.0701869565265952E-2</v>
      </c>
    </row>
    <row r="24230" spans="1:2" ht="15.75" x14ac:dyDescent="0.25">
      <c r="A24230" s="16">
        <f>[1]Sheet1!A24230</f>
        <v>24.222000000000001</v>
      </c>
      <c r="B24230" s="17">
        <f>[1]Sheet1!B24230</f>
        <v>7.170186956526596E-2</v>
      </c>
    </row>
    <row r="24231" spans="1:2" ht="15.75" x14ac:dyDescent="0.25">
      <c r="A24231" s="16">
        <f>[1]Sheet1!A24231</f>
        <v>24.222999999999999</v>
      </c>
      <c r="B24231" s="17">
        <f>[1]Sheet1!B24231</f>
        <v>-1.0298130434734048E-2</v>
      </c>
    </row>
    <row r="24232" spans="1:2" ht="15.75" x14ac:dyDescent="0.25">
      <c r="A24232" s="16">
        <f>[1]Sheet1!A24232</f>
        <v>24.224</v>
      </c>
      <c r="B24232" s="17">
        <f>[1]Sheet1!B24232</f>
        <v>-1.0298130434734048E-2</v>
      </c>
    </row>
    <row r="24233" spans="1:2" ht="15.75" x14ac:dyDescent="0.25">
      <c r="A24233" s="16">
        <f>[1]Sheet1!A24233</f>
        <v>24.225000000000001</v>
      </c>
      <c r="B24233" s="17">
        <f>[1]Sheet1!B24233</f>
        <v>3.0701869565265952E-2</v>
      </c>
    </row>
    <row r="24234" spans="1:2" ht="15.75" x14ac:dyDescent="0.25">
      <c r="A24234" s="16">
        <f>[1]Sheet1!A24234</f>
        <v>24.225999999999999</v>
      </c>
      <c r="B24234" s="17">
        <f>[1]Sheet1!B24234</f>
        <v>-1.0298130434734048E-2</v>
      </c>
    </row>
    <row r="24235" spans="1:2" ht="15.75" x14ac:dyDescent="0.25">
      <c r="A24235" s="16">
        <f>[1]Sheet1!A24235</f>
        <v>24.227</v>
      </c>
      <c r="B24235" s="17">
        <f>[1]Sheet1!B24235</f>
        <v>-5.1298130434734052E-2</v>
      </c>
    </row>
    <row r="24236" spans="1:2" ht="15.75" x14ac:dyDescent="0.25">
      <c r="A24236" s="16">
        <f>[1]Sheet1!A24236</f>
        <v>24.228000000000002</v>
      </c>
      <c r="B24236" s="17">
        <f>[1]Sheet1!B24236</f>
        <v>7.170186956526596E-2</v>
      </c>
    </row>
    <row r="24237" spans="1:2" ht="15.75" x14ac:dyDescent="0.25">
      <c r="A24237" s="16">
        <f>[1]Sheet1!A24237</f>
        <v>24.228999999999999</v>
      </c>
      <c r="B24237" s="17">
        <f>[1]Sheet1!B24237</f>
        <v>3.0701869565265952E-2</v>
      </c>
    </row>
    <row r="24238" spans="1:2" ht="15.75" x14ac:dyDescent="0.25">
      <c r="A24238" s="16">
        <f>[1]Sheet1!A24238</f>
        <v>24.23</v>
      </c>
      <c r="B24238" s="17">
        <f>[1]Sheet1!B24238</f>
        <v>-1.0298130434734048E-2</v>
      </c>
    </row>
    <row r="24239" spans="1:2" ht="15.75" x14ac:dyDescent="0.25">
      <c r="A24239" s="16">
        <f>[1]Sheet1!A24239</f>
        <v>24.231000000000002</v>
      </c>
      <c r="B24239" s="17">
        <f>[1]Sheet1!B24239</f>
        <v>-1.0298130434734048E-2</v>
      </c>
    </row>
    <row r="24240" spans="1:2" ht="15.75" x14ac:dyDescent="0.25">
      <c r="A24240" s="16">
        <f>[1]Sheet1!A24240</f>
        <v>24.231999999999999</v>
      </c>
      <c r="B24240" s="17">
        <f>[1]Sheet1!B24240</f>
        <v>-0.13329813043473404</v>
      </c>
    </row>
    <row r="24241" spans="1:2" ht="15.75" x14ac:dyDescent="0.25">
      <c r="A24241" s="16">
        <f>[1]Sheet1!A24241</f>
        <v>24.233000000000001</v>
      </c>
      <c r="B24241" s="17">
        <f>[1]Sheet1!B24241</f>
        <v>-9.2298130434734046E-2</v>
      </c>
    </row>
    <row r="24242" spans="1:2" ht="15.75" x14ac:dyDescent="0.25">
      <c r="A24242" s="16">
        <f>[1]Sheet1!A24242</f>
        <v>24.234000000000002</v>
      </c>
      <c r="B24242" s="17">
        <f>[1]Sheet1!B24242</f>
        <v>-5.1298130434734052E-2</v>
      </c>
    </row>
    <row r="24243" spans="1:2" ht="15.75" x14ac:dyDescent="0.25">
      <c r="A24243" s="16">
        <f>[1]Sheet1!A24243</f>
        <v>24.234999999999999</v>
      </c>
      <c r="B24243" s="17">
        <f>[1]Sheet1!B24243</f>
        <v>3.0701869565265952E-2</v>
      </c>
    </row>
    <row r="24244" spans="1:2" ht="15.75" x14ac:dyDescent="0.25">
      <c r="A24244" s="16">
        <f>[1]Sheet1!A24244</f>
        <v>24.236000000000001</v>
      </c>
      <c r="B24244" s="17">
        <f>[1]Sheet1!B24244</f>
        <v>3.0701869565265952E-2</v>
      </c>
    </row>
    <row r="24245" spans="1:2" ht="15.75" x14ac:dyDescent="0.25">
      <c r="A24245" s="16">
        <f>[1]Sheet1!A24245</f>
        <v>24.236999999999998</v>
      </c>
      <c r="B24245" s="17">
        <f>[1]Sheet1!B24245</f>
        <v>-5.1298130434734052E-2</v>
      </c>
    </row>
    <row r="24246" spans="1:2" ht="15.75" x14ac:dyDescent="0.25">
      <c r="A24246" s="16">
        <f>[1]Sheet1!A24246</f>
        <v>24.238</v>
      </c>
      <c r="B24246" s="17">
        <f>[1]Sheet1!B24246</f>
        <v>7.170186956526596E-2</v>
      </c>
    </row>
    <row r="24247" spans="1:2" ht="15.75" x14ac:dyDescent="0.25">
      <c r="A24247" s="16">
        <f>[1]Sheet1!A24247</f>
        <v>24.239000000000001</v>
      </c>
      <c r="B24247" s="17">
        <f>[1]Sheet1!B24247</f>
        <v>-0.13329813043473404</v>
      </c>
    </row>
    <row r="24248" spans="1:2" ht="15.75" x14ac:dyDescent="0.25">
      <c r="A24248" s="16">
        <f>[1]Sheet1!A24248</f>
        <v>24.24</v>
      </c>
      <c r="B24248" s="17">
        <f>[1]Sheet1!B24248</f>
        <v>-5.1298130434734052E-2</v>
      </c>
    </row>
    <row r="24249" spans="1:2" ht="15.75" x14ac:dyDescent="0.25">
      <c r="A24249" s="16">
        <f>[1]Sheet1!A24249</f>
        <v>24.241</v>
      </c>
      <c r="B24249" s="17">
        <f>[1]Sheet1!B24249</f>
        <v>3.0701869565265952E-2</v>
      </c>
    </row>
    <row r="24250" spans="1:2" ht="15.75" x14ac:dyDescent="0.25">
      <c r="A24250" s="16">
        <f>[1]Sheet1!A24250</f>
        <v>24.242000000000001</v>
      </c>
      <c r="B24250" s="17">
        <f>[1]Sheet1!B24250</f>
        <v>3.0701869565265952E-2</v>
      </c>
    </row>
    <row r="24251" spans="1:2" ht="15.75" x14ac:dyDescent="0.25">
      <c r="A24251" s="16">
        <f>[1]Sheet1!A24251</f>
        <v>24.242999999999999</v>
      </c>
      <c r="B24251" s="17">
        <f>[1]Sheet1!B24251</f>
        <v>3.0701869565265952E-2</v>
      </c>
    </row>
    <row r="24252" spans="1:2" ht="15.75" x14ac:dyDescent="0.25">
      <c r="A24252" s="16">
        <f>[1]Sheet1!A24252</f>
        <v>24.244</v>
      </c>
      <c r="B24252" s="17">
        <f>[1]Sheet1!B24252</f>
        <v>3.0701869565265952E-2</v>
      </c>
    </row>
    <row r="24253" spans="1:2" ht="15.75" x14ac:dyDescent="0.25">
      <c r="A24253" s="16">
        <f>[1]Sheet1!A24253</f>
        <v>24.245000000000001</v>
      </c>
      <c r="B24253" s="17">
        <f>[1]Sheet1!B24253</f>
        <v>3.0701869565265952E-2</v>
      </c>
    </row>
    <row r="24254" spans="1:2" ht="15.75" x14ac:dyDescent="0.25">
      <c r="A24254" s="16">
        <f>[1]Sheet1!A24254</f>
        <v>24.245999999999999</v>
      </c>
      <c r="B24254" s="17">
        <f>[1]Sheet1!B24254</f>
        <v>-1.0298130434734048E-2</v>
      </c>
    </row>
    <row r="24255" spans="1:2" ht="15.75" x14ac:dyDescent="0.25">
      <c r="A24255" s="16">
        <f>[1]Sheet1!A24255</f>
        <v>24.247</v>
      </c>
      <c r="B24255" s="17">
        <f>[1]Sheet1!B24255</f>
        <v>-1.0298130434734048E-2</v>
      </c>
    </row>
    <row r="24256" spans="1:2" ht="15.75" x14ac:dyDescent="0.25">
      <c r="A24256" s="16">
        <f>[1]Sheet1!A24256</f>
        <v>24.248000000000001</v>
      </c>
      <c r="B24256" s="17">
        <f>[1]Sheet1!B24256</f>
        <v>-5.1298130434734052E-2</v>
      </c>
    </row>
    <row r="24257" spans="1:2" ht="15.75" x14ac:dyDescent="0.25">
      <c r="A24257" s="16">
        <f>[1]Sheet1!A24257</f>
        <v>24.248999999999999</v>
      </c>
      <c r="B24257" s="17">
        <f>[1]Sheet1!B24257</f>
        <v>-9.2298130434734046E-2</v>
      </c>
    </row>
    <row r="24258" spans="1:2" ht="15.75" x14ac:dyDescent="0.25">
      <c r="A24258" s="16">
        <f>[1]Sheet1!A24258</f>
        <v>24.25</v>
      </c>
      <c r="B24258" s="17">
        <f>[1]Sheet1!B24258</f>
        <v>3.0701869565265952E-2</v>
      </c>
    </row>
    <row r="24259" spans="1:2" ht="15.75" x14ac:dyDescent="0.25">
      <c r="A24259" s="16">
        <f>[1]Sheet1!A24259</f>
        <v>24.251000000000001</v>
      </c>
      <c r="B24259" s="17">
        <f>[1]Sheet1!B24259</f>
        <v>3.0701869565265952E-2</v>
      </c>
    </row>
    <row r="24260" spans="1:2" ht="15.75" x14ac:dyDescent="0.25">
      <c r="A24260" s="16">
        <f>[1]Sheet1!A24260</f>
        <v>24.251999999999999</v>
      </c>
      <c r="B24260" s="17">
        <f>[1]Sheet1!B24260</f>
        <v>0.11270186956526596</v>
      </c>
    </row>
    <row r="24261" spans="1:2" ht="15.75" x14ac:dyDescent="0.25">
      <c r="A24261" s="16">
        <f>[1]Sheet1!A24261</f>
        <v>24.253</v>
      </c>
      <c r="B24261" s="17">
        <f>[1]Sheet1!B24261</f>
        <v>-5.1298130434734052E-2</v>
      </c>
    </row>
    <row r="24262" spans="1:2" ht="15.75" x14ac:dyDescent="0.25">
      <c r="A24262" s="16">
        <f>[1]Sheet1!A24262</f>
        <v>24.254000000000001</v>
      </c>
      <c r="B24262" s="17">
        <f>[1]Sheet1!B24262</f>
        <v>-1.0298130434734048E-2</v>
      </c>
    </row>
    <row r="24263" spans="1:2" ht="15.75" x14ac:dyDescent="0.25">
      <c r="A24263" s="16">
        <f>[1]Sheet1!A24263</f>
        <v>24.254999999999999</v>
      </c>
      <c r="B24263" s="17">
        <f>[1]Sheet1!B24263</f>
        <v>3.0701869565265952E-2</v>
      </c>
    </row>
    <row r="24264" spans="1:2" ht="15.75" x14ac:dyDescent="0.25">
      <c r="A24264" s="16">
        <f>[1]Sheet1!A24264</f>
        <v>24.256</v>
      </c>
      <c r="B24264" s="17">
        <f>[1]Sheet1!B24264</f>
        <v>3.0701869565265952E-2</v>
      </c>
    </row>
    <row r="24265" spans="1:2" ht="15.75" x14ac:dyDescent="0.25">
      <c r="A24265" s="16">
        <f>[1]Sheet1!A24265</f>
        <v>24.257000000000001</v>
      </c>
      <c r="B24265" s="17">
        <f>[1]Sheet1!B24265</f>
        <v>3.0701869565265952E-2</v>
      </c>
    </row>
    <row r="24266" spans="1:2" ht="15.75" x14ac:dyDescent="0.25">
      <c r="A24266" s="16">
        <f>[1]Sheet1!A24266</f>
        <v>24.257999999999999</v>
      </c>
      <c r="B24266" s="17">
        <f>[1]Sheet1!B24266</f>
        <v>3.0701869565265952E-2</v>
      </c>
    </row>
    <row r="24267" spans="1:2" ht="15.75" x14ac:dyDescent="0.25">
      <c r="A24267" s="16">
        <f>[1]Sheet1!A24267</f>
        <v>24.259</v>
      </c>
      <c r="B24267" s="17">
        <f>[1]Sheet1!B24267</f>
        <v>7.170186956526596E-2</v>
      </c>
    </row>
    <row r="24268" spans="1:2" ht="15.75" x14ac:dyDescent="0.25">
      <c r="A24268" s="16">
        <f>[1]Sheet1!A24268</f>
        <v>24.26</v>
      </c>
      <c r="B24268" s="17">
        <f>[1]Sheet1!B24268</f>
        <v>3.0701869565265952E-2</v>
      </c>
    </row>
    <row r="24269" spans="1:2" ht="15.75" x14ac:dyDescent="0.25">
      <c r="A24269" s="16">
        <f>[1]Sheet1!A24269</f>
        <v>24.260999999999999</v>
      </c>
      <c r="B24269" s="17">
        <f>[1]Sheet1!B24269</f>
        <v>-5.1298130434734052E-2</v>
      </c>
    </row>
    <row r="24270" spans="1:2" ht="15.75" x14ac:dyDescent="0.25">
      <c r="A24270" s="16">
        <f>[1]Sheet1!A24270</f>
        <v>24.262</v>
      </c>
      <c r="B24270" s="17">
        <f>[1]Sheet1!B24270</f>
        <v>7.170186956526596E-2</v>
      </c>
    </row>
    <row r="24271" spans="1:2" ht="15.75" x14ac:dyDescent="0.25">
      <c r="A24271" s="16">
        <f>[1]Sheet1!A24271</f>
        <v>24.263000000000002</v>
      </c>
      <c r="B24271" s="17">
        <f>[1]Sheet1!B24271</f>
        <v>-1.0298130434734048E-2</v>
      </c>
    </row>
    <row r="24272" spans="1:2" ht="15.75" x14ac:dyDescent="0.25">
      <c r="A24272" s="16">
        <f>[1]Sheet1!A24272</f>
        <v>24.263999999999999</v>
      </c>
      <c r="B24272" s="17">
        <f>[1]Sheet1!B24272</f>
        <v>-1.0298130434734048E-2</v>
      </c>
    </row>
    <row r="24273" spans="1:2" ht="15.75" x14ac:dyDescent="0.25">
      <c r="A24273" s="16">
        <f>[1]Sheet1!A24273</f>
        <v>24.265000000000001</v>
      </c>
      <c r="B24273" s="17">
        <f>[1]Sheet1!B24273</f>
        <v>3.0701869565265952E-2</v>
      </c>
    </row>
    <row r="24274" spans="1:2" ht="15.75" x14ac:dyDescent="0.25">
      <c r="A24274" s="16">
        <f>[1]Sheet1!A24274</f>
        <v>24.265999999999998</v>
      </c>
      <c r="B24274" s="17">
        <f>[1]Sheet1!B24274</f>
        <v>-5.1298130434734052E-2</v>
      </c>
    </row>
    <row r="24275" spans="1:2" ht="15.75" x14ac:dyDescent="0.25">
      <c r="A24275" s="16">
        <f>[1]Sheet1!A24275</f>
        <v>24.266999999999999</v>
      </c>
      <c r="B24275" s="17">
        <f>[1]Sheet1!B24275</f>
        <v>-5.1298130434734052E-2</v>
      </c>
    </row>
    <row r="24276" spans="1:2" ht="15.75" x14ac:dyDescent="0.25">
      <c r="A24276" s="16">
        <f>[1]Sheet1!A24276</f>
        <v>24.268000000000001</v>
      </c>
      <c r="B24276" s="17">
        <f>[1]Sheet1!B24276</f>
        <v>3.0701869565265952E-2</v>
      </c>
    </row>
    <row r="24277" spans="1:2" ht="15.75" x14ac:dyDescent="0.25">
      <c r="A24277" s="16">
        <f>[1]Sheet1!A24277</f>
        <v>24.268999999999998</v>
      </c>
      <c r="B24277" s="17">
        <f>[1]Sheet1!B24277</f>
        <v>-1.0298130434734048E-2</v>
      </c>
    </row>
    <row r="24278" spans="1:2" ht="15.75" x14ac:dyDescent="0.25">
      <c r="A24278" s="16">
        <f>[1]Sheet1!A24278</f>
        <v>24.27</v>
      </c>
      <c r="B24278" s="17">
        <f>[1]Sheet1!B24278</f>
        <v>-1.0298130434734048E-2</v>
      </c>
    </row>
    <row r="24279" spans="1:2" ht="15.75" x14ac:dyDescent="0.25">
      <c r="A24279" s="16">
        <f>[1]Sheet1!A24279</f>
        <v>24.271000000000001</v>
      </c>
      <c r="B24279" s="17">
        <f>[1]Sheet1!B24279</f>
        <v>-1.0298130434734048E-2</v>
      </c>
    </row>
    <row r="24280" spans="1:2" ht="15.75" x14ac:dyDescent="0.25">
      <c r="A24280" s="16">
        <f>[1]Sheet1!A24280</f>
        <v>24.271999999999998</v>
      </c>
      <c r="B24280" s="17">
        <f>[1]Sheet1!B24280</f>
        <v>-5.1298130434734052E-2</v>
      </c>
    </row>
    <row r="24281" spans="1:2" ht="15.75" x14ac:dyDescent="0.25">
      <c r="A24281" s="16">
        <f>[1]Sheet1!A24281</f>
        <v>24.273</v>
      </c>
      <c r="B24281" s="17">
        <f>[1]Sheet1!B24281</f>
        <v>-1.0298130434734048E-2</v>
      </c>
    </row>
    <row r="24282" spans="1:2" ht="15.75" x14ac:dyDescent="0.25">
      <c r="A24282" s="16">
        <f>[1]Sheet1!A24282</f>
        <v>24.274000000000001</v>
      </c>
      <c r="B24282" s="17">
        <f>[1]Sheet1!B24282</f>
        <v>3.0701869565265952E-2</v>
      </c>
    </row>
    <row r="24283" spans="1:2" ht="15.75" x14ac:dyDescent="0.25">
      <c r="A24283" s="16">
        <f>[1]Sheet1!A24283</f>
        <v>24.274999999999999</v>
      </c>
      <c r="B24283" s="17">
        <f>[1]Sheet1!B24283</f>
        <v>-1.0298130434734048E-2</v>
      </c>
    </row>
    <row r="24284" spans="1:2" ht="15.75" x14ac:dyDescent="0.25">
      <c r="A24284" s="16">
        <f>[1]Sheet1!A24284</f>
        <v>24.276</v>
      </c>
      <c r="B24284" s="17">
        <f>[1]Sheet1!B24284</f>
        <v>-1.0298130434734048E-2</v>
      </c>
    </row>
    <row r="24285" spans="1:2" ht="15.75" x14ac:dyDescent="0.25">
      <c r="A24285" s="16">
        <f>[1]Sheet1!A24285</f>
        <v>24.277000000000001</v>
      </c>
      <c r="B24285" s="17">
        <f>[1]Sheet1!B24285</f>
        <v>3.0701869565265952E-2</v>
      </c>
    </row>
    <row r="24286" spans="1:2" ht="15.75" x14ac:dyDescent="0.25">
      <c r="A24286" s="16">
        <f>[1]Sheet1!A24286</f>
        <v>24.277999999999999</v>
      </c>
      <c r="B24286" s="17">
        <f>[1]Sheet1!B24286</f>
        <v>-1.0298130434734048E-2</v>
      </c>
    </row>
    <row r="24287" spans="1:2" ht="15.75" x14ac:dyDescent="0.25">
      <c r="A24287" s="16">
        <f>[1]Sheet1!A24287</f>
        <v>24.279</v>
      </c>
      <c r="B24287" s="17">
        <f>[1]Sheet1!B24287</f>
        <v>3.0701869565265952E-2</v>
      </c>
    </row>
    <row r="24288" spans="1:2" ht="15.75" x14ac:dyDescent="0.25">
      <c r="A24288" s="16">
        <f>[1]Sheet1!A24288</f>
        <v>24.28</v>
      </c>
      <c r="B24288" s="17">
        <f>[1]Sheet1!B24288</f>
        <v>7.170186956526596E-2</v>
      </c>
    </row>
    <row r="24289" spans="1:2" ht="15.75" x14ac:dyDescent="0.25">
      <c r="A24289" s="16">
        <f>[1]Sheet1!A24289</f>
        <v>24.280999999999999</v>
      </c>
      <c r="B24289" s="17">
        <f>[1]Sheet1!B24289</f>
        <v>3.0701869565265952E-2</v>
      </c>
    </row>
    <row r="24290" spans="1:2" ht="15.75" x14ac:dyDescent="0.25">
      <c r="A24290" s="16">
        <f>[1]Sheet1!A24290</f>
        <v>24.282</v>
      </c>
      <c r="B24290" s="17">
        <f>[1]Sheet1!B24290</f>
        <v>-5.1298130434734052E-2</v>
      </c>
    </row>
    <row r="24291" spans="1:2" ht="15.75" x14ac:dyDescent="0.25">
      <c r="A24291" s="16">
        <f>[1]Sheet1!A24291</f>
        <v>24.283000000000001</v>
      </c>
      <c r="B24291" s="17">
        <f>[1]Sheet1!B24291</f>
        <v>7.170186956526596E-2</v>
      </c>
    </row>
    <row r="24292" spans="1:2" ht="15.75" x14ac:dyDescent="0.25">
      <c r="A24292" s="16">
        <f>[1]Sheet1!A24292</f>
        <v>24.283999999999999</v>
      </c>
      <c r="B24292" s="17">
        <f>[1]Sheet1!B24292</f>
        <v>3.0701869565265952E-2</v>
      </c>
    </row>
    <row r="24293" spans="1:2" ht="15.75" x14ac:dyDescent="0.25">
      <c r="A24293" s="16">
        <f>[1]Sheet1!A24293</f>
        <v>24.285</v>
      </c>
      <c r="B24293" s="17">
        <f>[1]Sheet1!B24293</f>
        <v>-1.0298130434734048E-2</v>
      </c>
    </row>
    <row r="24294" spans="1:2" ht="15.75" x14ac:dyDescent="0.25">
      <c r="A24294" s="16">
        <f>[1]Sheet1!A24294</f>
        <v>24.286000000000001</v>
      </c>
      <c r="B24294" s="17">
        <f>[1]Sheet1!B24294</f>
        <v>-9.2298130434734046E-2</v>
      </c>
    </row>
    <row r="24295" spans="1:2" ht="15.75" x14ac:dyDescent="0.25">
      <c r="A24295" s="16">
        <f>[1]Sheet1!A24295</f>
        <v>24.286999999999999</v>
      </c>
      <c r="B24295" s="17">
        <f>[1]Sheet1!B24295</f>
        <v>7.170186956526596E-2</v>
      </c>
    </row>
    <row r="24296" spans="1:2" ht="15.75" x14ac:dyDescent="0.25">
      <c r="A24296" s="16">
        <f>[1]Sheet1!A24296</f>
        <v>24.288</v>
      </c>
      <c r="B24296" s="17">
        <f>[1]Sheet1!B24296</f>
        <v>-1.0298130434734048E-2</v>
      </c>
    </row>
    <row r="24297" spans="1:2" ht="15.75" x14ac:dyDescent="0.25">
      <c r="A24297" s="16">
        <f>[1]Sheet1!A24297</f>
        <v>24.289000000000001</v>
      </c>
      <c r="B24297" s="17">
        <f>[1]Sheet1!B24297</f>
        <v>3.0701869565265952E-2</v>
      </c>
    </row>
    <row r="24298" spans="1:2" ht="15.75" x14ac:dyDescent="0.25">
      <c r="A24298" s="16">
        <f>[1]Sheet1!A24298</f>
        <v>24.29</v>
      </c>
      <c r="B24298" s="17">
        <f>[1]Sheet1!B24298</f>
        <v>3.0701869565265952E-2</v>
      </c>
    </row>
    <row r="24299" spans="1:2" ht="15.75" x14ac:dyDescent="0.25">
      <c r="A24299" s="16">
        <f>[1]Sheet1!A24299</f>
        <v>24.291</v>
      </c>
      <c r="B24299" s="17">
        <f>[1]Sheet1!B24299</f>
        <v>-1.0298130434734048E-2</v>
      </c>
    </row>
    <row r="24300" spans="1:2" ht="15.75" x14ac:dyDescent="0.25">
      <c r="A24300" s="16">
        <f>[1]Sheet1!A24300</f>
        <v>24.292000000000002</v>
      </c>
      <c r="B24300" s="17">
        <f>[1]Sheet1!B24300</f>
        <v>-1.0298130434734048E-2</v>
      </c>
    </row>
    <row r="24301" spans="1:2" ht="15.75" x14ac:dyDescent="0.25">
      <c r="A24301" s="16">
        <f>[1]Sheet1!A24301</f>
        <v>24.292999999999999</v>
      </c>
      <c r="B24301" s="17">
        <f>[1]Sheet1!B24301</f>
        <v>-1.0298130434734048E-2</v>
      </c>
    </row>
    <row r="24302" spans="1:2" ht="15.75" x14ac:dyDescent="0.25">
      <c r="A24302" s="16">
        <f>[1]Sheet1!A24302</f>
        <v>24.294</v>
      </c>
      <c r="B24302" s="17">
        <f>[1]Sheet1!B24302</f>
        <v>-5.1298130434734052E-2</v>
      </c>
    </row>
    <row r="24303" spans="1:2" ht="15.75" x14ac:dyDescent="0.25">
      <c r="A24303" s="16">
        <f>[1]Sheet1!A24303</f>
        <v>24.295000000000002</v>
      </c>
      <c r="B24303" s="17">
        <f>[1]Sheet1!B24303</f>
        <v>-5.1298130434734052E-2</v>
      </c>
    </row>
    <row r="24304" spans="1:2" ht="15.75" x14ac:dyDescent="0.25">
      <c r="A24304" s="16">
        <f>[1]Sheet1!A24304</f>
        <v>24.295999999999999</v>
      </c>
      <c r="B24304" s="17">
        <f>[1]Sheet1!B24304</f>
        <v>3.0701869565265952E-2</v>
      </c>
    </row>
    <row r="24305" spans="1:2" ht="15.75" x14ac:dyDescent="0.25">
      <c r="A24305" s="16">
        <f>[1]Sheet1!A24305</f>
        <v>24.297000000000001</v>
      </c>
      <c r="B24305" s="17">
        <f>[1]Sheet1!B24305</f>
        <v>-5.1298130434734052E-2</v>
      </c>
    </row>
    <row r="24306" spans="1:2" ht="15.75" x14ac:dyDescent="0.25">
      <c r="A24306" s="16">
        <f>[1]Sheet1!A24306</f>
        <v>24.297999999999998</v>
      </c>
      <c r="B24306" s="17">
        <f>[1]Sheet1!B24306</f>
        <v>-5.1298130434734052E-2</v>
      </c>
    </row>
    <row r="24307" spans="1:2" ht="15.75" x14ac:dyDescent="0.25">
      <c r="A24307" s="16">
        <f>[1]Sheet1!A24307</f>
        <v>24.298999999999999</v>
      </c>
      <c r="B24307" s="17">
        <f>[1]Sheet1!B24307</f>
        <v>-1.0298130434734048E-2</v>
      </c>
    </row>
    <row r="24308" spans="1:2" ht="15.75" x14ac:dyDescent="0.25">
      <c r="A24308" s="16">
        <f>[1]Sheet1!A24308</f>
        <v>24.3</v>
      </c>
      <c r="B24308" s="17">
        <f>[1]Sheet1!B24308</f>
        <v>-5.1298130434734052E-2</v>
      </c>
    </row>
    <row r="24309" spans="1:2" ht="15.75" x14ac:dyDescent="0.25">
      <c r="A24309" s="16">
        <f>[1]Sheet1!A24309</f>
        <v>24.300999999999998</v>
      </c>
      <c r="B24309" s="17">
        <f>[1]Sheet1!B24309</f>
        <v>-5.1298130434734052E-2</v>
      </c>
    </row>
    <row r="24310" spans="1:2" ht="15.75" x14ac:dyDescent="0.25">
      <c r="A24310" s="16">
        <f>[1]Sheet1!A24310</f>
        <v>24.302</v>
      </c>
      <c r="B24310" s="17">
        <f>[1]Sheet1!B24310</f>
        <v>-5.1298130434734052E-2</v>
      </c>
    </row>
    <row r="24311" spans="1:2" ht="15.75" x14ac:dyDescent="0.25">
      <c r="A24311" s="16">
        <f>[1]Sheet1!A24311</f>
        <v>24.303000000000001</v>
      </c>
      <c r="B24311" s="17">
        <f>[1]Sheet1!B24311</f>
        <v>-1.0298130434734048E-2</v>
      </c>
    </row>
    <row r="24312" spans="1:2" ht="15.75" x14ac:dyDescent="0.25">
      <c r="A24312" s="16">
        <f>[1]Sheet1!A24312</f>
        <v>24.303999999999998</v>
      </c>
      <c r="B24312" s="17">
        <f>[1]Sheet1!B24312</f>
        <v>7.170186956526596E-2</v>
      </c>
    </row>
    <row r="24313" spans="1:2" ht="15.75" x14ac:dyDescent="0.25">
      <c r="A24313" s="16">
        <f>[1]Sheet1!A24313</f>
        <v>24.305</v>
      </c>
      <c r="B24313" s="17">
        <f>[1]Sheet1!B24313</f>
        <v>-1.0298130434734048E-2</v>
      </c>
    </row>
    <row r="24314" spans="1:2" ht="15.75" x14ac:dyDescent="0.25">
      <c r="A24314" s="16">
        <f>[1]Sheet1!A24314</f>
        <v>24.306000000000001</v>
      </c>
      <c r="B24314" s="17">
        <f>[1]Sheet1!B24314</f>
        <v>-1.0298130434734048E-2</v>
      </c>
    </row>
    <row r="24315" spans="1:2" ht="15.75" x14ac:dyDescent="0.25">
      <c r="A24315" s="16">
        <f>[1]Sheet1!A24315</f>
        <v>24.306999999999999</v>
      </c>
      <c r="B24315" s="17">
        <f>[1]Sheet1!B24315</f>
        <v>-5.1298130434734052E-2</v>
      </c>
    </row>
    <row r="24316" spans="1:2" ht="15.75" x14ac:dyDescent="0.25">
      <c r="A24316" s="16">
        <f>[1]Sheet1!A24316</f>
        <v>24.308</v>
      </c>
      <c r="B24316" s="17">
        <f>[1]Sheet1!B24316</f>
        <v>-5.1298130434734052E-2</v>
      </c>
    </row>
    <row r="24317" spans="1:2" ht="15.75" x14ac:dyDescent="0.25">
      <c r="A24317" s="16">
        <f>[1]Sheet1!A24317</f>
        <v>24.309000000000001</v>
      </c>
      <c r="B24317" s="17">
        <f>[1]Sheet1!B24317</f>
        <v>3.0701869565265952E-2</v>
      </c>
    </row>
    <row r="24318" spans="1:2" ht="15.75" x14ac:dyDescent="0.25">
      <c r="A24318" s="16">
        <f>[1]Sheet1!A24318</f>
        <v>24.31</v>
      </c>
      <c r="B24318" s="17">
        <f>[1]Sheet1!B24318</f>
        <v>3.0701869565265952E-2</v>
      </c>
    </row>
    <row r="24319" spans="1:2" ht="15.75" x14ac:dyDescent="0.25">
      <c r="A24319" s="16">
        <f>[1]Sheet1!A24319</f>
        <v>24.311</v>
      </c>
      <c r="B24319" s="17">
        <f>[1]Sheet1!B24319</f>
        <v>-5.1298130434734052E-2</v>
      </c>
    </row>
    <row r="24320" spans="1:2" ht="15.75" x14ac:dyDescent="0.25">
      <c r="A24320" s="16">
        <f>[1]Sheet1!A24320</f>
        <v>24.312000000000001</v>
      </c>
      <c r="B24320" s="17">
        <f>[1]Sheet1!B24320</f>
        <v>3.0701869565265952E-2</v>
      </c>
    </row>
    <row r="24321" spans="1:2" ht="15.75" x14ac:dyDescent="0.25">
      <c r="A24321" s="16">
        <f>[1]Sheet1!A24321</f>
        <v>24.312999999999999</v>
      </c>
      <c r="B24321" s="17">
        <f>[1]Sheet1!B24321</f>
        <v>-5.1298130434734052E-2</v>
      </c>
    </row>
    <row r="24322" spans="1:2" ht="15.75" x14ac:dyDescent="0.25">
      <c r="A24322" s="16">
        <f>[1]Sheet1!A24322</f>
        <v>24.314</v>
      </c>
      <c r="B24322" s="17">
        <f>[1]Sheet1!B24322</f>
        <v>7.170186956526596E-2</v>
      </c>
    </row>
    <row r="24323" spans="1:2" ht="15.75" x14ac:dyDescent="0.25">
      <c r="A24323" s="16">
        <f>[1]Sheet1!A24323</f>
        <v>24.315000000000001</v>
      </c>
      <c r="B24323" s="17">
        <f>[1]Sheet1!B24323</f>
        <v>3.0701869565265952E-2</v>
      </c>
    </row>
    <row r="24324" spans="1:2" ht="15.75" x14ac:dyDescent="0.25">
      <c r="A24324" s="16">
        <f>[1]Sheet1!A24324</f>
        <v>24.315999999999999</v>
      </c>
      <c r="B24324" s="17">
        <f>[1]Sheet1!B24324</f>
        <v>3.0701869565265952E-2</v>
      </c>
    </row>
    <row r="24325" spans="1:2" ht="15.75" x14ac:dyDescent="0.25">
      <c r="A24325" s="16">
        <f>[1]Sheet1!A24325</f>
        <v>24.317</v>
      </c>
      <c r="B24325" s="17">
        <f>[1]Sheet1!B24325</f>
        <v>3.0701869565265952E-2</v>
      </c>
    </row>
    <row r="24326" spans="1:2" ht="15.75" x14ac:dyDescent="0.25">
      <c r="A24326" s="16">
        <f>[1]Sheet1!A24326</f>
        <v>24.318000000000001</v>
      </c>
      <c r="B24326" s="17">
        <f>[1]Sheet1!B24326</f>
        <v>-1.0298130434734048E-2</v>
      </c>
    </row>
    <row r="24327" spans="1:2" ht="15.75" x14ac:dyDescent="0.25">
      <c r="A24327" s="16">
        <f>[1]Sheet1!A24327</f>
        <v>24.318999999999999</v>
      </c>
      <c r="B24327" s="17">
        <f>[1]Sheet1!B24327</f>
        <v>-1.0298130434734048E-2</v>
      </c>
    </row>
    <row r="24328" spans="1:2" ht="15.75" x14ac:dyDescent="0.25">
      <c r="A24328" s="16">
        <f>[1]Sheet1!A24328</f>
        <v>24.32</v>
      </c>
      <c r="B24328" s="17">
        <f>[1]Sheet1!B24328</f>
        <v>3.0701869565265952E-2</v>
      </c>
    </row>
    <row r="24329" spans="1:2" ht="15.75" x14ac:dyDescent="0.25">
      <c r="A24329" s="16">
        <f>[1]Sheet1!A24329</f>
        <v>24.321000000000002</v>
      </c>
      <c r="B24329" s="17">
        <f>[1]Sheet1!B24329</f>
        <v>-1.0298130434734048E-2</v>
      </c>
    </row>
    <row r="24330" spans="1:2" ht="15.75" x14ac:dyDescent="0.25">
      <c r="A24330" s="16">
        <f>[1]Sheet1!A24330</f>
        <v>24.321999999999999</v>
      </c>
      <c r="B24330" s="17">
        <f>[1]Sheet1!B24330</f>
        <v>-5.1298130434734052E-2</v>
      </c>
    </row>
    <row r="24331" spans="1:2" ht="15.75" x14ac:dyDescent="0.25">
      <c r="A24331" s="16">
        <f>[1]Sheet1!A24331</f>
        <v>24.323</v>
      </c>
      <c r="B24331" s="17">
        <f>[1]Sheet1!B24331</f>
        <v>-5.1298130434734052E-2</v>
      </c>
    </row>
    <row r="24332" spans="1:2" ht="15.75" x14ac:dyDescent="0.25">
      <c r="A24332" s="16">
        <f>[1]Sheet1!A24332</f>
        <v>24.324000000000002</v>
      </c>
      <c r="B24332" s="17">
        <f>[1]Sheet1!B24332</f>
        <v>3.0701869565265952E-2</v>
      </c>
    </row>
    <row r="24333" spans="1:2" ht="15.75" x14ac:dyDescent="0.25">
      <c r="A24333" s="16">
        <f>[1]Sheet1!A24333</f>
        <v>24.324999999999999</v>
      </c>
      <c r="B24333" s="17">
        <f>[1]Sheet1!B24333</f>
        <v>0.11270186956526596</v>
      </c>
    </row>
    <row r="24334" spans="1:2" ht="15.75" x14ac:dyDescent="0.25">
      <c r="A24334" s="16">
        <f>[1]Sheet1!A24334</f>
        <v>24.326000000000001</v>
      </c>
      <c r="B24334" s="17">
        <f>[1]Sheet1!B24334</f>
        <v>-5.1298130434734052E-2</v>
      </c>
    </row>
    <row r="24335" spans="1:2" ht="15.75" x14ac:dyDescent="0.25">
      <c r="A24335" s="16">
        <f>[1]Sheet1!A24335</f>
        <v>24.327000000000002</v>
      </c>
      <c r="B24335" s="17">
        <f>[1]Sheet1!B24335</f>
        <v>3.0701869565265952E-2</v>
      </c>
    </row>
    <row r="24336" spans="1:2" ht="15.75" x14ac:dyDescent="0.25">
      <c r="A24336" s="16">
        <f>[1]Sheet1!A24336</f>
        <v>24.327999999999999</v>
      </c>
      <c r="B24336" s="17">
        <f>[1]Sheet1!B24336</f>
        <v>7.170186956526596E-2</v>
      </c>
    </row>
    <row r="24337" spans="1:2" ht="15.75" x14ac:dyDescent="0.25">
      <c r="A24337" s="16">
        <f>[1]Sheet1!A24337</f>
        <v>24.329000000000001</v>
      </c>
      <c r="B24337" s="17">
        <f>[1]Sheet1!B24337</f>
        <v>-1.0298130434734048E-2</v>
      </c>
    </row>
    <row r="24338" spans="1:2" ht="15.75" x14ac:dyDescent="0.25">
      <c r="A24338" s="16">
        <f>[1]Sheet1!A24338</f>
        <v>24.33</v>
      </c>
      <c r="B24338" s="17">
        <f>[1]Sheet1!B24338</f>
        <v>-1.0298130434734048E-2</v>
      </c>
    </row>
    <row r="24339" spans="1:2" ht="15.75" x14ac:dyDescent="0.25">
      <c r="A24339" s="16">
        <f>[1]Sheet1!A24339</f>
        <v>24.331</v>
      </c>
      <c r="B24339" s="17">
        <f>[1]Sheet1!B24339</f>
        <v>-1.0298130434734048E-2</v>
      </c>
    </row>
    <row r="24340" spans="1:2" ht="15.75" x14ac:dyDescent="0.25">
      <c r="A24340" s="16">
        <f>[1]Sheet1!A24340</f>
        <v>24.332000000000001</v>
      </c>
      <c r="B24340" s="17">
        <f>[1]Sheet1!B24340</f>
        <v>-1.0298130434734048E-2</v>
      </c>
    </row>
    <row r="24341" spans="1:2" ht="15.75" x14ac:dyDescent="0.25">
      <c r="A24341" s="16">
        <f>[1]Sheet1!A24341</f>
        <v>24.332999999999998</v>
      </c>
      <c r="B24341" s="17">
        <f>[1]Sheet1!B24341</f>
        <v>3.0701869565265952E-2</v>
      </c>
    </row>
    <row r="24342" spans="1:2" ht="15.75" x14ac:dyDescent="0.25">
      <c r="A24342" s="16">
        <f>[1]Sheet1!A24342</f>
        <v>24.334</v>
      </c>
      <c r="B24342" s="17">
        <f>[1]Sheet1!B24342</f>
        <v>3.0701869565265952E-2</v>
      </c>
    </row>
    <row r="24343" spans="1:2" ht="15.75" x14ac:dyDescent="0.25">
      <c r="A24343" s="16">
        <f>[1]Sheet1!A24343</f>
        <v>24.335000000000001</v>
      </c>
      <c r="B24343" s="17">
        <f>[1]Sheet1!B24343</f>
        <v>-5.1298130434734052E-2</v>
      </c>
    </row>
    <row r="24344" spans="1:2" ht="15.75" x14ac:dyDescent="0.25">
      <c r="A24344" s="16">
        <f>[1]Sheet1!A24344</f>
        <v>24.335999999999999</v>
      </c>
      <c r="B24344" s="17">
        <f>[1]Sheet1!B24344</f>
        <v>3.0701869565265952E-2</v>
      </c>
    </row>
    <row r="24345" spans="1:2" ht="15.75" x14ac:dyDescent="0.25">
      <c r="A24345" s="16">
        <f>[1]Sheet1!A24345</f>
        <v>24.337</v>
      </c>
      <c r="B24345" s="17">
        <f>[1]Sheet1!B24345</f>
        <v>-1.0298130434734048E-2</v>
      </c>
    </row>
    <row r="24346" spans="1:2" ht="15.75" x14ac:dyDescent="0.25">
      <c r="A24346" s="16">
        <f>[1]Sheet1!A24346</f>
        <v>24.338000000000001</v>
      </c>
      <c r="B24346" s="17">
        <f>[1]Sheet1!B24346</f>
        <v>3.0701869565265952E-2</v>
      </c>
    </row>
    <row r="24347" spans="1:2" ht="15.75" x14ac:dyDescent="0.25">
      <c r="A24347" s="16">
        <f>[1]Sheet1!A24347</f>
        <v>24.338999999999999</v>
      </c>
      <c r="B24347" s="17">
        <f>[1]Sheet1!B24347</f>
        <v>3.0701869565265952E-2</v>
      </c>
    </row>
    <row r="24348" spans="1:2" ht="15.75" x14ac:dyDescent="0.25">
      <c r="A24348" s="16">
        <f>[1]Sheet1!A24348</f>
        <v>24.34</v>
      </c>
      <c r="B24348" s="17">
        <f>[1]Sheet1!B24348</f>
        <v>-5.1298130434734052E-2</v>
      </c>
    </row>
    <row r="24349" spans="1:2" ht="15.75" x14ac:dyDescent="0.25">
      <c r="A24349" s="16">
        <f>[1]Sheet1!A24349</f>
        <v>24.341000000000001</v>
      </c>
      <c r="B24349" s="17">
        <f>[1]Sheet1!B24349</f>
        <v>-1.0298130434734048E-2</v>
      </c>
    </row>
    <row r="24350" spans="1:2" ht="15.75" x14ac:dyDescent="0.25">
      <c r="A24350" s="16">
        <f>[1]Sheet1!A24350</f>
        <v>24.341999999999999</v>
      </c>
      <c r="B24350" s="17">
        <f>[1]Sheet1!B24350</f>
        <v>-1.0298130434734048E-2</v>
      </c>
    </row>
    <row r="24351" spans="1:2" ht="15.75" x14ac:dyDescent="0.25">
      <c r="A24351" s="16">
        <f>[1]Sheet1!A24351</f>
        <v>24.343</v>
      </c>
      <c r="B24351" s="17">
        <f>[1]Sheet1!B24351</f>
        <v>-1.0298130434734048E-2</v>
      </c>
    </row>
    <row r="24352" spans="1:2" ht="15.75" x14ac:dyDescent="0.25">
      <c r="A24352" s="16">
        <f>[1]Sheet1!A24352</f>
        <v>24.344000000000001</v>
      </c>
      <c r="B24352" s="17">
        <f>[1]Sheet1!B24352</f>
        <v>7.170186956526596E-2</v>
      </c>
    </row>
    <row r="24353" spans="1:2" ht="15.75" x14ac:dyDescent="0.25">
      <c r="A24353" s="16">
        <f>[1]Sheet1!A24353</f>
        <v>24.344999999999999</v>
      </c>
      <c r="B24353" s="17">
        <f>[1]Sheet1!B24353</f>
        <v>7.170186956526596E-2</v>
      </c>
    </row>
    <row r="24354" spans="1:2" ht="15.75" x14ac:dyDescent="0.25">
      <c r="A24354" s="16">
        <f>[1]Sheet1!A24354</f>
        <v>24.346</v>
      </c>
      <c r="B24354" s="17">
        <f>[1]Sheet1!B24354</f>
        <v>-1.0298130434734048E-2</v>
      </c>
    </row>
    <row r="24355" spans="1:2" ht="15.75" x14ac:dyDescent="0.25">
      <c r="A24355" s="16">
        <f>[1]Sheet1!A24355</f>
        <v>24.347000000000001</v>
      </c>
      <c r="B24355" s="17">
        <f>[1]Sheet1!B24355</f>
        <v>-1.0298130434734048E-2</v>
      </c>
    </row>
    <row r="24356" spans="1:2" ht="15.75" x14ac:dyDescent="0.25">
      <c r="A24356" s="16">
        <f>[1]Sheet1!A24356</f>
        <v>24.347999999999999</v>
      </c>
      <c r="B24356" s="17">
        <f>[1]Sheet1!B24356</f>
        <v>3.0701869565265952E-2</v>
      </c>
    </row>
    <row r="24357" spans="1:2" ht="15.75" x14ac:dyDescent="0.25">
      <c r="A24357" s="16">
        <f>[1]Sheet1!A24357</f>
        <v>24.349</v>
      </c>
      <c r="B24357" s="17">
        <f>[1]Sheet1!B24357</f>
        <v>7.170186956526596E-2</v>
      </c>
    </row>
    <row r="24358" spans="1:2" ht="15.75" x14ac:dyDescent="0.25">
      <c r="A24358" s="16">
        <f>[1]Sheet1!A24358</f>
        <v>24.35</v>
      </c>
      <c r="B24358" s="17">
        <f>[1]Sheet1!B24358</f>
        <v>-5.1298130434734052E-2</v>
      </c>
    </row>
    <row r="24359" spans="1:2" ht="15.75" x14ac:dyDescent="0.25">
      <c r="A24359" s="16">
        <f>[1]Sheet1!A24359</f>
        <v>24.350999999999999</v>
      </c>
      <c r="B24359" s="17">
        <f>[1]Sheet1!B24359</f>
        <v>-1.0298130434734048E-2</v>
      </c>
    </row>
    <row r="24360" spans="1:2" ht="15.75" x14ac:dyDescent="0.25">
      <c r="A24360" s="16">
        <f>[1]Sheet1!A24360</f>
        <v>24.352</v>
      </c>
      <c r="B24360" s="17">
        <f>[1]Sheet1!B24360</f>
        <v>-5.1298130434734052E-2</v>
      </c>
    </row>
    <row r="24361" spans="1:2" ht="15.75" x14ac:dyDescent="0.25">
      <c r="A24361" s="16">
        <f>[1]Sheet1!A24361</f>
        <v>24.353000000000002</v>
      </c>
      <c r="B24361" s="17">
        <f>[1]Sheet1!B24361</f>
        <v>3.0701869565265952E-2</v>
      </c>
    </row>
    <row r="24362" spans="1:2" ht="15.75" x14ac:dyDescent="0.25">
      <c r="A24362" s="16">
        <f>[1]Sheet1!A24362</f>
        <v>24.353999999999999</v>
      </c>
      <c r="B24362" s="17">
        <f>[1]Sheet1!B24362</f>
        <v>3.0701869565265952E-2</v>
      </c>
    </row>
    <row r="24363" spans="1:2" ht="15.75" x14ac:dyDescent="0.25">
      <c r="A24363" s="16">
        <f>[1]Sheet1!A24363</f>
        <v>24.355</v>
      </c>
      <c r="B24363" s="17">
        <f>[1]Sheet1!B24363</f>
        <v>7.170186956526596E-2</v>
      </c>
    </row>
    <row r="24364" spans="1:2" ht="15.75" x14ac:dyDescent="0.25">
      <c r="A24364" s="16">
        <f>[1]Sheet1!A24364</f>
        <v>24.356000000000002</v>
      </c>
      <c r="B24364" s="17">
        <f>[1]Sheet1!B24364</f>
        <v>-1.0298130434734048E-2</v>
      </c>
    </row>
    <row r="24365" spans="1:2" ht="15.75" x14ac:dyDescent="0.25">
      <c r="A24365" s="16">
        <f>[1]Sheet1!A24365</f>
        <v>24.356999999999999</v>
      </c>
      <c r="B24365" s="17">
        <f>[1]Sheet1!B24365</f>
        <v>3.0701869565265952E-2</v>
      </c>
    </row>
    <row r="24366" spans="1:2" ht="15.75" x14ac:dyDescent="0.25">
      <c r="A24366" s="16">
        <f>[1]Sheet1!A24366</f>
        <v>24.358000000000001</v>
      </c>
      <c r="B24366" s="17">
        <f>[1]Sheet1!B24366</f>
        <v>-1.0298130434734048E-2</v>
      </c>
    </row>
    <row r="24367" spans="1:2" ht="15.75" x14ac:dyDescent="0.25">
      <c r="A24367" s="16">
        <f>[1]Sheet1!A24367</f>
        <v>24.359000000000002</v>
      </c>
      <c r="B24367" s="17">
        <f>[1]Sheet1!B24367</f>
        <v>3.0701869565265952E-2</v>
      </c>
    </row>
    <row r="24368" spans="1:2" ht="15.75" x14ac:dyDescent="0.25">
      <c r="A24368" s="16">
        <f>[1]Sheet1!A24368</f>
        <v>24.36</v>
      </c>
      <c r="B24368" s="17">
        <f>[1]Sheet1!B24368</f>
        <v>-5.1298130434734052E-2</v>
      </c>
    </row>
    <row r="24369" spans="1:2" ht="15.75" x14ac:dyDescent="0.25">
      <c r="A24369" s="16">
        <f>[1]Sheet1!A24369</f>
        <v>24.361000000000001</v>
      </c>
      <c r="B24369" s="17">
        <f>[1]Sheet1!B24369</f>
        <v>3.0701869565265952E-2</v>
      </c>
    </row>
    <row r="24370" spans="1:2" ht="15.75" x14ac:dyDescent="0.25">
      <c r="A24370" s="16">
        <f>[1]Sheet1!A24370</f>
        <v>24.361999999999998</v>
      </c>
      <c r="B24370" s="17">
        <f>[1]Sheet1!B24370</f>
        <v>3.0701869565265952E-2</v>
      </c>
    </row>
    <row r="24371" spans="1:2" ht="15.75" x14ac:dyDescent="0.25">
      <c r="A24371" s="16">
        <f>[1]Sheet1!A24371</f>
        <v>24.363</v>
      </c>
      <c r="B24371" s="17">
        <f>[1]Sheet1!B24371</f>
        <v>-1.0298130434734048E-2</v>
      </c>
    </row>
    <row r="24372" spans="1:2" ht="15.75" x14ac:dyDescent="0.25">
      <c r="A24372" s="16">
        <f>[1]Sheet1!A24372</f>
        <v>24.364000000000001</v>
      </c>
      <c r="B24372" s="17">
        <f>[1]Sheet1!B24372</f>
        <v>-1.0298130434734048E-2</v>
      </c>
    </row>
    <row r="24373" spans="1:2" ht="15.75" x14ac:dyDescent="0.25">
      <c r="A24373" s="16">
        <f>[1]Sheet1!A24373</f>
        <v>24.364999999999998</v>
      </c>
      <c r="B24373" s="17">
        <f>[1]Sheet1!B24373</f>
        <v>7.170186956526596E-2</v>
      </c>
    </row>
    <row r="24374" spans="1:2" ht="15.75" x14ac:dyDescent="0.25">
      <c r="A24374" s="16">
        <f>[1]Sheet1!A24374</f>
        <v>24.366</v>
      </c>
      <c r="B24374" s="17">
        <f>[1]Sheet1!B24374</f>
        <v>3.0701869565265952E-2</v>
      </c>
    </row>
    <row r="24375" spans="1:2" ht="15.75" x14ac:dyDescent="0.25">
      <c r="A24375" s="16">
        <f>[1]Sheet1!A24375</f>
        <v>24.367000000000001</v>
      </c>
      <c r="B24375" s="17">
        <f>[1]Sheet1!B24375</f>
        <v>-1.0298130434734048E-2</v>
      </c>
    </row>
    <row r="24376" spans="1:2" ht="15.75" x14ac:dyDescent="0.25">
      <c r="A24376" s="16">
        <f>[1]Sheet1!A24376</f>
        <v>24.367999999999999</v>
      </c>
      <c r="B24376" s="17">
        <f>[1]Sheet1!B24376</f>
        <v>3.0701869565265952E-2</v>
      </c>
    </row>
    <row r="24377" spans="1:2" ht="15.75" x14ac:dyDescent="0.25">
      <c r="A24377" s="16">
        <f>[1]Sheet1!A24377</f>
        <v>24.369</v>
      </c>
      <c r="B24377" s="17">
        <f>[1]Sheet1!B24377</f>
        <v>-5.1298130434734052E-2</v>
      </c>
    </row>
    <row r="24378" spans="1:2" ht="15.75" x14ac:dyDescent="0.25">
      <c r="A24378" s="16">
        <f>[1]Sheet1!A24378</f>
        <v>24.37</v>
      </c>
      <c r="B24378" s="17">
        <f>[1]Sheet1!B24378</f>
        <v>3.0701869565265952E-2</v>
      </c>
    </row>
    <row r="24379" spans="1:2" ht="15.75" x14ac:dyDescent="0.25">
      <c r="A24379" s="16">
        <f>[1]Sheet1!A24379</f>
        <v>24.370999999999999</v>
      </c>
      <c r="B24379" s="17">
        <f>[1]Sheet1!B24379</f>
        <v>-1.0298130434734048E-2</v>
      </c>
    </row>
    <row r="24380" spans="1:2" ht="15.75" x14ac:dyDescent="0.25">
      <c r="A24380" s="16">
        <f>[1]Sheet1!A24380</f>
        <v>24.372</v>
      </c>
      <c r="B24380" s="17">
        <f>[1]Sheet1!B24380</f>
        <v>-1.0298130434734048E-2</v>
      </c>
    </row>
    <row r="24381" spans="1:2" ht="15.75" x14ac:dyDescent="0.25">
      <c r="A24381" s="16">
        <f>[1]Sheet1!A24381</f>
        <v>24.373000000000001</v>
      </c>
      <c r="B24381" s="17">
        <f>[1]Sheet1!B24381</f>
        <v>-1.0298130434734048E-2</v>
      </c>
    </row>
    <row r="24382" spans="1:2" ht="15.75" x14ac:dyDescent="0.25">
      <c r="A24382" s="16">
        <f>[1]Sheet1!A24382</f>
        <v>24.373999999999999</v>
      </c>
      <c r="B24382" s="17">
        <f>[1]Sheet1!B24382</f>
        <v>7.170186956526596E-2</v>
      </c>
    </row>
    <row r="24383" spans="1:2" ht="15.75" x14ac:dyDescent="0.25">
      <c r="A24383" s="16">
        <f>[1]Sheet1!A24383</f>
        <v>24.375</v>
      </c>
      <c r="B24383" s="17">
        <f>[1]Sheet1!B24383</f>
        <v>3.0701869565265952E-2</v>
      </c>
    </row>
    <row r="24384" spans="1:2" ht="15.75" x14ac:dyDescent="0.25">
      <c r="A24384" s="16">
        <f>[1]Sheet1!A24384</f>
        <v>24.376000000000001</v>
      </c>
      <c r="B24384" s="17">
        <f>[1]Sheet1!B24384</f>
        <v>0.11270186956526596</v>
      </c>
    </row>
    <row r="24385" spans="1:2" ht="15.75" x14ac:dyDescent="0.25">
      <c r="A24385" s="16">
        <f>[1]Sheet1!A24385</f>
        <v>24.376999999999999</v>
      </c>
      <c r="B24385" s="17">
        <f>[1]Sheet1!B24385</f>
        <v>-5.1298130434734052E-2</v>
      </c>
    </row>
    <row r="24386" spans="1:2" ht="15.75" x14ac:dyDescent="0.25">
      <c r="A24386" s="16">
        <f>[1]Sheet1!A24386</f>
        <v>24.378</v>
      </c>
      <c r="B24386" s="17">
        <f>[1]Sheet1!B24386</f>
        <v>-1.0298130434734048E-2</v>
      </c>
    </row>
    <row r="24387" spans="1:2" ht="15.75" x14ac:dyDescent="0.25">
      <c r="A24387" s="16">
        <f>[1]Sheet1!A24387</f>
        <v>24.379000000000001</v>
      </c>
      <c r="B24387" s="17">
        <f>[1]Sheet1!B24387</f>
        <v>0.11270186956526596</v>
      </c>
    </row>
    <row r="24388" spans="1:2" ht="15.75" x14ac:dyDescent="0.25">
      <c r="A24388" s="16">
        <f>[1]Sheet1!A24388</f>
        <v>24.38</v>
      </c>
      <c r="B24388" s="17">
        <f>[1]Sheet1!B24388</f>
        <v>-5.1298130434734052E-2</v>
      </c>
    </row>
    <row r="24389" spans="1:2" ht="15.75" x14ac:dyDescent="0.25">
      <c r="A24389" s="16">
        <f>[1]Sheet1!A24389</f>
        <v>24.381</v>
      </c>
      <c r="B24389" s="17">
        <f>[1]Sheet1!B24389</f>
        <v>3.0701869565265952E-2</v>
      </c>
    </row>
    <row r="24390" spans="1:2" ht="15.75" x14ac:dyDescent="0.25">
      <c r="A24390" s="16">
        <f>[1]Sheet1!A24390</f>
        <v>24.382000000000001</v>
      </c>
      <c r="B24390" s="17">
        <f>[1]Sheet1!B24390</f>
        <v>-5.1298130434734052E-2</v>
      </c>
    </row>
    <row r="24391" spans="1:2" ht="15.75" x14ac:dyDescent="0.25">
      <c r="A24391" s="16">
        <f>[1]Sheet1!A24391</f>
        <v>24.382999999999999</v>
      </c>
      <c r="B24391" s="17">
        <f>[1]Sheet1!B24391</f>
        <v>-1.0298130434734048E-2</v>
      </c>
    </row>
    <row r="24392" spans="1:2" ht="15.75" x14ac:dyDescent="0.25">
      <c r="A24392" s="16">
        <f>[1]Sheet1!A24392</f>
        <v>24.384</v>
      </c>
      <c r="B24392" s="17">
        <f>[1]Sheet1!B24392</f>
        <v>7.170186956526596E-2</v>
      </c>
    </row>
    <row r="24393" spans="1:2" ht="15.75" x14ac:dyDescent="0.25">
      <c r="A24393" s="16">
        <f>[1]Sheet1!A24393</f>
        <v>24.385000000000002</v>
      </c>
      <c r="B24393" s="17">
        <f>[1]Sheet1!B24393</f>
        <v>3.0701869565265952E-2</v>
      </c>
    </row>
    <row r="24394" spans="1:2" ht="15.75" x14ac:dyDescent="0.25">
      <c r="A24394" s="16">
        <f>[1]Sheet1!A24394</f>
        <v>24.385999999999999</v>
      </c>
      <c r="B24394" s="17">
        <f>[1]Sheet1!B24394</f>
        <v>-5.1298130434734052E-2</v>
      </c>
    </row>
    <row r="24395" spans="1:2" ht="15.75" x14ac:dyDescent="0.25">
      <c r="A24395" s="16">
        <f>[1]Sheet1!A24395</f>
        <v>24.387</v>
      </c>
      <c r="B24395" s="17">
        <f>[1]Sheet1!B24395</f>
        <v>-5.1298130434734052E-2</v>
      </c>
    </row>
    <row r="24396" spans="1:2" ht="15.75" x14ac:dyDescent="0.25">
      <c r="A24396" s="16">
        <f>[1]Sheet1!A24396</f>
        <v>24.388000000000002</v>
      </c>
      <c r="B24396" s="17">
        <f>[1]Sheet1!B24396</f>
        <v>3.0701869565265952E-2</v>
      </c>
    </row>
    <row r="24397" spans="1:2" ht="15.75" x14ac:dyDescent="0.25">
      <c r="A24397" s="16">
        <f>[1]Sheet1!A24397</f>
        <v>24.388999999999999</v>
      </c>
      <c r="B24397" s="17">
        <f>[1]Sheet1!B24397</f>
        <v>-1.0298130434734048E-2</v>
      </c>
    </row>
    <row r="24398" spans="1:2" ht="15.75" x14ac:dyDescent="0.25">
      <c r="A24398" s="16">
        <f>[1]Sheet1!A24398</f>
        <v>24.39</v>
      </c>
      <c r="B24398" s="17">
        <f>[1]Sheet1!B24398</f>
        <v>3.0701869565265952E-2</v>
      </c>
    </row>
    <row r="24399" spans="1:2" ht="15.75" x14ac:dyDescent="0.25">
      <c r="A24399" s="16">
        <f>[1]Sheet1!A24399</f>
        <v>24.390999999999998</v>
      </c>
      <c r="B24399" s="17">
        <f>[1]Sheet1!B24399</f>
        <v>0.11270186956526596</v>
      </c>
    </row>
    <row r="24400" spans="1:2" ht="15.75" x14ac:dyDescent="0.25">
      <c r="A24400" s="16">
        <f>[1]Sheet1!A24400</f>
        <v>24.391999999999999</v>
      </c>
      <c r="B24400" s="17">
        <f>[1]Sheet1!B24400</f>
        <v>-5.1298130434734052E-2</v>
      </c>
    </row>
    <row r="24401" spans="1:2" ht="15.75" x14ac:dyDescent="0.25">
      <c r="A24401" s="16">
        <f>[1]Sheet1!A24401</f>
        <v>24.393000000000001</v>
      </c>
      <c r="B24401" s="17">
        <f>[1]Sheet1!B24401</f>
        <v>-5.1298130434734052E-2</v>
      </c>
    </row>
    <row r="24402" spans="1:2" ht="15.75" x14ac:dyDescent="0.25">
      <c r="A24402" s="16">
        <f>[1]Sheet1!A24402</f>
        <v>24.393999999999998</v>
      </c>
      <c r="B24402" s="17">
        <f>[1]Sheet1!B24402</f>
        <v>-5.1298130434734052E-2</v>
      </c>
    </row>
    <row r="24403" spans="1:2" ht="15.75" x14ac:dyDescent="0.25">
      <c r="A24403" s="16">
        <f>[1]Sheet1!A24403</f>
        <v>24.395</v>
      </c>
      <c r="B24403" s="17">
        <f>[1]Sheet1!B24403</f>
        <v>3.0701869565265952E-2</v>
      </c>
    </row>
    <row r="24404" spans="1:2" ht="15.75" x14ac:dyDescent="0.25">
      <c r="A24404" s="16">
        <f>[1]Sheet1!A24404</f>
        <v>24.396000000000001</v>
      </c>
      <c r="B24404" s="17">
        <f>[1]Sheet1!B24404</f>
        <v>7.170186956526596E-2</v>
      </c>
    </row>
    <row r="24405" spans="1:2" ht="15.75" x14ac:dyDescent="0.25">
      <c r="A24405" s="16">
        <f>[1]Sheet1!A24405</f>
        <v>24.396999999999998</v>
      </c>
      <c r="B24405" s="17">
        <f>[1]Sheet1!B24405</f>
        <v>7.170186956526596E-2</v>
      </c>
    </row>
    <row r="24406" spans="1:2" ht="15.75" x14ac:dyDescent="0.25">
      <c r="A24406" s="16">
        <f>[1]Sheet1!A24406</f>
        <v>24.398</v>
      </c>
      <c r="B24406" s="17">
        <f>[1]Sheet1!B24406</f>
        <v>3.0701869565265952E-2</v>
      </c>
    </row>
    <row r="24407" spans="1:2" ht="15.75" x14ac:dyDescent="0.25">
      <c r="A24407" s="16">
        <f>[1]Sheet1!A24407</f>
        <v>24.399000000000001</v>
      </c>
      <c r="B24407" s="17">
        <f>[1]Sheet1!B24407</f>
        <v>3.0701869565265952E-2</v>
      </c>
    </row>
    <row r="24408" spans="1:2" ht="15.75" x14ac:dyDescent="0.25">
      <c r="A24408" s="16">
        <f>[1]Sheet1!A24408</f>
        <v>24.4</v>
      </c>
      <c r="B24408" s="17">
        <f>[1]Sheet1!B24408</f>
        <v>3.0701869565265952E-2</v>
      </c>
    </row>
    <row r="24409" spans="1:2" ht="15.75" x14ac:dyDescent="0.25">
      <c r="A24409" s="16">
        <f>[1]Sheet1!A24409</f>
        <v>24.401</v>
      </c>
      <c r="B24409" s="17">
        <f>[1]Sheet1!B24409</f>
        <v>3.0701869565265952E-2</v>
      </c>
    </row>
    <row r="24410" spans="1:2" ht="15.75" x14ac:dyDescent="0.25">
      <c r="A24410" s="16">
        <f>[1]Sheet1!A24410</f>
        <v>24.402000000000001</v>
      </c>
      <c r="B24410" s="17">
        <f>[1]Sheet1!B24410</f>
        <v>-1.0298130434734048E-2</v>
      </c>
    </row>
    <row r="24411" spans="1:2" ht="15.75" x14ac:dyDescent="0.25">
      <c r="A24411" s="16">
        <f>[1]Sheet1!A24411</f>
        <v>24.402999999999999</v>
      </c>
      <c r="B24411" s="17">
        <f>[1]Sheet1!B24411</f>
        <v>7.170186956526596E-2</v>
      </c>
    </row>
    <row r="24412" spans="1:2" ht="15.75" x14ac:dyDescent="0.25">
      <c r="A24412" s="16">
        <f>[1]Sheet1!A24412</f>
        <v>24.404</v>
      </c>
      <c r="B24412" s="17">
        <f>[1]Sheet1!B24412</f>
        <v>-1.0298130434734048E-2</v>
      </c>
    </row>
    <row r="24413" spans="1:2" ht="15.75" x14ac:dyDescent="0.25">
      <c r="A24413" s="16">
        <f>[1]Sheet1!A24413</f>
        <v>24.405000000000001</v>
      </c>
      <c r="B24413" s="17">
        <f>[1]Sheet1!B24413</f>
        <v>-1.0298130434734048E-2</v>
      </c>
    </row>
    <row r="24414" spans="1:2" ht="15.75" x14ac:dyDescent="0.25">
      <c r="A24414" s="16">
        <f>[1]Sheet1!A24414</f>
        <v>24.405999999999999</v>
      </c>
      <c r="B24414" s="17">
        <f>[1]Sheet1!B24414</f>
        <v>-9.2298130434734046E-2</v>
      </c>
    </row>
    <row r="24415" spans="1:2" ht="15.75" x14ac:dyDescent="0.25">
      <c r="A24415" s="16">
        <f>[1]Sheet1!A24415</f>
        <v>24.407</v>
      </c>
      <c r="B24415" s="17">
        <f>[1]Sheet1!B24415</f>
        <v>-1.0298130434734048E-2</v>
      </c>
    </row>
    <row r="24416" spans="1:2" ht="15.75" x14ac:dyDescent="0.25">
      <c r="A24416" s="16">
        <f>[1]Sheet1!A24416</f>
        <v>24.408000000000001</v>
      </c>
      <c r="B24416" s="17">
        <f>[1]Sheet1!B24416</f>
        <v>3.0701869565265952E-2</v>
      </c>
    </row>
    <row r="24417" spans="1:2" ht="15.75" x14ac:dyDescent="0.25">
      <c r="A24417" s="16">
        <f>[1]Sheet1!A24417</f>
        <v>24.408999999999999</v>
      </c>
      <c r="B24417" s="17">
        <f>[1]Sheet1!B24417</f>
        <v>3.0701869565265952E-2</v>
      </c>
    </row>
    <row r="24418" spans="1:2" ht="15.75" x14ac:dyDescent="0.25">
      <c r="A24418" s="16">
        <f>[1]Sheet1!A24418</f>
        <v>24.41</v>
      </c>
      <c r="B24418" s="17">
        <f>[1]Sheet1!B24418</f>
        <v>7.170186956526596E-2</v>
      </c>
    </row>
    <row r="24419" spans="1:2" ht="15.75" x14ac:dyDescent="0.25">
      <c r="A24419" s="16">
        <f>[1]Sheet1!A24419</f>
        <v>24.411000000000001</v>
      </c>
      <c r="B24419" s="17">
        <f>[1]Sheet1!B24419</f>
        <v>-1.0298130434734048E-2</v>
      </c>
    </row>
    <row r="24420" spans="1:2" ht="15.75" x14ac:dyDescent="0.25">
      <c r="A24420" s="16">
        <f>[1]Sheet1!A24420</f>
        <v>24.411999999999999</v>
      </c>
      <c r="B24420" s="17">
        <f>[1]Sheet1!B24420</f>
        <v>-1.0298130434734048E-2</v>
      </c>
    </row>
    <row r="24421" spans="1:2" ht="15.75" x14ac:dyDescent="0.25">
      <c r="A24421" s="16">
        <f>[1]Sheet1!A24421</f>
        <v>24.413</v>
      </c>
      <c r="B24421" s="17">
        <f>[1]Sheet1!B24421</f>
        <v>3.0701869565265952E-2</v>
      </c>
    </row>
    <row r="24422" spans="1:2" ht="15.75" x14ac:dyDescent="0.25">
      <c r="A24422" s="16">
        <f>[1]Sheet1!A24422</f>
        <v>24.414000000000001</v>
      </c>
      <c r="B24422" s="17">
        <f>[1]Sheet1!B24422</f>
        <v>-5.1298130434734052E-2</v>
      </c>
    </row>
    <row r="24423" spans="1:2" ht="15.75" x14ac:dyDescent="0.25">
      <c r="A24423" s="16">
        <f>[1]Sheet1!A24423</f>
        <v>24.414999999999999</v>
      </c>
      <c r="B24423" s="17">
        <f>[1]Sheet1!B24423</f>
        <v>-1.0298130434734048E-2</v>
      </c>
    </row>
    <row r="24424" spans="1:2" ht="15.75" x14ac:dyDescent="0.25">
      <c r="A24424" s="16">
        <f>[1]Sheet1!A24424</f>
        <v>24.416</v>
      </c>
      <c r="B24424" s="17">
        <f>[1]Sheet1!B24424</f>
        <v>-5.1298130434734052E-2</v>
      </c>
    </row>
    <row r="24425" spans="1:2" ht="15.75" x14ac:dyDescent="0.25">
      <c r="A24425" s="16">
        <f>[1]Sheet1!A24425</f>
        <v>24.417000000000002</v>
      </c>
      <c r="B24425" s="17">
        <f>[1]Sheet1!B24425</f>
        <v>-1.0298130434734048E-2</v>
      </c>
    </row>
    <row r="24426" spans="1:2" ht="15.75" x14ac:dyDescent="0.25">
      <c r="A24426" s="16">
        <f>[1]Sheet1!A24426</f>
        <v>24.417999999999999</v>
      </c>
      <c r="B24426" s="17">
        <f>[1]Sheet1!B24426</f>
        <v>-9.2298130434734046E-2</v>
      </c>
    </row>
    <row r="24427" spans="1:2" ht="15.75" x14ac:dyDescent="0.25">
      <c r="A24427" s="16">
        <f>[1]Sheet1!A24427</f>
        <v>24.419</v>
      </c>
      <c r="B24427" s="17">
        <f>[1]Sheet1!B24427</f>
        <v>3.0701869565265952E-2</v>
      </c>
    </row>
    <row r="24428" spans="1:2" ht="15.75" x14ac:dyDescent="0.25">
      <c r="A24428" s="16">
        <f>[1]Sheet1!A24428</f>
        <v>24.42</v>
      </c>
      <c r="B24428" s="17">
        <f>[1]Sheet1!B24428</f>
        <v>-9.2298130434734046E-2</v>
      </c>
    </row>
    <row r="24429" spans="1:2" ht="15.75" x14ac:dyDescent="0.25">
      <c r="A24429" s="16">
        <f>[1]Sheet1!A24429</f>
        <v>24.420999999999999</v>
      </c>
      <c r="B24429" s="17">
        <f>[1]Sheet1!B24429</f>
        <v>-5.1298130434734052E-2</v>
      </c>
    </row>
    <row r="24430" spans="1:2" ht="15.75" x14ac:dyDescent="0.25">
      <c r="A24430" s="16">
        <f>[1]Sheet1!A24430</f>
        <v>24.422000000000001</v>
      </c>
      <c r="B24430" s="17">
        <f>[1]Sheet1!B24430</f>
        <v>3.0701869565265952E-2</v>
      </c>
    </row>
    <row r="24431" spans="1:2" ht="15.75" x14ac:dyDescent="0.25">
      <c r="A24431" s="16">
        <f>[1]Sheet1!A24431</f>
        <v>24.422999999999998</v>
      </c>
      <c r="B24431" s="17">
        <f>[1]Sheet1!B24431</f>
        <v>-5.1298130434734052E-2</v>
      </c>
    </row>
    <row r="24432" spans="1:2" ht="15.75" x14ac:dyDescent="0.25">
      <c r="A24432" s="16">
        <f>[1]Sheet1!A24432</f>
        <v>24.423999999999999</v>
      </c>
      <c r="B24432" s="17">
        <f>[1]Sheet1!B24432</f>
        <v>-1.0298130434734048E-2</v>
      </c>
    </row>
    <row r="24433" spans="1:2" ht="15.75" x14ac:dyDescent="0.25">
      <c r="A24433" s="16">
        <f>[1]Sheet1!A24433</f>
        <v>24.425000000000001</v>
      </c>
      <c r="B24433" s="17">
        <f>[1]Sheet1!B24433</f>
        <v>-1.0298130434734048E-2</v>
      </c>
    </row>
    <row r="24434" spans="1:2" ht="15.75" x14ac:dyDescent="0.25">
      <c r="A24434" s="16">
        <f>[1]Sheet1!A24434</f>
        <v>24.425999999999998</v>
      </c>
      <c r="B24434" s="17">
        <f>[1]Sheet1!B24434</f>
        <v>3.0701869565265952E-2</v>
      </c>
    </row>
    <row r="24435" spans="1:2" ht="15.75" x14ac:dyDescent="0.25">
      <c r="A24435" s="16">
        <f>[1]Sheet1!A24435</f>
        <v>24.427</v>
      </c>
      <c r="B24435" s="17">
        <f>[1]Sheet1!B24435</f>
        <v>3.0701869565265952E-2</v>
      </c>
    </row>
    <row r="24436" spans="1:2" ht="15.75" x14ac:dyDescent="0.25">
      <c r="A24436" s="16">
        <f>[1]Sheet1!A24436</f>
        <v>24.428000000000001</v>
      </c>
      <c r="B24436" s="17">
        <f>[1]Sheet1!B24436</f>
        <v>-1.0298130434734048E-2</v>
      </c>
    </row>
    <row r="24437" spans="1:2" ht="15.75" x14ac:dyDescent="0.25">
      <c r="A24437" s="16">
        <f>[1]Sheet1!A24437</f>
        <v>24.428999999999998</v>
      </c>
      <c r="B24437" s="17">
        <f>[1]Sheet1!B24437</f>
        <v>-5.1298130434734052E-2</v>
      </c>
    </row>
    <row r="24438" spans="1:2" ht="15.75" x14ac:dyDescent="0.25">
      <c r="A24438" s="16">
        <f>[1]Sheet1!A24438</f>
        <v>24.43</v>
      </c>
      <c r="B24438" s="17">
        <f>[1]Sheet1!B24438</f>
        <v>7.170186956526596E-2</v>
      </c>
    </row>
    <row r="24439" spans="1:2" ht="15.75" x14ac:dyDescent="0.25">
      <c r="A24439" s="16">
        <f>[1]Sheet1!A24439</f>
        <v>24.431000000000001</v>
      </c>
      <c r="B24439" s="17">
        <f>[1]Sheet1!B24439</f>
        <v>-5.1298130434734052E-2</v>
      </c>
    </row>
    <row r="24440" spans="1:2" ht="15.75" x14ac:dyDescent="0.25">
      <c r="A24440" s="16">
        <f>[1]Sheet1!A24440</f>
        <v>24.431999999999999</v>
      </c>
      <c r="B24440" s="17">
        <f>[1]Sheet1!B24440</f>
        <v>3.0701869565265952E-2</v>
      </c>
    </row>
    <row r="24441" spans="1:2" ht="15.75" x14ac:dyDescent="0.25">
      <c r="A24441" s="16">
        <f>[1]Sheet1!A24441</f>
        <v>24.433</v>
      </c>
      <c r="B24441" s="17">
        <f>[1]Sheet1!B24441</f>
        <v>-1.0298130434734048E-2</v>
      </c>
    </row>
    <row r="24442" spans="1:2" ht="15.75" x14ac:dyDescent="0.25">
      <c r="A24442" s="16">
        <f>[1]Sheet1!A24442</f>
        <v>24.434000000000001</v>
      </c>
      <c r="B24442" s="17">
        <f>[1]Sheet1!B24442</f>
        <v>-1.0298130434734048E-2</v>
      </c>
    </row>
    <row r="24443" spans="1:2" ht="15.75" x14ac:dyDescent="0.25">
      <c r="A24443" s="16">
        <f>[1]Sheet1!A24443</f>
        <v>24.434999999999999</v>
      </c>
      <c r="B24443" s="17">
        <f>[1]Sheet1!B24443</f>
        <v>-1.0298130434734048E-2</v>
      </c>
    </row>
    <row r="24444" spans="1:2" ht="15.75" x14ac:dyDescent="0.25">
      <c r="A24444" s="16">
        <f>[1]Sheet1!A24444</f>
        <v>24.436</v>
      </c>
      <c r="B24444" s="17">
        <f>[1]Sheet1!B24444</f>
        <v>0.11270186956526596</v>
      </c>
    </row>
    <row r="24445" spans="1:2" ht="15.75" x14ac:dyDescent="0.25">
      <c r="A24445" s="16">
        <f>[1]Sheet1!A24445</f>
        <v>24.437000000000001</v>
      </c>
      <c r="B24445" s="17">
        <f>[1]Sheet1!B24445</f>
        <v>-0.13329813043473404</v>
      </c>
    </row>
    <row r="24446" spans="1:2" ht="15.75" x14ac:dyDescent="0.25">
      <c r="A24446" s="16">
        <f>[1]Sheet1!A24446</f>
        <v>24.437999999999999</v>
      </c>
      <c r="B24446" s="17">
        <f>[1]Sheet1!B24446</f>
        <v>3.0701869565265952E-2</v>
      </c>
    </row>
    <row r="24447" spans="1:2" ht="15.75" x14ac:dyDescent="0.25">
      <c r="A24447" s="16">
        <f>[1]Sheet1!A24447</f>
        <v>24.439</v>
      </c>
      <c r="B24447" s="17">
        <f>[1]Sheet1!B24447</f>
        <v>3.0701869565265952E-2</v>
      </c>
    </row>
    <row r="24448" spans="1:2" ht="15.75" x14ac:dyDescent="0.25">
      <c r="A24448" s="16">
        <f>[1]Sheet1!A24448</f>
        <v>24.44</v>
      </c>
      <c r="B24448" s="17">
        <f>[1]Sheet1!B24448</f>
        <v>-1.0298130434734048E-2</v>
      </c>
    </row>
    <row r="24449" spans="1:2" ht="15.75" x14ac:dyDescent="0.25">
      <c r="A24449" s="16">
        <f>[1]Sheet1!A24449</f>
        <v>24.440999999999999</v>
      </c>
      <c r="B24449" s="17">
        <f>[1]Sheet1!B24449</f>
        <v>-1.0298130434734048E-2</v>
      </c>
    </row>
    <row r="24450" spans="1:2" ht="15.75" x14ac:dyDescent="0.25">
      <c r="A24450" s="16">
        <f>[1]Sheet1!A24450</f>
        <v>24.442</v>
      </c>
      <c r="B24450" s="17">
        <f>[1]Sheet1!B24450</f>
        <v>-1.0298130434734048E-2</v>
      </c>
    </row>
    <row r="24451" spans="1:2" ht="15.75" x14ac:dyDescent="0.25">
      <c r="A24451" s="16">
        <f>[1]Sheet1!A24451</f>
        <v>24.443000000000001</v>
      </c>
      <c r="B24451" s="17">
        <f>[1]Sheet1!B24451</f>
        <v>-1.0298130434734048E-2</v>
      </c>
    </row>
    <row r="24452" spans="1:2" ht="15.75" x14ac:dyDescent="0.25">
      <c r="A24452" s="16">
        <f>[1]Sheet1!A24452</f>
        <v>24.443999999999999</v>
      </c>
      <c r="B24452" s="17">
        <f>[1]Sheet1!B24452</f>
        <v>-5.1298130434734052E-2</v>
      </c>
    </row>
    <row r="24453" spans="1:2" ht="15.75" x14ac:dyDescent="0.25">
      <c r="A24453" s="16">
        <f>[1]Sheet1!A24453</f>
        <v>24.445</v>
      </c>
      <c r="B24453" s="17">
        <f>[1]Sheet1!B24453</f>
        <v>-1.0298130434734048E-2</v>
      </c>
    </row>
    <row r="24454" spans="1:2" ht="15.75" x14ac:dyDescent="0.25">
      <c r="A24454" s="16">
        <f>[1]Sheet1!A24454</f>
        <v>24.446000000000002</v>
      </c>
      <c r="B24454" s="17">
        <f>[1]Sheet1!B24454</f>
        <v>-1.0298130434734048E-2</v>
      </c>
    </row>
    <row r="24455" spans="1:2" ht="15.75" x14ac:dyDescent="0.25">
      <c r="A24455" s="16">
        <f>[1]Sheet1!A24455</f>
        <v>24.446999999999999</v>
      </c>
      <c r="B24455" s="17">
        <f>[1]Sheet1!B24455</f>
        <v>3.0701869565265952E-2</v>
      </c>
    </row>
    <row r="24456" spans="1:2" ht="15.75" x14ac:dyDescent="0.25">
      <c r="A24456" s="16">
        <f>[1]Sheet1!A24456</f>
        <v>24.448</v>
      </c>
      <c r="B24456" s="17">
        <f>[1]Sheet1!B24456</f>
        <v>3.0701869565265952E-2</v>
      </c>
    </row>
    <row r="24457" spans="1:2" ht="15.75" x14ac:dyDescent="0.25">
      <c r="A24457" s="16">
        <f>[1]Sheet1!A24457</f>
        <v>24.449000000000002</v>
      </c>
      <c r="B24457" s="17">
        <f>[1]Sheet1!B24457</f>
        <v>-5.1298130434734052E-2</v>
      </c>
    </row>
    <row r="24458" spans="1:2" ht="15.75" x14ac:dyDescent="0.25">
      <c r="A24458" s="16">
        <f>[1]Sheet1!A24458</f>
        <v>24.45</v>
      </c>
      <c r="B24458" s="17">
        <f>[1]Sheet1!B24458</f>
        <v>0.11270186956526596</v>
      </c>
    </row>
    <row r="24459" spans="1:2" ht="15.75" x14ac:dyDescent="0.25">
      <c r="A24459" s="16">
        <f>[1]Sheet1!A24459</f>
        <v>24.451000000000001</v>
      </c>
      <c r="B24459" s="17">
        <f>[1]Sheet1!B24459</f>
        <v>-1.0298130434734048E-2</v>
      </c>
    </row>
    <row r="24460" spans="1:2" ht="15.75" x14ac:dyDescent="0.25">
      <c r="A24460" s="16">
        <f>[1]Sheet1!A24460</f>
        <v>24.452000000000002</v>
      </c>
      <c r="B24460" s="17">
        <f>[1]Sheet1!B24460</f>
        <v>-1.0298130434734048E-2</v>
      </c>
    </row>
    <row r="24461" spans="1:2" ht="15.75" x14ac:dyDescent="0.25">
      <c r="A24461" s="16">
        <f>[1]Sheet1!A24461</f>
        <v>24.452999999999999</v>
      </c>
      <c r="B24461" s="17">
        <f>[1]Sheet1!B24461</f>
        <v>-1.0298130434734048E-2</v>
      </c>
    </row>
    <row r="24462" spans="1:2" ht="15.75" x14ac:dyDescent="0.25">
      <c r="A24462" s="16">
        <f>[1]Sheet1!A24462</f>
        <v>24.454000000000001</v>
      </c>
      <c r="B24462" s="17">
        <f>[1]Sheet1!B24462</f>
        <v>-5.1298130434734052E-2</v>
      </c>
    </row>
    <row r="24463" spans="1:2" ht="15.75" x14ac:dyDescent="0.25">
      <c r="A24463" s="16">
        <f>[1]Sheet1!A24463</f>
        <v>24.454999999999998</v>
      </c>
      <c r="B24463" s="17">
        <f>[1]Sheet1!B24463</f>
        <v>0.11270186956526596</v>
      </c>
    </row>
    <row r="24464" spans="1:2" ht="15.75" x14ac:dyDescent="0.25">
      <c r="A24464" s="16">
        <f>[1]Sheet1!A24464</f>
        <v>24.456</v>
      </c>
      <c r="B24464" s="17">
        <f>[1]Sheet1!B24464</f>
        <v>-1.0298130434734048E-2</v>
      </c>
    </row>
    <row r="24465" spans="1:2" ht="15.75" x14ac:dyDescent="0.25">
      <c r="A24465" s="16">
        <f>[1]Sheet1!A24465</f>
        <v>24.457000000000001</v>
      </c>
      <c r="B24465" s="17">
        <f>[1]Sheet1!B24465</f>
        <v>-1.0298130434734048E-2</v>
      </c>
    </row>
    <row r="24466" spans="1:2" ht="15.75" x14ac:dyDescent="0.25">
      <c r="A24466" s="16">
        <f>[1]Sheet1!A24466</f>
        <v>24.457999999999998</v>
      </c>
      <c r="B24466" s="17">
        <f>[1]Sheet1!B24466</f>
        <v>-5.1298130434734052E-2</v>
      </c>
    </row>
    <row r="24467" spans="1:2" ht="15.75" x14ac:dyDescent="0.25">
      <c r="A24467" s="16">
        <f>[1]Sheet1!A24467</f>
        <v>24.459</v>
      </c>
      <c r="B24467" s="17">
        <f>[1]Sheet1!B24467</f>
        <v>3.0701869565265952E-2</v>
      </c>
    </row>
    <row r="24468" spans="1:2" ht="15.75" x14ac:dyDescent="0.25">
      <c r="A24468" s="16">
        <f>[1]Sheet1!A24468</f>
        <v>24.46</v>
      </c>
      <c r="B24468" s="17">
        <f>[1]Sheet1!B24468</f>
        <v>7.170186956526596E-2</v>
      </c>
    </row>
    <row r="24469" spans="1:2" ht="15.75" x14ac:dyDescent="0.25">
      <c r="A24469" s="16">
        <f>[1]Sheet1!A24469</f>
        <v>24.460999999999999</v>
      </c>
      <c r="B24469" s="17">
        <f>[1]Sheet1!B24469</f>
        <v>-1.0298130434734048E-2</v>
      </c>
    </row>
    <row r="24470" spans="1:2" ht="15.75" x14ac:dyDescent="0.25">
      <c r="A24470" s="16">
        <f>[1]Sheet1!A24470</f>
        <v>24.462</v>
      </c>
      <c r="B24470" s="17">
        <f>[1]Sheet1!B24470</f>
        <v>-0.13329813043473404</v>
      </c>
    </row>
    <row r="24471" spans="1:2" ht="15.75" x14ac:dyDescent="0.25">
      <c r="A24471" s="16">
        <f>[1]Sheet1!A24471</f>
        <v>24.463000000000001</v>
      </c>
      <c r="B24471" s="17">
        <f>[1]Sheet1!B24471</f>
        <v>-5.1298130434734052E-2</v>
      </c>
    </row>
    <row r="24472" spans="1:2" ht="15.75" x14ac:dyDescent="0.25">
      <c r="A24472" s="16">
        <f>[1]Sheet1!A24472</f>
        <v>24.463999999999999</v>
      </c>
      <c r="B24472" s="17">
        <f>[1]Sheet1!B24472</f>
        <v>-1.0298130434734048E-2</v>
      </c>
    </row>
    <row r="24473" spans="1:2" ht="15.75" x14ac:dyDescent="0.25">
      <c r="A24473" s="16">
        <f>[1]Sheet1!A24473</f>
        <v>24.465</v>
      </c>
      <c r="B24473" s="17">
        <f>[1]Sheet1!B24473</f>
        <v>3.0701869565265952E-2</v>
      </c>
    </row>
    <row r="24474" spans="1:2" ht="15.75" x14ac:dyDescent="0.25">
      <c r="A24474" s="16">
        <f>[1]Sheet1!A24474</f>
        <v>24.466000000000001</v>
      </c>
      <c r="B24474" s="17">
        <f>[1]Sheet1!B24474</f>
        <v>3.0701869565265952E-2</v>
      </c>
    </row>
    <row r="24475" spans="1:2" ht="15.75" x14ac:dyDescent="0.25">
      <c r="A24475" s="16">
        <f>[1]Sheet1!A24475</f>
        <v>24.466999999999999</v>
      </c>
      <c r="B24475" s="17">
        <f>[1]Sheet1!B24475</f>
        <v>7.170186956526596E-2</v>
      </c>
    </row>
    <row r="24476" spans="1:2" ht="15.75" x14ac:dyDescent="0.25">
      <c r="A24476" s="16">
        <f>[1]Sheet1!A24476</f>
        <v>24.468</v>
      </c>
      <c r="B24476" s="17">
        <f>[1]Sheet1!B24476</f>
        <v>3.0701869565265952E-2</v>
      </c>
    </row>
    <row r="24477" spans="1:2" ht="15.75" x14ac:dyDescent="0.25">
      <c r="A24477" s="16">
        <f>[1]Sheet1!A24477</f>
        <v>24.469000000000001</v>
      </c>
      <c r="B24477" s="17">
        <f>[1]Sheet1!B24477</f>
        <v>7.170186956526596E-2</v>
      </c>
    </row>
    <row r="24478" spans="1:2" ht="15.75" x14ac:dyDescent="0.25">
      <c r="A24478" s="16">
        <f>[1]Sheet1!A24478</f>
        <v>24.47</v>
      </c>
      <c r="B24478" s="17">
        <f>[1]Sheet1!B24478</f>
        <v>3.0701869565265952E-2</v>
      </c>
    </row>
    <row r="24479" spans="1:2" ht="15.75" x14ac:dyDescent="0.25">
      <c r="A24479" s="16">
        <f>[1]Sheet1!A24479</f>
        <v>24.471</v>
      </c>
      <c r="B24479" s="17">
        <f>[1]Sheet1!B24479</f>
        <v>7.170186956526596E-2</v>
      </c>
    </row>
    <row r="24480" spans="1:2" ht="15.75" x14ac:dyDescent="0.25">
      <c r="A24480" s="16">
        <f>[1]Sheet1!A24480</f>
        <v>24.472000000000001</v>
      </c>
      <c r="B24480" s="17">
        <f>[1]Sheet1!B24480</f>
        <v>-5.1298130434734052E-2</v>
      </c>
    </row>
    <row r="24481" spans="1:2" ht="15.75" x14ac:dyDescent="0.25">
      <c r="A24481" s="16">
        <f>[1]Sheet1!A24481</f>
        <v>24.472999999999999</v>
      </c>
      <c r="B24481" s="17">
        <f>[1]Sheet1!B24481</f>
        <v>3.0701869565265952E-2</v>
      </c>
    </row>
    <row r="24482" spans="1:2" ht="15.75" x14ac:dyDescent="0.25">
      <c r="A24482" s="16">
        <f>[1]Sheet1!A24482</f>
        <v>24.474</v>
      </c>
      <c r="B24482" s="17">
        <f>[1]Sheet1!B24482</f>
        <v>-5.1298130434734052E-2</v>
      </c>
    </row>
    <row r="24483" spans="1:2" ht="15.75" x14ac:dyDescent="0.25">
      <c r="A24483" s="16">
        <f>[1]Sheet1!A24483</f>
        <v>24.475000000000001</v>
      </c>
      <c r="B24483" s="17">
        <f>[1]Sheet1!B24483</f>
        <v>-5.1298130434734052E-2</v>
      </c>
    </row>
    <row r="24484" spans="1:2" ht="15.75" x14ac:dyDescent="0.25">
      <c r="A24484" s="16">
        <f>[1]Sheet1!A24484</f>
        <v>24.475999999999999</v>
      </c>
      <c r="B24484" s="17">
        <f>[1]Sheet1!B24484</f>
        <v>-1.0298130434734048E-2</v>
      </c>
    </row>
    <row r="24485" spans="1:2" ht="15.75" x14ac:dyDescent="0.25">
      <c r="A24485" s="16">
        <f>[1]Sheet1!A24485</f>
        <v>24.477</v>
      </c>
      <c r="B24485" s="17">
        <f>[1]Sheet1!B24485</f>
        <v>-1.0298130434734048E-2</v>
      </c>
    </row>
    <row r="24486" spans="1:2" ht="15.75" x14ac:dyDescent="0.25">
      <c r="A24486" s="16">
        <f>[1]Sheet1!A24486</f>
        <v>24.478000000000002</v>
      </c>
      <c r="B24486" s="17">
        <f>[1]Sheet1!B24486</f>
        <v>-1.0298130434734048E-2</v>
      </c>
    </row>
    <row r="24487" spans="1:2" ht="15.75" x14ac:dyDescent="0.25">
      <c r="A24487" s="16">
        <f>[1]Sheet1!A24487</f>
        <v>24.478999999999999</v>
      </c>
      <c r="B24487" s="17">
        <f>[1]Sheet1!B24487</f>
        <v>3.0701869565265952E-2</v>
      </c>
    </row>
    <row r="24488" spans="1:2" ht="15.75" x14ac:dyDescent="0.25">
      <c r="A24488" s="16">
        <f>[1]Sheet1!A24488</f>
        <v>24.48</v>
      </c>
      <c r="B24488" s="17">
        <f>[1]Sheet1!B24488</f>
        <v>3.0701869565265952E-2</v>
      </c>
    </row>
    <row r="24489" spans="1:2" ht="15.75" x14ac:dyDescent="0.25">
      <c r="A24489" s="16">
        <f>[1]Sheet1!A24489</f>
        <v>24.481000000000002</v>
      </c>
      <c r="B24489" s="17">
        <f>[1]Sheet1!B24489</f>
        <v>-9.2298130434734046E-2</v>
      </c>
    </row>
    <row r="24490" spans="1:2" ht="15.75" x14ac:dyDescent="0.25">
      <c r="A24490" s="16">
        <f>[1]Sheet1!A24490</f>
        <v>24.481999999999999</v>
      </c>
      <c r="B24490" s="17">
        <f>[1]Sheet1!B24490</f>
        <v>-5.1298130434734052E-2</v>
      </c>
    </row>
    <row r="24491" spans="1:2" ht="15.75" x14ac:dyDescent="0.25">
      <c r="A24491" s="16">
        <f>[1]Sheet1!A24491</f>
        <v>24.483000000000001</v>
      </c>
      <c r="B24491" s="17">
        <f>[1]Sheet1!B24491</f>
        <v>3.0701869565265952E-2</v>
      </c>
    </row>
    <row r="24492" spans="1:2" ht="15.75" x14ac:dyDescent="0.25">
      <c r="A24492" s="16">
        <f>[1]Sheet1!A24492</f>
        <v>24.484000000000002</v>
      </c>
      <c r="B24492" s="17">
        <f>[1]Sheet1!B24492</f>
        <v>-5.1298130434734052E-2</v>
      </c>
    </row>
    <row r="24493" spans="1:2" ht="15.75" x14ac:dyDescent="0.25">
      <c r="A24493" s="16">
        <f>[1]Sheet1!A24493</f>
        <v>24.484999999999999</v>
      </c>
      <c r="B24493" s="17">
        <f>[1]Sheet1!B24493</f>
        <v>-1.0298130434734048E-2</v>
      </c>
    </row>
    <row r="24494" spans="1:2" ht="15.75" x14ac:dyDescent="0.25">
      <c r="A24494" s="16">
        <f>[1]Sheet1!A24494</f>
        <v>24.486000000000001</v>
      </c>
      <c r="B24494" s="17">
        <f>[1]Sheet1!B24494</f>
        <v>7.170186956526596E-2</v>
      </c>
    </row>
    <row r="24495" spans="1:2" ht="15.75" x14ac:dyDescent="0.25">
      <c r="A24495" s="16">
        <f>[1]Sheet1!A24495</f>
        <v>24.486999999999998</v>
      </c>
      <c r="B24495" s="17">
        <f>[1]Sheet1!B24495</f>
        <v>-1.0298130434734048E-2</v>
      </c>
    </row>
    <row r="24496" spans="1:2" ht="15.75" x14ac:dyDescent="0.25">
      <c r="A24496" s="16">
        <f>[1]Sheet1!A24496</f>
        <v>24.488</v>
      </c>
      <c r="B24496" s="17">
        <f>[1]Sheet1!B24496</f>
        <v>7.170186956526596E-2</v>
      </c>
    </row>
    <row r="24497" spans="1:2" ht="15.75" x14ac:dyDescent="0.25">
      <c r="A24497" s="16">
        <f>[1]Sheet1!A24497</f>
        <v>24.489000000000001</v>
      </c>
      <c r="B24497" s="17">
        <f>[1]Sheet1!B24497</f>
        <v>-1.0298130434734048E-2</v>
      </c>
    </row>
    <row r="24498" spans="1:2" ht="15.75" x14ac:dyDescent="0.25">
      <c r="A24498" s="16">
        <f>[1]Sheet1!A24498</f>
        <v>24.49</v>
      </c>
      <c r="B24498" s="17">
        <f>[1]Sheet1!B24498</f>
        <v>7.170186956526596E-2</v>
      </c>
    </row>
    <row r="24499" spans="1:2" ht="15.75" x14ac:dyDescent="0.25">
      <c r="A24499" s="16">
        <f>[1]Sheet1!A24499</f>
        <v>24.491</v>
      </c>
      <c r="B24499" s="17">
        <f>[1]Sheet1!B24499</f>
        <v>-5.1298130434734052E-2</v>
      </c>
    </row>
    <row r="24500" spans="1:2" ht="15.75" x14ac:dyDescent="0.25">
      <c r="A24500" s="16">
        <f>[1]Sheet1!A24500</f>
        <v>24.492000000000001</v>
      </c>
      <c r="B24500" s="17">
        <f>[1]Sheet1!B24500</f>
        <v>7.170186956526596E-2</v>
      </c>
    </row>
    <row r="24501" spans="1:2" ht="15.75" x14ac:dyDescent="0.25">
      <c r="A24501" s="16">
        <f>[1]Sheet1!A24501</f>
        <v>24.492999999999999</v>
      </c>
      <c r="B24501" s="17">
        <f>[1]Sheet1!B24501</f>
        <v>-5.1298130434734052E-2</v>
      </c>
    </row>
    <row r="24502" spans="1:2" ht="15.75" x14ac:dyDescent="0.25">
      <c r="A24502" s="16">
        <f>[1]Sheet1!A24502</f>
        <v>24.494</v>
      </c>
      <c r="B24502" s="17">
        <f>[1]Sheet1!B24502</f>
        <v>3.0701869565265952E-2</v>
      </c>
    </row>
    <row r="24503" spans="1:2" ht="15.75" x14ac:dyDescent="0.25">
      <c r="A24503" s="16">
        <f>[1]Sheet1!A24503</f>
        <v>24.495000000000001</v>
      </c>
      <c r="B24503" s="17">
        <f>[1]Sheet1!B24503</f>
        <v>-1.0298130434734048E-2</v>
      </c>
    </row>
    <row r="24504" spans="1:2" ht="15.75" x14ac:dyDescent="0.25">
      <c r="A24504" s="16">
        <f>[1]Sheet1!A24504</f>
        <v>24.495999999999999</v>
      </c>
      <c r="B24504" s="17">
        <f>[1]Sheet1!B24504</f>
        <v>3.0701869565265952E-2</v>
      </c>
    </row>
    <row r="24505" spans="1:2" ht="15.75" x14ac:dyDescent="0.25">
      <c r="A24505" s="16">
        <f>[1]Sheet1!A24505</f>
        <v>24.497</v>
      </c>
      <c r="B24505" s="17">
        <f>[1]Sheet1!B24505</f>
        <v>-1.0298130434734048E-2</v>
      </c>
    </row>
    <row r="24506" spans="1:2" ht="15.75" x14ac:dyDescent="0.25">
      <c r="A24506" s="16">
        <f>[1]Sheet1!A24506</f>
        <v>24.498000000000001</v>
      </c>
      <c r="B24506" s="17">
        <f>[1]Sheet1!B24506</f>
        <v>-1.0298130434734048E-2</v>
      </c>
    </row>
    <row r="24507" spans="1:2" ht="15.75" x14ac:dyDescent="0.25">
      <c r="A24507" s="16">
        <f>[1]Sheet1!A24507</f>
        <v>24.498999999999999</v>
      </c>
      <c r="B24507" s="17">
        <f>[1]Sheet1!B24507</f>
        <v>3.0701869565265952E-2</v>
      </c>
    </row>
    <row r="24508" spans="1:2" ht="15.75" x14ac:dyDescent="0.25">
      <c r="A24508" s="16">
        <f>[1]Sheet1!A24508</f>
        <v>24.5</v>
      </c>
      <c r="B24508" s="17">
        <f>[1]Sheet1!B24508</f>
        <v>-5.1298130434734052E-2</v>
      </c>
    </row>
    <row r="24509" spans="1:2" ht="15.75" x14ac:dyDescent="0.25">
      <c r="A24509" s="16">
        <f>[1]Sheet1!A24509</f>
        <v>24.501000000000001</v>
      </c>
      <c r="B24509" s="17">
        <f>[1]Sheet1!B24509</f>
        <v>3.0701869565265952E-2</v>
      </c>
    </row>
    <row r="24510" spans="1:2" ht="15.75" x14ac:dyDescent="0.25">
      <c r="A24510" s="16">
        <f>[1]Sheet1!A24510</f>
        <v>24.501999999999999</v>
      </c>
      <c r="B24510" s="17">
        <f>[1]Sheet1!B24510</f>
        <v>3.0701869565265952E-2</v>
      </c>
    </row>
    <row r="24511" spans="1:2" ht="15.75" x14ac:dyDescent="0.25">
      <c r="A24511" s="16">
        <f>[1]Sheet1!A24511</f>
        <v>24.503</v>
      </c>
      <c r="B24511" s="17">
        <f>[1]Sheet1!B24511</f>
        <v>-5.1298130434734052E-2</v>
      </c>
    </row>
    <row r="24512" spans="1:2" ht="15.75" x14ac:dyDescent="0.25">
      <c r="A24512" s="16">
        <f>[1]Sheet1!A24512</f>
        <v>24.504000000000001</v>
      </c>
      <c r="B24512" s="17">
        <f>[1]Sheet1!B24512</f>
        <v>3.0701869565265952E-2</v>
      </c>
    </row>
    <row r="24513" spans="1:2" ht="15.75" x14ac:dyDescent="0.25">
      <c r="A24513" s="16">
        <f>[1]Sheet1!A24513</f>
        <v>24.504999999999999</v>
      </c>
      <c r="B24513" s="17">
        <f>[1]Sheet1!B24513</f>
        <v>3.0701869565265952E-2</v>
      </c>
    </row>
    <row r="24514" spans="1:2" ht="15.75" x14ac:dyDescent="0.25">
      <c r="A24514" s="16">
        <f>[1]Sheet1!A24514</f>
        <v>24.506</v>
      </c>
      <c r="B24514" s="17">
        <f>[1]Sheet1!B24514</f>
        <v>-1.0298130434734048E-2</v>
      </c>
    </row>
    <row r="24515" spans="1:2" ht="15.75" x14ac:dyDescent="0.25">
      <c r="A24515" s="16">
        <f>[1]Sheet1!A24515</f>
        <v>24.507000000000001</v>
      </c>
      <c r="B24515" s="17">
        <f>[1]Sheet1!B24515</f>
        <v>-1.0298130434734048E-2</v>
      </c>
    </row>
    <row r="24516" spans="1:2" ht="15.75" x14ac:dyDescent="0.25">
      <c r="A24516" s="16">
        <f>[1]Sheet1!A24516</f>
        <v>24.507999999999999</v>
      </c>
      <c r="B24516" s="17">
        <f>[1]Sheet1!B24516</f>
        <v>3.0701869565265952E-2</v>
      </c>
    </row>
    <row r="24517" spans="1:2" ht="15.75" x14ac:dyDescent="0.25">
      <c r="A24517" s="16">
        <f>[1]Sheet1!A24517</f>
        <v>24.509</v>
      </c>
      <c r="B24517" s="17">
        <f>[1]Sheet1!B24517</f>
        <v>-1.0298130434734048E-2</v>
      </c>
    </row>
    <row r="24518" spans="1:2" ht="15.75" x14ac:dyDescent="0.25">
      <c r="A24518" s="16">
        <f>[1]Sheet1!A24518</f>
        <v>24.51</v>
      </c>
      <c r="B24518" s="17">
        <f>[1]Sheet1!B24518</f>
        <v>-1.0298130434734048E-2</v>
      </c>
    </row>
    <row r="24519" spans="1:2" ht="15.75" x14ac:dyDescent="0.25">
      <c r="A24519" s="16">
        <f>[1]Sheet1!A24519</f>
        <v>24.510999999999999</v>
      </c>
      <c r="B24519" s="17">
        <f>[1]Sheet1!B24519</f>
        <v>3.0701869565265952E-2</v>
      </c>
    </row>
    <row r="24520" spans="1:2" ht="15.75" x14ac:dyDescent="0.25">
      <c r="A24520" s="16">
        <f>[1]Sheet1!A24520</f>
        <v>24.512</v>
      </c>
      <c r="B24520" s="17">
        <f>[1]Sheet1!B24520</f>
        <v>-5.1298130434734052E-2</v>
      </c>
    </row>
    <row r="24521" spans="1:2" ht="15.75" x14ac:dyDescent="0.25">
      <c r="A24521" s="16">
        <f>[1]Sheet1!A24521</f>
        <v>24.513000000000002</v>
      </c>
      <c r="B24521" s="17">
        <f>[1]Sheet1!B24521</f>
        <v>7.170186956526596E-2</v>
      </c>
    </row>
    <row r="24522" spans="1:2" ht="15.75" x14ac:dyDescent="0.25">
      <c r="A24522" s="16">
        <f>[1]Sheet1!A24522</f>
        <v>24.513999999999999</v>
      </c>
      <c r="B24522" s="17">
        <f>[1]Sheet1!B24522</f>
        <v>-5.1298130434734052E-2</v>
      </c>
    </row>
    <row r="24523" spans="1:2" ht="15.75" x14ac:dyDescent="0.25">
      <c r="A24523" s="16">
        <f>[1]Sheet1!A24523</f>
        <v>24.515000000000001</v>
      </c>
      <c r="B24523" s="17">
        <f>[1]Sheet1!B24523</f>
        <v>-1.0298130434734048E-2</v>
      </c>
    </row>
    <row r="24524" spans="1:2" ht="15.75" x14ac:dyDescent="0.25">
      <c r="A24524" s="16">
        <f>[1]Sheet1!A24524</f>
        <v>24.515999999999998</v>
      </c>
      <c r="B24524" s="17">
        <f>[1]Sheet1!B24524</f>
        <v>3.0701869565265952E-2</v>
      </c>
    </row>
    <row r="24525" spans="1:2" ht="15.75" x14ac:dyDescent="0.25">
      <c r="A24525" s="16">
        <f>[1]Sheet1!A24525</f>
        <v>24.516999999999999</v>
      </c>
      <c r="B24525" s="17">
        <f>[1]Sheet1!B24525</f>
        <v>3.0701869565265952E-2</v>
      </c>
    </row>
    <row r="24526" spans="1:2" ht="15.75" x14ac:dyDescent="0.25">
      <c r="A24526" s="16">
        <f>[1]Sheet1!A24526</f>
        <v>24.518000000000001</v>
      </c>
      <c r="B24526" s="17">
        <f>[1]Sheet1!B24526</f>
        <v>-1.0298130434734048E-2</v>
      </c>
    </row>
    <row r="24527" spans="1:2" ht="15.75" x14ac:dyDescent="0.25">
      <c r="A24527" s="16">
        <f>[1]Sheet1!A24527</f>
        <v>24.518999999999998</v>
      </c>
      <c r="B24527" s="17">
        <f>[1]Sheet1!B24527</f>
        <v>3.0701869565265952E-2</v>
      </c>
    </row>
    <row r="24528" spans="1:2" ht="15.75" x14ac:dyDescent="0.25">
      <c r="A24528" s="16">
        <f>[1]Sheet1!A24528</f>
        <v>24.52</v>
      </c>
      <c r="B24528" s="17">
        <f>[1]Sheet1!B24528</f>
        <v>-1.0298130434734048E-2</v>
      </c>
    </row>
    <row r="24529" spans="1:2" ht="15.75" x14ac:dyDescent="0.25">
      <c r="A24529" s="16">
        <f>[1]Sheet1!A24529</f>
        <v>24.521000000000001</v>
      </c>
      <c r="B24529" s="17">
        <f>[1]Sheet1!B24529</f>
        <v>3.0701869565265952E-2</v>
      </c>
    </row>
    <row r="24530" spans="1:2" ht="15.75" x14ac:dyDescent="0.25">
      <c r="A24530" s="16">
        <f>[1]Sheet1!A24530</f>
        <v>24.521999999999998</v>
      </c>
      <c r="B24530" s="17">
        <f>[1]Sheet1!B24530</f>
        <v>-5.1298130434734052E-2</v>
      </c>
    </row>
    <row r="24531" spans="1:2" ht="15.75" x14ac:dyDescent="0.25">
      <c r="A24531" s="16">
        <f>[1]Sheet1!A24531</f>
        <v>24.523</v>
      </c>
      <c r="B24531" s="17">
        <f>[1]Sheet1!B24531</f>
        <v>3.0701869565265952E-2</v>
      </c>
    </row>
    <row r="24532" spans="1:2" ht="15.75" x14ac:dyDescent="0.25">
      <c r="A24532" s="16">
        <f>[1]Sheet1!A24532</f>
        <v>24.524000000000001</v>
      </c>
      <c r="B24532" s="17">
        <f>[1]Sheet1!B24532</f>
        <v>3.0701869565265952E-2</v>
      </c>
    </row>
    <row r="24533" spans="1:2" ht="15.75" x14ac:dyDescent="0.25">
      <c r="A24533" s="16">
        <f>[1]Sheet1!A24533</f>
        <v>24.524999999999999</v>
      </c>
      <c r="B24533" s="17">
        <f>[1]Sheet1!B24533</f>
        <v>-5.1298130434734052E-2</v>
      </c>
    </row>
    <row r="24534" spans="1:2" ht="15.75" x14ac:dyDescent="0.25">
      <c r="A24534" s="16">
        <f>[1]Sheet1!A24534</f>
        <v>24.526</v>
      </c>
      <c r="B24534" s="17">
        <f>[1]Sheet1!B24534</f>
        <v>3.0701869565265952E-2</v>
      </c>
    </row>
    <row r="24535" spans="1:2" ht="15.75" x14ac:dyDescent="0.25">
      <c r="A24535" s="16">
        <f>[1]Sheet1!A24535</f>
        <v>24.527000000000001</v>
      </c>
      <c r="B24535" s="17">
        <f>[1]Sheet1!B24535</f>
        <v>3.0701869565265952E-2</v>
      </c>
    </row>
    <row r="24536" spans="1:2" ht="15.75" x14ac:dyDescent="0.25">
      <c r="A24536" s="16">
        <f>[1]Sheet1!A24536</f>
        <v>24.527999999999999</v>
      </c>
      <c r="B24536" s="17">
        <f>[1]Sheet1!B24536</f>
        <v>3.0701869565265952E-2</v>
      </c>
    </row>
    <row r="24537" spans="1:2" ht="15.75" x14ac:dyDescent="0.25">
      <c r="A24537" s="16">
        <f>[1]Sheet1!A24537</f>
        <v>24.529</v>
      </c>
      <c r="B24537" s="17">
        <f>[1]Sheet1!B24537</f>
        <v>3.0701869565265952E-2</v>
      </c>
    </row>
    <row r="24538" spans="1:2" ht="15.75" x14ac:dyDescent="0.25">
      <c r="A24538" s="16">
        <f>[1]Sheet1!A24538</f>
        <v>24.53</v>
      </c>
      <c r="B24538" s="17">
        <f>[1]Sheet1!B24538</f>
        <v>3.0701869565265952E-2</v>
      </c>
    </row>
    <row r="24539" spans="1:2" ht="15.75" x14ac:dyDescent="0.25">
      <c r="A24539" s="16">
        <f>[1]Sheet1!A24539</f>
        <v>24.530999999999999</v>
      </c>
      <c r="B24539" s="17">
        <f>[1]Sheet1!B24539</f>
        <v>-1.0298130434734048E-2</v>
      </c>
    </row>
    <row r="24540" spans="1:2" ht="15.75" x14ac:dyDescent="0.25">
      <c r="A24540" s="16">
        <f>[1]Sheet1!A24540</f>
        <v>24.532</v>
      </c>
      <c r="B24540" s="17">
        <f>[1]Sheet1!B24540</f>
        <v>-5.1298130434734052E-2</v>
      </c>
    </row>
    <row r="24541" spans="1:2" ht="15.75" x14ac:dyDescent="0.25">
      <c r="A24541" s="16">
        <f>[1]Sheet1!A24541</f>
        <v>24.533000000000001</v>
      </c>
      <c r="B24541" s="17">
        <f>[1]Sheet1!B24541</f>
        <v>-5.1298130434734052E-2</v>
      </c>
    </row>
    <row r="24542" spans="1:2" ht="15.75" x14ac:dyDescent="0.25">
      <c r="A24542" s="16">
        <f>[1]Sheet1!A24542</f>
        <v>24.533999999999999</v>
      </c>
      <c r="B24542" s="17">
        <f>[1]Sheet1!B24542</f>
        <v>3.0701869565265952E-2</v>
      </c>
    </row>
    <row r="24543" spans="1:2" ht="15.75" x14ac:dyDescent="0.25">
      <c r="A24543" s="16">
        <f>[1]Sheet1!A24543</f>
        <v>24.535</v>
      </c>
      <c r="B24543" s="17">
        <f>[1]Sheet1!B24543</f>
        <v>3.0701869565265952E-2</v>
      </c>
    </row>
    <row r="24544" spans="1:2" ht="15.75" x14ac:dyDescent="0.25">
      <c r="A24544" s="16">
        <f>[1]Sheet1!A24544</f>
        <v>24.536000000000001</v>
      </c>
      <c r="B24544" s="17">
        <f>[1]Sheet1!B24544</f>
        <v>3.0701869565265952E-2</v>
      </c>
    </row>
    <row r="24545" spans="1:2" ht="15.75" x14ac:dyDescent="0.25">
      <c r="A24545" s="16">
        <f>[1]Sheet1!A24545</f>
        <v>24.536999999999999</v>
      </c>
      <c r="B24545" s="17">
        <f>[1]Sheet1!B24545</f>
        <v>-5.1298130434734052E-2</v>
      </c>
    </row>
    <row r="24546" spans="1:2" ht="15.75" x14ac:dyDescent="0.25">
      <c r="A24546" s="16">
        <f>[1]Sheet1!A24546</f>
        <v>24.538</v>
      </c>
      <c r="B24546" s="17">
        <f>[1]Sheet1!B24546</f>
        <v>3.0701869565265952E-2</v>
      </c>
    </row>
    <row r="24547" spans="1:2" ht="15.75" x14ac:dyDescent="0.25">
      <c r="A24547" s="16">
        <f>[1]Sheet1!A24547</f>
        <v>24.539000000000001</v>
      </c>
      <c r="B24547" s="17">
        <f>[1]Sheet1!B24547</f>
        <v>-1.0298130434734048E-2</v>
      </c>
    </row>
    <row r="24548" spans="1:2" ht="15.75" x14ac:dyDescent="0.25">
      <c r="A24548" s="16">
        <f>[1]Sheet1!A24548</f>
        <v>24.54</v>
      </c>
      <c r="B24548" s="17">
        <f>[1]Sheet1!B24548</f>
        <v>-1.0298130434734048E-2</v>
      </c>
    </row>
    <row r="24549" spans="1:2" ht="15.75" x14ac:dyDescent="0.25">
      <c r="A24549" s="16">
        <f>[1]Sheet1!A24549</f>
        <v>24.541</v>
      </c>
      <c r="B24549" s="17">
        <f>[1]Sheet1!B24549</f>
        <v>7.170186956526596E-2</v>
      </c>
    </row>
    <row r="24550" spans="1:2" ht="15.75" x14ac:dyDescent="0.25">
      <c r="A24550" s="16">
        <f>[1]Sheet1!A24550</f>
        <v>24.542000000000002</v>
      </c>
      <c r="B24550" s="17">
        <f>[1]Sheet1!B24550</f>
        <v>3.0701869565265952E-2</v>
      </c>
    </row>
    <row r="24551" spans="1:2" ht="15.75" x14ac:dyDescent="0.25">
      <c r="A24551" s="16">
        <f>[1]Sheet1!A24551</f>
        <v>24.542999999999999</v>
      </c>
      <c r="B24551" s="17">
        <f>[1]Sheet1!B24551</f>
        <v>-5.1298130434734052E-2</v>
      </c>
    </row>
    <row r="24552" spans="1:2" ht="15.75" x14ac:dyDescent="0.25">
      <c r="A24552" s="16">
        <f>[1]Sheet1!A24552</f>
        <v>24.544</v>
      </c>
      <c r="B24552" s="17">
        <f>[1]Sheet1!B24552</f>
        <v>3.0701869565265952E-2</v>
      </c>
    </row>
    <row r="24553" spans="1:2" ht="15.75" x14ac:dyDescent="0.25">
      <c r="A24553" s="16">
        <f>[1]Sheet1!A24553</f>
        <v>24.545000000000002</v>
      </c>
      <c r="B24553" s="17">
        <f>[1]Sheet1!B24553</f>
        <v>-5.1298130434734052E-2</v>
      </c>
    </row>
    <row r="24554" spans="1:2" ht="15.75" x14ac:dyDescent="0.25">
      <c r="A24554" s="16">
        <f>[1]Sheet1!A24554</f>
        <v>24.545999999999999</v>
      </c>
      <c r="B24554" s="17">
        <f>[1]Sheet1!B24554</f>
        <v>-1.0298130434734048E-2</v>
      </c>
    </row>
    <row r="24555" spans="1:2" ht="15.75" x14ac:dyDescent="0.25">
      <c r="A24555" s="16">
        <f>[1]Sheet1!A24555</f>
        <v>24.547000000000001</v>
      </c>
      <c r="B24555" s="17">
        <f>[1]Sheet1!B24555</f>
        <v>7.170186956526596E-2</v>
      </c>
    </row>
    <row r="24556" spans="1:2" ht="15.75" x14ac:dyDescent="0.25">
      <c r="A24556" s="16">
        <f>[1]Sheet1!A24556</f>
        <v>24.547999999999998</v>
      </c>
      <c r="B24556" s="17">
        <f>[1]Sheet1!B24556</f>
        <v>-1.0298130434734048E-2</v>
      </c>
    </row>
    <row r="24557" spans="1:2" ht="15.75" x14ac:dyDescent="0.25">
      <c r="A24557" s="16">
        <f>[1]Sheet1!A24557</f>
        <v>24.548999999999999</v>
      </c>
      <c r="B24557" s="17">
        <f>[1]Sheet1!B24557</f>
        <v>-1.0298130434734048E-2</v>
      </c>
    </row>
    <row r="24558" spans="1:2" ht="15.75" x14ac:dyDescent="0.25">
      <c r="A24558" s="16">
        <f>[1]Sheet1!A24558</f>
        <v>24.55</v>
      </c>
      <c r="B24558" s="17">
        <f>[1]Sheet1!B24558</f>
        <v>0.11270186956526596</v>
      </c>
    </row>
    <row r="24559" spans="1:2" ht="15.75" x14ac:dyDescent="0.25">
      <c r="A24559" s="16">
        <f>[1]Sheet1!A24559</f>
        <v>24.550999999999998</v>
      </c>
      <c r="B24559" s="17">
        <f>[1]Sheet1!B24559</f>
        <v>-1.0298130434734048E-2</v>
      </c>
    </row>
    <row r="24560" spans="1:2" ht="15.75" x14ac:dyDescent="0.25">
      <c r="A24560" s="16">
        <f>[1]Sheet1!A24560</f>
        <v>24.552</v>
      </c>
      <c r="B24560" s="17">
        <f>[1]Sheet1!B24560</f>
        <v>3.0701869565265952E-2</v>
      </c>
    </row>
    <row r="24561" spans="1:2" ht="15.75" x14ac:dyDescent="0.25">
      <c r="A24561" s="16">
        <f>[1]Sheet1!A24561</f>
        <v>24.553000000000001</v>
      </c>
      <c r="B24561" s="17">
        <f>[1]Sheet1!B24561</f>
        <v>-5.1298130434734052E-2</v>
      </c>
    </row>
    <row r="24562" spans="1:2" ht="15.75" x14ac:dyDescent="0.25">
      <c r="A24562" s="16">
        <f>[1]Sheet1!A24562</f>
        <v>24.553999999999998</v>
      </c>
      <c r="B24562" s="17">
        <f>[1]Sheet1!B24562</f>
        <v>-1.0298130434734048E-2</v>
      </c>
    </row>
    <row r="24563" spans="1:2" ht="15.75" x14ac:dyDescent="0.25">
      <c r="A24563" s="16">
        <f>[1]Sheet1!A24563</f>
        <v>24.555</v>
      </c>
      <c r="B24563" s="17">
        <f>[1]Sheet1!B24563</f>
        <v>-1.0298130434734048E-2</v>
      </c>
    </row>
    <row r="24564" spans="1:2" ht="15.75" x14ac:dyDescent="0.25">
      <c r="A24564" s="16">
        <f>[1]Sheet1!A24564</f>
        <v>24.556000000000001</v>
      </c>
      <c r="B24564" s="17">
        <f>[1]Sheet1!B24564</f>
        <v>-1.0298130434734048E-2</v>
      </c>
    </row>
    <row r="24565" spans="1:2" ht="15.75" x14ac:dyDescent="0.25">
      <c r="A24565" s="16">
        <f>[1]Sheet1!A24565</f>
        <v>24.556999999999999</v>
      </c>
      <c r="B24565" s="17">
        <f>[1]Sheet1!B24565</f>
        <v>-0.13329813043473404</v>
      </c>
    </row>
    <row r="24566" spans="1:2" ht="15.75" x14ac:dyDescent="0.25">
      <c r="A24566" s="16">
        <f>[1]Sheet1!A24566</f>
        <v>24.558</v>
      </c>
      <c r="B24566" s="17">
        <f>[1]Sheet1!B24566</f>
        <v>-5.1298130434734052E-2</v>
      </c>
    </row>
    <row r="24567" spans="1:2" ht="15.75" x14ac:dyDescent="0.25">
      <c r="A24567" s="16">
        <f>[1]Sheet1!A24567</f>
        <v>24.559000000000001</v>
      </c>
      <c r="B24567" s="17">
        <f>[1]Sheet1!B24567</f>
        <v>7.170186956526596E-2</v>
      </c>
    </row>
    <row r="24568" spans="1:2" ht="15.75" x14ac:dyDescent="0.25">
      <c r="A24568" s="16">
        <f>[1]Sheet1!A24568</f>
        <v>24.56</v>
      </c>
      <c r="B24568" s="17">
        <f>[1]Sheet1!B24568</f>
        <v>-1.0298130434734048E-2</v>
      </c>
    </row>
    <row r="24569" spans="1:2" ht="15.75" x14ac:dyDescent="0.25">
      <c r="A24569" s="16">
        <f>[1]Sheet1!A24569</f>
        <v>24.561</v>
      </c>
      <c r="B24569" s="17">
        <f>[1]Sheet1!B24569</f>
        <v>-1.0298130434734048E-2</v>
      </c>
    </row>
    <row r="24570" spans="1:2" ht="15.75" x14ac:dyDescent="0.25">
      <c r="A24570" s="16">
        <f>[1]Sheet1!A24570</f>
        <v>24.562000000000001</v>
      </c>
      <c r="B24570" s="17">
        <f>[1]Sheet1!B24570</f>
        <v>3.0701869565265952E-2</v>
      </c>
    </row>
    <row r="24571" spans="1:2" ht="15.75" x14ac:dyDescent="0.25">
      <c r="A24571" s="16">
        <f>[1]Sheet1!A24571</f>
        <v>24.562999999999999</v>
      </c>
      <c r="B24571" s="17">
        <f>[1]Sheet1!B24571</f>
        <v>-9.2298130434734046E-2</v>
      </c>
    </row>
    <row r="24572" spans="1:2" ht="15.75" x14ac:dyDescent="0.25">
      <c r="A24572" s="16">
        <f>[1]Sheet1!A24572</f>
        <v>24.564</v>
      </c>
      <c r="B24572" s="17">
        <f>[1]Sheet1!B24572</f>
        <v>-5.1298130434734052E-2</v>
      </c>
    </row>
    <row r="24573" spans="1:2" ht="15.75" x14ac:dyDescent="0.25">
      <c r="A24573" s="16">
        <f>[1]Sheet1!A24573</f>
        <v>24.565000000000001</v>
      </c>
      <c r="B24573" s="17">
        <f>[1]Sheet1!B24573</f>
        <v>3.0701869565265952E-2</v>
      </c>
    </row>
    <row r="24574" spans="1:2" ht="15.75" x14ac:dyDescent="0.25">
      <c r="A24574" s="16">
        <f>[1]Sheet1!A24574</f>
        <v>24.565999999999999</v>
      </c>
      <c r="B24574" s="17">
        <f>[1]Sheet1!B24574</f>
        <v>3.0701869565265952E-2</v>
      </c>
    </row>
    <row r="24575" spans="1:2" ht="15.75" x14ac:dyDescent="0.25">
      <c r="A24575" s="16">
        <f>[1]Sheet1!A24575</f>
        <v>24.567</v>
      </c>
      <c r="B24575" s="17">
        <f>[1]Sheet1!B24575</f>
        <v>-1.0298130434734048E-2</v>
      </c>
    </row>
    <row r="24576" spans="1:2" ht="15.75" x14ac:dyDescent="0.25">
      <c r="A24576" s="16">
        <f>[1]Sheet1!A24576</f>
        <v>24.568000000000001</v>
      </c>
      <c r="B24576" s="17">
        <f>[1]Sheet1!B24576</f>
        <v>3.0701869565265952E-2</v>
      </c>
    </row>
    <row r="24577" spans="1:2" ht="15.75" x14ac:dyDescent="0.25">
      <c r="A24577" s="16">
        <f>[1]Sheet1!A24577</f>
        <v>24.568999999999999</v>
      </c>
      <c r="B24577" s="17">
        <f>[1]Sheet1!B24577</f>
        <v>-1.0298130434734048E-2</v>
      </c>
    </row>
    <row r="24578" spans="1:2" ht="15.75" x14ac:dyDescent="0.25">
      <c r="A24578" s="16">
        <f>[1]Sheet1!A24578</f>
        <v>24.57</v>
      </c>
      <c r="B24578" s="17">
        <f>[1]Sheet1!B24578</f>
        <v>3.0701869565265952E-2</v>
      </c>
    </row>
    <row r="24579" spans="1:2" ht="15.75" x14ac:dyDescent="0.25">
      <c r="A24579" s="16">
        <f>[1]Sheet1!A24579</f>
        <v>24.571000000000002</v>
      </c>
      <c r="B24579" s="17">
        <f>[1]Sheet1!B24579</f>
        <v>-1.0298130434734048E-2</v>
      </c>
    </row>
    <row r="24580" spans="1:2" ht="15.75" x14ac:dyDescent="0.25">
      <c r="A24580" s="16">
        <f>[1]Sheet1!A24580</f>
        <v>24.571999999999999</v>
      </c>
      <c r="B24580" s="17">
        <f>[1]Sheet1!B24580</f>
        <v>-1.0298130434734048E-2</v>
      </c>
    </row>
    <row r="24581" spans="1:2" ht="15.75" x14ac:dyDescent="0.25">
      <c r="A24581" s="16">
        <f>[1]Sheet1!A24581</f>
        <v>24.573</v>
      </c>
      <c r="B24581" s="17">
        <f>[1]Sheet1!B24581</f>
        <v>-1.0298130434734048E-2</v>
      </c>
    </row>
    <row r="24582" spans="1:2" ht="15.75" x14ac:dyDescent="0.25">
      <c r="A24582" s="16">
        <f>[1]Sheet1!A24582</f>
        <v>24.574000000000002</v>
      </c>
      <c r="B24582" s="17">
        <f>[1]Sheet1!B24582</f>
        <v>-5.1298130434734052E-2</v>
      </c>
    </row>
    <row r="24583" spans="1:2" ht="15.75" x14ac:dyDescent="0.25">
      <c r="A24583" s="16">
        <f>[1]Sheet1!A24583</f>
        <v>24.574999999999999</v>
      </c>
      <c r="B24583" s="17">
        <f>[1]Sheet1!B24583</f>
        <v>7.170186956526596E-2</v>
      </c>
    </row>
    <row r="24584" spans="1:2" ht="15.75" x14ac:dyDescent="0.25">
      <c r="A24584" s="16">
        <f>[1]Sheet1!A24584</f>
        <v>24.576000000000001</v>
      </c>
      <c r="B24584" s="17">
        <f>[1]Sheet1!B24584</f>
        <v>-5.1298130434734052E-2</v>
      </c>
    </row>
    <row r="24585" spans="1:2" ht="15.75" x14ac:dyDescent="0.25">
      <c r="A24585" s="16">
        <f>[1]Sheet1!A24585</f>
        <v>24.577000000000002</v>
      </c>
      <c r="B24585" s="17">
        <f>[1]Sheet1!B24585</f>
        <v>-1.0298130434734048E-2</v>
      </c>
    </row>
    <row r="24586" spans="1:2" ht="15.75" x14ac:dyDescent="0.25">
      <c r="A24586" s="16">
        <f>[1]Sheet1!A24586</f>
        <v>24.577999999999999</v>
      </c>
      <c r="B24586" s="17">
        <f>[1]Sheet1!B24586</f>
        <v>-1.0298130434734048E-2</v>
      </c>
    </row>
    <row r="24587" spans="1:2" ht="15.75" x14ac:dyDescent="0.25">
      <c r="A24587" s="16">
        <f>[1]Sheet1!A24587</f>
        <v>24.579000000000001</v>
      </c>
      <c r="B24587" s="17">
        <f>[1]Sheet1!B24587</f>
        <v>-5.1298130434734052E-2</v>
      </c>
    </row>
    <row r="24588" spans="1:2" ht="15.75" x14ac:dyDescent="0.25">
      <c r="A24588" s="16">
        <f>[1]Sheet1!A24588</f>
        <v>24.58</v>
      </c>
      <c r="B24588" s="17">
        <f>[1]Sheet1!B24588</f>
        <v>-1.0298130434734048E-2</v>
      </c>
    </row>
    <row r="24589" spans="1:2" ht="15.75" x14ac:dyDescent="0.25">
      <c r="A24589" s="16">
        <f>[1]Sheet1!A24589</f>
        <v>24.581</v>
      </c>
      <c r="B24589" s="17">
        <f>[1]Sheet1!B24589</f>
        <v>3.0701869565265952E-2</v>
      </c>
    </row>
    <row r="24590" spans="1:2" ht="15.75" x14ac:dyDescent="0.25">
      <c r="A24590" s="16">
        <f>[1]Sheet1!A24590</f>
        <v>24.582000000000001</v>
      </c>
      <c r="B24590" s="17">
        <f>[1]Sheet1!B24590</f>
        <v>3.0701869565265952E-2</v>
      </c>
    </row>
    <row r="24591" spans="1:2" ht="15.75" x14ac:dyDescent="0.25">
      <c r="A24591" s="16">
        <f>[1]Sheet1!A24591</f>
        <v>24.582999999999998</v>
      </c>
      <c r="B24591" s="17">
        <f>[1]Sheet1!B24591</f>
        <v>3.0701869565265952E-2</v>
      </c>
    </row>
    <row r="24592" spans="1:2" ht="15.75" x14ac:dyDescent="0.25">
      <c r="A24592" s="16">
        <f>[1]Sheet1!A24592</f>
        <v>24.584</v>
      </c>
      <c r="B24592" s="17">
        <f>[1]Sheet1!B24592</f>
        <v>-5.1298130434734052E-2</v>
      </c>
    </row>
    <row r="24593" spans="1:2" ht="15.75" x14ac:dyDescent="0.25">
      <c r="A24593" s="16">
        <f>[1]Sheet1!A24593</f>
        <v>24.585000000000001</v>
      </c>
      <c r="B24593" s="17">
        <f>[1]Sheet1!B24593</f>
        <v>3.0701869565265952E-2</v>
      </c>
    </row>
    <row r="24594" spans="1:2" ht="15.75" x14ac:dyDescent="0.25">
      <c r="A24594" s="16">
        <f>[1]Sheet1!A24594</f>
        <v>24.585999999999999</v>
      </c>
      <c r="B24594" s="17">
        <f>[1]Sheet1!B24594</f>
        <v>3.0701869565265952E-2</v>
      </c>
    </row>
    <row r="24595" spans="1:2" ht="15.75" x14ac:dyDescent="0.25">
      <c r="A24595" s="16">
        <f>[1]Sheet1!A24595</f>
        <v>24.587</v>
      </c>
      <c r="B24595" s="17">
        <f>[1]Sheet1!B24595</f>
        <v>3.0701869565265952E-2</v>
      </c>
    </row>
    <row r="24596" spans="1:2" ht="15.75" x14ac:dyDescent="0.25">
      <c r="A24596" s="16">
        <f>[1]Sheet1!A24596</f>
        <v>24.588000000000001</v>
      </c>
      <c r="B24596" s="17">
        <f>[1]Sheet1!B24596</f>
        <v>3.0701869565265952E-2</v>
      </c>
    </row>
    <row r="24597" spans="1:2" ht="15.75" x14ac:dyDescent="0.25">
      <c r="A24597" s="16">
        <f>[1]Sheet1!A24597</f>
        <v>24.588999999999999</v>
      </c>
      <c r="B24597" s="17">
        <f>[1]Sheet1!B24597</f>
        <v>-5.1298130434734052E-2</v>
      </c>
    </row>
    <row r="24598" spans="1:2" ht="15.75" x14ac:dyDescent="0.25">
      <c r="A24598" s="16">
        <f>[1]Sheet1!A24598</f>
        <v>24.59</v>
      </c>
      <c r="B24598" s="17">
        <f>[1]Sheet1!B24598</f>
        <v>-5.1298130434734052E-2</v>
      </c>
    </row>
    <row r="24599" spans="1:2" ht="15.75" x14ac:dyDescent="0.25">
      <c r="A24599" s="16">
        <f>[1]Sheet1!A24599</f>
        <v>24.591000000000001</v>
      </c>
      <c r="B24599" s="17">
        <f>[1]Sheet1!B24599</f>
        <v>-5.1298130434734052E-2</v>
      </c>
    </row>
    <row r="24600" spans="1:2" ht="15.75" x14ac:dyDescent="0.25">
      <c r="A24600" s="16">
        <f>[1]Sheet1!A24600</f>
        <v>24.591999999999999</v>
      </c>
      <c r="B24600" s="17">
        <f>[1]Sheet1!B24600</f>
        <v>7.170186956526596E-2</v>
      </c>
    </row>
    <row r="24601" spans="1:2" ht="15.75" x14ac:dyDescent="0.25">
      <c r="A24601" s="16">
        <f>[1]Sheet1!A24601</f>
        <v>24.593</v>
      </c>
      <c r="B24601" s="17">
        <f>[1]Sheet1!B24601</f>
        <v>3.0701869565265952E-2</v>
      </c>
    </row>
    <row r="24602" spans="1:2" ht="15.75" x14ac:dyDescent="0.25">
      <c r="A24602" s="16">
        <f>[1]Sheet1!A24602</f>
        <v>24.594000000000001</v>
      </c>
      <c r="B24602" s="17">
        <f>[1]Sheet1!B24602</f>
        <v>-5.1298130434734052E-2</v>
      </c>
    </row>
    <row r="24603" spans="1:2" ht="15.75" x14ac:dyDescent="0.25">
      <c r="A24603" s="16">
        <f>[1]Sheet1!A24603</f>
        <v>24.594999999999999</v>
      </c>
      <c r="B24603" s="17">
        <f>[1]Sheet1!B24603</f>
        <v>-1.0298130434734048E-2</v>
      </c>
    </row>
    <row r="24604" spans="1:2" ht="15.75" x14ac:dyDescent="0.25">
      <c r="A24604" s="16">
        <f>[1]Sheet1!A24604</f>
        <v>24.596</v>
      </c>
      <c r="B24604" s="17">
        <f>[1]Sheet1!B24604</f>
        <v>3.0701869565265952E-2</v>
      </c>
    </row>
    <row r="24605" spans="1:2" ht="15.75" x14ac:dyDescent="0.25">
      <c r="A24605" s="16">
        <f>[1]Sheet1!A24605</f>
        <v>24.597000000000001</v>
      </c>
      <c r="B24605" s="17">
        <f>[1]Sheet1!B24605</f>
        <v>-5.1298130434734052E-2</v>
      </c>
    </row>
    <row r="24606" spans="1:2" ht="15.75" x14ac:dyDescent="0.25">
      <c r="A24606" s="16">
        <f>[1]Sheet1!A24606</f>
        <v>24.597999999999999</v>
      </c>
      <c r="B24606" s="17">
        <f>[1]Sheet1!B24606</f>
        <v>-1.0298130434734048E-2</v>
      </c>
    </row>
    <row r="24607" spans="1:2" ht="15.75" x14ac:dyDescent="0.25">
      <c r="A24607" s="16">
        <f>[1]Sheet1!A24607</f>
        <v>24.599</v>
      </c>
      <c r="B24607" s="17">
        <f>[1]Sheet1!B24607</f>
        <v>7.170186956526596E-2</v>
      </c>
    </row>
    <row r="24608" spans="1:2" ht="15.75" x14ac:dyDescent="0.25">
      <c r="A24608" s="16">
        <f>[1]Sheet1!A24608</f>
        <v>24.6</v>
      </c>
      <c r="B24608" s="17">
        <f>[1]Sheet1!B24608</f>
        <v>7.170186956526596E-2</v>
      </c>
    </row>
    <row r="24609" spans="1:2" ht="15.75" x14ac:dyDescent="0.25">
      <c r="A24609" s="16">
        <f>[1]Sheet1!A24609</f>
        <v>24.600999999999999</v>
      </c>
      <c r="B24609" s="17">
        <f>[1]Sheet1!B24609</f>
        <v>3.0701869565265952E-2</v>
      </c>
    </row>
    <row r="24610" spans="1:2" ht="15.75" x14ac:dyDescent="0.25">
      <c r="A24610" s="16">
        <f>[1]Sheet1!A24610</f>
        <v>24.602</v>
      </c>
      <c r="B24610" s="17">
        <f>[1]Sheet1!B24610</f>
        <v>-9.2298130434734046E-2</v>
      </c>
    </row>
    <row r="24611" spans="1:2" ht="15.75" x14ac:dyDescent="0.25">
      <c r="A24611" s="16">
        <f>[1]Sheet1!A24611</f>
        <v>24.603000000000002</v>
      </c>
      <c r="B24611" s="17">
        <f>[1]Sheet1!B24611</f>
        <v>3.0701869565265952E-2</v>
      </c>
    </row>
    <row r="24612" spans="1:2" ht="15.75" x14ac:dyDescent="0.25">
      <c r="A24612" s="16">
        <f>[1]Sheet1!A24612</f>
        <v>24.603999999999999</v>
      </c>
      <c r="B24612" s="17">
        <f>[1]Sheet1!B24612</f>
        <v>-1.0298130434734048E-2</v>
      </c>
    </row>
    <row r="24613" spans="1:2" ht="15.75" x14ac:dyDescent="0.25">
      <c r="A24613" s="16">
        <f>[1]Sheet1!A24613</f>
        <v>24.605</v>
      </c>
      <c r="B24613" s="17">
        <f>[1]Sheet1!B24613</f>
        <v>-9.2298130434734046E-2</v>
      </c>
    </row>
    <row r="24614" spans="1:2" ht="15.75" x14ac:dyDescent="0.25">
      <c r="A24614" s="16">
        <f>[1]Sheet1!A24614</f>
        <v>24.606000000000002</v>
      </c>
      <c r="B24614" s="17">
        <f>[1]Sheet1!B24614</f>
        <v>7.170186956526596E-2</v>
      </c>
    </row>
    <row r="24615" spans="1:2" ht="15.75" x14ac:dyDescent="0.25">
      <c r="A24615" s="16">
        <f>[1]Sheet1!A24615</f>
        <v>24.606999999999999</v>
      </c>
      <c r="B24615" s="17">
        <f>[1]Sheet1!B24615</f>
        <v>3.0701869565265952E-2</v>
      </c>
    </row>
    <row r="24616" spans="1:2" ht="15.75" x14ac:dyDescent="0.25">
      <c r="A24616" s="16">
        <f>[1]Sheet1!A24616</f>
        <v>24.608000000000001</v>
      </c>
      <c r="B24616" s="17">
        <f>[1]Sheet1!B24616</f>
        <v>-1.0298130434734048E-2</v>
      </c>
    </row>
    <row r="24617" spans="1:2" ht="15.75" x14ac:dyDescent="0.25">
      <c r="A24617" s="16">
        <f>[1]Sheet1!A24617</f>
        <v>24.609000000000002</v>
      </c>
      <c r="B24617" s="17">
        <f>[1]Sheet1!B24617</f>
        <v>-5.1298130434734052E-2</v>
      </c>
    </row>
    <row r="24618" spans="1:2" ht="15.75" x14ac:dyDescent="0.25">
      <c r="A24618" s="16">
        <f>[1]Sheet1!A24618</f>
        <v>24.61</v>
      </c>
      <c r="B24618" s="17">
        <f>[1]Sheet1!B24618</f>
        <v>7.170186956526596E-2</v>
      </c>
    </row>
    <row r="24619" spans="1:2" ht="15.75" x14ac:dyDescent="0.25">
      <c r="A24619" s="16">
        <f>[1]Sheet1!A24619</f>
        <v>24.611000000000001</v>
      </c>
      <c r="B24619" s="17">
        <f>[1]Sheet1!B24619</f>
        <v>-1.0298130434734048E-2</v>
      </c>
    </row>
    <row r="24620" spans="1:2" ht="15.75" x14ac:dyDescent="0.25">
      <c r="A24620" s="16">
        <f>[1]Sheet1!A24620</f>
        <v>24.611999999999998</v>
      </c>
      <c r="B24620" s="17">
        <f>[1]Sheet1!B24620</f>
        <v>3.0701869565265952E-2</v>
      </c>
    </row>
    <row r="24621" spans="1:2" ht="15.75" x14ac:dyDescent="0.25">
      <c r="A24621" s="16">
        <f>[1]Sheet1!A24621</f>
        <v>24.613</v>
      </c>
      <c r="B24621" s="17">
        <f>[1]Sheet1!B24621</f>
        <v>-1.0298130434734048E-2</v>
      </c>
    </row>
    <row r="24622" spans="1:2" ht="15.75" x14ac:dyDescent="0.25">
      <c r="A24622" s="16">
        <f>[1]Sheet1!A24622</f>
        <v>24.614000000000001</v>
      </c>
      <c r="B24622" s="17">
        <f>[1]Sheet1!B24622</f>
        <v>3.0701869565265952E-2</v>
      </c>
    </row>
    <row r="24623" spans="1:2" ht="15.75" x14ac:dyDescent="0.25">
      <c r="A24623" s="16">
        <f>[1]Sheet1!A24623</f>
        <v>24.614999999999998</v>
      </c>
      <c r="B24623" s="17">
        <f>[1]Sheet1!B24623</f>
        <v>-5.1298130434734052E-2</v>
      </c>
    </row>
    <row r="24624" spans="1:2" ht="15.75" x14ac:dyDescent="0.25">
      <c r="A24624" s="16">
        <f>[1]Sheet1!A24624</f>
        <v>24.616</v>
      </c>
      <c r="B24624" s="17">
        <f>[1]Sheet1!B24624</f>
        <v>-5.1298130434734052E-2</v>
      </c>
    </row>
    <row r="24625" spans="1:2" ht="15.75" x14ac:dyDescent="0.25">
      <c r="A24625" s="16">
        <f>[1]Sheet1!A24625</f>
        <v>24.617000000000001</v>
      </c>
      <c r="B24625" s="17">
        <f>[1]Sheet1!B24625</f>
        <v>7.170186956526596E-2</v>
      </c>
    </row>
    <row r="24626" spans="1:2" ht="15.75" x14ac:dyDescent="0.25">
      <c r="A24626" s="16">
        <f>[1]Sheet1!A24626</f>
        <v>24.617999999999999</v>
      </c>
      <c r="B24626" s="17">
        <f>[1]Sheet1!B24626</f>
        <v>7.170186956526596E-2</v>
      </c>
    </row>
    <row r="24627" spans="1:2" ht="15.75" x14ac:dyDescent="0.25">
      <c r="A24627" s="16">
        <f>[1]Sheet1!A24627</f>
        <v>24.619</v>
      </c>
      <c r="B24627" s="17">
        <f>[1]Sheet1!B24627</f>
        <v>-9.2298130434734046E-2</v>
      </c>
    </row>
    <row r="24628" spans="1:2" ht="15.75" x14ac:dyDescent="0.25">
      <c r="A24628" s="16">
        <f>[1]Sheet1!A24628</f>
        <v>24.62</v>
      </c>
      <c r="B24628" s="17">
        <f>[1]Sheet1!B24628</f>
        <v>0.11270186956526596</v>
      </c>
    </row>
    <row r="24629" spans="1:2" ht="15.75" x14ac:dyDescent="0.25">
      <c r="A24629" s="16">
        <f>[1]Sheet1!A24629</f>
        <v>24.620999999999999</v>
      </c>
      <c r="B24629" s="17">
        <f>[1]Sheet1!B24629</f>
        <v>-9.2298130434734046E-2</v>
      </c>
    </row>
    <row r="24630" spans="1:2" ht="15.75" x14ac:dyDescent="0.25">
      <c r="A24630" s="16">
        <f>[1]Sheet1!A24630</f>
        <v>24.622</v>
      </c>
      <c r="B24630" s="17">
        <f>[1]Sheet1!B24630</f>
        <v>3.0701869565265952E-2</v>
      </c>
    </row>
    <row r="24631" spans="1:2" ht="15.75" x14ac:dyDescent="0.25">
      <c r="A24631" s="16">
        <f>[1]Sheet1!A24631</f>
        <v>24.623000000000001</v>
      </c>
      <c r="B24631" s="17">
        <f>[1]Sheet1!B24631</f>
        <v>3.0701869565265952E-2</v>
      </c>
    </row>
    <row r="24632" spans="1:2" ht="15.75" x14ac:dyDescent="0.25">
      <c r="A24632" s="16">
        <f>[1]Sheet1!A24632</f>
        <v>24.623999999999999</v>
      </c>
      <c r="B24632" s="17">
        <f>[1]Sheet1!B24632</f>
        <v>3.0701869565265952E-2</v>
      </c>
    </row>
    <row r="24633" spans="1:2" ht="15.75" x14ac:dyDescent="0.25">
      <c r="A24633" s="16">
        <f>[1]Sheet1!A24633</f>
        <v>24.625</v>
      </c>
      <c r="B24633" s="17">
        <f>[1]Sheet1!B24633</f>
        <v>-9.2298130434734046E-2</v>
      </c>
    </row>
    <row r="24634" spans="1:2" ht="15.75" x14ac:dyDescent="0.25">
      <c r="A24634" s="16">
        <f>[1]Sheet1!A24634</f>
        <v>24.626000000000001</v>
      </c>
      <c r="B24634" s="17">
        <f>[1]Sheet1!B24634</f>
        <v>-5.1298130434734052E-2</v>
      </c>
    </row>
    <row r="24635" spans="1:2" ht="15.75" x14ac:dyDescent="0.25">
      <c r="A24635" s="16">
        <f>[1]Sheet1!A24635</f>
        <v>24.626999999999999</v>
      </c>
      <c r="B24635" s="17">
        <f>[1]Sheet1!B24635</f>
        <v>3.0701869565265952E-2</v>
      </c>
    </row>
    <row r="24636" spans="1:2" ht="15.75" x14ac:dyDescent="0.25">
      <c r="A24636" s="16">
        <f>[1]Sheet1!A24636</f>
        <v>24.628</v>
      </c>
      <c r="B24636" s="17">
        <f>[1]Sheet1!B24636</f>
        <v>-1.0298130434734048E-2</v>
      </c>
    </row>
    <row r="24637" spans="1:2" ht="15.75" x14ac:dyDescent="0.25">
      <c r="A24637" s="16">
        <f>[1]Sheet1!A24637</f>
        <v>24.629000000000001</v>
      </c>
      <c r="B24637" s="17">
        <f>[1]Sheet1!B24637</f>
        <v>-1.0298130434734048E-2</v>
      </c>
    </row>
    <row r="24638" spans="1:2" ht="15.75" x14ac:dyDescent="0.25">
      <c r="A24638" s="16">
        <f>[1]Sheet1!A24638</f>
        <v>24.63</v>
      </c>
      <c r="B24638" s="17">
        <f>[1]Sheet1!B24638</f>
        <v>-1.0298130434734048E-2</v>
      </c>
    </row>
    <row r="24639" spans="1:2" ht="15.75" x14ac:dyDescent="0.25">
      <c r="A24639" s="16">
        <f>[1]Sheet1!A24639</f>
        <v>24.631</v>
      </c>
      <c r="B24639" s="17">
        <f>[1]Sheet1!B24639</f>
        <v>-5.1298130434734052E-2</v>
      </c>
    </row>
    <row r="24640" spans="1:2" ht="15.75" x14ac:dyDescent="0.25">
      <c r="A24640" s="16">
        <f>[1]Sheet1!A24640</f>
        <v>24.632000000000001</v>
      </c>
      <c r="B24640" s="17">
        <f>[1]Sheet1!B24640</f>
        <v>3.0701869565265952E-2</v>
      </c>
    </row>
    <row r="24641" spans="1:2" ht="15.75" x14ac:dyDescent="0.25">
      <c r="A24641" s="16">
        <f>[1]Sheet1!A24641</f>
        <v>24.632999999999999</v>
      </c>
      <c r="B24641" s="17">
        <f>[1]Sheet1!B24641</f>
        <v>7.170186956526596E-2</v>
      </c>
    </row>
    <row r="24642" spans="1:2" ht="15.75" x14ac:dyDescent="0.25">
      <c r="A24642" s="16">
        <f>[1]Sheet1!A24642</f>
        <v>24.634</v>
      </c>
      <c r="B24642" s="17">
        <f>[1]Sheet1!B24642</f>
        <v>-1.0298130434734048E-2</v>
      </c>
    </row>
    <row r="24643" spans="1:2" ht="15.75" x14ac:dyDescent="0.25">
      <c r="A24643" s="16">
        <f>[1]Sheet1!A24643</f>
        <v>24.635000000000002</v>
      </c>
      <c r="B24643" s="17">
        <f>[1]Sheet1!B24643</f>
        <v>-5.1298130434734052E-2</v>
      </c>
    </row>
    <row r="24644" spans="1:2" ht="15.75" x14ac:dyDescent="0.25">
      <c r="A24644" s="16">
        <f>[1]Sheet1!A24644</f>
        <v>24.635999999999999</v>
      </c>
      <c r="B24644" s="17">
        <f>[1]Sheet1!B24644</f>
        <v>-9.2298130434734046E-2</v>
      </c>
    </row>
    <row r="24645" spans="1:2" ht="15.75" x14ac:dyDescent="0.25">
      <c r="A24645" s="16">
        <f>[1]Sheet1!A24645</f>
        <v>24.637</v>
      </c>
      <c r="B24645" s="17">
        <f>[1]Sheet1!B24645</f>
        <v>-9.2298130434734046E-2</v>
      </c>
    </row>
    <row r="24646" spans="1:2" ht="15.75" x14ac:dyDescent="0.25">
      <c r="A24646" s="16">
        <f>[1]Sheet1!A24646</f>
        <v>24.638000000000002</v>
      </c>
      <c r="B24646" s="17">
        <f>[1]Sheet1!B24646</f>
        <v>3.0701869565265952E-2</v>
      </c>
    </row>
    <row r="24647" spans="1:2" ht="15.75" x14ac:dyDescent="0.25">
      <c r="A24647" s="16">
        <f>[1]Sheet1!A24647</f>
        <v>24.638999999999999</v>
      </c>
      <c r="B24647" s="17">
        <f>[1]Sheet1!B24647</f>
        <v>-5.1298130434734052E-2</v>
      </c>
    </row>
    <row r="24648" spans="1:2" ht="15.75" x14ac:dyDescent="0.25">
      <c r="A24648" s="16">
        <f>[1]Sheet1!A24648</f>
        <v>24.64</v>
      </c>
      <c r="B24648" s="17">
        <f>[1]Sheet1!B24648</f>
        <v>7.170186956526596E-2</v>
      </c>
    </row>
    <row r="24649" spans="1:2" ht="15.75" x14ac:dyDescent="0.25">
      <c r="A24649" s="16">
        <f>[1]Sheet1!A24649</f>
        <v>24.640999999999998</v>
      </c>
      <c r="B24649" s="17">
        <f>[1]Sheet1!B24649</f>
        <v>3.0701869565265952E-2</v>
      </c>
    </row>
    <row r="24650" spans="1:2" ht="15.75" x14ac:dyDescent="0.25">
      <c r="A24650" s="16">
        <f>[1]Sheet1!A24650</f>
        <v>24.641999999999999</v>
      </c>
      <c r="B24650" s="17">
        <f>[1]Sheet1!B24650</f>
        <v>3.0701869565265952E-2</v>
      </c>
    </row>
    <row r="24651" spans="1:2" ht="15.75" x14ac:dyDescent="0.25">
      <c r="A24651" s="16">
        <f>[1]Sheet1!A24651</f>
        <v>24.643000000000001</v>
      </c>
      <c r="B24651" s="17">
        <f>[1]Sheet1!B24651</f>
        <v>3.0701869565265952E-2</v>
      </c>
    </row>
    <row r="24652" spans="1:2" ht="15.75" x14ac:dyDescent="0.25">
      <c r="A24652" s="16">
        <f>[1]Sheet1!A24652</f>
        <v>24.643999999999998</v>
      </c>
      <c r="B24652" s="17">
        <f>[1]Sheet1!B24652</f>
        <v>3.0701869565265952E-2</v>
      </c>
    </row>
    <row r="24653" spans="1:2" ht="15.75" x14ac:dyDescent="0.25">
      <c r="A24653" s="16">
        <f>[1]Sheet1!A24653</f>
        <v>24.645</v>
      </c>
      <c r="B24653" s="17">
        <f>[1]Sheet1!B24653</f>
        <v>3.0701869565265952E-2</v>
      </c>
    </row>
    <row r="24654" spans="1:2" ht="15.75" x14ac:dyDescent="0.25">
      <c r="A24654" s="16">
        <f>[1]Sheet1!A24654</f>
        <v>24.646000000000001</v>
      </c>
      <c r="B24654" s="17">
        <f>[1]Sheet1!B24654</f>
        <v>-1.0298130434734048E-2</v>
      </c>
    </row>
    <row r="24655" spans="1:2" ht="15.75" x14ac:dyDescent="0.25">
      <c r="A24655" s="16">
        <f>[1]Sheet1!A24655</f>
        <v>24.646999999999998</v>
      </c>
      <c r="B24655" s="17">
        <f>[1]Sheet1!B24655</f>
        <v>-5.1298130434734052E-2</v>
      </c>
    </row>
    <row r="24656" spans="1:2" ht="15.75" x14ac:dyDescent="0.25">
      <c r="A24656" s="16">
        <f>[1]Sheet1!A24656</f>
        <v>24.648</v>
      </c>
      <c r="B24656" s="17">
        <f>[1]Sheet1!B24656</f>
        <v>3.0701869565265952E-2</v>
      </c>
    </row>
    <row r="24657" spans="1:2" ht="15.75" x14ac:dyDescent="0.25">
      <c r="A24657" s="16">
        <f>[1]Sheet1!A24657</f>
        <v>24.649000000000001</v>
      </c>
      <c r="B24657" s="17">
        <f>[1]Sheet1!B24657</f>
        <v>-5.1298130434734052E-2</v>
      </c>
    </row>
    <row r="24658" spans="1:2" ht="15.75" x14ac:dyDescent="0.25">
      <c r="A24658" s="16">
        <f>[1]Sheet1!A24658</f>
        <v>24.65</v>
      </c>
      <c r="B24658" s="17">
        <f>[1]Sheet1!B24658</f>
        <v>-1.0298130434734048E-2</v>
      </c>
    </row>
    <row r="24659" spans="1:2" ht="15.75" x14ac:dyDescent="0.25">
      <c r="A24659" s="16">
        <f>[1]Sheet1!A24659</f>
        <v>24.651</v>
      </c>
      <c r="B24659" s="17">
        <f>[1]Sheet1!B24659</f>
        <v>-1.0298130434734048E-2</v>
      </c>
    </row>
    <row r="24660" spans="1:2" ht="15.75" x14ac:dyDescent="0.25">
      <c r="A24660" s="16">
        <f>[1]Sheet1!A24660</f>
        <v>24.652000000000001</v>
      </c>
      <c r="B24660" s="17">
        <f>[1]Sheet1!B24660</f>
        <v>3.0701869565265952E-2</v>
      </c>
    </row>
    <row r="24661" spans="1:2" ht="15.75" x14ac:dyDescent="0.25">
      <c r="A24661" s="16">
        <f>[1]Sheet1!A24661</f>
        <v>24.652999999999999</v>
      </c>
      <c r="B24661" s="17">
        <f>[1]Sheet1!B24661</f>
        <v>7.170186956526596E-2</v>
      </c>
    </row>
    <row r="24662" spans="1:2" ht="15.75" x14ac:dyDescent="0.25">
      <c r="A24662" s="16">
        <f>[1]Sheet1!A24662</f>
        <v>24.654</v>
      </c>
      <c r="B24662" s="17">
        <f>[1]Sheet1!B24662</f>
        <v>3.0701869565265952E-2</v>
      </c>
    </row>
    <row r="24663" spans="1:2" ht="15.75" x14ac:dyDescent="0.25">
      <c r="A24663" s="16">
        <f>[1]Sheet1!A24663</f>
        <v>24.655000000000001</v>
      </c>
      <c r="B24663" s="17">
        <f>[1]Sheet1!B24663</f>
        <v>3.0701869565265952E-2</v>
      </c>
    </row>
    <row r="24664" spans="1:2" ht="15.75" x14ac:dyDescent="0.25">
      <c r="A24664" s="16">
        <f>[1]Sheet1!A24664</f>
        <v>24.655999999999999</v>
      </c>
      <c r="B24664" s="17">
        <f>[1]Sheet1!B24664</f>
        <v>-1.0298130434734048E-2</v>
      </c>
    </row>
    <row r="24665" spans="1:2" ht="15.75" x14ac:dyDescent="0.25">
      <c r="A24665" s="16">
        <f>[1]Sheet1!A24665</f>
        <v>24.657</v>
      </c>
      <c r="B24665" s="17">
        <f>[1]Sheet1!B24665</f>
        <v>3.0701869565265952E-2</v>
      </c>
    </row>
    <row r="24666" spans="1:2" ht="15.75" x14ac:dyDescent="0.25">
      <c r="A24666" s="16">
        <f>[1]Sheet1!A24666</f>
        <v>24.658000000000001</v>
      </c>
      <c r="B24666" s="17">
        <f>[1]Sheet1!B24666</f>
        <v>3.0701869565265952E-2</v>
      </c>
    </row>
    <row r="24667" spans="1:2" ht="15.75" x14ac:dyDescent="0.25">
      <c r="A24667" s="16">
        <f>[1]Sheet1!A24667</f>
        <v>24.658999999999999</v>
      </c>
      <c r="B24667" s="17">
        <f>[1]Sheet1!B24667</f>
        <v>3.0701869565265952E-2</v>
      </c>
    </row>
    <row r="24668" spans="1:2" ht="15.75" x14ac:dyDescent="0.25">
      <c r="A24668" s="16">
        <f>[1]Sheet1!A24668</f>
        <v>24.66</v>
      </c>
      <c r="B24668" s="17">
        <f>[1]Sheet1!B24668</f>
        <v>-1.0298130434734048E-2</v>
      </c>
    </row>
    <row r="24669" spans="1:2" ht="15.75" x14ac:dyDescent="0.25">
      <c r="A24669" s="16">
        <f>[1]Sheet1!A24669</f>
        <v>24.661000000000001</v>
      </c>
      <c r="B24669" s="17">
        <f>[1]Sheet1!B24669</f>
        <v>3.0701869565265952E-2</v>
      </c>
    </row>
    <row r="24670" spans="1:2" ht="15.75" x14ac:dyDescent="0.25">
      <c r="A24670" s="16">
        <f>[1]Sheet1!A24670</f>
        <v>24.661999999999999</v>
      </c>
      <c r="B24670" s="17">
        <f>[1]Sheet1!B24670</f>
        <v>7.170186956526596E-2</v>
      </c>
    </row>
    <row r="24671" spans="1:2" ht="15.75" x14ac:dyDescent="0.25">
      <c r="A24671" s="16">
        <f>[1]Sheet1!A24671</f>
        <v>24.663</v>
      </c>
      <c r="B24671" s="17">
        <f>[1]Sheet1!B24671</f>
        <v>3.0701869565265952E-2</v>
      </c>
    </row>
    <row r="24672" spans="1:2" ht="15.75" x14ac:dyDescent="0.25">
      <c r="A24672" s="16">
        <f>[1]Sheet1!A24672</f>
        <v>24.664000000000001</v>
      </c>
      <c r="B24672" s="17">
        <f>[1]Sheet1!B24672</f>
        <v>3.0701869565265952E-2</v>
      </c>
    </row>
    <row r="24673" spans="1:2" ht="15.75" x14ac:dyDescent="0.25">
      <c r="A24673" s="16">
        <f>[1]Sheet1!A24673</f>
        <v>24.664999999999999</v>
      </c>
      <c r="B24673" s="17">
        <f>[1]Sheet1!B24673</f>
        <v>-1.0298130434734048E-2</v>
      </c>
    </row>
    <row r="24674" spans="1:2" ht="15.75" x14ac:dyDescent="0.25">
      <c r="A24674" s="16">
        <f>[1]Sheet1!A24674</f>
        <v>24.666</v>
      </c>
      <c r="B24674" s="17">
        <f>[1]Sheet1!B24674</f>
        <v>3.0701869565265952E-2</v>
      </c>
    </row>
    <row r="24675" spans="1:2" ht="15.75" x14ac:dyDescent="0.25">
      <c r="A24675" s="16">
        <f>[1]Sheet1!A24675</f>
        <v>24.667000000000002</v>
      </c>
      <c r="B24675" s="17">
        <f>[1]Sheet1!B24675</f>
        <v>-5.1298130434734052E-2</v>
      </c>
    </row>
    <row r="24676" spans="1:2" ht="15.75" x14ac:dyDescent="0.25">
      <c r="A24676" s="16">
        <f>[1]Sheet1!A24676</f>
        <v>24.667999999999999</v>
      </c>
      <c r="B24676" s="17">
        <f>[1]Sheet1!B24676</f>
        <v>3.0701869565265952E-2</v>
      </c>
    </row>
    <row r="24677" spans="1:2" ht="15.75" x14ac:dyDescent="0.25">
      <c r="A24677" s="16">
        <f>[1]Sheet1!A24677</f>
        <v>24.669</v>
      </c>
      <c r="B24677" s="17">
        <f>[1]Sheet1!B24677</f>
        <v>3.0701869565265952E-2</v>
      </c>
    </row>
    <row r="24678" spans="1:2" ht="15.75" x14ac:dyDescent="0.25">
      <c r="A24678" s="16">
        <f>[1]Sheet1!A24678</f>
        <v>24.67</v>
      </c>
      <c r="B24678" s="17">
        <f>[1]Sheet1!B24678</f>
        <v>3.0701869565265952E-2</v>
      </c>
    </row>
    <row r="24679" spans="1:2" ht="15.75" x14ac:dyDescent="0.25">
      <c r="A24679" s="16">
        <f>[1]Sheet1!A24679</f>
        <v>24.670999999999999</v>
      </c>
      <c r="B24679" s="17">
        <f>[1]Sheet1!B24679</f>
        <v>3.0701869565265952E-2</v>
      </c>
    </row>
    <row r="24680" spans="1:2" ht="15.75" x14ac:dyDescent="0.25">
      <c r="A24680" s="16">
        <f>[1]Sheet1!A24680</f>
        <v>24.672000000000001</v>
      </c>
      <c r="B24680" s="17">
        <f>[1]Sheet1!B24680</f>
        <v>-5.1298130434734052E-2</v>
      </c>
    </row>
    <row r="24681" spans="1:2" ht="15.75" x14ac:dyDescent="0.25">
      <c r="A24681" s="16">
        <f>[1]Sheet1!A24681</f>
        <v>24.672999999999998</v>
      </c>
      <c r="B24681" s="17">
        <f>[1]Sheet1!B24681</f>
        <v>-1.0298130434734048E-2</v>
      </c>
    </row>
    <row r="24682" spans="1:2" ht="15.75" x14ac:dyDescent="0.25">
      <c r="A24682" s="16">
        <f>[1]Sheet1!A24682</f>
        <v>24.673999999999999</v>
      </c>
      <c r="B24682" s="17">
        <f>[1]Sheet1!B24682</f>
        <v>-1.0298130434734048E-2</v>
      </c>
    </row>
    <row r="24683" spans="1:2" ht="15.75" x14ac:dyDescent="0.25">
      <c r="A24683" s="16">
        <f>[1]Sheet1!A24683</f>
        <v>24.675000000000001</v>
      </c>
      <c r="B24683" s="17">
        <f>[1]Sheet1!B24683</f>
        <v>-5.1298130434734052E-2</v>
      </c>
    </row>
    <row r="24684" spans="1:2" ht="15.75" x14ac:dyDescent="0.25">
      <c r="A24684" s="16">
        <f>[1]Sheet1!A24684</f>
        <v>24.675999999999998</v>
      </c>
      <c r="B24684" s="17">
        <f>[1]Sheet1!B24684</f>
        <v>-1.0298130434734048E-2</v>
      </c>
    </row>
    <row r="24685" spans="1:2" ht="15.75" x14ac:dyDescent="0.25">
      <c r="A24685" s="16">
        <f>[1]Sheet1!A24685</f>
        <v>24.677</v>
      </c>
      <c r="B24685" s="17">
        <f>[1]Sheet1!B24685</f>
        <v>-1.0298130434734048E-2</v>
      </c>
    </row>
    <row r="24686" spans="1:2" ht="15.75" x14ac:dyDescent="0.25">
      <c r="A24686" s="16">
        <f>[1]Sheet1!A24686</f>
        <v>24.678000000000001</v>
      </c>
      <c r="B24686" s="17">
        <f>[1]Sheet1!B24686</f>
        <v>-5.1298130434734052E-2</v>
      </c>
    </row>
    <row r="24687" spans="1:2" ht="15.75" x14ac:dyDescent="0.25">
      <c r="A24687" s="16">
        <f>[1]Sheet1!A24687</f>
        <v>24.678999999999998</v>
      </c>
      <c r="B24687" s="17">
        <f>[1]Sheet1!B24687</f>
        <v>3.0701869565265952E-2</v>
      </c>
    </row>
    <row r="24688" spans="1:2" ht="15.75" x14ac:dyDescent="0.25">
      <c r="A24688" s="16">
        <f>[1]Sheet1!A24688</f>
        <v>24.68</v>
      </c>
      <c r="B24688" s="17">
        <f>[1]Sheet1!B24688</f>
        <v>3.0701869565265952E-2</v>
      </c>
    </row>
    <row r="24689" spans="1:2" ht="15.75" x14ac:dyDescent="0.25">
      <c r="A24689" s="16">
        <f>[1]Sheet1!A24689</f>
        <v>24.681000000000001</v>
      </c>
      <c r="B24689" s="17">
        <f>[1]Sheet1!B24689</f>
        <v>7.170186956526596E-2</v>
      </c>
    </row>
    <row r="24690" spans="1:2" ht="15.75" x14ac:dyDescent="0.25">
      <c r="A24690" s="16">
        <f>[1]Sheet1!A24690</f>
        <v>24.681999999999999</v>
      </c>
      <c r="B24690" s="17">
        <f>[1]Sheet1!B24690</f>
        <v>7.170186956526596E-2</v>
      </c>
    </row>
    <row r="24691" spans="1:2" ht="15.75" x14ac:dyDescent="0.25">
      <c r="A24691" s="16">
        <f>[1]Sheet1!A24691</f>
        <v>24.683</v>
      </c>
      <c r="B24691" s="17">
        <f>[1]Sheet1!B24691</f>
        <v>-5.1298130434734052E-2</v>
      </c>
    </row>
    <row r="24692" spans="1:2" ht="15.75" x14ac:dyDescent="0.25">
      <c r="A24692" s="16">
        <f>[1]Sheet1!A24692</f>
        <v>24.684000000000001</v>
      </c>
      <c r="B24692" s="17">
        <f>[1]Sheet1!B24692</f>
        <v>3.0701869565265952E-2</v>
      </c>
    </row>
    <row r="24693" spans="1:2" ht="15.75" x14ac:dyDescent="0.25">
      <c r="A24693" s="16">
        <f>[1]Sheet1!A24693</f>
        <v>24.684999999999999</v>
      </c>
      <c r="B24693" s="17">
        <f>[1]Sheet1!B24693</f>
        <v>-1.0298130434734048E-2</v>
      </c>
    </row>
    <row r="24694" spans="1:2" ht="15.75" x14ac:dyDescent="0.25">
      <c r="A24694" s="16">
        <f>[1]Sheet1!A24694</f>
        <v>24.686</v>
      </c>
      <c r="B24694" s="17">
        <f>[1]Sheet1!B24694</f>
        <v>3.0701869565265952E-2</v>
      </c>
    </row>
    <row r="24695" spans="1:2" ht="15.75" x14ac:dyDescent="0.25">
      <c r="A24695" s="16">
        <f>[1]Sheet1!A24695</f>
        <v>24.687000000000001</v>
      </c>
      <c r="B24695" s="17">
        <f>[1]Sheet1!B24695</f>
        <v>-5.1298130434734052E-2</v>
      </c>
    </row>
    <row r="24696" spans="1:2" ht="15.75" x14ac:dyDescent="0.25">
      <c r="A24696" s="16">
        <f>[1]Sheet1!A24696</f>
        <v>24.687999999999999</v>
      </c>
      <c r="B24696" s="17">
        <f>[1]Sheet1!B24696</f>
        <v>-5.1298130434734052E-2</v>
      </c>
    </row>
    <row r="24697" spans="1:2" ht="15.75" x14ac:dyDescent="0.25">
      <c r="A24697" s="16">
        <f>[1]Sheet1!A24697</f>
        <v>24.689</v>
      </c>
      <c r="B24697" s="17">
        <f>[1]Sheet1!B24697</f>
        <v>-1.0298130434734048E-2</v>
      </c>
    </row>
    <row r="24698" spans="1:2" ht="15.75" x14ac:dyDescent="0.25">
      <c r="A24698" s="16">
        <f>[1]Sheet1!A24698</f>
        <v>24.69</v>
      </c>
      <c r="B24698" s="17">
        <f>[1]Sheet1!B24698</f>
        <v>-1.0298130434734048E-2</v>
      </c>
    </row>
    <row r="24699" spans="1:2" ht="15.75" x14ac:dyDescent="0.25">
      <c r="A24699" s="16">
        <f>[1]Sheet1!A24699</f>
        <v>24.690999999999999</v>
      </c>
      <c r="B24699" s="17">
        <f>[1]Sheet1!B24699</f>
        <v>3.0701869565265952E-2</v>
      </c>
    </row>
    <row r="24700" spans="1:2" ht="15.75" x14ac:dyDescent="0.25">
      <c r="A24700" s="16">
        <f>[1]Sheet1!A24700</f>
        <v>24.692</v>
      </c>
      <c r="B24700" s="17">
        <f>[1]Sheet1!B24700</f>
        <v>-1.0298130434734048E-2</v>
      </c>
    </row>
    <row r="24701" spans="1:2" ht="15.75" x14ac:dyDescent="0.25">
      <c r="A24701" s="16">
        <f>[1]Sheet1!A24701</f>
        <v>24.693000000000001</v>
      </c>
      <c r="B24701" s="17">
        <f>[1]Sheet1!B24701</f>
        <v>-1.0298130434734048E-2</v>
      </c>
    </row>
    <row r="24702" spans="1:2" ht="15.75" x14ac:dyDescent="0.25">
      <c r="A24702" s="16">
        <f>[1]Sheet1!A24702</f>
        <v>24.693999999999999</v>
      </c>
      <c r="B24702" s="17">
        <f>[1]Sheet1!B24702</f>
        <v>3.0701869565265952E-2</v>
      </c>
    </row>
    <row r="24703" spans="1:2" ht="15.75" x14ac:dyDescent="0.25">
      <c r="A24703" s="16">
        <f>[1]Sheet1!A24703</f>
        <v>24.695</v>
      </c>
      <c r="B24703" s="17">
        <f>[1]Sheet1!B24703</f>
        <v>3.0701869565265952E-2</v>
      </c>
    </row>
    <row r="24704" spans="1:2" ht="15.75" x14ac:dyDescent="0.25">
      <c r="A24704" s="16">
        <f>[1]Sheet1!A24704</f>
        <v>24.696000000000002</v>
      </c>
      <c r="B24704" s="17">
        <f>[1]Sheet1!B24704</f>
        <v>-1.0298130434734048E-2</v>
      </c>
    </row>
    <row r="24705" spans="1:2" ht="15.75" x14ac:dyDescent="0.25">
      <c r="A24705" s="16">
        <f>[1]Sheet1!A24705</f>
        <v>24.696999999999999</v>
      </c>
      <c r="B24705" s="17">
        <f>[1]Sheet1!B24705</f>
        <v>-1.0298130434734048E-2</v>
      </c>
    </row>
    <row r="24706" spans="1:2" ht="15.75" x14ac:dyDescent="0.25">
      <c r="A24706" s="16">
        <f>[1]Sheet1!A24706</f>
        <v>24.698</v>
      </c>
      <c r="B24706" s="17">
        <f>[1]Sheet1!B24706</f>
        <v>-1.0298130434734048E-2</v>
      </c>
    </row>
    <row r="24707" spans="1:2" ht="15.75" x14ac:dyDescent="0.25">
      <c r="A24707" s="16">
        <f>[1]Sheet1!A24707</f>
        <v>24.699000000000002</v>
      </c>
      <c r="B24707" s="17">
        <f>[1]Sheet1!B24707</f>
        <v>-1.0298130434734048E-2</v>
      </c>
    </row>
    <row r="24708" spans="1:2" ht="15.75" x14ac:dyDescent="0.25">
      <c r="A24708" s="16">
        <f>[1]Sheet1!A24708</f>
        <v>24.7</v>
      </c>
      <c r="B24708" s="17">
        <f>[1]Sheet1!B24708</f>
        <v>-1.0298130434734048E-2</v>
      </c>
    </row>
    <row r="24709" spans="1:2" ht="15.75" x14ac:dyDescent="0.25">
      <c r="A24709" s="16">
        <f>[1]Sheet1!A24709</f>
        <v>24.701000000000001</v>
      </c>
      <c r="B24709" s="17">
        <f>[1]Sheet1!B24709</f>
        <v>-1.0298130434734048E-2</v>
      </c>
    </row>
    <row r="24710" spans="1:2" ht="15.75" x14ac:dyDescent="0.25">
      <c r="A24710" s="16">
        <f>[1]Sheet1!A24710</f>
        <v>24.702000000000002</v>
      </c>
      <c r="B24710" s="17">
        <f>[1]Sheet1!B24710</f>
        <v>3.0701869565265952E-2</v>
      </c>
    </row>
    <row r="24711" spans="1:2" ht="15.75" x14ac:dyDescent="0.25">
      <c r="A24711" s="16">
        <f>[1]Sheet1!A24711</f>
        <v>24.702999999999999</v>
      </c>
      <c r="B24711" s="17">
        <f>[1]Sheet1!B24711</f>
        <v>-1.0298130434734048E-2</v>
      </c>
    </row>
    <row r="24712" spans="1:2" ht="15.75" x14ac:dyDescent="0.25">
      <c r="A24712" s="16">
        <f>[1]Sheet1!A24712</f>
        <v>24.704000000000001</v>
      </c>
      <c r="B24712" s="17">
        <f>[1]Sheet1!B24712</f>
        <v>3.0701869565265952E-2</v>
      </c>
    </row>
    <row r="24713" spans="1:2" ht="15.75" x14ac:dyDescent="0.25">
      <c r="A24713" s="16">
        <f>[1]Sheet1!A24713</f>
        <v>24.704999999999998</v>
      </c>
      <c r="B24713" s="17">
        <f>[1]Sheet1!B24713</f>
        <v>3.0701869565265952E-2</v>
      </c>
    </row>
    <row r="24714" spans="1:2" ht="15.75" x14ac:dyDescent="0.25">
      <c r="A24714" s="16">
        <f>[1]Sheet1!A24714</f>
        <v>24.706</v>
      </c>
      <c r="B24714" s="17">
        <f>[1]Sheet1!B24714</f>
        <v>-1.0298130434734048E-2</v>
      </c>
    </row>
    <row r="24715" spans="1:2" ht="15.75" x14ac:dyDescent="0.25">
      <c r="A24715" s="16">
        <f>[1]Sheet1!A24715</f>
        <v>24.707000000000001</v>
      </c>
      <c r="B24715" s="17">
        <f>[1]Sheet1!B24715</f>
        <v>-5.1298130434734052E-2</v>
      </c>
    </row>
    <row r="24716" spans="1:2" ht="15.75" x14ac:dyDescent="0.25">
      <c r="A24716" s="16">
        <f>[1]Sheet1!A24716</f>
        <v>24.707999999999998</v>
      </c>
      <c r="B24716" s="17">
        <f>[1]Sheet1!B24716</f>
        <v>-1.0298130434734048E-2</v>
      </c>
    </row>
    <row r="24717" spans="1:2" ht="15.75" x14ac:dyDescent="0.25">
      <c r="A24717" s="16">
        <f>[1]Sheet1!A24717</f>
        <v>24.709</v>
      </c>
      <c r="B24717" s="17">
        <f>[1]Sheet1!B24717</f>
        <v>-5.1298130434734052E-2</v>
      </c>
    </row>
    <row r="24718" spans="1:2" ht="15.75" x14ac:dyDescent="0.25">
      <c r="A24718" s="16">
        <f>[1]Sheet1!A24718</f>
        <v>24.71</v>
      </c>
      <c r="B24718" s="17">
        <f>[1]Sheet1!B24718</f>
        <v>7.170186956526596E-2</v>
      </c>
    </row>
    <row r="24719" spans="1:2" ht="15.75" x14ac:dyDescent="0.25">
      <c r="A24719" s="16">
        <f>[1]Sheet1!A24719</f>
        <v>24.710999999999999</v>
      </c>
      <c r="B24719" s="17">
        <f>[1]Sheet1!B24719</f>
        <v>3.0701869565265952E-2</v>
      </c>
    </row>
    <row r="24720" spans="1:2" ht="15.75" x14ac:dyDescent="0.25">
      <c r="A24720" s="16">
        <f>[1]Sheet1!A24720</f>
        <v>24.712</v>
      </c>
      <c r="B24720" s="17">
        <f>[1]Sheet1!B24720</f>
        <v>3.0701869565265952E-2</v>
      </c>
    </row>
    <row r="24721" spans="1:2" ht="15.75" x14ac:dyDescent="0.25">
      <c r="A24721" s="16">
        <f>[1]Sheet1!A24721</f>
        <v>24.713000000000001</v>
      </c>
      <c r="B24721" s="17">
        <f>[1]Sheet1!B24721</f>
        <v>7.170186956526596E-2</v>
      </c>
    </row>
    <row r="24722" spans="1:2" ht="15.75" x14ac:dyDescent="0.25">
      <c r="A24722" s="16">
        <f>[1]Sheet1!A24722</f>
        <v>24.713999999999999</v>
      </c>
      <c r="B24722" s="17">
        <f>[1]Sheet1!B24722</f>
        <v>-5.1298130434734052E-2</v>
      </c>
    </row>
    <row r="24723" spans="1:2" ht="15.75" x14ac:dyDescent="0.25">
      <c r="A24723" s="16">
        <f>[1]Sheet1!A24723</f>
        <v>24.715</v>
      </c>
      <c r="B24723" s="17">
        <f>[1]Sheet1!B24723</f>
        <v>3.0701869565265952E-2</v>
      </c>
    </row>
    <row r="24724" spans="1:2" ht="15.75" x14ac:dyDescent="0.25">
      <c r="A24724" s="16">
        <f>[1]Sheet1!A24724</f>
        <v>24.716000000000001</v>
      </c>
      <c r="B24724" s="17">
        <f>[1]Sheet1!B24724</f>
        <v>-1.0298130434734048E-2</v>
      </c>
    </row>
    <row r="24725" spans="1:2" ht="15.75" x14ac:dyDescent="0.25">
      <c r="A24725" s="16">
        <f>[1]Sheet1!A24725</f>
        <v>24.716999999999999</v>
      </c>
      <c r="B24725" s="17">
        <f>[1]Sheet1!B24725</f>
        <v>-1.0298130434734048E-2</v>
      </c>
    </row>
    <row r="24726" spans="1:2" ht="15.75" x14ac:dyDescent="0.25">
      <c r="A24726" s="16">
        <f>[1]Sheet1!A24726</f>
        <v>24.718</v>
      </c>
      <c r="B24726" s="17">
        <f>[1]Sheet1!B24726</f>
        <v>-5.1298130434734052E-2</v>
      </c>
    </row>
    <row r="24727" spans="1:2" ht="15.75" x14ac:dyDescent="0.25">
      <c r="A24727" s="16">
        <f>[1]Sheet1!A24727</f>
        <v>24.719000000000001</v>
      </c>
      <c r="B24727" s="17">
        <f>[1]Sheet1!B24727</f>
        <v>-1.0298130434734048E-2</v>
      </c>
    </row>
    <row r="24728" spans="1:2" ht="15.75" x14ac:dyDescent="0.25">
      <c r="A24728" s="16">
        <f>[1]Sheet1!A24728</f>
        <v>24.72</v>
      </c>
      <c r="B24728" s="17">
        <f>[1]Sheet1!B24728</f>
        <v>7.170186956526596E-2</v>
      </c>
    </row>
    <row r="24729" spans="1:2" ht="15.75" x14ac:dyDescent="0.25">
      <c r="A24729" s="16">
        <f>[1]Sheet1!A24729</f>
        <v>24.721</v>
      </c>
      <c r="B24729" s="17">
        <f>[1]Sheet1!B24729</f>
        <v>-1.0298130434734048E-2</v>
      </c>
    </row>
    <row r="24730" spans="1:2" ht="15.75" x14ac:dyDescent="0.25">
      <c r="A24730" s="16">
        <f>[1]Sheet1!A24730</f>
        <v>24.722000000000001</v>
      </c>
      <c r="B24730" s="17">
        <f>[1]Sheet1!B24730</f>
        <v>3.0701869565265952E-2</v>
      </c>
    </row>
    <row r="24731" spans="1:2" ht="15.75" x14ac:dyDescent="0.25">
      <c r="A24731" s="16">
        <f>[1]Sheet1!A24731</f>
        <v>24.722999999999999</v>
      </c>
      <c r="B24731" s="17">
        <f>[1]Sheet1!B24731</f>
        <v>3.0701869565265952E-2</v>
      </c>
    </row>
    <row r="24732" spans="1:2" ht="15.75" x14ac:dyDescent="0.25">
      <c r="A24732" s="16">
        <f>[1]Sheet1!A24732</f>
        <v>24.724</v>
      </c>
      <c r="B24732" s="17">
        <f>[1]Sheet1!B24732</f>
        <v>-5.1298130434734052E-2</v>
      </c>
    </row>
    <row r="24733" spans="1:2" ht="15.75" x14ac:dyDescent="0.25">
      <c r="A24733" s="16">
        <f>[1]Sheet1!A24733</f>
        <v>24.725000000000001</v>
      </c>
      <c r="B24733" s="17">
        <f>[1]Sheet1!B24733</f>
        <v>-1.0298130434734048E-2</v>
      </c>
    </row>
    <row r="24734" spans="1:2" ht="15.75" x14ac:dyDescent="0.25">
      <c r="A24734" s="16">
        <f>[1]Sheet1!A24734</f>
        <v>24.725999999999999</v>
      </c>
      <c r="B24734" s="17">
        <f>[1]Sheet1!B24734</f>
        <v>-1.0298130434734048E-2</v>
      </c>
    </row>
    <row r="24735" spans="1:2" ht="15.75" x14ac:dyDescent="0.25">
      <c r="A24735" s="16">
        <f>[1]Sheet1!A24735</f>
        <v>24.727</v>
      </c>
      <c r="B24735" s="17">
        <f>[1]Sheet1!B24735</f>
        <v>-1.0298130434734048E-2</v>
      </c>
    </row>
    <row r="24736" spans="1:2" ht="15.75" x14ac:dyDescent="0.25">
      <c r="A24736" s="16">
        <f>[1]Sheet1!A24736</f>
        <v>24.728000000000002</v>
      </c>
      <c r="B24736" s="17">
        <f>[1]Sheet1!B24736</f>
        <v>-1.0298130434734048E-2</v>
      </c>
    </row>
    <row r="24737" spans="1:2" ht="15.75" x14ac:dyDescent="0.25">
      <c r="A24737" s="16">
        <f>[1]Sheet1!A24737</f>
        <v>24.728999999999999</v>
      </c>
      <c r="B24737" s="17">
        <f>[1]Sheet1!B24737</f>
        <v>-5.1298130434734052E-2</v>
      </c>
    </row>
    <row r="24738" spans="1:2" ht="15.75" x14ac:dyDescent="0.25">
      <c r="A24738" s="16">
        <f>[1]Sheet1!A24738</f>
        <v>24.73</v>
      </c>
      <c r="B24738" s="17">
        <f>[1]Sheet1!B24738</f>
        <v>3.0701869565265952E-2</v>
      </c>
    </row>
    <row r="24739" spans="1:2" ht="15.75" x14ac:dyDescent="0.25">
      <c r="A24739" s="16">
        <f>[1]Sheet1!A24739</f>
        <v>24.731000000000002</v>
      </c>
      <c r="B24739" s="17">
        <f>[1]Sheet1!B24739</f>
        <v>-1.0298130434734048E-2</v>
      </c>
    </row>
    <row r="24740" spans="1:2" ht="15.75" x14ac:dyDescent="0.25">
      <c r="A24740" s="16">
        <f>[1]Sheet1!A24740</f>
        <v>24.731999999999999</v>
      </c>
      <c r="B24740" s="17">
        <f>[1]Sheet1!B24740</f>
        <v>3.0701869565265952E-2</v>
      </c>
    </row>
    <row r="24741" spans="1:2" ht="15.75" x14ac:dyDescent="0.25">
      <c r="A24741" s="16">
        <f>[1]Sheet1!A24741</f>
        <v>24.733000000000001</v>
      </c>
      <c r="B24741" s="17">
        <f>[1]Sheet1!B24741</f>
        <v>-1.0298130434734048E-2</v>
      </c>
    </row>
    <row r="24742" spans="1:2" ht="15.75" x14ac:dyDescent="0.25">
      <c r="A24742" s="16">
        <f>[1]Sheet1!A24742</f>
        <v>24.734000000000002</v>
      </c>
      <c r="B24742" s="17">
        <f>[1]Sheet1!B24742</f>
        <v>-1.0298130434734048E-2</v>
      </c>
    </row>
    <row r="24743" spans="1:2" ht="15.75" x14ac:dyDescent="0.25">
      <c r="A24743" s="16">
        <f>[1]Sheet1!A24743</f>
        <v>24.734999999999999</v>
      </c>
      <c r="B24743" s="17">
        <f>[1]Sheet1!B24743</f>
        <v>-5.1298130434734052E-2</v>
      </c>
    </row>
    <row r="24744" spans="1:2" ht="15.75" x14ac:dyDescent="0.25">
      <c r="A24744" s="16">
        <f>[1]Sheet1!A24744</f>
        <v>24.736000000000001</v>
      </c>
      <c r="B24744" s="17">
        <f>[1]Sheet1!B24744</f>
        <v>-5.1298130434734052E-2</v>
      </c>
    </row>
    <row r="24745" spans="1:2" ht="15.75" x14ac:dyDescent="0.25">
      <c r="A24745" s="16">
        <f>[1]Sheet1!A24745</f>
        <v>24.736999999999998</v>
      </c>
      <c r="B24745" s="17">
        <f>[1]Sheet1!B24745</f>
        <v>3.0701869565265952E-2</v>
      </c>
    </row>
    <row r="24746" spans="1:2" ht="15.75" x14ac:dyDescent="0.25">
      <c r="A24746" s="16">
        <f>[1]Sheet1!A24746</f>
        <v>24.738</v>
      </c>
      <c r="B24746" s="17">
        <f>[1]Sheet1!B24746</f>
        <v>7.170186956526596E-2</v>
      </c>
    </row>
    <row r="24747" spans="1:2" ht="15.75" x14ac:dyDescent="0.25">
      <c r="A24747" s="16">
        <f>[1]Sheet1!A24747</f>
        <v>24.739000000000001</v>
      </c>
      <c r="B24747" s="17">
        <f>[1]Sheet1!B24747</f>
        <v>3.0701869565265952E-2</v>
      </c>
    </row>
    <row r="24748" spans="1:2" ht="15.75" x14ac:dyDescent="0.25">
      <c r="A24748" s="16">
        <f>[1]Sheet1!A24748</f>
        <v>24.74</v>
      </c>
      <c r="B24748" s="17">
        <f>[1]Sheet1!B24748</f>
        <v>-1.0298130434734048E-2</v>
      </c>
    </row>
    <row r="24749" spans="1:2" ht="15.75" x14ac:dyDescent="0.25">
      <c r="A24749" s="16">
        <f>[1]Sheet1!A24749</f>
        <v>24.741</v>
      </c>
      <c r="B24749" s="17">
        <f>[1]Sheet1!B24749</f>
        <v>3.0701869565265952E-2</v>
      </c>
    </row>
    <row r="24750" spans="1:2" ht="15.75" x14ac:dyDescent="0.25">
      <c r="A24750" s="16">
        <f>[1]Sheet1!A24750</f>
        <v>24.742000000000001</v>
      </c>
      <c r="B24750" s="17">
        <f>[1]Sheet1!B24750</f>
        <v>3.0701869565265952E-2</v>
      </c>
    </row>
    <row r="24751" spans="1:2" ht="15.75" x14ac:dyDescent="0.25">
      <c r="A24751" s="16">
        <f>[1]Sheet1!A24751</f>
        <v>24.742999999999999</v>
      </c>
      <c r="B24751" s="17">
        <f>[1]Sheet1!B24751</f>
        <v>3.0701869565265952E-2</v>
      </c>
    </row>
    <row r="24752" spans="1:2" ht="15.75" x14ac:dyDescent="0.25">
      <c r="A24752" s="16">
        <f>[1]Sheet1!A24752</f>
        <v>24.744</v>
      </c>
      <c r="B24752" s="17">
        <f>[1]Sheet1!B24752</f>
        <v>-1.0298130434734048E-2</v>
      </c>
    </row>
    <row r="24753" spans="1:2" ht="15.75" x14ac:dyDescent="0.25">
      <c r="A24753" s="16">
        <f>[1]Sheet1!A24753</f>
        <v>24.745000000000001</v>
      </c>
      <c r="B24753" s="17">
        <f>[1]Sheet1!B24753</f>
        <v>-1.0298130434734048E-2</v>
      </c>
    </row>
    <row r="24754" spans="1:2" ht="15.75" x14ac:dyDescent="0.25">
      <c r="A24754" s="16">
        <f>[1]Sheet1!A24754</f>
        <v>24.745999999999999</v>
      </c>
      <c r="B24754" s="17">
        <f>[1]Sheet1!B24754</f>
        <v>-5.1298130434734052E-2</v>
      </c>
    </row>
    <row r="24755" spans="1:2" ht="15.75" x14ac:dyDescent="0.25">
      <c r="A24755" s="16">
        <f>[1]Sheet1!A24755</f>
        <v>24.747</v>
      </c>
      <c r="B24755" s="17">
        <f>[1]Sheet1!B24755</f>
        <v>3.0701869565265952E-2</v>
      </c>
    </row>
    <row r="24756" spans="1:2" ht="15.75" x14ac:dyDescent="0.25">
      <c r="A24756" s="16">
        <f>[1]Sheet1!A24756</f>
        <v>24.748000000000001</v>
      </c>
      <c r="B24756" s="17">
        <f>[1]Sheet1!B24756</f>
        <v>0.11270186956526596</v>
      </c>
    </row>
    <row r="24757" spans="1:2" ht="15.75" x14ac:dyDescent="0.25">
      <c r="A24757" s="16">
        <f>[1]Sheet1!A24757</f>
        <v>24.748999999999999</v>
      </c>
      <c r="B24757" s="17">
        <f>[1]Sheet1!B24757</f>
        <v>7.170186956526596E-2</v>
      </c>
    </row>
    <row r="24758" spans="1:2" ht="15.75" x14ac:dyDescent="0.25">
      <c r="A24758" s="16">
        <f>[1]Sheet1!A24758</f>
        <v>24.75</v>
      </c>
      <c r="B24758" s="17">
        <f>[1]Sheet1!B24758</f>
        <v>-1.0298130434734048E-2</v>
      </c>
    </row>
    <row r="24759" spans="1:2" ht="15.75" x14ac:dyDescent="0.25">
      <c r="A24759" s="16">
        <f>[1]Sheet1!A24759</f>
        <v>24.751000000000001</v>
      </c>
      <c r="B24759" s="17">
        <f>[1]Sheet1!B24759</f>
        <v>7.170186956526596E-2</v>
      </c>
    </row>
    <row r="24760" spans="1:2" ht="15.75" x14ac:dyDescent="0.25">
      <c r="A24760" s="16">
        <f>[1]Sheet1!A24760</f>
        <v>24.751999999999999</v>
      </c>
      <c r="B24760" s="17">
        <f>[1]Sheet1!B24760</f>
        <v>-5.1298130434734052E-2</v>
      </c>
    </row>
    <row r="24761" spans="1:2" ht="15.75" x14ac:dyDescent="0.25">
      <c r="A24761" s="16">
        <f>[1]Sheet1!A24761</f>
        <v>24.753</v>
      </c>
      <c r="B24761" s="17">
        <f>[1]Sheet1!B24761</f>
        <v>3.0701869565265952E-2</v>
      </c>
    </row>
    <row r="24762" spans="1:2" ht="15.75" x14ac:dyDescent="0.25">
      <c r="A24762" s="16">
        <f>[1]Sheet1!A24762</f>
        <v>24.754000000000001</v>
      </c>
      <c r="B24762" s="17">
        <f>[1]Sheet1!B24762</f>
        <v>-1.0298130434734048E-2</v>
      </c>
    </row>
    <row r="24763" spans="1:2" ht="15.75" x14ac:dyDescent="0.25">
      <c r="A24763" s="16">
        <f>[1]Sheet1!A24763</f>
        <v>24.754999999999999</v>
      </c>
      <c r="B24763" s="17">
        <f>[1]Sheet1!B24763</f>
        <v>3.0701869565265952E-2</v>
      </c>
    </row>
    <row r="24764" spans="1:2" ht="15.75" x14ac:dyDescent="0.25">
      <c r="A24764" s="16">
        <f>[1]Sheet1!A24764</f>
        <v>24.756</v>
      </c>
      <c r="B24764" s="17">
        <f>[1]Sheet1!B24764</f>
        <v>3.0701869565265952E-2</v>
      </c>
    </row>
    <row r="24765" spans="1:2" ht="15.75" x14ac:dyDescent="0.25">
      <c r="A24765" s="16">
        <f>[1]Sheet1!A24765</f>
        <v>24.757000000000001</v>
      </c>
      <c r="B24765" s="17">
        <f>[1]Sheet1!B24765</f>
        <v>-1.0298130434734048E-2</v>
      </c>
    </row>
    <row r="24766" spans="1:2" ht="15.75" x14ac:dyDescent="0.25">
      <c r="A24766" s="16">
        <f>[1]Sheet1!A24766</f>
        <v>24.757999999999999</v>
      </c>
      <c r="B24766" s="17">
        <f>[1]Sheet1!B24766</f>
        <v>-1.0298130434734048E-2</v>
      </c>
    </row>
    <row r="24767" spans="1:2" ht="15.75" x14ac:dyDescent="0.25">
      <c r="A24767" s="16">
        <f>[1]Sheet1!A24767</f>
        <v>24.759</v>
      </c>
      <c r="B24767" s="17">
        <f>[1]Sheet1!B24767</f>
        <v>-9.2298130434734046E-2</v>
      </c>
    </row>
    <row r="24768" spans="1:2" ht="15.75" x14ac:dyDescent="0.25">
      <c r="A24768" s="16">
        <f>[1]Sheet1!A24768</f>
        <v>24.76</v>
      </c>
      <c r="B24768" s="17">
        <f>[1]Sheet1!B24768</f>
        <v>-5.1298130434734052E-2</v>
      </c>
    </row>
    <row r="24769" spans="1:2" ht="15.75" x14ac:dyDescent="0.25">
      <c r="A24769" s="16">
        <f>[1]Sheet1!A24769</f>
        <v>24.760999999999999</v>
      </c>
      <c r="B24769" s="17">
        <f>[1]Sheet1!B24769</f>
        <v>3.0701869565265952E-2</v>
      </c>
    </row>
    <row r="24770" spans="1:2" ht="15.75" x14ac:dyDescent="0.25">
      <c r="A24770" s="16">
        <f>[1]Sheet1!A24770</f>
        <v>24.762</v>
      </c>
      <c r="B24770" s="17">
        <f>[1]Sheet1!B24770</f>
        <v>3.0701869565265952E-2</v>
      </c>
    </row>
    <row r="24771" spans="1:2" ht="15.75" x14ac:dyDescent="0.25">
      <c r="A24771" s="16">
        <f>[1]Sheet1!A24771</f>
        <v>24.763000000000002</v>
      </c>
      <c r="B24771" s="17">
        <f>[1]Sheet1!B24771</f>
        <v>3.0701869565265952E-2</v>
      </c>
    </row>
    <row r="24772" spans="1:2" ht="15.75" x14ac:dyDescent="0.25">
      <c r="A24772" s="16">
        <f>[1]Sheet1!A24772</f>
        <v>24.763999999999999</v>
      </c>
      <c r="B24772" s="17">
        <f>[1]Sheet1!B24772</f>
        <v>-9.2298130434734046E-2</v>
      </c>
    </row>
    <row r="24773" spans="1:2" ht="15.75" x14ac:dyDescent="0.25">
      <c r="A24773" s="16">
        <f>[1]Sheet1!A24773</f>
        <v>24.765000000000001</v>
      </c>
      <c r="B24773" s="17">
        <f>[1]Sheet1!B24773</f>
        <v>-1.0298130434734048E-2</v>
      </c>
    </row>
    <row r="24774" spans="1:2" ht="15.75" x14ac:dyDescent="0.25">
      <c r="A24774" s="16">
        <f>[1]Sheet1!A24774</f>
        <v>24.765999999999998</v>
      </c>
      <c r="B24774" s="17">
        <f>[1]Sheet1!B24774</f>
        <v>-1.0298130434734048E-2</v>
      </c>
    </row>
    <row r="24775" spans="1:2" ht="15.75" x14ac:dyDescent="0.25">
      <c r="A24775" s="16">
        <f>[1]Sheet1!A24775</f>
        <v>24.766999999999999</v>
      </c>
      <c r="B24775" s="17">
        <f>[1]Sheet1!B24775</f>
        <v>7.170186956526596E-2</v>
      </c>
    </row>
    <row r="24776" spans="1:2" ht="15.75" x14ac:dyDescent="0.25">
      <c r="A24776" s="16">
        <f>[1]Sheet1!A24776</f>
        <v>24.768000000000001</v>
      </c>
      <c r="B24776" s="17">
        <f>[1]Sheet1!B24776</f>
        <v>3.0701869565265952E-2</v>
      </c>
    </row>
    <row r="24777" spans="1:2" ht="15.75" x14ac:dyDescent="0.25">
      <c r="A24777" s="16">
        <f>[1]Sheet1!A24777</f>
        <v>24.768999999999998</v>
      </c>
      <c r="B24777" s="17">
        <f>[1]Sheet1!B24777</f>
        <v>3.0701869565265952E-2</v>
      </c>
    </row>
    <row r="24778" spans="1:2" ht="15.75" x14ac:dyDescent="0.25">
      <c r="A24778" s="16">
        <f>[1]Sheet1!A24778</f>
        <v>24.77</v>
      </c>
      <c r="B24778" s="17">
        <f>[1]Sheet1!B24778</f>
        <v>-5.1298130434734052E-2</v>
      </c>
    </row>
    <row r="24779" spans="1:2" ht="15.75" x14ac:dyDescent="0.25">
      <c r="A24779" s="16">
        <f>[1]Sheet1!A24779</f>
        <v>24.771000000000001</v>
      </c>
      <c r="B24779" s="17">
        <f>[1]Sheet1!B24779</f>
        <v>-1.0298130434734048E-2</v>
      </c>
    </row>
    <row r="24780" spans="1:2" ht="15.75" x14ac:dyDescent="0.25">
      <c r="A24780" s="16">
        <f>[1]Sheet1!A24780</f>
        <v>24.771999999999998</v>
      </c>
      <c r="B24780" s="17">
        <f>[1]Sheet1!B24780</f>
        <v>-1.0298130434734048E-2</v>
      </c>
    </row>
    <row r="24781" spans="1:2" ht="15.75" x14ac:dyDescent="0.25">
      <c r="A24781" s="16">
        <f>[1]Sheet1!A24781</f>
        <v>24.773</v>
      </c>
      <c r="B24781" s="17">
        <f>[1]Sheet1!B24781</f>
        <v>3.0701869565265952E-2</v>
      </c>
    </row>
    <row r="24782" spans="1:2" ht="15.75" x14ac:dyDescent="0.25">
      <c r="A24782" s="16">
        <f>[1]Sheet1!A24782</f>
        <v>24.774000000000001</v>
      </c>
      <c r="B24782" s="17">
        <f>[1]Sheet1!B24782</f>
        <v>-1.0298130434734048E-2</v>
      </c>
    </row>
    <row r="24783" spans="1:2" ht="15.75" x14ac:dyDescent="0.25">
      <c r="A24783" s="16">
        <f>[1]Sheet1!A24783</f>
        <v>24.774999999999999</v>
      </c>
      <c r="B24783" s="17">
        <f>[1]Sheet1!B24783</f>
        <v>-1.0298130434734048E-2</v>
      </c>
    </row>
    <row r="24784" spans="1:2" ht="15.75" x14ac:dyDescent="0.25">
      <c r="A24784" s="16">
        <f>[1]Sheet1!A24784</f>
        <v>24.776</v>
      </c>
      <c r="B24784" s="17">
        <f>[1]Sheet1!B24784</f>
        <v>-5.1298130434734052E-2</v>
      </c>
    </row>
    <row r="24785" spans="1:2" ht="15.75" x14ac:dyDescent="0.25">
      <c r="A24785" s="16">
        <f>[1]Sheet1!A24785</f>
        <v>24.777000000000001</v>
      </c>
      <c r="B24785" s="17">
        <f>[1]Sheet1!B24785</f>
        <v>-1.0298130434734048E-2</v>
      </c>
    </row>
    <row r="24786" spans="1:2" ht="15.75" x14ac:dyDescent="0.25">
      <c r="A24786" s="16">
        <f>[1]Sheet1!A24786</f>
        <v>24.777999999999999</v>
      </c>
      <c r="B24786" s="17">
        <f>[1]Sheet1!B24786</f>
        <v>-1.0298130434734048E-2</v>
      </c>
    </row>
    <row r="24787" spans="1:2" ht="15.75" x14ac:dyDescent="0.25">
      <c r="A24787" s="16">
        <f>[1]Sheet1!A24787</f>
        <v>24.779</v>
      </c>
      <c r="B24787" s="17">
        <f>[1]Sheet1!B24787</f>
        <v>-5.1298130434734052E-2</v>
      </c>
    </row>
    <row r="24788" spans="1:2" ht="15.75" x14ac:dyDescent="0.25">
      <c r="A24788" s="16">
        <f>[1]Sheet1!A24788</f>
        <v>24.78</v>
      </c>
      <c r="B24788" s="17">
        <f>[1]Sheet1!B24788</f>
        <v>-1.0298130434734048E-2</v>
      </c>
    </row>
    <row r="24789" spans="1:2" ht="15.75" x14ac:dyDescent="0.25">
      <c r="A24789" s="16">
        <f>[1]Sheet1!A24789</f>
        <v>24.780999999999999</v>
      </c>
      <c r="B24789" s="17">
        <f>[1]Sheet1!B24789</f>
        <v>-1.0298130434734048E-2</v>
      </c>
    </row>
    <row r="24790" spans="1:2" ht="15.75" x14ac:dyDescent="0.25">
      <c r="A24790" s="16">
        <f>[1]Sheet1!A24790</f>
        <v>24.782</v>
      </c>
      <c r="B24790" s="17">
        <f>[1]Sheet1!B24790</f>
        <v>-5.1298130434734052E-2</v>
      </c>
    </row>
    <row r="24791" spans="1:2" ht="15.75" x14ac:dyDescent="0.25">
      <c r="A24791" s="16">
        <f>[1]Sheet1!A24791</f>
        <v>24.783000000000001</v>
      </c>
      <c r="B24791" s="17">
        <f>[1]Sheet1!B24791</f>
        <v>-5.1298130434734052E-2</v>
      </c>
    </row>
    <row r="24792" spans="1:2" ht="15.75" x14ac:dyDescent="0.25">
      <c r="A24792" s="16">
        <f>[1]Sheet1!A24792</f>
        <v>24.783999999999999</v>
      </c>
      <c r="B24792" s="17">
        <f>[1]Sheet1!B24792</f>
        <v>-5.1298130434734052E-2</v>
      </c>
    </row>
    <row r="24793" spans="1:2" ht="15.75" x14ac:dyDescent="0.25">
      <c r="A24793" s="16">
        <f>[1]Sheet1!A24793</f>
        <v>24.785</v>
      </c>
      <c r="B24793" s="17">
        <f>[1]Sheet1!B24793</f>
        <v>3.0701869565265952E-2</v>
      </c>
    </row>
    <row r="24794" spans="1:2" ht="15.75" x14ac:dyDescent="0.25">
      <c r="A24794" s="16">
        <f>[1]Sheet1!A24794</f>
        <v>24.786000000000001</v>
      </c>
      <c r="B24794" s="17">
        <f>[1]Sheet1!B24794</f>
        <v>3.0701869565265952E-2</v>
      </c>
    </row>
    <row r="24795" spans="1:2" ht="15.75" x14ac:dyDescent="0.25">
      <c r="A24795" s="16">
        <f>[1]Sheet1!A24795</f>
        <v>24.786999999999999</v>
      </c>
      <c r="B24795" s="17">
        <f>[1]Sheet1!B24795</f>
        <v>-5.1298130434734052E-2</v>
      </c>
    </row>
    <row r="24796" spans="1:2" ht="15.75" x14ac:dyDescent="0.25">
      <c r="A24796" s="16">
        <f>[1]Sheet1!A24796</f>
        <v>24.788</v>
      </c>
      <c r="B24796" s="17">
        <f>[1]Sheet1!B24796</f>
        <v>0.11270186956526596</v>
      </c>
    </row>
    <row r="24797" spans="1:2" ht="15.75" x14ac:dyDescent="0.25">
      <c r="A24797" s="16">
        <f>[1]Sheet1!A24797</f>
        <v>24.789000000000001</v>
      </c>
      <c r="B24797" s="17">
        <f>[1]Sheet1!B24797</f>
        <v>3.0701869565265952E-2</v>
      </c>
    </row>
    <row r="24798" spans="1:2" ht="15.75" x14ac:dyDescent="0.25">
      <c r="A24798" s="16">
        <f>[1]Sheet1!A24798</f>
        <v>24.79</v>
      </c>
      <c r="B24798" s="17">
        <f>[1]Sheet1!B24798</f>
        <v>-1.0298130434734048E-2</v>
      </c>
    </row>
    <row r="24799" spans="1:2" ht="15.75" x14ac:dyDescent="0.25">
      <c r="A24799" s="16">
        <f>[1]Sheet1!A24799</f>
        <v>24.791</v>
      </c>
      <c r="B24799" s="17">
        <f>[1]Sheet1!B24799</f>
        <v>-5.1298130434734052E-2</v>
      </c>
    </row>
    <row r="24800" spans="1:2" ht="15.75" x14ac:dyDescent="0.25">
      <c r="A24800" s="16">
        <f>[1]Sheet1!A24800</f>
        <v>24.792000000000002</v>
      </c>
      <c r="B24800" s="17">
        <f>[1]Sheet1!B24800</f>
        <v>3.0701869565265952E-2</v>
      </c>
    </row>
    <row r="24801" spans="1:2" ht="15.75" x14ac:dyDescent="0.25">
      <c r="A24801" s="16">
        <f>[1]Sheet1!A24801</f>
        <v>24.792999999999999</v>
      </c>
      <c r="B24801" s="17">
        <f>[1]Sheet1!B24801</f>
        <v>-1.0298130434734048E-2</v>
      </c>
    </row>
    <row r="24802" spans="1:2" ht="15.75" x14ac:dyDescent="0.25">
      <c r="A24802" s="16">
        <f>[1]Sheet1!A24802</f>
        <v>24.794</v>
      </c>
      <c r="B24802" s="17">
        <f>[1]Sheet1!B24802</f>
        <v>-1.0298130434734048E-2</v>
      </c>
    </row>
    <row r="24803" spans="1:2" ht="15.75" x14ac:dyDescent="0.25">
      <c r="A24803" s="16">
        <f>[1]Sheet1!A24803</f>
        <v>24.795000000000002</v>
      </c>
      <c r="B24803" s="17">
        <f>[1]Sheet1!B24803</f>
        <v>-1.0298130434734048E-2</v>
      </c>
    </row>
    <row r="24804" spans="1:2" ht="15.75" x14ac:dyDescent="0.25">
      <c r="A24804" s="16">
        <f>[1]Sheet1!A24804</f>
        <v>24.795999999999999</v>
      </c>
      <c r="B24804" s="17">
        <f>[1]Sheet1!B24804</f>
        <v>3.0701869565265952E-2</v>
      </c>
    </row>
    <row r="24805" spans="1:2" ht="15.75" x14ac:dyDescent="0.25">
      <c r="A24805" s="16">
        <f>[1]Sheet1!A24805</f>
        <v>24.797000000000001</v>
      </c>
      <c r="B24805" s="17">
        <f>[1]Sheet1!B24805</f>
        <v>7.170186956526596E-2</v>
      </c>
    </row>
    <row r="24806" spans="1:2" ht="15.75" x14ac:dyDescent="0.25">
      <c r="A24806" s="16">
        <f>[1]Sheet1!A24806</f>
        <v>24.797999999999998</v>
      </c>
      <c r="B24806" s="17">
        <f>[1]Sheet1!B24806</f>
        <v>3.0701869565265952E-2</v>
      </c>
    </row>
    <row r="24807" spans="1:2" ht="15.75" x14ac:dyDescent="0.25">
      <c r="A24807" s="16">
        <f>[1]Sheet1!A24807</f>
        <v>24.798999999999999</v>
      </c>
      <c r="B24807" s="17">
        <f>[1]Sheet1!B24807</f>
        <v>3.0701869565265952E-2</v>
      </c>
    </row>
    <row r="24808" spans="1:2" ht="15.75" x14ac:dyDescent="0.25">
      <c r="A24808" s="16">
        <f>[1]Sheet1!A24808</f>
        <v>24.8</v>
      </c>
      <c r="B24808" s="17">
        <f>[1]Sheet1!B24808</f>
        <v>3.0701869565265952E-2</v>
      </c>
    </row>
    <row r="24809" spans="1:2" ht="15.75" x14ac:dyDescent="0.25">
      <c r="A24809" s="16">
        <f>[1]Sheet1!A24809</f>
        <v>24.800999999999998</v>
      </c>
      <c r="B24809" s="17">
        <f>[1]Sheet1!B24809</f>
        <v>-5.1298130434734052E-2</v>
      </c>
    </row>
    <row r="24810" spans="1:2" ht="15.75" x14ac:dyDescent="0.25">
      <c r="A24810" s="16">
        <f>[1]Sheet1!A24810</f>
        <v>24.802</v>
      </c>
      <c r="B24810" s="17">
        <f>[1]Sheet1!B24810</f>
        <v>-5.1298130434734052E-2</v>
      </c>
    </row>
    <row r="24811" spans="1:2" ht="15.75" x14ac:dyDescent="0.25">
      <c r="A24811" s="16">
        <f>[1]Sheet1!A24811</f>
        <v>24.803000000000001</v>
      </c>
      <c r="B24811" s="17">
        <f>[1]Sheet1!B24811</f>
        <v>3.0701869565265952E-2</v>
      </c>
    </row>
    <row r="24812" spans="1:2" ht="15.75" x14ac:dyDescent="0.25">
      <c r="A24812" s="16">
        <f>[1]Sheet1!A24812</f>
        <v>24.803999999999998</v>
      </c>
      <c r="B24812" s="17">
        <f>[1]Sheet1!B24812</f>
        <v>-9.2298130434734046E-2</v>
      </c>
    </row>
    <row r="24813" spans="1:2" ht="15.75" x14ac:dyDescent="0.25">
      <c r="A24813" s="16">
        <f>[1]Sheet1!A24813</f>
        <v>24.805</v>
      </c>
      <c r="B24813" s="17">
        <f>[1]Sheet1!B24813</f>
        <v>-1.0298130434734048E-2</v>
      </c>
    </row>
    <row r="24814" spans="1:2" ht="15.75" x14ac:dyDescent="0.25">
      <c r="A24814" s="16">
        <f>[1]Sheet1!A24814</f>
        <v>24.806000000000001</v>
      </c>
      <c r="B24814" s="17">
        <f>[1]Sheet1!B24814</f>
        <v>3.0701869565265952E-2</v>
      </c>
    </row>
    <row r="24815" spans="1:2" ht="15.75" x14ac:dyDescent="0.25">
      <c r="A24815" s="16">
        <f>[1]Sheet1!A24815</f>
        <v>24.806999999999999</v>
      </c>
      <c r="B24815" s="17">
        <f>[1]Sheet1!B24815</f>
        <v>-5.1298130434734052E-2</v>
      </c>
    </row>
    <row r="24816" spans="1:2" ht="15.75" x14ac:dyDescent="0.25">
      <c r="A24816" s="16">
        <f>[1]Sheet1!A24816</f>
        <v>24.808</v>
      </c>
      <c r="B24816" s="17">
        <f>[1]Sheet1!B24816</f>
        <v>3.0701869565265952E-2</v>
      </c>
    </row>
    <row r="24817" spans="1:2" ht="15.75" x14ac:dyDescent="0.25">
      <c r="A24817" s="16">
        <f>[1]Sheet1!A24817</f>
        <v>24.809000000000001</v>
      </c>
      <c r="B24817" s="17">
        <f>[1]Sheet1!B24817</f>
        <v>3.0701869565265952E-2</v>
      </c>
    </row>
    <row r="24818" spans="1:2" ht="15.75" x14ac:dyDescent="0.25">
      <c r="A24818" s="16">
        <f>[1]Sheet1!A24818</f>
        <v>24.81</v>
      </c>
      <c r="B24818" s="17">
        <f>[1]Sheet1!B24818</f>
        <v>-5.1298130434734052E-2</v>
      </c>
    </row>
    <row r="24819" spans="1:2" ht="15.75" x14ac:dyDescent="0.25">
      <c r="A24819" s="16">
        <f>[1]Sheet1!A24819</f>
        <v>24.811</v>
      </c>
      <c r="B24819" s="17">
        <f>[1]Sheet1!B24819</f>
        <v>3.0701869565265952E-2</v>
      </c>
    </row>
    <row r="24820" spans="1:2" ht="15.75" x14ac:dyDescent="0.25">
      <c r="A24820" s="16">
        <f>[1]Sheet1!A24820</f>
        <v>24.812000000000001</v>
      </c>
      <c r="B24820" s="17">
        <f>[1]Sheet1!B24820</f>
        <v>3.0701869565265952E-2</v>
      </c>
    </row>
    <row r="24821" spans="1:2" ht="15.75" x14ac:dyDescent="0.25">
      <c r="A24821" s="16">
        <f>[1]Sheet1!A24821</f>
        <v>24.812999999999999</v>
      </c>
      <c r="B24821" s="17">
        <f>[1]Sheet1!B24821</f>
        <v>-5.1298130434734052E-2</v>
      </c>
    </row>
    <row r="24822" spans="1:2" ht="15.75" x14ac:dyDescent="0.25">
      <c r="A24822" s="16">
        <f>[1]Sheet1!A24822</f>
        <v>24.814</v>
      </c>
      <c r="B24822" s="17">
        <f>[1]Sheet1!B24822</f>
        <v>3.0701869565265952E-2</v>
      </c>
    </row>
    <row r="24823" spans="1:2" ht="15.75" x14ac:dyDescent="0.25">
      <c r="A24823" s="16">
        <f>[1]Sheet1!A24823</f>
        <v>24.815000000000001</v>
      </c>
      <c r="B24823" s="17">
        <f>[1]Sheet1!B24823</f>
        <v>-1.0298130434734048E-2</v>
      </c>
    </row>
    <row r="24824" spans="1:2" ht="15.75" x14ac:dyDescent="0.25">
      <c r="A24824" s="16">
        <f>[1]Sheet1!A24824</f>
        <v>24.815999999999999</v>
      </c>
      <c r="B24824" s="17">
        <f>[1]Sheet1!B24824</f>
        <v>3.0701869565265952E-2</v>
      </c>
    </row>
    <row r="24825" spans="1:2" ht="15.75" x14ac:dyDescent="0.25">
      <c r="A24825" s="16">
        <f>[1]Sheet1!A24825</f>
        <v>24.817</v>
      </c>
      <c r="B24825" s="17">
        <f>[1]Sheet1!B24825</f>
        <v>-1.0298130434734048E-2</v>
      </c>
    </row>
    <row r="24826" spans="1:2" ht="15.75" x14ac:dyDescent="0.25">
      <c r="A24826" s="16">
        <f>[1]Sheet1!A24826</f>
        <v>24.818000000000001</v>
      </c>
      <c r="B24826" s="17">
        <f>[1]Sheet1!B24826</f>
        <v>3.0701869565265952E-2</v>
      </c>
    </row>
    <row r="24827" spans="1:2" ht="15.75" x14ac:dyDescent="0.25">
      <c r="A24827" s="16">
        <f>[1]Sheet1!A24827</f>
        <v>24.818999999999999</v>
      </c>
      <c r="B24827" s="17">
        <f>[1]Sheet1!B24827</f>
        <v>7.170186956526596E-2</v>
      </c>
    </row>
    <row r="24828" spans="1:2" ht="15.75" x14ac:dyDescent="0.25">
      <c r="A24828" s="16">
        <f>[1]Sheet1!A24828</f>
        <v>24.82</v>
      </c>
      <c r="B24828" s="17">
        <f>[1]Sheet1!B24828</f>
        <v>7.170186956526596E-2</v>
      </c>
    </row>
    <row r="24829" spans="1:2" ht="15.75" x14ac:dyDescent="0.25">
      <c r="A24829" s="16">
        <f>[1]Sheet1!A24829</f>
        <v>24.821000000000002</v>
      </c>
      <c r="B24829" s="17">
        <f>[1]Sheet1!B24829</f>
        <v>-1.0298130434734048E-2</v>
      </c>
    </row>
    <row r="24830" spans="1:2" ht="15.75" x14ac:dyDescent="0.25">
      <c r="A24830" s="16">
        <f>[1]Sheet1!A24830</f>
        <v>24.821999999999999</v>
      </c>
      <c r="B24830" s="17">
        <f>[1]Sheet1!B24830</f>
        <v>-5.1298130434734052E-2</v>
      </c>
    </row>
    <row r="24831" spans="1:2" ht="15.75" x14ac:dyDescent="0.25">
      <c r="A24831" s="16">
        <f>[1]Sheet1!A24831</f>
        <v>24.823</v>
      </c>
      <c r="B24831" s="17">
        <f>[1]Sheet1!B24831</f>
        <v>-1.0298130434734048E-2</v>
      </c>
    </row>
    <row r="24832" spans="1:2" ht="15.75" x14ac:dyDescent="0.25">
      <c r="A24832" s="16">
        <f>[1]Sheet1!A24832</f>
        <v>24.824000000000002</v>
      </c>
      <c r="B24832" s="17">
        <f>[1]Sheet1!B24832</f>
        <v>3.0701869565265952E-2</v>
      </c>
    </row>
    <row r="24833" spans="1:2" ht="15.75" x14ac:dyDescent="0.25">
      <c r="A24833" s="16">
        <f>[1]Sheet1!A24833</f>
        <v>24.824999999999999</v>
      </c>
      <c r="B24833" s="17">
        <f>[1]Sheet1!B24833</f>
        <v>-0.13329813043473404</v>
      </c>
    </row>
    <row r="24834" spans="1:2" ht="15.75" x14ac:dyDescent="0.25">
      <c r="A24834" s="16">
        <f>[1]Sheet1!A24834</f>
        <v>24.826000000000001</v>
      </c>
      <c r="B24834" s="17">
        <f>[1]Sheet1!B24834</f>
        <v>7.170186956526596E-2</v>
      </c>
    </row>
    <row r="24835" spans="1:2" ht="15.75" x14ac:dyDescent="0.25">
      <c r="A24835" s="16">
        <f>[1]Sheet1!A24835</f>
        <v>24.827000000000002</v>
      </c>
      <c r="B24835" s="17">
        <f>[1]Sheet1!B24835</f>
        <v>7.170186956526596E-2</v>
      </c>
    </row>
    <row r="24836" spans="1:2" ht="15.75" x14ac:dyDescent="0.25">
      <c r="A24836" s="16">
        <f>[1]Sheet1!A24836</f>
        <v>24.827999999999999</v>
      </c>
      <c r="B24836" s="17">
        <f>[1]Sheet1!B24836</f>
        <v>-1.0298130434734048E-2</v>
      </c>
    </row>
    <row r="24837" spans="1:2" ht="15.75" x14ac:dyDescent="0.25">
      <c r="A24837" s="16">
        <f>[1]Sheet1!A24837</f>
        <v>24.829000000000001</v>
      </c>
      <c r="B24837" s="17">
        <f>[1]Sheet1!B24837</f>
        <v>3.0701869565265952E-2</v>
      </c>
    </row>
    <row r="24838" spans="1:2" ht="15.75" x14ac:dyDescent="0.25">
      <c r="A24838" s="16">
        <f>[1]Sheet1!A24838</f>
        <v>24.83</v>
      </c>
      <c r="B24838" s="17">
        <f>[1]Sheet1!B24838</f>
        <v>-1.0298130434734048E-2</v>
      </c>
    </row>
    <row r="24839" spans="1:2" ht="15.75" x14ac:dyDescent="0.25">
      <c r="A24839" s="16">
        <f>[1]Sheet1!A24839</f>
        <v>24.831</v>
      </c>
      <c r="B24839" s="17">
        <f>[1]Sheet1!B24839</f>
        <v>-1.0298130434734048E-2</v>
      </c>
    </row>
    <row r="24840" spans="1:2" ht="15.75" x14ac:dyDescent="0.25">
      <c r="A24840" s="16">
        <f>[1]Sheet1!A24840</f>
        <v>24.832000000000001</v>
      </c>
      <c r="B24840" s="17">
        <f>[1]Sheet1!B24840</f>
        <v>7.170186956526596E-2</v>
      </c>
    </row>
    <row r="24841" spans="1:2" ht="15.75" x14ac:dyDescent="0.25">
      <c r="A24841" s="16">
        <f>[1]Sheet1!A24841</f>
        <v>24.832999999999998</v>
      </c>
      <c r="B24841" s="17">
        <f>[1]Sheet1!B24841</f>
        <v>7.170186956526596E-2</v>
      </c>
    </row>
    <row r="24842" spans="1:2" ht="15.75" x14ac:dyDescent="0.25">
      <c r="A24842" s="16">
        <f>[1]Sheet1!A24842</f>
        <v>24.834</v>
      </c>
      <c r="B24842" s="17">
        <f>[1]Sheet1!B24842</f>
        <v>3.0701869565265952E-2</v>
      </c>
    </row>
    <row r="24843" spans="1:2" ht="15.75" x14ac:dyDescent="0.25">
      <c r="A24843" s="16">
        <f>[1]Sheet1!A24843</f>
        <v>24.835000000000001</v>
      </c>
      <c r="B24843" s="17">
        <f>[1]Sheet1!B24843</f>
        <v>0.11270186956526596</v>
      </c>
    </row>
    <row r="24844" spans="1:2" ht="15.75" x14ac:dyDescent="0.25">
      <c r="A24844" s="16">
        <f>[1]Sheet1!A24844</f>
        <v>24.835999999999999</v>
      </c>
      <c r="B24844" s="17">
        <f>[1]Sheet1!B24844</f>
        <v>-5.1298130434734052E-2</v>
      </c>
    </row>
    <row r="24845" spans="1:2" ht="15.75" x14ac:dyDescent="0.25">
      <c r="A24845" s="16">
        <f>[1]Sheet1!A24845</f>
        <v>24.837</v>
      </c>
      <c r="B24845" s="17">
        <f>[1]Sheet1!B24845</f>
        <v>-1.0298130434734048E-2</v>
      </c>
    </row>
    <row r="24846" spans="1:2" ht="15.75" x14ac:dyDescent="0.25">
      <c r="A24846" s="16">
        <f>[1]Sheet1!A24846</f>
        <v>24.838000000000001</v>
      </c>
      <c r="B24846" s="17">
        <f>[1]Sheet1!B24846</f>
        <v>-5.1298130434734052E-2</v>
      </c>
    </row>
    <row r="24847" spans="1:2" ht="15.75" x14ac:dyDescent="0.25">
      <c r="A24847" s="16">
        <f>[1]Sheet1!A24847</f>
        <v>24.838999999999999</v>
      </c>
      <c r="B24847" s="17">
        <f>[1]Sheet1!B24847</f>
        <v>-1.0298130434734048E-2</v>
      </c>
    </row>
    <row r="24848" spans="1:2" ht="15.75" x14ac:dyDescent="0.25">
      <c r="A24848" s="16">
        <f>[1]Sheet1!A24848</f>
        <v>24.84</v>
      </c>
      <c r="B24848" s="17">
        <f>[1]Sheet1!B24848</f>
        <v>-5.1298130434734052E-2</v>
      </c>
    </row>
    <row r="24849" spans="1:2" ht="15.75" x14ac:dyDescent="0.25">
      <c r="A24849" s="16">
        <f>[1]Sheet1!A24849</f>
        <v>24.841000000000001</v>
      </c>
      <c r="B24849" s="17">
        <f>[1]Sheet1!B24849</f>
        <v>-1.0298130434734048E-2</v>
      </c>
    </row>
    <row r="24850" spans="1:2" ht="15.75" x14ac:dyDescent="0.25">
      <c r="A24850" s="16">
        <f>[1]Sheet1!A24850</f>
        <v>24.841999999999999</v>
      </c>
      <c r="B24850" s="17">
        <f>[1]Sheet1!B24850</f>
        <v>-1.0298130434734048E-2</v>
      </c>
    </row>
    <row r="24851" spans="1:2" ht="15.75" x14ac:dyDescent="0.25">
      <c r="A24851" s="16">
        <f>[1]Sheet1!A24851</f>
        <v>24.843</v>
      </c>
      <c r="B24851" s="17">
        <f>[1]Sheet1!B24851</f>
        <v>-1.0298130434734048E-2</v>
      </c>
    </row>
    <row r="24852" spans="1:2" ht="15.75" x14ac:dyDescent="0.25">
      <c r="A24852" s="16">
        <f>[1]Sheet1!A24852</f>
        <v>24.844000000000001</v>
      </c>
      <c r="B24852" s="17">
        <f>[1]Sheet1!B24852</f>
        <v>-9.2298130434734046E-2</v>
      </c>
    </row>
    <row r="24853" spans="1:2" ht="15.75" x14ac:dyDescent="0.25">
      <c r="A24853" s="16">
        <f>[1]Sheet1!A24853</f>
        <v>24.844999999999999</v>
      </c>
      <c r="B24853" s="17">
        <f>[1]Sheet1!B24853</f>
        <v>-1.0298130434734048E-2</v>
      </c>
    </row>
    <row r="24854" spans="1:2" ht="15.75" x14ac:dyDescent="0.25">
      <c r="A24854" s="16">
        <f>[1]Sheet1!A24854</f>
        <v>24.846</v>
      </c>
      <c r="B24854" s="17">
        <f>[1]Sheet1!B24854</f>
        <v>3.0701869565265952E-2</v>
      </c>
    </row>
    <row r="24855" spans="1:2" ht="15.75" x14ac:dyDescent="0.25">
      <c r="A24855" s="16">
        <f>[1]Sheet1!A24855</f>
        <v>24.847000000000001</v>
      </c>
      <c r="B24855" s="17">
        <f>[1]Sheet1!B24855</f>
        <v>-5.1298130434734052E-2</v>
      </c>
    </row>
    <row r="24856" spans="1:2" ht="15.75" x14ac:dyDescent="0.25">
      <c r="A24856" s="16">
        <f>[1]Sheet1!A24856</f>
        <v>24.847999999999999</v>
      </c>
      <c r="B24856" s="17">
        <f>[1]Sheet1!B24856</f>
        <v>3.0701869565265952E-2</v>
      </c>
    </row>
    <row r="24857" spans="1:2" ht="15.75" x14ac:dyDescent="0.25">
      <c r="A24857" s="16">
        <f>[1]Sheet1!A24857</f>
        <v>24.849</v>
      </c>
      <c r="B24857" s="17">
        <f>[1]Sheet1!B24857</f>
        <v>-5.1298130434734052E-2</v>
      </c>
    </row>
    <row r="24858" spans="1:2" ht="15.75" x14ac:dyDescent="0.25">
      <c r="A24858" s="16">
        <f>[1]Sheet1!A24858</f>
        <v>24.85</v>
      </c>
      <c r="B24858" s="17">
        <f>[1]Sheet1!B24858</f>
        <v>-1.0298130434734048E-2</v>
      </c>
    </row>
    <row r="24859" spans="1:2" ht="15.75" x14ac:dyDescent="0.25">
      <c r="A24859" s="16">
        <f>[1]Sheet1!A24859</f>
        <v>24.850999999999999</v>
      </c>
      <c r="B24859" s="17">
        <f>[1]Sheet1!B24859</f>
        <v>7.170186956526596E-2</v>
      </c>
    </row>
    <row r="24860" spans="1:2" ht="15.75" x14ac:dyDescent="0.25">
      <c r="A24860" s="16">
        <f>[1]Sheet1!A24860</f>
        <v>24.852</v>
      </c>
      <c r="B24860" s="17">
        <f>[1]Sheet1!B24860</f>
        <v>-1.0298130434734048E-2</v>
      </c>
    </row>
    <row r="24861" spans="1:2" ht="15.75" x14ac:dyDescent="0.25">
      <c r="A24861" s="16">
        <f>[1]Sheet1!A24861</f>
        <v>24.853000000000002</v>
      </c>
      <c r="B24861" s="17">
        <f>[1]Sheet1!B24861</f>
        <v>-1.0298130434734048E-2</v>
      </c>
    </row>
    <row r="24862" spans="1:2" ht="15.75" x14ac:dyDescent="0.25">
      <c r="A24862" s="16">
        <f>[1]Sheet1!A24862</f>
        <v>24.853999999999999</v>
      </c>
      <c r="B24862" s="17">
        <f>[1]Sheet1!B24862</f>
        <v>-1.0298130434734048E-2</v>
      </c>
    </row>
    <row r="24863" spans="1:2" ht="15.75" x14ac:dyDescent="0.25">
      <c r="A24863" s="16">
        <f>[1]Sheet1!A24863</f>
        <v>24.855</v>
      </c>
      <c r="B24863" s="17">
        <f>[1]Sheet1!B24863</f>
        <v>-1.0298130434734048E-2</v>
      </c>
    </row>
    <row r="24864" spans="1:2" ht="15.75" x14ac:dyDescent="0.25">
      <c r="A24864" s="16">
        <f>[1]Sheet1!A24864</f>
        <v>24.856000000000002</v>
      </c>
      <c r="B24864" s="17">
        <f>[1]Sheet1!B24864</f>
        <v>-0.13329813043473404</v>
      </c>
    </row>
    <row r="24865" spans="1:2" ht="15.75" x14ac:dyDescent="0.25">
      <c r="A24865" s="16">
        <f>[1]Sheet1!A24865</f>
        <v>24.856999999999999</v>
      </c>
      <c r="B24865" s="17">
        <f>[1]Sheet1!B24865</f>
        <v>-1.0298130434734048E-2</v>
      </c>
    </row>
    <row r="24866" spans="1:2" ht="15.75" x14ac:dyDescent="0.25">
      <c r="A24866" s="16">
        <f>[1]Sheet1!A24866</f>
        <v>24.858000000000001</v>
      </c>
      <c r="B24866" s="17">
        <f>[1]Sheet1!B24866</f>
        <v>-1.0298130434734048E-2</v>
      </c>
    </row>
    <row r="24867" spans="1:2" ht="15.75" x14ac:dyDescent="0.25">
      <c r="A24867" s="16">
        <f>[1]Sheet1!A24867</f>
        <v>24.859000000000002</v>
      </c>
      <c r="B24867" s="17">
        <f>[1]Sheet1!B24867</f>
        <v>3.0701869565265952E-2</v>
      </c>
    </row>
    <row r="24868" spans="1:2" ht="15.75" x14ac:dyDescent="0.25">
      <c r="A24868" s="16">
        <f>[1]Sheet1!A24868</f>
        <v>24.86</v>
      </c>
      <c r="B24868" s="17">
        <f>[1]Sheet1!B24868</f>
        <v>-5.1298130434734052E-2</v>
      </c>
    </row>
    <row r="24869" spans="1:2" ht="15.75" x14ac:dyDescent="0.25">
      <c r="A24869" s="16">
        <f>[1]Sheet1!A24869</f>
        <v>24.861000000000001</v>
      </c>
      <c r="B24869" s="17">
        <f>[1]Sheet1!B24869</f>
        <v>3.0701869565265952E-2</v>
      </c>
    </row>
    <row r="24870" spans="1:2" ht="15.75" x14ac:dyDescent="0.25">
      <c r="A24870" s="16">
        <f>[1]Sheet1!A24870</f>
        <v>24.861999999999998</v>
      </c>
      <c r="B24870" s="17">
        <f>[1]Sheet1!B24870</f>
        <v>-5.1298130434734052E-2</v>
      </c>
    </row>
    <row r="24871" spans="1:2" ht="15.75" x14ac:dyDescent="0.25">
      <c r="A24871" s="16">
        <f>[1]Sheet1!A24871</f>
        <v>24.863</v>
      </c>
      <c r="B24871" s="17">
        <f>[1]Sheet1!B24871</f>
        <v>3.0701869565265952E-2</v>
      </c>
    </row>
    <row r="24872" spans="1:2" ht="15.75" x14ac:dyDescent="0.25">
      <c r="A24872" s="16">
        <f>[1]Sheet1!A24872</f>
        <v>24.864000000000001</v>
      </c>
      <c r="B24872" s="17">
        <f>[1]Sheet1!B24872</f>
        <v>-1.0298130434734048E-2</v>
      </c>
    </row>
    <row r="24873" spans="1:2" ht="15.75" x14ac:dyDescent="0.25">
      <c r="A24873" s="16">
        <f>[1]Sheet1!A24873</f>
        <v>24.864999999999998</v>
      </c>
      <c r="B24873" s="17">
        <f>[1]Sheet1!B24873</f>
        <v>-5.1298130434734052E-2</v>
      </c>
    </row>
    <row r="24874" spans="1:2" ht="15.75" x14ac:dyDescent="0.25">
      <c r="A24874" s="16">
        <f>[1]Sheet1!A24874</f>
        <v>24.866</v>
      </c>
      <c r="B24874" s="17">
        <f>[1]Sheet1!B24874</f>
        <v>-5.1298130434734052E-2</v>
      </c>
    </row>
    <row r="24875" spans="1:2" ht="15.75" x14ac:dyDescent="0.25">
      <c r="A24875" s="16">
        <f>[1]Sheet1!A24875</f>
        <v>24.867000000000001</v>
      </c>
      <c r="B24875" s="17">
        <f>[1]Sheet1!B24875</f>
        <v>3.0701869565265952E-2</v>
      </c>
    </row>
    <row r="24876" spans="1:2" ht="15.75" x14ac:dyDescent="0.25">
      <c r="A24876" s="16">
        <f>[1]Sheet1!A24876</f>
        <v>24.867999999999999</v>
      </c>
      <c r="B24876" s="17">
        <f>[1]Sheet1!B24876</f>
        <v>-5.1298130434734052E-2</v>
      </c>
    </row>
    <row r="24877" spans="1:2" ht="15.75" x14ac:dyDescent="0.25">
      <c r="A24877" s="16">
        <f>[1]Sheet1!A24877</f>
        <v>24.869</v>
      </c>
      <c r="B24877" s="17">
        <f>[1]Sheet1!B24877</f>
        <v>-5.1298130434734052E-2</v>
      </c>
    </row>
    <row r="24878" spans="1:2" ht="15.75" x14ac:dyDescent="0.25">
      <c r="A24878" s="16">
        <f>[1]Sheet1!A24878</f>
        <v>24.87</v>
      </c>
      <c r="B24878" s="17">
        <f>[1]Sheet1!B24878</f>
        <v>-5.1298130434734052E-2</v>
      </c>
    </row>
    <row r="24879" spans="1:2" ht="15.75" x14ac:dyDescent="0.25">
      <c r="A24879" s="16">
        <f>[1]Sheet1!A24879</f>
        <v>24.870999999999999</v>
      </c>
      <c r="B24879" s="17">
        <f>[1]Sheet1!B24879</f>
        <v>-5.1298130434734052E-2</v>
      </c>
    </row>
    <row r="24880" spans="1:2" ht="15.75" x14ac:dyDescent="0.25">
      <c r="A24880" s="16">
        <f>[1]Sheet1!A24880</f>
        <v>24.872</v>
      </c>
      <c r="B24880" s="17">
        <f>[1]Sheet1!B24880</f>
        <v>-1.0298130434734048E-2</v>
      </c>
    </row>
    <row r="24881" spans="1:2" ht="15.75" x14ac:dyDescent="0.25">
      <c r="A24881" s="16">
        <f>[1]Sheet1!A24881</f>
        <v>24.873000000000001</v>
      </c>
      <c r="B24881" s="17">
        <f>[1]Sheet1!B24881</f>
        <v>-1.0298130434734048E-2</v>
      </c>
    </row>
    <row r="24882" spans="1:2" ht="15.75" x14ac:dyDescent="0.25">
      <c r="A24882" s="16">
        <f>[1]Sheet1!A24882</f>
        <v>24.873999999999999</v>
      </c>
      <c r="B24882" s="17">
        <f>[1]Sheet1!B24882</f>
        <v>3.0701869565265952E-2</v>
      </c>
    </row>
    <row r="24883" spans="1:2" ht="15.75" x14ac:dyDescent="0.25">
      <c r="A24883" s="16">
        <f>[1]Sheet1!A24883</f>
        <v>24.875</v>
      </c>
      <c r="B24883" s="17">
        <f>[1]Sheet1!B24883</f>
        <v>-1.0298130434734048E-2</v>
      </c>
    </row>
    <row r="24884" spans="1:2" ht="15.75" x14ac:dyDescent="0.25">
      <c r="A24884" s="16">
        <f>[1]Sheet1!A24884</f>
        <v>24.876000000000001</v>
      </c>
      <c r="B24884" s="17">
        <f>[1]Sheet1!B24884</f>
        <v>3.0701869565265952E-2</v>
      </c>
    </row>
    <row r="24885" spans="1:2" ht="15.75" x14ac:dyDescent="0.25">
      <c r="A24885" s="16">
        <f>[1]Sheet1!A24885</f>
        <v>24.876999999999999</v>
      </c>
      <c r="B24885" s="17">
        <f>[1]Sheet1!B24885</f>
        <v>3.0701869565265952E-2</v>
      </c>
    </row>
    <row r="24886" spans="1:2" ht="15.75" x14ac:dyDescent="0.25">
      <c r="A24886" s="16">
        <f>[1]Sheet1!A24886</f>
        <v>24.878</v>
      </c>
      <c r="B24886" s="17">
        <f>[1]Sheet1!B24886</f>
        <v>-5.1298130434734052E-2</v>
      </c>
    </row>
    <row r="24887" spans="1:2" ht="15.75" x14ac:dyDescent="0.25">
      <c r="A24887" s="16">
        <f>[1]Sheet1!A24887</f>
        <v>24.879000000000001</v>
      </c>
      <c r="B24887" s="17">
        <f>[1]Sheet1!B24887</f>
        <v>3.0701869565265952E-2</v>
      </c>
    </row>
    <row r="24888" spans="1:2" ht="15.75" x14ac:dyDescent="0.25">
      <c r="A24888" s="16">
        <f>[1]Sheet1!A24888</f>
        <v>24.88</v>
      </c>
      <c r="B24888" s="17">
        <f>[1]Sheet1!B24888</f>
        <v>-5.1298130434734052E-2</v>
      </c>
    </row>
    <row r="24889" spans="1:2" ht="15.75" x14ac:dyDescent="0.25">
      <c r="A24889" s="16">
        <f>[1]Sheet1!A24889</f>
        <v>24.881</v>
      </c>
      <c r="B24889" s="17">
        <f>[1]Sheet1!B24889</f>
        <v>7.170186956526596E-2</v>
      </c>
    </row>
    <row r="24890" spans="1:2" ht="15.75" x14ac:dyDescent="0.25">
      <c r="A24890" s="16">
        <f>[1]Sheet1!A24890</f>
        <v>24.882000000000001</v>
      </c>
      <c r="B24890" s="17">
        <f>[1]Sheet1!B24890</f>
        <v>3.0701869565265952E-2</v>
      </c>
    </row>
    <row r="24891" spans="1:2" ht="15.75" x14ac:dyDescent="0.25">
      <c r="A24891" s="16">
        <f>[1]Sheet1!A24891</f>
        <v>24.882999999999999</v>
      </c>
      <c r="B24891" s="17">
        <f>[1]Sheet1!B24891</f>
        <v>-9.2298130434734046E-2</v>
      </c>
    </row>
    <row r="24892" spans="1:2" ht="15.75" x14ac:dyDescent="0.25">
      <c r="A24892" s="16">
        <f>[1]Sheet1!A24892</f>
        <v>24.884</v>
      </c>
      <c r="B24892" s="17">
        <f>[1]Sheet1!B24892</f>
        <v>3.0701869565265952E-2</v>
      </c>
    </row>
    <row r="24893" spans="1:2" ht="15.75" x14ac:dyDescent="0.25">
      <c r="A24893" s="16">
        <f>[1]Sheet1!A24893</f>
        <v>24.885000000000002</v>
      </c>
      <c r="B24893" s="17">
        <f>[1]Sheet1!B24893</f>
        <v>-1.0298130434734048E-2</v>
      </c>
    </row>
    <row r="24894" spans="1:2" ht="15.75" x14ac:dyDescent="0.25">
      <c r="A24894" s="16">
        <f>[1]Sheet1!A24894</f>
        <v>24.885999999999999</v>
      </c>
      <c r="B24894" s="17">
        <f>[1]Sheet1!B24894</f>
        <v>-1.0298130434734048E-2</v>
      </c>
    </row>
    <row r="24895" spans="1:2" ht="15.75" x14ac:dyDescent="0.25">
      <c r="A24895" s="16">
        <f>[1]Sheet1!A24895</f>
        <v>24.887</v>
      </c>
      <c r="B24895" s="17">
        <f>[1]Sheet1!B24895</f>
        <v>-5.1298130434734052E-2</v>
      </c>
    </row>
    <row r="24896" spans="1:2" ht="15.75" x14ac:dyDescent="0.25">
      <c r="A24896" s="16">
        <f>[1]Sheet1!A24896</f>
        <v>24.888000000000002</v>
      </c>
      <c r="B24896" s="17">
        <f>[1]Sheet1!B24896</f>
        <v>-5.1298130434734052E-2</v>
      </c>
    </row>
    <row r="24897" spans="1:2" ht="15.75" x14ac:dyDescent="0.25">
      <c r="A24897" s="16">
        <f>[1]Sheet1!A24897</f>
        <v>24.888999999999999</v>
      </c>
      <c r="B24897" s="17">
        <f>[1]Sheet1!B24897</f>
        <v>3.0701869565265952E-2</v>
      </c>
    </row>
    <row r="24898" spans="1:2" ht="15.75" x14ac:dyDescent="0.25">
      <c r="A24898" s="16">
        <f>[1]Sheet1!A24898</f>
        <v>24.89</v>
      </c>
      <c r="B24898" s="17">
        <f>[1]Sheet1!B24898</f>
        <v>-1.0298130434734048E-2</v>
      </c>
    </row>
    <row r="24899" spans="1:2" ht="15.75" x14ac:dyDescent="0.25">
      <c r="A24899" s="16">
        <f>[1]Sheet1!A24899</f>
        <v>24.890999999999998</v>
      </c>
      <c r="B24899" s="17">
        <f>[1]Sheet1!B24899</f>
        <v>-1.0298130434734048E-2</v>
      </c>
    </row>
    <row r="24900" spans="1:2" ht="15.75" x14ac:dyDescent="0.25">
      <c r="A24900" s="16">
        <f>[1]Sheet1!A24900</f>
        <v>24.891999999999999</v>
      </c>
      <c r="B24900" s="17">
        <f>[1]Sheet1!B24900</f>
        <v>-1.0298130434734048E-2</v>
      </c>
    </row>
    <row r="24901" spans="1:2" ht="15.75" x14ac:dyDescent="0.25">
      <c r="A24901" s="16">
        <f>[1]Sheet1!A24901</f>
        <v>24.893000000000001</v>
      </c>
      <c r="B24901" s="17">
        <f>[1]Sheet1!B24901</f>
        <v>3.0701869565265952E-2</v>
      </c>
    </row>
    <row r="24902" spans="1:2" ht="15.75" x14ac:dyDescent="0.25">
      <c r="A24902" s="16">
        <f>[1]Sheet1!A24902</f>
        <v>24.893999999999998</v>
      </c>
      <c r="B24902" s="17">
        <f>[1]Sheet1!B24902</f>
        <v>-1.0298130434734048E-2</v>
      </c>
    </row>
    <row r="24903" spans="1:2" ht="15.75" x14ac:dyDescent="0.25">
      <c r="A24903" s="16">
        <f>[1]Sheet1!A24903</f>
        <v>24.895</v>
      </c>
      <c r="B24903" s="17">
        <f>[1]Sheet1!B24903</f>
        <v>-1.0298130434734048E-2</v>
      </c>
    </row>
    <row r="24904" spans="1:2" ht="15.75" x14ac:dyDescent="0.25">
      <c r="A24904" s="16">
        <f>[1]Sheet1!A24904</f>
        <v>24.896000000000001</v>
      </c>
      <c r="B24904" s="17">
        <f>[1]Sheet1!B24904</f>
        <v>-1.0298130434734048E-2</v>
      </c>
    </row>
    <row r="24905" spans="1:2" ht="15.75" x14ac:dyDescent="0.25">
      <c r="A24905" s="16">
        <f>[1]Sheet1!A24905</f>
        <v>24.896999999999998</v>
      </c>
      <c r="B24905" s="17">
        <f>[1]Sheet1!B24905</f>
        <v>3.0701869565265952E-2</v>
      </c>
    </row>
    <row r="24906" spans="1:2" ht="15.75" x14ac:dyDescent="0.25">
      <c r="A24906" s="16">
        <f>[1]Sheet1!A24906</f>
        <v>24.898</v>
      </c>
      <c r="B24906" s="17">
        <f>[1]Sheet1!B24906</f>
        <v>3.0701869565265952E-2</v>
      </c>
    </row>
    <row r="24907" spans="1:2" ht="15.75" x14ac:dyDescent="0.25">
      <c r="A24907" s="16">
        <f>[1]Sheet1!A24907</f>
        <v>24.899000000000001</v>
      </c>
      <c r="B24907" s="17">
        <f>[1]Sheet1!B24907</f>
        <v>3.0701869565265952E-2</v>
      </c>
    </row>
    <row r="24908" spans="1:2" ht="15.75" x14ac:dyDescent="0.25">
      <c r="A24908" s="16">
        <f>[1]Sheet1!A24908</f>
        <v>24.9</v>
      </c>
      <c r="B24908" s="17">
        <f>[1]Sheet1!B24908</f>
        <v>3.0701869565265952E-2</v>
      </c>
    </row>
    <row r="24909" spans="1:2" ht="15.75" x14ac:dyDescent="0.25">
      <c r="A24909" s="16">
        <f>[1]Sheet1!A24909</f>
        <v>24.901</v>
      </c>
      <c r="B24909" s="17">
        <f>[1]Sheet1!B24909</f>
        <v>3.0701869565265952E-2</v>
      </c>
    </row>
    <row r="24910" spans="1:2" ht="15.75" x14ac:dyDescent="0.25">
      <c r="A24910" s="16">
        <f>[1]Sheet1!A24910</f>
        <v>24.902000000000001</v>
      </c>
      <c r="B24910" s="17">
        <f>[1]Sheet1!B24910</f>
        <v>3.0701869565265952E-2</v>
      </c>
    </row>
    <row r="24911" spans="1:2" ht="15.75" x14ac:dyDescent="0.25">
      <c r="A24911" s="16">
        <f>[1]Sheet1!A24911</f>
        <v>24.902999999999999</v>
      </c>
      <c r="B24911" s="17">
        <f>[1]Sheet1!B24911</f>
        <v>7.170186956526596E-2</v>
      </c>
    </row>
    <row r="24912" spans="1:2" ht="15.75" x14ac:dyDescent="0.25">
      <c r="A24912" s="16">
        <f>[1]Sheet1!A24912</f>
        <v>24.904</v>
      </c>
      <c r="B24912" s="17">
        <f>[1]Sheet1!B24912</f>
        <v>-1.0298130434734048E-2</v>
      </c>
    </row>
    <row r="24913" spans="1:2" ht="15.75" x14ac:dyDescent="0.25">
      <c r="A24913" s="16">
        <f>[1]Sheet1!A24913</f>
        <v>24.905000000000001</v>
      </c>
      <c r="B24913" s="17">
        <f>[1]Sheet1!B24913</f>
        <v>-1.0298130434734048E-2</v>
      </c>
    </row>
    <row r="24914" spans="1:2" ht="15.75" x14ac:dyDescent="0.25">
      <c r="A24914" s="16">
        <f>[1]Sheet1!A24914</f>
        <v>24.905999999999999</v>
      </c>
      <c r="B24914" s="17">
        <f>[1]Sheet1!B24914</f>
        <v>-5.1298130434734052E-2</v>
      </c>
    </row>
    <row r="24915" spans="1:2" ht="15.75" x14ac:dyDescent="0.25">
      <c r="A24915" s="16">
        <f>[1]Sheet1!A24915</f>
        <v>24.907</v>
      </c>
      <c r="B24915" s="17">
        <f>[1]Sheet1!B24915</f>
        <v>3.0701869565265952E-2</v>
      </c>
    </row>
    <row r="24916" spans="1:2" ht="15.75" x14ac:dyDescent="0.25">
      <c r="A24916" s="16">
        <f>[1]Sheet1!A24916</f>
        <v>24.908000000000001</v>
      </c>
      <c r="B24916" s="17">
        <f>[1]Sheet1!B24916</f>
        <v>-5.1298130434734052E-2</v>
      </c>
    </row>
    <row r="24917" spans="1:2" ht="15.75" x14ac:dyDescent="0.25">
      <c r="A24917" s="16">
        <f>[1]Sheet1!A24917</f>
        <v>24.908999999999999</v>
      </c>
      <c r="B24917" s="17">
        <f>[1]Sheet1!B24917</f>
        <v>-5.1298130434734052E-2</v>
      </c>
    </row>
    <row r="24918" spans="1:2" ht="15.75" x14ac:dyDescent="0.25">
      <c r="A24918" s="16">
        <f>[1]Sheet1!A24918</f>
        <v>24.91</v>
      </c>
      <c r="B24918" s="17">
        <f>[1]Sheet1!B24918</f>
        <v>7.170186956526596E-2</v>
      </c>
    </row>
    <row r="24919" spans="1:2" ht="15.75" x14ac:dyDescent="0.25">
      <c r="A24919" s="16">
        <f>[1]Sheet1!A24919</f>
        <v>24.911000000000001</v>
      </c>
      <c r="B24919" s="17">
        <f>[1]Sheet1!B24919</f>
        <v>-1.0298130434734048E-2</v>
      </c>
    </row>
    <row r="24920" spans="1:2" ht="15.75" x14ac:dyDescent="0.25">
      <c r="A24920" s="16">
        <f>[1]Sheet1!A24920</f>
        <v>24.911999999999999</v>
      </c>
      <c r="B24920" s="17">
        <f>[1]Sheet1!B24920</f>
        <v>-1.0298130434734048E-2</v>
      </c>
    </row>
    <row r="24921" spans="1:2" ht="15.75" x14ac:dyDescent="0.25">
      <c r="A24921" s="16">
        <f>[1]Sheet1!A24921</f>
        <v>24.913</v>
      </c>
      <c r="B24921" s="17">
        <f>[1]Sheet1!B24921</f>
        <v>-1.0298130434734048E-2</v>
      </c>
    </row>
    <row r="24922" spans="1:2" ht="15.75" x14ac:dyDescent="0.25">
      <c r="A24922" s="16">
        <f>[1]Sheet1!A24922</f>
        <v>24.914000000000001</v>
      </c>
      <c r="B24922" s="17">
        <f>[1]Sheet1!B24922</f>
        <v>7.170186956526596E-2</v>
      </c>
    </row>
    <row r="24923" spans="1:2" ht="15.75" x14ac:dyDescent="0.25">
      <c r="A24923" s="16">
        <f>[1]Sheet1!A24923</f>
        <v>24.914999999999999</v>
      </c>
      <c r="B24923" s="17">
        <f>[1]Sheet1!B24923</f>
        <v>-1.0298130434734048E-2</v>
      </c>
    </row>
    <row r="24924" spans="1:2" ht="15.75" x14ac:dyDescent="0.25">
      <c r="A24924" s="16">
        <f>[1]Sheet1!A24924</f>
        <v>24.916</v>
      </c>
      <c r="B24924" s="17">
        <f>[1]Sheet1!B24924</f>
        <v>-1.0298130434734048E-2</v>
      </c>
    </row>
    <row r="24925" spans="1:2" ht="15.75" x14ac:dyDescent="0.25">
      <c r="A24925" s="16">
        <f>[1]Sheet1!A24925</f>
        <v>24.917000000000002</v>
      </c>
      <c r="B24925" s="17">
        <f>[1]Sheet1!B24925</f>
        <v>-5.1298130434734052E-2</v>
      </c>
    </row>
    <row r="24926" spans="1:2" ht="15.75" x14ac:dyDescent="0.25">
      <c r="A24926" s="16">
        <f>[1]Sheet1!A24926</f>
        <v>24.917999999999999</v>
      </c>
      <c r="B24926" s="17">
        <f>[1]Sheet1!B24926</f>
        <v>-5.1298130434734052E-2</v>
      </c>
    </row>
    <row r="24927" spans="1:2" ht="15.75" x14ac:dyDescent="0.25">
      <c r="A24927" s="16">
        <f>[1]Sheet1!A24927</f>
        <v>24.919</v>
      </c>
      <c r="B24927" s="17">
        <f>[1]Sheet1!B24927</f>
        <v>7.170186956526596E-2</v>
      </c>
    </row>
    <row r="24928" spans="1:2" ht="15.75" x14ac:dyDescent="0.25">
      <c r="A24928" s="16">
        <f>[1]Sheet1!A24928</f>
        <v>24.92</v>
      </c>
      <c r="B24928" s="17">
        <f>[1]Sheet1!B24928</f>
        <v>-5.1298130434734052E-2</v>
      </c>
    </row>
    <row r="24929" spans="1:2" ht="15.75" x14ac:dyDescent="0.25">
      <c r="A24929" s="16">
        <f>[1]Sheet1!A24929</f>
        <v>24.920999999999999</v>
      </c>
      <c r="B24929" s="17">
        <f>[1]Sheet1!B24929</f>
        <v>-5.1298130434734052E-2</v>
      </c>
    </row>
    <row r="24930" spans="1:2" ht="15.75" x14ac:dyDescent="0.25">
      <c r="A24930" s="16">
        <f>[1]Sheet1!A24930</f>
        <v>24.922000000000001</v>
      </c>
      <c r="B24930" s="17">
        <f>[1]Sheet1!B24930</f>
        <v>3.0701869565265952E-2</v>
      </c>
    </row>
    <row r="24931" spans="1:2" ht="15.75" x14ac:dyDescent="0.25">
      <c r="A24931" s="16">
        <f>[1]Sheet1!A24931</f>
        <v>24.922999999999998</v>
      </c>
      <c r="B24931" s="17">
        <f>[1]Sheet1!B24931</f>
        <v>3.0701869565265952E-2</v>
      </c>
    </row>
    <row r="24932" spans="1:2" ht="15.75" x14ac:dyDescent="0.25">
      <c r="A24932" s="16">
        <f>[1]Sheet1!A24932</f>
        <v>24.923999999999999</v>
      </c>
      <c r="B24932" s="17">
        <f>[1]Sheet1!B24932</f>
        <v>-1.0298130434734048E-2</v>
      </c>
    </row>
    <row r="24933" spans="1:2" ht="15.75" x14ac:dyDescent="0.25">
      <c r="A24933" s="16">
        <f>[1]Sheet1!A24933</f>
        <v>24.925000000000001</v>
      </c>
      <c r="B24933" s="17">
        <f>[1]Sheet1!B24933</f>
        <v>7.170186956526596E-2</v>
      </c>
    </row>
    <row r="24934" spans="1:2" ht="15.75" x14ac:dyDescent="0.25">
      <c r="A24934" s="16">
        <f>[1]Sheet1!A24934</f>
        <v>24.925999999999998</v>
      </c>
      <c r="B24934" s="17">
        <f>[1]Sheet1!B24934</f>
        <v>-5.1298130434734052E-2</v>
      </c>
    </row>
    <row r="24935" spans="1:2" ht="15.75" x14ac:dyDescent="0.25">
      <c r="A24935" s="16">
        <f>[1]Sheet1!A24935</f>
        <v>24.927</v>
      </c>
      <c r="B24935" s="17">
        <f>[1]Sheet1!B24935</f>
        <v>-1.0298130434734048E-2</v>
      </c>
    </row>
    <row r="24936" spans="1:2" ht="15.75" x14ac:dyDescent="0.25">
      <c r="A24936" s="16">
        <f>[1]Sheet1!A24936</f>
        <v>24.928000000000001</v>
      </c>
      <c r="B24936" s="17">
        <f>[1]Sheet1!B24936</f>
        <v>-1.0298130434734048E-2</v>
      </c>
    </row>
    <row r="24937" spans="1:2" ht="15.75" x14ac:dyDescent="0.25">
      <c r="A24937" s="16">
        <f>[1]Sheet1!A24937</f>
        <v>24.928999999999998</v>
      </c>
      <c r="B24937" s="17">
        <f>[1]Sheet1!B24937</f>
        <v>3.0701869565265952E-2</v>
      </c>
    </row>
    <row r="24938" spans="1:2" ht="15.75" x14ac:dyDescent="0.25">
      <c r="A24938" s="16">
        <f>[1]Sheet1!A24938</f>
        <v>24.93</v>
      </c>
      <c r="B24938" s="17">
        <f>[1]Sheet1!B24938</f>
        <v>-1.0298130434734048E-2</v>
      </c>
    </row>
    <row r="24939" spans="1:2" ht="15.75" x14ac:dyDescent="0.25">
      <c r="A24939" s="16">
        <f>[1]Sheet1!A24939</f>
        <v>24.931000000000001</v>
      </c>
      <c r="B24939" s="17">
        <f>[1]Sheet1!B24939</f>
        <v>-5.1298130434734052E-2</v>
      </c>
    </row>
    <row r="24940" spans="1:2" ht="15.75" x14ac:dyDescent="0.25">
      <c r="A24940" s="16">
        <f>[1]Sheet1!A24940</f>
        <v>24.931999999999999</v>
      </c>
      <c r="B24940" s="17">
        <f>[1]Sheet1!B24940</f>
        <v>-1.0298130434734048E-2</v>
      </c>
    </row>
    <row r="24941" spans="1:2" ht="15.75" x14ac:dyDescent="0.25">
      <c r="A24941" s="16">
        <f>[1]Sheet1!A24941</f>
        <v>24.933</v>
      </c>
      <c r="B24941" s="17">
        <f>[1]Sheet1!B24941</f>
        <v>-1.0298130434734048E-2</v>
      </c>
    </row>
    <row r="24942" spans="1:2" ht="15.75" x14ac:dyDescent="0.25">
      <c r="A24942" s="16">
        <f>[1]Sheet1!A24942</f>
        <v>24.934000000000001</v>
      </c>
      <c r="B24942" s="17">
        <f>[1]Sheet1!B24942</f>
        <v>-1.0298130434734048E-2</v>
      </c>
    </row>
    <row r="24943" spans="1:2" ht="15.75" x14ac:dyDescent="0.25">
      <c r="A24943" s="16">
        <f>[1]Sheet1!A24943</f>
        <v>24.934999999999999</v>
      </c>
      <c r="B24943" s="17">
        <f>[1]Sheet1!B24943</f>
        <v>-1.0298130434734048E-2</v>
      </c>
    </row>
    <row r="24944" spans="1:2" ht="15.75" x14ac:dyDescent="0.25">
      <c r="A24944" s="16">
        <f>[1]Sheet1!A24944</f>
        <v>24.936</v>
      </c>
      <c r="B24944" s="17">
        <f>[1]Sheet1!B24944</f>
        <v>-1.0298130434734048E-2</v>
      </c>
    </row>
    <row r="24945" spans="1:2" ht="15.75" x14ac:dyDescent="0.25">
      <c r="A24945" s="16">
        <f>[1]Sheet1!A24945</f>
        <v>24.937000000000001</v>
      </c>
      <c r="B24945" s="17">
        <f>[1]Sheet1!B24945</f>
        <v>-1.0298130434734048E-2</v>
      </c>
    </row>
    <row r="24946" spans="1:2" ht="15.75" x14ac:dyDescent="0.25">
      <c r="A24946" s="16">
        <f>[1]Sheet1!A24946</f>
        <v>24.937999999999999</v>
      </c>
      <c r="B24946" s="17">
        <f>[1]Sheet1!B24946</f>
        <v>7.170186956526596E-2</v>
      </c>
    </row>
    <row r="24947" spans="1:2" ht="15.75" x14ac:dyDescent="0.25">
      <c r="A24947" s="16">
        <f>[1]Sheet1!A24947</f>
        <v>24.939</v>
      </c>
      <c r="B24947" s="17">
        <f>[1]Sheet1!B24947</f>
        <v>-5.1298130434734052E-2</v>
      </c>
    </row>
    <row r="24948" spans="1:2" ht="15.75" x14ac:dyDescent="0.25">
      <c r="A24948" s="16">
        <f>[1]Sheet1!A24948</f>
        <v>24.94</v>
      </c>
      <c r="B24948" s="17">
        <f>[1]Sheet1!B24948</f>
        <v>-1.0298130434734048E-2</v>
      </c>
    </row>
    <row r="24949" spans="1:2" ht="15.75" x14ac:dyDescent="0.25">
      <c r="A24949" s="16">
        <f>[1]Sheet1!A24949</f>
        <v>24.940999999999999</v>
      </c>
      <c r="B24949" s="17">
        <f>[1]Sheet1!B24949</f>
        <v>-1.0298130434734048E-2</v>
      </c>
    </row>
    <row r="24950" spans="1:2" ht="15.75" x14ac:dyDescent="0.25">
      <c r="A24950" s="16">
        <f>[1]Sheet1!A24950</f>
        <v>24.942</v>
      </c>
      <c r="B24950" s="17">
        <f>[1]Sheet1!B24950</f>
        <v>3.0701869565265952E-2</v>
      </c>
    </row>
    <row r="24951" spans="1:2" ht="15.75" x14ac:dyDescent="0.25">
      <c r="A24951" s="16">
        <f>[1]Sheet1!A24951</f>
        <v>24.943000000000001</v>
      </c>
      <c r="B24951" s="17">
        <f>[1]Sheet1!B24951</f>
        <v>7.170186956526596E-2</v>
      </c>
    </row>
    <row r="24952" spans="1:2" ht="15.75" x14ac:dyDescent="0.25">
      <c r="A24952" s="16">
        <f>[1]Sheet1!A24952</f>
        <v>24.943999999999999</v>
      </c>
      <c r="B24952" s="17">
        <f>[1]Sheet1!B24952</f>
        <v>-1.0298130434734048E-2</v>
      </c>
    </row>
    <row r="24953" spans="1:2" ht="15.75" x14ac:dyDescent="0.25">
      <c r="A24953" s="16">
        <f>[1]Sheet1!A24953</f>
        <v>24.945</v>
      </c>
      <c r="B24953" s="17">
        <f>[1]Sheet1!B24953</f>
        <v>3.0701869565265952E-2</v>
      </c>
    </row>
    <row r="24954" spans="1:2" ht="15.75" x14ac:dyDescent="0.25">
      <c r="A24954" s="16">
        <f>[1]Sheet1!A24954</f>
        <v>24.946000000000002</v>
      </c>
      <c r="B24954" s="17">
        <f>[1]Sheet1!B24954</f>
        <v>-1.0298130434734048E-2</v>
      </c>
    </row>
    <row r="24955" spans="1:2" ht="15.75" x14ac:dyDescent="0.25">
      <c r="A24955" s="16">
        <f>[1]Sheet1!A24955</f>
        <v>24.946999999999999</v>
      </c>
      <c r="B24955" s="17">
        <f>[1]Sheet1!B24955</f>
        <v>-5.1298130434734052E-2</v>
      </c>
    </row>
    <row r="24956" spans="1:2" ht="15.75" x14ac:dyDescent="0.25">
      <c r="A24956" s="16">
        <f>[1]Sheet1!A24956</f>
        <v>24.948</v>
      </c>
      <c r="B24956" s="17">
        <f>[1]Sheet1!B24956</f>
        <v>3.0701869565265952E-2</v>
      </c>
    </row>
    <row r="24957" spans="1:2" ht="15.75" x14ac:dyDescent="0.25">
      <c r="A24957" s="16">
        <f>[1]Sheet1!A24957</f>
        <v>24.949000000000002</v>
      </c>
      <c r="B24957" s="17">
        <f>[1]Sheet1!B24957</f>
        <v>7.170186956526596E-2</v>
      </c>
    </row>
    <row r="24958" spans="1:2" ht="15.75" x14ac:dyDescent="0.25">
      <c r="A24958" s="16">
        <f>[1]Sheet1!A24958</f>
        <v>24.95</v>
      </c>
      <c r="B24958" s="17">
        <f>[1]Sheet1!B24958</f>
        <v>-9.2298130434734046E-2</v>
      </c>
    </row>
    <row r="24959" spans="1:2" ht="15.75" x14ac:dyDescent="0.25">
      <c r="A24959" s="16">
        <f>[1]Sheet1!A24959</f>
        <v>24.951000000000001</v>
      </c>
      <c r="B24959" s="17">
        <f>[1]Sheet1!B24959</f>
        <v>3.0701869565265952E-2</v>
      </c>
    </row>
    <row r="24960" spans="1:2" ht="15.75" x14ac:dyDescent="0.25">
      <c r="A24960" s="16">
        <f>[1]Sheet1!A24960</f>
        <v>24.952000000000002</v>
      </c>
      <c r="B24960" s="17">
        <f>[1]Sheet1!B24960</f>
        <v>-5.1298130434734052E-2</v>
      </c>
    </row>
    <row r="24961" spans="1:2" ht="15.75" x14ac:dyDescent="0.25">
      <c r="A24961" s="16">
        <f>[1]Sheet1!A24961</f>
        <v>24.952999999999999</v>
      </c>
      <c r="B24961" s="17">
        <f>[1]Sheet1!B24961</f>
        <v>-1.0298130434734048E-2</v>
      </c>
    </row>
    <row r="24962" spans="1:2" ht="15.75" x14ac:dyDescent="0.25">
      <c r="A24962" s="16">
        <f>[1]Sheet1!A24962</f>
        <v>24.954000000000001</v>
      </c>
      <c r="B24962" s="17">
        <f>[1]Sheet1!B24962</f>
        <v>3.0701869565265952E-2</v>
      </c>
    </row>
    <row r="24963" spans="1:2" ht="15.75" x14ac:dyDescent="0.25">
      <c r="A24963" s="16">
        <f>[1]Sheet1!A24963</f>
        <v>24.954999999999998</v>
      </c>
      <c r="B24963" s="17">
        <f>[1]Sheet1!B24963</f>
        <v>-5.1298130434734052E-2</v>
      </c>
    </row>
    <row r="24964" spans="1:2" ht="15.75" x14ac:dyDescent="0.25">
      <c r="A24964" s="16">
        <f>[1]Sheet1!A24964</f>
        <v>24.956</v>
      </c>
      <c r="B24964" s="17">
        <f>[1]Sheet1!B24964</f>
        <v>-5.1298130434734052E-2</v>
      </c>
    </row>
    <row r="24965" spans="1:2" ht="15.75" x14ac:dyDescent="0.25">
      <c r="A24965" s="16">
        <f>[1]Sheet1!A24965</f>
        <v>24.957000000000001</v>
      </c>
      <c r="B24965" s="17">
        <f>[1]Sheet1!B24965</f>
        <v>3.0701869565265952E-2</v>
      </c>
    </row>
    <row r="24966" spans="1:2" ht="15.75" x14ac:dyDescent="0.25">
      <c r="A24966" s="16">
        <f>[1]Sheet1!A24966</f>
        <v>24.957999999999998</v>
      </c>
      <c r="B24966" s="17">
        <f>[1]Sheet1!B24966</f>
        <v>-1.0298130434734048E-2</v>
      </c>
    </row>
    <row r="24967" spans="1:2" ht="15.75" x14ac:dyDescent="0.25">
      <c r="A24967" s="16">
        <f>[1]Sheet1!A24967</f>
        <v>24.959</v>
      </c>
      <c r="B24967" s="17">
        <f>[1]Sheet1!B24967</f>
        <v>-1.0298130434734048E-2</v>
      </c>
    </row>
    <row r="24968" spans="1:2" ht="15.75" x14ac:dyDescent="0.25">
      <c r="A24968" s="16">
        <f>[1]Sheet1!A24968</f>
        <v>24.96</v>
      </c>
      <c r="B24968" s="17">
        <f>[1]Sheet1!B24968</f>
        <v>3.0701869565265952E-2</v>
      </c>
    </row>
    <row r="24969" spans="1:2" ht="15.75" x14ac:dyDescent="0.25">
      <c r="A24969" s="16">
        <f>[1]Sheet1!A24969</f>
        <v>24.960999999999999</v>
      </c>
      <c r="B24969" s="17">
        <f>[1]Sheet1!B24969</f>
        <v>0.11270186956526596</v>
      </c>
    </row>
    <row r="24970" spans="1:2" ht="15.75" x14ac:dyDescent="0.25">
      <c r="A24970" s="16">
        <f>[1]Sheet1!A24970</f>
        <v>24.962</v>
      </c>
      <c r="B24970" s="17">
        <f>[1]Sheet1!B24970</f>
        <v>3.0701869565265952E-2</v>
      </c>
    </row>
    <row r="24971" spans="1:2" ht="15.75" x14ac:dyDescent="0.25">
      <c r="A24971" s="16">
        <f>[1]Sheet1!A24971</f>
        <v>24.963000000000001</v>
      </c>
      <c r="B24971" s="17">
        <f>[1]Sheet1!B24971</f>
        <v>-1.0298130434734048E-2</v>
      </c>
    </row>
    <row r="24972" spans="1:2" ht="15.75" x14ac:dyDescent="0.25">
      <c r="A24972" s="16">
        <f>[1]Sheet1!A24972</f>
        <v>24.963999999999999</v>
      </c>
      <c r="B24972" s="17">
        <f>[1]Sheet1!B24972</f>
        <v>3.0701869565265952E-2</v>
      </c>
    </row>
    <row r="24973" spans="1:2" ht="15.75" x14ac:dyDescent="0.25">
      <c r="A24973" s="16">
        <f>[1]Sheet1!A24973</f>
        <v>24.965</v>
      </c>
      <c r="B24973" s="17">
        <f>[1]Sheet1!B24973</f>
        <v>-5.1298130434734052E-2</v>
      </c>
    </row>
    <row r="24974" spans="1:2" ht="15.75" x14ac:dyDescent="0.25">
      <c r="A24974" s="16">
        <f>[1]Sheet1!A24974</f>
        <v>24.966000000000001</v>
      </c>
      <c r="B24974" s="17">
        <f>[1]Sheet1!B24974</f>
        <v>-1.0298130434734048E-2</v>
      </c>
    </row>
    <row r="24975" spans="1:2" ht="15.75" x14ac:dyDescent="0.25">
      <c r="A24975" s="16">
        <f>[1]Sheet1!A24975</f>
        <v>24.966999999999999</v>
      </c>
      <c r="B24975" s="17">
        <f>[1]Sheet1!B24975</f>
        <v>-5.1298130434734052E-2</v>
      </c>
    </row>
    <row r="24976" spans="1:2" ht="15.75" x14ac:dyDescent="0.25">
      <c r="A24976" s="16">
        <f>[1]Sheet1!A24976</f>
        <v>24.968</v>
      </c>
      <c r="B24976" s="17">
        <f>[1]Sheet1!B24976</f>
        <v>3.0701869565265952E-2</v>
      </c>
    </row>
    <row r="24977" spans="1:2" ht="15.75" x14ac:dyDescent="0.25">
      <c r="A24977" s="16">
        <f>[1]Sheet1!A24977</f>
        <v>24.969000000000001</v>
      </c>
      <c r="B24977" s="17">
        <f>[1]Sheet1!B24977</f>
        <v>3.0701869565265952E-2</v>
      </c>
    </row>
    <row r="24978" spans="1:2" ht="15.75" x14ac:dyDescent="0.25">
      <c r="A24978" s="16">
        <f>[1]Sheet1!A24978</f>
        <v>24.97</v>
      </c>
      <c r="B24978" s="17">
        <f>[1]Sheet1!B24978</f>
        <v>3.0701869565265952E-2</v>
      </c>
    </row>
    <row r="24979" spans="1:2" ht="15.75" x14ac:dyDescent="0.25">
      <c r="A24979" s="16">
        <f>[1]Sheet1!A24979</f>
        <v>24.971</v>
      </c>
      <c r="B24979" s="17">
        <f>[1]Sheet1!B24979</f>
        <v>3.0701869565265952E-2</v>
      </c>
    </row>
    <row r="24980" spans="1:2" ht="15.75" x14ac:dyDescent="0.25">
      <c r="A24980" s="16">
        <f>[1]Sheet1!A24980</f>
        <v>24.972000000000001</v>
      </c>
      <c r="B24980" s="17">
        <f>[1]Sheet1!B24980</f>
        <v>-1.0298130434734048E-2</v>
      </c>
    </row>
    <row r="24981" spans="1:2" ht="15.75" x14ac:dyDescent="0.25">
      <c r="A24981" s="16">
        <f>[1]Sheet1!A24981</f>
        <v>24.972999999999999</v>
      </c>
      <c r="B24981" s="17">
        <f>[1]Sheet1!B24981</f>
        <v>-1.0298130434734048E-2</v>
      </c>
    </row>
    <row r="24982" spans="1:2" ht="15.75" x14ac:dyDescent="0.25">
      <c r="A24982" s="16">
        <f>[1]Sheet1!A24982</f>
        <v>24.974</v>
      </c>
      <c r="B24982" s="17">
        <f>[1]Sheet1!B24982</f>
        <v>-1.0298130434734048E-2</v>
      </c>
    </row>
    <row r="24983" spans="1:2" ht="15.75" x14ac:dyDescent="0.25">
      <c r="A24983" s="16">
        <f>[1]Sheet1!A24983</f>
        <v>24.975000000000001</v>
      </c>
      <c r="B24983" s="17">
        <f>[1]Sheet1!B24983</f>
        <v>-5.1298130434734052E-2</v>
      </c>
    </row>
    <row r="24984" spans="1:2" ht="15.75" x14ac:dyDescent="0.25">
      <c r="A24984" s="16">
        <f>[1]Sheet1!A24984</f>
        <v>24.975999999999999</v>
      </c>
      <c r="B24984" s="17">
        <f>[1]Sheet1!B24984</f>
        <v>-9.2298130434734046E-2</v>
      </c>
    </row>
    <row r="24985" spans="1:2" ht="15.75" x14ac:dyDescent="0.25">
      <c r="A24985" s="16">
        <f>[1]Sheet1!A24985</f>
        <v>24.977</v>
      </c>
      <c r="B24985" s="17">
        <f>[1]Sheet1!B24985</f>
        <v>3.0701869565265952E-2</v>
      </c>
    </row>
    <row r="24986" spans="1:2" ht="15.75" x14ac:dyDescent="0.25">
      <c r="A24986" s="16">
        <f>[1]Sheet1!A24986</f>
        <v>24.978000000000002</v>
      </c>
      <c r="B24986" s="17">
        <f>[1]Sheet1!B24986</f>
        <v>-1.0298130434734048E-2</v>
      </c>
    </row>
    <row r="24987" spans="1:2" ht="15.75" x14ac:dyDescent="0.25">
      <c r="A24987" s="16">
        <f>[1]Sheet1!A24987</f>
        <v>24.978999999999999</v>
      </c>
      <c r="B24987" s="17">
        <f>[1]Sheet1!B24987</f>
        <v>3.0701869565265952E-2</v>
      </c>
    </row>
    <row r="24988" spans="1:2" ht="15.75" x14ac:dyDescent="0.25">
      <c r="A24988" s="16">
        <f>[1]Sheet1!A24988</f>
        <v>24.98</v>
      </c>
      <c r="B24988" s="17">
        <f>[1]Sheet1!B24988</f>
        <v>-9.2298130434734046E-2</v>
      </c>
    </row>
    <row r="24989" spans="1:2" ht="15.75" x14ac:dyDescent="0.25">
      <c r="A24989" s="16">
        <f>[1]Sheet1!A24989</f>
        <v>24.981000000000002</v>
      </c>
      <c r="B24989" s="17">
        <f>[1]Sheet1!B24989</f>
        <v>-1.0298130434734048E-2</v>
      </c>
    </row>
    <row r="24990" spans="1:2" ht="15.75" x14ac:dyDescent="0.25">
      <c r="A24990" s="16">
        <f>[1]Sheet1!A24990</f>
        <v>24.981999999999999</v>
      </c>
      <c r="B24990" s="17">
        <f>[1]Sheet1!B24990</f>
        <v>3.0701869565265952E-2</v>
      </c>
    </row>
    <row r="24991" spans="1:2" ht="15.75" x14ac:dyDescent="0.25">
      <c r="A24991" s="16">
        <f>[1]Sheet1!A24991</f>
        <v>24.983000000000001</v>
      </c>
      <c r="B24991" s="17">
        <f>[1]Sheet1!B24991</f>
        <v>3.0701869565265952E-2</v>
      </c>
    </row>
    <row r="24992" spans="1:2" ht="15.75" x14ac:dyDescent="0.25">
      <c r="A24992" s="16">
        <f>[1]Sheet1!A24992</f>
        <v>24.984000000000002</v>
      </c>
      <c r="B24992" s="17">
        <f>[1]Sheet1!B24992</f>
        <v>-1.0298130434734048E-2</v>
      </c>
    </row>
    <row r="24993" spans="1:2" ht="15.75" x14ac:dyDescent="0.25">
      <c r="A24993" s="16">
        <f>[1]Sheet1!A24993</f>
        <v>24.984999999999999</v>
      </c>
      <c r="B24993" s="17">
        <f>[1]Sheet1!B24993</f>
        <v>-1.0298130434734048E-2</v>
      </c>
    </row>
    <row r="24994" spans="1:2" ht="15.75" x14ac:dyDescent="0.25">
      <c r="A24994" s="16">
        <f>[1]Sheet1!A24994</f>
        <v>24.986000000000001</v>
      </c>
      <c r="B24994" s="17">
        <f>[1]Sheet1!B24994</f>
        <v>3.0701869565265952E-2</v>
      </c>
    </row>
    <row r="24995" spans="1:2" ht="15.75" x14ac:dyDescent="0.25">
      <c r="A24995" s="16">
        <f>[1]Sheet1!A24995</f>
        <v>24.986999999999998</v>
      </c>
      <c r="B24995" s="17">
        <f>[1]Sheet1!B24995</f>
        <v>-1.0298130434734048E-2</v>
      </c>
    </row>
    <row r="24996" spans="1:2" ht="15.75" x14ac:dyDescent="0.25">
      <c r="A24996" s="16">
        <f>[1]Sheet1!A24996</f>
        <v>24.988</v>
      </c>
      <c r="B24996" s="17">
        <f>[1]Sheet1!B24996</f>
        <v>-5.1298130434734052E-2</v>
      </c>
    </row>
    <row r="24997" spans="1:2" ht="15.75" x14ac:dyDescent="0.25">
      <c r="A24997" s="16">
        <f>[1]Sheet1!A24997</f>
        <v>24.989000000000001</v>
      </c>
      <c r="B24997" s="17">
        <f>[1]Sheet1!B24997</f>
        <v>-1.0298130434734048E-2</v>
      </c>
    </row>
    <row r="24998" spans="1:2" ht="15.75" x14ac:dyDescent="0.25">
      <c r="A24998" s="16">
        <f>[1]Sheet1!A24998</f>
        <v>24.99</v>
      </c>
      <c r="B24998" s="17">
        <f>[1]Sheet1!B24998</f>
        <v>3.0701869565265952E-2</v>
      </c>
    </row>
    <row r="24999" spans="1:2" ht="15.75" x14ac:dyDescent="0.25">
      <c r="A24999" s="16">
        <f>[1]Sheet1!A24999</f>
        <v>24.991</v>
      </c>
      <c r="B24999" s="17">
        <f>[1]Sheet1!B24999</f>
        <v>-1.0298130434734048E-2</v>
      </c>
    </row>
    <row r="25000" spans="1:2" ht="15.75" x14ac:dyDescent="0.25">
      <c r="A25000" s="16">
        <f>[1]Sheet1!A25000</f>
        <v>24.992000000000001</v>
      </c>
      <c r="B25000" s="17">
        <f>[1]Sheet1!B25000</f>
        <v>-5.1298130434734052E-2</v>
      </c>
    </row>
    <row r="25001" spans="1:2" ht="15.75" x14ac:dyDescent="0.25">
      <c r="A25001" s="16">
        <f>[1]Sheet1!A25001</f>
        <v>24.992999999999999</v>
      </c>
      <c r="B25001" s="17">
        <f>[1]Sheet1!B25001</f>
        <v>-1.0298130434734048E-2</v>
      </c>
    </row>
    <row r="25002" spans="1:2" ht="15.75" x14ac:dyDescent="0.25">
      <c r="A25002" s="16">
        <f>[1]Sheet1!A25002</f>
        <v>24.994</v>
      </c>
      <c r="B25002" s="17">
        <f>[1]Sheet1!B25002</f>
        <v>-5.1298130434734052E-2</v>
      </c>
    </row>
    <row r="25003" spans="1:2" ht="15.75" x14ac:dyDescent="0.25">
      <c r="A25003" s="16">
        <f>[1]Sheet1!A25003</f>
        <v>24.995000000000001</v>
      </c>
      <c r="B25003" s="17">
        <f>[1]Sheet1!B25003</f>
        <v>-1.0298130434734048E-2</v>
      </c>
    </row>
    <row r="25004" spans="1:2" ht="15.75" x14ac:dyDescent="0.25">
      <c r="A25004" s="16">
        <f>[1]Sheet1!A25004</f>
        <v>24.995999999999999</v>
      </c>
      <c r="B25004" s="17">
        <f>[1]Sheet1!B25004</f>
        <v>3.0701869565265952E-2</v>
      </c>
    </row>
    <row r="25005" spans="1:2" ht="15.75" x14ac:dyDescent="0.25">
      <c r="A25005" s="16">
        <f>[1]Sheet1!A25005</f>
        <v>24.997</v>
      </c>
      <c r="B25005" s="17">
        <f>[1]Sheet1!B25005</f>
        <v>-1.0298130434734048E-2</v>
      </c>
    </row>
    <row r="25006" spans="1:2" ht="15.75" x14ac:dyDescent="0.25">
      <c r="A25006" s="16">
        <f>[1]Sheet1!A25006</f>
        <v>24.998000000000001</v>
      </c>
      <c r="B25006" s="17">
        <f>[1]Sheet1!B25006</f>
        <v>3.0701869565265952E-2</v>
      </c>
    </row>
    <row r="25007" spans="1:2" ht="15.75" x14ac:dyDescent="0.25">
      <c r="A25007" s="16">
        <f>[1]Sheet1!A25007</f>
        <v>24.998999999999999</v>
      </c>
      <c r="B25007" s="17">
        <f>[1]Sheet1!B25007</f>
        <v>-1.0298130434734048E-2</v>
      </c>
    </row>
    <row r="25008" spans="1:2" ht="15.75" x14ac:dyDescent="0.25">
      <c r="A25008" s="16">
        <f>[1]Sheet1!A25008</f>
        <v>25</v>
      </c>
      <c r="B25008" s="17">
        <f>[1]Sheet1!B25008</f>
        <v>3.0701869565265952E-2</v>
      </c>
    </row>
    <row r="25009" spans="1:2" ht="15.75" x14ac:dyDescent="0.25">
      <c r="A25009" s="16">
        <f>[1]Sheet1!A25009</f>
        <v>25.001000000000001</v>
      </c>
      <c r="B25009" s="17">
        <f>[1]Sheet1!B25009</f>
        <v>-1.0298130434734048E-2</v>
      </c>
    </row>
    <row r="25010" spans="1:2" ht="15.75" x14ac:dyDescent="0.25">
      <c r="A25010" s="16">
        <f>[1]Sheet1!A25010</f>
        <v>25.001999999999999</v>
      </c>
      <c r="B25010" s="17">
        <f>[1]Sheet1!B25010</f>
        <v>-1.0298130434734048E-2</v>
      </c>
    </row>
    <row r="25011" spans="1:2" ht="15.75" x14ac:dyDescent="0.25">
      <c r="A25011" s="16">
        <f>[1]Sheet1!A25011</f>
        <v>25.003</v>
      </c>
      <c r="B25011" s="17">
        <f>[1]Sheet1!B25011</f>
        <v>-1.0298130434734048E-2</v>
      </c>
    </row>
    <row r="25012" spans="1:2" ht="15.75" x14ac:dyDescent="0.25">
      <c r="A25012" s="16">
        <f>[1]Sheet1!A25012</f>
        <v>25.004000000000001</v>
      </c>
      <c r="B25012" s="17">
        <f>[1]Sheet1!B25012</f>
        <v>3.0701869565265952E-2</v>
      </c>
    </row>
    <row r="25013" spans="1:2" ht="15.75" x14ac:dyDescent="0.25">
      <c r="A25013" s="16">
        <f>[1]Sheet1!A25013</f>
        <v>25.004999999999999</v>
      </c>
      <c r="B25013" s="17">
        <f>[1]Sheet1!B25013</f>
        <v>-1.0298130434734048E-2</v>
      </c>
    </row>
    <row r="25014" spans="1:2" ht="15.75" x14ac:dyDescent="0.25">
      <c r="A25014" s="16">
        <f>[1]Sheet1!A25014</f>
        <v>25.006</v>
      </c>
      <c r="B25014" s="17">
        <f>[1]Sheet1!B25014</f>
        <v>-5.1298130434734052E-2</v>
      </c>
    </row>
    <row r="25015" spans="1:2" ht="15.75" x14ac:dyDescent="0.25">
      <c r="A25015" s="16">
        <f>[1]Sheet1!A25015</f>
        <v>25.007000000000001</v>
      </c>
      <c r="B25015" s="17">
        <f>[1]Sheet1!B25015</f>
        <v>3.0701869565265952E-2</v>
      </c>
    </row>
    <row r="25016" spans="1:2" ht="15.75" x14ac:dyDescent="0.25">
      <c r="A25016" s="16">
        <f>[1]Sheet1!A25016</f>
        <v>25.007999999999999</v>
      </c>
      <c r="B25016" s="17">
        <f>[1]Sheet1!B25016</f>
        <v>7.170186956526596E-2</v>
      </c>
    </row>
    <row r="25017" spans="1:2" ht="15.75" x14ac:dyDescent="0.25">
      <c r="A25017" s="16">
        <f>[1]Sheet1!A25017</f>
        <v>25.009</v>
      </c>
      <c r="B25017" s="17">
        <f>[1]Sheet1!B25017</f>
        <v>3.0701869565265952E-2</v>
      </c>
    </row>
    <row r="25018" spans="1:2" ht="15.75" x14ac:dyDescent="0.25">
      <c r="A25018" s="16">
        <f>[1]Sheet1!A25018</f>
        <v>25.01</v>
      </c>
      <c r="B25018" s="17">
        <f>[1]Sheet1!B25018</f>
        <v>3.0701869565265952E-2</v>
      </c>
    </row>
    <row r="25019" spans="1:2" ht="15.75" x14ac:dyDescent="0.25">
      <c r="A25019" s="16">
        <f>[1]Sheet1!A25019</f>
        <v>25.010999999999999</v>
      </c>
      <c r="B25019" s="17">
        <f>[1]Sheet1!B25019</f>
        <v>3.0701869565265952E-2</v>
      </c>
    </row>
    <row r="25020" spans="1:2" ht="15.75" x14ac:dyDescent="0.25">
      <c r="A25020" s="16">
        <f>[1]Sheet1!A25020</f>
        <v>25.012</v>
      </c>
      <c r="B25020" s="17">
        <f>[1]Sheet1!B25020</f>
        <v>3.0701869565265952E-2</v>
      </c>
    </row>
    <row r="25021" spans="1:2" ht="15.75" x14ac:dyDescent="0.25">
      <c r="A25021" s="16">
        <f>[1]Sheet1!A25021</f>
        <v>25.013000000000002</v>
      </c>
      <c r="B25021" s="17">
        <f>[1]Sheet1!B25021</f>
        <v>3.0701869565265952E-2</v>
      </c>
    </row>
    <row r="25022" spans="1:2" ht="15.75" x14ac:dyDescent="0.25">
      <c r="A25022" s="16">
        <f>[1]Sheet1!A25022</f>
        <v>25.013999999999999</v>
      </c>
      <c r="B25022" s="17">
        <f>[1]Sheet1!B25022</f>
        <v>3.0701869565265952E-2</v>
      </c>
    </row>
    <row r="25023" spans="1:2" ht="15.75" x14ac:dyDescent="0.25">
      <c r="A25023" s="16">
        <f>[1]Sheet1!A25023</f>
        <v>25.015000000000001</v>
      </c>
      <c r="B25023" s="17">
        <f>[1]Sheet1!B25023</f>
        <v>-1.0298130434734048E-2</v>
      </c>
    </row>
    <row r="25024" spans="1:2" ht="15.75" x14ac:dyDescent="0.25">
      <c r="A25024" s="16">
        <f>[1]Sheet1!A25024</f>
        <v>25.015999999999998</v>
      </c>
      <c r="B25024" s="17">
        <f>[1]Sheet1!B25024</f>
        <v>7.170186956526596E-2</v>
      </c>
    </row>
    <row r="25025" spans="1:2" ht="15.75" x14ac:dyDescent="0.25">
      <c r="A25025" s="16">
        <f>[1]Sheet1!A25025</f>
        <v>25.016999999999999</v>
      </c>
      <c r="B25025" s="17">
        <f>[1]Sheet1!B25025</f>
        <v>-1.0298130434734048E-2</v>
      </c>
    </row>
    <row r="25026" spans="1:2" ht="15.75" x14ac:dyDescent="0.25">
      <c r="A25026" s="16">
        <f>[1]Sheet1!A25026</f>
        <v>25.018000000000001</v>
      </c>
      <c r="B25026" s="17">
        <f>[1]Sheet1!B25026</f>
        <v>-1.0298130434734048E-2</v>
      </c>
    </row>
    <row r="25027" spans="1:2" ht="15.75" x14ac:dyDescent="0.25">
      <c r="A25027" s="16">
        <f>[1]Sheet1!A25027</f>
        <v>25.018999999999998</v>
      </c>
      <c r="B25027" s="17">
        <f>[1]Sheet1!B25027</f>
        <v>3.0701869565265952E-2</v>
      </c>
    </row>
    <row r="25028" spans="1:2" ht="15.75" x14ac:dyDescent="0.25">
      <c r="A25028" s="16">
        <f>[1]Sheet1!A25028</f>
        <v>25.02</v>
      </c>
      <c r="B25028" s="17">
        <f>[1]Sheet1!B25028</f>
        <v>3.0701869565265952E-2</v>
      </c>
    </row>
    <row r="25029" spans="1:2" ht="15.75" x14ac:dyDescent="0.25">
      <c r="A25029" s="16">
        <f>[1]Sheet1!A25029</f>
        <v>25.021000000000001</v>
      </c>
      <c r="B25029" s="17">
        <f>[1]Sheet1!B25029</f>
        <v>7.170186956526596E-2</v>
      </c>
    </row>
    <row r="25030" spans="1:2" ht="15.75" x14ac:dyDescent="0.25">
      <c r="A25030" s="16">
        <f>[1]Sheet1!A25030</f>
        <v>25.021999999999998</v>
      </c>
      <c r="B25030" s="17">
        <f>[1]Sheet1!B25030</f>
        <v>7.170186956526596E-2</v>
      </c>
    </row>
    <row r="25031" spans="1:2" ht="15.75" x14ac:dyDescent="0.25">
      <c r="A25031" s="16">
        <f>[1]Sheet1!A25031</f>
        <v>25.023</v>
      </c>
      <c r="B25031" s="17">
        <f>[1]Sheet1!B25031</f>
        <v>-5.1298130434734052E-2</v>
      </c>
    </row>
    <row r="25032" spans="1:2" ht="15.75" x14ac:dyDescent="0.25">
      <c r="A25032" s="16">
        <f>[1]Sheet1!A25032</f>
        <v>25.024000000000001</v>
      </c>
      <c r="B25032" s="17">
        <f>[1]Sheet1!B25032</f>
        <v>-9.2298130434734046E-2</v>
      </c>
    </row>
    <row r="25033" spans="1:2" ht="15.75" x14ac:dyDescent="0.25">
      <c r="A25033" s="16">
        <f>[1]Sheet1!A25033</f>
        <v>25.024999999999999</v>
      </c>
      <c r="B25033" s="17">
        <f>[1]Sheet1!B25033</f>
        <v>-5.1298130434734052E-2</v>
      </c>
    </row>
    <row r="25034" spans="1:2" ht="15.75" x14ac:dyDescent="0.25">
      <c r="A25034" s="16">
        <f>[1]Sheet1!A25034</f>
        <v>25.026</v>
      </c>
      <c r="B25034" s="17">
        <f>[1]Sheet1!B25034</f>
        <v>3.0701869565265952E-2</v>
      </c>
    </row>
    <row r="25035" spans="1:2" ht="15.75" x14ac:dyDescent="0.25">
      <c r="A25035" s="16">
        <f>[1]Sheet1!A25035</f>
        <v>25.027000000000001</v>
      </c>
      <c r="B25035" s="17">
        <f>[1]Sheet1!B25035</f>
        <v>3.0701869565265952E-2</v>
      </c>
    </row>
    <row r="25036" spans="1:2" ht="15.75" x14ac:dyDescent="0.25">
      <c r="A25036" s="16">
        <f>[1]Sheet1!A25036</f>
        <v>25.027999999999999</v>
      </c>
      <c r="B25036" s="17">
        <f>[1]Sheet1!B25036</f>
        <v>-1.0298130434734048E-2</v>
      </c>
    </row>
    <row r="25037" spans="1:2" ht="15.75" x14ac:dyDescent="0.25">
      <c r="A25037" s="16">
        <f>[1]Sheet1!A25037</f>
        <v>25.029</v>
      </c>
      <c r="B25037" s="17">
        <f>[1]Sheet1!B25037</f>
        <v>3.0701869565265952E-2</v>
      </c>
    </row>
    <row r="25038" spans="1:2" ht="15.75" x14ac:dyDescent="0.25">
      <c r="A25038" s="16">
        <f>[1]Sheet1!A25038</f>
        <v>25.03</v>
      </c>
      <c r="B25038" s="17">
        <f>[1]Sheet1!B25038</f>
        <v>-1.0298130434734048E-2</v>
      </c>
    </row>
    <row r="25039" spans="1:2" ht="15.75" x14ac:dyDescent="0.25">
      <c r="A25039" s="16">
        <f>[1]Sheet1!A25039</f>
        <v>25.030999999999999</v>
      </c>
      <c r="B25039" s="17">
        <f>[1]Sheet1!B25039</f>
        <v>7.170186956526596E-2</v>
      </c>
    </row>
    <row r="25040" spans="1:2" ht="15.75" x14ac:dyDescent="0.25">
      <c r="A25040" s="16">
        <f>[1]Sheet1!A25040</f>
        <v>25.032</v>
      </c>
      <c r="B25040" s="17">
        <f>[1]Sheet1!B25040</f>
        <v>3.0701869565265952E-2</v>
      </c>
    </row>
    <row r="25041" spans="1:2" ht="15.75" x14ac:dyDescent="0.25">
      <c r="A25041" s="16">
        <f>[1]Sheet1!A25041</f>
        <v>25.033000000000001</v>
      </c>
      <c r="B25041" s="17">
        <f>[1]Sheet1!B25041</f>
        <v>-1.0298130434734048E-2</v>
      </c>
    </row>
    <row r="25042" spans="1:2" ht="15.75" x14ac:dyDescent="0.25">
      <c r="A25042" s="16">
        <f>[1]Sheet1!A25042</f>
        <v>25.033999999999999</v>
      </c>
      <c r="B25042" s="17">
        <f>[1]Sheet1!B25042</f>
        <v>-9.2298130434734046E-2</v>
      </c>
    </row>
    <row r="25043" spans="1:2" ht="15.75" x14ac:dyDescent="0.25">
      <c r="A25043" s="16">
        <f>[1]Sheet1!A25043</f>
        <v>25.035</v>
      </c>
      <c r="B25043" s="17">
        <f>[1]Sheet1!B25043</f>
        <v>-0.13329813043473404</v>
      </c>
    </row>
    <row r="25044" spans="1:2" ht="15.75" x14ac:dyDescent="0.25">
      <c r="A25044" s="16">
        <f>[1]Sheet1!A25044</f>
        <v>25.036000000000001</v>
      </c>
      <c r="B25044" s="17">
        <f>[1]Sheet1!B25044</f>
        <v>3.0701869565265952E-2</v>
      </c>
    </row>
    <row r="25045" spans="1:2" ht="15.75" x14ac:dyDescent="0.25">
      <c r="A25045" s="16">
        <f>[1]Sheet1!A25045</f>
        <v>25.036999999999999</v>
      </c>
      <c r="B25045" s="17">
        <f>[1]Sheet1!B25045</f>
        <v>-1.0298130434734048E-2</v>
      </c>
    </row>
    <row r="25046" spans="1:2" ht="15.75" x14ac:dyDescent="0.25">
      <c r="A25046" s="16">
        <f>[1]Sheet1!A25046</f>
        <v>25.038</v>
      </c>
      <c r="B25046" s="17">
        <f>[1]Sheet1!B25046</f>
        <v>-5.1298130434734052E-2</v>
      </c>
    </row>
    <row r="25047" spans="1:2" ht="15.75" x14ac:dyDescent="0.25">
      <c r="A25047" s="16">
        <f>[1]Sheet1!A25047</f>
        <v>25.039000000000001</v>
      </c>
      <c r="B25047" s="17">
        <f>[1]Sheet1!B25047</f>
        <v>3.0701869565265952E-2</v>
      </c>
    </row>
    <row r="25048" spans="1:2" ht="15.75" x14ac:dyDescent="0.25">
      <c r="A25048" s="16">
        <f>[1]Sheet1!A25048</f>
        <v>25.04</v>
      </c>
      <c r="B25048" s="17">
        <f>[1]Sheet1!B25048</f>
        <v>-1.0298130434734048E-2</v>
      </c>
    </row>
    <row r="25049" spans="1:2" ht="15.75" x14ac:dyDescent="0.25">
      <c r="A25049" s="16">
        <f>[1]Sheet1!A25049</f>
        <v>25.041</v>
      </c>
      <c r="B25049" s="17">
        <f>[1]Sheet1!B25049</f>
        <v>3.0701869565265952E-2</v>
      </c>
    </row>
    <row r="25050" spans="1:2" ht="15.75" x14ac:dyDescent="0.25">
      <c r="A25050" s="16">
        <f>[1]Sheet1!A25050</f>
        <v>25.042000000000002</v>
      </c>
      <c r="B25050" s="17">
        <f>[1]Sheet1!B25050</f>
        <v>-5.1298130434734052E-2</v>
      </c>
    </row>
    <row r="25051" spans="1:2" ht="15.75" x14ac:dyDescent="0.25">
      <c r="A25051" s="16">
        <f>[1]Sheet1!A25051</f>
        <v>25.042999999999999</v>
      </c>
      <c r="B25051" s="17">
        <f>[1]Sheet1!B25051</f>
        <v>-1.0298130434734048E-2</v>
      </c>
    </row>
    <row r="25052" spans="1:2" ht="15.75" x14ac:dyDescent="0.25">
      <c r="A25052" s="16">
        <f>[1]Sheet1!A25052</f>
        <v>25.044</v>
      </c>
      <c r="B25052" s="17">
        <f>[1]Sheet1!B25052</f>
        <v>-1.0298130434734048E-2</v>
      </c>
    </row>
    <row r="25053" spans="1:2" ht="15.75" x14ac:dyDescent="0.25">
      <c r="A25053" s="16">
        <f>[1]Sheet1!A25053</f>
        <v>25.045000000000002</v>
      </c>
      <c r="B25053" s="17">
        <f>[1]Sheet1!B25053</f>
        <v>-5.1298130434734052E-2</v>
      </c>
    </row>
    <row r="25054" spans="1:2" ht="15.75" x14ac:dyDescent="0.25">
      <c r="A25054" s="16">
        <f>[1]Sheet1!A25054</f>
        <v>25.045999999999999</v>
      </c>
      <c r="B25054" s="17">
        <f>[1]Sheet1!B25054</f>
        <v>-9.2298130434734046E-2</v>
      </c>
    </row>
    <row r="25055" spans="1:2" ht="15.75" x14ac:dyDescent="0.25">
      <c r="A25055" s="16">
        <f>[1]Sheet1!A25055</f>
        <v>25.047000000000001</v>
      </c>
      <c r="B25055" s="17">
        <f>[1]Sheet1!B25055</f>
        <v>3.0701869565265952E-2</v>
      </c>
    </row>
    <row r="25056" spans="1:2" ht="15.75" x14ac:dyDescent="0.25">
      <c r="A25056" s="16">
        <f>[1]Sheet1!A25056</f>
        <v>25.047999999999998</v>
      </c>
      <c r="B25056" s="17">
        <f>[1]Sheet1!B25056</f>
        <v>-9.2298130434734046E-2</v>
      </c>
    </row>
    <row r="25057" spans="1:2" ht="15.75" x14ac:dyDescent="0.25">
      <c r="A25057" s="16">
        <f>[1]Sheet1!A25057</f>
        <v>25.048999999999999</v>
      </c>
      <c r="B25057" s="17">
        <f>[1]Sheet1!B25057</f>
        <v>0.11270186956526596</v>
      </c>
    </row>
    <row r="25058" spans="1:2" ht="15.75" x14ac:dyDescent="0.25">
      <c r="A25058" s="16">
        <f>[1]Sheet1!A25058</f>
        <v>25.05</v>
      </c>
      <c r="B25058" s="17">
        <f>[1]Sheet1!B25058</f>
        <v>-1.0298130434734048E-2</v>
      </c>
    </row>
    <row r="25059" spans="1:2" ht="15.75" x14ac:dyDescent="0.25">
      <c r="A25059" s="16">
        <f>[1]Sheet1!A25059</f>
        <v>25.050999999999998</v>
      </c>
      <c r="B25059" s="17">
        <f>[1]Sheet1!B25059</f>
        <v>-5.1298130434734052E-2</v>
      </c>
    </row>
    <row r="25060" spans="1:2" ht="15.75" x14ac:dyDescent="0.25">
      <c r="A25060" s="16">
        <f>[1]Sheet1!A25060</f>
        <v>25.052</v>
      </c>
      <c r="B25060" s="17">
        <f>[1]Sheet1!B25060</f>
        <v>3.0701869565265952E-2</v>
      </c>
    </row>
    <row r="25061" spans="1:2" ht="15.75" x14ac:dyDescent="0.25">
      <c r="A25061" s="16">
        <f>[1]Sheet1!A25061</f>
        <v>25.053000000000001</v>
      </c>
      <c r="B25061" s="17">
        <f>[1]Sheet1!B25061</f>
        <v>3.0701869565265952E-2</v>
      </c>
    </row>
    <row r="25062" spans="1:2" ht="15.75" x14ac:dyDescent="0.25">
      <c r="A25062" s="16">
        <f>[1]Sheet1!A25062</f>
        <v>25.053999999999998</v>
      </c>
      <c r="B25062" s="17">
        <f>[1]Sheet1!B25062</f>
        <v>-1.0298130434734048E-2</v>
      </c>
    </row>
    <row r="25063" spans="1:2" ht="15.75" x14ac:dyDescent="0.25">
      <c r="A25063" s="16">
        <f>[1]Sheet1!A25063</f>
        <v>25.055</v>
      </c>
      <c r="B25063" s="17">
        <f>[1]Sheet1!B25063</f>
        <v>-1.0298130434734048E-2</v>
      </c>
    </row>
    <row r="25064" spans="1:2" ht="15.75" x14ac:dyDescent="0.25">
      <c r="A25064" s="16">
        <f>[1]Sheet1!A25064</f>
        <v>25.056000000000001</v>
      </c>
      <c r="B25064" s="17">
        <f>[1]Sheet1!B25064</f>
        <v>7.170186956526596E-2</v>
      </c>
    </row>
    <row r="25065" spans="1:2" ht="15.75" x14ac:dyDescent="0.25">
      <c r="A25065" s="16">
        <f>[1]Sheet1!A25065</f>
        <v>25.056999999999999</v>
      </c>
      <c r="B25065" s="17">
        <f>[1]Sheet1!B25065</f>
        <v>3.0701869565265952E-2</v>
      </c>
    </row>
    <row r="25066" spans="1:2" ht="15.75" x14ac:dyDescent="0.25">
      <c r="A25066" s="16">
        <f>[1]Sheet1!A25066</f>
        <v>25.058</v>
      </c>
      <c r="B25066" s="17">
        <f>[1]Sheet1!B25066</f>
        <v>-1.0298130434734048E-2</v>
      </c>
    </row>
    <row r="25067" spans="1:2" ht="15.75" x14ac:dyDescent="0.25">
      <c r="A25067" s="16">
        <f>[1]Sheet1!A25067</f>
        <v>25.059000000000001</v>
      </c>
      <c r="B25067" s="17">
        <f>[1]Sheet1!B25067</f>
        <v>-9.2298130434734046E-2</v>
      </c>
    </row>
    <row r="25068" spans="1:2" ht="15.75" x14ac:dyDescent="0.25">
      <c r="A25068" s="16">
        <f>[1]Sheet1!A25068</f>
        <v>25.06</v>
      </c>
      <c r="B25068" s="17">
        <f>[1]Sheet1!B25068</f>
        <v>-1.0298130434734048E-2</v>
      </c>
    </row>
    <row r="25069" spans="1:2" ht="15.75" x14ac:dyDescent="0.25">
      <c r="A25069" s="16">
        <f>[1]Sheet1!A25069</f>
        <v>25.061</v>
      </c>
      <c r="B25069" s="17">
        <f>[1]Sheet1!B25069</f>
        <v>-1.0298130434734048E-2</v>
      </c>
    </row>
    <row r="25070" spans="1:2" ht="15.75" x14ac:dyDescent="0.25">
      <c r="A25070" s="16">
        <f>[1]Sheet1!A25070</f>
        <v>25.062000000000001</v>
      </c>
      <c r="B25070" s="17">
        <f>[1]Sheet1!B25070</f>
        <v>-1.0298130434734048E-2</v>
      </c>
    </row>
    <row r="25071" spans="1:2" ht="15.75" x14ac:dyDescent="0.25">
      <c r="A25071" s="16">
        <f>[1]Sheet1!A25071</f>
        <v>25.062999999999999</v>
      </c>
      <c r="B25071" s="17">
        <f>[1]Sheet1!B25071</f>
        <v>-1.0298130434734048E-2</v>
      </c>
    </row>
    <row r="25072" spans="1:2" ht="15.75" x14ac:dyDescent="0.25">
      <c r="A25072" s="16">
        <f>[1]Sheet1!A25072</f>
        <v>25.064</v>
      </c>
      <c r="B25072" s="17">
        <f>[1]Sheet1!B25072</f>
        <v>-5.1298130434734052E-2</v>
      </c>
    </row>
    <row r="25073" spans="1:2" ht="15.75" x14ac:dyDescent="0.25">
      <c r="A25073" s="16">
        <f>[1]Sheet1!A25073</f>
        <v>25.065000000000001</v>
      </c>
      <c r="B25073" s="17">
        <f>[1]Sheet1!B25073</f>
        <v>3.0701869565265952E-2</v>
      </c>
    </row>
    <row r="25074" spans="1:2" ht="15.75" x14ac:dyDescent="0.25">
      <c r="A25074" s="16">
        <f>[1]Sheet1!A25074</f>
        <v>25.065999999999999</v>
      </c>
      <c r="B25074" s="17">
        <f>[1]Sheet1!B25074</f>
        <v>3.0701869565265952E-2</v>
      </c>
    </row>
    <row r="25075" spans="1:2" ht="15.75" x14ac:dyDescent="0.25">
      <c r="A25075" s="16">
        <f>[1]Sheet1!A25075</f>
        <v>25.067</v>
      </c>
      <c r="B25075" s="17">
        <f>[1]Sheet1!B25075</f>
        <v>-1.0298130434734048E-2</v>
      </c>
    </row>
    <row r="25076" spans="1:2" ht="15.75" x14ac:dyDescent="0.25">
      <c r="A25076" s="16">
        <f>[1]Sheet1!A25076</f>
        <v>25.068000000000001</v>
      </c>
      <c r="B25076" s="17">
        <f>[1]Sheet1!B25076</f>
        <v>3.0701869565265952E-2</v>
      </c>
    </row>
    <row r="25077" spans="1:2" ht="15.75" x14ac:dyDescent="0.25">
      <c r="A25077" s="16">
        <f>[1]Sheet1!A25077</f>
        <v>25.068999999999999</v>
      </c>
      <c r="B25077" s="17">
        <f>[1]Sheet1!B25077</f>
        <v>-9.2298130434734046E-2</v>
      </c>
    </row>
    <row r="25078" spans="1:2" ht="15.75" x14ac:dyDescent="0.25">
      <c r="A25078" s="16">
        <f>[1]Sheet1!A25078</f>
        <v>25.07</v>
      </c>
      <c r="B25078" s="17">
        <f>[1]Sheet1!B25078</f>
        <v>-1.0298130434734048E-2</v>
      </c>
    </row>
    <row r="25079" spans="1:2" ht="15.75" x14ac:dyDescent="0.25">
      <c r="A25079" s="16">
        <f>[1]Sheet1!A25079</f>
        <v>25.071000000000002</v>
      </c>
      <c r="B25079" s="17">
        <f>[1]Sheet1!B25079</f>
        <v>7.170186956526596E-2</v>
      </c>
    </row>
    <row r="25080" spans="1:2" ht="15.75" x14ac:dyDescent="0.25">
      <c r="A25080" s="16">
        <f>[1]Sheet1!A25080</f>
        <v>25.071999999999999</v>
      </c>
      <c r="B25080" s="17">
        <f>[1]Sheet1!B25080</f>
        <v>3.0701869565265952E-2</v>
      </c>
    </row>
    <row r="25081" spans="1:2" ht="15.75" x14ac:dyDescent="0.25">
      <c r="A25081" s="16">
        <f>[1]Sheet1!A25081</f>
        <v>25.073</v>
      </c>
      <c r="B25081" s="17">
        <f>[1]Sheet1!B25081</f>
        <v>3.0701869565265952E-2</v>
      </c>
    </row>
    <row r="25082" spans="1:2" ht="15.75" x14ac:dyDescent="0.25">
      <c r="A25082" s="16">
        <f>[1]Sheet1!A25082</f>
        <v>25.074000000000002</v>
      </c>
      <c r="B25082" s="17">
        <f>[1]Sheet1!B25082</f>
        <v>-1.0298130434734048E-2</v>
      </c>
    </row>
    <row r="25083" spans="1:2" ht="15.75" x14ac:dyDescent="0.25">
      <c r="A25083" s="16">
        <f>[1]Sheet1!A25083</f>
        <v>25.074999999999999</v>
      </c>
      <c r="B25083" s="17">
        <f>[1]Sheet1!B25083</f>
        <v>-5.1298130434734052E-2</v>
      </c>
    </row>
    <row r="25084" spans="1:2" ht="15.75" x14ac:dyDescent="0.25">
      <c r="A25084" s="16">
        <f>[1]Sheet1!A25084</f>
        <v>25.076000000000001</v>
      </c>
      <c r="B25084" s="17">
        <f>[1]Sheet1!B25084</f>
        <v>-1.0298130434734048E-2</v>
      </c>
    </row>
    <row r="25085" spans="1:2" ht="15.75" x14ac:dyDescent="0.25">
      <c r="A25085" s="16">
        <f>[1]Sheet1!A25085</f>
        <v>25.077000000000002</v>
      </c>
      <c r="B25085" s="17">
        <f>[1]Sheet1!B25085</f>
        <v>3.0701869565265952E-2</v>
      </c>
    </row>
    <row r="25086" spans="1:2" ht="15.75" x14ac:dyDescent="0.25">
      <c r="A25086" s="16">
        <f>[1]Sheet1!A25086</f>
        <v>25.077999999999999</v>
      </c>
      <c r="B25086" s="17">
        <f>[1]Sheet1!B25086</f>
        <v>-1.0298130434734048E-2</v>
      </c>
    </row>
    <row r="25087" spans="1:2" ht="15.75" x14ac:dyDescent="0.25">
      <c r="A25087" s="16">
        <f>[1]Sheet1!A25087</f>
        <v>25.079000000000001</v>
      </c>
      <c r="B25087" s="17">
        <f>[1]Sheet1!B25087</f>
        <v>-1.0298130434734048E-2</v>
      </c>
    </row>
    <row r="25088" spans="1:2" ht="15.75" x14ac:dyDescent="0.25">
      <c r="A25088" s="16">
        <f>[1]Sheet1!A25088</f>
        <v>25.08</v>
      </c>
      <c r="B25088" s="17">
        <f>[1]Sheet1!B25088</f>
        <v>-1.0298130434734048E-2</v>
      </c>
    </row>
    <row r="25089" spans="1:2" ht="15.75" x14ac:dyDescent="0.25">
      <c r="A25089" s="16">
        <f>[1]Sheet1!A25089</f>
        <v>25.081</v>
      </c>
      <c r="B25089" s="17">
        <f>[1]Sheet1!B25089</f>
        <v>-1.0298130434734048E-2</v>
      </c>
    </row>
    <row r="25090" spans="1:2" ht="15.75" x14ac:dyDescent="0.25">
      <c r="A25090" s="16">
        <f>[1]Sheet1!A25090</f>
        <v>25.082000000000001</v>
      </c>
      <c r="B25090" s="17">
        <f>[1]Sheet1!B25090</f>
        <v>3.0701869565265952E-2</v>
      </c>
    </row>
    <row r="25091" spans="1:2" ht="15.75" x14ac:dyDescent="0.25">
      <c r="A25091" s="16">
        <f>[1]Sheet1!A25091</f>
        <v>25.082999999999998</v>
      </c>
      <c r="B25091" s="17">
        <f>[1]Sheet1!B25091</f>
        <v>-1.0298130434734048E-2</v>
      </c>
    </row>
    <row r="25092" spans="1:2" ht="15.75" x14ac:dyDescent="0.25">
      <c r="A25092" s="16">
        <f>[1]Sheet1!A25092</f>
        <v>25.084</v>
      </c>
      <c r="B25092" s="17">
        <f>[1]Sheet1!B25092</f>
        <v>3.0701869565265952E-2</v>
      </c>
    </row>
    <row r="25093" spans="1:2" ht="15.75" x14ac:dyDescent="0.25">
      <c r="A25093" s="16">
        <f>[1]Sheet1!A25093</f>
        <v>25.085000000000001</v>
      </c>
      <c r="B25093" s="17">
        <f>[1]Sheet1!B25093</f>
        <v>-1.0298130434734048E-2</v>
      </c>
    </row>
    <row r="25094" spans="1:2" ht="15.75" x14ac:dyDescent="0.25">
      <c r="A25094" s="16">
        <f>[1]Sheet1!A25094</f>
        <v>25.085999999999999</v>
      </c>
      <c r="B25094" s="17">
        <f>[1]Sheet1!B25094</f>
        <v>3.0701869565265952E-2</v>
      </c>
    </row>
    <row r="25095" spans="1:2" ht="15.75" x14ac:dyDescent="0.25">
      <c r="A25095" s="16">
        <f>[1]Sheet1!A25095</f>
        <v>25.087</v>
      </c>
      <c r="B25095" s="17">
        <f>[1]Sheet1!B25095</f>
        <v>3.0701869565265952E-2</v>
      </c>
    </row>
    <row r="25096" spans="1:2" ht="15.75" x14ac:dyDescent="0.25">
      <c r="A25096" s="16">
        <f>[1]Sheet1!A25096</f>
        <v>25.088000000000001</v>
      </c>
      <c r="B25096" s="17">
        <f>[1]Sheet1!B25096</f>
        <v>3.0701869565265952E-2</v>
      </c>
    </row>
    <row r="25097" spans="1:2" ht="15.75" x14ac:dyDescent="0.25">
      <c r="A25097" s="16">
        <f>[1]Sheet1!A25097</f>
        <v>25.088999999999999</v>
      </c>
      <c r="B25097" s="17">
        <f>[1]Sheet1!B25097</f>
        <v>-5.1298130434734052E-2</v>
      </c>
    </row>
    <row r="25098" spans="1:2" ht="15.75" x14ac:dyDescent="0.25">
      <c r="A25098" s="16">
        <f>[1]Sheet1!A25098</f>
        <v>25.09</v>
      </c>
      <c r="B25098" s="17">
        <f>[1]Sheet1!B25098</f>
        <v>-5.1298130434734052E-2</v>
      </c>
    </row>
    <row r="25099" spans="1:2" ht="15.75" x14ac:dyDescent="0.25">
      <c r="A25099" s="16">
        <f>[1]Sheet1!A25099</f>
        <v>25.091000000000001</v>
      </c>
      <c r="B25099" s="17">
        <f>[1]Sheet1!B25099</f>
        <v>-9.2298130434734046E-2</v>
      </c>
    </row>
    <row r="25100" spans="1:2" ht="15.75" x14ac:dyDescent="0.25">
      <c r="A25100" s="16">
        <f>[1]Sheet1!A25100</f>
        <v>25.091999999999999</v>
      </c>
      <c r="B25100" s="17">
        <f>[1]Sheet1!B25100</f>
        <v>-1.0298130434734048E-2</v>
      </c>
    </row>
    <row r="25101" spans="1:2" ht="15.75" x14ac:dyDescent="0.25">
      <c r="A25101" s="16">
        <f>[1]Sheet1!A25101</f>
        <v>25.093</v>
      </c>
      <c r="B25101" s="17">
        <f>[1]Sheet1!B25101</f>
        <v>3.0701869565265952E-2</v>
      </c>
    </row>
    <row r="25102" spans="1:2" ht="15.75" x14ac:dyDescent="0.25">
      <c r="A25102" s="16">
        <f>[1]Sheet1!A25102</f>
        <v>25.094000000000001</v>
      </c>
      <c r="B25102" s="17">
        <f>[1]Sheet1!B25102</f>
        <v>-5.1298130434734052E-2</v>
      </c>
    </row>
    <row r="25103" spans="1:2" ht="15.75" x14ac:dyDescent="0.25">
      <c r="A25103" s="16">
        <f>[1]Sheet1!A25103</f>
        <v>25.094999999999999</v>
      </c>
      <c r="B25103" s="17">
        <f>[1]Sheet1!B25103</f>
        <v>3.0701869565265952E-2</v>
      </c>
    </row>
    <row r="25104" spans="1:2" ht="15.75" x14ac:dyDescent="0.25">
      <c r="A25104" s="16">
        <f>[1]Sheet1!A25104</f>
        <v>25.096</v>
      </c>
      <c r="B25104" s="17">
        <f>[1]Sheet1!B25104</f>
        <v>7.170186956526596E-2</v>
      </c>
    </row>
    <row r="25105" spans="1:2" ht="15.75" x14ac:dyDescent="0.25">
      <c r="A25105" s="16">
        <f>[1]Sheet1!A25105</f>
        <v>25.097000000000001</v>
      </c>
      <c r="B25105" s="17">
        <f>[1]Sheet1!B25105</f>
        <v>3.0701869565265952E-2</v>
      </c>
    </row>
    <row r="25106" spans="1:2" ht="15.75" x14ac:dyDescent="0.25">
      <c r="A25106" s="16">
        <f>[1]Sheet1!A25106</f>
        <v>25.097999999999999</v>
      </c>
      <c r="B25106" s="17">
        <f>[1]Sheet1!B25106</f>
        <v>-1.0298130434734048E-2</v>
      </c>
    </row>
    <row r="25107" spans="1:2" ht="15.75" x14ac:dyDescent="0.25">
      <c r="A25107" s="16">
        <f>[1]Sheet1!A25107</f>
        <v>25.099</v>
      </c>
      <c r="B25107" s="17">
        <f>[1]Sheet1!B25107</f>
        <v>3.0701869565265952E-2</v>
      </c>
    </row>
    <row r="25108" spans="1:2" ht="15.75" x14ac:dyDescent="0.25">
      <c r="A25108" s="16">
        <f>[1]Sheet1!A25108</f>
        <v>25.1</v>
      </c>
      <c r="B25108" s="17">
        <f>[1]Sheet1!B25108</f>
        <v>-5.1298130434734052E-2</v>
      </c>
    </row>
    <row r="25109" spans="1:2" ht="15.75" x14ac:dyDescent="0.25">
      <c r="A25109" s="16">
        <f>[1]Sheet1!A25109</f>
        <v>25.100999999999999</v>
      </c>
      <c r="B25109" s="17">
        <f>[1]Sheet1!B25109</f>
        <v>7.170186956526596E-2</v>
      </c>
    </row>
    <row r="25110" spans="1:2" ht="15.75" x14ac:dyDescent="0.25">
      <c r="A25110" s="16">
        <f>[1]Sheet1!A25110</f>
        <v>25.102</v>
      </c>
      <c r="B25110" s="17">
        <f>[1]Sheet1!B25110</f>
        <v>3.0701869565265952E-2</v>
      </c>
    </row>
    <row r="25111" spans="1:2" ht="15.75" x14ac:dyDescent="0.25">
      <c r="A25111" s="16">
        <f>[1]Sheet1!A25111</f>
        <v>25.103000000000002</v>
      </c>
      <c r="B25111" s="17">
        <f>[1]Sheet1!B25111</f>
        <v>7.170186956526596E-2</v>
      </c>
    </row>
    <row r="25112" spans="1:2" ht="15.75" x14ac:dyDescent="0.25">
      <c r="A25112" s="16">
        <f>[1]Sheet1!A25112</f>
        <v>25.103999999999999</v>
      </c>
      <c r="B25112" s="17">
        <f>[1]Sheet1!B25112</f>
        <v>3.0701869565265952E-2</v>
      </c>
    </row>
    <row r="25113" spans="1:2" ht="15.75" x14ac:dyDescent="0.25">
      <c r="A25113" s="16">
        <f>[1]Sheet1!A25113</f>
        <v>25.105</v>
      </c>
      <c r="B25113" s="17">
        <f>[1]Sheet1!B25113</f>
        <v>-5.1298130434734052E-2</v>
      </c>
    </row>
    <row r="25114" spans="1:2" ht="15.75" x14ac:dyDescent="0.25">
      <c r="A25114" s="16">
        <f>[1]Sheet1!A25114</f>
        <v>25.106000000000002</v>
      </c>
      <c r="B25114" s="17">
        <f>[1]Sheet1!B25114</f>
        <v>3.0701869565265952E-2</v>
      </c>
    </row>
    <row r="25115" spans="1:2" ht="15.75" x14ac:dyDescent="0.25">
      <c r="A25115" s="16">
        <f>[1]Sheet1!A25115</f>
        <v>25.106999999999999</v>
      </c>
      <c r="B25115" s="17">
        <f>[1]Sheet1!B25115</f>
        <v>-1.0298130434734048E-2</v>
      </c>
    </row>
    <row r="25116" spans="1:2" ht="15.75" x14ac:dyDescent="0.25">
      <c r="A25116" s="16">
        <f>[1]Sheet1!A25116</f>
        <v>25.108000000000001</v>
      </c>
      <c r="B25116" s="17">
        <f>[1]Sheet1!B25116</f>
        <v>-5.1298130434734052E-2</v>
      </c>
    </row>
    <row r="25117" spans="1:2" ht="15.75" x14ac:dyDescent="0.25">
      <c r="A25117" s="16">
        <f>[1]Sheet1!A25117</f>
        <v>25.109000000000002</v>
      </c>
      <c r="B25117" s="17">
        <f>[1]Sheet1!B25117</f>
        <v>7.170186956526596E-2</v>
      </c>
    </row>
    <row r="25118" spans="1:2" ht="15.75" x14ac:dyDescent="0.25">
      <c r="A25118" s="16">
        <f>[1]Sheet1!A25118</f>
        <v>25.11</v>
      </c>
      <c r="B25118" s="17">
        <f>[1]Sheet1!B25118</f>
        <v>-1.0298130434734048E-2</v>
      </c>
    </row>
    <row r="25119" spans="1:2" ht="15.75" x14ac:dyDescent="0.25">
      <c r="A25119" s="16">
        <f>[1]Sheet1!A25119</f>
        <v>25.111000000000001</v>
      </c>
      <c r="B25119" s="17">
        <f>[1]Sheet1!B25119</f>
        <v>3.0701869565265952E-2</v>
      </c>
    </row>
    <row r="25120" spans="1:2" ht="15.75" x14ac:dyDescent="0.25">
      <c r="A25120" s="16">
        <f>[1]Sheet1!A25120</f>
        <v>25.111999999999998</v>
      </c>
      <c r="B25120" s="17">
        <f>[1]Sheet1!B25120</f>
        <v>-9.2298130434734046E-2</v>
      </c>
    </row>
    <row r="25121" spans="1:2" ht="15.75" x14ac:dyDescent="0.25">
      <c r="A25121" s="16">
        <f>[1]Sheet1!A25121</f>
        <v>25.113</v>
      </c>
      <c r="B25121" s="17">
        <f>[1]Sheet1!B25121</f>
        <v>3.0701869565265952E-2</v>
      </c>
    </row>
    <row r="25122" spans="1:2" ht="15.75" x14ac:dyDescent="0.25">
      <c r="A25122" s="16">
        <f>[1]Sheet1!A25122</f>
        <v>25.114000000000001</v>
      </c>
      <c r="B25122" s="17">
        <f>[1]Sheet1!B25122</f>
        <v>7.170186956526596E-2</v>
      </c>
    </row>
    <row r="25123" spans="1:2" ht="15.75" x14ac:dyDescent="0.25">
      <c r="A25123" s="16">
        <f>[1]Sheet1!A25123</f>
        <v>25.114999999999998</v>
      </c>
      <c r="B25123" s="17">
        <f>[1]Sheet1!B25123</f>
        <v>-1.0298130434734048E-2</v>
      </c>
    </row>
    <row r="25124" spans="1:2" ht="15.75" x14ac:dyDescent="0.25">
      <c r="A25124" s="16">
        <f>[1]Sheet1!A25124</f>
        <v>25.116</v>
      </c>
      <c r="B25124" s="17">
        <f>[1]Sheet1!B25124</f>
        <v>-5.1298130434734052E-2</v>
      </c>
    </row>
    <row r="25125" spans="1:2" ht="15.75" x14ac:dyDescent="0.25">
      <c r="A25125" s="16">
        <f>[1]Sheet1!A25125</f>
        <v>25.117000000000001</v>
      </c>
      <c r="B25125" s="17">
        <f>[1]Sheet1!B25125</f>
        <v>3.0701869565265952E-2</v>
      </c>
    </row>
    <row r="25126" spans="1:2" ht="15.75" x14ac:dyDescent="0.25">
      <c r="A25126" s="16">
        <f>[1]Sheet1!A25126</f>
        <v>25.117999999999999</v>
      </c>
      <c r="B25126" s="17">
        <f>[1]Sheet1!B25126</f>
        <v>-5.1298130434734052E-2</v>
      </c>
    </row>
    <row r="25127" spans="1:2" ht="15.75" x14ac:dyDescent="0.25">
      <c r="A25127" s="16">
        <f>[1]Sheet1!A25127</f>
        <v>25.119</v>
      </c>
      <c r="B25127" s="17">
        <f>[1]Sheet1!B25127</f>
        <v>-5.1298130434734052E-2</v>
      </c>
    </row>
    <row r="25128" spans="1:2" ht="15.75" x14ac:dyDescent="0.25">
      <c r="A25128" s="16">
        <f>[1]Sheet1!A25128</f>
        <v>25.12</v>
      </c>
      <c r="B25128" s="17">
        <f>[1]Sheet1!B25128</f>
        <v>3.0701869565265952E-2</v>
      </c>
    </row>
    <row r="25129" spans="1:2" ht="15.75" x14ac:dyDescent="0.25">
      <c r="A25129" s="16">
        <f>[1]Sheet1!A25129</f>
        <v>25.120999999999999</v>
      </c>
      <c r="B25129" s="17">
        <f>[1]Sheet1!B25129</f>
        <v>3.0701869565265952E-2</v>
      </c>
    </row>
    <row r="25130" spans="1:2" ht="15.75" x14ac:dyDescent="0.25">
      <c r="A25130" s="16">
        <f>[1]Sheet1!A25130</f>
        <v>25.122</v>
      </c>
      <c r="B25130" s="17">
        <f>[1]Sheet1!B25130</f>
        <v>-1.0298130434734048E-2</v>
      </c>
    </row>
    <row r="25131" spans="1:2" ht="15.75" x14ac:dyDescent="0.25">
      <c r="A25131" s="16">
        <f>[1]Sheet1!A25131</f>
        <v>25.123000000000001</v>
      </c>
      <c r="B25131" s="17">
        <f>[1]Sheet1!B25131</f>
        <v>7.170186956526596E-2</v>
      </c>
    </row>
    <row r="25132" spans="1:2" ht="15.75" x14ac:dyDescent="0.25">
      <c r="A25132" s="16">
        <f>[1]Sheet1!A25132</f>
        <v>25.123999999999999</v>
      </c>
      <c r="B25132" s="17">
        <f>[1]Sheet1!B25132</f>
        <v>3.0701869565265952E-2</v>
      </c>
    </row>
    <row r="25133" spans="1:2" ht="15.75" x14ac:dyDescent="0.25">
      <c r="A25133" s="16">
        <f>[1]Sheet1!A25133</f>
        <v>25.125</v>
      </c>
      <c r="B25133" s="17">
        <f>[1]Sheet1!B25133</f>
        <v>3.0701869565265952E-2</v>
      </c>
    </row>
    <row r="25134" spans="1:2" ht="15.75" x14ac:dyDescent="0.25">
      <c r="A25134" s="16">
        <f>[1]Sheet1!A25134</f>
        <v>25.126000000000001</v>
      </c>
      <c r="B25134" s="17">
        <f>[1]Sheet1!B25134</f>
        <v>3.0701869565265952E-2</v>
      </c>
    </row>
    <row r="25135" spans="1:2" ht="15.75" x14ac:dyDescent="0.25">
      <c r="A25135" s="16">
        <f>[1]Sheet1!A25135</f>
        <v>25.126999999999999</v>
      </c>
      <c r="B25135" s="17">
        <f>[1]Sheet1!B25135</f>
        <v>-1.0298130434734048E-2</v>
      </c>
    </row>
    <row r="25136" spans="1:2" ht="15.75" x14ac:dyDescent="0.25">
      <c r="A25136" s="16">
        <f>[1]Sheet1!A25136</f>
        <v>25.128</v>
      </c>
      <c r="B25136" s="17">
        <f>[1]Sheet1!B25136</f>
        <v>-5.1298130434734052E-2</v>
      </c>
    </row>
    <row r="25137" spans="1:2" ht="15.75" x14ac:dyDescent="0.25">
      <c r="A25137" s="16">
        <f>[1]Sheet1!A25137</f>
        <v>25.129000000000001</v>
      </c>
      <c r="B25137" s="17">
        <f>[1]Sheet1!B25137</f>
        <v>-9.2298130434734046E-2</v>
      </c>
    </row>
    <row r="25138" spans="1:2" ht="15.75" x14ac:dyDescent="0.25">
      <c r="A25138" s="16">
        <f>[1]Sheet1!A25138</f>
        <v>25.13</v>
      </c>
      <c r="B25138" s="17">
        <f>[1]Sheet1!B25138</f>
        <v>-1.0298130434734048E-2</v>
      </c>
    </row>
    <row r="25139" spans="1:2" ht="15.75" x14ac:dyDescent="0.25">
      <c r="A25139" s="16">
        <f>[1]Sheet1!A25139</f>
        <v>25.131</v>
      </c>
      <c r="B25139" s="17">
        <f>[1]Sheet1!B25139</f>
        <v>3.0701869565265952E-2</v>
      </c>
    </row>
    <row r="25140" spans="1:2" ht="15.75" x14ac:dyDescent="0.25">
      <c r="A25140" s="16">
        <f>[1]Sheet1!A25140</f>
        <v>25.132000000000001</v>
      </c>
      <c r="B25140" s="17">
        <f>[1]Sheet1!B25140</f>
        <v>3.0701869565265952E-2</v>
      </c>
    </row>
    <row r="25141" spans="1:2" ht="15.75" x14ac:dyDescent="0.25">
      <c r="A25141" s="16">
        <f>[1]Sheet1!A25141</f>
        <v>25.132999999999999</v>
      </c>
      <c r="B25141" s="17">
        <f>[1]Sheet1!B25141</f>
        <v>-5.1298130434734052E-2</v>
      </c>
    </row>
    <row r="25142" spans="1:2" ht="15.75" x14ac:dyDescent="0.25">
      <c r="A25142" s="16">
        <f>[1]Sheet1!A25142</f>
        <v>25.134</v>
      </c>
      <c r="B25142" s="17">
        <f>[1]Sheet1!B25142</f>
        <v>3.0701869565265952E-2</v>
      </c>
    </row>
    <row r="25143" spans="1:2" ht="15.75" x14ac:dyDescent="0.25">
      <c r="A25143" s="16">
        <f>[1]Sheet1!A25143</f>
        <v>25.135000000000002</v>
      </c>
      <c r="B25143" s="17">
        <f>[1]Sheet1!B25143</f>
        <v>3.0701869565265952E-2</v>
      </c>
    </row>
    <row r="25144" spans="1:2" ht="15.75" x14ac:dyDescent="0.25">
      <c r="A25144" s="16">
        <f>[1]Sheet1!A25144</f>
        <v>25.135999999999999</v>
      </c>
      <c r="B25144" s="17">
        <f>[1]Sheet1!B25144</f>
        <v>-1.0298130434734048E-2</v>
      </c>
    </row>
    <row r="25145" spans="1:2" ht="15.75" x14ac:dyDescent="0.25">
      <c r="A25145" s="16">
        <f>[1]Sheet1!A25145</f>
        <v>25.137</v>
      </c>
      <c r="B25145" s="17">
        <f>[1]Sheet1!B25145</f>
        <v>-5.1298130434734052E-2</v>
      </c>
    </row>
    <row r="25146" spans="1:2" ht="15.75" x14ac:dyDescent="0.25">
      <c r="A25146" s="16">
        <f>[1]Sheet1!A25146</f>
        <v>25.138000000000002</v>
      </c>
      <c r="B25146" s="17">
        <f>[1]Sheet1!B25146</f>
        <v>3.0701869565265952E-2</v>
      </c>
    </row>
    <row r="25147" spans="1:2" ht="15.75" x14ac:dyDescent="0.25">
      <c r="A25147" s="16">
        <f>[1]Sheet1!A25147</f>
        <v>25.138999999999999</v>
      </c>
      <c r="B25147" s="17">
        <f>[1]Sheet1!B25147</f>
        <v>-5.1298130434734052E-2</v>
      </c>
    </row>
    <row r="25148" spans="1:2" ht="15.75" x14ac:dyDescent="0.25">
      <c r="A25148" s="16">
        <f>[1]Sheet1!A25148</f>
        <v>25.14</v>
      </c>
      <c r="B25148" s="17">
        <f>[1]Sheet1!B25148</f>
        <v>7.170186956526596E-2</v>
      </c>
    </row>
    <row r="25149" spans="1:2" ht="15.75" x14ac:dyDescent="0.25">
      <c r="A25149" s="16">
        <f>[1]Sheet1!A25149</f>
        <v>25.140999999999998</v>
      </c>
      <c r="B25149" s="17">
        <f>[1]Sheet1!B25149</f>
        <v>3.0701869565265952E-2</v>
      </c>
    </row>
    <row r="25150" spans="1:2" ht="15.75" x14ac:dyDescent="0.25">
      <c r="A25150" s="16">
        <f>[1]Sheet1!A25150</f>
        <v>25.141999999999999</v>
      </c>
      <c r="B25150" s="17">
        <f>[1]Sheet1!B25150</f>
        <v>3.0701869565265952E-2</v>
      </c>
    </row>
    <row r="25151" spans="1:2" ht="15.75" x14ac:dyDescent="0.25">
      <c r="A25151" s="16">
        <f>[1]Sheet1!A25151</f>
        <v>25.143000000000001</v>
      </c>
      <c r="B25151" s="17">
        <f>[1]Sheet1!B25151</f>
        <v>-9.2298130434734046E-2</v>
      </c>
    </row>
    <row r="25152" spans="1:2" ht="15.75" x14ac:dyDescent="0.25">
      <c r="A25152" s="16">
        <f>[1]Sheet1!A25152</f>
        <v>25.143999999999998</v>
      </c>
      <c r="B25152" s="17">
        <f>[1]Sheet1!B25152</f>
        <v>-1.0298130434734048E-2</v>
      </c>
    </row>
    <row r="25153" spans="1:2" ht="15.75" x14ac:dyDescent="0.25">
      <c r="A25153" s="16">
        <f>[1]Sheet1!A25153</f>
        <v>25.145</v>
      </c>
      <c r="B25153" s="17">
        <f>[1]Sheet1!B25153</f>
        <v>-1.0298130434734048E-2</v>
      </c>
    </row>
    <row r="25154" spans="1:2" ht="15.75" x14ac:dyDescent="0.25">
      <c r="A25154" s="16">
        <f>[1]Sheet1!A25154</f>
        <v>25.146000000000001</v>
      </c>
      <c r="B25154" s="17">
        <f>[1]Sheet1!B25154</f>
        <v>7.170186956526596E-2</v>
      </c>
    </row>
    <row r="25155" spans="1:2" ht="15.75" x14ac:dyDescent="0.25">
      <c r="A25155" s="16">
        <f>[1]Sheet1!A25155</f>
        <v>25.146999999999998</v>
      </c>
      <c r="B25155" s="17">
        <f>[1]Sheet1!B25155</f>
        <v>-5.1298130434734052E-2</v>
      </c>
    </row>
    <row r="25156" spans="1:2" ht="15.75" x14ac:dyDescent="0.25">
      <c r="A25156" s="16">
        <f>[1]Sheet1!A25156</f>
        <v>25.148</v>
      </c>
      <c r="B25156" s="17">
        <f>[1]Sheet1!B25156</f>
        <v>3.0701869565265952E-2</v>
      </c>
    </row>
    <row r="25157" spans="1:2" ht="15.75" x14ac:dyDescent="0.25">
      <c r="A25157" s="16">
        <f>[1]Sheet1!A25157</f>
        <v>25.149000000000001</v>
      </c>
      <c r="B25157" s="17">
        <f>[1]Sheet1!B25157</f>
        <v>-0.13329813043473404</v>
      </c>
    </row>
    <row r="25158" spans="1:2" ht="15.75" x14ac:dyDescent="0.25">
      <c r="A25158" s="16">
        <f>[1]Sheet1!A25158</f>
        <v>25.15</v>
      </c>
      <c r="B25158" s="17">
        <f>[1]Sheet1!B25158</f>
        <v>3.0701869565265952E-2</v>
      </c>
    </row>
    <row r="25159" spans="1:2" ht="15.75" x14ac:dyDescent="0.25">
      <c r="A25159" s="16">
        <f>[1]Sheet1!A25159</f>
        <v>25.151</v>
      </c>
      <c r="B25159" s="17">
        <f>[1]Sheet1!B25159</f>
        <v>-5.1298130434734052E-2</v>
      </c>
    </row>
    <row r="25160" spans="1:2" ht="15.75" x14ac:dyDescent="0.25">
      <c r="A25160" s="16">
        <f>[1]Sheet1!A25160</f>
        <v>25.152000000000001</v>
      </c>
      <c r="B25160" s="17">
        <f>[1]Sheet1!B25160</f>
        <v>-5.1298130434734052E-2</v>
      </c>
    </row>
    <row r="25161" spans="1:2" ht="15.75" x14ac:dyDescent="0.25">
      <c r="A25161" s="16">
        <f>[1]Sheet1!A25161</f>
        <v>25.152999999999999</v>
      </c>
      <c r="B25161" s="17">
        <f>[1]Sheet1!B25161</f>
        <v>7.170186956526596E-2</v>
      </c>
    </row>
    <row r="25162" spans="1:2" ht="15.75" x14ac:dyDescent="0.25">
      <c r="A25162" s="16">
        <f>[1]Sheet1!A25162</f>
        <v>25.154</v>
      </c>
      <c r="B25162" s="17">
        <f>[1]Sheet1!B25162</f>
        <v>3.0701869565265952E-2</v>
      </c>
    </row>
    <row r="25163" spans="1:2" ht="15.75" x14ac:dyDescent="0.25">
      <c r="A25163" s="16">
        <f>[1]Sheet1!A25163</f>
        <v>25.155000000000001</v>
      </c>
      <c r="B25163" s="17">
        <f>[1]Sheet1!B25163</f>
        <v>-1.0298130434734048E-2</v>
      </c>
    </row>
    <row r="25164" spans="1:2" ht="15.75" x14ac:dyDescent="0.25">
      <c r="A25164" s="16">
        <f>[1]Sheet1!A25164</f>
        <v>25.155999999999999</v>
      </c>
      <c r="B25164" s="17">
        <f>[1]Sheet1!B25164</f>
        <v>0.11270186956526596</v>
      </c>
    </row>
    <row r="25165" spans="1:2" ht="15.75" x14ac:dyDescent="0.25">
      <c r="A25165" s="16">
        <f>[1]Sheet1!A25165</f>
        <v>25.157</v>
      </c>
      <c r="B25165" s="17">
        <f>[1]Sheet1!B25165</f>
        <v>3.0701869565265952E-2</v>
      </c>
    </row>
    <row r="25166" spans="1:2" ht="15.75" x14ac:dyDescent="0.25">
      <c r="A25166" s="16">
        <f>[1]Sheet1!A25166</f>
        <v>25.158000000000001</v>
      </c>
      <c r="B25166" s="17">
        <f>[1]Sheet1!B25166</f>
        <v>3.0701869565265952E-2</v>
      </c>
    </row>
    <row r="25167" spans="1:2" ht="15.75" x14ac:dyDescent="0.25">
      <c r="A25167" s="16">
        <f>[1]Sheet1!A25167</f>
        <v>25.158999999999999</v>
      </c>
      <c r="B25167" s="17">
        <f>[1]Sheet1!B25167</f>
        <v>-5.1298130434734052E-2</v>
      </c>
    </row>
    <row r="25168" spans="1:2" ht="15.75" x14ac:dyDescent="0.25">
      <c r="A25168" s="16">
        <f>[1]Sheet1!A25168</f>
        <v>25.16</v>
      </c>
      <c r="B25168" s="17">
        <f>[1]Sheet1!B25168</f>
        <v>-1.0298130434734048E-2</v>
      </c>
    </row>
    <row r="25169" spans="1:2" ht="15.75" x14ac:dyDescent="0.25">
      <c r="A25169" s="16">
        <f>[1]Sheet1!A25169</f>
        <v>25.161000000000001</v>
      </c>
      <c r="B25169" s="17">
        <f>[1]Sheet1!B25169</f>
        <v>3.0701869565265952E-2</v>
      </c>
    </row>
    <row r="25170" spans="1:2" ht="15.75" x14ac:dyDescent="0.25">
      <c r="A25170" s="16">
        <f>[1]Sheet1!A25170</f>
        <v>25.161999999999999</v>
      </c>
      <c r="B25170" s="17">
        <f>[1]Sheet1!B25170</f>
        <v>3.0701869565265952E-2</v>
      </c>
    </row>
    <row r="25171" spans="1:2" ht="15.75" x14ac:dyDescent="0.25">
      <c r="A25171" s="16">
        <f>[1]Sheet1!A25171</f>
        <v>25.163</v>
      </c>
      <c r="B25171" s="17">
        <f>[1]Sheet1!B25171</f>
        <v>-5.1298130434734052E-2</v>
      </c>
    </row>
    <row r="25172" spans="1:2" ht="15.75" x14ac:dyDescent="0.25">
      <c r="A25172" s="16">
        <f>[1]Sheet1!A25172</f>
        <v>25.164000000000001</v>
      </c>
      <c r="B25172" s="17">
        <f>[1]Sheet1!B25172</f>
        <v>-5.1298130434734052E-2</v>
      </c>
    </row>
    <row r="25173" spans="1:2" ht="15.75" x14ac:dyDescent="0.25">
      <c r="A25173" s="16">
        <f>[1]Sheet1!A25173</f>
        <v>25.164999999999999</v>
      </c>
      <c r="B25173" s="17">
        <f>[1]Sheet1!B25173</f>
        <v>3.0701869565265952E-2</v>
      </c>
    </row>
    <row r="25174" spans="1:2" ht="15.75" x14ac:dyDescent="0.25">
      <c r="A25174" s="16">
        <f>[1]Sheet1!A25174</f>
        <v>25.166</v>
      </c>
      <c r="B25174" s="17">
        <f>[1]Sheet1!B25174</f>
        <v>3.0701869565265952E-2</v>
      </c>
    </row>
    <row r="25175" spans="1:2" ht="15.75" x14ac:dyDescent="0.25">
      <c r="A25175" s="16">
        <f>[1]Sheet1!A25175</f>
        <v>25.167000000000002</v>
      </c>
      <c r="B25175" s="17">
        <f>[1]Sheet1!B25175</f>
        <v>3.0701869565265952E-2</v>
      </c>
    </row>
    <row r="25176" spans="1:2" ht="15.75" x14ac:dyDescent="0.25">
      <c r="A25176" s="16">
        <f>[1]Sheet1!A25176</f>
        <v>25.167999999999999</v>
      </c>
      <c r="B25176" s="17">
        <f>[1]Sheet1!B25176</f>
        <v>-1.0298130434734048E-2</v>
      </c>
    </row>
    <row r="25177" spans="1:2" ht="15.75" x14ac:dyDescent="0.25">
      <c r="A25177" s="16">
        <f>[1]Sheet1!A25177</f>
        <v>25.169</v>
      </c>
      <c r="B25177" s="17">
        <f>[1]Sheet1!B25177</f>
        <v>3.0701869565265952E-2</v>
      </c>
    </row>
    <row r="25178" spans="1:2" ht="15.75" x14ac:dyDescent="0.25">
      <c r="A25178" s="16">
        <f>[1]Sheet1!A25178</f>
        <v>25.17</v>
      </c>
      <c r="B25178" s="17">
        <f>[1]Sheet1!B25178</f>
        <v>-5.1298130434734052E-2</v>
      </c>
    </row>
    <row r="25179" spans="1:2" ht="15.75" x14ac:dyDescent="0.25">
      <c r="A25179" s="16">
        <f>[1]Sheet1!A25179</f>
        <v>25.170999999999999</v>
      </c>
      <c r="B25179" s="17">
        <f>[1]Sheet1!B25179</f>
        <v>-1.0298130434734048E-2</v>
      </c>
    </row>
    <row r="25180" spans="1:2" ht="15.75" x14ac:dyDescent="0.25">
      <c r="A25180" s="16">
        <f>[1]Sheet1!A25180</f>
        <v>25.172000000000001</v>
      </c>
      <c r="B25180" s="17">
        <f>[1]Sheet1!B25180</f>
        <v>3.0701869565265952E-2</v>
      </c>
    </row>
    <row r="25181" spans="1:2" ht="15.75" x14ac:dyDescent="0.25">
      <c r="A25181" s="16">
        <f>[1]Sheet1!A25181</f>
        <v>25.172999999999998</v>
      </c>
      <c r="B25181" s="17">
        <f>[1]Sheet1!B25181</f>
        <v>3.0701869565265952E-2</v>
      </c>
    </row>
    <row r="25182" spans="1:2" ht="15.75" x14ac:dyDescent="0.25">
      <c r="A25182" s="16">
        <f>[1]Sheet1!A25182</f>
        <v>25.173999999999999</v>
      </c>
      <c r="B25182" s="17">
        <f>[1]Sheet1!B25182</f>
        <v>3.0701869565265952E-2</v>
      </c>
    </row>
    <row r="25183" spans="1:2" ht="15.75" x14ac:dyDescent="0.25">
      <c r="A25183" s="16">
        <f>[1]Sheet1!A25183</f>
        <v>25.175000000000001</v>
      </c>
      <c r="B25183" s="17">
        <f>[1]Sheet1!B25183</f>
        <v>3.0701869565265952E-2</v>
      </c>
    </row>
    <row r="25184" spans="1:2" ht="15.75" x14ac:dyDescent="0.25">
      <c r="A25184" s="16">
        <f>[1]Sheet1!A25184</f>
        <v>25.175999999999998</v>
      </c>
      <c r="B25184" s="17">
        <f>[1]Sheet1!B25184</f>
        <v>-1.0298130434734048E-2</v>
      </c>
    </row>
    <row r="25185" spans="1:2" ht="15.75" x14ac:dyDescent="0.25">
      <c r="A25185" s="16">
        <f>[1]Sheet1!A25185</f>
        <v>25.177</v>
      </c>
      <c r="B25185" s="17">
        <f>[1]Sheet1!B25185</f>
        <v>7.170186956526596E-2</v>
      </c>
    </row>
    <row r="25186" spans="1:2" ht="15.75" x14ac:dyDescent="0.25">
      <c r="A25186" s="16">
        <f>[1]Sheet1!A25186</f>
        <v>25.178000000000001</v>
      </c>
      <c r="B25186" s="17">
        <f>[1]Sheet1!B25186</f>
        <v>-5.1298130434734052E-2</v>
      </c>
    </row>
    <row r="25187" spans="1:2" ht="15.75" x14ac:dyDescent="0.25">
      <c r="A25187" s="16">
        <f>[1]Sheet1!A25187</f>
        <v>25.178999999999998</v>
      </c>
      <c r="B25187" s="17">
        <f>[1]Sheet1!B25187</f>
        <v>-1.0298130434734048E-2</v>
      </c>
    </row>
    <row r="25188" spans="1:2" ht="15.75" x14ac:dyDescent="0.25">
      <c r="A25188" s="16">
        <f>[1]Sheet1!A25188</f>
        <v>25.18</v>
      </c>
      <c r="B25188" s="17">
        <f>[1]Sheet1!B25188</f>
        <v>3.0701869565265952E-2</v>
      </c>
    </row>
    <row r="25189" spans="1:2" ht="15.75" x14ac:dyDescent="0.25">
      <c r="A25189" s="16">
        <f>[1]Sheet1!A25189</f>
        <v>25.181000000000001</v>
      </c>
      <c r="B25189" s="17">
        <f>[1]Sheet1!B25189</f>
        <v>3.0701869565265952E-2</v>
      </c>
    </row>
    <row r="25190" spans="1:2" ht="15.75" x14ac:dyDescent="0.25">
      <c r="A25190" s="16">
        <f>[1]Sheet1!A25190</f>
        <v>25.181999999999999</v>
      </c>
      <c r="B25190" s="17">
        <f>[1]Sheet1!B25190</f>
        <v>-5.1298130434734052E-2</v>
      </c>
    </row>
    <row r="25191" spans="1:2" ht="15.75" x14ac:dyDescent="0.25">
      <c r="A25191" s="16">
        <f>[1]Sheet1!A25191</f>
        <v>25.183</v>
      </c>
      <c r="B25191" s="17">
        <f>[1]Sheet1!B25191</f>
        <v>-1.0298130434734048E-2</v>
      </c>
    </row>
    <row r="25192" spans="1:2" ht="15.75" x14ac:dyDescent="0.25">
      <c r="A25192" s="16">
        <f>[1]Sheet1!A25192</f>
        <v>25.184000000000001</v>
      </c>
      <c r="B25192" s="17">
        <f>[1]Sheet1!B25192</f>
        <v>7.170186956526596E-2</v>
      </c>
    </row>
    <row r="25193" spans="1:2" ht="15.75" x14ac:dyDescent="0.25">
      <c r="A25193" s="16">
        <f>[1]Sheet1!A25193</f>
        <v>25.184999999999999</v>
      </c>
      <c r="B25193" s="17">
        <f>[1]Sheet1!B25193</f>
        <v>-1.0298130434734048E-2</v>
      </c>
    </row>
    <row r="25194" spans="1:2" ht="15.75" x14ac:dyDescent="0.25">
      <c r="A25194" s="16">
        <f>[1]Sheet1!A25194</f>
        <v>25.186</v>
      </c>
      <c r="B25194" s="17">
        <f>[1]Sheet1!B25194</f>
        <v>-1.0298130434734048E-2</v>
      </c>
    </row>
    <row r="25195" spans="1:2" ht="15.75" x14ac:dyDescent="0.25">
      <c r="A25195" s="16">
        <f>[1]Sheet1!A25195</f>
        <v>25.187000000000001</v>
      </c>
      <c r="B25195" s="17">
        <f>[1]Sheet1!B25195</f>
        <v>0.11270186956526596</v>
      </c>
    </row>
    <row r="25196" spans="1:2" ht="15.75" x14ac:dyDescent="0.25">
      <c r="A25196" s="16">
        <f>[1]Sheet1!A25196</f>
        <v>25.187999999999999</v>
      </c>
      <c r="B25196" s="17">
        <f>[1]Sheet1!B25196</f>
        <v>3.0701869565265952E-2</v>
      </c>
    </row>
    <row r="25197" spans="1:2" ht="15.75" x14ac:dyDescent="0.25">
      <c r="A25197" s="16">
        <f>[1]Sheet1!A25197</f>
        <v>25.189</v>
      </c>
      <c r="B25197" s="17">
        <f>[1]Sheet1!B25197</f>
        <v>-9.2298130434734046E-2</v>
      </c>
    </row>
    <row r="25198" spans="1:2" ht="15.75" x14ac:dyDescent="0.25">
      <c r="A25198" s="16">
        <f>[1]Sheet1!A25198</f>
        <v>25.19</v>
      </c>
      <c r="B25198" s="17">
        <f>[1]Sheet1!B25198</f>
        <v>-1.0298130434734048E-2</v>
      </c>
    </row>
    <row r="25199" spans="1:2" ht="15.75" x14ac:dyDescent="0.25">
      <c r="A25199" s="16">
        <f>[1]Sheet1!A25199</f>
        <v>25.190999999999999</v>
      </c>
      <c r="B25199" s="17">
        <f>[1]Sheet1!B25199</f>
        <v>-1.0298130434734048E-2</v>
      </c>
    </row>
    <row r="25200" spans="1:2" ht="15.75" x14ac:dyDescent="0.25">
      <c r="A25200" s="16">
        <f>[1]Sheet1!A25200</f>
        <v>25.192</v>
      </c>
      <c r="B25200" s="17">
        <f>[1]Sheet1!B25200</f>
        <v>3.0701869565265952E-2</v>
      </c>
    </row>
    <row r="25201" spans="1:2" ht="15.75" x14ac:dyDescent="0.25">
      <c r="A25201" s="16">
        <f>[1]Sheet1!A25201</f>
        <v>25.193000000000001</v>
      </c>
      <c r="B25201" s="17">
        <f>[1]Sheet1!B25201</f>
        <v>-1.0298130434734048E-2</v>
      </c>
    </row>
    <row r="25202" spans="1:2" ht="15.75" x14ac:dyDescent="0.25">
      <c r="A25202" s="16">
        <f>[1]Sheet1!A25202</f>
        <v>25.193999999999999</v>
      </c>
      <c r="B25202" s="17">
        <f>[1]Sheet1!B25202</f>
        <v>3.0701869565265952E-2</v>
      </c>
    </row>
    <row r="25203" spans="1:2" ht="15.75" x14ac:dyDescent="0.25">
      <c r="A25203" s="16">
        <f>[1]Sheet1!A25203</f>
        <v>25.195</v>
      </c>
      <c r="B25203" s="17">
        <f>[1]Sheet1!B25203</f>
        <v>-5.1298130434734052E-2</v>
      </c>
    </row>
    <row r="25204" spans="1:2" ht="15.75" x14ac:dyDescent="0.25">
      <c r="A25204" s="16">
        <f>[1]Sheet1!A25204</f>
        <v>25.196000000000002</v>
      </c>
      <c r="B25204" s="17">
        <f>[1]Sheet1!B25204</f>
        <v>3.0701869565265952E-2</v>
      </c>
    </row>
    <row r="25205" spans="1:2" ht="15.75" x14ac:dyDescent="0.25">
      <c r="A25205" s="16">
        <f>[1]Sheet1!A25205</f>
        <v>25.196999999999999</v>
      </c>
      <c r="B25205" s="17">
        <f>[1]Sheet1!B25205</f>
        <v>-1.0298130434734048E-2</v>
      </c>
    </row>
    <row r="25206" spans="1:2" ht="15.75" x14ac:dyDescent="0.25">
      <c r="A25206" s="16">
        <f>[1]Sheet1!A25206</f>
        <v>25.198</v>
      </c>
      <c r="B25206" s="17">
        <f>[1]Sheet1!B25206</f>
        <v>-5.1298130434734052E-2</v>
      </c>
    </row>
    <row r="25207" spans="1:2" ht="15.75" x14ac:dyDescent="0.25">
      <c r="A25207" s="16">
        <f>[1]Sheet1!A25207</f>
        <v>25.199000000000002</v>
      </c>
      <c r="B25207" s="17">
        <f>[1]Sheet1!B25207</f>
        <v>-5.1298130434734052E-2</v>
      </c>
    </row>
    <row r="25208" spans="1:2" ht="15.75" x14ac:dyDescent="0.25">
      <c r="A25208" s="16">
        <f>[1]Sheet1!A25208</f>
        <v>25.2</v>
      </c>
      <c r="B25208" s="17">
        <f>[1]Sheet1!B25208</f>
        <v>-5.1298130434734052E-2</v>
      </c>
    </row>
    <row r="25209" spans="1:2" ht="15.75" x14ac:dyDescent="0.25">
      <c r="A25209" s="16">
        <f>[1]Sheet1!A25209</f>
        <v>25.201000000000001</v>
      </c>
      <c r="B25209" s="17">
        <f>[1]Sheet1!B25209</f>
        <v>-5.1298130434734052E-2</v>
      </c>
    </row>
    <row r="25210" spans="1:2" ht="15.75" x14ac:dyDescent="0.25">
      <c r="A25210" s="16">
        <f>[1]Sheet1!A25210</f>
        <v>25.202000000000002</v>
      </c>
      <c r="B25210" s="17">
        <f>[1]Sheet1!B25210</f>
        <v>7.170186956526596E-2</v>
      </c>
    </row>
    <row r="25211" spans="1:2" ht="15.75" x14ac:dyDescent="0.25">
      <c r="A25211" s="16">
        <f>[1]Sheet1!A25211</f>
        <v>25.202999999999999</v>
      </c>
      <c r="B25211" s="17">
        <f>[1]Sheet1!B25211</f>
        <v>7.170186956526596E-2</v>
      </c>
    </row>
    <row r="25212" spans="1:2" ht="15.75" x14ac:dyDescent="0.25">
      <c r="A25212" s="16">
        <f>[1]Sheet1!A25212</f>
        <v>25.204000000000001</v>
      </c>
      <c r="B25212" s="17">
        <f>[1]Sheet1!B25212</f>
        <v>-1.0298130434734048E-2</v>
      </c>
    </row>
    <row r="25213" spans="1:2" ht="15.75" x14ac:dyDescent="0.25">
      <c r="A25213" s="16">
        <f>[1]Sheet1!A25213</f>
        <v>25.204999999999998</v>
      </c>
      <c r="B25213" s="17">
        <f>[1]Sheet1!B25213</f>
        <v>3.0701869565265952E-2</v>
      </c>
    </row>
    <row r="25214" spans="1:2" ht="15.75" x14ac:dyDescent="0.25">
      <c r="A25214" s="16">
        <f>[1]Sheet1!A25214</f>
        <v>25.206</v>
      </c>
      <c r="B25214" s="17">
        <f>[1]Sheet1!B25214</f>
        <v>3.0701869565265952E-2</v>
      </c>
    </row>
    <row r="25215" spans="1:2" ht="15.75" x14ac:dyDescent="0.25">
      <c r="A25215" s="16">
        <f>[1]Sheet1!A25215</f>
        <v>25.207000000000001</v>
      </c>
      <c r="B25215" s="17">
        <f>[1]Sheet1!B25215</f>
        <v>3.0701869565265952E-2</v>
      </c>
    </row>
    <row r="25216" spans="1:2" ht="15.75" x14ac:dyDescent="0.25">
      <c r="A25216" s="16">
        <f>[1]Sheet1!A25216</f>
        <v>25.207999999999998</v>
      </c>
      <c r="B25216" s="17">
        <f>[1]Sheet1!B25216</f>
        <v>3.0701869565265952E-2</v>
      </c>
    </row>
    <row r="25217" spans="1:2" ht="15.75" x14ac:dyDescent="0.25">
      <c r="A25217" s="16">
        <f>[1]Sheet1!A25217</f>
        <v>25.209</v>
      </c>
      <c r="B25217" s="17">
        <f>[1]Sheet1!B25217</f>
        <v>3.0701869565265952E-2</v>
      </c>
    </row>
    <row r="25218" spans="1:2" ht="15.75" x14ac:dyDescent="0.25">
      <c r="A25218" s="16">
        <f>[1]Sheet1!A25218</f>
        <v>25.21</v>
      </c>
      <c r="B25218" s="17">
        <f>[1]Sheet1!B25218</f>
        <v>3.0701869565265952E-2</v>
      </c>
    </row>
    <row r="25219" spans="1:2" ht="15.75" x14ac:dyDescent="0.25">
      <c r="A25219" s="16">
        <f>[1]Sheet1!A25219</f>
        <v>25.210999999999999</v>
      </c>
      <c r="B25219" s="17">
        <f>[1]Sheet1!B25219</f>
        <v>-5.1298130434734052E-2</v>
      </c>
    </row>
    <row r="25220" spans="1:2" ht="15.75" x14ac:dyDescent="0.25">
      <c r="A25220" s="16">
        <f>[1]Sheet1!A25220</f>
        <v>25.212</v>
      </c>
      <c r="B25220" s="17">
        <f>[1]Sheet1!B25220</f>
        <v>-5.1298130434734052E-2</v>
      </c>
    </row>
    <row r="25221" spans="1:2" ht="15.75" x14ac:dyDescent="0.25">
      <c r="A25221" s="16">
        <f>[1]Sheet1!A25221</f>
        <v>25.213000000000001</v>
      </c>
      <c r="B25221" s="17">
        <f>[1]Sheet1!B25221</f>
        <v>3.0701869565265952E-2</v>
      </c>
    </row>
    <row r="25222" spans="1:2" ht="15.75" x14ac:dyDescent="0.25">
      <c r="A25222" s="16">
        <f>[1]Sheet1!A25222</f>
        <v>25.213999999999999</v>
      </c>
      <c r="B25222" s="17">
        <f>[1]Sheet1!B25222</f>
        <v>-1.0298130434734048E-2</v>
      </c>
    </row>
    <row r="25223" spans="1:2" ht="15.75" x14ac:dyDescent="0.25">
      <c r="A25223" s="16">
        <f>[1]Sheet1!A25223</f>
        <v>25.215</v>
      </c>
      <c r="B25223" s="17">
        <f>[1]Sheet1!B25223</f>
        <v>3.0701869565265952E-2</v>
      </c>
    </row>
    <row r="25224" spans="1:2" ht="15.75" x14ac:dyDescent="0.25">
      <c r="A25224" s="16">
        <f>[1]Sheet1!A25224</f>
        <v>25.216000000000001</v>
      </c>
      <c r="B25224" s="17">
        <f>[1]Sheet1!B25224</f>
        <v>-1.0298130434734048E-2</v>
      </c>
    </row>
    <row r="25225" spans="1:2" ht="15.75" x14ac:dyDescent="0.25">
      <c r="A25225" s="16">
        <f>[1]Sheet1!A25225</f>
        <v>25.216999999999999</v>
      </c>
      <c r="B25225" s="17">
        <f>[1]Sheet1!B25225</f>
        <v>-1.0298130434734048E-2</v>
      </c>
    </row>
    <row r="25226" spans="1:2" ht="15.75" x14ac:dyDescent="0.25">
      <c r="A25226" s="16">
        <f>[1]Sheet1!A25226</f>
        <v>25.218</v>
      </c>
      <c r="B25226" s="17">
        <f>[1]Sheet1!B25226</f>
        <v>-1.0298130434734048E-2</v>
      </c>
    </row>
    <row r="25227" spans="1:2" ht="15.75" x14ac:dyDescent="0.25">
      <c r="A25227" s="16">
        <f>[1]Sheet1!A25227</f>
        <v>25.219000000000001</v>
      </c>
      <c r="B25227" s="17">
        <f>[1]Sheet1!B25227</f>
        <v>3.0701869565265952E-2</v>
      </c>
    </row>
    <row r="25228" spans="1:2" ht="15.75" x14ac:dyDescent="0.25">
      <c r="A25228" s="16">
        <f>[1]Sheet1!A25228</f>
        <v>25.22</v>
      </c>
      <c r="B25228" s="17">
        <f>[1]Sheet1!B25228</f>
        <v>3.0701869565265952E-2</v>
      </c>
    </row>
    <row r="25229" spans="1:2" ht="15.75" x14ac:dyDescent="0.25">
      <c r="A25229" s="16">
        <f>[1]Sheet1!A25229</f>
        <v>25.221</v>
      </c>
      <c r="B25229" s="17">
        <f>[1]Sheet1!B25229</f>
        <v>-1.0298130434734048E-2</v>
      </c>
    </row>
    <row r="25230" spans="1:2" ht="15.75" x14ac:dyDescent="0.25">
      <c r="A25230" s="16">
        <f>[1]Sheet1!A25230</f>
        <v>25.222000000000001</v>
      </c>
      <c r="B25230" s="17">
        <f>[1]Sheet1!B25230</f>
        <v>-5.1298130434734052E-2</v>
      </c>
    </row>
    <row r="25231" spans="1:2" ht="15.75" x14ac:dyDescent="0.25">
      <c r="A25231" s="16">
        <f>[1]Sheet1!A25231</f>
        <v>25.222999999999999</v>
      </c>
      <c r="B25231" s="17">
        <f>[1]Sheet1!B25231</f>
        <v>-1.0298130434734048E-2</v>
      </c>
    </row>
    <row r="25232" spans="1:2" ht="15.75" x14ac:dyDescent="0.25">
      <c r="A25232" s="16">
        <f>[1]Sheet1!A25232</f>
        <v>25.224</v>
      </c>
      <c r="B25232" s="17">
        <f>[1]Sheet1!B25232</f>
        <v>-1.0298130434734048E-2</v>
      </c>
    </row>
    <row r="25233" spans="1:2" ht="15.75" x14ac:dyDescent="0.25">
      <c r="A25233" s="16">
        <f>[1]Sheet1!A25233</f>
        <v>25.225000000000001</v>
      </c>
      <c r="B25233" s="17">
        <f>[1]Sheet1!B25233</f>
        <v>7.170186956526596E-2</v>
      </c>
    </row>
    <row r="25234" spans="1:2" ht="15.75" x14ac:dyDescent="0.25">
      <c r="A25234" s="16">
        <f>[1]Sheet1!A25234</f>
        <v>25.225999999999999</v>
      </c>
      <c r="B25234" s="17">
        <f>[1]Sheet1!B25234</f>
        <v>3.0701869565265952E-2</v>
      </c>
    </row>
    <row r="25235" spans="1:2" ht="15.75" x14ac:dyDescent="0.25">
      <c r="A25235" s="16">
        <f>[1]Sheet1!A25235</f>
        <v>25.227</v>
      </c>
      <c r="B25235" s="17">
        <f>[1]Sheet1!B25235</f>
        <v>3.0701869565265952E-2</v>
      </c>
    </row>
    <row r="25236" spans="1:2" ht="15.75" x14ac:dyDescent="0.25">
      <c r="A25236" s="16">
        <f>[1]Sheet1!A25236</f>
        <v>25.228000000000002</v>
      </c>
      <c r="B25236" s="17">
        <f>[1]Sheet1!B25236</f>
        <v>-5.1298130434734052E-2</v>
      </c>
    </row>
    <row r="25237" spans="1:2" ht="15.75" x14ac:dyDescent="0.25">
      <c r="A25237" s="16">
        <f>[1]Sheet1!A25237</f>
        <v>25.228999999999999</v>
      </c>
      <c r="B25237" s="17">
        <f>[1]Sheet1!B25237</f>
        <v>3.0701869565265952E-2</v>
      </c>
    </row>
    <row r="25238" spans="1:2" ht="15.75" x14ac:dyDescent="0.25">
      <c r="A25238" s="16">
        <f>[1]Sheet1!A25238</f>
        <v>25.23</v>
      </c>
      <c r="B25238" s="17">
        <f>[1]Sheet1!B25238</f>
        <v>-1.0298130434734048E-2</v>
      </c>
    </row>
    <row r="25239" spans="1:2" ht="15.75" x14ac:dyDescent="0.25">
      <c r="A25239" s="16">
        <f>[1]Sheet1!A25239</f>
        <v>25.231000000000002</v>
      </c>
      <c r="B25239" s="17">
        <f>[1]Sheet1!B25239</f>
        <v>7.170186956526596E-2</v>
      </c>
    </row>
    <row r="25240" spans="1:2" ht="15.75" x14ac:dyDescent="0.25">
      <c r="A25240" s="16">
        <f>[1]Sheet1!A25240</f>
        <v>25.231999999999999</v>
      </c>
      <c r="B25240" s="17">
        <f>[1]Sheet1!B25240</f>
        <v>3.0701869565265952E-2</v>
      </c>
    </row>
    <row r="25241" spans="1:2" ht="15.75" x14ac:dyDescent="0.25">
      <c r="A25241" s="16">
        <f>[1]Sheet1!A25241</f>
        <v>25.233000000000001</v>
      </c>
      <c r="B25241" s="17">
        <f>[1]Sheet1!B25241</f>
        <v>-5.1298130434734052E-2</v>
      </c>
    </row>
    <row r="25242" spans="1:2" ht="15.75" x14ac:dyDescent="0.25">
      <c r="A25242" s="16">
        <f>[1]Sheet1!A25242</f>
        <v>25.234000000000002</v>
      </c>
      <c r="B25242" s="17">
        <f>[1]Sheet1!B25242</f>
        <v>-1.0298130434734048E-2</v>
      </c>
    </row>
    <row r="25243" spans="1:2" ht="15.75" x14ac:dyDescent="0.25">
      <c r="A25243" s="16">
        <f>[1]Sheet1!A25243</f>
        <v>25.234999999999999</v>
      </c>
      <c r="B25243" s="17">
        <f>[1]Sheet1!B25243</f>
        <v>-9.2298130434734046E-2</v>
      </c>
    </row>
    <row r="25244" spans="1:2" ht="15.75" x14ac:dyDescent="0.25">
      <c r="A25244" s="16">
        <f>[1]Sheet1!A25244</f>
        <v>25.236000000000001</v>
      </c>
      <c r="B25244" s="17">
        <f>[1]Sheet1!B25244</f>
        <v>7.170186956526596E-2</v>
      </c>
    </row>
    <row r="25245" spans="1:2" ht="15.75" x14ac:dyDescent="0.25">
      <c r="A25245" s="16">
        <f>[1]Sheet1!A25245</f>
        <v>25.236999999999998</v>
      </c>
      <c r="B25245" s="17">
        <f>[1]Sheet1!B25245</f>
        <v>3.0701869565265952E-2</v>
      </c>
    </row>
    <row r="25246" spans="1:2" ht="15.75" x14ac:dyDescent="0.25">
      <c r="A25246" s="16">
        <f>[1]Sheet1!A25246</f>
        <v>25.238</v>
      </c>
      <c r="B25246" s="17">
        <f>[1]Sheet1!B25246</f>
        <v>-5.1298130434734052E-2</v>
      </c>
    </row>
    <row r="25247" spans="1:2" ht="15.75" x14ac:dyDescent="0.25">
      <c r="A25247" s="16">
        <f>[1]Sheet1!A25247</f>
        <v>25.239000000000001</v>
      </c>
      <c r="B25247" s="17">
        <f>[1]Sheet1!B25247</f>
        <v>7.170186956526596E-2</v>
      </c>
    </row>
    <row r="25248" spans="1:2" ht="15.75" x14ac:dyDescent="0.25">
      <c r="A25248" s="16">
        <f>[1]Sheet1!A25248</f>
        <v>25.24</v>
      </c>
      <c r="B25248" s="17">
        <f>[1]Sheet1!B25248</f>
        <v>-1.0298130434734048E-2</v>
      </c>
    </row>
    <row r="25249" spans="1:2" ht="15.75" x14ac:dyDescent="0.25">
      <c r="A25249" s="16">
        <f>[1]Sheet1!A25249</f>
        <v>25.241</v>
      </c>
      <c r="B25249" s="17">
        <f>[1]Sheet1!B25249</f>
        <v>3.0701869565265952E-2</v>
      </c>
    </row>
    <row r="25250" spans="1:2" ht="15.75" x14ac:dyDescent="0.25">
      <c r="A25250" s="16">
        <f>[1]Sheet1!A25250</f>
        <v>25.242000000000001</v>
      </c>
      <c r="B25250" s="17">
        <f>[1]Sheet1!B25250</f>
        <v>7.170186956526596E-2</v>
      </c>
    </row>
    <row r="25251" spans="1:2" ht="15.75" x14ac:dyDescent="0.25">
      <c r="A25251" s="16">
        <f>[1]Sheet1!A25251</f>
        <v>25.242999999999999</v>
      </c>
      <c r="B25251" s="17">
        <f>[1]Sheet1!B25251</f>
        <v>-1.0298130434734048E-2</v>
      </c>
    </row>
    <row r="25252" spans="1:2" ht="15.75" x14ac:dyDescent="0.25">
      <c r="A25252" s="16">
        <f>[1]Sheet1!A25252</f>
        <v>25.244</v>
      </c>
      <c r="B25252" s="17">
        <f>[1]Sheet1!B25252</f>
        <v>3.0701869565265952E-2</v>
      </c>
    </row>
    <row r="25253" spans="1:2" ht="15.75" x14ac:dyDescent="0.25">
      <c r="A25253" s="16">
        <f>[1]Sheet1!A25253</f>
        <v>25.245000000000001</v>
      </c>
      <c r="B25253" s="17">
        <f>[1]Sheet1!B25253</f>
        <v>3.0701869565265952E-2</v>
      </c>
    </row>
    <row r="25254" spans="1:2" ht="15.75" x14ac:dyDescent="0.25">
      <c r="A25254" s="16">
        <f>[1]Sheet1!A25254</f>
        <v>25.245999999999999</v>
      </c>
      <c r="B25254" s="17">
        <f>[1]Sheet1!B25254</f>
        <v>-1.0298130434734048E-2</v>
      </c>
    </row>
    <row r="25255" spans="1:2" ht="15.75" x14ac:dyDescent="0.25">
      <c r="A25255" s="16">
        <f>[1]Sheet1!A25255</f>
        <v>25.247</v>
      </c>
      <c r="B25255" s="17">
        <f>[1]Sheet1!B25255</f>
        <v>-1.0298130434734048E-2</v>
      </c>
    </row>
    <row r="25256" spans="1:2" ht="15.75" x14ac:dyDescent="0.25">
      <c r="A25256" s="16">
        <f>[1]Sheet1!A25256</f>
        <v>25.248000000000001</v>
      </c>
      <c r="B25256" s="17">
        <f>[1]Sheet1!B25256</f>
        <v>3.0701869565265952E-2</v>
      </c>
    </row>
    <row r="25257" spans="1:2" ht="15.75" x14ac:dyDescent="0.25">
      <c r="A25257" s="16">
        <f>[1]Sheet1!A25257</f>
        <v>25.248999999999999</v>
      </c>
      <c r="B25257" s="17">
        <f>[1]Sheet1!B25257</f>
        <v>3.0701869565265952E-2</v>
      </c>
    </row>
    <row r="25258" spans="1:2" ht="15.75" x14ac:dyDescent="0.25">
      <c r="A25258" s="16">
        <f>[1]Sheet1!A25258</f>
        <v>25.25</v>
      </c>
      <c r="B25258" s="17">
        <f>[1]Sheet1!B25258</f>
        <v>-9.2298130434734046E-2</v>
      </c>
    </row>
    <row r="25259" spans="1:2" ht="15.75" x14ac:dyDescent="0.25">
      <c r="A25259" s="16">
        <f>[1]Sheet1!A25259</f>
        <v>25.251000000000001</v>
      </c>
      <c r="B25259" s="17">
        <f>[1]Sheet1!B25259</f>
        <v>-5.1298130434734052E-2</v>
      </c>
    </row>
    <row r="25260" spans="1:2" ht="15.75" x14ac:dyDescent="0.25">
      <c r="A25260" s="16">
        <f>[1]Sheet1!A25260</f>
        <v>25.251999999999999</v>
      </c>
      <c r="B25260" s="17">
        <f>[1]Sheet1!B25260</f>
        <v>7.170186956526596E-2</v>
      </c>
    </row>
    <row r="25261" spans="1:2" ht="15.75" x14ac:dyDescent="0.25">
      <c r="A25261" s="16">
        <f>[1]Sheet1!A25261</f>
        <v>25.253</v>
      </c>
      <c r="B25261" s="17">
        <f>[1]Sheet1!B25261</f>
        <v>3.0701869565265952E-2</v>
      </c>
    </row>
    <row r="25262" spans="1:2" ht="15.75" x14ac:dyDescent="0.25">
      <c r="A25262" s="16">
        <f>[1]Sheet1!A25262</f>
        <v>25.254000000000001</v>
      </c>
      <c r="B25262" s="17">
        <f>[1]Sheet1!B25262</f>
        <v>3.0701869565265952E-2</v>
      </c>
    </row>
    <row r="25263" spans="1:2" ht="15.75" x14ac:dyDescent="0.25">
      <c r="A25263" s="16">
        <f>[1]Sheet1!A25263</f>
        <v>25.254999999999999</v>
      </c>
      <c r="B25263" s="17">
        <f>[1]Sheet1!B25263</f>
        <v>-1.0298130434734048E-2</v>
      </c>
    </row>
    <row r="25264" spans="1:2" ht="15.75" x14ac:dyDescent="0.25">
      <c r="A25264" s="16">
        <f>[1]Sheet1!A25264</f>
        <v>25.256</v>
      </c>
      <c r="B25264" s="17">
        <f>[1]Sheet1!B25264</f>
        <v>3.0701869565265952E-2</v>
      </c>
    </row>
    <row r="25265" spans="1:2" ht="15.75" x14ac:dyDescent="0.25">
      <c r="A25265" s="16">
        <f>[1]Sheet1!A25265</f>
        <v>25.257000000000001</v>
      </c>
      <c r="B25265" s="17">
        <f>[1]Sheet1!B25265</f>
        <v>3.0701869565265952E-2</v>
      </c>
    </row>
    <row r="25266" spans="1:2" ht="15.75" x14ac:dyDescent="0.25">
      <c r="A25266" s="16">
        <f>[1]Sheet1!A25266</f>
        <v>25.257999999999999</v>
      </c>
      <c r="B25266" s="17">
        <f>[1]Sheet1!B25266</f>
        <v>-5.1298130434734052E-2</v>
      </c>
    </row>
    <row r="25267" spans="1:2" ht="15.75" x14ac:dyDescent="0.25">
      <c r="A25267" s="16">
        <f>[1]Sheet1!A25267</f>
        <v>25.259</v>
      </c>
      <c r="B25267" s="17">
        <f>[1]Sheet1!B25267</f>
        <v>3.0701869565265952E-2</v>
      </c>
    </row>
    <row r="25268" spans="1:2" ht="15.75" x14ac:dyDescent="0.25">
      <c r="A25268" s="16">
        <f>[1]Sheet1!A25268</f>
        <v>25.26</v>
      </c>
      <c r="B25268" s="17">
        <f>[1]Sheet1!B25268</f>
        <v>-5.1298130434734052E-2</v>
      </c>
    </row>
    <row r="25269" spans="1:2" ht="15.75" x14ac:dyDescent="0.25">
      <c r="A25269" s="16">
        <f>[1]Sheet1!A25269</f>
        <v>25.260999999999999</v>
      </c>
      <c r="B25269" s="17">
        <f>[1]Sheet1!B25269</f>
        <v>3.0701869565265952E-2</v>
      </c>
    </row>
    <row r="25270" spans="1:2" ht="15.75" x14ac:dyDescent="0.25">
      <c r="A25270" s="16">
        <f>[1]Sheet1!A25270</f>
        <v>25.262</v>
      </c>
      <c r="B25270" s="17">
        <f>[1]Sheet1!B25270</f>
        <v>3.0701869565265952E-2</v>
      </c>
    </row>
    <row r="25271" spans="1:2" ht="15.75" x14ac:dyDescent="0.25">
      <c r="A25271" s="16">
        <f>[1]Sheet1!A25271</f>
        <v>25.263000000000002</v>
      </c>
      <c r="B25271" s="17">
        <f>[1]Sheet1!B25271</f>
        <v>3.0701869565265952E-2</v>
      </c>
    </row>
    <row r="25272" spans="1:2" ht="15.75" x14ac:dyDescent="0.25">
      <c r="A25272" s="16">
        <f>[1]Sheet1!A25272</f>
        <v>25.263999999999999</v>
      </c>
      <c r="B25272" s="17">
        <f>[1]Sheet1!B25272</f>
        <v>-9.2298130434734046E-2</v>
      </c>
    </row>
    <row r="25273" spans="1:2" ht="15.75" x14ac:dyDescent="0.25">
      <c r="A25273" s="16">
        <f>[1]Sheet1!A25273</f>
        <v>25.265000000000001</v>
      </c>
      <c r="B25273" s="17">
        <f>[1]Sheet1!B25273</f>
        <v>3.0701869565265952E-2</v>
      </c>
    </row>
    <row r="25274" spans="1:2" ht="15.75" x14ac:dyDescent="0.25">
      <c r="A25274" s="16">
        <f>[1]Sheet1!A25274</f>
        <v>25.265999999999998</v>
      </c>
      <c r="B25274" s="17">
        <f>[1]Sheet1!B25274</f>
        <v>-0.13329813043473404</v>
      </c>
    </row>
    <row r="25275" spans="1:2" ht="15.75" x14ac:dyDescent="0.25">
      <c r="A25275" s="16">
        <f>[1]Sheet1!A25275</f>
        <v>25.266999999999999</v>
      </c>
      <c r="B25275" s="17">
        <f>[1]Sheet1!B25275</f>
        <v>7.170186956526596E-2</v>
      </c>
    </row>
    <row r="25276" spans="1:2" ht="15.75" x14ac:dyDescent="0.25">
      <c r="A25276" s="16">
        <f>[1]Sheet1!A25276</f>
        <v>25.268000000000001</v>
      </c>
      <c r="B25276" s="17">
        <f>[1]Sheet1!B25276</f>
        <v>3.0701869565265952E-2</v>
      </c>
    </row>
    <row r="25277" spans="1:2" ht="15.75" x14ac:dyDescent="0.25">
      <c r="A25277" s="16">
        <f>[1]Sheet1!A25277</f>
        <v>25.268999999999998</v>
      </c>
      <c r="B25277" s="17">
        <f>[1]Sheet1!B25277</f>
        <v>-1.0298130434734048E-2</v>
      </c>
    </row>
    <row r="25278" spans="1:2" ht="15.75" x14ac:dyDescent="0.25">
      <c r="A25278" s="16">
        <f>[1]Sheet1!A25278</f>
        <v>25.27</v>
      </c>
      <c r="B25278" s="17">
        <f>[1]Sheet1!B25278</f>
        <v>-5.1298130434734052E-2</v>
      </c>
    </row>
    <row r="25279" spans="1:2" ht="15.75" x14ac:dyDescent="0.25">
      <c r="A25279" s="16">
        <f>[1]Sheet1!A25279</f>
        <v>25.271000000000001</v>
      </c>
      <c r="B25279" s="17">
        <f>[1]Sheet1!B25279</f>
        <v>7.170186956526596E-2</v>
      </c>
    </row>
    <row r="25280" spans="1:2" ht="15.75" x14ac:dyDescent="0.25">
      <c r="A25280" s="16">
        <f>[1]Sheet1!A25280</f>
        <v>25.271999999999998</v>
      </c>
      <c r="B25280" s="17">
        <f>[1]Sheet1!B25280</f>
        <v>3.0701869565265952E-2</v>
      </c>
    </row>
    <row r="25281" spans="1:2" ht="15.75" x14ac:dyDescent="0.25">
      <c r="A25281" s="16">
        <f>[1]Sheet1!A25281</f>
        <v>25.273</v>
      </c>
      <c r="B25281" s="17">
        <f>[1]Sheet1!B25281</f>
        <v>-5.1298130434734052E-2</v>
      </c>
    </row>
    <row r="25282" spans="1:2" ht="15.75" x14ac:dyDescent="0.25">
      <c r="A25282" s="16">
        <f>[1]Sheet1!A25282</f>
        <v>25.274000000000001</v>
      </c>
      <c r="B25282" s="17">
        <f>[1]Sheet1!B25282</f>
        <v>-9.2298130434734046E-2</v>
      </c>
    </row>
    <row r="25283" spans="1:2" ht="15.75" x14ac:dyDescent="0.25">
      <c r="A25283" s="16">
        <f>[1]Sheet1!A25283</f>
        <v>25.274999999999999</v>
      </c>
      <c r="B25283" s="17">
        <f>[1]Sheet1!B25283</f>
        <v>3.0701869565265952E-2</v>
      </c>
    </row>
    <row r="25284" spans="1:2" ht="15.75" x14ac:dyDescent="0.25">
      <c r="A25284" s="16">
        <f>[1]Sheet1!A25284</f>
        <v>25.276</v>
      </c>
      <c r="B25284" s="17">
        <f>[1]Sheet1!B25284</f>
        <v>-5.1298130434734052E-2</v>
      </c>
    </row>
    <row r="25285" spans="1:2" ht="15.75" x14ac:dyDescent="0.25">
      <c r="A25285" s="16">
        <f>[1]Sheet1!A25285</f>
        <v>25.277000000000001</v>
      </c>
      <c r="B25285" s="17">
        <f>[1]Sheet1!B25285</f>
        <v>3.0701869565265952E-2</v>
      </c>
    </row>
    <row r="25286" spans="1:2" ht="15.75" x14ac:dyDescent="0.25">
      <c r="A25286" s="16">
        <f>[1]Sheet1!A25286</f>
        <v>25.277999999999999</v>
      </c>
      <c r="B25286" s="17">
        <f>[1]Sheet1!B25286</f>
        <v>-5.1298130434734052E-2</v>
      </c>
    </row>
    <row r="25287" spans="1:2" ht="15.75" x14ac:dyDescent="0.25">
      <c r="A25287" s="16">
        <f>[1]Sheet1!A25287</f>
        <v>25.279</v>
      </c>
      <c r="B25287" s="17">
        <f>[1]Sheet1!B25287</f>
        <v>-5.1298130434734052E-2</v>
      </c>
    </row>
    <row r="25288" spans="1:2" ht="15.75" x14ac:dyDescent="0.25">
      <c r="A25288" s="16">
        <f>[1]Sheet1!A25288</f>
        <v>25.28</v>
      </c>
      <c r="B25288" s="17">
        <f>[1]Sheet1!B25288</f>
        <v>-5.1298130434734052E-2</v>
      </c>
    </row>
    <row r="25289" spans="1:2" ht="15.75" x14ac:dyDescent="0.25">
      <c r="A25289" s="16">
        <f>[1]Sheet1!A25289</f>
        <v>25.280999999999999</v>
      </c>
      <c r="B25289" s="17">
        <f>[1]Sheet1!B25289</f>
        <v>3.0701869565265952E-2</v>
      </c>
    </row>
    <row r="25290" spans="1:2" ht="15.75" x14ac:dyDescent="0.25">
      <c r="A25290" s="16">
        <f>[1]Sheet1!A25290</f>
        <v>25.282</v>
      </c>
      <c r="B25290" s="17">
        <f>[1]Sheet1!B25290</f>
        <v>-1.0298130434734048E-2</v>
      </c>
    </row>
    <row r="25291" spans="1:2" ht="15.75" x14ac:dyDescent="0.25">
      <c r="A25291" s="16">
        <f>[1]Sheet1!A25291</f>
        <v>25.283000000000001</v>
      </c>
      <c r="B25291" s="17">
        <f>[1]Sheet1!B25291</f>
        <v>3.0701869565265952E-2</v>
      </c>
    </row>
    <row r="25292" spans="1:2" ht="15.75" x14ac:dyDescent="0.25">
      <c r="A25292" s="16">
        <f>[1]Sheet1!A25292</f>
        <v>25.283999999999999</v>
      </c>
      <c r="B25292" s="17">
        <f>[1]Sheet1!B25292</f>
        <v>3.0701869565265952E-2</v>
      </c>
    </row>
    <row r="25293" spans="1:2" ht="15.75" x14ac:dyDescent="0.25">
      <c r="A25293" s="16">
        <f>[1]Sheet1!A25293</f>
        <v>25.285</v>
      </c>
      <c r="B25293" s="17">
        <f>[1]Sheet1!B25293</f>
        <v>-9.2298130434734046E-2</v>
      </c>
    </row>
    <row r="25294" spans="1:2" ht="15.75" x14ac:dyDescent="0.25">
      <c r="A25294" s="16">
        <f>[1]Sheet1!A25294</f>
        <v>25.286000000000001</v>
      </c>
      <c r="B25294" s="17">
        <f>[1]Sheet1!B25294</f>
        <v>-1.0298130434734048E-2</v>
      </c>
    </row>
    <row r="25295" spans="1:2" ht="15.75" x14ac:dyDescent="0.25">
      <c r="A25295" s="16">
        <f>[1]Sheet1!A25295</f>
        <v>25.286999999999999</v>
      </c>
      <c r="B25295" s="17">
        <f>[1]Sheet1!B25295</f>
        <v>-1.0298130434734048E-2</v>
      </c>
    </row>
    <row r="25296" spans="1:2" ht="15.75" x14ac:dyDescent="0.25">
      <c r="A25296" s="16">
        <f>[1]Sheet1!A25296</f>
        <v>25.288</v>
      </c>
      <c r="B25296" s="17">
        <f>[1]Sheet1!B25296</f>
        <v>3.0701869565265952E-2</v>
      </c>
    </row>
    <row r="25297" spans="1:2" ht="15.75" x14ac:dyDescent="0.25">
      <c r="A25297" s="16">
        <f>[1]Sheet1!A25297</f>
        <v>25.289000000000001</v>
      </c>
      <c r="B25297" s="17">
        <f>[1]Sheet1!B25297</f>
        <v>-5.1298130434734052E-2</v>
      </c>
    </row>
    <row r="25298" spans="1:2" ht="15.75" x14ac:dyDescent="0.25">
      <c r="A25298" s="16">
        <f>[1]Sheet1!A25298</f>
        <v>25.29</v>
      </c>
      <c r="B25298" s="17">
        <f>[1]Sheet1!B25298</f>
        <v>-1.0298130434734048E-2</v>
      </c>
    </row>
    <row r="25299" spans="1:2" ht="15.75" x14ac:dyDescent="0.25">
      <c r="A25299" s="16">
        <f>[1]Sheet1!A25299</f>
        <v>25.291</v>
      </c>
      <c r="B25299" s="17">
        <f>[1]Sheet1!B25299</f>
        <v>-5.1298130434734052E-2</v>
      </c>
    </row>
    <row r="25300" spans="1:2" ht="15.75" x14ac:dyDescent="0.25">
      <c r="A25300" s="16">
        <f>[1]Sheet1!A25300</f>
        <v>25.292000000000002</v>
      </c>
      <c r="B25300" s="17">
        <f>[1]Sheet1!B25300</f>
        <v>-1.0298130434734048E-2</v>
      </c>
    </row>
    <row r="25301" spans="1:2" ht="15.75" x14ac:dyDescent="0.25">
      <c r="A25301" s="16">
        <f>[1]Sheet1!A25301</f>
        <v>25.292999999999999</v>
      </c>
      <c r="B25301" s="17">
        <f>[1]Sheet1!B25301</f>
        <v>3.0701869565265952E-2</v>
      </c>
    </row>
    <row r="25302" spans="1:2" ht="15.75" x14ac:dyDescent="0.25">
      <c r="A25302" s="16">
        <f>[1]Sheet1!A25302</f>
        <v>25.294</v>
      </c>
      <c r="B25302" s="17">
        <f>[1]Sheet1!B25302</f>
        <v>0.11270186956526596</v>
      </c>
    </row>
    <row r="25303" spans="1:2" ht="15.75" x14ac:dyDescent="0.25">
      <c r="A25303" s="16">
        <f>[1]Sheet1!A25303</f>
        <v>25.295000000000002</v>
      </c>
      <c r="B25303" s="17">
        <f>[1]Sheet1!B25303</f>
        <v>-1.0298130434734048E-2</v>
      </c>
    </row>
    <row r="25304" spans="1:2" ht="15.75" x14ac:dyDescent="0.25">
      <c r="A25304" s="16">
        <f>[1]Sheet1!A25304</f>
        <v>25.295999999999999</v>
      </c>
      <c r="B25304" s="17">
        <f>[1]Sheet1!B25304</f>
        <v>7.170186956526596E-2</v>
      </c>
    </row>
    <row r="25305" spans="1:2" ht="15.75" x14ac:dyDescent="0.25">
      <c r="A25305" s="16">
        <f>[1]Sheet1!A25305</f>
        <v>25.297000000000001</v>
      </c>
      <c r="B25305" s="17">
        <f>[1]Sheet1!B25305</f>
        <v>-1.0298130434734048E-2</v>
      </c>
    </row>
    <row r="25306" spans="1:2" ht="15.75" x14ac:dyDescent="0.25">
      <c r="A25306" s="16">
        <f>[1]Sheet1!A25306</f>
        <v>25.297999999999998</v>
      </c>
      <c r="B25306" s="17">
        <f>[1]Sheet1!B25306</f>
        <v>7.170186956526596E-2</v>
      </c>
    </row>
    <row r="25307" spans="1:2" ht="15.75" x14ac:dyDescent="0.25">
      <c r="A25307" s="16">
        <f>[1]Sheet1!A25307</f>
        <v>25.298999999999999</v>
      </c>
      <c r="B25307" s="17">
        <f>[1]Sheet1!B25307</f>
        <v>-1.0298130434734048E-2</v>
      </c>
    </row>
    <row r="25308" spans="1:2" ht="15.75" x14ac:dyDescent="0.25">
      <c r="A25308" s="16">
        <f>[1]Sheet1!A25308</f>
        <v>25.3</v>
      </c>
      <c r="B25308" s="17">
        <f>[1]Sheet1!B25308</f>
        <v>-1.0298130434734048E-2</v>
      </c>
    </row>
    <row r="25309" spans="1:2" ht="15.75" x14ac:dyDescent="0.25">
      <c r="A25309" s="16">
        <f>[1]Sheet1!A25309</f>
        <v>25.300999999999998</v>
      </c>
      <c r="B25309" s="17">
        <f>[1]Sheet1!B25309</f>
        <v>3.0701869565265952E-2</v>
      </c>
    </row>
    <row r="25310" spans="1:2" ht="15.75" x14ac:dyDescent="0.25">
      <c r="A25310" s="16">
        <f>[1]Sheet1!A25310</f>
        <v>25.302</v>
      </c>
      <c r="B25310" s="17">
        <f>[1]Sheet1!B25310</f>
        <v>3.0701869565265952E-2</v>
      </c>
    </row>
    <row r="25311" spans="1:2" ht="15.75" x14ac:dyDescent="0.25">
      <c r="A25311" s="16">
        <f>[1]Sheet1!A25311</f>
        <v>25.303000000000001</v>
      </c>
      <c r="B25311" s="17">
        <f>[1]Sheet1!B25311</f>
        <v>3.0701869565265952E-2</v>
      </c>
    </row>
    <row r="25312" spans="1:2" ht="15.75" x14ac:dyDescent="0.25">
      <c r="A25312" s="16">
        <f>[1]Sheet1!A25312</f>
        <v>25.303999999999998</v>
      </c>
      <c r="B25312" s="17">
        <f>[1]Sheet1!B25312</f>
        <v>-1.0298130434734048E-2</v>
      </c>
    </row>
    <row r="25313" spans="1:2" ht="15.75" x14ac:dyDescent="0.25">
      <c r="A25313" s="16">
        <f>[1]Sheet1!A25313</f>
        <v>25.305</v>
      </c>
      <c r="B25313" s="17">
        <f>[1]Sheet1!B25313</f>
        <v>-1.0298130434734048E-2</v>
      </c>
    </row>
    <row r="25314" spans="1:2" ht="15.75" x14ac:dyDescent="0.25">
      <c r="A25314" s="16">
        <f>[1]Sheet1!A25314</f>
        <v>25.306000000000001</v>
      </c>
      <c r="B25314" s="17">
        <f>[1]Sheet1!B25314</f>
        <v>-1.0298130434734048E-2</v>
      </c>
    </row>
    <row r="25315" spans="1:2" ht="15.75" x14ac:dyDescent="0.25">
      <c r="A25315" s="16">
        <f>[1]Sheet1!A25315</f>
        <v>25.306999999999999</v>
      </c>
      <c r="B25315" s="17">
        <f>[1]Sheet1!B25315</f>
        <v>-1.0298130434734048E-2</v>
      </c>
    </row>
    <row r="25316" spans="1:2" ht="15.75" x14ac:dyDescent="0.25">
      <c r="A25316" s="16">
        <f>[1]Sheet1!A25316</f>
        <v>25.308</v>
      </c>
      <c r="B25316" s="17">
        <f>[1]Sheet1!B25316</f>
        <v>3.0701869565265952E-2</v>
      </c>
    </row>
    <row r="25317" spans="1:2" ht="15.75" x14ac:dyDescent="0.25">
      <c r="A25317" s="16">
        <f>[1]Sheet1!A25317</f>
        <v>25.309000000000001</v>
      </c>
      <c r="B25317" s="17">
        <f>[1]Sheet1!B25317</f>
        <v>3.0701869565265952E-2</v>
      </c>
    </row>
    <row r="25318" spans="1:2" ht="15.75" x14ac:dyDescent="0.25">
      <c r="A25318" s="16">
        <f>[1]Sheet1!A25318</f>
        <v>25.31</v>
      </c>
      <c r="B25318" s="17">
        <f>[1]Sheet1!B25318</f>
        <v>-9.2298130434734046E-2</v>
      </c>
    </row>
    <row r="25319" spans="1:2" ht="15.75" x14ac:dyDescent="0.25">
      <c r="A25319" s="16">
        <f>[1]Sheet1!A25319</f>
        <v>25.311</v>
      </c>
      <c r="B25319" s="17">
        <f>[1]Sheet1!B25319</f>
        <v>-9.2298130434734046E-2</v>
      </c>
    </row>
    <row r="25320" spans="1:2" ht="15.75" x14ac:dyDescent="0.25">
      <c r="A25320" s="16">
        <f>[1]Sheet1!A25320</f>
        <v>25.312000000000001</v>
      </c>
      <c r="B25320" s="17">
        <f>[1]Sheet1!B25320</f>
        <v>-1.0298130434734048E-2</v>
      </c>
    </row>
    <row r="25321" spans="1:2" ht="15.75" x14ac:dyDescent="0.25">
      <c r="A25321" s="16">
        <f>[1]Sheet1!A25321</f>
        <v>25.312999999999999</v>
      </c>
      <c r="B25321" s="17">
        <f>[1]Sheet1!B25321</f>
        <v>0.11270186956526596</v>
      </c>
    </row>
    <row r="25322" spans="1:2" ht="15.75" x14ac:dyDescent="0.25">
      <c r="A25322" s="16">
        <f>[1]Sheet1!A25322</f>
        <v>25.314</v>
      </c>
      <c r="B25322" s="17">
        <f>[1]Sheet1!B25322</f>
        <v>-1.0298130434734048E-2</v>
      </c>
    </row>
    <row r="25323" spans="1:2" ht="15.75" x14ac:dyDescent="0.25">
      <c r="A25323" s="16">
        <f>[1]Sheet1!A25323</f>
        <v>25.315000000000001</v>
      </c>
      <c r="B25323" s="17">
        <f>[1]Sheet1!B25323</f>
        <v>-5.1298130434734052E-2</v>
      </c>
    </row>
    <row r="25324" spans="1:2" ht="15.75" x14ac:dyDescent="0.25">
      <c r="A25324" s="16">
        <f>[1]Sheet1!A25324</f>
        <v>25.315999999999999</v>
      </c>
      <c r="B25324" s="17">
        <f>[1]Sheet1!B25324</f>
        <v>3.0701869565265952E-2</v>
      </c>
    </row>
    <row r="25325" spans="1:2" ht="15.75" x14ac:dyDescent="0.25">
      <c r="A25325" s="16">
        <f>[1]Sheet1!A25325</f>
        <v>25.317</v>
      </c>
      <c r="B25325" s="17">
        <f>[1]Sheet1!B25325</f>
        <v>3.0701869565265952E-2</v>
      </c>
    </row>
    <row r="25326" spans="1:2" ht="15.75" x14ac:dyDescent="0.25">
      <c r="A25326" s="16">
        <f>[1]Sheet1!A25326</f>
        <v>25.318000000000001</v>
      </c>
      <c r="B25326" s="17">
        <f>[1]Sheet1!B25326</f>
        <v>-5.1298130434734052E-2</v>
      </c>
    </row>
    <row r="25327" spans="1:2" ht="15.75" x14ac:dyDescent="0.25">
      <c r="A25327" s="16">
        <f>[1]Sheet1!A25327</f>
        <v>25.318999999999999</v>
      </c>
      <c r="B25327" s="17">
        <f>[1]Sheet1!B25327</f>
        <v>-5.1298130434734052E-2</v>
      </c>
    </row>
    <row r="25328" spans="1:2" ht="15.75" x14ac:dyDescent="0.25">
      <c r="A25328" s="16">
        <f>[1]Sheet1!A25328</f>
        <v>25.32</v>
      </c>
      <c r="B25328" s="17">
        <f>[1]Sheet1!B25328</f>
        <v>-5.1298130434734052E-2</v>
      </c>
    </row>
    <row r="25329" spans="1:2" ht="15.75" x14ac:dyDescent="0.25">
      <c r="A25329" s="16">
        <f>[1]Sheet1!A25329</f>
        <v>25.321000000000002</v>
      </c>
      <c r="B25329" s="17">
        <f>[1]Sheet1!B25329</f>
        <v>-5.1298130434734052E-2</v>
      </c>
    </row>
    <row r="25330" spans="1:2" ht="15.75" x14ac:dyDescent="0.25">
      <c r="A25330" s="16">
        <f>[1]Sheet1!A25330</f>
        <v>25.321999999999999</v>
      </c>
      <c r="B25330" s="17">
        <f>[1]Sheet1!B25330</f>
        <v>-5.1298130434734052E-2</v>
      </c>
    </row>
    <row r="25331" spans="1:2" ht="15.75" x14ac:dyDescent="0.25">
      <c r="A25331" s="16">
        <f>[1]Sheet1!A25331</f>
        <v>25.323</v>
      </c>
      <c r="B25331" s="17">
        <f>[1]Sheet1!B25331</f>
        <v>3.0701869565265952E-2</v>
      </c>
    </row>
    <row r="25332" spans="1:2" ht="15.75" x14ac:dyDescent="0.25">
      <c r="A25332" s="16">
        <f>[1]Sheet1!A25332</f>
        <v>25.324000000000002</v>
      </c>
      <c r="B25332" s="17">
        <f>[1]Sheet1!B25332</f>
        <v>3.0701869565265952E-2</v>
      </c>
    </row>
    <row r="25333" spans="1:2" ht="15.75" x14ac:dyDescent="0.25">
      <c r="A25333" s="16">
        <f>[1]Sheet1!A25333</f>
        <v>25.324999999999999</v>
      </c>
      <c r="B25333" s="17">
        <f>[1]Sheet1!B25333</f>
        <v>-1.0298130434734048E-2</v>
      </c>
    </row>
    <row r="25334" spans="1:2" ht="15.75" x14ac:dyDescent="0.25">
      <c r="A25334" s="16">
        <f>[1]Sheet1!A25334</f>
        <v>25.326000000000001</v>
      </c>
      <c r="B25334" s="17">
        <f>[1]Sheet1!B25334</f>
        <v>3.0701869565265952E-2</v>
      </c>
    </row>
    <row r="25335" spans="1:2" ht="15.75" x14ac:dyDescent="0.25">
      <c r="A25335" s="16">
        <f>[1]Sheet1!A25335</f>
        <v>25.327000000000002</v>
      </c>
      <c r="B25335" s="17">
        <f>[1]Sheet1!B25335</f>
        <v>3.0701869565265952E-2</v>
      </c>
    </row>
    <row r="25336" spans="1:2" ht="15.75" x14ac:dyDescent="0.25">
      <c r="A25336" s="16">
        <f>[1]Sheet1!A25336</f>
        <v>25.327999999999999</v>
      </c>
      <c r="B25336" s="17">
        <f>[1]Sheet1!B25336</f>
        <v>3.0701869565265952E-2</v>
      </c>
    </row>
    <row r="25337" spans="1:2" ht="15.75" x14ac:dyDescent="0.25">
      <c r="A25337" s="16">
        <f>[1]Sheet1!A25337</f>
        <v>25.329000000000001</v>
      </c>
      <c r="B25337" s="17">
        <f>[1]Sheet1!B25337</f>
        <v>-1.0298130434734048E-2</v>
      </c>
    </row>
    <row r="25338" spans="1:2" ht="15.75" x14ac:dyDescent="0.25">
      <c r="A25338" s="16">
        <f>[1]Sheet1!A25338</f>
        <v>25.33</v>
      </c>
      <c r="B25338" s="17">
        <f>[1]Sheet1!B25338</f>
        <v>-1.0298130434734048E-2</v>
      </c>
    </row>
    <row r="25339" spans="1:2" ht="15.75" x14ac:dyDescent="0.25">
      <c r="A25339" s="16">
        <f>[1]Sheet1!A25339</f>
        <v>25.331</v>
      </c>
      <c r="B25339" s="17">
        <f>[1]Sheet1!B25339</f>
        <v>7.170186956526596E-2</v>
      </c>
    </row>
    <row r="25340" spans="1:2" ht="15.75" x14ac:dyDescent="0.25">
      <c r="A25340" s="16">
        <f>[1]Sheet1!A25340</f>
        <v>25.332000000000001</v>
      </c>
      <c r="B25340" s="17">
        <f>[1]Sheet1!B25340</f>
        <v>3.0701869565265952E-2</v>
      </c>
    </row>
    <row r="25341" spans="1:2" ht="15.75" x14ac:dyDescent="0.25">
      <c r="A25341" s="16">
        <f>[1]Sheet1!A25341</f>
        <v>25.332999999999998</v>
      </c>
      <c r="B25341" s="17">
        <f>[1]Sheet1!B25341</f>
        <v>3.0701869565265952E-2</v>
      </c>
    </row>
    <row r="25342" spans="1:2" ht="15.75" x14ac:dyDescent="0.25">
      <c r="A25342" s="16">
        <f>[1]Sheet1!A25342</f>
        <v>25.334</v>
      </c>
      <c r="B25342" s="17">
        <f>[1]Sheet1!B25342</f>
        <v>-5.1298130434734052E-2</v>
      </c>
    </row>
    <row r="25343" spans="1:2" ht="15.75" x14ac:dyDescent="0.25">
      <c r="A25343" s="16">
        <f>[1]Sheet1!A25343</f>
        <v>25.335000000000001</v>
      </c>
      <c r="B25343" s="17">
        <f>[1]Sheet1!B25343</f>
        <v>3.0701869565265952E-2</v>
      </c>
    </row>
    <row r="25344" spans="1:2" ht="15.75" x14ac:dyDescent="0.25">
      <c r="A25344" s="16">
        <f>[1]Sheet1!A25344</f>
        <v>25.335999999999999</v>
      </c>
      <c r="B25344" s="17">
        <f>[1]Sheet1!B25344</f>
        <v>3.0701869565265952E-2</v>
      </c>
    </row>
    <row r="25345" spans="1:2" ht="15.75" x14ac:dyDescent="0.25">
      <c r="A25345" s="16">
        <f>[1]Sheet1!A25345</f>
        <v>25.337</v>
      </c>
      <c r="B25345" s="17">
        <f>[1]Sheet1!B25345</f>
        <v>3.0701869565265952E-2</v>
      </c>
    </row>
    <row r="25346" spans="1:2" ht="15.75" x14ac:dyDescent="0.25">
      <c r="A25346" s="16">
        <f>[1]Sheet1!A25346</f>
        <v>25.338000000000001</v>
      </c>
      <c r="B25346" s="17">
        <f>[1]Sheet1!B25346</f>
        <v>7.170186956526596E-2</v>
      </c>
    </row>
    <row r="25347" spans="1:2" ht="15.75" x14ac:dyDescent="0.25">
      <c r="A25347" s="16">
        <f>[1]Sheet1!A25347</f>
        <v>25.338999999999999</v>
      </c>
      <c r="B25347" s="17">
        <f>[1]Sheet1!B25347</f>
        <v>-5.1298130434734052E-2</v>
      </c>
    </row>
    <row r="25348" spans="1:2" ht="15.75" x14ac:dyDescent="0.25">
      <c r="A25348" s="16">
        <f>[1]Sheet1!A25348</f>
        <v>25.34</v>
      </c>
      <c r="B25348" s="17">
        <f>[1]Sheet1!B25348</f>
        <v>-5.1298130434734052E-2</v>
      </c>
    </row>
    <row r="25349" spans="1:2" ht="15.75" x14ac:dyDescent="0.25">
      <c r="A25349" s="16">
        <f>[1]Sheet1!A25349</f>
        <v>25.341000000000001</v>
      </c>
      <c r="B25349" s="17">
        <f>[1]Sheet1!B25349</f>
        <v>-1.0298130434734048E-2</v>
      </c>
    </row>
    <row r="25350" spans="1:2" ht="15.75" x14ac:dyDescent="0.25">
      <c r="A25350" s="16">
        <f>[1]Sheet1!A25350</f>
        <v>25.341999999999999</v>
      </c>
      <c r="B25350" s="17">
        <f>[1]Sheet1!B25350</f>
        <v>3.0701869565265952E-2</v>
      </c>
    </row>
    <row r="25351" spans="1:2" ht="15.75" x14ac:dyDescent="0.25">
      <c r="A25351" s="16">
        <f>[1]Sheet1!A25351</f>
        <v>25.343</v>
      </c>
      <c r="B25351" s="17">
        <f>[1]Sheet1!B25351</f>
        <v>-1.0298130434734048E-2</v>
      </c>
    </row>
    <row r="25352" spans="1:2" ht="15.75" x14ac:dyDescent="0.25">
      <c r="A25352" s="16">
        <f>[1]Sheet1!A25352</f>
        <v>25.344000000000001</v>
      </c>
      <c r="B25352" s="17">
        <f>[1]Sheet1!B25352</f>
        <v>-5.1298130434734052E-2</v>
      </c>
    </row>
    <row r="25353" spans="1:2" ht="15.75" x14ac:dyDescent="0.25">
      <c r="A25353" s="16">
        <f>[1]Sheet1!A25353</f>
        <v>25.344999999999999</v>
      </c>
      <c r="B25353" s="17">
        <f>[1]Sheet1!B25353</f>
        <v>-1.0298130434734048E-2</v>
      </c>
    </row>
    <row r="25354" spans="1:2" ht="15.75" x14ac:dyDescent="0.25">
      <c r="A25354" s="16">
        <f>[1]Sheet1!A25354</f>
        <v>25.346</v>
      </c>
      <c r="B25354" s="17">
        <f>[1]Sheet1!B25354</f>
        <v>-9.2298130434734046E-2</v>
      </c>
    </row>
    <row r="25355" spans="1:2" ht="15.75" x14ac:dyDescent="0.25">
      <c r="A25355" s="16">
        <f>[1]Sheet1!A25355</f>
        <v>25.347000000000001</v>
      </c>
      <c r="B25355" s="17">
        <f>[1]Sheet1!B25355</f>
        <v>-1.0298130434734048E-2</v>
      </c>
    </row>
    <row r="25356" spans="1:2" ht="15.75" x14ac:dyDescent="0.25">
      <c r="A25356" s="16">
        <f>[1]Sheet1!A25356</f>
        <v>25.347999999999999</v>
      </c>
      <c r="B25356" s="17">
        <f>[1]Sheet1!B25356</f>
        <v>-0.13329813043473404</v>
      </c>
    </row>
    <row r="25357" spans="1:2" ht="15.75" x14ac:dyDescent="0.25">
      <c r="A25357" s="16">
        <f>[1]Sheet1!A25357</f>
        <v>25.349</v>
      </c>
      <c r="B25357" s="17">
        <f>[1]Sheet1!B25357</f>
        <v>3.0701869565265952E-2</v>
      </c>
    </row>
    <row r="25358" spans="1:2" ht="15.75" x14ac:dyDescent="0.25">
      <c r="A25358" s="16">
        <f>[1]Sheet1!A25358</f>
        <v>25.35</v>
      </c>
      <c r="B25358" s="17">
        <f>[1]Sheet1!B25358</f>
        <v>-5.1298130434734052E-2</v>
      </c>
    </row>
    <row r="25359" spans="1:2" ht="15.75" x14ac:dyDescent="0.25">
      <c r="A25359" s="16">
        <f>[1]Sheet1!A25359</f>
        <v>25.350999999999999</v>
      </c>
      <c r="B25359" s="17">
        <f>[1]Sheet1!B25359</f>
        <v>-1.0298130434734048E-2</v>
      </c>
    </row>
    <row r="25360" spans="1:2" ht="15.75" x14ac:dyDescent="0.25">
      <c r="A25360" s="16">
        <f>[1]Sheet1!A25360</f>
        <v>25.352</v>
      </c>
      <c r="B25360" s="17">
        <f>[1]Sheet1!B25360</f>
        <v>3.0701869565265952E-2</v>
      </c>
    </row>
    <row r="25361" spans="1:2" ht="15.75" x14ac:dyDescent="0.25">
      <c r="A25361" s="16">
        <f>[1]Sheet1!A25361</f>
        <v>25.353000000000002</v>
      </c>
      <c r="B25361" s="17">
        <f>[1]Sheet1!B25361</f>
        <v>7.170186956526596E-2</v>
      </c>
    </row>
    <row r="25362" spans="1:2" ht="15.75" x14ac:dyDescent="0.25">
      <c r="A25362" s="16">
        <f>[1]Sheet1!A25362</f>
        <v>25.353999999999999</v>
      </c>
      <c r="B25362" s="17">
        <f>[1]Sheet1!B25362</f>
        <v>-1.0298130434734048E-2</v>
      </c>
    </row>
    <row r="25363" spans="1:2" ht="15.75" x14ac:dyDescent="0.25">
      <c r="A25363" s="16">
        <f>[1]Sheet1!A25363</f>
        <v>25.355</v>
      </c>
      <c r="B25363" s="17">
        <f>[1]Sheet1!B25363</f>
        <v>-5.1298130434734052E-2</v>
      </c>
    </row>
    <row r="25364" spans="1:2" ht="15.75" x14ac:dyDescent="0.25">
      <c r="A25364" s="16">
        <f>[1]Sheet1!A25364</f>
        <v>25.356000000000002</v>
      </c>
      <c r="B25364" s="17">
        <f>[1]Sheet1!B25364</f>
        <v>-5.1298130434734052E-2</v>
      </c>
    </row>
    <row r="25365" spans="1:2" ht="15.75" x14ac:dyDescent="0.25">
      <c r="A25365" s="16">
        <f>[1]Sheet1!A25365</f>
        <v>25.356999999999999</v>
      </c>
      <c r="B25365" s="17">
        <f>[1]Sheet1!B25365</f>
        <v>-5.1298130434734052E-2</v>
      </c>
    </row>
    <row r="25366" spans="1:2" ht="15.75" x14ac:dyDescent="0.25">
      <c r="A25366" s="16">
        <f>[1]Sheet1!A25366</f>
        <v>25.358000000000001</v>
      </c>
      <c r="B25366" s="17">
        <f>[1]Sheet1!B25366</f>
        <v>3.0701869565265952E-2</v>
      </c>
    </row>
    <row r="25367" spans="1:2" ht="15.75" x14ac:dyDescent="0.25">
      <c r="A25367" s="16">
        <f>[1]Sheet1!A25367</f>
        <v>25.359000000000002</v>
      </c>
      <c r="B25367" s="17">
        <f>[1]Sheet1!B25367</f>
        <v>-1.0298130434734048E-2</v>
      </c>
    </row>
    <row r="25368" spans="1:2" ht="15.75" x14ac:dyDescent="0.25">
      <c r="A25368" s="16">
        <f>[1]Sheet1!A25368</f>
        <v>25.36</v>
      </c>
      <c r="B25368" s="17">
        <f>[1]Sheet1!B25368</f>
        <v>-1.0298130434734048E-2</v>
      </c>
    </row>
    <row r="25369" spans="1:2" ht="15.75" x14ac:dyDescent="0.25">
      <c r="A25369" s="16">
        <f>[1]Sheet1!A25369</f>
        <v>25.361000000000001</v>
      </c>
      <c r="B25369" s="17">
        <f>[1]Sheet1!B25369</f>
        <v>3.0701869565265952E-2</v>
      </c>
    </row>
    <row r="25370" spans="1:2" ht="15.75" x14ac:dyDescent="0.25">
      <c r="A25370" s="16">
        <f>[1]Sheet1!A25370</f>
        <v>25.361999999999998</v>
      </c>
      <c r="B25370" s="17">
        <f>[1]Sheet1!B25370</f>
        <v>-1.0298130434734048E-2</v>
      </c>
    </row>
    <row r="25371" spans="1:2" ht="15.75" x14ac:dyDescent="0.25">
      <c r="A25371" s="16">
        <f>[1]Sheet1!A25371</f>
        <v>25.363</v>
      </c>
      <c r="B25371" s="17">
        <f>[1]Sheet1!B25371</f>
        <v>-1.0298130434734048E-2</v>
      </c>
    </row>
    <row r="25372" spans="1:2" ht="15.75" x14ac:dyDescent="0.25">
      <c r="A25372" s="16">
        <f>[1]Sheet1!A25372</f>
        <v>25.364000000000001</v>
      </c>
      <c r="B25372" s="17">
        <f>[1]Sheet1!B25372</f>
        <v>-1.0298130434734048E-2</v>
      </c>
    </row>
    <row r="25373" spans="1:2" ht="15.75" x14ac:dyDescent="0.25">
      <c r="A25373" s="16">
        <f>[1]Sheet1!A25373</f>
        <v>25.364999999999998</v>
      </c>
      <c r="B25373" s="17">
        <f>[1]Sheet1!B25373</f>
        <v>-9.2298130434734046E-2</v>
      </c>
    </row>
    <row r="25374" spans="1:2" ht="15.75" x14ac:dyDescent="0.25">
      <c r="A25374" s="16">
        <f>[1]Sheet1!A25374</f>
        <v>25.366</v>
      </c>
      <c r="B25374" s="17">
        <f>[1]Sheet1!B25374</f>
        <v>-5.1298130434734052E-2</v>
      </c>
    </row>
    <row r="25375" spans="1:2" ht="15.75" x14ac:dyDescent="0.25">
      <c r="A25375" s="16">
        <f>[1]Sheet1!A25375</f>
        <v>25.367000000000001</v>
      </c>
      <c r="B25375" s="17">
        <f>[1]Sheet1!B25375</f>
        <v>-1.0298130434734048E-2</v>
      </c>
    </row>
    <row r="25376" spans="1:2" ht="15.75" x14ac:dyDescent="0.25">
      <c r="A25376" s="16">
        <f>[1]Sheet1!A25376</f>
        <v>25.367999999999999</v>
      </c>
      <c r="B25376" s="17">
        <f>[1]Sheet1!B25376</f>
        <v>-9.2298130434734046E-2</v>
      </c>
    </row>
    <row r="25377" spans="1:2" ht="15.75" x14ac:dyDescent="0.25">
      <c r="A25377" s="16">
        <f>[1]Sheet1!A25377</f>
        <v>25.369</v>
      </c>
      <c r="B25377" s="17">
        <f>[1]Sheet1!B25377</f>
        <v>3.0701869565265952E-2</v>
      </c>
    </row>
    <row r="25378" spans="1:2" ht="15.75" x14ac:dyDescent="0.25">
      <c r="A25378" s="16">
        <f>[1]Sheet1!A25378</f>
        <v>25.37</v>
      </c>
      <c r="B25378" s="17">
        <f>[1]Sheet1!B25378</f>
        <v>3.0701869565265952E-2</v>
      </c>
    </row>
    <row r="25379" spans="1:2" ht="15.75" x14ac:dyDescent="0.25">
      <c r="A25379" s="16">
        <f>[1]Sheet1!A25379</f>
        <v>25.370999999999999</v>
      </c>
      <c r="B25379" s="17">
        <f>[1]Sheet1!B25379</f>
        <v>-1.0298130434734048E-2</v>
      </c>
    </row>
    <row r="25380" spans="1:2" ht="15.75" x14ac:dyDescent="0.25">
      <c r="A25380" s="16">
        <f>[1]Sheet1!A25380</f>
        <v>25.372</v>
      </c>
      <c r="B25380" s="17">
        <f>[1]Sheet1!B25380</f>
        <v>-1.0298130434734048E-2</v>
      </c>
    </row>
    <row r="25381" spans="1:2" ht="15.75" x14ac:dyDescent="0.25">
      <c r="A25381" s="16">
        <f>[1]Sheet1!A25381</f>
        <v>25.373000000000001</v>
      </c>
      <c r="B25381" s="17">
        <f>[1]Sheet1!B25381</f>
        <v>-1.0298130434734048E-2</v>
      </c>
    </row>
    <row r="25382" spans="1:2" ht="15.75" x14ac:dyDescent="0.25">
      <c r="A25382" s="16">
        <f>[1]Sheet1!A25382</f>
        <v>25.373999999999999</v>
      </c>
      <c r="B25382" s="17">
        <f>[1]Sheet1!B25382</f>
        <v>7.170186956526596E-2</v>
      </c>
    </row>
    <row r="25383" spans="1:2" ht="15.75" x14ac:dyDescent="0.25">
      <c r="A25383" s="16">
        <f>[1]Sheet1!A25383</f>
        <v>25.375</v>
      </c>
      <c r="B25383" s="17">
        <f>[1]Sheet1!B25383</f>
        <v>3.0701869565265952E-2</v>
      </c>
    </row>
    <row r="25384" spans="1:2" ht="15.75" x14ac:dyDescent="0.25">
      <c r="A25384" s="16">
        <f>[1]Sheet1!A25384</f>
        <v>25.376000000000001</v>
      </c>
      <c r="B25384" s="17">
        <f>[1]Sheet1!B25384</f>
        <v>3.0701869565265952E-2</v>
      </c>
    </row>
    <row r="25385" spans="1:2" ht="15.75" x14ac:dyDescent="0.25">
      <c r="A25385" s="16">
        <f>[1]Sheet1!A25385</f>
        <v>25.376999999999999</v>
      </c>
      <c r="B25385" s="17">
        <f>[1]Sheet1!B25385</f>
        <v>3.0701869565265952E-2</v>
      </c>
    </row>
    <row r="25386" spans="1:2" ht="15.75" x14ac:dyDescent="0.25">
      <c r="A25386" s="16">
        <f>[1]Sheet1!A25386</f>
        <v>25.378</v>
      </c>
      <c r="B25386" s="17">
        <f>[1]Sheet1!B25386</f>
        <v>-1.0298130434734048E-2</v>
      </c>
    </row>
    <row r="25387" spans="1:2" ht="15.75" x14ac:dyDescent="0.25">
      <c r="A25387" s="16">
        <f>[1]Sheet1!A25387</f>
        <v>25.379000000000001</v>
      </c>
      <c r="B25387" s="17">
        <f>[1]Sheet1!B25387</f>
        <v>-1.0298130434734048E-2</v>
      </c>
    </row>
    <row r="25388" spans="1:2" ht="15.75" x14ac:dyDescent="0.25">
      <c r="A25388" s="16">
        <f>[1]Sheet1!A25388</f>
        <v>25.38</v>
      </c>
      <c r="B25388" s="17">
        <f>[1]Sheet1!B25388</f>
        <v>3.0701869565265952E-2</v>
      </c>
    </row>
    <row r="25389" spans="1:2" ht="15.75" x14ac:dyDescent="0.25">
      <c r="A25389" s="16">
        <f>[1]Sheet1!A25389</f>
        <v>25.381</v>
      </c>
      <c r="B25389" s="17">
        <f>[1]Sheet1!B25389</f>
        <v>-1.0298130434734048E-2</v>
      </c>
    </row>
    <row r="25390" spans="1:2" ht="15.75" x14ac:dyDescent="0.25">
      <c r="A25390" s="16">
        <f>[1]Sheet1!A25390</f>
        <v>25.382000000000001</v>
      </c>
      <c r="B25390" s="17">
        <f>[1]Sheet1!B25390</f>
        <v>3.0701869565265952E-2</v>
      </c>
    </row>
    <row r="25391" spans="1:2" ht="15.75" x14ac:dyDescent="0.25">
      <c r="A25391" s="16">
        <f>[1]Sheet1!A25391</f>
        <v>25.382999999999999</v>
      </c>
      <c r="B25391" s="17">
        <f>[1]Sheet1!B25391</f>
        <v>3.0701869565265952E-2</v>
      </c>
    </row>
    <row r="25392" spans="1:2" ht="15.75" x14ac:dyDescent="0.25">
      <c r="A25392" s="16">
        <f>[1]Sheet1!A25392</f>
        <v>25.384</v>
      </c>
      <c r="B25392" s="17">
        <f>[1]Sheet1!B25392</f>
        <v>3.0701869565265952E-2</v>
      </c>
    </row>
    <row r="25393" spans="1:2" ht="15.75" x14ac:dyDescent="0.25">
      <c r="A25393" s="16">
        <f>[1]Sheet1!A25393</f>
        <v>25.385000000000002</v>
      </c>
      <c r="B25393" s="17">
        <f>[1]Sheet1!B25393</f>
        <v>3.0701869565265952E-2</v>
      </c>
    </row>
    <row r="25394" spans="1:2" ht="15.75" x14ac:dyDescent="0.25">
      <c r="A25394" s="16">
        <f>[1]Sheet1!A25394</f>
        <v>25.385999999999999</v>
      </c>
      <c r="B25394" s="17">
        <f>[1]Sheet1!B25394</f>
        <v>7.170186956526596E-2</v>
      </c>
    </row>
    <row r="25395" spans="1:2" ht="15.75" x14ac:dyDescent="0.25">
      <c r="A25395" s="16">
        <f>[1]Sheet1!A25395</f>
        <v>25.387</v>
      </c>
      <c r="B25395" s="17">
        <f>[1]Sheet1!B25395</f>
        <v>3.0701869565265952E-2</v>
      </c>
    </row>
    <row r="25396" spans="1:2" ht="15.75" x14ac:dyDescent="0.25">
      <c r="A25396" s="16">
        <f>[1]Sheet1!A25396</f>
        <v>25.388000000000002</v>
      </c>
      <c r="B25396" s="17">
        <f>[1]Sheet1!B25396</f>
        <v>3.0701869565265952E-2</v>
      </c>
    </row>
    <row r="25397" spans="1:2" ht="15.75" x14ac:dyDescent="0.25">
      <c r="A25397" s="16">
        <f>[1]Sheet1!A25397</f>
        <v>25.388999999999999</v>
      </c>
      <c r="B25397" s="17">
        <f>[1]Sheet1!B25397</f>
        <v>-1.0298130434734048E-2</v>
      </c>
    </row>
    <row r="25398" spans="1:2" ht="15.75" x14ac:dyDescent="0.25">
      <c r="A25398" s="16">
        <f>[1]Sheet1!A25398</f>
        <v>25.39</v>
      </c>
      <c r="B25398" s="17">
        <f>[1]Sheet1!B25398</f>
        <v>3.0701869565265952E-2</v>
      </c>
    </row>
    <row r="25399" spans="1:2" ht="15.75" x14ac:dyDescent="0.25">
      <c r="A25399" s="16">
        <f>[1]Sheet1!A25399</f>
        <v>25.390999999999998</v>
      </c>
      <c r="B25399" s="17">
        <f>[1]Sheet1!B25399</f>
        <v>3.0701869565265952E-2</v>
      </c>
    </row>
    <row r="25400" spans="1:2" ht="15.75" x14ac:dyDescent="0.25">
      <c r="A25400" s="16">
        <f>[1]Sheet1!A25400</f>
        <v>25.391999999999999</v>
      </c>
      <c r="B25400" s="17">
        <f>[1]Sheet1!B25400</f>
        <v>3.0701869565265952E-2</v>
      </c>
    </row>
    <row r="25401" spans="1:2" ht="15.75" x14ac:dyDescent="0.25">
      <c r="A25401" s="16">
        <f>[1]Sheet1!A25401</f>
        <v>25.393000000000001</v>
      </c>
      <c r="B25401" s="17">
        <f>[1]Sheet1!B25401</f>
        <v>7.170186956526596E-2</v>
      </c>
    </row>
    <row r="25402" spans="1:2" ht="15.75" x14ac:dyDescent="0.25">
      <c r="A25402" s="16">
        <f>[1]Sheet1!A25402</f>
        <v>25.393999999999998</v>
      </c>
      <c r="B25402" s="17">
        <f>[1]Sheet1!B25402</f>
        <v>3.0701869565265952E-2</v>
      </c>
    </row>
    <row r="25403" spans="1:2" ht="15.75" x14ac:dyDescent="0.25">
      <c r="A25403" s="16">
        <f>[1]Sheet1!A25403</f>
        <v>25.395</v>
      </c>
      <c r="B25403" s="17">
        <f>[1]Sheet1!B25403</f>
        <v>3.0701869565265952E-2</v>
      </c>
    </row>
    <row r="25404" spans="1:2" ht="15.75" x14ac:dyDescent="0.25">
      <c r="A25404" s="16">
        <f>[1]Sheet1!A25404</f>
        <v>25.396000000000001</v>
      </c>
      <c r="B25404" s="17">
        <f>[1]Sheet1!B25404</f>
        <v>-1.0298130434734048E-2</v>
      </c>
    </row>
    <row r="25405" spans="1:2" ht="15.75" x14ac:dyDescent="0.25">
      <c r="A25405" s="16">
        <f>[1]Sheet1!A25405</f>
        <v>25.396999999999998</v>
      </c>
      <c r="B25405" s="17">
        <f>[1]Sheet1!B25405</f>
        <v>7.170186956526596E-2</v>
      </c>
    </row>
    <row r="25406" spans="1:2" ht="15.75" x14ac:dyDescent="0.25">
      <c r="A25406" s="16">
        <f>[1]Sheet1!A25406</f>
        <v>25.398</v>
      </c>
      <c r="B25406" s="17">
        <f>[1]Sheet1!B25406</f>
        <v>-5.1298130434734052E-2</v>
      </c>
    </row>
    <row r="25407" spans="1:2" ht="15.75" x14ac:dyDescent="0.25">
      <c r="A25407" s="16">
        <f>[1]Sheet1!A25407</f>
        <v>25.399000000000001</v>
      </c>
      <c r="B25407" s="17">
        <f>[1]Sheet1!B25407</f>
        <v>-1.0298130434734048E-2</v>
      </c>
    </row>
    <row r="25408" spans="1:2" ht="15.75" x14ac:dyDescent="0.25">
      <c r="A25408" s="16">
        <f>[1]Sheet1!A25408</f>
        <v>25.4</v>
      </c>
      <c r="B25408" s="17">
        <f>[1]Sheet1!B25408</f>
        <v>3.0701869565265952E-2</v>
      </c>
    </row>
    <row r="25409" spans="1:2" ht="15.75" x14ac:dyDescent="0.25">
      <c r="A25409" s="16">
        <f>[1]Sheet1!A25409</f>
        <v>25.401</v>
      </c>
      <c r="B25409" s="17">
        <f>[1]Sheet1!B25409</f>
        <v>-0.13329813043473404</v>
      </c>
    </row>
    <row r="25410" spans="1:2" ht="15.75" x14ac:dyDescent="0.25">
      <c r="A25410" s="16">
        <f>[1]Sheet1!A25410</f>
        <v>25.402000000000001</v>
      </c>
      <c r="B25410" s="17">
        <f>[1]Sheet1!B25410</f>
        <v>3.0701869565265952E-2</v>
      </c>
    </row>
    <row r="25411" spans="1:2" ht="15.75" x14ac:dyDescent="0.25">
      <c r="A25411" s="16">
        <f>[1]Sheet1!A25411</f>
        <v>25.402999999999999</v>
      </c>
      <c r="B25411" s="17">
        <f>[1]Sheet1!B25411</f>
        <v>3.0701869565265952E-2</v>
      </c>
    </row>
    <row r="25412" spans="1:2" ht="15.75" x14ac:dyDescent="0.25">
      <c r="A25412" s="16">
        <f>[1]Sheet1!A25412</f>
        <v>25.404</v>
      </c>
      <c r="B25412" s="17">
        <f>[1]Sheet1!B25412</f>
        <v>-9.2298130434734046E-2</v>
      </c>
    </row>
    <row r="25413" spans="1:2" ht="15.75" x14ac:dyDescent="0.25">
      <c r="A25413" s="16">
        <f>[1]Sheet1!A25413</f>
        <v>25.405000000000001</v>
      </c>
      <c r="B25413" s="17">
        <f>[1]Sheet1!B25413</f>
        <v>-1.0298130434734048E-2</v>
      </c>
    </row>
    <row r="25414" spans="1:2" ht="15.75" x14ac:dyDescent="0.25">
      <c r="A25414" s="16">
        <f>[1]Sheet1!A25414</f>
        <v>25.405999999999999</v>
      </c>
      <c r="B25414" s="17">
        <f>[1]Sheet1!B25414</f>
        <v>-1.0298130434734048E-2</v>
      </c>
    </row>
    <row r="25415" spans="1:2" ht="15.75" x14ac:dyDescent="0.25">
      <c r="A25415" s="16">
        <f>[1]Sheet1!A25415</f>
        <v>25.407</v>
      </c>
      <c r="B25415" s="17">
        <f>[1]Sheet1!B25415</f>
        <v>7.170186956526596E-2</v>
      </c>
    </row>
    <row r="25416" spans="1:2" ht="15.75" x14ac:dyDescent="0.25">
      <c r="A25416" s="16">
        <f>[1]Sheet1!A25416</f>
        <v>25.408000000000001</v>
      </c>
      <c r="B25416" s="17">
        <f>[1]Sheet1!B25416</f>
        <v>-5.1298130434734052E-2</v>
      </c>
    </row>
    <row r="25417" spans="1:2" ht="15.75" x14ac:dyDescent="0.25">
      <c r="A25417" s="16">
        <f>[1]Sheet1!A25417</f>
        <v>25.408999999999999</v>
      </c>
      <c r="B25417" s="17">
        <f>[1]Sheet1!B25417</f>
        <v>3.0701869565265952E-2</v>
      </c>
    </row>
    <row r="25418" spans="1:2" ht="15.75" x14ac:dyDescent="0.25">
      <c r="A25418" s="16">
        <f>[1]Sheet1!A25418</f>
        <v>25.41</v>
      </c>
      <c r="B25418" s="17">
        <f>[1]Sheet1!B25418</f>
        <v>-1.0298130434734048E-2</v>
      </c>
    </row>
    <row r="25419" spans="1:2" ht="15.75" x14ac:dyDescent="0.25">
      <c r="A25419" s="16">
        <f>[1]Sheet1!A25419</f>
        <v>25.411000000000001</v>
      </c>
      <c r="B25419" s="17">
        <f>[1]Sheet1!B25419</f>
        <v>-1.0298130434734048E-2</v>
      </c>
    </row>
    <row r="25420" spans="1:2" ht="15.75" x14ac:dyDescent="0.25">
      <c r="A25420" s="16">
        <f>[1]Sheet1!A25420</f>
        <v>25.411999999999999</v>
      </c>
      <c r="B25420" s="17">
        <f>[1]Sheet1!B25420</f>
        <v>-9.2298130434734046E-2</v>
      </c>
    </row>
    <row r="25421" spans="1:2" ht="15.75" x14ac:dyDescent="0.25">
      <c r="A25421" s="16">
        <f>[1]Sheet1!A25421</f>
        <v>25.413</v>
      </c>
      <c r="B25421" s="17">
        <f>[1]Sheet1!B25421</f>
        <v>3.0701869565265952E-2</v>
      </c>
    </row>
    <row r="25422" spans="1:2" ht="15.75" x14ac:dyDescent="0.25">
      <c r="A25422" s="16">
        <f>[1]Sheet1!A25422</f>
        <v>25.414000000000001</v>
      </c>
      <c r="B25422" s="17">
        <f>[1]Sheet1!B25422</f>
        <v>-1.0298130434734048E-2</v>
      </c>
    </row>
    <row r="25423" spans="1:2" ht="15.75" x14ac:dyDescent="0.25">
      <c r="A25423" s="16">
        <f>[1]Sheet1!A25423</f>
        <v>25.414999999999999</v>
      </c>
      <c r="B25423" s="17">
        <f>[1]Sheet1!B25423</f>
        <v>-1.0298130434734048E-2</v>
      </c>
    </row>
    <row r="25424" spans="1:2" ht="15.75" x14ac:dyDescent="0.25">
      <c r="A25424" s="16">
        <f>[1]Sheet1!A25424</f>
        <v>25.416</v>
      </c>
      <c r="B25424" s="17">
        <f>[1]Sheet1!B25424</f>
        <v>-1.0298130434734048E-2</v>
      </c>
    </row>
    <row r="25425" spans="1:2" ht="15.75" x14ac:dyDescent="0.25">
      <c r="A25425" s="16">
        <f>[1]Sheet1!A25425</f>
        <v>25.417000000000002</v>
      </c>
      <c r="B25425" s="17">
        <f>[1]Sheet1!B25425</f>
        <v>-9.2298130434734046E-2</v>
      </c>
    </row>
    <row r="25426" spans="1:2" ht="15.75" x14ac:dyDescent="0.25">
      <c r="A25426" s="16">
        <f>[1]Sheet1!A25426</f>
        <v>25.417999999999999</v>
      </c>
      <c r="B25426" s="17">
        <f>[1]Sheet1!B25426</f>
        <v>3.0701869565265952E-2</v>
      </c>
    </row>
    <row r="25427" spans="1:2" ht="15.75" x14ac:dyDescent="0.25">
      <c r="A25427" s="16">
        <f>[1]Sheet1!A25427</f>
        <v>25.419</v>
      </c>
      <c r="B25427" s="17">
        <f>[1]Sheet1!B25427</f>
        <v>-1.0298130434734048E-2</v>
      </c>
    </row>
    <row r="25428" spans="1:2" ht="15.75" x14ac:dyDescent="0.25">
      <c r="A25428" s="16">
        <f>[1]Sheet1!A25428</f>
        <v>25.42</v>
      </c>
      <c r="B25428" s="17">
        <f>[1]Sheet1!B25428</f>
        <v>-1.0298130434734048E-2</v>
      </c>
    </row>
    <row r="25429" spans="1:2" ht="15.75" x14ac:dyDescent="0.25">
      <c r="A25429" s="16">
        <f>[1]Sheet1!A25429</f>
        <v>25.420999999999999</v>
      </c>
      <c r="B25429" s="17">
        <f>[1]Sheet1!B25429</f>
        <v>-5.1298130434734052E-2</v>
      </c>
    </row>
    <row r="25430" spans="1:2" ht="15.75" x14ac:dyDescent="0.25">
      <c r="A25430" s="16">
        <f>[1]Sheet1!A25430</f>
        <v>25.422000000000001</v>
      </c>
      <c r="B25430" s="17">
        <f>[1]Sheet1!B25430</f>
        <v>3.0701869565265952E-2</v>
      </c>
    </row>
    <row r="25431" spans="1:2" ht="15.75" x14ac:dyDescent="0.25">
      <c r="A25431" s="16">
        <f>[1]Sheet1!A25431</f>
        <v>25.422999999999998</v>
      </c>
      <c r="B25431" s="17">
        <f>[1]Sheet1!B25431</f>
        <v>-1.0298130434734048E-2</v>
      </c>
    </row>
    <row r="25432" spans="1:2" ht="15.75" x14ac:dyDescent="0.25">
      <c r="A25432" s="16">
        <f>[1]Sheet1!A25432</f>
        <v>25.423999999999999</v>
      </c>
      <c r="B25432" s="17">
        <f>[1]Sheet1!B25432</f>
        <v>-1.0298130434734048E-2</v>
      </c>
    </row>
    <row r="25433" spans="1:2" ht="15.75" x14ac:dyDescent="0.25">
      <c r="A25433" s="16">
        <f>[1]Sheet1!A25433</f>
        <v>25.425000000000001</v>
      </c>
      <c r="B25433" s="17">
        <f>[1]Sheet1!B25433</f>
        <v>-1.0298130434734048E-2</v>
      </c>
    </row>
    <row r="25434" spans="1:2" ht="15.75" x14ac:dyDescent="0.25">
      <c r="A25434" s="16">
        <f>[1]Sheet1!A25434</f>
        <v>25.425999999999998</v>
      </c>
      <c r="B25434" s="17">
        <f>[1]Sheet1!B25434</f>
        <v>-1.0298130434734048E-2</v>
      </c>
    </row>
    <row r="25435" spans="1:2" ht="15.75" x14ac:dyDescent="0.25">
      <c r="A25435" s="16">
        <f>[1]Sheet1!A25435</f>
        <v>25.427</v>
      </c>
      <c r="B25435" s="17">
        <f>[1]Sheet1!B25435</f>
        <v>3.0701869565265952E-2</v>
      </c>
    </row>
    <row r="25436" spans="1:2" ht="15.75" x14ac:dyDescent="0.25">
      <c r="A25436" s="16">
        <f>[1]Sheet1!A25436</f>
        <v>25.428000000000001</v>
      </c>
      <c r="B25436" s="17">
        <f>[1]Sheet1!B25436</f>
        <v>-5.1298130434734052E-2</v>
      </c>
    </row>
    <row r="25437" spans="1:2" ht="15.75" x14ac:dyDescent="0.25">
      <c r="A25437" s="16">
        <f>[1]Sheet1!A25437</f>
        <v>25.428999999999998</v>
      </c>
      <c r="B25437" s="17">
        <f>[1]Sheet1!B25437</f>
        <v>-1.0298130434734048E-2</v>
      </c>
    </row>
    <row r="25438" spans="1:2" ht="15.75" x14ac:dyDescent="0.25">
      <c r="A25438" s="16">
        <f>[1]Sheet1!A25438</f>
        <v>25.43</v>
      </c>
      <c r="B25438" s="17">
        <f>[1]Sheet1!B25438</f>
        <v>3.0701869565265952E-2</v>
      </c>
    </row>
    <row r="25439" spans="1:2" ht="15.75" x14ac:dyDescent="0.25">
      <c r="A25439" s="16">
        <f>[1]Sheet1!A25439</f>
        <v>25.431000000000001</v>
      </c>
      <c r="B25439" s="17">
        <f>[1]Sheet1!B25439</f>
        <v>-5.1298130434734052E-2</v>
      </c>
    </row>
    <row r="25440" spans="1:2" ht="15.75" x14ac:dyDescent="0.25">
      <c r="A25440" s="16">
        <f>[1]Sheet1!A25440</f>
        <v>25.431999999999999</v>
      </c>
      <c r="B25440" s="17">
        <f>[1]Sheet1!B25440</f>
        <v>3.0701869565265952E-2</v>
      </c>
    </row>
    <row r="25441" spans="1:2" ht="15.75" x14ac:dyDescent="0.25">
      <c r="A25441" s="16">
        <f>[1]Sheet1!A25441</f>
        <v>25.433</v>
      </c>
      <c r="B25441" s="17">
        <f>[1]Sheet1!B25441</f>
        <v>-1.0298130434734048E-2</v>
      </c>
    </row>
    <row r="25442" spans="1:2" ht="15.75" x14ac:dyDescent="0.25">
      <c r="A25442" s="16">
        <f>[1]Sheet1!A25442</f>
        <v>25.434000000000001</v>
      </c>
      <c r="B25442" s="17">
        <f>[1]Sheet1!B25442</f>
        <v>-1.0298130434734048E-2</v>
      </c>
    </row>
    <row r="25443" spans="1:2" ht="15.75" x14ac:dyDescent="0.25">
      <c r="A25443" s="16">
        <f>[1]Sheet1!A25443</f>
        <v>25.434999999999999</v>
      </c>
      <c r="B25443" s="17">
        <f>[1]Sheet1!B25443</f>
        <v>-1.0298130434734048E-2</v>
      </c>
    </row>
    <row r="25444" spans="1:2" ht="15.75" x14ac:dyDescent="0.25">
      <c r="A25444" s="16">
        <f>[1]Sheet1!A25444</f>
        <v>25.436</v>
      </c>
      <c r="B25444" s="17">
        <f>[1]Sheet1!B25444</f>
        <v>-1.0298130434734048E-2</v>
      </c>
    </row>
    <row r="25445" spans="1:2" ht="15.75" x14ac:dyDescent="0.25">
      <c r="A25445" s="16">
        <f>[1]Sheet1!A25445</f>
        <v>25.437000000000001</v>
      </c>
      <c r="B25445" s="17">
        <f>[1]Sheet1!B25445</f>
        <v>-1.0298130434734048E-2</v>
      </c>
    </row>
    <row r="25446" spans="1:2" ht="15.75" x14ac:dyDescent="0.25">
      <c r="A25446" s="16">
        <f>[1]Sheet1!A25446</f>
        <v>25.437999999999999</v>
      </c>
      <c r="B25446" s="17">
        <f>[1]Sheet1!B25446</f>
        <v>3.0701869565265952E-2</v>
      </c>
    </row>
    <row r="25447" spans="1:2" ht="15.75" x14ac:dyDescent="0.25">
      <c r="A25447" s="16">
        <f>[1]Sheet1!A25447</f>
        <v>25.439</v>
      </c>
      <c r="B25447" s="17">
        <f>[1]Sheet1!B25447</f>
        <v>7.170186956526596E-2</v>
      </c>
    </row>
    <row r="25448" spans="1:2" ht="15.75" x14ac:dyDescent="0.25">
      <c r="A25448" s="16">
        <f>[1]Sheet1!A25448</f>
        <v>25.44</v>
      </c>
      <c r="B25448" s="17">
        <f>[1]Sheet1!B25448</f>
        <v>-1.0298130434734048E-2</v>
      </c>
    </row>
    <row r="25449" spans="1:2" ht="15.75" x14ac:dyDescent="0.25">
      <c r="A25449" s="16">
        <f>[1]Sheet1!A25449</f>
        <v>25.440999999999999</v>
      </c>
      <c r="B25449" s="17">
        <f>[1]Sheet1!B25449</f>
        <v>-1.0298130434734048E-2</v>
      </c>
    </row>
    <row r="25450" spans="1:2" ht="15.75" x14ac:dyDescent="0.25">
      <c r="A25450" s="16">
        <f>[1]Sheet1!A25450</f>
        <v>25.442</v>
      </c>
      <c r="B25450" s="17">
        <f>[1]Sheet1!B25450</f>
        <v>-5.1298130434734052E-2</v>
      </c>
    </row>
    <row r="25451" spans="1:2" ht="15.75" x14ac:dyDescent="0.25">
      <c r="A25451" s="16">
        <f>[1]Sheet1!A25451</f>
        <v>25.443000000000001</v>
      </c>
      <c r="B25451" s="17">
        <f>[1]Sheet1!B25451</f>
        <v>-1.0298130434734048E-2</v>
      </c>
    </row>
    <row r="25452" spans="1:2" ht="15.75" x14ac:dyDescent="0.25">
      <c r="A25452" s="16">
        <f>[1]Sheet1!A25452</f>
        <v>25.443999999999999</v>
      </c>
      <c r="B25452" s="17">
        <f>[1]Sheet1!B25452</f>
        <v>-1.0298130434734048E-2</v>
      </c>
    </row>
    <row r="25453" spans="1:2" ht="15.75" x14ac:dyDescent="0.25">
      <c r="A25453" s="16">
        <f>[1]Sheet1!A25453</f>
        <v>25.445</v>
      </c>
      <c r="B25453" s="17">
        <f>[1]Sheet1!B25453</f>
        <v>-1.0298130434734048E-2</v>
      </c>
    </row>
    <row r="25454" spans="1:2" ht="15.75" x14ac:dyDescent="0.25">
      <c r="A25454" s="16">
        <f>[1]Sheet1!A25454</f>
        <v>25.446000000000002</v>
      </c>
      <c r="B25454" s="17">
        <f>[1]Sheet1!B25454</f>
        <v>-1.0298130434734048E-2</v>
      </c>
    </row>
    <row r="25455" spans="1:2" ht="15.75" x14ac:dyDescent="0.25">
      <c r="A25455" s="16">
        <f>[1]Sheet1!A25455</f>
        <v>25.446999999999999</v>
      </c>
      <c r="B25455" s="17">
        <f>[1]Sheet1!B25455</f>
        <v>-1.0298130434734048E-2</v>
      </c>
    </row>
    <row r="25456" spans="1:2" ht="15.75" x14ac:dyDescent="0.25">
      <c r="A25456" s="16">
        <f>[1]Sheet1!A25456</f>
        <v>25.448</v>
      </c>
      <c r="B25456" s="17">
        <f>[1]Sheet1!B25456</f>
        <v>3.0701869565265952E-2</v>
      </c>
    </row>
    <row r="25457" spans="1:2" ht="15.75" x14ac:dyDescent="0.25">
      <c r="A25457" s="16">
        <f>[1]Sheet1!A25457</f>
        <v>25.449000000000002</v>
      </c>
      <c r="B25457" s="17">
        <f>[1]Sheet1!B25457</f>
        <v>3.0701869565265952E-2</v>
      </c>
    </row>
    <row r="25458" spans="1:2" ht="15.75" x14ac:dyDescent="0.25">
      <c r="A25458" s="16">
        <f>[1]Sheet1!A25458</f>
        <v>25.45</v>
      </c>
      <c r="B25458" s="17">
        <f>[1]Sheet1!B25458</f>
        <v>-5.1298130434734052E-2</v>
      </c>
    </row>
    <row r="25459" spans="1:2" ht="15.75" x14ac:dyDescent="0.25">
      <c r="A25459" s="16">
        <f>[1]Sheet1!A25459</f>
        <v>25.451000000000001</v>
      </c>
      <c r="B25459" s="17">
        <f>[1]Sheet1!B25459</f>
        <v>7.170186956526596E-2</v>
      </c>
    </row>
    <row r="25460" spans="1:2" ht="15.75" x14ac:dyDescent="0.25">
      <c r="A25460" s="16">
        <f>[1]Sheet1!A25460</f>
        <v>25.452000000000002</v>
      </c>
      <c r="B25460" s="17">
        <f>[1]Sheet1!B25460</f>
        <v>-5.1298130434734052E-2</v>
      </c>
    </row>
    <row r="25461" spans="1:2" ht="15.75" x14ac:dyDescent="0.25">
      <c r="A25461" s="16">
        <f>[1]Sheet1!A25461</f>
        <v>25.452999999999999</v>
      </c>
      <c r="B25461" s="17">
        <f>[1]Sheet1!B25461</f>
        <v>-1.0298130434734048E-2</v>
      </c>
    </row>
    <row r="25462" spans="1:2" ht="15.75" x14ac:dyDescent="0.25">
      <c r="A25462" s="16">
        <f>[1]Sheet1!A25462</f>
        <v>25.454000000000001</v>
      </c>
      <c r="B25462" s="17">
        <f>[1]Sheet1!B25462</f>
        <v>-1.0298130434734048E-2</v>
      </c>
    </row>
    <row r="25463" spans="1:2" ht="15.75" x14ac:dyDescent="0.25">
      <c r="A25463" s="16">
        <f>[1]Sheet1!A25463</f>
        <v>25.454999999999998</v>
      </c>
      <c r="B25463" s="17">
        <f>[1]Sheet1!B25463</f>
        <v>3.0701869565265952E-2</v>
      </c>
    </row>
    <row r="25464" spans="1:2" ht="15.75" x14ac:dyDescent="0.25">
      <c r="A25464" s="16">
        <f>[1]Sheet1!A25464</f>
        <v>25.456</v>
      </c>
      <c r="B25464" s="17">
        <f>[1]Sheet1!B25464</f>
        <v>3.0701869565265952E-2</v>
      </c>
    </row>
    <row r="25465" spans="1:2" ht="15.75" x14ac:dyDescent="0.25">
      <c r="A25465" s="16">
        <f>[1]Sheet1!A25465</f>
        <v>25.457000000000001</v>
      </c>
      <c r="B25465" s="17">
        <f>[1]Sheet1!B25465</f>
        <v>7.170186956526596E-2</v>
      </c>
    </row>
    <row r="25466" spans="1:2" ht="15.75" x14ac:dyDescent="0.25">
      <c r="A25466" s="16">
        <f>[1]Sheet1!A25466</f>
        <v>25.457999999999998</v>
      </c>
      <c r="B25466" s="17">
        <f>[1]Sheet1!B25466</f>
        <v>3.0701869565265952E-2</v>
      </c>
    </row>
    <row r="25467" spans="1:2" ht="15.75" x14ac:dyDescent="0.25">
      <c r="A25467" s="16">
        <f>[1]Sheet1!A25467</f>
        <v>25.459</v>
      </c>
      <c r="B25467" s="17">
        <f>[1]Sheet1!B25467</f>
        <v>-5.1298130434734052E-2</v>
      </c>
    </row>
    <row r="25468" spans="1:2" ht="15.75" x14ac:dyDescent="0.25">
      <c r="A25468" s="16">
        <f>[1]Sheet1!A25468</f>
        <v>25.46</v>
      </c>
      <c r="B25468" s="17">
        <f>[1]Sheet1!B25468</f>
        <v>-5.1298130434734052E-2</v>
      </c>
    </row>
    <row r="25469" spans="1:2" ht="15.75" x14ac:dyDescent="0.25">
      <c r="A25469" s="16">
        <f>[1]Sheet1!A25469</f>
        <v>25.460999999999999</v>
      </c>
      <c r="B25469" s="17">
        <f>[1]Sheet1!B25469</f>
        <v>3.0701869565265952E-2</v>
      </c>
    </row>
    <row r="25470" spans="1:2" ht="15.75" x14ac:dyDescent="0.25">
      <c r="A25470" s="16">
        <f>[1]Sheet1!A25470</f>
        <v>25.462</v>
      </c>
      <c r="B25470" s="17">
        <f>[1]Sheet1!B25470</f>
        <v>-5.1298130434734052E-2</v>
      </c>
    </row>
    <row r="25471" spans="1:2" ht="15.75" x14ac:dyDescent="0.25">
      <c r="A25471" s="16">
        <f>[1]Sheet1!A25471</f>
        <v>25.463000000000001</v>
      </c>
      <c r="B25471" s="17">
        <f>[1]Sheet1!B25471</f>
        <v>3.0701869565265952E-2</v>
      </c>
    </row>
    <row r="25472" spans="1:2" ht="15.75" x14ac:dyDescent="0.25">
      <c r="A25472" s="16">
        <f>[1]Sheet1!A25472</f>
        <v>25.463999999999999</v>
      </c>
      <c r="B25472" s="17">
        <f>[1]Sheet1!B25472</f>
        <v>-9.2298130434734046E-2</v>
      </c>
    </row>
    <row r="25473" spans="1:2" ht="15.75" x14ac:dyDescent="0.25">
      <c r="A25473" s="16">
        <f>[1]Sheet1!A25473</f>
        <v>25.465</v>
      </c>
      <c r="B25473" s="17">
        <f>[1]Sheet1!B25473</f>
        <v>3.0701869565265952E-2</v>
      </c>
    </row>
    <row r="25474" spans="1:2" ht="15.75" x14ac:dyDescent="0.25">
      <c r="A25474" s="16">
        <f>[1]Sheet1!A25474</f>
        <v>25.466000000000001</v>
      </c>
      <c r="B25474" s="17">
        <f>[1]Sheet1!B25474</f>
        <v>-1.0298130434734048E-2</v>
      </c>
    </row>
    <row r="25475" spans="1:2" ht="15.75" x14ac:dyDescent="0.25">
      <c r="A25475" s="16">
        <f>[1]Sheet1!A25475</f>
        <v>25.466999999999999</v>
      </c>
      <c r="B25475" s="17">
        <f>[1]Sheet1!B25475</f>
        <v>3.0701869565265952E-2</v>
      </c>
    </row>
    <row r="25476" spans="1:2" ht="15.75" x14ac:dyDescent="0.25">
      <c r="A25476" s="16">
        <f>[1]Sheet1!A25476</f>
        <v>25.468</v>
      </c>
      <c r="B25476" s="17">
        <f>[1]Sheet1!B25476</f>
        <v>3.0701869565265952E-2</v>
      </c>
    </row>
    <row r="25477" spans="1:2" ht="15.75" x14ac:dyDescent="0.25">
      <c r="A25477" s="16">
        <f>[1]Sheet1!A25477</f>
        <v>25.469000000000001</v>
      </c>
      <c r="B25477" s="17">
        <f>[1]Sheet1!B25477</f>
        <v>3.0701869565265952E-2</v>
      </c>
    </row>
    <row r="25478" spans="1:2" ht="15.75" x14ac:dyDescent="0.25">
      <c r="A25478" s="16">
        <f>[1]Sheet1!A25478</f>
        <v>25.47</v>
      </c>
      <c r="B25478" s="17">
        <f>[1]Sheet1!B25478</f>
        <v>3.0701869565265952E-2</v>
      </c>
    </row>
    <row r="25479" spans="1:2" ht="15.75" x14ac:dyDescent="0.25">
      <c r="A25479" s="16">
        <f>[1]Sheet1!A25479</f>
        <v>25.471</v>
      </c>
      <c r="B25479" s="17">
        <f>[1]Sheet1!B25479</f>
        <v>-5.1298130434734052E-2</v>
      </c>
    </row>
    <row r="25480" spans="1:2" ht="15.75" x14ac:dyDescent="0.25">
      <c r="A25480" s="16">
        <f>[1]Sheet1!A25480</f>
        <v>25.472000000000001</v>
      </c>
      <c r="B25480" s="17">
        <f>[1]Sheet1!B25480</f>
        <v>3.0701869565265952E-2</v>
      </c>
    </row>
    <row r="25481" spans="1:2" ht="15.75" x14ac:dyDescent="0.25">
      <c r="A25481" s="16">
        <f>[1]Sheet1!A25481</f>
        <v>25.472999999999999</v>
      </c>
      <c r="B25481" s="17">
        <f>[1]Sheet1!B25481</f>
        <v>-5.1298130434734052E-2</v>
      </c>
    </row>
    <row r="25482" spans="1:2" ht="15.75" x14ac:dyDescent="0.25">
      <c r="A25482" s="16">
        <f>[1]Sheet1!A25482</f>
        <v>25.474</v>
      </c>
      <c r="B25482" s="17">
        <f>[1]Sheet1!B25482</f>
        <v>-5.1298130434734052E-2</v>
      </c>
    </row>
    <row r="25483" spans="1:2" ht="15.75" x14ac:dyDescent="0.25">
      <c r="A25483" s="16">
        <f>[1]Sheet1!A25483</f>
        <v>25.475000000000001</v>
      </c>
      <c r="B25483" s="17">
        <f>[1]Sheet1!B25483</f>
        <v>-5.1298130434734052E-2</v>
      </c>
    </row>
    <row r="25484" spans="1:2" ht="15.75" x14ac:dyDescent="0.25">
      <c r="A25484" s="16">
        <f>[1]Sheet1!A25484</f>
        <v>25.475999999999999</v>
      </c>
      <c r="B25484" s="17">
        <f>[1]Sheet1!B25484</f>
        <v>-5.1298130434734052E-2</v>
      </c>
    </row>
    <row r="25485" spans="1:2" ht="15.75" x14ac:dyDescent="0.25">
      <c r="A25485" s="16">
        <f>[1]Sheet1!A25485</f>
        <v>25.477</v>
      </c>
      <c r="B25485" s="17">
        <f>[1]Sheet1!B25485</f>
        <v>7.170186956526596E-2</v>
      </c>
    </row>
    <row r="25486" spans="1:2" ht="15.75" x14ac:dyDescent="0.25">
      <c r="A25486" s="16">
        <f>[1]Sheet1!A25486</f>
        <v>25.478000000000002</v>
      </c>
      <c r="B25486" s="17">
        <f>[1]Sheet1!B25486</f>
        <v>3.0701869565265952E-2</v>
      </c>
    </row>
    <row r="25487" spans="1:2" ht="15.75" x14ac:dyDescent="0.25">
      <c r="A25487" s="16">
        <f>[1]Sheet1!A25487</f>
        <v>25.478999999999999</v>
      </c>
      <c r="B25487" s="17">
        <f>[1]Sheet1!B25487</f>
        <v>-5.1298130434734052E-2</v>
      </c>
    </row>
    <row r="25488" spans="1:2" ht="15.75" x14ac:dyDescent="0.25">
      <c r="A25488" s="16">
        <f>[1]Sheet1!A25488</f>
        <v>25.48</v>
      </c>
      <c r="B25488" s="17">
        <f>[1]Sheet1!B25488</f>
        <v>-1.0298130434734048E-2</v>
      </c>
    </row>
    <row r="25489" spans="1:2" ht="15.75" x14ac:dyDescent="0.25">
      <c r="A25489" s="16">
        <f>[1]Sheet1!A25489</f>
        <v>25.481000000000002</v>
      </c>
      <c r="B25489" s="17">
        <f>[1]Sheet1!B25489</f>
        <v>-5.1298130434734052E-2</v>
      </c>
    </row>
    <row r="25490" spans="1:2" ht="15.75" x14ac:dyDescent="0.25">
      <c r="A25490" s="16">
        <f>[1]Sheet1!A25490</f>
        <v>25.481999999999999</v>
      </c>
      <c r="B25490" s="17">
        <f>[1]Sheet1!B25490</f>
        <v>-5.1298130434734052E-2</v>
      </c>
    </row>
    <row r="25491" spans="1:2" ht="15.75" x14ac:dyDescent="0.25">
      <c r="A25491" s="16">
        <f>[1]Sheet1!A25491</f>
        <v>25.483000000000001</v>
      </c>
      <c r="B25491" s="17">
        <f>[1]Sheet1!B25491</f>
        <v>3.0701869565265952E-2</v>
      </c>
    </row>
    <row r="25492" spans="1:2" ht="15.75" x14ac:dyDescent="0.25">
      <c r="A25492" s="16">
        <f>[1]Sheet1!A25492</f>
        <v>25.484000000000002</v>
      </c>
      <c r="B25492" s="17">
        <f>[1]Sheet1!B25492</f>
        <v>-1.0298130434734048E-2</v>
      </c>
    </row>
    <row r="25493" spans="1:2" ht="15.75" x14ac:dyDescent="0.25">
      <c r="A25493" s="16">
        <f>[1]Sheet1!A25493</f>
        <v>25.484999999999999</v>
      </c>
      <c r="B25493" s="17">
        <f>[1]Sheet1!B25493</f>
        <v>0.11270186956526596</v>
      </c>
    </row>
    <row r="25494" spans="1:2" ht="15.75" x14ac:dyDescent="0.25">
      <c r="A25494" s="16">
        <f>[1]Sheet1!A25494</f>
        <v>25.486000000000001</v>
      </c>
      <c r="B25494" s="17">
        <f>[1]Sheet1!B25494</f>
        <v>3.0701869565265952E-2</v>
      </c>
    </row>
    <row r="25495" spans="1:2" ht="15.75" x14ac:dyDescent="0.25">
      <c r="A25495" s="16">
        <f>[1]Sheet1!A25495</f>
        <v>25.486999999999998</v>
      </c>
      <c r="B25495" s="17">
        <f>[1]Sheet1!B25495</f>
        <v>-1.0298130434734048E-2</v>
      </c>
    </row>
    <row r="25496" spans="1:2" ht="15.75" x14ac:dyDescent="0.25">
      <c r="A25496" s="16">
        <f>[1]Sheet1!A25496</f>
        <v>25.488</v>
      </c>
      <c r="B25496" s="17">
        <f>[1]Sheet1!B25496</f>
        <v>3.0701869565265952E-2</v>
      </c>
    </row>
    <row r="25497" spans="1:2" ht="15.75" x14ac:dyDescent="0.25">
      <c r="A25497" s="16">
        <f>[1]Sheet1!A25497</f>
        <v>25.489000000000001</v>
      </c>
      <c r="B25497" s="17">
        <f>[1]Sheet1!B25497</f>
        <v>3.0701869565265952E-2</v>
      </c>
    </row>
    <row r="25498" spans="1:2" ht="15.75" x14ac:dyDescent="0.25">
      <c r="A25498" s="16">
        <f>[1]Sheet1!A25498</f>
        <v>25.49</v>
      </c>
      <c r="B25498" s="17">
        <f>[1]Sheet1!B25498</f>
        <v>-1.0298130434734048E-2</v>
      </c>
    </row>
    <row r="25499" spans="1:2" ht="15.75" x14ac:dyDescent="0.25">
      <c r="A25499" s="16">
        <f>[1]Sheet1!A25499</f>
        <v>25.491</v>
      </c>
      <c r="B25499" s="17">
        <f>[1]Sheet1!B25499</f>
        <v>-5.1298130434734052E-2</v>
      </c>
    </row>
    <row r="25500" spans="1:2" ht="15.75" x14ac:dyDescent="0.25">
      <c r="A25500" s="16">
        <f>[1]Sheet1!A25500</f>
        <v>25.492000000000001</v>
      </c>
      <c r="B25500" s="17">
        <f>[1]Sheet1!B25500</f>
        <v>-9.2298130434734046E-2</v>
      </c>
    </row>
    <row r="25501" spans="1:2" ht="15.75" x14ac:dyDescent="0.25">
      <c r="A25501" s="16">
        <f>[1]Sheet1!A25501</f>
        <v>25.492999999999999</v>
      </c>
      <c r="B25501" s="17">
        <f>[1]Sheet1!B25501</f>
        <v>3.0701869565265952E-2</v>
      </c>
    </row>
    <row r="25502" spans="1:2" ht="15.75" x14ac:dyDescent="0.25">
      <c r="A25502" s="16">
        <f>[1]Sheet1!A25502</f>
        <v>25.494</v>
      </c>
      <c r="B25502" s="17">
        <f>[1]Sheet1!B25502</f>
        <v>3.0701869565265952E-2</v>
      </c>
    </row>
    <row r="25503" spans="1:2" ht="15.75" x14ac:dyDescent="0.25">
      <c r="A25503" s="16">
        <f>[1]Sheet1!A25503</f>
        <v>25.495000000000001</v>
      </c>
      <c r="B25503" s="17">
        <f>[1]Sheet1!B25503</f>
        <v>3.0701869565265952E-2</v>
      </c>
    </row>
    <row r="25504" spans="1:2" ht="15.75" x14ac:dyDescent="0.25">
      <c r="A25504" s="16">
        <f>[1]Sheet1!A25504</f>
        <v>25.495999999999999</v>
      </c>
      <c r="B25504" s="17">
        <f>[1]Sheet1!B25504</f>
        <v>-1.0298130434734048E-2</v>
      </c>
    </row>
    <row r="25505" spans="1:2" ht="15.75" x14ac:dyDescent="0.25">
      <c r="A25505" s="16">
        <f>[1]Sheet1!A25505</f>
        <v>25.497</v>
      </c>
      <c r="B25505" s="17">
        <f>[1]Sheet1!B25505</f>
        <v>-9.2298130434734046E-2</v>
      </c>
    </row>
    <row r="25506" spans="1:2" ht="15.75" x14ac:dyDescent="0.25">
      <c r="A25506" s="16">
        <f>[1]Sheet1!A25506</f>
        <v>25.498000000000001</v>
      </c>
      <c r="B25506" s="17">
        <f>[1]Sheet1!B25506</f>
        <v>-1.0298130434734048E-2</v>
      </c>
    </row>
    <row r="25507" spans="1:2" ht="15.75" x14ac:dyDescent="0.25">
      <c r="A25507" s="16">
        <f>[1]Sheet1!A25507</f>
        <v>25.498999999999999</v>
      </c>
      <c r="B25507" s="17">
        <f>[1]Sheet1!B25507</f>
        <v>7.170186956526596E-2</v>
      </c>
    </row>
    <row r="25508" spans="1:2" ht="15.75" x14ac:dyDescent="0.25">
      <c r="A25508" s="16">
        <f>[1]Sheet1!A25508</f>
        <v>25.5</v>
      </c>
      <c r="B25508" s="17">
        <f>[1]Sheet1!B25508</f>
        <v>-5.1298130434734052E-2</v>
      </c>
    </row>
    <row r="25509" spans="1:2" ht="15.75" x14ac:dyDescent="0.25">
      <c r="A25509" s="16">
        <f>[1]Sheet1!A25509</f>
        <v>25.501000000000001</v>
      </c>
      <c r="B25509" s="17">
        <f>[1]Sheet1!B25509</f>
        <v>-1.0298130434734048E-2</v>
      </c>
    </row>
    <row r="25510" spans="1:2" ht="15.75" x14ac:dyDescent="0.25">
      <c r="A25510" s="16">
        <f>[1]Sheet1!A25510</f>
        <v>25.501999999999999</v>
      </c>
      <c r="B25510" s="17">
        <f>[1]Sheet1!B25510</f>
        <v>3.0701869565265952E-2</v>
      </c>
    </row>
    <row r="25511" spans="1:2" ht="15.75" x14ac:dyDescent="0.25">
      <c r="A25511" s="16">
        <f>[1]Sheet1!A25511</f>
        <v>25.503</v>
      </c>
      <c r="B25511" s="17">
        <f>[1]Sheet1!B25511</f>
        <v>-1.0298130434734048E-2</v>
      </c>
    </row>
    <row r="25512" spans="1:2" ht="15.75" x14ac:dyDescent="0.25">
      <c r="A25512" s="16">
        <f>[1]Sheet1!A25512</f>
        <v>25.504000000000001</v>
      </c>
      <c r="B25512" s="17">
        <f>[1]Sheet1!B25512</f>
        <v>3.0701869565265952E-2</v>
      </c>
    </row>
    <row r="25513" spans="1:2" ht="15.75" x14ac:dyDescent="0.25">
      <c r="A25513" s="16">
        <f>[1]Sheet1!A25513</f>
        <v>25.504999999999999</v>
      </c>
      <c r="B25513" s="17">
        <f>[1]Sheet1!B25513</f>
        <v>3.0701869565265952E-2</v>
      </c>
    </row>
    <row r="25514" spans="1:2" ht="15.75" x14ac:dyDescent="0.25">
      <c r="A25514" s="16">
        <f>[1]Sheet1!A25514</f>
        <v>25.506</v>
      </c>
      <c r="B25514" s="17">
        <f>[1]Sheet1!B25514</f>
        <v>3.0701869565265952E-2</v>
      </c>
    </row>
    <row r="25515" spans="1:2" ht="15.75" x14ac:dyDescent="0.25">
      <c r="A25515" s="16">
        <f>[1]Sheet1!A25515</f>
        <v>25.507000000000001</v>
      </c>
      <c r="B25515" s="17">
        <f>[1]Sheet1!B25515</f>
        <v>3.0701869565265952E-2</v>
      </c>
    </row>
    <row r="25516" spans="1:2" ht="15.75" x14ac:dyDescent="0.25">
      <c r="A25516" s="16">
        <f>[1]Sheet1!A25516</f>
        <v>25.507999999999999</v>
      </c>
      <c r="B25516" s="17">
        <f>[1]Sheet1!B25516</f>
        <v>-1.0298130434734048E-2</v>
      </c>
    </row>
    <row r="25517" spans="1:2" ht="15.75" x14ac:dyDescent="0.25">
      <c r="A25517" s="16">
        <f>[1]Sheet1!A25517</f>
        <v>25.509</v>
      </c>
      <c r="B25517" s="17">
        <f>[1]Sheet1!B25517</f>
        <v>-1.0298130434734048E-2</v>
      </c>
    </row>
    <row r="25518" spans="1:2" ht="15.75" x14ac:dyDescent="0.25">
      <c r="A25518" s="16">
        <f>[1]Sheet1!A25518</f>
        <v>25.51</v>
      </c>
      <c r="B25518" s="17">
        <f>[1]Sheet1!B25518</f>
        <v>3.0701869565265952E-2</v>
      </c>
    </row>
    <row r="25519" spans="1:2" ht="15.75" x14ac:dyDescent="0.25">
      <c r="A25519" s="16">
        <f>[1]Sheet1!A25519</f>
        <v>25.510999999999999</v>
      </c>
      <c r="B25519" s="17">
        <f>[1]Sheet1!B25519</f>
        <v>-1.0298130434734048E-2</v>
      </c>
    </row>
    <row r="25520" spans="1:2" ht="15.75" x14ac:dyDescent="0.25">
      <c r="A25520" s="16">
        <f>[1]Sheet1!A25520</f>
        <v>25.512</v>
      </c>
      <c r="B25520" s="17">
        <f>[1]Sheet1!B25520</f>
        <v>-1.0298130434734048E-2</v>
      </c>
    </row>
    <row r="25521" spans="1:2" ht="15.75" x14ac:dyDescent="0.25">
      <c r="A25521" s="16">
        <f>[1]Sheet1!A25521</f>
        <v>25.513000000000002</v>
      </c>
      <c r="B25521" s="17">
        <f>[1]Sheet1!B25521</f>
        <v>3.0701869565265952E-2</v>
      </c>
    </row>
    <row r="25522" spans="1:2" ht="15.75" x14ac:dyDescent="0.25">
      <c r="A25522" s="16">
        <f>[1]Sheet1!A25522</f>
        <v>25.513999999999999</v>
      </c>
      <c r="B25522" s="17">
        <f>[1]Sheet1!B25522</f>
        <v>-1.0298130434734048E-2</v>
      </c>
    </row>
    <row r="25523" spans="1:2" ht="15.75" x14ac:dyDescent="0.25">
      <c r="A25523" s="16">
        <f>[1]Sheet1!A25523</f>
        <v>25.515000000000001</v>
      </c>
      <c r="B25523" s="17">
        <f>[1]Sheet1!B25523</f>
        <v>-1.0298130434734048E-2</v>
      </c>
    </row>
    <row r="25524" spans="1:2" ht="15.75" x14ac:dyDescent="0.25">
      <c r="A25524" s="16">
        <f>[1]Sheet1!A25524</f>
        <v>25.515999999999998</v>
      </c>
      <c r="B25524" s="17">
        <f>[1]Sheet1!B25524</f>
        <v>-1.0298130434734048E-2</v>
      </c>
    </row>
    <row r="25525" spans="1:2" ht="15.75" x14ac:dyDescent="0.25">
      <c r="A25525" s="16">
        <f>[1]Sheet1!A25525</f>
        <v>25.516999999999999</v>
      </c>
      <c r="B25525" s="17">
        <f>[1]Sheet1!B25525</f>
        <v>3.0701869565265952E-2</v>
      </c>
    </row>
    <row r="25526" spans="1:2" ht="15.75" x14ac:dyDescent="0.25">
      <c r="A25526" s="16">
        <f>[1]Sheet1!A25526</f>
        <v>25.518000000000001</v>
      </c>
      <c r="B25526" s="17">
        <f>[1]Sheet1!B25526</f>
        <v>-1.0298130434734048E-2</v>
      </c>
    </row>
    <row r="25527" spans="1:2" ht="15.75" x14ac:dyDescent="0.25">
      <c r="A25527" s="16">
        <f>[1]Sheet1!A25527</f>
        <v>25.518999999999998</v>
      </c>
      <c r="B25527" s="17">
        <f>[1]Sheet1!B25527</f>
        <v>-9.2298130434734046E-2</v>
      </c>
    </row>
    <row r="25528" spans="1:2" ht="15.75" x14ac:dyDescent="0.25">
      <c r="A25528" s="16">
        <f>[1]Sheet1!A25528</f>
        <v>25.52</v>
      </c>
      <c r="B25528" s="17">
        <f>[1]Sheet1!B25528</f>
        <v>-5.1298130434734052E-2</v>
      </c>
    </row>
    <row r="25529" spans="1:2" ht="15.75" x14ac:dyDescent="0.25">
      <c r="A25529" s="16">
        <f>[1]Sheet1!A25529</f>
        <v>25.521000000000001</v>
      </c>
      <c r="B25529" s="17">
        <f>[1]Sheet1!B25529</f>
        <v>7.170186956526596E-2</v>
      </c>
    </row>
    <row r="25530" spans="1:2" ht="15.75" x14ac:dyDescent="0.25">
      <c r="A25530" s="16">
        <f>[1]Sheet1!A25530</f>
        <v>25.521999999999998</v>
      </c>
      <c r="B25530" s="17">
        <f>[1]Sheet1!B25530</f>
        <v>7.170186956526596E-2</v>
      </c>
    </row>
    <row r="25531" spans="1:2" ht="15.75" x14ac:dyDescent="0.25">
      <c r="A25531" s="16">
        <f>[1]Sheet1!A25531</f>
        <v>25.523</v>
      </c>
      <c r="B25531" s="17">
        <f>[1]Sheet1!B25531</f>
        <v>-1.0298130434734048E-2</v>
      </c>
    </row>
    <row r="25532" spans="1:2" ht="15.75" x14ac:dyDescent="0.25">
      <c r="A25532" s="16">
        <f>[1]Sheet1!A25532</f>
        <v>25.524000000000001</v>
      </c>
      <c r="B25532" s="17">
        <f>[1]Sheet1!B25532</f>
        <v>-1.0298130434734048E-2</v>
      </c>
    </row>
    <row r="25533" spans="1:2" ht="15.75" x14ac:dyDescent="0.25">
      <c r="A25533" s="16">
        <f>[1]Sheet1!A25533</f>
        <v>25.524999999999999</v>
      </c>
      <c r="B25533" s="17">
        <f>[1]Sheet1!B25533</f>
        <v>7.170186956526596E-2</v>
      </c>
    </row>
    <row r="25534" spans="1:2" ht="15.75" x14ac:dyDescent="0.25">
      <c r="A25534" s="16">
        <f>[1]Sheet1!A25534</f>
        <v>25.526</v>
      </c>
      <c r="B25534" s="17">
        <f>[1]Sheet1!B25534</f>
        <v>7.170186956526596E-2</v>
      </c>
    </row>
    <row r="25535" spans="1:2" ht="15.75" x14ac:dyDescent="0.25">
      <c r="A25535" s="16">
        <f>[1]Sheet1!A25535</f>
        <v>25.527000000000001</v>
      </c>
      <c r="B25535" s="17">
        <f>[1]Sheet1!B25535</f>
        <v>-1.0298130434734048E-2</v>
      </c>
    </row>
    <row r="25536" spans="1:2" ht="15.75" x14ac:dyDescent="0.25">
      <c r="A25536" s="16">
        <f>[1]Sheet1!A25536</f>
        <v>25.527999999999999</v>
      </c>
      <c r="B25536" s="17">
        <f>[1]Sheet1!B25536</f>
        <v>3.0701869565265952E-2</v>
      </c>
    </row>
    <row r="25537" spans="1:2" ht="15.75" x14ac:dyDescent="0.25">
      <c r="A25537" s="16">
        <f>[1]Sheet1!A25537</f>
        <v>25.529</v>
      </c>
      <c r="B25537" s="17">
        <f>[1]Sheet1!B25537</f>
        <v>3.0701869565265952E-2</v>
      </c>
    </row>
    <row r="25538" spans="1:2" ht="15.75" x14ac:dyDescent="0.25">
      <c r="A25538" s="16">
        <f>[1]Sheet1!A25538</f>
        <v>25.53</v>
      </c>
      <c r="B25538" s="17">
        <f>[1]Sheet1!B25538</f>
        <v>-9.2298130434734046E-2</v>
      </c>
    </row>
    <row r="25539" spans="1:2" ht="15.75" x14ac:dyDescent="0.25">
      <c r="A25539" s="16">
        <f>[1]Sheet1!A25539</f>
        <v>25.530999999999999</v>
      </c>
      <c r="B25539" s="17">
        <f>[1]Sheet1!B25539</f>
        <v>-1.0298130434734048E-2</v>
      </c>
    </row>
    <row r="25540" spans="1:2" ht="15.75" x14ac:dyDescent="0.25">
      <c r="A25540" s="16">
        <f>[1]Sheet1!A25540</f>
        <v>25.532</v>
      </c>
      <c r="B25540" s="17">
        <f>[1]Sheet1!B25540</f>
        <v>3.0701869565265952E-2</v>
      </c>
    </row>
    <row r="25541" spans="1:2" ht="15.75" x14ac:dyDescent="0.25">
      <c r="A25541" s="16">
        <f>[1]Sheet1!A25541</f>
        <v>25.533000000000001</v>
      </c>
      <c r="B25541" s="17">
        <f>[1]Sheet1!B25541</f>
        <v>-5.1298130434734052E-2</v>
      </c>
    </row>
    <row r="25542" spans="1:2" ht="15.75" x14ac:dyDescent="0.25">
      <c r="A25542" s="16">
        <f>[1]Sheet1!A25542</f>
        <v>25.533999999999999</v>
      </c>
      <c r="B25542" s="17">
        <f>[1]Sheet1!B25542</f>
        <v>3.0701869565265952E-2</v>
      </c>
    </row>
    <row r="25543" spans="1:2" ht="15.75" x14ac:dyDescent="0.25">
      <c r="A25543" s="16">
        <f>[1]Sheet1!A25543</f>
        <v>25.535</v>
      </c>
      <c r="B25543" s="17">
        <f>[1]Sheet1!B25543</f>
        <v>0.11270186956526596</v>
      </c>
    </row>
    <row r="25544" spans="1:2" ht="15.75" x14ac:dyDescent="0.25">
      <c r="A25544" s="16">
        <f>[1]Sheet1!A25544</f>
        <v>25.536000000000001</v>
      </c>
      <c r="B25544" s="17">
        <f>[1]Sheet1!B25544</f>
        <v>-1.0298130434734048E-2</v>
      </c>
    </row>
    <row r="25545" spans="1:2" ht="15.75" x14ac:dyDescent="0.25">
      <c r="A25545" s="16">
        <f>[1]Sheet1!A25545</f>
        <v>25.536999999999999</v>
      </c>
      <c r="B25545" s="17">
        <f>[1]Sheet1!B25545</f>
        <v>3.0701869565265952E-2</v>
      </c>
    </row>
    <row r="25546" spans="1:2" ht="15.75" x14ac:dyDescent="0.25">
      <c r="A25546" s="16">
        <f>[1]Sheet1!A25546</f>
        <v>25.538</v>
      </c>
      <c r="B25546" s="17">
        <f>[1]Sheet1!B25546</f>
        <v>-1.0298130434734048E-2</v>
      </c>
    </row>
    <row r="25547" spans="1:2" ht="15.75" x14ac:dyDescent="0.25">
      <c r="A25547" s="16">
        <f>[1]Sheet1!A25547</f>
        <v>25.539000000000001</v>
      </c>
      <c r="B25547" s="17">
        <f>[1]Sheet1!B25547</f>
        <v>-1.0298130434734048E-2</v>
      </c>
    </row>
    <row r="25548" spans="1:2" ht="15.75" x14ac:dyDescent="0.25">
      <c r="A25548" s="16">
        <f>[1]Sheet1!A25548</f>
        <v>25.54</v>
      </c>
      <c r="B25548" s="17">
        <f>[1]Sheet1!B25548</f>
        <v>3.0701869565265952E-2</v>
      </c>
    </row>
    <row r="25549" spans="1:2" ht="15.75" x14ac:dyDescent="0.25">
      <c r="A25549" s="16">
        <f>[1]Sheet1!A25549</f>
        <v>25.541</v>
      </c>
      <c r="B25549" s="17">
        <f>[1]Sheet1!B25549</f>
        <v>7.170186956526596E-2</v>
      </c>
    </row>
    <row r="25550" spans="1:2" ht="15.75" x14ac:dyDescent="0.25">
      <c r="A25550" s="16">
        <f>[1]Sheet1!A25550</f>
        <v>25.542000000000002</v>
      </c>
      <c r="B25550" s="17">
        <f>[1]Sheet1!B25550</f>
        <v>-1.0298130434734048E-2</v>
      </c>
    </row>
    <row r="25551" spans="1:2" ht="15.75" x14ac:dyDescent="0.25">
      <c r="A25551" s="16">
        <f>[1]Sheet1!A25551</f>
        <v>25.542999999999999</v>
      </c>
      <c r="B25551" s="17">
        <f>[1]Sheet1!B25551</f>
        <v>-5.1298130434734052E-2</v>
      </c>
    </row>
    <row r="25552" spans="1:2" ht="15.75" x14ac:dyDescent="0.25">
      <c r="A25552" s="16">
        <f>[1]Sheet1!A25552</f>
        <v>25.544</v>
      </c>
      <c r="B25552" s="17">
        <f>[1]Sheet1!B25552</f>
        <v>3.0701869565265952E-2</v>
      </c>
    </row>
    <row r="25553" spans="1:2" ht="15.75" x14ac:dyDescent="0.25">
      <c r="A25553" s="16">
        <f>[1]Sheet1!A25553</f>
        <v>25.545000000000002</v>
      </c>
      <c r="B25553" s="17">
        <f>[1]Sheet1!B25553</f>
        <v>-1.0298130434734048E-2</v>
      </c>
    </row>
    <row r="25554" spans="1:2" ht="15.75" x14ac:dyDescent="0.25">
      <c r="A25554" s="16">
        <f>[1]Sheet1!A25554</f>
        <v>25.545999999999999</v>
      </c>
      <c r="B25554" s="17">
        <f>[1]Sheet1!B25554</f>
        <v>-1.0298130434734048E-2</v>
      </c>
    </row>
    <row r="25555" spans="1:2" ht="15.75" x14ac:dyDescent="0.25">
      <c r="A25555" s="16">
        <f>[1]Sheet1!A25555</f>
        <v>25.547000000000001</v>
      </c>
      <c r="B25555" s="17">
        <f>[1]Sheet1!B25555</f>
        <v>3.0701869565265952E-2</v>
      </c>
    </row>
    <row r="25556" spans="1:2" ht="15.75" x14ac:dyDescent="0.25">
      <c r="A25556" s="16">
        <f>[1]Sheet1!A25556</f>
        <v>25.547999999999998</v>
      </c>
      <c r="B25556" s="17">
        <f>[1]Sheet1!B25556</f>
        <v>3.0701869565265952E-2</v>
      </c>
    </row>
    <row r="25557" spans="1:2" ht="15.75" x14ac:dyDescent="0.25">
      <c r="A25557" s="16">
        <f>[1]Sheet1!A25557</f>
        <v>25.548999999999999</v>
      </c>
      <c r="B25557" s="17">
        <f>[1]Sheet1!B25557</f>
        <v>7.170186956526596E-2</v>
      </c>
    </row>
    <row r="25558" spans="1:2" ht="15.75" x14ac:dyDescent="0.25">
      <c r="A25558" s="16">
        <f>[1]Sheet1!A25558</f>
        <v>25.55</v>
      </c>
      <c r="B25558" s="17">
        <f>[1]Sheet1!B25558</f>
        <v>3.0701869565265952E-2</v>
      </c>
    </row>
    <row r="25559" spans="1:2" ht="15.75" x14ac:dyDescent="0.25">
      <c r="A25559" s="16">
        <f>[1]Sheet1!A25559</f>
        <v>25.550999999999998</v>
      </c>
      <c r="B25559" s="17">
        <f>[1]Sheet1!B25559</f>
        <v>-1.0298130434734048E-2</v>
      </c>
    </row>
    <row r="25560" spans="1:2" ht="15.75" x14ac:dyDescent="0.25">
      <c r="A25560" s="16">
        <f>[1]Sheet1!A25560</f>
        <v>25.552</v>
      </c>
      <c r="B25560" s="17">
        <f>[1]Sheet1!B25560</f>
        <v>-5.1298130434734052E-2</v>
      </c>
    </row>
    <row r="25561" spans="1:2" ht="15.75" x14ac:dyDescent="0.25">
      <c r="A25561" s="16">
        <f>[1]Sheet1!A25561</f>
        <v>25.553000000000001</v>
      </c>
      <c r="B25561" s="17">
        <f>[1]Sheet1!B25561</f>
        <v>-5.1298130434734052E-2</v>
      </c>
    </row>
    <row r="25562" spans="1:2" ht="15.75" x14ac:dyDescent="0.25">
      <c r="A25562" s="16">
        <f>[1]Sheet1!A25562</f>
        <v>25.553999999999998</v>
      </c>
      <c r="B25562" s="17">
        <f>[1]Sheet1!B25562</f>
        <v>-1.0298130434734048E-2</v>
      </c>
    </row>
    <row r="25563" spans="1:2" ht="15.75" x14ac:dyDescent="0.25">
      <c r="A25563" s="16">
        <f>[1]Sheet1!A25563</f>
        <v>25.555</v>
      </c>
      <c r="B25563" s="17">
        <f>[1]Sheet1!B25563</f>
        <v>-1.0298130434734048E-2</v>
      </c>
    </row>
    <row r="25564" spans="1:2" ht="15.75" x14ac:dyDescent="0.25">
      <c r="A25564" s="16">
        <f>[1]Sheet1!A25564</f>
        <v>25.556000000000001</v>
      </c>
      <c r="B25564" s="17">
        <f>[1]Sheet1!B25564</f>
        <v>7.170186956526596E-2</v>
      </c>
    </row>
    <row r="25565" spans="1:2" ht="15.75" x14ac:dyDescent="0.25">
      <c r="A25565" s="16">
        <f>[1]Sheet1!A25565</f>
        <v>25.556999999999999</v>
      </c>
      <c r="B25565" s="17">
        <f>[1]Sheet1!B25565</f>
        <v>-1.0298130434734048E-2</v>
      </c>
    </row>
    <row r="25566" spans="1:2" ht="15.75" x14ac:dyDescent="0.25">
      <c r="A25566" s="16">
        <f>[1]Sheet1!A25566</f>
        <v>25.558</v>
      </c>
      <c r="B25566" s="17">
        <f>[1]Sheet1!B25566</f>
        <v>3.0701869565265952E-2</v>
      </c>
    </row>
    <row r="25567" spans="1:2" ht="15.75" x14ac:dyDescent="0.25">
      <c r="A25567" s="16">
        <f>[1]Sheet1!A25567</f>
        <v>25.559000000000001</v>
      </c>
      <c r="B25567" s="17">
        <f>[1]Sheet1!B25567</f>
        <v>-1.0298130434734048E-2</v>
      </c>
    </row>
    <row r="25568" spans="1:2" ht="15.75" x14ac:dyDescent="0.25">
      <c r="A25568" s="16">
        <f>[1]Sheet1!A25568</f>
        <v>25.56</v>
      </c>
      <c r="B25568" s="17">
        <f>[1]Sheet1!B25568</f>
        <v>-1.0298130434734048E-2</v>
      </c>
    </row>
    <row r="25569" spans="1:2" ht="15.75" x14ac:dyDescent="0.25">
      <c r="A25569" s="16">
        <f>[1]Sheet1!A25569</f>
        <v>25.561</v>
      </c>
      <c r="B25569" s="17">
        <f>[1]Sheet1!B25569</f>
        <v>0.11270186956526596</v>
      </c>
    </row>
    <row r="25570" spans="1:2" ht="15.75" x14ac:dyDescent="0.25">
      <c r="A25570" s="16">
        <f>[1]Sheet1!A25570</f>
        <v>25.562000000000001</v>
      </c>
      <c r="B25570" s="17">
        <f>[1]Sheet1!B25570</f>
        <v>-1.0298130434734048E-2</v>
      </c>
    </row>
    <row r="25571" spans="1:2" ht="15.75" x14ac:dyDescent="0.25">
      <c r="A25571" s="16">
        <f>[1]Sheet1!A25571</f>
        <v>25.562999999999999</v>
      </c>
      <c r="B25571" s="17">
        <f>[1]Sheet1!B25571</f>
        <v>7.170186956526596E-2</v>
      </c>
    </row>
    <row r="25572" spans="1:2" ht="15.75" x14ac:dyDescent="0.25">
      <c r="A25572" s="16">
        <f>[1]Sheet1!A25572</f>
        <v>25.564</v>
      </c>
      <c r="B25572" s="17">
        <f>[1]Sheet1!B25572</f>
        <v>-1.0298130434734048E-2</v>
      </c>
    </row>
    <row r="25573" spans="1:2" ht="15.75" x14ac:dyDescent="0.25">
      <c r="A25573" s="16">
        <f>[1]Sheet1!A25573</f>
        <v>25.565000000000001</v>
      </c>
      <c r="B25573" s="17">
        <f>[1]Sheet1!B25573</f>
        <v>-0.13329813043473404</v>
      </c>
    </row>
    <row r="25574" spans="1:2" ht="15.75" x14ac:dyDescent="0.25">
      <c r="A25574" s="16">
        <f>[1]Sheet1!A25574</f>
        <v>25.565999999999999</v>
      </c>
      <c r="B25574" s="17">
        <f>[1]Sheet1!B25574</f>
        <v>3.0701869565265952E-2</v>
      </c>
    </row>
    <row r="25575" spans="1:2" ht="15.75" x14ac:dyDescent="0.25">
      <c r="A25575" s="16">
        <f>[1]Sheet1!A25575</f>
        <v>25.567</v>
      </c>
      <c r="B25575" s="17">
        <f>[1]Sheet1!B25575</f>
        <v>3.0701869565265952E-2</v>
      </c>
    </row>
    <row r="25576" spans="1:2" ht="15.75" x14ac:dyDescent="0.25">
      <c r="A25576" s="16">
        <f>[1]Sheet1!A25576</f>
        <v>25.568000000000001</v>
      </c>
      <c r="B25576" s="17">
        <f>[1]Sheet1!B25576</f>
        <v>3.0701869565265952E-2</v>
      </c>
    </row>
    <row r="25577" spans="1:2" ht="15.75" x14ac:dyDescent="0.25">
      <c r="A25577" s="16">
        <f>[1]Sheet1!A25577</f>
        <v>25.568999999999999</v>
      </c>
      <c r="B25577" s="17">
        <f>[1]Sheet1!B25577</f>
        <v>7.170186956526596E-2</v>
      </c>
    </row>
    <row r="25578" spans="1:2" ht="15.75" x14ac:dyDescent="0.25">
      <c r="A25578" s="16">
        <f>[1]Sheet1!A25578</f>
        <v>25.57</v>
      </c>
      <c r="B25578" s="17">
        <f>[1]Sheet1!B25578</f>
        <v>-9.2298130434734046E-2</v>
      </c>
    </row>
    <row r="25579" spans="1:2" ht="15.75" x14ac:dyDescent="0.25">
      <c r="A25579" s="16">
        <f>[1]Sheet1!A25579</f>
        <v>25.571000000000002</v>
      </c>
      <c r="B25579" s="17">
        <f>[1]Sheet1!B25579</f>
        <v>-5.1298130434734052E-2</v>
      </c>
    </row>
    <row r="25580" spans="1:2" ht="15.75" x14ac:dyDescent="0.25">
      <c r="A25580" s="16">
        <f>[1]Sheet1!A25580</f>
        <v>25.571999999999999</v>
      </c>
      <c r="B25580" s="17">
        <f>[1]Sheet1!B25580</f>
        <v>3.0701869565265952E-2</v>
      </c>
    </row>
    <row r="25581" spans="1:2" ht="15.75" x14ac:dyDescent="0.25">
      <c r="A25581" s="16">
        <f>[1]Sheet1!A25581</f>
        <v>25.573</v>
      </c>
      <c r="B25581" s="17">
        <f>[1]Sheet1!B25581</f>
        <v>3.0701869565265952E-2</v>
      </c>
    </row>
    <row r="25582" spans="1:2" ht="15.75" x14ac:dyDescent="0.25">
      <c r="A25582" s="16">
        <f>[1]Sheet1!A25582</f>
        <v>25.574000000000002</v>
      </c>
      <c r="B25582" s="17">
        <f>[1]Sheet1!B25582</f>
        <v>-5.1298130434734052E-2</v>
      </c>
    </row>
    <row r="25583" spans="1:2" ht="15.75" x14ac:dyDescent="0.25">
      <c r="A25583" s="16">
        <f>[1]Sheet1!A25583</f>
        <v>25.574999999999999</v>
      </c>
      <c r="B25583" s="17">
        <f>[1]Sheet1!B25583</f>
        <v>-1.0298130434734048E-2</v>
      </c>
    </row>
    <row r="25584" spans="1:2" ht="15.75" x14ac:dyDescent="0.25">
      <c r="A25584" s="16">
        <f>[1]Sheet1!A25584</f>
        <v>25.576000000000001</v>
      </c>
      <c r="B25584" s="17">
        <f>[1]Sheet1!B25584</f>
        <v>-5.1298130434734052E-2</v>
      </c>
    </row>
    <row r="25585" spans="1:2" ht="15.75" x14ac:dyDescent="0.25">
      <c r="A25585" s="16">
        <f>[1]Sheet1!A25585</f>
        <v>25.577000000000002</v>
      </c>
      <c r="B25585" s="17">
        <f>[1]Sheet1!B25585</f>
        <v>-5.1298130434734052E-2</v>
      </c>
    </row>
    <row r="25586" spans="1:2" ht="15.75" x14ac:dyDescent="0.25">
      <c r="A25586" s="16">
        <f>[1]Sheet1!A25586</f>
        <v>25.577999999999999</v>
      </c>
      <c r="B25586" s="17">
        <f>[1]Sheet1!B25586</f>
        <v>3.0701869565265952E-2</v>
      </c>
    </row>
    <row r="25587" spans="1:2" ht="15.75" x14ac:dyDescent="0.25">
      <c r="A25587" s="16">
        <f>[1]Sheet1!A25587</f>
        <v>25.579000000000001</v>
      </c>
      <c r="B25587" s="17">
        <f>[1]Sheet1!B25587</f>
        <v>3.0701869565265952E-2</v>
      </c>
    </row>
    <row r="25588" spans="1:2" ht="15.75" x14ac:dyDescent="0.25">
      <c r="A25588" s="16">
        <f>[1]Sheet1!A25588</f>
        <v>25.58</v>
      </c>
      <c r="B25588" s="17">
        <f>[1]Sheet1!B25588</f>
        <v>3.0701869565265952E-2</v>
      </c>
    </row>
    <row r="25589" spans="1:2" ht="15.75" x14ac:dyDescent="0.25">
      <c r="A25589" s="16">
        <f>[1]Sheet1!A25589</f>
        <v>25.581</v>
      </c>
      <c r="B25589" s="17">
        <f>[1]Sheet1!B25589</f>
        <v>-1.0298130434734048E-2</v>
      </c>
    </row>
    <row r="25590" spans="1:2" ht="15.75" x14ac:dyDescent="0.25">
      <c r="A25590" s="16">
        <f>[1]Sheet1!A25590</f>
        <v>25.582000000000001</v>
      </c>
      <c r="B25590" s="17">
        <f>[1]Sheet1!B25590</f>
        <v>7.170186956526596E-2</v>
      </c>
    </row>
    <row r="25591" spans="1:2" ht="15.75" x14ac:dyDescent="0.25">
      <c r="A25591" s="16">
        <f>[1]Sheet1!A25591</f>
        <v>25.582999999999998</v>
      </c>
      <c r="B25591" s="17">
        <f>[1]Sheet1!B25591</f>
        <v>-1.0298130434734048E-2</v>
      </c>
    </row>
    <row r="25592" spans="1:2" ht="15.75" x14ac:dyDescent="0.25">
      <c r="A25592" s="16">
        <f>[1]Sheet1!A25592</f>
        <v>25.584</v>
      </c>
      <c r="B25592" s="17">
        <f>[1]Sheet1!B25592</f>
        <v>-5.1298130434734052E-2</v>
      </c>
    </row>
    <row r="25593" spans="1:2" ht="15.75" x14ac:dyDescent="0.25">
      <c r="A25593" s="16">
        <f>[1]Sheet1!A25593</f>
        <v>25.585000000000001</v>
      </c>
      <c r="B25593" s="17">
        <f>[1]Sheet1!B25593</f>
        <v>3.0701869565265952E-2</v>
      </c>
    </row>
    <row r="25594" spans="1:2" ht="15.75" x14ac:dyDescent="0.25">
      <c r="A25594" s="16">
        <f>[1]Sheet1!A25594</f>
        <v>25.585999999999999</v>
      </c>
      <c r="B25594" s="17">
        <f>[1]Sheet1!B25594</f>
        <v>3.0701869565265952E-2</v>
      </c>
    </row>
    <row r="25595" spans="1:2" ht="15.75" x14ac:dyDescent="0.25">
      <c r="A25595" s="16">
        <f>[1]Sheet1!A25595</f>
        <v>25.587</v>
      </c>
      <c r="B25595" s="17">
        <f>[1]Sheet1!B25595</f>
        <v>-5.1298130434734052E-2</v>
      </c>
    </row>
    <row r="25596" spans="1:2" ht="15.75" x14ac:dyDescent="0.25">
      <c r="A25596" s="16">
        <f>[1]Sheet1!A25596</f>
        <v>25.588000000000001</v>
      </c>
      <c r="B25596" s="17">
        <f>[1]Sheet1!B25596</f>
        <v>-5.1298130434734052E-2</v>
      </c>
    </row>
    <row r="25597" spans="1:2" ht="15.75" x14ac:dyDescent="0.25">
      <c r="A25597" s="16">
        <f>[1]Sheet1!A25597</f>
        <v>25.588999999999999</v>
      </c>
      <c r="B25597" s="17">
        <f>[1]Sheet1!B25597</f>
        <v>3.0701869565265952E-2</v>
      </c>
    </row>
    <row r="25598" spans="1:2" ht="15.75" x14ac:dyDescent="0.25">
      <c r="A25598" s="16">
        <f>[1]Sheet1!A25598</f>
        <v>25.59</v>
      </c>
      <c r="B25598" s="17">
        <f>[1]Sheet1!B25598</f>
        <v>-1.0298130434734048E-2</v>
      </c>
    </row>
    <row r="25599" spans="1:2" ht="15.75" x14ac:dyDescent="0.25">
      <c r="A25599" s="16">
        <f>[1]Sheet1!A25599</f>
        <v>25.591000000000001</v>
      </c>
      <c r="B25599" s="17">
        <f>[1]Sheet1!B25599</f>
        <v>-5.1298130434734052E-2</v>
      </c>
    </row>
    <row r="25600" spans="1:2" ht="15.75" x14ac:dyDescent="0.25">
      <c r="A25600" s="16">
        <f>[1]Sheet1!A25600</f>
        <v>25.591999999999999</v>
      </c>
      <c r="B25600" s="17">
        <f>[1]Sheet1!B25600</f>
        <v>-5.1298130434734052E-2</v>
      </c>
    </row>
    <row r="25601" spans="1:2" ht="15.75" x14ac:dyDescent="0.25">
      <c r="A25601" s="16">
        <f>[1]Sheet1!A25601</f>
        <v>25.593</v>
      </c>
      <c r="B25601" s="17">
        <f>[1]Sheet1!B25601</f>
        <v>-1.0298130434734048E-2</v>
      </c>
    </row>
    <row r="25602" spans="1:2" ht="15.75" x14ac:dyDescent="0.25">
      <c r="A25602" s="16">
        <f>[1]Sheet1!A25602</f>
        <v>25.594000000000001</v>
      </c>
      <c r="B25602" s="17">
        <f>[1]Sheet1!B25602</f>
        <v>-1.0298130434734048E-2</v>
      </c>
    </row>
    <row r="25603" spans="1:2" ht="15.75" x14ac:dyDescent="0.25">
      <c r="A25603" s="16">
        <f>[1]Sheet1!A25603</f>
        <v>25.594999999999999</v>
      </c>
      <c r="B25603" s="17">
        <f>[1]Sheet1!B25603</f>
        <v>-5.1298130434734052E-2</v>
      </c>
    </row>
    <row r="25604" spans="1:2" ht="15.75" x14ac:dyDescent="0.25">
      <c r="A25604" s="16">
        <f>[1]Sheet1!A25604</f>
        <v>25.596</v>
      </c>
      <c r="B25604" s="17">
        <f>[1]Sheet1!B25604</f>
        <v>3.0701869565265952E-2</v>
      </c>
    </row>
    <row r="25605" spans="1:2" ht="15.75" x14ac:dyDescent="0.25">
      <c r="A25605" s="16">
        <f>[1]Sheet1!A25605</f>
        <v>25.597000000000001</v>
      </c>
      <c r="B25605" s="17">
        <f>[1]Sheet1!B25605</f>
        <v>-5.1298130434734052E-2</v>
      </c>
    </row>
    <row r="25606" spans="1:2" ht="15.75" x14ac:dyDescent="0.25">
      <c r="A25606" s="16">
        <f>[1]Sheet1!A25606</f>
        <v>25.597999999999999</v>
      </c>
      <c r="B25606" s="17">
        <f>[1]Sheet1!B25606</f>
        <v>3.0701869565265952E-2</v>
      </c>
    </row>
    <row r="25607" spans="1:2" ht="15.75" x14ac:dyDescent="0.25">
      <c r="A25607" s="16">
        <f>[1]Sheet1!A25607</f>
        <v>25.599</v>
      </c>
      <c r="B25607" s="17">
        <f>[1]Sheet1!B25607</f>
        <v>0.11270186956526596</v>
      </c>
    </row>
    <row r="25608" spans="1:2" ht="15.75" x14ac:dyDescent="0.25">
      <c r="A25608" s="16">
        <f>[1]Sheet1!A25608</f>
        <v>25.6</v>
      </c>
      <c r="B25608" s="17">
        <f>[1]Sheet1!B25608</f>
        <v>-1.0298130434734048E-2</v>
      </c>
    </row>
    <row r="25609" spans="1:2" ht="15.75" x14ac:dyDescent="0.25">
      <c r="A25609" s="16">
        <f>[1]Sheet1!A25609</f>
        <v>25.600999999999999</v>
      </c>
      <c r="B25609" s="17">
        <f>[1]Sheet1!B25609</f>
        <v>3.0701869565265952E-2</v>
      </c>
    </row>
    <row r="25610" spans="1:2" ht="15.75" x14ac:dyDescent="0.25">
      <c r="A25610" s="16">
        <f>[1]Sheet1!A25610</f>
        <v>25.602</v>
      </c>
      <c r="B25610" s="17">
        <f>[1]Sheet1!B25610</f>
        <v>3.0701869565265952E-2</v>
      </c>
    </row>
    <row r="25611" spans="1:2" ht="15.75" x14ac:dyDescent="0.25">
      <c r="A25611" s="16">
        <f>[1]Sheet1!A25611</f>
        <v>25.603000000000002</v>
      </c>
      <c r="B25611" s="17">
        <f>[1]Sheet1!B25611</f>
        <v>-1.0298130434734048E-2</v>
      </c>
    </row>
    <row r="25612" spans="1:2" ht="15.75" x14ac:dyDescent="0.25">
      <c r="A25612" s="16">
        <f>[1]Sheet1!A25612</f>
        <v>25.603999999999999</v>
      </c>
      <c r="B25612" s="17">
        <f>[1]Sheet1!B25612</f>
        <v>3.0701869565265952E-2</v>
      </c>
    </row>
    <row r="25613" spans="1:2" ht="15.75" x14ac:dyDescent="0.25">
      <c r="A25613" s="16">
        <f>[1]Sheet1!A25613</f>
        <v>25.605</v>
      </c>
      <c r="B25613" s="17">
        <f>[1]Sheet1!B25613</f>
        <v>-5.1298130434734052E-2</v>
      </c>
    </row>
    <row r="25614" spans="1:2" ht="15.75" x14ac:dyDescent="0.25">
      <c r="A25614" s="16">
        <f>[1]Sheet1!A25614</f>
        <v>25.606000000000002</v>
      </c>
      <c r="B25614" s="17">
        <f>[1]Sheet1!B25614</f>
        <v>-9.2298130434734046E-2</v>
      </c>
    </row>
    <row r="25615" spans="1:2" ht="15.75" x14ac:dyDescent="0.25">
      <c r="A25615" s="16">
        <f>[1]Sheet1!A25615</f>
        <v>25.606999999999999</v>
      </c>
      <c r="B25615" s="17">
        <f>[1]Sheet1!B25615</f>
        <v>-1.0298130434734048E-2</v>
      </c>
    </row>
    <row r="25616" spans="1:2" ht="15.75" x14ac:dyDescent="0.25">
      <c r="A25616" s="16">
        <f>[1]Sheet1!A25616</f>
        <v>25.608000000000001</v>
      </c>
      <c r="B25616" s="17">
        <f>[1]Sheet1!B25616</f>
        <v>3.0701869565265952E-2</v>
      </c>
    </row>
    <row r="25617" spans="1:2" ht="15.75" x14ac:dyDescent="0.25">
      <c r="A25617" s="16">
        <f>[1]Sheet1!A25617</f>
        <v>25.609000000000002</v>
      </c>
      <c r="B25617" s="17">
        <f>[1]Sheet1!B25617</f>
        <v>3.0701869565265952E-2</v>
      </c>
    </row>
    <row r="25618" spans="1:2" ht="15.75" x14ac:dyDescent="0.25">
      <c r="A25618" s="16">
        <f>[1]Sheet1!A25618</f>
        <v>25.61</v>
      </c>
      <c r="B25618" s="17">
        <f>[1]Sheet1!B25618</f>
        <v>3.0701869565265952E-2</v>
      </c>
    </row>
    <row r="25619" spans="1:2" ht="15.75" x14ac:dyDescent="0.25">
      <c r="A25619" s="16">
        <f>[1]Sheet1!A25619</f>
        <v>25.611000000000001</v>
      </c>
      <c r="B25619" s="17">
        <f>[1]Sheet1!B25619</f>
        <v>-5.1298130434734052E-2</v>
      </c>
    </row>
    <row r="25620" spans="1:2" ht="15.75" x14ac:dyDescent="0.25">
      <c r="A25620" s="16">
        <f>[1]Sheet1!A25620</f>
        <v>25.611999999999998</v>
      </c>
      <c r="B25620" s="17">
        <f>[1]Sheet1!B25620</f>
        <v>3.0701869565265952E-2</v>
      </c>
    </row>
    <row r="25621" spans="1:2" ht="15.75" x14ac:dyDescent="0.25">
      <c r="A25621" s="16">
        <f>[1]Sheet1!A25621</f>
        <v>25.613</v>
      </c>
      <c r="B25621" s="17">
        <f>[1]Sheet1!B25621</f>
        <v>-5.1298130434734052E-2</v>
      </c>
    </row>
    <row r="25622" spans="1:2" ht="15.75" x14ac:dyDescent="0.25">
      <c r="A25622" s="16">
        <f>[1]Sheet1!A25622</f>
        <v>25.614000000000001</v>
      </c>
      <c r="B25622" s="17">
        <f>[1]Sheet1!B25622</f>
        <v>3.0701869565265952E-2</v>
      </c>
    </row>
    <row r="25623" spans="1:2" ht="15.75" x14ac:dyDescent="0.25">
      <c r="A25623" s="16">
        <f>[1]Sheet1!A25623</f>
        <v>25.614999999999998</v>
      </c>
      <c r="B25623" s="17">
        <f>[1]Sheet1!B25623</f>
        <v>-1.0298130434734048E-2</v>
      </c>
    </row>
    <row r="25624" spans="1:2" ht="15.75" x14ac:dyDescent="0.25">
      <c r="A25624" s="16">
        <f>[1]Sheet1!A25624</f>
        <v>25.616</v>
      </c>
      <c r="B25624" s="17">
        <f>[1]Sheet1!B25624</f>
        <v>3.0701869565265952E-2</v>
      </c>
    </row>
    <row r="25625" spans="1:2" ht="15.75" x14ac:dyDescent="0.25">
      <c r="A25625" s="16">
        <f>[1]Sheet1!A25625</f>
        <v>25.617000000000001</v>
      </c>
      <c r="B25625" s="17">
        <f>[1]Sheet1!B25625</f>
        <v>3.0701869565265952E-2</v>
      </c>
    </row>
    <row r="25626" spans="1:2" ht="15.75" x14ac:dyDescent="0.25">
      <c r="A25626" s="16">
        <f>[1]Sheet1!A25626</f>
        <v>25.617999999999999</v>
      </c>
      <c r="B25626" s="17">
        <f>[1]Sheet1!B25626</f>
        <v>-5.1298130434734052E-2</v>
      </c>
    </row>
    <row r="25627" spans="1:2" ht="15.75" x14ac:dyDescent="0.25">
      <c r="A25627" s="16">
        <f>[1]Sheet1!A25627</f>
        <v>25.619</v>
      </c>
      <c r="B25627" s="17">
        <f>[1]Sheet1!B25627</f>
        <v>0.11270186956526596</v>
      </c>
    </row>
    <row r="25628" spans="1:2" ht="15.75" x14ac:dyDescent="0.25">
      <c r="A25628" s="16">
        <f>[1]Sheet1!A25628</f>
        <v>25.62</v>
      </c>
      <c r="B25628" s="17">
        <f>[1]Sheet1!B25628</f>
        <v>-1.0298130434734048E-2</v>
      </c>
    </row>
    <row r="25629" spans="1:2" ht="15.75" x14ac:dyDescent="0.25">
      <c r="A25629" s="16">
        <f>[1]Sheet1!A25629</f>
        <v>25.620999999999999</v>
      </c>
      <c r="B25629" s="17">
        <f>[1]Sheet1!B25629</f>
        <v>3.0701869565265952E-2</v>
      </c>
    </row>
    <row r="25630" spans="1:2" ht="15.75" x14ac:dyDescent="0.25">
      <c r="A25630" s="16">
        <f>[1]Sheet1!A25630</f>
        <v>25.622</v>
      </c>
      <c r="B25630" s="17">
        <f>[1]Sheet1!B25630</f>
        <v>-1.0298130434734048E-2</v>
      </c>
    </row>
    <row r="25631" spans="1:2" ht="15.75" x14ac:dyDescent="0.25">
      <c r="A25631" s="16">
        <f>[1]Sheet1!A25631</f>
        <v>25.623000000000001</v>
      </c>
      <c r="B25631" s="17">
        <f>[1]Sheet1!B25631</f>
        <v>3.0701869565265952E-2</v>
      </c>
    </row>
    <row r="25632" spans="1:2" ht="15.75" x14ac:dyDescent="0.25">
      <c r="A25632" s="16">
        <f>[1]Sheet1!A25632</f>
        <v>25.623999999999999</v>
      </c>
      <c r="B25632" s="17">
        <f>[1]Sheet1!B25632</f>
        <v>-5.1298130434734052E-2</v>
      </c>
    </row>
    <row r="25633" spans="1:2" ht="15.75" x14ac:dyDescent="0.25">
      <c r="A25633" s="16">
        <f>[1]Sheet1!A25633</f>
        <v>25.625</v>
      </c>
      <c r="B25633" s="17">
        <f>[1]Sheet1!B25633</f>
        <v>3.0701869565265952E-2</v>
      </c>
    </row>
    <row r="25634" spans="1:2" ht="15.75" x14ac:dyDescent="0.25">
      <c r="A25634" s="16">
        <f>[1]Sheet1!A25634</f>
        <v>25.626000000000001</v>
      </c>
      <c r="B25634" s="17">
        <f>[1]Sheet1!B25634</f>
        <v>3.0701869565265952E-2</v>
      </c>
    </row>
    <row r="25635" spans="1:2" ht="15.75" x14ac:dyDescent="0.25">
      <c r="A25635" s="16">
        <f>[1]Sheet1!A25635</f>
        <v>25.626999999999999</v>
      </c>
      <c r="B25635" s="17">
        <f>[1]Sheet1!B25635</f>
        <v>3.0701869565265952E-2</v>
      </c>
    </row>
    <row r="25636" spans="1:2" ht="15.75" x14ac:dyDescent="0.25">
      <c r="A25636" s="16">
        <f>[1]Sheet1!A25636</f>
        <v>25.628</v>
      </c>
      <c r="B25636" s="17">
        <f>[1]Sheet1!B25636</f>
        <v>-5.1298130434734052E-2</v>
      </c>
    </row>
    <row r="25637" spans="1:2" ht="15.75" x14ac:dyDescent="0.25">
      <c r="A25637" s="16">
        <f>[1]Sheet1!A25637</f>
        <v>25.629000000000001</v>
      </c>
      <c r="B25637" s="17">
        <f>[1]Sheet1!B25637</f>
        <v>7.170186956526596E-2</v>
      </c>
    </row>
    <row r="25638" spans="1:2" ht="15.75" x14ac:dyDescent="0.25">
      <c r="A25638" s="16">
        <f>[1]Sheet1!A25638</f>
        <v>25.63</v>
      </c>
      <c r="B25638" s="17">
        <f>[1]Sheet1!B25638</f>
        <v>-1.0298130434734048E-2</v>
      </c>
    </row>
    <row r="25639" spans="1:2" ht="15.75" x14ac:dyDescent="0.25">
      <c r="A25639" s="16">
        <f>[1]Sheet1!A25639</f>
        <v>25.631</v>
      </c>
      <c r="B25639" s="17">
        <f>[1]Sheet1!B25639</f>
        <v>3.0701869565265952E-2</v>
      </c>
    </row>
    <row r="25640" spans="1:2" ht="15.75" x14ac:dyDescent="0.25">
      <c r="A25640" s="16">
        <f>[1]Sheet1!A25640</f>
        <v>25.632000000000001</v>
      </c>
      <c r="B25640" s="17">
        <f>[1]Sheet1!B25640</f>
        <v>-1.0298130434734048E-2</v>
      </c>
    </row>
    <row r="25641" spans="1:2" ht="15.75" x14ac:dyDescent="0.25">
      <c r="A25641" s="16">
        <f>[1]Sheet1!A25641</f>
        <v>25.632999999999999</v>
      </c>
      <c r="B25641" s="17">
        <f>[1]Sheet1!B25641</f>
        <v>-1.0298130434734048E-2</v>
      </c>
    </row>
    <row r="25642" spans="1:2" ht="15.75" x14ac:dyDescent="0.25">
      <c r="A25642" s="16">
        <f>[1]Sheet1!A25642</f>
        <v>25.634</v>
      </c>
      <c r="B25642" s="17">
        <f>[1]Sheet1!B25642</f>
        <v>7.170186956526596E-2</v>
      </c>
    </row>
    <row r="25643" spans="1:2" ht="15.75" x14ac:dyDescent="0.25">
      <c r="A25643" s="16">
        <f>[1]Sheet1!A25643</f>
        <v>25.635000000000002</v>
      </c>
      <c r="B25643" s="17">
        <f>[1]Sheet1!B25643</f>
        <v>-1.0298130434734048E-2</v>
      </c>
    </row>
    <row r="25644" spans="1:2" ht="15.75" x14ac:dyDescent="0.25">
      <c r="A25644" s="16">
        <f>[1]Sheet1!A25644</f>
        <v>25.635999999999999</v>
      </c>
      <c r="B25644" s="17">
        <f>[1]Sheet1!B25644</f>
        <v>-1.0298130434734048E-2</v>
      </c>
    </row>
    <row r="25645" spans="1:2" ht="15.75" x14ac:dyDescent="0.25">
      <c r="A25645" s="16">
        <f>[1]Sheet1!A25645</f>
        <v>25.637</v>
      </c>
      <c r="B25645" s="17">
        <f>[1]Sheet1!B25645</f>
        <v>3.0701869565265952E-2</v>
      </c>
    </row>
    <row r="25646" spans="1:2" ht="15.75" x14ac:dyDescent="0.25">
      <c r="A25646" s="16">
        <f>[1]Sheet1!A25646</f>
        <v>25.638000000000002</v>
      </c>
      <c r="B25646" s="17">
        <f>[1]Sheet1!B25646</f>
        <v>-1.0298130434734048E-2</v>
      </c>
    </row>
    <row r="25647" spans="1:2" ht="15.75" x14ac:dyDescent="0.25">
      <c r="A25647" s="16">
        <f>[1]Sheet1!A25647</f>
        <v>25.638999999999999</v>
      </c>
      <c r="B25647" s="17">
        <f>[1]Sheet1!B25647</f>
        <v>-5.1298130434734052E-2</v>
      </c>
    </row>
    <row r="25648" spans="1:2" ht="15.75" x14ac:dyDescent="0.25">
      <c r="A25648" s="16">
        <f>[1]Sheet1!A25648</f>
        <v>25.64</v>
      </c>
      <c r="B25648" s="17">
        <f>[1]Sheet1!B25648</f>
        <v>-5.1298130434734052E-2</v>
      </c>
    </row>
    <row r="25649" spans="1:2" ht="15.75" x14ac:dyDescent="0.25">
      <c r="A25649" s="16">
        <f>[1]Sheet1!A25649</f>
        <v>25.640999999999998</v>
      </c>
      <c r="B25649" s="17">
        <f>[1]Sheet1!B25649</f>
        <v>3.0701869565265952E-2</v>
      </c>
    </row>
    <row r="25650" spans="1:2" ht="15.75" x14ac:dyDescent="0.25">
      <c r="A25650" s="16">
        <f>[1]Sheet1!A25650</f>
        <v>25.641999999999999</v>
      </c>
      <c r="B25650" s="17">
        <f>[1]Sheet1!B25650</f>
        <v>-1.0298130434734048E-2</v>
      </c>
    </row>
    <row r="25651" spans="1:2" ht="15.75" x14ac:dyDescent="0.25">
      <c r="A25651" s="16">
        <f>[1]Sheet1!A25651</f>
        <v>25.643000000000001</v>
      </c>
      <c r="B25651" s="17">
        <f>[1]Sheet1!B25651</f>
        <v>0.11270186956526596</v>
      </c>
    </row>
    <row r="25652" spans="1:2" ht="15.75" x14ac:dyDescent="0.25">
      <c r="A25652" s="16">
        <f>[1]Sheet1!A25652</f>
        <v>25.643999999999998</v>
      </c>
      <c r="B25652" s="17">
        <f>[1]Sheet1!B25652</f>
        <v>-1.0298130434734048E-2</v>
      </c>
    </row>
    <row r="25653" spans="1:2" ht="15.75" x14ac:dyDescent="0.25">
      <c r="A25653" s="16">
        <f>[1]Sheet1!A25653</f>
        <v>25.645</v>
      </c>
      <c r="B25653" s="17">
        <f>[1]Sheet1!B25653</f>
        <v>7.170186956526596E-2</v>
      </c>
    </row>
    <row r="25654" spans="1:2" ht="15.75" x14ac:dyDescent="0.25">
      <c r="A25654" s="16">
        <f>[1]Sheet1!A25654</f>
        <v>25.646000000000001</v>
      </c>
      <c r="B25654" s="17">
        <f>[1]Sheet1!B25654</f>
        <v>7.170186956526596E-2</v>
      </c>
    </row>
    <row r="25655" spans="1:2" ht="15.75" x14ac:dyDescent="0.25">
      <c r="A25655" s="16">
        <f>[1]Sheet1!A25655</f>
        <v>25.646999999999998</v>
      </c>
      <c r="B25655" s="17">
        <f>[1]Sheet1!B25655</f>
        <v>-1.0298130434734048E-2</v>
      </c>
    </row>
    <row r="25656" spans="1:2" ht="15.75" x14ac:dyDescent="0.25">
      <c r="A25656" s="16">
        <f>[1]Sheet1!A25656</f>
        <v>25.648</v>
      </c>
      <c r="B25656" s="17">
        <f>[1]Sheet1!B25656</f>
        <v>-1.0298130434734048E-2</v>
      </c>
    </row>
    <row r="25657" spans="1:2" ht="15.75" x14ac:dyDescent="0.25">
      <c r="A25657" s="16">
        <f>[1]Sheet1!A25657</f>
        <v>25.649000000000001</v>
      </c>
      <c r="B25657" s="17">
        <f>[1]Sheet1!B25657</f>
        <v>3.0701869565265952E-2</v>
      </c>
    </row>
    <row r="25658" spans="1:2" ht="15.75" x14ac:dyDescent="0.25">
      <c r="A25658" s="16">
        <f>[1]Sheet1!A25658</f>
        <v>25.65</v>
      </c>
      <c r="B25658" s="17">
        <f>[1]Sheet1!B25658</f>
        <v>3.0701869565265952E-2</v>
      </c>
    </row>
    <row r="25659" spans="1:2" ht="15.75" x14ac:dyDescent="0.25">
      <c r="A25659" s="16">
        <f>[1]Sheet1!A25659</f>
        <v>25.651</v>
      </c>
      <c r="B25659" s="17">
        <f>[1]Sheet1!B25659</f>
        <v>3.0701869565265952E-2</v>
      </c>
    </row>
    <row r="25660" spans="1:2" ht="15.75" x14ac:dyDescent="0.25">
      <c r="A25660" s="16">
        <f>[1]Sheet1!A25660</f>
        <v>25.652000000000001</v>
      </c>
      <c r="B25660" s="17">
        <f>[1]Sheet1!B25660</f>
        <v>7.170186956526596E-2</v>
      </c>
    </row>
    <row r="25661" spans="1:2" ht="15.75" x14ac:dyDescent="0.25">
      <c r="A25661" s="16">
        <f>[1]Sheet1!A25661</f>
        <v>25.652999999999999</v>
      </c>
      <c r="B25661" s="17">
        <f>[1]Sheet1!B25661</f>
        <v>-5.1298130434734052E-2</v>
      </c>
    </row>
    <row r="25662" spans="1:2" ht="15.75" x14ac:dyDescent="0.25">
      <c r="A25662" s="16">
        <f>[1]Sheet1!A25662</f>
        <v>25.654</v>
      </c>
      <c r="B25662" s="17">
        <f>[1]Sheet1!B25662</f>
        <v>-1.0298130434734048E-2</v>
      </c>
    </row>
    <row r="25663" spans="1:2" ht="15.75" x14ac:dyDescent="0.25">
      <c r="A25663" s="16">
        <f>[1]Sheet1!A25663</f>
        <v>25.655000000000001</v>
      </c>
      <c r="B25663" s="17">
        <f>[1]Sheet1!B25663</f>
        <v>-5.1298130434734052E-2</v>
      </c>
    </row>
    <row r="25664" spans="1:2" ht="15.75" x14ac:dyDescent="0.25">
      <c r="A25664" s="16">
        <f>[1]Sheet1!A25664</f>
        <v>25.655999999999999</v>
      </c>
      <c r="B25664" s="17">
        <f>[1]Sheet1!B25664</f>
        <v>-5.1298130434734052E-2</v>
      </c>
    </row>
    <row r="25665" spans="1:2" ht="15.75" x14ac:dyDescent="0.25">
      <c r="A25665" s="16">
        <f>[1]Sheet1!A25665</f>
        <v>25.657</v>
      </c>
      <c r="B25665" s="17">
        <f>[1]Sheet1!B25665</f>
        <v>-1.0298130434734048E-2</v>
      </c>
    </row>
    <row r="25666" spans="1:2" ht="15.75" x14ac:dyDescent="0.25">
      <c r="A25666" s="16">
        <f>[1]Sheet1!A25666</f>
        <v>25.658000000000001</v>
      </c>
      <c r="B25666" s="17">
        <f>[1]Sheet1!B25666</f>
        <v>-5.1298130434734052E-2</v>
      </c>
    </row>
    <row r="25667" spans="1:2" ht="15.75" x14ac:dyDescent="0.25">
      <c r="A25667" s="16">
        <f>[1]Sheet1!A25667</f>
        <v>25.658999999999999</v>
      </c>
      <c r="B25667" s="17">
        <f>[1]Sheet1!B25667</f>
        <v>-1.0298130434734048E-2</v>
      </c>
    </row>
    <row r="25668" spans="1:2" ht="15.75" x14ac:dyDescent="0.25">
      <c r="A25668" s="16">
        <f>[1]Sheet1!A25668</f>
        <v>25.66</v>
      </c>
      <c r="B25668" s="17">
        <f>[1]Sheet1!B25668</f>
        <v>-5.1298130434734052E-2</v>
      </c>
    </row>
    <row r="25669" spans="1:2" ht="15.75" x14ac:dyDescent="0.25">
      <c r="A25669" s="16">
        <f>[1]Sheet1!A25669</f>
        <v>25.661000000000001</v>
      </c>
      <c r="B25669" s="17">
        <f>[1]Sheet1!B25669</f>
        <v>3.0701869565265952E-2</v>
      </c>
    </row>
    <row r="25670" spans="1:2" ht="15.75" x14ac:dyDescent="0.25">
      <c r="A25670" s="16">
        <f>[1]Sheet1!A25670</f>
        <v>25.661999999999999</v>
      </c>
      <c r="B25670" s="17">
        <f>[1]Sheet1!B25670</f>
        <v>3.0701869565265952E-2</v>
      </c>
    </row>
    <row r="25671" spans="1:2" ht="15.75" x14ac:dyDescent="0.25">
      <c r="A25671" s="16">
        <f>[1]Sheet1!A25671</f>
        <v>25.663</v>
      </c>
      <c r="B25671" s="17">
        <f>[1]Sheet1!B25671</f>
        <v>3.0701869565265952E-2</v>
      </c>
    </row>
    <row r="25672" spans="1:2" ht="15.75" x14ac:dyDescent="0.25">
      <c r="A25672" s="16">
        <f>[1]Sheet1!A25672</f>
        <v>25.664000000000001</v>
      </c>
      <c r="B25672" s="17">
        <f>[1]Sheet1!B25672</f>
        <v>-1.0298130434734048E-2</v>
      </c>
    </row>
    <row r="25673" spans="1:2" ht="15.75" x14ac:dyDescent="0.25">
      <c r="A25673" s="16">
        <f>[1]Sheet1!A25673</f>
        <v>25.664999999999999</v>
      </c>
      <c r="B25673" s="17">
        <f>[1]Sheet1!B25673</f>
        <v>-5.1298130434734052E-2</v>
      </c>
    </row>
    <row r="25674" spans="1:2" ht="15.75" x14ac:dyDescent="0.25">
      <c r="A25674" s="16">
        <f>[1]Sheet1!A25674</f>
        <v>25.666</v>
      </c>
      <c r="B25674" s="17">
        <f>[1]Sheet1!B25674</f>
        <v>-5.1298130434734052E-2</v>
      </c>
    </row>
    <row r="25675" spans="1:2" ht="15.75" x14ac:dyDescent="0.25">
      <c r="A25675" s="16">
        <f>[1]Sheet1!A25675</f>
        <v>25.667000000000002</v>
      </c>
      <c r="B25675" s="17">
        <f>[1]Sheet1!B25675</f>
        <v>7.170186956526596E-2</v>
      </c>
    </row>
    <row r="25676" spans="1:2" ht="15.75" x14ac:dyDescent="0.25">
      <c r="A25676" s="16">
        <f>[1]Sheet1!A25676</f>
        <v>25.667999999999999</v>
      </c>
      <c r="B25676" s="17">
        <f>[1]Sheet1!B25676</f>
        <v>-1.0298130434734048E-2</v>
      </c>
    </row>
    <row r="25677" spans="1:2" ht="15.75" x14ac:dyDescent="0.25">
      <c r="A25677" s="16">
        <f>[1]Sheet1!A25677</f>
        <v>25.669</v>
      </c>
      <c r="B25677" s="17">
        <f>[1]Sheet1!B25677</f>
        <v>3.0701869565265952E-2</v>
      </c>
    </row>
    <row r="25678" spans="1:2" ht="15.75" x14ac:dyDescent="0.25">
      <c r="A25678" s="16">
        <f>[1]Sheet1!A25678</f>
        <v>25.67</v>
      </c>
      <c r="B25678" s="17">
        <f>[1]Sheet1!B25678</f>
        <v>7.170186956526596E-2</v>
      </c>
    </row>
    <row r="25679" spans="1:2" ht="15.75" x14ac:dyDescent="0.25">
      <c r="A25679" s="16">
        <f>[1]Sheet1!A25679</f>
        <v>25.670999999999999</v>
      </c>
      <c r="B25679" s="17">
        <f>[1]Sheet1!B25679</f>
        <v>-1.0298130434734048E-2</v>
      </c>
    </row>
    <row r="25680" spans="1:2" ht="15.75" x14ac:dyDescent="0.25">
      <c r="A25680" s="16">
        <f>[1]Sheet1!A25680</f>
        <v>25.672000000000001</v>
      </c>
      <c r="B25680" s="17">
        <f>[1]Sheet1!B25680</f>
        <v>7.170186956526596E-2</v>
      </c>
    </row>
    <row r="25681" spans="1:2" ht="15.75" x14ac:dyDescent="0.25">
      <c r="A25681" s="16">
        <f>[1]Sheet1!A25681</f>
        <v>25.672999999999998</v>
      </c>
      <c r="B25681" s="17">
        <f>[1]Sheet1!B25681</f>
        <v>-5.1298130434734052E-2</v>
      </c>
    </row>
    <row r="25682" spans="1:2" ht="15.75" x14ac:dyDescent="0.25">
      <c r="A25682" s="16">
        <f>[1]Sheet1!A25682</f>
        <v>25.673999999999999</v>
      </c>
      <c r="B25682" s="17">
        <f>[1]Sheet1!B25682</f>
        <v>-1.0298130434734048E-2</v>
      </c>
    </row>
    <row r="25683" spans="1:2" ht="15.75" x14ac:dyDescent="0.25">
      <c r="A25683" s="16">
        <f>[1]Sheet1!A25683</f>
        <v>25.675000000000001</v>
      </c>
      <c r="B25683" s="17">
        <f>[1]Sheet1!B25683</f>
        <v>-5.1298130434734052E-2</v>
      </c>
    </row>
    <row r="25684" spans="1:2" ht="15.75" x14ac:dyDescent="0.25">
      <c r="A25684" s="16">
        <f>[1]Sheet1!A25684</f>
        <v>25.675999999999998</v>
      </c>
      <c r="B25684" s="17">
        <f>[1]Sheet1!B25684</f>
        <v>-5.1298130434734052E-2</v>
      </c>
    </row>
    <row r="25685" spans="1:2" ht="15.75" x14ac:dyDescent="0.25">
      <c r="A25685" s="16">
        <f>[1]Sheet1!A25685</f>
        <v>25.677</v>
      </c>
      <c r="B25685" s="17">
        <f>[1]Sheet1!B25685</f>
        <v>3.0701869565265952E-2</v>
      </c>
    </row>
    <row r="25686" spans="1:2" ht="15.75" x14ac:dyDescent="0.25">
      <c r="A25686" s="16">
        <f>[1]Sheet1!A25686</f>
        <v>25.678000000000001</v>
      </c>
      <c r="B25686" s="17">
        <f>[1]Sheet1!B25686</f>
        <v>-9.2298130434734046E-2</v>
      </c>
    </row>
    <row r="25687" spans="1:2" ht="15.75" x14ac:dyDescent="0.25">
      <c r="A25687" s="16">
        <f>[1]Sheet1!A25687</f>
        <v>25.678999999999998</v>
      </c>
      <c r="B25687" s="17">
        <f>[1]Sheet1!B25687</f>
        <v>-9.2298130434734046E-2</v>
      </c>
    </row>
    <row r="25688" spans="1:2" ht="15.75" x14ac:dyDescent="0.25">
      <c r="A25688" s="16">
        <f>[1]Sheet1!A25688</f>
        <v>25.68</v>
      </c>
      <c r="B25688" s="17">
        <f>[1]Sheet1!B25688</f>
        <v>-1.0298130434734048E-2</v>
      </c>
    </row>
    <row r="25689" spans="1:2" ht="15.75" x14ac:dyDescent="0.25">
      <c r="A25689" s="16">
        <f>[1]Sheet1!A25689</f>
        <v>25.681000000000001</v>
      </c>
      <c r="B25689" s="17">
        <f>[1]Sheet1!B25689</f>
        <v>3.0701869565265952E-2</v>
      </c>
    </row>
    <row r="25690" spans="1:2" ht="15.75" x14ac:dyDescent="0.25">
      <c r="A25690" s="16">
        <f>[1]Sheet1!A25690</f>
        <v>25.681999999999999</v>
      </c>
      <c r="B25690" s="17">
        <f>[1]Sheet1!B25690</f>
        <v>3.0701869565265952E-2</v>
      </c>
    </row>
    <row r="25691" spans="1:2" ht="15.75" x14ac:dyDescent="0.25">
      <c r="A25691" s="16">
        <f>[1]Sheet1!A25691</f>
        <v>25.683</v>
      </c>
      <c r="B25691" s="17">
        <f>[1]Sheet1!B25691</f>
        <v>-1.0298130434734048E-2</v>
      </c>
    </row>
    <row r="25692" spans="1:2" ht="15.75" x14ac:dyDescent="0.25">
      <c r="A25692" s="16">
        <f>[1]Sheet1!A25692</f>
        <v>25.684000000000001</v>
      </c>
      <c r="B25692" s="17">
        <f>[1]Sheet1!B25692</f>
        <v>3.0701869565265952E-2</v>
      </c>
    </row>
    <row r="25693" spans="1:2" ht="15.75" x14ac:dyDescent="0.25">
      <c r="A25693" s="16">
        <f>[1]Sheet1!A25693</f>
        <v>25.684999999999999</v>
      </c>
      <c r="B25693" s="17">
        <f>[1]Sheet1!B25693</f>
        <v>-1.0298130434734048E-2</v>
      </c>
    </row>
    <row r="25694" spans="1:2" ht="15.75" x14ac:dyDescent="0.25">
      <c r="A25694" s="16">
        <f>[1]Sheet1!A25694</f>
        <v>25.686</v>
      </c>
      <c r="B25694" s="17">
        <f>[1]Sheet1!B25694</f>
        <v>3.0701869565265952E-2</v>
      </c>
    </row>
    <row r="25695" spans="1:2" ht="15.75" x14ac:dyDescent="0.25">
      <c r="A25695" s="16">
        <f>[1]Sheet1!A25695</f>
        <v>25.687000000000001</v>
      </c>
      <c r="B25695" s="17">
        <f>[1]Sheet1!B25695</f>
        <v>3.0701869565265952E-2</v>
      </c>
    </row>
    <row r="25696" spans="1:2" ht="15.75" x14ac:dyDescent="0.25">
      <c r="A25696" s="16">
        <f>[1]Sheet1!A25696</f>
        <v>25.687999999999999</v>
      </c>
      <c r="B25696" s="17">
        <f>[1]Sheet1!B25696</f>
        <v>7.170186956526596E-2</v>
      </c>
    </row>
    <row r="25697" spans="1:2" ht="15.75" x14ac:dyDescent="0.25">
      <c r="A25697" s="16">
        <f>[1]Sheet1!A25697</f>
        <v>25.689</v>
      </c>
      <c r="B25697" s="17">
        <f>[1]Sheet1!B25697</f>
        <v>-9.2298130434734046E-2</v>
      </c>
    </row>
    <row r="25698" spans="1:2" ht="15.75" x14ac:dyDescent="0.25">
      <c r="A25698" s="16">
        <f>[1]Sheet1!A25698</f>
        <v>25.69</v>
      </c>
      <c r="B25698" s="17">
        <f>[1]Sheet1!B25698</f>
        <v>3.0701869565265952E-2</v>
      </c>
    </row>
    <row r="25699" spans="1:2" ht="15.75" x14ac:dyDescent="0.25">
      <c r="A25699" s="16">
        <f>[1]Sheet1!A25699</f>
        <v>25.690999999999999</v>
      </c>
      <c r="B25699" s="17">
        <f>[1]Sheet1!B25699</f>
        <v>-5.1298130434734052E-2</v>
      </c>
    </row>
    <row r="25700" spans="1:2" ht="15.75" x14ac:dyDescent="0.25">
      <c r="A25700" s="16">
        <f>[1]Sheet1!A25700</f>
        <v>25.692</v>
      </c>
      <c r="B25700" s="17">
        <f>[1]Sheet1!B25700</f>
        <v>3.0701869565265952E-2</v>
      </c>
    </row>
    <row r="25701" spans="1:2" ht="15.75" x14ac:dyDescent="0.25">
      <c r="A25701" s="16">
        <f>[1]Sheet1!A25701</f>
        <v>25.693000000000001</v>
      </c>
      <c r="B25701" s="17">
        <f>[1]Sheet1!B25701</f>
        <v>-1.0298130434734048E-2</v>
      </c>
    </row>
    <row r="25702" spans="1:2" ht="15.75" x14ac:dyDescent="0.25">
      <c r="A25702" s="16">
        <f>[1]Sheet1!A25702</f>
        <v>25.693999999999999</v>
      </c>
      <c r="B25702" s="17">
        <f>[1]Sheet1!B25702</f>
        <v>3.0701869565265952E-2</v>
      </c>
    </row>
    <row r="25703" spans="1:2" ht="15.75" x14ac:dyDescent="0.25">
      <c r="A25703" s="16">
        <f>[1]Sheet1!A25703</f>
        <v>25.695</v>
      </c>
      <c r="B25703" s="17">
        <f>[1]Sheet1!B25703</f>
        <v>-5.1298130434734052E-2</v>
      </c>
    </row>
    <row r="25704" spans="1:2" ht="15.75" x14ac:dyDescent="0.25">
      <c r="A25704" s="16">
        <f>[1]Sheet1!A25704</f>
        <v>25.696000000000002</v>
      </c>
      <c r="B25704" s="17">
        <f>[1]Sheet1!B25704</f>
        <v>-5.1298130434734052E-2</v>
      </c>
    </row>
    <row r="25705" spans="1:2" ht="15.75" x14ac:dyDescent="0.25">
      <c r="A25705" s="16">
        <f>[1]Sheet1!A25705</f>
        <v>25.696999999999999</v>
      </c>
      <c r="B25705" s="17">
        <f>[1]Sheet1!B25705</f>
        <v>3.0701869565265952E-2</v>
      </c>
    </row>
    <row r="25706" spans="1:2" ht="15.75" x14ac:dyDescent="0.25">
      <c r="A25706" s="16">
        <f>[1]Sheet1!A25706</f>
        <v>25.698</v>
      </c>
      <c r="B25706" s="17">
        <f>[1]Sheet1!B25706</f>
        <v>-5.1298130434734052E-2</v>
      </c>
    </row>
    <row r="25707" spans="1:2" ht="15.75" x14ac:dyDescent="0.25">
      <c r="A25707" s="16">
        <f>[1]Sheet1!A25707</f>
        <v>25.699000000000002</v>
      </c>
      <c r="B25707" s="17">
        <f>[1]Sheet1!B25707</f>
        <v>3.0701869565265952E-2</v>
      </c>
    </row>
    <row r="25708" spans="1:2" ht="15.75" x14ac:dyDescent="0.25">
      <c r="A25708" s="16">
        <f>[1]Sheet1!A25708</f>
        <v>25.7</v>
      </c>
      <c r="B25708" s="17">
        <f>[1]Sheet1!B25708</f>
        <v>3.0701869565265952E-2</v>
      </c>
    </row>
    <row r="25709" spans="1:2" ht="15.75" x14ac:dyDescent="0.25">
      <c r="A25709" s="16">
        <f>[1]Sheet1!A25709</f>
        <v>25.701000000000001</v>
      </c>
      <c r="B25709" s="17">
        <f>[1]Sheet1!B25709</f>
        <v>-1.0298130434734048E-2</v>
      </c>
    </row>
    <row r="25710" spans="1:2" ht="15.75" x14ac:dyDescent="0.25">
      <c r="A25710" s="16">
        <f>[1]Sheet1!A25710</f>
        <v>25.702000000000002</v>
      </c>
      <c r="B25710" s="17">
        <f>[1]Sheet1!B25710</f>
        <v>3.0701869565265952E-2</v>
      </c>
    </row>
    <row r="25711" spans="1:2" ht="15.75" x14ac:dyDescent="0.25">
      <c r="A25711" s="16">
        <f>[1]Sheet1!A25711</f>
        <v>25.702999999999999</v>
      </c>
      <c r="B25711" s="17">
        <f>[1]Sheet1!B25711</f>
        <v>3.0701869565265952E-2</v>
      </c>
    </row>
    <row r="25712" spans="1:2" ht="15.75" x14ac:dyDescent="0.25">
      <c r="A25712" s="16">
        <f>[1]Sheet1!A25712</f>
        <v>25.704000000000001</v>
      </c>
      <c r="B25712" s="17">
        <f>[1]Sheet1!B25712</f>
        <v>3.0701869565265952E-2</v>
      </c>
    </row>
    <row r="25713" spans="1:2" ht="15.75" x14ac:dyDescent="0.25">
      <c r="A25713" s="16">
        <f>[1]Sheet1!A25713</f>
        <v>25.704999999999998</v>
      </c>
      <c r="B25713" s="17">
        <f>[1]Sheet1!B25713</f>
        <v>-5.1298130434734052E-2</v>
      </c>
    </row>
    <row r="25714" spans="1:2" ht="15.75" x14ac:dyDescent="0.25">
      <c r="A25714" s="16">
        <f>[1]Sheet1!A25714</f>
        <v>25.706</v>
      </c>
      <c r="B25714" s="17">
        <f>[1]Sheet1!B25714</f>
        <v>-1.0298130434734048E-2</v>
      </c>
    </row>
    <row r="25715" spans="1:2" ht="15.75" x14ac:dyDescent="0.25">
      <c r="A25715" s="16">
        <f>[1]Sheet1!A25715</f>
        <v>25.707000000000001</v>
      </c>
      <c r="B25715" s="17">
        <f>[1]Sheet1!B25715</f>
        <v>3.0701869565265952E-2</v>
      </c>
    </row>
    <row r="25716" spans="1:2" ht="15.75" x14ac:dyDescent="0.25">
      <c r="A25716" s="16">
        <f>[1]Sheet1!A25716</f>
        <v>25.707999999999998</v>
      </c>
      <c r="B25716" s="17">
        <f>[1]Sheet1!B25716</f>
        <v>-5.1298130434734052E-2</v>
      </c>
    </row>
    <row r="25717" spans="1:2" ht="15.75" x14ac:dyDescent="0.25">
      <c r="A25717" s="16">
        <f>[1]Sheet1!A25717</f>
        <v>25.709</v>
      </c>
      <c r="B25717" s="17">
        <f>[1]Sheet1!B25717</f>
        <v>3.0701869565265952E-2</v>
      </c>
    </row>
    <row r="25718" spans="1:2" ht="15.75" x14ac:dyDescent="0.25">
      <c r="A25718" s="16">
        <f>[1]Sheet1!A25718</f>
        <v>25.71</v>
      </c>
      <c r="B25718" s="17">
        <f>[1]Sheet1!B25718</f>
        <v>-5.1298130434734052E-2</v>
      </c>
    </row>
    <row r="25719" spans="1:2" ht="15.75" x14ac:dyDescent="0.25">
      <c r="A25719" s="16">
        <f>[1]Sheet1!A25719</f>
        <v>25.710999999999999</v>
      </c>
      <c r="B25719" s="17">
        <f>[1]Sheet1!B25719</f>
        <v>7.170186956526596E-2</v>
      </c>
    </row>
    <row r="25720" spans="1:2" ht="15.75" x14ac:dyDescent="0.25">
      <c r="A25720" s="16">
        <f>[1]Sheet1!A25720</f>
        <v>25.712</v>
      </c>
      <c r="B25720" s="17">
        <f>[1]Sheet1!B25720</f>
        <v>-1.0298130434734048E-2</v>
      </c>
    </row>
    <row r="25721" spans="1:2" ht="15.75" x14ac:dyDescent="0.25">
      <c r="A25721" s="16">
        <f>[1]Sheet1!A25721</f>
        <v>25.713000000000001</v>
      </c>
      <c r="B25721" s="17">
        <f>[1]Sheet1!B25721</f>
        <v>-1.0298130434734048E-2</v>
      </c>
    </row>
    <row r="25722" spans="1:2" ht="15.75" x14ac:dyDescent="0.25">
      <c r="A25722" s="16">
        <f>[1]Sheet1!A25722</f>
        <v>25.713999999999999</v>
      </c>
      <c r="B25722" s="17">
        <f>[1]Sheet1!B25722</f>
        <v>-1.0298130434734048E-2</v>
      </c>
    </row>
    <row r="25723" spans="1:2" ht="15.75" x14ac:dyDescent="0.25">
      <c r="A25723" s="16">
        <f>[1]Sheet1!A25723</f>
        <v>25.715</v>
      </c>
      <c r="B25723" s="17">
        <f>[1]Sheet1!B25723</f>
        <v>7.170186956526596E-2</v>
      </c>
    </row>
    <row r="25724" spans="1:2" ht="15.75" x14ac:dyDescent="0.25">
      <c r="A25724" s="16">
        <f>[1]Sheet1!A25724</f>
        <v>25.716000000000001</v>
      </c>
      <c r="B25724" s="17">
        <f>[1]Sheet1!B25724</f>
        <v>7.170186956526596E-2</v>
      </c>
    </row>
    <row r="25725" spans="1:2" ht="15.75" x14ac:dyDescent="0.25">
      <c r="A25725" s="16">
        <f>[1]Sheet1!A25725</f>
        <v>25.716999999999999</v>
      </c>
      <c r="B25725" s="17">
        <f>[1]Sheet1!B25725</f>
        <v>3.0701869565265952E-2</v>
      </c>
    </row>
    <row r="25726" spans="1:2" ht="15.75" x14ac:dyDescent="0.25">
      <c r="A25726" s="16">
        <f>[1]Sheet1!A25726</f>
        <v>25.718</v>
      </c>
      <c r="B25726" s="17">
        <f>[1]Sheet1!B25726</f>
        <v>3.0701869565265952E-2</v>
      </c>
    </row>
    <row r="25727" spans="1:2" ht="15.75" x14ac:dyDescent="0.25">
      <c r="A25727" s="16">
        <f>[1]Sheet1!A25727</f>
        <v>25.719000000000001</v>
      </c>
      <c r="B25727" s="17">
        <f>[1]Sheet1!B25727</f>
        <v>-5.1298130434734052E-2</v>
      </c>
    </row>
    <row r="25728" spans="1:2" ht="15.75" x14ac:dyDescent="0.25">
      <c r="A25728" s="16">
        <f>[1]Sheet1!A25728</f>
        <v>25.72</v>
      </c>
      <c r="B25728" s="17">
        <f>[1]Sheet1!B25728</f>
        <v>3.0701869565265952E-2</v>
      </c>
    </row>
    <row r="25729" spans="1:2" ht="15.75" x14ac:dyDescent="0.25">
      <c r="A25729" s="16">
        <f>[1]Sheet1!A25729</f>
        <v>25.721</v>
      </c>
      <c r="B25729" s="17">
        <f>[1]Sheet1!B25729</f>
        <v>-1.0298130434734048E-2</v>
      </c>
    </row>
    <row r="25730" spans="1:2" ht="15.75" x14ac:dyDescent="0.25">
      <c r="A25730" s="16">
        <f>[1]Sheet1!A25730</f>
        <v>25.722000000000001</v>
      </c>
      <c r="B25730" s="17">
        <f>[1]Sheet1!B25730</f>
        <v>0.11270186956526596</v>
      </c>
    </row>
    <row r="25731" spans="1:2" ht="15.75" x14ac:dyDescent="0.25">
      <c r="A25731" s="16">
        <f>[1]Sheet1!A25731</f>
        <v>25.722999999999999</v>
      </c>
      <c r="B25731" s="17">
        <f>[1]Sheet1!B25731</f>
        <v>-0.13329813043473404</v>
      </c>
    </row>
    <row r="25732" spans="1:2" ht="15.75" x14ac:dyDescent="0.25">
      <c r="A25732" s="16">
        <f>[1]Sheet1!A25732</f>
        <v>25.724</v>
      </c>
      <c r="B25732" s="17">
        <f>[1]Sheet1!B25732</f>
        <v>-9.2298130434734046E-2</v>
      </c>
    </row>
    <row r="25733" spans="1:2" ht="15.75" x14ac:dyDescent="0.25">
      <c r="A25733" s="16">
        <f>[1]Sheet1!A25733</f>
        <v>25.725000000000001</v>
      </c>
      <c r="B25733" s="17">
        <f>[1]Sheet1!B25733</f>
        <v>-1.0298130434734048E-2</v>
      </c>
    </row>
    <row r="25734" spans="1:2" ht="15.75" x14ac:dyDescent="0.25">
      <c r="A25734" s="16">
        <f>[1]Sheet1!A25734</f>
        <v>25.725999999999999</v>
      </c>
      <c r="B25734" s="17">
        <f>[1]Sheet1!B25734</f>
        <v>-5.1298130434734052E-2</v>
      </c>
    </row>
    <row r="25735" spans="1:2" ht="15.75" x14ac:dyDescent="0.25">
      <c r="A25735" s="16">
        <f>[1]Sheet1!A25735</f>
        <v>25.727</v>
      </c>
      <c r="B25735" s="17">
        <f>[1]Sheet1!B25735</f>
        <v>-1.0298130434734048E-2</v>
      </c>
    </row>
    <row r="25736" spans="1:2" ht="15.75" x14ac:dyDescent="0.25">
      <c r="A25736" s="16">
        <f>[1]Sheet1!A25736</f>
        <v>25.728000000000002</v>
      </c>
      <c r="B25736" s="17">
        <f>[1]Sheet1!B25736</f>
        <v>-5.1298130434734052E-2</v>
      </c>
    </row>
    <row r="25737" spans="1:2" ht="15.75" x14ac:dyDescent="0.25">
      <c r="A25737" s="16">
        <f>[1]Sheet1!A25737</f>
        <v>25.728999999999999</v>
      </c>
      <c r="B25737" s="17">
        <f>[1]Sheet1!B25737</f>
        <v>-1.0298130434734048E-2</v>
      </c>
    </row>
    <row r="25738" spans="1:2" ht="15.75" x14ac:dyDescent="0.25">
      <c r="A25738" s="16">
        <f>[1]Sheet1!A25738</f>
        <v>25.73</v>
      </c>
      <c r="B25738" s="17">
        <f>[1]Sheet1!B25738</f>
        <v>-9.2298130434734046E-2</v>
      </c>
    </row>
    <row r="25739" spans="1:2" ht="15.75" x14ac:dyDescent="0.25">
      <c r="A25739" s="16">
        <f>[1]Sheet1!A25739</f>
        <v>25.731000000000002</v>
      </c>
      <c r="B25739" s="17">
        <f>[1]Sheet1!B25739</f>
        <v>-5.1298130434734052E-2</v>
      </c>
    </row>
    <row r="25740" spans="1:2" ht="15.75" x14ac:dyDescent="0.25">
      <c r="A25740" s="16">
        <f>[1]Sheet1!A25740</f>
        <v>25.731999999999999</v>
      </c>
      <c r="B25740" s="17">
        <f>[1]Sheet1!B25740</f>
        <v>-1.0298130434734048E-2</v>
      </c>
    </row>
    <row r="25741" spans="1:2" ht="15.75" x14ac:dyDescent="0.25">
      <c r="A25741" s="16">
        <f>[1]Sheet1!A25741</f>
        <v>25.733000000000001</v>
      </c>
      <c r="B25741" s="17">
        <f>[1]Sheet1!B25741</f>
        <v>-1.0298130434734048E-2</v>
      </c>
    </row>
    <row r="25742" spans="1:2" ht="15.75" x14ac:dyDescent="0.25">
      <c r="A25742" s="16">
        <f>[1]Sheet1!A25742</f>
        <v>25.734000000000002</v>
      </c>
      <c r="B25742" s="17">
        <f>[1]Sheet1!B25742</f>
        <v>3.0701869565265952E-2</v>
      </c>
    </row>
    <row r="25743" spans="1:2" ht="15.75" x14ac:dyDescent="0.25">
      <c r="A25743" s="16">
        <f>[1]Sheet1!A25743</f>
        <v>25.734999999999999</v>
      </c>
      <c r="B25743" s="17">
        <f>[1]Sheet1!B25743</f>
        <v>-1.0298130434734048E-2</v>
      </c>
    </row>
    <row r="25744" spans="1:2" ht="15.75" x14ac:dyDescent="0.25">
      <c r="A25744" s="16">
        <f>[1]Sheet1!A25744</f>
        <v>25.736000000000001</v>
      </c>
      <c r="B25744" s="17">
        <f>[1]Sheet1!B25744</f>
        <v>3.0701869565265952E-2</v>
      </c>
    </row>
    <row r="25745" spans="1:2" ht="15.75" x14ac:dyDescent="0.25">
      <c r="A25745" s="16">
        <f>[1]Sheet1!A25745</f>
        <v>25.736999999999998</v>
      </c>
      <c r="B25745" s="17">
        <f>[1]Sheet1!B25745</f>
        <v>-1.0298130434734048E-2</v>
      </c>
    </row>
    <row r="25746" spans="1:2" ht="15.75" x14ac:dyDescent="0.25">
      <c r="A25746" s="16">
        <f>[1]Sheet1!A25746</f>
        <v>25.738</v>
      </c>
      <c r="B25746" s="17">
        <f>[1]Sheet1!B25746</f>
        <v>-9.2298130434734046E-2</v>
      </c>
    </row>
    <row r="25747" spans="1:2" ht="15.75" x14ac:dyDescent="0.25">
      <c r="A25747" s="16">
        <f>[1]Sheet1!A25747</f>
        <v>25.739000000000001</v>
      </c>
      <c r="B25747" s="17">
        <f>[1]Sheet1!B25747</f>
        <v>3.0701869565265952E-2</v>
      </c>
    </row>
    <row r="25748" spans="1:2" ht="15.75" x14ac:dyDescent="0.25">
      <c r="A25748" s="16">
        <f>[1]Sheet1!A25748</f>
        <v>25.74</v>
      </c>
      <c r="B25748" s="17">
        <f>[1]Sheet1!B25748</f>
        <v>-5.1298130434734052E-2</v>
      </c>
    </row>
    <row r="25749" spans="1:2" ht="15.75" x14ac:dyDescent="0.25">
      <c r="A25749" s="16">
        <f>[1]Sheet1!A25749</f>
        <v>25.741</v>
      </c>
      <c r="B25749" s="17">
        <f>[1]Sheet1!B25749</f>
        <v>-5.1298130434734052E-2</v>
      </c>
    </row>
    <row r="25750" spans="1:2" ht="15.75" x14ac:dyDescent="0.25">
      <c r="A25750" s="16">
        <f>[1]Sheet1!A25750</f>
        <v>25.742000000000001</v>
      </c>
      <c r="B25750" s="17">
        <f>[1]Sheet1!B25750</f>
        <v>-5.1298130434734052E-2</v>
      </c>
    </row>
    <row r="25751" spans="1:2" ht="15.75" x14ac:dyDescent="0.25">
      <c r="A25751" s="16">
        <f>[1]Sheet1!A25751</f>
        <v>25.742999999999999</v>
      </c>
      <c r="B25751" s="17">
        <f>[1]Sheet1!B25751</f>
        <v>-1.0298130434734048E-2</v>
      </c>
    </row>
    <row r="25752" spans="1:2" ht="15.75" x14ac:dyDescent="0.25">
      <c r="A25752" s="16">
        <f>[1]Sheet1!A25752</f>
        <v>25.744</v>
      </c>
      <c r="B25752" s="17">
        <f>[1]Sheet1!B25752</f>
        <v>-1.0298130434734048E-2</v>
      </c>
    </row>
    <row r="25753" spans="1:2" ht="15.75" x14ac:dyDescent="0.25">
      <c r="A25753" s="16">
        <f>[1]Sheet1!A25753</f>
        <v>25.745000000000001</v>
      </c>
      <c r="B25753" s="17">
        <f>[1]Sheet1!B25753</f>
        <v>-5.1298130434734052E-2</v>
      </c>
    </row>
    <row r="25754" spans="1:2" ht="15.75" x14ac:dyDescent="0.25">
      <c r="A25754" s="16">
        <f>[1]Sheet1!A25754</f>
        <v>25.745999999999999</v>
      </c>
      <c r="B25754" s="17">
        <f>[1]Sheet1!B25754</f>
        <v>3.0701869565265952E-2</v>
      </c>
    </row>
    <row r="25755" spans="1:2" ht="15.75" x14ac:dyDescent="0.25">
      <c r="A25755" s="16">
        <f>[1]Sheet1!A25755</f>
        <v>25.747</v>
      </c>
      <c r="B25755" s="17">
        <f>[1]Sheet1!B25755</f>
        <v>3.0701869565265952E-2</v>
      </c>
    </row>
    <row r="25756" spans="1:2" ht="15.75" x14ac:dyDescent="0.25">
      <c r="A25756" s="16">
        <f>[1]Sheet1!A25756</f>
        <v>25.748000000000001</v>
      </c>
      <c r="B25756" s="17">
        <f>[1]Sheet1!B25756</f>
        <v>-1.0298130434734048E-2</v>
      </c>
    </row>
    <row r="25757" spans="1:2" ht="15.75" x14ac:dyDescent="0.25">
      <c r="A25757" s="16">
        <f>[1]Sheet1!A25757</f>
        <v>25.748999999999999</v>
      </c>
      <c r="B25757" s="17">
        <f>[1]Sheet1!B25757</f>
        <v>-1.0298130434734048E-2</v>
      </c>
    </row>
    <row r="25758" spans="1:2" ht="15.75" x14ac:dyDescent="0.25">
      <c r="A25758" s="16">
        <f>[1]Sheet1!A25758</f>
        <v>25.75</v>
      </c>
      <c r="B25758" s="17">
        <f>[1]Sheet1!B25758</f>
        <v>-1.0298130434734048E-2</v>
      </c>
    </row>
    <row r="25759" spans="1:2" ht="15.75" x14ac:dyDescent="0.25">
      <c r="A25759" s="16">
        <f>[1]Sheet1!A25759</f>
        <v>25.751000000000001</v>
      </c>
      <c r="B25759" s="17">
        <f>[1]Sheet1!B25759</f>
        <v>-5.1298130434734052E-2</v>
      </c>
    </row>
    <row r="25760" spans="1:2" ht="15.75" x14ac:dyDescent="0.25">
      <c r="A25760" s="16">
        <f>[1]Sheet1!A25760</f>
        <v>25.751999999999999</v>
      </c>
      <c r="B25760" s="17">
        <f>[1]Sheet1!B25760</f>
        <v>-1.0298130434734048E-2</v>
      </c>
    </row>
    <row r="25761" spans="1:2" ht="15.75" x14ac:dyDescent="0.25">
      <c r="A25761" s="16">
        <f>[1]Sheet1!A25761</f>
        <v>25.753</v>
      </c>
      <c r="B25761" s="17">
        <f>[1]Sheet1!B25761</f>
        <v>-5.1298130434734052E-2</v>
      </c>
    </row>
    <row r="25762" spans="1:2" ht="15.75" x14ac:dyDescent="0.25">
      <c r="A25762" s="16">
        <f>[1]Sheet1!A25762</f>
        <v>25.754000000000001</v>
      </c>
      <c r="B25762" s="17">
        <f>[1]Sheet1!B25762</f>
        <v>3.0701869565265952E-2</v>
      </c>
    </row>
    <row r="25763" spans="1:2" ht="15.75" x14ac:dyDescent="0.25">
      <c r="A25763" s="16">
        <f>[1]Sheet1!A25763</f>
        <v>25.754999999999999</v>
      </c>
      <c r="B25763" s="17">
        <f>[1]Sheet1!B25763</f>
        <v>3.0701869565265952E-2</v>
      </c>
    </row>
    <row r="25764" spans="1:2" ht="15.75" x14ac:dyDescent="0.25">
      <c r="A25764" s="16">
        <f>[1]Sheet1!A25764</f>
        <v>25.756</v>
      </c>
      <c r="B25764" s="17">
        <f>[1]Sheet1!B25764</f>
        <v>-5.1298130434734052E-2</v>
      </c>
    </row>
    <row r="25765" spans="1:2" ht="15.75" x14ac:dyDescent="0.25">
      <c r="A25765" s="16">
        <f>[1]Sheet1!A25765</f>
        <v>25.757000000000001</v>
      </c>
      <c r="B25765" s="17">
        <f>[1]Sheet1!B25765</f>
        <v>-1.0298130434734048E-2</v>
      </c>
    </row>
    <row r="25766" spans="1:2" ht="15.75" x14ac:dyDescent="0.25">
      <c r="A25766" s="16">
        <f>[1]Sheet1!A25766</f>
        <v>25.757999999999999</v>
      </c>
      <c r="B25766" s="17">
        <f>[1]Sheet1!B25766</f>
        <v>-1.0298130434734048E-2</v>
      </c>
    </row>
    <row r="25767" spans="1:2" ht="15.75" x14ac:dyDescent="0.25">
      <c r="A25767" s="16">
        <f>[1]Sheet1!A25767</f>
        <v>25.759</v>
      </c>
      <c r="B25767" s="17">
        <f>[1]Sheet1!B25767</f>
        <v>-5.1298130434734052E-2</v>
      </c>
    </row>
    <row r="25768" spans="1:2" ht="15.75" x14ac:dyDescent="0.25">
      <c r="A25768" s="16">
        <f>[1]Sheet1!A25768</f>
        <v>25.76</v>
      </c>
      <c r="B25768" s="17">
        <f>[1]Sheet1!B25768</f>
        <v>-5.1298130434734052E-2</v>
      </c>
    </row>
    <row r="25769" spans="1:2" ht="15.75" x14ac:dyDescent="0.25">
      <c r="A25769" s="16">
        <f>[1]Sheet1!A25769</f>
        <v>25.760999999999999</v>
      </c>
      <c r="B25769" s="17">
        <f>[1]Sheet1!B25769</f>
        <v>3.0701869565265952E-2</v>
      </c>
    </row>
    <row r="25770" spans="1:2" ht="15.75" x14ac:dyDescent="0.25">
      <c r="A25770" s="16">
        <f>[1]Sheet1!A25770</f>
        <v>25.762</v>
      </c>
      <c r="B25770" s="17">
        <f>[1]Sheet1!B25770</f>
        <v>3.0701869565265952E-2</v>
      </c>
    </row>
    <row r="25771" spans="1:2" ht="15.75" x14ac:dyDescent="0.25">
      <c r="A25771" s="16">
        <f>[1]Sheet1!A25771</f>
        <v>25.763000000000002</v>
      </c>
      <c r="B25771" s="17">
        <f>[1]Sheet1!B25771</f>
        <v>-1.0298130434734048E-2</v>
      </c>
    </row>
    <row r="25772" spans="1:2" ht="15.75" x14ac:dyDescent="0.25">
      <c r="A25772" s="16">
        <f>[1]Sheet1!A25772</f>
        <v>25.763999999999999</v>
      </c>
      <c r="B25772" s="17">
        <f>[1]Sheet1!B25772</f>
        <v>-5.1298130434734052E-2</v>
      </c>
    </row>
    <row r="25773" spans="1:2" ht="15.75" x14ac:dyDescent="0.25">
      <c r="A25773" s="16">
        <f>[1]Sheet1!A25773</f>
        <v>25.765000000000001</v>
      </c>
      <c r="B25773" s="17">
        <f>[1]Sheet1!B25773</f>
        <v>-5.1298130434734052E-2</v>
      </c>
    </row>
    <row r="25774" spans="1:2" ht="15.75" x14ac:dyDescent="0.25">
      <c r="A25774" s="16">
        <f>[1]Sheet1!A25774</f>
        <v>25.765999999999998</v>
      </c>
      <c r="B25774" s="17">
        <f>[1]Sheet1!B25774</f>
        <v>-1.0298130434734048E-2</v>
      </c>
    </row>
    <row r="25775" spans="1:2" ht="15.75" x14ac:dyDescent="0.25">
      <c r="A25775" s="16">
        <f>[1]Sheet1!A25775</f>
        <v>25.766999999999999</v>
      </c>
      <c r="B25775" s="17">
        <f>[1]Sheet1!B25775</f>
        <v>7.170186956526596E-2</v>
      </c>
    </row>
    <row r="25776" spans="1:2" ht="15.75" x14ac:dyDescent="0.25">
      <c r="A25776" s="16">
        <f>[1]Sheet1!A25776</f>
        <v>25.768000000000001</v>
      </c>
      <c r="B25776" s="17">
        <f>[1]Sheet1!B25776</f>
        <v>3.0701869565265952E-2</v>
      </c>
    </row>
    <row r="25777" spans="1:2" ht="15.75" x14ac:dyDescent="0.25">
      <c r="A25777" s="16">
        <f>[1]Sheet1!A25777</f>
        <v>25.768999999999998</v>
      </c>
      <c r="B25777" s="17">
        <f>[1]Sheet1!B25777</f>
        <v>3.0701869565265952E-2</v>
      </c>
    </row>
    <row r="25778" spans="1:2" ht="15.75" x14ac:dyDescent="0.25">
      <c r="A25778" s="16">
        <f>[1]Sheet1!A25778</f>
        <v>25.77</v>
      </c>
      <c r="B25778" s="17">
        <f>[1]Sheet1!B25778</f>
        <v>3.0701869565265952E-2</v>
      </c>
    </row>
    <row r="25779" spans="1:2" ht="15.75" x14ac:dyDescent="0.25">
      <c r="A25779" s="16">
        <f>[1]Sheet1!A25779</f>
        <v>25.771000000000001</v>
      </c>
      <c r="B25779" s="17">
        <f>[1]Sheet1!B25779</f>
        <v>-1.0298130434734048E-2</v>
      </c>
    </row>
    <row r="25780" spans="1:2" ht="15.75" x14ac:dyDescent="0.25">
      <c r="A25780" s="16">
        <f>[1]Sheet1!A25780</f>
        <v>25.771999999999998</v>
      </c>
      <c r="B25780" s="17">
        <f>[1]Sheet1!B25780</f>
        <v>3.0701869565265952E-2</v>
      </c>
    </row>
    <row r="25781" spans="1:2" ht="15.75" x14ac:dyDescent="0.25">
      <c r="A25781" s="16">
        <f>[1]Sheet1!A25781</f>
        <v>25.773</v>
      </c>
      <c r="B25781" s="17">
        <f>[1]Sheet1!B25781</f>
        <v>7.170186956526596E-2</v>
      </c>
    </row>
    <row r="25782" spans="1:2" ht="15.75" x14ac:dyDescent="0.25">
      <c r="A25782" s="16">
        <f>[1]Sheet1!A25782</f>
        <v>25.774000000000001</v>
      </c>
      <c r="B25782" s="17">
        <f>[1]Sheet1!B25782</f>
        <v>-5.1298130434734052E-2</v>
      </c>
    </row>
    <row r="25783" spans="1:2" ht="15.75" x14ac:dyDescent="0.25">
      <c r="A25783" s="16">
        <f>[1]Sheet1!A25783</f>
        <v>25.774999999999999</v>
      </c>
      <c r="B25783" s="17">
        <f>[1]Sheet1!B25783</f>
        <v>3.0701869565265952E-2</v>
      </c>
    </row>
    <row r="25784" spans="1:2" ht="15.75" x14ac:dyDescent="0.25">
      <c r="A25784" s="16">
        <f>[1]Sheet1!A25784</f>
        <v>25.776</v>
      </c>
      <c r="B25784" s="17">
        <f>[1]Sheet1!B25784</f>
        <v>3.0701869565265952E-2</v>
      </c>
    </row>
    <row r="25785" spans="1:2" ht="15.75" x14ac:dyDescent="0.25">
      <c r="A25785" s="16">
        <f>[1]Sheet1!A25785</f>
        <v>25.777000000000001</v>
      </c>
      <c r="B25785" s="17">
        <f>[1]Sheet1!B25785</f>
        <v>3.0701869565265952E-2</v>
      </c>
    </row>
    <row r="25786" spans="1:2" ht="15.75" x14ac:dyDescent="0.25">
      <c r="A25786" s="16">
        <f>[1]Sheet1!A25786</f>
        <v>25.777999999999999</v>
      </c>
      <c r="B25786" s="17">
        <f>[1]Sheet1!B25786</f>
        <v>7.170186956526596E-2</v>
      </c>
    </row>
    <row r="25787" spans="1:2" ht="15.75" x14ac:dyDescent="0.25">
      <c r="A25787" s="16">
        <f>[1]Sheet1!A25787</f>
        <v>25.779</v>
      </c>
      <c r="B25787" s="17">
        <f>[1]Sheet1!B25787</f>
        <v>-1.0298130434734048E-2</v>
      </c>
    </row>
    <row r="25788" spans="1:2" ht="15.75" x14ac:dyDescent="0.25">
      <c r="A25788" s="16">
        <f>[1]Sheet1!A25788</f>
        <v>25.78</v>
      </c>
      <c r="B25788" s="17">
        <f>[1]Sheet1!B25788</f>
        <v>-0.13329813043473404</v>
      </c>
    </row>
    <row r="25789" spans="1:2" ht="15.75" x14ac:dyDescent="0.25">
      <c r="A25789" s="16">
        <f>[1]Sheet1!A25789</f>
        <v>25.780999999999999</v>
      </c>
      <c r="B25789" s="17">
        <f>[1]Sheet1!B25789</f>
        <v>-1.0298130434734048E-2</v>
      </c>
    </row>
    <row r="25790" spans="1:2" ht="15.75" x14ac:dyDescent="0.25">
      <c r="A25790" s="16">
        <f>[1]Sheet1!A25790</f>
        <v>25.782</v>
      </c>
      <c r="B25790" s="17">
        <f>[1]Sheet1!B25790</f>
        <v>-1.0298130434734048E-2</v>
      </c>
    </row>
    <row r="25791" spans="1:2" ht="15.75" x14ac:dyDescent="0.25">
      <c r="A25791" s="16">
        <f>[1]Sheet1!A25791</f>
        <v>25.783000000000001</v>
      </c>
      <c r="B25791" s="17">
        <f>[1]Sheet1!B25791</f>
        <v>3.0701869565265952E-2</v>
      </c>
    </row>
    <row r="25792" spans="1:2" ht="15.75" x14ac:dyDescent="0.25">
      <c r="A25792" s="16">
        <f>[1]Sheet1!A25792</f>
        <v>25.783999999999999</v>
      </c>
      <c r="B25792" s="17">
        <f>[1]Sheet1!B25792</f>
        <v>3.0701869565265952E-2</v>
      </c>
    </row>
    <row r="25793" spans="1:2" ht="15.75" x14ac:dyDescent="0.25">
      <c r="A25793" s="16">
        <f>[1]Sheet1!A25793</f>
        <v>25.785</v>
      </c>
      <c r="B25793" s="17">
        <f>[1]Sheet1!B25793</f>
        <v>3.0701869565265952E-2</v>
      </c>
    </row>
    <row r="25794" spans="1:2" ht="15.75" x14ac:dyDescent="0.25">
      <c r="A25794" s="16">
        <f>[1]Sheet1!A25794</f>
        <v>25.786000000000001</v>
      </c>
      <c r="B25794" s="17">
        <f>[1]Sheet1!B25794</f>
        <v>-1.0298130434734048E-2</v>
      </c>
    </row>
    <row r="25795" spans="1:2" ht="15.75" x14ac:dyDescent="0.25">
      <c r="A25795" s="16">
        <f>[1]Sheet1!A25795</f>
        <v>25.786999999999999</v>
      </c>
      <c r="B25795" s="17">
        <f>[1]Sheet1!B25795</f>
        <v>3.0701869565265952E-2</v>
      </c>
    </row>
    <row r="25796" spans="1:2" ht="15.75" x14ac:dyDescent="0.25">
      <c r="A25796" s="16">
        <f>[1]Sheet1!A25796</f>
        <v>25.788</v>
      </c>
      <c r="B25796" s="17">
        <f>[1]Sheet1!B25796</f>
        <v>3.0701869565265952E-2</v>
      </c>
    </row>
    <row r="25797" spans="1:2" ht="15.75" x14ac:dyDescent="0.25">
      <c r="A25797" s="16">
        <f>[1]Sheet1!A25797</f>
        <v>25.789000000000001</v>
      </c>
      <c r="B25797" s="17">
        <f>[1]Sheet1!B25797</f>
        <v>-1.0298130434734048E-2</v>
      </c>
    </row>
    <row r="25798" spans="1:2" ht="15.75" x14ac:dyDescent="0.25">
      <c r="A25798" s="16">
        <f>[1]Sheet1!A25798</f>
        <v>25.79</v>
      </c>
      <c r="B25798" s="17">
        <f>[1]Sheet1!B25798</f>
        <v>-1.0298130434734048E-2</v>
      </c>
    </row>
    <row r="25799" spans="1:2" ht="15.75" x14ac:dyDescent="0.25">
      <c r="A25799" s="16">
        <f>[1]Sheet1!A25799</f>
        <v>25.791</v>
      </c>
      <c r="B25799" s="17">
        <f>[1]Sheet1!B25799</f>
        <v>7.170186956526596E-2</v>
      </c>
    </row>
    <row r="25800" spans="1:2" ht="15.75" x14ac:dyDescent="0.25">
      <c r="A25800" s="16">
        <f>[1]Sheet1!A25800</f>
        <v>25.792000000000002</v>
      </c>
      <c r="B25800" s="17">
        <f>[1]Sheet1!B25800</f>
        <v>3.0701869565265952E-2</v>
      </c>
    </row>
    <row r="25801" spans="1:2" ht="15.75" x14ac:dyDescent="0.25">
      <c r="A25801" s="16">
        <f>[1]Sheet1!A25801</f>
        <v>25.792999999999999</v>
      </c>
      <c r="B25801" s="17">
        <f>[1]Sheet1!B25801</f>
        <v>7.170186956526596E-2</v>
      </c>
    </row>
    <row r="25802" spans="1:2" ht="15.75" x14ac:dyDescent="0.25">
      <c r="A25802" s="16">
        <f>[1]Sheet1!A25802</f>
        <v>25.794</v>
      </c>
      <c r="B25802" s="17">
        <f>[1]Sheet1!B25802</f>
        <v>-5.1298130434734052E-2</v>
      </c>
    </row>
    <row r="25803" spans="1:2" ht="15.75" x14ac:dyDescent="0.25">
      <c r="A25803" s="16">
        <f>[1]Sheet1!A25803</f>
        <v>25.795000000000002</v>
      </c>
      <c r="B25803" s="17">
        <f>[1]Sheet1!B25803</f>
        <v>-1.0298130434734048E-2</v>
      </c>
    </row>
    <row r="25804" spans="1:2" ht="15.75" x14ac:dyDescent="0.25">
      <c r="A25804" s="16">
        <f>[1]Sheet1!A25804</f>
        <v>25.795999999999999</v>
      </c>
      <c r="B25804" s="17">
        <f>[1]Sheet1!B25804</f>
        <v>-1.0298130434734048E-2</v>
      </c>
    </row>
    <row r="25805" spans="1:2" ht="15.75" x14ac:dyDescent="0.25">
      <c r="A25805" s="16">
        <f>[1]Sheet1!A25805</f>
        <v>25.797000000000001</v>
      </c>
      <c r="B25805" s="17">
        <f>[1]Sheet1!B25805</f>
        <v>3.0701869565265952E-2</v>
      </c>
    </row>
    <row r="25806" spans="1:2" ht="15.75" x14ac:dyDescent="0.25">
      <c r="A25806" s="16">
        <f>[1]Sheet1!A25806</f>
        <v>25.797999999999998</v>
      </c>
      <c r="B25806" s="17">
        <f>[1]Sheet1!B25806</f>
        <v>-5.1298130434734052E-2</v>
      </c>
    </row>
    <row r="25807" spans="1:2" ht="15.75" x14ac:dyDescent="0.25">
      <c r="A25807" s="16">
        <f>[1]Sheet1!A25807</f>
        <v>25.798999999999999</v>
      </c>
      <c r="B25807" s="17">
        <f>[1]Sheet1!B25807</f>
        <v>3.0701869565265952E-2</v>
      </c>
    </row>
    <row r="25808" spans="1:2" ht="15.75" x14ac:dyDescent="0.25">
      <c r="A25808" s="16">
        <f>[1]Sheet1!A25808</f>
        <v>25.8</v>
      </c>
      <c r="B25808" s="17">
        <f>[1]Sheet1!B25808</f>
        <v>-1.0298130434734048E-2</v>
      </c>
    </row>
    <row r="25809" spans="1:2" ht="15.75" x14ac:dyDescent="0.25">
      <c r="A25809" s="16">
        <f>[1]Sheet1!A25809</f>
        <v>25.800999999999998</v>
      </c>
      <c r="B25809" s="17">
        <f>[1]Sheet1!B25809</f>
        <v>3.0701869565265952E-2</v>
      </c>
    </row>
    <row r="25810" spans="1:2" ht="15.75" x14ac:dyDescent="0.25">
      <c r="A25810" s="16">
        <f>[1]Sheet1!A25810</f>
        <v>25.802</v>
      </c>
      <c r="B25810" s="17">
        <f>[1]Sheet1!B25810</f>
        <v>3.0701869565265952E-2</v>
      </c>
    </row>
    <row r="25811" spans="1:2" ht="15.75" x14ac:dyDescent="0.25">
      <c r="A25811" s="16">
        <f>[1]Sheet1!A25811</f>
        <v>25.803000000000001</v>
      </c>
      <c r="B25811" s="17">
        <f>[1]Sheet1!B25811</f>
        <v>7.170186956526596E-2</v>
      </c>
    </row>
    <row r="25812" spans="1:2" ht="15.75" x14ac:dyDescent="0.25">
      <c r="A25812" s="16">
        <f>[1]Sheet1!A25812</f>
        <v>25.803999999999998</v>
      </c>
      <c r="B25812" s="17">
        <f>[1]Sheet1!B25812</f>
        <v>3.0701869565265952E-2</v>
      </c>
    </row>
    <row r="25813" spans="1:2" ht="15.75" x14ac:dyDescent="0.25">
      <c r="A25813" s="16">
        <f>[1]Sheet1!A25813</f>
        <v>25.805</v>
      </c>
      <c r="B25813" s="17">
        <f>[1]Sheet1!B25813</f>
        <v>-5.1298130434734052E-2</v>
      </c>
    </row>
    <row r="25814" spans="1:2" ht="15.75" x14ac:dyDescent="0.25">
      <c r="A25814" s="16">
        <f>[1]Sheet1!A25814</f>
        <v>25.806000000000001</v>
      </c>
      <c r="B25814" s="17">
        <f>[1]Sheet1!B25814</f>
        <v>7.170186956526596E-2</v>
      </c>
    </row>
    <row r="25815" spans="1:2" ht="15.75" x14ac:dyDescent="0.25">
      <c r="A25815" s="16">
        <f>[1]Sheet1!A25815</f>
        <v>25.806999999999999</v>
      </c>
      <c r="B25815" s="17">
        <f>[1]Sheet1!B25815</f>
        <v>-1.0298130434734048E-2</v>
      </c>
    </row>
    <row r="25816" spans="1:2" ht="15.75" x14ac:dyDescent="0.25">
      <c r="A25816" s="16">
        <f>[1]Sheet1!A25816</f>
        <v>25.808</v>
      </c>
      <c r="B25816" s="17">
        <f>[1]Sheet1!B25816</f>
        <v>3.0701869565265952E-2</v>
      </c>
    </row>
    <row r="25817" spans="1:2" ht="15.75" x14ac:dyDescent="0.25">
      <c r="A25817" s="16">
        <f>[1]Sheet1!A25817</f>
        <v>25.809000000000001</v>
      </c>
      <c r="B25817" s="17">
        <f>[1]Sheet1!B25817</f>
        <v>-9.2298130434734046E-2</v>
      </c>
    </row>
    <row r="25818" spans="1:2" ht="15.75" x14ac:dyDescent="0.25">
      <c r="A25818" s="16">
        <f>[1]Sheet1!A25818</f>
        <v>25.81</v>
      </c>
      <c r="B25818" s="17">
        <f>[1]Sheet1!B25818</f>
        <v>-1.0298130434734048E-2</v>
      </c>
    </row>
    <row r="25819" spans="1:2" ht="15.75" x14ac:dyDescent="0.25">
      <c r="A25819" s="16">
        <f>[1]Sheet1!A25819</f>
        <v>25.811</v>
      </c>
      <c r="B25819" s="17">
        <f>[1]Sheet1!B25819</f>
        <v>-1.0298130434734048E-2</v>
      </c>
    </row>
    <row r="25820" spans="1:2" ht="15.75" x14ac:dyDescent="0.25">
      <c r="A25820" s="16">
        <f>[1]Sheet1!A25820</f>
        <v>25.812000000000001</v>
      </c>
      <c r="B25820" s="17">
        <f>[1]Sheet1!B25820</f>
        <v>3.0701869565265952E-2</v>
      </c>
    </row>
    <row r="25821" spans="1:2" ht="15.75" x14ac:dyDescent="0.25">
      <c r="A25821" s="16">
        <f>[1]Sheet1!A25821</f>
        <v>25.812999999999999</v>
      </c>
      <c r="B25821" s="17">
        <f>[1]Sheet1!B25821</f>
        <v>-1.0298130434734048E-2</v>
      </c>
    </row>
    <row r="25822" spans="1:2" ht="15.75" x14ac:dyDescent="0.25">
      <c r="A25822" s="16">
        <f>[1]Sheet1!A25822</f>
        <v>25.814</v>
      </c>
      <c r="B25822" s="17">
        <f>[1]Sheet1!B25822</f>
        <v>-9.2298130434734046E-2</v>
      </c>
    </row>
    <row r="25823" spans="1:2" ht="15.75" x14ac:dyDescent="0.25">
      <c r="A25823" s="16">
        <f>[1]Sheet1!A25823</f>
        <v>25.815000000000001</v>
      </c>
      <c r="B25823" s="17">
        <f>[1]Sheet1!B25823</f>
        <v>-1.0298130434734048E-2</v>
      </c>
    </row>
    <row r="25824" spans="1:2" ht="15.75" x14ac:dyDescent="0.25">
      <c r="A25824" s="16">
        <f>[1]Sheet1!A25824</f>
        <v>25.815999999999999</v>
      </c>
      <c r="B25824" s="17">
        <f>[1]Sheet1!B25824</f>
        <v>-1.0298130434734048E-2</v>
      </c>
    </row>
    <row r="25825" spans="1:2" ht="15.75" x14ac:dyDescent="0.25">
      <c r="A25825" s="16">
        <f>[1]Sheet1!A25825</f>
        <v>25.817</v>
      </c>
      <c r="B25825" s="17">
        <f>[1]Sheet1!B25825</f>
        <v>7.170186956526596E-2</v>
      </c>
    </row>
    <row r="25826" spans="1:2" ht="15.75" x14ac:dyDescent="0.25">
      <c r="A25826" s="16">
        <f>[1]Sheet1!A25826</f>
        <v>25.818000000000001</v>
      </c>
      <c r="B25826" s="17">
        <f>[1]Sheet1!B25826</f>
        <v>3.0701869565265952E-2</v>
      </c>
    </row>
    <row r="25827" spans="1:2" ht="15.75" x14ac:dyDescent="0.25">
      <c r="A25827" s="16">
        <f>[1]Sheet1!A25827</f>
        <v>25.818999999999999</v>
      </c>
      <c r="B25827" s="17">
        <f>[1]Sheet1!B25827</f>
        <v>-5.1298130434734052E-2</v>
      </c>
    </row>
    <row r="25828" spans="1:2" ht="15.75" x14ac:dyDescent="0.25">
      <c r="A25828" s="16">
        <f>[1]Sheet1!A25828</f>
        <v>25.82</v>
      </c>
      <c r="B25828" s="17">
        <f>[1]Sheet1!B25828</f>
        <v>7.170186956526596E-2</v>
      </c>
    </row>
    <row r="25829" spans="1:2" ht="15.75" x14ac:dyDescent="0.25">
      <c r="A25829" s="16">
        <f>[1]Sheet1!A25829</f>
        <v>25.821000000000002</v>
      </c>
      <c r="B25829" s="17">
        <f>[1]Sheet1!B25829</f>
        <v>3.0701869565265952E-2</v>
      </c>
    </row>
    <row r="25830" spans="1:2" ht="15.75" x14ac:dyDescent="0.25">
      <c r="A25830" s="16">
        <f>[1]Sheet1!A25830</f>
        <v>25.821999999999999</v>
      </c>
      <c r="B25830" s="17">
        <f>[1]Sheet1!B25830</f>
        <v>3.0701869565265952E-2</v>
      </c>
    </row>
    <row r="25831" spans="1:2" ht="15.75" x14ac:dyDescent="0.25">
      <c r="A25831" s="16">
        <f>[1]Sheet1!A25831</f>
        <v>25.823</v>
      </c>
      <c r="B25831" s="17">
        <f>[1]Sheet1!B25831</f>
        <v>0.11270186956526596</v>
      </c>
    </row>
    <row r="25832" spans="1:2" ht="15.75" x14ac:dyDescent="0.25">
      <c r="A25832" s="16">
        <f>[1]Sheet1!A25832</f>
        <v>25.824000000000002</v>
      </c>
      <c r="B25832" s="17">
        <f>[1]Sheet1!B25832</f>
        <v>-1.0298130434734048E-2</v>
      </c>
    </row>
    <row r="25833" spans="1:2" ht="15.75" x14ac:dyDescent="0.25">
      <c r="A25833" s="16">
        <f>[1]Sheet1!A25833</f>
        <v>25.824999999999999</v>
      </c>
      <c r="B25833" s="17">
        <f>[1]Sheet1!B25833</f>
        <v>3.0701869565265952E-2</v>
      </c>
    </row>
    <row r="25834" spans="1:2" ht="15.75" x14ac:dyDescent="0.25">
      <c r="A25834" s="16">
        <f>[1]Sheet1!A25834</f>
        <v>25.826000000000001</v>
      </c>
      <c r="B25834" s="17">
        <f>[1]Sheet1!B25834</f>
        <v>-5.1298130434734052E-2</v>
      </c>
    </row>
    <row r="25835" spans="1:2" ht="15.75" x14ac:dyDescent="0.25">
      <c r="A25835" s="16">
        <f>[1]Sheet1!A25835</f>
        <v>25.827000000000002</v>
      </c>
      <c r="B25835" s="17">
        <f>[1]Sheet1!B25835</f>
        <v>3.0701869565265952E-2</v>
      </c>
    </row>
    <row r="25836" spans="1:2" ht="15.75" x14ac:dyDescent="0.25">
      <c r="A25836" s="16">
        <f>[1]Sheet1!A25836</f>
        <v>25.827999999999999</v>
      </c>
      <c r="B25836" s="17">
        <f>[1]Sheet1!B25836</f>
        <v>3.0701869565265952E-2</v>
      </c>
    </row>
    <row r="25837" spans="1:2" ht="15.75" x14ac:dyDescent="0.25">
      <c r="A25837" s="16">
        <f>[1]Sheet1!A25837</f>
        <v>25.829000000000001</v>
      </c>
      <c r="B25837" s="17">
        <f>[1]Sheet1!B25837</f>
        <v>-5.1298130434734052E-2</v>
      </c>
    </row>
    <row r="25838" spans="1:2" ht="15.75" x14ac:dyDescent="0.25">
      <c r="A25838" s="16">
        <f>[1]Sheet1!A25838</f>
        <v>25.83</v>
      </c>
      <c r="B25838" s="17">
        <f>[1]Sheet1!B25838</f>
        <v>3.0701869565265952E-2</v>
      </c>
    </row>
    <row r="25839" spans="1:2" ht="15.75" x14ac:dyDescent="0.25">
      <c r="A25839" s="16">
        <f>[1]Sheet1!A25839</f>
        <v>25.831</v>
      </c>
      <c r="B25839" s="17">
        <f>[1]Sheet1!B25839</f>
        <v>-1.0298130434734048E-2</v>
      </c>
    </row>
    <row r="25840" spans="1:2" ht="15.75" x14ac:dyDescent="0.25">
      <c r="A25840" s="16">
        <f>[1]Sheet1!A25840</f>
        <v>25.832000000000001</v>
      </c>
      <c r="B25840" s="17">
        <f>[1]Sheet1!B25840</f>
        <v>3.0701869565265952E-2</v>
      </c>
    </row>
    <row r="25841" spans="1:2" ht="15.75" x14ac:dyDescent="0.25">
      <c r="A25841" s="16">
        <f>[1]Sheet1!A25841</f>
        <v>25.832999999999998</v>
      </c>
      <c r="B25841" s="17">
        <f>[1]Sheet1!B25841</f>
        <v>-5.1298130434734052E-2</v>
      </c>
    </row>
    <row r="25842" spans="1:2" ht="15.75" x14ac:dyDescent="0.25">
      <c r="A25842" s="16">
        <f>[1]Sheet1!A25842</f>
        <v>25.834</v>
      </c>
      <c r="B25842" s="17">
        <f>[1]Sheet1!B25842</f>
        <v>-1.0298130434734048E-2</v>
      </c>
    </row>
    <row r="25843" spans="1:2" ht="15.75" x14ac:dyDescent="0.25">
      <c r="A25843" s="16">
        <f>[1]Sheet1!A25843</f>
        <v>25.835000000000001</v>
      </c>
      <c r="B25843" s="17">
        <f>[1]Sheet1!B25843</f>
        <v>3.0701869565265952E-2</v>
      </c>
    </row>
    <row r="25844" spans="1:2" ht="15.75" x14ac:dyDescent="0.25">
      <c r="A25844" s="16">
        <f>[1]Sheet1!A25844</f>
        <v>25.835999999999999</v>
      </c>
      <c r="B25844" s="17">
        <f>[1]Sheet1!B25844</f>
        <v>-9.2298130434734046E-2</v>
      </c>
    </row>
    <row r="25845" spans="1:2" ht="15.75" x14ac:dyDescent="0.25">
      <c r="A25845" s="16">
        <f>[1]Sheet1!A25845</f>
        <v>25.837</v>
      </c>
      <c r="B25845" s="17">
        <f>[1]Sheet1!B25845</f>
        <v>-1.0298130434734048E-2</v>
      </c>
    </row>
    <row r="25846" spans="1:2" ht="15.75" x14ac:dyDescent="0.25">
      <c r="A25846" s="16">
        <f>[1]Sheet1!A25846</f>
        <v>25.838000000000001</v>
      </c>
      <c r="B25846" s="17">
        <f>[1]Sheet1!B25846</f>
        <v>3.0701869565265952E-2</v>
      </c>
    </row>
    <row r="25847" spans="1:2" ht="15.75" x14ac:dyDescent="0.25">
      <c r="A25847" s="16">
        <f>[1]Sheet1!A25847</f>
        <v>25.838999999999999</v>
      </c>
      <c r="B25847" s="17">
        <f>[1]Sheet1!B25847</f>
        <v>-1.0298130434734048E-2</v>
      </c>
    </row>
    <row r="25848" spans="1:2" ht="15.75" x14ac:dyDescent="0.25">
      <c r="A25848" s="16">
        <f>[1]Sheet1!A25848</f>
        <v>25.84</v>
      </c>
      <c r="B25848" s="17">
        <f>[1]Sheet1!B25848</f>
        <v>-1.0298130434734048E-2</v>
      </c>
    </row>
    <row r="25849" spans="1:2" ht="15.75" x14ac:dyDescent="0.25">
      <c r="A25849" s="16">
        <f>[1]Sheet1!A25849</f>
        <v>25.841000000000001</v>
      </c>
      <c r="B25849" s="17">
        <f>[1]Sheet1!B25849</f>
        <v>3.0701869565265952E-2</v>
      </c>
    </row>
    <row r="25850" spans="1:2" ht="15.75" x14ac:dyDescent="0.25">
      <c r="A25850" s="16">
        <f>[1]Sheet1!A25850</f>
        <v>25.841999999999999</v>
      </c>
      <c r="B25850" s="17">
        <f>[1]Sheet1!B25850</f>
        <v>3.0701869565265952E-2</v>
      </c>
    </row>
    <row r="25851" spans="1:2" ht="15.75" x14ac:dyDescent="0.25">
      <c r="A25851" s="16">
        <f>[1]Sheet1!A25851</f>
        <v>25.843</v>
      </c>
      <c r="B25851" s="17">
        <f>[1]Sheet1!B25851</f>
        <v>0.11270186956526596</v>
      </c>
    </row>
    <row r="25852" spans="1:2" ht="15.75" x14ac:dyDescent="0.25">
      <c r="A25852" s="16">
        <f>[1]Sheet1!A25852</f>
        <v>25.844000000000001</v>
      </c>
      <c r="B25852" s="17">
        <f>[1]Sheet1!B25852</f>
        <v>3.0701869565265952E-2</v>
      </c>
    </row>
    <row r="25853" spans="1:2" ht="15.75" x14ac:dyDescent="0.25">
      <c r="A25853" s="16">
        <f>[1]Sheet1!A25853</f>
        <v>25.844999999999999</v>
      </c>
      <c r="B25853" s="17">
        <f>[1]Sheet1!B25853</f>
        <v>-5.1298130434734052E-2</v>
      </c>
    </row>
    <row r="25854" spans="1:2" ht="15.75" x14ac:dyDescent="0.25">
      <c r="A25854" s="16">
        <f>[1]Sheet1!A25854</f>
        <v>25.846</v>
      </c>
      <c r="B25854" s="17">
        <f>[1]Sheet1!B25854</f>
        <v>3.0701869565265952E-2</v>
      </c>
    </row>
    <row r="25855" spans="1:2" ht="15.75" x14ac:dyDescent="0.25">
      <c r="A25855" s="16">
        <f>[1]Sheet1!A25855</f>
        <v>25.847000000000001</v>
      </c>
      <c r="B25855" s="17">
        <f>[1]Sheet1!B25855</f>
        <v>3.0701869565265952E-2</v>
      </c>
    </row>
    <row r="25856" spans="1:2" ht="15.75" x14ac:dyDescent="0.25">
      <c r="A25856" s="16">
        <f>[1]Sheet1!A25856</f>
        <v>25.847999999999999</v>
      </c>
      <c r="B25856" s="17">
        <f>[1]Sheet1!B25856</f>
        <v>-1.0298130434734048E-2</v>
      </c>
    </row>
    <row r="25857" spans="1:2" ht="15.75" x14ac:dyDescent="0.25">
      <c r="A25857" s="16">
        <f>[1]Sheet1!A25857</f>
        <v>25.849</v>
      </c>
      <c r="B25857" s="17">
        <f>[1]Sheet1!B25857</f>
        <v>3.0701869565265952E-2</v>
      </c>
    </row>
    <row r="25858" spans="1:2" ht="15.75" x14ac:dyDescent="0.25">
      <c r="A25858" s="16">
        <f>[1]Sheet1!A25858</f>
        <v>25.85</v>
      </c>
      <c r="B25858" s="17">
        <f>[1]Sheet1!B25858</f>
        <v>-1.0298130434734048E-2</v>
      </c>
    </row>
    <row r="25859" spans="1:2" ht="15.75" x14ac:dyDescent="0.25">
      <c r="A25859" s="16">
        <f>[1]Sheet1!A25859</f>
        <v>25.850999999999999</v>
      </c>
      <c r="B25859" s="17">
        <f>[1]Sheet1!B25859</f>
        <v>-5.1298130434734052E-2</v>
      </c>
    </row>
    <row r="25860" spans="1:2" ht="15.75" x14ac:dyDescent="0.25">
      <c r="A25860" s="16">
        <f>[1]Sheet1!A25860</f>
        <v>25.852</v>
      </c>
      <c r="B25860" s="17">
        <f>[1]Sheet1!B25860</f>
        <v>7.170186956526596E-2</v>
      </c>
    </row>
    <row r="25861" spans="1:2" ht="15.75" x14ac:dyDescent="0.25">
      <c r="A25861" s="16">
        <f>[1]Sheet1!A25861</f>
        <v>25.853000000000002</v>
      </c>
      <c r="B25861" s="17">
        <f>[1]Sheet1!B25861</f>
        <v>-1.0298130434734048E-2</v>
      </c>
    </row>
    <row r="25862" spans="1:2" ht="15.75" x14ac:dyDescent="0.25">
      <c r="A25862" s="16">
        <f>[1]Sheet1!A25862</f>
        <v>25.853999999999999</v>
      </c>
      <c r="B25862" s="17">
        <f>[1]Sheet1!B25862</f>
        <v>-1.0298130434734048E-2</v>
      </c>
    </row>
    <row r="25863" spans="1:2" ht="15.75" x14ac:dyDescent="0.25">
      <c r="A25863" s="16">
        <f>[1]Sheet1!A25863</f>
        <v>25.855</v>
      </c>
      <c r="B25863" s="17">
        <f>[1]Sheet1!B25863</f>
        <v>-5.1298130434734052E-2</v>
      </c>
    </row>
    <row r="25864" spans="1:2" ht="15.75" x14ac:dyDescent="0.25">
      <c r="A25864" s="16">
        <f>[1]Sheet1!A25864</f>
        <v>25.856000000000002</v>
      </c>
      <c r="B25864" s="17">
        <f>[1]Sheet1!B25864</f>
        <v>3.0701869565265952E-2</v>
      </c>
    </row>
    <row r="25865" spans="1:2" ht="15.75" x14ac:dyDescent="0.25">
      <c r="A25865" s="16">
        <f>[1]Sheet1!A25865</f>
        <v>25.856999999999999</v>
      </c>
      <c r="B25865" s="17">
        <f>[1]Sheet1!B25865</f>
        <v>3.0701869565265952E-2</v>
      </c>
    </row>
    <row r="25866" spans="1:2" ht="15.75" x14ac:dyDescent="0.25">
      <c r="A25866" s="16">
        <f>[1]Sheet1!A25866</f>
        <v>25.858000000000001</v>
      </c>
      <c r="B25866" s="17">
        <f>[1]Sheet1!B25866</f>
        <v>-1.0298130434734048E-2</v>
      </c>
    </row>
    <row r="25867" spans="1:2" ht="15.75" x14ac:dyDescent="0.25">
      <c r="A25867" s="16">
        <f>[1]Sheet1!A25867</f>
        <v>25.859000000000002</v>
      </c>
      <c r="B25867" s="17">
        <f>[1]Sheet1!B25867</f>
        <v>-1.0298130434734048E-2</v>
      </c>
    </row>
    <row r="25868" spans="1:2" ht="15.75" x14ac:dyDescent="0.25">
      <c r="A25868" s="16">
        <f>[1]Sheet1!A25868</f>
        <v>25.86</v>
      </c>
      <c r="B25868" s="17">
        <f>[1]Sheet1!B25868</f>
        <v>-1.0298130434734048E-2</v>
      </c>
    </row>
    <row r="25869" spans="1:2" ht="15.75" x14ac:dyDescent="0.25">
      <c r="A25869" s="16">
        <f>[1]Sheet1!A25869</f>
        <v>25.861000000000001</v>
      </c>
      <c r="B25869" s="17">
        <f>[1]Sheet1!B25869</f>
        <v>-1.0298130434734048E-2</v>
      </c>
    </row>
    <row r="25870" spans="1:2" ht="15.75" x14ac:dyDescent="0.25">
      <c r="A25870" s="16">
        <f>[1]Sheet1!A25870</f>
        <v>25.861999999999998</v>
      </c>
      <c r="B25870" s="17">
        <f>[1]Sheet1!B25870</f>
        <v>-1.0298130434734048E-2</v>
      </c>
    </row>
    <row r="25871" spans="1:2" ht="15.75" x14ac:dyDescent="0.25">
      <c r="A25871" s="16">
        <f>[1]Sheet1!A25871</f>
        <v>25.863</v>
      </c>
      <c r="B25871" s="17">
        <f>[1]Sheet1!B25871</f>
        <v>7.170186956526596E-2</v>
      </c>
    </row>
    <row r="25872" spans="1:2" ht="15.75" x14ac:dyDescent="0.25">
      <c r="A25872" s="16">
        <f>[1]Sheet1!A25872</f>
        <v>25.864000000000001</v>
      </c>
      <c r="B25872" s="17">
        <f>[1]Sheet1!B25872</f>
        <v>3.0701869565265952E-2</v>
      </c>
    </row>
    <row r="25873" spans="1:2" ht="15.75" x14ac:dyDescent="0.25">
      <c r="A25873" s="16">
        <f>[1]Sheet1!A25873</f>
        <v>25.864999999999998</v>
      </c>
      <c r="B25873" s="17">
        <f>[1]Sheet1!B25873</f>
        <v>-1.0298130434734048E-2</v>
      </c>
    </row>
    <row r="25874" spans="1:2" ht="15.75" x14ac:dyDescent="0.25">
      <c r="A25874" s="16">
        <f>[1]Sheet1!A25874</f>
        <v>25.866</v>
      </c>
      <c r="B25874" s="17">
        <f>[1]Sheet1!B25874</f>
        <v>3.0701869565265952E-2</v>
      </c>
    </row>
    <row r="25875" spans="1:2" ht="15.75" x14ac:dyDescent="0.25">
      <c r="A25875" s="16">
        <f>[1]Sheet1!A25875</f>
        <v>25.867000000000001</v>
      </c>
      <c r="B25875" s="17">
        <f>[1]Sheet1!B25875</f>
        <v>-1.0298130434734048E-2</v>
      </c>
    </row>
    <row r="25876" spans="1:2" ht="15.75" x14ac:dyDescent="0.25">
      <c r="A25876" s="16">
        <f>[1]Sheet1!A25876</f>
        <v>25.867999999999999</v>
      </c>
      <c r="B25876" s="17">
        <f>[1]Sheet1!B25876</f>
        <v>3.0701869565265952E-2</v>
      </c>
    </row>
    <row r="25877" spans="1:2" ht="15.75" x14ac:dyDescent="0.25">
      <c r="A25877" s="16">
        <f>[1]Sheet1!A25877</f>
        <v>25.869</v>
      </c>
      <c r="B25877" s="17">
        <f>[1]Sheet1!B25877</f>
        <v>3.0701869565265952E-2</v>
      </c>
    </row>
    <row r="25878" spans="1:2" ht="15.75" x14ac:dyDescent="0.25">
      <c r="A25878" s="16">
        <f>[1]Sheet1!A25878</f>
        <v>25.87</v>
      </c>
      <c r="B25878" s="17">
        <f>[1]Sheet1!B25878</f>
        <v>-5.1298130434734052E-2</v>
      </c>
    </row>
    <row r="25879" spans="1:2" ht="15.75" x14ac:dyDescent="0.25">
      <c r="A25879" s="16">
        <f>[1]Sheet1!A25879</f>
        <v>25.870999999999999</v>
      </c>
      <c r="B25879" s="17">
        <f>[1]Sheet1!B25879</f>
        <v>-5.1298130434734052E-2</v>
      </c>
    </row>
    <row r="25880" spans="1:2" ht="15.75" x14ac:dyDescent="0.25">
      <c r="A25880" s="16">
        <f>[1]Sheet1!A25880</f>
        <v>25.872</v>
      </c>
      <c r="B25880" s="17">
        <f>[1]Sheet1!B25880</f>
        <v>-5.1298130434734052E-2</v>
      </c>
    </row>
    <row r="25881" spans="1:2" ht="15.75" x14ac:dyDescent="0.25">
      <c r="A25881" s="16">
        <f>[1]Sheet1!A25881</f>
        <v>25.873000000000001</v>
      </c>
      <c r="B25881" s="17">
        <f>[1]Sheet1!B25881</f>
        <v>3.0701869565265952E-2</v>
      </c>
    </row>
    <row r="25882" spans="1:2" ht="15.75" x14ac:dyDescent="0.25">
      <c r="A25882" s="16">
        <f>[1]Sheet1!A25882</f>
        <v>25.873999999999999</v>
      </c>
      <c r="B25882" s="17">
        <f>[1]Sheet1!B25882</f>
        <v>-1.0298130434734048E-2</v>
      </c>
    </row>
    <row r="25883" spans="1:2" ht="15.75" x14ac:dyDescent="0.25">
      <c r="A25883" s="16">
        <f>[1]Sheet1!A25883</f>
        <v>25.875</v>
      </c>
      <c r="B25883" s="17">
        <f>[1]Sheet1!B25883</f>
        <v>3.0701869565265952E-2</v>
      </c>
    </row>
    <row r="25884" spans="1:2" ht="15.75" x14ac:dyDescent="0.25">
      <c r="A25884" s="16">
        <f>[1]Sheet1!A25884</f>
        <v>25.876000000000001</v>
      </c>
      <c r="B25884" s="17">
        <f>[1]Sheet1!B25884</f>
        <v>7.170186956526596E-2</v>
      </c>
    </row>
    <row r="25885" spans="1:2" ht="15.75" x14ac:dyDescent="0.25">
      <c r="A25885" s="16">
        <f>[1]Sheet1!A25885</f>
        <v>25.876999999999999</v>
      </c>
      <c r="B25885" s="17">
        <f>[1]Sheet1!B25885</f>
        <v>3.0701869565265952E-2</v>
      </c>
    </row>
    <row r="25886" spans="1:2" ht="15.75" x14ac:dyDescent="0.25">
      <c r="A25886" s="16">
        <f>[1]Sheet1!A25886</f>
        <v>25.878</v>
      </c>
      <c r="B25886" s="17">
        <f>[1]Sheet1!B25886</f>
        <v>-1.0298130434734048E-2</v>
      </c>
    </row>
    <row r="25887" spans="1:2" ht="15.75" x14ac:dyDescent="0.25">
      <c r="A25887" s="16">
        <f>[1]Sheet1!A25887</f>
        <v>25.879000000000001</v>
      </c>
      <c r="B25887" s="17">
        <f>[1]Sheet1!B25887</f>
        <v>-5.1298130434734052E-2</v>
      </c>
    </row>
    <row r="25888" spans="1:2" ht="15.75" x14ac:dyDescent="0.25">
      <c r="A25888" s="16">
        <f>[1]Sheet1!A25888</f>
        <v>25.88</v>
      </c>
      <c r="B25888" s="17">
        <f>[1]Sheet1!B25888</f>
        <v>-1.0298130434734048E-2</v>
      </c>
    </row>
    <row r="25889" spans="1:2" ht="15.75" x14ac:dyDescent="0.25">
      <c r="A25889" s="16">
        <f>[1]Sheet1!A25889</f>
        <v>25.881</v>
      </c>
      <c r="B25889" s="17">
        <f>[1]Sheet1!B25889</f>
        <v>-1.0298130434734048E-2</v>
      </c>
    </row>
    <row r="25890" spans="1:2" ht="15.75" x14ac:dyDescent="0.25">
      <c r="A25890" s="16">
        <f>[1]Sheet1!A25890</f>
        <v>25.882000000000001</v>
      </c>
      <c r="B25890" s="17">
        <f>[1]Sheet1!B25890</f>
        <v>-1.0298130434734048E-2</v>
      </c>
    </row>
    <row r="25891" spans="1:2" ht="15.75" x14ac:dyDescent="0.25">
      <c r="A25891" s="16">
        <f>[1]Sheet1!A25891</f>
        <v>25.882999999999999</v>
      </c>
      <c r="B25891" s="17">
        <f>[1]Sheet1!B25891</f>
        <v>3.0701869565265952E-2</v>
      </c>
    </row>
    <row r="25892" spans="1:2" ht="15.75" x14ac:dyDescent="0.25">
      <c r="A25892" s="16">
        <f>[1]Sheet1!A25892</f>
        <v>25.884</v>
      </c>
      <c r="B25892" s="17">
        <f>[1]Sheet1!B25892</f>
        <v>-1.0298130434734048E-2</v>
      </c>
    </row>
    <row r="25893" spans="1:2" ht="15.75" x14ac:dyDescent="0.25">
      <c r="A25893" s="16">
        <f>[1]Sheet1!A25893</f>
        <v>25.885000000000002</v>
      </c>
      <c r="B25893" s="17">
        <f>[1]Sheet1!B25893</f>
        <v>-9.2298130434734046E-2</v>
      </c>
    </row>
    <row r="25894" spans="1:2" ht="15.75" x14ac:dyDescent="0.25">
      <c r="A25894" s="16">
        <f>[1]Sheet1!A25894</f>
        <v>25.885999999999999</v>
      </c>
      <c r="B25894" s="17">
        <f>[1]Sheet1!B25894</f>
        <v>-1.0298130434734048E-2</v>
      </c>
    </row>
    <row r="25895" spans="1:2" ht="15.75" x14ac:dyDescent="0.25">
      <c r="A25895" s="16">
        <f>[1]Sheet1!A25895</f>
        <v>25.887</v>
      </c>
      <c r="B25895" s="17">
        <f>[1]Sheet1!B25895</f>
        <v>-1.0298130434734048E-2</v>
      </c>
    </row>
    <row r="25896" spans="1:2" ht="15.75" x14ac:dyDescent="0.25">
      <c r="A25896" s="16">
        <f>[1]Sheet1!A25896</f>
        <v>25.888000000000002</v>
      </c>
      <c r="B25896" s="17">
        <f>[1]Sheet1!B25896</f>
        <v>-9.2298130434734046E-2</v>
      </c>
    </row>
    <row r="25897" spans="1:2" ht="15.75" x14ac:dyDescent="0.25">
      <c r="A25897" s="16">
        <f>[1]Sheet1!A25897</f>
        <v>25.888999999999999</v>
      </c>
      <c r="B25897" s="17">
        <f>[1]Sheet1!B25897</f>
        <v>-9.2298130434734046E-2</v>
      </c>
    </row>
    <row r="25898" spans="1:2" ht="15.75" x14ac:dyDescent="0.25">
      <c r="A25898" s="16">
        <f>[1]Sheet1!A25898</f>
        <v>25.89</v>
      </c>
      <c r="B25898" s="17">
        <f>[1]Sheet1!B25898</f>
        <v>3.0701869565265952E-2</v>
      </c>
    </row>
    <row r="25899" spans="1:2" ht="15.75" x14ac:dyDescent="0.25">
      <c r="A25899" s="16">
        <f>[1]Sheet1!A25899</f>
        <v>25.890999999999998</v>
      </c>
      <c r="B25899" s="17">
        <f>[1]Sheet1!B25899</f>
        <v>-0.13329813043473404</v>
      </c>
    </row>
    <row r="25900" spans="1:2" ht="15.75" x14ac:dyDescent="0.25">
      <c r="A25900" s="16">
        <f>[1]Sheet1!A25900</f>
        <v>25.891999999999999</v>
      </c>
      <c r="B25900" s="17">
        <f>[1]Sheet1!B25900</f>
        <v>3.0701869565265952E-2</v>
      </c>
    </row>
    <row r="25901" spans="1:2" ht="15.75" x14ac:dyDescent="0.25">
      <c r="A25901" s="16">
        <f>[1]Sheet1!A25901</f>
        <v>25.893000000000001</v>
      </c>
      <c r="B25901" s="17">
        <f>[1]Sheet1!B25901</f>
        <v>3.0701869565265952E-2</v>
      </c>
    </row>
    <row r="25902" spans="1:2" ht="15.75" x14ac:dyDescent="0.25">
      <c r="A25902" s="16">
        <f>[1]Sheet1!A25902</f>
        <v>25.893999999999998</v>
      </c>
      <c r="B25902" s="17">
        <f>[1]Sheet1!B25902</f>
        <v>-0.13329813043473404</v>
      </c>
    </row>
    <row r="25903" spans="1:2" ht="15.75" x14ac:dyDescent="0.25">
      <c r="A25903" s="16">
        <f>[1]Sheet1!A25903</f>
        <v>25.895</v>
      </c>
      <c r="B25903" s="17">
        <f>[1]Sheet1!B25903</f>
        <v>-1.0298130434734048E-2</v>
      </c>
    </row>
    <row r="25904" spans="1:2" ht="15.75" x14ac:dyDescent="0.25">
      <c r="A25904" s="16">
        <f>[1]Sheet1!A25904</f>
        <v>25.896000000000001</v>
      </c>
      <c r="B25904" s="17">
        <f>[1]Sheet1!B25904</f>
        <v>-5.1298130434734052E-2</v>
      </c>
    </row>
    <row r="25905" spans="1:2" ht="15.75" x14ac:dyDescent="0.25">
      <c r="A25905" s="16">
        <f>[1]Sheet1!A25905</f>
        <v>25.896999999999998</v>
      </c>
      <c r="B25905" s="17">
        <f>[1]Sheet1!B25905</f>
        <v>-9.2298130434734046E-2</v>
      </c>
    </row>
    <row r="25906" spans="1:2" ht="15.75" x14ac:dyDescent="0.25">
      <c r="A25906" s="16">
        <f>[1]Sheet1!A25906</f>
        <v>25.898</v>
      </c>
      <c r="B25906" s="17">
        <f>[1]Sheet1!B25906</f>
        <v>-9.2298130434734046E-2</v>
      </c>
    </row>
    <row r="25907" spans="1:2" ht="15.75" x14ac:dyDescent="0.25">
      <c r="A25907" s="16">
        <f>[1]Sheet1!A25907</f>
        <v>25.899000000000001</v>
      </c>
      <c r="B25907" s="17">
        <f>[1]Sheet1!B25907</f>
        <v>3.0701869565265952E-2</v>
      </c>
    </row>
    <row r="25908" spans="1:2" ht="15.75" x14ac:dyDescent="0.25">
      <c r="A25908" s="16">
        <f>[1]Sheet1!A25908</f>
        <v>25.9</v>
      </c>
      <c r="B25908" s="17">
        <f>[1]Sheet1!B25908</f>
        <v>3.0701869565265952E-2</v>
      </c>
    </row>
    <row r="25909" spans="1:2" ht="15.75" x14ac:dyDescent="0.25">
      <c r="A25909" s="16">
        <f>[1]Sheet1!A25909</f>
        <v>25.901</v>
      </c>
      <c r="B25909" s="17">
        <f>[1]Sheet1!B25909</f>
        <v>-5.1298130434734052E-2</v>
      </c>
    </row>
    <row r="25910" spans="1:2" ht="15.75" x14ac:dyDescent="0.25">
      <c r="A25910" s="16">
        <f>[1]Sheet1!A25910</f>
        <v>25.902000000000001</v>
      </c>
      <c r="B25910" s="17">
        <f>[1]Sheet1!B25910</f>
        <v>-1.0298130434734048E-2</v>
      </c>
    </row>
    <row r="25911" spans="1:2" ht="15.75" x14ac:dyDescent="0.25">
      <c r="A25911" s="16">
        <f>[1]Sheet1!A25911</f>
        <v>25.902999999999999</v>
      </c>
      <c r="B25911" s="17">
        <f>[1]Sheet1!B25911</f>
        <v>7.170186956526596E-2</v>
      </c>
    </row>
    <row r="25912" spans="1:2" ht="15.75" x14ac:dyDescent="0.25">
      <c r="A25912" s="16">
        <f>[1]Sheet1!A25912</f>
        <v>25.904</v>
      </c>
      <c r="B25912" s="17">
        <f>[1]Sheet1!B25912</f>
        <v>3.0701869565265952E-2</v>
      </c>
    </row>
    <row r="25913" spans="1:2" ht="15.75" x14ac:dyDescent="0.25">
      <c r="A25913" s="16">
        <f>[1]Sheet1!A25913</f>
        <v>25.905000000000001</v>
      </c>
      <c r="B25913" s="17">
        <f>[1]Sheet1!B25913</f>
        <v>3.0701869565265952E-2</v>
      </c>
    </row>
    <row r="25914" spans="1:2" ht="15.75" x14ac:dyDescent="0.25">
      <c r="A25914" s="16">
        <f>[1]Sheet1!A25914</f>
        <v>25.905999999999999</v>
      </c>
      <c r="B25914" s="17">
        <f>[1]Sheet1!B25914</f>
        <v>3.0701869565265952E-2</v>
      </c>
    </row>
    <row r="25915" spans="1:2" ht="15.75" x14ac:dyDescent="0.25">
      <c r="A25915" s="16">
        <f>[1]Sheet1!A25915</f>
        <v>25.907</v>
      </c>
      <c r="B25915" s="17">
        <f>[1]Sheet1!B25915</f>
        <v>-1.0298130434734048E-2</v>
      </c>
    </row>
    <row r="25916" spans="1:2" ht="15.75" x14ac:dyDescent="0.25">
      <c r="A25916" s="16">
        <f>[1]Sheet1!A25916</f>
        <v>25.908000000000001</v>
      </c>
      <c r="B25916" s="17">
        <f>[1]Sheet1!B25916</f>
        <v>3.0701869565265952E-2</v>
      </c>
    </row>
    <row r="25917" spans="1:2" ht="15.75" x14ac:dyDescent="0.25">
      <c r="A25917" s="16">
        <f>[1]Sheet1!A25917</f>
        <v>25.908999999999999</v>
      </c>
      <c r="B25917" s="17">
        <f>[1]Sheet1!B25917</f>
        <v>-1.0298130434734048E-2</v>
      </c>
    </row>
    <row r="25918" spans="1:2" ht="15.75" x14ac:dyDescent="0.25">
      <c r="A25918" s="16">
        <f>[1]Sheet1!A25918</f>
        <v>25.91</v>
      </c>
      <c r="B25918" s="17">
        <f>[1]Sheet1!B25918</f>
        <v>3.0701869565265952E-2</v>
      </c>
    </row>
    <row r="25919" spans="1:2" ht="15.75" x14ac:dyDescent="0.25">
      <c r="A25919" s="16">
        <f>[1]Sheet1!A25919</f>
        <v>25.911000000000001</v>
      </c>
      <c r="B25919" s="17">
        <f>[1]Sheet1!B25919</f>
        <v>-1.0298130434734048E-2</v>
      </c>
    </row>
    <row r="25920" spans="1:2" ht="15.75" x14ac:dyDescent="0.25">
      <c r="A25920" s="16">
        <f>[1]Sheet1!A25920</f>
        <v>25.911999999999999</v>
      </c>
      <c r="B25920" s="17">
        <f>[1]Sheet1!B25920</f>
        <v>7.170186956526596E-2</v>
      </c>
    </row>
    <row r="25921" spans="1:2" ht="15.75" x14ac:dyDescent="0.25">
      <c r="A25921" s="16">
        <f>[1]Sheet1!A25921</f>
        <v>25.913</v>
      </c>
      <c r="B25921" s="17">
        <f>[1]Sheet1!B25921</f>
        <v>3.0701869565265952E-2</v>
      </c>
    </row>
    <row r="25922" spans="1:2" ht="15.75" x14ac:dyDescent="0.25">
      <c r="A25922" s="16">
        <f>[1]Sheet1!A25922</f>
        <v>25.914000000000001</v>
      </c>
      <c r="B25922" s="17">
        <f>[1]Sheet1!B25922</f>
        <v>3.0701869565265952E-2</v>
      </c>
    </row>
    <row r="25923" spans="1:2" ht="15.75" x14ac:dyDescent="0.25">
      <c r="A25923" s="16">
        <f>[1]Sheet1!A25923</f>
        <v>25.914999999999999</v>
      </c>
      <c r="B25923" s="17">
        <f>[1]Sheet1!B25923</f>
        <v>-5.1298130434734052E-2</v>
      </c>
    </row>
    <row r="25924" spans="1:2" ht="15.75" x14ac:dyDescent="0.25">
      <c r="A25924" s="16">
        <f>[1]Sheet1!A25924</f>
        <v>25.916</v>
      </c>
      <c r="B25924" s="17">
        <f>[1]Sheet1!B25924</f>
        <v>-1.0298130434734048E-2</v>
      </c>
    </row>
    <row r="25925" spans="1:2" ht="15.75" x14ac:dyDescent="0.25">
      <c r="A25925" s="16">
        <f>[1]Sheet1!A25925</f>
        <v>25.917000000000002</v>
      </c>
      <c r="B25925" s="17">
        <f>[1]Sheet1!B25925</f>
        <v>-1.0298130434734048E-2</v>
      </c>
    </row>
    <row r="25926" spans="1:2" ht="15.75" x14ac:dyDescent="0.25">
      <c r="A25926" s="16">
        <f>[1]Sheet1!A25926</f>
        <v>25.917999999999999</v>
      </c>
      <c r="B25926" s="17">
        <f>[1]Sheet1!B25926</f>
        <v>-9.2298130434734046E-2</v>
      </c>
    </row>
    <row r="25927" spans="1:2" ht="15.75" x14ac:dyDescent="0.25">
      <c r="A25927" s="16">
        <f>[1]Sheet1!A25927</f>
        <v>25.919</v>
      </c>
      <c r="B25927" s="17">
        <f>[1]Sheet1!B25927</f>
        <v>3.0701869565265952E-2</v>
      </c>
    </row>
    <row r="25928" spans="1:2" ht="15.75" x14ac:dyDescent="0.25">
      <c r="A25928" s="16">
        <f>[1]Sheet1!A25928</f>
        <v>25.92</v>
      </c>
      <c r="B25928" s="17">
        <f>[1]Sheet1!B25928</f>
        <v>7.170186956526596E-2</v>
      </c>
    </row>
    <row r="25929" spans="1:2" ht="15.75" x14ac:dyDescent="0.25">
      <c r="A25929" s="16">
        <f>[1]Sheet1!A25929</f>
        <v>25.920999999999999</v>
      </c>
      <c r="B25929" s="17">
        <f>[1]Sheet1!B25929</f>
        <v>-1.0298130434734048E-2</v>
      </c>
    </row>
    <row r="25930" spans="1:2" ht="15.75" x14ac:dyDescent="0.25">
      <c r="A25930" s="16">
        <f>[1]Sheet1!A25930</f>
        <v>25.922000000000001</v>
      </c>
      <c r="B25930" s="17">
        <f>[1]Sheet1!B25930</f>
        <v>-5.1298130434734052E-2</v>
      </c>
    </row>
    <row r="25931" spans="1:2" ht="15.75" x14ac:dyDescent="0.25">
      <c r="A25931" s="16">
        <f>[1]Sheet1!A25931</f>
        <v>25.922999999999998</v>
      </c>
      <c r="B25931" s="17">
        <f>[1]Sheet1!B25931</f>
        <v>7.170186956526596E-2</v>
      </c>
    </row>
    <row r="25932" spans="1:2" ht="15.75" x14ac:dyDescent="0.25">
      <c r="A25932" s="16">
        <f>[1]Sheet1!A25932</f>
        <v>25.923999999999999</v>
      </c>
      <c r="B25932" s="17">
        <f>[1]Sheet1!B25932</f>
        <v>-9.2298130434734046E-2</v>
      </c>
    </row>
    <row r="25933" spans="1:2" ht="15.75" x14ac:dyDescent="0.25">
      <c r="A25933" s="16">
        <f>[1]Sheet1!A25933</f>
        <v>25.925000000000001</v>
      </c>
      <c r="B25933" s="17">
        <f>[1]Sheet1!B25933</f>
        <v>-5.1298130434734052E-2</v>
      </c>
    </row>
    <row r="25934" spans="1:2" ht="15.75" x14ac:dyDescent="0.25">
      <c r="A25934" s="16">
        <f>[1]Sheet1!A25934</f>
        <v>25.925999999999998</v>
      </c>
      <c r="B25934" s="17">
        <f>[1]Sheet1!B25934</f>
        <v>-1.0298130434734048E-2</v>
      </c>
    </row>
    <row r="25935" spans="1:2" ht="15.75" x14ac:dyDescent="0.25">
      <c r="A25935" s="16">
        <f>[1]Sheet1!A25935</f>
        <v>25.927</v>
      </c>
      <c r="B25935" s="17">
        <f>[1]Sheet1!B25935</f>
        <v>-9.2298130434734046E-2</v>
      </c>
    </row>
    <row r="25936" spans="1:2" ht="15.75" x14ac:dyDescent="0.25">
      <c r="A25936" s="16">
        <f>[1]Sheet1!A25936</f>
        <v>25.928000000000001</v>
      </c>
      <c r="B25936" s="17">
        <f>[1]Sheet1!B25936</f>
        <v>3.0701869565265952E-2</v>
      </c>
    </row>
    <row r="25937" spans="1:2" ht="15.75" x14ac:dyDescent="0.25">
      <c r="A25937" s="16">
        <f>[1]Sheet1!A25937</f>
        <v>25.928999999999998</v>
      </c>
      <c r="B25937" s="17">
        <f>[1]Sheet1!B25937</f>
        <v>-1.0298130434734048E-2</v>
      </c>
    </row>
    <row r="25938" spans="1:2" ht="15.75" x14ac:dyDescent="0.25">
      <c r="A25938" s="16">
        <f>[1]Sheet1!A25938</f>
        <v>25.93</v>
      </c>
      <c r="B25938" s="17">
        <f>[1]Sheet1!B25938</f>
        <v>-1.0298130434734048E-2</v>
      </c>
    </row>
    <row r="25939" spans="1:2" ht="15.75" x14ac:dyDescent="0.25">
      <c r="A25939" s="16">
        <f>[1]Sheet1!A25939</f>
        <v>25.931000000000001</v>
      </c>
      <c r="B25939" s="17">
        <f>[1]Sheet1!B25939</f>
        <v>3.0701869565265952E-2</v>
      </c>
    </row>
    <row r="25940" spans="1:2" ht="15.75" x14ac:dyDescent="0.25">
      <c r="A25940" s="16">
        <f>[1]Sheet1!A25940</f>
        <v>25.931999999999999</v>
      </c>
      <c r="B25940" s="17">
        <f>[1]Sheet1!B25940</f>
        <v>3.0701869565265952E-2</v>
      </c>
    </row>
    <row r="25941" spans="1:2" ht="15.75" x14ac:dyDescent="0.25">
      <c r="A25941" s="16">
        <f>[1]Sheet1!A25941</f>
        <v>25.933</v>
      </c>
      <c r="B25941" s="17">
        <f>[1]Sheet1!B25941</f>
        <v>-5.1298130434734052E-2</v>
      </c>
    </row>
    <row r="25942" spans="1:2" ht="15.75" x14ac:dyDescent="0.25">
      <c r="A25942" s="16">
        <f>[1]Sheet1!A25942</f>
        <v>25.934000000000001</v>
      </c>
      <c r="B25942" s="17">
        <f>[1]Sheet1!B25942</f>
        <v>-5.1298130434734052E-2</v>
      </c>
    </row>
    <row r="25943" spans="1:2" ht="15.75" x14ac:dyDescent="0.25">
      <c r="A25943" s="16">
        <f>[1]Sheet1!A25943</f>
        <v>25.934999999999999</v>
      </c>
      <c r="B25943" s="17">
        <f>[1]Sheet1!B25943</f>
        <v>-1.0298130434734048E-2</v>
      </c>
    </row>
    <row r="25944" spans="1:2" ht="15.75" x14ac:dyDescent="0.25">
      <c r="A25944" s="16">
        <f>[1]Sheet1!A25944</f>
        <v>25.936</v>
      </c>
      <c r="B25944" s="17">
        <f>[1]Sheet1!B25944</f>
        <v>-5.1298130434734052E-2</v>
      </c>
    </row>
    <row r="25945" spans="1:2" ht="15.75" x14ac:dyDescent="0.25">
      <c r="A25945" s="16">
        <f>[1]Sheet1!A25945</f>
        <v>25.937000000000001</v>
      </c>
      <c r="B25945" s="17">
        <f>[1]Sheet1!B25945</f>
        <v>-1.0298130434734048E-2</v>
      </c>
    </row>
    <row r="25946" spans="1:2" ht="15.75" x14ac:dyDescent="0.25">
      <c r="A25946" s="16">
        <f>[1]Sheet1!A25946</f>
        <v>25.937999999999999</v>
      </c>
      <c r="B25946" s="17">
        <f>[1]Sheet1!B25946</f>
        <v>3.0701869565265952E-2</v>
      </c>
    </row>
    <row r="25947" spans="1:2" ht="15.75" x14ac:dyDescent="0.25">
      <c r="A25947" s="16">
        <f>[1]Sheet1!A25947</f>
        <v>25.939</v>
      </c>
      <c r="B25947" s="17">
        <f>[1]Sheet1!B25947</f>
        <v>7.170186956526596E-2</v>
      </c>
    </row>
    <row r="25948" spans="1:2" ht="15.75" x14ac:dyDescent="0.25">
      <c r="A25948" s="16">
        <f>[1]Sheet1!A25948</f>
        <v>25.94</v>
      </c>
      <c r="B25948" s="17">
        <f>[1]Sheet1!B25948</f>
        <v>3.0701869565265952E-2</v>
      </c>
    </row>
    <row r="25949" spans="1:2" ht="15.75" x14ac:dyDescent="0.25">
      <c r="A25949" s="16">
        <f>[1]Sheet1!A25949</f>
        <v>25.940999999999999</v>
      </c>
      <c r="B25949" s="17">
        <f>[1]Sheet1!B25949</f>
        <v>-1.0298130434734048E-2</v>
      </c>
    </row>
    <row r="25950" spans="1:2" ht="15.75" x14ac:dyDescent="0.25">
      <c r="A25950" s="16">
        <f>[1]Sheet1!A25950</f>
        <v>25.942</v>
      </c>
      <c r="B25950" s="17">
        <f>[1]Sheet1!B25950</f>
        <v>3.0701869565265952E-2</v>
      </c>
    </row>
    <row r="25951" spans="1:2" ht="15.75" x14ac:dyDescent="0.25">
      <c r="A25951" s="16">
        <f>[1]Sheet1!A25951</f>
        <v>25.943000000000001</v>
      </c>
      <c r="B25951" s="17">
        <f>[1]Sheet1!B25951</f>
        <v>3.0701869565265952E-2</v>
      </c>
    </row>
    <row r="25952" spans="1:2" ht="15.75" x14ac:dyDescent="0.25">
      <c r="A25952" s="16">
        <f>[1]Sheet1!A25952</f>
        <v>25.943999999999999</v>
      </c>
      <c r="B25952" s="17">
        <f>[1]Sheet1!B25952</f>
        <v>-1.0298130434734048E-2</v>
      </c>
    </row>
    <row r="25953" spans="1:2" ht="15.75" x14ac:dyDescent="0.25">
      <c r="A25953" s="16">
        <f>[1]Sheet1!A25953</f>
        <v>25.945</v>
      </c>
      <c r="B25953" s="17">
        <f>[1]Sheet1!B25953</f>
        <v>-1.0298130434734048E-2</v>
      </c>
    </row>
    <row r="25954" spans="1:2" ht="15.75" x14ac:dyDescent="0.25">
      <c r="A25954" s="16">
        <f>[1]Sheet1!A25954</f>
        <v>25.946000000000002</v>
      </c>
      <c r="B25954" s="17">
        <f>[1]Sheet1!B25954</f>
        <v>-5.1298130434734052E-2</v>
      </c>
    </row>
    <row r="25955" spans="1:2" ht="15.75" x14ac:dyDescent="0.25">
      <c r="A25955" s="16">
        <f>[1]Sheet1!A25955</f>
        <v>25.946999999999999</v>
      </c>
      <c r="B25955" s="17">
        <f>[1]Sheet1!B25955</f>
        <v>-5.1298130434734052E-2</v>
      </c>
    </row>
    <row r="25956" spans="1:2" ht="15.75" x14ac:dyDescent="0.25">
      <c r="A25956" s="16">
        <f>[1]Sheet1!A25956</f>
        <v>25.948</v>
      </c>
      <c r="B25956" s="17">
        <f>[1]Sheet1!B25956</f>
        <v>-5.1298130434734052E-2</v>
      </c>
    </row>
    <row r="25957" spans="1:2" ht="15.75" x14ac:dyDescent="0.25">
      <c r="A25957" s="16">
        <f>[1]Sheet1!A25957</f>
        <v>25.949000000000002</v>
      </c>
      <c r="B25957" s="17">
        <f>[1]Sheet1!B25957</f>
        <v>3.0701869565265952E-2</v>
      </c>
    </row>
    <row r="25958" spans="1:2" ht="15.75" x14ac:dyDescent="0.25">
      <c r="A25958" s="16">
        <f>[1]Sheet1!A25958</f>
        <v>25.95</v>
      </c>
      <c r="B25958" s="17">
        <f>[1]Sheet1!B25958</f>
        <v>7.170186956526596E-2</v>
      </c>
    </row>
    <row r="25959" spans="1:2" ht="15.75" x14ac:dyDescent="0.25">
      <c r="A25959" s="16">
        <f>[1]Sheet1!A25959</f>
        <v>25.951000000000001</v>
      </c>
      <c r="B25959" s="17">
        <f>[1]Sheet1!B25959</f>
        <v>-1.0298130434734048E-2</v>
      </c>
    </row>
    <row r="25960" spans="1:2" ht="15.75" x14ac:dyDescent="0.25">
      <c r="A25960" s="16">
        <f>[1]Sheet1!A25960</f>
        <v>25.952000000000002</v>
      </c>
      <c r="B25960" s="17">
        <f>[1]Sheet1!B25960</f>
        <v>3.0701869565265952E-2</v>
      </c>
    </row>
    <row r="25961" spans="1:2" ht="15.75" x14ac:dyDescent="0.25">
      <c r="A25961" s="16">
        <f>[1]Sheet1!A25961</f>
        <v>25.952999999999999</v>
      </c>
      <c r="B25961" s="17">
        <f>[1]Sheet1!B25961</f>
        <v>3.0701869565265952E-2</v>
      </c>
    </row>
    <row r="25962" spans="1:2" ht="15.75" x14ac:dyDescent="0.25">
      <c r="A25962" s="16">
        <f>[1]Sheet1!A25962</f>
        <v>25.954000000000001</v>
      </c>
      <c r="B25962" s="17">
        <f>[1]Sheet1!B25962</f>
        <v>-1.0298130434734048E-2</v>
      </c>
    </row>
    <row r="25963" spans="1:2" ht="15.75" x14ac:dyDescent="0.25">
      <c r="A25963" s="16">
        <f>[1]Sheet1!A25963</f>
        <v>25.954999999999998</v>
      </c>
      <c r="B25963" s="17">
        <f>[1]Sheet1!B25963</f>
        <v>-5.1298130434734052E-2</v>
      </c>
    </row>
    <row r="25964" spans="1:2" ht="15.75" x14ac:dyDescent="0.25">
      <c r="A25964" s="16">
        <f>[1]Sheet1!A25964</f>
        <v>25.956</v>
      </c>
      <c r="B25964" s="17">
        <f>[1]Sheet1!B25964</f>
        <v>-1.0298130434734048E-2</v>
      </c>
    </row>
    <row r="25965" spans="1:2" ht="15.75" x14ac:dyDescent="0.25">
      <c r="A25965" s="16">
        <f>[1]Sheet1!A25965</f>
        <v>25.957000000000001</v>
      </c>
      <c r="B25965" s="17">
        <f>[1]Sheet1!B25965</f>
        <v>-5.1298130434734052E-2</v>
      </c>
    </row>
    <row r="25966" spans="1:2" ht="15.75" x14ac:dyDescent="0.25">
      <c r="A25966" s="16">
        <f>[1]Sheet1!A25966</f>
        <v>25.957999999999998</v>
      </c>
      <c r="B25966" s="17">
        <f>[1]Sheet1!B25966</f>
        <v>-1.0298130434734048E-2</v>
      </c>
    </row>
    <row r="25967" spans="1:2" ht="15.75" x14ac:dyDescent="0.25">
      <c r="A25967" s="16">
        <f>[1]Sheet1!A25967</f>
        <v>25.959</v>
      </c>
      <c r="B25967" s="17">
        <f>[1]Sheet1!B25967</f>
        <v>3.0701869565265952E-2</v>
      </c>
    </row>
    <row r="25968" spans="1:2" ht="15.75" x14ac:dyDescent="0.25">
      <c r="A25968" s="16">
        <f>[1]Sheet1!A25968</f>
        <v>25.96</v>
      </c>
      <c r="B25968" s="17">
        <f>[1]Sheet1!B25968</f>
        <v>3.0701869565265952E-2</v>
      </c>
    </row>
    <row r="25969" spans="1:2" ht="15.75" x14ac:dyDescent="0.25">
      <c r="A25969" s="16">
        <f>[1]Sheet1!A25969</f>
        <v>25.960999999999999</v>
      </c>
      <c r="B25969" s="17">
        <f>[1]Sheet1!B25969</f>
        <v>-1.0298130434734048E-2</v>
      </c>
    </row>
    <row r="25970" spans="1:2" ht="15.75" x14ac:dyDescent="0.25">
      <c r="A25970" s="16">
        <f>[1]Sheet1!A25970</f>
        <v>25.962</v>
      </c>
      <c r="B25970" s="17">
        <f>[1]Sheet1!B25970</f>
        <v>-5.1298130434734052E-2</v>
      </c>
    </row>
    <row r="25971" spans="1:2" ht="15.75" x14ac:dyDescent="0.25">
      <c r="A25971" s="16">
        <f>[1]Sheet1!A25971</f>
        <v>25.963000000000001</v>
      </c>
      <c r="B25971" s="17">
        <f>[1]Sheet1!B25971</f>
        <v>-9.2298130434734046E-2</v>
      </c>
    </row>
    <row r="25972" spans="1:2" ht="15.75" x14ac:dyDescent="0.25">
      <c r="A25972" s="16">
        <f>[1]Sheet1!A25972</f>
        <v>25.963999999999999</v>
      </c>
      <c r="B25972" s="17">
        <f>[1]Sheet1!B25972</f>
        <v>7.170186956526596E-2</v>
      </c>
    </row>
    <row r="25973" spans="1:2" ht="15.75" x14ac:dyDescent="0.25">
      <c r="A25973" s="16">
        <f>[1]Sheet1!A25973</f>
        <v>25.965</v>
      </c>
      <c r="B25973" s="17">
        <f>[1]Sheet1!B25973</f>
        <v>-1.0298130434734048E-2</v>
      </c>
    </row>
    <row r="25974" spans="1:2" ht="15.75" x14ac:dyDescent="0.25">
      <c r="A25974" s="16">
        <f>[1]Sheet1!A25974</f>
        <v>25.966000000000001</v>
      </c>
      <c r="B25974" s="17">
        <f>[1]Sheet1!B25974</f>
        <v>7.170186956526596E-2</v>
      </c>
    </row>
    <row r="25975" spans="1:2" ht="15.75" x14ac:dyDescent="0.25">
      <c r="A25975" s="16">
        <f>[1]Sheet1!A25975</f>
        <v>25.966999999999999</v>
      </c>
      <c r="B25975" s="17">
        <f>[1]Sheet1!B25975</f>
        <v>-5.1298130434734052E-2</v>
      </c>
    </row>
    <row r="25976" spans="1:2" ht="15.75" x14ac:dyDescent="0.25">
      <c r="A25976" s="16">
        <f>[1]Sheet1!A25976</f>
        <v>25.968</v>
      </c>
      <c r="B25976" s="17">
        <f>[1]Sheet1!B25976</f>
        <v>-1.0298130434734048E-2</v>
      </c>
    </row>
    <row r="25977" spans="1:2" ht="15.75" x14ac:dyDescent="0.25">
      <c r="A25977" s="16">
        <f>[1]Sheet1!A25977</f>
        <v>25.969000000000001</v>
      </c>
      <c r="B25977" s="17">
        <f>[1]Sheet1!B25977</f>
        <v>3.0701869565265952E-2</v>
      </c>
    </row>
    <row r="25978" spans="1:2" ht="15.75" x14ac:dyDescent="0.25">
      <c r="A25978" s="16">
        <f>[1]Sheet1!A25978</f>
        <v>25.97</v>
      </c>
      <c r="B25978" s="17">
        <f>[1]Sheet1!B25978</f>
        <v>-5.1298130434734052E-2</v>
      </c>
    </row>
    <row r="25979" spans="1:2" ht="15.75" x14ac:dyDescent="0.25">
      <c r="A25979" s="16">
        <f>[1]Sheet1!A25979</f>
        <v>25.971</v>
      </c>
      <c r="B25979" s="17">
        <f>[1]Sheet1!B25979</f>
        <v>-1.0298130434734048E-2</v>
      </c>
    </row>
    <row r="25980" spans="1:2" ht="15.75" x14ac:dyDescent="0.25">
      <c r="A25980" s="16">
        <f>[1]Sheet1!A25980</f>
        <v>25.972000000000001</v>
      </c>
      <c r="B25980" s="17">
        <f>[1]Sheet1!B25980</f>
        <v>-9.2298130434734046E-2</v>
      </c>
    </row>
    <row r="25981" spans="1:2" ht="15.75" x14ac:dyDescent="0.25">
      <c r="A25981" s="16">
        <f>[1]Sheet1!A25981</f>
        <v>25.972999999999999</v>
      </c>
      <c r="B25981" s="17">
        <f>[1]Sheet1!B25981</f>
        <v>3.0701869565265952E-2</v>
      </c>
    </row>
    <row r="25982" spans="1:2" ht="15.75" x14ac:dyDescent="0.25">
      <c r="A25982" s="16">
        <f>[1]Sheet1!A25982</f>
        <v>25.974</v>
      </c>
      <c r="B25982" s="17">
        <f>[1]Sheet1!B25982</f>
        <v>-5.1298130434734052E-2</v>
      </c>
    </row>
    <row r="25983" spans="1:2" ht="15.75" x14ac:dyDescent="0.25">
      <c r="A25983" s="16">
        <f>[1]Sheet1!A25983</f>
        <v>25.975000000000001</v>
      </c>
      <c r="B25983" s="17">
        <f>[1]Sheet1!B25983</f>
        <v>-1.0298130434734048E-2</v>
      </c>
    </row>
    <row r="25984" spans="1:2" ht="15.75" x14ac:dyDescent="0.25">
      <c r="A25984" s="16">
        <f>[1]Sheet1!A25984</f>
        <v>25.975999999999999</v>
      </c>
      <c r="B25984" s="17">
        <f>[1]Sheet1!B25984</f>
        <v>-1.0298130434734048E-2</v>
      </c>
    </row>
    <row r="25985" spans="1:2" ht="15.75" x14ac:dyDescent="0.25">
      <c r="A25985" s="16">
        <f>[1]Sheet1!A25985</f>
        <v>25.977</v>
      </c>
      <c r="B25985" s="17">
        <f>[1]Sheet1!B25985</f>
        <v>3.0701869565265952E-2</v>
      </c>
    </row>
    <row r="25986" spans="1:2" ht="15.75" x14ac:dyDescent="0.25">
      <c r="A25986" s="16">
        <f>[1]Sheet1!A25986</f>
        <v>25.978000000000002</v>
      </c>
      <c r="B25986" s="17">
        <f>[1]Sheet1!B25986</f>
        <v>-1.0298130434734048E-2</v>
      </c>
    </row>
    <row r="25987" spans="1:2" ht="15.75" x14ac:dyDescent="0.25">
      <c r="A25987" s="16">
        <f>[1]Sheet1!A25987</f>
        <v>25.978999999999999</v>
      </c>
      <c r="B25987" s="17">
        <f>[1]Sheet1!B25987</f>
        <v>3.0701869565265952E-2</v>
      </c>
    </row>
    <row r="25988" spans="1:2" ht="15.75" x14ac:dyDescent="0.25">
      <c r="A25988" s="16">
        <f>[1]Sheet1!A25988</f>
        <v>25.98</v>
      </c>
      <c r="B25988" s="17">
        <f>[1]Sheet1!B25988</f>
        <v>7.170186956526596E-2</v>
      </c>
    </row>
    <row r="25989" spans="1:2" ht="15.75" x14ac:dyDescent="0.25">
      <c r="A25989" s="16">
        <f>[1]Sheet1!A25989</f>
        <v>25.981000000000002</v>
      </c>
      <c r="B25989" s="17">
        <f>[1]Sheet1!B25989</f>
        <v>-1.0298130434734048E-2</v>
      </c>
    </row>
    <row r="25990" spans="1:2" ht="15.75" x14ac:dyDescent="0.25">
      <c r="A25990" s="16">
        <f>[1]Sheet1!A25990</f>
        <v>25.981999999999999</v>
      </c>
      <c r="B25990" s="17">
        <f>[1]Sheet1!B25990</f>
        <v>3.0701869565265952E-2</v>
      </c>
    </row>
    <row r="25991" spans="1:2" ht="15.75" x14ac:dyDescent="0.25">
      <c r="A25991" s="16">
        <f>[1]Sheet1!A25991</f>
        <v>25.983000000000001</v>
      </c>
      <c r="B25991" s="17">
        <f>[1]Sheet1!B25991</f>
        <v>-1.0298130434734048E-2</v>
      </c>
    </row>
    <row r="25992" spans="1:2" ht="15.75" x14ac:dyDescent="0.25">
      <c r="A25992" s="16">
        <f>[1]Sheet1!A25992</f>
        <v>25.984000000000002</v>
      </c>
      <c r="B25992" s="17">
        <f>[1]Sheet1!B25992</f>
        <v>-1.0298130434734048E-2</v>
      </c>
    </row>
    <row r="25993" spans="1:2" ht="15.75" x14ac:dyDescent="0.25">
      <c r="A25993" s="16">
        <f>[1]Sheet1!A25993</f>
        <v>25.984999999999999</v>
      </c>
      <c r="B25993" s="17">
        <f>[1]Sheet1!B25993</f>
        <v>-5.1298130434734052E-2</v>
      </c>
    </row>
    <row r="25994" spans="1:2" ht="15.75" x14ac:dyDescent="0.25">
      <c r="A25994" s="16">
        <f>[1]Sheet1!A25994</f>
        <v>25.986000000000001</v>
      </c>
      <c r="B25994" s="17">
        <f>[1]Sheet1!B25994</f>
        <v>-5.1298130434734052E-2</v>
      </c>
    </row>
    <row r="25995" spans="1:2" ht="15.75" x14ac:dyDescent="0.25">
      <c r="A25995" s="16">
        <f>[1]Sheet1!A25995</f>
        <v>25.986999999999998</v>
      </c>
      <c r="B25995" s="17">
        <f>[1]Sheet1!B25995</f>
        <v>-5.1298130434734052E-2</v>
      </c>
    </row>
    <row r="25996" spans="1:2" ht="15.75" x14ac:dyDescent="0.25">
      <c r="A25996" s="16">
        <f>[1]Sheet1!A25996</f>
        <v>25.988</v>
      </c>
      <c r="B25996" s="17">
        <f>[1]Sheet1!B25996</f>
        <v>-1.0298130434734048E-2</v>
      </c>
    </row>
    <row r="25997" spans="1:2" ht="15.75" x14ac:dyDescent="0.25">
      <c r="A25997" s="16">
        <f>[1]Sheet1!A25997</f>
        <v>25.989000000000001</v>
      </c>
      <c r="B25997" s="17">
        <f>[1]Sheet1!B25997</f>
        <v>-1.0298130434734048E-2</v>
      </c>
    </row>
    <row r="25998" spans="1:2" ht="15.75" x14ac:dyDescent="0.25">
      <c r="A25998" s="16">
        <f>[1]Sheet1!A25998</f>
        <v>25.99</v>
      </c>
      <c r="B25998" s="17">
        <f>[1]Sheet1!B25998</f>
        <v>0.11270186956526596</v>
      </c>
    </row>
    <row r="25999" spans="1:2" ht="15.75" x14ac:dyDescent="0.25">
      <c r="A25999" s="16">
        <f>[1]Sheet1!A25999</f>
        <v>25.991</v>
      </c>
      <c r="B25999" s="17">
        <f>[1]Sheet1!B25999</f>
        <v>-9.2298130434734046E-2</v>
      </c>
    </row>
    <row r="26000" spans="1:2" ht="15.75" x14ac:dyDescent="0.25">
      <c r="A26000" s="16">
        <f>[1]Sheet1!A26000</f>
        <v>25.992000000000001</v>
      </c>
      <c r="B26000" s="17">
        <f>[1]Sheet1!B26000</f>
        <v>-9.2298130434734046E-2</v>
      </c>
    </row>
    <row r="26001" spans="1:2" ht="15.75" x14ac:dyDescent="0.25">
      <c r="A26001" s="16">
        <f>[1]Sheet1!A26001</f>
        <v>25.992999999999999</v>
      </c>
      <c r="B26001" s="17">
        <f>[1]Sheet1!B26001</f>
        <v>7.170186956526596E-2</v>
      </c>
    </row>
    <row r="26002" spans="1:2" ht="15.75" x14ac:dyDescent="0.25">
      <c r="A26002" s="16">
        <f>[1]Sheet1!A26002</f>
        <v>25.994</v>
      </c>
      <c r="B26002" s="17">
        <f>[1]Sheet1!B26002</f>
        <v>-9.2298130434734046E-2</v>
      </c>
    </row>
    <row r="26003" spans="1:2" ht="15.75" x14ac:dyDescent="0.25">
      <c r="A26003" s="16">
        <f>[1]Sheet1!A26003</f>
        <v>25.995000000000001</v>
      </c>
      <c r="B26003" s="17">
        <f>[1]Sheet1!B26003</f>
        <v>3.0701869565265952E-2</v>
      </c>
    </row>
    <row r="26004" spans="1:2" ht="15.75" x14ac:dyDescent="0.25">
      <c r="A26004" s="16">
        <f>[1]Sheet1!A26004</f>
        <v>25.995999999999999</v>
      </c>
      <c r="B26004" s="17">
        <f>[1]Sheet1!B26004</f>
        <v>7.170186956526596E-2</v>
      </c>
    </row>
    <row r="26005" spans="1:2" ht="15.75" x14ac:dyDescent="0.25">
      <c r="A26005" s="16">
        <f>[1]Sheet1!A26005</f>
        <v>25.997</v>
      </c>
      <c r="B26005" s="17">
        <f>[1]Sheet1!B26005</f>
        <v>7.170186956526596E-2</v>
      </c>
    </row>
    <row r="26006" spans="1:2" ht="15.75" x14ac:dyDescent="0.25">
      <c r="A26006" s="16">
        <f>[1]Sheet1!A26006</f>
        <v>25.998000000000001</v>
      </c>
      <c r="B26006" s="17">
        <f>[1]Sheet1!B26006</f>
        <v>-1.0298130434734048E-2</v>
      </c>
    </row>
    <row r="26007" spans="1:2" ht="15.75" x14ac:dyDescent="0.25">
      <c r="A26007" s="16">
        <f>[1]Sheet1!A26007</f>
        <v>25.998999999999999</v>
      </c>
      <c r="B26007" s="17">
        <f>[1]Sheet1!B26007</f>
        <v>3.0701869565265952E-2</v>
      </c>
    </row>
    <row r="26008" spans="1:2" ht="15.75" x14ac:dyDescent="0.25">
      <c r="A26008" s="16">
        <f>[1]Sheet1!A26008</f>
        <v>26</v>
      </c>
      <c r="B26008" s="17">
        <f>[1]Sheet1!B26008</f>
        <v>-1.0298130434734048E-2</v>
      </c>
    </row>
    <row r="26009" spans="1:2" ht="15.75" x14ac:dyDescent="0.25">
      <c r="A26009" s="16">
        <f>[1]Sheet1!A26009</f>
        <v>26.001000000000001</v>
      </c>
      <c r="B26009" s="17">
        <f>[1]Sheet1!B26009</f>
        <v>-1.0298130434734048E-2</v>
      </c>
    </row>
    <row r="26010" spans="1:2" ht="15.75" x14ac:dyDescent="0.25">
      <c r="A26010" s="16">
        <f>[1]Sheet1!A26010</f>
        <v>26.001999999999999</v>
      </c>
      <c r="B26010" s="17">
        <f>[1]Sheet1!B26010</f>
        <v>-5.1298130434734052E-2</v>
      </c>
    </row>
    <row r="26011" spans="1:2" ht="15.75" x14ac:dyDescent="0.25">
      <c r="A26011" s="16">
        <f>[1]Sheet1!A26011</f>
        <v>26.003</v>
      </c>
      <c r="B26011" s="17">
        <f>[1]Sheet1!B26011</f>
        <v>3.0701869565265952E-2</v>
      </c>
    </row>
    <row r="26012" spans="1:2" ht="15.75" x14ac:dyDescent="0.25">
      <c r="A26012" s="16">
        <f>[1]Sheet1!A26012</f>
        <v>26.004000000000001</v>
      </c>
      <c r="B26012" s="17">
        <f>[1]Sheet1!B26012</f>
        <v>7.170186956526596E-2</v>
      </c>
    </row>
    <row r="26013" spans="1:2" ht="15.75" x14ac:dyDescent="0.25">
      <c r="A26013" s="16">
        <f>[1]Sheet1!A26013</f>
        <v>26.004999999999999</v>
      </c>
      <c r="B26013" s="17">
        <f>[1]Sheet1!B26013</f>
        <v>7.170186956526596E-2</v>
      </c>
    </row>
    <row r="26014" spans="1:2" ht="15.75" x14ac:dyDescent="0.25">
      <c r="A26014" s="16">
        <f>[1]Sheet1!A26014</f>
        <v>26.006</v>
      </c>
      <c r="B26014" s="17">
        <f>[1]Sheet1!B26014</f>
        <v>-1.0298130434734048E-2</v>
      </c>
    </row>
    <row r="26015" spans="1:2" ht="15.75" x14ac:dyDescent="0.25">
      <c r="A26015" s="16">
        <f>[1]Sheet1!A26015</f>
        <v>26.007000000000001</v>
      </c>
      <c r="B26015" s="17">
        <f>[1]Sheet1!B26015</f>
        <v>-1.0298130434734048E-2</v>
      </c>
    </row>
    <row r="26016" spans="1:2" ht="15.75" x14ac:dyDescent="0.25">
      <c r="A26016" s="16">
        <f>[1]Sheet1!A26016</f>
        <v>26.007999999999999</v>
      </c>
      <c r="B26016" s="17">
        <f>[1]Sheet1!B26016</f>
        <v>7.170186956526596E-2</v>
      </c>
    </row>
    <row r="26017" spans="1:2" ht="15.75" x14ac:dyDescent="0.25">
      <c r="A26017" s="16">
        <f>[1]Sheet1!A26017</f>
        <v>26.009</v>
      </c>
      <c r="B26017" s="17">
        <f>[1]Sheet1!B26017</f>
        <v>3.0701869565265952E-2</v>
      </c>
    </row>
    <row r="26018" spans="1:2" ht="15.75" x14ac:dyDescent="0.25">
      <c r="A26018" s="16">
        <f>[1]Sheet1!A26018</f>
        <v>26.01</v>
      </c>
      <c r="B26018" s="17">
        <f>[1]Sheet1!B26018</f>
        <v>3.0701869565265952E-2</v>
      </c>
    </row>
    <row r="26019" spans="1:2" ht="15.75" x14ac:dyDescent="0.25">
      <c r="A26019" s="16">
        <f>[1]Sheet1!A26019</f>
        <v>26.010999999999999</v>
      </c>
      <c r="B26019" s="17">
        <f>[1]Sheet1!B26019</f>
        <v>-1.0298130434734048E-2</v>
      </c>
    </row>
    <row r="26020" spans="1:2" ht="15.75" x14ac:dyDescent="0.25">
      <c r="A26020" s="16">
        <f>[1]Sheet1!A26020</f>
        <v>26.012</v>
      </c>
      <c r="B26020" s="17">
        <f>[1]Sheet1!B26020</f>
        <v>3.0701869565265952E-2</v>
      </c>
    </row>
    <row r="26021" spans="1:2" ht="15.75" x14ac:dyDescent="0.25">
      <c r="A26021" s="16">
        <f>[1]Sheet1!A26021</f>
        <v>26.013000000000002</v>
      </c>
      <c r="B26021" s="17">
        <f>[1]Sheet1!B26021</f>
        <v>3.0701869565265952E-2</v>
      </c>
    </row>
    <row r="26022" spans="1:2" ht="15.75" x14ac:dyDescent="0.25">
      <c r="A26022" s="16">
        <f>[1]Sheet1!A26022</f>
        <v>26.013999999999999</v>
      </c>
      <c r="B26022" s="17">
        <f>[1]Sheet1!B26022</f>
        <v>7.170186956526596E-2</v>
      </c>
    </row>
    <row r="26023" spans="1:2" ht="15.75" x14ac:dyDescent="0.25">
      <c r="A26023" s="16">
        <f>[1]Sheet1!A26023</f>
        <v>26.015000000000001</v>
      </c>
      <c r="B26023" s="17">
        <f>[1]Sheet1!B26023</f>
        <v>3.0701869565265952E-2</v>
      </c>
    </row>
    <row r="26024" spans="1:2" ht="15.75" x14ac:dyDescent="0.25">
      <c r="A26024" s="16">
        <f>[1]Sheet1!A26024</f>
        <v>26.015999999999998</v>
      </c>
      <c r="B26024" s="17">
        <f>[1]Sheet1!B26024</f>
        <v>7.170186956526596E-2</v>
      </c>
    </row>
    <row r="26025" spans="1:2" ht="15.75" x14ac:dyDescent="0.25">
      <c r="A26025" s="16">
        <f>[1]Sheet1!A26025</f>
        <v>26.016999999999999</v>
      </c>
      <c r="B26025" s="17">
        <f>[1]Sheet1!B26025</f>
        <v>-1.0298130434734048E-2</v>
      </c>
    </row>
    <row r="26026" spans="1:2" ht="15.75" x14ac:dyDescent="0.25">
      <c r="A26026" s="16">
        <f>[1]Sheet1!A26026</f>
        <v>26.018000000000001</v>
      </c>
      <c r="B26026" s="17">
        <f>[1]Sheet1!B26026</f>
        <v>-1.0298130434734048E-2</v>
      </c>
    </row>
    <row r="26027" spans="1:2" ht="15.75" x14ac:dyDescent="0.25">
      <c r="A26027" s="16">
        <f>[1]Sheet1!A26027</f>
        <v>26.018999999999998</v>
      </c>
      <c r="B26027" s="17">
        <f>[1]Sheet1!B26027</f>
        <v>-5.1298130434734052E-2</v>
      </c>
    </row>
    <row r="26028" spans="1:2" ht="15.75" x14ac:dyDescent="0.25">
      <c r="A26028" s="16">
        <f>[1]Sheet1!A26028</f>
        <v>26.02</v>
      </c>
      <c r="B26028" s="17">
        <f>[1]Sheet1!B26028</f>
        <v>-9.2298130434734046E-2</v>
      </c>
    </row>
    <row r="26029" spans="1:2" ht="15.75" x14ac:dyDescent="0.25">
      <c r="A26029" s="16">
        <f>[1]Sheet1!A26029</f>
        <v>26.021000000000001</v>
      </c>
      <c r="B26029" s="17">
        <f>[1]Sheet1!B26029</f>
        <v>-9.2298130434734046E-2</v>
      </c>
    </row>
    <row r="26030" spans="1:2" ht="15.75" x14ac:dyDescent="0.25">
      <c r="A26030" s="16">
        <f>[1]Sheet1!A26030</f>
        <v>26.021999999999998</v>
      </c>
      <c r="B26030" s="17">
        <f>[1]Sheet1!B26030</f>
        <v>-1.0298130434734048E-2</v>
      </c>
    </row>
    <row r="26031" spans="1:2" ht="15.75" x14ac:dyDescent="0.25">
      <c r="A26031" s="16">
        <f>[1]Sheet1!A26031</f>
        <v>26.023</v>
      </c>
      <c r="B26031" s="17">
        <f>[1]Sheet1!B26031</f>
        <v>3.0701869565265952E-2</v>
      </c>
    </row>
    <row r="26032" spans="1:2" ht="15.75" x14ac:dyDescent="0.25">
      <c r="A26032" s="16">
        <f>[1]Sheet1!A26032</f>
        <v>26.024000000000001</v>
      </c>
      <c r="B26032" s="17">
        <f>[1]Sheet1!B26032</f>
        <v>3.0701869565265952E-2</v>
      </c>
    </row>
    <row r="26033" spans="1:2" ht="15.75" x14ac:dyDescent="0.25">
      <c r="A26033" s="16">
        <f>[1]Sheet1!A26033</f>
        <v>26.024999999999999</v>
      </c>
      <c r="B26033" s="17">
        <f>[1]Sheet1!B26033</f>
        <v>-1.0298130434734048E-2</v>
      </c>
    </row>
    <row r="26034" spans="1:2" ht="15.75" x14ac:dyDescent="0.25">
      <c r="A26034" s="16">
        <f>[1]Sheet1!A26034</f>
        <v>26.026</v>
      </c>
      <c r="B26034" s="17">
        <f>[1]Sheet1!B26034</f>
        <v>-5.1298130434734052E-2</v>
      </c>
    </row>
    <row r="26035" spans="1:2" ht="15.75" x14ac:dyDescent="0.25">
      <c r="A26035" s="16">
        <f>[1]Sheet1!A26035</f>
        <v>26.027000000000001</v>
      </c>
      <c r="B26035" s="17">
        <f>[1]Sheet1!B26035</f>
        <v>3.0701869565265952E-2</v>
      </c>
    </row>
    <row r="26036" spans="1:2" ht="15.75" x14ac:dyDescent="0.25">
      <c r="A26036" s="16">
        <f>[1]Sheet1!A26036</f>
        <v>26.027999999999999</v>
      </c>
      <c r="B26036" s="17">
        <f>[1]Sheet1!B26036</f>
        <v>-1.0298130434734048E-2</v>
      </c>
    </row>
    <row r="26037" spans="1:2" ht="15.75" x14ac:dyDescent="0.25">
      <c r="A26037" s="16">
        <f>[1]Sheet1!A26037</f>
        <v>26.029</v>
      </c>
      <c r="B26037" s="17">
        <f>[1]Sheet1!B26037</f>
        <v>-1.0298130434734048E-2</v>
      </c>
    </row>
    <row r="26038" spans="1:2" ht="15.75" x14ac:dyDescent="0.25">
      <c r="A26038" s="16">
        <f>[1]Sheet1!A26038</f>
        <v>26.03</v>
      </c>
      <c r="B26038" s="17">
        <f>[1]Sheet1!B26038</f>
        <v>-5.1298130434734052E-2</v>
      </c>
    </row>
    <row r="26039" spans="1:2" ht="15.75" x14ac:dyDescent="0.25">
      <c r="A26039" s="16">
        <f>[1]Sheet1!A26039</f>
        <v>26.030999999999999</v>
      </c>
      <c r="B26039" s="17">
        <f>[1]Sheet1!B26039</f>
        <v>-5.1298130434734052E-2</v>
      </c>
    </row>
    <row r="26040" spans="1:2" ht="15.75" x14ac:dyDescent="0.25">
      <c r="A26040" s="16">
        <f>[1]Sheet1!A26040</f>
        <v>26.032</v>
      </c>
      <c r="B26040" s="17">
        <f>[1]Sheet1!B26040</f>
        <v>3.0701869565265952E-2</v>
      </c>
    </row>
    <row r="26041" spans="1:2" ht="15.75" x14ac:dyDescent="0.25">
      <c r="A26041" s="16">
        <f>[1]Sheet1!A26041</f>
        <v>26.033000000000001</v>
      </c>
      <c r="B26041" s="17">
        <f>[1]Sheet1!B26041</f>
        <v>-5.1298130434734052E-2</v>
      </c>
    </row>
    <row r="26042" spans="1:2" ht="15.75" x14ac:dyDescent="0.25">
      <c r="A26042" s="16">
        <f>[1]Sheet1!A26042</f>
        <v>26.033999999999999</v>
      </c>
      <c r="B26042" s="17">
        <f>[1]Sheet1!B26042</f>
        <v>-5.1298130434734052E-2</v>
      </c>
    </row>
    <row r="26043" spans="1:2" ht="15.75" x14ac:dyDescent="0.25">
      <c r="A26043" s="16">
        <f>[1]Sheet1!A26043</f>
        <v>26.035</v>
      </c>
      <c r="B26043" s="17">
        <f>[1]Sheet1!B26043</f>
        <v>-5.1298130434734052E-2</v>
      </c>
    </row>
    <row r="26044" spans="1:2" ht="15.75" x14ac:dyDescent="0.25">
      <c r="A26044" s="16">
        <f>[1]Sheet1!A26044</f>
        <v>26.036000000000001</v>
      </c>
      <c r="B26044" s="17">
        <f>[1]Sheet1!B26044</f>
        <v>-5.1298130434734052E-2</v>
      </c>
    </row>
    <row r="26045" spans="1:2" ht="15.75" x14ac:dyDescent="0.25">
      <c r="A26045" s="16">
        <f>[1]Sheet1!A26045</f>
        <v>26.036999999999999</v>
      </c>
      <c r="B26045" s="17">
        <f>[1]Sheet1!B26045</f>
        <v>3.0701869565265952E-2</v>
      </c>
    </row>
    <row r="26046" spans="1:2" ht="15.75" x14ac:dyDescent="0.25">
      <c r="A26046" s="16">
        <f>[1]Sheet1!A26046</f>
        <v>26.038</v>
      </c>
      <c r="B26046" s="17">
        <f>[1]Sheet1!B26046</f>
        <v>-5.1298130434734052E-2</v>
      </c>
    </row>
    <row r="26047" spans="1:2" ht="15.75" x14ac:dyDescent="0.25">
      <c r="A26047" s="16">
        <f>[1]Sheet1!A26047</f>
        <v>26.039000000000001</v>
      </c>
      <c r="B26047" s="17">
        <f>[1]Sheet1!B26047</f>
        <v>7.170186956526596E-2</v>
      </c>
    </row>
    <row r="26048" spans="1:2" ht="15.75" x14ac:dyDescent="0.25">
      <c r="A26048" s="16">
        <f>[1]Sheet1!A26048</f>
        <v>26.04</v>
      </c>
      <c r="B26048" s="17">
        <f>[1]Sheet1!B26048</f>
        <v>3.0701869565265952E-2</v>
      </c>
    </row>
    <row r="26049" spans="1:2" ht="15.75" x14ac:dyDescent="0.25">
      <c r="A26049" s="16">
        <f>[1]Sheet1!A26049</f>
        <v>26.041</v>
      </c>
      <c r="B26049" s="17">
        <f>[1]Sheet1!B26049</f>
        <v>-1.0298130434734048E-2</v>
      </c>
    </row>
    <row r="26050" spans="1:2" ht="15.75" x14ac:dyDescent="0.25">
      <c r="A26050" s="16">
        <f>[1]Sheet1!A26050</f>
        <v>26.042000000000002</v>
      </c>
      <c r="B26050" s="17">
        <f>[1]Sheet1!B26050</f>
        <v>-5.1298130434734052E-2</v>
      </c>
    </row>
    <row r="26051" spans="1:2" ht="15.75" x14ac:dyDescent="0.25">
      <c r="A26051" s="16">
        <f>[1]Sheet1!A26051</f>
        <v>26.042999999999999</v>
      </c>
      <c r="B26051" s="17">
        <f>[1]Sheet1!B26051</f>
        <v>-5.1298130434734052E-2</v>
      </c>
    </row>
    <row r="26052" spans="1:2" ht="15.75" x14ac:dyDescent="0.25">
      <c r="A26052" s="16">
        <f>[1]Sheet1!A26052</f>
        <v>26.044</v>
      </c>
      <c r="B26052" s="17">
        <f>[1]Sheet1!B26052</f>
        <v>-1.0298130434734048E-2</v>
      </c>
    </row>
    <row r="26053" spans="1:2" ht="15.75" x14ac:dyDescent="0.25">
      <c r="A26053" s="16">
        <f>[1]Sheet1!A26053</f>
        <v>26.045000000000002</v>
      </c>
      <c r="B26053" s="17">
        <f>[1]Sheet1!B26053</f>
        <v>3.0701869565265952E-2</v>
      </c>
    </row>
    <row r="26054" spans="1:2" ht="15.75" x14ac:dyDescent="0.25">
      <c r="A26054" s="16">
        <f>[1]Sheet1!A26054</f>
        <v>26.045999999999999</v>
      </c>
      <c r="B26054" s="17">
        <f>[1]Sheet1!B26054</f>
        <v>3.0701869565265952E-2</v>
      </c>
    </row>
    <row r="26055" spans="1:2" ht="15.75" x14ac:dyDescent="0.25">
      <c r="A26055" s="16">
        <f>[1]Sheet1!A26055</f>
        <v>26.047000000000001</v>
      </c>
      <c r="B26055" s="17">
        <f>[1]Sheet1!B26055</f>
        <v>-5.1298130434734052E-2</v>
      </c>
    </row>
    <row r="26056" spans="1:2" ht="15.75" x14ac:dyDescent="0.25">
      <c r="A26056" s="16">
        <f>[1]Sheet1!A26056</f>
        <v>26.047999999999998</v>
      </c>
      <c r="B26056" s="17">
        <f>[1]Sheet1!B26056</f>
        <v>3.0701869565265952E-2</v>
      </c>
    </row>
    <row r="26057" spans="1:2" ht="15.75" x14ac:dyDescent="0.25">
      <c r="A26057" s="16">
        <f>[1]Sheet1!A26057</f>
        <v>26.048999999999999</v>
      </c>
      <c r="B26057" s="17">
        <f>[1]Sheet1!B26057</f>
        <v>3.0701869565265952E-2</v>
      </c>
    </row>
    <row r="26058" spans="1:2" ht="15.75" x14ac:dyDescent="0.25">
      <c r="A26058" s="16">
        <f>[1]Sheet1!A26058</f>
        <v>26.05</v>
      </c>
      <c r="B26058" s="17">
        <f>[1]Sheet1!B26058</f>
        <v>3.0701869565265952E-2</v>
      </c>
    </row>
    <row r="26059" spans="1:2" ht="15.75" x14ac:dyDescent="0.25">
      <c r="A26059" s="16">
        <f>[1]Sheet1!A26059</f>
        <v>26.050999999999998</v>
      </c>
      <c r="B26059" s="17">
        <f>[1]Sheet1!B26059</f>
        <v>-1.0298130434734048E-2</v>
      </c>
    </row>
    <row r="26060" spans="1:2" ht="15.75" x14ac:dyDescent="0.25">
      <c r="A26060" s="16">
        <f>[1]Sheet1!A26060</f>
        <v>26.052</v>
      </c>
      <c r="B26060" s="17">
        <f>[1]Sheet1!B26060</f>
        <v>-1.0298130434734048E-2</v>
      </c>
    </row>
    <row r="26061" spans="1:2" ht="15.75" x14ac:dyDescent="0.25">
      <c r="A26061" s="16">
        <f>[1]Sheet1!A26061</f>
        <v>26.053000000000001</v>
      </c>
      <c r="B26061" s="17">
        <f>[1]Sheet1!B26061</f>
        <v>3.0701869565265952E-2</v>
      </c>
    </row>
    <row r="26062" spans="1:2" ht="15.75" x14ac:dyDescent="0.25">
      <c r="A26062" s="16">
        <f>[1]Sheet1!A26062</f>
        <v>26.053999999999998</v>
      </c>
      <c r="B26062" s="17">
        <f>[1]Sheet1!B26062</f>
        <v>3.0701869565265952E-2</v>
      </c>
    </row>
    <row r="26063" spans="1:2" ht="15.75" x14ac:dyDescent="0.25">
      <c r="A26063" s="16">
        <f>[1]Sheet1!A26063</f>
        <v>26.055</v>
      </c>
      <c r="B26063" s="17">
        <f>[1]Sheet1!B26063</f>
        <v>-5.1298130434734052E-2</v>
      </c>
    </row>
    <row r="26064" spans="1:2" ht="15.75" x14ac:dyDescent="0.25">
      <c r="A26064" s="16">
        <f>[1]Sheet1!A26064</f>
        <v>26.056000000000001</v>
      </c>
      <c r="B26064" s="17">
        <f>[1]Sheet1!B26064</f>
        <v>-5.1298130434734052E-2</v>
      </c>
    </row>
    <row r="26065" spans="1:2" ht="15.75" x14ac:dyDescent="0.25">
      <c r="A26065" s="16">
        <f>[1]Sheet1!A26065</f>
        <v>26.056999999999999</v>
      </c>
      <c r="B26065" s="17">
        <f>[1]Sheet1!B26065</f>
        <v>3.0701869565265952E-2</v>
      </c>
    </row>
    <row r="26066" spans="1:2" ht="15.75" x14ac:dyDescent="0.25">
      <c r="A26066" s="16">
        <f>[1]Sheet1!A26066</f>
        <v>26.058</v>
      </c>
      <c r="B26066" s="17">
        <f>[1]Sheet1!B26066</f>
        <v>3.0701869565265952E-2</v>
      </c>
    </row>
    <row r="26067" spans="1:2" ht="15.75" x14ac:dyDescent="0.25">
      <c r="A26067" s="16">
        <f>[1]Sheet1!A26067</f>
        <v>26.059000000000001</v>
      </c>
      <c r="B26067" s="17">
        <f>[1]Sheet1!B26067</f>
        <v>-1.0298130434734048E-2</v>
      </c>
    </row>
    <row r="26068" spans="1:2" ht="15.75" x14ac:dyDescent="0.25">
      <c r="A26068" s="16">
        <f>[1]Sheet1!A26068</f>
        <v>26.06</v>
      </c>
      <c r="B26068" s="17">
        <f>[1]Sheet1!B26068</f>
        <v>-5.1298130434734052E-2</v>
      </c>
    </row>
    <row r="26069" spans="1:2" ht="15.75" x14ac:dyDescent="0.25">
      <c r="A26069" s="16">
        <f>[1]Sheet1!A26069</f>
        <v>26.061</v>
      </c>
      <c r="B26069" s="17">
        <f>[1]Sheet1!B26069</f>
        <v>-5.1298130434734052E-2</v>
      </c>
    </row>
    <row r="26070" spans="1:2" ht="15.75" x14ac:dyDescent="0.25">
      <c r="A26070" s="16">
        <f>[1]Sheet1!A26070</f>
        <v>26.062000000000001</v>
      </c>
      <c r="B26070" s="17">
        <f>[1]Sheet1!B26070</f>
        <v>-1.0298130434734048E-2</v>
      </c>
    </row>
    <row r="26071" spans="1:2" ht="15.75" x14ac:dyDescent="0.25">
      <c r="A26071" s="16">
        <f>[1]Sheet1!A26071</f>
        <v>26.062999999999999</v>
      </c>
      <c r="B26071" s="17">
        <f>[1]Sheet1!B26071</f>
        <v>-1.0298130434734048E-2</v>
      </c>
    </row>
    <row r="26072" spans="1:2" ht="15.75" x14ac:dyDescent="0.25">
      <c r="A26072" s="16">
        <f>[1]Sheet1!A26072</f>
        <v>26.064</v>
      </c>
      <c r="B26072" s="17">
        <f>[1]Sheet1!B26072</f>
        <v>3.0701869565265952E-2</v>
      </c>
    </row>
    <row r="26073" spans="1:2" ht="15.75" x14ac:dyDescent="0.25">
      <c r="A26073" s="16">
        <f>[1]Sheet1!A26073</f>
        <v>26.065000000000001</v>
      </c>
      <c r="B26073" s="17">
        <f>[1]Sheet1!B26073</f>
        <v>7.170186956526596E-2</v>
      </c>
    </row>
    <row r="26074" spans="1:2" ht="15.75" x14ac:dyDescent="0.25">
      <c r="A26074" s="16">
        <f>[1]Sheet1!A26074</f>
        <v>26.065999999999999</v>
      </c>
      <c r="B26074" s="17">
        <f>[1]Sheet1!B26074</f>
        <v>3.0701869565265952E-2</v>
      </c>
    </row>
    <row r="26075" spans="1:2" ht="15.75" x14ac:dyDescent="0.25">
      <c r="A26075" s="16">
        <f>[1]Sheet1!A26075</f>
        <v>26.067</v>
      </c>
      <c r="B26075" s="17">
        <f>[1]Sheet1!B26075</f>
        <v>3.0701869565265952E-2</v>
      </c>
    </row>
    <row r="26076" spans="1:2" ht="15.75" x14ac:dyDescent="0.25">
      <c r="A26076" s="16">
        <f>[1]Sheet1!A26076</f>
        <v>26.068000000000001</v>
      </c>
      <c r="B26076" s="17">
        <f>[1]Sheet1!B26076</f>
        <v>-1.0298130434734048E-2</v>
      </c>
    </row>
    <row r="26077" spans="1:2" ht="15.75" x14ac:dyDescent="0.25">
      <c r="A26077" s="16">
        <f>[1]Sheet1!A26077</f>
        <v>26.068999999999999</v>
      </c>
      <c r="B26077" s="17">
        <f>[1]Sheet1!B26077</f>
        <v>3.0701869565265952E-2</v>
      </c>
    </row>
    <row r="26078" spans="1:2" ht="15.75" x14ac:dyDescent="0.25">
      <c r="A26078" s="16">
        <f>[1]Sheet1!A26078</f>
        <v>26.07</v>
      </c>
      <c r="B26078" s="17">
        <f>[1]Sheet1!B26078</f>
        <v>3.0701869565265952E-2</v>
      </c>
    </row>
    <row r="26079" spans="1:2" ht="15.75" x14ac:dyDescent="0.25">
      <c r="A26079" s="16">
        <f>[1]Sheet1!A26079</f>
        <v>26.071000000000002</v>
      </c>
      <c r="B26079" s="17">
        <f>[1]Sheet1!B26079</f>
        <v>3.0701869565265952E-2</v>
      </c>
    </row>
    <row r="26080" spans="1:2" ht="15.75" x14ac:dyDescent="0.25">
      <c r="A26080" s="16">
        <f>[1]Sheet1!A26080</f>
        <v>26.071999999999999</v>
      </c>
      <c r="B26080" s="17">
        <f>[1]Sheet1!B26080</f>
        <v>-5.1298130434734052E-2</v>
      </c>
    </row>
    <row r="26081" spans="1:2" ht="15.75" x14ac:dyDescent="0.25">
      <c r="A26081" s="16">
        <f>[1]Sheet1!A26081</f>
        <v>26.073</v>
      </c>
      <c r="B26081" s="17">
        <f>[1]Sheet1!B26081</f>
        <v>3.0701869565265952E-2</v>
      </c>
    </row>
    <row r="26082" spans="1:2" ht="15.75" x14ac:dyDescent="0.25">
      <c r="A26082" s="16">
        <f>[1]Sheet1!A26082</f>
        <v>26.074000000000002</v>
      </c>
      <c r="B26082" s="17">
        <f>[1]Sheet1!B26082</f>
        <v>-1.0298130434734048E-2</v>
      </c>
    </row>
    <row r="26083" spans="1:2" ht="15.75" x14ac:dyDescent="0.25">
      <c r="A26083" s="16">
        <f>[1]Sheet1!A26083</f>
        <v>26.074999999999999</v>
      </c>
      <c r="B26083" s="17">
        <f>[1]Sheet1!B26083</f>
        <v>7.170186956526596E-2</v>
      </c>
    </row>
    <row r="26084" spans="1:2" ht="15.75" x14ac:dyDescent="0.25">
      <c r="A26084" s="16">
        <f>[1]Sheet1!A26084</f>
        <v>26.076000000000001</v>
      </c>
      <c r="B26084" s="17">
        <f>[1]Sheet1!B26084</f>
        <v>3.0701869565265952E-2</v>
      </c>
    </row>
    <row r="26085" spans="1:2" ht="15.75" x14ac:dyDescent="0.25">
      <c r="A26085" s="16">
        <f>[1]Sheet1!A26085</f>
        <v>26.077000000000002</v>
      </c>
      <c r="B26085" s="17">
        <f>[1]Sheet1!B26085</f>
        <v>3.0701869565265952E-2</v>
      </c>
    </row>
    <row r="26086" spans="1:2" ht="15.75" x14ac:dyDescent="0.25">
      <c r="A26086" s="16">
        <f>[1]Sheet1!A26086</f>
        <v>26.077999999999999</v>
      </c>
      <c r="B26086" s="17">
        <f>[1]Sheet1!B26086</f>
        <v>-9.2298130434734046E-2</v>
      </c>
    </row>
    <row r="26087" spans="1:2" ht="15.75" x14ac:dyDescent="0.25">
      <c r="A26087" s="16">
        <f>[1]Sheet1!A26087</f>
        <v>26.079000000000001</v>
      </c>
      <c r="B26087" s="17">
        <f>[1]Sheet1!B26087</f>
        <v>-5.1298130434734052E-2</v>
      </c>
    </row>
    <row r="26088" spans="1:2" ht="15.75" x14ac:dyDescent="0.25">
      <c r="A26088" s="16">
        <f>[1]Sheet1!A26088</f>
        <v>26.08</v>
      </c>
      <c r="B26088" s="17">
        <f>[1]Sheet1!B26088</f>
        <v>-5.1298130434734052E-2</v>
      </c>
    </row>
    <row r="26089" spans="1:2" ht="15.75" x14ac:dyDescent="0.25">
      <c r="A26089" s="16">
        <f>[1]Sheet1!A26089</f>
        <v>26.081</v>
      </c>
      <c r="B26089" s="17">
        <f>[1]Sheet1!B26089</f>
        <v>-1.0298130434734048E-2</v>
      </c>
    </row>
    <row r="26090" spans="1:2" ht="15.75" x14ac:dyDescent="0.25">
      <c r="A26090" s="16">
        <f>[1]Sheet1!A26090</f>
        <v>26.082000000000001</v>
      </c>
      <c r="B26090" s="17">
        <f>[1]Sheet1!B26090</f>
        <v>-1.0298130434734048E-2</v>
      </c>
    </row>
    <row r="26091" spans="1:2" ht="15.75" x14ac:dyDescent="0.25">
      <c r="A26091" s="16">
        <f>[1]Sheet1!A26091</f>
        <v>26.082999999999998</v>
      </c>
      <c r="B26091" s="17">
        <f>[1]Sheet1!B26091</f>
        <v>-1.0298130434734048E-2</v>
      </c>
    </row>
    <row r="26092" spans="1:2" ht="15.75" x14ac:dyDescent="0.25">
      <c r="A26092" s="16">
        <f>[1]Sheet1!A26092</f>
        <v>26.084</v>
      </c>
      <c r="B26092" s="17">
        <f>[1]Sheet1!B26092</f>
        <v>-1.0298130434734048E-2</v>
      </c>
    </row>
    <row r="26093" spans="1:2" ht="15.75" x14ac:dyDescent="0.25">
      <c r="A26093" s="16">
        <f>[1]Sheet1!A26093</f>
        <v>26.085000000000001</v>
      </c>
      <c r="B26093" s="17">
        <f>[1]Sheet1!B26093</f>
        <v>3.0701869565265952E-2</v>
      </c>
    </row>
    <row r="26094" spans="1:2" ht="15.75" x14ac:dyDescent="0.25">
      <c r="A26094" s="16">
        <f>[1]Sheet1!A26094</f>
        <v>26.085999999999999</v>
      </c>
      <c r="B26094" s="17">
        <f>[1]Sheet1!B26094</f>
        <v>3.0701869565265952E-2</v>
      </c>
    </row>
    <row r="26095" spans="1:2" ht="15.75" x14ac:dyDescent="0.25">
      <c r="A26095" s="16">
        <f>[1]Sheet1!A26095</f>
        <v>26.087</v>
      </c>
      <c r="B26095" s="17">
        <f>[1]Sheet1!B26095</f>
        <v>3.0701869565265952E-2</v>
      </c>
    </row>
    <row r="26096" spans="1:2" ht="15.75" x14ac:dyDescent="0.25">
      <c r="A26096" s="16">
        <f>[1]Sheet1!A26096</f>
        <v>26.088000000000001</v>
      </c>
      <c r="B26096" s="17">
        <f>[1]Sheet1!B26096</f>
        <v>3.0701869565265952E-2</v>
      </c>
    </row>
    <row r="26097" spans="1:2" ht="15.75" x14ac:dyDescent="0.25">
      <c r="A26097" s="16">
        <f>[1]Sheet1!A26097</f>
        <v>26.088999999999999</v>
      </c>
      <c r="B26097" s="17">
        <f>[1]Sheet1!B26097</f>
        <v>-5.1298130434734052E-2</v>
      </c>
    </row>
    <row r="26098" spans="1:2" ht="15.75" x14ac:dyDescent="0.25">
      <c r="A26098" s="16">
        <f>[1]Sheet1!A26098</f>
        <v>26.09</v>
      </c>
      <c r="B26098" s="17">
        <f>[1]Sheet1!B26098</f>
        <v>-1.0298130434734048E-2</v>
      </c>
    </row>
    <row r="26099" spans="1:2" ht="15.75" x14ac:dyDescent="0.25">
      <c r="A26099" s="16">
        <f>[1]Sheet1!A26099</f>
        <v>26.091000000000001</v>
      </c>
      <c r="B26099" s="17">
        <f>[1]Sheet1!B26099</f>
        <v>-5.1298130434734052E-2</v>
      </c>
    </row>
    <row r="26100" spans="1:2" ht="15.75" x14ac:dyDescent="0.25">
      <c r="A26100" s="16">
        <f>[1]Sheet1!A26100</f>
        <v>26.091999999999999</v>
      </c>
      <c r="B26100" s="17">
        <f>[1]Sheet1!B26100</f>
        <v>-1.0298130434734048E-2</v>
      </c>
    </row>
    <row r="26101" spans="1:2" ht="15.75" x14ac:dyDescent="0.25">
      <c r="A26101" s="16">
        <f>[1]Sheet1!A26101</f>
        <v>26.093</v>
      </c>
      <c r="B26101" s="17">
        <f>[1]Sheet1!B26101</f>
        <v>3.0701869565265952E-2</v>
      </c>
    </row>
    <row r="26102" spans="1:2" ht="15.75" x14ac:dyDescent="0.25">
      <c r="A26102" s="16">
        <f>[1]Sheet1!A26102</f>
        <v>26.094000000000001</v>
      </c>
      <c r="B26102" s="17">
        <f>[1]Sheet1!B26102</f>
        <v>3.0701869565265952E-2</v>
      </c>
    </row>
    <row r="26103" spans="1:2" ht="15.75" x14ac:dyDescent="0.25">
      <c r="A26103" s="16">
        <f>[1]Sheet1!A26103</f>
        <v>26.094999999999999</v>
      </c>
      <c r="B26103" s="17">
        <f>[1]Sheet1!B26103</f>
        <v>-1.0298130434734048E-2</v>
      </c>
    </row>
    <row r="26104" spans="1:2" ht="15.75" x14ac:dyDescent="0.25">
      <c r="A26104" s="16">
        <f>[1]Sheet1!A26104</f>
        <v>26.096</v>
      </c>
      <c r="B26104" s="17">
        <f>[1]Sheet1!B26104</f>
        <v>3.0701869565265952E-2</v>
      </c>
    </row>
    <row r="26105" spans="1:2" ht="15.75" x14ac:dyDescent="0.25">
      <c r="A26105" s="16">
        <f>[1]Sheet1!A26105</f>
        <v>26.097000000000001</v>
      </c>
      <c r="B26105" s="17">
        <f>[1]Sheet1!B26105</f>
        <v>3.0701869565265952E-2</v>
      </c>
    </row>
    <row r="26106" spans="1:2" ht="15.75" x14ac:dyDescent="0.25">
      <c r="A26106" s="16">
        <f>[1]Sheet1!A26106</f>
        <v>26.097999999999999</v>
      </c>
      <c r="B26106" s="17">
        <f>[1]Sheet1!B26106</f>
        <v>-5.1298130434734052E-2</v>
      </c>
    </row>
    <row r="26107" spans="1:2" ht="15.75" x14ac:dyDescent="0.25">
      <c r="A26107" s="16">
        <f>[1]Sheet1!A26107</f>
        <v>26.099</v>
      </c>
      <c r="B26107" s="17">
        <f>[1]Sheet1!B26107</f>
        <v>-1.0298130434734048E-2</v>
      </c>
    </row>
    <row r="26108" spans="1:2" ht="15.75" x14ac:dyDescent="0.25">
      <c r="A26108" s="16">
        <f>[1]Sheet1!A26108</f>
        <v>26.1</v>
      </c>
      <c r="B26108" s="17">
        <f>[1]Sheet1!B26108</f>
        <v>-1.0298130434734048E-2</v>
      </c>
    </row>
    <row r="26109" spans="1:2" ht="15.75" x14ac:dyDescent="0.25">
      <c r="A26109" s="16">
        <f>[1]Sheet1!A26109</f>
        <v>26.100999999999999</v>
      </c>
      <c r="B26109" s="17">
        <f>[1]Sheet1!B26109</f>
        <v>-1.0298130434734048E-2</v>
      </c>
    </row>
    <row r="26110" spans="1:2" ht="15.75" x14ac:dyDescent="0.25">
      <c r="A26110" s="16">
        <f>[1]Sheet1!A26110</f>
        <v>26.102</v>
      </c>
      <c r="B26110" s="17">
        <f>[1]Sheet1!B26110</f>
        <v>3.0701869565265952E-2</v>
      </c>
    </row>
    <row r="26111" spans="1:2" ht="15.75" x14ac:dyDescent="0.25">
      <c r="A26111" s="16">
        <f>[1]Sheet1!A26111</f>
        <v>26.103000000000002</v>
      </c>
      <c r="B26111" s="17">
        <f>[1]Sheet1!B26111</f>
        <v>-1.0298130434734048E-2</v>
      </c>
    </row>
    <row r="26112" spans="1:2" ht="15.75" x14ac:dyDescent="0.25">
      <c r="A26112" s="16">
        <f>[1]Sheet1!A26112</f>
        <v>26.103999999999999</v>
      </c>
      <c r="B26112" s="17">
        <f>[1]Sheet1!B26112</f>
        <v>-1.0298130434734048E-2</v>
      </c>
    </row>
    <row r="26113" spans="1:2" ht="15.75" x14ac:dyDescent="0.25">
      <c r="A26113" s="16">
        <f>[1]Sheet1!A26113</f>
        <v>26.105</v>
      </c>
      <c r="B26113" s="17">
        <f>[1]Sheet1!B26113</f>
        <v>-5.1298130434734052E-2</v>
      </c>
    </row>
    <row r="26114" spans="1:2" ht="15.75" x14ac:dyDescent="0.25">
      <c r="A26114" s="16">
        <f>[1]Sheet1!A26114</f>
        <v>26.106000000000002</v>
      </c>
      <c r="B26114" s="17">
        <f>[1]Sheet1!B26114</f>
        <v>3.0701869565265952E-2</v>
      </c>
    </row>
    <row r="26115" spans="1:2" ht="15.75" x14ac:dyDescent="0.25">
      <c r="A26115" s="16">
        <f>[1]Sheet1!A26115</f>
        <v>26.106999999999999</v>
      </c>
      <c r="B26115" s="17">
        <f>[1]Sheet1!B26115</f>
        <v>-1.0298130434734048E-2</v>
      </c>
    </row>
    <row r="26116" spans="1:2" ht="15.75" x14ac:dyDescent="0.25">
      <c r="A26116" s="16">
        <f>[1]Sheet1!A26116</f>
        <v>26.108000000000001</v>
      </c>
      <c r="B26116" s="17">
        <f>[1]Sheet1!B26116</f>
        <v>3.0701869565265952E-2</v>
      </c>
    </row>
    <row r="26117" spans="1:2" ht="15.75" x14ac:dyDescent="0.25">
      <c r="A26117" s="16">
        <f>[1]Sheet1!A26117</f>
        <v>26.109000000000002</v>
      </c>
      <c r="B26117" s="17">
        <f>[1]Sheet1!B26117</f>
        <v>-1.0298130434734048E-2</v>
      </c>
    </row>
    <row r="26118" spans="1:2" ht="15.75" x14ac:dyDescent="0.25">
      <c r="A26118" s="16">
        <f>[1]Sheet1!A26118</f>
        <v>26.11</v>
      </c>
      <c r="B26118" s="17">
        <f>[1]Sheet1!B26118</f>
        <v>-5.1298130434734052E-2</v>
      </c>
    </row>
    <row r="26119" spans="1:2" ht="15.75" x14ac:dyDescent="0.25">
      <c r="A26119" s="16">
        <f>[1]Sheet1!A26119</f>
        <v>26.111000000000001</v>
      </c>
      <c r="B26119" s="17">
        <f>[1]Sheet1!B26119</f>
        <v>-5.1298130434734052E-2</v>
      </c>
    </row>
    <row r="26120" spans="1:2" ht="15.75" x14ac:dyDescent="0.25">
      <c r="A26120" s="16">
        <f>[1]Sheet1!A26120</f>
        <v>26.111999999999998</v>
      </c>
      <c r="B26120" s="17">
        <f>[1]Sheet1!B26120</f>
        <v>-1.0298130434734048E-2</v>
      </c>
    </row>
    <row r="26121" spans="1:2" ht="15.75" x14ac:dyDescent="0.25">
      <c r="A26121" s="16">
        <f>[1]Sheet1!A26121</f>
        <v>26.113</v>
      </c>
      <c r="B26121" s="17">
        <f>[1]Sheet1!B26121</f>
        <v>3.0701869565265952E-2</v>
      </c>
    </row>
    <row r="26122" spans="1:2" ht="15.75" x14ac:dyDescent="0.25">
      <c r="A26122" s="16">
        <f>[1]Sheet1!A26122</f>
        <v>26.114000000000001</v>
      </c>
      <c r="B26122" s="17">
        <f>[1]Sheet1!B26122</f>
        <v>-9.2298130434734046E-2</v>
      </c>
    </row>
    <row r="26123" spans="1:2" ht="15.75" x14ac:dyDescent="0.25">
      <c r="A26123" s="16">
        <f>[1]Sheet1!A26123</f>
        <v>26.114999999999998</v>
      </c>
      <c r="B26123" s="17">
        <f>[1]Sheet1!B26123</f>
        <v>-5.1298130434734052E-2</v>
      </c>
    </row>
    <row r="26124" spans="1:2" ht="15.75" x14ac:dyDescent="0.25">
      <c r="A26124" s="16">
        <f>[1]Sheet1!A26124</f>
        <v>26.116</v>
      </c>
      <c r="B26124" s="17">
        <f>[1]Sheet1!B26124</f>
        <v>-1.0298130434734048E-2</v>
      </c>
    </row>
    <row r="26125" spans="1:2" ht="15.75" x14ac:dyDescent="0.25">
      <c r="A26125" s="16">
        <f>[1]Sheet1!A26125</f>
        <v>26.117000000000001</v>
      </c>
      <c r="B26125" s="17">
        <f>[1]Sheet1!B26125</f>
        <v>-1.0298130434734048E-2</v>
      </c>
    </row>
    <row r="26126" spans="1:2" ht="15.75" x14ac:dyDescent="0.25">
      <c r="A26126" s="16">
        <f>[1]Sheet1!A26126</f>
        <v>26.117999999999999</v>
      </c>
      <c r="B26126" s="17">
        <f>[1]Sheet1!B26126</f>
        <v>-1.0298130434734048E-2</v>
      </c>
    </row>
    <row r="26127" spans="1:2" ht="15.75" x14ac:dyDescent="0.25">
      <c r="A26127" s="16">
        <f>[1]Sheet1!A26127</f>
        <v>26.119</v>
      </c>
      <c r="B26127" s="17">
        <f>[1]Sheet1!B26127</f>
        <v>3.0701869565265952E-2</v>
      </c>
    </row>
    <row r="26128" spans="1:2" ht="15.75" x14ac:dyDescent="0.25">
      <c r="A26128" s="16">
        <f>[1]Sheet1!A26128</f>
        <v>26.12</v>
      </c>
      <c r="B26128" s="17">
        <f>[1]Sheet1!B26128</f>
        <v>3.0701869565265952E-2</v>
      </c>
    </row>
    <row r="26129" spans="1:2" ht="15.75" x14ac:dyDescent="0.25">
      <c r="A26129" s="16">
        <f>[1]Sheet1!A26129</f>
        <v>26.120999999999999</v>
      </c>
      <c r="B26129" s="17">
        <f>[1]Sheet1!B26129</f>
        <v>-1.0298130434734048E-2</v>
      </c>
    </row>
    <row r="26130" spans="1:2" ht="15.75" x14ac:dyDescent="0.25">
      <c r="A26130" s="16">
        <f>[1]Sheet1!A26130</f>
        <v>26.122</v>
      </c>
      <c r="B26130" s="17">
        <f>[1]Sheet1!B26130</f>
        <v>-5.1298130434734052E-2</v>
      </c>
    </row>
    <row r="26131" spans="1:2" ht="15.75" x14ac:dyDescent="0.25">
      <c r="A26131" s="16">
        <f>[1]Sheet1!A26131</f>
        <v>26.123000000000001</v>
      </c>
      <c r="B26131" s="17">
        <f>[1]Sheet1!B26131</f>
        <v>-1.0298130434734048E-2</v>
      </c>
    </row>
    <row r="26132" spans="1:2" ht="15.75" x14ac:dyDescent="0.25">
      <c r="A26132" s="16">
        <f>[1]Sheet1!A26132</f>
        <v>26.123999999999999</v>
      </c>
      <c r="B26132" s="17">
        <f>[1]Sheet1!B26132</f>
        <v>3.0701869565265952E-2</v>
      </c>
    </row>
    <row r="26133" spans="1:2" ht="15.75" x14ac:dyDescent="0.25">
      <c r="A26133" s="16">
        <f>[1]Sheet1!A26133</f>
        <v>26.125</v>
      </c>
      <c r="B26133" s="17">
        <f>[1]Sheet1!B26133</f>
        <v>3.0701869565265952E-2</v>
      </c>
    </row>
    <row r="26134" spans="1:2" ht="15.75" x14ac:dyDescent="0.25">
      <c r="A26134" s="16">
        <f>[1]Sheet1!A26134</f>
        <v>26.126000000000001</v>
      </c>
      <c r="B26134" s="17">
        <f>[1]Sheet1!B26134</f>
        <v>-1.0298130434734048E-2</v>
      </c>
    </row>
    <row r="26135" spans="1:2" ht="15.75" x14ac:dyDescent="0.25">
      <c r="A26135" s="16">
        <f>[1]Sheet1!A26135</f>
        <v>26.126999999999999</v>
      </c>
      <c r="B26135" s="17">
        <f>[1]Sheet1!B26135</f>
        <v>-5.1298130434734052E-2</v>
      </c>
    </row>
    <row r="26136" spans="1:2" ht="15.75" x14ac:dyDescent="0.25">
      <c r="A26136" s="16">
        <f>[1]Sheet1!A26136</f>
        <v>26.128</v>
      </c>
      <c r="B26136" s="17">
        <f>[1]Sheet1!B26136</f>
        <v>-5.1298130434734052E-2</v>
      </c>
    </row>
    <row r="26137" spans="1:2" ht="15.75" x14ac:dyDescent="0.25">
      <c r="A26137" s="16">
        <f>[1]Sheet1!A26137</f>
        <v>26.129000000000001</v>
      </c>
      <c r="B26137" s="17">
        <f>[1]Sheet1!B26137</f>
        <v>-1.0298130434734048E-2</v>
      </c>
    </row>
    <row r="26138" spans="1:2" ht="15.75" x14ac:dyDescent="0.25">
      <c r="A26138" s="16">
        <f>[1]Sheet1!A26138</f>
        <v>26.13</v>
      </c>
      <c r="B26138" s="17">
        <f>[1]Sheet1!B26138</f>
        <v>3.0701869565265952E-2</v>
      </c>
    </row>
    <row r="26139" spans="1:2" ht="15.75" x14ac:dyDescent="0.25">
      <c r="A26139" s="16">
        <f>[1]Sheet1!A26139</f>
        <v>26.131</v>
      </c>
      <c r="B26139" s="17">
        <f>[1]Sheet1!B26139</f>
        <v>3.0701869565265952E-2</v>
      </c>
    </row>
    <row r="26140" spans="1:2" ht="15.75" x14ac:dyDescent="0.25">
      <c r="A26140" s="16">
        <f>[1]Sheet1!A26140</f>
        <v>26.132000000000001</v>
      </c>
      <c r="B26140" s="17">
        <f>[1]Sheet1!B26140</f>
        <v>-1.0298130434734048E-2</v>
      </c>
    </row>
    <row r="26141" spans="1:2" ht="15.75" x14ac:dyDescent="0.25">
      <c r="A26141" s="16">
        <f>[1]Sheet1!A26141</f>
        <v>26.132999999999999</v>
      </c>
      <c r="B26141" s="17">
        <f>[1]Sheet1!B26141</f>
        <v>-5.1298130434734052E-2</v>
      </c>
    </row>
    <row r="26142" spans="1:2" ht="15.75" x14ac:dyDescent="0.25">
      <c r="A26142" s="16">
        <f>[1]Sheet1!A26142</f>
        <v>26.134</v>
      </c>
      <c r="B26142" s="17">
        <f>[1]Sheet1!B26142</f>
        <v>3.0701869565265952E-2</v>
      </c>
    </row>
    <row r="26143" spans="1:2" ht="15.75" x14ac:dyDescent="0.25">
      <c r="A26143" s="16">
        <f>[1]Sheet1!A26143</f>
        <v>26.135000000000002</v>
      </c>
      <c r="B26143" s="17">
        <f>[1]Sheet1!B26143</f>
        <v>-1.0298130434734048E-2</v>
      </c>
    </row>
    <row r="26144" spans="1:2" ht="15.75" x14ac:dyDescent="0.25">
      <c r="A26144" s="16">
        <f>[1]Sheet1!A26144</f>
        <v>26.135999999999999</v>
      </c>
      <c r="B26144" s="17">
        <f>[1]Sheet1!B26144</f>
        <v>3.0701869565265952E-2</v>
      </c>
    </row>
    <row r="26145" spans="1:2" ht="15.75" x14ac:dyDescent="0.25">
      <c r="A26145" s="16">
        <f>[1]Sheet1!A26145</f>
        <v>26.137</v>
      </c>
      <c r="B26145" s="17">
        <f>[1]Sheet1!B26145</f>
        <v>3.0701869565265952E-2</v>
      </c>
    </row>
    <row r="26146" spans="1:2" ht="15.75" x14ac:dyDescent="0.25">
      <c r="A26146" s="16">
        <f>[1]Sheet1!A26146</f>
        <v>26.138000000000002</v>
      </c>
      <c r="B26146" s="17">
        <f>[1]Sheet1!B26146</f>
        <v>-5.1298130434734052E-2</v>
      </c>
    </row>
    <row r="26147" spans="1:2" ht="15.75" x14ac:dyDescent="0.25">
      <c r="A26147" s="16">
        <f>[1]Sheet1!A26147</f>
        <v>26.138999999999999</v>
      </c>
      <c r="B26147" s="17">
        <f>[1]Sheet1!B26147</f>
        <v>-5.1298130434734052E-2</v>
      </c>
    </row>
    <row r="26148" spans="1:2" ht="15.75" x14ac:dyDescent="0.25">
      <c r="A26148" s="16">
        <f>[1]Sheet1!A26148</f>
        <v>26.14</v>
      </c>
      <c r="B26148" s="17">
        <f>[1]Sheet1!B26148</f>
        <v>7.170186956526596E-2</v>
      </c>
    </row>
    <row r="26149" spans="1:2" ht="15.75" x14ac:dyDescent="0.25">
      <c r="A26149" s="16">
        <f>[1]Sheet1!A26149</f>
        <v>26.140999999999998</v>
      </c>
      <c r="B26149" s="17">
        <f>[1]Sheet1!B26149</f>
        <v>-1.0298130434734048E-2</v>
      </c>
    </row>
    <row r="26150" spans="1:2" ht="15.75" x14ac:dyDescent="0.25">
      <c r="A26150" s="16">
        <f>[1]Sheet1!A26150</f>
        <v>26.141999999999999</v>
      </c>
      <c r="B26150" s="17">
        <f>[1]Sheet1!B26150</f>
        <v>-9.2298130434734046E-2</v>
      </c>
    </row>
    <row r="26151" spans="1:2" ht="15.75" x14ac:dyDescent="0.25">
      <c r="A26151" s="16">
        <f>[1]Sheet1!A26151</f>
        <v>26.143000000000001</v>
      </c>
      <c r="B26151" s="17">
        <f>[1]Sheet1!B26151</f>
        <v>7.170186956526596E-2</v>
      </c>
    </row>
    <row r="26152" spans="1:2" ht="15.75" x14ac:dyDescent="0.25">
      <c r="A26152" s="16">
        <f>[1]Sheet1!A26152</f>
        <v>26.143999999999998</v>
      </c>
      <c r="B26152" s="17">
        <f>[1]Sheet1!B26152</f>
        <v>-9.2298130434734046E-2</v>
      </c>
    </row>
    <row r="26153" spans="1:2" ht="15.75" x14ac:dyDescent="0.25">
      <c r="A26153" s="16">
        <f>[1]Sheet1!A26153</f>
        <v>26.145</v>
      </c>
      <c r="B26153" s="17">
        <f>[1]Sheet1!B26153</f>
        <v>3.0701869565265952E-2</v>
      </c>
    </row>
    <row r="26154" spans="1:2" ht="15.75" x14ac:dyDescent="0.25">
      <c r="A26154" s="16">
        <f>[1]Sheet1!A26154</f>
        <v>26.146000000000001</v>
      </c>
      <c r="B26154" s="17">
        <f>[1]Sheet1!B26154</f>
        <v>3.0701869565265952E-2</v>
      </c>
    </row>
    <row r="26155" spans="1:2" ht="15.75" x14ac:dyDescent="0.25">
      <c r="A26155" s="16">
        <f>[1]Sheet1!A26155</f>
        <v>26.146999999999998</v>
      </c>
      <c r="B26155" s="17">
        <f>[1]Sheet1!B26155</f>
        <v>-9.2298130434734046E-2</v>
      </c>
    </row>
    <row r="26156" spans="1:2" ht="15.75" x14ac:dyDescent="0.25">
      <c r="A26156" s="16">
        <f>[1]Sheet1!A26156</f>
        <v>26.148</v>
      </c>
      <c r="B26156" s="17">
        <f>[1]Sheet1!B26156</f>
        <v>-5.1298130434734052E-2</v>
      </c>
    </row>
    <row r="26157" spans="1:2" ht="15.75" x14ac:dyDescent="0.25">
      <c r="A26157" s="16">
        <f>[1]Sheet1!A26157</f>
        <v>26.149000000000001</v>
      </c>
      <c r="B26157" s="17">
        <f>[1]Sheet1!B26157</f>
        <v>3.0701869565265952E-2</v>
      </c>
    </row>
    <row r="26158" spans="1:2" ht="15.75" x14ac:dyDescent="0.25">
      <c r="A26158" s="16">
        <f>[1]Sheet1!A26158</f>
        <v>26.15</v>
      </c>
      <c r="B26158" s="17">
        <f>[1]Sheet1!B26158</f>
        <v>3.0701869565265952E-2</v>
      </c>
    </row>
    <row r="26159" spans="1:2" ht="15.75" x14ac:dyDescent="0.25">
      <c r="A26159" s="16">
        <f>[1]Sheet1!A26159</f>
        <v>26.151</v>
      </c>
      <c r="B26159" s="17">
        <f>[1]Sheet1!B26159</f>
        <v>-5.1298130434734052E-2</v>
      </c>
    </row>
    <row r="26160" spans="1:2" ht="15.75" x14ac:dyDescent="0.25">
      <c r="A26160" s="16">
        <f>[1]Sheet1!A26160</f>
        <v>26.152000000000001</v>
      </c>
      <c r="B26160" s="17">
        <f>[1]Sheet1!B26160</f>
        <v>-1.0298130434734048E-2</v>
      </c>
    </row>
    <row r="26161" spans="1:2" ht="15.75" x14ac:dyDescent="0.25">
      <c r="A26161" s="16">
        <f>[1]Sheet1!A26161</f>
        <v>26.152999999999999</v>
      </c>
      <c r="B26161" s="17">
        <f>[1]Sheet1!B26161</f>
        <v>-1.0298130434734048E-2</v>
      </c>
    </row>
    <row r="26162" spans="1:2" ht="15.75" x14ac:dyDescent="0.25">
      <c r="A26162" s="16">
        <f>[1]Sheet1!A26162</f>
        <v>26.154</v>
      </c>
      <c r="B26162" s="17">
        <f>[1]Sheet1!B26162</f>
        <v>3.0701869565265952E-2</v>
      </c>
    </row>
    <row r="26163" spans="1:2" ht="15.75" x14ac:dyDescent="0.25">
      <c r="A26163" s="16">
        <f>[1]Sheet1!A26163</f>
        <v>26.155000000000001</v>
      </c>
      <c r="B26163" s="17">
        <f>[1]Sheet1!B26163</f>
        <v>-5.1298130434734052E-2</v>
      </c>
    </row>
    <row r="26164" spans="1:2" ht="15.75" x14ac:dyDescent="0.25">
      <c r="A26164" s="16">
        <f>[1]Sheet1!A26164</f>
        <v>26.155999999999999</v>
      </c>
      <c r="B26164" s="17">
        <f>[1]Sheet1!B26164</f>
        <v>-5.1298130434734052E-2</v>
      </c>
    </row>
    <row r="26165" spans="1:2" ht="15.75" x14ac:dyDescent="0.25">
      <c r="A26165" s="16">
        <f>[1]Sheet1!A26165</f>
        <v>26.157</v>
      </c>
      <c r="B26165" s="17">
        <f>[1]Sheet1!B26165</f>
        <v>-1.0298130434734048E-2</v>
      </c>
    </row>
    <row r="26166" spans="1:2" ht="15.75" x14ac:dyDescent="0.25">
      <c r="A26166" s="16">
        <f>[1]Sheet1!A26166</f>
        <v>26.158000000000001</v>
      </c>
      <c r="B26166" s="17">
        <f>[1]Sheet1!B26166</f>
        <v>-1.0298130434734048E-2</v>
      </c>
    </row>
    <row r="26167" spans="1:2" ht="15.75" x14ac:dyDescent="0.25">
      <c r="A26167" s="16">
        <f>[1]Sheet1!A26167</f>
        <v>26.158999999999999</v>
      </c>
      <c r="B26167" s="17">
        <f>[1]Sheet1!B26167</f>
        <v>-1.0298130434734048E-2</v>
      </c>
    </row>
    <row r="26168" spans="1:2" ht="15.75" x14ac:dyDescent="0.25">
      <c r="A26168" s="16">
        <f>[1]Sheet1!A26168</f>
        <v>26.16</v>
      </c>
      <c r="B26168" s="17">
        <f>[1]Sheet1!B26168</f>
        <v>3.0701869565265952E-2</v>
      </c>
    </row>
    <row r="26169" spans="1:2" ht="15.75" x14ac:dyDescent="0.25">
      <c r="A26169" s="16">
        <f>[1]Sheet1!A26169</f>
        <v>26.161000000000001</v>
      </c>
      <c r="B26169" s="17">
        <f>[1]Sheet1!B26169</f>
        <v>7.170186956526596E-2</v>
      </c>
    </row>
    <row r="26170" spans="1:2" ht="15.75" x14ac:dyDescent="0.25">
      <c r="A26170" s="16">
        <f>[1]Sheet1!A26170</f>
        <v>26.161999999999999</v>
      </c>
      <c r="B26170" s="17">
        <f>[1]Sheet1!B26170</f>
        <v>3.0701869565265952E-2</v>
      </c>
    </row>
    <row r="26171" spans="1:2" ht="15.75" x14ac:dyDescent="0.25">
      <c r="A26171" s="16">
        <f>[1]Sheet1!A26171</f>
        <v>26.163</v>
      </c>
      <c r="B26171" s="17">
        <f>[1]Sheet1!B26171</f>
        <v>-9.2298130434734046E-2</v>
      </c>
    </row>
    <row r="26172" spans="1:2" ht="15.75" x14ac:dyDescent="0.25">
      <c r="A26172" s="16">
        <f>[1]Sheet1!A26172</f>
        <v>26.164000000000001</v>
      </c>
      <c r="B26172" s="17">
        <f>[1]Sheet1!B26172</f>
        <v>-1.0298130434734048E-2</v>
      </c>
    </row>
    <row r="26173" spans="1:2" ht="15.75" x14ac:dyDescent="0.25">
      <c r="A26173" s="16">
        <f>[1]Sheet1!A26173</f>
        <v>26.164999999999999</v>
      </c>
      <c r="B26173" s="17">
        <f>[1]Sheet1!B26173</f>
        <v>7.170186956526596E-2</v>
      </c>
    </row>
    <row r="26174" spans="1:2" ht="15.75" x14ac:dyDescent="0.25">
      <c r="A26174" s="16">
        <f>[1]Sheet1!A26174</f>
        <v>26.166</v>
      </c>
      <c r="B26174" s="17">
        <f>[1]Sheet1!B26174</f>
        <v>-1.0298130434734048E-2</v>
      </c>
    </row>
    <row r="26175" spans="1:2" ht="15.75" x14ac:dyDescent="0.25">
      <c r="A26175" s="16">
        <f>[1]Sheet1!A26175</f>
        <v>26.167000000000002</v>
      </c>
      <c r="B26175" s="17">
        <f>[1]Sheet1!B26175</f>
        <v>3.0701869565265952E-2</v>
      </c>
    </row>
    <row r="26176" spans="1:2" ht="15.75" x14ac:dyDescent="0.25">
      <c r="A26176" s="16">
        <f>[1]Sheet1!A26176</f>
        <v>26.167999999999999</v>
      </c>
      <c r="B26176" s="17">
        <f>[1]Sheet1!B26176</f>
        <v>-1.0298130434734048E-2</v>
      </c>
    </row>
    <row r="26177" spans="1:2" ht="15.75" x14ac:dyDescent="0.25">
      <c r="A26177" s="16">
        <f>[1]Sheet1!A26177</f>
        <v>26.169</v>
      </c>
      <c r="B26177" s="17">
        <f>[1]Sheet1!B26177</f>
        <v>3.0701869565265952E-2</v>
      </c>
    </row>
    <row r="26178" spans="1:2" ht="15.75" x14ac:dyDescent="0.25">
      <c r="A26178" s="16">
        <f>[1]Sheet1!A26178</f>
        <v>26.17</v>
      </c>
      <c r="B26178" s="17">
        <f>[1]Sheet1!B26178</f>
        <v>7.170186956526596E-2</v>
      </c>
    </row>
    <row r="26179" spans="1:2" ht="15.75" x14ac:dyDescent="0.25">
      <c r="A26179" s="16">
        <f>[1]Sheet1!A26179</f>
        <v>26.170999999999999</v>
      </c>
      <c r="B26179" s="17">
        <f>[1]Sheet1!B26179</f>
        <v>3.0701869565265952E-2</v>
      </c>
    </row>
    <row r="26180" spans="1:2" ht="15.75" x14ac:dyDescent="0.25">
      <c r="A26180" s="16">
        <f>[1]Sheet1!A26180</f>
        <v>26.172000000000001</v>
      </c>
      <c r="B26180" s="17">
        <f>[1]Sheet1!B26180</f>
        <v>3.0701869565265952E-2</v>
      </c>
    </row>
    <row r="26181" spans="1:2" ht="15.75" x14ac:dyDescent="0.25">
      <c r="A26181" s="16">
        <f>[1]Sheet1!A26181</f>
        <v>26.172999999999998</v>
      </c>
      <c r="B26181" s="17">
        <f>[1]Sheet1!B26181</f>
        <v>-1.0298130434734048E-2</v>
      </c>
    </row>
    <row r="26182" spans="1:2" ht="15.75" x14ac:dyDescent="0.25">
      <c r="A26182" s="16">
        <f>[1]Sheet1!A26182</f>
        <v>26.173999999999999</v>
      </c>
      <c r="B26182" s="17">
        <f>[1]Sheet1!B26182</f>
        <v>-5.1298130434734052E-2</v>
      </c>
    </row>
    <row r="26183" spans="1:2" ht="15.75" x14ac:dyDescent="0.25">
      <c r="A26183" s="16">
        <f>[1]Sheet1!A26183</f>
        <v>26.175000000000001</v>
      </c>
      <c r="B26183" s="17">
        <f>[1]Sheet1!B26183</f>
        <v>-1.0298130434734048E-2</v>
      </c>
    </row>
    <row r="26184" spans="1:2" ht="15.75" x14ac:dyDescent="0.25">
      <c r="A26184" s="16">
        <f>[1]Sheet1!A26184</f>
        <v>26.175999999999998</v>
      </c>
      <c r="B26184" s="17">
        <f>[1]Sheet1!B26184</f>
        <v>7.170186956526596E-2</v>
      </c>
    </row>
    <row r="26185" spans="1:2" ht="15.75" x14ac:dyDescent="0.25">
      <c r="A26185" s="16">
        <f>[1]Sheet1!A26185</f>
        <v>26.177</v>
      </c>
      <c r="B26185" s="17">
        <f>[1]Sheet1!B26185</f>
        <v>7.170186956526596E-2</v>
      </c>
    </row>
    <row r="26186" spans="1:2" ht="15.75" x14ac:dyDescent="0.25">
      <c r="A26186" s="16">
        <f>[1]Sheet1!A26186</f>
        <v>26.178000000000001</v>
      </c>
      <c r="B26186" s="17">
        <f>[1]Sheet1!B26186</f>
        <v>-5.1298130434734052E-2</v>
      </c>
    </row>
    <row r="26187" spans="1:2" ht="15.75" x14ac:dyDescent="0.25">
      <c r="A26187" s="16">
        <f>[1]Sheet1!A26187</f>
        <v>26.178999999999998</v>
      </c>
      <c r="B26187" s="17">
        <f>[1]Sheet1!B26187</f>
        <v>7.170186956526596E-2</v>
      </c>
    </row>
    <row r="26188" spans="1:2" ht="15.75" x14ac:dyDescent="0.25">
      <c r="A26188" s="16">
        <f>[1]Sheet1!A26188</f>
        <v>26.18</v>
      </c>
      <c r="B26188" s="17">
        <f>[1]Sheet1!B26188</f>
        <v>-1.0298130434734048E-2</v>
      </c>
    </row>
    <row r="26189" spans="1:2" ht="15.75" x14ac:dyDescent="0.25">
      <c r="A26189" s="16">
        <f>[1]Sheet1!A26189</f>
        <v>26.181000000000001</v>
      </c>
      <c r="B26189" s="17">
        <f>[1]Sheet1!B26189</f>
        <v>-1.0298130434734048E-2</v>
      </c>
    </row>
    <row r="26190" spans="1:2" ht="15.75" x14ac:dyDescent="0.25">
      <c r="A26190" s="16">
        <f>[1]Sheet1!A26190</f>
        <v>26.181999999999999</v>
      </c>
      <c r="B26190" s="17">
        <f>[1]Sheet1!B26190</f>
        <v>-5.1298130434734052E-2</v>
      </c>
    </row>
    <row r="26191" spans="1:2" ht="15.75" x14ac:dyDescent="0.25">
      <c r="A26191" s="16">
        <f>[1]Sheet1!A26191</f>
        <v>26.183</v>
      </c>
      <c r="B26191" s="17">
        <f>[1]Sheet1!B26191</f>
        <v>-1.0298130434734048E-2</v>
      </c>
    </row>
    <row r="26192" spans="1:2" ht="15.75" x14ac:dyDescent="0.25">
      <c r="A26192" s="16">
        <f>[1]Sheet1!A26192</f>
        <v>26.184000000000001</v>
      </c>
      <c r="B26192" s="17">
        <f>[1]Sheet1!B26192</f>
        <v>-1.0298130434734048E-2</v>
      </c>
    </row>
    <row r="26193" spans="1:2" ht="15.75" x14ac:dyDescent="0.25">
      <c r="A26193" s="16">
        <f>[1]Sheet1!A26193</f>
        <v>26.184999999999999</v>
      </c>
      <c r="B26193" s="17">
        <f>[1]Sheet1!B26193</f>
        <v>-1.0298130434734048E-2</v>
      </c>
    </row>
    <row r="26194" spans="1:2" ht="15.75" x14ac:dyDescent="0.25">
      <c r="A26194" s="16">
        <f>[1]Sheet1!A26194</f>
        <v>26.186</v>
      </c>
      <c r="B26194" s="17">
        <f>[1]Sheet1!B26194</f>
        <v>-1.0298130434734048E-2</v>
      </c>
    </row>
    <row r="26195" spans="1:2" ht="15.75" x14ac:dyDescent="0.25">
      <c r="A26195" s="16">
        <f>[1]Sheet1!A26195</f>
        <v>26.187000000000001</v>
      </c>
      <c r="B26195" s="17">
        <f>[1]Sheet1!B26195</f>
        <v>3.0701869565265952E-2</v>
      </c>
    </row>
    <row r="26196" spans="1:2" ht="15.75" x14ac:dyDescent="0.25">
      <c r="A26196" s="16">
        <f>[1]Sheet1!A26196</f>
        <v>26.187999999999999</v>
      </c>
      <c r="B26196" s="17">
        <f>[1]Sheet1!B26196</f>
        <v>7.170186956526596E-2</v>
      </c>
    </row>
    <row r="26197" spans="1:2" ht="15.75" x14ac:dyDescent="0.25">
      <c r="A26197" s="16">
        <f>[1]Sheet1!A26197</f>
        <v>26.189</v>
      </c>
      <c r="B26197" s="17">
        <f>[1]Sheet1!B26197</f>
        <v>-9.2298130434734046E-2</v>
      </c>
    </row>
    <row r="26198" spans="1:2" ht="15.75" x14ac:dyDescent="0.25">
      <c r="A26198" s="16">
        <f>[1]Sheet1!A26198</f>
        <v>26.19</v>
      </c>
      <c r="B26198" s="17">
        <f>[1]Sheet1!B26198</f>
        <v>3.0701869565265952E-2</v>
      </c>
    </row>
    <row r="26199" spans="1:2" ht="15.75" x14ac:dyDescent="0.25">
      <c r="A26199" s="16">
        <f>[1]Sheet1!A26199</f>
        <v>26.190999999999999</v>
      </c>
      <c r="B26199" s="17">
        <f>[1]Sheet1!B26199</f>
        <v>3.0701869565265952E-2</v>
      </c>
    </row>
    <row r="26200" spans="1:2" ht="15.75" x14ac:dyDescent="0.25">
      <c r="A26200" s="16">
        <f>[1]Sheet1!A26200</f>
        <v>26.192</v>
      </c>
      <c r="B26200" s="17">
        <f>[1]Sheet1!B26200</f>
        <v>3.0701869565265952E-2</v>
      </c>
    </row>
    <row r="26201" spans="1:2" ht="15.75" x14ac:dyDescent="0.25">
      <c r="A26201" s="16">
        <f>[1]Sheet1!A26201</f>
        <v>26.193000000000001</v>
      </c>
      <c r="B26201" s="17">
        <f>[1]Sheet1!B26201</f>
        <v>7.170186956526596E-2</v>
      </c>
    </row>
    <row r="26202" spans="1:2" ht="15.75" x14ac:dyDescent="0.25">
      <c r="A26202" s="16">
        <f>[1]Sheet1!A26202</f>
        <v>26.193999999999999</v>
      </c>
      <c r="B26202" s="17">
        <f>[1]Sheet1!B26202</f>
        <v>7.170186956526596E-2</v>
      </c>
    </row>
    <row r="26203" spans="1:2" ht="15.75" x14ac:dyDescent="0.25">
      <c r="A26203" s="16">
        <f>[1]Sheet1!A26203</f>
        <v>26.195</v>
      </c>
      <c r="B26203" s="17">
        <f>[1]Sheet1!B26203</f>
        <v>3.0701869565265952E-2</v>
      </c>
    </row>
    <row r="26204" spans="1:2" ht="15.75" x14ac:dyDescent="0.25">
      <c r="A26204" s="16">
        <f>[1]Sheet1!A26204</f>
        <v>26.196000000000002</v>
      </c>
      <c r="B26204" s="17">
        <f>[1]Sheet1!B26204</f>
        <v>-1.0298130434734048E-2</v>
      </c>
    </row>
    <row r="26205" spans="1:2" ht="15.75" x14ac:dyDescent="0.25">
      <c r="A26205" s="16">
        <f>[1]Sheet1!A26205</f>
        <v>26.196999999999999</v>
      </c>
      <c r="B26205" s="17">
        <f>[1]Sheet1!B26205</f>
        <v>3.0701869565265952E-2</v>
      </c>
    </row>
    <row r="26206" spans="1:2" ht="15.75" x14ac:dyDescent="0.25">
      <c r="A26206" s="16">
        <f>[1]Sheet1!A26206</f>
        <v>26.198</v>
      </c>
      <c r="B26206" s="17">
        <f>[1]Sheet1!B26206</f>
        <v>-5.1298130434734052E-2</v>
      </c>
    </row>
    <row r="26207" spans="1:2" ht="15.75" x14ac:dyDescent="0.25">
      <c r="A26207" s="16">
        <f>[1]Sheet1!A26207</f>
        <v>26.199000000000002</v>
      </c>
      <c r="B26207" s="17">
        <f>[1]Sheet1!B26207</f>
        <v>-1.0298130434734048E-2</v>
      </c>
    </row>
    <row r="26208" spans="1:2" ht="15.75" x14ac:dyDescent="0.25">
      <c r="A26208" s="16">
        <f>[1]Sheet1!A26208</f>
        <v>26.2</v>
      </c>
      <c r="B26208" s="17">
        <f>[1]Sheet1!B26208</f>
        <v>-5.1298130434734052E-2</v>
      </c>
    </row>
    <row r="26209" spans="1:2" ht="15.75" x14ac:dyDescent="0.25">
      <c r="A26209" s="16">
        <f>[1]Sheet1!A26209</f>
        <v>26.201000000000001</v>
      </c>
      <c r="B26209" s="17">
        <f>[1]Sheet1!B26209</f>
        <v>-5.1298130434734052E-2</v>
      </c>
    </row>
    <row r="26210" spans="1:2" ht="15.75" x14ac:dyDescent="0.25">
      <c r="A26210" s="16">
        <f>[1]Sheet1!A26210</f>
        <v>26.202000000000002</v>
      </c>
      <c r="B26210" s="17">
        <f>[1]Sheet1!B26210</f>
        <v>-1.0298130434734048E-2</v>
      </c>
    </row>
    <row r="26211" spans="1:2" ht="15.75" x14ac:dyDescent="0.25">
      <c r="A26211" s="16">
        <f>[1]Sheet1!A26211</f>
        <v>26.202999999999999</v>
      </c>
      <c r="B26211" s="17">
        <f>[1]Sheet1!B26211</f>
        <v>-5.1298130434734052E-2</v>
      </c>
    </row>
    <row r="26212" spans="1:2" ht="15.75" x14ac:dyDescent="0.25">
      <c r="A26212" s="16">
        <f>[1]Sheet1!A26212</f>
        <v>26.204000000000001</v>
      </c>
      <c r="B26212" s="17">
        <f>[1]Sheet1!B26212</f>
        <v>3.0701869565265952E-2</v>
      </c>
    </row>
    <row r="26213" spans="1:2" ht="15.75" x14ac:dyDescent="0.25">
      <c r="A26213" s="16">
        <f>[1]Sheet1!A26213</f>
        <v>26.204999999999998</v>
      </c>
      <c r="B26213" s="17">
        <f>[1]Sheet1!B26213</f>
        <v>3.0701869565265952E-2</v>
      </c>
    </row>
    <row r="26214" spans="1:2" ht="15.75" x14ac:dyDescent="0.25">
      <c r="A26214" s="16">
        <f>[1]Sheet1!A26214</f>
        <v>26.206</v>
      </c>
      <c r="B26214" s="17">
        <f>[1]Sheet1!B26214</f>
        <v>3.0701869565265952E-2</v>
      </c>
    </row>
    <row r="26215" spans="1:2" ht="15.75" x14ac:dyDescent="0.25">
      <c r="A26215" s="16">
        <f>[1]Sheet1!A26215</f>
        <v>26.207000000000001</v>
      </c>
      <c r="B26215" s="17">
        <f>[1]Sheet1!B26215</f>
        <v>3.0701869565265952E-2</v>
      </c>
    </row>
    <row r="26216" spans="1:2" ht="15.75" x14ac:dyDescent="0.25">
      <c r="A26216" s="16">
        <f>[1]Sheet1!A26216</f>
        <v>26.207999999999998</v>
      </c>
      <c r="B26216" s="17">
        <f>[1]Sheet1!B26216</f>
        <v>-1.0298130434734048E-2</v>
      </c>
    </row>
    <row r="26217" spans="1:2" ht="15.75" x14ac:dyDescent="0.25">
      <c r="A26217" s="16">
        <f>[1]Sheet1!A26217</f>
        <v>26.209</v>
      </c>
      <c r="B26217" s="17">
        <f>[1]Sheet1!B26217</f>
        <v>3.0701869565265952E-2</v>
      </c>
    </row>
    <row r="26218" spans="1:2" ht="15.75" x14ac:dyDescent="0.25">
      <c r="A26218" s="16">
        <f>[1]Sheet1!A26218</f>
        <v>26.21</v>
      </c>
      <c r="B26218" s="17">
        <f>[1]Sheet1!B26218</f>
        <v>-1.0298130434734048E-2</v>
      </c>
    </row>
    <row r="26219" spans="1:2" ht="15.75" x14ac:dyDescent="0.25">
      <c r="A26219" s="16">
        <f>[1]Sheet1!A26219</f>
        <v>26.210999999999999</v>
      </c>
      <c r="B26219" s="17">
        <f>[1]Sheet1!B26219</f>
        <v>7.170186956526596E-2</v>
      </c>
    </row>
    <row r="26220" spans="1:2" ht="15.75" x14ac:dyDescent="0.25">
      <c r="A26220" s="16">
        <f>[1]Sheet1!A26220</f>
        <v>26.212</v>
      </c>
      <c r="B26220" s="17">
        <f>[1]Sheet1!B26220</f>
        <v>0.11270186956526596</v>
      </c>
    </row>
    <row r="26221" spans="1:2" ht="15.75" x14ac:dyDescent="0.25">
      <c r="A26221" s="16">
        <f>[1]Sheet1!A26221</f>
        <v>26.213000000000001</v>
      </c>
      <c r="B26221" s="17">
        <f>[1]Sheet1!B26221</f>
        <v>3.0701869565265952E-2</v>
      </c>
    </row>
    <row r="26222" spans="1:2" ht="15.75" x14ac:dyDescent="0.25">
      <c r="A26222" s="16">
        <f>[1]Sheet1!A26222</f>
        <v>26.213999999999999</v>
      </c>
      <c r="B26222" s="17">
        <f>[1]Sheet1!B26222</f>
        <v>3.0701869565265952E-2</v>
      </c>
    </row>
    <row r="26223" spans="1:2" ht="15.75" x14ac:dyDescent="0.25">
      <c r="A26223" s="16">
        <f>[1]Sheet1!A26223</f>
        <v>26.215</v>
      </c>
      <c r="B26223" s="17">
        <f>[1]Sheet1!B26223</f>
        <v>-5.1298130434734052E-2</v>
      </c>
    </row>
    <row r="26224" spans="1:2" ht="15.75" x14ac:dyDescent="0.25">
      <c r="A26224" s="16">
        <f>[1]Sheet1!A26224</f>
        <v>26.216000000000001</v>
      </c>
      <c r="B26224" s="17">
        <f>[1]Sheet1!B26224</f>
        <v>-5.1298130434734052E-2</v>
      </c>
    </row>
    <row r="26225" spans="1:2" ht="15.75" x14ac:dyDescent="0.25">
      <c r="A26225" s="16">
        <f>[1]Sheet1!A26225</f>
        <v>26.216999999999999</v>
      </c>
      <c r="B26225" s="17">
        <f>[1]Sheet1!B26225</f>
        <v>-1.0298130434734048E-2</v>
      </c>
    </row>
    <row r="26226" spans="1:2" ht="15.75" x14ac:dyDescent="0.25">
      <c r="A26226" s="16">
        <f>[1]Sheet1!A26226</f>
        <v>26.218</v>
      </c>
      <c r="B26226" s="17">
        <f>[1]Sheet1!B26226</f>
        <v>3.0701869565265952E-2</v>
      </c>
    </row>
    <row r="26227" spans="1:2" ht="15.75" x14ac:dyDescent="0.25">
      <c r="A26227" s="16">
        <f>[1]Sheet1!A26227</f>
        <v>26.219000000000001</v>
      </c>
      <c r="B26227" s="17">
        <f>[1]Sheet1!B26227</f>
        <v>-5.1298130434734052E-2</v>
      </c>
    </row>
    <row r="26228" spans="1:2" ht="15.75" x14ac:dyDescent="0.25">
      <c r="A26228" s="16">
        <f>[1]Sheet1!A26228</f>
        <v>26.22</v>
      </c>
      <c r="B26228" s="17">
        <f>[1]Sheet1!B26228</f>
        <v>-1.0298130434734048E-2</v>
      </c>
    </row>
    <row r="26229" spans="1:2" ht="15.75" x14ac:dyDescent="0.25">
      <c r="A26229" s="16">
        <f>[1]Sheet1!A26229</f>
        <v>26.221</v>
      </c>
      <c r="B26229" s="17">
        <f>[1]Sheet1!B26229</f>
        <v>-5.1298130434734052E-2</v>
      </c>
    </row>
    <row r="26230" spans="1:2" ht="15.75" x14ac:dyDescent="0.25">
      <c r="A26230" s="16">
        <f>[1]Sheet1!A26230</f>
        <v>26.222000000000001</v>
      </c>
      <c r="B26230" s="17">
        <f>[1]Sheet1!B26230</f>
        <v>3.0701869565265952E-2</v>
      </c>
    </row>
    <row r="26231" spans="1:2" ht="15.75" x14ac:dyDescent="0.25">
      <c r="A26231" s="16">
        <f>[1]Sheet1!A26231</f>
        <v>26.222999999999999</v>
      </c>
      <c r="B26231" s="17">
        <f>[1]Sheet1!B26231</f>
        <v>3.0701869565265952E-2</v>
      </c>
    </row>
    <row r="26232" spans="1:2" ht="15.75" x14ac:dyDescent="0.25">
      <c r="A26232" s="16">
        <f>[1]Sheet1!A26232</f>
        <v>26.224</v>
      </c>
      <c r="B26232" s="17">
        <f>[1]Sheet1!B26232</f>
        <v>-1.0298130434734048E-2</v>
      </c>
    </row>
    <row r="26233" spans="1:2" ht="15.75" x14ac:dyDescent="0.25">
      <c r="A26233" s="16">
        <f>[1]Sheet1!A26233</f>
        <v>26.225000000000001</v>
      </c>
      <c r="B26233" s="17">
        <f>[1]Sheet1!B26233</f>
        <v>-1.0298130434734048E-2</v>
      </c>
    </row>
    <row r="26234" spans="1:2" ht="15.75" x14ac:dyDescent="0.25">
      <c r="A26234" s="16">
        <f>[1]Sheet1!A26234</f>
        <v>26.225999999999999</v>
      </c>
      <c r="B26234" s="17">
        <f>[1]Sheet1!B26234</f>
        <v>-5.1298130434734052E-2</v>
      </c>
    </row>
    <row r="26235" spans="1:2" ht="15.75" x14ac:dyDescent="0.25">
      <c r="A26235" s="16">
        <f>[1]Sheet1!A26235</f>
        <v>26.227</v>
      </c>
      <c r="B26235" s="17">
        <f>[1]Sheet1!B26235</f>
        <v>3.0701869565265952E-2</v>
      </c>
    </row>
    <row r="26236" spans="1:2" ht="15.75" x14ac:dyDescent="0.25">
      <c r="A26236" s="16">
        <f>[1]Sheet1!A26236</f>
        <v>26.228000000000002</v>
      </c>
      <c r="B26236" s="17">
        <f>[1]Sheet1!B26236</f>
        <v>3.0701869565265952E-2</v>
      </c>
    </row>
    <row r="26237" spans="1:2" ht="15.75" x14ac:dyDescent="0.25">
      <c r="A26237" s="16">
        <f>[1]Sheet1!A26237</f>
        <v>26.228999999999999</v>
      </c>
      <c r="B26237" s="17">
        <f>[1]Sheet1!B26237</f>
        <v>-1.0298130434734048E-2</v>
      </c>
    </row>
    <row r="26238" spans="1:2" ht="15.75" x14ac:dyDescent="0.25">
      <c r="A26238" s="16">
        <f>[1]Sheet1!A26238</f>
        <v>26.23</v>
      </c>
      <c r="B26238" s="17">
        <f>[1]Sheet1!B26238</f>
        <v>-1.0298130434734048E-2</v>
      </c>
    </row>
    <row r="26239" spans="1:2" ht="15.75" x14ac:dyDescent="0.25">
      <c r="A26239" s="16">
        <f>[1]Sheet1!A26239</f>
        <v>26.231000000000002</v>
      </c>
      <c r="B26239" s="17">
        <f>[1]Sheet1!B26239</f>
        <v>-1.0298130434734048E-2</v>
      </c>
    </row>
    <row r="26240" spans="1:2" ht="15.75" x14ac:dyDescent="0.25">
      <c r="A26240" s="16">
        <f>[1]Sheet1!A26240</f>
        <v>26.231999999999999</v>
      </c>
      <c r="B26240" s="17">
        <f>[1]Sheet1!B26240</f>
        <v>-1.0298130434734048E-2</v>
      </c>
    </row>
    <row r="26241" spans="1:2" ht="15.75" x14ac:dyDescent="0.25">
      <c r="A26241" s="16">
        <f>[1]Sheet1!A26241</f>
        <v>26.233000000000001</v>
      </c>
      <c r="B26241" s="17">
        <f>[1]Sheet1!B26241</f>
        <v>3.0701869565265952E-2</v>
      </c>
    </row>
    <row r="26242" spans="1:2" ht="15.75" x14ac:dyDescent="0.25">
      <c r="A26242" s="16">
        <f>[1]Sheet1!A26242</f>
        <v>26.234000000000002</v>
      </c>
      <c r="B26242" s="17">
        <f>[1]Sheet1!B26242</f>
        <v>3.0701869565265952E-2</v>
      </c>
    </row>
    <row r="26243" spans="1:2" ht="15.75" x14ac:dyDescent="0.25">
      <c r="A26243" s="16">
        <f>[1]Sheet1!A26243</f>
        <v>26.234999999999999</v>
      </c>
      <c r="B26243" s="17">
        <f>[1]Sheet1!B26243</f>
        <v>-1.0298130434734048E-2</v>
      </c>
    </row>
    <row r="26244" spans="1:2" ht="15.75" x14ac:dyDescent="0.25">
      <c r="A26244" s="16">
        <f>[1]Sheet1!A26244</f>
        <v>26.236000000000001</v>
      </c>
      <c r="B26244" s="17">
        <f>[1]Sheet1!B26244</f>
        <v>3.0701869565265952E-2</v>
      </c>
    </row>
    <row r="26245" spans="1:2" ht="15.75" x14ac:dyDescent="0.25">
      <c r="A26245" s="16">
        <f>[1]Sheet1!A26245</f>
        <v>26.236999999999998</v>
      </c>
      <c r="B26245" s="17">
        <f>[1]Sheet1!B26245</f>
        <v>-5.1298130434734052E-2</v>
      </c>
    </row>
    <row r="26246" spans="1:2" ht="15.75" x14ac:dyDescent="0.25">
      <c r="A26246" s="16">
        <f>[1]Sheet1!A26246</f>
        <v>26.238</v>
      </c>
      <c r="B26246" s="17">
        <f>[1]Sheet1!B26246</f>
        <v>-1.0298130434734048E-2</v>
      </c>
    </row>
    <row r="26247" spans="1:2" ht="15.75" x14ac:dyDescent="0.25">
      <c r="A26247" s="16">
        <f>[1]Sheet1!A26247</f>
        <v>26.239000000000001</v>
      </c>
      <c r="B26247" s="17">
        <f>[1]Sheet1!B26247</f>
        <v>-0.13329813043473404</v>
      </c>
    </row>
    <row r="26248" spans="1:2" ht="15.75" x14ac:dyDescent="0.25">
      <c r="A26248" s="16">
        <f>[1]Sheet1!A26248</f>
        <v>26.24</v>
      </c>
      <c r="B26248" s="17">
        <f>[1]Sheet1!B26248</f>
        <v>3.0701869565265952E-2</v>
      </c>
    </row>
    <row r="26249" spans="1:2" ht="15.75" x14ac:dyDescent="0.25">
      <c r="A26249" s="16">
        <f>[1]Sheet1!A26249</f>
        <v>26.241</v>
      </c>
      <c r="B26249" s="17">
        <f>[1]Sheet1!B26249</f>
        <v>-5.1298130434734052E-2</v>
      </c>
    </row>
    <row r="26250" spans="1:2" ht="15.75" x14ac:dyDescent="0.25">
      <c r="A26250" s="16">
        <f>[1]Sheet1!A26250</f>
        <v>26.242000000000001</v>
      </c>
      <c r="B26250" s="17">
        <f>[1]Sheet1!B26250</f>
        <v>3.0701869565265952E-2</v>
      </c>
    </row>
    <row r="26251" spans="1:2" ht="15.75" x14ac:dyDescent="0.25">
      <c r="A26251" s="16">
        <f>[1]Sheet1!A26251</f>
        <v>26.242999999999999</v>
      </c>
      <c r="B26251" s="17">
        <f>[1]Sheet1!B26251</f>
        <v>7.170186956526596E-2</v>
      </c>
    </row>
    <row r="26252" spans="1:2" ht="15.75" x14ac:dyDescent="0.25">
      <c r="A26252" s="16">
        <f>[1]Sheet1!A26252</f>
        <v>26.244</v>
      </c>
      <c r="B26252" s="17">
        <f>[1]Sheet1!B26252</f>
        <v>-1.0298130434734048E-2</v>
      </c>
    </row>
    <row r="26253" spans="1:2" ht="15.75" x14ac:dyDescent="0.25">
      <c r="A26253" s="16">
        <f>[1]Sheet1!A26253</f>
        <v>26.245000000000001</v>
      </c>
      <c r="B26253" s="17">
        <f>[1]Sheet1!B26253</f>
        <v>-9.2298130434734046E-2</v>
      </c>
    </row>
    <row r="26254" spans="1:2" ht="15.75" x14ac:dyDescent="0.25">
      <c r="A26254" s="16">
        <f>[1]Sheet1!A26254</f>
        <v>26.245999999999999</v>
      </c>
      <c r="B26254" s="17">
        <f>[1]Sheet1!B26254</f>
        <v>3.0701869565265952E-2</v>
      </c>
    </row>
    <row r="26255" spans="1:2" ht="15.75" x14ac:dyDescent="0.25">
      <c r="A26255" s="16">
        <f>[1]Sheet1!A26255</f>
        <v>26.247</v>
      </c>
      <c r="B26255" s="17">
        <f>[1]Sheet1!B26255</f>
        <v>-1.0298130434734048E-2</v>
      </c>
    </row>
    <row r="26256" spans="1:2" ht="15.75" x14ac:dyDescent="0.25">
      <c r="A26256" s="16">
        <f>[1]Sheet1!A26256</f>
        <v>26.248000000000001</v>
      </c>
      <c r="B26256" s="17">
        <f>[1]Sheet1!B26256</f>
        <v>3.0701869565265952E-2</v>
      </c>
    </row>
    <row r="26257" spans="1:2" ht="15.75" x14ac:dyDescent="0.25">
      <c r="A26257" s="16">
        <f>[1]Sheet1!A26257</f>
        <v>26.248999999999999</v>
      </c>
      <c r="B26257" s="17">
        <f>[1]Sheet1!B26257</f>
        <v>3.0701869565265952E-2</v>
      </c>
    </row>
    <row r="26258" spans="1:2" ht="15.75" x14ac:dyDescent="0.25">
      <c r="A26258" s="16">
        <f>[1]Sheet1!A26258</f>
        <v>26.25</v>
      </c>
      <c r="B26258" s="17">
        <f>[1]Sheet1!B26258</f>
        <v>-5.1298130434734052E-2</v>
      </c>
    </row>
    <row r="26259" spans="1:2" ht="15.75" x14ac:dyDescent="0.25">
      <c r="A26259" s="16">
        <f>[1]Sheet1!A26259</f>
        <v>26.251000000000001</v>
      </c>
      <c r="B26259" s="17">
        <f>[1]Sheet1!B26259</f>
        <v>-5.1298130434734052E-2</v>
      </c>
    </row>
    <row r="26260" spans="1:2" ht="15.75" x14ac:dyDescent="0.25">
      <c r="A26260" s="16">
        <f>[1]Sheet1!A26260</f>
        <v>26.251999999999999</v>
      </c>
      <c r="B26260" s="17">
        <f>[1]Sheet1!B26260</f>
        <v>-5.1298130434734052E-2</v>
      </c>
    </row>
    <row r="26261" spans="1:2" ht="15.75" x14ac:dyDescent="0.25">
      <c r="A26261" s="16">
        <f>[1]Sheet1!A26261</f>
        <v>26.253</v>
      </c>
      <c r="B26261" s="17">
        <f>[1]Sheet1!B26261</f>
        <v>3.0701869565265952E-2</v>
      </c>
    </row>
    <row r="26262" spans="1:2" ht="15.75" x14ac:dyDescent="0.25">
      <c r="A26262" s="16">
        <f>[1]Sheet1!A26262</f>
        <v>26.254000000000001</v>
      </c>
      <c r="B26262" s="17">
        <f>[1]Sheet1!B26262</f>
        <v>3.0701869565265952E-2</v>
      </c>
    </row>
    <row r="26263" spans="1:2" ht="15.75" x14ac:dyDescent="0.25">
      <c r="A26263" s="16">
        <f>[1]Sheet1!A26263</f>
        <v>26.254999999999999</v>
      </c>
      <c r="B26263" s="17">
        <f>[1]Sheet1!B26263</f>
        <v>-5.1298130434734052E-2</v>
      </c>
    </row>
    <row r="26264" spans="1:2" ht="15.75" x14ac:dyDescent="0.25">
      <c r="A26264" s="16">
        <f>[1]Sheet1!A26264</f>
        <v>26.256</v>
      </c>
      <c r="B26264" s="17">
        <f>[1]Sheet1!B26264</f>
        <v>3.0701869565265952E-2</v>
      </c>
    </row>
    <row r="26265" spans="1:2" ht="15.75" x14ac:dyDescent="0.25">
      <c r="A26265" s="16">
        <f>[1]Sheet1!A26265</f>
        <v>26.257000000000001</v>
      </c>
      <c r="B26265" s="17">
        <f>[1]Sheet1!B26265</f>
        <v>3.0701869565265952E-2</v>
      </c>
    </row>
    <row r="26266" spans="1:2" ht="15.75" x14ac:dyDescent="0.25">
      <c r="A26266" s="16">
        <f>[1]Sheet1!A26266</f>
        <v>26.257999999999999</v>
      </c>
      <c r="B26266" s="17">
        <f>[1]Sheet1!B26266</f>
        <v>-1.0298130434734048E-2</v>
      </c>
    </row>
    <row r="26267" spans="1:2" ht="15.75" x14ac:dyDescent="0.25">
      <c r="A26267" s="16">
        <f>[1]Sheet1!A26267</f>
        <v>26.259</v>
      </c>
      <c r="B26267" s="17">
        <f>[1]Sheet1!B26267</f>
        <v>3.0701869565265952E-2</v>
      </c>
    </row>
    <row r="26268" spans="1:2" ht="15.75" x14ac:dyDescent="0.25">
      <c r="A26268" s="16">
        <f>[1]Sheet1!A26268</f>
        <v>26.26</v>
      </c>
      <c r="B26268" s="17">
        <f>[1]Sheet1!B26268</f>
        <v>-5.1298130434734052E-2</v>
      </c>
    </row>
    <row r="26269" spans="1:2" ht="15.75" x14ac:dyDescent="0.25">
      <c r="A26269" s="16">
        <f>[1]Sheet1!A26269</f>
        <v>26.260999999999999</v>
      </c>
      <c r="B26269" s="17">
        <f>[1]Sheet1!B26269</f>
        <v>3.0701869565265952E-2</v>
      </c>
    </row>
    <row r="26270" spans="1:2" ht="15.75" x14ac:dyDescent="0.25">
      <c r="A26270" s="16">
        <f>[1]Sheet1!A26270</f>
        <v>26.262</v>
      </c>
      <c r="B26270" s="17">
        <f>[1]Sheet1!B26270</f>
        <v>3.0701869565265952E-2</v>
      </c>
    </row>
    <row r="26271" spans="1:2" ht="15.75" x14ac:dyDescent="0.25">
      <c r="A26271" s="16">
        <f>[1]Sheet1!A26271</f>
        <v>26.263000000000002</v>
      </c>
      <c r="B26271" s="17">
        <f>[1]Sheet1!B26271</f>
        <v>-5.1298130434734052E-2</v>
      </c>
    </row>
    <row r="26272" spans="1:2" ht="15.75" x14ac:dyDescent="0.25">
      <c r="A26272" s="16">
        <f>[1]Sheet1!A26272</f>
        <v>26.263999999999999</v>
      </c>
      <c r="B26272" s="17">
        <f>[1]Sheet1!B26272</f>
        <v>3.0701869565265952E-2</v>
      </c>
    </row>
    <row r="26273" spans="1:2" ht="15.75" x14ac:dyDescent="0.25">
      <c r="A26273" s="16">
        <f>[1]Sheet1!A26273</f>
        <v>26.265000000000001</v>
      </c>
      <c r="B26273" s="17">
        <f>[1]Sheet1!B26273</f>
        <v>3.0701869565265952E-2</v>
      </c>
    </row>
    <row r="26274" spans="1:2" ht="15.75" x14ac:dyDescent="0.25">
      <c r="A26274" s="16">
        <f>[1]Sheet1!A26274</f>
        <v>26.265999999999998</v>
      </c>
      <c r="B26274" s="17">
        <f>[1]Sheet1!B26274</f>
        <v>3.0701869565265952E-2</v>
      </c>
    </row>
    <row r="26275" spans="1:2" ht="15.75" x14ac:dyDescent="0.25">
      <c r="A26275" s="16">
        <f>[1]Sheet1!A26275</f>
        <v>26.266999999999999</v>
      </c>
      <c r="B26275" s="17">
        <f>[1]Sheet1!B26275</f>
        <v>-1.0298130434734048E-2</v>
      </c>
    </row>
    <row r="26276" spans="1:2" ht="15.75" x14ac:dyDescent="0.25">
      <c r="A26276" s="16">
        <f>[1]Sheet1!A26276</f>
        <v>26.268000000000001</v>
      </c>
      <c r="B26276" s="17">
        <f>[1]Sheet1!B26276</f>
        <v>-1.0298130434734048E-2</v>
      </c>
    </row>
    <row r="26277" spans="1:2" ht="15.75" x14ac:dyDescent="0.25">
      <c r="A26277" s="16">
        <f>[1]Sheet1!A26277</f>
        <v>26.268999999999998</v>
      </c>
      <c r="B26277" s="17">
        <f>[1]Sheet1!B26277</f>
        <v>-1.0298130434734048E-2</v>
      </c>
    </row>
    <row r="26278" spans="1:2" ht="15.75" x14ac:dyDescent="0.25">
      <c r="A26278" s="16">
        <f>[1]Sheet1!A26278</f>
        <v>26.27</v>
      </c>
      <c r="B26278" s="17">
        <f>[1]Sheet1!B26278</f>
        <v>3.0701869565265952E-2</v>
      </c>
    </row>
    <row r="26279" spans="1:2" ht="15.75" x14ac:dyDescent="0.25">
      <c r="A26279" s="16">
        <f>[1]Sheet1!A26279</f>
        <v>26.271000000000001</v>
      </c>
      <c r="B26279" s="17">
        <f>[1]Sheet1!B26279</f>
        <v>7.170186956526596E-2</v>
      </c>
    </row>
    <row r="26280" spans="1:2" ht="15.75" x14ac:dyDescent="0.25">
      <c r="A26280" s="16">
        <f>[1]Sheet1!A26280</f>
        <v>26.271999999999998</v>
      </c>
      <c r="B26280" s="17">
        <f>[1]Sheet1!B26280</f>
        <v>-1.0298130434734048E-2</v>
      </c>
    </row>
    <row r="26281" spans="1:2" ht="15.75" x14ac:dyDescent="0.25">
      <c r="A26281" s="16">
        <f>[1]Sheet1!A26281</f>
        <v>26.273</v>
      </c>
      <c r="B26281" s="17">
        <f>[1]Sheet1!B26281</f>
        <v>-1.0298130434734048E-2</v>
      </c>
    </row>
    <row r="26282" spans="1:2" ht="15.75" x14ac:dyDescent="0.25">
      <c r="A26282" s="16">
        <f>[1]Sheet1!A26282</f>
        <v>26.274000000000001</v>
      </c>
      <c r="B26282" s="17">
        <f>[1]Sheet1!B26282</f>
        <v>3.0701869565265952E-2</v>
      </c>
    </row>
    <row r="26283" spans="1:2" ht="15.75" x14ac:dyDescent="0.25">
      <c r="A26283" s="16">
        <f>[1]Sheet1!A26283</f>
        <v>26.274999999999999</v>
      </c>
      <c r="B26283" s="17">
        <f>[1]Sheet1!B26283</f>
        <v>-1.0298130434734048E-2</v>
      </c>
    </row>
    <row r="26284" spans="1:2" ht="15.75" x14ac:dyDescent="0.25">
      <c r="A26284" s="16">
        <f>[1]Sheet1!A26284</f>
        <v>26.276</v>
      </c>
      <c r="B26284" s="17">
        <f>[1]Sheet1!B26284</f>
        <v>-1.0298130434734048E-2</v>
      </c>
    </row>
    <row r="26285" spans="1:2" ht="15.75" x14ac:dyDescent="0.25">
      <c r="A26285" s="16">
        <f>[1]Sheet1!A26285</f>
        <v>26.277000000000001</v>
      </c>
      <c r="B26285" s="17">
        <f>[1]Sheet1!B26285</f>
        <v>7.170186956526596E-2</v>
      </c>
    </row>
    <row r="26286" spans="1:2" ht="15.75" x14ac:dyDescent="0.25">
      <c r="A26286" s="16">
        <f>[1]Sheet1!A26286</f>
        <v>26.277999999999999</v>
      </c>
      <c r="B26286" s="17">
        <f>[1]Sheet1!B26286</f>
        <v>-1.0298130434734048E-2</v>
      </c>
    </row>
    <row r="26287" spans="1:2" ht="15.75" x14ac:dyDescent="0.25">
      <c r="A26287" s="16">
        <f>[1]Sheet1!A26287</f>
        <v>26.279</v>
      </c>
      <c r="B26287" s="17">
        <f>[1]Sheet1!B26287</f>
        <v>3.0701869565265952E-2</v>
      </c>
    </row>
    <row r="26288" spans="1:2" ht="15.75" x14ac:dyDescent="0.25">
      <c r="A26288" s="16">
        <f>[1]Sheet1!A26288</f>
        <v>26.28</v>
      </c>
      <c r="B26288" s="17">
        <f>[1]Sheet1!B26288</f>
        <v>3.0701869565265952E-2</v>
      </c>
    </row>
    <row r="26289" spans="1:2" ht="15.75" x14ac:dyDescent="0.25">
      <c r="A26289" s="16">
        <f>[1]Sheet1!A26289</f>
        <v>26.280999999999999</v>
      </c>
      <c r="B26289" s="17">
        <f>[1]Sheet1!B26289</f>
        <v>-1.0298130434734048E-2</v>
      </c>
    </row>
    <row r="26290" spans="1:2" ht="15.75" x14ac:dyDescent="0.25">
      <c r="A26290" s="16">
        <f>[1]Sheet1!A26290</f>
        <v>26.282</v>
      </c>
      <c r="B26290" s="17">
        <f>[1]Sheet1!B26290</f>
        <v>3.0701869565265952E-2</v>
      </c>
    </row>
    <row r="26291" spans="1:2" ht="15.75" x14ac:dyDescent="0.25">
      <c r="A26291" s="16">
        <f>[1]Sheet1!A26291</f>
        <v>26.283000000000001</v>
      </c>
      <c r="B26291" s="17">
        <f>[1]Sheet1!B26291</f>
        <v>3.0701869565265952E-2</v>
      </c>
    </row>
    <row r="26292" spans="1:2" ht="15.75" x14ac:dyDescent="0.25">
      <c r="A26292" s="16">
        <f>[1]Sheet1!A26292</f>
        <v>26.283999999999999</v>
      </c>
      <c r="B26292" s="17">
        <f>[1]Sheet1!B26292</f>
        <v>-5.1298130434734052E-2</v>
      </c>
    </row>
    <row r="26293" spans="1:2" ht="15.75" x14ac:dyDescent="0.25">
      <c r="A26293" s="16">
        <f>[1]Sheet1!A26293</f>
        <v>26.285</v>
      </c>
      <c r="B26293" s="17">
        <f>[1]Sheet1!B26293</f>
        <v>7.170186956526596E-2</v>
      </c>
    </row>
    <row r="26294" spans="1:2" ht="15.75" x14ac:dyDescent="0.25">
      <c r="A26294" s="16">
        <f>[1]Sheet1!A26294</f>
        <v>26.286000000000001</v>
      </c>
      <c r="B26294" s="17">
        <f>[1]Sheet1!B26294</f>
        <v>7.170186956526596E-2</v>
      </c>
    </row>
    <row r="26295" spans="1:2" ht="15.75" x14ac:dyDescent="0.25">
      <c r="A26295" s="16">
        <f>[1]Sheet1!A26295</f>
        <v>26.286999999999999</v>
      </c>
      <c r="B26295" s="17">
        <f>[1]Sheet1!B26295</f>
        <v>3.0701869565265952E-2</v>
      </c>
    </row>
    <row r="26296" spans="1:2" ht="15.75" x14ac:dyDescent="0.25">
      <c r="A26296" s="16">
        <f>[1]Sheet1!A26296</f>
        <v>26.288</v>
      </c>
      <c r="B26296" s="17">
        <f>[1]Sheet1!B26296</f>
        <v>3.0701869565265952E-2</v>
      </c>
    </row>
    <row r="26297" spans="1:2" ht="15.75" x14ac:dyDescent="0.25">
      <c r="A26297" s="16">
        <f>[1]Sheet1!A26297</f>
        <v>26.289000000000001</v>
      </c>
      <c r="B26297" s="17">
        <f>[1]Sheet1!B26297</f>
        <v>-1.0298130434734048E-2</v>
      </c>
    </row>
    <row r="26298" spans="1:2" ht="15.75" x14ac:dyDescent="0.25">
      <c r="A26298" s="16">
        <f>[1]Sheet1!A26298</f>
        <v>26.29</v>
      </c>
      <c r="B26298" s="17">
        <f>[1]Sheet1!B26298</f>
        <v>-1.0298130434734048E-2</v>
      </c>
    </row>
    <row r="26299" spans="1:2" ht="15.75" x14ac:dyDescent="0.25">
      <c r="A26299" s="16">
        <f>[1]Sheet1!A26299</f>
        <v>26.291</v>
      </c>
      <c r="B26299" s="17">
        <f>[1]Sheet1!B26299</f>
        <v>3.0701869565265952E-2</v>
      </c>
    </row>
    <row r="26300" spans="1:2" ht="15.75" x14ac:dyDescent="0.25">
      <c r="A26300" s="16">
        <f>[1]Sheet1!A26300</f>
        <v>26.292000000000002</v>
      </c>
      <c r="B26300" s="17">
        <f>[1]Sheet1!B26300</f>
        <v>-5.1298130434734052E-2</v>
      </c>
    </row>
    <row r="26301" spans="1:2" ht="15.75" x14ac:dyDescent="0.25">
      <c r="A26301" s="16">
        <f>[1]Sheet1!A26301</f>
        <v>26.292999999999999</v>
      </c>
      <c r="B26301" s="17">
        <f>[1]Sheet1!B26301</f>
        <v>-5.1298130434734052E-2</v>
      </c>
    </row>
    <row r="26302" spans="1:2" ht="15.75" x14ac:dyDescent="0.25">
      <c r="A26302" s="16">
        <f>[1]Sheet1!A26302</f>
        <v>26.294</v>
      </c>
      <c r="B26302" s="17">
        <f>[1]Sheet1!B26302</f>
        <v>-1.0298130434734048E-2</v>
      </c>
    </row>
    <row r="26303" spans="1:2" ht="15.75" x14ac:dyDescent="0.25">
      <c r="A26303" s="16">
        <f>[1]Sheet1!A26303</f>
        <v>26.295000000000002</v>
      </c>
      <c r="B26303" s="17">
        <f>[1]Sheet1!B26303</f>
        <v>-1.0298130434734048E-2</v>
      </c>
    </row>
    <row r="26304" spans="1:2" ht="15.75" x14ac:dyDescent="0.25">
      <c r="A26304" s="16">
        <f>[1]Sheet1!A26304</f>
        <v>26.295999999999999</v>
      </c>
      <c r="B26304" s="17">
        <f>[1]Sheet1!B26304</f>
        <v>-5.1298130434734052E-2</v>
      </c>
    </row>
    <row r="26305" spans="1:2" ht="15.75" x14ac:dyDescent="0.25">
      <c r="A26305" s="16">
        <f>[1]Sheet1!A26305</f>
        <v>26.297000000000001</v>
      </c>
      <c r="B26305" s="17">
        <f>[1]Sheet1!B26305</f>
        <v>-5.1298130434734052E-2</v>
      </c>
    </row>
    <row r="26306" spans="1:2" ht="15.75" x14ac:dyDescent="0.25">
      <c r="A26306" s="16">
        <f>[1]Sheet1!A26306</f>
        <v>26.297999999999998</v>
      </c>
      <c r="B26306" s="17">
        <f>[1]Sheet1!B26306</f>
        <v>3.0701869565265952E-2</v>
      </c>
    </row>
    <row r="26307" spans="1:2" ht="15.75" x14ac:dyDescent="0.25">
      <c r="A26307" s="16">
        <f>[1]Sheet1!A26307</f>
        <v>26.298999999999999</v>
      </c>
      <c r="B26307" s="17">
        <f>[1]Sheet1!B26307</f>
        <v>3.0701869565265952E-2</v>
      </c>
    </row>
    <row r="26308" spans="1:2" ht="15.75" x14ac:dyDescent="0.25">
      <c r="A26308" s="16">
        <f>[1]Sheet1!A26308</f>
        <v>26.3</v>
      </c>
      <c r="B26308" s="17">
        <f>[1]Sheet1!B26308</f>
        <v>3.0701869565265952E-2</v>
      </c>
    </row>
    <row r="26309" spans="1:2" ht="15.75" x14ac:dyDescent="0.25">
      <c r="A26309" s="16">
        <f>[1]Sheet1!A26309</f>
        <v>26.300999999999998</v>
      </c>
      <c r="B26309" s="17">
        <f>[1]Sheet1!B26309</f>
        <v>3.0701869565265952E-2</v>
      </c>
    </row>
    <row r="26310" spans="1:2" ht="15.75" x14ac:dyDescent="0.25">
      <c r="A26310" s="16">
        <f>[1]Sheet1!A26310</f>
        <v>26.302</v>
      </c>
      <c r="B26310" s="17">
        <f>[1]Sheet1!B26310</f>
        <v>-5.1298130434734052E-2</v>
      </c>
    </row>
    <row r="26311" spans="1:2" ht="15.75" x14ac:dyDescent="0.25">
      <c r="A26311" s="16">
        <f>[1]Sheet1!A26311</f>
        <v>26.303000000000001</v>
      </c>
      <c r="B26311" s="17">
        <f>[1]Sheet1!B26311</f>
        <v>-1.0298130434734048E-2</v>
      </c>
    </row>
    <row r="26312" spans="1:2" ht="15.75" x14ac:dyDescent="0.25">
      <c r="A26312" s="16">
        <f>[1]Sheet1!A26312</f>
        <v>26.303999999999998</v>
      </c>
      <c r="B26312" s="17">
        <f>[1]Sheet1!B26312</f>
        <v>-5.1298130434734052E-2</v>
      </c>
    </row>
    <row r="26313" spans="1:2" ht="15.75" x14ac:dyDescent="0.25">
      <c r="A26313" s="16">
        <f>[1]Sheet1!A26313</f>
        <v>26.305</v>
      </c>
      <c r="B26313" s="17">
        <f>[1]Sheet1!B26313</f>
        <v>-1.0298130434734048E-2</v>
      </c>
    </row>
    <row r="26314" spans="1:2" ht="15.75" x14ac:dyDescent="0.25">
      <c r="A26314" s="16">
        <f>[1]Sheet1!A26314</f>
        <v>26.306000000000001</v>
      </c>
      <c r="B26314" s="17">
        <f>[1]Sheet1!B26314</f>
        <v>7.170186956526596E-2</v>
      </c>
    </row>
    <row r="26315" spans="1:2" ht="15.75" x14ac:dyDescent="0.25">
      <c r="A26315" s="16">
        <f>[1]Sheet1!A26315</f>
        <v>26.306999999999999</v>
      </c>
      <c r="B26315" s="17">
        <f>[1]Sheet1!B26315</f>
        <v>-5.1298130434734052E-2</v>
      </c>
    </row>
    <row r="26316" spans="1:2" ht="15.75" x14ac:dyDescent="0.25">
      <c r="A26316" s="16">
        <f>[1]Sheet1!A26316</f>
        <v>26.308</v>
      </c>
      <c r="B26316" s="17">
        <f>[1]Sheet1!B26316</f>
        <v>-1.0298130434734048E-2</v>
      </c>
    </row>
    <row r="26317" spans="1:2" ht="15.75" x14ac:dyDescent="0.25">
      <c r="A26317" s="16">
        <f>[1]Sheet1!A26317</f>
        <v>26.309000000000001</v>
      </c>
      <c r="B26317" s="17">
        <f>[1]Sheet1!B26317</f>
        <v>-5.1298130434734052E-2</v>
      </c>
    </row>
    <row r="26318" spans="1:2" ht="15.75" x14ac:dyDescent="0.25">
      <c r="A26318" s="16">
        <f>[1]Sheet1!A26318</f>
        <v>26.31</v>
      </c>
      <c r="B26318" s="17">
        <f>[1]Sheet1!B26318</f>
        <v>-1.0298130434734048E-2</v>
      </c>
    </row>
    <row r="26319" spans="1:2" ht="15.75" x14ac:dyDescent="0.25">
      <c r="A26319" s="16">
        <f>[1]Sheet1!A26319</f>
        <v>26.311</v>
      </c>
      <c r="B26319" s="17">
        <f>[1]Sheet1!B26319</f>
        <v>7.170186956526596E-2</v>
      </c>
    </row>
    <row r="26320" spans="1:2" ht="15.75" x14ac:dyDescent="0.25">
      <c r="A26320" s="16">
        <f>[1]Sheet1!A26320</f>
        <v>26.312000000000001</v>
      </c>
      <c r="B26320" s="17">
        <f>[1]Sheet1!B26320</f>
        <v>-1.0298130434734048E-2</v>
      </c>
    </row>
    <row r="26321" spans="1:2" ht="15.75" x14ac:dyDescent="0.25">
      <c r="A26321" s="16">
        <f>[1]Sheet1!A26321</f>
        <v>26.312999999999999</v>
      </c>
      <c r="B26321" s="17">
        <f>[1]Sheet1!B26321</f>
        <v>-5.1298130434734052E-2</v>
      </c>
    </row>
    <row r="26322" spans="1:2" ht="15.75" x14ac:dyDescent="0.25">
      <c r="A26322" s="16">
        <f>[1]Sheet1!A26322</f>
        <v>26.314</v>
      </c>
      <c r="B26322" s="17">
        <f>[1]Sheet1!B26322</f>
        <v>-1.0298130434734048E-2</v>
      </c>
    </row>
    <row r="26323" spans="1:2" ht="15.75" x14ac:dyDescent="0.25">
      <c r="A26323" s="16">
        <f>[1]Sheet1!A26323</f>
        <v>26.315000000000001</v>
      </c>
      <c r="B26323" s="17">
        <f>[1]Sheet1!B26323</f>
        <v>-1.0298130434734048E-2</v>
      </c>
    </row>
    <row r="26324" spans="1:2" ht="15.75" x14ac:dyDescent="0.25">
      <c r="A26324" s="16">
        <f>[1]Sheet1!A26324</f>
        <v>26.315999999999999</v>
      </c>
      <c r="B26324" s="17">
        <f>[1]Sheet1!B26324</f>
        <v>3.0701869565265952E-2</v>
      </c>
    </row>
    <row r="26325" spans="1:2" ht="15.75" x14ac:dyDescent="0.25">
      <c r="A26325" s="16">
        <f>[1]Sheet1!A26325</f>
        <v>26.317</v>
      </c>
      <c r="B26325" s="17">
        <f>[1]Sheet1!B26325</f>
        <v>-5.1298130434734052E-2</v>
      </c>
    </row>
    <row r="26326" spans="1:2" ht="15.75" x14ac:dyDescent="0.25">
      <c r="A26326" s="16">
        <f>[1]Sheet1!A26326</f>
        <v>26.318000000000001</v>
      </c>
      <c r="B26326" s="17">
        <f>[1]Sheet1!B26326</f>
        <v>3.0701869565265952E-2</v>
      </c>
    </row>
    <row r="26327" spans="1:2" ht="15.75" x14ac:dyDescent="0.25">
      <c r="A26327" s="16">
        <f>[1]Sheet1!A26327</f>
        <v>26.318999999999999</v>
      </c>
      <c r="B26327" s="17">
        <f>[1]Sheet1!B26327</f>
        <v>3.0701869565265952E-2</v>
      </c>
    </row>
    <row r="26328" spans="1:2" ht="15.75" x14ac:dyDescent="0.25">
      <c r="A26328" s="16">
        <f>[1]Sheet1!A26328</f>
        <v>26.32</v>
      </c>
      <c r="B26328" s="17">
        <f>[1]Sheet1!B26328</f>
        <v>3.0701869565265952E-2</v>
      </c>
    </row>
    <row r="26329" spans="1:2" ht="15.75" x14ac:dyDescent="0.25">
      <c r="A26329" s="16">
        <f>[1]Sheet1!A26329</f>
        <v>26.321000000000002</v>
      </c>
      <c r="B26329" s="17">
        <f>[1]Sheet1!B26329</f>
        <v>3.0701869565265952E-2</v>
      </c>
    </row>
    <row r="26330" spans="1:2" ht="15.75" x14ac:dyDescent="0.25">
      <c r="A26330" s="16">
        <f>[1]Sheet1!A26330</f>
        <v>26.321999999999999</v>
      </c>
      <c r="B26330" s="17">
        <f>[1]Sheet1!B26330</f>
        <v>7.170186956526596E-2</v>
      </c>
    </row>
    <row r="26331" spans="1:2" ht="15.75" x14ac:dyDescent="0.25">
      <c r="A26331" s="16">
        <f>[1]Sheet1!A26331</f>
        <v>26.323</v>
      </c>
      <c r="B26331" s="17">
        <f>[1]Sheet1!B26331</f>
        <v>-1.0298130434734048E-2</v>
      </c>
    </row>
    <row r="26332" spans="1:2" ht="15.75" x14ac:dyDescent="0.25">
      <c r="A26332" s="16">
        <f>[1]Sheet1!A26332</f>
        <v>26.324000000000002</v>
      </c>
      <c r="B26332" s="17">
        <f>[1]Sheet1!B26332</f>
        <v>3.0701869565265952E-2</v>
      </c>
    </row>
    <row r="26333" spans="1:2" ht="15.75" x14ac:dyDescent="0.25">
      <c r="A26333" s="16">
        <f>[1]Sheet1!A26333</f>
        <v>26.324999999999999</v>
      </c>
      <c r="B26333" s="17">
        <f>[1]Sheet1!B26333</f>
        <v>-1.0298130434734048E-2</v>
      </c>
    </row>
    <row r="26334" spans="1:2" ht="15.75" x14ac:dyDescent="0.25">
      <c r="A26334" s="16">
        <f>[1]Sheet1!A26334</f>
        <v>26.326000000000001</v>
      </c>
      <c r="B26334" s="17">
        <f>[1]Sheet1!B26334</f>
        <v>3.0701869565265952E-2</v>
      </c>
    </row>
    <row r="26335" spans="1:2" ht="15.75" x14ac:dyDescent="0.25">
      <c r="A26335" s="16">
        <f>[1]Sheet1!A26335</f>
        <v>26.327000000000002</v>
      </c>
      <c r="B26335" s="17">
        <f>[1]Sheet1!B26335</f>
        <v>-5.1298130434734052E-2</v>
      </c>
    </row>
    <row r="26336" spans="1:2" ht="15.75" x14ac:dyDescent="0.25">
      <c r="A26336" s="16">
        <f>[1]Sheet1!A26336</f>
        <v>26.327999999999999</v>
      </c>
      <c r="B26336" s="17">
        <f>[1]Sheet1!B26336</f>
        <v>3.0701869565265952E-2</v>
      </c>
    </row>
    <row r="26337" spans="1:2" ht="15.75" x14ac:dyDescent="0.25">
      <c r="A26337" s="16">
        <f>[1]Sheet1!A26337</f>
        <v>26.329000000000001</v>
      </c>
      <c r="B26337" s="17">
        <f>[1]Sheet1!B26337</f>
        <v>-1.0298130434734048E-2</v>
      </c>
    </row>
    <row r="26338" spans="1:2" ht="15.75" x14ac:dyDescent="0.25">
      <c r="A26338" s="16">
        <f>[1]Sheet1!A26338</f>
        <v>26.33</v>
      </c>
      <c r="B26338" s="17">
        <f>[1]Sheet1!B26338</f>
        <v>7.170186956526596E-2</v>
      </c>
    </row>
    <row r="26339" spans="1:2" ht="15.75" x14ac:dyDescent="0.25">
      <c r="A26339" s="16">
        <f>[1]Sheet1!A26339</f>
        <v>26.331</v>
      </c>
      <c r="B26339" s="17">
        <f>[1]Sheet1!B26339</f>
        <v>-1.0298130434734048E-2</v>
      </c>
    </row>
    <row r="26340" spans="1:2" ht="15.75" x14ac:dyDescent="0.25">
      <c r="A26340" s="16">
        <f>[1]Sheet1!A26340</f>
        <v>26.332000000000001</v>
      </c>
      <c r="B26340" s="17">
        <f>[1]Sheet1!B26340</f>
        <v>-1.0298130434734048E-2</v>
      </c>
    </row>
    <row r="26341" spans="1:2" ht="15.75" x14ac:dyDescent="0.25">
      <c r="A26341" s="16">
        <f>[1]Sheet1!A26341</f>
        <v>26.332999999999998</v>
      </c>
      <c r="B26341" s="17">
        <f>[1]Sheet1!B26341</f>
        <v>7.170186956526596E-2</v>
      </c>
    </row>
    <row r="26342" spans="1:2" ht="15.75" x14ac:dyDescent="0.25">
      <c r="A26342" s="16">
        <f>[1]Sheet1!A26342</f>
        <v>26.334</v>
      </c>
      <c r="B26342" s="17">
        <f>[1]Sheet1!B26342</f>
        <v>-1.0298130434734048E-2</v>
      </c>
    </row>
    <row r="26343" spans="1:2" ht="15.75" x14ac:dyDescent="0.25">
      <c r="A26343" s="16">
        <f>[1]Sheet1!A26343</f>
        <v>26.335000000000001</v>
      </c>
      <c r="B26343" s="17">
        <f>[1]Sheet1!B26343</f>
        <v>3.0701869565265952E-2</v>
      </c>
    </row>
    <row r="26344" spans="1:2" ht="15.75" x14ac:dyDescent="0.25">
      <c r="A26344" s="16">
        <f>[1]Sheet1!A26344</f>
        <v>26.335999999999999</v>
      </c>
      <c r="B26344" s="17">
        <f>[1]Sheet1!B26344</f>
        <v>3.0701869565265952E-2</v>
      </c>
    </row>
    <row r="26345" spans="1:2" ht="15.75" x14ac:dyDescent="0.25">
      <c r="A26345" s="16">
        <f>[1]Sheet1!A26345</f>
        <v>26.337</v>
      </c>
      <c r="B26345" s="17">
        <f>[1]Sheet1!B26345</f>
        <v>-9.2298130434734046E-2</v>
      </c>
    </row>
    <row r="26346" spans="1:2" ht="15.75" x14ac:dyDescent="0.25">
      <c r="A26346" s="16">
        <f>[1]Sheet1!A26346</f>
        <v>26.338000000000001</v>
      </c>
      <c r="B26346" s="17">
        <f>[1]Sheet1!B26346</f>
        <v>7.170186956526596E-2</v>
      </c>
    </row>
    <row r="26347" spans="1:2" ht="15.75" x14ac:dyDescent="0.25">
      <c r="A26347" s="16">
        <f>[1]Sheet1!A26347</f>
        <v>26.338999999999999</v>
      </c>
      <c r="B26347" s="17">
        <f>[1]Sheet1!B26347</f>
        <v>-5.1298130434734052E-2</v>
      </c>
    </row>
    <row r="26348" spans="1:2" ht="15.75" x14ac:dyDescent="0.25">
      <c r="A26348" s="16">
        <f>[1]Sheet1!A26348</f>
        <v>26.34</v>
      </c>
      <c r="B26348" s="17">
        <f>[1]Sheet1!B26348</f>
        <v>-1.0298130434734048E-2</v>
      </c>
    </row>
    <row r="26349" spans="1:2" ht="15.75" x14ac:dyDescent="0.25">
      <c r="A26349" s="16">
        <f>[1]Sheet1!A26349</f>
        <v>26.341000000000001</v>
      </c>
      <c r="B26349" s="17">
        <f>[1]Sheet1!B26349</f>
        <v>-1.0298130434734048E-2</v>
      </c>
    </row>
    <row r="26350" spans="1:2" ht="15.75" x14ac:dyDescent="0.25">
      <c r="A26350" s="16">
        <f>[1]Sheet1!A26350</f>
        <v>26.341999999999999</v>
      </c>
      <c r="B26350" s="17">
        <f>[1]Sheet1!B26350</f>
        <v>-5.1298130434734052E-2</v>
      </c>
    </row>
    <row r="26351" spans="1:2" ht="15.75" x14ac:dyDescent="0.25">
      <c r="A26351" s="16">
        <f>[1]Sheet1!A26351</f>
        <v>26.343</v>
      </c>
      <c r="B26351" s="17">
        <f>[1]Sheet1!B26351</f>
        <v>-5.1298130434734052E-2</v>
      </c>
    </row>
    <row r="26352" spans="1:2" ht="15.75" x14ac:dyDescent="0.25">
      <c r="A26352" s="16">
        <f>[1]Sheet1!A26352</f>
        <v>26.344000000000001</v>
      </c>
      <c r="B26352" s="17">
        <f>[1]Sheet1!B26352</f>
        <v>-5.1298130434734052E-2</v>
      </c>
    </row>
    <row r="26353" spans="1:2" ht="15.75" x14ac:dyDescent="0.25">
      <c r="A26353" s="16">
        <f>[1]Sheet1!A26353</f>
        <v>26.344999999999999</v>
      </c>
      <c r="B26353" s="17">
        <f>[1]Sheet1!B26353</f>
        <v>7.170186956526596E-2</v>
      </c>
    </row>
    <row r="26354" spans="1:2" ht="15.75" x14ac:dyDescent="0.25">
      <c r="A26354" s="16">
        <f>[1]Sheet1!A26354</f>
        <v>26.346</v>
      </c>
      <c r="B26354" s="17">
        <f>[1]Sheet1!B26354</f>
        <v>-1.0298130434734048E-2</v>
      </c>
    </row>
    <row r="26355" spans="1:2" ht="15.75" x14ac:dyDescent="0.25">
      <c r="A26355" s="16">
        <f>[1]Sheet1!A26355</f>
        <v>26.347000000000001</v>
      </c>
      <c r="B26355" s="17">
        <f>[1]Sheet1!B26355</f>
        <v>-1.0298130434734048E-2</v>
      </c>
    </row>
    <row r="26356" spans="1:2" ht="15.75" x14ac:dyDescent="0.25">
      <c r="A26356" s="16">
        <f>[1]Sheet1!A26356</f>
        <v>26.347999999999999</v>
      </c>
      <c r="B26356" s="17">
        <f>[1]Sheet1!B26356</f>
        <v>-1.0298130434734048E-2</v>
      </c>
    </row>
    <row r="26357" spans="1:2" ht="15.75" x14ac:dyDescent="0.25">
      <c r="A26357" s="16">
        <f>[1]Sheet1!A26357</f>
        <v>26.349</v>
      </c>
      <c r="B26357" s="17">
        <f>[1]Sheet1!B26357</f>
        <v>-1.0298130434734048E-2</v>
      </c>
    </row>
    <row r="26358" spans="1:2" ht="15.75" x14ac:dyDescent="0.25">
      <c r="A26358" s="16">
        <f>[1]Sheet1!A26358</f>
        <v>26.35</v>
      </c>
      <c r="B26358" s="17">
        <f>[1]Sheet1!B26358</f>
        <v>3.0701869565265952E-2</v>
      </c>
    </row>
    <row r="26359" spans="1:2" ht="15.75" x14ac:dyDescent="0.25">
      <c r="A26359" s="16">
        <f>[1]Sheet1!A26359</f>
        <v>26.350999999999999</v>
      </c>
      <c r="B26359" s="17">
        <f>[1]Sheet1!B26359</f>
        <v>3.0701869565265952E-2</v>
      </c>
    </row>
    <row r="26360" spans="1:2" ht="15.75" x14ac:dyDescent="0.25">
      <c r="A26360" s="16">
        <f>[1]Sheet1!A26360</f>
        <v>26.352</v>
      </c>
      <c r="B26360" s="17">
        <f>[1]Sheet1!B26360</f>
        <v>-5.1298130434734052E-2</v>
      </c>
    </row>
    <row r="26361" spans="1:2" ht="15.75" x14ac:dyDescent="0.25">
      <c r="A26361" s="16">
        <f>[1]Sheet1!A26361</f>
        <v>26.353000000000002</v>
      </c>
      <c r="B26361" s="17">
        <f>[1]Sheet1!B26361</f>
        <v>-1.0298130434734048E-2</v>
      </c>
    </row>
    <row r="26362" spans="1:2" ht="15.75" x14ac:dyDescent="0.25">
      <c r="A26362" s="16">
        <f>[1]Sheet1!A26362</f>
        <v>26.353999999999999</v>
      </c>
      <c r="B26362" s="17">
        <f>[1]Sheet1!B26362</f>
        <v>-1.0298130434734048E-2</v>
      </c>
    </row>
    <row r="26363" spans="1:2" ht="15.75" x14ac:dyDescent="0.25">
      <c r="A26363" s="16">
        <f>[1]Sheet1!A26363</f>
        <v>26.355</v>
      </c>
      <c r="B26363" s="17">
        <f>[1]Sheet1!B26363</f>
        <v>3.0701869565265952E-2</v>
      </c>
    </row>
    <row r="26364" spans="1:2" ht="15.75" x14ac:dyDescent="0.25">
      <c r="A26364" s="16">
        <f>[1]Sheet1!A26364</f>
        <v>26.356000000000002</v>
      </c>
      <c r="B26364" s="17">
        <f>[1]Sheet1!B26364</f>
        <v>3.0701869565265952E-2</v>
      </c>
    </row>
    <row r="26365" spans="1:2" ht="15.75" x14ac:dyDescent="0.25">
      <c r="A26365" s="16">
        <f>[1]Sheet1!A26365</f>
        <v>26.356999999999999</v>
      </c>
      <c r="B26365" s="17">
        <f>[1]Sheet1!B26365</f>
        <v>3.0701869565265952E-2</v>
      </c>
    </row>
    <row r="26366" spans="1:2" ht="15.75" x14ac:dyDescent="0.25">
      <c r="A26366" s="16">
        <f>[1]Sheet1!A26366</f>
        <v>26.358000000000001</v>
      </c>
      <c r="B26366" s="17">
        <f>[1]Sheet1!B26366</f>
        <v>-1.0298130434734048E-2</v>
      </c>
    </row>
    <row r="26367" spans="1:2" ht="15.75" x14ac:dyDescent="0.25">
      <c r="A26367" s="16">
        <f>[1]Sheet1!A26367</f>
        <v>26.359000000000002</v>
      </c>
      <c r="B26367" s="17">
        <f>[1]Sheet1!B26367</f>
        <v>3.0701869565265952E-2</v>
      </c>
    </row>
    <row r="26368" spans="1:2" ht="15.75" x14ac:dyDescent="0.25">
      <c r="A26368" s="16">
        <f>[1]Sheet1!A26368</f>
        <v>26.36</v>
      </c>
      <c r="B26368" s="17">
        <f>[1]Sheet1!B26368</f>
        <v>3.0701869565265952E-2</v>
      </c>
    </row>
    <row r="26369" spans="1:2" ht="15.75" x14ac:dyDescent="0.25">
      <c r="A26369" s="16">
        <f>[1]Sheet1!A26369</f>
        <v>26.361000000000001</v>
      </c>
      <c r="B26369" s="17">
        <f>[1]Sheet1!B26369</f>
        <v>-1.0298130434734048E-2</v>
      </c>
    </row>
    <row r="26370" spans="1:2" ht="15.75" x14ac:dyDescent="0.25">
      <c r="A26370" s="16">
        <f>[1]Sheet1!A26370</f>
        <v>26.361999999999998</v>
      </c>
      <c r="B26370" s="17">
        <f>[1]Sheet1!B26370</f>
        <v>3.0701869565265952E-2</v>
      </c>
    </row>
    <row r="26371" spans="1:2" ht="15.75" x14ac:dyDescent="0.25">
      <c r="A26371" s="16">
        <f>[1]Sheet1!A26371</f>
        <v>26.363</v>
      </c>
      <c r="B26371" s="17">
        <f>[1]Sheet1!B26371</f>
        <v>3.0701869565265952E-2</v>
      </c>
    </row>
    <row r="26372" spans="1:2" ht="15.75" x14ac:dyDescent="0.25">
      <c r="A26372" s="16">
        <f>[1]Sheet1!A26372</f>
        <v>26.364000000000001</v>
      </c>
      <c r="B26372" s="17">
        <f>[1]Sheet1!B26372</f>
        <v>-5.1298130434734052E-2</v>
      </c>
    </row>
    <row r="26373" spans="1:2" ht="15.75" x14ac:dyDescent="0.25">
      <c r="A26373" s="16">
        <f>[1]Sheet1!A26373</f>
        <v>26.364999999999998</v>
      </c>
      <c r="B26373" s="17">
        <f>[1]Sheet1!B26373</f>
        <v>-5.1298130434734052E-2</v>
      </c>
    </row>
    <row r="26374" spans="1:2" ht="15.75" x14ac:dyDescent="0.25">
      <c r="A26374" s="16">
        <f>[1]Sheet1!A26374</f>
        <v>26.366</v>
      </c>
      <c r="B26374" s="17">
        <f>[1]Sheet1!B26374</f>
        <v>-5.1298130434734052E-2</v>
      </c>
    </row>
    <row r="26375" spans="1:2" ht="15.75" x14ac:dyDescent="0.25">
      <c r="A26375" s="16">
        <f>[1]Sheet1!A26375</f>
        <v>26.367000000000001</v>
      </c>
      <c r="B26375" s="17">
        <f>[1]Sheet1!B26375</f>
        <v>-1.0298130434734048E-2</v>
      </c>
    </row>
    <row r="26376" spans="1:2" ht="15.75" x14ac:dyDescent="0.25">
      <c r="A26376" s="16">
        <f>[1]Sheet1!A26376</f>
        <v>26.367999999999999</v>
      </c>
      <c r="B26376" s="17">
        <f>[1]Sheet1!B26376</f>
        <v>7.170186956526596E-2</v>
      </c>
    </row>
    <row r="26377" spans="1:2" ht="15.75" x14ac:dyDescent="0.25">
      <c r="A26377" s="16">
        <f>[1]Sheet1!A26377</f>
        <v>26.369</v>
      </c>
      <c r="B26377" s="17">
        <f>[1]Sheet1!B26377</f>
        <v>-1.0298130434734048E-2</v>
      </c>
    </row>
    <row r="26378" spans="1:2" ht="15.75" x14ac:dyDescent="0.25">
      <c r="A26378" s="16">
        <f>[1]Sheet1!A26378</f>
        <v>26.37</v>
      </c>
      <c r="B26378" s="17">
        <f>[1]Sheet1!B26378</f>
        <v>3.0701869565265952E-2</v>
      </c>
    </row>
    <row r="26379" spans="1:2" ht="15.75" x14ac:dyDescent="0.25">
      <c r="A26379" s="16">
        <f>[1]Sheet1!A26379</f>
        <v>26.370999999999999</v>
      </c>
      <c r="B26379" s="17">
        <f>[1]Sheet1!B26379</f>
        <v>-5.1298130434734052E-2</v>
      </c>
    </row>
    <row r="26380" spans="1:2" ht="15.75" x14ac:dyDescent="0.25">
      <c r="A26380" s="16">
        <f>[1]Sheet1!A26380</f>
        <v>26.372</v>
      </c>
      <c r="B26380" s="17">
        <f>[1]Sheet1!B26380</f>
        <v>-1.0298130434734048E-2</v>
      </c>
    </row>
    <row r="26381" spans="1:2" ht="15.75" x14ac:dyDescent="0.25">
      <c r="A26381" s="16">
        <f>[1]Sheet1!A26381</f>
        <v>26.373000000000001</v>
      </c>
      <c r="B26381" s="17">
        <f>[1]Sheet1!B26381</f>
        <v>-5.1298130434734052E-2</v>
      </c>
    </row>
    <row r="26382" spans="1:2" ht="15.75" x14ac:dyDescent="0.25">
      <c r="A26382" s="16">
        <f>[1]Sheet1!A26382</f>
        <v>26.373999999999999</v>
      </c>
      <c r="B26382" s="17">
        <f>[1]Sheet1!B26382</f>
        <v>-5.1298130434734052E-2</v>
      </c>
    </row>
    <row r="26383" spans="1:2" ht="15.75" x14ac:dyDescent="0.25">
      <c r="A26383" s="16">
        <f>[1]Sheet1!A26383</f>
        <v>26.375</v>
      </c>
      <c r="B26383" s="17">
        <f>[1]Sheet1!B26383</f>
        <v>-1.0298130434734048E-2</v>
      </c>
    </row>
    <row r="26384" spans="1:2" ht="15.75" x14ac:dyDescent="0.25">
      <c r="A26384" s="16">
        <f>[1]Sheet1!A26384</f>
        <v>26.376000000000001</v>
      </c>
      <c r="B26384" s="17">
        <f>[1]Sheet1!B26384</f>
        <v>3.0701869565265952E-2</v>
      </c>
    </row>
    <row r="26385" spans="1:2" ht="15.75" x14ac:dyDescent="0.25">
      <c r="A26385" s="16">
        <f>[1]Sheet1!A26385</f>
        <v>26.376999999999999</v>
      </c>
      <c r="B26385" s="17">
        <f>[1]Sheet1!B26385</f>
        <v>-9.2298130434734046E-2</v>
      </c>
    </row>
    <row r="26386" spans="1:2" ht="15.75" x14ac:dyDescent="0.25">
      <c r="A26386" s="16">
        <f>[1]Sheet1!A26386</f>
        <v>26.378</v>
      </c>
      <c r="B26386" s="17">
        <f>[1]Sheet1!B26386</f>
        <v>-9.2298130434734046E-2</v>
      </c>
    </row>
    <row r="26387" spans="1:2" ht="15.75" x14ac:dyDescent="0.25">
      <c r="A26387" s="16">
        <f>[1]Sheet1!A26387</f>
        <v>26.379000000000001</v>
      </c>
      <c r="B26387" s="17">
        <f>[1]Sheet1!B26387</f>
        <v>-1.0298130434734048E-2</v>
      </c>
    </row>
    <row r="26388" spans="1:2" ht="15.75" x14ac:dyDescent="0.25">
      <c r="A26388" s="16">
        <f>[1]Sheet1!A26388</f>
        <v>26.38</v>
      </c>
      <c r="B26388" s="17">
        <f>[1]Sheet1!B26388</f>
        <v>3.0701869565265952E-2</v>
      </c>
    </row>
    <row r="26389" spans="1:2" ht="15.75" x14ac:dyDescent="0.25">
      <c r="A26389" s="16">
        <f>[1]Sheet1!A26389</f>
        <v>26.381</v>
      </c>
      <c r="B26389" s="17">
        <f>[1]Sheet1!B26389</f>
        <v>-5.1298130434734052E-2</v>
      </c>
    </row>
    <row r="26390" spans="1:2" ht="15.75" x14ac:dyDescent="0.25">
      <c r="A26390" s="16">
        <f>[1]Sheet1!A26390</f>
        <v>26.382000000000001</v>
      </c>
      <c r="B26390" s="17">
        <f>[1]Sheet1!B26390</f>
        <v>-1.0298130434734048E-2</v>
      </c>
    </row>
    <row r="26391" spans="1:2" ht="15.75" x14ac:dyDescent="0.25">
      <c r="A26391" s="16">
        <f>[1]Sheet1!A26391</f>
        <v>26.382999999999999</v>
      </c>
      <c r="B26391" s="17">
        <f>[1]Sheet1!B26391</f>
        <v>-1.0298130434734048E-2</v>
      </c>
    </row>
    <row r="26392" spans="1:2" ht="15.75" x14ac:dyDescent="0.25">
      <c r="A26392" s="16">
        <f>[1]Sheet1!A26392</f>
        <v>26.384</v>
      </c>
      <c r="B26392" s="17">
        <f>[1]Sheet1!B26392</f>
        <v>7.170186956526596E-2</v>
      </c>
    </row>
    <row r="26393" spans="1:2" ht="15.75" x14ac:dyDescent="0.25">
      <c r="A26393" s="16">
        <f>[1]Sheet1!A26393</f>
        <v>26.385000000000002</v>
      </c>
      <c r="B26393" s="17">
        <f>[1]Sheet1!B26393</f>
        <v>3.0701869565265952E-2</v>
      </c>
    </row>
    <row r="26394" spans="1:2" ht="15.75" x14ac:dyDescent="0.25">
      <c r="A26394" s="16">
        <f>[1]Sheet1!A26394</f>
        <v>26.385999999999999</v>
      </c>
      <c r="B26394" s="17">
        <f>[1]Sheet1!B26394</f>
        <v>3.0701869565265952E-2</v>
      </c>
    </row>
    <row r="26395" spans="1:2" ht="15.75" x14ac:dyDescent="0.25">
      <c r="A26395" s="16">
        <f>[1]Sheet1!A26395</f>
        <v>26.387</v>
      </c>
      <c r="B26395" s="17">
        <f>[1]Sheet1!B26395</f>
        <v>-5.1298130434734052E-2</v>
      </c>
    </row>
    <row r="26396" spans="1:2" ht="15.75" x14ac:dyDescent="0.25">
      <c r="A26396" s="16">
        <f>[1]Sheet1!A26396</f>
        <v>26.388000000000002</v>
      </c>
      <c r="B26396" s="17">
        <f>[1]Sheet1!B26396</f>
        <v>-1.0298130434734048E-2</v>
      </c>
    </row>
    <row r="26397" spans="1:2" ht="15.75" x14ac:dyDescent="0.25">
      <c r="A26397" s="16">
        <f>[1]Sheet1!A26397</f>
        <v>26.388999999999999</v>
      </c>
      <c r="B26397" s="17">
        <f>[1]Sheet1!B26397</f>
        <v>3.0701869565265952E-2</v>
      </c>
    </row>
    <row r="26398" spans="1:2" ht="15.75" x14ac:dyDescent="0.25">
      <c r="A26398" s="16">
        <f>[1]Sheet1!A26398</f>
        <v>26.39</v>
      </c>
      <c r="B26398" s="17">
        <f>[1]Sheet1!B26398</f>
        <v>-1.0298130434734048E-2</v>
      </c>
    </row>
    <row r="26399" spans="1:2" ht="15.75" x14ac:dyDescent="0.25">
      <c r="A26399" s="16">
        <f>[1]Sheet1!A26399</f>
        <v>26.390999999999998</v>
      </c>
      <c r="B26399" s="17">
        <f>[1]Sheet1!B26399</f>
        <v>3.0701869565265952E-2</v>
      </c>
    </row>
    <row r="26400" spans="1:2" ht="15.75" x14ac:dyDescent="0.25">
      <c r="A26400" s="16">
        <f>[1]Sheet1!A26400</f>
        <v>26.391999999999999</v>
      </c>
      <c r="B26400" s="17">
        <f>[1]Sheet1!B26400</f>
        <v>-1.0298130434734048E-2</v>
      </c>
    </row>
    <row r="26401" spans="1:2" ht="15.75" x14ac:dyDescent="0.25">
      <c r="A26401" s="16">
        <f>[1]Sheet1!A26401</f>
        <v>26.393000000000001</v>
      </c>
      <c r="B26401" s="17">
        <f>[1]Sheet1!B26401</f>
        <v>-5.1298130434734052E-2</v>
      </c>
    </row>
    <row r="26402" spans="1:2" ht="15.75" x14ac:dyDescent="0.25">
      <c r="A26402" s="16">
        <f>[1]Sheet1!A26402</f>
        <v>26.393999999999998</v>
      </c>
      <c r="B26402" s="17">
        <f>[1]Sheet1!B26402</f>
        <v>-1.0298130434734048E-2</v>
      </c>
    </row>
    <row r="26403" spans="1:2" ht="15.75" x14ac:dyDescent="0.25">
      <c r="A26403" s="16">
        <f>[1]Sheet1!A26403</f>
        <v>26.395</v>
      </c>
      <c r="B26403" s="17">
        <f>[1]Sheet1!B26403</f>
        <v>-1.0298130434734048E-2</v>
      </c>
    </row>
    <row r="26404" spans="1:2" ht="15.75" x14ac:dyDescent="0.25">
      <c r="A26404" s="16">
        <f>[1]Sheet1!A26404</f>
        <v>26.396000000000001</v>
      </c>
      <c r="B26404" s="17">
        <f>[1]Sheet1!B26404</f>
        <v>3.0701869565265952E-2</v>
      </c>
    </row>
    <row r="26405" spans="1:2" ht="15.75" x14ac:dyDescent="0.25">
      <c r="A26405" s="16">
        <f>[1]Sheet1!A26405</f>
        <v>26.396999999999998</v>
      </c>
      <c r="B26405" s="17">
        <f>[1]Sheet1!B26405</f>
        <v>7.170186956526596E-2</v>
      </c>
    </row>
    <row r="26406" spans="1:2" ht="15.75" x14ac:dyDescent="0.25">
      <c r="A26406" s="16">
        <f>[1]Sheet1!A26406</f>
        <v>26.398</v>
      </c>
      <c r="B26406" s="17">
        <f>[1]Sheet1!B26406</f>
        <v>3.0701869565265952E-2</v>
      </c>
    </row>
    <row r="26407" spans="1:2" ht="15.75" x14ac:dyDescent="0.25">
      <c r="A26407" s="16">
        <f>[1]Sheet1!A26407</f>
        <v>26.399000000000001</v>
      </c>
      <c r="B26407" s="17">
        <f>[1]Sheet1!B26407</f>
        <v>-1.0298130434734048E-2</v>
      </c>
    </row>
    <row r="26408" spans="1:2" ht="15.75" x14ac:dyDescent="0.25">
      <c r="A26408" s="16">
        <f>[1]Sheet1!A26408</f>
        <v>26.4</v>
      </c>
      <c r="B26408" s="17">
        <f>[1]Sheet1!B26408</f>
        <v>-1.0298130434734048E-2</v>
      </c>
    </row>
    <row r="26409" spans="1:2" ht="15.75" x14ac:dyDescent="0.25">
      <c r="A26409" s="16">
        <f>[1]Sheet1!A26409</f>
        <v>26.401</v>
      </c>
      <c r="B26409" s="17">
        <f>[1]Sheet1!B26409</f>
        <v>7.170186956526596E-2</v>
      </c>
    </row>
    <row r="26410" spans="1:2" ht="15.75" x14ac:dyDescent="0.25">
      <c r="A26410" s="16">
        <f>[1]Sheet1!A26410</f>
        <v>26.402000000000001</v>
      </c>
      <c r="B26410" s="17">
        <f>[1]Sheet1!B26410</f>
        <v>-9.2298130434734046E-2</v>
      </c>
    </row>
    <row r="26411" spans="1:2" ht="15.75" x14ac:dyDescent="0.25">
      <c r="A26411" s="16">
        <f>[1]Sheet1!A26411</f>
        <v>26.402999999999999</v>
      </c>
      <c r="B26411" s="17">
        <f>[1]Sheet1!B26411</f>
        <v>-1.0298130434734048E-2</v>
      </c>
    </row>
    <row r="26412" spans="1:2" ht="15.75" x14ac:dyDescent="0.25">
      <c r="A26412" s="16">
        <f>[1]Sheet1!A26412</f>
        <v>26.404</v>
      </c>
      <c r="B26412" s="17">
        <f>[1]Sheet1!B26412</f>
        <v>3.0701869565265952E-2</v>
      </c>
    </row>
    <row r="26413" spans="1:2" ht="15.75" x14ac:dyDescent="0.25">
      <c r="A26413" s="16">
        <f>[1]Sheet1!A26413</f>
        <v>26.405000000000001</v>
      </c>
      <c r="B26413" s="17">
        <f>[1]Sheet1!B26413</f>
        <v>3.0701869565265952E-2</v>
      </c>
    </row>
    <row r="26414" spans="1:2" ht="15.75" x14ac:dyDescent="0.25">
      <c r="A26414" s="16">
        <f>[1]Sheet1!A26414</f>
        <v>26.405999999999999</v>
      </c>
      <c r="B26414" s="17">
        <f>[1]Sheet1!B26414</f>
        <v>-5.1298130434734052E-2</v>
      </c>
    </row>
    <row r="26415" spans="1:2" ht="15.75" x14ac:dyDescent="0.25">
      <c r="A26415" s="16">
        <f>[1]Sheet1!A26415</f>
        <v>26.407</v>
      </c>
      <c r="B26415" s="17">
        <f>[1]Sheet1!B26415</f>
        <v>-1.0298130434734048E-2</v>
      </c>
    </row>
    <row r="26416" spans="1:2" ht="15.75" x14ac:dyDescent="0.25">
      <c r="A26416" s="16">
        <f>[1]Sheet1!A26416</f>
        <v>26.408000000000001</v>
      </c>
      <c r="B26416" s="17">
        <f>[1]Sheet1!B26416</f>
        <v>-1.0298130434734048E-2</v>
      </c>
    </row>
    <row r="26417" spans="1:2" ht="15.75" x14ac:dyDescent="0.25">
      <c r="A26417" s="16">
        <f>[1]Sheet1!A26417</f>
        <v>26.408999999999999</v>
      </c>
      <c r="B26417" s="17">
        <f>[1]Sheet1!B26417</f>
        <v>3.0701869565265952E-2</v>
      </c>
    </row>
    <row r="26418" spans="1:2" ht="15.75" x14ac:dyDescent="0.25">
      <c r="A26418" s="16">
        <f>[1]Sheet1!A26418</f>
        <v>26.41</v>
      </c>
      <c r="B26418" s="17">
        <f>[1]Sheet1!B26418</f>
        <v>3.0701869565265952E-2</v>
      </c>
    </row>
    <row r="26419" spans="1:2" ht="15.75" x14ac:dyDescent="0.25">
      <c r="A26419" s="16">
        <f>[1]Sheet1!A26419</f>
        <v>26.411000000000001</v>
      </c>
      <c r="B26419" s="17">
        <f>[1]Sheet1!B26419</f>
        <v>-1.0298130434734048E-2</v>
      </c>
    </row>
    <row r="26420" spans="1:2" ht="15.75" x14ac:dyDescent="0.25">
      <c r="A26420" s="16">
        <f>[1]Sheet1!A26420</f>
        <v>26.411999999999999</v>
      </c>
      <c r="B26420" s="17">
        <f>[1]Sheet1!B26420</f>
        <v>-9.2298130434734046E-2</v>
      </c>
    </row>
    <row r="26421" spans="1:2" ht="15.75" x14ac:dyDescent="0.25">
      <c r="A26421" s="16">
        <f>[1]Sheet1!A26421</f>
        <v>26.413</v>
      </c>
      <c r="B26421" s="17">
        <f>[1]Sheet1!B26421</f>
        <v>-9.2298130434734046E-2</v>
      </c>
    </row>
    <row r="26422" spans="1:2" ht="15.75" x14ac:dyDescent="0.25">
      <c r="A26422" s="16">
        <f>[1]Sheet1!A26422</f>
        <v>26.414000000000001</v>
      </c>
      <c r="B26422" s="17">
        <f>[1]Sheet1!B26422</f>
        <v>-5.1298130434734052E-2</v>
      </c>
    </row>
    <row r="26423" spans="1:2" ht="15.75" x14ac:dyDescent="0.25">
      <c r="A26423" s="16">
        <f>[1]Sheet1!A26423</f>
        <v>26.414999999999999</v>
      </c>
      <c r="B26423" s="17">
        <f>[1]Sheet1!B26423</f>
        <v>-1.0298130434734048E-2</v>
      </c>
    </row>
    <row r="26424" spans="1:2" ht="15.75" x14ac:dyDescent="0.25">
      <c r="A26424" s="16">
        <f>[1]Sheet1!A26424</f>
        <v>26.416</v>
      </c>
      <c r="B26424" s="17">
        <f>[1]Sheet1!B26424</f>
        <v>3.0701869565265952E-2</v>
      </c>
    </row>
    <row r="26425" spans="1:2" ht="15.75" x14ac:dyDescent="0.25">
      <c r="A26425" s="16">
        <f>[1]Sheet1!A26425</f>
        <v>26.417000000000002</v>
      </c>
      <c r="B26425" s="17">
        <f>[1]Sheet1!B26425</f>
        <v>-0.13329813043473404</v>
      </c>
    </row>
    <row r="26426" spans="1:2" ht="15.75" x14ac:dyDescent="0.25">
      <c r="A26426" s="16">
        <f>[1]Sheet1!A26426</f>
        <v>26.417999999999999</v>
      </c>
      <c r="B26426" s="17">
        <f>[1]Sheet1!B26426</f>
        <v>7.170186956526596E-2</v>
      </c>
    </row>
    <row r="26427" spans="1:2" ht="15.75" x14ac:dyDescent="0.25">
      <c r="A26427" s="16">
        <f>[1]Sheet1!A26427</f>
        <v>26.419</v>
      </c>
      <c r="B26427" s="17">
        <f>[1]Sheet1!B26427</f>
        <v>-1.0298130434734048E-2</v>
      </c>
    </row>
    <row r="26428" spans="1:2" ht="15.75" x14ac:dyDescent="0.25">
      <c r="A26428" s="16">
        <f>[1]Sheet1!A26428</f>
        <v>26.42</v>
      </c>
      <c r="B26428" s="17">
        <f>[1]Sheet1!B26428</f>
        <v>7.170186956526596E-2</v>
      </c>
    </row>
    <row r="26429" spans="1:2" ht="15.75" x14ac:dyDescent="0.25">
      <c r="A26429" s="16">
        <f>[1]Sheet1!A26429</f>
        <v>26.420999999999999</v>
      </c>
      <c r="B26429" s="17">
        <f>[1]Sheet1!B26429</f>
        <v>-9.2298130434734046E-2</v>
      </c>
    </row>
    <row r="26430" spans="1:2" ht="15.75" x14ac:dyDescent="0.25">
      <c r="A26430" s="16">
        <f>[1]Sheet1!A26430</f>
        <v>26.422000000000001</v>
      </c>
      <c r="B26430" s="17">
        <f>[1]Sheet1!B26430</f>
        <v>-5.1298130434734052E-2</v>
      </c>
    </row>
    <row r="26431" spans="1:2" ht="15.75" x14ac:dyDescent="0.25">
      <c r="A26431" s="16">
        <f>[1]Sheet1!A26431</f>
        <v>26.422999999999998</v>
      </c>
      <c r="B26431" s="17">
        <f>[1]Sheet1!B26431</f>
        <v>-1.0298130434734048E-2</v>
      </c>
    </row>
    <row r="26432" spans="1:2" ht="15.75" x14ac:dyDescent="0.25">
      <c r="A26432" s="16">
        <f>[1]Sheet1!A26432</f>
        <v>26.423999999999999</v>
      </c>
      <c r="B26432" s="17">
        <f>[1]Sheet1!B26432</f>
        <v>-5.1298130434734052E-2</v>
      </c>
    </row>
    <row r="26433" spans="1:2" ht="15.75" x14ac:dyDescent="0.25">
      <c r="A26433" s="16">
        <f>[1]Sheet1!A26433</f>
        <v>26.425000000000001</v>
      </c>
      <c r="B26433" s="17">
        <f>[1]Sheet1!B26433</f>
        <v>-1.0298130434734048E-2</v>
      </c>
    </row>
    <row r="26434" spans="1:2" ht="15.75" x14ac:dyDescent="0.25">
      <c r="A26434" s="16">
        <f>[1]Sheet1!A26434</f>
        <v>26.425999999999998</v>
      </c>
      <c r="B26434" s="17">
        <f>[1]Sheet1!B26434</f>
        <v>3.0701869565265952E-2</v>
      </c>
    </row>
    <row r="26435" spans="1:2" ht="15.75" x14ac:dyDescent="0.25">
      <c r="A26435" s="16">
        <f>[1]Sheet1!A26435</f>
        <v>26.427</v>
      </c>
      <c r="B26435" s="17">
        <f>[1]Sheet1!B26435</f>
        <v>-5.1298130434734052E-2</v>
      </c>
    </row>
    <row r="26436" spans="1:2" ht="15.75" x14ac:dyDescent="0.25">
      <c r="A26436" s="16">
        <f>[1]Sheet1!A26436</f>
        <v>26.428000000000001</v>
      </c>
      <c r="B26436" s="17">
        <f>[1]Sheet1!B26436</f>
        <v>-1.0298130434734048E-2</v>
      </c>
    </row>
    <row r="26437" spans="1:2" ht="15.75" x14ac:dyDescent="0.25">
      <c r="A26437" s="16">
        <f>[1]Sheet1!A26437</f>
        <v>26.428999999999998</v>
      </c>
      <c r="B26437" s="17">
        <f>[1]Sheet1!B26437</f>
        <v>-5.1298130434734052E-2</v>
      </c>
    </row>
    <row r="26438" spans="1:2" ht="15.75" x14ac:dyDescent="0.25">
      <c r="A26438" s="16">
        <f>[1]Sheet1!A26438</f>
        <v>26.43</v>
      </c>
      <c r="B26438" s="17">
        <f>[1]Sheet1!B26438</f>
        <v>-1.0298130434734048E-2</v>
      </c>
    </row>
    <row r="26439" spans="1:2" ht="15.75" x14ac:dyDescent="0.25">
      <c r="A26439" s="16">
        <f>[1]Sheet1!A26439</f>
        <v>26.431000000000001</v>
      </c>
      <c r="B26439" s="17">
        <f>[1]Sheet1!B26439</f>
        <v>-1.0298130434734048E-2</v>
      </c>
    </row>
    <row r="26440" spans="1:2" ht="15.75" x14ac:dyDescent="0.25">
      <c r="A26440" s="16">
        <f>[1]Sheet1!A26440</f>
        <v>26.431999999999999</v>
      </c>
      <c r="B26440" s="17">
        <f>[1]Sheet1!B26440</f>
        <v>3.0701869565265952E-2</v>
      </c>
    </row>
    <row r="26441" spans="1:2" ht="15.75" x14ac:dyDescent="0.25">
      <c r="A26441" s="16">
        <f>[1]Sheet1!A26441</f>
        <v>26.433</v>
      </c>
      <c r="B26441" s="17">
        <f>[1]Sheet1!B26441</f>
        <v>-5.1298130434734052E-2</v>
      </c>
    </row>
    <row r="26442" spans="1:2" ht="15.75" x14ac:dyDescent="0.25">
      <c r="A26442" s="16">
        <f>[1]Sheet1!A26442</f>
        <v>26.434000000000001</v>
      </c>
      <c r="B26442" s="17">
        <f>[1]Sheet1!B26442</f>
        <v>3.0701869565265952E-2</v>
      </c>
    </row>
    <row r="26443" spans="1:2" ht="15.75" x14ac:dyDescent="0.25">
      <c r="A26443" s="16">
        <f>[1]Sheet1!A26443</f>
        <v>26.434999999999999</v>
      </c>
      <c r="B26443" s="17">
        <f>[1]Sheet1!B26443</f>
        <v>7.170186956526596E-2</v>
      </c>
    </row>
    <row r="26444" spans="1:2" ht="15.75" x14ac:dyDescent="0.25">
      <c r="A26444" s="16">
        <f>[1]Sheet1!A26444</f>
        <v>26.436</v>
      </c>
      <c r="B26444" s="17">
        <f>[1]Sheet1!B26444</f>
        <v>3.0701869565265952E-2</v>
      </c>
    </row>
    <row r="26445" spans="1:2" ht="15.75" x14ac:dyDescent="0.25">
      <c r="A26445" s="16">
        <f>[1]Sheet1!A26445</f>
        <v>26.437000000000001</v>
      </c>
      <c r="B26445" s="17">
        <f>[1]Sheet1!B26445</f>
        <v>-1.0298130434734048E-2</v>
      </c>
    </row>
    <row r="26446" spans="1:2" ht="15.75" x14ac:dyDescent="0.25">
      <c r="A26446" s="16">
        <f>[1]Sheet1!A26446</f>
        <v>26.437999999999999</v>
      </c>
      <c r="B26446" s="17">
        <f>[1]Sheet1!B26446</f>
        <v>3.0701869565265952E-2</v>
      </c>
    </row>
    <row r="26447" spans="1:2" ht="15.75" x14ac:dyDescent="0.25">
      <c r="A26447" s="16">
        <f>[1]Sheet1!A26447</f>
        <v>26.439</v>
      </c>
      <c r="B26447" s="17">
        <f>[1]Sheet1!B26447</f>
        <v>3.0701869565265952E-2</v>
      </c>
    </row>
    <row r="26448" spans="1:2" ht="15.75" x14ac:dyDescent="0.25">
      <c r="A26448" s="16">
        <f>[1]Sheet1!A26448</f>
        <v>26.44</v>
      </c>
      <c r="B26448" s="17">
        <f>[1]Sheet1!B26448</f>
        <v>-5.1298130434734052E-2</v>
      </c>
    </row>
    <row r="26449" spans="1:2" ht="15.75" x14ac:dyDescent="0.25">
      <c r="A26449" s="16">
        <f>[1]Sheet1!A26449</f>
        <v>26.440999999999999</v>
      </c>
      <c r="B26449" s="17">
        <f>[1]Sheet1!B26449</f>
        <v>-1.0298130434734048E-2</v>
      </c>
    </row>
    <row r="26450" spans="1:2" ht="15.75" x14ac:dyDescent="0.25">
      <c r="A26450" s="16">
        <f>[1]Sheet1!A26450</f>
        <v>26.442</v>
      </c>
      <c r="B26450" s="17">
        <f>[1]Sheet1!B26450</f>
        <v>-9.2298130434734046E-2</v>
      </c>
    </row>
    <row r="26451" spans="1:2" ht="15.75" x14ac:dyDescent="0.25">
      <c r="A26451" s="16">
        <f>[1]Sheet1!A26451</f>
        <v>26.443000000000001</v>
      </c>
      <c r="B26451" s="17">
        <f>[1]Sheet1!B26451</f>
        <v>7.170186956526596E-2</v>
      </c>
    </row>
    <row r="26452" spans="1:2" ht="15.75" x14ac:dyDescent="0.25">
      <c r="A26452" s="16">
        <f>[1]Sheet1!A26452</f>
        <v>26.443999999999999</v>
      </c>
      <c r="B26452" s="17">
        <f>[1]Sheet1!B26452</f>
        <v>7.170186956526596E-2</v>
      </c>
    </row>
    <row r="26453" spans="1:2" ht="15.75" x14ac:dyDescent="0.25">
      <c r="A26453" s="16">
        <f>[1]Sheet1!A26453</f>
        <v>26.445</v>
      </c>
      <c r="B26453" s="17">
        <f>[1]Sheet1!B26453</f>
        <v>3.0701869565265952E-2</v>
      </c>
    </row>
    <row r="26454" spans="1:2" ht="15.75" x14ac:dyDescent="0.25">
      <c r="A26454" s="16">
        <f>[1]Sheet1!A26454</f>
        <v>26.446000000000002</v>
      </c>
      <c r="B26454" s="17">
        <f>[1]Sheet1!B26454</f>
        <v>3.0701869565265952E-2</v>
      </c>
    </row>
    <row r="26455" spans="1:2" ht="15.75" x14ac:dyDescent="0.25">
      <c r="A26455" s="16">
        <f>[1]Sheet1!A26455</f>
        <v>26.446999999999999</v>
      </c>
      <c r="B26455" s="17">
        <f>[1]Sheet1!B26455</f>
        <v>-1.0298130434734048E-2</v>
      </c>
    </row>
    <row r="26456" spans="1:2" ht="15.75" x14ac:dyDescent="0.25">
      <c r="A26456" s="16">
        <f>[1]Sheet1!A26456</f>
        <v>26.448</v>
      </c>
      <c r="B26456" s="17">
        <f>[1]Sheet1!B26456</f>
        <v>-5.1298130434734052E-2</v>
      </c>
    </row>
    <row r="26457" spans="1:2" ht="15.75" x14ac:dyDescent="0.25">
      <c r="A26457" s="16">
        <f>[1]Sheet1!A26457</f>
        <v>26.449000000000002</v>
      </c>
      <c r="B26457" s="17">
        <f>[1]Sheet1!B26457</f>
        <v>-0.13329813043473404</v>
      </c>
    </row>
    <row r="26458" spans="1:2" ht="15.75" x14ac:dyDescent="0.25">
      <c r="A26458" s="16">
        <f>[1]Sheet1!A26458</f>
        <v>26.45</v>
      </c>
      <c r="B26458" s="17">
        <f>[1]Sheet1!B26458</f>
        <v>3.0701869565265952E-2</v>
      </c>
    </row>
    <row r="26459" spans="1:2" ht="15.75" x14ac:dyDescent="0.25">
      <c r="A26459" s="16">
        <f>[1]Sheet1!A26459</f>
        <v>26.451000000000001</v>
      </c>
      <c r="B26459" s="17">
        <f>[1]Sheet1!B26459</f>
        <v>-5.1298130434734052E-2</v>
      </c>
    </row>
    <row r="26460" spans="1:2" ht="15.75" x14ac:dyDescent="0.25">
      <c r="A26460" s="16">
        <f>[1]Sheet1!A26460</f>
        <v>26.452000000000002</v>
      </c>
      <c r="B26460" s="17">
        <f>[1]Sheet1!B26460</f>
        <v>3.0701869565265952E-2</v>
      </c>
    </row>
    <row r="26461" spans="1:2" ht="15.75" x14ac:dyDescent="0.25">
      <c r="A26461" s="16">
        <f>[1]Sheet1!A26461</f>
        <v>26.452999999999999</v>
      </c>
      <c r="B26461" s="17">
        <f>[1]Sheet1!B26461</f>
        <v>7.170186956526596E-2</v>
      </c>
    </row>
    <row r="26462" spans="1:2" ht="15.75" x14ac:dyDescent="0.25">
      <c r="A26462" s="16">
        <f>[1]Sheet1!A26462</f>
        <v>26.454000000000001</v>
      </c>
      <c r="B26462" s="17">
        <f>[1]Sheet1!B26462</f>
        <v>3.0701869565265952E-2</v>
      </c>
    </row>
    <row r="26463" spans="1:2" ht="15.75" x14ac:dyDescent="0.25">
      <c r="A26463" s="16">
        <f>[1]Sheet1!A26463</f>
        <v>26.454999999999998</v>
      </c>
      <c r="B26463" s="17">
        <f>[1]Sheet1!B26463</f>
        <v>-5.1298130434734052E-2</v>
      </c>
    </row>
    <row r="26464" spans="1:2" ht="15.75" x14ac:dyDescent="0.25">
      <c r="A26464" s="16">
        <f>[1]Sheet1!A26464</f>
        <v>26.456</v>
      </c>
      <c r="B26464" s="17">
        <f>[1]Sheet1!B26464</f>
        <v>-5.1298130434734052E-2</v>
      </c>
    </row>
    <row r="26465" spans="1:2" ht="15.75" x14ac:dyDescent="0.25">
      <c r="A26465" s="16">
        <f>[1]Sheet1!A26465</f>
        <v>26.457000000000001</v>
      </c>
      <c r="B26465" s="17">
        <f>[1]Sheet1!B26465</f>
        <v>7.170186956526596E-2</v>
      </c>
    </row>
    <row r="26466" spans="1:2" ht="15.75" x14ac:dyDescent="0.25">
      <c r="A26466" s="16">
        <f>[1]Sheet1!A26466</f>
        <v>26.457999999999998</v>
      </c>
      <c r="B26466" s="17">
        <f>[1]Sheet1!B26466</f>
        <v>3.0701869565265952E-2</v>
      </c>
    </row>
    <row r="26467" spans="1:2" ht="15.75" x14ac:dyDescent="0.25">
      <c r="A26467" s="16">
        <f>[1]Sheet1!A26467</f>
        <v>26.459</v>
      </c>
      <c r="B26467" s="17">
        <f>[1]Sheet1!B26467</f>
        <v>3.0701869565265952E-2</v>
      </c>
    </row>
    <row r="26468" spans="1:2" ht="15.75" x14ac:dyDescent="0.25">
      <c r="A26468" s="16">
        <f>[1]Sheet1!A26468</f>
        <v>26.46</v>
      </c>
      <c r="B26468" s="17">
        <f>[1]Sheet1!B26468</f>
        <v>3.0701869565265952E-2</v>
      </c>
    </row>
    <row r="26469" spans="1:2" ht="15.75" x14ac:dyDescent="0.25">
      <c r="A26469" s="16">
        <f>[1]Sheet1!A26469</f>
        <v>26.460999999999999</v>
      </c>
      <c r="B26469" s="17">
        <f>[1]Sheet1!B26469</f>
        <v>-5.1298130434734052E-2</v>
      </c>
    </row>
    <row r="26470" spans="1:2" ht="15.75" x14ac:dyDescent="0.25">
      <c r="A26470" s="16">
        <f>[1]Sheet1!A26470</f>
        <v>26.462</v>
      </c>
      <c r="B26470" s="17">
        <f>[1]Sheet1!B26470</f>
        <v>3.0701869565265952E-2</v>
      </c>
    </row>
    <row r="26471" spans="1:2" ht="15.75" x14ac:dyDescent="0.25">
      <c r="A26471" s="16">
        <f>[1]Sheet1!A26471</f>
        <v>26.463000000000001</v>
      </c>
      <c r="B26471" s="17">
        <f>[1]Sheet1!B26471</f>
        <v>-1.0298130434734048E-2</v>
      </c>
    </row>
    <row r="26472" spans="1:2" ht="15.75" x14ac:dyDescent="0.25">
      <c r="A26472" s="16">
        <f>[1]Sheet1!A26472</f>
        <v>26.463999999999999</v>
      </c>
      <c r="B26472" s="17">
        <f>[1]Sheet1!B26472</f>
        <v>-1.0298130434734048E-2</v>
      </c>
    </row>
    <row r="26473" spans="1:2" ht="15.75" x14ac:dyDescent="0.25">
      <c r="A26473" s="16">
        <f>[1]Sheet1!A26473</f>
        <v>26.465</v>
      </c>
      <c r="B26473" s="17">
        <f>[1]Sheet1!B26473</f>
        <v>-1.0298130434734048E-2</v>
      </c>
    </row>
    <row r="26474" spans="1:2" ht="15.75" x14ac:dyDescent="0.25">
      <c r="A26474" s="16">
        <f>[1]Sheet1!A26474</f>
        <v>26.466000000000001</v>
      </c>
      <c r="B26474" s="17">
        <f>[1]Sheet1!B26474</f>
        <v>7.170186956526596E-2</v>
      </c>
    </row>
    <row r="26475" spans="1:2" ht="15.75" x14ac:dyDescent="0.25">
      <c r="A26475" s="16">
        <f>[1]Sheet1!A26475</f>
        <v>26.466999999999999</v>
      </c>
      <c r="B26475" s="17">
        <f>[1]Sheet1!B26475</f>
        <v>3.0701869565265952E-2</v>
      </c>
    </row>
    <row r="26476" spans="1:2" ht="15.75" x14ac:dyDescent="0.25">
      <c r="A26476" s="16">
        <f>[1]Sheet1!A26476</f>
        <v>26.468</v>
      </c>
      <c r="B26476" s="17">
        <f>[1]Sheet1!B26476</f>
        <v>3.0701869565265952E-2</v>
      </c>
    </row>
    <row r="26477" spans="1:2" ht="15.75" x14ac:dyDescent="0.25">
      <c r="A26477" s="16">
        <f>[1]Sheet1!A26477</f>
        <v>26.469000000000001</v>
      </c>
      <c r="B26477" s="17">
        <f>[1]Sheet1!B26477</f>
        <v>-9.2298130434734046E-2</v>
      </c>
    </row>
    <row r="26478" spans="1:2" ht="15.75" x14ac:dyDescent="0.25">
      <c r="A26478" s="16">
        <f>[1]Sheet1!A26478</f>
        <v>26.47</v>
      </c>
      <c r="B26478" s="17">
        <f>[1]Sheet1!B26478</f>
        <v>-1.0298130434734048E-2</v>
      </c>
    </row>
    <row r="26479" spans="1:2" ht="15.75" x14ac:dyDescent="0.25">
      <c r="A26479" s="16">
        <f>[1]Sheet1!A26479</f>
        <v>26.471</v>
      </c>
      <c r="B26479" s="17">
        <f>[1]Sheet1!B26479</f>
        <v>3.0701869565265952E-2</v>
      </c>
    </row>
    <row r="26480" spans="1:2" ht="15.75" x14ac:dyDescent="0.25">
      <c r="A26480" s="16">
        <f>[1]Sheet1!A26480</f>
        <v>26.472000000000001</v>
      </c>
      <c r="B26480" s="17">
        <f>[1]Sheet1!B26480</f>
        <v>-1.0298130434734048E-2</v>
      </c>
    </row>
    <row r="26481" spans="1:2" ht="15.75" x14ac:dyDescent="0.25">
      <c r="A26481" s="16">
        <f>[1]Sheet1!A26481</f>
        <v>26.472999999999999</v>
      </c>
      <c r="B26481" s="17">
        <f>[1]Sheet1!B26481</f>
        <v>-5.1298130434734052E-2</v>
      </c>
    </row>
    <row r="26482" spans="1:2" ht="15.75" x14ac:dyDescent="0.25">
      <c r="A26482" s="16">
        <f>[1]Sheet1!A26482</f>
        <v>26.474</v>
      </c>
      <c r="B26482" s="17">
        <f>[1]Sheet1!B26482</f>
        <v>-1.0298130434734048E-2</v>
      </c>
    </row>
    <row r="26483" spans="1:2" ht="15.75" x14ac:dyDescent="0.25">
      <c r="A26483" s="16">
        <f>[1]Sheet1!A26483</f>
        <v>26.475000000000001</v>
      </c>
      <c r="B26483" s="17">
        <f>[1]Sheet1!B26483</f>
        <v>3.0701869565265952E-2</v>
      </c>
    </row>
    <row r="26484" spans="1:2" ht="15.75" x14ac:dyDescent="0.25">
      <c r="A26484" s="16">
        <f>[1]Sheet1!A26484</f>
        <v>26.475999999999999</v>
      </c>
      <c r="B26484" s="17">
        <f>[1]Sheet1!B26484</f>
        <v>-5.1298130434734052E-2</v>
      </c>
    </row>
    <row r="26485" spans="1:2" ht="15.75" x14ac:dyDescent="0.25">
      <c r="A26485" s="16">
        <f>[1]Sheet1!A26485</f>
        <v>26.477</v>
      </c>
      <c r="B26485" s="17">
        <f>[1]Sheet1!B26485</f>
        <v>-5.1298130434734052E-2</v>
      </c>
    </row>
    <row r="26486" spans="1:2" ht="15.75" x14ac:dyDescent="0.25">
      <c r="A26486" s="16">
        <f>[1]Sheet1!A26486</f>
        <v>26.478000000000002</v>
      </c>
      <c r="B26486" s="17">
        <f>[1]Sheet1!B26486</f>
        <v>3.0701869565265952E-2</v>
      </c>
    </row>
    <row r="26487" spans="1:2" ht="15.75" x14ac:dyDescent="0.25">
      <c r="A26487" s="16">
        <f>[1]Sheet1!A26487</f>
        <v>26.478999999999999</v>
      </c>
      <c r="B26487" s="17">
        <f>[1]Sheet1!B26487</f>
        <v>-9.2298130434734046E-2</v>
      </c>
    </row>
    <row r="26488" spans="1:2" ht="15.75" x14ac:dyDescent="0.25">
      <c r="A26488" s="16">
        <f>[1]Sheet1!A26488</f>
        <v>26.48</v>
      </c>
      <c r="B26488" s="17">
        <f>[1]Sheet1!B26488</f>
        <v>-1.0298130434734048E-2</v>
      </c>
    </row>
    <row r="26489" spans="1:2" ht="15.75" x14ac:dyDescent="0.25">
      <c r="A26489" s="16">
        <f>[1]Sheet1!A26489</f>
        <v>26.481000000000002</v>
      </c>
      <c r="B26489" s="17">
        <f>[1]Sheet1!B26489</f>
        <v>3.0701869565265952E-2</v>
      </c>
    </row>
    <row r="26490" spans="1:2" ht="15.75" x14ac:dyDescent="0.25">
      <c r="A26490" s="16">
        <f>[1]Sheet1!A26490</f>
        <v>26.481999999999999</v>
      </c>
      <c r="B26490" s="17">
        <f>[1]Sheet1!B26490</f>
        <v>-1.0298130434734048E-2</v>
      </c>
    </row>
    <row r="26491" spans="1:2" ht="15.75" x14ac:dyDescent="0.25">
      <c r="A26491" s="16">
        <f>[1]Sheet1!A26491</f>
        <v>26.483000000000001</v>
      </c>
      <c r="B26491" s="17">
        <f>[1]Sheet1!B26491</f>
        <v>3.0701869565265952E-2</v>
      </c>
    </row>
    <row r="26492" spans="1:2" ht="15.75" x14ac:dyDescent="0.25">
      <c r="A26492" s="16">
        <f>[1]Sheet1!A26492</f>
        <v>26.484000000000002</v>
      </c>
      <c r="B26492" s="17">
        <f>[1]Sheet1!B26492</f>
        <v>7.170186956526596E-2</v>
      </c>
    </row>
    <row r="26493" spans="1:2" ht="15.75" x14ac:dyDescent="0.25">
      <c r="A26493" s="16">
        <f>[1]Sheet1!A26493</f>
        <v>26.484999999999999</v>
      </c>
      <c r="B26493" s="17">
        <f>[1]Sheet1!B26493</f>
        <v>3.0701869565265952E-2</v>
      </c>
    </row>
    <row r="26494" spans="1:2" ht="15.75" x14ac:dyDescent="0.25">
      <c r="A26494" s="16">
        <f>[1]Sheet1!A26494</f>
        <v>26.486000000000001</v>
      </c>
      <c r="B26494" s="17">
        <f>[1]Sheet1!B26494</f>
        <v>-1.0298130434734048E-2</v>
      </c>
    </row>
    <row r="26495" spans="1:2" ht="15.75" x14ac:dyDescent="0.25">
      <c r="A26495" s="16">
        <f>[1]Sheet1!A26495</f>
        <v>26.486999999999998</v>
      </c>
      <c r="B26495" s="17">
        <f>[1]Sheet1!B26495</f>
        <v>3.0701869565265952E-2</v>
      </c>
    </row>
    <row r="26496" spans="1:2" ht="15.75" x14ac:dyDescent="0.25">
      <c r="A26496" s="16">
        <f>[1]Sheet1!A26496</f>
        <v>26.488</v>
      </c>
      <c r="B26496" s="17">
        <f>[1]Sheet1!B26496</f>
        <v>-1.0298130434734048E-2</v>
      </c>
    </row>
    <row r="26497" spans="1:2" ht="15.75" x14ac:dyDescent="0.25">
      <c r="A26497" s="16">
        <f>[1]Sheet1!A26497</f>
        <v>26.489000000000001</v>
      </c>
      <c r="B26497" s="17">
        <f>[1]Sheet1!B26497</f>
        <v>-1.0298130434734048E-2</v>
      </c>
    </row>
    <row r="26498" spans="1:2" ht="15.75" x14ac:dyDescent="0.25">
      <c r="A26498" s="16">
        <f>[1]Sheet1!A26498</f>
        <v>26.49</v>
      </c>
      <c r="B26498" s="17">
        <f>[1]Sheet1!B26498</f>
        <v>-9.2298130434734046E-2</v>
      </c>
    </row>
    <row r="26499" spans="1:2" ht="15.75" x14ac:dyDescent="0.25">
      <c r="A26499" s="16">
        <f>[1]Sheet1!A26499</f>
        <v>26.491</v>
      </c>
      <c r="B26499" s="17">
        <f>[1]Sheet1!B26499</f>
        <v>3.0701869565265952E-2</v>
      </c>
    </row>
    <row r="26500" spans="1:2" ht="15.75" x14ac:dyDescent="0.25">
      <c r="A26500" s="16">
        <f>[1]Sheet1!A26500</f>
        <v>26.492000000000001</v>
      </c>
      <c r="B26500" s="17">
        <f>[1]Sheet1!B26500</f>
        <v>-1.0298130434734048E-2</v>
      </c>
    </row>
    <row r="26501" spans="1:2" ht="15.75" x14ac:dyDescent="0.25">
      <c r="A26501" s="16">
        <f>[1]Sheet1!A26501</f>
        <v>26.492999999999999</v>
      </c>
      <c r="B26501" s="17">
        <f>[1]Sheet1!B26501</f>
        <v>3.0701869565265952E-2</v>
      </c>
    </row>
    <row r="26502" spans="1:2" ht="15.75" x14ac:dyDescent="0.25">
      <c r="A26502" s="16">
        <f>[1]Sheet1!A26502</f>
        <v>26.494</v>
      </c>
      <c r="B26502" s="17">
        <f>[1]Sheet1!B26502</f>
        <v>-1.0298130434734048E-2</v>
      </c>
    </row>
    <row r="26503" spans="1:2" ht="15.75" x14ac:dyDescent="0.25">
      <c r="A26503" s="16">
        <f>[1]Sheet1!A26503</f>
        <v>26.495000000000001</v>
      </c>
      <c r="B26503" s="17">
        <f>[1]Sheet1!B26503</f>
        <v>-1.0298130434734048E-2</v>
      </c>
    </row>
    <row r="26504" spans="1:2" ht="15.75" x14ac:dyDescent="0.25">
      <c r="A26504" s="16">
        <f>[1]Sheet1!A26504</f>
        <v>26.495999999999999</v>
      </c>
      <c r="B26504" s="17">
        <f>[1]Sheet1!B26504</f>
        <v>3.0701869565265952E-2</v>
      </c>
    </row>
    <row r="26505" spans="1:2" ht="15.75" x14ac:dyDescent="0.25">
      <c r="A26505" s="16">
        <f>[1]Sheet1!A26505</f>
        <v>26.497</v>
      </c>
      <c r="B26505" s="17">
        <f>[1]Sheet1!B26505</f>
        <v>-1.0298130434734048E-2</v>
      </c>
    </row>
    <row r="26506" spans="1:2" ht="15.75" x14ac:dyDescent="0.25">
      <c r="A26506" s="16">
        <f>[1]Sheet1!A26506</f>
        <v>26.498000000000001</v>
      </c>
      <c r="B26506" s="17">
        <f>[1]Sheet1!B26506</f>
        <v>-1.0298130434734048E-2</v>
      </c>
    </row>
    <row r="26507" spans="1:2" ht="15.75" x14ac:dyDescent="0.25">
      <c r="A26507" s="16">
        <f>[1]Sheet1!A26507</f>
        <v>26.498999999999999</v>
      </c>
      <c r="B26507" s="17">
        <f>[1]Sheet1!B26507</f>
        <v>3.0701869565265952E-2</v>
      </c>
    </row>
    <row r="26508" spans="1:2" ht="15.75" x14ac:dyDescent="0.25">
      <c r="A26508" s="16">
        <f>[1]Sheet1!A26508</f>
        <v>26.5</v>
      </c>
      <c r="B26508" s="17">
        <f>[1]Sheet1!B26508</f>
        <v>3.0701869565265952E-2</v>
      </c>
    </row>
    <row r="26509" spans="1:2" ht="15.75" x14ac:dyDescent="0.25">
      <c r="A26509" s="16">
        <f>[1]Sheet1!A26509</f>
        <v>26.501000000000001</v>
      </c>
      <c r="B26509" s="17">
        <f>[1]Sheet1!B26509</f>
        <v>-5.1298130434734052E-2</v>
      </c>
    </row>
    <row r="26510" spans="1:2" ht="15.75" x14ac:dyDescent="0.25">
      <c r="A26510" s="16">
        <f>[1]Sheet1!A26510</f>
        <v>26.501999999999999</v>
      </c>
      <c r="B26510" s="17">
        <f>[1]Sheet1!B26510</f>
        <v>-5.1298130434734052E-2</v>
      </c>
    </row>
    <row r="26511" spans="1:2" ht="15.75" x14ac:dyDescent="0.25">
      <c r="A26511" s="16">
        <f>[1]Sheet1!A26511</f>
        <v>26.503</v>
      </c>
      <c r="B26511" s="17">
        <f>[1]Sheet1!B26511</f>
        <v>-1.0298130434734048E-2</v>
      </c>
    </row>
    <row r="26512" spans="1:2" ht="15.75" x14ac:dyDescent="0.25">
      <c r="A26512" s="16">
        <f>[1]Sheet1!A26512</f>
        <v>26.504000000000001</v>
      </c>
      <c r="B26512" s="17">
        <f>[1]Sheet1!B26512</f>
        <v>3.0701869565265952E-2</v>
      </c>
    </row>
    <row r="26513" spans="1:2" ht="15.75" x14ac:dyDescent="0.25">
      <c r="A26513" s="16">
        <f>[1]Sheet1!A26513</f>
        <v>26.504999999999999</v>
      </c>
      <c r="B26513" s="17">
        <f>[1]Sheet1!B26513</f>
        <v>-1.0298130434734048E-2</v>
      </c>
    </row>
    <row r="26514" spans="1:2" ht="15.75" x14ac:dyDescent="0.25">
      <c r="A26514" s="16">
        <f>[1]Sheet1!A26514</f>
        <v>26.506</v>
      </c>
      <c r="B26514" s="17">
        <f>[1]Sheet1!B26514</f>
        <v>7.170186956526596E-2</v>
      </c>
    </row>
    <row r="26515" spans="1:2" ht="15.75" x14ac:dyDescent="0.25">
      <c r="A26515" s="16">
        <f>[1]Sheet1!A26515</f>
        <v>26.507000000000001</v>
      </c>
      <c r="B26515" s="17">
        <f>[1]Sheet1!B26515</f>
        <v>-1.0298130434734048E-2</v>
      </c>
    </row>
    <row r="26516" spans="1:2" ht="15.75" x14ac:dyDescent="0.25">
      <c r="A26516" s="16">
        <f>[1]Sheet1!A26516</f>
        <v>26.507999999999999</v>
      </c>
      <c r="B26516" s="17">
        <f>[1]Sheet1!B26516</f>
        <v>0.11270186956526596</v>
      </c>
    </row>
    <row r="26517" spans="1:2" ht="15.75" x14ac:dyDescent="0.25">
      <c r="A26517" s="16">
        <f>[1]Sheet1!A26517</f>
        <v>26.509</v>
      </c>
      <c r="B26517" s="17">
        <f>[1]Sheet1!B26517</f>
        <v>3.0701869565265952E-2</v>
      </c>
    </row>
    <row r="26518" spans="1:2" ht="15.75" x14ac:dyDescent="0.25">
      <c r="A26518" s="16">
        <f>[1]Sheet1!A26518</f>
        <v>26.51</v>
      </c>
      <c r="B26518" s="17">
        <f>[1]Sheet1!B26518</f>
        <v>-1.0298130434734048E-2</v>
      </c>
    </row>
    <row r="26519" spans="1:2" ht="15.75" x14ac:dyDescent="0.25">
      <c r="A26519" s="16">
        <f>[1]Sheet1!A26519</f>
        <v>26.510999999999999</v>
      </c>
      <c r="B26519" s="17">
        <f>[1]Sheet1!B26519</f>
        <v>0.11270186956526596</v>
      </c>
    </row>
    <row r="26520" spans="1:2" ht="15.75" x14ac:dyDescent="0.25">
      <c r="A26520" s="16">
        <f>[1]Sheet1!A26520</f>
        <v>26.512</v>
      </c>
      <c r="B26520" s="17">
        <f>[1]Sheet1!B26520</f>
        <v>7.170186956526596E-2</v>
      </c>
    </row>
    <row r="26521" spans="1:2" ht="15.75" x14ac:dyDescent="0.25">
      <c r="A26521" s="16">
        <f>[1]Sheet1!A26521</f>
        <v>26.513000000000002</v>
      </c>
      <c r="B26521" s="17">
        <f>[1]Sheet1!B26521</f>
        <v>7.170186956526596E-2</v>
      </c>
    </row>
    <row r="26522" spans="1:2" ht="15.75" x14ac:dyDescent="0.25">
      <c r="A26522" s="16">
        <f>[1]Sheet1!A26522</f>
        <v>26.513999999999999</v>
      </c>
      <c r="B26522" s="17">
        <f>[1]Sheet1!B26522</f>
        <v>3.0701869565265952E-2</v>
      </c>
    </row>
    <row r="26523" spans="1:2" ht="15.75" x14ac:dyDescent="0.25">
      <c r="A26523" s="16">
        <f>[1]Sheet1!A26523</f>
        <v>26.515000000000001</v>
      </c>
      <c r="B26523" s="17">
        <f>[1]Sheet1!B26523</f>
        <v>3.0701869565265952E-2</v>
      </c>
    </row>
    <row r="26524" spans="1:2" ht="15.75" x14ac:dyDescent="0.25">
      <c r="A26524" s="16">
        <f>[1]Sheet1!A26524</f>
        <v>26.515999999999998</v>
      </c>
      <c r="B26524" s="17">
        <f>[1]Sheet1!B26524</f>
        <v>-1.0298130434734048E-2</v>
      </c>
    </row>
    <row r="26525" spans="1:2" ht="15.75" x14ac:dyDescent="0.25">
      <c r="A26525" s="16">
        <f>[1]Sheet1!A26525</f>
        <v>26.516999999999999</v>
      </c>
      <c r="B26525" s="17">
        <f>[1]Sheet1!B26525</f>
        <v>7.170186956526596E-2</v>
      </c>
    </row>
    <row r="26526" spans="1:2" ht="15.75" x14ac:dyDescent="0.25">
      <c r="A26526" s="16">
        <f>[1]Sheet1!A26526</f>
        <v>26.518000000000001</v>
      </c>
      <c r="B26526" s="17">
        <f>[1]Sheet1!B26526</f>
        <v>-5.1298130434734052E-2</v>
      </c>
    </row>
    <row r="26527" spans="1:2" ht="15.75" x14ac:dyDescent="0.25">
      <c r="A26527" s="16">
        <f>[1]Sheet1!A26527</f>
        <v>26.518999999999998</v>
      </c>
      <c r="B26527" s="17">
        <f>[1]Sheet1!B26527</f>
        <v>-5.1298130434734052E-2</v>
      </c>
    </row>
    <row r="26528" spans="1:2" ht="15.75" x14ac:dyDescent="0.25">
      <c r="A26528" s="16">
        <f>[1]Sheet1!A26528</f>
        <v>26.52</v>
      </c>
      <c r="B26528" s="17">
        <f>[1]Sheet1!B26528</f>
        <v>3.0701869565265952E-2</v>
      </c>
    </row>
    <row r="26529" spans="1:2" ht="15.75" x14ac:dyDescent="0.25">
      <c r="A26529" s="16">
        <f>[1]Sheet1!A26529</f>
        <v>26.521000000000001</v>
      </c>
      <c r="B26529" s="17">
        <f>[1]Sheet1!B26529</f>
        <v>-9.2298130434734046E-2</v>
      </c>
    </row>
    <row r="26530" spans="1:2" ht="15.75" x14ac:dyDescent="0.25">
      <c r="A26530" s="16">
        <f>[1]Sheet1!A26530</f>
        <v>26.521999999999998</v>
      </c>
      <c r="B26530" s="17">
        <f>[1]Sheet1!B26530</f>
        <v>-9.2298130434734046E-2</v>
      </c>
    </row>
    <row r="26531" spans="1:2" ht="15.75" x14ac:dyDescent="0.25">
      <c r="A26531" s="16">
        <f>[1]Sheet1!A26531</f>
        <v>26.523</v>
      </c>
      <c r="B26531" s="17">
        <f>[1]Sheet1!B26531</f>
        <v>-1.0298130434734048E-2</v>
      </c>
    </row>
    <row r="26532" spans="1:2" ht="15.75" x14ac:dyDescent="0.25">
      <c r="A26532" s="16">
        <f>[1]Sheet1!A26532</f>
        <v>26.524000000000001</v>
      </c>
      <c r="B26532" s="17">
        <f>[1]Sheet1!B26532</f>
        <v>3.0701869565265952E-2</v>
      </c>
    </row>
    <row r="26533" spans="1:2" ht="15.75" x14ac:dyDescent="0.25">
      <c r="A26533" s="16">
        <f>[1]Sheet1!A26533</f>
        <v>26.524999999999999</v>
      </c>
      <c r="B26533" s="17">
        <f>[1]Sheet1!B26533</f>
        <v>3.0701869565265952E-2</v>
      </c>
    </row>
    <row r="26534" spans="1:2" ht="15.75" x14ac:dyDescent="0.25">
      <c r="A26534" s="16">
        <f>[1]Sheet1!A26534</f>
        <v>26.526</v>
      </c>
      <c r="B26534" s="17">
        <f>[1]Sheet1!B26534</f>
        <v>-5.1298130434734052E-2</v>
      </c>
    </row>
    <row r="26535" spans="1:2" ht="15.75" x14ac:dyDescent="0.25">
      <c r="A26535" s="16">
        <f>[1]Sheet1!A26535</f>
        <v>26.527000000000001</v>
      </c>
      <c r="B26535" s="17">
        <f>[1]Sheet1!B26535</f>
        <v>-1.0298130434734048E-2</v>
      </c>
    </row>
    <row r="26536" spans="1:2" ht="15.75" x14ac:dyDescent="0.25">
      <c r="A26536" s="16">
        <f>[1]Sheet1!A26536</f>
        <v>26.527999999999999</v>
      </c>
      <c r="B26536" s="17">
        <f>[1]Sheet1!B26536</f>
        <v>-1.0298130434734048E-2</v>
      </c>
    </row>
    <row r="26537" spans="1:2" ht="15.75" x14ac:dyDescent="0.25">
      <c r="A26537" s="16">
        <f>[1]Sheet1!A26537</f>
        <v>26.529</v>
      </c>
      <c r="B26537" s="17">
        <f>[1]Sheet1!B26537</f>
        <v>3.0701869565265952E-2</v>
      </c>
    </row>
    <row r="26538" spans="1:2" ht="15.75" x14ac:dyDescent="0.25">
      <c r="A26538" s="16">
        <f>[1]Sheet1!A26538</f>
        <v>26.53</v>
      </c>
      <c r="B26538" s="17">
        <f>[1]Sheet1!B26538</f>
        <v>-1.0298130434734048E-2</v>
      </c>
    </row>
    <row r="26539" spans="1:2" ht="15.75" x14ac:dyDescent="0.25">
      <c r="A26539" s="16">
        <f>[1]Sheet1!A26539</f>
        <v>26.530999999999999</v>
      </c>
      <c r="B26539" s="17">
        <f>[1]Sheet1!B26539</f>
        <v>-5.1298130434734052E-2</v>
      </c>
    </row>
    <row r="26540" spans="1:2" ht="15.75" x14ac:dyDescent="0.25">
      <c r="A26540" s="16">
        <f>[1]Sheet1!A26540</f>
        <v>26.532</v>
      </c>
      <c r="B26540" s="17">
        <f>[1]Sheet1!B26540</f>
        <v>3.0701869565265952E-2</v>
      </c>
    </row>
    <row r="26541" spans="1:2" ht="15.75" x14ac:dyDescent="0.25">
      <c r="A26541" s="16">
        <f>[1]Sheet1!A26541</f>
        <v>26.533000000000001</v>
      </c>
      <c r="B26541" s="17">
        <f>[1]Sheet1!B26541</f>
        <v>-9.2298130434734046E-2</v>
      </c>
    </row>
    <row r="26542" spans="1:2" ht="15.75" x14ac:dyDescent="0.25">
      <c r="A26542" s="16">
        <f>[1]Sheet1!A26542</f>
        <v>26.533999999999999</v>
      </c>
      <c r="B26542" s="17">
        <f>[1]Sheet1!B26542</f>
        <v>-1.0298130434734048E-2</v>
      </c>
    </row>
    <row r="26543" spans="1:2" ht="15.75" x14ac:dyDescent="0.25">
      <c r="A26543" s="16">
        <f>[1]Sheet1!A26543</f>
        <v>26.535</v>
      </c>
      <c r="B26543" s="17">
        <f>[1]Sheet1!B26543</f>
        <v>7.170186956526596E-2</v>
      </c>
    </row>
    <row r="26544" spans="1:2" ht="15.75" x14ac:dyDescent="0.25">
      <c r="A26544" s="16">
        <f>[1]Sheet1!A26544</f>
        <v>26.536000000000001</v>
      </c>
      <c r="B26544" s="17">
        <f>[1]Sheet1!B26544</f>
        <v>-1.0298130434734048E-2</v>
      </c>
    </row>
    <row r="26545" spans="1:2" ht="15.75" x14ac:dyDescent="0.25">
      <c r="A26545" s="16">
        <f>[1]Sheet1!A26545</f>
        <v>26.536999999999999</v>
      </c>
      <c r="B26545" s="17">
        <f>[1]Sheet1!B26545</f>
        <v>-1.0298130434734048E-2</v>
      </c>
    </row>
    <row r="26546" spans="1:2" ht="15.75" x14ac:dyDescent="0.25">
      <c r="A26546" s="16">
        <f>[1]Sheet1!A26546</f>
        <v>26.538</v>
      </c>
      <c r="B26546" s="17">
        <f>[1]Sheet1!B26546</f>
        <v>3.0701869565265952E-2</v>
      </c>
    </row>
    <row r="26547" spans="1:2" ht="15.75" x14ac:dyDescent="0.25">
      <c r="A26547" s="16">
        <f>[1]Sheet1!A26547</f>
        <v>26.539000000000001</v>
      </c>
      <c r="B26547" s="17">
        <f>[1]Sheet1!B26547</f>
        <v>-1.0298130434734048E-2</v>
      </c>
    </row>
    <row r="26548" spans="1:2" ht="15.75" x14ac:dyDescent="0.25">
      <c r="A26548" s="16">
        <f>[1]Sheet1!A26548</f>
        <v>26.54</v>
      </c>
      <c r="B26548" s="17">
        <f>[1]Sheet1!B26548</f>
        <v>-0.13329813043473404</v>
      </c>
    </row>
    <row r="26549" spans="1:2" ht="15.75" x14ac:dyDescent="0.25">
      <c r="A26549" s="16">
        <f>[1]Sheet1!A26549</f>
        <v>26.541</v>
      </c>
      <c r="B26549" s="17">
        <f>[1]Sheet1!B26549</f>
        <v>3.0701869565265952E-2</v>
      </c>
    </row>
    <row r="26550" spans="1:2" ht="15.75" x14ac:dyDescent="0.25">
      <c r="A26550" s="16">
        <f>[1]Sheet1!A26550</f>
        <v>26.542000000000002</v>
      </c>
      <c r="B26550" s="17">
        <f>[1]Sheet1!B26550</f>
        <v>-9.2298130434734046E-2</v>
      </c>
    </row>
    <row r="26551" spans="1:2" ht="15.75" x14ac:dyDescent="0.25">
      <c r="A26551" s="16">
        <f>[1]Sheet1!A26551</f>
        <v>26.542999999999999</v>
      </c>
      <c r="B26551" s="17">
        <f>[1]Sheet1!B26551</f>
        <v>-1.0298130434734048E-2</v>
      </c>
    </row>
    <row r="26552" spans="1:2" ht="15.75" x14ac:dyDescent="0.25">
      <c r="A26552" s="16">
        <f>[1]Sheet1!A26552</f>
        <v>26.544</v>
      </c>
      <c r="B26552" s="17">
        <f>[1]Sheet1!B26552</f>
        <v>3.0701869565265952E-2</v>
      </c>
    </row>
    <row r="26553" spans="1:2" ht="15.75" x14ac:dyDescent="0.25">
      <c r="A26553" s="16">
        <f>[1]Sheet1!A26553</f>
        <v>26.545000000000002</v>
      </c>
      <c r="B26553" s="17">
        <f>[1]Sheet1!B26553</f>
        <v>7.170186956526596E-2</v>
      </c>
    </row>
    <row r="26554" spans="1:2" ht="15.75" x14ac:dyDescent="0.25">
      <c r="A26554" s="16">
        <f>[1]Sheet1!A26554</f>
        <v>26.545999999999999</v>
      </c>
      <c r="B26554" s="17">
        <f>[1]Sheet1!B26554</f>
        <v>3.0701869565265952E-2</v>
      </c>
    </row>
    <row r="26555" spans="1:2" ht="15.75" x14ac:dyDescent="0.25">
      <c r="A26555" s="16">
        <f>[1]Sheet1!A26555</f>
        <v>26.547000000000001</v>
      </c>
      <c r="B26555" s="17">
        <f>[1]Sheet1!B26555</f>
        <v>-1.0298130434734048E-2</v>
      </c>
    </row>
    <row r="26556" spans="1:2" ht="15.75" x14ac:dyDescent="0.25">
      <c r="A26556" s="16">
        <f>[1]Sheet1!A26556</f>
        <v>26.547999999999998</v>
      </c>
      <c r="B26556" s="17">
        <f>[1]Sheet1!B26556</f>
        <v>-1.0298130434734048E-2</v>
      </c>
    </row>
    <row r="26557" spans="1:2" ht="15.75" x14ac:dyDescent="0.25">
      <c r="A26557" s="16">
        <f>[1]Sheet1!A26557</f>
        <v>26.548999999999999</v>
      </c>
      <c r="B26557" s="17">
        <f>[1]Sheet1!B26557</f>
        <v>7.170186956526596E-2</v>
      </c>
    </row>
    <row r="26558" spans="1:2" ht="15.75" x14ac:dyDescent="0.25">
      <c r="A26558" s="16">
        <f>[1]Sheet1!A26558</f>
        <v>26.55</v>
      </c>
      <c r="B26558" s="17">
        <f>[1]Sheet1!B26558</f>
        <v>-9.2298130434734046E-2</v>
      </c>
    </row>
    <row r="26559" spans="1:2" ht="15.75" x14ac:dyDescent="0.25">
      <c r="A26559" s="16">
        <f>[1]Sheet1!A26559</f>
        <v>26.550999999999998</v>
      </c>
      <c r="B26559" s="17">
        <f>[1]Sheet1!B26559</f>
        <v>-1.0298130434734048E-2</v>
      </c>
    </row>
    <row r="26560" spans="1:2" ht="15.75" x14ac:dyDescent="0.25">
      <c r="A26560" s="16">
        <f>[1]Sheet1!A26560</f>
        <v>26.552</v>
      </c>
      <c r="B26560" s="17">
        <f>[1]Sheet1!B26560</f>
        <v>-5.1298130434734052E-2</v>
      </c>
    </row>
    <row r="26561" spans="1:2" ht="15.75" x14ac:dyDescent="0.25">
      <c r="A26561" s="16">
        <f>[1]Sheet1!A26561</f>
        <v>26.553000000000001</v>
      </c>
      <c r="B26561" s="17">
        <f>[1]Sheet1!B26561</f>
        <v>-1.0298130434734048E-2</v>
      </c>
    </row>
    <row r="26562" spans="1:2" ht="15.75" x14ac:dyDescent="0.25">
      <c r="A26562" s="16">
        <f>[1]Sheet1!A26562</f>
        <v>26.553999999999998</v>
      </c>
      <c r="B26562" s="17">
        <f>[1]Sheet1!B26562</f>
        <v>3.0701869565265952E-2</v>
      </c>
    </row>
    <row r="26563" spans="1:2" ht="15.75" x14ac:dyDescent="0.25">
      <c r="A26563" s="16">
        <f>[1]Sheet1!A26563</f>
        <v>26.555</v>
      </c>
      <c r="B26563" s="17">
        <f>[1]Sheet1!B26563</f>
        <v>3.0701869565265952E-2</v>
      </c>
    </row>
    <row r="26564" spans="1:2" ht="15.75" x14ac:dyDescent="0.25">
      <c r="A26564" s="16">
        <f>[1]Sheet1!A26564</f>
        <v>26.556000000000001</v>
      </c>
      <c r="B26564" s="17">
        <f>[1]Sheet1!B26564</f>
        <v>-1.0298130434734048E-2</v>
      </c>
    </row>
    <row r="26565" spans="1:2" ht="15.75" x14ac:dyDescent="0.25">
      <c r="A26565" s="16">
        <f>[1]Sheet1!A26565</f>
        <v>26.556999999999999</v>
      </c>
      <c r="B26565" s="17">
        <f>[1]Sheet1!B26565</f>
        <v>3.0701869565265952E-2</v>
      </c>
    </row>
    <row r="26566" spans="1:2" ht="15.75" x14ac:dyDescent="0.25">
      <c r="A26566" s="16">
        <f>[1]Sheet1!A26566</f>
        <v>26.558</v>
      </c>
      <c r="B26566" s="17">
        <f>[1]Sheet1!B26566</f>
        <v>3.0701869565265952E-2</v>
      </c>
    </row>
    <row r="26567" spans="1:2" ht="15.75" x14ac:dyDescent="0.25">
      <c r="A26567" s="16">
        <f>[1]Sheet1!A26567</f>
        <v>26.559000000000001</v>
      </c>
      <c r="B26567" s="17">
        <f>[1]Sheet1!B26567</f>
        <v>-5.1298130434734052E-2</v>
      </c>
    </row>
    <row r="26568" spans="1:2" ht="15.75" x14ac:dyDescent="0.25">
      <c r="A26568" s="16">
        <f>[1]Sheet1!A26568</f>
        <v>26.56</v>
      </c>
      <c r="B26568" s="17">
        <f>[1]Sheet1!B26568</f>
        <v>-1.0298130434734048E-2</v>
      </c>
    </row>
    <row r="26569" spans="1:2" ht="15.75" x14ac:dyDescent="0.25">
      <c r="A26569" s="16">
        <f>[1]Sheet1!A26569</f>
        <v>26.561</v>
      </c>
      <c r="B26569" s="17">
        <f>[1]Sheet1!B26569</f>
        <v>-5.1298130434734052E-2</v>
      </c>
    </row>
    <row r="26570" spans="1:2" ht="15.75" x14ac:dyDescent="0.25">
      <c r="A26570" s="16">
        <f>[1]Sheet1!A26570</f>
        <v>26.562000000000001</v>
      </c>
      <c r="B26570" s="17">
        <f>[1]Sheet1!B26570</f>
        <v>3.0701869565265952E-2</v>
      </c>
    </row>
    <row r="26571" spans="1:2" ht="15.75" x14ac:dyDescent="0.25">
      <c r="A26571" s="16">
        <f>[1]Sheet1!A26571</f>
        <v>26.562999999999999</v>
      </c>
      <c r="B26571" s="17">
        <f>[1]Sheet1!B26571</f>
        <v>3.0701869565265952E-2</v>
      </c>
    </row>
    <row r="26572" spans="1:2" ht="15.75" x14ac:dyDescent="0.25">
      <c r="A26572" s="16">
        <f>[1]Sheet1!A26572</f>
        <v>26.564</v>
      </c>
      <c r="B26572" s="17">
        <f>[1]Sheet1!B26572</f>
        <v>3.0701869565265952E-2</v>
      </c>
    </row>
    <row r="26573" spans="1:2" ht="15.75" x14ac:dyDescent="0.25">
      <c r="A26573" s="16">
        <f>[1]Sheet1!A26573</f>
        <v>26.565000000000001</v>
      </c>
      <c r="B26573" s="17">
        <f>[1]Sheet1!B26573</f>
        <v>3.0701869565265952E-2</v>
      </c>
    </row>
    <row r="26574" spans="1:2" ht="15.75" x14ac:dyDescent="0.25">
      <c r="A26574" s="16">
        <f>[1]Sheet1!A26574</f>
        <v>26.565999999999999</v>
      </c>
      <c r="B26574" s="17">
        <f>[1]Sheet1!B26574</f>
        <v>3.0701869565265952E-2</v>
      </c>
    </row>
    <row r="26575" spans="1:2" ht="15.75" x14ac:dyDescent="0.25">
      <c r="A26575" s="16">
        <f>[1]Sheet1!A26575</f>
        <v>26.567</v>
      </c>
      <c r="B26575" s="17">
        <f>[1]Sheet1!B26575</f>
        <v>3.0701869565265952E-2</v>
      </c>
    </row>
    <row r="26576" spans="1:2" ht="15.75" x14ac:dyDescent="0.25">
      <c r="A26576" s="16">
        <f>[1]Sheet1!A26576</f>
        <v>26.568000000000001</v>
      </c>
      <c r="B26576" s="17">
        <f>[1]Sheet1!B26576</f>
        <v>7.170186956526596E-2</v>
      </c>
    </row>
    <row r="26577" spans="1:2" ht="15.75" x14ac:dyDescent="0.25">
      <c r="A26577" s="16">
        <f>[1]Sheet1!A26577</f>
        <v>26.568999999999999</v>
      </c>
      <c r="B26577" s="17">
        <f>[1]Sheet1!B26577</f>
        <v>-5.1298130434734052E-2</v>
      </c>
    </row>
    <row r="26578" spans="1:2" ht="15.75" x14ac:dyDescent="0.25">
      <c r="A26578" s="16">
        <f>[1]Sheet1!A26578</f>
        <v>26.57</v>
      </c>
      <c r="B26578" s="17">
        <f>[1]Sheet1!B26578</f>
        <v>-1.0298130434734048E-2</v>
      </c>
    </row>
    <row r="26579" spans="1:2" ht="15.75" x14ac:dyDescent="0.25">
      <c r="A26579" s="16">
        <f>[1]Sheet1!A26579</f>
        <v>26.571000000000002</v>
      </c>
      <c r="B26579" s="17">
        <f>[1]Sheet1!B26579</f>
        <v>3.0701869565265952E-2</v>
      </c>
    </row>
    <row r="26580" spans="1:2" ht="15.75" x14ac:dyDescent="0.25">
      <c r="A26580" s="16">
        <f>[1]Sheet1!A26580</f>
        <v>26.571999999999999</v>
      </c>
      <c r="B26580" s="17">
        <f>[1]Sheet1!B26580</f>
        <v>-9.2298130434734046E-2</v>
      </c>
    </row>
    <row r="26581" spans="1:2" ht="15.75" x14ac:dyDescent="0.25">
      <c r="A26581" s="16">
        <f>[1]Sheet1!A26581</f>
        <v>26.573</v>
      </c>
      <c r="B26581" s="17">
        <f>[1]Sheet1!B26581</f>
        <v>-1.0298130434734048E-2</v>
      </c>
    </row>
    <row r="26582" spans="1:2" ht="15.75" x14ac:dyDescent="0.25">
      <c r="A26582" s="16">
        <f>[1]Sheet1!A26582</f>
        <v>26.574000000000002</v>
      </c>
      <c r="B26582" s="17">
        <f>[1]Sheet1!B26582</f>
        <v>3.0701869565265952E-2</v>
      </c>
    </row>
    <row r="26583" spans="1:2" ht="15.75" x14ac:dyDescent="0.25">
      <c r="A26583" s="16">
        <f>[1]Sheet1!A26583</f>
        <v>26.574999999999999</v>
      </c>
      <c r="B26583" s="17">
        <f>[1]Sheet1!B26583</f>
        <v>-1.0298130434734048E-2</v>
      </c>
    </row>
    <row r="26584" spans="1:2" ht="15.75" x14ac:dyDescent="0.25">
      <c r="A26584" s="16">
        <f>[1]Sheet1!A26584</f>
        <v>26.576000000000001</v>
      </c>
      <c r="B26584" s="17">
        <f>[1]Sheet1!B26584</f>
        <v>-1.0298130434734048E-2</v>
      </c>
    </row>
    <row r="26585" spans="1:2" ht="15.75" x14ac:dyDescent="0.25">
      <c r="A26585" s="16">
        <f>[1]Sheet1!A26585</f>
        <v>26.577000000000002</v>
      </c>
      <c r="B26585" s="17">
        <f>[1]Sheet1!B26585</f>
        <v>3.0701869565265952E-2</v>
      </c>
    </row>
    <row r="26586" spans="1:2" ht="15.75" x14ac:dyDescent="0.25">
      <c r="A26586" s="16">
        <f>[1]Sheet1!A26586</f>
        <v>26.577999999999999</v>
      </c>
      <c r="B26586" s="17">
        <f>[1]Sheet1!B26586</f>
        <v>3.0701869565265952E-2</v>
      </c>
    </row>
    <row r="26587" spans="1:2" ht="15.75" x14ac:dyDescent="0.25">
      <c r="A26587" s="16">
        <f>[1]Sheet1!A26587</f>
        <v>26.579000000000001</v>
      </c>
      <c r="B26587" s="17">
        <f>[1]Sheet1!B26587</f>
        <v>-1.0298130434734048E-2</v>
      </c>
    </row>
    <row r="26588" spans="1:2" ht="15.75" x14ac:dyDescent="0.25">
      <c r="A26588" s="16">
        <f>[1]Sheet1!A26588</f>
        <v>26.58</v>
      </c>
      <c r="B26588" s="17">
        <f>[1]Sheet1!B26588</f>
        <v>-5.1298130434734052E-2</v>
      </c>
    </row>
    <row r="26589" spans="1:2" ht="15.75" x14ac:dyDescent="0.25">
      <c r="A26589" s="16">
        <f>[1]Sheet1!A26589</f>
        <v>26.581</v>
      </c>
      <c r="B26589" s="17">
        <f>[1]Sheet1!B26589</f>
        <v>3.0701869565265952E-2</v>
      </c>
    </row>
    <row r="26590" spans="1:2" ht="15.75" x14ac:dyDescent="0.25">
      <c r="A26590" s="16">
        <f>[1]Sheet1!A26590</f>
        <v>26.582000000000001</v>
      </c>
      <c r="B26590" s="17">
        <f>[1]Sheet1!B26590</f>
        <v>-1.0298130434734048E-2</v>
      </c>
    </row>
    <row r="26591" spans="1:2" ht="15.75" x14ac:dyDescent="0.25">
      <c r="A26591" s="16">
        <f>[1]Sheet1!A26591</f>
        <v>26.582999999999998</v>
      </c>
      <c r="B26591" s="17">
        <f>[1]Sheet1!B26591</f>
        <v>7.170186956526596E-2</v>
      </c>
    </row>
    <row r="26592" spans="1:2" ht="15.75" x14ac:dyDescent="0.25">
      <c r="A26592" s="16">
        <f>[1]Sheet1!A26592</f>
        <v>26.584</v>
      </c>
      <c r="B26592" s="17">
        <f>[1]Sheet1!B26592</f>
        <v>3.0701869565265952E-2</v>
      </c>
    </row>
    <row r="26593" spans="1:2" ht="15.75" x14ac:dyDescent="0.25">
      <c r="A26593" s="16">
        <f>[1]Sheet1!A26593</f>
        <v>26.585000000000001</v>
      </c>
      <c r="B26593" s="17">
        <f>[1]Sheet1!B26593</f>
        <v>-1.0298130434734048E-2</v>
      </c>
    </row>
    <row r="26594" spans="1:2" ht="15.75" x14ac:dyDescent="0.25">
      <c r="A26594" s="16">
        <f>[1]Sheet1!A26594</f>
        <v>26.585999999999999</v>
      </c>
      <c r="B26594" s="17">
        <f>[1]Sheet1!B26594</f>
        <v>-9.2298130434734046E-2</v>
      </c>
    </row>
    <row r="26595" spans="1:2" ht="15.75" x14ac:dyDescent="0.25">
      <c r="A26595" s="16">
        <f>[1]Sheet1!A26595</f>
        <v>26.587</v>
      </c>
      <c r="B26595" s="17">
        <f>[1]Sheet1!B26595</f>
        <v>-1.0298130434734048E-2</v>
      </c>
    </row>
    <row r="26596" spans="1:2" ht="15.75" x14ac:dyDescent="0.25">
      <c r="A26596" s="16">
        <f>[1]Sheet1!A26596</f>
        <v>26.588000000000001</v>
      </c>
      <c r="B26596" s="17">
        <f>[1]Sheet1!B26596</f>
        <v>-5.1298130434734052E-2</v>
      </c>
    </row>
    <row r="26597" spans="1:2" ht="15.75" x14ac:dyDescent="0.25">
      <c r="A26597" s="16">
        <f>[1]Sheet1!A26597</f>
        <v>26.588999999999999</v>
      </c>
      <c r="B26597" s="17">
        <f>[1]Sheet1!B26597</f>
        <v>-5.1298130434734052E-2</v>
      </c>
    </row>
    <row r="26598" spans="1:2" ht="15.75" x14ac:dyDescent="0.25">
      <c r="A26598" s="16">
        <f>[1]Sheet1!A26598</f>
        <v>26.59</v>
      </c>
      <c r="B26598" s="17">
        <f>[1]Sheet1!B26598</f>
        <v>-5.1298130434734052E-2</v>
      </c>
    </row>
    <row r="26599" spans="1:2" ht="15.75" x14ac:dyDescent="0.25">
      <c r="A26599" s="16">
        <f>[1]Sheet1!A26599</f>
        <v>26.591000000000001</v>
      </c>
      <c r="B26599" s="17">
        <f>[1]Sheet1!B26599</f>
        <v>3.0701869565265952E-2</v>
      </c>
    </row>
    <row r="26600" spans="1:2" ht="15.75" x14ac:dyDescent="0.25">
      <c r="A26600" s="16">
        <f>[1]Sheet1!A26600</f>
        <v>26.591999999999999</v>
      </c>
      <c r="B26600" s="17">
        <f>[1]Sheet1!B26600</f>
        <v>-1.0298130434734048E-2</v>
      </c>
    </row>
    <row r="26601" spans="1:2" ht="15.75" x14ac:dyDescent="0.25">
      <c r="A26601" s="16">
        <f>[1]Sheet1!A26601</f>
        <v>26.593</v>
      </c>
      <c r="B26601" s="17">
        <f>[1]Sheet1!B26601</f>
        <v>-1.0298130434734048E-2</v>
      </c>
    </row>
    <row r="26602" spans="1:2" ht="15.75" x14ac:dyDescent="0.25">
      <c r="A26602" s="16">
        <f>[1]Sheet1!A26602</f>
        <v>26.594000000000001</v>
      </c>
      <c r="B26602" s="17">
        <f>[1]Sheet1!B26602</f>
        <v>-1.0298130434734048E-2</v>
      </c>
    </row>
    <row r="26603" spans="1:2" ht="15.75" x14ac:dyDescent="0.25">
      <c r="A26603" s="16">
        <f>[1]Sheet1!A26603</f>
        <v>26.594999999999999</v>
      </c>
      <c r="B26603" s="17">
        <f>[1]Sheet1!B26603</f>
        <v>-5.1298130434734052E-2</v>
      </c>
    </row>
    <row r="26604" spans="1:2" ht="15.75" x14ac:dyDescent="0.25">
      <c r="A26604" s="16">
        <f>[1]Sheet1!A26604</f>
        <v>26.596</v>
      </c>
      <c r="B26604" s="17">
        <f>[1]Sheet1!B26604</f>
        <v>-5.1298130434734052E-2</v>
      </c>
    </row>
    <row r="26605" spans="1:2" ht="15.75" x14ac:dyDescent="0.25">
      <c r="A26605" s="16">
        <f>[1]Sheet1!A26605</f>
        <v>26.597000000000001</v>
      </c>
      <c r="B26605" s="17">
        <f>[1]Sheet1!B26605</f>
        <v>-1.0298130434734048E-2</v>
      </c>
    </row>
    <row r="26606" spans="1:2" ht="15.75" x14ac:dyDescent="0.25">
      <c r="A26606" s="16">
        <f>[1]Sheet1!A26606</f>
        <v>26.597999999999999</v>
      </c>
      <c r="B26606" s="17">
        <f>[1]Sheet1!B26606</f>
        <v>-1.0298130434734048E-2</v>
      </c>
    </row>
    <row r="26607" spans="1:2" ht="15.75" x14ac:dyDescent="0.25">
      <c r="A26607" s="16">
        <f>[1]Sheet1!A26607</f>
        <v>26.599</v>
      </c>
      <c r="B26607" s="17">
        <f>[1]Sheet1!B26607</f>
        <v>3.0701869565265952E-2</v>
      </c>
    </row>
    <row r="26608" spans="1:2" ht="15.75" x14ac:dyDescent="0.25">
      <c r="A26608" s="16">
        <f>[1]Sheet1!A26608</f>
        <v>26.6</v>
      </c>
      <c r="B26608" s="17">
        <f>[1]Sheet1!B26608</f>
        <v>-1.0298130434734048E-2</v>
      </c>
    </row>
    <row r="26609" spans="1:2" ht="15.75" x14ac:dyDescent="0.25">
      <c r="A26609" s="16">
        <f>[1]Sheet1!A26609</f>
        <v>26.600999999999999</v>
      </c>
      <c r="B26609" s="17">
        <f>[1]Sheet1!B26609</f>
        <v>-9.2298130434734046E-2</v>
      </c>
    </row>
    <row r="26610" spans="1:2" ht="15.75" x14ac:dyDescent="0.25">
      <c r="A26610" s="16">
        <f>[1]Sheet1!A26610</f>
        <v>26.602</v>
      </c>
      <c r="B26610" s="17">
        <f>[1]Sheet1!B26610</f>
        <v>3.0701869565265952E-2</v>
      </c>
    </row>
    <row r="26611" spans="1:2" ht="15.75" x14ac:dyDescent="0.25">
      <c r="A26611" s="16">
        <f>[1]Sheet1!A26611</f>
        <v>26.603000000000002</v>
      </c>
      <c r="B26611" s="17">
        <f>[1]Sheet1!B26611</f>
        <v>-9.2298130434734046E-2</v>
      </c>
    </row>
    <row r="26612" spans="1:2" ht="15.75" x14ac:dyDescent="0.25">
      <c r="A26612" s="16">
        <f>[1]Sheet1!A26612</f>
        <v>26.603999999999999</v>
      </c>
      <c r="B26612" s="17">
        <f>[1]Sheet1!B26612</f>
        <v>-1.0298130434734048E-2</v>
      </c>
    </row>
    <row r="26613" spans="1:2" ht="15.75" x14ac:dyDescent="0.25">
      <c r="A26613" s="16">
        <f>[1]Sheet1!A26613</f>
        <v>26.605</v>
      </c>
      <c r="B26613" s="17">
        <f>[1]Sheet1!B26613</f>
        <v>-1.0298130434734048E-2</v>
      </c>
    </row>
    <row r="26614" spans="1:2" ht="15.75" x14ac:dyDescent="0.25">
      <c r="A26614" s="16">
        <f>[1]Sheet1!A26614</f>
        <v>26.606000000000002</v>
      </c>
      <c r="B26614" s="17">
        <f>[1]Sheet1!B26614</f>
        <v>3.0701869565265952E-2</v>
      </c>
    </row>
    <row r="26615" spans="1:2" ht="15.75" x14ac:dyDescent="0.25">
      <c r="A26615" s="16">
        <f>[1]Sheet1!A26615</f>
        <v>26.606999999999999</v>
      </c>
      <c r="B26615" s="17">
        <f>[1]Sheet1!B26615</f>
        <v>7.170186956526596E-2</v>
      </c>
    </row>
    <row r="26616" spans="1:2" ht="15.75" x14ac:dyDescent="0.25">
      <c r="A26616" s="16">
        <f>[1]Sheet1!A26616</f>
        <v>26.608000000000001</v>
      </c>
      <c r="B26616" s="17">
        <f>[1]Sheet1!B26616</f>
        <v>-1.0298130434734048E-2</v>
      </c>
    </row>
    <row r="26617" spans="1:2" ht="15.75" x14ac:dyDescent="0.25">
      <c r="A26617" s="16">
        <f>[1]Sheet1!A26617</f>
        <v>26.609000000000002</v>
      </c>
      <c r="B26617" s="17">
        <f>[1]Sheet1!B26617</f>
        <v>-5.1298130434734052E-2</v>
      </c>
    </row>
    <row r="26618" spans="1:2" ht="15.75" x14ac:dyDescent="0.25">
      <c r="A26618" s="16">
        <f>[1]Sheet1!A26618</f>
        <v>26.61</v>
      </c>
      <c r="B26618" s="17">
        <f>[1]Sheet1!B26618</f>
        <v>3.0701869565265952E-2</v>
      </c>
    </row>
    <row r="26619" spans="1:2" ht="15.75" x14ac:dyDescent="0.25">
      <c r="A26619" s="16">
        <f>[1]Sheet1!A26619</f>
        <v>26.611000000000001</v>
      </c>
      <c r="B26619" s="17">
        <f>[1]Sheet1!B26619</f>
        <v>3.0701869565265952E-2</v>
      </c>
    </row>
    <row r="26620" spans="1:2" ht="15.75" x14ac:dyDescent="0.25">
      <c r="A26620" s="16">
        <f>[1]Sheet1!A26620</f>
        <v>26.611999999999998</v>
      </c>
      <c r="B26620" s="17">
        <f>[1]Sheet1!B26620</f>
        <v>-1.0298130434734048E-2</v>
      </c>
    </row>
    <row r="26621" spans="1:2" ht="15.75" x14ac:dyDescent="0.25">
      <c r="A26621" s="16">
        <f>[1]Sheet1!A26621</f>
        <v>26.613</v>
      </c>
      <c r="B26621" s="17">
        <f>[1]Sheet1!B26621</f>
        <v>-1.0298130434734048E-2</v>
      </c>
    </row>
    <row r="26622" spans="1:2" ht="15.75" x14ac:dyDescent="0.25">
      <c r="A26622" s="16">
        <f>[1]Sheet1!A26622</f>
        <v>26.614000000000001</v>
      </c>
      <c r="B26622" s="17">
        <f>[1]Sheet1!B26622</f>
        <v>3.0701869565265952E-2</v>
      </c>
    </row>
    <row r="26623" spans="1:2" ht="15.75" x14ac:dyDescent="0.25">
      <c r="A26623" s="16">
        <f>[1]Sheet1!A26623</f>
        <v>26.614999999999998</v>
      </c>
      <c r="B26623" s="17">
        <f>[1]Sheet1!B26623</f>
        <v>-1.0298130434734048E-2</v>
      </c>
    </row>
    <row r="26624" spans="1:2" ht="15.75" x14ac:dyDescent="0.25">
      <c r="A26624" s="16">
        <f>[1]Sheet1!A26624</f>
        <v>26.616</v>
      </c>
      <c r="B26624" s="17">
        <f>[1]Sheet1!B26624</f>
        <v>-9.2298130434734046E-2</v>
      </c>
    </row>
    <row r="26625" spans="1:2" ht="15.75" x14ac:dyDescent="0.25">
      <c r="A26625" s="16">
        <f>[1]Sheet1!A26625</f>
        <v>26.617000000000001</v>
      </c>
      <c r="B26625" s="17">
        <f>[1]Sheet1!B26625</f>
        <v>-9.2298130434734046E-2</v>
      </c>
    </row>
    <row r="26626" spans="1:2" ht="15.75" x14ac:dyDescent="0.25">
      <c r="A26626" s="16">
        <f>[1]Sheet1!A26626</f>
        <v>26.617999999999999</v>
      </c>
      <c r="B26626" s="17">
        <f>[1]Sheet1!B26626</f>
        <v>7.170186956526596E-2</v>
      </c>
    </row>
    <row r="26627" spans="1:2" ht="15.75" x14ac:dyDescent="0.25">
      <c r="A26627" s="16">
        <f>[1]Sheet1!A26627</f>
        <v>26.619</v>
      </c>
      <c r="B26627" s="17">
        <f>[1]Sheet1!B26627</f>
        <v>-5.1298130434734052E-2</v>
      </c>
    </row>
    <row r="26628" spans="1:2" ht="15.75" x14ac:dyDescent="0.25">
      <c r="A26628" s="16">
        <f>[1]Sheet1!A26628</f>
        <v>26.62</v>
      </c>
      <c r="B26628" s="17">
        <f>[1]Sheet1!B26628</f>
        <v>3.0701869565265952E-2</v>
      </c>
    </row>
    <row r="26629" spans="1:2" ht="15.75" x14ac:dyDescent="0.25">
      <c r="A26629" s="16">
        <f>[1]Sheet1!A26629</f>
        <v>26.620999999999999</v>
      </c>
      <c r="B26629" s="17">
        <f>[1]Sheet1!B26629</f>
        <v>-5.1298130434734052E-2</v>
      </c>
    </row>
    <row r="26630" spans="1:2" ht="15.75" x14ac:dyDescent="0.25">
      <c r="A26630" s="16">
        <f>[1]Sheet1!A26630</f>
        <v>26.622</v>
      </c>
      <c r="B26630" s="17">
        <f>[1]Sheet1!B26630</f>
        <v>-0.13329813043473404</v>
      </c>
    </row>
    <row r="26631" spans="1:2" ht="15.75" x14ac:dyDescent="0.25">
      <c r="A26631" s="16">
        <f>[1]Sheet1!A26631</f>
        <v>26.623000000000001</v>
      </c>
      <c r="B26631" s="17">
        <f>[1]Sheet1!B26631</f>
        <v>3.0701869565265952E-2</v>
      </c>
    </row>
    <row r="26632" spans="1:2" ht="15.75" x14ac:dyDescent="0.25">
      <c r="A26632" s="16">
        <f>[1]Sheet1!A26632</f>
        <v>26.623999999999999</v>
      </c>
      <c r="B26632" s="17">
        <f>[1]Sheet1!B26632</f>
        <v>-1.0298130434734048E-2</v>
      </c>
    </row>
    <row r="26633" spans="1:2" ht="15.75" x14ac:dyDescent="0.25">
      <c r="A26633" s="16">
        <f>[1]Sheet1!A26633</f>
        <v>26.625</v>
      </c>
      <c r="B26633" s="17">
        <f>[1]Sheet1!B26633</f>
        <v>3.0701869565265952E-2</v>
      </c>
    </row>
    <row r="26634" spans="1:2" ht="15.75" x14ac:dyDescent="0.25">
      <c r="A26634" s="16">
        <f>[1]Sheet1!A26634</f>
        <v>26.626000000000001</v>
      </c>
      <c r="B26634" s="17">
        <f>[1]Sheet1!B26634</f>
        <v>-5.1298130434734052E-2</v>
      </c>
    </row>
    <row r="26635" spans="1:2" ht="15.75" x14ac:dyDescent="0.25">
      <c r="A26635" s="16">
        <f>[1]Sheet1!A26635</f>
        <v>26.626999999999999</v>
      </c>
      <c r="B26635" s="17">
        <f>[1]Sheet1!B26635</f>
        <v>-1.0298130434734048E-2</v>
      </c>
    </row>
    <row r="26636" spans="1:2" ht="15.75" x14ac:dyDescent="0.25">
      <c r="A26636" s="16">
        <f>[1]Sheet1!A26636</f>
        <v>26.628</v>
      </c>
      <c r="B26636" s="17">
        <f>[1]Sheet1!B26636</f>
        <v>-1.0298130434734048E-2</v>
      </c>
    </row>
    <row r="26637" spans="1:2" ht="15.75" x14ac:dyDescent="0.25">
      <c r="A26637" s="16">
        <f>[1]Sheet1!A26637</f>
        <v>26.629000000000001</v>
      </c>
      <c r="B26637" s="17">
        <f>[1]Sheet1!B26637</f>
        <v>-5.1298130434734052E-2</v>
      </c>
    </row>
    <row r="26638" spans="1:2" ht="15.75" x14ac:dyDescent="0.25">
      <c r="A26638" s="16">
        <f>[1]Sheet1!A26638</f>
        <v>26.63</v>
      </c>
      <c r="B26638" s="17">
        <f>[1]Sheet1!B26638</f>
        <v>-1.0298130434734048E-2</v>
      </c>
    </row>
    <row r="26639" spans="1:2" ht="15.75" x14ac:dyDescent="0.25">
      <c r="A26639" s="16">
        <f>[1]Sheet1!A26639</f>
        <v>26.631</v>
      </c>
      <c r="B26639" s="17">
        <f>[1]Sheet1!B26639</f>
        <v>3.0701869565265952E-2</v>
      </c>
    </row>
    <row r="26640" spans="1:2" ht="15.75" x14ac:dyDescent="0.25">
      <c r="A26640" s="16">
        <f>[1]Sheet1!A26640</f>
        <v>26.632000000000001</v>
      </c>
      <c r="B26640" s="17">
        <f>[1]Sheet1!B26640</f>
        <v>-1.0298130434734048E-2</v>
      </c>
    </row>
    <row r="26641" spans="1:2" ht="15.75" x14ac:dyDescent="0.25">
      <c r="A26641" s="16">
        <f>[1]Sheet1!A26641</f>
        <v>26.632999999999999</v>
      </c>
      <c r="B26641" s="17">
        <f>[1]Sheet1!B26641</f>
        <v>-1.0298130434734048E-2</v>
      </c>
    </row>
    <row r="26642" spans="1:2" ht="15.75" x14ac:dyDescent="0.25">
      <c r="A26642" s="16">
        <f>[1]Sheet1!A26642</f>
        <v>26.634</v>
      </c>
      <c r="B26642" s="17">
        <f>[1]Sheet1!B26642</f>
        <v>-5.1298130434734052E-2</v>
      </c>
    </row>
    <row r="26643" spans="1:2" ht="15.75" x14ac:dyDescent="0.25">
      <c r="A26643" s="16">
        <f>[1]Sheet1!A26643</f>
        <v>26.635000000000002</v>
      </c>
      <c r="B26643" s="17">
        <f>[1]Sheet1!B26643</f>
        <v>3.0701869565265952E-2</v>
      </c>
    </row>
    <row r="26644" spans="1:2" ht="15.75" x14ac:dyDescent="0.25">
      <c r="A26644" s="16">
        <f>[1]Sheet1!A26644</f>
        <v>26.635999999999999</v>
      </c>
      <c r="B26644" s="17">
        <f>[1]Sheet1!B26644</f>
        <v>3.0701869565265952E-2</v>
      </c>
    </row>
    <row r="26645" spans="1:2" ht="15.75" x14ac:dyDescent="0.25">
      <c r="A26645" s="16">
        <f>[1]Sheet1!A26645</f>
        <v>26.637</v>
      </c>
      <c r="B26645" s="17">
        <f>[1]Sheet1!B26645</f>
        <v>-1.0298130434734048E-2</v>
      </c>
    </row>
    <row r="26646" spans="1:2" ht="15.75" x14ac:dyDescent="0.25">
      <c r="A26646" s="16">
        <f>[1]Sheet1!A26646</f>
        <v>26.638000000000002</v>
      </c>
      <c r="B26646" s="17">
        <f>[1]Sheet1!B26646</f>
        <v>3.0701869565265952E-2</v>
      </c>
    </row>
    <row r="26647" spans="1:2" ht="15.75" x14ac:dyDescent="0.25">
      <c r="A26647" s="16">
        <f>[1]Sheet1!A26647</f>
        <v>26.638999999999999</v>
      </c>
      <c r="B26647" s="17">
        <f>[1]Sheet1!B26647</f>
        <v>3.0701869565265952E-2</v>
      </c>
    </row>
    <row r="26648" spans="1:2" ht="15.75" x14ac:dyDescent="0.25">
      <c r="A26648" s="16">
        <f>[1]Sheet1!A26648</f>
        <v>26.64</v>
      </c>
      <c r="B26648" s="17">
        <f>[1]Sheet1!B26648</f>
        <v>-5.1298130434734052E-2</v>
      </c>
    </row>
    <row r="26649" spans="1:2" ht="15.75" x14ac:dyDescent="0.25">
      <c r="A26649" s="16">
        <f>[1]Sheet1!A26649</f>
        <v>26.640999999999998</v>
      </c>
      <c r="B26649" s="17">
        <f>[1]Sheet1!B26649</f>
        <v>3.0701869565265952E-2</v>
      </c>
    </row>
    <row r="26650" spans="1:2" ht="15.75" x14ac:dyDescent="0.25">
      <c r="A26650" s="16">
        <f>[1]Sheet1!A26650</f>
        <v>26.641999999999999</v>
      </c>
      <c r="B26650" s="17">
        <f>[1]Sheet1!B26650</f>
        <v>3.0701869565265952E-2</v>
      </c>
    </row>
    <row r="26651" spans="1:2" ht="15.75" x14ac:dyDescent="0.25">
      <c r="A26651" s="16">
        <f>[1]Sheet1!A26651</f>
        <v>26.643000000000001</v>
      </c>
      <c r="B26651" s="17">
        <f>[1]Sheet1!B26651</f>
        <v>-1.0298130434734048E-2</v>
      </c>
    </row>
    <row r="26652" spans="1:2" ht="15.75" x14ac:dyDescent="0.25">
      <c r="A26652" s="16">
        <f>[1]Sheet1!A26652</f>
        <v>26.643999999999998</v>
      </c>
      <c r="B26652" s="17">
        <f>[1]Sheet1!B26652</f>
        <v>-1.0298130434734048E-2</v>
      </c>
    </row>
    <row r="26653" spans="1:2" ht="15.75" x14ac:dyDescent="0.25">
      <c r="A26653" s="16">
        <f>[1]Sheet1!A26653</f>
        <v>26.645</v>
      </c>
      <c r="B26653" s="17">
        <f>[1]Sheet1!B26653</f>
        <v>-5.1298130434734052E-2</v>
      </c>
    </row>
    <row r="26654" spans="1:2" ht="15.75" x14ac:dyDescent="0.25">
      <c r="A26654" s="16">
        <f>[1]Sheet1!A26654</f>
        <v>26.646000000000001</v>
      </c>
      <c r="B26654" s="17">
        <f>[1]Sheet1!B26654</f>
        <v>-1.0298130434734048E-2</v>
      </c>
    </row>
    <row r="26655" spans="1:2" ht="15.75" x14ac:dyDescent="0.25">
      <c r="A26655" s="16">
        <f>[1]Sheet1!A26655</f>
        <v>26.646999999999998</v>
      </c>
      <c r="B26655" s="17">
        <f>[1]Sheet1!B26655</f>
        <v>-1.0298130434734048E-2</v>
      </c>
    </row>
    <row r="26656" spans="1:2" ht="15.75" x14ac:dyDescent="0.25">
      <c r="A26656" s="16">
        <f>[1]Sheet1!A26656</f>
        <v>26.648</v>
      </c>
      <c r="B26656" s="17">
        <f>[1]Sheet1!B26656</f>
        <v>-5.1298130434734052E-2</v>
      </c>
    </row>
    <row r="26657" spans="1:2" ht="15.75" x14ac:dyDescent="0.25">
      <c r="A26657" s="16">
        <f>[1]Sheet1!A26657</f>
        <v>26.649000000000001</v>
      </c>
      <c r="B26657" s="17">
        <f>[1]Sheet1!B26657</f>
        <v>-1.0298130434734048E-2</v>
      </c>
    </row>
    <row r="26658" spans="1:2" ht="15.75" x14ac:dyDescent="0.25">
      <c r="A26658" s="16">
        <f>[1]Sheet1!A26658</f>
        <v>26.65</v>
      </c>
      <c r="B26658" s="17">
        <f>[1]Sheet1!B26658</f>
        <v>3.0701869565265952E-2</v>
      </c>
    </row>
    <row r="26659" spans="1:2" ht="15.75" x14ac:dyDescent="0.25">
      <c r="A26659" s="16">
        <f>[1]Sheet1!A26659</f>
        <v>26.651</v>
      </c>
      <c r="B26659" s="17">
        <f>[1]Sheet1!B26659</f>
        <v>-1.0298130434734048E-2</v>
      </c>
    </row>
    <row r="26660" spans="1:2" ht="15.75" x14ac:dyDescent="0.25">
      <c r="A26660" s="16">
        <f>[1]Sheet1!A26660</f>
        <v>26.652000000000001</v>
      </c>
      <c r="B26660" s="17">
        <f>[1]Sheet1!B26660</f>
        <v>-1.0298130434734048E-2</v>
      </c>
    </row>
    <row r="26661" spans="1:2" ht="15.75" x14ac:dyDescent="0.25">
      <c r="A26661" s="16">
        <f>[1]Sheet1!A26661</f>
        <v>26.652999999999999</v>
      </c>
      <c r="B26661" s="17">
        <f>[1]Sheet1!B26661</f>
        <v>-5.1298130434734052E-2</v>
      </c>
    </row>
    <row r="26662" spans="1:2" ht="15.75" x14ac:dyDescent="0.25">
      <c r="A26662" s="16">
        <f>[1]Sheet1!A26662</f>
        <v>26.654</v>
      </c>
      <c r="B26662" s="17">
        <f>[1]Sheet1!B26662</f>
        <v>3.0701869565265952E-2</v>
      </c>
    </row>
    <row r="26663" spans="1:2" ht="15.75" x14ac:dyDescent="0.25">
      <c r="A26663" s="16">
        <f>[1]Sheet1!A26663</f>
        <v>26.655000000000001</v>
      </c>
      <c r="B26663" s="17">
        <f>[1]Sheet1!B26663</f>
        <v>3.0701869565265952E-2</v>
      </c>
    </row>
    <row r="26664" spans="1:2" ht="15.75" x14ac:dyDescent="0.25">
      <c r="A26664" s="16">
        <f>[1]Sheet1!A26664</f>
        <v>26.655999999999999</v>
      </c>
      <c r="B26664" s="17">
        <f>[1]Sheet1!B26664</f>
        <v>7.170186956526596E-2</v>
      </c>
    </row>
    <row r="26665" spans="1:2" ht="15.75" x14ac:dyDescent="0.25">
      <c r="A26665" s="16">
        <f>[1]Sheet1!A26665</f>
        <v>26.657</v>
      </c>
      <c r="B26665" s="17">
        <f>[1]Sheet1!B26665</f>
        <v>3.0701869565265952E-2</v>
      </c>
    </row>
    <row r="26666" spans="1:2" ht="15.75" x14ac:dyDescent="0.25">
      <c r="A26666" s="16">
        <f>[1]Sheet1!A26666</f>
        <v>26.658000000000001</v>
      </c>
      <c r="B26666" s="17">
        <f>[1]Sheet1!B26666</f>
        <v>-1.0298130434734048E-2</v>
      </c>
    </row>
    <row r="26667" spans="1:2" ht="15.75" x14ac:dyDescent="0.25">
      <c r="A26667" s="16">
        <f>[1]Sheet1!A26667</f>
        <v>26.658999999999999</v>
      </c>
      <c r="B26667" s="17">
        <f>[1]Sheet1!B26667</f>
        <v>-1.0298130434734048E-2</v>
      </c>
    </row>
    <row r="26668" spans="1:2" ht="15.75" x14ac:dyDescent="0.25">
      <c r="A26668" s="16">
        <f>[1]Sheet1!A26668</f>
        <v>26.66</v>
      </c>
      <c r="B26668" s="17">
        <f>[1]Sheet1!B26668</f>
        <v>-5.1298130434734052E-2</v>
      </c>
    </row>
    <row r="26669" spans="1:2" ht="15.75" x14ac:dyDescent="0.25">
      <c r="A26669" s="16">
        <f>[1]Sheet1!A26669</f>
        <v>26.661000000000001</v>
      </c>
      <c r="B26669" s="17">
        <f>[1]Sheet1!B26669</f>
        <v>3.0701869565265952E-2</v>
      </c>
    </row>
    <row r="26670" spans="1:2" ht="15.75" x14ac:dyDescent="0.25">
      <c r="A26670" s="16">
        <f>[1]Sheet1!A26670</f>
        <v>26.661999999999999</v>
      </c>
      <c r="B26670" s="17">
        <f>[1]Sheet1!B26670</f>
        <v>-5.1298130434734052E-2</v>
      </c>
    </row>
    <row r="26671" spans="1:2" ht="15.75" x14ac:dyDescent="0.25">
      <c r="A26671" s="16">
        <f>[1]Sheet1!A26671</f>
        <v>26.663</v>
      </c>
      <c r="B26671" s="17">
        <f>[1]Sheet1!B26671</f>
        <v>-5.1298130434734052E-2</v>
      </c>
    </row>
    <row r="26672" spans="1:2" ht="15.75" x14ac:dyDescent="0.25">
      <c r="A26672" s="16">
        <f>[1]Sheet1!A26672</f>
        <v>26.664000000000001</v>
      </c>
      <c r="B26672" s="17">
        <f>[1]Sheet1!B26672</f>
        <v>-1.0298130434734048E-2</v>
      </c>
    </row>
    <row r="26673" spans="1:2" ht="15.75" x14ac:dyDescent="0.25">
      <c r="A26673" s="16">
        <f>[1]Sheet1!A26673</f>
        <v>26.664999999999999</v>
      </c>
      <c r="B26673" s="17">
        <f>[1]Sheet1!B26673</f>
        <v>-5.1298130434734052E-2</v>
      </c>
    </row>
    <row r="26674" spans="1:2" ht="15.75" x14ac:dyDescent="0.25">
      <c r="A26674" s="16">
        <f>[1]Sheet1!A26674</f>
        <v>26.666</v>
      </c>
      <c r="B26674" s="17">
        <f>[1]Sheet1!B26674</f>
        <v>-1.0298130434734048E-2</v>
      </c>
    </row>
    <row r="26675" spans="1:2" ht="15.75" x14ac:dyDescent="0.25">
      <c r="A26675" s="16">
        <f>[1]Sheet1!A26675</f>
        <v>26.667000000000002</v>
      </c>
      <c r="B26675" s="17">
        <f>[1]Sheet1!B26675</f>
        <v>-1.0298130434734048E-2</v>
      </c>
    </row>
    <row r="26676" spans="1:2" ht="15.75" x14ac:dyDescent="0.25">
      <c r="A26676" s="16">
        <f>[1]Sheet1!A26676</f>
        <v>26.667999999999999</v>
      </c>
      <c r="B26676" s="17">
        <f>[1]Sheet1!B26676</f>
        <v>-1.0298130434734048E-2</v>
      </c>
    </row>
    <row r="26677" spans="1:2" ht="15.75" x14ac:dyDescent="0.25">
      <c r="A26677" s="16">
        <f>[1]Sheet1!A26677</f>
        <v>26.669</v>
      </c>
      <c r="B26677" s="17">
        <f>[1]Sheet1!B26677</f>
        <v>-9.2298130434734046E-2</v>
      </c>
    </row>
    <row r="26678" spans="1:2" ht="15.75" x14ac:dyDescent="0.25">
      <c r="A26678" s="16">
        <f>[1]Sheet1!A26678</f>
        <v>26.67</v>
      </c>
      <c r="B26678" s="17">
        <f>[1]Sheet1!B26678</f>
        <v>-5.1298130434734052E-2</v>
      </c>
    </row>
    <row r="26679" spans="1:2" ht="15.75" x14ac:dyDescent="0.25">
      <c r="A26679" s="16">
        <f>[1]Sheet1!A26679</f>
        <v>26.670999999999999</v>
      </c>
      <c r="B26679" s="17">
        <f>[1]Sheet1!B26679</f>
        <v>3.0701869565265952E-2</v>
      </c>
    </row>
    <row r="26680" spans="1:2" ht="15.75" x14ac:dyDescent="0.25">
      <c r="A26680" s="16">
        <f>[1]Sheet1!A26680</f>
        <v>26.672000000000001</v>
      </c>
      <c r="B26680" s="17">
        <f>[1]Sheet1!B26680</f>
        <v>-5.1298130434734052E-2</v>
      </c>
    </row>
    <row r="26681" spans="1:2" ht="15.75" x14ac:dyDescent="0.25">
      <c r="A26681" s="16">
        <f>[1]Sheet1!A26681</f>
        <v>26.672999999999998</v>
      </c>
      <c r="B26681" s="17">
        <f>[1]Sheet1!B26681</f>
        <v>-5.1298130434734052E-2</v>
      </c>
    </row>
    <row r="26682" spans="1:2" ht="15.75" x14ac:dyDescent="0.25">
      <c r="A26682" s="16">
        <f>[1]Sheet1!A26682</f>
        <v>26.673999999999999</v>
      </c>
      <c r="B26682" s="17">
        <f>[1]Sheet1!B26682</f>
        <v>-1.0298130434734048E-2</v>
      </c>
    </row>
    <row r="26683" spans="1:2" ht="15.75" x14ac:dyDescent="0.25">
      <c r="A26683" s="16">
        <f>[1]Sheet1!A26683</f>
        <v>26.675000000000001</v>
      </c>
      <c r="B26683" s="17">
        <f>[1]Sheet1!B26683</f>
        <v>-1.0298130434734048E-2</v>
      </c>
    </row>
    <row r="26684" spans="1:2" ht="15.75" x14ac:dyDescent="0.25">
      <c r="A26684" s="16">
        <f>[1]Sheet1!A26684</f>
        <v>26.675999999999998</v>
      </c>
      <c r="B26684" s="17">
        <f>[1]Sheet1!B26684</f>
        <v>-5.1298130434734052E-2</v>
      </c>
    </row>
    <row r="26685" spans="1:2" ht="15.75" x14ac:dyDescent="0.25">
      <c r="A26685" s="16">
        <f>[1]Sheet1!A26685</f>
        <v>26.677</v>
      </c>
      <c r="B26685" s="17">
        <f>[1]Sheet1!B26685</f>
        <v>-5.1298130434734052E-2</v>
      </c>
    </row>
    <row r="26686" spans="1:2" ht="15.75" x14ac:dyDescent="0.25">
      <c r="A26686" s="16">
        <f>[1]Sheet1!A26686</f>
        <v>26.678000000000001</v>
      </c>
      <c r="B26686" s="17">
        <f>[1]Sheet1!B26686</f>
        <v>-1.0298130434734048E-2</v>
      </c>
    </row>
    <row r="26687" spans="1:2" ht="15.75" x14ac:dyDescent="0.25">
      <c r="A26687" s="16">
        <f>[1]Sheet1!A26687</f>
        <v>26.678999999999998</v>
      </c>
      <c r="B26687" s="17">
        <f>[1]Sheet1!B26687</f>
        <v>3.0701869565265952E-2</v>
      </c>
    </row>
    <row r="26688" spans="1:2" ht="15.75" x14ac:dyDescent="0.25">
      <c r="A26688" s="16">
        <f>[1]Sheet1!A26688</f>
        <v>26.68</v>
      </c>
      <c r="B26688" s="17">
        <f>[1]Sheet1!B26688</f>
        <v>3.0701869565265952E-2</v>
      </c>
    </row>
    <row r="26689" spans="1:2" ht="15.75" x14ac:dyDescent="0.25">
      <c r="A26689" s="16">
        <f>[1]Sheet1!A26689</f>
        <v>26.681000000000001</v>
      </c>
      <c r="B26689" s="17">
        <f>[1]Sheet1!B26689</f>
        <v>3.0701869565265952E-2</v>
      </c>
    </row>
    <row r="26690" spans="1:2" ht="15.75" x14ac:dyDescent="0.25">
      <c r="A26690" s="16">
        <f>[1]Sheet1!A26690</f>
        <v>26.681999999999999</v>
      </c>
      <c r="B26690" s="17">
        <f>[1]Sheet1!B26690</f>
        <v>-1.0298130434734048E-2</v>
      </c>
    </row>
    <row r="26691" spans="1:2" ht="15.75" x14ac:dyDescent="0.25">
      <c r="A26691" s="16">
        <f>[1]Sheet1!A26691</f>
        <v>26.683</v>
      </c>
      <c r="B26691" s="17">
        <f>[1]Sheet1!B26691</f>
        <v>-1.0298130434734048E-2</v>
      </c>
    </row>
    <row r="26692" spans="1:2" ht="15.75" x14ac:dyDescent="0.25">
      <c r="A26692" s="16">
        <f>[1]Sheet1!A26692</f>
        <v>26.684000000000001</v>
      </c>
      <c r="B26692" s="17">
        <f>[1]Sheet1!B26692</f>
        <v>-5.1298130434734052E-2</v>
      </c>
    </row>
    <row r="26693" spans="1:2" ht="15.75" x14ac:dyDescent="0.25">
      <c r="A26693" s="16">
        <f>[1]Sheet1!A26693</f>
        <v>26.684999999999999</v>
      </c>
      <c r="B26693" s="17">
        <f>[1]Sheet1!B26693</f>
        <v>-9.2298130434734046E-2</v>
      </c>
    </row>
    <row r="26694" spans="1:2" ht="15.75" x14ac:dyDescent="0.25">
      <c r="A26694" s="16">
        <f>[1]Sheet1!A26694</f>
        <v>26.686</v>
      </c>
      <c r="B26694" s="17">
        <f>[1]Sheet1!B26694</f>
        <v>-9.2298130434734046E-2</v>
      </c>
    </row>
    <row r="26695" spans="1:2" ht="15.75" x14ac:dyDescent="0.25">
      <c r="A26695" s="16">
        <f>[1]Sheet1!A26695</f>
        <v>26.687000000000001</v>
      </c>
      <c r="B26695" s="17">
        <f>[1]Sheet1!B26695</f>
        <v>3.0701869565265952E-2</v>
      </c>
    </row>
    <row r="26696" spans="1:2" ht="15.75" x14ac:dyDescent="0.25">
      <c r="A26696" s="16">
        <f>[1]Sheet1!A26696</f>
        <v>26.687999999999999</v>
      </c>
      <c r="B26696" s="17">
        <f>[1]Sheet1!B26696</f>
        <v>3.0701869565265952E-2</v>
      </c>
    </row>
    <row r="26697" spans="1:2" ht="15.75" x14ac:dyDescent="0.25">
      <c r="A26697" s="16">
        <f>[1]Sheet1!A26697</f>
        <v>26.689</v>
      </c>
      <c r="B26697" s="17">
        <f>[1]Sheet1!B26697</f>
        <v>3.0701869565265952E-2</v>
      </c>
    </row>
    <row r="26698" spans="1:2" ht="15.75" x14ac:dyDescent="0.25">
      <c r="A26698" s="16">
        <f>[1]Sheet1!A26698</f>
        <v>26.69</v>
      </c>
      <c r="B26698" s="17">
        <f>[1]Sheet1!B26698</f>
        <v>-5.1298130434734052E-2</v>
      </c>
    </row>
    <row r="26699" spans="1:2" ht="15.75" x14ac:dyDescent="0.25">
      <c r="A26699" s="16">
        <f>[1]Sheet1!A26699</f>
        <v>26.690999999999999</v>
      </c>
      <c r="B26699" s="17">
        <f>[1]Sheet1!B26699</f>
        <v>3.0701869565265952E-2</v>
      </c>
    </row>
    <row r="26700" spans="1:2" ht="15.75" x14ac:dyDescent="0.25">
      <c r="A26700" s="16">
        <f>[1]Sheet1!A26700</f>
        <v>26.692</v>
      </c>
      <c r="B26700" s="17">
        <f>[1]Sheet1!B26700</f>
        <v>-1.0298130434734048E-2</v>
      </c>
    </row>
    <row r="26701" spans="1:2" ht="15.75" x14ac:dyDescent="0.25">
      <c r="A26701" s="16">
        <f>[1]Sheet1!A26701</f>
        <v>26.693000000000001</v>
      </c>
      <c r="B26701" s="17">
        <f>[1]Sheet1!B26701</f>
        <v>3.0701869565265952E-2</v>
      </c>
    </row>
    <row r="26702" spans="1:2" ht="15.75" x14ac:dyDescent="0.25">
      <c r="A26702" s="16">
        <f>[1]Sheet1!A26702</f>
        <v>26.693999999999999</v>
      </c>
      <c r="B26702" s="17">
        <f>[1]Sheet1!B26702</f>
        <v>-5.1298130434734052E-2</v>
      </c>
    </row>
    <row r="26703" spans="1:2" ht="15.75" x14ac:dyDescent="0.25">
      <c r="A26703" s="16">
        <f>[1]Sheet1!A26703</f>
        <v>26.695</v>
      </c>
      <c r="B26703" s="17">
        <f>[1]Sheet1!B26703</f>
        <v>3.0701869565265952E-2</v>
      </c>
    </row>
    <row r="26704" spans="1:2" ht="15.75" x14ac:dyDescent="0.25">
      <c r="A26704" s="16">
        <f>[1]Sheet1!A26704</f>
        <v>26.696000000000002</v>
      </c>
      <c r="B26704" s="17">
        <f>[1]Sheet1!B26704</f>
        <v>7.170186956526596E-2</v>
      </c>
    </row>
    <row r="26705" spans="1:2" ht="15.75" x14ac:dyDescent="0.25">
      <c r="A26705" s="16">
        <f>[1]Sheet1!A26705</f>
        <v>26.696999999999999</v>
      </c>
      <c r="B26705" s="17">
        <f>[1]Sheet1!B26705</f>
        <v>-5.1298130434734052E-2</v>
      </c>
    </row>
    <row r="26706" spans="1:2" ht="15.75" x14ac:dyDescent="0.25">
      <c r="A26706" s="16">
        <f>[1]Sheet1!A26706</f>
        <v>26.698</v>
      </c>
      <c r="B26706" s="17">
        <f>[1]Sheet1!B26706</f>
        <v>7.170186956526596E-2</v>
      </c>
    </row>
    <row r="26707" spans="1:2" ht="15.75" x14ac:dyDescent="0.25">
      <c r="A26707" s="16">
        <f>[1]Sheet1!A26707</f>
        <v>26.699000000000002</v>
      </c>
      <c r="B26707" s="17">
        <f>[1]Sheet1!B26707</f>
        <v>3.0701869565265952E-2</v>
      </c>
    </row>
    <row r="26708" spans="1:2" ht="15.75" x14ac:dyDescent="0.25">
      <c r="A26708" s="16">
        <f>[1]Sheet1!A26708</f>
        <v>26.7</v>
      </c>
      <c r="B26708" s="17">
        <f>[1]Sheet1!B26708</f>
        <v>7.170186956526596E-2</v>
      </c>
    </row>
    <row r="26709" spans="1:2" ht="15.75" x14ac:dyDescent="0.25">
      <c r="A26709" s="16">
        <f>[1]Sheet1!A26709</f>
        <v>26.701000000000001</v>
      </c>
      <c r="B26709" s="17">
        <f>[1]Sheet1!B26709</f>
        <v>3.0701869565265952E-2</v>
      </c>
    </row>
    <row r="26710" spans="1:2" ht="15.75" x14ac:dyDescent="0.25">
      <c r="A26710" s="16">
        <f>[1]Sheet1!A26710</f>
        <v>26.702000000000002</v>
      </c>
      <c r="B26710" s="17">
        <f>[1]Sheet1!B26710</f>
        <v>3.0701869565265952E-2</v>
      </c>
    </row>
    <row r="26711" spans="1:2" ht="15.75" x14ac:dyDescent="0.25">
      <c r="A26711" s="16">
        <f>[1]Sheet1!A26711</f>
        <v>26.702999999999999</v>
      </c>
      <c r="B26711" s="17">
        <f>[1]Sheet1!B26711</f>
        <v>-1.0298130434734048E-2</v>
      </c>
    </row>
    <row r="26712" spans="1:2" ht="15.75" x14ac:dyDescent="0.25">
      <c r="A26712" s="16">
        <f>[1]Sheet1!A26712</f>
        <v>26.704000000000001</v>
      </c>
      <c r="B26712" s="17">
        <f>[1]Sheet1!B26712</f>
        <v>-1.0298130434734048E-2</v>
      </c>
    </row>
    <row r="26713" spans="1:2" ht="15.75" x14ac:dyDescent="0.25">
      <c r="A26713" s="16">
        <f>[1]Sheet1!A26713</f>
        <v>26.704999999999998</v>
      </c>
      <c r="B26713" s="17">
        <f>[1]Sheet1!B26713</f>
        <v>-1.0298130434734048E-2</v>
      </c>
    </row>
    <row r="26714" spans="1:2" ht="15.75" x14ac:dyDescent="0.25">
      <c r="A26714" s="16">
        <f>[1]Sheet1!A26714</f>
        <v>26.706</v>
      </c>
      <c r="B26714" s="17">
        <f>[1]Sheet1!B26714</f>
        <v>-1.0298130434734048E-2</v>
      </c>
    </row>
    <row r="26715" spans="1:2" ht="15.75" x14ac:dyDescent="0.25">
      <c r="A26715" s="16">
        <f>[1]Sheet1!A26715</f>
        <v>26.707000000000001</v>
      </c>
      <c r="B26715" s="17">
        <f>[1]Sheet1!B26715</f>
        <v>-5.1298130434734052E-2</v>
      </c>
    </row>
    <row r="26716" spans="1:2" ht="15.75" x14ac:dyDescent="0.25">
      <c r="A26716" s="16">
        <f>[1]Sheet1!A26716</f>
        <v>26.707999999999998</v>
      </c>
      <c r="B26716" s="17">
        <f>[1]Sheet1!B26716</f>
        <v>-1.0298130434734048E-2</v>
      </c>
    </row>
    <row r="26717" spans="1:2" ht="15.75" x14ac:dyDescent="0.25">
      <c r="A26717" s="16">
        <f>[1]Sheet1!A26717</f>
        <v>26.709</v>
      </c>
      <c r="B26717" s="17">
        <f>[1]Sheet1!B26717</f>
        <v>-1.0298130434734048E-2</v>
      </c>
    </row>
    <row r="26718" spans="1:2" ht="15.75" x14ac:dyDescent="0.25">
      <c r="A26718" s="16">
        <f>[1]Sheet1!A26718</f>
        <v>26.71</v>
      </c>
      <c r="B26718" s="17">
        <f>[1]Sheet1!B26718</f>
        <v>-1.0298130434734048E-2</v>
      </c>
    </row>
    <row r="26719" spans="1:2" ht="15.75" x14ac:dyDescent="0.25">
      <c r="A26719" s="16">
        <f>[1]Sheet1!A26719</f>
        <v>26.710999999999999</v>
      </c>
      <c r="B26719" s="17">
        <f>[1]Sheet1!B26719</f>
        <v>-1.0298130434734048E-2</v>
      </c>
    </row>
    <row r="26720" spans="1:2" ht="15.75" x14ac:dyDescent="0.25">
      <c r="A26720" s="16">
        <f>[1]Sheet1!A26720</f>
        <v>26.712</v>
      </c>
      <c r="B26720" s="17">
        <f>[1]Sheet1!B26720</f>
        <v>3.0701869565265952E-2</v>
      </c>
    </row>
    <row r="26721" spans="1:2" ht="15.75" x14ac:dyDescent="0.25">
      <c r="A26721" s="16">
        <f>[1]Sheet1!A26721</f>
        <v>26.713000000000001</v>
      </c>
      <c r="B26721" s="17">
        <f>[1]Sheet1!B26721</f>
        <v>-1.0298130434734048E-2</v>
      </c>
    </row>
    <row r="26722" spans="1:2" ht="15.75" x14ac:dyDescent="0.25">
      <c r="A26722" s="16">
        <f>[1]Sheet1!A26722</f>
        <v>26.713999999999999</v>
      </c>
      <c r="B26722" s="17">
        <f>[1]Sheet1!B26722</f>
        <v>3.0701869565265952E-2</v>
      </c>
    </row>
    <row r="26723" spans="1:2" ht="15.75" x14ac:dyDescent="0.25">
      <c r="A26723" s="16">
        <f>[1]Sheet1!A26723</f>
        <v>26.715</v>
      </c>
      <c r="B26723" s="17">
        <f>[1]Sheet1!B26723</f>
        <v>0.11270186956526596</v>
      </c>
    </row>
    <row r="26724" spans="1:2" ht="15.75" x14ac:dyDescent="0.25">
      <c r="A26724" s="16">
        <f>[1]Sheet1!A26724</f>
        <v>26.716000000000001</v>
      </c>
      <c r="B26724" s="17">
        <f>[1]Sheet1!B26724</f>
        <v>3.0701869565265952E-2</v>
      </c>
    </row>
    <row r="26725" spans="1:2" ht="15.75" x14ac:dyDescent="0.25">
      <c r="A26725" s="16">
        <f>[1]Sheet1!A26725</f>
        <v>26.716999999999999</v>
      </c>
      <c r="B26725" s="17">
        <f>[1]Sheet1!B26725</f>
        <v>-1.0298130434734048E-2</v>
      </c>
    </row>
    <row r="26726" spans="1:2" ht="15.75" x14ac:dyDescent="0.25">
      <c r="A26726" s="16">
        <f>[1]Sheet1!A26726</f>
        <v>26.718</v>
      </c>
      <c r="B26726" s="17">
        <f>[1]Sheet1!B26726</f>
        <v>-5.1298130434734052E-2</v>
      </c>
    </row>
    <row r="26727" spans="1:2" ht="15.75" x14ac:dyDescent="0.25">
      <c r="A26727" s="16">
        <f>[1]Sheet1!A26727</f>
        <v>26.719000000000001</v>
      </c>
      <c r="B26727" s="17">
        <f>[1]Sheet1!B26727</f>
        <v>-1.0298130434734048E-2</v>
      </c>
    </row>
    <row r="26728" spans="1:2" ht="15.75" x14ac:dyDescent="0.25">
      <c r="A26728" s="16">
        <f>[1]Sheet1!A26728</f>
        <v>26.72</v>
      </c>
      <c r="B26728" s="17">
        <f>[1]Sheet1!B26728</f>
        <v>-5.1298130434734052E-2</v>
      </c>
    </row>
    <row r="26729" spans="1:2" ht="15.75" x14ac:dyDescent="0.25">
      <c r="A26729" s="16">
        <f>[1]Sheet1!A26729</f>
        <v>26.721</v>
      </c>
      <c r="B26729" s="17">
        <f>[1]Sheet1!B26729</f>
        <v>7.170186956526596E-2</v>
      </c>
    </row>
    <row r="26730" spans="1:2" ht="15.75" x14ac:dyDescent="0.25">
      <c r="A26730" s="16">
        <f>[1]Sheet1!A26730</f>
        <v>26.722000000000001</v>
      </c>
      <c r="B26730" s="17">
        <f>[1]Sheet1!B26730</f>
        <v>3.0701869565265952E-2</v>
      </c>
    </row>
    <row r="26731" spans="1:2" ht="15.75" x14ac:dyDescent="0.25">
      <c r="A26731" s="16">
        <f>[1]Sheet1!A26731</f>
        <v>26.722999999999999</v>
      </c>
      <c r="B26731" s="17">
        <f>[1]Sheet1!B26731</f>
        <v>-1.0298130434734048E-2</v>
      </c>
    </row>
    <row r="26732" spans="1:2" ht="15.75" x14ac:dyDescent="0.25">
      <c r="A26732" s="16">
        <f>[1]Sheet1!A26732</f>
        <v>26.724</v>
      </c>
      <c r="B26732" s="17">
        <f>[1]Sheet1!B26732</f>
        <v>7.170186956526596E-2</v>
      </c>
    </row>
    <row r="26733" spans="1:2" ht="15.75" x14ac:dyDescent="0.25">
      <c r="A26733" s="16">
        <f>[1]Sheet1!A26733</f>
        <v>26.725000000000001</v>
      </c>
      <c r="B26733" s="17">
        <f>[1]Sheet1!B26733</f>
        <v>3.0701869565265952E-2</v>
      </c>
    </row>
    <row r="26734" spans="1:2" ht="15.75" x14ac:dyDescent="0.25">
      <c r="A26734" s="16">
        <f>[1]Sheet1!A26734</f>
        <v>26.725999999999999</v>
      </c>
      <c r="B26734" s="17">
        <f>[1]Sheet1!B26734</f>
        <v>0.11270186956526596</v>
      </c>
    </row>
    <row r="26735" spans="1:2" ht="15.75" x14ac:dyDescent="0.25">
      <c r="A26735" s="16">
        <f>[1]Sheet1!A26735</f>
        <v>26.727</v>
      </c>
      <c r="B26735" s="17">
        <f>[1]Sheet1!B26735</f>
        <v>3.0701869565265952E-2</v>
      </c>
    </row>
    <row r="26736" spans="1:2" ht="15.75" x14ac:dyDescent="0.25">
      <c r="A26736" s="16">
        <f>[1]Sheet1!A26736</f>
        <v>26.728000000000002</v>
      </c>
      <c r="B26736" s="17">
        <f>[1]Sheet1!B26736</f>
        <v>7.170186956526596E-2</v>
      </c>
    </row>
    <row r="26737" spans="1:2" ht="15.75" x14ac:dyDescent="0.25">
      <c r="A26737" s="16">
        <f>[1]Sheet1!A26737</f>
        <v>26.728999999999999</v>
      </c>
      <c r="B26737" s="17">
        <f>[1]Sheet1!B26737</f>
        <v>-1.0298130434734048E-2</v>
      </c>
    </row>
    <row r="26738" spans="1:2" ht="15.75" x14ac:dyDescent="0.25">
      <c r="A26738" s="16">
        <f>[1]Sheet1!A26738</f>
        <v>26.73</v>
      </c>
      <c r="B26738" s="17">
        <f>[1]Sheet1!B26738</f>
        <v>3.0701869565265952E-2</v>
      </c>
    </row>
    <row r="26739" spans="1:2" ht="15.75" x14ac:dyDescent="0.25">
      <c r="A26739" s="16">
        <f>[1]Sheet1!A26739</f>
        <v>26.731000000000002</v>
      </c>
      <c r="B26739" s="17">
        <f>[1]Sheet1!B26739</f>
        <v>3.0701869565265952E-2</v>
      </c>
    </row>
    <row r="26740" spans="1:2" ht="15.75" x14ac:dyDescent="0.25">
      <c r="A26740" s="16">
        <f>[1]Sheet1!A26740</f>
        <v>26.731999999999999</v>
      </c>
      <c r="B26740" s="17">
        <f>[1]Sheet1!B26740</f>
        <v>7.170186956526596E-2</v>
      </c>
    </row>
    <row r="26741" spans="1:2" ht="15.75" x14ac:dyDescent="0.25">
      <c r="A26741" s="16">
        <f>[1]Sheet1!A26741</f>
        <v>26.733000000000001</v>
      </c>
      <c r="B26741" s="17">
        <f>[1]Sheet1!B26741</f>
        <v>7.170186956526596E-2</v>
      </c>
    </row>
    <row r="26742" spans="1:2" ht="15.75" x14ac:dyDescent="0.25">
      <c r="A26742" s="16">
        <f>[1]Sheet1!A26742</f>
        <v>26.734000000000002</v>
      </c>
      <c r="B26742" s="17">
        <f>[1]Sheet1!B26742</f>
        <v>3.0701869565265952E-2</v>
      </c>
    </row>
    <row r="26743" spans="1:2" ht="15.75" x14ac:dyDescent="0.25">
      <c r="A26743" s="16">
        <f>[1]Sheet1!A26743</f>
        <v>26.734999999999999</v>
      </c>
      <c r="B26743" s="17">
        <f>[1]Sheet1!B26743</f>
        <v>-1.0298130434734048E-2</v>
      </c>
    </row>
    <row r="26744" spans="1:2" ht="15.75" x14ac:dyDescent="0.25">
      <c r="A26744" s="16">
        <f>[1]Sheet1!A26744</f>
        <v>26.736000000000001</v>
      </c>
      <c r="B26744" s="17">
        <f>[1]Sheet1!B26744</f>
        <v>3.0701869565265952E-2</v>
      </c>
    </row>
    <row r="26745" spans="1:2" ht="15.75" x14ac:dyDescent="0.25">
      <c r="A26745" s="16">
        <f>[1]Sheet1!A26745</f>
        <v>26.736999999999998</v>
      </c>
      <c r="B26745" s="17">
        <f>[1]Sheet1!B26745</f>
        <v>-1.0298130434734048E-2</v>
      </c>
    </row>
    <row r="26746" spans="1:2" ht="15.75" x14ac:dyDescent="0.25">
      <c r="A26746" s="16">
        <f>[1]Sheet1!A26746</f>
        <v>26.738</v>
      </c>
      <c r="B26746" s="17">
        <f>[1]Sheet1!B26746</f>
        <v>-1.0298130434734048E-2</v>
      </c>
    </row>
    <row r="26747" spans="1:2" ht="15.75" x14ac:dyDescent="0.25">
      <c r="A26747" s="16">
        <f>[1]Sheet1!A26747</f>
        <v>26.739000000000001</v>
      </c>
      <c r="B26747" s="17">
        <f>[1]Sheet1!B26747</f>
        <v>3.0701869565265952E-2</v>
      </c>
    </row>
    <row r="26748" spans="1:2" ht="15.75" x14ac:dyDescent="0.25">
      <c r="A26748" s="16">
        <f>[1]Sheet1!A26748</f>
        <v>26.74</v>
      </c>
      <c r="B26748" s="17">
        <f>[1]Sheet1!B26748</f>
        <v>-5.1298130434734052E-2</v>
      </c>
    </row>
    <row r="26749" spans="1:2" ht="15.75" x14ac:dyDescent="0.25">
      <c r="A26749" s="16">
        <f>[1]Sheet1!A26749</f>
        <v>26.741</v>
      </c>
      <c r="B26749" s="17">
        <f>[1]Sheet1!B26749</f>
        <v>-1.0298130434734048E-2</v>
      </c>
    </row>
    <row r="26750" spans="1:2" ht="15.75" x14ac:dyDescent="0.25">
      <c r="A26750" s="16">
        <f>[1]Sheet1!A26750</f>
        <v>26.742000000000001</v>
      </c>
      <c r="B26750" s="17">
        <f>[1]Sheet1!B26750</f>
        <v>-5.1298130434734052E-2</v>
      </c>
    </row>
    <row r="26751" spans="1:2" ht="15.75" x14ac:dyDescent="0.25">
      <c r="A26751" s="16">
        <f>[1]Sheet1!A26751</f>
        <v>26.742999999999999</v>
      </c>
      <c r="B26751" s="17">
        <f>[1]Sheet1!B26751</f>
        <v>3.0701869565265952E-2</v>
      </c>
    </row>
    <row r="26752" spans="1:2" ht="15.75" x14ac:dyDescent="0.25">
      <c r="A26752" s="16">
        <f>[1]Sheet1!A26752</f>
        <v>26.744</v>
      </c>
      <c r="B26752" s="17">
        <f>[1]Sheet1!B26752</f>
        <v>3.0701869565265952E-2</v>
      </c>
    </row>
    <row r="26753" spans="1:2" ht="15.75" x14ac:dyDescent="0.25">
      <c r="A26753" s="16">
        <f>[1]Sheet1!A26753</f>
        <v>26.745000000000001</v>
      </c>
      <c r="B26753" s="17">
        <f>[1]Sheet1!B26753</f>
        <v>-1.0298130434734048E-2</v>
      </c>
    </row>
    <row r="26754" spans="1:2" ht="15.75" x14ac:dyDescent="0.25">
      <c r="A26754" s="16">
        <f>[1]Sheet1!A26754</f>
        <v>26.745999999999999</v>
      </c>
      <c r="B26754" s="17">
        <f>[1]Sheet1!B26754</f>
        <v>3.0701869565265952E-2</v>
      </c>
    </row>
    <row r="26755" spans="1:2" ht="15.75" x14ac:dyDescent="0.25">
      <c r="A26755" s="16">
        <f>[1]Sheet1!A26755</f>
        <v>26.747</v>
      </c>
      <c r="B26755" s="17">
        <f>[1]Sheet1!B26755</f>
        <v>-1.0298130434734048E-2</v>
      </c>
    </row>
    <row r="26756" spans="1:2" ht="15.75" x14ac:dyDescent="0.25">
      <c r="A26756" s="16">
        <f>[1]Sheet1!A26756</f>
        <v>26.748000000000001</v>
      </c>
      <c r="B26756" s="17">
        <f>[1]Sheet1!B26756</f>
        <v>-9.2298130434734046E-2</v>
      </c>
    </row>
    <row r="26757" spans="1:2" ht="15.75" x14ac:dyDescent="0.25">
      <c r="A26757" s="16">
        <f>[1]Sheet1!A26757</f>
        <v>26.748999999999999</v>
      </c>
      <c r="B26757" s="17">
        <f>[1]Sheet1!B26757</f>
        <v>-9.2298130434734046E-2</v>
      </c>
    </row>
    <row r="26758" spans="1:2" ht="15.75" x14ac:dyDescent="0.25">
      <c r="A26758" s="16">
        <f>[1]Sheet1!A26758</f>
        <v>26.75</v>
      </c>
      <c r="B26758" s="17">
        <f>[1]Sheet1!B26758</f>
        <v>-1.0298130434734048E-2</v>
      </c>
    </row>
    <row r="26759" spans="1:2" ht="15.75" x14ac:dyDescent="0.25">
      <c r="A26759" s="16">
        <f>[1]Sheet1!A26759</f>
        <v>26.751000000000001</v>
      </c>
      <c r="B26759" s="17">
        <f>[1]Sheet1!B26759</f>
        <v>-5.1298130434734052E-2</v>
      </c>
    </row>
    <row r="26760" spans="1:2" ht="15.75" x14ac:dyDescent="0.25">
      <c r="A26760" s="16">
        <f>[1]Sheet1!A26760</f>
        <v>26.751999999999999</v>
      </c>
      <c r="B26760" s="17">
        <f>[1]Sheet1!B26760</f>
        <v>-1.0298130434734048E-2</v>
      </c>
    </row>
    <row r="26761" spans="1:2" ht="15.75" x14ac:dyDescent="0.25">
      <c r="A26761" s="16">
        <f>[1]Sheet1!A26761</f>
        <v>26.753</v>
      </c>
      <c r="B26761" s="17">
        <f>[1]Sheet1!B26761</f>
        <v>-1.0298130434734048E-2</v>
      </c>
    </row>
    <row r="26762" spans="1:2" ht="15.75" x14ac:dyDescent="0.25">
      <c r="A26762" s="16">
        <f>[1]Sheet1!A26762</f>
        <v>26.754000000000001</v>
      </c>
      <c r="B26762" s="17">
        <f>[1]Sheet1!B26762</f>
        <v>3.0701869565265952E-2</v>
      </c>
    </row>
    <row r="26763" spans="1:2" ht="15.75" x14ac:dyDescent="0.25">
      <c r="A26763" s="16">
        <f>[1]Sheet1!A26763</f>
        <v>26.754999999999999</v>
      </c>
      <c r="B26763" s="17">
        <f>[1]Sheet1!B26763</f>
        <v>3.0701869565265952E-2</v>
      </c>
    </row>
    <row r="26764" spans="1:2" ht="15.75" x14ac:dyDescent="0.25">
      <c r="A26764" s="16">
        <f>[1]Sheet1!A26764</f>
        <v>26.756</v>
      </c>
      <c r="B26764" s="17">
        <f>[1]Sheet1!B26764</f>
        <v>3.0701869565265952E-2</v>
      </c>
    </row>
    <row r="26765" spans="1:2" ht="15.75" x14ac:dyDescent="0.25">
      <c r="A26765" s="16">
        <f>[1]Sheet1!A26765</f>
        <v>26.757000000000001</v>
      </c>
      <c r="B26765" s="17">
        <f>[1]Sheet1!B26765</f>
        <v>-1.0298130434734048E-2</v>
      </c>
    </row>
    <row r="26766" spans="1:2" ht="15.75" x14ac:dyDescent="0.25">
      <c r="A26766" s="16">
        <f>[1]Sheet1!A26766</f>
        <v>26.757999999999999</v>
      </c>
      <c r="B26766" s="17">
        <f>[1]Sheet1!B26766</f>
        <v>3.0701869565265952E-2</v>
      </c>
    </row>
    <row r="26767" spans="1:2" ht="15.75" x14ac:dyDescent="0.25">
      <c r="A26767" s="16">
        <f>[1]Sheet1!A26767</f>
        <v>26.759</v>
      </c>
      <c r="B26767" s="17">
        <f>[1]Sheet1!B26767</f>
        <v>3.0701869565265952E-2</v>
      </c>
    </row>
    <row r="26768" spans="1:2" ht="15.75" x14ac:dyDescent="0.25">
      <c r="A26768" s="16">
        <f>[1]Sheet1!A26768</f>
        <v>26.76</v>
      </c>
      <c r="B26768" s="17">
        <f>[1]Sheet1!B26768</f>
        <v>-9.2298130434734046E-2</v>
      </c>
    </row>
    <row r="26769" spans="1:2" ht="15.75" x14ac:dyDescent="0.25">
      <c r="A26769" s="16">
        <f>[1]Sheet1!A26769</f>
        <v>26.760999999999999</v>
      </c>
      <c r="B26769" s="17">
        <f>[1]Sheet1!B26769</f>
        <v>-5.1298130434734052E-2</v>
      </c>
    </row>
    <row r="26770" spans="1:2" ht="15.75" x14ac:dyDescent="0.25">
      <c r="A26770" s="16">
        <f>[1]Sheet1!A26770</f>
        <v>26.762</v>
      </c>
      <c r="B26770" s="17">
        <f>[1]Sheet1!B26770</f>
        <v>-5.1298130434734052E-2</v>
      </c>
    </row>
    <row r="26771" spans="1:2" ht="15.75" x14ac:dyDescent="0.25">
      <c r="A26771" s="16">
        <f>[1]Sheet1!A26771</f>
        <v>26.763000000000002</v>
      </c>
      <c r="B26771" s="17">
        <f>[1]Sheet1!B26771</f>
        <v>7.170186956526596E-2</v>
      </c>
    </row>
    <row r="26772" spans="1:2" ht="15.75" x14ac:dyDescent="0.25">
      <c r="A26772" s="16">
        <f>[1]Sheet1!A26772</f>
        <v>26.763999999999999</v>
      </c>
      <c r="B26772" s="17">
        <f>[1]Sheet1!B26772</f>
        <v>-5.1298130434734052E-2</v>
      </c>
    </row>
    <row r="26773" spans="1:2" ht="15.75" x14ac:dyDescent="0.25">
      <c r="A26773" s="16">
        <f>[1]Sheet1!A26773</f>
        <v>26.765000000000001</v>
      </c>
      <c r="B26773" s="17">
        <f>[1]Sheet1!B26773</f>
        <v>-5.1298130434734052E-2</v>
      </c>
    </row>
    <row r="26774" spans="1:2" ht="15.75" x14ac:dyDescent="0.25">
      <c r="A26774" s="16">
        <f>[1]Sheet1!A26774</f>
        <v>26.765999999999998</v>
      </c>
      <c r="B26774" s="17">
        <f>[1]Sheet1!B26774</f>
        <v>3.0701869565265952E-2</v>
      </c>
    </row>
    <row r="26775" spans="1:2" ht="15.75" x14ac:dyDescent="0.25">
      <c r="A26775" s="16">
        <f>[1]Sheet1!A26775</f>
        <v>26.766999999999999</v>
      </c>
      <c r="B26775" s="17">
        <f>[1]Sheet1!B26775</f>
        <v>3.0701869565265952E-2</v>
      </c>
    </row>
    <row r="26776" spans="1:2" ht="15.75" x14ac:dyDescent="0.25">
      <c r="A26776" s="16">
        <f>[1]Sheet1!A26776</f>
        <v>26.768000000000001</v>
      </c>
      <c r="B26776" s="17">
        <f>[1]Sheet1!B26776</f>
        <v>-1.0298130434734048E-2</v>
      </c>
    </row>
    <row r="26777" spans="1:2" ht="15.75" x14ac:dyDescent="0.25">
      <c r="A26777" s="16">
        <f>[1]Sheet1!A26777</f>
        <v>26.768999999999998</v>
      </c>
      <c r="B26777" s="17">
        <f>[1]Sheet1!B26777</f>
        <v>-1.0298130434734048E-2</v>
      </c>
    </row>
    <row r="26778" spans="1:2" ht="15.75" x14ac:dyDescent="0.25">
      <c r="A26778" s="16">
        <f>[1]Sheet1!A26778</f>
        <v>26.77</v>
      </c>
      <c r="B26778" s="17">
        <f>[1]Sheet1!B26778</f>
        <v>7.170186956526596E-2</v>
      </c>
    </row>
    <row r="26779" spans="1:2" ht="15.75" x14ac:dyDescent="0.25">
      <c r="A26779" s="16">
        <f>[1]Sheet1!A26779</f>
        <v>26.771000000000001</v>
      </c>
      <c r="B26779" s="17">
        <f>[1]Sheet1!B26779</f>
        <v>-9.2298130434734046E-2</v>
      </c>
    </row>
    <row r="26780" spans="1:2" ht="15.75" x14ac:dyDescent="0.25">
      <c r="A26780" s="16">
        <f>[1]Sheet1!A26780</f>
        <v>26.771999999999998</v>
      </c>
      <c r="B26780" s="17">
        <f>[1]Sheet1!B26780</f>
        <v>-1.0298130434734048E-2</v>
      </c>
    </row>
    <row r="26781" spans="1:2" ht="15.75" x14ac:dyDescent="0.25">
      <c r="A26781" s="16">
        <f>[1]Sheet1!A26781</f>
        <v>26.773</v>
      </c>
      <c r="B26781" s="17">
        <f>[1]Sheet1!B26781</f>
        <v>-1.0298130434734048E-2</v>
      </c>
    </row>
    <row r="26782" spans="1:2" ht="15.75" x14ac:dyDescent="0.25">
      <c r="A26782" s="16">
        <f>[1]Sheet1!A26782</f>
        <v>26.774000000000001</v>
      </c>
      <c r="B26782" s="17">
        <f>[1]Sheet1!B26782</f>
        <v>-5.1298130434734052E-2</v>
      </c>
    </row>
    <row r="26783" spans="1:2" ht="15.75" x14ac:dyDescent="0.25">
      <c r="A26783" s="16">
        <f>[1]Sheet1!A26783</f>
        <v>26.774999999999999</v>
      </c>
      <c r="B26783" s="17">
        <f>[1]Sheet1!B26783</f>
        <v>-1.0298130434734048E-2</v>
      </c>
    </row>
    <row r="26784" spans="1:2" ht="15.75" x14ac:dyDescent="0.25">
      <c r="A26784" s="16">
        <f>[1]Sheet1!A26784</f>
        <v>26.776</v>
      </c>
      <c r="B26784" s="17">
        <f>[1]Sheet1!B26784</f>
        <v>3.0701869565265952E-2</v>
      </c>
    </row>
    <row r="26785" spans="1:2" ht="15.75" x14ac:dyDescent="0.25">
      <c r="A26785" s="16">
        <f>[1]Sheet1!A26785</f>
        <v>26.777000000000001</v>
      </c>
      <c r="B26785" s="17">
        <f>[1]Sheet1!B26785</f>
        <v>3.0701869565265952E-2</v>
      </c>
    </row>
    <row r="26786" spans="1:2" ht="15.75" x14ac:dyDescent="0.25">
      <c r="A26786" s="16">
        <f>[1]Sheet1!A26786</f>
        <v>26.777999999999999</v>
      </c>
      <c r="B26786" s="17">
        <f>[1]Sheet1!B26786</f>
        <v>3.0701869565265952E-2</v>
      </c>
    </row>
    <row r="26787" spans="1:2" ht="15.75" x14ac:dyDescent="0.25">
      <c r="A26787" s="16">
        <f>[1]Sheet1!A26787</f>
        <v>26.779</v>
      </c>
      <c r="B26787" s="17">
        <f>[1]Sheet1!B26787</f>
        <v>7.170186956526596E-2</v>
      </c>
    </row>
    <row r="26788" spans="1:2" ht="15.75" x14ac:dyDescent="0.25">
      <c r="A26788" s="16">
        <f>[1]Sheet1!A26788</f>
        <v>26.78</v>
      </c>
      <c r="B26788" s="17">
        <f>[1]Sheet1!B26788</f>
        <v>3.0701869565265952E-2</v>
      </c>
    </row>
    <row r="26789" spans="1:2" ht="15.75" x14ac:dyDescent="0.25">
      <c r="A26789" s="16">
        <f>[1]Sheet1!A26789</f>
        <v>26.780999999999999</v>
      </c>
      <c r="B26789" s="17">
        <f>[1]Sheet1!B26789</f>
        <v>-5.1298130434734052E-2</v>
      </c>
    </row>
    <row r="26790" spans="1:2" ht="15.75" x14ac:dyDescent="0.25">
      <c r="A26790" s="16">
        <f>[1]Sheet1!A26790</f>
        <v>26.782</v>
      </c>
      <c r="B26790" s="17">
        <f>[1]Sheet1!B26790</f>
        <v>3.0701869565265952E-2</v>
      </c>
    </row>
    <row r="26791" spans="1:2" ht="15.75" x14ac:dyDescent="0.25">
      <c r="A26791" s="16">
        <f>[1]Sheet1!A26791</f>
        <v>26.783000000000001</v>
      </c>
      <c r="B26791" s="17">
        <f>[1]Sheet1!B26791</f>
        <v>7.170186956526596E-2</v>
      </c>
    </row>
    <row r="26792" spans="1:2" ht="15.75" x14ac:dyDescent="0.25">
      <c r="A26792" s="16">
        <f>[1]Sheet1!A26792</f>
        <v>26.783999999999999</v>
      </c>
      <c r="B26792" s="17">
        <f>[1]Sheet1!B26792</f>
        <v>3.0701869565265952E-2</v>
      </c>
    </row>
    <row r="26793" spans="1:2" ht="15.75" x14ac:dyDescent="0.25">
      <c r="A26793" s="16">
        <f>[1]Sheet1!A26793</f>
        <v>26.785</v>
      </c>
      <c r="B26793" s="17">
        <f>[1]Sheet1!B26793</f>
        <v>3.0701869565265952E-2</v>
      </c>
    </row>
    <row r="26794" spans="1:2" ht="15.75" x14ac:dyDescent="0.25">
      <c r="A26794" s="16">
        <f>[1]Sheet1!A26794</f>
        <v>26.786000000000001</v>
      </c>
      <c r="B26794" s="17">
        <f>[1]Sheet1!B26794</f>
        <v>3.0701869565265952E-2</v>
      </c>
    </row>
    <row r="26795" spans="1:2" ht="15.75" x14ac:dyDescent="0.25">
      <c r="A26795" s="16">
        <f>[1]Sheet1!A26795</f>
        <v>26.786999999999999</v>
      </c>
      <c r="B26795" s="17">
        <f>[1]Sheet1!B26795</f>
        <v>3.0701869565265952E-2</v>
      </c>
    </row>
    <row r="26796" spans="1:2" ht="15.75" x14ac:dyDescent="0.25">
      <c r="A26796" s="16">
        <f>[1]Sheet1!A26796</f>
        <v>26.788</v>
      </c>
      <c r="B26796" s="17">
        <f>[1]Sheet1!B26796</f>
        <v>7.170186956526596E-2</v>
      </c>
    </row>
    <row r="26797" spans="1:2" ht="15.75" x14ac:dyDescent="0.25">
      <c r="A26797" s="16">
        <f>[1]Sheet1!A26797</f>
        <v>26.789000000000001</v>
      </c>
      <c r="B26797" s="17">
        <f>[1]Sheet1!B26797</f>
        <v>3.0701869565265952E-2</v>
      </c>
    </row>
    <row r="26798" spans="1:2" ht="15.75" x14ac:dyDescent="0.25">
      <c r="A26798" s="16">
        <f>[1]Sheet1!A26798</f>
        <v>26.79</v>
      </c>
      <c r="B26798" s="17">
        <f>[1]Sheet1!B26798</f>
        <v>-5.1298130434734052E-2</v>
      </c>
    </row>
    <row r="26799" spans="1:2" ht="15.75" x14ac:dyDescent="0.25">
      <c r="A26799" s="16">
        <f>[1]Sheet1!A26799</f>
        <v>26.791</v>
      </c>
      <c r="B26799" s="17">
        <f>[1]Sheet1!B26799</f>
        <v>-1.0298130434734048E-2</v>
      </c>
    </row>
    <row r="26800" spans="1:2" ht="15.75" x14ac:dyDescent="0.25">
      <c r="A26800" s="16">
        <f>[1]Sheet1!A26800</f>
        <v>26.792000000000002</v>
      </c>
      <c r="B26800" s="17">
        <f>[1]Sheet1!B26800</f>
        <v>-1.0298130434734048E-2</v>
      </c>
    </row>
    <row r="26801" spans="1:2" ht="15.75" x14ac:dyDescent="0.25">
      <c r="A26801" s="16">
        <f>[1]Sheet1!A26801</f>
        <v>26.792999999999999</v>
      </c>
      <c r="B26801" s="17">
        <f>[1]Sheet1!B26801</f>
        <v>7.170186956526596E-2</v>
      </c>
    </row>
    <row r="26802" spans="1:2" ht="15.75" x14ac:dyDescent="0.25">
      <c r="A26802" s="16">
        <f>[1]Sheet1!A26802</f>
        <v>26.794</v>
      </c>
      <c r="B26802" s="17">
        <f>[1]Sheet1!B26802</f>
        <v>-1.0298130434734048E-2</v>
      </c>
    </row>
    <row r="26803" spans="1:2" ht="15.75" x14ac:dyDescent="0.25">
      <c r="A26803" s="16">
        <f>[1]Sheet1!A26803</f>
        <v>26.795000000000002</v>
      </c>
      <c r="B26803" s="17">
        <f>[1]Sheet1!B26803</f>
        <v>3.0701869565265952E-2</v>
      </c>
    </row>
    <row r="26804" spans="1:2" ht="15.75" x14ac:dyDescent="0.25">
      <c r="A26804" s="16">
        <f>[1]Sheet1!A26804</f>
        <v>26.795999999999999</v>
      </c>
      <c r="B26804" s="17">
        <f>[1]Sheet1!B26804</f>
        <v>-1.0298130434734048E-2</v>
      </c>
    </row>
    <row r="26805" spans="1:2" ht="15.75" x14ac:dyDescent="0.25">
      <c r="A26805" s="16">
        <f>[1]Sheet1!A26805</f>
        <v>26.797000000000001</v>
      </c>
      <c r="B26805" s="17">
        <f>[1]Sheet1!B26805</f>
        <v>3.0701869565265952E-2</v>
      </c>
    </row>
    <row r="26806" spans="1:2" ht="15.75" x14ac:dyDescent="0.25">
      <c r="A26806" s="16">
        <f>[1]Sheet1!A26806</f>
        <v>26.797999999999998</v>
      </c>
      <c r="B26806" s="17">
        <f>[1]Sheet1!B26806</f>
        <v>-1.0298130434734048E-2</v>
      </c>
    </row>
    <row r="26807" spans="1:2" ht="15.75" x14ac:dyDescent="0.25">
      <c r="A26807" s="16">
        <f>[1]Sheet1!A26807</f>
        <v>26.798999999999999</v>
      </c>
      <c r="B26807" s="17">
        <f>[1]Sheet1!B26807</f>
        <v>7.170186956526596E-2</v>
      </c>
    </row>
    <row r="26808" spans="1:2" ht="15.75" x14ac:dyDescent="0.25">
      <c r="A26808" s="16">
        <f>[1]Sheet1!A26808</f>
        <v>26.8</v>
      </c>
      <c r="B26808" s="17">
        <f>[1]Sheet1!B26808</f>
        <v>-1.0298130434734048E-2</v>
      </c>
    </row>
    <row r="26809" spans="1:2" ht="15.75" x14ac:dyDescent="0.25">
      <c r="A26809" s="16">
        <f>[1]Sheet1!A26809</f>
        <v>26.800999999999998</v>
      </c>
      <c r="B26809" s="17">
        <f>[1]Sheet1!B26809</f>
        <v>-5.1298130434734052E-2</v>
      </c>
    </row>
    <row r="26810" spans="1:2" ht="15.75" x14ac:dyDescent="0.25">
      <c r="A26810" s="16">
        <f>[1]Sheet1!A26810</f>
        <v>26.802</v>
      </c>
      <c r="B26810" s="17">
        <f>[1]Sheet1!B26810</f>
        <v>-1.0298130434734048E-2</v>
      </c>
    </row>
    <row r="26811" spans="1:2" ht="15.75" x14ac:dyDescent="0.25">
      <c r="A26811" s="16">
        <f>[1]Sheet1!A26811</f>
        <v>26.803000000000001</v>
      </c>
      <c r="B26811" s="17">
        <f>[1]Sheet1!B26811</f>
        <v>3.0701869565265952E-2</v>
      </c>
    </row>
    <row r="26812" spans="1:2" ht="15.75" x14ac:dyDescent="0.25">
      <c r="A26812" s="16">
        <f>[1]Sheet1!A26812</f>
        <v>26.803999999999998</v>
      </c>
      <c r="B26812" s="17">
        <f>[1]Sheet1!B26812</f>
        <v>-1.0298130434734048E-2</v>
      </c>
    </row>
    <row r="26813" spans="1:2" ht="15.75" x14ac:dyDescent="0.25">
      <c r="A26813" s="16">
        <f>[1]Sheet1!A26813</f>
        <v>26.805</v>
      </c>
      <c r="B26813" s="17">
        <f>[1]Sheet1!B26813</f>
        <v>-1.0298130434734048E-2</v>
      </c>
    </row>
    <row r="26814" spans="1:2" ht="15.75" x14ac:dyDescent="0.25">
      <c r="A26814" s="16">
        <f>[1]Sheet1!A26814</f>
        <v>26.806000000000001</v>
      </c>
      <c r="B26814" s="17">
        <f>[1]Sheet1!B26814</f>
        <v>3.0701869565265952E-2</v>
      </c>
    </row>
    <row r="26815" spans="1:2" ht="15.75" x14ac:dyDescent="0.25">
      <c r="A26815" s="16">
        <f>[1]Sheet1!A26815</f>
        <v>26.806999999999999</v>
      </c>
      <c r="B26815" s="17">
        <f>[1]Sheet1!B26815</f>
        <v>3.0701869565265952E-2</v>
      </c>
    </row>
    <row r="26816" spans="1:2" ht="15.75" x14ac:dyDescent="0.25">
      <c r="A26816" s="16">
        <f>[1]Sheet1!A26816</f>
        <v>26.808</v>
      </c>
      <c r="B26816" s="17">
        <f>[1]Sheet1!B26816</f>
        <v>7.170186956526596E-2</v>
      </c>
    </row>
    <row r="26817" spans="1:2" ht="15.75" x14ac:dyDescent="0.25">
      <c r="A26817" s="16">
        <f>[1]Sheet1!A26817</f>
        <v>26.809000000000001</v>
      </c>
      <c r="B26817" s="17">
        <f>[1]Sheet1!B26817</f>
        <v>3.0701869565265952E-2</v>
      </c>
    </row>
    <row r="26818" spans="1:2" ht="15.75" x14ac:dyDescent="0.25">
      <c r="A26818" s="16">
        <f>[1]Sheet1!A26818</f>
        <v>26.81</v>
      </c>
      <c r="B26818" s="17">
        <f>[1]Sheet1!B26818</f>
        <v>3.0701869565265952E-2</v>
      </c>
    </row>
    <row r="26819" spans="1:2" ht="15.75" x14ac:dyDescent="0.25">
      <c r="A26819" s="16">
        <f>[1]Sheet1!A26819</f>
        <v>26.811</v>
      </c>
      <c r="B26819" s="17">
        <f>[1]Sheet1!B26819</f>
        <v>7.170186956526596E-2</v>
      </c>
    </row>
    <row r="26820" spans="1:2" ht="15.75" x14ac:dyDescent="0.25">
      <c r="A26820" s="16">
        <f>[1]Sheet1!A26820</f>
        <v>26.812000000000001</v>
      </c>
      <c r="B26820" s="17">
        <f>[1]Sheet1!B26820</f>
        <v>-1.0298130434734048E-2</v>
      </c>
    </row>
    <row r="26821" spans="1:2" ht="15.75" x14ac:dyDescent="0.25">
      <c r="A26821" s="16">
        <f>[1]Sheet1!A26821</f>
        <v>26.812999999999999</v>
      </c>
      <c r="B26821" s="17">
        <f>[1]Sheet1!B26821</f>
        <v>3.0701869565265952E-2</v>
      </c>
    </row>
    <row r="26822" spans="1:2" ht="15.75" x14ac:dyDescent="0.25">
      <c r="A26822" s="16">
        <f>[1]Sheet1!A26822</f>
        <v>26.814</v>
      </c>
      <c r="B26822" s="17">
        <f>[1]Sheet1!B26822</f>
        <v>-5.1298130434734052E-2</v>
      </c>
    </row>
    <row r="26823" spans="1:2" ht="15.75" x14ac:dyDescent="0.25">
      <c r="A26823" s="16">
        <f>[1]Sheet1!A26823</f>
        <v>26.815000000000001</v>
      </c>
      <c r="B26823" s="17">
        <f>[1]Sheet1!B26823</f>
        <v>0.11270186956526596</v>
      </c>
    </row>
    <row r="26824" spans="1:2" ht="15.75" x14ac:dyDescent="0.25">
      <c r="A26824" s="16">
        <f>[1]Sheet1!A26824</f>
        <v>26.815999999999999</v>
      </c>
      <c r="B26824" s="17">
        <f>[1]Sheet1!B26824</f>
        <v>-1.0298130434734048E-2</v>
      </c>
    </row>
    <row r="26825" spans="1:2" ht="15.75" x14ac:dyDescent="0.25">
      <c r="A26825" s="16">
        <f>[1]Sheet1!A26825</f>
        <v>26.817</v>
      </c>
      <c r="B26825" s="17">
        <f>[1]Sheet1!B26825</f>
        <v>3.0701869565265952E-2</v>
      </c>
    </row>
    <row r="26826" spans="1:2" ht="15.75" x14ac:dyDescent="0.25">
      <c r="A26826" s="16">
        <f>[1]Sheet1!A26826</f>
        <v>26.818000000000001</v>
      </c>
      <c r="B26826" s="17">
        <f>[1]Sheet1!B26826</f>
        <v>-1.0298130434734048E-2</v>
      </c>
    </row>
    <row r="26827" spans="1:2" ht="15.75" x14ac:dyDescent="0.25">
      <c r="A26827" s="16">
        <f>[1]Sheet1!A26827</f>
        <v>26.818999999999999</v>
      </c>
      <c r="B26827" s="17">
        <f>[1]Sheet1!B26827</f>
        <v>-1.0298130434734048E-2</v>
      </c>
    </row>
    <row r="26828" spans="1:2" ht="15.75" x14ac:dyDescent="0.25">
      <c r="A26828" s="16">
        <f>[1]Sheet1!A26828</f>
        <v>26.82</v>
      </c>
      <c r="B26828" s="17">
        <f>[1]Sheet1!B26828</f>
        <v>-1.0298130434734048E-2</v>
      </c>
    </row>
    <row r="26829" spans="1:2" ht="15.75" x14ac:dyDescent="0.25">
      <c r="A26829" s="16">
        <f>[1]Sheet1!A26829</f>
        <v>26.821000000000002</v>
      </c>
      <c r="B26829" s="17">
        <f>[1]Sheet1!B26829</f>
        <v>3.0701869565265952E-2</v>
      </c>
    </row>
    <row r="26830" spans="1:2" ht="15.75" x14ac:dyDescent="0.25">
      <c r="A26830" s="16">
        <f>[1]Sheet1!A26830</f>
        <v>26.821999999999999</v>
      </c>
      <c r="B26830" s="17">
        <f>[1]Sheet1!B26830</f>
        <v>-1.0298130434734048E-2</v>
      </c>
    </row>
    <row r="26831" spans="1:2" ht="15.75" x14ac:dyDescent="0.25">
      <c r="A26831" s="16">
        <f>[1]Sheet1!A26831</f>
        <v>26.823</v>
      </c>
      <c r="B26831" s="17">
        <f>[1]Sheet1!B26831</f>
        <v>-1.0298130434734048E-2</v>
      </c>
    </row>
    <row r="26832" spans="1:2" ht="15.75" x14ac:dyDescent="0.25">
      <c r="A26832" s="16">
        <f>[1]Sheet1!A26832</f>
        <v>26.824000000000002</v>
      </c>
      <c r="B26832" s="17">
        <f>[1]Sheet1!B26832</f>
        <v>-5.1298130434734052E-2</v>
      </c>
    </row>
    <row r="26833" spans="1:2" ht="15.75" x14ac:dyDescent="0.25">
      <c r="A26833" s="16">
        <f>[1]Sheet1!A26833</f>
        <v>26.824999999999999</v>
      </c>
      <c r="B26833" s="17">
        <f>[1]Sheet1!B26833</f>
        <v>-1.0298130434734048E-2</v>
      </c>
    </row>
    <row r="26834" spans="1:2" ht="15.75" x14ac:dyDescent="0.25">
      <c r="A26834" s="16">
        <f>[1]Sheet1!A26834</f>
        <v>26.826000000000001</v>
      </c>
      <c r="B26834" s="17">
        <f>[1]Sheet1!B26834</f>
        <v>-5.1298130434734052E-2</v>
      </c>
    </row>
    <row r="26835" spans="1:2" ht="15.75" x14ac:dyDescent="0.25">
      <c r="A26835" s="16">
        <f>[1]Sheet1!A26835</f>
        <v>26.827000000000002</v>
      </c>
      <c r="B26835" s="17">
        <f>[1]Sheet1!B26835</f>
        <v>3.0701869565265952E-2</v>
      </c>
    </row>
    <row r="26836" spans="1:2" ht="15.75" x14ac:dyDescent="0.25">
      <c r="A26836" s="16">
        <f>[1]Sheet1!A26836</f>
        <v>26.827999999999999</v>
      </c>
      <c r="B26836" s="17">
        <f>[1]Sheet1!B26836</f>
        <v>-1.0298130434734048E-2</v>
      </c>
    </row>
    <row r="26837" spans="1:2" ht="15.75" x14ac:dyDescent="0.25">
      <c r="A26837" s="16">
        <f>[1]Sheet1!A26837</f>
        <v>26.829000000000001</v>
      </c>
      <c r="B26837" s="17">
        <f>[1]Sheet1!B26837</f>
        <v>-1.0298130434734048E-2</v>
      </c>
    </row>
    <row r="26838" spans="1:2" ht="15.75" x14ac:dyDescent="0.25">
      <c r="A26838" s="16">
        <f>[1]Sheet1!A26838</f>
        <v>26.83</v>
      </c>
      <c r="B26838" s="17">
        <f>[1]Sheet1!B26838</f>
        <v>7.170186956526596E-2</v>
      </c>
    </row>
    <row r="26839" spans="1:2" ht="15.75" x14ac:dyDescent="0.25">
      <c r="A26839" s="16">
        <f>[1]Sheet1!A26839</f>
        <v>26.831</v>
      </c>
      <c r="B26839" s="17">
        <f>[1]Sheet1!B26839</f>
        <v>7.170186956526596E-2</v>
      </c>
    </row>
    <row r="26840" spans="1:2" ht="15.75" x14ac:dyDescent="0.25">
      <c r="A26840" s="16">
        <f>[1]Sheet1!A26840</f>
        <v>26.832000000000001</v>
      </c>
      <c r="B26840" s="17">
        <f>[1]Sheet1!B26840</f>
        <v>-1.0298130434734048E-2</v>
      </c>
    </row>
    <row r="26841" spans="1:2" ht="15.75" x14ac:dyDescent="0.25">
      <c r="A26841" s="16">
        <f>[1]Sheet1!A26841</f>
        <v>26.832999999999998</v>
      </c>
      <c r="B26841" s="17">
        <f>[1]Sheet1!B26841</f>
        <v>-1.0298130434734048E-2</v>
      </c>
    </row>
    <row r="26842" spans="1:2" ht="15.75" x14ac:dyDescent="0.25">
      <c r="A26842" s="16">
        <f>[1]Sheet1!A26842</f>
        <v>26.834</v>
      </c>
      <c r="B26842" s="17">
        <f>[1]Sheet1!B26842</f>
        <v>7.170186956526596E-2</v>
      </c>
    </row>
    <row r="26843" spans="1:2" ht="15.75" x14ac:dyDescent="0.25">
      <c r="A26843" s="16">
        <f>[1]Sheet1!A26843</f>
        <v>26.835000000000001</v>
      </c>
      <c r="B26843" s="17">
        <f>[1]Sheet1!B26843</f>
        <v>3.0701869565265952E-2</v>
      </c>
    </row>
    <row r="26844" spans="1:2" ht="15.75" x14ac:dyDescent="0.25">
      <c r="A26844" s="16">
        <f>[1]Sheet1!A26844</f>
        <v>26.835999999999999</v>
      </c>
      <c r="B26844" s="17">
        <f>[1]Sheet1!B26844</f>
        <v>3.0701869565265952E-2</v>
      </c>
    </row>
    <row r="26845" spans="1:2" ht="15.75" x14ac:dyDescent="0.25">
      <c r="A26845" s="16">
        <f>[1]Sheet1!A26845</f>
        <v>26.837</v>
      </c>
      <c r="B26845" s="17">
        <f>[1]Sheet1!B26845</f>
        <v>3.0701869565265952E-2</v>
      </c>
    </row>
    <row r="26846" spans="1:2" ht="15.75" x14ac:dyDescent="0.25">
      <c r="A26846" s="16">
        <f>[1]Sheet1!A26846</f>
        <v>26.838000000000001</v>
      </c>
      <c r="B26846" s="17">
        <f>[1]Sheet1!B26846</f>
        <v>3.0701869565265952E-2</v>
      </c>
    </row>
    <row r="26847" spans="1:2" ht="15.75" x14ac:dyDescent="0.25">
      <c r="A26847" s="16">
        <f>[1]Sheet1!A26847</f>
        <v>26.838999999999999</v>
      </c>
      <c r="B26847" s="17">
        <f>[1]Sheet1!B26847</f>
        <v>-1.0298130434734048E-2</v>
      </c>
    </row>
    <row r="26848" spans="1:2" ht="15.75" x14ac:dyDescent="0.25">
      <c r="A26848" s="16">
        <f>[1]Sheet1!A26848</f>
        <v>26.84</v>
      </c>
      <c r="B26848" s="17">
        <f>[1]Sheet1!B26848</f>
        <v>-5.1298130434734052E-2</v>
      </c>
    </row>
    <row r="26849" spans="1:2" ht="15.75" x14ac:dyDescent="0.25">
      <c r="A26849" s="16">
        <f>[1]Sheet1!A26849</f>
        <v>26.841000000000001</v>
      </c>
      <c r="B26849" s="17">
        <f>[1]Sheet1!B26849</f>
        <v>7.170186956526596E-2</v>
      </c>
    </row>
    <row r="26850" spans="1:2" ht="15.75" x14ac:dyDescent="0.25">
      <c r="A26850" s="16">
        <f>[1]Sheet1!A26850</f>
        <v>26.841999999999999</v>
      </c>
      <c r="B26850" s="17">
        <f>[1]Sheet1!B26850</f>
        <v>3.0701869565265952E-2</v>
      </c>
    </row>
    <row r="26851" spans="1:2" ht="15.75" x14ac:dyDescent="0.25">
      <c r="A26851" s="16">
        <f>[1]Sheet1!A26851</f>
        <v>26.843</v>
      </c>
      <c r="B26851" s="17">
        <f>[1]Sheet1!B26851</f>
        <v>-5.1298130434734052E-2</v>
      </c>
    </row>
    <row r="26852" spans="1:2" ht="15.75" x14ac:dyDescent="0.25">
      <c r="A26852" s="16">
        <f>[1]Sheet1!A26852</f>
        <v>26.844000000000001</v>
      </c>
      <c r="B26852" s="17">
        <f>[1]Sheet1!B26852</f>
        <v>3.0701869565265952E-2</v>
      </c>
    </row>
    <row r="26853" spans="1:2" ht="15.75" x14ac:dyDescent="0.25">
      <c r="A26853" s="16">
        <f>[1]Sheet1!A26853</f>
        <v>26.844999999999999</v>
      </c>
      <c r="B26853" s="17">
        <f>[1]Sheet1!B26853</f>
        <v>3.0701869565265952E-2</v>
      </c>
    </row>
    <row r="26854" spans="1:2" ht="15.75" x14ac:dyDescent="0.25">
      <c r="A26854" s="16">
        <f>[1]Sheet1!A26854</f>
        <v>26.846</v>
      </c>
      <c r="B26854" s="17">
        <f>[1]Sheet1!B26854</f>
        <v>-5.1298130434734052E-2</v>
      </c>
    </row>
    <row r="26855" spans="1:2" ht="15.75" x14ac:dyDescent="0.25">
      <c r="A26855" s="16">
        <f>[1]Sheet1!A26855</f>
        <v>26.847000000000001</v>
      </c>
      <c r="B26855" s="17">
        <f>[1]Sheet1!B26855</f>
        <v>-1.0298130434734048E-2</v>
      </c>
    </row>
    <row r="26856" spans="1:2" ht="15.75" x14ac:dyDescent="0.25">
      <c r="A26856" s="16">
        <f>[1]Sheet1!A26856</f>
        <v>26.847999999999999</v>
      </c>
      <c r="B26856" s="17">
        <f>[1]Sheet1!B26856</f>
        <v>3.0701869565265952E-2</v>
      </c>
    </row>
    <row r="26857" spans="1:2" ht="15.75" x14ac:dyDescent="0.25">
      <c r="A26857" s="16">
        <f>[1]Sheet1!A26857</f>
        <v>26.849</v>
      </c>
      <c r="B26857" s="17">
        <f>[1]Sheet1!B26857</f>
        <v>7.170186956526596E-2</v>
      </c>
    </row>
    <row r="26858" spans="1:2" ht="15.75" x14ac:dyDescent="0.25">
      <c r="A26858" s="16">
        <f>[1]Sheet1!A26858</f>
        <v>26.85</v>
      </c>
      <c r="B26858" s="17">
        <f>[1]Sheet1!B26858</f>
        <v>3.0701869565265952E-2</v>
      </c>
    </row>
    <row r="26859" spans="1:2" ht="15.75" x14ac:dyDescent="0.25">
      <c r="A26859" s="16">
        <f>[1]Sheet1!A26859</f>
        <v>26.850999999999999</v>
      </c>
      <c r="B26859" s="17">
        <f>[1]Sheet1!B26859</f>
        <v>-1.0298130434734048E-2</v>
      </c>
    </row>
    <row r="26860" spans="1:2" ht="15.75" x14ac:dyDescent="0.25">
      <c r="A26860" s="16">
        <f>[1]Sheet1!A26860</f>
        <v>26.852</v>
      </c>
      <c r="B26860" s="17">
        <f>[1]Sheet1!B26860</f>
        <v>-1.0298130434734048E-2</v>
      </c>
    </row>
    <row r="26861" spans="1:2" ht="15.75" x14ac:dyDescent="0.25">
      <c r="A26861" s="16">
        <f>[1]Sheet1!A26861</f>
        <v>26.853000000000002</v>
      </c>
      <c r="B26861" s="17">
        <f>[1]Sheet1!B26861</f>
        <v>3.0701869565265952E-2</v>
      </c>
    </row>
    <row r="26862" spans="1:2" ht="15.75" x14ac:dyDescent="0.25">
      <c r="A26862" s="16">
        <f>[1]Sheet1!A26862</f>
        <v>26.853999999999999</v>
      </c>
      <c r="B26862" s="17">
        <f>[1]Sheet1!B26862</f>
        <v>3.0701869565265952E-2</v>
      </c>
    </row>
    <row r="26863" spans="1:2" ht="15.75" x14ac:dyDescent="0.25">
      <c r="A26863" s="16">
        <f>[1]Sheet1!A26863</f>
        <v>26.855</v>
      </c>
      <c r="B26863" s="17">
        <f>[1]Sheet1!B26863</f>
        <v>3.0701869565265952E-2</v>
      </c>
    </row>
    <row r="26864" spans="1:2" ht="15.75" x14ac:dyDescent="0.25">
      <c r="A26864" s="16">
        <f>[1]Sheet1!A26864</f>
        <v>26.856000000000002</v>
      </c>
      <c r="B26864" s="17">
        <f>[1]Sheet1!B26864</f>
        <v>-1.0298130434734048E-2</v>
      </c>
    </row>
    <row r="26865" spans="1:2" ht="15.75" x14ac:dyDescent="0.25">
      <c r="A26865" s="16">
        <f>[1]Sheet1!A26865</f>
        <v>26.856999999999999</v>
      </c>
      <c r="B26865" s="17">
        <f>[1]Sheet1!B26865</f>
        <v>3.0701869565265952E-2</v>
      </c>
    </row>
    <row r="26866" spans="1:2" ht="15.75" x14ac:dyDescent="0.25">
      <c r="A26866" s="16">
        <f>[1]Sheet1!A26866</f>
        <v>26.858000000000001</v>
      </c>
      <c r="B26866" s="17">
        <f>[1]Sheet1!B26866</f>
        <v>-1.0298130434734048E-2</v>
      </c>
    </row>
    <row r="26867" spans="1:2" ht="15.75" x14ac:dyDescent="0.25">
      <c r="A26867" s="16">
        <f>[1]Sheet1!A26867</f>
        <v>26.859000000000002</v>
      </c>
      <c r="B26867" s="17">
        <f>[1]Sheet1!B26867</f>
        <v>-1.0298130434734048E-2</v>
      </c>
    </row>
    <row r="26868" spans="1:2" ht="15.75" x14ac:dyDescent="0.25">
      <c r="A26868" s="16">
        <f>[1]Sheet1!A26868</f>
        <v>26.86</v>
      </c>
      <c r="B26868" s="17">
        <f>[1]Sheet1!B26868</f>
        <v>-5.1298130434734052E-2</v>
      </c>
    </row>
    <row r="26869" spans="1:2" ht="15.75" x14ac:dyDescent="0.25">
      <c r="A26869" s="16">
        <f>[1]Sheet1!A26869</f>
        <v>26.861000000000001</v>
      </c>
      <c r="B26869" s="17">
        <f>[1]Sheet1!B26869</f>
        <v>3.0701869565265952E-2</v>
      </c>
    </row>
    <row r="26870" spans="1:2" ht="15.75" x14ac:dyDescent="0.25">
      <c r="A26870" s="16">
        <f>[1]Sheet1!A26870</f>
        <v>26.861999999999998</v>
      </c>
      <c r="B26870" s="17">
        <f>[1]Sheet1!B26870</f>
        <v>3.0701869565265952E-2</v>
      </c>
    </row>
    <row r="26871" spans="1:2" ht="15.75" x14ac:dyDescent="0.25">
      <c r="A26871" s="16">
        <f>[1]Sheet1!A26871</f>
        <v>26.863</v>
      </c>
      <c r="B26871" s="17">
        <f>[1]Sheet1!B26871</f>
        <v>3.0701869565265952E-2</v>
      </c>
    </row>
    <row r="26872" spans="1:2" ht="15.75" x14ac:dyDescent="0.25">
      <c r="A26872" s="16">
        <f>[1]Sheet1!A26872</f>
        <v>26.864000000000001</v>
      </c>
      <c r="B26872" s="17">
        <f>[1]Sheet1!B26872</f>
        <v>7.170186956526596E-2</v>
      </c>
    </row>
    <row r="26873" spans="1:2" ht="15.75" x14ac:dyDescent="0.25">
      <c r="A26873" s="16">
        <f>[1]Sheet1!A26873</f>
        <v>26.864999999999998</v>
      </c>
      <c r="B26873" s="17">
        <f>[1]Sheet1!B26873</f>
        <v>3.0701869565265952E-2</v>
      </c>
    </row>
    <row r="26874" spans="1:2" ht="15.75" x14ac:dyDescent="0.25">
      <c r="A26874" s="16">
        <f>[1]Sheet1!A26874</f>
        <v>26.866</v>
      </c>
      <c r="B26874" s="17">
        <f>[1]Sheet1!B26874</f>
        <v>3.0701869565265952E-2</v>
      </c>
    </row>
    <row r="26875" spans="1:2" ht="15.75" x14ac:dyDescent="0.25">
      <c r="A26875" s="16">
        <f>[1]Sheet1!A26875</f>
        <v>26.867000000000001</v>
      </c>
      <c r="B26875" s="17">
        <f>[1]Sheet1!B26875</f>
        <v>-1.0298130434734048E-2</v>
      </c>
    </row>
    <row r="26876" spans="1:2" ht="15.75" x14ac:dyDescent="0.25">
      <c r="A26876" s="16">
        <f>[1]Sheet1!A26876</f>
        <v>26.867999999999999</v>
      </c>
      <c r="B26876" s="17">
        <f>[1]Sheet1!B26876</f>
        <v>3.0701869565265952E-2</v>
      </c>
    </row>
    <row r="26877" spans="1:2" ht="15.75" x14ac:dyDescent="0.25">
      <c r="A26877" s="16">
        <f>[1]Sheet1!A26877</f>
        <v>26.869</v>
      </c>
      <c r="B26877" s="17">
        <f>[1]Sheet1!B26877</f>
        <v>3.0701869565265952E-2</v>
      </c>
    </row>
    <row r="26878" spans="1:2" ht="15.75" x14ac:dyDescent="0.25">
      <c r="A26878" s="16">
        <f>[1]Sheet1!A26878</f>
        <v>26.87</v>
      </c>
      <c r="B26878" s="17">
        <f>[1]Sheet1!B26878</f>
        <v>-5.1298130434734052E-2</v>
      </c>
    </row>
    <row r="26879" spans="1:2" ht="15.75" x14ac:dyDescent="0.25">
      <c r="A26879" s="16">
        <f>[1]Sheet1!A26879</f>
        <v>26.870999999999999</v>
      </c>
      <c r="B26879" s="17">
        <f>[1]Sheet1!B26879</f>
        <v>7.170186956526596E-2</v>
      </c>
    </row>
    <row r="26880" spans="1:2" ht="15.75" x14ac:dyDescent="0.25">
      <c r="A26880" s="16">
        <f>[1]Sheet1!A26880</f>
        <v>26.872</v>
      </c>
      <c r="B26880" s="17">
        <f>[1]Sheet1!B26880</f>
        <v>3.0701869565265952E-2</v>
      </c>
    </row>
    <row r="26881" spans="1:2" ht="15.75" x14ac:dyDescent="0.25">
      <c r="A26881" s="16">
        <f>[1]Sheet1!A26881</f>
        <v>26.873000000000001</v>
      </c>
      <c r="B26881" s="17">
        <f>[1]Sheet1!B26881</f>
        <v>3.0701869565265952E-2</v>
      </c>
    </row>
    <row r="26882" spans="1:2" ht="15.75" x14ac:dyDescent="0.25">
      <c r="A26882" s="16">
        <f>[1]Sheet1!A26882</f>
        <v>26.873999999999999</v>
      </c>
      <c r="B26882" s="17">
        <f>[1]Sheet1!B26882</f>
        <v>-5.1298130434734052E-2</v>
      </c>
    </row>
    <row r="26883" spans="1:2" ht="15.75" x14ac:dyDescent="0.25">
      <c r="A26883" s="16">
        <f>[1]Sheet1!A26883</f>
        <v>26.875</v>
      </c>
      <c r="B26883" s="17">
        <f>[1]Sheet1!B26883</f>
        <v>3.0701869565265952E-2</v>
      </c>
    </row>
    <row r="26884" spans="1:2" ht="15.75" x14ac:dyDescent="0.25">
      <c r="A26884" s="16">
        <f>[1]Sheet1!A26884</f>
        <v>26.876000000000001</v>
      </c>
      <c r="B26884" s="17">
        <f>[1]Sheet1!B26884</f>
        <v>-1.0298130434734048E-2</v>
      </c>
    </row>
    <row r="26885" spans="1:2" ht="15.75" x14ac:dyDescent="0.25">
      <c r="A26885" s="16">
        <f>[1]Sheet1!A26885</f>
        <v>26.876999999999999</v>
      </c>
      <c r="B26885" s="17">
        <f>[1]Sheet1!B26885</f>
        <v>-0.13329813043473404</v>
      </c>
    </row>
    <row r="26886" spans="1:2" ht="15.75" x14ac:dyDescent="0.25">
      <c r="A26886" s="16">
        <f>[1]Sheet1!A26886</f>
        <v>26.878</v>
      </c>
      <c r="B26886" s="17">
        <f>[1]Sheet1!B26886</f>
        <v>-5.1298130434734052E-2</v>
      </c>
    </row>
    <row r="26887" spans="1:2" ht="15.75" x14ac:dyDescent="0.25">
      <c r="A26887" s="16">
        <f>[1]Sheet1!A26887</f>
        <v>26.879000000000001</v>
      </c>
      <c r="B26887" s="17">
        <f>[1]Sheet1!B26887</f>
        <v>3.0701869565265952E-2</v>
      </c>
    </row>
    <row r="26888" spans="1:2" ht="15.75" x14ac:dyDescent="0.25">
      <c r="A26888" s="16">
        <f>[1]Sheet1!A26888</f>
        <v>26.88</v>
      </c>
      <c r="B26888" s="17">
        <f>[1]Sheet1!B26888</f>
        <v>-9.2298130434734046E-2</v>
      </c>
    </row>
    <row r="26889" spans="1:2" ht="15.75" x14ac:dyDescent="0.25">
      <c r="A26889" s="16">
        <f>[1]Sheet1!A26889</f>
        <v>26.881</v>
      </c>
      <c r="B26889" s="17">
        <f>[1]Sheet1!B26889</f>
        <v>3.0701869565265952E-2</v>
      </c>
    </row>
    <row r="26890" spans="1:2" ht="15.75" x14ac:dyDescent="0.25">
      <c r="A26890" s="16">
        <f>[1]Sheet1!A26890</f>
        <v>26.882000000000001</v>
      </c>
      <c r="B26890" s="17">
        <f>[1]Sheet1!B26890</f>
        <v>-1.0298130434734048E-2</v>
      </c>
    </row>
    <row r="26891" spans="1:2" ht="15.75" x14ac:dyDescent="0.25">
      <c r="A26891" s="16">
        <f>[1]Sheet1!A26891</f>
        <v>26.882999999999999</v>
      </c>
      <c r="B26891" s="17">
        <f>[1]Sheet1!B26891</f>
        <v>3.0701869565265952E-2</v>
      </c>
    </row>
    <row r="26892" spans="1:2" ht="15.75" x14ac:dyDescent="0.25">
      <c r="A26892" s="16">
        <f>[1]Sheet1!A26892</f>
        <v>26.884</v>
      </c>
      <c r="B26892" s="17">
        <f>[1]Sheet1!B26892</f>
        <v>3.0701869565265952E-2</v>
      </c>
    </row>
    <row r="26893" spans="1:2" ht="15.75" x14ac:dyDescent="0.25">
      <c r="A26893" s="16">
        <f>[1]Sheet1!A26893</f>
        <v>26.885000000000002</v>
      </c>
      <c r="B26893" s="17">
        <f>[1]Sheet1!B26893</f>
        <v>-5.1298130434734052E-2</v>
      </c>
    </row>
    <row r="26894" spans="1:2" ht="15.75" x14ac:dyDescent="0.25">
      <c r="A26894" s="16">
        <f>[1]Sheet1!A26894</f>
        <v>26.885999999999999</v>
      </c>
      <c r="B26894" s="17">
        <f>[1]Sheet1!B26894</f>
        <v>3.0701869565265952E-2</v>
      </c>
    </row>
    <row r="26895" spans="1:2" ht="15.75" x14ac:dyDescent="0.25">
      <c r="A26895" s="16">
        <f>[1]Sheet1!A26895</f>
        <v>26.887</v>
      </c>
      <c r="B26895" s="17">
        <f>[1]Sheet1!B26895</f>
        <v>-1.0298130434734048E-2</v>
      </c>
    </row>
    <row r="26896" spans="1:2" ht="15.75" x14ac:dyDescent="0.25">
      <c r="A26896" s="16">
        <f>[1]Sheet1!A26896</f>
        <v>26.888000000000002</v>
      </c>
      <c r="B26896" s="17">
        <f>[1]Sheet1!B26896</f>
        <v>3.0701869565265952E-2</v>
      </c>
    </row>
    <row r="26897" spans="1:2" ht="15.75" x14ac:dyDescent="0.25">
      <c r="A26897" s="16">
        <f>[1]Sheet1!A26897</f>
        <v>26.888999999999999</v>
      </c>
      <c r="B26897" s="17">
        <f>[1]Sheet1!B26897</f>
        <v>3.0701869565265952E-2</v>
      </c>
    </row>
    <row r="26898" spans="1:2" ht="15.75" x14ac:dyDescent="0.25">
      <c r="A26898" s="16">
        <f>[1]Sheet1!A26898</f>
        <v>26.89</v>
      </c>
      <c r="B26898" s="17">
        <f>[1]Sheet1!B26898</f>
        <v>7.170186956526596E-2</v>
      </c>
    </row>
    <row r="26899" spans="1:2" ht="15.75" x14ac:dyDescent="0.25">
      <c r="A26899" s="16">
        <f>[1]Sheet1!A26899</f>
        <v>26.890999999999998</v>
      </c>
      <c r="B26899" s="17">
        <f>[1]Sheet1!B26899</f>
        <v>3.0701869565265952E-2</v>
      </c>
    </row>
    <row r="26900" spans="1:2" ht="15.75" x14ac:dyDescent="0.25">
      <c r="A26900" s="16">
        <f>[1]Sheet1!A26900</f>
        <v>26.891999999999999</v>
      </c>
      <c r="B26900" s="17">
        <f>[1]Sheet1!B26900</f>
        <v>-1.0298130434734048E-2</v>
      </c>
    </row>
    <row r="26901" spans="1:2" ht="15.75" x14ac:dyDescent="0.25">
      <c r="A26901" s="16">
        <f>[1]Sheet1!A26901</f>
        <v>26.893000000000001</v>
      </c>
      <c r="B26901" s="17">
        <f>[1]Sheet1!B26901</f>
        <v>-5.1298130434734052E-2</v>
      </c>
    </row>
    <row r="26902" spans="1:2" ht="15.75" x14ac:dyDescent="0.25">
      <c r="A26902" s="16">
        <f>[1]Sheet1!A26902</f>
        <v>26.893999999999998</v>
      </c>
      <c r="B26902" s="17">
        <f>[1]Sheet1!B26902</f>
        <v>-1.0298130434734048E-2</v>
      </c>
    </row>
    <row r="26903" spans="1:2" ht="15.75" x14ac:dyDescent="0.25">
      <c r="A26903" s="16">
        <f>[1]Sheet1!A26903</f>
        <v>26.895</v>
      </c>
      <c r="B26903" s="17">
        <f>[1]Sheet1!B26903</f>
        <v>-5.1298130434734052E-2</v>
      </c>
    </row>
    <row r="26904" spans="1:2" ht="15.75" x14ac:dyDescent="0.25">
      <c r="A26904" s="16">
        <f>[1]Sheet1!A26904</f>
        <v>26.896000000000001</v>
      </c>
      <c r="B26904" s="17">
        <f>[1]Sheet1!B26904</f>
        <v>-1.0298130434734048E-2</v>
      </c>
    </row>
    <row r="26905" spans="1:2" ht="15.75" x14ac:dyDescent="0.25">
      <c r="A26905" s="16">
        <f>[1]Sheet1!A26905</f>
        <v>26.896999999999998</v>
      </c>
      <c r="B26905" s="17">
        <f>[1]Sheet1!B26905</f>
        <v>-1.0298130434734048E-2</v>
      </c>
    </row>
    <row r="26906" spans="1:2" ht="15.75" x14ac:dyDescent="0.25">
      <c r="A26906" s="16">
        <f>[1]Sheet1!A26906</f>
        <v>26.898</v>
      </c>
      <c r="B26906" s="17">
        <f>[1]Sheet1!B26906</f>
        <v>3.0701869565265952E-2</v>
      </c>
    </row>
    <row r="26907" spans="1:2" ht="15.75" x14ac:dyDescent="0.25">
      <c r="A26907" s="16">
        <f>[1]Sheet1!A26907</f>
        <v>26.899000000000001</v>
      </c>
      <c r="B26907" s="17">
        <f>[1]Sheet1!B26907</f>
        <v>3.0701869565265952E-2</v>
      </c>
    </row>
    <row r="26908" spans="1:2" ht="15.75" x14ac:dyDescent="0.25">
      <c r="A26908" s="16">
        <f>[1]Sheet1!A26908</f>
        <v>26.9</v>
      </c>
      <c r="B26908" s="17">
        <f>[1]Sheet1!B26908</f>
        <v>-1.0298130434734048E-2</v>
      </c>
    </row>
    <row r="26909" spans="1:2" ht="15.75" x14ac:dyDescent="0.25">
      <c r="A26909" s="16">
        <f>[1]Sheet1!A26909</f>
        <v>26.901</v>
      </c>
      <c r="B26909" s="17">
        <f>[1]Sheet1!B26909</f>
        <v>-5.1298130434734052E-2</v>
      </c>
    </row>
    <row r="26910" spans="1:2" ht="15.75" x14ac:dyDescent="0.25">
      <c r="A26910" s="16">
        <f>[1]Sheet1!A26910</f>
        <v>26.902000000000001</v>
      </c>
      <c r="B26910" s="17">
        <f>[1]Sheet1!B26910</f>
        <v>-1.0298130434734048E-2</v>
      </c>
    </row>
    <row r="26911" spans="1:2" ht="15.75" x14ac:dyDescent="0.25">
      <c r="A26911" s="16">
        <f>[1]Sheet1!A26911</f>
        <v>26.902999999999999</v>
      </c>
      <c r="B26911" s="17">
        <f>[1]Sheet1!B26911</f>
        <v>-9.2298130434734046E-2</v>
      </c>
    </row>
    <row r="26912" spans="1:2" ht="15.75" x14ac:dyDescent="0.25">
      <c r="A26912" s="16">
        <f>[1]Sheet1!A26912</f>
        <v>26.904</v>
      </c>
      <c r="B26912" s="17">
        <f>[1]Sheet1!B26912</f>
        <v>3.0701869565265952E-2</v>
      </c>
    </row>
    <row r="26913" spans="1:2" ht="15.75" x14ac:dyDescent="0.25">
      <c r="A26913" s="16">
        <f>[1]Sheet1!A26913</f>
        <v>26.905000000000001</v>
      </c>
      <c r="B26913" s="17">
        <f>[1]Sheet1!B26913</f>
        <v>-1.0298130434734048E-2</v>
      </c>
    </row>
    <row r="26914" spans="1:2" ht="15.75" x14ac:dyDescent="0.25">
      <c r="A26914" s="16">
        <f>[1]Sheet1!A26914</f>
        <v>26.905999999999999</v>
      </c>
      <c r="B26914" s="17">
        <f>[1]Sheet1!B26914</f>
        <v>7.170186956526596E-2</v>
      </c>
    </row>
    <row r="26915" spans="1:2" ht="15.75" x14ac:dyDescent="0.25">
      <c r="A26915" s="16">
        <f>[1]Sheet1!A26915</f>
        <v>26.907</v>
      </c>
      <c r="B26915" s="17">
        <f>[1]Sheet1!B26915</f>
        <v>3.0701869565265952E-2</v>
      </c>
    </row>
    <row r="26916" spans="1:2" ht="15.75" x14ac:dyDescent="0.25">
      <c r="A26916" s="16">
        <f>[1]Sheet1!A26916</f>
        <v>26.908000000000001</v>
      </c>
      <c r="B26916" s="17">
        <f>[1]Sheet1!B26916</f>
        <v>-5.1298130434734052E-2</v>
      </c>
    </row>
    <row r="26917" spans="1:2" ht="15.75" x14ac:dyDescent="0.25">
      <c r="A26917" s="16">
        <f>[1]Sheet1!A26917</f>
        <v>26.908999999999999</v>
      </c>
      <c r="B26917" s="17">
        <f>[1]Sheet1!B26917</f>
        <v>3.0701869565265952E-2</v>
      </c>
    </row>
    <row r="26918" spans="1:2" ht="15.75" x14ac:dyDescent="0.25">
      <c r="A26918" s="16">
        <f>[1]Sheet1!A26918</f>
        <v>26.91</v>
      </c>
      <c r="B26918" s="17">
        <f>[1]Sheet1!B26918</f>
        <v>3.0701869565265952E-2</v>
      </c>
    </row>
    <row r="26919" spans="1:2" ht="15.75" x14ac:dyDescent="0.25">
      <c r="A26919" s="16">
        <f>[1]Sheet1!A26919</f>
        <v>26.911000000000001</v>
      </c>
      <c r="B26919" s="17">
        <f>[1]Sheet1!B26919</f>
        <v>-1.0298130434734048E-2</v>
      </c>
    </row>
    <row r="26920" spans="1:2" ht="15.75" x14ac:dyDescent="0.25">
      <c r="A26920" s="16">
        <f>[1]Sheet1!A26920</f>
        <v>26.911999999999999</v>
      </c>
      <c r="B26920" s="17">
        <f>[1]Sheet1!B26920</f>
        <v>-9.2298130434734046E-2</v>
      </c>
    </row>
    <row r="26921" spans="1:2" ht="15.75" x14ac:dyDescent="0.25">
      <c r="A26921" s="16">
        <f>[1]Sheet1!A26921</f>
        <v>26.913</v>
      </c>
      <c r="B26921" s="17">
        <f>[1]Sheet1!B26921</f>
        <v>3.0701869565265952E-2</v>
      </c>
    </row>
    <row r="26922" spans="1:2" ht="15.75" x14ac:dyDescent="0.25">
      <c r="A26922" s="16">
        <f>[1]Sheet1!A26922</f>
        <v>26.914000000000001</v>
      </c>
      <c r="B26922" s="17">
        <f>[1]Sheet1!B26922</f>
        <v>-1.0298130434734048E-2</v>
      </c>
    </row>
    <row r="26923" spans="1:2" ht="15.75" x14ac:dyDescent="0.25">
      <c r="A26923" s="16">
        <f>[1]Sheet1!A26923</f>
        <v>26.914999999999999</v>
      </c>
      <c r="B26923" s="17">
        <f>[1]Sheet1!B26923</f>
        <v>3.0701869565265952E-2</v>
      </c>
    </row>
    <row r="26924" spans="1:2" ht="15.75" x14ac:dyDescent="0.25">
      <c r="A26924" s="16">
        <f>[1]Sheet1!A26924</f>
        <v>26.916</v>
      </c>
      <c r="B26924" s="17">
        <f>[1]Sheet1!B26924</f>
        <v>-1.0298130434734048E-2</v>
      </c>
    </row>
    <row r="26925" spans="1:2" ht="15.75" x14ac:dyDescent="0.25">
      <c r="A26925" s="16">
        <f>[1]Sheet1!A26925</f>
        <v>26.917000000000002</v>
      </c>
      <c r="B26925" s="17">
        <f>[1]Sheet1!B26925</f>
        <v>3.0701869565265952E-2</v>
      </c>
    </row>
    <row r="26926" spans="1:2" ht="15.75" x14ac:dyDescent="0.25">
      <c r="A26926" s="16">
        <f>[1]Sheet1!A26926</f>
        <v>26.917999999999999</v>
      </c>
      <c r="B26926" s="17">
        <f>[1]Sheet1!B26926</f>
        <v>7.170186956526596E-2</v>
      </c>
    </row>
    <row r="26927" spans="1:2" ht="15.75" x14ac:dyDescent="0.25">
      <c r="A26927" s="16">
        <f>[1]Sheet1!A26927</f>
        <v>26.919</v>
      </c>
      <c r="B26927" s="17">
        <f>[1]Sheet1!B26927</f>
        <v>-5.1298130434734052E-2</v>
      </c>
    </row>
    <row r="26928" spans="1:2" ht="15.75" x14ac:dyDescent="0.25">
      <c r="A26928" s="16">
        <f>[1]Sheet1!A26928</f>
        <v>26.92</v>
      </c>
      <c r="B26928" s="17">
        <f>[1]Sheet1!B26928</f>
        <v>3.0701869565265952E-2</v>
      </c>
    </row>
    <row r="26929" spans="1:2" ht="15.75" x14ac:dyDescent="0.25">
      <c r="A26929" s="16">
        <f>[1]Sheet1!A26929</f>
        <v>26.920999999999999</v>
      </c>
      <c r="B26929" s="17">
        <f>[1]Sheet1!B26929</f>
        <v>-1.0298130434734048E-2</v>
      </c>
    </row>
    <row r="26930" spans="1:2" ht="15.75" x14ac:dyDescent="0.25">
      <c r="A26930" s="16">
        <f>[1]Sheet1!A26930</f>
        <v>26.922000000000001</v>
      </c>
      <c r="B26930" s="17">
        <f>[1]Sheet1!B26930</f>
        <v>3.0701869565265952E-2</v>
      </c>
    </row>
    <row r="26931" spans="1:2" ht="15.75" x14ac:dyDescent="0.25">
      <c r="A26931" s="16">
        <f>[1]Sheet1!A26931</f>
        <v>26.922999999999998</v>
      </c>
      <c r="B26931" s="17">
        <f>[1]Sheet1!B26931</f>
        <v>-1.0298130434734048E-2</v>
      </c>
    </row>
    <row r="26932" spans="1:2" ht="15.75" x14ac:dyDescent="0.25">
      <c r="A26932" s="16">
        <f>[1]Sheet1!A26932</f>
        <v>26.923999999999999</v>
      </c>
      <c r="B26932" s="17">
        <f>[1]Sheet1!B26932</f>
        <v>-9.2298130434734046E-2</v>
      </c>
    </row>
    <row r="26933" spans="1:2" ht="15.75" x14ac:dyDescent="0.25">
      <c r="A26933" s="16">
        <f>[1]Sheet1!A26933</f>
        <v>26.925000000000001</v>
      </c>
      <c r="B26933" s="17">
        <f>[1]Sheet1!B26933</f>
        <v>-1.0298130434734048E-2</v>
      </c>
    </row>
    <row r="26934" spans="1:2" ht="15.75" x14ac:dyDescent="0.25">
      <c r="A26934" s="16">
        <f>[1]Sheet1!A26934</f>
        <v>26.925999999999998</v>
      </c>
      <c r="B26934" s="17">
        <f>[1]Sheet1!B26934</f>
        <v>3.0701869565265952E-2</v>
      </c>
    </row>
    <row r="26935" spans="1:2" ht="15.75" x14ac:dyDescent="0.25">
      <c r="A26935" s="16">
        <f>[1]Sheet1!A26935</f>
        <v>26.927</v>
      </c>
      <c r="B26935" s="17">
        <f>[1]Sheet1!B26935</f>
        <v>3.0701869565265952E-2</v>
      </c>
    </row>
    <row r="26936" spans="1:2" ht="15.75" x14ac:dyDescent="0.25">
      <c r="A26936" s="16">
        <f>[1]Sheet1!A26936</f>
        <v>26.928000000000001</v>
      </c>
      <c r="B26936" s="17">
        <f>[1]Sheet1!B26936</f>
        <v>7.170186956526596E-2</v>
      </c>
    </row>
    <row r="26937" spans="1:2" ht="15.75" x14ac:dyDescent="0.25">
      <c r="A26937" s="16">
        <f>[1]Sheet1!A26937</f>
        <v>26.928999999999998</v>
      </c>
      <c r="B26937" s="17">
        <f>[1]Sheet1!B26937</f>
        <v>-1.0298130434734048E-2</v>
      </c>
    </row>
    <row r="26938" spans="1:2" ht="15.75" x14ac:dyDescent="0.25">
      <c r="A26938" s="16">
        <f>[1]Sheet1!A26938</f>
        <v>26.93</v>
      </c>
      <c r="B26938" s="17">
        <f>[1]Sheet1!B26938</f>
        <v>3.0701869565265952E-2</v>
      </c>
    </row>
    <row r="26939" spans="1:2" ht="15.75" x14ac:dyDescent="0.25">
      <c r="A26939" s="16">
        <f>[1]Sheet1!A26939</f>
        <v>26.931000000000001</v>
      </c>
      <c r="B26939" s="17">
        <f>[1]Sheet1!B26939</f>
        <v>-1.0298130434734048E-2</v>
      </c>
    </row>
    <row r="26940" spans="1:2" ht="15.75" x14ac:dyDescent="0.25">
      <c r="A26940" s="16">
        <f>[1]Sheet1!A26940</f>
        <v>26.931999999999999</v>
      </c>
      <c r="B26940" s="17">
        <f>[1]Sheet1!B26940</f>
        <v>3.0701869565265952E-2</v>
      </c>
    </row>
    <row r="26941" spans="1:2" ht="15.75" x14ac:dyDescent="0.25">
      <c r="A26941" s="16">
        <f>[1]Sheet1!A26941</f>
        <v>26.933</v>
      </c>
      <c r="B26941" s="17">
        <f>[1]Sheet1!B26941</f>
        <v>7.170186956526596E-2</v>
      </c>
    </row>
    <row r="26942" spans="1:2" ht="15.75" x14ac:dyDescent="0.25">
      <c r="A26942" s="16">
        <f>[1]Sheet1!A26942</f>
        <v>26.934000000000001</v>
      </c>
      <c r="B26942" s="17">
        <f>[1]Sheet1!B26942</f>
        <v>3.0701869565265952E-2</v>
      </c>
    </row>
    <row r="26943" spans="1:2" ht="15.75" x14ac:dyDescent="0.25">
      <c r="A26943" s="16">
        <f>[1]Sheet1!A26943</f>
        <v>26.934999999999999</v>
      </c>
      <c r="B26943" s="17">
        <f>[1]Sheet1!B26943</f>
        <v>3.0701869565265952E-2</v>
      </c>
    </row>
    <row r="26944" spans="1:2" ht="15.75" x14ac:dyDescent="0.25">
      <c r="A26944" s="16">
        <f>[1]Sheet1!A26944</f>
        <v>26.936</v>
      </c>
      <c r="B26944" s="17">
        <f>[1]Sheet1!B26944</f>
        <v>-5.1298130434734052E-2</v>
      </c>
    </row>
    <row r="26945" spans="1:2" ht="15.75" x14ac:dyDescent="0.25">
      <c r="A26945" s="16">
        <f>[1]Sheet1!A26945</f>
        <v>26.937000000000001</v>
      </c>
      <c r="B26945" s="17">
        <f>[1]Sheet1!B26945</f>
        <v>-9.2298130434734046E-2</v>
      </c>
    </row>
    <row r="26946" spans="1:2" ht="15.75" x14ac:dyDescent="0.25">
      <c r="A26946" s="16">
        <f>[1]Sheet1!A26946</f>
        <v>26.937999999999999</v>
      </c>
      <c r="B26946" s="17">
        <f>[1]Sheet1!B26946</f>
        <v>-5.1298130434734052E-2</v>
      </c>
    </row>
    <row r="26947" spans="1:2" ht="15.75" x14ac:dyDescent="0.25">
      <c r="A26947" s="16">
        <f>[1]Sheet1!A26947</f>
        <v>26.939</v>
      </c>
      <c r="B26947" s="17">
        <f>[1]Sheet1!B26947</f>
        <v>3.0701869565265952E-2</v>
      </c>
    </row>
    <row r="26948" spans="1:2" ht="15.75" x14ac:dyDescent="0.25">
      <c r="A26948" s="16">
        <f>[1]Sheet1!A26948</f>
        <v>26.94</v>
      </c>
      <c r="B26948" s="17">
        <f>[1]Sheet1!B26948</f>
        <v>-9.2298130434734046E-2</v>
      </c>
    </row>
    <row r="26949" spans="1:2" ht="15.75" x14ac:dyDescent="0.25">
      <c r="A26949" s="16">
        <f>[1]Sheet1!A26949</f>
        <v>26.940999999999999</v>
      </c>
      <c r="B26949" s="17">
        <f>[1]Sheet1!B26949</f>
        <v>-5.1298130434734052E-2</v>
      </c>
    </row>
    <row r="26950" spans="1:2" ht="15.75" x14ac:dyDescent="0.25">
      <c r="A26950" s="16">
        <f>[1]Sheet1!A26950</f>
        <v>26.942</v>
      </c>
      <c r="B26950" s="17">
        <f>[1]Sheet1!B26950</f>
        <v>-5.1298130434734052E-2</v>
      </c>
    </row>
    <row r="26951" spans="1:2" ht="15.75" x14ac:dyDescent="0.25">
      <c r="A26951" s="16">
        <f>[1]Sheet1!A26951</f>
        <v>26.943000000000001</v>
      </c>
      <c r="B26951" s="17">
        <f>[1]Sheet1!B26951</f>
        <v>-1.0298130434734048E-2</v>
      </c>
    </row>
    <row r="26952" spans="1:2" ht="15.75" x14ac:dyDescent="0.25">
      <c r="A26952" s="16">
        <f>[1]Sheet1!A26952</f>
        <v>26.943999999999999</v>
      </c>
      <c r="B26952" s="17">
        <f>[1]Sheet1!B26952</f>
        <v>3.0701869565265952E-2</v>
      </c>
    </row>
    <row r="26953" spans="1:2" ht="15.75" x14ac:dyDescent="0.25">
      <c r="A26953" s="16">
        <f>[1]Sheet1!A26953</f>
        <v>26.945</v>
      </c>
      <c r="B26953" s="17">
        <f>[1]Sheet1!B26953</f>
        <v>3.0701869565265952E-2</v>
      </c>
    </row>
    <row r="26954" spans="1:2" ht="15.75" x14ac:dyDescent="0.25">
      <c r="A26954" s="16">
        <f>[1]Sheet1!A26954</f>
        <v>26.946000000000002</v>
      </c>
      <c r="B26954" s="17">
        <f>[1]Sheet1!B26954</f>
        <v>-1.0298130434734048E-2</v>
      </c>
    </row>
    <row r="26955" spans="1:2" ht="15.75" x14ac:dyDescent="0.25">
      <c r="A26955" s="16">
        <f>[1]Sheet1!A26955</f>
        <v>26.946999999999999</v>
      </c>
      <c r="B26955" s="17">
        <f>[1]Sheet1!B26955</f>
        <v>3.0701869565265952E-2</v>
      </c>
    </row>
    <row r="26956" spans="1:2" ht="15.75" x14ac:dyDescent="0.25">
      <c r="A26956" s="16">
        <f>[1]Sheet1!A26956</f>
        <v>26.948</v>
      </c>
      <c r="B26956" s="17">
        <f>[1]Sheet1!B26956</f>
        <v>7.170186956526596E-2</v>
      </c>
    </row>
    <row r="26957" spans="1:2" ht="15.75" x14ac:dyDescent="0.25">
      <c r="A26957" s="16">
        <f>[1]Sheet1!A26957</f>
        <v>26.949000000000002</v>
      </c>
      <c r="B26957" s="17">
        <f>[1]Sheet1!B26957</f>
        <v>-1.0298130434734048E-2</v>
      </c>
    </row>
    <row r="26958" spans="1:2" ht="15.75" x14ac:dyDescent="0.25">
      <c r="A26958" s="16">
        <f>[1]Sheet1!A26958</f>
        <v>26.95</v>
      </c>
      <c r="B26958" s="17">
        <f>[1]Sheet1!B26958</f>
        <v>-1.0298130434734048E-2</v>
      </c>
    </row>
    <row r="26959" spans="1:2" ht="15.75" x14ac:dyDescent="0.25">
      <c r="A26959" s="16">
        <f>[1]Sheet1!A26959</f>
        <v>26.951000000000001</v>
      </c>
      <c r="B26959" s="17">
        <f>[1]Sheet1!B26959</f>
        <v>-5.1298130434734052E-2</v>
      </c>
    </row>
    <row r="26960" spans="1:2" ht="15.75" x14ac:dyDescent="0.25">
      <c r="A26960" s="16">
        <f>[1]Sheet1!A26960</f>
        <v>26.952000000000002</v>
      </c>
      <c r="B26960" s="17">
        <f>[1]Sheet1!B26960</f>
        <v>-5.1298130434734052E-2</v>
      </c>
    </row>
    <row r="26961" spans="1:2" ht="15.75" x14ac:dyDescent="0.25">
      <c r="A26961" s="16">
        <f>[1]Sheet1!A26961</f>
        <v>26.952999999999999</v>
      </c>
      <c r="B26961" s="17">
        <f>[1]Sheet1!B26961</f>
        <v>-5.1298130434734052E-2</v>
      </c>
    </row>
    <row r="26962" spans="1:2" ht="15.75" x14ac:dyDescent="0.25">
      <c r="A26962" s="16">
        <f>[1]Sheet1!A26962</f>
        <v>26.954000000000001</v>
      </c>
      <c r="B26962" s="17">
        <f>[1]Sheet1!B26962</f>
        <v>-5.1298130434734052E-2</v>
      </c>
    </row>
    <row r="26963" spans="1:2" ht="15.75" x14ac:dyDescent="0.25">
      <c r="A26963" s="16">
        <f>[1]Sheet1!A26963</f>
        <v>26.954999999999998</v>
      </c>
      <c r="B26963" s="17">
        <f>[1]Sheet1!B26963</f>
        <v>3.0701869565265952E-2</v>
      </c>
    </row>
    <row r="26964" spans="1:2" ht="15.75" x14ac:dyDescent="0.25">
      <c r="A26964" s="16">
        <f>[1]Sheet1!A26964</f>
        <v>26.956</v>
      </c>
      <c r="B26964" s="17">
        <f>[1]Sheet1!B26964</f>
        <v>-1.0298130434734048E-2</v>
      </c>
    </row>
    <row r="26965" spans="1:2" ht="15.75" x14ac:dyDescent="0.25">
      <c r="A26965" s="16">
        <f>[1]Sheet1!A26965</f>
        <v>26.957000000000001</v>
      </c>
      <c r="B26965" s="17">
        <f>[1]Sheet1!B26965</f>
        <v>-5.1298130434734052E-2</v>
      </c>
    </row>
    <row r="26966" spans="1:2" ht="15.75" x14ac:dyDescent="0.25">
      <c r="A26966" s="16">
        <f>[1]Sheet1!A26966</f>
        <v>26.957999999999998</v>
      </c>
      <c r="B26966" s="17">
        <f>[1]Sheet1!B26966</f>
        <v>3.0701869565265952E-2</v>
      </c>
    </row>
    <row r="26967" spans="1:2" ht="15.75" x14ac:dyDescent="0.25">
      <c r="A26967" s="16">
        <f>[1]Sheet1!A26967</f>
        <v>26.959</v>
      </c>
      <c r="B26967" s="17">
        <f>[1]Sheet1!B26967</f>
        <v>3.0701869565265952E-2</v>
      </c>
    </row>
    <row r="26968" spans="1:2" ht="15.75" x14ac:dyDescent="0.25">
      <c r="A26968" s="16">
        <f>[1]Sheet1!A26968</f>
        <v>26.96</v>
      </c>
      <c r="B26968" s="17">
        <f>[1]Sheet1!B26968</f>
        <v>-5.1298130434734052E-2</v>
      </c>
    </row>
    <row r="26969" spans="1:2" ht="15.75" x14ac:dyDescent="0.25">
      <c r="A26969" s="16">
        <f>[1]Sheet1!A26969</f>
        <v>26.960999999999999</v>
      </c>
      <c r="B26969" s="17">
        <f>[1]Sheet1!B26969</f>
        <v>3.0701869565265952E-2</v>
      </c>
    </row>
    <row r="26970" spans="1:2" ht="15.75" x14ac:dyDescent="0.25">
      <c r="A26970" s="16">
        <f>[1]Sheet1!A26970</f>
        <v>26.962</v>
      </c>
      <c r="B26970" s="17">
        <f>[1]Sheet1!B26970</f>
        <v>-1.0298130434734048E-2</v>
      </c>
    </row>
    <row r="26971" spans="1:2" ht="15.75" x14ac:dyDescent="0.25">
      <c r="A26971" s="16">
        <f>[1]Sheet1!A26971</f>
        <v>26.963000000000001</v>
      </c>
      <c r="B26971" s="17">
        <f>[1]Sheet1!B26971</f>
        <v>-9.2298130434734046E-2</v>
      </c>
    </row>
    <row r="26972" spans="1:2" ht="15.75" x14ac:dyDescent="0.25">
      <c r="A26972" s="16">
        <f>[1]Sheet1!A26972</f>
        <v>26.963999999999999</v>
      </c>
      <c r="B26972" s="17">
        <f>[1]Sheet1!B26972</f>
        <v>-1.0298130434734048E-2</v>
      </c>
    </row>
    <row r="26973" spans="1:2" ht="15.75" x14ac:dyDescent="0.25">
      <c r="A26973" s="16">
        <f>[1]Sheet1!A26973</f>
        <v>26.965</v>
      </c>
      <c r="B26973" s="17">
        <f>[1]Sheet1!B26973</f>
        <v>-1.0298130434734048E-2</v>
      </c>
    </row>
    <row r="26974" spans="1:2" ht="15.75" x14ac:dyDescent="0.25">
      <c r="A26974" s="16">
        <f>[1]Sheet1!A26974</f>
        <v>26.966000000000001</v>
      </c>
      <c r="B26974" s="17">
        <f>[1]Sheet1!B26974</f>
        <v>-5.1298130434734052E-2</v>
      </c>
    </row>
    <row r="26975" spans="1:2" ht="15.75" x14ac:dyDescent="0.25">
      <c r="A26975" s="16">
        <f>[1]Sheet1!A26975</f>
        <v>26.966999999999999</v>
      </c>
      <c r="B26975" s="17">
        <f>[1]Sheet1!B26975</f>
        <v>3.0701869565265952E-2</v>
      </c>
    </row>
    <row r="26976" spans="1:2" ht="15.75" x14ac:dyDescent="0.25">
      <c r="A26976" s="16">
        <f>[1]Sheet1!A26976</f>
        <v>26.968</v>
      </c>
      <c r="B26976" s="17">
        <f>[1]Sheet1!B26976</f>
        <v>-1.0298130434734048E-2</v>
      </c>
    </row>
    <row r="26977" spans="1:2" ht="15.75" x14ac:dyDescent="0.25">
      <c r="A26977" s="16">
        <f>[1]Sheet1!A26977</f>
        <v>26.969000000000001</v>
      </c>
      <c r="B26977" s="17">
        <f>[1]Sheet1!B26977</f>
        <v>3.0701869565265952E-2</v>
      </c>
    </row>
    <row r="26978" spans="1:2" ht="15.75" x14ac:dyDescent="0.25">
      <c r="A26978" s="16">
        <f>[1]Sheet1!A26978</f>
        <v>26.97</v>
      </c>
      <c r="B26978" s="17">
        <f>[1]Sheet1!B26978</f>
        <v>7.170186956526596E-2</v>
      </c>
    </row>
    <row r="26979" spans="1:2" ht="15.75" x14ac:dyDescent="0.25">
      <c r="A26979" s="16">
        <f>[1]Sheet1!A26979</f>
        <v>26.971</v>
      </c>
      <c r="B26979" s="17">
        <f>[1]Sheet1!B26979</f>
        <v>3.0701869565265952E-2</v>
      </c>
    </row>
    <row r="26980" spans="1:2" ht="15.75" x14ac:dyDescent="0.25">
      <c r="A26980" s="16">
        <f>[1]Sheet1!A26980</f>
        <v>26.972000000000001</v>
      </c>
      <c r="B26980" s="17">
        <f>[1]Sheet1!B26980</f>
        <v>-1.0298130434734048E-2</v>
      </c>
    </row>
    <row r="26981" spans="1:2" ht="15.75" x14ac:dyDescent="0.25">
      <c r="A26981" s="16">
        <f>[1]Sheet1!A26981</f>
        <v>26.972999999999999</v>
      </c>
      <c r="B26981" s="17">
        <f>[1]Sheet1!B26981</f>
        <v>-1.0298130434734048E-2</v>
      </c>
    </row>
    <row r="26982" spans="1:2" ht="15.75" x14ac:dyDescent="0.25">
      <c r="A26982" s="16">
        <f>[1]Sheet1!A26982</f>
        <v>26.974</v>
      </c>
      <c r="B26982" s="17">
        <f>[1]Sheet1!B26982</f>
        <v>-1.0298130434734048E-2</v>
      </c>
    </row>
    <row r="26983" spans="1:2" ht="15.75" x14ac:dyDescent="0.25">
      <c r="A26983" s="16">
        <f>[1]Sheet1!A26983</f>
        <v>26.975000000000001</v>
      </c>
      <c r="B26983" s="17">
        <f>[1]Sheet1!B26983</f>
        <v>7.170186956526596E-2</v>
      </c>
    </row>
    <row r="26984" spans="1:2" ht="15.75" x14ac:dyDescent="0.25">
      <c r="A26984" s="16">
        <f>[1]Sheet1!A26984</f>
        <v>26.975999999999999</v>
      </c>
      <c r="B26984" s="17">
        <f>[1]Sheet1!B26984</f>
        <v>-1.0298130434734048E-2</v>
      </c>
    </row>
    <row r="26985" spans="1:2" ht="15.75" x14ac:dyDescent="0.25">
      <c r="A26985" s="16">
        <f>[1]Sheet1!A26985</f>
        <v>26.977</v>
      </c>
      <c r="B26985" s="17">
        <f>[1]Sheet1!B26985</f>
        <v>7.170186956526596E-2</v>
      </c>
    </row>
    <row r="26986" spans="1:2" ht="15.75" x14ac:dyDescent="0.25">
      <c r="A26986" s="16">
        <f>[1]Sheet1!A26986</f>
        <v>26.978000000000002</v>
      </c>
      <c r="B26986" s="17">
        <f>[1]Sheet1!B26986</f>
        <v>-1.0298130434734048E-2</v>
      </c>
    </row>
    <row r="26987" spans="1:2" ht="15.75" x14ac:dyDescent="0.25">
      <c r="A26987" s="16">
        <f>[1]Sheet1!A26987</f>
        <v>26.978999999999999</v>
      </c>
      <c r="B26987" s="17">
        <f>[1]Sheet1!B26987</f>
        <v>3.0701869565265952E-2</v>
      </c>
    </row>
    <row r="26988" spans="1:2" ht="15.75" x14ac:dyDescent="0.25">
      <c r="A26988" s="16">
        <f>[1]Sheet1!A26988</f>
        <v>26.98</v>
      </c>
      <c r="B26988" s="17">
        <f>[1]Sheet1!B26988</f>
        <v>-1.0298130434734048E-2</v>
      </c>
    </row>
    <row r="26989" spans="1:2" ht="15.75" x14ac:dyDescent="0.25">
      <c r="A26989" s="16">
        <f>[1]Sheet1!A26989</f>
        <v>26.981000000000002</v>
      </c>
      <c r="B26989" s="17">
        <f>[1]Sheet1!B26989</f>
        <v>3.0701869565265952E-2</v>
      </c>
    </row>
    <row r="26990" spans="1:2" ht="15.75" x14ac:dyDescent="0.25">
      <c r="A26990" s="16">
        <f>[1]Sheet1!A26990</f>
        <v>26.981999999999999</v>
      </c>
      <c r="B26990" s="17">
        <f>[1]Sheet1!B26990</f>
        <v>3.0701869565265952E-2</v>
      </c>
    </row>
    <row r="26991" spans="1:2" ht="15.75" x14ac:dyDescent="0.25">
      <c r="A26991" s="16">
        <f>[1]Sheet1!A26991</f>
        <v>26.983000000000001</v>
      </c>
      <c r="B26991" s="17">
        <f>[1]Sheet1!B26991</f>
        <v>-1.0298130434734048E-2</v>
      </c>
    </row>
    <row r="26992" spans="1:2" ht="15.75" x14ac:dyDescent="0.25">
      <c r="A26992" s="16">
        <f>[1]Sheet1!A26992</f>
        <v>26.984000000000002</v>
      </c>
      <c r="B26992" s="17">
        <f>[1]Sheet1!B26992</f>
        <v>3.0701869565265952E-2</v>
      </c>
    </row>
    <row r="26993" spans="1:2" ht="15.75" x14ac:dyDescent="0.25">
      <c r="A26993" s="16">
        <f>[1]Sheet1!A26993</f>
        <v>26.984999999999999</v>
      </c>
      <c r="B26993" s="17">
        <f>[1]Sheet1!B26993</f>
        <v>7.170186956526596E-2</v>
      </c>
    </row>
    <row r="26994" spans="1:2" ht="15.75" x14ac:dyDescent="0.25">
      <c r="A26994" s="16">
        <f>[1]Sheet1!A26994</f>
        <v>26.986000000000001</v>
      </c>
      <c r="B26994" s="17">
        <f>[1]Sheet1!B26994</f>
        <v>3.0701869565265952E-2</v>
      </c>
    </row>
    <row r="26995" spans="1:2" ht="15.75" x14ac:dyDescent="0.25">
      <c r="A26995" s="16">
        <f>[1]Sheet1!A26995</f>
        <v>26.986999999999998</v>
      </c>
      <c r="B26995" s="17">
        <f>[1]Sheet1!B26995</f>
        <v>-1.0298130434734048E-2</v>
      </c>
    </row>
    <row r="26996" spans="1:2" ht="15.75" x14ac:dyDescent="0.25">
      <c r="A26996" s="16">
        <f>[1]Sheet1!A26996</f>
        <v>26.988</v>
      </c>
      <c r="B26996" s="17">
        <f>[1]Sheet1!B26996</f>
        <v>-5.1298130434734052E-2</v>
      </c>
    </row>
    <row r="26997" spans="1:2" ht="15.75" x14ac:dyDescent="0.25">
      <c r="A26997" s="16">
        <f>[1]Sheet1!A26997</f>
        <v>26.989000000000001</v>
      </c>
      <c r="B26997" s="17">
        <f>[1]Sheet1!B26997</f>
        <v>-1.0298130434734048E-2</v>
      </c>
    </row>
    <row r="26998" spans="1:2" ht="15.75" x14ac:dyDescent="0.25">
      <c r="A26998" s="16">
        <f>[1]Sheet1!A26998</f>
        <v>26.99</v>
      </c>
      <c r="B26998" s="17">
        <f>[1]Sheet1!B26998</f>
        <v>-1.0298130434734048E-2</v>
      </c>
    </row>
    <row r="26999" spans="1:2" ht="15.75" x14ac:dyDescent="0.25">
      <c r="A26999" s="16">
        <f>[1]Sheet1!A26999</f>
        <v>26.991</v>
      </c>
      <c r="B26999" s="17">
        <f>[1]Sheet1!B26999</f>
        <v>3.0701869565265952E-2</v>
      </c>
    </row>
    <row r="27000" spans="1:2" ht="15.75" x14ac:dyDescent="0.25">
      <c r="A27000" s="16">
        <f>[1]Sheet1!A27000</f>
        <v>26.992000000000001</v>
      </c>
      <c r="B27000" s="17">
        <f>[1]Sheet1!B27000</f>
        <v>7.170186956526596E-2</v>
      </c>
    </row>
    <row r="27001" spans="1:2" ht="15.75" x14ac:dyDescent="0.25">
      <c r="A27001" s="16">
        <f>[1]Sheet1!A27001</f>
        <v>26.992999999999999</v>
      </c>
      <c r="B27001" s="17">
        <f>[1]Sheet1!B27001</f>
        <v>3.0701869565265952E-2</v>
      </c>
    </row>
    <row r="27002" spans="1:2" ht="15.75" x14ac:dyDescent="0.25">
      <c r="A27002" s="16">
        <f>[1]Sheet1!A27002</f>
        <v>26.994</v>
      </c>
      <c r="B27002" s="17">
        <f>[1]Sheet1!B27002</f>
        <v>-5.1298130434734052E-2</v>
      </c>
    </row>
    <row r="27003" spans="1:2" ht="15.75" x14ac:dyDescent="0.25">
      <c r="A27003" s="16">
        <f>[1]Sheet1!A27003</f>
        <v>26.995000000000001</v>
      </c>
      <c r="B27003" s="17">
        <f>[1]Sheet1!B27003</f>
        <v>3.0701869565265952E-2</v>
      </c>
    </row>
    <row r="27004" spans="1:2" ht="15.75" x14ac:dyDescent="0.25">
      <c r="A27004" s="16">
        <f>[1]Sheet1!A27004</f>
        <v>26.995999999999999</v>
      </c>
      <c r="B27004" s="17">
        <f>[1]Sheet1!B27004</f>
        <v>-1.0298130434734048E-2</v>
      </c>
    </row>
    <row r="27005" spans="1:2" ht="15.75" x14ac:dyDescent="0.25">
      <c r="A27005" s="16">
        <f>[1]Sheet1!A27005</f>
        <v>26.997</v>
      </c>
      <c r="B27005" s="17">
        <f>[1]Sheet1!B27005</f>
        <v>-1.0298130434734048E-2</v>
      </c>
    </row>
    <row r="27006" spans="1:2" ht="15.75" x14ac:dyDescent="0.25">
      <c r="A27006" s="16">
        <f>[1]Sheet1!A27006</f>
        <v>26.998000000000001</v>
      </c>
      <c r="B27006" s="17">
        <f>[1]Sheet1!B27006</f>
        <v>3.0701869565265952E-2</v>
      </c>
    </row>
    <row r="27007" spans="1:2" ht="15.75" x14ac:dyDescent="0.25">
      <c r="A27007" s="16">
        <f>[1]Sheet1!A27007</f>
        <v>26.998999999999999</v>
      </c>
      <c r="B27007" s="17">
        <f>[1]Sheet1!B27007</f>
        <v>7.170186956526596E-2</v>
      </c>
    </row>
    <row r="27008" spans="1:2" ht="15.75" x14ac:dyDescent="0.25">
      <c r="A27008" s="16">
        <f>[1]Sheet1!A27008</f>
        <v>27</v>
      </c>
      <c r="B27008" s="17">
        <f>[1]Sheet1!B27008</f>
        <v>3.0701869565265952E-2</v>
      </c>
    </row>
    <row r="27009" spans="1:2" ht="15.75" x14ac:dyDescent="0.25">
      <c r="A27009" s="16">
        <f>[1]Sheet1!A27009</f>
        <v>27.001000000000001</v>
      </c>
      <c r="B27009" s="17">
        <f>[1]Sheet1!B27009</f>
        <v>3.0701869565265952E-2</v>
      </c>
    </row>
    <row r="27010" spans="1:2" ht="15.75" x14ac:dyDescent="0.25">
      <c r="A27010" s="16">
        <f>[1]Sheet1!A27010</f>
        <v>27.001999999999999</v>
      </c>
      <c r="B27010" s="17">
        <f>[1]Sheet1!B27010</f>
        <v>-1.0298130434734048E-2</v>
      </c>
    </row>
    <row r="27011" spans="1:2" ht="15.75" x14ac:dyDescent="0.25">
      <c r="A27011" s="16">
        <f>[1]Sheet1!A27011</f>
        <v>27.003</v>
      </c>
      <c r="B27011" s="17">
        <f>[1]Sheet1!B27011</f>
        <v>7.170186956526596E-2</v>
      </c>
    </row>
    <row r="27012" spans="1:2" ht="15.75" x14ac:dyDescent="0.25">
      <c r="A27012" s="16">
        <f>[1]Sheet1!A27012</f>
        <v>27.004000000000001</v>
      </c>
      <c r="B27012" s="17">
        <f>[1]Sheet1!B27012</f>
        <v>-5.1298130434734052E-2</v>
      </c>
    </row>
    <row r="27013" spans="1:2" ht="15.75" x14ac:dyDescent="0.25">
      <c r="A27013" s="16">
        <f>[1]Sheet1!A27013</f>
        <v>27.004999999999999</v>
      </c>
      <c r="B27013" s="17">
        <f>[1]Sheet1!B27013</f>
        <v>-5.1298130434734052E-2</v>
      </c>
    </row>
    <row r="27014" spans="1:2" ht="15.75" x14ac:dyDescent="0.25">
      <c r="A27014" s="16">
        <f>[1]Sheet1!A27014</f>
        <v>27.006</v>
      </c>
      <c r="B27014" s="17">
        <f>[1]Sheet1!B27014</f>
        <v>-5.1298130434734052E-2</v>
      </c>
    </row>
    <row r="27015" spans="1:2" ht="15.75" x14ac:dyDescent="0.25">
      <c r="A27015" s="16">
        <f>[1]Sheet1!A27015</f>
        <v>27.007000000000001</v>
      </c>
      <c r="B27015" s="17">
        <f>[1]Sheet1!B27015</f>
        <v>-1.0298130434734048E-2</v>
      </c>
    </row>
    <row r="27016" spans="1:2" ht="15.75" x14ac:dyDescent="0.25">
      <c r="A27016" s="16">
        <f>[1]Sheet1!A27016</f>
        <v>27.007999999999999</v>
      </c>
      <c r="B27016" s="17">
        <f>[1]Sheet1!B27016</f>
        <v>-1.0298130434734048E-2</v>
      </c>
    </row>
    <row r="27017" spans="1:2" ht="15.75" x14ac:dyDescent="0.25">
      <c r="A27017" s="16">
        <f>[1]Sheet1!A27017</f>
        <v>27.009</v>
      </c>
      <c r="B27017" s="17">
        <f>[1]Sheet1!B27017</f>
        <v>-5.1298130434734052E-2</v>
      </c>
    </row>
    <row r="27018" spans="1:2" ht="15.75" x14ac:dyDescent="0.25">
      <c r="A27018" s="16">
        <f>[1]Sheet1!A27018</f>
        <v>27.01</v>
      </c>
      <c r="B27018" s="17">
        <f>[1]Sheet1!B27018</f>
        <v>7.170186956526596E-2</v>
      </c>
    </row>
    <row r="27019" spans="1:2" ht="15.75" x14ac:dyDescent="0.25">
      <c r="A27019" s="16">
        <f>[1]Sheet1!A27019</f>
        <v>27.010999999999999</v>
      </c>
      <c r="B27019" s="17">
        <f>[1]Sheet1!B27019</f>
        <v>7.170186956526596E-2</v>
      </c>
    </row>
    <row r="27020" spans="1:2" ht="15.75" x14ac:dyDescent="0.25">
      <c r="A27020" s="16">
        <f>[1]Sheet1!A27020</f>
        <v>27.012</v>
      </c>
      <c r="B27020" s="17">
        <f>[1]Sheet1!B27020</f>
        <v>3.0701869565265952E-2</v>
      </c>
    </row>
    <row r="27021" spans="1:2" ht="15.75" x14ac:dyDescent="0.25">
      <c r="A27021" s="16">
        <f>[1]Sheet1!A27021</f>
        <v>27.013000000000002</v>
      </c>
      <c r="B27021" s="17">
        <f>[1]Sheet1!B27021</f>
        <v>-1.0298130434734048E-2</v>
      </c>
    </row>
    <row r="27022" spans="1:2" ht="15.75" x14ac:dyDescent="0.25">
      <c r="A27022" s="16">
        <f>[1]Sheet1!A27022</f>
        <v>27.013999999999999</v>
      </c>
      <c r="B27022" s="17">
        <f>[1]Sheet1!B27022</f>
        <v>3.0701869565265952E-2</v>
      </c>
    </row>
    <row r="27023" spans="1:2" ht="15.75" x14ac:dyDescent="0.25">
      <c r="A27023" s="16">
        <f>[1]Sheet1!A27023</f>
        <v>27.015000000000001</v>
      </c>
      <c r="B27023" s="17">
        <f>[1]Sheet1!B27023</f>
        <v>-5.1298130434734052E-2</v>
      </c>
    </row>
    <row r="27024" spans="1:2" ht="15.75" x14ac:dyDescent="0.25">
      <c r="A27024" s="16">
        <f>[1]Sheet1!A27024</f>
        <v>27.015999999999998</v>
      </c>
      <c r="B27024" s="17">
        <f>[1]Sheet1!B27024</f>
        <v>-9.2298130434734046E-2</v>
      </c>
    </row>
    <row r="27025" spans="1:2" ht="15.75" x14ac:dyDescent="0.25">
      <c r="A27025" s="16">
        <f>[1]Sheet1!A27025</f>
        <v>27.016999999999999</v>
      </c>
      <c r="B27025" s="17">
        <f>[1]Sheet1!B27025</f>
        <v>3.0701869565265952E-2</v>
      </c>
    </row>
    <row r="27026" spans="1:2" ht="15.75" x14ac:dyDescent="0.25">
      <c r="A27026" s="16">
        <f>[1]Sheet1!A27026</f>
        <v>27.018000000000001</v>
      </c>
      <c r="B27026" s="17">
        <f>[1]Sheet1!B27026</f>
        <v>3.0701869565265952E-2</v>
      </c>
    </row>
    <row r="27027" spans="1:2" ht="15.75" x14ac:dyDescent="0.25">
      <c r="A27027" s="16">
        <f>[1]Sheet1!A27027</f>
        <v>27.018999999999998</v>
      </c>
      <c r="B27027" s="17">
        <f>[1]Sheet1!B27027</f>
        <v>3.0701869565265952E-2</v>
      </c>
    </row>
    <row r="27028" spans="1:2" ht="15.75" x14ac:dyDescent="0.25">
      <c r="A27028" s="16">
        <f>[1]Sheet1!A27028</f>
        <v>27.02</v>
      </c>
      <c r="B27028" s="17">
        <f>[1]Sheet1!B27028</f>
        <v>3.0701869565265952E-2</v>
      </c>
    </row>
    <row r="27029" spans="1:2" ht="15.75" x14ac:dyDescent="0.25">
      <c r="A27029" s="16">
        <f>[1]Sheet1!A27029</f>
        <v>27.021000000000001</v>
      </c>
      <c r="B27029" s="17">
        <f>[1]Sheet1!B27029</f>
        <v>7.170186956526596E-2</v>
      </c>
    </row>
    <row r="27030" spans="1:2" ht="15.75" x14ac:dyDescent="0.25">
      <c r="A27030" s="16">
        <f>[1]Sheet1!A27030</f>
        <v>27.021999999999998</v>
      </c>
      <c r="B27030" s="17">
        <f>[1]Sheet1!B27030</f>
        <v>3.0701869565265952E-2</v>
      </c>
    </row>
    <row r="27031" spans="1:2" ht="15.75" x14ac:dyDescent="0.25">
      <c r="A27031" s="16">
        <f>[1]Sheet1!A27031</f>
        <v>27.023</v>
      </c>
      <c r="B27031" s="17">
        <f>[1]Sheet1!B27031</f>
        <v>3.0701869565265952E-2</v>
      </c>
    </row>
    <row r="27032" spans="1:2" ht="15.75" x14ac:dyDescent="0.25">
      <c r="A27032" s="16">
        <f>[1]Sheet1!A27032</f>
        <v>27.024000000000001</v>
      </c>
      <c r="B27032" s="17">
        <f>[1]Sheet1!B27032</f>
        <v>-1.0298130434734048E-2</v>
      </c>
    </row>
    <row r="27033" spans="1:2" ht="15.75" x14ac:dyDescent="0.25">
      <c r="A27033" s="16">
        <f>[1]Sheet1!A27033</f>
        <v>27.024999999999999</v>
      </c>
      <c r="B27033" s="17">
        <f>[1]Sheet1!B27033</f>
        <v>3.0701869565265952E-2</v>
      </c>
    </row>
    <row r="27034" spans="1:2" ht="15.75" x14ac:dyDescent="0.25">
      <c r="A27034" s="16">
        <f>[1]Sheet1!A27034</f>
        <v>27.026</v>
      </c>
      <c r="B27034" s="17">
        <f>[1]Sheet1!B27034</f>
        <v>-1.0298130434734048E-2</v>
      </c>
    </row>
    <row r="27035" spans="1:2" ht="15.75" x14ac:dyDescent="0.25">
      <c r="A27035" s="16">
        <f>[1]Sheet1!A27035</f>
        <v>27.027000000000001</v>
      </c>
      <c r="B27035" s="17">
        <f>[1]Sheet1!B27035</f>
        <v>7.170186956526596E-2</v>
      </c>
    </row>
    <row r="27036" spans="1:2" ht="15.75" x14ac:dyDescent="0.25">
      <c r="A27036" s="16">
        <f>[1]Sheet1!A27036</f>
        <v>27.027999999999999</v>
      </c>
      <c r="B27036" s="17">
        <f>[1]Sheet1!B27036</f>
        <v>-1.0298130434734048E-2</v>
      </c>
    </row>
    <row r="27037" spans="1:2" ht="15.75" x14ac:dyDescent="0.25">
      <c r="A27037" s="16">
        <f>[1]Sheet1!A27037</f>
        <v>27.029</v>
      </c>
      <c r="B27037" s="17">
        <f>[1]Sheet1!B27037</f>
        <v>-5.1298130434734052E-2</v>
      </c>
    </row>
    <row r="27038" spans="1:2" ht="15.75" x14ac:dyDescent="0.25">
      <c r="A27038" s="16">
        <f>[1]Sheet1!A27038</f>
        <v>27.03</v>
      </c>
      <c r="B27038" s="17">
        <f>[1]Sheet1!B27038</f>
        <v>-5.1298130434734052E-2</v>
      </c>
    </row>
    <row r="27039" spans="1:2" ht="15.75" x14ac:dyDescent="0.25">
      <c r="A27039" s="16">
        <f>[1]Sheet1!A27039</f>
        <v>27.030999999999999</v>
      </c>
      <c r="B27039" s="17">
        <f>[1]Sheet1!B27039</f>
        <v>0.11270186956526596</v>
      </c>
    </row>
    <row r="27040" spans="1:2" ht="15.75" x14ac:dyDescent="0.25">
      <c r="A27040" s="16">
        <f>[1]Sheet1!A27040</f>
        <v>27.032</v>
      </c>
      <c r="B27040" s="17">
        <f>[1]Sheet1!B27040</f>
        <v>-1.0298130434734048E-2</v>
      </c>
    </row>
    <row r="27041" spans="1:2" ht="15.75" x14ac:dyDescent="0.25">
      <c r="A27041" s="16">
        <f>[1]Sheet1!A27041</f>
        <v>27.033000000000001</v>
      </c>
      <c r="B27041" s="17">
        <f>[1]Sheet1!B27041</f>
        <v>-1.0298130434734048E-2</v>
      </c>
    </row>
    <row r="27042" spans="1:2" ht="15.75" x14ac:dyDescent="0.25">
      <c r="A27042" s="16">
        <f>[1]Sheet1!A27042</f>
        <v>27.033999999999999</v>
      </c>
      <c r="B27042" s="17">
        <f>[1]Sheet1!B27042</f>
        <v>-1.0298130434734048E-2</v>
      </c>
    </row>
    <row r="27043" spans="1:2" ht="15.75" x14ac:dyDescent="0.25">
      <c r="A27043" s="16">
        <f>[1]Sheet1!A27043</f>
        <v>27.035</v>
      </c>
      <c r="B27043" s="17">
        <f>[1]Sheet1!B27043</f>
        <v>-5.1298130434734052E-2</v>
      </c>
    </row>
    <row r="27044" spans="1:2" ht="15.75" x14ac:dyDescent="0.25">
      <c r="A27044" s="16">
        <f>[1]Sheet1!A27044</f>
        <v>27.036000000000001</v>
      </c>
      <c r="B27044" s="17">
        <f>[1]Sheet1!B27044</f>
        <v>-5.1298130434734052E-2</v>
      </c>
    </row>
    <row r="27045" spans="1:2" ht="15.75" x14ac:dyDescent="0.25">
      <c r="A27045" s="16">
        <f>[1]Sheet1!A27045</f>
        <v>27.036999999999999</v>
      </c>
      <c r="B27045" s="17">
        <f>[1]Sheet1!B27045</f>
        <v>7.170186956526596E-2</v>
      </c>
    </row>
    <row r="27046" spans="1:2" ht="15.75" x14ac:dyDescent="0.25">
      <c r="A27046" s="16">
        <f>[1]Sheet1!A27046</f>
        <v>27.038</v>
      </c>
      <c r="B27046" s="17">
        <f>[1]Sheet1!B27046</f>
        <v>3.0701869565265952E-2</v>
      </c>
    </row>
    <row r="27047" spans="1:2" ht="15.75" x14ac:dyDescent="0.25">
      <c r="A27047" s="16">
        <f>[1]Sheet1!A27047</f>
        <v>27.039000000000001</v>
      </c>
      <c r="B27047" s="17">
        <f>[1]Sheet1!B27047</f>
        <v>7.170186956526596E-2</v>
      </c>
    </row>
    <row r="27048" spans="1:2" ht="15.75" x14ac:dyDescent="0.25">
      <c r="A27048" s="16">
        <f>[1]Sheet1!A27048</f>
        <v>27.04</v>
      </c>
      <c r="B27048" s="17">
        <f>[1]Sheet1!B27048</f>
        <v>-1.0298130434734048E-2</v>
      </c>
    </row>
    <row r="27049" spans="1:2" ht="15.75" x14ac:dyDescent="0.25">
      <c r="A27049" s="16">
        <f>[1]Sheet1!A27049</f>
        <v>27.041</v>
      </c>
      <c r="B27049" s="17">
        <f>[1]Sheet1!B27049</f>
        <v>-1.0298130434734048E-2</v>
      </c>
    </row>
    <row r="27050" spans="1:2" ht="15.75" x14ac:dyDescent="0.25">
      <c r="A27050" s="16">
        <f>[1]Sheet1!A27050</f>
        <v>27.042000000000002</v>
      </c>
      <c r="B27050" s="17">
        <f>[1]Sheet1!B27050</f>
        <v>-1.0298130434734048E-2</v>
      </c>
    </row>
    <row r="27051" spans="1:2" ht="15.75" x14ac:dyDescent="0.25">
      <c r="A27051" s="16">
        <f>[1]Sheet1!A27051</f>
        <v>27.042999999999999</v>
      </c>
      <c r="B27051" s="17">
        <f>[1]Sheet1!B27051</f>
        <v>-5.1298130434734052E-2</v>
      </c>
    </row>
    <row r="27052" spans="1:2" ht="15.75" x14ac:dyDescent="0.25">
      <c r="A27052" s="16">
        <f>[1]Sheet1!A27052</f>
        <v>27.044</v>
      </c>
      <c r="B27052" s="17">
        <f>[1]Sheet1!B27052</f>
        <v>3.0701869565265952E-2</v>
      </c>
    </row>
    <row r="27053" spans="1:2" ht="15.75" x14ac:dyDescent="0.25">
      <c r="A27053" s="16">
        <f>[1]Sheet1!A27053</f>
        <v>27.045000000000002</v>
      </c>
      <c r="B27053" s="17">
        <f>[1]Sheet1!B27053</f>
        <v>3.0701869565265952E-2</v>
      </c>
    </row>
    <row r="27054" spans="1:2" ht="15.75" x14ac:dyDescent="0.25">
      <c r="A27054" s="16">
        <f>[1]Sheet1!A27054</f>
        <v>27.045999999999999</v>
      </c>
      <c r="B27054" s="17">
        <f>[1]Sheet1!B27054</f>
        <v>7.170186956526596E-2</v>
      </c>
    </row>
    <row r="27055" spans="1:2" ht="15.75" x14ac:dyDescent="0.25">
      <c r="A27055" s="16">
        <f>[1]Sheet1!A27055</f>
        <v>27.047000000000001</v>
      </c>
      <c r="B27055" s="17">
        <f>[1]Sheet1!B27055</f>
        <v>-9.2298130434734046E-2</v>
      </c>
    </row>
    <row r="27056" spans="1:2" ht="15.75" x14ac:dyDescent="0.25">
      <c r="A27056" s="16">
        <f>[1]Sheet1!A27056</f>
        <v>27.047999999999998</v>
      </c>
      <c r="B27056" s="17">
        <f>[1]Sheet1!B27056</f>
        <v>-1.0298130434734048E-2</v>
      </c>
    </row>
    <row r="27057" spans="1:2" ht="15.75" x14ac:dyDescent="0.25">
      <c r="A27057" s="16">
        <f>[1]Sheet1!A27057</f>
        <v>27.048999999999999</v>
      </c>
      <c r="B27057" s="17">
        <f>[1]Sheet1!B27057</f>
        <v>-1.0298130434734048E-2</v>
      </c>
    </row>
    <row r="27058" spans="1:2" ht="15.75" x14ac:dyDescent="0.25">
      <c r="A27058" s="16">
        <f>[1]Sheet1!A27058</f>
        <v>27.05</v>
      </c>
      <c r="B27058" s="17">
        <f>[1]Sheet1!B27058</f>
        <v>3.0701869565265952E-2</v>
      </c>
    </row>
    <row r="27059" spans="1:2" ht="15.75" x14ac:dyDescent="0.25">
      <c r="A27059" s="16">
        <f>[1]Sheet1!A27059</f>
        <v>27.050999999999998</v>
      </c>
      <c r="B27059" s="17">
        <f>[1]Sheet1!B27059</f>
        <v>3.0701869565265952E-2</v>
      </c>
    </row>
    <row r="27060" spans="1:2" ht="15.75" x14ac:dyDescent="0.25">
      <c r="A27060" s="16">
        <f>[1]Sheet1!A27060</f>
        <v>27.052</v>
      </c>
      <c r="B27060" s="17">
        <f>[1]Sheet1!B27060</f>
        <v>3.0701869565265952E-2</v>
      </c>
    </row>
    <row r="27061" spans="1:2" ht="15.75" x14ac:dyDescent="0.25">
      <c r="A27061" s="16">
        <f>[1]Sheet1!A27061</f>
        <v>27.053000000000001</v>
      </c>
      <c r="B27061" s="17">
        <f>[1]Sheet1!B27061</f>
        <v>3.0701869565265952E-2</v>
      </c>
    </row>
    <row r="27062" spans="1:2" ht="15.75" x14ac:dyDescent="0.25">
      <c r="A27062" s="16">
        <f>[1]Sheet1!A27062</f>
        <v>27.053999999999998</v>
      </c>
      <c r="B27062" s="17">
        <f>[1]Sheet1!B27062</f>
        <v>-5.1298130434734052E-2</v>
      </c>
    </row>
    <row r="27063" spans="1:2" ht="15.75" x14ac:dyDescent="0.25">
      <c r="A27063" s="16">
        <f>[1]Sheet1!A27063</f>
        <v>27.055</v>
      </c>
      <c r="B27063" s="17">
        <f>[1]Sheet1!B27063</f>
        <v>-1.0298130434734048E-2</v>
      </c>
    </row>
    <row r="27064" spans="1:2" ht="15.75" x14ac:dyDescent="0.25">
      <c r="A27064" s="16">
        <f>[1]Sheet1!A27064</f>
        <v>27.056000000000001</v>
      </c>
      <c r="B27064" s="17">
        <f>[1]Sheet1!B27064</f>
        <v>3.0701869565265952E-2</v>
      </c>
    </row>
    <row r="27065" spans="1:2" ht="15.75" x14ac:dyDescent="0.25">
      <c r="A27065" s="16">
        <f>[1]Sheet1!A27065</f>
        <v>27.056999999999999</v>
      </c>
      <c r="B27065" s="17">
        <f>[1]Sheet1!B27065</f>
        <v>-1.0298130434734048E-2</v>
      </c>
    </row>
    <row r="27066" spans="1:2" ht="15.75" x14ac:dyDescent="0.25">
      <c r="A27066" s="16">
        <f>[1]Sheet1!A27066</f>
        <v>27.058</v>
      </c>
      <c r="B27066" s="17">
        <f>[1]Sheet1!B27066</f>
        <v>-1.0298130434734048E-2</v>
      </c>
    </row>
    <row r="27067" spans="1:2" ht="15.75" x14ac:dyDescent="0.25">
      <c r="A27067" s="16">
        <f>[1]Sheet1!A27067</f>
        <v>27.059000000000001</v>
      </c>
      <c r="B27067" s="17">
        <f>[1]Sheet1!B27067</f>
        <v>-1.0298130434734048E-2</v>
      </c>
    </row>
    <row r="27068" spans="1:2" ht="15.75" x14ac:dyDescent="0.25">
      <c r="A27068" s="16">
        <f>[1]Sheet1!A27068</f>
        <v>27.06</v>
      </c>
      <c r="B27068" s="17">
        <f>[1]Sheet1!B27068</f>
        <v>3.0701869565265952E-2</v>
      </c>
    </row>
    <row r="27069" spans="1:2" ht="15.75" x14ac:dyDescent="0.25">
      <c r="A27069" s="16">
        <f>[1]Sheet1!A27069</f>
        <v>27.061</v>
      </c>
      <c r="B27069" s="17">
        <f>[1]Sheet1!B27069</f>
        <v>3.0701869565265952E-2</v>
      </c>
    </row>
    <row r="27070" spans="1:2" ht="15.75" x14ac:dyDescent="0.25">
      <c r="A27070" s="16">
        <f>[1]Sheet1!A27070</f>
        <v>27.062000000000001</v>
      </c>
      <c r="B27070" s="17">
        <f>[1]Sheet1!B27070</f>
        <v>-1.0298130434734048E-2</v>
      </c>
    </row>
    <row r="27071" spans="1:2" ht="15.75" x14ac:dyDescent="0.25">
      <c r="A27071" s="16">
        <f>[1]Sheet1!A27071</f>
        <v>27.062999999999999</v>
      </c>
      <c r="B27071" s="17">
        <f>[1]Sheet1!B27071</f>
        <v>-1.0298130434734048E-2</v>
      </c>
    </row>
    <row r="27072" spans="1:2" ht="15.75" x14ac:dyDescent="0.25">
      <c r="A27072" s="16">
        <f>[1]Sheet1!A27072</f>
        <v>27.064</v>
      </c>
      <c r="B27072" s="17">
        <f>[1]Sheet1!B27072</f>
        <v>7.170186956526596E-2</v>
      </c>
    </row>
    <row r="27073" spans="1:2" ht="15.75" x14ac:dyDescent="0.25">
      <c r="A27073" s="16">
        <f>[1]Sheet1!A27073</f>
        <v>27.065000000000001</v>
      </c>
      <c r="B27073" s="17">
        <f>[1]Sheet1!B27073</f>
        <v>-1.0298130434734048E-2</v>
      </c>
    </row>
    <row r="27074" spans="1:2" ht="15.75" x14ac:dyDescent="0.25">
      <c r="A27074" s="16">
        <f>[1]Sheet1!A27074</f>
        <v>27.065999999999999</v>
      </c>
      <c r="B27074" s="17">
        <f>[1]Sheet1!B27074</f>
        <v>-1.0298130434734048E-2</v>
      </c>
    </row>
    <row r="27075" spans="1:2" ht="15.75" x14ac:dyDescent="0.25">
      <c r="A27075" s="16">
        <f>[1]Sheet1!A27075</f>
        <v>27.067</v>
      </c>
      <c r="B27075" s="17">
        <f>[1]Sheet1!B27075</f>
        <v>3.0701869565265952E-2</v>
      </c>
    </row>
    <row r="27076" spans="1:2" ht="15.75" x14ac:dyDescent="0.25">
      <c r="A27076" s="16">
        <f>[1]Sheet1!A27076</f>
        <v>27.068000000000001</v>
      </c>
      <c r="B27076" s="17">
        <f>[1]Sheet1!B27076</f>
        <v>-1.0298130434734048E-2</v>
      </c>
    </row>
    <row r="27077" spans="1:2" ht="15.75" x14ac:dyDescent="0.25">
      <c r="A27077" s="16">
        <f>[1]Sheet1!A27077</f>
        <v>27.068999999999999</v>
      </c>
      <c r="B27077" s="17">
        <f>[1]Sheet1!B27077</f>
        <v>-1.0298130434734048E-2</v>
      </c>
    </row>
    <row r="27078" spans="1:2" ht="15.75" x14ac:dyDescent="0.25">
      <c r="A27078" s="16">
        <f>[1]Sheet1!A27078</f>
        <v>27.07</v>
      </c>
      <c r="B27078" s="17">
        <f>[1]Sheet1!B27078</f>
        <v>7.170186956526596E-2</v>
      </c>
    </row>
    <row r="27079" spans="1:2" ht="15.75" x14ac:dyDescent="0.25">
      <c r="A27079" s="16">
        <f>[1]Sheet1!A27079</f>
        <v>27.071000000000002</v>
      </c>
      <c r="B27079" s="17">
        <f>[1]Sheet1!B27079</f>
        <v>3.0701869565265952E-2</v>
      </c>
    </row>
    <row r="27080" spans="1:2" ht="15.75" x14ac:dyDescent="0.25">
      <c r="A27080" s="16">
        <f>[1]Sheet1!A27080</f>
        <v>27.071999999999999</v>
      </c>
      <c r="B27080" s="17">
        <f>[1]Sheet1!B27080</f>
        <v>-5.1298130434734052E-2</v>
      </c>
    </row>
    <row r="27081" spans="1:2" ht="15.75" x14ac:dyDescent="0.25">
      <c r="A27081" s="16">
        <f>[1]Sheet1!A27081</f>
        <v>27.073</v>
      </c>
      <c r="B27081" s="17">
        <f>[1]Sheet1!B27081</f>
        <v>-1.0298130434734048E-2</v>
      </c>
    </row>
    <row r="27082" spans="1:2" ht="15.75" x14ac:dyDescent="0.25">
      <c r="A27082" s="16">
        <f>[1]Sheet1!A27082</f>
        <v>27.074000000000002</v>
      </c>
      <c r="B27082" s="17">
        <f>[1]Sheet1!B27082</f>
        <v>3.0701869565265952E-2</v>
      </c>
    </row>
    <row r="27083" spans="1:2" ht="15.75" x14ac:dyDescent="0.25">
      <c r="A27083" s="16">
        <f>[1]Sheet1!A27083</f>
        <v>27.074999999999999</v>
      </c>
      <c r="B27083" s="17">
        <f>[1]Sheet1!B27083</f>
        <v>-1.0298130434734048E-2</v>
      </c>
    </row>
    <row r="27084" spans="1:2" ht="15.75" x14ac:dyDescent="0.25">
      <c r="A27084" s="16">
        <f>[1]Sheet1!A27084</f>
        <v>27.076000000000001</v>
      </c>
      <c r="B27084" s="17">
        <f>[1]Sheet1!B27084</f>
        <v>-1.0298130434734048E-2</v>
      </c>
    </row>
    <row r="27085" spans="1:2" ht="15.75" x14ac:dyDescent="0.25">
      <c r="A27085" s="16">
        <f>[1]Sheet1!A27085</f>
        <v>27.077000000000002</v>
      </c>
      <c r="B27085" s="17">
        <f>[1]Sheet1!B27085</f>
        <v>3.0701869565265952E-2</v>
      </c>
    </row>
    <row r="27086" spans="1:2" ht="15.75" x14ac:dyDescent="0.25">
      <c r="A27086" s="16">
        <f>[1]Sheet1!A27086</f>
        <v>27.077999999999999</v>
      </c>
      <c r="B27086" s="17">
        <f>[1]Sheet1!B27086</f>
        <v>-5.1298130434734052E-2</v>
      </c>
    </row>
    <row r="27087" spans="1:2" ht="15.75" x14ac:dyDescent="0.25">
      <c r="A27087" s="16">
        <f>[1]Sheet1!A27087</f>
        <v>27.079000000000001</v>
      </c>
      <c r="B27087" s="17">
        <f>[1]Sheet1!B27087</f>
        <v>-1.0298130434734048E-2</v>
      </c>
    </row>
    <row r="27088" spans="1:2" ht="15.75" x14ac:dyDescent="0.25">
      <c r="A27088" s="16">
        <f>[1]Sheet1!A27088</f>
        <v>27.08</v>
      </c>
      <c r="B27088" s="17">
        <f>[1]Sheet1!B27088</f>
        <v>3.0701869565265952E-2</v>
      </c>
    </row>
    <row r="27089" spans="1:2" ht="15.75" x14ac:dyDescent="0.25">
      <c r="A27089" s="16">
        <f>[1]Sheet1!A27089</f>
        <v>27.081</v>
      </c>
      <c r="B27089" s="17">
        <f>[1]Sheet1!B27089</f>
        <v>3.0701869565265952E-2</v>
      </c>
    </row>
    <row r="27090" spans="1:2" ht="15.75" x14ac:dyDescent="0.25">
      <c r="A27090" s="16">
        <f>[1]Sheet1!A27090</f>
        <v>27.082000000000001</v>
      </c>
      <c r="B27090" s="17">
        <f>[1]Sheet1!B27090</f>
        <v>-5.1298130434734052E-2</v>
      </c>
    </row>
    <row r="27091" spans="1:2" ht="15.75" x14ac:dyDescent="0.25">
      <c r="A27091" s="16">
        <f>[1]Sheet1!A27091</f>
        <v>27.082999999999998</v>
      </c>
      <c r="B27091" s="17">
        <f>[1]Sheet1!B27091</f>
        <v>-1.0298130434734048E-2</v>
      </c>
    </row>
    <row r="27092" spans="1:2" ht="15.75" x14ac:dyDescent="0.25">
      <c r="A27092" s="16">
        <f>[1]Sheet1!A27092</f>
        <v>27.084</v>
      </c>
      <c r="B27092" s="17">
        <f>[1]Sheet1!B27092</f>
        <v>-1.0298130434734048E-2</v>
      </c>
    </row>
    <row r="27093" spans="1:2" ht="15.75" x14ac:dyDescent="0.25">
      <c r="A27093" s="16">
        <f>[1]Sheet1!A27093</f>
        <v>27.085000000000001</v>
      </c>
      <c r="B27093" s="17">
        <f>[1]Sheet1!B27093</f>
        <v>-1.0298130434734048E-2</v>
      </c>
    </row>
    <row r="27094" spans="1:2" ht="15.75" x14ac:dyDescent="0.25">
      <c r="A27094" s="16">
        <f>[1]Sheet1!A27094</f>
        <v>27.085999999999999</v>
      </c>
      <c r="B27094" s="17">
        <f>[1]Sheet1!B27094</f>
        <v>-5.1298130434734052E-2</v>
      </c>
    </row>
    <row r="27095" spans="1:2" ht="15.75" x14ac:dyDescent="0.25">
      <c r="A27095" s="16">
        <f>[1]Sheet1!A27095</f>
        <v>27.087</v>
      </c>
      <c r="B27095" s="17">
        <f>[1]Sheet1!B27095</f>
        <v>-1.0298130434734048E-2</v>
      </c>
    </row>
    <row r="27096" spans="1:2" ht="15.75" x14ac:dyDescent="0.25">
      <c r="A27096" s="16">
        <f>[1]Sheet1!A27096</f>
        <v>27.088000000000001</v>
      </c>
      <c r="B27096" s="17">
        <f>[1]Sheet1!B27096</f>
        <v>-1.0298130434734048E-2</v>
      </c>
    </row>
    <row r="27097" spans="1:2" ht="15.75" x14ac:dyDescent="0.25">
      <c r="A27097" s="16">
        <f>[1]Sheet1!A27097</f>
        <v>27.088999999999999</v>
      </c>
      <c r="B27097" s="17">
        <f>[1]Sheet1!B27097</f>
        <v>3.0701869565265952E-2</v>
      </c>
    </row>
    <row r="27098" spans="1:2" ht="15.75" x14ac:dyDescent="0.25">
      <c r="A27098" s="16">
        <f>[1]Sheet1!A27098</f>
        <v>27.09</v>
      </c>
      <c r="B27098" s="17">
        <f>[1]Sheet1!B27098</f>
        <v>-1.0298130434734048E-2</v>
      </c>
    </row>
    <row r="27099" spans="1:2" ht="15.75" x14ac:dyDescent="0.25">
      <c r="A27099" s="16">
        <f>[1]Sheet1!A27099</f>
        <v>27.091000000000001</v>
      </c>
      <c r="B27099" s="17">
        <f>[1]Sheet1!B27099</f>
        <v>7.170186956526596E-2</v>
      </c>
    </row>
    <row r="27100" spans="1:2" ht="15.75" x14ac:dyDescent="0.25">
      <c r="A27100" s="16">
        <f>[1]Sheet1!A27100</f>
        <v>27.091999999999999</v>
      </c>
      <c r="B27100" s="17">
        <f>[1]Sheet1!B27100</f>
        <v>-1.0298130434734048E-2</v>
      </c>
    </row>
    <row r="27101" spans="1:2" ht="15.75" x14ac:dyDescent="0.25">
      <c r="A27101" s="16">
        <f>[1]Sheet1!A27101</f>
        <v>27.093</v>
      </c>
      <c r="B27101" s="17">
        <f>[1]Sheet1!B27101</f>
        <v>3.0701869565265952E-2</v>
      </c>
    </row>
    <row r="27102" spans="1:2" ht="15.75" x14ac:dyDescent="0.25">
      <c r="A27102" s="16">
        <f>[1]Sheet1!A27102</f>
        <v>27.094000000000001</v>
      </c>
      <c r="B27102" s="17">
        <f>[1]Sheet1!B27102</f>
        <v>3.0701869565265952E-2</v>
      </c>
    </row>
    <row r="27103" spans="1:2" ht="15.75" x14ac:dyDescent="0.25">
      <c r="A27103" s="16">
        <f>[1]Sheet1!A27103</f>
        <v>27.094999999999999</v>
      </c>
      <c r="B27103" s="17">
        <f>[1]Sheet1!B27103</f>
        <v>3.0701869565265952E-2</v>
      </c>
    </row>
    <row r="27104" spans="1:2" ht="15.75" x14ac:dyDescent="0.25">
      <c r="A27104" s="16">
        <f>[1]Sheet1!A27104</f>
        <v>27.096</v>
      </c>
      <c r="B27104" s="17">
        <f>[1]Sheet1!B27104</f>
        <v>-1.0298130434734048E-2</v>
      </c>
    </row>
    <row r="27105" spans="1:2" ht="15.75" x14ac:dyDescent="0.25">
      <c r="A27105" s="16">
        <f>[1]Sheet1!A27105</f>
        <v>27.097000000000001</v>
      </c>
      <c r="B27105" s="17">
        <f>[1]Sheet1!B27105</f>
        <v>-9.2298130434734046E-2</v>
      </c>
    </row>
    <row r="27106" spans="1:2" ht="15.75" x14ac:dyDescent="0.25">
      <c r="A27106" s="16">
        <f>[1]Sheet1!A27106</f>
        <v>27.097999999999999</v>
      </c>
      <c r="B27106" s="17">
        <f>[1]Sheet1!B27106</f>
        <v>3.0701869565265952E-2</v>
      </c>
    </row>
    <row r="27107" spans="1:2" ht="15.75" x14ac:dyDescent="0.25">
      <c r="A27107" s="16">
        <f>[1]Sheet1!A27107</f>
        <v>27.099</v>
      </c>
      <c r="B27107" s="17">
        <f>[1]Sheet1!B27107</f>
        <v>3.0701869565265952E-2</v>
      </c>
    </row>
    <row r="27108" spans="1:2" ht="15.75" x14ac:dyDescent="0.25">
      <c r="A27108" s="16">
        <f>[1]Sheet1!A27108</f>
        <v>27.1</v>
      </c>
      <c r="B27108" s="17">
        <f>[1]Sheet1!B27108</f>
        <v>-1.0298130434734048E-2</v>
      </c>
    </row>
    <row r="27109" spans="1:2" ht="15.75" x14ac:dyDescent="0.25">
      <c r="A27109" s="16">
        <f>[1]Sheet1!A27109</f>
        <v>27.100999999999999</v>
      </c>
      <c r="B27109" s="17">
        <f>[1]Sheet1!B27109</f>
        <v>-9.2298130434734046E-2</v>
      </c>
    </row>
    <row r="27110" spans="1:2" ht="15.75" x14ac:dyDescent="0.25">
      <c r="A27110" s="16">
        <f>[1]Sheet1!A27110</f>
        <v>27.102</v>
      </c>
      <c r="B27110" s="17">
        <f>[1]Sheet1!B27110</f>
        <v>7.170186956526596E-2</v>
      </c>
    </row>
    <row r="27111" spans="1:2" ht="15.75" x14ac:dyDescent="0.25">
      <c r="A27111" s="16">
        <f>[1]Sheet1!A27111</f>
        <v>27.103000000000002</v>
      </c>
      <c r="B27111" s="17">
        <f>[1]Sheet1!B27111</f>
        <v>0.11270186956526596</v>
      </c>
    </row>
    <row r="27112" spans="1:2" ht="15.75" x14ac:dyDescent="0.25">
      <c r="A27112" s="16">
        <f>[1]Sheet1!A27112</f>
        <v>27.103999999999999</v>
      </c>
      <c r="B27112" s="17">
        <f>[1]Sheet1!B27112</f>
        <v>3.0701869565265952E-2</v>
      </c>
    </row>
    <row r="27113" spans="1:2" ht="15.75" x14ac:dyDescent="0.25">
      <c r="A27113" s="16">
        <f>[1]Sheet1!A27113</f>
        <v>27.105</v>
      </c>
      <c r="B27113" s="17">
        <f>[1]Sheet1!B27113</f>
        <v>-1.0298130434734048E-2</v>
      </c>
    </row>
    <row r="27114" spans="1:2" ht="15.75" x14ac:dyDescent="0.25">
      <c r="A27114" s="16">
        <f>[1]Sheet1!A27114</f>
        <v>27.106000000000002</v>
      </c>
      <c r="B27114" s="17">
        <f>[1]Sheet1!B27114</f>
        <v>-9.2298130434734046E-2</v>
      </c>
    </row>
    <row r="27115" spans="1:2" ht="15.75" x14ac:dyDescent="0.25">
      <c r="A27115" s="16">
        <f>[1]Sheet1!A27115</f>
        <v>27.106999999999999</v>
      </c>
      <c r="B27115" s="17">
        <f>[1]Sheet1!B27115</f>
        <v>-1.0298130434734048E-2</v>
      </c>
    </row>
    <row r="27116" spans="1:2" ht="15.75" x14ac:dyDescent="0.25">
      <c r="A27116" s="16">
        <f>[1]Sheet1!A27116</f>
        <v>27.108000000000001</v>
      </c>
      <c r="B27116" s="17">
        <f>[1]Sheet1!B27116</f>
        <v>3.0701869565265952E-2</v>
      </c>
    </row>
    <row r="27117" spans="1:2" ht="15.75" x14ac:dyDescent="0.25">
      <c r="A27117" s="16">
        <f>[1]Sheet1!A27117</f>
        <v>27.109000000000002</v>
      </c>
      <c r="B27117" s="17">
        <f>[1]Sheet1!B27117</f>
        <v>-5.1298130434734052E-2</v>
      </c>
    </row>
    <row r="27118" spans="1:2" ht="15.75" x14ac:dyDescent="0.25">
      <c r="A27118" s="16">
        <f>[1]Sheet1!A27118</f>
        <v>27.11</v>
      </c>
      <c r="B27118" s="17">
        <f>[1]Sheet1!B27118</f>
        <v>7.170186956526596E-2</v>
      </c>
    </row>
    <row r="27119" spans="1:2" ht="15.75" x14ac:dyDescent="0.25">
      <c r="A27119" s="16">
        <f>[1]Sheet1!A27119</f>
        <v>27.111000000000001</v>
      </c>
      <c r="B27119" s="17">
        <f>[1]Sheet1!B27119</f>
        <v>-1.0298130434734048E-2</v>
      </c>
    </row>
    <row r="27120" spans="1:2" ht="15.75" x14ac:dyDescent="0.25">
      <c r="A27120" s="16">
        <f>[1]Sheet1!A27120</f>
        <v>27.111999999999998</v>
      </c>
      <c r="B27120" s="17">
        <f>[1]Sheet1!B27120</f>
        <v>3.0701869565265952E-2</v>
      </c>
    </row>
    <row r="27121" spans="1:2" ht="15.75" x14ac:dyDescent="0.25">
      <c r="A27121" s="16">
        <f>[1]Sheet1!A27121</f>
        <v>27.113</v>
      </c>
      <c r="B27121" s="17">
        <f>[1]Sheet1!B27121</f>
        <v>3.0701869565265952E-2</v>
      </c>
    </row>
    <row r="27122" spans="1:2" ht="15.75" x14ac:dyDescent="0.25">
      <c r="A27122" s="16">
        <f>[1]Sheet1!A27122</f>
        <v>27.114000000000001</v>
      </c>
      <c r="B27122" s="17">
        <f>[1]Sheet1!B27122</f>
        <v>3.0701869565265952E-2</v>
      </c>
    </row>
    <row r="27123" spans="1:2" ht="15.75" x14ac:dyDescent="0.25">
      <c r="A27123" s="16">
        <f>[1]Sheet1!A27123</f>
        <v>27.114999999999998</v>
      </c>
      <c r="B27123" s="17">
        <f>[1]Sheet1!B27123</f>
        <v>7.170186956526596E-2</v>
      </c>
    </row>
    <row r="27124" spans="1:2" ht="15.75" x14ac:dyDescent="0.25">
      <c r="A27124" s="16">
        <f>[1]Sheet1!A27124</f>
        <v>27.116</v>
      </c>
      <c r="B27124" s="17">
        <f>[1]Sheet1!B27124</f>
        <v>-1.0298130434734048E-2</v>
      </c>
    </row>
    <row r="27125" spans="1:2" ht="15.75" x14ac:dyDescent="0.25">
      <c r="A27125" s="16">
        <f>[1]Sheet1!A27125</f>
        <v>27.117000000000001</v>
      </c>
      <c r="B27125" s="17">
        <f>[1]Sheet1!B27125</f>
        <v>-1.0298130434734048E-2</v>
      </c>
    </row>
    <row r="27126" spans="1:2" ht="15.75" x14ac:dyDescent="0.25">
      <c r="A27126" s="16">
        <f>[1]Sheet1!A27126</f>
        <v>27.117999999999999</v>
      </c>
      <c r="B27126" s="17">
        <f>[1]Sheet1!B27126</f>
        <v>3.0701869565265952E-2</v>
      </c>
    </row>
    <row r="27127" spans="1:2" ht="15.75" x14ac:dyDescent="0.25">
      <c r="A27127" s="16">
        <f>[1]Sheet1!A27127</f>
        <v>27.119</v>
      </c>
      <c r="B27127" s="17">
        <f>[1]Sheet1!B27127</f>
        <v>3.0701869565265952E-2</v>
      </c>
    </row>
    <row r="27128" spans="1:2" ht="15.75" x14ac:dyDescent="0.25">
      <c r="A27128" s="16">
        <f>[1]Sheet1!A27128</f>
        <v>27.12</v>
      </c>
      <c r="B27128" s="17">
        <f>[1]Sheet1!B27128</f>
        <v>3.0701869565265952E-2</v>
      </c>
    </row>
    <row r="27129" spans="1:2" ht="15.75" x14ac:dyDescent="0.25">
      <c r="A27129" s="16">
        <f>[1]Sheet1!A27129</f>
        <v>27.120999999999999</v>
      </c>
      <c r="B27129" s="17">
        <f>[1]Sheet1!B27129</f>
        <v>-5.1298130434734052E-2</v>
      </c>
    </row>
    <row r="27130" spans="1:2" ht="15.75" x14ac:dyDescent="0.25">
      <c r="A27130" s="16">
        <f>[1]Sheet1!A27130</f>
        <v>27.122</v>
      </c>
      <c r="B27130" s="17">
        <f>[1]Sheet1!B27130</f>
        <v>-1.0298130434734048E-2</v>
      </c>
    </row>
    <row r="27131" spans="1:2" ht="15.75" x14ac:dyDescent="0.25">
      <c r="A27131" s="16">
        <f>[1]Sheet1!A27131</f>
        <v>27.123000000000001</v>
      </c>
      <c r="B27131" s="17">
        <f>[1]Sheet1!B27131</f>
        <v>3.0701869565265952E-2</v>
      </c>
    </row>
    <row r="27132" spans="1:2" ht="15.75" x14ac:dyDescent="0.25">
      <c r="A27132" s="16">
        <f>[1]Sheet1!A27132</f>
        <v>27.123999999999999</v>
      </c>
      <c r="B27132" s="17">
        <f>[1]Sheet1!B27132</f>
        <v>3.0701869565265952E-2</v>
      </c>
    </row>
    <row r="27133" spans="1:2" ht="15.75" x14ac:dyDescent="0.25">
      <c r="A27133" s="16">
        <f>[1]Sheet1!A27133</f>
        <v>27.125</v>
      </c>
      <c r="B27133" s="17">
        <f>[1]Sheet1!B27133</f>
        <v>-1.0298130434734048E-2</v>
      </c>
    </row>
    <row r="27134" spans="1:2" ht="15.75" x14ac:dyDescent="0.25">
      <c r="A27134" s="16">
        <f>[1]Sheet1!A27134</f>
        <v>27.126000000000001</v>
      </c>
      <c r="B27134" s="17">
        <f>[1]Sheet1!B27134</f>
        <v>3.0701869565265952E-2</v>
      </c>
    </row>
    <row r="27135" spans="1:2" ht="15.75" x14ac:dyDescent="0.25">
      <c r="A27135" s="16">
        <f>[1]Sheet1!A27135</f>
        <v>27.126999999999999</v>
      </c>
      <c r="B27135" s="17">
        <f>[1]Sheet1!B27135</f>
        <v>3.0701869565265952E-2</v>
      </c>
    </row>
    <row r="27136" spans="1:2" ht="15.75" x14ac:dyDescent="0.25">
      <c r="A27136" s="16">
        <f>[1]Sheet1!A27136</f>
        <v>27.128</v>
      </c>
      <c r="B27136" s="17">
        <f>[1]Sheet1!B27136</f>
        <v>-1.0298130434734048E-2</v>
      </c>
    </row>
    <row r="27137" spans="1:2" ht="15.75" x14ac:dyDescent="0.25">
      <c r="A27137" s="16">
        <f>[1]Sheet1!A27137</f>
        <v>27.129000000000001</v>
      </c>
      <c r="B27137" s="17">
        <f>[1]Sheet1!B27137</f>
        <v>7.170186956526596E-2</v>
      </c>
    </row>
    <row r="27138" spans="1:2" ht="15.75" x14ac:dyDescent="0.25">
      <c r="A27138" s="16">
        <f>[1]Sheet1!A27138</f>
        <v>27.13</v>
      </c>
      <c r="B27138" s="17">
        <f>[1]Sheet1!B27138</f>
        <v>3.0701869565265952E-2</v>
      </c>
    </row>
    <row r="27139" spans="1:2" ht="15.75" x14ac:dyDescent="0.25">
      <c r="A27139" s="16">
        <f>[1]Sheet1!A27139</f>
        <v>27.131</v>
      </c>
      <c r="B27139" s="17">
        <f>[1]Sheet1!B27139</f>
        <v>-1.0298130434734048E-2</v>
      </c>
    </row>
    <row r="27140" spans="1:2" ht="15.75" x14ac:dyDescent="0.25">
      <c r="A27140" s="16">
        <f>[1]Sheet1!A27140</f>
        <v>27.132000000000001</v>
      </c>
      <c r="B27140" s="17">
        <f>[1]Sheet1!B27140</f>
        <v>-1.0298130434734048E-2</v>
      </c>
    </row>
    <row r="27141" spans="1:2" ht="15.75" x14ac:dyDescent="0.25">
      <c r="A27141" s="16">
        <f>[1]Sheet1!A27141</f>
        <v>27.132999999999999</v>
      </c>
      <c r="B27141" s="17">
        <f>[1]Sheet1!B27141</f>
        <v>-5.1298130434734052E-2</v>
      </c>
    </row>
    <row r="27142" spans="1:2" ht="15.75" x14ac:dyDescent="0.25">
      <c r="A27142" s="16">
        <f>[1]Sheet1!A27142</f>
        <v>27.134</v>
      </c>
      <c r="B27142" s="17">
        <f>[1]Sheet1!B27142</f>
        <v>-5.1298130434734052E-2</v>
      </c>
    </row>
    <row r="27143" spans="1:2" ht="15.75" x14ac:dyDescent="0.25">
      <c r="A27143" s="16">
        <f>[1]Sheet1!A27143</f>
        <v>27.135000000000002</v>
      </c>
      <c r="B27143" s="17">
        <f>[1]Sheet1!B27143</f>
        <v>-1.0298130434734048E-2</v>
      </c>
    </row>
    <row r="27144" spans="1:2" ht="15.75" x14ac:dyDescent="0.25">
      <c r="A27144" s="16">
        <f>[1]Sheet1!A27144</f>
        <v>27.135999999999999</v>
      </c>
      <c r="B27144" s="17">
        <f>[1]Sheet1!B27144</f>
        <v>-1.0298130434734048E-2</v>
      </c>
    </row>
    <row r="27145" spans="1:2" ht="15.75" x14ac:dyDescent="0.25">
      <c r="A27145" s="16">
        <f>[1]Sheet1!A27145</f>
        <v>27.137</v>
      </c>
      <c r="B27145" s="17">
        <f>[1]Sheet1!B27145</f>
        <v>-5.1298130434734052E-2</v>
      </c>
    </row>
    <row r="27146" spans="1:2" ht="15.75" x14ac:dyDescent="0.25">
      <c r="A27146" s="16">
        <f>[1]Sheet1!A27146</f>
        <v>27.138000000000002</v>
      </c>
      <c r="B27146" s="17">
        <f>[1]Sheet1!B27146</f>
        <v>3.0701869565265952E-2</v>
      </c>
    </row>
    <row r="27147" spans="1:2" ht="15.75" x14ac:dyDescent="0.25">
      <c r="A27147" s="16">
        <f>[1]Sheet1!A27147</f>
        <v>27.138999999999999</v>
      </c>
      <c r="B27147" s="17">
        <f>[1]Sheet1!B27147</f>
        <v>3.0701869565265952E-2</v>
      </c>
    </row>
    <row r="27148" spans="1:2" ht="15.75" x14ac:dyDescent="0.25">
      <c r="A27148" s="16">
        <f>[1]Sheet1!A27148</f>
        <v>27.14</v>
      </c>
      <c r="B27148" s="17">
        <f>[1]Sheet1!B27148</f>
        <v>-1.0298130434734048E-2</v>
      </c>
    </row>
    <row r="27149" spans="1:2" ht="15.75" x14ac:dyDescent="0.25">
      <c r="A27149" s="16">
        <f>[1]Sheet1!A27149</f>
        <v>27.140999999999998</v>
      </c>
      <c r="B27149" s="17">
        <f>[1]Sheet1!B27149</f>
        <v>-1.0298130434734048E-2</v>
      </c>
    </row>
    <row r="27150" spans="1:2" ht="15.75" x14ac:dyDescent="0.25">
      <c r="A27150" s="16">
        <f>[1]Sheet1!A27150</f>
        <v>27.141999999999999</v>
      </c>
      <c r="B27150" s="17">
        <f>[1]Sheet1!B27150</f>
        <v>-5.1298130434734052E-2</v>
      </c>
    </row>
    <row r="27151" spans="1:2" ht="15.75" x14ac:dyDescent="0.25">
      <c r="A27151" s="16">
        <f>[1]Sheet1!A27151</f>
        <v>27.143000000000001</v>
      </c>
      <c r="B27151" s="17">
        <f>[1]Sheet1!B27151</f>
        <v>-1.0298130434734048E-2</v>
      </c>
    </row>
    <row r="27152" spans="1:2" ht="15.75" x14ac:dyDescent="0.25">
      <c r="A27152" s="16">
        <f>[1]Sheet1!A27152</f>
        <v>27.143999999999998</v>
      </c>
      <c r="B27152" s="17">
        <f>[1]Sheet1!B27152</f>
        <v>-1.0298130434734048E-2</v>
      </c>
    </row>
    <row r="27153" spans="1:2" ht="15.75" x14ac:dyDescent="0.25">
      <c r="A27153" s="16">
        <f>[1]Sheet1!A27153</f>
        <v>27.145</v>
      </c>
      <c r="B27153" s="17">
        <f>[1]Sheet1!B27153</f>
        <v>-5.1298130434734052E-2</v>
      </c>
    </row>
    <row r="27154" spans="1:2" ht="15.75" x14ac:dyDescent="0.25">
      <c r="A27154" s="16">
        <f>[1]Sheet1!A27154</f>
        <v>27.146000000000001</v>
      </c>
      <c r="B27154" s="17">
        <f>[1]Sheet1!B27154</f>
        <v>7.170186956526596E-2</v>
      </c>
    </row>
    <row r="27155" spans="1:2" ht="15.75" x14ac:dyDescent="0.25">
      <c r="A27155" s="16">
        <f>[1]Sheet1!A27155</f>
        <v>27.146999999999998</v>
      </c>
      <c r="B27155" s="17">
        <f>[1]Sheet1!B27155</f>
        <v>3.0701869565265952E-2</v>
      </c>
    </row>
    <row r="27156" spans="1:2" ht="15.75" x14ac:dyDescent="0.25">
      <c r="A27156" s="16">
        <f>[1]Sheet1!A27156</f>
        <v>27.148</v>
      </c>
      <c r="B27156" s="17">
        <f>[1]Sheet1!B27156</f>
        <v>7.170186956526596E-2</v>
      </c>
    </row>
    <row r="27157" spans="1:2" ht="15.75" x14ac:dyDescent="0.25">
      <c r="A27157" s="16">
        <f>[1]Sheet1!A27157</f>
        <v>27.149000000000001</v>
      </c>
      <c r="B27157" s="17">
        <f>[1]Sheet1!B27157</f>
        <v>3.0701869565265952E-2</v>
      </c>
    </row>
    <row r="27158" spans="1:2" ht="15.75" x14ac:dyDescent="0.25">
      <c r="A27158" s="16">
        <f>[1]Sheet1!A27158</f>
        <v>27.15</v>
      </c>
      <c r="B27158" s="17">
        <f>[1]Sheet1!B27158</f>
        <v>-5.1298130434734052E-2</v>
      </c>
    </row>
    <row r="27159" spans="1:2" ht="15.75" x14ac:dyDescent="0.25">
      <c r="A27159" s="16">
        <f>[1]Sheet1!A27159</f>
        <v>27.151</v>
      </c>
      <c r="B27159" s="17">
        <f>[1]Sheet1!B27159</f>
        <v>3.0701869565265952E-2</v>
      </c>
    </row>
    <row r="27160" spans="1:2" ht="15.75" x14ac:dyDescent="0.25">
      <c r="A27160" s="16">
        <f>[1]Sheet1!A27160</f>
        <v>27.152000000000001</v>
      </c>
      <c r="B27160" s="17">
        <f>[1]Sheet1!B27160</f>
        <v>0.11270186956526596</v>
      </c>
    </row>
    <row r="27161" spans="1:2" ht="15.75" x14ac:dyDescent="0.25">
      <c r="A27161" s="16">
        <f>[1]Sheet1!A27161</f>
        <v>27.152999999999999</v>
      </c>
      <c r="B27161" s="17">
        <f>[1]Sheet1!B27161</f>
        <v>7.170186956526596E-2</v>
      </c>
    </row>
    <row r="27162" spans="1:2" ht="15.75" x14ac:dyDescent="0.25">
      <c r="A27162" s="16">
        <f>[1]Sheet1!A27162</f>
        <v>27.154</v>
      </c>
      <c r="B27162" s="17">
        <f>[1]Sheet1!B27162</f>
        <v>-1.0298130434734048E-2</v>
      </c>
    </row>
    <row r="27163" spans="1:2" ht="15.75" x14ac:dyDescent="0.25">
      <c r="A27163" s="16">
        <f>[1]Sheet1!A27163</f>
        <v>27.155000000000001</v>
      </c>
      <c r="B27163" s="17">
        <f>[1]Sheet1!B27163</f>
        <v>7.170186956526596E-2</v>
      </c>
    </row>
    <row r="27164" spans="1:2" ht="15.75" x14ac:dyDescent="0.25">
      <c r="A27164" s="16">
        <f>[1]Sheet1!A27164</f>
        <v>27.155999999999999</v>
      </c>
      <c r="B27164" s="17">
        <f>[1]Sheet1!B27164</f>
        <v>-5.1298130434734052E-2</v>
      </c>
    </row>
    <row r="27165" spans="1:2" ht="15.75" x14ac:dyDescent="0.25">
      <c r="A27165" s="16">
        <f>[1]Sheet1!A27165</f>
        <v>27.157</v>
      </c>
      <c r="B27165" s="17">
        <f>[1]Sheet1!B27165</f>
        <v>3.0701869565265952E-2</v>
      </c>
    </row>
    <row r="27166" spans="1:2" ht="15.75" x14ac:dyDescent="0.25">
      <c r="A27166" s="16">
        <f>[1]Sheet1!A27166</f>
        <v>27.158000000000001</v>
      </c>
      <c r="B27166" s="17">
        <f>[1]Sheet1!B27166</f>
        <v>7.170186956526596E-2</v>
      </c>
    </row>
    <row r="27167" spans="1:2" ht="15.75" x14ac:dyDescent="0.25">
      <c r="A27167" s="16">
        <f>[1]Sheet1!A27167</f>
        <v>27.158999999999999</v>
      </c>
      <c r="B27167" s="17">
        <f>[1]Sheet1!B27167</f>
        <v>-1.0298130434734048E-2</v>
      </c>
    </row>
    <row r="27168" spans="1:2" ht="15.75" x14ac:dyDescent="0.25">
      <c r="A27168" s="16">
        <f>[1]Sheet1!A27168</f>
        <v>27.16</v>
      </c>
      <c r="B27168" s="17">
        <f>[1]Sheet1!B27168</f>
        <v>-1.0298130434734048E-2</v>
      </c>
    </row>
    <row r="27169" spans="1:2" ht="15.75" x14ac:dyDescent="0.25">
      <c r="A27169" s="16">
        <f>[1]Sheet1!A27169</f>
        <v>27.161000000000001</v>
      </c>
      <c r="B27169" s="17">
        <f>[1]Sheet1!B27169</f>
        <v>-1.0298130434734048E-2</v>
      </c>
    </row>
    <row r="27170" spans="1:2" ht="15.75" x14ac:dyDescent="0.25">
      <c r="A27170" s="16">
        <f>[1]Sheet1!A27170</f>
        <v>27.161999999999999</v>
      </c>
      <c r="B27170" s="17">
        <f>[1]Sheet1!B27170</f>
        <v>-5.1298130434734052E-2</v>
      </c>
    </row>
    <row r="27171" spans="1:2" ht="15.75" x14ac:dyDescent="0.25">
      <c r="A27171" s="16">
        <f>[1]Sheet1!A27171</f>
        <v>27.163</v>
      </c>
      <c r="B27171" s="17">
        <f>[1]Sheet1!B27171</f>
        <v>-1.0298130434734048E-2</v>
      </c>
    </row>
    <row r="27172" spans="1:2" ht="15.75" x14ac:dyDescent="0.25">
      <c r="A27172" s="16">
        <f>[1]Sheet1!A27172</f>
        <v>27.164000000000001</v>
      </c>
      <c r="B27172" s="17">
        <f>[1]Sheet1!B27172</f>
        <v>-1.0298130434734048E-2</v>
      </c>
    </row>
    <row r="27173" spans="1:2" ht="15.75" x14ac:dyDescent="0.25">
      <c r="A27173" s="16">
        <f>[1]Sheet1!A27173</f>
        <v>27.164999999999999</v>
      </c>
      <c r="B27173" s="17">
        <f>[1]Sheet1!B27173</f>
        <v>-1.0298130434734048E-2</v>
      </c>
    </row>
    <row r="27174" spans="1:2" ht="15.75" x14ac:dyDescent="0.25">
      <c r="A27174" s="16">
        <f>[1]Sheet1!A27174</f>
        <v>27.166</v>
      </c>
      <c r="B27174" s="17">
        <f>[1]Sheet1!B27174</f>
        <v>-1.0298130434734048E-2</v>
      </c>
    </row>
    <row r="27175" spans="1:2" ht="15.75" x14ac:dyDescent="0.25">
      <c r="A27175" s="16">
        <f>[1]Sheet1!A27175</f>
        <v>27.167000000000002</v>
      </c>
      <c r="B27175" s="17">
        <f>[1]Sheet1!B27175</f>
        <v>3.0701869565265952E-2</v>
      </c>
    </row>
    <row r="27176" spans="1:2" ht="15.75" x14ac:dyDescent="0.25">
      <c r="A27176" s="16">
        <f>[1]Sheet1!A27176</f>
        <v>27.167999999999999</v>
      </c>
      <c r="B27176" s="17">
        <f>[1]Sheet1!B27176</f>
        <v>-5.1298130434734052E-2</v>
      </c>
    </row>
    <row r="27177" spans="1:2" ht="15.75" x14ac:dyDescent="0.25">
      <c r="A27177" s="16">
        <f>[1]Sheet1!A27177</f>
        <v>27.169</v>
      </c>
      <c r="B27177" s="17">
        <f>[1]Sheet1!B27177</f>
        <v>7.170186956526596E-2</v>
      </c>
    </row>
    <row r="27178" spans="1:2" ht="15.75" x14ac:dyDescent="0.25">
      <c r="A27178" s="16">
        <f>[1]Sheet1!A27178</f>
        <v>27.17</v>
      </c>
      <c r="B27178" s="17">
        <f>[1]Sheet1!B27178</f>
        <v>-5.1298130434734052E-2</v>
      </c>
    </row>
    <row r="27179" spans="1:2" ht="15.75" x14ac:dyDescent="0.25">
      <c r="A27179" s="16">
        <f>[1]Sheet1!A27179</f>
        <v>27.170999999999999</v>
      </c>
      <c r="B27179" s="17">
        <f>[1]Sheet1!B27179</f>
        <v>3.0701869565265952E-2</v>
      </c>
    </row>
    <row r="27180" spans="1:2" ht="15.75" x14ac:dyDescent="0.25">
      <c r="A27180" s="16">
        <f>[1]Sheet1!A27180</f>
        <v>27.172000000000001</v>
      </c>
      <c r="B27180" s="17">
        <f>[1]Sheet1!B27180</f>
        <v>3.0701869565265952E-2</v>
      </c>
    </row>
    <row r="27181" spans="1:2" ht="15.75" x14ac:dyDescent="0.25">
      <c r="A27181" s="16">
        <f>[1]Sheet1!A27181</f>
        <v>27.172999999999998</v>
      </c>
      <c r="B27181" s="17">
        <f>[1]Sheet1!B27181</f>
        <v>7.170186956526596E-2</v>
      </c>
    </row>
    <row r="27182" spans="1:2" ht="15.75" x14ac:dyDescent="0.25">
      <c r="A27182" s="16">
        <f>[1]Sheet1!A27182</f>
        <v>27.173999999999999</v>
      </c>
      <c r="B27182" s="17">
        <f>[1]Sheet1!B27182</f>
        <v>3.0701869565265952E-2</v>
      </c>
    </row>
    <row r="27183" spans="1:2" ht="15.75" x14ac:dyDescent="0.25">
      <c r="A27183" s="16">
        <f>[1]Sheet1!A27183</f>
        <v>27.175000000000001</v>
      </c>
      <c r="B27183" s="17">
        <f>[1]Sheet1!B27183</f>
        <v>-1.0298130434734048E-2</v>
      </c>
    </row>
    <row r="27184" spans="1:2" ht="15.75" x14ac:dyDescent="0.25">
      <c r="A27184" s="16">
        <f>[1]Sheet1!A27184</f>
        <v>27.175999999999998</v>
      </c>
      <c r="B27184" s="17">
        <f>[1]Sheet1!B27184</f>
        <v>-5.1298130434734052E-2</v>
      </c>
    </row>
    <row r="27185" spans="1:2" ht="15.75" x14ac:dyDescent="0.25">
      <c r="A27185" s="16">
        <f>[1]Sheet1!A27185</f>
        <v>27.177</v>
      </c>
      <c r="B27185" s="17">
        <f>[1]Sheet1!B27185</f>
        <v>-5.1298130434734052E-2</v>
      </c>
    </row>
    <row r="27186" spans="1:2" ht="15.75" x14ac:dyDescent="0.25">
      <c r="A27186" s="16">
        <f>[1]Sheet1!A27186</f>
        <v>27.178000000000001</v>
      </c>
      <c r="B27186" s="17">
        <f>[1]Sheet1!B27186</f>
        <v>-5.1298130434734052E-2</v>
      </c>
    </row>
    <row r="27187" spans="1:2" ht="15.75" x14ac:dyDescent="0.25">
      <c r="A27187" s="16">
        <f>[1]Sheet1!A27187</f>
        <v>27.178999999999998</v>
      </c>
      <c r="B27187" s="17">
        <f>[1]Sheet1!B27187</f>
        <v>3.0701869565265952E-2</v>
      </c>
    </row>
    <row r="27188" spans="1:2" ht="15.75" x14ac:dyDescent="0.25">
      <c r="A27188" s="16">
        <f>[1]Sheet1!A27188</f>
        <v>27.18</v>
      </c>
      <c r="B27188" s="17">
        <f>[1]Sheet1!B27188</f>
        <v>-5.1298130434734052E-2</v>
      </c>
    </row>
    <row r="27189" spans="1:2" ht="15.75" x14ac:dyDescent="0.25">
      <c r="A27189" s="16">
        <f>[1]Sheet1!A27189</f>
        <v>27.181000000000001</v>
      </c>
      <c r="B27189" s="17">
        <f>[1]Sheet1!B27189</f>
        <v>-5.1298130434734052E-2</v>
      </c>
    </row>
    <row r="27190" spans="1:2" ht="15.75" x14ac:dyDescent="0.25">
      <c r="A27190" s="16">
        <f>[1]Sheet1!A27190</f>
        <v>27.181999999999999</v>
      </c>
      <c r="B27190" s="17">
        <f>[1]Sheet1!B27190</f>
        <v>-1.0298130434734048E-2</v>
      </c>
    </row>
    <row r="27191" spans="1:2" ht="15.75" x14ac:dyDescent="0.25">
      <c r="A27191" s="16">
        <f>[1]Sheet1!A27191</f>
        <v>27.183</v>
      </c>
      <c r="B27191" s="17">
        <f>[1]Sheet1!B27191</f>
        <v>3.0701869565265952E-2</v>
      </c>
    </row>
    <row r="27192" spans="1:2" ht="15.75" x14ac:dyDescent="0.25">
      <c r="A27192" s="16">
        <f>[1]Sheet1!A27192</f>
        <v>27.184000000000001</v>
      </c>
      <c r="B27192" s="17">
        <f>[1]Sheet1!B27192</f>
        <v>-1.0298130434734048E-2</v>
      </c>
    </row>
    <row r="27193" spans="1:2" ht="15.75" x14ac:dyDescent="0.25">
      <c r="A27193" s="16">
        <f>[1]Sheet1!A27193</f>
        <v>27.184999999999999</v>
      </c>
      <c r="B27193" s="17">
        <f>[1]Sheet1!B27193</f>
        <v>-1.0298130434734048E-2</v>
      </c>
    </row>
    <row r="27194" spans="1:2" ht="15.75" x14ac:dyDescent="0.25">
      <c r="A27194" s="16">
        <f>[1]Sheet1!A27194</f>
        <v>27.186</v>
      </c>
      <c r="B27194" s="17">
        <f>[1]Sheet1!B27194</f>
        <v>3.0701869565265952E-2</v>
      </c>
    </row>
    <row r="27195" spans="1:2" ht="15.75" x14ac:dyDescent="0.25">
      <c r="A27195" s="16">
        <f>[1]Sheet1!A27195</f>
        <v>27.187000000000001</v>
      </c>
      <c r="B27195" s="17">
        <f>[1]Sheet1!B27195</f>
        <v>0.11270186956526596</v>
      </c>
    </row>
    <row r="27196" spans="1:2" ht="15.75" x14ac:dyDescent="0.25">
      <c r="A27196" s="16">
        <f>[1]Sheet1!A27196</f>
        <v>27.187999999999999</v>
      </c>
      <c r="B27196" s="17">
        <f>[1]Sheet1!B27196</f>
        <v>-1.0298130434734048E-2</v>
      </c>
    </row>
    <row r="27197" spans="1:2" ht="15.75" x14ac:dyDescent="0.25">
      <c r="A27197" s="16">
        <f>[1]Sheet1!A27197</f>
        <v>27.189</v>
      </c>
      <c r="B27197" s="17">
        <f>[1]Sheet1!B27197</f>
        <v>-5.1298130434734052E-2</v>
      </c>
    </row>
    <row r="27198" spans="1:2" ht="15.75" x14ac:dyDescent="0.25">
      <c r="A27198" s="16">
        <f>[1]Sheet1!A27198</f>
        <v>27.19</v>
      </c>
      <c r="B27198" s="17">
        <f>[1]Sheet1!B27198</f>
        <v>-1.0298130434734048E-2</v>
      </c>
    </row>
    <row r="27199" spans="1:2" ht="15.75" x14ac:dyDescent="0.25">
      <c r="A27199" s="16">
        <f>[1]Sheet1!A27199</f>
        <v>27.190999999999999</v>
      </c>
      <c r="B27199" s="17">
        <f>[1]Sheet1!B27199</f>
        <v>-1.0298130434734048E-2</v>
      </c>
    </row>
    <row r="27200" spans="1:2" ht="15.75" x14ac:dyDescent="0.25">
      <c r="A27200" s="16">
        <f>[1]Sheet1!A27200</f>
        <v>27.192</v>
      </c>
      <c r="B27200" s="17">
        <f>[1]Sheet1!B27200</f>
        <v>3.0701869565265952E-2</v>
      </c>
    </row>
    <row r="27201" spans="1:2" ht="15.75" x14ac:dyDescent="0.25">
      <c r="A27201" s="16">
        <f>[1]Sheet1!A27201</f>
        <v>27.193000000000001</v>
      </c>
      <c r="B27201" s="17">
        <f>[1]Sheet1!B27201</f>
        <v>-1.0298130434734048E-2</v>
      </c>
    </row>
    <row r="27202" spans="1:2" ht="15.75" x14ac:dyDescent="0.25">
      <c r="A27202" s="16">
        <f>[1]Sheet1!A27202</f>
        <v>27.193999999999999</v>
      </c>
      <c r="B27202" s="17">
        <f>[1]Sheet1!B27202</f>
        <v>3.0701869565265952E-2</v>
      </c>
    </row>
    <row r="27203" spans="1:2" ht="15.75" x14ac:dyDescent="0.25">
      <c r="A27203" s="16">
        <f>[1]Sheet1!A27203</f>
        <v>27.195</v>
      </c>
      <c r="B27203" s="17">
        <f>[1]Sheet1!B27203</f>
        <v>-1.0298130434734048E-2</v>
      </c>
    </row>
    <row r="27204" spans="1:2" ht="15.75" x14ac:dyDescent="0.25">
      <c r="A27204" s="16">
        <f>[1]Sheet1!A27204</f>
        <v>27.196000000000002</v>
      </c>
      <c r="B27204" s="17">
        <f>[1]Sheet1!B27204</f>
        <v>3.0701869565265952E-2</v>
      </c>
    </row>
    <row r="27205" spans="1:2" ht="15.75" x14ac:dyDescent="0.25">
      <c r="A27205" s="16">
        <f>[1]Sheet1!A27205</f>
        <v>27.196999999999999</v>
      </c>
      <c r="B27205" s="17">
        <f>[1]Sheet1!B27205</f>
        <v>3.0701869565265952E-2</v>
      </c>
    </row>
    <row r="27206" spans="1:2" ht="15.75" x14ac:dyDescent="0.25">
      <c r="A27206" s="16">
        <f>[1]Sheet1!A27206</f>
        <v>27.198</v>
      </c>
      <c r="B27206" s="17">
        <f>[1]Sheet1!B27206</f>
        <v>0.11270186956526596</v>
      </c>
    </row>
    <row r="27207" spans="1:2" ht="15.75" x14ac:dyDescent="0.25">
      <c r="A27207" s="16">
        <f>[1]Sheet1!A27207</f>
        <v>27.199000000000002</v>
      </c>
      <c r="B27207" s="17">
        <f>[1]Sheet1!B27207</f>
        <v>-1.0298130434734048E-2</v>
      </c>
    </row>
    <row r="27208" spans="1:2" ht="15.75" x14ac:dyDescent="0.25">
      <c r="A27208" s="16">
        <f>[1]Sheet1!A27208</f>
        <v>27.2</v>
      </c>
      <c r="B27208" s="17">
        <f>[1]Sheet1!B27208</f>
        <v>-1.0298130434734048E-2</v>
      </c>
    </row>
    <row r="27209" spans="1:2" ht="15.75" x14ac:dyDescent="0.25">
      <c r="A27209" s="16">
        <f>[1]Sheet1!A27209</f>
        <v>27.201000000000001</v>
      </c>
      <c r="B27209" s="17">
        <f>[1]Sheet1!B27209</f>
        <v>7.170186956526596E-2</v>
      </c>
    </row>
    <row r="27210" spans="1:2" ht="15.75" x14ac:dyDescent="0.25">
      <c r="A27210" s="16">
        <f>[1]Sheet1!A27210</f>
        <v>27.202000000000002</v>
      </c>
      <c r="B27210" s="17">
        <f>[1]Sheet1!B27210</f>
        <v>3.0701869565265952E-2</v>
      </c>
    </row>
    <row r="27211" spans="1:2" ht="15.75" x14ac:dyDescent="0.25">
      <c r="A27211" s="16">
        <f>[1]Sheet1!A27211</f>
        <v>27.202999999999999</v>
      </c>
      <c r="B27211" s="17">
        <f>[1]Sheet1!B27211</f>
        <v>-5.1298130434734052E-2</v>
      </c>
    </row>
    <row r="27212" spans="1:2" ht="15.75" x14ac:dyDescent="0.25">
      <c r="A27212" s="16">
        <f>[1]Sheet1!A27212</f>
        <v>27.204000000000001</v>
      </c>
      <c r="B27212" s="17">
        <f>[1]Sheet1!B27212</f>
        <v>3.0701869565265952E-2</v>
      </c>
    </row>
    <row r="27213" spans="1:2" ht="15.75" x14ac:dyDescent="0.25">
      <c r="A27213" s="16">
        <f>[1]Sheet1!A27213</f>
        <v>27.204999999999998</v>
      </c>
      <c r="B27213" s="17">
        <f>[1]Sheet1!B27213</f>
        <v>3.0701869565265952E-2</v>
      </c>
    </row>
    <row r="27214" spans="1:2" ht="15.75" x14ac:dyDescent="0.25">
      <c r="A27214" s="16">
        <f>[1]Sheet1!A27214</f>
        <v>27.206</v>
      </c>
      <c r="B27214" s="17">
        <f>[1]Sheet1!B27214</f>
        <v>-1.0298130434734048E-2</v>
      </c>
    </row>
    <row r="27215" spans="1:2" ht="15.75" x14ac:dyDescent="0.25">
      <c r="A27215" s="16">
        <f>[1]Sheet1!A27215</f>
        <v>27.207000000000001</v>
      </c>
      <c r="B27215" s="17">
        <f>[1]Sheet1!B27215</f>
        <v>-5.1298130434734052E-2</v>
      </c>
    </row>
    <row r="27216" spans="1:2" ht="15.75" x14ac:dyDescent="0.25">
      <c r="A27216" s="16">
        <f>[1]Sheet1!A27216</f>
        <v>27.207999999999998</v>
      </c>
      <c r="B27216" s="17">
        <f>[1]Sheet1!B27216</f>
        <v>-1.0298130434734048E-2</v>
      </c>
    </row>
    <row r="27217" spans="1:2" ht="15.75" x14ac:dyDescent="0.25">
      <c r="A27217" s="16">
        <f>[1]Sheet1!A27217</f>
        <v>27.209</v>
      </c>
      <c r="B27217" s="17">
        <f>[1]Sheet1!B27217</f>
        <v>-5.1298130434734052E-2</v>
      </c>
    </row>
    <row r="27218" spans="1:2" ht="15.75" x14ac:dyDescent="0.25">
      <c r="A27218" s="16">
        <f>[1]Sheet1!A27218</f>
        <v>27.21</v>
      </c>
      <c r="B27218" s="17">
        <f>[1]Sheet1!B27218</f>
        <v>-5.1298130434734052E-2</v>
      </c>
    </row>
    <row r="27219" spans="1:2" ht="15.75" x14ac:dyDescent="0.25">
      <c r="A27219" s="16">
        <f>[1]Sheet1!A27219</f>
        <v>27.210999999999999</v>
      </c>
      <c r="B27219" s="17">
        <f>[1]Sheet1!B27219</f>
        <v>-5.1298130434734052E-2</v>
      </c>
    </row>
    <row r="27220" spans="1:2" ht="15.75" x14ac:dyDescent="0.25">
      <c r="A27220" s="16">
        <f>[1]Sheet1!A27220</f>
        <v>27.212</v>
      </c>
      <c r="B27220" s="17">
        <f>[1]Sheet1!B27220</f>
        <v>7.170186956526596E-2</v>
      </c>
    </row>
    <row r="27221" spans="1:2" ht="15.75" x14ac:dyDescent="0.25">
      <c r="A27221" s="16">
        <f>[1]Sheet1!A27221</f>
        <v>27.213000000000001</v>
      </c>
      <c r="B27221" s="17">
        <f>[1]Sheet1!B27221</f>
        <v>-1.0298130434734048E-2</v>
      </c>
    </row>
    <row r="27222" spans="1:2" ht="15.75" x14ac:dyDescent="0.25">
      <c r="A27222" s="16">
        <f>[1]Sheet1!A27222</f>
        <v>27.213999999999999</v>
      </c>
      <c r="B27222" s="17">
        <f>[1]Sheet1!B27222</f>
        <v>-1.0298130434734048E-2</v>
      </c>
    </row>
    <row r="27223" spans="1:2" ht="15.75" x14ac:dyDescent="0.25">
      <c r="A27223" s="16">
        <f>[1]Sheet1!A27223</f>
        <v>27.215</v>
      </c>
      <c r="B27223" s="17">
        <f>[1]Sheet1!B27223</f>
        <v>3.0701869565265952E-2</v>
      </c>
    </row>
    <row r="27224" spans="1:2" ht="15.75" x14ac:dyDescent="0.25">
      <c r="A27224" s="16">
        <f>[1]Sheet1!A27224</f>
        <v>27.216000000000001</v>
      </c>
      <c r="B27224" s="17">
        <f>[1]Sheet1!B27224</f>
        <v>3.0701869565265952E-2</v>
      </c>
    </row>
    <row r="27225" spans="1:2" ht="15.75" x14ac:dyDescent="0.25">
      <c r="A27225" s="16">
        <f>[1]Sheet1!A27225</f>
        <v>27.216999999999999</v>
      </c>
      <c r="B27225" s="17">
        <f>[1]Sheet1!B27225</f>
        <v>-1.0298130434734048E-2</v>
      </c>
    </row>
    <row r="27226" spans="1:2" ht="15.75" x14ac:dyDescent="0.25">
      <c r="A27226" s="16">
        <f>[1]Sheet1!A27226</f>
        <v>27.218</v>
      </c>
      <c r="B27226" s="17">
        <f>[1]Sheet1!B27226</f>
        <v>-1.0298130434734048E-2</v>
      </c>
    </row>
    <row r="27227" spans="1:2" ht="15.75" x14ac:dyDescent="0.25">
      <c r="A27227" s="16">
        <f>[1]Sheet1!A27227</f>
        <v>27.219000000000001</v>
      </c>
      <c r="B27227" s="17">
        <f>[1]Sheet1!B27227</f>
        <v>3.0701869565265952E-2</v>
      </c>
    </row>
    <row r="27228" spans="1:2" ht="15.75" x14ac:dyDescent="0.25">
      <c r="A27228" s="16">
        <f>[1]Sheet1!A27228</f>
        <v>27.22</v>
      </c>
      <c r="B27228" s="17">
        <f>[1]Sheet1!B27228</f>
        <v>7.170186956526596E-2</v>
      </c>
    </row>
    <row r="27229" spans="1:2" ht="15.75" x14ac:dyDescent="0.25">
      <c r="A27229" s="16">
        <f>[1]Sheet1!A27229</f>
        <v>27.221</v>
      </c>
      <c r="B27229" s="17">
        <f>[1]Sheet1!B27229</f>
        <v>3.0701869565265952E-2</v>
      </c>
    </row>
    <row r="27230" spans="1:2" ht="15.75" x14ac:dyDescent="0.25">
      <c r="A27230" s="16">
        <f>[1]Sheet1!A27230</f>
        <v>27.222000000000001</v>
      </c>
      <c r="B27230" s="17">
        <f>[1]Sheet1!B27230</f>
        <v>-1.0298130434734048E-2</v>
      </c>
    </row>
    <row r="27231" spans="1:2" ht="15.75" x14ac:dyDescent="0.25">
      <c r="A27231" s="16">
        <f>[1]Sheet1!A27231</f>
        <v>27.222999999999999</v>
      </c>
      <c r="B27231" s="17">
        <f>[1]Sheet1!B27231</f>
        <v>7.170186956526596E-2</v>
      </c>
    </row>
    <row r="27232" spans="1:2" ht="15.75" x14ac:dyDescent="0.25">
      <c r="A27232" s="16">
        <f>[1]Sheet1!A27232</f>
        <v>27.224</v>
      </c>
      <c r="B27232" s="17">
        <f>[1]Sheet1!B27232</f>
        <v>7.170186956526596E-2</v>
      </c>
    </row>
    <row r="27233" spans="1:2" ht="15.75" x14ac:dyDescent="0.25">
      <c r="A27233" s="16">
        <f>[1]Sheet1!A27233</f>
        <v>27.225000000000001</v>
      </c>
      <c r="B27233" s="17">
        <f>[1]Sheet1!B27233</f>
        <v>3.0701869565265952E-2</v>
      </c>
    </row>
    <row r="27234" spans="1:2" ht="15.75" x14ac:dyDescent="0.25">
      <c r="A27234" s="16">
        <f>[1]Sheet1!A27234</f>
        <v>27.225999999999999</v>
      </c>
      <c r="B27234" s="17">
        <f>[1]Sheet1!B27234</f>
        <v>-1.0298130434734048E-2</v>
      </c>
    </row>
    <row r="27235" spans="1:2" ht="15.75" x14ac:dyDescent="0.25">
      <c r="A27235" s="16">
        <f>[1]Sheet1!A27235</f>
        <v>27.227</v>
      </c>
      <c r="B27235" s="17">
        <f>[1]Sheet1!B27235</f>
        <v>-1.0298130434734048E-2</v>
      </c>
    </row>
    <row r="27236" spans="1:2" ht="15.75" x14ac:dyDescent="0.25">
      <c r="A27236" s="16">
        <f>[1]Sheet1!A27236</f>
        <v>27.228000000000002</v>
      </c>
      <c r="B27236" s="17">
        <f>[1]Sheet1!B27236</f>
        <v>-1.0298130434734048E-2</v>
      </c>
    </row>
    <row r="27237" spans="1:2" ht="15.75" x14ac:dyDescent="0.25">
      <c r="A27237" s="16">
        <f>[1]Sheet1!A27237</f>
        <v>27.228999999999999</v>
      </c>
      <c r="B27237" s="17">
        <f>[1]Sheet1!B27237</f>
        <v>-5.1298130434734052E-2</v>
      </c>
    </row>
    <row r="27238" spans="1:2" ht="15.75" x14ac:dyDescent="0.25">
      <c r="A27238" s="16">
        <f>[1]Sheet1!A27238</f>
        <v>27.23</v>
      </c>
      <c r="B27238" s="17">
        <f>[1]Sheet1!B27238</f>
        <v>-1.0298130434734048E-2</v>
      </c>
    </row>
    <row r="27239" spans="1:2" ht="15.75" x14ac:dyDescent="0.25">
      <c r="A27239" s="16">
        <f>[1]Sheet1!A27239</f>
        <v>27.231000000000002</v>
      </c>
      <c r="B27239" s="17">
        <f>[1]Sheet1!B27239</f>
        <v>3.0701869565265952E-2</v>
      </c>
    </row>
    <row r="27240" spans="1:2" ht="15.75" x14ac:dyDescent="0.25">
      <c r="A27240" s="16">
        <f>[1]Sheet1!A27240</f>
        <v>27.231999999999999</v>
      </c>
      <c r="B27240" s="17">
        <f>[1]Sheet1!B27240</f>
        <v>-1.0298130434734048E-2</v>
      </c>
    </row>
    <row r="27241" spans="1:2" ht="15.75" x14ac:dyDescent="0.25">
      <c r="A27241" s="16">
        <f>[1]Sheet1!A27241</f>
        <v>27.233000000000001</v>
      </c>
      <c r="B27241" s="17">
        <f>[1]Sheet1!B27241</f>
        <v>-9.2298130434734046E-2</v>
      </c>
    </row>
    <row r="27242" spans="1:2" ht="15.75" x14ac:dyDescent="0.25">
      <c r="A27242" s="16">
        <f>[1]Sheet1!A27242</f>
        <v>27.234000000000002</v>
      </c>
      <c r="B27242" s="17">
        <f>[1]Sheet1!B27242</f>
        <v>-9.2298130434734046E-2</v>
      </c>
    </row>
    <row r="27243" spans="1:2" ht="15.75" x14ac:dyDescent="0.25">
      <c r="A27243" s="16">
        <f>[1]Sheet1!A27243</f>
        <v>27.234999999999999</v>
      </c>
      <c r="B27243" s="17">
        <f>[1]Sheet1!B27243</f>
        <v>7.170186956526596E-2</v>
      </c>
    </row>
    <row r="27244" spans="1:2" ht="15.75" x14ac:dyDescent="0.25">
      <c r="A27244" s="16">
        <f>[1]Sheet1!A27244</f>
        <v>27.236000000000001</v>
      </c>
      <c r="B27244" s="17">
        <f>[1]Sheet1!B27244</f>
        <v>-5.1298130434734052E-2</v>
      </c>
    </row>
    <row r="27245" spans="1:2" ht="15.75" x14ac:dyDescent="0.25">
      <c r="A27245" s="16">
        <f>[1]Sheet1!A27245</f>
        <v>27.236999999999998</v>
      </c>
      <c r="B27245" s="17">
        <f>[1]Sheet1!B27245</f>
        <v>3.0701869565265952E-2</v>
      </c>
    </row>
    <row r="27246" spans="1:2" ht="15.75" x14ac:dyDescent="0.25">
      <c r="A27246" s="16">
        <f>[1]Sheet1!A27246</f>
        <v>27.238</v>
      </c>
      <c r="B27246" s="17">
        <f>[1]Sheet1!B27246</f>
        <v>-5.1298130434734052E-2</v>
      </c>
    </row>
    <row r="27247" spans="1:2" ht="15.75" x14ac:dyDescent="0.25">
      <c r="A27247" s="16">
        <f>[1]Sheet1!A27247</f>
        <v>27.239000000000001</v>
      </c>
      <c r="B27247" s="17">
        <f>[1]Sheet1!B27247</f>
        <v>3.0701869565265952E-2</v>
      </c>
    </row>
    <row r="27248" spans="1:2" ht="15.75" x14ac:dyDescent="0.25">
      <c r="A27248" s="16">
        <f>[1]Sheet1!A27248</f>
        <v>27.24</v>
      </c>
      <c r="B27248" s="17">
        <f>[1]Sheet1!B27248</f>
        <v>3.0701869565265952E-2</v>
      </c>
    </row>
    <row r="27249" spans="1:2" ht="15.75" x14ac:dyDescent="0.25">
      <c r="A27249" s="16">
        <f>[1]Sheet1!A27249</f>
        <v>27.241</v>
      </c>
      <c r="B27249" s="17">
        <f>[1]Sheet1!B27249</f>
        <v>3.0701869565265952E-2</v>
      </c>
    </row>
    <row r="27250" spans="1:2" ht="15.75" x14ac:dyDescent="0.25">
      <c r="A27250" s="16">
        <f>[1]Sheet1!A27250</f>
        <v>27.242000000000001</v>
      </c>
      <c r="B27250" s="17">
        <f>[1]Sheet1!B27250</f>
        <v>3.0701869565265952E-2</v>
      </c>
    </row>
    <row r="27251" spans="1:2" ht="15.75" x14ac:dyDescent="0.25">
      <c r="A27251" s="16">
        <f>[1]Sheet1!A27251</f>
        <v>27.242999999999999</v>
      </c>
      <c r="B27251" s="17">
        <f>[1]Sheet1!B27251</f>
        <v>-9.2298130434734046E-2</v>
      </c>
    </row>
    <row r="27252" spans="1:2" ht="15.75" x14ac:dyDescent="0.25">
      <c r="A27252" s="16">
        <f>[1]Sheet1!A27252</f>
        <v>27.244</v>
      </c>
      <c r="B27252" s="17">
        <f>[1]Sheet1!B27252</f>
        <v>-0.13329813043473404</v>
      </c>
    </row>
    <row r="27253" spans="1:2" ht="15.75" x14ac:dyDescent="0.25">
      <c r="A27253" s="16">
        <f>[1]Sheet1!A27253</f>
        <v>27.245000000000001</v>
      </c>
      <c r="B27253" s="17">
        <f>[1]Sheet1!B27253</f>
        <v>7.170186956526596E-2</v>
      </c>
    </row>
    <row r="27254" spans="1:2" ht="15.75" x14ac:dyDescent="0.25">
      <c r="A27254" s="16">
        <f>[1]Sheet1!A27254</f>
        <v>27.245999999999999</v>
      </c>
      <c r="B27254" s="17">
        <f>[1]Sheet1!B27254</f>
        <v>-5.1298130434734052E-2</v>
      </c>
    </row>
    <row r="27255" spans="1:2" ht="15.75" x14ac:dyDescent="0.25">
      <c r="A27255" s="16">
        <f>[1]Sheet1!A27255</f>
        <v>27.247</v>
      </c>
      <c r="B27255" s="17">
        <f>[1]Sheet1!B27255</f>
        <v>3.0701869565265952E-2</v>
      </c>
    </row>
    <row r="27256" spans="1:2" ht="15.75" x14ac:dyDescent="0.25">
      <c r="A27256" s="16">
        <f>[1]Sheet1!A27256</f>
        <v>27.248000000000001</v>
      </c>
      <c r="B27256" s="17">
        <f>[1]Sheet1!B27256</f>
        <v>-5.1298130434734052E-2</v>
      </c>
    </row>
    <row r="27257" spans="1:2" ht="15.75" x14ac:dyDescent="0.25">
      <c r="A27257" s="16">
        <f>[1]Sheet1!A27257</f>
        <v>27.248999999999999</v>
      </c>
      <c r="B27257" s="17">
        <f>[1]Sheet1!B27257</f>
        <v>3.0701869565265952E-2</v>
      </c>
    </row>
    <row r="27258" spans="1:2" ht="15.75" x14ac:dyDescent="0.25">
      <c r="A27258" s="16">
        <f>[1]Sheet1!A27258</f>
        <v>27.25</v>
      </c>
      <c r="B27258" s="17">
        <f>[1]Sheet1!B27258</f>
        <v>3.0701869565265952E-2</v>
      </c>
    </row>
    <row r="27259" spans="1:2" ht="15.75" x14ac:dyDescent="0.25">
      <c r="A27259" s="16">
        <f>[1]Sheet1!A27259</f>
        <v>27.251000000000001</v>
      </c>
      <c r="B27259" s="17">
        <f>[1]Sheet1!B27259</f>
        <v>-5.1298130434734052E-2</v>
      </c>
    </row>
    <row r="27260" spans="1:2" ht="15.75" x14ac:dyDescent="0.25">
      <c r="A27260" s="16">
        <f>[1]Sheet1!A27260</f>
        <v>27.251999999999999</v>
      </c>
      <c r="B27260" s="17">
        <f>[1]Sheet1!B27260</f>
        <v>7.170186956526596E-2</v>
      </c>
    </row>
    <row r="27261" spans="1:2" ht="15.75" x14ac:dyDescent="0.25">
      <c r="A27261" s="16">
        <f>[1]Sheet1!A27261</f>
        <v>27.253</v>
      </c>
      <c r="B27261" s="17">
        <f>[1]Sheet1!B27261</f>
        <v>-5.1298130434734052E-2</v>
      </c>
    </row>
    <row r="27262" spans="1:2" ht="15.75" x14ac:dyDescent="0.25">
      <c r="A27262" s="16">
        <f>[1]Sheet1!A27262</f>
        <v>27.254000000000001</v>
      </c>
      <c r="B27262" s="17">
        <f>[1]Sheet1!B27262</f>
        <v>-5.1298130434734052E-2</v>
      </c>
    </row>
    <row r="27263" spans="1:2" ht="15.75" x14ac:dyDescent="0.25">
      <c r="A27263" s="16">
        <f>[1]Sheet1!A27263</f>
        <v>27.254999999999999</v>
      </c>
      <c r="B27263" s="17">
        <f>[1]Sheet1!B27263</f>
        <v>-1.0298130434734048E-2</v>
      </c>
    </row>
    <row r="27264" spans="1:2" ht="15.75" x14ac:dyDescent="0.25">
      <c r="A27264" s="16">
        <f>[1]Sheet1!A27264</f>
        <v>27.256</v>
      </c>
      <c r="B27264" s="17">
        <f>[1]Sheet1!B27264</f>
        <v>-5.1298130434734052E-2</v>
      </c>
    </row>
    <row r="27265" spans="1:2" ht="15.75" x14ac:dyDescent="0.25">
      <c r="A27265" s="16">
        <f>[1]Sheet1!A27265</f>
        <v>27.257000000000001</v>
      </c>
      <c r="B27265" s="17">
        <f>[1]Sheet1!B27265</f>
        <v>-1.0298130434734048E-2</v>
      </c>
    </row>
    <row r="27266" spans="1:2" ht="15.75" x14ac:dyDescent="0.25">
      <c r="A27266" s="16">
        <f>[1]Sheet1!A27266</f>
        <v>27.257999999999999</v>
      </c>
      <c r="B27266" s="17">
        <f>[1]Sheet1!B27266</f>
        <v>3.0701869565265952E-2</v>
      </c>
    </row>
    <row r="27267" spans="1:2" ht="15.75" x14ac:dyDescent="0.25">
      <c r="A27267" s="16">
        <f>[1]Sheet1!A27267</f>
        <v>27.259</v>
      </c>
      <c r="B27267" s="17">
        <f>[1]Sheet1!B27267</f>
        <v>-5.1298130434734052E-2</v>
      </c>
    </row>
    <row r="27268" spans="1:2" ht="15.75" x14ac:dyDescent="0.25">
      <c r="A27268" s="16">
        <f>[1]Sheet1!A27268</f>
        <v>27.26</v>
      </c>
      <c r="B27268" s="17">
        <f>[1]Sheet1!B27268</f>
        <v>3.0701869565265952E-2</v>
      </c>
    </row>
    <row r="27269" spans="1:2" ht="15.75" x14ac:dyDescent="0.25">
      <c r="A27269" s="16">
        <f>[1]Sheet1!A27269</f>
        <v>27.260999999999999</v>
      </c>
      <c r="B27269" s="17">
        <f>[1]Sheet1!B27269</f>
        <v>-9.2298130434734046E-2</v>
      </c>
    </row>
    <row r="27270" spans="1:2" ht="15.75" x14ac:dyDescent="0.25">
      <c r="A27270" s="16">
        <f>[1]Sheet1!A27270</f>
        <v>27.262</v>
      </c>
      <c r="B27270" s="17">
        <f>[1]Sheet1!B27270</f>
        <v>-1.0298130434734048E-2</v>
      </c>
    </row>
    <row r="27271" spans="1:2" ht="15.75" x14ac:dyDescent="0.25">
      <c r="A27271" s="16">
        <f>[1]Sheet1!A27271</f>
        <v>27.263000000000002</v>
      </c>
      <c r="B27271" s="17">
        <f>[1]Sheet1!B27271</f>
        <v>3.0701869565265952E-2</v>
      </c>
    </row>
    <row r="27272" spans="1:2" ht="15.75" x14ac:dyDescent="0.25">
      <c r="A27272" s="16">
        <f>[1]Sheet1!A27272</f>
        <v>27.263999999999999</v>
      </c>
      <c r="B27272" s="17">
        <f>[1]Sheet1!B27272</f>
        <v>-1.0298130434734048E-2</v>
      </c>
    </row>
    <row r="27273" spans="1:2" ht="15.75" x14ac:dyDescent="0.25">
      <c r="A27273" s="16">
        <f>[1]Sheet1!A27273</f>
        <v>27.265000000000001</v>
      </c>
      <c r="B27273" s="17">
        <f>[1]Sheet1!B27273</f>
        <v>-5.1298130434734052E-2</v>
      </c>
    </row>
    <row r="27274" spans="1:2" ht="15.75" x14ac:dyDescent="0.25">
      <c r="A27274" s="16">
        <f>[1]Sheet1!A27274</f>
        <v>27.265999999999998</v>
      </c>
      <c r="B27274" s="17">
        <f>[1]Sheet1!B27274</f>
        <v>3.0701869565265952E-2</v>
      </c>
    </row>
    <row r="27275" spans="1:2" ht="15.75" x14ac:dyDescent="0.25">
      <c r="A27275" s="16">
        <f>[1]Sheet1!A27275</f>
        <v>27.266999999999999</v>
      </c>
      <c r="B27275" s="17">
        <f>[1]Sheet1!B27275</f>
        <v>3.0701869565265952E-2</v>
      </c>
    </row>
    <row r="27276" spans="1:2" ht="15.75" x14ac:dyDescent="0.25">
      <c r="A27276" s="16">
        <f>[1]Sheet1!A27276</f>
        <v>27.268000000000001</v>
      </c>
      <c r="B27276" s="17">
        <f>[1]Sheet1!B27276</f>
        <v>3.0701869565265952E-2</v>
      </c>
    </row>
    <row r="27277" spans="1:2" ht="15.75" x14ac:dyDescent="0.25">
      <c r="A27277" s="16">
        <f>[1]Sheet1!A27277</f>
        <v>27.268999999999998</v>
      </c>
      <c r="B27277" s="17">
        <f>[1]Sheet1!B27277</f>
        <v>-1.0298130434734048E-2</v>
      </c>
    </row>
    <row r="27278" spans="1:2" ht="15.75" x14ac:dyDescent="0.25">
      <c r="A27278" s="16">
        <f>[1]Sheet1!A27278</f>
        <v>27.27</v>
      </c>
      <c r="B27278" s="17">
        <f>[1]Sheet1!B27278</f>
        <v>3.0701869565265952E-2</v>
      </c>
    </row>
    <row r="27279" spans="1:2" ht="15.75" x14ac:dyDescent="0.25">
      <c r="A27279" s="16">
        <f>[1]Sheet1!A27279</f>
        <v>27.271000000000001</v>
      </c>
      <c r="B27279" s="17">
        <f>[1]Sheet1!B27279</f>
        <v>3.0701869565265952E-2</v>
      </c>
    </row>
    <row r="27280" spans="1:2" ht="15.75" x14ac:dyDescent="0.25">
      <c r="A27280" s="16">
        <f>[1]Sheet1!A27280</f>
        <v>27.271999999999998</v>
      </c>
      <c r="B27280" s="17">
        <f>[1]Sheet1!B27280</f>
        <v>-0.13329813043473404</v>
      </c>
    </row>
    <row r="27281" spans="1:2" ht="15.75" x14ac:dyDescent="0.25">
      <c r="A27281" s="16">
        <f>[1]Sheet1!A27281</f>
        <v>27.273</v>
      </c>
      <c r="B27281" s="17">
        <f>[1]Sheet1!B27281</f>
        <v>3.0701869565265952E-2</v>
      </c>
    </row>
    <row r="27282" spans="1:2" ht="15.75" x14ac:dyDescent="0.25">
      <c r="A27282" s="16">
        <f>[1]Sheet1!A27282</f>
        <v>27.274000000000001</v>
      </c>
      <c r="B27282" s="17">
        <f>[1]Sheet1!B27282</f>
        <v>-1.0298130434734048E-2</v>
      </c>
    </row>
    <row r="27283" spans="1:2" ht="15.75" x14ac:dyDescent="0.25">
      <c r="A27283" s="16">
        <f>[1]Sheet1!A27283</f>
        <v>27.274999999999999</v>
      </c>
      <c r="B27283" s="17">
        <f>[1]Sheet1!B27283</f>
        <v>-1.0298130434734048E-2</v>
      </c>
    </row>
    <row r="27284" spans="1:2" ht="15.75" x14ac:dyDescent="0.25">
      <c r="A27284" s="16">
        <f>[1]Sheet1!A27284</f>
        <v>27.276</v>
      </c>
      <c r="B27284" s="17">
        <f>[1]Sheet1!B27284</f>
        <v>-5.1298130434734052E-2</v>
      </c>
    </row>
    <row r="27285" spans="1:2" ht="15.75" x14ac:dyDescent="0.25">
      <c r="A27285" s="16">
        <f>[1]Sheet1!A27285</f>
        <v>27.277000000000001</v>
      </c>
      <c r="B27285" s="17">
        <f>[1]Sheet1!B27285</f>
        <v>-1.0298130434734048E-2</v>
      </c>
    </row>
    <row r="27286" spans="1:2" ht="15.75" x14ac:dyDescent="0.25">
      <c r="A27286" s="16">
        <f>[1]Sheet1!A27286</f>
        <v>27.277999999999999</v>
      </c>
      <c r="B27286" s="17">
        <f>[1]Sheet1!B27286</f>
        <v>-5.1298130434734052E-2</v>
      </c>
    </row>
    <row r="27287" spans="1:2" ht="15.75" x14ac:dyDescent="0.25">
      <c r="A27287" s="16">
        <f>[1]Sheet1!A27287</f>
        <v>27.279</v>
      </c>
      <c r="B27287" s="17">
        <f>[1]Sheet1!B27287</f>
        <v>3.0701869565265952E-2</v>
      </c>
    </row>
    <row r="27288" spans="1:2" ht="15.75" x14ac:dyDescent="0.25">
      <c r="A27288" s="16">
        <f>[1]Sheet1!A27288</f>
        <v>27.28</v>
      </c>
      <c r="B27288" s="17">
        <f>[1]Sheet1!B27288</f>
        <v>3.0701869565265952E-2</v>
      </c>
    </row>
    <row r="27289" spans="1:2" ht="15.75" x14ac:dyDescent="0.25">
      <c r="A27289" s="16">
        <f>[1]Sheet1!A27289</f>
        <v>27.280999999999999</v>
      </c>
      <c r="B27289" s="17">
        <f>[1]Sheet1!B27289</f>
        <v>3.0701869565265952E-2</v>
      </c>
    </row>
    <row r="27290" spans="1:2" ht="15.75" x14ac:dyDescent="0.25">
      <c r="A27290" s="16">
        <f>[1]Sheet1!A27290</f>
        <v>27.282</v>
      </c>
      <c r="B27290" s="17">
        <f>[1]Sheet1!B27290</f>
        <v>-5.1298130434734052E-2</v>
      </c>
    </row>
    <row r="27291" spans="1:2" ht="15.75" x14ac:dyDescent="0.25">
      <c r="A27291" s="16">
        <f>[1]Sheet1!A27291</f>
        <v>27.283000000000001</v>
      </c>
      <c r="B27291" s="17">
        <f>[1]Sheet1!B27291</f>
        <v>-5.1298130434734052E-2</v>
      </c>
    </row>
    <row r="27292" spans="1:2" ht="15.75" x14ac:dyDescent="0.25">
      <c r="A27292" s="16">
        <f>[1]Sheet1!A27292</f>
        <v>27.283999999999999</v>
      </c>
      <c r="B27292" s="17">
        <f>[1]Sheet1!B27292</f>
        <v>3.0701869565265952E-2</v>
      </c>
    </row>
    <row r="27293" spans="1:2" ht="15.75" x14ac:dyDescent="0.25">
      <c r="A27293" s="16">
        <f>[1]Sheet1!A27293</f>
        <v>27.285</v>
      </c>
      <c r="B27293" s="17">
        <f>[1]Sheet1!B27293</f>
        <v>3.0701869565265952E-2</v>
      </c>
    </row>
    <row r="27294" spans="1:2" ht="15.75" x14ac:dyDescent="0.25">
      <c r="A27294" s="16">
        <f>[1]Sheet1!A27294</f>
        <v>27.286000000000001</v>
      </c>
      <c r="B27294" s="17">
        <f>[1]Sheet1!B27294</f>
        <v>3.0701869565265952E-2</v>
      </c>
    </row>
    <row r="27295" spans="1:2" ht="15.75" x14ac:dyDescent="0.25">
      <c r="A27295" s="16">
        <f>[1]Sheet1!A27295</f>
        <v>27.286999999999999</v>
      </c>
      <c r="B27295" s="17">
        <f>[1]Sheet1!B27295</f>
        <v>-5.1298130434734052E-2</v>
      </c>
    </row>
    <row r="27296" spans="1:2" ht="15.75" x14ac:dyDescent="0.25">
      <c r="A27296" s="16">
        <f>[1]Sheet1!A27296</f>
        <v>27.288</v>
      </c>
      <c r="B27296" s="17">
        <f>[1]Sheet1!B27296</f>
        <v>3.0701869565265952E-2</v>
      </c>
    </row>
    <row r="27297" spans="1:2" ht="15.75" x14ac:dyDescent="0.25">
      <c r="A27297" s="16">
        <f>[1]Sheet1!A27297</f>
        <v>27.289000000000001</v>
      </c>
      <c r="B27297" s="17">
        <f>[1]Sheet1!B27297</f>
        <v>3.0701869565265952E-2</v>
      </c>
    </row>
    <row r="27298" spans="1:2" ht="15.75" x14ac:dyDescent="0.25">
      <c r="A27298" s="16">
        <f>[1]Sheet1!A27298</f>
        <v>27.29</v>
      </c>
      <c r="B27298" s="17">
        <f>[1]Sheet1!B27298</f>
        <v>-1.0298130434734048E-2</v>
      </c>
    </row>
    <row r="27299" spans="1:2" ht="15.75" x14ac:dyDescent="0.25">
      <c r="A27299" s="16">
        <f>[1]Sheet1!A27299</f>
        <v>27.291</v>
      </c>
      <c r="B27299" s="17">
        <f>[1]Sheet1!B27299</f>
        <v>-5.1298130434734052E-2</v>
      </c>
    </row>
    <row r="27300" spans="1:2" ht="15.75" x14ac:dyDescent="0.25">
      <c r="A27300" s="16">
        <f>[1]Sheet1!A27300</f>
        <v>27.292000000000002</v>
      </c>
      <c r="B27300" s="17">
        <f>[1]Sheet1!B27300</f>
        <v>-5.1298130434734052E-2</v>
      </c>
    </row>
    <row r="27301" spans="1:2" ht="15.75" x14ac:dyDescent="0.25">
      <c r="A27301" s="16">
        <f>[1]Sheet1!A27301</f>
        <v>27.292999999999999</v>
      </c>
      <c r="B27301" s="17">
        <f>[1]Sheet1!B27301</f>
        <v>-1.0298130434734048E-2</v>
      </c>
    </row>
    <row r="27302" spans="1:2" ht="15.75" x14ac:dyDescent="0.25">
      <c r="A27302" s="16">
        <f>[1]Sheet1!A27302</f>
        <v>27.294</v>
      </c>
      <c r="B27302" s="17">
        <f>[1]Sheet1!B27302</f>
        <v>3.0701869565265952E-2</v>
      </c>
    </row>
    <row r="27303" spans="1:2" ht="15.75" x14ac:dyDescent="0.25">
      <c r="A27303" s="16">
        <f>[1]Sheet1!A27303</f>
        <v>27.295000000000002</v>
      </c>
      <c r="B27303" s="17">
        <f>[1]Sheet1!B27303</f>
        <v>-1.0298130434734048E-2</v>
      </c>
    </row>
    <row r="27304" spans="1:2" ht="15.75" x14ac:dyDescent="0.25">
      <c r="A27304" s="16">
        <f>[1]Sheet1!A27304</f>
        <v>27.295999999999999</v>
      </c>
      <c r="B27304" s="17">
        <f>[1]Sheet1!B27304</f>
        <v>3.0701869565265952E-2</v>
      </c>
    </row>
    <row r="27305" spans="1:2" ht="15.75" x14ac:dyDescent="0.25">
      <c r="A27305" s="16">
        <f>[1]Sheet1!A27305</f>
        <v>27.297000000000001</v>
      </c>
      <c r="B27305" s="17">
        <f>[1]Sheet1!B27305</f>
        <v>-1.0298130434734048E-2</v>
      </c>
    </row>
    <row r="27306" spans="1:2" ht="15.75" x14ac:dyDescent="0.25">
      <c r="A27306" s="16">
        <f>[1]Sheet1!A27306</f>
        <v>27.297999999999998</v>
      </c>
      <c r="B27306" s="17">
        <f>[1]Sheet1!B27306</f>
        <v>-5.1298130434734052E-2</v>
      </c>
    </row>
    <row r="27307" spans="1:2" ht="15.75" x14ac:dyDescent="0.25">
      <c r="A27307" s="16">
        <f>[1]Sheet1!A27307</f>
        <v>27.298999999999999</v>
      </c>
      <c r="B27307" s="17">
        <f>[1]Sheet1!B27307</f>
        <v>7.170186956526596E-2</v>
      </c>
    </row>
    <row r="27308" spans="1:2" ht="15.75" x14ac:dyDescent="0.25">
      <c r="A27308" s="16">
        <f>[1]Sheet1!A27308</f>
        <v>27.3</v>
      </c>
      <c r="B27308" s="17">
        <f>[1]Sheet1!B27308</f>
        <v>-1.0298130434734048E-2</v>
      </c>
    </row>
    <row r="27309" spans="1:2" ht="15.75" x14ac:dyDescent="0.25">
      <c r="A27309" s="16">
        <f>[1]Sheet1!A27309</f>
        <v>27.300999999999998</v>
      </c>
      <c r="B27309" s="17">
        <f>[1]Sheet1!B27309</f>
        <v>-1.0298130434734048E-2</v>
      </c>
    </row>
    <row r="27310" spans="1:2" ht="15.75" x14ac:dyDescent="0.25">
      <c r="A27310" s="16">
        <f>[1]Sheet1!A27310</f>
        <v>27.302</v>
      </c>
      <c r="B27310" s="17">
        <f>[1]Sheet1!B27310</f>
        <v>-1.0298130434734048E-2</v>
      </c>
    </row>
    <row r="27311" spans="1:2" ht="15.75" x14ac:dyDescent="0.25">
      <c r="A27311" s="16">
        <f>[1]Sheet1!A27311</f>
        <v>27.303000000000001</v>
      </c>
      <c r="B27311" s="17">
        <f>[1]Sheet1!B27311</f>
        <v>7.170186956526596E-2</v>
      </c>
    </row>
    <row r="27312" spans="1:2" ht="15.75" x14ac:dyDescent="0.25">
      <c r="A27312" s="16">
        <f>[1]Sheet1!A27312</f>
        <v>27.303999999999998</v>
      </c>
      <c r="B27312" s="17">
        <f>[1]Sheet1!B27312</f>
        <v>-1.0298130434734048E-2</v>
      </c>
    </row>
    <row r="27313" spans="1:2" ht="15.75" x14ac:dyDescent="0.25">
      <c r="A27313" s="16">
        <f>[1]Sheet1!A27313</f>
        <v>27.305</v>
      </c>
      <c r="B27313" s="17">
        <f>[1]Sheet1!B27313</f>
        <v>-1.0298130434734048E-2</v>
      </c>
    </row>
    <row r="27314" spans="1:2" ht="15.75" x14ac:dyDescent="0.25">
      <c r="A27314" s="16">
        <f>[1]Sheet1!A27314</f>
        <v>27.306000000000001</v>
      </c>
      <c r="B27314" s="17">
        <f>[1]Sheet1!B27314</f>
        <v>-1.0298130434734048E-2</v>
      </c>
    </row>
    <row r="27315" spans="1:2" ht="15.75" x14ac:dyDescent="0.25">
      <c r="A27315" s="16">
        <f>[1]Sheet1!A27315</f>
        <v>27.306999999999999</v>
      </c>
      <c r="B27315" s="17">
        <f>[1]Sheet1!B27315</f>
        <v>-5.1298130434734052E-2</v>
      </c>
    </row>
    <row r="27316" spans="1:2" ht="15.75" x14ac:dyDescent="0.25">
      <c r="A27316" s="16">
        <f>[1]Sheet1!A27316</f>
        <v>27.308</v>
      </c>
      <c r="B27316" s="17">
        <f>[1]Sheet1!B27316</f>
        <v>-5.1298130434734052E-2</v>
      </c>
    </row>
    <row r="27317" spans="1:2" ht="15.75" x14ac:dyDescent="0.25">
      <c r="A27317" s="16">
        <f>[1]Sheet1!A27317</f>
        <v>27.309000000000001</v>
      </c>
      <c r="B27317" s="17">
        <f>[1]Sheet1!B27317</f>
        <v>7.170186956526596E-2</v>
      </c>
    </row>
    <row r="27318" spans="1:2" ht="15.75" x14ac:dyDescent="0.25">
      <c r="A27318" s="16">
        <f>[1]Sheet1!A27318</f>
        <v>27.31</v>
      </c>
      <c r="B27318" s="17">
        <f>[1]Sheet1!B27318</f>
        <v>-1.0298130434734048E-2</v>
      </c>
    </row>
    <row r="27319" spans="1:2" ht="15.75" x14ac:dyDescent="0.25">
      <c r="A27319" s="16">
        <f>[1]Sheet1!A27319</f>
        <v>27.311</v>
      </c>
      <c r="B27319" s="17">
        <f>[1]Sheet1!B27319</f>
        <v>3.0701869565265952E-2</v>
      </c>
    </row>
    <row r="27320" spans="1:2" ht="15.75" x14ac:dyDescent="0.25">
      <c r="A27320" s="16">
        <f>[1]Sheet1!A27320</f>
        <v>27.312000000000001</v>
      </c>
      <c r="B27320" s="17">
        <f>[1]Sheet1!B27320</f>
        <v>3.0701869565265952E-2</v>
      </c>
    </row>
    <row r="27321" spans="1:2" ht="15.75" x14ac:dyDescent="0.25">
      <c r="A27321" s="16">
        <f>[1]Sheet1!A27321</f>
        <v>27.312999999999999</v>
      </c>
      <c r="B27321" s="17">
        <f>[1]Sheet1!B27321</f>
        <v>-1.0298130434734048E-2</v>
      </c>
    </row>
    <row r="27322" spans="1:2" ht="15.75" x14ac:dyDescent="0.25">
      <c r="A27322" s="16">
        <f>[1]Sheet1!A27322</f>
        <v>27.314</v>
      </c>
      <c r="B27322" s="17">
        <f>[1]Sheet1!B27322</f>
        <v>3.0701869565265952E-2</v>
      </c>
    </row>
    <row r="27323" spans="1:2" ht="15.75" x14ac:dyDescent="0.25">
      <c r="A27323" s="16">
        <f>[1]Sheet1!A27323</f>
        <v>27.315000000000001</v>
      </c>
      <c r="B27323" s="17">
        <f>[1]Sheet1!B27323</f>
        <v>3.0701869565265952E-2</v>
      </c>
    </row>
    <row r="27324" spans="1:2" ht="15.75" x14ac:dyDescent="0.25">
      <c r="A27324" s="16">
        <f>[1]Sheet1!A27324</f>
        <v>27.315999999999999</v>
      </c>
      <c r="B27324" s="17">
        <f>[1]Sheet1!B27324</f>
        <v>-9.2298130434734046E-2</v>
      </c>
    </row>
    <row r="27325" spans="1:2" ht="15.75" x14ac:dyDescent="0.25">
      <c r="A27325" s="16">
        <f>[1]Sheet1!A27325</f>
        <v>27.317</v>
      </c>
      <c r="B27325" s="17">
        <f>[1]Sheet1!B27325</f>
        <v>3.0701869565265952E-2</v>
      </c>
    </row>
    <row r="27326" spans="1:2" ht="15.75" x14ac:dyDescent="0.25">
      <c r="A27326" s="16">
        <f>[1]Sheet1!A27326</f>
        <v>27.318000000000001</v>
      </c>
      <c r="B27326" s="17">
        <f>[1]Sheet1!B27326</f>
        <v>7.170186956526596E-2</v>
      </c>
    </row>
    <row r="27327" spans="1:2" ht="15.75" x14ac:dyDescent="0.25">
      <c r="A27327" s="16">
        <f>[1]Sheet1!A27327</f>
        <v>27.318999999999999</v>
      </c>
      <c r="B27327" s="17">
        <f>[1]Sheet1!B27327</f>
        <v>-1.0298130434734048E-2</v>
      </c>
    </row>
    <row r="27328" spans="1:2" ht="15.75" x14ac:dyDescent="0.25">
      <c r="A27328" s="16">
        <f>[1]Sheet1!A27328</f>
        <v>27.32</v>
      </c>
      <c r="B27328" s="17">
        <f>[1]Sheet1!B27328</f>
        <v>7.170186956526596E-2</v>
      </c>
    </row>
    <row r="27329" spans="1:2" ht="15.75" x14ac:dyDescent="0.25">
      <c r="A27329" s="16">
        <f>[1]Sheet1!A27329</f>
        <v>27.321000000000002</v>
      </c>
      <c r="B27329" s="17">
        <f>[1]Sheet1!B27329</f>
        <v>3.0701869565265952E-2</v>
      </c>
    </row>
    <row r="27330" spans="1:2" ht="15.75" x14ac:dyDescent="0.25">
      <c r="A27330" s="16">
        <f>[1]Sheet1!A27330</f>
        <v>27.321999999999999</v>
      </c>
      <c r="B27330" s="17">
        <f>[1]Sheet1!B27330</f>
        <v>3.0701869565265952E-2</v>
      </c>
    </row>
    <row r="27331" spans="1:2" ht="15.75" x14ac:dyDescent="0.25">
      <c r="A27331" s="16">
        <f>[1]Sheet1!A27331</f>
        <v>27.323</v>
      </c>
      <c r="B27331" s="17">
        <f>[1]Sheet1!B27331</f>
        <v>-5.1298130434734052E-2</v>
      </c>
    </row>
    <row r="27332" spans="1:2" ht="15.75" x14ac:dyDescent="0.25">
      <c r="A27332" s="16">
        <f>[1]Sheet1!A27332</f>
        <v>27.324000000000002</v>
      </c>
      <c r="B27332" s="17">
        <f>[1]Sheet1!B27332</f>
        <v>-5.1298130434734052E-2</v>
      </c>
    </row>
    <row r="27333" spans="1:2" ht="15.75" x14ac:dyDescent="0.25">
      <c r="A27333" s="16">
        <f>[1]Sheet1!A27333</f>
        <v>27.324999999999999</v>
      </c>
      <c r="B27333" s="17">
        <f>[1]Sheet1!B27333</f>
        <v>-1.0298130434734048E-2</v>
      </c>
    </row>
    <row r="27334" spans="1:2" ht="15.75" x14ac:dyDescent="0.25">
      <c r="A27334" s="16">
        <f>[1]Sheet1!A27334</f>
        <v>27.326000000000001</v>
      </c>
      <c r="B27334" s="17">
        <f>[1]Sheet1!B27334</f>
        <v>-1.0298130434734048E-2</v>
      </c>
    </row>
    <row r="27335" spans="1:2" ht="15.75" x14ac:dyDescent="0.25">
      <c r="A27335" s="16">
        <f>[1]Sheet1!A27335</f>
        <v>27.327000000000002</v>
      </c>
      <c r="B27335" s="17">
        <f>[1]Sheet1!B27335</f>
        <v>-5.1298130434734052E-2</v>
      </c>
    </row>
    <row r="27336" spans="1:2" ht="15.75" x14ac:dyDescent="0.25">
      <c r="A27336" s="16">
        <f>[1]Sheet1!A27336</f>
        <v>27.327999999999999</v>
      </c>
      <c r="B27336" s="17">
        <f>[1]Sheet1!B27336</f>
        <v>3.0701869565265952E-2</v>
      </c>
    </row>
    <row r="27337" spans="1:2" ht="15.75" x14ac:dyDescent="0.25">
      <c r="A27337" s="16">
        <f>[1]Sheet1!A27337</f>
        <v>27.329000000000001</v>
      </c>
      <c r="B27337" s="17">
        <f>[1]Sheet1!B27337</f>
        <v>-5.1298130434734052E-2</v>
      </c>
    </row>
    <row r="27338" spans="1:2" ht="15.75" x14ac:dyDescent="0.25">
      <c r="A27338" s="16">
        <f>[1]Sheet1!A27338</f>
        <v>27.33</v>
      </c>
      <c r="B27338" s="17">
        <f>[1]Sheet1!B27338</f>
        <v>-5.1298130434734052E-2</v>
      </c>
    </row>
    <row r="27339" spans="1:2" ht="15.75" x14ac:dyDescent="0.25">
      <c r="A27339" s="16">
        <f>[1]Sheet1!A27339</f>
        <v>27.331</v>
      </c>
      <c r="B27339" s="17">
        <f>[1]Sheet1!B27339</f>
        <v>-5.1298130434734052E-2</v>
      </c>
    </row>
    <row r="27340" spans="1:2" ht="15.75" x14ac:dyDescent="0.25">
      <c r="A27340" s="16">
        <f>[1]Sheet1!A27340</f>
        <v>27.332000000000001</v>
      </c>
      <c r="B27340" s="17">
        <f>[1]Sheet1!B27340</f>
        <v>-5.1298130434734052E-2</v>
      </c>
    </row>
    <row r="27341" spans="1:2" ht="15.75" x14ac:dyDescent="0.25">
      <c r="A27341" s="16">
        <f>[1]Sheet1!A27341</f>
        <v>27.332999999999998</v>
      </c>
      <c r="B27341" s="17">
        <f>[1]Sheet1!B27341</f>
        <v>-1.0298130434734048E-2</v>
      </c>
    </row>
    <row r="27342" spans="1:2" ht="15.75" x14ac:dyDescent="0.25">
      <c r="A27342" s="16">
        <f>[1]Sheet1!A27342</f>
        <v>27.334</v>
      </c>
      <c r="B27342" s="17">
        <f>[1]Sheet1!B27342</f>
        <v>-5.1298130434734052E-2</v>
      </c>
    </row>
    <row r="27343" spans="1:2" ht="15.75" x14ac:dyDescent="0.25">
      <c r="A27343" s="16">
        <f>[1]Sheet1!A27343</f>
        <v>27.335000000000001</v>
      </c>
      <c r="B27343" s="17">
        <f>[1]Sheet1!B27343</f>
        <v>-1.0298130434734048E-2</v>
      </c>
    </row>
    <row r="27344" spans="1:2" ht="15.75" x14ac:dyDescent="0.25">
      <c r="A27344" s="16">
        <f>[1]Sheet1!A27344</f>
        <v>27.335999999999999</v>
      </c>
      <c r="B27344" s="17">
        <f>[1]Sheet1!B27344</f>
        <v>3.0701869565265952E-2</v>
      </c>
    </row>
    <row r="27345" spans="1:2" ht="15.75" x14ac:dyDescent="0.25">
      <c r="A27345" s="16">
        <f>[1]Sheet1!A27345</f>
        <v>27.337</v>
      </c>
      <c r="B27345" s="17">
        <f>[1]Sheet1!B27345</f>
        <v>3.0701869565265952E-2</v>
      </c>
    </row>
    <row r="27346" spans="1:2" ht="15.75" x14ac:dyDescent="0.25">
      <c r="A27346" s="16">
        <f>[1]Sheet1!A27346</f>
        <v>27.338000000000001</v>
      </c>
      <c r="B27346" s="17">
        <f>[1]Sheet1!B27346</f>
        <v>3.0701869565265952E-2</v>
      </c>
    </row>
    <row r="27347" spans="1:2" ht="15.75" x14ac:dyDescent="0.25">
      <c r="A27347" s="16">
        <f>[1]Sheet1!A27347</f>
        <v>27.338999999999999</v>
      </c>
      <c r="B27347" s="17">
        <f>[1]Sheet1!B27347</f>
        <v>3.0701869565265952E-2</v>
      </c>
    </row>
    <row r="27348" spans="1:2" ht="15.75" x14ac:dyDescent="0.25">
      <c r="A27348" s="16">
        <f>[1]Sheet1!A27348</f>
        <v>27.34</v>
      </c>
      <c r="B27348" s="17">
        <f>[1]Sheet1!B27348</f>
        <v>-1.0298130434734048E-2</v>
      </c>
    </row>
    <row r="27349" spans="1:2" ht="15.75" x14ac:dyDescent="0.25">
      <c r="A27349" s="16">
        <f>[1]Sheet1!A27349</f>
        <v>27.341000000000001</v>
      </c>
      <c r="B27349" s="17">
        <f>[1]Sheet1!B27349</f>
        <v>-1.0298130434734048E-2</v>
      </c>
    </row>
    <row r="27350" spans="1:2" ht="15.75" x14ac:dyDescent="0.25">
      <c r="A27350" s="16">
        <f>[1]Sheet1!A27350</f>
        <v>27.341999999999999</v>
      </c>
      <c r="B27350" s="17">
        <f>[1]Sheet1!B27350</f>
        <v>3.0701869565265952E-2</v>
      </c>
    </row>
    <row r="27351" spans="1:2" ht="15.75" x14ac:dyDescent="0.25">
      <c r="A27351" s="16">
        <f>[1]Sheet1!A27351</f>
        <v>27.343</v>
      </c>
      <c r="B27351" s="17">
        <f>[1]Sheet1!B27351</f>
        <v>-5.1298130434734052E-2</v>
      </c>
    </row>
    <row r="27352" spans="1:2" ht="15.75" x14ac:dyDescent="0.25">
      <c r="A27352" s="16">
        <f>[1]Sheet1!A27352</f>
        <v>27.344000000000001</v>
      </c>
      <c r="B27352" s="17">
        <f>[1]Sheet1!B27352</f>
        <v>3.0701869565265952E-2</v>
      </c>
    </row>
    <row r="27353" spans="1:2" ht="15.75" x14ac:dyDescent="0.25">
      <c r="A27353" s="16">
        <f>[1]Sheet1!A27353</f>
        <v>27.344999999999999</v>
      </c>
      <c r="B27353" s="17">
        <f>[1]Sheet1!B27353</f>
        <v>3.0701869565265952E-2</v>
      </c>
    </row>
    <row r="27354" spans="1:2" ht="15.75" x14ac:dyDescent="0.25">
      <c r="A27354" s="16">
        <f>[1]Sheet1!A27354</f>
        <v>27.346</v>
      </c>
      <c r="B27354" s="17">
        <f>[1]Sheet1!B27354</f>
        <v>-1.0298130434734048E-2</v>
      </c>
    </row>
    <row r="27355" spans="1:2" ht="15.75" x14ac:dyDescent="0.25">
      <c r="A27355" s="16">
        <f>[1]Sheet1!A27355</f>
        <v>27.347000000000001</v>
      </c>
      <c r="B27355" s="17">
        <f>[1]Sheet1!B27355</f>
        <v>3.0701869565265952E-2</v>
      </c>
    </row>
    <row r="27356" spans="1:2" ht="15.75" x14ac:dyDescent="0.25">
      <c r="A27356" s="16">
        <f>[1]Sheet1!A27356</f>
        <v>27.347999999999999</v>
      </c>
      <c r="B27356" s="17">
        <f>[1]Sheet1!B27356</f>
        <v>0.11270186956526596</v>
      </c>
    </row>
    <row r="27357" spans="1:2" ht="15.75" x14ac:dyDescent="0.25">
      <c r="A27357" s="16">
        <f>[1]Sheet1!A27357</f>
        <v>27.349</v>
      </c>
      <c r="B27357" s="17">
        <f>[1]Sheet1!B27357</f>
        <v>-1.0298130434734048E-2</v>
      </c>
    </row>
    <row r="27358" spans="1:2" ht="15.75" x14ac:dyDescent="0.25">
      <c r="A27358" s="16">
        <f>[1]Sheet1!A27358</f>
        <v>27.35</v>
      </c>
      <c r="B27358" s="17">
        <f>[1]Sheet1!B27358</f>
        <v>-9.2298130434734046E-2</v>
      </c>
    </row>
    <row r="27359" spans="1:2" ht="15.75" x14ac:dyDescent="0.25">
      <c r="A27359" s="16">
        <f>[1]Sheet1!A27359</f>
        <v>27.350999999999999</v>
      </c>
      <c r="B27359" s="17">
        <f>[1]Sheet1!B27359</f>
        <v>3.0701869565265952E-2</v>
      </c>
    </row>
    <row r="27360" spans="1:2" ht="15.75" x14ac:dyDescent="0.25">
      <c r="A27360" s="16">
        <f>[1]Sheet1!A27360</f>
        <v>27.352</v>
      </c>
      <c r="B27360" s="17">
        <f>[1]Sheet1!B27360</f>
        <v>-5.1298130434734052E-2</v>
      </c>
    </row>
    <row r="27361" spans="1:2" ht="15.75" x14ac:dyDescent="0.25">
      <c r="A27361" s="16">
        <f>[1]Sheet1!A27361</f>
        <v>27.353000000000002</v>
      </c>
      <c r="B27361" s="17">
        <f>[1]Sheet1!B27361</f>
        <v>-9.2298130434734046E-2</v>
      </c>
    </row>
    <row r="27362" spans="1:2" ht="15.75" x14ac:dyDescent="0.25">
      <c r="A27362" s="16">
        <f>[1]Sheet1!A27362</f>
        <v>27.353999999999999</v>
      </c>
      <c r="B27362" s="17">
        <f>[1]Sheet1!B27362</f>
        <v>-9.2298130434734046E-2</v>
      </c>
    </row>
    <row r="27363" spans="1:2" ht="15.75" x14ac:dyDescent="0.25">
      <c r="A27363" s="16">
        <f>[1]Sheet1!A27363</f>
        <v>27.355</v>
      </c>
      <c r="B27363" s="17">
        <f>[1]Sheet1!B27363</f>
        <v>3.0701869565265952E-2</v>
      </c>
    </row>
    <row r="27364" spans="1:2" ht="15.75" x14ac:dyDescent="0.25">
      <c r="A27364" s="16">
        <f>[1]Sheet1!A27364</f>
        <v>27.356000000000002</v>
      </c>
      <c r="B27364" s="17">
        <f>[1]Sheet1!B27364</f>
        <v>3.0701869565265952E-2</v>
      </c>
    </row>
    <row r="27365" spans="1:2" ht="15.75" x14ac:dyDescent="0.25">
      <c r="A27365" s="16">
        <f>[1]Sheet1!A27365</f>
        <v>27.356999999999999</v>
      </c>
      <c r="B27365" s="17">
        <f>[1]Sheet1!B27365</f>
        <v>-1.0298130434734048E-2</v>
      </c>
    </row>
    <row r="27366" spans="1:2" ht="15.75" x14ac:dyDescent="0.25">
      <c r="A27366" s="16">
        <f>[1]Sheet1!A27366</f>
        <v>27.358000000000001</v>
      </c>
      <c r="B27366" s="17">
        <f>[1]Sheet1!B27366</f>
        <v>-1.0298130434734048E-2</v>
      </c>
    </row>
    <row r="27367" spans="1:2" ht="15.75" x14ac:dyDescent="0.25">
      <c r="A27367" s="16">
        <f>[1]Sheet1!A27367</f>
        <v>27.359000000000002</v>
      </c>
      <c r="B27367" s="17">
        <f>[1]Sheet1!B27367</f>
        <v>3.0701869565265952E-2</v>
      </c>
    </row>
    <row r="27368" spans="1:2" ht="15.75" x14ac:dyDescent="0.25">
      <c r="A27368" s="16">
        <f>[1]Sheet1!A27368</f>
        <v>27.36</v>
      </c>
      <c r="B27368" s="17">
        <f>[1]Sheet1!B27368</f>
        <v>3.0701869565265952E-2</v>
      </c>
    </row>
    <row r="27369" spans="1:2" ht="15.75" x14ac:dyDescent="0.25">
      <c r="A27369" s="16">
        <f>[1]Sheet1!A27369</f>
        <v>27.361000000000001</v>
      </c>
      <c r="B27369" s="17">
        <f>[1]Sheet1!B27369</f>
        <v>-5.1298130434734052E-2</v>
      </c>
    </row>
    <row r="27370" spans="1:2" ht="15.75" x14ac:dyDescent="0.25">
      <c r="A27370" s="16">
        <f>[1]Sheet1!A27370</f>
        <v>27.361999999999998</v>
      </c>
      <c r="B27370" s="17">
        <f>[1]Sheet1!B27370</f>
        <v>-5.1298130434734052E-2</v>
      </c>
    </row>
    <row r="27371" spans="1:2" ht="15.75" x14ac:dyDescent="0.25">
      <c r="A27371" s="16">
        <f>[1]Sheet1!A27371</f>
        <v>27.363</v>
      </c>
      <c r="B27371" s="17">
        <f>[1]Sheet1!B27371</f>
        <v>3.0701869565265952E-2</v>
      </c>
    </row>
    <row r="27372" spans="1:2" ht="15.75" x14ac:dyDescent="0.25">
      <c r="A27372" s="16">
        <f>[1]Sheet1!A27372</f>
        <v>27.364000000000001</v>
      </c>
      <c r="B27372" s="17">
        <f>[1]Sheet1!B27372</f>
        <v>-1.0298130434734048E-2</v>
      </c>
    </row>
    <row r="27373" spans="1:2" ht="15.75" x14ac:dyDescent="0.25">
      <c r="A27373" s="16">
        <f>[1]Sheet1!A27373</f>
        <v>27.364999999999998</v>
      </c>
      <c r="B27373" s="17">
        <f>[1]Sheet1!B27373</f>
        <v>-1.0298130434734048E-2</v>
      </c>
    </row>
    <row r="27374" spans="1:2" ht="15.75" x14ac:dyDescent="0.25">
      <c r="A27374" s="16">
        <f>[1]Sheet1!A27374</f>
        <v>27.366</v>
      </c>
      <c r="B27374" s="17">
        <f>[1]Sheet1!B27374</f>
        <v>-1.0298130434734048E-2</v>
      </c>
    </row>
    <row r="27375" spans="1:2" ht="15.75" x14ac:dyDescent="0.25">
      <c r="A27375" s="16">
        <f>[1]Sheet1!A27375</f>
        <v>27.367000000000001</v>
      </c>
      <c r="B27375" s="17">
        <f>[1]Sheet1!B27375</f>
        <v>-1.0298130434734048E-2</v>
      </c>
    </row>
    <row r="27376" spans="1:2" ht="15.75" x14ac:dyDescent="0.25">
      <c r="A27376" s="16">
        <f>[1]Sheet1!A27376</f>
        <v>27.367999999999999</v>
      </c>
      <c r="B27376" s="17">
        <f>[1]Sheet1!B27376</f>
        <v>7.170186956526596E-2</v>
      </c>
    </row>
    <row r="27377" spans="1:2" ht="15.75" x14ac:dyDescent="0.25">
      <c r="A27377" s="16">
        <f>[1]Sheet1!A27377</f>
        <v>27.369</v>
      </c>
      <c r="B27377" s="17">
        <f>[1]Sheet1!B27377</f>
        <v>3.0701869565265952E-2</v>
      </c>
    </row>
    <row r="27378" spans="1:2" ht="15.75" x14ac:dyDescent="0.25">
      <c r="A27378" s="16">
        <f>[1]Sheet1!A27378</f>
        <v>27.37</v>
      </c>
      <c r="B27378" s="17">
        <f>[1]Sheet1!B27378</f>
        <v>-1.0298130434734048E-2</v>
      </c>
    </row>
    <row r="27379" spans="1:2" ht="15.75" x14ac:dyDescent="0.25">
      <c r="A27379" s="16">
        <f>[1]Sheet1!A27379</f>
        <v>27.370999999999999</v>
      </c>
      <c r="B27379" s="17">
        <f>[1]Sheet1!B27379</f>
        <v>-1.0298130434734048E-2</v>
      </c>
    </row>
    <row r="27380" spans="1:2" ht="15.75" x14ac:dyDescent="0.25">
      <c r="A27380" s="16">
        <f>[1]Sheet1!A27380</f>
        <v>27.372</v>
      </c>
      <c r="B27380" s="17">
        <f>[1]Sheet1!B27380</f>
        <v>3.0701869565265952E-2</v>
      </c>
    </row>
    <row r="27381" spans="1:2" ht="15.75" x14ac:dyDescent="0.25">
      <c r="A27381" s="16">
        <f>[1]Sheet1!A27381</f>
        <v>27.373000000000001</v>
      </c>
      <c r="B27381" s="17">
        <f>[1]Sheet1!B27381</f>
        <v>3.0701869565265952E-2</v>
      </c>
    </row>
    <row r="27382" spans="1:2" ht="15.75" x14ac:dyDescent="0.25">
      <c r="A27382" s="16">
        <f>[1]Sheet1!A27382</f>
        <v>27.373999999999999</v>
      </c>
      <c r="B27382" s="17">
        <f>[1]Sheet1!B27382</f>
        <v>3.0701869565265952E-2</v>
      </c>
    </row>
    <row r="27383" spans="1:2" ht="15.75" x14ac:dyDescent="0.25">
      <c r="A27383" s="16">
        <f>[1]Sheet1!A27383</f>
        <v>27.375</v>
      </c>
      <c r="B27383" s="17">
        <f>[1]Sheet1!B27383</f>
        <v>0.11270186956526596</v>
      </c>
    </row>
    <row r="27384" spans="1:2" ht="15.75" x14ac:dyDescent="0.25">
      <c r="A27384" s="16">
        <f>[1]Sheet1!A27384</f>
        <v>27.376000000000001</v>
      </c>
      <c r="B27384" s="17">
        <f>[1]Sheet1!B27384</f>
        <v>3.0701869565265952E-2</v>
      </c>
    </row>
    <row r="27385" spans="1:2" ht="15.75" x14ac:dyDescent="0.25">
      <c r="A27385" s="16">
        <f>[1]Sheet1!A27385</f>
        <v>27.376999999999999</v>
      </c>
      <c r="B27385" s="17">
        <f>[1]Sheet1!B27385</f>
        <v>7.170186956526596E-2</v>
      </c>
    </row>
    <row r="27386" spans="1:2" ht="15.75" x14ac:dyDescent="0.25">
      <c r="A27386" s="16">
        <f>[1]Sheet1!A27386</f>
        <v>27.378</v>
      </c>
      <c r="B27386" s="17">
        <f>[1]Sheet1!B27386</f>
        <v>7.170186956526596E-2</v>
      </c>
    </row>
    <row r="27387" spans="1:2" ht="15.75" x14ac:dyDescent="0.25">
      <c r="A27387" s="16">
        <f>[1]Sheet1!A27387</f>
        <v>27.379000000000001</v>
      </c>
      <c r="B27387" s="17">
        <f>[1]Sheet1!B27387</f>
        <v>3.0701869565265952E-2</v>
      </c>
    </row>
    <row r="27388" spans="1:2" ht="15.75" x14ac:dyDescent="0.25">
      <c r="A27388" s="16">
        <f>[1]Sheet1!A27388</f>
        <v>27.38</v>
      </c>
      <c r="B27388" s="17">
        <f>[1]Sheet1!B27388</f>
        <v>3.0701869565265952E-2</v>
      </c>
    </row>
    <row r="27389" spans="1:2" ht="15.75" x14ac:dyDescent="0.25">
      <c r="A27389" s="16">
        <f>[1]Sheet1!A27389</f>
        <v>27.381</v>
      </c>
      <c r="B27389" s="17">
        <f>[1]Sheet1!B27389</f>
        <v>-1.0298130434734048E-2</v>
      </c>
    </row>
    <row r="27390" spans="1:2" ht="15.75" x14ac:dyDescent="0.25">
      <c r="A27390" s="16">
        <f>[1]Sheet1!A27390</f>
        <v>27.382000000000001</v>
      </c>
      <c r="B27390" s="17">
        <f>[1]Sheet1!B27390</f>
        <v>3.0701869565265952E-2</v>
      </c>
    </row>
    <row r="27391" spans="1:2" ht="15.75" x14ac:dyDescent="0.25">
      <c r="A27391" s="16">
        <f>[1]Sheet1!A27391</f>
        <v>27.382999999999999</v>
      </c>
      <c r="B27391" s="17">
        <f>[1]Sheet1!B27391</f>
        <v>-1.0298130434734048E-2</v>
      </c>
    </row>
    <row r="27392" spans="1:2" ht="15.75" x14ac:dyDescent="0.25">
      <c r="A27392" s="16">
        <f>[1]Sheet1!A27392</f>
        <v>27.384</v>
      </c>
      <c r="B27392" s="17">
        <f>[1]Sheet1!B27392</f>
        <v>-1.0298130434734048E-2</v>
      </c>
    </row>
    <row r="27393" spans="1:2" ht="15.75" x14ac:dyDescent="0.25">
      <c r="A27393" s="16">
        <f>[1]Sheet1!A27393</f>
        <v>27.385000000000002</v>
      </c>
      <c r="B27393" s="17">
        <f>[1]Sheet1!B27393</f>
        <v>7.170186956526596E-2</v>
      </c>
    </row>
    <row r="27394" spans="1:2" ht="15.75" x14ac:dyDescent="0.25">
      <c r="A27394" s="16">
        <f>[1]Sheet1!A27394</f>
        <v>27.385999999999999</v>
      </c>
      <c r="B27394" s="17">
        <f>[1]Sheet1!B27394</f>
        <v>3.0701869565265952E-2</v>
      </c>
    </row>
    <row r="27395" spans="1:2" ht="15.75" x14ac:dyDescent="0.25">
      <c r="A27395" s="16">
        <f>[1]Sheet1!A27395</f>
        <v>27.387</v>
      </c>
      <c r="B27395" s="17">
        <f>[1]Sheet1!B27395</f>
        <v>3.0701869565265952E-2</v>
      </c>
    </row>
    <row r="27396" spans="1:2" ht="15.75" x14ac:dyDescent="0.25">
      <c r="A27396" s="16">
        <f>[1]Sheet1!A27396</f>
        <v>27.388000000000002</v>
      </c>
      <c r="B27396" s="17">
        <f>[1]Sheet1!B27396</f>
        <v>3.0701869565265952E-2</v>
      </c>
    </row>
    <row r="27397" spans="1:2" ht="15.75" x14ac:dyDescent="0.25">
      <c r="A27397" s="16">
        <f>[1]Sheet1!A27397</f>
        <v>27.388999999999999</v>
      </c>
      <c r="B27397" s="17">
        <f>[1]Sheet1!B27397</f>
        <v>-5.1298130434734052E-2</v>
      </c>
    </row>
    <row r="27398" spans="1:2" ht="15.75" x14ac:dyDescent="0.25">
      <c r="A27398" s="16">
        <f>[1]Sheet1!A27398</f>
        <v>27.39</v>
      </c>
      <c r="B27398" s="17">
        <f>[1]Sheet1!B27398</f>
        <v>-1.0298130434734048E-2</v>
      </c>
    </row>
    <row r="27399" spans="1:2" ht="15.75" x14ac:dyDescent="0.25">
      <c r="A27399" s="16">
        <f>[1]Sheet1!A27399</f>
        <v>27.390999999999998</v>
      </c>
      <c r="B27399" s="17">
        <f>[1]Sheet1!B27399</f>
        <v>3.0701869565265952E-2</v>
      </c>
    </row>
    <row r="27400" spans="1:2" ht="15.75" x14ac:dyDescent="0.25">
      <c r="A27400" s="16">
        <f>[1]Sheet1!A27400</f>
        <v>27.391999999999999</v>
      </c>
      <c r="B27400" s="17">
        <f>[1]Sheet1!B27400</f>
        <v>-5.1298130434734052E-2</v>
      </c>
    </row>
    <row r="27401" spans="1:2" ht="15.75" x14ac:dyDescent="0.25">
      <c r="A27401" s="16">
        <f>[1]Sheet1!A27401</f>
        <v>27.393000000000001</v>
      </c>
      <c r="B27401" s="17">
        <f>[1]Sheet1!B27401</f>
        <v>-5.1298130434734052E-2</v>
      </c>
    </row>
    <row r="27402" spans="1:2" ht="15.75" x14ac:dyDescent="0.25">
      <c r="A27402" s="16">
        <f>[1]Sheet1!A27402</f>
        <v>27.393999999999998</v>
      </c>
      <c r="B27402" s="17">
        <f>[1]Sheet1!B27402</f>
        <v>-5.1298130434734052E-2</v>
      </c>
    </row>
    <row r="27403" spans="1:2" ht="15.75" x14ac:dyDescent="0.25">
      <c r="A27403" s="16">
        <f>[1]Sheet1!A27403</f>
        <v>27.395</v>
      </c>
      <c r="B27403" s="17">
        <f>[1]Sheet1!B27403</f>
        <v>0.11270186956526596</v>
      </c>
    </row>
    <row r="27404" spans="1:2" ht="15.75" x14ac:dyDescent="0.25">
      <c r="A27404" s="16">
        <f>[1]Sheet1!A27404</f>
        <v>27.396000000000001</v>
      </c>
      <c r="B27404" s="17">
        <f>[1]Sheet1!B27404</f>
        <v>3.0701869565265952E-2</v>
      </c>
    </row>
    <row r="27405" spans="1:2" ht="15.75" x14ac:dyDescent="0.25">
      <c r="A27405" s="16">
        <f>[1]Sheet1!A27405</f>
        <v>27.396999999999998</v>
      </c>
      <c r="B27405" s="17">
        <f>[1]Sheet1!B27405</f>
        <v>-1.0298130434734048E-2</v>
      </c>
    </row>
    <row r="27406" spans="1:2" ht="15.75" x14ac:dyDescent="0.25">
      <c r="A27406" s="16">
        <f>[1]Sheet1!A27406</f>
        <v>27.398</v>
      </c>
      <c r="B27406" s="17">
        <f>[1]Sheet1!B27406</f>
        <v>3.0701869565265952E-2</v>
      </c>
    </row>
    <row r="27407" spans="1:2" ht="15.75" x14ac:dyDescent="0.25">
      <c r="A27407" s="16">
        <f>[1]Sheet1!A27407</f>
        <v>27.399000000000001</v>
      </c>
      <c r="B27407" s="17">
        <f>[1]Sheet1!B27407</f>
        <v>-5.1298130434734052E-2</v>
      </c>
    </row>
    <row r="27408" spans="1:2" ht="15.75" x14ac:dyDescent="0.25">
      <c r="A27408" s="16">
        <f>[1]Sheet1!A27408</f>
        <v>27.4</v>
      </c>
      <c r="B27408" s="17">
        <f>[1]Sheet1!B27408</f>
        <v>7.170186956526596E-2</v>
      </c>
    </row>
    <row r="27409" spans="1:2" ht="15.75" x14ac:dyDescent="0.25">
      <c r="A27409" s="16">
        <f>[1]Sheet1!A27409</f>
        <v>27.401</v>
      </c>
      <c r="B27409" s="17">
        <f>[1]Sheet1!B27409</f>
        <v>3.0701869565265952E-2</v>
      </c>
    </row>
    <row r="27410" spans="1:2" ht="15.75" x14ac:dyDescent="0.25">
      <c r="A27410" s="16">
        <f>[1]Sheet1!A27410</f>
        <v>27.402000000000001</v>
      </c>
      <c r="B27410" s="17">
        <f>[1]Sheet1!B27410</f>
        <v>-1.0298130434734048E-2</v>
      </c>
    </row>
    <row r="27411" spans="1:2" ht="15.75" x14ac:dyDescent="0.25">
      <c r="A27411" s="16">
        <f>[1]Sheet1!A27411</f>
        <v>27.402999999999999</v>
      </c>
      <c r="B27411" s="17">
        <f>[1]Sheet1!B27411</f>
        <v>-5.1298130434734052E-2</v>
      </c>
    </row>
    <row r="27412" spans="1:2" ht="15.75" x14ac:dyDescent="0.25">
      <c r="A27412" s="16">
        <f>[1]Sheet1!A27412</f>
        <v>27.404</v>
      </c>
      <c r="B27412" s="17">
        <f>[1]Sheet1!B27412</f>
        <v>-1.0298130434734048E-2</v>
      </c>
    </row>
    <row r="27413" spans="1:2" ht="15.75" x14ac:dyDescent="0.25">
      <c r="A27413" s="16">
        <f>[1]Sheet1!A27413</f>
        <v>27.405000000000001</v>
      </c>
      <c r="B27413" s="17">
        <f>[1]Sheet1!B27413</f>
        <v>3.0701869565265952E-2</v>
      </c>
    </row>
    <row r="27414" spans="1:2" ht="15.75" x14ac:dyDescent="0.25">
      <c r="A27414" s="16">
        <f>[1]Sheet1!A27414</f>
        <v>27.405999999999999</v>
      </c>
      <c r="B27414" s="17">
        <f>[1]Sheet1!B27414</f>
        <v>3.0701869565265952E-2</v>
      </c>
    </row>
    <row r="27415" spans="1:2" ht="15.75" x14ac:dyDescent="0.25">
      <c r="A27415" s="16">
        <f>[1]Sheet1!A27415</f>
        <v>27.407</v>
      </c>
      <c r="B27415" s="17">
        <f>[1]Sheet1!B27415</f>
        <v>-5.1298130434734052E-2</v>
      </c>
    </row>
    <row r="27416" spans="1:2" ht="15.75" x14ac:dyDescent="0.25">
      <c r="A27416" s="16">
        <f>[1]Sheet1!A27416</f>
        <v>27.408000000000001</v>
      </c>
      <c r="B27416" s="17">
        <f>[1]Sheet1!B27416</f>
        <v>-1.0298130434734048E-2</v>
      </c>
    </row>
    <row r="27417" spans="1:2" ht="15.75" x14ac:dyDescent="0.25">
      <c r="A27417" s="16">
        <f>[1]Sheet1!A27417</f>
        <v>27.408999999999999</v>
      </c>
      <c r="B27417" s="17">
        <f>[1]Sheet1!B27417</f>
        <v>-9.2298130434734046E-2</v>
      </c>
    </row>
    <row r="27418" spans="1:2" ht="15.75" x14ac:dyDescent="0.25">
      <c r="A27418" s="16">
        <f>[1]Sheet1!A27418</f>
        <v>27.41</v>
      </c>
      <c r="B27418" s="17">
        <f>[1]Sheet1!B27418</f>
        <v>3.0701869565265952E-2</v>
      </c>
    </row>
    <row r="27419" spans="1:2" ht="15.75" x14ac:dyDescent="0.25">
      <c r="A27419" s="16">
        <f>[1]Sheet1!A27419</f>
        <v>27.411000000000001</v>
      </c>
      <c r="B27419" s="17">
        <f>[1]Sheet1!B27419</f>
        <v>3.0701869565265952E-2</v>
      </c>
    </row>
    <row r="27420" spans="1:2" ht="15.75" x14ac:dyDescent="0.25">
      <c r="A27420" s="16">
        <f>[1]Sheet1!A27420</f>
        <v>27.411999999999999</v>
      </c>
      <c r="B27420" s="17">
        <f>[1]Sheet1!B27420</f>
        <v>-1.0298130434734048E-2</v>
      </c>
    </row>
    <row r="27421" spans="1:2" ht="15.75" x14ac:dyDescent="0.25">
      <c r="A27421" s="16">
        <f>[1]Sheet1!A27421</f>
        <v>27.413</v>
      </c>
      <c r="B27421" s="17">
        <f>[1]Sheet1!B27421</f>
        <v>3.0701869565265952E-2</v>
      </c>
    </row>
    <row r="27422" spans="1:2" ht="15.75" x14ac:dyDescent="0.25">
      <c r="A27422" s="16">
        <f>[1]Sheet1!A27422</f>
        <v>27.414000000000001</v>
      </c>
      <c r="B27422" s="17">
        <f>[1]Sheet1!B27422</f>
        <v>0.11270186956526596</v>
      </c>
    </row>
    <row r="27423" spans="1:2" ht="15.75" x14ac:dyDescent="0.25">
      <c r="A27423" s="16">
        <f>[1]Sheet1!A27423</f>
        <v>27.414999999999999</v>
      </c>
      <c r="B27423" s="17">
        <f>[1]Sheet1!B27423</f>
        <v>-5.1298130434734052E-2</v>
      </c>
    </row>
    <row r="27424" spans="1:2" ht="15.75" x14ac:dyDescent="0.25">
      <c r="A27424" s="16">
        <f>[1]Sheet1!A27424</f>
        <v>27.416</v>
      </c>
      <c r="B27424" s="17">
        <f>[1]Sheet1!B27424</f>
        <v>7.170186956526596E-2</v>
      </c>
    </row>
    <row r="27425" spans="1:2" ht="15.75" x14ac:dyDescent="0.25">
      <c r="A27425" s="16">
        <f>[1]Sheet1!A27425</f>
        <v>27.417000000000002</v>
      </c>
      <c r="B27425" s="17">
        <f>[1]Sheet1!B27425</f>
        <v>-5.1298130434734052E-2</v>
      </c>
    </row>
    <row r="27426" spans="1:2" ht="15.75" x14ac:dyDescent="0.25">
      <c r="A27426" s="16">
        <f>[1]Sheet1!A27426</f>
        <v>27.417999999999999</v>
      </c>
      <c r="B27426" s="17">
        <f>[1]Sheet1!B27426</f>
        <v>-1.0298130434734048E-2</v>
      </c>
    </row>
    <row r="27427" spans="1:2" ht="15.75" x14ac:dyDescent="0.25">
      <c r="A27427" s="16">
        <f>[1]Sheet1!A27427</f>
        <v>27.419</v>
      </c>
      <c r="B27427" s="17">
        <f>[1]Sheet1!B27427</f>
        <v>-1.0298130434734048E-2</v>
      </c>
    </row>
    <row r="27428" spans="1:2" ht="15.75" x14ac:dyDescent="0.25">
      <c r="A27428" s="16">
        <f>[1]Sheet1!A27428</f>
        <v>27.42</v>
      </c>
      <c r="B27428" s="17">
        <f>[1]Sheet1!B27428</f>
        <v>-1.0298130434734048E-2</v>
      </c>
    </row>
    <row r="27429" spans="1:2" ht="15.75" x14ac:dyDescent="0.25">
      <c r="A27429" s="16">
        <f>[1]Sheet1!A27429</f>
        <v>27.420999999999999</v>
      </c>
      <c r="B27429" s="17">
        <f>[1]Sheet1!B27429</f>
        <v>-1.0298130434734048E-2</v>
      </c>
    </row>
    <row r="27430" spans="1:2" ht="15.75" x14ac:dyDescent="0.25">
      <c r="A27430" s="16">
        <f>[1]Sheet1!A27430</f>
        <v>27.422000000000001</v>
      </c>
      <c r="B27430" s="17">
        <f>[1]Sheet1!B27430</f>
        <v>3.0701869565265952E-2</v>
      </c>
    </row>
    <row r="27431" spans="1:2" ht="15.75" x14ac:dyDescent="0.25">
      <c r="A27431" s="16">
        <f>[1]Sheet1!A27431</f>
        <v>27.422999999999998</v>
      </c>
      <c r="B27431" s="17">
        <f>[1]Sheet1!B27431</f>
        <v>-5.1298130434734052E-2</v>
      </c>
    </row>
    <row r="27432" spans="1:2" ht="15.75" x14ac:dyDescent="0.25">
      <c r="A27432" s="16">
        <f>[1]Sheet1!A27432</f>
        <v>27.423999999999999</v>
      </c>
      <c r="B27432" s="17">
        <f>[1]Sheet1!B27432</f>
        <v>-5.1298130434734052E-2</v>
      </c>
    </row>
    <row r="27433" spans="1:2" ht="15.75" x14ac:dyDescent="0.25">
      <c r="A27433" s="16">
        <f>[1]Sheet1!A27433</f>
        <v>27.425000000000001</v>
      </c>
      <c r="B27433" s="17">
        <f>[1]Sheet1!B27433</f>
        <v>-5.1298130434734052E-2</v>
      </c>
    </row>
    <row r="27434" spans="1:2" ht="15.75" x14ac:dyDescent="0.25">
      <c r="A27434" s="16">
        <f>[1]Sheet1!A27434</f>
        <v>27.425999999999998</v>
      </c>
      <c r="B27434" s="17">
        <f>[1]Sheet1!B27434</f>
        <v>7.170186956526596E-2</v>
      </c>
    </row>
    <row r="27435" spans="1:2" ht="15.75" x14ac:dyDescent="0.25">
      <c r="A27435" s="16">
        <f>[1]Sheet1!A27435</f>
        <v>27.427</v>
      </c>
      <c r="B27435" s="17">
        <f>[1]Sheet1!B27435</f>
        <v>3.0701869565265952E-2</v>
      </c>
    </row>
    <row r="27436" spans="1:2" ht="15.75" x14ac:dyDescent="0.25">
      <c r="A27436" s="16">
        <f>[1]Sheet1!A27436</f>
        <v>27.428000000000001</v>
      </c>
      <c r="B27436" s="17">
        <f>[1]Sheet1!B27436</f>
        <v>3.0701869565265952E-2</v>
      </c>
    </row>
    <row r="27437" spans="1:2" ht="15.75" x14ac:dyDescent="0.25">
      <c r="A27437" s="16">
        <f>[1]Sheet1!A27437</f>
        <v>27.428999999999998</v>
      </c>
      <c r="B27437" s="17">
        <f>[1]Sheet1!B27437</f>
        <v>3.0701869565265952E-2</v>
      </c>
    </row>
    <row r="27438" spans="1:2" ht="15.75" x14ac:dyDescent="0.25">
      <c r="A27438" s="16">
        <f>[1]Sheet1!A27438</f>
        <v>27.43</v>
      </c>
      <c r="B27438" s="17">
        <f>[1]Sheet1!B27438</f>
        <v>-1.0298130434734048E-2</v>
      </c>
    </row>
    <row r="27439" spans="1:2" ht="15.75" x14ac:dyDescent="0.25">
      <c r="A27439" s="16">
        <f>[1]Sheet1!A27439</f>
        <v>27.431000000000001</v>
      </c>
      <c r="B27439" s="17">
        <f>[1]Sheet1!B27439</f>
        <v>-5.1298130434734052E-2</v>
      </c>
    </row>
    <row r="27440" spans="1:2" ht="15.75" x14ac:dyDescent="0.25">
      <c r="A27440" s="16">
        <f>[1]Sheet1!A27440</f>
        <v>27.431999999999999</v>
      </c>
      <c r="B27440" s="17">
        <f>[1]Sheet1!B27440</f>
        <v>3.0701869565265952E-2</v>
      </c>
    </row>
    <row r="27441" spans="1:2" ht="15.75" x14ac:dyDescent="0.25">
      <c r="A27441" s="16">
        <f>[1]Sheet1!A27441</f>
        <v>27.433</v>
      </c>
      <c r="B27441" s="17">
        <f>[1]Sheet1!B27441</f>
        <v>3.0701869565265952E-2</v>
      </c>
    </row>
    <row r="27442" spans="1:2" ht="15.75" x14ac:dyDescent="0.25">
      <c r="A27442" s="16">
        <f>[1]Sheet1!A27442</f>
        <v>27.434000000000001</v>
      </c>
      <c r="B27442" s="17">
        <f>[1]Sheet1!B27442</f>
        <v>3.0701869565265952E-2</v>
      </c>
    </row>
    <row r="27443" spans="1:2" ht="15.75" x14ac:dyDescent="0.25">
      <c r="A27443" s="16">
        <f>[1]Sheet1!A27443</f>
        <v>27.434999999999999</v>
      </c>
      <c r="B27443" s="17">
        <f>[1]Sheet1!B27443</f>
        <v>-5.1298130434734052E-2</v>
      </c>
    </row>
    <row r="27444" spans="1:2" ht="15.75" x14ac:dyDescent="0.25">
      <c r="A27444" s="16">
        <f>[1]Sheet1!A27444</f>
        <v>27.436</v>
      </c>
      <c r="B27444" s="17">
        <f>[1]Sheet1!B27444</f>
        <v>-5.1298130434734052E-2</v>
      </c>
    </row>
    <row r="27445" spans="1:2" ht="15.75" x14ac:dyDescent="0.25">
      <c r="A27445" s="16">
        <f>[1]Sheet1!A27445</f>
        <v>27.437000000000001</v>
      </c>
      <c r="B27445" s="17">
        <f>[1]Sheet1!B27445</f>
        <v>-5.1298130434734052E-2</v>
      </c>
    </row>
    <row r="27446" spans="1:2" ht="15.75" x14ac:dyDescent="0.25">
      <c r="A27446" s="16">
        <f>[1]Sheet1!A27446</f>
        <v>27.437999999999999</v>
      </c>
      <c r="B27446" s="17">
        <f>[1]Sheet1!B27446</f>
        <v>0.11270186956526596</v>
      </c>
    </row>
    <row r="27447" spans="1:2" ht="15.75" x14ac:dyDescent="0.25">
      <c r="A27447" s="16">
        <f>[1]Sheet1!A27447</f>
        <v>27.439</v>
      </c>
      <c r="B27447" s="17">
        <f>[1]Sheet1!B27447</f>
        <v>-1.0298130434734048E-2</v>
      </c>
    </row>
    <row r="27448" spans="1:2" ht="15.75" x14ac:dyDescent="0.25">
      <c r="A27448" s="16">
        <f>[1]Sheet1!A27448</f>
        <v>27.44</v>
      </c>
      <c r="B27448" s="17">
        <f>[1]Sheet1!B27448</f>
        <v>-1.0298130434734048E-2</v>
      </c>
    </row>
    <row r="27449" spans="1:2" ht="15.75" x14ac:dyDescent="0.25">
      <c r="A27449" s="16">
        <f>[1]Sheet1!A27449</f>
        <v>27.440999999999999</v>
      </c>
      <c r="B27449" s="17">
        <f>[1]Sheet1!B27449</f>
        <v>3.0701869565265952E-2</v>
      </c>
    </row>
    <row r="27450" spans="1:2" ht="15.75" x14ac:dyDescent="0.25">
      <c r="A27450" s="16">
        <f>[1]Sheet1!A27450</f>
        <v>27.442</v>
      </c>
      <c r="B27450" s="17">
        <f>[1]Sheet1!B27450</f>
        <v>-1.0298130434734048E-2</v>
      </c>
    </row>
    <row r="27451" spans="1:2" ht="15.75" x14ac:dyDescent="0.25">
      <c r="A27451" s="16">
        <f>[1]Sheet1!A27451</f>
        <v>27.443000000000001</v>
      </c>
      <c r="B27451" s="17">
        <f>[1]Sheet1!B27451</f>
        <v>3.0701869565265952E-2</v>
      </c>
    </row>
    <row r="27452" spans="1:2" ht="15.75" x14ac:dyDescent="0.25">
      <c r="A27452" s="16">
        <f>[1]Sheet1!A27452</f>
        <v>27.443999999999999</v>
      </c>
      <c r="B27452" s="17">
        <f>[1]Sheet1!B27452</f>
        <v>-0.13329813043473404</v>
      </c>
    </row>
    <row r="27453" spans="1:2" ht="15.75" x14ac:dyDescent="0.25">
      <c r="A27453" s="16">
        <f>[1]Sheet1!A27453</f>
        <v>27.445</v>
      </c>
      <c r="B27453" s="17">
        <f>[1]Sheet1!B27453</f>
        <v>-1.0298130434734048E-2</v>
      </c>
    </row>
    <row r="27454" spans="1:2" ht="15.75" x14ac:dyDescent="0.25">
      <c r="A27454" s="16">
        <f>[1]Sheet1!A27454</f>
        <v>27.446000000000002</v>
      </c>
      <c r="B27454" s="17">
        <f>[1]Sheet1!B27454</f>
        <v>-1.0298130434734048E-2</v>
      </c>
    </row>
    <row r="27455" spans="1:2" ht="15.75" x14ac:dyDescent="0.25">
      <c r="A27455" s="16">
        <f>[1]Sheet1!A27455</f>
        <v>27.446999999999999</v>
      </c>
      <c r="B27455" s="17">
        <f>[1]Sheet1!B27455</f>
        <v>3.0701869565265952E-2</v>
      </c>
    </row>
    <row r="27456" spans="1:2" ht="15.75" x14ac:dyDescent="0.25">
      <c r="A27456" s="16">
        <f>[1]Sheet1!A27456</f>
        <v>27.448</v>
      </c>
      <c r="B27456" s="17">
        <f>[1]Sheet1!B27456</f>
        <v>-5.1298130434734052E-2</v>
      </c>
    </row>
    <row r="27457" spans="1:2" ht="15.75" x14ac:dyDescent="0.25">
      <c r="A27457" s="16">
        <f>[1]Sheet1!A27457</f>
        <v>27.449000000000002</v>
      </c>
      <c r="B27457" s="17">
        <f>[1]Sheet1!B27457</f>
        <v>3.0701869565265952E-2</v>
      </c>
    </row>
    <row r="27458" spans="1:2" ht="15.75" x14ac:dyDescent="0.25">
      <c r="A27458" s="16">
        <f>[1]Sheet1!A27458</f>
        <v>27.45</v>
      </c>
      <c r="B27458" s="17">
        <f>[1]Sheet1!B27458</f>
        <v>3.0701869565265952E-2</v>
      </c>
    </row>
    <row r="27459" spans="1:2" ht="15.75" x14ac:dyDescent="0.25">
      <c r="A27459" s="16">
        <f>[1]Sheet1!A27459</f>
        <v>27.451000000000001</v>
      </c>
      <c r="B27459" s="17">
        <f>[1]Sheet1!B27459</f>
        <v>3.0701869565265952E-2</v>
      </c>
    </row>
    <row r="27460" spans="1:2" ht="15.75" x14ac:dyDescent="0.25">
      <c r="A27460" s="16">
        <f>[1]Sheet1!A27460</f>
        <v>27.452000000000002</v>
      </c>
      <c r="B27460" s="17">
        <f>[1]Sheet1!B27460</f>
        <v>-5.1298130434734052E-2</v>
      </c>
    </row>
    <row r="27461" spans="1:2" ht="15.75" x14ac:dyDescent="0.25">
      <c r="A27461" s="16">
        <f>[1]Sheet1!A27461</f>
        <v>27.452999999999999</v>
      </c>
      <c r="B27461" s="17">
        <f>[1]Sheet1!B27461</f>
        <v>-1.0298130434734048E-2</v>
      </c>
    </row>
    <row r="27462" spans="1:2" ht="15.75" x14ac:dyDescent="0.25">
      <c r="A27462" s="16">
        <f>[1]Sheet1!A27462</f>
        <v>27.454000000000001</v>
      </c>
      <c r="B27462" s="17">
        <f>[1]Sheet1!B27462</f>
        <v>-5.1298130434734052E-2</v>
      </c>
    </row>
    <row r="27463" spans="1:2" ht="15.75" x14ac:dyDescent="0.25">
      <c r="A27463" s="16">
        <f>[1]Sheet1!A27463</f>
        <v>27.454999999999998</v>
      </c>
      <c r="B27463" s="17">
        <f>[1]Sheet1!B27463</f>
        <v>-1.0298130434734048E-2</v>
      </c>
    </row>
    <row r="27464" spans="1:2" ht="15.75" x14ac:dyDescent="0.25">
      <c r="A27464" s="16">
        <f>[1]Sheet1!A27464</f>
        <v>27.456</v>
      </c>
      <c r="B27464" s="17">
        <f>[1]Sheet1!B27464</f>
        <v>-5.1298130434734052E-2</v>
      </c>
    </row>
    <row r="27465" spans="1:2" ht="15.75" x14ac:dyDescent="0.25">
      <c r="A27465" s="16">
        <f>[1]Sheet1!A27465</f>
        <v>27.457000000000001</v>
      </c>
      <c r="B27465" s="17">
        <f>[1]Sheet1!B27465</f>
        <v>7.170186956526596E-2</v>
      </c>
    </row>
    <row r="27466" spans="1:2" ht="15.75" x14ac:dyDescent="0.25">
      <c r="A27466" s="16">
        <f>[1]Sheet1!A27466</f>
        <v>27.457999999999998</v>
      </c>
      <c r="B27466" s="17">
        <f>[1]Sheet1!B27466</f>
        <v>3.0701869565265952E-2</v>
      </c>
    </row>
    <row r="27467" spans="1:2" ht="15.75" x14ac:dyDescent="0.25">
      <c r="A27467" s="16">
        <f>[1]Sheet1!A27467</f>
        <v>27.459</v>
      </c>
      <c r="B27467" s="17">
        <f>[1]Sheet1!B27467</f>
        <v>0.11270186956526596</v>
      </c>
    </row>
    <row r="27468" spans="1:2" ht="15.75" x14ac:dyDescent="0.25">
      <c r="A27468" s="16">
        <f>[1]Sheet1!A27468</f>
        <v>27.46</v>
      </c>
      <c r="B27468" s="17">
        <f>[1]Sheet1!B27468</f>
        <v>-1.0298130434734048E-2</v>
      </c>
    </row>
    <row r="27469" spans="1:2" ht="15.75" x14ac:dyDescent="0.25">
      <c r="A27469" s="16">
        <f>[1]Sheet1!A27469</f>
        <v>27.460999999999999</v>
      </c>
      <c r="B27469" s="17">
        <f>[1]Sheet1!B27469</f>
        <v>3.0701869565265952E-2</v>
      </c>
    </row>
    <row r="27470" spans="1:2" ht="15.75" x14ac:dyDescent="0.25">
      <c r="A27470" s="16">
        <f>[1]Sheet1!A27470</f>
        <v>27.462</v>
      </c>
      <c r="B27470" s="17">
        <f>[1]Sheet1!B27470</f>
        <v>3.0701869565265952E-2</v>
      </c>
    </row>
    <row r="27471" spans="1:2" ht="15.75" x14ac:dyDescent="0.25">
      <c r="A27471" s="16">
        <f>[1]Sheet1!A27471</f>
        <v>27.463000000000001</v>
      </c>
      <c r="B27471" s="17">
        <f>[1]Sheet1!B27471</f>
        <v>-1.0298130434734048E-2</v>
      </c>
    </row>
    <row r="27472" spans="1:2" ht="15.75" x14ac:dyDescent="0.25">
      <c r="A27472" s="16">
        <f>[1]Sheet1!A27472</f>
        <v>27.463999999999999</v>
      </c>
      <c r="B27472" s="17">
        <f>[1]Sheet1!B27472</f>
        <v>3.0701869565265952E-2</v>
      </c>
    </row>
    <row r="27473" spans="1:2" ht="15.75" x14ac:dyDescent="0.25">
      <c r="A27473" s="16">
        <f>[1]Sheet1!A27473</f>
        <v>27.465</v>
      </c>
      <c r="B27473" s="17">
        <f>[1]Sheet1!B27473</f>
        <v>3.0701869565265952E-2</v>
      </c>
    </row>
    <row r="27474" spans="1:2" ht="15.75" x14ac:dyDescent="0.25">
      <c r="A27474" s="16">
        <f>[1]Sheet1!A27474</f>
        <v>27.466000000000001</v>
      </c>
      <c r="B27474" s="17">
        <f>[1]Sheet1!B27474</f>
        <v>-5.1298130434734052E-2</v>
      </c>
    </row>
    <row r="27475" spans="1:2" ht="15.75" x14ac:dyDescent="0.25">
      <c r="A27475" s="16">
        <f>[1]Sheet1!A27475</f>
        <v>27.466999999999999</v>
      </c>
      <c r="B27475" s="17">
        <f>[1]Sheet1!B27475</f>
        <v>7.170186956526596E-2</v>
      </c>
    </row>
    <row r="27476" spans="1:2" ht="15.75" x14ac:dyDescent="0.25">
      <c r="A27476" s="16">
        <f>[1]Sheet1!A27476</f>
        <v>27.468</v>
      </c>
      <c r="B27476" s="17">
        <f>[1]Sheet1!B27476</f>
        <v>-5.1298130434734052E-2</v>
      </c>
    </row>
    <row r="27477" spans="1:2" ht="15.75" x14ac:dyDescent="0.25">
      <c r="A27477" s="16">
        <f>[1]Sheet1!A27477</f>
        <v>27.469000000000001</v>
      </c>
      <c r="B27477" s="17">
        <f>[1]Sheet1!B27477</f>
        <v>-5.1298130434734052E-2</v>
      </c>
    </row>
    <row r="27478" spans="1:2" ht="15.75" x14ac:dyDescent="0.25">
      <c r="A27478" s="16">
        <f>[1]Sheet1!A27478</f>
        <v>27.47</v>
      </c>
      <c r="B27478" s="17">
        <f>[1]Sheet1!B27478</f>
        <v>-1.0298130434734048E-2</v>
      </c>
    </row>
    <row r="27479" spans="1:2" ht="15.75" x14ac:dyDescent="0.25">
      <c r="A27479" s="16">
        <f>[1]Sheet1!A27479</f>
        <v>27.471</v>
      </c>
      <c r="B27479" s="17">
        <f>[1]Sheet1!B27479</f>
        <v>7.170186956526596E-2</v>
      </c>
    </row>
    <row r="27480" spans="1:2" ht="15.75" x14ac:dyDescent="0.25">
      <c r="A27480" s="16">
        <f>[1]Sheet1!A27480</f>
        <v>27.472000000000001</v>
      </c>
      <c r="B27480" s="17">
        <f>[1]Sheet1!B27480</f>
        <v>-5.1298130434734052E-2</v>
      </c>
    </row>
    <row r="27481" spans="1:2" ht="15.75" x14ac:dyDescent="0.25">
      <c r="A27481" s="16">
        <f>[1]Sheet1!A27481</f>
        <v>27.472999999999999</v>
      </c>
      <c r="B27481" s="17">
        <f>[1]Sheet1!B27481</f>
        <v>-5.1298130434734052E-2</v>
      </c>
    </row>
    <row r="27482" spans="1:2" ht="15.75" x14ac:dyDescent="0.25">
      <c r="A27482" s="16">
        <f>[1]Sheet1!A27482</f>
        <v>27.474</v>
      </c>
      <c r="B27482" s="17">
        <f>[1]Sheet1!B27482</f>
        <v>-1.0298130434734048E-2</v>
      </c>
    </row>
    <row r="27483" spans="1:2" ht="15.75" x14ac:dyDescent="0.25">
      <c r="A27483" s="16">
        <f>[1]Sheet1!A27483</f>
        <v>27.475000000000001</v>
      </c>
      <c r="B27483" s="17">
        <f>[1]Sheet1!B27483</f>
        <v>3.0701869565265952E-2</v>
      </c>
    </row>
    <row r="27484" spans="1:2" ht="15.75" x14ac:dyDescent="0.25">
      <c r="A27484" s="16">
        <f>[1]Sheet1!A27484</f>
        <v>27.475999999999999</v>
      </c>
      <c r="B27484" s="17">
        <f>[1]Sheet1!B27484</f>
        <v>3.0701869565265952E-2</v>
      </c>
    </row>
    <row r="27485" spans="1:2" ht="15.75" x14ac:dyDescent="0.25">
      <c r="A27485" s="16">
        <f>[1]Sheet1!A27485</f>
        <v>27.477</v>
      </c>
      <c r="B27485" s="17">
        <f>[1]Sheet1!B27485</f>
        <v>-5.1298130434734052E-2</v>
      </c>
    </row>
    <row r="27486" spans="1:2" ht="15.75" x14ac:dyDescent="0.25">
      <c r="A27486" s="16">
        <f>[1]Sheet1!A27486</f>
        <v>27.478000000000002</v>
      </c>
      <c r="B27486" s="17">
        <f>[1]Sheet1!B27486</f>
        <v>-1.0298130434734048E-2</v>
      </c>
    </row>
    <row r="27487" spans="1:2" ht="15.75" x14ac:dyDescent="0.25">
      <c r="A27487" s="16">
        <f>[1]Sheet1!A27487</f>
        <v>27.478999999999999</v>
      </c>
      <c r="B27487" s="17">
        <f>[1]Sheet1!B27487</f>
        <v>-1.0298130434734048E-2</v>
      </c>
    </row>
    <row r="27488" spans="1:2" ht="15.75" x14ac:dyDescent="0.25">
      <c r="A27488" s="16">
        <f>[1]Sheet1!A27488</f>
        <v>27.48</v>
      </c>
      <c r="B27488" s="17">
        <f>[1]Sheet1!B27488</f>
        <v>-9.2298130434734046E-2</v>
      </c>
    </row>
    <row r="27489" spans="1:2" ht="15.75" x14ac:dyDescent="0.25">
      <c r="A27489" s="16">
        <f>[1]Sheet1!A27489</f>
        <v>27.481000000000002</v>
      </c>
      <c r="B27489" s="17">
        <f>[1]Sheet1!B27489</f>
        <v>-5.1298130434734052E-2</v>
      </c>
    </row>
    <row r="27490" spans="1:2" ht="15.75" x14ac:dyDescent="0.25">
      <c r="A27490" s="16">
        <f>[1]Sheet1!A27490</f>
        <v>27.481999999999999</v>
      </c>
      <c r="B27490" s="17">
        <f>[1]Sheet1!B27490</f>
        <v>-1.0298130434734048E-2</v>
      </c>
    </row>
    <row r="27491" spans="1:2" ht="15.75" x14ac:dyDescent="0.25">
      <c r="A27491" s="16">
        <f>[1]Sheet1!A27491</f>
        <v>27.483000000000001</v>
      </c>
      <c r="B27491" s="17">
        <f>[1]Sheet1!B27491</f>
        <v>3.0701869565265952E-2</v>
      </c>
    </row>
    <row r="27492" spans="1:2" ht="15.75" x14ac:dyDescent="0.25">
      <c r="A27492" s="16">
        <f>[1]Sheet1!A27492</f>
        <v>27.484000000000002</v>
      </c>
      <c r="B27492" s="17">
        <f>[1]Sheet1!B27492</f>
        <v>3.0701869565265952E-2</v>
      </c>
    </row>
    <row r="27493" spans="1:2" ht="15.75" x14ac:dyDescent="0.25">
      <c r="A27493" s="16">
        <f>[1]Sheet1!A27493</f>
        <v>27.484999999999999</v>
      </c>
      <c r="B27493" s="17">
        <f>[1]Sheet1!B27493</f>
        <v>-1.0298130434734048E-2</v>
      </c>
    </row>
    <row r="27494" spans="1:2" ht="15.75" x14ac:dyDescent="0.25">
      <c r="A27494" s="16">
        <f>[1]Sheet1!A27494</f>
        <v>27.486000000000001</v>
      </c>
      <c r="B27494" s="17">
        <f>[1]Sheet1!B27494</f>
        <v>-1.0298130434734048E-2</v>
      </c>
    </row>
    <row r="27495" spans="1:2" ht="15.75" x14ac:dyDescent="0.25">
      <c r="A27495" s="16">
        <f>[1]Sheet1!A27495</f>
        <v>27.486999999999998</v>
      </c>
      <c r="B27495" s="17">
        <f>[1]Sheet1!B27495</f>
        <v>-1.0298130434734048E-2</v>
      </c>
    </row>
    <row r="27496" spans="1:2" ht="15.75" x14ac:dyDescent="0.25">
      <c r="A27496" s="16">
        <f>[1]Sheet1!A27496</f>
        <v>27.488</v>
      </c>
      <c r="B27496" s="17">
        <f>[1]Sheet1!B27496</f>
        <v>-1.0298130434734048E-2</v>
      </c>
    </row>
    <row r="27497" spans="1:2" ht="15.75" x14ac:dyDescent="0.25">
      <c r="A27497" s="16">
        <f>[1]Sheet1!A27497</f>
        <v>27.489000000000001</v>
      </c>
      <c r="B27497" s="17">
        <f>[1]Sheet1!B27497</f>
        <v>3.0701869565265952E-2</v>
      </c>
    </row>
    <row r="27498" spans="1:2" ht="15.75" x14ac:dyDescent="0.25">
      <c r="A27498" s="16">
        <f>[1]Sheet1!A27498</f>
        <v>27.49</v>
      </c>
      <c r="B27498" s="17">
        <f>[1]Sheet1!B27498</f>
        <v>3.0701869565265952E-2</v>
      </c>
    </row>
    <row r="27499" spans="1:2" ht="15.75" x14ac:dyDescent="0.25">
      <c r="A27499" s="16">
        <f>[1]Sheet1!A27499</f>
        <v>27.491</v>
      </c>
      <c r="B27499" s="17">
        <f>[1]Sheet1!B27499</f>
        <v>-5.1298130434734052E-2</v>
      </c>
    </row>
    <row r="27500" spans="1:2" ht="15.75" x14ac:dyDescent="0.25">
      <c r="A27500" s="16">
        <f>[1]Sheet1!A27500</f>
        <v>27.492000000000001</v>
      </c>
      <c r="B27500" s="17">
        <f>[1]Sheet1!B27500</f>
        <v>-1.0298130434734048E-2</v>
      </c>
    </row>
    <row r="27501" spans="1:2" ht="15.75" x14ac:dyDescent="0.25">
      <c r="A27501" s="16">
        <f>[1]Sheet1!A27501</f>
        <v>27.492999999999999</v>
      </c>
      <c r="B27501" s="17">
        <f>[1]Sheet1!B27501</f>
        <v>-5.1298130434734052E-2</v>
      </c>
    </row>
    <row r="27502" spans="1:2" ht="15.75" x14ac:dyDescent="0.25">
      <c r="A27502" s="16">
        <f>[1]Sheet1!A27502</f>
        <v>27.494</v>
      </c>
      <c r="B27502" s="17">
        <f>[1]Sheet1!B27502</f>
        <v>-5.1298130434734052E-2</v>
      </c>
    </row>
    <row r="27503" spans="1:2" ht="15.75" x14ac:dyDescent="0.25">
      <c r="A27503" s="16">
        <f>[1]Sheet1!A27503</f>
        <v>27.495000000000001</v>
      </c>
      <c r="B27503" s="17">
        <f>[1]Sheet1!B27503</f>
        <v>3.0701869565265952E-2</v>
      </c>
    </row>
    <row r="27504" spans="1:2" ht="15.75" x14ac:dyDescent="0.25">
      <c r="A27504" s="16">
        <f>[1]Sheet1!A27504</f>
        <v>27.495999999999999</v>
      </c>
      <c r="B27504" s="17">
        <f>[1]Sheet1!B27504</f>
        <v>-5.1298130434734052E-2</v>
      </c>
    </row>
    <row r="27505" spans="1:2" ht="15.75" x14ac:dyDescent="0.25">
      <c r="A27505" s="16">
        <f>[1]Sheet1!A27505</f>
        <v>27.497</v>
      </c>
      <c r="B27505" s="17">
        <f>[1]Sheet1!B27505</f>
        <v>-1.0298130434734048E-2</v>
      </c>
    </row>
    <row r="27506" spans="1:2" ht="15.75" x14ac:dyDescent="0.25">
      <c r="A27506" s="16">
        <f>[1]Sheet1!A27506</f>
        <v>27.498000000000001</v>
      </c>
      <c r="B27506" s="17">
        <f>[1]Sheet1!B27506</f>
        <v>-5.1298130434734052E-2</v>
      </c>
    </row>
    <row r="27507" spans="1:2" ht="15.75" x14ac:dyDescent="0.25">
      <c r="A27507" s="16">
        <f>[1]Sheet1!A27507</f>
        <v>27.498999999999999</v>
      </c>
      <c r="B27507" s="17">
        <f>[1]Sheet1!B27507</f>
        <v>7.170186956526596E-2</v>
      </c>
    </row>
    <row r="27508" spans="1:2" ht="15.75" x14ac:dyDescent="0.25">
      <c r="A27508" s="16">
        <f>[1]Sheet1!A27508</f>
        <v>27.5</v>
      </c>
      <c r="B27508" s="17">
        <f>[1]Sheet1!B27508</f>
        <v>-5.1298130434734052E-2</v>
      </c>
    </row>
    <row r="27509" spans="1:2" ht="15.75" x14ac:dyDescent="0.25">
      <c r="A27509" s="16">
        <f>[1]Sheet1!A27509</f>
        <v>27.501000000000001</v>
      </c>
      <c r="B27509" s="17">
        <f>[1]Sheet1!B27509</f>
        <v>3.0701869565265952E-2</v>
      </c>
    </row>
    <row r="27510" spans="1:2" ht="15.75" x14ac:dyDescent="0.25">
      <c r="A27510" s="16">
        <f>[1]Sheet1!A27510</f>
        <v>27.501999999999999</v>
      </c>
      <c r="B27510" s="17">
        <f>[1]Sheet1!B27510</f>
        <v>-1.0298130434734048E-2</v>
      </c>
    </row>
    <row r="27511" spans="1:2" ht="15.75" x14ac:dyDescent="0.25">
      <c r="A27511" s="16">
        <f>[1]Sheet1!A27511</f>
        <v>27.503</v>
      </c>
      <c r="B27511" s="17">
        <f>[1]Sheet1!B27511</f>
        <v>-5.1298130434734052E-2</v>
      </c>
    </row>
    <row r="27512" spans="1:2" ht="15.75" x14ac:dyDescent="0.25">
      <c r="A27512" s="16">
        <f>[1]Sheet1!A27512</f>
        <v>27.504000000000001</v>
      </c>
      <c r="B27512" s="17">
        <f>[1]Sheet1!B27512</f>
        <v>-1.0298130434734048E-2</v>
      </c>
    </row>
    <row r="27513" spans="1:2" ht="15.75" x14ac:dyDescent="0.25">
      <c r="A27513" s="16">
        <f>[1]Sheet1!A27513</f>
        <v>27.504999999999999</v>
      </c>
      <c r="B27513" s="17">
        <f>[1]Sheet1!B27513</f>
        <v>3.0701869565265952E-2</v>
      </c>
    </row>
    <row r="27514" spans="1:2" ht="15.75" x14ac:dyDescent="0.25">
      <c r="A27514" s="16">
        <f>[1]Sheet1!A27514</f>
        <v>27.506</v>
      </c>
      <c r="B27514" s="17">
        <f>[1]Sheet1!B27514</f>
        <v>-5.1298130434734052E-2</v>
      </c>
    </row>
    <row r="27515" spans="1:2" ht="15.75" x14ac:dyDescent="0.25">
      <c r="A27515" s="16">
        <f>[1]Sheet1!A27515</f>
        <v>27.507000000000001</v>
      </c>
      <c r="B27515" s="17">
        <f>[1]Sheet1!B27515</f>
        <v>-1.0298130434734048E-2</v>
      </c>
    </row>
    <row r="27516" spans="1:2" ht="15.75" x14ac:dyDescent="0.25">
      <c r="A27516" s="16">
        <f>[1]Sheet1!A27516</f>
        <v>27.507999999999999</v>
      </c>
      <c r="B27516" s="17">
        <f>[1]Sheet1!B27516</f>
        <v>-1.0298130434734048E-2</v>
      </c>
    </row>
    <row r="27517" spans="1:2" ht="15.75" x14ac:dyDescent="0.25">
      <c r="A27517" s="16">
        <f>[1]Sheet1!A27517</f>
        <v>27.509</v>
      </c>
      <c r="B27517" s="17">
        <f>[1]Sheet1!B27517</f>
        <v>3.0701869565265952E-2</v>
      </c>
    </row>
    <row r="27518" spans="1:2" ht="15.75" x14ac:dyDescent="0.25">
      <c r="A27518" s="16">
        <f>[1]Sheet1!A27518</f>
        <v>27.51</v>
      </c>
      <c r="B27518" s="17">
        <f>[1]Sheet1!B27518</f>
        <v>3.0701869565265952E-2</v>
      </c>
    </row>
    <row r="27519" spans="1:2" ht="15.75" x14ac:dyDescent="0.25">
      <c r="A27519" s="16">
        <f>[1]Sheet1!A27519</f>
        <v>27.510999999999999</v>
      </c>
      <c r="B27519" s="17">
        <f>[1]Sheet1!B27519</f>
        <v>-5.1298130434734052E-2</v>
      </c>
    </row>
    <row r="27520" spans="1:2" ht="15.75" x14ac:dyDescent="0.25">
      <c r="A27520" s="16">
        <f>[1]Sheet1!A27520</f>
        <v>27.512</v>
      </c>
      <c r="B27520" s="17">
        <f>[1]Sheet1!B27520</f>
        <v>3.0701869565265952E-2</v>
      </c>
    </row>
    <row r="27521" spans="1:2" ht="15.75" x14ac:dyDescent="0.25">
      <c r="A27521" s="16">
        <f>[1]Sheet1!A27521</f>
        <v>27.513000000000002</v>
      </c>
      <c r="B27521" s="17">
        <f>[1]Sheet1!B27521</f>
        <v>-5.1298130434734052E-2</v>
      </c>
    </row>
    <row r="27522" spans="1:2" ht="15.75" x14ac:dyDescent="0.25">
      <c r="A27522" s="16">
        <f>[1]Sheet1!A27522</f>
        <v>27.513999999999999</v>
      </c>
      <c r="B27522" s="17">
        <f>[1]Sheet1!B27522</f>
        <v>3.0701869565265952E-2</v>
      </c>
    </row>
    <row r="27523" spans="1:2" ht="15.75" x14ac:dyDescent="0.25">
      <c r="A27523" s="16">
        <f>[1]Sheet1!A27523</f>
        <v>27.515000000000001</v>
      </c>
      <c r="B27523" s="17">
        <f>[1]Sheet1!B27523</f>
        <v>-1.0298130434734048E-2</v>
      </c>
    </row>
    <row r="27524" spans="1:2" ht="15.75" x14ac:dyDescent="0.25">
      <c r="A27524" s="16">
        <f>[1]Sheet1!A27524</f>
        <v>27.515999999999998</v>
      </c>
      <c r="B27524" s="17">
        <f>[1]Sheet1!B27524</f>
        <v>-1.0298130434734048E-2</v>
      </c>
    </row>
    <row r="27525" spans="1:2" ht="15.75" x14ac:dyDescent="0.25">
      <c r="A27525" s="16">
        <f>[1]Sheet1!A27525</f>
        <v>27.516999999999999</v>
      </c>
      <c r="B27525" s="17">
        <f>[1]Sheet1!B27525</f>
        <v>-5.1298130434734052E-2</v>
      </c>
    </row>
    <row r="27526" spans="1:2" ht="15.75" x14ac:dyDescent="0.25">
      <c r="A27526" s="16">
        <f>[1]Sheet1!A27526</f>
        <v>27.518000000000001</v>
      </c>
      <c r="B27526" s="17">
        <f>[1]Sheet1!B27526</f>
        <v>3.0701869565265952E-2</v>
      </c>
    </row>
    <row r="27527" spans="1:2" ht="15.75" x14ac:dyDescent="0.25">
      <c r="A27527" s="16">
        <f>[1]Sheet1!A27527</f>
        <v>27.518999999999998</v>
      </c>
      <c r="B27527" s="17">
        <f>[1]Sheet1!B27527</f>
        <v>3.0701869565265952E-2</v>
      </c>
    </row>
    <row r="27528" spans="1:2" ht="15.75" x14ac:dyDescent="0.25">
      <c r="A27528" s="16">
        <f>[1]Sheet1!A27528</f>
        <v>27.52</v>
      </c>
      <c r="B27528" s="17">
        <f>[1]Sheet1!B27528</f>
        <v>3.0701869565265952E-2</v>
      </c>
    </row>
    <row r="27529" spans="1:2" ht="15.75" x14ac:dyDescent="0.25">
      <c r="A27529" s="16">
        <f>[1]Sheet1!A27529</f>
        <v>27.521000000000001</v>
      </c>
      <c r="B27529" s="17">
        <f>[1]Sheet1!B27529</f>
        <v>7.170186956526596E-2</v>
      </c>
    </row>
    <row r="27530" spans="1:2" ht="15.75" x14ac:dyDescent="0.25">
      <c r="A27530" s="16">
        <f>[1]Sheet1!A27530</f>
        <v>27.521999999999998</v>
      </c>
      <c r="B27530" s="17">
        <f>[1]Sheet1!B27530</f>
        <v>-1.0298130434734048E-2</v>
      </c>
    </row>
    <row r="27531" spans="1:2" ht="15.75" x14ac:dyDescent="0.25">
      <c r="A27531" s="16">
        <f>[1]Sheet1!A27531</f>
        <v>27.523</v>
      </c>
      <c r="B27531" s="17">
        <f>[1]Sheet1!B27531</f>
        <v>3.0701869565265952E-2</v>
      </c>
    </row>
    <row r="27532" spans="1:2" ht="15.75" x14ac:dyDescent="0.25">
      <c r="A27532" s="16">
        <f>[1]Sheet1!A27532</f>
        <v>27.524000000000001</v>
      </c>
      <c r="B27532" s="17">
        <f>[1]Sheet1!B27532</f>
        <v>-5.1298130434734052E-2</v>
      </c>
    </row>
    <row r="27533" spans="1:2" ht="15.75" x14ac:dyDescent="0.25">
      <c r="A27533" s="16">
        <f>[1]Sheet1!A27533</f>
        <v>27.524999999999999</v>
      </c>
      <c r="B27533" s="17">
        <f>[1]Sheet1!B27533</f>
        <v>0.15370186956526596</v>
      </c>
    </row>
    <row r="27534" spans="1:2" ht="15.75" x14ac:dyDescent="0.25">
      <c r="A27534" s="16">
        <f>[1]Sheet1!A27534</f>
        <v>27.526</v>
      </c>
      <c r="B27534" s="17">
        <f>[1]Sheet1!B27534</f>
        <v>-1.0298130434734048E-2</v>
      </c>
    </row>
    <row r="27535" spans="1:2" ht="15.75" x14ac:dyDescent="0.25">
      <c r="A27535" s="16">
        <f>[1]Sheet1!A27535</f>
        <v>27.527000000000001</v>
      </c>
      <c r="B27535" s="17">
        <f>[1]Sheet1!B27535</f>
        <v>-5.1298130434734052E-2</v>
      </c>
    </row>
    <row r="27536" spans="1:2" ht="15.75" x14ac:dyDescent="0.25">
      <c r="A27536" s="16">
        <f>[1]Sheet1!A27536</f>
        <v>27.527999999999999</v>
      </c>
      <c r="B27536" s="17">
        <f>[1]Sheet1!B27536</f>
        <v>3.0701869565265952E-2</v>
      </c>
    </row>
    <row r="27537" spans="1:2" ht="15.75" x14ac:dyDescent="0.25">
      <c r="A27537" s="16">
        <f>[1]Sheet1!A27537</f>
        <v>27.529</v>
      </c>
      <c r="B27537" s="17">
        <f>[1]Sheet1!B27537</f>
        <v>-1.0298130434734048E-2</v>
      </c>
    </row>
    <row r="27538" spans="1:2" ht="15.75" x14ac:dyDescent="0.25">
      <c r="A27538" s="16">
        <f>[1]Sheet1!A27538</f>
        <v>27.53</v>
      </c>
      <c r="B27538" s="17">
        <f>[1]Sheet1!B27538</f>
        <v>3.0701869565265952E-2</v>
      </c>
    </row>
    <row r="27539" spans="1:2" ht="15.75" x14ac:dyDescent="0.25">
      <c r="A27539" s="16">
        <f>[1]Sheet1!A27539</f>
        <v>27.530999999999999</v>
      </c>
      <c r="B27539" s="17">
        <f>[1]Sheet1!B27539</f>
        <v>-1.0298130434734048E-2</v>
      </c>
    </row>
    <row r="27540" spans="1:2" ht="15.75" x14ac:dyDescent="0.25">
      <c r="A27540" s="16">
        <f>[1]Sheet1!A27540</f>
        <v>27.532</v>
      </c>
      <c r="B27540" s="17">
        <f>[1]Sheet1!B27540</f>
        <v>-1.0298130434734048E-2</v>
      </c>
    </row>
    <row r="27541" spans="1:2" ht="15.75" x14ac:dyDescent="0.25">
      <c r="A27541" s="16">
        <f>[1]Sheet1!A27541</f>
        <v>27.533000000000001</v>
      </c>
      <c r="B27541" s="17">
        <f>[1]Sheet1!B27541</f>
        <v>3.0701869565265952E-2</v>
      </c>
    </row>
    <row r="27542" spans="1:2" ht="15.75" x14ac:dyDescent="0.25">
      <c r="A27542" s="16">
        <f>[1]Sheet1!A27542</f>
        <v>27.533999999999999</v>
      </c>
      <c r="B27542" s="17">
        <f>[1]Sheet1!B27542</f>
        <v>3.0701869565265952E-2</v>
      </c>
    </row>
    <row r="27543" spans="1:2" ht="15.75" x14ac:dyDescent="0.25">
      <c r="A27543" s="16">
        <f>[1]Sheet1!A27543</f>
        <v>27.535</v>
      </c>
      <c r="B27543" s="17">
        <f>[1]Sheet1!B27543</f>
        <v>-1.0298130434734048E-2</v>
      </c>
    </row>
    <row r="27544" spans="1:2" ht="15.75" x14ac:dyDescent="0.25">
      <c r="A27544" s="16">
        <f>[1]Sheet1!A27544</f>
        <v>27.536000000000001</v>
      </c>
      <c r="B27544" s="17">
        <f>[1]Sheet1!B27544</f>
        <v>-1.0298130434734048E-2</v>
      </c>
    </row>
    <row r="27545" spans="1:2" ht="15.75" x14ac:dyDescent="0.25">
      <c r="A27545" s="16">
        <f>[1]Sheet1!A27545</f>
        <v>27.536999999999999</v>
      </c>
      <c r="B27545" s="17">
        <f>[1]Sheet1!B27545</f>
        <v>-5.1298130434734052E-2</v>
      </c>
    </row>
    <row r="27546" spans="1:2" ht="15.75" x14ac:dyDescent="0.25">
      <c r="A27546" s="16">
        <f>[1]Sheet1!A27546</f>
        <v>27.538</v>
      </c>
      <c r="B27546" s="17">
        <f>[1]Sheet1!B27546</f>
        <v>-5.1298130434734052E-2</v>
      </c>
    </row>
    <row r="27547" spans="1:2" ht="15.75" x14ac:dyDescent="0.25">
      <c r="A27547" s="16">
        <f>[1]Sheet1!A27547</f>
        <v>27.539000000000001</v>
      </c>
      <c r="B27547" s="17">
        <f>[1]Sheet1!B27547</f>
        <v>3.0701869565265952E-2</v>
      </c>
    </row>
    <row r="27548" spans="1:2" ht="15.75" x14ac:dyDescent="0.25">
      <c r="A27548" s="16">
        <f>[1]Sheet1!A27548</f>
        <v>27.54</v>
      </c>
      <c r="B27548" s="17">
        <f>[1]Sheet1!B27548</f>
        <v>-9.2298130434734046E-2</v>
      </c>
    </row>
    <row r="27549" spans="1:2" ht="15.75" x14ac:dyDescent="0.25">
      <c r="A27549" s="16">
        <f>[1]Sheet1!A27549</f>
        <v>27.541</v>
      </c>
      <c r="B27549" s="17">
        <f>[1]Sheet1!B27549</f>
        <v>-5.1298130434734052E-2</v>
      </c>
    </row>
    <row r="27550" spans="1:2" ht="15.75" x14ac:dyDescent="0.25">
      <c r="A27550" s="16">
        <f>[1]Sheet1!A27550</f>
        <v>27.542000000000002</v>
      </c>
      <c r="B27550" s="17">
        <f>[1]Sheet1!B27550</f>
        <v>-1.0298130434734048E-2</v>
      </c>
    </row>
    <row r="27551" spans="1:2" ht="15.75" x14ac:dyDescent="0.25">
      <c r="A27551" s="16">
        <f>[1]Sheet1!A27551</f>
        <v>27.542999999999999</v>
      </c>
      <c r="B27551" s="17">
        <f>[1]Sheet1!B27551</f>
        <v>7.170186956526596E-2</v>
      </c>
    </row>
    <row r="27552" spans="1:2" ht="15.75" x14ac:dyDescent="0.25">
      <c r="A27552" s="16">
        <f>[1]Sheet1!A27552</f>
        <v>27.544</v>
      </c>
      <c r="B27552" s="17">
        <f>[1]Sheet1!B27552</f>
        <v>7.170186956526596E-2</v>
      </c>
    </row>
    <row r="27553" spans="1:2" ht="15.75" x14ac:dyDescent="0.25">
      <c r="A27553" s="16">
        <f>[1]Sheet1!A27553</f>
        <v>27.545000000000002</v>
      </c>
      <c r="B27553" s="17">
        <f>[1]Sheet1!B27553</f>
        <v>-1.0298130434734048E-2</v>
      </c>
    </row>
    <row r="27554" spans="1:2" ht="15.75" x14ac:dyDescent="0.25">
      <c r="A27554" s="16">
        <f>[1]Sheet1!A27554</f>
        <v>27.545999999999999</v>
      </c>
      <c r="B27554" s="17">
        <f>[1]Sheet1!B27554</f>
        <v>3.0701869565265952E-2</v>
      </c>
    </row>
    <row r="27555" spans="1:2" ht="15.75" x14ac:dyDescent="0.25">
      <c r="A27555" s="16">
        <f>[1]Sheet1!A27555</f>
        <v>27.547000000000001</v>
      </c>
      <c r="B27555" s="17">
        <f>[1]Sheet1!B27555</f>
        <v>3.0701869565265952E-2</v>
      </c>
    </row>
    <row r="27556" spans="1:2" ht="15.75" x14ac:dyDescent="0.25">
      <c r="A27556" s="16">
        <f>[1]Sheet1!A27556</f>
        <v>27.547999999999998</v>
      </c>
      <c r="B27556" s="17">
        <f>[1]Sheet1!B27556</f>
        <v>-5.1298130434734052E-2</v>
      </c>
    </row>
    <row r="27557" spans="1:2" ht="15.75" x14ac:dyDescent="0.25">
      <c r="A27557" s="16">
        <f>[1]Sheet1!A27557</f>
        <v>27.548999999999999</v>
      </c>
      <c r="B27557" s="17">
        <f>[1]Sheet1!B27557</f>
        <v>-1.0298130434734048E-2</v>
      </c>
    </row>
    <row r="27558" spans="1:2" ht="15.75" x14ac:dyDescent="0.25">
      <c r="A27558" s="16">
        <f>[1]Sheet1!A27558</f>
        <v>27.55</v>
      </c>
      <c r="B27558" s="17">
        <f>[1]Sheet1!B27558</f>
        <v>-1.0298130434734048E-2</v>
      </c>
    </row>
    <row r="27559" spans="1:2" ht="15.75" x14ac:dyDescent="0.25">
      <c r="A27559" s="16">
        <f>[1]Sheet1!A27559</f>
        <v>27.550999999999998</v>
      </c>
      <c r="B27559" s="17">
        <f>[1]Sheet1!B27559</f>
        <v>7.170186956526596E-2</v>
      </c>
    </row>
    <row r="27560" spans="1:2" ht="15.75" x14ac:dyDescent="0.25">
      <c r="A27560" s="16">
        <f>[1]Sheet1!A27560</f>
        <v>27.552</v>
      </c>
      <c r="B27560" s="17">
        <f>[1]Sheet1!B27560</f>
        <v>-1.0298130434734048E-2</v>
      </c>
    </row>
    <row r="27561" spans="1:2" ht="15.75" x14ac:dyDescent="0.25">
      <c r="A27561" s="16">
        <f>[1]Sheet1!A27561</f>
        <v>27.553000000000001</v>
      </c>
      <c r="B27561" s="17">
        <f>[1]Sheet1!B27561</f>
        <v>7.170186956526596E-2</v>
      </c>
    </row>
    <row r="27562" spans="1:2" ht="15.75" x14ac:dyDescent="0.25">
      <c r="A27562" s="16">
        <f>[1]Sheet1!A27562</f>
        <v>27.553999999999998</v>
      </c>
      <c r="B27562" s="17">
        <f>[1]Sheet1!B27562</f>
        <v>3.0701869565265952E-2</v>
      </c>
    </row>
    <row r="27563" spans="1:2" ht="15.75" x14ac:dyDescent="0.25">
      <c r="A27563" s="16">
        <f>[1]Sheet1!A27563</f>
        <v>27.555</v>
      </c>
      <c r="B27563" s="17">
        <f>[1]Sheet1!B27563</f>
        <v>-1.0298130434734048E-2</v>
      </c>
    </row>
    <row r="27564" spans="1:2" ht="15.75" x14ac:dyDescent="0.25">
      <c r="A27564" s="16">
        <f>[1]Sheet1!A27564</f>
        <v>27.556000000000001</v>
      </c>
      <c r="B27564" s="17">
        <f>[1]Sheet1!B27564</f>
        <v>-1.0298130434734048E-2</v>
      </c>
    </row>
    <row r="27565" spans="1:2" ht="15.75" x14ac:dyDescent="0.25">
      <c r="A27565" s="16">
        <f>[1]Sheet1!A27565</f>
        <v>27.556999999999999</v>
      </c>
      <c r="B27565" s="17">
        <f>[1]Sheet1!B27565</f>
        <v>3.0701869565265952E-2</v>
      </c>
    </row>
    <row r="27566" spans="1:2" ht="15.75" x14ac:dyDescent="0.25">
      <c r="A27566" s="16">
        <f>[1]Sheet1!A27566</f>
        <v>27.558</v>
      </c>
      <c r="B27566" s="17">
        <f>[1]Sheet1!B27566</f>
        <v>3.0701869565265952E-2</v>
      </c>
    </row>
    <row r="27567" spans="1:2" ht="15.75" x14ac:dyDescent="0.25">
      <c r="A27567" s="16">
        <f>[1]Sheet1!A27567</f>
        <v>27.559000000000001</v>
      </c>
      <c r="B27567" s="17">
        <f>[1]Sheet1!B27567</f>
        <v>-1.0298130434734048E-2</v>
      </c>
    </row>
    <row r="27568" spans="1:2" ht="15.75" x14ac:dyDescent="0.25">
      <c r="A27568" s="16">
        <f>[1]Sheet1!A27568</f>
        <v>27.56</v>
      </c>
      <c r="B27568" s="17">
        <f>[1]Sheet1!B27568</f>
        <v>3.0701869565265952E-2</v>
      </c>
    </row>
    <row r="27569" spans="1:2" ht="15.75" x14ac:dyDescent="0.25">
      <c r="A27569" s="16">
        <f>[1]Sheet1!A27569</f>
        <v>27.561</v>
      </c>
      <c r="B27569" s="17">
        <f>[1]Sheet1!B27569</f>
        <v>-5.1298130434734052E-2</v>
      </c>
    </row>
    <row r="27570" spans="1:2" ht="15.75" x14ac:dyDescent="0.25">
      <c r="A27570" s="16">
        <f>[1]Sheet1!A27570</f>
        <v>27.562000000000001</v>
      </c>
      <c r="B27570" s="17">
        <f>[1]Sheet1!B27570</f>
        <v>3.0701869565265952E-2</v>
      </c>
    </row>
    <row r="27571" spans="1:2" ht="15.75" x14ac:dyDescent="0.25">
      <c r="A27571" s="16">
        <f>[1]Sheet1!A27571</f>
        <v>27.562999999999999</v>
      </c>
      <c r="B27571" s="17">
        <f>[1]Sheet1!B27571</f>
        <v>-5.1298130434734052E-2</v>
      </c>
    </row>
    <row r="27572" spans="1:2" ht="15.75" x14ac:dyDescent="0.25">
      <c r="A27572" s="16">
        <f>[1]Sheet1!A27572</f>
        <v>27.564</v>
      </c>
      <c r="B27572" s="17">
        <f>[1]Sheet1!B27572</f>
        <v>-1.0298130434734048E-2</v>
      </c>
    </row>
    <row r="27573" spans="1:2" ht="15.75" x14ac:dyDescent="0.25">
      <c r="A27573" s="16">
        <f>[1]Sheet1!A27573</f>
        <v>27.565000000000001</v>
      </c>
      <c r="B27573" s="17">
        <f>[1]Sheet1!B27573</f>
        <v>3.0701869565265952E-2</v>
      </c>
    </row>
    <row r="27574" spans="1:2" ht="15.75" x14ac:dyDescent="0.25">
      <c r="A27574" s="16">
        <f>[1]Sheet1!A27574</f>
        <v>27.565999999999999</v>
      </c>
      <c r="B27574" s="17">
        <f>[1]Sheet1!B27574</f>
        <v>-1.0298130434734048E-2</v>
      </c>
    </row>
    <row r="27575" spans="1:2" ht="15.75" x14ac:dyDescent="0.25">
      <c r="A27575" s="16">
        <f>[1]Sheet1!A27575</f>
        <v>27.567</v>
      </c>
      <c r="B27575" s="17">
        <f>[1]Sheet1!B27575</f>
        <v>-1.0298130434734048E-2</v>
      </c>
    </row>
    <row r="27576" spans="1:2" ht="15.75" x14ac:dyDescent="0.25">
      <c r="A27576" s="16">
        <f>[1]Sheet1!A27576</f>
        <v>27.568000000000001</v>
      </c>
      <c r="B27576" s="17">
        <f>[1]Sheet1!B27576</f>
        <v>3.0701869565265952E-2</v>
      </c>
    </row>
    <row r="27577" spans="1:2" ht="15.75" x14ac:dyDescent="0.25">
      <c r="A27577" s="16">
        <f>[1]Sheet1!A27577</f>
        <v>27.568999999999999</v>
      </c>
      <c r="B27577" s="17">
        <f>[1]Sheet1!B27577</f>
        <v>-1.0298130434734048E-2</v>
      </c>
    </row>
    <row r="27578" spans="1:2" ht="15.75" x14ac:dyDescent="0.25">
      <c r="A27578" s="16">
        <f>[1]Sheet1!A27578</f>
        <v>27.57</v>
      </c>
      <c r="B27578" s="17">
        <f>[1]Sheet1!B27578</f>
        <v>-1.0298130434734048E-2</v>
      </c>
    </row>
    <row r="27579" spans="1:2" ht="15.75" x14ac:dyDescent="0.25">
      <c r="A27579" s="16">
        <f>[1]Sheet1!A27579</f>
        <v>27.571000000000002</v>
      </c>
      <c r="B27579" s="17">
        <f>[1]Sheet1!B27579</f>
        <v>7.170186956526596E-2</v>
      </c>
    </row>
    <row r="27580" spans="1:2" ht="15.75" x14ac:dyDescent="0.25">
      <c r="A27580" s="16">
        <f>[1]Sheet1!A27580</f>
        <v>27.571999999999999</v>
      </c>
      <c r="B27580" s="17">
        <f>[1]Sheet1!B27580</f>
        <v>0.11270186956526596</v>
      </c>
    </row>
    <row r="27581" spans="1:2" ht="15.75" x14ac:dyDescent="0.25">
      <c r="A27581" s="16">
        <f>[1]Sheet1!A27581</f>
        <v>27.573</v>
      </c>
      <c r="B27581" s="17">
        <f>[1]Sheet1!B27581</f>
        <v>3.0701869565265952E-2</v>
      </c>
    </row>
    <row r="27582" spans="1:2" ht="15.75" x14ac:dyDescent="0.25">
      <c r="A27582" s="16">
        <f>[1]Sheet1!A27582</f>
        <v>27.574000000000002</v>
      </c>
      <c r="B27582" s="17">
        <f>[1]Sheet1!B27582</f>
        <v>-5.1298130434734052E-2</v>
      </c>
    </row>
    <row r="27583" spans="1:2" ht="15.75" x14ac:dyDescent="0.25">
      <c r="A27583" s="16">
        <f>[1]Sheet1!A27583</f>
        <v>27.574999999999999</v>
      </c>
      <c r="B27583" s="17">
        <f>[1]Sheet1!B27583</f>
        <v>-5.1298130434734052E-2</v>
      </c>
    </row>
    <row r="27584" spans="1:2" ht="15.75" x14ac:dyDescent="0.25">
      <c r="A27584" s="16">
        <f>[1]Sheet1!A27584</f>
        <v>27.576000000000001</v>
      </c>
      <c r="B27584" s="17">
        <f>[1]Sheet1!B27584</f>
        <v>-5.1298130434734052E-2</v>
      </c>
    </row>
    <row r="27585" spans="1:2" ht="15.75" x14ac:dyDescent="0.25">
      <c r="A27585" s="16">
        <f>[1]Sheet1!A27585</f>
        <v>27.577000000000002</v>
      </c>
      <c r="B27585" s="17">
        <f>[1]Sheet1!B27585</f>
        <v>-5.1298130434734052E-2</v>
      </c>
    </row>
    <row r="27586" spans="1:2" ht="15.75" x14ac:dyDescent="0.25">
      <c r="A27586" s="16">
        <f>[1]Sheet1!A27586</f>
        <v>27.577999999999999</v>
      </c>
      <c r="B27586" s="17">
        <f>[1]Sheet1!B27586</f>
        <v>3.0701869565265952E-2</v>
      </c>
    </row>
    <row r="27587" spans="1:2" ht="15.75" x14ac:dyDescent="0.25">
      <c r="A27587" s="16">
        <f>[1]Sheet1!A27587</f>
        <v>27.579000000000001</v>
      </c>
      <c r="B27587" s="17">
        <f>[1]Sheet1!B27587</f>
        <v>-1.0298130434734048E-2</v>
      </c>
    </row>
    <row r="27588" spans="1:2" ht="15.75" x14ac:dyDescent="0.25">
      <c r="A27588" s="16">
        <f>[1]Sheet1!A27588</f>
        <v>27.58</v>
      </c>
      <c r="B27588" s="17">
        <f>[1]Sheet1!B27588</f>
        <v>3.0701869565265952E-2</v>
      </c>
    </row>
    <row r="27589" spans="1:2" ht="15.75" x14ac:dyDescent="0.25">
      <c r="A27589" s="16">
        <f>[1]Sheet1!A27589</f>
        <v>27.581</v>
      </c>
      <c r="B27589" s="17">
        <f>[1]Sheet1!B27589</f>
        <v>3.0701869565265952E-2</v>
      </c>
    </row>
    <row r="27590" spans="1:2" ht="15.75" x14ac:dyDescent="0.25">
      <c r="A27590" s="16">
        <f>[1]Sheet1!A27590</f>
        <v>27.582000000000001</v>
      </c>
      <c r="B27590" s="17">
        <f>[1]Sheet1!B27590</f>
        <v>3.0701869565265952E-2</v>
      </c>
    </row>
    <row r="27591" spans="1:2" ht="15.75" x14ac:dyDescent="0.25">
      <c r="A27591" s="16">
        <f>[1]Sheet1!A27591</f>
        <v>27.582999999999998</v>
      </c>
      <c r="B27591" s="17">
        <f>[1]Sheet1!B27591</f>
        <v>-1.0298130434734048E-2</v>
      </c>
    </row>
    <row r="27592" spans="1:2" ht="15.75" x14ac:dyDescent="0.25">
      <c r="A27592" s="16">
        <f>[1]Sheet1!A27592</f>
        <v>27.584</v>
      </c>
      <c r="B27592" s="17">
        <f>[1]Sheet1!B27592</f>
        <v>0.11270186956526596</v>
      </c>
    </row>
    <row r="27593" spans="1:2" ht="15.75" x14ac:dyDescent="0.25">
      <c r="A27593" s="16">
        <f>[1]Sheet1!A27593</f>
        <v>27.585000000000001</v>
      </c>
      <c r="B27593" s="17">
        <f>[1]Sheet1!B27593</f>
        <v>-5.1298130434734052E-2</v>
      </c>
    </row>
    <row r="27594" spans="1:2" ht="15.75" x14ac:dyDescent="0.25">
      <c r="A27594" s="16">
        <f>[1]Sheet1!A27594</f>
        <v>27.585999999999999</v>
      </c>
      <c r="B27594" s="17">
        <f>[1]Sheet1!B27594</f>
        <v>3.0701869565265952E-2</v>
      </c>
    </row>
    <row r="27595" spans="1:2" ht="15.75" x14ac:dyDescent="0.25">
      <c r="A27595" s="16">
        <f>[1]Sheet1!A27595</f>
        <v>27.587</v>
      </c>
      <c r="B27595" s="17">
        <f>[1]Sheet1!B27595</f>
        <v>3.0701869565265952E-2</v>
      </c>
    </row>
    <row r="27596" spans="1:2" ht="15.75" x14ac:dyDescent="0.25">
      <c r="A27596" s="16">
        <f>[1]Sheet1!A27596</f>
        <v>27.588000000000001</v>
      </c>
      <c r="B27596" s="17">
        <f>[1]Sheet1!B27596</f>
        <v>-5.1298130434734052E-2</v>
      </c>
    </row>
    <row r="27597" spans="1:2" ht="15.75" x14ac:dyDescent="0.25">
      <c r="A27597" s="16">
        <f>[1]Sheet1!A27597</f>
        <v>27.588999999999999</v>
      </c>
      <c r="B27597" s="17">
        <f>[1]Sheet1!B27597</f>
        <v>3.0701869565265952E-2</v>
      </c>
    </row>
    <row r="27598" spans="1:2" ht="15.75" x14ac:dyDescent="0.25">
      <c r="A27598" s="16">
        <f>[1]Sheet1!A27598</f>
        <v>27.59</v>
      </c>
      <c r="B27598" s="17">
        <f>[1]Sheet1!B27598</f>
        <v>3.0701869565265952E-2</v>
      </c>
    </row>
    <row r="27599" spans="1:2" ht="15.75" x14ac:dyDescent="0.25">
      <c r="A27599" s="16">
        <f>[1]Sheet1!A27599</f>
        <v>27.591000000000001</v>
      </c>
      <c r="B27599" s="17">
        <f>[1]Sheet1!B27599</f>
        <v>3.0701869565265952E-2</v>
      </c>
    </row>
    <row r="27600" spans="1:2" ht="15.75" x14ac:dyDescent="0.25">
      <c r="A27600" s="16">
        <f>[1]Sheet1!A27600</f>
        <v>27.591999999999999</v>
      </c>
      <c r="B27600" s="17">
        <f>[1]Sheet1!B27600</f>
        <v>7.170186956526596E-2</v>
      </c>
    </row>
    <row r="27601" spans="1:2" ht="15.75" x14ac:dyDescent="0.25">
      <c r="A27601" s="16">
        <f>[1]Sheet1!A27601</f>
        <v>27.593</v>
      </c>
      <c r="B27601" s="17">
        <f>[1]Sheet1!B27601</f>
        <v>3.0701869565265952E-2</v>
      </c>
    </row>
    <row r="27602" spans="1:2" ht="15.75" x14ac:dyDescent="0.25">
      <c r="A27602" s="16">
        <f>[1]Sheet1!A27602</f>
        <v>27.594000000000001</v>
      </c>
      <c r="B27602" s="17">
        <f>[1]Sheet1!B27602</f>
        <v>3.0701869565265952E-2</v>
      </c>
    </row>
    <row r="27603" spans="1:2" ht="15.75" x14ac:dyDescent="0.25">
      <c r="A27603" s="16">
        <f>[1]Sheet1!A27603</f>
        <v>27.594999999999999</v>
      </c>
      <c r="B27603" s="17">
        <f>[1]Sheet1!B27603</f>
        <v>-1.0298130434734048E-2</v>
      </c>
    </row>
    <row r="27604" spans="1:2" ht="15.75" x14ac:dyDescent="0.25">
      <c r="A27604" s="16">
        <f>[1]Sheet1!A27604</f>
        <v>27.596</v>
      </c>
      <c r="B27604" s="17">
        <f>[1]Sheet1!B27604</f>
        <v>3.0701869565265952E-2</v>
      </c>
    </row>
    <row r="27605" spans="1:2" ht="15.75" x14ac:dyDescent="0.25">
      <c r="A27605" s="16">
        <f>[1]Sheet1!A27605</f>
        <v>27.597000000000001</v>
      </c>
      <c r="B27605" s="17">
        <f>[1]Sheet1!B27605</f>
        <v>-1.0298130434734048E-2</v>
      </c>
    </row>
    <row r="27606" spans="1:2" ht="15.75" x14ac:dyDescent="0.25">
      <c r="A27606" s="16">
        <f>[1]Sheet1!A27606</f>
        <v>27.597999999999999</v>
      </c>
      <c r="B27606" s="17">
        <f>[1]Sheet1!B27606</f>
        <v>-5.1298130434734052E-2</v>
      </c>
    </row>
    <row r="27607" spans="1:2" ht="15.75" x14ac:dyDescent="0.25">
      <c r="A27607" s="16">
        <f>[1]Sheet1!A27607</f>
        <v>27.599</v>
      </c>
      <c r="B27607" s="17">
        <f>[1]Sheet1!B27607</f>
        <v>0.11270186956526596</v>
      </c>
    </row>
    <row r="27608" spans="1:2" ht="15.75" x14ac:dyDescent="0.25">
      <c r="A27608" s="16">
        <f>[1]Sheet1!A27608</f>
        <v>27.6</v>
      </c>
      <c r="B27608" s="17">
        <f>[1]Sheet1!B27608</f>
        <v>3.0701869565265952E-2</v>
      </c>
    </row>
    <row r="27609" spans="1:2" ht="15.75" x14ac:dyDescent="0.25">
      <c r="A27609" s="16">
        <f>[1]Sheet1!A27609</f>
        <v>27.600999999999999</v>
      </c>
      <c r="B27609" s="17">
        <f>[1]Sheet1!B27609</f>
        <v>7.170186956526596E-2</v>
      </c>
    </row>
    <row r="27610" spans="1:2" ht="15.75" x14ac:dyDescent="0.25">
      <c r="A27610" s="16">
        <f>[1]Sheet1!A27610</f>
        <v>27.602</v>
      </c>
      <c r="B27610" s="17">
        <f>[1]Sheet1!B27610</f>
        <v>3.0701869565265952E-2</v>
      </c>
    </row>
    <row r="27611" spans="1:2" ht="15.75" x14ac:dyDescent="0.25">
      <c r="A27611" s="16">
        <f>[1]Sheet1!A27611</f>
        <v>27.603000000000002</v>
      </c>
      <c r="B27611" s="17">
        <f>[1]Sheet1!B27611</f>
        <v>-5.1298130434734052E-2</v>
      </c>
    </row>
    <row r="27612" spans="1:2" ht="15.75" x14ac:dyDescent="0.25">
      <c r="A27612" s="16">
        <f>[1]Sheet1!A27612</f>
        <v>27.603999999999999</v>
      </c>
      <c r="B27612" s="17">
        <f>[1]Sheet1!B27612</f>
        <v>3.0701869565265952E-2</v>
      </c>
    </row>
    <row r="27613" spans="1:2" ht="15.75" x14ac:dyDescent="0.25">
      <c r="A27613" s="16">
        <f>[1]Sheet1!A27613</f>
        <v>27.605</v>
      </c>
      <c r="B27613" s="17">
        <f>[1]Sheet1!B27613</f>
        <v>-1.0298130434734048E-2</v>
      </c>
    </row>
    <row r="27614" spans="1:2" ht="15.75" x14ac:dyDescent="0.25">
      <c r="A27614" s="16">
        <f>[1]Sheet1!A27614</f>
        <v>27.606000000000002</v>
      </c>
      <c r="B27614" s="17">
        <f>[1]Sheet1!B27614</f>
        <v>3.0701869565265952E-2</v>
      </c>
    </row>
    <row r="27615" spans="1:2" ht="15.75" x14ac:dyDescent="0.25">
      <c r="A27615" s="16">
        <f>[1]Sheet1!A27615</f>
        <v>27.606999999999999</v>
      </c>
      <c r="B27615" s="17">
        <f>[1]Sheet1!B27615</f>
        <v>-1.0298130434734048E-2</v>
      </c>
    </row>
    <row r="27616" spans="1:2" ht="15.75" x14ac:dyDescent="0.25">
      <c r="A27616" s="16">
        <f>[1]Sheet1!A27616</f>
        <v>27.608000000000001</v>
      </c>
      <c r="B27616" s="17">
        <f>[1]Sheet1!B27616</f>
        <v>-1.0298130434734048E-2</v>
      </c>
    </row>
    <row r="27617" spans="1:2" ht="15.75" x14ac:dyDescent="0.25">
      <c r="A27617" s="16">
        <f>[1]Sheet1!A27617</f>
        <v>27.609000000000002</v>
      </c>
      <c r="B27617" s="17">
        <f>[1]Sheet1!B27617</f>
        <v>-1.0298130434734048E-2</v>
      </c>
    </row>
    <row r="27618" spans="1:2" ht="15.75" x14ac:dyDescent="0.25">
      <c r="A27618" s="16">
        <f>[1]Sheet1!A27618</f>
        <v>27.61</v>
      </c>
      <c r="B27618" s="17">
        <f>[1]Sheet1!B27618</f>
        <v>-1.0298130434734048E-2</v>
      </c>
    </row>
    <row r="27619" spans="1:2" ht="15.75" x14ac:dyDescent="0.25">
      <c r="A27619" s="16">
        <f>[1]Sheet1!A27619</f>
        <v>27.611000000000001</v>
      </c>
      <c r="B27619" s="17">
        <f>[1]Sheet1!B27619</f>
        <v>3.0701869565265952E-2</v>
      </c>
    </row>
    <row r="27620" spans="1:2" ht="15.75" x14ac:dyDescent="0.25">
      <c r="A27620" s="16">
        <f>[1]Sheet1!A27620</f>
        <v>27.611999999999998</v>
      </c>
      <c r="B27620" s="17">
        <f>[1]Sheet1!B27620</f>
        <v>-5.1298130434734052E-2</v>
      </c>
    </row>
    <row r="27621" spans="1:2" ht="15.75" x14ac:dyDescent="0.25">
      <c r="A27621" s="16">
        <f>[1]Sheet1!A27621</f>
        <v>27.613</v>
      </c>
      <c r="B27621" s="17">
        <f>[1]Sheet1!B27621</f>
        <v>3.0701869565265952E-2</v>
      </c>
    </row>
    <row r="27622" spans="1:2" ht="15.75" x14ac:dyDescent="0.25">
      <c r="A27622" s="16">
        <f>[1]Sheet1!A27622</f>
        <v>27.614000000000001</v>
      </c>
      <c r="B27622" s="17">
        <f>[1]Sheet1!B27622</f>
        <v>-5.1298130434734052E-2</v>
      </c>
    </row>
    <row r="27623" spans="1:2" ht="15.75" x14ac:dyDescent="0.25">
      <c r="A27623" s="16">
        <f>[1]Sheet1!A27623</f>
        <v>27.614999999999998</v>
      </c>
      <c r="B27623" s="17">
        <f>[1]Sheet1!B27623</f>
        <v>3.0701869565265952E-2</v>
      </c>
    </row>
    <row r="27624" spans="1:2" ht="15.75" x14ac:dyDescent="0.25">
      <c r="A27624" s="16">
        <f>[1]Sheet1!A27624</f>
        <v>27.616</v>
      </c>
      <c r="B27624" s="17">
        <f>[1]Sheet1!B27624</f>
        <v>3.0701869565265952E-2</v>
      </c>
    </row>
    <row r="27625" spans="1:2" ht="15.75" x14ac:dyDescent="0.25">
      <c r="A27625" s="16">
        <f>[1]Sheet1!A27625</f>
        <v>27.617000000000001</v>
      </c>
      <c r="B27625" s="17">
        <f>[1]Sheet1!B27625</f>
        <v>3.0701869565265952E-2</v>
      </c>
    </row>
    <row r="27626" spans="1:2" ht="15.75" x14ac:dyDescent="0.25">
      <c r="A27626" s="16">
        <f>[1]Sheet1!A27626</f>
        <v>27.617999999999999</v>
      </c>
      <c r="B27626" s="17">
        <f>[1]Sheet1!B27626</f>
        <v>3.0701869565265952E-2</v>
      </c>
    </row>
    <row r="27627" spans="1:2" ht="15.75" x14ac:dyDescent="0.25">
      <c r="A27627" s="16">
        <f>[1]Sheet1!A27627</f>
        <v>27.619</v>
      </c>
      <c r="B27627" s="17">
        <f>[1]Sheet1!B27627</f>
        <v>3.0701869565265952E-2</v>
      </c>
    </row>
    <row r="27628" spans="1:2" ht="15.75" x14ac:dyDescent="0.25">
      <c r="A27628" s="16">
        <f>[1]Sheet1!A27628</f>
        <v>27.62</v>
      </c>
      <c r="B27628" s="17">
        <f>[1]Sheet1!B27628</f>
        <v>-1.0298130434734048E-2</v>
      </c>
    </row>
    <row r="27629" spans="1:2" ht="15.75" x14ac:dyDescent="0.25">
      <c r="A27629" s="16">
        <f>[1]Sheet1!A27629</f>
        <v>27.620999999999999</v>
      </c>
      <c r="B27629" s="17">
        <f>[1]Sheet1!B27629</f>
        <v>-1.0298130434734048E-2</v>
      </c>
    </row>
    <row r="27630" spans="1:2" ht="15.75" x14ac:dyDescent="0.25">
      <c r="A27630" s="16">
        <f>[1]Sheet1!A27630</f>
        <v>27.622</v>
      </c>
      <c r="B27630" s="17">
        <f>[1]Sheet1!B27630</f>
        <v>7.170186956526596E-2</v>
      </c>
    </row>
    <row r="27631" spans="1:2" ht="15.75" x14ac:dyDescent="0.25">
      <c r="A27631" s="16">
        <f>[1]Sheet1!A27631</f>
        <v>27.623000000000001</v>
      </c>
      <c r="B27631" s="17">
        <f>[1]Sheet1!B27631</f>
        <v>3.0701869565265952E-2</v>
      </c>
    </row>
    <row r="27632" spans="1:2" ht="15.75" x14ac:dyDescent="0.25">
      <c r="A27632" s="16">
        <f>[1]Sheet1!A27632</f>
        <v>27.623999999999999</v>
      </c>
      <c r="B27632" s="17">
        <f>[1]Sheet1!B27632</f>
        <v>3.0701869565265952E-2</v>
      </c>
    </row>
    <row r="27633" spans="1:2" ht="15.75" x14ac:dyDescent="0.25">
      <c r="A27633" s="16">
        <f>[1]Sheet1!A27633</f>
        <v>27.625</v>
      </c>
      <c r="B27633" s="17">
        <f>[1]Sheet1!B27633</f>
        <v>-1.0298130434734048E-2</v>
      </c>
    </row>
    <row r="27634" spans="1:2" ht="15.75" x14ac:dyDescent="0.25">
      <c r="A27634" s="16">
        <f>[1]Sheet1!A27634</f>
        <v>27.626000000000001</v>
      </c>
      <c r="B27634" s="17">
        <f>[1]Sheet1!B27634</f>
        <v>-1.0298130434734048E-2</v>
      </c>
    </row>
    <row r="27635" spans="1:2" ht="15.75" x14ac:dyDescent="0.25">
      <c r="A27635" s="16">
        <f>[1]Sheet1!A27635</f>
        <v>27.626999999999999</v>
      </c>
      <c r="B27635" s="17">
        <f>[1]Sheet1!B27635</f>
        <v>3.0701869565265952E-2</v>
      </c>
    </row>
    <row r="27636" spans="1:2" ht="15.75" x14ac:dyDescent="0.25">
      <c r="A27636" s="16">
        <f>[1]Sheet1!A27636</f>
        <v>27.628</v>
      </c>
      <c r="B27636" s="17">
        <f>[1]Sheet1!B27636</f>
        <v>7.170186956526596E-2</v>
      </c>
    </row>
    <row r="27637" spans="1:2" ht="15.75" x14ac:dyDescent="0.25">
      <c r="A27637" s="16">
        <f>[1]Sheet1!A27637</f>
        <v>27.629000000000001</v>
      </c>
      <c r="B27637" s="17">
        <f>[1]Sheet1!B27637</f>
        <v>3.0701869565265952E-2</v>
      </c>
    </row>
    <row r="27638" spans="1:2" ht="15.75" x14ac:dyDescent="0.25">
      <c r="A27638" s="16">
        <f>[1]Sheet1!A27638</f>
        <v>27.63</v>
      </c>
      <c r="B27638" s="17">
        <f>[1]Sheet1!B27638</f>
        <v>-1.0298130434734048E-2</v>
      </c>
    </row>
    <row r="27639" spans="1:2" ht="15.75" x14ac:dyDescent="0.25">
      <c r="A27639" s="16">
        <f>[1]Sheet1!A27639</f>
        <v>27.631</v>
      </c>
      <c r="B27639" s="17">
        <f>[1]Sheet1!B27639</f>
        <v>-1.0298130434734048E-2</v>
      </c>
    </row>
    <row r="27640" spans="1:2" ht="15.75" x14ac:dyDescent="0.25">
      <c r="A27640" s="16">
        <f>[1]Sheet1!A27640</f>
        <v>27.632000000000001</v>
      </c>
      <c r="B27640" s="17">
        <f>[1]Sheet1!B27640</f>
        <v>-1.0298130434734048E-2</v>
      </c>
    </row>
    <row r="27641" spans="1:2" ht="15.75" x14ac:dyDescent="0.25">
      <c r="A27641" s="16">
        <f>[1]Sheet1!A27641</f>
        <v>27.632999999999999</v>
      </c>
      <c r="B27641" s="17">
        <f>[1]Sheet1!B27641</f>
        <v>7.170186956526596E-2</v>
      </c>
    </row>
    <row r="27642" spans="1:2" ht="15.75" x14ac:dyDescent="0.25">
      <c r="A27642" s="16">
        <f>[1]Sheet1!A27642</f>
        <v>27.634</v>
      </c>
      <c r="B27642" s="17">
        <f>[1]Sheet1!B27642</f>
        <v>-5.1298130434734052E-2</v>
      </c>
    </row>
    <row r="27643" spans="1:2" ht="15.75" x14ac:dyDescent="0.25">
      <c r="A27643" s="16">
        <f>[1]Sheet1!A27643</f>
        <v>27.635000000000002</v>
      </c>
      <c r="B27643" s="17">
        <f>[1]Sheet1!B27643</f>
        <v>3.0701869565265952E-2</v>
      </c>
    </row>
    <row r="27644" spans="1:2" ht="15.75" x14ac:dyDescent="0.25">
      <c r="A27644" s="16">
        <f>[1]Sheet1!A27644</f>
        <v>27.635999999999999</v>
      </c>
      <c r="B27644" s="17">
        <f>[1]Sheet1!B27644</f>
        <v>-0.13329813043473404</v>
      </c>
    </row>
    <row r="27645" spans="1:2" ht="15.75" x14ac:dyDescent="0.25">
      <c r="A27645" s="16">
        <f>[1]Sheet1!A27645</f>
        <v>27.637</v>
      </c>
      <c r="B27645" s="17">
        <f>[1]Sheet1!B27645</f>
        <v>-1.0298130434734048E-2</v>
      </c>
    </row>
    <row r="27646" spans="1:2" ht="15.75" x14ac:dyDescent="0.25">
      <c r="A27646" s="16">
        <f>[1]Sheet1!A27646</f>
        <v>27.638000000000002</v>
      </c>
      <c r="B27646" s="17">
        <f>[1]Sheet1!B27646</f>
        <v>-9.2298130434734046E-2</v>
      </c>
    </row>
    <row r="27647" spans="1:2" ht="15.75" x14ac:dyDescent="0.25">
      <c r="A27647" s="16">
        <f>[1]Sheet1!A27647</f>
        <v>27.638999999999999</v>
      </c>
      <c r="B27647" s="17">
        <f>[1]Sheet1!B27647</f>
        <v>-1.0298130434734048E-2</v>
      </c>
    </row>
    <row r="27648" spans="1:2" ht="15.75" x14ac:dyDescent="0.25">
      <c r="A27648" s="16">
        <f>[1]Sheet1!A27648</f>
        <v>27.64</v>
      </c>
      <c r="B27648" s="17">
        <f>[1]Sheet1!B27648</f>
        <v>3.0701869565265952E-2</v>
      </c>
    </row>
    <row r="27649" spans="1:2" ht="15.75" x14ac:dyDescent="0.25">
      <c r="A27649" s="16">
        <f>[1]Sheet1!A27649</f>
        <v>27.640999999999998</v>
      </c>
      <c r="B27649" s="17">
        <f>[1]Sheet1!B27649</f>
        <v>3.0701869565265952E-2</v>
      </c>
    </row>
    <row r="27650" spans="1:2" ht="15.75" x14ac:dyDescent="0.25">
      <c r="A27650" s="16">
        <f>[1]Sheet1!A27650</f>
        <v>27.641999999999999</v>
      </c>
      <c r="B27650" s="17">
        <f>[1]Sheet1!B27650</f>
        <v>3.0701869565265952E-2</v>
      </c>
    </row>
    <row r="27651" spans="1:2" ht="15.75" x14ac:dyDescent="0.25">
      <c r="A27651" s="16">
        <f>[1]Sheet1!A27651</f>
        <v>27.643000000000001</v>
      </c>
      <c r="B27651" s="17">
        <f>[1]Sheet1!B27651</f>
        <v>-1.0298130434734048E-2</v>
      </c>
    </row>
    <row r="27652" spans="1:2" ht="15.75" x14ac:dyDescent="0.25">
      <c r="A27652" s="16">
        <f>[1]Sheet1!A27652</f>
        <v>27.643999999999998</v>
      </c>
      <c r="B27652" s="17">
        <f>[1]Sheet1!B27652</f>
        <v>3.0701869565265952E-2</v>
      </c>
    </row>
    <row r="27653" spans="1:2" ht="15.75" x14ac:dyDescent="0.25">
      <c r="A27653" s="16">
        <f>[1]Sheet1!A27653</f>
        <v>27.645</v>
      </c>
      <c r="B27653" s="17">
        <f>[1]Sheet1!B27653</f>
        <v>-5.1298130434734052E-2</v>
      </c>
    </row>
    <row r="27654" spans="1:2" ht="15.75" x14ac:dyDescent="0.25">
      <c r="A27654" s="16">
        <f>[1]Sheet1!A27654</f>
        <v>27.646000000000001</v>
      </c>
      <c r="B27654" s="17">
        <f>[1]Sheet1!B27654</f>
        <v>3.0701869565265952E-2</v>
      </c>
    </row>
    <row r="27655" spans="1:2" ht="15.75" x14ac:dyDescent="0.25">
      <c r="A27655" s="16">
        <f>[1]Sheet1!A27655</f>
        <v>27.646999999999998</v>
      </c>
      <c r="B27655" s="17">
        <f>[1]Sheet1!B27655</f>
        <v>7.170186956526596E-2</v>
      </c>
    </row>
    <row r="27656" spans="1:2" ht="15.75" x14ac:dyDescent="0.25">
      <c r="A27656" s="16">
        <f>[1]Sheet1!A27656</f>
        <v>27.648</v>
      </c>
      <c r="B27656" s="17">
        <f>[1]Sheet1!B27656</f>
        <v>-9.2298130434734046E-2</v>
      </c>
    </row>
    <row r="27657" spans="1:2" ht="15.75" x14ac:dyDescent="0.25">
      <c r="A27657" s="16">
        <f>[1]Sheet1!A27657</f>
        <v>27.649000000000001</v>
      </c>
      <c r="B27657" s="17">
        <f>[1]Sheet1!B27657</f>
        <v>-1.0298130434734048E-2</v>
      </c>
    </row>
    <row r="27658" spans="1:2" ht="15.75" x14ac:dyDescent="0.25">
      <c r="A27658" s="16">
        <f>[1]Sheet1!A27658</f>
        <v>27.65</v>
      </c>
      <c r="B27658" s="17">
        <f>[1]Sheet1!B27658</f>
        <v>-9.2298130434734046E-2</v>
      </c>
    </row>
    <row r="27659" spans="1:2" ht="15.75" x14ac:dyDescent="0.25">
      <c r="A27659" s="16">
        <f>[1]Sheet1!A27659</f>
        <v>27.651</v>
      </c>
      <c r="B27659" s="17">
        <f>[1]Sheet1!B27659</f>
        <v>7.170186956526596E-2</v>
      </c>
    </row>
    <row r="27660" spans="1:2" ht="15.75" x14ac:dyDescent="0.25">
      <c r="A27660" s="16">
        <f>[1]Sheet1!A27660</f>
        <v>27.652000000000001</v>
      </c>
      <c r="B27660" s="17">
        <f>[1]Sheet1!B27660</f>
        <v>7.170186956526596E-2</v>
      </c>
    </row>
    <row r="27661" spans="1:2" ht="15.75" x14ac:dyDescent="0.25">
      <c r="A27661" s="16">
        <f>[1]Sheet1!A27661</f>
        <v>27.652999999999999</v>
      </c>
      <c r="B27661" s="17">
        <f>[1]Sheet1!B27661</f>
        <v>-1.0298130434734048E-2</v>
      </c>
    </row>
    <row r="27662" spans="1:2" ht="15.75" x14ac:dyDescent="0.25">
      <c r="A27662" s="16">
        <f>[1]Sheet1!A27662</f>
        <v>27.654</v>
      </c>
      <c r="B27662" s="17">
        <f>[1]Sheet1!B27662</f>
        <v>-1.0298130434734048E-2</v>
      </c>
    </row>
    <row r="27663" spans="1:2" ht="15.75" x14ac:dyDescent="0.25">
      <c r="A27663" s="16">
        <f>[1]Sheet1!A27663</f>
        <v>27.655000000000001</v>
      </c>
      <c r="B27663" s="17">
        <f>[1]Sheet1!B27663</f>
        <v>-1.0298130434734048E-2</v>
      </c>
    </row>
    <row r="27664" spans="1:2" ht="15.75" x14ac:dyDescent="0.25">
      <c r="A27664" s="16">
        <f>[1]Sheet1!A27664</f>
        <v>27.655999999999999</v>
      </c>
      <c r="B27664" s="17">
        <f>[1]Sheet1!B27664</f>
        <v>-1.0298130434734048E-2</v>
      </c>
    </row>
    <row r="27665" spans="1:2" ht="15.75" x14ac:dyDescent="0.25">
      <c r="A27665" s="16">
        <f>[1]Sheet1!A27665</f>
        <v>27.657</v>
      </c>
      <c r="B27665" s="17">
        <f>[1]Sheet1!B27665</f>
        <v>3.0701869565265952E-2</v>
      </c>
    </row>
    <row r="27666" spans="1:2" ht="15.75" x14ac:dyDescent="0.25">
      <c r="A27666" s="16">
        <f>[1]Sheet1!A27666</f>
        <v>27.658000000000001</v>
      </c>
      <c r="B27666" s="17">
        <f>[1]Sheet1!B27666</f>
        <v>-1.0298130434734048E-2</v>
      </c>
    </row>
    <row r="27667" spans="1:2" ht="15.75" x14ac:dyDescent="0.25">
      <c r="A27667" s="16">
        <f>[1]Sheet1!A27667</f>
        <v>27.658999999999999</v>
      </c>
      <c r="B27667" s="17">
        <f>[1]Sheet1!B27667</f>
        <v>-5.1298130434734052E-2</v>
      </c>
    </row>
    <row r="27668" spans="1:2" ht="15.75" x14ac:dyDescent="0.25">
      <c r="A27668" s="16">
        <f>[1]Sheet1!A27668</f>
        <v>27.66</v>
      </c>
      <c r="B27668" s="17">
        <f>[1]Sheet1!B27668</f>
        <v>3.0701869565265952E-2</v>
      </c>
    </row>
    <row r="27669" spans="1:2" ht="15.75" x14ac:dyDescent="0.25">
      <c r="A27669" s="16">
        <f>[1]Sheet1!A27669</f>
        <v>27.661000000000001</v>
      </c>
      <c r="B27669" s="17">
        <f>[1]Sheet1!B27669</f>
        <v>-1.0298130434734048E-2</v>
      </c>
    </row>
    <row r="27670" spans="1:2" ht="15.75" x14ac:dyDescent="0.25">
      <c r="A27670" s="16">
        <f>[1]Sheet1!A27670</f>
        <v>27.661999999999999</v>
      </c>
      <c r="B27670" s="17">
        <f>[1]Sheet1!B27670</f>
        <v>3.0701869565265952E-2</v>
      </c>
    </row>
    <row r="27671" spans="1:2" ht="15.75" x14ac:dyDescent="0.25">
      <c r="A27671" s="16">
        <f>[1]Sheet1!A27671</f>
        <v>27.663</v>
      </c>
      <c r="B27671" s="17">
        <f>[1]Sheet1!B27671</f>
        <v>-1.0298130434734048E-2</v>
      </c>
    </row>
    <row r="27672" spans="1:2" ht="15.75" x14ac:dyDescent="0.25">
      <c r="A27672" s="16">
        <f>[1]Sheet1!A27672</f>
        <v>27.664000000000001</v>
      </c>
      <c r="B27672" s="17">
        <f>[1]Sheet1!B27672</f>
        <v>3.0701869565265952E-2</v>
      </c>
    </row>
    <row r="27673" spans="1:2" ht="15.75" x14ac:dyDescent="0.25">
      <c r="A27673" s="16">
        <f>[1]Sheet1!A27673</f>
        <v>27.664999999999999</v>
      </c>
      <c r="B27673" s="17">
        <f>[1]Sheet1!B27673</f>
        <v>3.0701869565265952E-2</v>
      </c>
    </row>
    <row r="27674" spans="1:2" ht="15.75" x14ac:dyDescent="0.25">
      <c r="A27674" s="16">
        <f>[1]Sheet1!A27674</f>
        <v>27.666</v>
      </c>
      <c r="B27674" s="17">
        <f>[1]Sheet1!B27674</f>
        <v>-1.0298130434734048E-2</v>
      </c>
    </row>
    <row r="27675" spans="1:2" ht="15.75" x14ac:dyDescent="0.25">
      <c r="A27675" s="16">
        <f>[1]Sheet1!A27675</f>
        <v>27.667000000000002</v>
      </c>
      <c r="B27675" s="17">
        <f>[1]Sheet1!B27675</f>
        <v>-5.1298130434734052E-2</v>
      </c>
    </row>
    <row r="27676" spans="1:2" ht="15.75" x14ac:dyDescent="0.25">
      <c r="A27676" s="16">
        <f>[1]Sheet1!A27676</f>
        <v>27.667999999999999</v>
      </c>
      <c r="B27676" s="17">
        <f>[1]Sheet1!B27676</f>
        <v>-5.1298130434734052E-2</v>
      </c>
    </row>
    <row r="27677" spans="1:2" ht="15.75" x14ac:dyDescent="0.25">
      <c r="A27677" s="16">
        <f>[1]Sheet1!A27677</f>
        <v>27.669</v>
      </c>
      <c r="B27677" s="17">
        <f>[1]Sheet1!B27677</f>
        <v>-1.0298130434734048E-2</v>
      </c>
    </row>
    <row r="27678" spans="1:2" ht="15.75" x14ac:dyDescent="0.25">
      <c r="A27678" s="16">
        <f>[1]Sheet1!A27678</f>
        <v>27.67</v>
      </c>
      <c r="B27678" s="17">
        <f>[1]Sheet1!B27678</f>
        <v>-5.1298130434734052E-2</v>
      </c>
    </row>
    <row r="27679" spans="1:2" ht="15.75" x14ac:dyDescent="0.25">
      <c r="A27679" s="16">
        <f>[1]Sheet1!A27679</f>
        <v>27.670999999999999</v>
      </c>
      <c r="B27679" s="17">
        <f>[1]Sheet1!B27679</f>
        <v>-5.1298130434734052E-2</v>
      </c>
    </row>
    <row r="27680" spans="1:2" ht="15.75" x14ac:dyDescent="0.25">
      <c r="A27680" s="16">
        <f>[1]Sheet1!A27680</f>
        <v>27.672000000000001</v>
      </c>
      <c r="B27680" s="17">
        <f>[1]Sheet1!B27680</f>
        <v>3.0701869565265952E-2</v>
      </c>
    </row>
    <row r="27681" spans="1:2" ht="15.75" x14ac:dyDescent="0.25">
      <c r="A27681" s="16">
        <f>[1]Sheet1!A27681</f>
        <v>27.672999999999998</v>
      </c>
      <c r="B27681" s="17">
        <f>[1]Sheet1!B27681</f>
        <v>3.0701869565265952E-2</v>
      </c>
    </row>
    <row r="27682" spans="1:2" ht="15.75" x14ac:dyDescent="0.25">
      <c r="A27682" s="16">
        <f>[1]Sheet1!A27682</f>
        <v>27.673999999999999</v>
      </c>
      <c r="B27682" s="17">
        <f>[1]Sheet1!B27682</f>
        <v>-1.0298130434734048E-2</v>
      </c>
    </row>
    <row r="27683" spans="1:2" ht="15.75" x14ac:dyDescent="0.25">
      <c r="A27683" s="16">
        <f>[1]Sheet1!A27683</f>
        <v>27.675000000000001</v>
      </c>
      <c r="B27683" s="17">
        <f>[1]Sheet1!B27683</f>
        <v>7.170186956526596E-2</v>
      </c>
    </row>
    <row r="27684" spans="1:2" ht="15.75" x14ac:dyDescent="0.25">
      <c r="A27684" s="16">
        <f>[1]Sheet1!A27684</f>
        <v>27.675999999999998</v>
      </c>
      <c r="B27684" s="17">
        <f>[1]Sheet1!B27684</f>
        <v>3.0701869565265952E-2</v>
      </c>
    </row>
    <row r="27685" spans="1:2" ht="15.75" x14ac:dyDescent="0.25">
      <c r="A27685" s="16">
        <f>[1]Sheet1!A27685</f>
        <v>27.677</v>
      </c>
      <c r="B27685" s="17">
        <f>[1]Sheet1!B27685</f>
        <v>-1.0298130434734048E-2</v>
      </c>
    </row>
    <row r="27686" spans="1:2" ht="15.75" x14ac:dyDescent="0.25">
      <c r="A27686" s="16">
        <f>[1]Sheet1!A27686</f>
        <v>27.678000000000001</v>
      </c>
      <c r="B27686" s="17">
        <f>[1]Sheet1!B27686</f>
        <v>-5.1298130434734052E-2</v>
      </c>
    </row>
    <row r="27687" spans="1:2" ht="15.75" x14ac:dyDescent="0.25">
      <c r="A27687" s="16">
        <f>[1]Sheet1!A27687</f>
        <v>27.678999999999998</v>
      </c>
      <c r="B27687" s="17">
        <f>[1]Sheet1!B27687</f>
        <v>7.170186956526596E-2</v>
      </c>
    </row>
    <row r="27688" spans="1:2" ht="15.75" x14ac:dyDescent="0.25">
      <c r="A27688" s="16">
        <f>[1]Sheet1!A27688</f>
        <v>27.68</v>
      </c>
      <c r="B27688" s="17">
        <f>[1]Sheet1!B27688</f>
        <v>3.0701869565265952E-2</v>
      </c>
    </row>
    <row r="27689" spans="1:2" ht="15.75" x14ac:dyDescent="0.25">
      <c r="A27689" s="16">
        <f>[1]Sheet1!A27689</f>
        <v>27.681000000000001</v>
      </c>
      <c r="B27689" s="17">
        <f>[1]Sheet1!B27689</f>
        <v>-1.0298130434734048E-2</v>
      </c>
    </row>
    <row r="27690" spans="1:2" ht="15.75" x14ac:dyDescent="0.25">
      <c r="A27690" s="16">
        <f>[1]Sheet1!A27690</f>
        <v>27.681999999999999</v>
      </c>
      <c r="B27690" s="17">
        <f>[1]Sheet1!B27690</f>
        <v>0.11270186956526596</v>
      </c>
    </row>
    <row r="27691" spans="1:2" ht="15.75" x14ac:dyDescent="0.25">
      <c r="A27691" s="16">
        <f>[1]Sheet1!A27691</f>
        <v>27.683</v>
      </c>
      <c r="B27691" s="17">
        <f>[1]Sheet1!B27691</f>
        <v>-1.0298130434734048E-2</v>
      </c>
    </row>
    <row r="27692" spans="1:2" ht="15.75" x14ac:dyDescent="0.25">
      <c r="A27692" s="16">
        <f>[1]Sheet1!A27692</f>
        <v>27.684000000000001</v>
      </c>
      <c r="B27692" s="17">
        <f>[1]Sheet1!B27692</f>
        <v>3.0701869565265952E-2</v>
      </c>
    </row>
    <row r="27693" spans="1:2" ht="15.75" x14ac:dyDescent="0.25">
      <c r="A27693" s="16">
        <f>[1]Sheet1!A27693</f>
        <v>27.684999999999999</v>
      </c>
      <c r="B27693" s="17">
        <f>[1]Sheet1!B27693</f>
        <v>-5.1298130434734052E-2</v>
      </c>
    </row>
    <row r="27694" spans="1:2" ht="15.75" x14ac:dyDescent="0.25">
      <c r="A27694" s="16">
        <f>[1]Sheet1!A27694</f>
        <v>27.686</v>
      </c>
      <c r="B27694" s="17">
        <f>[1]Sheet1!B27694</f>
        <v>3.0701869565265952E-2</v>
      </c>
    </row>
    <row r="27695" spans="1:2" ht="15.75" x14ac:dyDescent="0.25">
      <c r="A27695" s="16">
        <f>[1]Sheet1!A27695</f>
        <v>27.687000000000001</v>
      </c>
      <c r="B27695" s="17">
        <f>[1]Sheet1!B27695</f>
        <v>-5.1298130434734052E-2</v>
      </c>
    </row>
    <row r="27696" spans="1:2" ht="15.75" x14ac:dyDescent="0.25">
      <c r="A27696" s="16">
        <f>[1]Sheet1!A27696</f>
        <v>27.687999999999999</v>
      </c>
      <c r="B27696" s="17">
        <f>[1]Sheet1!B27696</f>
        <v>3.0701869565265952E-2</v>
      </c>
    </row>
    <row r="27697" spans="1:2" ht="15.75" x14ac:dyDescent="0.25">
      <c r="A27697" s="16">
        <f>[1]Sheet1!A27697</f>
        <v>27.689</v>
      </c>
      <c r="B27697" s="17">
        <f>[1]Sheet1!B27697</f>
        <v>-1.0298130434734048E-2</v>
      </c>
    </row>
    <row r="27698" spans="1:2" ht="15.75" x14ac:dyDescent="0.25">
      <c r="A27698" s="16">
        <f>[1]Sheet1!A27698</f>
        <v>27.69</v>
      </c>
      <c r="B27698" s="17">
        <f>[1]Sheet1!B27698</f>
        <v>-1.0298130434734048E-2</v>
      </c>
    </row>
    <row r="27699" spans="1:2" ht="15.75" x14ac:dyDescent="0.25">
      <c r="A27699" s="16">
        <f>[1]Sheet1!A27699</f>
        <v>27.690999999999999</v>
      </c>
      <c r="B27699" s="17">
        <f>[1]Sheet1!B27699</f>
        <v>-9.2298130434734046E-2</v>
      </c>
    </row>
    <row r="27700" spans="1:2" ht="15.75" x14ac:dyDescent="0.25">
      <c r="A27700" s="16">
        <f>[1]Sheet1!A27700</f>
        <v>27.692</v>
      </c>
      <c r="B27700" s="17">
        <f>[1]Sheet1!B27700</f>
        <v>-5.1298130434734052E-2</v>
      </c>
    </row>
    <row r="27701" spans="1:2" ht="15.75" x14ac:dyDescent="0.25">
      <c r="A27701" s="16">
        <f>[1]Sheet1!A27701</f>
        <v>27.693000000000001</v>
      </c>
      <c r="B27701" s="17">
        <f>[1]Sheet1!B27701</f>
        <v>3.0701869565265952E-2</v>
      </c>
    </row>
    <row r="27702" spans="1:2" ht="15.75" x14ac:dyDescent="0.25">
      <c r="A27702" s="16">
        <f>[1]Sheet1!A27702</f>
        <v>27.693999999999999</v>
      </c>
      <c r="B27702" s="17">
        <f>[1]Sheet1!B27702</f>
        <v>-1.0298130434734048E-2</v>
      </c>
    </row>
    <row r="27703" spans="1:2" ht="15.75" x14ac:dyDescent="0.25">
      <c r="A27703" s="16">
        <f>[1]Sheet1!A27703</f>
        <v>27.695</v>
      </c>
      <c r="B27703" s="17">
        <f>[1]Sheet1!B27703</f>
        <v>3.0701869565265952E-2</v>
      </c>
    </row>
    <row r="27704" spans="1:2" ht="15.75" x14ac:dyDescent="0.25">
      <c r="A27704" s="16">
        <f>[1]Sheet1!A27704</f>
        <v>27.696000000000002</v>
      </c>
      <c r="B27704" s="17">
        <f>[1]Sheet1!B27704</f>
        <v>-9.2298130434734046E-2</v>
      </c>
    </row>
    <row r="27705" spans="1:2" ht="15.75" x14ac:dyDescent="0.25">
      <c r="A27705" s="16">
        <f>[1]Sheet1!A27705</f>
        <v>27.696999999999999</v>
      </c>
      <c r="B27705" s="17">
        <f>[1]Sheet1!B27705</f>
        <v>-1.0298130434734048E-2</v>
      </c>
    </row>
    <row r="27706" spans="1:2" ht="15.75" x14ac:dyDescent="0.25">
      <c r="A27706" s="16">
        <f>[1]Sheet1!A27706</f>
        <v>27.698</v>
      </c>
      <c r="B27706" s="17">
        <f>[1]Sheet1!B27706</f>
        <v>-1.0298130434734048E-2</v>
      </c>
    </row>
    <row r="27707" spans="1:2" ht="15.75" x14ac:dyDescent="0.25">
      <c r="A27707" s="16">
        <f>[1]Sheet1!A27707</f>
        <v>27.699000000000002</v>
      </c>
      <c r="B27707" s="17">
        <f>[1]Sheet1!B27707</f>
        <v>-5.1298130434734052E-2</v>
      </c>
    </row>
    <row r="27708" spans="1:2" ht="15.75" x14ac:dyDescent="0.25">
      <c r="A27708" s="16">
        <f>[1]Sheet1!A27708</f>
        <v>27.7</v>
      </c>
      <c r="B27708" s="17">
        <f>[1]Sheet1!B27708</f>
        <v>3.0701869565265952E-2</v>
      </c>
    </row>
    <row r="27709" spans="1:2" ht="15.75" x14ac:dyDescent="0.25">
      <c r="A27709" s="16">
        <f>[1]Sheet1!A27709</f>
        <v>27.701000000000001</v>
      </c>
      <c r="B27709" s="17">
        <f>[1]Sheet1!B27709</f>
        <v>3.0701869565265952E-2</v>
      </c>
    </row>
    <row r="27710" spans="1:2" ht="15.75" x14ac:dyDescent="0.25">
      <c r="A27710" s="16">
        <f>[1]Sheet1!A27710</f>
        <v>27.702000000000002</v>
      </c>
      <c r="B27710" s="17">
        <f>[1]Sheet1!B27710</f>
        <v>-1.0298130434734048E-2</v>
      </c>
    </row>
    <row r="27711" spans="1:2" ht="15.75" x14ac:dyDescent="0.25">
      <c r="A27711" s="16">
        <f>[1]Sheet1!A27711</f>
        <v>27.702999999999999</v>
      </c>
      <c r="B27711" s="17">
        <f>[1]Sheet1!B27711</f>
        <v>-5.1298130434734052E-2</v>
      </c>
    </row>
    <row r="27712" spans="1:2" ht="15.75" x14ac:dyDescent="0.25">
      <c r="A27712" s="16">
        <f>[1]Sheet1!A27712</f>
        <v>27.704000000000001</v>
      </c>
      <c r="B27712" s="17">
        <f>[1]Sheet1!B27712</f>
        <v>-1.0298130434734048E-2</v>
      </c>
    </row>
    <row r="27713" spans="1:2" ht="15.75" x14ac:dyDescent="0.25">
      <c r="A27713" s="16">
        <f>[1]Sheet1!A27713</f>
        <v>27.704999999999998</v>
      </c>
      <c r="B27713" s="17">
        <f>[1]Sheet1!B27713</f>
        <v>-1.0298130434734048E-2</v>
      </c>
    </row>
    <row r="27714" spans="1:2" ht="15.75" x14ac:dyDescent="0.25">
      <c r="A27714" s="16">
        <f>[1]Sheet1!A27714</f>
        <v>27.706</v>
      </c>
      <c r="B27714" s="17">
        <f>[1]Sheet1!B27714</f>
        <v>-5.1298130434734052E-2</v>
      </c>
    </row>
    <row r="27715" spans="1:2" ht="15.75" x14ac:dyDescent="0.25">
      <c r="A27715" s="16">
        <f>[1]Sheet1!A27715</f>
        <v>27.707000000000001</v>
      </c>
      <c r="B27715" s="17">
        <f>[1]Sheet1!B27715</f>
        <v>-9.2298130434734046E-2</v>
      </c>
    </row>
    <row r="27716" spans="1:2" ht="15.75" x14ac:dyDescent="0.25">
      <c r="A27716" s="16">
        <f>[1]Sheet1!A27716</f>
        <v>27.707999999999998</v>
      </c>
      <c r="B27716" s="17">
        <f>[1]Sheet1!B27716</f>
        <v>7.170186956526596E-2</v>
      </c>
    </row>
    <row r="27717" spans="1:2" ht="15.75" x14ac:dyDescent="0.25">
      <c r="A27717" s="16">
        <f>[1]Sheet1!A27717</f>
        <v>27.709</v>
      </c>
      <c r="B27717" s="17">
        <f>[1]Sheet1!B27717</f>
        <v>-1.0298130434734048E-2</v>
      </c>
    </row>
    <row r="27718" spans="1:2" ht="15.75" x14ac:dyDescent="0.25">
      <c r="A27718" s="16">
        <f>[1]Sheet1!A27718</f>
        <v>27.71</v>
      </c>
      <c r="B27718" s="17">
        <f>[1]Sheet1!B27718</f>
        <v>3.0701869565265952E-2</v>
      </c>
    </row>
    <row r="27719" spans="1:2" ht="15.75" x14ac:dyDescent="0.25">
      <c r="A27719" s="16">
        <f>[1]Sheet1!A27719</f>
        <v>27.710999999999999</v>
      </c>
      <c r="B27719" s="17">
        <f>[1]Sheet1!B27719</f>
        <v>-1.0298130434734048E-2</v>
      </c>
    </row>
    <row r="27720" spans="1:2" ht="15.75" x14ac:dyDescent="0.25">
      <c r="A27720" s="16">
        <f>[1]Sheet1!A27720</f>
        <v>27.712</v>
      </c>
      <c r="B27720" s="17">
        <f>[1]Sheet1!B27720</f>
        <v>3.0701869565265952E-2</v>
      </c>
    </row>
    <row r="27721" spans="1:2" ht="15.75" x14ac:dyDescent="0.25">
      <c r="A27721" s="16">
        <f>[1]Sheet1!A27721</f>
        <v>27.713000000000001</v>
      </c>
      <c r="B27721" s="17">
        <f>[1]Sheet1!B27721</f>
        <v>3.0701869565265952E-2</v>
      </c>
    </row>
    <row r="27722" spans="1:2" ht="15.75" x14ac:dyDescent="0.25">
      <c r="A27722" s="16">
        <f>[1]Sheet1!A27722</f>
        <v>27.713999999999999</v>
      </c>
      <c r="B27722" s="17">
        <f>[1]Sheet1!B27722</f>
        <v>-1.0298130434734048E-2</v>
      </c>
    </row>
    <row r="27723" spans="1:2" ht="15.75" x14ac:dyDescent="0.25">
      <c r="A27723" s="16">
        <f>[1]Sheet1!A27723</f>
        <v>27.715</v>
      </c>
      <c r="B27723" s="17">
        <f>[1]Sheet1!B27723</f>
        <v>-1.0298130434734048E-2</v>
      </c>
    </row>
    <row r="27724" spans="1:2" ht="15.75" x14ac:dyDescent="0.25">
      <c r="A27724" s="16">
        <f>[1]Sheet1!A27724</f>
        <v>27.716000000000001</v>
      </c>
      <c r="B27724" s="17">
        <f>[1]Sheet1!B27724</f>
        <v>7.170186956526596E-2</v>
      </c>
    </row>
    <row r="27725" spans="1:2" ht="15.75" x14ac:dyDescent="0.25">
      <c r="A27725" s="16">
        <f>[1]Sheet1!A27725</f>
        <v>27.716999999999999</v>
      </c>
      <c r="B27725" s="17">
        <f>[1]Sheet1!B27725</f>
        <v>-1.0298130434734048E-2</v>
      </c>
    </row>
    <row r="27726" spans="1:2" ht="15.75" x14ac:dyDescent="0.25">
      <c r="A27726" s="16">
        <f>[1]Sheet1!A27726</f>
        <v>27.718</v>
      </c>
      <c r="B27726" s="17">
        <f>[1]Sheet1!B27726</f>
        <v>3.0701869565265952E-2</v>
      </c>
    </row>
    <row r="27727" spans="1:2" ht="15.75" x14ac:dyDescent="0.25">
      <c r="A27727" s="16">
        <f>[1]Sheet1!A27727</f>
        <v>27.719000000000001</v>
      </c>
      <c r="B27727" s="17">
        <f>[1]Sheet1!B27727</f>
        <v>3.0701869565265952E-2</v>
      </c>
    </row>
    <row r="27728" spans="1:2" ht="15.75" x14ac:dyDescent="0.25">
      <c r="A27728" s="16">
        <f>[1]Sheet1!A27728</f>
        <v>27.72</v>
      </c>
      <c r="B27728" s="17">
        <f>[1]Sheet1!B27728</f>
        <v>-1.0298130434734048E-2</v>
      </c>
    </row>
    <row r="27729" spans="1:2" ht="15.75" x14ac:dyDescent="0.25">
      <c r="A27729" s="16">
        <f>[1]Sheet1!A27729</f>
        <v>27.721</v>
      </c>
      <c r="B27729" s="17">
        <f>[1]Sheet1!B27729</f>
        <v>-1.0298130434734048E-2</v>
      </c>
    </row>
    <row r="27730" spans="1:2" ht="15.75" x14ac:dyDescent="0.25">
      <c r="A27730" s="16">
        <f>[1]Sheet1!A27730</f>
        <v>27.722000000000001</v>
      </c>
      <c r="B27730" s="17">
        <f>[1]Sheet1!B27730</f>
        <v>-1.0298130434734048E-2</v>
      </c>
    </row>
    <row r="27731" spans="1:2" ht="15.75" x14ac:dyDescent="0.25">
      <c r="A27731" s="16">
        <f>[1]Sheet1!A27731</f>
        <v>27.722999999999999</v>
      </c>
      <c r="B27731" s="17">
        <f>[1]Sheet1!B27731</f>
        <v>3.0701869565265952E-2</v>
      </c>
    </row>
    <row r="27732" spans="1:2" ht="15.75" x14ac:dyDescent="0.25">
      <c r="A27732" s="16">
        <f>[1]Sheet1!A27732</f>
        <v>27.724</v>
      </c>
      <c r="B27732" s="17">
        <f>[1]Sheet1!B27732</f>
        <v>-1.0298130434734048E-2</v>
      </c>
    </row>
    <row r="27733" spans="1:2" ht="15.75" x14ac:dyDescent="0.25">
      <c r="A27733" s="16">
        <f>[1]Sheet1!A27733</f>
        <v>27.725000000000001</v>
      </c>
      <c r="B27733" s="17">
        <f>[1]Sheet1!B27733</f>
        <v>3.0701869565265952E-2</v>
      </c>
    </row>
    <row r="27734" spans="1:2" ht="15.75" x14ac:dyDescent="0.25">
      <c r="A27734" s="16">
        <f>[1]Sheet1!A27734</f>
        <v>27.725999999999999</v>
      </c>
      <c r="B27734" s="17">
        <f>[1]Sheet1!B27734</f>
        <v>-1.0298130434734048E-2</v>
      </c>
    </row>
    <row r="27735" spans="1:2" ht="15.75" x14ac:dyDescent="0.25">
      <c r="A27735" s="16">
        <f>[1]Sheet1!A27735</f>
        <v>27.727</v>
      </c>
      <c r="B27735" s="17">
        <f>[1]Sheet1!B27735</f>
        <v>-1.0298130434734048E-2</v>
      </c>
    </row>
    <row r="27736" spans="1:2" ht="15.75" x14ac:dyDescent="0.25">
      <c r="A27736" s="16">
        <f>[1]Sheet1!A27736</f>
        <v>27.728000000000002</v>
      </c>
      <c r="B27736" s="17">
        <f>[1]Sheet1!B27736</f>
        <v>-9.2298130434734046E-2</v>
      </c>
    </row>
    <row r="27737" spans="1:2" ht="15.75" x14ac:dyDescent="0.25">
      <c r="A27737" s="16">
        <f>[1]Sheet1!A27737</f>
        <v>27.728999999999999</v>
      </c>
      <c r="B27737" s="17">
        <f>[1]Sheet1!B27737</f>
        <v>3.0701869565265952E-2</v>
      </c>
    </row>
    <row r="27738" spans="1:2" ht="15.75" x14ac:dyDescent="0.25">
      <c r="A27738" s="16">
        <f>[1]Sheet1!A27738</f>
        <v>27.73</v>
      </c>
      <c r="B27738" s="17">
        <f>[1]Sheet1!B27738</f>
        <v>3.0701869565265952E-2</v>
      </c>
    </row>
    <row r="27739" spans="1:2" ht="15.75" x14ac:dyDescent="0.25">
      <c r="A27739" s="16">
        <f>[1]Sheet1!A27739</f>
        <v>27.731000000000002</v>
      </c>
      <c r="B27739" s="17">
        <f>[1]Sheet1!B27739</f>
        <v>-9.2298130434734046E-2</v>
      </c>
    </row>
    <row r="27740" spans="1:2" ht="15.75" x14ac:dyDescent="0.25">
      <c r="A27740" s="16">
        <f>[1]Sheet1!A27740</f>
        <v>27.731999999999999</v>
      </c>
      <c r="B27740" s="17">
        <f>[1]Sheet1!B27740</f>
        <v>7.170186956526596E-2</v>
      </c>
    </row>
    <row r="27741" spans="1:2" ht="15.75" x14ac:dyDescent="0.25">
      <c r="A27741" s="16">
        <f>[1]Sheet1!A27741</f>
        <v>27.733000000000001</v>
      </c>
      <c r="B27741" s="17">
        <f>[1]Sheet1!B27741</f>
        <v>-5.1298130434734052E-2</v>
      </c>
    </row>
    <row r="27742" spans="1:2" ht="15.75" x14ac:dyDescent="0.25">
      <c r="A27742" s="16">
        <f>[1]Sheet1!A27742</f>
        <v>27.734000000000002</v>
      </c>
      <c r="B27742" s="17">
        <f>[1]Sheet1!B27742</f>
        <v>-1.0298130434734048E-2</v>
      </c>
    </row>
    <row r="27743" spans="1:2" ht="15.75" x14ac:dyDescent="0.25">
      <c r="A27743" s="16">
        <f>[1]Sheet1!A27743</f>
        <v>27.734999999999999</v>
      </c>
      <c r="B27743" s="17">
        <f>[1]Sheet1!B27743</f>
        <v>-1.0298130434734048E-2</v>
      </c>
    </row>
    <row r="27744" spans="1:2" ht="15.75" x14ac:dyDescent="0.25">
      <c r="A27744" s="16">
        <f>[1]Sheet1!A27744</f>
        <v>27.736000000000001</v>
      </c>
      <c r="B27744" s="17">
        <f>[1]Sheet1!B27744</f>
        <v>3.0701869565265952E-2</v>
      </c>
    </row>
    <row r="27745" spans="1:2" ht="15.75" x14ac:dyDescent="0.25">
      <c r="A27745" s="16">
        <f>[1]Sheet1!A27745</f>
        <v>27.736999999999998</v>
      </c>
      <c r="B27745" s="17">
        <f>[1]Sheet1!B27745</f>
        <v>-1.0298130434734048E-2</v>
      </c>
    </row>
    <row r="27746" spans="1:2" ht="15.75" x14ac:dyDescent="0.25">
      <c r="A27746" s="16">
        <f>[1]Sheet1!A27746</f>
        <v>27.738</v>
      </c>
      <c r="B27746" s="17">
        <f>[1]Sheet1!B27746</f>
        <v>-5.1298130434734052E-2</v>
      </c>
    </row>
    <row r="27747" spans="1:2" ht="15.75" x14ac:dyDescent="0.25">
      <c r="A27747" s="16">
        <f>[1]Sheet1!A27747</f>
        <v>27.739000000000001</v>
      </c>
      <c r="B27747" s="17">
        <f>[1]Sheet1!B27747</f>
        <v>-5.1298130434734052E-2</v>
      </c>
    </row>
    <row r="27748" spans="1:2" ht="15.75" x14ac:dyDescent="0.25">
      <c r="A27748" s="16">
        <f>[1]Sheet1!A27748</f>
        <v>27.74</v>
      </c>
      <c r="B27748" s="17">
        <f>[1]Sheet1!B27748</f>
        <v>-1.0298130434734048E-2</v>
      </c>
    </row>
    <row r="27749" spans="1:2" ht="15.75" x14ac:dyDescent="0.25">
      <c r="A27749" s="16">
        <f>[1]Sheet1!A27749</f>
        <v>27.741</v>
      </c>
      <c r="B27749" s="17">
        <f>[1]Sheet1!B27749</f>
        <v>3.0701869565265952E-2</v>
      </c>
    </row>
    <row r="27750" spans="1:2" ht="15.75" x14ac:dyDescent="0.25">
      <c r="A27750" s="16">
        <f>[1]Sheet1!A27750</f>
        <v>27.742000000000001</v>
      </c>
      <c r="B27750" s="17">
        <f>[1]Sheet1!B27750</f>
        <v>3.0701869565265952E-2</v>
      </c>
    </row>
    <row r="27751" spans="1:2" ht="15.75" x14ac:dyDescent="0.25">
      <c r="A27751" s="16">
        <f>[1]Sheet1!A27751</f>
        <v>27.742999999999999</v>
      </c>
      <c r="B27751" s="17">
        <f>[1]Sheet1!B27751</f>
        <v>-1.0298130434734048E-2</v>
      </c>
    </row>
    <row r="27752" spans="1:2" ht="15.75" x14ac:dyDescent="0.25">
      <c r="A27752" s="16">
        <f>[1]Sheet1!A27752</f>
        <v>27.744</v>
      </c>
      <c r="B27752" s="17">
        <f>[1]Sheet1!B27752</f>
        <v>-1.0298130434734048E-2</v>
      </c>
    </row>
    <row r="27753" spans="1:2" ht="15.75" x14ac:dyDescent="0.25">
      <c r="A27753" s="16">
        <f>[1]Sheet1!A27753</f>
        <v>27.745000000000001</v>
      </c>
      <c r="B27753" s="17">
        <f>[1]Sheet1!B27753</f>
        <v>-1.0298130434734048E-2</v>
      </c>
    </row>
    <row r="27754" spans="1:2" ht="15.75" x14ac:dyDescent="0.25">
      <c r="A27754" s="16">
        <f>[1]Sheet1!A27754</f>
        <v>27.745999999999999</v>
      </c>
      <c r="B27754" s="17">
        <f>[1]Sheet1!B27754</f>
        <v>-5.1298130434734052E-2</v>
      </c>
    </row>
    <row r="27755" spans="1:2" ht="15.75" x14ac:dyDescent="0.25">
      <c r="A27755" s="16">
        <f>[1]Sheet1!A27755</f>
        <v>27.747</v>
      </c>
      <c r="B27755" s="17">
        <f>[1]Sheet1!B27755</f>
        <v>-1.0298130434734048E-2</v>
      </c>
    </row>
    <row r="27756" spans="1:2" ht="15.75" x14ac:dyDescent="0.25">
      <c r="A27756" s="16">
        <f>[1]Sheet1!A27756</f>
        <v>27.748000000000001</v>
      </c>
      <c r="B27756" s="17">
        <f>[1]Sheet1!B27756</f>
        <v>3.0701869565265952E-2</v>
      </c>
    </row>
    <row r="27757" spans="1:2" ht="15.75" x14ac:dyDescent="0.25">
      <c r="A27757" s="16">
        <f>[1]Sheet1!A27757</f>
        <v>27.748999999999999</v>
      </c>
      <c r="B27757" s="17">
        <f>[1]Sheet1!B27757</f>
        <v>-5.1298130434734052E-2</v>
      </c>
    </row>
    <row r="27758" spans="1:2" ht="15.75" x14ac:dyDescent="0.25">
      <c r="A27758" s="16">
        <f>[1]Sheet1!A27758</f>
        <v>27.75</v>
      </c>
      <c r="B27758" s="17">
        <f>[1]Sheet1!B27758</f>
        <v>3.0701869565265952E-2</v>
      </c>
    </row>
    <row r="27759" spans="1:2" ht="15.75" x14ac:dyDescent="0.25">
      <c r="A27759" s="16">
        <f>[1]Sheet1!A27759</f>
        <v>27.751000000000001</v>
      </c>
      <c r="B27759" s="17">
        <f>[1]Sheet1!B27759</f>
        <v>-1.0298130434734048E-2</v>
      </c>
    </row>
    <row r="27760" spans="1:2" ht="15.75" x14ac:dyDescent="0.25">
      <c r="A27760" s="16">
        <f>[1]Sheet1!A27760</f>
        <v>27.751999999999999</v>
      </c>
      <c r="B27760" s="17">
        <f>[1]Sheet1!B27760</f>
        <v>0.15370186956526596</v>
      </c>
    </row>
    <row r="27761" spans="1:2" ht="15.75" x14ac:dyDescent="0.25">
      <c r="A27761" s="16">
        <f>[1]Sheet1!A27761</f>
        <v>27.753</v>
      </c>
      <c r="B27761" s="17">
        <f>[1]Sheet1!B27761</f>
        <v>3.0701869565265952E-2</v>
      </c>
    </row>
    <row r="27762" spans="1:2" ht="15.75" x14ac:dyDescent="0.25">
      <c r="A27762" s="16">
        <f>[1]Sheet1!A27762</f>
        <v>27.754000000000001</v>
      </c>
      <c r="B27762" s="17">
        <f>[1]Sheet1!B27762</f>
        <v>-1.0298130434734048E-2</v>
      </c>
    </row>
    <row r="27763" spans="1:2" ht="15.75" x14ac:dyDescent="0.25">
      <c r="A27763" s="16">
        <f>[1]Sheet1!A27763</f>
        <v>27.754999999999999</v>
      </c>
      <c r="B27763" s="17">
        <f>[1]Sheet1!B27763</f>
        <v>3.0701869565265952E-2</v>
      </c>
    </row>
    <row r="27764" spans="1:2" ht="15.75" x14ac:dyDescent="0.25">
      <c r="A27764" s="16">
        <f>[1]Sheet1!A27764</f>
        <v>27.756</v>
      </c>
      <c r="B27764" s="17">
        <f>[1]Sheet1!B27764</f>
        <v>3.0701869565265952E-2</v>
      </c>
    </row>
    <row r="27765" spans="1:2" ht="15.75" x14ac:dyDescent="0.25">
      <c r="A27765" s="16">
        <f>[1]Sheet1!A27765</f>
        <v>27.757000000000001</v>
      </c>
      <c r="B27765" s="17">
        <f>[1]Sheet1!B27765</f>
        <v>-1.0298130434734048E-2</v>
      </c>
    </row>
    <row r="27766" spans="1:2" ht="15.75" x14ac:dyDescent="0.25">
      <c r="A27766" s="16">
        <f>[1]Sheet1!A27766</f>
        <v>27.757999999999999</v>
      </c>
      <c r="B27766" s="17">
        <f>[1]Sheet1!B27766</f>
        <v>-1.0298130434734048E-2</v>
      </c>
    </row>
    <row r="27767" spans="1:2" ht="15.75" x14ac:dyDescent="0.25">
      <c r="A27767" s="16">
        <f>[1]Sheet1!A27767</f>
        <v>27.759</v>
      </c>
      <c r="B27767" s="17">
        <f>[1]Sheet1!B27767</f>
        <v>3.0701869565265952E-2</v>
      </c>
    </row>
    <row r="27768" spans="1:2" ht="15.75" x14ac:dyDescent="0.25">
      <c r="A27768" s="16">
        <f>[1]Sheet1!A27768</f>
        <v>27.76</v>
      </c>
      <c r="B27768" s="17">
        <f>[1]Sheet1!B27768</f>
        <v>-5.1298130434734052E-2</v>
      </c>
    </row>
    <row r="27769" spans="1:2" ht="15.75" x14ac:dyDescent="0.25">
      <c r="A27769" s="16">
        <f>[1]Sheet1!A27769</f>
        <v>27.760999999999999</v>
      </c>
      <c r="B27769" s="17">
        <f>[1]Sheet1!B27769</f>
        <v>-1.0298130434734048E-2</v>
      </c>
    </row>
    <row r="27770" spans="1:2" ht="15.75" x14ac:dyDescent="0.25">
      <c r="A27770" s="16">
        <f>[1]Sheet1!A27770</f>
        <v>27.762</v>
      </c>
      <c r="B27770" s="17">
        <f>[1]Sheet1!B27770</f>
        <v>3.0701869565265952E-2</v>
      </c>
    </row>
    <row r="27771" spans="1:2" ht="15.75" x14ac:dyDescent="0.25">
      <c r="A27771" s="16">
        <f>[1]Sheet1!A27771</f>
        <v>27.763000000000002</v>
      </c>
      <c r="B27771" s="17">
        <f>[1]Sheet1!B27771</f>
        <v>3.0701869565265952E-2</v>
      </c>
    </row>
    <row r="27772" spans="1:2" ht="15.75" x14ac:dyDescent="0.25">
      <c r="A27772" s="16">
        <f>[1]Sheet1!A27772</f>
        <v>27.763999999999999</v>
      </c>
      <c r="B27772" s="17">
        <f>[1]Sheet1!B27772</f>
        <v>-1.0298130434734048E-2</v>
      </c>
    </row>
    <row r="27773" spans="1:2" ht="15.75" x14ac:dyDescent="0.25">
      <c r="A27773" s="16">
        <f>[1]Sheet1!A27773</f>
        <v>27.765000000000001</v>
      </c>
      <c r="B27773" s="17">
        <f>[1]Sheet1!B27773</f>
        <v>3.0701869565265952E-2</v>
      </c>
    </row>
    <row r="27774" spans="1:2" ht="15.75" x14ac:dyDescent="0.25">
      <c r="A27774" s="16">
        <f>[1]Sheet1!A27774</f>
        <v>27.765999999999998</v>
      </c>
      <c r="B27774" s="17">
        <f>[1]Sheet1!B27774</f>
        <v>-5.1298130434734052E-2</v>
      </c>
    </row>
    <row r="27775" spans="1:2" ht="15.75" x14ac:dyDescent="0.25">
      <c r="A27775" s="16">
        <f>[1]Sheet1!A27775</f>
        <v>27.766999999999999</v>
      </c>
      <c r="B27775" s="17">
        <f>[1]Sheet1!B27775</f>
        <v>3.0701869565265952E-2</v>
      </c>
    </row>
    <row r="27776" spans="1:2" ht="15.75" x14ac:dyDescent="0.25">
      <c r="A27776" s="16">
        <f>[1]Sheet1!A27776</f>
        <v>27.768000000000001</v>
      </c>
      <c r="B27776" s="17">
        <f>[1]Sheet1!B27776</f>
        <v>-1.0298130434734048E-2</v>
      </c>
    </row>
    <row r="27777" spans="1:2" ht="15.75" x14ac:dyDescent="0.25">
      <c r="A27777" s="16">
        <f>[1]Sheet1!A27777</f>
        <v>27.768999999999998</v>
      </c>
      <c r="B27777" s="17">
        <f>[1]Sheet1!B27777</f>
        <v>-1.0298130434734048E-2</v>
      </c>
    </row>
    <row r="27778" spans="1:2" ht="15.75" x14ac:dyDescent="0.25">
      <c r="A27778" s="16">
        <f>[1]Sheet1!A27778</f>
        <v>27.77</v>
      </c>
      <c r="B27778" s="17">
        <f>[1]Sheet1!B27778</f>
        <v>-1.0298130434734048E-2</v>
      </c>
    </row>
    <row r="27779" spans="1:2" ht="15.75" x14ac:dyDescent="0.25">
      <c r="A27779" s="16">
        <f>[1]Sheet1!A27779</f>
        <v>27.771000000000001</v>
      </c>
      <c r="B27779" s="17">
        <f>[1]Sheet1!B27779</f>
        <v>3.0701869565265952E-2</v>
      </c>
    </row>
    <row r="27780" spans="1:2" ht="15.75" x14ac:dyDescent="0.25">
      <c r="A27780" s="16">
        <f>[1]Sheet1!A27780</f>
        <v>27.771999999999998</v>
      </c>
      <c r="B27780" s="17">
        <f>[1]Sheet1!B27780</f>
        <v>-5.1298130434734052E-2</v>
      </c>
    </row>
    <row r="27781" spans="1:2" ht="15.75" x14ac:dyDescent="0.25">
      <c r="A27781" s="16">
        <f>[1]Sheet1!A27781</f>
        <v>27.773</v>
      </c>
      <c r="B27781" s="17">
        <f>[1]Sheet1!B27781</f>
        <v>-1.0298130434734048E-2</v>
      </c>
    </row>
    <row r="27782" spans="1:2" ht="15.75" x14ac:dyDescent="0.25">
      <c r="A27782" s="16">
        <f>[1]Sheet1!A27782</f>
        <v>27.774000000000001</v>
      </c>
      <c r="B27782" s="17">
        <f>[1]Sheet1!B27782</f>
        <v>-9.2298130434734046E-2</v>
      </c>
    </row>
    <row r="27783" spans="1:2" ht="15.75" x14ac:dyDescent="0.25">
      <c r="A27783" s="16">
        <f>[1]Sheet1!A27783</f>
        <v>27.774999999999999</v>
      </c>
      <c r="B27783" s="17">
        <f>[1]Sheet1!B27783</f>
        <v>3.0701869565265952E-2</v>
      </c>
    </row>
    <row r="27784" spans="1:2" ht="15.75" x14ac:dyDescent="0.25">
      <c r="A27784" s="16">
        <f>[1]Sheet1!A27784</f>
        <v>27.776</v>
      </c>
      <c r="B27784" s="17">
        <f>[1]Sheet1!B27784</f>
        <v>3.0701869565265952E-2</v>
      </c>
    </row>
    <row r="27785" spans="1:2" ht="15.75" x14ac:dyDescent="0.25">
      <c r="A27785" s="16">
        <f>[1]Sheet1!A27785</f>
        <v>27.777000000000001</v>
      </c>
      <c r="B27785" s="17">
        <f>[1]Sheet1!B27785</f>
        <v>-1.0298130434734048E-2</v>
      </c>
    </row>
    <row r="27786" spans="1:2" ht="15.75" x14ac:dyDescent="0.25">
      <c r="A27786" s="16">
        <f>[1]Sheet1!A27786</f>
        <v>27.777999999999999</v>
      </c>
      <c r="B27786" s="17">
        <f>[1]Sheet1!B27786</f>
        <v>-5.1298130434734052E-2</v>
      </c>
    </row>
    <row r="27787" spans="1:2" ht="15.75" x14ac:dyDescent="0.25">
      <c r="A27787" s="16">
        <f>[1]Sheet1!A27787</f>
        <v>27.779</v>
      </c>
      <c r="B27787" s="17">
        <f>[1]Sheet1!B27787</f>
        <v>3.0701869565265952E-2</v>
      </c>
    </row>
    <row r="27788" spans="1:2" ht="15.75" x14ac:dyDescent="0.25">
      <c r="A27788" s="16">
        <f>[1]Sheet1!A27788</f>
        <v>27.78</v>
      </c>
      <c r="B27788" s="17">
        <f>[1]Sheet1!B27788</f>
        <v>-1.0298130434734048E-2</v>
      </c>
    </row>
    <row r="27789" spans="1:2" ht="15.75" x14ac:dyDescent="0.25">
      <c r="A27789" s="16">
        <f>[1]Sheet1!A27789</f>
        <v>27.780999999999999</v>
      </c>
      <c r="B27789" s="17">
        <f>[1]Sheet1!B27789</f>
        <v>-1.0298130434734048E-2</v>
      </c>
    </row>
    <row r="27790" spans="1:2" ht="15.75" x14ac:dyDescent="0.25">
      <c r="A27790" s="16">
        <f>[1]Sheet1!A27790</f>
        <v>27.782</v>
      </c>
      <c r="B27790" s="17">
        <f>[1]Sheet1!B27790</f>
        <v>-5.1298130434734052E-2</v>
      </c>
    </row>
    <row r="27791" spans="1:2" ht="15.75" x14ac:dyDescent="0.25">
      <c r="A27791" s="16">
        <f>[1]Sheet1!A27791</f>
        <v>27.783000000000001</v>
      </c>
      <c r="B27791" s="17">
        <f>[1]Sheet1!B27791</f>
        <v>-5.1298130434734052E-2</v>
      </c>
    </row>
    <row r="27792" spans="1:2" ht="15.75" x14ac:dyDescent="0.25">
      <c r="A27792" s="16">
        <f>[1]Sheet1!A27792</f>
        <v>27.783999999999999</v>
      </c>
      <c r="B27792" s="17">
        <f>[1]Sheet1!B27792</f>
        <v>-1.0298130434734048E-2</v>
      </c>
    </row>
    <row r="27793" spans="1:2" ht="15.75" x14ac:dyDescent="0.25">
      <c r="A27793" s="16">
        <f>[1]Sheet1!A27793</f>
        <v>27.785</v>
      </c>
      <c r="B27793" s="17">
        <f>[1]Sheet1!B27793</f>
        <v>3.0701869565265952E-2</v>
      </c>
    </row>
    <row r="27794" spans="1:2" ht="15.75" x14ac:dyDescent="0.25">
      <c r="A27794" s="16">
        <f>[1]Sheet1!A27794</f>
        <v>27.786000000000001</v>
      </c>
      <c r="B27794" s="17">
        <f>[1]Sheet1!B27794</f>
        <v>-5.1298130434734052E-2</v>
      </c>
    </row>
    <row r="27795" spans="1:2" ht="15.75" x14ac:dyDescent="0.25">
      <c r="A27795" s="16">
        <f>[1]Sheet1!A27795</f>
        <v>27.786999999999999</v>
      </c>
      <c r="B27795" s="17">
        <f>[1]Sheet1!B27795</f>
        <v>0.11270186956526596</v>
      </c>
    </row>
    <row r="27796" spans="1:2" ht="15.75" x14ac:dyDescent="0.25">
      <c r="A27796" s="16">
        <f>[1]Sheet1!A27796</f>
        <v>27.788</v>
      </c>
      <c r="B27796" s="17">
        <f>[1]Sheet1!B27796</f>
        <v>-5.1298130434734052E-2</v>
      </c>
    </row>
    <row r="27797" spans="1:2" ht="15.75" x14ac:dyDescent="0.25">
      <c r="A27797" s="16">
        <f>[1]Sheet1!A27797</f>
        <v>27.789000000000001</v>
      </c>
      <c r="B27797" s="17">
        <f>[1]Sheet1!B27797</f>
        <v>7.170186956526596E-2</v>
      </c>
    </row>
    <row r="27798" spans="1:2" ht="15.75" x14ac:dyDescent="0.25">
      <c r="A27798" s="16">
        <f>[1]Sheet1!A27798</f>
        <v>27.79</v>
      </c>
      <c r="B27798" s="17">
        <f>[1]Sheet1!B27798</f>
        <v>-5.1298130434734052E-2</v>
      </c>
    </row>
    <row r="27799" spans="1:2" ht="15.75" x14ac:dyDescent="0.25">
      <c r="A27799" s="16">
        <f>[1]Sheet1!A27799</f>
        <v>27.791</v>
      </c>
      <c r="B27799" s="17">
        <f>[1]Sheet1!B27799</f>
        <v>3.0701869565265952E-2</v>
      </c>
    </row>
    <row r="27800" spans="1:2" ht="15.75" x14ac:dyDescent="0.25">
      <c r="A27800" s="16">
        <f>[1]Sheet1!A27800</f>
        <v>27.792000000000002</v>
      </c>
      <c r="B27800" s="17">
        <f>[1]Sheet1!B27800</f>
        <v>-1.0298130434734048E-2</v>
      </c>
    </row>
    <row r="27801" spans="1:2" ht="15.75" x14ac:dyDescent="0.25">
      <c r="A27801" s="16">
        <f>[1]Sheet1!A27801</f>
        <v>27.792999999999999</v>
      </c>
      <c r="B27801" s="17">
        <f>[1]Sheet1!B27801</f>
        <v>-0.13329813043473404</v>
      </c>
    </row>
    <row r="27802" spans="1:2" ht="15.75" x14ac:dyDescent="0.25">
      <c r="A27802" s="16">
        <f>[1]Sheet1!A27802</f>
        <v>27.794</v>
      </c>
      <c r="B27802" s="17">
        <f>[1]Sheet1!B27802</f>
        <v>-5.1298130434734052E-2</v>
      </c>
    </row>
    <row r="27803" spans="1:2" ht="15.75" x14ac:dyDescent="0.25">
      <c r="A27803" s="16">
        <f>[1]Sheet1!A27803</f>
        <v>27.795000000000002</v>
      </c>
      <c r="B27803" s="17">
        <f>[1]Sheet1!B27803</f>
        <v>-1.0298130434734048E-2</v>
      </c>
    </row>
    <row r="27804" spans="1:2" ht="15.75" x14ac:dyDescent="0.25">
      <c r="A27804" s="16">
        <f>[1]Sheet1!A27804</f>
        <v>27.795999999999999</v>
      </c>
      <c r="B27804" s="17">
        <f>[1]Sheet1!B27804</f>
        <v>-1.0298130434734048E-2</v>
      </c>
    </row>
    <row r="27805" spans="1:2" ht="15.75" x14ac:dyDescent="0.25">
      <c r="A27805" s="16">
        <f>[1]Sheet1!A27805</f>
        <v>27.797000000000001</v>
      </c>
      <c r="B27805" s="17">
        <f>[1]Sheet1!B27805</f>
        <v>-9.2298130434734046E-2</v>
      </c>
    </row>
    <row r="27806" spans="1:2" ht="15.75" x14ac:dyDescent="0.25">
      <c r="A27806" s="16">
        <f>[1]Sheet1!A27806</f>
        <v>27.797999999999998</v>
      </c>
      <c r="B27806" s="17">
        <f>[1]Sheet1!B27806</f>
        <v>3.0701869565265952E-2</v>
      </c>
    </row>
    <row r="27807" spans="1:2" ht="15.75" x14ac:dyDescent="0.25">
      <c r="A27807" s="16">
        <f>[1]Sheet1!A27807</f>
        <v>27.798999999999999</v>
      </c>
      <c r="B27807" s="17">
        <f>[1]Sheet1!B27807</f>
        <v>3.0701869565265952E-2</v>
      </c>
    </row>
    <row r="27808" spans="1:2" ht="15.75" x14ac:dyDescent="0.25">
      <c r="A27808" s="16">
        <f>[1]Sheet1!A27808</f>
        <v>27.8</v>
      </c>
      <c r="B27808" s="17">
        <f>[1]Sheet1!B27808</f>
        <v>-5.1298130434734052E-2</v>
      </c>
    </row>
    <row r="27809" spans="1:2" ht="15.75" x14ac:dyDescent="0.25">
      <c r="A27809" s="16">
        <f>[1]Sheet1!A27809</f>
        <v>27.800999999999998</v>
      </c>
      <c r="B27809" s="17">
        <f>[1]Sheet1!B27809</f>
        <v>3.0701869565265952E-2</v>
      </c>
    </row>
    <row r="27810" spans="1:2" ht="15.75" x14ac:dyDescent="0.25">
      <c r="A27810" s="16">
        <f>[1]Sheet1!A27810</f>
        <v>27.802</v>
      </c>
      <c r="B27810" s="17">
        <f>[1]Sheet1!B27810</f>
        <v>-5.1298130434734052E-2</v>
      </c>
    </row>
    <row r="27811" spans="1:2" ht="15.75" x14ac:dyDescent="0.25">
      <c r="A27811" s="16">
        <f>[1]Sheet1!A27811</f>
        <v>27.803000000000001</v>
      </c>
      <c r="B27811" s="17">
        <f>[1]Sheet1!B27811</f>
        <v>-9.2298130434734046E-2</v>
      </c>
    </row>
    <row r="27812" spans="1:2" ht="15.75" x14ac:dyDescent="0.25">
      <c r="A27812" s="16">
        <f>[1]Sheet1!A27812</f>
        <v>27.803999999999998</v>
      </c>
      <c r="B27812" s="17">
        <f>[1]Sheet1!B27812</f>
        <v>-1.0298130434734048E-2</v>
      </c>
    </row>
    <row r="27813" spans="1:2" ht="15.75" x14ac:dyDescent="0.25">
      <c r="A27813" s="16">
        <f>[1]Sheet1!A27813</f>
        <v>27.805</v>
      </c>
      <c r="B27813" s="17">
        <f>[1]Sheet1!B27813</f>
        <v>3.0701869565265952E-2</v>
      </c>
    </row>
    <row r="27814" spans="1:2" ht="15.75" x14ac:dyDescent="0.25">
      <c r="A27814" s="16">
        <f>[1]Sheet1!A27814</f>
        <v>27.806000000000001</v>
      </c>
      <c r="B27814" s="17">
        <f>[1]Sheet1!B27814</f>
        <v>-5.1298130434734052E-2</v>
      </c>
    </row>
    <row r="27815" spans="1:2" ht="15.75" x14ac:dyDescent="0.25">
      <c r="A27815" s="16">
        <f>[1]Sheet1!A27815</f>
        <v>27.806999999999999</v>
      </c>
      <c r="B27815" s="17">
        <f>[1]Sheet1!B27815</f>
        <v>3.0701869565265952E-2</v>
      </c>
    </row>
    <row r="27816" spans="1:2" ht="15.75" x14ac:dyDescent="0.25">
      <c r="A27816" s="16">
        <f>[1]Sheet1!A27816</f>
        <v>27.808</v>
      </c>
      <c r="B27816" s="17">
        <f>[1]Sheet1!B27816</f>
        <v>-1.0298130434734048E-2</v>
      </c>
    </row>
    <row r="27817" spans="1:2" ht="15.75" x14ac:dyDescent="0.25">
      <c r="A27817" s="16">
        <f>[1]Sheet1!A27817</f>
        <v>27.809000000000001</v>
      </c>
      <c r="B27817" s="17">
        <f>[1]Sheet1!B27817</f>
        <v>3.0701869565265952E-2</v>
      </c>
    </row>
    <row r="27818" spans="1:2" ht="15.75" x14ac:dyDescent="0.25">
      <c r="A27818" s="16">
        <f>[1]Sheet1!A27818</f>
        <v>27.81</v>
      </c>
      <c r="B27818" s="17">
        <f>[1]Sheet1!B27818</f>
        <v>3.0701869565265952E-2</v>
      </c>
    </row>
    <row r="27819" spans="1:2" ht="15.75" x14ac:dyDescent="0.25">
      <c r="A27819" s="16">
        <f>[1]Sheet1!A27819</f>
        <v>27.811</v>
      </c>
      <c r="B27819" s="17">
        <f>[1]Sheet1!B27819</f>
        <v>3.0701869565265952E-2</v>
      </c>
    </row>
    <row r="27820" spans="1:2" ht="15.75" x14ac:dyDescent="0.25">
      <c r="A27820" s="16">
        <f>[1]Sheet1!A27820</f>
        <v>27.812000000000001</v>
      </c>
      <c r="B27820" s="17">
        <f>[1]Sheet1!B27820</f>
        <v>3.0701869565265952E-2</v>
      </c>
    </row>
    <row r="27821" spans="1:2" ht="15.75" x14ac:dyDescent="0.25">
      <c r="A27821" s="16">
        <f>[1]Sheet1!A27821</f>
        <v>27.812999999999999</v>
      </c>
      <c r="B27821" s="17">
        <f>[1]Sheet1!B27821</f>
        <v>7.170186956526596E-2</v>
      </c>
    </row>
    <row r="27822" spans="1:2" ht="15.75" x14ac:dyDescent="0.25">
      <c r="A27822" s="16">
        <f>[1]Sheet1!A27822</f>
        <v>27.814</v>
      </c>
      <c r="B27822" s="17">
        <f>[1]Sheet1!B27822</f>
        <v>7.170186956526596E-2</v>
      </c>
    </row>
    <row r="27823" spans="1:2" ht="15.75" x14ac:dyDescent="0.25">
      <c r="A27823" s="16">
        <f>[1]Sheet1!A27823</f>
        <v>27.815000000000001</v>
      </c>
      <c r="B27823" s="17">
        <f>[1]Sheet1!B27823</f>
        <v>-5.1298130434734052E-2</v>
      </c>
    </row>
    <row r="27824" spans="1:2" ht="15.75" x14ac:dyDescent="0.25">
      <c r="A27824" s="16">
        <f>[1]Sheet1!A27824</f>
        <v>27.815999999999999</v>
      </c>
      <c r="B27824" s="17">
        <f>[1]Sheet1!B27824</f>
        <v>-5.1298130434734052E-2</v>
      </c>
    </row>
    <row r="27825" spans="1:2" ht="15.75" x14ac:dyDescent="0.25">
      <c r="A27825" s="16">
        <f>[1]Sheet1!A27825</f>
        <v>27.817</v>
      </c>
      <c r="B27825" s="17">
        <f>[1]Sheet1!B27825</f>
        <v>3.0701869565265952E-2</v>
      </c>
    </row>
    <row r="27826" spans="1:2" ht="15.75" x14ac:dyDescent="0.25">
      <c r="A27826" s="16">
        <f>[1]Sheet1!A27826</f>
        <v>27.818000000000001</v>
      </c>
      <c r="B27826" s="17">
        <f>[1]Sheet1!B27826</f>
        <v>7.170186956526596E-2</v>
      </c>
    </row>
    <row r="27827" spans="1:2" ht="15.75" x14ac:dyDescent="0.25">
      <c r="A27827" s="16">
        <f>[1]Sheet1!A27827</f>
        <v>27.818999999999999</v>
      </c>
      <c r="B27827" s="17">
        <f>[1]Sheet1!B27827</f>
        <v>3.0701869565265952E-2</v>
      </c>
    </row>
    <row r="27828" spans="1:2" ht="15.75" x14ac:dyDescent="0.25">
      <c r="A27828" s="16">
        <f>[1]Sheet1!A27828</f>
        <v>27.82</v>
      </c>
      <c r="B27828" s="17">
        <f>[1]Sheet1!B27828</f>
        <v>-1.0298130434734048E-2</v>
      </c>
    </row>
    <row r="27829" spans="1:2" ht="15.75" x14ac:dyDescent="0.25">
      <c r="A27829" s="16">
        <f>[1]Sheet1!A27829</f>
        <v>27.821000000000002</v>
      </c>
      <c r="B27829" s="17">
        <f>[1]Sheet1!B27829</f>
        <v>-1.0298130434734048E-2</v>
      </c>
    </row>
    <row r="27830" spans="1:2" ht="15.75" x14ac:dyDescent="0.25">
      <c r="A27830" s="16">
        <f>[1]Sheet1!A27830</f>
        <v>27.821999999999999</v>
      </c>
      <c r="B27830" s="17">
        <f>[1]Sheet1!B27830</f>
        <v>3.0701869565265952E-2</v>
      </c>
    </row>
    <row r="27831" spans="1:2" ht="15.75" x14ac:dyDescent="0.25">
      <c r="A27831" s="16">
        <f>[1]Sheet1!A27831</f>
        <v>27.823</v>
      </c>
      <c r="B27831" s="17">
        <f>[1]Sheet1!B27831</f>
        <v>-1.0298130434734048E-2</v>
      </c>
    </row>
    <row r="27832" spans="1:2" ht="15.75" x14ac:dyDescent="0.25">
      <c r="A27832" s="16">
        <f>[1]Sheet1!A27832</f>
        <v>27.824000000000002</v>
      </c>
      <c r="B27832" s="17">
        <f>[1]Sheet1!B27832</f>
        <v>3.0701869565265952E-2</v>
      </c>
    </row>
    <row r="27833" spans="1:2" ht="15.75" x14ac:dyDescent="0.25">
      <c r="A27833" s="16">
        <f>[1]Sheet1!A27833</f>
        <v>27.824999999999999</v>
      </c>
      <c r="B27833" s="17">
        <f>[1]Sheet1!B27833</f>
        <v>-5.1298130434734052E-2</v>
      </c>
    </row>
    <row r="27834" spans="1:2" ht="15.75" x14ac:dyDescent="0.25">
      <c r="A27834" s="16">
        <f>[1]Sheet1!A27834</f>
        <v>27.826000000000001</v>
      </c>
      <c r="B27834" s="17">
        <f>[1]Sheet1!B27834</f>
        <v>-5.1298130434734052E-2</v>
      </c>
    </row>
    <row r="27835" spans="1:2" ht="15.75" x14ac:dyDescent="0.25">
      <c r="A27835" s="16">
        <f>[1]Sheet1!A27835</f>
        <v>27.827000000000002</v>
      </c>
      <c r="B27835" s="17">
        <f>[1]Sheet1!B27835</f>
        <v>3.0701869565265952E-2</v>
      </c>
    </row>
    <row r="27836" spans="1:2" ht="15.75" x14ac:dyDescent="0.25">
      <c r="A27836" s="16">
        <f>[1]Sheet1!A27836</f>
        <v>27.827999999999999</v>
      </c>
      <c r="B27836" s="17">
        <f>[1]Sheet1!B27836</f>
        <v>-1.0298130434734048E-2</v>
      </c>
    </row>
    <row r="27837" spans="1:2" ht="15.75" x14ac:dyDescent="0.25">
      <c r="A27837" s="16">
        <f>[1]Sheet1!A27837</f>
        <v>27.829000000000001</v>
      </c>
      <c r="B27837" s="17">
        <f>[1]Sheet1!B27837</f>
        <v>3.0701869565265952E-2</v>
      </c>
    </row>
    <row r="27838" spans="1:2" ht="15.75" x14ac:dyDescent="0.25">
      <c r="A27838" s="16">
        <f>[1]Sheet1!A27838</f>
        <v>27.83</v>
      </c>
      <c r="B27838" s="17">
        <f>[1]Sheet1!B27838</f>
        <v>3.0701869565265952E-2</v>
      </c>
    </row>
    <row r="27839" spans="1:2" ht="15.75" x14ac:dyDescent="0.25">
      <c r="A27839" s="16">
        <f>[1]Sheet1!A27839</f>
        <v>27.831</v>
      </c>
      <c r="B27839" s="17">
        <f>[1]Sheet1!B27839</f>
        <v>-1.0298130434734048E-2</v>
      </c>
    </row>
    <row r="27840" spans="1:2" ht="15.75" x14ac:dyDescent="0.25">
      <c r="A27840" s="16">
        <f>[1]Sheet1!A27840</f>
        <v>27.832000000000001</v>
      </c>
      <c r="B27840" s="17">
        <f>[1]Sheet1!B27840</f>
        <v>-5.1298130434734052E-2</v>
      </c>
    </row>
    <row r="27841" spans="1:2" ht="15.75" x14ac:dyDescent="0.25">
      <c r="A27841" s="16">
        <f>[1]Sheet1!A27841</f>
        <v>27.832999999999998</v>
      </c>
      <c r="B27841" s="17">
        <f>[1]Sheet1!B27841</f>
        <v>-1.0298130434734048E-2</v>
      </c>
    </row>
    <row r="27842" spans="1:2" ht="15.75" x14ac:dyDescent="0.25">
      <c r="A27842" s="16">
        <f>[1]Sheet1!A27842</f>
        <v>27.834</v>
      </c>
      <c r="B27842" s="17">
        <f>[1]Sheet1!B27842</f>
        <v>3.0701869565265952E-2</v>
      </c>
    </row>
    <row r="27843" spans="1:2" ht="15.75" x14ac:dyDescent="0.25">
      <c r="A27843" s="16">
        <f>[1]Sheet1!A27843</f>
        <v>27.835000000000001</v>
      </c>
      <c r="B27843" s="17">
        <f>[1]Sheet1!B27843</f>
        <v>-1.0298130434734048E-2</v>
      </c>
    </row>
    <row r="27844" spans="1:2" ht="15.75" x14ac:dyDescent="0.25">
      <c r="A27844" s="16">
        <f>[1]Sheet1!A27844</f>
        <v>27.835999999999999</v>
      </c>
      <c r="B27844" s="17">
        <f>[1]Sheet1!B27844</f>
        <v>-5.1298130434734052E-2</v>
      </c>
    </row>
    <row r="27845" spans="1:2" ht="15.75" x14ac:dyDescent="0.25">
      <c r="A27845" s="16">
        <f>[1]Sheet1!A27845</f>
        <v>27.837</v>
      </c>
      <c r="B27845" s="17">
        <f>[1]Sheet1!B27845</f>
        <v>-5.1298130434734052E-2</v>
      </c>
    </row>
    <row r="27846" spans="1:2" ht="15.75" x14ac:dyDescent="0.25">
      <c r="A27846" s="16">
        <f>[1]Sheet1!A27846</f>
        <v>27.838000000000001</v>
      </c>
      <c r="B27846" s="17">
        <f>[1]Sheet1!B27846</f>
        <v>-1.0298130434734048E-2</v>
      </c>
    </row>
    <row r="27847" spans="1:2" ht="15.75" x14ac:dyDescent="0.25">
      <c r="A27847" s="16">
        <f>[1]Sheet1!A27847</f>
        <v>27.838999999999999</v>
      </c>
      <c r="B27847" s="17">
        <f>[1]Sheet1!B27847</f>
        <v>-1.0298130434734048E-2</v>
      </c>
    </row>
    <row r="27848" spans="1:2" ht="15.75" x14ac:dyDescent="0.25">
      <c r="A27848" s="16">
        <f>[1]Sheet1!A27848</f>
        <v>27.84</v>
      </c>
      <c r="B27848" s="17">
        <f>[1]Sheet1!B27848</f>
        <v>3.0701869565265952E-2</v>
      </c>
    </row>
    <row r="27849" spans="1:2" ht="15.75" x14ac:dyDescent="0.25">
      <c r="A27849" s="16">
        <f>[1]Sheet1!A27849</f>
        <v>27.841000000000001</v>
      </c>
      <c r="B27849" s="17">
        <f>[1]Sheet1!B27849</f>
        <v>3.0701869565265952E-2</v>
      </c>
    </row>
    <row r="27850" spans="1:2" ht="15.75" x14ac:dyDescent="0.25">
      <c r="A27850" s="16">
        <f>[1]Sheet1!A27850</f>
        <v>27.841999999999999</v>
      </c>
      <c r="B27850" s="17">
        <f>[1]Sheet1!B27850</f>
        <v>7.170186956526596E-2</v>
      </c>
    </row>
    <row r="27851" spans="1:2" ht="15.75" x14ac:dyDescent="0.25">
      <c r="A27851" s="16">
        <f>[1]Sheet1!A27851</f>
        <v>27.843</v>
      </c>
      <c r="B27851" s="17">
        <f>[1]Sheet1!B27851</f>
        <v>-5.1298130434734052E-2</v>
      </c>
    </row>
    <row r="27852" spans="1:2" ht="15.75" x14ac:dyDescent="0.25">
      <c r="A27852" s="16">
        <f>[1]Sheet1!A27852</f>
        <v>27.844000000000001</v>
      </c>
      <c r="B27852" s="17">
        <f>[1]Sheet1!B27852</f>
        <v>-5.1298130434734052E-2</v>
      </c>
    </row>
    <row r="27853" spans="1:2" ht="15.75" x14ac:dyDescent="0.25">
      <c r="A27853" s="16">
        <f>[1]Sheet1!A27853</f>
        <v>27.844999999999999</v>
      </c>
      <c r="B27853" s="17">
        <f>[1]Sheet1!B27853</f>
        <v>3.0701869565265952E-2</v>
      </c>
    </row>
    <row r="27854" spans="1:2" ht="15.75" x14ac:dyDescent="0.25">
      <c r="A27854" s="16">
        <f>[1]Sheet1!A27854</f>
        <v>27.846</v>
      </c>
      <c r="B27854" s="17">
        <f>[1]Sheet1!B27854</f>
        <v>-1.0298130434734048E-2</v>
      </c>
    </row>
    <row r="27855" spans="1:2" ht="15.75" x14ac:dyDescent="0.25">
      <c r="A27855" s="16">
        <f>[1]Sheet1!A27855</f>
        <v>27.847000000000001</v>
      </c>
      <c r="B27855" s="17">
        <f>[1]Sheet1!B27855</f>
        <v>-1.0298130434734048E-2</v>
      </c>
    </row>
    <row r="27856" spans="1:2" ht="15.75" x14ac:dyDescent="0.25">
      <c r="A27856" s="16">
        <f>[1]Sheet1!A27856</f>
        <v>27.847999999999999</v>
      </c>
      <c r="B27856" s="17">
        <f>[1]Sheet1!B27856</f>
        <v>-1.0298130434734048E-2</v>
      </c>
    </row>
    <row r="27857" spans="1:2" ht="15.75" x14ac:dyDescent="0.25">
      <c r="A27857" s="16">
        <f>[1]Sheet1!A27857</f>
        <v>27.849</v>
      </c>
      <c r="B27857" s="17">
        <f>[1]Sheet1!B27857</f>
        <v>-9.2298130434734046E-2</v>
      </c>
    </row>
    <row r="27858" spans="1:2" ht="15.75" x14ac:dyDescent="0.25">
      <c r="A27858" s="16">
        <f>[1]Sheet1!A27858</f>
        <v>27.85</v>
      </c>
      <c r="B27858" s="17">
        <f>[1]Sheet1!B27858</f>
        <v>3.0701869565265952E-2</v>
      </c>
    </row>
    <row r="27859" spans="1:2" ht="15.75" x14ac:dyDescent="0.25">
      <c r="A27859" s="16">
        <f>[1]Sheet1!A27859</f>
        <v>27.850999999999999</v>
      </c>
      <c r="B27859" s="17">
        <f>[1]Sheet1!B27859</f>
        <v>-5.1298130434734052E-2</v>
      </c>
    </row>
    <row r="27860" spans="1:2" ht="15.75" x14ac:dyDescent="0.25">
      <c r="A27860" s="16">
        <f>[1]Sheet1!A27860</f>
        <v>27.852</v>
      </c>
      <c r="B27860" s="17">
        <f>[1]Sheet1!B27860</f>
        <v>-9.2298130434734046E-2</v>
      </c>
    </row>
    <row r="27861" spans="1:2" ht="15.75" x14ac:dyDescent="0.25">
      <c r="A27861" s="16">
        <f>[1]Sheet1!A27861</f>
        <v>27.853000000000002</v>
      </c>
      <c r="B27861" s="17">
        <f>[1]Sheet1!B27861</f>
        <v>3.0701869565265952E-2</v>
      </c>
    </row>
    <row r="27862" spans="1:2" ht="15.75" x14ac:dyDescent="0.25">
      <c r="A27862" s="16">
        <f>[1]Sheet1!A27862</f>
        <v>27.853999999999999</v>
      </c>
      <c r="B27862" s="17">
        <f>[1]Sheet1!B27862</f>
        <v>7.170186956526596E-2</v>
      </c>
    </row>
    <row r="27863" spans="1:2" ht="15.75" x14ac:dyDescent="0.25">
      <c r="A27863" s="16">
        <f>[1]Sheet1!A27863</f>
        <v>27.855</v>
      </c>
      <c r="B27863" s="17">
        <f>[1]Sheet1!B27863</f>
        <v>-1.0298130434734048E-2</v>
      </c>
    </row>
    <row r="27864" spans="1:2" ht="15.75" x14ac:dyDescent="0.25">
      <c r="A27864" s="16">
        <f>[1]Sheet1!A27864</f>
        <v>27.856000000000002</v>
      </c>
      <c r="B27864" s="17">
        <f>[1]Sheet1!B27864</f>
        <v>3.0701869565265952E-2</v>
      </c>
    </row>
    <row r="27865" spans="1:2" ht="15.75" x14ac:dyDescent="0.25">
      <c r="A27865" s="16">
        <f>[1]Sheet1!A27865</f>
        <v>27.856999999999999</v>
      </c>
      <c r="B27865" s="17">
        <f>[1]Sheet1!B27865</f>
        <v>-5.1298130434734052E-2</v>
      </c>
    </row>
    <row r="27866" spans="1:2" ht="15.75" x14ac:dyDescent="0.25">
      <c r="A27866" s="16">
        <f>[1]Sheet1!A27866</f>
        <v>27.858000000000001</v>
      </c>
      <c r="B27866" s="17">
        <f>[1]Sheet1!B27866</f>
        <v>-9.2298130434734046E-2</v>
      </c>
    </row>
    <row r="27867" spans="1:2" ht="15.75" x14ac:dyDescent="0.25">
      <c r="A27867" s="16">
        <f>[1]Sheet1!A27867</f>
        <v>27.859000000000002</v>
      </c>
      <c r="B27867" s="17">
        <f>[1]Sheet1!B27867</f>
        <v>-1.0298130434734048E-2</v>
      </c>
    </row>
    <row r="27868" spans="1:2" ht="15.75" x14ac:dyDescent="0.25">
      <c r="A27868" s="16">
        <f>[1]Sheet1!A27868</f>
        <v>27.86</v>
      </c>
      <c r="B27868" s="17">
        <f>[1]Sheet1!B27868</f>
        <v>-5.1298130434734052E-2</v>
      </c>
    </row>
    <row r="27869" spans="1:2" ht="15.75" x14ac:dyDescent="0.25">
      <c r="A27869" s="16">
        <f>[1]Sheet1!A27869</f>
        <v>27.861000000000001</v>
      </c>
      <c r="B27869" s="17">
        <f>[1]Sheet1!B27869</f>
        <v>3.0701869565265952E-2</v>
      </c>
    </row>
    <row r="27870" spans="1:2" ht="15.75" x14ac:dyDescent="0.25">
      <c r="A27870" s="16">
        <f>[1]Sheet1!A27870</f>
        <v>27.861999999999998</v>
      </c>
      <c r="B27870" s="17">
        <f>[1]Sheet1!B27870</f>
        <v>3.0701869565265952E-2</v>
      </c>
    </row>
    <row r="27871" spans="1:2" ht="15.75" x14ac:dyDescent="0.25">
      <c r="A27871" s="16">
        <f>[1]Sheet1!A27871</f>
        <v>27.863</v>
      </c>
      <c r="B27871" s="17">
        <f>[1]Sheet1!B27871</f>
        <v>-1.0298130434734048E-2</v>
      </c>
    </row>
    <row r="27872" spans="1:2" ht="15.75" x14ac:dyDescent="0.25">
      <c r="A27872" s="16">
        <f>[1]Sheet1!A27872</f>
        <v>27.864000000000001</v>
      </c>
      <c r="B27872" s="17">
        <f>[1]Sheet1!B27872</f>
        <v>3.0701869565265952E-2</v>
      </c>
    </row>
    <row r="27873" spans="1:2" ht="15.75" x14ac:dyDescent="0.25">
      <c r="A27873" s="16">
        <f>[1]Sheet1!A27873</f>
        <v>27.864999999999998</v>
      </c>
      <c r="B27873" s="17">
        <f>[1]Sheet1!B27873</f>
        <v>-5.1298130434734052E-2</v>
      </c>
    </row>
    <row r="27874" spans="1:2" ht="15.75" x14ac:dyDescent="0.25">
      <c r="A27874" s="16">
        <f>[1]Sheet1!A27874</f>
        <v>27.866</v>
      </c>
      <c r="B27874" s="17">
        <f>[1]Sheet1!B27874</f>
        <v>-5.1298130434734052E-2</v>
      </c>
    </row>
    <row r="27875" spans="1:2" ht="15.75" x14ac:dyDescent="0.25">
      <c r="A27875" s="16">
        <f>[1]Sheet1!A27875</f>
        <v>27.867000000000001</v>
      </c>
      <c r="B27875" s="17">
        <f>[1]Sheet1!B27875</f>
        <v>3.0701869565265952E-2</v>
      </c>
    </row>
    <row r="27876" spans="1:2" ht="15.75" x14ac:dyDescent="0.25">
      <c r="A27876" s="16">
        <f>[1]Sheet1!A27876</f>
        <v>27.867999999999999</v>
      </c>
      <c r="B27876" s="17">
        <f>[1]Sheet1!B27876</f>
        <v>-5.1298130434734052E-2</v>
      </c>
    </row>
    <row r="27877" spans="1:2" ht="15.75" x14ac:dyDescent="0.25">
      <c r="A27877" s="16">
        <f>[1]Sheet1!A27877</f>
        <v>27.869</v>
      </c>
      <c r="B27877" s="17">
        <f>[1]Sheet1!B27877</f>
        <v>3.0701869565265952E-2</v>
      </c>
    </row>
    <row r="27878" spans="1:2" ht="15.75" x14ac:dyDescent="0.25">
      <c r="A27878" s="16">
        <f>[1]Sheet1!A27878</f>
        <v>27.87</v>
      </c>
      <c r="B27878" s="17">
        <f>[1]Sheet1!B27878</f>
        <v>0.11270186956526596</v>
      </c>
    </row>
    <row r="27879" spans="1:2" ht="15.75" x14ac:dyDescent="0.25">
      <c r="A27879" s="16">
        <f>[1]Sheet1!A27879</f>
        <v>27.870999999999999</v>
      </c>
      <c r="B27879" s="17">
        <f>[1]Sheet1!B27879</f>
        <v>-1.0298130434734048E-2</v>
      </c>
    </row>
    <row r="27880" spans="1:2" ht="15.75" x14ac:dyDescent="0.25">
      <c r="A27880" s="16">
        <f>[1]Sheet1!A27880</f>
        <v>27.872</v>
      </c>
      <c r="B27880" s="17">
        <f>[1]Sheet1!B27880</f>
        <v>3.0701869565265952E-2</v>
      </c>
    </row>
    <row r="27881" spans="1:2" ht="15.75" x14ac:dyDescent="0.25">
      <c r="A27881" s="16">
        <f>[1]Sheet1!A27881</f>
        <v>27.873000000000001</v>
      </c>
      <c r="B27881" s="17">
        <f>[1]Sheet1!B27881</f>
        <v>3.0701869565265952E-2</v>
      </c>
    </row>
    <row r="27882" spans="1:2" ht="15.75" x14ac:dyDescent="0.25">
      <c r="A27882" s="16">
        <f>[1]Sheet1!A27882</f>
        <v>27.873999999999999</v>
      </c>
      <c r="B27882" s="17">
        <f>[1]Sheet1!B27882</f>
        <v>3.0701869565265952E-2</v>
      </c>
    </row>
    <row r="27883" spans="1:2" ht="15.75" x14ac:dyDescent="0.25">
      <c r="A27883" s="16">
        <f>[1]Sheet1!A27883</f>
        <v>27.875</v>
      </c>
      <c r="B27883" s="17">
        <f>[1]Sheet1!B27883</f>
        <v>-5.1298130434734052E-2</v>
      </c>
    </row>
    <row r="27884" spans="1:2" ht="15.75" x14ac:dyDescent="0.25">
      <c r="A27884" s="16">
        <f>[1]Sheet1!A27884</f>
        <v>27.876000000000001</v>
      </c>
      <c r="B27884" s="17">
        <f>[1]Sheet1!B27884</f>
        <v>3.0701869565265952E-2</v>
      </c>
    </row>
    <row r="27885" spans="1:2" ht="15.75" x14ac:dyDescent="0.25">
      <c r="A27885" s="16">
        <f>[1]Sheet1!A27885</f>
        <v>27.876999999999999</v>
      </c>
      <c r="B27885" s="17">
        <f>[1]Sheet1!B27885</f>
        <v>-1.0298130434734048E-2</v>
      </c>
    </row>
    <row r="27886" spans="1:2" ht="15.75" x14ac:dyDescent="0.25">
      <c r="A27886" s="16">
        <f>[1]Sheet1!A27886</f>
        <v>27.878</v>
      </c>
      <c r="B27886" s="17">
        <f>[1]Sheet1!B27886</f>
        <v>3.0701869565265952E-2</v>
      </c>
    </row>
    <row r="27887" spans="1:2" ht="15.75" x14ac:dyDescent="0.25">
      <c r="A27887" s="16">
        <f>[1]Sheet1!A27887</f>
        <v>27.879000000000001</v>
      </c>
      <c r="B27887" s="17">
        <f>[1]Sheet1!B27887</f>
        <v>3.0701869565265952E-2</v>
      </c>
    </row>
    <row r="27888" spans="1:2" ht="15.75" x14ac:dyDescent="0.25">
      <c r="A27888" s="16">
        <f>[1]Sheet1!A27888</f>
        <v>27.88</v>
      </c>
      <c r="B27888" s="17">
        <f>[1]Sheet1!B27888</f>
        <v>-9.2298130434734046E-2</v>
      </c>
    </row>
    <row r="27889" spans="1:2" ht="15.75" x14ac:dyDescent="0.25">
      <c r="A27889" s="16">
        <f>[1]Sheet1!A27889</f>
        <v>27.881</v>
      </c>
      <c r="B27889" s="17">
        <f>[1]Sheet1!B27889</f>
        <v>-5.1298130434734052E-2</v>
      </c>
    </row>
    <row r="27890" spans="1:2" ht="15.75" x14ac:dyDescent="0.25">
      <c r="A27890" s="16">
        <f>[1]Sheet1!A27890</f>
        <v>27.882000000000001</v>
      </c>
      <c r="B27890" s="17">
        <f>[1]Sheet1!B27890</f>
        <v>-5.1298130434734052E-2</v>
      </c>
    </row>
    <row r="27891" spans="1:2" ht="15.75" x14ac:dyDescent="0.25">
      <c r="A27891" s="16">
        <f>[1]Sheet1!A27891</f>
        <v>27.882999999999999</v>
      </c>
      <c r="B27891" s="17">
        <f>[1]Sheet1!B27891</f>
        <v>3.0701869565265952E-2</v>
      </c>
    </row>
    <row r="27892" spans="1:2" ht="15.75" x14ac:dyDescent="0.25">
      <c r="A27892" s="16">
        <f>[1]Sheet1!A27892</f>
        <v>27.884</v>
      </c>
      <c r="B27892" s="17">
        <f>[1]Sheet1!B27892</f>
        <v>3.0701869565265952E-2</v>
      </c>
    </row>
    <row r="27893" spans="1:2" ht="15.75" x14ac:dyDescent="0.25">
      <c r="A27893" s="16">
        <f>[1]Sheet1!A27893</f>
        <v>27.885000000000002</v>
      </c>
      <c r="B27893" s="17">
        <f>[1]Sheet1!B27893</f>
        <v>-1.0298130434734048E-2</v>
      </c>
    </row>
    <row r="27894" spans="1:2" ht="15.75" x14ac:dyDescent="0.25">
      <c r="A27894" s="16">
        <f>[1]Sheet1!A27894</f>
        <v>27.885999999999999</v>
      </c>
      <c r="B27894" s="17">
        <f>[1]Sheet1!B27894</f>
        <v>-1.0298130434734048E-2</v>
      </c>
    </row>
    <row r="27895" spans="1:2" ht="15.75" x14ac:dyDescent="0.25">
      <c r="A27895" s="16">
        <f>[1]Sheet1!A27895</f>
        <v>27.887</v>
      </c>
      <c r="B27895" s="17">
        <f>[1]Sheet1!B27895</f>
        <v>3.0701869565265952E-2</v>
      </c>
    </row>
    <row r="27896" spans="1:2" ht="15.75" x14ac:dyDescent="0.25">
      <c r="A27896" s="16">
        <f>[1]Sheet1!A27896</f>
        <v>27.888000000000002</v>
      </c>
      <c r="B27896" s="17">
        <f>[1]Sheet1!B27896</f>
        <v>3.0701869565265952E-2</v>
      </c>
    </row>
    <row r="27897" spans="1:2" ht="15.75" x14ac:dyDescent="0.25">
      <c r="A27897" s="16">
        <f>[1]Sheet1!A27897</f>
        <v>27.888999999999999</v>
      </c>
      <c r="B27897" s="17">
        <f>[1]Sheet1!B27897</f>
        <v>-5.1298130434734052E-2</v>
      </c>
    </row>
    <row r="27898" spans="1:2" ht="15.75" x14ac:dyDescent="0.25">
      <c r="A27898" s="16">
        <f>[1]Sheet1!A27898</f>
        <v>27.89</v>
      </c>
      <c r="B27898" s="17">
        <f>[1]Sheet1!B27898</f>
        <v>3.0701869565265952E-2</v>
      </c>
    </row>
    <row r="27899" spans="1:2" ht="15.75" x14ac:dyDescent="0.25">
      <c r="A27899" s="16">
        <f>[1]Sheet1!A27899</f>
        <v>27.890999999999998</v>
      </c>
      <c r="B27899" s="17">
        <f>[1]Sheet1!B27899</f>
        <v>-1.0298130434734048E-2</v>
      </c>
    </row>
    <row r="27900" spans="1:2" ht="15.75" x14ac:dyDescent="0.25">
      <c r="A27900" s="16">
        <f>[1]Sheet1!A27900</f>
        <v>27.891999999999999</v>
      </c>
      <c r="B27900" s="17">
        <f>[1]Sheet1!B27900</f>
        <v>-5.1298130434734052E-2</v>
      </c>
    </row>
    <row r="27901" spans="1:2" ht="15.75" x14ac:dyDescent="0.25">
      <c r="A27901" s="16">
        <f>[1]Sheet1!A27901</f>
        <v>27.893000000000001</v>
      </c>
      <c r="B27901" s="17">
        <f>[1]Sheet1!B27901</f>
        <v>-5.1298130434734052E-2</v>
      </c>
    </row>
    <row r="27902" spans="1:2" ht="15.75" x14ac:dyDescent="0.25">
      <c r="A27902" s="16">
        <f>[1]Sheet1!A27902</f>
        <v>27.893999999999998</v>
      </c>
      <c r="B27902" s="17">
        <f>[1]Sheet1!B27902</f>
        <v>3.0701869565265952E-2</v>
      </c>
    </row>
    <row r="27903" spans="1:2" ht="15.75" x14ac:dyDescent="0.25">
      <c r="A27903" s="16">
        <f>[1]Sheet1!A27903</f>
        <v>27.895</v>
      </c>
      <c r="B27903" s="17">
        <f>[1]Sheet1!B27903</f>
        <v>3.0701869565265952E-2</v>
      </c>
    </row>
    <row r="27904" spans="1:2" ht="15.75" x14ac:dyDescent="0.25">
      <c r="A27904" s="16">
        <f>[1]Sheet1!A27904</f>
        <v>27.896000000000001</v>
      </c>
      <c r="B27904" s="17">
        <f>[1]Sheet1!B27904</f>
        <v>7.170186956526596E-2</v>
      </c>
    </row>
    <row r="27905" spans="1:2" ht="15.75" x14ac:dyDescent="0.25">
      <c r="A27905" s="16">
        <f>[1]Sheet1!A27905</f>
        <v>27.896999999999998</v>
      </c>
      <c r="B27905" s="17">
        <f>[1]Sheet1!B27905</f>
        <v>-5.1298130434734052E-2</v>
      </c>
    </row>
    <row r="27906" spans="1:2" ht="15.75" x14ac:dyDescent="0.25">
      <c r="A27906" s="16">
        <f>[1]Sheet1!A27906</f>
        <v>27.898</v>
      </c>
      <c r="B27906" s="17">
        <f>[1]Sheet1!B27906</f>
        <v>7.170186956526596E-2</v>
      </c>
    </row>
    <row r="27907" spans="1:2" ht="15.75" x14ac:dyDescent="0.25">
      <c r="A27907" s="16">
        <f>[1]Sheet1!A27907</f>
        <v>27.899000000000001</v>
      </c>
      <c r="B27907" s="17">
        <f>[1]Sheet1!B27907</f>
        <v>7.170186956526596E-2</v>
      </c>
    </row>
    <row r="27908" spans="1:2" ht="15.75" x14ac:dyDescent="0.25">
      <c r="A27908" s="16">
        <f>[1]Sheet1!A27908</f>
        <v>27.9</v>
      </c>
      <c r="B27908" s="17">
        <f>[1]Sheet1!B27908</f>
        <v>-9.2298130434734046E-2</v>
      </c>
    </row>
    <row r="27909" spans="1:2" ht="15.75" x14ac:dyDescent="0.25">
      <c r="A27909" s="16">
        <f>[1]Sheet1!A27909</f>
        <v>27.901</v>
      </c>
      <c r="B27909" s="17">
        <f>[1]Sheet1!B27909</f>
        <v>0.11270186956526596</v>
      </c>
    </row>
    <row r="27910" spans="1:2" ht="15.75" x14ac:dyDescent="0.25">
      <c r="A27910" s="16">
        <f>[1]Sheet1!A27910</f>
        <v>27.902000000000001</v>
      </c>
      <c r="B27910" s="17">
        <f>[1]Sheet1!B27910</f>
        <v>-1.0298130434734048E-2</v>
      </c>
    </row>
    <row r="27911" spans="1:2" ht="15.75" x14ac:dyDescent="0.25">
      <c r="A27911" s="16">
        <f>[1]Sheet1!A27911</f>
        <v>27.902999999999999</v>
      </c>
      <c r="B27911" s="17">
        <f>[1]Sheet1!B27911</f>
        <v>-1.0298130434734048E-2</v>
      </c>
    </row>
    <row r="27912" spans="1:2" ht="15.75" x14ac:dyDescent="0.25">
      <c r="A27912" s="16">
        <f>[1]Sheet1!A27912</f>
        <v>27.904</v>
      </c>
      <c r="B27912" s="17">
        <f>[1]Sheet1!B27912</f>
        <v>-1.0298130434734048E-2</v>
      </c>
    </row>
    <row r="27913" spans="1:2" ht="15.75" x14ac:dyDescent="0.25">
      <c r="A27913" s="16">
        <f>[1]Sheet1!A27913</f>
        <v>27.905000000000001</v>
      </c>
      <c r="B27913" s="17">
        <f>[1]Sheet1!B27913</f>
        <v>3.0701869565265952E-2</v>
      </c>
    </row>
    <row r="27914" spans="1:2" ht="15.75" x14ac:dyDescent="0.25">
      <c r="A27914" s="16">
        <f>[1]Sheet1!A27914</f>
        <v>27.905999999999999</v>
      </c>
      <c r="B27914" s="17">
        <f>[1]Sheet1!B27914</f>
        <v>-5.1298130434734052E-2</v>
      </c>
    </row>
    <row r="27915" spans="1:2" ht="15.75" x14ac:dyDescent="0.25">
      <c r="A27915" s="16">
        <f>[1]Sheet1!A27915</f>
        <v>27.907</v>
      </c>
      <c r="B27915" s="17">
        <f>[1]Sheet1!B27915</f>
        <v>3.0701869565265952E-2</v>
      </c>
    </row>
    <row r="27916" spans="1:2" ht="15.75" x14ac:dyDescent="0.25">
      <c r="A27916" s="16">
        <f>[1]Sheet1!A27916</f>
        <v>27.908000000000001</v>
      </c>
      <c r="B27916" s="17">
        <f>[1]Sheet1!B27916</f>
        <v>-1.0298130434734048E-2</v>
      </c>
    </row>
    <row r="27917" spans="1:2" ht="15.75" x14ac:dyDescent="0.25">
      <c r="A27917" s="16">
        <f>[1]Sheet1!A27917</f>
        <v>27.908999999999999</v>
      </c>
      <c r="B27917" s="17">
        <f>[1]Sheet1!B27917</f>
        <v>3.0701869565265952E-2</v>
      </c>
    </row>
    <row r="27918" spans="1:2" ht="15.75" x14ac:dyDescent="0.25">
      <c r="A27918" s="16">
        <f>[1]Sheet1!A27918</f>
        <v>27.91</v>
      </c>
      <c r="B27918" s="17">
        <f>[1]Sheet1!B27918</f>
        <v>-1.0298130434734048E-2</v>
      </c>
    </row>
    <row r="27919" spans="1:2" ht="15.75" x14ac:dyDescent="0.25">
      <c r="A27919" s="16">
        <f>[1]Sheet1!A27919</f>
        <v>27.911000000000001</v>
      </c>
      <c r="B27919" s="17">
        <f>[1]Sheet1!B27919</f>
        <v>3.0701869565265952E-2</v>
      </c>
    </row>
    <row r="27920" spans="1:2" ht="15.75" x14ac:dyDescent="0.25">
      <c r="A27920" s="16">
        <f>[1]Sheet1!A27920</f>
        <v>27.911999999999999</v>
      </c>
      <c r="B27920" s="17">
        <f>[1]Sheet1!B27920</f>
        <v>3.0701869565265952E-2</v>
      </c>
    </row>
    <row r="27921" spans="1:2" ht="15.75" x14ac:dyDescent="0.25">
      <c r="A27921" s="16">
        <f>[1]Sheet1!A27921</f>
        <v>27.913</v>
      </c>
      <c r="B27921" s="17">
        <f>[1]Sheet1!B27921</f>
        <v>3.0701869565265952E-2</v>
      </c>
    </row>
    <row r="27922" spans="1:2" ht="15.75" x14ac:dyDescent="0.25">
      <c r="A27922" s="16">
        <f>[1]Sheet1!A27922</f>
        <v>27.914000000000001</v>
      </c>
      <c r="B27922" s="17">
        <f>[1]Sheet1!B27922</f>
        <v>7.170186956526596E-2</v>
      </c>
    </row>
    <row r="27923" spans="1:2" ht="15.75" x14ac:dyDescent="0.25">
      <c r="A27923" s="16">
        <f>[1]Sheet1!A27923</f>
        <v>27.914999999999999</v>
      </c>
      <c r="B27923" s="17">
        <f>[1]Sheet1!B27923</f>
        <v>7.170186956526596E-2</v>
      </c>
    </row>
    <row r="27924" spans="1:2" ht="15.75" x14ac:dyDescent="0.25">
      <c r="A27924" s="16">
        <f>[1]Sheet1!A27924</f>
        <v>27.916</v>
      </c>
      <c r="B27924" s="17">
        <f>[1]Sheet1!B27924</f>
        <v>-1.0298130434734048E-2</v>
      </c>
    </row>
    <row r="27925" spans="1:2" ht="15.75" x14ac:dyDescent="0.25">
      <c r="A27925" s="16">
        <f>[1]Sheet1!A27925</f>
        <v>27.917000000000002</v>
      </c>
      <c r="B27925" s="17">
        <f>[1]Sheet1!B27925</f>
        <v>3.0701869565265952E-2</v>
      </c>
    </row>
    <row r="27926" spans="1:2" ht="15.75" x14ac:dyDescent="0.25">
      <c r="A27926" s="16">
        <f>[1]Sheet1!A27926</f>
        <v>27.917999999999999</v>
      </c>
      <c r="B27926" s="17">
        <f>[1]Sheet1!B27926</f>
        <v>-1.0298130434734048E-2</v>
      </c>
    </row>
    <row r="27927" spans="1:2" ht="15.75" x14ac:dyDescent="0.25">
      <c r="A27927" s="16">
        <f>[1]Sheet1!A27927</f>
        <v>27.919</v>
      </c>
      <c r="B27927" s="17">
        <f>[1]Sheet1!B27927</f>
        <v>3.0701869565265952E-2</v>
      </c>
    </row>
    <row r="27928" spans="1:2" ht="15.75" x14ac:dyDescent="0.25">
      <c r="A27928" s="16">
        <f>[1]Sheet1!A27928</f>
        <v>27.92</v>
      </c>
      <c r="B27928" s="17">
        <f>[1]Sheet1!B27928</f>
        <v>-9.2298130434734046E-2</v>
      </c>
    </row>
    <row r="27929" spans="1:2" ht="15.75" x14ac:dyDescent="0.25">
      <c r="A27929" s="16">
        <f>[1]Sheet1!A27929</f>
        <v>27.920999999999999</v>
      </c>
      <c r="B27929" s="17">
        <f>[1]Sheet1!B27929</f>
        <v>3.0701869565265952E-2</v>
      </c>
    </row>
    <row r="27930" spans="1:2" ht="15.75" x14ac:dyDescent="0.25">
      <c r="A27930" s="16">
        <f>[1]Sheet1!A27930</f>
        <v>27.922000000000001</v>
      </c>
      <c r="B27930" s="17">
        <f>[1]Sheet1!B27930</f>
        <v>3.0701869565265952E-2</v>
      </c>
    </row>
    <row r="27931" spans="1:2" ht="15.75" x14ac:dyDescent="0.25">
      <c r="A27931" s="16">
        <f>[1]Sheet1!A27931</f>
        <v>27.922999999999998</v>
      </c>
      <c r="B27931" s="17">
        <f>[1]Sheet1!B27931</f>
        <v>-1.0298130434734048E-2</v>
      </c>
    </row>
    <row r="27932" spans="1:2" ht="15.75" x14ac:dyDescent="0.25">
      <c r="A27932" s="16">
        <f>[1]Sheet1!A27932</f>
        <v>27.923999999999999</v>
      </c>
      <c r="B27932" s="17">
        <f>[1]Sheet1!B27932</f>
        <v>-1.0298130434734048E-2</v>
      </c>
    </row>
    <row r="27933" spans="1:2" ht="15.75" x14ac:dyDescent="0.25">
      <c r="A27933" s="16">
        <f>[1]Sheet1!A27933</f>
        <v>27.925000000000001</v>
      </c>
      <c r="B27933" s="17">
        <f>[1]Sheet1!B27933</f>
        <v>3.0701869565265952E-2</v>
      </c>
    </row>
    <row r="27934" spans="1:2" ht="15.75" x14ac:dyDescent="0.25">
      <c r="A27934" s="16">
        <f>[1]Sheet1!A27934</f>
        <v>27.925999999999998</v>
      </c>
      <c r="B27934" s="17">
        <f>[1]Sheet1!B27934</f>
        <v>3.0701869565265952E-2</v>
      </c>
    </row>
    <row r="27935" spans="1:2" ht="15.75" x14ac:dyDescent="0.25">
      <c r="A27935" s="16">
        <f>[1]Sheet1!A27935</f>
        <v>27.927</v>
      </c>
      <c r="B27935" s="17">
        <f>[1]Sheet1!B27935</f>
        <v>-9.2298130434734046E-2</v>
      </c>
    </row>
    <row r="27936" spans="1:2" ht="15.75" x14ac:dyDescent="0.25">
      <c r="A27936" s="16">
        <f>[1]Sheet1!A27936</f>
        <v>27.928000000000001</v>
      </c>
      <c r="B27936" s="17">
        <f>[1]Sheet1!B27936</f>
        <v>-5.1298130434734052E-2</v>
      </c>
    </row>
    <row r="27937" spans="1:2" ht="15.75" x14ac:dyDescent="0.25">
      <c r="A27937" s="16">
        <f>[1]Sheet1!A27937</f>
        <v>27.928999999999998</v>
      </c>
      <c r="B27937" s="17">
        <f>[1]Sheet1!B27937</f>
        <v>3.0701869565265952E-2</v>
      </c>
    </row>
    <row r="27938" spans="1:2" ht="15.75" x14ac:dyDescent="0.25">
      <c r="A27938" s="16">
        <f>[1]Sheet1!A27938</f>
        <v>27.93</v>
      </c>
      <c r="B27938" s="17">
        <f>[1]Sheet1!B27938</f>
        <v>7.170186956526596E-2</v>
      </c>
    </row>
    <row r="27939" spans="1:2" ht="15.75" x14ac:dyDescent="0.25">
      <c r="A27939" s="16">
        <f>[1]Sheet1!A27939</f>
        <v>27.931000000000001</v>
      </c>
      <c r="B27939" s="17">
        <f>[1]Sheet1!B27939</f>
        <v>7.170186956526596E-2</v>
      </c>
    </row>
    <row r="27940" spans="1:2" ht="15.75" x14ac:dyDescent="0.25">
      <c r="A27940" s="16">
        <f>[1]Sheet1!A27940</f>
        <v>27.931999999999999</v>
      </c>
      <c r="B27940" s="17">
        <f>[1]Sheet1!B27940</f>
        <v>-1.0298130434734048E-2</v>
      </c>
    </row>
    <row r="27941" spans="1:2" ht="15.75" x14ac:dyDescent="0.25">
      <c r="A27941" s="16">
        <f>[1]Sheet1!A27941</f>
        <v>27.933</v>
      </c>
      <c r="B27941" s="17">
        <f>[1]Sheet1!B27941</f>
        <v>-1.0298130434734048E-2</v>
      </c>
    </row>
    <row r="27942" spans="1:2" ht="15.75" x14ac:dyDescent="0.25">
      <c r="A27942" s="16">
        <f>[1]Sheet1!A27942</f>
        <v>27.934000000000001</v>
      </c>
      <c r="B27942" s="17">
        <f>[1]Sheet1!B27942</f>
        <v>-5.1298130434734052E-2</v>
      </c>
    </row>
    <row r="27943" spans="1:2" ht="15.75" x14ac:dyDescent="0.25">
      <c r="A27943" s="16">
        <f>[1]Sheet1!A27943</f>
        <v>27.934999999999999</v>
      </c>
      <c r="B27943" s="17">
        <f>[1]Sheet1!B27943</f>
        <v>-1.0298130434734048E-2</v>
      </c>
    </row>
    <row r="27944" spans="1:2" ht="15.75" x14ac:dyDescent="0.25">
      <c r="A27944" s="16">
        <f>[1]Sheet1!A27944</f>
        <v>27.936</v>
      </c>
      <c r="B27944" s="17">
        <f>[1]Sheet1!B27944</f>
        <v>-5.1298130434734052E-2</v>
      </c>
    </row>
    <row r="27945" spans="1:2" ht="15.75" x14ac:dyDescent="0.25">
      <c r="A27945" s="16">
        <f>[1]Sheet1!A27945</f>
        <v>27.937000000000001</v>
      </c>
      <c r="B27945" s="17">
        <f>[1]Sheet1!B27945</f>
        <v>3.0701869565265952E-2</v>
      </c>
    </row>
    <row r="27946" spans="1:2" ht="15.75" x14ac:dyDescent="0.25">
      <c r="A27946" s="16">
        <f>[1]Sheet1!A27946</f>
        <v>27.937999999999999</v>
      </c>
      <c r="B27946" s="17">
        <f>[1]Sheet1!B27946</f>
        <v>3.0701869565265952E-2</v>
      </c>
    </row>
    <row r="27947" spans="1:2" ht="15.75" x14ac:dyDescent="0.25">
      <c r="A27947" s="16">
        <f>[1]Sheet1!A27947</f>
        <v>27.939</v>
      </c>
      <c r="B27947" s="17">
        <f>[1]Sheet1!B27947</f>
        <v>-5.1298130434734052E-2</v>
      </c>
    </row>
    <row r="27948" spans="1:2" ht="15.75" x14ac:dyDescent="0.25">
      <c r="A27948" s="16">
        <f>[1]Sheet1!A27948</f>
        <v>27.94</v>
      </c>
      <c r="B27948" s="17">
        <f>[1]Sheet1!B27948</f>
        <v>-1.0298130434734048E-2</v>
      </c>
    </row>
    <row r="27949" spans="1:2" ht="15.75" x14ac:dyDescent="0.25">
      <c r="A27949" s="16">
        <f>[1]Sheet1!A27949</f>
        <v>27.940999999999999</v>
      </c>
      <c r="B27949" s="17">
        <f>[1]Sheet1!B27949</f>
        <v>-0.13329813043473404</v>
      </c>
    </row>
    <row r="27950" spans="1:2" ht="15.75" x14ac:dyDescent="0.25">
      <c r="A27950" s="16">
        <f>[1]Sheet1!A27950</f>
        <v>27.942</v>
      </c>
      <c r="B27950" s="17">
        <f>[1]Sheet1!B27950</f>
        <v>7.170186956526596E-2</v>
      </c>
    </row>
    <row r="27951" spans="1:2" ht="15.75" x14ac:dyDescent="0.25">
      <c r="A27951" s="16">
        <f>[1]Sheet1!A27951</f>
        <v>27.943000000000001</v>
      </c>
      <c r="B27951" s="17">
        <f>[1]Sheet1!B27951</f>
        <v>-1.0298130434734048E-2</v>
      </c>
    </row>
    <row r="27952" spans="1:2" ht="15.75" x14ac:dyDescent="0.25">
      <c r="A27952" s="16">
        <f>[1]Sheet1!A27952</f>
        <v>27.943999999999999</v>
      </c>
      <c r="B27952" s="17">
        <f>[1]Sheet1!B27952</f>
        <v>-5.1298130434734052E-2</v>
      </c>
    </row>
    <row r="27953" spans="1:2" ht="15.75" x14ac:dyDescent="0.25">
      <c r="A27953" s="16">
        <f>[1]Sheet1!A27953</f>
        <v>27.945</v>
      </c>
      <c r="B27953" s="17">
        <f>[1]Sheet1!B27953</f>
        <v>-5.1298130434734052E-2</v>
      </c>
    </row>
    <row r="27954" spans="1:2" ht="15.75" x14ac:dyDescent="0.25">
      <c r="A27954" s="16">
        <f>[1]Sheet1!A27954</f>
        <v>27.946000000000002</v>
      </c>
      <c r="B27954" s="17">
        <f>[1]Sheet1!B27954</f>
        <v>7.170186956526596E-2</v>
      </c>
    </row>
    <row r="27955" spans="1:2" ht="15.75" x14ac:dyDescent="0.25">
      <c r="A27955" s="16">
        <f>[1]Sheet1!A27955</f>
        <v>27.946999999999999</v>
      </c>
      <c r="B27955" s="17">
        <f>[1]Sheet1!B27955</f>
        <v>-1.0298130434734048E-2</v>
      </c>
    </row>
    <row r="27956" spans="1:2" ht="15.75" x14ac:dyDescent="0.25">
      <c r="A27956" s="16">
        <f>[1]Sheet1!A27956</f>
        <v>27.948</v>
      </c>
      <c r="B27956" s="17">
        <f>[1]Sheet1!B27956</f>
        <v>3.0701869565265952E-2</v>
      </c>
    </row>
    <row r="27957" spans="1:2" ht="15.75" x14ac:dyDescent="0.25">
      <c r="A27957" s="16">
        <f>[1]Sheet1!A27957</f>
        <v>27.949000000000002</v>
      </c>
      <c r="B27957" s="17">
        <f>[1]Sheet1!B27957</f>
        <v>0.11270186956526596</v>
      </c>
    </row>
    <row r="27958" spans="1:2" ht="15.75" x14ac:dyDescent="0.25">
      <c r="A27958" s="16">
        <f>[1]Sheet1!A27958</f>
        <v>27.95</v>
      </c>
      <c r="B27958" s="17">
        <f>[1]Sheet1!B27958</f>
        <v>-5.1298130434734052E-2</v>
      </c>
    </row>
    <row r="27959" spans="1:2" ht="15.75" x14ac:dyDescent="0.25">
      <c r="A27959" s="16">
        <f>[1]Sheet1!A27959</f>
        <v>27.951000000000001</v>
      </c>
      <c r="B27959" s="17">
        <f>[1]Sheet1!B27959</f>
        <v>-1.0298130434734048E-2</v>
      </c>
    </row>
    <row r="27960" spans="1:2" ht="15.75" x14ac:dyDescent="0.25">
      <c r="A27960" s="16">
        <f>[1]Sheet1!A27960</f>
        <v>27.952000000000002</v>
      </c>
      <c r="B27960" s="17">
        <f>[1]Sheet1!B27960</f>
        <v>-5.1298130434734052E-2</v>
      </c>
    </row>
    <row r="27961" spans="1:2" ht="15.75" x14ac:dyDescent="0.25">
      <c r="A27961" s="16">
        <f>[1]Sheet1!A27961</f>
        <v>27.952999999999999</v>
      </c>
      <c r="B27961" s="17">
        <f>[1]Sheet1!B27961</f>
        <v>3.0701869565265952E-2</v>
      </c>
    </row>
    <row r="27962" spans="1:2" ht="15.75" x14ac:dyDescent="0.25">
      <c r="A27962" s="16">
        <f>[1]Sheet1!A27962</f>
        <v>27.954000000000001</v>
      </c>
      <c r="B27962" s="17">
        <f>[1]Sheet1!B27962</f>
        <v>3.0701869565265952E-2</v>
      </c>
    </row>
    <row r="27963" spans="1:2" ht="15.75" x14ac:dyDescent="0.25">
      <c r="A27963" s="16">
        <f>[1]Sheet1!A27963</f>
        <v>27.954999999999998</v>
      </c>
      <c r="B27963" s="17">
        <f>[1]Sheet1!B27963</f>
        <v>-5.1298130434734052E-2</v>
      </c>
    </row>
    <row r="27964" spans="1:2" ht="15.75" x14ac:dyDescent="0.25">
      <c r="A27964" s="16">
        <f>[1]Sheet1!A27964</f>
        <v>27.956</v>
      </c>
      <c r="B27964" s="17">
        <f>[1]Sheet1!B27964</f>
        <v>-1.0298130434734048E-2</v>
      </c>
    </row>
    <row r="27965" spans="1:2" ht="15.75" x14ac:dyDescent="0.25">
      <c r="A27965" s="16">
        <f>[1]Sheet1!A27965</f>
        <v>27.957000000000001</v>
      </c>
      <c r="B27965" s="17">
        <f>[1]Sheet1!B27965</f>
        <v>3.0701869565265952E-2</v>
      </c>
    </row>
    <row r="27966" spans="1:2" ht="15.75" x14ac:dyDescent="0.25">
      <c r="A27966" s="16">
        <f>[1]Sheet1!A27966</f>
        <v>27.957999999999998</v>
      </c>
      <c r="B27966" s="17">
        <f>[1]Sheet1!B27966</f>
        <v>3.0701869565265952E-2</v>
      </c>
    </row>
    <row r="27967" spans="1:2" ht="15.75" x14ac:dyDescent="0.25">
      <c r="A27967" s="16">
        <f>[1]Sheet1!A27967</f>
        <v>27.959</v>
      </c>
      <c r="B27967" s="17">
        <f>[1]Sheet1!B27967</f>
        <v>3.0701869565265952E-2</v>
      </c>
    </row>
    <row r="27968" spans="1:2" ht="15.75" x14ac:dyDescent="0.25">
      <c r="A27968" s="16">
        <f>[1]Sheet1!A27968</f>
        <v>27.96</v>
      </c>
      <c r="B27968" s="17">
        <f>[1]Sheet1!B27968</f>
        <v>-1.0298130434734048E-2</v>
      </c>
    </row>
    <row r="27969" spans="1:2" ht="15.75" x14ac:dyDescent="0.25">
      <c r="A27969" s="16">
        <f>[1]Sheet1!A27969</f>
        <v>27.960999999999999</v>
      </c>
      <c r="B27969" s="17">
        <f>[1]Sheet1!B27969</f>
        <v>-1.0298130434734048E-2</v>
      </c>
    </row>
    <row r="27970" spans="1:2" ht="15.75" x14ac:dyDescent="0.25">
      <c r="A27970" s="16">
        <f>[1]Sheet1!A27970</f>
        <v>27.962</v>
      </c>
      <c r="B27970" s="17">
        <f>[1]Sheet1!B27970</f>
        <v>-5.1298130434734052E-2</v>
      </c>
    </row>
    <row r="27971" spans="1:2" ht="15.75" x14ac:dyDescent="0.25">
      <c r="A27971" s="16">
        <f>[1]Sheet1!A27971</f>
        <v>27.963000000000001</v>
      </c>
      <c r="B27971" s="17">
        <f>[1]Sheet1!B27971</f>
        <v>7.170186956526596E-2</v>
      </c>
    </row>
    <row r="27972" spans="1:2" ht="15.75" x14ac:dyDescent="0.25">
      <c r="A27972" s="16">
        <f>[1]Sheet1!A27972</f>
        <v>27.963999999999999</v>
      </c>
      <c r="B27972" s="17">
        <f>[1]Sheet1!B27972</f>
        <v>3.0701869565265952E-2</v>
      </c>
    </row>
    <row r="27973" spans="1:2" ht="15.75" x14ac:dyDescent="0.25">
      <c r="A27973" s="16">
        <f>[1]Sheet1!A27973</f>
        <v>27.965</v>
      </c>
      <c r="B27973" s="17">
        <f>[1]Sheet1!B27973</f>
        <v>-1.0298130434734048E-2</v>
      </c>
    </row>
    <row r="27974" spans="1:2" ht="15.75" x14ac:dyDescent="0.25">
      <c r="A27974" s="16">
        <f>[1]Sheet1!A27974</f>
        <v>27.966000000000001</v>
      </c>
      <c r="B27974" s="17">
        <f>[1]Sheet1!B27974</f>
        <v>-1.0298130434734048E-2</v>
      </c>
    </row>
    <row r="27975" spans="1:2" ht="15.75" x14ac:dyDescent="0.25">
      <c r="A27975" s="16">
        <f>[1]Sheet1!A27975</f>
        <v>27.966999999999999</v>
      </c>
      <c r="B27975" s="17">
        <f>[1]Sheet1!B27975</f>
        <v>7.170186956526596E-2</v>
      </c>
    </row>
    <row r="27976" spans="1:2" ht="15.75" x14ac:dyDescent="0.25">
      <c r="A27976" s="16">
        <f>[1]Sheet1!A27976</f>
        <v>27.968</v>
      </c>
      <c r="B27976" s="17">
        <f>[1]Sheet1!B27976</f>
        <v>3.0701869565265952E-2</v>
      </c>
    </row>
    <row r="27977" spans="1:2" ht="15.75" x14ac:dyDescent="0.25">
      <c r="A27977" s="16">
        <f>[1]Sheet1!A27977</f>
        <v>27.969000000000001</v>
      </c>
      <c r="B27977" s="17">
        <f>[1]Sheet1!B27977</f>
        <v>-5.1298130434734052E-2</v>
      </c>
    </row>
    <row r="27978" spans="1:2" ht="15.75" x14ac:dyDescent="0.25">
      <c r="A27978" s="16">
        <f>[1]Sheet1!A27978</f>
        <v>27.97</v>
      </c>
      <c r="B27978" s="17">
        <f>[1]Sheet1!B27978</f>
        <v>7.170186956526596E-2</v>
      </c>
    </row>
    <row r="27979" spans="1:2" ht="15.75" x14ac:dyDescent="0.25">
      <c r="A27979" s="16">
        <f>[1]Sheet1!A27979</f>
        <v>27.971</v>
      </c>
      <c r="B27979" s="17">
        <f>[1]Sheet1!B27979</f>
        <v>3.0701869565265952E-2</v>
      </c>
    </row>
    <row r="27980" spans="1:2" ht="15.75" x14ac:dyDescent="0.25">
      <c r="A27980" s="16">
        <f>[1]Sheet1!A27980</f>
        <v>27.972000000000001</v>
      </c>
      <c r="B27980" s="17">
        <f>[1]Sheet1!B27980</f>
        <v>3.0701869565265952E-2</v>
      </c>
    </row>
    <row r="27981" spans="1:2" ht="15.75" x14ac:dyDescent="0.25">
      <c r="A27981" s="16">
        <f>[1]Sheet1!A27981</f>
        <v>27.972999999999999</v>
      </c>
      <c r="B27981" s="17">
        <f>[1]Sheet1!B27981</f>
        <v>3.0701869565265952E-2</v>
      </c>
    </row>
    <row r="27982" spans="1:2" ht="15.75" x14ac:dyDescent="0.25">
      <c r="A27982" s="16">
        <f>[1]Sheet1!A27982</f>
        <v>27.974</v>
      </c>
      <c r="B27982" s="17">
        <f>[1]Sheet1!B27982</f>
        <v>-5.1298130434734052E-2</v>
      </c>
    </row>
    <row r="27983" spans="1:2" ht="15.75" x14ac:dyDescent="0.25">
      <c r="A27983" s="16">
        <f>[1]Sheet1!A27983</f>
        <v>27.975000000000001</v>
      </c>
      <c r="B27983" s="17">
        <f>[1]Sheet1!B27983</f>
        <v>3.0701869565265952E-2</v>
      </c>
    </row>
    <row r="27984" spans="1:2" ht="15.75" x14ac:dyDescent="0.25">
      <c r="A27984" s="16">
        <f>[1]Sheet1!A27984</f>
        <v>27.975999999999999</v>
      </c>
      <c r="B27984" s="17">
        <f>[1]Sheet1!B27984</f>
        <v>3.0701869565265952E-2</v>
      </c>
    </row>
    <row r="27985" spans="1:2" ht="15.75" x14ac:dyDescent="0.25">
      <c r="A27985" s="16">
        <f>[1]Sheet1!A27985</f>
        <v>27.977</v>
      </c>
      <c r="B27985" s="17">
        <f>[1]Sheet1!B27985</f>
        <v>-1.0298130434734048E-2</v>
      </c>
    </row>
    <row r="27986" spans="1:2" ht="15.75" x14ac:dyDescent="0.25">
      <c r="A27986" s="16">
        <f>[1]Sheet1!A27986</f>
        <v>27.978000000000002</v>
      </c>
      <c r="B27986" s="17">
        <f>[1]Sheet1!B27986</f>
        <v>-1.0298130434734048E-2</v>
      </c>
    </row>
    <row r="27987" spans="1:2" ht="15.75" x14ac:dyDescent="0.25">
      <c r="A27987" s="16">
        <f>[1]Sheet1!A27987</f>
        <v>27.978999999999999</v>
      </c>
      <c r="B27987" s="17">
        <f>[1]Sheet1!B27987</f>
        <v>-1.0298130434734048E-2</v>
      </c>
    </row>
    <row r="27988" spans="1:2" ht="15.75" x14ac:dyDescent="0.25">
      <c r="A27988" s="16">
        <f>[1]Sheet1!A27988</f>
        <v>27.98</v>
      </c>
      <c r="B27988" s="17">
        <f>[1]Sheet1!B27988</f>
        <v>-1.0298130434734048E-2</v>
      </c>
    </row>
    <row r="27989" spans="1:2" ht="15.75" x14ac:dyDescent="0.25">
      <c r="A27989" s="16">
        <f>[1]Sheet1!A27989</f>
        <v>27.981000000000002</v>
      </c>
      <c r="B27989" s="17">
        <f>[1]Sheet1!B27989</f>
        <v>3.0701869565265952E-2</v>
      </c>
    </row>
    <row r="27990" spans="1:2" ht="15.75" x14ac:dyDescent="0.25">
      <c r="A27990" s="16">
        <f>[1]Sheet1!A27990</f>
        <v>27.981999999999999</v>
      </c>
      <c r="B27990" s="17">
        <f>[1]Sheet1!B27990</f>
        <v>-1.0298130434734048E-2</v>
      </c>
    </row>
    <row r="27991" spans="1:2" ht="15.75" x14ac:dyDescent="0.25">
      <c r="A27991" s="16">
        <f>[1]Sheet1!A27991</f>
        <v>27.983000000000001</v>
      </c>
      <c r="B27991" s="17">
        <f>[1]Sheet1!B27991</f>
        <v>-1.0298130434734048E-2</v>
      </c>
    </row>
    <row r="27992" spans="1:2" ht="15.75" x14ac:dyDescent="0.25">
      <c r="A27992" s="16">
        <f>[1]Sheet1!A27992</f>
        <v>27.984000000000002</v>
      </c>
      <c r="B27992" s="17">
        <f>[1]Sheet1!B27992</f>
        <v>-1.0298130434734048E-2</v>
      </c>
    </row>
    <row r="27993" spans="1:2" ht="15.75" x14ac:dyDescent="0.25">
      <c r="A27993" s="16">
        <f>[1]Sheet1!A27993</f>
        <v>27.984999999999999</v>
      </c>
      <c r="B27993" s="17">
        <f>[1]Sheet1!B27993</f>
        <v>-5.1298130434734052E-2</v>
      </c>
    </row>
    <row r="27994" spans="1:2" ht="15.75" x14ac:dyDescent="0.25">
      <c r="A27994" s="16">
        <f>[1]Sheet1!A27994</f>
        <v>27.986000000000001</v>
      </c>
      <c r="B27994" s="17">
        <f>[1]Sheet1!B27994</f>
        <v>3.0701869565265952E-2</v>
      </c>
    </row>
    <row r="27995" spans="1:2" ht="15.75" x14ac:dyDescent="0.25">
      <c r="A27995" s="16">
        <f>[1]Sheet1!A27995</f>
        <v>27.986999999999998</v>
      </c>
      <c r="B27995" s="17">
        <f>[1]Sheet1!B27995</f>
        <v>7.170186956526596E-2</v>
      </c>
    </row>
    <row r="27996" spans="1:2" ht="15.75" x14ac:dyDescent="0.25">
      <c r="A27996" s="16">
        <f>[1]Sheet1!A27996</f>
        <v>27.988</v>
      </c>
      <c r="B27996" s="17">
        <f>[1]Sheet1!B27996</f>
        <v>3.0701869565265952E-2</v>
      </c>
    </row>
    <row r="27997" spans="1:2" ht="15.75" x14ac:dyDescent="0.25">
      <c r="A27997" s="16">
        <f>[1]Sheet1!A27997</f>
        <v>27.989000000000001</v>
      </c>
      <c r="B27997" s="17">
        <f>[1]Sheet1!B27997</f>
        <v>0.11270186956526596</v>
      </c>
    </row>
    <row r="27998" spans="1:2" ht="15.75" x14ac:dyDescent="0.25">
      <c r="A27998" s="16">
        <f>[1]Sheet1!A27998</f>
        <v>27.99</v>
      </c>
      <c r="B27998" s="17">
        <f>[1]Sheet1!B27998</f>
        <v>7.170186956526596E-2</v>
      </c>
    </row>
    <row r="27999" spans="1:2" ht="15.75" x14ac:dyDescent="0.25">
      <c r="A27999" s="16">
        <f>[1]Sheet1!A27999</f>
        <v>27.991</v>
      </c>
      <c r="B27999" s="17">
        <f>[1]Sheet1!B27999</f>
        <v>3.0701869565265952E-2</v>
      </c>
    </row>
    <row r="28000" spans="1:2" ht="15.75" x14ac:dyDescent="0.25">
      <c r="A28000" s="16">
        <f>[1]Sheet1!A28000</f>
        <v>27.992000000000001</v>
      </c>
      <c r="B28000" s="17">
        <f>[1]Sheet1!B28000</f>
        <v>-1.0298130434734048E-2</v>
      </c>
    </row>
    <row r="28001" spans="1:2" ht="15.75" x14ac:dyDescent="0.25">
      <c r="A28001" s="16">
        <f>[1]Sheet1!A28001</f>
        <v>27.992999999999999</v>
      </c>
      <c r="B28001" s="17">
        <f>[1]Sheet1!B28001</f>
        <v>3.0701869565265952E-2</v>
      </c>
    </row>
    <row r="28002" spans="1:2" ht="15.75" x14ac:dyDescent="0.25">
      <c r="A28002" s="16">
        <f>[1]Sheet1!A28002</f>
        <v>27.994</v>
      </c>
      <c r="B28002" s="17">
        <f>[1]Sheet1!B28002</f>
        <v>3.0701869565265952E-2</v>
      </c>
    </row>
    <row r="28003" spans="1:2" ht="15.75" x14ac:dyDescent="0.25">
      <c r="A28003" s="16">
        <f>[1]Sheet1!A28003</f>
        <v>27.995000000000001</v>
      </c>
      <c r="B28003" s="17">
        <f>[1]Sheet1!B28003</f>
        <v>-1.0298130434734048E-2</v>
      </c>
    </row>
    <row r="28004" spans="1:2" ht="15.75" x14ac:dyDescent="0.25">
      <c r="A28004" s="16">
        <f>[1]Sheet1!A28004</f>
        <v>27.995999999999999</v>
      </c>
      <c r="B28004" s="17">
        <f>[1]Sheet1!B28004</f>
        <v>3.0701869565265952E-2</v>
      </c>
    </row>
    <row r="28005" spans="1:2" ht="15.75" x14ac:dyDescent="0.25">
      <c r="A28005" s="16">
        <f>[1]Sheet1!A28005</f>
        <v>27.997</v>
      </c>
      <c r="B28005" s="17">
        <f>[1]Sheet1!B28005</f>
        <v>-9.2298130434734046E-2</v>
      </c>
    </row>
    <row r="28006" spans="1:2" ht="15.75" x14ac:dyDescent="0.25">
      <c r="A28006" s="16">
        <f>[1]Sheet1!A28006</f>
        <v>27.998000000000001</v>
      </c>
      <c r="B28006" s="17">
        <f>[1]Sheet1!B28006</f>
        <v>-1.0298130434734048E-2</v>
      </c>
    </row>
    <row r="28007" spans="1:2" ht="15.75" x14ac:dyDescent="0.25">
      <c r="A28007" s="16">
        <f>[1]Sheet1!A28007</f>
        <v>27.998999999999999</v>
      </c>
      <c r="B28007" s="17">
        <f>[1]Sheet1!B28007</f>
        <v>0.11270186956526596</v>
      </c>
    </row>
    <row r="28008" spans="1:2" ht="15.75" x14ac:dyDescent="0.25">
      <c r="A28008" s="16">
        <f>[1]Sheet1!A28008</f>
        <v>28</v>
      </c>
      <c r="B28008" s="17">
        <f>[1]Sheet1!B28008</f>
        <v>3.0701869565265952E-2</v>
      </c>
    </row>
    <row r="28009" spans="1:2" ht="15.75" x14ac:dyDescent="0.25">
      <c r="A28009" s="16">
        <f>[1]Sheet1!A28009</f>
        <v>28.001000000000001</v>
      </c>
      <c r="B28009" s="17">
        <f>[1]Sheet1!B28009</f>
        <v>-1.0298130434734048E-2</v>
      </c>
    </row>
    <row r="28010" spans="1:2" ht="15.75" x14ac:dyDescent="0.25">
      <c r="A28010" s="16">
        <f>[1]Sheet1!A28010</f>
        <v>28.001999999999999</v>
      </c>
      <c r="B28010" s="17">
        <f>[1]Sheet1!B28010</f>
        <v>-1.0298130434734048E-2</v>
      </c>
    </row>
    <row r="28011" spans="1:2" ht="15.75" x14ac:dyDescent="0.25">
      <c r="A28011" s="16">
        <f>[1]Sheet1!A28011</f>
        <v>28.003</v>
      </c>
      <c r="B28011" s="17">
        <f>[1]Sheet1!B28011</f>
        <v>-5.1298130434734052E-2</v>
      </c>
    </row>
    <row r="28012" spans="1:2" ht="15.75" x14ac:dyDescent="0.25">
      <c r="A28012" s="16">
        <f>[1]Sheet1!A28012</f>
        <v>28.004000000000001</v>
      </c>
      <c r="B28012" s="17">
        <f>[1]Sheet1!B28012</f>
        <v>-5.1298130434734052E-2</v>
      </c>
    </row>
    <row r="28013" spans="1:2" ht="15.75" x14ac:dyDescent="0.25">
      <c r="A28013" s="16">
        <f>[1]Sheet1!A28013</f>
        <v>28.004999999999999</v>
      </c>
      <c r="B28013" s="17">
        <f>[1]Sheet1!B28013</f>
        <v>3.0701869565265952E-2</v>
      </c>
    </row>
    <row r="28014" spans="1:2" ht="15.75" x14ac:dyDescent="0.25">
      <c r="A28014" s="16">
        <f>[1]Sheet1!A28014</f>
        <v>28.006</v>
      </c>
      <c r="B28014" s="17">
        <f>[1]Sheet1!B28014</f>
        <v>-1.0298130434734048E-2</v>
      </c>
    </row>
    <row r="28015" spans="1:2" ht="15.75" x14ac:dyDescent="0.25">
      <c r="A28015" s="16">
        <f>[1]Sheet1!A28015</f>
        <v>28.007000000000001</v>
      </c>
      <c r="B28015" s="17">
        <f>[1]Sheet1!B28015</f>
        <v>-5.1298130434734052E-2</v>
      </c>
    </row>
    <row r="28016" spans="1:2" ht="15.75" x14ac:dyDescent="0.25">
      <c r="A28016" s="16">
        <f>[1]Sheet1!A28016</f>
        <v>28.007999999999999</v>
      </c>
      <c r="B28016" s="17">
        <f>[1]Sheet1!B28016</f>
        <v>3.0701869565265952E-2</v>
      </c>
    </row>
    <row r="28017" spans="1:2" ht="15.75" x14ac:dyDescent="0.25">
      <c r="A28017" s="16">
        <f>[1]Sheet1!A28017</f>
        <v>28.009</v>
      </c>
      <c r="B28017" s="17">
        <f>[1]Sheet1!B28017</f>
        <v>3.0701869565265952E-2</v>
      </c>
    </row>
    <row r="28018" spans="1:2" ht="15.75" x14ac:dyDescent="0.25">
      <c r="A28018" s="16">
        <f>[1]Sheet1!A28018</f>
        <v>28.01</v>
      </c>
      <c r="B28018" s="17">
        <f>[1]Sheet1!B28018</f>
        <v>3.0701869565265952E-2</v>
      </c>
    </row>
    <row r="28019" spans="1:2" ht="15.75" x14ac:dyDescent="0.25">
      <c r="A28019" s="16">
        <f>[1]Sheet1!A28019</f>
        <v>28.010999999999999</v>
      </c>
      <c r="B28019" s="17">
        <f>[1]Sheet1!B28019</f>
        <v>3.0701869565265952E-2</v>
      </c>
    </row>
    <row r="28020" spans="1:2" ht="15.75" x14ac:dyDescent="0.25">
      <c r="A28020" s="16">
        <f>[1]Sheet1!A28020</f>
        <v>28.012</v>
      </c>
      <c r="B28020" s="17">
        <f>[1]Sheet1!B28020</f>
        <v>-1.0298130434734048E-2</v>
      </c>
    </row>
    <row r="28021" spans="1:2" ht="15.75" x14ac:dyDescent="0.25">
      <c r="A28021" s="16">
        <f>[1]Sheet1!A28021</f>
        <v>28.013000000000002</v>
      </c>
      <c r="B28021" s="17">
        <f>[1]Sheet1!B28021</f>
        <v>-5.1298130434734052E-2</v>
      </c>
    </row>
    <row r="28022" spans="1:2" ht="15.75" x14ac:dyDescent="0.25">
      <c r="A28022" s="16">
        <f>[1]Sheet1!A28022</f>
        <v>28.013999999999999</v>
      </c>
      <c r="B28022" s="17">
        <f>[1]Sheet1!B28022</f>
        <v>3.0701869565265952E-2</v>
      </c>
    </row>
    <row r="28023" spans="1:2" ht="15.75" x14ac:dyDescent="0.25">
      <c r="A28023" s="16">
        <f>[1]Sheet1!A28023</f>
        <v>28.015000000000001</v>
      </c>
      <c r="B28023" s="17">
        <f>[1]Sheet1!B28023</f>
        <v>3.0701869565265952E-2</v>
      </c>
    </row>
    <row r="28024" spans="1:2" ht="15.75" x14ac:dyDescent="0.25">
      <c r="A28024" s="16">
        <f>[1]Sheet1!A28024</f>
        <v>28.015999999999998</v>
      </c>
      <c r="B28024" s="17">
        <f>[1]Sheet1!B28024</f>
        <v>-1.0298130434734048E-2</v>
      </c>
    </row>
    <row r="28025" spans="1:2" ht="15.75" x14ac:dyDescent="0.25">
      <c r="A28025" s="16">
        <f>[1]Sheet1!A28025</f>
        <v>28.016999999999999</v>
      </c>
      <c r="B28025" s="17">
        <f>[1]Sheet1!B28025</f>
        <v>-1.0298130434734048E-2</v>
      </c>
    </row>
    <row r="28026" spans="1:2" ht="15.75" x14ac:dyDescent="0.25">
      <c r="A28026" s="16">
        <f>[1]Sheet1!A28026</f>
        <v>28.018000000000001</v>
      </c>
      <c r="B28026" s="17">
        <f>[1]Sheet1!B28026</f>
        <v>-1.0298130434734048E-2</v>
      </c>
    </row>
    <row r="28027" spans="1:2" ht="15.75" x14ac:dyDescent="0.25">
      <c r="A28027" s="16">
        <f>[1]Sheet1!A28027</f>
        <v>28.018999999999998</v>
      </c>
      <c r="B28027" s="17">
        <f>[1]Sheet1!B28027</f>
        <v>-1.0298130434734048E-2</v>
      </c>
    </row>
    <row r="28028" spans="1:2" ht="15.75" x14ac:dyDescent="0.25">
      <c r="A28028" s="16">
        <f>[1]Sheet1!A28028</f>
        <v>28.02</v>
      </c>
      <c r="B28028" s="17">
        <f>[1]Sheet1!B28028</f>
        <v>-1.0298130434734048E-2</v>
      </c>
    </row>
    <row r="28029" spans="1:2" ht="15.75" x14ac:dyDescent="0.25">
      <c r="A28029" s="16">
        <f>[1]Sheet1!A28029</f>
        <v>28.021000000000001</v>
      </c>
      <c r="B28029" s="17">
        <f>[1]Sheet1!B28029</f>
        <v>7.170186956526596E-2</v>
      </c>
    </row>
    <row r="28030" spans="1:2" ht="15.75" x14ac:dyDescent="0.25">
      <c r="A28030" s="16">
        <f>[1]Sheet1!A28030</f>
        <v>28.021999999999998</v>
      </c>
      <c r="B28030" s="17">
        <f>[1]Sheet1!B28030</f>
        <v>3.0701869565265952E-2</v>
      </c>
    </row>
    <row r="28031" spans="1:2" ht="15.75" x14ac:dyDescent="0.25">
      <c r="A28031" s="16">
        <f>[1]Sheet1!A28031</f>
        <v>28.023</v>
      </c>
      <c r="B28031" s="17">
        <f>[1]Sheet1!B28031</f>
        <v>3.0701869565265952E-2</v>
      </c>
    </row>
    <row r="28032" spans="1:2" ht="15.75" x14ac:dyDescent="0.25">
      <c r="A28032" s="16">
        <f>[1]Sheet1!A28032</f>
        <v>28.024000000000001</v>
      </c>
      <c r="B28032" s="17">
        <f>[1]Sheet1!B28032</f>
        <v>-1.0298130434734048E-2</v>
      </c>
    </row>
    <row r="28033" spans="1:2" ht="15.75" x14ac:dyDescent="0.25">
      <c r="A28033" s="16">
        <f>[1]Sheet1!A28033</f>
        <v>28.024999999999999</v>
      </c>
      <c r="B28033" s="17">
        <f>[1]Sheet1!B28033</f>
        <v>-9.2298130434734046E-2</v>
      </c>
    </row>
    <row r="28034" spans="1:2" ht="15.75" x14ac:dyDescent="0.25">
      <c r="A28034" s="16">
        <f>[1]Sheet1!A28034</f>
        <v>28.026</v>
      </c>
      <c r="B28034" s="17">
        <f>[1]Sheet1!B28034</f>
        <v>3.0701869565265952E-2</v>
      </c>
    </row>
    <row r="28035" spans="1:2" ht="15.75" x14ac:dyDescent="0.25">
      <c r="A28035" s="16">
        <f>[1]Sheet1!A28035</f>
        <v>28.027000000000001</v>
      </c>
      <c r="B28035" s="17">
        <f>[1]Sheet1!B28035</f>
        <v>-5.1298130434734052E-2</v>
      </c>
    </row>
    <row r="28036" spans="1:2" ht="15.75" x14ac:dyDescent="0.25">
      <c r="A28036" s="16">
        <f>[1]Sheet1!A28036</f>
        <v>28.027999999999999</v>
      </c>
      <c r="B28036" s="17">
        <f>[1]Sheet1!B28036</f>
        <v>-1.0298130434734048E-2</v>
      </c>
    </row>
    <row r="28037" spans="1:2" ht="15.75" x14ac:dyDescent="0.25">
      <c r="A28037" s="16">
        <f>[1]Sheet1!A28037</f>
        <v>28.029</v>
      </c>
      <c r="B28037" s="17">
        <f>[1]Sheet1!B28037</f>
        <v>3.0701869565265952E-2</v>
      </c>
    </row>
    <row r="28038" spans="1:2" ht="15.75" x14ac:dyDescent="0.25">
      <c r="A28038" s="16">
        <f>[1]Sheet1!A28038</f>
        <v>28.03</v>
      </c>
      <c r="B28038" s="17">
        <f>[1]Sheet1!B28038</f>
        <v>3.0701869565265952E-2</v>
      </c>
    </row>
    <row r="28039" spans="1:2" ht="15.75" x14ac:dyDescent="0.25">
      <c r="A28039" s="16">
        <f>[1]Sheet1!A28039</f>
        <v>28.030999999999999</v>
      </c>
      <c r="B28039" s="17">
        <f>[1]Sheet1!B28039</f>
        <v>-5.1298130434734052E-2</v>
      </c>
    </row>
    <row r="28040" spans="1:2" ht="15.75" x14ac:dyDescent="0.25">
      <c r="A28040" s="16">
        <f>[1]Sheet1!A28040</f>
        <v>28.032</v>
      </c>
      <c r="B28040" s="17">
        <f>[1]Sheet1!B28040</f>
        <v>-1.0298130434734048E-2</v>
      </c>
    </row>
    <row r="28041" spans="1:2" ht="15.75" x14ac:dyDescent="0.25">
      <c r="A28041" s="16">
        <f>[1]Sheet1!A28041</f>
        <v>28.033000000000001</v>
      </c>
      <c r="B28041" s="17">
        <f>[1]Sheet1!B28041</f>
        <v>-1.0298130434734048E-2</v>
      </c>
    </row>
    <row r="28042" spans="1:2" ht="15.75" x14ac:dyDescent="0.25">
      <c r="A28042" s="16">
        <f>[1]Sheet1!A28042</f>
        <v>28.033999999999999</v>
      </c>
      <c r="B28042" s="17">
        <f>[1]Sheet1!B28042</f>
        <v>3.0701869565265952E-2</v>
      </c>
    </row>
    <row r="28043" spans="1:2" ht="15.75" x14ac:dyDescent="0.25">
      <c r="A28043" s="16">
        <f>[1]Sheet1!A28043</f>
        <v>28.035</v>
      </c>
      <c r="B28043" s="17">
        <f>[1]Sheet1!B28043</f>
        <v>-5.1298130434734052E-2</v>
      </c>
    </row>
    <row r="28044" spans="1:2" ht="15.75" x14ac:dyDescent="0.25">
      <c r="A28044" s="16">
        <f>[1]Sheet1!A28044</f>
        <v>28.036000000000001</v>
      </c>
      <c r="B28044" s="17">
        <f>[1]Sheet1!B28044</f>
        <v>-1.0298130434734048E-2</v>
      </c>
    </row>
    <row r="28045" spans="1:2" ht="15.75" x14ac:dyDescent="0.25">
      <c r="A28045" s="16">
        <f>[1]Sheet1!A28045</f>
        <v>28.036999999999999</v>
      </c>
      <c r="B28045" s="17">
        <f>[1]Sheet1!B28045</f>
        <v>3.0701869565265952E-2</v>
      </c>
    </row>
    <row r="28046" spans="1:2" ht="15.75" x14ac:dyDescent="0.25">
      <c r="A28046" s="16">
        <f>[1]Sheet1!A28046</f>
        <v>28.038</v>
      </c>
      <c r="B28046" s="17">
        <f>[1]Sheet1!B28046</f>
        <v>-5.1298130434734052E-2</v>
      </c>
    </row>
    <row r="28047" spans="1:2" ht="15.75" x14ac:dyDescent="0.25">
      <c r="A28047" s="16">
        <f>[1]Sheet1!A28047</f>
        <v>28.039000000000001</v>
      </c>
      <c r="B28047" s="17">
        <f>[1]Sheet1!B28047</f>
        <v>-1.0298130434734048E-2</v>
      </c>
    </row>
    <row r="28048" spans="1:2" ht="15.75" x14ac:dyDescent="0.25">
      <c r="A28048" s="16">
        <f>[1]Sheet1!A28048</f>
        <v>28.04</v>
      </c>
      <c r="B28048" s="17">
        <f>[1]Sheet1!B28048</f>
        <v>3.0701869565265952E-2</v>
      </c>
    </row>
    <row r="28049" spans="1:2" ht="15.75" x14ac:dyDescent="0.25">
      <c r="A28049" s="16">
        <f>[1]Sheet1!A28049</f>
        <v>28.041</v>
      </c>
      <c r="B28049" s="17">
        <f>[1]Sheet1!B28049</f>
        <v>3.0701869565265952E-2</v>
      </c>
    </row>
    <row r="28050" spans="1:2" ht="15.75" x14ac:dyDescent="0.25">
      <c r="A28050" s="16">
        <f>[1]Sheet1!A28050</f>
        <v>28.042000000000002</v>
      </c>
      <c r="B28050" s="17">
        <f>[1]Sheet1!B28050</f>
        <v>-5.1298130434734052E-2</v>
      </c>
    </row>
    <row r="28051" spans="1:2" ht="15.75" x14ac:dyDescent="0.25">
      <c r="A28051" s="16">
        <f>[1]Sheet1!A28051</f>
        <v>28.042999999999999</v>
      </c>
      <c r="B28051" s="17">
        <f>[1]Sheet1!B28051</f>
        <v>-1.0298130434734048E-2</v>
      </c>
    </row>
    <row r="28052" spans="1:2" ht="15.75" x14ac:dyDescent="0.25">
      <c r="A28052" s="16">
        <f>[1]Sheet1!A28052</f>
        <v>28.044</v>
      </c>
      <c r="B28052" s="17">
        <f>[1]Sheet1!B28052</f>
        <v>-1.0298130434734048E-2</v>
      </c>
    </row>
    <row r="28053" spans="1:2" ht="15.75" x14ac:dyDescent="0.25">
      <c r="A28053" s="16">
        <f>[1]Sheet1!A28053</f>
        <v>28.045000000000002</v>
      </c>
      <c r="B28053" s="17">
        <f>[1]Sheet1!B28053</f>
        <v>-5.1298130434734052E-2</v>
      </c>
    </row>
    <row r="28054" spans="1:2" ht="15.75" x14ac:dyDescent="0.25">
      <c r="A28054" s="16">
        <f>[1]Sheet1!A28054</f>
        <v>28.045999999999999</v>
      </c>
      <c r="B28054" s="17">
        <f>[1]Sheet1!B28054</f>
        <v>3.0701869565265952E-2</v>
      </c>
    </row>
    <row r="28055" spans="1:2" ht="15.75" x14ac:dyDescent="0.25">
      <c r="A28055" s="16">
        <f>[1]Sheet1!A28055</f>
        <v>28.047000000000001</v>
      </c>
      <c r="B28055" s="17">
        <f>[1]Sheet1!B28055</f>
        <v>-9.2298130434734046E-2</v>
      </c>
    </row>
    <row r="28056" spans="1:2" ht="15.75" x14ac:dyDescent="0.25">
      <c r="A28056" s="16">
        <f>[1]Sheet1!A28056</f>
        <v>28.047999999999998</v>
      </c>
      <c r="B28056" s="17">
        <f>[1]Sheet1!B28056</f>
        <v>3.0701869565265952E-2</v>
      </c>
    </row>
    <row r="28057" spans="1:2" ht="15.75" x14ac:dyDescent="0.25">
      <c r="A28057" s="16">
        <f>[1]Sheet1!A28057</f>
        <v>28.048999999999999</v>
      </c>
      <c r="B28057" s="17">
        <f>[1]Sheet1!B28057</f>
        <v>-1.0298130434734048E-2</v>
      </c>
    </row>
    <row r="28058" spans="1:2" ht="15.75" x14ac:dyDescent="0.25">
      <c r="A28058" s="16">
        <f>[1]Sheet1!A28058</f>
        <v>28.05</v>
      </c>
      <c r="B28058" s="17">
        <f>[1]Sheet1!B28058</f>
        <v>-5.1298130434734052E-2</v>
      </c>
    </row>
    <row r="28059" spans="1:2" ht="15.75" x14ac:dyDescent="0.25">
      <c r="A28059" s="16">
        <f>[1]Sheet1!A28059</f>
        <v>28.050999999999998</v>
      </c>
      <c r="B28059" s="17">
        <f>[1]Sheet1!B28059</f>
        <v>-5.1298130434734052E-2</v>
      </c>
    </row>
    <row r="28060" spans="1:2" ht="15.75" x14ac:dyDescent="0.25">
      <c r="A28060" s="16">
        <f>[1]Sheet1!A28060</f>
        <v>28.052</v>
      </c>
      <c r="B28060" s="17">
        <f>[1]Sheet1!B28060</f>
        <v>-1.0298130434734048E-2</v>
      </c>
    </row>
    <row r="28061" spans="1:2" ht="15.75" x14ac:dyDescent="0.25">
      <c r="A28061" s="16">
        <f>[1]Sheet1!A28061</f>
        <v>28.053000000000001</v>
      </c>
      <c r="B28061" s="17">
        <f>[1]Sheet1!B28061</f>
        <v>-5.1298130434734052E-2</v>
      </c>
    </row>
    <row r="28062" spans="1:2" ht="15.75" x14ac:dyDescent="0.25">
      <c r="A28062" s="16">
        <f>[1]Sheet1!A28062</f>
        <v>28.053999999999998</v>
      </c>
      <c r="B28062" s="17">
        <f>[1]Sheet1!B28062</f>
        <v>-1.0298130434734048E-2</v>
      </c>
    </row>
    <row r="28063" spans="1:2" ht="15.75" x14ac:dyDescent="0.25">
      <c r="A28063" s="16">
        <f>[1]Sheet1!A28063</f>
        <v>28.055</v>
      </c>
      <c r="B28063" s="17">
        <f>[1]Sheet1!B28063</f>
        <v>3.0701869565265952E-2</v>
      </c>
    </row>
    <row r="28064" spans="1:2" ht="15.75" x14ac:dyDescent="0.25">
      <c r="A28064" s="16">
        <f>[1]Sheet1!A28064</f>
        <v>28.056000000000001</v>
      </c>
      <c r="B28064" s="17">
        <f>[1]Sheet1!B28064</f>
        <v>-1.0298130434734048E-2</v>
      </c>
    </row>
    <row r="28065" spans="1:2" ht="15.75" x14ac:dyDescent="0.25">
      <c r="A28065" s="16">
        <f>[1]Sheet1!A28065</f>
        <v>28.056999999999999</v>
      </c>
      <c r="B28065" s="17">
        <f>[1]Sheet1!B28065</f>
        <v>7.170186956526596E-2</v>
      </c>
    </row>
    <row r="28066" spans="1:2" ht="15.75" x14ac:dyDescent="0.25">
      <c r="A28066" s="16">
        <f>[1]Sheet1!A28066</f>
        <v>28.058</v>
      </c>
      <c r="B28066" s="17">
        <f>[1]Sheet1!B28066</f>
        <v>-1.0298130434734048E-2</v>
      </c>
    </row>
    <row r="28067" spans="1:2" ht="15.75" x14ac:dyDescent="0.25">
      <c r="A28067" s="16">
        <f>[1]Sheet1!A28067</f>
        <v>28.059000000000001</v>
      </c>
      <c r="B28067" s="17">
        <f>[1]Sheet1!B28067</f>
        <v>7.170186956526596E-2</v>
      </c>
    </row>
    <row r="28068" spans="1:2" ht="15.75" x14ac:dyDescent="0.25">
      <c r="A28068" s="16">
        <f>[1]Sheet1!A28068</f>
        <v>28.06</v>
      </c>
      <c r="B28068" s="17">
        <f>[1]Sheet1!B28068</f>
        <v>-1.0298130434734048E-2</v>
      </c>
    </row>
    <row r="28069" spans="1:2" ht="15.75" x14ac:dyDescent="0.25">
      <c r="A28069" s="16">
        <f>[1]Sheet1!A28069</f>
        <v>28.061</v>
      </c>
      <c r="B28069" s="17">
        <f>[1]Sheet1!B28069</f>
        <v>-5.1298130434734052E-2</v>
      </c>
    </row>
    <row r="28070" spans="1:2" ht="15.75" x14ac:dyDescent="0.25">
      <c r="A28070" s="16">
        <f>[1]Sheet1!A28070</f>
        <v>28.062000000000001</v>
      </c>
      <c r="B28070" s="17">
        <f>[1]Sheet1!B28070</f>
        <v>3.0701869565265952E-2</v>
      </c>
    </row>
    <row r="28071" spans="1:2" ht="15.75" x14ac:dyDescent="0.25">
      <c r="A28071" s="16">
        <f>[1]Sheet1!A28071</f>
        <v>28.062999999999999</v>
      </c>
      <c r="B28071" s="17">
        <f>[1]Sheet1!B28071</f>
        <v>-1.0298130434734048E-2</v>
      </c>
    </row>
    <row r="28072" spans="1:2" ht="15.75" x14ac:dyDescent="0.25">
      <c r="A28072" s="16">
        <f>[1]Sheet1!A28072</f>
        <v>28.064</v>
      </c>
      <c r="B28072" s="17">
        <f>[1]Sheet1!B28072</f>
        <v>3.0701869565265952E-2</v>
      </c>
    </row>
    <row r="28073" spans="1:2" ht="15.75" x14ac:dyDescent="0.25">
      <c r="A28073" s="16">
        <f>[1]Sheet1!A28073</f>
        <v>28.065000000000001</v>
      </c>
      <c r="B28073" s="17">
        <f>[1]Sheet1!B28073</f>
        <v>-5.1298130434734052E-2</v>
      </c>
    </row>
    <row r="28074" spans="1:2" ht="15.75" x14ac:dyDescent="0.25">
      <c r="A28074" s="16">
        <f>[1]Sheet1!A28074</f>
        <v>28.065999999999999</v>
      </c>
      <c r="B28074" s="17">
        <f>[1]Sheet1!B28074</f>
        <v>3.0701869565265952E-2</v>
      </c>
    </row>
    <row r="28075" spans="1:2" ht="15.75" x14ac:dyDescent="0.25">
      <c r="A28075" s="16">
        <f>[1]Sheet1!A28075</f>
        <v>28.067</v>
      </c>
      <c r="B28075" s="17">
        <f>[1]Sheet1!B28075</f>
        <v>-1.0298130434734048E-2</v>
      </c>
    </row>
    <row r="28076" spans="1:2" ht="15.75" x14ac:dyDescent="0.25">
      <c r="A28076" s="16">
        <f>[1]Sheet1!A28076</f>
        <v>28.068000000000001</v>
      </c>
      <c r="B28076" s="17">
        <f>[1]Sheet1!B28076</f>
        <v>3.0701869565265952E-2</v>
      </c>
    </row>
    <row r="28077" spans="1:2" ht="15.75" x14ac:dyDescent="0.25">
      <c r="A28077" s="16">
        <f>[1]Sheet1!A28077</f>
        <v>28.068999999999999</v>
      </c>
      <c r="B28077" s="17">
        <f>[1]Sheet1!B28077</f>
        <v>-1.0298130434734048E-2</v>
      </c>
    </row>
    <row r="28078" spans="1:2" ht="15.75" x14ac:dyDescent="0.25">
      <c r="A28078" s="16">
        <f>[1]Sheet1!A28078</f>
        <v>28.07</v>
      </c>
      <c r="B28078" s="17">
        <f>[1]Sheet1!B28078</f>
        <v>3.0701869565265952E-2</v>
      </c>
    </row>
    <row r="28079" spans="1:2" ht="15.75" x14ac:dyDescent="0.25">
      <c r="A28079" s="16">
        <f>[1]Sheet1!A28079</f>
        <v>28.071000000000002</v>
      </c>
      <c r="B28079" s="17">
        <f>[1]Sheet1!B28079</f>
        <v>-1.0298130434734048E-2</v>
      </c>
    </row>
    <row r="28080" spans="1:2" ht="15.75" x14ac:dyDescent="0.25">
      <c r="A28080" s="16">
        <f>[1]Sheet1!A28080</f>
        <v>28.071999999999999</v>
      </c>
      <c r="B28080" s="17">
        <f>[1]Sheet1!B28080</f>
        <v>3.0701869565265952E-2</v>
      </c>
    </row>
    <row r="28081" spans="1:2" ht="15.75" x14ac:dyDescent="0.25">
      <c r="A28081" s="16">
        <f>[1]Sheet1!A28081</f>
        <v>28.073</v>
      </c>
      <c r="B28081" s="17">
        <f>[1]Sheet1!B28081</f>
        <v>-1.0298130434734048E-2</v>
      </c>
    </row>
    <row r="28082" spans="1:2" ht="15.75" x14ac:dyDescent="0.25">
      <c r="A28082" s="16">
        <f>[1]Sheet1!A28082</f>
        <v>28.074000000000002</v>
      </c>
      <c r="B28082" s="17">
        <f>[1]Sheet1!B28082</f>
        <v>-5.1298130434734052E-2</v>
      </c>
    </row>
    <row r="28083" spans="1:2" ht="15.75" x14ac:dyDescent="0.25">
      <c r="A28083" s="16">
        <f>[1]Sheet1!A28083</f>
        <v>28.074999999999999</v>
      </c>
      <c r="B28083" s="17">
        <f>[1]Sheet1!B28083</f>
        <v>3.0701869565265952E-2</v>
      </c>
    </row>
    <row r="28084" spans="1:2" ht="15.75" x14ac:dyDescent="0.25">
      <c r="A28084" s="16">
        <f>[1]Sheet1!A28084</f>
        <v>28.076000000000001</v>
      </c>
      <c r="B28084" s="17">
        <f>[1]Sheet1!B28084</f>
        <v>-5.1298130434734052E-2</v>
      </c>
    </row>
    <row r="28085" spans="1:2" ht="15.75" x14ac:dyDescent="0.25">
      <c r="A28085" s="16">
        <f>[1]Sheet1!A28085</f>
        <v>28.077000000000002</v>
      </c>
      <c r="B28085" s="17">
        <f>[1]Sheet1!B28085</f>
        <v>-5.1298130434734052E-2</v>
      </c>
    </row>
    <row r="28086" spans="1:2" ht="15.75" x14ac:dyDescent="0.25">
      <c r="A28086" s="16">
        <f>[1]Sheet1!A28086</f>
        <v>28.077999999999999</v>
      </c>
      <c r="B28086" s="17">
        <f>[1]Sheet1!B28086</f>
        <v>3.0701869565265952E-2</v>
      </c>
    </row>
    <row r="28087" spans="1:2" ht="15.75" x14ac:dyDescent="0.25">
      <c r="A28087" s="16">
        <f>[1]Sheet1!A28087</f>
        <v>28.079000000000001</v>
      </c>
      <c r="B28087" s="17">
        <f>[1]Sheet1!B28087</f>
        <v>-5.1298130434734052E-2</v>
      </c>
    </row>
    <row r="28088" spans="1:2" ht="15.75" x14ac:dyDescent="0.25">
      <c r="A28088" s="16">
        <f>[1]Sheet1!A28088</f>
        <v>28.08</v>
      </c>
      <c r="B28088" s="17">
        <f>[1]Sheet1!B28088</f>
        <v>-1.0298130434734048E-2</v>
      </c>
    </row>
    <row r="28089" spans="1:2" ht="15.75" x14ac:dyDescent="0.25">
      <c r="A28089" s="16">
        <f>[1]Sheet1!A28089</f>
        <v>28.081</v>
      </c>
      <c r="B28089" s="17">
        <f>[1]Sheet1!B28089</f>
        <v>-1.0298130434734048E-2</v>
      </c>
    </row>
    <row r="28090" spans="1:2" ht="15.75" x14ac:dyDescent="0.25">
      <c r="A28090" s="16">
        <f>[1]Sheet1!A28090</f>
        <v>28.082000000000001</v>
      </c>
      <c r="B28090" s="17">
        <f>[1]Sheet1!B28090</f>
        <v>3.0701869565265952E-2</v>
      </c>
    </row>
    <row r="28091" spans="1:2" ht="15.75" x14ac:dyDescent="0.25">
      <c r="A28091" s="16">
        <f>[1]Sheet1!A28091</f>
        <v>28.082999999999998</v>
      </c>
      <c r="B28091" s="17">
        <f>[1]Sheet1!B28091</f>
        <v>-1.0298130434734048E-2</v>
      </c>
    </row>
    <row r="28092" spans="1:2" ht="15.75" x14ac:dyDescent="0.25">
      <c r="A28092" s="16">
        <f>[1]Sheet1!A28092</f>
        <v>28.084</v>
      </c>
      <c r="B28092" s="17">
        <f>[1]Sheet1!B28092</f>
        <v>3.0701869565265952E-2</v>
      </c>
    </row>
    <row r="28093" spans="1:2" ht="15.75" x14ac:dyDescent="0.25">
      <c r="A28093" s="16">
        <f>[1]Sheet1!A28093</f>
        <v>28.085000000000001</v>
      </c>
      <c r="B28093" s="17">
        <f>[1]Sheet1!B28093</f>
        <v>3.0701869565265952E-2</v>
      </c>
    </row>
    <row r="28094" spans="1:2" ht="15.75" x14ac:dyDescent="0.25">
      <c r="A28094" s="16">
        <f>[1]Sheet1!A28094</f>
        <v>28.085999999999999</v>
      </c>
      <c r="B28094" s="17">
        <f>[1]Sheet1!B28094</f>
        <v>-9.2298130434734046E-2</v>
      </c>
    </row>
    <row r="28095" spans="1:2" ht="15.75" x14ac:dyDescent="0.25">
      <c r="A28095" s="16">
        <f>[1]Sheet1!A28095</f>
        <v>28.087</v>
      </c>
      <c r="B28095" s="17">
        <f>[1]Sheet1!B28095</f>
        <v>-1.0298130434734048E-2</v>
      </c>
    </row>
    <row r="28096" spans="1:2" ht="15.75" x14ac:dyDescent="0.25">
      <c r="A28096" s="16">
        <f>[1]Sheet1!A28096</f>
        <v>28.088000000000001</v>
      </c>
      <c r="B28096" s="17">
        <f>[1]Sheet1!B28096</f>
        <v>-1.0298130434734048E-2</v>
      </c>
    </row>
    <row r="28097" spans="1:2" ht="15.75" x14ac:dyDescent="0.25">
      <c r="A28097" s="16">
        <f>[1]Sheet1!A28097</f>
        <v>28.088999999999999</v>
      </c>
      <c r="B28097" s="17">
        <f>[1]Sheet1!B28097</f>
        <v>-1.0298130434734048E-2</v>
      </c>
    </row>
    <row r="28098" spans="1:2" ht="15.75" x14ac:dyDescent="0.25">
      <c r="A28098" s="16">
        <f>[1]Sheet1!A28098</f>
        <v>28.09</v>
      </c>
      <c r="B28098" s="17">
        <f>[1]Sheet1!B28098</f>
        <v>-1.0298130434734048E-2</v>
      </c>
    </row>
    <row r="28099" spans="1:2" ht="15.75" x14ac:dyDescent="0.25">
      <c r="A28099" s="16">
        <f>[1]Sheet1!A28099</f>
        <v>28.091000000000001</v>
      </c>
      <c r="B28099" s="17">
        <f>[1]Sheet1!B28099</f>
        <v>-5.1298130434734052E-2</v>
      </c>
    </row>
    <row r="28100" spans="1:2" ht="15.75" x14ac:dyDescent="0.25">
      <c r="A28100" s="16">
        <f>[1]Sheet1!A28100</f>
        <v>28.091999999999999</v>
      </c>
      <c r="B28100" s="17">
        <f>[1]Sheet1!B28100</f>
        <v>3.0701869565265952E-2</v>
      </c>
    </row>
    <row r="28101" spans="1:2" ht="15.75" x14ac:dyDescent="0.25">
      <c r="A28101" s="16">
        <f>[1]Sheet1!A28101</f>
        <v>28.093</v>
      </c>
      <c r="B28101" s="17">
        <f>[1]Sheet1!B28101</f>
        <v>7.170186956526596E-2</v>
      </c>
    </row>
    <row r="28102" spans="1:2" ht="15.75" x14ac:dyDescent="0.25">
      <c r="A28102" s="16">
        <f>[1]Sheet1!A28102</f>
        <v>28.094000000000001</v>
      </c>
      <c r="B28102" s="17">
        <f>[1]Sheet1!B28102</f>
        <v>7.170186956526596E-2</v>
      </c>
    </row>
    <row r="28103" spans="1:2" ht="15.75" x14ac:dyDescent="0.25">
      <c r="A28103" s="16">
        <f>[1]Sheet1!A28103</f>
        <v>28.094999999999999</v>
      </c>
      <c r="B28103" s="17">
        <f>[1]Sheet1!B28103</f>
        <v>3.0701869565265952E-2</v>
      </c>
    </row>
    <row r="28104" spans="1:2" ht="15.75" x14ac:dyDescent="0.25">
      <c r="A28104" s="16">
        <f>[1]Sheet1!A28104</f>
        <v>28.096</v>
      </c>
      <c r="B28104" s="17">
        <f>[1]Sheet1!B28104</f>
        <v>3.0701869565265952E-2</v>
      </c>
    </row>
    <row r="28105" spans="1:2" ht="15.75" x14ac:dyDescent="0.25">
      <c r="A28105" s="16">
        <f>[1]Sheet1!A28105</f>
        <v>28.097000000000001</v>
      </c>
      <c r="B28105" s="17">
        <f>[1]Sheet1!B28105</f>
        <v>-5.1298130434734052E-2</v>
      </c>
    </row>
    <row r="28106" spans="1:2" ht="15.75" x14ac:dyDescent="0.25">
      <c r="A28106" s="16">
        <f>[1]Sheet1!A28106</f>
        <v>28.097999999999999</v>
      </c>
      <c r="B28106" s="17">
        <f>[1]Sheet1!B28106</f>
        <v>3.0701869565265952E-2</v>
      </c>
    </row>
    <row r="28107" spans="1:2" ht="15.75" x14ac:dyDescent="0.25">
      <c r="A28107" s="16">
        <f>[1]Sheet1!A28107</f>
        <v>28.099</v>
      </c>
      <c r="B28107" s="17">
        <f>[1]Sheet1!B28107</f>
        <v>0.11270186956526596</v>
      </c>
    </row>
    <row r="28108" spans="1:2" ht="15.75" x14ac:dyDescent="0.25">
      <c r="A28108" s="16">
        <f>[1]Sheet1!A28108</f>
        <v>28.1</v>
      </c>
      <c r="B28108" s="17">
        <f>[1]Sheet1!B28108</f>
        <v>-1.0298130434734048E-2</v>
      </c>
    </row>
    <row r="28109" spans="1:2" ht="15.75" x14ac:dyDescent="0.25">
      <c r="A28109" s="16">
        <f>[1]Sheet1!A28109</f>
        <v>28.100999999999999</v>
      </c>
      <c r="B28109" s="17">
        <f>[1]Sheet1!B28109</f>
        <v>3.0701869565265952E-2</v>
      </c>
    </row>
    <row r="28110" spans="1:2" ht="15.75" x14ac:dyDescent="0.25">
      <c r="A28110" s="16">
        <f>[1]Sheet1!A28110</f>
        <v>28.102</v>
      </c>
      <c r="B28110" s="17">
        <f>[1]Sheet1!B28110</f>
        <v>-1.0298130434734048E-2</v>
      </c>
    </row>
    <row r="28111" spans="1:2" ht="15.75" x14ac:dyDescent="0.25">
      <c r="A28111" s="16">
        <f>[1]Sheet1!A28111</f>
        <v>28.103000000000002</v>
      </c>
      <c r="B28111" s="17">
        <f>[1]Sheet1!B28111</f>
        <v>-1.0298130434734048E-2</v>
      </c>
    </row>
    <row r="28112" spans="1:2" ht="15.75" x14ac:dyDescent="0.25">
      <c r="A28112" s="16">
        <f>[1]Sheet1!A28112</f>
        <v>28.103999999999999</v>
      </c>
      <c r="B28112" s="17">
        <f>[1]Sheet1!B28112</f>
        <v>7.170186956526596E-2</v>
      </c>
    </row>
    <row r="28113" spans="1:2" ht="15.75" x14ac:dyDescent="0.25">
      <c r="A28113" s="16">
        <f>[1]Sheet1!A28113</f>
        <v>28.105</v>
      </c>
      <c r="B28113" s="17">
        <f>[1]Sheet1!B28113</f>
        <v>3.0701869565265952E-2</v>
      </c>
    </row>
    <row r="28114" spans="1:2" ht="15.75" x14ac:dyDescent="0.25">
      <c r="A28114" s="16">
        <f>[1]Sheet1!A28114</f>
        <v>28.106000000000002</v>
      </c>
      <c r="B28114" s="17">
        <f>[1]Sheet1!B28114</f>
        <v>-5.1298130434734052E-2</v>
      </c>
    </row>
    <row r="28115" spans="1:2" ht="15.75" x14ac:dyDescent="0.25">
      <c r="A28115" s="16">
        <f>[1]Sheet1!A28115</f>
        <v>28.106999999999999</v>
      </c>
      <c r="B28115" s="17">
        <f>[1]Sheet1!B28115</f>
        <v>3.0701869565265952E-2</v>
      </c>
    </row>
    <row r="28116" spans="1:2" ht="15.75" x14ac:dyDescent="0.25">
      <c r="A28116" s="16">
        <f>[1]Sheet1!A28116</f>
        <v>28.108000000000001</v>
      </c>
      <c r="B28116" s="17">
        <f>[1]Sheet1!B28116</f>
        <v>-9.2298130434734046E-2</v>
      </c>
    </row>
    <row r="28117" spans="1:2" ht="15.75" x14ac:dyDescent="0.25">
      <c r="A28117" s="16">
        <f>[1]Sheet1!A28117</f>
        <v>28.109000000000002</v>
      </c>
      <c r="B28117" s="17">
        <f>[1]Sheet1!B28117</f>
        <v>-1.0298130434734048E-2</v>
      </c>
    </row>
    <row r="28118" spans="1:2" ht="15.75" x14ac:dyDescent="0.25">
      <c r="A28118" s="16">
        <f>[1]Sheet1!A28118</f>
        <v>28.11</v>
      </c>
      <c r="B28118" s="17">
        <f>[1]Sheet1!B28118</f>
        <v>-1.0298130434734048E-2</v>
      </c>
    </row>
    <row r="28119" spans="1:2" ht="15.75" x14ac:dyDescent="0.25">
      <c r="A28119" s="16">
        <f>[1]Sheet1!A28119</f>
        <v>28.111000000000001</v>
      </c>
      <c r="B28119" s="17">
        <f>[1]Sheet1!B28119</f>
        <v>3.0701869565265952E-2</v>
      </c>
    </row>
    <row r="28120" spans="1:2" ht="15.75" x14ac:dyDescent="0.25">
      <c r="A28120" s="16">
        <f>[1]Sheet1!A28120</f>
        <v>28.111999999999998</v>
      </c>
      <c r="B28120" s="17">
        <f>[1]Sheet1!B28120</f>
        <v>-5.1298130434734052E-2</v>
      </c>
    </row>
    <row r="28121" spans="1:2" ht="15.75" x14ac:dyDescent="0.25">
      <c r="A28121" s="16">
        <f>[1]Sheet1!A28121</f>
        <v>28.113</v>
      </c>
      <c r="B28121" s="17">
        <f>[1]Sheet1!B28121</f>
        <v>3.0701869565265952E-2</v>
      </c>
    </row>
    <row r="28122" spans="1:2" ht="15.75" x14ac:dyDescent="0.25">
      <c r="A28122" s="16">
        <f>[1]Sheet1!A28122</f>
        <v>28.114000000000001</v>
      </c>
      <c r="B28122" s="17">
        <f>[1]Sheet1!B28122</f>
        <v>-9.2298130434734046E-2</v>
      </c>
    </row>
    <row r="28123" spans="1:2" ht="15.75" x14ac:dyDescent="0.25">
      <c r="A28123" s="16">
        <f>[1]Sheet1!A28123</f>
        <v>28.114999999999998</v>
      </c>
      <c r="B28123" s="17">
        <f>[1]Sheet1!B28123</f>
        <v>-1.0298130434734048E-2</v>
      </c>
    </row>
    <row r="28124" spans="1:2" ht="15.75" x14ac:dyDescent="0.25">
      <c r="A28124" s="16">
        <f>[1]Sheet1!A28124</f>
        <v>28.116</v>
      </c>
      <c r="B28124" s="17">
        <f>[1]Sheet1!B28124</f>
        <v>-9.2298130434734046E-2</v>
      </c>
    </row>
    <row r="28125" spans="1:2" ht="15.75" x14ac:dyDescent="0.25">
      <c r="A28125" s="16">
        <f>[1]Sheet1!A28125</f>
        <v>28.117000000000001</v>
      </c>
      <c r="B28125" s="17">
        <f>[1]Sheet1!B28125</f>
        <v>3.0701869565265952E-2</v>
      </c>
    </row>
    <row r="28126" spans="1:2" ht="15.75" x14ac:dyDescent="0.25">
      <c r="A28126" s="16">
        <f>[1]Sheet1!A28126</f>
        <v>28.117999999999999</v>
      </c>
      <c r="B28126" s="17">
        <f>[1]Sheet1!B28126</f>
        <v>-5.1298130434734052E-2</v>
      </c>
    </row>
    <row r="28127" spans="1:2" ht="15.75" x14ac:dyDescent="0.25">
      <c r="A28127" s="16">
        <f>[1]Sheet1!A28127</f>
        <v>28.119</v>
      </c>
      <c r="B28127" s="17">
        <f>[1]Sheet1!B28127</f>
        <v>-5.1298130434734052E-2</v>
      </c>
    </row>
    <row r="28128" spans="1:2" ht="15.75" x14ac:dyDescent="0.25">
      <c r="A28128" s="16">
        <f>[1]Sheet1!A28128</f>
        <v>28.12</v>
      </c>
      <c r="B28128" s="17">
        <f>[1]Sheet1!B28128</f>
        <v>-5.1298130434734052E-2</v>
      </c>
    </row>
    <row r="28129" spans="1:2" ht="15.75" x14ac:dyDescent="0.25">
      <c r="A28129" s="16">
        <f>[1]Sheet1!A28129</f>
        <v>28.120999999999999</v>
      </c>
      <c r="B28129" s="17">
        <f>[1]Sheet1!B28129</f>
        <v>-5.1298130434734052E-2</v>
      </c>
    </row>
    <row r="28130" spans="1:2" ht="15.75" x14ac:dyDescent="0.25">
      <c r="A28130" s="16">
        <f>[1]Sheet1!A28130</f>
        <v>28.122</v>
      </c>
      <c r="B28130" s="17">
        <f>[1]Sheet1!B28130</f>
        <v>3.0701869565265952E-2</v>
      </c>
    </row>
    <row r="28131" spans="1:2" ht="15.75" x14ac:dyDescent="0.25">
      <c r="A28131" s="16">
        <f>[1]Sheet1!A28131</f>
        <v>28.123000000000001</v>
      </c>
      <c r="B28131" s="17">
        <f>[1]Sheet1!B28131</f>
        <v>-1.0298130434734048E-2</v>
      </c>
    </row>
    <row r="28132" spans="1:2" ht="15.75" x14ac:dyDescent="0.25">
      <c r="A28132" s="16">
        <f>[1]Sheet1!A28132</f>
        <v>28.123999999999999</v>
      </c>
      <c r="B28132" s="17">
        <f>[1]Sheet1!B28132</f>
        <v>3.0701869565265952E-2</v>
      </c>
    </row>
    <row r="28133" spans="1:2" ht="15.75" x14ac:dyDescent="0.25">
      <c r="A28133" s="16">
        <f>[1]Sheet1!A28133</f>
        <v>28.125</v>
      </c>
      <c r="B28133" s="17">
        <f>[1]Sheet1!B28133</f>
        <v>7.170186956526596E-2</v>
      </c>
    </row>
    <row r="28134" spans="1:2" ht="15.75" x14ac:dyDescent="0.25">
      <c r="A28134" s="16">
        <f>[1]Sheet1!A28134</f>
        <v>28.126000000000001</v>
      </c>
      <c r="B28134" s="17">
        <f>[1]Sheet1!B28134</f>
        <v>0.11270186956526596</v>
      </c>
    </row>
    <row r="28135" spans="1:2" ht="15.75" x14ac:dyDescent="0.25">
      <c r="A28135" s="16">
        <f>[1]Sheet1!A28135</f>
        <v>28.126999999999999</v>
      </c>
      <c r="B28135" s="17">
        <f>[1]Sheet1!B28135</f>
        <v>3.0701869565265952E-2</v>
      </c>
    </row>
    <row r="28136" spans="1:2" ht="15.75" x14ac:dyDescent="0.25">
      <c r="A28136" s="16">
        <f>[1]Sheet1!A28136</f>
        <v>28.128</v>
      </c>
      <c r="B28136" s="17">
        <f>[1]Sheet1!B28136</f>
        <v>-1.0298130434734048E-2</v>
      </c>
    </row>
    <row r="28137" spans="1:2" ht="15.75" x14ac:dyDescent="0.25">
      <c r="A28137" s="16">
        <f>[1]Sheet1!A28137</f>
        <v>28.129000000000001</v>
      </c>
      <c r="B28137" s="17">
        <f>[1]Sheet1!B28137</f>
        <v>-1.0298130434734048E-2</v>
      </c>
    </row>
    <row r="28138" spans="1:2" ht="15.75" x14ac:dyDescent="0.25">
      <c r="A28138" s="16">
        <f>[1]Sheet1!A28138</f>
        <v>28.13</v>
      </c>
      <c r="B28138" s="17">
        <f>[1]Sheet1!B28138</f>
        <v>-1.0298130434734048E-2</v>
      </c>
    </row>
    <row r="28139" spans="1:2" ht="15.75" x14ac:dyDescent="0.25">
      <c r="A28139" s="16">
        <f>[1]Sheet1!A28139</f>
        <v>28.131</v>
      </c>
      <c r="B28139" s="17">
        <f>[1]Sheet1!B28139</f>
        <v>3.0701869565265952E-2</v>
      </c>
    </row>
    <row r="28140" spans="1:2" ht="15.75" x14ac:dyDescent="0.25">
      <c r="A28140" s="16">
        <f>[1]Sheet1!A28140</f>
        <v>28.132000000000001</v>
      </c>
      <c r="B28140" s="17">
        <f>[1]Sheet1!B28140</f>
        <v>-1.0298130434734048E-2</v>
      </c>
    </row>
    <row r="28141" spans="1:2" ht="15.75" x14ac:dyDescent="0.25">
      <c r="A28141" s="16">
        <f>[1]Sheet1!A28141</f>
        <v>28.132999999999999</v>
      </c>
      <c r="B28141" s="17">
        <f>[1]Sheet1!B28141</f>
        <v>-5.1298130434734052E-2</v>
      </c>
    </row>
    <row r="28142" spans="1:2" ht="15.75" x14ac:dyDescent="0.25">
      <c r="A28142" s="16">
        <f>[1]Sheet1!A28142</f>
        <v>28.134</v>
      </c>
      <c r="B28142" s="17">
        <f>[1]Sheet1!B28142</f>
        <v>-1.0298130434734048E-2</v>
      </c>
    </row>
    <row r="28143" spans="1:2" ht="15.75" x14ac:dyDescent="0.25">
      <c r="A28143" s="16">
        <f>[1]Sheet1!A28143</f>
        <v>28.135000000000002</v>
      </c>
      <c r="B28143" s="17">
        <f>[1]Sheet1!B28143</f>
        <v>-9.2298130434734046E-2</v>
      </c>
    </row>
    <row r="28144" spans="1:2" ht="15.75" x14ac:dyDescent="0.25">
      <c r="A28144" s="16">
        <f>[1]Sheet1!A28144</f>
        <v>28.135999999999999</v>
      </c>
      <c r="B28144" s="17">
        <f>[1]Sheet1!B28144</f>
        <v>3.0701869565265952E-2</v>
      </c>
    </row>
    <row r="28145" spans="1:2" ht="15.75" x14ac:dyDescent="0.25">
      <c r="A28145" s="16">
        <f>[1]Sheet1!A28145</f>
        <v>28.137</v>
      </c>
      <c r="B28145" s="17">
        <f>[1]Sheet1!B28145</f>
        <v>3.0701869565265952E-2</v>
      </c>
    </row>
    <row r="28146" spans="1:2" ht="15.75" x14ac:dyDescent="0.25">
      <c r="A28146" s="16">
        <f>[1]Sheet1!A28146</f>
        <v>28.138000000000002</v>
      </c>
      <c r="B28146" s="17">
        <f>[1]Sheet1!B28146</f>
        <v>7.170186956526596E-2</v>
      </c>
    </row>
    <row r="28147" spans="1:2" ht="15.75" x14ac:dyDescent="0.25">
      <c r="A28147" s="16">
        <f>[1]Sheet1!A28147</f>
        <v>28.138999999999999</v>
      </c>
      <c r="B28147" s="17">
        <f>[1]Sheet1!B28147</f>
        <v>3.0701869565265952E-2</v>
      </c>
    </row>
    <row r="28148" spans="1:2" ht="15.75" x14ac:dyDescent="0.25">
      <c r="A28148" s="16">
        <f>[1]Sheet1!A28148</f>
        <v>28.14</v>
      </c>
      <c r="B28148" s="17">
        <f>[1]Sheet1!B28148</f>
        <v>7.170186956526596E-2</v>
      </c>
    </row>
    <row r="28149" spans="1:2" ht="15.75" x14ac:dyDescent="0.25">
      <c r="A28149" s="16">
        <f>[1]Sheet1!A28149</f>
        <v>28.140999999999998</v>
      </c>
      <c r="B28149" s="17">
        <f>[1]Sheet1!B28149</f>
        <v>-9.2298130434734046E-2</v>
      </c>
    </row>
    <row r="28150" spans="1:2" ht="15.75" x14ac:dyDescent="0.25">
      <c r="A28150" s="16">
        <f>[1]Sheet1!A28150</f>
        <v>28.141999999999999</v>
      </c>
      <c r="B28150" s="17">
        <f>[1]Sheet1!B28150</f>
        <v>-5.1298130434734052E-2</v>
      </c>
    </row>
    <row r="28151" spans="1:2" ht="15.75" x14ac:dyDescent="0.25">
      <c r="A28151" s="16">
        <f>[1]Sheet1!A28151</f>
        <v>28.143000000000001</v>
      </c>
      <c r="B28151" s="17">
        <f>[1]Sheet1!B28151</f>
        <v>3.0701869565265952E-2</v>
      </c>
    </row>
    <row r="28152" spans="1:2" ht="15.75" x14ac:dyDescent="0.25">
      <c r="A28152" s="16">
        <f>[1]Sheet1!A28152</f>
        <v>28.143999999999998</v>
      </c>
      <c r="B28152" s="17">
        <f>[1]Sheet1!B28152</f>
        <v>-1.0298130434734048E-2</v>
      </c>
    </row>
    <row r="28153" spans="1:2" ht="15.75" x14ac:dyDescent="0.25">
      <c r="A28153" s="16">
        <f>[1]Sheet1!A28153</f>
        <v>28.145</v>
      </c>
      <c r="B28153" s="17">
        <f>[1]Sheet1!B28153</f>
        <v>-5.1298130434734052E-2</v>
      </c>
    </row>
    <row r="28154" spans="1:2" ht="15.75" x14ac:dyDescent="0.25">
      <c r="A28154" s="16">
        <f>[1]Sheet1!A28154</f>
        <v>28.146000000000001</v>
      </c>
      <c r="B28154" s="17">
        <f>[1]Sheet1!B28154</f>
        <v>3.0701869565265952E-2</v>
      </c>
    </row>
    <row r="28155" spans="1:2" ht="15.75" x14ac:dyDescent="0.25">
      <c r="A28155" s="16">
        <f>[1]Sheet1!A28155</f>
        <v>28.146999999999998</v>
      </c>
      <c r="B28155" s="17">
        <f>[1]Sheet1!B28155</f>
        <v>-5.1298130434734052E-2</v>
      </c>
    </row>
    <row r="28156" spans="1:2" ht="15.75" x14ac:dyDescent="0.25">
      <c r="A28156" s="16">
        <f>[1]Sheet1!A28156</f>
        <v>28.148</v>
      </c>
      <c r="B28156" s="17">
        <f>[1]Sheet1!B28156</f>
        <v>-9.2298130434734046E-2</v>
      </c>
    </row>
    <row r="28157" spans="1:2" ht="15.75" x14ac:dyDescent="0.25">
      <c r="A28157" s="16">
        <f>[1]Sheet1!A28157</f>
        <v>28.149000000000001</v>
      </c>
      <c r="B28157" s="17">
        <f>[1]Sheet1!B28157</f>
        <v>0.11270186956526596</v>
      </c>
    </row>
    <row r="28158" spans="1:2" ht="15.75" x14ac:dyDescent="0.25">
      <c r="A28158" s="16">
        <f>[1]Sheet1!A28158</f>
        <v>28.15</v>
      </c>
      <c r="B28158" s="17">
        <f>[1]Sheet1!B28158</f>
        <v>-9.2298130434734046E-2</v>
      </c>
    </row>
    <row r="28159" spans="1:2" ht="15.75" x14ac:dyDescent="0.25">
      <c r="A28159" s="16">
        <f>[1]Sheet1!A28159</f>
        <v>28.151</v>
      </c>
      <c r="B28159" s="17">
        <f>[1]Sheet1!B28159</f>
        <v>-1.0298130434734048E-2</v>
      </c>
    </row>
    <row r="28160" spans="1:2" ht="15.75" x14ac:dyDescent="0.25">
      <c r="A28160" s="16">
        <f>[1]Sheet1!A28160</f>
        <v>28.152000000000001</v>
      </c>
      <c r="B28160" s="17">
        <f>[1]Sheet1!B28160</f>
        <v>-1.0298130434734048E-2</v>
      </c>
    </row>
    <row r="28161" spans="1:2" ht="15.75" x14ac:dyDescent="0.25">
      <c r="A28161" s="16">
        <f>[1]Sheet1!A28161</f>
        <v>28.152999999999999</v>
      </c>
      <c r="B28161" s="17">
        <f>[1]Sheet1!B28161</f>
        <v>0.11270186956526596</v>
      </c>
    </row>
    <row r="28162" spans="1:2" ht="15.75" x14ac:dyDescent="0.25">
      <c r="A28162" s="16">
        <f>[1]Sheet1!A28162</f>
        <v>28.154</v>
      </c>
      <c r="B28162" s="17">
        <f>[1]Sheet1!B28162</f>
        <v>-5.1298130434734052E-2</v>
      </c>
    </row>
    <row r="28163" spans="1:2" ht="15.75" x14ac:dyDescent="0.25">
      <c r="A28163" s="16">
        <f>[1]Sheet1!A28163</f>
        <v>28.155000000000001</v>
      </c>
      <c r="B28163" s="17">
        <f>[1]Sheet1!B28163</f>
        <v>-5.1298130434734052E-2</v>
      </c>
    </row>
    <row r="28164" spans="1:2" ht="15.75" x14ac:dyDescent="0.25">
      <c r="A28164" s="16">
        <f>[1]Sheet1!A28164</f>
        <v>28.155999999999999</v>
      </c>
      <c r="B28164" s="17">
        <f>[1]Sheet1!B28164</f>
        <v>-1.0298130434734048E-2</v>
      </c>
    </row>
    <row r="28165" spans="1:2" ht="15.75" x14ac:dyDescent="0.25">
      <c r="A28165" s="16">
        <f>[1]Sheet1!A28165</f>
        <v>28.157</v>
      </c>
      <c r="B28165" s="17">
        <f>[1]Sheet1!B28165</f>
        <v>-1.0298130434734048E-2</v>
      </c>
    </row>
    <row r="28166" spans="1:2" ht="15.75" x14ac:dyDescent="0.25">
      <c r="A28166" s="16">
        <f>[1]Sheet1!A28166</f>
        <v>28.158000000000001</v>
      </c>
      <c r="B28166" s="17">
        <f>[1]Sheet1!B28166</f>
        <v>-5.1298130434734052E-2</v>
      </c>
    </row>
    <row r="28167" spans="1:2" ht="15.75" x14ac:dyDescent="0.25">
      <c r="A28167" s="16">
        <f>[1]Sheet1!A28167</f>
        <v>28.158999999999999</v>
      </c>
      <c r="B28167" s="17">
        <f>[1]Sheet1!B28167</f>
        <v>3.0701869565265952E-2</v>
      </c>
    </row>
    <row r="28168" spans="1:2" ht="15.75" x14ac:dyDescent="0.25">
      <c r="A28168" s="16">
        <f>[1]Sheet1!A28168</f>
        <v>28.16</v>
      </c>
      <c r="B28168" s="17">
        <f>[1]Sheet1!B28168</f>
        <v>3.0701869565265952E-2</v>
      </c>
    </row>
    <row r="28169" spans="1:2" ht="15.75" x14ac:dyDescent="0.25">
      <c r="A28169" s="16">
        <f>[1]Sheet1!A28169</f>
        <v>28.161000000000001</v>
      </c>
      <c r="B28169" s="17">
        <f>[1]Sheet1!B28169</f>
        <v>3.0701869565265952E-2</v>
      </c>
    </row>
    <row r="28170" spans="1:2" ht="15.75" x14ac:dyDescent="0.25">
      <c r="A28170" s="16">
        <f>[1]Sheet1!A28170</f>
        <v>28.161999999999999</v>
      </c>
      <c r="B28170" s="17">
        <f>[1]Sheet1!B28170</f>
        <v>-1.0298130434734048E-2</v>
      </c>
    </row>
    <row r="28171" spans="1:2" ht="15.75" x14ac:dyDescent="0.25">
      <c r="A28171" s="16">
        <f>[1]Sheet1!A28171</f>
        <v>28.163</v>
      </c>
      <c r="B28171" s="17">
        <f>[1]Sheet1!B28171</f>
        <v>-0.13329813043473404</v>
      </c>
    </row>
    <row r="28172" spans="1:2" ht="15.75" x14ac:dyDescent="0.25">
      <c r="A28172" s="16">
        <f>[1]Sheet1!A28172</f>
        <v>28.164000000000001</v>
      </c>
      <c r="B28172" s="17">
        <f>[1]Sheet1!B28172</f>
        <v>-1.0298130434734048E-2</v>
      </c>
    </row>
    <row r="28173" spans="1:2" ht="15.75" x14ac:dyDescent="0.25">
      <c r="A28173" s="16">
        <f>[1]Sheet1!A28173</f>
        <v>28.164999999999999</v>
      </c>
      <c r="B28173" s="17">
        <f>[1]Sheet1!B28173</f>
        <v>3.0701869565265952E-2</v>
      </c>
    </row>
    <row r="28174" spans="1:2" ht="15.75" x14ac:dyDescent="0.25">
      <c r="A28174" s="16">
        <f>[1]Sheet1!A28174</f>
        <v>28.166</v>
      </c>
      <c r="B28174" s="17">
        <f>[1]Sheet1!B28174</f>
        <v>-5.1298130434734052E-2</v>
      </c>
    </row>
    <row r="28175" spans="1:2" ht="15.75" x14ac:dyDescent="0.25">
      <c r="A28175" s="16">
        <f>[1]Sheet1!A28175</f>
        <v>28.167000000000002</v>
      </c>
      <c r="B28175" s="17">
        <f>[1]Sheet1!B28175</f>
        <v>3.0701869565265952E-2</v>
      </c>
    </row>
    <row r="28176" spans="1:2" ht="15.75" x14ac:dyDescent="0.25">
      <c r="A28176" s="16">
        <f>[1]Sheet1!A28176</f>
        <v>28.167999999999999</v>
      </c>
      <c r="B28176" s="17">
        <f>[1]Sheet1!B28176</f>
        <v>-1.0298130434734048E-2</v>
      </c>
    </row>
    <row r="28177" spans="1:2" ht="15.75" x14ac:dyDescent="0.25">
      <c r="A28177" s="16">
        <f>[1]Sheet1!A28177</f>
        <v>28.169</v>
      </c>
      <c r="B28177" s="17">
        <f>[1]Sheet1!B28177</f>
        <v>-1.0298130434734048E-2</v>
      </c>
    </row>
    <row r="28178" spans="1:2" ht="15.75" x14ac:dyDescent="0.25">
      <c r="A28178" s="16">
        <f>[1]Sheet1!A28178</f>
        <v>28.17</v>
      </c>
      <c r="B28178" s="17">
        <f>[1]Sheet1!B28178</f>
        <v>3.0701869565265952E-2</v>
      </c>
    </row>
    <row r="28179" spans="1:2" ht="15.75" x14ac:dyDescent="0.25">
      <c r="A28179" s="16">
        <f>[1]Sheet1!A28179</f>
        <v>28.170999999999999</v>
      </c>
      <c r="B28179" s="17">
        <f>[1]Sheet1!B28179</f>
        <v>-1.0298130434734048E-2</v>
      </c>
    </row>
    <row r="28180" spans="1:2" ht="15.75" x14ac:dyDescent="0.25">
      <c r="A28180" s="16">
        <f>[1]Sheet1!A28180</f>
        <v>28.172000000000001</v>
      </c>
      <c r="B28180" s="17">
        <f>[1]Sheet1!B28180</f>
        <v>-5.1298130434734052E-2</v>
      </c>
    </row>
    <row r="28181" spans="1:2" ht="15.75" x14ac:dyDescent="0.25">
      <c r="A28181" s="16">
        <f>[1]Sheet1!A28181</f>
        <v>28.172999999999998</v>
      </c>
      <c r="B28181" s="17">
        <f>[1]Sheet1!B28181</f>
        <v>7.170186956526596E-2</v>
      </c>
    </row>
    <row r="28182" spans="1:2" ht="15.75" x14ac:dyDescent="0.25">
      <c r="A28182" s="16">
        <f>[1]Sheet1!A28182</f>
        <v>28.173999999999999</v>
      </c>
      <c r="B28182" s="17">
        <f>[1]Sheet1!B28182</f>
        <v>7.170186956526596E-2</v>
      </c>
    </row>
    <row r="28183" spans="1:2" ht="15.75" x14ac:dyDescent="0.25">
      <c r="A28183" s="16">
        <f>[1]Sheet1!A28183</f>
        <v>28.175000000000001</v>
      </c>
      <c r="B28183" s="17">
        <f>[1]Sheet1!B28183</f>
        <v>3.0701869565265952E-2</v>
      </c>
    </row>
    <row r="28184" spans="1:2" ht="15.75" x14ac:dyDescent="0.25">
      <c r="A28184" s="16">
        <f>[1]Sheet1!A28184</f>
        <v>28.175999999999998</v>
      </c>
      <c r="B28184" s="17">
        <f>[1]Sheet1!B28184</f>
        <v>-5.1298130434734052E-2</v>
      </c>
    </row>
    <row r="28185" spans="1:2" ht="15.75" x14ac:dyDescent="0.25">
      <c r="A28185" s="16">
        <f>[1]Sheet1!A28185</f>
        <v>28.177</v>
      </c>
      <c r="B28185" s="17">
        <f>[1]Sheet1!B28185</f>
        <v>-1.0298130434734048E-2</v>
      </c>
    </row>
    <row r="28186" spans="1:2" ht="15.75" x14ac:dyDescent="0.25">
      <c r="A28186" s="16">
        <f>[1]Sheet1!A28186</f>
        <v>28.178000000000001</v>
      </c>
      <c r="B28186" s="17">
        <f>[1]Sheet1!B28186</f>
        <v>-5.1298130434734052E-2</v>
      </c>
    </row>
    <row r="28187" spans="1:2" ht="15.75" x14ac:dyDescent="0.25">
      <c r="A28187" s="16">
        <f>[1]Sheet1!A28187</f>
        <v>28.178999999999998</v>
      </c>
      <c r="B28187" s="17">
        <f>[1]Sheet1!B28187</f>
        <v>-9.2298130434734046E-2</v>
      </c>
    </row>
    <row r="28188" spans="1:2" ht="15.75" x14ac:dyDescent="0.25">
      <c r="A28188" s="16">
        <f>[1]Sheet1!A28188</f>
        <v>28.18</v>
      </c>
      <c r="B28188" s="17">
        <f>[1]Sheet1!B28188</f>
        <v>-1.0298130434734048E-2</v>
      </c>
    </row>
    <row r="28189" spans="1:2" ht="15.75" x14ac:dyDescent="0.25">
      <c r="A28189" s="16">
        <f>[1]Sheet1!A28189</f>
        <v>28.181000000000001</v>
      </c>
      <c r="B28189" s="17">
        <f>[1]Sheet1!B28189</f>
        <v>3.0701869565265952E-2</v>
      </c>
    </row>
    <row r="28190" spans="1:2" ht="15.75" x14ac:dyDescent="0.25">
      <c r="A28190" s="16">
        <f>[1]Sheet1!A28190</f>
        <v>28.181999999999999</v>
      </c>
      <c r="B28190" s="17">
        <f>[1]Sheet1!B28190</f>
        <v>-9.2298130434734046E-2</v>
      </c>
    </row>
    <row r="28191" spans="1:2" ht="15.75" x14ac:dyDescent="0.25">
      <c r="A28191" s="16">
        <f>[1]Sheet1!A28191</f>
        <v>28.183</v>
      </c>
      <c r="B28191" s="17">
        <f>[1]Sheet1!B28191</f>
        <v>-1.0298130434734048E-2</v>
      </c>
    </row>
    <row r="28192" spans="1:2" ht="15.75" x14ac:dyDescent="0.25">
      <c r="A28192" s="16">
        <f>[1]Sheet1!A28192</f>
        <v>28.184000000000001</v>
      </c>
      <c r="B28192" s="17">
        <f>[1]Sheet1!B28192</f>
        <v>-9.2298130434734046E-2</v>
      </c>
    </row>
    <row r="28193" spans="1:2" ht="15.75" x14ac:dyDescent="0.25">
      <c r="A28193" s="16">
        <f>[1]Sheet1!A28193</f>
        <v>28.184999999999999</v>
      </c>
      <c r="B28193" s="17">
        <f>[1]Sheet1!B28193</f>
        <v>-5.1298130434734052E-2</v>
      </c>
    </row>
    <row r="28194" spans="1:2" ht="15.75" x14ac:dyDescent="0.25">
      <c r="A28194" s="16">
        <f>[1]Sheet1!A28194</f>
        <v>28.186</v>
      </c>
      <c r="B28194" s="17">
        <f>[1]Sheet1!B28194</f>
        <v>3.0701869565265952E-2</v>
      </c>
    </row>
    <row r="28195" spans="1:2" ht="15.75" x14ac:dyDescent="0.25">
      <c r="A28195" s="16">
        <f>[1]Sheet1!A28195</f>
        <v>28.187000000000001</v>
      </c>
      <c r="B28195" s="17">
        <f>[1]Sheet1!B28195</f>
        <v>3.0701869565265952E-2</v>
      </c>
    </row>
    <row r="28196" spans="1:2" ht="15.75" x14ac:dyDescent="0.25">
      <c r="A28196" s="16">
        <f>[1]Sheet1!A28196</f>
        <v>28.187999999999999</v>
      </c>
      <c r="B28196" s="17">
        <f>[1]Sheet1!B28196</f>
        <v>-1.0298130434734048E-2</v>
      </c>
    </row>
    <row r="28197" spans="1:2" ht="15.75" x14ac:dyDescent="0.25">
      <c r="A28197" s="16">
        <f>[1]Sheet1!A28197</f>
        <v>28.189</v>
      </c>
      <c r="B28197" s="17">
        <f>[1]Sheet1!B28197</f>
        <v>-1.0298130434734048E-2</v>
      </c>
    </row>
    <row r="28198" spans="1:2" ht="15.75" x14ac:dyDescent="0.25">
      <c r="A28198" s="16">
        <f>[1]Sheet1!A28198</f>
        <v>28.19</v>
      </c>
      <c r="B28198" s="17">
        <f>[1]Sheet1!B28198</f>
        <v>-5.1298130434734052E-2</v>
      </c>
    </row>
    <row r="28199" spans="1:2" ht="15.75" x14ac:dyDescent="0.25">
      <c r="A28199" s="16">
        <f>[1]Sheet1!A28199</f>
        <v>28.190999999999999</v>
      </c>
      <c r="B28199" s="17">
        <f>[1]Sheet1!B28199</f>
        <v>3.0701869565265952E-2</v>
      </c>
    </row>
    <row r="28200" spans="1:2" ht="15.75" x14ac:dyDescent="0.25">
      <c r="A28200" s="16">
        <f>[1]Sheet1!A28200</f>
        <v>28.192</v>
      </c>
      <c r="B28200" s="17">
        <f>[1]Sheet1!B28200</f>
        <v>-1.0298130434734048E-2</v>
      </c>
    </row>
    <row r="28201" spans="1:2" ht="15.75" x14ac:dyDescent="0.25">
      <c r="A28201" s="16">
        <f>[1]Sheet1!A28201</f>
        <v>28.193000000000001</v>
      </c>
      <c r="B28201" s="17">
        <f>[1]Sheet1!B28201</f>
        <v>-1.0298130434734048E-2</v>
      </c>
    </row>
    <row r="28202" spans="1:2" ht="15.75" x14ac:dyDescent="0.25">
      <c r="A28202" s="16">
        <f>[1]Sheet1!A28202</f>
        <v>28.193999999999999</v>
      </c>
      <c r="B28202" s="17">
        <f>[1]Sheet1!B28202</f>
        <v>3.0701869565265952E-2</v>
      </c>
    </row>
    <row r="28203" spans="1:2" ht="15.75" x14ac:dyDescent="0.25">
      <c r="A28203" s="16">
        <f>[1]Sheet1!A28203</f>
        <v>28.195</v>
      </c>
      <c r="B28203" s="17">
        <f>[1]Sheet1!B28203</f>
        <v>3.0701869565265952E-2</v>
      </c>
    </row>
    <row r="28204" spans="1:2" ht="15.75" x14ac:dyDescent="0.25">
      <c r="A28204" s="16">
        <f>[1]Sheet1!A28204</f>
        <v>28.196000000000002</v>
      </c>
      <c r="B28204" s="17">
        <f>[1]Sheet1!B28204</f>
        <v>-1.0298130434734048E-2</v>
      </c>
    </row>
    <row r="28205" spans="1:2" ht="15.75" x14ac:dyDescent="0.25">
      <c r="A28205" s="16">
        <f>[1]Sheet1!A28205</f>
        <v>28.196999999999999</v>
      </c>
      <c r="B28205" s="17">
        <f>[1]Sheet1!B28205</f>
        <v>3.0701869565265952E-2</v>
      </c>
    </row>
    <row r="28206" spans="1:2" ht="15.75" x14ac:dyDescent="0.25">
      <c r="A28206" s="16">
        <f>[1]Sheet1!A28206</f>
        <v>28.198</v>
      </c>
      <c r="B28206" s="17">
        <f>[1]Sheet1!B28206</f>
        <v>-5.1298130434734052E-2</v>
      </c>
    </row>
    <row r="28207" spans="1:2" ht="15.75" x14ac:dyDescent="0.25">
      <c r="A28207" s="16">
        <f>[1]Sheet1!A28207</f>
        <v>28.199000000000002</v>
      </c>
      <c r="B28207" s="17">
        <f>[1]Sheet1!B28207</f>
        <v>-9.2298130434734046E-2</v>
      </c>
    </row>
    <row r="28208" spans="1:2" ht="15.75" x14ac:dyDescent="0.25">
      <c r="A28208" s="16">
        <f>[1]Sheet1!A28208</f>
        <v>28.2</v>
      </c>
      <c r="B28208" s="17">
        <f>[1]Sheet1!B28208</f>
        <v>3.0701869565265952E-2</v>
      </c>
    </row>
    <row r="28209" spans="1:2" ht="15.75" x14ac:dyDescent="0.25">
      <c r="A28209" s="16">
        <f>[1]Sheet1!A28209</f>
        <v>28.201000000000001</v>
      </c>
      <c r="B28209" s="17">
        <f>[1]Sheet1!B28209</f>
        <v>3.0701869565265952E-2</v>
      </c>
    </row>
    <row r="28210" spans="1:2" ht="15.75" x14ac:dyDescent="0.25">
      <c r="A28210" s="16">
        <f>[1]Sheet1!A28210</f>
        <v>28.202000000000002</v>
      </c>
      <c r="B28210" s="17">
        <f>[1]Sheet1!B28210</f>
        <v>-9.2298130434734046E-2</v>
      </c>
    </row>
    <row r="28211" spans="1:2" ht="15.75" x14ac:dyDescent="0.25">
      <c r="A28211" s="16">
        <f>[1]Sheet1!A28211</f>
        <v>28.202999999999999</v>
      </c>
      <c r="B28211" s="17">
        <f>[1]Sheet1!B28211</f>
        <v>3.0701869565265952E-2</v>
      </c>
    </row>
    <row r="28212" spans="1:2" ht="15.75" x14ac:dyDescent="0.25">
      <c r="A28212" s="16">
        <f>[1]Sheet1!A28212</f>
        <v>28.204000000000001</v>
      </c>
      <c r="B28212" s="17">
        <f>[1]Sheet1!B28212</f>
        <v>3.0701869565265952E-2</v>
      </c>
    </row>
    <row r="28213" spans="1:2" ht="15.75" x14ac:dyDescent="0.25">
      <c r="A28213" s="16">
        <f>[1]Sheet1!A28213</f>
        <v>28.204999999999998</v>
      </c>
      <c r="B28213" s="17">
        <f>[1]Sheet1!B28213</f>
        <v>-1.0298130434734048E-2</v>
      </c>
    </row>
    <row r="28214" spans="1:2" ht="15.75" x14ac:dyDescent="0.25">
      <c r="A28214" s="16">
        <f>[1]Sheet1!A28214</f>
        <v>28.206</v>
      </c>
      <c r="B28214" s="17">
        <f>[1]Sheet1!B28214</f>
        <v>3.0701869565265952E-2</v>
      </c>
    </row>
    <row r="28215" spans="1:2" ht="15.75" x14ac:dyDescent="0.25">
      <c r="A28215" s="16">
        <f>[1]Sheet1!A28215</f>
        <v>28.207000000000001</v>
      </c>
      <c r="B28215" s="17">
        <f>[1]Sheet1!B28215</f>
        <v>-1.0298130434734048E-2</v>
      </c>
    </row>
    <row r="28216" spans="1:2" ht="15.75" x14ac:dyDescent="0.25">
      <c r="A28216" s="16">
        <f>[1]Sheet1!A28216</f>
        <v>28.207999999999998</v>
      </c>
      <c r="B28216" s="17">
        <f>[1]Sheet1!B28216</f>
        <v>7.170186956526596E-2</v>
      </c>
    </row>
    <row r="28217" spans="1:2" ht="15.75" x14ac:dyDescent="0.25">
      <c r="A28217" s="16">
        <f>[1]Sheet1!A28217</f>
        <v>28.209</v>
      </c>
      <c r="B28217" s="17">
        <f>[1]Sheet1!B28217</f>
        <v>7.170186956526596E-2</v>
      </c>
    </row>
    <row r="28218" spans="1:2" ht="15.75" x14ac:dyDescent="0.25">
      <c r="A28218" s="16">
        <f>[1]Sheet1!A28218</f>
        <v>28.21</v>
      </c>
      <c r="B28218" s="17">
        <f>[1]Sheet1!B28218</f>
        <v>-1.0298130434734048E-2</v>
      </c>
    </row>
    <row r="28219" spans="1:2" ht="15.75" x14ac:dyDescent="0.25">
      <c r="A28219" s="16">
        <f>[1]Sheet1!A28219</f>
        <v>28.210999999999999</v>
      </c>
      <c r="B28219" s="17">
        <f>[1]Sheet1!B28219</f>
        <v>-1.0298130434734048E-2</v>
      </c>
    </row>
    <row r="28220" spans="1:2" ht="15.75" x14ac:dyDescent="0.25">
      <c r="A28220" s="16">
        <f>[1]Sheet1!A28220</f>
        <v>28.212</v>
      </c>
      <c r="B28220" s="17">
        <f>[1]Sheet1!B28220</f>
        <v>-5.1298130434734052E-2</v>
      </c>
    </row>
    <row r="28221" spans="1:2" ht="15.75" x14ac:dyDescent="0.25">
      <c r="A28221" s="16">
        <f>[1]Sheet1!A28221</f>
        <v>28.213000000000001</v>
      </c>
      <c r="B28221" s="17">
        <f>[1]Sheet1!B28221</f>
        <v>3.0701869565265952E-2</v>
      </c>
    </row>
    <row r="28222" spans="1:2" ht="15.75" x14ac:dyDescent="0.25">
      <c r="A28222" s="16">
        <f>[1]Sheet1!A28222</f>
        <v>28.213999999999999</v>
      </c>
      <c r="B28222" s="17">
        <f>[1]Sheet1!B28222</f>
        <v>3.0701869565265952E-2</v>
      </c>
    </row>
    <row r="28223" spans="1:2" ht="15.75" x14ac:dyDescent="0.25">
      <c r="A28223" s="16">
        <f>[1]Sheet1!A28223</f>
        <v>28.215</v>
      </c>
      <c r="B28223" s="17">
        <f>[1]Sheet1!B28223</f>
        <v>-1.0298130434734048E-2</v>
      </c>
    </row>
    <row r="28224" spans="1:2" ht="15.75" x14ac:dyDescent="0.25">
      <c r="A28224" s="16">
        <f>[1]Sheet1!A28224</f>
        <v>28.216000000000001</v>
      </c>
      <c r="B28224" s="17">
        <f>[1]Sheet1!B28224</f>
        <v>-1.0298130434734048E-2</v>
      </c>
    </row>
    <row r="28225" spans="1:2" ht="15.75" x14ac:dyDescent="0.25">
      <c r="A28225" s="16">
        <f>[1]Sheet1!A28225</f>
        <v>28.216999999999999</v>
      </c>
      <c r="B28225" s="17">
        <f>[1]Sheet1!B28225</f>
        <v>-5.1298130434734052E-2</v>
      </c>
    </row>
    <row r="28226" spans="1:2" ht="15.75" x14ac:dyDescent="0.25">
      <c r="A28226" s="16">
        <f>[1]Sheet1!A28226</f>
        <v>28.218</v>
      </c>
      <c r="B28226" s="17">
        <f>[1]Sheet1!B28226</f>
        <v>-9.2298130434734046E-2</v>
      </c>
    </row>
    <row r="28227" spans="1:2" ht="15.75" x14ac:dyDescent="0.25">
      <c r="A28227" s="16">
        <f>[1]Sheet1!A28227</f>
        <v>28.219000000000001</v>
      </c>
      <c r="B28227" s="17">
        <f>[1]Sheet1!B28227</f>
        <v>3.0701869565265952E-2</v>
      </c>
    </row>
    <row r="28228" spans="1:2" ht="15.75" x14ac:dyDescent="0.25">
      <c r="A28228" s="16">
        <f>[1]Sheet1!A28228</f>
        <v>28.22</v>
      </c>
      <c r="B28228" s="17">
        <f>[1]Sheet1!B28228</f>
        <v>-1.0298130434734048E-2</v>
      </c>
    </row>
    <row r="28229" spans="1:2" ht="15.75" x14ac:dyDescent="0.25">
      <c r="A28229" s="16">
        <f>[1]Sheet1!A28229</f>
        <v>28.221</v>
      </c>
      <c r="B28229" s="17">
        <f>[1]Sheet1!B28229</f>
        <v>-5.1298130434734052E-2</v>
      </c>
    </row>
    <row r="28230" spans="1:2" ht="15.75" x14ac:dyDescent="0.25">
      <c r="A28230" s="16">
        <f>[1]Sheet1!A28230</f>
        <v>28.222000000000001</v>
      </c>
      <c r="B28230" s="17">
        <f>[1]Sheet1!B28230</f>
        <v>-1.0298130434734048E-2</v>
      </c>
    </row>
    <row r="28231" spans="1:2" ht="15.75" x14ac:dyDescent="0.25">
      <c r="A28231" s="16">
        <f>[1]Sheet1!A28231</f>
        <v>28.222999999999999</v>
      </c>
      <c r="B28231" s="17">
        <f>[1]Sheet1!B28231</f>
        <v>-1.0298130434734048E-2</v>
      </c>
    </row>
    <row r="28232" spans="1:2" ht="15.75" x14ac:dyDescent="0.25">
      <c r="A28232" s="16">
        <f>[1]Sheet1!A28232</f>
        <v>28.224</v>
      </c>
      <c r="B28232" s="17">
        <f>[1]Sheet1!B28232</f>
        <v>7.170186956526596E-2</v>
      </c>
    </row>
    <row r="28233" spans="1:2" ht="15.75" x14ac:dyDescent="0.25">
      <c r="A28233" s="16">
        <f>[1]Sheet1!A28233</f>
        <v>28.225000000000001</v>
      </c>
      <c r="B28233" s="17">
        <f>[1]Sheet1!B28233</f>
        <v>-1.0298130434734048E-2</v>
      </c>
    </row>
    <row r="28234" spans="1:2" ht="15.75" x14ac:dyDescent="0.25">
      <c r="A28234" s="16">
        <f>[1]Sheet1!A28234</f>
        <v>28.225999999999999</v>
      </c>
      <c r="B28234" s="17">
        <f>[1]Sheet1!B28234</f>
        <v>3.0701869565265952E-2</v>
      </c>
    </row>
    <row r="28235" spans="1:2" ht="15.75" x14ac:dyDescent="0.25">
      <c r="A28235" s="16">
        <f>[1]Sheet1!A28235</f>
        <v>28.227</v>
      </c>
      <c r="B28235" s="17">
        <f>[1]Sheet1!B28235</f>
        <v>-1.0298130434734048E-2</v>
      </c>
    </row>
    <row r="28236" spans="1:2" ht="15.75" x14ac:dyDescent="0.25">
      <c r="A28236" s="16">
        <f>[1]Sheet1!A28236</f>
        <v>28.228000000000002</v>
      </c>
      <c r="B28236" s="17">
        <f>[1]Sheet1!B28236</f>
        <v>-1.0298130434734048E-2</v>
      </c>
    </row>
    <row r="28237" spans="1:2" ht="15.75" x14ac:dyDescent="0.25">
      <c r="A28237" s="16">
        <f>[1]Sheet1!A28237</f>
        <v>28.228999999999999</v>
      </c>
      <c r="B28237" s="17">
        <f>[1]Sheet1!B28237</f>
        <v>3.0701869565265952E-2</v>
      </c>
    </row>
    <row r="28238" spans="1:2" ht="15.75" x14ac:dyDescent="0.25">
      <c r="A28238" s="16">
        <f>[1]Sheet1!A28238</f>
        <v>28.23</v>
      </c>
      <c r="B28238" s="17">
        <f>[1]Sheet1!B28238</f>
        <v>-5.1298130434734052E-2</v>
      </c>
    </row>
    <row r="28239" spans="1:2" ht="15.75" x14ac:dyDescent="0.25">
      <c r="A28239" s="16">
        <f>[1]Sheet1!A28239</f>
        <v>28.231000000000002</v>
      </c>
      <c r="B28239" s="17">
        <f>[1]Sheet1!B28239</f>
        <v>-1.0298130434734048E-2</v>
      </c>
    </row>
    <row r="28240" spans="1:2" ht="15.75" x14ac:dyDescent="0.25">
      <c r="A28240" s="16">
        <f>[1]Sheet1!A28240</f>
        <v>28.231999999999999</v>
      </c>
      <c r="B28240" s="17">
        <f>[1]Sheet1!B28240</f>
        <v>-5.1298130434734052E-2</v>
      </c>
    </row>
    <row r="28241" spans="1:2" ht="15.75" x14ac:dyDescent="0.25">
      <c r="A28241" s="16">
        <f>[1]Sheet1!A28241</f>
        <v>28.233000000000001</v>
      </c>
      <c r="B28241" s="17">
        <f>[1]Sheet1!B28241</f>
        <v>-5.1298130434734052E-2</v>
      </c>
    </row>
    <row r="28242" spans="1:2" ht="15.75" x14ac:dyDescent="0.25">
      <c r="A28242" s="16">
        <f>[1]Sheet1!A28242</f>
        <v>28.234000000000002</v>
      </c>
      <c r="B28242" s="17">
        <f>[1]Sheet1!B28242</f>
        <v>7.170186956526596E-2</v>
      </c>
    </row>
    <row r="28243" spans="1:2" ht="15.75" x14ac:dyDescent="0.25">
      <c r="A28243" s="16">
        <f>[1]Sheet1!A28243</f>
        <v>28.234999999999999</v>
      </c>
      <c r="B28243" s="17">
        <f>[1]Sheet1!B28243</f>
        <v>3.0701869565265952E-2</v>
      </c>
    </row>
    <row r="28244" spans="1:2" ht="15.75" x14ac:dyDescent="0.25">
      <c r="A28244" s="16">
        <f>[1]Sheet1!A28244</f>
        <v>28.236000000000001</v>
      </c>
      <c r="B28244" s="17">
        <f>[1]Sheet1!B28244</f>
        <v>3.0701869565265952E-2</v>
      </c>
    </row>
    <row r="28245" spans="1:2" ht="15.75" x14ac:dyDescent="0.25">
      <c r="A28245" s="16">
        <f>[1]Sheet1!A28245</f>
        <v>28.236999999999998</v>
      </c>
      <c r="B28245" s="17">
        <f>[1]Sheet1!B28245</f>
        <v>3.0701869565265952E-2</v>
      </c>
    </row>
    <row r="28246" spans="1:2" ht="15.75" x14ac:dyDescent="0.25">
      <c r="A28246" s="16">
        <f>[1]Sheet1!A28246</f>
        <v>28.238</v>
      </c>
      <c r="B28246" s="17">
        <f>[1]Sheet1!B28246</f>
        <v>-1.0298130434734048E-2</v>
      </c>
    </row>
    <row r="28247" spans="1:2" ht="15.75" x14ac:dyDescent="0.25">
      <c r="A28247" s="16">
        <f>[1]Sheet1!A28247</f>
        <v>28.239000000000001</v>
      </c>
      <c r="B28247" s="17">
        <f>[1]Sheet1!B28247</f>
        <v>-1.0298130434734048E-2</v>
      </c>
    </row>
    <row r="28248" spans="1:2" ht="15.75" x14ac:dyDescent="0.25">
      <c r="A28248" s="16">
        <f>[1]Sheet1!A28248</f>
        <v>28.24</v>
      </c>
      <c r="B28248" s="17">
        <f>[1]Sheet1!B28248</f>
        <v>3.0701869565265952E-2</v>
      </c>
    </row>
    <row r="28249" spans="1:2" ht="15.75" x14ac:dyDescent="0.25">
      <c r="A28249" s="16">
        <f>[1]Sheet1!A28249</f>
        <v>28.241</v>
      </c>
      <c r="B28249" s="17">
        <f>[1]Sheet1!B28249</f>
        <v>7.170186956526596E-2</v>
      </c>
    </row>
    <row r="28250" spans="1:2" ht="15.75" x14ac:dyDescent="0.25">
      <c r="A28250" s="16">
        <f>[1]Sheet1!A28250</f>
        <v>28.242000000000001</v>
      </c>
      <c r="B28250" s="17">
        <f>[1]Sheet1!B28250</f>
        <v>3.0701869565265952E-2</v>
      </c>
    </row>
    <row r="28251" spans="1:2" ht="15.75" x14ac:dyDescent="0.25">
      <c r="A28251" s="16">
        <f>[1]Sheet1!A28251</f>
        <v>28.242999999999999</v>
      </c>
      <c r="B28251" s="17">
        <f>[1]Sheet1!B28251</f>
        <v>3.0701869565265952E-2</v>
      </c>
    </row>
    <row r="28252" spans="1:2" ht="15.75" x14ac:dyDescent="0.25">
      <c r="A28252" s="16">
        <f>[1]Sheet1!A28252</f>
        <v>28.244</v>
      </c>
      <c r="B28252" s="17">
        <f>[1]Sheet1!B28252</f>
        <v>-1.0298130434734048E-2</v>
      </c>
    </row>
    <row r="28253" spans="1:2" ht="15.75" x14ac:dyDescent="0.25">
      <c r="A28253" s="16">
        <f>[1]Sheet1!A28253</f>
        <v>28.245000000000001</v>
      </c>
      <c r="B28253" s="17">
        <f>[1]Sheet1!B28253</f>
        <v>3.0701869565265952E-2</v>
      </c>
    </row>
    <row r="28254" spans="1:2" ht="15.75" x14ac:dyDescent="0.25">
      <c r="A28254" s="16">
        <f>[1]Sheet1!A28254</f>
        <v>28.245999999999999</v>
      </c>
      <c r="B28254" s="17">
        <f>[1]Sheet1!B28254</f>
        <v>-5.1298130434734052E-2</v>
      </c>
    </row>
    <row r="28255" spans="1:2" ht="15.75" x14ac:dyDescent="0.25">
      <c r="A28255" s="16">
        <f>[1]Sheet1!A28255</f>
        <v>28.247</v>
      </c>
      <c r="B28255" s="17">
        <f>[1]Sheet1!B28255</f>
        <v>-5.1298130434734052E-2</v>
      </c>
    </row>
    <row r="28256" spans="1:2" ht="15.75" x14ac:dyDescent="0.25">
      <c r="A28256" s="16">
        <f>[1]Sheet1!A28256</f>
        <v>28.248000000000001</v>
      </c>
      <c r="B28256" s="17">
        <f>[1]Sheet1!B28256</f>
        <v>7.170186956526596E-2</v>
      </c>
    </row>
    <row r="28257" spans="1:2" ht="15.75" x14ac:dyDescent="0.25">
      <c r="A28257" s="16">
        <f>[1]Sheet1!A28257</f>
        <v>28.248999999999999</v>
      </c>
      <c r="B28257" s="17">
        <f>[1]Sheet1!B28257</f>
        <v>7.170186956526596E-2</v>
      </c>
    </row>
    <row r="28258" spans="1:2" ht="15.75" x14ac:dyDescent="0.25">
      <c r="A28258" s="16">
        <f>[1]Sheet1!A28258</f>
        <v>28.25</v>
      </c>
      <c r="B28258" s="17">
        <f>[1]Sheet1!B28258</f>
        <v>-5.1298130434734052E-2</v>
      </c>
    </row>
    <row r="28259" spans="1:2" ht="15.75" x14ac:dyDescent="0.25">
      <c r="A28259" s="16">
        <f>[1]Sheet1!A28259</f>
        <v>28.251000000000001</v>
      </c>
      <c r="B28259" s="17">
        <f>[1]Sheet1!B28259</f>
        <v>3.0701869565265952E-2</v>
      </c>
    </row>
    <row r="28260" spans="1:2" ht="15.75" x14ac:dyDescent="0.25">
      <c r="A28260" s="16">
        <f>[1]Sheet1!A28260</f>
        <v>28.251999999999999</v>
      </c>
      <c r="B28260" s="17">
        <f>[1]Sheet1!B28260</f>
        <v>-1.0298130434734048E-2</v>
      </c>
    </row>
    <row r="28261" spans="1:2" ht="15.75" x14ac:dyDescent="0.25">
      <c r="A28261" s="16">
        <f>[1]Sheet1!A28261</f>
        <v>28.253</v>
      </c>
      <c r="B28261" s="17">
        <f>[1]Sheet1!B28261</f>
        <v>3.0701869565265952E-2</v>
      </c>
    </row>
    <row r="28262" spans="1:2" ht="15.75" x14ac:dyDescent="0.25">
      <c r="A28262" s="16">
        <f>[1]Sheet1!A28262</f>
        <v>28.254000000000001</v>
      </c>
      <c r="B28262" s="17">
        <f>[1]Sheet1!B28262</f>
        <v>7.170186956526596E-2</v>
      </c>
    </row>
    <row r="28263" spans="1:2" ht="15.75" x14ac:dyDescent="0.25">
      <c r="A28263" s="16">
        <f>[1]Sheet1!A28263</f>
        <v>28.254999999999999</v>
      </c>
      <c r="B28263" s="17">
        <f>[1]Sheet1!B28263</f>
        <v>3.0701869565265952E-2</v>
      </c>
    </row>
    <row r="28264" spans="1:2" ht="15.75" x14ac:dyDescent="0.25">
      <c r="A28264" s="16">
        <f>[1]Sheet1!A28264</f>
        <v>28.256</v>
      </c>
      <c r="B28264" s="17">
        <f>[1]Sheet1!B28264</f>
        <v>3.0701869565265952E-2</v>
      </c>
    </row>
    <row r="28265" spans="1:2" ht="15.75" x14ac:dyDescent="0.25">
      <c r="A28265" s="16">
        <f>[1]Sheet1!A28265</f>
        <v>28.257000000000001</v>
      </c>
      <c r="B28265" s="17">
        <f>[1]Sheet1!B28265</f>
        <v>-5.1298130434734052E-2</v>
      </c>
    </row>
    <row r="28266" spans="1:2" ht="15.75" x14ac:dyDescent="0.25">
      <c r="A28266" s="16">
        <f>[1]Sheet1!A28266</f>
        <v>28.257999999999999</v>
      </c>
      <c r="B28266" s="17">
        <f>[1]Sheet1!B28266</f>
        <v>3.0701869565265952E-2</v>
      </c>
    </row>
    <row r="28267" spans="1:2" ht="15.75" x14ac:dyDescent="0.25">
      <c r="A28267" s="16">
        <f>[1]Sheet1!A28267</f>
        <v>28.259</v>
      </c>
      <c r="B28267" s="17">
        <f>[1]Sheet1!B28267</f>
        <v>3.0701869565265952E-2</v>
      </c>
    </row>
    <row r="28268" spans="1:2" ht="15.75" x14ac:dyDescent="0.25">
      <c r="A28268" s="16">
        <f>[1]Sheet1!A28268</f>
        <v>28.26</v>
      </c>
      <c r="B28268" s="17">
        <f>[1]Sheet1!B28268</f>
        <v>7.170186956526596E-2</v>
      </c>
    </row>
    <row r="28269" spans="1:2" ht="15.75" x14ac:dyDescent="0.25">
      <c r="A28269" s="16">
        <f>[1]Sheet1!A28269</f>
        <v>28.260999999999999</v>
      </c>
      <c r="B28269" s="17">
        <f>[1]Sheet1!B28269</f>
        <v>-5.1298130434734052E-2</v>
      </c>
    </row>
    <row r="28270" spans="1:2" ht="15.75" x14ac:dyDescent="0.25">
      <c r="A28270" s="16">
        <f>[1]Sheet1!A28270</f>
        <v>28.262</v>
      </c>
      <c r="B28270" s="17">
        <f>[1]Sheet1!B28270</f>
        <v>-5.1298130434734052E-2</v>
      </c>
    </row>
    <row r="28271" spans="1:2" ht="15.75" x14ac:dyDescent="0.25">
      <c r="A28271" s="16">
        <f>[1]Sheet1!A28271</f>
        <v>28.263000000000002</v>
      </c>
      <c r="B28271" s="17">
        <f>[1]Sheet1!B28271</f>
        <v>3.0701869565265952E-2</v>
      </c>
    </row>
    <row r="28272" spans="1:2" ht="15.75" x14ac:dyDescent="0.25">
      <c r="A28272" s="16">
        <f>[1]Sheet1!A28272</f>
        <v>28.263999999999999</v>
      </c>
      <c r="B28272" s="17">
        <f>[1]Sheet1!B28272</f>
        <v>-9.2298130434734046E-2</v>
      </c>
    </row>
    <row r="28273" spans="1:2" ht="15.75" x14ac:dyDescent="0.25">
      <c r="A28273" s="16">
        <f>[1]Sheet1!A28273</f>
        <v>28.265000000000001</v>
      </c>
      <c r="B28273" s="17">
        <f>[1]Sheet1!B28273</f>
        <v>3.0701869565265952E-2</v>
      </c>
    </row>
    <row r="28274" spans="1:2" ht="15.75" x14ac:dyDescent="0.25">
      <c r="A28274" s="16">
        <f>[1]Sheet1!A28274</f>
        <v>28.265999999999998</v>
      </c>
      <c r="B28274" s="17">
        <f>[1]Sheet1!B28274</f>
        <v>-1.0298130434734048E-2</v>
      </c>
    </row>
    <row r="28275" spans="1:2" ht="15.75" x14ac:dyDescent="0.25">
      <c r="A28275" s="16">
        <f>[1]Sheet1!A28275</f>
        <v>28.266999999999999</v>
      </c>
      <c r="B28275" s="17">
        <f>[1]Sheet1!B28275</f>
        <v>-1.0298130434734048E-2</v>
      </c>
    </row>
    <row r="28276" spans="1:2" ht="15.75" x14ac:dyDescent="0.25">
      <c r="A28276" s="16">
        <f>[1]Sheet1!A28276</f>
        <v>28.268000000000001</v>
      </c>
      <c r="B28276" s="17">
        <f>[1]Sheet1!B28276</f>
        <v>-5.1298130434734052E-2</v>
      </c>
    </row>
    <row r="28277" spans="1:2" ht="15.75" x14ac:dyDescent="0.25">
      <c r="A28277" s="16">
        <f>[1]Sheet1!A28277</f>
        <v>28.268999999999998</v>
      </c>
      <c r="B28277" s="17">
        <f>[1]Sheet1!B28277</f>
        <v>3.0701869565265952E-2</v>
      </c>
    </row>
    <row r="28278" spans="1:2" ht="15.75" x14ac:dyDescent="0.25">
      <c r="A28278" s="16">
        <f>[1]Sheet1!A28278</f>
        <v>28.27</v>
      </c>
      <c r="B28278" s="17">
        <f>[1]Sheet1!B28278</f>
        <v>-1.0298130434734048E-2</v>
      </c>
    </row>
    <row r="28279" spans="1:2" ht="15.75" x14ac:dyDescent="0.25">
      <c r="A28279" s="16">
        <f>[1]Sheet1!A28279</f>
        <v>28.271000000000001</v>
      </c>
      <c r="B28279" s="17">
        <f>[1]Sheet1!B28279</f>
        <v>3.0701869565265952E-2</v>
      </c>
    </row>
    <row r="28280" spans="1:2" ht="15.75" x14ac:dyDescent="0.25">
      <c r="A28280" s="16">
        <f>[1]Sheet1!A28280</f>
        <v>28.271999999999998</v>
      </c>
      <c r="B28280" s="17">
        <f>[1]Sheet1!B28280</f>
        <v>3.0701869565265952E-2</v>
      </c>
    </row>
    <row r="28281" spans="1:2" ht="15.75" x14ac:dyDescent="0.25">
      <c r="A28281" s="16">
        <f>[1]Sheet1!A28281</f>
        <v>28.273</v>
      </c>
      <c r="B28281" s="17">
        <f>[1]Sheet1!B28281</f>
        <v>-5.1298130434734052E-2</v>
      </c>
    </row>
    <row r="28282" spans="1:2" ht="15.75" x14ac:dyDescent="0.25">
      <c r="A28282" s="16">
        <f>[1]Sheet1!A28282</f>
        <v>28.274000000000001</v>
      </c>
      <c r="B28282" s="17">
        <f>[1]Sheet1!B28282</f>
        <v>3.0701869565265952E-2</v>
      </c>
    </row>
    <row r="28283" spans="1:2" ht="15.75" x14ac:dyDescent="0.25">
      <c r="A28283" s="16">
        <f>[1]Sheet1!A28283</f>
        <v>28.274999999999999</v>
      </c>
      <c r="B28283" s="17">
        <f>[1]Sheet1!B28283</f>
        <v>3.0701869565265952E-2</v>
      </c>
    </row>
    <row r="28284" spans="1:2" ht="15.75" x14ac:dyDescent="0.25">
      <c r="A28284" s="16">
        <f>[1]Sheet1!A28284</f>
        <v>28.276</v>
      </c>
      <c r="B28284" s="17">
        <f>[1]Sheet1!B28284</f>
        <v>-1.0298130434734048E-2</v>
      </c>
    </row>
    <row r="28285" spans="1:2" ht="15.75" x14ac:dyDescent="0.25">
      <c r="A28285" s="16">
        <f>[1]Sheet1!A28285</f>
        <v>28.277000000000001</v>
      </c>
      <c r="B28285" s="17">
        <f>[1]Sheet1!B28285</f>
        <v>-1.0298130434734048E-2</v>
      </c>
    </row>
    <row r="28286" spans="1:2" ht="15.75" x14ac:dyDescent="0.25">
      <c r="A28286" s="16">
        <f>[1]Sheet1!A28286</f>
        <v>28.277999999999999</v>
      </c>
      <c r="B28286" s="17">
        <f>[1]Sheet1!B28286</f>
        <v>-9.2298130434734046E-2</v>
      </c>
    </row>
    <row r="28287" spans="1:2" ht="15.75" x14ac:dyDescent="0.25">
      <c r="A28287" s="16">
        <f>[1]Sheet1!A28287</f>
        <v>28.279</v>
      </c>
      <c r="B28287" s="17">
        <f>[1]Sheet1!B28287</f>
        <v>3.0701869565265952E-2</v>
      </c>
    </row>
    <row r="28288" spans="1:2" ht="15.75" x14ac:dyDescent="0.25">
      <c r="A28288" s="16">
        <f>[1]Sheet1!A28288</f>
        <v>28.28</v>
      </c>
      <c r="B28288" s="17">
        <f>[1]Sheet1!B28288</f>
        <v>-5.1298130434734052E-2</v>
      </c>
    </row>
    <row r="28289" spans="1:2" ht="15.75" x14ac:dyDescent="0.25">
      <c r="A28289" s="16">
        <f>[1]Sheet1!A28289</f>
        <v>28.280999999999999</v>
      </c>
      <c r="B28289" s="17">
        <f>[1]Sheet1!B28289</f>
        <v>3.0701869565265952E-2</v>
      </c>
    </row>
    <row r="28290" spans="1:2" ht="15.75" x14ac:dyDescent="0.25">
      <c r="A28290" s="16">
        <f>[1]Sheet1!A28290</f>
        <v>28.282</v>
      </c>
      <c r="B28290" s="17">
        <f>[1]Sheet1!B28290</f>
        <v>3.0701869565265952E-2</v>
      </c>
    </row>
    <row r="28291" spans="1:2" ht="15.75" x14ac:dyDescent="0.25">
      <c r="A28291" s="16">
        <f>[1]Sheet1!A28291</f>
        <v>28.283000000000001</v>
      </c>
      <c r="B28291" s="17">
        <f>[1]Sheet1!B28291</f>
        <v>-1.0298130434734048E-2</v>
      </c>
    </row>
    <row r="28292" spans="1:2" ht="15.75" x14ac:dyDescent="0.25">
      <c r="A28292" s="16">
        <f>[1]Sheet1!A28292</f>
        <v>28.283999999999999</v>
      </c>
      <c r="B28292" s="17">
        <f>[1]Sheet1!B28292</f>
        <v>-1.0298130434734048E-2</v>
      </c>
    </row>
    <row r="28293" spans="1:2" ht="15.75" x14ac:dyDescent="0.25">
      <c r="A28293" s="16">
        <f>[1]Sheet1!A28293</f>
        <v>28.285</v>
      </c>
      <c r="B28293" s="17">
        <f>[1]Sheet1!B28293</f>
        <v>-1.0298130434734048E-2</v>
      </c>
    </row>
    <row r="28294" spans="1:2" ht="15.75" x14ac:dyDescent="0.25">
      <c r="A28294" s="16">
        <f>[1]Sheet1!A28294</f>
        <v>28.286000000000001</v>
      </c>
      <c r="B28294" s="17">
        <f>[1]Sheet1!B28294</f>
        <v>-9.2298130434734046E-2</v>
      </c>
    </row>
    <row r="28295" spans="1:2" ht="15.75" x14ac:dyDescent="0.25">
      <c r="A28295" s="16">
        <f>[1]Sheet1!A28295</f>
        <v>28.286999999999999</v>
      </c>
      <c r="B28295" s="17">
        <f>[1]Sheet1!B28295</f>
        <v>-5.1298130434734052E-2</v>
      </c>
    </row>
    <row r="28296" spans="1:2" ht="15.75" x14ac:dyDescent="0.25">
      <c r="A28296" s="16">
        <f>[1]Sheet1!A28296</f>
        <v>28.288</v>
      </c>
      <c r="B28296" s="17">
        <f>[1]Sheet1!B28296</f>
        <v>-5.1298130434734052E-2</v>
      </c>
    </row>
    <row r="28297" spans="1:2" ht="15.75" x14ac:dyDescent="0.25">
      <c r="A28297" s="16">
        <f>[1]Sheet1!A28297</f>
        <v>28.289000000000001</v>
      </c>
      <c r="B28297" s="17">
        <f>[1]Sheet1!B28297</f>
        <v>3.0701869565265952E-2</v>
      </c>
    </row>
    <row r="28298" spans="1:2" ht="15.75" x14ac:dyDescent="0.25">
      <c r="A28298" s="16">
        <f>[1]Sheet1!A28298</f>
        <v>28.29</v>
      </c>
      <c r="B28298" s="17">
        <f>[1]Sheet1!B28298</f>
        <v>-1.0298130434734048E-2</v>
      </c>
    </row>
    <row r="28299" spans="1:2" ht="15.75" x14ac:dyDescent="0.25">
      <c r="A28299" s="16">
        <f>[1]Sheet1!A28299</f>
        <v>28.291</v>
      </c>
      <c r="B28299" s="17">
        <f>[1]Sheet1!B28299</f>
        <v>-1.0298130434734048E-2</v>
      </c>
    </row>
    <row r="28300" spans="1:2" ht="15.75" x14ac:dyDescent="0.25">
      <c r="A28300" s="16">
        <f>[1]Sheet1!A28300</f>
        <v>28.292000000000002</v>
      </c>
      <c r="B28300" s="17">
        <f>[1]Sheet1!B28300</f>
        <v>3.0701869565265952E-2</v>
      </c>
    </row>
    <row r="28301" spans="1:2" ht="15.75" x14ac:dyDescent="0.25">
      <c r="A28301" s="16">
        <f>[1]Sheet1!A28301</f>
        <v>28.292999999999999</v>
      </c>
      <c r="B28301" s="17">
        <f>[1]Sheet1!B28301</f>
        <v>-1.0298130434734048E-2</v>
      </c>
    </row>
    <row r="28302" spans="1:2" ht="15.75" x14ac:dyDescent="0.25">
      <c r="A28302" s="16">
        <f>[1]Sheet1!A28302</f>
        <v>28.294</v>
      </c>
      <c r="B28302" s="17">
        <f>[1]Sheet1!B28302</f>
        <v>3.0701869565265952E-2</v>
      </c>
    </row>
    <row r="28303" spans="1:2" ht="15.75" x14ac:dyDescent="0.25">
      <c r="A28303" s="16">
        <f>[1]Sheet1!A28303</f>
        <v>28.295000000000002</v>
      </c>
      <c r="B28303" s="17">
        <f>[1]Sheet1!B28303</f>
        <v>-5.1298130434734052E-2</v>
      </c>
    </row>
    <row r="28304" spans="1:2" ht="15.75" x14ac:dyDescent="0.25">
      <c r="A28304" s="16">
        <f>[1]Sheet1!A28304</f>
        <v>28.295999999999999</v>
      </c>
      <c r="B28304" s="17">
        <f>[1]Sheet1!B28304</f>
        <v>3.0701869565265952E-2</v>
      </c>
    </row>
    <row r="28305" spans="1:2" ht="15.75" x14ac:dyDescent="0.25">
      <c r="A28305" s="16">
        <f>[1]Sheet1!A28305</f>
        <v>28.297000000000001</v>
      </c>
      <c r="B28305" s="17">
        <f>[1]Sheet1!B28305</f>
        <v>-1.0298130434734048E-2</v>
      </c>
    </row>
    <row r="28306" spans="1:2" ht="15.75" x14ac:dyDescent="0.25">
      <c r="A28306" s="16">
        <f>[1]Sheet1!A28306</f>
        <v>28.297999999999998</v>
      </c>
      <c r="B28306" s="17">
        <f>[1]Sheet1!B28306</f>
        <v>-1.0298130434734048E-2</v>
      </c>
    </row>
    <row r="28307" spans="1:2" ht="15.75" x14ac:dyDescent="0.25">
      <c r="A28307" s="16">
        <f>[1]Sheet1!A28307</f>
        <v>28.298999999999999</v>
      </c>
      <c r="B28307" s="17">
        <f>[1]Sheet1!B28307</f>
        <v>-1.0298130434734048E-2</v>
      </c>
    </row>
    <row r="28308" spans="1:2" ht="15.75" x14ac:dyDescent="0.25">
      <c r="A28308" s="16">
        <f>[1]Sheet1!A28308</f>
        <v>28.3</v>
      </c>
      <c r="B28308" s="17">
        <f>[1]Sheet1!B28308</f>
        <v>-1.0298130434734048E-2</v>
      </c>
    </row>
    <row r="28309" spans="1:2" ht="15.75" x14ac:dyDescent="0.25">
      <c r="A28309" s="16">
        <f>[1]Sheet1!A28309</f>
        <v>28.300999999999998</v>
      </c>
      <c r="B28309" s="17">
        <f>[1]Sheet1!B28309</f>
        <v>-1.0298130434734048E-2</v>
      </c>
    </row>
    <row r="28310" spans="1:2" ht="15.75" x14ac:dyDescent="0.25">
      <c r="A28310" s="16">
        <f>[1]Sheet1!A28310</f>
        <v>28.302</v>
      </c>
      <c r="B28310" s="17">
        <f>[1]Sheet1!B28310</f>
        <v>7.170186956526596E-2</v>
      </c>
    </row>
    <row r="28311" spans="1:2" ht="15.75" x14ac:dyDescent="0.25">
      <c r="A28311" s="16">
        <f>[1]Sheet1!A28311</f>
        <v>28.303000000000001</v>
      </c>
      <c r="B28311" s="17">
        <f>[1]Sheet1!B28311</f>
        <v>-1.0298130434734048E-2</v>
      </c>
    </row>
    <row r="28312" spans="1:2" ht="15.75" x14ac:dyDescent="0.25">
      <c r="A28312" s="16">
        <f>[1]Sheet1!A28312</f>
        <v>28.303999999999998</v>
      </c>
      <c r="B28312" s="17">
        <f>[1]Sheet1!B28312</f>
        <v>3.0701869565265952E-2</v>
      </c>
    </row>
    <row r="28313" spans="1:2" ht="15.75" x14ac:dyDescent="0.25">
      <c r="A28313" s="16">
        <f>[1]Sheet1!A28313</f>
        <v>28.305</v>
      </c>
      <c r="B28313" s="17">
        <f>[1]Sheet1!B28313</f>
        <v>3.0701869565265952E-2</v>
      </c>
    </row>
    <row r="28314" spans="1:2" ht="15.75" x14ac:dyDescent="0.25">
      <c r="A28314" s="16">
        <f>[1]Sheet1!A28314</f>
        <v>28.306000000000001</v>
      </c>
      <c r="B28314" s="17">
        <f>[1]Sheet1!B28314</f>
        <v>-9.2298130434734046E-2</v>
      </c>
    </row>
    <row r="28315" spans="1:2" ht="15.75" x14ac:dyDescent="0.25">
      <c r="A28315" s="16">
        <f>[1]Sheet1!A28315</f>
        <v>28.306999999999999</v>
      </c>
      <c r="B28315" s="17">
        <f>[1]Sheet1!B28315</f>
        <v>3.0701869565265952E-2</v>
      </c>
    </row>
    <row r="28316" spans="1:2" ht="15.75" x14ac:dyDescent="0.25">
      <c r="A28316" s="16">
        <f>[1]Sheet1!A28316</f>
        <v>28.308</v>
      </c>
      <c r="B28316" s="17">
        <f>[1]Sheet1!B28316</f>
        <v>7.170186956526596E-2</v>
      </c>
    </row>
    <row r="28317" spans="1:2" ht="15.75" x14ac:dyDescent="0.25">
      <c r="A28317" s="16">
        <f>[1]Sheet1!A28317</f>
        <v>28.309000000000001</v>
      </c>
      <c r="B28317" s="17">
        <f>[1]Sheet1!B28317</f>
        <v>-1.0298130434734048E-2</v>
      </c>
    </row>
    <row r="28318" spans="1:2" ht="15.75" x14ac:dyDescent="0.25">
      <c r="A28318" s="16">
        <f>[1]Sheet1!A28318</f>
        <v>28.31</v>
      </c>
      <c r="B28318" s="17">
        <f>[1]Sheet1!B28318</f>
        <v>7.170186956526596E-2</v>
      </c>
    </row>
    <row r="28319" spans="1:2" ht="15.75" x14ac:dyDescent="0.25">
      <c r="A28319" s="16">
        <f>[1]Sheet1!A28319</f>
        <v>28.311</v>
      </c>
      <c r="B28319" s="17">
        <f>[1]Sheet1!B28319</f>
        <v>-1.0298130434734048E-2</v>
      </c>
    </row>
    <row r="28320" spans="1:2" ht="15.75" x14ac:dyDescent="0.25">
      <c r="A28320" s="16">
        <f>[1]Sheet1!A28320</f>
        <v>28.312000000000001</v>
      </c>
      <c r="B28320" s="17">
        <f>[1]Sheet1!B28320</f>
        <v>-5.1298130434734052E-2</v>
      </c>
    </row>
    <row r="28321" spans="1:2" ht="15.75" x14ac:dyDescent="0.25">
      <c r="A28321" s="16">
        <f>[1]Sheet1!A28321</f>
        <v>28.312999999999999</v>
      </c>
      <c r="B28321" s="17">
        <f>[1]Sheet1!B28321</f>
        <v>-0.13329813043473404</v>
      </c>
    </row>
    <row r="28322" spans="1:2" ht="15.75" x14ac:dyDescent="0.25">
      <c r="A28322" s="16">
        <f>[1]Sheet1!A28322</f>
        <v>28.314</v>
      </c>
      <c r="B28322" s="17">
        <f>[1]Sheet1!B28322</f>
        <v>3.0701869565265952E-2</v>
      </c>
    </row>
    <row r="28323" spans="1:2" ht="15.75" x14ac:dyDescent="0.25">
      <c r="A28323" s="16">
        <f>[1]Sheet1!A28323</f>
        <v>28.315000000000001</v>
      </c>
      <c r="B28323" s="17">
        <f>[1]Sheet1!B28323</f>
        <v>3.0701869565265952E-2</v>
      </c>
    </row>
    <row r="28324" spans="1:2" ht="15.75" x14ac:dyDescent="0.25">
      <c r="A28324" s="16">
        <f>[1]Sheet1!A28324</f>
        <v>28.315999999999999</v>
      </c>
      <c r="B28324" s="17">
        <f>[1]Sheet1!B28324</f>
        <v>-1.0298130434734048E-2</v>
      </c>
    </row>
    <row r="28325" spans="1:2" ht="15.75" x14ac:dyDescent="0.25">
      <c r="A28325" s="16">
        <f>[1]Sheet1!A28325</f>
        <v>28.317</v>
      </c>
      <c r="B28325" s="17">
        <f>[1]Sheet1!B28325</f>
        <v>3.0701869565265952E-2</v>
      </c>
    </row>
    <row r="28326" spans="1:2" ht="15.75" x14ac:dyDescent="0.25">
      <c r="A28326" s="16">
        <f>[1]Sheet1!A28326</f>
        <v>28.318000000000001</v>
      </c>
      <c r="B28326" s="17">
        <f>[1]Sheet1!B28326</f>
        <v>-1.0298130434734048E-2</v>
      </c>
    </row>
    <row r="28327" spans="1:2" ht="15.75" x14ac:dyDescent="0.25">
      <c r="A28327" s="16">
        <f>[1]Sheet1!A28327</f>
        <v>28.318999999999999</v>
      </c>
      <c r="B28327" s="17">
        <f>[1]Sheet1!B28327</f>
        <v>-5.1298130434734052E-2</v>
      </c>
    </row>
    <row r="28328" spans="1:2" ht="15.75" x14ac:dyDescent="0.25">
      <c r="A28328" s="16">
        <f>[1]Sheet1!A28328</f>
        <v>28.32</v>
      </c>
      <c r="B28328" s="17">
        <f>[1]Sheet1!B28328</f>
        <v>-5.1298130434734052E-2</v>
      </c>
    </row>
    <row r="28329" spans="1:2" ht="15.75" x14ac:dyDescent="0.25">
      <c r="A28329" s="16">
        <f>[1]Sheet1!A28329</f>
        <v>28.321000000000002</v>
      </c>
      <c r="B28329" s="17">
        <f>[1]Sheet1!B28329</f>
        <v>3.0701869565265952E-2</v>
      </c>
    </row>
    <row r="28330" spans="1:2" ht="15.75" x14ac:dyDescent="0.25">
      <c r="A28330" s="16">
        <f>[1]Sheet1!A28330</f>
        <v>28.321999999999999</v>
      </c>
      <c r="B28330" s="17">
        <f>[1]Sheet1!B28330</f>
        <v>-1.0298130434734048E-2</v>
      </c>
    </row>
    <row r="28331" spans="1:2" ht="15.75" x14ac:dyDescent="0.25">
      <c r="A28331" s="16">
        <f>[1]Sheet1!A28331</f>
        <v>28.323</v>
      </c>
      <c r="B28331" s="17">
        <f>[1]Sheet1!B28331</f>
        <v>-1.0298130434734048E-2</v>
      </c>
    </row>
    <row r="28332" spans="1:2" ht="15.75" x14ac:dyDescent="0.25">
      <c r="A28332" s="16">
        <f>[1]Sheet1!A28332</f>
        <v>28.324000000000002</v>
      </c>
      <c r="B28332" s="17">
        <f>[1]Sheet1!B28332</f>
        <v>-1.0298130434734048E-2</v>
      </c>
    </row>
    <row r="28333" spans="1:2" ht="15.75" x14ac:dyDescent="0.25">
      <c r="A28333" s="16">
        <f>[1]Sheet1!A28333</f>
        <v>28.324999999999999</v>
      </c>
      <c r="B28333" s="17">
        <f>[1]Sheet1!B28333</f>
        <v>-1.0298130434734048E-2</v>
      </c>
    </row>
    <row r="28334" spans="1:2" ht="15.75" x14ac:dyDescent="0.25">
      <c r="A28334" s="16">
        <f>[1]Sheet1!A28334</f>
        <v>28.326000000000001</v>
      </c>
      <c r="B28334" s="17">
        <f>[1]Sheet1!B28334</f>
        <v>-1.0298130434734048E-2</v>
      </c>
    </row>
    <row r="28335" spans="1:2" ht="15.75" x14ac:dyDescent="0.25">
      <c r="A28335" s="16">
        <f>[1]Sheet1!A28335</f>
        <v>28.327000000000002</v>
      </c>
      <c r="B28335" s="17">
        <f>[1]Sheet1!B28335</f>
        <v>3.0701869565265952E-2</v>
      </c>
    </row>
    <row r="28336" spans="1:2" ht="15.75" x14ac:dyDescent="0.25">
      <c r="A28336" s="16">
        <f>[1]Sheet1!A28336</f>
        <v>28.327999999999999</v>
      </c>
      <c r="B28336" s="17">
        <f>[1]Sheet1!B28336</f>
        <v>-1.0298130434734048E-2</v>
      </c>
    </row>
    <row r="28337" spans="1:2" ht="15.75" x14ac:dyDescent="0.25">
      <c r="A28337" s="16">
        <f>[1]Sheet1!A28337</f>
        <v>28.329000000000001</v>
      </c>
      <c r="B28337" s="17">
        <f>[1]Sheet1!B28337</f>
        <v>-5.1298130434734052E-2</v>
      </c>
    </row>
    <row r="28338" spans="1:2" ht="15.75" x14ac:dyDescent="0.25">
      <c r="A28338" s="16">
        <f>[1]Sheet1!A28338</f>
        <v>28.33</v>
      </c>
      <c r="B28338" s="17">
        <f>[1]Sheet1!B28338</f>
        <v>3.0701869565265952E-2</v>
      </c>
    </row>
    <row r="28339" spans="1:2" ht="15.75" x14ac:dyDescent="0.25">
      <c r="A28339" s="16">
        <f>[1]Sheet1!A28339</f>
        <v>28.331</v>
      </c>
      <c r="B28339" s="17">
        <f>[1]Sheet1!B28339</f>
        <v>-5.1298130434734052E-2</v>
      </c>
    </row>
    <row r="28340" spans="1:2" ht="15.75" x14ac:dyDescent="0.25">
      <c r="A28340" s="16">
        <f>[1]Sheet1!A28340</f>
        <v>28.332000000000001</v>
      </c>
      <c r="B28340" s="17">
        <f>[1]Sheet1!B28340</f>
        <v>-9.2298130434734046E-2</v>
      </c>
    </row>
    <row r="28341" spans="1:2" ht="15.75" x14ac:dyDescent="0.25">
      <c r="A28341" s="16">
        <f>[1]Sheet1!A28341</f>
        <v>28.332999999999998</v>
      </c>
      <c r="B28341" s="17">
        <f>[1]Sheet1!B28341</f>
        <v>-5.1298130434734052E-2</v>
      </c>
    </row>
    <row r="28342" spans="1:2" ht="15.75" x14ac:dyDescent="0.25">
      <c r="A28342" s="16">
        <f>[1]Sheet1!A28342</f>
        <v>28.334</v>
      </c>
      <c r="B28342" s="17">
        <f>[1]Sheet1!B28342</f>
        <v>3.0701869565265952E-2</v>
      </c>
    </row>
    <row r="28343" spans="1:2" ht="15.75" x14ac:dyDescent="0.25">
      <c r="A28343" s="16">
        <f>[1]Sheet1!A28343</f>
        <v>28.335000000000001</v>
      </c>
      <c r="B28343" s="17">
        <f>[1]Sheet1!B28343</f>
        <v>7.170186956526596E-2</v>
      </c>
    </row>
    <row r="28344" spans="1:2" ht="15.75" x14ac:dyDescent="0.25">
      <c r="A28344" s="16">
        <f>[1]Sheet1!A28344</f>
        <v>28.335999999999999</v>
      </c>
      <c r="B28344" s="17">
        <f>[1]Sheet1!B28344</f>
        <v>3.0701869565265952E-2</v>
      </c>
    </row>
    <row r="28345" spans="1:2" ht="15.75" x14ac:dyDescent="0.25">
      <c r="A28345" s="16">
        <f>[1]Sheet1!A28345</f>
        <v>28.337</v>
      </c>
      <c r="B28345" s="17">
        <f>[1]Sheet1!B28345</f>
        <v>-5.1298130434734052E-2</v>
      </c>
    </row>
    <row r="28346" spans="1:2" ht="15.75" x14ac:dyDescent="0.25">
      <c r="A28346" s="16">
        <f>[1]Sheet1!A28346</f>
        <v>28.338000000000001</v>
      </c>
      <c r="B28346" s="17">
        <f>[1]Sheet1!B28346</f>
        <v>3.0701869565265952E-2</v>
      </c>
    </row>
    <row r="28347" spans="1:2" ht="15.75" x14ac:dyDescent="0.25">
      <c r="A28347" s="16">
        <f>[1]Sheet1!A28347</f>
        <v>28.338999999999999</v>
      </c>
      <c r="B28347" s="17">
        <f>[1]Sheet1!B28347</f>
        <v>3.0701869565265952E-2</v>
      </c>
    </row>
    <row r="28348" spans="1:2" ht="15.75" x14ac:dyDescent="0.25">
      <c r="A28348" s="16">
        <f>[1]Sheet1!A28348</f>
        <v>28.34</v>
      </c>
      <c r="B28348" s="17">
        <f>[1]Sheet1!B28348</f>
        <v>-9.2298130434734046E-2</v>
      </c>
    </row>
    <row r="28349" spans="1:2" ht="15.75" x14ac:dyDescent="0.25">
      <c r="A28349" s="16">
        <f>[1]Sheet1!A28349</f>
        <v>28.341000000000001</v>
      </c>
      <c r="B28349" s="17">
        <f>[1]Sheet1!B28349</f>
        <v>-5.1298130434734052E-2</v>
      </c>
    </row>
    <row r="28350" spans="1:2" ht="15.75" x14ac:dyDescent="0.25">
      <c r="A28350" s="16">
        <f>[1]Sheet1!A28350</f>
        <v>28.341999999999999</v>
      </c>
      <c r="B28350" s="17">
        <f>[1]Sheet1!B28350</f>
        <v>-1.0298130434734048E-2</v>
      </c>
    </row>
    <row r="28351" spans="1:2" ht="15.75" x14ac:dyDescent="0.25">
      <c r="A28351" s="16">
        <f>[1]Sheet1!A28351</f>
        <v>28.343</v>
      </c>
      <c r="B28351" s="17">
        <f>[1]Sheet1!B28351</f>
        <v>7.170186956526596E-2</v>
      </c>
    </row>
    <row r="28352" spans="1:2" ht="15.75" x14ac:dyDescent="0.25">
      <c r="A28352" s="16">
        <f>[1]Sheet1!A28352</f>
        <v>28.344000000000001</v>
      </c>
      <c r="B28352" s="17">
        <f>[1]Sheet1!B28352</f>
        <v>3.0701869565265952E-2</v>
      </c>
    </row>
    <row r="28353" spans="1:2" ht="15.75" x14ac:dyDescent="0.25">
      <c r="A28353" s="16">
        <f>[1]Sheet1!A28353</f>
        <v>28.344999999999999</v>
      </c>
      <c r="B28353" s="17">
        <f>[1]Sheet1!B28353</f>
        <v>3.0701869565265952E-2</v>
      </c>
    </row>
    <row r="28354" spans="1:2" ht="15.75" x14ac:dyDescent="0.25">
      <c r="A28354" s="16">
        <f>[1]Sheet1!A28354</f>
        <v>28.346</v>
      </c>
      <c r="B28354" s="17">
        <f>[1]Sheet1!B28354</f>
        <v>-5.1298130434734052E-2</v>
      </c>
    </row>
    <row r="28355" spans="1:2" ht="15.75" x14ac:dyDescent="0.25">
      <c r="A28355" s="16">
        <f>[1]Sheet1!A28355</f>
        <v>28.347000000000001</v>
      </c>
      <c r="B28355" s="17">
        <f>[1]Sheet1!B28355</f>
        <v>-1.0298130434734048E-2</v>
      </c>
    </row>
    <row r="28356" spans="1:2" ht="15.75" x14ac:dyDescent="0.25">
      <c r="A28356" s="16">
        <f>[1]Sheet1!A28356</f>
        <v>28.347999999999999</v>
      </c>
      <c r="B28356" s="17">
        <f>[1]Sheet1!B28356</f>
        <v>7.170186956526596E-2</v>
      </c>
    </row>
    <row r="28357" spans="1:2" ht="15.75" x14ac:dyDescent="0.25">
      <c r="A28357" s="16">
        <f>[1]Sheet1!A28357</f>
        <v>28.349</v>
      </c>
      <c r="B28357" s="17">
        <f>[1]Sheet1!B28357</f>
        <v>-5.1298130434734052E-2</v>
      </c>
    </row>
    <row r="28358" spans="1:2" ht="15.75" x14ac:dyDescent="0.25">
      <c r="A28358" s="16">
        <f>[1]Sheet1!A28358</f>
        <v>28.35</v>
      </c>
      <c r="B28358" s="17">
        <f>[1]Sheet1!B28358</f>
        <v>3.0701869565265952E-2</v>
      </c>
    </row>
    <row r="28359" spans="1:2" ht="15.75" x14ac:dyDescent="0.25">
      <c r="A28359" s="16">
        <f>[1]Sheet1!A28359</f>
        <v>28.350999999999999</v>
      </c>
      <c r="B28359" s="17">
        <f>[1]Sheet1!B28359</f>
        <v>3.0701869565265952E-2</v>
      </c>
    </row>
    <row r="28360" spans="1:2" ht="15.75" x14ac:dyDescent="0.25">
      <c r="A28360" s="16">
        <f>[1]Sheet1!A28360</f>
        <v>28.352</v>
      </c>
      <c r="B28360" s="17">
        <f>[1]Sheet1!B28360</f>
        <v>-1.0298130434734048E-2</v>
      </c>
    </row>
    <row r="28361" spans="1:2" ht="15.75" x14ac:dyDescent="0.25">
      <c r="A28361" s="16">
        <f>[1]Sheet1!A28361</f>
        <v>28.353000000000002</v>
      </c>
      <c r="B28361" s="17">
        <f>[1]Sheet1!B28361</f>
        <v>-1.0298130434734048E-2</v>
      </c>
    </row>
    <row r="28362" spans="1:2" ht="15.75" x14ac:dyDescent="0.25">
      <c r="A28362" s="16">
        <f>[1]Sheet1!A28362</f>
        <v>28.353999999999999</v>
      </c>
      <c r="B28362" s="17">
        <f>[1]Sheet1!B28362</f>
        <v>-1.0298130434734048E-2</v>
      </c>
    </row>
    <row r="28363" spans="1:2" ht="15.75" x14ac:dyDescent="0.25">
      <c r="A28363" s="16">
        <f>[1]Sheet1!A28363</f>
        <v>28.355</v>
      </c>
      <c r="B28363" s="17">
        <f>[1]Sheet1!B28363</f>
        <v>3.0701869565265952E-2</v>
      </c>
    </row>
    <row r="28364" spans="1:2" ht="15.75" x14ac:dyDescent="0.25">
      <c r="A28364" s="16">
        <f>[1]Sheet1!A28364</f>
        <v>28.356000000000002</v>
      </c>
      <c r="B28364" s="17">
        <f>[1]Sheet1!B28364</f>
        <v>3.0701869565265952E-2</v>
      </c>
    </row>
    <row r="28365" spans="1:2" ht="15.75" x14ac:dyDescent="0.25">
      <c r="A28365" s="16">
        <f>[1]Sheet1!A28365</f>
        <v>28.356999999999999</v>
      </c>
      <c r="B28365" s="17">
        <f>[1]Sheet1!B28365</f>
        <v>3.0701869565265952E-2</v>
      </c>
    </row>
    <row r="28366" spans="1:2" ht="15.75" x14ac:dyDescent="0.25">
      <c r="A28366" s="16">
        <f>[1]Sheet1!A28366</f>
        <v>28.358000000000001</v>
      </c>
      <c r="B28366" s="17">
        <f>[1]Sheet1!B28366</f>
        <v>0.15370186956526596</v>
      </c>
    </row>
    <row r="28367" spans="1:2" ht="15.75" x14ac:dyDescent="0.25">
      <c r="A28367" s="16">
        <f>[1]Sheet1!A28367</f>
        <v>28.359000000000002</v>
      </c>
      <c r="B28367" s="17">
        <f>[1]Sheet1!B28367</f>
        <v>3.0701869565265952E-2</v>
      </c>
    </row>
    <row r="28368" spans="1:2" ht="15.75" x14ac:dyDescent="0.25">
      <c r="A28368" s="16">
        <f>[1]Sheet1!A28368</f>
        <v>28.36</v>
      </c>
      <c r="B28368" s="17">
        <f>[1]Sheet1!B28368</f>
        <v>7.170186956526596E-2</v>
      </c>
    </row>
    <row r="28369" spans="1:2" ht="15.75" x14ac:dyDescent="0.25">
      <c r="A28369" s="16">
        <f>[1]Sheet1!A28369</f>
        <v>28.361000000000001</v>
      </c>
      <c r="B28369" s="17">
        <f>[1]Sheet1!B28369</f>
        <v>3.0701869565265952E-2</v>
      </c>
    </row>
    <row r="28370" spans="1:2" ht="15.75" x14ac:dyDescent="0.25">
      <c r="A28370" s="16">
        <f>[1]Sheet1!A28370</f>
        <v>28.361999999999998</v>
      </c>
      <c r="B28370" s="17">
        <f>[1]Sheet1!B28370</f>
        <v>-5.1298130434734052E-2</v>
      </c>
    </row>
    <row r="28371" spans="1:2" ht="15.75" x14ac:dyDescent="0.25">
      <c r="A28371" s="16">
        <f>[1]Sheet1!A28371</f>
        <v>28.363</v>
      </c>
      <c r="B28371" s="17">
        <f>[1]Sheet1!B28371</f>
        <v>-1.0298130434734048E-2</v>
      </c>
    </row>
    <row r="28372" spans="1:2" ht="15.75" x14ac:dyDescent="0.25">
      <c r="A28372" s="16">
        <f>[1]Sheet1!A28372</f>
        <v>28.364000000000001</v>
      </c>
      <c r="B28372" s="17">
        <f>[1]Sheet1!B28372</f>
        <v>-1.0298130434734048E-2</v>
      </c>
    </row>
    <row r="28373" spans="1:2" ht="15.75" x14ac:dyDescent="0.25">
      <c r="A28373" s="16">
        <f>[1]Sheet1!A28373</f>
        <v>28.364999999999998</v>
      </c>
      <c r="B28373" s="17">
        <f>[1]Sheet1!B28373</f>
        <v>-1.0298130434734048E-2</v>
      </c>
    </row>
    <row r="28374" spans="1:2" ht="15.75" x14ac:dyDescent="0.25">
      <c r="A28374" s="16">
        <f>[1]Sheet1!A28374</f>
        <v>28.366</v>
      </c>
      <c r="B28374" s="17">
        <f>[1]Sheet1!B28374</f>
        <v>-1.0298130434734048E-2</v>
      </c>
    </row>
    <row r="28375" spans="1:2" ht="15.75" x14ac:dyDescent="0.25">
      <c r="A28375" s="16">
        <f>[1]Sheet1!A28375</f>
        <v>28.367000000000001</v>
      </c>
      <c r="B28375" s="17">
        <f>[1]Sheet1!B28375</f>
        <v>-1.0298130434734048E-2</v>
      </c>
    </row>
    <row r="28376" spans="1:2" ht="15.75" x14ac:dyDescent="0.25">
      <c r="A28376" s="16">
        <f>[1]Sheet1!A28376</f>
        <v>28.367999999999999</v>
      </c>
      <c r="B28376" s="17">
        <f>[1]Sheet1!B28376</f>
        <v>3.0701869565265952E-2</v>
      </c>
    </row>
    <row r="28377" spans="1:2" ht="15.75" x14ac:dyDescent="0.25">
      <c r="A28377" s="16">
        <f>[1]Sheet1!A28377</f>
        <v>28.369</v>
      </c>
      <c r="B28377" s="17">
        <f>[1]Sheet1!B28377</f>
        <v>3.0701869565265952E-2</v>
      </c>
    </row>
    <row r="28378" spans="1:2" ht="15.75" x14ac:dyDescent="0.25">
      <c r="A28378" s="16">
        <f>[1]Sheet1!A28378</f>
        <v>28.37</v>
      </c>
      <c r="B28378" s="17">
        <f>[1]Sheet1!B28378</f>
        <v>3.0701869565265952E-2</v>
      </c>
    </row>
    <row r="28379" spans="1:2" ht="15.75" x14ac:dyDescent="0.25">
      <c r="A28379" s="16">
        <f>[1]Sheet1!A28379</f>
        <v>28.370999999999999</v>
      </c>
      <c r="B28379" s="17">
        <f>[1]Sheet1!B28379</f>
        <v>-5.1298130434734052E-2</v>
      </c>
    </row>
    <row r="28380" spans="1:2" ht="15.75" x14ac:dyDescent="0.25">
      <c r="A28380" s="16">
        <f>[1]Sheet1!A28380</f>
        <v>28.372</v>
      </c>
      <c r="B28380" s="17">
        <f>[1]Sheet1!B28380</f>
        <v>7.170186956526596E-2</v>
      </c>
    </row>
    <row r="28381" spans="1:2" ht="15.75" x14ac:dyDescent="0.25">
      <c r="A28381" s="16">
        <f>[1]Sheet1!A28381</f>
        <v>28.373000000000001</v>
      </c>
      <c r="B28381" s="17">
        <f>[1]Sheet1!B28381</f>
        <v>3.0701869565265952E-2</v>
      </c>
    </row>
    <row r="28382" spans="1:2" ht="15.75" x14ac:dyDescent="0.25">
      <c r="A28382" s="16">
        <f>[1]Sheet1!A28382</f>
        <v>28.373999999999999</v>
      </c>
      <c r="B28382" s="17">
        <f>[1]Sheet1!B28382</f>
        <v>-1.0298130434734048E-2</v>
      </c>
    </row>
    <row r="28383" spans="1:2" ht="15.75" x14ac:dyDescent="0.25">
      <c r="A28383" s="16">
        <f>[1]Sheet1!A28383</f>
        <v>28.375</v>
      </c>
      <c r="B28383" s="17">
        <f>[1]Sheet1!B28383</f>
        <v>-5.1298130434734052E-2</v>
      </c>
    </row>
    <row r="28384" spans="1:2" ht="15.75" x14ac:dyDescent="0.25">
      <c r="A28384" s="16">
        <f>[1]Sheet1!A28384</f>
        <v>28.376000000000001</v>
      </c>
      <c r="B28384" s="17">
        <f>[1]Sheet1!B28384</f>
        <v>-5.1298130434734052E-2</v>
      </c>
    </row>
    <row r="28385" spans="1:2" ht="15.75" x14ac:dyDescent="0.25">
      <c r="A28385" s="16">
        <f>[1]Sheet1!A28385</f>
        <v>28.376999999999999</v>
      </c>
      <c r="B28385" s="17">
        <f>[1]Sheet1!B28385</f>
        <v>3.0701869565265952E-2</v>
      </c>
    </row>
    <row r="28386" spans="1:2" ht="15.75" x14ac:dyDescent="0.25">
      <c r="A28386" s="16">
        <f>[1]Sheet1!A28386</f>
        <v>28.378</v>
      </c>
      <c r="B28386" s="17">
        <f>[1]Sheet1!B28386</f>
        <v>-1.0298130434734048E-2</v>
      </c>
    </row>
    <row r="28387" spans="1:2" ht="15.75" x14ac:dyDescent="0.25">
      <c r="A28387" s="16">
        <f>[1]Sheet1!A28387</f>
        <v>28.379000000000001</v>
      </c>
      <c r="B28387" s="17">
        <f>[1]Sheet1!B28387</f>
        <v>3.0701869565265952E-2</v>
      </c>
    </row>
    <row r="28388" spans="1:2" ht="15.75" x14ac:dyDescent="0.25">
      <c r="A28388" s="16">
        <f>[1]Sheet1!A28388</f>
        <v>28.38</v>
      </c>
      <c r="B28388" s="17">
        <f>[1]Sheet1!B28388</f>
        <v>3.0701869565265952E-2</v>
      </c>
    </row>
    <row r="28389" spans="1:2" ht="15.75" x14ac:dyDescent="0.25">
      <c r="A28389" s="16">
        <f>[1]Sheet1!A28389</f>
        <v>28.381</v>
      </c>
      <c r="B28389" s="17">
        <f>[1]Sheet1!B28389</f>
        <v>7.170186956526596E-2</v>
      </c>
    </row>
    <row r="28390" spans="1:2" ht="15.75" x14ac:dyDescent="0.25">
      <c r="A28390" s="16">
        <f>[1]Sheet1!A28390</f>
        <v>28.382000000000001</v>
      </c>
      <c r="B28390" s="17">
        <f>[1]Sheet1!B28390</f>
        <v>7.170186956526596E-2</v>
      </c>
    </row>
    <row r="28391" spans="1:2" ht="15.75" x14ac:dyDescent="0.25">
      <c r="A28391" s="16">
        <f>[1]Sheet1!A28391</f>
        <v>28.382999999999999</v>
      </c>
      <c r="B28391" s="17">
        <f>[1]Sheet1!B28391</f>
        <v>3.0701869565265952E-2</v>
      </c>
    </row>
    <row r="28392" spans="1:2" ht="15.75" x14ac:dyDescent="0.25">
      <c r="A28392" s="16">
        <f>[1]Sheet1!A28392</f>
        <v>28.384</v>
      </c>
      <c r="B28392" s="17">
        <f>[1]Sheet1!B28392</f>
        <v>-1.0298130434734048E-2</v>
      </c>
    </row>
    <row r="28393" spans="1:2" ht="15.75" x14ac:dyDescent="0.25">
      <c r="A28393" s="16">
        <f>[1]Sheet1!A28393</f>
        <v>28.385000000000002</v>
      </c>
      <c r="B28393" s="17">
        <f>[1]Sheet1!B28393</f>
        <v>3.0701869565265952E-2</v>
      </c>
    </row>
    <row r="28394" spans="1:2" ht="15.75" x14ac:dyDescent="0.25">
      <c r="A28394" s="16">
        <f>[1]Sheet1!A28394</f>
        <v>28.385999999999999</v>
      </c>
      <c r="B28394" s="17">
        <f>[1]Sheet1!B28394</f>
        <v>-5.1298130434734052E-2</v>
      </c>
    </row>
    <row r="28395" spans="1:2" ht="15.75" x14ac:dyDescent="0.25">
      <c r="A28395" s="16">
        <f>[1]Sheet1!A28395</f>
        <v>28.387</v>
      </c>
      <c r="B28395" s="17">
        <f>[1]Sheet1!B28395</f>
        <v>-1.0298130434734048E-2</v>
      </c>
    </row>
    <row r="28396" spans="1:2" ht="15.75" x14ac:dyDescent="0.25">
      <c r="A28396" s="16">
        <f>[1]Sheet1!A28396</f>
        <v>28.388000000000002</v>
      </c>
      <c r="B28396" s="17">
        <f>[1]Sheet1!B28396</f>
        <v>-1.0298130434734048E-2</v>
      </c>
    </row>
    <row r="28397" spans="1:2" ht="15.75" x14ac:dyDescent="0.25">
      <c r="A28397" s="16">
        <f>[1]Sheet1!A28397</f>
        <v>28.388999999999999</v>
      </c>
      <c r="B28397" s="17">
        <f>[1]Sheet1!B28397</f>
        <v>-9.2298130434734046E-2</v>
      </c>
    </row>
    <row r="28398" spans="1:2" ht="15.75" x14ac:dyDescent="0.25">
      <c r="A28398" s="16">
        <f>[1]Sheet1!A28398</f>
        <v>28.39</v>
      </c>
      <c r="B28398" s="17">
        <f>[1]Sheet1!B28398</f>
        <v>-1.0298130434734048E-2</v>
      </c>
    </row>
    <row r="28399" spans="1:2" ht="15.75" x14ac:dyDescent="0.25">
      <c r="A28399" s="16">
        <f>[1]Sheet1!A28399</f>
        <v>28.390999999999998</v>
      </c>
      <c r="B28399" s="17">
        <f>[1]Sheet1!B28399</f>
        <v>-5.1298130434734052E-2</v>
      </c>
    </row>
    <row r="28400" spans="1:2" ht="15.75" x14ac:dyDescent="0.25">
      <c r="A28400" s="16">
        <f>[1]Sheet1!A28400</f>
        <v>28.391999999999999</v>
      </c>
      <c r="B28400" s="17">
        <f>[1]Sheet1!B28400</f>
        <v>3.0701869565265952E-2</v>
      </c>
    </row>
    <row r="28401" spans="1:2" ht="15.75" x14ac:dyDescent="0.25">
      <c r="A28401" s="16">
        <f>[1]Sheet1!A28401</f>
        <v>28.393000000000001</v>
      </c>
      <c r="B28401" s="17">
        <f>[1]Sheet1!B28401</f>
        <v>3.0701869565265952E-2</v>
      </c>
    </row>
    <row r="28402" spans="1:2" ht="15.75" x14ac:dyDescent="0.25">
      <c r="A28402" s="16">
        <f>[1]Sheet1!A28402</f>
        <v>28.393999999999998</v>
      </c>
      <c r="B28402" s="17">
        <f>[1]Sheet1!B28402</f>
        <v>-1.0298130434734048E-2</v>
      </c>
    </row>
    <row r="28403" spans="1:2" ht="15.75" x14ac:dyDescent="0.25">
      <c r="A28403" s="16">
        <f>[1]Sheet1!A28403</f>
        <v>28.395</v>
      </c>
      <c r="B28403" s="17">
        <f>[1]Sheet1!B28403</f>
        <v>-1.0298130434734048E-2</v>
      </c>
    </row>
    <row r="28404" spans="1:2" ht="15.75" x14ac:dyDescent="0.25">
      <c r="A28404" s="16">
        <f>[1]Sheet1!A28404</f>
        <v>28.396000000000001</v>
      </c>
      <c r="B28404" s="17">
        <f>[1]Sheet1!B28404</f>
        <v>-9.2298130434734046E-2</v>
      </c>
    </row>
    <row r="28405" spans="1:2" ht="15.75" x14ac:dyDescent="0.25">
      <c r="A28405" s="16">
        <f>[1]Sheet1!A28405</f>
        <v>28.396999999999998</v>
      </c>
      <c r="B28405" s="17">
        <f>[1]Sheet1!B28405</f>
        <v>-1.0298130434734048E-2</v>
      </c>
    </row>
    <row r="28406" spans="1:2" ht="15.75" x14ac:dyDescent="0.25">
      <c r="A28406" s="16">
        <f>[1]Sheet1!A28406</f>
        <v>28.398</v>
      </c>
      <c r="B28406" s="17">
        <f>[1]Sheet1!B28406</f>
        <v>-1.0298130434734048E-2</v>
      </c>
    </row>
    <row r="28407" spans="1:2" ht="15.75" x14ac:dyDescent="0.25">
      <c r="A28407" s="16">
        <f>[1]Sheet1!A28407</f>
        <v>28.399000000000001</v>
      </c>
      <c r="B28407" s="17">
        <f>[1]Sheet1!B28407</f>
        <v>-5.1298130434734052E-2</v>
      </c>
    </row>
    <row r="28408" spans="1:2" ht="15.75" x14ac:dyDescent="0.25">
      <c r="A28408" s="16">
        <f>[1]Sheet1!A28408</f>
        <v>28.4</v>
      </c>
      <c r="B28408" s="17">
        <f>[1]Sheet1!B28408</f>
        <v>3.0701869565265952E-2</v>
      </c>
    </row>
    <row r="28409" spans="1:2" ht="15.75" x14ac:dyDescent="0.25">
      <c r="A28409" s="16">
        <f>[1]Sheet1!A28409</f>
        <v>28.401</v>
      </c>
      <c r="B28409" s="17">
        <f>[1]Sheet1!B28409</f>
        <v>3.0701869565265952E-2</v>
      </c>
    </row>
    <row r="28410" spans="1:2" ht="15.75" x14ac:dyDescent="0.25">
      <c r="A28410" s="16">
        <f>[1]Sheet1!A28410</f>
        <v>28.402000000000001</v>
      </c>
      <c r="B28410" s="17">
        <f>[1]Sheet1!B28410</f>
        <v>-5.1298130434734052E-2</v>
      </c>
    </row>
    <row r="28411" spans="1:2" ht="15.75" x14ac:dyDescent="0.25">
      <c r="A28411" s="16">
        <f>[1]Sheet1!A28411</f>
        <v>28.402999999999999</v>
      </c>
      <c r="B28411" s="17">
        <f>[1]Sheet1!B28411</f>
        <v>-5.1298130434734052E-2</v>
      </c>
    </row>
    <row r="28412" spans="1:2" ht="15.75" x14ac:dyDescent="0.25">
      <c r="A28412" s="16">
        <f>[1]Sheet1!A28412</f>
        <v>28.404</v>
      </c>
      <c r="B28412" s="17">
        <f>[1]Sheet1!B28412</f>
        <v>-5.1298130434734052E-2</v>
      </c>
    </row>
    <row r="28413" spans="1:2" ht="15.75" x14ac:dyDescent="0.25">
      <c r="A28413" s="16">
        <f>[1]Sheet1!A28413</f>
        <v>28.405000000000001</v>
      </c>
      <c r="B28413" s="17">
        <f>[1]Sheet1!B28413</f>
        <v>3.0701869565265952E-2</v>
      </c>
    </row>
    <row r="28414" spans="1:2" ht="15.75" x14ac:dyDescent="0.25">
      <c r="A28414" s="16">
        <f>[1]Sheet1!A28414</f>
        <v>28.405999999999999</v>
      </c>
      <c r="B28414" s="17">
        <f>[1]Sheet1!B28414</f>
        <v>0.11270186956526596</v>
      </c>
    </row>
    <row r="28415" spans="1:2" ht="15.75" x14ac:dyDescent="0.25">
      <c r="A28415" s="16">
        <f>[1]Sheet1!A28415</f>
        <v>28.407</v>
      </c>
      <c r="B28415" s="17">
        <f>[1]Sheet1!B28415</f>
        <v>3.0701869565265952E-2</v>
      </c>
    </row>
    <row r="28416" spans="1:2" ht="15.75" x14ac:dyDescent="0.25">
      <c r="A28416" s="16">
        <f>[1]Sheet1!A28416</f>
        <v>28.408000000000001</v>
      </c>
      <c r="B28416" s="17">
        <f>[1]Sheet1!B28416</f>
        <v>-1.0298130434734048E-2</v>
      </c>
    </row>
    <row r="28417" spans="1:2" ht="15.75" x14ac:dyDescent="0.25">
      <c r="A28417" s="16">
        <f>[1]Sheet1!A28417</f>
        <v>28.408999999999999</v>
      </c>
      <c r="B28417" s="17">
        <f>[1]Sheet1!B28417</f>
        <v>-1.0298130434734048E-2</v>
      </c>
    </row>
    <row r="28418" spans="1:2" ht="15.75" x14ac:dyDescent="0.25">
      <c r="A28418" s="16">
        <f>[1]Sheet1!A28418</f>
        <v>28.41</v>
      </c>
      <c r="B28418" s="17">
        <f>[1]Sheet1!B28418</f>
        <v>7.170186956526596E-2</v>
      </c>
    </row>
    <row r="28419" spans="1:2" ht="15.75" x14ac:dyDescent="0.25">
      <c r="A28419" s="16">
        <f>[1]Sheet1!A28419</f>
        <v>28.411000000000001</v>
      </c>
      <c r="B28419" s="17">
        <f>[1]Sheet1!B28419</f>
        <v>7.170186956526596E-2</v>
      </c>
    </row>
    <row r="28420" spans="1:2" ht="15.75" x14ac:dyDescent="0.25">
      <c r="A28420" s="16">
        <f>[1]Sheet1!A28420</f>
        <v>28.411999999999999</v>
      </c>
      <c r="B28420" s="17">
        <f>[1]Sheet1!B28420</f>
        <v>3.0701869565265952E-2</v>
      </c>
    </row>
    <row r="28421" spans="1:2" ht="15.75" x14ac:dyDescent="0.25">
      <c r="A28421" s="16">
        <f>[1]Sheet1!A28421</f>
        <v>28.413</v>
      </c>
      <c r="B28421" s="17">
        <f>[1]Sheet1!B28421</f>
        <v>3.0701869565265952E-2</v>
      </c>
    </row>
    <row r="28422" spans="1:2" ht="15.75" x14ac:dyDescent="0.25">
      <c r="A28422" s="16">
        <f>[1]Sheet1!A28422</f>
        <v>28.414000000000001</v>
      </c>
      <c r="B28422" s="17">
        <f>[1]Sheet1!B28422</f>
        <v>7.170186956526596E-2</v>
      </c>
    </row>
    <row r="28423" spans="1:2" ht="15.75" x14ac:dyDescent="0.25">
      <c r="A28423" s="16">
        <f>[1]Sheet1!A28423</f>
        <v>28.414999999999999</v>
      </c>
      <c r="B28423" s="17">
        <f>[1]Sheet1!B28423</f>
        <v>-1.0298130434734048E-2</v>
      </c>
    </row>
    <row r="28424" spans="1:2" ht="15.75" x14ac:dyDescent="0.25">
      <c r="A28424" s="16">
        <f>[1]Sheet1!A28424</f>
        <v>28.416</v>
      </c>
      <c r="B28424" s="17">
        <f>[1]Sheet1!B28424</f>
        <v>-5.1298130434734052E-2</v>
      </c>
    </row>
    <row r="28425" spans="1:2" ht="15.75" x14ac:dyDescent="0.25">
      <c r="A28425" s="16">
        <f>[1]Sheet1!A28425</f>
        <v>28.417000000000002</v>
      </c>
      <c r="B28425" s="17">
        <f>[1]Sheet1!B28425</f>
        <v>-5.1298130434734052E-2</v>
      </c>
    </row>
    <row r="28426" spans="1:2" ht="15.75" x14ac:dyDescent="0.25">
      <c r="A28426" s="16">
        <f>[1]Sheet1!A28426</f>
        <v>28.417999999999999</v>
      </c>
      <c r="B28426" s="17">
        <f>[1]Sheet1!B28426</f>
        <v>3.0701869565265952E-2</v>
      </c>
    </row>
    <row r="28427" spans="1:2" ht="15.75" x14ac:dyDescent="0.25">
      <c r="A28427" s="16">
        <f>[1]Sheet1!A28427</f>
        <v>28.419</v>
      </c>
      <c r="B28427" s="17">
        <f>[1]Sheet1!B28427</f>
        <v>-1.0298130434734048E-2</v>
      </c>
    </row>
    <row r="28428" spans="1:2" ht="15.75" x14ac:dyDescent="0.25">
      <c r="A28428" s="16">
        <f>[1]Sheet1!A28428</f>
        <v>28.42</v>
      </c>
      <c r="B28428" s="17">
        <f>[1]Sheet1!B28428</f>
        <v>-5.1298130434734052E-2</v>
      </c>
    </row>
    <row r="28429" spans="1:2" ht="15.75" x14ac:dyDescent="0.25">
      <c r="A28429" s="16">
        <f>[1]Sheet1!A28429</f>
        <v>28.420999999999999</v>
      </c>
      <c r="B28429" s="17">
        <f>[1]Sheet1!B28429</f>
        <v>3.0701869565265952E-2</v>
      </c>
    </row>
    <row r="28430" spans="1:2" ht="15.75" x14ac:dyDescent="0.25">
      <c r="A28430" s="16">
        <f>[1]Sheet1!A28430</f>
        <v>28.422000000000001</v>
      </c>
      <c r="B28430" s="17">
        <f>[1]Sheet1!B28430</f>
        <v>3.0701869565265952E-2</v>
      </c>
    </row>
    <row r="28431" spans="1:2" ht="15.75" x14ac:dyDescent="0.25">
      <c r="A28431" s="16">
        <f>[1]Sheet1!A28431</f>
        <v>28.422999999999998</v>
      </c>
      <c r="B28431" s="17">
        <f>[1]Sheet1!B28431</f>
        <v>-5.1298130434734052E-2</v>
      </c>
    </row>
    <row r="28432" spans="1:2" ht="15.75" x14ac:dyDescent="0.25">
      <c r="A28432" s="16">
        <f>[1]Sheet1!A28432</f>
        <v>28.423999999999999</v>
      </c>
      <c r="B28432" s="17">
        <f>[1]Sheet1!B28432</f>
        <v>3.0701869565265952E-2</v>
      </c>
    </row>
    <row r="28433" spans="1:2" ht="15.75" x14ac:dyDescent="0.25">
      <c r="A28433" s="16">
        <f>[1]Sheet1!A28433</f>
        <v>28.425000000000001</v>
      </c>
      <c r="B28433" s="17">
        <f>[1]Sheet1!B28433</f>
        <v>3.0701869565265952E-2</v>
      </c>
    </row>
    <row r="28434" spans="1:2" ht="15.75" x14ac:dyDescent="0.25">
      <c r="A28434" s="16">
        <f>[1]Sheet1!A28434</f>
        <v>28.425999999999998</v>
      </c>
      <c r="B28434" s="17">
        <f>[1]Sheet1!B28434</f>
        <v>-1.0298130434734048E-2</v>
      </c>
    </row>
    <row r="28435" spans="1:2" ht="15.75" x14ac:dyDescent="0.25">
      <c r="A28435" s="16">
        <f>[1]Sheet1!A28435</f>
        <v>28.427</v>
      </c>
      <c r="B28435" s="17">
        <f>[1]Sheet1!B28435</f>
        <v>3.0701869565265952E-2</v>
      </c>
    </row>
    <row r="28436" spans="1:2" ht="15.75" x14ac:dyDescent="0.25">
      <c r="A28436" s="16">
        <f>[1]Sheet1!A28436</f>
        <v>28.428000000000001</v>
      </c>
      <c r="B28436" s="17">
        <f>[1]Sheet1!B28436</f>
        <v>-1.0298130434734048E-2</v>
      </c>
    </row>
    <row r="28437" spans="1:2" ht="15.75" x14ac:dyDescent="0.25">
      <c r="A28437" s="16">
        <f>[1]Sheet1!A28437</f>
        <v>28.428999999999998</v>
      </c>
      <c r="B28437" s="17">
        <f>[1]Sheet1!B28437</f>
        <v>-5.1298130434734052E-2</v>
      </c>
    </row>
    <row r="28438" spans="1:2" ht="15.75" x14ac:dyDescent="0.25">
      <c r="A28438" s="16">
        <f>[1]Sheet1!A28438</f>
        <v>28.43</v>
      </c>
      <c r="B28438" s="17">
        <f>[1]Sheet1!B28438</f>
        <v>-9.2298130434734046E-2</v>
      </c>
    </row>
    <row r="28439" spans="1:2" ht="15.75" x14ac:dyDescent="0.25">
      <c r="A28439" s="16">
        <f>[1]Sheet1!A28439</f>
        <v>28.431000000000001</v>
      </c>
      <c r="B28439" s="17">
        <f>[1]Sheet1!B28439</f>
        <v>-1.0298130434734048E-2</v>
      </c>
    </row>
    <row r="28440" spans="1:2" ht="15.75" x14ac:dyDescent="0.25">
      <c r="A28440" s="16">
        <f>[1]Sheet1!A28440</f>
        <v>28.431999999999999</v>
      </c>
      <c r="B28440" s="17">
        <f>[1]Sheet1!B28440</f>
        <v>-5.1298130434734052E-2</v>
      </c>
    </row>
    <row r="28441" spans="1:2" ht="15.75" x14ac:dyDescent="0.25">
      <c r="A28441" s="16">
        <f>[1]Sheet1!A28441</f>
        <v>28.433</v>
      </c>
      <c r="B28441" s="17">
        <f>[1]Sheet1!B28441</f>
        <v>0.11270186956526596</v>
      </c>
    </row>
    <row r="28442" spans="1:2" ht="15.75" x14ac:dyDescent="0.25">
      <c r="A28442" s="16">
        <f>[1]Sheet1!A28442</f>
        <v>28.434000000000001</v>
      </c>
      <c r="B28442" s="17">
        <f>[1]Sheet1!B28442</f>
        <v>3.0701869565265952E-2</v>
      </c>
    </row>
    <row r="28443" spans="1:2" ht="15.75" x14ac:dyDescent="0.25">
      <c r="A28443" s="16">
        <f>[1]Sheet1!A28443</f>
        <v>28.434999999999999</v>
      </c>
      <c r="B28443" s="17">
        <f>[1]Sheet1!B28443</f>
        <v>0.11270186956526596</v>
      </c>
    </row>
    <row r="28444" spans="1:2" ht="15.75" x14ac:dyDescent="0.25">
      <c r="A28444" s="16">
        <f>[1]Sheet1!A28444</f>
        <v>28.436</v>
      </c>
      <c r="B28444" s="17">
        <f>[1]Sheet1!B28444</f>
        <v>3.0701869565265952E-2</v>
      </c>
    </row>
    <row r="28445" spans="1:2" ht="15.75" x14ac:dyDescent="0.25">
      <c r="A28445" s="16">
        <f>[1]Sheet1!A28445</f>
        <v>28.437000000000001</v>
      </c>
      <c r="B28445" s="17">
        <f>[1]Sheet1!B28445</f>
        <v>3.0701869565265952E-2</v>
      </c>
    </row>
    <row r="28446" spans="1:2" ht="15.75" x14ac:dyDescent="0.25">
      <c r="A28446" s="16">
        <f>[1]Sheet1!A28446</f>
        <v>28.437999999999999</v>
      </c>
      <c r="B28446" s="17">
        <f>[1]Sheet1!B28446</f>
        <v>3.0701869565265952E-2</v>
      </c>
    </row>
    <row r="28447" spans="1:2" ht="15.75" x14ac:dyDescent="0.25">
      <c r="A28447" s="16">
        <f>[1]Sheet1!A28447</f>
        <v>28.439</v>
      </c>
      <c r="B28447" s="17">
        <f>[1]Sheet1!B28447</f>
        <v>3.0701869565265952E-2</v>
      </c>
    </row>
    <row r="28448" spans="1:2" ht="15.75" x14ac:dyDescent="0.25">
      <c r="A28448" s="16">
        <f>[1]Sheet1!A28448</f>
        <v>28.44</v>
      </c>
      <c r="B28448" s="17">
        <f>[1]Sheet1!B28448</f>
        <v>-9.2298130434734046E-2</v>
      </c>
    </row>
    <row r="28449" spans="1:2" ht="15.75" x14ac:dyDescent="0.25">
      <c r="A28449" s="16">
        <f>[1]Sheet1!A28449</f>
        <v>28.440999999999999</v>
      </c>
      <c r="B28449" s="17">
        <f>[1]Sheet1!B28449</f>
        <v>-1.0298130434734048E-2</v>
      </c>
    </row>
    <row r="28450" spans="1:2" ht="15.75" x14ac:dyDescent="0.25">
      <c r="A28450" s="16">
        <f>[1]Sheet1!A28450</f>
        <v>28.442</v>
      </c>
      <c r="B28450" s="17">
        <f>[1]Sheet1!B28450</f>
        <v>-5.1298130434734052E-2</v>
      </c>
    </row>
    <row r="28451" spans="1:2" ht="15.75" x14ac:dyDescent="0.25">
      <c r="A28451" s="16">
        <f>[1]Sheet1!A28451</f>
        <v>28.443000000000001</v>
      </c>
      <c r="B28451" s="17">
        <f>[1]Sheet1!B28451</f>
        <v>-5.1298130434734052E-2</v>
      </c>
    </row>
    <row r="28452" spans="1:2" ht="15.75" x14ac:dyDescent="0.25">
      <c r="A28452" s="16">
        <f>[1]Sheet1!A28452</f>
        <v>28.443999999999999</v>
      </c>
      <c r="B28452" s="17">
        <f>[1]Sheet1!B28452</f>
        <v>3.0701869565265952E-2</v>
      </c>
    </row>
    <row r="28453" spans="1:2" ht="15.75" x14ac:dyDescent="0.25">
      <c r="A28453" s="16">
        <f>[1]Sheet1!A28453</f>
        <v>28.445</v>
      </c>
      <c r="B28453" s="17">
        <f>[1]Sheet1!B28453</f>
        <v>-1.0298130434734048E-2</v>
      </c>
    </row>
    <row r="28454" spans="1:2" ht="15.75" x14ac:dyDescent="0.25">
      <c r="A28454" s="16">
        <f>[1]Sheet1!A28454</f>
        <v>28.446000000000002</v>
      </c>
      <c r="B28454" s="17">
        <f>[1]Sheet1!B28454</f>
        <v>-1.0298130434734048E-2</v>
      </c>
    </row>
    <row r="28455" spans="1:2" ht="15.75" x14ac:dyDescent="0.25">
      <c r="A28455" s="16">
        <f>[1]Sheet1!A28455</f>
        <v>28.446999999999999</v>
      </c>
      <c r="B28455" s="17">
        <f>[1]Sheet1!B28455</f>
        <v>3.0701869565265952E-2</v>
      </c>
    </row>
    <row r="28456" spans="1:2" ht="15.75" x14ac:dyDescent="0.25">
      <c r="A28456" s="16">
        <f>[1]Sheet1!A28456</f>
        <v>28.448</v>
      </c>
      <c r="B28456" s="17">
        <f>[1]Sheet1!B28456</f>
        <v>-1.0298130434734048E-2</v>
      </c>
    </row>
    <row r="28457" spans="1:2" ht="15.75" x14ac:dyDescent="0.25">
      <c r="A28457" s="16">
        <f>[1]Sheet1!A28457</f>
        <v>28.449000000000002</v>
      </c>
      <c r="B28457" s="17">
        <f>[1]Sheet1!B28457</f>
        <v>3.0701869565265952E-2</v>
      </c>
    </row>
    <row r="28458" spans="1:2" ht="15.75" x14ac:dyDescent="0.25">
      <c r="A28458" s="16">
        <f>[1]Sheet1!A28458</f>
        <v>28.45</v>
      </c>
      <c r="B28458" s="17">
        <f>[1]Sheet1!B28458</f>
        <v>-1.0298130434734048E-2</v>
      </c>
    </row>
    <row r="28459" spans="1:2" ht="15.75" x14ac:dyDescent="0.25">
      <c r="A28459" s="16">
        <f>[1]Sheet1!A28459</f>
        <v>28.451000000000001</v>
      </c>
      <c r="B28459" s="17">
        <f>[1]Sheet1!B28459</f>
        <v>-5.1298130434734052E-2</v>
      </c>
    </row>
    <row r="28460" spans="1:2" ht="15.75" x14ac:dyDescent="0.25">
      <c r="A28460" s="16">
        <f>[1]Sheet1!A28460</f>
        <v>28.452000000000002</v>
      </c>
      <c r="B28460" s="17">
        <f>[1]Sheet1!B28460</f>
        <v>-1.0298130434734048E-2</v>
      </c>
    </row>
    <row r="28461" spans="1:2" ht="15.75" x14ac:dyDescent="0.25">
      <c r="A28461" s="16">
        <f>[1]Sheet1!A28461</f>
        <v>28.452999999999999</v>
      </c>
      <c r="B28461" s="17">
        <f>[1]Sheet1!B28461</f>
        <v>-9.2298130434734046E-2</v>
      </c>
    </row>
    <row r="28462" spans="1:2" ht="15.75" x14ac:dyDescent="0.25">
      <c r="A28462" s="16">
        <f>[1]Sheet1!A28462</f>
        <v>28.454000000000001</v>
      </c>
      <c r="B28462" s="17">
        <f>[1]Sheet1!B28462</f>
        <v>3.0701869565265952E-2</v>
      </c>
    </row>
    <row r="28463" spans="1:2" ht="15.75" x14ac:dyDescent="0.25">
      <c r="A28463" s="16">
        <f>[1]Sheet1!A28463</f>
        <v>28.454999999999998</v>
      </c>
      <c r="B28463" s="17">
        <f>[1]Sheet1!B28463</f>
        <v>-1.0298130434734048E-2</v>
      </c>
    </row>
    <row r="28464" spans="1:2" ht="15.75" x14ac:dyDescent="0.25">
      <c r="A28464" s="16">
        <f>[1]Sheet1!A28464</f>
        <v>28.456</v>
      </c>
      <c r="B28464" s="17">
        <f>[1]Sheet1!B28464</f>
        <v>-9.2298130434734046E-2</v>
      </c>
    </row>
    <row r="28465" spans="1:2" ht="15.75" x14ac:dyDescent="0.25">
      <c r="A28465" s="16">
        <f>[1]Sheet1!A28465</f>
        <v>28.457000000000001</v>
      </c>
      <c r="B28465" s="17">
        <f>[1]Sheet1!B28465</f>
        <v>-1.0298130434734048E-2</v>
      </c>
    </row>
    <row r="28466" spans="1:2" ht="15.75" x14ac:dyDescent="0.25">
      <c r="A28466" s="16">
        <f>[1]Sheet1!A28466</f>
        <v>28.457999999999998</v>
      </c>
      <c r="B28466" s="17">
        <f>[1]Sheet1!B28466</f>
        <v>-5.1298130434734052E-2</v>
      </c>
    </row>
    <row r="28467" spans="1:2" ht="15.75" x14ac:dyDescent="0.25">
      <c r="A28467" s="16">
        <f>[1]Sheet1!A28467</f>
        <v>28.459</v>
      </c>
      <c r="B28467" s="17">
        <f>[1]Sheet1!B28467</f>
        <v>-9.2298130434734046E-2</v>
      </c>
    </row>
    <row r="28468" spans="1:2" ht="15.75" x14ac:dyDescent="0.25">
      <c r="A28468" s="16">
        <f>[1]Sheet1!A28468</f>
        <v>28.46</v>
      </c>
      <c r="B28468" s="17">
        <f>[1]Sheet1!B28468</f>
        <v>-9.2298130434734046E-2</v>
      </c>
    </row>
    <row r="28469" spans="1:2" ht="15.75" x14ac:dyDescent="0.25">
      <c r="A28469" s="16">
        <f>[1]Sheet1!A28469</f>
        <v>28.460999999999999</v>
      </c>
      <c r="B28469" s="17">
        <f>[1]Sheet1!B28469</f>
        <v>-5.1298130434734052E-2</v>
      </c>
    </row>
    <row r="28470" spans="1:2" ht="15.75" x14ac:dyDescent="0.25">
      <c r="A28470" s="16">
        <f>[1]Sheet1!A28470</f>
        <v>28.462</v>
      </c>
      <c r="B28470" s="17">
        <f>[1]Sheet1!B28470</f>
        <v>-1.0298130434734048E-2</v>
      </c>
    </row>
    <row r="28471" spans="1:2" ht="15.75" x14ac:dyDescent="0.25">
      <c r="A28471" s="16">
        <f>[1]Sheet1!A28471</f>
        <v>28.463000000000001</v>
      </c>
      <c r="B28471" s="17">
        <f>[1]Sheet1!B28471</f>
        <v>-1.0298130434734048E-2</v>
      </c>
    </row>
    <row r="28472" spans="1:2" ht="15.75" x14ac:dyDescent="0.25">
      <c r="A28472" s="16">
        <f>[1]Sheet1!A28472</f>
        <v>28.463999999999999</v>
      </c>
      <c r="B28472" s="17">
        <f>[1]Sheet1!B28472</f>
        <v>-1.0298130434734048E-2</v>
      </c>
    </row>
    <row r="28473" spans="1:2" ht="15.75" x14ac:dyDescent="0.25">
      <c r="A28473" s="16">
        <f>[1]Sheet1!A28473</f>
        <v>28.465</v>
      </c>
      <c r="B28473" s="17">
        <f>[1]Sheet1!B28473</f>
        <v>3.0701869565265952E-2</v>
      </c>
    </row>
    <row r="28474" spans="1:2" ht="15.75" x14ac:dyDescent="0.25">
      <c r="A28474" s="16">
        <f>[1]Sheet1!A28474</f>
        <v>28.466000000000001</v>
      </c>
      <c r="B28474" s="17">
        <f>[1]Sheet1!B28474</f>
        <v>3.0701869565265952E-2</v>
      </c>
    </row>
    <row r="28475" spans="1:2" ht="15.75" x14ac:dyDescent="0.25">
      <c r="A28475" s="16">
        <f>[1]Sheet1!A28475</f>
        <v>28.466999999999999</v>
      </c>
      <c r="B28475" s="17">
        <f>[1]Sheet1!B28475</f>
        <v>3.0701869565265952E-2</v>
      </c>
    </row>
    <row r="28476" spans="1:2" ht="15.75" x14ac:dyDescent="0.25">
      <c r="A28476" s="16">
        <f>[1]Sheet1!A28476</f>
        <v>28.468</v>
      </c>
      <c r="B28476" s="17">
        <f>[1]Sheet1!B28476</f>
        <v>-1.0298130434734048E-2</v>
      </c>
    </row>
    <row r="28477" spans="1:2" ht="15.75" x14ac:dyDescent="0.25">
      <c r="A28477" s="16">
        <f>[1]Sheet1!A28477</f>
        <v>28.469000000000001</v>
      </c>
      <c r="B28477" s="17">
        <f>[1]Sheet1!B28477</f>
        <v>-1.0298130434734048E-2</v>
      </c>
    </row>
    <row r="28478" spans="1:2" ht="15.75" x14ac:dyDescent="0.25">
      <c r="A28478" s="16">
        <f>[1]Sheet1!A28478</f>
        <v>28.47</v>
      </c>
      <c r="B28478" s="17">
        <f>[1]Sheet1!B28478</f>
        <v>3.0701869565265952E-2</v>
      </c>
    </row>
    <row r="28479" spans="1:2" ht="15.75" x14ac:dyDescent="0.25">
      <c r="A28479" s="16">
        <f>[1]Sheet1!A28479</f>
        <v>28.471</v>
      </c>
      <c r="B28479" s="17">
        <f>[1]Sheet1!B28479</f>
        <v>-1.0298130434734048E-2</v>
      </c>
    </row>
    <row r="28480" spans="1:2" ht="15.75" x14ac:dyDescent="0.25">
      <c r="A28480" s="16">
        <f>[1]Sheet1!A28480</f>
        <v>28.472000000000001</v>
      </c>
      <c r="B28480" s="17">
        <f>[1]Sheet1!B28480</f>
        <v>7.170186956526596E-2</v>
      </c>
    </row>
    <row r="28481" spans="1:2" ht="15.75" x14ac:dyDescent="0.25">
      <c r="A28481" s="16">
        <f>[1]Sheet1!A28481</f>
        <v>28.472999999999999</v>
      </c>
      <c r="B28481" s="17">
        <f>[1]Sheet1!B28481</f>
        <v>3.0701869565265952E-2</v>
      </c>
    </row>
    <row r="28482" spans="1:2" ht="15.75" x14ac:dyDescent="0.25">
      <c r="A28482" s="16">
        <f>[1]Sheet1!A28482</f>
        <v>28.474</v>
      </c>
      <c r="B28482" s="17">
        <f>[1]Sheet1!B28482</f>
        <v>3.0701869565265952E-2</v>
      </c>
    </row>
    <row r="28483" spans="1:2" ht="15.75" x14ac:dyDescent="0.25">
      <c r="A28483" s="16">
        <f>[1]Sheet1!A28483</f>
        <v>28.475000000000001</v>
      </c>
      <c r="B28483" s="17">
        <f>[1]Sheet1!B28483</f>
        <v>-5.1298130434734052E-2</v>
      </c>
    </row>
    <row r="28484" spans="1:2" ht="15.75" x14ac:dyDescent="0.25">
      <c r="A28484" s="16">
        <f>[1]Sheet1!A28484</f>
        <v>28.475999999999999</v>
      </c>
      <c r="B28484" s="17">
        <f>[1]Sheet1!B28484</f>
        <v>-5.1298130434734052E-2</v>
      </c>
    </row>
    <row r="28485" spans="1:2" ht="15.75" x14ac:dyDescent="0.25">
      <c r="A28485" s="16">
        <f>[1]Sheet1!A28485</f>
        <v>28.477</v>
      </c>
      <c r="B28485" s="17">
        <f>[1]Sheet1!B28485</f>
        <v>3.0701869565265952E-2</v>
      </c>
    </row>
    <row r="28486" spans="1:2" ht="15.75" x14ac:dyDescent="0.25">
      <c r="A28486" s="16">
        <f>[1]Sheet1!A28486</f>
        <v>28.478000000000002</v>
      </c>
      <c r="B28486" s="17">
        <f>[1]Sheet1!B28486</f>
        <v>3.0701869565265952E-2</v>
      </c>
    </row>
    <row r="28487" spans="1:2" ht="15.75" x14ac:dyDescent="0.25">
      <c r="A28487" s="16">
        <f>[1]Sheet1!A28487</f>
        <v>28.478999999999999</v>
      </c>
      <c r="B28487" s="17">
        <f>[1]Sheet1!B28487</f>
        <v>-1.0298130434734048E-2</v>
      </c>
    </row>
    <row r="28488" spans="1:2" ht="15.75" x14ac:dyDescent="0.25">
      <c r="A28488" s="16">
        <f>[1]Sheet1!A28488</f>
        <v>28.48</v>
      </c>
      <c r="B28488" s="17">
        <f>[1]Sheet1!B28488</f>
        <v>0.11270186956526596</v>
      </c>
    </row>
    <row r="28489" spans="1:2" ht="15.75" x14ac:dyDescent="0.25">
      <c r="A28489" s="16">
        <f>[1]Sheet1!A28489</f>
        <v>28.481000000000002</v>
      </c>
      <c r="B28489" s="17">
        <f>[1]Sheet1!B28489</f>
        <v>-1.0298130434734048E-2</v>
      </c>
    </row>
    <row r="28490" spans="1:2" ht="15.75" x14ac:dyDescent="0.25">
      <c r="A28490" s="16">
        <f>[1]Sheet1!A28490</f>
        <v>28.481999999999999</v>
      </c>
      <c r="B28490" s="17">
        <f>[1]Sheet1!B28490</f>
        <v>-1.0298130434734048E-2</v>
      </c>
    </row>
    <row r="28491" spans="1:2" ht="15.75" x14ac:dyDescent="0.25">
      <c r="A28491" s="16">
        <f>[1]Sheet1!A28491</f>
        <v>28.483000000000001</v>
      </c>
      <c r="B28491" s="17">
        <f>[1]Sheet1!B28491</f>
        <v>-5.1298130434734052E-2</v>
      </c>
    </row>
    <row r="28492" spans="1:2" ht="15.75" x14ac:dyDescent="0.25">
      <c r="A28492" s="16">
        <f>[1]Sheet1!A28492</f>
        <v>28.484000000000002</v>
      </c>
      <c r="B28492" s="17">
        <f>[1]Sheet1!B28492</f>
        <v>-1.0298130434734048E-2</v>
      </c>
    </row>
    <row r="28493" spans="1:2" ht="15.75" x14ac:dyDescent="0.25">
      <c r="A28493" s="16">
        <f>[1]Sheet1!A28493</f>
        <v>28.484999999999999</v>
      </c>
      <c r="B28493" s="17">
        <f>[1]Sheet1!B28493</f>
        <v>3.0701869565265952E-2</v>
      </c>
    </row>
    <row r="28494" spans="1:2" ht="15.75" x14ac:dyDescent="0.25">
      <c r="A28494" s="16">
        <f>[1]Sheet1!A28494</f>
        <v>28.486000000000001</v>
      </c>
      <c r="B28494" s="17">
        <f>[1]Sheet1!B28494</f>
        <v>-1.0298130434734048E-2</v>
      </c>
    </row>
    <row r="28495" spans="1:2" ht="15.75" x14ac:dyDescent="0.25">
      <c r="A28495" s="16">
        <f>[1]Sheet1!A28495</f>
        <v>28.486999999999998</v>
      </c>
      <c r="B28495" s="17">
        <f>[1]Sheet1!B28495</f>
        <v>-1.0298130434734048E-2</v>
      </c>
    </row>
    <row r="28496" spans="1:2" ht="15.75" x14ac:dyDescent="0.25">
      <c r="A28496" s="16">
        <f>[1]Sheet1!A28496</f>
        <v>28.488</v>
      </c>
      <c r="B28496" s="17">
        <f>[1]Sheet1!B28496</f>
        <v>-1.0298130434734048E-2</v>
      </c>
    </row>
    <row r="28497" spans="1:2" ht="15.75" x14ac:dyDescent="0.25">
      <c r="A28497" s="16">
        <f>[1]Sheet1!A28497</f>
        <v>28.489000000000001</v>
      </c>
      <c r="B28497" s="17">
        <f>[1]Sheet1!B28497</f>
        <v>-1.0298130434734048E-2</v>
      </c>
    </row>
    <row r="28498" spans="1:2" ht="15.75" x14ac:dyDescent="0.25">
      <c r="A28498" s="16">
        <f>[1]Sheet1!A28498</f>
        <v>28.49</v>
      </c>
      <c r="B28498" s="17">
        <f>[1]Sheet1!B28498</f>
        <v>3.0701869565265952E-2</v>
      </c>
    </row>
    <row r="28499" spans="1:2" ht="15.75" x14ac:dyDescent="0.25">
      <c r="A28499" s="16">
        <f>[1]Sheet1!A28499</f>
        <v>28.491</v>
      </c>
      <c r="B28499" s="17">
        <f>[1]Sheet1!B28499</f>
        <v>7.170186956526596E-2</v>
      </c>
    </row>
    <row r="28500" spans="1:2" ht="15.75" x14ac:dyDescent="0.25">
      <c r="A28500" s="16">
        <f>[1]Sheet1!A28500</f>
        <v>28.492000000000001</v>
      </c>
      <c r="B28500" s="17">
        <f>[1]Sheet1!B28500</f>
        <v>-1.0298130434734048E-2</v>
      </c>
    </row>
    <row r="28501" spans="1:2" ht="15.75" x14ac:dyDescent="0.25">
      <c r="A28501" s="16">
        <f>[1]Sheet1!A28501</f>
        <v>28.492999999999999</v>
      </c>
      <c r="B28501" s="17">
        <f>[1]Sheet1!B28501</f>
        <v>-1.0298130434734048E-2</v>
      </c>
    </row>
    <row r="28502" spans="1:2" ht="15.75" x14ac:dyDescent="0.25">
      <c r="A28502" s="16">
        <f>[1]Sheet1!A28502</f>
        <v>28.494</v>
      </c>
      <c r="B28502" s="17">
        <f>[1]Sheet1!B28502</f>
        <v>3.0701869565265952E-2</v>
      </c>
    </row>
    <row r="28503" spans="1:2" ht="15.75" x14ac:dyDescent="0.25">
      <c r="A28503" s="16">
        <f>[1]Sheet1!A28503</f>
        <v>28.495000000000001</v>
      </c>
      <c r="B28503" s="17">
        <f>[1]Sheet1!B28503</f>
        <v>3.0701869565265952E-2</v>
      </c>
    </row>
    <row r="28504" spans="1:2" ht="15.75" x14ac:dyDescent="0.25">
      <c r="A28504" s="16">
        <f>[1]Sheet1!A28504</f>
        <v>28.495999999999999</v>
      </c>
      <c r="B28504" s="17">
        <f>[1]Sheet1!B28504</f>
        <v>7.170186956526596E-2</v>
      </c>
    </row>
    <row r="28505" spans="1:2" ht="15.75" x14ac:dyDescent="0.25">
      <c r="A28505" s="16">
        <f>[1]Sheet1!A28505</f>
        <v>28.497</v>
      </c>
      <c r="B28505" s="17">
        <f>[1]Sheet1!B28505</f>
        <v>-5.1298130434734052E-2</v>
      </c>
    </row>
    <row r="28506" spans="1:2" ht="15.75" x14ac:dyDescent="0.25">
      <c r="A28506" s="16">
        <f>[1]Sheet1!A28506</f>
        <v>28.498000000000001</v>
      </c>
      <c r="B28506" s="17">
        <f>[1]Sheet1!B28506</f>
        <v>-5.1298130434734052E-2</v>
      </c>
    </row>
    <row r="28507" spans="1:2" ht="15.75" x14ac:dyDescent="0.25">
      <c r="A28507" s="16">
        <f>[1]Sheet1!A28507</f>
        <v>28.498999999999999</v>
      </c>
      <c r="B28507" s="17">
        <f>[1]Sheet1!B28507</f>
        <v>3.0701869565265952E-2</v>
      </c>
    </row>
    <row r="28508" spans="1:2" ht="15.75" x14ac:dyDescent="0.25">
      <c r="A28508" s="16">
        <f>[1]Sheet1!A28508</f>
        <v>28.5</v>
      </c>
      <c r="B28508" s="17">
        <f>[1]Sheet1!B28508</f>
        <v>3.0701869565265952E-2</v>
      </c>
    </row>
    <row r="28509" spans="1:2" ht="15.75" x14ac:dyDescent="0.25">
      <c r="A28509" s="16">
        <f>[1]Sheet1!A28509</f>
        <v>28.501000000000001</v>
      </c>
      <c r="B28509" s="17">
        <f>[1]Sheet1!B28509</f>
        <v>-1.0298130434734048E-2</v>
      </c>
    </row>
    <row r="28510" spans="1:2" ht="15.75" x14ac:dyDescent="0.25">
      <c r="A28510" s="16">
        <f>[1]Sheet1!A28510</f>
        <v>28.501999999999999</v>
      </c>
      <c r="B28510" s="17">
        <f>[1]Sheet1!B28510</f>
        <v>3.0701869565265952E-2</v>
      </c>
    </row>
    <row r="28511" spans="1:2" ht="15.75" x14ac:dyDescent="0.25">
      <c r="A28511" s="16">
        <f>[1]Sheet1!A28511</f>
        <v>28.503</v>
      </c>
      <c r="B28511" s="17">
        <f>[1]Sheet1!B28511</f>
        <v>-1.0298130434734048E-2</v>
      </c>
    </row>
    <row r="28512" spans="1:2" ht="15.75" x14ac:dyDescent="0.25">
      <c r="A28512" s="16">
        <f>[1]Sheet1!A28512</f>
        <v>28.504000000000001</v>
      </c>
      <c r="B28512" s="17">
        <f>[1]Sheet1!B28512</f>
        <v>3.0701869565265952E-2</v>
      </c>
    </row>
    <row r="28513" spans="1:2" ht="15.75" x14ac:dyDescent="0.25">
      <c r="A28513" s="16">
        <f>[1]Sheet1!A28513</f>
        <v>28.504999999999999</v>
      </c>
      <c r="B28513" s="17">
        <f>[1]Sheet1!B28513</f>
        <v>-5.1298130434734052E-2</v>
      </c>
    </row>
    <row r="28514" spans="1:2" ht="15.75" x14ac:dyDescent="0.25">
      <c r="A28514" s="16">
        <f>[1]Sheet1!A28514</f>
        <v>28.506</v>
      </c>
      <c r="B28514" s="17">
        <f>[1]Sheet1!B28514</f>
        <v>-5.1298130434734052E-2</v>
      </c>
    </row>
    <row r="28515" spans="1:2" ht="15.75" x14ac:dyDescent="0.25">
      <c r="A28515" s="16">
        <f>[1]Sheet1!A28515</f>
        <v>28.507000000000001</v>
      </c>
      <c r="B28515" s="17">
        <f>[1]Sheet1!B28515</f>
        <v>3.0701869565265952E-2</v>
      </c>
    </row>
    <row r="28516" spans="1:2" ht="15.75" x14ac:dyDescent="0.25">
      <c r="A28516" s="16">
        <f>[1]Sheet1!A28516</f>
        <v>28.507999999999999</v>
      </c>
      <c r="B28516" s="17">
        <f>[1]Sheet1!B28516</f>
        <v>3.0701869565265952E-2</v>
      </c>
    </row>
    <row r="28517" spans="1:2" ht="15.75" x14ac:dyDescent="0.25">
      <c r="A28517" s="16">
        <f>[1]Sheet1!A28517</f>
        <v>28.509</v>
      </c>
      <c r="B28517" s="17">
        <f>[1]Sheet1!B28517</f>
        <v>-5.1298130434734052E-2</v>
      </c>
    </row>
    <row r="28518" spans="1:2" ht="15.75" x14ac:dyDescent="0.25">
      <c r="A28518" s="16">
        <f>[1]Sheet1!A28518</f>
        <v>28.51</v>
      </c>
      <c r="B28518" s="17">
        <f>[1]Sheet1!B28518</f>
        <v>3.0701869565265952E-2</v>
      </c>
    </row>
    <row r="28519" spans="1:2" ht="15.75" x14ac:dyDescent="0.25">
      <c r="A28519" s="16">
        <f>[1]Sheet1!A28519</f>
        <v>28.510999999999999</v>
      </c>
      <c r="B28519" s="17">
        <f>[1]Sheet1!B28519</f>
        <v>3.0701869565265952E-2</v>
      </c>
    </row>
    <row r="28520" spans="1:2" ht="15.75" x14ac:dyDescent="0.25">
      <c r="A28520" s="16">
        <f>[1]Sheet1!A28520</f>
        <v>28.512</v>
      </c>
      <c r="B28520" s="17">
        <f>[1]Sheet1!B28520</f>
        <v>3.0701869565265952E-2</v>
      </c>
    </row>
    <row r="28521" spans="1:2" ht="15.75" x14ac:dyDescent="0.25">
      <c r="A28521" s="16">
        <f>[1]Sheet1!A28521</f>
        <v>28.513000000000002</v>
      </c>
      <c r="B28521" s="17">
        <f>[1]Sheet1!B28521</f>
        <v>-1.0298130434734048E-2</v>
      </c>
    </row>
    <row r="28522" spans="1:2" ht="15.75" x14ac:dyDescent="0.25">
      <c r="A28522" s="16">
        <f>[1]Sheet1!A28522</f>
        <v>28.513999999999999</v>
      </c>
      <c r="B28522" s="17">
        <f>[1]Sheet1!B28522</f>
        <v>-5.1298130434734052E-2</v>
      </c>
    </row>
    <row r="28523" spans="1:2" ht="15.75" x14ac:dyDescent="0.25">
      <c r="A28523" s="16">
        <f>[1]Sheet1!A28523</f>
        <v>28.515000000000001</v>
      </c>
      <c r="B28523" s="17">
        <f>[1]Sheet1!B28523</f>
        <v>-1.0298130434734048E-2</v>
      </c>
    </row>
    <row r="28524" spans="1:2" ht="15.75" x14ac:dyDescent="0.25">
      <c r="A28524" s="16">
        <f>[1]Sheet1!A28524</f>
        <v>28.515999999999998</v>
      </c>
      <c r="B28524" s="17">
        <f>[1]Sheet1!B28524</f>
        <v>-1.0298130434734048E-2</v>
      </c>
    </row>
    <row r="28525" spans="1:2" ht="15.75" x14ac:dyDescent="0.25">
      <c r="A28525" s="16">
        <f>[1]Sheet1!A28525</f>
        <v>28.516999999999999</v>
      </c>
      <c r="B28525" s="17">
        <f>[1]Sheet1!B28525</f>
        <v>3.0701869565265952E-2</v>
      </c>
    </row>
    <row r="28526" spans="1:2" ht="15.75" x14ac:dyDescent="0.25">
      <c r="A28526" s="16">
        <f>[1]Sheet1!A28526</f>
        <v>28.518000000000001</v>
      </c>
      <c r="B28526" s="17">
        <f>[1]Sheet1!B28526</f>
        <v>-1.0298130434734048E-2</v>
      </c>
    </row>
    <row r="28527" spans="1:2" ht="15.75" x14ac:dyDescent="0.25">
      <c r="A28527" s="16">
        <f>[1]Sheet1!A28527</f>
        <v>28.518999999999998</v>
      </c>
      <c r="B28527" s="17">
        <f>[1]Sheet1!B28527</f>
        <v>3.0701869565265952E-2</v>
      </c>
    </row>
    <row r="28528" spans="1:2" ht="15.75" x14ac:dyDescent="0.25">
      <c r="A28528" s="16">
        <f>[1]Sheet1!A28528</f>
        <v>28.52</v>
      </c>
      <c r="B28528" s="17">
        <f>[1]Sheet1!B28528</f>
        <v>3.0701869565265952E-2</v>
      </c>
    </row>
    <row r="28529" spans="1:2" ht="15.75" x14ac:dyDescent="0.25">
      <c r="A28529" s="16">
        <f>[1]Sheet1!A28529</f>
        <v>28.521000000000001</v>
      </c>
      <c r="B28529" s="17">
        <f>[1]Sheet1!B28529</f>
        <v>-1.0298130434734048E-2</v>
      </c>
    </row>
    <row r="28530" spans="1:2" ht="15.75" x14ac:dyDescent="0.25">
      <c r="A28530" s="16">
        <f>[1]Sheet1!A28530</f>
        <v>28.521999999999998</v>
      </c>
      <c r="B28530" s="17">
        <f>[1]Sheet1!B28530</f>
        <v>3.0701869565265952E-2</v>
      </c>
    </row>
    <row r="28531" spans="1:2" ht="15.75" x14ac:dyDescent="0.25">
      <c r="A28531" s="16">
        <f>[1]Sheet1!A28531</f>
        <v>28.523</v>
      </c>
      <c r="B28531" s="17">
        <f>[1]Sheet1!B28531</f>
        <v>3.0701869565265952E-2</v>
      </c>
    </row>
    <row r="28532" spans="1:2" ht="15.75" x14ac:dyDescent="0.25">
      <c r="A28532" s="16">
        <f>[1]Sheet1!A28532</f>
        <v>28.524000000000001</v>
      </c>
      <c r="B28532" s="17">
        <f>[1]Sheet1!B28532</f>
        <v>-5.1298130434734052E-2</v>
      </c>
    </row>
    <row r="28533" spans="1:2" ht="15.75" x14ac:dyDescent="0.25">
      <c r="A28533" s="16">
        <f>[1]Sheet1!A28533</f>
        <v>28.524999999999999</v>
      </c>
      <c r="B28533" s="17">
        <f>[1]Sheet1!B28533</f>
        <v>3.0701869565265952E-2</v>
      </c>
    </row>
    <row r="28534" spans="1:2" ht="15.75" x14ac:dyDescent="0.25">
      <c r="A28534" s="16">
        <f>[1]Sheet1!A28534</f>
        <v>28.526</v>
      </c>
      <c r="B28534" s="17">
        <f>[1]Sheet1!B28534</f>
        <v>3.0701869565265952E-2</v>
      </c>
    </row>
    <row r="28535" spans="1:2" ht="15.75" x14ac:dyDescent="0.25">
      <c r="A28535" s="16">
        <f>[1]Sheet1!A28535</f>
        <v>28.527000000000001</v>
      </c>
      <c r="B28535" s="17">
        <f>[1]Sheet1!B28535</f>
        <v>7.170186956526596E-2</v>
      </c>
    </row>
    <row r="28536" spans="1:2" ht="15.75" x14ac:dyDescent="0.25">
      <c r="A28536" s="16">
        <f>[1]Sheet1!A28536</f>
        <v>28.527999999999999</v>
      </c>
      <c r="B28536" s="17">
        <f>[1]Sheet1!B28536</f>
        <v>-1.0298130434734048E-2</v>
      </c>
    </row>
    <row r="28537" spans="1:2" ht="15.75" x14ac:dyDescent="0.25">
      <c r="A28537" s="16">
        <f>[1]Sheet1!A28537</f>
        <v>28.529</v>
      </c>
      <c r="B28537" s="17">
        <f>[1]Sheet1!B28537</f>
        <v>3.0701869565265952E-2</v>
      </c>
    </row>
    <row r="28538" spans="1:2" ht="15.75" x14ac:dyDescent="0.25">
      <c r="A28538" s="16">
        <f>[1]Sheet1!A28538</f>
        <v>28.53</v>
      </c>
      <c r="B28538" s="17">
        <f>[1]Sheet1!B28538</f>
        <v>-1.0298130434734048E-2</v>
      </c>
    </row>
    <row r="28539" spans="1:2" ht="15.75" x14ac:dyDescent="0.25">
      <c r="A28539" s="16">
        <f>[1]Sheet1!A28539</f>
        <v>28.530999999999999</v>
      </c>
      <c r="B28539" s="17">
        <f>[1]Sheet1!B28539</f>
        <v>-1.0298130434734048E-2</v>
      </c>
    </row>
    <row r="28540" spans="1:2" ht="15.75" x14ac:dyDescent="0.25">
      <c r="A28540" s="16">
        <f>[1]Sheet1!A28540</f>
        <v>28.532</v>
      </c>
      <c r="B28540" s="17">
        <f>[1]Sheet1!B28540</f>
        <v>-1.0298130434734048E-2</v>
      </c>
    </row>
    <row r="28541" spans="1:2" ht="15.75" x14ac:dyDescent="0.25">
      <c r="A28541" s="16">
        <f>[1]Sheet1!A28541</f>
        <v>28.533000000000001</v>
      </c>
      <c r="B28541" s="17">
        <f>[1]Sheet1!B28541</f>
        <v>-5.1298130434734052E-2</v>
      </c>
    </row>
    <row r="28542" spans="1:2" ht="15.75" x14ac:dyDescent="0.25">
      <c r="A28542" s="16">
        <f>[1]Sheet1!A28542</f>
        <v>28.533999999999999</v>
      </c>
      <c r="B28542" s="17">
        <f>[1]Sheet1!B28542</f>
        <v>3.0701869565265952E-2</v>
      </c>
    </row>
    <row r="28543" spans="1:2" ht="15.75" x14ac:dyDescent="0.25">
      <c r="A28543" s="16">
        <f>[1]Sheet1!A28543</f>
        <v>28.535</v>
      </c>
      <c r="B28543" s="17">
        <f>[1]Sheet1!B28543</f>
        <v>3.0701869565265952E-2</v>
      </c>
    </row>
    <row r="28544" spans="1:2" ht="15.75" x14ac:dyDescent="0.25">
      <c r="A28544" s="16">
        <f>[1]Sheet1!A28544</f>
        <v>28.536000000000001</v>
      </c>
      <c r="B28544" s="17">
        <f>[1]Sheet1!B28544</f>
        <v>-1.0298130434734048E-2</v>
      </c>
    </row>
    <row r="28545" spans="1:2" ht="15.75" x14ac:dyDescent="0.25">
      <c r="A28545" s="16">
        <f>[1]Sheet1!A28545</f>
        <v>28.536999999999999</v>
      </c>
      <c r="B28545" s="17">
        <f>[1]Sheet1!B28545</f>
        <v>-1.0298130434734048E-2</v>
      </c>
    </row>
    <row r="28546" spans="1:2" ht="15.75" x14ac:dyDescent="0.25">
      <c r="A28546" s="16">
        <f>[1]Sheet1!A28546</f>
        <v>28.538</v>
      </c>
      <c r="B28546" s="17">
        <f>[1]Sheet1!B28546</f>
        <v>7.170186956526596E-2</v>
      </c>
    </row>
    <row r="28547" spans="1:2" ht="15.75" x14ac:dyDescent="0.25">
      <c r="A28547" s="16">
        <f>[1]Sheet1!A28547</f>
        <v>28.539000000000001</v>
      </c>
      <c r="B28547" s="17">
        <f>[1]Sheet1!B28547</f>
        <v>7.170186956526596E-2</v>
      </c>
    </row>
    <row r="28548" spans="1:2" ht="15.75" x14ac:dyDescent="0.25">
      <c r="A28548" s="16">
        <f>[1]Sheet1!A28548</f>
        <v>28.54</v>
      </c>
      <c r="B28548" s="17">
        <f>[1]Sheet1!B28548</f>
        <v>3.0701869565265952E-2</v>
      </c>
    </row>
    <row r="28549" spans="1:2" ht="15.75" x14ac:dyDescent="0.25">
      <c r="A28549" s="16">
        <f>[1]Sheet1!A28549</f>
        <v>28.541</v>
      </c>
      <c r="B28549" s="17">
        <f>[1]Sheet1!B28549</f>
        <v>3.0701869565265952E-2</v>
      </c>
    </row>
    <row r="28550" spans="1:2" ht="15.75" x14ac:dyDescent="0.25">
      <c r="A28550" s="16">
        <f>[1]Sheet1!A28550</f>
        <v>28.542000000000002</v>
      </c>
      <c r="B28550" s="17">
        <f>[1]Sheet1!B28550</f>
        <v>-1.0298130434734048E-2</v>
      </c>
    </row>
    <row r="28551" spans="1:2" ht="15.75" x14ac:dyDescent="0.25">
      <c r="A28551" s="16">
        <f>[1]Sheet1!A28551</f>
        <v>28.542999999999999</v>
      </c>
      <c r="B28551" s="17">
        <f>[1]Sheet1!B28551</f>
        <v>-1.0298130434734048E-2</v>
      </c>
    </row>
    <row r="28552" spans="1:2" ht="15.75" x14ac:dyDescent="0.25">
      <c r="A28552" s="16">
        <f>[1]Sheet1!A28552</f>
        <v>28.544</v>
      </c>
      <c r="B28552" s="17">
        <f>[1]Sheet1!B28552</f>
        <v>-1.0298130434734048E-2</v>
      </c>
    </row>
    <row r="28553" spans="1:2" ht="15.75" x14ac:dyDescent="0.25">
      <c r="A28553" s="16">
        <f>[1]Sheet1!A28553</f>
        <v>28.545000000000002</v>
      </c>
      <c r="B28553" s="17">
        <f>[1]Sheet1!B28553</f>
        <v>3.0701869565265952E-2</v>
      </c>
    </row>
    <row r="28554" spans="1:2" ht="15.75" x14ac:dyDescent="0.25">
      <c r="A28554" s="16">
        <f>[1]Sheet1!A28554</f>
        <v>28.545999999999999</v>
      </c>
      <c r="B28554" s="17">
        <f>[1]Sheet1!B28554</f>
        <v>-1.0298130434734048E-2</v>
      </c>
    </row>
    <row r="28555" spans="1:2" ht="15.75" x14ac:dyDescent="0.25">
      <c r="A28555" s="16">
        <f>[1]Sheet1!A28555</f>
        <v>28.547000000000001</v>
      </c>
      <c r="B28555" s="17">
        <f>[1]Sheet1!B28555</f>
        <v>7.170186956526596E-2</v>
      </c>
    </row>
    <row r="28556" spans="1:2" ht="15.75" x14ac:dyDescent="0.25">
      <c r="A28556" s="16">
        <f>[1]Sheet1!A28556</f>
        <v>28.547999999999998</v>
      </c>
      <c r="B28556" s="17">
        <f>[1]Sheet1!B28556</f>
        <v>0.11270186956526596</v>
      </c>
    </row>
    <row r="28557" spans="1:2" ht="15.75" x14ac:dyDescent="0.25">
      <c r="A28557" s="16">
        <f>[1]Sheet1!A28557</f>
        <v>28.548999999999999</v>
      </c>
      <c r="B28557" s="17">
        <f>[1]Sheet1!B28557</f>
        <v>0.11270186956526596</v>
      </c>
    </row>
    <row r="28558" spans="1:2" ht="15.75" x14ac:dyDescent="0.25">
      <c r="A28558" s="16">
        <f>[1]Sheet1!A28558</f>
        <v>28.55</v>
      </c>
      <c r="B28558" s="17">
        <f>[1]Sheet1!B28558</f>
        <v>-1.0298130434734048E-2</v>
      </c>
    </row>
    <row r="28559" spans="1:2" ht="15.75" x14ac:dyDescent="0.25">
      <c r="A28559" s="16">
        <f>[1]Sheet1!A28559</f>
        <v>28.550999999999998</v>
      </c>
      <c r="B28559" s="17">
        <f>[1]Sheet1!B28559</f>
        <v>-1.0298130434734048E-2</v>
      </c>
    </row>
    <row r="28560" spans="1:2" ht="15.75" x14ac:dyDescent="0.25">
      <c r="A28560" s="16">
        <f>[1]Sheet1!A28560</f>
        <v>28.552</v>
      </c>
      <c r="B28560" s="17">
        <f>[1]Sheet1!B28560</f>
        <v>3.0701869565265952E-2</v>
      </c>
    </row>
    <row r="28561" spans="1:2" ht="15.75" x14ac:dyDescent="0.25">
      <c r="A28561" s="16">
        <f>[1]Sheet1!A28561</f>
        <v>28.553000000000001</v>
      </c>
      <c r="B28561" s="17">
        <f>[1]Sheet1!B28561</f>
        <v>-5.1298130434734052E-2</v>
      </c>
    </row>
    <row r="28562" spans="1:2" ht="15.75" x14ac:dyDescent="0.25">
      <c r="A28562" s="16">
        <f>[1]Sheet1!A28562</f>
        <v>28.553999999999998</v>
      </c>
      <c r="B28562" s="17">
        <f>[1]Sheet1!B28562</f>
        <v>3.0701869565265952E-2</v>
      </c>
    </row>
    <row r="28563" spans="1:2" ht="15.75" x14ac:dyDescent="0.25">
      <c r="A28563" s="16">
        <f>[1]Sheet1!A28563</f>
        <v>28.555</v>
      </c>
      <c r="B28563" s="17">
        <f>[1]Sheet1!B28563</f>
        <v>-1.0298130434734048E-2</v>
      </c>
    </row>
    <row r="28564" spans="1:2" ht="15.75" x14ac:dyDescent="0.25">
      <c r="A28564" s="16">
        <f>[1]Sheet1!A28564</f>
        <v>28.556000000000001</v>
      </c>
      <c r="B28564" s="17">
        <f>[1]Sheet1!B28564</f>
        <v>-1.0298130434734048E-2</v>
      </c>
    </row>
    <row r="28565" spans="1:2" ht="15.75" x14ac:dyDescent="0.25">
      <c r="A28565" s="16">
        <f>[1]Sheet1!A28565</f>
        <v>28.556999999999999</v>
      </c>
      <c r="B28565" s="17">
        <f>[1]Sheet1!B28565</f>
        <v>3.0701869565265952E-2</v>
      </c>
    </row>
    <row r="28566" spans="1:2" ht="15.75" x14ac:dyDescent="0.25">
      <c r="A28566" s="16">
        <f>[1]Sheet1!A28566</f>
        <v>28.558</v>
      </c>
      <c r="B28566" s="17">
        <f>[1]Sheet1!B28566</f>
        <v>0.11270186956526596</v>
      </c>
    </row>
    <row r="28567" spans="1:2" ht="15.75" x14ac:dyDescent="0.25">
      <c r="A28567" s="16">
        <f>[1]Sheet1!A28567</f>
        <v>28.559000000000001</v>
      </c>
      <c r="B28567" s="17">
        <f>[1]Sheet1!B28567</f>
        <v>7.170186956526596E-2</v>
      </c>
    </row>
    <row r="28568" spans="1:2" ht="15.75" x14ac:dyDescent="0.25">
      <c r="A28568" s="16">
        <f>[1]Sheet1!A28568</f>
        <v>28.56</v>
      </c>
      <c r="B28568" s="17">
        <f>[1]Sheet1!B28568</f>
        <v>-1.0298130434734048E-2</v>
      </c>
    </row>
    <row r="28569" spans="1:2" ht="15.75" x14ac:dyDescent="0.25">
      <c r="A28569" s="16">
        <f>[1]Sheet1!A28569</f>
        <v>28.561</v>
      </c>
      <c r="B28569" s="17">
        <f>[1]Sheet1!B28569</f>
        <v>-1.0298130434734048E-2</v>
      </c>
    </row>
    <row r="28570" spans="1:2" ht="15.75" x14ac:dyDescent="0.25">
      <c r="A28570" s="16">
        <f>[1]Sheet1!A28570</f>
        <v>28.562000000000001</v>
      </c>
      <c r="B28570" s="17">
        <f>[1]Sheet1!B28570</f>
        <v>-1.0298130434734048E-2</v>
      </c>
    </row>
    <row r="28571" spans="1:2" ht="15.75" x14ac:dyDescent="0.25">
      <c r="A28571" s="16">
        <f>[1]Sheet1!A28571</f>
        <v>28.562999999999999</v>
      </c>
      <c r="B28571" s="17">
        <f>[1]Sheet1!B28571</f>
        <v>-9.2298130434734046E-2</v>
      </c>
    </row>
    <row r="28572" spans="1:2" ht="15.75" x14ac:dyDescent="0.25">
      <c r="A28572" s="16">
        <f>[1]Sheet1!A28572</f>
        <v>28.564</v>
      </c>
      <c r="B28572" s="17">
        <f>[1]Sheet1!B28572</f>
        <v>3.0701869565265952E-2</v>
      </c>
    </row>
    <row r="28573" spans="1:2" ht="15.75" x14ac:dyDescent="0.25">
      <c r="A28573" s="16">
        <f>[1]Sheet1!A28573</f>
        <v>28.565000000000001</v>
      </c>
      <c r="B28573" s="17">
        <f>[1]Sheet1!B28573</f>
        <v>-1.0298130434734048E-2</v>
      </c>
    </row>
    <row r="28574" spans="1:2" ht="15.75" x14ac:dyDescent="0.25">
      <c r="A28574" s="16">
        <f>[1]Sheet1!A28574</f>
        <v>28.565999999999999</v>
      </c>
      <c r="B28574" s="17">
        <f>[1]Sheet1!B28574</f>
        <v>-1.0298130434734048E-2</v>
      </c>
    </row>
    <row r="28575" spans="1:2" ht="15.75" x14ac:dyDescent="0.25">
      <c r="A28575" s="16">
        <f>[1]Sheet1!A28575</f>
        <v>28.567</v>
      </c>
      <c r="B28575" s="17">
        <f>[1]Sheet1!B28575</f>
        <v>-1.0298130434734048E-2</v>
      </c>
    </row>
    <row r="28576" spans="1:2" ht="15.75" x14ac:dyDescent="0.25">
      <c r="A28576" s="16">
        <f>[1]Sheet1!A28576</f>
        <v>28.568000000000001</v>
      </c>
      <c r="B28576" s="17">
        <f>[1]Sheet1!B28576</f>
        <v>7.170186956526596E-2</v>
      </c>
    </row>
    <row r="28577" spans="1:2" ht="15.75" x14ac:dyDescent="0.25">
      <c r="A28577" s="16">
        <f>[1]Sheet1!A28577</f>
        <v>28.568999999999999</v>
      </c>
      <c r="B28577" s="17">
        <f>[1]Sheet1!B28577</f>
        <v>7.170186956526596E-2</v>
      </c>
    </row>
    <row r="28578" spans="1:2" ht="15.75" x14ac:dyDescent="0.25">
      <c r="A28578" s="16">
        <f>[1]Sheet1!A28578</f>
        <v>28.57</v>
      </c>
      <c r="B28578" s="17">
        <f>[1]Sheet1!B28578</f>
        <v>-1.0298130434734048E-2</v>
      </c>
    </row>
    <row r="28579" spans="1:2" ht="15.75" x14ac:dyDescent="0.25">
      <c r="A28579" s="16">
        <f>[1]Sheet1!A28579</f>
        <v>28.571000000000002</v>
      </c>
      <c r="B28579" s="17">
        <f>[1]Sheet1!B28579</f>
        <v>3.0701869565265952E-2</v>
      </c>
    </row>
    <row r="28580" spans="1:2" ht="15.75" x14ac:dyDescent="0.25">
      <c r="A28580" s="16">
        <f>[1]Sheet1!A28580</f>
        <v>28.571999999999999</v>
      </c>
      <c r="B28580" s="17">
        <f>[1]Sheet1!B28580</f>
        <v>-5.1298130434734052E-2</v>
      </c>
    </row>
    <row r="28581" spans="1:2" ht="15.75" x14ac:dyDescent="0.25">
      <c r="A28581" s="16">
        <f>[1]Sheet1!A28581</f>
        <v>28.573</v>
      </c>
      <c r="B28581" s="17">
        <f>[1]Sheet1!B28581</f>
        <v>-1.0298130434734048E-2</v>
      </c>
    </row>
    <row r="28582" spans="1:2" ht="15.75" x14ac:dyDescent="0.25">
      <c r="A28582" s="16">
        <f>[1]Sheet1!A28582</f>
        <v>28.574000000000002</v>
      </c>
      <c r="B28582" s="17">
        <f>[1]Sheet1!B28582</f>
        <v>-1.0298130434734048E-2</v>
      </c>
    </row>
    <row r="28583" spans="1:2" ht="15.75" x14ac:dyDescent="0.25">
      <c r="A28583" s="16">
        <f>[1]Sheet1!A28583</f>
        <v>28.574999999999999</v>
      </c>
      <c r="B28583" s="17">
        <f>[1]Sheet1!B28583</f>
        <v>-1.0298130434734048E-2</v>
      </c>
    </row>
    <row r="28584" spans="1:2" ht="15.75" x14ac:dyDescent="0.25">
      <c r="A28584" s="16">
        <f>[1]Sheet1!A28584</f>
        <v>28.576000000000001</v>
      </c>
      <c r="B28584" s="17">
        <f>[1]Sheet1!B28584</f>
        <v>-5.1298130434734052E-2</v>
      </c>
    </row>
    <row r="28585" spans="1:2" ht="15.75" x14ac:dyDescent="0.25">
      <c r="A28585" s="16">
        <f>[1]Sheet1!A28585</f>
        <v>28.577000000000002</v>
      </c>
      <c r="B28585" s="17">
        <f>[1]Sheet1!B28585</f>
        <v>-1.0298130434734048E-2</v>
      </c>
    </row>
    <row r="28586" spans="1:2" ht="15.75" x14ac:dyDescent="0.25">
      <c r="A28586" s="16">
        <f>[1]Sheet1!A28586</f>
        <v>28.577999999999999</v>
      </c>
      <c r="B28586" s="17">
        <f>[1]Sheet1!B28586</f>
        <v>-1.0298130434734048E-2</v>
      </c>
    </row>
    <row r="28587" spans="1:2" ht="15.75" x14ac:dyDescent="0.25">
      <c r="A28587" s="16">
        <f>[1]Sheet1!A28587</f>
        <v>28.579000000000001</v>
      </c>
      <c r="B28587" s="17">
        <f>[1]Sheet1!B28587</f>
        <v>-5.1298130434734052E-2</v>
      </c>
    </row>
    <row r="28588" spans="1:2" ht="15.75" x14ac:dyDescent="0.25">
      <c r="A28588" s="16">
        <f>[1]Sheet1!A28588</f>
        <v>28.58</v>
      </c>
      <c r="B28588" s="17">
        <f>[1]Sheet1!B28588</f>
        <v>7.170186956526596E-2</v>
      </c>
    </row>
    <row r="28589" spans="1:2" ht="15.75" x14ac:dyDescent="0.25">
      <c r="A28589" s="16">
        <f>[1]Sheet1!A28589</f>
        <v>28.581</v>
      </c>
      <c r="B28589" s="17">
        <f>[1]Sheet1!B28589</f>
        <v>7.170186956526596E-2</v>
      </c>
    </row>
    <row r="28590" spans="1:2" ht="15.75" x14ac:dyDescent="0.25">
      <c r="A28590" s="16">
        <f>[1]Sheet1!A28590</f>
        <v>28.582000000000001</v>
      </c>
      <c r="B28590" s="17">
        <f>[1]Sheet1!B28590</f>
        <v>-1.0298130434734048E-2</v>
      </c>
    </row>
    <row r="28591" spans="1:2" ht="15.75" x14ac:dyDescent="0.25">
      <c r="A28591" s="16">
        <f>[1]Sheet1!A28591</f>
        <v>28.582999999999998</v>
      </c>
      <c r="B28591" s="17">
        <f>[1]Sheet1!B28591</f>
        <v>-5.1298130434734052E-2</v>
      </c>
    </row>
    <row r="28592" spans="1:2" ht="15.75" x14ac:dyDescent="0.25">
      <c r="A28592" s="16">
        <f>[1]Sheet1!A28592</f>
        <v>28.584</v>
      </c>
      <c r="B28592" s="17">
        <f>[1]Sheet1!B28592</f>
        <v>3.0701869565265952E-2</v>
      </c>
    </row>
    <row r="28593" spans="1:2" ht="15.75" x14ac:dyDescent="0.25">
      <c r="A28593" s="16">
        <f>[1]Sheet1!A28593</f>
        <v>28.585000000000001</v>
      </c>
      <c r="B28593" s="17">
        <f>[1]Sheet1!B28593</f>
        <v>7.170186956526596E-2</v>
      </c>
    </row>
    <row r="28594" spans="1:2" ht="15.75" x14ac:dyDescent="0.25">
      <c r="A28594" s="16">
        <f>[1]Sheet1!A28594</f>
        <v>28.585999999999999</v>
      </c>
      <c r="B28594" s="17">
        <f>[1]Sheet1!B28594</f>
        <v>3.0701869565265952E-2</v>
      </c>
    </row>
    <row r="28595" spans="1:2" ht="15.75" x14ac:dyDescent="0.25">
      <c r="A28595" s="16">
        <f>[1]Sheet1!A28595</f>
        <v>28.587</v>
      </c>
      <c r="B28595" s="17">
        <f>[1]Sheet1!B28595</f>
        <v>-5.1298130434734052E-2</v>
      </c>
    </row>
    <row r="28596" spans="1:2" ht="15.75" x14ac:dyDescent="0.25">
      <c r="A28596" s="16">
        <f>[1]Sheet1!A28596</f>
        <v>28.588000000000001</v>
      </c>
      <c r="B28596" s="17">
        <f>[1]Sheet1!B28596</f>
        <v>3.0701869565265952E-2</v>
      </c>
    </row>
    <row r="28597" spans="1:2" ht="15.75" x14ac:dyDescent="0.25">
      <c r="A28597" s="16">
        <f>[1]Sheet1!A28597</f>
        <v>28.588999999999999</v>
      </c>
      <c r="B28597" s="17">
        <f>[1]Sheet1!B28597</f>
        <v>-1.0298130434734048E-2</v>
      </c>
    </row>
    <row r="28598" spans="1:2" ht="15.75" x14ac:dyDescent="0.25">
      <c r="A28598" s="16">
        <f>[1]Sheet1!A28598</f>
        <v>28.59</v>
      </c>
      <c r="B28598" s="17">
        <f>[1]Sheet1!B28598</f>
        <v>-1.0298130434734048E-2</v>
      </c>
    </row>
    <row r="28599" spans="1:2" ht="15.75" x14ac:dyDescent="0.25">
      <c r="A28599" s="16">
        <f>[1]Sheet1!A28599</f>
        <v>28.591000000000001</v>
      </c>
      <c r="B28599" s="17">
        <f>[1]Sheet1!B28599</f>
        <v>-1.0298130434734048E-2</v>
      </c>
    </row>
    <row r="28600" spans="1:2" ht="15.75" x14ac:dyDescent="0.25">
      <c r="A28600" s="16">
        <f>[1]Sheet1!A28600</f>
        <v>28.591999999999999</v>
      </c>
      <c r="B28600" s="17">
        <f>[1]Sheet1!B28600</f>
        <v>7.170186956526596E-2</v>
      </c>
    </row>
    <row r="28601" spans="1:2" ht="15.75" x14ac:dyDescent="0.25">
      <c r="A28601" s="16">
        <f>[1]Sheet1!A28601</f>
        <v>28.593</v>
      </c>
      <c r="B28601" s="17">
        <f>[1]Sheet1!B28601</f>
        <v>3.0701869565265952E-2</v>
      </c>
    </row>
    <row r="28602" spans="1:2" ht="15.75" x14ac:dyDescent="0.25">
      <c r="A28602" s="16">
        <f>[1]Sheet1!A28602</f>
        <v>28.594000000000001</v>
      </c>
      <c r="B28602" s="17">
        <f>[1]Sheet1!B28602</f>
        <v>7.170186956526596E-2</v>
      </c>
    </row>
    <row r="28603" spans="1:2" ht="15.75" x14ac:dyDescent="0.25">
      <c r="A28603" s="16">
        <f>[1]Sheet1!A28603</f>
        <v>28.594999999999999</v>
      </c>
      <c r="B28603" s="17">
        <f>[1]Sheet1!B28603</f>
        <v>3.0701869565265952E-2</v>
      </c>
    </row>
    <row r="28604" spans="1:2" ht="15.75" x14ac:dyDescent="0.25">
      <c r="A28604" s="16">
        <f>[1]Sheet1!A28604</f>
        <v>28.596</v>
      </c>
      <c r="B28604" s="17">
        <f>[1]Sheet1!B28604</f>
        <v>7.170186956526596E-2</v>
      </c>
    </row>
    <row r="28605" spans="1:2" ht="15.75" x14ac:dyDescent="0.25">
      <c r="A28605" s="16">
        <f>[1]Sheet1!A28605</f>
        <v>28.597000000000001</v>
      </c>
      <c r="B28605" s="17">
        <f>[1]Sheet1!B28605</f>
        <v>3.0701869565265952E-2</v>
      </c>
    </row>
    <row r="28606" spans="1:2" ht="15.75" x14ac:dyDescent="0.25">
      <c r="A28606" s="16">
        <f>[1]Sheet1!A28606</f>
        <v>28.597999999999999</v>
      </c>
      <c r="B28606" s="17">
        <f>[1]Sheet1!B28606</f>
        <v>3.0701869565265952E-2</v>
      </c>
    </row>
    <row r="28607" spans="1:2" ht="15.75" x14ac:dyDescent="0.25">
      <c r="A28607" s="16">
        <f>[1]Sheet1!A28607</f>
        <v>28.599</v>
      </c>
      <c r="B28607" s="17">
        <f>[1]Sheet1!B28607</f>
        <v>3.0701869565265952E-2</v>
      </c>
    </row>
    <row r="28608" spans="1:2" ht="15.75" x14ac:dyDescent="0.25">
      <c r="A28608" s="16">
        <f>[1]Sheet1!A28608</f>
        <v>28.6</v>
      </c>
      <c r="B28608" s="17">
        <f>[1]Sheet1!B28608</f>
        <v>-5.1298130434734052E-2</v>
      </c>
    </row>
    <row r="28609" spans="1:2" ht="15.75" x14ac:dyDescent="0.25">
      <c r="A28609" s="16">
        <f>[1]Sheet1!A28609</f>
        <v>28.600999999999999</v>
      </c>
      <c r="B28609" s="17">
        <f>[1]Sheet1!B28609</f>
        <v>3.0701869565265952E-2</v>
      </c>
    </row>
    <row r="28610" spans="1:2" ht="15.75" x14ac:dyDescent="0.25">
      <c r="A28610" s="16">
        <f>[1]Sheet1!A28610</f>
        <v>28.602</v>
      </c>
      <c r="B28610" s="17">
        <f>[1]Sheet1!B28610</f>
        <v>3.0701869565265952E-2</v>
      </c>
    </row>
    <row r="28611" spans="1:2" ht="15.75" x14ac:dyDescent="0.25">
      <c r="A28611" s="16">
        <f>[1]Sheet1!A28611</f>
        <v>28.603000000000002</v>
      </c>
      <c r="B28611" s="17">
        <f>[1]Sheet1!B28611</f>
        <v>-1.0298130434734048E-2</v>
      </c>
    </row>
    <row r="28612" spans="1:2" ht="15.75" x14ac:dyDescent="0.25">
      <c r="A28612" s="16">
        <f>[1]Sheet1!A28612</f>
        <v>28.603999999999999</v>
      </c>
      <c r="B28612" s="17">
        <f>[1]Sheet1!B28612</f>
        <v>3.0701869565265952E-2</v>
      </c>
    </row>
    <row r="28613" spans="1:2" ht="15.75" x14ac:dyDescent="0.25">
      <c r="A28613" s="16">
        <f>[1]Sheet1!A28613</f>
        <v>28.605</v>
      </c>
      <c r="B28613" s="17">
        <f>[1]Sheet1!B28613</f>
        <v>3.0701869565265952E-2</v>
      </c>
    </row>
    <row r="28614" spans="1:2" ht="15.75" x14ac:dyDescent="0.25">
      <c r="A28614" s="16">
        <f>[1]Sheet1!A28614</f>
        <v>28.606000000000002</v>
      </c>
      <c r="B28614" s="17">
        <f>[1]Sheet1!B28614</f>
        <v>-1.0298130434734048E-2</v>
      </c>
    </row>
    <row r="28615" spans="1:2" ht="15.75" x14ac:dyDescent="0.25">
      <c r="A28615" s="16">
        <f>[1]Sheet1!A28615</f>
        <v>28.606999999999999</v>
      </c>
      <c r="B28615" s="17">
        <f>[1]Sheet1!B28615</f>
        <v>-1.0298130434734048E-2</v>
      </c>
    </row>
    <row r="28616" spans="1:2" ht="15.75" x14ac:dyDescent="0.25">
      <c r="A28616" s="16">
        <f>[1]Sheet1!A28616</f>
        <v>28.608000000000001</v>
      </c>
      <c r="B28616" s="17">
        <f>[1]Sheet1!B28616</f>
        <v>-5.1298130434734052E-2</v>
      </c>
    </row>
    <row r="28617" spans="1:2" ht="15.75" x14ac:dyDescent="0.25">
      <c r="A28617" s="16">
        <f>[1]Sheet1!A28617</f>
        <v>28.609000000000002</v>
      </c>
      <c r="B28617" s="17">
        <f>[1]Sheet1!B28617</f>
        <v>3.0701869565265952E-2</v>
      </c>
    </row>
    <row r="28618" spans="1:2" ht="15.75" x14ac:dyDescent="0.25">
      <c r="A28618" s="16">
        <f>[1]Sheet1!A28618</f>
        <v>28.61</v>
      </c>
      <c r="B28618" s="17">
        <f>[1]Sheet1!B28618</f>
        <v>-1.0298130434734048E-2</v>
      </c>
    </row>
    <row r="28619" spans="1:2" ht="15.75" x14ac:dyDescent="0.25">
      <c r="A28619" s="16">
        <f>[1]Sheet1!A28619</f>
        <v>28.611000000000001</v>
      </c>
      <c r="B28619" s="17">
        <f>[1]Sheet1!B28619</f>
        <v>-5.1298130434734052E-2</v>
      </c>
    </row>
    <row r="28620" spans="1:2" ht="15.75" x14ac:dyDescent="0.25">
      <c r="A28620" s="16">
        <f>[1]Sheet1!A28620</f>
        <v>28.611999999999998</v>
      </c>
      <c r="B28620" s="17">
        <f>[1]Sheet1!B28620</f>
        <v>3.0701869565265952E-2</v>
      </c>
    </row>
    <row r="28621" spans="1:2" ht="15.75" x14ac:dyDescent="0.25">
      <c r="A28621" s="16">
        <f>[1]Sheet1!A28621</f>
        <v>28.613</v>
      </c>
      <c r="B28621" s="17">
        <f>[1]Sheet1!B28621</f>
        <v>3.0701869565265952E-2</v>
      </c>
    </row>
    <row r="28622" spans="1:2" ht="15.75" x14ac:dyDescent="0.25">
      <c r="A28622" s="16">
        <f>[1]Sheet1!A28622</f>
        <v>28.614000000000001</v>
      </c>
      <c r="B28622" s="17">
        <f>[1]Sheet1!B28622</f>
        <v>-1.0298130434734048E-2</v>
      </c>
    </row>
    <row r="28623" spans="1:2" ht="15.75" x14ac:dyDescent="0.25">
      <c r="A28623" s="16">
        <f>[1]Sheet1!A28623</f>
        <v>28.614999999999998</v>
      </c>
      <c r="B28623" s="17">
        <f>[1]Sheet1!B28623</f>
        <v>-1.0298130434734048E-2</v>
      </c>
    </row>
    <row r="28624" spans="1:2" ht="15.75" x14ac:dyDescent="0.25">
      <c r="A28624" s="16">
        <f>[1]Sheet1!A28624</f>
        <v>28.616</v>
      </c>
      <c r="B28624" s="17">
        <f>[1]Sheet1!B28624</f>
        <v>3.0701869565265952E-2</v>
      </c>
    </row>
    <row r="28625" spans="1:2" ht="15.75" x14ac:dyDescent="0.25">
      <c r="A28625" s="16">
        <f>[1]Sheet1!A28625</f>
        <v>28.617000000000001</v>
      </c>
      <c r="B28625" s="17">
        <f>[1]Sheet1!B28625</f>
        <v>-1.0298130434734048E-2</v>
      </c>
    </row>
    <row r="28626" spans="1:2" ht="15.75" x14ac:dyDescent="0.25">
      <c r="A28626" s="16">
        <f>[1]Sheet1!A28626</f>
        <v>28.617999999999999</v>
      </c>
      <c r="B28626" s="17">
        <f>[1]Sheet1!B28626</f>
        <v>3.0701869565265952E-2</v>
      </c>
    </row>
    <row r="28627" spans="1:2" ht="15.75" x14ac:dyDescent="0.25">
      <c r="A28627" s="16">
        <f>[1]Sheet1!A28627</f>
        <v>28.619</v>
      </c>
      <c r="B28627" s="17">
        <f>[1]Sheet1!B28627</f>
        <v>-5.1298130434734052E-2</v>
      </c>
    </row>
    <row r="28628" spans="1:2" ht="15.75" x14ac:dyDescent="0.25">
      <c r="A28628" s="16">
        <f>[1]Sheet1!A28628</f>
        <v>28.62</v>
      </c>
      <c r="B28628" s="17">
        <f>[1]Sheet1!B28628</f>
        <v>7.170186956526596E-2</v>
      </c>
    </row>
    <row r="28629" spans="1:2" ht="15.75" x14ac:dyDescent="0.25">
      <c r="A28629" s="16">
        <f>[1]Sheet1!A28629</f>
        <v>28.620999999999999</v>
      </c>
      <c r="B28629" s="17">
        <f>[1]Sheet1!B28629</f>
        <v>-1.0298130434734048E-2</v>
      </c>
    </row>
    <row r="28630" spans="1:2" ht="15.75" x14ac:dyDescent="0.25">
      <c r="A28630" s="16">
        <f>[1]Sheet1!A28630</f>
        <v>28.622</v>
      </c>
      <c r="B28630" s="17">
        <f>[1]Sheet1!B28630</f>
        <v>3.0701869565265952E-2</v>
      </c>
    </row>
    <row r="28631" spans="1:2" ht="15.75" x14ac:dyDescent="0.25">
      <c r="A28631" s="16">
        <f>[1]Sheet1!A28631</f>
        <v>28.623000000000001</v>
      </c>
      <c r="B28631" s="17">
        <f>[1]Sheet1!B28631</f>
        <v>7.170186956526596E-2</v>
      </c>
    </row>
    <row r="28632" spans="1:2" ht="15.75" x14ac:dyDescent="0.25">
      <c r="A28632" s="16">
        <f>[1]Sheet1!A28632</f>
        <v>28.623999999999999</v>
      </c>
      <c r="B28632" s="17">
        <f>[1]Sheet1!B28632</f>
        <v>-1.0298130434734048E-2</v>
      </c>
    </row>
    <row r="28633" spans="1:2" ht="15.75" x14ac:dyDescent="0.25">
      <c r="A28633" s="16">
        <f>[1]Sheet1!A28633</f>
        <v>28.625</v>
      </c>
      <c r="B28633" s="17">
        <f>[1]Sheet1!B28633</f>
        <v>3.0701869565265952E-2</v>
      </c>
    </row>
    <row r="28634" spans="1:2" ht="15.75" x14ac:dyDescent="0.25">
      <c r="A28634" s="16">
        <f>[1]Sheet1!A28634</f>
        <v>28.626000000000001</v>
      </c>
      <c r="B28634" s="17">
        <f>[1]Sheet1!B28634</f>
        <v>3.0701869565265952E-2</v>
      </c>
    </row>
    <row r="28635" spans="1:2" ht="15.75" x14ac:dyDescent="0.25">
      <c r="A28635" s="16">
        <f>[1]Sheet1!A28635</f>
        <v>28.626999999999999</v>
      </c>
      <c r="B28635" s="17">
        <f>[1]Sheet1!B28635</f>
        <v>7.170186956526596E-2</v>
      </c>
    </row>
    <row r="28636" spans="1:2" ht="15.75" x14ac:dyDescent="0.25">
      <c r="A28636" s="16">
        <f>[1]Sheet1!A28636</f>
        <v>28.628</v>
      </c>
      <c r="B28636" s="17">
        <f>[1]Sheet1!B28636</f>
        <v>-5.1298130434734052E-2</v>
      </c>
    </row>
    <row r="28637" spans="1:2" ht="15.75" x14ac:dyDescent="0.25">
      <c r="A28637" s="16">
        <f>[1]Sheet1!A28637</f>
        <v>28.629000000000001</v>
      </c>
      <c r="B28637" s="17">
        <f>[1]Sheet1!B28637</f>
        <v>-9.2298130434734046E-2</v>
      </c>
    </row>
    <row r="28638" spans="1:2" ht="15.75" x14ac:dyDescent="0.25">
      <c r="A28638" s="16">
        <f>[1]Sheet1!A28638</f>
        <v>28.63</v>
      </c>
      <c r="B28638" s="17">
        <f>[1]Sheet1!B28638</f>
        <v>-5.1298130434734052E-2</v>
      </c>
    </row>
    <row r="28639" spans="1:2" ht="15.75" x14ac:dyDescent="0.25">
      <c r="A28639" s="16">
        <f>[1]Sheet1!A28639</f>
        <v>28.631</v>
      </c>
      <c r="B28639" s="17">
        <f>[1]Sheet1!B28639</f>
        <v>3.0701869565265952E-2</v>
      </c>
    </row>
    <row r="28640" spans="1:2" ht="15.75" x14ac:dyDescent="0.25">
      <c r="A28640" s="16">
        <f>[1]Sheet1!A28640</f>
        <v>28.632000000000001</v>
      </c>
      <c r="B28640" s="17">
        <f>[1]Sheet1!B28640</f>
        <v>-1.0298130434734048E-2</v>
      </c>
    </row>
    <row r="28641" spans="1:2" ht="15.75" x14ac:dyDescent="0.25">
      <c r="A28641" s="16">
        <f>[1]Sheet1!A28641</f>
        <v>28.632999999999999</v>
      </c>
      <c r="B28641" s="17">
        <f>[1]Sheet1!B28641</f>
        <v>0.11270186956526596</v>
      </c>
    </row>
    <row r="28642" spans="1:2" ht="15.75" x14ac:dyDescent="0.25">
      <c r="A28642" s="16">
        <f>[1]Sheet1!A28642</f>
        <v>28.634</v>
      </c>
      <c r="B28642" s="17">
        <f>[1]Sheet1!B28642</f>
        <v>3.0701869565265952E-2</v>
      </c>
    </row>
    <row r="28643" spans="1:2" ht="15.75" x14ac:dyDescent="0.25">
      <c r="A28643" s="16">
        <f>[1]Sheet1!A28643</f>
        <v>28.635000000000002</v>
      </c>
      <c r="B28643" s="17">
        <f>[1]Sheet1!B28643</f>
        <v>3.0701869565265952E-2</v>
      </c>
    </row>
    <row r="28644" spans="1:2" ht="15.75" x14ac:dyDescent="0.25">
      <c r="A28644" s="16">
        <f>[1]Sheet1!A28644</f>
        <v>28.635999999999999</v>
      </c>
      <c r="B28644" s="17">
        <f>[1]Sheet1!B28644</f>
        <v>-5.1298130434734052E-2</v>
      </c>
    </row>
    <row r="28645" spans="1:2" ht="15.75" x14ac:dyDescent="0.25">
      <c r="A28645" s="16">
        <f>[1]Sheet1!A28645</f>
        <v>28.637</v>
      </c>
      <c r="B28645" s="17">
        <f>[1]Sheet1!B28645</f>
        <v>3.0701869565265952E-2</v>
      </c>
    </row>
    <row r="28646" spans="1:2" ht="15.75" x14ac:dyDescent="0.25">
      <c r="A28646" s="16">
        <f>[1]Sheet1!A28646</f>
        <v>28.638000000000002</v>
      </c>
      <c r="B28646" s="17">
        <f>[1]Sheet1!B28646</f>
        <v>7.170186956526596E-2</v>
      </c>
    </row>
    <row r="28647" spans="1:2" ht="15.75" x14ac:dyDescent="0.25">
      <c r="A28647" s="16">
        <f>[1]Sheet1!A28647</f>
        <v>28.638999999999999</v>
      </c>
      <c r="B28647" s="17">
        <f>[1]Sheet1!B28647</f>
        <v>3.0701869565265952E-2</v>
      </c>
    </row>
    <row r="28648" spans="1:2" ht="15.75" x14ac:dyDescent="0.25">
      <c r="A28648" s="16">
        <f>[1]Sheet1!A28648</f>
        <v>28.64</v>
      </c>
      <c r="B28648" s="17">
        <f>[1]Sheet1!B28648</f>
        <v>-1.0298130434734048E-2</v>
      </c>
    </row>
    <row r="28649" spans="1:2" ht="15.75" x14ac:dyDescent="0.25">
      <c r="A28649" s="16">
        <f>[1]Sheet1!A28649</f>
        <v>28.640999999999998</v>
      </c>
      <c r="B28649" s="17">
        <f>[1]Sheet1!B28649</f>
        <v>-1.0298130434734048E-2</v>
      </c>
    </row>
    <row r="28650" spans="1:2" ht="15.75" x14ac:dyDescent="0.25">
      <c r="A28650" s="16">
        <f>[1]Sheet1!A28650</f>
        <v>28.641999999999999</v>
      </c>
      <c r="B28650" s="17">
        <f>[1]Sheet1!B28650</f>
        <v>-5.1298130434734052E-2</v>
      </c>
    </row>
    <row r="28651" spans="1:2" ht="15.75" x14ac:dyDescent="0.25">
      <c r="A28651" s="16">
        <f>[1]Sheet1!A28651</f>
        <v>28.643000000000001</v>
      </c>
      <c r="B28651" s="17">
        <f>[1]Sheet1!B28651</f>
        <v>-5.1298130434734052E-2</v>
      </c>
    </row>
    <row r="28652" spans="1:2" ht="15.75" x14ac:dyDescent="0.25">
      <c r="A28652" s="16">
        <f>[1]Sheet1!A28652</f>
        <v>28.643999999999998</v>
      </c>
      <c r="B28652" s="17">
        <f>[1]Sheet1!B28652</f>
        <v>-5.1298130434734052E-2</v>
      </c>
    </row>
    <row r="28653" spans="1:2" ht="15.75" x14ac:dyDescent="0.25">
      <c r="A28653" s="16">
        <f>[1]Sheet1!A28653</f>
        <v>28.645</v>
      </c>
      <c r="B28653" s="17">
        <f>[1]Sheet1!B28653</f>
        <v>-1.0298130434734048E-2</v>
      </c>
    </row>
    <row r="28654" spans="1:2" ht="15.75" x14ac:dyDescent="0.25">
      <c r="A28654" s="16">
        <f>[1]Sheet1!A28654</f>
        <v>28.646000000000001</v>
      </c>
      <c r="B28654" s="17">
        <f>[1]Sheet1!B28654</f>
        <v>3.0701869565265952E-2</v>
      </c>
    </row>
    <row r="28655" spans="1:2" ht="15.75" x14ac:dyDescent="0.25">
      <c r="A28655" s="16">
        <f>[1]Sheet1!A28655</f>
        <v>28.646999999999998</v>
      </c>
      <c r="B28655" s="17">
        <f>[1]Sheet1!B28655</f>
        <v>-9.2298130434734046E-2</v>
      </c>
    </row>
    <row r="28656" spans="1:2" ht="15.75" x14ac:dyDescent="0.25">
      <c r="A28656" s="16">
        <f>[1]Sheet1!A28656</f>
        <v>28.648</v>
      </c>
      <c r="B28656" s="17">
        <f>[1]Sheet1!B28656</f>
        <v>3.0701869565265952E-2</v>
      </c>
    </row>
    <row r="28657" spans="1:2" ht="15.75" x14ac:dyDescent="0.25">
      <c r="A28657" s="16">
        <f>[1]Sheet1!A28657</f>
        <v>28.649000000000001</v>
      </c>
      <c r="B28657" s="17">
        <f>[1]Sheet1!B28657</f>
        <v>-1.0298130434734048E-2</v>
      </c>
    </row>
    <row r="28658" spans="1:2" ht="15.75" x14ac:dyDescent="0.25">
      <c r="A28658" s="16">
        <f>[1]Sheet1!A28658</f>
        <v>28.65</v>
      </c>
      <c r="B28658" s="17">
        <f>[1]Sheet1!B28658</f>
        <v>-1.0298130434734048E-2</v>
      </c>
    </row>
    <row r="28659" spans="1:2" ht="15.75" x14ac:dyDescent="0.25">
      <c r="A28659" s="16">
        <f>[1]Sheet1!A28659</f>
        <v>28.651</v>
      </c>
      <c r="B28659" s="17">
        <f>[1]Sheet1!B28659</f>
        <v>3.0701869565265952E-2</v>
      </c>
    </row>
    <row r="28660" spans="1:2" ht="15.75" x14ac:dyDescent="0.25">
      <c r="A28660" s="16">
        <f>[1]Sheet1!A28660</f>
        <v>28.652000000000001</v>
      </c>
      <c r="B28660" s="17">
        <f>[1]Sheet1!B28660</f>
        <v>-5.1298130434734052E-2</v>
      </c>
    </row>
    <row r="28661" spans="1:2" ht="15.75" x14ac:dyDescent="0.25">
      <c r="A28661" s="16">
        <f>[1]Sheet1!A28661</f>
        <v>28.652999999999999</v>
      </c>
      <c r="B28661" s="17">
        <f>[1]Sheet1!B28661</f>
        <v>3.0701869565265952E-2</v>
      </c>
    </row>
    <row r="28662" spans="1:2" ht="15.75" x14ac:dyDescent="0.25">
      <c r="A28662" s="16">
        <f>[1]Sheet1!A28662</f>
        <v>28.654</v>
      </c>
      <c r="B28662" s="17">
        <f>[1]Sheet1!B28662</f>
        <v>3.0701869565265952E-2</v>
      </c>
    </row>
    <row r="28663" spans="1:2" ht="15.75" x14ac:dyDescent="0.25">
      <c r="A28663" s="16">
        <f>[1]Sheet1!A28663</f>
        <v>28.655000000000001</v>
      </c>
      <c r="B28663" s="17">
        <f>[1]Sheet1!B28663</f>
        <v>3.0701869565265952E-2</v>
      </c>
    </row>
    <row r="28664" spans="1:2" ht="15.75" x14ac:dyDescent="0.25">
      <c r="A28664" s="16">
        <f>[1]Sheet1!A28664</f>
        <v>28.655999999999999</v>
      </c>
      <c r="B28664" s="17">
        <f>[1]Sheet1!B28664</f>
        <v>-1.0298130434734048E-2</v>
      </c>
    </row>
    <row r="28665" spans="1:2" ht="15.75" x14ac:dyDescent="0.25">
      <c r="A28665" s="16">
        <f>[1]Sheet1!A28665</f>
        <v>28.657</v>
      </c>
      <c r="B28665" s="17">
        <f>[1]Sheet1!B28665</f>
        <v>3.0701869565265952E-2</v>
      </c>
    </row>
    <row r="28666" spans="1:2" ht="15.75" x14ac:dyDescent="0.25">
      <c r="A28666" s="16">
        <f>[1]Sheet1!A28666</f>
        <v>28.658000000000001</v>
      </c>
      <c r="B28666" s="17">
        <f>[1]Sheet1!B28666</f>
        <v>-1.0298130434734048E-2</v>
      </c>
    </row>
    <row r="28667" spans="1:2" ht="15.75" x14ac:dyDescent="0.25">
      <c r="A28667" s="16">
        <f>[1]Sheet1!A28667</f>
        <v>28.658999999999999</v>
      </c>
      <c r="B28667" s="17">
        <f>[1]Sheet1!B28667</f>
        <v>3.0701869565265952E-2</v>
      </c>
    </row>
    <row r="28668" spans="1:2" ht="15.75" x14ac:dyDescent="0.25">
      <c r="A28668" s="16">
        <f>[1]Sheet1!A28668</f>
        <v>28.66</v>
      </c>
      <c r="B28668" s="17">
        <f>[1]Sheet1!B28668</f>
        <v>-1.0298130434734048E-2</v>
      </c>
    </row>
    <row r="28669" spans="1:2" ht="15.75" x14ac:dyDescent="0.25">
      <c r="A28669" s="16">
        <f>[1]Sheet1!A28669</f>
        <v>28.661000000000001</v>
      </c>
      <c r="B28669" s="17">
        <f>[1]Sheet1!B28669</f>
        <v>3.0701869565265952E-2</v>
      </c>
    </row>
    <row r="28670" spans="1:2" ht="15.75" x14ac:dyDescent="0.25">
      <c r="A28670" s="16">
        <f>[1]Sheet1!A28670</f>
        <v>28.661999999999999</v>
      </c>
      <c r="B28670" s="17">
        <f>[1]Sheet1!B28670</f>
        <v>-1.0298130434734048E-2</v>
      </c>
    </row>
    <row r="28671" spans="1:2" ht="15.75" x14ac:dyDescent="0.25">
      <c r="A28671" s="16">
        <f>[1]Sheet1!A28671</f>
        <v>28.663</v>
      </c>
      <c r="B28671" s="17">
        <f>[1]Sheet1!B28671</f>
        <v>-1.0298130434734048E-2</v>
      </c>
    </row>
    <row r="28672" spans="1:2" ht="15.75" x14ac:dyDescent="0.25">
      <c r="A28672" s="16">
        <f>[1]Sheet1!A28672</f>
        <v>28.664000000000001</v>
      </c>
      <c r="B28672" s="17">
        <f>[1]Sheet1!B28672</f>
        <v>3.0701869565265952E-2</v>
      </c>
    </row>
    <row r="28673" spans="1:2" ht="15.75" x14ac:dyDescent="0.25">
      <c r="A28673" s="16">
        <f>[1]Sheet1!A28673</f>
        <v>28.664999999999999</v>
      </c>
      <c r="B28673" s="17">
        <f>[1]Sheet1!B28673</f>
        <v>7.170186956526596E-2</v>
      </c>
    </row>
    <row r="28674" spans="1:2" ht="15.75" x14ac:dyDescent="0.25">
      <c r="A28674" s="16">
        <f>[1]Sheet1!A28674</f>
        <v>28.666</v>
      </c>
      <c r="B28674" s="17">
        <f>[1]Sheet1!B28674</f>
        <v>3.0701869565265952E-2</v>
      </c>
    </row>
    <row r="28675" spans="1:2" ht="15.75" x14ac:dyDescent="0.25">
      <c r="A28675" s="16">
        <f>[1]Sheet1!A28675</f>
        <v>28.667000000000002</v>
      </c>
      <c r="B28675" s="17">
        <f>[1]Sheet1!B28675</f>
        <v>7.170186956526596E-2</v>
      </c>
    </row>
    <row r="28676" spans="1:2" ht="15.75" x14ac:dyDescent="0.25">
      <c r="A28676" s="16">
        <f>[1]Sheet1!A28676</f>
        <v>28.667999999999999</v>
      </c>
      <c r="B28676" s="17">
        <f>[1]Sheet1!B28676</f>
        <v>-5.1298130434734052E-2</v>
      </c>
    </row>
    <row r="28677" spans="1:2" ht="15.75" x14ac:dyDescent="0.25">
      <c r="A28677" s="16">
        <f>[1]Sheet1!A28677</f>
        <v>28.669</v>
      </c>
      <c r="B28677" s="17">
        <f>[1]Sheet1!B28677</f>
        <v>0.11270186956526596</v>
      </c>
    </row>
    <row r="28678" spans="1:2" ht="15.75" x14ac:dyDescent="0.25">
      <c r="A28678" s="16">
        <f>[1]Sheet1!A28678</f>
        <v>28.67</v>
      </c>
      <c r="B28678" s="17">
        <f>[1]Sheet1!B28678</f>
        <v>-5.1298130434734052E-2</v>
      </c>
    </row>
    <row r="28679" spans="1:2" ht="15.75" x14ac:dyDescent="0.25">
      <c r="A28679" s="16">
        <f>[1]Sheet1!A28679</f>
        <v>28.670999999999999</v>
      </c>
      <c r="B28679" s="17">
        <f>[1]Sheet1!B28679</f>
        <v>-1.0298130434734048E-2</v>
      </c>
    </row>
    <row r="28680" spans="1:2" ht="15.75" x14ac:dyDescent="0.25">
      <c r="A28680" s="16">
        <f>[1]Sheet1!A28680</f>
        <v>28.672000000000001</v>
      </c>
      <c r="B28680" s="17">
        <f>[1]Sheet1!B28680</f>
        <v>-1.0298130434734048E-2</v>
      </c>
    </row>
    <row r="28681" spans="1:2" ht="15.75" x14ac:dyDescent="0.25">
      <c r="A28681" s="16">
        <f>[1]Sheet1!A28681</f>
        <v>28.672999999999998</v>
      </c>
      <c r="B28681" s="17">
        <f>[1]Sheet1!B28681</f>
        <v>7.170186956526596E-2</v>
      </c>
    </row>
    <row r="28682" spans="1:2" ht="15.75" x14ac:dyDescent="0.25">
      <c r="A28682" s="16">
        <f>[1]Sheet1!A28682</f>
        <v>28.673999999999999</v>
      </c>
      <c r="B28682" s="17">
        <f>[1]Sheet1!B28682</f>
        <v>3.0701869565265952E-2</v>
      </c>
    </row>
    <row r="28683" spans="1:2" ht="15.75" x14ac:dyDescent="0.25">
      <c r="A28683" s="16">
        <f>[1]Sheet1!A28683</f>
        <v>28.675000000000001</v>
      </c>
      <c r="B28683" s="17">
        <f>[1]Sheet1!B28683</f>
        <v>-1.0298130434734048E-2</v>
      </c>
    </row>
    <row r="28684" spans="1:2" ht="15.75" x14ac:dyDescent="0.25">
      <c r="A28684" s="16">
        <f>[1]Sheet1!A28684</f>
        <v>28.675999999999998</v>
      </c>
      <c r="B28684" s="17">
        <f>[1]Sheet1!B28684</f>
        <v>-1.0298130434734048E-2</v>
      </c>
    </row>
    <row r="28685" spans="1:2" ht="15.75" x14ac:dyDescent="0.25">
      <c r="A28685" s="16">
        <f>[1]Sheet1!A28685</f>
        <v>28.677</v>
      </c>
      <c r="B28685" s="17">
        <f>[1]Sheet1!B28685</f>
        <v>3.0701869565265952E-2</v>
      </c>
    </row>
    <row r="28686" spans="1:2" ht="15.75" x14ac:dyDescent="0.25">
      <c r="A28686" s="16">
        <f>[1]Sheet1!A28686</f>
        <v>28.678000000000001</v>
      </c>
      <c r="B28686" s="17">
        <f>[1]Sheet1!B28686</f>
        <v>-5.1298130434734052E-2</v>
      </c>
    </row>
    <row r="28687" spans="1:2" ht="15.75" x14ac:dyDescent="0.25">
      <c r="A28687" s="16">
        <f>[1]Sheet1!A28687</f>
        <v>28.678999999999998</v>
      </c>
      <c r="B28687" s="17">
        <f>[1]Sheet1!B28687</f>
        <v>-1.0298130434734048E-2</v>
      </c>
    </row>
    <row r="28688" spans="1:2" ht="15.75" x14ac:dyDescent="0.25">
      <c r="A28688" s="16">
        <f>[1]Sheet1!A28688</f>
        <v>28.68</v>
      </c>
      <c r="B28688" s="17">
        <f>[1]Sheet1!B28688</f>
        <v>7.170186956526596E-2</v>
      </c>
    </row>
    <row r="28689" spans="1:2" ht="15.75" x14ac:dyDescent="0.25">
      <c r="A28689" s="16">
        <f>[1]Sheet1!A28689</f>
        <v>28.681000000000001</v>
      </c>
      <c r="B28689" s="17">
        <f>[1]Sheet1!B28689</f>
        <v>-5.1298130434734052E-2</v>
      </c>
    </row>
    <row r="28690" spans="1:2" ht="15.75" x14ac:dyDescent="0.25">
      <c r="A28690" s="16">
        <f>[1]Sheet1!A28690</f>
        <v>28.681999999999999</v>
      </c>
      <c r="B28690" s="17">
        <f>[1]Sheet1!B28690</f>
        <v>-5.1298130434734052E-2</v>
      </c>
    </row>
    <row r="28691" spans="1:2" ht="15.75" x14ac:dyDescent="0.25">
      <c r="A28691" s="16">
        <f>[1]Sheet1!A28691</f>
        <v>28.683</v>
      </c>
      <c r="B28691" s="17">
        <f>[1]Sheet1!B28691</f>
        <v>3.0701869565265952E-2</v>
      </c>
    </row>
    <row r="28692" spans="1:2" ht="15.75" x14ac:dyDescent="0.25">
      <c r="A28692" s="16">
        <f>[1]Sheet1!A28692</f>
        <v>28.684000000000001</v>
      </c>
      <c r="B28692" s="17">
        <f>[1]Sheet1!B28692</f>
        <v>3.0701869565265952E-2</v>
      </c>
    </row>
    <row r="28693" spans="1:2" ht="15.75" x14ac:dyDescent="0.25">
      <c r="A28693" s="16">
        <f>[1]Sheet1!A28693</f>
        <v>28.684999999999999</v>
      </c>
      <c r="B28693" s="17">
        <f>[1]Sheet1!B28693</f>
        <v>-5.1298130434734052E-2</v>
      </c>
    </row>
    <row r="28694" spans="1:2" ht="15.75" x14ac:dyDescent="0.25">
      <c r="A28694" s="16">
        <f>[1]Sheet1!A28694</f>
        <v>28.686</v>
      </c>
      <c r="B28694" s="17">
        <f>[1]Sheet1!B28694</f>
        <v>-1.0298130434734048E-2</v>
      </c>
    </row>
    <row r="28695" spans="1:2" ht="15.75" x14ac:dyDescent="0.25">
      <c r="A28695" s="16">
        <f>[1]Sheet1!A28695</f>
        <v>28.687000000000001</v>
      </c>
      <c r="B28695" s="17">
        <f>[1]Sheet1!B28695</f>
        <v>-5.1298130434734052E-2</v>
      </c>
    </row>
    <row r="28696" spans="1:2" ht="15.75" x14ac:dyDescent="0.25">
      <c r="A28696" s="16">
        <f>[1]Sheet1!A28696</f>
        <v>28.687999999999999</v>
      </c>
      <c r="B28696" s="17">
        <f>[1]Sheet1!B28696</f>
        <v>3.0701869565265952E-2</v>
      </c>
    </row>
    <row r="28697" spans="1:2" ht="15.75" x14ac:dyDescent="0.25">
      <c r="A28697" s="16">
        <f>[1]Sheet1!A28697</f>
        <v>28.689</v>
      </c>
      <c r="B28697" s="17">
        <f>[1]Sheet1!B28697</f>
        <v>3.0701869565265952E-2</v>
      </c>
    </row>
    <row r="28698" spans="1:2" ht="15.75" x14ac:dyDescent="0.25">
      <c r="A28698" s="16">
        <f>[1]Sheet1!A28698</f>
        <v>28.69</v>
      </c>
      <c r="B28698" s="17">
        <f>[1]Sheet1!B28698</f>
        <v>-5.1298130434734052E-2</v>
      </c>
    </row>
    <row r="28699" spans="1:2" ht="15.75" x14ac:dyDescent="0.25">
      <c r="A28699" s="16">
        <f>[1]Sheet1!A28699</f>
        <v>28.690999999999999</v>
      </c>
      <c r="B28699" s="17">
        <f>[1]Sheet1!B28699</f>
        <v>-5.1298130434734052E-2</v>
      </c>
    </row>
    <row r="28700" spans="1:2" ht="15.75" x14ac:dyDescent="0.25">
      <c r="A28700" s="16">
        <f>[1]Sheet1!A28700</f>
        <v>28.692</v>
      </c>
      <c r="B28700" s="17">
        <f>[1]Sheet1!B28700</f>
        <v>3.0701869565265952E-2</v>
      </c>
    </row>
    <row r="28701" spans="1:2" ht="15.75" x14ac:dyDescent="0.25">
      <c r="A28701" s="16">
        <f>[1]Sheet1!A28701</f>
        <v>28.693000000000001</v>
      </c>
      <c r="B28701" s="17">
        <f>[1]Sheet1!B28701</f>
        <v>-5.1298130434734052E-2</v>
      </c>
    </row>
    <row r="28702" spans="1:2" ht="15.75" x14ac:dyDescent="0.25">
      <c r="A28702" s="16">
        <f>[1]Sheet1!A28702</f>
        <v>28.693999999999999</v>
      </c>
      <c r="B28702" s="17">
        <f>[1]Sheet1!B28702</f>
        <v>-5.1298130434734052E-2</v>
      </c>
    </row>
    <row r="28703" spans="1:2" ht="15.75" x14ac:dyDescent="0.25">
      <c r="A28703" s="16">
        <f>[1]Sheet1!A28703</f>
        <v>28.695</v>
      </c>
      <c r="B28703" s="17">
        <f>[1]Sheet1!B28703</f>
        <v>3.0701869565265952E-2</v>
      </c>
    </row>
    <row r="28704" spans="1:2" ht="15.75" x14ac:dyDescent="0.25">
      <c r="A28704" s="16">
        <f>[1]Sheet1!A28704</f>
        <v>28.696000000000002</v>
      </c>
      <c r="B28704" s="17">
        <f>[1]Sheet1!B28704</f>
        <v>-1.0298130434734048E-2</v>
      </c>
    </row>
    <row r="28705" spans="1:2" ht="15.75" x14ac:dyDescent="0.25">
      <c r="A28705" s="16">
        <f>[1]Sheet1!A28705</f>
        <v>28.696999999999999</v>
      </c>
      <c r="B28705" s="17">
        <f>[1]Sheet1!B28705</f>
        <v>3.0701869565265952E-2</v>
      </c>
    </row>
    <row r="28706" spans="1:2" ht="15.75" x14ac:dyDescent="0.25">
      <c r="A28706" s="16">
        <f>[1]Sheet1!A28706</f>
        <v>28.698</v>
      </c>
      <c r="B28706" s="17">
        <f>[1]Sheet1!B28706</f>
        <v>-1.0298130434734048E-2</v>
      </c>
    </row>
    <row r="28707" spans="1:2" ht="15.75" x14ac:dyDescent="0.25">
      <c r="A28707" s="16">
        <f>[1]Sheet1!A28707</f>
        <v>28.699000000000002</v>
      </c>
      <c r="B28707" s="17">
        <f>[1]Sheet1!B28707</f>
        <v>-5.1298130434734052E-2</v>
      </c>
    </row>
    <row r="28708" spans="1:2" ht="15.75" x14ac:dyDescent="0.25">
      <c r="A28708" s="16">
        <f>[1]Sheet1!A28708</f>
        <v>28.7</v>
      </c>
      <c r="B28708" s="17">
        <f>[1]Sheet1!B28708</f>
        <v>3.0701869565265952E-2</v>
      </c>
    </row>
    <row r="28709" spans="1:2" ht="15.75" x14ac:dyDescent="0.25">
      <c r="A28709" s="16">
        <f>[1]Sheet1!A28709</f>
        <v>28.701000000000001</v>
      </c>
      <c r="B28709" s="17">
        <f>[1]Sheet1!B28709</f>
        <v>3.0701869565265952E-2</v>
      </c>
    </row>
    <row r="28710" spans="1:2" ht="15.75" x14ac:dyDescent="0.25">
      <c r="A28710" s="16">
        <f>[1]Sheet1!A28710</f>
        <v>28.702000000000002</v>
      </c>
      <c r="B28710" s="17">
        <f>[1]Sheet1!B28710</f>
        <v>7.170186956526596E-2</v>
      </c>
    </row>
    <row r="28711" spans="1:2" ht="15.75" x14ac:dyDescent="0.25">
      <c r="A28711" s="16">
        <f>[1]Sheet1!A28711</f>
        <v>28.702999999999999</v>
      </c>
      <c r="B28711" s="17">
        <f>[1]Sheet1!B28711</f>
        <v>-5.1298130434734052E-2</v>
      </c>
    </row>
    <row r="28712" spans="1:2" ht="15.75" x14ac:dyDescent="0.25">
      <c r="A28712" s="16">
        <f>[1]Sheet1!A28712</f>
        <v>28.704000000000001</v>
      </c>
      <c r="B28712" s="17">
        <f>[1]Sheet1!B28712</f>
        <v>-1.0298130434734048E-2</v>
      </c>
    </row>
    <row r="28713" spans="1:2" ht="15.75" x14ac:dyDescent="0.25">
      <c r="A28713" s="16">
        <f>[1]Sheet1!A28713</f>
        <v>28.704999999999998</v>
      </c>
      <c r="B28713" s="17">
        <f>[1]Sheet1!B28713</f>
        <v>-5.1298130434734052E-2</v>
      </c>
    </row>
    <row r="28714" spans="1:2" ht="15.75" x14ac:dyDescent="0.25">
      <c r="A28714" s="16">
        <f>[1]Sheet1!A28714</f>
        <v>28.706</v>
      </c>
      <c r="B28714" s="17">
        <f>[1]Sheet1!B28714</f>
        <v>3.0701869565265952E-2</v>
      </c>
    </row>
    <row r="28715" spans="1:2" ht="15.75" x14ac:dyDescent="0.25">
      <c r="A28715" s="16">
        <f>[1]Sheet1!A28715</f>
        <v>28.707000000000001</v>
      </c>
      <c r="B28715" s="17">
        <f>[1]Sheet1!B28715</f>
        <v>3.0701869565265952E-2</v>
      </c>
    </row>
    <row r="28716" spans="1:2" ht="15.75" x14ac:dyDescent="0.25">
      <c r="A28716" s="16">
        <f>[1]Sheet1!A28716</f>
        <v>28.707999999999998</v>
      </c>
      <c r="B28716" s="17">
        <f>[1]Sheet1!B28716</f>
        <v>3.0701869565265952E-2</v>
      </c>
    </row>
    <row r="28717" spans="1:2" ht="15.75" x14ac:dyDescent="0.25">
      <c r="A28717" s="16">
        <f>[1]Sheet1!A28717</f>
        <v>28.709</v>
      </c>
      <c r="B28717" s="17">
        <f>[1]Sheet1!B28717</f>
        <v>-5.1298130434734052E-2</v>
      </c>
    </row>
    <row r="28718" spans="1:2" ht="15.75" x14ac:dyDescent="0.25">
      <c r="A28718" s="16">
        <f>[1]Sheet1!A28718</f>
        <v>28.71</v>
      </c>
      <c r="B28718" s="17">
        <f>[1]Sheet1!B28718</f>
        <v>3.0701869565265952E-2</v>
      </c>
    </row>
    <row r="28719" spans="1:2" ht="15.75" x14ac:dyDescent="0.25">
      <c r="A28719" s="16">
        <f>[1]Sheet1!A28719</f>
        <v>28.710999999999999</v>
      </c>
      <c r="B28719" s="17">
        <f>[1]Sheet1!B28719</f>
        <v>-1.0298130434734048E-2</v>
      </c>
    </row>
    <row r="28720" spans="1:2" ht="15.75" x14ac:dyDescent="0.25">
      <c r="A28720" s="16">
        <f>[1]Sheet1!A28720</f>
        <v>28.712</v>
      </c>
      <c r="B28720" s="17">
        <f>[1]Sheet1!B28720</f>
        <v>-1.0298130434734048E-2</v>
      </c>
    </row>
    <row r="28721" spans="1:2" ht="15.75" x14ac:dyDescent="0.25">
      <c r="A28721" s="16">
        <f>[1]Sheet1!A28721</f>
        <v>28.713000000000001</v>
      </c>
      <c r="B28721" s="17">
        <f>[1]Sheet1!B28721</f>
        <v>3.0701869565265952E-2</v>
      </c>
    </row>
    <row r="28722" spans="1:2" ht="15.75" x14ac:dyDescent="0.25">
      <c r="A28722" s="16">
        <f>[1]Sheet1!A28722</f>
        <v>28.713999999999999</v>
      </c>
      <c r="B28722" s="17">
        <f>[1]Sheet1!B28722</f>
        <v>-1.0298130434734048E-2</v>
      </c>
    </row>
    <row r="28723" spans="1:2" ht="15.75" x14ac:dyDescent="0.25">
      <c r="A28723" s="16">
        <f>[1]Sheet1!A28723</f>
        <v>28.715</v>
      </c>
      <c r="B28723" s="17">
        <f>[1]Sheet1!B28723</f>
        <v>-9.2298130434734046E-2</v>
      </c>
    </row>
    <row r="28724" spans="1:2" ht="15.75" x14ac:dyDescent="0.25">
      <c r="A28724" s="16">
        <f>[1]Sheet1!A28724</f>
        <v>28.716000000000001</v>
      </c>
      <c r="B28724" s="17">
        <f>[1]Sheet1!B28724</f>
        <v>3.0701869565265952E-2</v>
      </c>
    </row>
    <row r="28725" spans="1:2" ht="15.75" x14ac:dyDescent="0.25">
      <c r="A28725" s="16">
        <f>[1]Sheet1!A28725</f>
        <v>28.716999999999999</v>
      </c>
      <c r="B28725" s="17">
        <f>[1]Sheet1!B28725</f>
        <v>3.0701869565265952E-2</v>
      </c>
    </row>
    <row r="28726" spans="1:2" ht="15.75" x14ac:dyDescent="0.25">
      <c r="A28726" s="16">
        <f>[1]Sheet1!A28726</f>
        <v>28.718</v>
      </c>
      <c r="B28726" s="17">
        <f>[1]Sheet1!B28726</f>
        <v>7.170186956526596E-2</v>
      </c>
    </row>
    <row r="28727" spans="1:2" ht="15.75" x14ac:dyDescent="0.25">
      <c r="A28727" s="16">
        <f>[1]Sheet1!A28727</f>
        <v>28.719000000000001</v>
      </c>
      <c r="B28727" s="17">
        <f>[1]Sheet1!B28727</f>
        <v>-1.0298130434734048E-2</v>
      </c>
    </row>
    <row r="28728" spans="1:2" ht="15.75" x14ac:dyDescent="0.25">
      <c r="A28728" s="16">
        <f>[1]Sheet1!A28728</f>
        <v>28.72</v>
      </c>
      <c r="B28728" s="17">
        <f>[1]Sheet1!B28728</f>
        <v>-5.1298130434734052E-2</v>
      </c>
    </row>
    <row r="28729" spans="1:2" ht="15.75" x14ac:dyDescent="0.25">
      <c r="A28729" s="16">
        <f>[1]Sheet1!A28729</f>
        <v>28.721</v>
      </c>
      <c r="B28729" s="17">
        <f>[1]Sheet1!B28729</f>
        <v>3.0701869565265952E-2</v>
      </c>
    </row>
    <row r="28730" spans="1:2" ht="15.75" x14ac:dyDescent="0.25">
      <c r="A28730" s="16">
        <f>[1]Sheet1!A28730</f>
        <v>28.722000000000001</v>
      </c>
      <c r="B28730" s="17">
        <f>[1]Sheet1!B28730</f>
        <v>3.0701869565265952E-2</v>
      </c>
    </row>
    <row r="28731" spans="1:2" ht="15.75" x14ac:dyDescent="0.25">
      <c r="A28731" s="16">
        <f>[1]Sheet1!A28731</f>
        <v>28.722999999999999</v>
      </c>
      <c r="B28731" s="17">
        <f>[1]Sheet1!B28731</f>
        <v>-1.0298130434734048E-2</v>
      </c>
    </row>
    <row r="28732" spans="1:2" ht="15.75" x14ac:dyDescent="0.25">
      <c r="A28732" s="16">
        <f>[1]Sheet1!A28732</f>
        <v>28.724</v>
      </c>
      <c r="B28732" s="17">
        <f>[1]Sheet1!B28732</f>
        <v>3.0701869565265952E-2</v>
      </c>
    </row>
    <row r="28733" spans="1:2" ht="15.75" x14ac:dyDescent="0.25">
      <c r="A28733" s="16">
        <f>[1]Sheet1!A28733</f>
        <v>28.725000000000001</v>
      </c>
      <c r="B28733" s="17">
        <f>[1]Sheet1!B28733</f>
        <v>-1.0298130434734048E-2</v>
      </c>
    </row>
    <row r="28734" spans="1:2" ht="15.75" x14ac:dyDescent="0.25">
      <c r="A28734" s="16">
        <f>[1]Sheet1!A28734</f>
        <v>28.725999999999999</v>
      </c>
      <c r="B28734" s="17">
        <f>[1]Sheet1!B28734</f>
        <v>-5.1298130434734052E-2</v>
      </c>
    </row>
    <row r="28735" spans="1:2" ht="15.75" x14ac:dyDescent="0.25">
      <c r="A28735" s="16">
        <f>[1]Sheet1!A28735</f>
        <v>28.727</v>
      </c>
      <c r="B28735" s="17">
        <f>[1]Sheet1!B28735</f>
        <v>3.0701869565265952E-2</v>
      </c>
    </row>
    <row r="28736" spans="1:2" ht="15.75" x14ac:dyDescent="0.25">
      <c r="A28736" s="16">
        <f>[1]Sheet1!A28736</f>
        <v>28.728000000000002</v>
      </c>
      <c r="B28736" s="17">
        <f>[1]Sheet1!B28736</f>
        <v>-5.1298130434734052E-2</v>
      </c>
    </row>
    <row r="28737" spans="1:2" ht="15.75" x14ac:dyDescent="0.25">
      <c r="A28737" s="16">
        <f>[1]Sheet1!A28737</f>
        <v>28.728999999999999</v>
      </c>
      <c r="B28737" s="17">
        <f>[1]Sheet1!B28737</f>
        <v>3.0701869565265952E-2</v>
      </c>
    </row>
    <row r="28738" spans="1:2" ht="15.75" x14ac:dyDescent="0.25">
      <c r="A28738" s="16">
        <f>[1]Sheet1!A28738</f>
        <v>28.73</v>
      </c>
      <c r="B28738" s="17">
        <f>[1]Sheet1!B28738</f>
        <v>-5.1298130434734052E-2</v>
      </c>
    </row>
    <row r="28739" spans="1:2" ht="15.75" x14ac:dyDescent="0.25">
      <c r="A28739" s="16">
        <f>[1]Sheet1!A28739</f>
        <v>28.731000000000002</v>
      </c>
      <c r="B28739" s="17">
        <f>[1]Sheet1!B28739</f>
        <v>7.170186956526596E-2</v>
      </c>
    </row>
    <row r="28740" spans="1:2" ht="15.75" x14ac:dyDescent="0.25">
      <c r="A28740" s="16">
        <f>[1]Sheet1!A28740</f>
        <v>28.731999999999999</v>
      </c>
      <c r="B28740" s="17">
        <f>[1]Sheet1!B28740</f>
        <v>-9.2298130434734046E-2</v>
      </c>
    </row>
    <row r="28741" spans="1:2" ht="15.75" x14ac:dyDescent="0.25">
      <c r="A28741" s="16">
        <f>[1]Sheet1!A28741</f>
        <v>28.733000000000001</v>
      </c>
      <c r="B28741" s="17">
        <f>[1]Sheet1!B28741</f>
        <v>3.0701869565265952E-2</v>
      </c>
    </row>
    <row r="28742" spans="1:2" ht="15.75" x14ac:dyDescent="0.25">
      <c r="A28742" s="16">
        <f>[1]Sheet1!A28742</f>
        <v>28.734000000000002</v>
      </c>
      <c r="B28742" s="17">
        <f>[1]Sheet1!B28742</f>
        <v>-1.0298130434734048E-2</v>
      </c>
    </row>
    <row r="28743" spans="1:2" ht="15.75" x14ac:dyDescent="0.25">
      <c r="A28743" s="16">
        <f>[1]Sheet1!A28743</f>
        <v>28.734999999999999</v>
      </c>
      <c r="B28743" s="17">
        <f>[1]Sheet1!B28743</f>
        <v>-1.0298130434734048E-2</v>
      </c>
    </row>
    <row r="28744" spans="1:2" ht="15.75" x14ac:dyDescent="0.25">
      <c r="A28744" s="16">
        <f>[1]Sheet1!A28744</f>
        <v>28.736000000000001</v>
      </c>
      <c r="B28744" s="17">
        <f>[1]Sheet1!B28744</f>
        <v>-1.0298130434734048E-2</v>
      </c>
    </row>
    <row r="28745" spans="1:2" ht="15.75" x14ac:dyDescent="0.25">
      <c r="A28745" s="16">
        <f>[1]Sheet1!A28745</f>
        <v>28.736999999999998</v>
      </c>
      <c r="B28745" s="17">
        <f>[1]Sheet1!B28745</f>
        <v>-1.0298130434734048E-2</v>
      </c>
    </row>
    <row r="28746" spans="1:2" ht="15.75" x14ac:dyDescent="0.25">
      <c r="A28746" s="16">
        <f>[1]Sheet1!A28746</f>
        <v>28.738</v>
      </c>
      <c r="B28746" s="17">
        <f>[1]Sheet1!B28746</f>
        <v>3.0701869565265952E-2</v>
      </c>
    </row>
    <row r="28747" spans="1:2" ht="15.75" x14ac:dyDescent="0.25">
      <c r="A28747" s="16">
        <f>[1]Sheet1!A28747</f>
        <v>28.739000000000001</v>
      </c>
      <c r="B28747" s="17">
        <f>[1]Sheet1!B28747</f>
        <v>-9.2298130434734046E-2</v>
      </c>
    </row>
    <row r="28748" spans="1:2" ht="15.75" x14ac:dyDescent="0.25">
      <c r="A28748" s="16">
        <f>[1]Sheet1!A28748</f>
        <v>28.74</v>
      </c>
      <c r="B28748" s="17">
        <f>[1]Sheet1!B28748</f>
        <v>3.0701869565265952E-2</v>
      </c>
    </row>
    <row r="28749" spans="1:2" ht="15.75" x14ac:dyDescent="0.25">
      <c r="A28749" s="16">
        <f>[1]Sheet1!A28749</f>
        <v>28.741</v>
      </c>
      <c r="B28749" s="17">
        <f>[1]Sheet1!B28749</f>
        <v>-1.0298130434734048E-2</v>
      </c>
    </row>
    <row r="28750" spans="1:2" ht="15.75" x14ac:dyDescent="0.25">
      <c r="A28750" s="16">
        <f>[1]Sheet1!A28750</f>
        <v>28.742000000000001</v>
      </c>
      <c r="B28750" s="17">
        <f>[1]Sheet1!B28750</f>
        <v>-5.1298130434734052E-2</v>
      </c>
    </row>
    <row r="28751" spans="1:2" ht="15.75" x14ac:dyDescent="0.25">
      <c r="A28751" s="16">
        <f>[1]Sheet1!A28751</f>
        <v>28.742999999999999</v>
      </c>
      <c r="B28751" s="17">
        <f>[1]Sheet1!B28751</f>
        <v>-1.0298130434734048E-2</v>
      </c>
    </row>
    <row r="28752" spans="1:2" ht="15.75" x14ac:dyDescent="0.25">
      <c r="A28752" s="16">
        <f>[1]Sheet1!A28752</f>
        <v>28.744</v>
      </c>
      <c r="B28752" s="17">
        <f>[1]Sheet1!B28752</f>
        <v>3.0701869565265952E-2</v>
      </c>
    </row>
    <row r="28753" spans="1:2" ht="15.75" x14ac:dyDescent="0.25">
      <c r="A28753" s="16">
        <f>[1]Sheet1!A28753</f>
        <v>28.745000000000001</v>
      </c>
      <c r="B28753" s="17">
        <f>[1]Sheet1!B28753</f>
        <v>-1.0298130434734048E-2</v>
      </c>
    </row>
    <row r="28754" spans="1:2" ht="15.75" x14ac:dyDescent="0.25">
      <c r="A28754" s="16">
        <f>[1]Sheet1!A28754</f>
        <v>28.745999999999999</v>
      </c>
      <c r="B28754" s="17">
        <f>[1]Sheet1!B28754</f>
        <v>-5.1298130434734052E-2</v>
      </c>
    </row>
    <row r="28755" spans="1:2" ht="15.75" x14ac:dyDescent="0.25">
      <c r="A28755" s="16">
        <f>[1]Sheet1!A28755</f>
        <v>28.747</v>
      </c>
      <c r="B28755" s="17">
        <f>[1]Sheet1!B28755</f>
        <v>-5.1298130434734052E-2</v>
      </c>
    </row>
    <row r="28756" spans="1:2" ht="15.75" x14ac:dyDescent="0.25">
      <c r="A28756" s="16">
        <f>[1]Sheet1!A28756</f>
        <v>28.748000000000001</v>
      </c>
      <c r="B28756" s="17">
        <f>[1]Sheet1!B28756</f>
        <v>-1.0298130434734048E-2</v>
      </c>
    </row>
    <row r="28757" spans="1:2" ht="15.75" x14ac:dyDescent="0.25">
      <c r="A28757" s="16">
        <f>[1]Sheet1!A28757</f>
        <v>28.748999999999999</v>
      </c>
      <c r="B28757" s="17">
        <f>[1]Sheet1!B28757</f>
        <v>-5.1298130434734052E-2</v>
      </c>
    </row>
    <row r="28758" spans="1:2" ht="15.75" x14ac:dyDescent="0.25">
      <c r="A28758" s="16">
        <f>[1]Sheet1!A28758</f>
        <v>28.75</v>
      </c>
      <c r="B28758" s="17">
        <f>[1]Sheet1!B28758</f>
        <v>7.170186956526596E-2</v>
      </c>
    </row>
    <row r="28759" spans="1:2" ht="15.75" x14ac:dyDescent="0.25">
      <c r="A28759" s="16">
        <f>[1]Sheet1!A28759</f>
        <v>28.751000000000001</v>
      </c>
      <c r="B28759" s="17">
        <f>[1]Sheet1!B28759</f>
        <v>3.0701869565265952E-2</v>
      </c>
    </row>
    <row r="28760" spans="1:2" ht="15.75" x14ac:dyDescent="0.25">
      <c r="A28760" s="16">
        <f>[1]Sheet1!A28760</f>
        <v>28.751999999999999</v>
      </c>
      <c r="B28760" s="17">
        <f>[1]Sheet1!B28760</f>
        <v>3.0701869565265952E-2</v>
      </c>
    </row>
    <row r="28761" spans="1:2" ht="15.75" x14ac:dyDescent="0.25">
      <c r="A28761" s="16">
        <f>[1]Sheet1!A28761</f>
        <v>28.753</v>
      </c>
      <c r="B28761" s="17">
        <f>[1]Sheet1!B28761</f>
        <v>-1.0298130434734048E-2</v>
      </c>
    </row>
    <row r="28762" spans="1:2" ht="15.75" x14ac:dyDescent="0.25">
      <c r="A28762" s="16">
        <f>[1]Sheet1!A28762</f>
        <v>28.754000000000001</v>
      </c>
      <c r="B28762" s="17">
        <f>[1]Sheet1!B28762</f>
        <v>-1.0298130434734048E-2</v>
      </c>
    </row>
    <row r="28763" spans="1:2" ht="15.75" x14ac:dyDescent="0.25">
      <c r="A28763" s="16">
        <f>[1]Sheet1!A28763</f>
        <v>28.754999999999999</v>
      </c>
      <c r="B28763" s="17">
        <f>[1]Sheet1!B28763</f>
        <v>-5.1298130434734052E-2</v>
      </c>
    </row>
    <row r="28764" spans="1:2" ht="15.75" x14ac:dyDescent="0.25">
      <c r="A28764" s="16">
        <f>[1]Sheet1!A28764</f>
        <v>28.756</v>
      </c>
      <c r="B28764" s="17">
        <f>[1]Sheet1!B28764</f>
        <v>-1.0298130434734048E-2</v>
      </c>
    </row>
    <row r="28765" spans="1:2" ht="15.75" x14ac:dyDescent="0.25">
      <c r="A28765" s="16">
        <f>[1]Sheet1!A28765</f>
        <v>28.757000000000001</v>
      </c>
      <c r="B28765" s="17">
        <f>[1]Sheet1!B28765</f>
        <v>3.0701869565265952E-2</v>
      </c>
    </row>
    <row r="28766" spans="1:2" ht="15.75" x14ac:dyDescent="0.25">
      <c r="A28766" s="16">
        <f>[1]Sheet1!A28766</f>
        <v>28.757999999999999</v>
      </c>
      <c r="B28766" s="17">
        <f>[1]Sheet1!B28766</f>
        <v>3.0701869565265952E-2</v>
      </c>
    </row>
    <row r="28767" spans="1:2" ht="15.75" x14ac:dyDescent="0.25">
      <c r="A28767" s="16">
        <f>[1]Sheet1!A28767</f>
        <v>28.759</v>
      </c>
      <c r="B28767" s="17">
        <f>[1]Sheet1!B28767</f>
        <v>-1.0298130434734048E-2</v>
      </c>
    </row>
    <row r="28768" spans="1:2" ht="15.75" x14ac:dyDescent="0.25">
      <c r="A28768" s="16">
        <f>[1]Sheet1!A28768</f>
        <v>28.76</v>
      </c>
      <c r="B28768" s="17">
        <f>[1]Sheet1!B28768</f>
        <v>-5.1298130434734052E-2</v>
      </c>
    </row>
    <row r="28769" spans="1:2" ht="15.75" x14ac:dyDescent="0.25">
      <c r="A28769" s="16">
        <f>[1]Sheet1!A28769</f>
        <v>28.760999999999999</v>
      </c>
      <c r="B28769" s="17">
        <f>[1]Sheet1!B28769</f>
        <v>3.0701869565265952E-2</v>
      </c>
    </row>
    <row r="28770" spans="1:2" ht="15.75" x14ac:dyDescent="0.25">
      <c r="A28770" s="16">
        <f>[1]Sheet1!A28770</f>
        <v>28.762</v>
      </c>
      <c r="B28770" s="17">
        <f>[1]Sheet1!B28770</f>
        <v>-5.1298130434734052E-2</v>
      </c>
    </row>
    <row r="28771" spans="1:2" ht="15.75" x14ac:dyDescent="0.25">
      <c r="A28771" s="16">
        <f>[1]Sheet1!A28771</f>
        <v>28.763000000000002</v>
      </c>
      <c r="B28771" s="17">
        <f>[1]Sheet1!B28771</f>
        <v>3.0701869565265952E-2</v>
      </c>
    </row>
    <row r="28772" spans="1:2" ht="15.75" x14ac:dyDescent="0.25">
      <c r="A28772" s="16">
        <f>[1]Sheet1!A28772</f>
        <v>28.763999999999999</v>
      </c>
      <c r="B28772" s="17">
        <f>[1]Sheet1!B28772</f>
        <v>-5.1298130434734052E-2</v>
      </c>
    </row>
    <row r="28773" spans="1:2" ht="15.75" x14ac:dyDescent="0.25">
      <c r="A28773" s="16">
        <f>[1]Sheet1!A28773</f>
        <v>28.765000000000001</v>
      </c>
      <c r="B28773" s="17">
        <f>[1]Sheet1!B28773</f>
        <v>-5.1298130434734052E-2</v>
      </c>
    </row>
    <row r="28774" spans="1:2" ht="15.75" x14ac:dyDescent="0.25">
      <c r="A28774" s="16">
        <f>[1]Sheet1!A28774</f>
        <v>28.765999999999998</v>
      </c>
      <c r="B28774" s="17">
        <f>[1]Sheet1!B28774</f>
        <v>7.170186956526596E-2</v>
      </c>
    </row>
    <row r="28775" spans="1:2" ht="15.75" x14ac:dyDescent="0.25">
      <c r="A28775" s="16">
        <f>[1]Sheet1!A28775</f>
        <v>28.766999999999999</v>
      </c>
      <c r="B28775" s="17">
        <f>[1]Sheet1!B28775</f>
        <v>-1.0298130434734048E-2</v>
      </c>
    </row>
    <row r="28776" spans="1:2" ht="15.75" x14ac:dyDescent="0.25">
      <c r="A28776" s="16">
        <f>[1]Sheet1!A28776</f>
        <v>28.768000000000001</v>
      </c>
      <c r="B28776" s="17">
        <f>[1]Sheet1!B28776</f>
        <v>-1.0298130434734048E-2</v>
      </c>
    </row>
    <row r="28777" spans="1:2" ht="15.75" x14ac:dyDescent="0.25">
      <c r="A28777" s="16">
        <f>[1]Sheet1!A28777</f>
        <v>28.768999999999998</v>
      </c>
      <c r="B28777" s="17">
        <f>[1]Sheet1!B28777</f>
        <v>0.11270186956526596</v>
      </c>
    </row>
    <row r="28778" spans="1:2" ht="15.75" x14ac:dyDescent="0.25">
      <c r="A28778" s="16">
        <f>[1]Sheet1!A28778</f>
        <v>28.77</v>
      </c>
      <c r="B28778" s="17">
        <f>[1]Sheet1!B28778</f>
        <v>7.170186956526596E-2</v>
      </c>
    </row>
    <row r="28779" spans="1:2" ht="15.75" x14ac:dyDescent="0.25">
      <c r="A28779" s="16">
        <f>[1]Sheet1!A28779</f>
        <v>28.771000000000001</v>
      </c>
      <c r="B28779" s="17">
        <f>[1]Sheet1!B28779</f>
        <v>-5.1298130434734052E-2</v>
      </c>
    </row>
    <row r="28780" spans="1:2" ht="15.75" x14ac:dyDescent="0.25">
      <c r="A28780" s="16">
        <f>[1]Sheet1!A28780</f>
        <v>28.771999999999998</v>
      </c>
      <c r="B28780" s="17">
        <f>[1]Sheet1!B28780</f>
        <v>-5.1298130434734052E-2</v>
      </c>
    </row>
    <row r="28781" spans="1:2" ht="15.75" x14ac:dyDescent="0.25">
      <c r="A28781" s="16">
        <f>[1]Sheet1!A28781</f>
        <v>28.773</v>
      </c>
      <c r="B28781" s="17">
        <f>[1]Sheet1!B28781</f>
        <v>0.15370186956526596</v>
      </c>
    </row>
    <row r="28782" spans="1:2" ht="15.75" x14ac:dyDescent="0.25">
      <c r="A28782" s="16">
        <f>[1]Sheet1!A28782</f>
        <v>28.774000000000001</v>
      </c>
      <c r="B28782" s="17">
        <f>[1]Sheet1!B28782</f>
        <v>-1.0298130434734048E-2</v>
      </c>
    </row>
    <row r="28783" spans="1:2" ht="15.75" x14ac:dyDescent="0.25">
      <c r="A28783" s="16">
        <f>[1]Sheet1!A28783</f>
        <v>28.774999999999999</v>
      </c>
      <c r="B28783" s="17">
        <f>[1]Sheet1!B28783</f>
        <v>3.0701869565265952E-2</v>
      </c>
    </row>
    <row r="28784" spans="1:2" ht="15.75" x14ac:dyDescent="0.25">
      <c r="A28784" s="16">
        <f>[1]Sheet1!A28784</f>
        <v>28.776</v>
      </c>
      <c r="B28784" s="17">
        <f>[1]Sheet1!B28784</f>
        <v>-1.0298130434734048E-2</v>
      </c>
    </row>
    <row r="28785" spans="1:2" ht="15.75" x14ac:dyDescent="0.25">
      <c r="A28785" s="16">
        <f>[1]Sheet1!A28785</f>
        <v>28.777000000000001</v>
      </c>
      <c r="B28785" s="17">
        <f>[1]Sheet1!B28785</f>
        <v>-5.1298130434734052E-2</v>
      </c>
    </row>
    <row r="28786" spans="1:2" ht="15.75" x14ac:dyDescent="0.25">
      <c r="A28786" s="16">
        <f>[1]Sheet1!A28786</f>
        <v>28.777999999999999</v>
      </c>
      <c r="B28786" s="17">
        <f>[1]Sheet1!B28786</f>
        <v>3.0701869565265952E-2</v>
      </c>
    </row>
    <row r="28787" spans="1:2" ht="15.75" x14ac:dyDescent="0.25">
      <c r="A28787" s="16">
        <f>[1]Sheet1!A28787</f>
        <v>28.779</v>
      </c>
      <c r="B28787" s="17">
        <f>[1]Sheet1!B28787</f>
        <v>-1.0298130434734048E-2</v>
      </c>
    </row>
    <row r="28788" spans="1:2" ht="15.75" x14ac:dyDescent="0.25">
      <c r="A28788" s="16">
        <f>[1]Sheet1!A28788</f>
        <v>28.78</v>
      </c>
      <c r="B28788" s="17">
        <f>[1]Sheet1!B28788</f>
        <v>-5.1298130434734052E-2</v>
      </c>
    </row>
    <row r="28789" spans="1:2" ht="15.75" x14ac:dyDescent="0.25">
      <c r="A28789" s="16">
        <f>[1]Sheet1!A28789</f>
        <v>28.780999999999999</v>
      </c>
      <c r="B28789" s="17">
        <f>[1]Sheet1!B28789</f>
        <v>7.170186956526596E-2</v>
      </c>
    </row>
    <row r="28790" spans="1:2" ht="15.75" x14ac:dyDescent="0.25">
      <c r="A28790" s="16">
        <f>[1]Sheet1!A28790</f>
        <v>28.782</v>
      </c>
      <c r="B28790" s="17">
        <f>[1]Sheet1!B28790</f>
        <v>3.0701869565265952E-2</v>
      </c>
    </row>
    <row r="28791" spans="1:2" ht="15.75" x14ac:dyDescent="0.25">
      <c r="A28791" s="16">
        <f>[1]Sheet1!A28791</f>
        <v>28.783000000000001</v>
      </c>
      <c r="B28791" s="17">
        <f>[1]Sheet1!B28791</f>
        <v>-5.1298130434734052E-2</v>
      </c>
    </row>
    <row r="28792" spans="1:2" ht="15.75" x14ac:dyDescent="0.25">
      <c r="A28792" s="16">
        <f>[1]Sheet1!A28792</f>
        <v>28.783999999999999</v>
      </c>
      <c r="B28792" s="17">
        <f>[1]Sheet1!B28792</f>
        <v>-1.0298130434734048E-2</v>
      </c>
    </row>
    <row r="28793" spans="1:2" ht="15.75" x14ac:dyDescent="0.25">
      <c r="A28793" s="16">
        <f>[1]Sheet1!A28793</f>
        <v>28.785</v>
      </c>
      <c r="B28793" s="17">
        <f>[1]Sheet1!B28793</f>
        <v>3.0701869565265952E-2</v>
      </c>
    </row>
    <row r="28794" spans="1:2" ht="15.75" x14ac:dyDescent="0.25">
      <c r="A28794" s="16">
        <f>[1]Sheet1!A28794</f>
        <v>28.786000000000001</v>
      </c>
      <c r="B28794" s="17">
        <f>[1]Sheet1!B28794</f>
        <v>3.0701869565265952E-2</v>
      </c>
    </row>
    <row r="28795" spans="1:2" ht="15.75" x14ac:dyDescent="0.25">
      <c r="A28795" s="16">
        <f>[1]Sheet1!A28795</f>
        <v>28.786999999999999</v>
      </c>
      <c r="B28795" s="17">
        <f>[1]Sheet1!B28795</f>
        <v>-5.1298130434734052E-2</v>
      </c>
    </row>
    <row r="28796" spans="1:2" ht="15.75" x14ac:dyDescent="0.25">
      <c r="A28796" s="16">
        <f>[1]Sheet1!A28796</f>
        <v>28.788</v>
      </c>
      <c r="B28796" s="17">
        <f>[1]Sheet1!B28796</f>
        <v>3.0701869565265952E-2</v>
      </c>
    </row>
    <row r="28797" spans="1:2" ht="15.75" x14ac:dyDescent="0.25">
      <c r="A28797" s="16">
        <f>[1]Sheet1!A28797</f>
        <v>28.789000000000001</v>
      </c>
      <c r="B28797" s="17">
        <f>[1]Sheet1!B28797</f>
        <v>-9.2298130434734046E-2</v>
      </c>
    </row>
    <row r="28798" spans="1:2" ht="15.75" x14ac:dyDescent="0.25">
      <c r="A28798" s="16">
        <f>[1]Sheet1!A28798</f>
        <v>28.79</v>
      </c>
      <c r="B28798" s="17">
        <f>[1]Sheet1!B28798</f>
        <v>3.0701869565265952E-2</v>
      </c>
    </row>
    <row r="28799" spans="1:2" ht="15.75" x14ac:dyDescent="0.25">
      <c r="A28799" s="16">
        <f>[1]Sheet1!A28799</f>
        <v>28.791</v>
      </c>
      <c r="B28799" s="17">
        <f>[1]Sheet1!B28799</f>
        <v>-5.1298130434734052E-2</v>
      </c>
    </row>
    <row r="28800" spans="1:2" ht="15.75" x14ac:dyDescent="0.25">
      <c r="A28800" s="16">
        <f>[1]Sheet1!A28800</f>
        <v>28.792000000000002</v>
      </c>
      <c r="B28800" s="17">
        <f>[1]Sheet1!B28800</f>
        <v>3.0701869565265952E-2</v>
      </c>
    </row>
    <row r="28801" spans="1:2" ht="15.75" x14ac:dyDescent="0.25">
      <c r="A28801" s="16">
        <f>[1]Sheet1!A28801</f>
        <v>28.792999999999999</v>
      </c>
      <c r="B28801" s="17">
        <f>[1]Sheet1!B28801</f>
        <v>-1.0298130434734048E-2</v>
      </c>
    </row>
    <row r="28802" spans="1:2" ht="15.75" x14ac:dyDescent="0.25">
      <c r="A28802" s="16">
        <f>[1]Sheet1!A28802</f>
        <v>28.794</v>
      </c>
      <c r="B28802" s="17">
        <f>[1]Sheet1!B28802</f>
        <v>3.0701869565265952E-2</v>
      </c>
    </row>
    <row r="28803" spans="1:2" ht="15.75" x14ac:dyDescent="0.25">
      <c r="A28803" s="16">
        <f>[1]Sheet1!A28803</f>
        <v>28.795000000000002</v>
      </c>
      <c r="B28803" s="17">
        <f>[1]Sheet1!B28803</f>
        <v>-1.0298130434734048E-2</v>
      </c>
    </row>
    <row r="28804" spans="1:2" ht="15.75" x14ac:dyDescent="0.25">
      <c r="A28804" s="16">
        <f>[1]Sheet1!A28804</f>
        <v>28.795999999999999</v>
      </c>
      <c r="B28804" s="17">
        <f>[1]Sheet1!B28804</f>
        <v>3.0701869565265952E-2</v>
      </c>
    </row>
    <row r="28805" spans="1:2" ht="15.75" x14ac:dyDescent="0.25">
      <c r="A28805" s="16">
        <f>[1]Sheet1!A28805</f>
        <v>28.797000000000001</v>
      </c>
      <c r="B28805" s="17">
        <f>[1]Sheet1!B28805</f>
        <v>-1.0298130434734048E-2</v>
      </c>
    </row>
    <row r="28806" spans="1:2" ht="15.75" x14ac:dyDescent="0.25">
      <c r="A28806" s="16">
        <f>[1]Sheet1!A28806</f>
        <v>28.797999999999998</v>
      </c>
      <c r="B28806" s="17">
        <f>[1]Sheet1!B28806</f>
        <v>-5.1298130434734052E-2</v>
      </c>
    </row>
    <row r="28807" spans="1:2" ht="15.75" x14ac:dyDescent="0.25">
      <c r="A28807" s="16">
        <f>[1]Sheet1!A28807</f>
        <v>28.798999999999999</v>
      </c>
      <c r="B28807" s="17">
        <f>[1]Sheet1!B28807</f>
        <v>-1.0298130434734048E-2</v>
      </c>
    </row>
    <row r="28808" spans="1:2" ht="15.75" x14ac:dyDescent="0.25">
      <c r="A28808" s="16">
        <f>[1]Sheet1!A28808</f>
        <v>28.8</v>
      </c>
      <c r="B28808" s="17">
        <f>[1]Sheet1!B28808</f>
        <v>-5.1298130434734052E-2</v>
      </c>
    </row>
    <row r="28809" spans="1:2" ht="15.75" x14ac:dyDescent="0.25">
      <c r="A28809" s="16">
        <f>[1]Sheet1!A28809</f>
        <v>28.800999999999998</v>
      </c>
      <c r="B28809" s="17">
        <f>[1]Sheet1!B28809</f>
        <v>3.0701869565265952E-2</v>
      </c>
    </row>
    <row r="28810" spans="1:2" ht="15.75" x14ac:dyDescent="0.25">
      <c r="A28810" s="16">
        <f>[1]Sheet1!A28810</f>
        <v>28.802</v>
      </c>
      <c r="B28810" s="17">
        <f>[1]Sheet1!B28810</f>
        <v>3.0701869565265952E-2</v>
      </c>
    </row>
    <row r="28811" spans="1:2" ht="15.75" x14ac:dyDescent="0.25">
      <c r="A28811" s="16">
        <f>[1]Sheet1!A28811</f>
        <v>28.803000000000001</v>
      </c>
      <c r="B28811" s="17">
        <f>[1]Sheet1!B28811</f>
        <v>3.0701869565265952E-2</v>
      </c>
    </row>
    <row r="28812" spans="1:2" ht="15.75" x14ac:dyDescent="0.25">
      <c r="A28812" s="16">
        <f>[1]Sheet1!A28812</f>
        <v>28.803999999999998</v>
      </c>
      <c r="B28812" s="17">
        <f>[1]Sheet1!B28812</f>
        <v>-1.0298130434734048E-2</v>
      </c>
    </row>
    <row r="28813" spans="1:2" ht="15.75" x14ac:dyDescent="0.25">
      <c r="A28813" s="16">
        <f>[1]Sheet1!A28813</f>
        <v>28.805</v>
      </c>
      <c r="B28813" s="17">
        <f>[1]Sheet1!B28813</f>
        <v>-1.0298130434734048E-2</v>
      </c>
    </row>
    <row r="28814" spans="1:2" ht="15.75" x14ac:dyDescent="0.25">
      <c r="A28814" s="16">
        <f>[1]Sheet1!A28814</f>
        <v>28.806000000000001</v>
      </c>
      <c r="B28814" s="17">
        <f>[1]Sheet1!B28814</f>
        <v>-5.1298130434734052E-2</v>
      </c>
    </row>
    <row r="28815" spans="1:2" ht="15.75" x14ac:dyDescent="0.25">
      <c r="A28815" s="16">
        <f>[1]Sheet1!A28815</f>
        <v>28.806999999999999</v>
      </c>
      <c r="B28815" s="17">
        <f>[1]Sheet1!B28815</f>
        <v>3.0701869565265952E-2</v>
      </c>
    </row>
    <row r="28816" spans="1:2" ht="15.75" x14ac:dyDescent="0.25">
      <c r="A28816" s="16">
        <f>[1]Sheet1!A28816</f>
        <v>28.808</v>
      </c>
      <c r="B28816" s="17">
        <f>[1]Sheet1!B28816</f>
        <v>3.0701869565265952E-2</v>
      </c>
    </row>
    <row r="28817" spans="1:2" ht="15.75" x14ac:dyDescent="0.25">
      <c r="A28817" s="16">
        <f>[1]Sheet1!A28817</f>
        <v>28.809000000000001</v>
      </c>
      <c r="B28817" s="17">
        <f>[1]Sheet1!B28817</f>
        <v>3.0701869565265952E-2</v>
      </c>
    </row>
    <row r="28818" spans="1:2" ht="15.75" x14ac:dyDescent="0.25">
      <c r="A28818" s="16">
        <f>[1]Sheet1!A28818</f>
        <v>28.81</v>
      </c>
      <c r="B28818" s="17">
        <f>[1]Sheet1!B28818</f>
        <v>-9.2298130434734046E-2</v>
      </c>
    </row>
    <row r="28819" spans="1:2" ht="15.75" x14ac:dyDescent="0.25">
      <c r="A28819" s="16">
        <f>[1]Sheet1!A28819</f>
        <v>28.811</v>
      </c>
      <c r="B28819" s="17">
        <f>[1]Sheet1!B28819</f>
        <v>3.0701869565265952E-2</v>
      </c>
    </row>
    <row r="28820" spans="1:2" ht="15.75" x14ac:dyDescent="0.25">
      <c r="A28820" s="16">
        <f>[1]Sheet1!A28820</f>
        <v>28.812000000000001</v>
      </c>
      <c r="B28820" s="17">
        <f>[1]Sheet1!B28820</f>
        <v>7.170186956526596E-2</v>
      </c>
    </row>
    <row r="28821" spans="1:2" ht="15.75" x14ac:dyDescent="0.25">
      <c r="A28821" s="16">
        <f>[1]Sheet1!A28821</f>
        <v>28.812999999999999</v>
      </c>
      <c r="B28821" s="17">
        <f>[1]Sheet1!B28821</f>
        <v>3.0701869565265952E-2</v>
      </c>
    </row>
    <row r="28822" spans="1:2" ht="15.75" x14ac:dyDescent="0.25">
      <c r="A28822" s="16">
        <f>[1]Sheet1!A28822</f>
        <v>28.814</v>
      </c>
      <c r="B28822" s="17">
        <f>[1]Sheet1!B28822</f>
        <v>7.170186956526596E-2</v>
      </c>
    </row>
    <row r="28823" spans="1:2" ht="15.75" x14ac:dyDescent="0.25">
      <c r="A28823" s="16">
        <f>[1]Sheet1!A28823</f>
        <v>28.815000000000001</v>
      </c>
      <c r="B28823" s="17">
        <f>[1]Sheet1!B28823</f>
        <v>-1.0298130434734048E-2</v>
      </c>
    </row>
    <row r="28824" spans="1:2" ht="15.75" x14ac:dyDescent="0.25">
      <c r="A28824" s="16">
        <f>[1]Sheet1!A28824</f>
        <v>28.815999999999999</v>
      </c>
      <c r="B28824" s="17">
        <f>[1]Sheet1!B28824</f>
        <v>3.0701869565265952E-2</v>
      </c>
    </row>
    <row r="28825" spans="1:2" ht="15.75" x14ac:dyDescent="0.25">
      <c r="A28825" s="16">
        <f>[1]Sheet1!A28825</f>
        <v>28.817</v>
      </c>
      <c r="B28825" s="17">
        <f>[1]Sheet1!B28825</f>
        <v>3.0701869565265952E-2</v>
      </c>
    </row>
    <row r="28826" spans="1:2" ht="15.75" x14ac:dyDescent="0.25">
      <c r="A28826" s="16">
        <f>[1]Sheet1!A28826</f>
        <v>28.818000000000001</v>
      </c>
      <c r="B28826" s="17">
        <f>[1]Sheet1!B28826</f>
        <v>-1.0298130434734048E-2</v>
      </c>
    </row>
    <row r="28827" spans="1:2" ht="15.75" x14ac:dyDescent="0.25">
      <c r="A28827" s="16">
        <f>[1]Sheet1!A28827</f>
        <v>28.818999999999999</v>
      </c>
      <c r="B28827" s="17">
        <f>[1]Sheet1!B28827</f>
        <v>3.0701869565265952E-2</v>
      </c>
    </row>
    <row r="28828" spans="1:2" ht="15.75" x14ac:dyDescent="0.25">
      <c r="A28828" s="16">
        <f>[1]Sheet1!A28828</f>
        <v>28.82</v>
      </c>
      <c r="B28828" s="17">
        <f>[1]Sheet1!B28828</f>
        <v>3.0701869565265952E-2</v>
      </c>
    </row>
    <row r="28829" spans="1:2" ht="15.75" x14ac:dyDescent="0.25">
      <c r="A28829" s="16">
        <f>[1]Sheet1!A28829</f>
        <v>28.821000000000002</v>
      </c>
      <c r="B28829" s="17">
        <f>[1]Sheet1!B28829</f>
        <v>7.170186956526596E-2</v>
      </c>
    </row>
    <row r="28830" spans="1:2" ht="15.75" x14ac:dyDescent="0.25">
      <c r="A28830" s="16">
        <f>[1]Sheet1!A28830</f>
        <v>28.821999999999999</v>
      </c>
      <c r="B28830" s="17">
        <f>[1]Sheet1!B28830</f>
        <v>3.0701869565265952E-2</v>
      </c>
    </row>
    <row r="28831" spans="1:2" ht="15.75" x14ac:dyDescent="0.25">
      <c r="A28831" s="16">
        <f>[1]Sheet1!A28831</f>
        <v>28.823</v>
      </c>
      <c r="B28831" s="17">
        <f>[1]Sheet1!B28831</f>
        <v>-5.1298130434734052E-2</v>
      </c>
    </row>
    <row r="28832" spans="1:2" ht="15.75" x14ac:dyDescent="0.25">
      <c r="A28832" s="16">
        <f>[1]Sheet1!A28832</f>
        <v>28.824000000000002</v>
      </c>
      <c r="B28832" s="17">
        <f>[1]Sheet1!B28832</f>
        <v>-5.1298130434734052E-2</v>
      </c>
    </row>
    <row r="28833" spans="1:2" ht="15.75" x14ac:dyDescent="0.25">
      <c r="A28833" s="16">
        <f>[1]Sheet1!A28833</f>
        <v>28.824999999999999</v>
      </c>
      <c r="B28833" s="17">
        <f>[1]Sheet1!B28833</f>
        <v>-9.2298130434734046E-2</v>
      </c>
    </row>
    <row r="28834" spans="1:2" ht="15.75" x14ac:dyDescent="0.25">
      <c r="A28834" s="16">
        <f>[1]Sheet1!A28834</f>
        <v>28.826000000000001</v>
      </c>
      <c r="B28834" s="17">
        <f>[1]Sheet1!B28834</f>
        <v>3.0701869565265952E-2</v>
      </c>
    </row>
    <row r="28835" spans="1:2" ht="15.75" x14ac:dyDescent="0.25">
      <c r="A28835" s="16">
        <f>[1]Sheet1!A28835</f>
        <v>28.827000000000002</v>
      </c>
      <c r="B28835" s="17">
        <f>[1]Sheet1!B28835</f>
        <v>-1.0298130434734048E-2</v>
      </c>
    </row>
    <row r="28836" spans="1:2" ht="15.75" x14ac:dyDescent="0.25">
      <c r="A28836" s="16">
        <f>[1]Sheet1!A28836</f>
        <v>28.827999999999999</v>
      </c>
      <c r="B28836" s="17">
        <f>[1]Sheet1!B28836</f>
        <v>-1.0298130434734048E-2</v>
      </c>
    </row>
    <row r="28837" spans="1:2" ht="15.75" x14ac:dyDescent="0.25">
      <c r="A28837" s="16">
        <f>[1]Sheet1!A28837</f>
        <v>28.829000000000001</v>
      </c>
      <c r="B28837" s="17">
        <f>[1]Sheet1!B28837</f>
        <v>3.0701869565265952E-2</v>
      </c>
    </row>
    <row r="28838" spans="1:2" ht="15.75" x14ac:dyDescent="0.25">
      <c r="A28838" s="16">
        <f>[1]Sheet1!A28838</f>
        <v>28.83</v>
      </c>
      <c r="B28838" s="17">
        <f>[1]Sheet1!B28838</f>
        <v>-1.0298130434734048E-2</v>
      </c>
    </row>
    <row r="28839" spans="1:2" ht="15.75" x14ac:dyDescent="0.25">
      <c r="A28839" s="16">
        <f>[1]Sheet1!A28839</f>
        <v>28.831</v>
      </c>
      <c r="B28839" s="17">
        <f>[1]Sheet1!B28839</f>
        <v>3.0701869565265952E-2</v>
      </c>
    </row>
    <row r="28840" spans="1:2" ht="15.75" x14ac:dyDescent="0.25">
      <c r="A28840" s="16">
        <f>[1]Sheet1!A28840</f>
        <v>28.832000000000001</v>
      </c>
      <c r="B28840" s="17">
        <f>[1]Sheet1!B28840</f>
        <v>-1.0298130434734048E-2</v>
      </c>
    </row>
    <row r="28841" spans="1:2" ht="15.75" x14ac:dyDescent="0.25">
      <c r="A28841" s="16">
        <f>[1]Sheet1!A28841</f>
        <v>28.832999999999998</v>
      </c>
      <c r="B28841" s="17">
        <f>[1]Sheet1!B28841</f>
        <v>3.0701869565265952E-2</v>
      </c>
    </row>
    <row r="28842" spans="1:2" ht="15.75" x14ac:dyDescent="0.25">
      <c r="A28842" s="16">
        <f>[1]Sheet1!A28842</f>
        <v>28.834</v>
      </c>
      <c r="B28842" s="17">
        <f>[1]Sheet1!B28842</f>
        <v>-5.1298130434734052E-2</v>
      </c>
    </row>
    <row r="28843" spans="1:2" ht="15.75" x14ac:dyDescent="0.25">
      <c r="A28843" s="16">
        <f>[1]Sheet1!A28843</f>
        <v>28.835000000000001</v>
      </c>
      <c r="B28843" s="17">
        <f>[1]Sheet1!B28843</f>
        <v>-1.0298130434734048E-2</v>
      </c>
    </row>
    <row r="28844" spans="1:2" ht="15.75" x14ac:dyDescent="0.25">
      <c r="A28844" s="16">
        <f>[1]Sheet1!A28844</f>
        <v>28.835999999999999</v>
      </c>
      <c r="B28844" s="17">
        <f>[1]Sheet1!B28844</f>
        <v>-5.1298130434734052E-2</v>
      </c>
    </row>
    <row r="28845" spans="1:2" ht="15.75" x14ac:dyDescent="0.25">
      <c r="A28845" s="16">
        <f>[1]Sheet1!A28845</f>
        <v>28.837</v>
      </c>
      <c r="B28845" s="17">
        <f>[1]Sheet1!B28845</f>
        <v>3.0701869565265952E-2</v>
      </c>
    </row>
    <row r="28846" spans="1:2" ht="15.75" x14ac:dyDescent="0.25">
      <c r="A28846" s="16">
        <f>[1]Sheet1!A28846</f>
        <v>28.838000000000001</v>
      </c>
      <c r="B28846" s="17">
        <f>[1]Sheet1!B28846</f>
        <v>3.0701869565265952E-2</v>
      </c>
    </row>
    <row r="28847" spans="1:2" ht="15.75" x14ac:dyDescent="0.25">
      <c r="A28847" s="16">
        <f>[1]Sheet1!A28847</f>
        <v>28.838999999999999</v>
      </c>
      <c r="B28847" s="17">
        <f>[1]Sheet1!B28847</f>
        <v>-1.0298130434734048E-2</v>
      </c>
    </row>
    <row r="28848" spans="1:2" ht="15.75" x14ac:dyDescent="0.25">
      <c r="A28848" s="16">
        <f>[1]Sheet1!A28848</f>
        <v>28.84</v>
      </c>
      <c r="B28848" s="17">
        <f>[1]Sheet1!B28848</f>
        <v>-0.13329813043473404</v>
      </c>
    </row>
    <row r="28849" spans="1:2" ht="15.75" x14ac:dyDescent="0.25">
      <c r="A28849" s="16">
        <f>[1]Sheet1!A28849</f>
        <v>28.841000000000001</v>
      </c>
      <c r="B28849" s="17">
        <f>[1]Sheet1!B28849</f>
        <v>-1.0298130434734048E-2</v>
      </c>
    </row>
    <row r="28850" spans="1:2" ht="15.75" x14ac:dyDescent="0.25">
      <c r="A28850" s="16">
        <f>[1]Sheet1!A28850</f>
        <v>28.841999999999999</v>
      </c>
      <c r="B28850" s="17">
        <f>[1]Sheet1!B28850</f>
        <v>-9.2298130434734046E-2</v>
      </c>
    </row>
    <row r="28851" spans="1:2" ht="15.75" x14ac:dyDescent="0.25">
      <c r="A28851" s="16">
        <f>[1]Sheet1!A28851</f>
        <v>28.843</v>
      </c>
      <c r="B28851" s="17">
        <f>[1]Sheet1!B28851</f>
        <v>-1.0298130434734048E-2</v>
      </c>
    </row>
    <row r="28852" spans="1:2" ht="15.75" x14ac:dyDescent="0.25">
      <c r="A28852" s="16">
        <f>[1]Sheet1!A28852</f>
        <v>28.844000000000001</v>
      </c>
      <c r="B28852" s="17">
        <f>[1]Sheet1!B28852</f>
        <v>7.170186956526596E-2</v>
      </c>
    </row>
    <row r="28853" spans="1:2" ht="15.75" x14ac:dyDescent="0.25">
      <c r="A28853" s="16">
        <f>[1]Sheet1!A28853</f>
        <v>28.844999999999999</v>
      </c>
      <c r="B28853" s="17">
        <f>[1]Sheet1!B28853</f>
        <v>3.0701869565265952E-2</v>
      </c>
    </row>
    <row r="28854" spans="1:2" ht="15.75" x14ac:dyDescent="0.25">
      <c r="A28854" s="16">
        <f>[1]Sheet1!A28854</f>
        <v>28.846</v>
      </c>
      <c r="B28854" s="17">
        <f>[1]Sheet1!B28854</f>
        <v>3.0701869565265952E-2</v>
      </c>
    </row>
    <row r="28855" spans="1:2" ht="15.75" x14ac:dyDescent="0.25">
      <c r="A28855" s="16">
        <f>[1]Sheet1!A28855</f>
        <v>28.847000000000001</v>
      </c>
      <c r="B28855" s="17">
        <f>[1]Sheet1!B28855</f>
        <v>-5.1298130434734052E-2</v>
      </c>
    </row>
    <row r="28856" spans="1:2" ht="15.75" x14ac:dyDescent="0.25">
      <c r="A28856" s="16">
        <f>[1]Sheet1!A28856</f>
        <v>28.847999999999999</v>
      </c>
      <c r="B28856" s="17">
        <f>[1]Sheet1!B28856</f>
        <v>3.0701869565265952E-2</v>
      </c>
    </row>
    <row r="28857" spans="1:2" ht="15.75" x14ac:dyDescent="0.25">
      <c r="A28857" s="16">
        <f>[1]Sheet1!A28857</f>
        <v>28.849</v>
      </c>
      <c r="B28857" s="17">
        <f>[1]Sheet1!B28857</f>
        <v>0.11270186956526596</v>
      </c>
    </row>
    <row r="28858" spans="1:2" ht="15.75" x14ac:dyDescent="0.25">
      <c r="A28858" s="16">
        <f>[1]Sheet1!A28858</f>
        <v>28.85</v>
      </c>
      <c r="B28858" s="17">
        <f>[1]Sheet1!B28858</f>
        <v>-1.0298130434734048E-2</v>
      </c>
    </row>
    <row r="28859" spans="1:2" ht="15.75" x14ac:dyDescent="0.25">
      <c r="A28859" s="16">
        <f>[1]Sheet1!A28859</f>
        <v>28.850999999999999</v>
      </c>
      <c r="B28859" s="17">
        <f>[1]Sheet1!B28859</f>
        <v>3.0701869565265952E-2</v>
      </c>
    </row>
    <row r="28860" spans="1:2" ht="15.75" x14ac:dyDescent="0.25">
      <c r="A28860" s="16">
        <f>[1]Sheet1!A28860</f>
        <v>28.852</v>
      </c>
      <c r="B28860" s="17">
        <f>[1]Sheet1!B28860</f>
        <v>-1.0298130434734048E-2</v>
      </c>
    </row>
    <row r="28861" spans="1:2" ht="15.75" x14ac:dyDescent="0.25">
      <c r="A28861" s="16">
        <f>[1]Sheet1!A28861</f>
        <v>28.853000000000002</v>
      </c>
      <c r="B28861" s="17">
        <f>[1]Sheet1!B28861</f>
        <v>3.0701869565265952E-2</v>
      </c>
    </row>
    <row r="28862" spans="1:2" ht="15.75" x14ac:dyDescent="0.25">
      <c r="A28862" s="16">
        <f>[1]Sheet1!A28862</f>
        <v>28.853999999999999</v>
      </c>
      <c r="B28862" s="17">
        <f>[1]Sheet1!B28862</f>
        <v>-1.0298130434734048E-2</v>
      </c>
    </row>
    <row r="28863" spans="1:2" ht="15.75" x14ac:dyDescent="0.25">
      <c r="A28863" s="16">
        <f>[1]Sheet1!A28863</f>
        <v>28.855</v>
      </c>
      <c r="B28863" s="17">
        <f>[1]Sheet1!B28863</f>
        <v>-1.0298130434734048E-2</v>
      </c>
    </row>
    <row r="28864" spans="1:2" ht="15.75" x14ac:dyDescent="0.25">
      <c r="A28864" s="16">
        <f>[1]Sheet1!A28864</f>
        <v>28.856000000000002</v>
      </c>
      <c r="B28864" s="17">
        <f>[1]Sheet1!B28864</f>
        <v>-1.0298130434734048E-2</v>
      </c>
    </row>
    <row r="28865" spans="1:2" ht="15.75" x14ac:dyDescent="0.25">
      <c r="A28865" s="16">
        <f>[1]Sheet1!A28865</f>
        <v>28.856999999999999</v>
      </c>
      <c r="B28865" s="17">
        <f>[1]Sheet1!B28865</f>
        <v>3.0701869565265952E-2</v>
      </c>
    </row>
    <row r="28866" spans="1:2" ht="15.75" x14ac:dyDescent="0.25">
      <c r="A28866" s="16">
        <f>[1]Sheet1!A28866</f>
        <v>28.858000000000001</v>
      </c>
      <c r="B28866" s="17">
        <f>[1]Sheet1!B28866</f>
        <v>-1.0298130434734048E-2</v>
      </c>
    </row>
    <row r="28867" spans="1:2" ht="15.75" x14ac:dyDescent="0.25">
      <c r="A28867" s="16">
        <f>[1]Sheet1!A28867</f>
        <v>28.859000000000002</v>
      </c>
      <c r="B28867" s="17">
        <f>[1]Sheet1!B28867</f>
        <v>-1.0298130434734048E-2</v>
      </c>
    </row>
    <row r="28868" spans="1:2" ht="15.75" x14ac:dyDescent="0.25">
      <c r="A28868" s="16">
        <f>[1]Sheet1!A28868</f>
        <v>28.86</v>
      </c>
      <c r="B28868" s="17">
        <f>[1]Sheet1!B28868</f>
        <v>-1.0298130434734048E-2</v>
      </c>
    </row>
    <row r="28869" spans="1:2" ht="15.75" x14ac:dyDescent="0.25">
      <c r="A28869" s="16">
        <f>[1]Sheet1!A28869</f>
        <v>28.861000000000001</v>
      </c>
      <c r="B28869" s="17">
        <f>[1]Sheet1!B28869</f>
        <v>3.0701869565265952E-2</v>
      </c>
    </row>
    <row r="28870" spans="1:2" ht="15.75" x14ac:dyDescent="0.25">
      <c r="A28870" s="16">
        <f>[1]Sheet1!A28870</f>
        <v>28.861999999999998</v>
      </c>
      <c r="B28870" s="17">
        <f>[1]Sheet1!B28870</f>
        <v>3.0701869565265952E-2</v>
      </c>
    </row>
    <row r="28871" spans="1:2" ht="15.75" x14ac:dyDescent="0.25">
      <c r="A28871" s="16">
        <f>[1]Sheet1!A28871</f>
        <v>28.863</v>
      </c>
      <c r="B28871" s="17">
        <f>[1]Sheet1!B28871</f>
        <v>3.0701869565265952E-2</v>
      </c>
    </row>
    <row r="28872" spans="1:2" ht="15.75" x14ac:dyDescent="0.25">
      <c r="A28872" s="16">
        <f>[1]Sheet1!A28872</f>
        <v>28.864000000000001</v>
      </c>
      <c r="B28872" s="17">
        <f>[1]Sheet1!B28872</f>
        <v>3.0701869565265952E-2</v>
      </c>
    </row>
    <row r="28873" spans="1:2" ht="15.75" x14ac:dyDescent="0.25">
      <c r="A28873" s="16">
        <f>[1]Sheet1!A28873</f>
        <v>28.864999999999998</v>
      </c>
      <c r="B28873" s="17">
        <f>[1]Sheet1!B28873</f>
        <v>7.170186956526596E-2</v>
      </c>
    </row>
    <row r="28874" spans="1:2" ht="15.75" x14ac:dyDescent="0.25">
      <c r="A28874" s="16">
        <f>[1]Sheet1!A28874</f>
        <v>28.866</v>
      </c>
      <c r="B28874" s="17">
        <f>[1]Sheet1!B28874</f>
        <v>7.170186956526596E-2</v>
      </c>
    </row>
    <row r="28875" spans="1:2" ht="15.75" x14ac:dyDescent="0.25">
      <c r="A28875" s="16">
        <f>[1]Sheet1!A28875</f>
        <v>28.867000000000001</v>
      </c>
      <c r="B28875" s="17">
        <f>[1]Sheet1!B28875</f>
        <v>-1.0298130434734048E-2</v>
      </c>
    </row>
    <row r="28876" spans="1:2" ht="15.75" x14ac:dyDescent="0.25">
      <c r="A28876" s="16">
        <f>[1]Sheet1!A28876</f>
        <v>28.867999999999999</v>
      </c>
      <c r="B28876" s="17">
        <f>[1]Sheet1!B28876</f>
        <v>-5.1298130434734052E-2</v>
      </c>
    </row>
    <row r="28877" spans="1:2" ht="15.75" x14ac:dyDescent="0.25">
      <c r="A28877" s="16">
        <f>[1]Sheet1!A28877</f>
        <v>28.869</v>
      </c>
      <c r="B28877" s="17">
        <f>[1]Sheet1!B28877</f>
        <v>3.0701869565265952E-2</v>
      </c>
    </row>
    <row r="28878" spans="1:2" ht="15.75" x14ac:dyDescent="0.25">
      <c r="A28878" s="16">
        <f>[1]Sheet1!A28878</f>
        <v>28.87</v>
      </c>
      <c r="B28878" s="17">
        <f>[1]Sheet1!B28878</f>
        <v>-5.1298130434734052E-2</v>
      </c>
    </row>
    <row r="28879" spans="1:2" ht="15.75" x14ac:dyDescent="0.25">
      <c r="A28879" s="16">
        <f>[1]Sheet1!A28879</f>
        <v>28.870999999999999</v>
      </c>
      <c r="B28879" s="17">
        <f>[1]Sheet1!B28879</f>
        <v>3.0701869565265952E-2</v>
      </c>
    </row>
    <row r="28880" spans="1:2" ht="15.75" x14ac:dyDescent="0.25">
      <c r="A28880" s="16">
        <f>[1]Sheet1!A28880</f>
        <v>28.872</v>
      </c>
      <c r="B28880" s="17">
        <f>[1]Sheet1!B28880</f>
        <v>-5.1298130434734052E-2</v>
      </c>
    </row>
    <row r="28881" spans="1:2" ht="15.75" x14ac:dyDescent="0.25">
      <c r="A28881" s="16">
        <f>[1]Sheet1!A28881</f>
        <v>28.873000000000001</v>
      </c>
      <c r="B28881" s="17">
        <f>[1]Sheet1!B28881</f>
        <v>3.0701869565265952E-2</v>
      </c>
    </row>
    <row r="28882" spans="1:2" ht="15.75" x14ac:dyDescent="0.25">
      <c r="A28882" s="16">
        <f>[1]Sheet1!A28882</f>
        <v>28.873999999999999</v>
      </c>
      <c r="B28882" s="17">
        <f>[1]Sheet1!B28882</f>
        <v>-1.0298130434734048E-2</v>
      </c>
    </row>
    <row r="28883" spans="1:2" ht="15.75" x14ac:dyDescent="0.25">
      <c r="A28883" s="16">
        <f>[1]Sheet1!A28883</f>
        <v>28.875</v>
      </c>
      <c r="B28883" s="17">
        <f>[1]Sheet1!B28883</f>
        <v>7.170186956526596E-2</v>
      </c>
    </row>
    <row r="28884" spans="1:2" ht="15.75" x14ac:dyDescent="0.25">
      <c r="A28884" s="16">
        <f>[1]Sheet1!A28884</f>
        <v>28.876000000000001</v>
      </c>
      <c r="B28884" s="17">
        <f>[1]Sheet1!B28884</f>
        <v>3.0701869565265952E-2</v>
      </c>
    </row>
    <row r="28885" spans="1:2" ht="15.75" x14ac:dyDescent="0.25">
      <c r="A28885" s="16">
        <f>[1]Sheet1!A28885</f>
        <v>28.876999999999999</v>
      </c>
      <c r="B28885" s="17">
        <f>[1]Sheet1!B28885</f>
        <v>3.0701869565265952E-2</v>
      </c>
    </row>
    <row r="28886" spans="1:2" ht="15.75" x14ac:dyDescent="0.25">
      <c r="A28886" s="16">
        <f>[1]Sheet1!A28886</f>
        <v>28.878</v>
      </c>
      <c r="B28886" s="17">
        <f>[1]Sheet1!B28886</f>
        <v>-1.0298130434734048E-2</v>
      </c>
    </row>
    <row r="28887" spans="1:2" ht="15.75" x14ac:dyDescent="0.25">
      <c r="A28887" s="16">
        <f>[1]Sheet1!A28887</f>
        <v>28.879000000000001</v>
      </c>
      <c r="B28887" s="17">
        <f>[1]Sheet1!B28887</f>
        <v>-1.0298130434734048E-2</v>
      </c>
    </row>
    <row r="28888" spans="1:2" ht="15.75" x14ac:dyDescent="0.25">
      <c r="A28888" s="16">
        <f>[1]Sheet1!A28888</f>
        <v>28.88</v>
      </c>
      <c r="B28888" s="17">
        <f>[1]Sheet1!B28888</f>
        <v>3.0701869565265952E-2</v>
      </c>
    </row>
    <row r="28889" spans="1:2" ht="15.75" x14ac:dyDescent="0.25">
      <c r="A28889" s="16">
        <f>[1]Sheet1!A28889</f>
        <v>28.881</v>
      </c>
      <c r="B28889" s="17">
        <f>[1]Sheet1!B28889</f>
        <v>-0.13329813043473404</v>
      </c>
    </row>
    <row r="28890" spans="1:2" ht="15.75" x14ac:dyDescent="0.25">
      <c r="A28890" s="16">
        <f>[1]Sheet1!A28890</f>
        <v>28.882000000000001</v>
      </c>
      <c r="B28890" s="17">
        <f>[1]Sheet1!B28890</f>
        <v>3.0701869565265952E-2</v>
      </c>
    </row>
    <row r="28891" spans="1:2" ht="15.75" x14ac:dyDescent="0.25">
      <c r="A28891" s="16">
        <f>[1]Sheet1!A28891</f>
        <v>28.882999999999999</v>
      </c>
      <c r="B28891" s="17">
        <f>[1]Sheet1!B28891</f>
        <v>0.11270186956526596</v>
      </c>
    </row>
    <row r="28892" spans="1:2" ht="15.75" x14ac:dyDescent="0.25">
      <c r="A28892" s="16">
        <f>[1]Sheet1!A28892</f>
        <v>28.884</v>
      </c>
      <c r="B28892" s="17">
        <f>[1]Sheet1!B28892</f>
        <v>3.0701869565265952E-2</v>
      </c>
    </row>
    <row r="28893" spans="1:2" ht="15.75" x14ac:dyDescent="0.25">
      <c r="A28893" s="16">
        <f>[1]Sheet1!A28893</f>
        <v>28.885000000000002</v>
      </c>
      <c r="B28893" s="17">
        <f>[1]Sheet1!B28893</f>
        <v>-5.1298130434734052E-2</v>
      </c>
    </row>
    <row r="28894" spans="1:2" ht="15.75" x14ac:dyDescent="0.25">
      <c r="A28894" s="16">
        <f>[1]Sheet1!A28894</f>
        <v>28.885999999999999</v>
      </c>
      <c r="B28894" s="17">
        <f>[1]Sheet1!B28894</f>
        <v>-1.0298130434734048E-2</v>
      </c>
    </row>
    <row r="28895" spans="1:2" ht="15.75" x14ac:dyDescent="0.25">
      <c r="A28895" s="16">
        <f>[1]Sheet1!A28895</f>
        <v>28.887</v>
      </c>
      <c r="B28895" s="17">
        <f>[1]Sheet1!B28895</f>
        <v>-9.2298130434734046E-2</v>
      </c>
    </row>
    <row r="28896" spans="1:2" ht="15.75" x14ac:dyDescent="0.25">
      <c r="A28896" s="16">
        <f>[1]Sheet1!A28896</f>
        <v>28.888000000000002</v>
      </c>
      <c r="B28896" s="17">
        <f>[1]Sheet1!B28896</f>
        <v>-1.0298130434734048E-2</v>
      </c>
    </row>
    <row r="28897" spans="1:2" ht="15.75" x14ac:dyDescent="0.25">
      <c r="A28897" s="16">
        <f>[1]Sheet1!A28897</f>
        <v>28.888999999999999</v>
      </c>
      <c r="B28897" s="17">
        <f>[1]Sheet1!B28897</f>
        <v>3.0701869565265952E-2</v>
      </c>
    </row>
    <row r="28898" spans="1:2" ht="15.75" x14ac:dyDescent="0.25">
      <c r="A28898" s="16">
        <f>[1]Sheet1!A28898</f>
        <v>28.89</v>
      </c>
      <c r="B28898" s="17">
        <f>[1]Sheet1!B28898</f>
        <v>-5.1298130434734052E-2</v>
      </c>
    </row>
    <row r="28899" spans="1:2" ht="15.75" x14ac:dyDescent="0.25">
      <c r="A28899" s="16">
        <f>[1]Sheet1!A28899</f>
        <v>28.890999999999998</v>
      </c>
      <c r="B28899" s="17">
        <f>[1]Sheet1!B28899</f>
        <v>-0.13329813043473404</v>
      </c>
    </row>
    <row r="28900" spans="1:2" ht="15.75" x14ac:dyDescent="0.25">
      <c r="A28900" s="16">
        <f>[1]Sheet1!A28900</f>
        <v>28.891999999999999</v>
      </c>
      <c r="B28900" s="17">
        <f>[1]Sheet1!B28900</f>
        <v>-1.0298130434734048E-2</v>
      </c>
    </row>
    <row r="28901" spans="1:2" ht="15.75" x14ac:dyDescent="0.25">
      <c r="A28901" s="16">
        <f>[1]Sheet1!A28901</f>
        <v>28.893000000000001</v>
      </c>
      <c r="B28901" s="17">
        <f>[1]Sheet1!B28901</f>
        <v>-1.0298130434734048E-2</v>
      </c>
    </row>
    <row r="28902" spans="1:2" ht="15.75" x14ac:dyDescent="0.25">
      <c r="A28902" s="16">
        <f>[1]Sheet1!A28902</f>
        <v>28.893999999999998</v>
      </c>
      <c r="B28902" s="17">
        <f>[1]Sheet1!B28902</f>
        <v>-1.0298130434734048E-2</v>
      </c>
    </row>
    <row r="28903" spans="1:2" ht="15.75" x14ac:dyDescent="0.25">
      <c r="A28903" s="16">
        <f>[1]Sheet1!A28903</f>
        <v>28.895</v>
      </c>
      <c r="B28903" s="17">
        <f>[1]Sheet1!B28903</f>
        <v>3.0701869565265952E-2</v>
      </c>
    </row>
    <row r="28904" spans="1:2" ht="15.75" x14ac:dyDescent="0.25">
      <c r="A28904" s="16">
        <f>[1]Sheet1!A28904</f>
        <v>28.896000000000001</v>
      </c>
      <c r="B28904" s="17">
        <f>[1]Sheet1!B28904</f>
        <v>-1.0298130434734048E-2</v>
      </c>
    </row>
    <row r="28905" spans="1:2" ht="15.75" x14ac:dyDescent="0.25">
      <c r="A28905" s="16">
        <f>[1]Sheet1!A28905</f>
        <v>28.896999999999998</v>
      </c>
      <c r="B28905" s="17">
        <f>[1]Sheet1!B28905</f>
        <v>3.0701869565265952E-2</v>
      </c>
    </row>
    <row r="28906" spans="1:2" ht="15.75" x14ac:dyDescent="0.25">
      <c r="A28906" s="16">
        <f>[1]Sheet1!A28906</f>
        <v>28.898</v>
      </c>
      <c r="B28906" s="17">
        <f>[1]Sheet1!B28906</f>
        <v>-5.1298130434734052E-2</v>
      </c>
    </row>
    <row r="28907" spans="1:2" ht="15.75" x14ac:dyDescent="0.25">
      <c r="A28907" s="16">
        <f>[1]Sheet1!A28907</f>
        <v>28.899000000000001</v>
      </c>
      <c r="B28907" s="17">
        <f>[1]Sheet1!B28907</f>
        <v>-1.0298130434734048E-2</v>
      </c>
    </row>
    <row r="28908" spans="1:2" ht="15.75" x14ac:dyDescent="0.25">
      <c r="A28908" s="16">
        <f>[1]Sheet1!A28908</f>
        <v>28.9</v>
      </c>
      <c r="B28908" s="17">
        <f>[1]Sheet1!B28908</f>
        <v>3.0701869565265952E-2</v>
      </c>
    </row>
    <row r="28909" spans="1:2" ht="15.75" x14ac:dyDescent="0.25">
      <c r="A28909" s="16">
        <f>[1]Sheet1!A28909</f>
        <v>28.901</v>
      </c>
      <c r="B28909" s="17">
        <f>[1]Sheet1!B28909</f>
        <v>7.170186956526596E-2</v>
      </c>
    </row>
    <row r="28910" spans="1:2" ht="15.75" x14ac:dyDescent="0.25">
      <c r="A28910" s="16">
        <f>[1]Sheet1!A28910</f>
        <v>28.902000000000001</v>
      </c>
      <c r="B28910" s="17">
        <f>[1]Sheet1!B28910</f>
        <v>0.15370186956526596</v>
      </c>
    </row>
    <row r="28911" spans="1:2" ht="15.75" x14ac:dyDescent="0.25">
      <c r="A28911" s="16">
        <f>[1]Sheet1!A28911</f>
        <v>28.902999999999999</v>
      </c>
      <c r="B28911" s="17">
        <f>[1]Sheet1!B28911</f>
        <v>-1.0298130434734048E-2</v>
      </c>
    </row>
    <row r="28912" spans="1:2" ht="15.75" x14ac:dyDescent="0.25">
      <c r="A28912" s="16">
        <f>[1]Sheet1!A28912</f>
        <v>28.904</v>
      </c>
      <c r="B28912" s="17">
        <f>[1]Sheet1!B28912</f>
        <v>-1.0298130434734048E-2</v>
      </c>
    </row>
    <row r="28913" spans="1:2" ht="15.75" x14ac:dyDescent="0.25">
      <c r="A28913" s="16">
        <f>[1]Sheet1!A28913</f>
        <v>28.905000000000001</v>
      </c>
      <c r="B28913" s="17">
        <f>[1]Sheet1!B28913</f>
        <v>7.170186956526596E-2</v>
      </c>
    </row>
    <row r="28914" spans="1:2" ht="15.75" x14ac:dyDescent="0.25">
      <c r="A28914" s="16">
        <f>[1]Sheet1!A28914</f>
        <v>28.905999999999999</v>
      </c>
      <c r="B28914" s="17">
        <f>[1]Sheet1!B28914</f>
        <v>-1.0298130434734048E-2</v>
      </c>
    </row>
    <row r="28915" spans="1:2" ht="15.75" x14ac:dyDescent="0.25">
      <c r="A28915" s="16">
        <f>[1]Sheet1!A28915</f>
        <v>28.907</v>
      </c>
      <c r="B28915" s="17">
        <f>[1]Sheet1!B28915</f>
        <v>3.0701869565265952E-2</v>
      </c>
    </row>
    <row r="28916" spans="1:2" ht="15.75" x14ac:dyDescent="0.25">
      <c r="A28916" s="16">
        <f>[1]Sheet1!A28916</f>
        <v>28.908000000000001</v>
      </c>
      <c r="B28916" s="17">
        <f>[1]Sheet1!B28916</f>
        <v>-1.0298130434734048E-2</v>
      </c>
    </row>
    <row r="28917" spans="1:2" ht="15.75" x14ac:dyDescent="0.25">
      <c r="A28917" s="16">
        <f>[1]Sheet1!A28917</f>
        <v>28.908999999999999</v>
      </c>
      <c r="B28917" s="17">
        <f>[1]Sheet1!B28917</f>
        <v>7.170186956526596E-2</v>
      </c>
    </row>
    <row r="28918" spans="1:2" ht="15.75" x14ac:dyDescent="0.25">
      <c r="A28918" s="16">
        <f>[1]Sheet1!A28918</f>
        <v>28.91</v>
      </c>
      <c r="B28918" s="17">
        <f>[1]Sheet1!B28918</f>
        <v>3.0701869565265952E-2</v>
      </c>
    </row>
    <row r="28919" spans="1:2" ht="15.75" x14ac:dyDescent="0.25">
      <c r="A28919" s="16">
        <f>[1]Sheet1!A28919</f>
        <v>28.911000000000001</v>
      </c>
      <c r="B28919" s="17">
        <f>[1]Sheet1!B28919</f>
        <v>3.0701869565265952E-2</v>
      </c>
    </row>
    <row r="28920" spans="1:2" ht="15.75" x14ac:dyDescent="0.25">
      <c r="A28920" s="16">
        <f>[1]Sheet1!A28920</f>
        <v>28.911999999999999</v>
      </c>
      <c r="B28920" s="17">
        <f>[1]Sheet1!B28920</f>
        <v>-9.2298130434734046E-2</v>
      </c>
    </row>
    <row r="28921" spans="1:2" ht="15.75" x14ac:dyDescent="0.25">
      <c r="A28921" s="16">
        <f>[1]Sheet1!A28921</f>
        <v>28.913</v>
      </c>
      <c r="B28921" s="17">
        <f>[1]Sheet1!B28921</f>
        <v>3.0701869565265952E-2</v>
      </c>
    </row>
    <row r="28922" spans="1:2" ht="15.75" x14ac:dyDescent="0.25">
      <c r="A28922" s="16">
        <f>[1]Sheet1!A28922</f>
        <v>28.914000000000001</v>
      </c>
      <c r="B28922" s="17">
        <f>[1]Sheet1!B28922</f>
        <v>-1.0298130434734048E-2</v>
      </c>
    </row>
    <row r="28923" spans="1:2" ht="15.75" x14ac:dyDescent="0.25">
      <c r="A28923" s="16">
        <f>[1]Sheet1!A28923</f>
        <v>28.914999999999999</v>
      </c>
      <c r="B28923" s="17">
        <f>[1]Sheet1!B28923</f>
        <v>-1.0298130434734048E-2</v>
      </c>
    </row>
    <row r="28924" spans="1:2" ht="15.75" x14ac:dyDescent="0.25">
      <c r="A28924" s="16">
        <f>[1]Sheet1!A28924</f>
        <v>28.916</v>
      </c>
      <c r="B28924" s="17">
        <f>[1]Sheet1!B28924</f>
        <v>3.0701869565265952E-2</v>
      </c>
    </row>
    <row r="28925" spans="1:2" ht="15.75" x14ac:dyDescent="0.25">
      <c r="A28925" s="16">
        <f>[1]Sheet1!A28925</f>
        <v>28.917000000000002</v>
      </c>
      <c r="B28925" s="17">
        <f>[1]Sheet1!B28925</f>
        <v>0.11270186956526596</v>
      </c>
    </row>
    <row r="28926" spans="1:2" ht="15.75" x14ac:dyDescent="0.25">
      <c r="A28926" s="16">
        <f>[1]Sheet1!A28926</f>
        <v>28.917999999999999</v>
      </c>
      <c r="B28926" s="17">
        <f>[1]Sheet1!B28926</f>
        <v>3.0701869565265952E-2</v>
      </c>
    </row>
    <row r="28927" spans="1:2" ht="15.75" x14ac:dyDescent="0.25">
      <c r="A28927" s="16">
        <f>[1]Sheet1!A28927</f>
        <v>28.919</v>
      </c>
      <c r="B28927" s="17">
        <f>[1]Sheet1!B28927</f>
        <v>-5.1298130434734052E-2</v>
      </c>
    </row>
    <row r="28928" spans="1:2" ht="15.75" x14ac:dyDescent="0.25">
      <c r="A28928" s="16">
        <f>[1]Sheet1!A28928</f>
        <v>28.92</v>
      </c>
      <c r="B28928" s="17">
        <f>[1]Sheet1!B28928</f>
        <v>-5.1298130434734052E-2</v>
      </c>
    </row>
    <row r="28929" spans="1:2" ht="15.75" x14ac:dyDescent="0.25">
      <c r="A28929" s="16">
        <f>[1]Sheet1!A28929</f>
        <v>28.920999999999999</v>
      </c>
      <c r="B28929" s="17">
        <f>[1]Sheet1!B28929</f>
        <v>7.170186956526596E-2</v>
      </c>
    </row>
    <row r="28930" spans="1:2" ht="15.75" x14ac:dyDescent="0.25">
      <c r="A28930" s="16">
        <f>[1]Sheet1!A28930</f>
        <v>28.922000000000001</v>
      </c>
      <c r="B28930" s="17">
        <f>[1]Sheet1!B28930</f>
        <v>3.0701869565265952E-2</v>
      </c>
    </row>
    <row r="28931" spans="1:2" ht="15.75" x14ac:dyDescent="0.25">
      <c r="A28931" s="16">
        <f>[1]Sheet1!A28931</f>
        <v>28.922999999999998</v>
      </c>
      <c r="B28931" s="17">
        <f>[1]Sheet1!B28931</f>
        <v>0.11270186956526596</v>
      </c>
    </row>
    <row r="28932" spans="1:2" ht="15.75" x14ac:dyDescent="0.25">
      <c r="A28932" s="16">
        <f>[1]Sheet1!A28932</f>
        <v>28.923999999999999</v>
      </c>
      <c r="B28932" s="17">
        <f>[1]Sheet1!B28932</f>
        <v>3.0701869565265952E-2</v>
      </c>
    </row>
    <row r="28933" spans="1:2" ht="15.75" x14ac:dyDescent="0.25">
      <c r="A28933" s="16">
        <f>[1]Sheet1!A28933</f>
        <v>28.925000000000001</v>
      </c>
      <c r="B28933" s="17">
        <f>[1]Sheet1!B28933</f>
        <v>-1.0298130434734048E-2</v>
      </c>
    </row>
    <row r="28934" spans="1:2" ht="15.75" x14ac:dyDescent="0.25">
      <c r="A28934" s="16">
        <f>[1]Sheet1!A28934</f>
        <v>28.925999999999998</v>
      </c>
      <c r="B28934" s="17">
        <f>[1]Sheet1!B28934</f>
        <v>3.0701869565265952E-2</v>
      </c>
    </row>
    <row r="28935" spans="1:2" ht="15.75" x14ac:dyDescent="0.25">
      <c r="A28935" s="16">
        <f>[1]Sheet1!A28935</f>
        <v>28.927</v>
      </c>
      <c r="B28935" s="17">
        <f>[1]Sheet1!B28935</f>
        <v>3.0701869565265952E-2</v>
      </c>
    </row>
    <row r="28936" spans="1:2" ht="15.75" x14ac:dyDescent="0.25">
      <c r="A28936" s="16">
        <f>[1]Sheet1!A28936</f>
        <v>28.928000000000001</v>
      </c>
      <c r="B28936" s="17">
        <f>[1]Sheet1!B28936</f>
        <v>-5.1298130434734052E-2</v>
      </c>
    </row>
    <row r="28937" spans="1:2" ht="15.75" x14ac:dyDescent="0.25">
      <c r="A28937" s="16">
        <f>[1]Sheet1!A28937</f>
        <v>28.928999999999998</v>
      </c>
      <c r="B28937" s="17">
        <f>[1]Sheet1!B28937</f>
        <v>7.170186956526596E-2</v>
      </c>
    </row>
    <row r="28938" spans="1:2" ht="15.75" x14ac:dyDescent="0.25">
      <c r="A28938" s="16">
        <f>[1]Sheet1!A28938</f>
        <v>28.93</v>
      </c>
      <c r="B28938" s="17">
        <f>[1]Sheet1!B28938</f>
        <v>3.0701869565265952E-2</v>
      </c>
    </row>
    <row r="28939" spans="1:2" ht="15.75" x14ac:dyDescent="0.25">
      <c r="A28939" s="16">
        <f>[1]Sheet1!A28939</f>
        <v>28.931000000000001</v>
      </c>
      <c r="B28939" s="17">
        <f>[1]Sheet1!B28939</f>
        <v>7.170186956526596E-2</v>
      </c>
    </row>
    <row r="28940" spans="1:2" ht="15.75" x14ac:dyDescent="0.25">
      <c r="A28940" s="16">
        <f>[1]Sheet1!A28940</f>
        <v>28.931999999999999</v>
      </c>
      <c r="B28940" s="17">
        <f>[1]Sheet1!B28940</f>
        <v>-1.0298130434734048E-2</v>
      </c>
    </row>
    <row r="28941" spans="1:2" ht="15.75" x14ac:dyDescent="0.25">
      <c r="A28941" s="16">
        <f>[1]Sheet1!A28941</f>
        <v>28.933</v>
      </c>
      <c r="B28941" s="17">
        <f>[1]Sheet1!B28941</f>
        <v>-1.0298130434734048E-2</v>
      </c>
    </row>
    <row r="28942" spans="1:2" ht="15.75" x14ac:dyDescent="0.25">
      <c r="A28942" s="16">
        <f>[1]Sheet1!A28942</f>
        <v>28.934000000000001</v>
      </c>
      <c r="B28942" s="17">
        <f>[1]Sheet1!B28942</f>
        <v>3.0701869565265952E-2</v>
      </c>
    </row>
    <row r="28943" spans="1:2" ht="15.75" x14ac:dyDescent="0.25">
      <c r="A28943" s="16">
        <f>[1]Sheet1!A28943</f>
        <v>28.934999999999999</v>
      </c>
      <c r="B28943" s="17">
        <f>[1]Sheet1!B28943</f>
        <v>3.0701869565265952E-2</v>
      </c>
    </row>
    <row r="28944" spans="1:2" ht="15.75" x14ac:dyDescent="0.25">
      <c r="A28944" s="16">
        <f>[1]Sheet1!A28944</f>
        <v>28.936</v>
      </c>
      <c r="B28944" s="17">
        <f>[1]Sheet1!B28944</f>
        <v>-1.0298130434734048E-2</v>
      </c>
    </row>
    <row r="28945" spans="1:2" ht="15.75" x14ac:dyDescent="0.25">
      <c r="A28945" s="16">
        <f>[1]Sheet1!A28945</f>
        <v>28.937000000000001</v>
      </c>
      <c r="B28945" s="17">
        <f>[1]Sheet1!B28945</f>
        <v>7.170186956526596E-2</v>
      </c>
    </row>
    <row r="28946" spans="1:2" ht="15.75" x14ac:dyDescent="0.25">
      <c r="A28946" s="16">
        <f>[1]Sheet1!A28946</f>
        <v>28.937999999999999</v>
      </c>
      <c r="B28946" s="17">
        <f>[1]Sheet1!B28946</f>
        <v>-5.1298130434734052E-2</v>
      </c>
    </row>
    <row r="28947" spans="1:2" ht="15.75" x14ac:dyDescent="0.25">
      <c r="A28947" s="16">
        <f>[1]Sheet1!A28947</f>
        <v>28.939</v>
      </c>
      <c r="B28947" s="17">
        <f>[1]Sheet1!B28947</f>
        <v>3.0701869565265952E-2</v>
      </c>
    </row>
    <row r="28948" spans="1:2" ht="15.75" x14ac:dyDescent="0.25">
      <c r="A28948" s="16">
        <f>[1]Sheet1!A28948</f>
        <v>28.94</v>
      </c>
      <c r="B28948" s="17">
        <f>[1]Sheet1!B28948</f>
        <v>-1.0298130434734048E-2</v>
      </c>
    </row>
    <row r="28949" spans="1:2" ht="15.75" x14ac:dyDescent="0.25">
      <c r="A28949" s="16">
        <f>[1]Sheet1!A28949</f>
        <v>28.940999999999999</v>
      </c>
      <c r="B28949" s="17">
        <f>[1]Sheet1!B28949</f>
        <v>-1.0298130434734048E-2</v>
      </c>
    </row>
    <row r="28950" spans="1:2" ht="15.75" x14ac:dyDescent="0.25">
      <c r="A28950" s="16">
        <f>[1]Sheet1!A28950</f>
        <v>28.942</v>
      </c>
      <c r="B28950" s="17">
        <f>[1]Sheet1!B28950</f>
        <v>3.0701869565265952E-2</v>
      </c>
    </row>
    <row r="28951" spans="1:2" ht="15.75" x14ac:dyDescent="0.25">
      <c r="A28951" s="16">
        <f>[1]Sheet1!A28951</f>
        <v>28.943000000000001</v>
      </c>
      <c r="B28951" s="17">
        <f>[1]Sheet1!B28951</f>
        <v>3.0701869565265952E-2</v>
      </c>
    </row>
    <row r="28952" spans="1:2" ht="15.75" x14ac:dyDescent="0.25">
      <c r="A28952" s="16">
        <f>[1]Sheet1!A28952</f>
        <v>28.943999999999999</v>
      </c>
      <c r="B28952" s="17">
        <f>[1]Sheet1!B28952</f>
        <v>3.0701869565265952E-2</v>
      </c>
    </row>
    <row r="28953" spans="1:2" ht="15.75" x14ac:dyDescent="0.25">
      <c r="A28953" s="16">
        <f>[1]Sheet1!A28953</f>
        <v>28.945</v>
      </c>
      <c r="B28953" s="17">
        <f>[1]Sheet1!B28953</f>
        <v>7.170186956526596E-2</v>
      </c>
    </row>
    <row r="28954" spans="1:2" ht="15.75" x14ac:dyDescent="0.25">
      <c r="A28954" s="16">
        <f>[1]Sheet1!A28954</f>
        <v>28.946000000000002</v>
      </c>
      <c r="B28954" s="17">
        <f>[1]Sheet1!B28954</f>
        <v>7.170186956526596E-2</v>
      </c>
    </row>
    <row r="28955" spans="1:2" ht="15.75" x14ac:dyDescent="0.25">
      <c r="A28955" s="16">
        <f>[1]Sheet1!A28955</f>
        <v>28.946999999999999</v>
      </c>
      <c r="B28955" s="17">
        <f>[1]Sheet1!B28955</f>
        <v>7.170186956526596E-2</v>
      </c>
    </row>
    <row r="28956" spans="1:2" ht="15.75" x14ac:dyDescent="0.25">
      <c r="A28956" s="16">
        <f>[1]Sheet1!A28956</f>
        <v>28.948</v>
      </c>
      <c r="B28956" s="17">
        <f>[1]Sheet1!B28956</f>
        <v>3.0701869565265952E-2</v>
      </c>
    </row>
    <row r="28957" spans="1:2" ht="15.75" x14ac:dyDescent="0.25">
      <c r="A28957" s="16">
        <f>[1]Sheet1!A28957</f>
        <v>28.949000000000002</v>
      </c>
      <c r="B28957" s="17">
        <f>[1]Sheet1!B28957</f>
        <v>7.170186956526596E-2</v>
      </c>
    </row>
    <row r="28958" spans="1:2" ht="15.75" x14ac:dyDescent="0.25">
      <c r="A28958" s="16">
        <f>[1]Sheet1!A28958</f>
        <v>28.95</v>
      </c>
      <c r="B28958" s="17">
        <f>[1]Sheet1!B28958</f>
        <v>-1.0298130434734048E-2</v>
      </c>
    </row>
    <row r="28959" spans="1:2" ht="15.75" x14ac:dyDescent="0.25">
      <c r="A28959" s="16">
        <f>[1]Sheet1!A28959</f>
        <v>28.951000000000001</v>
      </c>
      <c r="B28959" s="17">
        <f>[1]Sheet1!B28959</f>
        <v>-5.1298130434734052E-2</v>
      </c>
    </row>
    <row r="28960" spans="1:2" ht="15.75" x14ac:dyDescent="0.25">
      <c r="A28960" s="16">
        <f>[1]Sheet1!A28960</f>
        <v>28.952000000000002</v>
      </c>
      <c r="B28960" s="17">
        <f>[1]Sheet1!B28960</f>
        <v>-1.0298130434734048E-2</v>
      </c>
    </row>
    <row r="28961" spans="1:2" ht="15.75" x14ac:dyDescent="0.25">
      <c r="A28961" s="16">
        <f>[1]Sheet1!A28961</f>
        <v>28.952999999999999</v>
      </c>
      <c r="B28961" s="17">
        <f>[1]Sheet1!B28961</f>
        <v>3.0701869565265952E-2</v>
      </c>
    </row>
    <row r="28962" spans="1:2" ht="15.75" x14ac:dyDescent="0.25">
      <c r="A28962" s="16">
        <f>[1]Sheet1!A28962</f>
        <v>28.954000000000001</v>
      </c>
      <c r="B28962" s="17">
        <f>[1]Sheet1!B28962</f>
        <v>3.0701869565265952E-2</v>
      </c>
    </row>
    <row r="28963" spans="1:2" ht="15.75" x14ac:dyDescent="0.25">
      <c r="A28963" s="16">
        <f>[1]Sheet1!A28963</f>
        <v>28.954999999999998</v>
      </c>
      <c r="B28963" s="17">
        <f>[1]Sheet1!B28963</f>
        <v>-1.0298130434734048E-2</v>
      </c>
    </row>
    <row r="28964" spans="1:2" ht="15.75" x14ac:dyDescent="0.25">
      <c r="A28964" s="16">
        <f>[1]Sheet1!A28964</f>
        <v>28.956</v>
      </c>
      <c r="B28964" s="17">
        <f>[1]Sheet1!B28964</f>
        <v>7.170186956526596E-2</v>
      </c>
    </row>
    <row r="28965" spans="1:2" ht="15.75" x14ac:dyDescent="0.25">
      <c r="A28965" s="16">
        <f>[1]Sheet1!A28965</f>
        <v>28.957000000000001</v>
      </c>
      <c r="B28965" s="17">
        <f>[1]Sheet1!B28965</f>
        <v>3.0701869565265952E-2</v>
      </c>
    </row>
    <row r="28966" spans="1:2" ht="15.75" x14ac:dyDescent="0.25">
      <c r="A28966" s="16">
        <f>[1]Sheet1!A28966</f>
        <v>28.957999999999998</v>
      </c>
      <c r="B28966" s="17">
        <f>[1]Sheet1!B28966</f>
        <v>3.0701869565265952E-2</v>
      </c>
    </row>
    <row r="28967" spans="1:2" ht="15.75" x14ac:dyDescent="0.25">
      <c r="A28967" s="16">
        <f>[1]Sheet1!A28967</f>
        <v>28.959</v>
      </c>
      <c r="B28967" s="17">
        <f>[1]Sheet1!B28967</f>
        <v>-5.1298130434734052E-2</v>
      </c>
    </row>
    <row r="28968" spans="1:2" ht="15.75" x14ac:dyDescent="0.25">
      <c r="A28968" s="16">
        <f>[1]Sheet1!A28968</f>
        <v>28.96</v>
      </c>
      <c r="B28968" s="17">
        <f>[1]Sheet1!B28968</f>
        <v>-1.0298130434734048E-2</v>
      </c>
    </row>
    <row r="28969" spans="1:2" ht="15.75" x14ac:dyDescent="0.25">
      <c r="A28969" s="16">
        <f>[1]Sheet1!A28969</f>
        <v>28.960999999999999</v>
      </c>
      <c r="B28969" s="17">
        <f>[1]Sheet1!B28969</f>
        <v>-1.0298130434734048E-2</v>
      </c>
    </row>
    <row r="28970" spans="1:2" ht="15.75" x14ac:dyDescent="0.25">
      <c r="A28970" s="16">
        <f>[1]Sheet1!A28970</f>
        <v>28.962</v>
      </c>
      <c r="B28970" s="17">
        <f>[1]Sheet1!B28970</f>
        <v>-1.0298130434734048E-2</v>
      </c>
    </row>
    <row r="28971" spans="1:2" ht="15.75" x14ac:dyDescent="0.25">
      <c r="A28971" s="16">
        <f>[1]Sheet1!A28971</f>
        <v>28.963000000000001</v>
      </c>
      <c r="B28971" s="17">
        <f>[1]Sheet1!B28971</f>
        <v>-1.0298130434734048E-2</v>
      </c>
    </row>
    <row r="28972" spans="1:2" ht="15.75" x14ac:dyDescent="0.25">
      <c r="A28972" s="16">
        <f>[1]Sheet1!A28972</f>
        <v>28.963999999999999</v>
      </c>
      <c r="B28972" s="17">
        <f>[1]Sheet1!B28972</f>
        <v>3.0701869565265952E-2</v>
      </c>
    </row>
    <row r="28973" spans="1:2" ht="15.75" x14ac:dyDescent="0.25">
      <c r="A28973" s="16">
        <f>[1]Sheet1!A28973</f>
        <v>28.965</v>
      </c>
      <c r="B28973" s="17">
        <f>[1]Sheet1!B28973</f>
        <v>-1.0298130434734048E-2</v>
      </c>
    </row>
    <row r="28974" spans="1:2" ht="15.75" x14ac:dyDescent="0.25">
      <c r="A28974" s="16">
        <f>[1]Sheet1!A28974</f>
        <v>28.966000000000001</v>
      </c>
      <c r="B28974" s="17">
        <f>[1]Sheet1!B28974</f>
        <v>-5.1298130434734052E-2</v>
      </c>
    </row>
    <row r="28975" spans="1:2" ht="15.75" x14ac:dyDescent="0.25">
      <c r="A28975" s="16">
        <f>[1]Sheet1!A28975</f>
        <v>28.966999999999999</v>
      </c>
      <c r="B28975" s="17">
        <f>[1]Sheet1!B28975</f>
        <v>3.0701869565265952E-2</v>
      </c>
    </row>
    <row r="28976" spans="1:2" ht="15.75" x14ac:dyDescent="0.25">
      <c r="A28976" s="16">
        <f>[1]Sheet1!A28976</f>
        <v>28.968</v>
      </c>
      <c r="B28976" s="17">
        <f>[1]Sheet1!B28976</f>
        <v>3.0701869565265952E-2</v>
      </c>
    </row>
    <row r="28977" spans="1:2" ht="15.75" x14ac:dyDescent="0.25">
      <c r="A28977" s="16">
        <f>[1]Sheet1!A28977</f>
        <v>28.969000000000001</v>
      </c>
      <c r="B28977" s="17">
        <f>[1]Sheet1!B28977</f>
        <v>-1.0298130434734048E-2</v>
      </c>
    </row>
    <row r="28978" spans="1:2" ht="15.75" x14ac:dyDescent="0.25">
      <c r="A28978" s="16">
        <f>[1]Sheet1!A28978</f>
        <v>28.97</v>
      </c>
      <c r="B28978" s="17">
        <f>[1]Sheet1!B28978</f>
        <v>-5.1298130434734052E-2</v>
      </c>
    </row>
    <row r="28979" spans="1:2" ht="15.75" x14ac:dyDescent="0.25">
      <c r="A28979" s="16">
        <f>[1]Sheet1!A28979</f>
        <v>28.971</v>
      </c>
      <c r="B28979" s="17">
        <f>[1]Sheet1!B28979</f>
        <v>-5.1298130434734052E-2</v>
      </c>
    </row>
    <row r="28980" spans="1:2" ht="15.75" x14ac:dyDescent="0.25">
      <c r="A28980" s="16">
        <f>[1]Sheet1!A28980</f>
        <v>28.972000000000001</v>
      </c>
      <c r="B28980" s="17">
        <f>[1]Sheet1!B28980</f>
        <v>-5.1298130434734052E-2</v>
      </c>
    </row>
    <row r="28981" spans="1:2" ht="15.75" x14ac:dyDescent="0.25">
      <c r="A28981" s="16">
        <f>[1]Sheet1!A28981</f>
        <v>28.972999999999999</v>
      </c>
      <c r="B28981" s="17">
        <f>[1]Sheet1!B28981</f>
        <v>7.170186956526596E-2</v>
      </c>
    </row>
    <row r="28982" spans="1:2" ht="15.75" x14ac:dyDescent="0.25">
      <c r="A28982" s="16">
        <f>[1]Sheet1!A28982</f>
        <v>28.974</v>
      </c>
      <c r="B28982" s="17">
        <f>[1]Sheet1!B28982</f>
        <v>7.170186956526596E-2</v>
      </c>
    </row>
    <row r="28983" spans="1:2" ht="15.75" x14ac:dyDescent="0.25">
      <c r="A28983" s="16">
        <f>[1]Sheet1!A28983</f>
        <v>28.975000000000001</v>
      </c>
      <c r="B28983" s="17">
        <f>[1]Sheet1!B28983</f>
        <v>3.0701869565265952E-2</v>
      </c>
    </row>
    <row r="28984" spans="1:2" ht="15.75" x14ac:dyDescent="0.25">
      <c r="A28984" s="16">
        <f>[1]Sheet1!A28984</f>
        <v>28.975999999999999</v>
      </c>
      <c r="B28984" s="17">
        <f>[1]Sheet1!B28984</f>
        <v>-5.1298130434734052E-2</v>
      </c>
    </row>
    <row r="28985" spans="1:2" ht="15.75" x14ac:dyDescent="0.25">
      <c r="A28985" s="16">
        <f>[1]Sheet1!A28985</f>
        <v>28.977</v>
      </c>
      <c r="B28985" s="17">
        <f>[1]Sheet1!B28985</f>
        <v>-1.0298130434734048E-2</v>
      </c>
    </row>
    <row r="28986" spans="1:2" ht="15.75" x14ac:dyDescent="0.25">
      <c r="A28986" s="16">
        <f>[1]Sheet1!A28986</f>
        <v>28.978000000000002</v>
      </c>
      <c r="B28986" s="17">
        <f>[1]Sheet1!B28986</f>
        <v>-5.1298130434734052E-2</v>
      </c>
    </row>
    <row r="28987" spans="1:2" ht="15.75" x14ac:dyDescent="0.25">
      <c r="A28987" s="16">
        <f>[1]Sheet1!A28987</f>
        <v>28.978999999999999</v>
      </c>
      <c r="B28987" s="17">
        <f>[1]Sheet1!B28987</f>
        <v>3.0701869565265952E-2</v>
      </c>
    </row>
    <row r="28988" spans="1:2" ht="15.75" x14ac:dyDescent="0.25">
      <c r="A28988" s="16">
        <f>[1]Sheet1!A28988</f>
        <v>28.98</v>
      </c>
      <c r="B28988" s="17">
        <f>[1]Sheet1!B28988</f>
        <v>3.0701869565265952E-2</v>
      </c>
    </row>
    <row r="28989" spans="1:2" ht="15.75" x14ac:dyDescent="0.25">
      <c r="A28989" s="16">
        <f>[1]Sheet1!A28989</f>
        <v>28.981000000000002</v>
      </c>
      <c r="B28989" s="17">
        <f>[1]Sheet1!B28989</f>
        <v>3.0701869565265952E-2</v>
      </c>
    </row>
    <row r="28990" spans="1:2" ht="15.75" x14ac:dyDescent="0.25">
      <c r="A28990" s="16">
        <f>[1]Sheet1!A28990</f>
        <v>28.981999999999999</v>
      </c>
      <c r="B28990" s="17">
        <f>[1]Sheet1!B28990</f>
        <v>-5.1298130434734052E-2</v>
      </c>
    </row>
    <row r="28991" spans="1:2" ht="15.75" x14ac:dyDescent="0.25">
      <c r="A28991" s="16">
        <f>[1]Sheet1!A28991</f>
        <v>28.983000000000001</v>
      </c>
      <c r="B28991" s="17">
        <f>[1]Sheet1!B28991</f>
        <v>-1.0298130434734048E-2</v>
      </c>
    </row>
    <row r="28992" spans="1:2" ht="15.75" x14ac:dyDescent="0.25">
      <c r="A28992" s="16">
        <f>[1]Sheet1!A28992</f>
        <v>28.984000000000002</v>
      </c>
      <c r="B28992" s="17">
        <f>[1]Sheet1!B28992</f>
        <v>-5.1298130434734052E-2</v>
      </c>
    </row>
    <row r="28993" spans="1:2" ht="15.75" x14ac:dyDescent="0.25">
      <c r="A28993" s="16">
        <f>[1]Sheet1!A28993</f>
        <v>28.984999999999999</v>
      </c>
      <c r="B28993" s="17">
        <f>[1]Sheet1!B28993</f>
        <v>-9.2298130434734046E-2</v>
      </c>
    </row>
    <row r="28994" spans="1:2" ht="15.75" x14ac:dyDescent="0.25">
      <c r="A28994" s="16">
        <f>[1]Sheet1!A28994</f>
        <v>28.986000000000001</v>
      </c>
      <c r="B28994" s="17">
        <f>[1]Sheet1!B28994</f>
        <v>3.0701869565265952E-2</v>
      </c>
    </row>
    <row r="28995" spans="1:2" ht="15.75" x14ac:dyDescent="0.25">
      <c r="A28995" s="16">
        <f>[1]Sheet1!A28995</f>
        <v>28.986999999999998</v>
      </c>
      <c r="B28995" s="17">
        <f>[1]Sheet1!B28995</f>
        <v>-1.0298130434734048E-2</v>
      </c>
    </row>
    <row r="28996" spans="1:2" ht="15.75" x14ac:dyDescent="0.25">
      <c r="A28996" s="16">
        <f>[1]Sheet1!A28996</f>
        <v>28.988</v>
      </c>
      <c r="B28996" s="17">
        <f>[1]Sheet1!B28996</f>
        <v>-5.1298130434734052E-2</v>
      </c>
    </row>
    <row r="28997" spans="1:2" ht="15.75" x14ac:dyDescent="0.25">
      <c r="A28997" s="16">
        <f>[1]Sheet1!A28997</f>
        <v>28.989000000000001</v>
      </c>
      <c r="B28997" s="17">
        <f>[1]Sheet1!B28997</f>
        <v>3.0701869565265952E-2</v>
      </c>
    </row>
    <row r="28998" spans="1:2" ht="15.75" x14ac:dyDescent="0.25">
      <c r="A28998" s="16">
        <f>[1]Sheet1!A28998</f>
        <v>28.99</v>
      </c>
      <c r="B28998" s="17">
        <f>[1]Sheet1!B28998</f>
        <v>-9.2298130434734046E-2</v>
      </c>
    </row>
    <row r="28999" spans="1:2" ht="15.75" x14ac:dyDescent="0.25">
      <c r="A28999" s="16">
        <f>[1]Sheet1!A28999</f>
        <v>28.991</v>
      </c>
      <c r="B28999" s="17">
        <f>[1]Sheet1!B28999</f>
        <v>-1.0298130434734048E-2</v>
      </c>
    </row>
    <row r="29000" spans="1:2" ht="15.75" x14ac:dyDescent="0.25">
      <c r="A29000" s="16">
        <f>[1]Sheet1!A29000</f>
        <v>28.992000000000001</v>
      </c>
      <c r="B29000" s="17">
        <f>[1]Sheet1!B29000</f>
        <v>-1.0298130434734048E-2</v>
      </c>
    </row>
    <row r="29001" spans="1:2" ht="15.75" x14ac:dyDescent="0.25">
      <c r="A29001" s="16">
        <f>[1]Sheet1!A29001</f>
        <v>28.992999999999999</v>
      </c>
      <c r="B29001" s="17">
        <f>[1]Sheet1!B29001</f>
        <v>3.0701869565265952E-2</v>
      </c>
    </row>
    <row r="29002" spans="1:2" ht="15.75" x14ac:dyDescent="0.25">
      <c r="A29002" s="16">
        <f>[1]Sheet1!A29002</f>
        <v>28.994</v>
      </c>
      <c r="B29002" s="17">
        <f>[1]Sheet1!B29002</f>
        <v>3.0701869565265952E-2</v>
      </c>
    </row>
    <row r="29003" spans="1:2" ht="15.75" x14ac:dyDescent="0.25">
      <c r="A29003" s="16">
        <f>[1]Sheet1!A29003</f>
        <v>28.995000000000001</v>
      </c>
      <c r="B29003" s="17">
        <f>[1]Sheet1!B29003</f>
        <v>3.0701869565265952E-2</v>
      </c>
    </row>
    <row r="29004" spans="1:2" ht="15.75" x14ac:dyDescent="0.25">
      <c r="A29004" s="16">
        <f>[1]Sheet1!A29004</f>
        <v>28.995999999999999</v>
      </c>
      <c r="B29004" s="17">
        <f>[1]Sheet1!B29004</f>
        <v>3.0701869565265952E-2</v>
      </c>
    </row>
    <row r="29005" spans="1:2" ht="15.75" x14ac:dyDescent="0.25">
      <c r="A29005" s="16">
        <f>[1]Sheet1!A29005</f>
        <v>28.997</v>
      </c>
      <c r="B29005" s="17">
        <f>[1]Sheet1!B29005</f>
        <v>-1.0298130434734048E-2</v>
      </c>
    </row>
    <row r="29006" spans="1:2" ht="15.75" x14ac:dyDescent="0.25">
      <c r="A29006" s="16">
        <f>[1]Sheet1!A29006</f>
        <v>28.998000000000001</v>
      </c>
      <c r="B29006" s="17">
        <f>[1]Sheet1!B29006</f>
        <v>-5.1298130434734052E-2</v>
      </c>
    </row>
    <row r="29007" spans="1:2" ht="15.75" x14ac:dyDescent="0.25">
      <c r="A29007" s="16">
        <f>[1]Sheet1!A29007</f>
        <v>28.998999999999999</v>
      </c>
      <c r="B29007" s="17">
        <f>[1]Sheet1!B29007</f>
        <v>3.0701869565265952E-2</v>
      </c>
    </row>
    <row r="29008" spans="1:2" ht="15.75" x14ac:dyDescent="0.25">
      <c r="A29008" s="16">
        <f>[1]Sheet1!A29008</f>
        <v>29</v>
      </c>
      <c r="B29008" s="17">
        <f>[1]Sheet1!B29008</f>
        <v>-5.1298130434734052E-2</v>
      </c>
    </row>
    <row r="29009" spans="1:2" ht="15.75" x14ac:dyDescent="0.25">
      <c r="A29009" s="16">
        <f>[1]Sheet1!A29009</f>
        <v>29.001000000000001</v>
      </c>
      <c r="B29009" s="17">
        <f>[1]Sheet1!B29009</f>
        <v>3.0701869565265952E-2</v>
      </c>
    </row>
    <row r="29010" spans="1:2" ht="15.75" x14ac:dyDescent="0.25">
      <c r="A29010" s="16">
        <f>[1]Sheet1!A29010</f>
        <v>29.001999999999999</v>
      </c>
      <c r="B29010" s="17">
        <f>[1]Sheet1!B29010</f>
        <v>3.0701869565265952E-2</v>
      </c>
    </row>
    <row r="29011" spans="1:2" ht="15.75" x14ac:dyDescent="0.25">
      <c r="A29011" s="16">
        <f>[1]Sheet1!A29011</f>
        <v>29.003</v>
      </c>
      <c r="B29011" s="17">
        <f>[1]Sheet1!B29011</f>
        <v>-1.0298130434734048E-2</v>
      </c>
    </row>
    <row r="29012" spans="1:2" ht="15.75" x14ac:dyDescent="0.25">
      <c r="A29012" s="16">
        <f>[1]Sheet1!A29012</f>
        <v>29.004000000000001</v>
      </c>
      <c r="B29012" s="17">
        <f>[1]Sheet1!B29012</f>
        <v>3.0701869565265952E-2</v>
      </c>
    </row>
    <row r="29013" spans="1:2" ht="15.75" x14ac:dyDescent="0.25">
      <c r="A29013" s="16">
        <f>[1]Sheet1!A29013</f>
        <v>29.004999999999999</v>
      </c>
      <c r="B29013" s="17">
        <f>[1]Sheet1!B29013</f>
        <v>-5.1298130434734052E-2</v>
      </c>
    </row>
    <row r="29014" spans="1:2" ht="15.75" x14ac:dyDescent="0.25">
      <c r="A29014" s="16">
        <f>[1]Sheet1!A29014</f>
        <v>29.006</v>
      </c>
      <c r="B29014" s="17">
        <f>[1]Sheet1!B29014</f>
        <v>-1.0298130434734048E-2</v>
      </c>
    </row>
    <row r="29015" spans="1:2" ht="15.75" x14ac:dyDescent="0.25">
      <c r="A29015" s="16">
        <f>[1]Sheet1!A29015</f>
        <v>29.007000000000001</v>
      </c>
      <c r="B29015" s="17">
        <f>[1]Sheet1!B29015</f>
        <v>-5.1298130434734052E-2</v>
      </c>
    </row>
    <row r="29016" spans="1:2" ht="15.75" x14ac:dyDescent="0.25">
      <c r="A29016" s="16">
        <f>[1]Sheet1!A29016</f>
        <v>29.007999999999999</v>
      </c>
      <c r="B29016" s="17">
        <f>[1]Sheet1!B29016</f>
        <v>-5.1298130434734052E-2</v>
      </c>
    </row>
    <row r="29017" spans="1:2" ht="15.75" x14ac:dyDescent="0.25">
      <c r="A29017" s="16">
        <f>[1]Sheet1!A29017</f>
        <v>29.009</v>
      </c>
      <c r="B29017" s="17">
        <f>[1]Sheet1!B29017</f>
        <v>3.0701869565265952E-2</v>
      </c>
    </row>
    <row r="29018" spans="1:2" ht="15.75" x14ac:dyDescent="0.25">
      <c r="A29018" s="16">
        <f>[1]Sheet1!A29018</f>
        <v>29.01</v>
      </c>
      <c r="B29018" s="17">
        <f>[1]Sheet1!B29018</f>
        <v>-1.0298130434734048E-2</v>
      </c>
    </row>
    <row r="29019" spans="1:2" ht="15.75" x14ac:dyDescent="0.25">
      <c r="A29019" s="16">
        <f>[1]Sheet1!A29019</f>
        <v>29.010999999999999</v>
      </c>
      <c r="B29019" s="17">
        <f>[1]Sheet1!B29019</f>
        <v>-5.1298130434734052E-2</v>
      </c>
    </row>
    <row r="29020" spans="1:2" ht="15.75" x14ac:dyDescent="0.25">
      <c r="A29020" s="16">
        <f>[1]Sheet1!A29020</f>
        <v>29.012</v>
      </c>
      <c r="B29020" s="17">
        <f>[1]Sheet1!B29020</f>
        <v>7.170186956526596E-2</v>
      </c>
    </row>
    <row r="29021" spans="1:2" ht="15.75" x14ac:dyDescent="0.25">
      <c r="A29021" s="16">
        <f>[1]Sheet1!A29021</f>
        <v>29.013000000000002</v>
      </c>
      <c r="B29021" s="17">
        <f>[1]Sheet1!B29021</f>
        <v>3.0701869565265952E-2</v>
      </c>
    </row>
    <row r="29022" spans="1:2" ht="15.75" x14ac:dyDescent="0.25">
      <c r="A29022" s="16">
        <f>[1]Sheet1!A29022</f>
        <v>29.013999999999999</v>
      </c>
      <c r="B29022" s="17">
        <f>[1]Sheet1!B29022</f>
        <v>-1.0298130434734048E-2</v>
      </c>
    </row>
    <row r="29023" spans="1:2" ht="15.75" x14ac:dyDescent="0.25">
      <c r="A29023" s="16">
        <f>[1]Sheet1!A29023</f>
        <v>29.015000000000001</v>
      </c>
      <c r="B29023" s="17">
        <f>[1]Sheet1!B29023</f>
        <v>3.0701869565265952E-2</v>
      </c>
    </row>
    <row r="29024" spans="1:2" ht="15.75" x14ac:dyDescent="0.25">
      <c r="A29024" s="16">
        <f>[1]Sheet1!A29024</f>
        <v>29.015999999999998</v>
      </c>
      <c r="B29024" s="17">
        <f>[1]Sheet1!B29024</f>
        <v>7.170186956526596E-2</v>
      </c>
    </row>
    <row r="29025" spans="1:2" ht="15.75" x14ac:dyDescent="0.25">
      <c r="A29025" s="16">
        <f>[1]Sheet1!A29025</f>
        <v>29.016999999999999</v>
      </c>
      <c r="B29025" s="17">
        <f>[1]Sheet1!B29025</f>
        <v>-1.0298130434734048E-2</v>
      </c>
    </row>
    <row r="29026" spans="1:2" ht="15.75" x14ac:dyDescent="0.25">
      <c r="A29026" s="16">
        <f>[1]Sheet1!A29026</f>
        <v>29.018000000000001</v>
      </c>
      <c r="B29026" s="17">
        <f>[1]Sheet1!B29026</f>
        <v>-1.0298130434734048E-2</v>
      </c>
    </row>
    <row r="29027" spans="1:2" ht="15.75" x14ac:dyDescent="0.25">
      <c r="A29027" s="16">
        <f>[1]Sheet1!A29027</f>
        <v>29.018999999999998</v>
      </c>
      <c r="B29027" s="17">
        <f>[1]Sheet1!B29027</f>
        <v>-5.1298130434734052E-2</v>
      </c>
    </row>
    <row r="29028" spans="1:2" ht="15.75" x14ac:dyDescent="0.25">
      <c r="A29028" s="16">
        <f>[1]Sheet1!A29028</f>
        <v>29.02</v>
      </c>
      <c r="B29028" s="17">
        <f>[1]Sheet1!B29028</f>
        <v>3.0701869565265952E-2</v>
      </c>
    </row>
    <row r="29029" spans="1:2" ht="15.75" x14ac:dyDescent="0.25">
      <c r="A29029" s="16">
        <f>[1]Sheet1!A29029</f>
        <v>29.021000000000001</v>
      </c>
      <c r="B29029" s="17">
        <f>[1]Sheet1!B29029</f>
        <v>-9.2298130434734046E-2</v>
      </c>
    </row>
    <row r="29030" spans="1:2" ht="15.75" x14ac:dyDescent="0.25">
      <c r="A29030" s="16">
        <f>[1]Sheet1!A29030</f>
        <v>29.021999999999998</v>
      </c>
      <c r="B29030" s="17">
        <f>[1]Sheet1!B29030</f>
        <v>3.0701869565265952E-2</v>
      </c>
    </row>
    <row r="29031" spans="1:2" ht="15.75" x14ac:dyDescent="0.25">
      <c r="A29031" s="16">
        <f>[1]Sheet1!A29031</f>
        <v>29.023</v>
      </c>
      <c r="B29031" s="17">
        <f>[1]Sheet1!B29031</f>
        <v>-1.0298130434734048E-2</v>
      </c>
    </row>
    <row r="29032" spans="1:2" ht="15.75" x14ac:dyDescent="0.25">
      <c r="A29032" s="16">
        <f>[1]Sheet1!A29032</f>
        <v>29.024000000000001</v>
      </c>
      <c r="B29032" s="17">
        <f>[1]Sheet1!B29032</f>
        <v>-1.0298130434734048E-2</v>
      </c>
    </row>
    <row r="29033" spans="1:2" ht="15.75" x14ac:dyDescent="0.25">
      <c r="A29033" s="16">
        <f>[1]Sheet1!A29033</f>
        <v>29.024999999999999</v>
      </c>
      <c r="B29033" s="17">
        <f>[1]Sheet1!B29033</f>
        <v>3.0701869565265952E-2</v>
      </c>
    </row>
    <row r="29034" spans="1:2" ht="15.75" x14ac:dyDescent="0.25">
      <c r="A29034" s="16">
        <f>[1]Sheet1!A29034</f>
        <v>29.026</v>
      </c>
      <c r="B29034" s="17">
        <f>[1]Sheet1!B29034</f>
        <v>3.0701869565265952E-2</v>
      </c>
    </row>
    <row r="29035" spans="1:2" ht="15.75" x14ac:dyDescent="0.25">
      <c r="A29035" s="16">
        <f>[1]Sheet1!A29035</f>
        <v>29.027000000000001</v>
      </c>
      <c r="B29035" s="17">
        <f>[1]Sheet1!B29035</f>
        <v>0.11270186956526596</v>
      </c>
    </row>
    <row r="29036" spans="1:2" ht="15.75" x14ac:dyDescent="0.25">
      <c r="A29036" s="16">
        <f>[1]Sheet1!A29036</f>
        <v>29.027999999999999</v>
      </c>
      <c r="B29036" s="17">
        <f>[1]Sheet1!B29036</f>
        <v>3.0701869565265952E-2</v>
      </c>
    </row>
    <row r="29037" spans="1:2" ht="15.75" x14ac:dyDescent="0.25">
      <c r="A29037" s="16">
        <f>[1]Sheet1!A29037</f>
        <v>29.029</v>
      </c>
      <c r="B29037" s="17">
        <f>[1]Sheet1!B29037</f>
        <v>3.0701869565265952E-2</v>
      </c>
    </row>
    <row r="29038" spans="1:2" ht="15.75" x14ac:dyDescent="0.25">
      <c r="A29038" s="16">
        <f>[1]Sheet1!A29038</f>
        <v>29.03</v>
      </c>
      <c r="B29038" s="17">
        <f>[1]Sheet1!B29038</f>
        <v>3.0701869565265952E-2</v>
      </c>
    </row>
    <row r="29039" spans="1:2" ht="15.75" x14ac:dyDescent="0.25">
      <c r="A29039" s="16">
        <f>[1]Sheet1!A29039</f>
        <v>29.030999999999999</v>
      </c>
      <c r="B29039" s="17">
        <f>[1]Sheet1!B29039</f>
        <v>-1.0298130434734048E-2</v>
      </c>
    </row>
    <row r="29040" spans="1:2" ht="15.75" x14ac:dyDescent="0.25">
      <c r="A29040" s="16">
        <f>[1]Sheet1!A29040</f>
        <v>29.032</v>
      </c>
      <c r="B29040" s="17">
        <f>[1]Sheet1!B29040</f>
        <v>3.0701869565265952E-2</v>
      </c>
    </row>
    <row r="29041" spans="1:2" ht="15.75" x14ac:dyDescent="0.25">
      <c r="A29041" s="16">
        <f>[1]Sheet1!A29041</f>
        <v>29.033000000000001</v>
      </c>
      <c r="B29041" s="17">
        <f>[1]Sheet1!B29041</f>
        <v>3.0701869565265952E-2</v>
      </c>
    </row>
    <row r="29042" spans="1:2" ht="15.75" x14ac:dyDescent="0.25">
      <c r="A29042" s="16">
        <f>[1]Sheet1!A29042</f>
        <v>29.033999999999999</v>
      </c>
      <c r="B29042" s="17">
        <f>[1]Sheet1!B29042</f>
        <v>7.170186956526596E-2</v>
      </c>
    </row>
    <row r="29043" spans="1:2" ht="15.75" x14ac:dyDescent="0.25">
      <c r="A29043" s="16">
        <f>[1]Sheet1!A29043</f>
        <v>29.035</v>
      </c>
      <c r="B29043" s="17">
        <f>[1]Sheet1!B29043</f>
        <v>-1.0298130434734048E-2</v>
      </c>
    </row>
    <row r="29044" spans="1:2" ht="15.75" x14ac:dyDescent="0.25">
      <c r="A29044" s="16">
        <f>[1]Sheet1!A29044</f>
        <v>29.036000000000001</v>
      </c>
      <c r="B29044" s="17">
        <f>[1]Sheet1!B29044</f>
        <v>3.0701869565265952E-2</v>
      </c>
    </row>
    <row r="29045" spans="1:2" ht="15.75" x14ac:dyDescent="0.25">
      <c r="A29045" s="16">
        <f>[1]Sheet1!A29045</f>
        <v>29.036999999999999</v>
      </c>
      <c r="B29045" s="17">
        <f>[1]Sheet1!B29045</f>
        <v>-1.0298130434734048E-2</v>
      </c>
    </row>
    <row r="29046" spans="1:2" ht="15.75" x14ac:dyDescent="0.25">
      <c r="A29046" s="16">
        <f>[1]Sheet1!A29046</f>
        <v>29.038</v>
      </c>
      <c r="B29046" s="17">
        <f>[1]Sheet1!B29046</f>
        <v>-1.0298130434734048E-2</v>
      </c>
    </row>
    <row r="29047" spans="1:2" ht="15.75" x14ac:dyDescent="0.25">
      <c r="A29047" s="16">
        <f>[1]Sheet1!A29047</f>
        <v>29.039000000000001</v>
      </c>
      <c r="B29047" s="17">
        <f>[1]Sheet1!B29047</f>
        <v>3.0701869565265952E-2</v>
      </c>
    </row>
    <row r="29048" spans="1:2" ht="15.75" x14ac:dyDescent="0.25">
      <c r="A29048" s="16">
        <f>[1]Sheet1!A29048</f>
        <v>29.04</v>
      </c>
      <c r="B29048" s="17">
        <f>[1]Sheet1!B29048</f>
        <v>-1.0298130434734048E-2</v>
      </c>
    </row>
    <row r="29049" spans="1:2" ht="15.75" x14ac:dyDescent="0.25">
      <c r="A29049" s="16">
        <f>[1]Sheet1!A29049</f>
        <v>29.041</v>
      </c>
      <c r="B29049" s="17">
        <f>[1]Sheet1!B29049</f>
        <v>-1.0298130434734048E-2</v>
      </c>
    </row>
    <row r="29050" spans="1:2" ht="15.75" x14ac:dyDescent="0.25">
      <c r="A29050" s="16">
        <f>[1]Sheet1!A29050</f>
        <v>29.042000000000002</v>
      </c>
      <c r="B29050" s="17">
        <f>[1]Sheet1!B29050</f>
        <v>-1.0298130434734048E-2</v>
      </c>
    </row>
    <row r="29051" spans="1:2" ht="15.75" x14ac:dyDescent="0.25">
      <c r="A29051" s="16">
        <f>[1]Sheet1!A29051</f>
        <v>29.042999999999999</v>
      </c>
      <c r="B29051" s="17">
        <f>[1]Sheet1!B29051</f>
        <v>7.170186956526596E-2</v>
      </c>
    </row>
    <row r="29052" spans="1:2" ht="15.75" x14ac:dyDescent="0.25">
      <c r="A29052" s="16">
        <f>[1]Sheet1!A29052</f>
        <v>29.044</v>
      </c>
      <c r="B29052" s="17">
        <f>[1]Sheet1!B29052</f>
        <v>-1.0298130434734048E-2</v>
      </c>
    </row>
    <row r="29053" spans="1:2" ht="15.75" x14ac:dyDescent="0.25">
      <c r="A29053" s="16">
        <f>[1]Sheet1!A29053</f>
        <v>29.045000000000002</v>
      </c>
      <c r="B29053" s="17">
        <f>[1]Sheet1!B29053</f>
        <v>-5.1298130434734052E-2</v>
      </c>
    </row>
    <row r="29054" spans="1:2" ht="15.75" x14ac:dyDescent="0.25">
      <c r="A29054" s="16">
        <f>[1]Sheet1!A29054</f>
        <v>29.045999999999999</v>
      </c>
      <c r="B29054" s="17">
        <f>[1]Sheet1!B29054</f>
        <v>-1.0298130434734048E-2</v>
      </c>
    </row>
    <row r="29055" spans="1:2" ht="15.75" x14ac:dyDescent="0.25">
      <c r="A29055" s="16">
        <f>[1]Sheet1!A29055</f>
        <v>29.047000000000001</v>
      </c>
      <c r="B29055" s="17">
        <f>[1]Sheet1!B29055</f>
        <v>-1.0298130434734048E-2</v>
      </c>
    </row>
    <row r="29056" spans="1:2" ht="15.75" x14ac:dyDescent="0.25">
      <c r="A29056" s="16">
        <f>[1]Sheet1!A29056</f>
        <v>29.047999999999998</v>
      </c>
      <c r="B29056" s="17">
        <f>[1]Sheet1!B29056</f>
        <v>-1.0298130434734048E-2</v>
      </c>
    </row>
    <row r="29057" spans="1:2" ht="15.75" x14ac:dyDescent="0.25">
      <c r="A29057" s="16">
        <f>[1]Sheet1!A29057</f>
        <v>29.048999999999999</v>
      </c>
      <c r="B29057" s="17">
        <f>[1]Sheet1!B29057</f>
        <v>3.0701869565265952E-2</v>
      </c>
    </row>
    <row r="29058" spans="1:2" ht="15.75" x14ac:dyDescent="0.25">
      <c r="A29058" s="16">
        <f>[1]Sheet1!A29058</f>
        <v>29.05</v>
      </c>
      <c r="B29058" s="17">
        <f>[1]Sheet1!B29058</f>
        <v>-5.1298130434734052E-2</v>
      </c>
    </row>
    <row r="29059" spans="1:2" ht="15.75" x14ac:dyDescent="0.25">
      <c r="A29059" s="16">
        <f>[1]Sheet1!A29059</f>
        <v>29.050999999999998</v>
      </c>
      <c r="B29059" s="17">
        <f>[1]Sheet1!B29059</f>
        <v>-1.0298130434734048E-2</v>
      </c>
    </row>
    <row r="29060" spans="1:2" ht="15.75" x14ac:dyDescent="0.25">
      <c r="A29060" s="16">
        <f>[1]Sheet1!A29060</f>
        <v>29.052</v>
      </c>
      <c r="B29060" s="17">
        <f>[1]Sheet1!B29060</f>
        <v>3.0701869565265952E-2</v>
      </c>
    </row>
    <row r="29061" spans="1:2" ht="15.75" x14ac:dyDescent="0.25">
      <c r="A29061" s="16">
        <f>[1]Sheet1!A29061</f>
        <v>29.053000000000001</v>
      </c>
      <c r="B29061" s="17">
        <f>[1]Sheet1!B29061</f>
        <v>3.0701869565265952E-2</v>
      </c>
    </row>
    <row r="29062" spans="1:2" ht="15.75" x14ac:dyDescent="0.25">
      <c r="A29062" s="16">
        <f>[1]Sheet1!A29062</f>
        <v>29.053999999999998</v>
      </c>
      <c r="B29062" s="17">
        <f>[1]Sheet1!B29062</f>
        <v>-1.0298130434734048E-2</v>
      </c>
    </row>
    <row r="29063" spans="1:2" ht="15.75" x14ac:dyDescent="0.25">
      <c r="A29063" s="16">
        <f>[1]Sheet1!A29063</f>
        <v>29.055</v>
      </c>
      <c r="B29063" s="17">
        <f>[1]Sheet1!B29063</f>
        <v>3.0701869565265952E-2</v>
      </c>
    </row>
    <row r="29064" spans="1:2" ht="15.75" x14ac:dyDescent="0.25">
      <c r="A29064" s="16">
        <f>[1]Sheet1!A29064</f>
        <v>29.056000000000001</v>
      </c>
      <c r="B29064" s="17">
        <f>[1]Sheet1!B29064</f>
        <v>-5.1298130434734052E-2</v>
      </c>
    </row>
    <row r="29065" spans="1:2" ht="15.75" x14ac:dyDescent="0.25">
      <c r="A29065" s="16">
        <f>[1]Sheet1!A29065</f>
        <v>29.056999999999999</v>
      </c>
      <c r="B29065" s="17">
        <f>[1]Sheet1!B29065</f>
        <v>3.0701869565265952E-2</v>
      </c>
    </row>
    <row r="29066" spans="1:2" ht="15.75" x14ac:dyDescent="0.25">
      <c r="A29066" s="16">
        <f>[1]Sheet1!A29066</f>
        <v>29.058</v>
      </c>
      <c r="B29066" s="17">
        <f>[1]Sheet1!B29066</f>
        <v>-1.0298130434734048E-2</v>
      </c>
    </row>
    <row r="29067" spans="1:2" ht="15.75" x14ac:dyDescent="0.25">
      <c r="A29067" s="16">
        <f>[1]Sheet1!A29067</f>
        <v>29.059000000000001</v>
      </c>
      <c r="B29067" s="17">
        <f>[1]Sheet1!B29067</f>
        <v>-5.1298130434734052E-2</v>
      </c>
    </row>
    <row r="29068" spans="1:2" ht="15.75" x14ac:dyDescent="0.25">
      <c r="A29068" s="16">
        <f>[1]Sheet1!A29068</f>
        <v>29.06</v>
      </c>
      <c r="B29068" s="17">
        <f>[1]Sheet1!B29068</f>
        <v>-1.0298130434734048E-2</v>
      </c>
    </row>
    <row r="29069" spans="1:2" ht="15.75" x14ac:dyDescent="0.25">
      <c r="A29069" s="16">
        <f>[1]Sheet1!A29069</f>
        <v>29.061</v>
      </c>
      <c r="B29069" s="17">
        <f>[1]Sheet1!B29069</f>
        <v>3.0701869565265952E-2</v>
      </c>
    </row>
    <row r="29070" spans="1:2" ht="15.75" x14ac:dyDescent="0.25">
      <c r="A29070" s="16">
        <f>[1]Sheet1!A29070</f>
        <v>29.062000000000001</v>
      </c>
      <c r="B29070" s="17">
        <f>[1]Sheet1!B29070</f>
        <v>-5.1298130434734052E-2</v>
      </c>
    </row>
    <row r="29071" spans="1:2" ht="15.75" x14ac:dyDescent="0.25">
      <c r="A29071" s="16">
        <f>[1]Sheet1!A29071</f>
        <v>29.062999999999999</v>
      </c>
      <c r="B29071" s="17">
        <f>[1]Sheet1!B29071</f>
        <v>3.0701869565265952E-2</v>
      </c>
    </row>
    <row r="29072" spans="1:2" ht="15.75" x14ac:dyDescent="0.25">
      <c r="A29072" s="16">
        <f>[1]Sheet1!A29072</f>
        <v>29.064</v>
      </c>
      <c r="B29072" s="17">
        <f>[1]Sheet1!B29072</f>
        <v>3.0701869565265952E-2</v>
      </c>
    </row>
    <row r="29073" spans="1:2" ht="15.75" x14ac:dyDescent="0.25">
      <c r="A29073" s="16">
        <f>[1]Sheet1!A29073</f>
        <v>29.065000000000001</v>
      </c>
      <c r="B29073" s="17">
        <f>[1]Sheet1!B29073</f>
        <v>-1.0298130434734048E-2</v>
      </c>
    </row>
    <row r="29074" spans="1:2" ht="15.75" x14ac:dyDescent="0.25">
      <c r="A29074" s="16">
        <f>[1]Sheet1!A29074</f>
        <v>29.065999999999999</v>
      </c>
      <c r="B29074" s="17">
        <f>[1]Sheet1!B29074</f>
        <v>-9.2298130434734046E-2</v>
      </c>
    </row>
    <row r="29075" spans="1:2" ht="15.75" x14ac:dyDescent="0.25">
      <c r="A29075" s="16">
        <f>[1]Sheet1!A29075</f>
        <v>29.067</v>
      </c>
      <c r="B29075" s="17">
        <f>[1]Sheet1!B29075</f>
        <v>-1.0298130434734048E-2</v>
      </c>
    </row>
    <row r="29076" spans="1:2" ht="15.75" x14ac:dyDescent="0.25">
      <c r="A29076" s="16">
        <f>[1]Sheet1!A29076</f>
        <v>29.068000000000001</v>
      </c>
      <c r="B29076" s="17">
        <f>[1]Sheet1!B29076</f>
        <v>-1.0298130434734048E-2</v>
      </c>
    </row>
    <row r="29077" spans="1:2" ht="15.75" x14ac:dyDescent="0.25">
      <c r="A29077" s="16">
        <f>[1]Sheet1!A29077</f>
        <v>29.068999999999999</v>
      </c>
      <c r="B29077" s="17">
        <f>[1]Sheet1!B29077</f>
        <v>-1.0298130434734048E-2</v>
      </c>
    </row>
    <row r="29078" spans="1:2" ht="15.75" x14ac:dyDescent="0.25">
      <c r="A29078" s="16">
        <f>[1]Sheet1!A29078</f>
        <v>29.07</v>
      </c>
      <c r="B29078" s="17">
        <f>[1]Sheet1!B29078</f>
        <v>-1.0298130434734048E-2</v>
      </c>
    </row>
    <row r="29079" spans="1:2" ht="15.75" x14ac:dyDescent="0.25">
      <c r="A29079" s="16">
        <f>[1]Sheet1!A29079</f>
        <v>29.071000000000002</v>
      </c>
      <c r="B29079" s="17">
        <f>[1]Sheet1!B29079</f>
        <v>-1.0298130434734048E-2</v>
      </c>
    </row>
    <row r="29080" spans="1:2" ht="15.75" x14ac:dyDescent="0.25">
      <c r="A29080" s="16">
        <f>[1]Sheet1!A29080</f>
        <v>29.071999999999999</v>
      </c>
      <c r="B29080" s="17">
        <f>[1]Sheet1!B29080</f>
        <v>-5.1298130434734052E-2</v>
      </c>
    </row>
    <row r="29081" spans="1:2" ht="15.75" x14ac:dyDescent="0.25">
      <c r="A29081" s="16">
        <f>[1]Sheet1!A29081</f>
        <v>29.073</v>
      </c>
      <c r="B29081" s="17">
        <f>[1]Sheet1!B29081</f>
        <v>3.0701869565265952E-2</v>
      </c>
    </row>
    <row r="29082" spans="1:2" ht="15.75" x14ac:dyDescent="0.25">
      <c r="A29082" s="16">
        <f>[1]Sheet1!A29082</f>
        <v>29.074000000000002</v>
      </c>
      <c r="B29082" s="17">
        <f>[1]Sheet1!B29082</f>
        <v>3.0701869565265952E-2</v>
      </c>
    </row>
    <row r="29083" spans="1:2" ht="15.75" x14ac:dyDescent="0.25">
      <c r="A29083" s="16">
        <f>[1]Sheet1!A29083</f>
        <v>29.074999999999999</v>
      </c>
      <c r="B29083" s="17">
        <f>[1]Sheet1!B29083</f>
        <v>-5.1298130434734052E-2</v>
      </c>
    </row>
    <row r="29084" spans="1:2" ht="15.75" x14ac:dyDescent="0.25">
      <c r="A29084" s="16">
        <f>[1]Sheet1!A29084</f>
        <v>29.076000000000001</v>
      </c>
      <c r="B29084" s="17">
        <f>[1]Sheet1!B29084</f>
        <v>3.0701869565265952E-2</v>
      </c>
    </row>
    <row r="29085" spans="1:2" ht="15.75" x14ac:dyDescent="0.25">
      <c r="A29085" s="16">
        <f>[1]Sheet1!A29085</f>
        <v>29.077000000000002</v>
      </c>
      <c r="B29085" s="17">
        <f>[1]Sheet1!B29085</f>
        <v>-5.1298130434734052E-2</v>
      </c>
    </row>
    <row r="29086" spans="1:2" ht="15.75" x14ac:dyDescent="0.25">
      <c r="A29086" s="16">
        <f>[1]Sheet1!A29086</f>
        <v>29.077999999999999</v>
      </c>
      <c r="B29086" s="17">
        <f>[1]Sheet1!B29086</f>
        <v>-1.0298130434734048E-2</v>
      </c>
    </row>
    <row r="29087" spans="1:2" ht="15.75" x14ac:dyDescent="0.25">
      <c r="A29087" s="16">
        <f>[1]Sheet1!A29087</f>
        <v>29.079000000000001</v>
      </c>
      <c r="B29087" s="17">
        <f>[1]Sheet1!B29087</f>
        <v>3.0701869565265952E-2</v>
      </c>
    </row>
    <row r="29088" spans="1:2" ht="15.75" x14ac:dyDescent="0.25">
      <c r="A29088" s="16">
        <f>[1]Sheet1!A29088</f>
        <v>29.08</v>
      </c>
      <c r="B29088" s="17">
        <f>[1]Sheet1!B29088</f>
        <v>-9.2298130434734046E-2</v>
      </c>
    </row>
    <row r="29089" spans="1:2" ht="15.75" x14ac:dyDescent="0.25">
      <c r="A29089" s="16">
        <f>[1]Sheet1!A29089</f>
        <v>29.081</v>
      </c>
      <c r="B29089" s="17">
        <f>[1]Sheet1!B29089</f>
        <v>3.0701869565265952E-2</v>
      </c>
    </row>
    <row r="29090" spans="1:2" ht="15.75" x14ac:dyDescent="0.25">
      <c r="A29090" s="16">
        <f>[1]Sheet1!A29090</f>
        <v>29.082000000000001</v>
      </c>
      <c r="B29090" s="17">
        <f>[1]Sheet1!B29090</f>
        <v>-9.2298130434734046E-2</v>
      </c>
    </row>
    <row r="29091" spans="1:2" ht="15.75" x14ac:dyDescent="0.25">
      <c r="A29091" s="16">
        <f>[1]Sheet1!A29091</f>
        <v>29.082999999999998</v>
      </c>
      <c r="B29091" s="17">
        <f>[1]Sheet1!B29091</f>
        <v>-1.0298130434734048E-2</v>
      </c>
    </row>
    <row r="29092" spans="1:2" ht="15.75" x14ac:dyDescent="0.25">
      <c r="A29092" s="16">
        <f>[1]Sheet1!A29092</f>
        <v>29.084</v>
      </c>
      <c r="B29092" s="17">
        <f>[1]Sheet1!B29092</f>
        <v>-1.0298130434734048E-2</v>
      </c>
    </row>
    <row r="29093" spans="1:2" ht="15.75" x14ac:dyDescent="0.25">
      <c r="A29093" s="16">
        <f>[1]Sheet1!A29093</f>
        <v>29.085000000000001</v>
      </c>
      <c r="B29093" s="17">
        <f>[1]Sheet1!B29093</f>
        <v>-1.0298130434734048E-2</v>
      </c>
    </row>
    <row r="29094" spans="1:2" ht="15.75" x14ac:dyDescent="0.25">
      <c r="A29094" s="16">
        <f>[1]Sheet1!A29094</f>
        <v>29.085999999999999</v>
      </c>
      <c r="B29094" s="17">
        <f>[1]Sheet1!B29094</f>
        <v>3.0701869565265952E-2</v>
      </c>
    </row>
    <row r="29095" spans="1:2" ht="15.75" x14ac:dyDescent="0.25">
      <c r="A29095" s="16">
        <f>[1]Sheet1!A29095</f>
        <v>29.087</v>
      </c>
      <c r="B29095" s="17">
        <f>[1]Sheet1!B29095</f>
        <v>3.0701869565265952E-2</v>
      </c>
    </row>
    <row r="29096" spans="1:2" ht="15.75" x14ac:dyDescent="0.25">
      <c r="A29096" s="16">
        <f>[1]Sheet1!A29096</f>
        <v>29.088000000000001</v>
      </c>
      <c r="B29096" s="17">
        <f>[1]Sheet1!B29096</f>
        <v>3.0701869565265952E-2</v>
      </c>
    </row>
    <row r="29097" spans="1:2" ht="15.75" x14ac:dyDescent="0.25">
      <c r="A29097" s="16">
        <f>[1]Sheet1!A29097</f>
        <v>29.088999999999999</v>
      </c>
      <c r="B29097" s="17">
        <f>[1]Sheet1!B29097</f>
        <v>3.0701869565265952E-2</v>
      </c>
    </row>
    <row r="29098" spans="1:2" ht="15.75" x14ac:dyDescent="0.25">
      <c r="A29098" s="16">
        <f>[1]Sheet1!A29098</f>
        <v>29.09</v>
      </c>
      <c r="B29098" s="17">
        <f>[1]Sheet1!B29098</f>
        <v>3.0701869565265952E-2</v>
      </c>
    </row>
    <row r="29099" spans="1:2" ht="15.75" x14ac:dyDescent="0.25">
      <c r="A29099" s="16">
        <f>[1]Sheet1!A29099</f>
        <v>29.091000000000001</v>
      </c>
      <c r="B29099" s="17">
        <f>[1]Sheet1!B29099</f>
        <v>-1.0298130434734048E-2</v>
      </c>
    </row>
    <row r="29100" spans="1:2" ht="15.75" x14ac:dyDescent="0.25">
      <c r="A29100" s="16">
        <f>[1]Sheet1!A29100</f>
        <v>29.091999999999999</v>
      </c>
      <c r="B29100" s="17">
        <f>[1]Sheet1!B29100</f>
        <v>-1.0298130434734048E-2</v>
      </c>
    </row>
    <row r="29101" spans="1:2" ht="15.75" x14ac:dyDescent="0.25">
      <c r="A29101" s="16">
        <f>[1]Sheet1!A29101</f>
        <v>29.093</v>
      </c>
      <c r="B29101" s="17">
        <f>[1]Sheet1!B29101</f>
        <v>3.0701869565265952E-2</v>
      </c>
    </row>
    <row r="29102" spans="1:2" ht="15.75" x14ac:dyDescent="0.25">
      <c r="A29102" s="16">
        <f>[1]Sheet1!A29102</f>
        <v>29.094000000000001</v>
      </c>
      <c r="B29102" s="17">
        <f>[1]Sheet1!B29102</f>
        <v>-1.0298130434734048E-2</v>
      </c>
    </row>
    <row r="29103" spans="1:2" ht="15.75" x14ac:dyDescent="0.25">
      <c r="A29103" s="16">
        <f>[1]Sheet1!A29103</f>
        <v>29.094999999999999</v>
      </c>
      <c r="B29103" s="17">
        <f>[1]Sheet1!B29103</f>
        <v>-5.1298130434734052E-2</v>
      </c>
    </row>
    <row r="29104" spans="1:2" ht="15.75" x14ac:dyDescent="0.25">
      <c r="A29104" s="16">
        <f>[1]Sheet1!A29104</f>
        <v>29.096</v>
      </c>
      <c r="B29104" s="17">
        <f>[1]Sheet1!B29104</f>
        <v>7.170186956526596E-2</v>
      </c>
    </row>
    <row r="29105" spans="1:2" ht="15.75" x14ac:dyDescent="0.25">
      <c r="A29105" s="16">
        <f>[1]Sheet1!A29105</f>
        <v>29.097000000000001</v>
      </c>
      <c r="B29105" s="17">
        <f>[1]Sheet1!B29105</f>
        <v>-1.0298130434734048E-2</v>
      </c>
    </row>
    <row r="29106" spans="1:2" ht="15.75" x14ac:dyDescent="0.25">
      <c r="A29106" s="16">
        <f>[1]Sheet1!A29106</f>
        <v>29.097999999999999</v>
      </c>
      <c r="B29106" s="17">
        <f>[1]Sheet1!B29106</f>
        <v>-5.1298130434734052E-2</v>
      </c>
    </row>
    <row r="29107" spans="1:2" ht="15.75" x14ac:dyDescent="0.25">
      <c r="A29107" s="16">
        <f>[1]Sheet1!A29107</f>
        <v>29.099</v>
      </c>
      <c r="B29107" s="17">
        <f>[1]Sheet1!B29107</f>
        <v>-9.2298130434734046E-2</v>
      </c>
    </row>
    <row r="29108" spans="1:2" ht="15.75" x14ac:dyDescent="0.25">
      <c r="A29108" s="16">
        <f>[1]Sheet1!A29108</f>
        <v>29.1</v>
      </c>
      <c r="B29108" s="17">
        <f>[1]Sheet1!B29108</f>
        <v>3.0701869565265952E-2</v>
      </c>
    </row>
    <row r="29109" spans="1:2" ht="15.75" x14ac:dyDescent="0.25">
      <c r="A29109" s="16">
        <f>[1]Sheet1!A29109</f>
        <v>29.100999999999999</v>
      </c>
      <c r="B29109" s="17">
        <f>[1]Sheet1!B29109</f>
        <v>7.170186956526596E-2</v>
      </c>
    </row>
    <row r="29110" spans="1:2" ht="15.75" x14ac:dyDescent="0.25">
      <c r="A29110" s="16">
        <f>[1]Sheet1!A29110</f>
        <v>29.102</v>
      </c>
      <c r="B29110" s="17">
        <f>[1]Sheet1!B29110</f>
        <v>-1.0298130434734048E-2</v>
      </c>
    </row>
    <row r="29111" spans="1:2" ht="15.75" x14ac:dyDescent="0.25">
      <c r="A29111" s="16">
        <f>[1]Sheet1!A29111</f>
        <v>29.103000000000002</v>
      </c>
      <c r="B29111" s="17">
        <f>[1]Sheet1!B29111</f>
        <v>3.0701869565265952E-2</v>
      </c>
    </row>
    <row r="29112" spans="1:2" ht="15.75" x14ac:dyDescent="0.25">
      <c r="A29112" s="16">
        <f>[1]Sheet1!A29112</f>
        <v>29.103999999999999</v>
      </c>
      <c r="B29112" s="17">
        <f>[1]Sheet1!B29112</f>
        <v>3.0701869565265952E-2</v>
      </c>
    </row>
    <row r="29113" spans="1:2" ht="15.75" x14ac:dyDescent="0.25">
      <c r="A29113" s="16">
        <f>[1]Sheet1!A29113</f>
        <v>29.105</v>
      </c>
      <c r="B29113" s="17">
        <f>[1]Sheet1!B29113</f>
        <v>-1.0298130434734048E-2</v>
      </c>
    </row>
    <row r="29114" spans="1:2" ht="15.75" x14ac:dyDescent="0.25">
      <c r="A29114" s="16">
        <f>[1]Sheet1!A29114</f>
        <v>29.106000000000002</v>
      </c>
      <c r="B29114" s="17">
        <f>[1]Sheet1!B29114</f>
        <v>-1.0298130434734048E-2</v>
      </c>
    </row>
    <row r="29115" spans="1:2" ht="15.75" x14ac:dyDescent="0.25">
      <c r="A29115" s="16">
        <f>[1]Sheet1!A29115</f>
        <v>29.106999999999999</v>
      </c>
      <c r="B29115" s="17">
        <f>[1]Sheet1!B29115</f>
        <v>3.0701869565265952E-2</v>
      </c>
    </row>
    <row r="29116" spans="1:2" ht="15.75" x14ac:dyDescent="0.25">
      <c r="A29116" s="16">
        <f>[1]Sheet1!A29116</f>
        <v>29.108000000000001</v>
      </c>
      <c r="B29116" s="17">
        <f>[1]Sheet1!B29116</f>
        <v>-1.0298130434734048E-2</v>
      </c>
    </row>
    <row r="29117" spans="1:2" ht="15.75" x14ac:dyDescent="0.25">
      <c r="A29117" s="16">
        <f>[1]Sheet1!A29117</f>
        <v>29.109000000000002</v>
      </c>
      <c r="B29117" s="17">
        <f>[1]Sheet1!B29117</f>
        <v>-1.0298130434734048E-2</v>
      </c>
    </row>
    <row r="29118" spans="1:2" ht="15.75" x14ac:dyDescent="0.25">
      <c r="A29118" s="16">
        <f>[1]Sheet1!A29118</f>
        <v>29.11</v>
      </c>
      <c r="B29118" s="17">
        <f>[1]Sheet1!B29118</f>
        <v>3.0701869565265952E-2</v>
      </c>
    </row>
    <row r="29119" spans="1:2" ht="15.75" x14ac:dyDescent="0.25">
      <c r="A29119" s="16">
        <f>[1]Sheet1!A29119</f>
        <v>29.111000000000001</v>
      </c>
      <c r="B29119" s="17">
        <f>[1]Sheet1!B29119</f>
        <v>3.0701869565265952E-2</v>
      </c>
    </row>
    <row r="29120" spans="1:2" ht="15.75" x14ac:dyDescent="0.25">
      <c r="A29120" s="16">
        <f>[1]Sheet1!A29120</f>
        <v>29.111999999999998</v>
      </c>
      <c r="B29120" s="17">
        <f>[1]Sheet1!B29120</f>
        <v>3.0701869565265952E-2</v>
      </c>
    </row>
    <row r="29121" spans="1:2" ht="15.75" x14ac:dyDescent="0.25">
      <c r="A29121" s="16">
        <f>[1]Sheet1!A29121</f>
        <v>29.113</v>
      </c>
      <c r="B29121" s="17">
        <f>[1]Sheet1!B29121</f>
        <v>-1.0298130434734048E-2</v>
      </c>
    </row>
    <row r="29122" spans="1:2" ht="15.75" x14ac:dyDescent="0.25">
      <c r="A29122" s="16">
        <f>[1]Sheet1!A29122</f>
        <v>29.114000000000001</v>
      </c>
      <c r="B29122" s="17">
        <f>[1]Sheet1!B29122</f>
        <v>-5.1298130434734052E-2</v>
      </c>
    </row>
    <row r="29123" spans="1:2" ht="15.75" x14ac:dyDescent="0.25">
      <c r="A29123" s="16">
        <f>[1]Sheet1!A29123</f>
        <v>29.114999999999998</v>
      </c>
      <c r="B29123" s="17">
        <f>[1]Sheet1!B29123</f>
        <v>3.0701869565265952E-2</v>
      </c>
    </row>
    <row r="29124" spans="1:2" ht="15.75" x14ac:dyDescent="0.25">
      <c r="A29124" s="16">
        <f>[1]Sheet1!A29124</f>
        <v>29.116</v>
      </c>
      <c r="B29124" s="17">
        <f>[1]Sheet1!B29124</f>
        <v>-1.0298130434734048E-2</v>
      </c>
    </row>
    <row r="29125" spans="1:2" ht="15.75" x14ac:dyDescent="0.25">
      <c r="A29125" s="16">
        <f>[1]Sheet1!A29125</f>
        <v>29.117000000000001</v>
      </c>
      <c r="B29125" s="17">
        <f>[1]Sheet1!B29125</f>
        <v>-1.0298130434734048E-2</v>
      </c>
    </row>
    <row r="29126" spans="1:2" ht="15.75" x14ac:dyDescent="0.25">
      <c r="A29126" s="16">
        <f>[1]Sheet1!A29126</f>
        <v>29.117999999999999</v>
      </c>
      <c r="B29126" s="17">
        <f>[1]Sheet1!B29126</f>
        <v>-1.0298130434734048E-2</v>
      </c>
    </row>
    <row r="29127" spans="1:2" ht="15.75" x14ac:dyDescent="0.25">
      <c r="A29127" s="16">
        <f>[1]Sheet1!A29127</f>
        <v>29.119</v>
      </c>
      <c r="B29127" s="17">
        <f>[1]Sheet1!B29127</f>
        <v>-5.1298130434734052E-2</v>
      </c>
    </row>
    <row r="29128" spans="1:2" ht="15.75" x14ac:dyDescent="0.25">
      <c r="A29128" s="16">
        <f>[1]Sheet1!A29128</f>
        <v>29.12</v>
      </c>
      <c r="B29128" s="17">
        <f>[1]Sheet1!B29128</f>
        <v>-1.0298130434734048E-2</v>
      </c>
    </row>
    <row r="29129" spans="1:2" ht="15.75" x14ac:dyDescent="0.25">
      <c r="A29129" s="16">
        <f>[1]Sheet1!A29129</f>
        <v>29.120999999999999</v>
      </c>
      <c r="B29129" s="17">
        <f>[1]Sheet1!B29129</f>
        <v>-1.0298130434734048E-2</v>
      </c>
    </row>
    <row r="29130" spans="1:2" ht="15.75" x14ac:dyDescent="0.25">
      <c r="A29130" s="16">
        <f>[1]Sheet1!A29130</f>
        <v>29.122</v>
      </c>
      <c r="B29130" s="17">
        <f>[1]Sheet1!B29130</f>
        <v>3.0701869565265952E-2</v>
      </c>
    </row>
    <row r="29131" spans="1:2" ht="15.75" x14ac:dyDescent="0.25">
      <c r="A29131" s="16">
        <f>[1]Sheet1!A29131</f>
        <v>29.123000000000001</v>
      </c>
      <c r="B29131" s="17">
        <f>[1]Sheet1!B29131</f>
        <v>-1.0298130434734048E-2</v>
      </c>
    </row>
    <row r="29132" spans="1:2" ht="15.75" x14ac:dyDescent="0.25">
      <c r="A29132" s="16">
        <f>[1]Sheet1!A29132</f>
        <v>29.123999999999999</v>
      </c>
      <c r="B29132" s="17">
        <f>[1]Sheet1!B29132</f>
        <v>3.0701869565265952E-2</v>
      </c>
    </row>
    <row r="29133" spans="1:2" ht="15.75" x14ac:dyDescent="0.25">
      <c r="A29133" s="16">
        <f>[1]Sheet1!A29133</f>
        <v>29.125</v>
      </c>
      <c r="B29133" s="17">
        <f>[1]Sheet1!B29133</f>
        <v>-5.1298130434734052E-2</v>
      </c>
    </row>
    <row r="29134" spans="1:2" ht="15.75" x14ac:dyDescent="0.25">
      <c r="A29134" s="16">
        <f>[1]Sheet1!A29134</f>
        <v>29.126000000000001</v>
      </c>
      <c r="B29134" s="17">
        <f>[1]Sheet1!B29134</f>
        <v>-1.0298130434734048E-2</v>
      </c>
    </row>
    <row r="29135" spans="1:2" ht="15.75" x14ac:dyDescent="0.25">
      <c r="A29135" s="16">
        <f>[1]Sheet1!A29135</f>
        <v>29.126999999999999</v>
      </c>
      <c r="B29135" s="17">
        <f>[1]Sheet1!B29135</f>
        <v>-5.1298130434734052E-2</v>
      </c>
    </row>
    <row r="29136" spans="1:2" ht="15.75" x14ac:dyDescent="0.25">
      <c r="A29136" s="16">
        <f>[1]Sheet1!A29136</f>
        <v>29.128</v>
      </c>
      <c r="B29136" s="17">
        <f>[1]Sheet1!B29136</f>
        <v>-1.0298130434734048E-2</v>
      </c>
    </row>
    <row r="29137" spans="1:2" ht="15.75" x14ac:dyDescent="0.25">
      <c r="A29137" s="16">
        <f>[1]Sheet1!A29137</f>
        <v>29.129000000000001</v>
      </c>
      <c r="B29137" s="17">
        <f>[1]Sheet1!B29137</f>
        <v>3.0701869565265952E-2</v>
      </c>
    </row>
    <row r="29138" spans="1:2" ht="15.75" x14ac:dyDescent="0.25">
      <c r="A29138" s="16">
        <f>[1]Sheet1!A29138</f>
        <v>29.13</v>
      </c>
      <c r="B29138" s="17">
        <f>[1]Sheet1!B29138</f>
        <v>3.0701869565265952E-2</v>
      </c>
    </row>
    <row r="29139" spans="1:2" ht="15.75" x14ac:dyDescent="0.25">
      <c r="A29139" s="16">
        <f>[1]Sheet1!A29139</f>
        <v>29.131</v>
      </c>
      <c r="B29139" s="17">
        <f>[1]Sheet1!B29139</f>
        <v>-5.1298130434734052E-2</v>
      </c>
    </row>
    <row r="29140" spans="1:2" ht="15.75" x14ac:dyDescent="0.25">
      <c r="A29140" s="16">
        <f>[1]Sheet1!A29140</f>
        <v>29.132000000000001</v>
      </c>
      <c r="B29140" s="17">
        <f>[1]Sheet1!B29140</f>
        <v>3.0701869565265952E-2</v>
      </c>
    </row>
    <row r="29141" spans="1:2" ht="15.75" x14ac:dyDescent="0.25">
      <c r="A29141" s="16">
        <f>[1]Sheet1!A29141</f>
        <v>29.132999999999999</v>
      </c>
      <c r="B29141" s="17">
        <f>[1]Sheet1!B29141</f>
        <v>7.170186956526596E-2</v>
      </c>
    </row>
    <row r="29142" spans="1:2" ht="15.75" x14ac:dyDescent="0.25">
      <c r="A29142" s="16">
        <f>[1]Sheet1!A29142</f>
        <v>29.134</v>
      </c>
      <c r="B29142" s="17">
        <f>[1]Sheet1!B29142</f>
        <v>-5.1298130434734052E-2</v>
      </c>
    </row>
    <row r="29143" spans="1:2" ht="15.75" x14ac:dyDescent="0.25">
      <c r="A29143" s="16">
        <f>[1]Sheet1!A29143</f>
        <v>29.135000000000002</v>
      </c>
      <c r="B29143" s="17">
        <f>[1]Sheet1!B29143</f>
        <v>-1.0298130434734048E-2</v>
      </c>
    </row>
    <row r="29144" spans="1:2" ht="15.75" x14ac:dyDescent="0.25">
      <c r="A29144" s="16">
        <f>[1]Sheet1!A29144</f>
        <v>29.135999999999999</v>
      </c>
      <c r="B29144" s="17">
        <f>[1]Sheet1!B29144</f>
        <v>-1.0298130434734048E-2</v>
      </c>
    </row>
    <row r="29145" spans="1:2" ht="15.75" x14ac:dyDescent="0.25">
      <c r="A29145" s="16">
        <f>[1]Sheet1!A29145</f>
        <v>29.137</v>
      </c>
      <c r="B29145" s="17">
        <f>[1]Sheet1!B29145</f>
        <v>7.170186956526596E-2</v>
      </c>
    </row>
    <row r="29146" spans="1:2" ht="15.75" x14ac:dyDescent="0.25">
      <c r="A29146" s="16">
        <f>[1]Sheet1!A29146</f>
        <v>29.138000000000002</v>
      </c>
      <c r="B29146" s="17">
        <f>[1]Sheet1!B29146</f>
        <v>-1.0298130434734048E-2</v>
      </c>
    </row>
    <row r="29147" spans="1:2" ht="15.75" x14ac:dyDescent="0.25">
      <c r="A29147" s="16">
        <f>[1]Sheet1!A29147</f>
        <v>29.138999999999999</v>
      </c>
      <c r="B29147" s="17">
        <f>[1]Sheet1!B29147</f>
        <v>-1.0298130434734048E-2</v>
      </c>
    </row>
    <row r="29148" spans="1:2" ht="15.75" x14ac:dyDescent="0.25">
      <c r="A29148" s="16">
        <f>[1]Sheet1!A29148</f>
        <v>29.14</v>
      </c>
      <c r="B29148" s="17">
        <f>[1]Sheet1!B29148</f>
        <v>3.0701869565265952E-2</v>
      </c>
    </row>
    <row r="29149" spans="1:2" ht="15.75" x14ac:dyDescent="0.25">
      <c r="A29149" s="16">
        <f>[1]Sheet1!A29149</f>
        <v>29.140999999999998</v>
      </c>
      <c r="B29149" s="17">
        <f>[1]Sheet1!B29149</f>
        <v>-1.0298130434734048E-2</v>
      </c>
    </row>
    <row r="29150" spans="1:2" ht="15.75" x14ac:dyDescent="0.25">
      <c r="A29150" s="16">
        <f>[1]Sheet1!A29150</f>
        <v>29.141999999999999</v>
      </c>
      <c r="B29150" s="17">
        <f>[1]Sheet1!B29150</f>
        <v>3.0701869565265952E-2</v>
      </c>
    </row>
    <row r="29151" spans="1:2" ht="15.75" x14ac:dyDescent="0.25">
      <c r="A29151" s="16">
        <f>[1]Sheet1!A29151</f>
        <v>29.143000000000001</v>
      </c>
      <c r="B29151" s="17">
        <f>[1]Sheet1!B29151</f>
        <v>3.0701869565265952E-2</v>
      </c>
    </row>
    <row r="29152" spans="1:2" ht="15.75" x14ac:dyDescent="0.25">
      <c r="A29152" s="16">
        <f>[1]Sheet1!A29152</f>
        <v>29.143999999999998</v>
      </c>
      <c r="B29152" s="17">
        <f>[1]Sheet1!B29152</f>
        <v>-1.0298130434734048E-2</v>
      </c>
    </row>
    <row r="29153" spans="1:2" ht="15.75" x14ac:dyDescent="0.25">
      <c r="A29153" s="16">
        <f>[1]Sheet1!A29153</f>
        <v>29.145</v>
      </c>
      <c r="B29153" s="17">
        <f>[1]Sheet1!B29153</f>
        <v>-1.0298130434734048E-2</v>
      </c>
    </row>
    <row r="29154" spans="1:2" ht="15.75" x14ac:dyDescent="0.25">
      <c r="A29154" s="16">
        <f>[1]Sheet1!A29154</f>
        <v>29.146000000000001</v>
      </c>
      <c r="B29154" s="17">
        <f>[1]Sheet1!B29154</f>
        <v>-5.1298130434734052E-2</v>
      </c>
    </row>
    <row r="29155" spans="1:2" ht="15.75" x14ac:dyDescent="0.25">
      <c r="A29155" s="16">
        <f>[1]Sheet1!A29155</f>
        <v>29.146999999999998</v>
      </c>
      <c r="B29155" s="17">
        <f>[1]Sheet1!B29155</f>
        <v>-5.1298130434734052E-2</v>
      </c>
    </row>
    <row r="29156" spans="1:2" ht="15.75" x14ac:dyDescent="0.25">
      <c r="A29156" s="16">
        <f>[1]Sheet1!A29156</f>
        <v>29.148</v>
      </c>
      <c r="B29156" s="17">
        <f>[1]Sheet1!B29156</f>
        <v>3.0701869565265952E-2</v>
      </c>
    </row>
    <row r="29157" spans="1:2" ht="15.75" x14ac:dyDescent="0.25">
      <c r="A29157" s="16">
        <f>[1]Sheet1!A29157</f>
        <v>29.149000000000001</v>
      </c>
      <c r="B29157" s="17">
        <f>[1]Sheet1!B29157</f>
        <v>-1.0298130434734048E-2</v>
      </c>
    </row>
    <row r="29158" spans="1:2" ht="15.75" x14ac:dyDescent="0.25">
      <c r="A29158" s="16">
        <f>[1]Sheet1!A29158</f>
        <v>29.15</v>
      </c>
      <c r="B29158" s="17">
        <f>[1]Sheet1!B29158</f>
        <v>-1.0298130434734048E-2</v>
      </c>
    </row>
    <row r="29159" spans="1:2" ht="15.75" x14ac:dyDescent="0.25">
      <c r="A29159" s="16">
        <f>[1]Sheet1!A29159</f>
        <v>29.151</v>
      </c>
      <c r="B29159" s="17">
        <f>[1]Sheet1!B29159</f>
        <v>-9.2298130434734046E-2</v>
      </c>
    </row>
    <row r="29160" spans="1:2" ht="15.75" x14ac:dyDescent="0.25">
      <c r="A29160" s="16">
        <f>[1]Sheet1!A29160</f>
        <v>29.152000000000001</v>
      </c>
      <c r="B29160" s="17">
        <f>[1]Sheet1!B29160</f>
        <v>-1.0298130434734048E-2</v>
      </c>
    </row>
    <row r="29161" spans="1:2" ht="15.75" x14ac:dyDescent="0.25">
      <c r="A29161" s="16">
        <f>[1]Sheet1!A29161</f>
        <v>29.152999999999999</v>
      </c>
      <c r="B29161" s="17">
        <f>[1]Sheet1!B29161</f>
        <v>3.0701869565265952E-2</v>
      </c>
    </row>
    <row r="29162" spans="1:2" ht="15.75" x14ac:dyDescent="0.25">
      <c r="A29162" s="16">
        <f>[1]Sheet1!A29162</f>
        <v>29.154</v>
      </c>
      <c r="B29162" s="17">
        <f>[1]Sheet1!B29162</f>
        <v>-1.0298130434734048E-2</v>
      </c>
    </row>
    <row r="29163" spans="1:2" ht="15.75" x14ac:dyDescent="0.25">
      <c r="A29163" s="16">
        <f>[1]Sheet1!A29163</f>
        <v>29.155000000000001</v>
      </c>
      <c r="B29163" s="17">
        <f>[1]Sheet1!B29163</f>
        <v>-5.1298130434734052E-2</v>
      </c>
    </row>
    <row r="29164" spans="1:2" ht="15.75" x14ac:dyDescent="0.25">
      <c r="A29164" s="16">
        <f>[1]Sheet1!A29164</f>
        <v>29.155999999999999</v>
      </c>
      <c r="B29164" s="17">
        <f>[1]Sheet1!B29164</f>
        <v>7.170186956526596E-2</v>
      </c>
    </row>
    <row r="29165" spans="1:2" ht="15.75" x14ac:dyDescent="0.25">
      <c r="A29165" s="16">
        <f>[1]Sheet1!A29165</f>
        <v>29.157</v>
      </c>
      <c r="B29165" s="17">
        <f>[1]Sheet1!B29165</f>
        <v>-5.1298130434734052E-2</v>
      </c>
    </row>
    <row r="29166" spans="1:2" ht="15.75" x14ac:dyDescent="0.25">
      <c r="A29166" s="16">
        <f>[1]Sheet1!A29166</f>
        <v>29.158000000000001</v>
      </c>
      <c r="B29166" s="17">
        <f>[1]Sheet1!B29166</f>
        <v>3.0701869565265952E-2</v>
      </c>
    </row>
    <row r="29167" spans="1:2" ht="15.75" x14ac:dyDescent="0.25">
      <c r="A29167" s="16">
        <f>[1]Sheet1!A29167</f>
        <v>29.158999999999999</v>
      </c>
      <c r="B29167" s="17">
        <f>[1]Sheet1!B29167</f>
        <v>-1.0298130434734048E-2</v>
      </c>
    </row>
    <row r="29168" spans="1:2" ht="15.75" x14ac:dyDescent="0.25">
      <c r="A29168" s="16">
        <f>[1]Sheet1!A29168</f>
        <v>29.16</v>
      </c>
      <c r="B29168" s="17">
        <f>[1]Sheet1!B29168</f>
        <v>-1.0298130434734048E-2</v>
      </c>
    </row>
    <row r="29169" spans="1:2" ht="15.75" x14ac:dyDescent="0.25">
      <c r="A29169" s="16">
        <f>[1]Sheet1!A29169</f>
        <v>29.161000000000001</v>
      </c>
      <c r="B29169" s="17">
        <f>[1]Sheet1!B29169</f>
        <v>3.0701869565265952E-2</v>
      </c>
    </row>
    <row r="29170" spans="1:2" ht="15.75" x14ac:dyDescent="0.25">
      <c r="A29170" s="16">
        <f>[1]Sheet1!A29170</f>
        <v>29.161999999999999</v>
      </c>
      <c r="B29170" s="17">
        <f>[1]Sheet1!B29170</f>
        <v>7.170186956526596E-2</v>
      </c>
    </row>
    <row r="29171" spans="1:2" ht="15.75" x14ac:dyDescent="0.25">
      <c r="A29171" s="16">
        <f>[1]Sheet1!A29171</f>
        <v>29.163</v>
      </c>
      <c r="B29171" s="17">
        <f>[1]Sheet1!B29171</f>
        <v>3.0701869565265952E-2</v>
      </c>
    </row>
    <row r="29172" spans="1:2" ht="15.75" x14ac:dyDescent="0.25">
      <c r="A29172" s="16">
        <f>[1]Sheet1!A29172</f>
        <v>29.164000000000001</v>
      </c>
      <c r="B29172" s="17">
        <f>[1]Sheet1!B29172</f>
        <v>-9.2298130434734046E-2</v>
      </c>
    </row>
    <row r="29173" spans="1:2" ht="15.75" x14ac:dyDescent="0.25">
      <c r="A29173" s="16">
        <f>[1]Sheet1!A29173</f>
        <v>29.164999999999999</v>
      </c>
      <c r="B29173" s="17">
        <f>[1]Sheet1!B29173</f>
        <v>3.0701869565265952E-2</v>
      </c>
    </row>
    <row r="29174" spans="1:2" ht="15.75" x14ac:dyDescent="0.25">
      <c r="A29174" s="16">
        <f>[1]Sheet1!A29174</f>
        <v>29.166</v>
      </c>
      <c r="B29174" s="17">
        <f>[1]Sheet1!B29174</f>
        <v>3.0701869565265952E-2</v>
      </c>
    </row>
    <row r="29175" spans="1:2" ht="15.75" x14ac:dyDescent="0.25">
      <c r="A29175" s="16">
        <f>[1]Sheet1!A29175</f>
        <v>29.167000000000002</v>
      </c>
      <c r="B29175" s="17">
        <f>[1]Sheet1!B29175</f>
        <v>3.0701869565265952E-2</v>
      </c>
    </row>
    <row r="29176" spans="1:2" ht="15.75" x14ac:dyDescent="0.25">
      <c r="A29176" s="16">
        <f>[1]Sheet1!A29176</f>
        <v>29.167999999999999</v>
      </c>
      <c r="B29176" s="17">
        <f>[1]Sheet1!B29176</f>
        <v>-1.0298130434734048E-2</v>
      </c>
    </row>
    <row r="29177" spans="1:2" ht="15.75" x14ac:dyDescent="0.25">
      <c r="A29177" s="16">
        <f>[1]Sheet1!A29177</f>
        <v>29.169</v>
      </c>
      <c r="B29177" s="17">
        <f>[1]Sheet1!B29177</f>
        <v>-5.1298130434734052E-2</v>
      </c>
    </row>
    <row r="29178" spans="1:2" ht="15.75" x14ac:dyDescent="0.25">
      <c r="A29178" s="16">
        <f>[1]Sheet1!A29178</f>
        <v>29.17</v>
      </c>
      <c r="B29178" s="17">
        <f>[1]Sheet1!B29178</f>
        <v>3.0701869565265952E-2</v>
      </c>
    </row>
    <row r="29179" spans="1:2" ht="15.75" x14ac:dyDescent="0.25">
      <c r="A29179" s="16">
        <f>[1]Sheet1!A29179</f>
        <v>29.170999999999999</v>
      </c>
      <c r="B29179" s="17">
        <f>[1]Sheet1!B29179</f>
        <v>-5.1298130434734052E-2</v>
      </c>
    </row>
    <row r="29180" spans="1:2" ht="15.75" x14ac:dyDescent="0.25">
      <c r="A29180" s="16">
        <f>[1]Sheet1!A29180</f>
        <v>29.172000000000001</v>
      </c>
      <c r="B29180" s="17">
        <f>[1]Sheet1!B29180</f>
        <v>-1.0298130434734048E-2</v>
      </c>
    </row>
    <row r="29181" spans="1:2" ht="15.75" x14ac:dyDescent="0.25">
      <c r="A29181" s="16">
        <f>[1]Sheet1!A29181</f>
        <v>29.172999999999998</v>
      </c>
      <c r="B29181" s="17">
        <f>[1]Sheet1!B29181</f>
        <v>7.170186956526596E-2</v>
      </c>
    </row>
    <row r="29182" spans="1:2" ht="15.75" x14ac:dyDescent="0.25">
      <c r="A29182" s="16">
        <f>[1]Sheet1!A29182</f>
        <v>29.173999999999999</v>
      </c>
      <c r="B29182" s="17">
        <f>[1]Sheet1!B29182</f>
        <v>3.0701869565265952E-2</v>
      </c>
    </row>
    <row r="29183" spans="1:2" ht="15.75" x14ac:dyDescent="0.25">
      <c r="A29183" s="16">
        <f>[1]Sheet1!A29183</f>
        <v>29.175000000000001</v>
      </c>
      <c r="B29183" s="17">
        <f>[1]Sheet1!B29183</f>
        <v>3.0701869565265952E-2</v>
      </c>
    </row>
    <row r="29184" spans="1:2" ht="15.75" x14ac:dyDescent="0.25">
      <c r="A29184" s="16">
        <f>[1]Sheet1!A29184</f>
        <v>29.175999999999998</v>
      </c>
      <c r="B29184" s="17">
        <f>[1]Sheet1!B29184</f>
        <v>-1.0298130434734048E-2</v>
      </c>
    </row>
    <row r="29185" spans="1:2" ht="15.75" x14ac:dyDescent="0.25">
      <c r="A29185" s="16">
        <f>[1]Sheet1!A29185</f>
        <v>29.177</v>
      </c>
      <c r="B29185" s="17">
        <f>[1]Sheet1!B29185</f>
        <v>-1.0298130434734048E-2</v>
      </c>
    </row>
    <row r="29186" spans="1:2" ht="15.75" x14ac:dyDescent="0.25">
      <c r="A29186" s="16">
        <f>[1]Sheet1!A29186</f>
        <v>29.178000000000001</v>
      </c>
      <c r="B29186" s="17">
        <f>[1]Sheet1!B29186</f>
        <v>-1.0298130434734048E-2</v>
      </c>
    </row>
    <row r="29187" spans="1:2" ht="15.75" x14ac:dyDescent="0.25">
      <c r="A29187" s="16">
        <f>[1]Sheet1!A29187</f>
        <v>29.178999999999998</v>
      </c>
      <c r="B29187" s="17">
        <f>[1]Sheet1!B29187</f>
        <v>-1.0298130434734048E-2</v>
      </c>
    </row>
    <row r="29188" spans="1:2" ht="15.75" x14ac:dyDescent="0.25">
      <c r="A29188" s="16">
        <f>[1]Sheet1!A29188</f>
        <v>29.18</v>
      </c>
      <c r="B29188" s="17">
        <f>[1]Sheet1!B29188</f>
        <v>3.0701869565265952E-2</v>
      </c>
    </row>
    <row r="29189" spans="1:2" ht="15.75" x14ac:dyDescent="0.25">
      <c r="A29189" s="16">
        <f>[1]Sheet1!A29189</f>
        <v>29.181000000000001</v>
      </c>
      <c r="B29189" s="17">
        <f>[1]Sheet1!B29189</f>
        <v>-5.1298130434734052E-2</v>
      </c>
    </row>
    <row r="29190" spans="1:2" ht="15.75" x14ac:dyDescent="0.25">
      <c r="A29190" s="16">
        <f>[1]Sheet1!A29190</f>
        <v>29.181999999999999</v>
      </c>
      <c r="B29190" s="17">
        <f>[1]Sheet1!B29190</f>
        <v>3.0701869565265952E-2</v>
      </c>
    </row>
    <row r="29191" spans="1:2" ht="15.75" x14ac:dyDescent="0.25">
      <c r="A29191" s="16">
        <f>[1]Sheet1!A29191</f>
        <v>29.183</v>
      </c>
      <c r="B29191" s="17">
        <f>[1]Sheet1!B29191</f>
        <v>3.0701869565265952E-2</v>
      </c>
    </row>
    <row r="29192" spans="1:2" ht="15.75" x14ac:dyDescent="0.25">
      <c r="A29192" s="16">
        <f>[1]Sheet1!A29192</f>
        <v>29.184000000000001</v>
      </c>
      <c r="B29192" s="17">
        <f>[1]Sheet1!B29192</f>
        <v>3.0701869565265952E-2</v>
      </c>
    </row>
    <row r="29193" spans="1:2" ht="15.75" x14ac:dyDescent="0.25">
      <c r="A29193" s="16">
        <f>[1]Sheet1!A29193</f>
        <v>29.184999999999999</v>
      </c>
      <c r="B29193" s="17">
        <f>[1]Sheet1!B29193</f>
        <v>3.0701869565265952E-2</v>
      </c>
    </row>
    <row r="29194" spans="1:2" ht="15.75" x14ac:dyDescent="0.25">
      <c r="A29194" s="16">
        <f>[1]Sheet1!A29194</f>
        <v>29.186</v>
      </c>
      <c r="B29194" s="17">
        <f>[1]Sheet1!B29194</f>
        <v>-9.2298130434734046E-2</v>
      </c>
    </row>
    <row r="29195" spans="1:2" ht="15.75" x14ac:dyDescent="0.25">
      <c r="A29195" s="16">
        <f>[1]Sheet1!A29195</f>
        <v>29.187000000000001</v>
      </c>
      <c r="B29195" s="17">
        <f>[1]Sheet1!B29195</f>
        <v>3.0701869565265952E-2</v>
      </c>
    </row>
    <row r="29196" spans="1:2" ht="15.75" x14ac:dyDescent="0.25">
      <c r="A29196" s="16">
        <f>[1]Sheet1!A29196</f>
        <v>29.187999999999999</v>
      </c>
      <c r="B29196" s="17">
        <f>[1]Sheet1!B29196</f>
        <v>3.0701869565265952E-2</v>
      </c>
    </row>
    <row r="29197" spans="1:2" ht="15.75" x14ac:dyDescent="0.25">
      <c r="A29197" s="16">
        <f>[1]Sheet1!A29197</f>
        <v>29.189</v>
      </c>
      <c r="B29197" s="17">
        <f>[1]Sheet1!B29197</f>
        <v>3.0701869565265952E-2</v>
      </c>
    </row>
    <row r="29198" spans="1:2" ht="15.75" x14ac:dyDescent="0.25">
      <c r="A29198" s="16">
        <f>[1]Sheet1!A29198</f>
        <v>29.19</v>
      </c>
      <c r="B29198" s="17">
        <f>[1]Sheet1!B29198</f>
        <v>-1.0298130434734048E-2</v>
      </c>
    </row>
    <row r="29199" spans="1:2" ht="15.75" x14ac:dyDescent="0.25">
      <c r="A29199" s="16">
        <f>[1]Sheet1!A29199</f>
        <v>29.190999999999999</v>
      </c>
      <c r="B29199" s="17">
        <f>[1]Sheet1!B29199</f>
        <v>3.0701869565265952E-2</v>
      </c>
    </row>
    <row r="29200" spans="1:2" ht="15.75" x14ac:dyDescent="0.25">
      <c r="A29200" s="16">
        <f>[1]Sheet1!A29200</f>
        <v>29.192</v>
      </c>
      <c r="B29200" s="17">
        <f>[1]Sheet1!B29200</f>
        <v>-5.1298130434734052E-2</v>
      </c>
    </row>
    <row r="29201" spans="1:2" ht="15.75" x14ac:dyDescent="0.25">
      <c r="A29201" s="16">
        <f>[1]Sheet1!A29201</f>
        <v>29.193000000000001</v>
      </c>
      <c r="B29201" s="17">
        <f>[1]Sheet1!B29201</f>
        <v>7.170186956526596E-2</v>
      </c>
    </row>
    <row r="29202" spans="1:2" ht="15.75" x14ac:dyDescent="0.25">
      <c r="A29202" s="16">
        <f>[1]Sheet1!A29202</f>
        <v>29.193999999999999</v>
      </c>
      <c r="B29202" s="17">
        <f>[1]Sheet1!B29202</f>
        <v>3.0701869565265952E-2</v>
      </c>
    </row>
    <row r="29203" spans="1:2" ht="15.75" x14ac:dyDescent="0.25">
      <c r="A29203" s="16">
        <f>[1]Sheet1!A29203</f>
        <v>29.195</v>
      </c>
      <c r="B29203" s="17">
        <f>[1]Sheet1!B29203</f>
        <v>3.0701869565265952E-2</v>
      </c>
    </row>
    <row r="29204" spans="1:2" ht="15.75" x14ac:dyDescent="0.25">
      <c r="A29204" s="16">
        <f>[1]Sheet1!A29204</f>
        <v>29.196000000000002</v>
      </c>
      <c r="B29204" s="17">
        <f>[1]Sheet1!B29204</f>
        <v>-1.0298130434734048E-2</v>
      </c>
    </row>
    <row r="29205" spans="1:2" ht="15.75" x14ac:dyDescent="0.25">
      <c r="A29205" s="16">
        <f>[1]Sheet1!A29205</f>
        <v>29.196999999999999</v>
      </c>
      <c r="B29205" s="17">
        <f>[1]Sheet1!B29205</f>
        <v>-5.1298130434734052E-2</v>
      </c>
    </row>
    <row r="29206" spans="1:2" ht="15.75" x14ac:dyDescent="0.25">
      <c r="A29206" s="16">
        <f>[1]Sheet1!A29206</f>
        <v>29.198</v>
      </c>
      <c r="B29206" s="17">
        <f>[1]Sheet1!B29206</f>
        <v>3.0701869565265952E-2</v>
      </c>
    </row>
    <row r="29207" spans="1:2" ht="15.75" x14ac:dyDescent="0.25">
      <c r="A29207" s="16">
        <f>[1]Sheet1!A29207</f>
        <v>29.199000000000002</v>
      </c>
      <c r="B29207" s="17">
        <f>[1]Sheet1!B29207</f>
        <v>-5.1298130434734052E-2</v>
      </c>
    </row>
    <row r="29208" spans="1:2" ht="15.75" x14ac:dyDescent="0.25">
      <c r="A29208" s="16">
        <f>[1]Sheet1!A29208</f>
        <v>29.2</v>
      </c>
      <c r="B29208" s="17">
        <f>[1]Sheet1!B29208</f>
        <v>-1.0298130434734048E-2</v>
      </c>
    </row>
    <row r="29209" spans="1:2" ht="15.75" x14ac:dyDescent="0.25">
      <c r="A29209" s="16">
        <f>[1]Sheet1!A29209</f>
        <v>29.201000000000001</v>
      </c>
      <c r="B29209" s="17">
        <f>[1]Sheet1!B29209</f>
        <v>3.0701869565265952E-2</v>
      </c>
    </row>
    <row r="29210" spans="1:2" ht="15.75" x14ac:dyDescent="0.25">
      <c r="A29210" s="16">
        <f>[1]Sheet1!A29210</f>
        <v>29.202000000000002</v>
      </c>
      <c r="B29210" s="17">
        <f>[1]Sheet1!B29210</f>
        <v>-1.0298130434734048E-2</v>
      </c>
    </row>
    <row r="29211" spans="1:2" ht="15.75" x14ac:dyDescent="0.25">
      <c r="A29211" s="16">
        <f>[1]Sheet1!A29211</f>
        <v>29.202999999999999</v>
      </c>
      <c r="B29211" s="17">
        <f>[1]Sheet1!B29211</f>
        <v>3.0701869565265952E-2</v>
      </c>
    </row>
    <row r="29212" spans="1:2" ht="15.75" x14ac:dyDescent="0.25">
      <c r="A29212" s="16">
        <f>[1]Sheet1!A29212</f>
        <v>29.204000000000001</v>
      </c>
      <c r="B29212" s="17">
        <f>[1]Sheet1!B29212</f>
        <v>-1.0298130434734048E-2</v>
      </c>
    </row>
    <row r="29213" spans="1:2" ht="15.75" x14ac:dyDescent="0.25">
      <c r="A29213" s="16">
        <f>[1]Sheet1!A29213</f>
        <v>29.204999999999998</v>
      </c>
      <c r="B29213" s="17">
        <f>[1]Sheet1!B29213</f>
        <v>-1.0298130434734048E-2</v>
      </c>
    </row>
    <row r="29214" spans="1:2" ht="15.75" x14ac:dyDescent="0.25">
      <c r="A29214" s="16">
        <f>[1]Sheet1!A29214</f>
        <v>29.206</v>
      </c>
      <c r="B29214" s="17">
        <f>[1]Sheet1!B29214</f>
        <v>-1.0298130434734048E-2</v>
      </c>
    </row>
    <row r="29215" spans="1:2" ht="15.75" x14ac:dyDescent="0.25">
      <c r="A29215" s="16">
        <f>[1]Sheet1!A29215</f>
        <v>29.207000000000001</v>
      </c>
      <c r="B29215" s="17">
        <f>[1]Sheet1!B29215</f>
        <v>-5.1298130434734052E-2</v>
      </c>
    </row>
    <row r="29216" spans="1:2" ht="15.75" x14ac:dyDescent="0.25">
      <c r="A29216" s="16">
        <f>[1]Sheet1!A29216</f>
        <v>29.207999999999998</v>
      </c>
      <c r="B29216" s="17">
        <f>[1]Sheet1!B29216</f>
        <v>7.170186956526596E-2</v>
      </c>
    </row>
    <row r="29217" spans="1:2" ht="15.75" x14ac:dyDescent="0.25">
      <c r="A29217" s="16">
        <f>[1]Sheet1!A29217</f>
        <v>29.209</v>
      </c>
      <c r="B29217" s="17">
        <f>[1]Sheet1!B29217</f>
        <v>3.0701869565265952E-2</v>
      </c>
    </row>
    <row r="29218" spans="1:2" ht="15.75" x14ac:dyDescent="0.25">
      <c r="A29218" s="16">
        <f>[1]Sheet1!A29218</f>
        <v>29.21</v>
      </c>
      <c r="B29218" s="17">
        <f>[1]Sheet1!B29218</f>
        <v>-5.1298130434734052E-2</v>
      </c>
    </row>
    <row r="29219" spans="1:2" ht="15.75" x14ac:dyDescent="0.25">
      <c r="A29219" s="16">
        <f>[1]Sheet1!A29219</f>
        <v>29.210999999999999</v>
      </c>
      <c r="B29219" s="17">
        <f>[1]Sheet1!B29219</f>
        <v>-1.0298130434734048E-2</v>
      </c>
    </row>
    <row r="29220" spans="1:2" ht="15.75" x14ac:dyDescent="0.25">
      <c r="A29220" s="16">
        <f>[1]Sheet1!A29220</f>
        <v>29.212</v>
      </c>
      <c r="B29220" s="17">
        <f>[1]Sheet1!B29220</f>
        <v>3.0701869565265952E-2</v>
      </c>
    </row>
    <row r="29221" spans="1:2" ht="15.75" x14ac:dyDescent="0.25">
      <c r="A29221" s="16">
        <f>[1]Sheet1!A29221</f>
        <v>29.213000000000001</v>
      </c>
      <c r="B29221" s="17">
        <f>[1]Sheet1!B29221</f>
        <v>3.0701869565265952E-2</v>
      </c>
    </row>
    <row r="29222" spans="1:2" ht="15.75" x14ac:dyDescent="0.25">
      <c r="A29222" s="16">
        <f>[1]Sheet1!A29222</f>
        <v>29.213999999999999</v>
      </c>
      <c r="B29222" s="17">
        <f>[1]Sheet1!B29222</f>
        <v>-1.0298130434734048E-2</v>
      </c>
    </row>
    <row r="29223" spans="1:2" ht="15.75" x14ac:dyDescent="0.25">
      <c r="A29223" s="16">
        <f>[1]Sheet1!A29223</f>
        <v>29.215</v>
      </c>
      <c r="B29223" s="17">
        <f>[1]Sheet1!B29223</f>
        <v>-1.0298130434734048E-2</v>
      </c>
    </row>
    <row r="29224" spans="1:2" ht="15.75" x14ac:dyDescent="0.25">
      <c r="A29224" s="16">
        <f>[1]Sheet1!A29224</f>
        <v>29.216000000000001</v>
      </c>
      <c r="B29224" s="17">
        <f>[1]Sheet1!B29224</f>
        <v>-1.0298130434734048E-2</v>
      </c>
    </row>
    <row r="29225" spans="1:2" ht="15.75" x14ac:dyDescent="0.25">
      <c r="A29225" s="16">
        <f>[1]Sheet1!A29225</f>
        <v>29.216999999999999</v>
      </c>
      <c r="B29225" s="17">
        <f>[1]Sheet1!B29225</f>
        <v>-1.0298130434734048E-2</v>
      </c>
    </row>
    <row r="29226" spans="1:2" ht="15.75" x14ac:dyDescent="0.25">
      <c r="A29226" s="16">
        <f>[1]Sheet1!A29226</f>
        <v>29.218</v>
      </c>
      <c r="B29226" s="17">
        <f>[1]Sheet1!B29226</f>
        <v>3.0701869565265952E-2</v>
      </c>
    </row>
    <row r="29227" spans="1:2" ht="15.75" x14ac:dyDescent="0.25">
      <c r="A29227" s="16">
        <f>[1]Sheet1!A29227</f>
        <v>29.219000000000001</v>
      </c>
      <c r="B29227" s="17">
        <f>[1]Sheet1!B29227</f>
        <v>-5.1298130434734052E-2</v>
      </c>
    </row>
    <row r="29228" spans="1:2" ht="15.75" x14ac:dyDescent="0.25">
      <c r="A29228" s="16">
        <f>[1]Sheet1!A29228</f>
        <v>29.22</v>
      </c>
      <c r="B29228" s="17">
        <f>[1]Sheet1!B29228</f>
        <v>-1.0298130434734048E-2</v>
      </c>
    </row>
    <row r="29229" spans="1:2" ht="15.75" x14ac:dyDescent="0.25">
      <c r="A29229" s="16">
        <f>[1]Sheet1!A29229</f>
        <v>29.221</v>
      </c>
      <c r="B29229" s="17">
        <f>[1]Sheet1!B29229</f>
        <v>-1.0298130434734048E-2</v>
      </c>
    </row>
    <row r="29230" spans="1:2" ht="15.75" x14ac:dyDescent="0.25">
      <c r="A29230" s="16">
        <f>[1]Sheet1!A29230</f>
        <v>29.222000000000001</v>
      </c>
      <c r="B29230" s="17">
        <f>[1]Sheet1!B29230</f>
        <v>3.0701869565265952E-2</v>
      </c>
    </row>
    <row r="29231" spans="1:2" ht="15.75" x14ac:dyDescent="0.25">
      <c r="A29231" s="16">
        <f>[1]Sheet1!A29231</f>
        <v>29.222999999999999</v>
      </c>
      <c r="B29231" s="17">
        <f>[1]Sheet1!B29231</f>
        <v>-1.0298130434734048E-2</v>
      </c>
    </row>
    <row r="29232" spans="1:2" ht="15.75" x14ac:dyDescent="0.25">
      <c r="A29232" s="16">
        <f>[1]Sheet1!A29232</f>
        <v>29.224</v>
      </c>
      <c r="B29232" s="17">
        <f>[1]Sheet1!B29232</f>
        <v>3.0701869565265952E-2</v>
      </c>
    </row>
    <row r="29233" spans="1:2" ht="15.75" x14ac:dyDescent="0.25">
      <c r="A29233" s="16">
        <f>[1]Sheet1!A29233</f>
        <v>29.225000000000001</v>
      </c>
      <c r="B29233" s="17">
        <f>[1]Sheet1!B29233</f>
        <v>-1.0298130434734048E-2</v>
      </c>
    </row>
    <row r="29234" spans="1:2" ht="15.75" x14ac:dyDescent="0.25">
      <c r="A29234" s="16">
        <f>[1]Sheet1!A29234</f>
        <v>29.225999999999999</v>
      </c>
      <c r="B29234" s="17">
        <f>[1]Sheet1!B29234</f>
        <v>3.0701869565265952E-2</v>
      </c>
    </row>
    <row r="29235" spans="1:2" ht="15.75" x14ac:dyDescent="0.25">
      <c r="A29235" s="16">
        <f>[1]Sheet1!A29235</f>
        <v>29.227</v>
      </c>
      <c r="B29235" s="17">
        <f>[1]Sheet1!B29235</f>
        <v>-5.1298130434734052E-2</v>
      </c>
    </row>
    <row r="29236" spans="1:2" ht="15.75" x14ac:dyDescent="0.25">
      <c r="A29236" s="16">
        <f>[1]Sheet1!A29236</f>
        <v>29.228000000000002</v>
      </c>
      <c r="B29236" s="17">
        <f>[1]Sheet1!B29236</f>
        <v>-1.0298130434734048E-2</v>
      </c>
    </row>
    <row r="29237" spans="1:2" ht="15.75" x14ac:dyDescent="0.25">
      <c r="A29237" s="16">
        <f>[1]Sheet1!A29237</f>
        <v>29.228999999999999</v>
      </c>
      <c r="B29237" s="17">
        <f>[1]Sheet1!B29237</f>
        <v>3.0701869565265952E-2</v>
      </c>
    </row>
    <row r="29238" spans="1:2" ht="15.75" x14ac:dyDescent="0.25">
      <c r="A29238" s="16">
        <f>[1]Sheet1!A29238</f>
        <v>29.23</v>
      </c>
      <c r="B29238" s="17">
        <f>[1]Sheet1!B29238</f>
        <v>3.0701869565265952E-2</v>
      </c>
    </row>
    <row r="29239" spans="1:2" ht="15.75" x14ac:dyDescent="0.25">
      <c r="A29239" s="16">
        <f>[1]Sheet1!A29239</f>
        <v>29.231000000000002</v>
      </c>
      <c r="B29239" s="17">
        <f>[1]Sheet1!B29239</f>
        <v>7.170186956526596E-2</v>
      </c>
    </row>
    <row r="29240" spans="1:2" ht="15.75" x14ac:dyDescent="0.25">
      <c r="A29240" s="16">
        <f>[1]Sheet1!A29240</f>
        <v>29.231999999999999</v>
      </c>
      <c r="B29240" s="17">
        <f>[1]Sheet1!B29240</f>
        <v>-1.0298130434734048E-2</v>
      </c>
    </row>
    <row r="29241" spans="1:2" ht="15.75" x14ac:dyDescent="0.25">
      <c r="A29241" s="16">
        <f>[1]Sheet1!A29241</f>
        <v>29.233000000000001</v>
      </c>
      <c r="B29241" s="17">
        <f>[1]Sheet1!B29241</f>
        <v>-1.0298130434734048E-2</v>
      </c>
    </row>
    <row r="29242" spans="1:2" ht="15.75" x14ac:dyDescent="0.25">
      <c r="A29242" s="16">
        <f>[1]Sheet1!A29242</f>
        <v>29.234000000000002</v>
      </c>
      <c r="B29242" s="17">
        <f>[1]Sheet1!B29242</f>
        <v>3.0701869565265952E-2</v>
      </c>
    </row>
    <row r="29243" spans="1:2" ht="15.75" x14ac:dyDescent="0.25">
      <c r="A29243" s="16">
        <f>[1]Sheet1!A29243</f>
        <v>29.234999999999999</v>
      </c>
      <c r="B29243" s="17">
        <f>[1]Sheet1!B29243</f>
        <v>-1.0298130434734048E-2</v>
      </c>
    </row>
    <row r="29244" spans="1:2" ht="15.75" x14ac:dyDescent="0.25">
      <c r="A29244" s="16">
        <f>[1]Sheet1!A29244</f>
        <v>29.236000000000001</v>
      </c>
      <c r="B29244" s="17">
        <f>[1]Sheet1!B29244</f>
        <v>-5.1298130434734052E-2</v>
      </c>
    </row>
    <row r="29245" spans="1:2" ht="15.75" x14ac:dyDescent="0.25">
      <c r="A29245" s="16">
        <f>[1]Sheet1!A29245</f>
        <v>29.236999999999998</v>
      </c>
      <c r="B29245" s="17">
        <f>[1]Sheet1!B29245</f>
        <v>-1.0298130434734048E-2</v>
      </c>
    </row>
    <row r="29246" spans="1:2" ht="15.75" x14ac:dyDescent="0.25">
      <c r="A29246" s="16">
        <f>[1]Sheet1!A29246</f>
        <v>29.238</v>
      </c>
      <c r="B29246" s="17">
        <f>[1]Sheet1!B29246</f>
        <v>-1.0298130434734048E-2</v>
      </c>
    </row>
    <row r="29247" spans="1:2" ht="15.75" x14ac:dyDescent="0.25">
      <c r="A29247" s="16">
        <f>[1]Sheet1!A29247</f>
        <v>29.239000000000001</v>
      </c>
      <c r="B29247" s="17">
        <f>[1]Sheet1!B29247</f>
        <v>-5.1298130434734052E-2</v>
      </c>
    </row>
    <row r="29248" spans="1:2" ht="15.75" x14ac:dyDescent="0.25">
      <c r="A29248" s="16">
        <f>[1]Sheet1!A29248</f>
        <v>29.24</v>
      </c>
      <c r="B29248" s="17">
        <f>[1]Sheet1!B29248</f>
        <v>3.0701869565265952E-2</v>
      </c>
    </row>
    <row r="29249" spans="1:2" ht="15.75" x14ac:dyDescent="0.25">
      <c r="A29249" s="16">
        <f>[1]Sheet1!A29249</f>
        <v>29.241</v>
      </c>
      <c r="B29249" s="17">
        <f>[1]Sheet1!B29249</f>
        <v>-1.0298130434734048E-2</v>
      </c>
    </row>
    <row r="29250" spans="1:2" ht="15.75" x14ac:dyDescent="0.25">
      <c r="A29250" s="16">
        <f>[1]Sheet1!A29250</f>
        <v>29.242000000000001</v>
      </c>
      <c r="B29250" s="17">
        <f>[1]Sheet1!B29250</f>
        <v>-5.1298130434734052E-2</v>
      </c>
    </row>
    <row r="29251" spans="1:2" ht="15.75" x14ac:dyDescent="0.25">
      <c r="A29251" s="16">
        <f>[1]Sheet1!A29251</f>
        <v>29.242999999999999</v>
      </c>
      <c r="B29251" s="17">
        <f>[1]Sheet1!B29251</f>
        <v>3.0701869565265952E-2</v>
      </c>
    </row>
    <row r="29252" spans="1:2" ht="15.75" x14ac:dyDescent="0.25">
      <c r="A29252" s="16">
        <f>[1]Sheet1!A29252</f>
        <v>29.244</v>
      </c>
      <c r="B29252" s="17">
        <f>[1]Sheet1!B29252</f>
        <v>3.0701869565265952E-2</v>
      </c>
    </row>
    <row r="29253" spans="1:2" ht="15.75" x14ac:dyDescent="0.25">
      <c r="A29253" s="16">
        <f>[1]Sheet1!A29253</f>
        <v>29.245000000000001</v>
      </c>
      <c r="B29253" s="17">
        <f>[1]Sheet1!B29253</f>
        <v>3.0701869565265952E-2</v>
      </c>
    </row>
    <row r="29254" spans="1:2" ht="15.75" x14ac:dyDescent="0.25">
      <c r="A29254" s="16">
        <f>[1]Sheet1!A29254</f>
        <v>29.245999999999999</v>
      </c>
      <c r="B29254" s="17">
        <f>[1]Sheet1!B29254</f>
        <v>3.0701869565265952E-2</v>
      </c>
    </row>
    <row r="29255" spans="1:2" ht="15.75" x14ac:dyDescent="0.25">
      <c r="A29255" s="16">
        <f>[1]Sheet1!A29255</f>
        <v>29.247</v>
      </c>
      <c r="B29255" s="17">
        <f>[1]Sheet1!B29255</f>
        <v>-9.2298130434734046E-2</v>
      </c>
    </row>
    <row r="29256" spans="1:2" ht="15.75" x14ac:dyDescent="0.25">
      <c r="A29256" s="16">
        <f>[1]Sheet1!A29256</f>
        <v>29.248000000000001</v>
      </c>
      <c r="B29256" s="17">
        <f>[1]Sheet1!B29256</f>
        <v>3.0701869565265952E-2</v>
      </c>
    </row>
    <row r="29257" spans="1:2" ht="15.75" x14ac:dyDescent="0.25">
      <c r="A29257" s="16">
        <f>[1]Sheet1!A29257</f>
        <v>29.248999999999999</v>
      </c>
      <c r="B29257" s="17">
        <f>[1]Sheet1!B29257</f>
        <v>-5.1298130434734052E-2</v>
      </c>
    </row>
    <row r="29258" spans="1:2" ht="15.75" x14ac:dyDescent="0.25">
      <c r="A29258" s="16">
        <f>[1]Sheet1!A29258</f>
        <v>29.25</v>
      </c>
      <c r="B29258" s="17">
        <f>[1]Sheet1!B29258</f>
        <v>7.170186956526596E-2</v>
      </c>
    </row>
    <row r="29259" spans="1:2" ht="15.75" x14ac:dyDescent="0.25">
      <c r="A29259" s="16">
        <f>[1]Sheet1!A29259</f>
        <v>29.251000000000001</v>
      </c>
      <c r="B29259" s="17">
        <f>[1]Sheet1!B29259</f>
        <v>-5.1298130434734052E-2</v>
      </c>
    </row>
    <row r="29260" spans="1:2" ht="15.75" x14ac:dyDescent="0.25">
      <c r="A29260" s="16">
        <f>[1]Sheet1!A29260</f>
        <v>29.251999999999999</v>
      </c>
      <c r="B29260" s="17">
        <f>[1]Sheet1!B29260</f>
        <v>-1.0298130434734048E-2</v>
      </c>
    </row>
    <row r="29261" spans="1:2" ht="15.75" x14ac:dyDescent="0.25">
      <c r="A29261" s="16">
        <f>[1]Sheet1!A29261</f>
        <v>29.253</v>
      </c>
      <c r="B29261" s="17">
        <f>[1]Sheet1!B29261</f>
        <v>3.0701869565265952E-2</v>
      </c>
    </row>
    <row r="29262" spans="1:2" ht="15.75" x14ac:dyDescent="0.25">
      <c r="A29262" s="16">
        <f>[1]Sheet1!A29262</f>
        <v>29.254000000000001</v>
      </c>
      <c r="B29262" s="17">
        <f>[1]Sheet1!B29262</f>
        <v>-1.0298130434734048E-2</v>
      </c>
    </row>
    <row r="29263" spans="1:2" ht="15.75" x14ac:dyDescent="0.25">
      <c r="A29263" s="16">
        <f>[1]Sheet1!A29263</f>
        <v>29.254999999999999</v>
      </c>
      <c r="B29263" s="17">
        <f>[1]Sheet1!B29263</f>
        <v>-5.1298130434734052E-2</v>
      </c>
    </row>
    <row r="29264" spans="1:2" ht="15.75" x14ac:dyDescent="0.25">
      <c r="A29264" s="16">
        <f>[1]Sheet1!A29264</f>
        <v>29.256</v>
      </c>
      <c r="B29264" s="17">
        <f>[1]Sheet1!B29264</f>
        <v>3.0701869565265952E-2</v>
      </c>
    </row>
    <row r="29265" spans="1:2" ht="15.75" x14ac:dyDescent="0.25">
      <c r="A29265" s="16">
        <f>[1]Sheet1!A29265</f>
        <v>29.257000000000001</v>
      </c>
      <c r="B29265" s="17">
        <f>[1]Sheet1!B29265</f>
        <v>3.0701869565265952E-2</v>
      </c>
    </row>
    <row r="29266" spans="1:2" ht="15.75" x14ac:dyDescent="0.25">
      <c r="A29266" s="16">
        <f>[1]Sheet1!A29266</f>
        <v>29.257999999999999</v>
      </c>
      <c r="B29266" s="17">
        <f>[1]Sheet1!B29266</f>
        <v>3.0701869565265952E-2</v>
      </c>
    </row>
    <row r="29267" spans="1:2" ht="15.75" x14ac:dyDescent="0.25">
      <c r="A29267" s="16">
        <f>[1]Sheet1!A29267</f>
        <v>29.259</v>
      </c>
      <c r="B29267" s="17">
        <f>[1]Sheet1!B29267</f>
        <v>-1.0298130434734048E-2</v>
      </c>
    </row>
    <row r="29268" spans="1:2" ht="15.75" x14ac:dyDescent="0.25">
      <c r="A29268" s="16">
        <f>[1]Sheet1!A29268</f>
        <v>29.26</v>
      </c>
      <c r="B29268" s="17">
        <f>[1]Sheet1!B29268</f>
        <v>-9.2298130434734046E-2</v>
      </c>
    </row>
    <row r="29269" spans="1:2" ht="15.75" x14ac:dyDescent="0.25">
      <c r="A29269" s="16">
        <f>[1]Sheet1!A29269</f>
        <v>29.260999999999999</v>
      </c>
      <c r="B29269" s="17">
        <f>[1]Sheet1!B29269</f>
        <v>3.0701869565265952E-2</v>
      </c>
    </row>
    <row r="29270" spans="1:2" ht="15.75" x14ac:dyDescent="0.25">
      <c r="A29270" s="16">
        <f>[1]Sheet1!A29270</f>
        <v>29.262</v>
      </c>
      <c r="B29270" s="17">
        <f>[1]Sheet1!B29270</f>
        <v>-9.2298130434734046E-2</v>
      </c>
    </row>
    <row r="29271" spans="1:2" ht="15.75" x14ac:dyDescent="0.25">
      <c r="A29271" s="16">
        <f>[1]Sheet1!A29271</f>
        <v>29.263000000000002</v>
      </c>
      <c r="B29271" s="17">
        <f>[1]Sheet1!B29271</f>
        <v>3.0701869565265952E-2</v>
      </c>
    </row>
    <row r="29272" spans="1:2" ht="15.75" x14ac:dyDescent="0.25">
      <c r="A29272" s="16">
        <f>[1]Sheet1!A29272</f>
        <v>29.263999999999999</v>
      </c>
      <c r="B29272" s="17">
        <f>[1]Sheet1!B29272</f>
        <v>3.0701869565265952E-2</v>
      </c>
    </row>
    <row r="29273" spans="1:2" ht="15.75" x14ac:dyDescent="0.25">
      <c r="A29273" s="16">
        <f>[1]Sheet1!A29273</f>
        <v>29.265000000000001</v>
      </c>
      <c r="B29273" s="17">
        <f>[1]Sheet1!B29273</f>
        <v>-1.0298130434734048E-2</v>
      </c>
    </row>
    <row r="29274" spans="1:2" ht="15.75" x14ac:dyDescent="0.25">
      <c r="A29274" s="16">
        <f>[1]Sheet1!A29274</f>
        <v>29.265999999999998</v>
      </c>
      <c r="B29274" s="17">
        <f>[1]Sheet1!B29274</f>
        <v>3.0701869565265952E-2</v>
      </c>
    </row>
    <row r="29275" spans="1:2" ht="15.75" x14ac:dyDescent="0.25">
      <c r="A29275" s="16">
        <f>[1]Sheet1!A29275</f>
        <v>29.266999999999999</v>
      </c>
      <c r="B29275" s="17">
        <f>[1]Sheet1!B29275</f>
        <v>3.0701869565265952E-2</v>
      </c>
    </row>
    <row r="29276" spans="1:2" ht="15.75" x14ac:dyDescent="0.25">
      <c r="A29276" s="16">
        <f>[1]Sheet1!A29276</f>
        <v>29.268000000000001</v>
      </c>
      <c r="B29276" s="17">
        <f>[1]Sheet1!B29276</f>
        <v>3.0701869565265952E-2</v>
      </c>
    </row>
    <row r="29277" spans="1:2" ht="15.75" x14ac:dyDescent="0.25">
      <c r="A29277" s="16">
        <f>[1]Sheet1!A29277</f>
        <v>29.268999999999998</v>
      </c>
      <c r="B29277" s="17">
        <f>[1]Sheet1!B29277</f>
        <v>-1.0298130434734048E-2</v>
      </c>
    </row>
    <row r="29278" spans="1:2" ht="15.75" x14ac:dyDescent="0.25">
      <c r="A29278" s="16">
        <f>[1]Sheet1!A29278</f>
        <v>29.27</v>
      </c>
      <c r="B29278" s="17">
        <f>[1]Sheet1!B29278</f>
        <v>-1.0298130434734048E-2</v>
      </c>
    </row>
    <row r="29279" spans="1:2" ht="15.75" x14ac:dyDescent="0.25">
      <c r="A29279" s="16">
        <f>[1]Sheet1!A29279</f>
        <v>29.271000000000001</v>
      </c>
      <c r="B29279" s="17">
        <f>[1]Sheet1!B29279</f>
        <v>3.0701869565265952E-2</v>
      </c>
    </row>
    <row r="29280" spans="1:2" ht="15.75" x14ac:dyDescent="0.25">
      <c r="A29280" s="16">
        <f>[1]Sheet1!A29280</f>
        <v>29.271999999999998</v>
      </c>
      <c r="B29280" s="17">
        <f>[1]Sheet1!B29280</f>
        <v>3.0701869565265952E-2</v>
      </c>
    </row>
    <row r="29281" spans="1:2" ht="15.75" x14ac:dyDescent="0.25">
      <c r="A29281" s="16">
        <f>[1]Sheet1!A29281</f>
        <v>29.273</v>
      </c>
      <c r="B29281" s="17">
        <f>[1]Sheet1!B29281</f>
        <v>7.170186956526596E-2</v>
      </c>
    </row>
    <row r="29282" spans="1:2" ht="15.75" x14ac:dyDescent="0.25">
      <c r="A29282" s="16">
        <f>[1]Sheet1!A29282</f>
        <v>29.274000000000001</v>
      </c>
      <c r="B29282" s="17">
        <f>[1]Sheet1!B29282</f>
        <v>3.0701869565265952E-2</v>
      </c>
    </row>
    <row r="29283" spans="1:2" ht="15.75" x14ac:dyDescent="0.25">
      <c r="A29283" s="16">
        <f>[1]Sheet1!A29283</f>
        <v>29.274999999999999</v>
      </c>
      <c r="B29283" s="17">
        <f>[1]Sheet1!B29283</f>
        <v>3.0701869565265952E-2</v>
      </c>
    </row>
    <row r="29284" spans="1:2" ht="15.75" x14ac:dyDescent="0.25">
      <c r="A29284" s="16">
        <f>[1]Sheet1!A29284</f>
        <v>29.276</v>
      </c>
      <c r="B29284" s="17">
        <f>[1]Sheet1!B29284</f>
        <v>-1.0298130434734048E-2</v>
      </c>
    </row>
    <row r="29285" spans="1:2" ht="15.75" x14ac:dyDescent="0.25">
      <c r="A29285" s="16">
        <f>[1]Sheet1!A29285</f>
        <v>29.277000000000001</v>
      </c>
      <c r="B29285" s="17">
        <f>[1]Sheet1!B29285</f>
        <v>-1.0298130434734048E-2</v>
      </c>
    </row>
    <row r="29286" spans="1:2" ht="15.75" x14ac:dyDescent="0.25">
      <c r="A29286" s="16">
        <f>[1]Sheet1!A29286</f>
        <v>29.277999999999999</v>
      </c>
      <c r="B29286" s="17">
        <f>[1]Sheet1!B29286</f>
        <v>3.0701869565265952E-2</v>
      </c>
    </row>
    <row r="29287" spans="1:2" ht="15.75" x14ac:dyDescent="0.25">
      <c r="A29287" s="16">
        <f>[1]Sheet1!A29287</f>
        <v>29.279</v>
      </c>
      <c r="B29287" s="17">
        <f>[1]Sheet1!B29287</f>
        <v>3.0701869565265952E-2</v>
      </c>
    </row>
    <row r="29288" spans="1:2" ht="15.75" x14ac:dyDescent="0.25">
      <c r="A29288" s="16">
        <f>[1]Sheet1!A29288</f>
        <v>29.28</v>
      </c>
      <c r="B29288" s="17">
        <f>[1]Sheet1!B29288</f>
        <v>-5.1298130434734052E-2</v>
      </c>
    </row>
    <row r="29289" spans="1:2" ht="15.75" x14ac:dyDescent="0.25">
      <c r="A29289" s="16">
        <f>[1]Sheet1!A29289</f>
        <v>29.280999999999999</v>
      </c>
      <c r="B29289" s="17">
        <f>[1]Sheet1!B29289</f>
        <v>7.170186956526596E-2</v>
      </c>
    </row>
    <row r="29290" spans="1:2" ht="15.75" x14ac:dyDescent="0.25">
      <c r="A29290" s="16">
        <f>[1]Sheet1!A29290</f>
        <v>29.282</v>
      </c>
      <c r="B29290" s="17">
        <f>[1]Sheet1!B29290</f>
        <v>-1.0298130434734048E-2</v>
      </c>
    </row>
    <row r="29291" spans="1:2" ht="15.75" x14ac:dyDescent="0.25">
      <c r="A29291" s="16">
        <f>[1]Sheet1!A29291</f>
        <v>29.283000000000001</v>
      </c>
      <c r="B29291" s="17">
        <f>[1]Sheet1!B29291</f>
        <v>3.0701869565265952E-2</v>
      </c>
    </row>
    <row r="29292" spans="1:2" ht="15.75" x14ac:dyDescent="0.25">
      <c r="A29292" s="16">
        <f>[1]Sheet1!A29292</f>
        <v>29.283999999999999</v>
      </c>
      <c r="B29292" s="17">
        <f>[1]Sheet1!B29292</f>
        <v>3.0701869565265952E-2</v>
      </c>
    </row>
    <row r="29293" spans="1:2" ht="15.75" x14ac:dyDescent="0.25">
      <c r="A29293" s="16">
        <f>[1]Sheet1!A29293</f>
        <v>29.285</v>
      </c>
      <c r="B29293" s="17">
        <f>[1]Sheet1!B29293</f>
        <v>-1.0298130434734048E-2</v>
      </c>
    </row>
    <row r="29294" spans="1:2" ht="15.75" x14ac:dyDescent="0.25">
      <c r="A29294" s="16">
        <f>[1]Sheet1!A29294</f>
        <v>29.286000000000001</v>
      </c>
      <c r="B29294" s="17">
        <f>[1]Sheet1!B29294</f>
        <v>3.0701869565265952E-2</v>
      </c>
    </row>
    <row r="29295" spans="1:2" ht="15.75" x14ac:dyDescent="0.25">
      <c r="A29295" s="16">
        <f>[1]Sheet1!A29295</f>
        <v>29.286999999999999</v>
      </c>
      <c r="B29295" s="17">
        <f>[1]Sheet1!B29295</f>
        <v>3.0701869565265952E-2</v>
      </c>
    </row>
    <row r="29296" spans="1:2" ht="15.75" x14ac:dyDescent="0.25">
      <c r="A29296" s="16">
        <f>[1]Sheet1!A29296</f>
        <v>29.288</v>
      </c>
      <c r="B29296" s="17">
        <f>[1]Sheet1!B29296</f>
        <v>7.170186956526596E-2</v>
      </c>
    </row>
    <row r="29297" spans="1:2" ht="15.75" x14ac:dyDescent="0.25">
      <c r="A29297" s="16">
        <f>[1]Sheet1!A29297</f>
        <v>29.289000000000001</v>
      </c>
      <c r="B29297" s="17">
        <f>[1]Sheet1!B29297</f>
        <v>7.170186956526596E-2</v>
      </c>
    </row>
    <row r="29298" spans="1:2" ht="15.75" x14ac:dyDescent="0.25">
      <c r="A29298" s="16">
        <f>[1]Sheet1!A29298</f>
        <v>29.29</v>
      </c>
      <c r="B29298" s="17">
        <f>[1]Sheet1!B29298</f>
        <v>-1.0298130434734048E-2</v>
      </c>
    </row>
    <row r="29299" spans="1:2" ht="15.75" x14ac:dyDescent="0.25">
      <c r="A29299" s="16">
        <f>[1]Sheet1!A29299</f>
        <v>29.291</v>
      </c>
      <c r="B29299" s="17">
        <f>[1]Sheet1!B29299</f>
        <v>-1.0298130434734048E-2</v>
      </c>
    </row>
    <row r="29300" spans="1:2" ht="15.75" x14ac:dyDescent="0.25">
      <c r="A29300" s="16">
        <f>[1]Sheet1!A29300</f>
        <v>29.292000000000002</v>
      </c>
      <c r="B29300" s="17">
        <f>[1]Sheet1!B29300</f>
        <v>-9.2298130434734046E-2</v>
      </c>
    </row>
    <row r="29301" spans="1:2" ht="15.75" x14ac:dyDescent="0.25">
      <c r="A29301" s="16">
        <f>[1]Sheet1!A29301</f>
        <v>29.292999999999999</v>
      </c>
      <c r="B29301" s="17">
        <f>[1]Sheet1!B29301</f>
        <v>-1.0298130434734048E-2</v>
      </c>
    </row>
    <row r="29302" spans="1:2" ht="15.75" x14ac:dyDescent="0.25">
      <c r="A29302" s="16">
        <f>[1]Sheet1!A29302</f>
        <v>29.294</v>
      </c>
      <c r="B29302" s="17">
        <f>[1]Sheet1!B29302</f>
        <v>3.0701869565265952E-2</v>
      </c>
    </row>
    <row r="29303" spans="1:2" ht="15.75" x14ac:dyDescent="0.25">
      <c r="A29303" s="16">
        <f>[1]Sheet1!A29303</f>
        <v>29.295000000000002</v>
      </c>
      <c r="B29303" s="17">
        <f>[1]Sheet1!B29303</f>
        <v>-1.0298130434734048E-2</v>
      </c>
    </row>
    <row r="29304" spans="1:2" ht="15.75" x14ac:dyDescent="0.25">
      <c r="A29304" s="16">
        <f>[1]Sheet1!A29304</f>
        <v>29.295999999999999</v>
      </c>
      <c r="B29304" s="17">
        <f>[1]Sheet1!B29304</f>
        <v>3.0701869565265952E-2</v>
      </c>
    </row>
    <row r="29305" spans="1:2" ht="15.75" x14ac:dyDescent="0.25">
      <c r="A29305" s="16">
        <f>[1]Sheet1!A29305</f>
        <v>29.297000000000001</v>
      </c>
      <c r="B29305" s="17">
        <f>[1]Sheet1!B29305</f>
        <v>-5.1298130434734052E-2</v>
      </c>
    </row>
    <row r="29306" spans="1:2" ht="15.75" x14ac:dyDescent="0.25">
      <c r="A29306" s="16">
        <f>[1]Sheet1!A29306</f>
        <v>29.297999999999998</v>
      </c>
      <c r="B29306" s="17">
        <f>[1]Sheet1!B29306</f>
        <v>-1.0298130434734048E-2</v>
      </c>
    </row>
    <row r="29307" spans="1:2" ht="15.75" x14ac:dyDescent="0.25">
      <c r="A29307" s="16">
        <f>[1]Sheet1!A29307</f>
        <v>29.298999999999999</v>
      </c>
      <c r="B29307" s="17">
        <f>[1]Sheet1!B29307</f>
        <v>-1.0298130434734048E-2</v>
      </c>
    </row>
    <row r="29308" spans="1:2" ht="15.75" x14ac:dyDescent="0.25">
      <c r="A29308" s="16">
        <f>[1]Sheet1!A29308</f>
        <v>29.3</v>
      </c>
      <c r="B29308" s="17">
        <f>[1]Sheet1!B29308</f>
        <v>3.0701869565265952E-2</v>
      </c>
    </row>
    <row r="29309" spans="1:2" ht="15.75" x14ac:dyDescent="0.25">
      <c r="A29309" s="16">
        <f>[1]Sheet1!A29309</f>
        <v>29.300999999999998</v>
      </c>
      <c r="B29309" s="17">
        <f>[1]Sheet1!B29309</f>
        <v>3.0701869565265952E-2</v>
      </c>
    </row>
    <row r="29310" spans="1:2" ht="15.75" x14ac:dyDescent="0.25">
      <c r="A29310" s="16">
        <f>[1]Sheet1!A29310</f>
        <v>29.302</v>
      </c>
      <c r="B29310" s="17">
        <f>[1]Sheet1!B29310</f>
        <v>-1.0298130434734048E-2</v>
      </c>
    </row>
    <row r="29311" spans="1:2" ht="15.75" x14ac:dyDescent="0.25">
      <c r="A29311" s="16">
        <f>[1]Sheet1!A29311</f>
        <v>29.303000000000001</v>
      </c>
      <c r="B29311" s="17">
        <f>[1]Sheet1!B29311</f>
        <v>3.0701869565265952E-2</v>
      </c>
    </row>
    <row r="29312" spans="1:2" ht="15.75" x14ac:dyDescent="0.25">
      <c r="A29312" s="16">
        <f>[1]Sheet1!A29312</f>
        <v>29.303999999999998</v>
      </c>
      <c r="B29312" s="17">
        <f>[1]Sheet1!B29312</f>
        <v>-5.1298130434734052E-2</v>
      </c>
    </row>
    <row r="29313" spans="1:2" ht="15.75" x14ac:dyDescent="0.25">
      <c r="A29313" s="16">
        <f>[1]Sheet1!A29313</f>
        <v>29.305</v>
      </c>
      <c r="B29313" s="17">
        <f>[1]Sheet1!B29313</f>
        <v>3.0701869565265952E-2</v>
      </c>
    </row>
    <row r="29314" spans="1:2" ht="15.75" x14ac:dyDescent="0.25">
      <c r="A29314" s="16">
        <f>[1]Sheet1!A29314</f>
        <v>29.306000000000001</v>
      </c>
      <c r="B29314" s="17">
        <f>[1]Sheet1!B29314</f>
        <v>-1.0298130434734048E-2</v>
      </c>
    </row>
    <row r="29315" spans="1:2" ht="15.75" x14ac:dyDescent="0.25">
      <c r="A29315" s="16">
        <f>[1]Sheet1!A29315</f>
        <v>29.306999999999999</v>
      </c>
      <c r="B29315" s="17">
        <f>[1]Sheet1!B29315</f>
        <v>-5.1298130434734052E-2</v>
      </c>
    </row>
    <row r="29316" spans="1:2" ht="15.75" x14ac:dyDescent="0.25">
      <c r="A29316" s="16">
        <f>[1]Sheet1!A29316</f>
        <v>29.308</v>
      </c>
      <c r="B29316" s="17">
        <f>[1]Sheet1!B29316</f>
        <v>3.0701869565265952E-2</v>
      </c>
    </row>
    <row r="29317" spans="1:2" ht="15.75" x14ac:dyDescent="0.25">
      <c r="A29317" s="16">
        <f>[1]Sheet1!A29317</f>
        <v>29.309000000000001</v>
      </c>
      <c r="B29317" s="17">
        <f>[1]Sheet1!B29317</f>
        <v>-1.0298130434734048E-2</v>
      </c>
    </row>
    <row r="29318" spans="1:2" ht="15.75" x14ac:dyDescent="0.25">
      <c r="A29318" s="16">
        <f>[1]Sheet1!A29318</f>
        <v>29.31</v>
      </c>
      <c r="B29318" s="17">
        <f>[1]Sheet1!B29318</f>
        <v>3.0701869565265952E-2</v>
      </c>
    </row>
    <row r="29319" spans="1:2" ht="15.75" x14ac:dyDescent="0.25">
      <c r="A29319" s="16">
        <f>[1]Sheet1!A29319</f>
        <v>29.311</v>
      </c>
      <c r="B29319" s="17">
        <f>[1]Sheet1!B29319</f>
        <v>3.0701869565265952E-2</v>
      </c>
    </row>
    <row r="29320" spans="1:2" ht="15.75" x14ac:dyDescent="0.25">
      <c r="A29320" s="16">
        <f>[1]Sheet1!A29320</f>
        <v>29.312000000000001</v>
      </c>
      <c r="B29320" s="17">
        <f>[1]Sheet1!B29320</f>
        <v>3.0701869565265952E-2</v>
      </c>
    </row>
    <row r="29321" spans="1:2" ht="15.75" x14ac:dyDescent="0.25">
      <c r="A29321" s="16">
        <f>[1]Sheet1!A29321</f>
        <v>29.312999999999999</v>
      </c>
      <c r="B29321" s="17">
        <f>[1]Sheet1!B29321</f>
        <v>7.170186956526596E-2</v>
      </c>
    </row>
    <row r="29322" spans="1:2" ht="15.75" x14ac:dyDescent="0.25">
      <c r="A29322" s="16">
        <f>[1]Sheet1!A29322</f>
        <v>29.314</v>
      </c>
      <c r="B29322" s="17">
        <f>[1]Sheet1!B29322</f>
        <v>-5.1298130434734052E-2</v>
      </c>
    </row>
    <row r="29323" spans="1:2" ht="15.75" x14ac:dyDescent="0.25">
      <c r="A29323" s="16">
        <f>[1]Sheet1!A29323</f>
        <v>29.315000000000001</v>
      </c>
      <c r="B29323" s="17">
        <f>[1]Sheet1!B29323</f>
        <v>3.0701869565265952E-2</v>
      </c>
    </row>
    <row r="29324" spans="1:2" ht="15.75" x14ac:dyDescent="0.25">
      <c r="A29324" s="16">
        <f>[1]Sheet1!A29324</f>
        <v>29.315999999999999</v>
      </c>
      <c r="B29324" s="17">
        <f>[1]Sheet1!B29324</f>
        <v>3.0701869565265952E-2</v>
      </c>
    </row>
    <row r="29325" spans="1:2" ht="15.75" x14ac:dyDescent="0.25">
      <c r="A29325" s="16">
        <f>[1]Sheet1!A29325</f>
        <v>29.317</v>
      </c>
      <c r="B29325" s="17">
        <f>[1]Sheet1!B29325</f>
        <v>3.0701869565265952E-2</v>
      </c>
    </row>
    <row r="29326" spans="1:2" ht="15.75" x14ac:dyDescent="0.25">
      <c r="A29326" s="16">
        <f>[1]Sheet1!A29326</f>
        <v>29.318000000000001</v>
      </c>
      <c r="B29326" s="17">
        <f>[1]Sheet1!B29326</f>
        <v>3.0701869565265952E-2</v>
      </c>
    </row>
    <row r="29327" spans="1:2" ht="15.75" x14ac:dyDescent="0.25">
      <c r="A29327" s="16">
        <f>[1]Sheet1!A29327</f>
        <v>29.318999999999999</v>
      </c>
      <c r="B29327" s="17">
        <f>[1]Sheet1!B29327</f>
        <v>-5.1298130434734052E-2</v>
      </c>
    </row>
    <row r="29328" spans="1:2" ht="15.75" x14ac:dyDescent="0.25">
      <c r="A29328" s="16">
        <f>[1]Sheet1!A29328</f>
        <v>29.32</v>
      </c>
      <c r="B29328" s="17">
        <f>[1]Sheet1!B29328</f>
        <v>-5.1298130434734052E-2</v>
      </c>
    </row>
    <row r="29329" spans="1:2" ht="15.75" x14ac:dyDescent="0.25">
      <c r="A29329" s="16">
        <f>[1]Sheet1!A29329</f>
        <v>29.321000000000002</v>
      </c>
      <c r="B29329" s="17">
        <f>[1]Sheet1!B29329</f>
        <v>-5.1298130434734052E-2</v>
      </c>
    </row>
    <row r="29330" spans="1:2" ht="15.75" x14ac:dyDescent="0.25">
      <c r="A29330" s="16">
        <f>[1]Sheet1!A29330</f>
        <v>29.321999999999999</v>
      </c>
      <c r="B29330" s="17">
        <f>[1]Sheet1!B29330</f>
        <v>3.0701869565265952E-2</v>
      </c>
    </row>
    <row r="29331" spans="1:2" ht="15.75" x14ac:dyDescent="0.25">
      <c r="A29331" s="16">
        <f>[1]Sheet1!A29331</f>
        <v>29.323</v>
      </c>
      <c r="B29331" s="17">
        <f>[1]Sheet1!B29331</f>
        <v>3.0701869565265952E-2</v>
      </c>
    </row>
    <row r="29332" spans="1:2" ht="15.75" x14ac:dyDescent="0.25">
      <c r="A29332" s="16">
        <f>[1]Sheet1!A29332</f>
        <v>29.324000000000002</v>
      </c>
      <c r="B29332" s="17">
        <f>[1]Sheet1!B29332</f>
        <v>7.170186956526596E-2</v>
      </c>
    </row>
    <row r="29333" spans="1:2" ht="15.75" x14ac:dyDescent="0.25">
      <c r="A29333" s="16">
        <f>[1]Sheet1!A29333</f>
        <v>29.324999999999999</v>
      </c>
      <c r="B29333" s="17">
        <f>[1]Sheet1!B29333</f>
        <v>-1.0298130434734048E-2</v>
      </c>
    </row>
    <row r="29334" spans="1:2" ht="15.75" x14ac:dyDescent="0.25">
      <c r="A29334" s="16">
        <f>[1]Sheet1!A29334</f>
        <v>29.326000000000001</v>
      </c>
      <c r="B29334" s="17">
        <f>[1]Sheet1!B29334</f>
        <v>-1.0298130434734048E-2</v>
      </c>
    </row>
    <row r="29335" spans="1:2" ht="15.75" x14ac:dyDescent="0.25">
      <c r="A29335" s="16">
        <f>[1]Sheet1!A29335</f>
        <v>29.327000000000002</v>
      </c>
      <c r="B29335" s="17">
        <f>[1]Sheet1!B29335</f>
        <v>3.0701869565265952E-2</v>
      </c>
    </row>
    <row r="29336" spans="1:2" ht="15.75" x14ac:dyDescent="0.25">
      <c r="A29336" s="16">
        <f>[1]Sheet1!A29336</f>
        <v>29.327999999999999</v>
      </c>
      <c r="B29336" s="17">
        <f>[1]Sheet1!B29336</f>
        <v>7.170186956526596E-2</v>
      </c>
    </row>
    <row r="29337" spans="1:2" ht="15.75" x14ac:dyDescent="0.25">
      <c r="A29337" s="16">
        <f>[1]Sheet1!A29337</f>
        <v>29.329000000000001</v>
      </c>
      <c r="B29337" s="17">
        <f>[1]Sheet1!B29337</f>
        <v>3.0701869565265952E-2</v>
      </c>
    </row>
    <row r="29338" spans="1:2" ht="15.75" x14ac:dyDescent="0.25">
      <c r="A29338" s="16">
        <f>[1]Sheet1!A29338</f>
        <v>29.33</v>
      </c>
      <c r="B29338" s="17">
        <f>[1]Sheet1!B29338</f>
        <v>-1.0298130434734048E-2</v>
      </c>
    </row>
    <row r="29339" spans="1:2" ht="15.75" x14ac:dyDescent="0.25">
      <c r="A29339" s="16">
        <f>[1]Sheet1!A29339</f>
        <v>29.331</v>
      </c>
      <c r="B29339" s="17">
        <f>[1]Sheet1!B29339</f>
        <v>7.170186956526596E-2</v>
      </c>
    </row>
    <row r="29340" spans="1:2" ht="15.75" x14ac:dyDescent="0.25">
      <c r="A29340" s="16">
        <f>[1]Sheet1!A29340</f>
        <v>29.332000000000001</v>
      </c>
      <c r="B29340" s="17">
        <f>[1]Sheet1!B29340</f>
        <v>-5.1298130434734052E-2</v>
      </c>
    </row>
    <row r="29341" spans="1:2" ht="15.75" x14ac:dyDescent="0.25">
      <c r="A29341" s="16">
        <f>[1]Sheet1!A29341</f>
        <v>29.332999999999998</v>
      </c>
      <c r="B29341" s="17">
        <f>[1]Sheet1!B29341</f>
        <v>3.0701869565265952E-2</v>
      </c>
    </row>
    <row r="29342" spans="1:2" ht="15.75" x14ac:dyDescent="0.25">
      <c r="A29342" s="16">
        <f>[1]Sheet1!A29342</f>
        <v>29.334</v>
      </c>
      <c r="B29342" s="17">
        <f>[1]Sheet1!B29342</f>
        <v>-5.1298130434734052E-2</v>
      </c>
    </row>
    <row r="29343" spans="1:2" ht="15.75" x14ac:dyDescent="0.25">
      <c r="A29343" s="16">
        <f>[1]Sheet1!A29343</f>
        <v>29.335000000000001</v>
      </c>
      <c r="B29343" s="17">
        <f>[1]Sheet1!B29343</f>
        <v>3.0701869565265952E-2</v>
      </c>
    </row>
    <row r="29344" spans="1:2" ht="15.75" x14ac:dyDescent="0.25">
      <c r="A29344" s="16">
        <f>[1]Sheet1!A29344</f>
        <v>29.335999999999999</v>
      </c>
      <c r="B29344" s="17">
        <f>[1]Sheet1!B29344</f>
        <v>3.0701869565265952E-2</v>
      </c>
    </row>
    <row r="29345" spans="1:2" ht="15.75" x14ac:dyDescent="0.25">
      <c r="A29345" s="16">
        <f>[1]Sheet1!A29345</f>
        <v>29.337</v>
      </c>
      <c r="B29345" s="17">
        <f>[1]Sheet1!B29345</f>
        <v>-9.2298130434734046E-2</v>
      </c>
    </row>
    <row r="29346" spans="1:2" ht="15.75" x14ac:dyDescent="0.25">
      <c r="A29346" s="16">
        <f>[1]Sheet1!A29346</f>
        <v>29.338000000000001</v>
      </c>
      <c r="B29346" s="17">
        <f>[1]Sheet1!B29346</f>
        <v>3.0701869565265952E-2</v>
      </c>
    </row>
    <row r="29347" spans="1:2" ht="15.75" x14ac:dyDescent="0.25">
      <c r="A29347" s="16">
        <f>[1]Sheet1!A29347</f>
        <v>29.338999999999999</v>
      </c>
      <c r="B29347" s="17">
        <f>[1]Sheet1!B29347</f>
        <v>-1.0298130434734048E-2</v>
      </c>
    </row>
    <row r="29348" spans="1:2" ht="15.75" x14ac:dyDescent="0.25">
      <c r="A29348" s="16">
        <f>[1]Sheet1!A29348</f>
        <v>29.34</v>
      </c>
      <c r="B29348" s="17">
        <f>[1]Sheet1!B29348</f>
        <v>3.0701869565265952E-2</v>
      </c>
    </row>
    <row r="29349" spans="1:2" ht="15.75" x14ac:dyDescent="0.25">
      <c r="A29349" s="16">
        <f>[1]Sheet1!A29349</f>
        <v>29.341000000000001</v>
      </c>
      <c r="B29349" s="17">
        <f>[1]Sheet1!B29349</f>
        <v>3.0701869565265952E-2</v>
      </c>
    </row>
    <row r="29350" spans="1:2" ht="15.75" x14ac:dyDescent="0.25">
      <c r="A29350" s="16">
        <f>[1]Sheet1!A29350</f>
        <v>29.341999999999999</v>
      </c>
      <c r="B29350" s="17">
        <f>[1]Sheet1!B29350</f>
        <v>7.170186956526596E-2</v>
      </c>
    </row>
    <row r="29351" spans="1:2" ht="15.75" x14ac:dyDescent="0.25">
      <c r="A29351" s="16">
        <f>[1]Sheet1!A29351</f>
        <v>29.343</v>
      </c>
      <c r="B29351" s="17">
        <f>[1]Sheet1!B29351</f>
        <v>3.0701869565265952E-2</v>
      </c>
    </row>
    <row r="29352" spans="1:2" ht="15.75" x14ac:dyDescent="0.25">
      <c r="A29352" s="16">
        <f>[1]Sheet1!A29352</f>
        <v>29.344000000000001</v>
      </c>
      <c r="B29352" s="17">
        <f>[1]Sheet1!B29352</f>
        <v>3.0701869565265952E-2</v>
      </c>
    </row>
    <row r="29353" spans="1:2" ht="15.75" x14ac:dyDescent="0.25">
      <c r="A29353" s="16">
        <f>[1]Sheet1!A29353</f>
        <v>29.344999999999999</v>
      </c>
      <c r="B29353" s="17">
        <f>[1]Sheet1!B29353</f>
        <v>3.0701869565265952E-2</v>
      </c>
    </row>
    <row r="29354" spans="1:2" ht="15.75" x14ac:dyDescent="0.25">
      <c r="A29354" s="16">
        <f>[1]Sheet1!A29354</f>
        <v>29.346</v>
      </c>
      <c r="B29354" s="17">
        <f>[1]Sheet1!B29354</f>
        <v>-1.0298130434734048E-2</v>
      </c>
    </row>
    <row r="29355" spans="1:2" ht="15.75" x14ac:dyDescent="0.25">
      <c r="A29355" s="16">
        <f>[1]Sheet1!A29355</f>
        <v>29.347000000000001</v>
      </c>
      <c r="B29355" s="17">
        <f>[1]Sheet1!B29355</f>
        <v>-1.0298130434734048E-2</v>
      </c>
    </row>
    <row r="29356" spans="1:2" ht="15.75" x14ac:dyDescent="0.25">
      <c r="A29356" s="16">
        <f>[1]Sheet1!A29356</f>
        <v>29.347999999999999</v>
      </c>
      <c r="B29356" s="17">
        <f>[1]Sheet1!B29356</f>
        <v>3.0701869565265952E-2</v>
      </c>
    </row>
    <row r="29357" spans="1:2" ht="15.75" x14ac:dyDescent="0.25">
      <c r="A29357" s="16">
        <f>[1]Sheet1!A29357</f>
        <v>29.349</v>
      </c>
      <c r="B29357" s="17">
        <f>[1]Sheet1!B29357</f>
        <v>-5.1298130434734052E-2</v>
      </c>
    </row>
    <row r="29358" spans="1:2" ht="15.75" x14ac:dyDescent="0.25">
      <c r="A29358" s="16">
        <f>[1]Sheet1!A29358</f>
        <v>29.35</v>
      </c>
      <c r="B29358" s="17">
        <f>[1]Sheet1!B29358</f>
        <v>-1.0298130434734048E-2</v>
      </c>
    </row>
    <row r="29359" spans="1:2" ht="15.75" x14ac:dyDescent="0.25">
      <c r="A29359" s="16">
        <f>[1]Sheet1!A29359</f>
        <v>29.350999999999999</v>
      </c>
      <c r="B29359" s="17">
        <f>[1]Sheet1!B29359</f>
        <v>7.170186956526596E-2</v>
      </c>
    </row>
    <row r="29360" spans="1:2" ht="15.75" x14ac:dyDescent="0.25">
      <c r="A29360" s="16">
        <f>[1]Sheet1!A29360</f>
        <v>29.352</v>
      </c>
      <c r="B29360" s="17">
        <f>[1]Sheet1!B29360</f>
        <v>-1.0298130434734048E-2</v>
      </c>
    </row>
    <row r="29361" spans="1:2" ht="15.75" x14ac:dyDescent="0.25">
      <c r="A29361" s="16">
        <f>[1]Sheet1!A29361</f>
        <v>29.353000000000002</v>
      </c>
      <c r="B29361" s="17">
        <f>[1]Sheet1!B29361</f>
        <v>-1.0298130434734048E-2</v>
      </c>
    </row>
    <row r="29362" spans="1:2" ht="15.75" x14ac:dyDescent="0.25">
      <c r="A29362" s="16">
        <f>[1]Sheet1!A29362</f>
        <v>29.353999999999999</v>
      </c>
      <c r="B29362" s="17">
        <f>[1]Sheet1!B29362</f>
        <v>7.170186956526596E-2</v>
      </c>
    </row>
    <row r="29363" spans="1:2" ht="15.75" x14ac:dyDescent="0.25">
      <c r="A29363" s="16">
        <f>[1]Sheet1!A29363</f>
        <v>29.355</v>
      </c>
      <c r="B29363" s="17">
        <f>[1]Sheet1!B29363</f>
        <v>3.0701869565265952E-2</v>
      </c>
    </row>
    <row r="29364" spans="1:2" ht="15.75" x14ac:dyDescent="0.25">
      <c r="A29364" s="16">
        <f>[1]Sheet1!A29364</f>
        <v>29.356000000000002</v>
      </c>
      <c r="B29364" s="17">
        <f>[1]Sheet1!B29364</f>
        <v>-1.0298130434734048E-2</v>
      </c>
    </row>
    <row r="29365" spans="1:2" ht="15.75" x14ac:dyDescent="0.25">
      <c r="A29365" s="16">
        <f>[1]Sheet1!A29365</f>
        <v>29.356999999999999</v>
      </c>
      <c r="B29365" s="17">
        <f>[1]Sheet1!B29365</f>
        <v>-5.1298130434734052E-2</v>
      </c>
    </row>
    <row r="29366" spans="1:2" ht="15.75" x14ac:dyDescent="0.25">
      <c r="A29366" s="16">
        <f>[1]Sheet1!A29366</f>
        <v>29.358000000000001</v>
      </c>
      <c r="B29366" s="17">
        <f>[1]Sheet1!B29366</f>
        <v>-9.2298130434734046E-2</v>
      </c>
    </row>
    <row r="29367" spans="1:2" ht="15.75" x14ac:dyDescent="0.25">
      <c r="A29367" s="16">
        <f>[1]Sheet1!A29367</f>
        <v>29.359000000000002</v>
      </c>
      <c r="B29367" s="17">
        <f>[1]Sheet1!B29367</f>
        <v>3.0701869565265952E-2</v>
      </c>
    </row>
    <row r="29368" spans="1:2" ht="15.75" x14ac:dyDescent="0.25">
      <c r="A29368" s="16">
        <f>[1]Sheet1!A29368</f>
        <v>29.36</v>
      </c>
      <c r="B29368" s="17">
        <f>[1]Sheet1!B29368</f>
        <v>-1.0298130434734048E-2</v>
      </c>
    </row>
    <row r="29369" spans="1:2" ht="15.75" x14ac:dyDescent="0.25">
      <c r="A29369" s="16">
        <f>[1]Sheet1!A29369</f>
        <v>29.361000000000001</v>
      </c>
      <c r="B29369" s="17">
        <f>[1]Sheet1!B29369</f>
        <v>-5.1298130434734052E-2</v>
      </c>
    </row>
    <row r="29370" spans="1:2" ht="15.75" x14ac:dyDescent="0.25">
      <c r="A29370" s="16">
        <f>[1]Sheet1!A29370</f>
        <v>29.361999999999998</v>
      </c>
      <c r="B29370" s="17">
        <f>[1]Sheet1!B29370</f>
        <v>-5.1298130434734052E-2</v>
      </c>
    </row>
    <row r="29371" spans="1:2" ht="15.75" x14ac:dyDescent="0.25">
      <c r="A29371" s="16">
        <f>[1]Sheet1!A29371</f>
        <v>29.363</v>
      </c>
      <c r="B29371" s="17">
        <f>[1]Sheet1!B29371</f>
        <v>-1.0298130434734048E-2</v>
      </c>
    </row>
    <row r="29372" spans="1:2" ht="15.75" x14ac:dyDescent="0.25">
      <c r="A29372" s="16">
        <f>[1]Sheet1!A29372</f>
        <v>29.364000000000001</v>
      </c>
      <c r="B29372" s="17">
        <f>[1]Sheet1!B29372</f>
        <v>3.0701869565265952E-2</v>
      </c>
    </row>
    <row r="29373" spans="1:2" ht="15.75" x14ac:dyDescent="0.25">
      <c r="A29373" s="16">
        <f>[1]Sheet1!A29373</f>
        <v>29.364999999999998</v>
      </c>
      <c r="B29373" s="17">
        <f>[1]Sheet1!B29373</f>
        <v>0.11270186956526596</v>
      </c>
    </row>
    <row r="29374" spans="1:2" ht="15.75" x14ac:dyDescent="0.25">
      <c r="A29374" s="16">
        <f>[1]Sheet1!A29374</f>
        <v>29.366</v>
      </c>
      <c r="B29374" s="17">
        <f>[1]Sheet1!B29374</f>
        <v>3.0701869565265952E-2</v>
      </c>
    </row>
    <row r="29375" spans="1:2" ht="15.75" x14ac:dyDescent="0.25">
      <c r="A29375" s="16">
        <f>[1]Sheet1!A29375</f>
        <v>29.367000000000001</v>
      </c>
      <c r="B29375" s="17">
        <f>[1]Sheet1!B29375</f>
        <v>-5.1298130434734052E-2</v>
      </c>
    </row>
    <row r="29376" spans="1:2" ht="15.75" x14ac:dyDescent="0.25">
      <c r="A29376" s="16">
        <f>[1]Sheet1!A29376</f>
        <v>29.367999999999999</v>
      </c>
      <c r="B29376" s="17">
        <f>[1]Sheet1!B29376</f>
        <v>-5.1298130434734052E-2</v>
      </c>
    </row>
    <row r="29377" spans="1:2" ht="15.75" x14ac:dyDescent="0.25">
      <c r="A29377" s="16">
        <f>[1]Sheet1!A29377</f>
        <v>29.369</v>
      </c>
      <c r="B29377" s="17">
        <f>[1]Sheet1!B29377</f>
        <v>7.170186956526596E-2</v>
      </c>
    </row>
    <row r="29378" spans="1:2" ht="15.75" x14ac:dyDescent="0.25">
      <c r="A29378" s="16">
        <f>[1]Sheet1!A29378</f>
        <v>29.37</v>
      </c>
      <c r="B29378" s="17">
        <f>[1]Sheet1!B29378</f>
        <v>-5.1298130434734052E-2</v>
      </c>
    </row>
    <row r="29379" spans="1:2" ht="15.75" x14ac:dyDescent="0.25">
      <c r="A29379" s="16">
        <f>[1]Sheet1!A29379</f>
        <v>29.370999999999999</v>
      </c>
      <c r="B29379" s="17">
        <f>[1]Sheet1!B29379</f>
        <v>3.0701869565265952E-2</v>
      </c>
    </row>
    <row r="29380" spans="1:2" ht="15.75" x14ac:dyDescent="0.25">
      <c r="A29380" s="16">
        <f>[1]Sheet1!A29380</f>
        <v>29.372</v>
      </c>
      <c r="B29380" s="17">
        <f>[1]Sheet1!B29380</f>
        <v>-1.0298130434734048E-2</v>
      </c>
    </row>
    <row r="29381" spans="1:2" ht="15.75" x14ac:dyDescent="0.25">
      <c r="A29381" s="16">
        <f>[1]Sheet1!A29381</f>
        <v>29.373000000000001</v>
      </c>
      <c r="B29381" s="17">
        <f>[1]Sheet1!B29381</f>
        <v>3.0701869565265952E-2</v>
      </c>
    </row>
    <row r="29382" spans="1:2" ht="15.75" x14ac:dyDescent="0.25">
      <c r="A29382" s="16">
        <f>[1]Sheet1!A29382</f>
        <v>29.373999999999999</v>
      </c>
      <c r="B29382" s="17">
        <f>[1]Sheet1!B29382</f>
        <v>-1.0298130434734048E-2</v>
      </c>
    </row>
    <row r="29383" spans="1:2" ht="15.75" x14ac:dyDescent="0.25">
      <c r="A29383" s="16">
        <f>[1]Sheet1!A29383</f>
        <v>29.375</v>
      </c>
      <c r="B29383" s="17">
        <f>[1]Sheet1!B29383</f>
        <v>-9.2298130434734046E-2</v>
      </c>
    </row>
    <row r="29384" spans="1:2" ht="15.75" x14ac:dyDescent="0.25">
      <c r="A29384" s="16">
        <f>[1]Sheet1!A29384</f>
        <v>29.376000000000001</v>
      </c>
      <c r="B29384" s="17">
        <f>[1]Sheet1!B29384</f>
        <v>-1.0298130434734048E-2</v>
      </c>
    </row>
    <row r="29385" spans="1:2" ht="15.75" x14ac:dyDescent="0.25">
      <c r="A29385" s="16">
        <f>[1]Sheet1!A29385</f>
        <v>29.376999999999999</v>
      </c>
      <c r="B29385" s="17">
        <f>[1]Sheet1!B29385</f>
        <v>7.170186956526596E-2</v>
      </c>
    </row>
    <row r="29386" spans="1:2" ht="15.75" x14ac:dyDescent="0.25">
      <c r="A29386" s="16">
        <f>[1]Sheet1!A29386</f>
        <v>29.378</v>
      </c>
      <c r="B29386" s="17">
        <f>[1]Sheet1!B29386</f>
        <v>7.170186956526596E-2</v>
      </c>
    </row>
    <row r="29387" spans="1:2" ht="15.75" x14ac:dyDescent="0.25">
      <c r="A29387" s="16">
        <f>[1]Sheet1!A29387</f>
        <v>29.379000000000001</v>
      </c>
      <c r="B29387" s="17">
        <f>[1]Sheet1!B29387</f>
        <v>-5.1298130434734052E-2</v>
      </c>
    </row>
    <row r="29388" spans="1:2" ht="15.75" x14ac:dyDescent="0.25">
      <c r="A29388" s="16">
        <f>[1]Sheet1!A29388</f>
        <v>29.38</v>
      </c>
      <c r="B29388" s="17">
        <f>[1]Sheet1!B29388</f>
        <v>-1.0298130434734048E-2</v>
      </c>
    </row>
    <row r="29389" spans="1:2" ht="15.75" x14ac:dyDescent="0.25">
      <c r="A29389" s="16">
        <f>[1]Sheet1!A29389</f>
        <v>29.381</v>
      </c>
      <c r="B29389" s="17">
        <f>[1]Sheet1!B29389</f>
        <v>-1.0298130434734048E-2</v>
      </c>
    </row>
    <row r="29390" spans="1:2" ht="15.75" x14ac:dyDescent="0.25">
      <c r="A29390" s="16">
        <f>[1]Sheet1!A29390</f>
        <v>29.382000000000001</v>
      </c>
      <c r="B29390" s="17">
        <f>[1]Sheet1!B29390</f>
        <v>-5.1298130434734052E-2</v>
      </c>
    </row>
    <row r="29391" spans="1:2" ht="15.75" x14ac:dyDescent="0.25">
      <c r="A29391" s="16">
        <f>[1]Sheet1!A29391</f>
        <v>29.382999999999999</v>
      </c>
      <c r="B29391" s="17">
        <f>[1]Sheet1!B29391</f>
        <v>-5.1298130434734052E-2</v>
      </c>
    </row>
    <row r="29392" spans="1:2" ht="15.75" x14ac:dyDescent="0.25">
      <c r="A29392" s="16">
        <f>[1]Sheet1!A29392</f>
        <v>29.384</v>
      </c>
      <c r="B29392" s="17">
        <f>[1]Sheet1!B29392</f>
        <v>3.0701869565265952E-2</v>
      </c>
    </row>
    <row r="29393" spans="1:2" ht="15.75" x14ac:dyDescent="0.25">
      <c r="A29393" s="16">
        <f>[1]Sheet1!A29393</f>
        <v>29.385000000000002</v>
      </c>
      <c r="B29393" s="17">
        <f>[1]Sheet1!B29393</f>
        <v>-5.1298130434734052E-2</v>
      </c>
    </row>
    <row r="29394" spans="1:2" ht="15.75" x14ac:dyDescent="0.25">
      <c r="A29394" s="16">
        <f>[1]Sheet1!A29394</f>
        <v>29.385999999999999</v>
      </c>
      <c r="B29394" s="17">
        <f>[1]Sheet1!B29394</f>
        <v>-9.2298130434734046E-2</v>
      </c>
    </row>
    <row r="29395" spans="1:2" ht="15.75" x14ac:dyDescent="0.25">
      <c r="A29395" s="16">
        <f>[1]Sheet1!A29395</f>
        <v>29.387</v>
      </c>
      <c r="B29395" s="17">
        <f>[1]Sheet1!B29395</f>
        <v>3.0701869565265952E-2</v>
      </c>
    </row>
    <row r="29396" spans="1:2" ht="15.75" x14ac:dyDescent="0.25">
      <c r="A29396" s="16">
        <f>[1]Sheet1!A29396</f>
        <v>29.388000000000002</v>
      </c>
      <c r="B29396" s="17">
        <f>[1]Sheet1!B29396</f>
        <v>3.0701869565265952E-2</v>
      </c>
    </row>
    <row r="29397" spans="1:2" ht="15.75" x14ac:dyDescent="0.25">
      <c r="A29397" s="16">
        <f>[1]Sheet1!A29397</f>
        <v>29.388999999999999</v>
      </c>
      <c r="B29397" s="17">
        <f>[1]Sheet1!B29397</f>
        <v>-5.1298130434734052E-2</v>
      </c>
    </row>
    <row r="29398" spans="1:2" ht="15.75" x14ac:dyDescent="0.25">
      <c r="A29398" s="16">
        <f>[1]Sheet1!A29398</f>
        <v>29.39</v>
      </c>
      <c r="B29398" s="17">
        <f>[1]Sheet1!B29398</f>
        <v>-1.0298130434734048E-2</v>
      </c>
    </row>
    <row r="29399" spans="1:2" ht="15.75" x14ac:dyDescent="0.25">
      <c r="A29399" s="16">
        <f>[1]Sheet1!A29399</f>
        <v>29.390999999999998</v>
      </c>
      <c r="B29399" s="17">
        <f>[1]Sheet1!B29399</f>
        <v>-1.0298130434734048E-2</v>
      </c>
    </row>
    <row r="29400" spans="1:2" ht="15.75" x14ac:dyDescent="0.25">
      <c r="A29400" s="16">
        <f>[1]Sheet1!A29400</f>
        <v>29.391999999999999</v>
      </c>
      <c r="B29400" s="17">
        <f>[1]Sheet1!B29400</f>
        <v>7.170186956526596E-2</v>
      </c>
    </row>
    <row r="29401" spans="1:2" ht="15.75" x14ac:dyDescent="0.25">
      <c r="A29401" s="16">
        <f>[1]Sheet1!A29401</f>
        <v>29.393000000000001</v>
      </c>
      <c r="B29401" s="17">
        <f>[1]Sheet1!B29401</f>
        <v>-9.2298130434734046E-2</v>
      </c>
    </row>
    <row r="29402" spans="1:2" ht="15.75" x14ac:dyDescent="0.25">
      <c r="A29402" s="16">
        <f>[1]Sheet1!A29402</f>
        <v>29.393999999999998</v>
      </c>
      <c r="B29402" s="17">
        <f>[1]Sheet1!B29402</f>
        <v>-1.0298130434734048E-2</v>
      </c>
    </row>
    <row r="29403" spans="1:2" ht="15.75" x14ac:dyDescent="0.25">
      <c r="A29403" s="16">
        <f>[1]Sheet1!A29403</f>
        <v>29.395</v>
      </c>
      <c r="B29403" s="17">
        <f>[1]Sheet1!B29403</f>
        <v>-9.2298130434734046E-2</v>
      </c>
    </row>
    <row r="29404" spans="1:2" ht="15.75" x14ac:dyDescent="0.25">
      <c r="A29404" s="16">
        <f>[1]Sheet1!A29404</f>
        <v>29.396000000000001</v>
      </c>
      <c r="B29404" s="17">
        <f>[1]Sheet1!B29404</f>
        <v>-1.0298130434734048E-2</v>
      </c>
    </row>
    <row r="29405" spans="1:2" ht="15.75" x14ac:dyDescent="0.25">
      <c r="A29405" s="16">
        <f>[1]Sheet1!A29405</f>
        <v>29.396999999999998</v>
      </c>
      <c r="B29405" s="17">
        <f>[1]Sheet1!B29405</f>
        <v>0.11270186956526596</v>
      </c>
    </row>
    <row r="29406" spans="1:2" ht="15.75" x14ac:dyDescent="0.25">
      <c r="A29406" s="16">
        <f>[1]Sheet1!A29406</f>
        <v>29.398</v>
      </c>
      <c r="B29406" s="17">
        <f>[1]Sheet1!B29406</f>
        <v>-9.2298130434734046E-2</v>
      </c>
    </row>
    <row r="29407" spans="1:2" ht="15.75" x14ac:dyDescent="0.25">
      <c r="A29407" s="16">
        <f>[1]Sheet1!A29407</f>
        <v>29.399000000000001</v>
      </c>
      <c r="B29407" s="17">
        <f>[1]Sheet1!B29407</f>
        <v>3.0701869565265952E-2</v>
      </c>
    </row>
    <row r="29408" spans="1:2" ht="15.75" x14ac:dyDescent="0.25">
      <c r="A29408" s="16">
        <f>[1]Sheet1!A29408</f>
        <v>29.4</v>
      </c>
      <c r="B29408" s="17">
        <f>[1]Sheet1!B29408</f>
        <v>3.0701869565265952E-2</v>
      </c>
    </row>
    <row r="29409" spans="1:2" ht="15.75" x14ac:dyDescent="0.25">
      <c r="A29409" s="16">
        <f>[1]Sheet1!A29409</f>
        <v>29.401</v>
      </c>
      <c r="B29409" s="17">
        <f>[1]Sheet1!B29409</f>
        <v>-1.0298130434734048E-2</v>
      </c>
    </row>
    <row r="29410" spans="1:2" ht="15.75" x14ac:dyDescent="0.25">
      <c r="A29410" s="16">
        <f>[1]Sheet1!A29410</f>
        <v>29.402000000000001</v>
      </c>
      <c r="B29410" s="17">
        <f>[1]Sheet1!B29410</f>
        <v>-5.1298130434734052E-2</v>
      </c>
    </row>
    <row r="29411" spans="1:2" ht="15.75" x14ac:dyDescent="0.25">
      <c r="A29411" s="16">
        <f>[1]Sheet1!A29411</f>
        <v>29.402999999999999</v>
      </c>
      <c r="B29411" s="17">
        <f>[1]Sheet1!B29411</f>
        <v>-5.1298130434734052E-2</v>
      </c>
    </row>
    <row r="29412" spans="1:2" ht="15.75" x14ac:dyDescent="0.25">
      <c r="A29412" s="16">
        <f>[1]Sheet1!A29412</f>
        <v>29.404</v>
      </c>
      <c r="B29412" s="17">
        <f>[1]Sheet1!B29412</f>
        <v>-1.0298130434734048E-2</v>
      </c>
    </row>
    <row r="29413" spans="1:2" ht="15.75" x14ac:dyDescent="0.25">
      <c r="A29413" s="16">
        <f>[1]Sheet1!A29413</f>
        <v>29.405000000000001</v>
      </c>
      <c r="B29413" s="17">
        <f>[1]Sheet1!B29413</f>
        <v>-1.0298130434734048E-2</v>
      </c>
    </row>
    <row r="29414" spans="1:2" ht="15.75" x14ac:dyDescent="0.25">
      <c r="A29414" s="16">
        <f>[1]Sheet1!A29414</f>
        <v>29.405999999999999</v>
      </c>
      <c r="B29414" s="17">
        <f>[1]Sheet1!B29414</f>
        <v>3.0701869565265952E-2</v>
      </c>
    </row>
    <row r="29415" spans="1:2" ht="15.75" x14ac:dyDescent="0.25">
      <c r="A29415" s="16">
        <f>[1]Sheet1!A29415</f>
        <v>29.407</v>
      </c>
      <c r="B29415" s="17">
        <f>[1]Sheet1!B29415</f>
        <v>3.0701869565265952E-2</v>
      </c>
    </row>
    <row r="29416" spans="1:2" ht="15.75" x14ac:dyDescent="0.25">
      <c r="A29416" s="16">
        <f>[1]Sheet1!A29416</f>
        <v>29.408000000000001</v>
      </c>
      <c r="B29416" s="17">
        <f>[1]Sheet1!B29416</f>
        <v>-1.0298130434734048E-2</v>
      </c>
    </row>
    <row r="29417" spans="1:2" ht="15.75" x14ac:dyDescent="0.25">
      <c r="A29417" s="16">
        <f>[1]Sheet1!A29417</f>
        <v>29.408999999999999</v>
      </c>
      <c r="B29417" s="17">
        <f>[1]Sheet1!B29417</f>
        <v>-5.1298130434734052E-2</v>
      </c>
    </row>
    <row r="29418" spans="1:2" ht="15.75" x14ac:dyDescent="0.25">
      <c r="A29418" s="16">
        <f>[1]Sheet1!A29418</f>
        <v>29.41</v>
      </c>
      <c r="B29418" s="17">
        <f>[1]Sheet1!B29418</f>
        <v>3.0701869565265952E-2</v>
      </c>
    </row>
    <row r="29419" spans="1:2" ht="15.75" x14ac:dyDescent="0.25">
      <c r="A29419" s="16">
        <f>[1]Sheet1!A29419</f>
        <v>29.411000000000001</v>
      </c>
      <c r="B29419" s="17">
        <f>[1]Sheet1!B29419</f>
        <v>-1.0298130434734048E-2</v>
      </c>
    </row>
    <row r="29420" spans="1:2" ht="15.75" x14ac:dyDescent="0.25">
      <c r="A29420" s="16">
        <f>[1]Sheet1!A29420</f>
        <v>29.411999999999999</v>
      </c>
      <c r="B29420" s="17">
        <f>[1]Sheet1!B29420</f>
        <v>-1.0298130434734048E-2</v>
      </c>
    </row>
    <row r="29421" spans="1:2" ht="15.75" x14ac:dyDescent="0.25">
      <c r="A29421" s="16">
        <f>[1]Sheet1!A29421</f>
        <v>29.413</v>
      </c>
      <c r="B29421" s="17">
        <f>[1]Sheet1!B29421</f>
        <v>3.0701869565265952E-2</v>
      </c>
    </row>
    <row r="29422" spans="1:2" ht="15.75" x14ac:dyDescent="0.25">
      <c r="A29422" s="16">
        <f>[1]Sheet1!A29422</f>
        <v>29.414000000000001</v>
      </c>
      <c r="B29422" s="17">
        <f>[1]Sheet1!B29422</f>
        <v>-1.0298130434734048E-2</v>
      </c>
    </row>
    <row r="29423" spans="1:2" ht="15.75" x14ac:dyDescent="0.25">
      <c r="A29423" s="16">
        <f>[1]Sheet1!A29423</f>
        <v>29.414999999999999</v>
      </c>
      <c r="B29423" s="17">
        <f>[1]Sheet1!B29423</f>
        <v>3.0701869565265952E-2</v>
      </c>
    </row>
    <row r="29424" spans="1:2" ht="15.75" x14ac:dyDescent="0.25">
      <c r="A29424" s="16">
        <f>[1]Sheet1!A29424</f>
        <v>29.416</v>
      </c>
      <c r="B29424" s="17">
        <f>[1]Sheet1!B29424</f>
        <v>-5.1298130434734052E-2</v>
      </c>
    </row>
    <row r="29425" spans="1:2" ht="15.75" x14ac:dyDescent="0.25">
      <c r="A29425" s="16">
        <f>[1]Sheet1!A29425</f>
        <v>29.417000000000002</v>
      </c>
      <c r="B29425" s="17">
        <f>[1]Sheet1!B29425</f>
        <v>-1.0298130434734048E-2</v>
      </c>
    </row>
    <row r="29426" spans="1:2" ht="15.75" x14ac:dyDescent="0.25">
      <c r="A29426" s="16">
        <f>[1]Sheet1!A29426</f>
        <v>29.417999999999999</v>
      </c>
      <c r="B29426" s="17">
        <f>[1]Sheet1!B29426</f>
        <v>-1.0298130434734048E-2</v>
      </c>
    </row>
    <row r="29427" spans="1:2" ht="15.75" x14ac:dyDescent="0.25">
      <c r="A29427" s="16">
        <f>[1]Sheet1!A29427</f>
        <v>29.419</v>
      </c>
      <c r="B29427" s="17">
        <f>[1]Sheet1!B29427</f>
        <v>-1.0298130434734048E-2</v>
      </c>
    </row>
    <row r="29428" spans="1:2" ht="15.75" x14ac:dyDescent="0.25">
      <c r="A29428" s="16">
        <f>[1]Sheet1!A29428</f>
        <v>29.42</v>
      </c>
      <c r="B29428" s="17">
        <f>[1]Sheet1!B29428</f>
        <v>3.0701869565265952E-2</v>
      </c>
    </row>
    <row r="29429" spans="1:2" ht="15.75" x14ac:dyDescent="0.25">
      <c r="A29429" s="16">
        <f>[1]Sheet1!A29429</f>
        <v>29.420999999999999</v>
      </c>
      <c r="B29429" s="17">
        <f>[1]Sheet1!B29429</f>
        <v>-5.1298130434734052E-2</v>
      </c>
    </row>
    <row r="29430" spans="1:2" ht="15.75" x14ac:dyDescent="0.25">
      <c r="A29430" s="16">
        <f>[1]Sheet1!A29430</f>
        <v>29.422000000000001</v>
      </c>
      <c r="B29430" s="17">
        <f>[1]Sheet1!B29430</f>
        <v>-5.1298130434734052E-2</v>
      </c>
    </row>
    <row r="29431" spans="1:2" ht="15.75" x14ac:dyDescent="0.25">
      <c r="A29431" s="16">
        <f>[1]Sheet1!A29431</f>
        <v>29.422999999999998</v>
      </c>
      <c r="B29431" s="17">
        <f>[1]Sheet1!B29431</f>
        <v>7.170186956526596E-2</v>
      </c>
    </row>
    <row r="29432" spans="1:2" ht="15.75" x14ac:dyDescent="0.25">
      <c r="A29432" s="16">
        <f>[1]Sheet1!A29432</f>
        <v>29.423999999999999</v>
      </c>
      <c r="B29432" s="17">
        <f>[1]Sheet1!B29432</f>
        <v>-1.0298130434734048E-2</v>
      </c>
    </row>
    <row r="29433" spans="1:2" ht="15.75" x14ac:dyDescent="0.25">
      <c r="A29433" s="16">
        <f>[1]Sheet1!A29433</f>
        <v>29.425000000000001</v>
      </c>
      <c r="B29433" s="17">
        <f>[1]Sheet1!B29433</f>
        <v>-1.0298130434734048E-2</v>
      </c>
    </row>
    <row r="29434" spans="1:2" ht="15.75" x14ac:dyDescent="0.25">
      <c r="A29434" s="16">
        <f>[1]Sheet1!A29434</f>
        <v>29.425999999999998</v>
      </c>
      <c r="B29434" s="17">
        <f>[1]Sheet1!B29434</f>
        <v>3.0701869565265952E-2</v>
      </c>
    </row>
    <row r="29435" spans="1:2" ht="15.75" x14ac:dyDescent="0.25">
      <c r="A29435" s="16">
        <f>[1]Sheet1!A29435</f>
        <v>29.427</v>
      </c>
      <c r="B29435" s="17">
        <f>[1]Sheet1!B29435</f>
        <v>7.170186956526596E-2</v>
      </c>
    </row>
    <row r="29436" spans="1:2" ht="15.75" x14ac:dyDescent="0.25">
      <c r="A29436" s="16">
        <f>[1]Sheet1!A29436</f>
        <v>29.428000000000001</v>
      </c>
      <c r="B29436" s="17">
        <f>[1]Sheet1!B29436</f>
        <v>3.0701869565265952E-2</v>
      </c>
    </row>
    <row r="29437" spans="1:2" ht="15.75" x14ac:dyDescent="0.25">
      <c r="A29437" s="16">
        <f>[1]Sheet1!A29437</f>
        <v>29.428999999999998</v>
      </c>
      <c r="B29437" s="17">
        <f>[1]Sheet1!B29437</f>
        <v>3.0701869565265952E-2</v>
      </c>
    </row>
    <row r="29438" spans="1:2" ht="15.75" x14ac:dyDescent="0.25">
      <c r="A29438" s="16">
        <f>[1]Sheet1!A29438</f>
        <v>29.43</v>
      </c>
      <c r="B29438" s="17">
        <f>[1]Sheet1!B29438</f>
        <v>3.0701869565265952E-2</v>
      </c>
    </row>
    <row r="29439" spans="1:2" ht="15.75" x14ac:dyDescent="0.25">
      <c r="A29439" s="16">
        <f>[1]Sheet1!A29439</f>
        <v>29.431000000000001</v>
      </c>
      <c r="B29439" s="17">
        <f>[1]Sheet1!B29439</f>
        <v>3.0701869565265952E-2</v>
      </c>
    </row>
    <row r="29440" spans="1:2" ht="15.75" x14ac:dyDescent="0.25">
      <c r="A29440" s="16">
        <f>[1]Sheet1!A29440</f>
        <v>29.431999999999999</v>
      </c>
      <c r="B29440" s="17">
        <f>[1]Sheet1!B29440</f>
        <v>0.11270186956526596</v>
      </c>
    </row>
    <row r="29441" spans="1:2" ht="15.75" x14ac:dyDescent="0.25">
      <c r="A29441" s="16">
        <f>[1]Sheet1!A29441</f>
        <v>29.433</v>
      </c>
      <c r="B29441" s="17">
        <f>[1]Sheet1!B29441</f>
        <v>-1.0298130434734048E-2</v>
      </c>
    </row>
    <row r="29442" spans="1:2" ht="15.75" x14ac:dyDescent="0.25">
      <c r="A29442" s="16">
        <f>[1]Sheet1!A29442</f>
        <v>29.434000000000001</v>
      </c>
      <c r="B29442" s="17">
        <f>[1]Sheet1!B29442</f>
        <v>-5.1298130434734052E-2</v>
      </c>
    </row>
    <row r="29443" spans="1:2" ht="15.75" x14ac:dyDescent="0.25">
      <c r="A29443" s="16">
        <f>[1]Sheet1!A29443</f>
        <v>29.434999999999999</v>
      </c>
      <c r="B29443" s="17">
        <f>[1]Sheet1!B29443</f>
        <v>-1.0298130434734048E-2</v>
      </c>
    </row>
    <row r="29444" spans="1:2" ht="15.75" x14ac:dyDescent="0.25">
      <c r="A29444" s="16">
        <f>[1]Sheet1!A29444</f>
        <v>29.436</v>
      </c>
      <c r="B29444" s="17">
        <f>[1]Sheet1!B29444</f>
        <v>3.0701869565265952E-2</v>
      </c>
    </row>
    <row r="29445" spans="1:2" ht="15.75" x14ac:dyDescent="0.25">
      <c r="A29445" s="16">
        <f>[1]Sheet1!A29445</f>
        <v>29.437000000000001</v>
      </c>
      <c r="B29445" s="17">
        <f>[1]Sheet1!B29445</f>
        <v>7.170186956526596E-2</v>
      </c>
    </row>
    <row r="29446" spans="1:2" ht="15.75" x14ac:dyDescent="0.25">
      <c r="A29446" s="16">
        <f>[1]Sheet1!A29446</f>
        <v>29.437999999999999</v>
      </c>
      <c r="B29446" s="17">
        <f>[1]Sheet1!B29446</f>
        <v>-1.0298130434734048E-2</v>
      </c>
    </row>
    <row r="29447" spans="1:2" ht="15.75" x14ac:dyDescent="0.25">
      <c r="A29447" s="16">
        <f>[1]Sheet1!A29447</f>
        <v>29.439</v>
      </c>
      <c r="B29447" s="17">
        <f>[1]Sheet1!B29447</f>
        <v>-5.1298130434734052E-2</v>
      </c>
    </row>
    <row r="29448" spans="1:2" ht="15.75" x14ac:dyDescent="0.25">
      <c r="A29448" s="16">
        <f>[1]Sheet1!A29448</f>
        <v>29.44</v>
      </c>
      <c r="B29448" s="17">
        <f>[1]Sheet1!B29448</f>
        <v>3.0701869565265952E-2</v>
      </c>
    </row>
    <row r="29449" spans="1:2" ht="15.75" x14ac:dyDescent="0.25">
      <c r="A29449" s="16">
        <f>[1]Sheet1!A29449</f>
        <v>29.440999999999999</v>
      </c>
      <c r="B29449" s="17">
        <f>[1]Sheet1!B29449</f>
        <v>7.170186956526596E-2</v>
      </c>
    </row>
    <row r="29450" spans="1:2" ht="15.75" x14ac:dyDescent="0.25">
      <c r="A29450" s="16">
        <f>[1]Sheet1!A29450</f>
        <v>29.442</v>
      </c>
      <c r="B29450" s="17">
        <f>[1]Sheet1!B29450</f>
        <v>3.0701869565265952E-2</v>
      </c>
    </row>
    <row r="29451" spans="1:2" ht="15.75" x14ac:dyDescent="0.25">
      <c r="A29451" s="16">
        <f>[1]Sheet1!A29451</f>
        <v>29.443000000000001</v>
      </c>
      <c r="B29451" s="17">
        <f>[1]Sheet1!B29451</f>
        <v>3.0701869565265952E-2</v>
      </c>
    </row>
    <row r="29452" spans="1:2" ht="15.75" x14ac:dyDescent="0.25">
      <c r="A29452" s="16">
        <f>[1]Sheet1!A29452</f>
        <v>29.443999999999999</v>
      </c>
      <c r="B29452" s="17">
        <f>[1]Sheet1!B29452</f>
        <v>-1.0298130434734048E-2</v>
      </c>
    </row>
    <row r="29453" spans="1:2" ht="15.75" x14ac:dyDescent="0.25">
      <c r="A29453" s="16">
        <f>[1]Sheet1!A29453</f>
        <v>29.445</v>
      </c>
      <c r="B29453" s="17">
        <f>[1]Sheet1!B29453</f>
        <v>-1.0298130434734048E-2</v>
      </c>
    </row>
    <row r="29454" spans="1:2" ht="15.75" x14ac:dyDescent="0.25">
      <c r="A29454" s="16">
        <f>[1]Sheet1!A29454</f>
        <v>29.446000000000002</v>
      </c>
      <c r="B29454" s="17">
        <f>[1]Sheet1!B29454</f>
        <v>-1.0298130434734048E-2</v>
      </c>
    </row>
    <row r="29455" spans="1:2" ht="15.75" x14ac:dyDescent="0.25">
      <c r="A29455" s="16">
        <f>[1]Sheet1!A29455</f>
        <v>29.446999999999999</v>
      </c>
      <c r="B29455" s="17">
        <f>[1]Sheet1!B29455</f>
        <v>7.170186956526596E-2</v>
      </c>
    </row>
    <row r="29456" spans="1:2" ht="15.75" x14ac:dyDescent="0.25">
      <c r="A29456" s="16">
        <f>[1]Sheet1!A29456</f>
        <v>29.448</v>
      </c>
      <c r="B29456" s="17">
        <f>[1]Sheet1!B29456</f>
        <v>-1.0298130434734048E-2</v>
      </c>
    </row>
    <row r="29457" spans="1:2" ht="15.75" x14ac:dyDescent="0.25">
      <c r="A29457" s="16">
        <f>[1]Sheet1!A29457</f>
        <v>29.449000000000002</v>
      </c>
      <c r="B29457" s="17">
        <f>[1]Sheet1!B29457</f>
        <v>3.0701869565265952E-2</v>
      </c>
    </row>
    <row r="29458" spans="1:2" ht="15.75" x14ac:dyDescent="0.25">
      <c r="A29458" s="16">
        <f>[1]Sheet1!A29458</f>
        <v>29.45</v>
      </c>
      <c r="B29458" s="17">
        <f>[1]Sheet1!B29458</f>
        <v>3.0701869565265952E-2</v>
      </c>
    </row>
    <row r="29459" spans="1:2" ht="15.75" x14ac:dyDescent="0.25">
      <c r="A29459" s="16">
        <f>[1]Sheet1!A29459</f>
        <v>29.451000000000001</v>
      </c>
      <c r="B29459" s="17">
        <f>[1]Sheet1!B29459</f>
        <v>7.170186956526596E-2</v>
      </c>
    </row>
    <row r="29460" spans="1:2" ht="15.75" x14ac:dyDescent="0.25">
      <c r="A29460" s="16">
        <f>[1]Sheet1!A29460</f>
        <v>29.452000000000002</v>
      </c>
      <c r="B29460" s="17">
        <f>[1]Sheet1!B29460</f>
        <v>7.170186956526596E-2</v>
      </c>
    </row>
    <row r="29461" spans="1:2" ht="15.75" x14ac:dyDescent="0.25">
      <c r="A29461" s="16">
        <f>[1]Sheet1!A29461</f>
        <v>29.452999999999999</v>
      </c>
      <c r="B29461" s="17">
        <f>[1]Sheet1!B29461</f>
        <v>3.0701869565265952E-2</v>
      </c>
    </row>
    <row r="29462" spans="1:2" ht="15.75" x14ac:dyDescent="0.25">
      <c r="A29462" s="16">
        <f>[1]Sheet1!A29462</f>
        <v>29.454000000000001</v>
      </c>
      <c r="B29462" s="17">
        <f>[1]Sheet1!B29462</f>
        <v>-5.1298130434734052E-2</v>
      </c>
    </row>
    <row r="29463" spans="1:2" ht="15.75" x14ac:dyDescent="0.25">
      <c r="A29463" s="16">
        <f>[1]Sheet1!A29463</f>
        <v>29.454999999999998</v>
      </c>
      <c r="B29463" s="17">
        <f>[1]Sheet1!B29463</f>
        <v>3.0701869565265952E-2</v>
      </c>
    </row>
    <row r="29464" spans="1:2" ht="15.75" x14ac:dyDescent="0.25">
      <c r="A29464" s="16">
        <f>[1]Sheet1!A29464</f>
        <v>29.456</v>
      </c>
      <c r="B29464" s="17">
        <f>[1]Sheet1!B29464</f>
        <v>-0.13329813043473404</v>
      </c>
    </row>
    <row r="29465" spans="1:2" ht="15.75" x14ac:dyDescent="0.25">
      <c r="A29465" s="16">
        <f>[1]Sheet1!A29465</f>
        <v>29.457000000000001</v>
      </c>
      <c r="B29465" s="17">
        <f>[1]Sheet1!B29465</f>
        <v>3.0701869565265952E-2</v>
      </c>
    </row>
    <row r="29466" spans="1:2" ht="15.75" x14ac:dyDescent="0.25">
      <c r="A29466" s="16">
        <f>[1]Sheet1!A29466</f>
        <v>29.457999999999998</v>
      </c>
      <c r="B29466" s="17">
        <f>[1]Sheet1!B29466</f>
        <v>-1.0298130434734048E-2</v>
      </c>
    </row>
    <row r="29467" spans="1:2" ht="15.75" x14ac:dyDescent="0.25">
      <c r="A29467" s="16">
        <f>[1]Sheet1!A29467</f>
        <v>29.459</v>
      </c>
      <c r="B29467" s="17">
        <f>[1]Sheet1!B29467</f>
        <v>-1.0298130434734048E-2</v>
      </c>
    </row>
    <row r="29468" spans="1:2" ht="15.75" x14ac:dyDescent="0.25">
      <c r="A29468" s="16">
        <f>[1]Sheet1!A29468</f>
        <v>29.46</v>
      </c>
      <c r="B29468" s="17">
        <f>[1]Sheet1!B29468</f>
        <v>-5.1298130434734052E-2</v>
      </c>
    </row>
    <row r="29469" spans="1:2" ht="15.75" x14ac:dyDescent="0.25">
      <c r="A29469" s="16">
        <f>[1]Sheet1!A29469</f>
        <v>29.460999999999999</v>
      </c>
      <c r="B29469" s="17">
        <f>[1]Sheet1!B29469</f>
        <v>-5.1298130434734052E-2</v>
      </c>
    </row>
    <row r="29470" spans="1:2" ht="15.75" x14ac:dyDescent="0.25">
      <c r="A29470" s="16">
        <f>[1]Sheet1!A29470</f>
        <v>29.462</v>
      </c>
      <c r="B29470" s="17">
        <f>[1]Sheet1!B29470</f>
        <v>7.170186956526596E-2</v>
      </c>
    </row>
    <row r="29471" spans="1:2" ht="15.75" x14ac:dyDescent="0.25">
      <c r="A29471" s="16">
        <f>[1]Sheet1!A29471</f>
        <v>29.463000000000001</v>
      </c>
      <c r="B29471" s="17">
        <f>[1]Sheet1!B29471</f>
        <v>-5.1298130434734052E-2</v>
      </c>
    </row>
    <row r="29472" spans="1:2" ht="15.75" x14ac:dyDescent="0.25">
      <c r="A29472" s="16">
        <f>[1]Sheet1!A29472</f>
        <v>29.463999999999999</v>
      </c>
      <c r="B29472" s="17">
        <f>[1]Sheet1!B29472</f>
        <v>3.0701869565265952E-2</v>
      </c>
    </row>
    <row r="29473" spans="1:2" ht="15.75" x14ac:dyDescent="0.25">
      <c r="A29473" s="16">
        <f>[1]Sheet1!A29473</f>
        <v>29.465</v>
      </c>
      <c r="B29473" s="17">
        <f>[1]Sheet1!B29473</f>
        <v>0.15370186956526596</v>
      </c>
    </row>
    <row r="29474" spans="1:2" ht="15.75" x14ac:dyDescent="0.25">
      <c r="A29474" s="16">
        <f>[1]Sheet1!A29474</f>
        <v>29.466000000000001</v>
      </c>
      <c r="B29474" s="17">
        <f>[1]Sheet1!B29474</f>
        <v>-1.0298130434734048E-2</v>
      </c>
    </row>
    <row r="29475" spans="1:2" ht="15.75" x14ac:dyDescent="0.25">
      <c r="A29475" s="16">
        <f>[1]Sheet1!A29475</f>
        <v>29.466999999999999</v>
      </c>
      <c r="B29475" s="17">
        <f>[1]Sheet1!B29475</f>
        <v>-1.0298130434734048E-2</v>
      </c>
    </row>
    <row r="29476" spans="1:2" ht="15.75" x14ac:dyDescent="0.25">
      <c r="A29476" s="16">
        <f>[1]Sheet1!A29476</f>
        <v>29.468</v>
      </c>
      <c r="B29476" s="17">
        <f>[1]Sheet1!B29476</f>
        <v>3.0701869565265952E-2</v>
      </c>
    </row>
    <row r="29477" spans="1:2" ht="15.75" x14ac:dyDescent="0.25">
      <c r="A29477" s="16">
        <f>[1]Sheet1!A29477</f>
        <v>29.469000000000001</v>
      </c>
      <c r="B29477" s="17">
        <f>[1]Sheet1!B29477</f>
        <v>3.0701869565265952E-2</v>
      </c>
    </row>
    <row r="29478" spans="1:2" ht="15.75" x14ac:dyDescent="0.25">
      <c r="A29478" s="16">
        <f>[1]Sheet1!A29478</f>
        <v>29.47</v>
      </c>
      <c r="B29478" s="17">
        <f>[1]Sheet1!B29478</f>
        <v>-9.2298130434734046E-2</v>
      </c>
    </row>
    <row r="29479" spans="1:2" ht="15.75" x14ac:dyDescent="0.25">
      <c r="A29479" s="16">
        <f>[1]Sheet1!A29479</f>
        <v>29.471</v>
      </c>
      <c r="B29479" s="17">
        <f>[1]Sheet1!B29479</f>
        <v>-9.2298130434734046E-2</v>
      </c>
    </row>
    <row r="29480" spans="1:2" ht="15.75" x14ac:dyDescent="0.25">
      <c r="A29480" s="16">
        <f>[1]Sheet1!A29480</f>
        <v>29.472000000000001</v>
      </c>
      <c r="B29480" s="17">
        <f>[1]Sheet1!B29480</f>
        <v>-5.1298130434734052E-2</v>
      </c>
    </row>
    <row r="29481" spans="1:2" ht="15.75" x14ac:dyDescent="0.25">
      <c r="A29481" s="16">
        <f>[1]Sheet1!A29481</f>
        <v>29.472999999999999</v>
      </c>
      <c r="B29481" s="17">
        <f>[1]Sheet1!B29481</f>
        <v>-5.1298130434734052E-2</v>
      </c>
    </row>
    <row r="29482" spans="1:2" ht="15.75" x14ac:dyDescent="0.25">
      <c r="A29482" s="16">
        <f>[1]Sheet1!A29482</f>
        <v>29.474</v>
      </c>
      <c r="B29482" s="17">
        <f>[1]Sheet1!B29482</f>
        <v>7.170186956526596E-2</v>
      </c>
    </row>
    <row r="29483" spans="1:2" ht="15.75" x14ac:dyDescent="0.25">
      <c r="A29483" s="16">
        <f>[1]Sheet1!A29483</f>
        <v>29.475000000000001</v>
      </c>
      <c r="B29483" s="17">
        <f>[1]Sheet1!B29483</f>
        <v>0.11270186956526596</v>
      </c>
    </row>
    <row r="29484" spans="1:2" ht="15.75" x14ac:dyDescent="0.25">
      <c r="A29484" s="16">
        <f>[1]Sheet1!A29484</f>
        <v>29.475999999999999</v>
      </c>
      <c r="B29484" s="17">
        <f>[1]Sheet1!B29484</f>
        <v>3.0701869565265952E-2</v>
      </c>
    </row>
    <row r="29485" spans="1:2" ht="15.75" x14ac:dyDescent="0.25">
      <c r="A29485" s="16">
        <f>[1]Sheet1!A29485</f>
        <v>29.477</v>
      </c>
      <c r="B29485" s="17">
        <f>[1]Sheet1!B29485</f>
        <v>7.170186956526596E-2</v>
      </c>
    </row>
    <row r="29486" spans="1:2" ht="15.75" x14ac:dyDescent="0.25">
      <c r="A29486" s="16">
        <f>[1]Sheet1!A29486</f>
        <v>29.478000000000002</v>
      </c>
      <c r="B29486" s="17">
        <f>[1]Sheet1!B29486</f>
        <v>-1.0298130434734048E-2</v>
      </c>
    </row>
    <row r="29487" spans="1:2" ht="15.75" x14ac:dyDescent="0.25">
      <c r="A29487" s="16">
        <f>[1]Sheet1!A29487</f>
        <v>29.478999999999999</v>
      </c>
      <c r="B29487" s="17">
        <f>[1]Sheet1!B29487</f>
        <v>-1.0298130434734048E-2</v>
      </c>
    </row>
    <row r="29488" spans="1:2" ht="15.75" x14ac:dyDescent="0.25">
      <c r="A29488" s="16">
        <f>[1]Sheet1!A29488</f>
        <v>29.48</v>
      </c>
      <c r="B29488" s="17">
        <f>[1]Sheet1!B29488</f>
        <v>3.0701869565265952E-2</v>
      </c>
    </row>
    <row r="29489" spans="1:2" ht="15.75" x14ac:dyDescent="0.25">
      <c r="A29489" s="16">
        <f>[1]Sheet1!A29489</f>
        <v>29.481000000000002</v>
      </c>
      <c r="B29489" s="17">
        <f>[1]Sheet1!B29489</f>
        <v>3.0701869565265952E-2</v>
      </c>
    </row>
    <row r="29490" spans="1:2" ht="15.75" x14ac:dyDescent="0.25">
      <c r="A29490" s="16">
        <f>[1]Sheet1!A29490</f>
        <v>29.481999999999999</v>
      </c>
      <c r="B29490" s="17">
        <f>[1]Sheet1!B29490</f>
        <v>-1.0298130434734048E-2</v>
      </c>
    </row>
    <row r="29491" spans="1:2" ht="15.75" x14ac:dyDescent="0.25">
      <c r="A29491" s="16">
        <f>[1]Sheet1!A29491</f>
        <v>29.483000000000001</v>
      </c>
      <c r="B29491" s="17">
        <f>[1]Sheet1!B29491</f>
        <v>-5.1298130434734052E-2</v>
      </c>
    </row>
    <row r="29492" spans="1:2" ht="15.75" x14ac:dyDescent="0.25">
      <c r="A29492" s="16">
        <f>[1]Sheet1!A29492</f>
        <v>29.484000000000002</v>
      </c>
      <c r="B29492" s="17">
        <f>[1]Sheet1!B29492</f>
        <v>3.0701869565265952E-2</v>
      </c>
    </row>
    <row r="29493" spans="1:2" ht="15.75" x14ac:dyDescent="0.25">
      <c r="A29493" s="16">
        <f>[1]Sheet1!A29493</f>
        <v>29.484999999999999</v>
      </c>
      <c r="B29493" s="17">
        <f>[1]Sheet1!B29493</f>
        <v>-9.2298130434734046E-2</v>
      </c>
    </row>
    <row r="29494" spans="1:2" ht="15.75" x14ac:dyDescent="0.25">
      <c r="A29494" s="16">
        <f>[1]Sheet1!A29494</f>
        <v>29.486000000000001</v>
      </c>
      <c r="B29494" s="17">
        <f>[1]Sheet1!B29494</f>
        <v>3.0701869565265952E-2</v>
      </c>
    </row>
    <row r="29495" spans="1:2" ht="15.75" x14ac:dyDescent="0.25">
      <c r="A29495" s="16">
        <f>[1]Sheet1!A29495</f>
        <v>29.486999999999998</v>
      </c>
      <c r="B29495" s="17">
        <f>[1]Sheet1!B29495</f>
        <v>7.170186956526596E-2</v>
      </c>
    </row>
    <row r="29496" spans="1:2" ht="15.75" x14ac:dyDescent="0.25">
      <c r="A29496" s="16">
        <f>[1]Sheet1!A29496</f>
        <v>29.488</v>
      </c>
      <c r="B29496" s="17">
        <f>[1]Sheet1!B29496</f>
        <v>3.0701869565265952E-2</v>
      </c>
    </row>
    <row r="29497" spans="1:2" ht="15.75" x14ac:dyDescent="0.25">
      <c r="A29497" s="16">
        <f>[1]Sheet1!A29497</f>
        <v>29.489000000000001</v>
      </c>
      <c r="B29497" s="17">
        <f>[1]Sheet1!B29497</f>
        <v>3.0701869565265952E-2</v>
      </c>
    </row>
    <row r="29498" spans="1:2" ht="15.75" x14ac:dyDescent="0.25">
      <c r="A29498" s="16">
        <f>[1]Sheet1!A29498</f>
        <v>29.49</v>
      </c>
      <c r="B29498" s="17">
        <f>[1]Sheet1!B29498</f>
        <v>-1.0298130434734048E-2</v>
      </c>
    </row>
    <row r="29499" spans="1:2" ht="15.75" x14ac:dyDescent="0.25">
      <c r="A29499" s="16">
        <f>[1]Sheet1!A29499</f>
        <v>29.491</v>
      </c>
      <c r="B29499" s="17">
        <f>[1]Sheet1!B29499</f>
        <v>-1.0298130434734048E-2</v>
      </c>
    </row>
    <row r="29500" spans="1:2" ht="15.75" x14ac:dyDescent="0.25">
      <c r="A29500" s="16">
        <f>[1]Sheet1!A29500</f>
        <v>29.492000000000001</v>
      </c>
      <c r="B29500" s="17">
        <f>[1]Sheet1!B29500</f>
        <v>7.170186956526596E-2</v>
      </c>
    </row>
    <row r="29501" spans="1:2" ht="15.75" x14ac:dyDescent="0.25">
      <c r="A29501" s="16">
        <f>[1]Sheet1!A29501</f>
        <v>29.492999999999999</v>
      </c>
      <c r="B29501" s="17">
        <f>[1]Sheet1!B29501</f>
        <v>3.0701869565265952E-2</v>
      </c>
    </row>
    <row r="29502" spans="1:2" ht="15.75" x14ac:dyDescent="0.25">
      <c r="A29502" s="16">
        <f>[1]Sheet1!A29502</f>
        <v>29.494</v>
      </c>
      <c r="B29502" s="17">
        <f>[1]Sheet1!B29502</f>
        <v>3.0701869565265952E-2</v>
      </c>
    </row>
    <row r="29503" spans="1:2" ht="15.75" x14ac:dyDescent="0.25">
      <c r="A29503" s="16">
        <f>[1]Sheet1!A29503</f>
        <v>29.495000000000001</v>
      </c>
      <c r="B29503" s="17">
        <f>[1]Sheet1!B29503</f>
        <v>3.0701869565265952E-2</v>
      </c>
    </row>
    <row r="29504" spans="1:2" ht="15.75" x14ac:dyDescent="0.25">
      <c r="A29504" s="16">
        <f>[1]Sheet1!A29504</f>
        <v>29.495999999999999</v>
      </c>
      <c r="B29504" s="17">
        <f>[1]Sheet1!B29504</f>
        <v>-0.13329813043473404</v>
      </c>
    </row>
    <row r="29505" spans="1:2" ht="15.75" x14ac:dyDescent="0.25">
      <c r="A29505" s="16">
        <f>[1]Sheet1!A29505</f>
        <v>29.497</v>
      </c>
      <c r="B29505" s="17">
        <f>[1]Sheet1!B29505</f>
        <v>3.0701869565265952E-2</v>
      </c>
    </row>
    <row r="29506" spans="1:2" ht="15.75" x14ac:dyDescent="0.25">
      <c r="A29506" s="16">
        <f>[1]Sheet1!A29506</f>
        <v>29.498000000000001</v>
      </c>
      <c r="B29506" s="17">
        <f>[1]Sheet1!B29506</f>
        <v>-1.0298130434734048E-2</v>
      </c>
    </row>
    <row r="29507" spans="1:2" ht="15.75" x14ac:dyDescent="0.25">
      <c r="A29507" s="16">
        <f>[1]Sheet1!A29507</f>
        <v>29.498999999999999</v>
      </c>
      <c r="B29507" s="17">
        <f>[1]Sheet1!B29507</f>
        <v>-5.1298130434734052E-2</v>
      </c>
    </row>
    <row r="29508" spans="1:2" ht="15.75" x14ac:dyDescent="0.25">
      <c r="A29508" s="16">
        <f>[1]Sheet1!A29508</f>
        <v>29.5</v>
      </c>
      <c r="B29508" s="17">
        <f>[1]Sheet1!B29508</f>
        <v>3.0701869565265952E-2</v>
      </c>
    </row>
    <row r="29509" spans="1:2" ht="15.75" x14ac:dyDescent="0.25">
      <c r="A29509" s="16">
        <f>[1]Sheet1!A29509</f>
        <v>29.501000000000001</v>
      </c>
      <c r="B29509" s="17">
        <f>[1]Sheet1!B29509</f>
        <v>-1.0298130434734048E-2</v>
      </c>
    </row>
    <row r="29510" spans="1:2" ht="15.75" x14ac:dyDescent="0.25">
      <c r="A29510" s="16">
        <f>[1]Sheet1!A29510</f>
        <v>29.501999999999999</v>
      </c>
      <c r="B29510" s="17">
        <f>[1]Sheet1!B29510</f>
        <v>-5.1298130434734052E-2</v>
      </c>
    </row>
    <row r="29511" spans="1:2" ht="15.75" x14ac:dyDescent="0.25">
      <c r="A29511" s="16">
        <f>[1]Sheet1!A29511</f>
        <v>29.503</v>
      </c>
      <c r="B29511" s="17">
        <f>[1]Sheet1!B29511</f>
        <v>3.0701869565265952E-2</v>
      </c>
    </row>
    <row r="29512" spans="1:2" ht="15.75" x14ac:dyDescent="0.25">
      <c r="A29512" s="16">
        <f>[1]Sheet1!A29512</f>
        <v>29.504000000000001</v>
      </c>
      <c r="B29512" s="17">
        <f>[1]Sheet1!B29512</f>
        <v>0.11270186956526596</v>
      </c>
    </row>
    <row r="29513" spans="1:2" ht="15.75" x14ac:dyDescent="0.25">
      <c r="A29513" s="16">
        <f>[1]Sheet1!A29513</f>
        <v>29.504999999999999</v>
      </c>
      <c r="B29513" s="17">
        <f>[1]Sheet1!B29513</f>
        <v>3.0701869565265952E-2</v>
      </c>
    </row>
    <row r="29514" spans="1:2" ht="15.75" x14ac:dyDescent="0.25">
      <c r="A29514" s="16">
        <f>[1]Sheet1!A29514</f>
        <v>29.506</v>
      </c>
      <c r="B29514" s="17">
        <f>[1]Sheet1!B29514</f>
        <v>3.0701869565265952E-2</v>
      </c>
    </row>
    <row r="29515" spans="1:2" ht="15.75" x14ac:dyDescent="0.25">
      <c r="A29515" s="16">
        <f>[1]Sheet1!A29515</f>
        <v>29.507000000000001</v>
      </c>
      <c r="B29515" s="17">
        <f>[1]Sheet1!B29515</f>
        <v>-5.1298130434734052E-2</v>
      </c>
    </row>
    <row r="29516" spans="1:2" ht="15.75" x14ac:dyDescent="0.25">
      <c r="A29516" s="16">
        <f>[1]Sheet1!A29516</f>
        <v>29.507999999999999</v>
      </c>
      <c r="B29516" s="17">
        <f>[1]Sheet1!B29516</f>
        <v>-5.1298130434734052E-2</v>
      </c>
    </row>
    <row r="29517" spans="1:2" ht="15.75" x14ac:dyDescent="0.25">
      <c r="A29517" s="16">
        <f>[1]Sheet1!A29517</f>
        <v>29.509</v>
      </c>
      <c r="B29517" s="17">
        <f>[1]Sheet1!B29517</f>
        <v>-5.1298130434734052E-2</v>
      </c>
    </row>
    <row r="29518" spans="1:2" ht="15.75" x14ac:dyDescent="0.25">
      <c r="A29518" s="16">
        <f>[1]Sheet1!A29518</f>
        <v>29.51</v>
      </c>
      <c r="B29518" s="17">
        <f>[1]Sheet1!B29518</f>
        <v>-5.1298130434734052E-2</v>
      </c>
    </row>
    <row r="29519" spans="1:2" ht="15.75" x14ac:dyDescent="0.25">
      <c r="A29519" s="16">
        <f>[1]Sheet1!A29519</f>
        <v>29.510999999999999</v>
      </c>
      <c r="B29519" s="17">
        <f>[1]Sheet1!B29519</f>
        <v>-5.1298130434734052E-2</v>
      </c>
    </row>
    <row r="29520" spans="1:2" ht="15.75" x14ac:dyDescent="0.25">
      <c r="A29520" s="16">
        <f>[1]Sheet1!A29520</f>
        <v>29.512</v>
      </c>
      <c r="B29520" s="17">
        <f>[1]Sheet1!B29520</f>
        <v>-1.0298130434734048E-2</v>
      </c>
    </row>
    <row r="29521" spans="1:2" ht="15.75" x14ac:dyDescent="0.25">
      <c r="A29521" s="16">
        <f>[1]Sheet1!A29521</f>
        <v>29.513000000000002</v>
      </c>
      <c r="B29521" s="17">
        <f>[1]Sheet1!B29521</f>
        <v>-1.0298130434734048E-2</v>
      </c>
    </row>
    <row r="29522" spans="1:2" ht="15.75" x14ac:dyDescent="0.25">
      <c r="A29522" s="16">
        <f>[1]Sheet1!A29522</f>
        <v>29.513999999999999</v>
      </c>
      <c r="B29522" s="17">
        <f>[1]Sheet1!B29522</f>
        <v>3.0701869565265952E-2</v>
      </c>
    </row>
    <row r="29523" spans="1:2" ht="15.75" x14ac:dyDescent="0.25">
      <c r="A29523" s="16">
        <f>[1]Sheet1!A29523</f>
        <v>29.515000000000001</v>
      </c>
      <c r="B29523" s="17">
        <f>[1]Sheet1!B29523</f>
        <v>3.0701869565265952E-2</v>
      </c>
    </row>
    <row r="29524" spans="1:2" ht="15.75" x14ac:dyDescent="0.25">
      <c r="A29524" s="16">
        <f>[1]Sheet1!A29524</f>
        <v>29.515999999999998</v>
      </c>
      <c r="B29524" s="17">
        <f>[1]Sheet1!B29524</f>
        <v>-1.0298130434734048E-2</v>
      </c>
    </row>
    <row r="29525" spans="1:2" ht="15.75" x14ac:dyDescent="0.25">
      <c r="A29525" s="16">
        <f>[1]Sheet1!A29525</f>
        <v>29.516999999999999</v>
      </c>
      <c r="B29525" s="17">
        <f>[1]Sheet1!B29525</f>
        <v>-1.0298130434734048E-2</v>
      </c>
    </row>
    <row r="29526" spans="1:2" ht="15.75" x14ac:dyDescent="0.25">
      <c r="A29526" s="16">
        <f>[1]Sheet1!A29526</f>
        <v>29.518000000000001</v>
      </c>
      <c r="B29526" s="17">
        <f>[1]Sheet1!B29526</f>
        <v>-1.0298130434734048E-2</v>
      </c>
    </row>
    <row r="29527" spans="1:2" ht="15.75" x14ac:dyDescent="0.25">
      <c r="A29527" s="16">
        <f>[1]Sheet1!A29527</f>
        <v>29.518999999999998</v>
      </c>
      <c r="B29527" s="17">
        <f>[1]Sheet1!B29527</f>
        <v>-1.0298130434734048E-2</v>
      </c>
    </row>
    <row r="29528" spans="1:2" ht="15.75" x14ac:dyDescent="0.25">
      <c r="A29528" s="16">
        <f>[1]Sheet1!A29528</f>
        <v>29.52</v>
      </c>
      <c r="B29528" s="17">
        <f>[1]Sheet1!B29528</f>
        <v>-5.1298130434734052E-2</v>
      </c>
    </row>
    <row r="29529" spans="1:2" ht="15.75" x14ac:dyDescent="0.25">
      <c r="A29529" s="16">
        <f>[1]Sheet1!A29529</f>
        <v>29.521000000000001</v>
      </c>
      <c r="B29529" s="17">
        <f>[1]Sheet1!B29529</f>
        <v>-5.1298130434734052E-2</v>
      </c>
    </row>
    <row r="29530" spans="1:2" ht="15.75" x14ac:dyDescent="0.25">
      <c r="A29530" s="16">
        <f>[1]Sheet1!A29530</f>
        <v>29.521999999999998</v>
      </c>
      <c r="B29530" s="17">
        <f>[1]Sheet1!B29530</f>
        <v>-1.0298130434734048E-2</v>
      </c>
    </row>
    <row r="29531" spans="1:2" ht="15.75" x14ac:dyDescent="0.25">
      <c r="A29531" s="16">
        <f>[1]Sheet1!A29531</f>
        <v>29.523</v>
      </c>
      <c r="B29531" s="17">
        <f>[1]Sheet1!B29531</f>
        <v>-5.1298130434734052E-2</v>
      </c>
    </row>
    <row r="29532" spans="1:2" ht="15.75" x14ac:dyDescent="0.25">
      <c r="A29532" s="16">
        <f>[1]Sheet1!A29532</f>
        <v>29.524000000000001</v>
      </c>
      <c r="B29532" s="17">
        <f>[1]Sheet1!B29532</f>
        <v>-5.1298130434734052E-2</v>
      </c>
    </row>
    <row r="29533" spans="1:2" ht="15.75" x14ac:dyDescent="0.25">
      <c r="A29533" s="16">
        <f>[1]Sheet1!A29533</f>
        <v>29.524999999999999</v>
      </c>
      <c r="B29533" s="17">
        <f>[1]Sheet1!B29533</f>
        <v>-1.0298130434734048E-2</v>
      </c>
    </row>
    <row r="29534" spans="1:2" ht="15.75" x14ac:dyDescent="0.25">
      <c r="A29534" s="16">
        <f>[1]Sheet1!A29534</f>
        <v>29.526</v>
      </c>
      <c r="B29534" s="17">
        <f>[1]Sheet1!B29534</f>
        <v>-1.0298130434734048E-2</v>
      </c>
    </row>
    <row r="29535" spans="1:2" ht="15.75" x14ac:dyDescent="0.25">
      <c r="A29535" s="16">
        <f>[1]Sheet1!A29535</f>
        <v>29.527000000000001</v>
      </c>
      <c r="B29535" s="17">
        <f>[1]Sheet1!B29535</f>
        <v>-5.1298130434734052E-2</v>
      </c>
    </row>
    <row r="29536" spans="1:2" ht="15.75" x14ac:dyDescent="0.25">
      <c r="A29536" s="16">
        <f>[1]Sheet1!A29536</f>
        <v>29.527999999999999</v>
      </c>
      <c r="B29536" s="17">
        <f>[1]Sheet1!B29536</f>
        <v>7.170186956526596E-2</v>
      </c>
    </row>
    <row r="29537" spans="1:2" ht="15.75" x14ac:dyDescent="0.25">
      <c r="A29537" s="16">
        <f>[1]Sheet1!A29537</f>
        <v>29.529</v>
      </c>
      <c r="B29537" s="17">
        <f>[1]Sheet1!B29537</f>
        <v>-9.2298130434734046E-2</v>
      </c>
    </row>
    <row r="29538" spans="1:2" ht="15.75" x14ac:dyDescent="0.25">
      <c r="A29538" s="16">
        <f>[1]Sheet1!A29538</f>
        <v>29.53</v>
      </c>
      <c r="B29538" s="17">
        <f>[1]Sheet1!B29538</f>
        <v>3.0701869565265952E-2</v>
      </c>
    </row>
    <row r="29539" spans="1:2" ht="15.75" x14ac:dyDescent="0.25">
      <c r="A29539" s="16">
        <f>[1]Sheet1!A29539</f>
        <v>29.530999999999999</v>
      </c>
      <c r="B29539" s="17">
        <f>[1]Sheet1!B29539</f>
        <v>-5.1298130434734052E-2</v>
      </c>
    </row>
    <row r="29540" spans="1:2" ht="15.75" x14ac:dyDescent="0.25">
      <c r="A29540" s="16">
        <f>[1]Sheet1!A29540</f>
        <v>29.532</v>
      </c>
      <c r="B29540" s="17">
        <f>[1]Sheet1!B29540</f>
        <v>-5.1298130434734052E-2</v>
      </c>
    </row>
    <row r="29541" spans="1:2" ht="15.75" x14ac:dyDescent="0.25">
      <c r="A29541" s="16">
        <f>[1]Sheet1!A29541</f>
        <v>29.533000000000001</v>
      </c>
      <c r="B29541" s="17">
        <f>[1]Sheet1!B29541</f>
        <v>-5.1298130434734052E-2</v>
      </c>
    </row>
    <row r="29542" spans="1:2" ht="15.75" x14ac:dyDescent="0.25">
      <c r="A29542" s="16">
        <f>[1]Sheet1!A29542</f>
        <v>29.533999999999999</v>
      </c>
      <c r="B29542" s="17">
        <f>[1]Sheet1!B29542</f>
        <v>3.0701869565265952E-2</v>
      </c>
    </row>
    <row r="29543" spans="1:2" ht="15.75" x14ac:dyDescent="0.25">
      <c r="A29543" s="16">
        <f>[1]Sheet1!A29543</f>
        <v>29.535</v>
      </c>
      <c r="B29543" s="17">
        <f>[1]Sheet1!B29543</f>
        <v>3.0701869565265952E-2</v>
      </c>
    </row>
    <row r="29544" spans="1:2" ht="15.75" x14ac:dyDescent="0.25">
      <c r="A29544" s="16">
        <f>[1]Sheet1!A29544</f>
        <v>29.536000000000001</v>
      </c>
      <c r="B29544" s="17">
        <f>[1]Sheet1!B29544</f>
        <v>-9.2298130434734046E-2</v>
      </c>
    </row>
    <row r="29545" spans="1:2" ht="15.75" x14ac:dyDescent="0.25">
      <c r="A29545" s="16">
        <f>[1]Sheet1!A29545</f>
        <v>29.536999999999999</v>
      </c>
      <c r="B29545" s="17">
        <f>[1]Sheet1!B29545</f>
        <v>3.0701869565265952E-2</v>
      </c>
    </row>
    <row r="29546" spans="1:2" ht="15.75" x14ac:dyDescent="0.25">
      <c r="A29546" s="16">
        <f>[1]Sheet1!A29546</f>
        <v>29.538</v>
      </c>
      <c r="B29546" s="17">
        <f>[1]Sheet1!B29546</f>
        <v>-5.1298130434734052E-2</v>
      </c>
    </row>
    <row r="29547" spans="1:2" ht="15.75" x14ac:dyDescent="0.25">
      <c r="A29547" s="16">
        <f>[1]Sheet1!A29547</f>
        <v>29.539000000000001</v>
      </c>
      <c r="B29547" s="17">
        <f>[1]Sheet1!B29547</f>
        <v>-5.1298130434734052E-2</v>
      </c>
    </row>
    <row r="29548" spans="1:2" ht="15.75" x14ac:dyDescent="0.25">
      <c r="A29548" s="16">
        <f>[1]Sheet1!A29548</f>
        <v>29.54</v>
      </c>
      <c r="B29548" s="17">
        <f>[1]Sheet1!B29548</f>
        <v>3.0701869565265952E-2</v>
      </c>
    </row>
    <row r="29549" spans="1:2" ht="15.75" x14ac:dyDescent="0.25">
      <c r="A29549" s="16">
        <f>[1]Sheet1!A29549</f>
        <v>29.541</v>
      </c>
      <c r="B29549" s="17">
        <f>[1]Sheet1!B29549</f>
        <v>-1.0298130434734048E-2</v>
      </c>
    </row>
    <row r="29550" spans="1:2" ht="15.75" x14ac:dyDescent="0.25">
      <c r="A29550" s="16">
        <f>[1]Sheet1!A29550</f>
        <v>29.542000000000002</v>
      </c>
      <c r="B29550" s="17">
        <f>[1]Sheet1!B29550</f>
        <v>3.0701869565265952E-2</v>
      </c>
    </row>
    <row r="29551" spans="1:2" ht="15.75" x14ac:dyDescent="0.25">
      <c r="A29551" s="16">
        <f>[1]Sheet1!A29551</f>
        <v>29.542999999999999</v>
      </c>
      <c r="B29551" s="17">
        <f>[1]Sheet1!B29551</f>
        <v>-1.0298130434734048E-2</v>
      </c>
    </row>
    <row r="29552" spans="1:2" ht="15.75" x14ac:dyDescent="0.25">
      <c r="A29552" s="16">
        <f>[1]Sheet1!A29552</f>
        <v>29.544</v>
      </c>
      <c r="B29552" s="17">
        <f>[1]Sheet1!B29552</f>
        <v>3.0701869565265952E-2</v>
      </c>
    </row>
    <row r="29553" spans="1:2" ht="15.75" x14ac:dyDescent="0.25">
      <c r="A29553" s="16">
        <f>[1]Sheet1!A29553</f>
        <v>29.545000000000002</v>
      </c>
      <c r="B29553" s="17">
        <f>[1]Sheet1!B29553</f>
        <v>3.0701869565265952E-2</v>
      </c>
    </row>
    <row r="29554" spans="1:2" ht="15.75" x14ac:dyDescent="0.25">
      <c r="A29554" s="16">
        <f>[1]Sheet1!A29554</f>
        <v>29.545999999999999</v>
      </c>
      <c r="B29554" s="17">
        <f>[1]Sheet1!B29554</f>
        <v>-5.1298130434734052E-2</v>
      </c>
    </row>
    <row r="29555" spans="1:2" ht="15.75" x14ac:dyDescent="0.25">
      <c r="A29555" s="16">
        <f>[1]Sheet1!A29555</f>
        <v>29.547000000000001</v>
      </c>
      <c r="B29555" s="17">
        <f>[1]Sheet1!B29555</f>
        <v>3.0701869565265952E-2</v>
      </c>
    </row>
    <row r="29556" spans="1:2" ht="15.75" x14ac:dyDescent="0.25">
      <c r="A29556" s="16">
        <f>[1]Sheet1!A29556</f>
        <v>29.547999999999998</v>
      </c>
      <c r="B29556" s="17">
        <f>[1]Sheet1!B29556</f>
        <v>-1.0298130434734048E-2</v>
      </c>
    </row>
    <row r="29557" spans="1:2" ht="15.75" x14ac:dyDescent="0.25">
      <c r="A29557" s="16">
        <f>[1]Sheet1!A29557</f>
        <v>29.548999999999999</v>
      </c>
      <c r="B29557" s="17">
        <f>[1]Sheet1!B29557</f>
        <v>-1.0298130434734048E-2</v>
      </c>
    </row>
    <row r="29558" spans="1:2" ht="15.75" x14ac:dyDescent="0.25">
      <c r="A29558" s="16">
        <f>[1]Sheet1!A29558</f>
        <v>29.55</v>
      </c>
      <c r="B29558" s="17">
        <f>[1]Sheet1!B29558</f>
        <v>3.0701869565265952E-2</v>
      </c>
    </row>
    <row r="29559" spans="1:2" ht="15.75" x14ac:dyDescent="0.25">
      <c r="A29559" s="16">
        <f>[1]Sheet1!A29559</f>
        <v>29.550999999999998</v>
      </c>
      <c r="B29559" s="17">
        <f>[1]Sheet1!B29559</f>
        <v>3.0701869565265952E-2</v>
      </c>
    </row>
    <row r="29560" spans="1:2" ht="15.75" x14ac:dyDescent="0.25">
      <c r="A29560" s="16">
        <f>[1]Sheet1!A29560</f>
        <v>29.552</v>
      </c>
      <c r="B29560" s="17">
        <f>[1]Sheet1!B29560</f>
        <v>3.0701869565265952E-2</v>
      </c>
    </row>
    <row r="29561" spans="1:2" ht="15.75" x14ac:dyDescent="0.25">
      <c r="A29561" s="16">
        <f>[1]Sheet1!A29561</f>
        <v>29.553000000000001</v>
      </c>
      <c r="B29561" s="17">
        <f>[1]Sheet1!B29561</f>
        <v>3.0701869565265952E-2</v>
      </c>
    </row>
    <row r="29562" spans="1:2" ht="15.75" x14ac:dyDescent="0.25">
      <c r="A29562" s="16">
        <f>[1]Sheet1!A29562</f>
        <v>29.553999999999998</v>
      </c>
      <c r="B29562" s="17">
        <f>[1]Sheet1!B29562</f>
        <v>3.0701869565265952E-2</v>
      </c>
    </row>
    <row r="29563" spans="1:2" ht="15.75" x14ac:dyDescent="0.25">
      <c r="A29563" s="16">
        <f>[1]Sheet1!A29563</f>
        <v>29.555</v>
      </c>
      <c r="B29563" s="17">
        <f>[1]Sheet1!B29563</f>
        <v>-1.0298130434734048E-2</v>
      </c>
    </row>
    <row r="29564" spans="1:2" ht="15.75" x14ac:dyDescent="0.25">
      <c r="A29564" s="16">
        <f>[1]Sheet1!A29564</f>
        <v>29.556000000000001</v>
      </c>
      <c r="B29564" s="17">
        <f>[1]Sheet1!B29564</f>
        <v>3.0701869565265952E-2</v>
      </c>
    </row>
    <row r="29565" spans="1:2" ht="15.75" x14ac:dyDescent="0.25">
      <c r="A29565" s="16">
        <f>[1]Sheet1!A29565</f>
        <v>29.556999999999999</v>
      </c>
      <c r="B29565" s="17">
        <f>[1]Sheet1!B29565</f>
        <v>-5.1298130434734052E-2</v>
      </c>
    </row>
    <row r="29566" spans="1:2" ht="15.75" x14ac:dyDescent="0.25">
      <c r="A29566" s="16">
        <f>[1]Sheet1!A29566</f>
        <v>29.558</v>
      </c>
      <c r="B29566" s="17">
        <f>[1]Sheet1!B29566</f>
        <v>3.0701869565265952E-2</v>
      </c>
    </row>
    <row r="29567" spans="1:2" ht="15.75" x14ac:dyDescent="0.25">
      <c r="A29567" s="16">
        <f>[1]Sheet1!A29567</f>
        <v>29.559000000000001</v>
      </c>
      <c r="B29567" s="17">
        <f>[1]Sheet1!B29567</f>
        <v>3.0701869565265952E-2</v>
      </c>
    </row>
    <row r="29568" spans="1:2" ht="15.75" x14ac:dyDescent="0.25">
      <c r="A29568" s="16">
        <f>[1]Sheet1!A29568</f>
        <v>29.56</v>
      </c>
      <c r="B29568" s="17">
        <f>[1]Sheet1!B29568</f>
        <v>3.0701869565265952E-2</v>
      </c>
    </row>
    <row r="29569" spans="1:2" ht="15.75" x14ac:dyDescent="0.25">
      <c r="A29569" s="16">
        <f>[1]Sheet1!A29569</f>
        <v>29.561</v>
      </c>
      <c r="B29569" s="17">
        <f>[1]Sheet1!B29569</f>
        <v>3.0701869565265952E-2</v>
      </c>
    </row>
    <row r="29570" spans="1:2" ht="15.75" x14ac:dyDescent="0.25">
      <c r="A29570" s="16">
        <f>[1]Sheet1!A29570</f>
        <v>29.562000000000001</v>
      </c>
      <c r="B29570" s="17">
        <f>[1]Sheet1!B29570</f>
        <v>3.0701869565265952E-2</v>
      </c>
    </row>
    <row r="29571" spans="1:2" ht="15.75" x14ac:dyDescent="0.25">
      <c r="A29571" s="16">
        <f>[1]Sheet1!A29571</f>
        <v>29.562999999999999</v>
      </c>
      <c r="B29571" s="17">
        <f>[1]Sheet1!B29571</f>
        <v>3.0701869565265952E-2</v>
      </c>
    </row>
    <row r="29572" spans="1:2" ht="15.75" x14ac:dyDescent="0.25">
      <c r="A29572" s="16">
        <f>[1]Sheet1!A29572</f>
        <v>29.564</v>
      </c>
      <c r="B29572" s="17">
        <f>[1]Sheet1!B29572</f>
        <v>-9.2298130434734046E-2</v>
      </c>
    </row>
    <row r="29573" spans="1:2" ht="15.75" x14ac:dyDescent="0.25">
      <c r="A29573" s="16">
        <f>[1]Sheet1!A29573</f>
        <v>29.565000000000001</v>
      </c>
      <c r="B29573" s="17">
        <f>[1]Sheet1!B29573</f>
        <v>-1.0298130434734048E-2</v>
      </c>
    </row>
    <row r="29574" spans="1:2" ht="15.75" x14ac:dyDescent="0.25">
      <c r="A29574" s="16">
        <f>[1]Sheet1!A29574</f>
        <v>29.565999999999999</v>
      </c>
      <c r="B29574" s="17">
        <f>[1]Sheet1!B29574</f>
        <v>3.0701869565265952E-2</v>
      </c>
    </row>
    <row r="29575" spans="1:2" ht="15.75" x14ac:dyDescent="0.25">
      <c r="A29575" s="16">
        <f>[1]Sheet1!A29575</f>
        <v>29.567</v>
      </c>
      <c r="B29575" s="17">
        <f>[1]Sheet1!B29575</f>
        <v>-1.0298130434734048E-2</v>
      </c>
    </row>
    <row r="29576" spans="1:2" ht="15.75" x14ac:dyDescent="0.25">
      <c r="A29576" s="16">
        <f>[1]Sheet1!A29576</f>
        <v>29.568000000000001</v>
      </c>
      <c r="B29576" s="17">
        <f>[1]Sheet1!B29576</f>
        <v>-1.0298130434734048E-2</v>
      </c>
    </row>
    <row r="29577" spans="1:2" ht="15.75" x14ac:dyDescent="0.25">
      <c r="A29577" s="16">
        <f>[1]Sheet1!A29577</f>
        <v>29.568999999999999</v>
      </c>
      <c r="B29577" s="17">
        <f>[1]Sheet1!B29577</f>
        <v>-1.0298130434734048E-2</v>
      </c>
    </row>
    <row r="29578" spans="1:2" ht="15.75" x14ac:dyDescent="0.25">
      <c r="A29578" s="16">
        <f>[1]Sheet1!A29578</f>
        <v>29.57</v>
      </c>
      <c r="B29578" s="17">
        <f>[1]Sheet1!B29578</f>
        <v>-1.0298130434734048E-2</v>
      </c>
    </row>
    <row r="29579" spans="1:2" ht="15.75" x14ac:dyDescent="0.25">
      <c r="A29579" s="16">
        <f>[1]Sheet1!A29579</f>
        <v>29.571000000000002</v>
      </c>
      <c r="B29579" s="17">
        <f>[1]Sheet1!B29579</f>
        <v>-5.1298130434734052E-2</v>
      </c>
    </row>
    <row r="29580" spans="1:2" ht="15.75" x14ac:dyDescent="0.25">
      <c r="A29580" s="16">
        <f>[1]Sheet1!A29580</f>
        <v>29.571999999999999</v>
      </c>
      <c r="B29580" s="17">
        <f>[1]Sheet1!B29580</f>
        <v>3.0701869565265952E-2</v>
      </c>
    </row>
    <row r="29581" spans="1:2" ht="15.75" x14ac:dyDescent="0.25">
      <c r="A29581" s="16">
        <f>[1]Sheet1!A29581</f>
        <v>29.573</v>
      </c>
      <c r="B29581" s="17">
        <f>[1]Sheet1!B29581</f>
        <v>-9.2298130434734046E-2</v>
      </c>
    </row>
    <row r="29582" spans="1:2" ht="15.75" x14ac:dyDescent="0.25">
      <c r="A29582" s="16">
        <f>[1]Sheet1!A29582</f>
        <v>29.574000000000002</v>
      </c>
      <c r="B29582" s="17">
        <f>[1]Sheet1!B29582</f>
        <v>3.0701869565265952E-2</v>
      </c>
    </row>
    <row r="29583" spans="1:2" ht="15.75" x14ac:dyDescent="0.25">
      <c r="A29583" s="16">
        <f>[1]Sheet1!A29583</f>
        <v>29.574999999999999</v>
      </c>
      <c r="B29583" s="17">
        <f>[1]Sheet1!B29583</f>
        <v>-1.0298130434734048E-2</v>
      </c>
    </row>
    <row r="29584" spans="1:2" ht="15.75" x14ac:dyDescent="0.25">
      <c r="A29584" s="16">
        <f>[1]Sheet1!A29584</f>
        <v>29.576000000000001</v>
      </c>
      <c r="B29584" s="17">
        <f>[1]Sheet1!B29584</f>
        <v>3.0701869565265952E-2</v>
      </c>
    </row>
    <row r="29585" spans="1:2" ht="15.75" x14ac:dyDescent="0.25">
      <c r="A29585" s="16">
        <f>[1]Sheet1!A29585</f>
        <v>29.577000000000002</v>
      </c>
      <c r="B29585" s="17">
        <f>[1]Sheet1!B29585</f>
        <v>3.0701869565265952E-2</v>
      </c>
    </row>
    <row r="29586" spans="1:2" ht="15.75" x14ac:dyDescent="0.25">
      <c r="A29586" s="16">
        <f>[1]Sheet1!A29586</f>
        <v>29.577999999999999</v>
      </c>
      <c r="B29586" s="17">
        <f>[1]Sheet1!B29586</f>
        <v>7.170186956526596E-2</v>
      </c>
    </row>
    <row r="29587" spans="1:2" ht="15.75" x14ac:dyDescent="0.25">
      <c r="A29587" s="16">
        <f>[1]Sheet1!A29587</f>
        <v>29.579000000000001</v>
      </c>
      <c r="B29587" s="17">
        <f>[1]Sheet1!B29587</f>
        <v>3.0701869565265952E-2</v>
      </c>
    </row>
    <row r="29588" spans="1:2" ht="15.75" x14ac:dyDescent="0.25">
      <c r="A29588" s="16">
        <f>[1]Sheet1!A29588</f>
        <v>29.58</v>
      </c>
      <c r="B29588" s="17">
        <f>[1]Sheet1!B29588</f>
        <v>3.0701869565265952E-2</v>
      </c>
    </row>
    <row r="29589" spans="1:2" ht="15.75" x14ac:dyDescent="0.25">
      <c r="A29589" s="16">
        <f>[1]Sheet1!A29589</f>
        <v>29.581</v>
      </c>
      <c r="B29589" s="17">
        <f>[1]Sheet1!B29589</f>
        <v>-5.1298130434734052E-2</v>
      </c>
    </row>
    <row r="29590" spans="1:2" ht="15.75" x14ac:dyDescent="0.25">
      <c r="A29590" s="16">
        <f>[1]Sheet1!A29590</f>
        <v>29.582000000000001</v>
      </c>
      <c r="B29590" s="17">
        <f>[1]Sheet1!B29590</f>
        <v>3.0701869565265952E-2</v>
      </c>
    </row>
    <row r="29591" spans="1:2" ht="15.75" x14ac:dyDescent="0.25">
      <c r="A29591" s="16">
        <f>[1]Sheet1!A29591</f>
        <v>29.582999999999998</v>
      </c>
      <c r="B29591" s="17">
        <f>[1]Sheet1!B29591</f>
        <v>-1.0298130434734048E-2</v>
      </c>
    </row>
    <row r="29592" spans="1:2" ht="15.75" x14ac:dyDescent="0.25">
      <c r="A29592" s="16">
        <f>[1]Sheet1!A29592</f>
        <v>29.584</v>
      </c>
      <c r="B29592" s="17">
        <f>[1]Sheet1!B29592</f>
        <v>-5.1298130434734052E-2</v>
      </c>
    </row>
    <row r="29593" spans="1:2" ht="15.75" x14ac:dyDescent="0.25">
      <c r="A29593" s="16">
        <f>[1]Sheet1!A29593</f>
        <v>29.585000000000001</v>
      </c>
      <c r="B29593" s="17">
        <f>[1]Sheet1!B29593</f>
        <v>-5.1298130434734052E-2</v>
      </c>
    </row>
    <row r="29594" spans="1:2" ht="15.75" x14ac:dyDescent="0.25">
      <c r="A29594" s="16">
        <f>[1]Sheet1!A29594</f>
        <v>29.585999999999999</v>
      </c>
      <c r="B29594" s="17">
        <f>[1]Sheet1!B29594</f>
        <v>-5.1298130434734052E-2</v>
      </c>
    </row>
    <row r="29595" spans="1:2" ht="15.75" x14ac:dyDescent="0.25">
      <c r="A29595" s="16">
        <f>[1]Sheet1!A29595</f>
        <v>29.587</v>
      </c>
      <c r="B29595" s="17">
        <f>[1]Sheet1!B29595</f>
        <v>3.0701869565265952E-2</v>
      </c>
    </row>
    <row r="29596" spans="1:2" ht="15.75" x14ac:dyDescent="0.25">
      <c r="A29596" s="16">
        <f>[1]Sheet1!A29596</f>
        <v>29.588000000000001</v>
      </c>
      <c r="B29596" s="17">
        <f>[1]Sheet1!B29596</f>
        <v>3.0701869565265952E-2</v>
      </c>
    </row>
    <row r="29597" spans="1:2" ht="15.75" x14ac:dyDescent="0.25">
      <c r="A29597" s="16">
        <f>[1]Sheet1!A29597</f>
        <v>29.588999999999999</v>
      </c>
      <c r="B29597" s="17">
        <f>[1]Sheet1!B29597</f>
        <v>-1.0298130434734048E-2</v>
      </c>
    </row>
    <row r="29598" spans="1:2" ht="15.75" x14ac:dyDescent="0.25">
      <c r="A29598" s="16">
        <f>[1]Sheet1!A29598</f>
        <v>29.59</v>
      </c>
      <c r="B29598" s="17">
        <f>[1]Sheet1!B29598</f>
        <v>7.170186956526596E-2</v>
      </c>
    </row>
    <row r="29599" spans="1:2" ht="15.75" x14ac:dyDescent="0.25">
      <c r="A29599" s="16">
        <f>[1]Sheet1!A29599</f>
        <v>29.591000000000001</v>
      </c>
      <c r="B29599" s="17">
        <f>[1]Sheet1!B29599</f>
        <v>7.170186956526596E-2</v>
      </c>
    </row>
    <row r="29600" spans="1:2" ht="15.75" x14ac:dyDescent="0.25">
      <c r="A29600" s="16">
        <f>[1]Sheet1!A29600</f>
        <v>29.591999999999999</v>
      </c>
      <c r="B29600" s="17">
        <f>[1]Sheet1!B29600</f>
        <v>-0.13329813043473404</v>
      </c>
    </row>
    <row r="29601" spans="1:2" ht="15.75" x14ac:dyDescent="0.25">
      <c r="A29601" s="16">
        <f>[1]Sheet1!A29601</f>
        <v>29.593</v>
      </c>
      <c r="B29601" s="17">
        <f>[1]Sheet1!B29601</f>
        <v>-1.0298130434734048E-2</v>
      </c>
    </row>
    <row r="29602" spans="1:2" ht="15.75" x14ac:dyDescent="0.25">
      <c r="A29602" s="16">
        <f>[1]Sheet1!A29602</f>
        <v>29.594000000000001</v>
      </c>
      <c r="B29602" s="17">
        <f>[1]Sheet1!B29602</f>
        <v>7.170186956526596E-2</v>
      </c>
    </row>
    <row r="29603" spans="1:2" ht="15.75" x14ac:dyDescent="0.25">
      <c r="A29603" s="16">
        <f>[1]Sheet1!A29603</f>
        <v>29.594999999999999</v>
      </c>
      <c r="B29603" s="17">
        <f>[1]Sheet1!B29603</f>
        <v>-5.1298130434734052E-2</v>
      </c>
    </row>
    <row r="29604" spans="1:2" ht="15.75" x14ac:dyDescent="0.25">
      <c r="A29604" s="16">
        <f>[1]Sheet1!A29604</f>
        <v>29.596</v>
      </c>
      <c r="B29604" s="17">
        <f>[1]Sheet1!B29604</f>
        <v>3.0701869565265952E-2</v>
      </c>
    </row>
    <row r="29605" spans="1:2" ht="15.75" x14ac:dyDescent="0.25">
      <c r="A29605" s="16">
        <f>[1]Sheet1!A29605</f>
        <v>29.597000000000001</v>
      </c>
      <c r="B29605" s="17">
        <f>[1]Sheet1!B29605</f>
        <v>3.0701869565265952E-2</v>
      </c>
    </row>
    <row r="29606" spans="1:2" ht="15.75" x14ac:dyDescent="0.25">
      <c r="A29606" s="16">
        <f>[1]Sheet1!A29606</f>
        <v>29.597999999999999</v>
      </c>
      <c r="B29606" s="17">
        <f>[1]Sheet1!B29606</f>
        <v>-1.0298130434734048E-2</v>
      </c>
    </row>
    <row r="29607" spans="1:2" ht="15.75" x14ac:dyDescent="0.25">
      <c r="A29607" s="16">
        <f>[1]Sheet1!A29607</f>
        <v>29.599</v>
      </c>
      <c r="B29607" s="17">
        <f>[1]Sheet1!B29607</f>
        <v>-5.1298130434734052E-2</v>
      </c>
    </row>
    <row r="29608" spans="1:2" ht="15.75" x14ac:dyDescent="0.25">
      <c r="A29608" s="16">
        <f>[1]Sheet1!A29608</f>
        <v>29.6</v>
      </c>
      <c r="B29608" s="17">
        <f>[1]Sheet1!B29608</f>
        <v>3.0701869565265952E-2</v>
      </c>
    </row>
    <row r="29609" spans="1:2" ht="15.75" x14ac:dyDescent="0.25">
      <c r="A29609" s="16">
        <f>[1]Sheet1!A29609</f>
        <v>29.600999999999999</v>
      </c>
      <c r="B29609" s="17">
        <f>[1]Sheet1!B29609</f>
        <v>-5.1298130434734052E-2</v>
      </c>
    </row>
    <row r="29610" spans="1:2" ht="15.75" x14ac:dyDescent="0.25">
      <c r="A29610" s="16">
        <f>[1]Sheet1!A29610</f>
        <v>29.602</v>
      </c>
      <c r="B29610" s="17">
        <f>[1]Sheet1!B29610</f>
        <v>-5.1298130434734052E-2</v>
      </c>
    </row>
    <row r="29611" spans="1:2" ht="15.75" x14ac:dyDescent="0.25">
      <c r="A29611" s="16">
        <f>[1]Sheet1!A29611</f>
        <v>29.603000000000002</v>
      </c>
      <c r="B29611" s="17">
        <f>[1]Sheet1!B29611</f>
        <v>-1.0298130434734048E-2</v>
      </c>
    </row>
    <row r="29612" spans="1:2" ht="15.75" x14ac:dyDescent="0.25">
      <c r="A29612" s="16">
        <f>[1]Sheet1!A29612</f>
        <v>29.603999999999999</v>
      </c>
      <c r="B29612" s="17">
        <f>[1]Sheet1!B29612</f>
        <v>3.0701869565265952E-2</v>
      </c>
    </row>
    <row r="29613" spans="1:2" ht="15.75" x14ac:dyDescent="0.25">
      <c r="A29613" s="16">
        <f>[1]Sheet1!A29613</f>
        <v>29.605</v>
      </c>
      <c r="B29613" s="17">
        <f>[1]Sheet1!B29613</f>
        <v>-1.0298130434734048E-2</v>
      </c>
    </row>
    <row r="29614" spans="1:2" ht="15.75" x14ac:dyDescent="0.25">
      <c r="A29614" s="16">
        <f>[1]Sheet1!A29614</f>
        <v>29.606000000000002</v>
      </c>
      <c r="B29614" s="17">
        <f>[1]Sheet1!B29614</f>
        <v>3.0701869565265952E-2</v>
      </c>
    </row>
    <row r="29615" spans="1:2" ht="15.75" x14ac:dyDescent="0.25">
      <c r="A29615" s="16">
        <f>[1]Sheet1!A29615</f>
        <v>29.606999999999999</v>
      </c>
      <c r="B29615" s="17">
        <f>[1]Sheet1!B29615</f>
        <v>-5.1298130434734052E-2</v>
      </c>
    </row>
    <row r="29616" spans="1:2" ht="15.75" x14ac:dyDescent="0.25">
      <c r="A29616" s="16">
        <f>[1]Sheet1!A29616</f>
        <v>29.608000000000001</v>
      </c>
      <c r="B29616" s="17">
        <f>[1]Sheet1!B29616</f>
        <v>-5.1298130434734052E-2</v>
      </c>
    </row>
    <row r="29617" spans="1:2" ht="15.75" x14ac:dyDescent="0.25">
      <c r="A29617" s="16">
        <f>[1]Sheet1!A29617</f>
        <v>29.609000000000002</v>
      </c>
      <c r="B29617" s="17">
        <f>[1]Sheet1!B29617</f>
        <v>-5.1298130434734052E-2</v>
      </c>
    </row>
    <row r="29618" spans="1:2" ht="15.75" x14ac:dyDescent="0.25">
      <c r="A29618" s="16">
        <f>[1]Sheet1!A29618</f>
        <v>29.61</v>
      </c>
      <c r="B29618" s="17">
        <f>[1]Sheet1!B29618</f>
        <v>-5.1298130434734052E-2</v>
      </c>
    </row>
    <row r="29619" spans="1:2" ht="15.75" x14ac:dyDescent="0.25">
      <c r="A29619" s="16">
        <f>[1]Sheet1!A29619</f>
        <v>29.611000000000001</v>
      </c>
      <c r="B29619" s="17">
        <f>[1]Sheet1!B29619</f>
        <v>-9.2298130434734046E-2</v>
      </c>
    </row>
    <row r="29620" spans="1:2" ht="15.75" x14ac:dyDescent="0.25">
      <c r="A29620" s="16">
        <f>[1]Sheet1!A29620</f>
        <v>29.611999999999998</v>
      </c>
      <c r="B29620" s="17">
        <f>[1]Sheet1!B29620</f>
        <v>-0.13329813043473404</v>
      </c>
    </row>
    <row r="29621" spans="1:2" ht="15.75" x14ac:dyDescent="0.25">
      <c r="A29621" s="16">
        <f>[1]Sheet1!A29621</f>
        <v>29.613</v>
      </c>
      <c r="B29621" s="17">
        <f>[1]Sheet1!B29621</f>
        <v>3.0701869565265952E-2</v>
      </c>
    </row>
    <row r="29622" spans="1:2" ht="15.75" x14ac:dyDescent="0.25">
      <c r="A29622" s="16">
        <f>[1]Sheet1!A29622</f>
        <v>29.614000000000001</v>
      </c>
      <c r="B29622" s="17">
        <f>[1]Sheet1!B29622</f>
        <v>3.0701869565265952E-2</v>
      </c>
    </row>
    <row r="29623" spans="1:2" ht="15.75" x14ac:dyDescent="0.25">
      <c r="A29623" s="16">
        <f>[1]Sheet1!A29623</f>
        <v>29.614999999999998</v>
      </c>
      <c r="B29623" s="17">
        <f>[1]Sheet1!B29623</f>
        <v>3.0701869565265952E-2</v>
      </c>
    </row>
    <row r="29624" spans="1:2" ht="15.75" x14ac:dyDescent="0.25">
      <c r="A29624" s="16">
        <f>[1]Sheet1!A29624</f>
        <v>29.616</v>
      </c>
      <c r="B29624" s="17">
        <f>[1]Sheet1!B29624</f>
        <v>-5.1298130434734052E-2</v>
      </c>
    </row>
    <row r="29625" spans="1:2" ht="15.75" x14ac:dyDescent="0.25">
      <c r="A29625" s="16">
        <f>[1]Sheet1!A29625</f>
        <v>29.617000000000001</v>
      </c>
      <c r="B29625" s="17">
        <f>[1]Sheet1!B29625</f>
        <v>0.11270186956526596</v>
      </c>
    </row>
    <row r="29626" spans="1:2" ht="15.75" x14ac:dyDescent="0.25">
      <c r="A29626" s="16">
        <f>[1]Sheet1!A29626</f>
        <v>29.617999999999999</v>
      </c>
      <c r="B29626" s="17">
        <f>[1]Sheet1!B29626</f>
        <v>3.0701869565265952E-2</v>
      </c>
    </row>
    <row r="29627" spans="1:2" ht="15.75" x14ac:dyDescent="0.25">
      <c r="A29627" s="16">
        <f>[1]Sheet1!A29627</f>
        <v>29.619</v>
      </c>
      <c r="B29627" s="17">
        <f>[1]Sheet1!B29627</f>
        <v>-5.1298130434734052E-2</v>
      </c>
    </row>
    <row r="29628" spans="1:2" ht="15.75" x14ac:dyDescent="0.25">
      <c r="A29628" s="16">
        <f>[1]Sheet1!A29628</f>
        <v>29.62</v>
      </c>
      <c r="B29628" s="17">
        <f>[1]Sheet1!B29628</f>
        <v>3.0701869565265952E-2</v>
      </c>
    </row>
    <row r="29629" spans="1:2" ht="15.75" x14ac:dyDescent="0.25">
      <c r="A29629" s="16">
        <f>[1]Sheet1!A29629</f>
        <v>29.620999999999999</v>
      </c>
      <c r="B29629" s="17">
        <f>[1]Sheet1!B29629</f>
        <v>-5.1298130434734052E-2</v>
      </c>
    </row>
    <row r="29630" spans="1:2" ht="15.75" x14ac:dyDescent="0.25">
      <c r="A29630" s="16">
        <f>[1]Sheet1!A29630</f>
        <v>29.622</v>
      </c>
      <c r="B29630" s="17">
        <f>[1]Sheet1!B29630</f>
        <v>3.0701869565265952E-2</v>
      </c>
    </row>
    <row r="29631" spans="1:2" ht="15.75" x14ac:dyDescent="0.25">
      <c r="A29631" s="16">
        <f>[1]Sheet1!A29631</f>
        <v>29.623000000000001</v>
      </c>
      <c r="B29631" s="17">
        <f>[1]Sheet1!B29631</f>
        <v>3.0701869565265952E-2</v>
      </c>
    </row>
    <row r="29632" spans="1:2" ht="15.75" x14ac:dyDescent="0.25">
      <c r="A29632" s="16">
        <f>[1]Sheet1!A29632</f>
        <v>29.623999999999999</v>
      </c>
      <c r="B29632" s="17">
        <f>[1]Sheet1!B29632</f>
        <v>-1.0298130434734048E-2</v>
      </c>
    </row>
    <row r="29633" spans="1:2" ht="15.75" x14ac:dyDescent="0.25">
      <c r="A29633" s="16">
        <f>[1]Sheet1!A29633</f>
        <v>29.625</v>
      </c>
      <c r="B29633" s="17">
        <f>[1]Sheet1!B29633</f>
        <v>3.0701869565265952E-2</v>
      </c>
    </row>
    <row r="29634" spans="1:2" ht="15.75" x14ac:dyDescent="0.25">
      <c r="A29634" s="16">
        <f>[1]Sheet1!A29634</f>
        <v>29.626000000000001</v>
      </c>
      <c r="B29634" s="17">
        <f>[1]Sheet1!B29634</f>
        <v>7.170186956526596E-2</v>
      </c>
    </row>
    <row r="29635" spans="1:2" ht="15.75" x14ac:dyDescent="0.25">
      <c r="A29635" s="16">
        <f>[1]Sheet1!A29635</f>
        <v>29.626999999999999</v>
      </c>
      <c r="B29635" s="17">
        <f>[1]Sheet1!B29635</f>
        <v>-1.0298130434734048E-2</v>
      </c>
    </row>
    <row r="29636" spans="1:2" ht="15.75" x14ac:dyDescent="0.25">
      <c r="A29636" s="16">
        <f>[1]Sheet1!A29636</f>
        <v>29.628</v>
      </c>
      <c r="B29636" s="17">
        <f>[1]Sheet1!B29636</f>
        <v>-1.0298130434734048E-2</v>
      </c>
    </row>
    <row r="29637" spans="1:2" ht="15.75" x14ac:dyDescent="0.25">
      <c r="A29637" s="16">
        <f>[1]Sheet1!A29637</f>
        <v>29.629000000000001</v>
      </c>
      <c r="B29637" s="17">
        <f>[1]Sheet1!B29637</f>
        <v>-1.0298130434734048E-2</v>
      </c>
    </row>
    <row r="29638" spans="1:2" ht="15.75" x14ac:dyDescent="0.25">
      <c r="A29638" s="16">
        <f>[1]Sheet1!A29638</f>
        <v>29.63</v>
      </c>
      <c r="B29638" s="17">
        <f>[1]Sheet1!B29638</f>
        <v>3.0701869565265952E-2</v>
      </c>
    </row>
    <row r="29639" spans="1:2" ht="15.75" x14ac:dyDescent="0.25">
      <c r="A29639" s="16">
        <f>[1]Sheet1!A29639</f>
        <v>29.631</v>
      </c>
      <c r="B29639" s="17">
        <f>[1]Sheet1!B29639</f>
        <v>-1.0298130434734048E-2</v>
      </c>
    </row>
    <row r="29640" spans="1:2" ht="15.75" x14ac:dyDescent="0.25">
      <c r="A29640" s="16">
        <f>[1]Sheet1!A29640</f>
        <v>29.632000000000001</v>
      </c>
      <c r="B29640" s="17">
        <f>[1]Sheet1!B29640</f>
        <v>-1.0298130434734048E-2</v>
      </c>
    </row>
    <row r="29641" spans="1:2" ht="15.75" x14ac:dyDescent="0.25">
      <c r="A29641" s="16">
        <f>[1]Sheet1!A29641</f>
        <v>29.632999999999999</v>
      </c>
      <c r="B29641" s="17">
        <f>[1]Sheet1!B29641</f>
        <v>-9.2298130434734046E-2</v>
      </c>
    </row>
    <row r="29642" spans="1:2" ht="15.75" x14ac:dyDescent="0.25">
      <c r="A29642" s="16">
        <f>[1]Sheet1!A29642</f>
        <v>29.634</v>
      </c>
      <c r="B29642" s="17">
        <f>[1]Sheet1!B29642</f>
        <v>3.0701869565265952E-2</v>
      </c>
    </row>
    <row r="29643" spans="1:2" ht="15.75" x14ac:dyDescent="0.25">
      <c r="A29643" s="16">
        <f>[1]Sheet1!A29643</f>
        <v>29.635000000000002</v>
      </c>
      <c r="B29643" s="17">
        <f>[1]Sheet1!B29643</f>
        <v>-1.0298130434734048E-2</v>
      </c>
    </row>
    <row r="29644" spans="1:2" ht="15.75" x14ac:dyDescent="0.25">
      <c r="A29644" s="16">
        <f>[1]Sheet1!A29644</f>
        <v>29.635999999999999</v>
      </c>
      <c r="B29644" s="17">
        <f>[1]Sheet1!B29644</f>
        <v>3.0701869565265952E-2</v>
      </c>
    </row>
    <row r="29645" spans="1:2" ht="15.75" x14ac:dyDescent="0.25">
      <c r="A29645" s="16">
        <f>[1]Sheet1!A29645</f>
        <v>29.637</v>
      </c>
      <c r="B29645" s="17">
        <f>[1]Sheet1!B29645</f>
        <v>-9.2298130434734046E-2</v>
      </c>
    </row>
    <row r="29646" spans="1:2" ht="15.75" x14ac:dyDescent="0.25">
      <c r="A29646" s="16">
        <f>[1]Sheet1!A29646</f>
        <v>29.638000000000002</v>
      </c>
      <c r="B29646" s="17">
        <f>[1]Sheet1!B29646</f>
        <v>0.11270186956526596</v>
      </c>
    </row>
    <row r="29647" spans="1:2" ht="15.75" x14ac:dyDescent="0.25">
      <c r="A29647" s="16">
        <f>[1]Sheet1!A29647</f>
        <v>29.638999999999999</v>
      </c>
      <c r="B29647" s="17">
        <f>[1]Sheet1!B29647</f>
        <v>-1.0298130434734048E-2</v>
      </c>
    </row>
    <row r="29648" spans="1:2" ht="15.75" x14ac:dyDescent="0.25">
      <c r="A29648" s="16">
        <f>[1]Sheet1!A29648</f>
        <v>29.64</v>
      </c>
      <c r="B29648" s="17">
        <f>[1]Sheet1!B29648</f>
        <v>3.0701869565265952E-2</v>
      </c>
    </row>
    <row r="29649" spans="1:2" ht="15.75" x14ac:dyDescent="0.25">
      <c r="A29649" s="16">
        <f>[1]Sheet1!A29649</f>
        <v>29.640999999999998</v>
      </c>
      <c r="B29649" s="17">
        <f>[1]Sheet1!B29649</f>
        <v>7.170186956526596E-2</v>
      </c>
    </row>
    <row r="29650" spans="1:2" ht="15.75" x14ac:dyDescent="0.25">
      <c r="A29650" s="16">
        <f>[1]Sheet1!A29650</f>
        <v>29.641999999999999</v>
      </c>
      <c r="B29650" s="17">
        <f>[1]Sheet1!B29650</f>
        <v>-1.0298130434734048E-2</v>
      </c>
    </row>
    <row r="29651" spans="1:2" ht="15.75" x14ac:dyDescent="0.25">
      <c r="A29651" s="16">
        <f>[1]Sheet1!A29651</f>
        <v>29.643000000000001</v>
      </c>
      <c r="B29651" s="17">
        <f>[1]Sheet1!B29651</f>
        <v>-1.0298130434734048E-2</v>
      </c>
    </row>
    <row r="29652" spans="1:2" ht="15.75" x14ac:dyDescent="0.25">
      <c r="A29652" s="16">
        <f>[1]Sheet1!A29652</f>
        <v>29.643999999999998</v>
      </c>
      <c r="B29652" s="17">
        <f>[1]Sheet1!B29652</f>
        <v>-1.0298130434734048E-2</v>
      </c>
    </row>
    <row r="29653" spans="1:2" ht="15.75" x14ac:dyDescent="0.25">
      <c r="A29653" s="16">
        <f>[1]Sheet1!A29653</f>
        <v>29.645</v>
      </c>
      <c r="B29653" s="17">
        <f>[1]Sheet1!B29653</f>
        <v>-1.0298130434734048E-2</v>
      </c>
    </row>
    <row r="29654" spans="1:2" ht="15.75" x14ac:dyDescent="0.25">
      <c r="A29654" s="16">
        <f>[1]Sheet1!A29654</f>
        <v>29.646000000000001</v>
      </c>
      <c r="B29654" s="17">
        <f>[1]Sheet1!B29654</f>
        <v>-5.1298130434734052E-2</v>
      </c>
    </row>
    <row r="29655" spans="1:2" ht="15.75" x14ac:dyDescent="0.25">
      <c r="A29655" s="16">
        <f>[1]Sheet1!A29655</f>
        <v>29.646999999999998</v>
      </c>
      <c r="B29655" s="17">
        <f>[1]Sheet1!B29655</f>
        <v>3.0701869565265952E-2</v>
      </c>
    </row>
    <row r="29656" spans="1:2" ht="15.75" x14ac:dyDescent="0.25">
      <c r="A29656" s="16">
        <f>[1]Sheet1!A29656</f>
        <v>29.648</v>
      </c>
      <c r="B29656" s="17">
        <f>[1]Sheet1!B29656</f>
        <v>7.170186956526596E-2</v>
      </c>
    </row>
    <row r="29657" spans="1:2" ht="15.75" x14ac:dyDescent="0.25">
      <c r="A29657" s="16">
        <f>[1]Sheet1!A29657</f>
        <v>29.649000000000001</v>
      </c>
      <c r="B29657" s="17">
        <f>[1]Sheet1!B29657</f>
        <v>3.0701869565265952E-2</v>
      </c>
    </row>
    <row r="29658" spans="1:2" ht="15.75" x14ac:dyDescent="0.25">
      <c r="A29658" s="16">
        <f>[1]Sheet1!A29658</f>
        <v>29.65</v>
      </c>
      <c r="B29658" s="17">
        <f>[1]Sheet1!B29658</f>
        <v>7.170186956526596E-2</v>
      </c>
    </row>
    <row r="29659" spans="1:2" ht="15.75" x14ac:dyDescent="0.25">
      <c r="A29659" s="16">
        <f>[1]Sheet1!A29659</f>
        <v>29.651</v>
      </c>
      <c r="B29659" s="17">
        <f>[1]Sheet1!B29659</f>
        <v>3.0701869565265952E-2</v>
      </c>
    </row>
    <row r="29660" spans="1:2" ht="15.75" x14ac:dyDescent="0.25">
      <c r="A29660" s="16">
        <f>[1]Sheet1!A29660</f>
        <v>29.652000000000001</v>
      </c>
      <c r="B29660" s="17">
        <f>[1]Sheet1!B29660</f>
        <v>3.0701869565265952E-2</v>
      </c>
    </row>
    <row r="29661" spans="1:2" ht="15.75" x14ac:dyDescent="0.25">
      <c r="A29661" s="16">
        <f>[1]Sheet1!A29661</f>
        <v>29.652999999999999</v>
      </c>
      <c r="B29661" s="17">
        <f>[1]Sheet1!B29661</f>
        <v>3.0701869565265952E-2</v>
      </c>
    </row>
    <row r="29662" spans="1:2" ht="15.75" x14ac:dyDescent="0.25">
      <c r="A29662" s="16">
        <f>[1]Sheet1!A29662</f>
        <v>29.654</v>
      </c>
      <c r="B29662" s="17">
        <f>[1]Sheet1!B29662</f>
        <v>3.0701869565265952E-2</v>
      </c>
    </row>
    <row r="29663" spans="1:2" ht="15.75" x14ac:dyDescent="0.25">
      <c r="A29663" s="16">
        <f>[1]Sheet1!A29663</f>
        <v>29.655000000000001</v>
      </c>
      <c r="B29663" s="17">
        <f>[1]Sheet1!B29663</f>
        <v>-5.1298130434734052E-2</v>
      </c>
    </row>
    <row r="29664" spans="1:2" ht="15.75" x14ac:dyDescent="0.25">
      <c r="A29664" s="16">
        <f>[1]Sheet1!A29664</f>
        <v>29.655999999999999</v>
      </c>
      <c r="B29664" s="17">
        <f>[1]Sheet1!B29664</f>
        <v>3.0701869565265952E-2</v>
      </c>
    </row>
    <row r="29665" spans="1:2" ht="15.75" x14ac:dyDescent="0.25">
      <c r="A29665" s="16">
        <f>[1]Sheet1!A29665</f>
        <v>29.657</v>
      </c>
      <c r="B29665" s="17">
        <f>[1]Sheet1!B29665</f>
        <v>3.0701869565265952E-2</v>
      </c>
    </row>
    <row r="29666" spans="1:2" ht="15.75" x14ac:dyDescent="0.25">
      <c r="A29666" s="16">
        <f>[1]Sheet1!A29666</f>
        <v>29.658000000000001</v>
      </c>
      <c r="B29666" s="17">
        <f>[1]Sheet1!B29666</f>
        <v>-5.1298130434734052E-2</v>
      </c>
    </row>
    <row r="29667" spans="1:2" ht="15.75" x14ac:dyDescent="0.25">
      <c r="A29667" s="16">
        <f>[1]Sheet1!A29667</f>
        <v>29.658999999999999</v>
      </c>
      <c r="B29667" s="17">
        <f>[1]Sheet1!B29667</f>
        <v>-5.1298130434734052E-2</v>
      </c>
    </row>
    <row r="29668" spans="1:2" ht="15.75" x14ac:dyDescent="0.25">
      <c r="A29668" s="16">
        <f>[1]Sheet1!A29668</f>
        <v>29.66</v>
      </c>
      <c r="B29668" s="17">
        <f>[1]Sheet1!B29668</f>
        <v>-1.0298130434734048E-2</v>
      </c>
    </row>
    <row r="29669" spans="1:2" ht="15.75" x14ac:dyDescent="0.25">
      <c r="A29669" s="16">
        <f>[1]Sheet1!A29669</f>
        <v>29.661000000000001</v>
      </c>
      <c r="B29669" s="17">
        <f>[1]Sheet1!B29669</f>
        <v>-5.1298130434734052E-2</v>
      </c>
    </row>
    <row r="29670" spans="1:2" ht="15.75" x14ac:dyDescent="0.25">
      <c r="A29670" s="16">
        <f>[1]Sheet1!A29670</f>
        <v>29.661999999999999</v>
      </c>
      <c r="B29670" s="17">
        <f>[1]Sheet1!B29670</f>
        <v>-1.0298130434734048E-2</v>
      </c>
    </row>
    <row r="29671" spans="1:2" ht="15.75" x14ac:dyDescent="0.25">
      <c r="A29671" s="16">
        <f>[1]Sheet1!A29671</f>
        <v>29.663</v>
      </c>
      <c r="B29671" s="17">
        <f>[1]Sheet1!B29671</f>
        <v>-5.1298130434734052E-2</v>
      </c>
    </row>
    <row r="29672" spans="1:2" ht="15.75" x14ac:dyDescent="0.25">
      <c r="A29672" s="16">
        <f>[1]Sheet1!A29672</f>
        <v>29.664000000000001</v>
      </c>
      <c r="B29672" s="17">
        <f>[1]Sheet1!B29672</f>
        <v>3.0701869565265952E-2</v>
      </c>
    </row>
    <row r="29673" spans="1:2" ht="15.75" x14ac:dyDescent="0.25">
      <c r="A29673" s="16">
        <f>[1]Sheet1!A29673</f>
        <v>29.664999999999999</v>
      </c>
      <c r="B29673" s="17">
        <f>[1]Sheet1!B29673</f>
        <v>-9.2298130434734046E-2</v>
      </c>
    </row>
    <row r="29674" spans="1:2" ht="15.75" x14ac:dyDescent="0.25">
      <c r="A29674" s="16">
        <f>[1]Sheet1!A29674</f>
        <v>29.666</v>
      </c>
      <c r="B29674" s="17">
        <f>[1]Sheet1!B29674</f>
        <v>-1.0298130434734048E-2</v>
      </c>
    </row>
    <row r="29675" spans="1:2" ht="15.75" x14ac:dyDescent="0.25">
      <c r="A29675" s="16">
        <f>[1]Sheet1!A29675</f>
        <v>29.667000000000002</v>
      </c>
      <c r="B29675" s="17">
        <f>[1]Sheet1!B29675</f>
        <v>-1.0298130434734048E-2</v>
      </c>
    </row>
    <row r="29676" spans="1:2" ht="15.75" x14ac:dyDescent="0.25">
      <c r="A29676" s="16">
        <f>[1]Sheet1!A29676</f>
        <v>29.667999999999999</v>
      </c>
      <c r="B29676" s="17">
        <f>[1]Sheet1!B29676</f>
        <v>-5.1298130434734052E-2</v>
      </c>
    </row>
    <row r="29677" spans="1:2" ht="15.75" x14ac:dyDescent="0.25">
      <c r="A29677" s="16">
        <f>[1]Sheet1!A29677</f>
        <v>29.669</v>
      </c>
      <c r="B29677" s="17">
        <f>[1]Sheet1!B29677</f>
        <v>3.0701869565265952E-2</v>
      </c>
    </row>
    <row r="29678" spans="1:2" ht="15.75" x14ac:dyDescent="0.25">
      <c r="A29678" s="16">
        <f>[1]Sheet1!A29678</f>
        <v>29.67</v>
      </c>
      <c r="B29678" s="17">
        <f>[1]Sheet1!B29678</f>
        <v>3.0701869565265952E-2</v>
      </c>
    </row>
    <row r="29679" spans="1:2" ht="15.75" x14ac:dyDescent="0.25">
      <c r="A29679" s="16">
        <f>[1]Sheet1!A29679</f>
        <v>29.670999999999999</v>
      </c>
      <c r="B29679" s="17">
        <f>[1]Sheet1!B29679</f>
        <v>3.0701869565265952E-2</v>
      </c>
    </row>
    <row r="29680" spans="1:2" ht="15.75" x14ac:dyDescent="0.25">
      <c r="A29680" s="16">
        <f>[1]Sheet1!A29680</f>
        <v>29.672000000000001</v>
      </c>
      <c r="B29680" s="17">
        <f>[1]Sheet1!B29680</f>
        <v>-1.0298130434734048E-2</v>
      </c>
    </row>
    <row r="29681" spans="1:2" ht="15.75" x14ac:dyDescent="0.25">
      <c r="A29681" s="16">
        <f>[1]Sheet1!A29681</f>
        <v>29.672999999999998</v>
      </c>
      <c r="B29681" s="17">
        <f>[1]Sheet1!B29681</f>
        <v>7.170186956526596E-2</v>
      </c>
    </row>
    <row r="29682" spans="1:2" ht="15.75" x14ac:dyDescent="0.25">
      <c r="A29682" s="16">
        <f>[1]Sheet1!A29682</f>
        <v>29.673999999999999</v>
      </c>
      <c r="B29682" s="17">
        <f>[1]Sheet1!B29682</f>
        <v>-1.0298130434734048E-2</v>
      </c>
    </row>
    <row r="29683" spans="1:2" ht="15.75" x14ac:dyDescent="0.25">
      <c r="A29683" s="16">
        <f>[1]Sheet1!A29683</f>
        <v>29.675000000000001</v>
      </c>
      <c r="B29683" s="17">
        <f>[1]Sheet1!B29683</f>
        <v>3.0701869565265952E-2</v>
      </c>
    </row>
    <row r="29684" spans="1:2" ht="15.75" x14ac:dyDescent="0.25">
      <c r="A29684" s="16">
        <f>[1]Sheet1!A29684</f>
        <v>29.675999999999998</v>
      </c>
      <c r="B29684" s="17">
        <f>[1]Sheet1!B29684</f>
        <v>-9.2298130434734046E-2</v>
      </c>
    </row>
    <row r="29685" spans="1:2" ht="15.75" x14ac:dyDescent="0.25">
      <c r="A29685" s="16">
        <f>[1]Sheet1!A29685</f>
        <v>29.677</v>
      </c>
      <c r="B29685" s="17">
        <f>[1]Sheet1!B29685</f>
        <v>-1.0298130434734048E-2</v>
      </c>
    </row>
    <row r="29686" spans="1:2" ht="15.75" x14ac:dyDescent="0.25">
      <c r="A29686" s="16">
        <f>[1]Sheet1!A29686</f>
        <v>29.678000000000001</v>
      </c>
      <c r="B29686" s="17">
        <f>[1]Sheet1!B29686</f>
        <v>-5.1298130434734052E-2</v>
      </c>
    </row>
    <row r="29687" spans="1:2" ht="15.75" x14ac:dyDescent="0.25">
      <c r="A29687" s="16">
        <f>[1]Sheet1!A29687</f>
        <v>29.678999999999998</v>
      </c>
      <c r="B29687" s="17">
        <f>[1]Sheet1!B29687</f>
        <v>3.0701869565265952E-2</v>
      </c>
    </row>
    <row r="29688" spans="1:2" ht="15.75" x14ac:dyDescent="0.25">
      <c r="A29688" s="16">
        <f>[1]Sheet1!A29688</f>
        <v>29.68</v>
      </c>
      <c r="B29688" s="17">
        <f>[1]Sheet1!B29688</f>
        <v>3.0701869565265952E-2</v>
      </c>
    </row>
    <row r="29689" spans="1:2" ht="15.75" x14ac:dyDescent="0.25">
      <c r="A29689" s="16">
        <f>[1]Sheet1!A29689</f>
        <v>29.681000000000001</v>
      </c>
      <c r="B29689" s="17">
        <f>[1]Sheet1!B29689</f>
        <v>3.0701869565265952E-2</v>
      </c>
    </row>
    <row r="29690" spans="1:2" ht="15.75" x14ac:dyDescent="0.25">
      <c r="A29690" s="16">
        <f>[1]Sheet1!A29690</f>
        <v>29.681999999999999</v>
      </c>
      <c r="B29690" s="17">
        <f>[1]Sheet1!B29690</f>
        <v>-5.1298130434734052E-2</v>
      </c>
    </row>
    <row r="29691" spans="1:2" ht="15.75" x14ac:dyDescent="0.25">
      <c r="A29691" s="16">
        <f>[1]Sheet1!A29691</f>
        <v>29.683</v>
      </c>
      <c r="B29691" s="17">
        <f>[1]Sheet1!B29691</f>
        <v>-1.0298130434734048E-2</v>
      </c>
    </row>
    <row r="29692" spans="1:2" ht="15.75" x14ac:dyDescent="0.25">
      <c r="A29692" s="16">
        <f>[1]Sheet1!A29692</f>
        <v>29.684000000000001</v>
      </c>
      <c r="B29692" s="17">
        <f>[1]Sheet1!B29692</f>
        <v>-1.0298130434734048E-2</v>
      </c>
    </row>
    <row r="29693" spans="1:2" ht="15.75" x14ac:dyDescent="0.25">
      <c r="A29693" s="16">
        <f>[1]Sheet1!A29693</f>
        <v>29.684999999999999</v>
      </c>
      <c r="B29693" s="17">
        <f>[1]Sheet1!B29693</f>
        <v>-1.0298130434734048E-2</v>
      </c>
    </row>
    <row r="29694" spans="1:2" ht="15.75" x14ac:dyDescent="0.25">
      <c r="A29694" s="16">
        <f>[1]Sheet1!A29694</f>
        <v>29.686</v>
      </c>
      <c r="B29694" s="17">
        <f>[1]Sheet1!B29694</f>
        <v>3.0701869565265952E-2</v>
      </c>
    </row>
    <row r="29695" spans="1:2" ht="15.75" x14ac:dyDescent="0.25">
      <c r="A29695" s="16">
        <f>[1]Sheet1!A29695</f>
        <v>29.687000000000001</v>
      </c>
      <c r="B29695" s="17">
        <f>[1]Sheet1!B29695</f>
        <v>3.0701869565265952E-2</v>
      </c>
    </row>
    <row r="29696" spans="1:2" ht="15.75" x14ac:dyDescent="0.25">
      <c r="A29696" s="16">
        <f>[1]Sheet1!A29696</f>
        <v>29.687999999999999</v>
      </c>
      <c r="B29696" s="17">
        <f>[1]Sheet1!B29696</f>
        <v>3.0701869565265952E-2</v>
      </c>
    </row>
    <row r="29697" spans="1:2" ht="15.75" x14ac:dyDescent="0.25">
      <c r="A29697" s="16">
        <f>[1]Sheet1!A29697</f>
        <v>29.689</v>
      </c>
      <c r="B29697" s="17">
        <f>[1]Sheet1!B29697</f>
        <v>-5.1298130434734052E-2</v>
      </c>
    </row>
    <row r="29698" spans="1:2" ht="15.75" x14ac:dyDescent="0.25">
      <c r="A29698" s="16">
        <f>[1]Sheet1!A29698</f>
        <v>29.69</v>
      </c>
      <c r="B29698" s="17">
        <f>[1]Sheet1!B29698</f>
        <v>-1.0298130434734048E-2</v>
      </c>
    </row>
    <row r="29699" spans="1:2" ht="15.75" x14ac:dyDescent="0.25">
      <c r="A29699" s="16">
        <f>[1]Sheet1!A29699</f>
        <v>29.690999999999999</v>
      </c>
      <c r="B29699" s="17">
        <f>[1]Sheet1!B29699</f>
        <v>7.170186956526596E-2</v>
      </c>
    </row>
    <row r="29700" spans="1:2" ht="15.75" x14ac:dyDescent="0.25">
      <c r="A29700" s="16">
        <f>[1]Sheet1!A29700</f>
        <v>29.692</v>
      </c>
      <c r="B29700" s="17">
        <f>[1]Sheet1!B29700</f>
        <v>-1.0298130434734048E-2</v>
      </c>
    </row>
    <row r="29701" spans="1:2" ht="15.75" x14ac:dyDescent="0.25">
      <c r="A29701" s="16">
        <f>[1]Sheet1!A29701</f>
        <v>29.693000000000001</v>
      </c>
      <c r="B29701" s="17">
        <f>[1]Sheet1!B29701</f>
        <v>-5.1298130434734052E-2</v>
      </c>
    </row>
    <row r="29702" spans="1:2" ht="15.75" x14ac:dyDescent="0.25">
      <c r="A29702" s="16">
        <f>[1]Sheet1!A29702</f>
        <v>29.693999999999999</v>
      </c>
      <c r="B29702" s="17">
        <f>[1]Sheet1!B29702</f>
        <v>3.0701869565265952E-2</v>
      </c>
    </row>
    <row r="29703" spans="1:2" ht="15.75" x14ac:dyDescent="0.25">
      <c r="A29703" s="16">
        <f>[1]Sheet1!A29703</f>
        <v>29.695</v>
      </c>
      <c r="B29703" s="17">
        <f>[1]Sheet1!B29703</f>
        <v>-1.0298130434734048E-2</v>
      </c>
    </row>
    <row r="29704" spans="1:2" ht="15.75" x14ac:dyDescent="0.25">
      <c r="A29704" s="16">
        <f>[1]Sheet1!A29704</f>
        <v>29.696000000000002</v>
      </c>
      <c r="B29704" s="17">
        <f>[1]Sheet1!B29704</f>
        <v>-9.2298130434734046E-2</v>
      </c>
    </row>
    <row r="29705" spans="1:2" ht="15.75" x14ac:dyDescent="0.25">
      <c r="A29705" s="16">
        <f>[1]Sheet1!A29705</f>
        <v>29.696999999999999</v>
      </c>
      <c r="B29705" s="17">
        <f>[1]Sheet1!B29705</f>
        <v>-5.1298130434734052E-2</v>
      </c>
    </row>
    <row r="29706" spans="1:2" ht="15.75" x14ac:dyDescent="0.25">
      <c r="A29706" s="16">
        <f>[1]Sheet1!A29706</f>
        <v>29.698</v>
      </c>
      <c r="B29706" s="17">
        <f>[1]Sheet1!B29706</f>
        <v>0.11270186956526596</v>
      </c>
    </row>
    <row r="29707" spans="1:2" ht="15.75" x14ac:dyDescent="0.25">
      <c r="A29707" s="16">
        <f>[1]Sheet1!A29707</f>
        <v>29.699000000000002</v>
      </c>
      <c r="B29707" s="17">
        <f>[1]Sheet1!B29707</f>
        <v>-1.0298130434734048E-2</v>
      </c>
    </row>
    <row r="29708" spans="1:2" ht="15.75" x14ac:dyDescent="0.25">
      <c r="A29708" s="16">
        <f>[1]Sheet1!A29708</f>
        <v>29.7</v>
      </c>
      <c r="B29708" s="17">
        <f>[1]Sheet1!B29708</f>
        <v>3.0701869565265952E-2</v>
      </c>
    </row>
    <row r="29709" spans="1:2" ht="15.75" x14ac:dyDescent="0.25">
      <c r="A29709" s="16">
        <f>[1]Sheet1!A29709</f>
        <v>29.701000000000001</v>
      </c>
      <c r="B29709" s="17">
        <f>[1]Sheet1!B29709</f>
        <v>3.0701869565265952E-2</v>
      </c>
    </row>
    <row r="29710" spans="1:2" ht="15.75" x14ac:dyDescent="0.25">
      <c r="A29710" s="16">
        <f>[1]Sheet1!A29710</f>
        <v>29.702000000000002</v>
      </c>
      <c r="B29710" s="17">
        <f>[1]Sheet1!B29710</f>
        <v>-1.0298130434734048E-2</v>
      </c>
    </row>
    <row r="29711" spans="1:2" ht="15.75" x14ac:dyDescent="0.25">
      <c r="A29711" s="16">
        <f>[1]Sheet1!A29711</f>
        <v>29.702999999999999</v>
      </c>
      <c r="B29711" s="17">
        <f>[1]Sheet1!B29711</f>
        <v>-1.0298130434734048E-2</v>
      </c>
    </row>
    <row r="29712" spans="1:2" ht="15.75" x14ac:dyDescent="0.25">
      <c r="A29712" s="16">
        <f>[1]Sheet1!A29712</f>
        <v>29.704000000000001</v>
      </c>
      <c r="B29712" s="17">
        <f>[1]Sheet1!B29712</f>
        <v>3.0701869565265952E-2</v>
      </c>
    </row>
    <row r="29713" spans="1:2" ht="15.75" x14ac:dyDescent="0.25">
      <c r="A29713" s="16">
        <f>[1]Sheet1!A29713</f>
        <v>29.704999999999998</v>
      </c>
      <c r="B29713" s="17">
        <f>[1]Sheet1!B29713</f>
        <v>-1.0298130434734048E-2</v>
      </c>
    </row>
    <row r="29714" spans="1:2" ht="15.75" x14ac:dyDescent="0.25">
      <c r="A29714" s="16">
        <f>[1]Sheet1!A29714</f>
        <v>29.706</v>
      </c>
      <c r="B29714" s="17">
        <f>[1]Sheet1!B29714</f>
        <v>-5.1298130434734052E-2</v>
      </c>
    </row>
    <row r="29715" spans="1:2" ht="15.75" x14ac:dyDescent="0.25">
      <c r="A29715" s="16">
        <f>[1]Sheet1!A29715</f>
        <v>29.707000000000001</v>
      </c>
      <c r="B29715" s="17">
        <f>[1]Sheet1!B29715</f>
        <v>-1.0298130434734048E-2</v>
      </c>
    </row>
    <row r="29716" spans="1:2" ht="15.75" x14ac:dyDescent="0.25">
      <c r="A29716" s="16">
        <f>[1]Sheet1!A29716</f>
        <v>29.707999999999998</v>
      </c>
      <c r="B29716" s="17">
        <f>[1]Sheet1!B29716</f>
        <v>-1.0298130434734048E-2</v>
      </c>
    </row>
    <row r="29717" spans="1:2" ht="15.75" x14ac:dyDescent="0.25">
      <c r="A29717" s="16">
        <f>[1]Sheet1!A29717</f>
        <v>29.709</v>
      </c>
      <c r="B29717" s="17">
        <f>[1]Sheet1!B29717</f>
        <v>-1.0298130434734048E-2</v>
      </c>
    </row>
    <row r="29718" spans="1:2" ht="15.75" x14ac:dyDescent="0.25">
      <c r="A29718" s="16">
        <f>[1]Sheet1!A29718</f>
        <v>29.71</v>
      </c>
      <c r="B29718" s="17">
        <f>[1]Sheet1!B29718</f>
        <v>3.0701869565265952E-2</v>
      </c>
    </row>
    <row r="29719" spans="1:2" ht="15.75" x14ac:dyDescent="0.25">
      <c r="A29719" s="16">
        <f>[1]Sheet1!A29719</f>
        <v>29.710999999999999</v>
      </c>
      <c r="B29719" s="17">
        <f>[1]Sheet1!B29719</f>
        <v>3.0701869565265952E-2</v>
      </c>
    </row>
    <row r="29720" spans="1:2" ht="15.75" x14ac:dyDescent="0.25">
      <c r="A29720" s="16">
        <f>[1]Sheet1!A29720</f>
        <v>29.712</v>
      </c>
      <c r="B29720" s="17">
        <f>[1]Sheet1!B29720</f>
        <v>3.0701869565265952E-2</v>
      </c>
    </row>
    <row r="29721" spans="1:2" ht="15.75" x14ac:dyDescent="0.25">
      <c r="A29721" s="16">
        <f>[1]Sheet1!A29721</f>
        <v>29.713000000000001</v>
      </c>
      <c r="B29721" s="17">
        <f>[1]Sheet1!B29721</f>
        <v>7.170186956526596E-2</v>
      </c>
    </row>
    <row r="29722" spans="1:2" ht="15.75" x14ac:dyDescent="0.25">
      <c r="A29722" s="16">
        <f>[1]Sheet1!A29722</f>
        <v>29.713999999999999</v>
      </c>
      <c r="B29722" s="17">
        <f>[1]Sheet1!B29722</f>
        <v>3.0701869565265952E-2</v>
      </c>
    </row>
    <row r="29723" spans="1:2" ht="15.75" x14ac:dyDescent="0.25">
      <c r="A29723" s="16">
        <f>[1]Sheet1!A29723</f>
        <v>29.715</v>
      </c>
      <c r="B29723" s="17">
        <f>[1]Sheet1!B29723</f>
        <v>-5.1298130434734052E-2</v>
      </c>
    </row>
    <row r="29724" spans="1:2" ht="15.75" x14ac:dyDescent="0.25">
      <c r="A29724" s="16">
        <f>[1]Sheet1!A29724</f>
        <v>29.716000000000001</v>
      </c>
      <c r="B29724" s="17">
        <f>[1]Sheet1!B29724</f>
        <v>-1.0298130434734048E-2</v>
      </c>
    </row>
    <row r="29725" spans="1:2" ht="15.75" x14ac:dyDescent="0.25">
      <c r="A29725" s="16">
        <f>[1]Sheet1!A29725</f>
        <v>29.716999999999999</v>
      </c>
      <c r="B29725" s="17">
        <f>[1]Sheet1!B29725</f>
        <v>-1.0298130434734048E-2</v>
      </c>
    </row>
    <row r="29726" spans="1:2" ht="15.75" x14ac:dyDescent="0.25">
      <c r="A29726" s="16">
        <f>[1]Sheet1!A29726</f>
        <v>29.718</v>
      </c>
      <c r="B29726" s="17">
        <f>[1]Sheet1!B29726</f>
        <v>3.0701869565265952E-2</v>
      </c>
    </row>
    <row r="29727" spans="1:2" ht="15.75" x14ac:dyDescent="0.25">
      <c r="A29727" s="16">
        <f>[1]Sheet1!A29727</f>
        <v>29.719000000000001</v>
      </c>
      <c r="B29727" s="17">
        <f>[1]Sheet1!B29727</f>
        <v>-1.0298130434734048E-2</v>
      </c>
    </row>
    <row r="29728" spans="1:2" ht="15.75" x14ac:dyDescent="0.25">
      <c r="A29728" s="16">
        <f>[1]Sheet1!A29728</f>
        <v>29.72</v>
      </c>
      <c r="B29728" s="17">
        <f>[1]Sheet1!B29728</f>
        <v>3.0701869565265952E-2</v>
      </c>
    </row>
    <row r="29729" spans="1:2" ht="15.75" x14ac:dyDescent="0.25">
      <c r="A29729" s="16">
        <f>[1]Sheet1!A29729</f>
        <v>29.721</v>
      </c>
      <c r="B29729" s="17">
        <f>[1]Sheet1!B29729</f>
        <v>3.0701869565265952E-2</v>
      </c>
    </row>
    <row r="29730" spans="1:2" ht="15.75" x14ac:dyDescent="0.25">
      <c r="A29730" s="16">
        <f>[1]Sheet1!A29730</f>
        <v>29.722000000000001</v>
      </c>
      <c r="B29730" s="17">
        <f>[1]Sheet1!B29730</f>
        <v>-5.1298130434734052E-2</v>
      </c>
    </row>
    <row r="29731" spans="1:2" ht="15.75" x14ac:dyDescent="0.25">
      <c r="A29731" s="16">
        <f>[1]Sheet1!A29731</f>
        <v>29.722999999999999</v>
      </c>
      <c r="B29731" s="17">
        <f>[1]Sheet1!B29731</f>
        <v>7.170186956526596E-2</v>
      </c>
    </row>
    <row r="29732" spans="1:2" ht="15.75" x14ac:dyDescent="0.25">
      <c r="A29732" s="16">
        <f>[1]Sheet1!A29732</f>
        <v>29.724</v>
      </c>
      <c r="B29732" s="17">
        <f>[1]Sheet1!B29732</f>
        <v>-5.1298130434734052E-2</v>
      </c>
    </row>
    <row r="29733" spans="1:2" ht="15.75" x14ac:dyDescent="0.25">
      <c r="A29733" s="16">
        <f>[1]Sheet1!A29733</f>
        <v>29.725000000000001</v>
      </c>
      <c r="B29733" s="17">
        <f>[1]Sheet1!B29733</f>
        <v>-1.0298130434734048E-2</v>
      </c>
    </row>
    <row r="29734" spans="1:2" ht="15.75" x14ac:dyDescent="0.25">
      <c r="A29734" s="16">
        <f>[1]Sheet1!A29734</f>
        <v>29.725999999999999</v>
      </c>
      <c r="B29734" s="17">
        <f>[1]Sheet1!B29734</f>
        <v>-1.0298130434734048E-2</v>
      </c>
    </row>
    <row r="29735" spans="1:2" ht="15.75" x14ac:dyDescent="0.25">
      <c r="A29735" s="16">
        <f>[1]Sheet1!A29735</f>
        <v>29.727</v>
      </c>
      <c r="B29735" s="17">
        <f>[1]Sheet1!B29735</f>
        <v>3.0701869565265952E-2</v>
      </c>
    </row>
    <row r="29736" spans="1:2" ht="15.75" x14ac:dyDescent="0.25">
      <c r="A29736" s="16">
        <f>[1]Sheet1!A29736</f>
        <v>29.728000000000002</v>
      </c>
      <c r="B29736" s="17">
        <f>[1]Sheet1!B29736</f>
        <v>-1.0298130434734048E-2</v>
      </c>
    </row>
    <row r="29737" spans="1:2" ht="15.75" x14ac:dyDescent="0.25">
      <c r="A29737" s="16">
        <f>[1]Sheet1!A29737</f>
        <v>29.728999999999999</v>
      </c>
      <c r="B29737" s="17">
        <f>[1]Sheet1!B29737</f>
        <v>7.170186956526596E-2</v>
      </c>
    </row>
    <row r="29738" spans="1:2" ht="15.75" x14ac:dyDescent="0.25">
      <c r="A29738" s="16">
        <f>[1]Sheet1!A29738</f>
        <v>29.73</v>
      </c>
      <c r="B29738" s="17">
        <f>[1]Sheet1!B29738</f>
        <v>-9.2298130434734046E-2</v>
      </c>
    </row>
    <row r="29739" spans="1:2" ht="15.75" x14ac:dyDescent="0.25">
      <c r="A29739" s="16">
        <f>[1]Sheet1!A29739</f>
        <v>29.731000000000002</v>
      </c>
      <c r="B29739" s="17">
        <f>[1]Sheet1!B29739</f>
        <v>-5.1298130434734052E-2</v>
      </c>
    </row>
    <row r="29740" spans="1:2" ht="15.75" x14ac:dyDescent="0.25">
      <c r="A29740" s="16">
        <f>[1]Sheet1!A29740</f>
        <v>29.731999999999999</v>
      </c>
      <c r="B29740" s="17">
        <f>[1]Sheet1!B29740</f>
        <v>3.0701869565265952E-2</v>
      </c>
    </row>
    <row r="29741" spans="1:2" ht="15.75" x14ac:dyDescent="0.25">
      <c r="A29741" s="16">
        <f>[1]Sheet1!A29741</f>
        <v>29.733000000000001</v>
      </c>
      <c r="B29741" s="17">
        <f>[1]Sheet1!B29741</f>
        <v>-1.0298130434734048E-2</v>
      </c>
    </row>
    <row r="29742" spans="1:2" ht="15.75" x14ac:dyDescent="0.25">
      <c r="A29742" s="16">
        <f>[1]Sheet1!A29742</f>
        <v>29.734000000000002</v>
      </c>
      <c r="B29742" s="17">
        <f>[1]Sheet1!B29742</f>
        <v>-1.0298130434734048E-2</v>
      </c>
    </row>
    <row r="29743" spans="1:2" ht="15.75" x14ac:dyDescent="0.25">
      <c r="A29743" s="16">
        <f>[1]Sheet1!A29743</f>
        <v>29.734999999999999</v>
      </c>
      <c r="B29743" s="17">
        <f>[1]Sheet1!B29743</f>
        <v>3.0701869565265952E-2</v>
      </c>
    </row>
    <row r="29744" spans="1:2" ht="15.75" x14ac:dyDescent="0.25">
      <c r="A29744" s="16">
        <f>[1]Sheet1!A29744</f>
        <v>29.736000000000001</v>
      </c>
      <c r="B29744" s="17">
        <f>[1]Sheet1!B29744</f>
        <v>7.170186956526596E-2</v>
      </c>
    </row>
    <row r="29745" spans="1:2" ht="15.75" x14ac:dyDescent="0.25">
      <c r="A29745" s="16">
        <f>[1]Sheet1!A29745</f>
        <v>29.736999999999998</v>
      </c>
      <c r="B29745" s="17">
        <f>[1]Sheet1!B29745</f>
        <v>-5.1298130434734052E-2</v>
      </c>
    </row>
    <row r="29746" spans="1:2" ht="15.75" x14ac:dyDescent="0.25">
      <c r="A29746" s="16">
        <f>[1]Sheet1!A29746</f>
        <v>29.738</v>
      </c>
      <c r="B29746" s="17">
        <f>[1]Sheet1!B29746</f>
        <v>3.0701869565265952E-2</v>
      </c>
    </row>
    <row r="29747" spans="1:2" ht="15.75" x14ac:dyDescent="0.25">
      <c r="A29747" s="16">
        <f>[1]Sheet1!A29747</f>
        <v>29.739000000000001</v>
      </c>
      <c r="B29747" s="17">
        <f>[1]Sheet1!B29747</f>
        <v>-1.0298130434734048E-2</v>
      </c>
    </row>
    <row r="29748" spans="1:2" ht="15.75" x14ac:dyDescent="0.25">
      <c r="A29748" s="16">
        <f>[1]Sheet1!A29748</f>
        <v>29.74</v>
      </c>
      <c r="B29748" s="17">
        <f>[1]Sheet1!B29748</f>
        <v>-1.0298130434734048E-2</v>
      </c>
    </row>
    <row r="29749" spans="1:2" ht="15.75" x14ac:dyDescent="0.25">
      <c r="A29749" s="16">
        <f>[1]Sheet1!A29749</f>
        <v>29.741</v>
      </c>
      <c r="B29749" s="17">
        <f>[1]Sheet1!B29749</f>
        <v>-1.0298130434734048E-2</v>
      </c>
    </row>
    <row r="29750" spans="1:2" ht="15.75" x14ac:dyDescent="0.25">
      <c r="A29750" s="16">
        <f>[1]Sheet1!A29750</f>
        <v>29.742000000000001</v>
      </c>
      <c r="B29750" s="17">
        <f>[1]Sheet1!B29750</f>
        <v>3.0701869565265952E-2</v>
      </c>
    </row>
    <row r="29751" spans="1:2" ht="15.75" x14ac:dyDescent="0.25">
      <c r="A29751" s="16">
        <f>[1]Sheet1!A29751</f>
        <v>29.742999999999999</v>
      </c>
      <c r="B29751" s="17">
        <f>[1]Sheet1!B29751</f>
        <v>-1.0298130434734048E-2</v>
      </c>
    </row>
    <row r="29752" spans="1:2" ht="15.75" x14ac:dyDescent="0.25">
      <c r="A29752" s="16">
        <f>[1]Sheet1!A29752</f>
        <v>29.744</v>
      </c>
      <c r="B29752" s="17">
        <f>[1]Sheet1!B29752</f>
        <v>-1.0298130434734048E-2</v>
      </c>
    </row>
    <row r="29753" spans="1:2" ht="15.75" x14ac:dyDescent="0.25">
      <c r="A29753" s="16">
        <f>[1]Sheet1!A29753</f>
        <v>29.745000000000001</v>
      </c>
      <c r="B29753" s="17">
        <f>[1]Sheet1!B29753</f>
        <v>3.0701869565265952E-2</v>
      </c>
    </row>
    <row r="29754" spans="1:2" ht="15.75" x14ac:dyDescent="0.25">
      <c r="A29754" s="16">
        <f>[1]Sheet1!A29754</f>
        <v>29.745999999999999</v>
      </c>
      <c r="B29754" s="17">
        <f>[1]Sheet1!B29754</f>
        <v>7.170186956526596E-2</v>
      </c>
    </row>
    <row r="29755" spans="1:2" ht="15.75" x14ac:dyDescent="0.25">
      <c r="A29755" s="16">
        <f>[1]Sheet1!A29755</f>
        <v>29.747</v>
      </c>
      <c r="B29755" s="17">
        <f>[1]Sheet1!B29755</f>
        <v>-1.0298130434734048E-2</v>
      </c>
    </row>
    <row r="29756" spans="1:2" ht="15.75" x14ac:dyDescent="0.25">
      <c r="A29756" s="16">
        <f>[1]Sheet1!A29756</f>
        <v>29.748000000000001</v>
      </c>
      <c r="B29756" s="17">
        <f>[1]Sheet1!B29756</f>
        <v>3.0701869565265952E-2</v>
      </c>
    </row>
    <row r="29757" spans="1:2" ht="15.75" x14ac:dyDescent="0.25">
      <c r="A29757" s="16">
        <f>[1]Sheet1!A29757</f>
        <v>29.748999999999999</v>
      </c>
      <c r="B29757" s="17">
        <f>[1]Sheet1!B29757</f>
        <v>-5.1298130434734052E-2</v>
      </c>
    </row>
    <row r="29758" spans="1:2" ht="15.75" x14ac:dyDescent="0.25">
      <c r="A29758" s="16">
        <f>[1]Sheet1!A29758</f>
        <v>29.75</v>
      </c>
      <c r="B29758" s="17">
        <f>[1]Sheet1!B29758</f>
        <v>3.0701869565265952E-2</v>
      </c>
    </row>
    <row r="29759" spans="1:2" ht="15.75" x14ac:dyDescent="0.25">
      <c r="A29759" s="16">
        <f>[1]Sheet1!A29759</f>
        <v>29.751000000000001</v>
      </c>
      <c r="B29759" s="17">
        <f>[1]Sheet1!B29759</f>
        <v>-5.1298130434734052E-2</v>
      </c>
    </row>
    <row r="29760" spans="1:2" ht="15.75" x14ac:dyDescent="0.25">
      <c r="A29760" s="16">
        <f>[1]Sheet1!A29760</f>
        <v>29.751999999999999</v>
      </c>
      <c r="B29760" s="17">
        <f>[1]Sheet1!B29760</f>
        <v>-5.1298130434734052E-2</v>
      </c>
    </row>
    <row r="29761" spans="1:2" ht="15.75" x14ac:dyDescent="0.25">
      <c r="A29761" s="16">
        <f>[1]Sheet1!A29761</f>
        <v>29.753</v>
      </c>
      <c r="B29761" s="17">
        <f>[1]Sheet1!B29761</f>
        <v>-1.0298130434734048E-2</v>
      </c>
    </row>
    <row r="29762" spans="1:2" ht="15.75" x14ac:dyDescent="0.25">
      <c r="A29762" s="16">
        <f>[1]Sheet1!A29762</f>
        <v>29.754000000000001</v>
      </c>
      <c r="B29762" s="17">
        <f>[1]Sheet1!B29762</f>
        <v>7.170186956526596E-2</v>
      </c>
    </row>
    <row r="29763" spans="1:2" ht="15.75" x14ac:dyDescent="0.25">
      <c r="A29763" s="16">
        <f>[1]Sheet1!A29763</f>
        <v>29.754999999999999</v>
      </c>
      <c r="B29763" s="17">
        <f>[1]Sheet1!B29763</f>
        <v>-1.0298130434734048E-2</v>
      </c>
    </row>
    <row r="29764" spans="1:2" ht="15.75" x14ac:dyDescent="0.25">
      <c r="A29764" s="16">
        <f>[1]Sheet1!A29764</f>
        <v>29.756</v>
      </c>
      <c r="B29764" s="17">
        <f>[1]Sheet1!B29764</f>
        <v>3.0701869565265952E-2</v>
      </c>
    </row>
    <row r="29765" spans="1:2" ht="15.75" x14ac:dyDescent="0.25">
      <c r="A29765" s="16">
        <f>[1]Sheet1!A29765</f>
        <v>29.757000000000001</v>
      </c>
      <c r="B29765" s="17">
        <f>[1]Sheet1!B29765</f>
        <v>3.0701869565265952E-2</v>
      </c>
    </row>
    <row r="29766" spans="1:2" ht="15.75" x14ac:dyDescent="0.25">
      <c r="A29766" s="16">
        <f>[1]Sheet1!A29766</f>
        <v>29.757999999999999</v>
      </c>
      <c r="B29766" s="17">
        <f>[1]Sheet1!B29766</f>
        <v>-1.0298130434734048E-2</v>
      </c>
    </row>
    <row r="29767" spans="1:2" ht="15.75" x14ac:dyDescent="0.25">
      <c r="A29767" s="16">
        <f>[1]Sheet1!A29767</f>
        <v>29.759</v>
      </c>
      <c r="B29767" s="17">
        <f>[1]Sheet1!B29767</f>
        <v>3.0701869565265952E-2</v>
      </c>
    </row>
    <row r="29768" spans="1:2" ht="15.75" x14ac:dyDescent="0.25">
      <c r="A29768" s="16">
        <f>[1]Sheet1!A29768</f>
        <v>29.76</v>
      </c>
      <c r="B29768" s="17">
        <f>[1]Sheet1!B29768</f>
        <v>3.0701869565265952E-2</v>
      </c>
    </row>
    <row r="29769" spans="1:2" ht="15.75" x14ac:dyDescent="0.25">
      <c r="A29769" s="16">
        <f>[1]Sheet1!A29769</f>
        <v>29.760999999999999</v>
      </c>
      <c r="B29769" s="17">
        <f>[1]Sheet1!B29769</f>
        <v>-0.13329813043473404</v>
      </c>
    </row>
    <row r="29770" spans="1:2" ht="15.75" x14ac:dyDescent="0.25">
      <c r="A29770" s="16">
        <f>[1]Sheet1!A29770</f>
        <v>29.762</v>
      </c>
      <c r="B29770" s="17">
        <f>[1]Sheet1!B29770</f>
        <v>-1.0298130434734048E-2</v>
      </c>
    </row>
    <row r="29771" spans="1:2" ht="15.75" x14ac:dyDescent="0.25">
      <c r="A29771" s="16">
        <f>[1]Sheet1!A29771</f>
        <v>29.763000000000002</v>
      </c>
      <c r="B29771" s="17">
        <f>[1]Sheet1!B29771</f>
        <v>-1.0298130434734048E-2</v>
      </c>
    </row>
    <row r="29772" spans="1:2" ht="15.75" x14ac:dyDescent="0.25">
      <c r="A29772" s="16">
        <f>[1]Sheet1!A29772</f>
        <v>29.763999999999999</v>
      </c>
      <c r="B29772" s="17">
        <f>[1]Sheet1!B29772</f>
        <v>3.0701869565265952E-2</v>
      </c>
    </row>
    <row r="29773" spans="1:2" ht="15.75" x14ac:dyDescent="0.25">
      <c r="A29773" s="16">
        <f>[1]Sheet1!A29773</f>
        <v>29.765000000000001</v>
      </c>
      <c r="B29773" s="17">
        <f>[1]Sheet1!B29773</f>
        <v>3.0701869565265952E-2</v>
      </c>
    </row>
    <row r="29774" spans="1:2" ht="15.75" x14ac:dyDescent="0.25">
      <c r="A29774" s="16">
        <f>[1]Sheet1!A29774</f>
        <v>29.765999999999998</v>
      </c>
      <c r="B29774" s="17">
        <f>[1]Sheet1!B29774</f>
        <v>-1.0298130434734048E-2</v>
      </c>
    </row>
    <row r="29775" spans="1:2" ht="15.75" x14ac:dyDescent="0.25">
      <c r="A29775" s="16">
        <f>[1]Sheet1!A29775</f>
        <v>29.766999999999999</v>
      </c>
      <c r="B29775" s="17">
        <f>[1]Sheet1!B29775</f>
        <v>-9.2298130434734046E-2</v>
      </c>
    </row>
    <row r="29776" spans="1:2" ht="15.75" x14ac:dyDescent="0.25">
      <c r="A29776" s="16">
        <f>[1]Sheet1!A29776</f>
        <v>29.768000000000001</v>
      </c>
      <c r="B29776" s="17">
        <f>[1]Sheet1!B29776</f>
        <v>-1.0298130434734048E-2</v>
      </c>
    </row>
    <row r="29777" spans="1:2" ht="15.75" x14ac:dyDescent="0.25">
      <c r="A29777" s="16">
        <f>[1]Sheet1!A29777</f>
        <v>29.768999999999998</v>
      </c>
      <c r="B29777" s="17">
        <f>[1]Sheet1!B29777</f>
        <v>-1.0298130434734048E-2</v>
      </c>
    </row>
    <row r="29778" spans="1:2" ht="15.75" x14ac:dyDescent="0.25">
      <c r="A29778" s="16">
        <f>[1]Sheet1!A29778</f>
        <v>29.77</v>
      </c>
      <c r="B29778" s="17">
        <f>[1]Sheet1!B29778</f>
        <v>3.0701869565265952E-2</v>
      </c>
    </row>
    <row r="29779" spans="1:2" ht="15.75" x14ac:dyDescent="0.25">
      <c r="A29779" s="16">
        <f>[1]Sheet1!A29779</f>
        <v>29.771000000000001</v>
      </c>
      <c r="B29779" s="17">
        <f>[1]Sheet1!B29779</f>
        <v>-1.0298130434734048E-2</v>
      </c>
    </row>
    <row r="29780" spans="1:2" ht="15.75" x14ac:dyDescent="0.25">
      <c r="A29780" s="16">
        <f>[1]Sheet1!A29780</f>
        <v>29.771999999999998</v>
      </c>
      <c r="B29780" s="17">
        <f>[1]Sheet1!B29780</f>
        <v>-9.2298130434734046E-2</v>
      </c>
    </row>
    <row r="29781" spans="1:2" ht="15.75" x14ac:dyDescent="0.25">
      <c r="A29781" s="16">
        <f>[1]Sheet1!A29781</f>
        <v>29.773</v>
      </c>
      <c r="B29781" s="17">
        <f>[1]Sheet1!B29781</f>
        <v>3.0701869565265952E-2</v>
      </c>
    </row>
    <row r="29782" spans="1:2" ht="15.75" x14ac:dyDescent="0.25">
      <c r="A29782" s="16">
        <f>[1]Sheet1!A29782</f>
        <v>29.774000000000001</v>
      </c>
      <c r="B29782" s="17">
        <f>[1]Sheet1!B29782</f>
        <v>-1.0298130434734048E-2</v>
      </c>
    </row>
    <row r="29783" spans="1:2" ht="15.75" x14ac:dyDescent="0.25">
      <c r="A29783" s="16">
        <f>[1]Sheet1!A29783</f>
        <v>29.774999999999999</v>
      </c>
      <c r="B29783" s="17">
        <f>[1]Sheet1!B29783</f>
        <v>3.0701869565265952E-2</v>
      </c>
    </row>
    <row r="29784" spans="1:2" ht="15.75" x14ac:dyDescent="0.25">
      <c r="A29784" s="16">
        <f>[1]Sheet1!A29784</f>
        <v>29.776</v>
      </c>
      <c r="B29784" s="17">
        <f>[1]Sheet1!B29784</f>
        <v>3.0701869565265952E-2</v>
      </c>
    </row>
    <row r="29785" spans="1:2" ht="15.75" x14ac:dyDescent="0.25">
      <c r="A29785" s="16">
        <f>[1]Sheet1!A29785</f>
        <v>29.777000000000001</v>
      </c>
      <c r="B29785" s="17">
        <f>[1]Sheet1!B29785</f>
        <v>-5.1298130434734052E-2</v>
      </c>
    </row>
    <row r="29786" spans="1:2" ht="15.75" x14ac:dyDescent="0.25">
      <c r="A29786" s="16">
        <f>[1]Sheet1!A29786</f>
        <v>29.777999999999999</v>
      </c>
      <c r="B29786" s="17">
        <f>[1]Sheet1!B29786</f>
        <v>3.0701869565265952E-2</v>
      </c>
    </row>
    <row r="29787" spans="1:2" ht="15.75" x14ac:dyDescent="0.25">
      <c r="A29787" s="16">
        <f>[1]Sheet1!A29787</f>
        <v>29.779</v>
      </c>
      <c r="B29787" s="17">
        <f>[1]Sheet1!B29787</f>
        <v>3.0701869565265952E-2</v>
      </c>
    </row>
    <row r="29788" spans="1:2" ht="15.75" x14ac:dyDescent="0.25">
      <c r="A29788" s="16">
        <f>[1]Sheet1!A29788</f>
        <v>29.78</v>
      </c>
      <c r="B29788" s="17">
        <f>[1]Sheet1!B29788</f>
        <v>-1.0298130434734048E-2</v>
      </c>
    </row>
    <row r="29789" spans="1:2" ht="15.75" x14ac:dyDescent="0.25">
      <c r="A29789" s="16">
        <f>[1]Sheet1!A29789</f>
        <v>29.780999999999999</v>
      </c>
      <c r="B29789" s="17">
        <f>[1]Sheet1!B29789</f>
        <v>3.0701869565265952E-2</v>
      </c>
    </row>
    <row r="29790" spans="1:2" ht="15.75" x14ac:dyDescent="0.25">
      <c r="A29790" s="16">
        <f>[1]Sheet1!A29790</f>
        <v>29.782</v>
      </c>
      <c r="B29790" s="17">
        <f>[1]Sheet1!B29790</f>
        <v>3.0701869565265952E-2</v>
      </c>
    </row>
    <row r="29791" spans="1:2" ht="15.75" x14ac:dyDescent="0.25">
      <c r="A29791" s="16">
        <f>[1]Sheet1!A29791</f>
        <v>29.783000000000001</v>
      </c>
      <c r="B29791" s="17">
        <f>[1]Sheet1!B29791</f>
        <v>3.0701869565265952E-2</v>
      </c>
    </row>
    <row r="29792" spans="1:2" ht="15.75" x14ac:dyDescent="0.25">
      <c r="A29792" s="16">
        <f>[1]Sheet1!A29792</f>
        <v>29.783999999999999</v>
      </c>
      <c r="B29792" s="17">
        <f>[1]Sheet1!B29792</f>
        <v>3.0701869565265952E-2</v>
      </c>
    </row>
    <row r="29793" spans="1:2" ht="15.75" x14ac:dyDescent="0.25">
      <c r="A29793" s="16">
        <f>[1]Sheet1!A29793</f>
        <v>29.785</v>
      </c>
      <c r="B29793" s="17">
        <f>[1]Sheet1!B29793</f>
        <v>-1.0298130434734048E-2</v>
      </c>
    </row>
    <row r="29794" spans="1:2" ht="15.75" x14ac:dyDescent="0.25">
      <c r="A29794" s="16">
        <f>[1]Sheet1!A29794</f>
        <v>29.786000000000001</v>
      </c>
      <c r="B29794" s="17">
        <f>[1]Sheet1!B29794</f>
        <v>3.0701869565265952E-2</v>
      </c>
    </row>
    <row r="29795" spans="1:2" ht="15.75" x14ac:dyDescent="0.25">
      <c r="A29795" s="16">
        <f>[1]Sheet1!A29795</f>
        <v>29.786999999999999</v>
      </c>
      <c r="B29795" s="17">
        <f>[1]Sheet1!B29795</f>
        <v>-1.0298130434734048E-2</v>
      </c>
    </row>
    <row r="29796" spans="1:2" ht="15.75" x14ac:dyDescent="0.25">
      <c r="A29796" s="16">
        <f>[1]Sheet1!A29796</f>
        <v>29.788</v>
      </c>
      <c r="B29796" s="17">
        <f>[1]Sheet1!B29796</f>
        <v>7.170186956526596E-2</v>
      </c>
    </row>
    <row r="29797" spans="1:2" ht="15.75" x14ac:dyDescent="0.25">
      <c r="A29797" s="16">
        <f>[1]Sheet1!A29797</f>
        <v>29.789000000000001</v>
      </c>
      <c r="B29797" s="17">
        <f>[1]Sheet1!B29797</f>
        <v>-1.0298130434734048E-2</v>
      </c>
    </row>
    <row r="29798" spans="1:2" ht="15.75" x14ac:dyDescent="0.25">
      <c r="A29798" s="16">
        <f>[1]Sheet1!A29798</f>
        <v>29.79</v>
      </c>
      <c r="B29798" s="17">
        <f>[1]Sheet1!B29798</f>
        <v>-1.0298130434734048E-2</v>
      </c>
    </row>
    <row r="29799" spans="1:2" ht="15.75" x14ac:dyDescent="0.25">
      <c r="A29799" s="16">
        <f>[1]Sheet1!A29799</f>
        <v>29.791</v>
      </c>
      <c r="B29799" s="17">
        <f>[1]Sheet1!B29799</f>
        <v>-5.1298130434734052E-2</v>
      </c>
    </row>
    <row r="29800" spans="1:2" ht="15.75" x14ac:dyDescent="0.25">
      <c r="A29800" s="16">
        <f>[1]Sheet1!A29800</f>
        <v>29.792000000000002</v>
      </c>
      <c r="B29800" s="17">
        <f>[1]Sheet1!B29800</f>
        <v>-5.1298130434734052E-2</v>
      </c>
    </row>
    <row r="29801" spans="1:2" ht="15.75" x14ac:dyDescent="0.25">
      <c r="A29801" s="16">
        <f>[1]Sheet1!A29801</f>
        <v>29.792999999999999</v>
      </c>
      <c r="B29801" s="17">
        <f>[1]Sheet1!B29801</f>
        <v>-5.1298130434734052E-2</v>
      </c>
    </row>
    <row r="29802" spans="1:2" ht="15.75" x14ac:dyDescent="0.25">
      <c r="A29802" s="16">
        <f>[1]Sheet1!A29802</f>
        <v>29.794</v>
      </c>
      <c r="B29802" s="17">
        <f>[1]Sheet1!B29802</f>
        <v>-1.0298130434734048E-2</v>
      </c>
    </row>
    <row r="29803" spans="1:2" ht="15.75" x14ac:dyDescent="0.25">
      <c r="A29803" s="16">
        <f>[1]Sheet1!A29803</f>
        <v>29.795000000000002</v>
      </c>
      <c r="B29803" s="17">
        <f>[1]Sheet1!B29803</f>
        <v>7.170186956526596E-2</v>
      </c>
    </row>
    <row r="29804" spans="1:2" ht="15.75" x14ac:dyDescent="0.25">
      <c r="A29804" s="16">
        <f>[1]Sheet1!A29804</f>
        <v>29.795999999999999</v>
      </c>
      <c r="B29804" s="17">
        <f>[1]Sheet1!B29804</f>
        <v>3.0701869565265952E-2</v>
      </c>
    </row>
    <row r="29805" spans="1:2" ht="15.75" x14ac:dyDescent="0.25">
      <c r="A29805" s="16">
        <f>[1]Sheet1!A29805</f>
        <v>29.797000000000001</v>
      </c>
      <c r="B29805" s="17">
        <f>[1]Sheet1!B29805</f>
        <v>-5.1298130434734052E-2</v>
      </c>
    </row>
    <row r="29806" spans="1:2" ht="15.75" x14ac:dyDescent="0.25">
      <c r="A29806" s="16">
        <f>[1]Sheet1!A29806</f>
        <v>29.797999999999998</v>
      </c>
      <c r="B29806" s="17">
        <f>[1]Sheet1!B29806</f>
        <v>-1.0298130434734048E-2</v>
      </c>
    </row>
    <row r="29807" spans="1:2" ht="15.75" x14ac:dyDescent="0.25">
      <c r="A29807" s="16">
        <f>[1]Sheet1!A29807</f>
        <v>29.798999999999999</v>
      </c>
      <c r="B29807" s="17">
        <f>[1]Sheet1!B29807</f>
        <v>-1.0298130434734048E-2</v>
      </c>
    </row>
    <row r="29808" spans="1:2" ht="15.75" x14ac:dyDescent="0.25">
      <c r="A29808" s="16">
        <f>[1]Sheet1!A29808</f>
        <v>29.8</v>
      </c>
      <c r="B29808" s="17">
        <f>[1]Sheet1!B29808</f>
        <v>-5.1298130434734052E-2</v>
      </c>
    </row>
    <row r="29809" spans="1:2" ht="15.75" x14ac:dyDescent="0.25">
      <c r="A29809" s="16">
        <f>[1]Sheet1!A29809</f>
        <v>29.800999999999998</v>
      </c>
      <c r="B29809" s="17">
        <f>[1]Sheet1!B29809</f>
        <v>-5.1298130434734052E-2</v>
      </c>
    </row>
    <row r="29810" spans="1:2" ht="15.75" x14ac:dyDescent="0.25">
      <c r="A29810" s="16">
        <f>[1]Sheet1!A29810</f>
        <v>29.802</v>
      </c>
      <c r="B29810" s="17">
        <f>[1]Sheet1!B29810</f>
        <v>3.0701869565265952E-2</v>
      </c>
    </row>
    <row r="29811" spans="1:2" ht="15.75" x14ac:dyDescent="0.25">
      <c r="A29811" s="16">
        <f>[1]Sheet1!A29811</f>
        <v>29.803000000000001</v>
      </c>
      <c r="B29811" s="17">
        <f>[1]Sheet1!B29811</f>
        <v>3.0701869565265952E-2</v>
      </c>
    </row>
    <row r="29812" spans="1:2" ht="15.75" x14ac:dyDescent="0.25">
      <c r="A29812" s="16">
        <f>[1]Sheet1!A29812</f>
        <v>29.803999999999998</v>
      </c>
      <c r="B29812" s="17">
        <f>[1]Sheet1!B29812</f>
        <v>0.11270186956526596</v>
      </c>
    </row>
    <row r="29813" spans="1:2" ht="15.75" x14ac:dyDescent="0.25">
      <c r="A29813" s="16">
        <f>[1]Sheet1!A29813</f>
        <v>29.805</v>
      </c>
      <c r="B29813" s="17">
        <f>[1]Sheet1!B29813</f>
        <v>-1.0298130434734048E-2</v>
      </c>
    </row>
    <row r="29814" spans="1:2" ht="15.75" x14ac:dyDescent="0.25">
      <c r="A29814" s="16">
        <f>[1]Sheet1!A29814</f>
        <v>29.806000000000001</v>
      </c>
      <c r="B29814" s="17">
        <f>[1]Sheet1!B29814</f>
        <v>-9.2298130434734046E-2</v>
      </c>
    </row>
    <row r="29815" spans="1:2" ht="15.75" x14ac:dyDescent="0.25">
      <c r="A29815" s="16">
        <f>[1]Sheet1!A29815</f>
        <v>29.806999999999999</v>
      </c>
      <c r="B29815" s="17">
        <f>[1]Sheet1!B29815</f>
        <v>3.0701869565265952E-2</v>
      </c>
    </row>
    <row r="29816" spans="1:2" ht="15.75" x14ac:dyDescent="0.25">
      <c r="A29816" s="16">
        <f>[1]Sheet1!A29816</f>
        <v>29.808</v>
      </c>
      <c r="B29816" s="17">
        <f>[1]Sheet1!B29816</f>
        <v>-1.0298130434734048E-2</v>
      </c>
    </row>
    <row r="29817" spans="1:2" ht="15.75" x14ac:dyDescent="0.25">
      <c r="A29817" s="16">
        <f>[1]Sheet1!A29817</f>
        <v>29.809000000000001</v>
      </c>
      <c r="B29817" s="17">
        <f>[1]Sheet1!B29817</f>
        <v>3.0701869565265952E-2</v>
      </c>
    </row>
    <row r="29818" spans="1:2" ht="15.75" x14ac:dyDescent="0.25">
      <c r="A29818" s="16">
        <f>[1]Sheet1!A29818</f>
        <v>29.81</v>
      </c>
      <c r="B29818" s="17">
        <f>[1]Sheet1!B29818</f>
        <v>-1.0298130434734048E-2</v>
      </c>
    </row>
    <row r="29819" spans="1:2" ht="15.75" x14ac:dyDescent="0.25">
      <c r="A29819" s="16">
        <f>[1]Sheet1!A29819</f>
        <v>29.811</v>
      </c>
      <c r="B29819" s="17">
        <f>[1]Sheet1!B29819</f>
        <v>-1.0298130434734048E-2</v>
      </c>
    </row>
    <row r="29820" spans="1:2" ht="15.75" x14ac:dyDescent="0.25">
      <c r="A29820" s="16">
        <f>[1]Sheet1!A29820</f>
        <v>29.812000000000001</v>
      </c>
      <c r="B29820" s="17">
        <f>[1]Sheet1!B29820</f>
        <v>3.0701869565265952E-2</v>
      </c>
    </row>
    <row r="29821" spans="1:2" ht="15.75" x14ac:dyDescent="0.25">
      <c r="A29821" s="16">
        <f>[1]Sheet1!A29821</f>
        <v>29.812999999999999</v>
      </c>
      <c r="B29821" s="17">
        <f>[1]Sheet1!B29821</f>
        <v>3.0701869565265952E-2</v>
      </c>
    </row>
    <row r="29822" spans="1:2" ht="15.75" x14ac:dyDescent="0.25">
      <c r="A29822" s="16">
        <f>[1]Sheet1!A29822</f>
        <v>29.814</v>
      </c>
      <c r="B29822" s="17">
        <f>[1]Sheet1!B29822</f>
        <v>3.0701869565265952E-2</v>
      </c>
    </row>
    <row r="29823" spans="1:2" ht="15.75" x14ac:dyDescent="0.25">
      <c r="A29823" s="16">
        <f>[1]Sheet1!A29823</f>
        <v>29.815000000000001</v>
      </c>
      <c r="B29823" s="17">
        <f>[1]Sheet1!B29823</f>
        <v>-5.1298130434734052E-2</v>
      </c>
    </row>
    <row r="29824" spans="1:2" ht="15.75" x14ac:dyDescent="0.25">
      <c r="A29824" s="16">
        <f>[1]Sheet1!A29824</f>
        <v>29.815999999999999</v>
      </c>
      <c r="B29824" s="17">
        <f>[1]Sheet1!B29824</f>
        <v>-1.0298130434734048E-2</v>
      </c>
    </row>
    <row r="29825" spans="1:2" ht="15.75" x14ac:dyDescent="0.25">
      <c r="A29825" s="16">
        <f>[1]Sheet1!A29825</f>
        <v>29.817</v>
      </c>
      <c r="B29825" s="17">
        <f>[1]Sheet1!B29825</f>
        <v>0.11270186956526596</v>
      </c>
    </row>
    <row r="29826" spans="1:2" ht="15.75" x14ac:dyDescent="0.25">
      <c r="A29826" s="16">
        <f>[1]Sheet1!A29826</f>
        <v>29.818000000000001</v>
      </c>
      <c r="B29826" s="17">
        <f>[1]Sheet1!B29826</f>
        <v>3.0701869565265952E-2</v>
      </c>
    </row>
    <row r="29827" spans="1:2" ht="15.75" x14ac:dyDescent="0.25">
      <c r="A29827" s="16">
        <f>[1]Sheet1!A29827</f>
        <v>29.818999999999999</v>
      </c>
      <c r="B29827" s="17">
        <f>[1]Sheet1!B29827</f>
        <v>-1.0298130434734048E-2</v>
      </c>
    </row>
    <row r="29828" spans="1:2" ht="15.75" x14ac:dyDescent="0.25">
      <c r="A29828" s="16">
        <f>[1]Sheet1!A29828</f>
        <v>29.82</v>
      </c>
      <c r="B29828" s="17">
        <f>[1]Sheet1!B29828</f>
        <v>-1.0298130434734048E-2</v>
      </c>
    </row>
    <row r="29829" spans="1:2" ht="15.75" x14ac:dyDescent="0.25">
      <c r="A29829" s="16">
        <f>[1]Sheet1!A29829</f>
        <v>29.821000000000002</v>
      </c>
      <c r="B29829" s="17">
        <f>[1]Sheet1!B29829</f>
        <v>-1.0298130434734048E-2</v>
      </c>
    </row>
    <row r="29830" spans="1:2" ht="15.75" x14ac:dyDescent="0.25">
      <c r="A29830" s="16">
        <f>[1]Sheet1!A29830</f>
        <v>29.821999999999999</v>
      </c>
      <c r="B29830" s="17">
        <f>[1]Sheet1!B29830</f>
        <v>-5.1298130434734052E-2</v>
      </c>
    </row>
    <row r="29831" spans="1:2" ht="15.75" x14ac:dyDescent="0.25">
      <c r="A29831" s="16">
        <f>[1]Sheet1!A29831</f>
        <v>29.823</v>
      </c>
      <c r="B29831" s="17">
        <f>[1]Sheet1!B29831</f>
        <v>-1.0298130434734048E-2</v>
      </c>
    </row>
    <row r="29832" spans="1:2" ht="15.75" x14ac:dyDescent="0.25">
      <c r="A29832" s="16">
        <f>[1]Sheet1!A29832</f>
        <v>29.824000000000002</v>
      </c>
      <c r="B29832" s="17">
        <f>[1]Sheet1!B29832</f>
        <v>7.170186956526596E-2</v>
      </c>
    </row>
    <row r="29833" spans="1:2" ht="15.75" x14ac:dyDescent="0.25">
      <c r="A29833" s="16">
        <f>[1]Sheet1!A29833</f>
        <v>29.824999999999999</v>
      </c>
      <c r="B29833" s="17">
        <f>[1]Sheet1!B29833</f>
        <v>7.170186956526596E-2</v>
      </c>
    </row>
    <row r="29834" spans="1:2" ht="15.75" x14ac:dyDescent="0.25">
      <c r="A29834" s="16">
        <f>[1]Sheet1!A29834</f>
        <v>29.826000000000001</v>
      </c>
      <c r="B29834" s="17">
        <f>[1]Sheet1!B29834</f>
        <v>0.11270186956526596</v>
      </c>
    </row>
    <row r="29835" spans="1:2" ht="15.75" x14ac:dyDescent="0.25">
      <c r="A29835" s="16">
        <f>[1]Sheet1!A29835</f>
        <v>29.827000000000002</v>
      </c>
      <c r="B29835" s="17">
        <f>[1]Sheet1!B29835</f>
        <v>-1.0298130434734048E-2</v>
      </c>
    </row>
    <row r="29836" spans="1:2" ht="15.75" x14ac:dyDescent="0.25">
      <c r="A29836" s="16">
        <f>[1]Sheet1!A29836</f>
        <v>29.827999999999999</v>
      </c>
      <c r="B29836" s="17">
        <f>[1]Sheet1!B29836</f>
        <v>-1.0298130434734048E-2</v>
      </c>
    </row>
    <row r="29837" spans="1:2" ht="15.75" x14ac:dyDescent="0.25">
      <c r="A29837" s="16">
        <f>[1]Sheet1!A29837</f>
        <v>29.829000000000001</v>
      </c>
      <c r="B29837" s="17">
        <f>[1]Sheet1!B29837</f>
        <v>-5.1298130434734052E-2</v>
      </c>
    </row>
    <row r="29838" spans="1:2" ht="15.75" x14ac:dyDescent="0.25">
      <c r="A29838" s="16">
        <f>[1]Sheet1!A29838</f>
        <v>29.83</v>
      </c>
      <c r="B29838" s="17">
        <f>[1]Sheet1!B29838</f>
        <v>3.0701869565265952E-2</v>
      </c>
    </row>
    <row r="29839" spans="1:2" ht="15.75" x14ac:dyDescent="0.25">
      <c r="A29839" s="16">
        <f>[1]Sheet1!A29839</f>
        <v>29.831</v>
      </c>
      <c r="B29839" s="17">
        <f>[1]Sheet1!B29839</f>
        <v>-5.1298130434734052E-2</v>
      </c>
    </row>
    <row r="29840" spans="1:2" ht="15.75" x14ac:dyDescent="0.25">
      <c r="A29840" s="16">
        <f>[1]Sheet1!A29840</f>
        <v>29.832000000000001</v>
      </c>
      <c r="B29840" s="17">
        <f>[1]Sheet1!B29840</f>
        <v>-1.0298130434734048E-2</v>
      </c>
    </row>
    <row r="29841" spans="1:2" ht="15.75" x14ac:dyDescent="0.25">
      <c r="A29841" s="16">
        <f>[1]Sheet1!A29841</f>
        <v>29.832999999999998</v>
      </c>
      <c r="B29841" s="17">
        <f>[1]Sheet1!B29841</f>
        <v>-1.0298130434734048E-2</v>
      </c>
    </row>
    <row r="29842" spans="1:2" ht="15.75" x14ac:dyDescent="0.25">
      <c r="A29842" s="16">
        <f>[1]Sheet1!A29842</f>
        <v>29.834</v>
      </c>
      <c r="B29842" s="17">
        <f>[1]Sheet1!B29842</f>
        <v>-9.2298130434734046E-2</v>
      </c>
    </row>
    <row r="29843" spans="1:2" ht="15.75" x14ac:dyDescent="0.25">
      <c r="A29843" s="16">
        <f>[1]Sheet1!A29843</f>
        <v>29.835000000000001</v>
      </c>
      <c r="B29843" s="17">
        <f>[1]Sheet1!B29843</f>
        <v>-5.1298130434734052E-2</v>
      </c>
    </row>
    <row r="29844" spans="1:2" ht="15.75" x14ac:dyDescent="0.25">
      <c r="A29844" s="16">
        <f>[1]Sheet1!A29844</f>
        <v>29.835999999999999</v>
      </c>
      <c r="B29844" s="17">
        <f>[1]Sheet1!B29844</f>
        <v>-5.1298130434734052E-2</v>
      </c>
    </row>
    <row r="29845" spans="1:2" ht="15.75" x14ac:dyDescent="0.25">
      <c r="A29845" s="16">
        <f>[1]Sheet1!A29845</f>
        <v>29.837</v>
      </c>
      <c r="B29845" s="17">
        <f>[1]Sheet1!B29845</f>
        <v>-9.2298130434734046E-2</v>
      </c>
    </row>
    <row r="29846" spans="1:2" ht="15.75" x14ac:dyDescent="0.25">
      <c r="A29846" s="16">
        <f>[1]Sheet1!A29846</f>
        <v>29.838000000000001</v>
      </c>
      <c r="B29846" s="17">
        <f>[1]Sheet1!B29846</f>
        <v>-1.0298130434734048E-2</v>
      </c>
    </row>
    <row r="29847" spans="1:2" ht="15.75" x14ac:dyDescent="0.25">
      <c r="A29847" s="16">
        <f>[1]Sheet1!A29847</f>
        <v>29.838999999999999</v>
      </c>
      <c r="B29847" s="17">
        <f>[1]Sheet1!B29847</f>
        <v>-1.0298130434734048E-2</v>
      </c>
    </row>
    <row r="29848" spans="1:2" ht="15.75" x14ac:dyDescent="0.25">
      <c r="A29848" s="16">
        <f>[1]Sheet1!A29848</f>
        <v>29.84</v>
      </c>
      <c r="B29848" s="17">
        <f>[1]Sheet1!B29848</f>
        <v>-5.1298130434734052E-2</v>
      </c>
    </row>
    <row r="29849" spans="1:2" ht="15.75" x14ac:dyDescent="0.25">
      <c r="A29849" s="16">
        <f>[1]Sheet1!A29849</f>
        <v>29.841000000000001</v>
      </c>
      <c r="B29849" s="17">
        <f>[1]Sheet1!B29849</f>
        <v>-1.0298130434734048E-2</v>
      </c>
    </row>
    <row r="29850" spans="1:2" ht="15.75" x14ac:dyDescent="0.25">
      <c r="A29850" s="16">
        <f>[1]Sheet1!A29850</f>
        <v>29.841999999999999</v>
      </c>
      <c r="B29850" s="17">
        <f>[1]Sheet1!B29850</f>
        <v>0.11270186956526596</v>
      </c>
    </row>
    <row r="29851" spans="1:2" ht="15.75" x14ac:dyDescent="0.25">
      <c r="A29851" s="16">
        <f>[1]Sheet1!A29851</f>
        <v>29.843</v>
      </c>
      <c r="B29851" s="17">
        <f>[1]Sheet1!B29851</f>
        <v>-1.0298130434734048E-2</v>
      </c>
    </row>
    <row r="29852" spans="1:2" ht="15.75" x14ac:dyDescent="0.25">
      <c r="A29852" s="16">
        <f>[1]Sheet1!A29852</f>
        <v>29.844000000000001</v>
      </c>
      <c r="B29852" s="17">
        <f>[1]Sheet1!B29852</f>
        <v>-1.0298130434734048E-2</v>
      </c>
    </row>
    <row r="29853" spans="1:2" ht="15.75" x14ac:dyDescent="0.25">
      <c r="A29853" s="16">
        <f>[1]Sheet1!A29853</f>
        <v>29.844999999999999</v>
      </c>
      <c r="B29853" s="17">
        <f>[1]Sheet1!B29853</f>
        <v>3.0701869565265952E-2</v>
      </c>
    </row>
    <row r="29854" spans="1:2" ht="15.75" x14ac:dyDescent="0.25">
      <c r="A29854" s="16">
        <f>[1]Sheet1!A29854</f>
        <v>29.846</v>
      </c>
      <c r="B29854" s="17">
        <f>[1]Sheet1!B29854</f>
        <v>3.0701869565265952E-2</v>
      </c>
    </row>
    <row r="29855" spans="1:2" ht="15.75" x14ac:dyDescent="0.25">
      <c r="A29855" s="16">
        <f>[1]Sheet1!A29855</f>
        <v>29.847000000000001</v>
      </c>
      <c r="B29855" s="17">
        <f>[1]Sheet1!B29855</f>
        <v>-1.0298130434734048E-2</v>
      </c>
    </row>
    <row r="29856" spans="1:2" ht="15.75" x14ac:dyDescent="0.25">
      <c r="A29856" s="16">
        <f>[1]Sheet1!A29856</f>
        <v>29.847999999999999</v>
      </c>
      <c r="B29856" s="17">
        <f>[1]Sheet1!B29856</f>
        <v>-5.1298130434734052E-2</v>
      </c>
    </row>
    <row r="29857" spans="1:2" ht="15.75" x14ac:dyDescent="0.25">
      <c r="A29857" s="16">
        <f>[1]Sheet1!A29857</f>
        <v>29.849</v>
      </c>
      <c r="B29857" s="17">
        <f>[1]Sheet1!B29857</f>
        <v>3.0701869565265952E-2</v>
      </c>
    </row>
    <row r="29858" spans="1:2" ht="15.75" x14ac:dyDescent="0.25">
      <c r="A29858" s="16">
        <f>[1]Sheet1!A29858</f>
        <v>29.85</v>
      </c>
      <c r="B29858" s="17">
        <f>[1]Sheet1!B29858</f>
        <v>3.0701869565265952E-2</v>
      </c>
    </row>
    <row r="29859" spans="1:2" ht="15.75" x14ac:dyDescent="0.25">
      <c r="A29859" s="16">
        <f>[1]Sheet1!A29859</f>
        <v>29.850999999999999</v>
      </c>
      <c r="B29859" s="17">
        <f>[1]Sheet1!B29859</f>
        <v>7.170186956526596E-2</v>
      </c>
    </row>
    <row r="29860" spans="1:2" ht="15.75" x14ac:dyDescent="0.25">
      <c r="A29860" s="16">
        <f>[1]Sheet1!A29860</f>
        <v>29.852</v>
      </c>
      <c r="B29860" s="17">
        <f>[1]Sheet1!B29860</f>
        <v>3.0701869565265952E-2</v>
      </c>
    </row>
    <row r="29861" spans="1:2" ht="15.75" x14ac:dyDescent="0.25">
      <c r="A29861" s="16">
        <f>[1]Sheet1!A29861</f>
        <v>29.853000000000002</v>
      </c>
      <c r="B29861" s="17">
        <f>[1]Sheet1!B29861</f>
        <v>-1.0298130434734048E-2</v>
      </c>
    </row>
    <row r="29862" spans="1:2" ht="15.75" x14ac:dyDescent="0.25">
      <c r="A29862" s="16">
        <f>[1]Sheet1!A29862</f>
        <v>29.853999999999999</v>
      </c>
      <c r="B29862" s="17">
        <f>[1]Sheet1!B29862</f>
        <v>7.170186956526596E-2</v>
      </c>
    </row>
    <row r="29863" spans="1:2" ht="15.75" x14ac:dyDescent="0.25">
      <c r="A29863" s="16">
        <f>[1]Sheet1!A29863</f>
        <v>29.855</v>
      </c>
      <c r="B29863" s="17">
        <f>[1]Sheet1!B29863</f>
        <v>-1.0298130434734048E-2</v>
      </c>
    </row>
    <row r="29864" spans="1:2" ht="15.75" x14ac:dyDescent="0.25">
      <c r="A29864" s="16">
        <f>[1]Sheet1!A29864</f>
        <v>29.856000000000002</v>
      </c>
      <c r="B29864" s="17">
        <f>[1]Sheet1!B29864</f>
        <v>-1.0298130434734048E-2</v>
      </c>
    </row>
    <row r="29865" spans="1:2" ht="15.75" x14ac:dyDescent="0.25">
      <c r="A29865" s="16">
        <f>[1]Sheet1!A29865</f>
        <v>29.856999999999999</v>
      </c>
      <c r="B29865" s="17">
        <f>[1]Sheet1!B29865</f>
        <v>7.170186956526596E-2</v>
      </c>
    </row>
    <row r="29866" spans="1:2" ht="15.75" x14ac:dyDescent="0.25">
      <c r="A29866" s="16">
        <f>[1]Sheet1!A29866</f>
        <v>29.858000000000001</v>
      </c>
      <c r="B29866" s="17">
        <f>[1]Sheet1!B29866</f>
        <v>-5.1298130434734052E-2</v>
      </c>
    </row>
    <row r="29867" spans="1:2" ht="15.75" x14ac:dyDescent="0.25">
      <c r="A29867" s="16">
        <f>[1]Sheet1!A29867</f>
        <v>29.859000000000002</v>
      </c>
      <c r="B29867" s="17">
        <f>[1]Sheet1!B29867</f>
        <v>-5.1298130434734052E-2</v>
      </c>
    </row>
    <row r="29868" spans="1:2" ht="15.75" x14ac:dyDescent="0.25">
      <c r="A29868" s="16">
        <f>[1]Sheet1!A29868</f>
        <v>29.86</v>
      </c>
      <c r="B29868" s="17">
        <f>[1]Sheet1!B29868</f>
        <v>-9.2298130434734046E-2</v>
      </c>
    </row>
    <row r="29869" spans="1:2" ht="15.75" x14ac:dyDescent="0.25">
      <c r="A29869" s="16">
        <f>[1]Sheet1!A29869</f>
        <v>29.861000000000001</v>
      </c>
      <c r="B29869" s="17">
        <f>[1]Sheet1!B29869</f>
        <v>3.0701869565265952E-2</v>
      </c>
    </row>
    <row r="29870" spans="1:2" ht="15.75" x14ac:dyDescent="0.25">
      <c r="A29870" s="16">
        <f>[1]Sheet1!A29870</f>
        <v>29.861999999999998</v>
      </c>
      <c r="B29870" s="17">
        <f>[1]Sheet1!B29870</f>
        <v>7.170186956526596E-2</v>
      </c>
    </row>
    <row r="29871" spans="1:2" ht="15.75" x14ac:dyDescent="0.25">
      <c r="A29871" s="16">
        <f>[1]Sheet1!A29871</f>
        <v>29.863</v>
      </c>
      <c r="B29871" s="17">
        <f>[1]Sheet1!B29871</f>
        <v>3.0701869565265952E-2</v>
      </c>
    </row>
    <row r="29872" spans="1:2" ht="15.75" x14ac:dyDescent="0.25">
      <c r="A29872" s="16">
        <f>[1]Sheet1!A29872</f>
        <v>29.864000000000001</v>
      </c>
      <c r="B29872" s="17">
        <f>[1]Sheet1!B29872</f>
        <v>-5.1298130434734052E-2</v>
      </c>
    </row>
    <row r="29873" spans="1:2" ht="15.75" x14ac:dyDescent="0.25">
      <c r="A29873" s="16">
        <f>[1]Sheet1!A29873</f>
        <v>29.864999999999998</v>
      </c>
      <c r="B29873" s="17">
        <f>[1]Sheet1!B29873</f>
        <v>3.0701869565265952E-2</v>
      </c>
    </row>
    <row r="29874" spans="1:2" ht="15.75" x14ac:dyDescent="0.25">
      <c r="A29874" s="16">
        <f>[1]Sheet1!A29874</f>
        <v>29.866</v>
      </c>
      <c r="B29874" s="17">
        <f>[1]Sheet1!B29874</f>
        <v>3.0701869565265952E-2</v>
      </c>
    </row>
    <row r="29875" spans="1:2" ht="15.75" x14ac:dyDescent="0.25">
      <c r="A29875" s="16">
        <f>[1]Sheet1!A29875</f>
        <v>29.867000000000001</v>
      </c>
      <c r="B29875" s="17">
        <f>[1]Sheet1!B29875</f>
        <v>-5.1298130434734052E-2</v>
      </c>
    </row>
    <row r="29876" spans="1:2" ht="15.75" x14ac:dyDescent="0.25">
      <c r="A29876" s="16">
        <f>[1]Sheet1!A29876</f>
        <v>29.867999999999999</v>
      </c>
      <c r="B29876" s="17">
        <f>[1]Sheet1!B29876</f>
        <v>7.170186956526596E-2</v>
      </c>
    </row>
    <row r="29877" spans="1:2" ht="15.75" x14ac:dyDescent="0.25">
      <c r="A29877" s="16">
        <f>[1]Sheet1!A29877</f>
        <v>29.869</v>
      </c>
      <c r="B29877" s="17">
        <f>[1]Sheet1!B29877</f>
        <v>-1.0298130434734048E-2</v>
      </c>
    </row>
    <row r="29878" spans="1:2" ht="15.75" x14ac:dyDescent="0.25">
      <c r="A29878" s="16">
        <f>[1]Sheet1!A29878</f>
        <v>29.87</v>
      </c>
      <c r="B29878" s="17">
        <f>[1]Sheet1!B29878</f>
        <v>7.170186956526596E-2</v>
      </c>
    </row>
    <row r="29879" spans="1:2" ht="15.75" x14ac:dyDescent="0.25">
      <c r="A29879" s="16">
        <f>[1]Sheet1!A29879</f>
        <v>29.870999999999999</v>
      </c>
      <c r="B29879" s="17">
        <f>[1]Sheet1!B29879</f>
        <v>-1.0298130434734048E-2</v>
      </c>
    </row>
    <row r="29880" spans="1:2" ht="15.75" x14ac:dyDescent="0.25">
      <c r="A29880" s="16">
        <f>[1]Sheet1!A29880</f>
        <v>29.872</v>
      </c>
      <c r="B29880" s="17">
        <f>[1]Sheet1!B29880</f>
        <v>-5.1298130434734052E-2</v>
      </c>
    </row>
    <row r="29881" spans="1:2" ht="15.75" x14ac:dyDescent="0.25">
      <c r="A29881" s="16">
        <f>[1]Sheet1!A29881</f>
        <v>29.873000000000001</v>
      </c>
      <c r="B29881" s="17">
        <f>[1]Sheet1!B29881</f>
        <v>7.170186956526596E-2</v>
      </c>
    </row>
    <row r="29882" spans="1:2" ht="15.75" x14ac:dyDescent="0.25">
      <c r="A29882" s="16">
        <f>[1]Sheet1!A29882</f>
        <v>29.873999999999999</v>
      </c>
      <c r="B29882" s="17">
        <f>[1]Sheet1!B29882</f>
        <v>-9.2298130434734046E-2</v>
      </c>
    </row>
    <row r="29883" spans="1:2" ht="15.75" x14ac:dyDescent="0.25">
      <c r="A29883" s="16">
        <f>[1]Sheet1!A29883</f>
        <v>29.875</v>
      </c>
      <c r="B29883" s="17">
        <f>[1]Sheet1!B29883</f>
        <v>-1.0298130434734048E-2</v>
      </c>
    </row>
    <row r="29884" spans="1:2" ht="15.75" x14ac:dyDescent="0.25">
      <c r="A29884" s="16">
        <f>[1]Sheet1!A29884</f>
        <v>29.876000000000001</v>
      </c>
      <c r="B29884" s="17">
        <f>[1]Sheet1!B29884</f>
        <v>3.0701869565265952E-2</v>
      </c>
    </row>
    <row r="29885" spans="1:2" ht="15.75" x14ac:dyDescent="0.25">
      <c r="A29885" s="16">
        <f>[1]Sheet1!A29885</f>
        <v>29.876999999999999</v>
      </c>
      <c r="B29885" s="17">
        <f>[1]Sheet1!B29885</f>
        <v>-1.0298130434734048E-2</v>
      </c>
    </row>
    <row r="29886" spans="1:2" ht="15.75" x14ac:dyDescent="0.25">
      <c r="A29886" s="16">
        <f>[1]Sheet1!A29886</f>
        <v>29.878</v>
      </c>
      <c r="B29886" s="17">
        <f>[1]Sheet1!B29886</f>
        <v>3.0701869565265952E-2</v>
      </c>
    </row>
    <row r="29887" spans="1:2" ht="15.75" x14ac:dyDescent="0.25">
      <c r="A29887" s="16">
        <f>[1]Sheet1!A29887</f>
        <v>29.879000000000001</v>
      </c>
      <c r="B29887" s="17">
        <f>[1]Sheet1!B29887</f>
        <v>-1.0298130434734048E-2</v>
      </c>
    </row>
    <row r="29888" spans="1:2" ht="15.75" x14ac:dyDescent="0.25">
      <c r="A29888" s="16">
        <f>[1]Sheet1!A29888</f>
        <v>29.88</v>
      </c>
      <c r="B29888" s="17">
        <f>[1]Sheet1!B29888</f>
        <v>-5.1298130434734052E-2</v>
      </c>
    </row>
    <row r="29889" spans="1:2" ht="15.75" x14ac:dyDescent="0.25">
      <c r="A29889" s="16">
        <f>[1]Sheet1!A29889</f>
        <v>29.881</v>
      </c>
      <c r="B29889" s="17">
        <f>[1]Sheet1!B29889</f>
        <v>-5.1298130434734052E-2</v>
      </c>
    </row>
    <row r="29890" spans="1:2" ht="15.75" x14ac:dyDescent="0.25">
      <c r="A29890" s="16">
        <f>[1]Sheet1!A29890</f>
        <v>29.882000000000001</v>
      </c>
      <c r="B29890" s="17">
        <f>[1]Sheet1!B29890</f>
        <v>-1.0298130434734048E-2</v>
      </c>
    </row>
    <row r="29891" spans="1:2" ht="15.75" x14ac:dyDescent="0.25">
      <c r="A29891" s="16">
        <f>[1]Sheet1!A29891</f>
        <v>29.882999999999999</v>
      </c>
      <c r="B29891" s="17">
        <f>[1]Sheet1!B29891</f>
        <v>3.0701869565265952E-2</v>
      </c>
    </row>
    <row r="29892" spans="1:2" ht="15.75" x14ac:dyDescent="0.25">
      <c r="A29892" s="16">
        <f>[1]Sheet1!A29892</f>
        <v>29.884</v>
      </c>
      <c r="B29892" s="17">
        <f>[1]Sheet1!B29892</f>
        <v>3.0701869565265952E-2</v>
      </c>
    </row>
    <row r="29893" spans="1:2" ht="15.75" x14ac:dyDescent="0.25">
      <c r="A29893" s="16">
        <f>[1]Sheet1!A29893</f>
        <v>29.885000000000002</v>
      </c>
      <c r="B29893" s="17">
        <f>[1]Sheet1!B29893</f>
        <v>-9.2298130434734046E-2</v>
      </c>
    </row>
    <row r="29894" spans="1:2" ht="15.75" x14ac:dyDescent="0.25">
      <c r="A29894" s="16">
        <f>[1]Sheet1!A29894</f>
        <v>29.885999999999999</v>
      </c>
      <c r="B29894" s="17">
        <f>[1]Sheet1!B29894</f>
        <v>-5.1298130434734052E-2</v>
      </c>
    </row>
    <row r="29895" spans="1:2" ht="15.75" x14ac:dyDescent="0.25">
      <c r="A29895" s="16">
        <f>[1]Sheet1!A29895</f>
        <v>29.887</v>
      </c>
      <c r="B29895" s="17">
        <f>[1]Sheet1!B29895</f>
        <v>-9.2298130434734046E-2</v>
      </c>
    </row>
    <row r="29896" spans="1:2" ht="15.75" x14ac:dyDescent="0.25">
      <c r="A29896" s="16">
        <f>[1]Sheet1!A29896</f>
        <v>29.888000000000002</v>
      </c>
      <c r="B29896" s="17">
        <f>[1]Sheet1!B29896</f>
        <v>-9.2298130434734046E-2</v>
      </c>
    </row>
    <row r="29897" spans="1:2" ht="15.75" x14ac:dyDescent="0.25">
      <c r="A29897" s="16">
        <f>[1]Sheet1!A29897</f>
        <v>29.888999999999999</v>
      </c>
      <c r="B29897" s="17">
        <f>[1]Sheet1!B29897</f>
        <v>-1.0298130434734048E-2</v>
      </c>
    </row>
    <row r="29898" spans="1:2" ht="15.75" x14ac:dyDescent="0.25">
      <c r="A29898" s="16">
        <f>[1]Sheet1!A29898</f>
        <v>29.89</v>
      </c>
      <c r="B29898" s="17">
        <f>[1]Sheet1!B29898</f>
        <v>7.170186956526596E-2</v>
      </c>
    </row>
    <row r="29899" spans="1:2" ht="15.75" x14ac:dyDescent="0.25">
      <c r="A29899" s="16">
        <f>[1]Sheet1!A29899</f>
        <v>29.890999999999998</v>
      </c>
      <c r="B29899" s="17">
        <f>[1]Sheet1!B29899</f>
        <v>7.170186956526596E-2</v>
      </c>
    </row>
    <row r="29900" spans="1:2" ht="15.75" x14ac:dyDescent="0.25">
      <c r="A29900" s="16">
        <f>[1]Sheet1!A29900</f>
        <v>29.891999999999999</v>
      </c>
      <c r="B29900" s="17">
        <f>[1]Sheet1!B29900</f>
        <v>3.0701869565265952E-2</v>
      </c>
    </row>
    <row r="29901" spans="1:2" ht="15.75" x14ac:dyDescent="0.25">
      <c r="A29901" s="16">
        <f>[1]Sheet1!A29901</f>
        <v>29.893000000000001</v>
      </c>
      <c r="B29901" s="17">
        <f>[1]Sheet1!B29901</f>
        <v>7.170186956526596E-2</v>
      </c>
    </row>
    <row r="29902" spans="1:2" ht="15.75" x14ac:dyDescent="0.25">
      <c r="A29902" s="16">
        <f>[1]Sheet1!A29902</f>
        <v>29.893999999999998</v>
      </c>
      <c r="B29902" s="17">
        <f>[1]Sheet1!B29902</f>
        <v>3.0701869565265952E-2</v>
      </c>
    </row>
    <row r="29903" spans="1:2" ht="15.75" x14ac:dyDescent="0.25">
      <c r="A29903" s="16">
        <f>[1]Sheet1!A29903</f>
        <v>29.895</v>
      </c>
      <c r="B29903" s="17">
        <f>[1]Sheet1!B29903</f>
        <v>-5.1298130434734052E-2</v>
      </c>
    </row>
    <row r="29904" spans="1:2" ht="15.75" x14ac:dyDescent="0.25">
      <c r="A29904" s="16">
        <f>[1]Sheet1!A29904</f>
        <v>29.896000000000001</v>
      </c>
      <c r="B29904" s="17">
        <f>[1]Sheet1!B29904</f>
        <v>-5.1298130434734052E-2</v>
      </c>
    </row>
    <row r="29905" spans="1:2" ht="15.75" x14ac:dyDescent="0.25">
      <c r="A29905" s="16">
        <f>[1]Sheet1!A29905</f>
        <v>29.896999999999998</v>
      </c>
      <c r="B29905" s="17">
        <f>[1]Sheet1!B29905</f>
        <v>-9.2298130434734046E-2</v>
      </c>
    </row>
    <row r="29906" spans="1:2" ht="15.75" x14ac:dyDescent="0.25">
      <c r="A29906" s="16">
        <f>[1]Sheet1!A29906</f>
        <v>29.898</v>
      </c>
      <c r="B29906" s="17">
        <f>[1]Sheet1!B29906</f>
        <v>-1.0298130434734048E-2</v>
      </c>
    </row>
    <row r="29907" spans="1:2" ht="15.75" x14ac:dyDescent="0.25">
      <c r="A29907" s="16">
        <f>[1]Sheet1!A29907</f>
        <v>29.899000000000001</v>
      </c>
      <c r="B29907" s="17">
        <f>[1]Sheet1!B29907</f>
        <v>3.0701869565265952E-2</v>
      </c>
    </row>
    <row r="29908" spans="1:2" ht="15.75" x14ac:dyDescent="0.25">
      <c r="A29908" s="16">
        <f>[1]Sheet1!A29908</f>
        <v>29.9</v>
      </c>
      <c r="B29908" s="17">
        <f>[1]Sheet1!B29908</f>
        <v>-5.1298130434734052E-2</v>
      </c>
    </row>
    <row r="29909" spans="1:2" ht="15.75" x14ac:dyDescent="0.25">
      <c r="A29909" s="16">
        <f>[1]Sheet1!A29909</f>
        <v>29.901</v>
      </c>
      <c r="B29909" s="17">
        <f>[1]Sheet1!B29909</f>
        <v>-1.0298130434734048E-2</v>
      </c>
    </row>
    <row r="29910" spans="1:2" ht="15.75" x14ac:dyDescent="0.25">
      <c r="A29910" s="16">
        <f>[1]Sheet1!A29910</f>
        <v>29.902000000000001</v>
      </c>
      <c r="B29910" s="17">
        <f>[1]Sheet1!B29910</f>
        <v>-1.0298130434734048E-2</v>
      </c>
    </row>
    <row r="29911" spans="1:2" ht="15.75" x14ac:dyDescent="0.25">
      <c r="A29911" s="16">
        <f>[1]Sheet1!A29911</f>
        <v>29.902999999999999</v>
      </c>
      <c r="B29911" s="17">
        <f>[1]Sheet1!B29911</f>
        <v>3.0701869565265952E-2</v>
      </c>
    </row>
    <row r="29912" spans="1:2" ht="15.75" x14ac:dyDescent="0.25">
      <c r="A29912" s="16">
        <f>[1]Sheet1!A29912</f>
        <v>29.904</v>
      </c>
      <c r="B29912" s="17">
        <f>[1]Sheet1!B29912</f>
        <v>3.0701869565265952E-2</v>
      </c>
    </row>
    <row r="29913" spans="1:2" ht="15.75" x14ac:dyDescent="0.25">
      <c r="A29913" s="16">
        <f>[1]Sheet1!A29913</f>
        <v>29.905000000000001</v>
      </c>
      <c r="B29913" s="17">
        <f>[1]Sheet1!B29913</f>
        <v>-1.0298130434734048E-2</v>
      </c>
    </row>
    <row r="29914" spans="1:2" ht="15.75" x14ac:dyDescent="0.25">
      <c r="A29914" s="16">
        <f>[1]Sheet1!A29914</f>
        <v>29.905999999999999</v>
      </c>
      <c r="B29914" s="17">
        <f>[1]Sheet1!B29914</f>
        <v>-5.1298130434734052E-2</v>
      </c>
    </row>
    <row r="29915" spans="1:2" ht="15.75" x14ac:dyDescent="0.25">
      <c r="A29915" s="16">
        <f>[1]Sheet1!A29915</f>
        <v>29.907</v>
      </c>
      <c r="B29915" s="17">
        <f>[1]Sheet1!B29915</f>
        <v>3.0701869565265952E-2</v>
      </c>
    </row>
    <row r="29916" spans="1:2" ht="15.75" x14ac:dyDescent="0.25">
      <c r="A29916" s="16">
        <f>[1]Sheet1!A29916</f>
        <v>29.908000000000001</v>
      </c>
      <c r="B29916" s="17">
        <f>[1]Sheet1!B29916</f>
        <v>7.170186956526596E-2</v>
      </c>
    </row>
    <row r="29917" spans="1:2" ht="15.75" x14ac:dyDescent="0.25">
      <c r="A29917" s="16">
        <f>[1]Sheet1!A29917</f>
        <v>29.908999999999999</v>
      </c>
      <c r="B29917" s="17">
        <f>[1]Sheet1!B29917</f>
        <v>3.0701869565265952E-2</v>
      </c>
    </row>
    <row r="29918" spans="1:2" ht="15.75" x14ac:dyDescent="0.25">
      <c r="A29918" s="16">
        <f>[1]Sheet1!A29918</f>
        <v>29.91</v>
      </c>
      <c r="B29918" s="17">
        <f>[1]Sheet1!B29918</f>
        <v>3.0701869565265952E-2</v>
      </c>
    </row>
    <row r="29919" spans="1:2" ht="15.75" x14ac:dyDescent="0.25">
      <c r="A29919" s="16">
        <f>[1]Sheet1!A29919</f>
        <v>29.911000000000001</v>
      </c>
      <c r="B29919" s="17">
        <f>[1]Sheet1!B29919</f>
        <v>-1.0298130434734048E-2</v>
      </c>
    </row>
    <row r="29920" spans="1:2" ht="15.75" x14ac:dyDescent="0.25">
      <c r="A29920" s="16">
        <f>[1]Sheet1!A29920</f>
        <v>29.911999999999999</v>
      </c>
      <c r="B29920" s="17">
        <f>[1]Sheet1!B29920</f>
        <v>-1.0298130434734048E-2</v>
      </c>
    </row>
    <row r="29921" spans="1:2" ht="15.75" x14ac:dyDescent="0.25">
      <c r="A29921" s="16">
        <f>[1]Sheet1!A29921</f>
        <v>29.913</v>
      </c>
      <c r="B29921" s="17">
        <f>[1]Sheet1!B29921</f>
        <v>-1.0298130434734048E-2</v>
      </c>
    </row>
    <row r="29922" spans="1:2" ht="15.75" x14ac:dyDescent="0.25">
      <c r="A29922" s="16">
        <f>[1]Sheet1!A29922</f>
        <v>29.914000000000001</v>
      </c>
      <c r="B29922" s="17">
        <f>[1]Sheet1!B29922</f>
        <v>3.0701869565265952E-2</v>
      </c>
    </row>
    <row r="29923" spans="1:2" ht="15.75" x14ac:dyDescent="0.25">
      <c r="A29923" s="16">
        <f>[1]Sheet1!A29923</f>
        <v>29.914999999999999</v>
      </c>
      <c r="B29923" s="17">
        <f>[1]Sheet1!B29923</f>
        <v>-9.2298130434734046E-2</v>
      </c>
    </row>
    <row r="29924" spans="1:2" ht="15.75" x14ac:dyDescent="0.25">
      <c r="A29924" s="16">
        <f>[1]Sheet1!A29924</f>
        <v>29.916</v>
      </c>
      <c r="B29924" s="17">
        <f>[1]Sheet1!B29924</f>
        <v>-1.0298130434734048E-2</v>
      </c>
    </row>
    <row r="29925" spans="1:2" ht="15.75" x14ac:dyDescent="0.25">
      <c r="A29925" s="16">
        <f>[1]Sheet1!A29925</f>
        <v>29.917000000000002</v>
      </c>
      <c r="B29925" s="17">
        <f>[1]Sheet1!B29925</f>
        <v>-1.0298130434734048E-2</v>
      </c>
    </row>
    <row r="29926" spans="1:2" ht="15.75" x14ac:dyDescent="0.25">
      <c r="A29926" s="16">
        <f>[1]Sheet1!A29926</f>
        <v>29.917999999999999</v>
      </c>
      <c r="B29926" s="17">
        <f>[1]Sheet1!B29926</f>
        <v>-1.0298130434734048E-2</v>
      </c>
    </row>
    <row r="29927" spans="1:2" ht="15.75" x14ac:dyDescent="0.25">
      <c r="A29927" s="16">
        <f>[1]Sheet1!A29927</f>
        <v>29.919</v>
      </c>
      <c r="B29927" s="17">
        <f>[1]Sheet1!B29927</f>
        <v>3.0701869565265952E-2</v>
      </c>
    </row>
    <row r="29928" spans="1:2" ht="15.75" x14ac:dyDescent="0.25">
      <c r="A29928" s="16">
        <f>[1]Sheet1!A29928</f>
        <v>29.92</v>
      </c>
      <c r="B29928" s="17">
        <f>[1]Sheet1!B29928</f>
        <v>3.0701869565265952E-2</v>
      </c>
    </row>
    <row r="29929" spans="1:2" ht="15.75" x14ac:dyDescent="0.25">
      <c r="A29929" s="16">
        <f>[1]Sheet1!A29929</f>
        <v>29.920999999999999</v>
      </c>
      <c r="B29929" s="17">
        <f>[1]Sheet1!B29929</f>
        <v>-5.1298130434734052E-2</v>
      </c>
    </row>
    <row r="29930" spans="1:2" ht="15.75" x14ac:dyDescent="0.25">
      <c r="A29930" s="16">
        <f>[1]Sheet1!A29930</f>
        <v>29.922000000000001</v>
      </c>
      <c r="B29930" s="17">
        <f>[1]Sheet1!B29930</f>
        <v>-1.0298130434734048E-2</v>
      </c>
    </row>
    <row r="29931" spans="1:2" ht="15.75" x14ac:dyDescent="0.25">
      <c r="A29931" s="16">
        <f>[1]Sheet1!A29931</f>
        <v>29.922999999999998</v>
      </c>
      <c r="B29931" s="17">
        <f>[1]Sheet1!B29931</f>
        <v>-5.1298130434734052E-2</v>
      </c>
    </row>
    <row r="29932" spans="1:2" ht="15.75" x14ac:dyDescent="0.25">
      <c r="A29932" s="16">
        <f>[1]Sheet1!A29932</f>
        <v>29.923999999999999</v>
      </c>
      <c r="B29932" s="17">
        <f>[1]Sheet1!B29932</f>
        <v>-1.0298130434734048E-2</v>
      </c>
    </row>
    <row r="29933" spans="1:2" ht="15.75" x14ac:dyDescent="0.25">
      <c r="A29933" s="16">
        <f>[1]Sheet1!A29933</f>
        <v>29.925000000000001</v>
      </c>
      <c r="B29933" s="17">
        <f>[1]Sheet1!B29933</f>
        <v>7.170186956526596E-2</v>
      </c>
    </row>
    <row r="29934" spans="1:2" ht="15.75" x14ac:dyDescent="0.25">
      <c r="A29934" s="16">
        <f>[1]Sheet1!A29934</f>
        <v>29.925999999999998</v>
      </c>
      <c r="B29934" s="17">
        <f>[1]Sheet1!B29934</f>
        <v>3.0701869565265952E-2</v>
      </c>
    </row>
    <row r="29935" spans="1:2" ht="15.75" x14ac:dyDescent="0.25">
      <c r="A29935" s="16">
        <f>[1]Sheet1!A29935</f>
        <v>29.927</v>
      </c>
      <c r="B29935" s="17">
        <f>[1]Sheet1!B29935</f>
        <v>3.0701869565265952E-2</v>
      </c>
    </row>
    <row r="29936" spans="1:2" ht="15.75" x14ac:dyDescent="0.25">
      <c r="A29936" s="16">
        <f>[1]Sheet1!A29936</f>
        <v>29.928000000000001</v>
      </c>
      <c r="B29936" s="17">
        <f>[1]Sheet1!B29936</f>
        <v>-5.1298130434734052E-2</v>
      </c>
    </row>
    <row r="29937" spans="1:2" ht="15.75" x14ac:dyDescent="0.25">
      <c r="A29937" s="16">
        <f>[1]Sheet1!A29937</f>
        <v>29.928999999999998</v>
      </c>
      <c r="B29937" s="17">
        <f>[1]Sheet1!B29937</f>
        <v>-5.1298130434734052E-2</v>
      </c>
    </row>
    <row r="29938" spans="1:2" ht="15.75" x14ac:dyDescent="0.25">
      <c r="A29938" s="16">
        <f>[1]Sheet1!A29938</f>
        <v>29.93</v>
      </c>
      <c r="B29938" s="17">
        <f>[1]Sheet1!B29938</f>
        <v>3.0701869565265952E-2</v>
      </c>
    </row>
    <row r="29939" spans="1:2" ht="15.75" x14ac:dyDescent="0.25">
      <c r="A29939" s="16">
        <f>[1]Sheet1!A29939</f>
        <v>29.931000000000001</v>
      </c>
      <c r="B29939" s="17">
        <f>[1]Sheet1!B29939</f>
        <v>3.0701869565265952E-2</v>
      </c>
    </row>
    <row r="29940" spans="1:2" ht="15.75" x14ac:dyDescent="0.25">
      <c r="A29940" s="16">
        <f>[1]Sheet1!A29940</f>
        <v>29.931999999999999</v>
      </c>
      <c r="B29940" s="17">
        <f>[1]Sheet1!B29940</f>
        <v>-1.0298130434734048E-2</v>
      </c>
    </row>
    <row r="29941" spans="1:2" ht="15.75" x14ac:dyDescent="0.25">
      <c r="A29941" s="16">
        <f>[1]Sheet1!A29941</f>
        <v>29.933</v>
      </c>
      <c r="B29941" s="17">
        <f>[1]Sheet1!B29941</f>
        <v>-9.2298130434734046E-2</v>
      </c>
    </row>
    <row r="29942" spans="1:2" ht="15.75" x14ac:dyDescent="0.25">
      <c r="A29942" s="16">
        <f>[1]Sheet1!A29942</f>
        <v>29.934000000000001</v>
      </c>
      <c r="B29942" s="17">
        <f>[1]Sheet1!B29942</f>
        <v>3.0701869565265952E-2</v>
      </c>
    </row>
    <row r="29943" spans="1:2" ht="15.75" x14ac:dyDescent="0.25">
      <c r="A29943" s="16">
        <f>[1]Sheet1!A29943</f>
        <v>29.934999999999999</v>
      </c>
      <c r="B29943" s="17">
        <f>[1]Sheet1!B29943</f>
        <v>-1.0298130434734048E-2</v>
      </c>
    </row>
    <row r="29944" spans="1:2" ht="15.75" x14ac:dyDescent="0.25">
      <c r="A29944" s="16">
        <f>[1]Sheet1!A29944</f>
        <v>29.936</v>
      </c>
      <c r="B29944" s="17">
        <f>[1]Sheet1!B29944</f>
        <v>3.0701869565265952E-2</v>
      </c>
    </row>
    <row r="29945" spans="1:2" ht="15.75" x14ac:dyDescent="0.25">
      <c r="A29945" s="16">
        <f>[1]Sheet1!A29945</f>
        <v>29.937000000000001</v>
      </c>
      <c r="B29945" s="17">
        <f>[1]Sheet1!B29945</f>
        <v>7.170186956526596E-2</v>
      </c>
    </row>
    <row r="29946" spans="1:2" ht="15.75" x14ac:dyDescent="0.25">
      <c r="A29946" s="16">
        <f>[1]Sheet1!A29946</f>
        <v>29.937999999999999</v>
      </c>
      <c r="B29946" s="17">
        <f>[1]Sheet1!B29946</f>
        <v>7.170186956526596E-2</v>
      </c>
    </row>
    <row r="29947" spans="1:2" ht="15.75" x14ac:dyDescent="0.25">
      <c r="A29947" s="16">
        <f>[1]Sheet1!A29947</f>
        <v>29.939</v>
      </c>
      <c r="B29947" s="17">
        <f>[1]Sheet1!B29947</f>
        <v>7.170186956526596E-2</v>
      </c>
    </row>
    <row r="29948" spans="1:2" ht="15.75" x14ac:dyDescent="0.25">
      <c r="A29948" s="16">
        <f>[1]Sheet1!A29948</f>
        <v>29.94</v>
      </c>
      <c r="B29948" s="17">
        <f>[1]Sheet1!B29948</f>
        <v>0.11270186956526596</v>
      </c>
    </row>
    <row r="29949" spans="1:2" ht="15.75" x14ac:dyDescent="0.25">
      <c r="A29949" s="16">
        <f>[1]Sheet1!A29949</f>
        <v>29.940999999999999</v>
      </c>
      <c r="B29949" s="17">
        <f>[1]Sheet1!B29949</f>
        <v>-1.0298130434734048E-2</v>
      </c>
    </row>
    <row r="29950" spans="1:2" ht="15.75" x14ac:dyDescent="0.25">
      <c r="A29950" s="16">
        <f>[1]Sheet1!A29950</f>
        <v>29.942</v>
      </c>
      <c r="B29950" s="17">
        <f>[1]Sheet1!B29950</f>
        <v>-1.0298130434734048E-2</v>
      </c>
    </row>
    <row r="29951" spans="1:2" ht="15.75" x14ac:dyDescent="0.25">
      <c r="A29951" s="16">
        <f>[1]Sheet1!A29951</f>
        <v>29.943000000000001</v>
      </c>
      <c r="B29951" s="17">
        <f>[1]Sheet1!B29951</f>
        <v>7.170186956526596E-2</v>
      </c>
    </row>
    <row r="29952" spans="1:2" ht="15.75" x14ac:dyDescent="0.25">
      <c r="A29952" s="16">
        <f>[1]Sheet1!A29952</f>
        <v>29.943999999999999</v>
      </c>
      <c r="B29952" s="17">
        <f>[1]Sheet1!B29952</f>
        <v>3.0701869565265952E-2</v>
      </c>
    </row>
    <row r="29953" spans="1:2" ht="15.75" x14ac:dyDescent="0.25">
      <c r="A29953" s="16">
        <f>[1]Sheet1!A29953</f>
        <v>29.945</v>
      </c>
      <c r="B29953" s="17">
        <f>[1]Sheet1!B29953</f>
        <v>3.0701869565265952E-2</v>
      </c>
    </row>
    <row r="29954" spans="1:2" ht="15.75" x14ac:dyDescent="0.25">
      <c r="A29954" s="16">
        <f>[1]Sheet1!A29954</f>
        <v>29.946000000000002</v>
      </c>
      <c r="B29954" s="17">
        <f>[1]Sheet1!B29954</f>
        <v>3.0701869565265952E-2</v>
      </c>
    </row>
    <row r="29955" spans="1:2" ht="15.75" x14ac:dyDescent="0.25">
      <c r="A29955" s="16">
        <f>[1]Sheet1!A29955</f>
        <v>29.946999999999999</v>
      </c>
      <c r="B29955" s="17">
        <f>[1]Sheet1!B29955</f>
        <v>3.0701869565265952E-2</v>
      </c>
    </row>
    <row r="29956" spans="1:2" ht="15.75" x14ac:dyDescent="0.25">
      <c r="A29956" s="16">
        <f>[1]Sheet1!A29956</f>
        <v>29.948</v>
      </c>
      <c r="B29956" s="17">
        <f>[1]Sheet1!B29956</f>
        <v>3.0701869565265952E-2</v>
      </c>
    </row>
    <row r="29957" spans="1:2" ht="15.75" x14ac:dyDescent="0.25">
      <c r="A29957" s="16">
        <f>[1]Sheet1!A29957</f>
        <v>29.949000000000002</v>
      </c>
      <c r="B29957" s="17">
        <f>[1]Sheet1!B29957</f>
        <v>3.0701869565265952E-2</v>
      </c>
    </row>
    <row r="29958" spans="1:2" ht="15.75" x14ac:dyDescent="0.25">
      <c r="A29958" s="16">
        <f>[1]Sheet1!A29958</f>
        <v>29.95</v>
      </c>
      <c r="B29958" s="17">
        <f>[1]Sheet1!B29958</f>
        <v>3.0701869565265952E-2</v>
      </c>
    </row>
    <row r="29959" spans="1:2" ht="15.75" x14ac:dyDescent="0.25">
      <c r="A29959" s="16">
        <f>[1]Sheet1!A29959</f>
        <v>29.951000000000001</v>
      </c>
      <c r="B29959" s="17">
        <f>[1]Sheet1!B29959</f>
        <v>3.0701869565265952E-2</v>
      </c>
    </row>
    <row r="29960" spans="1:2" ht="15.75" x14ac:dyDescent="0.25">
      <c r="A29960" s="16">
        <f>[1]Sheet1!A29960</f>
        <v>29.952000000000002</v>
      </c>
      <c r="B29960" s="17">
        <f>[1]Sheet1!B29960</f>
        <v>-5.1298130434734052E-2</v>
      </c>
    </row>
    <row r="29961" spans="1:2" ht="15.75" x14ac:dyDescent="0.25">
      <c r="A29961" s="16">
        <f>[1]Sheet1!A29961</f>
        <v>29.952999999999999</v>
      </c>
      <c r="B29961" s="17">
        <f>[1]Sheet1!B29961</f>
        <v>3.0701869565265952E-2</v>
      </c>
    </row>
    <row r="29962" spans="1:2" ht="15.75" x14ac:dyDescent="0.25">
      <c r="A29962" s="16">
        <f>[1]Sheet1!A29962</f>
        <v>29.954000000000001</v>
      </c>
      <c r="B29962" s="17">
        <f>[1]Sheet1!B29962</f>
        <v>-1.0298130434734048E-2</v>
      </c>
    </row>
    <row r="29963" spans="1:2" ht="15.75" x14ac:dyDescent="0.25">
      <c r="A29963" s="16">
        <f>[1]Sheet1!A29963</f>
        <v>29.954999999999998</v>
      </c>
      <c r="B29963" s="17">
        <f>[1]Sheet1!B29963</f>
        <v>-5.1298130434734052E-2</v>
      </c>
    </row>
    <row r="29964" spans="1:2" ht="15.75" x14ac:dyDescent="0.25">
      <c r="A29964" s="16">
        <f>[1]Sheet1!A29964</f>
        <v>29.956</v>
      </c>
      <c r="B29964" s="17">
        <f>[1]Sheet1!B29964</f>
        <v>3.0701869565265952E-2</v>
      </c>
    </row>
    <row r="29965" spans="1:2" ht="15.75" x14ac:dyDescent="0.25">
      <c r="A29965" s="16">
        <f>[1]Sheet1!A29965</f>
        <v>29.957000000000001</v>
      </c>
      <c r="B29965" s="17">
        <f>[1]Sheet1!B29965</f>
        <v>3.0701869565265952E-2</v>
      </c>
    </row>
    <row r="29966" spans="1:2" ht="15.75" x14ac:dyDescent="0.25">
      <c r="A29966" s="16">
        <f>[1]Sheet1!A29966</f>
        <v>29.957999999999998</v>
      </c>
      <c r="B29966" s="17">
        <f>[1]Sheet1!B29966</f>
        <v>3.0701869565265952E-2</v>
      </c>
    </row>
    <row r="29967" spans="1:2" ht="15.75" x14ac:dyDescent="0.25">
      <c r="A29967" s="16">
        <f>[1]Sheet1!A29967</f>
        <v>29.959</v>
      </c>
      <c r="B29967" s="17">
        <f>[1]Sheet1!B29967</f>
        <v>-9.2298130434734046E-2</v>
      </c>
    </row>
    <row r="29968" spans="1:2" ht="15.75" x14ac:dyDescent="0.25">
      <c r="A29968" s="16">
        <f>[1]Sheet1!A29968</f>
        <v>29.96</v>
      </c>
      <c r="B29968" s="17">
        <f>[1]Sheet1!B29968</f>
        <v>-5.1298130434734052E-2</v>
      </c>
    </row>
    <row r="29969" spans="1:2" ht="15.75" x14ac:dyDescent="0.25">
      <c r="A29969" s="16">
        <f>[1]Sheet1!A29969</f>
        <v>29.960999999999999</v>
      </c>
      <c r="B29969" s="17">
        <f>[1]Sheet1!B29969</f>
        <v>-5.1298130434734052E-2</v>
      </c>
    </row>
    <row r="29970" spans="1:2" ht="15.75" x14ac:dyDescent="0.25">
      <c r="A29970" s="16">
        <f>[1]Sheet1!A29970</f>
        <v>29.962</v>
      </c>
      <c r="B29970" s="17">
        <f>[1]Sheet1!B29970</f>
        <v>-5.1298130434734052E-2</v>
      </c>
    </row>
    <row r="29971" spans="1:2" ht="15.75" x14ac:dyDescent="0.25">
      <c r="A29971" s="16">
        <f>[1]Sheet1!A29971</f>
        <v>29.963000000000001</v>
      </c>
      <c r="B29971" s="17">
        <f>[1]Sheet1!B29971</f>
        <v>-1.0298130434734048E-2</v>
      </c>
    </row>
    <row r="29972" spans="1:2" ht="15.75" x14ac:dyDescent="0.25">
      <c r="A29972" s="16">
        <f>[1]Sheet1!A29972</f>
        <v>29.963999999999999</v>
      </c>
      <c r="B29972" s="17">
        <f>[1]Sheet1!B29972</f>
        <v>-1.0298130434734048E-2</v>
      </c>
    </row>
    <row r="29973" spans="1:2" ht="15.75" x14ac:dyDescent="0.25">
      <c r="A29973" s="16">
        <f>[1]Sheet1!A29973</f>
        <v>29.965</v>
      </c>
      <c r="B29973" s="17">
        <f>[1]Sheet1!B29973</f>
        <v>3.0701869565265952E-2</v>
      </c>
    </row>
    <row r="29974" spans="1:2" ht="15.75" x14ac:dyDescent="0.25">
      <c r="A29974" s="16">
        <f>[1]Sheet1!A29974</f>
        <v>29.966000000000001</v>
      </c>
      <c r="B29974" s="17">
        <f>[1]Sheet1!B29974</f>
        <v>-1.0298130434734048E-2</v>
      </c>
    </row>
    <row r="29975" spans="1:2" ht="15.75" x14ac:dyDescent="0.25">
      <c r="A29975" s="16">
        <f>[1]Sheet1!A29975</f>
        <v>29.966999999999999</v>
      </c>
      <c r="B29975" s="17">
        <f>[1]Sheet1!B29975</f>
        <v>-1.0298130434734048E-2</v>
      </c>
    </row>
    <row r="29976" spans="1:2" ht="15.75" x14ac:dyDescent="0.25">
      <c r="A29976" s="16">
        <f>[1]Sheet1!A29976</f>
        <v>29.968</v>
      </c>
      <c r="B29976" s="17">
        <f>[1]Sheet1!B29976</f>
        <v>3.0701869565265952E-2</v>
      </c>
    </row>
    <row r="29977" spans="1:2" ht="15.75" x14ac:dyDescent="0.25">
      <c r="A29977" s="16">
        <f>[1]Sheet1!A29977</f>
        <v>29.969000000000001</v>
      </c>
      <c r="B29977" s="17">
        <f>[1]Sheet1!B29977</f>
        <v>3.0701869565265952E-2</v>
      </c>
    </row>
    <row r="29978" spans="1:2" ht="15.75" x14ac:dyDescent="0.25">
      <c r="A29978" s="16">
        <f>[1]Sheet1!A29978</f>
        <v>29.97</v>
      </c>
      <c r="B29978" s="17">
        <f>[1]Sheet1!B29978</f>
        <v>-1.0298130434734048E-2</v>
      </c>
    </row>
    <row r="29979" spans="1:2" ht="15.75" x14ac:dyDescent="0.25">
      <c r="A29979" s="16">
        <f>[1]Sheet1!A29979</f>
        <v>29.971</v>
      </c>
      <c r="B29979" s="17">
        <f>[1]Sheet1!B29979</f>
        <v>-1.0298130434734048E-2</v>
      </c>
    </row>
    <row r="29980" spans="1:2" ht="15.75" x14ac:dyDescent="0.25">
      <c r="A29980" s="16">
        <f>[1]Sheet1!A29980</f>
        <v>29.972000000000001</v>
      </c>
      <c r="B29980" s="17">
        <f>[1]Sheet1!B29980</f>
        <v>-1.0298130434734048E-2</v>
      </c>
    </row>
    <row r="29981" spans="1:2" ht="15.75" x14ac:dyDescent="0.25">
      <c r="A29981" s="16">
        <f>[1]Sheet1!A29981</f>
        <v>29.972999999999999</v>
      </c>
      <c r="B29981" s="17">
        <f>[1]Sheet1!B29981</f>
        <v>3.0701869565265952E-2</v>
      </c>
    </row>
    <row r="29982" spans="1:2" ht="15.75" x14ac:dyDescent="0.25">
      <c r="A29982" s="16">
        <f>[1]Sheet1!A29982</f>
        <v>29.974</v>
      </c>
      <c r="B29982" s="17">
        <f>[1]Sheet1!B29982</f>
        <v>-1.0298130434734048E-2</v>
      </c>
    </row>
    <row r="29983" spans="1:2" ht="15.75" x14ac:dyDescent="0.25">
      <c r="A29983" s="16">
        <f>[1]Sheet1!A29983</f>
        <v>29.975000000000001</v>
      </c>
      <c r="B29983" s="17">
        <f>[1]Sheet1!B29983</f>
        <v>-1.0298130434734048E-2</v>
      </c>
    </row>
    <row r="29984" spans="1:2" ht="15.75" x14ac:dyDescent="0.25">
      <c r="A29984" s="16">
        <f>[1]Sheet1!A29984</f>
        <v>29.975999999999999</v>
      </c>
      <c r="B29984" s="17">
        <f>[1]Sheet1!B29984</f>
        <v>-9.2298130434734046E-2</v>
      </c>
    </row>
    <row r="29985" spans="1:2" ht="15.75" x14ac:dyDescent="0.25">
      <c r="A29985" s="16">
        <f>[1]Sheet1!A29985</f>
        <v>29.977</v>
      </c>
      <c r="B29985" s="17">
        <f>[1]Sheet1!B29985</f>
        <v>-1.0298130434734048E-2</v>
      </c>
    </row>
    <row r="29986" spans="1:2" ht="15.75" x14ac:dyDescent="0.25">
      <c r="A29986" s="16">
        <f>[1]Sheet1!A29986</f>
        <v>29.978000000000002</v>
      </c>
      <c r="B29986" s="17">
        <f>[1]Sheet1!B29986</f>
        <v>-1.0298130434734048E-2</v>
      </c>
    </row>
    <row r="29987" spans="1:2" ht="15.75" x14ac:dyDescent="0.25">
      <c r="A29987" s="16">
        <f>[1]Sheet1!A29987</f>
        <v>29.978999999999999</v>
      </c>
      <c r="B29987" s="17">
        <f>[1]Sheet1!B29987</f>
        <v>-1.0298130434734048E-2</v>
      </c>
    </row>
    <row r="29988" spans="1:2" ht="15.75" x14ac:dyDescent="0.25">
      <c r="A29988" s="16">
        <f>[1]Sheet1!A29988</f>
        <v>29.98</v>
      </c>
      <c r="B29988" s="17">
        <f>[1]Sheet1!B29988</f>
        <v>-1.0298130434734048E-2</v>
      </c>
    </row>
    <row r="29989" spans="1:2" ht="15.75" x14ac:dyDescent="0.25">
      <c r="A29989" s="16">
        <f>[1]Sheet1!A29989</f>
        <v>29.981000000000002</v>
      </c>
      <c r="B29989" s="17">
        <f>[1]Sheet1!B29989</f>
        <v>-1.0298130434734048E-2</v>
      </c>
    </row>
    <row r="29990" spans="1:2" ht="15.75" x14ac:dyDescent="0.25">
      <c r="A29990" s="16">
        <f>[1]Sheet1!A29990</f>
        <v>29.981999999999999</v>
      </c>
      <c r="B29990" s="17">
        <f>[1]Sheet1!B29990</f>
        <v>3.0701869565265952E-2</v>
      </c>
    </row>
    <row r="29991" spans="1:2" ht="15.75" x14ac:dyDescent="0.25">
      <c r="A29991" s="16">
        <f>[1]Sheet1!A29991</f>
        <v>29.983000000000001</v>
      </c>
      <c r="B29991" s="17">
        <f>[1]Sheet1!B29991</f>
        <v>-1.0298130434734048E-2</v>
      </c>
    </row>
    <row r="29992" spans="1:2" ht="15.75" x14ac:dyDescent="0.25">
      <c r="A29992" s="16">
        <f>[1]Sheet1!A29992</f>
        <v>29.984000000000002</v>
      </c>
      <c r="B29992" s="17">
        <f>[1]Sheet1!B29992</f>
        <v>-1.0298130434734048E-2</v>
      </c>
    </row>
    <row r="29993" spans="1:2" ht="15.75" x14ac:dyDescent="0.25">
      <c r="A29993" s="16">
        <f>[1]Sheet1!A29993</f>
        <v>29.984999999999999</v>
      </c>
      <c r="B29993" s="17">
        <f>[1]Sheet1!B29993</f>
        <v>-5.1298130434734052E-2</v>
      </c>
    </row>
    <row r="29994" spans="1:2" ht="15.75" x14ac:dyDescent="0.25">
      <c r="A29994" s="16">
        <f>[1]Sheet1!A29994</f>
        <v>29.986000000000001</v>
      </c>
      <c r="B29994" s="17">
        <f>[1]Sheet1!B29994</f>
        <v>-1.0298130434734048E-2</v>
      </c>
    </row>
    <row r="29995" spans="1:2" ht="15.75" x14ac:dyDescent="0.25">
      <c r="A29995" s="16">
        <f>[1]Sheet1!A29995</f>
        <v>29.986999999999998</v>
      </c>
      <c r="B29995" s="17">
        <f>[1]Sheet1!B29995</f>
        <v>3.0701869565265952E-2</v>
      </c>
    </row>
    <row r="29996" spans="1:2" ht="15.75" x14ac:dyDescent="0.25">
      <c r="A29996" s="16">
        <f>[1]Sheet1!A29996</f>
        <v>29.988</v>
      </c>
      <c r="B29996" s="17">
        <f>[1]Sheet1!B29996</f>
        <v>3.0701869565265952E-2</v>
      </c>
    </row>
    <row r="29997" spans="1:2" ht="15.75" x14ac:dyDescent="0.25">
      <c r="A29997" s="16">
        <f>[1]Sheet1!A29997</f>
        <v>29.989000000000001</v>
      </c>
      <c r="B29997" s="17">
        <f>[1]Sheet1!B29997</f>
        <v>-1.0298130434734048E-2</v>
      </c>
    </row>
    <row r="29998" spans="1:2" ht="15.75" x14ac:dyDescent="0.25">
      <c r="A29998" s="16">
        <f>[1]Sheet1!A29998</f>
        <v>29.99</v>
      </c>
      <c r="B29998" s="17">
        <f>[1]Sheet1!B29998</f>
        <v>-5.1298130434734052E-2</v>
      </c>
    </row>
    <row r="29999" spans="1:2" ht="15.75" x14ac:dyDescent="0.25">
      <c r="A29999" s="16">
        <f>[1]Sheet1!A29999</f>
        <v>29.991</v>
      </c>
      <c r="B29999" s="17">
        <f>[1]Sheet1!B29999</f>
        <v>3.0701869565265952E-2</v>
      </c>
    </row>
    <row r="30000" spans="1:2" ht="15.75" x14ac:dyDescent="0.25">
      <c r="A30000" s="16">
        <f>[1]Sheet1!A30000</f>
        <v>29.992000000000001</v>
      </c>
      <c r="B30000" s="17">
        <f>[1]Sheet1!B30000</f>
        <v>3.0701869565265952E-2</v>
      </c>
    </row>
    <row r="30001" spans="1:2" ht="15.75" x14ac:dyDescent="0.25">
      <c r="A30001" s="16">
        <f>[1]Sheet1!A30001</f>
        <v>29.992999999999999</v>
      </c>
      <c r="B30001" s="17">
        <f>[1]Sheet1!B30001</f>
        <v>-9.2298130434734046E-2</v>
      </c>
    </row>
    <row r="30002" spans="1:2" ht="15.75" x14ac:dyDescent="0.25">
      <c r="A30002" s="16">
        <f>[1]Sheet1!A30002</f>
        <v>29.994</v>
      </c>
      <c r="B30002" s="17">
        <f>[1]Sheet1!B30002</f>
        <v>3.0701869565265952E-2</v>
      </c>
    </row>
    <row r="30003" spans="1:2" ht="15.75" x14ac:dyDescent="0.25">
      <c r="A30003" s="16">
        <f>[1]Sheet1!A30003</f>
        <v>29.995000000000001</v>
      </c>
      <c r="B30003" s="17">
        <f>[1]Sheet1!B30003</f>
        <v>3.0701869565265952E-2</v>
      </c>
    </row>
    <row r="30004" spans="1:2" ht="15.75" x14ac:dyDescent="0.25">
      <c r="A30004" s="16">
        <f>[1]Sheet1!A30004</f>
        <v>29.995999999999999</v>
      </c>
      <c r="B30004" s="17">
        <f>[1]Sheet1!B30004</f>
        <v>3.0701869565265952E-2</v>
      </c>
    </row>
    <row r="30005" spans="1:2" ht="15.75" x14ac:dyDescent="0.25">
      <c r="A30005" s="16">
        <f>[1]Sheet1!A30005</f>
        <v>29.997</v>
      </c>
      <c r="B30005" s="17">
        <f>[1]Sheet1!B30005</f>
        <v>3.0701869565265952E-2</v>
      </c>
    </row>
    <row r="30006" spans="1:2" ht="15.75" x14ac:dyDescent="0.25">
      <c r="A30006" s="16">
        <f>[1]Sheet1!A30006</f>
        <v>29.998000000000001</v>
      </c>
      <c r="B30006" s="17">
        <f>[1]Sheet1!B30006</f>
        <v>-5.1298130434734052E-2</v>
      </c>
    </row>
    <row r="30007" spans="1:2" ht="15.75" x14ac:dyDescent="0.25">
      <c r="A30007" s="16">
        <f>[1]Sheet1!A30007</f>
        <v>29.998999999999999</v>
      </c>
      <c r="B30007" s="17">
        <f>[1]Sheet1!B30007</f>
        <v>3.0701869565265952E-2</v>
      </c>
    </row>
    <row r="30008" spans="1:2" ht="15.75" x14ac:dyDescent="0.25">
      <c r="A30008" s="16">
        <f>[1]Sheet1!A30008</f>
        <v>30</v>
      </c>
      <c r="B30008" s="17">
        <f>[1]Sheet1!B30008</f>
        <v>3.0701869565265952E-2</v>
      </c>
    </row>
    <row r="30009" spans="1:2" ht="15.75" x14ac:dyDescent="0.25">
      <c r="A30009" s="16">
        <f>[1]Sheet1!A30009</f>
        <v>30.001000000000001</v>
      </c>
      <c r="B30009" s="17">
        <f>[1]Sheet1!B30009</f>
        <v>-5.1298130434734052E-2</v>
      </c>
    </row>
    <row r="30010" spans="1:2" ht="15.75" x14ac:dyDescent="0.25">
      <c r="A30010" s="16">
        <f>[1]Sheet1!A30010</f>
        <v>30.001999999999999</v>
      </c>
      <c r="B30010" s="17">
        <f>[1]Sheet1!B30010</f>
        <v>3.0701869565265952E-2</v>
      </c>
    </row>
    <row r="30011" spans="1:2" ht="15.75" x14ac:dyDescent="0.25">
      <c r="A30011" s="16">
        <f>[1]Sheet1!A30011</f>
        <v>30.003</v>
      </c>
      <c r="B30011" s="17">
        <f>[1]Sheet1!B30011</f>
        <v>3.0701869565265952E-2</v>
      </c>
    </row>
    <row r="30012" spans="1:2" ht="15.75" x14ac:dyDescent="0.25">
      <c r="A30012" s="16">
        <f>[1]Sheet1!A30012</f>
        <v>30.004000000000001</v>
      </c>
      <c r="B30012" s="17">
        <f>[1]Sheet1!B30012</f>
        <v>-1.0298130434734048E-2</v>
      </c>
    </row>
    <row r="30013" spans="1:2" ht="15.75" x14ac:dyDescent="0.25">
      <c r="A30013" s="16">
        <f>[1]Sheet1!A30013</f>
        <v>30.004999999999999</v>
      </c>
      <c r="B30013" s="17">
        <f>[1]Sheet1!B30013</f>
        <v>0.11270186956526596</v>
      </c>
    </row>
    <row r="30014" spans="1:2" ht="15.75" x14ac:dyDescent="0.25">
      <c r="A30014" s="16">
        <f>[1]Sheet1!A30014</f>
        <v>30.006</v>
      </c>
      <c r="B30014" s="17">
        <f>[1]Sheet1!B30014</f>
        <v>3.0701869565265952E-2</v>
      </c>
    </row>
    <row r="30015" spans="1:2" ht="15.75" x14ac:dyDescent="0.25">
      <c r="A30015" s="16">
        <f>[1]Sheet1!A30015</f>
        <v>30.007000000000001</v>
      </c>
      <c r="B30015" s="17">
        <f>[1]Sheet1!B30015</f>
        <v>3.0701869565265952E-2</v>
      </c>
    </row>
    <row r="30016" spans="1:2" ht="15.75" x14ac:dyDescent="0.25">
      <c r="A30016" s="16">
        <f>[1]Sheet1!A30016</f>
        <v>30.007999999999999</v>
      </c>
      <c r="B30016" s="17">
        <f>[1]Sheet1!B30016</f>
        <v>3.0701869565265952E-2</v>
      </c>
    </row>
    <row r="30017" spans="1:2" ht="15.75" x14ac:dyDescent="0.25">
      <c r="A30017" s="16">
        <f>[1]Sheet1!A30017</f>
        <v>30.009</v>
      </c>
      <c r="B30017" s="17">
        <f>[1]Sheet1!B30017</f>
        <v>3.0701869565265952E-2</v>
      </c>
    </row>
    <row r="30018" spans="1:2" ht="15.75" x14ac:dyDescent="0.25">
      <c r="A30018" s="16">
        <f>[1]Sheet1!A30018</f>
        <v>30.01</v>
      </c>
      <c r="B30018" s="17">
        <f>[1]Sheet1!B30018</f>
        <v>3.0701869565265952E-2</v>
      </c>
    </row>
    <row r="30019" spans="1:2" ht="15.75" x14ac:dyDescent="0.25">
      <c r="A30019" s="16">
        <f>[1]Sheet1!A30019</f>
        <v>30.010999999999999</v>
      </c>
      <c r="B30019" s="17">
        <f>[1]Sheet1!B30019</f>
        <v>7.170186956526596E-2</v>
      </c>
    </row>
    <row r="30020" spans="1:2" ht="15.75" x14ac:dyDescent="0.25">
      <c r="A30020" s="16">
        <f>[1]Sheet1!A30020</f>
        <v>30.012</v>
      </c>
      <c r="B30020" s="17">
        <f>[1]Sheet1!B30020</f>
        <v>3.0701869565265952E-2</v>
      </c>
    </row>
    <row r="30021" spans="1:2" ht="15.75" x14ac:dyDescent="0.25">
      <c r="A30021" s="16">
        <f>[1]Sheet1!A30021</f>
        <v>30.013000000000002</v>
      </c>
      <c r="B30021" s="17">
        <f>[1]Sheet1!B30021</f>
        <v>3.0701869565265952E-2</v>
      </c>
    </row>
    <row r="30022" spans="1:2" ht="15.75" x14ac:dyDescent="0.25">
      <c r="A30022" s="16">
        <f>[1]Sheet1!A30022</f>
        <v>30.013999999999999</v>
      </c>
      <c r="B30022" s="17">
        <f>[1]Sheet1!B30022</f>
        <v>-5.1298130434734052E-2</v>
      </c>
    </row>
    <row r="30023" spans="1:2" ht="15.75" x14ac:dyDescent="0.25">
      <c r="A30023" s="16">
        <f>[1]Sheet1!A30023</f>
        <v>30.015000000000001</v>
      </c>
      <c r="B30023" s="17">
        <f>[1]Sheet1!B30023</f>
        <v>-9.2298130434734046E-2</v>
      </c>
    </row>
    <row r="30024" spans="1:2" ht="15.75" x14ac:dyDescent="0.25">
      <c r="A30024" s="16">
        <f>[1]Sheet1!A30024</f>
        <v>30.015999999999998</v>
      </c>
      <c r="B30024" s="17">
        <f>[1]Sheet1!B30024</f>
        <v>-5.1298130434734052E-2</v>
      </c>
    </row>
    <row r="30025" spans="1:2" ht="15.75" x14ac:dyDescent="0.25">
      <c r="A30025" s="16">
        <f>[1]Sheet1!A30025</f>
        <v>30.016999999999999</v>
      </c>
      <c r="B30025" s="17">
        <f>[1]Sheet1!B30025</f>
        <v>7.170186956526596E-2</v>
      </c>
    </row>
    <row r="30026" spans="1:2" ht="15.75" x14ac:dyDescent="0.25">
      <c r="A30026" s="16">
        <f>[1]Sheet1!A30026</f>
        <v>30.018000000000001</v>
      </c>
      <c r="B30026" s="17">
        <f>[1]Sheet1!B30026</f>
        <v>3.0701869565265952E-2</v>
      </c>
    </row>
    <row r="30027" spans="1:2" ht="15.75" x14ac:dyDescent="0.25">
      <c r="A30027" s="16">
        <f>[1]Sheet1!A30027</f>
        <v>30.018999999999998</v>
      </c>
      <c r="B30027" s="17">
        <f>[1]Sheet1!B30027</f>
        <v>-1.0298130434734048E-2</v>
      </c>
    </row>
    <row r="30028" spans="1:2" ht="15.75" x14ac:dyDescent="0.25">
      <c r="A30028" s="16">
        <f>[1]Sheet1!A30028</f>
        <v>30.02</v>
      </c>
      <c r="B30028" s="17">
        <f>[1]Sheet1!B30028</f>
        <v>-1.0298130434734048E-2</v>
      </c>
    </row>
    <row r="30029" spans="1:2" ht="15.75" x14ac:dyDescent="0.25">
      <c r="A30029" s="16">
        <f>[1]Sheet1!A30029</f>
        <v>30.021000000000001</v>
      </c>
      <c r="B30029" s="17">
        <f>[1]Sheet1!B30029</f>
        <v>-1.0298130434734048E-2</v>
      </c>
    </row>
    <row r="30030" spans="1:2" ht="15.75" x14ac:dyDescent="0.25">
      <c r="A30030" s="16">
        <f>[1]Sheet1!A30030</f>
        <v>30.021999999999998</v>
      </c>
      <c r="B30030" s="17">
        <f>[1]Sheet1!B30030</f>
        <v>-1.0298130434734048E-2</v>
      </c>
    </row>
    <row r="30031" spans="1:2" ht="15.75" x14ac:dyDescent="0.25">
      <c r="A30031" s="16">
        <f>[1]Sheet1!A30031</f>
        <v>30.023</v>
      </c>
      <c r="B30031" s="17">
        <f>[1]Sheet1!B30031</f>
        <v>-1.0298130434734048E-2</v>
      </c>
    </row>
    <row r="30032" spans="1:2" ht="15.75" x14ac:dyDescent="0.25">
      <c r="A30032" s="16">
        <f>[1]Sheet1!A30032</f>
        <v>30.024000000000001</v>
      </c>
      <c r="B30032" s="17">
        <f>[1]Sheet1!B30032</f>
        <v>3.0701869565265952E-2</v>
      </c>
    </row>
    <row r="30033" spans="1:2" ht="15.75" x14ac:dyDescent="0.25">
      <c r="A30033" s="16">
        <f>[1]Sheet1!A30033</f>
        <v>30.024999999999999</v>
      </c>
      <c r="B30033" s="17">
        <f>[1]Sheet1!B30033</f>
        <v>-5.1298130434734052E-2</v>
      </c>
    </row>
    <row r="30034" spans="1:2" ht="15.75" x14ac:dyDescent="0.25">
      <c r="A30034" s="16">
        <f>[1]Sheet1!A30034</f>
        <v>30.026</v>
      </c>
      <c r="B30034" s="17">
        <f>[1]Sheet1!B30034</f>
        <v>-9.2298130434734046E-2</v>
      </c>
    </row>
    <row r="30035" spans="1:2" ht="15.75" x14ac:dyDescent="0.25">
      <c r="A30035" s="16">
        <f>[1]Sheet1!A30035</f>
        <v>30.027000000000001</v>
      </c>
      <c r="B30035" s="17">
        <f>[1]Sheet1!B30035</f>
        <v>3.0701869565265952E-2</v>
      </c>
    </row>
    <row r="30036" spans="1:2" ht="15.75" x14ac:dyDescent="0.25">
      <c r="A30036" s="16">
        <f>[1]Sheet1!A30036</f>
        <v>30.027999999999999</v>
      </c>
      <c r="B30036" s="17">
        <f>[1]Sheet1!B30036</f>
        <v>7.170186956526596E-2</v>
      </c>
    </row>
    <row r="30037" spans="1:2" ht="15.75" x14ac:dyDescent="0.25">
      <c r="A30037" s="16">
        <f>[1]Sheet1!A30037</f>
        <v>30.029</v>
      </c>
      <c r="B30037" s="17">
        <f>[1]Sheet1!B30037</f>
        <v>-1.0298130434734048E-2</v>
      </c>
    </row>
    <row r="30038" spans="1:2" ht="15.75" x14ac:dyDescent="0.25">
      <c r="A30038" s="16">
        <f>[1]Sheet1!A30038</f>
        <v>30.03</v>
      </c>
      <c r="B30038" s="17">
        <f>[1]Sheet1!B30038</f>
        <v>-1.0298130434734048E-2</v>
      </c>
    </row>
    <row r="30039" spans="1:2" ht="15.75" x14ac:dyDescent="0.25">
      <c r="A30039" s="16">
        <f>[1]Sheet1!A30039</f>
        <v>30.030999999999999</v>
      </c>
      <c r="B30039" s="17">
        <f>[1]Sheet1!B30039</f>
        <v>-1.0298130434734048E-2</v>
      </c>
    </row>
    <row r="30040" spans="1:2" ht="15.75" x14ac:dyDescent="0.25">
      <c r="A30040" s="16">
        <f>[1]Sheet1!A30040</f>
        <v>30.032</v>
      </c>
      <c r="B30040" s="17">
        <f>[1]Sheet1!B30040</f>
        <v>3.0701869565265952E-2</v>
      </c>
    </row>
    <row r="30041" spans="1:2" ht="15.75" x14ac:dyDescent="0.25">
      <c r="A30041" s="16">
        <f>[1]Sheet1!A30041</f>
        <v>30.033000000000001</v>
      </c>
      <c r="B30041" s="17">
        <f>[1]Sheet1!B30041</f>
        <v>-5.1298130434734052E-2</v>
      </c>
    </row>
    <row r="30042" spans="1:2" ht="15.75" x14ac:dyDescent="0.25">
      <c r="A30042" s="16">
        <f>[1]Sheet1!A30042</f>
        <v>30.033999999999999</v>
      </c>
      <c r="B30042" s="17">
        <f>[1]Sheet1!B30042</f>
        <v>-9.2298130434734046E-2</v>
      </c>
    </row>
    <row r="30043" spans="1:2" ht="15.75" x14ac:dyDescent="0.25">
      <c r="A30043" s="16">
        <f>[1]Sheet1!A30043</f>
        <v>30.035</v>
      </c>
      <c r="B30043" s="17">
        <f>[1]Sheet1!B30043</f>
        <v>-1.0298130434734048E-2</v>
      </c>
    </row>
    <row r="30044" spans="1:2" ht="15.75" x14ac:dyDescent="0.25">
      <c r="A30044" s="16">
        <f>[1]Sheet1!A30044</f>
        <v>30.036000000000001</v>
      </c>
      <c r="B30044" s="17">
        <f>[1]Sheet1!B30044</f>
        <v>-5.1298130434734052E-2</v>
      </c>
    </row>
    <row r="30045" spans="1:2" ht="15.75" x14ac:dyDescent="0.25">
      <c r="A30045" s="16">
        <f>[1]Sheet1!A30045</f>
        <v>30.036999999999999</v>
      </c>
      <c r="B30045" s="17">
        <f>[1]Sheet1!B30045</f>
        <v>7.170186956526596E-2</v>
      </c>
    </row>
    <row r="30046" spans="1:2" ht="15.75" x14ac:dyDescent="0.25">
      <c r="A30046" s="16">
        <f>[1]Sheet1!A30046</f>
        <v>30.038</v>
      </c>
      <c r="B30046" s="17">
        <f>[1]Sheet1!B30046</f>
        <v>-5.1298130434734052E-2</v>
      </c>
    </row>
    <row r="30047" spans="1:2" ht="15.75" x14ac:dyDescent="0.25">
      <c r="A30047" s="16">
        <f>[1]Sheet1!A30047</f>
        <v>30.039000000000001</v>
      </c>
      <c r="B30047" s="17">
        <f>[1]Sheet1!B30047</f>
        <v>-1.0298130434734048E-2</v>
      </c>
    </row>
    <row r="30048" spans="1:2" ht="15.75" x14ac:dyDescent="0.25">
      <c r="A30048" s="16">
        <f>[1]Sheet1!A30048</f>
        <v>30.04</v>
      </c>
      <c r="B30048" s="17">
        <f>[1]Sheet1!B30048</f>
        <v>-9.2298130434734046E-2</v>
      </c>
    </row>
    <row r="30049" spans="1:2" ht="15.75" x14ac:dyDescent="0.25">
      <c r="A30049" s="16">
        <f>[1]Sheet1!A30049</f>
        <v>30.041</v>
      </c>
      <c r="B30049" s="17">
        <f>[1]Sheet1!B30049</f>
        <v>3.0701869565265952E-2</v>
      </c>
    </row>
    <row r="30050" spans="1:2" ht="15.75" x14ac:dyDescent="0.25">
      <c r="A30050" s="16">
        <f>[1]Sheet1!A30050</f>
        <v>30.042000000000002</v>
      </c>
      <c r="B30050" s="17">
        <f>[1]Sheet1!B30050</f>
        <v>-5.1298130434734052E-2</v>
      </c>
    </row>
    <row r="30051" spans="1:2" ht="15.75" x14ac:dyDescent="0.25">
      <c r="A30051" s="16">
        <f>[1]Sheet1!A30051</f>
        <v>30.042999999999999</v>
      </c>
      <c r="B30051" s="17">
        <f>[1]Sheet1!B30051</f>
        <v>3.0701869565265952E-2</v>
      </c>
    </row>
    <row r="30052" spans="1:2" ht="15.75" x14ac:dyDescent="0.25">
      <c r="A30052" s="16">
        <f>[1]Sheet1!A30052</f>
        <v>30.044</v>
      </c>
      <c r="B30052" s="17">
        <f>[1]Sheet1!B30052</f>
        <v>3.0701869565265952E-2</v>
      </c>
    </row>
    <row r="30053" spans="1:2" ht="15.75" x14ac:dyDescent="0.25">
      <c r="A30053" s="16">
        <f>[1]Sheet1!A30053</f>
        <v>30.045000000000002</v>
      </c>
      <c r="B30053" s="17">
        <f>[1]Sheet1!B30053</f>
        <v>-5.1298130434734052E-2</v>
      </c>
    </row>
    <row r="30054" spans="1:2" ht="15.75" x14ac:dyDescent="0.25">
      <c r="A30054" s="16">
        <f>[1]Sheet1!A30054</f>
        <v>30.045999999999999</v>
      </c>
      <c r="B30054" s="17">
        <f>[1]Sheet1!B30054</f>
        <v>3.0701869565265952E-2</v>
      </c>
    </row>
    <row r="30055" spans="1:2" ht="15.75" x14ac:dyDescent="0.25">
      <c r="A30055" s="16">
        <f>[1]Sheet1!A30055</f>
        <v>30.047000000000001</v>
      </c>
      <c r="B30055" s="17">
        <f>[1]Sheet1!B30055</f>
        <v>-1.0298130434734048E-2</v>
      </c>
    </row>
    <row r="30056" spans="1:2" ht="15.75" x14ac:dyDescent="0.25">
      <c r="A30056" s="16">
        <f>[1]Sheet1!A30056</f>
        <v>30.047999999999998</v>
      </c>
      <c r="B30056" s="17">
        <f>[1]Sheet1!B30056</f>
        <v>-1.0298130434734048E-2</v>
      </c>
    </row>
    <row r="30057" spans="1:2" ht="15.75" x14ac:dyDescent="0.25">
      <c r="A30057" s="16">
        <f>[1]Sheet1!A30057</f>
        <v>30.048999999999999</v>
      </c>
      <c r="B30057" s="17">
        <f>[1]Sheet1!B30057</f>
        <v>3.0701869565265952E-2</v>
      </c>
    </row>
    <row r="30058" spans="1:2" ht="15.75" x14ac:dyDescent="0.25">
      <c r="A30058" s="16">
        <f>[1]Sheet1!A30058</f>
        <v>30.05</v>
      </c>
      <c r="B30058" s="17">
        <f>[1]Sheet1!B30058</f>
        <v>3.0701869565265952E-2</v>
      </c>
    </row>
    <row r="30059" spans="1:2" ht="15.75" x14ac:dyDescent="0.25">
      <c r="A30059" s="16">
        <f>[1]Sheet1!A30059</f>
        <v>30.050999999999998</v>
      </c>
      <c r="B30059" s="17">
        <f>[1]Sheet1!B30059</f>
        <v>3.0701869565265952E-2</v>
      </c>
    </row>
    <row r="30060" spans="1:2" ht="15.75" x14ac:dyDescent="0.25">
      <c r="A30060" s="16">
        <f>[1]Sheet1!A30060</f>
        <v>30.052</v>
      </c>
      <c r="B30060" s="17">
        <f>[1]Sheet1!B30060</f>
        <v>-9.2298130434734046E-2</v>
      </c>
    </row>
    <row r="30061" spans="1:2" ht="15.75" x14ac:dyDescent="0.25">
      <c r="A30061" s="16">
        <f>[1]Sheet1!A30061</f>
        <v>30.053000000000001</v>
      </c>
      <c r="B30061" s="17">
        <f>[1]Sheet1!B30061</f>
        <v>3.0701869565265952E-2</v>
      </c>
    </row>
    <row r="30062" spans="1:2" ht="15.75" x14ac:dyDescent="0.25">
      <c r="A30062" s="16">
        <f>[1]Sheet1!A30062</f>
        <v>30.053999999999998</v>
      </c>
      <c r="B30062" s="17">
        <f>[1]Sheet1!B30062</f>
        <v>-5.1298130434734052E-2</v>
      </c>
    </row>
    <row r="30063" spans="1:2" ht="15.75" x14ac:dyDescent="0.25">
      <c r="A30063" s="16">
        <f>[1]Sheet1!A30063</f>
        <v>30.055</v>
      </c>
      <c r="B30063" s="17">
        <f>[1]Sheet1!B30063</f>
        <v>0.11270186956526596</v>
      </c>
    </row>
    <row r="30064" spans="1:2" ht="15.75" x14ac:dyDescent="0.25">
      <c r="A30064" s="16">
        <f>[1]Sheet1!A30064</f>
        <v>30.056000000000001</v>
      </c>
      <c r="B30064" s="17">
        <f>[1]Sheet1!B30064</f>
        <v>-1.0298130434734048E-2</v>
      </c>
    </row>
    <row r="30065" spans="1:2" ht="15.75" x14ac:dyDescent="0.25">
      <c r="A30065" s="16">
        <f>[1]Sheet1!A30065</f>
        <v>30.056999999999999</v>
      </c>
      <c r="B30065" s="17">
        <f>[1]Sheet1!B30065</f>
        <v>-1.0298130434734048E-2</v>
      </c>
    </row>
    <row r="30066" spans="1:2" ht="15.75" x14ac:dyDescent="0.25">
      <c r="A30066" s="16">
        <f>[1]Sheet1!A30066</f>
        <v>30.058</v>
      </c>
      <c r="B30066" s="17">
        <f>[1]Sheet1!B30066</f>
        <v>7.170186956526596E-2</v>
      </c>
    </row>
    <row r="30067" spans="1:2" ht="15.75" x14ac:dyDescent="0.25">
      <c r="A30067" s="16">
        <f>[1]Sheet1!A30067</f>
        <v>30.059000000000001</v>
      </c>
      <c r="B30067" s="17">
        <f>[1]Sheet1!B30067</f>
        <v>-1.0298130434734048E-2</v>
      </c>
    </row>
    <row r="30068" spans="1:2" ht="15.75" x14ac:dyDescent="0.25">
      <c r="A30068" s="16">
        <f>[1]Sheet1!A30068</f>
        <v>30.06</v>
      </c>
      <c r="B30068" s="17">
        <f>[1]Sheet1!B30068</f>
        <v>3.0701869565265952E-2</v>
      </c>
    </row>
    <row r="30069" spans="1:2" ht="15.75" x14ac:dyDescent="0.25">
      <c r="A30069" s="16">
        <f>[1]Sheet1!A30069</f>
        <v>30.061</v>
      </c>
      <c r="B30069" s="17">
        <f>[1]Sheet1!B30069</f>
        <v>-1.0298130434734048E-2</v>
      </c>
    </row>
    <row r="30070" spans="1:2" ht="15.75" x14ac:dyDescent="0.25">
      <c r="A30070" s="16">
        <f>[1]Sheet1!A30070</f>
        <v>30.062000000000001</v>
      </c>
      <c r="B30070" s="17">
        <f>[1]Sheet1!B30070</f>
        <v>3.0701869565265952E-2</v>
      </c>
    </row>
    <row r="30071" spans="1:2" ht="15.75" x14ac:dyDescent="0.25">
      <c r="A30071" s="16">
        <f>[1]Sheet1!A30071</f>
        <v>30.062999999999999</v>
      </c>
      <c r="B30071" s="17">
        <f>[1]Sheet1!B30071</f>
        <v>-5.1298130434734052E-2</v>
      </c>
    </row>
    <row r="30072" spans="1:2" ht="15.75" x14ac:dyDescent="0.25">
      <c r="A30072" s="16">
        <f>[1]Sheet1!A30072</f>
        <v>30.064</v>
      </c>
      <c r="B30072" s="17">
        <f>[1]Sheet1!B30072</f>
        <v>7.170186956526596E-2</v>
      </c>
    </row>
    <row r="30073" spans="1:2" ht="15.75" x14ac:dyDescent="0.25">
      <c r="A30073" s="16">
        <f>[1]Sheet1!A30073</f>
        <v>30.065000000000001</v>
      </c>
      <c r="B30073" s="17">
        <f>[1]Sheet1!B30073</f>
        <v>7.170186956526596E-2</v>
      </c>
    </row>
    <row r="30074" spans="1:2" ht="15.75" x14ac:dyDescent="0.25">
      <c r="A30074" s="16">
        <f>[1]Sheet1!A30074</f>
        <v>30.065999999999999</v>
      </c>
      <c r="B30074" s="17">
        <f>[1]Sheet1!B30074</f>
        <v>3.0701869565265952E-2</v>
      </c>
    </row>
    <row r="30075" spans="1:2" ht="15.75" x14ac:dyDescent="0.25">
      <c r="A30075" s="16">
        <f>[1]Sheet1!A30075</f>
        <v>30.067</v>
      </c>
      <c r="B30075" s="17">
        <f>[1]Sheet1!B30075</f>
        <v>-1.0298130434734048E-2</v>
      </c>
    </row>
    <row r="30076" spans="1:2" ht="15.75" x14ac:dyDescent="0.25">
      <c r="A30076" s="16">
        <f>[1]Sheet1!A30076</f>
        <v>30.068000000000001</v>
      </c>
      <c r="B30076" s="17">
        <f>[1]Sheet1!B30076</f>
        <v>7.170186956526596E-2</v>
      </c>
    </row>
    <row r="30077" spans="1:2" ht="15.75" x14ac:dyDescent="0.25">
      <c r="A30077" s="16">
        <f>[1]Sheet1!A30077</f>
        <v>30.068999999999999</v>
      </c>
      <c r="B30077" s="17">
        <f>[1]Sheet1!B30077</f>
        <v>-1.0298130434734048E-2</v>
      </c>
    </row>
    <row r="30078" spans="1:2" ht="15.75" x14ac:dyDescent="0.25">
      <c r="A30078" s="16">
        <f>[1]Sheet1!A30078</f>
        <v>30.07</v>
      </c>
      <c r="B30078" s="17">
        <f>[1]Sheet1!B30078</f>
        <v>-5.1298130434734052E-2</v>
      </c>
    </row>
    <row r="30079" spans="1:2" ht="15.75" x14ac:dyDescent="0.25">
      <c r="A30079" s="16">
        <f>[1]Sheet1!A30079</f>
        <v>30.071000000000002</v>
      </c>
      <c r="B30079" s="17">
        <f>[1]Sheet1!B30079</f>
        <v>-5.1298130434734052E-2</v>
      </c>
    </row>
    <row r="30080" spans="1:2" ht="15.75" x14ac:dyDescent="0.25">
      <c r="A30080" s="16">
        <f>[1]Sheet1!A30080</f>
        <v>30.071999999999999</v>
      </c>
      <c r="B30080" s="17">
        <f>[1]Sheet1!B30080</f>
        <v>-1.0298130434734048E-2</v>
      </c>
    </row>
    <row r="30081" spans="1:2" ht="15.75" x14ac:dyDescent="0.25">
      <c r="A30081" s="16">
        <f>[1]Sheet1!A30081</f>
        <v>30.073</v>
      </c>
      <c r="B30081" s="17">
        <f>[1]Sheet1!B30081</f>
        <v>3.0701869565265952E-2</v>
      </c>
    </row>
    <row r="30082" spans="1:2" ht="15.75" x14ac:dyDescent="0.25">
      <c r="A30082" s="16">
        <f>[1]Sheet1!A30082</f>
        <v>30.074000000000002</v>
      </c>
      <c r="B30082" s="17">
        <f>[1]Sheet1!B30082</f>
        <v>-1.0298130434734048E-2</v>
      </c>
    </row>
    <row r="30083" spans="1:2" ht="15.75" x14ac:dyDescent="0.25">
      <c r="A30083" s="16">
        <f>[1]Sheet1!A30083</f>
        <v>30.074999999999999</v>
      </c>
      <c r="B30083" s="17">
        <f>[1]Sheet1!B30083</f>
        <v>-9.2298130434734046E-2</v>
      </c>
    </row>
    <row r="30084" spans="1:2" ht="15.75" x14ac:dyDescent="0.25">
      <c r="A30084" s="16">
        <f>[1]Sheet1!A30084</f>
        <v>30.076000000000001</v>
      </c>
      <c r="B30084" s="17">
        <f>[1]Sheet1!B30084</f>
        <v>7.170186956526596E-2</v>
      </c>
    </row>
    <row r="30085" spans="1:2" ht="15.75" x14ac:dyDescent="0.25">
      <c r="A30085" s="16">
        <f>[1]Sheet1!A30085</f>
        <v>30.077000000000002</v>
      </c>
      <c r="B30085" s="17">
        <f>[1]Sheet1!B30085</f>
        <v>7.170186956526596E-2</v>
      </c>
    </row>
    <row r="30086" spans="1:2" ht="15.75" x14ac:dyDescent="0.25">
      <c r="A30086" s="16">
        <f>[1]Sheet1!A30086</f>
        <v>30.077999999999999</v>
      </c>
      <c r="B30086" s="17">
        <f>[1]Sheet1!B30086</f>
        <v>7.170186956526596E-2</v>
      </c>
    </row>
    <row r="30087" spans="1:2" ht="15.75" x14ac:dyDescent="0.25">
      <c r="A30087" s="16">
        <f>[1]Sheet1!A30087</f>
        <v>30.079000000000001</v>
      </c>
      <c r="B30087" s="17">
        <f>[1]Sheet1!B30087</f>
        <v>-1.0298130434734048E-2</v>
      </c>
    </row>
    <row r="30088" spans="1:2" ht="15.75" x14ac:dyDescent="0.25">
      <c r="A30088" s="16">
        <f>[1]Sheet1!A30088</f>
        <v>30.08</v>
      </c>
      <c r="B30088" s="17">
        <f>[1]Sheet1!B30088</f>
        <v>-1.0298130434734048E-2</v>
      </c>
    </row>
    <row r="30089" spans="1:2" ht="15.75" x14ac:dyDescent="0.25">
      <c r="A30089" s="16">
        <f>[1]Sheet1!A30089</f>
        <v>30.081</v>
      </c>
      <c r="B30089" s="17">
        <f>[1]Sheet1!B30089</f>
        <v>-1.0298130434734048E-2</v>
      </c>
    </row>
    <row r="30090" spans="1:2" ht="15.75" x14ac:dyDescent="0.25">
      <c r="A30090" s="16">
        <f>[1]Sheet1!A30090</f>
        <v>30.082000000000001</v>
      </c>
      <c r="B30090" s="17">
        <f>[1]Sheet1!B30090</f>
        <v>3.0701869565265952E-2</v>
      </c>
    </row>
    <row r="30091" spans="1:2" ht="15.75" x14ac:dyDescent="0.25">
      <c r="A30091" s="16">
        <f>[1]Sheet1!A30091</f>
        <v>30.082999999999998</v>
      </c>
      <c r="B30091" s="17">
        <f>[1]Sheet1!B30091</f>
        <v>7.170186956526596E-2</v>
      </c>
    </row>
    <row r="30092" spans="1:2" ht="15.75" x14ac:dyDescent="0.25">
      <c r="A30092" s="16">
        <f>[1]Sheet1!A30092</f>
        <v>30.084</v>
      </c>
      <c r="B30092" s="17">
        <f>[1]Sheet1!B30092</f>
        <v>3.0701869565265952E-2</v>
      </c>
    </row>
    <row r="30093" spans="1:2" ht="15.75" x14ac:dyDescent="0.25">
      <c r="A30093" s="16">
        <f>[1]Sheet1!A30093</f>
        <v>30.085000000000001</v>
      </c>
      <c r="B30093" s="17">
        <f>[1]Sheet1!B30093</f>
        <v>3.0701869565265952E-2</v>
      </c>
    </row>
    <row r="30094" spans="1:2" ht="15.75" x14ac:dyDescent="0.25">
      <c r="A30094" s="16">
        <f>[1]Sheet1!A30094</f>
        <v>30.085999999999999</v>
      </c>
      <c r="B30094" s="17">
        <f>[1]Sheet1!B30094</f>
        <v>-1.0298130434734048E-2</v>
      </c>
    </row>
    <row r="30095" spans="1:2" ht="15.75" x14ac:dyDescent="0.25">
      <c r="A30095" s="16">
        <f>[1]Sheet1!A30095</f>
        <v>30.087</v>
      </c>
      <c r="B30095" s="17">
        <f>[1]Sheet1!B30095</f>
        <v>-1.0298130434734048E-2</v>
      </c>
    </row>
    <row r="30096" spans="1:2" ht="15.75" x14ac:dyDescent="0.25">
      <c r="A30096" s="16">
        <f>[1]Sheet1!A30096</f>
        <v>30.088000000000001</v>
      </c>
      <c r="B30096" s="17">
        <f>[1]Sheet1!B30096</f>
        <v>-1.0298130434734048E-2</v>
      </c>
    </row>
    <row r="30097" spans="1:2" ht="15.75" x14ac:dyDescent="0.25">
      <c r="A30097" s="16">
        <f>[1]Sheet1!A30097</f>
        <v>30.088999999999999</v>
      </c>
      <c r="B30097" s="17">
        <f>[1]Sheet1!B30097</f>
        <v>3.0701869565265952E-2</v>
      </c>
    </row>
    <row r="30098" spans="1:2" ht="15.75" x14ac:dyDescent="0.25">
      <c r="A30098" s="16">
        <f>[1]Sheet1!A30098</f>
        <v>30.09</v>
      </c>
      <c r="B30098" s="17">
        <f>[1]Sheet1!B30098</f>
        <v>-9.2298130434734046E-2</v>
      </c>
    </row>
    <row r="30099" spans="1:2" ht="15.75" x14ac:dyDescent="0.25">
      <c r="A30099" s="16">
        <f>[1]Sheet1!A30099</f>
        <v>30.091000000000001</v>
      </c>
      <c r="B30099" s="17">
        <f>[1]Sheet1!B30099</f>
        <v>3.0701869565265952E-2</v>
      </c>
    </row>
    <row r="30100" spans="1:2" ht="15.75" x14ac:dyDescent="0.25">
      <c r="A30100" s="16">
        <f>[1]Sheet1!A30100</f>
        <v>30.091999999999999</v>
      </c>
      <c r="B30100" s="17">
        <f>[1]Sheet1!B30100</f>
        <v>-1.0298130434734048E-2</v>
      </c>
    </row>
    <row r="30101" spans="1:2" ht="15.75" x14ac:dyDescent="0.25">
      <c r="A30101" s="16">
        <f>[1]Sheet1!A30101</f>
        <v>30.093</v>
      </c>
      <c r="B30101" s="17">
        <f>[1]Sheet1!B30101</f>
        <v>-9.2298130434734046E-2</v>
      </c>
    </row>
    <row r="30102" spans="1:2" ht="15.75" x14ac:dyDescent="0.25">
      <c r="A30102" s="16">
        <f>[1]Sheet1!A30102</f>
        <v>30.094000000000001</v>
      </c>
      <c r="B30102" s="17">
        <f>[1]Sheet1!B30102</f>
        <v>-1.0298130434734048E-2</v>
      </c>
    </row>
    <row r="30103" spans="1:2" ht="15.75" x14ac:dyDescent="0.25">
      <c r="A30103" s="16">
        <f>[1]Sheet1!A30103</f>
        <v>30.094999999999999</v>
      </c>
      <c r="B30103" s="17">
        <f>[1]Sheet1!B30103</f>
        <v>-1.0298130434734048E-2</v>
      </c>
    </row>
    <row r="30104" spans="1:2" ht="15.75" x14ac:dyDescent="0.25">
      <c r="A30104" s="16">
        <f>[1]Sheet1!A30104</f>
        <v>30.096</v>
      </c>
      <c r="B30104" s="17">
        <f>[1]Sheet1!B30104</f>
        <v>-5.1298130434734052E-2</v>
      </c>
    </row>
    <row r="30105" spans="1:2" ht="15.75" x14ac:dyDescent="0.25">
      <c r="A30105" s="16">
        <f>[1]Sheet1!A30105</f>
        <v>30.097000000000001</v>
      </c>
      <c r="B30105" s="17">
        <f>[1]Sheet1!B30105</f>
        <v>3.0701869565265952E-2</v>
      </c>
    </row>
    <row r="30106" spans="1:2" ht="15.75" x14ac:dyDescent="0.25">
      <c r="A30106" s="16">
        <f>[1]Sheet1!A30106</f>
        <v>30.097999999999999</v>
      </c>
      <c r="B30106" s="17">
        <f>[1]Sheet1!B30106</f>
        <v>-5.1298130434734052E-2</v>
      </c>
    </row>
    <row r="30107" spans="1:2" ht="15.75" x14ac:dyDescent="0.25">
      <c r="A30107" s="16">
        <f>[1]Sheet1!A30107</f>
        <v>30.099</v>
      </c>
      <c r="B30107" s="17">
        <f>[1]Sheet1!B30107</f>
        <v>-1.0298130434734048E-2</v>
      </c>
    </row>
    <row r="30108" spans="1:2" ht="15.75" x14ac:dyDescent="0.25">
      <c r="A30108" s="16">
        <f>[1]Sheet1!A30108</f>
        <v>30.1</v>
      </c>
      <c r="B30108" s="17">
        <f>[1]Sheet1!B30108</f>
        <v>-5.1298130434734052E-2</v>
      </c>
    </row>
    <row r="30109" spans="1:2" ht="15.75" x14ac:dyDescent="0.25">
      <c r="A30109" s="16">
        <f>[1]Sheet1!A30109</f>
        <v>30.100999999999999</v>
      </c>
      <c r="B30109" s="17">
        <f>[1]Sheet1!B30109</f>
        <v>7.170186956526596E-2</v>
      </c>
    </row>
    <row r="30110" spans="1:2" ht="15.75" x14ac:dyDescent="0.25">
      <c r="A30110" s="16">
        <f>[1]Sheet1!A30110</f>
        <v>30.102</v>
      </c>
      <c r="B30110" s="17">
        <f>[1]Sheet1!B30110</f>
        <v>3.0701869565265952E-2</v>
      </c>
    </row>
    <row r="30111" spans="1:2" ht="15.75" x14ac:dyDescent="0.25">
      <c r="A30111" s="16">
        <f>[1]Sheet1!A30111</f>
        <v>30.103000000000002</v>
      </c>
      <c r="B30111" s="17">
        <f>[1]Sheet1!B30111</f>
        <v>3.0701869565265952E-2</v>
      </c>
    </row>
    <row r="30112" spans="1:2" ht="15.75" x14ac:dyDescent="0.25">
      <c r="A30112" s="16">
        <f>[1]Sheet1!A30112</f>
        <v>30.103999999999999</v>
      </c>
      <c r="B30112" s="17">
        <f>[1]Sheet1!B30112</f>
        <v>3.0701869565265952E-2</v>
      </c>
    </row>
    <row r="30113" spans="1:2" ht="15.75" x14ac:dyDescent="0.25">
      <c r="A30113" s="16">
        <f>[1]Sheet1!A30113</f>
        <v>30.105</v>
      </c>
      <c r="B30113" s="17">
        <f>[1]Sheet1!B30113</f>
        <v>3.0701869565265952E-2</v>
      </c>
    </row>
    <row r="30114" spans="1:2" ht="15.75" x14ac:dyDescent="0.25">
      <c r="A30114" s="16">
        <f>[1]Sheet1!A30114</f>
        <v>30.106000000000002</v>
      </c>
      <c r="B30114" s="17">
        <f>[1]Sheet1!B30114</f>
        <v>3.0701869565265952E-2</v>
      </c>
    </row>
    <row r="30115" spans="1:2" ht="15.75" x14ac:dyDescent="0.25">
      <c r="A30115" s="16">
        <f>[1]Sheet1!A30115</f>
        <v>30.106999999999999</v>
      </c>
      <c r="B30115" s="17">
        <f>[1]Sheet1!B30115</f>
        <v>-1.0298130434734048E-2</v>
      </c>
    </row>
    <row r="30116" spans="1:2" ht="15.75" x14ac:dyDescent="0.25">
      <c r="A30116" s="16">
        <f>[1]Sheet1!A30116</f>
        <v>30.108000000000001</v>
      </c>
      <c r="B30116" s="17">
        <f>[1]Sheet1!B30116</f>
        <v>3.0701869565265952E-2</v>
      </c>
    </row>
    <row r="30117" spans="1:2" ht="15.75" x14ac:dyDescent="0.25">
      <c r="A30117" s="16">
        <f>[1]Sheet1!A30117</f>
        <v>30.109000000000002</v>
      </c>
      <c r="B30117" s="17">
        <f>[1]Sheet1!B30117</f>
        <v>-1.0298130434734048E-2</v>
      </c>
    </row>
    <row r="30118" spans="1:2" ht="15.75" x14ac:dyDescent="0.25">
      <c r="A30118" s="16">
        <f>[1]Sheet1!A30118</f>
        <v>30.11</v>
      </c>
      <c r="B30118" s="17">
        <f>[1]Sheet1!B30118</f>
        <v>3.0701869565265952E-2</v>
      </c>
    </row>
    <row r="30119" spans="1:2" ht="15.75" x14ac:dyDescent="0.25">
      <c r="A30119" s="16">
        <f>[1]Sheet1!A30119</f>
        <v>30.111000000000001</v>
      </c>
      <c r="B30119" s="17">
        <f>[1]Sheet1!B30119</f>
        <v>-5.1298130434734052E-2</v>
      </c>
    </row>
    <row r="30120" spans="1:2" ht="15.75" x14ac:dyDescent="0.25">
      <c r="A30120" s="16">
        <f>[1]Sheet1!A30120</f>
        <v>30.111999999999998</v>
      </c>
      <c r="B30120" s="17">
        <f>[1]Sheet1!B30120</f>
        <v>-1.0298130434734048E-2</v>
      </c>
    </row>
    <row r="30121" spans="1:2" ht="15.75" x14ac:dyDescent="0.25">
      <c r="A30121" s="16">
        <f>[1]Sheet1!A30121</f>
        <v>30.113</v>
      </c>
      <c r="B30121" s="17">
        <f>[1]Sheet1!B30121</f>
        <v>-1.0298130434734048E-2</v>
      </c>
    </row>
    <row r="30122" spans="1:2" ht="15.75" x14ac:dyDescent="0.25">
      <c r="A30122" s="16">
        <f>[1]Sheet1!A30122</f>
        <v>30.114000000000001</v>
      </c>
      <c r="B30122" s="17">
        <f>[1]Sheet1!B30122</f>
        <v>7.170186956526596E-2</v>
      </c>
    </row>
    <row r="30123" spans="1:2" ht="15.75" x14ac:dyDescent="0.25">
      <c r="A30123" s="16">
        <f>[1]Sheet1!A30123</f>
        <v>30.114999999999998</v>
      </c>
      <c r="B30123" s="17">
        <f>[1]Sheet1!B30123</f>
        <v>3.0701869565265952E-2</v>
      </c>
    </row>
    <row r="30124" spans="1:2" ht="15.75" x14ac:dyDescent="0.25">
      <c r="A30124" s="16">
        <f>[1]Sheet1!A30124</f>
        <v>30.116</v>
      </c>
      <c r="B30124" s="17">
        <f>[1]Sheet1!B30124</f>
        <v>-1.0298130434734048E-2</v>
      </c>
    </row>
    <row r="30125" spans="1:2" ht="15.75" x14ac:dyDescent="0.25">
      <c r="A30125" s="16">
        <f>[1]Sheet1!A30125</f>
        <v>30.117000000000001</v>
      </c>
      <c r="B30125" s="17">
        <f>[1]Sheet1!B30125</f>
        <v>3.0701869565265952E-2</v>
      </c>
    </row>
    <row r="30126" spans="1:2" ht="15.75" x14ac:dyDescent="0.25">
      <c r="A30126" s="16">
        <f>[1]Sheet1!A30126</f>
        <v>30.117999999999999</v>
      </c>
      <c r="B30126" s="17">
        <f>[1]Sheet1!B30126</f>
        <v>-5.1298130434734052E-2</v>
      </c>
    </row>
    <row r="30127" spans="1:2" ht="15.75" x14ac:dyDescent="0.25">
      <c r="A30127" s="16">
        <f>[1]Sheet1!A30127</f>
        <v>30.119</v>
      </c>
      <c r="B30127" s="17">
        <f>[1]Sheet1!B30127</f>
        <v>-0.13329813043473404</v>
      </c>
    </row>
    <row r="30128" spans="1:2" ht="15.75" x14ac:dyDescent="0.25">
      <c r="A30128" s="16">
        <f>[1]Sheet1!A30128</f>
        <v>30.12</v>
      </c>
      <c r="B30128" s="17">
        <f>[1]Sheet1!B30128</f>
        <v>3.0701869565265952E-2</v>
      </c>
    </row>
    <row r="30129" spans="1:2" ht="15.75" x14ac:dyDescent="0.25">
      <c r="A30129" s="16">
        <f>[1]Sheet1!A30129</f>
        <v>30.120999999999999</v>
      </c>
      <c r="B30129" s="17">
        <f>[1]Sheet1!B30129</f>
        <v>-5.1298130434734052E-2</v>
      </c>
    </row>
    <row r="30130" spans="1:2" ht="15.75" x14ac:dyDescent="0.25">
      <c r="A30130" s="16">
        <f>[1]Sheet1!A30130</f>
        <v>30.122</v>
      </c>
      <c r="B30130" s="17">
        <f>[1]Sheet1!B30130</f>
        <v>-1.0298130434734048E-2</v>
      </c>
    </row>
    <row r="30131" spans="1:2" ht="15.75" x14ac:dyDescent="0.25">
      <c r="A30131" s="16">
        <f>[1]Sheet1!A30131</f>
        <v>30.123000000000001</v>
      </c>
      <c r="B30131" s="17">
        <f>[1]Sheet1!B30131</f>
        <v>3.0701869565265952E-2</v>
      </c>
    </row>
    <row r="30132" spans="1:2" ht="15.75" x14ac:dyDescent="0.25">
      <c r="A30132" s="16">
        <f>[1]Sheet1!A30132</f>
        <v>30.123999999999999</v>
      </c>
      <c r="B30132" s="17">
        <f>[1]Sheet1!B30132</f>
        <v>-1.0298130434734048E-2</v>
      </c>
    </row>
    <row r="30133" spans="1:2" ht="15.75" x14ac:dyDescent="0.25">
      <c r="A30133" s="16">
        <f>[1]Sheet1!A30133</f>
        <v>30.125</v>
      </c>
      <c r="B30133" s="17">
        <f>[1]Sheet1!B30133</f>
        <v>7.170186956526596E-2</v>
      </c>
    </row>
    <row r="30134" spans="1:2" ht="15.75" x14ac:dyDescent="0.25">
      <c r="A30134" s="16">
        <f>[1]Sheet1!A30134</f>
        <v>30.126000000000001</v>
      </c>
      <c r="B30134" s="17">
        <f>[1]Sheet1!B30134</f>
        <v>-1.0298130434734048E-2</v>
      </c>
    </row>
    <row r="30135" spans="1:2" ht="15.75" x14ac:dyDescent="0.25">
      <c r="A30135" s="16">
        <f>[1]Sheet1!A30135</f>
        <v>30.126999999999999</v>
      </c>
      <c r="B30135" s="17">
        <f>[1]Sheet1!B30135</f>
        <v>3.0701869565265952E-2</v>
      </c>
    </row>
    <row r="30136" spans="1:2" ht="15.75" x14ac:dyDescent="0.25">
      <c r="A30136" s="16">
        <f>[1]Sheet1!A30136</f>
        <v>30.128</v>
      </c>
      <c r="B30136" s="17">
        <f>[1]Sheet1!B30136</f>
        <v>3.0701869565265952E-2</v>
      </c>
    </row>
    <row r="30137" spans="1:2" ht="15.75" x14ac:dyDescent="0.25">
      <c r="A30137" s="16">
        <f>[1]Sheet1!A30137</f>
        <v>30.129000000000001</v>
      </c>
      <c r="B30137" s="17">
        <f>[1]Sheet1!B30137</f>
        <v>3.0701869565265952E-2</v>
      </c>
    </row>
    <row r="30138" spans="1:2" ht="15.75" x14ac:dyDescent="0.25">
      <c r="A30138" s="16">
        <f>[1]Sheet1!A30138</f>
        <v>30.13</v>
      </c>
      <c r="B30138" s="17">
        <f>[1]Sheet1!B30138</f>
        <v>0.11270186956526596</v>
      </c>
    </row>
    <row r="30139" spans="1:2" ht="15.75" x14ac:dyDescent="0.25">
      <c r="A30139" s="16">
        <f>[1]Sheet1!A30139</f>
        <v>30.131</v>
      </c>
      <c r="B30139" s="17">
        <f>[1]Sheet1!B30139</f>
        <v>-5.1298130434734052E-2</v>
      </c>
    </row>
    <row r="30140" spans="1:2" ht="15.75" x14ac:dyDescent="0.25">
      <c r="A30140" s="16">
        <f>[1]Sheet1!A30140</f>
        <v>30.132000000000001</v>
      </c>
      <c r="B30140" s="17">
        <f>[1]Sheet1!B30140</f>
        <v>7.170186956526596E-2</v>
      </c>
    </row>
    <row r="30141" spans="1:2" ht="15.75" x14ac:dyDescent="0.25">
      <c r="A30141" s="16">
        <f>[1]Sheet1!A30141</f>
        <v>30.132999999999999</v>
      </c>
      <c r="B30141" s="17">
        <f>[1]Sheet1!B30141</f>
        <v>7.170186956526596E-2</v>
      </c>
    </row>
    <row r="30142" spans="1:2" ht="15.75" x14ac:dyDescent="0.25">
      <c r="A30142" s="16">
        <f>[1]Sheet1!A30142</f>
        <v>30.134</v>
      </c>
      <c r="B30142" s="17">
        <f>[1]Sheet1!B30142</f>
        <v>-9.2298130434734046E-2</v>
      </c>
    </row>
    <row r="30143" spans="1:2" ht="15.75" x14ac:dyDescent="0.25">
      <c r="A30143" s="16">
        <f>[1]Sheet1!A30143</f>
        <v>30.135000000000002</v>
      </c>
      <c r="B30143" s="17">
        <f>[1]Sheet1!B30143</f>
        <v>3.0701869565265952E-2</v>
      </c>
    </row>
    <row r="30144" spans="1:2" ht="15.75" x14ac:dyDescent="0.25">
      <c r="A30144" s="16">
        <f>[1]Sheet1!A30144</f>
        <v>30.135999999999999</v>
      </c>
      <c r="B30144" s="17">
        <f>[1]Sheet1!B30144</f>
        <v>3.0701869565265952E-2</v>
      </c>
    </row>
    <row r="30145" spans="1:2" ht="15.75" x14ac:dyDescent="0.25">
      <c r="A30145" s="16">
        <f>[1]Sheet1!A30145</f>
        <v>30.137</v>
      </c>
      <c r="B30145" s="17">
        <f>[1]Sheet1!B30145</f>
        <v>3.0701869565265952E-2</v>
      </c>
    </row>
    <row r="30146" spans="1:2" ht="15.75" x14ac:dyDescent="0.25">
      <c r="A30146" s="16">
        <f>[1]Sheet1!A30146</f>
        <v>30.138000000000002</v>
      </c>
      <c r="B30146" s="17">
        <f>[1]Sheet1!B30146</f>
        <v>0.11270186956526596</v>
      </c>
    </row>
    <row r="30147" spans="1:2" ht="15.75" x14ac:dyDescent="0.25">
      <c r="A30147" s="16">
        <f>[1]Sheet1!A30147</f>
        <v>30.138999999999999</v>
      </c>
      <c r="B30147" s="17">
        <f>[1]Sheet1!B30147</f>
        <v>-1.0298130434734048E-2</v>
      </c>
    </row>
    <row r="30148" spans="1:2" ht="15.75" x14ac:dyDescent="0.25">
      <c r="A30148" s="16">
        <f>[1]Sheet1!A30148</f>
        <v>30.14</v>
      </c>
      <c r="B30148" s="17">
        <f>[1]Sheet1!B30148</f>
        <v>-5.1298130434734052E-2</v>
      </c>
    </row>
    <row r="30149" spans="1:2" ht="15.75" x14ac:dyDescent="0.25">
      <c r="A30149" s="16">
        <f>[1]Sheet1!A30149</f>
        <v>30.140999999999998</v>
      </c>
      <c r="B30149" s="17">
        <f>[1]Sheet1!B30149</f>
        <v>-1.0298130434734048E-2</v>
      </c>
    </row>
    <row r="30150" spans="1:2" ht="15.75" x14ac:dyDescent="0.25">
      <c r="A30150" s="16">
        <f>[1]Sheet1!A30150</f>
        <v>30.141999999999999</v>
      </c>
      <c r="B30150" s="17">
        <f>[1]Sheet1!B30150</f>
        <v>-1.0298130434734048E-2</v>
      </c>
    </row>
    <row r="30151" spans="1:2" ht="15.75" x14ac:dyDescent="0.25">
      <c r="A30151" s="16">
        <f>[1]Sheet1!A30151</f>
        <v>30.143000000000001</v>
      </c>
      <c r="B30151" s="17">
        <f>[1]Sheet1!B30151</f>
        <v>3.0701869565265952E-2</v>
      </c>
    </row>
    <row r="30152" spans="1:2" ht="15.75" x14ac:dyDescent="0.25">
      <c r="A30152" s="16">
        <f>[1]Sheet1!A30152</f>
        <v>30.143999999999998</v>
      </c>
      <c r="B30152" s="17">
        <f>[1]Sheet1!B30152</f>
        <v>7.170186956526596E-2</v>
      </c>
    </row>
    <row r="30153" spans="1:2" ht="15.75" x14ac:dyDescent="0.25">
      <c r="A30153" s="16">
        <f>[1]Sheet1!A30153</f>
        <v>30.145</v>
      </c>
      <c r="B30153" s="17">
        <f>[1]Sheet1!B30153</f>
        <v>-1.0298130434734048E-2</v>
      </c>
    </row>
    <row r="30154" spans="1:2" ht="15.75" x14ac:dyDescent="0.25">
      <c r="A30154" s="16">
        <f>[1]Sheet1!A30154</f>
        <v>30.146000000000001</v>
      </c>
      <c r="B30154" s="17">
        <f>[1]Sheet1!B30154</f>
        <v>3.0701869565265952E-2</v>
      </c>
    </row>
    <row r="30155" spans="1:2" ht="15.75" x14ac:dyDescent="0.25">
      <c r="A30155" s="16">
        <f>[1]Sheet1!A30155</f>
        <v>30.146999999999998</v>
      </c>
      <c r="B30155" s="17">
        <f>[1]Sheet1!B30155</f>
        <v>3.0701869565265952E-2</v>
      </c>
    </row>
    <row r="30156" spans="1:2" ht="15.75" x14ac:dyDescent="0.25">
      <c r="A30156" s="16">
        <f>[1]Sheet1!A30156</f>
        <v>30.148</v>
      </c>
      <c r="B30156" s="17">
        <f>[1]Sheet1!B30156</f>
        <v>-1.0298130434734048E-2</v>
      </c>
    </row>
    <row r="30157" spans="1:2" ht="15.75" x14ac:dyDescent="0.25">
      <c r="A30157" s="16">
        <f>[1]Sheet1!A30157</f>
        <v>30.149000000000001</v>
      </c>
      <c r="B30157" s="17">
        <f>[1]Sheet1!B30157</f>
        <v>3.0701869565265952E-2</v>
      </c>
    </row>
    <row r="30158" spans="1:2" ht="15.75" x14ac:dyDescent="0.25">
      <c r="A30158" s="16">
        <f>[1]Sheet1!A30158</f>
        <v>30.15</v>
      </c>
      <c r="B30158" s="17">
        <f>[1]Sheet1!B30158</f>
        <v>-1.0298130434734048E-2</v>
      </c>
    </row>
    <row r="30159" spans="1:2" ht="15.75" x14ac:dyDescent="0.25">
      <c r="A30159" s="16">
        <f>[1]Sheet1!A30159</f>
        <v>30.151</v>
      </c>
      <c r="B30159" s="17">
        <f>[1]Sheet1!B30159</f>
        <v>3.0701869565265952E-2</v>
      </c>
    </row>
    <row r="30160" spans="1:2" ht="15.75" x14ac:dyDescent="0.25">
      <c r="A30160" s="16">
        <f>[1]Sheet1!A30160</f>
        <v>30.152000000000001</v>
      </c>
      <c r="B30160" s="17">
        <f>[1]Sheet1!B30160</f>
        <v>-5.1298130434734052E-2</v>
      </c>
    </row>
    <row r="30161" spans="1:2" ht="15.75" x14ac:dyDescent="0.25">
      <c r="A30161" s="16">
        <f>[1]Sheet1!A30161</f>
        <v>30.152999999999999</v>
      </c>
      <c r="B30161" s="17">
        <f>[1]Sheet1!B30161</f>
        <v>3.0701869565265952E-2</v>
      </c>
    </row>
    <row r="30162" spans="1:2" ht="15.75" x14ac:dyDescent="0.25">
      <c r="A30162" s="16">
        <f>[1]Sheet1!A30162</f>
        <v>30.154</v>
      </c>
      <c r="B30162" s="17">
        <f>[1]Sheet1!B30162</f>
        <v>-5.1298130434734052E-2</v>
      </c>
    </row>
    <row r="30163" spans="1:2" ht="15.75" x14ac:dyDescent="0.25">
      <c r="A30163" s="16">
        <f>[1]Sheet1!A30163</f>
        <v>30.155000000000001</v>
      </c>
      <c r="B30163" s="17">
        <f>[1]Sheet1!B30163</f>
        <v>-1.0298130434734048E-2</v>
      </c>
    </row>
    <row r="30164" spans="1:2" ht="15.75" x14ac:dyDescent="0.25">
      <c r="A30164" s="16">
        <f>[1]Sheet1!A30164</f>
        <v>30.155999999999999</v>
      </c>
      <c r="B30164" s="17">
        <f>[1]Sheet1!B30164</f>
        <v>-1.0298130434734048E-2</v>
      </c>
    </row>
    <row r="30165" spans="1:2" ht="15.75" x14ac:dyDescent="0.25">
      <c r="A30165" s="16">
        <f>[1]Sheet1!A30165</f>
        <v>30.157</v>
      </c>
      <c r="B30165" s="17">
        <f>[1]Sheet1!B30165</f>
        <v>-5.1298130434734052E-2</v>
      </c>
    </row>
    <row r="30166" spans="1:2" ht="15.75" x14ac:dyDescent="0.25">
      <c r="A30166" s="16">
        <f>[1]Sheet1!A30166</f>
        <v>30.158000000000001</v>
      </c>
      <c r="B30166" s="17">
        <f>[1]Sheet1!B30166</f>
        <v>-1.0298130434734048E-2</v>
      </c>
    </row>
    <row r="30167" spans="1:2" ht="15.75" x14ac:dyDescent="0.25">
      <c r="A30167" s="16">
        <f>[1]Sheet1!A30167</f>
        <v>30.158999999999999</v>
      </c>
      <c r="B30167" s="17">
        <f>[1]Sheet1!B30167</f>
        <v>3.0701869565265952E-2</v>
      </c>
    </row>
    <row r="30168" spans="1:2" ht="15.75" x14ac:dyDescent="0.25">
      <c r="A30168" s="16">
        <f>[1]Sheet1!A30168</f>
        <v>30.16</v>
      </c>
      <c r="B30168" s="17">
        <f>[1]Sheet1!B30168</f>
        <v>-1.0298130434734048E-2</v>
      </c>
    </row>
    <row r="30169" spans="1:2" ht="15.75" x14ac:dyDescent="0.25">
      <c r="A30169" s="16">
        <f>[1]Sheet1!A30169</f>
        <v>30.161000000000001</v>
      </c>
      <c r="B30169" s="17">
        <f>[1]Sheet1!B30169</f>
        <v>-1.0298130434734048E-2</v>
      </c>
    </row>
    <row r="30170" spans="1:2" ht="15.75" x14ac:dyDescent="0.25">
      <c r="A30170" s="16">
        <f>[1]Sheet1!A30170</f>
        <v>30.161999999999999</v>
      </c>
      <c r="B30170" s="17">
        <f>[1]Sheet1!B30170</f>
        <v>-1.0298130434734048E-2</v>
      </c>
    </row>
    <row r="30171" spans="1:2" ht="15.75" x14ac:dyDescent="0.25">
      <c r="A30171" s="16">
        <f>[1]Sheet1!A30171</f>
        <v>30.163</v>
      </c>
      <c r="B30171" s="17">
        <f>[1]Sheet1!B30171</f>
        <v>-9.2298130434734046E-2</v>
      </c>
    </row>
    <row r="30172" spans="1:2" ht="15.75" x14ac:dyDescent="0.25">
      <c r="A30172" s="16">
        <f>[1]Sheet1!A30172</f>
        <v>30.164000000000001</v>
      </c>
      <c r="B30172" s="17">
        <f>[1]Sheet1!B30172</f>
        <v>-5.1298130434734052E-2</v>
      </c>
    </row>
    <row r="30173" spans="1:2" ht="15.75" x14ac:dyDescent="0.25">
      <c r="A30173" s="16">
        <f>[1]Sheet1!A30173</f>
        <v>30.164999999999999</v>
      </c>
      <c r="B30173" s="17">
        <f>[1]Sheet1!B30173</f>
        <v>-1.0298130434734048E-2</v>
      </c>
    </row>
    <row r="30174" spans="1:2" ht="15.75" x14ac:dyDescent="0.25">
      <c r="A30174" s="16">
        <f>[1]Sheet1!A30174</f>
        <v>30.166</v>
      </c>
      <c r="B30174" s="17">
        <f>[1]Sheet1!B30174</f>
        <v>-5.1298130434734052E-2</v>
      </c>
    </row>
    <row r="30175" spans="1:2" ht="15.75" x14ac:dyDescent="0.25">
      <c r="A30175" s="16">
        <f>[1]Sheet1!A30175</f>
        <v>30.167000000000002</v>
      </c>
      <c r="B30175" s="17">
        <f>[1]Sheet1!B30175</f>
        <v>-1.0298130434734048E-2</v>
      </c>
    </row>
    <row r="30176" spans="1:2" ht="15.75" x14ac:dyDescent="0.25">
      <c r="A30176" s="16">
        <f>[1]Sheet1!A30176</f>
        <v>30.167999999999999</v>
      </c>
      <c r="B30176" s="17">
        <f>[1]Sheet1!B30176</f>
        <v>-5.1298130434734052E-2</v>
      </c>
    </row>
    <row r="30177" spans="1:2" ht="15.75" x14ac:dyDescent="0.25">
      <c r="A30177" s="16">
        <f>[1]Sheet1!A30177</f>
        <v>30.169</v>
      </c>
      <c r="B30177" s="17">
        <f>[1]Sheet1!B30177</f>
        <v>-1.0298130434734048E-2</v>
      </c>
    </row>
    <row r="30178" spans="1:2" ht="15.75" x14ac:dyDescent="0.25">
      <c r="A30178" s="16">
        <f>[1]Sheet1!A30178</f>
        <v>30.17</v>
      </c>
      <c r="B30178" s="17">
        <f>[1]Sheet1!B30178</f>
        <v>3.0701869565265952E-2</v>
      </c>
    </row>
    <row r="30179" spans="1:2" ht="15.75" x14ac:dyDescent="0.25">
      <c r="A30179" s="16">
        <f>[1]Sheet1!A30179</f>
        <v>30.170999999999999</v>
      </c>
      <c r="B30179" s="17">
        <f>[1]Sheet1!B30179</f>
        <v>-1.0298130434734048E-2</v>
      </c>
    </row>
    <row r="30180" spans="1:2" ht="15.75" x14ac:dyDescent="0.25">
      <c r="A30180" s="16">
        <f>[1]Sheet1!A30180</f>
        <v>30.172000000000001</v>
      </c>
      <c r="B30180" s="17">
        <f>[1]Sheet1!B30180</f>
        <v>3.0701869565265952E-2</v>
      </c>
    </row>
    <row r="30181" spans="1:2" ht="15.75" x14ac:dyDescent="0.25">
      <c r="A30181" s="16">
        <f>[1]Sheet1!A30181</f>
        <v>30.172999999999998</v>
      </c>
      <c r="B30181" s="17">
        <f>[1]Sheet1!B30181</f>
        <v>7.170186956526596E-2</v>
      </c>
    </row>
    <row r="30182" spans="1:2" ht="15.75" x14ac:dyDescent="0.25">
      <c r="A30182" s="16">
        <f>[1]Sheet1!A30182</f>
        <v>30.173999999999999</v>
      </c>
      <c r="B30182" s="17">
        <f>[1]Sheet1!B30182</f>
        <v>3.0701869565265952E-2</v>
      </c>
    </row>
    <row r="30183" spans="1:2" ht="15.75" x14ac:dyDescent="0.25">
      <c r="A30183" s="16">
        <f>[1]Sheet1!A30183</f>
        <v>30.175000000000001</v>
      </c>
      <c r="B30183" s="17">
        <f>[1]Sheet1!B30183</f>
        <v>-1.0298130434734048E-2</v>
      </c>
    </row>
    <row r="30184" spans="1:2" ht="15.75" x14ac:dyDescent="0.25">
      <c r="A30184" s="16">
        <f>[1]Sheet1!A30184</f>
        <v>30.175999999999998</v>
      </c>
      <c r="B30184" s="17">
        <f>[1]Sheet1!B30184</f>
        <v>-5.1298130434734052E-2</v>
      </c>
    </row>
    <row r="30185" spans="1:2" ht="15.75" x14ac:dyDescent="0.25">
      <c r="A30185" s="16">
        <f>[1]Sheet1!A30185</f>
        <v>30.177</v>
      </c>
      <c r="B30185" s="17">
        <f>[1]Sheet1!B30185</f>
        <v>-1.0298130434734048E-2</v>
      </c>
    </row>
    <row r="30186" spans="1:2" ht="15.75" x14ac:dyDescent="0.25">
      <c r="A30186" s="16">
        <f>[1]Sheet1!A30186</f>
        <v>30.178000000000001</v>
      </c>
      <c r="B30186" s="17">
        <f>[1]Sheet1!B30186</f>
        <v>-5.1298130434734052E-2</v>
      </c>
    </row>
    <row r="30187" spans="1:2" ht="15.75" x14ac:dyDescent="0.25">
      <c r="A30187" s="16">
        <f>[1]Sheet1!A30187</f>
        <v>30.178999999999998</v>
      </c>
      <c r="B30187" s="17">
        <f>[1]Sheet1!B30187</f>
        <v>-5.1298130434734052E-2</v>
      </c>
    </row>
    <row r="30188" spans="1:2" ht="15.75" x14ac:dyDescent="0.25">
      <c r="A30188" s="16">
        <f>[1]Sheet1!A30188</f>
        <v>30.18</v>
      </c>
      <c r="B30188" s="17">
        <f>[1]Sheet1!B30188</f>
        <v>-1.0298130434734048E-2</v>
      </c>
    </row>
    <row r="30189" spans="1:2" ht="15.75" x14ac:dyDescent="0.25">
      <c r="A30189" s="16">
        <f>[1]Sheet1!A30189</f>
        <v>30.181000000000001</v>
      </c>
      <c r="B30189" s="17">
        <f>[1]Sheet1!B30189</f>
        <v>3.0701869565265952E-2</v>
      </c>
    </row>
    <row r="30190" spans="1:2" ht="15.75" x14ac:dyDescent="0.25">
      <c r="A30190" s="16">
        <f>[1]Sheet1!A30190</f>
        <v>30.181999999999999</v>
      </c>
      <c r="B30190" s="17">
        <f>[1]Sheet1!B30190</f>
        <v>-5.1298130434734052E-2</v>
      </c>
    </row>
    <row r="30191" spans="1:2" ht="15.75" x14ac:dyDescent="0.25">
      <c r="A30191" s="16">
        <f>[1]Sheet1!A30191</f>
        <v>30.183</v>
      </c>
      <c r="B30191" s="17">
        <f>[1]Sheet1!B30191</f>
        <v>-1.0298130434734048E-2</v>
      </c>
    </row>
    <row r="30192" spans="1:2" ht="15.75" x14ac:dyDescent="0.25">
      <c r="A30192" s="16">
        <f>[1]Sheet1!A30192</f>
        <v>30.184000000000001</v>
      </c>
      <c r="B30192" s="17">
        <f>[1]Sheet1!B30192</f>
        <v>3.0701869565265952E-2</v>
      </c>
    </row>
    <row r="30193" spans="1:2" ht="15.75" x14ac:dyDescent="0.25">
      <c r="A30193" s="16">
        <f>[1]Sheet1!A30193</f>
        <v>30.184999999999999</v>
      </c>
      <c r="B30193" s="17">
        <f>[1]Sheet1!B30193</f>
        <v>3.0701869565265952E-2</v>
      </c>
    </row>
    <row r="30194" spans="1:2" ht="15.75" x14ac:dyDescent="0.25">
      <c r="A30194" s="16">
        <f>[1]Sheet1!A30194</f>
        <v>30.186</v>
      </c>
      <c r="B30194" s="17">
        <f>[1]Sheet1!B30194</f>
        <v>-1.0298130434734048E-2</v>
      </c>
    </row>
    <row r="30195" spans="1:2" ht="15.75" x14ac:dyDescent="0.25">
      <c r="A30195" s="16">
        <f>[1]Sheet1!A30195</f>
        <v>30.187000000000001</v>
      </c>
      <c r="B30195" s="17">
        <f>[1]Sheet1!B30195</f>
        <v>3.0701869565265952E-2</v>
      </c>
    </row>
    <row r="30196" spans="1:2" ht="15.75" x14ac:dyDescent="0.25">
      <c r="A30196" s="16">
        <f>[1]Sheet1!A30196</f>
        <v>30.187999999999999</v>
      </c>
      <c r="B30196" s="17">
        <f>[1]Sheet1!B30196</f>
        <v>3.0701869565265952E-2</v>
      </c>
    </row>
    <row r="30197" spans="1:2" ht="15.75" x14ac:dyDescent="0.25">
      <c r="A30197" s="16">
        <f>[1]Sheet1!A30197</f>
        <v>30.189</v>
      </c>
      <c r="B30197" s="17">
        <f>[1]Sheet1!B30197</f>
        <v>3.0701869565265952E-2</v>
      </c>
    </row>
    <row r="30198" spans="1:2" ht="15.75" x14ac:dyDescent="0.25">
      <c r="A30198" s="16">
        <f>[1]Sheet1!A30198</f>
        <v>30.19</v>
      </c>
      <c r="B30198" s="17">
        <f>[1]Sheet1!B30198</f>
        <v>0.11270186956526596</v>
      </c>
    </row>
    <row r="30199" spans="1:2" ht="15.75" x14ac:dyDescent="0.25">
      <c r="A30199" s="16">
        <f>[1]Sheet1!A30199</f>
        <v>30.190999999999999</v>
      </c>
      <c r="B30199" s="17">
        <f>[1]Sheet1!B30199</f>
        <v>-1.0298130434734048E-2</v>
      </c>
    </row>
    <row r="30200" spans="1:2" ht="15.75" x14ac:dyDescent="0.25">
      <c r="A30200" s="16">
        <f>[1]Sheet1!A30200</f>
        <v>30.192</v>
      </c>
      <c r="B30200" s="17">
        <f>[1]Sheet1!B30200</f>
        <v>3.0701869565265952E-2</v>
      </c>
    </row>
    <row r="30201" spans="1:2" ht="15.75" x14ac:dyDescent="0.25">
      <c r="A30201" s="16">
        <f>[1]Sheet1!A30201</f>
        <v>30.193000000000001</v>
      </c>
      <c r="B30201" s="17">
        <f>[1]Sheet1!B30201</f>
        <v>3.0701869565265952E-2</v>
      </c>
    </row>
    <row r="30202" spans="1:2" ht="15.75" x14ac:dyDescent="0.25">
      <c r="A30202" s="16">
        <f>[1]Sheet1!A30202</f>
        <v>30.193999999999999</v>
      </c>
      <c r="B30202" s="17">
        <f>[1]Sheet1!B30202</f>
        <v>7.170186956526596E-2</v>
      </c>
    </row>
    <row r="30203" spans="1:2" ht="15.75" x14ac:dyDescent="0.25">
      <c r="A30203" s="16">
        <f>[1]Sheet1!A30203</f>
        <v>30.195</v>
      </c>
      <c r="B30203" s="17">
        <f>[1]Sheet1!B30203</f>
        <v>3.0701869565265952E-2</v>
      </c>
    </row>
    <row r="30204" spans="1:2" ht="15.75" x14ac:dyDescent="0.25">
      <c r="A30204" s="16">
        <f>[1]Sheet1!A30204</f>
        <v>30.196000000000002</v>
      </c>
      <c r="B30204" s="17">
        <f>[1]Sheet1!B30204</f>
        <v>3.0701869565265952E-2</v>
      </c>
    </row>
    <row r="30205" spans="1:2" ht="15.75" x14ac:dyDescent="0.25">
      <c r="A30205" s="16">
        <f>[1]Sheet1!A30205</f>
        <v>30.196999999999999</v>
      </c>
      <c r="B30205" s="17">
        <f>[1]Sheet1!B30205</f>
        <v>-9.2298130434734046E-2</v>
      </c>
    </row>
    <row r="30206" spans="1:2" ht="15.75" x14ac:dyDescent="0.25">
      <c r="A30206" s="16">
        <f>[1]Sheet1!A30206</f>
        <v>30.198</v>
      </c>
      <c r="B30206" s="17">
        <f>[1]Sheet1!B30206</f>
        <v>-1.0298130434734048E-2</v>
      </c>
    </row>
    <row r="30207" spans="1:2" ht="15.75" x14ac:dyDescent="0.25">
      <c r="A30207" s="16">
        <f>[1]Sheet1!A30207</f>
        <v>30.199000000000002</v>
      </c>
      <c r="B30207" s="17">
        <f>[1]Sheet1!B30207</f>
        <v>-5.1298130434734052E-2</v>
      </c>
    </row>
    <row r="30208" spans="1:2" ht="15.75" x14ac:dyDescent="0.25">
      <c r="A30208" s="16">
        <f>[1]Sheet1!A30208</f>
        <v>30.2</v>
      </c>
      <c r="B30208" s="17">
        <f>[1]Sheet1!B30208</f>
        <v>-1.0298130434734048E-2</v>
      </c>
    </row>
    <row r="30209" spans="1:2" ht="15.75" x14ac:dyDescent="0.25">
      <c r="A30209" s="16">
        <f>[1]Sheet1!A30209</f>
        <v>30.201000000000001</v>
      </c>
      <c r="B30209" s="17">
        <f>[1]Sheet1!B30209</f>
        <v>3.0701869565265952E-2</v>
      </c>
    </row>
    <row r="30210" spans="1:2" ht="15.75" x14ac:dyDescent="0.25">
      <c r="A30210" s="16">
        <f>[1]Sheet1!A30210</f>
        <v>30.202000000000002</v>
      </c>
      <c r="B30210" s="17">
        <f>[1]Sheet1!B30210</f>
        <v>7.170186956526596E-2</v>
      </c>
    </row>
    <row r="30211" spans="1:2" ht="15.75" x14ac:dyDescent="0.25">
      <c r="A30211" s="16">
        <f>[1]Sheet1!A30211</f>
        <v>30.202999999999999</v>
      </c>
      <c r="B30211" s="17">
        <f>[1]Sheet1!B30211</f>
        <v>-5.1298130434734052E-2</v>
      </c>
    </row>
    <row r="30212" spans="1:2" ht="15.75" x14ac:dyDescent="0.25">
      <c r="A30212" s="16">
        <f>[1]Sheet1!A30212</f>
        <v>30.204000000000001</v>
      </c>
      <c r="B30212" s="17">
        <f>[1]Sheet1!B30212</f>
        <v>-0.13329813043473404</v>
      </c>
    </row>
    <row r="30213" spans="1:2" ht="15.75" x14ac:dyDescent="0.25">
      <c r="A30213" s="16">
        <f>[1]Sheet1!A30213</f>
        <v>30.204999999999998</v>
      </c>
      <c r="B30213" s="17">
        <f>[1]Sheet1!B30213</f>
        <v>7.170186956526596E-2</v>
      </c>
    </row>
    <row r="30214" spans="1:2" ht="15.75" x14ac:dyDescent="0.25">
      <c r="A30214" s="16">
        <f>[1]Sheet1!A30214</f>
        <v>30.206</v>
      </c>
      <c r="B30214" s="17">
        <f>[1]Sheet1!B30214</f>
        <v>-5.1298130434734052E-2</v>
      </c>
    </row>
    <row r="30215" spans="1:2" ht="15.75" x14ac:dyDescent="0.25">
      <c r="A30215" s="16">
        <f>[1]Sheet1!A30215</f>
        <v>30.207000000000001</v>
      </c>
      <c r="B30215" s="17">
        <f>[1]Sheet1!B30215</f>
        <v>-5.1298130434734052E-2</v>
      </c>
    </row>
    <row r="30216" spans="1:2" ht="15.75" x14ac:dyDescent="0.25">
      <c r="A30216" s="16">
        <f>[1]Sheet1!A30216</f>
        <v>30.207999999999998</v>
      </c>
      <c r="B30216" s="17">
        <f>[1]Sheet1!B30216</f>
        <v>-1.0298130434734048E-2</v>
      </c>
    </row>
    <row r="30217" spans="1:2" ht="15.75" x14ac:dyDescent="0.25">
      <c r="A30217" s="16">
        <f>[1]Sheet1!A30217</f>
        <v>30.209</v>
      </c>
      <c r="B30217" s="17">
        <f>[1]Sheet1!B30217</f>
        <v>-1.0298130434734048E-2</v>
      </c>
    </row>
    <row r="30218" spans="1:2" ht="15.75" x14ac:dyDescent="0.25">
      <c r="A30218" s="16">
        <f>[1]Sheet1!A30218</f>
        <v>30.21</v>
      </c>
      <c r="B30218" s="17">
        <f>[1]Sheet1!B30218</f>
        <v>-9.2298130434734046E-2</v>
      </c>
    </row>
    <row r="30219" spans="1:2" ht="15.75" x14ac:dyDescent="0.25">
      <c r="A30219" s="16">
        <f>[1]Sheet1!A30219</f>
        <v>30.210999999999999</v>
      </c>
      <c r="B30219" s="17">
        <f>[1]Sheet1!B30219</f>
        <v>-1.0298130434734048E-2</v>
      </c>
    </row>
    <row r="30220" spans="1:2" ht="15.75" x14ac:dyDescent="0.25">
      <c r="A30220" s="16">
        <f>[1]Sheet1!A30220</f>
        <v>30.212</v>
      </c>
      <c r="B30220" s="17">
        <f>[1]Sheet1!B30220</f>
        <v>-5.1298130434734052E-2</v>
      </c>
    </row>
    <row r="30221" spans="1:2" ht="15.75" x14ac:dyDescent="0.25">
      <c r="A30221" s="16">
        <f>[1]Sheet1!A30221</f>
        <v>30.213000000000001</v>
      </c>
      <c r="B30221" s="17">
        <f>[1]Sheet1!B30221</f>
        <v>3.0701869565265952E-2</v>
      </c>
    </row>
    <row r="30222" spans="1:2" ht="15.75" x14ac:dyDescent="0.25">
      <c r="A30222" s="16">
        <f>[1]Sheet1!A30222</f>
        <v>30.213999999999999</v>
      </c>
      <c r="B30222" s="17">
        <f>[1]Sheet1!B30222</f>
        <v>-1.0298130434734048E-2</v>
      </c>
    </row>
    <row r="30223" spans="1:2" ht="15.75" x14ac:dyDescent="0.25">
      <c r="A30223" s="16">
        <f>[1]Sheet1!A30223</f>
        <v>30.215</v>
      </c>
      <c r="B30223" s="17">
        <f>[1]Sheet1!B30223</f>
        <v>3.0701869565265952E-2</v>
      </c>
    </row>
    <row r="30224" spans="1:2" ht="15.75" x14ac:dyDescent="0.25">
      <c r="A30224" s="16">
        <f>[1]Sheet1!A30224</f>
        <v>30.216000000000001</v>
      </c>
      <c r="B30224" s="17">
        <f>[1]Sheet1!B30224</f>
        <v>-1.0298130434734048E-2</v>
      </c>
    </row>
    <row r="30225" spans="1:2" ht="15.75" x14ac:dyDescent="0.25">
      <c r="A30225" s="16">
        <f>[1]Sheet1!A30225</f>
        <v>30.216999999999999</v>
      </c>
      <c r="B30225" s="17">
        <f>[1]Sheet1!B30225</f>
        <v>-1.0298130434734048E-2</v>
      </c>
    </row>
    <row r="30226" spans="1:2" ht="15.75" x14ac:dyDescent="0.25">
      <c r="A30226" s="16">
        <f>[1]Sheet1!A30226</f>
        <v>30.218</v>
      </c>
      <c r="B30226" s="17">
        <f>[1]Sheet1!B30226</f>
        <v>-9.2298130434734046E-2</v>
      </c>
    </row>
    <row r="30227" spans="1:2" ht="15.75" x14ac:dyDescent="0.25">
      <c r="A30227" s="16">
        <f>[1]Sheet1!A30227</f>
        <v>30.219000000000001</v>
      </c>
      <c r="B30227" s="17">
        <f>[1]Sheet1!B30227</f>
        <v>3.0701869565265952E-2</v>
      </c>
    </row>
    <row r="30228" spans="1:2" ht="15.75" x14ac:dyDescent="0.25">
      <c r="A30228" s="16">
        <f>[1]Sheet1!A30228</f>
        <v>30.22</v>
      </c>
      <c r="B30228" s="17">
        <f>[1]Sheet1!B30228</f>
        <v>-5.1298130434734052E-2</v>
      </c>
    </row>
    <row r="30229" spans="1:2" ht="15.75" x14ac:dyDescent="0.25">
      <c r="A30229" s="16">
        <f>[1]Sheet1!A30229</f>
        <v>30.221</v>
      </c>
      <c r="B30229" s="17">
        <f>[1]Sheet1!B30229</f>
        <v>-5.1298130434734052E-2</v>
      </c>
    </row>
    <row r="30230" spans="1:2" ht="15.75" x14ac:dyDescent="0.25">
      <c r="A30230" s="16">
        <f>[1]Sheet1!A30230</f>
        <v>30.222000000000001</v>
      </c>
      <c r="B30230" s="17">
        <f>[1]Sheet1!B30230</f>
        <v>7.170186956526596E-2</v>
      </c>
    </row>
    <row r="30231" spans="1:2" ht="15.75" x14ac:dyDescent="0.25">
      <c r="A30231" s="16">
        <f>[1]Sheet1!A30231</f>
        <v>30.222999999999999</v>
      </c>
      <c r="B30231" s="17">
        <f>[1]Sheet1!B30231</f>
        <v>-1.0298130434734048E-2</v>
      </c>
    </row>
    <row r="30232" spans="1:2" ht="15.75" x14ac:dyDescent="0.25">
      <c r="A30232" s="16">
        <f>[1]Sheet1!A30232</f>
        <v>30.224</v>
      </c>
      <c r="B30232" s="17">
        <f>[1]Sheet1!B30232</f>
        <v>3.0701869565265952E-2</v>
      </c>
    </row>
    <row r="30233" spans="1:2" ht="15.75" x14ac:dyDescent="0.25">
      <c r="A30233" s="16">
        <f>[1]Sheet1!A30233</f>
        <v>30.225000000000001</v>
      </c>
      <c r="B30233" s="17">
        <f>[1]Sheet1!B30233</f>
        <v>3.0701869565265952E-2</v>
      </c>
    </row>
    <row r="30234" spans="1:2" ht="15.75" x14ac:dyDescent="0.25">
      <c r="A30234" s="16">
        <f>[1]Sheet1!A30234</f>
        <v>30.225999999999999</v>
      </c>
      <c r="B30234" s="17">
        <f>[1]Sheet1!B30234</f>
        <v>3.0701869565265952E-2</v>
      </c>
    </row>
    <row r="30235" spans="1:2" ht="15.75" x14ac:dyDescent="0.25">
      <c r="A30235" s="16">
        <f>[1]Sheet1!A30235</f>
        <v>30.227</v>
      </c>
      <c r="B30235" s="17">
        <f>[1]Sheet1!B30235</f>
        <v>-5.1298130434734052E-2</v>
      </c>
    </row>
    <row r="30236" spans="1:2" ht="15.75" x14ac:dyDescent="0.25">
      <c r="A30236" s="16">
        <f>[1]Sheet1!A30236</f>
        <v>30.228000000000002</v>
      </c>
      <c r="B30236" s="17">
        <f>[1]Sheet1!B30236</f>
        <v>-1.0298130434734048E-2</v>
      </c>
    </row>
    <row r="30237" spans="1:2" ht="15.75" x14ac:dyDescent="0.25">
      <c r="A30237" s="16">
        <f>[1]Sheet1!A30237</f>
        <v>30.228999999999999</v>
      </c>
      <c r="B30237" s="17">
        <f>[1]Sheet1!B30237</f>
        <v>3.0701869565265952E-2</v>
      </c>
    </row>
    <row r="30238" spans="1:2" ht="15.75" x14ac:dyDescent="0.25">
      <c r="A30238" s="16">
        <f>[1]Sheet1!A30238</f>
        <v>30.23</v>
      </c>
      <c r="B30238" s="17">
        <f>[1]Sheet1!B30238</f>
        <v>7.170186956526596E-2</v>
      </c>
    </row>
    <row r="30239" spans="1:2" ht="15.75" x14ac:dyDescent="0.25">
      <c r="A30239" s="16">
        <f>[1]Sheet1!A30239</f>
        <v>30.231000000000002</v>
      </c>
      <c r="B30239" s="17">
        <f>[1]Sheet1!B30239</f>
        <v>3.0701869565265952E-2</v>
      </c>
    </row>
    <row r="30240" spans="1:2" ht="15.75" x14ac:dyDescent="0.25">
      <c r="A30240" s="16">
        <f>[1]Sheet1!A30240</f>
        <v>30.231999999999999</v>
      </c>
      <c r="B30240" s="17">
        <f>[1]Sheet1!B30240</f>
        <v>3.0701869565265952E-2</v>
      </c>
    </row>
    <row r="30241" spans="1:2" ht="15.75" x14ac:dyDescent="0.25">
      <c r="A30241" s="16">
        <f>[1]Sheet1!A30241</f>
        <v>30.233000000000001</v>
      </c>
      <c r="B30241" s="17">
        <f>[1]Sheet1!B30241</f>
        <v>-5.1298130434734052E-2</v>
      </c>
    </row>
    <row r="30242" spans="1:2" ht="15.75" x14ac:dyDescent="0.25">
      <c r="A30242" s="16">
        <f>[1]Sheet1!A30242</f>
        <v>30.234000000000002</v>
      </c>
      <c r="B30242" s="17">
        <f>[1]Sheet1!B30242</f>
        <v>-1.0298130434734048E-2</v>
      </c>
    </row>
    <row r="30243" spans="1:2" ht="15.75" x14ac:dyDescent="0.25">
      <c r="A30243" s="16">
        <f>[1]Sheet1!A30243</f>
        <v>30.234999999999999</v>
      </c>
      <c r="B30243" s="17">
        <f>[1]Sheet1!B30243</f>
        <v>-1.0298130434734048E-2</v>
      </c>
    </row>
    <row r="30244" spans="1:2" ht="15.75" x14ac:dyDescent="0.25">
      <c r="A30244" s="16">
        <f>[1]Sheet1!A30244</f>
        <v>30.236000000000001</v>
      </c>
      <c r="B30244" s="17">
        <f>[1]Sheet1!B30244</f>
        <v>-0.13329813043473404</v>
      </c>
    </row>
    <row r="30245" spans="1:2" ht="15.75" x14ac:dyDescent="0.25">
      <c r="A30245" s="16">
        <f>[1]Sheet1!A30245</f>
        <v>30.236999999999998</v>
      </c>
      <c r="B30245" s="17">
        <f>[1]Sheet1!B30245</f>
        <v>3.0701869565265952E-2</v>
      </c>
    </row>
    <row r="30246" spans="1:2" ht="15.75" x14ac:dyDescent="0.25">
      <c r="A30246" s="16">
        <f>[1]Sheet1!A30246</f>
        <v>30.238</v>
      </c>
      <c r="B30246" s="17">
        <f>[1]Sheet1!B30246</f>
        <v>-1.0298130434734048E-2</v>
      </c>
    </row>
    <row r="30247" spans="1:2" ht="15.75" x14ac:dyDescent="0.25">
      <c r="A30247" s="16">
        <f>[1]Sheet1!A30247</f>
        <v>30.239000000000001</v>
      </c>
      <c r="B30247" s="17">
        <f>[1]Sheet1!B30247</f>
        <v>-1.0298130434734048E-2</v>
      </c>
    </row>
    <row r="30248" spans="1:2" ht="15.75" x14ac:dyDescent="0.25">
      <c r="A30248" s="16">
        <f>[1]Sheet1!A30248</f>
        <v>30.24</v>
      </c>
      <c r="B30248" s="17">
        <f>[1]Sheet1!B30248</f>
        <v>-1.0298130434734048E-2</v>
      </c>
    </row>
    <row r="30249" spans="1:2" ht="15.75" x14ac:dyDescent="0.25">
      <c r="A30249" s="16">
        <f>[1]Sheet1!A30249</f>
        <v>30.241</v>
      </c>
      <c r="B30249" s="17">
        <f>[1]Sheet1!B30249</f>
        <v>3.0701869565265952E-2</v>
      </c>
    </row>
    <row r="30250" spans="1:2" ht="15.75" x14ac:dyDescent="0.25">
      <c r="A30250" s="16">
        <f>[1]Sheet1!A30250</f>
        <v>30.242000000000001</v>
      </c>
      <c r="B30250" s="17">
        <f>[1]Sheet1!B30250</f>
        <v>-5.1298130434734052E-2</v>
      </c>
    </row>
    <row r="30251" spans="1:2" ht="15.75" x14ac:dyDescent="0.25">
      <c r="A30251" s="16">
        <f>[1]Sheet1!A30251</f>
        <v>30.242999999999999</v>
      </c>
      <c r="B30251" s="17">
        <f>[1]Sheet1!B30251</f>
        <v>-9.2298130434734046E-2</v>
      </c>
    </row>
    <row r="30252" spans="1:2" ht="15.75" x14ac:dyDescent="0.25">
      <c r="A30252" s="16">
        <f>[1]Sheet1!A30252</f>
        <v>30.244</v>
      </c>
      <c r="B30252" s="17">
        <f>[1]Sheet1!B30252</f>
        <v>3.0701869565265952E-2</v>
      </c>
    </row>
    <row r="30253" spans="1:2" ht="15.75" x14ac:dyDescent="0.25">
      <c r="A30253" s="16">
        <f>[1]Sheet1!A30253</f>
        <v>30.245000000000001</v>
      </c>
      <c r="B30253" s="17">
        <f>[1]Sheet1!B30253</f>
        <v>3.0701869565265952E-2</v>
      </c>
    </row>
    <row r="30254" spans="1:2" ht="15.75" x14ac:dyDescent="0.25">
      <c r="A30254" s="16">
        <f>[1]Sheet1!A30254</f>
        <v>30.245999999999999</v>
      </c>
      <c r="B30254" s="17">
        <f>[1]Sheet1!B30254</f>
        <v>-1.0298130434734048E-2</v>
      </c>
    </row>
    <row r="30255" spans="1:2" ht="15.75" x14ac:dyDescent="0.25">
      <c r="A30255" s="16">
        <f>[1]Sheet1!A30255</f>
        <v>30.247</v>
      </c>
      <c r="B30255" s="17">
        <f>[1]Sheet1!B30255</f>
        <v>7.170186956526596E-2</v>
      </c>
    </row>
    <row r="30256" spans="1:2" ht="15.75" x14ac:dyDescent="0.25">
      <c r="A30256" s="16">
        <f>[1]Sheet1!A30256</f>
        <v>30.248000000000001</v>
      </c>
      <c r="B30256" s="17">
        <f>[1]Sheet1!B30256</f>
        <v>-1.0298130434734048E-2</v>
      </c>
    </row>
    <row r="30257" spans="1:2" ht="15.75" x14ac:dyDescent="0.25">
      <c r="A30257" s="16">
        <f>[1]Sheet1!A30257</f>
        <v>30.248999999999999</v>
      </c>
      <c r="B30257" s="17">
        <f>[1]Sheet1!B30257</f>
        <v>-1.0298130434734048E-2</v>
      </c>
    </row>
    <row r="30258" spans="1:2" ht="15.75" x14ac:dyDescent="0.25">
      <c r="A30258" s="16">
        <f>[1]Sheet1!A30258</f>
        <v>30.25</v>
      </c>
      <c r="B30258" s="17">
        <f>[1]Sheet1!B30258</f>
        <v>-1.0298130434734048E-2</v>
      </c>
    </row>
    <row r="30259" spans="1:2" ht="15.75" x14ac:dyDescent="0.25">
      <c r="A30259" s="16">
        <f>[1]Sheet1!A30259</f>
        <v>30.251000000000001</v>
      </c>
      <c r="B30259" s="17">
        <f>[1]Sheet1!B30259</f>
        <v>3.0701869565265952E-2</v>
      </c>
    </row>
    <row r="30260" spans="1:2" ht="15.75" x14ac:dyDescent="0.25">
      <c r="A30260" s="16">
        <f>[1]Sheet1!A30260</f>
        <v>30.251999999999999</v>
      </c>
      <c r="B30260" s="17">
        <f>[1]Sheet1!B30260</f>
        <v>-1.0298130434734048E-2</v>
      </c>
    </row>
    <row r="30261" spans="1:2" ht="15.75" x14ac:dyDescent="0.25">
      <c r="A30261" s="16">
        <f>[1]Sheet1!A30261</f>
        <v>30.253</v>
      </c>
      <c r="B30261" s="17">
        <f>[1]Sheet1!B30261</f>
        <v>-1.0298130434734048E-2</v>
      </c>
    </row>
    <row r="30262" spans="1:2" ht="15.75" x14ac:dyDescent="0.25">
      <c r="A30262" s="16">
        <f>[1]Sheet1!A30262</f>
        <v>30.254000000000001</v>
      </c>
      <c r="B30262" s="17">
        <f>[1]Sheet1!B30262</f>
        <v>7.170186956526596E-2</v>
      </c>
    </row>
    <row r="30263" spans="1:2" ht="15.75" x14ac:dyDescent="0.25">
      <c r="A30263" s="16">
        <f>[1]Sheet1!A30263</f>
        <v>30.254999999999999</v>
      </c>
      <c r="B30263" s="17">
        <f>[1]Sheet1!B30263</f>
        <v>-1.0298130434734048E-2</v>
      </c>
    </row>
    <row r="30264" spans="1:2" ht="15.75" x14ac:dyDescent="0.25">
      <c r="A30264" s="16">
        <f>[1]Sheet1!A30264</f>
        <v>30.256</v>
      </c>
      <c r="B30264" s="17">
        <f>[1]Sheet1!B30264</f>
        <v>-5.1298130434734052E-2</v>
      </c>
    </row>
    <row r="30265" spans="1:2" ht="15.75" x14ac:dyDescent="0.25">
      <c r="A30265" s="16">
        <f>[1]Sheet1!A30265</f>
        <v>30.257000000000001</v>
      </c>
      <c r="B30265" s="17">
        <f>[1]Sheet1!B30265</f>
        <v>-1.0298130434734048E-2</v>
      </c>
    </row>
    <row r="30266" spans="1:2" ht="15.75" x14ac:dyDescent="0.25">
      <c r="A30266" s="16">
        <f>[1]Sheet1!A30266</f>
        <v>30.257999999999999</v>
      </c>
      <c r="B30266" s="17">
        <f>[1]Sheet1!B30266</f>
        <v>-5.1298130434734052E-2</v>
      </c>
    </row>
    <row r="30267" spans="1:2" ht="15.75" x14ac:dyDescent="0.25">
      <c r="A30267" s="16">
        <f>[1]Sheet1!A30267</f>
        <v>30.259</v>
      </c>
      <c r="B30267" s="17">
        <f>[1]Sheet1!B30267</f>
        <v>7.170186956526596E-2</v>
      </c>
    </row>
    <row r="30268" spans="1:2" ht="15.75" x14ac:dyDescent="0.25">
      <c r="A30268" s="16">
        <f>[1]Sheet1!A30268</f>
        <v>30.26</v>
      </c>
      <c r="B30268" s="17">
        <f>[1]Sheet1!B30268</f>
        <v>3.0701869565265952E-2</v>
      </c>
    </row>
    <row r="30269" spans="1:2" ht="15.75" x14ac:dyDescent="0.25">
      <c r="A30269" s="16">
        <f>[1]Sheet1!A30269</f>
        <v>30.260999999999999</v>
      </c>
      <c r="B30269" s="17">
        <f>[1]Sheet1!B30269</f>
        <v>-1.0298130434734048E-2</v>
      </c>
    </row>
    <row r="30270" spans="1:2" ht="15.75" x14ac:dyDescent="0.25">
      <c r="A30270" s="16">
        <f>[1]Sheet1!A30270</f>
        <v>30.262</v>
      </c>
      <c r="B30270" s="17">
        <f>[1]Sheet1!B30270</f>
        <v>-5.1298130434734052E-2</v>
      </c>
    </row>
    <row r="30271" spans="1:2" ht="15.75" x14ac:dyDescent="0.25">
      <c r="A30271" s="16">
        <f>[1]Sheet1!A30271</f>
        <v>30.263000000000002</v>
      </c>
      <c r="B30271" s="17">
        <f>[1]Sheet1!B30271</f>
        <v>3.0701869565265952E-2</v>
      </c>
    </row>
    <row r="30272" spans="1:2" ht="15.75" x14ac:dyDescent="0.25">
      <c r="A30272" s="16">
        <f>[1]Sheet1!A30272</f>
        <v>30.263999999999999</v>
      </c>
      <c r="B30272" s="17">
        <f>[1]Sheet1!B30272</f>
        <v>3.0701869565265952E-2</v>
      </c>
    </row>
    <row r="30273" spans="1:2" ht="15.75" x14ac:dyDescent="0.25">
      <c r="A30273" s="16">
        <f>[1]Sheet1!A30273</f>
        <v>30.265000000000001</v>
      </c>
      <c r="B30273" s="17">
        <f>[1]Sheet1!B30273</f>
        <v>3.0701869565265952E-2</v>
      </c>
    </row>
    <row r="30274" spans="1:2" ht="15.75" x14ac:dyDescent="0.25">
      <c r="A30274" s="16">
        <f>[1]Sheet1!A30274</f>
        <v>30.265999999999998</v>
      </c>
      <c r="B30274" s="17">
        <f>[1]Sheet1!B30274</f>
        <v>-1.0298130434734048E-2</v>
      </c>
    </row>
    <row r="30275" spans="1:2" ht="15.75" x14ac:dyDescent="0.25">
      <c r="A30275" s="16">
        <f>[1]Sheet1!A30275</f>
        <v>30.266999999999999</v>
      </c>
      <c r="B30275" s="17">
        <f>[1]Sheet1!B30275</f>
        <v>3.0701869565265952E-2</v>
      </c>
    </row>
    <row r="30276" spans="1:2" ht="15.75" x14ac:dyDescent="0.25">
      <c r="A30276" s="16">
        <f>[1]Sheet1!A30276</f>
        <v>30.268000000000001</v>
      </c>
      <c r="B30276" s="17">
        <f>[1]Sheet1!B30276</f>
        <v>-1.0298130434734048E-2</v>
      </c>
    </row>
    <row r="30277" spans="1:2" ht="15.75" x14ac:dyDescent="0.25">
      <c r="A30277" s="16">
        <f>[1]Sheet1!A30277</f>
        <v>30.268999999999998</v>
      </c>
      <c r="B30277" s="17">
        <f>[1]Sheet1!B30277</f>
        <v>-1.0298130434734048E-2</v>
      </c>
    </row>
    <row r="30278" spans="1:2" ht="15.75" x14ac:dyDescent="0.25">
      <c r="A30278" s="16">
        <f>[1]Sheet1!A30278</f>
        <v>30.27</v>
      </c>
      <c r="B30278" s="17">
        <f>[1]Sheet1!B30278</f>
        <v>-9.2298130434734046E-2</v>
      </c>
    </row>
    <row r="30279" spans="1:2" ht="15.75" x14ac:dyDescent="0.25">
      <c r="A30279" s="16">
        <f>[1]Sheet1!A30279</f>
        <v>30.271000000000001</v>
      </c>
      <c r="B30279" s="17">
        <f>[1]Sheet1!B30279</f>
        <v>-1.0298130434734048E-2</v>
      </c>
    </row>
    <row r="30280" spans="1:2" ht="15.75" x14ac:dyDescent="0.25">
      <c r="A30280" s="16">
        <f>[1]Sheet1!A30280</f>
        <v>30.271999999999998</v>
      </c>
      <c r="B30280" s="17">
        <f>[1]Sheet1!B30280</f>
        <v>-1.0298130434734048E-2</v>
      </c>
    </row>
    <row r="30281" spans="1:2" ht="15.75" x14ac:dyDescent="0.25">
      <c r="A30281" s="16">
        <f>[1]Sheet1!A30281</f>
        <v>30.273</v>
      </c>
      <c r="B30281" s="17">
        <f>[1]Sheet1!B30281</f>
        <v>-1.0298130434734048E-2</v>
      </c>
    </row>
    <row r="30282" spans="1:2" ht="15.75" x14ac:dyDescent="0.25">
      <c r="A30282" s="16">
        <f>[1]Sheet1!A30282</f>
        <v>30.274000000000001</v>
      </c>
      <c r="B30282" s="17">
        <f>[1]Sheet1!B30282</f>
        <v>-1.0298130434734048E-2</v>
      </c>
    </row>
    <row r="30283" spans="1:2" ht="15.75" x14ac:dyDescent="0.25">
      <c r="A30283" s="16">
        <f>[1]Sheet1!A30283</f>
        <v>30.274999999999999</v>
      </c>
      <c r="B30283" s="17">
        <f>[1]Sheet1!B30283</f>
        <v>-5.1298130434734052E-2</v>
      </c>
    </row>
    <row r="30284" spans="1:2" ht="15.75" x14ac:dyDescent="0.25">
      <c r="A30284" s="16">
        <f>[1]Sheet1!A30284</f>
        <v>30.276</v>
      </c>
      <c r="B30284" s="17">
        <f>[1]Sheet1!B30284</f>
        <v>0.11270186956526596</v>
      </c>
    </row>
    <row r="30285" spans="1:2" ht="15.75" x14ac:dyDescent="0.25">
      <c r="A30285" s="16">
        <f>[1]Sheet1!A30285</f>
        <v>30.277000000000001</v>
      </c>
      <c r="B30285" s="17">
        <f>[1]Sheet1!B30285</f>
        <v>-1.0298130434734048E-2</v>
      </c>
    </row>
    <row r="30286" spans="1:2" ht="15.75" x14ac:dyDescent="0.25">
      <c r="A30286" s="16">
        <f>[1]Sheet1!A30286</f>
        <v>30.277999999999999</v>
      </c>
      <c r="B30286" s="17">
        <f>[1]Sheet1!B30286</f>
        <v>3.0701869565265952E-2</v>
      </c>
    </row>
    <row r="30287" spans="1:2" ht="15.75" x14ac:dyDescent="0.25">
      <c r="A30287" s="16">
        <f>[1]Sheet1!A30287</f>
        <v>30.279</v>
      </c>
      <c r="B30287" s="17">
        <f>[1]Sheet1!B30287</f>
        <v>3.0701869565265952E-2</v>
      </c>
    </row>
    <row r="30288" spans="1:2" ht="15.75" x14ac:dyDescent="0.25">
      <c r="A30288" s="16">
        <f>[1]Sheet1!A30288</f>
        <v>30.28</v>
      </c>
      <c r="B30288" s="17">
        <f>[1]Sheet1!B30288</f>
        <v>7.170186956526596E-2</v>
      </c>
    </row>
    <row r="30289" spans="1:2" ht="15.75" x14ac:dyDescent="0.25">
      <c r="A30289" s="16">
        <f>[1]Sheet1!A30289</f>
        <v>30.280999999999999</v>
      </c>
      <c r="B30289" s="17">
        <f>[1]Sheet1!B30289</f>
        <v>-5.1298130434734052E-2</v>
      </c>
    </row>
    <row r="30290" spans="1:2" ht="15.75" x14ac:dyDescent="0.25">
      <c r="A30290" s="16">
        <f>[1]Sheet1!A30290</f>
        <v>30.282</v>
      </c>
      <c r="B30290" s="17">
        <f>[1]Sheet1!B30290</f>
        <v>3.0701869565265952E-2</v>
      </c>
    </row>
    <row r="30291" spans="1:2" ht="15.75" x14ac:dyDescent="0.25">
      <c r="A30291" s="16">
        <f>[1]Sheet1!A30291</f>
        <v>30.283000000000001</v>
      </c>
      <c r="B30291" s="17">
        <f>[1]Sheet1!B30291</f>
        <v>3.0701869565265952E-2</v>
      </c>
    </row>
    <row r="30292" spans="1:2" ht="15.75" x14ac:dyDescent="0.25">
      <c r="A30292" s="16">
        <f>[1]Sheet1!A30292</f>
        <v>30.283999999999999</v>
      </c>
      <c r="B30292" s="17">
        <f>[1]Sheet1!B30292</f>
        <v>3.0701869565265952E-2</v>
      </c>
    </row>
    <row r="30293" spans="1:2" ht="15.75" x14ac:dyDescent="0.25">
      <c r="A30293" s="16">
        <f>[1]Sheet1!A30293</f>
        <v>30.285</v>
      </c>
      <c r="B30293" s="17">
        <f>[1]Sheet1!B30293</f>
        <v>-1.0298130434734048E-2</v>
      </c>
    </row>
    <row r="30294" spans="1:2" ht="15.75" x14ac:dyDescent="0.25">
      <c r="A30294" s="16">
        <f>[1]Sheet1!A30294</f>
        <v>30.286000000000001</v>
      </c>
      <c r="B30294" s="17">
        <f>[1]Sheet1!B30294</f>
        <v>-1.0298130434734048E-2</v>
      </c>
    </row>
    <row r="30295" spans="1:2" ht="15.75" x14ac:dyDescent="0.25">
      <c r="A30295" s="16">
        <f>[1]Sheet1!A30295</f>
        <v>30.286999999999999</v>
      </c>
      <c r="B30295" s="17">
        <f>[1]Sheet1!B30295</f>
        <v>-1.0298130434734048E-2</v>
      </c>
    </row>
    <row r="30296" spans="1:2" ht="15.75" x14ac:dyDescent="0.25">
      <c r="A30296" s="16">
        <f>[1]Sheet1!A30296</f>
        <v>30.288</v>
      </c>
      <c r="B30296" s="17">
        <f>[1]Sheet1!B30296</f>
        <v>-5.1298130434734052E-2</v>
      </c>
    </row>
    <row r="30297" spans="1:2" ht="15.75" x14ac:dyDescent="0.25">
      <c r="A30297" s="16">
        <f>[1]Sheet1!A30297</f>
        <v>30.289000000000001</v>
      </c>
      <c r="B30297" s="17">
        <f>[1]Sheet1!B30297</f>
        <v>3.0701869565265952E-2</v>
      </c>
    </row>
    <row r="30298" spans="1:2" ht="15.75" x14ac:dyDescent="0.25">
      <c r="A30298" s="16">
        <f>[1]Sheet1!A30298</f>
        <v>30.29</v>
      </c>
      <c r="B30298" s="17">
        <f>[1]Sheet1!B30298</f>
        <v>-5.1298130434734052E-2</v>
      </c>
    </row>
    <row r="30299" spans="1:2" ht="15.75" x14ac:dyDescent="0.25">
      <c r="A30299" s="16">
        <f>[1]Sheet1!A30299</f>
        <v>30.291</v>
      </c>
      <c r="B30299" s="17">
        <f>[1]Sheet1!B30299</f>
        <v>-1.0298130434734048E-2</v>
      </c>
    </row>
    <row r="30300" spans="1:2" ht="15.75" x14ac:dyDescent="0.25">
      <c r="A30300" s="16">
        <f>[1]Sheet1!A30300</f>
        <v>30.292000000000002</v>
      </c>
      <c r="B30300" s="17">
        <f>[1]Sheet1!B30300</f>
        <v>-5.1298130434734052E-2</v>
      </c>
    </row>
    <row r="30301" spans="1:2" ht="15.75" x14ac:dyDescent="0.25">
      <c r="A30301" s="16">
        <f>[1]Sheet1!A30301</f>
        <v>30.292999999999999</v>
      </c>
      <c r="B30301" s="17">
        <f>[1]Sheet1!B30301</f>
        <v>-1.0298130434734048E-2</v>
      </c>
    </row>
    <row r="30302" spans="1:2" ht="15.75" x14ac:dyDescent="0.25">
      <c r="A30302" s="16">
        <f>[1]Sheet1!A30302</f>
        <v>30.294</v>
      </c>
      <c r="B30302" s="17">
        <f>[1]Sheet1!B30302</f>
        <v>-1.0298130434734048E-2</v>
      </c>
    </row>
    <row r="30303" spans="1:2" ht="15.75" x14ac:dyDescent="0.25">
      <c r="A30303" s="16">
        <f>[1]Sheet1!A30303</f>
        <v>30.295000000000002</v>
      </c>
      <c r="B30303" s="17">
        <f>[1]Sheet1!B30303</f>
        <v>3.0701869565265952E-2</v>
      </c>
    </row>
    <row r="30304" spans="1:2" ht="15.75" x14ac:dyDescent="0.25">
      <c r="A30304" s="16">
        <f>[1]Sheet1!A30304</f>
        <v>30.295999999999999</v>
      </c>
      <c r="B30304" s="17">
        <f>[1]Sheet1!B30304</f>
        <v>-1.0298130434734048E-2</v>
      </c>
    </row>
    <row r="30305" spans="1:2" ht="15.75" x14ac:dyDescent="0.25">
      <c r="A30305" s="16">
        <f>[1]Sheet1!A30305</f>
        <v>30.297000000000001</v>
      </c>
      <c r="B30305" s="17">
        <f>[1]Sheet1!B30305</f>
        <v>-5.1298130434734052E-2</v>
      </c>
    </row>
    <row r="30306" spans="1:2" ht="15.75" x14ac:dyDescent="0.25">
      <c r="A30306" s="16">
        <f>[1]Sheet1!A30306</f>
        <v>30.297999999999998</v>
      </c>
      <c r="B30306" s="17">
        <f>[1]Sheet1!B30306</f>
        <v>-5.1298130434734052E-2</v>
      </c>
    </row>
    <row r="30307" spans="1:2" ht="15.75" x14ac:dyDescent="0.25">
      <c r="A30307" s="16">
        <f>[1]Sheet1!A30307</f>
        <v>30.298999999999999</v>
      </c>
      <c r="B30307" s="17">
        <f>[1]Sheet1!B30307</f>
        <v>3.0701869565265952E-2</v>
      </c>
    </row>
    <row r="30308" spans="1:2" ht="15.75" x14ac:dyDescent="0.25">
      <c r="A30308" s="16">
        <f>[1]Sheet1!A30308</f>
        <v>30.3</v>
      </c>
      <c r="B30308" s="17">
        <f>[1]Sheet1!B30308</f>
        <v>-5.1298130434734052E-2</v>
      </c>
    </row>
    <row r="30309" spans="1:2" ht="15.75" x14ac:dyDescent="0.25">
      <c r="A30309" s="16">
        <f>[1]Sheet1!A30309</f>
        <v>30.300999999999998</v>
      </c>
      <c r="B30309" s="17">
        <f>[1]Sheet1!B30309</f>
        <v>3.0701869565265952E-2</v>
      </c>
    </row>
    <row r="30310" spans="1:2" ht="15.75" x14ac:dyDescent="0.25">
      <c r="A30310" s="16">
        <f>[1]Sheet1!A30310</f>
        <v>30.302</v>
      </c>
      <c r="B30310" s="17">
        <f>[1]Sheet1!B30310</f>
        <v>3.0701869565265952E-2</v>
      </c>
    </row>
    <row r="30311" spans="1:2" ht="15.75" x14ac:dyDescent="0.25">
      <c r="A30311" s="16">
        <f>[1]Sheet1!A30311</f>
        <v>30.303000000000001</v>
      </c>
      <c r="B30311" s="17">
        <f>[1]Sheet1!B30311</f>
        <v>3.0701869565265952E-2</v>
      </c>
    </row>
    <row r="30312" spans="1:2" ht="15.75" x14ac:dyDescent="0.25">
      <c r="A30312" s="16">
        <f>[1]Sheet1!A30312</f>
        <v>30.303999999999998</v>
      </c>
      <c r="B30312" s="17">
        <f>[1]Sheet1!B30312</f>
        <v>-5.1298130434734052E-2</v>
      </c>
    </row>
    <row r="30313" spans="1:2" ht="15.75" x14ac:dyDescent="0.25">
      <c r="A30313" s="16">
        <f>[1]Sheet1!A30313</f>
        <v>30.305</v>
      </c>
      <c r="B30313" s="17">
        <f>[1]Sheet1!B30313</f>
        <v>7.170186956526596E-2</v>
      </c>
    </row>
    <row r="30314" spans="1:2" ht="15.75" x14ac:dyDescent="0.25">
      <c r="A30314" s="16">
        <f>[1]Sheet1!A30314</f>
        <v>30.306000000000001</v>
      </c>
      <c r="B30314" s="17">
        <f>[1]Sheet1!B30314</f>
        <v>-1.0298130434734048E-2</v>
      </c>
    </row>
    <row r="30315" spans="1:2" ht="15.75" x14ac:dyDescent="0.25">
      <c r="A30315" s="16">
        <f>[1]Sheet1!A30315</f>
        <v>30.306999999999999</v>
      </c>
      <c r="B30315" s="17">
        <f>[1]Sheet1!B30315</f>
        <v>-1.0298130434734048E-2</v>
      </c>
    </row>
    <row r="30316" spans="1:2" ht="15.75" x14ac:dyDescent="0.25">
      <c r="A30316" s="16">
        <f>[1]Sheet1!A30316</f>
        <v>30.308</v>
      </c>
      <c r="B30316" s="17">
        <f>[1]Sheet1!B30316</f>
        <v>-5.1298130434734052E-2</v>
      </c>
    </row>
    <row r="30317" spans="1:2" ht="15.75" x14ac:dyDescent="0.25">
      <c r="A30317" s="16">
        <f>[1]Sheet1!A30317</f>
        <v>30.309000000000001</v>
      </c>
      <c r="B30317" s="17">
        <f>[1]Sheet1!B30317</f>
        <v>-1.0298130434734048E-2</v>
      </c>
    </row>
    <row r="30318" spans="1:2" ht="15.75" x14ac:dyDescent="0.25">
      <c r="A30318" s="16">
        <f>[1]Sheet1!A30318</f>
        <v>30.31</v>
      </c>
      <c r="B30318" s="17">
        <f>[1]Sheet1!B30318</f>
        <v>-5.1298130434734052E-2</v>
      </c>
    </row>
    <row r="30319" spans="1:2" ht="15.75" x14ac:dyDescent="0.25">
      <c r="A30319" s="16">
        <f>[1]Sheet1!A30319</f>
        <v>30.311</v>
      </c>
      <c r="B30319" s="17">
        <f>[1]Sheet1!B30319</f>
        <v>3.0701869565265952E-2</v>
      </c>
    </row>
    <row r="30320" spans="1:2" ht="15.75" x14ac:dyDescent="0.25">
      <c r="A30320" s="16">
        <f>[1]Sheet1!A30320</f>
        <v>30.312000000000001</v>
      </c>
      <c r="B30320" s="17">
        <f>[1]Sheet1!B30320</f>
        <v>-5.1298130434734052E-2</v>
      </c>
    </row>
    <row r="30321" spans="1:2" ht="15.75" x14ac:dyDescent="0.25">
      <c r="A30321" s="16">
        <f>[1]Sheet1!A30321</f>
        <v>30.312999999999999</v>
      </c>
      <c r="B30321" s="17">
        <f>[1]Sheet1!B30321</f>
        <v>-9.2298130434734046E-2</v>
      </c>
    </row>
    <row r="30322" spans="1:2" ht="15.75" x14ac:dyDescent="0.25">
      <c r="A30322" s="16">
        <f>[1]Sheet1!A30322</f>
        <v>30.314</v>
      </c>
      <c r="B30322" s="17">
        <f>[1]Sheet1!B30322</f>
        <v>-1.0298130434734048E-2</v>
      </c>
    </row>
    <row r="30323" spans="1:2" ht="15.75" x14ac:dyDescent="0.25">
      <c r="A30323" s="16">
        <f>[1]Sheet1!A30323</f>
        <v>30.315000000000001</v>
      </c>
      <c r="B30323" s="17">
        <f>[1]Sheet1!B30323</f>
        <v>-1.0298130434734048E-2</v>
      </c>
    </row>
    <row r="30324" spans="1:2" ht="15.75" x14ac:dyDescent="0.25">
      <c r="A30324" s="16">
        <f>[1]Sheet1!A30324</f>
        <v>30.315999999999999</v>
      </c>
      <c r="B30324" s="17">
        <f>[1]Sheet1!B30324</f>
        <v>0.11270186956526596</v>
      </c>
    </row>
    <row r="30325" spans="1:2" ht="15.75" x14ac:dyDescent="0.25">
      <c r="A30325" s="16">
        <f>[1]Sheet1!A30325</f>
        <v>30.317</v>
      </c>
      <c r="B30325" s="17">
        <f>[1]Sheet1!B30325</f>
        <v>-1.0298130434734048E-2</v>
      </c>
    </row>
    <row r="30326" spans="1:2" ht="15.75" x14ac:dyDescent="0.25">
      <c r="A30326" s="16">
        <f>[1]Sheet1!A30326</f>
        <v>30.318000000000001</v>
      </c>
      <c r="B30326" s="17">
        <f>[1]Sheet1!B30326</f>
        <v>-5.1298130434734052E-2</v>
      </c>
    </row>
    <row r="30327" spans="1:2" ht="15.75" x14ac:dyDescent="0.25">
      <c r="A30327" s="16">
        <f>[1]Sheet1!A30327</f>
        <v>30.318999999999999</v>
      </c>
      <c r="B30327" s="17">
        <f>[1]Sheet1!B30327</f>
        <v>3.0701869565265952E-2</v>
      </c>
    </row>
    <row r="30328" spans="1:2" ht="15.75" x14ac:dyDescent="0.25">
      <c r="A30328" s="16">
        <f>[1]Sheet1!A30328</f>
        <v>30.32</v>
      </c>
      <c r="B30328" s="17">
        <f>[1]Sheet1!B30328</f>
        <v>-1.0298130434734048E-2</v>
      </c>
    </row>
    <row r="30329" spans="1:2" ht="15.75" x14ac:dyDescent="0.25">
      <c r="A30329" s="16">
        <f>[1]Sheet1!A30329</f>
        <v>30.321000000000002</v>
      </c>
      <c r="B30329" s="17">
        <f>[1]Sheet1!B30329</f>
        <v>-5.1298130434734052E-2</v>
      </c>
    </row>
    <row r="30330" spans="1:2" ht="15.75" x14ac:dyDescent="0.25">
      <c r="A30330" s="16">
        <f>[1]Sheet1!A30330</f>
        <v>30.321999999999999</v>
      </c>
      <c r="B30330" s="17">
        <f>[1]Sheet1!B30330</f>
        <v>3.0701869565265952E-2</v>
      </c>
    </row>
    <row r="30331" spans="1:2" ht="15.75" x14ac:dyDescent="0.25">
      <c r="A30331" s="16">
        <f>[1]Sheet1!A30331</f>
        <v>30.323</v>
      </c>
      <c r="B30331" s="17">
        <f>[1]Sheet1!B30331</f>
        <v>3.0701869565265952E-2</v>
      </c>
    </row>
    <row r="30332" spans="1:2" ht="15.75" x14ac:dyDescent="0.25">
      <c r="A30332" s="16">
        <f>[1]Sheet1!A30332</f>
        <v>30.324000000000002</v>
      </c>
      <c r="B30332" s="17">
        <f>[1]Sheet1!B30332</f>
        <v>3.0701869565265952E-2</v>
      </c>
    </row>
    <row r="30333" spans="1:2" ht="15.75" x14ac:dyDescent="0.25">
      <c r="A30333" s="16">
        <f>[1]Sheet1!A30333</f>
        <v>30.324999999999999</v>
      </c>
      <c r="B30333" s="17">
        <f>[1]Sheet1!B30333</f>
        <v>3.0701869565265952E-2</v>
      </c>
    </row>
    <row r="30334" spans="1:2" ht="15.75" x14ac:dyDescent="0.25">
      <c r="A30334" s="16">
        <f>[1]Sheet1!A30334</f>
        <v>30.326000000000001</v>
      </c>
      <c r="B30334" s="17">
        <f>[1]Sheet1!B30334</f>
        <v>3.0701869565265952E-2</v>
      </c>
    </row>
    <row r="30335" spans="1:2" ht="15.75" x14ac:dyDescent="0.25">
      <c r="A30335" s="16">
        <f>[1]Sheet1!A30335</f>
        <v>30.327000000000002</v>
      </c>
      <c r="B30335" s="17">
        <f>[1]Sheet1!B30335</f>
        <v>-0.13329813043473404</v>
      </c>
    </row>
    <row r="30336" spans="1:2" ht="15.75" x14ac:dyDescent="0.25">
      <c r="A30336" s="16">
        <f>[1]Sheet1!A30336</f>
        <v>30.327999999999999</v>
      </c>
      <c r="B30336" s="17">
        <f>[1]Sheet1!B30336</f>
        <v>3.0701869565265952E-2</v>
      </c>
    </row>
    <row r="30337" spans="1:2" ht="15.75" x14ac:dyDescent="0.25">
      <c r="A30337" s="16">
        <f>[1]Sheet1!A30337</f>
        <v>30.329000000000001</v>
      </c>
      <c r="B30337" s="17">
        <f>[1]Sheet1!B30337</f>
        <v>-1.0298130434734048E-2</v>
      </c>
    </row>
    <row r="30338" spans="1:2" ht="15.75" x14ac:dyDescent="0.25">
      <c r="A30338" s="16">
        <f>[1]Sheet1!A30338</f>
        <v>30.33</v>
      </c>
      <c r="B30338" s="17">
        <f>[1]Sheet1!B30338</f>
        <v>-5.1298130434734052E-2</v>
      </c>
    </row>
    <row r="30339" spans="1:2" ht="15.75" x14ac:dyDescent="0.25">
      <c r="A30339" s="16">
        <f>[1]Sheet1!A30339</f>
        <v>30.331</v>
      </c>
      <c r="B30339" s="17">
        <f>[1]Sheet1!B30339</f>
        <v>-1.0298130434734048E-2</v>
      </c>
    </row>
    <row r="30340" spans="1:2" ht="15.75" x14ac:dyDescent="0.25">
      <c r="A30340" s="16">
        <f>[1]Sheet1!A30340</f>
        <v>30.332000000000001</v>
      </c>
      <c r="B30340" s="17">
        <f>[1]Sheet1!B30340</f>
        <v>7.170186956526596E-2</v>
      </c>
    </row>
    <row r="30341" spans="1:2" ht="15.75" x14ac:dyDescent="0.25">
      <c r="A30341" s="16">
        <f>[1]Sheet1!A30341</f>
        <v>30.332999999999998</v>
      </c>
      <c r="B30341" s="17">
        <f>[1]Sheet1!B30341</f>
        <v>-5.1298130434734052E-2</v>
      </c>
    </row>
    <row r="30342" spans="1:2" ht="15.75" x14ac:dyDescent="0.25">
      <c r="A30342" s="16">
        <f>[1]Sheet1!A30342</f>
        <v>30.334</v>
      </c>
      <c r="B30342" s="17">
        <f>[1]Sheet1!B30342</f>
        <v>-1.0298130434734048E-2</v>
      </c>
    </row>
    <row r="30343" spans="1:2" ht="15.75" x14ac:dyDescent="0.25">
      <c r="A30343" s="16">
        <f>[1]Sheet1!A30343</f>
        <v>30.335000000000001</v>
      </c>
      <c r="B30343" s="17">
        <f>[1]Sheet1!B30343</f>
        <v>-5.1298130434734052E-2</v>
      </c>
    </row>
    <row r="30344" spans="1:2" ht="15.75" x14ac:dyDescent="0.25">
      <c r="A30344" s="16">
        <f>[1]Sheet1!A30344</f>
        <v>30.335999999999999</v>
      </c>
      <c r="B30344" s="17">
        <f>[1]Sheet1!B30344</f>
        <v>-1.0298130434734048E-2</v>
      </c>
    </row>
    <row r="30345" spans="1:2" ht="15.75" x14ac:dyDescent="0.25">
      <c r="A30345" s="16">
        <f>[1]Sheet1!A30345</f>
        <v>30.337</v>
      </c>
      <c r="B30345" s="17">
        <f>[1]Sheet1!B30345</f>
        <v>3.0701869565265952E-2</v>
      </c>
    </row>
    <row r="30346" spans="1:2" ht="15.75" x14ac:dyDescent="0.25">
      <c r="A30346" s="16">
        <f>[1]Sheet1!A30346</f>
        <v>30.338000000000001</v>
      </c>
      <c r="B30346" s="17">
        <f>[1]Sheet1!B30346</f>
        <v>-5.1298130434734052E-2</v>
      </c>
    </row>
    <row r="30347" spans="1:2" ht="15.75" x14ac:dyDescent="0.25">
      <c r="A30347" s="16">
        <f>[1]Sheet1!A30347</f>
        <v>30.338999999999999</v>
      </c>
      <c r="B30347" s="17">
        <f>[1]Sheet1!B30347</f>
        <v>-1.0298130434734048E-2</v>
      </c>
    </row>
    <row r="30348" spans="1:2" ht="15.75" x14ac:dyDescent="0.25">
      <c r="A30348" s="16">
        <f>[1]Sheet1!A30348</f>
        <v>30.34</v>
      </c>
      <c r="B30348" s="17">
        <f>[1]Sheet1!B30348</f>
        <v>-1.0298130434734048E-2</v>
      </c>
    </row>
    <row r="30349" spans="1:2" ht="15.75" x14ac:dyDescent="0.25">
      <c r="A30349" s="16">
        <f>[1]Sheet1!A30349</f>
        <v>30.341000000000001</v>
      </c>
      <c r="B30349" s="17">
        <f>[1]Sheet1!B30349</f>
        <v>-1.0298130434734048E-2</v>
      </c>
    </row>
    <row r="30350" spans="1:2" ht="15.75" x14ac:dyDescent="0.25">
      <c r="A30350" s="16">
        <f>[1]Sheet1!A30350</f>
        <v>30.341999999999999</v>
      </c>
      <c r="B30350" s="17">
        <f>[1]Sheet1!B30350</f>
        <v>7.170186956526596E-2</v>
      </c>
    </row>
    <row r="30351" spans="1:2" ht="15.75" x14ac:dyDescent="0.25">
      <c r="A30351" s="16">
        <f>[1]Sheet1!A30351</f>
        <v>30.343</v>
      </c>
      <c r="B30351" s="17">
        <f>[1]Sheet1!B30351</f>
        <v>-1.0298130434734048E-2</v>
      </c>
    </row>
    <row r="30352" spans="1:2" ht="15.75" x14ac:dyDescent="0.25">
      <c r="A30352" s="16">
        <f>[1]Sheet1!A30352</f>
        <v>30.344000000000001</v>
      </c>
      <c r="B30352" s="17">
        <f>[1]Sheet1!B30352</f>
        <v>-5.1298130434734052E-2</v>
      </c>
    </row>
    <row r="30353" spans="1:2" ht="15.75" x14ac:dyDescent="0.25">
      <c r="A30353" s="16">
        <f>[1]Sheet1!A30353</f>
        <v>30.344999999999999</v>
      </c>
      <c r="B30353" s="17">
        <f>[1]Sheet1!B30353</f>
        <v>-1.0298130434734048E-2</v>
      </c>
    </row>
    <row r="30354" spans="1:2" ht="15.75" x14ac:dyDescent="0.25">
      <c r="A30354" s="16">
        <f>[1]Sheet1!A30354</f>
        <v>30.346</v>
      </c>
      <c r="B30354" s="17">
        <f>[1]Sheet1!B30354</f>
        <v>-1.0298130434734048E-2</v>
      </c>
    </row>
    <row r="30355" spans="1:2" ht="15.75" x14ac:dyDescent="0.25">
      <c r="A30355" s="16">
        <f>[1]Sheet1!A30355</f>
        <v>30.347000000000001</v>
      </c>
      <c r="B30355" s="17">
        <f>[1]Sheet1!B30355</f>
        <v>-5.1298130434734052E-2</v>
      </c>
    </row>
    <row r="30356" spans="1:2" ht="15.75" x14ac:dyDescent="0.25">
      <c r="A30356" s="16">
        <f>[1]Sheet1!A30356</f>
        <v>30.347999999999999</v>
      </c>
      <c r="B30356" s="17">
        <f>[1]Sheet1!B30356</f>
        <v>3.0701869565265952E-2</v>
      </c>
    </row>
    <row r="30357" spans="1:2" ht="15.75" x14ac:dyDescent="0.25">
      <c r="A30357" s="16">
        <f>[1]Sheet1!A30357</f>
        <v>30.349</v>
      </c>
      <c r="B30357" s="17">
        <f>[1]Sheet1!B30357</f>
        <v>3.0701869565265952E-2</v>
      </c>
    </row>
    <row r="30358" spans="1:2" ht="15.75" x14ac:dyDescent="0.25">
      <c r="A30358" s="16">
        <f>[1]Sheet1!A30358</f>
        <v>30.35</v>
      </c>
      <c r="B30358" s="17">
        <f>[1]Sheet1!B30358</f>
        <v>3.0701869565265952E-2</v>
      </c>
    </row>
    <row r="30359" spans="1:2" ht="15.75" x14ac:dyDescent="0.25">
      <c r="A30359" s="16">
        <f>[1]Sheet1!A30359</f>
        <v>30.350999999999999</v>
      </c>
      <c r="B30359" s="17">
        <f>[1]Sheet1!B30359</f>
        <v>3.0701869565265952E-2</v>
      </c>
    </row>
    <row r="30360" spans="1:2" ht="15.75" x14ac:dyDescent="0.25">
      <c r="A30360" s="16">
        <f>[1]Sheet1!A30360</f>
        <v>30.352</v>
      </c>
      <c r="B30360" s="17">
        <f>[1]Sheet1!B30360</f>
        <v>-1.0298130434734048E-2</v>
      </c>
    </row>
    <row r="30361" spans="1:2" ht="15.75" x14ac:dyDescent="0.25">
      <c r="A30361" s="16">
        <f>[1]Sheet1!A30361</f>
        <v>30.353000000000002</v>
      </c>
      <c r="B30361" s="17">
        <f>[1]Sheet1!B30361</f>
        <v>7.170186956526596E-2</v>
      </c>
    </row>
    <row r="30362" spans="1:2" ht="15.75" x14ac:dyDescent="0.25">
      <c r="A30362" s="16">
        <f>[1]Sheet1!A30362</f>
        <v>30.353999999999999</v>
      </c>
      <c r="B30362" s="17">
        <f>[1]Sheet1!B30362</f>
        <v>-5.1298130434734052E-2</v>
      </c>
    </row>
    <row r="30363" spans="1:2" ht="15.75" x14ac:dyDescent="0.25">
      <c r="A30363" s="16">
        <f>[1]Sheet1!A30363</f>
        <v>30.355</v>
      </c>
      <c r="B30363" s="17">
        <f>[1]Sheet1!B30363</f>
        <v>3.0701869565265952E-2</v>
      </c>
    </row>
    <row r="30364" spans="1:2" ht="15.75" x14ac:dyDescent="0.25">
      <c r="A30364" s="16">
        <f>[1]Sheet1!A30364</f>
        <v>30.356000000000002</v>
      </c>
      <c r="B30364" s="17">
        <f>[1]Sheet1!B30364</f>
        <v>3.0701869565265952E-2</v>
      </c>
    </row>
    <row r="30365" spans="1:2" ht="15.75" x14ac:dyDescent="0.25">
      <c r="A30365" s="16">
        <f>[1]Sheet1!A30365</f>
        <v>30.356999999999999</v>
      </c>
      <c r="B30365" s="17">
        <f>[1]Sheet1!B30365</f>
        <v>0.11270186956526596</v>
      </c>
    </row>
    <row r="30366" spans="1:2" ht="15.75" x14ac:dyDescent="0.25">
      <c r="A30366" s="16">
        <f>[1]Sheet1!A30366</f>
        <v>30.358000000000001</v>
      </c>
      <c r="B30366" s="17">
        <f>[1]Sheet1!B30366</f>
        <v>-5.1298130434734052E-2</v>
      </c>
    </row>
    <row r="30367" spans="1:2" ht="15.75" x14ac:dyDescent="0.25">
      <c r="A30367" s="16">
        <f>[1]Sheet1!A30367</f>
        <v>30.359000000000002</v>
      </c>
      <c r="B30367" s="17">
        <f>[1]Sheet1!B30367</f>
        <v>-5.1298130434734052E-2</v>
      </c>
    </row>
    <row r="30368" spans="1:2" ht="15.75" x14ac:dyDescent="0.25">
      <c r="A30368" s="16">
        <f>[1]Sheet1!A30368</f>
        <v>30.36</v>
      </c>
      <c r="B30368" s="17">
        <f>[1]Sheet1!B30368</f>
        <v>3.0701869565265952E-2</v>
      </c>
    </row>
    <row r="30369" spans="1:2" ht="15.75" x14ac:dyDescent="0.25">
      <c r="A30369" s="16">
        <f>[1]Sheet1!A30369</f>
        <v>30.361000000000001</v>
      </c>
      <c r="B30369" s="17">
        <f>[1]Sheet1!B30369</f>
        <v>-1.0298130434734048E-2</v>
      </c>
    </row>
    <row r="30370" spans="1:2" ht="15.75" x14ac:dyDescent="0.25">
      <c r="A30370" s="16">
        <f>[1]Sheet1!A30370</f>
        <v>30.361999999999998</v>
      </c>
      <c r="B30370" s="17">
        <f>[1]Sheet1!B30370</f>
        <v>3.0701869565265952E-2</v>
      </c>
    </row>
    <row r="30371" spans="1:2" ht="15.75" x14ac:dyDescent="0.25">
      <c r="A30371" s="16">
        <f>[1]Sheet1!A30371</f>
        <v>30.363</v>
      </c>
      <c r="B30371" s="17">
        <f>[1]Sheet1!B30371</f>
        <v>3.0701869565265952E-2</v>
      </c>
    </row>
    <row r="30372" spans="1:2" ht="15.75" x14ac:dyDescent="0.25">
      <c r="A30372" s="16">
        <f>[1]Sheet1!A30372</f>
        <v>30.364000000000001</v>
      </c>
      <c r="B30372" s="17">
        <f>[1]Sheet1!B30372</f>
        <v>-1.0298130434734048E-2</v>
      </c>
    </row>
    <row r="30373" spans="1:2" ht="15.75" x14ac:dyDescent="0.25">
      <c r="A30373" s="16">
        <f>[1]Sheet1!A30373</f>
        <v>30.364999999999998</v>
      </c>
      <c r="B30373" s="17">
        <f>[1]Sheet1!B30373</f>
        <v>3.0701869565265952E-2</v>
      </c>
    </row>
    <row r="30374" spans="1:2" ht="15.75" x14ac:dyDescent="0.25">
      <c r="A30374" s="16">
        <f>[1]Sheet1!A30374</f>
        <v>30.366</v>
      </c>
      <c r="B30374" s="17">
        <f>[1]Sheet1!B30374</f>
        <v>7.170186956526596E-2</v>
      </c>
    </row>
    <row r="30375" spans="1:2" ht="15.75" x14ac:dyDescent="0.25">
      <c r="A30375" s="16">
        <f>[1]Sheet1!A30375</f>
        <v>30.367000000000001</v>
      </c>
      <c r="B30375" s="17">
        <f>[1]Sheet1!B30375</f>
        <v>3.0701869565265952E-2</v>
      </c>
    </row>
    <row r="30376" spans="1:2" ht="15.75" x14ac:dyDescent="0.25">
      <c r="A30376" s="16">
        <f>[1]Sheet1!A30376</f>
        <v>30.367999999999999</v>
      </c>
      <c r="B30376" s="17">
        <f>[1]Sheet1!B30376</f>
        <v>-1.0298130434734048E-2</v>
      </c>
    </row>
    <row r="30377" spans="1:2" ht="15.75" x14ac:dyDescent="0.25">
      <c r="A30377" s="16">
        <f>[1]Sheet1!A30377</f>
        <v>30.369</v>
      </c>
      <c r="B30377" s="17">
        <f>[1]Sheet1!B30377</f>
        <v>-1.0298130434734048E-2</v>
      </c>
    </row>
    <row r="30378" spans="1:2" ht="15.75" x14ac:dyDescent="0.25">
      <c r="A30378" s="16">
        <f>[1]Sheet1!A30378</f>
        <v>30.37</v>
      </c>
      <c r="B30378" s="17">
        <f>[1]Sheet1!B30378</f>
        <v>3.0701869565265952E-2</v>
      </c>
    </row>
    <row r="30379" spans="1:2" ht="15.75" x14ac:dyDescent="0.25">
      <c r="A30379" s="16">
        <f>[1]Sheet1!A30379</f>
        <v>30.370999999999999</v>
      </c>
      <c r="B30379" s="17">
        <f>[1]Sheet1!B30379</f>
        <v>3.0701869565265952E-2</v>
      </c>
    </row>
    <row r="30380" spans="1:2" ht="15.75" x14ac:dyDescent="0.25">
      <c r="A30380" s="16">
        <f>[1]Sheet1!A30380</f>
        <v>30.372</v>
      </c>
      <c r="B30380" s="17">
        <f>[1]Sheet1!B30380</f>
        <v>-1.0298130434734048E-2</v>
      </c>
    </row>
    <row r="30381" spans="1:2" ht="15.75" x14ac:dyDescent="0.25">
      <c r="A30381" s="16">
        <f>[1]Sheet1!A30381</f>
        <v>30.373000000000001</v>
      </c>
      <c r="B30381" s="17">
        <f>[1]Sheet1!B30381</f>
        <v>3.0701869565265952E-2</v>
      </c>
    </row>
    <row r="30382" spans="1:2" ht="15.75" x14ac:dyDescent="0.25">
      <c r="A30382" s="16">
        <f>[1]Sheet1!A30382</f>
        <v>30.373999999999999</v>
      </c>
      <c r="B30382" s="17">
        <f>[1]Sheet1!B30382</f>
        <v>3.0701869565265952E-2</v>
      </c>
    </row>
    <row r="30383" spans="1:2" ht="15.75" x14ac:dyDescent="0.25">
      <c r="A30383" s="16">
        <f>[1]Sheet1!A30383</f>
        <v>30.375</v>
      </c>
      <c r="B30383" s="17">
        <f>[1]Sheet1!B30383</f>
        <v>-1.0298130434734048E-2</v>
      </c>
    </row>
    <row r="30384" spans="1:2" ht="15.75" x14ac:dyDescent="0.25">
      <c r="A30384" s="16">
        <f>[1]Sheet1!A30384</f>
        <v>30.376000000000001</v>
      </c>
      <c r="B30384" s="17">
        <f>[1]Sheet1!B30384</f>
        <v>3.0701869565265952E-2</v>
      </c>
    </row>
    <row r="30385" spans="1:2" ht="15.75" x14ac:dyDescent="0.25">
      <c r="A30385" s="16">
        <f>[1]Sheet1!A30385</f>
        <v>30.376999999999999</v>
      </c>
      <c r="B30385" s="17">
        <f>[1]Sheet1!B30385</f>
        <v>-9.2298130434734046E-2</v>
      </c>
    </row>
    <row r="30386" spans="1:2" ht="15.75" x14ac:dyDescent="0.25">
      <c r="A30386" s="16">
        <f>[1]Sheet1!A30386</f>
        <v>30.378</v>
      </c>
      <c r="B30386" s="17">
        <f>[1]Sheet1!B30386</f>
        <v>-1.0298130434734048E-2</v>
      </c>
    </row>
    <row r="30387" spans="1:2" ht="15.75" x14ac:dyDescent="0.25">
      <c r="A30387" s="16">
        <f>[1]Sheet1!A30387</f>
        <v>30.379000000000001</v>
      </c>
      <c r="B30387" s="17">
        <f>[1]Sheet1!B30387</f>
        <v>-5.1298130434734052E-2</v>
      </c>
    </row>
    <row r="30388" spans="1:2" ht="15.75" x14ac:dyDescent="0.25">
      <c r="A30388" s="16">
        <f>[1]Sheet1!A30388</f>
        <v>30.38</v>
      </c>
      <c r="B30388" s="17">
        <f>[1]Sheet1!B30388</f>
        <v>-1.0298130434734048E-2</v>
      </c>
    </row>
    <row r="30389" spans="1:2" ht="15.75" x14ac:dyDescent="0.25">
      <c r="A30389" s="16">
        <f>[1]Sheet1!A30389</f>
        <v>30.381</v>
      </c>
      <c r="B30389" s="17">
        <f>[1]Sheet1!B30389</f>
        <v>-9.2298130434734046E-2</v>
      </c>
    </row>
    <row r="30390" spans="1:2" ht="15.75" x14ac:dyDescent="0.25">
      <c r="A30390" s="16">
        <f>[1]Sheet1!A30390</f>
        <v>30.382000000000001</v>
      </c>
      <c r="B30390" s="17">
        <f>[1]Sheet1!B30390</f>
        <v>3.0701869565265952E-2</v>
      </c>
    </row>
    <row r="30391" spans="1:2" ht="15.75" x14ac:dyDescent="0.25">
      <c r="A30391" s="16">
        <f>[1]Sheet1!A30391</f>
        <v>30.382999999999999</v>
      </c>
      <c r="B30391" s="17">
        <f>[1]Sheet1!B30391</f>
        <v>-5.1298130434734052E-2</v>
      </c>
    </row>
    <row r="30392" spans="1:2" ht="15.75" x14ac:dyDescent="0.25">
      <c r="A30392" s="16">
        <f>[1]Sheet1!A30392</f>
        <v>30.384</v>
      </c>
      <c r="B30392" s="17">
        <f>[1]Sheet1!B30392</f>
        <v>-1.0298130434734048E-2</v>
      </c>
    </row>
    <row r="30393" spans="1:2" ht="15.75" x14ac:dyDescent="0.25">
      <c r="A30393" s="16">
        <f>[1]Sheet1!A30393</f>
        <v>30.385000000000002</v>
      </c>
      <c r="B30393" s="17">
        <f>[1]Sheet1!B30393</f>
        <v>3.0701869565265952E-2</v>
      </c>
    </row>
    <row r="30394" spans="1:2" ht="15.75" x14ac:dyDescent="0.25">
      <c r="A30394" s="16">
        <f>[1]Sheet1!A30394</f>
        <v>30.385999999999999</v>
      </c>
      <c r="B30394" s="17">
        <f>[1]Sheet1!B30394</f>
        <v>3.0701869565265952E-2</v>
      </c>
    </row>
    <row r="30395" spans="1:2" ht="15.75" x14ac:dyDescent="0.25">
      <c r="A30395" s="16">
        <f>[1]Sheet1!A30395</f>
        <v>30.387</v>
      </c>
      <c r="B30395" s="17">
        <f>[1]Sheet1!B30395</f>
        <v>3.0701869565265952E-2</v>
      </c>
    </row>
    <row r="30396" spans="1:2" ht="15.75" x14ac:dyDescent="0.25">
      <c r="A30396" s="16">
        <f>[1]Sheet1!A30396</f>
        <v>30.388000000000002</v>
      </c>
      <c r="B30396" s="17">
        <f>[1]Sheet1!B30396</f>
        <v>7.170186956526596E-2</v>
      </c>
    </row>
    <row r="30397" spans="1:2" ht="15.75" x14ac:dyDescent="0.25">
      <c r="A30397" s="16">
        <f>[1]Sheet1!A30397</f>
        <v>30.388999999999999</v>
      </c>
      <c r="B30397" s="17">
        <f>[1]Sheet1!B30397</f>
        <v>-1.0298130434734048E-2</v>
      </c>
    </row>
    <row r="30398" spans="1:2" ht="15.75" x14ac:dyDescent="0.25">
      <c r="A30398" s="16">
        <f>[1]Sheet1!A30398</f>
        <v>30.39</v>
      </c>
      <c r="B30398" s="17">
        <f>[1]Sheet1!B30398</f>
        <v>-1.0298130434734048E-2</v>
      </c>
    </row>
    <row r="30399" spans="1:2" ht="15.75" x14ac:dyDescent="0.25">
      <c r="A30399" s="16">
        <f>[1]Sheet1!A30399</f>
        <v>30.390999999999998</v>
      </c>
      <c r="B30399" s="17">
        <f>[1]Sheet1!B30399</f>
        <v>-5.1298130434734052E-2</v>
      </c>
    </row>
    <row r="30400" spans="1:2" ht="15.75" x14ac:dyDescent="0.25">
      <c r="A30400" s="16">
        <f>[1]Sheet1!A30400</f>
        <v>30.391999999999999</v>
      </c>
      <c r="B30400" s="17">
        <f>[1]Sheet1!B30400</f>
        <v>3.0701869565265952E-2</v>
      </c>
    </row>
    <row r="30401" spans="1:2" ht="15.75" x14ac:dyDescent="0.25">
      <c r="A30401" s="16">
        <f>[1]Sheet1!A30401</f>
        <v>30.393000000000001</v>
      </c>
      <c r="B30401" s="17">
        <f>[1]Sheet1!B30401</f>
        <v>3.0701869565265952E-2</v>
      </c>
    </row>
    <row r="30402" spans="1:2" ht="15.75" x14ac:dyDescent="0.25">
      <c r="A30402" s="16">
        <f>[1]Sheet1!A30402</f>
        <v>30.393999999999998</v>
      </c>
      <c r="B30402" s="17">
        <f>[1]Sheet1!B30402</f>
        <v>3.0701869565265952E-2</v>
      </c>
    </row>
    <row r="30403" spans="1:2" ht="15.75" x14ac:dyDescent="0.25">
      <c r="A30403" s="16">
        <f>[1]Sheet1!A30403</f>
        <v>30.395</v>
      </c>
      <c r="B30403" s="17">
        <f>[1]Sheet1!B30403</f>
        <v>-5.1298130434734052E-2</v>
      </c>
    </row>
    <row r="30404" spans="1:2" ht="15.75" x14ac:dyDescent="0.25">
      <c r="A30404" s="16">
        <f>[1]Sheet1!A30404</f>
        <v>30.396000000000001</v>
      </c>
      <c r="B30404" s="17">
        <f>[1]Sheet1!B30404</f>
        <v>-1.0298130434734048E-2</v>
      </c>
    </row>
    <row r="30405" spans="1:2" ht="15.75" x14ac:dyDescent="0.25">
      <c r="A30405" s="16">
        <f>[1]Sheet1!A30405</f>
        <v>30.396999999999998</v>
      </c>
      <c r="B30405" s="17">
        <f>[1]Sheet1!B30405</f>
        <v>-1.0298130434734048E-2</v>
      </c>
    </row>
    <row r="30406" spans="1:2" ht="15.75" x14ac:dyDescent="0.25">
      <c r="A30406" s="16">
        <f>[1]Sheet1!A30406</f>
        <v>30.398</v>
      </c>
      <c r="B30406" s="17">
        <f>[1]Sheet1!B30406</f>
        <v>-5.1298130434734052E-2</v>
      </c>
    </row>
    <row r="30407" spans="1:2" ht="15.75" x14ac:dyDescent="0.25">
      <c r="A30407" s="16">
        <f>[1]Sheet1!A30407</f>
        <v>30.399000000000001</v>
      </c>
      <c r="B30407" s="17">
        <f>[1]Sheet1!B30407</f>
        <v>-1.0298130434734048E-2</v>
      </c>
    </row>
    <row r="30408" spans="1:2" ht="15.75" x14ac:dyDescent="0.25">
      <c r="A30408" s="16">
        <f>[1]Sheet1!A30408</f>
        <v>30.4</v>
      </c>
      <c r="B30408" s="17">
        <f>[1]Sheet1!B30408</f>
        <v>-9.2298130434734046E-2</v>
      </c>
    </row>
    <row r="30409" spans="1:2" ht="15.75" x14ac:dyDescent="0.25">
      <c r="A30409" s="16">
        <f>[1]Sheet1!A30409</f>
        <v>30.401</v>
      </c>
      <c r="B30409" s="17">
        <f>[1]Sheet1!B30409</f>
        <v>-1.0298130434734048E-2</v>
      </c>
    </row>
    <row r="30410" spans="1:2" ht="15.75" x14ac:dyDescent="0.25">
      <c r="A30410" s="16">
        <f>[1]Sheet1!A30410</f>
        <v>30.402000000000001</v>
      </c>
      <c r="B30410" s="17">
        <f>[1]Sheet1!B30410</f>
        <v>-5.1298130434734052E-2</v>
      </c>
    </row>
    <row r="30411" spans="1:2" ht="15.75" x14ac:dyDescent="0.25">
      <c r="A30411" s="16">
        <f>[1]Sheet1!A30411</f>
        <v>30.402999999999999</v>
      </c>
      <c r="B30411" s="17">
        <f>[1]Sheet1!B30411</f>
        <v>3.0701869565265952E-2</v>
      </c>
    </row>
    <row r="30412" spans="1:2" ht="15.75" x14ac:dyDescent="0.25">
      <c r="A30412" s="16">
        <f>[1]Sheet1!A30412</f>
        <v>30.404</v>
      </c>
      <c r="B30412" s="17">
        <f>[1]Sheet1!B30412</f>
        <v>3.0701869565265952E-2</v>
      </c>
    </row>
    <row r="30413" spans="1:2" ht="15.75" x14ac:dyDescent="0.25">
      <c r="A30413" s="16">
        <f>[1]Sheet1!A30413</f>
        <v>30.405000000000001</v>
      </c>
      <c r="B30413" s="17">
        <f>[1]Sheet1!B30413</f>
        <v>3.0701869565265952E-2</v>
      </c>
    </row>
    <row r="30414" spans="1:2" ht="15.75" x14ac:dyDescent="0.25">
      <c r="A30414" s="16">
        <f>[1]Sheet1!A30414</f>
        <v>30.405999999999999</v>
      </c>
      <c r="B30414" s="17">
        <f>[1]Sheet1!B30414</f>
        <v>-1.0298130434734048E-2</v>
      </c>
    </row>
    <row r="30415" spans="1:2" ht="15.75" x14ac:dyDescent="0.25">
      <c r="A30415" s="16">
        <f>[1]Sheet1!A30415</f>
        <v>30.407</v>
      </c>
      <c r="B30415" s="17">
        <f>[1]Sheet1!B30415</f>
        <v>-5.1298130434734052E-2</v>
      </c>
    </row>
    <row r="30416" spans="1:2" ht="15.75" x14ac:dyDescent="0.25">
      <c r="A30416" s="16">
        <f>[1]Sheet1!A30416</f>
        <v>30.408000000000001</v>
      </c>
      <c r="B30416" s="17">
        <f>[1]Sheet1!B30416</f>
        <v>-5.1298130434734052E-2</v>
      </c>
    </row>
    <row r="30417" spans="1:2" ht="15.75" x14ac:dyDescent="0.25">
      <c r="A30417" s="16">
        <f>[1]Sheet1!A30417</f>
        <v>30.408999999999999</v>
      </c>
      <c r="B30417" s="17">
        <f>[1]Sheet1!B30417</f>
        <v>3.0701869565265952E-2</v>
      </c>
    </row>
    <row r="30418" spans="1:2" ht="15.75" x14ac:dyDescent="0.25">
      <c r="A30418" s="16">
        <f>[1]Sheet1!A30418</f>
        <v>30.41</v>
      </c>
      <c r="B30418" s="17">
        <f>[1]Sheet1!B30418</f>
        <v>-5.1298130434734052E-2</v>
      </c>
    </row>
    <row r="30419" spans="1:2" ht="15.75" x14ac:dyDescent="0.25">
      <c r="A30419" s="16">
        <f>[1]Sheet1!A30419</f>
        <v>30.411000000000001</v>
      </c>
      <c r="B30419" s="17">
        <f>[1]Sheet1!B30419</f>
        <v>-1.0298130434734048E-2</v>
      </c>
    </row>
    <row r="30420" spans="1:2" ht="15.75" x14ac:dyDescent="0.25">
      <c r="A30420" s="16">
        <f>[1]Sheet1!A30420</f>
        <v>30.411999999999999</v>
      </c>
      <c r="B30420" s="17">
        <f>[1]Sheet1!B30420</f>
        <v>7.170186956526596E-2</v>
      </c>
    </row>
    <row r="30421" spans="1:2" ht="15.75" x14ac:dyDescent="0.25">
      <c r="A30421" s="16">
        <f>[1]Sheet1!A30421</f>
        <v>30.413</v>
      </c>
      <c r="B30421" s="17">
        <f>[1]Sheet1!B30421</f>
        <v>-5.1298130434734052E-2</v>
      </c>
    </row>
    <row r="30422" spans="1:2" ht="15.75" x14ac:dyDescent="0.25">
      <c r="A30422" s="16">
        <f>[1]Sheet1!A30422</f>
        <v>30.414000000000001</v>
      </c>
      <c r="B30422" s="17">
        <f>[1]Sheet1!B30422</f>
        <v>-1.0298130434734048E-2</v>
      </c>
    </row>
    <row r="30423" spans="1:2" ht="15.75" x14ac:dyDescent="0.25">
      <c r="A30423" s="16">
        <f>[1]Sheet1!A30423</f>
        <v>30.414999999999999</v>
      </c>
      <c r="B30423" s="17">
        <f>[1]Sheet1!B30423</f>
        <v>-1.0298130434734048E-2</v>
      </c>
    </row>
    <row r="30424" spans="1:2" ht="15.75" x14ac:dyDescent="0.25">
      <c r="A30424" s="16">
        <f>[1]Sheet1!A30424</f>
        <v>30.416</v>
      </c>
      <c r="B30424" s="17">
        <f>[1]Sheet1!B30424</f>
        <v>-5.1298130434734052E-2</v>
      </c>
    </row>
    <row r="30425" spans="1:2" ht="15.75" x14ac:dyDescent="0.25">
      <c r="A30425" s="16">
        <f>[1]Sheet1!A30425</f>
        <v>30.417000000000002</v>
      </c>
      <c r="B30425" s="17">
        <f>[1]Sheet1!B30425</f>
        <v>3.0701869565265952E-2</v>
      </c>
    </row>
    <row r="30426" spans="1:2" ht="15.75" x14ac:dyDescent="0.25">
      <c r="A30426" s="16">
        <f>[1]Sheet1!A30426</f>
        <v>30.417999999999999</v>
      </c>
      <c r="B30426" s="17">
        <f>[1]Sheet1!B30426</f>
        <v>-1.0298130434734048E-2</v>
      </c>
    </row>
    <row r="30427" spans="1:2" ht="15.75" x14ac:dyDescent="0.25">
      <c r="A30427" s="16">
        <f>[1]Sheet1!A30427</f>
        <v>30.419</v>
      </c>
      <c r="B30427" s="17">
        <f>[1]Sheet1!B30427</f>
        <v>-5.1298130434734052E-2</v>
      </c>
    </row>
    <row r="30428" spans="1:2" ht="15.75" x14ac:dyDescent="0.25">
      <c r="A30428" s="16">
        <f>[1]Sheet1!A30428</f>
        <v>30.42</v>
      </c>
      <c r="B30428" s="17">
        <f>[1]Sheet1!B30428</f>
        <v>3.0701869565265952E-2</v>
      </c>
    </row>
    <row r="30429" spans="1:2" ht="15.75" x14ac:dyDescent="0.25">
      <c r="A30429" s="16">
        <f>[1]Sheet1!A30429</f>
        <v>30.420999999999999</v>
      </c>
      <c r="B30429" s="17">
        <f>[1]Sheet1!B30429</f>
        <v>-5.1298130434734052E-2</v>
      </c>
    </row>
    <row r="30430" spans="1:2" ht="15.75" x14ac:dyDescent="0.25">
      <c r="A30430" s="16">
        <f>[1]Sheet1!A30430</f>
        <v>30.422000000000001</v>
      </c>
      <c r="B30430" s="17">
        <f>[1]Sheet1!B30430</f>
        <v>-1.0298130434734048E-2</v>
      </c>
    </row>
    <row r="30431" spans="1:2" ht="15.75" x14ac:dyDescent="0.25">
      <c r="A30431" s="16">
        <f>[1]Sheet1!A30431</f>
        <v>30.422999999999998</v>
      </c>
      <c r="B30431" s="17">
        <f>[1]Sheet1!B30431</f>
        <v>3.0701869565265952E-2</v>
      </c>
    </row>
    <row r="30432" spans="1:2" ht="15.75" x14ac:dyDescent="0.25">
      <c r="A30432" s="16">
        <f>[1]Sheet1!A30432</f>
        <v>30.423999999999999</v>
      </c>
      <c r="B30432" s="17">
        <f>[1]Sheet1!B30432</f>
        <v>-1.0298130434734048E-2</v>
      </c>
    </row>
    <row r="30433" spans="1:2" ht="15.75" x14ac:dyDescent="0.25">
      <c r="A30433" s="16">
        <f>[1]Sheet1!A30433</f>
        <v>30.425000000000001</v>
      </c>
      <c r="B30433" s="17">
        <f>[1]Sheet1!B30433</f>
        <v>3.0701869565265952E-2</v>
      </c>
    </row>
    <row r="30434" spans="1:2" ht="15.75" x14ac:dyDescent="0.25">
      <c r="A30434" s="16">
        <f>[1]Sheet1!A30434</f>
        <v>30.425999999999998</v>
      </c>
      <c r="B30434" s="17">
        <f>[1]Sheet1!B30434</f>
        <v>-1.0298130434734048E-2</v>
      </c>
    </row>
    <row r="30435" spans="1:2" ht="15.75" x14ac:dyDescent="0.25">
      <c r="A30435" s="16">
        <f>[1]Sheet1!A30435</f>
        <v>30.427</v>
      </c>
      <c r="B30435" s="17">
        <f>[1]Sheet1!B30435</f>
        <v>-5.1298130434734052E-2</v>
      </c>
    </row>
    <row r="30436" spans="1:2" ht="15.75" x14ac:dyDescent="0.25">
      <c r="A30436" s="16">
        <f>[1]Sheet1!A30436</f>
        <v>30.428000000000001</v>
      </c>
      <c r="B30436" s="17">
        <f>[1]Sheet1!B30436</f>
        <v>-9.2298130434734046E-2</v>
      </c>
    </row>
    <row r="30437" spans="1:2" ht="15.75" x14ac:dyDescent="0.25">
      <c r="A30437" s="16">
        <f>[1]Sheet1!A30437</f>
        <v>30.428999999999998</v>
      </c>
      <c r="B30437" s="17">
        <f>[1]Sheet1!B30437</f>
        <v>7.170186956526596E-2</v>
      </c>
    </row>
    <row r="30438" spans="1:2" ht="15.75" x14ac:dyDescent="0.25">
      <c r="A30438" s="16">
        <f>[1]Sheet1!A30438</f>
        <v>30.43</v>
      </c>
      <c r="B30438" s="17">
        <f>[1]Sheet1!B30438</f>
        <v>3.0701869565265952E-2</v>
      </c>
    </row>
    <row r="30439" spans="1:2" ht="15.75" x14ac:dyDescent="0.25">
      <c r="A30439" s="16">
        <f>[1]Sheet1!A30439</f>
        <v>30.431000000000001</v>
      </c>
      <c r="B30439" s="17">
        <f>[1]Sheet1!B30439</f>
        <v>3.0701869565265952E-2</v>
      </c>
    </row>
    <row r="30440" spans="1:2" ht="15.75" x14ac:dyDescent="0.25">
      <c r="A30440" s="16">
        <f>[1]Sheet1!A30440</f>
        <v>30.431999999999999</v>
      </c>
      <c r="B30440" s="17">
        <f>[1]Sheet1!B30440</f>
        <v>-1.0298130434734048E-2</v>
      </c>
    </row>
    <row r="30441" spans="1:2" ht="15.75" x14ac:dyDescent="0.25">
      <c r="A30441" s="16">
        <f>[1]Sheet1!A30441</f>
        <v>30.433</v>
      </c>
      <c r="B30441" s="17">
        <f>[1]Sheet1!B30441</f>
        <v>-5.1298130434734052E-2</v>
      </c>
    </row>
    <row r="30442" spans="1:2" ht="15.75" x14ac:dyDescent="0.25">
      <c r="A30442" s="16">
        <f>[1]Sheet1!A30442</f>
        <v>30.434000000000001</v>
      </c>
      <c r="B30442" s="17">
        <f>[1]Sheet1!B30442</f>
        <v>3.0701869565265952E-2</v>
      </c>
    </row>
    <row r="30443" spans="1:2" ht="15.75" x14ac:dyDescent="0.25">
      <c r="A30443" s="16">
        <f>[1]Sheet1!A30443</f>
        <v>30.434999999999999</v>
      </c>
      <c r="B30443" s="17">
        <f>[1]Sheet1!B30443</f>
        <v>3.0701869565265952E-2</v>
      </c>
    </row>
    <row r="30444" spans="1:2" ht="15.75" x14ac:dyDescent="0.25">
      <c r="A30444" s="16">
        <f>[1]Sheet1!A30444</f>
        <v>30.436</v>
      </c>
      <c r="B30444" s="17">
        <f>[1]Sheet1!B30444</f>
        <v>3.0701869565265952E-2</v>
      </c>
    </row>
    <row r="30445" spans="1:2" ht="15.75" x14ac:dyDescent="0.25">
      <c r="A30445" s="16">
        <f>[1]Sheet1!A30445</f>
        <v>30.437000000000001</v>
      </c>
      <c r="B30445" s="17">
        <f>[1]Sheet1!B30445</f>
        <v>-1.0298130434734048E-2</v>
      </c>
    </row>
    <row r="30446" spans="1:2" ht="15.75" x14ac:dyDescent="0.25">
      <c r="A30446" s="16">
        <f>[1]Sheet1!A30446</f>
        <v>30.437999999999999</v>
      </c>
      <c r="B30446" s="17">
        <f>[1]Sheet1!B30446</f>
        <v>-5.1298130434734052E-2</v>
      </c>
    </row>
    <row r="30447" spans="1:2" ht="15.75" x14ac:dyDescent="0.25">
      <c r="A30447" s="16">
        <f>[1]Sheet1!A30447</f>
        <v>30.439</v>
      </c>
      <c r="B30447" s="17">
        <f>[1]Sheet1!B30447</f>
        <v>-1.0298130434734048E-2</v>
      </c>
    </row>
    <row r="30448" spans="1:2" ht="15.75" x14ac:dyDescent="0.25">
      <c r="A30448" s="16">
        <f>[1]Sheet1!A30448</f>
        <v>30.44</v>
      </c>
      <c r="B30448" s="17">
        <f>[1]Sheet1!B30448</f>
        <v>-9.2298130434734046E-2</v>
      </c>
    </row>
    <row r="30449" spans="1:2" ht="15.75" x14ac:dyDescent="0.25">
      <c r="A30449" s="16">
        <f>[1]Sheet1!A30449</f>
        <v>30.440999999999999</v>
      </c>
      <c r="B30449" s="17">
        <f>[1]Sheet1!B30449</f>
        <v>-1.0298130434734048E-2</v>
      </c>
    </row>
    <row r="30450" spans="1:2" ht="15.75" x14ac:dyDescent="0.25">
      <c r="A30450" s="16">
        <f>[1]Sheet1!A30450</f>
        <v>30.442</v>
      </c>
      <c r="B30450" s="17">
        <f>[1]Sheet1!B30450</f>
        <v>-1.0298130434734048E-2</v>
      </c>
    </row>
    <row r="30451" spans="1:2" ht="15.75" x14ac:dyDescent="0.25">
      <c r="A30451" s="16">
        <f>[1]Sheet1!A30451</f>
        <v>30.443000000000001</v>
      </c>
      <c r="B30451" s="17">
        <f>[1]Sheet1!B30451</f>
        <v>3.0701869565265952E-2</v>
      </c>
    </row>
    <row r="30452" spans="1:2" ht="15.75" x14ac:dyDescent="0.25">
      <c r="A30452" s="16">
        <f>[1]Sheet1!A30452</f>
        <v>30.443999999999999</v>
      </c>
      <c r="B30452" s="17">
        <f>[1]Sheet1!B30452</f>
        <v>3.0701869565265952E-2</v>
      </c>
    </row>
    <row r="30453" spans="1:2" ht="15.75" x14ac:dyDescent="0.25">
      <c r="A30453" s="16">
        <f>[1]Sheet1!A30453</f>
        <v>30.445</v>
      </c>
      <c r="B30453" s="17">
        <f>[1]Sheet1!B30453</f>
        <v>-1.0298130434734048E-2</v>
      </c>
    </row>
    <row r="30454" spans="1:2" ht="15.75" x14ac:dyDescent="0.25">
      <c r="A30454" s="16">
        <f>[1]Sheet1!A30454</f>
        <v>30.446000000000002</v>
      </c>
      <c r="B30454" s="17">
        <f>[1]Sheet1!B30454</f>
        <v>3.0701869565265952E-2</v>
      </c>
    </row>
    <row r="30455" spans="1:2" ht="15.75" x14ac:dyDescent="0.25">
      <c r="A30455" s="16">
        <f>[1]Sheet1!A30455</f>
        <v>30.446999999999999</v>
      </c>
      <c r="B30455" s="17">
        <f>[1]Sheet1!B30455</f>
        <v>-5.1298130434734052E-2</v>
      </c>
    </row>
    <row r="30456" spans="1:2" ht="15.75" x14ac:dyDescent="0.25">
      <c r="A30456" s="16">
        <f>[1]Sheet1!A30456</f>
        <v>30.448</v>
      </c>
      <c r="B30456" s="17">
        <f>[1]Sheet1!B30456</f>
        <v>3.0701869565265952E-2</v>
      </c>
    </row>
    <row r="30457" spans="1:2" ht="15.75" x14ac:dyDescent="0.25">
      <c r="A30457" s="16">
        <f>[1]Sheet1!A30457</f>
        <v>30.449000000000002</v>
      </c>
      <c r="B30457" s="17">
        <f>[1]Sheet1!B30457</f>
        <v>0.11270186956526596</v>
      </c>
    </row>
    <row r="30458" spans="1:2" ht="15.75" x14ac:dyDescent="0.25">
      <c r="A30458" s="16">
        <f>[1]Sheet1!A30458</f>
        <v>30.45</v>
      </c>
      <c r="B30458" s="17">
        <f>[1]Sheet1!B30458</f>
        <v>-1.0298130434734048E-2</v>
      </c>
    </row>
    <row r="30459" spans="1:2" ht="15.75" x14ac:dyDescent="0.25">
      <c r="A30459" s="16">
        <f>[1]Sheet1!A30459</f>
        <v>30.451000000000001</v>
      </c>
      <c r="B30459" s="17">
        <f>[1]Sheet1!B30459</f>
        <v>3.0701869565265952E-2</v>
      </c>
    </row>
    <row r="30460" spans="1:2" ht="15.75" x14ac:dyDescent="0.25">
      <c r="A30460" s="16">
        <f>[1]Sheet1!A30460</f>
        <v>30.452000000000002</v>
      </c>
      <c r="B30460" s="17">
        <f>[1]Sheet1!B30460</f>
        <v>3.0701869565265952E-2</v>
      </c>
    </row>
    <row r="30461" spans="1:2" ht="15.75" x14ac:dyDescent="0.25">
      <c r="A30461" s="16">
        <f>[1]Sheet1!A30461</f>
        <v>30.452999999999999</v>
      </c>
      <c r="B30461" s="17">
        <f>[1]Sheet1!B30461</f>
        <v>3.0701869565265952E-2</v>
      </c>
    </row>
    <row r="30462" spans="1:2" ht="15.75" x14ac:dyDescent="0.25">
      <c r="A30462" s="16">
        <f>[1]Sheet1!A30462</f>
        <v>30.454000000000001</v>
      </c>
      <c r="B30462" s="17">
        <f>[1]Sheet1!B30462</f>
        <v>-5.1298130434734052E-2</v>
      </c>
    </row>
    <row r="30463" spans="1:2" ht="15.75" x14ac:dyDescent="0.25">
      <c r="A30463" s="16">
        <f>[1]Sheet1!A30463</f>
        <v>30.454999999999998</v>
      </c>
      <c r="B30463" s="17">
        <f>[1]Sheet1!B30463</f>
        <v>3.0701869565265952E-2</v>
      </c>
    </row>
    <row r="30464" spans="1:2" ht="15.75" x14ac:dyDescent="0.25">
      <c r="A30464" s="16">
        <f>[1]Sheet1!A30464</f>
        <v>30.456</v>
      </c>
      <c r="B30464" s="17">
        <f>[1]Sheet1!B30464</f>
        <v>3.0701869565265952E-2</v>
      </c>
    </row>
    <row r="30465" spans="1:2" ht="15.75" x14ac:dyDescent="0.25">
      <c r="A30465" s="16">
        <f>[1]Sheet1!A30465</f>
        <v>30.457000000000001</v>
      </c>
      <c r="B30465" s="17">
        <f>[1]Sheet1!B30465</f>
        <v>-1.0298130434734048E-2</v>
      </c>
    </row>
    <row r="30466" spans="1:2" ht="15.75" x14ac:dyDescent="0.25">
      <c r="A30466" s="16">
        <f>[1]Sheet1!A30466</f>
        <v>30.457999999999998</v>
      </c>
      <c r="B30466" s="17">
        <f>[1]Sheet1!B30466</f>
        <v>-5.1298130434734052E-2</v>
      </c>
    </row>
    <row r="30467" spans="1:2" ht="15.75" x14ac:dyDescent="0.25">
      <c r="A30467" s="16">
        <f>[1]Sheet1!A30467</f>
        <v>30.459</v>
      </c>
      <c r="B30467" s="17">
        <f>[1]Sheet1!B30467</f>
        <v>3.0701869565265952E-2</v>
      </c>
    </row>
    <row r="30468" spans="1:2" ht="15.75" x14ac:dyDescent="0.25">
      <c r="A30468" s="16">
        <f>[1]Sheet1!A30468</f>
        <v>30.46</v>
      </c>
      <c r="B30468" s="17">
        <f>[1]Sheet1!B30468</f>
        <v>-1.0298130434734048E-2</v>
      </c>
    </row>
    <row r="30469" spans="1:2" ht="15.75" x14ac:dyDescent="0.25">
      <c r="A30469" s="16">
        <f>[1]Sheet1!A30469</f>
        <v>30.460999999999999</v>
      </c>
      <c r="B30469" s="17">
        <f>[1]Sheet1!B30469</f>
        <v>3.0701869565265952E-2</v>
      </c>
    </row>
    <row r="30470" spans="1:2" ht="15.75" x14ac:dyDescent="0.25">
      <c r="A30470" s="16">
        <f>[1]Sheet1!A30470</f>
        <v>30.462</v>
      </c>
      <c r="B30470" s="17">
        <f>[1]Sheet1!B30470</f>
        <v>7.170186956526596E-2</v>
      </c>
    </row>
    <row r="30471" spans="1:2" ht="15.75" x14ac:dyDescent="0.25">
      <c r="A30471" s="16">
        <f>[1]Sheet1!A30471</f>
        <v>30.463000000000001</v>
      </c>
      <c r="B30471" s="17">
        <f>[1]Sheet1!B30471</f>
        <v>-5.1298130434734052E-2</v>
      </c>
    </row>
    <row r="30472" spans="1:2" ht="15.75" x14ac:dyDescent="0.25">
      <c r="A30472" s="16">
        <f>[1]Sheet1!A30472</f>
        <v>30.463999999999999</v>
      </c>
      <c r="B30472" s="17">
        <f>[1]Sheet1!B30472</f>
        <v>-5.1298130434734052E-2</v>
      </c>
    </row>
    <row r="30473" spans="1:2" ht="15.75" x14ac:dyDescent="0.25">
      <c r="A30473" s="16">
        <f>[1]Sheet1!A30473</f>
        <v>30.465</v>
      </c>
      <c r="B30473" s="17">
        <f>[1]Sheet1!B30473</f>
        <v>-1.0298130434734048E-2</v>
      </c>
    </row>
    <row r="30474" spans="1:2" ht="15.75" x14ac:dyDescent="0.25">
      <c r="A30474" s="16">
        <f>[1]Sheet1!A30474</f>
        <v>30.466000000000001</v>
      </c>
      <c r="B30474" s="17">
        <f>[1]Sheet1!B30474</f>
        <v>3.0701869565265952E-2</v>
      </c>
    </row>
    <row r="30475" spans="1:2" ht="15.75" x14ac:dyDescent="0.25">
      <c r="A30475" s="16">
        <f>[1]Sheet1!A30475</f>
        <v>30.466999999999999</v>
      </c>
      <c r="B30475" s="17">
        <f>[1]Sheet1!B30475</f>
        <v>-1.0298130434734048E-2</v>
      </c>
    </row>
    <row r="30476" spans="1:2" ht="15.75" x14ac:dyDescent="0.25">
      <c r="A30476" s="16">
        <f>[1]Sheet1!A30476</f>
        <v>30.468</v>
      </c>
      <c r="B30476" s="17">
        <f>[1]Sheet1!B30476</f>
        <v>-1.0298130434734048E-2</v>
      </c>
    </row>
    <row r="30477" spans="1:2" ht="15.75" x14ac:dyDescent="0.25">
      <c r="A30477" s="16">
        <f>[1]Sheet1!A30477</f>
        <v>30.469000000000001</v>
      </c>
      <c r="B30477" s="17">
        <f>[1]Sheet1!B30477</f>
        <v>3.0701869565265952E-2</v>
      </c>
    </row>
    <row r="30478" spans="1:2" ht="15.75" x14ac:dyDescent="0.25">
      <c r="A30478" s="16">
        <f>[1]Sheet1!A30478</f>
        <v>30.47</v>
      </c>
      <c r="B30478" s="17">
        <f>[1]Sheet1!B30478</f>
        <v>-1.0298130434734048E-2</v>
      </c>
    </row>
    <row r="30479" spans="1:2" ht="15.75" x14ac:dyDescent="0.25">
      <c r="A30479" s="16">
        <f>[1]Sheet1!A30479</f>
        <v>30.471</v>
      </c>
      <c r="B30479" s="17">
        <f>[1]Sheet1!B30479</f>
        <v>-1.0298130434734048E-2</v>
      </c>
    </row>
    <row r="30480" spans="1:2" ht="15.75" x14ac:dyDescent="0.25">
      <c r="A30480" s="16">
        <f>[1]Sheet1!A30480</f>
        <v>30.472000000000001</v>
      </c>
      <c r="B30480" s="17">
        <f>[1]Sheet1!B30480</f>
        <v>-9.2298130434734046E-2</v>
      </c>
    </row>
    <row r="30481" spans="1:2" ht="15.75" x14ac:dyDescent="0.25">
      <c r="A30481" s="16">
        <f>[1]Sheet1!A30481</f>
        <v>30.472999999999999</v>
      </c>
      <c r="B30481" s="17">
        <f>[1]Sheet1!B30481</f>
        <v>-1.0298130434734048E-2</v>
      </c>
    </row>
    <row r="30482" spans="1:2" ht="15.75" x14ac:dyDescent="0.25">
      <c r="A30482" s="16">
        <f>[1]Sheet1!A30482</f>
        <v>30.474</v>
      </c>
      <c r="B30482" s="17">
        <f>[1]Sheet1!B30482</f>
        <v>3.0701869565265952E-2</v>
      </c>
    </row>
    <row r="30483" spans="1:2" ht="15.75" x14ac:dyDescent="0.25">
      <c r="A30483" s="16">
        <f>[1]Sheet1!A30483</f>
        <v>30.475000000000001</v>
      </c>
      <c r="B30483" s="17">
        <f>[1]Sheet1!B30483</f>
        <v>-5.1298130434734052E-2</v>
      </c>
    </row>
    <row r="30484" spans="1:2" ht="15.75" x14ac:dyDescent="0.25">
      <c r="A30484" s="16">
        <f>[1]Sheet1!A30484</f>
        <v>30.475999999999999</v>
      </c>
      <c r="B30484" s="17">
        <f>[1]Sheet1!B30484</f>
        <v>-1.0298130434734048E-2</v>
      </c>
    </row>
    <row r="30485" spans="1:2" ht="15.75" x14ac:dyDescent="0.25">
      <c r="A30485" s="16">
        <f>[1]Sheet1!A30485</f>
        <v>30.477</v>
      </c>
      <c r="B30485" s="17">
        <f>[1]Sheet1!B30485</f>
        <v>-1.0298130434734048E-2</v>
      </c>
    </row>
    <row r="30486" spans="1:2" ht="15.75" x14ac:dyDescent="0.25">
      <c r="A30486" s="16">
        <f>[1]Sheet1!A30486</f>
        <v>30.478000000000002</v>
      </c>
      <c r="B30486" s="17">
        <f>[1]Sheet1!B30486</f>
        <v>3.0701869565265952E-2</v>
      </c>
    </row>
    <row r="30487" spans="1:2" ht="15.75" x14ac:dyDescent="0.25">
      <c r="A30487" s="16">
        <f>[1]Sheet1!A30487</f>
        <v>30.478999999999999</v>
      </c>
      <c r="B30487" s="17">
        <f>[1]Sheet1!B30487</f>
        <v>-5.1298130434734052E-2</v>
      </c>
    </row>
    <row r="30488" spans="1:2" ht="15.75" x14ac:dyDescent="0.25">
      <c r="A30488" s="16">
        <f>[1]Sheet1!A30488</f>
        <v>30.48</v>
      </c>
      <c r="B30488" s="17">
        <f>[1]Sheet1!B30488</f>
        <v>7.170186956526596E-2</v>
      </c>
    </row>
    <row r="30489" spans="1:2" ht="15.75" x14ac:dyDescent="0.25">
      <c r="A30489" s="16">
        <f>[1]Sheet1!A30489</f>
        <v>30.481000000000002</v>
      </c>
      <c r="B30489" s="17">
        <f>[1]Sheet1!B30489</f>
        <v>3.0701869565265952E-2</v>
      </c>
    </row>
    <row r="30490" spans="1:2" ht="15.75" x14ac:dyDescent="0.25">
      <c r="A30490" s="16">
        <f>[1]Sheet1!A30490</f>
        <v>30.481999999999999</v>
      </c>
      <c r="B30490" s="17">
        <f>[1]Sheet1!B30490</f>
        <v>-1.0298130434734048E-2</v>
      </c>
    </row>
    <row r="30491" spans="1:2" ht="15.75" x14ac:dyDescent="0.25">
      <c r="A30491" s="16">
        <f>[1]Sheet1!A30491</f>
        <v>30.483000000000001</v>
      </c>
      <c r="B30491" s="17">
        <f>[1]Sheet1!B30491</f>
        <v>-1.0298130434734048E-2</v>
      </c>
    </row>
    <row r="30492" spans="1:2" ht="15.75" x14ac:dyDescent="0.25">
      <c r="A30492" s="16">
        <f>[1]Sheet1!A30492</f>
        <v>30.484000000000002</v>
      </c>
      <c r="B30492" s="17">
        <f>[1]Sheet1!B30492</f>
        <v>-1.0298130434734048E-2</v>
      </c>
    </row>
    <row r="30493" spans="1:2" ht="15.75" x14ac:dyDescent="0.25">
      <c r="A30493" s="16">
        <f>[1]Sheet1!A30493</f>
        <v>30.484999999999999</v>
      </c>
      <c r="B30493" s="17">
        <f>[1]Sheet1!B30493</f>
        <v>3.0701869565265952E-2</v>
      </c>
    </row>
    <row r="30494" spans="1:2" ht="15.75" x14ac:dyDescent="0.25">
      <c r="A30494" s="16">
        <f>[1]Sheet1!A30494</f>
        <v>30.486000000000001</v>
      </c>
      <c r="B30494" s="17">
        <f>[1]Sheet1!B30494</f>
        <v>-1.0298130434734048E-2</v>
      </c>
    </row>
    <row r="30495" spans="1:2" ht="15.75" x14ac:dyDescent="0.25">
      <c r="A30495" s="16">
        <f>[1]Sheet1!A30495</f>
        <v>30.486999999999998</v>
      </c>
      <c r="B30495" s="17">
        <f>[1]Sheet1!B30495</f>
        <v>3.0701869565265952E-2</v>
      </c>
    </row>
    <row r="30496" spans="1:2" ht="15.75" x14ac:dyDescent="0.25">
      <c r="A30496" s="16">
        <f>[1]Sheet1!A30496</f>
        <v>30.488</v>
      </c>
      <c r="B30496" s="17">
        <f>[1]Sheet1!B30496</f>
        <v>3.0701869565265952E-2</v>
      </c>
    </row>
    <row r="30497" spans="1:2" ht="15.75" x14ac:dyDescent="0.25">
      <c r="A30497" s="16">
        <f>[1]Sheet1!A30497</f>
        <v>30.489000000000001</v>
      </c>
      <c r="B30497" s="17">
        <f>[1]Sheet1!B30497</f>
        <v>7.170186956526596E-2</v>
      </c>
    </row>
    <row r="30498" spans="1:2" ht="15.75" x14ac:dyDescent="0.25">
      <c r="A30498" s="16">
        <f>[1]Sheet1!A30498</f>
        <v>30.49</v>
      </c>
      <c r="B30498" s="17">
        <f>[1]Sheet1!B30498</f>
        <v>-1.0298130434734048E-2</v>
      </c>
    </row>
    <row r="30499" spans="1:2" ht="15.75" x14ac:dyDescent="0.25">
      <c r="A30499" s="16">
        <f>[1]Sheet1!A30499</f>
        <v>30.491</v>
      </c>
      <c r="B30499" s="17">
        <f>[1]Sheet1!B30499</f>
        <v>3.0701869565265952E-2</v>
      </c>
    </row>
    <row r="30500" spans="1:2" ht="15.75" x14ac:dyDescent="0.25">
      <c r="A30500" s="16">
        <f>[1]Sheet1!A30500</f>
        <v>30.492000000000001</v>
      </c>
      <c r="B30500" s="17">
        <f>[1]Sheet1!B30500</f>
        <v>3.0701869565265952E-2</v>
      </c>
    </row>
    <row r="30501" spans="1:2" ht="15.75" x14ac:dyDescent="0.25">
      <c r="A30501" s="16">
        <f>[1]Sheet1!A30501</f>
        <v>30.492999999999999</v>
      </c>
      <c r="B30501" s="17">
        <f>[1]Sheet1!B30501</f>
        <v>-1.0298130434734048E-2</v>
      </c>
    </row>
    <row r="30502" spans="1:2" ht="15.75" x14ac:dyDescent="0.25">
      <c r="A30502" s="16">
        <f>[1]Sheet1!A30502</f>
        <v>30.494</v>
      </c>
      <c r="B30502" s="17">
        <f>[1]Sheet1!B30502</f>
        <v>-1.0298130434734048E-2</v>
      </c>
    </row>
    <row r="30503" spans="1:2" ht="15.75" x14ac:dyDescent="0.25">
      <c r="A30503" s="16">
        <f>[1]Sheet1!A30503</f>
        <v>30.495000000000001</v>
      </c>
      <c r="B30503" s="17">
        <f>[1]Sheet1!B30503</f>
        <v>-5.1298130434734052E-2</v>
      </c>
    </row>
    <row r="30504" spans="1:2" ht="15.75" x14ac:dyDescent="0.25">
      <c r="A30504" s="16">
        <f>[1]Sheet1!A30504</f>
        <v>30.495999999999999</v>
      </c>
      <c r="B30504" s="17">
        <f>[1]Sheet1!B30504</f>
        <v>-5.1298130434734052E-2</v>
      </c>
    </row>
    <row r="30505" spans="1:2" ht="15.75" x14ac:dyDescent="0.25">
      <c r="A30505" s="16">
        <f>[1]Sheet1!A30505</f>
        <v>30.497</v>
      </c>
      <c r="B30505" s="17">
        <f>[1]Sheet1!B30505</f>
        <v>-5.1298130434734052E-2</v>
      </c>
    </row>
    <row r="30506" spans="1:2" ht="15.75" x14ac:dyDescent="0.25">
      <c r="A30506" s="16">
        <f>[1]Sheet1!A30506</f>
        <v>30.498000000000001</v>
      </c>
      <c r="B30506" s="17">
        <f>[1]Sheet1!B30506</f>
        <v>-5.1298130434734052E-2</v>
      </c>
    </row>
    <row r="30507" spans="1:2" ht="15.75" x14ac:dyDescent="0.25">
      <c r="A30507" s="16">
        <f>[1]Sheet1!A30507</f>
        <v>30.498999999999999</v>
      </c>
      <c r="B30507" s="17">
        <f>[1]Sheet1!B30507</f>
        <v>-5.1298130434734052E-2</v>
      </c>
    </row>
    <row r="30508" spans="1:2" ht="15.75" x14ac:dyDescent="0.25">
      <c r="A30508" s="16">
        <f>[1]Sheet1!A30508</f>
        <v>30.5</v>
      </c>
      <c r="B30508" s="17">
        <f>[1]Sheet1!B30508</f>
        <v>-1.0298130434734048E-2</v>
      </c>
    </row>
    <row r="30509" spans="1:2" ht="15.75" x14ac:dyDescent="0.25">
      <c r="A30509" s="16">
        <f>[1]Sheet1!A30509</f>
        <v>30.501000000000001</v>
      </c>
      <c r="B30509" s="17">
        <f>[1]Sheet1!B30509</f>
        <v>-9.2298130434734046E-2</v>
      </c>
    </row>
    <row r="30510" spans="1:2" ht="15.75" x14ac:dyDescent="0.25">
      <c r="A30510" s="16">
        <f>[1]Sheet1!A30510</f>
        <v>30.501999999999999</v>
      </c>
      <c r="B30510" s="17">
        <f>[1]Sheet1!B30510</f>
        <v>-1.0298130434734048E-2</v>
      </c>
    </row>
    <row r="30511" spans="1:2" ht="15.75" x14ac:dyDescent="0.25">
      <c r="A30511" s="16">
        <f>[1]Sheet1!A30511</f>
        <v>30.503</v>
      </c>
      <c r="B30511" s="17">
        <f>[1]Sheet1!B30511</f>
        <v>0.11270186956526596</v>
      </c>
    </row>
    <row r="30512" spans="1:2" ht="15.75" x14ac:dyDescent="0.25">
      <c r="A30512" s="16">
        <f>[1]Sheet1!A30512</f>
        <v>30.504000000000001</v>
      </c>
      <c r="B30512" s="17">
        <f>[1]Sheet1!B30512</f>
        <v>7.170186956526596E-2</v>
      </c>
    </row>
    <row r="30513" spans="1:2" ht="15.75" x14ac:dyDescent="0.25">
      <c r="A30513" s="16">
        <f>[1]Sheet1!A30513</f>
        <v>30.504999999999999</v>
      </c>
      <c r="B30513" s="17">
        <f>[1]Sheet1!B30513</f>
        <v>-9.2298130434734046E-2</v>
      </c>
    </row>
    <row r="30514" spans="1:2" ht="15.75" x14ac:dyDescent="0.25">
      <c r="A30514" s="16">
        <f>[1]Sheet1!A30514</f>
        <v>30.506</v>
      </c>
      <c r="B30514" s="17">
        <f>[1]Sheet1!B30514</f>
        <v>7.170186956526596E-2</v>
      </c>
    </row>
    <row r="30515" spans="1:2" ht="15.75" x14ac:dyDescent="0.25">
      <c r="A30515" s="16">
        <f>[1]Sheet1!A30515</f>
        <v>30.507000000000001</v>
      </c>
      <c r="B30515" s="17">
        <f>[1]Sheet1!B30515</f>
        <v>7.170186956526596E-2</v>
      </c>
    </row>
    <row r="30516" spans="1:2" ht="15.75" x14ac:dyDescent="0.25">
      <c r="A30516" s="16">
        <f>[1]Sheet1!A30516</f>
        <v>30.507999999999999</v>
      </c>
      <c r="B30516" s="17">
        <f>[1]Sheet1!B30516</f>
        <v>-1.0298130434734048E-2</v>
      </c>
    </row>
    <row r="30517" spans="1:2" ht="15.75" x14ac:dyDescent="0.25">
      <c r="A30517" s="16">
        <f>[1]Sheet1!A30517</f>
        <v>30.509</v>
      </c>
      <c r="B30517" s="17">
        <f>[1]Sheet1!B30517</f>
        <v>0.11270186956526596</v>
      </c>
    </row>
    <row r="30518" spans="1:2" ht="15.75" x14ac:dyDescent="0.25">
      <c r="A30518" s="16">
        <f>[1]Sheet1!A30518</f>
        <v>30.51</v>
      </c>
      <c r="B30518" s="17">
        <f>[1]Sheet1!B30518</f>
        <v>3.0701869565265952E-2</v>
      </c>
    </row>
    <row r="30519" spans="1:2" ht="15.75" x14ac:dyDescent="0.25">
      <c r="A30519" s="16">
        <f>[1]Sheet1!A30519</f>
        <v>30.510999999999999</v>
      </c>
      <c r="B30519" s="17">
        <f>[1]Sheet1!B30519</f>
        <v>-5.1298130434734052E-2</v>
      </c>
    </row>
    <row r="30520" spans="1:2" ht="15.75" x14ac:dyDescent="0.25">
      <c r="A30520" s="16">
        <f>[1]Sheet1!A30520</f>
        <v>30.512</v>
      </c>
      <c r="B30520" s="17">
        <f>[1]Sheet1!B30520</f>
        <v>-5.1298130434734052E-2</v>
      </c>
    </row>
    <row r="30521" spans="1:2" ht="15.75" x14ac:dyDescent="0.25">
      <c r="A30521" s="16">
        <f>[1]Sheet1!A30521</f>
        <v>30.513000000000002</v>
      </c>
      <c r="B30521" s="17">
        <f>[1]Sheet1!B30521</f>
        <v>3.0701869565265952E-2</v>
      </c>
    </row>
    <row r="30522" spans="1:2" ht="15.75" x14ac:dyDescent="0.25">
      <c r="A30522" s="16">
        <f>[1]Sheet1!A30522</f>
        <v>30.513999999999999</v>
      </c>
      <c r="B30522" s="17">
        <f>[1]Sheet1!B30522</f>
        <v>-1.0298130434734048E-2</v>
      </c>
    </row>
    <row r="30523" spans="1:2" ht="15.75" x14ac:dyDescent="0.25">
      <c r="A30523" s="16">
        <f>[1]Sheet1!A30523</f>
        <v>30.515000000000001</v>
      </c>
      <c r="B30523" s="17">
        <f>[1]Sheet1!B30523</f>
        <v>-1.0298130434734048E-2</v>
      </c>
    </row>
    <row r="30524" spans="1:2" ht="15.75" x14ac:dyDescent="0.25">
      <c r="A30524" s="16">
        <f>[1]Sheet1!A30524</f>
        <v>30.515999999999998</v>
      </c>
      <c r="B30524" s="17">
        <f>[1]Sheet1!B30524</f>
        <v>-1.0298130434734048E-2</v>
      </c>
    </row>
    <row r="30525" spans="1:2" ht="15.75" x14ac:dyDescent="0.25">
      <c r="A30525" s="16">
        <f>[1]Sheet1!A30525</f>
        <v>30.516999999999999</v>
      </c>
      <c r="B30525" s="17">
        <f>[1]Sheet1!B30525</f>
        <v>3.0701869565265952E-2</v>
      </c>
    </row>
    <row r="30526" spans="1:2" ht="15.75" x14ac:dyDescent="0.25">
      <c r="A30526" s="16">
        <f>[1]Sheet1!A30526</f>
        <v>30.518000000000001</v>
      </c>
      <c r="B30526" s="17">
        <f>[1]Sheet1!B30526</f>
        <v>-9.2298130434734046E-2</v>
      </c>
    </row>
    <row r="30527" spans="1:2" ht="15.75" x14ac:dyDescent="0.25">
      <c r="A30527" s="16">
        <f>[1]Sheet1!A30527</f>
        <v>30.518999999999998</v>
      </c>
      <c r="B30527" s="17">
        <f>[1]Sheet1!B30527</f>
        <v>-5.1298130434734052E-2</v>
      </c>
    </row>
    <row r="30528" spans="1:2" ht="15.75" x14ac:dyDescent="0.25">
      <c r="A30528" s="16">
        <f>[1]Sheet1!A30528</f>
        <v>30.52</v>
      </c>
      <c r="B30528" s="17">
        <f>[1]Sheet1!B30528</f>
        <v>7.170186956526596E-2</v>
      </c>
    </row>
    <row r="30529" spans="1:2" ht="15.75" x14ac:dyDescent="0.25">
      <c r="A30529" s="16">
        <f>[1]Sheet1!A30529</f>
        <v>30.521000000000001</v>
      </c>
      <c r="B30529" s="17">
        <f>[1]Sheet1!B30529</f>
        <v>-1.0298130434734048E-2</v>
      </c>
    </row>
    <row r="30530" spans="1:2" ht="15.75" x14ac:dyDescent="0.25">
      <c r="A30530" s="16">
        <f>[1]Sheet1!A30530</f>
        <v>30.521999999999998</v>
      </c>
      <c r="B30530" s="17">
        <f>[1]Sheet1!B30530</f>
        <v>3.0701869565265952E-2</v>
      </c>
    </row>
    <row r="30531" spans="1:2" ht="15.75" x14ac:dyDescent="0.25">
      <c r="A30531" s="16">
        <f>[1]Sheet1!A30531</f>
        <v>30.523</v>
      </c>
      <c r="B30531" s="17">
        <f>[1]Sheet1!B30531</f>
        <v>3.0701869565265952E-2</v>
      </c>
    </row>
    <row r="30532" spans="1:2" ht="15.75" x14ac:dyDescent="0.25">
      <c r="A30532" s="16">
        <f>[1]Sheet1!A30532</f>
        <v>30.524000000000001</v>
      </c>
      <c r="B30532" s="17">
        <f>[1]Sheet1!B30532</f>
        <v>-0.13329813043473404</v>
      </c>
    </row>
    <row r="30533" spans="1:2" ht="15.75" x14ac:dyDescent="0.25">
      <c r="A30533" s="16">
        <f>[1]Sheet1!A30533</f>
        <v>30.524999999999999</v>
      </c>
      <c r="B30533" s="17">
        <f>[1]Sheet1!B30533</f>
        <v>-5.1298130434734052E-2</v>
      </c>
    </row>
    <row r="30534" spans="1:2" ht="15.75" x14ac:dyDescent="0.25">
      <c r="A30534" s="16">
        <f>[1]Sheet1!A30534</f>
        <v>30.526</v>
      </c>
      <c r="B30534" s="17">
        <f>[1]Sheet1!B30534</f>
        <v>3.0701869565265952E-2</v>
      </c>
    </row>
    <row r="30535" spans="1:2" ht="15.75" x14ac:dyDescent="0.25">
      <c r="A30535" s="16">
        <f>[1]Sheet1!A30535</f>
        <v>30.527000000000001</v>
      </c>
      <c r="B30535" s="17">
        <f>[1]Sheet1!B30535</f>
        <v>3.0701869565265952E-2</v>
      </c>
    </row>
    <row r="30536" spans="1:2" ht="15.75" x14ac:dyDescent="0.25">
      <c r="A30536" s="16">
        <f>[1]Sheet1!A30536</f>
        <v>30.527999999999999</v>
      </c>
      <c r="B30536" s="17">
        <f>[1]Sheet1!B30536</f>
        <v>-1.0298130434734048E-2</v>
      </c>
    </row>
    <row r="30537" spans="1:2" ht="15.75" x14ac:dyDescent="0.25">
      <c r="A30537" s="16">
        <f>[1]Sheet1!A30537</f>
        <v>30.529</v>
      </c>
      <c r="B30537" s="17">
        <f>[1]Sheet1!B30537</f>
        <v>3.0701869565265952E-2</v>
      </c>
    </row>
    <row r="30538" spans="1:2" ht="15.75" x14ac:dyDescent="0.25">
      <c r="A30538" s="16">
        <f>[1]Sheet1!A30538</f>
        <v>30.53</v>
      </c>
      <c r="B30538" s="17">
        <f>[1]Sheet1!B30538</f>
        <v>-9.2298130434734046E-2</v>
      </c>
    </row>
    <row r="30539" spans="1:2" ht="15.75" x14ac:dyDescent="0.25">
      <c r="A30539" s="16">
        <f>[1]Sheet1!A30539</f>
        <v>30.530999999999999</v>
      </c>
      <c r="B30539" s="17">
        <f>[1]Sheet1!B30539</f>
        <v>7.170186956526596E-2</v>
      </c>
    </row>
    <row r="30540" spans="1:2" ht="15.75" x14ac:dyDescent="0.25">
      <c r="A30540" s="16">
        <f>[1]Sheet1!A30540</f>
        <v>30.532</v>
      </c>
      <c r="B30540" s="17">
        <f>[1]Sheet1!B30540</f>
        <v>-1.0298130434734048E-2</v>
      </c>
    </row>
    <row r="30541" spans="1:2" ht="15.75" x14ac:dyDescent="0.25">
      <c r="A30541" s="16">
        <f>[1]Sheet1!A30541</f>
        <v>30.533000000000001</v>
      </c>
      <c r="B30541" s="17">
        <f>[1]Sheet1!B30541</f>
        <v>-1.0298130434734048E-2</v>
      </c>
    </row>
    <row r="30542" spans="1:2" ht="15.75" x14ac:dyDescent="0.25">
      <c r="A30542" s="16">
        <f>[1]Sheet1!A30542</f>
        <v>30.533999999999999</v>
      </c>
      <c r="B30542" s="17">
        <f>[1]Sheet1!B30542</f>
        <v>3.0701869565265952E-2</v>
      </c>
    </row>
    <row r="30543" spans="1:2" ht="15.75" x14ac:dyDescent="0.25">
      <c r="A30543" s="16">
        <f>[1]Sheet1!A30543</f>
        <v>30.535</v>
      </c>
      <c r="B30543" s="17">
        <f>[1]Sheet1!B30543</f>
        <v>-1.0298130434734048E-2</v>
      </c>
    </row>
    <row r="30544" spans="1:2" ht="15.75" x14ac:dyDescent="0.25">
      <c r="A30544" s="16">
        <f>[1]Sheet1!A30544</f>
        <v>30.536000000000001</v>
      </c>
      <c r="B30544" s="17">
        <f>[1]Sheet1!B30544</f>
        <v>3.0701869565265952E-2</v>
      </c>
    </row>
    <row r="30545" spans="1:2" ht="15.75" x14ac:dyDescent="0.25">
      <c r="A30545" s="16">
        <f>[1]Sheet1!A30545</f>
        <v>30.536999999999999</v>
      </c>
      <c r="B30545" s="17">
        <f>[1]Sheet1!B30545</f>
        <v>3.0701869565265952E-2</v>
      </c>
    </row>
    <row r="30546" spans="1:2" ht="15.75" x14ac:dyDescent="0.25">
      <c r="A30546" s="16">
        <f>[1]Sheet1!A30546</f>
        <v>30.538</v>
      </c>
      <c r="B30546" s="17">
        <f>[1]Sheet1!B30546</f>
        <v>-5.1298130434734052E-2</v>
      </c>
    </row>
    <row r="30547" spans="1:2" ht="15.75" x14ac:dyDescent="0.25">
      <c r="A30547" s="16">
        <f>[1]Sheet1!A30547</f>
        <v>30.539000000000001</v>
      </c>
      <c r="B30547" s="17">
        <f>[1]Sheet1!B30547</f>
        <v>3.0701869565265952E-2</v>
      </c>
    </row>
    <row r="30548" spans="1:2" ht="15.75" x14ac:dyDescent="0.25">
      <c r="A30548" s="16">
        <f>[1]Sheet1!A30548</f>
        <v>30.54</v>
      </c>
      <c r="B30548" s="17">
        <f>[1]Sheet1!B30548</f>
        <v>3.0701869565265952E-2</v>
      </c>
    </row>
    <row r="30549" spans="1:2" ht="15.75" x14ac:dyDescent="0.25">
      <c r="A30549" s="16">
        <f>[1]Sheet1!A30549</f>
        <v>30.541</v>
      </c>
      <c r="B30549" s="17">
        <f>[1]Sheet1!B30549</f>
        <v>-1.0298130434734048E-2</v>
      </c>
    </row>
    <row r="30550" spans="1:2" ht="15.75" x14ac:dyDescent="0.25">
      <c r="A30550" s="16">
        <f>[1]Sheet1!A30550</f>
        <v>30.542000000000002</v>
      </c>
      <c r="B30550" s="17">
        <f>[1]Sheet1!B30550</f>
        <v>-1.0298130434734048E-2</v>
      </c>
    </row>
    <row r="30551" spans="1:2" ht="15.75" x14ac:dyDescent="0.25">
      <c r="A30551" s="16">
        <f>[1]Sheet1!A30551</f>
        <v>30.542999999999999</v>
      </c>
      <c r="B30551" s="17">
        <f>[1]Sheet1!B30551</f>
        <v>3.0701869565265952E-2</v>
      </c>
    </row>
    <row r="30552" spans="1:2" ht="15.75" x14ac:dyDescent="0.25">
      <c r="A30552" s="16">
        <f>[1]Sheet1!A30552</f>
        <v>30.544</v>
      </c>
      <c r="B30552" s="17">
        <f>[1]Sheet1!B30552</f>
        <v>3.0701869565265952E-2</v>
      </c>
    </row>
    <row r="30553" spans="1:2" ht="15.75" x14ac:dyDescent="0.25">
      <c r="A30553" s="16">
        <f>[1]Sheet1!A30553</f>
        <v>30.545000000000002</v>
      </c>
      <c r="B30553" s="17">
        <f>[1]Sheet1!B30553</f>
        <v>-5.1298130434734052E-2</v>
      </c>
    </row>
    <row r="30554" spans="1:2" ht="15.75" x14ac:dyDescent="0.25">
      <c r="A30554" s="16">
        <f>[1]Sheet1!A30554</f>
        <v>30.545999999999999</v>
      </c>
      <c r="B30554" s="17">
        <f>[1]Sheet1!B30554</f>
        <v>-5.1298130434734052E-2</v>
      </c>
    </row>
    <row r="30555" spans="1:2" ht="15.75" x14ac:dyDescent="0.25">
      <c r="A30555" s="16">
        <f>[1]Sheet1!A30555</f>
        <v>30.547000000000001</v>
      </c>
      <c r="B30555" s="17">
        <f>[1]Sheet1!B30555</f>
        <v>-1.0298130434734048E-2</v>
      </c>
    </row>
    <row r="30556" spans="1:2" ht="15.75" x14ac:dyDescent="0.25">
      <c r="A30556" s="16">
        <f>[1]Sheet1!A30556</f>
        <v>30.547999999999998</v>
      </c>
      <c r="B30556" s="17">
        <f>[1]Sheet1!B30556</f>
        <v>3.0701869565265952E-2</v>
      </c>
    </row>
    <row r="30557" spans="1:2" ht="15.75" x14ac:dyDescent="0.25">
      <c r="A30557" s="16">
        <f>[1]Sheet1!A30557</f>
        <v>30.548999999999999</v>
      </c>
      <c r="B30557" s="17">
        <f>[1]Sheet1!B30557</f>
        <v>-5.1298130434734052E-2</v>
      </c>
    </row>
    <row r="30558" spans="1:2" ht="15.75" x14ac:dyDescent="0.25">
      <c r="A30558" s="16">
        <f>[1]Sheet1!A30558</f>
        <v>30.55</v>
      </c>
      <c r="B30558" s="17">
        <f>[1]Sheet1!B30558</f>
        <v>3.0701869565265952E-2</v>
      </c>
    </row>
    <row r="30559" spans="1:2" ht="15.75" x14ac:dyDescent="0.25">
      <c r="A30559" s="16">
        <f>[1]Sheet1!A30559</f>
        <v>30.550999999999998</v>
      </c>
      <c r="B30559" s="17">
        <f>[1]Sheet1!B30559</f>
        <v>-1.0298130434734048E-2</v>
      </c>
    </row>
    <row r="30560" spans="1:2" ht="15.75" x14ac:dyDescent="0.25">
      <c r="A30560" s="16">
        <f>[1]Sheet1!A30560</f>
        <v>30.552</v>
      </c>
      <c r="B30560" s="17">
        <f>[1]Sheet1!B30560</f>
        <v>3.0701869565265952E-2</v>
      </c>
    </row>
    <row r="30561" spans="1:2" ht="15.75" x14ac:dyDescent="0.25">
      <c r="A30561" s="16">
        <f>[1]Sheet1!A30561</f>
        <v>30.553000000000001</v>
      </c>
      <c r="B30561" s="17">
        <f>[1]Sheet1!B30561</f>
        <v>7.170186956526596E-2</v>
      </c>
    </row>
    <row r="30562" spans="1:2" ht="15.75" x14ac:dyDescent="0.25">
      <c r="A30562" s="16">
        <f>[1]Sheet1!A30562</f>
        <v>30.553999999999998</v>
      </c>
      <c r="B30562" s="17">
        <f>[1]Sheet1!B30562</f>
        <v>-1.0298130434734048E-2</v>
      </c>
    </row>
    <row r="30563" spans="1:2" ht="15.75" x14ac:dyDescent="0.25">
      <c r="A30563" s="16">
        <f>[1]Sheet1!A30563</f>
        <v>30.555</v>
      </c>
      <c r="B30563" s="17">
        <f>[1]Sheet1!B30563</f>
        <v>-5.1298130434734052E-2</v>
      </c>
    </row>
    <row r="30564" spans="1:2" ht="15.75" x14ac:dyDescent="0.25">
      <c r="A30564" s="16">
        <f>[1]Sheet1!A30564</f>
        <v>30.556000000000001</v>
      </c>
      <c r="B30564" s="17">
        <f>[1]Sheet1!B30564</f>
        <v>-1.0298130434734048E-2</v>
      </c>
    </row>
    <row r="30565" spans="1:2" ht="15.75" x14ac:dyDescent="0.25">
      <c r="A30565" s="16">
        <f>[1]Sheet1!A30565</f>
        <v>30.556999999999999</v>
      </c>
      <c r="B30565" s="17">
        <f>[1]Sheet1!B30565</f>
        <v>-1.0298130434734048E-2</v>
      </c>
    </row>
    <row r="30566" spans="1:2" ht="15.75" x14ac:dyDescent="0.25">
      <c r="A30566" s="16">
        <f>[1]Sheet1!A30566</f>
        <v>30.558</v>
      </c>
      <c r="B30566" s="17">
        <f>[1]Sheet1!B30566</f>
        <v>3.0701869565265952E-2</v>
      </c>
    </row>
    <row r="30567" spans="1:2" ht="15.75" x14ac:dyDescent="0.25">
      <c r="A30567" s="16">
        <f>[1]Sheet1!A30567</f>
        <v>30.559000000000001</v>
      </c>
      <c r="B30567" s="17">
        <f>[1]Sheet1!B30567</f>
        <v>3.0701869565265952E-2</v>
      </c>
    </row>
    <row r="30568" spans="1:2" ht="15.75" x14ac:dyDescent="0.25">
      <c r="A30568" s="16">
        <f>[1]Sheet1!A30568</f>
        <v>30.56</v>
      </c>
      <c r="B30568" s="17">
        <f>[1]Sheet1!B30568</f>
        <v>3.0701869565265952E-2</v>
      </c>
    </row>
    <row r="30569" spans="1:2" ht="15.75" x14ac:dyDescent="0.25">
      <c r="A30569" s="16">
        <f>[1]Sheet1!A30569</f>
        <v>30.561</v>
      </c>
      <c r="B30569" s="17">
        <f>[1]Sheet1!B30569</f>
        <v>3.0701869565265952E-2</v>
      </c>
    </row>
    <row r="30570" spans="1:2" ht="15.75" x14ac:dyDescent="0.25">
      <c r="A30570" s="16">
        <f>[1]Sheet1!A30570</f>
        <v>30.562000000000001</v>
      </c>
      <c r="B30570" s="17">
        <f>[1]Sheet1!B30570</f>
        <v>3.0701869565265952E-2</v>
      </c>
    </row>
    <row r="30571" spans="1:2" ht="15.75" x14ac:dyDescent="0.25">
      <c r="A30571" s="16">
        <f>[1]Sheet1!A30571</f>
        <v>30.562999999999999</v>
      </c>
      <c r="B30571" s="17">
        <f>[1]Sheet1!B30571</f>
        <v>-9.2298130434734046E-2</v>
      </c>
    </row>
    <row r="30572" spans="1:2" ht="15.75" x14ac:dyDescent="0.25">
      <c r="A30572" s="16">
        <f>[1]Sheet1!A30572</f>
        <v>30.564</v>
      </c>
      <c r="B30572" s="17">
        <f>[1]Sheet1!B30572</f>
        <v>-5.1298130434734052E-2</v>
      </c>
    </row>
    <row r="30573" spans="1:2" ht="15.75" x14ac:dyDescent="0.25">
      <c r="A30573" s="16">
        <f>[1]Sheet1!A30573</f>
        <v>30.565000000000001</v>
      </c>
      <c r="B30573" s="17">
        <f>[1]Sheet1!B30573</f>
        <v>-1.0298130434734048E-2</v>
      </c>
    </row>
    <row r="30574" spans="1:2" ht="15.75" x14ac:dyDescent="0.25">
      <c r="A30574" s="16">
        <f>[1]Sheet1!A30574</f>
        <v>30.565999999999999</v>
      </c>
      <c r="B30574" s="17">
        <f>[1]Sheet1!B30574</f>
        <v>-1.0298130434734048E-2</v>
      </c>
    </row>
    <row r="30575" spans="1:2" ht="15.75" x14ac:dyDescent="0.25">
      <c r="A30575" s="16">
        <f>[1]Sheet1!A30575</f>
        <v>30.567</v>
      </c>
      <c r="B30575" s="17">
        <f>[1]Sheet1!B30575</f>
        <v>-1.0298130434734048E-2</v>
      </c>
    </row>
    <row r="30576" spans="1:2" ht="15.75" x14ac:dyDescent="0.25">
      <c r="A30576" s="16">
        <f>[1]Sheet1!A30576</f>
        <v>30.568000000000001</v>
      </c>
      <c r="B30576" s="17">
        <f>[1]Sheet1!B30576</f>
        <v>-1.0298130434734048E-2</v>
      </c>
    </row>
    <row r="30577" spans="1:2" ht="15.75" x14ac:dyDescent="0.25">
      <c r="A30577" s="16">
        <f>[1]Sheet1!A30577</f>
        <v>30.568999999999999</v>
      </c>
      <c r="B30577" s="17">
        <f>[1]Sheet1!B30577</f>
        <v>3.0701869565265952E-2</v>
      </c>
    </row>
    <row r="30578" spans="1:2" ht="15.75" x14ac:dyDescent="0.25">
      <c r="A30578" s="16">
        <f>[1]Sheet1!A30578</f>
        <v>30.57</v>
      </c>
      <c r="B30578" s="17">
        <f>[1]Sheet1!B30578</f>
        <v>-1.0298130434734048E-2</v>
      </c>
    </row>
    <row r="30579" spans="1:2" ht="15.75" x14ac:dyDescent="0.25">
      <c r="A30579" s="16">
        <f>[1]Sheet1!A30579</f>
        <v>30.571000000000002</v>
      </c>
      <c r="B30579" s="17">
        <f>[1]Sheet1!B30579</f>
        <v>3.0701869565265952E-2</v>
      </c>
    </row>
    <row r="30580" spans="1:2" ht="15.75" x14ac:dyDescent="0.25">
      <c r="A30580" s="16">
        <f>[1]Sheet1!A30580</f>
        <v>30.571999999999999</v>
      </c>
      <c r="B30580" s="17">
        <f>[1]Sheet1!B30580</f>
        <v>3.0701869565265952E-2</v>
      </c>
    </row>
    <row r="30581" spans="1:2" ht="15.75" x14ac:dyDescent="0.25">
      <c r="A30581" s="16">
        <f>[1]Sheet1!A30581</f>
        <v>30.573</v>
      </c>
      <c r="B30581" s="17">
        <f>[1]Sheet1!B30581</f>
        <v>-5.1298130434734052E-2</v>
      </c>
    </row>
    <row r="30582" spans="1:2" ht="15.75" x14ac:dyDescent="0.25">
      <c r="A30582" s="16">
        <f>[1]Sheet1!A30582</f>
        <v>30.574000000000002</v>
      </c>
      <c r="B30582" s="17">
        <f>[1]Sheet1!B30582</f>
        <v>3.0701869565265952E-2</v>
      </c>
    </row>
    <row r="30583" spans="1:2" ht="15.75" x14ac:dyDescent="0.25">
      <c r="A30583" s="16">
        <f>[1]Sheet1!A30583</f>
        <v>30.574999999999999</v>
      </c>
      <c r="B30583" s="17">
        <f>[1]Sheet1!B30583</f>
        <v>3.0701869565265952E-2</v>
      </c>
    </row>
    <row r="30584" spans="1:2" ht="15.75" x14ac:dyDescent="0.25">
      <c r="A30584" s="16">
        <f>[1]Sheet1!A30584</f>
        <v>30.576000000000001</v>
      </c>
      <c r="B30584" s="17">
        <f>[1]Sheet1!B30584</f>
        <v>7.170186956526596E-2</v>
      </c>
    </row>
    <row r="30585" spans="1:2" ht="15.75" x14ac:dyDescent="0.25">
      <c r="A30585" s="16">
        <f>[1]Sheet1!A30585</f>
        <v>30.577000000000002</v>
      </c>
      <c r="B30585" s="17">
        <f>[1]Sheet1!B30585</f>
        <v>7.170186956526596E-2</v>
      </c>
    </row>
    <row r="30586" spans="1:2" ht="15.75" x14ac:dyDescent="0.25">
      <c r="A30586" s="16">
        <f>[1]Sheet1!A30586</f>
        <v>30.577999999999999</v>
      </c>
      <c r="B30586" s="17">
        <f>[1]Sheet1!B30586</f>
        <v>-0.13329813043473404</v>
      </c>
    </row>
    <row r="30587" spans="1:2" ht="15.75" x14ac:dyDescent="0.25">
      <c r="A30587" s="16">
        <f>[1]Sheet1!A30587</f>
        <v>30.579000000000001</v>
      </c>
      <c r="B30587" s="17">
        <f>[1]Sheet1!B30587</f>
        <v>3.0701869565265952E-2</v>
      </c>
    </row>
    <row r="30588" spans="1:2" ht="15.75" x14ac:dyDescent="0.25">
      <c r="A30588" s="16">
        <f>[1]Sheet1!A30588</f>
        <v>30.58</v>
      </c>
      <c r="B30588" s="17">
        <f>[1]Sheet1!B30588</f>
        <v>-1.0298130434734048E-2</v>
      </c>
    </row>
    <row r="30589" spans="1:2" ht="15.75" x14ac:dyDescent="0.25">
      <c r="A30589" s="16">
        <f>[1]Sheet1!A30589</f>
        <v>30.581</v>
      </c>
      <c r="B30589" s="17">
        <f>[1]Sheet1!B30589</f>
        <v>-0.13329813043473404</v>
      </c>
    </row>
    <row r="30590" spans="1:2" ht="15.75" x14ac:dyDescent="0.25">
      <c r="A30590" s="16">
        <f>[1]Sheet1!A30590</f>
        <v>30.582000000000001</v>
      </c>
      <c r="B30590" s="17">
        <f>[1]Sheet1!B30590</f>
        <v>-5.1298130434734052E-2</v>
      </c>
    </row>
    <row r="30591" spans="1:2" ht="15.75" x14ac:dyDescent="0.25">
      <c r="A30591" s="16">
        <f>[1]Sheet1!A30591</f>
        <v>30.582999999999998</v>
      </c>
      <c r="B30591" s="17">
        <f>[1]Sheet1!B30591</f>
        <v>3.0701869565265952E-2</v>
      </c>
    </row>
    <row r="30592" spans="1:2" ht="15.75" x14ac:dyDescent="0.25">
      <c r="A30592" s="16">
        <f>[1]Sheet1!A30592</f>
        <v>30.584</v>
      </c>
      <c r="B30592" s="17">
        <f>[1]Sheet1!B30592</f>
        <v>-5.1298130434734052E-2</v>
      </c>
    </row>
    <row r="30593" spans="1:2" ht="15.75" x14ac:dyDescent="0.25">
      <c r="A30593" s="16">
        <f>[1]Sheet1!A30593</f>
        <v>30.585000000000001</v>
      </c>
      <c r="B30593" s="17">
        <f>[1]Sheet1!B30593</f>
        <v>7.170186956526596E-2</v>
      </c>
    </row>
    <row r="30594" spans="1:2" ht="15.75" x14ac:dyDescent="0.25">
      <c r="A30594" s="16">
        <f>[1]Sheet1!A30594</f>
        <v>30.585999999999999</v>
      </c>
      <c r="B30594" s="17">
        <f>[1]Sheet1!B30594</f>
        <v>7.170186956526596E-2</v>
      </c>
    </row>
    <row r="30595" spans="1:2" ht="15.75" x14ac:dyDescent="0.25">
      <c r="A30595" s="16">
        <f>[1]Sheet1!A30595</f>
        <v>30.587</v>
      </c>
      <c r="B30595" s="17">
        <f>[1]Sheet1!B30595</f>
        <v>3.0701869565265952E-2</v>
      </c>
    </row>
    <row r="30596" spans="1:2" ht="15.75" x14ac:dyDescent="0.25">
      <c r="A30596" s="16">
        <f>[1]Sheet1!A30596</f>
        <v>30.588000000000001</v>
      </c>
      <c r="B30596" s="17">
        <f>[1]Sheet1!B30596</f>
        <v>-1.0298130434734048E-2</v>
      </c>
    </row>
    <row r="30597" spans="1:2" ht="15.75" x14ac:dyDescent="0.25">
      <c r="A30597" s="16">
        <f>[1]Sheet1!A30597</f>
        <v>30.588999999999999</v>
      </c>
      <c r="B30597" s="17">
        <f>[1]Sheet1!B30597</f>
        <v>3.0701869565265952E-2</v>
      </c>
    </row>
    <row r="30598" spans="1:2" ht="15.75" x14ac:dyDescent="0.25">
      <c r="A30598" s="16">
        <f>[1]Sheet1!A30598</f>
        <v>30.59</v>
      </c>
      <c r="B30598" s="17">
        <f>[1]Sheet1!B30598</f>
        <v>7.170186956526596E-2</v>
      </c>
    </row>
    <row r="30599" spans="1:2" ht="15.75" x14ac:dyDescent="0.25">
      <c r="A30599" s="16">
        <f>[1]Sheet1!A30599</f>
        <v>30.591000000000001</v>
      </c>
      <c r="B30599" s="17">
        <f>[1]Sheet1!B30599</f>
        <v>-1.0298130434734048E-2</v>
      </c>
    </row>
    <row r="30600" spans="1:2" ht="15.75" x14ac:dyDescent="0.25">
      <c r="A30600" s="16">
        <f>[1]Sheet1!A30600</f>
        <v>30.591999999999999</v>
      </c>
      <c r="B30600" s="17">
        <f>[1]Sheet1!B30600</f>
        <v>-1.0298130434734048E-2</v>
      </c>
    </row>
    <row r="30601" spans="1:2" ht="15.75" x14ac:dyDescent="0.25">
      <c r="A30601" s="16">
        <f>[1]Sheet1!A30601</f>
        <v>30.593</v>
      </c>
      <c r="B30601" s="17">
        <f>[1]Sheet1!B30601</f>
        <v>7.170186956526596E-2</v>
      </c>
    </row>
    <row r="30602" spans="1:2" ht="15.75" x14ac:dyDescent="0.25">
      <c r="A30602" s="16">
        <f>[1]Sheet1!A30602</f>
        <v>30.594000000000001</v>
      </c>
      <c r="B30602" s="17">
        <f>[1]Sheet1!B30602</f>
        <v>3.0701869565265952E-2</v>
      </c>
    </row>
    <row r="30603" spans="1:2" ht="15.75" x14ac:dyDescent="0.25">
      <c r="A30603" s="16">
        <f>[1]Sheet1!A30603</f>
        <v>30.594999999999999</v>
      </c>
      <c r="B30603" s="17">
        <f>[1]Sheet1!B30603</f>
        <v>-5.1298130434734052E-2</v>
      </c>
    </row>
    <row r="30604" spans="1:2" ht="15.75" x14ac:dyDescent="0.25">
      <c r="A30604" s="16">
        <f>[1]Sheet1!A30604</f>
        <v>30.596</v>
      </c>
      <c r="B30604" s="17">
        <f>[1]Sheet1!B30604</f>
        <v>7.170186956526596E-2</v>
      </c>
    </row>
    <row r="30605" spans="1:2" ht="15.75" x14ac:dyDescent="0.25">
      <c r="A30605" s="16">
        <f>[1]Sheet1!A30605</f>
        <v>30.597000000000001</v>
      </c>
      <c r="B30605" s="17">
        <f>[1]Sheet1!B30605</f>
        <v>-1.0298130434734048E-2</v>
      </c>
    </row>
    <row r="30606" spans="1:2" ht="15.75" x14ac:dyDescent="0.25">
      <c r="A30606" s="16">
        <f>[1]Sheet1!A30606</f>
        <v>30.597999999999999</v>
      </c>
      <c r="B30606" s="17">
        <f>[1]Sheet1!B30606</f>
        <v>-1.0298130434734048E-2</v>
      </c>
    </row>
    <row r="30607" spans="1:2" ht="15.75" x14ac:dyDescent="0.25">
      <c r="A30607" s="16">
        <f>[1]Sheet1!A30607</f>
        <v>30.599</v>
      </c>
      <c r="B30607" s="17">
        <f>[1]Sheet1!B30607</f>
        <v>3.0701869565265952E-2</v>
      </c>
    </row>
    <row r="30608" spans="1:2" ht="15.75" x14ac:dyDescent="0.25">
      <c r="A30608" s="16">
        <f>[1]Sheet1!A30608</f>
        <v>30.6</v>
      </c>
      <c r="B30608" s="17">
        <f>[1]Sheet1!B30608</f>
        <v>-5.1298130434734052E-2</v>
      </c>
    </row>
    <row r="30609" spans="1:2" ht="15.75" x14ac:dyDescent="0.25">
      <c r="A30609" s="16">
        <f>[1]Sheet1!A30609</f>
        <v>30.600999999999999</v>
      </c>
      <c r="B30609" s="17">
        <f>[1]Sheet1!B30609</f>
        <v>-1.0298130434734048E-2</v>
      </c>
    </row>
    <row r="30610" spans="1:2" ht="15.75" x14ac:dyDescent="0.25">
      <c r="A30610" s="16">
        <f>[1]Sheet1!A30610</f>
        <v>30.602</v>
      </c>
      <c r="B30610" s="17">
        <f>[1]Sheet1!B30610</f>
        <v>7.170186956526596E-2</v>
      </c>
    </row>
    <row r="30611" spans="1:2" ht="15.75" x14ac:dyDescent="0.25">
      <c r="A30611" s="16">
        <f>[1]Sheet1!A30611</f>
        <v>30.603000000000002</v>
      </c>
      <c r="B30611" s="17">
        <f>[1]Sheet1!B30611</f>
        <v>3.0701869565265952E-2</v>
      </c>
    </row>
    <row r="30612" spans="1:2" ht="15.75" x14ac:dyDescent="0.25">
      <c r="A30612" s="16">
        <f>[1]Sheet1!A30612</f>
        <v>30.603999999999999</v>
      </c>
      <c r="B30612" s="17">
        <f>[1]Sheet1!B30612</f>
        <v>-1.0298130434734048E-2</v>
      </c>
    </row>
    <row r="30613" spans="1:2" ht="15.75" x14ac:dyDescent="0.25">
      <c r="A30613" s="16">
        <f>[1]Sheet1!A30613</f>
        <v>30.605</v>
      </c>
      <c r="B30613" s="17">
        <f>[1]Sheet1!B30613</f>
        <v>-1.0298130434734048E-2</v>
      </c>
    </row>
    <row r="30614" spans="1:2" ht="15.75" x14ac:dyDescent="0.25">
      <c r="A30614" s="16">
        <f>[1]Sheet1!A30614</f>
        <v>30.606000000000002</v>
      </c>
      <c r="B30614" s="17">
        <f>[1]Sheet1!B30614</f>
        <v>3.0701869565265952E-2</v>
      </c>
    </row>
    <row r="30615" spans="1:2" ht="15.75" x14ac:dyDescent="0.25">
      <c r="A30615" s="16">
        <f>[1]Sheet1!A30615</f>
        <v>30.606999999999999</v>
      </c>
      <c r="B30615" s="17">
        <f>[1]Sheet1!B30615</f>
        <v>3.0701869565265952E-2</v>
      </c>
    </row>
    <row r="30616" spans="1:2" ht="15.75" x14ac:dyDescent="0.25">
      <c r="A30616" s="16">
        <f>[1]Sheet1!A30616</f>
        <v>30.608000000000001</v>
      </c>
      <c r="B30616" s="17">
        <f>[1]Sheet1!B30616</f>
        <v>3.0701869565265952E-2</v>
      </c>
    </row>
    <row r="30617" spans="1:2" ht="15.75" x14ac:dyDescent="0.25">
      <c r="A30617" s="16">
        <f>[1]Sheet1!A30617</f>
        <v>30.609000000000002</v>
      </c>
      <c r="B30617" s="17">
        <f>[1]Sheet1!B30617</f>
        <v>-5.1298130434734052E-2</v>
      </c>
    </row>
    <row r="30618" spans="1:2" ht="15.75" x14ac:dyDescent="0.25">
      <c r="A30618" s="16">
        <f>[1]Sheet1!A30618</f>
        <v>30.61</v>
      </c>
      <c r="B30618" s="17">
        <f>[1]Sheet1!B30618</f>
        <v>-5.1298130434734052E-2</v>
      </c>
    </row>
    <row r="30619" spans="1:2" ht="15.75" x14ac:dyDescent="0.25">
      <c r="A30619" s="16">
        <f>[1]Sheet1!A30619</f>
        <v>30.611000000000001</v>
      </c>
      <c r="B30619" s="17">
        <f>[1]Sheet1!B30619</f>
        <v>3.0701869565265952E-2</v>
      </c>
    </row>
    <row r="30620" spans="1:2" ht="15.75" x14ac:dyDescent="0.25">
      <c r="A30620" s="16">
        <f>[1]Sheet1!A30620</f>
        <v>30.611999999999998</v>
      </c>
      <c r="B30620" s="17">
        <f>[1]Sheet1!B30620</f>
        <v>3.0701869565265952E-2</v>
      </c>
    </row>
    <row r="30621" spans="1:2" ht="15.75" x14ac:dyDescent="0.25">
      <c r="A30621" s="16">
        <f>[1]Sheet1!A30621</f>
        <v>30.613</v>
      </c>
      <c r="B30621" s="17">
        <f>[1]Sheet1!B30621</f>
        <v>-1.0298130434734048E-2</v>
      </c>
    </row>
    <row r="30622" spans="1:2" ht="15.75" x14ac:dyDescent="0.25">
      <c r="A30622" s="16">
        <f>[1]Sheet1!A30622</f>
        <v>30.614000000000001</v>
      </c>
      <c r="B30622" s="17">
        <f>[1]Sheet1!B30622</f>
        <v>-9.2298130434734046E-2</v>
      </c>
    </row>
    <row r="30623" spans="1:2" ht="15.75" x14ac:dyDescent="0.25">
      <c r="A30623" s="16">
        <f>[1]Sheet1!A30623</f>
        <v>30.614999999999998</v>
      </c>
      <c r="B30623" s="17">
        <f>[1]Sheet1!B30623</f>
        <v>-1.0298130434734048E-2</v>
      </c>
    </row>
    <row r="30624" spans="1:2" ht="15.75" x14ac:dyDescent="0.25">
      <c r="A30624" s="16">
        <f>[1]Sheet1!A30624</f>
        <v>30.616</v>
      </c>
      <c r="B30624" s="17">
        <f>[1]Sheet1!B30624</f>
        <v>3.0701869565265952E-2</v>
      </c>
    </row>
    <row r="30625" spans="1:2" ht="15.75" x14ac:dyDescent="0.25">
      <c r="A30625" s="16">
        <f>[1]Sheet1!A30625</f>
        <v>30.617000000000001</v>
      </c>
      <c r="B30625" s="17">
        <f>[1]Sheet1!B30625</f>
        <v>3.0701869565265952E-2</v>
      </c>
    </row>
    <row r="30626" spans="1:2" ht="15.75" x14ac:dyDescent="0.25">
      <c r="A30626" s="16">
        <f>[1]Sheet1!A30626</f>
        <v>30.617999999999999</v>
      </c>
      <c r="B30626" s="17">
        <f>[1]Sheet1!B30626</f>
        <v>-1.0298130434734048E-2</v>
      </c>
    </row>
    <row r="30627" spans="1:2" ht="15.75" x14ac:dyDescent="0.25">
      <c r="A30627" s="16">
        <f>[1]Sheet1!A30627</f>
        <v>30.619</v>
      </c>
      <c r="B30627" s="17">
        <f>[1]Sheet1!B30627</f>
        <v>3.0701869565265952E-2</v>
      </c>
    </row>
    <row r="30628" spans="1:2" ht="15.75" x14ac:dyDescent="0.25">
      <c r="A30628" s="16">
        <f>[1]Sheet1!A30628</f>
        <v>30.62</v>
      </c>
      <c r="B30628" s="17">
        <f>[1]Sheet1!B30628</f>
        <v>3.0701869565265952E-2</v>
      </c>
    </row>
    <row r="30629" spans="1:2" ht="15.75" x14ac:dyDescent="0.25">
      <c r="A30629" s="16">
        <f>[1]Sheet1!A30629</f>
        <v>30.620999999999999</v>
      </c>
      <c r="B30629" s="17">
        <f>[1]Sheet1!B30629</f>
        <v>-5.1298130434734052E-2</v>
      </c>
    </row>
    <row r="30630" spans="1:2" ht="15.75" x14ac:dyDescent="0.25">
      <c r="A30630" s="16">
        <f>[1]Sheet1!A30630</f>
        <v>30.622</v>
      </c>
      <c r="B30630" s="17">
        <f>[1]Sheet1!B30630</f>
        <v>3.0701869565265952E-2</v>
      </c>
    </row>
    <row r="30631" spans="1:2" ht="15.75" x14ac:dyDescent="0.25">
      <c r="A30631" s="16">
        <f>[1]Sheet1!A30631</f>
        <v>30.623000000000001</v>
      </c>
      <c r="B30631" s="17">
        <f>[1]Sheet1!B30631</f>
        <v>0.11270186956526596</v>
      </c>
    </row>
    <row r="30632" spans="1:2" ht="15.75" x14ac:dyDescent="0.25">
      <c r="A30632" s="16">
        <f>[1]Sheet1!A30632</f>
        <v>30.623999999999999</v>
      </c>
      <c r="B30632" s="17">
        <f>[1]Sheet1!B30632</f>
        <v>3.0701869565265952E-2</v>
      </c>
    </row>
    <row r="30633" spans="1:2" ht="15.75" x14ac:dyDescent="0.25">
      <c r="A30633" s="16">
        <f>[1]Sheet1!A30633</f>
        <v>30.625</v>
      </c>
      <c r="B30633" s="17">
        <f>[1]Sheet1!B30633</f>
        <v>-1.0298130434734048E-2</v>
      </c>
    </row>
    <row r="30634" spans="1:2" ht="15.75" x14ac:dyDescent="0.25">
      <c r="A30634" s="16">
        <f>[1]Sheet1!A30634</f>
        <v>30.626000000000001</v>
      </c>
      <c r="B30634" s="17">
        <f>[1]Sheet1!B30634</f>
        <v>-5.1298130434734052E-2</v>
      </c>
    </row>
    <row r="30635" spans="1:2" ht="15.75" x14ac:dyDescent="0.25">
      <c r="A30635" s="16">
        <f>[1]Sheet1!A30635</f>
        <v>30.626999999999999</v>
      </c>
      <c r="B30635" s="17">
        <f>[1]Sheet1!B30635</f>
        <v>-5.1298130434734052E-2</v>
      </c>
    </row>
    <row r="30636" spans="1:2" ht="15.75" x14ac:dyDescent="0.25">
      <c r="A30636" s="16">
        <f>[1]Sheet1!A30636</f>
        <v>30.628</v>
      </c>
      <c r="B30636" s="17">
        <f>[1]Sheet1!B30636</f>
        <v>-1.0298130434734048E-2</v>
      </c>
    </row>
    <row r="30637" spans="1:2" ht="15.75" x14ac:dyDescent="0.25">
      <c r="A30637" s="16">
        <f>[1]Sheet1!A30637</f>
        <v>30.629000000000001</v>
      </c>
      <c r="B30637" s="17">
        <f>[1]Sheet1!B30637</f>
        <v>-9.2298130434734046E-2</v>
      </c>
    </row>
    <row r="30638" spans="1:2" ht="15.75" x14ac:dyDescent="0.25">
      <c r="A30638" s="16">
        <f>[1]Sheet1!A30638</f>
        <v>30.63</v>
      </c>
      <c r="B30638" s="17">
        <f>[1]Sheet1!B30638</f>
        <v>7.170186956526596E-2</v>
      </c>
    </row>
    <row r="30639" spans="1:2" ht="15.75" x14ac:dyDescent="0.25">
      <c r="A30639" s="16">
        <f>[1]Sheet1!A30639</f>
        <v>30.631</v>
      </c>
      <c r="B30639" s="17">
        <f>[1]Sheet1!B30639</f>
        <v>3.0701869565265952E-2</v>
      </c>
    </row>
    <row r="30640" spans="1:2" ht="15.75" x14ac:dyDescent="0.25">
      <c r="A30640" s="16">
        <f>[1]Sheet1!A30640</f>
        <v>30.632000000000001</v>
      </c>
      <c r="B30640" s="17">
        <f>[1]Sheet1!B30640</f>
        <v>3.0701869565265952E-2</v>
      </c>
    </row>
    <row r="30641" spans="1:2" ht="15.75" x14ac:dyDescent="0.25">
      <c r="A30641" s="16">
        <f>[1]Sheet1!A30641</f>
        <v>30.632999999999999</v>
      </c>
      <c r="B30641" s="17">
        <f>[1]Sheet1!B30641</f>
        <v>-1.0298130434734048E-2</v>
      </c>
    </row>
    <row r="30642" spans="1:2" ht="15.75" x14ac:dyDescent="0.25">
      <c r="A30642" s="16">
        <f>[1]Sheet1!A30642</f>
        <v>30.634</v>
      </c>
      <c r="B30642" s="17">
        <f>[1]Sheet1!B30642</f>
        <v>-1.0298130434734048E-2</v>
      </c>
    </row>
    <row r="30643" spans="1:2" ht="15.75" x14ac:dyDescent="0.25">
      <c r="A30643" s="16">
        <f>[1]Sheet1!A30643</f>
        <v>30.635000000000002</v>
      </c>
      <c r="B30643" s="17">
        <f>[1]Sheet1!B30643</f>
        <v>-9.2298130434734046E-2</v>
      </c>
    </row>
    <row r="30644" spans="1:2" ht="15.75" x14ac:dyDescent="0.25">
      <c r="A30644" s="16">
        <f>[1]Sheet1!A30644</f>
        <v>30.635999999999999</v>
      </c>
      <c r="B30644" s="17">
        <f>[1]Sheet1!B30644</f>
        <v>3.0701869565265952E-2</v>
      </c>
    </row>
    <row r="30645" spans="1:2" ht="15.75" x14ac:dyDescent="0.25">
      <c r="A30645" s="16">
        <f>[1]Sheet1!A30645</f>
        <v>30.637</v>
      </c>
      <c r="B30645" s="17">
        <f>[1]Sheet1!B30645</f>
        <v>-5.1298130434734052E-2</v>
      </c>
    </row>
    <row r="30646" spans="1:2" ht="15.75" x14ac:dyDescent="0.25">
      <c r="A30646" s="16">
        <f>[1]Sheet1!A30646</f>
        <v>30.638000000000002</v>
      </c>
      <c r="B30646" s="17">
        <f>[1]Sheet1!B30646</f>
        <v>3.0701869565265952E-2</v>
      </c>
    </row>
    <row r="30647" spans="1:2" ht="15.75" x14ac:dyDescent="0.25">
      <c r="A30647" s="16">
        <f>[1]Sheet1!A30647</f>
        <v>30.638999999999999</v>
      </c>
      <c r="B30647" s="17">
        <f>[1]Sheet1!B30647</f>
        <v>3.0701869565265952E-2</v>
      </c>
    </row>
    <row r="30648" spans="1:2" ht="15.75" x14ac:dyDescent="0.25">
      <c r="A30648" s="16">
        <f>[1]Sheet1!A30648</f>
        <v>30.64</v>
      </c>
      <c r="B30648" s="17">
        <f>[1]Sheet1!B30648</f>
        <v>-1.0298130434734048E-2</v>
      </c>
    </row>
    <row r="30649" spans="1:2" ht="15.75" x14ac:dyDescent="0.25">
      <c r="A30649" s="16">
        <f>[1]Sheet1!A30649</f>
        <v>30.640999999999998</v>
      </c>
      <c r="B30649" s="17">
        <f>[1]Sheet1!B30649</f>
        <v>-1.0298130434734048E-2</v>
      </c>
    </row>
    <row r="30650" spans="1:2" ht="15.75" x14ac:dyDescent="0.25">
      <c r="A30650" s="16">
        <f>[1]Sheet1!A30650</f>
        <v>30.641999999999999</v>
      </c>
      <c r="B30650" s="17">
        <f>[1]Sheet1!B30650</f>
        <v>3.0701869565265952E-2</v>
      </c>
    </row>
    <row r="30651" spans="1:2" ht="15.75" x14ac:dyDescent="0.25">
      <c r="A30651" s="16">
        <f>[1]Sheet1!A30651</f>
        <v>30.643000000000001</v>
      </c>
      <c r="B30651" s="17">
        <f>[1]Sheet1!B30651</f>
        <v>-5.1298130434734052E-2</v>
      </c>
    </row>
    <row r="30652" spans="1:2" ht="15.75" x14ac:dyDescent="0.25">
      <c r="A30652" s="16">
        <f>[1]Sheet1!A30652</f>
        <v>30.643999999999998</v>
      </c>
      <c r="B30652" s="17">
        <f>[1]Sheet1!B30652</f>
        <v>3.0701869565265952E-2</v>
      </c>
    </row>
    <row r="30653" spans="1:2" ht="15.75" x14ac:dyDescent="0.25">
      <c r="A30653" s="16">
        <f>[1]Sheet1!A30653</f>
        <v>30.645</v>
      </c>
      <c r="B30653" s="17">
        <f>[1]Sheet1!B30653</f>
        <v>-1.0298130434734048E-2</v>
      </c>
    </row>
    <row r="30654" spans="1:2" ht="15.75" x14ac:dyDescent="0.25">
      <c r="A30654" s="16">
        <f>[1]Sheet1!A30654</f>
        <v>30.646000000000001</v>
      </c>
      <c r="B30654" s="17">
        <f>[1]Sheet1!B30654</f>
        <v>3.0701869565265952E-2</v>
      </c>
    </row>
    <row r="30655" spans="1:2" ht="15.75" x14ac:dyDescent="0.25">
      <c r="A30655" s="16">
        <f>[1]Sheet1!A30655</f>
        <v>30.646999999999998</v>
      </c>
      <c r="B30655" s="17">
        <f>[1]Sheet1!B30655</f>
        <v>7.170186956526596E-2</v>
      </c>
    </row>
    <row r="30656" spans="1:2" ht="15.75" x14ac:dyDescent="0.25">
      <c r="A30656" s="16">
        <f>[1]Sheet1!A30656</f>
        <v>30.648</v>
      </c>
      <c r="B30656" s="17">
        <f>[1]Sheet1!B30656</f>
        <v>0.11270186956526596</v>
      </c>
    </row>
    <row r="30657" spans="1:2" ht="15.75" x14ac:dyDescent="0.25">
      <c r="A30657" s="16">
        <f>[1]Sheet1!A30657</f>
        <v>30.649000000000001</v>
      </c>
      <c r="B30657" s="17">
        <f>[1]Sheet1!B30657</f>
        <v>3.0701869565265952E-2</v>
      </c>
    </row>
    <row r="30658" spans="1:2" ht="15.75" x14ac:dyDescent="0.25">
      <c r="A30658" s="16">
        <f>[1]Sheet1!A30658</f>
        <v>30.65</v>
      </c>
      <c r="B30658" s="17">
        <f>[1]Sheet1!B30658</f>
        <v>3.0701869565265952E-2</v>
      </c>
    </row>
    <row r="30659" spans="1:2" ht="15.75" x14ac:dyDescent="0.25">
      <c r="A30659" s="16">
        <f>[1]Sheet1!A30659</f>
        <v>30.651</v>
      </c>
      <c r="B30659" s="17">
        <f>[1]Sheet1!B30659</f>
        <v>3.0701869565265952E-2</v>
      </c>
    </row>
    <row r="30660" spans="1:2" ht="15.75" x14ac:dyDescent="0.25">
      <c r="A30660" s="16">
        <f>[1]Sheet1!A30660</f>
        <v>30.652000000000001</v>
      </c>
      <c r="B30660" s="17">
        <f>[1]Sheet1!B30660</f>
        <v>3.0701869565265952E-2</v>
      </c>
    </row>
    <row r="30661" spans="1:2" ht="15.75" x14ac:dyDescent="0.25">
      <c r="A30661" s="16">
        <f>[1]Sheet1!A30661</f>
        <v>30.652999999999999</v>
      </c>
      <c r="B30661" s="17">
        <f>[1]Sheet1!B30661</f>
        <v>7.170186956526596E-2</v>
      </c>
    </row>
    <row r="30662" spans="1:2" ht="15.75" x14ac:dyDescent="0.25">
      <c r="A30662" s="16">
        <f>[1]Sheet1!A30662</f>
        <v>30.654</v>
      </c>
      <c r="B30662" s="17">
        <f>[1]Sheet1!B30662</f>
        <v>-1.0298130434734048E-2</v>
      </c>
    </row>
    <row r="30663" spans="1:2" ht="15.75" x14ac:dyDescent="0.25">
      <c r="A30663" s="16">
        <f>[1]Sheet1!A30663</f>
        <v>30.655000000000001</v>
      </c>
      <c r="B30663" s="17">
        <f>[1]Sheet1!B30663</f>
        <v>-5.1298130434734052E-2</v>
      </c>
    </row>
    <row r="30664" spans="1:2" ht="15.75" x14ac:dyDescent="0.25">
      <c r="A30664" s="16">
        <f>[1]Sheet1!A30664</f>
        <v>30.655999999999999</v>
      </c>
      <c r="B30664" s="17">
        <f>[1]Sheet1!B30664</f>
        <v>3.0701869565265952E-2</v>
      </c>
    </row>
    <row r="30665" spans="1:2" ht="15.75" x14ac:dyDescent="0.25">
      <c r="A30665" s="16">
        <f>[1]Sheet1!A30665</f>
        <v>30.657</v>
      </c>
      <c r="B30665" s="17">
        <f>[1]Sheet1!B30665</f>
        <v>7.170186956526596E-2</v>
      </c>
    </row>
    <row r="30666" spans="1:2" ht="15.75" x14ac:dyDescent="0.25">
      <c r="A30666" s="16">
        <f>[1]Sheet1!A30666</f>
        <v>30.658000000000001</v>
      </c>
      <c r="B30666" s="17">
        <f>[1]Sheet1!B30666</f>
        <v>-9.2298130434734046E-2</v>
      </c>
    </row>
    <row r="30667" spans="1:2" ht="15.75" x14ac:dyDescent="0.25">
      <c r="A30667" s="16">
        <f>[1]Sheet1!A30667</f>
        <v>30.658999999999999</v>
      </c>
      <c r="B30667" s="17">
        <f>[1]Sheet1!B30667</f>
        <v>-9.2298130434734046E-2</v>
      </c>
    </row>
    <row r="30668" spans="1:2" ht="15.75" x14ac:dyDescent="0.25">
      <c r="A30668" s="16">
        <f>[1]Sheet1!A30668</f>
        <v>30.66</v>
      </c>
      <c r="B30668" s="17">
        <f>[1]Sheet1!B30668</f>
        <v>7.170186956526596E-2</v>
      </c>
    </row>
    <row r="30669" spans="1:2" ht="15.75" x14ac:dyDescent="0.25">
      <c r="A30669" s="16">
        <f>[1]Sheet1!A30669</f>
        <v>30.661000000000001</v>
      </c>
      <c r="B30669" s="17">
        <f>[1]Sheet1!B30669</f>
        <v>-1.0298130434734048E-2</v>
      </c>
    </row>
    <row r="30670" spans="1:2" ht="15.75" x14ac:dyDescent="0.25">
      <c r="A30670" s="16">
        <f>[1]Sheet1!A30670</f>
        <v>30.661999999999999</v>
      </c>
      <c r="B30670" s="17">
        <f>[1]Sheet1!B30670</f>
        <v>-1.0298130434734048E-2</v>
      </c>
    </row>
    <row r="30671" spans="1:2" ht="15.75" x14ac:dyDescent="0.25">
      <c r="A30671" s="16">
        <f>[1]Sheet1!A30671</f>
        <v>30.663</v>
      </c>
      <c r="B30671" s="17">
        <f>[1]Sheet1!B30671</f>
        <v>-5.1298130434734052E-2</v>
      </c>
    </row>
    <row r="30672" spans="1:2" ht="15.75" x14ac:dyDescent="0.25">
      <c r="A30672" s="16">
        <f>[1]Sheet1!A30672</f>
        <v>30.664000000000001</v>
      </c>
      <c r="B30672" s="17">
        <f>[1]Sheet1!B30672</f>
        <v>3.0701869565265952E-2</v>
      </c>
    </row>
    <row r="30673" spans="1:2" ht="15.75" x14ac:dyDescent="0.25">
      <c r="A30673" s="16">
        <f>[1]Sheet1!A30673</f>
        <v>30.664999999999999</v>
      </c>
      <c r="B30673" s="17">
        <f>[1]Sheet1!B30673</f>
        <v>-5.1298130434734052E-2</v>
      </c>
    </row>
    <row r="30674" spans="1:2" ht="15.75" x14ac:dyDescent="0.25">
      <c r="A30674" s="16">
        <f>[1]Sheet1!A30674</f>
        <v>30.666</v>
      </c>
      <c r="B30674" s="17">
        <f>[1]Sheet1!B30674</f>
        <v>-1.0298130434734048E-2</v>
      </c>
    </row>
    <row r="30675" spans="1:2" ht="15.75" x14ac:dyDescent="0.25">
      <c r="A30675" s="16">
        <f>[1]Sheet1!A30675</f>
        <v>30.667000000000002</v>
      </c>
      <c r="B30675" s="17">
        <f>[1]Sheet1!B30675</f>
        <v>3.0701869565265952E-2</v>
      </c>
    </row>
    <row r="30676" spans="1:2" ht="15.75" x14ac:dyDescent="0.25">
      <c r="A30676" s="16">
        <f>[1]Sheet1!A30676</f>
        <v>30.667999999999999</v>
      </c>
      <c r="B30676" s="17">
        <f>[1]Sheet1!B30676</f>
        <v>-1.0298130434734048E-2</v>
      </c>
    </row>
    <row r="30677" spans="1:2" ht="15.75" x14ac:dyDescent="0.25">
      <c r="A30677" s="16">
        <f>[1]Sheet1!A30677</f>
        <v>30.669</v>
      </c>
      <c r="B30677" s="17">
        <f>[1]Sheet1!B30677</f>
        <v>7.170186956526596E-2</v>
      </c>
    </row>
    <row r="30678" spans="1:2" ht="15.75" x14ac:dyDescent="0.25">
      <c r="A30678" s="16">
        <f>[1]Sheet1!A30678</f>
        <v>30.67</v>
      </c>
      <c r="B30678" s="17">
        <f>[1]Sheet1!B30678</f>
        <v>-1.0298130434734048E-2</v>
      </c>
    </row>
    <row r="30679" spans="1:2" ht="15.75" x14ac:dyDescent="0.25">
      <c r="A30679" s="16">
        <f>[1]Sheet1!A30679</f>
        <v>30.670999999999999</v>
      </c>
      <c r="B30679" s="17">
        <f>[1]Sheet1!B30679</f>
        <v>-1.0298130434734048E-2</v>
      </c>
    </row>
    <row r="30680" spans="1:2" ht="15.75" x14ac:dyDescent="0.25">
      <c r="A30680" s="16">
        <f>[1]Sheet1!A30680</f>
        <v>30.672000000000001</v>
      </c>
      <c r="B30680" s="17">
        <f>[1]Sheet1!B30680</f>
        <v>-5.1298130434734052E-2</v>
      </c>
    </row>
    <row r="30681" spans="1:2" ht="15.75" x14ac:dyDescent="0.25">
      <c r="A30681" s="16">
        <f>[1]Sheet1!A30681</f>
        <v>30.672999999999998</v>
      </c>
      <c r="B30681" s="17">
        <f>[1]Sheet1!B30681</f>
        <v>3.0701869565265952E-2</v>
      </c>
    </row>
    <row r="30682" spans="1:2" ht="15.75" x14ac:dyDescent="0.25">
      <c r="A30682" s="16">
        <f>[1]Sheet1!A30682</f>
        <v>30.673999999999999</v>
      </c>
      <c r="B30682" s="17">
        <f>[1]Sheet1!B30682</f>
        <v>-5.1298130434734052E-2</v>
      </c>
    </row>
    <row r="30683" spans="1:2" ht="15.75" x14ac:dyDescent="0.25">
      <c r="A30683" s="16">
        <f>[1]Sheet1!A30683</f>
        <v>30.675000000000001</v>
      </c>
      <c r="B30683" s="17">
        <f>[1]Sheet1!B30683</f>
        <v>3.0701869565265952E-2</v>
      </c>
    </row>
    <row r="30684" spans="1:2" ht="15.75" x14ac:dyDescent="0.25">
      <c r="A30684" s="16">
        <f>[1]Sheet1!A30684</f>
        <v>30.675999999999998</v>
      </c>
      <c r="B30684" s="17">
        <f>[1]Sheet1!B30684</f>
        <v>3.0701869565265952E-2</v>
      </c>
    </row>
    <row r="30685" spans="1:2" ht="15.75" x14ac:dyDescent="0.25">
      <c r="A30685" s="16">
        <f>[1]Sheet1!A30685</f>
        <v>30.677</v>
      </c>
      <c r="B30685" s="17">
        <f>[1]Sheet1!B30685</f>
        <v>-1.0298130434734048E-2</v>
      </c>
    </row>
    <row r="30686" spans="1:2" ht="15.75" x14ac:dyDescent="0.25">
      <c r="A30686" s="16">
        <f>[1]Sheet1!A30686</f>
        <v>30.678000000000001</v>
      </c>
      <c r="B30686" s="17">
        <f>[1]Sheet1!B30686</f>
        <v>-5.1298130434734052E-2</v>
      </c>
    </row>
    <row r="30687" spans="1:2" ht="15.75" x14ac:dyDescent="0.25">
      <c r="A30687" s="16">
        <f>[1]Sheet1!A30687</f>
        <v>30.678999999999998</v>
      </c>
      <c r="B30687" s="17">
        <f>[1]Sheet1!B30687</f>
        <v>0.11270186956526596</v>
      </c>
    </row>
    <row r="30688" spans="1:2" ht="15.75" x14ac:dyDescent="0.25">
      <c r="A30688" s="16">
        <f>[1]Sheet1!A30688</f>
        <v>30.68</v>
      </c>
      <c r="B30688" s="17">
        <f>[1]Sheet1!B30688</f>
        <v>7.170186956526596E-2</v>
      </c>
    </row>
    <row r="30689" spans="1:2" ht="15.75" x14ac:dyDescent="0.25">
      <c r="A30689" s="16">
        <f>[1]Sheet1!A30689</f>
        <v>30.681000000000001</v>
      </c>
      <c r="B30689" s="17">
        <f>[1]Sheet1!B30689</f>
        <v>-1.0298130434734048E-2</v>
      </c>
    </row>
    <row r="30690" spans="1:2" ht="15.75" x14ac:dyDescent="0.25">
      <c r="A30690" s="16">
        <f>[1]Sheet1!A30690</f>
        <v>30.681999999999999</v>
      </c>
      <c r="B30690" s="17">
        <f>[1]Sheet1!B30690</f>
        <v>-1.0298130434734048E-2</v>
      </c>
    </row>
    <row r="30691" spans="1:2" ht="15.75" x14ac:dyDescent="0.25">
      <c r="A30691" s="16">
        <f>[1]Sheet1!A30691</f>
        <v>30.683</v>
      </c>
      <c r="B30691" s="17">
        <f>[1]Sheet1!B30691</f>
        <v>3.0701869565265952E-2</v>
      </c>
    </row>
    <row r="30692" spans="1:2" ht="15.75" x14ac:dyDescent="0.25">
      <c r="A30692" s="16">
        <f>[1]Sheet1!A30692</f>
        <v>30.684000000000001</v>
      </c>
      <c r="B30692" s="17">
        <f>[1]Sheet1!B30692</f>
        <v>-5.1298130434734052E-2</v>
      </c>
    </row>
    <row r="30693" spans="1:2" ht="15.75" x14ac:dyDescent="0.25">
      <c r="A30693" s="16">
        <f>[1]Sheet1!A30693</f>
        <v>30.684999999999999</v>
      </c>
      <c r="B30693" s="17">
        <f>[1]Sheet1!B30693</f>
        <v>-1.0298130434734048E-2</v>
      </c>
    </row>
    <row r="30694" spans="1:2" ht="15.75" x14ac:dyDescent="0.25">
      <c r="A30694" s="16">
        <f>[1]Sheet1!A30694</f>
        <v>30.686</v>
      </c>
      <c r="B30694" s="17">
        <f>[1]Sheet1!B30694</f>
        <v>-1.0298130434734048E-2</v>
      </c>
    </row>
    <row r="30695" spans="1:2" ht="15.75" x14ac:dyDescent="0.25">
      <c r="A30695" s="16">
        <f>[1]Sheet1!A30695</f>
        <v>30.687000000000001</v>
      </c>
      <c r="B30695" s="17">
        <f>[1]Sheet1!B30695</f>
        <v>-1.0298130434734048E-2</v>
      </c>
    </row>
    <row r="30696" spans="1:2" ht="15.75" x14ac:dyDescent="0.25">
      <c r="A30696" s="16">
        <f>[1]Sheet1!A30696</f>
        <v>30.687999999999999</v>
      </c>
      <c r="B30696" s="17">
        <f>[1]Sheet1!B30696</f>
        <v>3.0701869565265952E-2</v>
      </c>
    </row>
    <row r="30697" spans="1:2" ht="15.75" x14ac:dyDescent="0.25">
      <c r="A30697" s="16">
        <f>[1]Sheet1!A30697</f>
        <v>30.689</v>
      </c>
      <c r="B30697" s="17">
        <f>[1]Sheet1!B30697</f>
        <v>3.0701869565265952E-2</v>
      </c>
    </row>
    <row r="30698" spans="1:2" ht="15.75" x14ac:dyDescent="0.25">
      <c r="A30698" s="16">
        <f>[1]Sheet1!A30698</f>
        <v>30.69</v>
      </c>
      <c r="B30698" s="17">
        <f>[1]Sheet1!B30698</f>
        <v>7.170186956526596E-2</v>
      </c>
    </row>
    <row r="30699" spans="1:2" ht="15.75" x14ac:dyDescent="0.25">
      <c r="A30699" s="16">
        <f>[1]Sheet1!A30699</f>
        <v>30.690999999999999</v>
      </c>
      <c r="B30699" s="17">
        <f>[1]Sheet1!B30699</f>
        <v>-5.1298130434734052E-2</v>
      </c>
    </row>
    <row r="30700" spans="1:2" ht="15.75" x14ac:dyDescent="0.25">
      <c r="A30700" s="16">
        <f>[1]Sheet1!A30700</f>
        <v>30.692</v>
      </c>
      <c r="B30700" s="17">
        <f>[1]Sheet1!B30700</f>
        <v>-1.0298130434734048E-2</v>
      </c>
    </row>
    <row r="30701" spans="1:2" ht="15.75" x14ac:dyDescent="0.25">
      <c r="A30701" s="16">
        <f>[1]Sheet1!A30701</f>
        <v>30.693000000000001</v>
      </c>
      <c r="B30701" s="17">
        <f>[1]Sheet1!B30701</f>
        <v>-5.1298130434734052E-2</v>
      </c>
    </row>
    <row r="30702" spans="1:2" ht="15.75" x14ac:dyDescent="0.25">
      <c r="A30702" s="16">
        <f>[1]Sheet1!A30702</f>
        <v>30.693999999999999</v>
      </c>
      <c r="B30702" s="17">
        <f>[1]Sheet1!B30702</f>
        <v>3.0701869565265952E-2</v>
      </c>
    </row>
    <row r="30703" spans="1:2" ht="15.75" x14ac:dyDescent="0.25">
      <c r="A30703" s="16">
        <f>[1]Sheet1!A30703</f>
        <v>30.695</v>
      </c>
      <c r="B30703" s="17">
        <f>[1]Sheet1!B30703</f>
        <v>-1.0298130434734048E-2</v>
      </c>
    </row>
    <row r="30704" spans="1:2" ht="15.75" x14ac:dyDescent="0.25">
      <c r="A30704" s="16">
        <f>[1]Sheet1!A30704</f>
        <v>30.696000000000002</v>
      </c>
      <c r="B30704" s="17">
        <f>[1]Sheet1!B30704</f>
        <v>7.170186956526596E-2</v>
      </c>
    </row>
    <row r="30705" spans="1:2" ht="15.75" x14ac:dyDescent="0.25">
      <c r="A30705" s="16">
        <f>[1]Sheet1!A30705</f>
        <v>30.696999999999999</v>
      </c>
      <c r="B30705" s="17">
        <f>[1]Sheet1!B30705</f>
        <v>-1.0298130434734048E-2</v>
      </c>
    </row>
    <row r="30706" spans="1:2" ht="15.75" x14ac:dyDescent="0.25">
      <c r="A30706" s="16">
        <f>[1]Sheet1!A30706</f>
        <v>30.698</v>
      </c>
      <c r="B30706" s="17">
        <f>[1]Sheet1!B30706</f>
        <v>-9.2298130434734046E-2</v>
      </c>
    </row>
    <row r="30707" spans="1:2" ht="15.75" x14ac:dyDescent="0.25">
      <c r="A30707" s="16">
        <f>[1]Sheet1!A30707</f>
        <v>30.699000000000002</v>
      </c>
      <c r="B30707" s="17">
        <f>[1]Sheet1!B30707</f>
        <v>3.0701869565265952E-2</v>
      </c>
    </row>
    <row r="30708" spans="1:2" ht="15.75" x14ac:dyDescent="0.25">
      <c r="A30708" s="16">
        <f>[1]Sheet1!A30708</f>
        <v>30.7</v>
      </c>
      <c r="B30708" s="17">
        <f>[1]Sheet1!B30708</f>
        <v>3.0701869565265952E-2</v>
      </c>
    </row>
    <row r="30709" spans="1:2" ht="15.75" x14ac:dyDescent="0.25">
      <c r="A30709" s="16">
        <f>[1]Sheet1!A30709</f>
        <v>30.701000000000001</v>
      </c>
      <c r="B30709" s="17">
        <f>[1]Sheet1!B30709</f>
        <v>3.0701869565265952E-2</v>
      </c>
    </row>
    <row r="30710" spans="1:2" ht="15.75" x14ac:dyDescent="0.25">
      <c r="A30710" s="16">
        <f>[1]Sheet1!A30710</f>
        <v>30.702000000000002</v>
      </c>
      <c r="B30710" s="17">
        <f>[1]Sheet1!B30710</f>
        <v>-1.0298130434734048E-2</v>
      </c>
    </row>
    <row r="30711" spans="1:2" ht="15.75" x14ac:dyDescent="0.25">
      <c r="A30711" s="16">
        <f>[1]Sheet1!A30711</f>
        <v>30.702999999999999</v>
      </c>
      <c r="B30711" s="17">
        <f>[1]Sheet1!B30711</f>
        <v>3.0701869565265952E-2</v>
      </c>
    </row>
    <row r="30712" spans="1:2" ht="15.75" x14ac:dyDescent="0.25">
      <c r="A30712" s="16">
        <f>[1]Sheet1!A30712</f>
        <v>30.704000000000001</v>
      </c>
      <c r="B30712" s="17">
        <f>[1]Sheet1!B30712</f>
        <v>-5.1298130434734052E-2</v>
      </c>
    </row>
    <row r="30713" spans="1:2" ht="15.75" x14ac:dyDescent="0.25">
      <c r="A30713" s="16">
        <f>[1]Sheet1!A30713</f>
        <v>30.704999999999998</v>
      </c>
      <c r="B30713" s="17">
        <f>[1]Sheet1!B30713</f>
        <v>-9.2298130434734046E-2</v>
      </c>
    </row>
    <row r="30714" spans="1:2" ht="15.75" x14ac:dyDescent="0.25">
      <c r="A30714" s="16">
        <f>[1]Sheet1!A30714</f>
        <v>30.706</v>
      </c>
      <c r="B30714" s="17">
        <f>[1]Sheet1!B30714</f>
        <v>3.0701869565265952E-2</v>
      </c>
    </row>
    <row r="30715" spans="1:2" ht="15.75" x14ac:dyDescent="0.25">
      <c r="A30715" s="16">
        <f>[1]Sheet1!A30715</f>
        <v>30.707000000000001</v>
      </c>
      <c r="B30715" s="17">
        <f>[1]Sheet1!B30715</f>
        <v>-1.0298130434734048E-2</v>
      </c>
    </row>
    <row r="30716" spans="1:2" ht="15.75" x14ac:dyDescent="0.25">
      <c r="A30716" s="16">
        <f>[1]Sheet1!A30716</f>
        <v>30.707999999999998</v>
      </c>
      <c r="B30716" s="17">
        <f>[1]Sheet1!B30716</f>
        <v>-5.1298130434734052E-2</v>
      </c>
    </row>
    <row r="30717" spans="1:2" ht="15.75" x14ac:dyDescent="0.25">
      <c r="A30717" s="16">
        <f>[1]Sheet1!A30717</f>
        <v>30.709</v>
      </c>
      <c r="B30717" s="17">
        <f>[1]Sheet1!B30717</f>
        <v>-1.0298130434734048E-2</v>
      </c>
    </row>
    <row r="30718" spans="1:2" ht="15.75" x14ac:dyDescent="0.25">
      <c r="A30718" s="16">
        <f>[1]Sheet1!A30718</f>
        <v>30.71</v>
      </c>
      <c r="B30718" s="17">
        <f>[1]Sheet1!B30718</f>
        <v>-5.1298130434734052E-2</v>
      </c>
    </row>
    <row r="30719" spans="1:2" ht="15.75" x14ac:dyDescent="0.25">
      <c r="A30719" s="16">
        <f>[1]Sheet1!A30719</f>
        <v>30.710999999999999</v>
      </c>
      <c r="B30719" s="17">
        <f>[1]Sheet1!B30719</f>
        <v>-1.0298130434734048E-2</v>
      </c>
    </row>
    <row r="30720" spans="1:2" ht="15.75" x14ac:dyDescent="0.25">
      <c r="A30720" s="16">
        <f>[1]Sheet1!A30720</f>
        <v>30.712</v>
      </c>
      <c r="B30720" s="17">
        <f>[1]Sheet1!B30720</f>
        <v>-1.0298130434734048E-2</v>
      </c>
    </row>
    <row r="30721" spans="1:2" ht="15.75" x14ac:dyDescent="0.25">
      <c r="A30721" s="16">
        <f>[1]Sheet1!A30721</f>
        <v>30.713000000000001</v>
      </c>
      <c r="B30721" s="17">
        <f>[1]Sheet1!B30721</f>
        <v>-1.0298130434734048E-2</v>
      </c>
    </row>
    <row r="30722" spans="1:2" ht="15.75" x14ac:dyDescent="0.25">
      <c r="A30722" s="16">
        <f>[1]Sheet1!A30722</f>
        <v>30.713999999999999</v>
      </c>
      <c r="B30722" s="17">
        <f>[1]Sheet1!B30722</f>
        <v>-1.0298130434734048E-2</v>
      </c>
    </row>
    <row r="30723" spans="1:2" ht="15.75" x14ac:dyDescent="0.25">
      <c r="A30723" s="16">
        <f>[1]Sheet1!A30723</f>
        <v>30.715</v>
      </c>
      <c r="B30723" s="17">
        <f>[1]Sheet1!B30723</f>
        <v>-1.0298130434734048E-2</v>
      </c>
    </row>
    <row r="30724" spans="1:2" ht="15.75" x14ac:dyDescent="0.25">
      <c r="A30724" s="16">
        <f>[1]Sheet1!A30724</f>
        <v>30.716000000000001</v>
      </c>
      <c r="B30724" s="17">
        <f>[1]Sheet1!B30724</f>
        <v>7.170186956526596E-2</v>
      </c>
    </row>
    <row r="30725" spans="1:2" ht="15.75" x14ac:dyDescent="0.25">
      <c r="A30725" s="16">
        <f>[1]Sheet1!A30725</f>
        <v>30.716999999999999</v>
      </c>
      <c r="B30725" s="17">
        <f>[1]Sheet1!B30725</f>
        <v>-1.0298130434734048E-2</v>
      </c>
    </row>
    <row r="30726" spans="1:2" ht="15.75" x14ac:dyDescent="0.25">
      <c r="A30726" s="16">
        <f>[1]Sheet1!A30726</f>
        <v>30.718</v>
      </c>
      <c r="B30726" s="17">
        <f>[1]Sheet1!B30726</f>
        <v>3.0701869565265952E-2</v>
      </c>
    </row>
    <row r="30727" spans="1:2" ht="15.75" x14ac:dyDescent="0.25">
      <c r="A30727" s="16">
        <f>[1]Sheet1!A30727</f>
        <v>30.719000000000001</v>
      </c>
      <c r="B30727" s="17">
        <f>[1]Sheet1!B30727</f>
        <v>3.0701869565265952E-2</v>
      </c>
    </row>
    <row r="30728" spans="1:2" ht="15.75" x14ac:dyDescent="0.25">
      <c r="A30728" s="16">
        <f>[1]Sheet1!A30728</f>
        <v>30.72</v>
      </c>
      <c r="B30728" s="17">
        <f>[1]Sheet1!B30728</f>
        <v>-1.0298130434734048E-2</v>
      </c>
    </row>
    <row r="30729" spans="1:2" ht="15.75" x14ac:dyDescent="0.25">
      <c r="A30729" s="16">
        <f>[1]Sheet1!A30729</f>
        <v>30.721</v>
      </c>
      <c r="B30729" s="17">
        <f>[1]Sheet1!B30729</f>
        <v>-1.0298130434734048E-2</v>
      </c>
    </row>
    <row r="30730" spans="1:2" ht="15.75" x14ac:dyDescent="0.25">
      <c r="A30730" s="16">
        <f>[1]Sheet1!A30730</f>
        <v>30.722000000000001</v>
      </c>
      <c r="B30730" s="17">
        <f>[1]Sheet1!B30730</f>
        <v>3.0701869565265952E-2</v>
      </c>
    </row>
    <row r="30731" spans="1:2" ht="15.75" x14ac:dyDescent="0.25">
      <c r="A30731" s="16">
        <f>[1]Sheet1!A30731</f>
        <v>30.722999999999999</v>
      </c>
      <c r="B30731" s="17">
        <f>[1]Sheet1!B30731</f>
        <v>3.0701869565265952E-2</v>
      </c>
    </row>
    <row r="30732" spans="1:2" ht="15.75" x14ac:dyDescent="0.25">
      <c r="A30732" s="16">
        <f>[1]Sheet1!A30732</f>
        <v>30.724</v>
      </c>
      <c r="B30732" s="17">
        <f>[1]Sheet1!B30732</f>
        <v>-1.0298130434734048E-2</v>
      </c>
    </row>
    <row r="30733" spans="1:2" ht="15.75" x14ac:dyDescent="0.25">
      <c r="A30733" s="16">
        <f>[1]Sheet1!A30733</f>
        <v>30.725000000000001</v>
      </c>
      <c r="B30733" s="17">
        <f>[1]Sheet1!B30733</f>
        <v>-1.0298130434734048E-2</v>
      </c>
    </row>
    <row r="30734" spans="1:2" ht="15.75" x14ac:dyDescent="0.25">
      <c r="A30734" s="16">
        <f>[1]Sheet1!A30734</f>
        <v>30.725999999999999</v>
      </c>
      <c r="B30734" s="17">
        <f>[1]Sheet1!B30734</f>
        <v>3.0701869565265952E-2</v>
      </c>
    </row>
    <row r="30735" spans="1:2" ht="15.75" x14ac:dyDescent="0.25">
      <c r="A30735" s="16">
        <f>[1]Sheet1!A30735</f>
        <v>30.727</v>
      </c>
      <c r="B30735" s="17">
        <f>[1]Sheet1!B30735</f>
        <v>-1.0298130434734048E-2</v>
      </c>
    </row>
    <row r="30736" spans="1:2" ht="15.75" x14ac:dyDescent="0.25">
      <c r="A30736" s="16">
        <f>[1]Sheet1!A30736</f>
        <v>30.728000000000002</v>
      </c>
      <c r="B30736" s="17">
        <f>[1]Sheet1!B30736</f>
        <v>-1.0298130434734048E-2</v>
      </c>
    </row>
    <row r="30737" spans="1:2" ht="15.75" x14ac:dyDescent="0.25">
      <c r="A30737" s="16">
        <f>[1]Sheet1!A30737</f>
        <v>30.728999999999999</v>
      </c>
      <c r="B30737" s="17">
        <f>[1]Sheet1!B30737</f>
        <v>-1.0298130434734048E-2</v>
      </c>
    </row>
    <row r="30738" spans="1:2" ht="15.75" x14ac:dyDescent="0.25">
      <c r="A30738" s="16">
        <f>[1]Sheet1!A30738</f>
        <v>30.73</v>
      </c>
      <c r="B30738" s="17">
        <f>[1]Sheet1!B30738</f>
        <v>3.0701869565265952E-2</v>
      </c>
    </row>
    <row r="30739" spans="1:2" ht="15.75" x14ac:dyDescent="0.25">
      <c r="A30739" s="16">
        <f>[1]Sheet1!A30739</f>
        <v>30.731000000000002</v>
      </c>
      <c r="B30739" s="17">
        <f>[1]Sheet1!B30739</f>
        <v>-1.0298130434734048E-2</v>
      </c>
    </row>
    <row r="30740" spans="1:2" ht="15.75" x14ac:dyDescent="0.25">
      <c r="A30740" s="16">
        <f>[1]Sheet1!A30740</f>
        <v>30.731999999999999</v>
      </c>
      <c r="B30740" s="17">
        <f>[1]Sheet1!B30740</f>
        <v>-5.1298130434734052E-2</v>
      </c>
    </row>
    <row r="30741" spans="1:2" ht="15.75" x14ac:dyDescent="0.25">
      <c r="A30741" s="16">
        <f>[1]Sheet1!A30741</f>
        <v>30.733000000000001</v>
      </c>
      <c r="B30741" s="17">
        <f>[1]Sheet1!B30741</f>
        <v>3.0701869565265952E-2</v>
      </c>
    </row>
    <row r="30742" spans="1:2" ht="15.75" x14ac:dyDescent="0.25">
      <c r="A30742" s="16">
        <f>[1]Sheet1!A30742</f>
        <v>30.734000000000002</v>
      </c>
      <c r="B30742" s="17">
        <f>[1]Sheet1!B30742</f>
        <v>3.0701869565265952E-2</v>
      </c>
    </row>
    <row r="30743" spans="1:2" ht="15.75" x14ac:dyDescent="0.25">
      <c r="A30743" s="16">
        <f>[1]Sheet1!A30743</f>
        <v>30.734999999999999</v>
      </c>
      <c r="B30743" s="17">
        <f>[1]Sheet1!B30743</f>
        <v>3.0701869565265952E-2</v>
      </c>
    </row>
    <row r="30744" spans="1:2" ht="15.75" x14ac:dyDescent="0.25">
      <c r="A30744" s="16">
        <f>[1]Sheet1!A30744</f>
        <v>30.736000000000001</v>
      </c>
      <c r="B30744" s="17">
        <f>[1]Sheet1!B30744</f>
        <v>7.170186956526596E-2</v>
      </c>
    </row>
    <row r="30745" spans="1:2" ht="15.75" x14ac:dyDescent="0.25">
      <c r="A30745" s="16">
        <f>[1]Sheet1!A30745</f>
        <v>30.736999999999998</v>
      </c>
      <c r="B30745" s="17">
        <f>[1]Sheet1!B30745</f>
        <v>-1.0298130434734048E-2</v>
      </c>
    </row>
    <row r="30746" spans="1:2" ht="15.75" x14ac:dyDescent="0.25">
      <c r="A30746" s="16">
        <f>[1]Sheet1!A30746</f>
        <v>30.738</v>
      </c>
      <c r="B30746" s="17">
        <f>[1]Sheet1!B30746</f>
        <v>-1.0298130434734048E-2</v>
      </c>
    </row>
    <row r="30747" spans="1:2" ht="15.75" x14ac:dyDescent="0.25">
      <c r="A30747" s="16">
        <f>[1]Sheet1!A30747</f>
        <v>30.739000000000001</v>
      </c>
      <c r="B30747" s="17">
        <f>[1]Sheet1!B30747</f>
        <v>-1.0298130434734048E-2</v>
      </c>
    </row>
    <row r="30748" spans="1:2" ht="15.75" x14ac:dyDescent="0.25">
      <c r="A30748" s="16">
        <f>[1]Sheet1!A30748</f>
        <v>30.74</v>
      </c>
      <c r="B30748" s="17">
        <f>[1]Sheet1!B30748</f>
        <v>3.0701869565265952E-2</v>
      </c>
    </row>
    <row r="30749" spans="1:2" ht="15.75" x14ac:dyDescent="0.25">
      <c r="A30749" s="16">
        <f>[1]Sheet1!A30749</f>
        <v>30.741</v>
      </c>
      <c r="B30749" s="17">
        <f>[1]Sheet1!B30749</f>
        <v>7.170186956526596E-2</v>
      </c>
    </row>
    <row r="30750" spans="1:2" ht="15.75" x14ac:dyDescent="0.25">
      <c r="A30750" s="16">
        <f>[1]Sheet1!A30750</f>
        <v>30.742000000000001</v>
      </c>
      <c r="B30750" s="17">
        <f>[1]Sheet1!B30750</f>
        <v>3.0701869565265952E-2</v>
      </c>
    </row>
    <row r="30751" spans="1:2" ht="15.75" x14ac:dyDescent="0.25">
      <c r="A30751" s="16">
        <f>[1]Sheet1!A30751</f>
        <v>30.742999999999999</v>
      </c>
      <c r="B30751" s="17">
        <f>[1]Sheet1!B30751</f>
        <v>7.170186956526596E-2</v>
      </c>
    </row>
    <row r="30752" spans="1:2" ht="15.75" x14ac:dyDescent="0.25">
      <c r="A30752" s="16">
        <f>[1]Sheet1!A30752</f>
        <v>30.744</v>
      </c>
      <c r="B30752" s="17">
        <f>[1]Sheet1!B30752</f>
        <v>3.0701869565265952E-2</v>
      </c>
    </row>
    <row r="30753" spans="1:2" ht="15.75" x14ac:dyDescent="0.25">
      <c r="A30753" s="16">
        <f>[1]Sheet1!A30753</f>
        <v>30.745000000000001</v>
      </c>
      <c r="B30753" s="17">
        <f>[1]Sheet1!B30753</f>
        <v>3.0701869565265952E-2</v>
      </c>
    </row>
    <row r="30754" spans="1:2" ht="15.75" x14ac:dyDescent="0.25">
      <c r="A30754" s="16">
        <f>[1]Sheet1!A30754</f>
        <v>30.745999999999999</v>
      </c>
      <c r="B30754" s="17">
        <f>[1]Sheet1!B30754</f>
        <v>-1.0298130434734048E-2</v>
      </c>
    </row>
    <row r="30755" spans="1:2" ht="15.75" x14ac:dyDescent="0.25">
      <c r="A30755" s="16">
        <f>[1]Sheet1!A30755</f>
        <v>30.747</v>
      </c>
      <c r="B30755" s="17">
        <f>[1]Sheet1!B30755</f>
        <v>0.11270186956526596</v>
      </c>
    </row>
    <row r="30756" spans="1:2" ht="15.75" x14ac:dyDescent="0.25">
      <c r="A30756" s="16">
        <f>[1]Sheet1!A30756</f>
        <v>30.748000000000001</v>
      </c>
      <c r="B30756" s="17">
        <f>[1]Sheet1!B30756</f>
        <v>-5.1298130434734052E-2</v>
      </c>
    </row>
    <row r="30757" spans="1:2" ht="15.75" x14ac:dyDescent="0.25">
      <c r="A30757" s="16">
        <f>[1]Sheet1!A30757</f>
        <v>30.748999999999999</v>
      </c>
      <c r="B30757" s="17">
        <f>[1]Sheet1!B30757</f>
        <v>-9.2298130434734046E-2</v>
      </c>
    </row>
    <row r="30758" spans="1:2" ht="15.75" x14ac:dyDescent="0.25">
      <c r="A30758" s="16">
        <f>[1]Sheet1!A30758</f>
        <v>30.75</v>
      </c>
      <c r="B30758" s="17">
        <f>[1]Sheet1!B30758</f>
        <v>-1.0298130434734048E-2</v>
      </c>
    </row>
    <row r="30759" spans="1:2" ht="15.75" x14ac:dyDescent="0.25">
      <c r="A30759" s="16">
        <f>[1]Sheet1!A30759</f>
        <v>30.751000000000001</v>
      </c>
      <c r="B30759" s="17">
        <f>[1]Sheet1!B30759</f>
        <v>3.0701869565265952E-2</v>
      </c>
    </row>
    <row r="30760" spans="1:2" ht="15.75" x14ac:dyDescent="0.25">
      <c r="A30760" s="16">
        <f>[1]Sheet1!A30760</f>
        <v>30.751999999999999</v>
      </c>
      <c r="B30760" s="17">
        <f>[1]Sheet1!B30760</f>
        <v>3.0701869565265952E-2</v>
      </c>
    </row>
    <row r="30761" spans="1:2" ht="15.75" x14ac:dyDescent="0.25">
      <c r="A30761" s="16">
        <f>[1]Sheet1!A30761</f>
        <v>30.753</v>
      </c>
      <c r="B30761" s="17">
        <f>[1]Sheet1!B30761</f>
        <v>3.0701869565265952E-2</v>
      </c>
    </row>
    <row r="30762" spans="1:2" ht="15.75" x14ac:dyDescent="0.25">
      <c r="A30762" s="16">
        <f>[1]Sheet1!A30762</f>
        <v>30.754000000000001</v>
      </c>
      <c r="B30762" s="17">
        <f>[1]Sheet1!B30762</f>
        <v>-1.0298130434734048E-2</v>
      </c>
    </row>
    <row r="30763" spans="1:2" ht="15.75" x14ac:dyDescent="0.25">
      <c r="A30763" s="16">
        <f>[1]Sheet1!A30763</f>
        <v>30.754999999999999</v>
      </c>
      <c r="B30763" s="17">
        <f>[1]Sheet1!B30763</f>
        <v>3.0701869565265952E-2</v>
      </c>
    </row>
    <row r="30764" spans="1:2" ht="15.75" x14ac:dyDescent="0.25">
      <c r="A30764" s="16">
        <f>[1]Sheet1!A30764</f>
        <v>30.756</v>
      </c>
      <c r="B30764" s="17">
        <f>[1]Sheet1!B30764</f>
        <v>-1.0298130434734048E-2</v>
      </c>
    </row>
    <row r="30765" spans="1:2" ht="15.75" x14ac:dyDescent="0.25">
      <c r="A30765" s="16">
        <f>[1]Sheet1!A30765</f>
        <v>30.757000000000001</v>
      </c>
      <c r="B30765" s="17">
        <f>[1]Sheet1!B30765</f>
        <v>-5.1298130434734052E-2</v>
      </c>
    </row>
    <row r="30766" spans="1:2" ht="15.75" x14ac:dyDescent="0.25">
      <c r="A30766" s="16">
        <f>[1]Sheet1!A30766</f>
        <v>30.757999999999999</v>
      </c>
      <c r="B30766" s="17">
        <f>[1]Sheet1!B30766</f>
        <v>3.0701869565265952E-2</v>
      </c>
    </row>
    <row r="30767" spans="1:2" ht="15.75" x14ac:dyDescent="0.25">
      <c r="A30767" s="16">
        <f>[1]Sheet1!A30767</f>
        <v>30.759</v>
      </c>
      <c r="B30767" s="17">
        <f>[1]Sheet1!B30767</f>
        <v>3.0701869565265952E-2</v>
      </c>
    </row>
    <row r="30768" spans="1:2" ht="15.75" x14ac:dyDescent="0.25">
      <c r="A30768" s="16">
        <f>[1]Sheet1!A30768</f>
        <v>30.76</v>
      </c>
      <c r="B30768" s="17">
        <f>[1]Sheet1!B30768</f>
        <v>-1.0298130434734048E-2</v>
      </c>
    </row>
    <row r="30769" spans="1:2" ht="15.75" x14ac:dyDescent="0.25">
      <c r="A30769" s="16">
        <f>[1]Sheet1!A30769</f>
        <v>30.760999999999999</v>
      </c>
      <c r="B30769" s="17">
        <f>[1]Sheet1!B30769</f>
        <v>7.170186956526596E-2</v>
      </c>
    </row>
    <row r="30770" spans="1:2" ht="15.75" x14ac:dyDescent="0.25">
      <c r="A30770" s="16">
        <f>[1]Sheet1!A30770</f>
        <v>30.762</v>
      </c>
      <c r="B30770" s="17">
        <f>[1]Sheet1!B30770</f>
        <v>7.170186956526596E-2</v>
      </c>
    </row>
    <row r="30771" spans="1:2" ht="15.75" x14ac:dyDescent="0.25">
      <c r="A30771" s="16">
        <f>[1]Sheet1!A30771</f>
        <v>30.763000000000002</v>
      </c>
      <c r="B30771" s="17">
        <f>[1]Sheet1!B30771</f>
        <v>-5.1298130434734052E-2</v>
      </c>
    </row>
    <row r="30772" spans="1:2" ht="15.75" x14ac:dyDescent="0.25">
      <c r="A30772" s="16">
        <f>[1]Sheet1!A30772</f>
        <v>30.763999999999999</v>
      </c>
      <c r="B30772" s="17">
        <f>[1]Sheet1!B30772</f>
        <v>-1.0298130434734048E-2</v>
      </c>
    </row>
    <row r="30773" spans="1:2" ht="15.75" x14ac:dyDescent="0.25">
      <c r="A30773" s="16">
        <f>[1]Sheet1!A30773</f>
        <v>30.765000000000001</v>
      </c>
      <c r="B30773" s="17">
        <f>[1]Sheet1!B30773</f>
        <v>3.0701869565265952E-2</v>
      </c>
    </row>
    <row r="30774" spans="1:2" ht="15.75" x14ac:dyDescent="0.25">
      <c r="A30774" s="16">
        <f>[1]Sheet1!A30774</f>
        <v>30.765999999999998</v>
      </c>
      <c r="B30774" s="17">
        <f>[1]Sheet1!B30774</f>
        <v>3.0701869565265952E-2</v>
      </c>
    </row>
    <row r="30775" spans="1:2" ht="15.75" x14ac:dyDescent="0.25">
      <c r="A30775" s="16">
        <f>[1]Sheet1!A30775</f>
        <v>30.766999999999999</v>
      </c>
      <c r="B30775" s="17">
        <f>[1]Sheet1!B30775</f>
        <v>3.0701869565265952E-2</v>
      </c>
    </row>
    <row r="30776" spans="1:2" ht="15.75" x14ac:dyDescent="0.25">
      <c r="A30776" s="16">
        <f>[1]Sheet1!A30776</f>
        <v>30.768000000000001</v>
      </c>
      <c r="B30776" s="17">
        <f>[1]Sheet1!B30776</f>
        <v>-1.0298130434734048E-2</v>
      </c>
    </row>
    <row r="30777" spans="1:2" ht="15.75" x14ac:dyDescent="0.25">
      <c r="A30777" s="16">
        <f>[1]Sheet1!A30777</f>
        <v>30.768999999999998</v>
      </c>
      <c r="B30777" s="17">
        <f>[1]Sheet1!B30777</f>
        <v>7.170186956526596E-2</v>
      </c>
    </row>
    <row r="30778" spans="1:2" ht="15.75" x14ac:dyDescent="0.25">
      <c r="A30778" s="16">
        <f>[1]Sheet1!A30778</f>
        <v>30.77</v>
      </c>
      <c r="B30778" s="17">
        <f>[1]Sheet1!B30778</f>
        <v>3.0701869565265952E-2</v>
      </c>
    </row>
    <row r="30779" spans="1:2" ht="15.75" x14ac:dyDescent="0.25">
      <c r="A30779" s="16">
        <f>[1]Sheet1!A30779</f>
        <v>30.771000000000001</v>
      </c>
      <c r="B30779" s="17">
        <f>[1]Sheet1!B30779</f>
        <v>-1.0298130434734048E-2</v>
      </c>
    </row>
    <row r="30780" spans="1:2" ht="15.75" x14ac:dyDescent="0.25">
      <c r="A30780" s="16">
        <f>[1]Sheet1!A30780</f>
        <v>30.771999999999998</v>
      </c>
      <c r="B30780" s="17">
        <f>[1]Sheet1!B30780</f>
        <v>-9.2298130434734046E-2</v>
      </c>
    </row>
    <row r="30781" spans="1:2" ht="15.75" x14ac:dyDescent="0.25">
      <c r="A30781" s="16">
        <f>[1]Sheet1!A30781</f>
        <v>30.773</v>
      </c>
      <c r="B30781" s="17">
        <f>[1]Sheet1!B30781</f>
        <v>-5.1298130434734052E-2</v>
      </c>
    </row>
    <row r="30782" spans="1:2" ht="15.75" x14ac:dyDescent="0.25">
      <c r="A30782" s="16">
        <f>[1]Sheet1!A30782</f>
        <v>30.774000000000001</v>
      </c>
      <c r="B30782" s="17">
        <f>[1]Sheet1!B30782</f>
        <v>0.11270186956526596</v>
      </c>
    </row>
    <row r="30783" spans="1:2" ht="15.75" x14ac:dyDescent="0.25">
      <c r="A30783" s="16">
        <f>[1]Sheet1!A30783</f>
        <v>30.774999999999999</v>
      </c>
      <c r="B30783" s="17">
        <f>[1]Sheet1!B30783</f>
        <v>7.170186956526596E-2</v>
      </c>
    </row>
    <row r="30784" spans="1:2" ht="15.75" x14ac:dyDescent="0.25">
      <c r="A30784" s="16">
        <f>[1]Sheet1!A30784</f>
        <v>30.776</v>
      </c>
      <c r="B30784" s="17">
        <f>[1]Sheet1!B30784</f>
        <v>-1.0298130434734048E-2</v>
      </c>
    </row>
    <row r="30785" spans="1:2" ht="15.75" x14ac:dyDescent="0.25">
      <c r="A30785" s="16">
        <f>[1]Sheet1!A30785</f>
        <v>30.777000000000001</v>
      </c>
      <c r="B30785" s="17">
        <f>[1]Sheet1!B30785</f>
        <v>3.0701869565265952E-2</v>
      </c>
    </row>
    <row r="30786" spans="1:2" ht="15.75" x14ac:dyDescent="0.25">
      <c r="A30786" s="16">
        <f>[1]Sheet1!A30786</f>
        <v>30.777999999999999</v>
      </c>
      <c r="B30786" s="17">
        <f>[1]Sheet1!B30786</f>
        <v>-9.2298130434734046E-2</v>
      </c>
    </row>
    <row r="30787" spans="1:2" ht="15.75" x14ac:dyDescent="0.25">
      <c r="A30787" s="16">
        <f>[1]Sheet1!A30787</f>
        <v>30.779</v>
      </c>
      <c r="B30787" s="17">
        <f>[1]Sheet1!B30787</f>
        <v>-5.1298130434734052E-2</v>
      </c>
    </row>
    <row r="30788" spans="1:2" ht="15.75" x14ac:dyDescent="0.25">
      <c r="A30788" s="16">
        <f>[1]Sheet1!A30788</f>
        <v>30.78</v>
      </c>
      <c r="B30788" s="17">
        <f>[1]Sheet1!B30788</f>
        <v>3.0701869565265952E-2</v>
      </c>
    </row>
    <row r="30789" spans="1:2" ht="15.75" x14ac:dyDescent="0.25">
      <c r="A30789" s="16">
        <f>[1]Sheet1!A30789</f>
        <v>30.780999999999999</v>
      </c>
      <c r="B30789" s="17">
        <f>[1]Sheet1!B30789</f>
        <v>-1.0298130434734048E-2</v>
      </c>
    </row>
    <row r="30790" spans="1:2" ht="15.75" x14ac:dyDescent="0.25">
      <c r="A30790" s="16">
        <f>[1]Sheet1!A30790</f>
        <v>30.782</v>
      </c>
      <c r="B30790" s="17">
        <f>[1]Sheet1!B30790</f>
        <v>-5.1298130434734052E-2</v>
      </c>
    </row>
    <row r="30791" spans="1:2" ht="15.75" x14ac:dyDescent="0.25">
      <c r="A30791" s="16">
        <f>[1]Sheet1!A30791</f>
        <v>30.783000000000001</v>
      </c>
      <c r="B30791" s="17">
        <f>[1]Sheet1!B30791</f>
        <v>-1.0298130434734048E-2</v>
      </c>
    </row>
    <row r="30792" spans="1:2" ht="15.75" x14ac:dyDescent="0.25">
      <c r="A30792" s="16">
        <f>[1]Sheet1!A30792</f>
        <v>30.783999999999999</v>
      </c>
      <c r="B30792" s="17">
        <f>[1]Sheet1!B30792</f>
        <v>-1.0298130434734048E-2</v>
      </c>
    </row>
    <row r="30793" spans="1:2" ht="15.75" x14ac:dyDescent="0.25">
      <c r="A30793" s="16">
        <f>[1]Sheet1!A30793</f>
        <v>30.785</v>
      </c>
      <c r="B30793" s="17">
        <f>[1]Sheet1!B30793</f>
        <v>-5.1298130434734052E-2</v>
      </c>
    </row>
    <row r="30794" spans="1:2" ht="15.75" x14ac:dyDescent="0.25">
      <c r="A30794" s="16">
        <f>[1]Sheet1!A30794</f>
        <v>30.786000000000001</v>
      </c>
      <c r="B30794" s="17">
        <f>[1]Sheet1!B30794</f>
        <v>3.0701869565265952E-2</v>
      </c>
    </row>
    <row r="30795" spans="1:2" ht="15.75" x14ac:dyDescent="0.25">
      <c r="A30795" s="16">
        <f>[1]Sheet1!A30795</f>
        <v>30.786999999999999</v>
      </c>
      <c r="B30795" s="17">
        <f>[1]Sheet1!B30795</f>
        <v>3.0701869565265952E-2</v>
      </c>
    </row>
    <row r="30796" spans="1:2" ht="15.75" x14ac:dyDescent="0.25">
      <c r="A30796" s="16">
        <f>[1]Sheet1!A30796</f>
        <v>30.788</v>
      </c>
      <c r="B30796" s="17">
        <f>[1]Sheet1!B30796</f>
        <v>3.0701869565265952E-2</v>
      </c>
    </row>
    <row r="30797" spans="1:2" ht="15.75" x14ac:dyDescent="0.25">
      <c r="A30797" s="16">
        <f>[1]Sheet1!A30797</f>
        <v>30.789000000000001</v>
      </c>
      <c r="B30797" s="17">
        <f>[1]Sheet1!B30797</f>
        <v>-1.0298130434734048E-2</v>
      </c>
    </row>
    <row r="30798" spans="1:2" ht="15.75" x14ac:dyDescent="0.25">
      <c r="A30798" s="16">
        <f>[1]Sheet1!A30798</f>
        <v>30.79</v>
      </c>
      <c r="B30798" s="17">
        <f>[1]Sheet1!B30798</f>
        <v>3.0701869565265952E-2</v>
      </c>
    </row>
    <row r="30799" spans="1:2" ht="15.75" x14ac:dyDescent="0.25">
      <c r="A30799" s="16">
        <f>[1]Sheet1!A30799</f>
        <v>30.791</v>
      </c>
      <c r="B30799" s="17">
        <f>[1]Sheet1!B30799</f>
        <v>-1.0298130434734048E-2</v>
      </c>
    </row>
    <row r="30800" spans="1:2" ht="15.75" x14ac:dyDescent="0.25">
      <c r="A30800" s="16">
        <f>[1]Sheet1!A30800</f>
        <v>30.792000000000002</v>
      </c>
      <c r="B30800" s="17">
        <f>[1]Sheet1!B30800</f>
        <v>3.0701869565265952E-2</v>
      </c>
    </row>
    <row r="30801" spans="1:2" ht="15.75" x14ac:dyDescent="0.25">
      <c r="A30801" s="16">
        <f>[1]Sheet1!A30801</f>
        <v>30.792999999999999</v>
      </c>
      <c r="B30801" s="17">
        <f>[1]Sheet1!B30801</f>
        <v>3.0701869565265952E-2</v>
      </c>
    </row>
    <row r="30802" spans="1:2" ht="15.75" x14ac:dyDescent="0.25">
      <c r="A30802" s="16">
        <f>[1]Sheet1!A30802</f>
        <v>30.794</v>
      </c>
      <c r="B30802" s="17">
        <f>[1]Sheet1!B30802</f>
        <v>-1.0298130434734048E-2</v>
      </c>
    </row>
    <row r="30803" spans="1:2" ht="15.75" x14ac:dyDescent="0.25">
      <c r="A30803" s="16">
        <f>[1]Sheet1!A30803</f>
        <v>30.795000000000002</v>
      </c>
      <c r="B30803" s="17">
        <f>[1]Sheet1!B30803</f>
        <v>3.0701869565265952E-2</v>
      </c>
    </row>
    <row r="30804" spans="1:2" ht="15.75" x14ac:dyDescent="0.25">
      <c r="A30804" s="16">
        <f>[1]Sheet1!A30804</f>
        <v>30.795999999999999</v>
      </c>
      <c r="B30804" s="17">
        <f>[1]Sheet1!B30804</f>
        <v>-1.0298130434734048E-2</v>
      </c>
    </row>
    <row r="30805" spans="1:2" ht="15.75" x14ac:dyDescent="0.25">
      <c r="A30805" s="16">
        <f>[1]Sheet1!A30805</f>
        <v>30.797000000000001</v>
      </c>
      <c r="B30805" s="17">
        <f>[1]Sheet1!B30805</f>
        <v>-5.1298130434734052E-2</v>
      </c>
    </row>
    <row r="30806" spans="1:2" ht="15.75" x14ac:dyDescent="0.25">
      <c r="A30806" s="16">
        <f>[1]Sheet1!A30806</f>
        <v>30.797999999999998</v>
      </c>
      <c r="B30806" s="17">
        <f>[1]Sheet1!B30806</f>
        <v>-1.0298130434734048E-2</v>
      </c>
    </row>
    <row r="30807" spans="1:2" ht="15.75" x14ac:dyDescent="0.25">
      <c r="A30807" s="16">
        <f>[1]Sheet1!A30807</f>
        <v>30.798999999999999</v>
      </c>
      <c r="B30807" s="17">
        <f>[1]Sheet1!B30807</f>
        <v>7.170186956526596E-2</v>
      </c>
    </row>
    <row r="30808" spans="1:2" ht="15.75" x14ac:dyDescent="0.25">
      <c r="A30808" s="16">
        <f>[1]Sheet1!A30808</f>
        <v>30.8</v>
      </c>
      <c r="B30808" s="17">
        <f>[1]Sheet1!B30808</f>
        <v>3.0701869565265952E-2</v>
      </c>
    </row>
    <row r="30809" spans="1:2" ht="15.75" x14ac:dyDescent="0.25">
      <c r="A30809" s="16">
        <f>[1]Sheet1!A30809</f>
        <v>30.800999999999998</v>
      </c>
      <c r="B30809" s="17">
        <f>[1]Sheet1!B30809</f>
        <v>-1.0298130434734048E-2</v>
      </c>
    </row>
    <row r="30810" spans="1:2" ht="15.75" x14ac:dyDescent="0.25">
      <c r="A30810" s="16">
        <f>[1]Sheet1!A30810</f>
        <v>30.802</v>
      </c>
      <c r="B30810" s="17">
        <f>[1]Sheet1!B30810</f>
        <v>3.0701869565265952E-2</v>
      </c>
    </row>
    <row r="30811" spans="1:2" ht="15.75" x14ac:dyDescent="0.25">
      <c r="A30811" s="16">
        <f>[1]Sheet1!A30811</f>
        <v>30.803000000000001</v>
      </c>
      <c r="B30811" s="17">
        <f>[1]Sheet1!B30811</f>
        <v>-5.1298130434734052E-2</v>
      </c>
    </row>
    <row r="30812" spans="1:2" ht="15.75" x14ac:dyDescent="0.25">
      <c r="A30812" s="16">
        <f>[1]Sheet1!A30812</f>
        <v>30.803999999999998</v>
      </c>
      <c r="B30812" s="17">
        <f>[1]Sheet1!B30812</f>
        <v>3.0701869565265952E-2</v>
      </c>
    </row>
    <row r="30813" spans="1:2" ht="15.75" x14ac:dyDescent="0.25">
      <c r="A30813" s="16">
        <f>[1]Sheet1!A30813</f>
        <v>30.805</v>
      </c>
      <c r="B30813" s="17">
        <f>[1]Sheet1!B30813</f>
        <v>-1.0298130434734048E-2</v>
      </c>
    </row>
    <row r="30814" spans="1:2" ht="15.75" x14ac:dyDescent="0.25">
      <c r="A30814" s="16">
        <f>[1]Sheet1!A30814</f>
        <v>30.806000000000001</v>
      </c>
      <c r="B30814" s="17">
        <f>[1]Sheet1!B30814</f>
        <v>-1.0298130434734048E-2</v>
      </c>
    </row>
    <row r="30815" spans="1:2" ht="15.75" x14ac:dyDescent="0.25">
      <c r="A30815" s="16">
        <f>[1]Sheet1!A30815</f>
        <v>30.806999999999999</v>
      </c>
      <c r="B30815" s="17">
        <f>[1]Sheet1!B30815</f>
        <v>7.170186956526596E-2</v>
      </c>
    </row>
    <row r="30816" spans="1:2" ht="15.75" x14ac:dyDescent="0.25">
      <c r="A30816" s="16">
        <f>[1]Sheet1!A30816</f>
        <v>30.808</v>
      </c>
      <c r="B30816" s="17">
        <f>[1]Sheet1!B30816</f>
        <v>7.170186956526596E-2</v>
      </c>
    </row>
    <row r="30817" spans="1:2" ht="15.75" x14ac:dyDescent="0.25">
      <c r="A30817" s="16">
        <f>[1]Sheet1!A30817</f>
        <v>30.809000000000001</v>
      </c>
      <c r="B30817" s="17">
        <f>[1]Sheet1!B30817</f>
        <v>3.0701869565265952E-2</v>
      </c>
    </row>
    <row r="30818" spans="1:2" ht="15.75" x14ac:dyDescent="0.25">
      <c r="A30818" s="16">
        <f>[1]Sheet1!A30818</f>
        <v>30.81</v>
      </c>
      <c r="B30818" s="17">
        <f>[1]Sheet1!B30818</f>
        <v>7.170186956526596E-2</v>
      </c>
    </row>
    <row r="30819" spans="1:2" ht="15.75" x14ac:dyDescent="0.25">
      <c r="A30819" s="16">
        <f>[1]Sheet1!A30819</f>
        <v>30.811</v>
      </c>
      <c r="B30819" s="17">
        <f>[1]Sheet1!B30819</f>
        <v>3.0701869565265952E-2</v>
      </c>
    </row>
    <row r="30820" spans="1:2" ht="15.75" x14ac:dyDescent="0.25">
      <c r="A30820" s="16">
        <f>[1]Sheet1!A30820</f>
        <v>30.812000000000001</v>
      </c>
      <c r="B30820" s="17">
        <f>[1]Sheet1!B30820</f>
        <v>-1.0298130434734048E-2</v>
      </c>
    </row>
    <row r="30821" spans="1:2" ht="15.75" x14ac:dyDescent="0.25">
      <c r="A30821" s="16">
        <f>[1]Sheet1!A30821</f>
        <v>30.812999999999999</v>
      </c>
      <c r="B30821" s="17">
        <f>[1]Sheet1!B30821</f>
        <v>7.170186956526596E-2</v>
      </c>
    </row>
    <row r="30822" spans="1:2" ht="15.75" x14ac:dyDescent="0.25">
      <c r="A30822" s="16">
        <f>[1]Sheet1!A30822</f>
        <v>30.814</v>
      </c>
      <c r="B30822" s="17">
        <f>[1]Sheet1!B30822</f>
        <v>-5.1298130434734052E-2</v>
      </c>
    </row>
    <row r="30823" spans="1:2" ht="15.75" x14ac:dyDescent="0.25">
      <c r="A30823" s="16">
        <f>[1]Sheet1!A30823</f>
        <v>30.815000000000001</v>
      </c>
      <c r="B30823" s="17">
        <f>[1]Sheet1!B30823</f>
        <v>-1.0298130434734048E-2</v>
      </c>
    </row>
    <row r="30824" spans="1:2" ht="15.75" x14ac:dyDescent="0.25">
      <c r="A30824" s="16">
        <f>[1]Sheet1!A30824</f>
        <v>30.815999999999999</v>
      </c>
      <c r="B30824" s="17">
        <f>[1]Sheet1!B30824</f>
        <v>-5.1298130434734052E-2</v>
      </c>
    </row>
    <row r="30825" spans="1:2" ht="15.75" x14ac:dyDescent="0.25">
      <c r="A30825" s="16">
        <f>[1]Sheet1!A30825</f>
        <v>30.817</v>
      </c>
      <c r="B30825" s="17">
        <f>[1]Sheet1!B30825</f>
        <v>-1.0298130434734048E-2</v>
      </c>
    </row>
    <row r="30826" spans="1:2" ht="15.75" x14ac:dyDescent="0.25">
      <c r="A30826" s="16">
        <f>[1]Sheet1!A30826</f>
        <v>30.818000000000001</v>
      </c>
      <c r="B30826" s="17">
        <f>[1]Sheet1!B30826</f>
        <v>0.11270186956526596</v>
      </c>
    </row>
    <row r="30827" spans="1:2" ht="15.75" x14ac:dyDescent="0.25">
      <c r="A30827" s="16">
        <f>[1]Sheet1!A30827</f>
        <v>30.818999999999999</v>
      </c>
      <c r="B30827" s="17">
        <f>[1]Sheet1!B30827</f>
        <v>-1.0298130434734048E-2</v>
      </c>
    </row>
    <row r="30828" spans="1:2" ht="15.75" x14ac:dyDescent="0.25">
      <c r="A30828" s="16">
        <f>[1]Sheet1!A30828</f>
        <v>30.82</v>
      </c>
      <c r="B30828" s="17">
        <f>[1]Sheet1!B30828</f>
        <v>-1.0298130434734048E-2</v>
      </c>
    </row>
    <row r="30829" spans="1:2" ht="15.75" x14ac:dyDescent="0.25">
      <c r="A30829" s="16">
        <f>[1]Sheet1!A30829</f>
        <v>30.821000000000002</v>
      </c>
      <c r="B30829" s="17">
        <f>[1]Sheet1!B30829</f>
        <v>3.0701869565265952E-2</v>
      </c>
    </row>
    <row r="30830" spans="1:2" ht="15.75" x14ac:dyDescent="0.25">
      <c r="A30830" s="16">
        <f>[1]Sheet1!A30830</f>
        <v>30.821999999999999</v>
      </c>
      <c r="B30830" s="17">
        <f>[1]Sheet1!B30830</f>
        <v>-5.1298130434734052E-2</v>
      </c>
    </row>
    <row r="30831" spans="1:2" ht="15.75" x14ac:dyDescent="0.25">
      <c r="A30831" s="16">
        <f>[1]Sheet1!A30831</f>
        <v>30.823</v>
      </c>
      <c r="B30831" s="17">
        <f>[1]Sheet1!B30831</f>
        <v>-9.2298130434734046E-2</v>
      </c>
    </row>
    <row r="30832" spans="1:2" ht="15.75" x14ac:dyDescent="0.25">
      <c r="A30832" s="16">
        <f>[1]Sheet1!A30832</f>
        <v>30.824000000000002</v>
      </c>
      <c r="B30832" s="17">
        <f>[1]Sheet1!B30832</f>
        <v>3.0701869565265952E-2</v>
      </c>
    </row>
    <row r="30833" spans="1:2" ht="15.75" x14ac:dyDescent="0.25">
      <c r="A30833" s="16">
        <f>[1]Sheet1!A30833</f>
        <v>30.824999999999999</v>
      </c>
      <c r="B30833" s="17">
        <f>[1]Sheet1!B30833</f>
        <v>7.170186956526596E-2</v>
      </c>
    </row>
    <row r="30834" spans="1:2" ht="15.75" x14ac:dyDescent="0.25">
      <c r="A30834" s="16">
        <f>[1]Sheet1!A30834</f>
        <v>30.826000000000001</v>
      </c>
      <c r="B30834" s="17">
        <f>[1]Sheet1!B30834</f>
        <v>-1.0298130434734048E-2</v>
      </c>
    </row>
    <row r="30835" spans="1:2" ht="15.75" x14ac:dyDescent="0.25">
      <c r="A30835" s="16">
        <f>[1]Sheet1!A30835</f>
        <v>30.827000000000002</v>
      </c>
      <c r="B30835" s="17">
        <f>[1]Sheet1!B30835</f>
        <v>3.0701869565265952E-2</v>
      </c>
    </row>
    <row r="30836" spans="1:2" ht="15.75" x14ac:dyDescent="0.25">
      <c r="A30836" s="16">
        <f>[1]Sheet1!A30836</f>
        <v>30.827999999999999</v>
      </c>
      <c r="B30836" s="17">
        <f>[1]Sheet1!B30836</f>
        <v>-1.0298130434734048E-2</v>
      </c>
    </row>
    <row r="30837" spans="1:2" ht="15.75" x14ac:dyDescent="0.25">
      <c r="A30837" s="16">
        <f>[1]Sheet1!A30837</f>
        <v>30.829000000000001</v>
      </c>
      <c r="B30837" s="17">
        <f>[1]Sheet1!B30837</f>
        <v>3.0701869565265952E-2</v>
      </c>
    </row>
    <row r="30838" spans="1:2" ht="15.75" x14ac:dyDescent="0.25">
      <c r="A30838" s="16">
        <f>[1]Sheet1!A30838</f>
        <v>30.83</v>
      </c>
      <c r="B30838" s="17">
        <f>[1]Sheet1!B30838</f>
        <v>3.0701869565265952E-2</v>
      </c>
    </row>
    <row r="30839" spans="1:2" ht="15.75" x14ac:dyDescent="0.25">
      <c r="A30839" s="16">
        <f>[1]Sheet1!A30839</f>
        <v>30.831</v>
      </c>
      <c r="B30839" s="17">
        <f>[1]Sheet1!B30839</f>
        <v>-9.2298130434734046E-2</v>
      </c>
    </row>
    <row r="30840" spans="1:2" ht="15.75" x14ac:dyDescent="0.25">
      <c r="A30840" s="16">
        <f>[1]Sheet1!A30840</f>
        <v>30.832000000000001</v>
      </c>
      <c r="B30840" s="17">
        <f>[1]Sheet1!B30840</f>
        <v>-5.1298130434734052E-2</v>
      </c>
    </row>
    <row r="30841" spans="1:2" ht="15.75" x14ac:dyDescent="0.25">
      <c r="A30841" s="16">
        <f>[1]Sheet1!A30841</f>
        <v>30.832999999999998</v>
      </c>
      <c r="B30841" s="17">
        <f>[1]Sheet1!B30841</f>
        <v>-9.2298130434734046E-2</v>
      </c>
    </row>
    <row r="30842" spans="1:2" ht="15.75" x14ac:dyDescent="0.25">
      <c r="A30842" s="16">
        <f>[1]Sheet1!A30842</f>
        <v>30.834</v>
      </c>
      <c r="B30842" s="17">
        <f>[1]Sheet1!B30842</f>
        <v>3.0701869565265952E-2</v>
      </c>
    </row>
    <row r="30843" spans="1:2" ht="15.75" x14ac:dyDescent="0.25">
      <c r="A30843" s="16">
        <f>[1]Sheet1!A30843</f>
        <v>30.835000000000001</v>
      </c>
      <c r="B30843" s="17">
        <f>[1]Sheet1!B30843</f>
        <v>-1.0298130434734048E-2</v>
      </c>
    </row>
    <row r="30844" spans="1:2" ht="15.75" x14ac:dyDescent="0.25">
      <c r="A30844" s="16">
        <f>[1]Sheet1!A30844</f>
        <v>30.835999999999999</v>
      </c>
      <c r="B30844" s="17">
        <f>[1]Sheet1!B30844</f>
        <v>3.0701869565265952E-2</v>
      </c>
    </row>
    <row r="30845" spans="1:2" ht="15.75" x14ac:dyDescent="0.25">
      <c r="A30845" s="16">
        <f>[1]Sheet1!A30845</f>
        <v>30.837</v>
      </c>
      <c r="B30845" s="17">
        <f>[1]Sheet1!B30845</f>
        <v>-0.13329813043473404</v>
      </c>
    </row>
    <row r="30846" spans="1:2" ht="15.75" x14ac:dyDescent="0.25">
      <c r="A30846" s="16">
        <f>[1]Sheet1!A30846</f>
        <v>30.838000000000001</v>
      </c>
      <c r="B30846" s="17">
        <f>[1]Sheet1!B30846</f>
        <v>7.170186956526596E-2</v>
      </c>
    </row>
    <row r="30847" spans="1:2" ht="15.75" x14ac:dyDescent="0.25">
      <c r="A30847" s="16">
        <f>[1]Sheet1!A30847</f>
        <v>30.838999999999999</v>
      </c>
      <c r="B30847" s="17">
        <f>[1]Sheet1!B30847</f>
        <v>-5.1298130434734052E-2</v>
      </c>
    </row>
    <row r="30848" spans="1:2" ht="15.75" x14ac:dyDescent="0.25">
      <c r="A30848" s="16">
        <f>[1]Sheet1!A30848</f>
        <v>30.84</v>
      </c>
      <c r="B30848" s="17">
        <f>[1]Sheet1!B30848</f>
        <v>-9.2298130434734046E-2</v>
      </c>
    </row>
    <row r="30849" spans="1:2" ht="15.75" x14ac:dyDescent="0.25">
      <c r="A30849" s="16">
        <f>[1]Sheet1!A30849</f>
        <v>30.841000000000001</v>
      </c>
      <c r="B30849" s="17">
        <f>[1]Sheet1!B30849</f>
        <v>-1.0298130434734048E-2</v>
      </c>
    </row>
    <row r="30850" spans="1:2" ht="15.75" x14ac:dyDescent="0.25">
      <c r="A30850" s="16">
        <f>[1]Sheet1!A30850</f>
        <v>30.841999999999999</v>
      </c>
      <c r="B30850" s="17">
        <f>[1]Sheet1!B30850</f>
        <v>3.0701869565265952E-2</v>
      </c>
    </row>
    <row r="30851" spans="1:2" ht="15.75" x14ac:dyDescent="0.25">
      <c r="A30851" s="16">
        <f>[1]Sheet1!A30851</f>
        <v>30.843</v>
      </c>
      <c r="B30851" s="17">
        <f>[1]Sheet1!B30851</f>
        <v>-1.0298130434734048E-2</v>
      </c>
    </row>
    <row r="30852" spans="1:2" ht="15.75" x14ac:dyDescent="0.25">
      <c r="A30852" s="16">
        <f>[1]Sheet1!A30852</f>
        <v>30.844000000000001</v>
      </c>
      <c r="B30852" s="17">
        <f>[1]Sheet1!B30852</f>
        <v>-1.0298130434734048E-2</v>
      </c>
    </row>
    <row r="30853" spans="1:2" ht="15.75" x14ac:dyDescent="0.25">
      <c r="A30853" s="16">
        <f>[1]Sheet1!A30853</f>
        <v>30.844999999999999</v>
      </c>
      <c r="B30853" s="17">
        <f>[1]Sheet1!B30853</f>
        <v>3.0701869565265952E-2</v>
      </c>
    </row>
    <row r="30854" spans="1:2" ht="15.75" x14ac:dyDescent="0.25">
      <c r="A30854" s="16">
        <f>[1]Sheet1!A30854</f>
        <v>30.846</v>
      </c>
      <c r="B30854" s="17">
        <f>[1]Sheet1!B30854</f>
        <v>-1.0298130434734048E-2</v>
      </c>
    </row>
    <row r="30855" spans="1:2" ht="15.75" x14ac:dyDescent="0.25">
      <c r="A30855" s="16">
        <f>[1]Sheet1!A30855</f>
        <v>30.847000000000001</v>
      </c>
      <c r="B30855" s="17">
        <f>[1]Sheet1!B30855</f>
        <v>3.0701869565265952E-2</v>
      </c>
    </row>
    <row r="30856" spans="1:2" ht="15.75" x14ac:dyDescent="0.25">
      <c r="A30856" s="16">
        <f>[1]Sheet1!A30856</f>
        <v>30.847999999999999</v>
      </c>
      <c r="B30856" s="17">
        <f>[1]Sheet1!B30856</f>
        <v>-5.1298130434734052E-2</v>
      </c>
    </row>
    <row r="30857" spans="1:2" ht="15.75" x14ac:dyDescent="0.25">
      <c r="A30857" s="16">
        <f>[1]Sheet1!A30857</f>
        <v>30.849</v>
      </c>
      <c r="B30857" s="17">
        <f>[1]Sheet1!B30857</f>
        <v>-5.1298130434734052E-2</v>
      </c>
    </row>
    <row r="30858" spans="1:2" ht="15.75" x14ac:dyDescent="0.25">
      <c r="A30858" s="16">
        <f>[1]Sheet1!A30858</f>
        <v>30.85</v>
      </c>
      <c r="B30858" s="17">
        <f>[1]Sheet1!B30858</f>
        <v>3.0701869565265952E-2</v>
      </c>
    </row>
    <row r="30859" spans="1:2" ht="15.75" x14ac:dyDescent="0.25">
      <c r="A30859" s="16">
        <f>[1]Sheet1!A30859</f>
        <v>30.850999999999999</v>
      </c>
      <c r="B30859" s="17">
        <f>[1]Sheet1!B30859</f>
        <v>7.170186956526596E-2</v>
      </c>
    </row>
    <row r="30860" spans="1:2" ht="15.75" x14ac:dyDescent="0.25">
      <c r="A30860" s="16">
        <f>[1]Sheet1!A30860</f>
        <v>30.852</v>
      </c>
      <c r="B30860" s="17">
        <f>[1]Sheet1!B30860</f>
        <v>-0.13329813043473404</v>
      </c>
    </row>
    <row r="30861" spans="1:2" ht="15.75" x14ac:dyDescent="0.25">
      <c r="A30861" s="16">
        <f>[1]Sheet1!A30861</f>
        <v>30.853000000000002</v>
      </c>
      <c r="B30861" s="17">
        <f>[1]Sheet1!B30861</f>
        <v>-1.0298130434734048E-2</v>
      </c>
    </row>
    <row r="30862" spans="1:2" ht="15.75" x14ac:dyDescent="0.25">
      <c r="A30862" s="16">
        <f>[1]Sheet1!A30862</f>
        <v>30.853999999999999</v>
      </c>
      <c r="B30862" s="17">
        <f>[1]Sheet1!B30862</f>
        <v>3.0701869565265952E-2</v>
      </c>
    </row>
    <row r="30863" spans="1:2" ht="15.75" x14ac:dyDescent="0.25">
      <c r="A30863" s="16">
        <f>[1]Sheet1!A30863</f>
        <v>30.855</v>
      </c>
      <c r="B30863" s="17">
        <f>[1]Sheet1!B30863</f>
        <v>3.0701869565265952E-2</v>
      </c>
    </row>
    <row r="30864" spans="1:2" ht="15.75" x14ac:dyDescent="0.25">
      <c r="A30864" s="16">
        <f>[1]Sheet1!A30864</f>
        <v>30.856000000000002</v>
      </c>
      <c r="B30864" s="17">
        <f>[1]Sheet1!B30864</f>
        <v>3.0701869565265952E-2</v>
      </c>
    </row>
    <row r="30865" spans="1:2" ht="15.75" x14ac:dyDescent="0.25">
      <c r="A30865" s="16">
        <f>[1]Sheet1!A30865</f>
        <v>30.856999999999999</v>
      </c>
      <c r="B30865" s="17">
        <f>[1]Sheet1!B30865</f>
        <v>3.0701869565265952E-2</v>
      </c>
    </row>
    <row r="30866" spans="1:2" ht="15.75" x14ac:dyDescent="0.25">
      <c r="A30866" s="16">
        <f>[1]Sheet1!A30866</f>
        <v>30.858000000000001</v>
      </c>
      <c r="B30866" s="17">
        <f>[1]Sheet1!B30866</f>
        <v>-1.0298130434734048E-2</v>
      </c>
    </row>
    <row r="30867" spans="1:2" ht="15.75" x14ac:dyDescent="0.25">
      <c r="A30867" s="16">
        <f>[1]Sheet1!A30867</f>
        <v>30.859000000000002</v>
      </c>
      <c r="B30867" s="17">
        <f>[1]Sheet1!B30867</f>
        <v>-1.0298130434734048E-2</v>
      </c>
    </row>
    <row r="30868" spans="1:2" ht="15.75" x14ac:dyDescent="0.25">
      <c r="A30868" s="16">
        <f>[1]Sheet1!A30868</f>
        <v>30.86</v>
      </c>
      <c r="B30868" s="17">
        <f>[1]Sheet1!B30868</f>
        <v>3.0701869565265952E-2</v>
      </c>
    </row>
    <row r="30869" spans="1:2" ht="15.75" x14ac:dyDescent="0.25">
      <c r="A30869" s="16">
        <f>[1]Sheet1!A30869</f>
        <v>30.861000000000001</v>
      </c>
      <c r="B30869" s="17">
        <f>[1]Sheet1!B30869</f>
        <v>3.0701869565265952E-2</v>
      </c>
    </row>
    <row r="30870" spans="1:2" ht="15.75" x14ac:dyDescent="0.25">
      <c r="A30870" s="16">
        <f>[1]Sheet1!A30870</f>
        <v>30.861999999999998</v>
      </c>
      <c r="B30870" s="17">
        <f>[1]Sheet1!B30870</f>
        <v>-1.0298130434734048E-2</v>
      </c>
    </row>
    <row r="30871" spans="1:2" ht="15.75" x14ac:dyDescent="0.25">
      <c r="A30871" s="16">
        <f>[1]Sheet1!A30871</f>
        <v>30.863</v>
      </c>
      <c r="B30871" s="17">
        <f>[1]Sheet1!B30871</f>
        <v>7.170186956526596E-2</v>
      </c>
    </row>
    <row r="30872" spans="1:2" ht="15.75" x14ac:dyDescent="0.25">
      <c r="A30872" s="16">
        <f>[1]Sheet1!A30872</f>
        <v>30.864000000000001</v>
      </c>
      <c r="B30872" s="17">
        <f>[1]Sheet1!B30872</f>
        <v>3.0701869565265952E-2</v>
      </c>
    </row>
    <row r="30873" spans="1:2" ht="15.75" x14ac:dyDescent="0.25">
      <c r="A30873" s="16">
        <f>[1]Sheet1!A30873</f>
        <v>30.864999999999998</v>
      </c>
      <c r="B30873" s="17">
        <f>[1]Sheet1!B30873</f>
        <v>3.0701869565265952E-2</v>
      </c>
    </row>
    <row r="30874" spans="1:2" ht="15.75" x14ac:dyDescent="0.25">
      <c r="A30874" s="16">
        <f>[1]Sheet1!A30874</f>
        <v>30.866</v>
      </c>
      <c r="B30874" s="17">
        <f>[1]Sheet1!B30874</f>
        <v>-5.1298130434734052E-2</v>
      </c>
    </row>
    <row r="30875" spans="1:2" ht="15.75" x14ac:dyDescent="0.25">
      <c r="A30875" s="16">
        <f>[1]Sheet1!A30875</f>
        <v>30.867000000000001</v>
      </c>
      <c r="B30875" s="17">
        <f>[1]Sheet1!B30875</f>
        <v>3.0701869565265952E-2</v>
      </c>
    </row>
    <row r="30876" spans="1:2" ht="15.75" x14ac:dyDescent="0.25">
      <c r="A30876" s="16">
        <f>[1]Sheet1!A30876</f>
        <v>30.867999999999999</v>
      </c>
      <c r="B30876" s="17">
        <f>[1]Sheet1!B30876</f>
        <v>3.0701869565265952E-2</v>
      </c>
    </row>
    <row r="30877" spans="1:2" ht="15.75" x14ac:dyDescent="0.25">
      <c r="A30877" s="16">
        <f>[1]Sheet1!A30877</f>
        <v>30.869</v>
      </c>
      <c r="B30877" s="17">
        <f>[1]Sheet1!B30877</f>
        <v>-1.0298130434734048E-2</v>
      </c>
    </row>
    <row r="30878" spans="1:2" ht="15.75" x14ac:dyDescent="0.25">
      <c r="A30878" s="16">
        <f>[1]Sheet1!A30878</f>
        <v>30.87</v>
      </c>
      <c r="B30878" s="17">
        <f>[1]Sheet1!B30878</f>
        <v>-1.0298130434734048E-2</v>
      </c>
    </row>
    <row r="30879" spans="1:2" ht="15.75" x14ac:dyDescent="0.25">
      <c r="A30879" s="16">
        <f>[1]Sheet1!A30879</f>
        <v>30.870999999999999</v>
      </c>
      <c r="B30879" s="17">
        <f>[1]Sheet1!B30879</f>
        <v>-0.13329813043473404</v>
      </c>
    </row>
    <row r="30880" spans="1:2" ht="15.75" x14ac:dyDescent="0.25">
      <c r="A30880" s="16">
        <f>[1]Sheet1!A30880</f>
        <v>30.872</v>
      </c>
      <c r="B30880" s="17">
        <f>[1]Sheet1!B30880</f>
        <v>-1.0298130434734048E-2</v>
      </c>
    </row>
    <row r="30881" spans="1:2" ht="15.75" x14ac:dyDescent="0.25">
      <c r="A30881" s="16">
        <f>[1]Sheet1!A30881</f>
        <v>30.873000000000001</v>
      </c>
      <c r="B30881" s="17">
        <f>[1]Sheet1!B30881</f>
        <v>3.0701869565265952E-2</v>
      </c>
    </row>
    <row r="30882" spans="1:2" ht="15.75" x14ac:dyDescent="0.25">
      <c r="A30882" s="16">
        <f>[1]Sheet1!A30882</f>
        <v>30.873999999999999</v>
      </c>
      <c r="B30882" s="17">
        <f>[1]Sheet1!B30882</f>
        <v>-5.1298130434734052E-2</v>
      </c>
    </row>
    <row r="30883" spans="1:2" ht="15.75" x14ac:dyDescent="0.25">
      <c r="A30883" s="16">
        <f>[1]Sheet1!A30883</f>
        <v>30.875</v>
      </c>
      <c r="B30883" s="17">
        <f>[1]Sheet1!B30883</f>
        <v>3.0701869565265952E-2</v>
      </c>
    </row>
    <row r="30884" spans="1:2" ht="15.75" x14ac:dyDescent="0.25">
      <c r="A30884" s="16">
        <f>[1]Sheet1!A30884</f>
        <v>30.876000000000001</v>
      </c>
      <c r="B30884" s="17">
        <f>[1]Sheet1!B30884</f>
        <v>3.0701869565265952E-2</v>
      </c>
    </row>
    <row r="30885" spans="1:2" ht="15.75" x14ac:dyDescent="0.25">
      <c r="A30885" s="16">
        <f>[1]Sheet1!A30885</f>
        <v>30.876999999999999</v>
      </c>
      <c r="B30885" s="17">
        <f>[1]Sheet1!B30885</f>
        <v>-1.0298130434734048E-2</v>
      </c>
    </row>
    <row r="30886" spans="1:2" ht="15.75" x14ac:dyDescent="0.25">
      <c r="A30886" s="16">
        <f>[1]Sheet1!A30886</f>
        <v>30.878</v>
      </c>
      <c r="B30886" s="17">
        <f>[1]Sheet1!B30886</f>
        <v>3.0701869565265952E-2</v>
      </c>
    </row>
    <row r="30887" spans="1:2" ht="15.75" x14ac:dyDescent="0.25">
      <c r="A30887" s="16">
        <f>[1]Sheet1!A30887</f>
        <v>30.879000000000001</v>
      </c>
      <c r="B30887" s="17">
        <f>[1]Sheet1!B30887</f>
        <v>7.170186956526596E-2</v>
      </c>
    </row>
    <row r="30888" spans="1:2" ht="15.75" x14ac:dyDescent="0.25">
      <c r="A30888" s="16">
        <f>[1]Sheet1!A30888</f>
        <v>30.88</v>
      </c>
      <c r="B30888" s="17">
        <f>[1]Sheet1!B30888</f>
        <v>7.170186956526596E-2</v>
      </c>
    </row>
    <row r="30889" spans="1:2" ht="15.75" x14ac:dyDescent="0.25">
      <c r="A30889" s="16">
        <f>[1]Sheet1!A30889</f>
        <v>30.881</v>
      </c>
      <c r="B30889" s="17">
        <f>[1]Sheet1!B30889</f>
        <v>3.0701869565265952E-2</v>
      </c>
    </row>
    <row r="30890" spans="1:2" ht="15.75" x14ac:dyDescent="0.25">
      <c r="A30890" s="16">
        <f>[1]Sheet1!A30890</f>
        <v>30.882000000000001</v>
      </c>
      <c r="B30890" s="17">
        <f>[1]Sheet1!B30890</f>
        <v>-1.0298130434734048E-2</v>
      </c>
    </row>
    <row r="30891" spans="1:2" ht="15.75" x14ac:dyDescent="0.25">
      <c r="A30891" s="16">
        <f>[1]Sheet1!A30891</f>
        <v>30.882999999999999</v>
      </c>
      <c r="B30891" s="17">
        <f>[1]Sheet1!B30891</f>
        <v>-1.0298130434734048E-2</v>
      </c>
    </row>
    <row r="30892" spans="1:2" ht="15.75" x14ac:dyDescent="0.25">
      <c r="A30892" s="16">
        <f>[1]Sheet1!A30892</f>
        <v>30.884</v>
      </c>
      <c r="B30892" s="17">
        <f>[1]Sheet1!B30892</f>
        <v>3.0701869565265952E-2</v>
      </c>
    </row>
    <row r="30893" spans="1:2" ht="15.75" x14ac:dyDescent="0.25">
      <c r="A30893" s="16">
        <f>[1]Sheet1!A30893</f>
        <v>30.885000000000002</v>
      </c>
      <c r="B30893" s="17">
        <f>[1]Sheet1!B30893</f>
        <v>3.0701869565265952E-2</v>
      </c>
    </row>
    <row r="30894" spans="1:2" ht="15.75" x14ac:dyDescent="0.25">
      <c r="A30894" s="16">
        <f>[1]Sheet1!A30894</f>
        <v>30.885999999999999</v>
      </c>
      <c r="B30894" s="17">
        <f>[1]Sheet1!B30894</f>
        <v>-1.0298130434734048E-2</v>
      </c>
    </row>
    <row r="30895" spans="1:2" ht="15.75" x14ac:dyDescent="0.25">
      <c r="A30895" s="16">
        <f>[1]Sheet1!A30895</f>
        <v>30.887</v>
      </c>
      <c r="B30895" s="17">
        <f>[1]Sheet1!B30895</f>
        <v>-1.0298130434734048E-2</v>
      </c>
    </row>
    <row r="30896" spans="1:2" ht="15.75" x14ac:dyDescent="0.25">
      <c r="A30896" s="16">
        <f>[1]Sheet1!A30896</f>
        <v>30.888000000000002</v>
      </c>
      <c r="B30896" s="17">
        <f>[1]Sheet1!B30896</f>
        <v>3.0701869565265952E-2</v>
      </c>
    </row>
    <row r="30897" spans="1:2" ht="15.75" x14ac:dyDescent="0.25">
      <c r="A30897" s="16">
        <f>[1]Sheet1!A30897</f>
        <v>30.888999999999999</v>
      </c>
      <c r="B30897" s="17">
        <f>[1]Sheet1!B30897</f>
        <v>-1.0298130434734048E-2</v>
      </c>
    </row>
    <row r="30898" spans="1:2" ht="15.75" x14ac:dyDescent="0.25">
      <c r="A30898" s="16">
        <f>[1]Sheet1!A30898</f>
        <v>30.89</v>
      </c>
      <c r="B30898" s="17">
        <f>[1]Sheet1!B30898</f>
        <v>-1.0298130434734048E-2</v>
      </c>
    </row>
    <row r="30899" spans="1:2" ht="15.75" x14ac:dyDescent="0.25">
      <c r="A30899" s="16">
        <f>[1]Sheet1!A30899</f>
        <v>30.890999999999998</v>
      </c>
      <c r="B30899" s="17">
        <f>[1]Sheet1!B30899</f>
        <v>-5.1298130434734052E-2</v>
      </c>
    </row>
    <row r="30900" spans="1:2" ht="15.75" x14ac:dyDescent="0.25">
      <c r="A30900" s="16">
        <f>[1]Sheet1!A30900</f>
        <v>30.891999999999999</v>
      </c>
      <c r="B30900" s="17">
        <f>[1]Sheet1!B30900</f>
        <v>3.0701869565265952E-2</v>
      </c>
    </row>
    <row r="30901" spans="1:2" ht="15.75" x14ac:dyDescent="0.25">
      <c r="A30901" s="16">
        <f>[1]Sheet1!A30901</f>
        <v>30.893000000000001</v>
      </c>
      <c r="B30901" s="17">
        <f>[1]Sheet1!B30901</f>
        <v>3.0701869565265952E-2</v>
      </c>
    </row>
    <row r="30902" spans="1:2" ht="15.75" x14ac:dyDescent="0.25">
      <c r="A30902" s="16">
        <f>[1]Sheet1!A30902</f>
        <v>30.893999999999998</v>
      </c>
      <c r="B30902" s="17">
        <f>[1]Sheet1!B30902</f>
        <v>-1.0298130434734048E-2</v>
      </c>
    </row>
    <row r="30903" spans="1:2" ht="15.75" x14ac:dyDescent="0.25">
      <c r="A30903" s="16">
        <f>[1]Sheet1!A30903</f>
        <v>30.895</v>
      </c>
      <c r="B30903" s="17">
        <f>[1]Sheet1!B30903</f>
        <v>3.0701869565265952E-2</v>
      </c>
    </row>
    <row r="30904" spans="1:2" ht="15.75" x14ac:dyDescent="0.25">
      <c r="A30904" s="16">
        <f>[1]Sheet1!A30904</f>
        <v>30.896000000000001</v>
      </c>
      <c r="B30904" s="17">
        <f>[1]Sheet1!B30904</f>
        <v>-1.0298130434734048E-2</v>
      </c>
    </row>
    <row r="30905" spans="1:2" ht="15.75" x14ac:dyDescent="0.25">
      <c r="A30905" s="16">
        <f>[1]Sheet1!A30905</f>
        <v>30.896999999999998</v>
      </c>
      <c r="B30905" s="17">
        <f>[1]Sheet1!B30905</f>
        <v>3.0701869565265952E-2</v>
      </c>
    </row>
    <row r="30906" spans="1:2" ht="15.75" x14ac:dyDescent="0.25">
      <c r="A30906" s="16">
        <f>[1]Sheet1!A30906</f>
        <v>30.898</v>
      </c>
      <c r="B30906" s="17">
        <f>[1]Sheet1!B30906</f>
        <v>3.0701869565265952E-2</v>
      </c>
    </row>
    <row r="30907" spans="1:2" ht="15.75" x14ac:dyDescent="0.25">
      <c r="A30907" s="16">
        <f>[1]Sheet1!A30907</f>
        <v>30.899000000000001</v>
      </c>
      <c r="B30907" s="17">
        <f>[1]Sheet1!B30907</f>
        <v>-1.0298130434734048E-2</v>
      </c>
    </row>
    <row r="30908" spans="1:2" ht="15.75" x14ac:dyDescent="0.25">
      <c r="A30908" s="16">
        <f>[1]Sheet1!A30908</f>
        <v>30.9</v>
      </c>
      <c r="B30908" s="17">
        <f>[1]Sheet1!B30908</f>
        <v>-1.0298130434734048E-2</v>
      </c>
    </row>
    <row r="30909" spans="1:2" ht="15.75" x14ac:dyDescent="0.25">
      <c r="A30909" s="16">
        <f>[1]Sheet1!A30909</f>
        <v>30.901</v>
      </c>
      <c r="B30909" s="17">
        <f>[1]Sheet1!B30909</f>
        <v>3.0701869565265952E-2</v>
      </c>
    </row>
    <row r="30910" spans="1:2" ht="15.75" x14ac:dyDescent="0.25">
      <c r="A30910" s="16">
        <f>[1]Sheet1!A30910</f>
        <v>30.902000000000001</v>
      </c>
      <c r="B30910" s="17">
        <f>[1]Sheet1!B30910</f>
        <v>-1.0298130434734048E-2</v>
      </c>
    </row>
    <row r="30911" spans="1:2" ht="15.75" x14ac:dyDescent="0.25">
      <c r="A30911" s="16">
        <f>[1]Sheet1!A30911</f>
        <v>30.902999999999999</v>
      </c>
      <c r="B30911" s="17">
        <f>[1]Sheet1!B30911</f>
        <v>-1.0298130434734048E-2</v>
      </c>
    </row>
    <row r="30912" spans="1:2" ht="15.75" x14ac:dyDescent="0.25">
      <c r="A30912" s="16">
        <f>[1]Sheet1!A30912</f>
        <v>30.904</v>
      </c>
      <c r="B30912" s="17">
        <f>[1]Sheet1!B30912</f>
        <v>-1.0298130434734048E-2</v>
      </c>
    </row>
    <row r="30913" spans="1:2" ht="15.75" x14ac:dyDescent="0.25">
      <c r="A30913" s="16">
        <f>[1]Sheet1!A30913</f>
        <v>30.905000000000001</v>
      </c>
      <c r="B30913" s="17">
        <f>[1]Sheet1!B30913</f>
        <v>-1.0298130434734048E-2</v>
      </c>
    </row>
    <row r="30914" spans="1:2" ht="15.75" x14ac:dyDescent="0.25">
      <c r="A30914" s="16">
        <f>[1]Sheet1!A30914</f>
        <v>30.905999999999999</v>
      </c>
      <c r="B30914" s="17">
        <f>[1]Sheet1!B30914</f>
        <v>-5.1298130434734052E-2</v>
      </c>
    </row>
    <row r="30915" spans="1:2" ht="15.75" x14ac:dyDescent="0.25">
      <c r="A30915" s="16">
        <f>[1]Sheet1!A30915</f>
        <v>30.907</v>
      </c>
      <c r="B30915" s="17">
        <f>[1]Sheet1!B30915</f>
        <v>-5.1298130434734052E-2</v>
      </c>
    </row>
    <row r="30916" spans="1:2" ht="15.75" x14ac:dyDescent="0.25">
      <c r="A30916" s="16">
        <f>[1]Sheet1!A30916</f>
        <v>30.908000000000001</v>
      </c>
      <c r="B30916" s="17">
        <f>[1]Sheet1!B30916</f>
        <v>-1.0298130434734048E-2</v>
      </c>
    </row>
    <row r="30917" spans="1:2" ht="15.75" x14ac:dyDescent="0.25">
      <c r="A30917" s="16">
        <f>[1]Sheet1!A30917</f>
        <v>30.908999999999999</v>
      </c>
      <c r="B30917" s="17">
        <f>[1]Sheet1!B30917</f>
        <v>-5.1298130434734052E-2</v>
      </c>
    </row>
    <row r="30918" spans="1:2" ht="15.75" x14ac:dyDescent="0.25">
      <c r="A30918" s="16">
        <f>[1]Sheet1!A30918</f>
        <v>30.91</v>
      </c>
      <c r="B30918" s="17">
        <f>[1]Sheet1!B30918</f>
        <v>-5.1298130434734052E-2</v>
      </c>
    </row>
    <row r="30919" spans="1:2" ht="15.75" x14ac:dyDescent="0.25">
      <c r="A30919" s="16">
        <f>[1]Sheet1!A30919</f>
        <v>30.911000000000001</v>
      </c>
      <c r="B30919" s="17">
        <f>[1]Sheet1!B30919</f>
        <v>3.0701869565265952E-2</v>
      </c>
    </row>
    <row r="30920" spans="1:2" ht="15.75" x14ac:dyDescent="0.25">
      <c r="A30920" s="16">
        <f>[1]Sheet1!A30920</f>
        <v>30.911999999999999</v>
      </c>
      <c r="B30920" s="17">
        <f>[1]Sheet1!B30920</f>
        <v>3.0701869565265952E-2</v>
      </c>
    </row>
    <row r="30921" spans="1:2" ht="15.75" x14ac:dyDescent="0.25">
      <c r="A30921" s="16">
        <f>[1]Sheet1!A30921</f>
        <v>30.913</v>
      </c>
      <c r="B30921" s="17">
        <f>[1]Sheet1!B30921</f>
        <v>-1.0298130434734048E-2</v>
      </c>
    </row>
    <row r="30922" spans="1:2" ht="15.75" x14ac:dyDescent="0.25">
      <c r="A30922" s="16">
        <f>[1]Sheet1!A30922</f>
        <v>30.914000000000001</v>
      </c>
      <c r="B30922" s="17">
        <f>[1]Sheet1!B30922</f>
        <v>3.0701869565265952E-2</v>
      </c>
    </row>
    <row r="30923" spans="1:2" ht="15.75" x14ac:dyDescent="0.25">
      <c r="A30923" s="16">
        <f>[1]Sheet1!A30923</f>
        <v>30.914999999999999</v>
      </c>
      <c r="B30923" s="17">
        <f>[1]Sheet1!B30923</f>
        <v>3.0701869565265952E-2</v>
      </c>
    </row>
    <row r="30924" spans="1:2" ht="15.75" x14ac:dyDescent="0.25">
      <c r="A30924" s="16">
        <f>[1]Sheet1!A30924</f>
        <v>30.916</v>
      </c>
      <c r="B30924" s="17">
        <f>[1]Sheet1!B30924</f>
        <v>-1.0298130434734048E-2</v>
      </c>
    </row>
    <row r="30925" spans="1:2" ht="15.75" x14ac:dyDescent="0.25">
      <c r="A30925" s="16">
        <f>[1]Sheet1!A30925</f>
        <v>30.917000000000002</v>
      </c>
      <c r="B30925" s="17">
        <f>[1]Sheet1!B30925</f>
        <v>3.0701869565265952E-2</v>
      </c>
    </row>
    <row r="30926" spans="1:2" ht="15.75" x14ac:dyDescent="0.25">
      <c r="A30926" s="16">
        <f>[1]Sheet1!A30926</f>
        <v>30.917999999999999</v>
      </c>
      <c r="B30926" s="17">
        <f>[1]Sheet1!B30926</f>
        <v>-1.0298130434734048E-2</v>
      </c>
    </row>
    <row r="30927" spans="1:2" ht="15.75" x14ac:dyDescent="0.25">
      <c r="A30927" s="16">
        <f>[1]Sheet1!A30927</f>
        <v>30.919</v>
      </c>
      <c r="B30927" s="17">
        <f>[1]Sheet1!B30927</f>
        <v>3.0701869565265952E-2</v>
      </c>
    </row>
    <row r="30928" spans="1:2" ht="15.75" x14ac:dyDescent="0.25">
      <c r="A30928" s="16">
        <f>[1]Sheet1!A30928</f>
        <v>30.92</v>
      </c>
      <c r="B30928" s="17">
        <f>[1]Sheet1!B30928</f>
        <v>3.0701869565265952E-2</v>
      </c>
    </row>
    <row r="30929" spans="1:2" ht="15.75" x14ac:dyDescent="0.25">
      <c r="A30929" s="16">
        <f>[1]Sheet1!A30929</f>
        <v>30.920999999999999</v>
      </c>
      <c r="B30929" s="17">
        <f>[1]Sheet1!B30929</f>
        <v>-9.2298130434734046E-2</v>
      </c>
    </row>
    <row r="30930" spans="1:2" ht="15.75" x14ac:dyDescent="0.25">
      <c r="A30930" s="16">
        <f>[1]Sheet1!A30930</f>
        <v>30.922000000000001</v>
      </c>
      <c r="B30930" s="17">
        <f>[1]Sheet1!B30930</f>
        <v>3.0701869565265952E-2</v>
      </c>
    </row>
    <row r="30931" spans="1:2" ht="15.75" x14ac:dyDescent="0.25">
      <c r="A30931" s="16">
        <f>[1]Sheet1!A30931</f>
        <v>30.922999999999998</v>
      </c>
      <c r="B30931" s="17">
        <f>[1]Sheet1!B30931</f>
        <v>-0.13329813043473404</v>
      </c>
    </row>
    <row r="30932" spans="1:2" ht="15.75" x14ac:dyDescent="0.25">
      <c r="A30932" s="16">
        <f>[1]Sheet1!A30932</f>
        <v>30.923999999999999</v>
      </c>
      <c r="B30932" s="17">
        <f>[1]Sheet1!B30932</f>
        <v>0.11270186956526596</v>
      </c>
    </row>
    <row r="30933" spans="1:2" ht="15.75" x14ac:dyDescent="0.25">
      <c r="A30933" s="16">
        <f>[1]Sheet1!A30933</f>
        <v>30.925000000000001</v>
      </c>
      <c r="B30933" s="17">
        <f>[1]Sheet1!B30933</f>
        <v>-1.0298130434734048E-2</v>
      </c>
    </row>
    <row r="30934" spans="1:2" ht="15.75" x14ac:dyDescent="0.25">
      <c r="A30934" s="16">
        <f>[1]Sheet1!A30934</f>
        <v>30.925999999999998</v>
      </c>
      <c r="B30934" s="17">
        <f>[1]Sheet1!B30934</f>
        <v>3.0701869565265952E-2</v>
      </c>
    </row>
    <row r="30935" spans="1:2" ht="15.75" x14ac:dyDescent="0.25">
      <c r="A30935" s="16">
        <f>[1]Sheet1!A30935</f>
        <v>30.927</v>
      </c>
      <c r="B30935" s="17">
        <f>[1]Sheet1!B30935</f>
        <v>0.11270186956526596</v>
      </c>
    </row>
    <row r="30936" spans="1:2" ht="15.75" x14ac:dyDescent="0.25">
      <c r="A30936" s="16">
        <f>[1]Sheet1!A30936</f>
        <v>30.928000000000001</v>
      </c>
      <c r="B30936" s="17">
        <f>[1]Sheet1!B30936</f>
        <v>-1.0298130434734048E-2</v>
      </c>
    </row>
    <row r="30937" spans="1:2" ht="15.75" x14ac:dyDescent="0.25">
      <c r="A30937" s="16">
        <f>[1]Sheet1!A30937</f>
        <v>30.928999999999998</v>
      </c>
      <c r="B30937" s="17">
        <f>[1]Sheet1!B30937</f>
        <v>-1.0298130434734048E-2</v>
      </c>
    </row>
    <row r="30938" spans="1:2" ht="15.75" x14ac:dyDescent="0.25">
      <c r="A30938" s="16">
        <f>[1]Sheet1!A30938</f>
        <v>30.93</v>
      </c>
      <c r="B30938" s="17">
        <f>[1]Sheet1!B30938</f>
        <v>3.0701869565265952E-2</v>
      </c>
    </row>
    <row r="30939" spans="1:2" ht="15.75" x14ac:dyDescent="0.25">
      <c r="A30939" s="16">
        <f>[1]Sheet1!A30939</f>
        <v>30.931000000000001</v>
      </c>
      <c r="B30939" s="17">
        <f>[1]Sheet1!B30939</f>
        <v>3.0701869565265952E-2</v>
      </c>
    </row>
    <row r="30940" spans="1:2" ht="15.75" x14ac:dyDescent="0.25">
      <c r="A30940" s="16">
        <f>[1]Sheet1!A30940</f>
        <v>30.931999999999999</v>
      </c>
      <c r="B30940" s="17">
        <f>[1]Sheet1!B30940</f>
        <v>7.170186956526596E-2</v>
      </c>
    </row>
    <row r="30941" spans="1:2" ht="15.75" x14ac:dyDescent="0.25">
      <c r="A30941" s="16">
        <f>[1]Sheet1!A30941</f>
        <v>30.933</v>
      </c>
      <c r="B30941" s="17">
        <f>[1]Sheet1!B30941</f>
        <v>3.0701869565265952E-2</v>
      </c>
    </row>
    <row r="30942" spans="1:2" ht="15.75" x14ac:dyDescent="0.25">
      <c r="A30942" s="16">
        <f>[1]Sheet1!A30942</f>
        <v>30.934000000000001</v>
      </c>
      <c r="B30942" s="17">
        <f>[1]Sheet1!B30942</f>
        <v>3.0701869565265952E-2</v>
      </c>
    </row>
    <row r="30943" spans="1:2" ht="15.75" x14ac:dyDescent="0.25">
      <c r="A30943" s="16">
        <f>[1]Sheet1!A30943</f>
        <v>30.934999999999999</v>
      </c>
      <c r="B30943" s="17">
        <f>[1]Sheet1!B30943</f>
        <v>-5.1298130434734052E-2</v>
      </c>
    </row>
    <row r="30944" spans="1:2" ht="15.75" x14ac:dyDescent="0.25">
      <c r="A30944" s="16">
        <f>[1]Sheet1!A30944</f>
        <v>30.936</v>
      </c>
      <c r="B30944" s="17">
        <f>[1]Sheet1!B30944</f>
        <v>-1.0298130434734048E-2</v>
      </c>
    </row>
    <row r="30945" spans="1:2" ht="15.75" x14ac:dyDescent="0.25">
      <c r="A30945" s="16">
        <f>[1]Sheet1!A30945</f>
        <v>30.937000000000001</v>
      </c>
      <c r="B30945" s="17">
        <f>[1]Sheet1!B30945</f>
        <v>-5.1298130434734052E-2</v>
      </c>
    </row>
    <row r="30946" spans="1:2" ht="15.75" x14ac:dyDescent="0.25">
      <c r="A30946" s="16">
        <f>[1]Sheet1!A30946</f>
        <v>30.937999999999999</v>
      </c>
      <c r="B30946" s="17">
        <f>[1]Sheet1!B30946</f>
        <v>7.170186956526596E-2</v>
      </c>
    </row>
    <row r="30947" spans="1:2" ht="15.75" x14ac:dyDescent="0.25">
      <c r="A30947" s="16">
        <f>[1]Sheet1!A30947</f>
        <v>30.939</v>
      </c>
      <c r="B30947" s="17">
        <f>[1]Sheet1!B30947</f>
        <v>-5.1298130434734052E-2</v>
      </c>
    </row>
    <row r="30948" spans="1:2" ht="15.75" x14ac:dyDescent="0.25">
      <c r="A30948" s="16">
        <f>[1]Sheet1!A30948</f>
        <v>30.94</v>
      </c>
      <c r="B30948" s="17">
        <f>[1]Sheet1!B30948</f>
        <v>-1.0298130434734048E-2</v>
      </c>
    </row>
    <row r="30949" spans="1:2" ht="15.75" x14ac:dyDescent="0.25">
      <c r="A30949" s="16">
        <f>[1]Sheet1!A30949</f>
        <v>30.940999999999999</v>
      </c>
      <c r="B30949" s="17">
        <f>[1]Sheet1!B30949</f>
        <v>3.0701869565265952E-2</v>
      </c>
    </row>
    <row r="30950" spans="1:2" ht="15.75" x14ac:dyDescent="0.25">
      <c r="A30950" s="16">
        <f>[1]Sheet1!A30950</f>
        <v>30.942</v>
      </c>
      <c r="B30950" s="17">
        <f>[1]Sheet1!B30950</f>
        <v>-1.0298130434734048E-2</v>
      </c>
    </row>
    <row r="30951" spans="1:2" ht="15.75" x14ac:dyDescent="0.25">
      <c r="A30951" s="16">
        <f>[1]Sheet1!A30951</f>
        <v>30.943000000000001</v>
      </c>
      <c r="B30951" s="17">
        <f>[1]Sheet1!B30951</f>
        <v>3.0701869565265952E-2</v>
      </c>
    </row>
    <row r="30952" spans="1:2" ht="15.75" x14ac:dyDescent="0.25">
      <c r="A30952" s="16">
        <f>[1]Sheet1!A30952</f>
        <v>30.943999999999999</v>
      </c>
      <c r="B30952" s="17">
        <f>[1]Sheet1!B30952</f>
        <v>-1.0298130434734048E-2</v>
      </c>
    </row>
    <row r="30953" spans="1:2" ht="15.75" x14ac:dyDescent="0.25">
      <c r="A30953" s="16">
        <f>[1]Sheet1!A30953</f>
        <v>30.945</v>
      </c>
      <c r="B30953" s="17">
        <f>[1]Sheet1!B30953</f>
        <v>-5.1298130434734052E-2</v>
      </c>
    </row>
    <row r="30954" spans="1:2" ht="15.75" x14ac:dyDescent="0.25">
      <c r="A30954" s="16">
        <f>[1]Sheet1!A30954</f>
        <v>30.946000000000002</v>
      </c>
      <c r="B30954" s="17">
        <f>[1]Sheet1!B30954</f>
        <v>-5.1298130434734052E-2</v>
      </c>
    </row>
    <row r="30955" spans="1:2" ht="15.75" x14ac:dyDescent="0.25">
      <c r="A30955" s="16">
        <f>[1]Sheet1!A30955</f>
        <v>30.946999999999999</v>
      </c>
      <c r="B30955" s="17">
        <f>[1]Sheet1!B30955</f>
        <v>0.11270186956526596</v>
      </c>
    </row>
    <row r="30956" spans="1:2" ht="15.75" x14ac:dyDescent="0.25">
      <c r="A30956" s="16">
        <f>[1]Sheet1!A30956</f>
        <v>30.948</v>
      </c>
      <c r="B30956" s="17">
        <f>[1]Sheet1!B30956</f>
        <v>-5.1298130434734052E-2</v>
      </c>
    </row>
    <row r="30957" spans="1:2" ht="15.75" x14ac:dyDescent="0.25">
      <c r="A30957" s="16">
        <f>[1]Sheet1!A30957</f>
        <v>30.949000000000002</v>
      </c>
      <c r="B30957" s="17">
        <f>[1]Sheet1!B30957</f>
        <v>7.170186956526596E-2</v>
      </c>
    </row>
    <row r="30958" spans="1:2" ht="15.75" x14ac:dyDescent="0.25">
      <c r="A30958" s="16">
        <f>[1]Sheet1!A30958</f>
        <v>30.95</v>
      </c>
      <c r="B30958" s="17">
        <f>[1]Sheet1!B30958</f>
        <v>-5.1298130434734052E-2</v>
      </c>
    </row>
    <row r="30959" spans="1:2" ht="15.75" x14ac:dyDescent="0.25">
      <c r="A30959" s="16">
        <f>[1]Sheet1!A30959</f>
        <v>30.951000000000001</v>
      </c>
      <c r="B30959" s="17">
        <f>[1]Sheet1!B30959</f>
        <v>-1.0298130434734048E-2</v>
      </c>
    </row>
    <row r="30960" spans="1:2" ht="15.75" x14ac:dyDescent="0.25">
      <c r="A30960" s="16">
        <f>[1]Sheet1!A30960</f>
        <v>30.952000000000002</v>
      </c>
      <c r="B30960" s="17">
        <f>[1]Sheet1!B30960</f>
        <v>-1.0298130434734048E-2</v>
      </c>
    </row>
    <row r="30961" spans="1:2" ht="15.75" x14ac:dyDescent="0.25">
      <c r="A30961" s="16">
        <f>[1]Sheet1!A30961</f>
        <v>30.952999999999999</v>
      </c>
      <c r="B30961" s="17">
        <f>[1]Sheet1!B30961</f>
        <v>-1.0298130434734048E-2</v>
      </c>
    </row>
    <row r="30962" spans="1:2" ht="15.75" x14ac:dyDescent="0.25">
      <c r="A30962" s="16">
        <f>[1]Sheet1!A30962</f>
        <v>30.954000000000001</v>
      </c>
      <c r="B30962" s="17">
        <f>[1]Sheet1!B30962</f>
        <v>3.0701869565265952E-2</v>
      </c>
    </row>
    <row r="30963" spans="1:2" ht="15.75" x14ac:dyDescent="0.25">
      <c r="A30963" s="16">
        <f>[1]Sheet1!A30963</f>
        <v>30.954999999999998</v>
      </c>
      <c r="B30963" s="17">
        <f>[1]Sheet1!B30963</f>
        <v>7.170186956526596E-2</v>
      </c>
    </row>
    <row r="30964" spans="1:2" ht="15.75" x14ac:dyDescent="0.25">
      <c r="A30964" s="16">
        <f>[1]Sheet1!A30964</f>
        <v>30.956</v>
      </c>
      <c r="B30964" s="17">
        <f>[1]Sheet1!B30964</f>
        <v>-1.0298130434734048E-2</v>
      </c>
    </row>
    <row r="30965" spans="1:2" ht="15.75" x14ac:dyDescent="0.25">
      <c r="A30965" s="16">
        <f>[1]Sheet1!A30965</f>
        <v>30.957000000000001</v>
      </c>
      <c r="B30965" s="17">
        <f>[1]Sheet1!B30965</f>
        <v>3.0701869565265952E-2</v>
      </c>
    </row>
    <row r="30966" spans="1:2" ht="15.75" x14ac:dyDescent="0.25">
      <c r="A30966" s="16">
        <f>[1]Sheet1!A30966</f>
        <v>30.957999999999998</v>
      </c>
      <c r="B30966" s="17">
        <f>[1]Sheet1!B30966</f>
        <v>-5.1298130434734052E-2</v>
      </c>
    </row>
    <row r="30967" spans="1:2" ht="15.75" x14ac:dyDescent="0.25">
      <c r="A30967" s="16">
        <f>[1]Sheet1!A30967</f>
        <v>30.959</v>
      </c>
      <c r="B30967" s="17">
        <f>[1]Sheet1!B30967</f>
        <v>-1.0298130434734048E-2</v>
      </c>
    </row>
    <row r="30968" spans="1:2" ht="15.75" x14ac:dyDescent="0.25">
      <c r="A30968" s="16">
        <f>[1]Sheet1!A30968</f>
        <v>30.96</v>
      </c>
      <c r="B30968" s="17">
        <f>[1]Sheet1!B30968</f>
        <v>-1.0298130434734048E-2</v>
      </c>
    </row>
    <row r="30969" spans="1:2" ht="15.75" x14ac:dyDescent="0.25">
      <c r="A30969" s="16">
        <f>[1]Sheet1!A30969</f>
        <v>30.960999999999999</v>
      </c>
      <c r="B30969" s="17">
        <f>[1]Sheet1!B30969</f>
        <v>7.170186956526596E-2</v>
      </c>
    </row>
    <row r="30970" spans="1:2" ht="15.75" x14ac:dyDescent="0.25">
      <c r="A30970" s="16">
        <f>[1]Sheet1!A30970</f>
        <v>30.962</v>
      </c>
      <c r="B30970" s="17">
        <f>[1]Sheet1!B30970</f>
        <v>-1.0298130434734048E-2</v>
      </c>
    </row>
    <row r="30971" spans="1:2" ht="15.75" x14ac:dyDescent="0.25">
      <c r="A30971" s="16">
        <f>[1]Sheet1!A30971</f>
        <v>30.963000000000001</v>
      </c>
      <c r="B30971" s="17">
        <f>[1]Sheet1!B30971</f>
        <v>3.0701869565265952E-2</v>
      </c>
    </row>
    <row r="30972" spans="1:2" ht="15.75" x14ac:dyDescent="0.25">
      <c r="A30972" s="16">
        <f>[1]Sheet1!A30972</f>
        <v>30.963999999999999</v>
      </c>
      <c r="B30972" s="17">
        <f>[1]Sheet1!B30972</f>
        <v>7.170186956526596E-2</v>
      </c>
    </row>
    <row r="30973" spans="1:2" ht="15.75" x14ac:dyDescent="0.25">
      <c r="A30973" s="16">
        <f>[1]Sheet1!A30973</f>
        <v>30.965</v>
      </c>
      <c r="B30973" s="17">
        <f>[1]Sheet1!B30973</f>
        <v>3.0701869565265952E-2</v>
      </c>
    </row>
    <row r="30974" spans="1:2" ht="15.75" x14ac:dyDescent="0.25">
      <c r="A30974" s="16">
        <f>[1]Sheet1!A30974</f>
        <v>30.966000000000001</v>
      </c>
      <c r="B30974" s="17">
        <f>[1]Sheet1!B30974</f>
        <v>3.0701869565265952E-2</v>
      </c>
    </row>
    <row r="30975" spans="1:2" ht="15.75" x14ac:dyDescent="0.25">
      <c r="A30975" s="16">
        <f>[1]Sheet1!A30975</f>
        <v>30.966999999999999</v>
      </c>
      <c r="B30975" s="17">
        <f>[1]Sheet1!B30975</f>
        <v>3.0701869565265952E-2</v>
      </c>
    </row>
    <row r="30976" spans="1:2" ht="15.75" x14ac:dyDescent="0.25">
      <c r="A30976" s="16">
        <f>[1]Sheet1!A30976</f>
        <v>30.968</v>
      </c>
      <c r="B30976" s="17">
        <f>[1]Sheet1!B30976</f>
        <v>3.0701869565265952E-2</v>
      </c>
    </row>
    <row r="30977" spans="1:2" ht="15.75" x14ac:dyDescent="0.25">
      <c r="A30977" s="16">
        <f>[1]Sheet1!A30977</f>
        <v>30.969000000000001</v>
      </c>
      <c r="B30977" s="17">
        <f>[1]Sheet1!B30977</f>
        <v>7.170186956526596E-2</v>
      </c>
    </row>
    <row r="30978" spans="1:2" ht="15.75" x14ac:dyDescent="0.25">
      <c r="A30978" s="16">
        <f>[1]Sheet1!A30978</f>
        <v>30.97</v>
      </c>
      <c r="B30978" s="17">
        <f>[1]Sheet1!B30978</f>
        <v>-5.1298130434734052E-2</v>
      </c>
    </row>
    <row r="30979" spans="1:2" ht="15.75" x14ac:dyDescent="0.25">
      <c r="A30979" s="16">
        <f>[1]Sheet1!A30979</f>
        <v>30.971</v>
      </c>
      <c r="B30979" s="17">
        <f>[1]Sheet1!B30979</f>
        <v>3.0701869565265952E-2</v>
      </c>
    </row>
    <row r="30980" spans="1:2" ht="15.75" x14ac:dyDescent="0.25">
      <c r="A30980" s="16">
        <f>[1]Sheet1!A30980</f>
        <v>30.972000000000001</v>
      </c>
      <c r="B30980" s="17">
        <f>[1]Sheet1!B30980</f>
        <v>3.0701869565265952E-2</v>
      </c>
    </row>
    <row r="30981" spans="1:2" ht="15.75" x14ac:dyDescent="0.25">
      <c r="A30981" s="16">
        <f>[1]Sheet1!A30981</f>
        <v>30.972999999999999</v>
      </c>
      <c r="B30981" s="17">
        <f>[1]Sheet1!B30981</f>
        <v>-1.0298130434734048E-2</v>
      </c>
    </row>
    <row r="30982" spans="1:2" ht="15.75" x14ac:dyDescent="0.25">
      <c r="A30982" s="16">
        <f>[1]Sheet1!A30982</f>
        <v>30.974</v>
      </c>
      <c r="B30982" s="17">
        <f>[1]Sheet1!B30982</f>
        <v>3.0701869565265952E-2</v>
      </c>
    </row>
    <row r="30983" spans="1:2" ht="15.75" x14ac:dyDescent="0.25">
      <c r="A30983" s="16">
        <f>[1]Sheet1!A30983</f>
        <v>30.975000000000001</v>
      </c>
      <c r="B30983" s="17">
        <f>[1]Sheet1!B30983</f>
        <v>3.0701869565265952E-2</v>
      </c>
    </row>
    <row r="30984" spans="1:2" ht="15.75" x14ac:dyDescent="0.25">
      <c r="A30984" s="16">
        <f>[1]Sheet1!A30984</f>
        <v>30.975999999999999</v>
      </c>
      <c r="B30984" s="17">
        <f>[1]Sheet1!B30984</f>
        <v>3.0701869565265952E-2</v>
      </c>
    </row>
    <row r="30985" spans="1:2" ht="15.75" x14ac:dyDescent="0.25">
      <c r="A30985" s="16">
        <f>[1]Sheet1!A30985</f>
        <v>30.977</v>
      </c>
      <c r="B30985" s="17">
        <f>[1]Sheet1!B30985</f>
        <v>-1.0298130434734048E-2</v>
      </c>
    </row>
    <row r="30986" spans="1:2" ht="15.75" x14ac:dyDescent="0.25">
      <c r="A30986" s="16">
        <f>[1]Sheet1!A30986</f>
        <v>30.978000000000002</v>
      </c>
      <c r="B30986" s="17">
        <f>[1]Sheet1!B30986</f>
        <v>7.170186956526596E-2</v>
      </c>
    </row>
    <row r="30987" spans="1:2" ht="15.75" x14ac:dyDescent="0.25">
      <c r="A30987" s="16">
        <f>[1]Sheet1!A30987</f>
        <v>30.978999999999999</v>
      </c>
      <c r="B30987" s="17">
        <f>[1]Sheet1!B30987</f>
        <v>-1.0298130434734048E-2</v>
      </c>
    </row>
    <row r="30988" spans="1:2" ht="15.75" x14ac:dyDescent="0.25">
      <c r="A30988" s="16">
        <f>[1]Sheet1!A30988</f>
        <v>30.98</v>
      </c>
      <c r="B30988" s="17">
        <f>[1]Sheet1!B30988</f>
        <v>3.0701869565265952E-2</v>
      </c>
    </row>
    <row r="30989" spans="1:2" ht="15.75" x14ac:dyDescent="0.25">
      <c r="A30989" s="16">
        <f>[1]Sheet1!A30989</f>
        <v>30.981000000000002</v>
      </c>
      <c r="B30989" s="17">
        <f>[1]Sheet1!B30989</f>
        <v>-1.0298130434734048E-2</v>
      </c>
    </row>
    <row r="30990" spans="1:2" ht="15.75" x14ac:dyDescent="0.25">
      <c r="A30990" s="16">
        <f>[1]Sheet1!A30990</f>
        <v>30.981999999999999</v>
      </c>
      <c r="B30990" s="17">
        <f>[1]Sheet1!B30990</f>
        <v>-1.0298130434734048E-2</v>
      </c>
    </row>
    <row r="30991" spans="1:2" ht="15.75" x14ac:dyDescent="0.25">
      <c r="A30991" s="16">
        <f>[1]Sheet1!A30991</f>
        <v>30.983000000000001</v>
      </c>
      <c r="B30991" s="17">
        <f>[1]Sheet1!B30991</f>
        <v>-5.1298130434734052E-2</v>
      </c>
    </row>
    <row r="30992" spans="1:2" ht="15.75" x14ac:dyDescent="0.25">
      <c r="A30992" s="16">
        <f>[1]Sheet1!A30992</f>
        <v>30.984000000000002</v>
      </c>
      <c r="B30992" s="17">
        <f>[1]Sheet1!B30992</f>
        <v>-1.0298130434734048E-2</v>
      </c>
    </row>
    <row r="30993" spans="1:2" ht="15.75" x14ac:dyDescent="0.25">
      <c r="A30993" s="16">
        <f>[1]Sheet1!A30993</f>
        <v>30.984999999999999</v>
      </c>
      <c r="B30993" s="17">
        <f>[1]Sheet1!B30993</f>
        <v>3.0701869565265952E-2</v>
      </c>
    </row>
    <row r="30994" spans="1:2" ht="15.75" x14ac:dyDescent="0.25">
      <c r="A30994" s="16">
        <f>[1]Sheet1!A30994</f>
        <v>30.986000000000001</v>
      </c>
      <c r="B30994" s="17">
        <f>[1]Sheet1!B30994</f>
        <v>-1.0298130434734048E-2</v>
      </c>
    </row>
    <row r="30995" spans="1:2" ht="15.75" x14ac:dyDescent="0.25">
      <c r="A30995" s="16">
        <f>[1]Sheet1!A30995</f>
        <v>30.986999999999998</v>
      </c>
      <c r="B30995" s="17">
        <f>[1]Sheet1!B30995</f>
        <v>-1.0298130434734048E-2</v>
      </c>
    </row>
    <row r="30996" spans="1:2" ht="15.75" x14ac:dyDescent="0.25">
      <c r="A30996" s="16">
        <f>[1]Sheet1!A30996</f>
        <v>30.988</v>
      </c>
      <c r="B30996" s="17">
        <f>[1]Sheet1!B30996</f>
        <v>3.0701869565265952E-2</v>
      </c>
    </row>
    <row r="30997" spans="1:2" ht="15.75" x14ac:dyDescent="0.25">
      <c r="A30997" s="16">
        <f>[1]Sheet1!A30997</f>
        <v>30.989000000000001</v>
      </c>
      <c r="B30997" s="17">
        <f>[1]Sheet1!B30997</f>
        <v>-1.0298130434734048E-2</v>
      </c>
    </row>
    <row r="30998" spans="1:2" ht="15.75" x14ac:dyDescent="0.25">
      <c r="A30998" s="16">
        <f>[1]Sheet1!A30998</f>
        <v>30.99</v>
      </c>
      <c r="B30998" s="17">
        <f>[1]Sheet1!B30998</f>
        <v>-5.1298130434734052E-2</v>
      </c>
    </row>
    <row r="30999" spans="1:2" ht="15.75" x14ac:dyDescent="0.25">
      <c r="A30999" s="16">
        <f>[1]Sheet1!A30999</f>
        <v>30.991</v>
      </c>
      <c r="B30999" s="17">
        <f>[1]Sheet1!B30999</f>
        <v>3.0701869565265952E-2</v>
      </c>
    </row>
    <row r="31000" spans="1:2" ht="15.75" x14ac:dyDescent="0.25">
      <c r="A31000" s="16">
        <f>[1]Sheet1!A31000</f>
        <v>30.992000000000001</v>
      </c>
      <c r="B31000" s="17">
        <f>[1]Sheet1!B31000</f>
        <v>3.0701869565265952E-2</v>
      </c>
    </row>
    <row r="31001" spans="1:2" ht="15.75" x14ac:dyDescent="0.25">
      <c r="A31001" s="16">
        <f>[1]Sheet1!A31001</f>
        <v>30.992999999999999</v>
      </c>
      <c r="B31001" s="17">
        <f>[1]Sheet1!B31001</f>
        <v>3.0701869565265952E-2</v>
      </c>
    </row>
    <row r="31002" spans="1:2" ht="15.75" x14ac:dyDescent="0.25">
      <c r="A31002" s="16">
        <f>[1]Sheet1!A31002</f>
        <v>30.994</v>
      </c>
      <c r="B31002" s="17">
        <f>[1]Sheet1!B31002</f>
        <v>3.0701869565265952E-2</v>
      </c>
    </row>
    <row r="31003" spans="1:2" ht="15.75" x14ac:dyDescent="0.25">
      <c r="A31003" s="16">
        <f>[1]Sheet1!A31003</f>
        <v>30.995000000000001</v>
      </c>
      <c r="B31003" s="17">
        <f>[1]Sheet1!B31003</f>
        <v>-0.13329813043473404</v>
      </c>
    </row>
    <row r="31004" spans="1:2" ht="15.75" x14ac:dyDescent="0.25">
      <c r="A31004" s="16">
        <f>[1]Sheet1!A31004</f>
        <v>30.995999999999999</v>
      </c>
      <c r="B31004" s="17">
        <f>[1]Sheet1!B31004</f>
        <v>3.0701869565265952E-2</v>
      </c>
    </row>
    <row r="31005" spans="1:2" ht="15.75" x14ac:dyDescent="0.25">
      <c r="A31005" s="16">
        <f>[1]Sheet1!A31005</f>
        <v>30.997</v>
      </c>
      <c r="B31005" s="17">
        <f>[1]Sheet1!B31005</f>
        <v>3.0701869565265952E-2</v>
      </c>
    </row>
    <row r="31006" spans="1:2" ht="15.75" x14ac:dyDescent="0.25">
      <c r="A31006" s="16">
        <f>[1]Sheet1!A31006</f>
        <v>30.998000000000001</v>
      </c>
      <c r="B31006" s="17">
        <f>[1]Sheet1!B31006</f>
        <v>3.0701869565265952E-2</v>
      </c>
    </row>
    <row r="31007" spans="1:2" ht="15.75" x14ac:dyDescent="0.25">
      <c r="A31007" s="16">
        <f>[1]Sheet1!A31007</f>
        <v>30.998999999999999</v>
      </c>
      <c r="B31007" s="17">
        <f>[1]Sheet1!B31007</f>
        <v>-9.2298130434734046E-2</v>
      </c>
    </row>
    <row r="31008" spans="1:2" ht="15.75" x14ac:dyDescent="0.25">
      <c r="A31008" s="16">
        <f>[1]Sheet1!A31008</f>
        <v>31</v>
      </c>
      <c r="B31008" s="17">
        <f>[1]Sheet1!B31008</f>
        <v>3.0701869565265952E-2</v>
      </c>
    </row>
    <row r="31009" spans="1:2" ht="15.75" x14ac:dyDescent="0.25">
      <c r="A31009" s="16">
        <f>[1]Sheet1!A31009</f>
        <v>31.001000000000001</v>
      </c>
      <c r="B31009" s="17">
        <f>[1]Sheet1!B31009</f>
        <v>-1.0298130434734048E-2</v>
      </c>
    </row>
    <row r="31010" spans="1:2" ht="15.75" x14ac:dyDescent="0.25">
      <c r="A31010" s="16">
        <f>[1]Sheet1!A31010</f>
        <v>31.001999999999999</v>
      </c>
      <c r="B31010" s="17">
        <f>[1]Sheet1!B31010</f>
        <v>-1.0298130434734048E-2</v>
      </c>
    </row>
    <row r="31011" spans="1:2" ht="15.75" x14ac:dyDescent="0.25">
      <c r="A31011" s="16">
        <f>[1]Sheet1!A31011</f>
        <v>31.003</v>
      </c>
      <c r="B31011" s="17">
        <f>[1]Sheet1!B31011</f>
        <v>-5.1298130434734052E-2</v>
      </c>
    </row>
    <row r="31012" spans="1:2" ht="15.75" x14ac:dyDescent="0.25">
      <c r="A31012" s="16">
        <f>[1]Sheet1!A31012</f>
        <v>31.004000000000001</v>
      </c>
      <c r="B31012" s="17">
        <f>[1]Sheet1!B31012</f>
        <v>3.0701869565265952E-2</v>
      </c>
    </row>
    <row r="31013" spans="1:2" ht="15.75" x14ac:dyDescent="0.25">
      <c r="A31013" s="16">
        <f>[1]Sheet1!A31013</f>
        <v>31.004999999999999</v>
      </c>
      <c r="B31013" s="17">
        <f>[1]Sheet1!B31013</f>
        <v>-5.1298130434734052E-2</v>
      </c>
    </row>
    <row r="31014" spans="1:2" ht="15.75" x14ac:dyDescent="0.25">
      <c r="A31014" s="16">
        <f>[1]Sheet1!A31014</f>
        <v>31.006</v>
      </c>
      <c r="B31014" s="17">
        <f>[1]Sheet1!B31014</f>
        <v>-1.0298130434734048E-2</v>
      </c>
    </row>
    <row r="31015" spans="1:2" ht="15.75" x14ac:dyDescent="0.25">
      <c r="A31015" s="16">
        <f>[1]Sheet1!A31015</f>
        <v>31.007000000000001</v>
      </c>
      <c r="B31015" s="17">
        <f>[1]Sheet1!B31015</f>
        <v>-5.1298130434734052E-2</v>
      </c>
    </row>
    <row r="31016" spans="1:2" ht="15.75" x14ac:dyDescent="0.25">
      <c r="A31016" s="16">
        <f>[1]Sheet1!A31016</f>
        <v>31.007999999999999</v>
      </c>
      <c r="B31016" s="17">
        <f>[1]Sheet1!B31016</f>
        <v>3.0701869565265952E-2</v>
      </c>
    </row>
    <row r="31017" spans="1:2" ht="15.75" x14ac:dyDescent="0.25">
      <c r="A31017" s="16">
        <f>[1]Sheet1!A31017</f>
        <v>31.009</v>
      </c>
      <c r="B31017" s="17">
        <f>[1]Sheet1!B31017</f>
        <v>3.0701869565265952E-2</v>
      </c>
    </row>
    <row r="31018" spans="1:2" ht="15.75" x14ac:dyDescent="0.25">
      <c r="A31018" s="16">
        <f>[1]Sheet1!A31018</f>
        <v>31.01</v>
      </c>
      <c r="B31018" s="17">
        <f>[1]Sheet1!B31018</f>
        <v>7.170186956526596E-2</v>
      </c>
    </row>
    <row r="31019" spans="1:2" ht="15.75" x14ac:dyDescent="0.25">
      <c r="A31019" s="16">
        <f>[1]Sheet1!A31019</f>
        <v>31.010999999999999</v>
      </c>
      <c r="B31019" s="17">
        <f>[1]Sheet1!B31019</f>
        <v>-1.0298130434734048E-2</v>
      </c>
    </row>
    <row r="31020" spans="1:2" ht="15.75" x14ac:dyDescent="0.25">
      <c r="A31020" s="16">
        <f>[1]Sheet1!A31020</f>
        <v>31.012</v>
      </c>
      <c r="B31020" s="17">
        <f>[1]Sheet1!B31020</f>
        <v>-5.1298130434734052E-2</v>
      </c>
    </row>
    <row r="31021" spans="1:2" ht="15.75" x14ac:dyDescent="0.25">
      <c r="A31021" s="16">
        <f>[1]Sheet1!A31021</f>
        <v>31.013000000000002</v>
      </c>
      <c r="B31021" s="17">
        <f>[1]Sheet1!B31021</f>
        <v>3.0701869565265952E-2</v>
      </c>
    </row>
    <row r="31022" spans="1:2" ht="15.75" x14ac:dyDescent="0.25">
      <c r="A31022" s="16">
        <f>[1]Sheet1!A31022</f>
        <v>31.013999999999999</v>
      </c>
      <c r="B31022" s="17">
        <f>[1]Sheet1!B31022</f>
        <v>3.0701869565265952E-2</v>
      </c>
    </row>
    <row r="31023" spans="1:2" ht="15.75" x14ac:dyDescent="0.25">
      <c r="A31023" s="16">
        <f>[1]Sheet1!A31023</f>
        <v>31.015000000000001</v>
      </c>
      <c r="B31023" s="17">
        <f>[1]Sheet1!B31023</f>
        <v>-9.2298130434734046E-2</v>
      </c>
    </row>
    <row r="31024" spans="1:2" ht="15.75" x14ac:dyDescent="0.25">
      <c r="A31024" s="16">
        <f>[1]Sheet1!A31024</f>
        <v>31.015999999999998</v>
      </c>
      <c r="B31024" s="17">
        <f>[1]Sheet1!B31024</f>
        <v>3.0701869565265952E-2</v>
      </c>
    </row>
    <row r="31025" spans="1:2" ht="15.75" x14ac:dyDescent="0.25">
      <c r="A31025" s="16">
        <f>[1]Sheet1!A31025</f>
        <v>31.016999999999999</v>
      </c>
      <c r="B31025" s="17">
        <f>[1]Sheet1!B31025</f>
        <v>-5.1298130434734052E-2</v>
      </c>
    </row>
    <row r="31026" spans="1:2" ht="15.75" x14ac:dyDescent="0.25">
      <c r="A31026" s="16">
        <f>[1]Sheet1!A31026</f>
        <v>31.018000000000001</v>
      </c>
      <c r="B31026" s="17">
        <f>[1]Sheet1!B31026</f>
        <v>7.170186956526596E-2</v>
      </c>
    </row>
    <row r="31027" spans="1:2" ht="15.75" x14ac:dyDescent="0.25">
      <c r="A31027" s="16">
        <f>[1]Sheet1!A31027</f>
        <v>31.018999999999998</v>
      </c>
      <c r="B31027" s="17">
        <f>[1]Sheet1!B31027</f>
        <v>-1.0298130434734048E-2</v>
      </c>
    </row>
    <row r="31028" spans="1:2" ht="15.75" x14ac:dyDescent="0.25">
      <c r="A31028" s="16">
        <f>[1]Sheet1!A31028</f>
        <v>31.02</v>
      </c>
      <c r="B31028" s="17">
        <f>[1]Sheet1!B31028</f>
        <v>-5.1298130434734052E-2</v>
      </c>
    </row>
    <row r="31029" spans="1:2" ht="15.75" x14ac:dyDescent="0.25">
      <c r="A31029" s="16">
        <f>[1]Sheet1!A31029</f>
        <v>31.021000000000001</v>
      </c>
      <c r="B31029" s="17">
        <f>[1]Sheet1!B31029</f>
        <v>-1.0298130434734048E-2</v>
      </c>
    </row>
    <row r="31030" spans="1:2" ht="15.75" x14ac:dyDescent="0.25">
      <c r="A31030" s="16">
        <f>[1]Sheet1!A31030</f>
        <v>31.021999999999998</v>
      </c>
      <c r="B31030" s="17">
        <f>[1]Sheet1!B31030</f>
        <v>7.170186956526596E-2</v>
      </c>
    </row>
    <row r="31031" spans="1:2" ht="15.75" x14ac:dyDescent="0.25">
      <c r="A31031" s="16">
        <f>[1]Sheet1!A31031</f>
        <v>31.023</v>
      </c>
      <c r="B31031" s="17">
        <f>[1]Sheet1!B31031</f>
        <v>-1.0298130434734048E-2</v>
      </c>
    </row>
    <row r="31032" spans="1:2" ht="15.75" x14ac:dyDescent="0.25">
      <c r="A31032" s="16">
        <f>[1]Sheet1!A31032</f>
        <v>31.024000000000001</v>
      </c>
      <c r="B31032" s="17">
        <f>[1]Sheet1!B31032</f>
        <v>-9.2298130434734046E-2</v>
      </c>
    </row>
    <row r="31033" spans="1:2" ht="15.75" x14ac:dyDescent="0.25">
      <c r="A31033" s="16">
        <f>[1]Sheet1!A31033</f>
        <v>31.024999999999999</v>
      </c>
      <c r="B31033" s="17">
        <f>[1]Sheet1!B31033</f>
        <v>3.0701869565265952E-2</v>
      </c>
    </row>
    <row r="31034" spans="1:2" ht="15.75" x14ac:dyDescent="0.25">
      <c r="A31034" s="16">
        <f>[1]Sheet1!A31034</f>
        <v>31.026</v>
      </c>
      <c r="B31034" s="17">
        <f>[1]Sheet1!B31034</f>
        <v>-5.1298130434734052E-2</v>
      </c>
    </row>
    <row r="31035" spans="1:2" ht="15.75" x14ac:dyDescent="0.25">
      <c r="A31035" s="16">
        <f>[1]Sheet1!A31035</f>
        <v>31.027000000000001</v>
      </c>
      <c r="B31035" s="17">
        <f>[1]Sheet1!B31035</f>
        <v>-1.0298130434734048E-2</v>
      </c>
    </row>
    <row r="31036" spans="1:2" ht="15.75" x14ac:dyDescent="0.25">
      <c r="A31036" s="16">
        <f>[1]Sheet1!A31036</f>
        <v>31.027999999999999</v>
      </c>
      <c r="B31036" s="17">
        <f>[1]Sheet1!B31036</f>
        <v>7.170186956526596E-2</v>
      </c>
    </row>
    <row r="31037" spans="1:2" ht="15.75" x14ac:dyDescent="0.25">
      <c r="A31037" s="16">
        <f>[1]Sheet1!A31037</f>
        <v>31.029</v>
      </c>
      <c r="B31037" s="17">
        <f>[1]Sheet1!B31037</f>
        <v>-1.0298130434734048E-2</v>
      </c>
    </row>
    <row r="31038" spans="1:2" ht="15.75" x14ac:dyDescent="0.25">
      <c r="A31038" s="16">
        <f>[1]Sheet1!A31038</f>
        <v>31.03</v>
      </c>
      <c r="B31038" s="17">
        <f>[1]Sheet1!B31038</f>
        <v>3.0701869565265952E-2</v>
      </c>
    </row>
    <row r="31039" spans="1:2" ht="15.75" x14ac:dyDescent="0.25">
      <c r="A31039" s="16">
        <f>[1]Sheet1!A31039</f>
        <v>31.030999999999999</v>
      </c>
      <c r="B31039" s="17">
        <f>[1]Sheet1!B31039</f>
        <v>-1.0298130434734048E-2</v>
      </c>
    </row>
    <row r="31040" spans="1:2" ht="15.75" x14ac:dyDescent="0.25">
      <c r="A31040" s="16">
        <f>[1]Sheet1!A31040</f>
        <v>31.032</v>
      </c>
      <c r="B31040" s="17">
        <f>[1]Sheet1!B31040</f>
        <v>7.170186956526596E-2</v>
      </c>
    </row>
    <row r="31041" spans="1:2" ht="15.75" x14ac:dyDescent="0.25">
      <c r="A31041" s="16">
        <f>[1]Sheet1!A31041</f>
        <v>31.033000000000001</v>
      </c>
      <c r="B31041" s="17">
        <f>[1]Sheet1!B31041</f>
        <v>-9.2298130434734046E-2</v>
      </c>
    </row>
    <row r="31042" spans="1:2" ht="15.75" x14ac:dyDescent="0.25">
      <c r="A31042" s="16">
        <f>[1]Sheet1!A31042</f>
        <v>31.033999999999999</v>
      </c>
      <c r="B31042" s="17">
        <f>[1]Sheet1!B31042</f>
        <v>-1.0298130434734048E-2</v>
      </c>
    </row>
    <row r="31043" spans="1:2" ht="15.75" x14ac:dyDescent="0.25">
      <c r="A31043" s="16">
        <f>[1]Sheet1!A31043</f>
        <v>31.035</v>
      </c>
      <c r="B31043" s="17">
        <f>[1]Sheet1!B31043</f>
        <v>-9.2298130434734046E-2</v>
      </c>
    </row>
    <row r="31044" spans="1:2" ht="15.75" x14ac:dyDescent="0.25">
      <c r="A31044" s="16">
        <f>[1]Sheet1!A31044</f>
        <v>31.036000000000001</v>
      </c>
      <c r="B31044" s="17">
        <f>[1]Sheet1!B31044</f>
        <v>7.170186956526596E-2</v>
      </c>
    </row>
    <row r="31045" spans="1:2" ht="15.75" x14ac:dyDescent="0.25">
      <c r="A31045" s="16">
        <f>[1]Sheet1!A31045</f>
        <v>31.036999999999999</v>
      </c>
      <c r="B31045" s="17">
        <f>[1]Sheet1!B31045</f>
        <v>-1.0298130434734048E-2</v>
      </c>
    </row>
    <row r="31046" spans="1:2" ht="15.75" x14ac:dyDescent="0.25">
      <c r="A31046" s="16">
        <f>[1]Sheet1!A31046</f>
        <v>31.038</v>
      </c>
      <c r="B31046" s="17">
        <f>[1]Sheet1!B31046</f>
        <v>3.0701869565265952E-2</v>
      </c>
    </row>
    <row r="31047" spans="1:2" ht="15.75" x14ac:dyDescent="0.25">
      <c r="A31047" s="16">
        <f>[1]Sheet1!A31047</f>
        <v>31.039000000000001</v>
      </c>
      <c r="B31047" s="17">
        <f>[1]Sheet1!B31047</f>
        <v>-1.0298130434734048E-2</v>
      </c>
    </row>
    <row r="31048" spans="1:2" ht="15.75" x14ac:dyDescent="0.25">
      <c r="A31048" s="16">
        <f>[1]Sheet1!A31048</f>
        <v>31.04</v>
      </c>
      <c r="B31048" s="17">
        <f>[1]Sheet1!B31048</f>
        <v>3.0701869565265952E-2</v>
      </c>
    </row>
    <row r="31049" spans="1:2" ht="15.75" x14ac:dyDescent="0.25">
      <c r="A31049" s="16">
        <f>[1]Sheet1!A31049</f>
        <v>31.041</v>
      </c>
      <c r="B31049" s="17">
        <f>[1]Sheet1!B31049</f>
        <v>-5.1298130434734052E-2</v>
      </c>
    </row>
    <row r="31050" spans="1:2" ht="15.75" x14ac:dyDescent="0.25">
      <c r="A31050" s="16">
        <f>[1]Sheet1!A31050</f>
        <v>31.042000000000002</v>
      </c>
      <c r="B31050" s="17">
        <f>[1]Sheet1!B31050</f>
        <v>3.0701869565265952E-2</v>
      </c>
    </row>
    <row r="31051" spans="1:2" ht="15.75" x14ac:dyDescent="0.25">
      <c r="A31051" s="16">
        <f>[1]Sheet1!A31051</f>
        <v>31.042999999999999</v>
      </c>
      <c r="B31051" s="17">
        <f>[1]Sheet1!B31051</f>
        <v>-1.0298130434734048E-2</v>
      </c>
    </row>
    <row r="31052" spans="1:2" ht="15.75" x14ac:dyDescent="0.25">
      <c r="A31052" s="16">
        <f>[1]Sheet1!A31052</f>
        <v>31.044</v>
      </c>
      <c r="B31052" s="17">
        <f>[1]Sheet1!B31052</f>
        <v>-1.0298130434734048E-2</v>
      </c>
    </row>
    <row r="31053" spans="1:2" ht="15.75" x14ac:dyDescent="0.25">
      <c r="A31053" s="16">
        <f>[1]Sheet1!A31053</f>
        <v>31.045000000000002</v>
      </c>
      <c r="B31053" s="17">
        <f>[1]Sheet1!B31053</f>
        <v>-1.0298130434734048E-2</v>
      </c>
    </row>
    <row r="31054" spans="1:2" ht="15.75" x14ac:dyDescent="0.25">
      <c r="A31054" s="16">
        <f>[1]Sheet1!A31054</f>
        <v>31.045999999999999</v>
      </c>
      <c r="B31054" s="17">
        <f>[1]Sheet1!B31054</f>
        <v>7.170186956526596E-2</v>
      </c>
    </row>
    <row r="31055" spans="1:2" ht="15.75" x14ac:dyDescent="0.25">
      <c r="A31055" s="16">
        <f>[1]Sheet1!A31055</f>
        <v>31.047000000000001</v>
      </c>
      <c r="B31055" s="17">
        <f>[1]Sheet1!B31055</f>
        <v>-1.0298130434734048E-2</v>
      </c>
    </row>
    <row r="31056" spans="1:2" ht="15.75" x14ac:dyDescent="0.25">
      <c r="A31056" s="16">
        <f>[1]Sheet1!A31056</f>
        <v>31.047999999999998</v>
      </c>
      <c r="B31056" s="17">
        <f>[1]Sheet1!B31056</f>
        <v>-1.0298130434734048E-2</v>
      </c>
    </row>
    <row r="31057" spans="1:2" ht="15.75" x14ac:dyDescent="0.25">
      <c r="A31057" s="16">
        <f>[1]Sheet1!A31057</f>
        <v>31.048999999999999</v>
      </c>
      <c r="B31057" s="17">
        <f>[1]Sheet1!B31057</f>
        <v>-9.2298130434734046E-2</v>
      </c>
    </row>
    <row r="31058" spans="1:2" ht="15.75" x14ac:dyDescent="0.25">
      <c r="A31058" s="16">
        <f>[1]Sheet1!A31058</f>
        <v>31.05</v>
      </c>
      <c r="B31058" s="17">
        <f>[1]Sheet1!B31058</f>
        <v>3.0701869565265952E-2</v>
      </c>
    </row>
    <row r="31059" spans="1:2" ht="15.75" x14ac:dyDescent="0.25">
      <c r="A31059" s="16">
        <f>[1]Sheet1!A31059</f>
        <v>31.050999999999998</v>
      </c>
      <c r="B31059" s="17">
        <f>[1]Sheet1!B31059</f>
        <v>7.170186956526596E-2</v>
      </c>
    </row>
    <row r="31060" spans="1:2" ht="15.75" x14ac:dyDescent="0.25">
      <c r="A31060" s="16">
        <f>[1]Sheet1!A31060</f>
        <v>31.052</v>
      </c>
      <c r="B31060" s="17">
        <f>[1]Sheet1!B31060</f>
        <v>3.0701869565265952E-2</v>
      </c>
    </row>
    <row r="31061" spans="1:2" ht="15.75" x14ac:dyDescent="0.25">
      <c r="A31061" s="16">
        <f>[1]Sheet1!A31061</f>
        <v>31.053000000000001</v>
      </c>
      <c r="B31061" s="17">
        <f>[1]Sheet1!B31061</f>
        <v>-9.2298130434734046E-2</v>
      </c>
    </row>
    <row r="31062" spans="1:2" ht="15.75" x14ac:dyDescent="0.25">
      <c r="A31062" s="16">
        <f>[1]Sheet1!A31062</f>
        <v>31.053999999999998</v>
      </c>
      <c r="B31062" s="17">
        <f>[1]Sheet1!B31062</f>
        <v>3.0701869565265952E-2</v>
      </c>
    </row>
    <row r="31063" spans="1:2" ht="15.75" x14ac:dyDescent="0.25">
      <c r="A31063" s="16">
        <f>[1]Sheet1!A31063</f>
        <v>31.055</v>
      </c>
      <c r="B31063" s="17">
        <f>[1]Sheet1!B31063</f>
        <v>-5.1298130434734052E-2</v>
      </c>
    </row>
    <row r="31064" spans="1:2" ht="15.75" x14ac:dyDescent="0.25">
      <c r="A31064" s="16">
        <f>[1]Sheet1!A31064</f>
        <v>31.056000000000001</v>
      </c>
      <c r="B31064" s="17">
        <f>[1]Sheet1!B31064</f>
        <v>-1.0298130434734048E-2</v>
      </c>
    </row>
    <row r="31065" spans="1:2" ht="15.75" x14ac:dyDescent="0.25">
      <c r="A31065" s="16">
        <f>[1]Sheet1!A31065</f>
        <v>31.056999999999999</v>
      </c>
      <c r="B31065" s="17">
        <f>[1]Sheet1!B31065</f>
        <v>3.0701869565265952E-2</v>
      </c>
    </row>
    <row r="31066" spans="1:2" ht="15.75" x14ac:dyDescent="0.25">
      <c r="A31066" s="16">
        <f>[1]Sheet1!A31066</f>
        <v>31.058</v>
      </c>
      <c r="B31066" s="17">
        <f>[1]Sheet1!B31066</f>
        <v>-5.1298130434734052E-2</v>
      </c>
    </row>
    <row r="31067" spans="1:2" ht="15.75" x14ac:dyDescent="0.25">
      <c r="A31067" s="16">
        <f>[1]Sheet1!A31067</f>
        <v>31.059000000000001</v>
      </c>
      <c r="B31067" s="17">
        <f>[1]Sheet1!B31067</f>
        <v>-9.2298130434734046E-2</v>
      </c>
    </row>
    <row r="31068" spans="1:2" ht="15.75" x14ac:dyDescent="0.25">
      <c r="A31068" s="16">
        <f>[1]Sheet1!A31068</f>
        <v>31.06</v>
      </c>
      <c r="B31068" s="17">
        <f>[1]Sheet1!B31068</f>
        <v>-0.13329813043473404</v>
      </c>
    </row>
    <row r="31069" spans="1:2" ht="15.75" x14ac:dyDescent="0.25">
      <c r="A31069" s="16">
        <f>[1]Sheet1!A31069</f>
        <v>31.061</v>
      </c>
      <c r="B31069" s="17">
        <f>[1]Sheet1!B31069</f>
        <v>-1.0298130434734048E-2</v>
      </c>
    </row>
    <row r="31070" spans="1:2" ht="15.75" x14ac:dyDescent="0.25">
      <c r="A31070" s="16">
        <f>[1]Sheet1!A31070</f>
        <v>31.062000000000001</v>
      </c>
      <c r="B31070" s="17">
        <f>[1]Sheet1!B31070</f>
        <v>-1.0298130434734048E-2</v>
      </c>
    </row>
    <row r="31071" spans="1:2" ht="15.75" x14ac:dyDescent="0.25">
      <c r="A31071" s="16">
        <f>[1]Sheet1!A31071</f>
        <v>31.062999999999999</v>
      </c>
      <c r="B31071" s="17">
        <f>[1]Sheet1!B31071</f>
        <v>3.0701869565265952E-2</v>
      </c>
    </row>
    <row r="31072" spans="1:2" ht="15.75" x14ac:dyDescent="0.25">
      <c r="A31072" s="16">
        <f>[1]Sheet1!A31072</f>
        <v>31.064</v>
      </c>
      <c r="B31072" s="17">
        <f>[1]Sheet1!B31072</f>
        <v>-1.0298130434734048E-2</v>
      </c>
    </row>
    <row r="31073" spans="1:2" ht="15.75" x14ac:dyDescent="0.25">
      <c r="A31073" s="16">
        <f>[1]Sheet1!A31073</f>
        <v>31.065000000000001</v>
      </c>
      <c r="B31073" s="17">
        <f>[1]Sheet1!B31073</f>
        <v>3.0701869565265952E-2</v>
      </c>
    </row>
    <row r="31074" spans="1:2" ht="15.75" x14ac:dyDescent="0.25">
      <c r="A31074" s="16">
        <f>[1]Sheet1!A31074</f>
        <v>31.065999999999999</v>
      </c>
      <c r="B31074" s="17">
        <f>[1]Sheet1!B31074</f>
        <v>3.0701869565265952E-2</v>
      </c>
    </row>
    <row r="31075" spans="1:2" ht="15.75" x14ac:dyDescent="0.25">
      <c r="A31075" s="16">
        <f>[1]Sheet1!A31075</f>
        <v>31.067</v>
      </c>
      <c r="B31075" s="17">
        <f>[1]Sheet1!B31075</f>
        <v>-5.1298130434734052E-2</v>
      </c>
    </row>
    <row r="31076" spans="1:2" ht="15.75" x14ac:dyDescent="0.25">
      <c r="A31076" s="16">
        <f>[1]Sheet1!A31076</f>
        <v>31.068000000000001</v>
      </c>
      <c r="B31076" s="17">
        <f>[1]Sheet1!B31076</f>
        <v>-5.1298130434734052E-2</v>
      </c>
    </row>
    <row r="31077" spans="1:2" ht="15.75" x14ac:dyDescent="0.25">
      <c r="A31077" s="16">
        <f>[1]Sheet1!A31077</f>
        <v>31.068999999999999</v>
      </c>
      <c r="B31077" s="17">
        <f>[1]Sheet1!B31077</f>
        <v>-1.0298130434734048E-2</v>
      </c>
    </row>
    <row r="31078" spans="1:2" ht="15.75" x14ac:dyDescent="0.25">
      <c r="A31078" s="16">
        <f>[1]Sheet1!A31078</f>
        <v>31.07</v>
      </c>
      <c r="B31078" s="17">
        <f>[1]Sheet1!B31078</f>
        <v>-1.0298130434734048E-2</v>
      </c>
    </row>
    <row r="31079" spans="1:2" ht="15.75" x14ac:dyDescent="0.25">
      <c r="A31079" s="16">
        <f>[1]Sheet1!A31079</f>
        <v>31.071000000000002</v>
      </c>
      <c r="B31079" s="17">
        <f>[1]Sheet1!B31079</f>
        <v>3.0701869565265952E-2</v>
      </c>
    </row>
    <row r="31080" spans="1:2" ht="15.75" x14ac:dyDescent="0.25">
      <c r="A31080" s="16">
        <f>[1]Sheet1!A31080</f>
        <v>31.071999999999999</v>
      </c>
      <c r="B31080" s="17">
        <f>[1]Sheet1!B31080</f>
        <v>-5.1298130434734052E-2</v>
      </c>
    </row>
    <row r="31081" spans="1:2" ht="15.75" x14ac:dyDescent="0.25">
      <c r="A31081" s="16">
        <f>[1]Sheet1!A31081</f>
        <v>31.073</v>
      </c>
      <c r="B31081" s="17">
        <f>[1]Sheet1!B31081</f>
        <v>-1.0298130434734048E-2</v>
      </c>
    </row>
    <row r="31082" spans="1:2" ht="15.75" x14ac:dyDescent="0.25">
      <c r="A31082" s="16">
        <f>[1]Sheet1!A31082</f>
        <v>31.074000000000002</v>
      </c>
      <c r="B31082" s="17">
        <f>[1]Sheet1!B31082</f>
        <v>-5.1298130434734052E-2</v>
      </c>
    </row>
    <row r="31083" spans="1:2" ht="15.75" x14ac:dyDescent="0.25">
      <c r="A31083" s="16">
        <f>[1]Sheet1!A31083</f>
        <v>31.074999999999999</v>
      </c>
      <c r="B31083" s="17">
        <f>[1]Sheet1!B31083</f>
        <v>-5.1298130434734052E-2</v>
      </c>
    </row>
    <row r="31084" spans="1:2" ht="15.75" x14ac:dyDescent="0.25">
      <c r="A31084" s="16">
        <f>[1]Sheet1!A31084</f>
        <v>31.076000000000001</v>
      </c>
      <c r="B31084" s="17">
        <f>[1]Sheet1!B31084</f>
        <v>-1.0298130434734048E-2</v>
      </c>
    </row>
    <row r="31085" spans="1:2" ht="15.75" x14ac:dyDescent="0.25">
      <c r="A31085" s="16">
        <f>[1]Sheet1!A31085</f>
        <v>31.077000000000002</v>
      </c>
      <c r="B31085" s="17">
        <f>[1]Sheet1!B31085</f>
        <v>3.0701869565265952E-2</v>
      </c>
    </row>
    <row r="31086" spans="1:2" ht="15.75" x14ac:dyDescent="0.25">
      <c r="A31086" s="16">
        <f>[1]Sheet1!A31086</f>
        <v>31.077999999999999</v>
      </c>
      <c r="B31086" s="17">
        <f>[1]Sheet1!B31086</f>
        <v>-1.0298130434734048E-2</v>
      </c>
    </row>
    <row r="31087" spans="1:2" ht="15.75" x14ac:dyDescent="0.25">
      <c r="A31087" s="16">
        <f>[1]Sheet1!A31087</f>
        <v>31.079000000000001</v>
      </c>
      <c r="B31087" s="17">
        <f>[1]Sheet1!B31087</f>
        <v>3.0701869565265952E-2</v>
      </c>
    </row>
    <row r="31088" spans="1:2" ht="15.75" x14ac:dyDescent="0.25">
      <c r="A31088" s="16">
        <f>[1]Sheet1!A31088</f>
        <v>31.08</v>
      </c>
      <c r="B31088" s="17">
        <f>[1]Sheet1!B31088</f>
        <v>-1.0298130434734048E-2</v>
      </c>
    </row>
    <row r="31089" spans="1:2" ht="15.75" x14ac:dyDescent="0.25">
      <c r="A31089" s="16">
        <f>[1]Sheet1!A31089</f>
        <v>31.081</v>
      </c>
      <c r="B31089" s="17">
        <f>[1]Sheet1!B31089</f>
        <v>3.0701869565265952E-2</v>
      </c>
    </row>
    <row r="31090" spans="1:2" ht="15.75" x14ac:dyDescent="0.25">
      <c r="A31090" s="16">
        <f>[1]Sheet1!A31090</f>
        <v>31.082000000000001</v>
      </c>
      <c r="B31090" s="17">
        <f>[1]Sheet1!B31090</f>
        <v>-1.0298130434734048E-2</v>
      </c>
    </row>
    <row r="31091" spans="1:2" ht="15.75" x14ac:dyDescent="0.25">
      <c r="A31091" s="16">
        <f>[1]Sheet1!A31091</f>
        <v>31.082999999999998</v>
      </c>
      <c r="B31091" s="17">
        <f>[1]Sheet1!B31091</f>
        <v>-5.1298130434734052E-2</v>
      </c>
    </row>
    <row r="31092" spans="1:2" ht="15.75" x14ac:dyDescent="0.25">
      <c r="A31092" s="16">
        <f>[1]Sheet1!A31092</f>
        <v>31.084</v>
      </c>
      <c r="B31092" s="17">
        <f>[1]Sheet1!B31092</f>
        <v>-5.1298130434734052E-2</v>
      </c>
    </row>
    <row r="31093" spans="1:2" ht="15.75" x14ac:dyDescent="0.25">
      <c r="A31093" s="16">
        <f>[1]Sheet1!A31093</f>
        <v>31.085000000000001</v>
      </c>
      <c r="B31093" s="17">
        <f>[1]Sheet1!B31093</f>
        <v>3.0701869565265952E-2</v>
      </c>
    </row>
    <row r="31094" spans="1:2" ht="15.75" x14ac:dyDescent="0.25">
      <c r="A31094" s="16">
        <f>[1]Sheet1!A31094</f>
        <v>31.085999999999999</v>
      </c>
      <c r="B31094" s="17">
        <f>[1]Sheet1!B31094</f>
        <v>-1.0298130434734048E-2</v>
      </c>
    </row>
    <row r="31095" spans="1:2" ht="15.75" x14ac:dyDescent="0.25">
      <c r="A31095" s="16">
        <f>[1]Sheet1!A31095</f>
        <v>31.087</v>
      </c>
      <c r="B31095" s="17">
        <f>[1]Sheet1!B31095</f>
        <v>-1.0298130434734048E-2</v>
      </c>
    </row>
    <row r="31096" spans="1:2" ht="15.75" x14ac:dyDescent="0.25">
      <c r="A31096" s="16">
        <f>[1]Sheet1!A31096</f>
        <v>31.088000000000001</v>
      </c>
      <c r="B31096" s="17">
        <f>[1]Sheet1!B31096</f>
        <v>7.170186956526596E-2</v>
      </c>
    </row>
    <row r="31097" spans="1:2" ht="15.75" x14ac:dyDescent="0.25">
      <c r="A31097" s="16">
        <f>[1]Sheet1!A31097</f>
        <v>31.088999999999999</v>
      </c>
      <c r="B31097" s="17">
        <f>[1]Sheet1!B31097</f>
        <v>3.0701869565265952E-2</v>
      </c>
    </row>
    <row r="31098" spans="1:2" ht="15.75" x14ac:dyDescent="0.25">
      <c r="A31098" s="16">
        <f>[1]Sheet1!A31098</f>
        <v>31.09</v>
      </c>
      <c r="B31098" s="17">
        <f>[1]Sheet1!B31098</f>
        <v>-1.0298130434734048E-2</v>
      </c>
    </row>
    <row r="31099" spans="1:2" ht="15.75" x14ac:dyDescent="0.25">
      <c r="A31099" s="16">
        <f>[1]Sheet1!A31099</f>
        <v>31.091000000000001</v>
      </c>
      <c r="B31099" s="17">
        <f>[1]Sheet1!B31099</f>
        <v>-1.0298130434734048E-2</v>
      </c>
    </row>
    <row r="31100" spans="1:2" ht="15.75" x14ac:dyDescent="0.25">
      <c r="A31100" s="16">
        <f>[1]Sheet1!A31100</f>
        <v>31.091999999999999</v>
      </c>
      <c r="B31100" s="17">
        <f>[1]Sheet1!B31100</f>
        <v>3.0701869565265952E-2</v>
      </c>
    </row>
    <row r="31101" spans="1:2" ht="15.75" x14ac:dyDescent="0.25">
      <c r="A31101" s="16">
        <f>[1]Sheet1!A31101</f>
        <v>31.093</v>
      </c>
      <c r="B31101" s="17">
        <f>[1]Sheet1!B31101</f>
        <v>3.0701869565265952E-2</v>
      </c>
    </row>
    <row r="31102" spans="1:2" ht="15.75" x14ac:dyDescent="0.25">
      <c r="A31102" s="16">
        <f>[1]Sheet1!A31102</f>
        <v>31.094000000000001</v>
      </c>
      <c r="B31102" s="17">
        <f>[1]Sheet1!B31102</f>
        <v>-5.1298130434734052E-2</v>
      </c>
    </row>
    <row r="31103" spans="1:2" ht="15.75" x14ac:dyDescent="0.25">
      <c r="A31103" s="16">
        <f>[1]Sheet1!A31103</f>
        <v>31.094999999999999</v>
      </c>
      <c r="B31103" s="17">
        <f>[1]Sheet1!B31103</f>
        <v>-5.1298130434734052E-2</v>
      </c>
    </row>
    <row r="31104" spans="1:2" ht="15.75" x14ac:dyDescent="0.25">
      <c r="A31104" s="16">
        <f>[1]Sheet1!A31104</f>
        <v>31.096</v>
      </c>
      <c r="B31104" s="17">
        <f>[1]Sheet1!B31104</f>
        <v>-5.1298130434734052E-2</v>
      </c>
    </row>
    <row r="31105" spans="1:2" ht="15.75" x14ac:dyDescent="0.25">
      <c r="A31105" s="16">
        <f>[1]Sheet1!A31105</f>
        <v>31.097000000000001</v>
      </c>
      <c r="B31105" s="17">
        <f>[1]Sheet1!B31105</f>
        <v>-5.1298130434734052E-2</v>
      </c>
    </row>
    <row r="31106" spans="1:2" ht="15.75" x14ac:dyDescent="0.25">
      <c r="A31106" s="16">
        <f>[1]Sheet1!A31106</f>
        <v>31.097999999999999</v>
      </c>
      <c r="B31106" s="17">
        <f>[1]Sheet1!B31106</f>
        <v>3.0701869565265952E-2</v>
      </c>
    </row>
    <row r="31107" spans="1:2" ht="15.75" x14ac:dyDescent="0.25">
      <c r="A31107" s="16">
        <f>[1]Sheet1!A31107</f>
        <v>31.099</v>
      </c>
      <c r="B31107" s="17">
        <f>[1]Sheet1!B31107</f>
        <v>3.0701869565265952E-2</v>
      </c>
    </row>
    <row r="31108" spans="1:2" ht="15.75" x14ac:dyDescent="0.25">
      <c r="A31108" s="16">
        <f>[1]Sheet1!A31108</f>
        <v>31.1</v>
      </c>
      <c r="B31108" s="17">
        <f>[1]Sheet1!B31108</f>
        <v>-5.1298130434734052E-2</v>
      </c>
    </row>
    <row r="31109" spans="1:2" ht="15.75" x14ac:dyDescent="0.25">
      <c r="A31109" s="16">
        <f>[1]Sheet1!A31109</f>
        <v>31.100999999999999</v>
      </c>
      <c r="B31109" s="17">
        <f>[1]Sheet1!B31109</f>
        <v>-1.0298130434734048E-2</v>
      </c>
    </row>
    <row r="31110" spans="1:2" ht="15.75" x14ac:dyDescent="0.25">
      <c r="A31110" s="16">
        <f>[1]Sheet1!A31110</f>
        <v>31.102</v>
      </c>
      <c r="B31110" s="17">
        <f>[1]Sheet1!B31110</f>
        <v>-1.0298130434734048E-2</v>
      </c>
    </row>
    <row r="31111" spans="1:2" ht="15.75" x14ac:dyDescent="0.25">
      <c r="A31111" s="16">
        <f>[1]Sheet1!A31111</f>
        <v>31.103000000000002</v>
      </c>
      <c r="B31111" s="17">
        <f>[1]Sheet1!B31111</f>
        <v>3.0701869565265952E-2</v>
      </c>
    </row>
    <row r="31112" spans="1:2" ht="15.75" x14ac:dyDescent="0.25">
      <c r="A31112" s="16">
        <f>[1]Sheet1!A31112</f>
        <v>31.103999999999999</v>
      </c>
      <c r="B31112" s="17">
        <f>[1]Sheet1!B31112</f>
        <v>-1.0298130434734048E-2</v>
      </c>
    </row>
    <row r="31113" spans="1:2" ht="15.75" x14ac:dyDescent="0.25">
      <c r="A31113" s="16">
        <f>[1]Sheet1!A31113</f>
        <v>31.105</v>
      </c>
      <c r="B31113" s="17">
        <f>[1]Sheet1!B31113</f>
        <v>-1.0298130434734048E-2</v>
      </c>
    </row>
    <row r="31114" spans="1:2" ht="15.75" x14ac:dyDescent="0.25">
      <c r="A31114" s="16">
        <f>[1]Sheet1!A31114</f>
        <v>31.106000000000002</v>
      </c>
      <c r="B31114" s="17">
        <f>[1]Sheet1!B31114</f>
        <v>3.0701869565265952E-2</v>
      </c>
    </row>
    <row r="31115" spans="1:2" ht="15.75" x14ac:dyDescent="0.25">
      <c r="A31115" s="16">
        <f>[1]Sheet1!A31115</f>
        <v>31.106999999999999</v>
      </c>
      <c r="B31115" s="17">
        <f>[1]Sheet1!B31115</f>
        <v>-1.0298130434734048E-2</v>
      </c>
    </row>
    <row r="31116" spans="1:2" ht="15.75" x14ac:dyDescent="0.25">
      <c r="A31116" s="16">
        <f>[1]Sheet1!A31116</f>
        <v>31.108000000000001</v>
      </c>
      <c r="B31116" s="17">
        <f>[1]Sheet1!B31116</f>
        <v>-5.1298130434734052E-2</v>
      </c>
    </row>
    <row r="31117" spans="1:2" ht="15.75" x14ac:dyDescent="0.25">
      <c r="A31117" s="16">
        <f>[1]Sheet1!A31117</f>
        <v>31.109000000000002</v>
      </c>
      <c r="B31117" s="17">
        <f>[1]Sheet1!B31117</f>
        <v>7.170186956526596E-2</v>
      </c>
    </row>
    <row r="31118" spans="1:2" ht="15.75" x14ac:dyDescent="0.25">
      <c r="A31118" s="16">
        <f>[1]Sheet1!A31118</f>
        <v>31.11</v>
      </c>
      <c r="B31118" s="17">
        <f>[1]Sheet1!B31118</f>
        <v>-1.0298130434734048E-2</v>
      </c>
    </row>
    <row r="31119" spans="1:2" ht="15.75" x14ac:dyDescent="0.25">
      <c r="A31119" s="16">
        <f>[1]Sheet1!A31119</f>
        <v>31.111000000000001</v>
      </c>
      <c r="B31119" s="17">
        <f>[1]Sheet1!B31119</f>
        <v>3.0701869565265952E-2</v>
      </c>
    </row>
    <row r="31120" spans="1:2" ht="15.75" x14ac:dyDescent="0.25">
      <c r="A31120" s="16">
        <f>[1]Sheet1!A31120</f>
        <v>31.111999999999998</v>
      </c>
      <c r="B31120" s="17">
        <f>[1]Sheet1!B31120</f>
        <v>-1.0298130434734048E-2</v>
      </c>
    </row>
    <row r="31121" spans="1:2" ht="15.75" x14ac:dyDescent="0.25">
      <c r="A31121" s="16">
        <f>[1]Sheet1!A31121</f>
        <v>31.113</v>
      </c>
      <c r="B31121" s="17">
        <f>[1]Sheet1!B31121</f>
        <v>3.0701869565265952E-2</v>
      </c>
    </row>
    <row r="31122" spans="1:2" ht="15.75" x14ac:dyDescent="0.25">
      <c r="A31122" s="16">
        <f>[1]Sheet1!A31122</f>
        <v>31.114000000000001</v>
      </c>
      <c r="B31122" s="17">
        <f>[1]Sheet1!B31122</f>
        <v>-1.0298130434734048E-2</v>
      </c>
    </row>
    <row r="31123" spans="1:2" ht="15.75" x14ac:dyDescent="0.25">
      <c r="A31123" s="16">
        <f>[1]Sheet1!A31123</f>
        <v>31.114999999999998</v>
      </c>
      <c r="B31123" s="17">
        <f>[1]Sheet1!B31123</f>
        <v>-5.1298130434734052E-2</v>
      </c>
    </row>
    <row r="31124" spans="1:2" ht="15.75" x14ac:dyDescent="0.25">
      <c r="A31124" s="16">
        <f>[1]Sheet1!A31124</f>
        <v>31.116</v>
      </c>
      <c r="B31124" s="17">
        <f>[1]Sheet1!B31124</f>
        <v>7.170186956526596E-2</v>
      </c>
    </row>
    <row r="31125" spans="1:2" ht="15.75" x14ac:dyDescent="0.25">
      <c r="A31125" s="16">
        <f>[1]Sheet1!A31125</f>
        <v>31.117000000000001</v>
      </c>
      <c r="B31125" s="17">
        <f>[1]Sheet1!B31125</f>
        <v>-5.1298130434734052E-2</v>
      </c>
    </row>
    <row r="31126" spans="1:2" ht="15.75" x14ac:dyDescent="0.25">
      <c r="A31126" s="16">
        <f>[1]Sheet1!A31126</f>
        <v>31.117999999999999</v>
      </c>
      <c r="B31126" s="17">
        <f>[1]Sheet1!B31126</f>
        <v>-1.0298130434734048E-2</v>
      </c>
    </row>
    <row r="31127" spans="1:2" ht="15.75" x14ac:dyDescent="0.25">
      <c r="A31127" s="16">
        <f>[1]Sheet1!A31127</f>
        <v>31.119</v>
      </c>
      <c r="B31127" s="17">
        <f>[1]Sheet1!B31127</f>
        <v>3.0701869565265952E-2</v>
      </c>
    </row>
    <row r="31128" spans="1:2" ht="15.75" x14ac:dyDescent="0.25">
      <c r="A31128" s="16">
        <f>[1]Sheet1!A31128</f>
        <v>31.12</v>
      </c>
      <c r="B31128" s="17">
        <f>[1]Sheet1!B31128</f>
        <v>3.0701869565265952E-2</v>
      </c>
    </row>
    <row r="31129" spans="1:2" ht="15.75" x14ac:dyDescent="0.25">
      <c r="A31129" s="16">
        <f>[1]Sheet1!A31129</f>
        <v>31.120999999999999</v>
      </c>
      <c r="B31129" s="17">
        <f>[1]Sheet1!B31129</f>
        <v>3.0701869565265952E-2</v>
      </c>
    </row>
    <row r="31130" spans="1:2" ht="15.75" x14ac:dyDescent="0.25">
      <c r="A31130" s="16">
        <f>[1]Sheet1!A31130</f>
        <v>31.122</v>
      </c>
      <c r="B31130" s="17">
        <f>[1]Sheet1!B31130</f>
        <v>3.0701869565265952E-2</v>
      </c>
    </row>
    <row r="31131" spans="1:2" ht="15.75" x14ac:dyDescent="0.25">
      <c r="A31131" s="16">
        <f>[1]Sheet1!A31131</f>
        <v>31.123000000000001</v>
      </c>
      <c r="B31131" s="17">
        <f>[1]Sheet1!B31131</f>
        <v>-1.0298130434734048E-2</v>
      </c>
    </row>
    <row r="31132" spans="1:2" ht="15.75" x14ac:dyDescent="0.25">
      <c r="A31132" s="16">
        <f>[1]Sheet1!A31132</f>
        <v>31.123999999999999</v>
      </c>
      <c r="B31132" s="17">
        <f>[1]Sheet1!B31132</f>
        <v>3.0701869565265952E-2</v>
      </c>
    </row>
    <row r="31133" spans="1:2" ht="15.75" x14ac:dyDescent="0.25">
      <c r="A31133" s="16">
        <f>[1]Sheet1!A31133</f>
        <v>31.125</v>
      </c>
      <c r="B31133" s="17">
        <f>[1]Sheet1!B31133</f>
        <v>0.11270186956526596</v>
      </c>
    </row>
    <row r="31134" spans="1:2" ht="15.75" x14ac:dyDescent="0.25">
      <c r="A31134" s="16">
        <f>[1]Sheet1!A31134</f>
        <v>31.126000000000001</v>
      </c>
      <c r="B31134" s="17">
        <f>[1]Sheet1!B31134</f>
        <v>3.0701869565265952E-2</v>
      </c>
    </row>
    <row r="31135" spans="1:2" ht="15.75" x14ac:dyDescent="0.25">
      <c r="A31135" s="16">
        <f>[1]Sheet1!A31135</f>
        <v>31.126999999999999</v>
      </c>
      <c r="B31135" s="17">
        <f>[1]Sheet1!B31135</f>
        <v>7.170186956526596E-2</v>
      </c>
    </row>
    <row r="31136" spans="1:2" ht="15.75" x14ac:dyDescent="0.25">
      <c r="A31136" s="16">
        <f>[1]Sheet1!A31136</f>
        <v>31.128</v>
      </c>
      <c r="B31136" s="17">
        <f>[1]Sheet1!B31136</f>
        <v>-5.1298130434734052E-2</v>
      </c>
    </row>
    <row r="31137" spans="1:2" ht="15.75" x14ac:dyDescent="0.25">
      <c r="A31137" s="16">
        <f>[1]Sheet1!A31137</f>
        <v>31.129000000000001</v>
      </c>
      <c r="B31137" s="17">
        <f>[1]Sheet1!B31137</f>
        <v>-1.0298130434734048E-2</v>
      </c>
    </row>
    <row r="31138" spans="1:2" ht="15.75" x14ac:dyDescent="0.25">
      <c r="A31138" s="16">
        <f>[1]Sheet1!A31138</f>
        <v>31.13</v>
      </c>
      <c r="B31138" s="17">
        <f>[1]Sheet1!B31138</f>
        <v>-1.0298130434734048E-2</v>
      </c>
    </row>
    <row r="31139" spans="1:2" ht="15.75" x14ac:dyDescent="0.25">
      <c r="A31139" s="16">
        <f>[1]Sheet1!A31139</f>
        <v>31.131</v>
      </c>
      <c r="B31139" s="17">
        <f>[1]Sheet1!B31139</f>
        <v>-5.1298130434734052E-2</v>
      </c>
    </row>
    <row r="31140" spans="1:2" ht="15.75" x14ac:dyDescent="0.25">
      <c r="A31140" s="16">
        <f>[1]Sheet1!A31140</f>
        <v>31.132000000000001</v>
      </c>
      <c r="B31140" s="17">
        <f>[1]Sheet1!B31140</f>
        <v>-1.0298130434734048E-2</v>
      </c>
    </row>
    <row r="31141" spans="1:2" ht="15.75" x14ac:dyDescent="0.25">
      <c r="A31141" s="16">
        <f>[1]Sheet1!A31141</f>
        <v>31.132999999999999</v>
      </c>
      <c r="B31141" s="17">
        <f>[1]Sheet1!B31141</f>
        <v>3.0701869565265952E-2</v>
      </c>
    </row>
    <row r="31142" spans="1:2" ht="15.75" x14ac:dyDescent="0.25">
      <c r="A31142" s="16">
        <f>[1]Sheet1!A31142</f>
        <v>31.134</v>
      </c>
      <c r="B31142" s="17">
        <f>[1]Sheet1!B31142</f>
        <v>3.0701869565265952E-2</v>
      </c>
    </row>
    <row r="31143" spans="1:2" ht="15.75" x14ac:dyDescent="0.25">
      <c r="A31143" s="16">
        <f>[1]Sheet1!A31143</f>
        <v>31.135000000000002</v>
      </c>
      <c r="B31143" s="17">
        <f>[1]Sheet1!B31143</f>
        <v>-1.0298130434734048E-2</v>
      </c>
    </row>
    <row r="31144" spans="1:2" ht="15.75" x14ac:dyDescent="0.25">
      <c r="A31144" s="16">
        <f>[1]Sheet1!A31144</f>
        <v>31.135999999999999</v>
      </c>
      <c r="B31144" s="17">
        <f>[1]Sheet1!B31144</f>
        <v>3.0701869565265952E-2</v>
      </c>
    </row>
    <row r="31145" spans="1:2" ht="15.75" x14ac:dyDescent="0.25">
      <c r="A31145" s="16">
        <f>[1]Sheet1!A31145</f>
        <v>31.137</v>
      </c>
      <c r="B31145" s="17">
        <f>[1]Sheet1!B31145</f>
        <v>3.0701869565265952E-2</v>
      </c>
    </row>
    <row r="31146" spans="1:2" ht="15.75" x14ac:dyDescent="0.25">
      <c r="A31146" s="16">
        <f>[1]Sheet1!A31146</f>
        <v>31.138000000000002</v>
      </c>
      <c r="B31146" s="17">
        <f>[1]Sheet1!B31146</f>
        <v>-1.0298130434734048E-2</v>
      </c>
    </row>
    <row r="31147" spans="1:2" ht="15.75" x14ac:dyDescent="0.25">
      <c r="A31147" s="16">
        <f>[1]Sheet1!A31147</f>
        <v>31.138999999999999</v>
      </c>
      <c r="B31147" s="17">
        <f>[1]Sheet1!B31147</f>
        <v>0.11270186956526596</v>
      </c>
    </row>
    <row r="31148" spans="1:2" ht="15.75" x14ac:dyDescent="0.25">
      <c r="A31148" s="16">
        <f>[1]Sheet1!A31148</f>
        <v>31.14</v>
      </c>
      <c r="B31148" s="17">
        <f>[1]Sheet1!B31148</f>
        <v>-9.2298130434734046E-2</v>
      </c>
    </row>
    <row r="31149" spans="1:2" ht="15.75" x14ac:dyDescent="0.25">
      <c r="A31149" s="16">
        <f>[1]Sheet1!A31149</f>
        <v>31.140999999999998</v>
      </c>
      <c r="B31149" s="17">
        <f>[1]Sheet1!B31149</f>
        <v>3.0701869565265952E-2</v>
      </c>
    </row>
    <row r="31150" spans="1:2" ht="15.75" x14ac:dyDescent="0.25">
      <c r="A31150" s="16">
        <f>[1]Sheet1!A31150</f>
        <v>31.141999999999999</v>
      </c>
      <c r="B31150" s="17">
        <f>[1]Sheet1!B31150</f>
        <v>-1.0298130434734048E-2</v>
      </c>
    </row>
    <row r="31151" spans="1:2" ht="15.75" x14ac:dyDescent="0.25">
      <c r="A31151" s="16">
        <f>[1]Sheet1!A31151</f>
        <v>31.143000000000001</v>
      </c>
      <c r="B31151" s="17">
        <f>[1]Sheet1!B31151</f>
        <v>-1.0298130434734048E-2</v>
      </c>
    </row>
    <row r="31152" spans="1:2" ht="15.75" x14ac:dyDescent="0.25">
      <c r="A31152" s="16">
        <f>[1]Sheet1!A31152</f>
        <v>31.143999999999998</v>
      </c>
      <c r="B31152" s="17">
        <f>[1]Sheet1!B31152</f>
        <v>-1.0298130434734048E-2</v>
      </c>
    </row>
    <row r="31153" spans="1:2" ht="15.75" x14ac:dyDescent="0.25">
      <c r="A31153" s="16">
        <f>[1]Sheet1!A31153</f>
        <v>31.145</v>
      </c>
      <c r="B31153" s="17">
        <f>[1]Sheet1!B31153</f>
        <v>-9.2298130434734046E-2</v>
      </c>
    </row>
    <row r="31154" spans="1:2" ht="15.75" x14ac:dyDescent="0.25">
      <c r="A31154" s="16">
        <f>[1]Sheet1!A31154</f>
        <v>31.146000000000001</v>
      </c>
      <c r="B31154" s="17">
        <f>[1]Sheet1!B31154</f>
        <v>3.0701869565265952E-2</v>
      </c>
    </row>
    <row r="31155" spans="1:2" ht="15.75" x14ac:dyDescent="0.25">
      <c r="A31155" s="16">
        <f>[1]Sheet1!A31155</f>
        <v>31.146999999999998</v>
      </c>
      <c r="B31155" s="17">
        <f>[1]Sheet1!B31155</f>
        <v>3.0701869565265952E-2</v>
      </c>
    </row>
    <row r="31156" spans="1:2" ht="15.75" x14ac:dyDescent="0.25">
      <c r="A31156" s="16">
        <f>[1]Sheet1!A31156</f>
        <v>31.148</v>
      </c>
      <c r="B31156" s="17">
        <f>[1]Sheet1!B31156</f>
        <v>-0.13329813043473404</v>
      </c>
    </row>
    <row r="31157" spans="1:2" ht="15.75" x14ac:dyDescent="0.25">
      <c r="A31157" s="16">
        <f>[1]Sheet1!A31157</f>
        <v>31.149000000000001</v>
      </c>
      <c r="B31157" s="17">
        <f>[1]Sheet1!B31157</f>
        <v>-1.0298130434734048E-2</v>
      </c>
    </row>
    <row r="31158" spans="1:2" ht="15.75" x14ac:dyDescent="0.25">
      <c r="A31158" s="16">
        <f>[1]Sheet1!A31158</f>
        <v>31.15</v>
      </c>
      <c r="B31158" s="17">
        <f>[1]Sheet1!B31158</f>
        <v>3.0701869565265952E-2</v>
      </c>
    </row>
    <row r="31159" spans="1:2" ht="15.75" x14ac:dyDescent="0.25">
      <c r="A31159" s="16">
        <f>[1]Sheet1!A31159</f>
        <v>31.151</v>
      </c>
      <c r="B31159" s="17">
        <f>[1]Sheet1!B31159</f>
        <v>-1.0298130434734048E-2</v>
      </c>
    </row>
    <row r="31160" spans="1:2" ht="15.75" x14ac:dyDescent="0.25">
      <c r="A31160" s="16">
        <f>[1]Sheet1!A31160</f>
        <v>31.152000000000001</v>
      </c>
      <c r="B31160" s="17">
        <f>[1]Sheet1!B31160</f>
        <v>-1.0298130434734048E-2</v>
      </c>
    </row>
    <row r="31161" spans="1:2" ht="15.75" x14ac:dyDescent="0.25">
      <c r="A31161" s="16">
        <f>[1]Sheet1!A31161</f>
        <v>31.152999999999999</v>
      </c>
      <c r="B31161" s="17">
        <f>[1]Sheet1!B31161</f>
        <v>-1.0298130434734048E-2</v>
      </c>
    </row>
    <row r="31162" spans="1:2" ht="15.75" x14ac:dyDescent="0.25">
      <c r="A31162" s="16">
        <f>[1]Sheet1!A31162</f>
        <v>31.154</v>
      </c>
      <c r="B31162" s="17">
        <f>[1]Sheet1!B31162</f>
        <v>-1.0298130434734048E-2</v>
      </c>
    </row>
    <row r="31163" spans="1:2" ht="15.75" x14ac:dyDescent="0.25">
      <c r="A31163" s="16">
        <f>[1]Sheet1!A31163</f>
        <v>31.155000000000001</v>
      </c>
      <c r="B31163" s="17">
        <f>[1]Sheet1!B31163</f>
        <v>-1.0298130434734048E-2</v>
      </c>
    </row>
    <row r="31164" spans="1:2" ht="15.75" x14ac:dyDescent="0.25">
      <c r="A31164" s="16">
        <f>[1]Sheet1!A31164</f>
        <v>31.155999999999999</v>
      </c>
      <c r="B31164" s="17">
        <f>[1]Sheet1!B31164</f>
        <v>-5.1298130434734052E-2</v>
      </c>
    </row>
    <row r="31165" spans="1:2" ht="15.75" x14ac:dyDescent="0.25">
      <c r="A31165" s="16">
        <f>[1]Sheet1!A31165</f>
        <v>31.157</v>
      </c>
      <c r="B31165" s="17">
        <f>[1]Sheet1!B31165</f>
        <v>-5.1298130434734052E-2</v>
      </c>
    </row>
    <row r="31166" spans="1:2" ht="15.75" x14ac:dyDescent="0.25">
      <c r="A31166" s="16">
        <f>[1]Sheet1!A31166</f>
        <v>31.158000000000001</v>
      </c>
      <c r="B31166" s="17">
        <f>[1]Sheet1!B31166</f>
        <v>-1.0298130434734048E-2</v>
      </c>
    </row>
    <row r="31167" spans="1:2" ht="15.75" x14ac:dyDescent="0.25">
      <c r="A31167" s="16">
        <f>[1]Sheet1!A31167</f>
        <v>31.158999999999999</v>
      </c>
      <c r="B31167" s="17">
        <f>[1]Sheet1!B31167</f>
        <v>-5.1298130434734052E-2</v>
      </c>
    </row>
    <row r="31168" spans="1:2" ht="15.75" x14ac:dyDescent="0.25">
      <c r="A31168" s="16">
        <f>[1]Sheet1!A31168</f>
        <v>31.16</v>
      </c>
      <c r="B31168" s="17">
        <f>[1]Sheet1!B31168</f>
        <v>-1.0298130434734048E-2</v>
      </c>
    </row>
    <row r="31169" spans="1:2" ht="15.75" x14ac:dyDescent="0.25">
      <c r="A31169" s="16">
        <f>[1]Sheet1!A31169</f>
        <v>31.161000000000001</v>
      </c>
      <c r="B31169" s="17">
        <f>[1]Sheet1!B31169</f>
        <v>3.0701869565265952E-2</v>
      </c>
    </row>
    <row r="31170" spans="1:2" ht="15.75" x14ac:dyDescent="0.25">
      <c r="A31170" s="16">
        <f>[1]Sheet1!A31170</f>
        <v>31.161999999999999</v>
      </c>
      <c r="B31170" s="17">
        <f>[1]Sheet1!B31170</f>
        <v>-5.1298130434734052E-2</v>
      </c>
    </row>
    <row r="31171" spans="1:2" ht="15.75" x14ac:dyDescent="0.25">
      <c r="A31171" s="16">
        <f>[1]Sheet1!A31171</f>
        <v>31.163</v>
      </c>
      <c r="B31171" s="17">
        <f>[1]Sheet1!B31171</f>
        <v>-1.0298130434734048E-2</v>
      </c>
    </row>
    <row r="31172" spans="1:2" ht="15.75" x14ac:dyDescent="0.25">
      <c r="A31172" s="16">
        <f>[1]Sheet1!A31172</f>
        <v>31.164000000000001</v>
      </c>
      <c r="B31172" s="17">
        <f>[1]Sheet1!B31172</f>
        <v>-5.1298130434734052E-2</v>
      </c>
    </row>
    <row r="31173" spans="1:2" ht="15.75" x14ac:dyDescent="0.25">
      <c r="A31173" s="16">
        <f>[1]Sheet1!A31173</f>
        <v>31.164999999999999</v>
      </c>
      <c r="B31173" s="17">
        <f>[1]Sheet1!B31173</f>
        <v>3.0701869565265952E-2</v>
      </c>
    </row>
    <row r="31174" spans="1:2" ht="15.75" x14ac:dyDescent="0.25">
      <c r="A31174" s="16">
        <f>[1]Sheet1!A31174</f>
        <v>31.166</v>
      </c>
      <c r="B31174" s="17">
        <f>[1]Sheet1!B31174</f>
        <v>-1.0298130434734048E-2</v>
      </c>
    </row>
    <row r="31175" spans="1:2" ht="15.75" x14ac:dyDescent="0.25">
      <c r="A31175" s="16">
        <f>[1]Sheet1!A31175</f>
        <v>31.167000000000002</v>
      </c>
      <c r="B31175" s="17">
        <f>[1]Sheet1!B31175</f>
        <v>-1.0298130434734048E-2</v>
      </c>
    </row>
    <row r="31176" spans="1:2" ht="15.75" x14ac:dyDescent="0.25">
      <c r="A31176" s="16">
        <f>[1]Sheet1!A31176</f>
        <v>31.167999999999999</v>
      </c>
      <c r="B31176" s="17">
        <f>[1]Sheet1!B31176</f>
        <v>3.0701869565265952E-2</v>
      </c>
    </row>
    <row r="31177" spans="1:2" ht="15.75" x14ac:dyDescent="0.25">
      <c r="A31177" s="16">
        <f>[1]Sheet1!A31177</f>
        <v>31.169</v>
      </c>
      <c r="B31177" s="17">
        <f>[1]Sheet1!B31177</f>
        <v>-1.0298130434734048E-2</v>
      </c>
    </row>
    <row r="31178" spans="1:2" ht="15.75" x14ac:dyDescent="0.25">
      <c r="A31178" s="16">
        <f>[1]Sheet1!A31178</f>
        <v>31.17</v>
      </c>
      <c r="B31178" s="17">
        <f>[1]Sheet1!B31178</f>
        <v>3.0701869565265952E-2</v>
      </c>
    </row>
    <row r="31179" spans="1:2" ht="15.75" x14ac:dyDescent="0.25">
      <c r="A31179" s="16">
        <f>[1]Sheet1!A31179</f>
        <v>31.170999999999999</v>
      </c>
      <c r="B31179" s="17">
        <f>[1]Sheet1!B31179</f>
        <v>-5.1298130434734052E-2</v>
      </c>
    </row>
    <row r="31180" spans="1:2" ht="15.75" x14ac:dyDescent="0.25">
      <c r="A31180" s="16">
        <f>[1]Sheet1!A31180</f>
        <v>31.172000000000001</v>
      </c>
      <c r="B31180" s="17">
        <f>[1]Sheet1!B31180</f>
        <v>-1.0298130434734048E-2</v>
      </c>
    </row>
    <row r="31181" spans="1:2" ht="15.75" x14ac:dyDescent="0.25">
      <c r="A31181" s="16">
        <f>[1]Sheet1!A31181</f>
        <v>31.172999999999998</v>
      </c>
      <c r="B31181" s="17">
        <f>[1]Sheet1!B31181</f>
        <v>-5.1298130434734052E-2</v>
      </c>
    </row>
    <row r="31182" spans="1:2" ht="15.75" x14ac:dyDescent="0.25">
      <c r="A31182" s="16">
        <f>[1]Sheet1!A31182</f>
        <v>31.173999999999999</v>
      </c>
      <c r="B31182" s="17">
        <f>[1]Sheet1!B31182</f>
        <v>3.0701869565265952E-2</v>
      </c>
    </row>
    <row r="31183" spans="1:2" ht="15.75" x14ac:dyDescent="0.25">
      <c r="A31183" s="16">
        <f>[1]Sheet1!A31183</f>
        <v>31.175000000000001</v>
      </c>
      <c r="B31183" s="17">
        <f>[1]Sheet1!B31183</f>
        <v>3.0701869565265952E-2</v>
      </c>
    </row>
    <row r="31184" spans="1:2" ht="15.75" x14ac:dyDescent="0.25">
      <c r="A31184" s="16">
        <f>[1]Sheet1!A31184</f>
        <v>31.175999999999998</v>
      </c>
      <c r="B31184" s="17">
        <f>[1]Sheet1!B31184</f>
        <v>3.0701869565265952E-2</v>
      </c>
    </row>
    <row r="31185" spans="1:2" ht="15.75" x14ac:dyDescent="0.25">
      <c r="A31185" s="16">
        <f>[1]Sheet1!A31185</f>
        <v>31.177</v>
      </c>
      <c r="B31185" s="17">
        <f>[1]Sheet1!B31185</f>
        <v>-5.1298130434734052E-2</v>
      </c>
    </row>
    <row r="31186" spans="1:2" ht="15.75" x14ac:dyDescent="0.25">
      <c r="A31186" s="16">
        <f>[1]Sheet1!A31186</f>
        <v>31.178000000000001</v>
      </c>
      <c r="B31186" s="17">
        <f>[1]Sheet1!B31186</f>
        <v>7.170186956526596E-2</v>
      </c>
    </row>
    <row r="31187" spans="1:2" ht="15.75" x14ac:dyDescent="0.25">
      <c r="A31187" s="16">
        <f>[1]Sheet1!A31187</f>
        <v>31.178999999999998</v>
      </c>
      <c r="B31187" s="17">
        <f>[1]Sheet1!B31187</f>
        <v>-1.0298130434734048E-2</v>
      </c>
    </row>
    <row r="31188" spans="1:2" ht="15.75" x14ac:dyDescent="0.25">
      <c r="A31188" s="16">
        <f>[1]Sheet1!A31188</f>
        <v>31.18</v>
      </c>
      <c r="B31188" s="17">
        <f>[1]Sheet1!B31188</f>
        <v>-5.1298130434734052E-2</v>
      </c>
    </row>
    <row r="31189" spans="1:2" ht="15.75" x14ac:dyDescent="0.25">
      <c r="A31189" s="16">
        <f>[1]Sheet1!A31189</f>
        <v>31.181000000000001</v>
      </c>
      <c r="B31189" s="17">
        <f>[1]Sheet1!B31189</f>
        <v>3.0701869565265952E-2</v>
      </c>
    </row>
    <row r="31190" spans="1:2" ht="15.75" x14ac:dyDescent="0.25">
      <c r="A31190" s="16">
        <f>[1]Sheet1!A31190</f>
        <v>31.181999999999999</v>
      </c>
      <c r="B31190" s="17">
        <f>[1]Sheet1!B31190</f>
        <v>-1.0298130434734048E-2</v>
      </c>
    </row>
    <row r="31191" spans="1:2" ht="15.75" x14ac:dyDescent="0.25">
      <c r="A31191" s="16">
        <f>[1]Sheet1!A31191</f>
        <v>31.183</v>
      </c>
      <c r="B31191" s="17">
        <f>[1]Sheet1!B31191</f>
        <v>3.0701869565265952E-2</v>
      </c>
    </row>
    <row r="31192" spans="1:2" ht="15.75" x14ac:dyDescent="0.25">
      <c r="A31192" s="16">
        <f>[1]Sheet1!A31192</f>
        <v>31.184000000000001</v>
      </c>
      <c r="B31192" s="17">
        <f>[1]Sheet1!B31192</f>
        <v>-1.0298130434734048E-2</v>
      </c>
    </row>
    <row r="31193" spans="1:2" ht="15.75" x14ac:dyDescent="0.25">
      <c r="A31193" s="16">
        <f>[1]Sheet1!A31193</f>
        <v>31.184999999999999</v>
      </c>
      <c r="B31193" s="17">
        <f>[1]Sheet1!B31193</f>
        <v>3.0701869565265952E-2</v>
      </c>
    </row>
    <row r="31194" spans="1:2" ht="15.75" x14ac:dyDescent="0.25">
      <c r="A31194" s="16">
        <f>[1]Sheet1!A31194</f>
        <v>31.186</v>
      </c>
      <c r="B31194" s="17">
        <f>[1]Sheet1!B31194</f>
        <v>3.0701869565265952E-2</v>
      </c>
    </row>
    <row r="31195" spans="1:2" ht="15.75" x14ac:dyDescent="0.25">
      <c r="A31195" s="16">
        <f>[1]Sheet1!A31195</f>
        <v>31.187000000000001</v>
      </c>
      <c r="B31195" s="17">
        <f>[1]Sheet1!B31195</f>
        <v>-1.0298130434734048E-2</v>
      </c>
    </row>
    <row r="31196" spans="1:2" ht="15.75" x14ac:dyDescent="0.25">
      <c r="A31196" s="16">
        <f>[1]Sheet1!A31196</f>
        <v>31.187999999999999</v>
      </c>
      <c r="B31196" s="17">
        <f>[1]Sheet1!B31196</f>
        <v>-1.0298130434734048E-2</v>
      </c>
    </row>
    <row r="31197" spans="1:2" ht="15.75" x14ac:dyDescent="0.25">
      <c r="A31197" s="16">
        <f>[1]Sheet1!A31197</f>
        <v>31.189</v>
      </c>
      <c r="B31197" s="17">
        <f>[1]Sheet1!B31197</f>
        <v>3.0701869565265952E-2</v>
      </c>
    </row>
    <row r="31198" spans="1:2" ht="15.75" x14ac:dyDescent="0.25">
      <c r="A31198" s="16">
        <f>[1]Sheet1!A31198</f>
        <v>31.19</v>
      </c>
      <c r="B31198" s="17">
        <f>[1]Sheet1!B31198</f>
        <v>3.0701869565265952E-2</v>
      </c>
    </row>
    <row r="31199" spans="1:2" ht="15.75" x14ac:dyDescent="0.25">
      <c r="A31199" s="16">
        <f>[1]Sheet1!A31199</f>
        <v>31.190999999999999</v>
      </c>
      <c r="B31199" s="17">
        <f>[1]Sheet1!B31199</f>
        <v>3.0701869565265952E-2</v>
      </c>
    </row>
    <row r="31200" spans="1:2" ht="15.75" x14ac:dyDescent="0.25">
      <c r="A31200" s="16">
        <f>[1]Sheet1!A31200</f>
        <v>31.192</v>
      </c>
      <c r="B31200" s="17">
        <f>[1]Sheet1!B31200</f>
        <v>-1.0298130434734048E-2</v>
      </c>
    </row>
    <row r="31201" spans="1:2" ht="15.75" x14ac:dyDescent="0.25">
      <c r="A31201" s="16">
        <f>[1]Sheet1!A31201</f>
        <v>31.193000000000001</v>
      </c>
      <c r="B31201" s="17">
        <f>[1]Sheet1!B31201</f>
        <v>-1.0298130434734048E-2</v>
      </c>
    </row>
    <row r="31202" spans="1:2" ht="15.75" x14ac:dyDescent="0.25">
      <c r="A31202" s="16">
        <f>[1]Sheet1!A31202</f>
        <v>31.193999999999999</v>
      </c>
      <c r="B31202" s="17">
        <f>[1]Sheet1!B31202</f>
        <v>3.0701869565265952E-2</v>
      </c>
    </row>
    <row r="31203" spans="1:2" ht="15.75" x14ac:dyDescent="0.25">
      <c r="A31203" s="16">
        <f>[1]Sheet1!A31203</f>
        <v>31.195</v>
      </c>
      <c r="B31203" s="17">
        <f>[1]Sheet1!B31203</f>
        <v>3.0701869565265952E-2</v>
      </c>
    </row>
    <row r="31204" spans="1:2" ht="15.75" x14ac:dyDescent="0.25">
      <c r="A31204" s="16">
        <f>[1]Sheet1!A31204</f>
        <v>31.196000000000002</v>
      </c>
      <c r="B31204" s="17">
        <f>[1]Sheet1!B31204</f>
        <v>3.0701869565265952E-2</v>
      </c>
    </row>
    <row r="31205" spans="1:2" ht="15.75" x14ac:dyDescent="0.25">
      <c r="A31205" s="16">
        <f>[1]Sheet1!A31205</f>
        <v>31.196999999999999</v>
      </c>
      <c r="B31205" s="17">
        <f>[1]Sheet1!B31205</f>
        <v>-1.0298130434734048E-2</v>
      </c>
    </row>
    <row r="31206" spans="1:2" ht="15.75" x14ac:dyDescent="0.25">
      <c r="A31206" s="16">
        <f>[1]Sheet1!A31206</f>
        <v>31.198</v>
      </c>
      <c r="B31206" s="17">
        <f>[1]Sheet1!B31206</f>
        <v>-1.0298130434734048E-2</v>
      </c>
    </row>
    <row r="31207" spans="1:2" ht="15.75" x14ac:dyDescent="0.25">
      <c r="A31207" s="16">
        <f>[1]Sheet1!A31207</f>
        <v>31.199000000000002</v>
      </c>
      <c r="B31207" s="17">
        <f>[1]Sheet1!B31207</f>
        <v>-9.2298130434734046E-2</v>
      </c>
    </row>
    <row r="31208" spans="1:2" ht="15.75" x14ac:dyDescent="0.25">
      <c r="A31208" s="16">
        <f>[1]Sheet1!A31208</f>
        <v>31.2</v>
      </c>
      <c r="B31208" s="17">
        <f>[1]Sheet1!B31208</f>
        <v>3.0701869565265952E-2</v>
      </c>
    </row>
    <row r="31209" spans="1:2" ht="15.75" x14ac:dyDescent="0.25">
      <c r="A31209" s="16">
        <f>[1]Sheet1!A31209</f>
        <v>31.201000000000001</v>
      </c>
      <c r="B31209" s="17">
        <f>[1]Sheet1!B31209</f>
        <v>-5.1298130434734052E-2</v>
      </c>
    </row>
    <row r="31210" spans="1:2" ht="15.75" x14ac:dyDescent="0.25">
      <c r="A31210" s="16">
        <f>[1]Sheet1!A31210</f>
        <v>31.202000000000002</v>
      </c>
      <c r="B31210" s="17">
        <f>[1]Sheet1!B31210</f>
        <v>-5.1298130434734052E-2</v>
      </c>
    </row>
    <row r="31211" spans="1:2" ht="15.75" x14ac:dyDescent="0.25">
      <c r="A31211" s="16">
        <f>[1]Sheet1!A31211</f>
        <v>31.202999999999999</v>
      </c>
      <c r="B31211" s="17">
        <f>[1]Sheet1!B31211</f>
        <v>7.170186956526596E-2</v>
      </c>
    </row>
    <row r="31212" spans="1:2" ht="15.75" x14ac:dyDescent="0.25">
      <c r="A31212" s="16">
        <f>[1]Sheet1!A31212</f>
        <v>31.204000000000001</v>
      </c>
      <c r="B31212" s="17">
        <f>[1]Sheet1!B31212</f>
        <v>-1.0298130434734048E-2</v>
      </c>
    </row>
    <row r="31213" spans="1:2" ht="15.75" x14ac:dyDescent="0.25">
      <c r="A31213" s="16">
        <f>[1]Sheet1!A31213</f>
        <v>31.204999999999998</v>
      </c>
      <c r="B31213" s="17">
        <f>[1]Sheet1!B31213</f>
        <v>3.0701869565265952E-2</v>
      </c>
    </row>
    <row r="31214" spans="1:2" ht="15.75" x14ac:dyDescent="0.25">
      <c r="A31214" s="16">
        <f>[1]Sheet1!A31214</f>
        <v>31.206</v>
      </c>
      <c r="B31214" s="17">
        <f>[1]Sheet1!B31214</f>
        <v>3.0701869565265952E-2</v>
      </c>
    </row>
    <row r="31215" spans="1:2" ht="15.75" x14ac:dyDescent="0.25">
      <c r="A31215" s="16">
        <f>[1]Sheet1!A31215</f>
        <v>31.207000000000001</v>
      </c>
      <c r="B31215" s="17">
        <f>[1]Sheet1!B31215</f>
        <v>-1.0298130434734048E-2</v>
      </c>
    </row>
    <row r="31216" spans="1:2" ht="15.75" x14ac:dyDescent="0.25">
      <c r="A31216" s="16">
        <f>[1]Sheet1!A31216</f>
        <v>31.207999999999998</v>
      </c>
      <c r="B31216" s="17">
        <f>[1]Sheet1!B31216</f>
        <v>3.0701869565265952E-2</v>
      </c>
    </row>
    <row r="31217" spans="1:2" ht="15.75" x14ac:dyDescent="0.25">
      <c r="A31217" s="16">
        <f>[1]Sheet1!A31217</f>
        <v>31.209</v>
      </c>
      <c r="B31217" s="17">
        <f>[1]Sheet1!B31217</f>
        <v>-5.1298130434734052E-2</v>
      </c>
    </row>
    <row r="31218" spans="1:2" ht="15.75" x14ac:dyDescent="0.25">
      <c r="A31218" s="16">
        <f>[1]Sheet1!A31218</f>
        <v>31.21</v>
      </c>
      <c r="B31218" s="17">
        <f>[1]Sheet1!B31218</f>
        <v>3.0701869565265952E-2</v>
      </c>
    </row>
    <row r="31219" spans="1:2" ht="15.75" x14ac:dyDescent="0.25">
      <c r="A31219" s="16">
        <f>[1]Sheet1!A31219</f>
        <v>31.210999999999999</v>
      </c>
      <c r="B31219" s="17">
        <f>[1]Sheet1!B31219</f>
        <v>3.0701869565265952E-2</v>
      </c>
    </row>
    <row r="31220" spans="1:2" ht="15.75" x14ac:dyDescent="0.25">
      <c r="A31220" s="16">
        <f>[1]Sheet1!A31220</f>
        <v>31.212</v>
      </c>
      <c r="B31220" s="17">
        <f>[1]Sheet1!B31220</f>
        <v>3.0701869565265952E-2</v>
      </c>
    </row>
    <row r="31221" spans="1:2" ht="15.75" x14ac:dyDescent="0.25">
      <c r="A31221" s="16">
        <f>[1]Sheet1!A31221</f>
        <v>31.213000000000001</v>
      </c>
      <c r="B31221" s="17">
        <f>[1]Sheet1!B31221</f>
        <v>7.170186956526596E-2</v>
      </c>
    </row>
    <row r="31222" spans="1:2" ht="15.75" x14ac:dyDescent="0.25">
      <c r="A31222" s="16">
        <f>[1]Sheet1!A31222</f>
        <v>31.213999999999999</v>
      </c>
      <c r="B31222" s="17">
        <f>[1]Sheet1!B31222</f>
        <v>3.0701869565265952E-2</v>
      </c>
    </row>
    <row r="31223" spans="1:2" ht="15.75" x14ac:dyDescent="0.25">
      <c r="A31223" s="16">
        <f>[1]Sheet1!A31223</f>
        <v>31.215</v>
      </c>
      <c r="B31223" s="17">
        <f>[1]Sheet1!B31223</f>
        <v>3.0701869565265952E-2</v>
      </c>
    </row>
    <row r="31224" spans="1:2" ht="15.75" x14ac:dyDescent="0.25">
      <c r="A31224" s="16">
        <f>[1]Sheet1!A31224</f>
        <v>31.216000000000001</v>
      </c>
      <c r="B31224" s="17">
        <f>[1]Sheet1!B31224</f>
        <v>-1.0298130434734048E-2</v>
      </c>
    </row>
    <row r="31225" spans="1:2" ht="15.75" x14ac:dyDescent="0.25">
      <c r="A31225" s="16">
        <f>[1]Sheet1!A31225</f>
        <v>31.216999999999999</v>
      </c>
      <c r="B31225" s="17">
        <f>[1]Sheet1!B31225</f>
        <v>-1.0298130434734048E-2</v>
      </c>
    </row>
    <row r="31226" spans="1:2" ht="15.75" x14ac:dyDescent="0.25">
      <c r="A31226" s="16">
        <f>[1]Sheet1!A31226</f>
        <v>31.218</v>
      </c>
      <c r="B31226" s="17">
        <f>[1]Sheet1!B31226</f>
        <v>7.170186956526596E-2</v>
      </c>
    </row>
    <row r="31227" spans="1:2" ht="15.75" x14ac:dyDescent="0.25">
      <c r="A31227" s="16">
        <f>[1]Sheet1!A31227</f>
        <v>31.219000000000001</v>
      </c>
      <c r="B31227" s="17">
        <f>[1]Sheet1!B31227</f>
        <v>-1.0298130434734048E-2</v>
      </c>
    </row>
    <row r="31228" spans="1:2" ht="15.75" x14ac:dyDescent="0.25">
      <c r="A31228" s="16">
        <f>[1]Sheet1!A31228</f>
        <v>31.22</v>
      </c>
      <c r="B31228" s="17">
        <f>[1]Sheet1!B31228</f>
        <v>7.170186956526596E-2</v>
      </c>
    </row>
    <row r="31229" spans="1:2" ht="15.75" x14ac:dyDescent="0.25">
      <c r="A31229" s="16">
        <f>[1]Sheet1!A31229</f>
        <v>31.221</v>
      </c>
      <c r="B31229" s="17">
        <f>[1]Sheet1!B31229</f>
        <v>3.0701869565265952E-2</v>
      </c>
    </row>
    <row r="31230" spans="1:2" ht="15.75" x14ac:dyDescent="0.25">
      <c r="A31230" s="16">
        <f>[1]Sheet1!A31230</f>
        <v>31.222000000000001</v>
      </c>
      <c r="B31230" s="17">
        <f>[1]Sheet1!B31230</f>
        <v>3.0701869565265952E-2</v>
      </c>
    </row>
    <row r="31231" spans="1:2" ht="15.75" x14ac:dyDescent="0.25">
      <c r="A31231" s="16">
        <f>[1]Sheet1!A31231</f>
        <v>31.222999999999999</v>
      </c>
      <c r="B31231" s="17">
        <f>[1]Sheet1!B31231</f>
        <v>3.0701869565265952E-2</v>
      </c>
    </row>
    <row r="31232" spans="1:2" ht="15.75" x14ac:dyDescent="0.25">
      <c r="A31232" s="16">
        <f>[1]Sheet1!A31232</f>
        <v>31.224</v>
      </c>
      <c r="B31232" s="17">
        <f>[1]Sheet1!B31232</f>
        <v>3.0701869565265952E-2</v>
      </c>
    </row>
    <row r="31233" spans="1:2" ht="15.75" x14ac:dyDescent="0.25">
      <c r="A31233" s="16">
        <f>[1]Sheet1!A31233</f>
        <v>31.225000000000001</v>
      </c>
      <c r="B31233" s="17">
        <f>[1]Sheet1!B31233</f>
        <v>-5.1298130434734052E-2</v>
      </c>
    </row>
    <row r="31234" spans="1:2" ht="15.75" x14ac:dyDescent="0.25">
      <c r="A31234" s="16">
        <f>[1]Sheet1!A31234</f>
        <v>31.225999999999999</v>
      </c>
      <c r="B31234" s="17">
        <f>[1]Sheet1!B31234</f>
        <v>3.0701869565265952E-2</v>
      </c>
    </row>
    <row r="31235" spans="1:2" ht="15.75" x14ac:dyDescent="0.25">
      <c r="A31235" s="16">
        <f>[1]Sheet1!A31235</f>
        <v>31.227</v>
      </c>
      <c r="B31235" s="17">
        <f>[1]Sheet1!B31235</f>
        <v>-1.0298130434734048E-2</v>
      </c>
    </row>
    <row r="31236" spans="1:2" ht="15.75" x14ac:dyDescent="0.25">
      <c r="A31236" s="16">
        <f>[1]Sheet1!A31236</f>
        <v>31.228000000000002</v>
      </c>
      <c r="B31236" s="17">
        <f>[1]Sheet1!B31236</f>
        <v>3.0701869565265952E-2</v>
      </c>
    </row>
    <row r="31237" spans="1:2" ht="15.75" x14ac:dyDescent="0.25">
      <c r="A31237" s="16">
        <f>[1]Sheet1!A31237</f>
        <v>31.228999999999999</v>
      </c>
      <c r="B31237" s="17">
        <f>[1]Sheet1!B31237</f>
        <v>-5.1298130434734052E-2</v>
      </c>
    </row>
    <row r="31238" spans="1:2" ht="15.75" x14ac:dyDescent="0.25">
      <c r="A31238" s="16">
        <f>[1]Sheet1!A31238</f>
        <v>31.23</v>
      </c>
      <c r="B31238" s="17">
        <f>[1]Sheet1!B31238</f>
        <v>3.0701869565265952E-2</v>
      </c>
    </row>
    <row r="31239" spans="1:2" ht="15.75" x14ac:dyDescent="0.25">
      <c r="A31239" s="16">
        <f>[1]Sheet1!A31239</f>
        <v>31.231000000000002</v>
      </c>
      <c r="B31239" s="17">
        <f>[1]Sheet1!B31239</f>
        <v>-1.0298130434734048E-2</v>
      </c>
    </row>
    <row r="31240" spans="1:2" ht="15.75" x14ac:dyDescent="0.25">
      <c r="A31240" s="16">
        <f>[1]Sheet1!A31240</f>
        <v>31.231999999999999</v>
      </c>
      <c r="B31240" s="17">
        <f>[1]Sheet1!B31240</f>
        <v>-5.1298130434734052E-2</v>
      </c>
    </row>
    <row r="31241" spans="1:2" ht="15.75" x14ac:dyDescent="0.25">
      <c r="A31241" s="16">
        <f>[1]Sheet1!A31241</f>
        <v>31.233000000000001</v>
      </c>
      <c r="B31241" s="17">
        <f>[1]Sheet1!B31241</f>
        <v>7.170186956526596E-2</v>
      </c>
    </row>
    <row r="31242" spans="1:2" ht="15.75" x14ac:dyDescent="0.25">
      <c r="A31242" s="16">
        <f>[1]Sheet1!A31242</f>
        <v>31.234000000000002</v>
      </c>
      <c r="B31242" s="17">
        <f>[1]Sheet1!B31242</f>
        <v>-5.1298130434734052E-2</v>
      </c>
    </row>
    <row r="31243" spans="1:2" ht="15.75" x14ac:dyDescent="0.25">
      <c r="A31243" s="16">
        <f>[1]Sheet1!A31243</f>
        <v>31.234999999999999</v>
      </c>
      <c r="B31243" s="17">
        <f>[1]Sheet1!B31243</f>
        <v>-1.0298130434734048E-2</v>
      </c>
    </row>
    <row r="31244" spans="1:2" ht="15.75" x14ac:dyDescent="0.25">
      <c r="A31244" s="16">
        <f>[1]Sheet1!A31244</f>
        <v>31.236000000000001</v>
      </c>
      <c r="B31244" s="17">
        <f>[1]Sheet1!B31244</f>
        <v>-5.1298130434734052E-2</v>
      </c>
    </row>
    <row r="31245" spans="1:2" ht="15.75" x14ac:dyDescent="0.25">
      <c r="A31245" s="16">
        <f>[1]Sheet1!A31245</f>
        <v>31.236999999999998</v>
      </c>
      <c r="B31245" s="17">
        <f>[1]Sheet1!B31245</f>
        <v>-5.1298130434734052E-2</v>
      </c>
    </row>
    <row r="31246" spans="1:2" ht="15.75" x14ac:dyDescent="0.25">
      <c r="A31246" s="16">
        <f>[1]Sheet1!A31246</f>
        <v>31.238</v>
      </c>
      <c r="B31246" s="17">
        <f>[1]Sheet1!B31246</f>
        <v>-9.2298130434734046E-2</v>
      </c>
    </row>
    <row r="31247" spans="1:2" ht="15.75" x14ac:dyDescent="0.25">
      <c r="A31247" s="16">
        <f>[1]Sheet1!A31247</f>
        <v>31.239000000000001</v>
      </c>
      <c r="B31247" s="17">
        <f>[1]Sheet1!B31247</f>
        <v>3.0701869565265952E-2</v>
      </c>
    </row>
    <row r="31248" spans="1:2" ht="15.75" x14ac:dyDescent="0.25">
      <c r="A31248" s="16">
        <f>[1]Sheet1!A31248</f>
        <v>31.24</v>
      </c>
      <c r="B31248" s="17">
        <f>[1]Sheet1!B31248</f>
        <v>3.0701869565265952E-2</v>
      </c>
    </row>
    <row r="31249" spans="1:2" ht="15.75" x14ac:dyDescent="0.25">
      <c r="A31249" s="16">
        <f>[1]Sheet1!A31249</f>
        <v>31.241</v>
      </c>
      <c r="B31249" s="17">
        <f>[1]Sheet1!B31249</f>
        <v>-5.1298130434734052E-2</v>
      </c>
    </row>
    <row r="31250" spans="1:2" ht="15.75" x14ac:dyDescent="0.25">
      <c r="A31250" s="16">
        <f>[1]Sheet1!A31250</f>
        <v>31.242000000000001</v>
      </c>
      <c r="B31250" s="17">
        <f>[1]Sheet1!B31250</f>
        <v>3.0701869565265952E-2</v>
      </c>
    </row>
    <row r="31251" spans="1:2" ht="15.75" x14ac:dyDescent="0.25">
      <c r="A31251" s="16">
        <f>[1]Sheet1!A31251</f>
        <v>31.242999999999999</v>
      </c>
      <c r="B31251" s="17">
        <f>[1]Sheet1!B31251</f>
        <v>-5.1298130434734052E-2</v>
      </c>
    </row>
    <row r="31252" spans="1:2" ht="15.75" x14ac:dyDescent="0.25">
      <c r="A31252" s="16">
        <f>[1]Sheet1!A31252</f>
        <v>31.244</v>
      </c>
      <c r="B31252" s="17">
        <f>[1]Sheet1!B31252</f>
        <v>-1.0298130434734048E-2</v>
      </c>
    </row>
    <row r="31253" spans="1:2" ht="15.75" x14ac:dyDescent="0.25">
      <c r="A31253" s="16">
        <f>[1]Sheet1!A31253</f>
        <v>31.245000000000001</v>
      </c>
      <c r="B31253" s="17">
        <f>[1]Sheet1!B31253</f>
        <v>0.11270186956526596</v>
      </c>
    </row>
    <row r="31254" spans="1:2" ht="15.75" x14ac:dyDescent="0.25">
      <c r="A31254" s="16">
        <f>[1]Sheet1!A31254</f>
        <v>31.245999999999999</v>
      </c>
      <c r="B31254" s="17">
        <f>[1]Sheet1!B31254</f>
        <v>-9.2298130434734046E-2</v>
      </c>
    </row>
    <row r="31255" spans="1:2" ht="15.75" x14ac:dyDescent="0.25">
      <c r="A31255" s="16">
        <f>[1]Sheet1!A31255</f>
        <v>31.247</v>
      </c>
      <c r="B31255" s="17">
        <f>[1]Sheet1!B31255</f>
        <v>7.170186956526596E-2</v>
      </c>
    </row>
    <row r="31256" spans="1:2" ht="15.75" x14ac:dyDescent="0.25">
      <c r="A31256" s="16">
        <f>[1]Sheet1!A31256</f>
        <v>31.248000000000001</v>
      </c>
      <c r="B31256" s="17">
        <f>[1]Sheet1!B31256</f>
        <v>-1.0298130434734048E-2</v>
      </c>
    </row>
    <row r="31257" spans="1:2" ht="15.75" x14ac:dyDescent="0.25">
      <c r="A31257" s="16">
        <f>[1]Sheet1!A31257</f>
        <v>31.248999999999999</v>
      </c>
      <c r="B31257" s="17">
        <f>[1]Sheet1!B31257</f>
        <v>-5.1298130434734052E-2</v>
      </c>
    </row>
    <row r="31258" spans="1:2" ht="15.75" x14ac:dyDescent="0.25">
      <c r="A31258" s="16">
        <f>[1]Sheet1!A31258</f>
        <v>31.25</v>
      </c>
      <c r="B31258" s="17">
        <f>[1]Sheet1!B31258</f>
        <v>3.0701869565265952E-2</v>
      </c>
    </row>
    <row r="31259" spans="1:2" ht="15.75" x14ac:dyDescent="0.25">
      <c r="A31259" s="16">
        <f>[1]Sheet1!A31259</f>
        <v>31.251000000000001</v>
      </c>
      <c r="B31259" s="17">
        <f>[1]Sheet1!B31259</f>
        <v>-1.0298130434734048E-2</v>
      </c>
    </row>
    <row r="31260" spans="1:2" ht="15.75" x14ac:dyDescent="0.25">
      <c r="A31260" s="16">
        <f>[1]Sheet1!A31260</f>
        <v>31.251999999999999</v>
      </c>
      <c r="B31260" s="17">
        <f>[1]Sheet1!B31260</f>
        <v>-5.1298130434734052E-2</v>
      </c>
    </row>
    <row r="31261" spans="1:2" ht="15.75" x14ac:dyDescent="0.25">
      <c r="A31261" s="16">
        <f>[1]Sheet1!A31261</f>
        <v>31.253</v>
      </c>
      <c r="B31261" s="17">
        <f>[1]Sheet1!B31261</f>
        <v>7.170186956526596E-2</v>
      </c>
    </row>
    <row r="31262" spans="1:2" ht="15.75" x14ac:dyDescent="0.25">
      <c r="A31262" s="16">
        <f>[1]Sheet1!A31262</f>
        <v>31.254000000000001</v>
      </c>
      <c r="B31262" s="17">
        <f>[1]Sheet1!B31262</f>
        <v>3.0701869565265952E-2</v>
      </c>
    </row>
    <row r="31263" spans="1:2" ht="15.75" x14ac:dyDescent="0.25">
      <c r="A31263" s="16">
        <f>[1]Sheet1!A31263</f>
        <v>31.254999999999999</v>
      </c>
      <c r="B31263" s="17">
        <f>[1]Sheet1!B31263</f>
        <v>-1.0298130434734048E-2</v>
      </c>
    </row>
    <row r="31264" spans="1:2" ht="15.75" x14ac:dyDescent="0.25">
      <c r="A31264" s="16">
        <f>[1]Sheet1!A31264</f>
        <v>31.256</v>
      </c>
      <c r="B31264" s="17">
        <f>[1]Sheet1!B31264</f>
        <v>-1.0298130434734048E-2</v>
      </c>
    </row>
    <row r="31265" spans="1:2" ht="15.75" x14ac:dyDescent="0.25">
      <c r="A31265" s="16">
        <f>[1]Sheet1!A31265</f>
        <v>31.257000000000001</v>
      </c>
      <c r="B31265" s="17">
        <f>[1]Sheet1!B31265</f>
        <v>3.0701869565265952E-2</v>
      </c>
    </row>
    <row r="31266" spans="1:2" ht="15.75" x14ac:dyDescent="0.25">
      <c r="A31266" s="16">
        <f>[1]Sheet1!A31266</f>
        <v>31.257999999999999</v>
      </c>
      <c r="B31266" s="17">
        <f>[1]Sheet1!B31266</f>
        <v>-5.1298130434734052E-2</v>
      </c>
    </row>
    <row r="31267" spans="1:2" ht="15.75" x14ac:dyDescent="0.25">
      <c r="A31267" s="16">
        <f>[1]Sheet1!A31267</f>
        <v>31.259</v>
      </c>
      <c r="B31267" s="17">
        <f>[1]Sheet1!B31267</f>
        <v>-9.2298130434734046E-2</v>
      </c>
    </row>
    <row r="31268" spans="1:2" ht="15.75" x14ac:dyDescent="0.25">
      <c r="A31268" s="16">
        <f>[1]Sheet1!A31268</f>
        <v>31.26</v>
      </c>
      <c r="B31268" s="17">
        <f>[1]Sheet1!B31268</f>
        <v>3.0701869565265952E-2</v>
      </c>
    </row>
    <row r="31269" spans="1:2" ht="15.75" x14ac:dyDescent="0.25">
      <c r="A31269" s="16">
        <f>[1]Sheet1!A31269</f>
        <v>31.260999999999999</v>
      </c>
      <c r="B31269" s="17">
        <f>[1]Sheet1!B31269</f>
        <v>-1.0298130434734048E-2</v>
      </c>
    </row>
    <row r="31270" spans="1:2" ht="15.75" x14ac:dyDescent="0.25">
      <c r="A31270" s="16">
        <f>[1]Sheet1!A31270</f>
        <v>31.262</v>
      </c>
      <c r="B31270" s="17">
        <f>[1]Sheet1!B31270</f>
        <v>-1.0298130434734048E-2</v>
      </c>
    </row>
    <row r="31271" spans="1:2" ht="15.75" x14ac:dyDescent="0.25">
      <c r="A31271" s="16">
        <f>[1]Sheet1!A31271</f>
        <v>31.263000000000002</v>
      </c>
      <c r="B31271" s="17">
        <f>[1]Sheet1!B31271</f>
        <v>-1.0298130434734048E-2</v>
      </c>
    </row>
    <row r="31272" spans="1:2" ht="15.75" x14ac:dyDescent="0.25">
      <c r="A31272" s="16">
        <f>[1]Sheet1!A31272</f>
        <v>31.263999999999999</v>
      </c>
      <c r="B31272" s="17">
        <f>[1]Sheet1!B31272</f>
        <v>-5.1298130434734052E-2</v>
      </c>
    </row>
    <row r="31273" spans="1:2" ht="15.75" x14ac:dyDescent="0.25">
      <c r="A31273" s="16">
        <f>[1]Sheet1!A31273</f>
        <v>31.265000000000001</v>
      </c>
      <c r="B31273" s="17">
        <f>[1]Sheet1!B31273</f>
        <v>3.0701869565265952E-2</v>
      </c>
    </row>
    <row r="31274" spans="1:2" ht="15.75" x14ac:dyDescent="0.25">
      <c r="A31274" s="16">
        <f>[1]Sheet1!A31274</f>
        <v>31.265999999999998</v>
      </c>
      <c r="B31274" s="17">
        <f>[1]Sheet1!B31274</f>
        <v>3.0701869565265952E-2</v>
      </c>
    </row>
    <row r="31275" spans="1:2" ht="15.75" x14ac:dyDescent="0.25">
      <c r="A31275" s="16">
        <f>[1]Sheet1!A31275</f>
        <v>31.266999999999999</v>
      </c>
      <c r="B31275" s="17">
        <f>[1]Sheet1!B31275</f>
        <v>3.0701869565265952E-2</v>
      </c>
    </row>
    <row r="31276" spans="1:2" ht="15.75" x14ac:dyDescent="0.25">
      <c r="A31276" s="16">
        <f>[1]Sheet1!A31276</f>
        <v>31.268000000000001</v>
      </c>
      <c r="B31276" s="17">
        <f>[1]Sheet1!B31276</f>
        <v>3.0701869565265952E-2</v>
      </c>
    </row>
    <row r="31277" spans="1:2" ht="15.75" x14ac:dyDescent="0.25">
      <c r="A31277" s="16">
        <f>[1]Sheet1!A31277</f>
        <v>31.268999999999998</v>
      </c>
      <c r="B31277" s="17">
        <f>[1]Sheet1!B31277</f>
        <v>-9.2298130434734046E-2</v>
      </c>
    </row>
    <row r="31278" spans="1:2" ht="15.75" x14ac:dyDescent="0.25">
      <c r="A31278" s="16">
        <f>[1]Sheet1!A31278</f>
        <v>31.27</v>
      </c>
      <c r="B31278" s="17">
        <f>[1]Sheet1!B31278</f>
        <v>-5.1298130434734052E-2</v>
      </c>
    </row>
    <row r="31279" spans="1:2" ht="15.75" x14ac:dyDescent="0.25">
      <c r="A31279" s="16">
        <f>[1]Sheet1!A31279</f>
        <v>31.271000000000001</v>
      </c>
      <c r="B31279" s="17">
        <f>[1]Sheet1!B31279</f>
        <v>3.0701869565265952E-2</v>
      </c>
    </row>
    <row r="31280" spans="1:2" ht="15.75" x14ac:dyDescent="0.25">
      <c r="A31280" s="16">
        <f>[1]Sheet1!A31280</f>
        <v>31.271999999999998</v>
      </c>
      <c r="B31280" s="17">
        <f>[1]Sheet1!B31280</f>
        <v>3.0701869565265952E-2</v>
      </c>
    </row>
    <row r="31281" spans="1:2" ht="15.75" x14ac:dyDescent="0.25">
      <c r="A31281" s="16">
        <f>[1]Sheet1!A31281</f>
        <v>31.273</v>
      </c>
      <c r="B31281" s="17">
        <f>[1]Sheet1!B31281</f>
        <v>3.0701869565265952E-2</v>
      </c>
    </row>
    <row r="31282" spans="1:2" ht="15.75" x14ac:dyDescent="0.25">
      <c r="A31282" s="16">
        <f>[1]Sheet1!A31282</f>
        <v>31.274000000000001</v>
      </c>
      <c r="B31282" s="17">
        <f>[1]Sheet1!B31282</f>
        <v>-1.0298130434734048E-2</v>
      </c>
    </row>
    <row r="31283" spans="1:2" ht="15.75" x14ac:dyDescent="0.25">
      <c r="A31283" s="16">
        <f>[1]Sheet1!A31283</f>
        <v>31.274999999999999</v>
      </c>
      <c r="B31283" s="17">
        <f>[1]Sheet1!B31283</f>
        <v>-1.0298130434734048E-2</v>
      </c>
    </row>
    <row r="31284" spans="1:2" ht="15.75" x14ac:dyDescent="0.25">
      <c r="A31284" s="16">
        <f>[1]Sheet1!A31284</f>
        <v>31.276</v>
      </c>
      <c r="B31284" s="17">
        <f>[1]Sheet1!B31284</f>
        <v>7.170186956526596E-2</v>
      </c>
    </row>
    <row r="31285" spans="1:2" ht="15.75" x14ac:dyDescent="0.25">
      <c r="A31285" s="16">
        <f>[1]Sheet1!A31285</f>
        <v>31.277000000000001</v>
      </c>
      <c r="B31285" s="17">
        <f>[1]Sheet1!B31285</f>
        <v>-1.0298130434734048E-2</v>
      </c>
    </row>
    <row r="31286" spans="1:2" ht="15.75" x14ac:dyDescent="0.25">
      <c r="A31286" s="16">
        <f>[1]Sheet1!A31286</f>
        <v>31.277999999999999</v>
      </c>
      <c r="B31286" s="17">
        <f>[1]Sheet1!B31286</f>
        <v>-1.0298130434734048E-2</v>
      </c>
    </row>
    <row r="31287" spans="1:2" ht="15.75" x14ac:dyDescent="0.25">
      <c r="A31287" s="16">
        <f>[1]Sheet1!A31287</f>
        <v>31.279</v>
      </c>
      <c r="B31287" s="17">
        <f>[1]Sheet1!B31287</f>
        <v>-5.1298130434734052E-2</v>
      </c>
    </row>
    <row r="31288" spans="1:2" ht="15.75" x14ac:dyDescent="0.25">
      <c r="A31288" s="16">
        <f>[1]Sheet1!A31288</f>
        <v>31.28</v>
      </c>
      <c r="B31288" s="17">
        <f>[1]Sheet1!B31288</f>
        <v>3.0701869565265952E-2</v>
      </c>
    </row>
    <row r="31289" spans="1:2" ht="15.75" x14ac:dyDescent="0.25">
      <c r="A31289" s="16">
        <f>[1]Sheet1!A31289</f>
        <v>31.280999999999999</v>
      </c>
      <c r="B31289" s="17">
        <f>[1]Sheet1!B31289</f>
        <v>-1.0298130434734048E-2</v>
      </c>
    </row>
    <row r="31290" spans="1:2" ht="15.75" x14ac:dyDescent="0.25">
      <c r="A31290" s="16">
        <f>[1]Sheet1!A31290</f>
        <v>31.282</v>
      </c>
      <c r="B31290" s="17">
        <f>[1]Sheet1!B31290</f>
        <v>-1.0298130434734048E-2</v>
      </c>
    </row>
    <row r="31291" spans="1:2" ht="15.75" x14ac:dyDescent="0.25">
      <c r="A31291" s="16">
        <f>[1]Sheet1!A31291</f>
        <v>31.283000000000001</v>
      </c>
      <c r="B31291" s="17">
        <f>[1]Sheet1!B31291</f>
        <v>-5.1298130434734052E-2</v>
      </c>
    </row>
    <row r="31292" spans="1:2" ht="15.75" x14ac:dyDescent="0.25">
      <c r="A31292" s="16">
        <f>[1]Sheet1!A31292</f>
        <v>31.283999999999999</v>
      </c>
      <c r="B31292" s="17">
        <f>[1]Sheet1!B31292</f>
        <v>-5.1298130434734052E-2</v>
      </c>
    </row>
    <row r="31293" spans="1:2" ht="15.75" x14ac:dyDescent="0.25">
      <c r="A31293" s="16">
        <f>[1]Sheet1!A31293</f>
        <v>31.285</v>
      </c>
      <c r="B31293" s="17">
        <f>[1]Sheet1!B31293</f>
        <v>-1.0298130434734048E-2</v>
      </c>
    </row>
    <row r="31294" spans="1:2" ht="15.75" x14ac:dyDescent="0.25">
      <c r="A31294" s="16">
        <f>[1]Sheet1!A31294</f>
        <v>31.286000000000001</v>
      </c>
      <c r="B31294" s="17">
        <f>[1]Sheet1!B31294</f>
        <v>3.0701869565265952E-2</v>
      </c>
    </row>
    <row r="31295" spans="1:2" ht="15.75" x14ac:dyDescent="0.25">
      <c r="A31295" s="16">
        <f>[1]Sheet1!A31295</f>
        <v>31.286999999999999</v>
      </c>
      <c r="B31295" s="17">
        <f>[1]Sheet1!B31295</f>
        <v>-1.0298130434734048E-2</v>
      </c>
    </row>
    <row r="31296" spans="1:2" ht="15.75" x14ac:dyDescent="0.25">
      <c r="A31296" s="16">
        <f>[1]Sheet1!A31296</f>
        <v>31.288</v>
      </c>
      <c r="B31296" s="17">
        <f>[1]Sheet1!B31296</f>
        <v>-1.0298130434734048E-2</v>
      </c>
    </row>
    <row r="31297" spans="1:2" ht="15.75" x14ac:dyDescent="0.25">
      <c r="A31297" s="16">
        <f>[1]Sheet1!A31297</f>
        <v>31.289000000000001</v>
      </c>
      <c r="B31297" s="17">
        <f>[1]Sheet1!B31297</f>
        <v>3.0701869565265952E-2</v>
      </c>
    </row>
    <row r="31298" spans="1:2" ht="15.75" x14ac:dyDescent="0.25">
      <c r="A31298" s="16">
        <f>[1]Sheet1!A31298</f>
        <v>31.29</v>
      </c>
      <c r="B31298" s="17">
        <f>[1]Sheet1!B31298</f>
        <v>-1.0298130434734048E-2</v>
      </c>
    </row>
    <row r="31299" spans="1:2" ht="15.75" x14ac:dyDescent="0.25">
      <c r="A31299" s="16">
        <f>[1]Sheet1!A31299</f>
        <v>31.291</v>
      </c>
      <c r="B31299" s="17">
        <f>[1]Sheet1!B31299</f>
        <v>-1.0298130434734048E-2</v>
      </c>
    </row>
    <row r="31300" spans="1:2" ht="15.75" x14ac:dyDescent="0.25">
      <c r="A31300" s="16">
        <f>[1]Sheet1!A31300</f>
        <v>31.292000000000002</v>
      </c>
      <c r="B31300" s="17">
        <f>[1]Sheet1!B31300</f>
        <v>-1.0298130434734048E-2</v>
      </c>
    </row>
    <row r="31301" spans="1:2" ht="15.75" x14ac:dyDescent="0.25">
      <c r="A31301" s="16">
        <f>[1]Sheet1!A31301</f>
        <v>31.292999999999999</v>
      </c>
      <c r="B31301" s="17">
        <f>[1]Sheet1!B31301</f>
        <v>-1.0298130434734048E-2</v>
      </c>
    </row>
    <row r="31302" spans="1:2" ht="15.75" x14ac:dyDescent="0.25">
      <c r="A31302" s="16">
        <f>[1]Sheet1!A31302</f>
        <v>31.294</v>
      </c>
      <c r="B31302" s="17">
        <f>[1]Sheet1!B31302</f>
        <v>-5.1298130434734052E-2</v>
      </c>
    </row>
    <row r="31303" spans="1:2" ht="15.75" x14ac:dyDescent="0.25">
      <c r="A31303" s="16">
        <f>[1]Sheet1!A31303</f>
        <v>31.295000000000002</v>
      </c>
      <c r="B31303" s="17">
        <f>[1]Sheet1!B31303</f>
        <v>-1.0298130434734048E-2</v>
      </c>
    </row>
    <row r="31304" spans="1:2" ht="15.75" x14ac:dyDescent="0.25">
      <c r="A31304" s="16">
        <f>[1]Sheet1!A31304</f>
        <v>31.295999999999999</v>
      </c>
      <c r="B31304" s="17">
        <f>[1]Sheet1!B31304</f>
        <v>-5.1298130434734052E-2</v>
      </c>
    </row>
    <row r="31305" spans="1:2" ht="15.75" x14ac:dyDescent="0.25">
      <c r="A31305" s="16">
        <f>[1]Sheet1!A31305</f>
        <v>31.297000000000001</v>
      </c>
      <c r="B31305" s="17">
        <f>[1]Sheet1!B31305</f>
        <v>7.170186956526596E-2</v>
      </c>
    </row>
    <row r="31306" spans="1:2" ht="15.75" x14ac:dyDescent="0.25">
      <c r="A31306" s="16">
        <f>[1]Sheet1!A31306</f>
        <v>31.297999999999998</v>
      </c>
      <c r="B31306" s="17">
        <f>[1]Sheet1!B31306</f>
        <v>-5.1298130434734052E-2</v>
      </c>
    </row>
    <row r="31307" spans="1:2" ht="15.75" x14ac:dyDescent="0.25">
      <c r="A31307" s="16">
        <f>[1]Sheet1!A31307</f>
        <v>31.298999999999999</v>
      </c>
      <c r="B31307" s="17">
        <f>[1]Sheet1!B31307</f>
        <v>3.0701869565265952E-2</v>
      </c>
    </row>
    <row r="31308" spans="1:2" ht="15.75" x14ac:dyDescent="0.25">
      <c r="A31308" s="16">
        <f>[1]Sheet1!A31308</f>
        <v>31.3</v>
      </c>
      <c r="B31308" s="17">
        <f>[1]Sheet1!B31308</f>
        <v>-1.0298130434734048E-2</v>
      </c>
    </row>
    <row r="31309" spans="1:2" ht="15.75" x14ac:dyDescent="0.25">
      <c r="A31309" s="16">
        <f>[1]Sheet1!A31309</f>
        <v>31.300999999999998</v>
      </c>
      <c r="B31309" s="17">
        <f>[1]Sheet1!B31309</f>
        <v>-5.1298130434734052E-2</v>
      </c>
    </row>
    <row r="31310" spans="1:2" ht="15.75" x14ac:dyDescent="0.25">
      <c r="A31310" s="16">
        <f>[1]Sheet1!A31310</f>
        <v>31.302</v>
      </c>
      <c r="B31310" s="17">
        <f>[1]Sheet1!B31310</f>
        <v>3.0701869565265952E-2</v>
      </c>
    </row>
    <row r="31311" spans="1:2" ht="15.75" x14ac:dyDescent="0.25">
      <c r="A31311" s="16">
        <f>[1]Sheet1!A31311</f>
        <v>31.303000000000001</v>
      </c>
      <c r="B31311" s="17">
        <f>[1]Sheet1!B31311</f>
        <v>-1.0298130434734048E-2</v>
      </c>
    </row>
    <row r="31312" spans="1:2" ht="15.75" x14ac:dyDescent="0.25">
      <c r="A31312" s="16">
        <f>[1]Sheet1!A31312</f>
        <v>31.303999999999998</v>
      </c>
      <c r="B31312" s="17">
        <f>[1]Sheet1!B31312</f>
        <v>-5.1298130434734052E-2</v>
      </c>
    </row>
    <row r="31313" spans="1:2" ht="15.75" x14ac:dyDescent="0.25">
      <c r="A31313" s="16">
        <f>[1]Sheet1!A31313</f>
        <v>31.305</v>
      </c>
      <c r="B31313" s="17">
        <f>[1]Sheet1!B31313</f>
        <v>-5.1298130434734052E-2</v>
      </c>
    </row>
    <row r="31314" spans="1:2" ht="15.75" x14ac:dyDescent="0.25">
      <c r="A31314" s="16">
        <f>[1]Sheet1!A31314</f>
        <v>31.306000000000001</v>
      </c>
      <c r="B31314" s="17">
        <f>[1]Sheet1!B31314</f>
        <v>-9.2298130434734046E-2</v>
      </c>
    </row>
    <row r="31315" spans="1:2" ht="15.75" x14ac:dyDescent="0.25">
      <c r="A31315" s="16">
        <f>[1]Sheet1!A31315</f>
        <v>31.306999999999999</v>
      </c>
      <c r="B31315" s="17">
        <f>[1]Sheet1!B31315</f>
        <v>-5.1298130434734052E-2</v>
      </c>
    </row>
    <row r="31316" spans="1:2" ht="15.75" x14ac:dyDescent="0.25">
      <c r="A31316" s="16">
        <f>[1]Sheet1!A31316</f>
        <v>31.308</v>
      </c>
      <c r="B31316" s="17">
        <f>[1]Sheet1!B31316</f>
        <v>3.0701869565265952E-2</v>
      </c>
    </row>
    <row r="31317" spans="1:2" ht="15.75" x14ac:dyDescent="0.25">
      <c r="A31317" s="16">
        <f>[1]Sheet1!A31317</f>
        <v>31.309000000000001</v>
      </c>
      <c r="B31317" s="17">
        <f>[1]Sheet1!B31317</f>
        <v>3.0701869565265952E-2</v>
      </c>
    </row>
    <row r="31318" spans="1:2" ht="15.75" x14ac:dyDescent="0.25">
      <c r="A31318" s="16">
        <f>[1]Sheet1!A31318</f>
        <v>31.31</v>
      </c>
      <c r="B31318" s="17">
        <f>[1]Sheet1!B31318</f>
        <v>3.0701869565265952E-2</v>
      </c>
    </row>
    <row r="31319" spans="1:2" ht="15.75" x14ac:dyDescent="0.25">
      <c r="A31319" s="16">
        <f>[1]Sheet1!A31319</f>
        <v>31.311</v>
      </c>
      <c r="B31319" s="17">
        <f>[1]Sheet1!B31319</f>
        <v>3.0701869565265952E-2</v>
      </c>
    </row>
    <row r="31320" spans="1:2" ht="15.75" x14ac:dyDescent="0.25">
      <c r="A31320" s="16">
        <f>[1]Sheet1!A31320</f>
        <v>31.312000000000001</v>
      </c>
      <c r="B31320" s="17">
        <f>[1]Sheet1!B31320</f>
        <v>-5.1298130434734052E-2</v>
      </c>
    </row>
    <row r="31321" spans="1:2" ht="15.75" x14ac:dyDescent="0.25">
      <c r="A31321" s="16">
        <f>[1]Sheet1!A31321</f>
        <v>31.312999999999999</v>
      </c>
      <c r="B31321" s="17">
        <f>[1]Sheet1!B31321</f>
        <v>-1.0298130434734048E-2</v>
      </c>
    </row>
    <row r="31322" spans="1:2" ht="15.75" x14ac:dyDescent="0.25">
      <c r="A31322" s="16">
        <f>[1]Sheet1!A31322</f>
        <v>31.314</v>
      </c>
      <c r="B31322" s="17">
        <f>[1]Sheet1!B31322</f>
        <v>3.0701869565265952E-2</v>
      </c>
    </row>
    <row r="31323" spans="1:2" ht="15.75" x14ac:dyDescent="0.25">
      <c r="A31323" s="16">
        <f>[1]Sheet1!A31323</f>
        <v>31.315000000000001</v>
      </c>
      <c r="B31323" s="17">
        <f>[1]Sheet1!B31323</f>
        <v>3.0701869565265952E-2</v>
      </c>
    </row>
    <row r="31324" spans="1:2" ht="15.75" x14ac:dyDescent="0.25">
      <c r="A31324" s="16">
        <f>[1]Sheet1!A31324</f>
        <v>31.315999999999999</v>
      </c>
      <c r="B31324" s="17">
        <f>[1]Sheet1!B31324</f>
        <v>-5.1298130434734052E-2</v>
      </c>
    </row>
    <row r="31325" spans="1:2" ht="15.75" x14ac:dyDescent="0.25">
      <c r="A31325" s="16">
        <f>[1]Sheet1!A31325</f>
        <v>31.317</v>
      </c>
      <c r="B31325" s="17">
        <f>[1]Sheet1!B31325</f>
        <v>-1.0298130434734048E-2</v>
      </c>
    </row>
    <row r="31326" spans="1:2" ht="15.75" x14ac:dyDescent="0.25">
      <c r="A31326" s="16">
        <f>[1]Sheet1!A31326</f>
        <v>31.318000000000001</v>
      </c>
      <c r="B31326" s="17">
        <f>[1]Sheet1!B31326</f>
        <v>3.0701869565265952E-2</v>
      </c>
    </row>
    <row r="31327" spans="1:2" ht="15.75" x14ac:dyDescent="0.25">
      <c r="A31327" s="16">
        <f>[1]Sheet1!A31327</f>
        <v>31.318999999999999</v>
      </c>
      <c r="B31327" s="17">
        <f>[1]Sheet1!B31327</f>
        <v>-1.0298130434734048E-2</v>
      </c>
    </row>
    <row r="31328" spans="1:2" ht="15.75" x14ac:dyDescent="0.25">
      <c r="A31328" s="16">
        <f>[1]Sheet1!A31328</f>
        <v>31.32</v>
      </c>
      <c r="B31328" s="17">
        <f>[1]Sheet1!B31328</f>
        <v>3.0701869565265952E-2</v>
      </c>
    </row>
    <row r="31329" spans="1:2" ht="15.75" x14ac:dyDescent="0.25">
      <c r="A31329" s="16">
        <f>[1]Sheet1!A31329</f>
        <v>31.321000000000002</v>
      </c>
      <c r="B31329" s="17">
        <f>[1]Sheet1!B31329</f>
        <v>3.0701869565265952E-2</v>
      </c>
    </row>
    <row r="31330" spans="1:2" ht="15.75" x14ac:dyDescent="0.25">
      <c r="A31330" s="16">
        <f>[1]Sheet1!A31330</f>
        <v>31.321999999999999</v>
      </c>
      <c r="B31330" s="17">
        <f>[1]Sheet1!B31330</f>
        <v>-1.0298130434734048E-2</v>
      </c>
    </row>
    <row r="31331" spans="1:2" ht="15.75" x14ac:dyDescent="0.25">
      <c r="A31331" s="16">
        <f>[1]Sheet1!A31331</f>
        <v>31.323</v>
      </c>
      <c r="B31331" s="17">
        <f>[1]Sheet1!B31331</f>
        <v>-5.1298130434734052E-2</v>
      </c>
    </row>
    <row r="31332" spans="1:2" ht="15.75" x14ac:dyDescent="0.25">
      <c r="A31332" s="16">
        <f>[1]Sheet1!A31332</f>
        <v>31.324000000000002</v>
      </c>
      <c r="B31332" s="17">
        <f>[1]Sheet1!B31332</f>
        <v>-5.1298130434734052E-2</v>
      </c>
    </row>
    <row r="31333" spans="1:2" ht="15.75" x14ac:dyDescent="0.25">
      <c r="A31333" s="16">
        <f>[1]Sheet1!A31333</f>
        <v>31.324999999999999</v>
      </c>
      <c r="B31333" s="17">
        <f>[1]Sheet1!B31333</f>
        <v>-1.0298130434734048E-2</v>
      </c>
    </row>
    <row r="31334" spans="1:2" ht="15.75" x14ac:dyDescent="0.25">
      <c r="A31334" s="16">
        <f>[1]Sheet1!A31334</f>
        <v>31.326000000000001</v>
      </c>
      <c r="B31334" s="17">
        <f>[1]Sheet1!B31334</f>
        <v>-9.2298130434734046E-2</v>
      </c>
    </row>
    <row r="31335" spans="1:2" ht="15.75" x14ac:dyDescent="0.25">
      <c r="A31335" s="16">
        <f>[1]Sheet1!A31335</f>
        <v>31.327000000000002</v>
      </c>
      <c r="B31335" s="17">
        <f>[1]Sheet1!B31335</f>
        <v>3.0701869565265952E-2</v>
      </c>
    </row>
    <row r="31336" spans="1:2" ht="15.75" x14ac:dyDescent="0.25">
      <c r="A31336" s="16">
        <f>[1]Sheet1!A31336</f>
        <v>31.327999999999999</v>
      </c>
      <c r="B31336" s="17">
        <f>[1]Sheet1!B31336</f>
        <v>-1.0298130434734048E-2</v>
      </c>
    </row>
    <row r="31337" spans="1:2" ht="15.75" x14ac:dyDescent="0.25">
      <c r="A31337" s="16">
        <f>[1]Sheet1!A31337</f>
        <v>31.329000000000001</v>
      </c>
      <c r="B31337" s="17">
        <f>[1]Sheet1!B31337</f>
        <v>-5.1298130434734052E-2</v>
      </c>
    </row>
    <row r="31338" spans="1:2" ht="15.75" x14ac:dyDescent="0.25">
      <c r="A31338" s="16">
        <f>[1]Sheet1!A31338</f>
        <v>31.33</v>
      </c>
      <c r="B31338" s="17">
        <f>[1]Sheet1!B31338</f>
        <v>-1.0298130434734048E-2</v>
      </c>
    </row>
    <row r="31339" spans="1:2" ht="15.75" x14ac:dyDescent="0.25">
      <c r="A31339" s="16">
        <f>[1]Sheet1!A31339</f>
        <v>31.331</v>
      </c>
      <c r="B31339" s="17">
        <f>[1]Sheet1!B31339</f>
        <v>-1.0298130434734048E-2</v>
      </c>
    </row>
    <row r="31340" spans="1:2" ht="15.75" x14ac:dyDescent="0.25">
      <c r="A31340" s="16">
        <f>[1]Sheet1!A31340</f>
        <v>31.332000000000001</v>
      </c>
      <c r="B31340" s="17">
        <f>[1]Sheet1!B31340</f>
        <v>3.0701869565265952E-2</v>
      </c>
    </row>
    <row r="31341" spans="1:2" ht="15.75" x14ac:dyDescent="0.25">
      <c r="A31341" s="16">
        <f>[1]Sheet1!A31341</f>
        <v>31.332999999999998</v>
      </c>
      <c r="B31341" s="17">
        <f>[1]Sheet1!B31341</f>
        <v>-5.1298130434734052E-2</v>
      </c>
    </row>
    <row r="31342" spans="1:2" ht="15.75" x14ac:dyDescent="0.25">
      <c r="A31342" s="16">
        <f>[1]Sheet1!A31342</f>
        <v>31.334</v>
      </c>
      <c r="B31342" s="17">
        <f>[1]Sheet1!B31342</f>
        <v>-5.1298130434734052E-2</v>
      </c>
    </row>
    <row r="31343" spans="1:2" ht="15.75" x14ac:dyDescent="0.25">
      <c r="A31343" s="16">
        <f>[1]Sheet1!A31343</f>
        <v>31.335000000000001</v>
      </c>
      <c r="B31343" s="17">
        <f>[1]Sheet1!B31343</f>
        <v>7.170186956526596E-2</v>
      </c>
    </row>
    <row r="31344" spans="1:2" ht="15.75" x14ac:dyDescent="0.25">
      <c r="A31344" s="16">
        <f>[1]Sheet1!A31344</f>
        <v>31.335999999999999</v>
      </c>
      <c r="B31344" s="17">
        <f>[1]Sheet1!B31344</f>
        <v>-1.0298130434734048E-2</v>
      </c>
    </row>
    <row r="31345" spans="1:2" ht="15.75" x14ac:dyDescent="0.25">
      <c r="A31345" s="16">
        <f>[1]Sheet1!A31345</f>
        <v>31.337</v>
      </c>
      <c r="B31345" s="17">
        <f>[1]Sheet1!B31345</f>
        <v>-1.0298130434734048E-2</v>
      </c>
    </row>
    <row r="31346" spans="1:2" ht="15.75" x14ac:dyDescent="0.25">
      <c r="A31346" s="16">
        <f>[1]Sheet1!A31346</f>
        <v>31.338000000000001</v>
      </c>
      <c r="B31346" s="17">
        <f>[1]Sheet1!B31346</f>
        <v>-1.0298130434734048E-2</v>
      </c>
    </row>
    <row r="31347" spans="1:2" ht="15.75" x14ac:dyDescent="0.25">
      <c r="A31347" s="16">
        <f>[1]Sheet1!A31347</f>
        <v>31.338999999999999</v>
      </c>
      <c r="B31347" s="17">
        <f>[1]Sheet1!B31347</f>
        <v>3.0701869565265952E-2</v>
      </c>
    </row>
    <row r="31348" spans="1:2" ht="15.75" x14ac:dyDescent="0.25">
      <c r="A31348" s="16">
        <f>[1]Sheet1!A31348</f>
        <v>31.34</v>
      </c>
      <c r="B31348" s="17">
        <f>[1]Sheet1!B31348</f>
        <v>3.0701869565265952E-2</v>
      </c>
    </row>
    <row r="31349" spans="1:2" ht="15.75" x14ac:dyDescent="0.25">
      <c r="A31349" s="16">
        <f>[1]Sheet1!A31349</f>
        <v>31.341000000000001</v>
      </c>
      <c r="B31349" s="17">
        <f>[1]Sheet1!B31349</f>
        <v>-1.0298130434734048E-2</v>
      </c>
    </row>
    <row r="31350" spans="1:2" ht="15.75" x14ac:dyDescent="0.25">
      <c r="A31350" s="16">
        <f>[1]Sheet1!A31350</f>
        <v>31.341999999999999</v>
      </c>
      <c r="B31350" s="17">
        <f>[1]Sheet1!B31350</f>
        <v>-5.1298130434734052E-2</v>
      </c>
    </row>
    <row r="31351" spans="1:2" ht="15.75" x14ac:dyDescent="0.25">
      <c r="A31351" s="16">
        <f>[1]Sheet1!A31351</f>
        <v>31.343</v>
      </c>
      <c r="B31351" s="17">
        <f>[1]Sheet1!B31351</f>
        <v>-1.0298130434734048E-2</v>
      </c>
    </row>
    <row r="31352" spans="1:2" ht="15.75" x14ac:dyDescent="0.25">
      <c r="A31352" s="16">
        <f>[1]Sheet1!A31352</f>
        <v>31.344000000000001</v>
      </c>
      <c r="B31352" s="17">
        <f>[1]Sheet1!B31352</f>
        <v>7.170186956526596E-2</v>
      </c>
    </row>
    <row r="31353" spans="1:2" ht="15.75" x14ac:dyDescent="0.25">
      <c r="A31353" s="16">
        <f>[1]Sheet1!A31353</f>
        <v>31.344999999999999</v>
      </c>
      <c r="B31353" s="17">
        <f>[1]Sheet1!B31353</f>
        <v>-1.0298130434734048E-2</v>
      </c>
    </row>
    <row r="31354" spans="1:2" ht="15.75" x14ac:dyDescent="0.25">
      <c r="A31354" s="16">
        <f>[1]Sheet1!A31354</f>
        <v>31.346</v>
      </c>
      <c r="B31354" s="17">
        <f>[1]Sheet1!B31354</f>
        <v>3.0701869565265952E-2</v>
      </c>
    </row>
    <row r="31355" spans="1:2" ht="15.75" x14ac:dyDescent="0.25">
      <c r="A31355" s="16">
        <f>[1]Sheet1!A31355</f>
        <v>31.347000000000001</v>
      </c>
      <c r="B31355" s="17">
        <f>[1]Sheet1!B31355</f>
        <v>-1.0298130434734048E-2</v>
      </c>
    </row>
    <row r="31356" spans="1:2" ht="15.75" x14ac:dyDescent="0.25">
      <c r="A31356" s="16">
        <f>[1]Sheet1!A31356</f>
        <v>31.347999999999999</v>
      </c>
      <c r="B31356" s="17">
        <f>[1]Sheet1!B31356</f>
        <v>3.0701869565265952E-2</v>
      </c>
    </row>
    <row r="31357" spans="1:2" ht="15.75" x14ac:dyDescent="0.25">
      <c r="A31357" s="16">
        <f>[1]Sheet1!A31357</f>
        <v>31.349</v>
      </c>
      <c r="B31357" s="17">
        <f>[1]Sheet1!B31357</f>
        <v>-5.1298130434734052E-2</v>
      </c>
    </row>
    <row r="31358" spans="1:2" ht="15.75" x14ac:dyDescent="0.25">
      <c r="A31358" s="16">
        <f>[1]Sheet1!A31358</f>
        <v>31.35</v>
      </c>
      <c r="B31358" s="17">
        <f>[1]Sheet1!B31358</f>
        <v>-9.2298130434734046E-2</v>
      </c>
    </row>
    <row r="31359" spans="1:2" ht="15.75" x14ac:dyDescent="0.25">
      <c r="A31359" s="16">
        <f>[1]Sheet1!A31359</f>
        <v>31.350999999999999</v>
      </c>
      <c r="B31359" s="17">
        <f>[1]Sheet1!B31359</f>
        <v>-1.0298130434734048E-2</v>
      </c>
    </row>
    <row r="31360" spans="1:2" ht="15.75" x14ac:dyDescent="0.25">
      <c r="A31360" s="16">
        <f>[1]Sheet1!A31360</f>
        <v>31.352</v>
      </c>
      <c r="B31360" s="17">
        <f>[1]Sheet1!B31360</f>
        <v>3.0701869565265952E-2</v>
      </c>
    </row>
    <row r="31361" spans="1:2" ht="15.75" x14ac:dyDescent="0.25">
      <c r="A31361" s="16">
        <f>[1]Sheet1!A31361</f>
        <v>31.353000000000002</v>
      </c>
      <c r="B31361" s="17">
        <f>[1]Sheet1!B31361</f>
        <v>3.0701869565265952E-2</v>
      </c>
    </row>
    <row r="31362" spans="1:2" ht="15.75" x14ac:dyDescent="0.25">
      <c r="A31362" s="16">
        <f>[1]Sheet1!A31362</f>
        <v>31.353999999999999</v>
      </c>
      <c r="B31362" s="17">
        <f>[1]Sheet1!B31362</f>
        <v>-5.1298130434734052E-2</v>
      </c>
    </row>
    <row r="31363" spans="1:2" ht="15.75" x14ac:dyDescent="0.25">
      <c r="A31363" s="16">
        <f>[1]Sheet1!A31363</f>
        <v>31.355</v>
      </c>
      <c r="B31363" s="17">
        <f>[1]Sheet1!B31363</f>
        <v>3.0701869565265952E-2</v>
      </c>
    </row>
    <row r="31364" spans="1:2" ht="15.75" x14ac:dyDescent="0.25">
      <c r="A31364" s="16">
        <f>[1]Sheet1!A31364</f>
        <v>31.356000000000002</v>
      </c>
      <c r="B31364" s="17">
        <f>[1]Sheet1!B31364</f>
        <v>7.170186956526596E-2</v>
      </c>
    </row>
    <row r="31365" spans="1:2" ht="15.75" x14ac:dyDescent="0.25">
      <c r="A31365" s="16">
        <f>[1]Sheet1!A31365</f>
        <v>31.356999999999999</v>
      </c>
      <c r="B31365" s="17">
        <f>[1]Sheet1!B31365</f>
        <v>3.0701869565265952E-2</v>
      </c>
    </row>
    <row r="31366" spans="1:2" ht="15.75" x14ac:dyDescent="0.25">
      <c r="A31366" s="16">
        <f>[1]Sheet1!A31366</f>
        <v>31.358000000000001</v>
      </c>
      <c r="B31366" s="17">
        <f>[1]Sheet1!B31366</f>
        <v>-1.0298130434734048E-2</v>
      </c>
    </row>
    <row r="31367" spans="1:2" ht="15.75" x14ac:dyDescent="0.25">
      <c r="A31367" s="16">
        <f>[1]Sheet1!A31367</f>
        <v>31.359000000000002</v>
      </c>
      <c r="B31367" s="17">
        <f>[1]Sheet1!B31367</f>
        <v>3.0701869565265952E-2</v>
      </c>
    </row>
    <row r="31368" spans="1:2" ht="15.75" x14ac:dyDescent="0.25">
      <c r="A31368" s="16">
        <f>[1]Sheet1!A31368</f>
        <v>31.36</v>
      </c>
      <c r="B31368" s="17">
        <f>[1]Sheet1!B31368</f>
        <v>3.0701869565265952E-2</v>
      </c>
    </row>
    <row r="31369" spans="1:2" ht="15.75" x14ac:dyDescent="0.25">
      <c r="A31369" s="16">
        <f>[1]Sheet1!A31369</f>
        <v>31.361000000000001</v>
      </c>
      <c r="B31369" s="17">
        <f>[1]Sheet1!B31369</f>
        <v>3.0701869565265952E-2</v>
      </c>
    </row>
    <row r="31370" spans="1:2" ht="15.75" x14ac:dyDescent="0.25">
      <c r="A31370" s="16">
        <f>[1]Sheet1!A31370</f>
        <v>31.361999999999998</v>
      </c>
      <c r="B31370" s="17">
        <f>[1]Sheet1!B31370</f>
        <v>-5.1298130434734052E-2</v>
      </c>
    </row>
    <row r="31371" spans="1:2" ht="15.75" x14ac:dyDescent="0.25">
      <c r="A31371" s="16">
        <f>[1]Sheet1!A31371</f>
        <v>31.363</v>
      </c>
      <c r="B31371" s="17">
        <f>[1]Sheet1!B31371</f>
        <v>7.170186956526596E-2</v>
      </c>
    </row>
    <row r="31372" spans="1:2" ht="15.75" x14ac:dyDescent="0.25">
      <c r="A31372" s="16">
        <f>[1]Sheet1!A31372</f>
        <v>31.364000000000001</v>
      </c>
      <c r="B31372" s="17">
        <f>[1]Sheet1!B31372</f>
        <v>-1.0298130434734048E-2</v>
      </c>
    </row>
    <row r="31373" spans="1:2" ht="15.75" x14ac:dyDescent="0.25">
      <c r="A31373" s="16">
        <f>[1]Sheet1!A31373</f>
        <v>31.364999999999998</v>
      </c>
      <c r="B31373" s="17">
        <f>[1]Sheet1!B31373</f>
        <v>3.0701869565265952E-2</v>
      </c>
    </row>
    <row r="31374" spans="1:2" ht="15.75" x14ac:dyDescent="0.25">
      <c r="A31374" s="16">
        <f>[1]Sheet1!A31374</f>
        <v>31.366</v>
      </c>
      <c r="B31374" s="17">
        <f>[1]Sheet1!B31374</f>
        <v>-1.0298130434734048E-2</v>
      </c>
    </row>
    <row r="31375" spans="1:2" ht="15.75" x14ac:dyDescent="0.25">
      <c r="A31375" s="16">
        <f>[1]Sheet1!A31375</f>
        <v>31.367000000000001</v>
      </c>
      <c r="B31375" s="17">
        <f>[1]Sheet1!B31375</f>
        <v>3.0701869565265952E-2</v>
      </c>
    </row>
    <row r="31376" spans="1:2" ht="15.75" x14ac:dyDescent="0.25">
      <c r="A31376" s="16">
        <f>[1]Sheet1!A31376</f>
        <v>31.367999999999999</v>
      </c>
      <c r="B31376" s="17">
        <f>[1]Sheet1!B31376</f>
        <v>-1.0298130434734048E-2</v>
      </c>
    </row>
    <row r="31377" spans="1:2" ht="15.75" x14ac:dyDescent="0.25">
      <c r="A31377" s="16">
        <f>[1]Sheet1!A31377</f>
        <v>31.369</v>
      </c>
      <c r="B31377" s="17">
        <f>[1]Sheet1!B31377</f>
        <v>7.170186956526596E-2</v>
      </c>
    </row>
    <row r="31378" spans="1:2" ht="15.75" x14ac:dyDescent="0.25">
      <c r="A31378" s="16">
        <f>[1]Sheet1!A31378</f>
        <v>31.37</v>
      </c>
      <c r="B31378" s="17">
        <f>[1]Sheet1!B31378</f>
        <v>-5.1298130434734052E-2</v>
      </c>
    </row>
    <row r="31379" spans="1:2" ht="15.75" x14ac:dyDescent="0.25">
      <c r="A31379" s="16">
        <f>[1]Sheet1!A31379</f>
        <v>31.370999999999999</v>
      </c>
      <c r="B31379" s="17">
        <f>[1]Sheet1!B31379</f>
        <v>-1.0298130434734048E-2</v>
      </c>
    </row>
    <row r="31380" spans="1:2" ht="15.75" x14ac:dyDescent="0.25">
      <c r="A31380" s="16">
        <f>[1]Sheet1!A31380</f>
        <v>31.372</v>
      </c>
      <c r="B31380" s="17">
        <f>[1]Sheet1!B31380</f>
        <v>3.0701869565265952E-2</v>
      </c>
    </row>
    <row r="31381" spans="1:2" ht="15.75" x14ac:dyDescent="0.25">
      <c r="A31381" s="16">
        <f>[1]Sheet1!A31381</f>
        <v>31.373000000000001</v>
      </c>
      <c r="B31381" s="17">
        <f>[1]Sheet1!B31381</f>
        <v>7.170186956526596E-2</v>
      </c>
    </row>
    <row r="31382" spans="1:2" ht="15.75" x14ac:dyDescent="0.25">
      <c r="A31382" s="16">
        <f>[1]Sheet1!A31382</f>
        <v>31.373999999999999</v>
      </c>
      <c r="B31382" s="17">
        <f>[1]Sheet1!B31382</f>
        <v>-5.1298130434734052E-2</v>
      </c>
    </row>
    <row r="31383" spans="1:2" ht="15.75" x14ac:dyDescent="0.25">
      <c r="A31383" s="16">
        <f>[1]Sheet1!A31383</f>
        <v>31.375</v>
      </c>
      <c r="B31383" s="17">
        <f>[1]Sheet1!B31383</f>
        <v>-1.0298130434734048E-2</v>
      </c>
    </row>
    <row r="31384" spans="1:2" ht="15.75" x14ac:dyDescent="0.25">
      <c r="A31384" s="16">
        <f>[1]Sheet1!A31384</f>
        <v>31.376000000000001</v>
      </c>
      <c r="B31384" s="17">
        <f>[1]Sheet1!B31384</f>
        <v>-9.2298130434734046E-2</v>
      </c>
    </row>
    <row r="31385" spans="1:2" ht="15.75" x14ac:dyDescent="0.25">
      <c r="A31385" s="16">
        <f>[1]Sheet1!A31385</f>
        <v>31.376999999999999</v>
      </c>
      <c r="B31385" s="17">
        <f>[1]Sheet1!B31385</f>
        <v>3.0701869565265952E-2</v>
      </c>
    </row>
    <row r="31386" spans="1:2" ht="15.75" x14ac:dyDescent="0.25">
      <c r="A31386" s="16">
        <f>[1]Sheet1!A31386</f>
        <v>31.378</v>
      </c>
      <c r="B31386" s="17">
        <f>[1]Sheet1!B31386</f>
        <v>-5.1298130434734052E-2</v>
      </c>
    </row>
    <row r="31387" spans="1:2" ht="15.75" x14ac:dyDescent="0.25">
      <c r="A31387" s="16">
        <f>[1]Sheet1!A31387</f>
        <v>31.379000000000001</v>
      </c>
      <c r="B31387" s="17">
        <f>[1]Sheet1!B31387</f>
        <v>3.0701869565265952E-2</v>
      </c>
    </row>
    <row r="31388" spans="1:2" ht="15.75" x14ac:dyDescent="0.25">
      <c r="A31388" s="16">
        <f>[1]Sheet1!A31388</f>
        <v>31.38</v>
      </c>
      <c r="B31388" s="17">
        <f>[1]Sheet1!B31388</f>
        <v>-9.2298130434734046E-2</v>
      </c>
    </row>
    <row r="31389" spans="1:2" ht="15.75" x14ac:dyDescent="0.25">
      <c r="A31389" s="16">
        <f>[1]Sheet1!A31389</f>
        <v>31.381</v>
      </c>
      <c r="B31389" s="17">
        <f>[1]Sheet1!B31389</f>
        <v>-1.0298130434734048E-2</v>
      </c>
    </row>
    <row r="31390" spans="1:2" ht="15.75" x14ac:dyDescent="0.25">
      <c r="A31390" s="16">
        <f>[1]Sheet1!A31390</f>
        <v>31.382000000000001</v>
      </c>
      <c r="B31390" s="17">
        <f>[1]Sheet1!B31390</f>
        <v>-1.0298130434734048E-2</v>
      </c>
    </row>
    <row r="31391" spans="1:2" ht="15.75" x14ac:dyDescent="0.25">
      <c r="A31391" s="16">
        <f>[1]Sheet1!A31391</f>
        <v>31.382999999999999</v>
      </c>
      <c r="B31391" s="17">
        <f>[1]Sheet1!B31391</f>
        <v>-5.1298130434734052E-2</v>
      </c>
    </row>
    <row r="31392" spans="1:2" ht="15.75" x14ac:dyDescent="0.25">
      <c r="A31392" s="16">
        <f>[1]Sheet1!A31392</f>
        <v>31.384</v>
      </c>
      <c r="B31392" s="17">
        <f>[1]Sheet1!B31392</f>
        <v>-1.0298130434734048E-2</v>
      </c>
    </row>
    <row r="31393" spans="1:2" ht="15.75" x14ac:dyDescent="0.25">
      <c r="A31393" s="16">
        <f>[1]Sheet1!A31393</f>
        <v>31.385000000000002</v>
      </c>
      <c r="B31393" s="17">
        <f>[1]Sheet1!B31393</f>
        <v>-1.0298130434734048E-2</v>
      </c>
    </row>
    <row r="31394" spans="1:2" ht="15.75" x14ac:dyDescent="0.25">
      <c r="A31394" s="16">
        <f>[1]Sheet1!A31394</f>
        <v>31.385999999999999</v>
      </c>
      <c r="B31394" s="17">
        <f>[1]Sheet1!B31394</f>
        <v>3.0701869565265952E-2</v>
      </c>
    </row>
    <row r="31395" spans="1:2" ht="15.75" x14ac:dyDescent="0.25">
      <c r="A31395" s="16">
        <f>[1]Sheet1!A31395</f>
        <v>31.387</v>
      </c>
      <c r="B31395" s="17">
        <f>[1]Sheet1!B31395</f>
        <v>-5.1298130434734052E-2</v>
      </c>
    </row>
    <row r="31396" spans="1:2" ht="15.75" x14ac:dyDescent="0.25">
      <c r="A31396" s="16">
        <f>[1]Sheet1!A31396</f>
        <v>31.388000000000002</v>
      </c>
      <c r="B31396" s="17">
        <f>[1]Sheet1!B31396</f>
        <v>-1.0298130434734048E-2</v>
      </c>
    </row>
    <row r="31397" spans="1:2" ht="15.75" x14ac:dyDescent="0.25">
      <c r="A31397" s="16">
        <f>[1]Sheet1!A31397</f>
        <v>31.388999999999999</v>
      </c>
      <c r="B31397" s="17">
        <f>[1]Sheet1!B31397</f>
        <v>-1.0298130434734048E-2</v>
      </c>
    </row>
    <row r="31398" spans="1:2" ht="15.75" x14ac:dyDescent="0.25">
      <c r="A31398" s="16">
        <f>[1]Sheet1!A31398</f>
        <v>31.39</v>
      </c>
      <c r="B31398" s="17">
        <f>[1]Sheet1!B31398</f>
        <v>7.170186956526596E-2</v>
      </c>
    </row>
    <row r="31399" spans="1:2" ht="15.75" x14ac:dyDescent="0.25">
      <c r="A31399" s="16">
        <f>[1]Sheet1!A31399</f>
        <v>31.390999999999998</v>
      </c>
      <c r="B31399" s="17">
        <f>[1]Sheet1!B31399</f>
        <v>3.0701869565265952E-2</v>
      </c>
    </row>
    <row r="31400" spans="1:2" ht="15.75" x14ac:dyDescent="0.25">
      <c r="A31400" s="16">
        <f>[1]Sheet1!A31400</f>
        <v>31.391999999999999</v>
      </c>
      <c r="B31400" s="17">
        <f>[1]Sheet1!B31400</f>
        <v>-9.2298130434734046E-2</v>
      </c>
    </row>
    <row r="31401" spans="1:2" ht="15.75" x14ac:dyDescent="0.25">
      <c r="A31401" s="16">
        <f>[1]Sheet1!A31401</f>
        <v>31.393000000000001</v>
      </c>
      <c r="B31401" s="17">
        <f>[1]Sheet1!B31401</f>
        <v>-5.1298130434734052E-2</v>
      </c>
    </row>
    <row r="31402" spans="1:2" ht="15.75" x14ac:dyDescent="0.25">
      <c r="A31402" s="16">
        <f>[1]Sheet1!A31402</f>
        <v>31.393999999999998</v>
      </c>
      <c r="B31402" s="17">
        <f>[1]Sheet1!B31402</f>
        <v>-5.1298130434734052E-2</v>
      </c>
    </row>
    <row r="31403" spans="1:2" ht="15.75" x14ac:dyDescent="0.25">
      <c r="A31403" s="16">
        <f>[1]Sheet1!A31403</f>
        <v>31.395</v>
      </c>
      <c r="B31403" s="17">
        <f>[1]Sheet1!B31403</f>
        <v>3.0701869565265952E-2</v>
      </c>
    </row>
    <row r="31404" spans="1:2" ht="15.75" x14ac:dyDescent="0.25">
      <c r="A31404" s="16">
        <f>[1]Sheet1!A31404</f>
        <v>31.396000000000001</v>
      </c>
      <c r="B31404" s="17">
        <f>[1]Sheet1!B31404</f>
        <v>-1.0298130434734048E-2</v>
      </c>
    </row>
    <row r="31405" spans="1:2" ht="15.75" x14ac:dyDescent="0.25">
      <c r="A31405" s="16">
        <f>[1]Sheet1!A31405</f>
        <v>31.396999999999998</v>
      </c>
      <c r="B31405" s="17">
        <f>[1]Sheet1!B31405</f>
        <v>-5.1298130434734052E-2</v>
      </c>
    </row>
    <row r="31406" spans="1:2" ht="15.75" x14ac:dyDescent="0.25">
      <c r="A31406" s="16">
        <f>[1]Sheet1!A31406</f>
        <v>31.398</v>
      </c>
      <c r="B31406" s="17">
        <f>[1]Sheet1!B31406</f>
        <v>-1.0298130434734048E-2</v>
      </c>
    </row>
    <row r="31407" spans="1:2" ht="15.75" x14ac:dyDescent="0.25">
      <c r="A31407" s="16">
        <f>[1]Sheet1!A31407</f>
        <v>31.399000000000001</v>
      </c>
      <c r="B31407" s="17">
        <f>[1]Sheet1!B31407</f>
        <v>3.0701869565265952E-2</v>
      </c>
    </row>
    <row r="31408" spans="1:2" ht="15.75" x14ac:dyDescent="0.25">
      <c r="A31408" s="16">
        <f>[1]Sheet1!A31408</f>
        <v>31.4</v>
      </c>
      <c r="B31408" s="17">
        <f>[1]Sheet1!B31408</f>
        <v>-5.1298130434734052E-2</v>
      </c>
    </row>
    <row r="31409" spans="1:2" ht="15.75" x14ac:dyDescent="0.25">
      <c r="A31409" s="16">
        <f>[1]Sheet1!A31409</f>
        <v>31.401</v>
      </c>
      <c r="B31409" s="17">
        <f>[1]Sheet1!B31409</f>
        <v>-1.0298130434734048E-2</v>
      </c>
    </row>
    <row r="31410" spans="1:2" ht="15.75" x14ac:dyDescent="0.25">
      <c r="A31410" s="16">
        <f>[1]Sheet1!A31410</f>
        <v>31.402000000000001</v>
      </c>
      <c r="B31410" s="17">
        <f>[1]Sheet1!B31410</f>
        <v>-5.1298130434734052E-2</v>
      </c>
    </row>
    <row r="31411" spans="1:2" ht="15.75" x14ac:dyDescent="0.25">
      <c r="A31411" s="16">
        <f>[1]Sheet1!A31411</f>
        <v>31.402999999999999</v>
      </c>
      <c r="B31411" s="17">
        <f>[1]Sheet1!B31411</f>
        <v>-1.0298130434734048E-2</v>
      </c>
    </row>
    <row r="31412" spans="1:2" ht="15.75" x14ac:dyDescent="0.25">
      <c r="A31412" s="16">
        <f>[1]Sheet1!A31412</f>
        <v>31.404</v>
      </c>
      <c r="B31412" s="17">
        <f>[1]Sheet1!B31412</f>
        <v>7.170186956526596E-2</v>
      </c>
    </row>
    <row r="31413" spans="1:2" ht="15.75" x14ac:dyDescent="0.25">
      <c r="A31413" s="16">
        <f>[1]Sheet1!A31413</f>
        <v>31.405000000000001</v>
      </c>
      <c r="B31413" s="17">
        <f>[1]Sheet1!B31413</f>
        <v>7.170186956526596E-2</v>
      </c>
    </row>
    <row r="31414" spans="1:2" ht="15.75" x14ac:dyDescent="0.25">
      <c r="A31414" s="16">
        <f>[1]Sheet1!A31414</f>
        <v>31.405999999999999</v>
      </c>
      <c r="B31414" s="17">
        <f>[1]Sheet1!B31414</f>
        <v>-9.2298130434734046E-2</v>
      </c>
    </row>
    <row r="31415" spans="1:2" ht="15.75" x14ac:dyDescent="0.25">
      <c r="A31415" s="16">
        <f>[1]Sheet1!A31415</f>
        <v>31.407</v>
      </c>
      <c r="B31415" s="17">
        <f>[1]Sheet1!B31415</f>
        <v>-5.1298130434734052E-2</v>
      </c>
    </row>
    <row r="31416" spans="1:2" ht="15.75" x14ac:dyDescent="0.25">
      <c r="A31416" s="16">
        <f>[1]Sheet1!A31416</f>
        <v>31.408000000000001</v>
      </c>
      <c r="B31416" s="17">
        <f>[1]Sheet1!B31416</f>
        <v>-1.0298130434734048E-2</v>
      </c>
    </row>
    <row r="31417" spans="1:2" ht="15.75" x14ac:dyDescent="0.25">
      <c r="A31417" s="16">
        <f>[1]Sheet1!A31417</f>
        <v>31.408999999999999</v>
      </c>
      <c r="B31417" s="17">
        <f>[1]Sheet1!B31417</f>
        <v>-5.1298130434734052E-2</v>
      </c>
    </row>
    <row r="31418" spans="1:2" ht="15.75" x14ac:dyDescent="0.25">
      <c r="A31418" s="16">
        <f>[1]Sheet1!A31418</f>
        <v>31.41</v>
      </c>
      <c r="B31418" s="17">
        <f>[1]Sheet1!B31418</f>
        <v>-1.0298130434734048E-2</v>
      </c>
    </row>
    <row r="31419" spans="1:2" ht="15.75" x14ac:dyDescent="0.25">
      <c r="A31419" s="16">
        <f>[1]Sheet1!A31419</f>
        <v>31.411000000000001</v>
      </c>
      <c r="B31419" s="17">
        <f>[1]Sheet1!B31419</f>
        <v>3.0701869565265952E-2</v>
      </c>
    </row>
    <row r="31420" spans="1:2" ht="15.75" x14ac:dyDescent="0.25">
      <c r="A31420" s="16">
        <f>[1]Sheet1!A31420</f>
        <v>31.411999999999999</v>
      </c>
      <c r="B31420" s="17">
        <f>[1]Sheet1!B31420</f>
        <v>3.0701869565265952E-2</v>
      </c>
    </row>
    <row r="31421" spans="1:2" ht="15.75" x14ac:dyDescent="0.25">
      <c r="A31421" s="16">
        <f>[1]Sheet1!A31421</f>
        <v>31.413</v>
      </c>
      <c r="B31421" s="17">
        <f>[1]Sheet1!B31421</f>
        <v>3.0701869565265952E-2</v>
      </c>
    </row>
    <row r="31422" spans="1:2" ht="15.75" x14ac:dyDescent="0.25">
      <c r="A31422" s="16">
        <f>[1]Sheet1!A31422</f>
        <v>31.414000000000001</v>
      </c>
      <c r="B31422" s="17">
        <f>[1]Sheet1!B31422</f>
        <v>3.0701869565265952E-2</v>
      </c>
    </row>
    <row r="31423" spans="1:2" ht="15.75" x14ac:dyDescent="0.25">
      <c r="A31423" s="16">
        <f>[1]Sheet1!A31423</f>
        <v>31.414999999999999</v>
      </c>
      <c r="B31423" s="17">
        <f>[1]Sheet1!B31423</f>
        <v>-1.0298130434734048E-2</v>
      </c>
    </row>
    <row r="31424" spans="1:2" ht="15.75" x14ac:dyDescent="0.25">
      <c r="A31424" s="16">
        <f>[1]Sheet1!A31424</f>
        <v>31.416</v>
      </c>
      <c r="B31424" s="17">
        <f>[1]Sheet1!B31424</f>
        <v>-1.0298130434734048E-2</v>
      </c>
    </row>
    <row r="31425" spans="1:2" ht="15.75" x14ac:dyDescent="0.25">
      <c r="A31425" s="16">
        <f>[1]Sheet1!A31425</f>
        <v>31.417000000000002</v>
      </c>
      <c r="B31425" s="17">
        <f>[1]Sheet1!B31425</f>
        <v>7.170186956526596E-2</v>
      </c>
    </row>
    <row r="31426" spans="1:2" ht="15.75" x14ac:dyDescent="0.25">
      <c r="A31426" s="16">
        <f>[1]Sheet1!A31426</f>
        <v>31.417999999999999</v>
      </c>
      <c r="B31426" s="17">
        <f>[1]Sheet1!B31426</f>
        <v>-5.1298130434734052E-2</v>
      </c>
    </row>
    <row r="31427" spans="1:2" ht="15.75" x14ac:dyDescent="0.25">
      <c r="A31427" s="16">
        <f>[1]Sheet1!A31427</f>
        <v>31.419</v>
      </c>
      <c r="B31427" s="17">
        <f>[1]Sheet1!B31427</f>
        <v>3.0701869565265952E-2</v>
      </c>
    </row>
    <row r="31428" spans="1:2" ht="15.75" x14ac:dyDescent="0.25">
      <c r="A31428" s="16">
        <f>[1]Sheet1!A31428</f>
        <v>31.42</v>
      </c>
      <c r="B31428" s="17">
        <f>[1]Sheet1!B31428</f>
        <v>-1.0298130434734048E-2</v>
      </c>
    </row>
    <row r="31429" spans="1:2" ht="15.75" x14ac:dyDescent="0.25">
      <c r="A31429" s="16">
        <f>[1]Sheet1!A31429</f>
        <v>31.420999999999999</v>
      </c>
      <c r="B31429" s="17">
        <f>[1]Sheet1!B31429</f>
        <v>3.0701869565265952E-2</v>
      </c>
    </row>
    <row r="31430" spans="1:2" ht="15.75" x14ac:dyDescent="0.25">
      <c r="A31430" s="16">
        <f>[1]Sheet1!A31430</f>
        <v>31.422000000000001</v>
      </c>
      <c r="B31430" s="17">
        <f>[1]Sheet1!B31430</f>
        <v>3.0701869565265952E-2</v>
      </c>
    </row>
    <row r="31431" spans="1:2" ht="15.75" x14ac:dyDescent="0.25">
      <c r="A31431" s="16">
        <f>[1]Sheet1!A31431</f>
        <v>31.422999999999998</v>
      </c>
      <c r="B31431" s="17">
        <f>[1]Sheet1!B31431</f>
        <v>-1.0298130434734048E-2</v>
      </c>
    </row>
    <row r="31432" spans="1:2" ht="15.75" x14ac:dyDescent="0.25">
      <c r="A31432" s="16">
        <f>[1]Sheet1!A31432</f>
        <v>31.423999999999999</v>
      </c>
      <c r="B31432" s="17">
        <f>[1]Sheet1!B31432</f>
        <v>-1.0298130434734048E-2</v>
      </c>
    </row>
    <row r="31433" spans="1:2" ht="15.75" x14ac:dyDescent="0.25">
      <c r="A31433" s="16">
        <f>[1]Sheet1!A31433</f>
        <v>31.425000000000001</v>
      </c>
      <c r="B31433" s="17">
        <f>[1]Sheet1!B31433</f>
        <v>3.0701869565265952E-2</v>
      </c>
    </row>
    <row r="31434" spans="1:2" ht="15.75" x14ac:dyDescent="0.25">
      <c r="A31434" s="16">
        <f>[1]Sheet1!A31434</f>
        <v>31.425999999999998</v>
      </c>
      <c r="B31434" s="17">
        <f>[1]Sheet1!B31434</f>
        <v>3.0701869565265952E-2</v>
      </c>
    </row>
    <row r="31435" spans="1:2" ht="15.75" x14ac:dyDescent="0.25">
      <c r="A31435" s="16">
        <f>[1]Sheet1!A31435</f>
        <v>31.427</v>
      </c>
      <c r="B31435" s="17">
        <f>[1]Sheet1!B31435</f>
        <v>-1.0298130434734048E-2</v>
      </c>
    </row>
    <row r="31436" spans="1:2" ht="15.75" x14ac:dyDescent="0.25">
      <c r="A31436" s="16">
        <f>[1]Sheet1!A31436</f>
        <v>31.428000000000001</v>
      </c>
      <c r="B31436" s="17">
        <f>[1]Sheet1!B31436</f>
        <v>3.0701869565265952E-2</v>
      </c>
    </row>
    <row r="31437" spans="1:2" ht="15.75" x14ac:dyDescent="0.25">
      <c r="A31437" s="16">
        <f>[1]Sheet1!A31437</f>
        <v>31.428999999999998</v>
      </c>
      <c r="B31437" s="17">
        <f>[1]Sheet1!B31437</f>
        <v>3.0701869565265952E-2</v>
      </c>
    </row>
    <row r="31438" spans="1:2" ht="15.75" x14ac:dyDescent="0.25">
      <c r="A31438" s="16">
        <f>[1]Sheet1!A31438</f>
        <v>31.43</v>
      </c>
      <c r="B31438" s="17">
        <f>[1]Sheet1!B31438</f>
        <v>3.0701869565265952E-2</v>
      </c>
    </row>
    <row r="31439" spans="1:2" ht="15.75" x14ac:dyDescent="0.25">
      <c r="A31439" s="16">
        <f>[1]Sheet1!A31439</f>
        <v>31.431000000000001</v>
      </c>
      <c r="B31439" s="17">
        <f>[1]Sheet1!B31439</f>
        <v>7.170186956526596E-2</v>
      </c>
    </row>
    <row r="31440" spans="1:2" ht="15.75" x14ac:dyDescent="0.25">
      <c r="A31440" s="16">
        <f>[1]Sheet1!A31440</f>
        <v>31.431999999999999</v>
      </c>
      <c r="B31440" s="17">
        <f>[1]Sheet1!B31440</f>
        <v>-9.2298130434734046E-2</v>
      </c>
    </row>
    <row r="31441" spans="1:2" ht="15.75" x14ac:dyDescent="0.25">
      <c r="A31441" s="16">
        <f>[1]Sheet1!A31441</f>
        <v>31.433</v>
      </c>
      <c r="B31441" s="17">
        <f>[1]Sheet1!B31441</f>
        <v>3.0701869565265952E-2</v>
      </c>
    </row>
    <row r="31442" spans="1:2" ht="15.75" x14ac:dyDescent="0.25">
      <c r="A31442" s="16">
        <f>[1]Sheet1!A31442</f>
        <v>31.434000000000001</v>
      </c>
      <c r="B31442" s="17">
        <f>[1]Sheet1!B31442</f>
        <v>-1.0298130434734048E-2</v>
      </c>
    </row>
    <row r="31443" spans="1:2" ht="15.75" x14ac:dyDescent="0.25">
      <c r="A31443" s="16">
        <f>[1]Sheet1!A31443</f>
        <v>31.434999999999999</v>
      </c>
      <c r="B31443" s="17">
        <f>[1]Sheet1!B31443</f>
        <v>3.0701869565265952E-2</v>
      </c>
    </row>
    <row r="31444" spans="1:2" ht="15.75" x14ac:dyDescent="0.25">
      <c r="A31444" s="16">
        <f>[1]Sheet1!A31444</f>
        <v>31.436</v>
      </c>
      <c r="B31444" s="17">
        <f>[1]Sheet1!B31444</f>
        <v>-5.1298130434734052E-2</v>
      </c>
    </row>
    <row r="31445" spans="1:2" ht="15.75" x14ac:dyDescent="0.25">
      <c r="A31445" s="16">
        <f>[1]Sheet1!A31445</f>
        <v>31.437000000000001</v>
      </c>
      <c r="B31445" s="17">
        <f>[1]Sheet1!B31445</f>
        <v>-1.0298130434734048E-2</v>
      </c>
    </row>
    <row r="31446" spans="1:2" ht="15.75" x14ac:dyDescent="0.25">
      <c r="A31446" s="16">
        <f>[1]Sheet1!A31446</f>
        <v>31.437999999999999</v>
      </c>
      <c r="B31446" s="17">
        <f>[1]Sheet1!B31446</f>
        <v>3.0701869565265952E-2</v>
      </c>
    </row>
    <row r="31447" spans="1:2" ht="15.75" x14ac:dyDescent="0.25">
      <c r="A31447" s="16">
        <f>[1]Sheet1!A31447</f>
        <v>31.439</v>
      </c>
      <c r="B31447" s="17">
        <f>[1]Sheet1!B31447</f>
        <v>3.0701869565265952E-2</v>
      </c>
    </row>
    <row r="31448" spans="1:2" ht="15.75" x14ac:dyDescent="0.25">
      <c r="A31448" s="16">
        <f>[1]Sheet1!A31448</f>
        <v>31.44</v>
      </c>
      <c r="B31448" s="17">
        <f>[1]Sheet1!B31448</f>
        <v>3.0701869565265952E-2</v>
      </c>
    </row>
    <row r="31449" spans="1:2" ht="15.75" x14ac:dyDescent="0.25">
      <c r="A31449" s="16">
        <f>[1]Sheet1!A31449</f>
        <v>31.440999999999999</v>
      </c>
      <c r="B31449" s="17">
        <f>[1]Sheet1!B31449</f>
        <v>-1.0298130434734048E-2</v>
      </c>
    </row>
    <row r="31450" spans="1:2" ht="15.75" x14ac:dyDescent="0.25">
      <c r="A31450" s="16">
        <f>[1]Sheet1!A31450</f>
        <v>31.442</v>
      </c>
      <c r="B31450" s="17">
        <f>[1]Sheet1!B31450</f>
        <v>-5.1298130434734052E-2</v>
      </c>
    </row>
    <row r="31451" spans="1:2" ht="15.75" x14ac:dyDescent="0.25">
      <c r="A31451" s="16">
        <f>[1]Sheet1!A31451</f>
        <v>31.443000000000001</v>
      </c>
      <c r="B31451" s="17">
        <f>[1]Sheet1!B31451</f>
        <v>-1.0298130434734048E-2</v>
      </c>
    </row>
    <row r="31452" spans="1:2" ht="15.75" x14ac:dyDescent="0.25">
      <c r="A31452" s="16">
        <f>[1]Sheet1!A31452</f>
        <v>31.443999999999999</v>
      </c>
      <c r="B31452" s="17">
        <f>[1]Sheet1!B31452</f>
        <v>-1.0298130434734048E-2</v>
      </c>
    </row>
    <row r="31453" spans="1:2" ht="15.75" x14ac:dyDescent="0.25">
      <c r="A31453" s="16">
        <f>[1]Sheet1!A31453</f>
        <v>31.445</v>
      </c>
      <c r="B31453" s="17">
        <f>[1]Sheet1!B31453</f>
        <v>-5.1298130434734052E-2</v>
      </c>
    </row>
    <row r="31454" spans="1:2" ht="15.75" x14ac:dyDescent="0.25">
      <c r="A31454" s="16">
        <f>[1]Sheet1!A31454</f>
        <v>31.446000000000002</v>
      </c>
      <c r="B31454" s="17">
        <f>[1]Sheet1!B31454</f>
        <v>7.170186956526596E-2</v>
      </c>
    </row>
    <row r="31455" spans="1:2" ht="15.75" x14ac:dyDescent="0.25">
      <c r="A31455" s="16">
        <f>[1]Sheet1!A31455</f>
        <v>31.446999999999999</v>
      </c>
      <c r="B31455" s="17">
        <f>[1]Sheet1!B31455</f>
        <v>-5.1298130434734052E-2</v>
      </c>
    </row>
    <row r="31456" spans="1:2" ht="15.75" x14ac:dyDescent="0.25">
      <c r="A31456" s="16">
        <f>[1]Sheet1!A31456</f>
        <v>31.448</v>
      </c>
      <c r="B31456" s="17">
        <f>[1]Sheet1!B31456</f>
        <v>3.0701869565265952E-2</v>
      </c>
    </row>
    <row r="31457" spans="1:2" ht="15.75" x14ac:dyDescent="0.25">
      <c r="A31457" s="16">
        <f>[1]Sheet1!A31457</f>
        <v>31.449000000000002</v>
      </c>
      <c r="B31457" s="17">
        <f>[1]Sheet1!B31457</f>
        <v>-1.0298130434734048E-2</v>
      </c>
    </row>
    <row r="31458" spans="1:2" ht="15.75" x14ac:dyDescent="0.25">
      <c r="A31458" s="16">
        <f>[1]Sheet1!A31458</f>
        <v>31.45</v>
      </c>
      <c r="B31458" s="17">
        <f>[1]Sheet1!B31458</f>
        <v>-1.0298130434734048E-2</v>
      </c>
    </row>
    <row r="31459" spans="1:2" ht="15.75" x14ac:dyDescent="0.25">
      <c r="A31459" s="16">
        <f>[1]Sheet1!A31459</f>
        <v>31.451000000000001</v>
      </c>
      <c r="B31459" s="17">
        <f>[1]Sheet1!B31459</f>
        <v>3.0701869565265952E-2</v>
      </c>
    </row>
    <row r="31460" spans="1:2" ht="15.75" x14ac:dyDescent="0.25">
      <c r="A31460" s="16">
        <f>[1]Sheet1!A31460</f>
        <v>31.452000000000002</v>
      </c>
      <c r="B31460" s="17">
        <f>[1]Sheet1!B31460</f>
        <v>7.170186956526596E-2</v>
      </c>
    </row>
    <row r="31461" spans="1:2" ht="15.75" x14ac:dyDescent="0.25">
      <c r="A31461" s="16">
        <f>[1]Sheet1!A31461</f>
        <v>31.452999999999999</v>
      </c>
      <c r="B31461" s="17">
        <f>[1]Sheet1!B31461</f>
        <v>3.0701869565265952E-2</v>
      </c>
    </row>
    <row r="31462" spans="1:2" ht="15.75" x14ac:dyDescent="0.25">
      <c r="A31462" s="16">
        <f>[1]Sheet1!A31462</f>
        <v>31.454000000000001</v>
      </c>
      <c r="B31462" s="17">
        <f>[1]Sheet1!B31462</f>
        <v>-1.0298130434734048E-2</v>
      </c>
    </row>
    <row r="31463" spans="1:2" ht="15.75" x14ac:dyDescent="0.25">
      <c r="A31463" s="16">
        <f>[1]Sheet1!A31463</f>
        <v>31.454999999999998</v>
      </c>
      <c r="B31463" s="17">
        <f>[1]Sheet1!B31463</f>
        <v>-1.0298130434734048E-2</v>
      </c>
    </row>
    <row r="31464" spans="1:2" ht="15.75" x14ac:dyDescent="0.25">
      <c r="A31464" s="16">
        <f>[1]Sheet1!A31464</f>
        <v>31.456</v>
      </c>
      <c r="B31464" s="17">
        <f>[1]Sheet1!B31464</f>
        <v>-5.1298130434734052E-2</v>
      </c>
    </row>
    <row r="31465" spans="1:2" ht="15.75" x14ac:dyDescent="0.25">
      <c r="A31465" s="16">
        <f>[1]Sheet1!A31465</f>
        <v>31.457000000000001</v>
      </c>
      <c r="B31465" s="17">
        <f>[1]Sheet1!B31465</f>
        <v>3.0701869565265952E-2</v>
      </c>
    </row>
    <row r="31466" spans="1:2" ht="15.75" x14ac:dyDescent="0.25">
      <c r="A31466" s="16">
        <f>[1]Sheet1!A31466</f>
        <v>31.457999999999998</v>
      </c>
      <c r="B31466" s="17">
        <f>[1]Sheet1!B31466</f>
        <v>7.170186956526596E-2</v>
      </c>
    </row>
    <row r="31467" spans="1:2" ht="15.75" x14ac:dyDescent="0.25">
      <c r="A31467" s="16">
        <f>[1]Sheet1!A31467</f>
        <v>31.459</v>
      </c>
      <c r="B31467" s="17">
        <f>[1]Sheet1!B31467</f>
        <v>-1.0298130434734048E-2</v>
      </c>
    </row>
    <row r="31468" spans="1:2" ht="15.75" x14ac:dyDescent="0.25">
      <c r="A31468" s="16">
        <f>[1]Sheet1!A31468</f>
        <v>31.46</v>
      </c>
      <c r="B31468" s="17">
        <f>[1]Sheet1!B31468</f>
        <v>0.11270186956526596</v>
      </c>
    </row>
    <row r="31469" spans="1:2" ht="15.75" x14ac:dyDescent="0.25">
      <c r="A31469" s="16">
        <f>[1]Sheet1!A31469</f>
        <v>31.460999999999999</v>
      </c>
      <c r="B31469" s="17">
        <f>[1]Sheet1!B31469</f>
        <v>-1.0298130434734048E-2</v>
      </c>
    </row>
    <row r="31470" spans="1:2" ht="15.75" x14ac:dyDescent="0.25">
      <c r="A31470" s="16">
        <f>[1]Sheet1!A31470</f>
        <v>31.462</v>
      </c>
      <c r="B31470" s="17">
        <f>[1]Sheet1!B31470</f>
        <v>7.170186956526596E-2</v>
      </c>
    </row>
    <row r="31471" spans="1:2" ht="15.75" x14ac:dyDescent="0.25">
      <c r="A31471" s="16">
        <f>[1]Sheet1!A31471</f>
        <v>31.463000000000001</v>
      </c>
      <c r="B31471" s="17">
        <f>[1]Sheet1!B31471</f>
        <v>7.170186956526596E-2</v>
      </c>
    </row>
    <row r="31472" spans="1:2" ht="15.75" x14ac:dyDescent="0.25">
      <c r="A31472" s="16">
        <f>[1]Sheet1!A31472</f>
        <v>31.463999999999999</v>
      </c>
      <c r="B31472" s="17">
        <f>[1]Sheet1!B31472</f>
        <v>-1.0298130434734048E-2</v>
      </c>
    </row>
    <row r="31473" spans="1:2" ht="15.75" x14ac:dyDescent="0.25">
      <c r="A31473" s="16">
        <f>[1]Sheet1!A31473</f>
        <v>31.465</v>
      </c>
      <c r="B31473" s="17">
        <f>[1]Sheet1!B31473</f>
        <v>7.170186956526596E-2</v>
      </c>
    </row>
    <row r="31474" spans="1:2" ht="15.75" x14ac:dyDescent="0.25">
      <c r="A31474" s="16">
        <f>[1]Sheet1!A31474</f>
        <v>31.466000000000001</v>
      </c>
      <c r="B31474" s="17">
        <f>[1]Sheet1!B31474</f>
        <v>-5.1298130434734052E-2</v>
      </c>
    </row>
    <row r="31475" spans="1:2" ht="15.75" x14ac:dyDescent="0.25">
      <c r="A31475" s="16">
        <f>[1]Sheet1!A31475</f>
        <v>31.466999999999999</v>
      </c>
      <c r="B31475" s="17">
        <f>[1]Sheet1!B31475</f>
        <v>3.0701869565265952E-2</v>
      </c>
    </row>
    <row r="31476" spans="1:2" ht="15.75" x14ac:dyDescent="0.25">
      <c r="A31476" s="16">
        <f>[1]Sheet1!A31476</f>
        <v>31.468</v>
      </c>
      <c r="B31476" s="17">
        <f>[1]Sheet1!B31476</f>
        <v>-1.0298130434734048E-2</v>
      </c>
    </row>
    <row r="31477" spans="1:2" ht="15.75" x14ac:dyDescent="0.25">
      <c r="A31477" s="16">
        <f>[1]Sheet1!A31477</f>
        <v>31.469000000000001</v>
      </c>
      <c r="B31477" s="17">
        <f>[1]Sheet1!B31477</f>
        <v>-1.0298130434734048E-2</v>
      </c>
    </row>
    <row r="31478" spans="1:2" ht="15.75" x14ac:dyDescent="0.25">
      <c r="A31478" s="16">
        <f>[1]Sheet1!A31478</f>
        <v>31.47</v>
      </c>
      <c r="B31478" s="17">
        <f>[1]Sheet1!B31478</f>
        <v>-5.1298130434734052E-2</v>
      </c>
    </row>
    <row r="31479" spans="1:2" ht="15.75" x14ac:dyDescent="0.25">
      <c r="A31479" s="16">
        <f>[1]Sheet1!A31479</f>
        <v>31.471</v>
      </c>
      <c r="B31479" s="17">
        <f>[1]Sheet1!B31479</f>
        <v>-1.0298130434734048E-2</v>
      </c>
    </row>
    <row r="31480" spans="1:2" ht="15.75" x14ac:dyDescent="0.25">
      <c r="A31480" s="16">
        <f>[1]Sheet1!A31480</f>
        <v>31.472000000000001</v>
      </c>
      <c r="B31480" s="17">
        <f>[1]Sheet1!B31480</f>
        <v>-1.0298130434734048E-2</v>
      </c>
    </row>
    <row r="31481" spans="1:2" ht="15.75" x14ac:dyDescent="0.25">
      <c r="A31481" s="16">
        <f>[1]Sheet1!A31481</f>
        <v>31.472999999999999</v>
      </c>
      <c r="B31481" s="17">
        <f>[1]Sheet1!B31481</f>
        <v>3.0701869565265952E-2</v>
      </c>
    </row>
    <row r="31482" spans="1:2" ht="15.75" x14ac:dyDescent="0.25">
      <c r="A31482" s="16">
        <f>[1]Sheet1!A31482</f>
        <v>31.474</v>
      </c>
      <c r="B31482" s="17">
        <f>[1]Sheet1!B31482</f>
        <v>3.0701869565265952E-2</v>
      </c>
    </row>
    <row r="31483" spans="1:2" ht="15.75" x14ac:dyDescent="0.25">
      <c r="A31483" s="16">
        <f>[1]Sheet1!A31483</f>
        <v>31.475000000000001</v>
      </c>
      <c r="B31483" s="17">
        <f>[1]Sheet1!B31483</f>
        <v>3.0701869565265952E-2</v>
      </c>
    </row>
    <row r="31484" spans="1:2" ht="15.75" x14ac:dyDescent="0.25">
      <c r="A31484" s="16">
        <f>[1]Sheet1!A31484</f>
        <v>31.475999999999999</v>
      </c>
      <c r="B31484" s="17">
        <f>[1]Sheet1!B31484</f>
        <v>3.0701869565265952E-2</v>
      </c>
    </row>
    <row r="31485" spans="1:2" ht="15.75" x14ac:dyDescent="0.25">
      <c r="A31485" s="16">
        <f>[1]Sheet1!A31485</f>
        <v>31.477</v>
      </c>
      <c r="B31485" s="17">
        <f>[1]Sheet1!B31485</f>
        <v>-5.1298130434734052E-2</v>
      </c>
    </row>
    <row r="31486" spans="1:2" ht="15.75" x14ac:dyDescent="0.25">
      <c r="A31486" s="16">
        <f>[1]Sheet1!A31486</f>
        <v>31.478000000000002</v>
      </c>
      <c r="B31486" s="17">
        <f>[1]Sheet1!B31486</f>
        <v>-5.1298130434734052E-2</v>
      </c>
    </row>
    <row r="31487" spans="1:2" ht="15.75" x14ac:dyDescent="0.25">
      <c r="A31487" s="16">
        <f>[1]Sheet1!A31487</f>
        <v>31.478999999999999</v>
      </c>
      <c r="B31487" s="17">
        <f>[1]Sheet1!B31487</f>
        <v>-1.0298130434734048E-2</v>
      </c>
    </row>
    <row r="31488" spans="1:2" ht="15.75" x14ac:dyDescent="0.25">
      <c r="A31488" s="16">
        <f>[1]Sheet1!A31488</f>
        <v>31.48</v>
      </c>
      <c r="B31488" s="17">
        <f>[1]Sheet1!B31488</f>
        <v>7.170186956526596E-2</v>
      </c>
    </row>
    <row r="31489" spans="1:2" ht="15.75" x14ac:dyDescent="0.25">
      <c r="A31489" s="16">
        <f>[1]Sheet1!A31489</f>
        <v>31.481000000000002</v>
      </c>
      <c r="B31489" s="17">
        <f>[1]Sheet1!B31489</f>
        <v>3.0701869565265952E-2</v>
      </c>
    </row>
    <row r="31490" spans="1:2" ht="15.75" x14ac:dyDescent="0.25">
      <c r="A31490" s="16">
        <f>[1]Sheet1!A31490</f>
        <v>31.481999999999999</v>
      </c>
      <c r="B31490" s="17">
        <f>[1]Sheet1!B31490</f>
        <v>3.0701869565265952E-2</v>
      </c>
    </row>
    <row r="31491" spans="1:2" ht="15.75" x14ac:dyDescent="0.25">
      <c r="A31491" s="16">
        <f>[1]Sheet1!A31491</f>
        <v>31.483000000000001</v>
      </c>
      <c r="B31491" s="17">
        <f>[1]Sheet1!B31491</f>
        <v>-9.2298130434734046E-2</v>
      </c>
    </row>
    <row r="31492" spans="1:2" ht="15.75" x14ac:dyDescent="0.25">
      <c r="A31492" s="16">
        <f>[1]Sheet1!A31492</f>
        <v>31.484000000000002</v>
      </c>
      <c r="B31492" s="17">
        <f>[1]Sheet1!B31492</f>
        <v>-5.1298130434734052E-2</v>
      </c>
    </row>
    <row r="31493" spans="1:2" ht="15.75" x14ac:dyDescent="0.25">
      <c r="A31493" s="16">
        <f>[1]Sheet1!A31493</f>
        <v>31.484999999999999</v>
      </c>
      <c r="B31493" s="17">
        <f>[1]Sheet1!B31493</f>
        <v>-9.2298130434734046E-2</v>
      </c>
    </row>
    <row r="31494" spans="1:2" ht="15.75" x14ac:dyDescent="0.25">
      <c r="A31494" s="16">
        <f>[1]Sheet1!A31494</f>
        <v>31.486000000000001</v>
      </c>
      <c r="B31494" s="17">
        <f>[1]Sheet1!B31494</f>
        <v>3.0701869565265952E-2</v>
      </c>
    </row>
    <row r="31495" spans="1:2" ht="15.75" x14ac:dyDescent="0.25">
      <c r="A31495" s="16">
        <f>[1]Sheet1!A31495</f>
        <v>31.486999999999998</v>
      </c>
      <c r="B31495" s="17">
        <f>[1]Sheet1!B31495</f>
        <v>-9.2298130434734046E-2</v>
      </c>
    </row>
    <row r="31496" spans="1:2" ht="15.75" x14ac:dyDescent="0.25">
      <c r="A31496" s="16">
        <f>[1]Sheet1!A31496</f>
        <v>31.488</v>
      </c>
      <c r="B31496" s="17">
        <f>[1]Sheet1!B31496</f>
        <v>-5.1298130434734052E-2</v>
      </c>
    </row>
    <row r="31497" spans="1:2" ht="15.75" x14ac:dyDescent="0.25">
      <c r="A31497" s="16">
        <f>[1]Sheet1!A31497</f>
        <v>31.489000000000001</v>
      </c>
      <c r="B31497" s="17">
        <f>[1]Sheet1!B31497</f>
        <v>-1.0298130434734048E-2</v>
      </c>
    </row>
    <row r="31498" spans="1:2" ht="15.75" x14ac:dyDescent="0.25">
      <c r="A31498" s="16">
        <f>[1]Sheet1!A31498</f>
        <v>31.49</v>
      </c>
      <c r="B31498" s="17">
        <f>[1]Sheet1!B31498</f>
        <v>-5.1298130434734052E-2</v>
      </c>
    </row>
    <row r="31499" spans="1:2" ht="15.75" x14ac:dyDescent="0.25">
      <c r="A31499" s="16">
        <f>[1]Sheet1!A31499</f>
        <v>31.491</v>
      </c>
      <c r="B31499" s="17">
        <f>[1]Sheet1!B31499</f>
        <v>-9.2298130434734046E-2</v>
      </c>
    </row>
    <row r="31500" spans="1:2" ht="15.75" x14ac:dyDescent="0.25">
      <c r="A31500" s="16">
        <f>[1]Sheet1!A31500</f>
        <v>31.492000000000001</v>
      </c>
      <c r="B31500" s="17">
        <f>[1]Sheet1!B31500</f>
        <v>3.0701869565265952E-2</v>
      </c>
    </row>
    <row r="31501" spans="1:2" ht="15.75" x14ac:dyDescent="0.25">
      <c r="A31501" s="16">
        <f>[1]Sheet1!A31501</f>
        <v>31.492999999999999</v>
      </c>
      <c r="B31501" s="17">
        <f>[1]Sheet1!B31501</f>
        <v>-5.1298130434734052E-2</v>
      </c>
    </row>
    <row r="31502" spans="1:2" ht="15.75" x14ac:dyDescent="0.25">
      <c r="A31502" s="16">
        <f>[1]Sheet1!A31502</f>
        <v>31.494</v>
      </c>
      <c r="B31502" s="17">
        <f>[1]Sheet1!B31502</f>
        <v>3.0701869565265952E-2</v>
      </c>
    </row>
    <row r="31503" spans="1:2" ht="15.75" x14ac:dyDescent="0.25">
      <c r="A31503" s="16">
        <f>[1]Sheet1!A31503</f>
        <v>31.495000000000001</v>
      </c>
      <c r="B31503" s="17">
        <f>[1]Sheet1!B31503</f>
        <v>3.0701869565265952E-2</v>
      </c>
    </row>
    <row r="31504" spans="1:2" ht="15.75" x14ac:dyDescent="0.25">
      <c r="A31504" s="16">
        <f>[1]Sheet1!A31504</f>
        <v>31.495999999999999</v>
      </c>
      <c r="B31504" s="17">
        <f>[1]Sheet1!B31504</f>
        <v>-9.2298130434734046E-2</v>
      </c>
    </row>
    <row r="31505" spans="1:2" ht="15.75" x14ac:dyDescent="0.25">
      <c r="A31505" s="16">
        <f>[1]Sheet1!A31505</f>
        <v>31.497</v>
      </c>
      <c r="B31505" s="17">
        <f>[1]Sheet1!B31505</f>
        <v>-1.0298130434734048E-2</v>
      </c>
    </row>
    <row r="31506" spans="1:2" ht="15.75" x14ac:dyDescent="0.25">
      <c r="A31506" s="16">
        <f>[1]Sheet1!A31506</f>
        <v>31.498000000000001</v>
      </c>
      <c r="B31506" s="17">
        <f>[1]Sheet1!B31506</f>
        <v>3.0701869565265952E-2</v>
      </c>
    </row>
    <row r="31507" spans="1:2" ht="15.75" x14ac:dyDescent="0.25">
      <c r="A31507" s="16">
        <f>[1]Sheet1!A31507</f>
        <v>31.498999999999999</v>
      </c>
      <c r="B31507" s="17">
        <f>[1]Sheet1!B31507</f>
        <v>3.0701869565265952E-2</v>
      </c>
    </row>
    <row r="31508" spans="1:2" ht="15.75" x14ac:dyDescent="0.25">
      <c r="A31508" s="16">
        <f>[1]Sheet1!A31508</f>
        <v>31.5</v>
      </c>
      <c r="B31508" s="17">
        <f>[1]Sheet1!B31508</f>
        <v>-1.0298130434734048E-2</v>
      </c>
    </row>
    <row r="31509" spans="1:2" ht="15.75" x14ac:dyDescent="0.25">
      <c r="A31509" s="16">
        <f>[1]Sheet1!A31509</f>
        <v>31.501000000000001</v>
      </c>
      <c r="B31509" s="17">
        <f>[1]Sheet1!B31509</f>
        <v>-1.0298130434734048E-2</v>
      </c>
    </row>
    <row r="31510" spans="1:2" ht="15.75" x14ac:dyDescent="0.25">
      <c r="A31510" s="16">
        <f>[1]Sheet1!A31510</f>
        <v>31.501999999999999</v>
      </c>
      <c r="B31510" s="17">
        <f>[1]Sheet1!B31510</f>
        <v>3.0701869565265952E-2</v>
      </c>
    </row>
    <row r="31511" spans="1:2" ht="15.75" x14ac:dyDescent="0.25">
      <c r="A31511" s="16">
        <f>[1]Sheet1!A31511</f>
        <v>31.503</v>
      </c>
      <c r="B31511" s="17">
        <f>[1]Sheet1!B31511</f>
        <v>-5.1298130434734052E-2</v>
      </c>
    </row>
    <row r="31512" spans="1:2" ht="15.75" x14ac:dyDescent="0.25">
      <c r="A31512" s="16">
        <f>[1]Sheet1!A31512</f>
        <v>31.504000000000001</v>
      </c>
      <c r="B31512" s="17">
        <f>[1]Sheet1!B31512</f>
        <v>-1.0298130434734048E-2</v>
      </c>
    </row>
    <row r="31513" spans="1:2" ht="15.75" x14ac:dyDescent="0.25">
      <c r="A31513" s="16">
        <f>[1]Sheet1!A31513</f>
        <v>31.504999999999999</v>
      </c>
      <c r="B31513" s="17">
        <f>[1]Sheet1!B31513</f>
        <v>-1.0298130434734048E-2</v>
      </c>
    </row>
    <row r="31514" spans="1:2" ht="15.75" x14ac:dyDescent="0.25">
      <c r="A31514" s="16">
        <f>[1]Sheet1!A31514</f>
        <v>31.506</v>
      </c>
      <c r="B31514" s="17">
        <f>[1]Sheet1!B31514</f>
        <v>-1.0298130434734048E-2</v>
      </c>
    </row>
    <row r="31515" spans="1:2" ht="15.75" x14ac:dyDescent="0.25">
      <c r="A31515" s="16">
        <f>[1]Sheet1!A31515</f>
        <v>31.507000000000001</v>
      </c>
      <c r="B31515" s="17">
        <f>[1]Sheet1!B31515</f>
        <v>-5.1298130434734052E-2</v>
      </c>
    </row>
    <row r="31516" spans="1:2" ht="15.75" x14ac:dyDescent="0.25">
      <c r="A31516" s="16">
        <f>[1]Sheet1!A31516</f>
        <v>31.507999999999999</v>
      </c>
      <c r="B31516" s="17">
        <f>[1]Sheet1!B31516</f>
        <v>-1.0298130434734048E-2</v>
      </c>
    </row>
    <row r="31517" spans="1:2" ht="15.75" x14ac:dyDescent="0.25">
      <c r="A31517" s="16">
        <f>[1]Sheet1!A31517</f>
        <v>31.509</v>
      </c>
      <c r="B31517" s="17">
        <f>[1]Sheet1!B31517</f>
        <v>-5.1298130434734052E-2</v>
      </c>
    </row>
    <row r="31518" spans="1:2" ht="15.75" x14ac:dyDescent="0.25">
      <c r="A31518" s="16">
        <f>[1]Sheet1!A31518</f>
        <v>31.51</v>
      </c>
      <c r="B31518" s="17">
        <f>[1]Sheet1!B31518</f>
        <v>-5.1298130434734052E-2</v>
      </c>
    </row>
    <row r="31519" spans="1:2" ht="15.75" x14ac:dyDescent="0.25">
      <c r="A31519" s="16">
        <f>[1]Sheet1!A31519</f>
        <v>31.510999999999999</v>
      </c>
      <c r="B31519" s="17">
        <f>[1]Sheet1!B31519</f>
        <v>-1.0298130434734048E-2</v>
      </c>
    </row>
    <row r="31520" spans="1:2" ht="15.75" x14ac:dyDescent="0.25">
      <c r="A31520" s="16">
        <f>[1]Sheet1!A31520</f>
        <v>31.512</v>
      </c>
      <c r="B31520" s="17">
        <f>[1]Sheet1!B31520</f>
        <v>3.0701869565265952E-2</v>
      </c>
    </row>
    <row r="31521" spans="1:2" ht="15.75" x14ac:dyDescent="0.25">
      <c r="A31521" s="16">
        <f>[1]Sheet1!A31521</f>
        <v>31.513000000000002</v>
      </c>
      <c r="B31521" s="17">
        <f>[1]Sheet1!B31521</f>
        <v>-5.1298130434734052E-2</v>
      </c>
    </row>
    <row r="31522" spans="1:2" ht="15.75" x14ac:dyDescent="0.25">
      <c r="A31522" s="16">
        <f>[1]Sheet1!A31522</f>
        <v>31.513999999999999</v>
      </c>
      <c r="B31522" s="17">
        <f>[1]Sheet1!B31522</f>
        <v>-1.0298130434734048E-2</v>
      </c>
    </row>
    <row r="31523" spans="1:2" ht="15.75" x14ac:dyDescent="0.25">
      <c r="A31523" s="16">
        <f>[1]Sheet1!A31523</f>
        <v>31.515000000000001</v>
      </c>
      <c r="B31523" s="17">
        <f>[1]Sheet1!B31523</f>
        <v>-1.0298130434734048E-2</v>
      </c>
    </row>
    <row r="31524" spans="1:2" ht="15.75" x14ac:dyDescent="0.25">
      <c r="A31524" s="16">
        <f>[1]Sheet1!A31524</f>
        <v>31.515999999999998</v>
      </c>
      <c r="B31524" s="17">
        <f>[1]Sheet1!B31524</f>
        <v>3.0701869565265952E-2</v>
      </c>
    </row>
    <row r="31525" spans="1:2" ht="15.75" x14ac:dyDescent="0.25">
      <c r="A31525" s="16">
        <f>[1]Sheet1!A31525</f>
        <v>31.516999999999999</v>
      </c>
      <c r="B31525" s="17">
        <f>[1]Sheet1!B31525</f>
        <v>7.170186956526596E-2</v>
      </c>
    </row>
    <row r="31526" spans="1:2" ht="15.75" x14ac:dyDescent="0.25">
      <c r="A31526" s="16">
        <f>[1]Sheet1!A31526</f>
        <v>31.518000000000001</v>
      </c>
      <c r="B31526" s="17">
        <f>[1]Sheet1!B31526</f>
        <v>-5.1298130434734052E-2</v>
      </c>
    </row>
    <row r="31527" spans="1:2" ht="15.75" x14ac:dyDescent="0.25">
      <c r="A31527" s="16">
        <f>[1]Sheet1!A31527</f>
        <v>31.518999999999998</v>
      </c>
      <c r="B31527" s="17">
        <f>[1]Sheet1!B31527</f>
        <v>3.0701869565265952E-2</v>
      </c>
    </row>
    <row r="31528" spans="1:2" ht="15.75" x14ac:dyDescent="0.25">
      <c r="A31528" s="16">
        <f>[1]Sheet1!A31528</f>
        <v>31.52</v>
      </c>
      <c r="B31528" s="17">
        <f>[1]Sheet1!B31528</f>
        <v>-1.0298130434734048E-2</v>
      </c>
    </row>
    <row r="31529" spans="1:2" ht="15.75" x14ac:dyDescent="0.25">
      <c r="A31529" s="16">
        <f>[1]Sheet1!A31529</f>
        <v>31.521000000000001</v>
      </c>
      <c r="B31529" s="17">
        <f>[1]Sheet1!B31529</f>
        <v>-1.0298130434734048E-2</v>
      </c>
    </row>
    <row r="31530" spans="1:2" ht="15.75" x14ac:dyDescent="0.25">
      <c r="A31530" s="16">
        <f>[1]Sheet1!A31530</f>
        <v>31.521999999999998</v>
      </c>
      <c r="B31530" s="17">
        <f>[1]Sheet1!B31530</f>
        <v>3.0701869565265952E-2</v>
      </c>
    </row>
    <row r="31531" spans="1:2" ht="15.75" x14ac:dyDescent="0.25">
      <c r="A31531" s="16">
        <f>[1]Sheet1!A31531</f>
        <v>31.523</v>
      </c>
      <c r="B31531" s="17">
        <f>[1]Sheet1!B31531</f>
        <v>7.170186956526596E-2</v>
      </c>
    </row>
    <row r="31532" spans="1:2" ht="15.75" x14ac:dyDescent="0.25">
      <c r="A31532" s="16">
        <f>[1]Sheet1!A31532</f>
        <v>31.524000000000001</v>
      </c>
      <c r="B31532" s="17">
        <f>[1]Sheet1!B31532</f>
        <v>-1.0298130434734048E-2</v>
      </c>
    </row>
    <row r="31533" spans="1:2" ht="15.75" x14ac:dyDescent="0.25">
      <c r="A31533" s="16">
        <f>[1]Sheet1!A31533</f>
        <v>31.524999999999999</v>
      </c>
      <c r="B31533" s="17">
        <f>[1]Sheet1!B31533</f>
        <v>-5.1298130434734052E-2</v>
      </c>
    </row>
    <row r="31534" spans="1:2" ht="15.75" x14ac:dyDescent="0.25">
      <c r="A31534" s="16">
        <f>[1]Sheet1!A31534</f>
        <v>31.526</v>
      </c>
      <c r="B31534" s="17">
        <f>[1]Sheet1!B31534</f>
        <v>3.0701869565265952E-2</v>
      </c>
    </row>
    <row r="31535" spans="1:2" ht="15.75" x14ac:dyDescent="0.25">
      <c r="A31535" s="16">
        <f>[1]Sheet1!A31535</f>
        <v>31.527000000000001</v>
      </c>
      <c r="B31535" s="17">
        <f>[1]Sheet1!B31535</f>
        <v>3.0701869565265952E-2</v>
      </c>
    </row>
    <row r="31536" spans="1:2" ht="15.75" x14ac:dyDescent="0.25">
      <c r="A31536" s="16">
        <f>[1]Sheet1!A31536</f>
        <v>31.527999999999999</v>
      </c>
      <c r="B31536" s="17">
        <f>[1]Sheet1!B31536</f>
        <v>0.11270186956526596</v>
      </c>
    </row>
    <row r="31537" spans="1:2" ht="15.75" x14ac:dyDescent="0.25">
      <c r="A31537" s="16">
        <f>[1]Sheet1!A31537</f>
        <v>31.529</v>
      </c>
      <c r="B31537" s="17">
        <f>[1]Sheet1!B31537</f>
        <v>3.0701869565265952E-2</v>
      </c>
    </row>
    <row r="31538" spans="1:2" ht="15.75" x14ac:dyDescent="0.25">
      <c r="A31538" s="16">
        <f>[1]Sheet1!A31538</f>
        <v>31.53</v>
      </c>
      <c r="B31538" s="17">
        <f>[1]Sheet1!B31538</f>
        <v>3.0701869565265952E-2</v>
      </c>
    </row>
    <row r="31539" spans="1:2" ht="15.75" x14ac:dyDescent="0.25">
      <c r="A31539" s="16">
        <f>[1]Sheet1!A31539</f>
        <v>31.530999999999999</v>
      </c>
      <c r="B31539" s="17">
        <f>[1]Sheet1!B31539</f>
        <v>-9.2298130434734046E-2</v>
      </c>
    </row>
    <row r="31540" spans="1:2" ht="15.75" x14ac:dyDescent="0.25">
      <c r="A31540" s="16">
        <f>[1]Sheet1!A31540</f>
        <v>31.532</v>
      </c>
      <c r="B31540" s="17">
        <f>[1]Sheet1!B31540</f>
        <v>-1.0298130434734048E-2</v>
      </c>
    </row>
    <row r="31541" spans="1:2" ht="15.75" x14ac:dyDescent="0.25">
      <c r="A31541" s="16">
        <f>[1]Sheet1!A31541</f>
        <v>31.533000000000001</v>
      </c>
      <c r="B31541" s="17">
        <f>[1]Sheet1!B31541</f>
        <v>3.0701869565265952E-2</v>
      </c>
    </row>
    <row r="31542" spans="1:2" ht="15.75" x14ac:dyDescent="0.25">
      <c r="A31542" s="16">
        <f>[1]Sheet1!A31542</f>
        <v>31.533999999999999</v>
      </c>
      <c r="B31542" s="17">
        <f>[1]Sheet1!B31542</f>
        <v>-5.1298130434734052E-2</v>
      </c>
    </row>
    <row r="31543" spans="1:2" ht="15.75" x14ac:dyDescent="0.25">
      <c r="A31543" s="16">
        <f>[1]Sheet1!A31543</f>
        <v>31.535</v>
      </c>
      <c r="B31543" s="17">
        <f>[1]Sheet1!B31543</f>
        <v>-0.13329813043473404</v>
      </c>
    </row>
    <row r="31544" spans="1:2" ht="15.75" x14ac:dyDescent="0.25">
      <c r="A31544" s="16">
        <f>[1]Sheet1!A31544</f>
        <v>31.536000000000001</v>
      </c>
      <c r="B31544" s="17">
        <f>[1]Sheet1!B31544</f>
        <v>7.170186956526596E-2</v>
      </c>
    </row>
    <row r="31545" spans="1:2" ht="15.75" x14ac:dyDescent="0.25">
      <c r="A31545" s="16">
        <f>[1]Sheet1!A31545</f>
        <v>31.536999999999999</v>
      </c>
      <c r="B31545" s="17">
        <f>[1]Sheet1!B31545</f>
        <v>3.0701869565265952E-2</v>
      </c>
    </row>
    <row r="31546" spans="1:2" ht="15.75" x14ac:dyDescent="0.25">
      <c r="A31546" s="16">
        <f>[1]Sheet1!A31546</f>
        <v>31.538</v>
      </c>
      <c r="B31546" s="17">
        <f>[1]Sheet1!B31546</f>
        <v>-5.1298130434734052E-2</v>
      </c>
    </row>
    <row r="31547" spans="1:2" ht="15.75" x14ac:dyDescent="0.25">
      <c r="A31547" s="16">
        <f>[1]Sheet1!A31547</f>
        <v>31.539000000000001</v>
      </c>
      <c r="B31547" s="17">
        <f>[1]Sheet1!B31547</f>
        <v>-5.1298130434734052E-2</v>
      </c>
    </row>
    <row r="31548" spans="1:2" ht="15.75" x14ac:dyDescent="0.25">
      <c r="A31548" s="16">
        <f>[1]Sheet1!A31548</f>
        <v>31.54</v>
      </c>
      <c r="B31548" s="17">
        <f>[1]Sheet1!B31548</f>
        <v>3.0701869565265952E-2</v>
      </c>
    </row>
    <row r="31549" spans="1:2" ht="15.75" x14ac:dyDescent="0.25">
      <c r="A31549" s="16">
        <f>[1]Sheet1!A31549</f>
        <v>31.541</v>
      </c>
      <c r="B31549" s="17">
        <f>[1]Sheet1!B31549</f>
        <v>-5.1298130434734052E-2</v>
      </c>
    </row>
    <row r="31550" spans="1:2" ht="15.75" x14ac:dyDescent="0.25">
      <c r="A31550" s="16">
        <f>[1]Sheet1!A31550</f>
        <v>31.542000000000002</v>
      </c>
      <c r="B31550" s="17">
        <f>[1]Sheet1!B31550</f>
        <v>-5.1298130434734052E-2</v>
      </c>
    </row>
    <row r="31551" spans="1:2" ht="15.75" x14ac:dyDescent="0.25">
      <c r="A31551" s="16">
        <f>[1]Sheet1!A31551</f>
        <v>31.542999999999999</v>
      </c>
      <c r="B31551" s="17">
        <f>[1]Sheet1!B31551</f>
        <v>-1.0298130434734048E-2</v>
      </c>
    </row>
    <row r="31552" spans="1:2" ht="15.75" x14ac:dyDescent="0.25">
      <c r="A31552" s="16">
        <f>[1]Sheet1!A31552</f>
        <v>31.544</v>
      </c>
      <c r="B31552" s="17">
        <f>[1]Sheet1!B31552</f>
        <v>-1.0298130434734048E-2</v>
      </c>
    </row>
    <row r="31553" spans="1:2" ht="15.75" x14ac:dyDescent="0.25">
      <c r="A31553" s="16">
        <f>[1]Sheet1!A31553</f>
        <v>31.545000000000002</v>
      </c>
      <c r="B31553" s="17">
        <f>[1]Sheet1!B31553</f>
        <v>3.0701869565265952E-2</v>
      </c>
    </row>
    <row r="31554" spans="1:2" ht="15.75" x14ac:dyDescent="0.25">
      <c r="A31554" s="16">
        <f>[1]Sheet1!A31554</f>
        <v>31.545999999999999</v>
      </c>
      <c r="B31554" s="17">
        <f>[1]Sheet1!B31554</f>
        <v>3.0701869565265952E-2</v>
      </c>
    </row>
    <row r="31555" spans="1:2" ht="15.75" x14ac:dyDescent="0.25">
      <c r="A31555" s="16">
        <f>[1]Sheet1!A31555</f>
        <v>31.547000000000001</v>
      </c>
      <c r="B31555" s="17">
        <f>[1]Sheet1!B31555</f>
        <v>7.170186956526596E-2</v>
      </c>
    </row>
    <row r="31556" spans="1:2" ht="15.75" x14ac:dyDescent="0.25">
      <c r="A31556" s="16">
        <f>[1]Sheet1!A31556</f>
        <v>31.547999999999998</v>
      </c>
      <c r="B31556" s="17">
        <f>[1]Sheet1!B31556</f>
        <v>-5.1298130434734052E-2</v>
      </c>
    </row>
    <row r="31557" spans="1:2" ht="15.75" x14ac:dyDescent="0.25">
      <c r="A31557" s="16">
        <f>[1]Sheet1!A31557</f>
        <v>31.548999999999999</v>
      </c>
      <c r="B31557" s="17">
        <f>[1]Sheet1!B31557</f>
        <v>-5.1298130434734052E-2</v>
      </c>
    </row>
    <row r="31558" spans="1:2" ht="15.75" x14ac:dyDescent="0.25">
      <c r="A31558" s="16">
        <f>[1]Sheet1!A31558</f>
        <v>31.55</v>
      </c>
      <c r="B31558" s="17">
        <f>[1]Sheet1!B31558</f>
        <v>-5.1298130434734052E-2</v>
      </c>
    </row>
    <row r="31559" spans="1:2" ht="15.75" x14ac:dyDescent="0.25">
      <c r="A31559" s="16">
        <f>[1]Sheet1!A31559</f>
        <v>31.550999999999998</v>
      </c>
      <c r="B31559" s="17">
        <f>[1]Sheet1!B31559</f>
        <v>-1.0298130434734048E-2</v>
      </c>
    </row>
    <row r="31560" spans="1:2" ht="15.75" x14ac:dyDescent="0.25">
      <c r="A31560" s="16">
        <f>[1]Sheet1!A31560</f>
        <v>31.552</v>
      </c>
      <c r="B31560" s="17">
        <f>[1]Sheet1!B31560</f>
        <v>-5.1298130434734052E-2</v>
      </c>
    </row>
    <row r="31561" spans="1:2" ht="15.75" x14ac:dyDescent="0.25">
      <c r="A31561" s="16">
        <f>[1]Sheet1!A31561</f>
        <v>31.553000000000001</v>
      </c>
      <c r="B31561" s="17">
        <f>[1]Sheet1!B31561</f>
        <v>3.0701869565265952E-2</v>
      </c>
    </row>
    <row r="31562" spans="1:2" ht="15.75" x14ac:dyDescent="0.25">
      <c r="A31562" s="16">
        <f>[1]Sheet1!A31562</f>
        <v>31.553999999999998</v>
      </c>
      <c r="B31562" s="17">
        <f>[1]Sheet1!B31562</f>
        <v>3.0701869565265952E-2</v>
      </c>
    </row>
    <row r="31563" spans="1:2" ht="15.75" x14ac:dyDescent="0.25">
      <c r="A31563" s="16">
        <f>[1]Sheet1!A31563</f>
        <v>31.555</v>
      </c>
      <c r="B31563" s="17">
        <f>[1]Sheet1!B31563</f>
        <v>7.170186956526596E-2</v>
      </c>
    </row>
    <row r="31564" spans="1:2" ht="15.75" x14ac:dyDescent="0.25">
      <c r="A31564" s="16">
        <f>[1]Sheet1!A31564</f>
        <v>31.556000000000001</v>
      </c>
      <c r="B31564" s="17">
        <f>[1]Sheet1!B31564</f>
        <v>3.0701869565265952E-2</v>
      </c>
    </row>
    <row r="31565" spans="1:2" ht="15.75" x14ac:dyDescent="0.25">
      <c r="A31565" s="16">
        <f>[1]Sheet1!A31565</f>
        <v>31.556999999999999</v>
      </c>
      <c r="B31565" s="17">
        <f>[1]Sheet1!B31565</f>
        <v>-1.0298130434734048E-2</v>
      </c>
    </row>
    <row r="31566" spans="1:2" ht="15.75" x14ac:dyDescent="0.25">
      <c r="A31566" s="16">
        <f>[1]Sheet1!A31566</f>
        <v>31.558</v>
      </c>
      <c r="B31566" s="17">
        <f>[1]Sheet1!B31566</f>
        <v>7.170186956526596E-2</v>
      </c>
    </row>
    <row r="31567" spans="1:2" ht="15.75" x14ac:dyDescent="0.25">
      <c r="A31567" s="16">
        <f>[1]Sheet1!A31567</f>
        <v>31.559000000000001</v>
      </c>
      <c r="B31567" s="17">
        <f>[1]Sheet1!B31567</f>
        <v>3.0701869565265952E-2</v>
      </c>
    </row>
    <row r="31568" spans="1:2" ht="15.75" x14ac:dyDescent="0.25">
      <c r="A31568" s="16">
        <f>[1]Sheet1!A31568</f>
        <v>31.56</v>
      </c>
      <c r="B31568" s="17">
        <f>[1]Sheet1!B31568</f>
        <v>-5.1298130434734052E-2</v>
      </c>
    </row>
    <row r="31569" spans="1:2" ht="15.75" x14ac:dyDescent="0.25">
      <c r="A31569" s="16">
        <f>[1]Sheet1!A31569</f>
        <v>31.561</v>
      </c>
      <c r="B31569" s="17">
        <f>[1]Sheet1!B31569</f>
        <v>0.11270186956526596</v>
      </c>
    </row>
    <row r="31570" spans="1:2" ht="15.75" x14ac:dyDescent="0.25">
      <c r="A31570" s="16">
        <f>[1]Sheet1!A31570</f>
        <v>31.562000000000001</v>
      </c>
      <c r="B31570" s="17">
        <f>[1]Sheet1!B31570</f>
        <v>3.0701869565265952E-2</v>
      </c>
    </row>
    <row r="31571" spans="1:2" ht="15.75" x14ac:dyDescent="0.25">
      <c r="A31571" s="16">
        <f>[1]Sheet1!A31571</f>
        <v>31.562999999999999</v>
      </c>
      <c r="B31571" s="17">
        <f>[1]Sheet1!B31571</f>
        <v>3.0701869565265952E-2</v>
      </c>
    </row>
    <row r="31572" spans="1:2" ht="15.75" x14ac:dyDescent="0.25">
      <c r="A31572" s="16">
        <f>[1]Sheet1!A31572</f>
        <v>31.564</v>
      </c>
      <c r="B31572" s="17">
        <f>[1]Sheet1!B31572</f>
        <v>-1.0298130434734048E-2</v>
      </c>
    </row>
    <row r="31573" spans="1:2" ht="15.75" x14ac:dyDescent="0.25">
      <c r="A31573" s="16">
        <f>[1]Sheet1!A31573</f>
        <v>31.565000000000001</v>
      </c>
      <c r="B31573" s="17">
        <f>[1]Sheet1!B31573</f>
        <v>-1.0298130434734048E-2</v>
      </c>
    </row>
    <row r="31574" spans="1:2" ht="15.75" x14ac:dyDescent="0.25">
      <c r="A31574" s="16">
        <f>[1]Sheet1!A31574</f>
        <v>31.565999999999999</v>
      </c>
      <c r="B31574" s="17">
        <f>[1]Sheet1!B31574</f>
        <v>3.0701869565265952E-2</v>
      </c>
    </row>
    <row r="31575" spans="1:2" ht="15.75" x14ac:dyDescent="0.25">
      <c r="A31575" s="16">
        <f>[1]Sheet1!A31575</f>
        <v>31.567</v>
      </c>
      <c r="B31575" s="17">
        <f>[1]Sheet1!B31575</f>
        <v>-1.0298130434734048E-2</v>
      </c>
    </row>
    <row r="31576" spans="1:2" ht="15.75" x14ac:dyDescent="0.25">
      <c r="A31576" s="16">
        <f>[1]Sheet1!A31576</f>
        <v>31.568000000000001</v>
      </c>
      <c r="B31576" s="17">
        <f>[1]Sheet1!B31576</f>
        <v>-1.0298130434734048E-2</v>
      </c>
    </row>
    <row r="31577" spans="1:2" ht="15.75" x14ac:dyDescent="0.25">
      <c r="A31577" s="16">
        <f>[1]Sheet1!A31577</f>
        <v>31.568999999999999</v>
      </c>
      <c r="B31577" s="17">
        <f>[1]Sheet1!B31577</f>
        <v>-1.0298130434734048E-2</v>
      </c>
    </row>
    <row r="31578" spans="1:2" ht="15.75" x14ac:dyDescent="0.25">
      <c r="A31578" s="16">
        <f>[1]Sheet1!A31578</f>
        <v>31.57</v>
      </c>
      <c r="B31578" s="17">
        <f>[1]Sheet1!B31578</f>
        <v>-5.1298130434734052E-2</v>
      </c>
    </row>
    <row r="31579" spans="1:2" ht="15.75" x14ac:dyDescent="0.25">
      <c r="A31579" s="16">
        <f>[1]Sheet1!A31579</f>
        <v>31.571000000000002</v>
      </c>
      <c r="B31579" s="17">
        <f>[1]Sheet1!B31579</f>
        <v>-1.0298130434734048E-2</v>
      </c>
    </row>
    <row r="31580" spans="1:2" ht="15.75" x14ac:dyDescent="0.25">
      <c r="A31580" s="16">
        <f>[1]Sheet1!A31580</f>
        <v>31.571999999999999</v>
      </c>
      <c r="B31580" s="17">
        <f>[1]Sheet1!B31580</f>
        <v>3.0701869565265952E-2</v>
      </c>
    </row>
    <row r="31581" spans="1:2" ht="15.75" x14ac:dyDescent="0.25">
      <c r="A31581" s="16">
        <f>[1]Sheet1!A31581</f>
        <v>31.573</v>
      </c>
      <c r="B31581" s="17">
        <f>[1]Sheet1!B31581</f>
        <v>-1.0298130434734048E-2</v>
      </c>
    </row>
    <row r="31582" spans="1:2" ht="15.75" x14ac:dyDescent="0.25">
      <c r="A31582" s="16">
        <f>[1]Sheet1!A31582</f>
        <v>31.574000000000002</v>
      </c>
      <c r="B31582" s="17">
        <f>[1]Sheet1!B31582</f>
        <v>-1.0298130434734048E-2</v>
      </c>
    </row>
    <row r="31583" spans="1:2" ht="15.75" x14ac:dyDescent="0.25">
      <c r="A31583" s="16">
        <f>[1]Sheet1!A31583</f>
        <v>31.574999999999999</v>
      </c>
      <c r="B31583" s="17">
        <f>[1]Sheet1!B31583</f>
        <v>-5.1298130434734052E-2</v>
      </c>
    </row>
    <row r="31584" spans="1:2" ht="15.75" x14ac:dyDescent="0.25">
      <c r="A31584" s="16">
        <f>[1]Sheet1!A31584</f>
        <v>31.576000000000001</v>
      </c>
      <c r="B31584" s="17">
        <f>[1]Sheet1!B31584</f>
        <v>-1.0298130434734048E-2</v>
      </c>
    </row>
    <row r="31585" spans="1:2" ht="15.75" x14ac:dyDescent="0.25">
      <c r="A31585" s="16">
        <f>[1]Sheet1!A31585</f>
        <v>31.577000000000002</v>
      </c>
      <c r="B31585" s="17">
        <f>[1]Sheet1!B31585</f>
        <v>-1.0298130434734048E-2</v>
      </c>
    </row>
    <row r="31586" spans="1:2" ht="15.75" x14ac:dyDescent="0.25">
      <c r="A31586" s="16">
        <f>[1]Sheet1!A31586</f>
        <v>31.577999999999999</v>
      </c>
      <c r="B31586" s="17">
        <f>[1]Sheet1!B31586</f>
        <v>-1.0298130434734048E-2</v>
      </c>
    </row>
    <row r="31587" spans="1:2" ht="15.75" x14ac:dyDescent="0.25">
      <c r="A31587" s="16">
        <f>[1]Sheet1!A31587</f>
        <v>31.579000000000001</v>
      </c>
      <c r="B31587" s="17">
        <f>[1]Sheet1!B31587</f>
        <v>3.0701869565265952E-2</v>
      </c>
    </row>
    <row r="31588" spans="1:2" ht="15.75" x14ac:dyDescent="0.25">
      <c r="A31588" s="16">
        <f>[1]Sheet1!A31588</f>
        <v>31.58</v>
      </c>
      <c r="B31588" s="17">
        <f>[1]Sheet1!B31588</f>
        <v>-5.1298130434734052E-2</v>
      </c>
    </row>
    <row r="31589" spans="1:2" ht="15.75" x14ac:dyDescent="0.25">
      <c r="A31589" s="16">
        <f>[1]Sheet1!A31589</f>
        <v>31.581</v>
      </c>
      <c r="B31589" s="17">
        <f>[1]Sheet1!B31589</f>
        <v>-1.0298130434734048E-2</v>
      </c>
    </row>
    <row r="31590" spans="1:2" ht="15.75" x14ac:dyDescent="0.25">
      <c r="A31590" s="16">
        <f>[1]Sheet1!A31590</f>
        <v>31.582000000000001</v>
      </c>
      <c r="B31590" s="17">
        <f>[1]Sheet1!B31590</f>
        <v>3.0701869565265952E-2</v>
      </c>
    </row>
    <row r="31591" spans="1:2" ht="15.75" x14ac:dyDescent="0.25">
      <c r="A31591" s="16">
        <f>[1]Sheet1!A31591</f>
        <v>31.582999999999998</v>
      </c>
      <c r="B31591" s="17">
        <f>[1]Sheet1!B31591</f>
        <v>0.11270186956526596</v>
      </c>
    </row>
    <row r="31592" spans="1:2" ht="15.75" x14ac:dyDescent="0.25">
      <c r="A31592" s="16">
        <f>[1]Sheet1!A31592</f>
        <v>31.584</v>
      </c>
      <c r="B31592" s="17">
        <f>[1]Sheet1!B31592</f>
        <v>3.0701869565265952E-2</v>
      </c>
    </row>
    <row r="31593" spans="1:2" ht="15.75" x14ac:dyDescent="0.25">
      <c r="A31593" s="16">
        <f>[1]Sheet1!A31593</f>
        <v>31.585000000000001</v>
      </c>
      <c r="B31593" s="17">
        <f>[1]Sheet1!B31593</f>
        <v>7.170186956526596E-2</v>
      </c>
    </row>
    <row r="31594" spans="1:2" ht="15.75" x14ac:dyDescent="0.25">
      <c r="A31594" s="16">
        <f>[1]Sheet1!A31594</f>
        <v>31.585999999999999</v>
      </c>
      <c r="B31594" s="17">
        <f>[1]Sheet1!B31594</f>
        <v>3.0701869565265952E-2</v>
      </c>
    </row>
    <row r="31595" spans="1:2" ht="15.75" x14ac:dyDescent="0.25">
      <c r="A31595" s="16">
        <f>[1]Sheet1!A31595</f>
        <v>31.587</v>
      </c>
      <c r="B31595" s="17">
        <f>[1]Sheet1!B31595</f>
        <v>-1.0298130434734048E-2</v>
      </c>
    </row>
    <row r="31596" spans="1:2" ht="15.75" x14ac:dyDescent="0.25">
      <c r="A31596" s="16">
        <f>[1]Sheet1!A31596</f>
        <v>31.588000000000001</v>
      </c>
      <c r="B31596" s="17">
        <f>[1]Sheet1!B31596</f>
        <v>-1.0298130434734048E-2</v>
      </c>
    </row>
    <row r="31597" spans="1:2" ht="15.75" x14ac:dyDescent="0.25">
      <c r="A31597" s="16">
        <f>[1]Sheet1!A31597</f>
        <v>31.588999999999999</v>
      </c>
      <c r="B31597" s="17">
        <f>[1]Sheet1!B31597</f>
        <v>7.170186956526596E-2</v>
      </c>
    </row>
    <row r="31598" spans="1:2" ht="15.75" x14ac:dyDescent="0.25">
      <c r="A31598" s="16">
        <f>[1]Sheet1!A31598</f>
        <v>31.59</v>
      </c>
      <c r="B31598" s="17">
        <f>[1]Sheet1!B31598</f>
        <v>-5.1298130434734052E-2</v>
      </c>
    </row>
    <row r="31599" spans="1:2" ht="15.75" x14ac:dyDescent="0.25">
      <c r="A31599" s="16">
        <f>[1]Sheet1!A31599</f>
        <v>31.591000000000001</v>
      </c>
      <c r="B31599" s="17">
        <f>[1]Sheet1!B31599</f>
        <v>-5.1298130434734052E-2</v>
      </c>
    </row>
    <row r="31600" spans="1:2" ht="15.75" x14ac:dyDescent="0.25">
      <c r="A31600" s="16">
        <f>[1]Sheet1!A31600</f>
        <v>31.591999999999999</v>
      </c>
      <c r="B31600" s="17">
        <f>[1]Sheet1!B31600</f>
        <v>-5.1298130434734052E-2</v>
      </c>
    </row>
    <row r="31601" spans="1:2" ht="15.75" x14ac:dyDescent="0.25">
      <c r="A31601" s="16">
        <f>[1]Sheet1!A31601</f>
        <v>31.593</v>
      </c>
      <c r="B31601" s="17">
        <f>[1]Sheet1!B31601</f>
        <v>-1.0298130434734048E-2</v>
      </c>
    </row>
    <row r="31602" spans="1:2" ht="15.75" x14ac:dyDescent="0.25">
      <c r="A31602" s="16">
        <f>[1]Sheet1!A31602</f>
        <v>31.594000000000001</v>
      </c>
      <c r="B31602" s="17">
        <f>[1]Sheet1!B31602</f>
        <v>3.0701869565265952E-2</v>
      </c>
    </row>
    <row r="31603" spans="1:2" ht="15.75" x14ac:dyDescent="0.25">
      <c r="A31603" s="16">
        <f>[1]Sheet1!A31603</f>
        <v>31.594999999999999</v>
      </c>
      <c r="B31603" s="17">
        <f>[1]Sheet1!B31603</f>
        <v>-1.0298130434734048E-2</v>
      </c>
    </row>
    <row r="31604" spans="1:2" ht="15.75" x14ac:dyDescent="0.25">
      <c r="A31604" s="16">
        <f>[1]Sheet1!A31604</f>
        <v>31.596</v>
      </c>
      <c r="B31604" s="17">
        <f>[1]Sheet1!B31604</f>
        <v>3.0701869565265952E-2</v>
      </c>
    </row>
    <row r="31605" spans="1:2" ht="15.75" x14ac:dyDescent="0.25">
      <c r="A31605" s="16">
        <f>[1]Sheet1!A31605</f>
        <v>31.597000000000001</v>
      </c>
      <c r="B31605" s="17">
        <f>[1]Sheet1!B31605</f>
        <v>3.0701869565265952E-2</v>
      </c>
    </row>
    <row r="31606" spans="1:2" ht="15.75" x14ac:dyDescent="0.25">
      <c r="A31606" s="16">
        <f>[1]Sheet1!A31606</f>
        <v>31.597999999999999</v>
      </c>
      <c r="B31606" s="17">
        <f>[1]Sheet1!B31606</f>
        <v>3.0701869565265952E-2</v>
      </c>
    </row>
    <row r="31607" spans="1:2" ht="15.75" x14ac:dyDescent="0.25">
      <c r="A31607" s="16">
        <f>[1]Sheet1!A31607</f>
        <v>31.599</v>
      </c>
      <c r="B31607" s="17">
        <f>[1]Sheet1!B31607</f>
        <v>-1.0298130434734048E-2</v>
      </c>
    </row>
    <row r="31608" spans="1:2" ht="15.75" x14ac:dyDescent="0.25">
      <c r="A31608" s="16">
        <f>[1]Sheet1!A31608</f>
        <v>31.6</v>
      </c>
      <c r="B31608" s="17">
        <f>[1]Sheet1!B31608</f>
        <v>3.0701869565265952E-2</v>
      </c>
    </row>
    <row r="31609" spans="1:2" ht="15.75" x14ac:dyDescent="0.25">
      <c r="A31609" s="16">
        <f>[1]Sheet1!A31609</f>
        <v>31.600999999999999</v>
      </c>
      <c r="B31609" s="17">
        <f>[1]Sheet1!B31609</f>
        <v>-5.1298130434734052E-2</v>
      </c>
    </row>
    <row r="31610" spans="1:2" ht="15.75" x14ac:dyDescent="0.25">
      <c r="A31610" s="16">
        <f>[1]Sheet1!A31610</f>
        <v>31.602</v>
      </c>
      <c r="B31610" s="17">
        <f>[1]Sheet1!B31610</f>
        <v>3.0701869565265952E-2</v>
      </c>
    </row>
    <row r="31611" spans="1:2" ht="15.75" x14ac:dyDescent="0.25">
      <c r="A31611" s="16">
        <f>[1]Sheet1!A31611</f>
        <v>31.603000000000002</v>
      </c>
      <c r="B31611" s="17">
        <f>[1]Sheet1!B31611</f>
        <v>-1.0298130434734048E-2</v>
      </c>
    </row>
    <row r="31612" spans="1:2" ht="15.75" x14ac:dyDescent="0.25">
      <c r="A31612" s="16">
        <f>[1]Sheet1!A31612</f>
        <v>31.603999999999999</v>
      </c>
      <c r="B31612" s="17">
        <f>[1]Sheet1!B31612</f>
        <v>3.0701869565265952E-2</v>
      </c>
    </row>
    <row r="31613" spans="1:2" ht="15.75" x14ac:dyDescent="0.25">
      <c r="A31613" s="16">
        <f>[1]Sheet1!A31613</f>
        <v>31.605</v>
      </c>
      <c r="B31613" s="17">
        <f>[1]Sheet1!B31613</f>
        <v>7.170186956526596E-2</v>
      </c>
    </row>
    <row r="31614" spans="1:2" ht="15.75" x14ac:dyDescent="0.25">
      <c r="A31614" s="16">
        <f>[1]Sheet1!A31614</f>
        <v>31.606000000000002</v>
      </c>
      <c r="B31614" s="17">
        <f>[1]Sheet1!B31614</f>
        <v>-1.0298130434734048E-2</v>
      </c>
    </row>
    <row r="31615" spans="1:2" ht="15.75" x14ac:dyDescent="0.25">
      <c r="A31615" s="16">
        <f>[1]Sheet1!A31615</f>
        <v>31.606999999999999</v>
      </c>
      <c r="B31615" s="17">
        <f>[1]Sheet1!B31615</f>
        <v>-5.1298130434734052E-2</v>
      </c>
    </row>
    <row r="31616" spans="1:2" ht="15.75" x14ac:dyDescent="0.25">
      <c r="A31616" s="16">
        <f>[1]Sheet1!A31616</f>
        <v>31.608000000000001</v>
      </c>
      <c r="B31616" s="17">
        <f>[1]Sheet1!B31616</f>
        <v>-5.1298130434734052E-2</v>
      </c>
    </row>
    <row r="31617" spans="1:2" ht="15.75" x14ac:dyDescent="0.25">
      <c r="A31617" s="16">
        <f>[1]Sheet1!A31617</f>
        <v>31.609000000000002</v>
      </c>
      <c r="B31617" s="17">
        <f>[1]Sheet1!B31617</f>
        <v>3.0701869565265952E-2</v>
      </c>
    </row>
    <row r="31618" spans="1:2" ht="15.75" x14ac:dyDescent="0.25">
      <c r="A31618" s="16">
        <f>[1]Sheet1!A31618</f>
        <v>31.61</v>
      </c>
      <c r="B31618" s="17">
        <f>[1]Sheet1!B31618</f>
        <v>-5.1298130434734052E-2</v>
      </c>
    </row>
    <row r="31619" spans="1:2" ht="15.75" x14ac:dyDescent="0.25">
      <c r="A31619" s="16">
        <f>[1]Sheet1!A31619</f>
        <v>31.611000000000001</v>
      </c>
      <c r="B31619" s="17">
        <f>[1]Sheet1!B31619</f>
        <v>3.0701869565265952E-2</v>
      </c>
    </row>
    <row r="31620" spans="1:2" ht="15.75" x14ac:dyDescent="0.25">
      <c r="A31620" s="16">
        <f>[1]Sheet1!A31620</f>
        <v>31.611999999999998</v>
      </c>
      <c r="B31620" s="17">
        <f>[1]Sheet1!B31620</f>
        <v>-1.0298130434734048E-2</v>
      </c>
    </row>
    <row r="31621" spans="1:2" ht="15.75" x14ac:dyDescent="0.25">
      <c r="A31621" s="16">
        <f>[1]Sheet1!A31621</f>
        <v>31.613</v>
      </c>
      <c r="B31621" s="17">
        <f>[1]Sheet1!B31621</f>
        <v>-1.0298130434734048E-2</v>
      </c>
    </row>
    <row r="31622" spans="1:2" ht="15.75" x14ac:dyDescent="0.25">
      <c r="A31622" s="16">
        <f>[1]Sheet1!A31622</f>
        <v>31.614000000000001</v>
      </c>
      <c r="B31622" s="17">
        <f>[1]Sheet1!B31622</f>
        <v>7.170186956526596E-2</v>
      </c>
    </row>
    <row r="31623" spans="1:2" ht="15.75" x14ac:dyDescent="0.25">
      <c r="A31623" s="16">
        <f>[1]Sheet1!A31623</f>
        <v>31.614999999999998</v>
      </c>
      <c r="B31623" s="17">
        <f>[1]Sheet1!B31623</f>
        <v>-5.1298130434734052E-2</v>
      </c>
    </row>
    <row r="31624" spans="1:2" ht="15.75" x14ac:dyDescent="0.25">
      <c r="A31624" s="16">
        <f>[1]Sheet1!A31624</f>
        <v>31.616</v>
      </c>
      <c r="B31624" s="17">
        <f>[1]Sheet1!B31624</f>
        <v>0.11270186956526596</v>
      </c>
    </row>
    <row r="31625" spans="1:2" ht="15.75" x14ac:dyDescent="0.25">
      <c r="A31625" s="16">
        <f>[1]Sheet1!A31625</f>
        <v>31.617000000000001</v>
      </c>
      <c r="B31625" s="17">
        <f>[1]Sheet1!B31625</f>
        <v>7.170186956526596E-2</v>
      </c>
    </row>
    <row r="31626" spans="1:2" ht="15.75" x14ac:dyDescent="0.25">
      <c r="A31626" s="16">
        <f>[1]Sheet1!A31626</f>
        <v>31.617999999999999</v>
      </c>
      <c r="B31626" s="17">
        <f>[1]Sheet1!B31626</f>
        <v>3.0701869565265952E-2</v>
      </c>
    </row>
    <row r="31627" spans="1:2" ht="15.75" x14ac:dyDescent="0.25">
      <c r="A31627" s="16">
        <f>[1]Sheet1!A31627</f>
        <v>31.619</v>
      </c>
      <c r="B31627" s="17">
        <f>[1]Sheet1!B31627</f>
        <v>3.0701869565265952E-2</v>
      </c>
    </row>
    <row r="31628" spans="1:2" ht="15.75" x14ac:dyDescent="0.25">
      <c r="A31628" s="16">
        <f>[1]Sheet1!A31628</f>
        <v>31.62</v>
      </c>
      <c r="B31628" s="17">
        <f>[1]Sheet1!B31628</f>
        <v>-1.0298130434734048E-2</v>
      </c>
    </row>
    <row r="31629" spans="1:2" ht="15.75" x14ac:dyDescent="0.25">
      <c r="A31629" s="16">
        <f>[1]Sheet1!A31629</f>
        <v>31.620999999999999</v>
      </c>
      <c r="B31629" s="17">
        <f>[1]Sheet1!B31629</f>
        <v>-1.0298130434734048E-2</v>
      </c>
    </row>
    <row r="31630" spans="1:2" ht="15.75" x14ac:dyDescent="0.25">
      <c r="A31630" s="16">
        <f>[1]Sheet1!A31630</f>
        <v>31.622</v>
      </c>
      <c r="B31630" s="17">
        <f>[1]Sheet1!B31630</f>
        <v>3.0701869565265952E-2</v>
      </c>
    </row>
    <row r="31631" spans="1:2" ht="15.75" x14ac:dyDescent="0.25">
      <c r="A31631" s="16">
        <f>[1]Sheet1!A31631</f>
        <v>31.623000000000001</v>
      </c>
      <c r="B31631" s="17">
        <f>[1]Sheet1!B31631</f>
        <v>3.0701869565265952E-2</v>
      </c>
    </row>
    <row r="31632" spans="1:2" ht="15.75" x14ac:dyDescent="0.25">
      <c r="A31632" s="16">
        <f>[1]Sheet1!A31632</f>
        <v>31.623999999999999</v>
      </c>
      <c r="B31632" s="17">
        <f>[1]Sheet1!B31632</f>
        <v>-1.0298130434734048E-2</v>
      </c>
    </row>
    <row r="31633" spans="1:2" ht="15.75" x14ac:dyDescent="0.25">
      <c r="A31633" s="16">
        <f>[1]Sheet1!A31633</f>
        <v>31.625</v>
      </c>
      <c r="B31633" s="17">
        <f>[1]Sheet1!B31633</f>
        <v>3.0701869565265952E-2</v>
      </c>
    </row>
    <row r="31634" spans="1:2" ht="15.75" x14ac:dyDescent="0.25">
      <c r="A31634" s="16">
        <f>[1]Sheet1!A31634</f>
        <v>31.626000000000001</v>
      </c>
      <c r="B31634" s="17">
        <f>[1]Sheet1!B31634</f>
        <v>-1.0298130434734048E-2</v>
      </c>
    </row>
    <row r="31635" spans="1:2" ht="15.75" x14ac:dyDescent="0.25">
      <c r="A31635" s="16">
        <f>[1]Sheet1!A31635</f>
        <v>31.626999999999999</v>
      </c>
      <c r="B31635" s="17">
        <f>[1]Sheet1!B31635</f>
        <v>7.170186956526596E-2</v>
      </c>
    </row>
    <row r="31636" spans="1:2" ht="15.75" x14ac:dyDescent="0.25">
      <c r="A31636" s="16">
        <f>[1]Sheet1!A31636</f>
        <v>31.628</v>
      </c>
      <c r="B31636" s="17">
        <f>[1]Sheet1!B31636</f>
        <v>-1.0298130434734048E-2</v>
      </c>
    </row>
    <row r="31637" spans="1:2" ht="15.75" x14ac:dyDescent="0.25">
      <c r="A31637" s="16">
        <f>[1]Sheet1!A31637</f>
        <v>31.629000000000001</v>
      </c>
      <c r="B31637" s="17">
        <f>[1]Sheet1!B31637</f>
        <v>-1.0298130434734048E-2</v>
      </c>
    </row>
    <row r="31638" spans="1:2" ht="15.75" x14ac:dyDescent="0.25">
      <c r="A31638" s="16">
        <f>[1]Sheet1!A31638</f>
        <v>31.63</v>
      </c>
      <c r="B31638" s="17">
        <f>[1]Sheet1!B31638</f>
        <v>-1.0298130434734048E-2</v>
      </c>
    </row>
    <row r="31639" spans="1:2" ht="15.75" x14ac:dyDescent="0.25">
      <c r="A31639" s="16">
        <f>[1]Sheet1!A31639</f>
        <v>31.631</v>
      </c>
      <c r="B31639" s="17">
        <f>[1]Sheet1!B31639</f>
        <v>-1.0298130434734048E-2</v>
      </c>
    </row>
    <row r="31640" spans="1:2" ht="15.75" x14ac:dyDescent="0.25">
      <c r="A31640" s="16">
        <f>[1]Sheet1!A31640</f>
        <v>31.632000000000001</v>
      </c>
      <c r="B31640" s="17">
        <f>[1]Sheet1!B31640</f>
        <v>3.0701869565265952E-2</v>
      </c>
    </row>
    <row r="31641" spans="1:2" ht="15.75" x14ac:dyDescent="0.25">
      <c r="A31641" s="16">
        <f>[1]Sheet1!A31641</f>
        <v>31.632999999999999</v>
      </c>
      <c r="B31641" s="17">
        <f>[1]Sheet1!B31641</f>
        <v>7.170186956526596E-2</v>
      </c>
    </row>
    <row r="31642" spans="1:2" ht="15.75" x14ac:dyDescent="0.25">
      <c r="A31642" s="16">
        <f>[1]Sheet1!A31642</f>
        <v>31.634</v>
      </c>
      <c r="B31642" s="17">
        <f>[1]Sheet1!B31642</f>
        <v>-5.1298130434734052E-2</v>
      </c>
    </row>
    <row r="31643" spans="1:2" ht="15.75" x14ac:dyDescent="0.25">
      <c r="A31643" s="16">
        <f>[1]Sheet1!A31643</f>
        <v>31.635000000000002</v>
      </c>
      <c r="B31643" s="17">
        <f>[1]Sheet1!B31643</f>
        <v>-1.0298130434734048E-2</v>
      </c>
    </row>
    <row r="31644" spans="1:2" ht="15.75" x14ac:dyDescent="0.25">
      <c r="A31644" s="16">
        <f>[1]Sheet1!A31644</f>
        <v>31.635999999999999</v>
      </c>
      <c r="B31644" s="17">
        <f>[1]Sheet1!B31644</f>
        <v>3.0701869565265952E-2</v>
      </c>
    </row>
    <row r="31645" spans="1:2" ht="15.75" x14ac:dyDescent="0.25">
      <c r="A31645" s="16">
        <f>[1]Sheet1!A31645</f>
        <v>31.637</v>
      </c>
      <c r="B31645" s="17">
        <f>[1]Sheet1!B31645</f>
        <v>-5.1298130434734052E-2</v>
      </c>
    </row>
    <row r="31646" spans="1:2" ht="15.75" x14ac:dyDescent="0.25">
      <c r="A31646" s="16">
        <f>[1]Sheet1!A31646</f>
        <v>31.638000000000002</v>
      </c>
      <c r="B31646" s="17">
        <f>[1]Sheet1!B31646</f>
        <v>-5.1298130434734052E-2</v>
      </c>
    </row>
    <row r="31647" spans="1:2" ht="15.75" x14ac:dyDescent="0.25">
      <c r="A31647" s="16">
        <f>[1]Sheet1!A31647</f>
        <v>31.638999999999999</v>
      </c>
      <c r="B31647" s="17">
        <f>[1]Sheet1!B31647</f>
        <v>3.0701869565265952E-2</v>
      </c>
    </row>
    <row r="31648" spans="1:2" ht="15.75" x14ac:dyDescent="0.25">
      <c r="A31648" s="16">
        <f>[1]Sheet1!A31648</f>
        <v>31.64</v>
      </c>
      <c r="B31648" s="17">
        <f>[1]Sheet1!B31648</f>
        <v>3.0701869565265952E-2</v>
      </c>
    </row>
    <row r="31649" spans="1:2" ht="15.75" x14ac:dyDescent="0.25">
      <c r="A31649" s="16">
        <f>[1]Sheet1!A31649</f>
        <v>31.640999999999998</v>
      </c>
      <c r="B31649" s="17">
        <f>[1]Sheet1!B31649</f>
        <v>-1.0298130434734048E-2</v>
      </c>
    </row>
    <row r="31650" spans="1:2" ht="15.75" x14ac:dyDescent="0.25">
      <c r="A31650" s="16">
        <f>[1]Sheet1!A31650</f>
        <v>31.641999999999999</v>
      </c>
      <c r="B31650" s="17">
        <f>[1]Sheet1!B31650</f>
        <v>3.0701869565265952E-2</v>
      </c>
    </row>
    <row r="31651" spans="1:2" ht="15.75" x14ac:dyDescent="0.25">
      <c r="A31651" s="16">
        <f>[1]Sheet1!A31651</f>
        <v>31.643000000000001</v>
      </c>
      <c r="B31651" s="17">
        <f>[1]Sheet1!B31651</f>
        <v>-1.0298130434734048E-2</v>
      </c>
    </row>
    <row r="31652" spans="1:2" ht="15.75" x14ac:dyDescent="0.25">
      <c r="A31652" s="16">
        <f>[1]Sheet1!A31652</f>
        <v>31.643999999999998</v>
      </c>
      <c r="B31652" s="17">
        <f>[1]Sheet1!B31652</f>
        <v>-1.0298130434734048E-2</v>
      </c>
    </row>
    <row r="31653" spans="1:2" ht="15.75" x14ac:dyDescent="0.25">
      <c r="A31653" s="16">
        <f>[1]Sheet1!A31653</f>
        <v>31.645</v>
      </c>
      <c r="B31653" s="17">
        <f>[1]Sheet1!B31653</f>
        <v>-5.1298130434734052E-2</v>
      </c>
    </row>
    <row r="31654" spans="1:2" ht="15.75" x14ac:dyDescent="0.25">
      <c r="A31654" s="16">
        <f>[1]Sheet1!A31654</f>
        <v>31.646000000000001</v>
      </c>
      <c r="B31654" s="17">
        <f>[1]Sheet1!B31654</f>
        <v>7.170186956526596E-2</v>
      </c>
    </row>
    <row r="31655" spans="1:2" ht="15.75" x14ac:dyDescent="0.25">
      <c r="A31655" s="16">
        <f>[1]Sheet1!A31655</f>
        <v>31.646999999999998</v>
      </c>
      <c r="B31655" s="17">
        <f>[1]Sheet1!B31655</f>
        <v>3.0701869565265952E-2</v>
      </c>
    </row>
    <row r="31656" spans="1:2" ht="15.75" x14ac:dyDescent="0.25">
      <c r="A31656" s="16">
        <f>[1]Sheet1!A31656</f>
        <v>31.648</v>
      </c>
      <c r="B31656" s="17">
        <f>[1]Sheet1!B31656</f>
        <v>-1.0298130434734048E-2</v>
      </c>
    </row>
    <row r="31657" spans="1:2" ht="15.75" x14ac:dyDescent="0.25">
      <c r="A31657" s="16">
        <f>[1]Sheet1!A31657</f>
        <v>31.649000000000001</v>
      </c>
      <c r="B31657" s="17">
        <f>[1]Sheet1!B31657</f>
        <v>-1.0298130434734048E-2</v>
      </c>
    </row>
    <row r="31658" spans="1:2" ht="15.75" x14ac:dyDescent="0.25">
      <c r="A31658" s="16">
        <f>[1]Sheet1!A31658</f>
        <v>31.65</v>
      </c>
      <c r="B31658" s="17">
        <f>[1]Sheet1!B31658</f>
        <v>-1.0298130434734048E-2</v>
      </c>
    </row>
    <row r="31659" spans="1:2" ht="15.75" x14ac:dyDescent="0.25">
      <c r="A31659" s="16">
        <f>[1]Sheet1!A31659</f>
        <v>31.651</v>
      </c>
      <c r="B31659" s="17">
        <f>[1]Sheet1!B31659</f>
        <v>7.170186956526596E-2</v>
      </c>
    </row>
    <row r="31660" spans="1:2" ht="15.75" x14ac:dyDescent="0.25">
      <c r="A31660" s="16">
        <f>[1]Sheet1!A31660</f>
        <v>31.652000000000001</v>
      </c>
      <c r="B31660" s="17">
        <f>[1]Sheet1!B31660</f>
        <v>-1.0298130434734048E-2</v>
      </c>
    </row>
    <row r="31661" spans="1:2" ht="15.75" x14ac:dyDescent="0.25">
      <c r="A31661" s="16">
        <f>[1]Sheet1!A31661</f>
        <v>31.652999999999999</v>
      </c>
      <c r="B31661" s="17">
        <f>[1]Sheet1!B31661</f>
        <v>-5.1298130434734052E-2</v>
      </c>
    </row>
    <row r="31662" spans="1:2" ht="15.75" x14ac:dyDescent="0.25">
      <c r="A31662" s="16">
        <f>[1]Sheet1!A31662</f>
        <v>31.654</v>
      </c>
      <c r="B31662" s="17">
        <f>[1]Sheet1!B31662</f>
        <v>0.11270186956526596</v>
      </c>
    </row>
    <row r="31663" spans="1:2" ht="15.75" x14ac:dyDescent="0.25">
      <c r="A31663" s="16">
        <f>[1]Sheet1!A31663</f>
        <v>31.655000000000001</v>
      </c>
      <c r="B31663" s="17">
        <f>[1]Sheet1!B31663</f>
        <v>-5.1298130434734052E-2</v>
      </c>
    </row>
    <row r="31664" spans="1:2" ht="15.75" x14ac:dyDescent="0.25">
      <c r="A31664" s="16">
        <f>[1]Sheet1!A31664</f>
        <v>31.655999999999999</v>
      </c>
      <c r="B31664" s="17">
        <f>[1]Sheet1!B31664</f>
        <v>-5.1298130434734052E-2</v>
      </c>
    </row>
    <row r="31665" spans="1:2" ht="15.75" x14ac:dyDescent="0.25">
      <c r="A31665" s="16">
        <f>[1]Sheet1!A31665</f>
        <v>31.657</v>
      </c>
      <c r="B31665" s="17">
        <f>[1]Sheet1!B31665</f>
        <v>0.11270186956526596</v>
      </c>
    </row>
    <row r="31666" spans="1:2" ht="15.75" x14ac:dyDescent="0.25">
      <c r="A31666" s="16">
        <f>[1]Sheet1!A31666</f>
        <v>31.658000000000001</v>
      </c>
      <c r="B31666" s="17">
        <f>[1]Sheet1!B31666</f>
        <v>-1.0298130434734048E-2</v>
      </c>
    </row>
    <row r="31667" spans="1:2" ht="15.75" x14ac:dyDescent="0.25">
      <c r="A31667" s="16">
        <f>[1]Sheet1!A31667</f>
        <v>31.658999999999999</v>
      </c>
      <c r="B31667" s="17">
        <f>[1]Sheet1!B31667</f>
        <v>-1.0298130434734048E-2</v>
      </c>
    </row>
    <row r="31668" spans="1:2" ht="15.75" x14ac:dyDescent="0.25">
      <c r="A31668" s="16">
        <f>[1]Sheet1!A31668</f>
        <v>31.66</v>
      </c>
      <c r="B31668" s="17">
        <f>[1]Sheet1!B31668</f>
        <v>-1.0298130434734048E-2</v>
      </c>
    </row>
    <row r="31669" spans="1:2" ht="15.75" x14ac:dyDescent="0.25">
      <c r="A31669" s="16">
        <f>[1]Sheet1!A31669</f>
        <v>31.661000000000001</v>
      </c>
      <c r="B31669" s="17">
        <f>[1]Sheet1!B31669</f>
        <v>-1.0298130434734048E-2</v>
      </c>
    </row>
    <row r="31670" spans="1:2" ht="15.75" x14ac:dyDescent="0.25">
      <c r="A31670" s="16">
        <f>[1]Sheet1!A31670</f>
        <v>31.661999999999999</v>
      </c>
      <c r="B31670" s="17">
        <f>[1]Sheet1!B31670</f>
        <v>3.0701869565265952E-2</v>
      </c>
    </row>
    <row r="31671" spans="1:2" ht="15.75" x14ac:dyDescent="0.25">
      <c r="A31671" s="16">
        <f>[1]Sheet1!A31671</f>
        <v>31.663</v>
      </c>
      <c r="B31671" s="17">
        <f>[1]Sheet1!B31671</f>
        <v>-5.1298130434734052E-2</v>
      </c>
    </row>
    <row r="31672" spans="1:2" ht="15.75" x14ac:dyDescent="0.25">
      <c r="A31672" s="16">
        <f>[1]Sheet1!A31672</f>
        <v>31.664000000000001</v>
      </c>
      <c r="B31672" s="17">
        <f>[1]Sheet1!B31672</f>
        <v>0.11270186956526596</v>
      </c>
    </row>
    <row r="31673" spans="1:2" ht="15.75" x14ac:dyDescent="0.25">
      <c r="A31673" s="16">
        <f>[1]Sheet1!A31673</f>
        <v>31.664999999999999</v>
      </c>
      <c r="B31673" s="17">
        <f>[1]Sheet1!B31673</f>
        <v>-1.0298130434734048E-2</v>
      </c>
    </row>
    <row r="31674" spans="1:2" ht="15.75" x14ac:dyDescent="0.25">
      <c r="A31674" s="16">
        <f>[1]Sheet1!A31674</f>
        <v>31.666</v>
      </c>
      <c r="B31674" s="17">
        <f>[1]Sheet1!B31674</f>
        <v>-5.1298130434734052E-2</v>
      </c>
    </row>
    <row r="31675" spans="1:2" ht="15.75" x14ac:dyDescent="0.25">
      <c r="A31675" s="16">
        <f>[1]Sheet1!A31675</f>
        <v>31.667000000000002</v>
      </c>
      <c r="B31675" s="17">
        <f>[1]Sheet1!B31675</f>
        <v>-5.1298130434734052E-2</v>
      </c>
    </row>
    <row r="31676" spans="1:2" ht="15.75" x14ac:dyDescent="0.25">
      <c r="A31676" s="16">
        <f>[1]Sheet1!A31676</f>
        <v>31.667999999999999</v>
      </c>
      <c r="B31676" s="17">
        <f>[1]Sheet1!B31676</f>
        <v>7.170186956526596E-2</v>
      </c>
    </row>
    <row r="31677" spans="1:2" ht="15.75" x14ac:dyDescent="0.25">
      <c r="A31677" s="16">
        <f>[1]Sheet1!A31677</f>
        <v>31.669</v>
      </c>
      <c r="B31677" s="17">
        <f>[1]Sheet1!B31677</f>
        <v>-5.1298130434734052E-2</v>
      </c>
    </row>
    <row r="31678" spans="1:2" ht="15.75" x14ac:dyDescent="0.25">
      <c r="A31678" s="16">
        <f>[1]Sheet1!A31678</f>
        <v>31.67</v>
      </c>
      <c r="B31678" s="17">
        <f>[1]Sheet1!B31678</f>
        <v>-1.0298130434734048E-2</v>
      </c>
    </row>
    <row r="31679" spans="1:2" ht="15.75" x14ac:dyDescent="0.25">
      <c r="A31679" s="16">
        <f>[1]Sheet1!A31679</f>
        <v>31.670999999999999</v>
      </c>
      <c r="B31679" s="17">
        <f>[1]Sheet1!B31679</f>
        <v>-9.2298130434734046E-2</v>
      </c>
    </row>
    <row r="31680" spans="1:2" ht="15.75" x14ac:dyDescent="0.25">
      <c r="A31680" s="16">
        <f>[1]Sheet1!A31680</f>
        <v>31.672000000000001</v>
      </c>
      <c r="B31680" s="17">
        <f>[1]Sheet1!B31680</f>
        <v>3.0701869565265952E-2</v>
      </c>
    </row>
    <row r="31681" spans="1:2" ht="15.75" x14ac:dyDescent="0.25">
      <c r="A31681" s="16">
        <f>[1]Sheet1!A31681</f>
        <v>31.672999999999998</v>
      </c>
      <c r="B31681" s="17">
        <f>[1]Sheet1!B31681</f>
        <v>3.0701869565265952E-2</v>
      </c>
    </row>
    <row r="31682" spans="1:2" ht="15.75" x14ac:dyDescent="0.25">
      <c r="A31682" s="16">
        <f>[1]Sheet1!A31682</f>
        <v>31.673999999999999</v>
      </c>
      <c r="B31682" s="17">
        <f>[1]Sheet1!B31682</f>
        <v>-1.0298130434734048E-2</v>
      </c>
    </row>
    <row r="31683" spans="1:2" ht="15.75" x14ac:dyDescent="0.25">
      <c r="A31683" s="16">
        <f>[1]Sheet1!A31683</f>
        <v>31.675000000000001</v>
      </c>
      <c r="B31683" s="17">
        <f>[1]Sheet1!B31683</f>
        <v>3.0701869565265952E-2</v>
      </c>
    </row>
    <row r="31684" spans="1:2" ht="15.75" x14ac:dyDescent="0.25">
      <c r="A31684" s="16">
        <f>[1]Sheet1!A31684</f>
        <v>31.675999999999998</v>
      </c>
      <c r="B31684" s="17">
        <f>[1]Sheet1!B31684</f>
        <v>-5.1298130434734052E-2</v>
      </c>
    </row>
    <row r="31685" spans="1:2" ht="15.75" x14ac:dyDescent="0.25">
      <c r="A31685" s="16">
        <f>[1]Sheet1!A31685</f>
        <v>31.677</v>
      </c>
      <c r="B31685" s="17">
        <f>[1]Sheet1!B31685</f>
        <v>3.0701869565265952E-2</v>
      </c>
    </row>
    <row r="31686" spans="1:2" ht="15.75" x14ac:dyDescent="0.25">
      <c r="A31686" s="16">
        <f>[1]Sheet1!A31686</f>
        <v>31.678000000000001</v>
      </c>
      <c r="B31686" s="17">
        <f>[1]Sheet1!B31686</f>
        <v>-1.0298130434734048E-2</v>
      </c>
    </row>
    <row r="31687" spans="1:2" ht="15.75" x14ac:dyDescent="0.25">
      <c r="A31687" s="16">
        <f>[1]Sheet1!A31687</f>
        <v>31.678999999999998</v>
      </c>
      <c r="B31687" s="17">
        <f>[1]Sheet1!B31687</f>
        <v>0.11270186956526596</v>
      </c>
    </row>
    <row r="31688" spans="1:2" ht="15.75" x14ac:dyDescent="0.25">
      <c r="A31688" s="16">
        <f>[1]Sheet1!A31688</f>
        <v>31.68</v>
      </c>
      <c r="B31688" s="17">
        <f>[1]Sheet1!B31688</f>
        <v>-9.2298130434734046E-2</v>
      </c>
    </row>
    <row r="31689" spans="1:2" ht="15.75" x14ac:dyDescent="0.25">
      <c r="A31689" s="16">
        <f>[1]Sheet1!A31689</f>
        <v>31.681000000000001</v>
      </c>
      <c r="B31689" s="17">
        <f>[1]Sheet1!B31689</f>
        <v>3.0701869565265952E-2</v>
      </c>
    </row>
    <row r="31690" spans="1:2" ht="15.75" x14ac:dyDescent="0.25">
      <c r="A31690" s="16">
        <f>[1]Sheet1!A31690</f>
        <v>31.681999999999999</v>
      </c>
      <c r="B31690" s="17">
        <f>[1]Sheet1!B31690</f>
        <v>3.0701869565265952E-2</v>
      </c>
    </row>
    <row r="31691" spans="1:2" ht="15.75" x14ac:dyDescent="0.25">
      <c r="A31691" s="16">
        <f>[1]Sheet1!A31691</f>
        <v>31.683</v>
      </c>
      <c r="B31691" s="17">
        <f>[1]Sheet1!B31691</f>
        <v>3.0701869565265952E-2</v>
      </c>
    </row>
    <row r="31692" spans="1:2" ht="15.75" x14ac:dyDescent="0.25">
      <c r="A31692" s="16">
        <f>[1]Sheet1!A31692</f>
        <v>31.684000000000001</v>
      </c>
      <c r="B31692" s="17">
        <f>[1]Sheet1!B31692</f>
        <v>3.0701869565265952E-2</v>
      </c>
    </row>
    <row r="31693" spans="1:2" ht="15.75" x14ac:dyDescent="0.25">
      <c r="A31693" s="16">
        <f>[1]Sheet1!A31693</f>
        <v>31.684999999999999</v>
      </c>
      <c r="B31693" s="17">
        <f>[1]Sheet1!B31693</f>
        <v>3.0701869565265952E-2</v>
      </c>
    </row>
    <row r="31694" spans="1:2" ht="15.75" x14ac:dyDescent="0.25">
      <c r="A31694" s="16">
        <f>[1]Sheet1!A31694</f>
        <v>31.686</v>
      </c>
      <c r="B31694" s="17">
        <f>[1]Sheet1!B31694</f>
        <v>-5.1298130434734052E-2</v>
      </c>
    </row>
    <row r="31695" spans="1:2" ht="15.75" x14ac:dyDescent="0.25">
      <c r="A31695" s="16">
        <f>[1]Sheet1!A31695</f>
        <v>31.687000000000001</v>
      </c>
      <c r="B31695" s="17">
        <f>[1]Sheet1!B31695</f>
        <v>-1.0298130434734048E-2</v>
      </c>
    </row>
    <row r="31696" spans="1:2" ht="15.75" x14ac:dyDescent="0.25">
      <c r="A31696" s="16">
        <f>[1]Sheet1!A31696</f>
        <v>31.687999999999999</v>
      </c>
      <c r="B31696" s="17">
        <f>[1]Sheet1!B31696</f>
        <v>-5.1298130434734052E-2</v>
      </c>
    </row>
    <row r="31697" spans="1:2" ht="15.75" x14ac:dyDescent="0.25">
      <c r="A31697" s="16">
        <f>[1]Sheet1!A31697</f>
        <v>31.689</v>
      </c>
      <c r="B31697" s="17">
        <f>[1]Sheet1!B31697</f>
        <v>-9.2298130434734046E-2</v>
      </c>
    </row>
    <row r="31698" spans="1:2" ht="15.75" x14ac:dyDescent="0.25">
      <c r="A31698" s="16">
        <f>[1]Sheet1!A31698</f>
        <v>31.69</v>
      </c>
      <c r="B31698" s="17">
        <f>[1]Sheet1!B31698</f>
        <v>-5.1298130434734052E-2</v>
      </c>
    </row>
    <row r="31699" spans="1:2" ht="15.75" x14ac:dyDescent="0.25">
      <c r="A31699" s="16">
        <f>[1]Sheet1!A31699</f>
        <v>31.690999999999999</v>
      </c>
      <c r="B31699" s="17">
        <f>[1]Sheet1!B31699</f>
        <v>3.0701869565265952E-2</v>
      </c>
    </row>
    <row r="31700" spans="1:2" ht="15.75" x14ac:dyDescent="0.25">
      <c r="A31700" s="16">
        <f>[1]Sheet1!A31700</f>
        <v>31.692</v>
      </c>
      <c r="B31700" s="17">
        <f>[1]Sheet1!B31700</f>
        <v>-5.1298130434734052E-2</v>
      </c>
    </row>
    <row r="31701" spans="1:2" ht="15.75" x14ac:dyDescent="0.25">
      <c r="A31701" s="16">
        <f>[1]Sheet1!A31701</f>
        <v>31.693000000000001</v>
      </c>
      <c r="B31701" s="17">
        <f>[1]Sheet1!B31701</f>
        <v>3.0701869565265952E-2</v>
      </c>
    </row>
    <row r="31702" spans="1:2" ht="15.75" x14ac:dyDescent="0.25">
      <c r="A31702" s="16">
        <f>[1]Sheet1!A31702</f>
        <v>31.693999999999999</v>
      </c>
      <c r="B31702" s="17">
        <f>[1]Sheet1!B31702</f>
        <v>7.170186956526596E-2</v>
      </c>
    </row>
    <row r="31703" spans="1:2" ht="15.75" x14ac:dyDescent="0.25">
      <c r="A31703" s="16">
        <f>[1]Sheet1!A31703</f>
        <v>31.695</v>
      </c>
      <c r="B31703" s="17">
        <f>[1]Sheet1!B31703</f>
        <v>-1.0298130434734048E-2</v>
      </c>
    </row>
    <row r="31704" spans="1:2" ht="15.75" x14ac:dyDescent="0.25">
      <c r="A31704" s="16">
        <f>[1]Sheet1!A31704</f>
        <v>31.696000000000002</v>
      </c>
      <c r="B31704" s="17">
        <f>[1]Sheet1!B31704</f>
        <v>-5.1298130434734052E-2</v>
      </c>
    </row>
    <row r="31705" spans="1:2" ht="15.75" x14ac:dyDescent="0.25">
      <c r="A31705" s="16">
        <f>[1]Sheet1!A31705</f>
        <v>31.696999999999999</v>
      </c>
      <c r="B31705" s="17">
        <f>[1]Sheet1!B31705</f>
        <v>3.0701869565265952E-2</v>
      </c>
    </row>
    <row r="31706" spans="1:2" ht="15.75" x14ac:dyDescent="0.25">
      <c r="A31706" s="16">
        <f>[1]Sheet1!A31706</f>
        <v>31.698</v>
      </c>
      <c r="B31706" s="17">
        <f>[1]Sheet1!B31706</f>
        <v>-1.0298130434734048E-2</v>
      </c>
    </row>
    <row r="31707" spans="1:2" ht="15.75" x14ac:dyDescent="0.25">
      <c r="A31707" s="16">
        <f>[1]Sheet1!A31707</f>
        <v>31.699000000000002</v>
      </c>
      <c r="B31707" s="17">
        <f>[1]Sheet1!B31707</f>
        <v>3.0701869565265952E-2</v>
      </c>
    </row>
    <row r="31708" spans="1:2" ht="15.75" x14ac:dyDescent="0.25">
      <c r="A31708" s="16">
        <f>[1]Sheet1!A31708</f>
        <v>31.7</v>
      </c>
      <c r="B31708" s="17">
        <f>[1]Sheet1!B31708</f>
        <v>-5.1298130434734052E-2</v>
      </c>
    </row>
    <row r="31709" spans="1:2" ht="15.75" x14ac:dyDescent="0.25">
      <c r="A31709" s="16">
        <f>[1]Sheet1!A31709</f>
        <v>31.701000000000001</v>
      </c>
      <c r="B31709" s="17">
        <f>[1]Sheet1!B31709</f>
        <v>3.0701869565265952E-2</v>
      </c>
    </row>
    <row r="31710" spans="1:2" ht="15.75" x14ac:dyDescent="0.25">
      <c r="A31710" s="16">
        <f>[1]Sheet1!A31710</f>
        <v>31.702000000000002</v>
      </c>
      <c r="B31710" s="17">
        <f>[1]Sheet1!B31710</f>
        <v>-1.0298130434734048E-2</v>
      </c>
    </row>
    <row r="31711" spans="1:2" ht="15.75" x14ac:dyDescent="0.25">
      <c r="A31711" s="16">
        <f>[1]Sheet1!A31711</f>
        <v>31.702999999999999</v>
      </c>
      <c r="B31711" s="17">
        <f>[1]Sheet1!B31711</f>
        <v>7.170186956526596E-2</v>
      </c>
    </row>
    <row r="31712" spans="1:2" ht="15.75" x14ac:dyDescent="0.25">
      <c r="A31712" s="16">
        <f>[1]Sheet1!A31712</f>
        <v>31.704000000000001</v>
      </c>
      <c r="B31712" s="17">
        <f>[1]Sheet1!B31712</f>
        <v>3.0701869565265952E-2</v>
      </c>
    </row>
    <row r="31713" spans="1:2" ht="15.75" x14ac:dyDescent="0.25">
      <c r="A31713" s="16">
        <f>[1]Sheet1!A31713</f>
        <v>31.704999999999998</v>
      </c>
      <c r="B31713" s="17">
        <f>[1]Sheet1!B31713</f>
        <v>-5.1298130434734052E-2</v>
      </c>
    </row>
    <row r="31714" spans="1:2" ht="15.75" x14ac:dyDescent="0.25">
      <c r="A31714" s="16">
        <f>[1]Sheet1!A31714</f>
        <v>31.706</v>
      </c>
      <c r="B31714" s="17">
        <f>[1]Sheet1!B31714</f>
        <v>3.0701869565265952E-2</v>
      </c>
    </row>
    <row r="31715" spans="1:2" ht="15.75" x14ac:dyDescent="0.25">
      <c r="A31715" s="16">
        <f>[1]Sheet1!A31715</f>
        <v>31.707000000000001</v>
      </c>
      <c r="B31715" s="17">
        <f>[1]Sheet1!B31715</f>
        <v>3.0701869565265952E-2</v>
      </c>
    </row>
    <row r="31716" spans="1:2" ht="15.75" x14ac:dyDescent="0.25">
      <c r="A31716" s="16">
        <f>[1]Sheet1!A31716</f>
        <v>31.707999999999998</v>
      </c>
      <c r="B31716" s="17">
        <f>[1]Sheet1!B31716</f>
        <v>-1.0298130434734048E-2</v>
      </c>
    </row>
    <row r="31717" spans="1:2" ht="15.75" x14ac:dyDescent="0.25">
      <c r="A31717" s="16">
        <f>[1]Sheet1!A31717</f>
        <v>31.709</v>
      </c>
      <c r="B31717" s="17">
        <f>[1]Sheet1!B31717</f>
        <v>-1.0298130434734048E-2</v>
      </c>
    </row>
    <row r="31718" spans="1:2" ht="15.75" x14ac:dyDescent="0.25">
      <c r="A31718" s="16">
        <f>[1]Sheet1!A31718</f>
        <v>31.71</v>
      </c>
      <c r="B31718" s="17">
        <f>[1]Sheet1!B31718</f>
        <v>-5.1298130434734052E-2</v>
      </c>
    </row>
    <row r="31719" spans="1:2" ht="15.75" x14ac:dyDescent="0.25">
      <c r="A31719" s="16">
        <f>[1]Sheet1!A31719</f>
        <v>31.710999999999999</v>
      </c>
      <c r="B31719" s="17">
        <f>[1]Sheet1!B31719</f>
        <v>-1.0298130434734048E-2</v>
      </c>
    </row>
    <row r="31720" spans="1:2" ht="15.75" x14ac:dyDescent="0.25">
      <c r="A31720" s="16">
        <f>[1]Sheet1!A31720</f>
        <v>31.712</v>
      </c>
      <c r="B31720" s="17">
        <f>[1]Sheet1!B31720</f>
        <v>-9.2298130434734046E-2</v>
      </c>
    </row>
    <row r="31721" spans="1:2" ht="15.75" x14ac:dyDescent="0.25">
      <c r="A31721" s="16">
        <f>[1]Sheet1!A31721</f>
        <v>31.713000000000001</v>
      </c>
      <c r="B31721" s="17">
        <f>[1]Sheet1!B31721</f>
        <v>-5.1298130434734052E-2</v>
      </c>
    </row>
    <row r="31722" spans="1:2" ht="15.75" x14ac:dyDescent="0.25">
      <c r="A31722" s="16">
        <f>[1]Sheet1!A31722</f>
        <v>31.713999999999999</v>
      </c>
      <c r="B31722" s="17">
        <f>[1]Sheet1!B31722</f>
        <v>-9.2298130434734046E-2</v>
      </c>
    </row>
    <row r="31723" spans="1:2" ht="15.75" x14ac:dyDescent="0.25">
      <c r="A31723" s="16">
        <f>[1]Sheet1!A31723</f>
        <v>31.715</v>
      </c>
      <c r="B31723" s="17">
        <f>[1]Sheet1!B31723</f>
        <v>-5.1298130434734052E-2</v>
      </c>
    </row>
    <row r="31724" spans="1:2" ht="15.75" x14ac:dyDescent="0.25">
      <c r="A31724" s="16">
        <f>[1]Sheet1!A31724</f>
        <v>31.716000000000001</v>
      </c>
      <c r="B31724" s="17">
        <f>[1]Sheet1!B31724</f>
        <v>3.0701869565265952E-2</v>
      </c>
    </row>
    <row r="31725" spans="1:2" ht="15.75" x14ac:dyDescent="0.25">
      <c r="A31725" s="16">
        <f>[1]Sheet1!A31725</f>
        <v>31.716999999999999</v>
      </c>
      <c r="B31725" s="17">
        <f>[1]Sheet1!B31725</f>
        <v>-5.1298130434734052E-2</v>
      </c>
    </row>
    <row r="31726" spans="1:2" ht="15.75" x14ac:dyDescent="0.25">
      <c r="A31726" s="16">
        <f>[1]Sheet1!A31726</f>
        <v>31.718</v>
      </c>
      <c r="B31726" s="17">
        <f>[1]Sheet1!B31726</f>
        <v>-1.0298130434734048E-2</v>
      </c>
    </row>
    <row r="31727" spans="1:2" ht="15.75" x14ac:dyDescent="0.25">
      <c r="A31727" s="16">
        <f>[1]Sheet1!A31727</f>
        <v>31.719000000000001</v>
      </c>
      <c r="B31727" s="17">
        <f>[1]Sheet1!B31727</f>
        <v>-1.0298130434734048E-2</v>
      </c>
    </row>
    <row r="31728" spans="1:2" ht="15.75" x14ac:dyDescent="0.25">
      <c r="A31728" s="16">
        <f>[1]Sheet1!A31728</f>
        <v>31.72</v>
      </c>
      <c r="B31728" s="17">
        <f>[1]Sheet1!B31728</f>
        <v>3.0701869565265952E-2</v>
      </c>
    </row>
    <row r="31729" spans="1:2" ht="15.75" x14ac:dyDescent="0.25">
      <c r="A31729" s="16">
        <f>[1]Sheet1!A31729</f>
        <v>31.721</v>
      </c>
      <c r="B31729" s="17">
        <f>[1]Sheet1!B31729</f>
        <v>-5.1298130434734052E-2</v>
      </c>
    </row>
    <row r="31730" spans="1:2" ht="15.75" x14ac:dyDescent="0.25">
      <c r="A31730" s="16">
        <f>[1]Sheet1!A31730</f>
        <v>31.722000000000001</v>
      </c>
      <c r="B31730" s="17">
        <f>[1]Sheet1!B31730</f>
        <v>-1.0298130434734048E-2</v>
      </c>
    </row>
    <row r="31731" spans="1:2" ht="15.75" x14ac:dyDescent="0.25">
      <c r="A31731" s="16">
        <f>[1]Sheet1!A31731</f>
        <v>31.722999999999999</v>
      </c>
      <c r="B31731" s="17">
        <f>[1]Sheet1!B31731</f>
        <v>3.0701869565265952E-2</v>
      </c>
    </row>
    <row r="31732" spans="1:2" ht="15.75" x14ac:dyDescent="0.25">
      <c r="A31732" s="16">
        <f>[1]Sheet1!A31732</f>
        <v>31.724</v>
      </c>
      <c r="B31732" s="17">
        <f>[1]Sheet1!B31732</f>
        <v>-1.0298130434734048E-2</v>
      </c>
    </row>
    <row r="31733" spans="1:2" ht="15.75" x14ac:dyDescent="0.25">
      <c r="A31733" s="16">
        <f>[1]Sheet1!A31733</f>
        <v>31.725000000000001</v>
      </c>
      <c r="B31733" s="17">
        <f>[1]Sheet1!B31733</f>
        <v>-5.1298130434734052E-2</v>
      </c>
    </row>
    <row r="31734" spans="1:2" ht="15.75" x14ac:dyDescent="0.25">
      <c r="A31734" s="16">
        <f>[1]Sheet1!A31734</f>
        <v>31.725999999999999</v>
      </c>
      <c r="B31734" s="17">
        <f>[1]Sheet1!B31734</f>
        <v>3.0701869565265952E-2</v>
      </c>
    </row>
    <row r="31735" spans="1:2" ht="15.75" x14ac:dyDescent="0.25">
      <c r="A31735" s="16">
        <f>[1]Sheet1!A31735</f>
        <v>31.727</v>
      </c>
      <c r="B31735" s="17">
        <f>[1]Sheet1!B31735</f>
        <v>3.0701869565265952E-2</v>
      </c>
    </row>
    <row r="31736" spans="1:2" ht="15.75" x14ac:dyDescent="0.25">
      <c r="A31736" s="16">
        <f>[1]Sheet1!A31736</f>
        <v>31.728000000000002</v>
      </c>
      <c r="B31736" s="17">
        <f>[1]Sheet1!B31736</f>
        <v>3.0701869565265952E-2</v>
      </c>
    </row>
    <row r="31737" spans="1:2" ht="15.75" x14ac:dyDescent="0.25">
      <c r="A31737" s="16">
        <f>[1]Sheet1!A31737</f>
        <v>31.728999999999999</v>
      </c>
      <c r="B31737" s="17">
        <f>[1]Sheet1!B31737</f>
        <v>-5.1298130434734052E-2</v>
      </c>
    </row>
    <row r="31738" spans="1:2" ht="15.75" x14ac:dyDescent="0.25">
      <c r="A31738" s="16">
        <f>[1]Sheet1!A31738</f>
        <v>31.73</v>
      </c>
      <c r="B31738" s="17">
        <f>[1]Sheet1!B31738</f>
        <v>7.170186956526596E-2</v>
      </c>
    </row>
    <row r="31739" spans="1:2" ht="15.75" x14ac:dyDescent="0.25">
      <c r="A31739" s="16">
        <f>[1]Sheet1!A31739</f>
        <v>31.731000000000002</v>
      </c>
      <c r="B31739" s="17">
        <f>[1]Sheet1!B31739</f>
        <v>3.0701869565265952E-2</v>
      </c>
    </row>
    <row r="31740" spans="1:2" ht="15.75" x14ac:dyDescent="0.25">
      <c r="A31740" s="16">
        <f>[1]Sheet1!A31740</f>
        <v>31.731999999999999</v>
      </c>
      <c r="B31740" s="17">
        <f>[1]Sheet1!B31740</f>
        <v>-1.0298130434734048E-2</v>
      </c>
    </row>
    <row r="31741" spans="1:2" ht="15.75" x14ac:dyDescent="0.25">
      <c r="A31741" s="16">
        <f>[1]Sheet1!A31741</f>
        <v>31.733000000000001</v>
      </c>
      <c r="B31741" s="17">
        <f>[1]Sheet1!B31741</f>
        <v>-5.1298130434734052E-2</v>
      </c>
    </row>
    <row r="31742" spans="1:2" ht="15.75" x14ac:dyDescent="0.25">
      <c r="A31742" s="16">
        <f>[1]Sheet1!A31742</f>
        <v>31.734000000000002</v>
      </c>
      <c r="B31742" s="17">
        <f>[1]Sheet1!B31742</f>
        <v>-1.0298130434734048E-2</v>
      </c>
    </row>
    <row r="31743" spans="1:2" ht="15.75" x14ac:dyDescent="0.25">
      <c r="A31743" s="16">
        <f>[1]Sheet1!A31743</f>
        <v>31.734999999999999</v>
      </c>
      <c r="B31743" s="17">
        <f>[1]Sheet1!B31743</f>
        <v>-1.0298130434734048E-2</v>
      </c>
    </row>
    <row r="31744" spans="1:2" ht="15.75" x14ac:dyDescent="0.25">
      <c r="A31744" s="16">
        <f>[1]Sheet1!A31744</f>
        <v>31.736000000000001</v>
      </c>
      <c r="B31744" s="17">
        <f>[1]Sheet1!B31744</f>
        <v>7.170186956526596E-2</v>
      </c>
    </row>
    <row r="31745" spans="1:2" ht="15.75" x14ac:dyDescent="0.25">
      <c r="A31745" s="16">
        <f>[1]Sheet1!A31745</f>
        <v>31.736999999999998</v>
      </c>
      <c r="B31745" s="17">
        <f>[1]Sheet1!B31745</f>
        <v>-9.2298130434734046E-2</v>
      </c>
    </row>
    <row r="31746" spans="1:2" ht="15.75" x14ac:dyDescent="0.25">
      <c r="A31746" s="16">
        <f>[1]Sheet1!A31746</f>
        <v>31.738</v>
      </c>
      <c r="B31746" s="17">
        <f>[1]Sheet1!B31746</f>
        <v>-9.2298130434734046E-2</v>
      </c>
    </row>
    <row r="31747" spans="1:2" ht="15.75" x14ac:dyDescent="0.25">
      <c r="A31747" s="16">
        <f>[1]Sheet1!A31747</f>
        <v>31.739000000000001</v>
      </c>
      <c r="B31747" s="17">
        <f>[1]Sheet1!B31747</f>
        <v>-5.1298130434734052E-2</v>
      </c>
    </row>
    <row r="31748" spans="1:2" ht="15.75" x14ac:dyDescent="0.25">
      <c r="A31748" s="16">
        <f>[1]Sheet1!A31748</f>
        <v>31.74</v>
      </c>
      <c r="B31748" s="17">
        <f>[1]Sheet1!B31748</f>
        <v>3.0701869565265952E-2</v>
      </c>
    </row>
    <row r="31749" spans="1:2" ht="15.75" x14ac:dyDescent="0.25">
      <c r="A31749" s="16">
        <f>[1]Sheet1!A31749</f>
        <v>31.741</v>
      </c>
      <c r="B31749" s="17">
        <f>[1]Sheet1!B31749</f>
        <v>3.0701869565265952E-2</v>
      </c>
    </row>
    <row r="31750" spans="1:2" ht="15.75" x14ac:dyDescent="0.25">
      <c r="A31750" s="16">
        <f>[1]Sheet1!A31750</f>
        <v>31.742000000000001</v>
      </c>
      <c r="B31750" s="17">
        <f>[1]Sheet1!B31750</f>
        <v>7.170186956526596E-2</v>
      </c>
    </row>
    <row r="31751" spans="1:2" ht="15.75" x14ac:dyDescent="0.25">
      <c r="A31751" s="16">
        <f>[1]Sheet1!A31751</f>
        <v>31.742999999999999</v>
      </c>
      <c r="B31751" s="17">
        <f>[1]Sheet1!B31751</f>
        <v>3.0701869565265952E-2</v>
      </c>
    </row>
    <row r="31752" spans="1:2" ht="15.75" x14ac:dyDescent="0.25">
      <c r="A31752" s="16">
        <f>[1]Sheet1!A31752</f>
        <v>31.744</v>
      </c>
      <c r="B31752" s="17">
        <f>[1]Sheet1!B31752</f>
        <v>3.0701869565265952E-2</v>
      </c>
    </row>
    <row r="31753" spans="1:2" ht="15.75" x14ac:dyDescent="0.25">
      <c r="A31753" s="16">
        <f>[1]Sheet1!A31753</f>
        <v>31.745000000000001</v>
      </c>
      <c r="B31753" s="17">
        <f>[1]Sheet1!B31753</f>
        <v>-1.0298130434734048E-2</v>
      </c>
    </row>
    <row r="31754" spans="1:2" ht="15.75" x14ac:dyDescent="0.25">
      <c r="A31754" s="16">
        <f>[1]Sheet1!A31754</f>
        <v>31.745999999999999</v>
      </c>
      <c r="B31754" s="17">
        <f>[1]Sheet1!B31754</f>
        <v>3.0701869565265952E-2</v>
      </c>
    </row>
    <row r="31755" spans="1:2" ht="15.75" x14ac:dyDescent="0.25">
      <c r="A31755" s="16">
        <f>[1]Sheet1!A31755</f>
        <v>31.747</v>
      </c>
      <c r="B31755" s="17">
        <f>[1]Sheet1!B31755</f>
        <v>3.0701869565265952E-2</v>
      </c>
    </row>
    <row r="31756" spans="1:2" ht="15.75" x14ac:dyDescent="0.25">
      <c r="A31756" s="16">
        <f>[1]Sheet1!A31756</f>
        <v>31.748000000000001</v>
      </c>
      <c r="B31756" s="17">
        <f>[1]Sheet1!B31756</f>
        <v>3.0701869565265952E-2</v>
      </c>
    </row>
    <row r="31757" spans="1:2" ht="15.75" x14ac:dyDescent="0.25">
      <c r="A31757" s="16">
        <f>[1]Sheet1!A31757</f>
        <v>31.748999999999999</v>
      </c>
      <c r="B31757" s="17">
        <f>[1]Sheet1!B31757</f>
        <v>3.0701869565265952E-2</v>
      </c>
    </row>
    <row r="31758" spans="1:2" ht="15.75" x14ac:dyDescent="0.25">
      <c r="A31758" s="16">
        <f>[1]Sheet1!A31758</f>
        <v>31.75</v>
      </c>
      <c r="B31758" s="17">
        <f>[1]Sheet1!B31758</f>
        <v>3.0701869565265952E-2</v>
      </c>
    </row>
    <row r="31759" spans="1:2" ht="15.75" x14ac:dyDescent="0.25">
      <c r="A31759" s="16">
        <f>[1]Sheet1!A31759</f>
        <v>31.751000000000001</v>
      </c>
      <c r="B31759" s="17">
        <f>[1]Sheet1!B31759</f>
        <v>-1.0298130434734048E-2</v>
      </c>
    </row>
    <row r="31760" spans="1:2" ht="15.75" x14ac:dyDescent="0.25">
      <c r="A31760" s="16">
        <f>[1]Sheet1!A31760</f>
        <v>31.751999999999999</v>
      </c>
      <c r="B31760" s="17">
        <f>[1]Sheet1!B31760</f>
        <v>-5.1298130434734052E-2</v>
      </c>
    </row>
    <row r="31761" spans="1:2" ht="15.75" x14ac:dyDescent="0.25">
      <c r="A31761" s="16">
        <f>[1]Sheet1!A31761</f>
        <v>31.753</v>
      </c>
      <c r="B31761" s="17">
        <f>[1]Sheet1!B31761</f>
        <v>-1.0298130434734048E-2</v>
      </c>
    </row>
    <row r="31762" spans="1:2" ht="15.75" x14ac:dyDescent="0.25">
      <c r="A31762" s="16">
        <f>[1]Sheet1!A31762</f>
        <v>31.754000000000001</v>
      </c>
      <c r="B31762" s="17">
        <f>[1]Sheet1!B31762</f>
        <v>3.0701869565265952E-2</v>
      </c>
    </row>
    <row r="31763" spans="1:2" ht="15.75" x14ac:dyDescent="0.25">
      <c r="A31763" s="16">
        <f>[1]Sheet1!A31763</f>
        <v>31.754999999999999</v>
      </c>
      <c r="B31763" s="17">
        <f>[1]Sheet1!B31763</f>
        <v>3.0701869565265952E-2</v>
      </c>
    </row>
    <row r="31764" spans="1:2" ht="15.75" x14ac:dyDescent="0.25">
      <c r="A31764" s="16">
        <f>[1]Sheet1!A31764</f>
        <v>31.756</v>
      </c>
      <c r="B31764" s="17">
        <f>[1]Sheet1!B31764</f>
        <v>7.170186956526596E-2</v>
      </c>
    </row>
    <row r="31765" spans="1:2" ht="15.75" x14ac:dyDescent="0.25">
      <c r="A31765" s="16">
        <f>[1]Sheet1!A31765</f>
        <v>31.757000000000001</v>
      </c>
      <c r="B31765" s="17">
        <f>[1]Sheet1!B31765</f>
        <v>3.0701869565265952E-2</v>
      </c>
    </row>
    <row r="31766" spans="1:2" ht="15.75" x14ac:dyDescent="0.25">
      <c r="A31766" s="16">
        <f>[1]Sheet1!A31766</f>
        <v>31.757999999999999</v>
      </c>
      <c r="B31766" s="17">
        <f>[1]Sheet1!B31766</f>
        <v>3.0701869565265952E-2</v>
      </c>
    </row>
    <row r="31767" spans="1:2" ht="15.75" x14ac:dyDescent="0.25">
      <c r="A31767" s="16">
        <f>[1]Sheet1!A31767</f>
        <v>31.759</v>
      </c>
      <c r="B31767" s="17">
        <f>[1]Sheet1!B31767</f>
        <v>-5.1298130434734052E-2</v>
      </c>
    </row>
    <row r="31768" spans="1:2" ht="15.75" x14ac:dyDescent="0.25">
      <c r="A31768" s="16">
        <f>[1]Sheet1!A31768</f>
        <v>31.76</v>
      </c>
      <c r="B31768" s="17">
        <f>[1]Sheet1!B31768</f>
        <v>3.0701869565265952E-2</v>
      </c>
    </row>
    <row r="31769" spans="1:2" ht="15.75" x14ac:dyDescent="0.25">
      <c r="A31769" s="16">
        <f>[1]Sheet1!A31769</f>
        <v>31.760999999999999</v>
      </c>
      <c r="B31769" s="17">
        <f>[1]Sheet1!B31769</f>
        <v>3.0701869565265952E-2</v>
      </c>
    </row>
    <row r="31770" spans="1:2" ht="15.75" x14ac:dyDescent="0.25">
      <c r="A31770" s="16">
        <f>[1]Sheet1!A31770</f>
        <v>31.762</v>
      </c>
      <c r="B31770" s="17">
        <f>[1]Sheet1!B31770</f>
        <v>-1.0298130434734048E-2</v>
      </c>
    </row>
    <row r="31771" spans="1:2" ht="15.75" x14ac:dyDescent="0.25">
      <c r="A31771" s="16">
        <f>[1]Sheet1!A31771</f>
        <v>31.763000000000002</v>
      </c>
      <c r="B31771" s="17">
        <f>[1]Sheet1!B31771</f>
        <v>-1.0298130434734048E-2</v>
      </c>
    </row>
    <row r="31772" spans="1:2" ht="15.75" x14ac:dyDescent="0.25">
      <c r="A31772" s="16">
        <f>[1]Sheet1!A31772</f>
        <v>31.763999999999999</v>
      </c>
      <c r="B31772" s="17">
        <f>[1]Sheet1!B31772</f>
        <v>3.0701869565265952E-2</v>
      </c>
    </row>
    <row r="31773" spans="1:2" ht="15.75" x14ac:dyDescent="0.25">
      <c r="A31773" s="16">
        <f>[1]Sheet1!A31773</f>
        <v>31.765000000000001</v>
      </c>
      <c r="B31773" s="17">
        <f>[1]Sheet1!B31773</f>
        <v>-1.0298130434734048E-2</v>
      </c>
    </row>
    <row r="31774" spans="1:2" ht="15.75" x14ac:dyDescent="0.25">
      <c r="A31774" s="16">
        <f>[1]Sheet1!A31774</f>
        <v>31.765999999999998</v>
      </c>
      <c r="B31774" s="17">
        <f>[1]Sheet1!B31774</f>
        <v>3.0701869565265952E-2</v>
      </c>
    </row>
    <row r="31775" spans="1:2" ht="15.75" x14ac:dyDescent="0.25">
      <c r="A31775" s="16">
        <f>[1]Sheet1!A31775</f>
        <v>31.766999999999999</v>
      </c>
      <c r="B31775" s="17">
        <f>[1]Sheet1!B31775</f>
        <v>7.170186956526596E-2</v>
      </c>
    </row>
    <row r="31776" spans="1:2" ht="15.75" x14ac:dyDescent="0.25">
      <c r="A31776" s="16">
        <f>[1]Sheet1!A31776</f>
        <v>31.768000000000001</v>
      </c>
      <c r="B31776" s="17">
        <f>[1]Sheet1!B31776</f>
        <v>-1.0298130434734048E-2</v>
      </c>
    </row>
    <row r="31777" spans="1:2" ht="15.75" x14ac:dyDescent="0.25">
      <c r="A31777" s="16">
        <f>[1]Sheet1!A31777</f>
        <v>31.768999999999998</v>
      </c>
      <c r="B31777" s="17">
        <f>[1]Sheet1!B31777</f>
        <v>-1.0298130434734048E-2</v>
      </c>
    </row>
    <row r="31778" spans="1:2" ht="15.75" x14ac:dyDescent="0.25">
      <c r="A31778" s="16">
        <f>[1]Sheet1!A31778</f>
        <v>31.77</v>
      </c>
      <c r="B31778" s="17">
        <f>[1]Sheet1!B31778</f>
        <v>-1.0298130434734048E-2</v>
      </c>
    </row>
    <row r="31779" spans="1:2" ht="15.75" x14ac:dyDescent="0.25">
      <c r="A31779" s="16">
        <f>[1]Sheet1!A31779</f>
        <v>31.771000000000001</v>
      </c>
      <c r="B31779" s="17">
        <f>[1]Sheet1!B31779</f>
        <v>-5.1298130434734052E-2</v>
      </c>
    </row>
    <row r="31780" spans="1:2" ht="15.75" x14ac:dyDescent="0.25">
      <c r="A31780" s="16">
        <f>[1]Sheet1!A31780</f>
        <v>31.771999999999998</v>
      </c>
      <c r="B31780" s="17">
        <f>[1]Sheet1!B31780</f>
        <v>3.0701869565265952E-2</v>
      </c>
    </row>
    <row r="31781" spans="1:2" ht="15.75" x14ac:dyDescent="0.25">
      <c r="A31781" s="16">
        <f>[1]Sheet1!A31781</f>
        <v>31.773</v>
      </c>
      <c r="B31781" s="17">
        <f>[1]Sheet1!B31781</f>
        <v>3.0701869565265952E-2</v>
      </c>
    </row>
    <row r="31782" spans="1:2" ht="15.75" x14ac:dyDescent="0.25">
      <c r="A31782" s="16">
        <f>[1]Sheet1!A31782</f>
        <v>31.774000000000001</v>
      </c>
      <c r="B31782" s="17">
        <f>[1]Sheet1!B31782</f>
        <v>-9.2298130434734046E-2</v>
      </c>
    </row>
    <row r="31783" spans="1:2" ht="15.75" x14ac:dyDescent="0.25">
      <c r="A31783" s="16">
        <f>[1]Sheet1!A31783</f>
        <v>31.774999999999999</v>
      </c>
      <c r="B31783" s="17">
        <f>[1]Sheet1!B31783</f>
        <v>3.0701869565265952E-2</v>
      </c>
    </row>
    <row r="31784" spans="1:2" ht="15.75" x14ac:dyDescent="0.25">
      <c r="A31784" s="16">
        <f>[1]Sheet1!A31784</f>
        <v>31.776</v>
      </c>
      <c r="B31784" s="17">
        <f>[1]Sheet1!B31784</f>
        <v>-1.0298130434734048E-2</v>
      </c>
    </row>
    <row r="31785" spans="1:2" ht="15.75" x14ac:dyDescent="0.25">
      <c r="A31785" s="16">
        <f>[1]Sheet1!A31785</f>
        <v>31.777000000000001</v>
      </c>
      <c r="B31785" s="17">
        <f>[1]Sheet1!B31785</f>
        <v>-1.0298130434734048E-2</v>
      </c>
    </row>
    <row r="31786" spans="1:2" ht="15.75" x14ac:dyDescent="0.25">
      <c r="A31786" s="16">
        <f>[1]Sheet1!A31786</f>
        <v>31.777999999999999</v>
      </c>
      <c r="B31786" s="17">
        <f>[1]Sheet1!B31786</f>
        <v>3.0701869565265952E-2</v>
      </c>
    </row>
    <row r="31787" spans="1:2" ht="15.75" x14ac:dyDescent="0.25">
      <c r="A31787" s="16">
        <f>[1]Sheet1!A31787</f>
        <v>31.779</v>
      </c>
      <c r="B31787" s="17">
        <f>[1]Sheet1!B31787</f>
        <v>-1.0298130434734048E-2</v>
      </c>
    </row>
    <row r="31788" spans="1:2" ht="15.75" x14ac:dyDescent="0.25">
      <c r="A31788" s="16">
        <f>[1]Sheet1!A31788</f>
        <v>31.78</v>
      </c>
      <c r="B31788" s="17">
        <f>[1]Sheet1!B31788</f>
        <v>-5.1298130434734052E-2</v>
      </c>
    </row>
    <row r="31789" spans="1:2" ht="15.75" x14ac:dyDescent="0.25">
      <c r="A31789" s="16">
        <f>[1]Sheet1!A31789</f>
        <v>31.780999999999999</v>
      </c>
      <c r="B31789" s="17">
        <f>[1]Sheet1!B31789</f>
        <v>-5.1298130434734052E-2</v>
      </c>
    </row>
    <row r="31790" spans="1:2" ht="15.75" x14ac:dyDescent="0.25">
      <c r="A31790" s="16">
        <f>[1]Sheet1!A31790</f>
        <v>31.782</v>
      </c>
      <c r="B31790" s="17">
        <f>[1]Sheet1!B31790</f>
        <v>3.0701869565265952E-2</v>
      </c>
    </row>
    <row r="31791" spans="1:2" ht="15.75" x14ac:dyDescent="0.25">
      <c r="A31791" s="16">
        <f>[1]Sheet1!A31791</f>
        <v>31.783000000000001</v>
      </c>
      <c r="B31791" s="17">
        <f>[1]Sheet1!B31791</f>
        <v>-5.1298130434734052E-2</v>
      </c>
    </row>
    <row r="31792" spans="1:2" ht="15.75" x14ac:dyDescent="0.25">
      <c r="A31792" s="16">
        <f>[1]Sheet1!A31792</f>
        <v>31.783999999999999</v>
      </c>
      <c r="B31792" s="17">
        <f>[1]Sheet1!B31792</f>
        <v>3.0701869565265952E-2</v>
      </c>
    </row>
    <row r="31793" spans="1:2" ht="15.75" x14ac:dyDescent="0.25">
      <c r="A31793" s="16">
        <f>[1]Sheet1!A31793</f>
        <v>31.785</v>
      </c>
      <c r="B31793" s="17">
        <f>[1]Sheet1!B31793</f>
        <v>-1.0298130434734048E-2</v>
      </c>
    </row>
    <row r="31794" spans="1:2" ht="15.75" x14ac:dyDescent="0.25">
      <c r="A31794" s="16">
        <f>[1]Sheet1!A31794</f>
        <v>31.786000000000001</v>
      </c>
      <c r="B31794" s="17">
        <f>[1]Sheet1!B31794</f>
        <v>-5.1298130434734052E-2</v>
      </c>
    </row>
    <row r="31795" spans="1:2" ht="15.75" x14ac:dyDescent="0.25">
      <c r="A31795" s="16">
        <f>[1]Sheet1!A31795</f>
        <v>31.786999999999999</v>
      </c>
      <c r="B31795" s="17">
        <f>[1]Sheet1!B31795</f>
        <v>-1.0298130434734048E-2</v>
      </c>
    </row>
    <row r="31796" spans="1:2" ht="15.75" x14ac:dyDescent="0.25">
      <c r="A31796" s="16">
        <f>[1]Sheet1!A31796</f>
        <v>31.788</v>
      </c>
      <c r="B31796" s="17">
        <f>[1]Sheet1!B31796</f>
        <v>3.0701869565265952E-2</v>
      </c>
    </row>
    <row r="31797" spans="1:2" ht="15.75" x14ac:dyDescent="0.25">
      <c r="A31797" s="16">
        <f>[1]Sheet1!A31797</f>
        <v>31.789000000000001</v>
      </c>
      <c r="B31797" s="17">
        <f>[1]Sheet1!B31797</f>
        <v>-5.1298130434734052E-2</v>
      </c>
    </row>
    <row r="31798" spans="1:2" ht="15.75" x14ac:dyDescent="0.25">
      <c r="A31798" s="16">
        <f>[1]Sheet1!A31798</f>
        <v>31.79</v>
      </c>
      <c r="B31798" s="17">
        <f>[1]Sheet1!B31798</f>
        <v>-1.0298130434734048E-2</v>
      </c>
    </row>
    <row r="31799" spans="1:2" ht="15.75" x14ac:dyDescent="0.25">
      <c r="A31799" s="16">
        <f>[1]Sheet1!A31799</f>
        <v>31.791</v>
      </c>
      <c r="B31799" s="17">
        <f>[1]Sheet1!B31799</f>
        <v>-9.2298130434734046E-2</v>
      </c>
    </row>
    <row r="31800" spans="1:2" ht="15.75" x14ac:dyDescent="0.25">
      <c r="A31800" s="16">
        <f>[1]Sheet1!A31800</f>
        <v>31.792000000000002</v>
      </c>
      <c r="B31800" s="17">
        <f>[1]Sheet1!B31800</f>
        <v>-1.0298130434734048E-2</v>
      </c>
    </row>
    <row r="31801" spans="1:2" ht="15.75" x14ac:dyDescent="0.25">
      <c r="A31801" s="16">
        <f>[1]Sheet1!A31801</f>
        <v>31.792999999999999</v>
      </c>
      <c r="B31801" s="17">
        <f>[1]Sheet1!B31801</f>
        <v>-1.0298130434734048E-2</v>
      </c>
    </row>
    <row r="31802" spans="1:2" ht="15.75" x14ac:dyDescent="0.25">
      <c r="A31802" s="16">
        <f>[1]Sheet1!A31802</f>
        <v>31.794</v>
      </c>
      <c r="B31802" s="17">
        <f>[1]Sheet1!B31802</f>
        <v>-5.1298130434734052E-2</v>
      </c>
    </row>
    <row r="31803" spans="1:2" ht="15.75" x14ac:dyDescent="0.25">
      <c r="A31803" s="16">
        <f>[1]Sheet1!A31803</f>
        <v>31.795000000000002</v>
      </c>
      <c r="B31803" s="17">
        <f>[1]Sheet1!B31803</f>
        <v>3.0701869565265952E-2</v>
      </c>
    </row>
    <row r="31804" spans="1:2" ht="15.75" x14ac:dyDescent="0.25">
      <c r="A31804" s="16">
        <f>[1]Sheet1!A31804</f>
        <v>31.795999999999999</v>
      </c>
      <c r="B31804" s="17">
        <f>[1]Sheet1!B31804</f>
        <v>-1.0298130434734048E-2</v>
      </c>
    </row>
    <row r="31805" spans="1:2" ht="15.75" x14ac:dyDescent="0.25">
      <c r="A31805" s="16">
        <f>[1]Sheet1!A31805</f>
        <v>31.797000000000001</v>
      </c>
      <c r="B31805" s="17">
        <f>[1]Sheet1!B31805</f>
        <v>7.170186956526596E-2</v>
      </c>
    </row>
    <row r="31806" spans="1:2" ht="15.75" x14ac:dyDescent="0.25">
      <c r="A31806" s="16">
        <f>[1]Sheet1!A31806</f>
        <v>31.797999999999998</v>
      </c>
      <c r="B31806" s="17">
        <f>[1]Sheet1!B31806</f>
        <v>-1.0298130434734048E-2</v>
      </c>
    </row>
    <row r="31807" spans="1:2" ht="15.75" x14ac:dyDescent="0.25">
      <c r="A31807" s="16">
        <f>[1]Sheet1!A31807</f>
        <v>31.798999999999999</v>
      </c>
      <c r="B31807" s="17">
        <f>[1]Sheet1!B31807</f>
        <v>3.0701869565265952E-2</v>
      </c>
    </row>
    <row r="31808" spans="1:2" ht="15.75" x14ac:dyDescent="0.25">
      <c r="A31808" s="16">
        <f>[1]Sheet1!A31808</f>
        <v>31.8</v>
      </c>
      <c r="B31808" s="17">
        <f>[1]Sheet1!B31808</f>
        <v>-5.1298130434734052E-2</v>
      </c>
    </row>
    <row r="31809" spans="1:2" ht="15.75" x14ac:dyDescent="0.25">
      <c r="A31809" s="16">
        <f>[1]Sheet1!A31809</f>
        <v>31.800999999999998</v>
      </c>
      <c r="B31809" s="17">
        <f>[1]Sheet1!B31809</f>
        <v>3.0701869565265952E-2</v>
      </c>
    </row>
    <row r="31810" spans="1:2" ht="15.75" x14ac:dyDescent="0.25">
      <c r="A31810" s="16">
        <f>[1]Sheet1!A31810</f>
        <v>31.802</v>
      </c>
      <c r="B31810" s="17">
        <f>[1]Sheet1!B31810</f>
        <v>3.0701869565265952E-2</v>
      </c>
    </row>
    <row r="31811" spans="1:2" ht="15.75" x14ac:dyDescent="0.25">
      <c r="A31811" s="16">
        <f>[1]Sheet1!A31811</f>
        <v>31.803000000000001</v>
      </c>
      <c r="B31811" s="17">
        <f>[1]Sheet1!B31811</f>
        <v>-1.0298130434734048E-2</v>
      </c>
    </row>
    <row r="31812" spans="1:2" ht="15.75" x14ac:dyDescent="0.25">
      <c r="A31812" s="16">
        <f>[1]Sheet1!A31812</f>
        <v>31.803999999999998</v>
      </c>
      <c r="B31812" s="17">
        <f>[1]Sheet1!B31812</f>
        <v>-1.0298130434734048E-2</v>
      </c>
    </row>
    <row r="31813" spans="1:2" ht="15.75" x14ac:dyDescent="0.25">
      <c r="A31813" s="16">
        <f>[1]Sheet1!A31813</f>
        <v>31.805</v>
      </c>
      <c r="B31813" s="17">
        <f>[1]Sheet1!B31813</f>
        <v>-1.0298130434734048E-2</v>
      </c>
    </row>
    <row r="31814" spans="1:2" ht="15.75" x14ac:dyDescent="0.25">
      <c r="A31814" s="16">
        <f>[1]Sheet1!A31814</f>
        <v>31.806000000000001</v>
      </c>
      <c r="B31814" s="17">
        <f>[1]Sheet1!B31814</f>
        <v>3.0701869565265952E-2</v>
      </c>
    </row>
    <row r="31815" spans="1:2" ht="15.75" x14ac:dyDescent="0.25">
      <c r="A31815" s="16">
        <f>[1]Sheet1!A31815</f>
        <v>31.806999999999999</v>
      </c>
      <c r="B31815" s="17">
        <f>[1]Sheet1!B31815</f>
        <v>3.0701869565265952E-2</v>
      </c>
    </row>
    <row r="31816" spans="1:2" ht="15.75" x14ac:dyDescent="0.25">
      <c r="A31816" s="16">
        <f>[1]Sheet1!A31816</f>
        <v>31.808</v>
      </c>
      <c r="B31816" s="17">
        <f>[1]Sheet1!B31816</f>
        <v>3.0701869565265952E-2</v>
      </c>
    </row>
    <row r="31817" spans="1:2" ht="15.75" x14ac:dyDescent="0.25">
      <c r="A31817" s="16">
        <f>[1]Sheet1!A31817</f>
        <v>31.809000000000001</v>
      </c>
      <c r="B31817" s="17">
        <f>[1]Sheet1!B31817</f>
        <v>3.0701869565265952E-2</v>
      </c>
    </row>
    <row r="31818" spans="1:2" ht="15.75" x14ac:dyDescent="0.25">
      <c r="A31818" s="16">
        <f>[1]Sheet1!A31818</f>
        <v>31.81</v>
      </c>
      <c r="B31818" s="17">
        <f>[1]Sheet1!B31818</f>
        <v>-1.0298130434734048E-2</v>
      </c>
    </row>
    <row r="31819" spans="1:2" ht="15.75" x14ac:dyDescent="0.25">
      <c r="A31819" s="16">
        <f>[1]Sheet1!A31819</f>
        <v>31.811</v>
      </c>
      <c r="B31819" s="17">
        <f>[1]Sheet1!B31819</f>
        <v>3.0701869565265952E-2</v>
      </c>
    </row>
    <row r="31820" spans="1:2" ht="15.75" x14ac:dyDescent="0.25">
      <c r="A31820" s="16">
        <f>[1]Sheet1!A31820</f>
        <v>31.812000000000001</v>
      </c>
      <c r="B31820" s="17">
        <f>[1]Sheet1!B31820</f>
        <v>3.0701869565265952E-2</v>
      </c>
    </row>
    <row r="31821" spans="1:2" ht="15.75" x14ac:dyDescent="0.25">
      <c r="A31821" s="16">
        <f>[1]Sheet1!A31821</f>
        <v>31.812999999999999</v>
      </c>
      <c r="B31821" s="17">
        <f>[1]Sheet1!B31821</f>
        <v>-5.1298130434734052E-2</v>
      </c>
    </row>
    <row r="31822" spans="1:2" ht="15.75" x14ac:dyDescent="0.25">
      <c r="A31822" s="16">
        <f>[1]Sheet1!A31822</f>
        <v>31.814</v>
      </c>
      <c r="B31822" s="17">
        <f>[1]Sheet1!B31822</f>
        <v>3.0701869565265952E-2</v>
      </c>
    </row>
    <row r="31823" spans="1:2" ht="15.75" x14ac:dyDescent="0.25">
      <c r="A31823" s="16">
        <f>[1]Sheet1!A31823</f>
        <v>31.815000000000001</v>
      </c>
      <c r="B31823" s="17">
        <f>[1]Sheet1!B31823</f>
        <v>3.0701869565265952E-2</v>
      </c>
    </row>
    <row r="31824" spans="1:2" ht="15.75" x14ac:dyDescent="0.25">
      <c r="A31824" s="16">
        <f>[1]Sheet1!A31824</f>
        <v>31.815999999999999</v>
      </c>
      <c r="B31824" s="17">
        <f>[1]Sheet1!B31824</f>
        <v>-9.2298130434734046E-2</v>
      </c>
    </row>
    <row r="31825" spans="1:2" ht="15.75" x14ac:dyDescent="0.25">
      <c r="A31825" s="16">
        <f>[1]Sheet1!A31825</f>
        <v>31.817</v>
      </c>
      <c r="B31825" s="17">
        <f>[1]Sheet1!B31825</f>
        <v>3.0701869565265952E-2</v>
      </c>
    </row>
    <row r="31826" spans="1:2" ht="15.75" x14ac:dyDescent="0.25">
      <c r="A31826" s="16">
        <f>[1]Sheet1!A31826</f>
        <v>31.818000000000001</v>
      </c>
      <c r="B31826" s="17">
        <f>[1]Sheet1!B31826</f>
        <v>-5.1298130434734052E-2</v>
      </c>
    </row>
    <row r="31827" spans="1:2" ht="15.75" x14ac:dyDescent="0.25">
      <c r="A31827" s="16">
        <f>[1]Sheet1!A31827</f>
        <v>31.818999999999999</v>
      </c>
      <c r="B31827" s="17">
        <f>[1]Sheet1!B31827</f>
        <v>3.0701869565265952E-2</v>
      </c>
    </row>
    <row r="31828" spans="1:2" ht="15.75" x14ac:dyDescent="0.25">
      <c r="A31828" s="16">
        <f>[1]Sheet1!A31828</f>
        <v>31.82</v>
      </c>
      <c r="B31828" s="17">
        <f>[1]Sheet1!B31828</f>
        <v>-1.0298130434734048E-2</v>
      </c>
    </row>
    <row r="31829" spans="1:2" ht="15.75" x14ac:dyDescent="0.25">
      <c r="A31829" s="16">
        <f>[1]Sheet1!A31829</f>
        <v>31.821000000000002</v>
      </c>
      <c r="B31829" s="17">
        <f>[1]Sheet1!B31829</f>
        <v>-1.0298130434734048E-2</v>
      </c>
    </row>
    <row r="31830" spans="1:2" ht="15.75" x14ac:dyDescent="0.25">
      <c r="A31830" s="16">
        <f>[1]Sheet1!A31830</f>
        <v>31.821999999999999</v>
      </c>
      <c r="B31830" s="17">
        <f>[1]Sheet1!B31830</f>
        <v>-1.0298130434734048E-2</v>
      </c>
    </row>
    <row r="31831" spans="1:2" ht="15.75" x14ac:dyDescent="0.25">
      <c r="A31831" s="16">
        <f>[1]Sheet1!A31831</f>
        <v>31.823</v>
      </c>
      <c r="B31831" s="17">
        <f>[1]Sheet1!B31831</f>
        <v>-1.0298130434734048E-2</v>
      </c>
    </row>
    <row r="31832" spans="1:2" ht="15.75" x14ac:dyDescent="0.25">
      <c r="A31832" s="16">
        <f>[1]Sheet1!A31832</f>
        <v>31.824000000000002</v>
      </c>
      <c r="B31832" s="17">
        <f>[1]Sheet1!B31832</f>
        <v>-1.0298130434734048E-2</v>
      </c>
    </row>
    <row r="31833" spans="1:2" ht="15.75" x14ac:dyDescent="0.25">
      <c r="A31833" s="16">
        <f>[1]Sheet1!A31833</f>
        <v>31.824999999999999</v>
      </c>
      <c r="B31833" s="17">
        <f>[1]Sheet1!B31833</f>
        <v>-1.0298130434734048E-2</v>
      </c>
    </row>
    <row r="31834" spans="1:2" ht="15.75" x14ac:dyDescent="0.25">
      <c r="A31834" s="16">
        <f>[1]Sheet1!A31834</f>
        <v>31.826000000000001</v>
      </c>
      <c r="B31834" s="17">
        <f>[1]Sheet1!B31834</f>
        <v>3.0701869565265952E-2</v>
      </c>
    </row>
    <row r="31835" spans="1:2" ht="15.75" x14ac:dyDescent="0.25">
      <c r="A31835" s="16">
        <f>[1]Sheet1!A31835</f>
        <v>31.827000000000002</v>
      </c>
      <c r="B31835" s="17">
        <f>[1]Sheet1!B31835</f>
        <v>0.11270186956526596</v>
      </c>
    </row>
    <row r="31836" spans="1:2" ht="15.75" x14ac:dyDescent="0.25">
      <c r="A31836" s="16">
        <f>[1]Sheet1!A31836</f>
        <v>31.827999999999999</v>
      </c>
      <c r="B31836" s="17">
        <f>[1]Sheet1!B31836</f>
        <v>-5.1298130434734052E-2</v>
      </c>
    </row>
    <row r="31837" spans="1:2" ht="15.75" x14ac:dyDescent="0.25">
      <c r="A31837" s="16">
        <f>[1]Sheet1!A31837</f>
        <v>31.829000000000001</v>
      </c>
      <c r="B31837" s="17">
        <f>[1]Sheet1!B31837</f>
        <v>7.170186956526596E-2</v>
      </c>
    </row>
    <row r="31838" spans="1:2" ht="15.75" x14ac:dyDescent="0.25">
      <c r="A31838" s="16">
        <f>[1]Sheet1!A31838</f>
        <v>31.83</v>
      </c>
      <c r="B31838" s="17">
        <f>[1]Sheet1!B31838</f>
        <v>3.0701869565265952E-2</v>
      </c>
    </row>
    <row r="31839" spans="1:2" ht="15.75" x14ac:dyDescent="0.25">
      <c r="A31839" s="16">
        <f>[1]Sheet1!A31839</f>
        <v>31.831</v>
      </c>
      <c r="B31839" s="17">
        <f>[1]Sheet1!B31839</f>
        <v>-5.1298130434734052E-2</v>
      </c>
    </row>
    <row r="31840" spans="1:2" ht="15.75" x14ac:dyDescent="0.25">
      <c r="A31840" s="16">
        <f>[1]Sheet1!A31840</f>
        <v>31.832000000000001</v>
      </c>
      <c r="B31840" s="17">
        <f>[1]Sheet1!B31840</f>
        <v>-1.0298130434734048E-2</v>
      </c>
    </row>
    <row r="31841" spans="1:2" ht="15.75" x14ac:dyDescent="0.25">
      <c r="A31841" s="16">
        <f>[1]Sheet1!A31841</f>
        <v>31.832999999999998</v>
      </c>
      <c r="B31841" s="17">
        <f>[1]Sheet1!B31841</f>
        <v>-5.1298130434734052E-2</v>
      </c>
    </row>
    <row r="31842" spans="1:2" ht="15.75" x14ac:dyDescent="0.25">
      <c r="A31842" s="16">
        <f>[1]Sheet1!A31842</f>
        <v>31.834</v>
      </c>
      <c r="B31842" s="17">
        <f>[1]Sheet1!B31842</f>
        <v>3.0701869565265952E-2</v>
      </c>
    </row>
    <row r="31843" spans="1:2" ht="15.75" x14ac:dyDescent="0.25">
      <c r="A31843" s="16">
        <f>[1]Sheet1!A31843</f>
        <v>31.835000000000001</v>
      </c>
      <c r="B31843" s="17">
        <f>[1]Sheet1!B31843</f>
        <v>3.0701869565265952E-2</v>
      </c>
    </row>
    <row r="31844" spans="1:2" ht="15.75" x14ac:dyDescent="0.25">
      <c r="A31844" s="16">
        <f>[1]Sheet1!A31844</f>
        <v>31.835999999999999</v>
      </c>
      <c r="B31844" s="17">
        <f>[1]Sheet1!B31844</f>
        <v>3.0701869565265952E-2</v>
      </c>
    </row>
    <row r="31845" spans="1:2" ht="15.75" x14ac:dyDescent="0.25">
      <c r="A31845" s="16">
        <f>[1]Sheet1!A31845</f>
        <v>31.837</v>
      </c>
      <c r="B31845" s="17">
        <f>[1]Sheet1!B31845</f>
        <v>-1.0298130434734048E-2</v>
      </c>
    </row>
    <row r="31846" spans="1:2" ht="15.75" x14ac:dyDescent="0.25">
      <c r="A31846" s="16">
        <f>[1]Sheet1!A31846</f>
        <v>31.838000000000001</v>
      </c>
      <c r="B31846" s="17">
        <f>[1]Sheet1!B31846</f>
        <v>-5.1298130434734052E-2</v>
      </c>
    </row>
    <row r="31847" spans="1:2" ht="15.75" x14ac:dyDescent="0.25">
      <c r="A31847" s="16">
        <f>[1]Sheet1!A31847</f>
        <v>31.838999999999999</v>
      </c>
      <c r="B31847" s="17">
        <f>[1]Sheet1!B31847</f>
        <v>3.0701869565265952E-2</v>
      </c>
    </row>
    <row r="31848" spans="1:2" ht="15.75" x14ac:dyDescent="0.25">
      <c r="A31848" s="16">
        <f>[1]Sheet1!A31848</f>
        <v>31.84</v>
      </c>
      <c r="B31848" s="17">
        <f>[1]Sheet1!B31848</f>
        <v>-5.1298130434734052E-2</v>
      </c>
    </row>
    <row r="31849" spans="1:2" ht="15.75" x14ac:dyDescent="0.25">
      <c r="A31849" s="16">
        <f>[1]Sheet1!A31849</f>
        <v>31.841000000000001</v>
      </c>
      <c r="B31849" s="17">
        <f>[1]Sheet1!B31849</f>
        <v>-9.2298130434734046E-2</v>
      </c>
    </row>
    <row r="31850" spans="1:2" ht="15.75" x14ac:dyDescent="0.25">
      <c r="A31850" s="16">
        <f>[1]Sheet1!A31850</f>
        <v>31.841999999999999</v>
      </c>
      <c r="B31850" s="17">
        <f>[1]Sheet1!B31850</f>
        <v>-1.0298130434734048E-2</v>
      </c>
    </row>
    <row r="31851" spans="1:2" ht="15.75" x14ac:dyDescent="0.25">
      <c r="A31851" s="16">
        <f>[1]Sheet1!A31851</f>
        <v>31.843</v>
      </c>
      <c r="B31851" s="17">
        <f>[1]Sheet1!B31851</f>
        <v>3.0701869565265952E-2</v>
      </c>
    </row>
    <row r="31852" spans="1:2" ht="15.75" x14ac:dyDescent="0.25">
      <c r="A31852" s="16">
        <f>[1]Sheet1!A31852</f>
        <v>31.844000000000001</v>
      </c>
      <c r="B31852" s="17">
        <f>[1]Sheet1!B31852</f>
        <v>-1.0298130434734048E-2</v>
      </c>
    </row>
    <row r="31853" spans="1:2" ht="15.75" x14ac:dyDescent="0.25">
      <c r="A31853" s="16">
        <f>[1]Sheet1!A31853</f>
        <v>31.844999999999999</v>
      </c>
      <c r="B31853" s="17">
        <f>[1]Sheet1!B31853</f>
        <v>-5.1298130434734052E-2</v>
      </c>
    </row>
    <row r="31854" spans="1:2" ht="15.75" x14ac:dyDescent="0.25">
      <c r="A31854" s="16">
        <f>[1]Sheet1!A31854</f>
        <v>31.846</v>
      </c>
      <c r="B31854" s="17">
        <f>[1]Sheet1!B31854</f>
        <v>-1.0298130434734048E-2</v>
      </c>
    </row>
    <row r="31855" spans="1:2" ht="15.75" x14ac:dyDescent="0.25">
      <c r="A31855" s="16">
        <f>[1]Sheet1!A31855</f>
        <v>31.847000000000001</v>
      </c>
      <c r="B31855" s="17">
        <f>[1]Sheet1!B31855</f>
        <v>3.0701869565265952E-2</v>
      </c>
    </row>
    <row r="31856" spans="1:2" ht="15.75" x14ac:dyDescent="0.25">
      <c r="A31856" s="16">
        <f>[1]Sheet1!A31856</f>
        <v>31.847999999999999</v>
      </c>
      <c r="B31856" s="17">
        <f>[1]Sheet1!B31856</f>
        <v>3.0701869565265952E-2</v>
      </c>
    </row>
    <row r="31857" spans="1:2" ht="15.75" x14ac:dyDescent="0.25">
      <c r="A31857" s="16">
        <f>[1]Sheet1!A31857</f>
        <v>31.849</v>
      </c>
      <c r="B31857" s="17">
        <f>[1]Sheet1!B31857</f>
        <v>7.170186956526596E-2</v>
      </c>
    </row>
    <row r="31858" spans="1:2" ht="15.75" x14ac:dyDescent="0.25">
      <c r="A31858" s="16">
        <f>[1]Sheet1!A31858</f>
        <v>31.85</v>
      </c>
      <c r="B31858" s="17">
        <f>[1]Sheet1!B31858</f>
        <v>-9.2298130434734046E-2</v>
      </c>
    </row>
    <row r="31859" spans="1:2" ht="15.75" x14ac:dyDescent="0.25">
      <c r="A31859" s="16">
        <f>[1]Sheet1!A31859</f>
        <v>31.850999999999999</v>
      </c>
      <c r="B31859" s="17">
        <f>[1]Sheet1!B31859</f>
        <v>3.0701869565265952E-2</v>
      </c>
    </row>
    <row r="31860" spans="1:2" ht="15.75" x14ac:dyDescent="0.25">
      <c r="A31860" s="16">
        <f>[1]Sheet1!A31860</f>
        <v>31.852</v>
      </c>
      <c r="B31860" s="17">
        <f>[1]Sheet1!B31860</f>
        <v>-1.0298130434734048E-2</v>
      </c>
    </row>
    <row r="31861" spans="1:2" ht="15.75" x14ac:dyDescent="0.25">
      <c r="A31861" s="16">
        <f>[1]Sheet1!A31861</f>
        <v>31.853000000000002</v>
      </c>
      <c r="B31861" s="17">
        <f>[1]Sheet1!B31861</f>
        <v>-1.0298130434734048E-2</v>
      </c>
    </row>
    <row r="31862" spans="1:2" ht="15.75" x14ac:dyDescent="0.25">
      <c r="A31862" s="16">
        <f>[1]Sheet1!A31862</f>
        <v>31.853999999999999</v>
      </c>
      <c r="B31862" s="17">
        <f>[1]Sheet1!B31862</f>
        <v>3.0701869565265952E-2</v>
      </c>
    </row>
    <row r="31863" spans="1:2" ht="15.75" x14ac:dyDescent="0.25">
      <c r="A31863" s="16">
        <f>[1]Sheet1!A31863</f>
        <v>31.855</v>
      </c>
      <c r="B31863" s="17">
        <f>[1]Sheet1!B31863</f>
        <v>3.0701869565265952E-2</v>
      </c>
    </row>
    <row r="31864" spans="1:2" ht="15.75" x14ac:dyDescent="0.25">
      <c r="A31864" s="16">
        <f>[1]Sheet1!A31864</f>
        <v>31.856000000000002</v>
      </c>
      <c r="B31864" s="17">
        <f>[1]Sheet1!B31864</f>
        <v>3.0701869565265952E-2</v>
      </c>
    </row>
    <row r="31865" spans="1:2" ht="15.75" x14ac:dyDescent="0.25">
      <c r="A31865" s="16">
        <f>[1]Sheet1!A31865</f>
        <v>31.856999999999999</v>
      </c>
      <c r="B31865" s="17">
        <f>[1]Sheet1!B31865</f>
        <v>-5.1298130434734052E-2</v>
      </c>
    </row>
    <row r="31866" spans="1:2" ht="15.75" x14ac:dyDescent="0.25">
      <c r="A31866" s="16">
        <f>[1]Sheet1!A31866</f>
        <v>31.858000000000001</v>
      </c>
      <c r="B31866" s="17">
        <f>[1]Sheet1!B31866</f>
        <v>0.11270186956526596</v>
      </c>
    </row>
    <row r="31867" spans="1:2" ht="15.75" x14ac:dyDescent="0.25">
      <c r="A31867" s="16">
        <f>[1]Sheet1!A31867</f>
        <v>31.859000000000002</v>
      </c>
      <c r="B31867" s="17">
        <f>[1]Sheet1!B31867</f>
        <v>-1.0298130434734048E-2</v>
      </c>
    </row>
    <row r="31868" spans="1:2" ht="15.75" x14ac:dyDescent="0.25">
      <c r="A31868" s="16">
        <f>[1]Sheet1!A31868</f>
        <v>31.86</v>
      </c>
      <c r="B31868" s="17">
        <f>[1]Sheet1!B31868</f>
        <v>3.0701869565265952E-2</v>
      </c>
    </row>
    <row r="31869" spans="1:2" ht="15.75" x14ac:dyDescent="0.25">
      <c r="A31869" s="16">
        <f>[1]Sheet1!A31869</f>
        <v>31.861000000000001</v>
      </c>
      <c r="B31869" s="17">
        <f>[1]Sheet1!B31869</f>
        <v>-1.0298130434734048E-2</v>
      </c>
    </row>
    <row r="31870" spans="1:2" ht="15.75" x14ac:dyDescent="0.25">
      <c r="A31870" s="16">
        <f>[1]Sheet1!A31870</f>
        <v>31.861999999999998</v>
      </c>
      <c r="B31870" s="17">
        <f>[1]Sheet1!B31870</f>
        <v>3.0701869565265952E-2</v>
      </c>
    </row>
    <row r="31871" spans="1:2" ht="15.75" x14ac:dyDescent="0.25">
      <c r="A31871" s="16">
        <f>[1]Sheet1!A31871</f>
        <v>31.863</v>
      </c>
      <c r="B31871" s="17">
        <f>[1]Sheet1!B31871</f>
        <v>3.0701869565265952E-2</v>
      </c>
    </row>
    <row r="31872" spans="1:2" ht="15.75" x14ac:dyDescent="0.25">
      <c r="A31872" s="16">
        <f>[1]Sheet1!A31872</f>
        <v>31.864000000000001</v>
      </c>
      <c r="B31872" s="17">
        <f>[1]Sheet1!B31872</f>
        <v>-1.0298130434734048E-2</v>
      </c>
    </row>
    <row r="31873" spans="1:2" ht="15.75" x14ac:dyDescent="0.25">
      <c r="A31873" s="16">
        <f>[1]Sheet1!A31873</f>
        <v>31.864999999999998</v>
      </c>
      <c r="B31873" s="17">
        <f>[1]Sheet1!B31873</f>
        <v>3.0701869565265952E-2</v>
      </c>
    </row>
    <row r="31874" spans="1:2" ht="15.75" x14ac:dyDescent="0.25">
      <c r="A31874" s="16">
        <f>[1]Sheet1!A31874</f>
        <v>31.866</v>
      </c>
      <c r="B31874" s="17">
        <f>[1]Sheet1!B31874</f>
        <v>3.0701869565265952E-2</v>
      </c>
    </row>
    <row r="31875" spans="1:2" ht="15.75" x14ac:dyDescent="0.25">
      <c r="A31875" s="16">
        <f>[1]Sheet1!A31875</f>
        <v>31.867000000000001</v>
      </c>
      <c r="B31875" s="17">
        <f>[1]Sheet1!B31875</f>
        <v>-1.0298130434734048E-2</v>
      </c>
    </row>
    <row r="31876" spans="1:2" ht="15.75" x14ac:dyDescent="0.25">
      <c r="A31876" s="16">
        <f>[1]Sheet1!A31876</f>
        <v>31.867999999999999</v>
      </c>
      <c r="B31876" s="17">
        <f>[1]Sheet1!B31876</f>
        <v>3.0701869565265952E-2</v>
      </c>
    </row>
    <row r="31877" spans="1:2" ht="15.75" x14ac:dyDescent="0.25">
      <c r="A31877" s="16">
        <f>[1]Sheet1!A31877</f>
        <v>31.869</v>
      </c>
      <c r="B31877" s="17">
        <f>[1]Sheet1!B31877</f>
        <v>3.0701869565265952E-2</v>
      </c>
    </row>
    <row r="31878" spans="1:2" ht="15.75" x14ac:dyDescent="0.25">
      <c r="A31878" s="16">
        <f>[1]Sheet1!A31878</f>
        <v>31.87</v>
      </c>
      <c r="B31878" s="17">
        <f>[1]Sheet1!B31878</f>
        <v>-9.2298130434734046E-2</v>
      </c>
    </row>
    <row r="31879" spans="1:2" ht="15.75" x14ac:dyDescent="0.25">
      <c r="A31879" s="16">
        <f>[1]Sheet1!A31879</f>
        <v>31.870999999999999</v>
      </c>
      <c r="B31879" s="17">
        <f>[1]Sheet1!B31879</f>
        <v>3.0701869565265952E-2</v>
      </c>
    </row>
    <row r="31880" spans="1:2" ht="15.75" x14ac:dyDescent="0.25">
      <c r="A31880" s="16">
        <f>[1]Sheet1!A31880</f>
        <v>31.872</v>
      </c>
      <c r="B31880" s="17">
        <f>[1]Sheet1!B31880</f>
        <v>-1.0298130434734048E-2</v>
      </c>
    </row>
    <row r="31881" spans="1:2" ht="15.75" x14ac:dyDescent="0.25">
      <c r="A31881" s="16">
        <f>[1]Sheet1!A31881</f>
        <v>31.873000000000001</v>
      </c>
      <c r="B31881" s="17">
        <f>[1]Sheet1!B31881</f>
        <v>-1.0298130434734048E-2</v>
      </c>
    </row>
    <row r="31882" spans="1:2" ht="15.75" x14ac:dyDescent="0.25">
      <c r="A31882" s="16">
        <f>[1]Sheet1!A31882</f>
        <v>31.873999999999999</v>
      </c>
      <c r="B31882" s="17">
        <f>[1]Sheet1!B31882</f>
        <v>-5.1298130434734052E-2</v>
      </c>
    </row>
    <row r="31883" spans="1:2" ht="15.75" x14ac:dyDescent="0.25">
      <c r="A31883" s="16">
        <f>[1]Sheet1!A31883</f>
        <v>31.875</v>
      </c>
      <c r="B31883" s="17">
        <f>[1]Sheet1!B31883</f>
        <v>-1.0298130434734048E-2</v>
      </c>
    </row>
    <row r="31884" spans="1:2" ht="15.75" x14ac:dyDescent="0.25">
      <c r="A31884" s="16">
        <f>[1]Sheet1!A31884</f>
        <v>31.876000000000001</v>
      </c>
      <c r="B31884" s="17">
        <f>[1]Sheet1!B31884</f>
        <v>-5.1298130434734052E-2</v>
      </c>
    </row>
    <row r="31885" spans="1:2" ht="15.75" x14ac:dyDescent="0.25">
      <c r="A31885" s="16">
        <f>[1]Sheet1!A31885</f>
        <v>31.876999999999999</v>
      </c>
      <c r="B31885" s="17">
        <f>[1]Sheet1!B31885</f>
        <v>3.0701869565265952E-2</v>
      </c>
    </row>
    <row r="31886" spans="1:2" ht="15.75" x14ac:dyDescent="0.25">
      <c r="A31886" s="16">
        <f>[1]Sheet1!A31886</f>
        <v>31.878</v>
      </c>
      <c r="B31886" s="17">
        <f>[1]Sheet1!B31886</f>
        <v>-5.1298130434734052E-2</v>
      </c>
    </row>
    <row r="31887" spans="1:2" ht="15.75" x14ac:dyDescent="0.25">
      <c r="A31887" s="16">
        <f>[1]Sheet1!A31887</f>
        <v>31.879000000000001</v>
      </c>
      <c r="B31887" s="17">
        <f>[1]Sheet1!B31887</f>
        <v>3.0701869565265952E-2</v>
      </c>
    </row>
    <row r="31888" spans="1:2" ht="15.75" x14ac:dyDescent="0.25">
      <c r="A31888" s="16">
        <f>[1]Sheet1!A31888</f>
        <v>31.88</v>
      </c>
      <c r="B31888" s="17">
        <f>[1]Sheet1!B31888</f>
        <v>3.0701869565265952E-2</v>
      </c>
    </row>
    <row r="31889" spans="1:2" ht="15.75" x14ac:dyDescent="0.25">
      <c r="A31889" s="16">
        <f>[1]Sheet1!A31889</f>
        <v>31.881</v>
      </c>
      <c r="B31889" s="17">
        <f>[1]Sheet1!B31889</f>
        <v>-9.2298130434734046E-2</v>
      </c>
    </row>
    <row r="31890" spans="1:2" ht="15.75" x14ac:dyDescent="0.25">
      <c r="A31890" s="16">
        <f>[1]Sheet1!A31890</f>
        <v>31.882000000000001</v>
      </c>
      <c r="B31890" s="17">
        <f>[1]Sheet1!B31890</f>
        <v>-1.0298130434734048E-2</v>
      </c>
    </row>
    <row r="31891" spans="1:2" ht="15.75" x14ac:dyDescent="0.25">
      <c r="A31891" s="16">
        <f>[1]Sheet1!A31891</f>
        <v>31.882999999999999</v>
      </c>
      <c r="B31891" s="17">
        <f>[1]Sheet1!B31891</f>
        <v>3.0701869565265952E-2</v>
      </c>
    </row>
    <row r="31892" spans="1:2" ht="15.75" x14ac:dyDescent="0.25">
      <c r="A31892" s="16">
        <f>[1]Sheet1!A31892</f>
        <v>31.884</v>
      </c>
      <c r="B31892" s="17">
        <f>[1]Sheet1!B31892</f>
        <v>7.170186956526596E-2</v>
      </c>
    </row>
    <row r="31893" spans="1:2" ht="15.75" x14ac:dyDescent="0.25">
      <c r="A31893" s="16">
        <f>[1]Sheet1!A31893</f>
        <v>31.885000000000002</v>
      </c>
      <c r="B31893" s="17">
        <f>[1]Sheet1!B31893</f>
        <v>-1.0298130434734048E-2</v>
      </c>
    </row>
    <row r="31894" spans="1:2" ht="15.75" x14ac:dyDescent="0.25">
      <c r="A31894" s="16">
        <f>[1]Sheet1!A31894</f>
        <v>31.885999999999999</v>
      </c>
      <c r="B31894" s="17">
        <f>[1]Sheet1!B31894</f>
        <v>3.0701869565265952E-2</v>
      </c>
    </row>
    <row r="31895" spans="1:2" ht="15.75" x14ac:dyDescent="0.25">
      <c r="A31895" s="16">
        <f>[1]Sheet1!A31895</f>
        <v>31.887</v>
      </c>
      <c r="B31895" s="17">
        <f>[1]Sheet1!B31895</f>
        <v>3.0701869565265952E-2</v>
      </c>
    </row>
    <row r="31896" spans="1:2" ht="15.75" x14ac:dyDescent="0.25">
      <c r="A31896" s="16">
        <f>[1]Sheet1!A31896</f>
        <v>31.888000000000002</v>
      </c>
      <c r="B31896" s="17">
        <f>[1]Sheet1!B31896</f>
        <v>3.0701869565265952E-2</v>
      </c>
    </row>
    <row r="31897" spans="1:2" ht="15.75" x14ac:dyDescent="0.25">
      <c r="A31897" s="16">
        <f>[1]Sheet1!A31897</f>
        <v>31.888999999999999</v>
      </c>
      <c r="B31897" s="17">
        <f>[1]Sheet1!B31897</f>
        <v>-5.1298130434734052E-2</v>
      </c>
    </row>
    <row r="31898" spans="1:2" ht="15.75" x14ac:dyDescent="0.25">
      <c r="A31898" s="16">
        <f>[1]Sheet1!A31898</f>
        <v>31.89</v>
      </c>
      <c r="B31898" s="17">
        <f>[1]Sheet1!B31898</f>
        <v>3.0701869565265952E-2</v>
      </c>
    </row>
    <row r="31899" spans="1:2" ht="15.75" x14ac:dyDescent="0.25">
      <c r="A31899" s="16">
        <f>[1]Sheet1!A31899</f>
        <v>31.890999999999998</v>
      </c>
      <c r="B31899" s="17">
        <f>[1]Sheet1!B31899</f>
        <v>-1.0298130434734048E-2</v>
      </c>
    </row>
    <row r="31900" spans="1:2" ht="15.75" x14ac:dyDescent="0.25">
      <c r="A31900" s="16">
        <f>[1]Sheet1!A31900</f>
        <v>31.891999999999999</v>
      </c>
      <c r="B31900" s="17">
        <f>[1]Sheet1!B31900</f>
        <v>-1.0298130434734048E-2</v>
      </c>
    </row>
    <row r="31901" spans="1:2" ht="15.75" x14ac:dyDescent="0.25">
      <c r="A31901" s="16">
        <f>[1]Sheet1!A31901</f>
        <v>31.893000000000001</v>
      </c>
      <c r="B31901" s="17">
        <f>[1]Sheet1!B31901</f>
        <v>3.0701869565265952E-2</v>
      </c>
    </row>
    <row r="31902" spans="1:2" ht="15.75" x14ac:dyDescent="0.25">
      <c r="A31902" s="16">
        <f>[1]Sheet1!A31902</f>
        <v>31.893999999999998</v>
      </c>
      <c r="B31902" s="17">
        <f>[1]Sheet1!B31902</f>
        <v>-1.0298130434734048E-2</v>
      </c>
    </row>
    <row r="31903" spans="1:2" ht="15.75" x14ac:dyDescent="0.25">
      <c r="A31903" s="16">
        <f>[1]Sheet1!A31903</f>
        <v>31.895</v>
      </c>
      <c r="B31903" s="17">
        <f>[1]Sheet1!B31903</f>
        <v>3.0701869565265952E-2</v>
      </c>
    </row>
    <row r="31904" spans="1:2" ht="15.75" x14ac:dyDescent="0.25">
      <c r="A31904" s="16">
        <f>[1]Sheet1!A31904</f>
        <v>31.896000000000001</v>
      </c>
      <c r="B31904" s="17">
        <f>[1]Sheet1!B31904</f>
        <v>-5.1298130434734052E-2</v>
      </c>
    </row>
    <row r="31905" spans="1:2" ht="15.75" x14ac:dyDescent="0.25">
      <c r="A31905" s="16">
        <f>[1]Sheet1!A31905</f>
        <v>31.896999999999998</v>
      </c>
      <c r="B31905" s="17">
        <f>[1]Sheet1!B31905</f>
        <v>-5.1298130434734052E-2</v>
      </c>
    </row>
    <row r="31906" spans="1:2" ht="15.75" x14ac:dyDescent="0.25">
      <c r="A31906" s="16">
        <f>[1]Sheet1!A31906</f>
        <v>31.898</v>
      </c>
      <c r="B31906" s="17">
        <f>[1]Sheet1!B31906</f>
        <v>3.0701869565265952E-2</v>
      </c>
    </row>
    <row r="31907" spans="1:2" ht="15.75" x14ac:dyDescent="0.25">
      <c r="A31907" s="16">
        <f>[1]Sheet1!A31907</f>
        <v>31.899000000000001</v>
      </c>
      <c r="B31907" s="17">
        <f>[1]Sheet1!B31907</f>
        <v>-9.2298130434734046E-2</v>
      </c>
    </row>
    <row r="31908" spans="1:2" ht="15.75" x14ac:dyDescent="0.25">
      <c r="A31908" s="16">
        <f>[1]Sheet1!A31908</f>
        <v>31.9</v>
      </c>
      <c r="B31908" s="17">
        <f>[1]Sheet1!B31908</f>
        <v>0.11270186956526596</v>
      </c>
    </row>
    <row r="31909" spans="1:2" ht="15.75" x14ac:dyDescent="0.25">
      <c r="A31909" s="16">
        <f>[1]Sheet1!A31909</f>
        <v>31.901</v>
      </c>
      <c r="B31909" s="17">
        <f>[1]Sheet1!B31909</f>
        <v>-1.0298130434734048E-2</v>
      </c>
    </row>
    <row r="31910" spans="1:2" ht="15.75" x14ac:dyDescent="0.25">
      <c r="A31910" s="16">
        <f>[1]Sheet1!A31910</f>
        <v>31.902000000000001</v>
      </c>
      <c r="B31910" s="17">
        <f>[1]Sheet1!B31910</f>
        <v>-5.1298130434734052E-2</v>
      </c>
    </row>
    <row r="31911" spans="1:2" ht="15.75" x14ac:dyDescent="0.25">
      <c r="A31911" s="16">
        <f>[1]Sheet1!A31911</f>
        <v>31.902999999999999</v>
      </c>
      <c r="B31911" s="17">
        <f>[1]Sheet1!B31911</f>
        <v>3.0701869565265952E-2</v>
      </c>
    </row>
    <row r="31912" spans="1:2" ht="15.75" x14ac:dyDescent="0.25">
      <c r="A31912" s="16">
        <f>[1]Sheet1!A31912</f>
        <v>31.904</v>
      </c>
      <c r="B31912" s="17">
        <f>[1]Sheet1!B31912</f>
        <v>3.0701869565265952E-2</v>
      </c>
    </row>
    <row r="31913" spans="1:2" ht="15.75" x14ac:dyDescent="0.25">
      <c r="A31913" s="16">
        <f>[1]Sheet1!A31913</f>
        <v>31.905000000000001</v>
      </c>
      <c r="B31913" s="17">
        <f>[1]Sheet1!B31913</f>
        <v>7.170186956526596E-2</v>
      </c>
    </row>
    <row r="31914" spans="1:2" ht="15.75" x14ac:dyDescent="0.25">
      <c r="A31914" s="16">
        <f>[1]Sheet1!A31914</f>
        <v>31.905999999999999</v>
      </c>
      <c r="B31914" s="17">
        <f>[1]Sheet1!B31914</f>
        <v>-1.0298130434734048E-2</v>
      </c>
    </row>
    <row r="31915" spans="1:2" ht="15.75" x14ac:dyDescent="0.25">
      <c r="A31915" s="16">
        <f>[1]Sheet1!A31915</f>
        <v>31.907</v>
      </c>
      <c r="B31915" s="17">
        <f>[1]Sheet1!B31915</f>
        <v>-1.0298130434734048E-2</v>
      </c>
    </row>
    <row r="31916" spans="1:2" ht="15.75" x14ac:dyDescent="0.25">
      <c r="A31916" s="16">
        <f>[1]Sheet1!A31916</f>
        <v>31.908000000000001</v>
      </c>
      <c r="B31916" s="17">
        <f>[1]Sheet1!B31916</f>
        <v>3.0701869565265952E-2</v>
      </c>
    </row>
    <row r="31917" spans="1:2" ht="15.75" x14ac:dyDescent="0.25">
      <c r="A31917" s="16">
        <f>[1]Sheet1!A31917</f>
        <v>31.908999999999999</v>
      </c>
      <c r="B31917" s="17">
        <f>[1]Sheet1!B31917</f>
        <v>-1.0298130434734048E-2</v>
      </c>
    </row>
    <row r="31918" spans="1:2" ht="15.75" x14ac:dyDescent="0.25">
      <c r="A31918" s="16">
        <f>[1]Sheet1!A31918</f>
        <v>31.91</v>
      </c>
      <c r="B31918" s="17">
        <f>[1]Sheet1!B31918</f>
        <v>-1.0298130434734048E-2</v>
      </c>
    </row>
    <row r="31919" spans="1:2" ht="15.75" x14ac:dyDescent="0.25">
      <c r="A31919" s="16">
        <f>[1]Sheet1!A31919</f>
        <v>31.911000000000001</v>
      </c>
      <c r="B31919" s="17">
        <f>[1]Sheet1!B31919</f>
        <v>-1.0298130434734048E-2</v>
      </c>
    </row>
    <row r="31920" spans="1:2" ht="15.75" x14ac:dyDescent="0.25">
      <c r="A31920" s="16">
        <f>[1]Sheet1!A31920</f>
        <v>31.911999999999999</v>
      </c>
      <c r="B31920" s="17">
        <f>[1]Sheet1!B31920</f>
        <v>3.0701869565265952E-2</v>
      </c>
    </row>
    <row r="31921" spans="1:2" ht="15.75" x14ac:dyDescent="0.25">
      <c r="A31921" s="16">
        <f>[1]Sheet1!A31921</f>
        <v>31.913</v>
      </c>
      <c r="B31921" s="17">
        <f>[1]Sheet1!B31921</f>
        <v>3.0701869565265952E-2</v>
      </c>
    </row>
    <row r="31922" spans="1:2" ht="15.75" x14ac:dyDescent="0.25">
      <c r="A31922" s="16">
        <f>[1]Sheet1!A31922</f>
        <v>31.914000000000001</v>
      </c>
      <c r="B31922" s="17">
        <f>[1]Sheet1!B31922</f>
        <v>-1.0298130434734048E-2</v>
      </c>
    </row>
    <row r="31923" spans="1:2" ht="15.75" x14ac:dyDescent="0.25">
      <c r="A31923" s="16">
        <f>[1]Sheet1!A31923</f>
        <v>31.914999999999999</v>
      </c>
      <c r="B31923" s="17">
        <f>[1]Sheet1!B31923</f>
        <v>3.0701869565265952E-2</v>
      </c>
    </row>
    <row r="31924" spans="1:2" ht="15.75" x14ac:dyDescent="0.25">
      <c r="A31924" s="16">
        <f>[1]Sheet1!A31924</f>
        <v>31.916</v>
      </c>
      <c r="B31924" s="17">
        <f>[1]Sheet1!B31924</f>
        <v>3.0701869565265952E-2</v>
      </c>
    </row>
    <row r="31925" spans="1:2" ht="15.75" x14ac:dyDescent="0.25">
      <c r="A31925" s="16">
        <f>[1]Sheet1!A31925</f>
        <v>31.917000000000002</v>
      </c>
      <c r="B31925" s="17">
        <f>[1]Sheet1!B31925</f>
        <v>-5.1298130434734052E-2</v>
      </c>
    </row>
    <row r="31926" spans="1:2" ht="15.75" x14ac:dyDescent="0.25">
      <c r="A31926" s="16">
        <f>[1]Sheet1!A31926</f>
        <v>31.917999999999999</v>
      </c>
      <c r="B31926" s="17">
        <f>[1]Sheet1!B31926</f>
        <v>-1.0298130434734048E-2</v>
      </c>
    </row>
    <row r="31927" spans="1:2" ht="15.75" x14ac:dyDescent="0.25">
      <c r="A31927" s="16">
        <f>[1]Sheet1!A31927</f>
        <v>31.919</v>
      </c>
      <c r="B31927" s="17">
        <f>[1]Sheet1!B31927</f>
        <v>3.0701869565265952E-2</v>
      </c>
    </row>
    <row r="31928" spans="1:2" ht="15.75" x14ac:dyDescent="0.25">
      <c r="A31928" s="16">
        <f>[1]Sheet1!A31928</f>
        <v>31.92</v>
      </c>
      <c r="B31928" s="17">
        <f>[1]Sheet1!B31928</f>
        <v>-1.0298130434734048E-2</v>
      </c>
    </row>
    <row r="31929" spans="1:2" ht="15.75" x14ac:dyDescent="0.25">
      <c r="A31929" s="16">
        <f>[1]Sheet1!A31929</f>
        <v>31.920999999999999</v>
      </c>
      <c r="B31929" s="17">
        <f>[1]Sheet1!B31929</f>
        <v>3.0701869565265952E-2</v>
      </c>
    </row>
    <row r="31930" spans="1:2" ht="15.75" x14ac:dyDescent="0.25">
      <c r="A31930" s="16">
        <f>[1]Sheet1!A31930</f>
        <v>31.922000000000001</v>
      </c>
      <c r="B31930" s="17">
        <f>[1]Sheet1!B31930</f>
        <v>7.170186956526596E-2</v>
      </c>
    </row>
    <row r="31931" spans="1:2" ht="15.75" x14ac:dyDescent="0.25">
      <c r="A31931" s="16">
        <f>[1]Sheet1!A31931</f>
        <v>31.922999999999998</v>
      </c>
      <c r="B31931" s="17">
        <f>[1]Sheet1!B31931</f>
        <v>-5.1298130434734052E-2</v>
      </c>
    </row>
    <row r="31932" spans="1:2" ht="15.75" x14ac:dyDescent="0.25">
      <c r="A31932" s="16">
        <f>[1]Sheet1!A31932</f>
        <v>31.923999999999999</v>
      </c>
      <c r="B31932" s="17">
        <f>[1]Sheet1!B31932</f>
        <v>7.170186956526596E-2</v>
      </c>
    </row>
    <row r="31933" spans="1:2" ht="15.75" x14ac:dyDescent="0.25">
      <c r="A31933" s="16">
        <f>[1]Sheet1!A31933</f>
        <v>31.925000000000001</v>
      </c>
      <c r="B31933" s="17">
        <f>[1]Sheet1!B31933</f>
        <v>-5.1298130434734052E-2</v>
      </c>
    </row>
    <row r="31934" spans="1:2" ht="15.75" x14ac:dyDescent="0.25">
      <c r="A31934" s="16">
        <f>[1]Sheet1!A31934</f>
        <v>31.925999999999998</v>
      </c>
      <c r="B31934" s="17">
        <f>[1]Sheet1!B31934</f>
        <v>7.170186956526596E-2</v>
      </c>
    </row>
    <row r="31935" spans="1:2" ht="15.75" x14ac:dyDescent="0.25">
      <c r="A31935" s="16">
        <f>[1]Sheet1!A31935</f>
        <v>31.927</v>
      </c>
      <c r="B31935" s="17">
        <f>[1]Sheet1!B31935</f>
        <v>-1.0298130434734048E-2</v>
      </c>
    </row>
    <row r="31936" spans="1:2" ht="15.75" x14ac:dyDescent="0.25">
      <c r="A31936" s="16">
        <f>[1]Sheet1!A31936</f>
        <v>31.928000000000001</v>
      </c>
      <c r="B31936" s="17">
        <f>[1]Sheet1!B31936</f>
        <v>3.0701869565265952E-2</v>
      </c>
    </row>
    <row r="31937" spans="1:2" ht="15.75" x14ac:dyDescent="0.25">
      <c r="A31937" s="16">
        <f>[1]Sheet1!A31937</f>
        <v>31.928999999999998</v>
      </c>
      <c r="B31937" s="17">
        <f>[1]Sheet1!B31937</f>
        <v>3.0701869565265952E-2</v>
      </c>
    </row>
    <row r="31938" spans="1:2" ht="15.75" x14ac:dyDescent="0.25">
      <c r="A31938" s="16">
        <f>[1]Sheet1!A31938</f>
        <v>31.93</v>
      </c>
      <c r="B31938" s="17">
        <f>[1]Sheet1!B31938</f>
        <v>-1.0298130434734048E-2</v>
      </c>
    </row>
    <row r="31939" spans="1:2" ht="15.75" x14ac:dyDescent="0.25">
      <c r="A31939" s="16">
        <f>[1]Sheet1!A31939</f>
        <v>31.931000000000001</v>
      </c>
      <c r="B31939" s="17">
        <f>[1]Sheet1!B31939</f>
        <v>-1.0298130434734048E-2</v>
      </c>
    </row>
    <row r="31940" spans="1:2" ht="15.75" x14ac:dyDescent="0.25">
      <c r="A31940" s="16">
        <f>[1]Sheet1!A31940</f>
        <v>31.931999999999999</v>
      </c>
      <c r="B31940" s="17">
        <f>[1]Sheet1!B31940</f>
        <v>-1.0298130434734048E-2</v>
      </c>
    </row>
    <row r="31941" spans="1:2" ht="15.75" x14ac:dyDescent="0.25">
      <c r="A31941" s="16">
        <f>[1]Sheet1!A31941</f>
        <v>31.933</v>
      </c>
      <c r="B31941" s="17">
        <f>[1]Sheet1!B31941</f>
        <v>7.170186956526596E-2</v>
      </c>
    </row>
    <row r="31942" spans="1:2" ht="15.75" x14ac:dyDescent="0.25">
      <c r="A31942" s="16">
        <f>[1]Sheet1!A31942</f>
        <v>31.934000000000001</v>
      </c>
      <c r="B31942" s="17">
        <f>[1]Sheet1!B31942</f>
        <v>-5.1298130434734052E-2</v>
      </c>
    </row>
    <row r="31943" spans="1:2" ht="15.75" x14ac:dyDescent="0.25">
      <c r="A31943" s="16">
        <f>[1]Sheet1!A31943</f>
        <v>31.934999999999999</v>
      </c>
      <c r="B31943" s="17">
        <f>[1]Sheet1!B31943</f>
        <v>0.11270186956526596</v>
      </c>
    </row>
    <row r="31944" spans="1:2" ht="15.75" x14ac:dyDescent="0.25">
      <c r="A31944" s="16">
        <f>[1]Sheet1!A31944</f>
        <v>31.936</v>
      </c>
      <c r="B31944" s="17">
        <f>[1]Sheet1!B31944</f>
        <v>3.0701869565265952E-2</v>
      </c>
    </row>
    <row r="31945" spans="1:2" ht="15.75" x14ac:dyDescent="0.25">
      <c r="A31945" s="16">
        <f>[1]Sheet1!A31945</f>
        <v>31.937000000000001</v>
      </c>
      <c r="B31945" s="17">
        <f>[1]Sheet1!B31945</f>
        <v>3.0701869565265952E-2</v>
      </c>
    </row>
    <row r="31946" spans="1:2" ht="15.75" x14ac:dyDescent="0.25">
      <c r="A31946" s="16">
        <f>[1]Sheet1!A31946</f>
        <v>31.937999999999999</v>
      </c>
      <c r="B31946" s="17">
        <f>[1]Sheet1!B31946</f>
        <v>-0.13329813043473404</v>
      </c>
    </row>
    <row r="31947" spans="1:2" ht="15.75" x14ac:dyDescent="0.25">
      <c r="A31947" s="16">
        <f>[1]Sheet1!A31947</f>
        <v>31.939</v>
      </c>
      <c r="B31947" s="17">
        <f>[1]Sheet1!B31947</f>
        <v>3.0701869565265952E-2</v>
      </c>
    </row>
    <row r="31948" spans="1:2" ht="15.75" x14ac:dyDescent="0.25">
      <c r="A31948" s="16">
        <f>[1]Sheet1!A31948</f>
        <v>31.94</v>
      </c>
      <c r="B31948" s="17">
        <f>[1]Sheet1!B31948</f>
        <v>3.0701869565265952E-2</v>
      </c>
    </row>
    <row r="31949" spans="1:2" ht="15.75" x14ac:dyDescent="0.25">
      <c r="A31949" s="16">
        <f>[1]Sheet1!A31949</f>
        <v>31.940999999999999</v>
      </c>
      <c r="B31949" s="17">
        <f>[1]Sheet1!B31949</f>
        <v>-1.0298130434734048E-2</v>
      </c>
    </row>
    <row r="31950" spans="1:2" ht="15.75" x14ac:dyDescent="0.25">
      <c r="A31950" s="16">
        <f>[1]Sheet1!A31950</f>
        <v>31.942</v>
      </c>
      <c r="B31950" s="17">
        <f>[1]Sheet1!B31950</f>
        <v>3.0701869565265952E-2</v>
      </c>
    </row>
    <row r="31951" spans="1:2" ht="15.75" x14ac:dyDescent="0.25">
      <c r="A31951" s="16">
        <f>[1]Sheet1!A31951</f>
        <v>31.943000000000001</v>
      </c>
      <c r="B31951" s="17">
        <f>[1]Sheet1!B31951</f>
        <v>-1.0298130434734048E-2</v>
      </c>
    </row>
    <row r="31952" spans="1:2" ht="15.75" x14ac:dyDescent="0.25">
      <c r="A31952" s="16">
        <f>[1]Sheet1!A31952</f>
        <v>31.943999999999999</v>
      </c>
      <c r="B31952" s="17">
        <f>[1]Sheet1!B31952</f>
        <v>3.0701869565265952E-2</v>
      </c>
    </row>
    <row r="31953" spans="1:2" ht="15.75" x14ac:dyDescent="0.25">
      <c r="A31953" s="16">
        <f>[1]Sheet1!A31953</f>
        <v>31.945</v>
      </c>
      <c r="B31953" s="17">
        <f>[1]Sheet1!B31953</f>
        <v>3.0701869565265952E-2</v>
      </c>
    </row>
    <row r="31954" spans="1:2" ht="15.75" x14ac:dyDescent="0.25">
      <c r="A31954" s="16">
        <f>[1]Sheet1!A31954</f>
        <v>31.946000000000002</v>
      </c>
      <c r="B31954" s="17">
        <f>[1]Sheet1!B31954</f>
        <v>3.0701869565265952E-2</v>
      </c>
    </row>
    <row r="31955" spans="1:2" ht="15.75" x14ac:dyDescent="0.25">
      <c r="A31955" s="16">
        <f>[1]Sheet1!A31955</f>
        <v>31.946999999999999</v>
      </c>
      <c r="B31955" s="17">
        <f>[1]Sheet1!B31955</f>
        <v>3.0701869565265952E-2</v>
      </c>
    </row>
    <row r="31956" spans="1:2" ht="15.75" x14ac:dyDescent="0.25">
      <c r="A31956" s="16">
        <f>[1]Sheet1!A31956</f>
        <v>31.948</v>
      </c>
      <c r="B31956" s="17">
        <f>[1]Sheet1!B31956</f>
        <v>-1.0298130434734048E-2</v>
      </c>
    </row>
    <row r="31957" spans="1:2" ht="15.75" x14ac:dyDescent="0.25">
      <c r="A31957" s="16">
        <f>[1]Sheet1!A31957</f>
        <v>31.949000000000002</v>
      </c>
      <c r="B31957" s="17">
        <f>[1]Sheet1!B31957</f>
        <v>3.0701869565265952E-2</v>
      </c>
    </row>
    <row r="31958" spans="1:2" ht="15.75" x14ac:dyDescent="0.25">
      <c r="A31958" s="16">
        <f>[1]Sheet1!A31958</f>
        <v>31.95</v>
      </c>
      <c r="B31958" s="17">
        <f>[1]Sheet1!B31958</f>
        <v>-5.1298130434734052E-2</v>
      </c>
    </row>
    <row r="31959" spans="1:2" ht="15.75" x14ac:dyDescent="0.25">
      <c r="A31959" s="16">
        <f>[1]Sheet1!A31959</f>
        <v>31.951000000000001</v>
      </c>
      <c r="B31959" s="17">
        <f>[1]Sheet1!B31959</f>
        <v>-5.1298130434734052E-2</v>
      </c>
    </row>
    <row r="31960" spans="1:2" ht="15.75" x14ac:dyDescent="0.25">
      <c r="A31960" s="16">
        <f>[1]Sheet1!A31960</f>
        <v>31.952000000000002</v>
      </c>
      <c r="B31960" s="17">
        <f>[1]Sheet1!B31960</f>
        <v>-1.0298130434734048E-2</v>
      </c>
    </row>
    <row r="31961" spans="1:2" ht="15.75" x14ac:dyDescent="0.25">
      <c r="A31961" s="16">
        <f>[1]Sheet1!A31961</f>
        <v>31.952999999999999</v>
      </c>
      <c r="B31961" s="17">
        <f>[1]Sheet1!B31961</f>
        <v>-1.0298130434734048E-2</v>
      </c>
    </row>
    <row r="31962" spans="1:2" ht="15.75" x14ac:dyDescent="0.25">
      <c r="A31962" s="16">
        <f>[1]Sheet1!A31962</f>
        <v>31.954000000000001</v>
      </c>
      <c r="B31962" s="17">
        <f>[1]Sheet1!B31962</f>
        <v>3.0701869565265952E-2</v>
      </c>
    </row>
    <row r="31963" spans="1:2" ht="15.75" x14ac:dyDescent="0.25">
      <c r="A31963" s="16">
        <f>[1]Sheet1!A31963</f>
        <v>31.954999999999998</v>
      </c>
      <c r="B31963" s="17">
        <f>[1]Sheet1!B31963</f>
        <v>-5.1298130434734052E-2</v>
      </c>
    </row>
    <row r="31964" spans="1:2" ht="15.75" x14ac:dyDescent="0.25">
      <c r="A31964" s="16">
        <f>[1]Sheet1!A31964</f>
        <v>31.956</v>
      </c>
      <c r="B31964" s="17">
        <f>[1]Sheet1!B31964</f>
        <v>-1.0298130434734048E-2</v>
      </c>
    </row>
    <row r="31965" spans="1:2" ht="15.75" x14ac:dyDescent="0.25">
      <c r="A31965" s="16">
        <f>[1]Sheet1!A31965</f>
        <v>31.957000000000001</v>
      </c>
      <c r="B31965" s="17">
        <f>[1]Sheet1!B31965</f>
        <v>-5.1298130434734052E-2</v>
      </c>
    </row>
    <row r="31966" spans="1:2" ht="15.75" x14ac:dyDescent="0.25">
      <c r="A31966" s="16">
        <f>[1]Sheet1!A31966</f>
        <v>31.957999999999998</v>
      </c>
      <c r="B31966" s="17">
        <f>[1]Sheet1!B31966</f>
        <v>3.0701869565265952E-2</v>
      </c>
    </row>
    <row r="31967" spans="1:2" ht="15.75" x14ac:dyDescent="0.25">
      <c r="A31967" s="16">
        <f>[1]Sheet1!A31967</f>
        <v>31.959</v>
      </c>
      <c r="B31967" s="17">
        <f>[1]Sheet1!B31967</f>
        <v>-1.0298130434734048E-2</v>
      </c>
    </row>
    <row r="31968" spans="1:2" ht="15.75" x14ac:dyDescent="0.25">
      <c r="A31968" s="16">
        <f>[1]Sheet1!A31968</f>
        <v>31.96</v>
      </c>
      <c r="B31968" s="17">
        <f>[1]Sheet1!B31968</f>
        <v>-1.0298130434734048E-2</v>
      </c>
    </row>
    <row r="31969" spans="1:2" ht="15.75" x14ac:dyDescent="0.25">
      <c r="A31969" s="16">
        <f>[1]Sheet1!A31969</f>
        <v>31.960999999999999</v>
      </c>
      <c r="B31969" s="17">
        <f>[1]Sheet1!B31969</f>
        <v>7.170186956526596E-2</v>
      </c>
    </row>
    <row r="31970" spans="1:2" ht="15.75" x14ac:dyDescent="0.25">
      <c r="A31970" s="16">
        <f>[1]Sheet1!A31970</f>
        <v>31.962</v>
      </c>
      <c r="B31970" s="17">
        <f>[1]Sheet1!B31970</f>
        <v>3.0701869565265952E-2</v>
      </c>
    </row>
    <row r="31971" spans="1:2" ht="15.75" x14ac:dyDescent="0.25">
      <c r="A31971" s="16">
        <f>[1]Sheet1!A31971</f>
        <v>31.963000000000001</v>
      </c>
      <c r="B31971" s="17">
        <f>[1]Sheet1!B31971</f>
        <v>3.0701869565265952E-2</v>
      </c>
    </row>
    <row r="31972" spans="1:2" ht="15.75" x14ac:dyDescent="0.25">
      <c r="A31972" s="16">
        <f>[1]Sheet1!A31972</f>
        <v>31.963999999999999</v>
      </c>
      <c r="B31972" s="17">
        <f>[1]Sheet1!B31972</f>
        <v>-1.0298130434734048E-2</v>
      </c>
    </row>
    <row r="31973" spans="1:2" ht="15.75" x14ac:dyDescent="0.25">
      <c r="A31973" s="16">
        <f>[1]Sheet1!A31973</f>
        <v>31.965</v>
      </c>
      <c r="B31973" s="17">
        <f>[1]Sheet1!B31973</f>
        <v>-1.0298130434734048E-2</v>
      </c>
    </row>
    <row r="31974" spans="1:2" ht="15.75" x14ac:dyDescent="0.25">
      <c r="A31974" s="16">
        <f>[1]Sheet1!A31974</f>
        <v>31.966000000000001</v>
      </c>
      <c r="B31974" s="17">
        <f>[1]Sheet1!B31974</f>
        <v>-5.1298130434734052E-2</v>
      </c>
    </row>
    <row r="31975" spans="1:2" ht="15.75" x14ac:dyDescent="0.25">
      <c r="A31975" s="16">
        <f>[1]Sheet1!A31975</f>
        <v>31.966999999999999</v>
      </c>
      <c r="B31975" s="17">
        <f>[1]Sheet1!B31975</f>
        <v>7.170186956526596E-2</v>
      </c>
    </row>
    <row r="31976" spans="1:2" ht="15.75" x14ac:dyDescent="0.25">
      <c r="A31976" s="16">
        <f>[1]Sheet1!A31976</f>
        <v>31.968</v>
      </c>
      <c r="B31976" s="17">
        <f>[1]Sheet1!B31976</f>
        <v>-5.1298130434734052E-2</v>
      </c>
    </row>
    <row r="31977" spans="1:2" ht="15.75" x14ac:dyDescent="0.25">
      <c r="A31977" s="16">
        <f>[1]Sheet1!A31977</f>
        <v>31.969000000000001</v>
      </c>
      <c r="B31977" s="17">
        <f>[1]Sheet1!B31977</f>
        <v>3.0701869565265952E-2</v>
      </c>
    </row>
    <row r="31978" spans="1:2" ht="15.75" x14ac:dyDescent="0.25">
      <c r="A31978" s="16">
        <f>[1]Sheet1!A31978</f>
        <v>31.97</v>
      </c>
      <c r="B31978" s="17">
        <f>[1]Sheet1!B31978</f>
        <v>-1.0298130434734048E-2</v>
      </c>
    </row>
    <row r="31979" spans="1:2" ht="15.75" x14ac:dyDescent="0.25">
      <c r="A31979" s="16">
        <f>[1]Sheet1!A31979</f>
        <v>31.971</v>
      </c>
      <c r="B31979" s="17">
        <f>[1]Sheet1!B31979</f>
        <v>7.170186956526596E-2</v>
      </c>
    </row>
    <row r="31980" spans="1:2" ht="15.75" x14ac:dyDescent="0.25">
      <c r="A31980" s="16">
        <f>[1]Sheet1!A31980</f>
        <v>31.972000000000001</v>
      </c>
      <c r="B31980" s="17">
        <f>[1]Sheet1!B31980</f>
        <v>-1.0298130434734048E-2</v>
      </c>
    </row>
    <row r="31981" spans="1:2" ht="15.75" x14ac:dyDescent="0.25">
      <c r="A31981" s="16">
        <f>[1]Sheet1!A31981</f>
        <v>31.972999999999999</v>
      </c>
      <c r="B31981" s="17">
        <f>[1]Sheet1!B31981</f>
        <v>3.0701869565265952E-2</v>
      </c>
    </row>
    <row r="31982" spans="1:2" ht="15.75" x14ac:dyDescent="0.25">
      <c r="A31982" s="16">
        <f>[1]Sheet1!A31982</f>
        <v>31.974</v>
      </c>
      <c r="B31982" s="17">
        <f>[1]Sheet1!B31982</f>
        <v>3.0701869565265952E-2</v>
      </c>
    </row>
    <row r="31983" spans="1:2" ht="15.75" x14ac:dyDescent="0.25">
      <c r="A31983" s="16">
        <f>[1]Sheet1!A31983</f>
        <v>31.975000000000001</v>
      </c>
      <c r="B31983" s="17">
        <f>[1]Sheet1!B31983</f>
        <v>-1.0298130434734048E-2</v>
      </c>
    </row>
    <row r="31984" spans="1:2" ht="15.75" x14ac:dyDescent="0.25">
      <c r="A31984" s="16">
        <f>[1]Sheet1!A31984</f>
        <v>31.975999999999999</v>
      </c>
      <c r="B31984" s="17">
        <f>[1]Sheet1!B31984</f>
        <v>-5.1298130434734052E-2</v>
      </c>
    </row>
    <row r="31985" spans="1:2" ht="15.75" x14ac:dyDescent="0.25">
      <c r="A31985" s="16">
        <f>[1]Sheet1!A31985</f>
        <v>31.977</v>
      </c>
      <c r="B31985" s="17">
        <f>[1]Sheet1!B31985</f>
        <v>3.0701869565265952E-2</v>
      </c>
    </row>
    <row r="31986" spans="1:2" ht="15.75" x14ac:dyDescent="0.25">
      <c r="A31986" s="16">
        <f>[1]Sheet1!A31986</f>
        <v>31.978000000000002</v>
      </c>
      <c r="B31986" s="17">
        <f>[1]Sheet1!B31986</f>
        <v>-5.1298130434734052E-2</v>
      </c>
    </row>
    <row r="31987" spans="1:2" ht="15.75" x14ac:dyDescent="0.25">
      <c r="A31987" s="16">
        <f>[1]Sheet1!A31987</f>
        <v>31.978999999999999</v>
      </c>
      <c r="B31987" s="17">
        <f>[1]Sheet1!B31987</f>
        <v>-9.2298130434734046E-2</v>
      </c>
    </row>
    <row r="31988" spans="1:2" ht="15.75" x14ac:dyDescent="0.25">
      <c r="A31988" s="16">
        <f>[1]Sheet1!A31988</f>
        <v>31.98</v>
      </c>
      <c r="B31988" s="17">
        <f>[1]Sheet1!B31988</f>
        <v>-1.0298130434734048E-2</v>
      </c>
    </row>
    <row r="31989" spans="1:2" ht="15.75" x14ac:dyDescent="0.25">
      <c r="A31989" s="16">
        <f>[1]Sheet1!A31989</f>
        <v>31.981000000000002</v>
      </c>
      <c r="B31989" s="17">
        <f>[1]Sheet1!B31989</f>
        <v>-1.0298130434734048E-2</v>
      </c>
    </row>
    <row r="31990" spans="1:2" ht="15.75" x14ac:dyDescent="0.25">
      <c r="A31990" s="16">
        <f>[1]Sheet1!A31990</f>
        <v>31.981999999999999</v>
      </c>
      <c r="B31990" s="17">
        <f>[1]Sheet1!B31990</f>
        <v>-5.1298130434734052E-2</v>
      </c>
    </row>
    <row r="31991" spans="1:2" ht="15.75" x14ac:dyDescent="0.25">
      <c r="A31991" s="16">
        <f>[1]Sheet1!A31991</f>
        <v>31.983000000000001</v>
      </c>
      <c r="B31991" s="17">
        <f>[1]Sheet1!B31991</f>
        <v>-1.0298130434734048E-2</v>
      </c>
    </row>
    <row r="31992" spans="1:2" ht="15.75" x14ac:dyDescent="0.25">
      <c r="A31992" s="16">
        <f>[1]Sheet1!A31992</f>
        <v>31.984000000000002</v>
      </c>
      <c r="B31992" s="17">
        <f>[1]Sheet1!B31992</f>
        <v>7.170186956526596E-2</v>
      </c>
    </row>
    <row r="31993" spans="1:2" ht="15.75" x14ac:dyDescent="0.25">
      <c r="A31993" s="16">
        <f>[1]Sheet1!A31993</f>
        <v>31.984999999999999</v>
      </c>
      <c r="B31993" s="17">
        <f>[1]Sheet1!B31993</f>
        <v>3.0701869565265952E-2</v>
      </c>
    </row>
    <row r="31994" spans="1:2" ht="15.75" x14ac:dyDescent="0.25">
      <c r="A31994" s="16">
        <f>[1]Sheet1!A31994</f>
        <v>31.986000000000001</v>
      </c>
      <c r="B31994" s="17">
        <f>[1]Sheet1!B31994</f>
        <v>-1.0298130434734048E-2</v>
      </c>
    </row>
    <row r="31995" spans="1:2" ht="15.75" x14ac:dyDescent="0.25">
      <c r="A31995" s="16">
        <f>[1]Sheet1!A31995</f>
        <v>31.986999999999998</v>
      </c>
      <c r="B31995" s="17">
        <f>[1]Sheet1!B31995</f>
        <v>-9.2298130434734046E-2</v>
      </c>
    </row>
    <row r="31996" spans="1:2" ht="15.75" x14ac:dyDescent="0.25">
      <c r="A31996" s="16">
        <f>[1]Sheet1!A31996</f>
        <v>31.988</v>
      </c>
      <c r="B31996" s="17">
        <f>[1]Sheet1!B31996</f>
        <v>-1.0298130434734048E-2</v>
      </c>
    </row>
    <row r="31997" spans="1:2" ht="15.75" x14ac:dyDescent="0.25">
      <c r="A31997" s="16">
        <f>[1]Sheet1!A31997</f>
        <v>31.989000000000001</v>
      </c>
      <c r="B31997" s="17">
        <f>[1]Sheet1!B31997</f>
        <v>-5.1298130434734052E-2</v>
      </c>
    </row>
    <row r="31998" spans="1:2" ht="15.75" x14ac:dyDescent="0.25">
      <c r="A31998" s="16">
        <f>[1]Sheet1!A31998</f>
        <v>31.99</v>
      </c>
      <c r="B31998" s="17">
        <f>[1]Sheet1!B31998</f>
        <v>3.0701869565265952E-2</v>
      </c>
    </row>
    <row r="31999" spans="1:2" ht="15.75" x14ac:dyDescent="0.25">
      <c r="A31999" s="16">
        <f>[1]Sheet1!A31999</f>
        <v>31.991</v>
      </c>
      <c r="B31999" s="17">
        <f>[1]Sheet1!B31999</f>
        <v>-5.1298130434734052E-2</v>
      </c>
    </row>
    <row r="32000" spans="1:2" ht="15.75" x14ac:dyDescent="0.25">
      <c r="A32000" s="16">
        <f>[1]Sheet1!A32000</f>
        <v>31.992000000000001</v>
      </c>
      <c r="B32000" s="17">
        <f>[1]Sheet1!B32000</f>
        <v>-1.0298130434734048E-2</v>
      </c>
    </row>
    <row r="32001" spans="1:2" ht="15.75" x14ac:dyDescent="0.25">
      <c r="A32001" s="16">
        <f>[1]Sheet1!A32001</f>
        <v>31.992999999999999</v>
      </c>
      <c r="B32001" s="17">
        <f>[1]Sheet1!B32001</f>
        <v>-1.0298130434734048E-2</v>
      </c>
    </row>
    <row r="32002" spans="1:2" ht="15.75" x14ac:dyDescent="0.25">
      <c r="A32002" s="16">
        <f>[1]Sheet1!A32002</f>
        <v>31.994</v>
      </c>
      <c r="B32002" s="17">
        <f>[1]Sheet1!B32002</f>
        <v>3.0701869565265952E-2</v>
      </c>
    </row>
    <row r="32003" spans="1:2" ht="15.75" x14ac:dyDescent="0.25">
      <c r="A32003" s="16">
        <f>[1]Sheet1!A32003</f>
        <v>31.995000000000001</v>
      </c>
      <c r="B32003" s="17">
        <f>[1]Sheet1!B32003</f>
        <v>-1.0298130434734048E-2</v>
      </c>
    </row>
    <row r="32004" spans="1:2" ht="15.75" x14ac:dyDescent="0.25">
      <c r="A32004" s="16">
        <f>[1]Sheet1!A32004</f>
        <v>31.995999999999999</v>
      </c>
      <c r="B32004" s="17">
        <f>[1]Sheet1!B32004</f>
        <v>-5.1298130434734052E-2</v>
      </c>
    </row>
    <row r="32005" spans="1:2" ht="15.75" x14ac:dyDescent="0.25">
      <c r="A32005" s="16">
        <f>[1]Sheet1!A32005</f>
        <v>31.997</v>
      </c>
      <c r="B32005" s="17">
        <f>[1]Sheet1!B32005</f>
        <v>3.0701869565265952E-2</v>
      </c>
    </row>
    <row r="32006" spans="1:2" ht="15.75" x14ac:dyDescent="0.25">
      <c r="A32006" s="16">
        <f>[1]Sheet1!A32006</f>
        <v>31.998000000000001</v>
      </c>
      <c r="B32006" s="17">
        <f>[1]Sheet1!B32006</f>
        <v>3.0701869565265952E-2</v>
      </c>
    </row>
    <row r="32007" spans="1:2" ht="15.75" x14ac:dyDescent="0.25">
      <c r="A32007" s="16">
        <f>[1]Sheet1!A32007</f>
        <v>31.998999999999999</v>
      </c>
      <c r="B32007" s="17">
        <f>[1]Sheet1!B32007</f>
        <v>-1.0298130434734048E-2</v>
      </c>
    </row>
    <row r="32008" spans="1:2" ht="15.75" x14ac:dyDescent="0.25">
      <c r="A32008" s="16">
        <f>[1]Sheet1!A32008</f>
        <v>32</v>
      </c>
      <c r="B32008" s="17">
        <f>[1]Sheet1!B32008</f>
        <v>7.170186956526596E-2</v>
      </c>
    </row>
    <row r="32009" spans="1:2" ht="15.75" x14ac:dyDescent="0.25">
      <c r="A32009" s="16">
        <f>[1]Sheet1!A32009</f>
        <v>32.000999999999998</v>
      </c>
      <c r="B32009" s="17">
        <f>[1]Sheet1!B32009</f>
        <v>-1.0298130434734048E-2</v>
      </c>
    </row>
    <row r="32010" spans="1:2" ht="15.75" x14ac:dyDescent="0.25">
      <c r="A32010" s="16">
        <f>[1]Sheet1!A32010</f>
        <v>32.002000000000002</v>
      </c>
      <c r="B32010" s="17">
        <f>[1]Sheet1!B32010</f>
        <v>3.0701869565265952E-2</v>
      </c>
    </row>
    <row r="32011" spans="1:2" ht="15.75" x14ac:dyDescent="0.25">
      <c r="A32011" s="16">
        <f>[1]Sheet1!A32011</f>
        <v>32.003</v>
      </c>
      <c r="B32011" s="17">
        <f>[1]Sheet1!B32011</f>
        <v>3.0701869565265952E-2</v>
      </c>
    </row>
    <row r="32012" spans="1:2" ht="15.75" x14ac:dyDescent="0.25">
      <c r="A32012" s="16">
        <f>[1]Sheet1!A32012</f>
        <v>32.003999999999998</v>
      </c>
      <c r="B32012" s="17">
        <f>[1]Sheet1!B32012</f>
        <v>-1.0298130434734048E-2</v>
      </c>
    </row>
    <row r="32013" spans="1:2" ht="15.75" x14ac:dyDescent="0.25">
      <c r="A32013" s="16">
        <f>[1]Sheet1!A32013</f>
        <v>32.005000000000003</v>
      </c>
      <c r="B32013" s="17">
        <f>[1]Sheet1!B32013</f>
        <v>-5.1298130434734052E-2</v>
      </c>
    </row>
    <row r="32014" spans="1:2" ht="15.75" x14ac:dyDescent="0.25">
      <c r="A32014" s="16">
        <f>[1]Sheet1!A32014</f>
        <v>32.006</v>
      </c>
      <c r="B32014" s="17">
        <f>[1]Sheet1!B32014</f>
        <v>3.0701869565265952E-2</v>
      </c>
    </row>
    <row r="32015" spans="1:2" ht="15.75" x14ac:dyDescent="0.25">
      <c r="A32015" s="16">
        <f>[1]Sheet1!A32015</f>
        <v>32.006999999999998</v>
      </c>
      <c r="B32015" s="17">
        <f>[1]Sheet1!B32015</f>
        <v>3.0701869565265952E-2</v>
      </c>
    </row>
    <row r="32016" spans="1:2" ht="15.75" x14ac:dyDescent="0.25">
      <c r="A32016" s="16">
        <f>[1]Sheet1!A32016</f>
        <v>32.008000000000003</v>
      </c>
      <c r="B32016" s="17">
        <f>[1]Sheet1!B32016</f>
        <v>3.0701869565265952E-2</v>
      </c>
    </row>
    <row r="32017" spans="1:2" ht="15.75" x14ac:dyDescent="0.25">
      <c r="A32017" s="16">
        <f>[1]Sheet1!A32017</f>
        <v>32.009</v>
      </c>
      <c r="B32017" s="17">
        <f>[1]Sheet1!B32017</f>
        <v>3.0701869565265952E-2</v>
      </c>
    </row>
    <row r="32018" spans="1:2" ht="15.75" x14ac:dyDescent="0.25">
      <c r="A32018" s="16">
        <f>[1]Sheet1!A32018</f>
        <v>32.01</v>
      </c>
      <c r="B32018" s="17">
        <f>[1]Sheet1!B32018</f>
        <v>-1.0298130434734048E-2</v>
      </c>
    </row>
    <row r="32019" spans="1:2" ht="15.75" x14ac:dyDescent="0.25">
      <c r="A32019" s="16">
        <f>[1]Sheet1!A32019</f>
        <v>32.011000000000003</v>
      </c>
      <c r="B32019" s="17">
        <f>[1]Sheet1!B32019</f>
        <v>-1.0298130434734048E-2</v>
      </c>
    </row>
    <row r="32020" spans="1:2" ht="15.75" x14ac:dyDescent="0.25">
      <c r="A32020" s="16">
        <f>[1]Sheet1!A32020</f>
        <v>32.012</v>
      </c>
      <c r="B32020" s="17">
        <f>[1]Sheet1!B32020</f>
        <v>-1.0298130434734048E-2</v>
      </c>
    </row>
    <row r="32021" spans="1:2" ht="15.75" x14ac:dyDescent="0.25">
      <c r="A32021" s="16">
        <f>[1]Sheet1!A32021</f>
        <v>32.012999999999998</v>
      </c>
      <c r="B32021" s="17">
        <f>[1]Sheet1!B32021</f>
        <v>-5.1298130434734052E-2</v>
      </c>
    </row>
    <row r="32022" spans="1:2" ht="15.75" x14ac:dyDescent="0.25">
      <c r="A32022" s="16">
        <f>[1]Sheet1!A32022</f>
        <v>32.014000000000003</v>
      </c>
      <c r="B32022" s="17">
        <f>[1]Sheet1!B32022</f>
        <v>7.170186956526596E-2</v>
      </c>
    </row>
    <row r="32023" spans="1:2" ht="15.75" x14ac:dyDescent="0.25">
      <c r="A32023" s="16">
        <f>[1]Sheet1!A32023</f>
        <v>32.015000000000001</v>
      </c>
      <c r="B32023" s="17">
        <f>[1]Sheet1!B32023</f>
        <v>3.0701869565265952E-2</v>
      </c>
    </row>
    <row r="32024" spans="1:2" ht="15.75" x14ac:dyDescent="0.25">
      <c r="A32024" s="16">
        <f>[1]Sheet1!A32024</f>
        <v>32.015999999999998</v>
      </c>
      <c r="B32024" s="17">
        <f>[1]Sheet1!B32024</f>
        <v>-1.0298130434734048E-2</v>
      </c>
    </row>
    <row r="32025" spans="1:2" ht="15.75" x14ac:dyDescent="0.25">
      <c r="A32025" s="16">
        <f>[1]Sheet1!A32025</f>
        <v>32.017000000000003</v>
      </c>
      <c r="B32025" s="17">
        <f>[1]Sheet1!B32025</f>
        <v>-5.1298130434734052E-2</v>
      </c>
    </row>
    <row r="32026" spans="1:2" ht="15.75" x14ac:dyDescent="0.25">
      <c r="A32026" s="16">
        <f>[1]Sheet1!A32026</f>
        <v>32.018000000000001</v>
      </c>
      <c r="B32026" s="17">
        <f>[1]Sheet1!B32026</f>
        <v>-1.0298130434734048E-2</v>
      </c>
    </row>
    <row r="32027" spans="1:2" ht="15.75" x14ac:dyDescent="0.25">
      <c r="A32027" s="16">
        <f>[1]Sheet1!A32027</f>
        <v>32.018999999999998</v>
      </c>
      <c r="B32027" s="17">
        <f>[1]Sheet1!B32027</f>
        <v>-1.0298130434734048E-2</v>
      </c>
    </row>
    <row r="32028" spans="1:2" ht="15.75" x14ac:dyDescent="0.25">
      <c r="A32028" s="16">
        <f>[1]Sheet1!A32028</f>
        <v>32.020000000000003</v>
      </c>
      <c r="B32028" s="17">
        <f>[1]Sheet1!B32028</f>
        <v>-1.0298130434734048E-2</v>
      </c>
    </row>
    <row r="32029" spans="1:2" ht="15.75" x14ac:dyDescent="0.25">
      <c r="A32029" s="16">
        <f>[1]Sheet1!A32029</f>
        <v>32.021000000000001</v>
      </c>
      <c r="B32029" s="17">
        <f>[1]Sheet1!B32029</f>
        <v>3.0701869565265952E-2</v>
      </c>
    </row>
    <row r="32030" spans="1:2" ht="15.75" x14ac:dyDescent="0.25">
      <c r="A32030" s="16">
        <f>[1]Sheet1!A32030</f>
        <v>32.021999999999998</v>
      </c>
      <c r="B32030" s="17">
        <f>[1]Sheet1!B32030</f>
        <v>-1.0298130434734048E-2</v>
      </c>
    </row>
    <row r="32031" spans="1:2" ht="15.75" x14ac:dyDescent="0.25">
      <c r="A32031" s="16">
        <f>[1]Sheet1!A32031</f>
        <v>32.023000000000003</v>
      </c>
      <c r="B32031" s="17">
        <f>[1]Sheet1!B32031</f>
        <v>-5.1298130434734052E-2</v>
      </c>
    </row>
    <row r="32032" spans="1:2" ht="15.75" x14ac:dyDescent="0.25">
      <c r="A32032" s="16">
        <f>[1]Sheet1!A32032</f>
        <v>32.024000000000001</v>
      </c>
      <c r="B32032" s="17">
        <f>[1]Sheet1!B32032</f>
        <v>-1.0298130434734048E-2</v>
      </c>
    </row>
    <row r="32033" spans="1:2" ht="15.75" x14ac:dyDescent="0.25">
      <c r="A32033" s="16">
        <f>[1]Sheet1!A32033</f>
        <v>32.024999999999999</v>
      </c>
      <c r="B32033" s="17">
        <f>[1]Sheet1!B32033</f>
        <v>3.0701869565265952E-2</v>
      </c>
    </row>
    <row r="32034" spans="1:2" ht="15.75" x14ac:dyDescent="0.25">
      <c r="A32034" s="16">
        <f>[1]Sheet1!A32034</f>
        <v>32.026000000000003</v>
      </c>
      <c r="B32034" s="17">
        <f>[1]Sheet1!B32034</f>
        <v>3.0701869565265952E-2</v>
      </c>
    </row>
    <row r="32035" spans="1:2" ht="15.75" x14ac:dyDescent="0.25">
      <c r="A32035" s="16">
        <f>[1]Sheet1!A32035</f>
        <v>32.027000000000001</v>
      </c>
      <c r="B32035" s="17">
        <f>[1]Sheet1!B32035</f>
        <v>-1.0298130434734048E-2</v>
      </c>
    </row>
    <row r="32036" spans="1:2" ht="15.75" x14ac:dyDescent="0.25">
      <c r="A32036" s="16">
        <f>[1]Sheet1!A32036</f>
        <v>32.027999999999999</v>
      </c>
      <c r="B32036" s="17">
        <f>[1]Sheet1!B32036</f>
        <v>3.0701869565265952E-2</v>
      </c>
    </row>
    <row r="32037" spans="1:2" ht="15.75" x14ac:dyDescent="0.25">
      <c r="A32037" s="16">
        <f>[1]Sheet1!A32037</f>
        <v>32.029000000000003</v>
      </c>
      <c r="B32037" s="17">
        <f>[1]Sheet1!B32037</f>
        <v>3.0701869565265952E-2</v>
      </c>
    </row>
    <row r="32038" spans="1:2" ht="15.75" x14ac:dyDescent="0.25">
      <c r="A32038" s="16">
        <f>[1]Sheet1!A32038</f>
        <v>32.03</v>
      </c>
      <c r="B32038" s="17">
        <f>[1]Sheet1!B32038</f>
        <v>3.0701869565265952E-2</v>
      </c>
    </row>
    <row r="32039" spans="1:2" ht="15.75" x14ac:dyDescent="0.25">
      <c r="A32039" s="16">
        <f>[1]Sheet1!A32039</f>
        <v>32.030999999999999</v>
      </c>
      <c r="B32039" s="17">
        <f>[1]Sheet1!B32039</f>
        <v>-1.0298130434734048E-2</v>
      </c>
    </row>
    <row r="32040" spans="1:2" ht="15.75" x14ac:dyDescent="0.25">
      <c r="A32040" s="16">
        <f>[1]Sheet1!A32040</f>
        <v>32.031999999999996</v>
      </c>
      <c r="B32040" s="17">
        <f>[1]Sheet1!B32040</f>
        <v>3.0701869565265952E-2</v>
      </c>
    </row>
    <row r="32041" spans="1:2" ht="15.75" x14ac:dyDescent="0.25">
      <c r="A32041" s="16">
        <f>[1]Sheet1!A32041</f>
        <v>32.033000000000001</v>
      </c>
      <c r="B32041" s="17">
        <f>[1]Sheet1!B32041</f>
        <v>3.0701869565265952E-2</v>
      </c>
    </row>
    <row r="32042" spans="1:2" ht="15.75" x14ac:dyDescent="0.25">
      <c r="A32042" s="16">
        <f>[1]Sheet1!A32042</f>
        <v>32.033999999999999</v>
      </c>
      <c r="B32042" s="17">
        <f>[1]Sheet1!B32042</f>
        <v>7.170186956526596E-2</v>
      </c>
    </row>
    <row r="32043" spans="1:2" ht="15.75" x14ac:dyDescent="0.25">
      <c r="A32043" s="16">
        <f>[1]Sheet1!A32043</f>
        <v>32.034999999999997</v>
      </c>
      <c r="B32043" s="17">
        <f>[1]Sheet1!B32043</f>
        <v>3.0701869565265952E-2</v>
      </c>
    </row>
    <row r="32044" spans="1:2" ht="15.75" x14ac:dyDescent="0.25">
      <c r="A32044" s="16">
        <f>[1]Sheet1!A32044</f>
        <v>32.036000000000001</v>
      </c>
      <c r="B32044" s="17">
        <f>[1]Sheet1!B32044</f>
        <v>7.170186956526596E-2</v>
      </c>
    </row>
    <row r="32045" spans="1:2" ht="15.75" x14ac:dyDescent="0.25">
      <c r="A32045" s="16">
        <f>[1]Sheet1!A32045</f>
        <v>32.036999999999999</v>
      </c>
      <c r="B32045" s="17">
        <f>[1]Sheet1!B32045</f>
        <v>3.0701869565265952E-2</v>
      </c>
    </row>
    <row r="32046" spans="1:2" ht="15.75" x14ac:dyDescent="0.25">
      <c r="A32046" s="16">
        <f>[1]Sheet1!A32046</f>
        <v>32.037999999999997</v>
      </c>
      <c r="B32046" s="17">
        <f>[1]Sheet1!B32046</f>
        <v>3.0701869565265952E-2</v>
      </c>
    </row>
    <row r="32047" spans="1:2" ht="15.75" x14ac:dyDescent="0.25">
      <c r="A32047" s="16">
        <f>[1]Sheet1!A32047</f>
        <v>32.039000000000001</v>
      </c>
      <c r="B32047" s="17">
        <f>[1]Sheet1!B32047</f>
        <v>-1.0298130434734048E-2</v>
      </c>
    </row>
    <row r="32048" spans="1:2" ht="15.75" x14ac:dyDescent="0.25">
      <c r="A32048" s="16">
        <f>[1]Sheet1!A32048</f>
        <v>32.04</v>
      </c>
      <c r="B32048" s="17">
        <f>[1]Sheet1!B32048</f>
        <v>3.0701869565265952E-2</v>
      </c>
    </row>
    <row r="32049" spans="1:2" ht="15.75" x14ac:dyDescent="0.25">
      <c r="A32049" s="16">
        <f>[1]Sheet1!A32049</f>
        <v>32.040999999999997</v>
      </c>
      <c r="B32049" s="17">
        <f>[1]Sheet1!B32049</f>
        <v>3.0701869565265952E-2</v>
      </c>
    </row>
    <row r="32050" spans="1:2" ht="15.75" x14ac:dyDescent="0.25">
      <c r="A32050" s="16">
        <f>[1]Sheet1!A32050</f>
        <v>32.042000000000002</v>
      </c>
      <c r="B32050" s="17">
        <f>[1]Sheet1!B32050</f>
        <v>-5.1298130434734052E-2</v>
      </c>
    </row>
    <row r="32051" spans="1:2" ht="15.75" x14ac:dyDescent="0.25">
      <c r="A32051" s="16">
        <f>[1]Sheet1!A32051</f>
        <v>32.042999999999999</v>
      </c>
      <c r="B32051" s="17">
        <f>[1]Sheet1!B32051</f>
        <v>3.0701869565265952E-2</v>
      </c>
    </row>
    <row r="32052" spans="1:2" ht="15.75" x14ac:dyDescent="0.25">
      <c r="A32052" s="16">
        <f>[1]Sheet1!A32052</f>
        <v>32.043999999999997</v>
      </c>
      <c r="B32052" s="17">
        <f>[1]Sheet1!B32052</f>
        <v>3.0701869565265952E-2</v>
      </c>
    </row>
    <row r="32053" spans="1:2" ht="15.75" x14ac:dyDescent="0.25">
      <c r="A32053" s="16">
        <f>[1]Sheet1!A32053</f>
        <v>32.045000000000002</v>
      </c>
      <c r="B32053" s="17">
        <f>[1]Sheet1!B32053</f>
        <v>-1.0298130434734048E-2</v>
      </c>
    </row>
    <row r="32054" spans="1:2" ht="15.75" x14ac:dyDescent="0.25">
      <c r="A32054" s="16">
        <f>[1]Sheet1!A32054</f>
        <v>32.045999999999999</v>
      </c>
      <c r="B32054" s="17">
        <f>[1]Sheet1!B32054</f>
        <v>-1.0298130434734048E-2</v>
      </c>
    </row>
    <row r="32055" spans="1:2" ht="15.75" x14ac:dyDescent="0.25">
      <c r="A32055" s="16">
        <f>[1]Sheet1!A32055</f>
        <v>32.046999999999997</v>
      </c>
      <c r="B32055" s="17">
        <f>[1]Sheet1!B32055</f>
        <v>-1.0298130434734048E-2</v>
      </c>
    </row>
    <row r="32056" spans="1:2" ht="15.75" x14ac:dyDescent="0.25">
      <c r="A32056" s="16">
        <f>[1]Sheet1!A32056</f>
        <v>32.048000000000002</v>
      </c>
      <c r="B32056" s="17">
        <f>[1]Sheet1!B32056</f>
        <v>-5.1298130434734052E-2</v>
      </c>
    </row>
    <row r="32057" spans="1:2" ht="15.75" x14ac:dyDescent="0.25">
      <c r="A32057" s="16">
        <f>[1]Sheet1!A32057</f>
        <v>32.048999999999999</v>
      </c>
      <c r="B32057" s="17">
        <f>[1]Sheet1!B32057</f>
        <v>-5.1298130434734052E-2</v>
      </c>
    </row>
    <row r="32058" spans="1:2" ht="15.75" x14ac:dyDescent="0.25">
      <c r="A32058" s="16">
        <f>[1]Sheet1!A32058</f>
        <v>32.049999999999997</v>
      </c>
      <c r="B32058" s="17">
        <f>[1]Sheet1!B32058</f>
        <v>-5.1298130434734052E-2</v>
      </c>
    </row>
    <row r="32059" spans="1:2" ht="15.75" x14ac:dyDescent="0.25">
      <c r="A32059" s="16">
        <f>[1]Sheet1!A32059</f>
        <v>32.051000000000002</v>
      </c>
      <c r="B32059" s="17">
        <f>[1]Sheet1!B32059</f>
        <v>3.0701869565265952E-2</v>
      </c>
    </row>
    <row r="32060" spans="1:2" ht="15.75" x14ac:dyDescent="0.25">
      <c r="A32060" s="16">
        <f>[1]Sheet1!A32060</f>
        <v>32.052</v>
      </c>
      <c r="B32060" s="17">
        <f>[1]Sheet1!B32060</f>
        <v>3.0701869565265952E-2</v>
      </c>
    </row>
    <row r="32061" spans="1:2" ht="15.75" x14ac:dyDescent="0.25">
      <c r="A32061" s="16">
        <f>[1]Sheet1!A32061</f>
        <v>32.052999999999997</v>
      </c>
      <c r="B32061" s="17">
        <f>[1]Sheet1!B32061</f>
        <v>3.0701869565265952E-2</v>
      </c>
    </row>
    <row r="32062" spans="1:2" ht="15.75" x14ac:dyDescent="0.25">
      <c r="A32062" s="16">
        <f>[1]Sheet1!A32062</f>
        <v>32.054000000000002</v>
      </c>
      <c r="B32062" s="17">
        <f>[1]Sheet1!B32062</f>
        <v>-5.1298130434734052E-2</v>
      </c>
    </row>
    <row r="32063" spans="1:2" ht="15.75" x14ac:dyDescent="0.25">
      <c r="A32063" s="16">
        <f>[1]Sheet1!A32063</f>
        <v>32.055</v>
      </c>
      <c r="B32063" s="17">
        <f>[1]Sheet1!B32063</f>
        <v>3.0701869565265952E-2</v>
      </c>
    </row>
    <row r="32064" spans="1:2" ht="15.75" x14ac:dyDescent="0.25">
      <c r="A32064" s="16">
        <f>[1]Sheet1!A32064</f>
        <v>32.055999999999997</v>
      </c>
      <c r="B32064" s="17">
        <f>[1]Sheet1!B32064</f>
        <v>7.170186956526596E-2</v>
      </c>
    </row>
    <row r="32065" spans="1:2" ht="15.75" x14ac:dyDescent="0.25">
      <c r="A32065" s="16">
        <f>[1]Sheet1!A32065</f>
        <v>32.057000000000002</v>
      </c>
      <c r="B32065" s="17">
        <f>[1]Sheet1!B32065</f>
        <v>-1.0298130434734048E-2</v>
      </c>
    </row>
    <row r="32066" spans="1:2" ht="15.75" x14ac:dyDescent="0.25">
      <c r="A32066" s="16">
        <f>[1]Sheet1!A32066</f>
        <v>32.058</v>
      </c>
      <c r="B32066" s="17">
        <f>[1]Sheet1!B32066</f>
        <v>-5.1298130434734052E-2</v>
      </c>
    </row>
    <row r="32067" spans="1:2" ht="15.75" x14ac:dyDescent="0.25">
      <c r="A32067" s="16">
        <f>[1]Sheet1!A32067</f>
        <v>32.058999999999997</v>
      </c>
      <c r="B32067" s="17">
        <f>[1]Sheet1!B32067</f>
        <v>-1.0298130434734048E-2</v>
      </c>
    </row>
    <row r="32068" spans="1:2" ht="15.75" x14ac:dyDescent="0.25">
      <c r="A32068" s="16">
        <f>[1]Sheet1!A32068</f>
        <v>32.06</v>
      </c>
      <c r="B32068" s="17">
        <f>[1]Sheet1!B32068</f>
        <v>3.0701869565265952E-2</v>
      </c>
    </row>
    <row r="32069" spans="1:2" ht="15.75" x14ac:dyDescent="0.25">
      <c r="A32069" s="16">
        <f>[1]Sheet1!A32069</f>
        <v>32.061</v>
      </c>
      <c r="B32069" s="17">
        <f>[1]Sheet1!B32069</f>
        <v>-1.0298130434734048E-2</v>
      </c>
    </row>
    <row r="32070" spans="1:2" ht="15.75" x14ac:dyDescent="0.25">
      <c r="A32070" s="16">
        <f>[1]Sheet1!A32070</f>
        <v>32.061999999999998</v>
      </c>
      <c r="B32070" s="17">
        <f>[1]Sheet1!B32070</f>
        <v>-5.1298130434734052E-2</v>
      </c>
    </row>
    <row r="32071" spans="1:2" ht="15.75" x14ac:dyDescent="0.25">
      <c r="A32071" s="16">
        <f>[1]Sheet1!A32071</f>
        <v>32.063000000000002</v>
      </c>
      <c r="B32071" s="17">
        <f>[1]Sheet1!B32071</f>
        <v>3.0701869565265952E-2</v>
      </c>
    </row>
    <row r="32072" spans="1:2" ht="15.75" x14ac:dyDescent="0.25">
      <c r="A32072" s="16">
        <f>[1]Sheet1!A32072</f>
        <v>32.064</v>
      </c>
      <c r="B32072" s="17">
        <f>[1]Sheet1!B32072</f>
        <v>-1.0298130434734048E-2</v>
      </c>
    </row>
    <row r="32073" spans="1:2" ht="15.75" x14ac:dyDescent="0.25">
      <c r="A32073" s="16">
        <f>[1]Sheet1!A32073</f>
        <v>32.064999999999998</v>
      </c>
      <c r="B32073" s="17">
        <f>[1]Sheet1!B32073</f>
        <v>0.11270186956526596</v>
      </c>
    </row>
    <row r="32074" spans="1:2" ht="15.75" x14ac:dyDescent="0.25">
      <c r="A32074" s="16">
        <f>[1]Sheet1!A32074</f>
        <v>32.066000000000003</v>
      </c>
      <c r="B32074" s="17">
        <f>[1]Sheet1!B32074</f>
        <v>-1.0298130434734048E-2</v>
      </c>
    </row>
    <row r="32075" spans="1:2" ht="15.75" x14ac:dyDescent="0.25">
      <c r="A32075" s="16">
        <f>[1]Sheet1!A32075</f>
        <v>32.067</v>
      </c>
      <c r="B32075" s="17">
        <f>[1]Sheet1!B32075</f>
        <v>-1.0298130434734048E-2</v>
      </c>
    </row>
    <row r="32076" spans="1:2" ht="15.75" x14ac:dyDescent="0.25">
      <c r="A32076" s="16">
        <f>[1]Sheet1!A32076</f>
        <v>32.067999999999998</v>
      </c>
      <c r="B32076" s="17">
        <f>[1]Sheet1!B32076</f>
        <v>3.0701869565265952E-2</v>
      </c>
    </row>
    <row r="32077" spans="1:2" ht="15.75" x14ac:dyDescent="0.25">
      <c r="A32077" s="16">
        <f>[1]Sheet1!A32077</f>
        <v>32.069000000000003</v>
      </c>
      <c r="B32077" s="17">
        <f>[1]Sheet1!B32077</f>
        <v>-5.1298130434734052E-2</v>
      </c>
    </row>
    <row r="32078" spans="1:2" ht="15.75" x14ac:dyDescent="0.25">
      <c r="A32078" s="16">
        <f>[1]Sheet1!A32078</f>
        <v>32.07</v>
      </c>
      <c r="B32078" s="17">
        <f>[1]Sheet1!B32078</f>
        <v>-1.0298130434734048E-2</v>
      </c>
    </row>
    <row r="32079" spans="1:2" ht="15.75" x14ac:dyDescent="0.25">
      <c r="A32079" s="16">
        <f>[1]Sheet1!A32079</f>
        <v>32.070999999999998</v>
      </c>
      <c r="B32079" s="17">
        <f>[1]Sheet1!B32079</f>
        <v>-1.0298130434734048E-2</v>
      </c>
    </row>
    <row r="32080" spans="1:2" ht="15.75" x14ac:dyDescent="0.25">
      <c r="A32080" s="16">
        <f>[1]Sheet1!A32080</f>
        <v>32.072000000000003</v>
      </c>
      <c r="B32080" s="17">
        <f>[1]Sheet1!B32080</f>
        <v>-1.0298130434734048E-2</v>
      </c>
    </row>
    <row r="32081" spans="1:2" ht="15.75" x14ac:dyDescent="0.25">
      <c r="A32081" s="16">
        <f>[1]Sheet1!A32081</f>
        <v>32.073</v>
      </c>
      <c r="B32081" s="17">
        <f>[1]Sheet1!B32081</f>
        <v>3.0701869565265952E-2</v>
      </c>
    </row>
    <row r="32082" spans="1:2" ht="15.75" x14ac:dyDescent="0.25">
      <c r="A32082" s="16">
        <f>[1]Sheet1!A32082</f>
        <v>32.073999999999998</v>
      </c>
      <c r="B32082" s="17">
        <f>[1]Sheet1!B32082</f>
        <v>-5.1298130434734052E-2</v>
      </c>
    </row>
    <row r="32083" spans="1:2" ht="15.75" x14ac:dyDescent="0.25">
      <c r="A32083" s="16">
        <f>[1]Sheet1!A32083</f>
        <v>32.075000000000003</v>
      </c>
      <c r="B32083" s="17">
        <f>[1]Sheet1!B32083</f>
        <v>7.170186956526596E-2</v>
      </c>
    </row>
    <row r="32084" spans="1:2" ht="15.75" x14ac:dyDescent="0.25">
      <c r="A32084" s="16">
        <f>[1]Sheet1!A32084</f>
        <v>32.076000000000001</v>
      </c>
      <c r="B32084" s="17">
        <f>[1]Sheet1!B32084</f>
        <v>-1.0298130434734048E-2</v>
      </c>
    </row>
    <row r="32085" spans="1:2" ht="15.75" x14ac:dyDescent="0.25">
      <c r="A32085" s="16">
        <f>[1]Sheet1!A32085</f>
        <v>32.076999999999998</v>
      </c>
      <c r="B32085" s="17">
        <f>[1]Sheet1!B32085</f>
        <v>-9.2298130434734046E-2</v>
      </c>
    </row>
    <row r="32086" spans="1:2" ht="15.75" x14ac:dyDescent="0.25">
      <c r="A32086" s="16">
        <f>[1]Sheet1!A32086</f>
        <v>32.078000000000003</v>
      </c>
      <c r="B32086" s="17">
        <f>[1]Sheet1!B32086</f>
        <v>-1.0298130434734048E-2</v>
      </c>
    </row>
    <row r="32087" spans="1:2" ht="15.75" x14ac:dyDescent="0.25">
      <c r="A32087" s="16">
        <f>[1]Sheet1!A32087</f>
        <v>32.079000000000001</v>
      </c>
      <c r="B32087" s="17">
        <f>[1]Sheet1!B32087</f>
        <v>-5.1298130434734052E-2</v>
      </c>
    </row>
    <row r="32088" spans="1:2" ht="15.75" x14ac:dyDescent="0.25">
      <c r="A32088" s="16">
        <f>[1]Sheet1!A32088</f>
        <v>32.08</v>
      </c>
      <c r="B32088" s="17">
        <f>[1]Sheet1!B32088</f>
        <v>-1.0298130434734048E-2</v>
      </c>
    </row>
    <row r="32089" spans="1:2" ht="15.75" x14ac:dyDescent="0.25">
      <c r="A32089" s="16">
        <f>[1]Sheet1!A32089</f>
        <v>32.081000000000003</v>
      </c>
      <c r="B32089" s="17">
        <f>[1]Sheet1!B32089</f>
        <v>7.170186956526596E-2</v>
      </c>
    </row>
    <row r="32090" spans="1:2" ht="15.75" x14ac:dyDescent="0.25">
      <c r="A32090" s="16">
        <f>[1]Sheet1!A32090</f>
        <v>32.082000000000001</v>
      </c>
      <c r="B32090" s="17">
        <f>[1]Sheet1!B32090</f>
        <v>-5.1298130434734052E-2</v>
      </c>
    </row>
    <row r="32091" spans="1:2" ht="15.75" x14ac:dyDescent="0.25">
      <c r="A32091" s="16">
        <f>[1]Sheet1!A32091</f>
        <v>32.082999999999998</v>
      </c>
      <c r="B32091" s="17">
        <f>[1]Sheet1!B32091</f>
        <v>3.0701869565265952E-2</v>
      </c>
    </row>
    <row r="32092" spans="1:2" ht="15.75" x14ac:dyDescent="0.25">
      <c r="A32092" s="16">
        <f>[1]Sheet1!A32092</f>
        <v>32.084000000000003</v>
      </c>
      <c r="B32092" s="17">
        <f>[1]Sheet1!B32092</f>
        <v>-1.0298130434734048E-2</v>
      </c>
    </row>
    <row r="32093" spans="1:2" ht="15.75" x14ac:dyDescent="0.25">
      <c r="A32093" s="16">
        <f>[1]Sheet1!A32093</f>
        <v>32.085000000000001</v>
      </c>
      <c r="B32093" s="17">
        <f>[1]Sheet1!B32093</f>
        <v>-5.1298130434734052E-2</v>
      </c>
    </row>
    <row r="32094" spans="1:2" ht="15.75" x14ac:dyDescent="0.25">
      <c r="A32094" s="16">
        <f>[1]Sheet1!A32094</f>
        <v>32.085999999999999</v>
      </c>
      <c r="B32094" s="17">
        <f>[1]Sheet1!B32094</f>
        <v>-1.0298130434734048E-2</v>
      </c>
    </row>
    <row r="32095" spans="1:2" ht="15.75" x14ac:dyDescent="0.25">
      <c r="A32095" s="16">
        <f>[1]Sheet1!A32095</f>
        <v>32.087000000000003</v>
      </c>
      <c r="B32095" s="17">
        <f>[1]Sheet1!B32095</f>
        <v>3.0701869565265952E-2</v>
      </c>
    </row>
    <row r="32096" spans="1:2" ht="15.75" x14ac:dyDescent="0.25">
      <c r="A32096" s="16">
        <f>[1]Sheet1!A32096</f>
        <v>32.088000000000001</v>
      </c>
      <c r="B32096" s="17">
        <f>[1]Sheet1!B32096</f>
        <v>-1.0298130434734048E-2</v>
      </c>
    </row>
    <row r="32097" spans="1:2" ht="15.75" x14ac:dyDescent="0.25">
      <c r="A32097" s="16">
        <f>[1]Sheet1!A32097</f>
        <v>32.088999999999999</v>
      </c>
      <c r="B32097" s="17">
        <f>[1]Sheet1!B32097</f>
        <v>3.0701869565265952E-2</v>
      </c>
    </row>
    <row r="32098" spans="1:2" ht="15.75" x14ac:dyDescent="0.25">
      <c r="A32098" s="16">
        <f>[1]Sheet1!A32098</f>
        <v>32.090000000000003</v>
      </c>
      <c r="B32098" s="17">
        <f>[1]Sheet1!B32098</f>
        <v>3.0701869565265952E-2</v>
      </c>
    </row>
    <row r="32099" spans="1:2" ht="15.75" x14ac:dyDescent="0.25">
      <c r="A32099" s="16">
        <f>[1]Sheet1!A32099</f>
        <v>32.091000000000001</v>
      </c>
      <c r="B32099" s="17">
        <f>[1]Sheet1!B32099</f>
        <v>3.0701869565265952E-2</v>
      </c>
    </row>
    <row r="32100" spans="1:2" ht="15.75" x14ac:dyDescent="0.25">
      <c r="A32100" s="16">
        <f>[1]Sheet1!A32100</f>
        <v>32.091999999999999</v>
      </c>
      <c r="B32100" s="17">
        <f>[1]Sheet1!B32100</f>
        <v>3.0701869565265952E-2</v>
      </c>
    </row>
    <row r="32101" spans="1:2" ht="15.75" x14ac:dyDescent="0.25">
      <c r="A32101" s="16">
        <f>[1]Sheet1!A32101</f>
        <v>32.093000000000004</v>
      </c>
      <c r="B32101" s="17">
        <f>[1]Sheet1!B32101</f>
        <v>3.0701869565265952E-2</v>
      </c>
    </row>
    <row r="32102" spans="1:2" ht="15.75" x14ac:dyDescent="0.25">
      <c r="A32102" s="16">
        <f>[1]Sheet1!A32102</f>
        <v>32.094000000000001</v>
      </c>
      <c r="B32102" s="17">
        <f>[1]Sheet1!B32102</f>
        <v>-5.1298130434734052E-2</v>
      </c>
    </row>
    <row r="32103" spans="1:2" ht="15.75" x14ac:dyDescent="0.25">
      <c r="A32103" s="16">
        <f>[1]Sheet1!A32103</f>
        <v>32.094999999999999</v>
      </c>
      <c r="B32103" s="17">
        <f>[1]Sheet1!B32103</f>
        <v>-1.0298130434734048E-2</v>
      </c>
    </row>
    <row r="32104" spans="1:2" ht="15.75" x14ac:dyDescent="0.25">
      <c r="A32104" s="16">
        <f>[1]Sheet1!A32104</f>
        <v>32.095999999999997</v>
      </c>
      <c r="B32104" s="17">
        <f>[1]Sheet1!B32104</f>
        <v>7.170186956526596E-2</v>
      </c>
    </row>
    <row r="32105" spans="1:2" ht="15.75" x14ac:dyDescent="0.25">
      <c r="A32105" s="16">
        <f>[1]Sheet1!A32105</f>
        <v>32.097000000000001</v>
      </c>
      <c r="B32105" s="17">
        <f>[1]Sheet1!B32105</f>
        <v>-9.2298130434734046E-2</v>
      </c>
    </row>
    <row r="32106" spans="1:2" ht="15.75" x14ac:dyDescent="0.25">
      <c r="A32106" s="16">
        <f>[1]Sheet1!A32106</f>
        <v>32.097999999999999</v>
      </c>
      <c r="B32106" s="17">
        <f>[1]Sheet1!B32106</f>
        <v>-5.1298130434734052E-2</v>
      </c>
    </row>
    <row r="32107" spans="1:2" ht="15.75" x14ac:dyDescent="0.25">
      <c r="A32107" s="16">
        <f>[1]Sheet1!A32107</f>
        <v>32.098999999999997</v>
      </c>
      <c r="B32107" s="17">
        <f>[1]Sheet1!B32107</f>
        <v>-1.0298130434734048E-2</v>
      </c>
    </row>
    <row r="32108" spans="1:2" ht="15.75" x14ac:dyDescent="0.25">
      <c r="A32108" s="16">
        <f>[1]Sheet1!A32108</f>
        <v>32.1</v>
      </c>
      <c r="B32108" s="17">
        <f>[1]Sheet1!B32108</f>
        <v>-1.0298130434734048E-2</v>
      </c>
    </row>
    <row r="32109" spans="1:2" ht="15.75" x14ac:dyDescent="0.25">
      <c r="A32109" s="16">
        <f>[1]Sheet1!A32109</f>
        <v>32.100999999999999</v>
      </c>
      <c r="B32109" s="17">
        <f>[1]Sheet1!B32109</f>
        <v>-1.0298130434734048E-2</v>
      </c>
    </row>
    <row r="32110" spans="1:2" ht="15.75" x14ac:dyDescent="0.25">
      <c r="A32110" s="16">
        <f>[1]Sheet1!A32110</f>
        <v>32.101999999999997</v>
      </c>
      <c r="B32110" s="17">
        <f>[1]Sheet1!B32110</f>
        <v>-1.0298130434734048E-2</v>
      </c>
    </row>
    <row r="32111" spans="1:2" ht="15.75" x14ac:dyDescent="0.25">
      <c r="A32111" s="16">
        <f>[1]Sheet1!A32111</f>
        <v>32.103000000000002</v>
      </c>
      <c r="B32111" s="17">
        <f>[1]Sheet1!B32111</f>
        <v>3.0701869565265952E-2</v>
      </c>
    </row>
    <row r="32112" spans="1:2" ht="15.75" x14ac:dyDescent="0.25">
      <c r="A32112" s="16">
        <f>[1]Sheet1!A32112</f>
        <v>32.103999999999999</v>
      </c>
      <c r="B32112" s="17">
        <f>[1]Sheet1!B32112</f>
        <v>-1.0298130434734048E-2</v>
      </c>
    </row>
    <row r="32113" spans="1:2" ht="15.75" x14ac:dyDescent="0.25">
      <c r="A32113" s="16">
        <f>[1]Sheet1!A32113</f>
        <v>32.104999999999997</v>
      </c>
      <c r="B32113" s="17">
        <f>[1]Sheet1!B32113</f>
        <v>-1.0298130434734048E-2</v>
      </c>
    </row>
    <row r="32114" spans="1:2" ht="15.75" x14ac:dyDescent="0.25">
      <c r="A32114" s="16">
        <f>[1]Sheet1!A32114</f>
        <v>32.106000000000002</v>
      </c>
      <c r="B32114" s="17">
        <f>[1]Sheet1!B32114</f>
        <v>-1.0298130434734048E-2</v>
      </c>
    </row>
    <row r="32115" spans="1:2" ht="15.75" x14ac:dyDescent="0.25">
      <c r="A32115" s="16">
        <f>[1]Sheet1!A32115</f>
        <v>32.106999999999999</v>
      </c>
      <c r="B32115" s="17">
        <f>[1]Sheet1!B32115</f>
        <v>3.0701869565265952E-2</v>
      </c>
    </row>
    <row r="32116" spans="1:2" ht="15.75" x14ac:dyDescent="0.25">
      <c r="A32116" s="16">
        <f>[1]Sheet1!A32116</f>
        <v>32.107999999999997</v>
      </c>
      <c r="B32116" s="17">
        <f>[1]Sheet1!B32116</f>
        <v>3.0701869565265952E-2</v>
      </c>
    </row>
    <row r="32117" spans="1:2" ht="15.75" x14ac:dyDescent="0.25">
      <c r="A32117" s="16">
        <f>[1]Sheet1!A32117</f>
        <v>32.109000000000002</v>
      </c>
      <c r="B32117" s="17">
        <f>[1]Sheet1!B32117</f>
        <v>3.0701869565265952E-2</v>
      </c>
    </row>
    <row r="32118" spans="1:2" ht="15.75" x14ac:dyDescent="0.25">
      <c r="A32118" s="16">
        <f>[1]Sheet1!A32118</f>
        <v>32.11</v>
      </c>
      <c r="B32118" s="17">
        <f>[1]Sheet1!B32118</f>
        <v>-9.2298130434734046E-2</v>
      </c>
    </row>
    <row r="32119" spans="1:2" ht="15.75" x14ac:dyDescent="0.25">
      <c r="A32119" s="16">
        <f>[1]Sheet1!A32119</f>
        <v>32.110999999999997</v>
      </c>
      <c r="B32119" s="17">
        <f>[1]Sheet1!B32119</f>
        <v>-1.0298130434734048E-2</v>
      </c>
    </row>
    <row r="32120" spans="1:2" ht="15.75" x14ac:dyDescent="0.25">
      <c r="A32120" s="16">
        <f>[1]Sheet1!A32120</f>
        <v>32.112000000000002</v>
      </c>
      <c r="B32120" s="17">
        <f>[1]Sheet1!B32120</f>
        <v>-1.0298130434734048E-2</v>
      </c>
    </row>
    <row r="32121" spans="1:2" ht="15.75" x14ac:dyDescent="0.25">
      <c r="A32121" s="16">
        <f>[1]Sheet1!A32121</f>
        <v>32.113</v>
      </c>
      <c r="B32121" s="17">
        <f>[1]Sheet1!B32121</f>
        <v>-1.0298130434734048E-2</v>
      </c>
    </row>
    <row r="32122" spans="1:2" ht="15.75" x14ac:dyDescent="0.25">
      <c r="A32122" s="16">
        <f>[1]Sheet1!A32122</f>
        <v>32.113999999999997</v>
      </c>
      <c r="B32122" s="17">
        <f>[1]Sheet1!B32122</f>
        <v>-1.0298130434734048E-2</v>
      </c>
    </row>
    <row r="32123" spans="1:2" ht="15.75" x14ac:dyDescent="0.25">
      <c r="A32123" s="16">
        <f>[1]Sheet1!A32123</f>
        <v>32.115000000000002</v>
      </c>
      <c r="B32123" s="17">
        <f>[1]Sheet1!B32123</f>
        <v>-1.0298130434734048E-2</v>
      </c>
    </row>
    <row r="32124" spans="1:2" ht="15.75" x14ac:dyDescent="0.25">
      <c r="A32124" s="16">
        <f>[1]Sheet1!A32124</f>
        <v>32.116</v>
      </c>
      <c r="B32124" s="17">
        <f>[1]Sheet1!B32124</f>
        <v>7.170186956526596E-2</v>
      </c>
    </row>
    <row r="32125" spans="1:2" ht="15.75" x14ac:dyDescent="0.25">
      <c r="A32125" s="16">
        <f>[1]Sheet1!A32125</f>
        <v>32.116999999999997</v>
      </c>
      <c r="B32125" s="17">
        <f>[1]Sheet1!B32125</f>
        <v>3.0701869565265952E-2</v>
      </c>
    </row>
    <row r="32126" spans="1:2" ht="15.75" x14ac:dyDescent="0.25">
      <c r="A32126" s="16">
        <f>[1]Sheet1!A32126</f>
        <v>32.118000000000002</v>
      </c>
      <c r="B32126" s="17">
        <f>[1]Sheet1!B32126</f>
        <v>3.0701869565265952E-2</v>
      </c>
    </row>
    <row r="32127" spans="1:2" ht="15.75" x14ac:dyDescent="0.25">
      <c r="A32127" s="16">
        <f>[1]Sheet1!A32127</f>
        <v>32.119</v>
      </c>
      <c r="B32127" s="17">
        <f>[1]Sheet1!B32127</f>
        <v>3.0701869565265952E-2</v>
      </c>
    </row>
    <row r="32128" spans="1:2" ht="15.75" x14ac:dyDescent="0.25">
      <c r="A32128" s="16">
        <f>[1]Sheet1!A32128</f>
        <v>32.119999999999997</v>
      </c>
      <c r="B32128" s="17">
        <f>[1]Sheet1!B32128</f>
        <v>7.170186956526596E-2</v>
      </c>
    </row>
    <row r="32129" spans="1:2" ht="15.75" x14ac:dyDescent="0.25">
      <c r="A32129" s="16">
        <f>[1]Sheet1!A32129</f>
        <v>32.121000000000002</v>
      </c>
      <c r="B32129" s="17">
        <f>[1]Sheet1!B32129</f>
        <v>-5.1298130434734052E-2</v>
      </c>
    </row>
    <row r="32130" spans="1:2" ht="15.75" x14ac:dyDescent="0.25">
      <c r="A32130" s="16">
        <f>[1]Sheet1!A32130</f>
        <v>32.122</v>
      </c>
      <c r="B32130" s="17">
        <f>[1]Sheet1!B32130</f>
        <v>3.0701869565265952E-2</v>
      </c>
    </row>
    <row r="32131" spans="1:2" ht="15.75" x14ac:dyDescent="0.25">
      <c r="A32131" s="16">
        <f>[1]Sheet1!A32131</f>
        <v>32.122999999999998</v>
      </c>
      <c r="B32131" s="17">
        <f>[1]Sheet1!B32131</f>
        <v>3.0701869565265952E-2</v>
      </c>
    </row>
    <row r="32132" spans="1:2" ht="15.75" x14ac:dyDescent="0.25">
      <c r="A32132" s="16">
        <f>[1]Sheet1!A32132</f>
        <v>32.124000000000002</v>
      </c>
      <c r="B32132" s="17">
        <f>[1]Sheet1!B32132</f>
        <v>-1.0298130434734048E-2</v>
      </c>
    </row>
    <row r="32133" spans="1:2" ht="15.75" x14ac:dyDescent="0.25">
      <c r="A32133" s="16">
        <f>[1]Sheet1!A32133</f>
        <v>32.125</v>
      </c>
      <c r="B32133" s="17">
        <f>[1]Sheet1!B32133</f>
        <v>7.170186956526596E-2</v>
      </c>
    </row>
    <row r="32134" spans="1:2" ht="15.75" x14ac:dyDescent="0.25">
      <c r="A32134" s="16">
        <f>[1]Sheet1!A32134</f>
        <v>32.125999999999998</v>
      </c>
      <c r="B32134" s="17">
        <f>[1]Sheet1!B32134</f>
        <v>3.0701869565265952E-2</v>
      </c>
    </row>
    <row r="32135" spans="1:2" ht="15.75" x14ac:dyDescent="0.25">
      <c r="A32135" s="16">
        <f>[1]Sheet1!A32135</f>
        <v>32.127000000000002</v>
      </c>
      <c r="B32135" s="17">
        <f>[1]Sheet1!B32135</f>
        <v>-1.0298130434734048E-2</v>
      </c>
    </row>
    <row r="32136" spans="1:2" ht="15.75" x14ac:dyDescent="0.25">
      <c r="A32136" s="16">
        <f>[1]Sheet1!A32136</f>
        <v>32.128</v>
      </c>
      <c r="B32136" s="17">
        <f>[1]Sheet1!B32136</f>
        <v>3.0701869565265952E-2</v>
      </c>
    </row>
    <row r="32137" spans="1:2" ht="15.75" x14ac:dyDescent="0.25">
      <c r="A32137" s="16">
        <f>[1]Sheet1!A32137</f>
        <v>32.128999999999998</v>
      </c>
      <c r="B32137" s="17">
        <f>[1]Sheet1!B32137</f>
        <v>-1.0298130434734048E-2</v>
      </c>
    </row>
    <row r="32138" spans="1:2" ht="15.75" x14ac:dyDescent="0.25">
      <c r="A32138" s="16">
        <f>[1]Sheet1!A32138</f>
        <v>32.130000000000003</v>
      </c>
      <c r="B32138" s="17">
        <f>[1]Sheet1!B32138</f>
        <v>3.0701869565265952E-2</v>
      </c>
    </row>
    <row r="32139" spans="1:2" ht="15.75" x14ac:dyDescent="0.25">
      <c r="A32139" s="16">
        <f>[1]Sheet1!A32139</f>
        <v>32.131</v>
      </c>
      <c r="B32139" s="17">
        <f>[1]Sheet1!B32139</f>
        <v>-1.0298130434734048E-2</v>
      </c>
    </row>
    <row r="32140" spans="1:2" ht="15.75" x14ac:dyDescent="0.25">
      <c r="A32140" s="16">
        <f>[1]Sheet1!A32140</f>
        <v>32.131999999999998</v>
      </c>
      <c r="B32140" s="17">
        <f>[1]Sheet1!B32140</f>
        <v>3.0701869565265952E-2</v>
      </c>
    </row>
    <row r="32141" spans="1:2" ht="15.75" x14ac:dyDescent="0.25">
      <c r="A32141" s="16">
        <f>[1]Sheet1!A32141</f>
        <v>32.133000000000003</v>
      </c>
      <c r="B32141" s="17">
        <f>[1]Sheet1!B32141</f>
        <v>3.0701869565265952E-2</v>
      </c>
    </row>
    <row r="32142" spans="1:2" ht="15.75" x14ac:dyDescent="0.25">
      <c r="A32142" s="16">
        <f>[1]Sheet1!A32142</f>
        <v>32.134</v>
      </c>
      <c r="B32142" s="17">
        <f>[1]Sheet1!B32142</f>
        <v>-1.0298130434734048E-2</v>
      </c>
    </row>
    <row r="32143" spans="1:2" ht="15.75" x14ac:dyDescent="0.25">
      <c r="A32143" s="16">
        <f>[1]Sheet1!A32143</f>
        <v>32.134999999999998</v>
      </c>
      <c r="B32143" s="17">
        <f>[1]Sheet1!B32143</f>
        <v>3.0701869565265952E-2</v>
      </c>
    </row>
    <row r="32144" spans="1:2" ht="15.75" x14ac:dyDescent="0.25">
      <c r="A32144" s="16">
        <f>[1]Sheet1!A32144</f>
        <v>32.136000000000003</v>
      </c>
      <c r="B32144" s="17">
        <f>[1]Sheet1!B32144</f>
        <v>-1.0298130434734048E-2</v>
      </c>
    </row>
    <row r="32145" spans="1:2" ht="15.75" x14ac:dyDescent="0.25">
      <c r="A32145" s="16">
        <f>[1]Sheet1!A32145</f>
        <v>32.137</v>
      </c>
      <c r="B32145" s="17">
        <f>[1]Sheet1!B32145</f>
        <v>-1.0298130434734048E-2</v>
      </c>
    </row>
    <row r="32146" spans="1:2" ht="15.75" x14ac:dyDescent="0.25">
      <c r="A32146" s="16">
        <f>[1]Sheet1!A32146</f>
        <v>32.137999999999998</v>
      </c>
      <c r="B32146" s="17">
        <f>[1]Sheet1!B32146</f>
        <v>3.0701869565265952E-2</v>
      </c>
    </row>
    <row r="32147" spans="1:2" ht="15.75" x14ac:dyDescent="0.25">
      <c r="A32147" s="16">
        <f>[1]Sheet1!A32147</f>
        <v>32.139000000000003</v>
      </c>
      <c r="B32147" s="17">
        <f>[1]Sheet1!B32147</f>
        <v>3.0701869565265952E-2</v>
      </c>
    </row>
    <row r="32148" spans="1:2" ht="15.75" x14ac:dyDescent="0.25">
      <c r="A32148" s="16">
        <f>[1]Sheet1!A32148</f>
        <v>32.14</v>
      </c>
      <c r="B32148" s="17">
        <f>[1]Sheet1!B32148</f>
        <v>-1.0298130434734048E-2</v>
      </c>
    </row>
    <row r="32149" spans="1:2" ht="15.75" x14ac:dyDescent="0.25">
      <c r="A32149" s="16">
        <f>[1]Sheet1!A32149</f>
        <v>32.140999999999998</v>
      </c>
      <c r="B32149" s="17">
        <f>[1]Sheet1!B32149</f>
        <v>-1.0298130434734048E-2</v>
      </c>
    </row>
    <row r="32150" spans="1:2" ht="15.75" x14ac:dyDescent="0.25">
      <c r="A32150" s="16">
        <f>[1]Sheet1!A32150</f>
        <v>32.142000000000003</v>
      </c>
      <c r="B32150" s="17">
        <f>[1]Sheet1!B32150</f>
        <v>-5.1298130434734052E-2</v>
      </c>
    </row>
    <row r="32151" spans="1:2" ht="15.75" x14ac:dyDescent="0.25">
      <c r="A32151" s="16">
        <f>[1]Sheet1!A32151</f>
        <v>32.143000000000001</v>
      </c>
      <c r="B32151" s="17">
        <f>[1]Sheet1!B32151</f>
        <v>3.0701869565265952E-2</v>
      </c>
    </row>
    <row r="32152" spans="1:2" ht="15.75" x14ac:dyDescent="0.25">
      <c r="A32152" s="16">
        <f>[1]Sheet1!A32152</f>
        <v>32.143999999999998</v>
      </c>
      <c r="B32152" s="17">
        <f>[1]Sheet1!B32152</f>
        <v>-5.1298130434734052E-2</v>
      </c>
    </row>
    <row r="32153" spans="1:2" ht="15.75" x14ac:dyDescent="0.25">
      <c r="A32153" s="16">
        <f>[1]Sheet1!A32153</f>
        <v>32.145000000000003</v>
      </c>
      <c r="B32153" s="17">
        <f>[1]Sheet1!B32153</f>
        <v>3.0701869565265952E-2</v>
      </c>
    </row>
    <row r="32154" spans="1:2" ht="15.75" x14ac:dyDescent="0.25">
      <c r="A32154" s="16">
        <f>[1]Sheet1!A32154</f>
        <v>32.146000000000001</v>
      </c>
      <c r="B32154" s="17">
        <f>[1]Sheet1!B32154</f>
        <v>3.0701869565265952E-2</v>
      </c>
    </row>
    <row r="32155" spans="1:2" ht="15.75" x14ac:dyDescent="0.25">
      <c r="A32155" s="16">
        <f>[1]Sheet1!A32155</f>
        <v>32.146999999999998</v>
      </c>
      <c r="B32155" s="17">
        <f>[1]Sheet1!B32155</f>
        <v>3.0701869565265952E-2</v>
      </c>
    </row>
    <row r="32156" spans="1:2" ht="15.75" x14ac:dyDescent="0.25">
      <c r="A32156" s="16">
        <f>[1]Sheet1!A32156</f>
        <v>32.148000000000003</v>
      </c>
      <c r="B32156" s="17">
        <f>[1]Sheet1!B32156</f>
        <v>-1.0298130434734048E-2</v>
      </c>
    </row>
    <row r="32157" spans="1:2" ht="15.75" x14ac:dyDescent="0.25">
      <c r="A32157" s="16">
        <f>[1]Sheet1!A32157</f>
        <v>32.149000000000001</v>
      </c>
      <c r="B32157" s="17">
        <f>[1]Sheet1!B32157</f>
        <v>-5.1298130434734052E-2</v>
      </c>
    </row>
    <row r="32158" spans="1:2" ht="15.75" x14ac:dyDescent="0.25">
      <c r="A32158" s="16">
        <f>[1]Sheet1!A32158</f>
        <v>32.15</v>
      </c>
      <c r="B32158" s="17">
        <f>[1]Sheet1!B32158</f>
        <v>-1.0298130434734048E-2</v>
      </c>
    </row>
    <row r="32159" spans="1:2" ht="15.75" x14ac:dyDescent="0.25">
      <c r="A32159" s="16">
        <f>[1]Sheet1!A32159</f>
        <v>32.151000000000003</v>
      </c>
      <c r="B32159" s="17">
        <f>[1]Sheet1!B32159</f>
        <v>-1.0298130434734048E-2</v>
      </c>
    </row>
    <row r="32160" spans="1:2" ht="15.75" x14ac:dyDescent="0.25">
      <c r="A32160" s="16">
        <f>[1]Sheet1!A32160</f>
        <v>32.152000000000001</v>
      </c>
      <c r="B32160" s="17">
        <f>[1]Sheet1!B32160</f>
        <v>7.170186956526596E-2</v>
      </c>
    </row>
    <row r="32161" spans="1:2" ht="15.75" x14ac:dyDescent="0.25">
      <c r="A32161" s="16">
        <f>[1]Sheet1!A32161</f>
        <v>32.152999999999999</v>
      </c>
      <c r="B32161" s="17">
        <f>[1]Sheet1!B32161</f>
        <v>-5.1298130434734052E-2</v>
      </c>
    </row>
    <row r="32162" spans="1:2" ht="15.75" x14ac:dyDescent="0.25">
      <c r="A32162" s="16">
        <f>[1]Sheet1!A32162</f>
        <v>32.154000000000003</v>
      </c>
      <c r="B32162" s="17">
        <f>[1]Sheet1!B32162</f>
        <v>-5.1298130434734052E-2</v>
      </c>
    </row>
    <row r="32163" spans="1:2" ht="15.75" x14ac:dyDescent="0.25">
      <c r="A32163" s="16">
        <f>[1]Sheet1!A32163</f>
        <v>32.155000000000001</v>
      </c>
      <c r="B32163" s="17">
        <f>[1]Sheet1!B32163</f>
        <v>-5.1298130434734052E-2</v>
      </c>
    </row>
    <row r="32164" spans="1:2" ht="15.75" x14ac:dyDescent="0.25">
      <c r="A32164" s="16">
        <f>[1]Sheet1!A32164</f>
        <v>32.155999999999999</v>
      </c>
      <c r="B32164" s="17">
        <f>[1]Sheet1!B32164</f>
        <v>7.170186956526596E-2</v>
      </c>
    </row>
    <row r="32165" spans="1:2" ht="15.75" x14ac:dyDescent="0.25">
      <c r="A32165" s="16">
        <f>[1]Sheet1!A32165</f>
        <v>32.156999999999996</v>
      </c>
      <c r="B32165" s="17">
        <f>[1]Sheet1!B32165</f>
        <v>3.0701869565265952E-2</v>
      </c>
    </row>
    <row r="32166" spans="1:2" ht="15.75" x14ac:dyDescent="0.25">
      <c r="A32166" s="16">
        <f>[1]Sheet1!A32166</f>
        <v>32.158000000000001</v>
      </c>
      <c r="B32166" s="17">
        <f>[1]Sheet1!B32166</f>
        <v>3.0701869565265952E-2</v>
      </c>
    </row>
    <row r="32167" spans="1:2" ht="15.75" x14ac:dyDescent="0.25">
      <c r="A32167" s="16">
        <f>[1]Sheet1!A32167</f>
        <v>32.158999999999999</v>
      </c>
      <c r="B32167" s="17">
        <f>[1]Sheet1!B32167</f>
        <v>-1.0298130434734048E-2</v>
      </c>
    </row>
    <row r="32168" spans="1:2" ht="15.75" x14ac:dyDescent="0.25">
      <c r="A32168" s="16">
        <f>[1]Sheet1!A32168</f>
        <v>32.159999999999997</v>
      </c>
      <c r="B32168" s="17">
        <f>[1]Sheet1!B32168</f>
        <v>3.0701869565265952E-2</v>
      </c>
    </row>
    <row r="32169" spans="1:2" ht="15.75" x14ac:dyDescent="0.25">
      <c r="A32169" s="16">
        <f>[1]Sheet1!A32169</f>
        <v>32.161000000000001</v>
      </c>
      <c r="B32169" s="17">
        <f>[1]Sheet1!B32169</f>
        <v>-5.1298130434734052E-2</v>
      </c>
    </row>
    <row r="32170" spans="1:2" ht="15.75" x14ac:dyDescent="0.25">
      <c r="A32170" s="16">
        <f>[1]Sheet1!A32170</f>
        <v>32.161999999999999</v>
      </c>
      <c r="B32170" s="17">
        <f>[1]Sheet1!B32170</f>
        <v>7.170186956526596E-2</v>
      </c>
    </row>
    <row r="32171" spans="1:2" ht="15.75" x14ac:dyDescent="0.25">
      <c r="A32171" s="16">
        <f>[1]Sheet1!A32171</f>
        <v>32.162999999999997</v>
      </c>
      <c r="B32171" s="17">
        <f>[1]Sheet1!B32171</f>
        <v>-1.0298130434734048E-2</v>
      </c>
    </row>
    <row r="32172" spans="1:2" ht="15.75" x14ac:dyDescent="0.25">
      <c r="A32172" s="16">
        <f>[1]Sheet1!A32172</f>
        <v>32.164000000000001</v>
      </c>
      <c r="B32172" s="17">
        <f>[1]Sheet1!B32172</f>
        <v>-1.0298130434734048E-2</v>
      </c>
    </row>
    <row r="32173" spans="1:2" ht="15.75" x14ac:dyDescent="0.25">
      <c r="A32173" s="16">
        <f>[1]Sheet1!A32173</f>
        <v>32.164999999999999</v>
      </c>
      <c r="B32173" s="17">
        <f>[1]Sheet1!B32173</f>
        <v>-1.0298130434734048E-2</v>
      </c>
    </row>
    <row r="32174" spans="1:2" ht="15.75" x14ac:dyDescent="0.25">
      <c r="A32174" s="16">
        <f>[1]Sheet1!A32174</f>
        <v>32.165999999999997</v>
      </c>
      <c r="B32174" s="17">
        <f>[1]Sheet1!B32174</f>
        <v>3.0701869565265952E-2</v>
      </c>
    </row>
    <row r="32175" spans="1:2" ht="15.75" x14ac:dyDescent="0.25">
      <c r="A32175" s="16">
        <f>[1]Sheet1!A32175</f>
        <v>32.167000000000002</v>
      </c>
      <c r="B32175" s="17">
        <f>[1]Sheet1!B32175</f>
        <v>3.0701869565265952E-2</v>
      </c>
    </row>
    <row r="32176" spans="1:2" ht="15.75" x14ac:dyDescent="0.25">
      <c r="A32176" s="16">
        <f>[1]Sheet1!A32176</f>
        <v>32.167999999999999</v>
      </c>
      <c r="B32176" s="17">
        <f>[1]Sheet1!B32176</f>
        <v>-5.1298130434734052E-2</v>
      </c>
    </row>
    <row r="32177" spans="1:2" ht="15.75" x14ac:dyDescent="0.25">
      <c r="A32177" s="16">
        <f>[1]Sheet1!A32177</f>
        <v>32.168999999999997</v>
      </c>
      <c r="B32177" s="17">
        <f>[1]Sheet1!B32177</f>
        <v>-1.0298130434734048E-2</v>
      </c>
    </row>
    <row r="32178" spans="1:2" ht="15.75" x14ac:dyDescent="0.25">
      <c r="A32178" s="16">
        <f>[1]Sheet1!A32178</f>
        <v>32.17</v>
      </c>
      <c r="B32178" s="17">
        <f>[1]Sheet1!B32178</f>
        <v>-1.0298130434734048E-2</v>
      </c>
    </row>
    <row r="32179" spans="1:2" ht="15.75" x14ac:dyDescent="0.25">
      <c r="A32179" s="16">
        <f>[1]Sheet1!A32179</f>
        <v>32.170999999999999</v>
      </c>
      <c r="B32179" s="17">
        <f>[1]Sheet1!B32179</f>
        <v>3.0701869565265952E-2</v>
      </c>
    </row>
    <row r="32180" spans="1:2" ht="15.75" x14ac:dyDescent="0.25">
      <c r="A32180" s="16">
        <f>[1]Sheet1!A32180</f>
        <v>32.171999999999997</v>
      </c>
      <c r="B32180" s="17">
        <f>[1]Sheet1!B32180</f>
        <v>7.170186956526596E-2</v>
      </c>
    </row>
    <row r="32181" spans="1:2" ht="15.75" x14ac:dyDescent="0.25">
      <c r="A32181" s="16">
        <f>[1]Sheet1!A32181</f>
        <v>32.173000000000002</v>
      </c>
      <c r="B32181" s="17">
        <f>[1]Sheet1!B32181</f>
        <v>-5.1298130434734052E-2</v>
      </c>
    </row>
    <row r="32182" spans="1:2" ht="15.75" x14ac:dyDescent="0.25">
      <c r="A32182" s="16">
        <f>[1]Sheet1!A32182</f>
        <v>32.173999999999999</v>
      </c>
      <c r="B32182" s="17">
        <f>[1]Sheet1!B32182</f>
        <v>3.0701869565265952E-2</v>
      </c>
    </row>
    <row r="32183" spans="1:2" ht="15.75" x14ac:dyDescent="0.25">
      <c r="A32183" s="16">
        <f>[1]Sheet1!A32183</f>
        <v>32.174999999999997</v>
      </c>
      <c r="B32183" s="17">
        <f>[1]Sheet1!B32183</f>
        <v>3.0701869565265952E-2</v>
      </c>
    </row>
    <row r="32184" spans="1:2" ht="15.75" x14ac:dyDescent="0.25">
      <c r="A32184" s="16">
        <f>[1]Sheet1!A32184</f>
        <v>32.176000000000002</v>
      </c>
      <c r="B32184" s="17">
        <f>[1]Sheet1!B32184</f>
        <v>-1.0298130434734048E-2</v>
      </c>
    </row>
    <row r="32185" spans="1:2" ht="15.75" x14ac:dyDescent="0.25">
      <c r="A32185" s="16">
        <f>[1]Sheet1!A32185</f>
        <v>32.177</v>
      </c>
      <c r="B32185" s="17">
        <f>[1]Sheet1!B32185</f>
        <v>-1.0298130434734048E-2</v>
      </c>
    </row>
    <row r="32186" spans="1:2" ht="15.75" x14ac:dyDescent="0.25">
      <c r="A32186" s="16">
        <f>[1]Sheet1!A32186</f>
        <v>32.177999999999997</v>
      </c>
      <c r="B32186" s="17">
        <f>[1]Sheet1!B32186</f>
        <v>-5.1298130434734052E-2</v>
      </c>
    </row>
    <row r="32187" spans="1:2" ht="15.75" x14ac:dyDescent="0.25">
      <c r="A32187" s="16">
        <f>[1]Sheet1!A32187</f>
        <v>32.179000000000002</v>
      </c>
      <c r="B32187" s="17">
        <f>[1]Sheet1!B32187</f>
        <v>-5.1298130434734052E-2</v>
      </c>
    </row>
    <row r="32188" spans="1:2" ht="15.75" x14ac:dyDescent="0.25">
      <c r="A32188" s="16">
        <f>[1]Sheet1!A32188</f>
        <v>32.18</v>
      </c>
      <c r="B32188" s="17">
        <f>[1]Sheet1!B32188</f>
        <v>-1.0298130434734048E-2</v>
      </c>
    </row>
    <row r="32189" spans="1:2" ht="15.75" x14ac:dyDescent="0.25">
      <c r="A32189" s="16">
        <f>[1]Sheet1!A32189</f>
        <v>32.180999999999997</v>
      </c>
      <c r="B32189" s="17">
        <f>[1]Sheet1!B32189</f>
        <v>3.0701869565265952E-2</v>
      </c>
    </row>
    <row r="32190" spans="1:2" ht="15.75" x14ac:dyDescent="0.25">
      <c r="A32190" s="16">
        <f>[1]Sheet1!A32190</f>
        <v>32.182000000000002</v>
      </c>
      <c r="B32190" s="17">
        <f>[1]Sheet1!B32190</f>
        <v>-1.0298130434734048E-2</v>
      </c>
    </row>
    <row r="32191" spans="1:2" ht="15.75" x14ac:dyDescent="0.25">
      <c r="A32191" s="16">
        <f>[1]Sheet1!A32191</f>
        <v>32.183</v>
      </c>
      <c r="B32191" s="17">
        <f>[1]Sheet1!B32191</f>
        <v>-1.0298130434734048E-2</v>
      </c>
    </row>
    <row r="32192" spans="1:2" ht="15.75" x14ac:dyDescent="0.25">
      <c r="A32192" s="16">
        <f>[1]Sheet1!A32192</f>
        <v>32.183999999999997</v>
      </c>
      <c r="B32192" s="17">
        <f>[1]Sheet1!B32192</f>
        <v>-1.0298130434734048E-2</v>
      </c>
    </row>
    <row r="32193" spans="1:2" ht="15.75" x14ac:dyDescent="0.25">
      <c r="A32193" s="16">
        <f>[1]Sheet1!A32193</f>
        <v>32.185000000000002</v>
      </c>
      <c r="B32193" s="17">
        <f>[1]Sheet1!B32193</f>
        <v>3.0701869565265952E-2</v>
      </c>
    </row>
    <row r="32194" spans="1:2" ht="15.75" x14ac:dyDescent="0.25">
      <c r="A32194" s="16">
        <f>[1]Sheet1!A32194</f>
        <v>32.186</v>
      </c>
      <c r="B32194" s="17">
        <f>[1]Sheet1!B32194</f>
        <v>7.170186956526596E-2</v>
      </c>
    </row>
    <row r="32195" spans="1:2" ht="15.75" x14ac:dyDescent="0.25">
      <c r="A32195" s="16">
        <f>[1]Sheet1!A32195</f>
        <v>32.186999999999998</v>
      </c>
      <c r="B32195" s="17">
        <f>[1]Sheet1!B32195</f>
        <v>3.0701869565265952E-2</v>
      </c>
    </row>
    <row r="32196" spans="1:2" ht="15.75" x14ac:dyDescent="0.25">
      <c r="A32196" s="16">
        <f>[1]Sheet1!A32196</f>
        <v>32.188000000000002</v>
      </c>
      <c r="B32196" s="17">
        <f>[1]Sheet1!B32196</f>
        <v>-5.1298130434734052E-2</v>
      </c>
    </row>
    <row r="32197" spans="1:2" ht="15.75" x14ac:dyDescent="0.25">
      <c r="A32197" s="16">
        <f>[1]Sheet1!A32197</f>
        <v>32.189</v>
      </c>
      <c r="B32197" s="17">
        <f>[1]Sheet1!B32197</f>
        <v>-1.0298130434734048E-2</v>
      </c>
    </row>
    <row r="32198" spans="1:2" ht="15.75" x14ac:dyDescent="0.25">
      <c r="A32198" s="16">
        <f>[1]Sheet1!A32198</f>
        <v>32.19</v>
      </c>
      <c r="B32198" s="17">
        <f>[1]Sheet1!B32198</f>
        <v>-5.1298130434734052E-2</v>
      </c>
    </row>
    <row r="32199" spans="1:2" ht="15.75" x14ac:dyDescent="0.25">
      <c r="A32199" s="16">
        <f>[1]Sheet1!A32199</f>
        <v>32.191000000000003</v>
      </c>
      <c r="B32199" s="17">
        <f>[1]Sheet1!B32199</f>
        <v>3.0701869565265952E-2</v>
      </c>
    </row>
    <row r="32200" spans="1:2" ht="15.75" x14ac:dyDescent="0.25">
      <c r="A32200" s="16">
        <f>[1]Sheet1!A32200</f>
        <v>32.192</v>
      </c>
      <c r="B32200" s="17">
        <f>[1]Sheet1!B32200</f>
        <v>-5.1298130434734052E-2</v>
      </c>
    </row>
    <row r="32201" spans="1:2" ht="15.75" x14ac:dyDescent="0.25">
      <c r="A32201" s="16">
        <f>[1]Sheet1!A32201</f>
        <v>32.192999999999998</v>
      </c>
      <c r="B32201" s="17">
        <f>[1]Sheet1!B32201</f>
        <v>3.0701869565265952E-2</v>
      </c>
    </row>
    <row r="32202" spans="1:2" ht="15.75" x14ac:dyDescent="0.25">
      <c r="A32202" s="16">
        <f>[1]Sheet1!A32202</f>
        <v>32.194000000000003</v>
      </c>
      <c r="B32202" s="17">
        <f>[1]Sheet1!B32202</f>
        <v>7.170186956526596E-2</v>
      </c>
    </row>
    <row r="32203" spans="1:2" ht="15.75" x14ac:dyDescent="0.25">
      <c r="A32203" s="16">
        <f>[1]Sheet1!A32203</f>
        <v>32.195</v>
      </c>
      <c r="B32203" s="17">
        <f>[1]Sheet1!B32203</f>
        <v>-1.0298130434734048E-2</v>
      </c>
    </row>
    <row r="32204" spans="1:2" ht="15.75" x14ac:dyDescent="0.25">
      <c r="A32204" s="16">
        <f>[1]Sheet1!A32204</f>
        <v>32.195999999999998</v>
      </c>
      <c r="B32204" s="17">
        <f>[1]Sheet1!B32204</f>
        <v>3.0701869565265952E-2</v>
      </c>
    </row>
    <row r="32205" spans="1:2" ht="15.75" x14ac:dyDescent="0.25">
      <c r="A32205" s="16">
        <f>[1]Sheet1!A32205</f>
        <v>32.197000000000003</v>
      </c>
      <c r="B32205" s="17">
        <f>[1]Sheet1!B32205</f>
        <v>3.0701869565265952E-2</v>
      </c>
    </row>
    <row r="32206" spans="1:2" ht="15.75" x14ac:dyDescent="0.25">
      <c r="A32206" s="16">
        <f>[1]Sheet1!A32206</f>
        <v>32.198</v>
      </c>
      <c r="B32206" s="17">
        <f>[1]Sheet1!B32206</f>
        <v>3.0701869565265952E-2</v>
      </c>
    </row>
    <row r="32207" spans="1:2" ht="15.75" x14ac:dyDescent="0.25">
      <c r="A32207" s="16">
        <f>[1]Sheet1!A32207</f>
        <v>32.198999999999998</v>
      </c>
      <c r="B32207" s="17">
        <f>[1]Sheet1!B32207</f>
        <v>-1.0298130434734048E-2</v>
      </c>
    </row>
    <row r="32208" spans="1:2" ht="15.75" x14ac:dyDescent="0.25">
      <c r="A32208" s="16">
        <f>[1]Sheet1!A32208</f>
        <v>32.200000000000003</v>
      </c>
      <c r="B32208" s="17">
        <f>[1]Sheet1!B32208</f>
        <v>3.0701869565265952E-2</v>
      </c>
    </row>
    <row r="32209" spans="1:2" ht="15.75" x14ac:dyDescent="0.25">
      <c r="A32209" s="16">
        <f>[1]Sheet1!A32209</f>
        <v>32.201000000000001</v>
      </c>
      <c r="B32209" s="17">
        <f>[1]Sheet1!B32209</f>
        <v>-5.1298130434734052E-2</v>
      </c>
    </row>
    <row r="32210" spans="1:2" ht="15.75" x14ac:dyDescent="0.25">
      <c r="A32210" s="16">
        <f>[1]Sheet1!A32210</f>
        <v>32.201999999999998</v>
      </c>
      <c r="B32210" s="17">
        <f>[1]Sheet1!B32210</f>
        <v>-1.0298130434734048E-2</v>
      </c>
    </row>
    <row r="32211" spans="1:2" ht="15.75" x14ac:dyDescent="0.25">
      <c r="A32211" s="16">
        <f>[1]Sheet1!A32211</f>
        <v>32.203000000000003</v>
      </c>
      <c r="B32211" s="17">
        <f>[1]Sheet1!B32211</f>
        <v>3.0701869565265952E-2</v>
      </c>
    </row>
    <row r="32212" spans="1:2" ht="15.75" x14ac:dyDescent="0.25">
      <c r="A32212" s="16">
        <f>[1]Sheet1!A32212</f>
        <v>32.204000000000001</v>
      </c>
      <c r="B32212" s="17">
        <f>[1]Sheet1!B32212</f>
        <v>3.0701869565265952E-2</v>
      </c>
    </row>
    <row r="32213" spans="1:2" ht="15.75" x14ac:dyDescent="0.25">
      <c r="A32213" s="16">
        <f>[1]Sheet1!A32213</f>
        <v>32.204999999999998</v>
      </c>
      <c r="B32213" s="17">
        <f>[1]Sheet1!B32213</f>
        <v>-1.0298130434734048E-2</v>
      </c>
    </row>
    <row r="32214" spans="1:2" ht="15.75" x14ac:dyDescent="0.25">
      <c r="A32214" s="16">
        <f>[1]Sheet1!A32214</f>
        <v>32.206000000000003</v>
      </c>
      <c r="B32214" s="17">
        <f>[1]Sheet1!B32214</f>
        <v>-1.0298130434734048E-2</v>
      </c>
    </row>
    <row r="32215" spans="1:2" ht="15.75" x14ac:dyDescent="0.25">
      <c r="A32215" s="16">
        <f>[1]Sheet1!A32215</f>
        <v>32.207000000000001</v>
      </c>
      <c r="B32215" s="17">
        <f>[1]Sheet1!B32215</f>
        <v>-1.0298130434734048E-2</v>
      </c>
    </row>
    <row r="32216" spans="1:2" ht="15.75" x14ac:dyDescent="0.25">
      <c r="A32216" s="16">
        <f>[1]Sheet1!A32216</f>
        <v>32.207999999999998</v>
      </c>
      <c r="B32216" s="17">
        <f>[1]Sheet1!B32216</f>
        <v>-5.1298130434734052E-2</v>
      </c>
    </row>
    <row r="32217" spans="1:2" ht="15.75" x14ac:dyDescent="0.25">
      <c r="A32217" s="16">
        <f>[1]Sheet1!A32217</f>
        <v>32.209000000000003</v>
      </c>
      <c r="B32217" s="17">
        <f>[1]Sheet1!B32217</f>
        <v>-5.1298130434734052E-2</v>
      </c>
    </row>
    <row r="32218" spans="1:2" ht="15.75" x14ac:dyDescent="0.25">
      <c r="A32218" s="16">
        <f>[1]Sheet1!A32218</f>
        <v>32.21</v>
      </c>
      <c r="B32218" s="17">
        <f>[1]Sheet1!B32218</f>
        <v>3.0701869565265952E-2</v>
      </c>
    </row>
    <row r="32219" spans="1:2" ht="15.75" x14ac:dyDescent="0.25">
      <c r="A32219" s="16">
        <f>[1]Sheet1!A32219</f>
        <v>32.210999999999999</v>
      </c>
      <c r="B32219" s="17">
        <f>[1]Sheet1!B32219</f>
        <v>3.0701869565265952E-2</v>
      </c>
    </row>
    <row r="32220" spans="1:2" ht="15.75" x14ac:dyDescent="0.25">
      <c r="A32220" s="16">
        <f>[1]Sheet1!A32220</f>
        <v>32.212000000000003</v>
      </c>
      <c r="B32220" s="17">
        <f>[1]Sheet1!B32220</f>
        <v>3.0701869565265952E-2</v>
      </c>
    </row>
    <row r="32221" spans="1:2" ht="15.75" x14ac:dyDescent="0.25">
      <c r="A32221" s="16">
        <f>[1]Sheet1!A32221</f>
        <v>32.213000000000001</v>
      </c>
      <c r="B32221" s="17">
        <f>[1]Sheet1!B32221</f>
        <v>-1.0298130434734048E-2</v>
      </c>
    </row>
    <row r="32222" spans="1:2" ht="15.75" x14ac:dyDescent="0.25">
      <c r="A32222" s="16">
        <f>[1]Sheet1!A32222</f>
        <v>32.213999999999999</v>
      </c>
      <c r="B32222" s="17">
        <f>[1]Sheet1!B32222</f>
        <v>-1.0298130434734048E-2</v>
      </c>
    </row>
    <row r="32223" spans="1:2" ht="15.75" x14ac:dyDescent="0.25">
      <c r="A32223" s="16">
        <f>[1]Sheet1!A32223</f>
        <v>32.215000000000003</v>
      </c>
      <c r="B32223" s="17">
        <f>[1]Sheet1!B32223</f>
        <v>-5.1298130434734052E-2</v>
      </c>
    </row>
    <row r="32224" spans="1:2" ht="15.75" x14ac:dyDescent="0.25">
      <c r="A32224" s="16">
        <f>[1]Sheet1!A32224</f>
        <v>32.216000000000001</v>
      </c>
      <c r="B32224" s="17">
        <f>[1]Sheet1!B32224</f>
        <v>-1.0298130434734048E-2</v>
      </c>
    </row>
    <row r="32225" spans="1:2" ht="15.75" x14ac:dyDescent="0.25">
      <c r="A32225" s="16">
        <f>[1]Sheet1!A32225</f>
        <v>32.216999999999999</v>
      </c>
      <c r="B32225" s="17">
        <f>[1]Sheet1!B32225</f>
        <v>3.0701869565265952E-2</v>
      </c>
    </row>
    <row r="32226" spans="1:2" ht="15.75" x14ac:dyDescent="0.25">
      <c r="A32226" s="16">
        <f>[1]Sheet1!A32226</f>
        <v>32.218000000000004</v>
      </c>
      <c r="B32226" s="17">
        <f>[1]Sheet1!B32226</f>
        <v>-5.1298130434734052E-2</v>
      </c>
    </row>
    <row r="32227" spans="1:2" ht="15.75" x14ac:dyDescent="0.25">
      <c r="A32227" s="16">
        <f>[1]Sheet1!A32227</f>
        <v>32.219000000000001</v>
      </c>
      <c r="B32227" s="17">
        <f>[1]Sheet1!B32227</f>
        <v>7.170186956526596E-2</v>
      </c>
    </row>
    <row r="32228" spans="1:2" ht="15.75" x14ac:dyDescent="0.25">
      <c r="A32228" s="16">
        <f>[1]Sheet1!A32228</f>
        <v>32.22</v>
      </c>
      <c r="B32228" s="17">
        <f>[1]Sheet1!B32228</f>
        <v>-1.0298130434734048E-2</v>
      </c>
    </row>
    <row r="32229" spans="1:2" ht="15.75" x14ac:dyDescent="0.25">
      <c r="A32229" s="16">
        <f>[1]Sheet1!A32229</f>
        <v>32.220999999999997</v>
      </c>
      <c r="B32229" s="17">
        <f>[1]Sheet1!B32229</f>
        <v>-0.13329813043473404</v>
      </c>
    </row>
    <row r="32230" spans="1:2" ht="15.75" x14ac:dyDescent="0.25">
      <c r="A32230" s="16">
        <f>[1]Sheet1!A32230</f>
        <v>32.222000000000001</v>
      </c>
      <c r="B32230" s="17">
        <f>[1]Sheet1!B32230</f>
        <v>-5.1298130434734052E-2</v>
      </c>
    </row>
    <row r="32231" spans="1:2" ht="15.75" x14ac:dyDescent="0.25">
      <c r="A32231" s="16">
        <f>[1]Sheet1!A32231</f>
        <v>32.222999999999999</v>
      </c>
      <c r="B32231" s="17">
        <f>[1]Sheet1!B32231</f>
        <v>3.0701869565265952E-2</v>
      </c>
    </row>
    <row r="32232" spans="1:2" ht="15.75" x14ac:dyDescent="0.25">
      <c r="A32232" s="16">
        <f>[1]Sheet1!A32232</f>
        <v>32.223999999999997</v>
      </c>
      <c r="B32232" s="17">
        <f>[1]Sheet1!B32232</f>
        <v>-1.0298130434734048E-2</v>
      </c>
    </row>
    <row r="32233" spans="1:2" ht="15.75" x14ac:dyDescent="0.25">
      <c r="A32233" s="16">
        <f>[1]Sheet1!A32233</f>
        <v>32.225000000000001</v>
      </c>
      <c r="B32233" s="17">
        <f>[1]Sheet1!B32233</f>
        <v>3.0701869565265952E-2</v>
      </c>
    </row>
    <row r="32234" spans="1:2" ht="15.75" x14ac:dyDescent="0.25">
      <c r="A32234" s="16">
        <f>[1]Sheet1!A32234</f>
        <v>32.225999999999999</v>
      </c>
      <c r="B32234" s="17">
        <f>[1]Sheet1!B32234</f>
        <v>3.0701869565265952E-2</v>
      </c>
    </row>
    <row r="32235" spans="1:2" ht="15.75" x14ac:dyDescent="0.25">
      <c r="A32235" s="16">
        <f>[1]Sheet1!A32235</f>
        <v>32.226999999999997</v>
      </c>
      <c r="B32235" s="17">
        <f>[1]Sheet1!B32235</f>
        <v>-1.0298130434734048E-2</v>
      </c>
    </row>
    <row r="32236" spans="1:2" ht="15.75" x14ac:dyDescent="0.25">
      <c r="A32236" s="16">
        <f>[1]Sheet1!A32236</f>
        <v>32.228000000000002</v>
      </c>
      <c r="B32236" s="17">
        <f>[1]Sheet1!B32236</f>
        <v>-1.0298130434734048E-2</v>
      </c>
    </row>
    <row r="32237" spans="1:2" ht="15.75" x14ac:dyDescent="0.25">
      <c r="A32237" s="16">
        <f>[1]Sheet1!A32237</f>
        <v>32.228999999999999</v>
      </c>
      <c r="B32237" s="17">
        <f>[1]Sheet1!B32237</f>
        <v>7.170186956526596E-2</v>
      </c>
    </row>
    <row r="32238" spans="1:2" ht="15.75" x14ac:dyDescent="0.25">
      <c r="A32238" s="16">
        <f>[1]Sheet1!A32238</f>
        <v>32.229999999999997</v>
      </c>
      <c r="B32238" s="17">
        <f>[1]Sheet1!B32238</f>
        <v>-1.0298130434734048E-2</v>
      </c>
    </row>
    <row r="32239" spans="1:2" ht="15.75" x14ac:dyDescent="0.25">
      <c r="A32239" s="16">
        <f>[1]Sheet1!A32239</f>
        <v>32.231000000000002</v>
      </c>
      <c r="B32239" s="17">
        <f>[1]Sheet1!B32239</f>
        <v>-9.2298130434734046E-2</v>
      </c>
    </row>
    <row r="32240" spans="1:2" ht="15.75" x14ac:dyDescent="0.25">
      <c r="A32240" s="16">
        <f>[1]Sheet1!A32240</f>
        <v>32.231999999999999</v>
      </c>
      <c r="B32240" s="17">
        <f>[1]Sheet1!B32240</f>
        <v>3.0701869565265952E-2</v>
      </c>
    </row>
    <row r="32241" spans="1:2" ht="15.75" x14ac:dyDescent="0.25">
      <c r="A32241" s="16">
        <f>[1]Sheet1!A32241</f>
        <v>32.232999999999997</v>
      </c>
      <c r="B32241" s="17">
        <f>[1]Sheet1!B32241</f>
        <v>-9.2298130434734046E-2</v>
      </c>
    </row>
    <row r="32242" spans="1:2" ht="15.75" x14ac:dyDescent="0.25">
      <c r="A32242" s="16">
        <f>[1]Sheet1!A32242</f>
        <v>32.234000000000002</v>
      </c>
      <c r="B32242" s="17">
        <f>[1]Sheet1!B32242</f>
        <v>-1.0298130434734048E-2</v>
      </c>
    </row>
    <row r="32243" spans="1:2" ht="15.75" x14ac:dyDescent="0.25">
      <c r="A32243" s="16">
        <f>[1]Sheet1!A32243</f>
        <v>32.234999999999999</v>
      </c>
      <c r="B32243" s="17">
        <f>[1]Sheet1!B32243</f>
        <v>3.0701869565265952E-2</v>
      </c>
    </row>
    <row r="32244" spans="1:2" ht="15.75" x14ac:dyDescent="0.25">
      <c r="A32244" s="16">
        <f>[1]Sheet1!A32244</f>
        <v>32.235999999999997</v>
      </c>
      <c r="B32244" s="17">
        <f>[1]Sheet1!B32244</f>
        <v>-1.0298130434734048E-2</v>
      </c>
    </row>
    <row r="32245" spans="1:2" ht="15.75" x14ac:dyDescent="0.25">
      <c r="A32245" s="16">
        <f>[1]Sheet1!A32245</f>
        <v>32.237000000000002</v>
      </c>
      <c r="B32245" s="17">
        <f>[1]Sheet1!B32245</f>
        <v>-1.0298130434734048E-2</v>
      </c>
    </row>
    <row r="32246" spans="1:2" ht="15.75" x14ac:dyDescent="0.25">
      <c r="A32246" s="16">
        <f>[1]Sheet1!A32246</f>
        <v>32.238</v>
      </c>
      <c r="B32246" s="17">
        <f>[1]Sheet1!B32246</f>
        <v>3.0701869565265952E-2</v>
      </c>
    </row>
    <row r="32247" spans="1:2" ht="15.75" x14ac:dyDescent="0.25">
      <c r="A32247" s="16">
        <f>[1]Sheet1!A32247</f>
        <v>32.238999999999997</v>
      </c>
      <c r="B32247" s="17">
        <f>[1]Sheet1!B32247</f>
        <v>-1.0298130434734048E-2</v>
      </c>
    </row>
    <row r="32248" spans="1:2" ht="15.75" x14ac:dyDescent="0.25">
      <c r="A32248" s="16">
        <f>[1]Sheet1!A32248</f>
        <v>32.24</v>
      </c>
      <c r="B32248" s="17">
        <f>[1]Sheet1!B32248</f>
        <v>-1.0298130434734048E-2</v>
      </c>
    </row>
    <row r="32249" spans="1:2" ht="15.75" x14ac:dyDescent="0.25">
      <c r="A32249" s="16">
        <f>[1]Sheet1!A32249</f>
        <v>32.241</v>
      </c>
      <c r="B32249" s="17">
        <f>[1]Sheet1!B32249</f>
        <v>3.0701869565265952E-2</v>
      </c>
    </row>
    <row r="32250" spans="1:2" ht="15.75" x14ac:dyDescent="0.25">
      <c r="A32250" s="16">
        <f>[1]Sheet1!A32250</f>
        <v>32.241999999999997</v>
      </c>
      <c r="B32250" s="17">
        <f>[1]Sheet1!B32250</f>
        <v>-1.0298130434734048E-2</v>
      </c>
    </row>
    <row r="32251" spans="1:2" ht="15.75" x14ac:dyDescent="0.25">
      <c r="A32251" s="16">
        <f>[1]Sheet1!A32251</f>
        <v>32.243000000000002</v>
      </c>
      <c r="B32251" s="17">
        <f>[1]Sheet1!B32251</f>
        <v>-1.0298130434734048E-2</v>
      </c>
    </row>
    <row r="32252" spans="1:2" ht="15.75" x14ac:dyDescent="0.25">
      <c r="A32252" s="16">
        <f>[1]Sheet1!A32252</f>
        <v>32.244</v>
      </c>
      <c r="B32252" s="17">
        <f>[1]Sheet1!B32252</f>
        <v>3.0701869565265952E-2</v>
      </c>
    </row>
    <row r="32253" spans="1:2" ht="15.75" x14ac:dyDescent="0.25">
      <c r="A32253" s="16">
        <f>[1]Sheet1!A32253</f>
        <v>32.244999999999997</v>
      </c>
      <c r="B32253" s="17">
        <f>[1]Sheet1!B32253</f>
        <v>3.0701869565265952E-2</v>
      </c>
    </row>
    <row r="32254" spans="1:2" ht="15.75" x14ac:dyDescent="0.25">
      <c r="A32254" s="16">
        <f>[1]Sheet1!A32254</f>
        <v>32.246000000000002</v>
      </c>
      <c r="B32254" s="17">
        <f>[1]Sheet1!B32254</f>
        <v>3.0701869565265952E-2</v>
      </c>
    </row>
    <row r="32255" spans="1:2" ht="15.75" x14ac:dyDescent="0.25">
      <c r="A32255" s="16">
        <f>[1]Sheet1!A32255</f>
        <v>32.247</v>
      </c>
      <c r="B32255" s="17">
        <f>[1]Sheet1!B32255</f>
        <v>-1.0298130434734048E-2</v>
      </c>
    </row>
    <row r="32256" spans="1:2" ht="15.75" x14ac:dyDescent="0.25">
      <c r="A32256" s="16">
        <f>[1]Sheet1!A32256</f>
        <v>32.247999999999998</v>
      </c>
      <c r="B32256" s="17">
        <f>[1]Sheet1!B32256</f>
        <v>0.15370186956526596</v>
      </c>
    </row>
    <row r="32257" spans="1:2" ht="15.75" x14ac:dyDescent="0.25">
      <c r="A32257" s="16">
        <f>[1]Sheet1!A32257</f>
        <v>32.249000000000002</v>
      </c>
      <c r="B32257" s="17">
        <f>[1]Sheet1!B32257</f>
        <v>-1.0298130434734048E-2</v>
      </c>
    </row>
    <row r="32258" spans="1:2" ht="15.75" x14ac:dyDescent="0.25">
      <c r="A32258" s="16">
        <f>[1]Sheet1!A32258</f>
        <v>32.25</v>
      </c>
      <c r="B32258" s="17">
        <f>[1]Sheet1!B32258</f>
        <v>3.0701869565265952E-2</v>
      </c>
    </row>
    <row r="32259" spans="1:2" ht="15.75" x14ac:dyDescent="0.25">
      <c r="A32259" s="16">
        <f>[1]Sheet1!A32259</f>
        <v>32.250999999999998</v>
      </c>
      <c r="B32259" s="17">
        <f>[1]Sheet1!B32259</f>
        <v>-1.0298130434734048E-2</v>
      </c>
    </row>
    <row r="32260" spans="1:2" ht="15.75" x14ac:dyDescent="0.25">
      <c r="A32260" s="16">
        <f>[1]Sheet1!A32260</f>
        <v>32.252000000000002</v>
      </c>
      <c r="B32260" s="17">
        <f>[1]Sheet1!B32260</f>
        <v>7.170186956526596E-2</v>
      </c>
    </row>
    <row r="32261" spans="1:2" ht="15.75" x14ac:dyDescent="0.25">
      <c r="A32261" s="16">
        <f>[1]Sheet1!A32261</f>
        <v>32.253</v>
      </c>
      <c r="B32261" s="17">
        <f>[1]Sheet1!B32261</f>
        <v>-1.0298130434734048E-2</v>
      </c>
    </row>
    <row r="32262" spans="1:2" ht="15.75" x14ac:dyDescent="0.25">
      <c r="A32262" s="16">
        <f>[1]Sheet1!A32262</f>
        <v>32.253999999999998</v>
      </c>
      <c r="B32262" s="17">
        <f>[1]Sheet1!B32262</f>
        <v>-1.0298130434734048E-2</v>
      </c>
    </row>
    <row r="32263" spans="1:2" ht="15.75" x14ac:dyDescent="0.25">
      <c r="A32263" s="16">
        <f>[1]Sheet1!A32263</f>
        <v>32.255000000000003</v>
      </c>
      <c r="B32263" s="17">
        <f>[1]Sheet1!B32263</f>
        <v>-1.0298130434734048E-2</v>
      </c>
    </row>
    <row r="32264" spans="1:2" ht="15.75" x14ac:dyDescent="0.25">
      <c r="A32264" s="16">
        <f>[1]Sheet1!A32264</f>
        <v>32.256</v>
      </c>
      <c r="B32264" s="17">
        <f>[1]Sheet1!B32264</f>
        <v>-5.1298130434734052E-2</v>
      </c>
    </row>
    <row r="32265" spans="1:2" ht="15.75" x14ac:dyDescent="0.25">
      <c r="A32265" s="16">
        <f>[1]Sheet1!A32265</f>
        <v>32.256999999999998</v>
      </c>
      <c r="B32265" s="17">
        <f>[1]Sheet1!B32265</f>
        <v>-1.0298130434734048E-2</v>
      </c>
    </row>
    <row r="32266" spans="1:2" ht="15.75" x14ac:dyDescent="0.25">
      <c r="A32266" s="16">
        <f>[1]Sheet1!A32266</f>
        <v>32.258000000000003</v>
      </c>
      <c r="B32266" s="17">
        <f>[1]Sheet1!B32266</f>
        <v>-1.0298130434734048E-2</v>
      </c>
    </row>
    <row r="32267" spans="1:2" ht="15.75" x14ac:dyDescent="0.25">
      <c r="A32267" s="16">
        <f>[1]Sheet1!A32267</f>
        <v>32.259</v>
      </c>
      <c r="B32267" s="17">
        <f>[1]Sheet1!B32267</f>
        <v>-1.0298130434734048E-2</v>
      </c>
    </row>
    <row r="32268" spans="1:2" ht="15.75" x14ac:dyDescent="0.25">
      <c r="A32268" s="16">
        <f>[1]Sheet1!A32268</f>
        <v>32.26</v>
      </c>
      <c r="B32268" s="17">
        <f>[1]Sheet1!B32268</f>
        <v>-9.2298130434734046E-2</v>
      </c>
    </row>
    <row r="32269" spans="1:2" ht="15.75" x14ac:dyDescent="0.25">
      <c r="A32269" s="16">
        <f>[1]Sheet1!A32269</f>
        <v>32.261000000000003</v>
      </c>
      <c r="B32269" s="17">
        <f>[1]Sheet1!B32269</f>
        <v>3.0701869565265952E-2</v>
      </c>
    </row>
    <row r="32270" spans="1:2" ht="15.75" x14ac:dyDescent="0.25">
      <c r="A32270" s="16">
        <f>[1]Sheet1!A32270</f>
        <v>32.262</v>
      </c>
      <c r="B32270" s="17">
        <f>[1]Sheet1!B32270</f>
        <v>-1.0298130434734048E-2</v>
      </c>
    </row>
    <row r="32271" spans="1:2" ht="15.75" x14ac:dyDescent="0.25">
      <c r="A32271" s="16">
        <f>[1]Sheet1!A32271</f>
        <v>32.262999999999998</v>
      </c>
      <c r="B32271" s="17">
        <f>[1]Sheet1!B32271</f>
        <v>7.170186956526596E-2</v>
      </c>
    </row>
    <row r="32272" spans="1:2" ht="15.75" x14ac:dyDescent="0.25">
      <c r="A32272" s="16">
        <f>[1]Sheet1!A32272</f>
        <v>32.264000000000003</v>
      </c>
      <c r="B32272" s="17">
        <f>[1]Sheet1!B32272</f>
        <v>7.170186956526596E-2</v>
      </c>
    </row>
    <row r="32273" spans="1:2" ht="15.75" x14ac:dyDescent="0.25">
      <c r="A32273" s="16">
        <f>[1]Sheet1!A32273</f>
        <v>32.265000000000001</v>
      </c>
      <c r="B32273" s="17">
        <f>[1]Sheet1!B32273</f>
        <v>-1.0298130434734048E-2</v>
      </c>
    </row>
    <row r="32274" spans="1:2" ht="15.75" x14ac:dyDescent="0.25">
      <c r="A32274" s="16">
        <f>[1]Sheet1!A32274</f>
        <v>32.265999999999998</v>
      </c>
      <c r="B32274" s="17">
        <f>[1]Sheet1!B32274</f>
        <v>3.0701869565265952E-2</v>
      </c>
    </row>
    <row r="32275" spans="1:2" ht="15.75" x14ac:dyDescent="0.25">
      <c r="A32275" s="16">
        <f>[1]Sheet1!A32275</f>
        <v>32.267000000000003</v>
      </c>
      <c r="B32275" s="17">
        <f>[1]Sheet1!B32275</f>
        <v>-1.0298130434734048E-2</v>
      </c>
    </row>
    <row r="32276" spans="1:2" ht="15.75" x14ac:dyDescent="0.25">
      <c r="A32276" s="16">
        <f>[1]Sheet1!A32276</f>
        <v>32.268000000000001</v>
      </c>
      <c r="B32276" s="17">
        <f>[1]Sheet1!B32276</f>
        <v>-5.1298130434734052E-2</v>
      </c>
    </row>
    <row r="32277" spans="1:2" ht="15.75" x14ac:dyDescent="0.25">
      <c r="A32277" s="16">
        <f>[1]Sheet1!A32277</f>
        <v>32.268999999999998</v>
      </c>
      <c r="B32277" s="17">
        <f>[1]Sheet1!B32277</f>
        <v>3.0701869565265952E-2</v>
      </c>
    </row>
    <row r="32278" spans="1:2" ht="15.75" x14ac:dyDescent="0.25">
      <c r="A32278" s="16">
        <f>[1]Sheet1!A32278</f>
        <v>32.270000000000003</v>
      </c>
      <c r="B32278" s="17">
        <f>[1]Sheet1!B32278</f>
        <v>-1.0298130434734048E-2</v>
      </c>
    </row>
    <row r="32279" spans="1:2" ht="15.75" x14ac:dyDescent="0.25">
      <c r="A32279" s="16">
        <f>[1]Sheet1!A32279</f>
        <v>32.271000000000001</v>
      </c>
      <c r="B32279" s="17">
        <f>[1]Sheet1!B32279</f>
        <v>7.170186956526596E-2</v>
      </c>
    </row>
    <row r="32280" spans="1:2" ht="15.75" x14ac:dyDescent="0.25">
      <c r="A32280" s="16">
        <f>[1]Sheet1!A32280</f>
        <v>32.271999999999998</v>
      </c>
      <c r="B32280" s="17">
        <f>[1]Sheet1!B32280</f>
        <v>-1.0298130434734048E-2</v>
      </c>
    </row>
    <row r="32281" spans="1:2" ht="15.75" x14ac:dyDescent="0.25">
      <c r="A32281" s="16">
        <f>[1]Sheet1!A32281</f>
        <v>32.273000000000003</v>
      </c>
      <c r="B32281" s="17">
        <f>[1]Sheet1!B32281</f>
        <v>-9.2298130434734046E-2</v>
      </c>
    </row>
    <row r="32282" spans="1:2" ht="15.75" x14ac:dyDescent="0.25">
      <c r="A32282" s="16">
        <f>[1]Sheet1!A32282</f>
        <v>32.274000000000001</v>
      </c>
      <c r="B32282" s="17">
        <f>[1]Sheet1!B32282</f>
        <v>-1.0298130434734048E-2</v>
      </c>
    </row>
    <row r="32283" spans="1:2" ht="15.75" x14ac:dyDescent="0.25">
      <c r="A32283" s="16">
        <f>[1]Sheet1!A32283</f>
        <v>32.274999999999999</v>
      </c>
      <c r="B32283" s="17">
        <f>[1]Sheet1!B32283</f>
        <v>3.0701869565265952E-2</v>
      </c>
    </row>
    <row r="32284" spans="1:2" ht="15.75" x14ac:dyDescent="0.25">
      <c r="A32284" s="16">
        <f>[1]Sheet1!A32284</f>
        <v>32.276000000000003</v>
      </c>
      <c r="B32284" s="17">
        <f>[1]Sheet1!B32284</f>
        <v>-9.2298130434734046E-2</v>
      </c>
    </row>
    <row r="32285" spans="1:2" ht="15.75" x14ac:dyDescent="0.25">
      <c r="A32285" s="16">
        <f>[1]Sheet1!A32285</f>
        <v>32.277000000000001</v>
      </c>
      <c r="B32285" s="17">
        <f>[1]Sheet1!B32285</f>
        <v>-1.0298130434734048E-2</v>
      </c>
    </row>
    <row r="32286" spans="1:2" ht="15.75" x14ac:dyDescent="0.25">
      <c r="A32286" s="16">
        <f>[1]Sheet1!A32286</f>
        <v>32.277999999999999</v>
      </c>
      <c r="B32286" s="17">
        <f>[1]Sheet1!B32286</f>
        <v>-9.2298130434734046E-2</v>
      </c>
    </row>
    <row r="32287" spans="1:2" ht="15.75" x14ac:dyDescent="0.25">
      <c r="A32287" s="16">
        <f>[1]Sheet1!A32287</f>
        <v>32.279000000000003</v>
      </c>
      <c r="B32287" s="17">
        <f>[1]Sheet1!B32287</f>
        <v>3.0701869565265952E-2</v>
      </c>
    </row>
    <row r="32288" spans="1:2" ht="15.75" x14ac:dyDescent="0.25">
      <c r="A32288" s="16">
        <f>[1]Sheet1!A32288</f>
        <v>32.28</v>
      </c>
      <c r="B32288" s="17">
        <f>[1]Sheet1!B32288</f>
        <v>-0.13329813043473404</v>
      </c>
    </row>
    <row r="32289" spans="1:2" ht="15.75" x14ac:dyDescent="0.25">
      <c r="A32289" s="16">
        <f>[1]Sheet1!A32289</f>
        <v>32.280999999999999</v>
      </c>
      <c r="B32289" s="17">
        <f>[1]Sheet1!B32289</f>
        <v>3.0701869565265952E-2</v>
      </c>
    </row>
    <row r="32290" spans="1:2" ht="15.75" x14ac:dyDescent="0.25">
      <c r="A32290" s="16">
        <f>[1]Sheet1!A32290</f>
        <v>32.281999999999996</v>
      </c>
      <c r="B32290" s="17">
        <f>[1]Sheet1!B32290</f>
        <v>0.11270186956526596</v>
      </c>
    </row>
    <row r="32291" spans="1:2" ht="15.75" x14ac:dyDescent="0.25">
      <c r="A32291" s="16">
        <f>[1]Sheet1!A32291</f>
        <v>32.283000000000001</v>
      </c>
      <c r="B32291" s="17">
        <f>[1]Sheet1!B32291</f>
        <v>-5.1298130434734052E-2</v>
      </c>
    </row>
    <row r="32292" spans="1:2" ht="15.75" x14ac:dyDescent="0.25">
      <c r="A32292" s="16">
        <f>[1]Sheet1!A32292</f>
        <v>32.283999999999999</v>
      </c>
      <c r="B32292" s="17">
        <f>[1]Sheet1!B32292</f>
        <v>-5.1298130434734052E-2</v>
      </c>
    </row>
    <row r="32293" spans="1:2" ht="15.75" x14ac:dyDescent="0.25">
      <c r="A32293" s="16">
        <f>[1]Sheet1!A32293</f>
        <v>32.284999999999997</v>
      </c>
      <c r="B32293" s="17">
        <f>[1]Sheet1!B32293</f>
        <v>-0.13329813043473404</v>
      </c>
    </row>
    <row r="32294" spans="1:2" ht="15.75" x14ac:dyDescent="0.25">
      <c r="A32294" s="16">
        <f>[1]Sheet1!A32294</f>
        <v>32.286000000000001</v>
      </c>
      <c r="B32294" s="17">
        <f>[1]Sheet1!B32294</f>
        <v>3.0701869565265952E-2</v>
      </c>
    </row>
    <row r="32295" spans="1:2" ht="15.75" x14ac:dyDescent="0.25">
      <c r="A32295" s="16">
        <f>[1]Sheet1!A32295</f>
        <v>32.286999999999999</v>
      </c>
      <c r="B32295" s="17">
        <f>[1]Sheet1!B32295</f>
        <v>-5.1298130434734052E-2</v>
      </c>
    </row>
    <row r="32296" spans="1:2" ht="15.75" x14ac:dyDescent="0.25">
      <c r="A32296" s="16">
        <f>[1]Sheet1!A32296</f>
        <v>32.287999999999997</v>
      </c>
      <c r="B32296" s="17">
        <f>[1]Sheet1!B32296</f>
        <v>-5.1298130434734052E-2</v>
      </c>
    </row>
    <row r="32297" spans="1:2" ht="15.75" x14ac:dyDescent="0.25">
      <c r="A32297" s="16">
        <f>[1]Sheet1!A32297</f>
        <v>32.289000000000001</v>
      </c>
      <c r="B32297" s="17">
        <f>[1]Sheet1!B32297</f>
        <v>3.0701869565265952E-2</v>
      </c>
    </row>
    <row r="32298" spans="1:2" ht="15.75" x14ac:dyDescent="0.25">
      <c r="A32298" s="16">
        <f>[1]Sheet1!A32298</f>
        <v>32.29</v>
      </c>
      <c r="B32298" s="17">
        <f>[1]Sheet1!B32298</f>
        <v>3.0701869565265952E-2</v>
      </c>
    </row>
    <row r="32299" spans="1:2" ht="15.75" x14ac:dyDescent="0.25">
      <c r="A32299" s="16">
        <f>[1]Sheet1!A32299</f>
        <v>32.290999999999997</v>
      </c>
      <c r="B32299" s="17">
        <f>[1]Sheet1!B32299</f>
        <v>7.170186956526596E-2</v>
      </c>
    </row>
    <row r="32300" spans="1:2" ht="15.75" x14ac:dyDescent="0.25">
      <c r="A32300" s="16">
        <f>[1]Sheet1!A32300</f>
        <v>32.292000000000002</v>
      </c>
      <c r="B32300" s="17">
        <f>[1]Sheet1!B32300</f>
        <v>-5.1298130434734052E-2</v>
      </c>
    </row>
    <row r="32301" spans="1:2" ht="15.75" x14ac:dyDescent="0.25">
      <c r="A32301" s="16">
        <f>[1]Sheet1!A32301</f>
        <v>32.292999999999999</v>
      </c>
      <c r="B32301" s="17">
        <f>[1]Sheet1!B32301</f>
        <v>3.0701869565265952E-2</v>
      </c>
    </row>
    <row r="32302" spans="1:2" ht="15.75" x14ac:dyDescent="0.25">
      <c r="A32302" s="16">
        <f>[1]Sheet1!A32302</f>
        <v>32.293999999999997</v>
      </c>
      <c r="B32302" s="17">
        <f>[1]Sheet1!B32302</f>
        <v>3.0701869565265952E-2</v>
      </c>
    </row>
    <row r="32303" spans="1:2" ht="15.75" x14ac:dyDescent="0.25">
      <c r="A32303" s="16">
        <f>[1]Sheet1!A32303</f>
        <v>32.295000000000002</v>
      </c>
      <c r="B32303" s="17">
        <f>[1]Sheet1!B32303</f>
        <v>-1.0298130434734048E-2</v>
      </c>
    </row>
    <row r="32304" spans="1:2" ht="15.75" x14ac:dyDescent="0.25">
      <c r="A32304" s="16">
        <f>[1]Sheet1!A32304</f>
        <v>32.295999999999999</v>
      </c>
      <c r="B32304" s="17">
        <f>[1]Sheet1!B32304</f>
        <v>-1.0298130434734048E-2</v>
      </c>
    </row>
    <row r="32305" spans="1:2" ht="15.75" x14ac:dyDescent="0.25">
      <c r="A32305" s="16">
        <f>[1]Sheet1!A32305</f>
        <v>32.296999999999997</v>
      </c>
      <c r="B32305" s="17">
        <f>[1]Sheet1!B32305</f>
        <v>-1.0298130434734048E-2</v>
      </c>
    </row>
    <row r="32306" spans="1:2" ht="15.75" x14ac:dyDescent="0.25">
      <c r="A32306" s="16">
        <f>[1]Sheet1!A32306</f>
        <v>32.298000000000002</v>
      </c>
      <c r="B32306" s="17">
        <f>[1]Sheet1!B32306</f>
        <v>-1.0298130434734048E-2</v>
      </c>
    </row>
    <row r="32307" spans="1:2" ht="15.75" x14ac:dyDescent="0.25">
      <c r="A32307" s="16">
        <f>[1]Sheet1!A32307</f>
        <v>32.298999999999999</v>
      </c>
      <c r="B32307" s="17">
        <f>[1]Sheet1!B32307</f>
        <v>-9.2298130434734046E-2</v>
      </c>
    </row>
    <row r="32308" spans="1:2" ht="15.75" x14ac:dyDescent="0.25">
      <c r="A32308" s="16">
        <f>[1]Sheet1!A32308</f>
        <v>32.299999999999997</v>
      </c>
      <c r="B32308" s="17">
        <f>[1]Sheet1!B32308</f>
        <v>3.0701869565265952E-2</v>
      </c>
    </row>
    <row r="32309" spans="1:2" ht="15.75" x14ac:dyDescent="0.25">
      <c r="A32309" s="16">
        <f>[1]Sheet1!A32309</f>
        <v>32.301000000000002</v>
      </c>
      <c r="B32309" s="17">
        <f>[1]Sheet1!B32309</f>
        <v>7.170186956526596E-2</v>
      </c>
    </row>
    <row r="32310" spans="1:2" ht="15.75" x14ac:dyDescent="0.25">
      <c r="A32310" s="16">
        <f>[1]Sheet1!A32310</f>
        <v>32.302</v>
      </c>
      <c r="B32310" s="17">
        <f>[1]Sheet1!B32310</f>
        <v>7.170186956526596E-2</v>
      </c>
    </row>
    <row r="32311" spans="1:2" ht="15.75" x14ac:dyDescent="0.25">
      <c r="A32311" s="16">
        <f>[1]Sheet1!A32311</f>
        <v>32.302999999999997</v>
      </c>
      <c r="B32311" s="17">
        <f>[1]Sheet1!B32311</f>
        <v>3.0701869565265952E-2</v>
      </c>
    </row>
    <row r="32312" spans="1:2" ht="15.75" x14ac:dyDescent="0.25">
      <c r="A32312" s="16">
        <f>[1]Sheet1!A32312</f>
        <v>32.304000000000002</v>
      </c>
      <c r="B32312" s="17">
        <f>[1]Sheet1!B32312</f>
        <v>-5.1298130434734052E-2</v>
      </c>
    </row>
    <row r="32313" spans="1:2" ht="15.75" x14ac:dyDescent="0.25">
      <c r="A32313" s="16">
        <f>[1]Sheet1!A32313</f>
        <v>32.305</v>
      </c>
      <c r="B32313" s="17">
        <f>[1]Sheet1!B32313</f>
        <v>0.11270186956526596</v>
      </c>
    </row>
    <row r="32314" spans="1:2" ht="15.75" x14ac:dyDescent="0.25">
      <c r="A32314" s="16">
        <f>[1]Sheet1!A32314</f>
        <v>32.305999999999997</v>
      </c>
      <c r="B32314" s="17">
        <f>[1]Sheet1!B32314</f>
        <v>-5.1298130434734052E-2</v>
      </c>
    </row>
    <row r="32315" spans="1:2" ht="15.75" x14ac:dyDescent="0.25">
      <c r="A32315" s="16">
        <f>[1]Sheet1!A32315</f>
        <v>32.307000000000002</v>
      </c>
      <c r="B32315" s="17">
        <f>[1]Sheet1!B32315</f>
        <v>7.170186956526596E-2</v>
      </c>
    </row>
    <row r="32316" spans="1:2" ht="15.75" x14ac:dyDescent="0.25">
      <c r="A32316" s="16">
        <f>[1]Sheet1!A32316</f>
        <v>32.308</v>
      </c>
      <c r="B32316" s="17">
        <f>[1]Sheet1!B32316</f>
        <v>-9.2298130434734046E-2</v>
      </c>
    </row>
    <row r="32317" spans="1:2" ht="15.75" x14ac:dyDescent="0.25">
      <c r="A32317" s="16">
        <f>[1]Sheet1!A32317</f>
        <v>32.308999999999997</v>
      </c>
      <c r="B32317" s="17">
        <f>[1]Sheet1!B32317</f>
        <v>3.0701869565265952E-2</v>
      </c>
    </row>
    <row r="32318" spans="1:2" ht="15.75" x14ac:dyDescent="0.25">
      <c r="A32318" s="16">
        <f>[1]Sheet1!A32318</f>
        <v>32.31</v>
      </c>
      <c r="B32318" s="17">
        <f>[1]Sheet1!B32318</f>
        <v>7.170186956526596E-2</v>
      </c>
    </row>
    <row r="32319" spans="1:2" ht="15.75" x14ac:dyDescent="0.25">
      <c r="A32319" s="16">
        <f>[1]Sheet1!A32319</f>
        <v>32.311</v>
      </c>
      <c r="B32319" s="17">
        <f>[1]Sheet1!B32319</f>
        <v>3.0701869565265952E-2</v>
      </c>
    </row>
    <row r="32320" spans="1:2" ht="15.75" x14ac:dyDescent="0.25">
      <c r="A32320" s="16">
        <f>[1]Sheet1!A32320</f>
        <v>32.311999999999998</v>
      </c>
      <c r="B32320" s="17">
        <f>[1]Sheet1!B32320</f>
        <v>-1.0298130434734048E-2</v>
      </c>
    </row>
    <row r="32321" spans="1:2" ht="15.75" x14ac:dyDescent="0.25">
      <c r="A32321" s="16">
        <f>[1]Sheet1!A32321</f>
        <v>32.313000000000002</v>
      </c>
      <c r="B32321" s="17">
        <f>[1]Sheet1!B32321</f>
        <v>-1.0298130434734048E-2</v>
      </c>
    </row>
    <row r="32322" spans="1:2" ht="15.75" x14ac:dyDescent="0.25">
      <c r="A32322" s="16">
        <f>[1]Sheet1!A32322</f>
        <v>32.314</v>
      </c>
      <c r="B32322" s="17">
        <f>[1]Sheet1!B32322</f>
        <v>-1.0298130434734048E-2</v>
      </c>
    </row>
    <row r="32323" spans="1:2" ht="15.75" x14ac:dyDescent="0.25">
      <c r="A32323" s="16">
        <f>[1]Sheet1!A32323</f>
        <v>32.314999999999998</v>
      </c>
      <c r="B32323" s="17">
        <f>[1]Sheet1!B32323</f>
        <v>-1.0298130434734048E-2</v>
      </c>
    </row>
    <row r="32324" spans="1:2" ht="15.75" x14ac:dyDescent="0.25">
      <c r="A32324" s="16">
        <f>[1]Sheet1!A32324</f>
        <v>32.316000000000003</v>
      </c>
      <c r="B32324" s="17">
        <f>[1]Sheet1!B32324</f>
        <v>-1.0298130434734048E-2</v>
      </c>
    </row>
    <row r="32325" spans="1:2" ht="15.75" x14ac:dyDescent="0.25">
      <c r="A32325" s="16">
        <f>[1]Sheet1!A32325</f>
        <v>32.317</v>
      </c>
      <c r="B32325" s="17">
        <f>[1]Sheet1!B32325</f>
        <v>3.0701869565265952E-2</v>
      </c>
    </row>
    <row r="32326" spans="1:2" ht="15.75" x14ac:dyDescent="0.25">
      <c r="A32326" s="16">
        <f>[1]Sheet1!A32326</f>
        <v>32.317999999999998</v>
      </c>
      <c r="B32326" s="17">
        <f>[1]Sheet1!B32326</f>
        <v>7.170186956526596E-2</v>
      </c>
    </row>
    <row r="32327" spans="1:2" ht="15.75" x14ac:dyDescent="0.25">
      <c r="A32327" s="16">
        <f>[1]Sheet1!A32327</f>
        <v>32.319000000000003</v>
      </c>
      <c r="B32327" s="17">
        <f>[1]Sheet1!B32327</f>
        <v>-1.0298130434734048E-2</v>
      </c>
    </row>
    <row r="32328" spans="1:2" ht="15.75" x14ac:dyDescent="0.25">
      <c r="A32328" s="16">
        <f>[1]Sheet1!A32328</f>
        <v>32.32</v>
      </c>
      <c r="B32328" s="17">
        <f>[1]Sheet1!B32328</f>
        <v>7.170186956526596E-2</v>
      </c>
    </row>
    <row r="32329" spans="1:2" ht="15.75" x14ac:dyDescent="0.25">
      <c r="A32329" s="16">
        <f>[1]Sheet1!A32329</f>
        <v>32.320999999999998</v>
      </c>
      <c r="B32329" s="17">
        <f>[1]Sheet1!B32329</f>
        <v>-1.0298130434734048E-2</v>
      </c>
    </row>
    <row r="32330" spans="1:2" ht="15.75" x14ac:dyDescent="0.25">
      <c r="A32330" s="16">
        <f>[1]Sheet1!A32330</f>
        <v>32.322000000000003</v>
      </c>
      <c r="B32330" s="17">
        <f>[1]Sheet1!B32330</f>
        <v>3.0701869565265952E-2</v>
      </c>
    </row>
    <row r="32331" spans="1:2" ht="15.75" x14ac:dyDescent="0.25">
      <c r="A32331" s="16">
        <f>[1]Sheet1!A32331</f>
        <v>32.323</v>
      </c>
      <c r="B32331" s="17">
        <f>[1]Sheet1!B32331</f>
        <v>3.0701869565265952E-2</v>
      </c>
    </row>
    <row r="32332" spans="1:2" ht="15.75" x14ac:dyDescent="0.25">
      <c r="A32332" s="16">
        <f>[1]Sheet1!A32332</f>
        <v>32.323999999999998</v>
      </c>
      <c r="B32332" s="17">
        <f>[1]Sheet1!B32332</f>
        <v>0.11270186956526596</v>
      </c>
    </row>
    <row r="32333" spans="1:2" ht="15.75" x14ac:dyDescent="0.25">
      <c r="A32333" s="16">
        <f>[1]Sheet1!A32333</f>
        <v>32.325000000000003</v>
      </c>
      <c r="B32333" s="17">
        <f>[1]Sheet1!B32333</f>
        <v>-1.0298130434734048E-2</v>
      </c>
    </row>
    <row r="32334" spans="1:2" ht="15.75" x14ac:dyDescent="0.25">
      <c r="A32334" s="16">
        <f>[1]Sheet1!A32334</f>
        <v>32.326000000000001</v>
      </c>
      <c r="B32334" s="17">
        <f>[1]Sheet1!B32334</f>
        <v>-5.1298130434734052E-2</v>
      </c>
    </row>
    <row r="32335" spans="1:2" ht="15.75" x14ac:dyDescent="0.25">
      <c r="A32335" s="16">
        <f>[1]Sheet1!A32335</f>
        <v>32.326999999999998</v>
      </c>
      <c r="B32335" s="17">
        <f>[1]Sheet1!B32335</f>
        <v>-9.2298130434734046E-2</v>
      </c>
    </row>
    <row r="32336" spans="1:2" ht="15.75" x14ac:dyDescent="0.25">
      <c r="A32336" s="16">
        <f>[1]Sheet1!A32336</f>
        <v>32.328000000000003</v>
      </c>
      <c r="B32336" s="17">
        <f>[1]Sheet1!B32336</f>
        <v>-1.0298130434734048E-2</v>
      </c>
    </row>
    <row r="32337" spans="1:2" ht="15.75" x14ac:dyDescent="0.25">
      <c r="A32337" s="16">
        <f>[1]Sheet1!A32337</f>
        <v>32.329000000000001</v>
      </c>
      <c r="B32337" s="17">
        <f>[1]Sheet1!B32337</f>
        <v>3.0701869565265952E-2</v>
      </c>
    </row>
    <row r="32338" spans="1:2" ht="15.75" x14ac:dyDescent="0.25">
      <c r="A32338" s="16">
        <f>[1]Sheet1!A32338</f>
        <v>32.33</v>
      </c>
      <c r="B32338" s="17">
        <f>[1]Sheet1!B32338</f>
        <v>7.170186956526596E-2</v>
      </c>
    </row>
    <row r="32339" spans="1:2" ht="15.75" x14ac:dyDescent="0.25">
      <c r="A32339" s="16">
        <f>[1]Sheet1!A32339</f>
        <v>32.331000000000003</v>
      </c>
      <c r="B32339" s="17">
        <f>[1]Sheet1!B32339</f>
        <v>-1.0298130434734048E-2</v>
      </c>
    </row>
    <row r="32340" spans="1:2" ht="15.75" x14ac:dyDescent="0.25">
      <c r="A32340" s="16">
        <f>[1]Sheet1!A32340</f>
        <v>32.332000000000001</v>
      </c>
      <c r="B32340" s="17">
        <f>[1]Sheet1!B32340</f>
        <v>-1.0298130434734048E-2</v>
      </c>
    </row>
    <row r="32341" spans="1:2" ht="15.75" x14ac:dyDescent="0.25">
      <c r="A32341" s="16">
        <f>[1]Sheet1!A32341</f>
        <v>32.332999999999998</v>
      </c>
      <c r="B32341" s="17">
        <f>[1]Sheet1!B32341</f>
        <v>-5.1298130434734052E-2</v>
      </c>
    </row>
    <row r="32342" spans="1:2" ht="15.75" x14ac:dyDescent="0.25">
      <c r="A32342" s="16">
        <f>[1]Sheet1!A32342</f>
        <v>32.334000000000003</v>
      </c>
      <c r="B32342" s="17">
        <f>[1]Sheet1!B32342</f>
        <v>3.0701869565265952E-2</v>
      </c>
    </row>
    <row r="32343" spans="1:2" ht="15.75" x14ac:dyDescent="0.25">
      <c r="A32343" s="16">
        <f>[1]Sheet1!A32343</f>
        <v>32.335000000000001</v>
      </c>
      <c r="B32343" s="17">
        <f>[1]Sheet1!B32343</f>
        <v>-1.0298130434734048E-2</v>
      </c>
    </row>
    <row r="32344" spans="1:2" ht="15.75" x14ac:dyDescent="0.25">
      <c r="A32344" s="16">
        <f>[1]Sheet1!A32344</f>
        <v>32.335999999999999</v>
      </c>
      <c r="B32344" s="17">
        <f>[1]Sheet1!B32344</f>
        <v>-5.1298130434734052E-2</v>
      </c>
    </row>
    <row r="32345" spans="1:2" ht="15.75" x14ac:dyDescent="0.25">
      <c r="A32345" s="16">
        <f>[1]Sheet1!A32345</f>
        <v>32.337000000000003</v>
      </c>
      <c r="B32345" s="17">
        <f>[1]Sheet1!B32345</f>
        <v>3.0701869565265952E-2</v>
      </c>
    </row>
    <row r="32346" spans="1:2" ht="15.75" x14ac:dyDescent="0.25">
      <c r="A32346" s="16">
        <f>[1]Sheet1!A32346</f>
        <v>32.338000000000001</v>
      </c>
      <c r="B32346" s="17">
        <f>[1]Sheet1!B32346</f>
        <v>-9.2298130434734046E-2</v>
      </c>
    </row>
    <row r="32347" spans="1:2" ht="15.75" x14ac:dyDescent="0.25">
      <c r="A32347" s="16">
        <f>[1]Sheet1!A32347</f>
        <v>32.338999999999999</v>
      </c>
      <c r="B32347" s="17">
        <f>[1]Sheet1!B32347</f>
        <v>3.0701869565265952E-2</v>
      </c>
    </row>
    <row r="32348" spans="1:2" ht="15.75" x14ac:dyDescent="0.25">
      <c r="A32348" s="16">
        <f>[1]Sheet1!A32348</f>
        <v>32.340000000000003</v>
      </c>
      <c r="B32348" s="17">
        <f>[1]Sheet1!B32348</f>
        <v>-1.0298130434734048E-2</v>
      </c>
    </row>
    <row r="32349" spans="1:2" ht="15.75" x14ac:dyDescent="0.25">
      <c r="A32349" s="16">
        <f>[1]Sheet1!A32349</f>
        <v>32.341000000000001</v>
      </c>
      <c r="B32349" s="17">
        <f>[1]Sheet1!B32349</f>
        <v>-5.1298130434734052E-2</v>
      </c>
    </row>
    <row r="32350" spans="1:2" ht="15.75" x14ac:dyDescent="0.25">
      <c r="A32350" s="16">
        <f>[1]Sheet1!A32350</f>
        <v>32.341999999999999</v>
      </c>
      <c r="B32350" s="17">
        <f>[1]Sheet1!B32350</f>
        <v>-1.0298130434734048E-2</v>
      </c>
    </row>
    <row r="32351" spans="1:2" ht="15.75" x14ac:dyDescent="0.25">
      <c r="A32351" s="16">
        <f>[1]Sheet1!A32351</f>
        <v>32.343000000000004</v>
      </c>
      <c r="B32351" s="17">
        <f>[1]Sheet1!B32351</f>
        <v>3.0701869565265952E-2</v>
      </c>
    </row>
    <row r="32352" spans="1:2" ht="15.75" x14ac:dyDescent="0.25">
      <c r="A32352" s="16">
        <f>[1]Sheet1!A32352</f>
        <v>32.344000000000001</v>
      </c>
      <c r="B32352" s="17">
        <f>[1]Sheet1!B32352</f>
        <v>3.0701869565265952E-2</v>
      </c>
    </row>
    <row r="32353" spans="1:2" ht="15.75" x14ac:dyDescent="0.25">
      <c r="A32353" s="16">
        <f>[1]Sheet1!A32353</f>
        <v>32.344999999999999</v>
      </c>
      <c r="B32353" s="17">
        <f>[1]Sheet1!B32353</f>
        <v>-1.0298130434734048E-2</v>
      </c>
    </row>
    <row r="32354" spans="1:2" ht="15.75" x14ac:dyDescent="0.25">
      <c r="A32354" s="16">
        <f>[1]Sheet1!A32354</f>
        <v>32.345999999999997</v>
      </c>
      <c r="B32354" s="17">
        <f>[1]Sheet1!B32354</f>
        <v>3.0701869565265952E-2</v>
      </c>
    </row>
    <row r="32355" spans="1:2" ht="15.75" x14ac:dyDescent="0.25">
      <c r="A32355" s="16">
        <f>[1]Sheet1!A32355</f>
        <v>32.347000000000001</v>
      </c>
      <c r="B32355" s="17">
        <f>[1]Sheet1!B32355</f>
        <v>3.0701869565265952E-2</v>
      </c>
    </row>
    <row r="32356" spans="1:2" ht="15.75" x14ac:dyDescent="0.25">
      <c r="A32356" s="16">
        <f>[1]Sheet1!A32356</f>
        <v>32.347999999999999</v>
      </c>
      <c r="B32356" s="17">
        <f>[1]Sheet1!B32356</f>
        <v>-1.0298130434734048E-2</v>
      </c>
    </row>
    <row r="32357" spans="1:2" ht="15.75" x14ac:dyDescent="0.25">
      <c r="A32357" s="16">
        <f>[1]Sheet1!A32357</f>
        <v>32.348999999999997</v>
      </c>
      <c r="B32357" s="17">
        <f>[1]Sheet1!B32357</f>
        <v>7.170186956526596E-2</v>
      </c>
    </row>
    <row r="32358" spans="1:2" ht="15.75" x14ac:dyDescent="0.25">
      <c r="A32358" s="16">
        <f>[1]Sheet1!A32358</f>
        <v>32.35</v>
      </c>
      <c r="B32358" s="17">
        <f>[1]Sheet1!B32358</f>
        <v>7.170186956526596E-2</v>
      </c>
    </row>
    <row r="32359" spans="1:2" ht="15.75" x14ac:dyDescent="0.25">
      <c r="A32359" s="16">
        <f>[1]Sheet1!A32359</f>
        <v>32.350999999999999</v>
      </c>
      <c r="B32359" s="17">
        <f>[1]Sheet1!B32359</f>
        <v>3.0701869565265952E-2</v>
      </c>
    </row>
    <row r="32360" spans="1:2" ht="15.75" x14ac:dyDescent="0.25">
      <c r="A32360" s="16">
        <f>[1]Sheet1!A32360</f>
        <v>32.351999999999997</v>
      </c>
      <c r="B32360" s="17">
        <f>[1]Sheet1!B32360</f>
        <v>-1.0298130434734048E-2</v>
      </c>
    </row>
    <row r="32361" spans="1:2" ht="15.75" x14ac:dyDescent="0.25">
      <c r="A32361" s="16">
        <f>[1]Sheet1!A32361</f>
        <v>32.353000000000002</v>
      </c>
      <c r="B32361" s="17">
        <f>[1]Sheet1!B32361</f>
        <v>3.0701869565265952E-2</v>
      </c>
    </row>
    <row r="32362" spans="1:2" ht="15.75" x14ac:dyDescent="0.25">
      <c r="A32362" s="16">
        <f>[1]Sheet1!A32362</f>
        <v>32.353999999999999</v>
      </c>
      <c r="B32362" s="17">
        <f>[1]Sheet1!B32362</f>
        <v>-1.0298130434734048E-2</v>
      </c>
    </row>
    <row r="32363" spans="1:2" ht="15.75" x14ac:dyDescent="0.25">
      <c r="A32363" s="16">
        <f>[1]Sheet1!A32363</f>
        <v>32.354999999999997</v>
      </c>
      <c r="B32363" s="17">
        <f>[1]Sheet1!B32363</f>
        <v>-5.1298130434734052E-2</v>
      </c>
    </row>
    <row r="32364" spans="1:2" ht="15.75" x14ac:dyDescent="0.25">
      <c r="A32364" s="16">
        <f>[1]Sheet1!A32364</f>
        <v>32.356000000000002</v>
      </c>
      <c r="B32364" s="17">
        <f>[1]Sheet1!B32364</f>
        <v>0.11270186956526596</v>
      </c>
    </row>
    <row r="32365" spans="1:2" ht="15.75" x14ac:dyDescent="0.25">
      <c r="A32365" s="16">
        <f>[1]Sheet1!A32365</f>
        <v>32.356999999999999</v>
      </c>
      <c r="B32365" s="17">
        <f>[1]Sheet1!B32365</f>
        <v>-1.0298130434734048E-2</v>
      </c>
    </row>
    <row r="32366" spans="1:2" ht="15.75" x14ac:dyDescent="0.25">
      <c r="A32366" s="16">
        <f>[1]Sheet1!A32366</f>
        <v>32.357999999999997</v>
      </c>
      <c r="B32366" s="17">
        <f>[1]Sheet1!B32366</f>
        <v>7.170186956526596E-2</v>
      </c>
    </row>
    <row r="32367" spans="1:2" ht="15.75" x14ac:dyDescent="0.25">
      <c r="A32367" s="16">
        <f>[1]Sheet1!A32367</f>
        <v>32.359000000000002</v>
      </c>
      <c r="B32367" s="17">
        <f>[1]Sheet1!B32367</f>
        <v>7.170186956526596E-2</v>
      </c>
    </row>
    <row r="32368" spans="1:2" ht="15.75" x14ac:dyDescent="0.25">
      <c r="A32368" s="16">
        <f>[1]Sheet1!A32368</f>
        <v>32.36</v>
      </c>
      <c r="B32368" s="17">
        <f>[1]Sheet1!B32368</f>
        <v>-1.0298130434734048E-2</v>
      </c>
    </row>
    <row r="32369" spans="1:2" ht="15.75" x14ac:dyDescent="0.25">
      <c r="A32369" s="16">
        <f>[1]Sheet1!A32369</f>
        <v>32.360999999999997</v>
      </c>
      <c r="B32369" s="17">
        <f>[1]Sheet1!B32369</f>
        <v>7.170186956526596E-2</v>
      </c>
    </row>
    <row r="32370" spans="1:2" ht="15.75" x14ac:dyDescent="0.25">
      <c r="A32370" s="16">
        <f>[1]Sheet1!A32370</f>
        <v>32.362000000000002</v>
      </c>
      <c r="B32370" s="17">
        <f>[1]Sheet1!B32370</f>
        <v>3.0701869565265952E-2</v>
      </c>
    </row>
    <row r="32371" spans="1:2" ht="15.75" x14ac:dyDescent="0.25">
      <c r="A32371" s="16">
        <f>[1]Sheet1!A32371</f>
        <v>32.363</v>
      </c>
      <c r="B32371" s="17">
        <f>[1]Sheet1!B32371</f>
        <v>3.0701869565265952E-2</v>
      </c>
    </row>
    <row r="32372" spans="1:2" ht="15.75" x14ac:dyDescent="0.25">
      <c r="A32372" s="16">
        <f>[1]Sheet1!A32372</f>
        <v>32.363999999999997</v>
      </c>
      <c r="B32372" s="17">
        <f>[1]Sheet1!B32372</f>
        <v>3.0701869565265952E-2</v>
      </c>
    </row>
    <row r="32373" spans="1:2" ht="15.75" x14ac:dyDescent="0.25">
      <c r="A32373" s="16">
        <f>[1]Sheet1!A32373</f>
        <v>32.365000000000002</v>
      </c>
      <c r="B32373" s="17">
        <f>[1]Sheet1!B32373</f>
        <v>-1.0298130434734048E-2</v>
      </c>
    </row>
    <row r="32374" spans="1:2" ht="15.75" x14ac:dyDescent="0.25">
      <c r="A32374" s="16">
        <f>[1]Sheet1!A32374</f>
        <v>32.366</v>
      </c>
      <c r="B32374" s="17">
        <f>[1]Sheet1!B32374</f>
        <v>7.170186956526596E-2</v>
      </c>
    </row>
    <row r="32375" spans="1:2" ht="15.75" x14ac:dyDescent="0.25">
      <c r="A32375" s="16">
        <f>[1]Sheet1!A32375</f>
        <v>32.366999999999997</v>
      </c>
      <c r="B32375" s="17">
        <f>[1]Sheet1!B32375</f>
        <v>-1.0298130434734048E-2</v>
      </c>
    </row>
    <row r="32376" spans="1:2" ht="15.75" x14ac:dyDescent="0.25">
      <c r="A32376" s="16">
        <f>[1]Sheet1!A32376</f>
        <v>32.368000000000002</v>
      </c>
      <c r="B32376" s="17">
        <f>[1]Sheet1!B32376</f>
        <v>-5.1298130434734052E-2</v>
      </c>
    </row>
    <row r="32377" spans="1:2" ht="15.75" x14ac:dyDescent="0.25">
      <c r="A32377" s="16">
        <f>[1]Sheet1!A32377</f>
        <v>32.369</v>
      </c>
      <c r="B32377" s="17">
        <f>[1]Sheet1!B32377</f>
        <v>3.0701869565265952E-2</v>
      </c>
    </row>
    <row r="32378" spans="1:2" ht="15.75" x14ac:dyDescent="0.25">
      <c r="A32378" s="16">
        <f>[1]Sheet1!A32378</f>
        <v>32.369999999999997</v>
      </c>
      <c r="B32378" s="17">
        <f>[1]Sheet1!B32378</f>
        <v>3.0701869565265952E-2</v>
      </c>
    </row>
    <row r="32379" spans="1:2" ht="15.75" x14ac:dyDescent="0.25">
      <c r="A32379" s="16">
        <f>[1]Sheet1!A32379</f>
        <v>32.371000000000002</v>
      </c>
      <c r="B32379" s="17">
        <f>[1]Sheet1!B32379</f>
        <v>3.0701869565265952E-2</v>
      </c>
    </row>
    <row r="32380" spans="1:2" ht="15.75" x14ac:dyDescent="0.25">
      <c r="A32380" s="16">
        <f>[1]Sheet1!A32380</f>
        <v>32.372</v>
      </c>
      <c r="B32380" s="17">
        <f>[1]Sheet1!B32380</f>
        <v>3.0701869565265952E-2</v>
      </c>
    </row>
    <row r="32381" spans="1:2" ht="15.75" x14ac:dyDescent="0.25">
      <c r="A32381" s="16">
        <f>[1]Sheet1!A32381</f>
        <v>32.372999999999998</v>
      </c>
      <c r="B32381" s="17">
        <f>[1]Sheet1!B32381</f>
        <v>-9.2298130434734046E-2</v>
      </c>
    </row>
    <row r="32382" spans="1:2" ht="15.75" x14ac:dyDescent="0.25">
      <c r="A32382" s="16">
        <f>[1]Sheet1!A32382</f>
        <v>32.374000000000002</v>
      </c>
      <c r="B32382" s="17">
        <f>[1]Sheet1!B32382</f>
        <v>3.0701869565265952E-2</v>
      </c>
    </row>
    <row r="32383" spans="1:2" ht="15.75" x14ac:dyDescent="0.25">
      <c r="A32383" s="16">
        <f>[1]Sheet1!A32383</f>
        <v>32.375</v>
      </c>
      <c r="B32383" s="17">
        <f>[1]Sheet1!B32383</f>
        <v>-1.0298130434734048E-2</v>
      </c>
    </row>
    <row r="32384" spans="1:2" ht="15.75" x14ac:dyDescent="0.25">
      <c r="A32384" s="16">
        <f>[1]Sheet1!A32384</f>
        <v>32.375999999999998</v>
      </c>
      <c r="B32384" s="17">
        <f>[1]Sheet1!B32384</f>
        <v>-0.13329813043473404</v>
      </c>
    </row>
    <row r="32385" spans="1:2" ht="15.75" x14ac:dyDescent="0.25">
      <c r="A32385" s="16">
        <f>[1]Sheet1!A32385</f>
        <v>32.377000000000002</v>
      </c>
      <c r="B32385" s="17">
        <f>[1]Sheet1!B32385</f>
        <v>3.0701869565265952E-2</v>
      </c>
    </row>
    <row r="32386" spans="1:2" ht="15.75" x14ac:dyDescent="0.25">
      <c r="A32386" s="16">
        <f>[1]Sheet1!A32386</f>
        <v>32.378</v>
      </c>
      <c r="B32386" s="17">
        <f>[1]Sheet1!B32386</f>
        <v>-1.0298130434734048E-2</v>
      </c>
    </row>
    <row r="32387" spans="1:2" ht="15.75" x14ac:dyDescent="0.25">
      <c r="A32387" s="16">
        <f>[1]Sheet1!A32387</f>
        <v>32.378999999999998</v>
      </c>
      <c r="B32387" s="17">
        <f>[1]Sheet1!B32387</f>
        <v>3.0701869565265952E-2</v>
      </c>
    </row>
    <row r="32388" spans="1:2" ht="15.75" x14ac:dyDescent="0.25">
      <c r="A32388" s="16">
        <f>[1]Sheet1!A32388</f>
        <v>32.380000000000003</v>
      </c>
      <c r="B32388" s="17">
        <f>[1]Sheet1!B32388</f>
        <v>-5.1298130434734052E-2</v>
      </c>
    </row>
    <row r="32389" spans="1:2" ht="15.75" x14ac:dyDescent="0.25">
      <c r="A32389" s="16">
        <f>[1]Sheet1!A32389</f>
        <v>32.381</v>
      </c>
      <c r="B32389" s="17">
        <f>[1]Sheet1!B32389</f>
        <v>3.0701869565265952E-2</v>
      </c>
    </row>
    <row r="32390" spans="1:2" ht="15.75" x14ac:dyDescent="0.25">
      <c r="A32390" s="16">
        <f>[1]Sheet1!A32390</f>
        <v>32.381999999999998</v>
      </c>
      <c r="B32390" s="17">
        <f>[1]Sheet1!B32390</f>
        <v>-1.0298130434734048E-2</v>
      </c>
    </row>
    <row r="32391" spans="1:2" ht="15.75" x14ac:dyDescent="0.25">
      <c r="A32391" s="16">
        <f>[1]Sheet1!A32391</f>
        <v>32.383000000000003</v>
      </c>
      <c r="B32391" s="17">
        <f>[1]Sheet1!B32391</f>
        <v>3.0701869565265952E-2</v>
      </c>
    </row>
    <row r="32392" spans="1:2" ht="15.75" x14ac:dyDescent="0.25">
      <c r="A32392" s="16">
        <f>[1]Sheet1!A32392</f>
        <v>32.384</v>
      </c>
      <c r="B32392" s="17">
        <f>[1]Sheet1!B32392</f>
        <v>-1.0298130434734048E-2</v>
      </c>
    </row>
    <row r="32393" spans="1:2" ht="15.75" x14ac:dyDescent="0.25">
      <c r="A32393" s="16">
        <f>[1]Sheet1!A32393</f>
        <v>32.384999999999998</v>
      </c>
      <c r="B32393" s="17">
        <f>[1]Sheet1!B32393</f>
        <v>-1.0298130434734048E-2</v>
      </c>
    </row>
    <row r="32394" spans="1:2" ht="15.75" x14ac:dyDescent="0.25">
      <c r="A32394" s="16">
        <f>[1]Sheet1!A32394</f>
        <v>32.386000000000003</v>
      </c>
      <c r="B32394" s="17">
        <f>[1]Sheet1!B32394</f>
        <v>3.0701869565265952E-2</v>
      </c>
    </row>
    <row r="32395" spans="1:2" ht="15.75" x14ac:dyDescent="0.25">
      <c r="A32395" s="16">
        <f>[1]Sheet1!A32395</f>
        <v>32.387</v>
      </c>
      <c r="B32395" s="17">
        <f>[1]Sheet1!B32395</f>
        <v>3.0701869565265952E-2</v>
      </c>
    </row>
    <row r="32396" spans="1:2" ht="15.75" x14ac:dyDescent="0.25">
      <c r="A32396" s="16">
        <f>[1]Sheet1!A32396</f>
        <v>32.387999999999998</v>
      </c>
      <c r="B32396" s="17">
        <f>[1]Sheet1!B32396</f>
        <v>-1.0298130434734048E-2</v>
      </c>
    </row>
    <row r="32397" spans="1:2" ht="15.75" x14ac:dyDescent="0.25">
      <c r="A32397" s="16">
        <f>[1]Sheet1!A32397</f>
        <v>32.389000000000003</v>
      </c>
      <c r="B32397" s="17">
        <f>[1]Sheet1!B32397</f>
        <v>-5.1298130434734052E-2</v>
      </c>
    </row>
    <row r="32398" spans="1:2" ht="15.75" x14ac:dyDescent="0.25">
      <c r="A32398" s="16">
        <f>[1]Sheet1!A32398</f>
        <v>32.39</v>
      </c>
      <c r="B32398" s="17">
        <f>[1]Sheet1!B32398</f>
        <v>-1.0298130434734048E-2</v>
      </c>
    </row>
    <row r="32399" spans="1:2" ht="15.75" x14ac:dyDescent="0.25">
      <c r="A32399" s="16">
        <f>[1]Sheet1!A32399</f>
        <v>32.390999999999998</v>
      </c>
      <c r="B32399" s="17">
        <f>[1]Sheet1!B32399</f>
        <v>-5.1298130434734052E-2</v>
      </c>
    </row>
    <row r="32400" spans="1:2" ht="15.75" x14ac:dyDescent="0.25">
      <c r="A32400" s="16">
        <f>[1]Sheet1!A32400</f>
        <v>32.392000000000003</v>
      </c>
      <c r="B32400" s="17">
        <f>[1]Sheet1!B32400</f>
        <v>3.0701869565265952E-2</v>
      </c>
    </row>
    <row r="32401" spans="1:2" ht="15.75" x14ac:dyDescent="0.25">
      <c r="A32401" s="16">
        <f>[1]Sheet1!A32401</f>
        <v>32.393000000000001</v>
      </c>
      <c r="B32401" s="17">
        <f>[1]Sheet1!B32401</f>
        <v>3.0701869565265952E-2</v>
      </c>
    </row>
    <row r="32402" spans="1:2" ht="15.75" x14ac:dyDescent="0.25">
      <c r="A32402" s="16">
        <f>[1]Sheet1!A32402</f>
        <v>32.393999999999998</v>
      </c>
      <c r="B32402" s="17">
        <f>[1]Sheet1!B32402</f>
        <v>3.0701869565265952E-2</v>
      </c>
    </row>
    <row r="32403" spans="1:2" ht="15.75" x14ac:dyDescent="0.25">
      <c r="A32403" s="16">
        <f>[1]Sheet1!A32403</f>
        <v>32.395000000000003</v>
      </c>
      <c r="B32403" s="17">
        <f>[1]Sheet1!B32403</f>
        <v>-1.0298130434734048E-2</v>
      </c>
    </row>
    <row r="32404" spans="1:2" ht="15.75" x14ac:dyDescent="0.25">
      <c r="A32404" s="16">
        <f>[1]Sheet1!A32404</f>
        <v>32.396000000000001</v>
      </c>
      <c r="B32404" s="17">
        <f>[1]Sheet1!B32404</f>
        <v>-5.1298130434734052E-2</v>
      </c>
    </row>
    <row r="32405" spans="1:2" ht="15.75" x14ac:dyDescent="0.25">
      <c r="A32405" s="16">
        <f>[1]Sheet1!A32405</f>
        <v>32.396999999999998</v>
      </c>
      <c r="B32405" s="17">
        <f>[1]Sheet1!B32405</f>
        <v>-5.1298130434734052E-2</v>
      </c>
    </row>
    <row r="32406" spans="1:2" ht="15.75" x14ac:dyDescent="0.25">
      <c r="A32406" s="16">
        <f>[1]Sheet1!A32406</f>
        <v>32.398000000000003</v>
      </c>
      <c r="B32406" s="17">
        <f>[1]Sheet1!B32406</f>
        <v>3.0701869565265952E-2</v>
      </c>
    </row>
    <row r="32407" spans="1:2" ht="15.75" x14ac:dyDescent="0.25">
      <c r="A32407" s="16">
        <f>[1]Sheet1!A32407</f>
        <v>32.399000000000001</v>
      </c>
      <c r="B32407" s="17">
        <f>[1]Sheet1!B32407</f>
        <v>-1.0298130434734048E-2</v>
      </c>
    </row>
    <row r="32408" spans="1:2" ht="15.75" x14ac:dyDescent="0.25">
      <c r="A32408" s="16">
        <f>[1]Sheet1!A32408</f>
        <v>32.4</v>
      </c>
      <c r="B32408" s="17">
        <f>[1]Sheet1!B32408</f>
        <v>0.11270186956526596</v>
      </c>
    </row>
    <row r="32409" spans="1:2" ht="15.75" x14ac:dyDescent="0.25">
      <c r="A32409" s="16">
        <f>[1]Sheet1!A32409</f>
        <v>32.401000000000003</v>
      </c>
      <c r="B32409" s="17">
        <f>[1]Sheet1!B32409</f>
        <v>-1.0298130434734048E-2</v>
      </c>
    </row>
    <row r="32410" spans="1:2" ht="15.75" x14ac:dyDescent="0.25">
      <c r="A32410" s="16">
        <f>[1]Sheet1!A32410</f>
        <v>32.402000000000001</v>
      </c>
      <c r="B32410" s="17">
        <f>[1]Sheet1!B32410</f>
        <v>-1.0298130434734048E-2</v>
      </c>
    </row>
    <row r="32411" spans="1:2" ht="15.75" x14ac:dyDescent="0.25">
      <c r="A32411" s="16">
        <f>[1]Sheet1!A32411</f>
        <v>32.402999999999999</v>
      </c>
      <c r="B32411" s="17">
        <f>[1]Sheet1!B32411</f>
        <v>-5.1298130434734052E-2</v>
      </c>
    </row>
    <row r="32412" spans="1:2" ht="15.75" x14ac:dyDescent="0.25">
      <c r="A32412" s="16">
        <f>[1]Sheet1!A32412</f>
        <v>32.404000000000003</v>
      </c>
      <c r="B32412" s="17">
        <f>[1]Sheet1!B32412</f>
        <v>-1.0298130434734048E-2</v>
      </c>
    </row>
    <row r="32413" spans="1:2" ht="15.75" x14ac:dyDescent="0.25">
      <c r="A32413" s="16">
        <f>[1]Sheet1!A32413</f>
        <v>32.405000000000001</v>
      </c>
      <c r="B32413" s="17">
        <f>[1]Sheet1!B32413</f>
        <v>3.0701869565265952E-2</v>
      </c>
    </row>
    <row r="32414" spans="1:2" ht="15.75" x14ac:dyDescent="0.25">
      <c r="A32414" s="16">
        <f>[1]Sheet1!A32414</f>
        <v>32.405999999999999</v>
      </c>
      <c r="B32414" s="17">
        <f>[1]Sheet1!B32414</f>
        <v>-1.0298130434734048E-2</v>
      </c>
    </row>
    <row r="32415" spans="1:2" ht="15.75" x14ac:dyDescent="0.25">
      <c r="A32415" s="16">
        <f>[1]Sheet1!A32415</f>
        <v>32.406999999999996</v>
      </c>
      <c r="B32415" s="17">
        <f>[1]Sheet1!B32415</f>
        <v>-5.1298130434734052E-2</v>
      </c>
    </row>
    <row r="32416" spans="1:2" ht="15.75" x14ac:dyDescent="0.25">
      <c r="A32416" s="16">
        <f>[1]Sheet1!A32416</f>
        <v>32.408000000000001</v>
      </c>
      <c r="B32416" s="17">
        <f>[1]Sheet1!B32416</f>
        <v>3.0701869565265952E-2</v>
      </c>
    </row>
    <row r="32417" spans="1:2" ht="15.75" x14ac:dyDescent="0.25">
      <c r="A32417" s="16">
        <f>[1]Sheet1!A32417</f>
        <v>32.408999999999999</v>
      </c>
      <c r="B32417" s="17">
        <f>[1]Sheet1!B32417</f>
        <v>-1.0298130434734048E-2</v>
      </c>
    </row>
    <row r="32418" spans="1:2" ht="15.75" x14ac:dyDescent="0.25">
      <c r="A32418" s="16">
        <f>[1]Sheet1!A32418</f>
        <v>32.409999999999997</v>
      </c>
      <c r="B32418" s="17">
        <f>[1]Sheet1!B32418</f>
        <v>-5.1298130434734052E-2</v>
      </c>
    </row>
    <row r="32419" spans="1:2" ht="15.75" x14ac:dyDescent="0.25">
      <c r="A32419" s="16">
        <f>[1]Sheet1!A32419</f>
        <v>32.411000000000001</v>
      </c>
      <c r="B32419" s="17">
        <f>[1]Sheet1!B32419</f>
        <v>7.170186956526596E-2</v>
      </c>
    </row>
    <row r="32420" spans="1:2" ht="15.75" x14ac:dyDescent="0.25">
      <c r="A32420" s="16">
        <f>[1]Sheet1!A32420</f>
        <v>32.411999999999999</v>
      </c>
      <c r="B32420" s="17">
        <f>[1]Sheet1!B32420</f>
        <v>3.0701869565265952E-2</v>
      </c>
    </row>
    <row r="32421" spans="1:2" ht="15.75" x14ac:dyDescent="0.25">
      <c r="A32421" s="16">
        <f>[1]Sheet1!A32421</f>
        <v>32.412999999999997</v>
      </c>
      <c r="B32421" s="17">
        <f>[1]Sheet1!B32421</f>
        <v>3.0701869565265952E-2</v>
      </c>
    </row>
    <row r="32422" spans="1:2" ht="15.75" x14ac:dyDescent="0.25">
      <c r="A32422" s="16">
        <f>[1]Sheet1!A32422</f>
        <v>32.414000000000001</v>
      </c>
      <c r="B32422" s="17">
        <f>[1]Sheet1!B32422</f>
        <v>-1.0298130434734048E-2</v>
      </c>
    </row>
    <row r="32423" spans="1:2" ht="15.75" x14ac:dyDescent="0.25">
      <c r="A32423" s="16">
        <f>[1]Sheet1!A32423</f>
        <v>32.414999999999999</v>
      </c>
      <c r="B32423" s="17">
        <f>[1]Sheet1!B32423</f>
        <v>-1.0298130434734048E-2</v>
      </c>
    </row>
    <row r="32424" spans="1:2" ht="15.75" x14ac:dyDescent="0.25">
      <c r="A32424" s="16">
        <f>[1]Sheet1!A32424</f>
        <v>32.415999999999997</v>
      </c>
      <c r="B32424" s="17">
        <f>[1]Sheet1!B32424</f>
        <v>-1.0298130434734048E-2</v>
      </c>
    </row>
    <row r="32425" spans="1:2" ht="15.75" x14ac:dyDescent="0.25">
      <c r="A32425" s="16">
        <f>[1]Sheet1!A32425</f>
        <v>32.417000000000002</v>
      </c>
      <c r="B32425" s="17">
        <f>[1]Sheet1!B32425</f>
        <v>-1.0298130434734048E-2</v>
      </c>
    </row>
    <row r="32426" spans="1:2" ht="15.75" x14ac:dyDescent="0.25">
      <c r="A32426" s="16">
        <f>[1]Sheet1!A32426</f>
        <v>32.417999999999999</v>
      </c>
      <c r="B32426" s="17">
        <f>[1]Sheet1!B32426</f>
        <v>7.170186956526596E-2</v>
      </c>
    </row>
    <row r="32427" spans="1:2" ht="15.75" x14ac:dyDescent="0.25">
      <c r="A32427" s="16">
        <f>[1]Sheet1!A32427</f>
        <v>32.418999999999997</v>
      </c>
      <c r="B32427" s="17">
        <f>[1]Sheet1!B32427</f>
        <v>-1.0298130434734048E-2</v>
      </c>
    </row>
    <row r="32428" spans="1:2" ht="15.75" x14ac:dyDescent="0.25">
      <c r="A32428" s="16">
        <f>[1]Sheet1!A32428</f>
        <v>32.42</v>
      </c>
      <c r="B32428" s="17">
        <f>[1]Sheet1!B32428</f>
        <v>3.0701869565265952E-2</v>
      </c>
    </row>
    <row r="32429" spans="1:2" ht="15.75" x14ac:dyDescent="0.25">
      <c r="A32429" s="16">
        <f>[1]Sheet1!A32429</f>
        <v>32.420999999999999</v>
      </c>
      <c r="B32429" s="17">
        <f>[1]Sheet1!B32429</f>
        <v>-5.1298130434734052E-2</v>
      </c>
    </row>
    <row r="32430" spans="1:2" ht="15.75" x14ac:dyDescent="0.25">
      <c r="A32430" s="16">
        <f>[1]Sheet1!A32430</f>
        <v>32.421999999999997</v>
      </c>
      <c r="B32430" s="17">
        <f>[1]Sheet1!B32430</f>
        <v>3.0701869565265952E-2</v>
      </c>
    </row>
    <row r="32431" spans="1:2" ht="15.75" x14ac:dyDescent="0.25">
      <c r="A32431" s="16">
        <f>[1]Sheet1!A32431</f>
        <v>32.423000000000002</v>
      </c>
      <c r="B32431" s="17">
        <f>[1]Sheet1!B32431</f>
        <v>-5.1298130434734052E-2</v>
      </c>
    </row>
    <row r="32432" spans="1:2" ht="15.75" x14ac:dyDescent="0.25">
      <c r="A32432" s="16">
        <f>[1]Sheet1!A32432</f>
        <v>32.423999999999999</v>
      </c>
      <c r="B32432" s="17">
        <f>[1]Sheet1!B32432</f>
        <v>-1.0298130434734048E-2</v>
      </c>
    </row>
    <row r="32433" spans="1:2" ht="15.75" x14ac:dyDescent="0.25">
      <c r="A32433" s="16">
        <f>[1]Sheet1!A32433</f>
        <v>32.424999999999997</v>
      </c>
      <c r="B32433" s="17">
        <f>[1]Sheet1!B32433</f>
        <v>3.0701869565265952E-2</v>
      </c>
    </row>
    <row r="32434" spans="1:2" ht="15.75" x14ac:dyDescent="0.25">
      <c r="A32434" s="16">
        <f>[1]Sheet1!A32434</f>
        <v>32.426000000000002</v>
      </c>
      <c r="B32434" s="17">
        <f>[1]Sheet1!B32434</f>
        <v>-1.0298130434734048E-2</v>
      </c>
    </row>
    <row r="32435" spans="1:2" ht="15.75" x14ac:dyDescent="0.25">
      <c r="A32435" s="16">
        <f>[1]Sheet1!A32435</f>
        <v>32.427</v>
      </c>
      <c r="B32435" s="17">
        <f>[1]Sheet1!B32435</f>
        <v>3.0701869565265952E-2</v>
      </c>
    </row>
    <row r="32436" spans="1:2" ht="15.75" x14ac:dyDescent="0.25">
      <c r="A32436" s="16">
        <f>[1]Sheet1!A32436</f>
        <v>32.427999999999997</v>
      </c>
      <c r="B32436" s="17">
        <f>[1]Sheet1!B32436</f>
        <v>0.11270186956526596</v>
      </c>
    </row>
    <row r="32437" spans="1:2" ht="15.75" x14ac:dyDescent="0.25">
      <c r="A32437" s="16">
        <f>[1]Sheet1!A32437</f>
        <v>32.429000000000002</v>
      </c>
      <c r="B32437" s="17">
        <f>[1]Sheet1!B32437</f>
        <v>-1.0298130434734048E-2</v>
      </c>
    </row>
    <row r="32438" spans="1:2" ht="15.75" x14ac:dyDescent="0.25">
      <c r="A32438" s="16">
        <f>[1]Sheet1!A32438</f>
        <v>32.43</v>
      </c>
      <c r="B32438" s="17">
        <f>[1]Sheet1!B32438</f>
        <v>3.0701869565265952E-2</v>
      </c>
    </row>
    <row r="32439" spans="1:2" ht="15.75" x14ac:dyDescent="0.25">
      <c r="A32439" s="16">
        <f>[1]Sheet1!A32439</f>
        <v>32.430999999999997</v>
      </c>
      <c r="B32439" s="17">
        <f>[1]Sheet1!B32439</f>
        <v>-1.0298130434734048E-2</v>
      </c>
    </row>
    <row r="32440" spans="1:2" ht="15.75" x14ac:dyDescent="0.25">
      <c r="A32440" s="16">
        <f>[1]Sheet1!A32440</f>
        <v>32.432000000000002</v>
      </c>
      <c r="B32440" s="17">
        <f>[1]Sheet1!B32440</f>
        <v>3.0701869565265952E-2</v>
      </c>
    </row>
    <row r="32441" spans="1:2" ht="15.75" x14ac:dyDescent="0.25">
      <c r="A32441" s="16">
        <f>[1]Sheet1!A32441</f>
        <v>32.433</v>
      </c>
      <c r="B32441" s="17">
        <f>[1]Sheet1!B32441</f>
        <v>3.0701869565265952E-2</v>
      </c>
    </row>
    <row r="32442" spans="1:2" ht="15.75" x14ac:dyDescent="0.25">
      <c r="A32442" s="16">
        <f>[1]Sheet1!A32442</f>
        <v>32.433999999999997</v>
      </c>
      <c r="B32442" s="17">
        <f>[1]Sheet1!B32442</f>
        <v>-1.0298130434734048E-2</v>
      </c>
    </row>
    <row r="32443" spans="1:2" ht="15.75" x14ac:dyDescent="0.25">
      <c r="A32443" s="16">
        <f>[1]Sheet1!A32443</f>
        <v>32.435000000000002</v>
      </c>
      <c r="B32443" s="17">
        <f>[1]Sheet1!B32443</f>
        <v>3.0701869565265952E-2</v>
      </c>
    </row>
    <row r="32444" spans="1:2" ht="15.75" x14ac:dyDescent="0.25">
      <c r="A32444" s="16">
        <f>[1]Sheet1!A32444</f>
        <v>32.436</v>
      </c>
      <c r="B32444" s="17">
        <f>[1]Sheet1!B32444</f>
        <v>-5.1298130434734052E-2</v>
      </c>
    </row>
    <row r="32445" spans="1:2" ht="15.75" x14ac:dyDescent="0.25">
      <c r="A32445" s="16">
        <f>[1]Sheet1!A32445</f>
        <v>32.436999999999998</v>
      </c>
      <c r="B32445" s="17">
        <f>[1]Sheet1!B32445</f>
        <v>3.0701869565265952E-2</v>
      </c>
    </row>
    <row r="32446" spans="1:2" ht="15.75" x14ac:dyDescent="0.25">
      <c r="A32446" s="16">
        <f>[1]Sheet1!A32446</f>
        <v>32.438000000000002</v>
      </c>
      <c r="B32446" s="17">
        <f>[1]Sheet1!B32446</f>
        <v>-1.0298130434734048E-2</v>
      </c>
    </row>
    <row r="32447" spans="1:2" ht="15.75" x14ac:dyDescent="0.25">
      <c r="A32447" s="16">
        <f>[1]Sheet1!A32447</f>
        <v>32.439</v>
      </c>
      <c r="B32447" s="17">
        <f>[1]Sheet1!B32447</f>
        <v>3.0701869565265952E-2</v>
      </c>
    </row>
    <row r="32448" spans="1:2" ht="15.75" x14ac:dyDescent="0.25">
      <c r="A32448" s="16">
        <f>[1]Sheet1!A32448</f>
        <v>32.44</v>
      </c>
      <c r="B32448" s="17">
        <f>[1]Sheet1!B32448</f>
        <v>-1.0298130434734048E-2</v>
      </c>
    </row>
    <row r="32449" spans="1:2" ht="15.75" x14ac:dyDescent="0.25">
      <c r="A32449" s="16">
        <f>[1]Sheet1!A32449</f>
        <v>32.441000000000003</v>
      </c>
      <c r="B32449" s="17">
        <f>[1]Sheet1!B32449</f>
        <v>3.0701869565265952E-2</v>
      </c>
    </row>
    <row r="32450" spans="1:2" ht="15.75" x14ac:dyDescent="0.25">
      <c r="A32450" s="16">
        <f>[1]Sheet1!A32450</f>
        <v>32.442</v>
      </c>
      <c r="B32450" s="17">
        <f>[1]Sheet1!B32450</f>
        <v>7.170186956526596E-2</v>
      </c>
    </row>
    <row r="32451" spans="1:2" ht="15.75" x14ac:dyDescent="0.25">
      <c r="A32451" s="16">
        <f>[1]Sheet1!A32451</f>
        <v>32.442999999999998</v>
      </c>
      <c r="B32451" s="17">
        <f>[1]Sheet1!B32451</f>
        <v>-5.1298130434734052E-2</v>
      </c>
    </row>
    <row r="32452" spans="1:2" ht="15.75" x14ac:dyDescent="0.25">
      <c r="A32452" s="16">
        <f>[1]Sheet1!A32452</f>
        <v>32.444000000000003</v>
      </c>
      <c r="B32452" s="17">
        <f>[1]Sheet1!B32452</f>
        <v>-1.0298130434734048E-2</v>
      </c>
    </row>
    <row r="32453" spans="1:2" ht="15.75" x14ac:dyDescent="0.25">
      <c r="A32453" s="16">
        <f>[1]Sheet1!A32453</f>
        <v>32.445</v>
      </c>
      <c r="B32453" s="17">
        <f>[1]Sheet1!B32453</f>
        <v>-1.0298130434734048E-2</v>
      </c>
    </row>
    <row r="32454" spans="1:2" ht="15.75" x14ac:dyDescent="0.25">
      <c r="A32454" s="16">
        <f>[1]Sheet1!A32454</f>
        <v>32.445999999999998</v>
      </c>
      <c r="B32454" s="17">
        <f>[1]Sheet1!B32454</f>
        <v>-9.2298130434734046E-2</v>
      </c>
    </row>
    <row r="32455" spans="1:2" ht="15.75" x14ac:dyDescent="0.25">
      <c r="A32455" s="16">
        <f>[1]Sheet1!A32455</f>
        <v>32.447000000000003</v>
      </c>
      <c r="B32455" s="17">
        <f>[1]Sheet1!B32455</f>
        <v>3.0701869565265952E-2</v>
      </c>
    </row>
    <row r="32456" spans="1:2" ht="15.75" x14ac:dyDescent="0.25">
      <c r="A32456" s="16">
        <f>[1]Sheet1!A32456</f>
        <v>32.448</v>
      </c>
      <c r="B32456" s="17">
        <f>[1]Sheet1!B32456</f>
        <v>3.0701869565265952E-2</v>
      </c>
    </row>
    <row r="32457" spans="1:2" ht="15.75" x14ac:dyDescent="0.25">
      <c r="A32457" s="16">
        <f>[1]Sheet1!A32457</f>
        <v>32.448999999999998</v>
      </c>
      <c r="B32457" s="17">
        <f>[1]Sheet1!B32457</f>
        <v>3.0701869565265952E-2</v>
      </c>
    </row>
    <row r="32458" spans="1:2" ht="15.75" x14ac:dyDescent="0.25">
      <c r="A32458" s="16">
        <f>[1]Sheet1!A32458</f>
        <v>32.450000000000003</v>
      </c>
      <c r="B32458" s="17">
        <f>[1]Sheet1!B32458</f>
        <v>-1.0298130434734048E-2</v>
      </c>
    </row>
    <row r="32459" spans="1:2" ht="15.75" x14ac:dyDescent="0.25">
      <c r="A32459" s="16">
        <f>[1]Sheet1!A32459</f>
        <v>32.451000000000001</v>
      </c>
      <c r="B32459" s="17">
        <f>[1]Sheet1!B32459</f>
        <v>-1.0298130434734048E-2</v>
      </c>
    </row>
    <row r="32460" spans="1:2" ht="15.75" x14ac:dyDescent="0.25">
      <c r="A32460" s="16">
        <f>[1]Sheet1!A32460</f>
        <v>32.451999999999998</v>
      </c>
      <c r="B32460" s="17">
        <f>[1]Sheet1!B32460</f>
        <v>3.0701869565265952E-2</v>
      </c>
    </row>
    <row r="32461" spans="1:2" ht="15.75" x14ac:dyDescent="0.25">
      <c r="A32461" s="16">
        <f>[1]Sheet1!A32461</f>
        <v>32.453000000000003</v>
      </c>
      <c r="B32461" s="17">
        <f>[1]Sheet1!B32461</f>
        <v>3.0701869565265952E-2</v>
      </c>
    </row>
    <row r="32462" spans="1:2" ht="15.75" x14ac:dyDescent="0.25">
      <c r="A32462" s="16">
        <f>[1]Sheet1!A32462</f>
        <v>32.454000000000001</v>
      </c>
      <c r="B32462" s="17">
        <f>[1]Sheet1!B32462</f>
        <v>-5.1298130434734052E-2</v>
      </c>
    </row>
    <row r="32463" spans="1:2" ht="15.75" x14ac:dyDescent="0.25">
      <c r="A32463" s="16">
        <f>[1]Sheet1!A32463</f>
        <v>32.454999999999998</v>
      </c>
      <c r="B32463" s="17">
        <f>[1]Sheet1!B32463</f>
        <v>-1.0298130434734048E-2</v>
      </c>
    </row>
    <row r="32464" spans="1:2" ht="15.75" x14ac:dyDescent="0.25">
      <c r="A32464" s="16">
        <f>[1]Sheet1!A32464</f>
        <v>32.456000000000003</v>
      </c>
      <c r="B32464" s="17">
        <f>[1]Sheet1!B32464</f>
        <v>-1.0298130434734048E-2</v>
      </c>
    </row>
    <row r="32465" spans="1:2" ht="15.75" x14ac:dyDescent="0.25">
      <c r="A32465" s="16">
        <f>[1]Sheet1!A32465</f>
        <v>32.457000000000001</v>
      </c>
      <c r="B32465" s="17">
        <f>[1]Sheet1!B32465</f>
        <v>3.0701869565265952E-2</v>
      </c>
    </row>
    <row r="32466" spans="1:2" ht="15.75" x14ac:dyDescent="0.25">
      <c r="A32466" s="16">
        <f>[1]Sheet1!A32466</f>
        <v>32.457999999999998</v>
      </c>
      <c r="B32466" s="17">
        <f>[1]Sheet1!B32466</f>
        <v>-1.0298130434734048E-2</v>
      </c>
    </row>
    <row r="32467" spans="1:2" ht="15.75" x14ac:dyDescent="0.25">
      <c r="A32467" s="16">
        <f>[1]Sheet1!A32467</f>
        <v>32.459000000000003</v>
      </c>
      <c r="B32467" s="17">
        <f>[1]Sheet1!B32467</f>
        <v>3.0701869565265952E-2</v>
      </c>
    </row>
    <row r="32468" spans="1:2" ht="15.75" x14ac:dyDescent="0.25">
      <c r="A32468" s="16">
        <f>[1]Sheet1!A32468</f>
        <v>32.46</v>
      </c>
      <c r="B32468" s="17">
        <f>[1]Sheet1!B32468</f>
        <v>3.0701869565265952E-2</v>
      </c>
    </row>
    <row r="32469" spans="1:2" ht="15.75" x14ac:dyDescent="0.25">
      <c r="A32469" s="16">
        <f>[1]Sheet1!A32469</f>
        <v>32.460999999999999</v>
      </c>
      <c r="B32469" s="17">
        <f>[1]Sheet1!B32469</f>
        <v>-5.1298130434734052E-2</v>
      </c>
    </row>
    <row r="32470" spans="1:2" ht="15.75" x14ac:dyDescent="0.25">
      <c r="A32470" s="16">
        <f>[1]Sheet1!A32470</f>
        <v>32.462000000000003</v>
      </c>
      <c r="B32470" s="17">
        <f>[1]Sheet1!B32470</f>
        <v>-5.1298130434734052E-2</v>
      </c>
    </row>
    <row r="32471" spans="1:2" ht="15.75" x14ac:dyDescent="0.25">
      <c r="A32471" s="16">
        <f>[1]Sheet1!A32471</f>
        <v>32.463000000000001</v>
      </c>
      <c r="B32471" s="17">
        <f>[1]Sheet1!B32471</f>
        <v>7.170186956526596E-2</v>
      </c>
    </row>
    <row r="32472" spans="1:2" ht="15.75" x14ac:dyDescent="0.25">
      <c r="A32472" s="16">
        <f>[1]Sheet1!A32472</f>
        <v>32.463999999999999</v>
      </c>
      <c r="B32472" s="17">
        <f>[1]Sheet1!B32472</f>
        <v>7.170186956526596E-2</v>
      </c>
    </row>
    <row r="32473" spans="1:2" ht="15.75" x14ac:dyDescent="0.25">
      <c r="A32473" s="16">
        <f>[1]Sheet1!A32473</f>
        <v>32.465000000000003</v>
      </c>
      <c r="B32473" s="17">
        <f>[1]Sheet1!B32473</f>
        <v>3.0701869565265952E-2</v>
      </c>
    </row>
    <row r="32474" spans="1:2" ht="15.75" x14ac:dyDescent="0.25">
      <c r="A32474" s="16">
        <f>[1]Sheet1!A32474</f>
        <v>32.466000000000001</v>
      </c>
      <c r="B32474" s="17">
        <f>[1]Sheet1!B32474</f>
        <v>-5.1298130434734052E-2</v>
      </c>
    </row>
    <row r="32475" spans="1:2" ht="15.75" x14ac:dyDescent="0.25">
      <c r="A32475" s="16">
        <f>[1]Sheet1!A32475</f>
        <v>32.466999999999999</v>
      </c>
      <c r="B32475" s="17">
        <f>[1]Sheet1!B32475</f>
        <v>-1.0298130434734048E-2</v>
      </c>
    </row>
    <row r="32476" spans="1:2" ht="15.75" x14ac:dyDescent="0.25">
      <c r="A32476" s="16">
        <f>[1]Sheet1!A32476</f>
        <v>32.468000000000004</v>
      </c>
      <c r="B32476" s="17">
        <f>[1]Sheet1!B32476</f>
        <v>7.170186956526596E-2</v>
      </c>
    </row>
    <row r="32477" spans="1:2" ht="15.75" x14ac:dyDescent="0.25">
      <c r="A32477" s="16">
        <f>[1]Sheet1!A32477</f>
        <v>32.469000000000001</v>
      </c>
      <c r="B32477" s="17">
        <f>[1]Sheet1!B32477</f>
        <v>7.170186956526596E-2</v>
      </c>
    </row>
    <row r="32478" spans="1:2" ht="15.75" x14ac:dyDescent="0.25">
      <c r="A32478" s="16">
        <f>[1]Sheet1!A32478</f>
        <v>32.47</v>
      </c>
      <c r="B32478" s="17">
        <f>[1]Sheet1!B32478</f>
        <v>3.0701869565265952E-2</v>
      </c>
    </row>
    <row r="32479" spans="1:2" ht="15.75" x14ac:dyDescent="0.25">
      <c r="A32479" s="16">
        <f>[1]Sheet1!A32479</f>
        <v>32.470999999999997</v>
      </c>
      <c r="B32479" s="17">
        <f>[1]Sheet1!B32479</f>
        <v>3.0701869565265952E-2</v>
      </c>
    </row>
    <row r="32480" spans="1:2" ht="15.75" x14ac:dyDescent="0.25">
      <c r="A32480" s="16">
        <f>[1]Sheet1!A32480</f>
        <v>32.472000000000001</v>
      </c>
      <c r="B32480" s="17">
        <f>[1]Sheet1!B32480</f>
        <v>-5.1298130434734052E-2</v>
      </c>
    </row>
    <row r="32481" spans="1:2" ht="15.75" x14ac:dyDescent="0.25">
      <c r="A32481" s="16">
        <f>[1]Sheet1!A32481</f>
        <v>32.472999999999999</v>
      </c>
      <c r="B32481" s="17">
        <f>[1]Sheet1!B32481</f>
        <v>3.0701869565265952E-2</v>
      </c>
    </row>
    <row r="32482" spans="1:2" ht="15.75" x14ac:dyDescent="0.25">
      <c r="A32482" s="16">
        <f>[1]Sheet1!A32482</f>
        <v>32.473999999999997</v>
      </c>
      <c r="B32482" s="17">
        <f>[1]Sheet1!B32482</f>
        <v>-5.1298130434734052E-2</v>
      </c>
    </row>
    <row r="32483" spans="1:2" ht="15.75" x14ac:dyDescent="0.25">
      <c r="A32483" s="16">
        <f>[1]Sheet1!A32483</f>
        <v>32.475000000000001</v>
      </c>
      <c r="B32483" s="17">
        <f>[1]Sheet1!B32483</f>
        <v>-5.1298130434734052E-2</v>
      </c>
    </row>
    <row r="32484" spans="1:2" ht="15.75" x14ac:dyDescent="0.25">
      <c r="A32484" s="16">
        <f>[1]Sheet1!A32484</f>
        <v>32.475999999999999</v>
      </c>
      <c r="B32484" s="17">
        <f>[1]Sheet1!B32484</f>
        <v>-1.0298130434734048E-2</v>
      </c>
    </row>
    <row r="32485" spans="1:2" ht="15.75" x14ac:dyDescent="0.25">
      <c r="A32485" s="16">
        <f>[1]Sheet1!A32485</f>
        <v>32.476999999999997</v>
      </c>
      <c r="B32485" s="17">
        <f>[1]Sheet1!B32485</f>
        <v>7.170186956526596E-2</v>
      </c>
    </row>
    <row r="32486" spans="1:2" ht="15.75" x14ac:dyDescent="0.25">
      <c r="A32486" s="16">
        <f>[1]Sheet1!A32486</f>
        <v>32.478000000000002</v>
      </c>
      <c r="B32486" s="17">
        <f>[1]Sheet1!B32486</f>
        <v>-1.0298130434734048E-2</v>
      </c>
    </row>
    <row r="32487" spans="1:2" ht="15.75" x14ac:dyDescent="0.25">
      <c r="A32487" s="16">
        <f>[1]Sheet1!A32487</f>
        <v>32.478999999999999</v>
      </c>
      <c r="B32487" s="17">
        <f>[1]Sheet1!B32487</f>
        <v>-1.0298130434734048E-2</v>
      </c>
    </row>
    <row r="32488" spans="1:2" ht="15.75" x14ac:dyDescent="0.25">
      <c r="A32488" s="16">
        <f>[1]Sheet1!A32488</f>
        <v>32.479999999999997</v>
      </c>
      <c r="B32488" s="17">
        <f>[1]Sheet1!B32488</f>
        <v>-1.0298130434734048E-2</v>
      </c>
    </row>
    <row r="32489" spans="1:2" ht="15.75" x14ac:dyDescent="0.25">
      <c r="A32489" s="16">
        <f>[1]Sheet1!A32489</f>
        <v>32.481000000000002</v>
      </c>
      <c r="B32489" s="17">
        <f>[1]Sheet1!B32489</f>
        <v>7.170186956526596E-2</v>
      </c>
    </row>
    <row r="32490" spans="1:2" ht="15.75" x14ac:dyDescent="0.25">
      <c r="A32490" s="16">
        <f>[1]Sheet1!A32490</f>
        <v>32.481999999999999</v>
      </c>
      <c r="B32490" s="17">
        <f>[1]Sheet1!B32490</f>
        <v>-5.1298130434734052E-2</v>
      </c>
    </row>
    <row r="32491" spans="1:2" ht="15.75" x14ac:dyDescent="0.25">
      <c r="A32491" s="16">
        <f>[1]Sheet1!A32491</f>
        <v>32.482999999999997</v>
      </c>
      <c r="B32491" s="17">
        <f>[1]Sheet1!B32491</f>
        <v>-1.0298130434734048E-2</v>
      </c>
    </row>
    <row r="32492" spans="1:2" ht="15.75" x14ac:dyDescent="0.25">
      <c r="A32492" s="16">
        <f>[1]Sheet1!A32492</f>
        <v>32.484000000000002</v>
      </c>
      <c r="B32492" s="17">
        <f>[1]Sheet1!B32492</f>
        <v>3.0701869565265952E-2</v>
      </c>
    </row>
    <row r="32493" spans="1:2" ht="15.75" x14ac:dyDescent="0.25">
      <c r="A32493" s="16">
        <f>[1]Sheet1!A32493</f>
        <v>32.484999999999999</v>
      </c>
      <c r="B32493" s="17">
        <f>[1]Sheet1!B32493</f>
        <v>-1.0298130434734048E-2</v>
      </c>
    </row>
    <row r="32494" spans="1:2" ht="15.75" x14ac:dyDescent="0.25">
      <c r="A32494" s="16">
        <f>[1]Sheet1!A32494</f>
        <v>32.485999999999997</v>
      </c>
      <c r="B32494" s="17">
        <f>[1]Sheet1!B32494</f>
        <v>-0.13329813043473404</v>
      </c>
    </row>
    <row r="32495" spans="1:2" ht="15.75" x14ac:dyDescent="0.25">
      <c r="A32495" s="16">
        <f>[1]Sheet1!A32495</f>
        <v>32.487000000000002</v>
      </c>
      <c r="B32495" s="17">
        <f>[1]Sheet1!B32495</f>
        <v>-1.0298130434734048E-2</v>
      </c>
    </row>
    <row r="32496" spans="1:2" ht="15.75" x14ac:dyDescent="0.25">
      <c r="A32496" s="16">
        <f>[1]Sheet1!A32496</f>
        <v>32.488</v>
      </c>
      <c r="B32496" s="17">
        <f>[1]Sheet1!B32496</f>
        <v>3.0701869565265952E-2</v>
      </c>
    </row>
    <row r="32497" spans="1:2" ht="15.75" x14ac:dyDescent="0.25">
      <c r="A32497" s="16">
        <f>[1]Sheet1!A32497</f>
        <v>32.488999999999997</v>
      </c>
      <c r="B32497" s="17">
        <f>[1]Sheet1!B32497</f>
        <v>3.0701869565265952E-2</v>
      </c>
    </row>
    <row r="32498" spans="1:2" ht="15.75" x14ac:dyDescent="0.25">
      <c r="A32498" s="16">
        <f>[1]Sheet1!A32498</f>
        <v>32.49</v>
      </c>
      <c r="B32498" s="17">
        <f>[1]Sheet1!B32498</f>
        <v>-5.1298130434734052E-2</v>
      </c>
    </row>
    <row r="32499" spans="1:2" ht="15.75" x14ac:dyDescent="0.25">
      <c r="A32499" s="16">
        <f>[1]Sheet1!A32499</f>
        <v>32.491</v>
      </c>
      <c r="B32499" s="17">
        <f>[1]Sheet1!B32499</f>
        <v>-5.1298130434734052E-2</v>
      </c>
    </row>
    <row r="32500" spans="1:2" ht="15.75" x14ac:dyDescent="0.25">
      <c r="A32500" s="16">
        <f>[1]Sheet1!A32500</f>
        <v>32.491999999999997</v>
      </c>
      <c r="B32500" s="17">
        <f>[1]Sheet1!B32500</f>
        <v>-5.1298130434734052E-2</v>
      </c>
    </row>
    <row r="32501" spans="1:2" ht="15.75" x14ac:dyDescent="0.25">
      <c r="A32501" s="16">
        <f>[1]Sheet1!A32501</f>
        <v>32.493000000000002</v>
      </c>
      <c r="B32501" s="17">
        <f>[1]Sheet1!B32501</f>
        <v>0.11270186956526596</v>
      </c>
    </row>
    <row r="32502" spans="1:2" ht="15.75" x14ac:dyDescent="0.25">
      <c r="A32502" s="16">
        <f>[1]Sheet1!A32502</f>
        <v>32.494</v>
      </c>
      <c r="B32502" s="17">
        <f>[1]Sheet1!B32502</f>
        <v>-1.0298130434734048E-2</v>
      </c>
    </row>
    <row r="32503" spans="1:2" ht="15.75" x14ac:dyDescent="0.25">
      <c r="A32503" s="16">
        <f>[1]Sheet1!A32503</f>
        <v>32.494999999999997</v>
      </c>
      <c r="B32503" s="17">
        <f>[1]Sheet1!B32503</f>
        <v>-1.0298130434734048E-2</v>
      </c>
    </row>
    <row r="32504" spans="1:2" ht="15.75" x14ac:dyDescent="0.25">
      <c r="A32504" s="16">
        <f>[1]Sheet1!A32504</f>
        <v>32.496000000000002</v>
      </c>
      <c r="B32504" s="17">
        <f>[1]Sheet1!B32504</f>
        <v>-1.0298130434734048E-2</v>
      </c>
    </row>
    <row r="32505" spans="1:2" ht="15.75" x14ac:dyDescent="0.25">
      <c r="A32505" s="16">
        <f>[1]Sheet1!A32505</f>
        <v>32.497</v>
      </c>
      <c r="B32505" s="17">
        <f>[1]Sheet1!B32505</f>
        <v>-5.1298130434734052E-2</v>
      </c>
    </row>
    <row r="32506" spans="1:2" ht="15.75" x14ac:dyDescent="0.25">
      <c r="A32506" s="16">
        <f>[1]Sheet1!A32506</f>
        <v>32.497999999999998</v>
      </c>
      <c r="B32506" s="17">
        <f>[1]Sheet1!B32506</f>
        <v>-1.0298130434734048E-2</v>
      </c>
    </row>
    <row r="32507" spans="1:2" ht="15.75" x14ac:dyDescent="0.25">
      <c r="A32507" s="16">
        <f>[1]Sheet1!A32507</f>
        <v>32.499000000000002</v>
      </c>
      <c r="B32507" s="17">
        <f>[1]Sheet1!B32507</f>
        <v>3.0701869565265952E-2</v>
      </c>
    </row>
    <row r="32508" spans="1:2" ht="15.75" x14ac:dyDescent="0.25">
      <c r="A32508" s="16">
        <f>[1]Sheet1!A32508</f>
        <v>32.5</v>
      </c>
      <c r="B32508" s="17">
        <f>[1]Sheet1!B32508</f>
        <v>-5.1298130434734052E-2</v>
      </c>
    </row>
    <row r="32509" spans="1:2" ht="15.75" x14ac:dyDescent="0.25">
      <c r="A32509" s="16">
        <f>[1]Sheet1!A32509</f>
        <v>32.500999999999998</v>
      </c>
      <c r="B32509" s="17">
        <f>[1]Sheet1!B32509</f>
        <v>-1.0298130434734048E-2</v>
      </c>
    </row>
    <row r="32510" spans="1:2" ht="15.75" x14ac:dyDescent="0.25">
      <c r="A32510" s="16">
        <f>[1]Sheet1!A32510</f>
        <v>32.502000000000002</v>
      </c>
      <c r="B32510" s="17">
        <f>[1]Sheet1!B32510</f>
        <v>-5.1298130434734052E-2</v>
      </c>
    </row>
    <row r="32511" spans="1:2" ht="15.75" x14ac:dyDescent="0.25">
      <c r="A32511" s="16">
        <f>[1]Sheet1!A32511</f>
        <v>32.503</v>
      </c>
      <c r="B32511" s="17">
        <f>[1]Sheet1!B32511</f>
        <v>-9.2298130434734046E-2</v>
      </c>
    </row>
    <row r="32512" spans="1:2" ht="15.75" x14ac:dyDescent="0.25">
      <c r="A32512" s="16">
        <f>[1]Sheet1!A32512</f>
        <v>32.503999999999998</v>
      </c>
      <c r="B32512" s="17">
        <f>[1]Sheet1!B32512</f>
        <v>-1.0298130434734048E-2</v>
      </c>
    </row>
    <row r="32513" spans="1:2" ht="15.75" x14ac:dyDescent="0.25">
      <c r="A32513" s="16">
        <f>[1]Sheet1!A32513</f>
        <v>32.505000000000003</v>
      </c>
      <c r="B32513" s="17">
        <f>[1]Sheet1!B32513</f>
        <v>-5.1298130434734052E-2</v>
      </c>
    </row>
    <row r="32514" spans="1:2" ht="15.75" x14ac:dyDescent="0.25">
      <c r="A32514" s="16">
        <f>[1]Sheet1!A32514</f>
        <v>32.506</v>
      </c>
      <c r="B32514" s="17">
        <f>[1]Sheet1!B32514</f>
        <v>-5.1298130434734052E-2</v>
      </c>
    </row>
    <row r="32515" spans="1:2" ht="15.75" x14ac:dyDescent="0.25">
      <c r="A32515" s="16">
        <f>[1]Sheet1!A32515</f>
        <v>32.506999999999998</v>
      </c>
      <c r="B32515" s="17">
        <f>[1]Sheet1!B32515</f>
        <v>7.170186956526596E-2</v>
      </c>
    </row>
    <row r="32516" spans="1:2" ht="15.75" x14ac:dyDescent="0.25">
      <c r="A32516" s="16">
        <f>[1]Sheet1!A32516</f>
        <v>32.508000000000003</v>
      </c>
      <c r="B32516" s="17">
        <f>[1]Sheet1!B32516</f>
        <v>7.170186956526596E-2</v>
      </c>
    </row>
    <row r="32517" spans="1:2" ht="15.75" x14ac:dyDescent="0.25">
      <c r="A32517" s="16">
        <f>[1]Sheet1!A32517</f>
        <v>32.509</v>
      </c>
      <c r="B32517" s="17">
        <f>[1]Sheet1!B32517</f>
        <v>7.170186956526596E-2</v>
      </c>
    </row>
    <row r="32518" spans="1:2" ht="15.75" x14ac:dyDescent="0.25">
      <c r="A32518" s="16">
        <f>[1]Sheet1!A32518</f>
        <v>32.51</v>
      </c>
      <c r="B32518" s="17">
        <f>[1]Sheet1!B32518</f>
        <v>3.0701869565265952E-2</v>
      </c>
    </row>
    <row r="32519" spans="1:2" ht="15.75" x14ac:dyDescent="0.25">
      <c r="A32519" s="16">
        <f>[1]Sheet1!A32519</f>
        <v>32.511000000000003</v>
      </c>
      <c r="B32519" s="17">
        <f>[1]Sheet1!B32519</f>
        <v>-5.1298130434734052E-2</v>
      </c>
    </row>
    <row r="32520" spans="1:2" ht="15.75" x14ac:dyDescent="0.25">
      <c r="A32520" s="16">
        <f>[1]Sheet1!A32520</f>
        <v>32.512</v>
      </c>
      <c r="B32520" s="17">
        <f>[1]Sheet1!B32520</f>
        <v>-5.1298130434734052E-2</v>
      </c>
    </row>
    <row r="32521" spans="1:2" ht="15.75" x14ac:dyDescent="0.25">
      <c r="A32521" s="16">
        <f>[1]Sheet1!A32521</f>
        <v>32.512999999999998</v>
      </c>
      <c r="B32521" s="17">
        <f>[1]Sheet1!B32521</f>
        <v>3.0701869565265952E-2</v>
      </c>
    </row>
    <row r="32522" spans="1:2" ht="15.75" x14ac:dyDescent="0.25">
      <c r="A32522" s="16">
        <f>[1]Sheet1!A32522</f>
        <v>32.514000000000003</v>
      </c>
      <c r="B32522" s="17">
        <f>[1]Sheet1!B32522</f>
        <v>3.0701869565265952E-2</v>
      </c>
    </row>
    <row r="32523" spans="1:2" ht="15.75" x14ac:dyDescent="0.25">
      <c r="A32523" s="16">
        <f>[1]Sheet1!A32523</f>
        <v>32.515000000000001</v>
      </c>
      <c r="B32523" s="17">
        <f>[1]Sheet1!B32523</f>
        <v>3.0701869565265952E-2</v>
      </c>
    </row>
    <row r="32524" spans="1:2" ht="15.75" x14ac:dyDescent="0.25">
      <c r="A32524" s="16">
        <f>[1]Sheet1!A32524</f>
        <v>32.515999999999998</v>
      </c>
      <c r="B32524" s="17">
        <f>[1]Sheet1!B32524</f>
        <v>-1.0298130434734048E-2</v>
      </c>
    </row>
    <row r="32525" spans="1:2" ht="15.75" x14ac:dyDescent="0.25">
      <c r="A32525" s="16">
        <f>[1]Sheet1!A32525</f>
        <v>32.517000000000003</v>
      </c>
      <c r="B32525" s="17">
        <f>[1]Sheet1!B32525</f>
        <v>7.170186956526596E-2</v>
      </c>
    </row>
    <row r="32526" spans="1:2" ht="15.75" x14ac:dyDescent="0.25">
      <c r="A32526" s="16">
        <f>[1]Sheet1!A32526</f>
        <v>32.518000000000001</v>
      </c>
      <c r="B32526" s="17">
        <f>[1]Sheet1!B32526</f>
        <v>3.0701869565265952E-2</v>
      </c>
    </row>
    <row r="32527" spans="1:2" ht="15.75" x14ac:dyDescent="0.25">
      <c r="A32527" s="16">
        <f>[1]Sheet1!A32527</f>
        <v>32.518999999999998</v>
      </c>
      <c r="B32527" s="17">
        <f>[1]Sheet1!B32527</f>
        <v>3.0701869565265952E-2</v>
      </c>
    </row>
    <row r="32528" spans="1:2" ht="15.75" x14ac:dyDescent="0.25">
      <c r="A32528" s="16">
        <f>[1]Sheet1!A32528</f>
        <v>32.520000000000003</v>
      </c>
      <c r="B32528" s="17">
        <f>[1]Sheet1!B32528</f>
        <v>3.0701869565265952E-2</v>
      </c>
    </row>
    <row r="32529" spans="1:2" ht="15.75" x14ac:dyDescent="0.25">
      <c r="A32529" s="16">
        <f>[1]Sheet1!A32529</f>
        <v>32.521000000000001</v>
      </c>
      <c r="B32529" s="17">
        <f>[1]Sheet1!B32529</f>
        <v>3.0701869565265952E-2</v>
      </c>
    </row>
    <row r="32530" spans="1:2" ht="15.75" x14ac:dyDescent="0.25">
      <c r="A32530" s="16">
        <f>[1]Sheet1!A32530</f>
        <v>32.521999999999998</v>
      </c>
      <c r="B32530" s="17">
        <f>[1]Sheet1!B32530</f>
        <v>0.11270186956526596</v>
      </c>
    </row>
    <row r="32531" spans="1:2" ht="15.75" x14ac:dyDescent="0.25">
      <c r="A32531" s="16">
        <f>[1]Sheet1!A32531</f>
        <v>32.523000000000003</v>
      </c>
      <c r="B32531" s="17">
        <f>[1]Sheet1!B32531</f>
        <v>3.0701869565265952E-2</v>
      </c>
    </row>
    <row r="32532" spans="1:2" ht="15.75" x14ac:dyDescent="0.25">
      <c r="A32532" s="16">
        <f>[1]Sheet1!A32532</f>
        <v>32.524000000000001</v>
      </c>
      <c r="B32532" s="17">
        <f>[1]Sheet1!B32532</f>
        <v>-1.0298130434734048E-2</v>
      </c>
    </row>
    <row r="32533" spans="1:2" ht="15.75" x14ac:dyDescent="0.25">
      <c r="A32533" s="16">
        <f>[1]Sheet1!A32533</f>
        <v>32.524999999999999</v>
      </c>
      <c r="B32533" s="17">
        <f>[1]Sheet1!B32533</f>
        <v>3.0701869565265952E-2</v>
      </c>
    </row>
    <row r="32534" spans="1:2" ht="15.75" x14ac:dyDescent="0.25">
      <c r="A32534" s="16">
        <f>[1]Sheet1!A32534</f>
        <v>32.526000000000003</v>
      </c>
      <c r="B32534" s="17">
        <f>[1]Sheet1!B32534</f>
        <v>3.0701869565265952E-2</v>
      </c>
    </row>
    <row r="32535" spans="1:2" ht="15.75" x14ac:dyDescent="0.25">
      <c r="A32535" s="16">
        <f>[1]Sheet1!A32535</f>
        <v>32.527000000000001</v>
      </c>
      <c r="B32535" s="17">
        <f>[1]Sheet1!B32535</f>
        <v>-9.2298130434734046E-2</v>
      </c>
    </row>
    <row r="32536" spans="1:2" ht="15.75" x14ac:dyDescent="0.25">
      <c r="A32536" s="16">
        <f>[1]Sheet1!A32536</f>
        <v>32.527999999999999</v>
      </c>
      <c r="B32536" s="17">
        <f>[1]Sheet1!B32536</f>
        <v>-5.1298130434734052E-2</v>
      </c>
    </row>
    <row r="32537" spans="1:2" ht="15.75" x14ac:dyDescent="0.25">
      <c r="A32537" s="16">
        <f>[1]Sheet1!A32537</f>
        <v>32.529000000000003</v>
      </c>
      <c r="B32537" s="17">
        <f>[1]Sheet1!B32537</f>
        <v>3.0701869565265952E-2</v>
      </c>
    </row>
    <row r="32538" spans="1:2" ht="15.75" x14ac:dyDescent="0.25">
      <c r="A32538" s="16">
        <f>[1]Sheet1!A32538</f>
        <v>32.53</v>
      </c>
      <c r="B32538" s="17">
        <f>[1]Sheet1!B32538</f>
        <v>3.0701869565265952E-2</v>
      </c>
    </row>
    <row r="32539" spans="1:2" ht="15.75" x14ac:dyDescent="0.25">
      <c r="A32539" s="16">
        <f>[1]Sheet1!A32539</f>
        <v>32.530999999999999</v>
      </c>
      <c r="B32539" s="17">
        <f>[1]Sheet1!B32539</f>
        <v>-1.0298130434734048E-2</v>
      </c>
    </row>
    <row r="32540" spans="1:2" ht="15.75" x14ac:dyDescent="0.25">
      <c r="A32540" s="16">
        <f>[1]Sheet1!A32540</f>
        <v>32.531999999999996</v>
      </c>
      <c r="B32540" s="17">
        <f>[1]Sheet1!B32540</f>
        <v>3.0701869565265952E-2</v>
      </c>
    </row>
    <row r="32541" spans="1:2" ht="15.75" x14ac:dyDescent="0.25">
      <c r="A32541" s="16">
        <f>[1]Sheet1!A32541</f>
        <v>32.533000000000001</v>
      </c>
      <c r="B32541" s="17">
        <f>[1]Sheet1!B32541</f>
        <v>-1.0298130434734048E-2</v>
      </c>
    </row>
    <row r="32542" spans="1:2" ht="15.75" x14ac:dyDescent="0.25">
      <c r="A32542" s="16">
        <f>[1]Sheet1!A32542</f>
        <v>32.533999999999999</v>
      </c>
      <c r="B32542" s="17">
        <f>[1]Sheet1!B32542</f>
        <v>0.11270186956526596</v>
      </c>
    </row>
    <row r="32543" spans="1:2" ht="15.75" x14ac:dyDescent="0.25">
      <c r="A32543" s="16">
        <f>[1]Sheet1!A32543</f>
        <v>32.534999999999997</v>
      </c>
      <c r="B32543" s="17">
        <f>[1]Sheet1!B32543</f>
        <v>-1.0298130434734048E-2</v>
      </c>
    </row>
    <row r="32544" spans="1:2" ht="15.75" x14ac:dyDescent="0.25">
      <c r="A32544" s="16">
        <f>[1]Sheet1!A32544</f>
        <v>32.536000000000001</v>
      </c>
      <c r="B32544" s="17">
        <f>[1]Sheet1!B32544</f>
        <v>-9.2298130434734046E-2</v>
      </c>
    </row>
    <row r="32545" spans="1:2" ht="15.75" x14ac:dyDescent="0.25">
      <c r="A32545" s="16">
        <f>[1]Sheet1!A32545</f>
        <v>32.536999999999999</v>
      </c>
      <c r="B32545" s="17">
        <f>[1]Sheet1!B32545</f>
        <v>3.0701869565265952E-2</v>
      </c>
    </row>
    <row r="32546" spans="1:2" ht="15.75" x14ac:dyDescent="0.25">
      <c r="A32546" s="16">
        <f>[1]Sheet1!A32546</f>
        <v>32.537999999999997</v>
      </c>
      <c r="B32546" s="17">
        <f>[1]Sheet1!B32546</f>
        <v>3.0701869565265952E-2</v>
      </c>
    </row>
    <row r="32547" spans="1:2" ht="15.75" x14ac:dyDescent="0.25">
      <c r="A32547" s="16">
        <f>[1]Sheet1!A32547</f>
        <v>32.539000000000001</v>
      </c>
      <c r="B32547" s="17">
        <f>[1]Sheet1!B32547</f>
        <v>3.0701869565265952E-2</v>
      </c>
    </row>
    <row r="32548" spans="1:2" ht="15.75" x14ac:dyDescent="0.25">
      <c r="A32548" s="16">
        <f>[1]Sheet1!A32548</f>
        <v>32.54</v>
      </c>
      <c r="B32548" s="17">
        <f>[1]Sheet1!B32548</f>
        <v>-1.0298130434734048E-2</v>
      </c>
    </row>
    <row r="32549" spans="1:2" ht="15.75" x14ac:dyDescent="0.25">
      <c r="A32549" s="16">
        <f>[1]Sheet1!A32549</f>
        <v>32.540999999999997</v>
      </c>
      <c r="B32549" s="17">
        <f>[1]Sheet1!B32549</f>
        <v>-5.1298130434734052E-2</v>
      </c>
    </row>
    <row r="32550" spans="1:2" ht="15.75" x14ac:dyDescent="0.25">
      <c r="A32550" s="16">
        <f>[1]Sheet1!A32550</f>
        <v>32.542000000000002</v>
      </c>
      <c r="B32550" s="17">
        <f>[1]Sheet1!B32550</f>
        <v>-5.1298130434734052E-2</v>
      </c>
    </row>
    <row r="32551" spans="1:2" ht="15.75" x14ac:dyDescent="0.25">
      <c r="A32551" s="16">
        <f>[1]Sheet1!A32551</f>
        <v>32.542999999999999</v>
      </c>
      <c r="B32551" s="17">
        <f>[1]Sheet1!B32551</f>
        <v>-1.0298130434734048E-2</v>
      </c>
    </row>
    <row r="32552" spans="1:2" ht="15.75" x14ac:dyDescent="0.25">
      <c r="A32552" s="16">
        <f>[1]Sheet1!A32552</f>
        <v>32.543999999999997</v>
      </c>
      <c r="B32552" s="17">
        <f>[1]Sheet1!B32552</f>
        <v>-1.0298130434734048E-2</v>
      </c>
    </row>
    <row r="32553" spans="1:2" ht="15.75" x14ac:dyDescent="0.25">
      <c r="A32553" s="16">
        <f>[1]Sheet1!A32553</f>
        <v>32.545000000000002</v>
      </c>
      <c r="B32553" s="17">
        <f>[1]Sheet1!B32553</f>
        <v>3.0701869565265952E-2</v>
      </c>
    </row>
    <row r="32554" spans="1:2" ht="15.75" x14ac:dyDescent="0.25">
      <c r="A32554" s="16">
        <f>[1]Sheet1!A32554</f>
        <v>32.545999999999999</v>
      </c>
      <c r="B32554" s="17">
        <f>[1]Sheet1!B32554</f>
        <v>7.170186956526596E-2</v>
      </c>
    </row>
    <row r="32555" spans="1:2" ht="15.75" x14ac:dyDescent="0.25">
      <c r="A32555" s="16">
        <f>[1]Sheet1!A32555</f>
        <v>32.546999999999997</v>
      </c>
      <c r="B32555" s="17">
        <f>[1]Sheet1!B32555</f>
        <v>7.170186956526596E-2</v>
      </c>
    </row>
    <row r="32556" spans="1:2" ht="15.75" x14ac:dyDescent="0.25">
      <c r="A32556" s="16">
        <f>[1]Sheet1!A32556</f>
        <v>32.548000000000002</v>
      </c>
      <c r="B32556" s="17">
        <f>[1]Sheet1!B32556</f>
        <v>-1.0298130434734048E-2</v>
      </c>
    </row>
    <row r="32557" spans="1:2" ht="15.75" x14ac:dyDescent="0.25">
      <c r="A32557" s="16">
        <f>[1]Sheet1!A32557</f>
        <v>32.548999999999999</v>
      </c>
      <c r="B32557" s="17">
        <f>[1]Sheet1!B32557</f>
        <v>3.0701869565265952E-2</v>
      </c>
    </row>
    <row r="32558" spans="1:2" ht="15.75" x14ac:dyDescent="0.25">
      <c r="A32558" s="16">
        <f>[1]Sheet1!A32558</f>
        <v>32.549999999999997</v>
      </c>
      <c r="B32558" s="17">
        <f>[1]Sheet1!B32558</f>
        <v>7.170186956526596E-2</v>
      </c>
    </row>
    <row r="32559" spans="1:2" ht="15.75" x14ac:dyDescent="0.25">
      <c r="A32559" s="16">
        <f>[1]Sheet1!A32559</f>
        <v>32.551000000000002</v>
      </c>
      <c r="B32559" s="17">
        <f>[1]Sheet1!B32559</f>
        <v>3.0701869565265952E-2</v>
      </c>
    </row>
    <row r="32560" spans="1:2" ht="15.75" x14ac:dyDescent="0.25">
      <c r="A32560" s="16">
        <f>[1]Sheet1!A32560</f>
        <v>32.552</v>
      </c>
      <c r="B32560" s="17">
        <f>[1]Sheet1!B32560</f>
        <v>3.0701869565265952E-2</v>
      </c>
    </row>
    <row r="32561" spans="1:2" ht="15.75" x14ac:dyDescent="0.25">
      <c r="A32561" s="16">
        <f>[1]Sheet1!A32561</f>
        <v>32.552999999999997</v>
      </c>
      <c r="B32561" s="17">
        <f>[1]Sheet1!B32561</f>
        <v>-1.0298130434734048E-2</v>
      </c>
    </row>
    <row r="32562" spans="1:2" ht="15.75" x14ac:dyDescent="0.25">
      <c r="A32562" s="16">
        <f>[1]Sheet1!A32562</f>
        <v>32.554000000000002</v>
      </c>
      <c r="B32562" s="17">
        <f>[1]Sheet1!B32562</f>
        <v>-1.0298130434734048E-2</v>
      </c>
    </row>
    <row r="32563" spans="1:2" ht="15.75" x14ac:dyDescent="0.25">
      <c r="A32563" s="16">
        <f>[1]Sheet1!A32563</f>
        <v>32.555</v>
      </c>
      <c r="B32563" s="17">
        <f>[1]Sheet1!B32563</f>
        <v>-5.1298130434734052E-2</v>
      </c>
    </row>
    <row r="32564" spans="1:2" ht="15.75" x14ac:dyDescent="0.25">
      <c r="A32564" s="16">
        <f>[1]Sheet1!A32564</f>
        <v>32.555999999999997</v>
      </c>
      <c r="B32564" s="17">
        <f>[1]Sheet1!B32564</f>
        <v>-5.1298130434734052E-2</v>
      </c>
    </row>
    <row r="32565" spans="1:2" ht="15.75" x14ac:dyDescent="0.25">
      <c r="A32565" s="16">
        <f>[1]Sheet1!A32565</f>
        <v>32.557000000000002</v>
      </c>
      <c r="B32565" s="17">
        <f>[1]Sheet1!B32565</f>
        <v>-1.0298130434734048E-2</v>
      </c>
    </row>
    <row r="32566" spans="1:2" ht="15.75" x14ac:dyDescent="0.25">
      <c r="A32566" s="16">
        <f>[1]Sheet1!A32566</f>
        <v>32.558</v>
      </c>
      <c r="B32566" s="17">
        <f>[1]Sheet1!B32566</f>
        <v>3.0701869565265952E-2</v>
      </c>
    </row>
    <row r="32567" spans="1:2" ht="15.75" x14ac:dyDescent="0.25">
      <c r="A32567" s="16">
        <f>[1]Sheet1!A32567</f>
        <v>32.558999999999997</v>
      </c>
      <c r="B32567" s="17">
        <f>[1]Sheet1!B32567</f>
        <v>7.170186956526596E-2</v>
      </c>
    </row>
    <row r="32568" spans="1:2" ht="15.75" x14ac:dyDescent="0.25">
      <c r="A32568" s="16">
        <f>[1]Sheet1!A32568</f>
        <v>32.56</v>
      </c>
      <c r="B32568" s="17">
        <f>[1]Sheet1!B32568</f>
        <v>-5.1298130434734052E-2</v>
      </c>
    </row>
    <row r="32569" spans="1:2" ht="15.75" x14ac:dyDescent="0.25">
      <c r="A32569" s="16">
        <f>[1]Sheet1!A32569</f>
        <v>32.561</v>
      </c>
      <c r="B32569" s="17">
        <f>[1]Sheet1!B32569</f>
        <v>3.0701869565265952E-2</v>
      </c>
    </row>
    <row r="32570" spans="1:2" ht="15.75" x14ac:dyDescent="0.25">
      <c r="A32570" s="16">
        <f>[1]Sheet1!A32570</f>
        <v>32.561999999999998</v>
      </c>
      <c r="B32570" s="17">
        <f>[1]Sheet1!B32570</f>
        <v>3.0701869565265952E-2</v>
      </c>
    </row>
    <row r="32571" spans="1:2" ht="15.75" x14ac:dyDescent="0.25">
      <c r="A32571" s="16">
        <f>[1]Sheet1!A32571</f>
        <v>32.563000000000002</v>
      </c>
      <c r="B32571" s="17">
        <f>[1]Sheet1!B32571</f>
        <v>3.0701869565265952E-2</v>
      </c>
    </row>
    <row r="32572" spans="1:2" ht="15.75" x14ac:dyDescent="0.25">
      <c r="A32572" s="16">
        <f>[1]Sheet1!A32572</f>
        <v>32.564</v>
      </c>
      <c r="B32572" s="17">
        <f>[1]Sheet1!B32572</f>
        <v>-1.0298130434734048E-2</v>
      </c>
    </row>
    <row r="32573" spans="1:2" ht="15.75" x14ac:dyDescent="0.25">
      <c r="A32573" s="16">
        <f>[1]Sheet1!A32573</f>
        <v>32.564999999999998</v>
      </c>
      <c r="B32573" s="17">
        <f>[1]Sheet1!B32573</f>
        <v>-1.0298130434734048E-2</v>
      </c>
    </row>
    <row r="32574" spans="1:2" ht="15.75" x14ac:dyDescent="0.25">
      <c r="A32574" s="16">
        <f>[1]Sheet1!A32574</f>
        <v>32.566000000000003</v>
      </c>
      <c r="B32574" s="17">
        <f>[1]Sheet1!B32574</f>
        <v>7.170186956526596E-2</v>
      </c>
    </row>
    <row r="32575" spans="1:2" ht="15.75" x14ac:dyDescent="0.25">
      <c r="A32575" s="16">
        <f>[1]Sheet1!A32575</f>
        <v>32.567</v>
      </c>
      <c r="B32575" s="17">
        <f>[1]Sheet1!B32575</f>
        <v>-5.1298130434734052E-2</v>
      </c>
    </row>
    <row r="32576" spans="1:2" ht="15.75" x14ac:dyDescent="0.25">
      <c r="A32576" s="16">
        <f>[1]Sheet1!A32576</f>
        <v>32.567999999999998</v>
      </c>
      <c r="B32576" s="17">
        <f>[1]Sheet1!B32576</f>
        <v>-1.0298130434734048E-2</v>
      </c>
    </row>
    <row r="32577" spans="1:2" ht="15.75" x14ac:dyDescent="0.25">
      <c r="A32577" s="16">
        <f>[1]Sheet1!A32577</f>
        <v>32.569000000000003</v>
      </c>
      <c r="B32577" s="17">
        <f>[1]Sheet1!B32577</f>
        <v>7.170186956526596E-2</v>
      </c>
    </row>
    <row r="32578" spans="1:2" ht="15.75" x14ac:dyDescent="0.25">
      <c r="A32578" s="16">
        <f>[1]Sheet1!A32578</f>
        <v>32.57</v>
      </c>
      <c r="B32578" s="17">
        <f>[1]Sheet1!B32578</f>
        <v>-5.1298130434734052E-2</v>
      </c>
    </row>
    <row r="32579" spans="1:2" ht="15.75" x14ac:dyDescent="0.25">
      <c r="A32579" s="16">
        <f>[1]Sheet1!A32579</f>
        <v>32.570999999999998</v>
      </c>
      <c r="B32579" s="17">
        <f>[1]Sheet1!B32579</f>
        <v>3.0701869565265952E-2</v>
      </c>
    </row>
    <row r="32580" spans="1:2" ht="15.75" x14ac:dyDescent="0.25">
      <c r="A32580" s="16">
        <f>[1]Sheet1!A32580</f>
        <v>32.572000000000003</v>
      </c>
      <c r="B32580" s="17">
        <f>[1]Sheet1!B32580</f>
        <v>3.0701869565265952E-2</v>
      </c>
    </row>
    <row r="32581" spans="1:2" ht="15.75" x14ac:dyDescent="0.25">
      <c r="A32581" s="16">
        <f>[1]Sheet1!A32581</f>
        <v>32.573</v>
      </c>
      <c r="B32581" s="17">
        <f>[1]Sheet1!B32581</f>
        <v>-1.0298130434734048E-2</v>
      </c>
    </row>
    <row r="32582" spans="1:2" ht="15.75" x14ac:dyDescent="0.25">
      <c r="A32582" s="16">
        <f>[1]Sheet1!A32582</f>
        <v>32.573999999999998</v>
      </c>
      <c r="B32582" s="17">
        <f>[1]Sheet1!B32582</f>
        <v>3.0701869565265952E-2</v>
      </c>
    </row>
    <row r="32583" spans="1:2" ht="15.75" x14ac:dyDescent="0.25">
      <c r="A32583" s="16">
        <f>[1]Sheet1!A32583</f>
        <v>32.575000000000003</v>
      </c>
      <c r="B32583" s="17">
        <f>[1]Sheet1!B32583</f>
        <v>-1.0298130434734048E-2</v>
      </c>
    </row>
    <row r="32584" spans="1:2" ht="15.75" x14ac:dyDescent="0.25">
      <c r="A32584" s="16">
        <f>[1]Sheet1!A32584</f>
        <v>32.576000000000001</v>
      </c>
      <c r="B32584" s="17">
        <f>[1]Sheet1!B32584</f>
        <v>-1.0298130434734048E-2</v>
      </c>
    </row>
    <row r="32585" spans="1:2" ht="15.75" x14ac:dyDescent="0.25">
      <c r="A32585" s="16">
        <f>[1]Sheet1!A32585</f>
        <v>32.576999999999998</v>
      </c>
      <c r="B32585" s="17">
        <f>[1]Sheet1!B32585</f>
        <v>-1.0298130434734048E-2</v>
      </c>
    </row>
    <row r="32586" spans="1:2" ht="15.75" x14ac:dyDescent="0.25">
      <c r="A32586" s="16">
        <f>[1]Sheet1!A32586</f>
        <v>32.578000000000003</v>
      </c>
      <c r="B32586" s="17">
        <f>[1]Sheet1!B32586</f>
        <v>-5.1298130434734052E-2</v>
      </c>
    </row>
    <row r="32587" spans="1:2" ht="15.75" x14ac:dyDescent="0.25">
      <c r="A32587" s="16">
        <f>[1]Sheet1!A32587</f>
        <v>32.579000000000001</v>
      </c>
      <c r="B32587" s="17">
        <f>[1]Sheet1!B32587</f>
        <v>-1.0298130434734048E-2</v>
      </c>
    </row>
    <row r="32588" spans="1:2" ht="15.75" x14ac:dyDescent="0.25">
      <c r="A32588" s="16">
        <f>[1]Sheet1!A32588</f>
        <v>32.58</v>
      </c>
      <c r="B32588" s="17">
        <f>[1]Sheet1!B32588</f>
        <v>-1.0298130434734048E-2</v>
      </c>
    </row>
    <row r="32589" spans="1:2" ht="15.75" x14ac:dyDescent="0.25">
      <c r="A32589" s="16">
        <f>[1]Sheet1!A32589</f>
        <v>32.581000000000003</v>
      </c>
      <c r="B32589" s="17">
        <f>[1]Sheet1!B32589</f>
        <v>3.0701869565265952E-2</v>
      </c>
    </row>
    <row r="32590" spans="1:2" ht="15.75" x14ac:dyDescent="0.25">
      <c r="A32590" s="16">
        <f>[1]Sheet1!A32590</f>
        <v>32.582000000000001</v>
      </c>
      <c r="B32590" s="17">
        <f>[1]Sheet1!B32590</f>
        <v>-1.0298130434734048E-2</v>
      </c>
    </row>
    <row r="32591" spans="1:2" ht="15.75" x14ac:dyDescent="0.25">
      <c r="A32591" s="16">
        <f>[1]Sheet1!A32591</f>
        <v>32.582999999999998</v>
      </c>
      <c r="B32591" s="17">
        <f>[1]Sheet1!B32591</f>
        <v>3.0701869565265952E-2</v>
      </c>
    </row>
    <row r="32592" spans="1:2" ht="15.75" x14ac:dyDescent="0.25">
      <c r="A32592" s="16">
        <f>[1]Sheet1!A32592</f>
        <v>32.584000000000003</v>
      </c>
      <c r="B32592" s="17">
        <f>[1]Sheet1!B32592</f>
        <v>-5.1298130434734052E-2</v>
      </c>
    </row>
    <row r="32593" spans="1:2" ht="15.75" x14ac:dyDescent="0.25">
      <c r="A32593" s="16">
        <f>[1]Sheet1!A32593</f>
        <v>32.585000000000001</v>
      </c>
      <c r="B32593" s="17">
        <f>[1]Sheet1!B32593</f>
        <v>-1.0298130434734048E-2</v>
      </c>
    </row>
    <row r="32594" spans="1:2" ht="15.75" x14ac:dyDescent="0.25">
      <c r="A32594" s="16">
        <f>[1]Sheet1!A32594</f>
        <v>32.585999999999999</v>
      </c>
      <c r="B32594" s="17">
        <f>[1]Sheet1!B32594</f>
        <v>-1.0298130434734048E-2</v>
      </c>
    </row>
    <row r="32595" spans="1:2" ht="15.75" x14ac:dyDescent="0.25">
      <c r="A32595" s="16">
        <f>[1]Sheet1!A32595</f>
        <v>32.587000000000003</v>
      </c>
      <c r="B32595" s="17">
        <f>[1]Sheet1!B32595</f>
        <v>3.0701869565265952E-2</v>
      </c>
    </row>
    <row r="32596" spans="1:2" ht="15.75" x14ac:dyDescent="0.25">
      <c r="A32596" s="16">
        <f>[1]Sheet1!A32596</f>
        <v>32.588000000000001</v>
      </c>
      <c r="B32596" s="17">
        <f>[1]Sheet1!B32596</f>
        <v>7.170186956526596E-2</v>
      </c>
    </row>
    <row r="32597" spans="1:2" ht="15.75" x14ac:dyDescent="0.25">
      <c r="A32597" s="16">
        <f>[1]Sheet1!A32597</f>
        <v>32.588999999999999</v>
      </c>
      <c r="B32597" s="17">
        <f>[1]Sheet1!B32597</f>
        <v>-5.1298130434734052E-2</v>
      </c>
    </row>
    <row r="32598" spans="1:2" ht="15.75" x14ac:dyDescent="0.25">
      <c r="A32598" s="16">
        <f>[1]Sheet1!A32598</f>
        <v>32.590000000000003</v>
      </c>
      <c r="B32598" s="17">
        <f>[1]Sheet1!B32598</f>
        <v>3.0701869565265952E-2</v>
      </c>
    </row>
    <row r="32599" spans="1:2" ht="15.75" x14ac:dyDescent="0.25">
      <c r="A32599" s="16">
        <f>[1]Sheet1!A32599</f>
        <v>32.591000000000001</v>
      </c>
      <c r="B32599" s="17">
        <f>[1]Sheet1!B32599</f>
        <v>3.0701869565265952E-2</v>
      </c>
    </row>
    <row r="32600" spans="1:2" ht="15.75" x14ac:dyDescent="0.25">
      <c r="A32600" s="16">
        <f>[1]Sheet1!A32600</f>
        <v>32.591999999999999</v>
      </c>
      <c r="B32600" s="17">
        <f>[1]Sheet1!B32600</f>
        <v>-5.1298130434734052E-2</v>
      </c>
    </row>
    <row r="32601" spans="1:2" ht="15.75" x14ac:dyDescent="0.25">
      <c r="A32601" s="16">
        <f>[1]Sheet1!A32601</f>
        <v>32.593000000000004</v>
      </c>
      <c r="B32601" s="17">
        <f>[1]Sheet1!B32601</f>
        <v>3.0701869565265952E-2</v>
      </c>
    </row>
    <row r="32602" spans="1:2" ht="15.75" x14ac:dyDescent="0.25">
      <c r="A32602" s="16">
        <f>[1]Sheet1!A32602</f>
        <v>32.594000000000001</v>
      </c>
      <c r="B32602" s="17">
        <f>[1]Sheet1!B32602</f>
        <v>-1.0298130434734048E-2</v>
      </c>
    </row>
    <row r="32603" spans="1:2" ht="15.75" x14ac:dyDescent="0.25">
      <c r="A32603" s="16">
        <f>[1]Sheet1!A32603</f>
        <v>32.594999999999999</v>
      </c>
      <c r="B32603" s="17">
        <f>[1]Sheet1!B32603</f>
        <v>7.170186956526596E-2</v>
      </c>
    </row>
    <row r="32604" spans="1:2" ht="15.75" x14ac:dyDescent="0.25">
      <c r="A32604" s="16">
        <f>[1]Sheet1!A32604</f>
        <v>32.595999999999997</v>
      </c>
      <c r="B32604" s="17">
        <f>[1]Sheet1!B32604</f>
        <v>3.0701869565265952E-2</v>
      </c>
    </row>
    <row r="32605" spans="1:2" ht="15.75" x14ac:dyDescent="0.25">
      <c r="A32605" s="16">
        <f>[1]Sheet1!A32605</f>
        <v>32.597000000000001</v>
      </c>
      <c r="B32605" s="17">
        <f>[1]Sheet1!B32605</f>
        <v>3.0701869565265952E-2</v>
      </c>
    </row>
    <row r="32606" spans="1:2" ht="15.75" x14ac:dyDescent="0.25">
      <c r="A32606" s="16">
        <f>[1]Sheet1!A32606</f>
        <v>32.597999999999999</v>
      </c>
      <c r="B32606" s="17">
        <f>[1]Sheet1!B32606</f>
        <v>-5.1298130434734052E-2</v>
      </c>
    </row>
    <row r="32607" spans="1:2" ht="15.75" x14ac:dyDescent="0.25">
      <c r="A32607" s="16">
        <f>[1]Sheet1!A32607</f>
        <v>32.598999999999997</v>
      </c>
      <c r="B32607" s="17">
        <f>[1]Sheet1!B32607</f>
        <v>-5.1298130434734052E-2</v>
      </c>
    </row>
    <row r="32608" spans="1:2" ht="15.75" x14ac:dyDescent="0.25">
      <c r="A32608" s="16">
        <f>[1]Sheet1!A32608</f>
        <v>32.6</v>
      </c>
      <c r="B32608" s="17">
        <f>[1]Sheet1!B32608</f>
        <v>3.0701869565265952E-2</v>
      </c>
    </row>
    <row r="32609" spans="1:2" ht="15.75" x14ac:dyDescent="0.25">
      <c r="A32609" s="16">
        <f>[1]Sheet1!A32609</f>
        <v>32.600999999999999</v>
      </c>
      <c r="B32609" s="17">
        <f>[1]Sheet1!B32609</f>
        <v>-1.0298130434734048E-2</v>
      </c>
    </row>
    <row r="32610" spans="1:2" ht="15.75" x14ac:dyDescent="0.25">
      <c r="A32610" s="16">
        <f>[1]Sheet1!A32610</f>
        <v>32.601999999999997</v>
      </c>
      <c r="B32610" s="17">
        <f>[1]Sheet1!B32610</f>
        <v>-9.2298130434734046E-2</v>
      </c>
    </row>
    <row r="32611" spans="1:2" ht="15.75" x14ac:dyDescent="0.25">
      <c r="A32611" s="16">
        <f>[1]Sheet1!A32611</f>
        <v>32.603000000000002</v>
      </c>
      <c r="B32611" s="17">
        <f>[1]Sheet1!B32611</f>
        <v>3.0701869565265952E-2</v>
      </c>
    </row>
    <row r="32612" spans="1:2" ht="15.75" x14ac:dyDescent="0.25">
      <c r="A32612" s="16">
        <f>[1]Sheet1!A32612</f>
        <v>32.603999999999999</v>
      </c>
      <c r="B32612" s="17">
        <f>[1]Sheet1!B32612</f>
        <v>-1.0298130434734048E-2</v>
      </c>
    </row>
    <row r="32613" spans="1:2" ht="15.75" x14ac:dyDescent="0.25">
      <c r="A32613" s="16">
        <f>[1]Sheet1!A32613</f>
        <v>32.604999999999997</v>
      </c>
      <c r="B32613" s="17">
        <f>[1]Sheet1!B32613</f>
        <v>0.11270186956526596</v>
      </c>
    </row>
    <row r="32614" spans="1:2" ht="15.75" x14ac:dyDescent="0.25">
      <c r="A32614" s="16">
        <f>[1]Sheet1!A32614</f>
        <v>32.606000000000002</v>
      </c>
      <c r="B32614" s="17">
        <f>[1]Sheet1!B32614</f>
        <v>-5.1298130434734052E-2</v>
      </c>
    </row>
    <row r="32615" spans="1:2" ht="15.75" x14ac:dyDescent="0.25">
      <c r="A32615" s="16">
        <f>[1]Sheet1!A32615</f>
        <v>32.606999999999999</v>
      </c>
      <c r="B32615" s="17">
        <f>[1]Sheet1!B32615</f>
        <v>3.0701869565265952E-2</v>
      </c>
    </row>
    <row r="32616" spans="1:2" ht="15.75" x14ac:dyDescent="0.25">
      <c r="A32616" s="16">
        <f>[1]Sheet1!A32616</f>
        <v>32.607999999999997</v>
      </c>
      <c r="B32616" s="17">
        <f>[1]Sheet1!B32616</f>
        <v>3.0701869565265952E-2</v>
      </c>
    </row>
    <row r="32617" spans="1:2" ht="15.75" x14ac:dyDescent="0.25">
      <c r="A32617" s="16">
        <f>[1]Sheet1!A32617</f>
        <v>32.609000000000002</v>
      </c>
      <c r="B32617" s="17">
        <f>[1]Sheet1!B32617</f>
        <v>3.0701869565265952E-2</v>
      </c>
    </row>
    <row r="32618" spans="1:2" ht="15.75" x14ac:dyDescent="0.25">
      <c r="A32618" s="16">
        <f>[1]Sheet1!A32618</f>
        <v>32.61</v>
      </c>
      <c r="B32618" s="17">
        <f>[1]Sheet1!B32618</f>
        <v>-1.0298130434734048E-2</v>
      </c>
    </row>
    <row r="32619" spans="1:2" ht="15.75" x14ac:dyDescent="0.25">
      <c r="A32619" s="16">
        <f>[1]Sheet1!A32619</f>
        <v>32.610999999999997</v>
      </c>
      <c r="B32619" s="17">
        <f>[1]Sheet1!B32619</f>
        <v>-1.0298130434734048E-2</v>
      </c>
    </row>
    <row r="32620" spans="1:2" ht="15.75" x14ac:dyDescent="0.25">
      <c r="A32620" s="16">
        <f>[1]Sheet1!A32620</f>
        <v>32.612000000000002</v>
      </c>
      <c r="B32620" s="17">
        <f>[1]Sheet1!B32620</f>
        <v>-5.1298130434734052E-2</v>
      </c>
    </row>
    <row r="32621" spans="1:2" ht="15.75" x14ac:dyDescent="0.25">
      <c r="A32621" s="16">
        <f>[1]Sheet1!A32621</f>
        <v>32.613</v>
      </c>
      <c r="B32621" s="17">
        <f>[1]Sheet1!B32621</f>
        <v>-9.2298130434734046E-2</v>
      </c>
    </row>
    <row r="32622" spans="1:2" ht="15.75" x14ac:dyDescent="0.25">
      <c r="A32622" s="16">
        <f>[1]Sheet1!A32622</f>
        <v>32.613999999999997</v>
      </c>
      <c r="B32622" s="17">
        <f>[1]Sheet1!B32622</f>
        <v>-1.0298130434734048E-2</v>
      </c>
    </row>
    <row r="32623" spans="1:2" ht="15.75" x14ac:dyDescent="0.25">
      <c r="A32623" s="16">
        <f>[1]Sheet1!A32623</f>
        <v>32.615000000000002</v>
      </c>
      <c r="B32623" s="17">
        <f>[1]Sheet1!B32623</f>
        <v>0.11270186956526596</v>
      </c>
    </row>
    <row r="32624" spans="1:2" ht="15.75" x14ac:dyDescent="0.25">
      <c r="A32624" s="16">
        <f>[1]Sheet1!A32624</f>
        <v>32.616</v>
      </c>
      <c r="B32624" s="17">
        <f>[1]Sheet1!B32624</f>
        <v>3.0701869565265952E-2</v>
      </c>
    </row>
    <row r="32625" spans="1:2" ht="15.75" x14ac:dyDescent="0.25">
      <c r="A32625" s="16">
        <f>[1]Sheet1!A32625</f>
        <v>32.616999999999997</v>
      </c>
      <c r="B32625" s="17">
        <f>[1]Sheet1!B32625</f>
        <v>-1.0298130434734048E-2</v>
      </c>
    </row>
    <row r="32626" spans="1:2" ht="15.75" x14ac:dyDescent="0.25">
      <c r="A32626" s="16">
        <f>[1]Sheet1!A32626</f>
        <v>32.618000000000002</v>
      </c>
      <c r="B32626" s="17">
        <f>[1]Sheet1!B32626</f>
        <v>-1.0298130434734048E-2</v>
      </c>
    </row>
    <row r="32627" spans="1:2" ht="15.75" x14ac:dyDescent="0.25">
      <c r="A32627" s="16">
        <f>[1]Sheet1!A32627</f>
        <v>32.619</v>
      </c>
      <c r="B32627" s="17">
        <f>[1]Sheet1!B32627</f>
        <v>-9.2298130434734046E-2</v>
      </c>
    </row>
    <row r="32628" spans="1:2" ht="15.75" x14ac:dyDescent="0.25">
      <c r="A32628" s="16">
        <f>[1]Sheet1!A32628</f>
        <v>32.619999999999997</v>
      </c>
      <c r="B32628" s="17">
        <f>[1]Sheet1!B32628</f>
        <v>3.0701869565265952E-2</v>
      </c>
    </row>
    <row r="32629" spans="1:2" ht="15.75" x14ac:dyDescent="0.25">
      <c r="A32629" s="16">
        <f>[1]Sheet1!A32629</f>
        <v>32.621000000000002</v>
      </c>
      <c r="B32629" s="17">
        <f>[1]Sheet1!B32629</f>
        <v>-1.0298130434734048E-2</v>
      </c>
    </row>
    <row r="32630" spans="1:2" ht="15.75" x14ac:dyDescent="0.25">
      <c r="A32630" s="16">
        <f>[1]Sheet1!A32630</f>
        <v>32.622</v>
      </c>
      <c r="B32630" s="17">
        <f>[1]Sheet1!B32630</f>
        <v>3.0701869565265952E-2</v>
      </c>
    </row>
    <row r="32631" spans="1:2" ht="15.75" x14ac:dyDescent="0.25">
      <c r="A32631" s="16">
        <f>[1]Sheet1!A32631</f>
        <v>32.622999999999998</v>
      </c>
      <c r="B32631" s="17">
        <f>[1]Sheet1!B32631</f>
        <v>3.0701869565265952E-2</v>
      </c>
    </row>
    <row r="32632" spans="1:2" ht="15.75" x14ac:dyDescent="0.25">
      <c r="A32632" s="16">
        <f>[1]Sheet1!A32632</f>
        <v>32.624000000000002</v>
      </c>
      <c r="B32632" s="17">
        <f>[1]Sheet1!B32632</f>
        <v>-1.0298130434734048E-2</v>
      </c>
    </row>
    <row r="32633" spans="1:2" ht="15.75" x14ac:dyDescent="0.25">
      <c r="A32633" s="16">
        <f>[1]Sheet1!A32633</f>
        <v>32.625</v>
      </c>
      <c r="B32633" s="17">
        <f>[1]Sheet1!B32633</f>
        <v>-5.1298130434734052E-2</v>
      </c>
    </row>
    <row r="32634" spans="1:2" ht="15.75" x14ac:dyDescent="0.25">
      <c r="A32634" s="16">
        <f>[1]Sheet1!A32634</f>
        <v>32.625999999999998</v>
      </c>
      <c r="B32634" s="17">
        <f>[1]Sheet1!B32634</f>
        <v>-1.0298130434734048E-2</v>
      </c>
    </row>
    <row r="32635" spans="1:2" ht="15.75" x14ac:dyDescent="0.25">
      <c r="A32635" s="16">
        <f>[1]Sheet1!A32635</f>
        <v>32.627000000000002</v>
      </c>
      <c r="B32635" s="17">
        <f>[1]Sheet1!B32635</f>
        <v>-5.1298130434734052E-2</v>
      </c>
    </row>
    <row r="32636" spans="1:2" ht="15.75" x14ac:dyDescent="0.25">
      <c r="A32636" s="16">
        <f>[1]Sheet1!A32636</f>
        <v>32.628</v>
      </c>
      <c r="B32636" s="17">
        <f>[1]Sheet1!B32636</f>
        <v>-1.0298130434734048E-2</v>
      </c>
    </row>
    <row r="32637" spans="1:2" ht="15.75" x14ac:dyDescent="0.25">
      <c r="A32637" s="16">
        <f>[1]Sheet1!A32637</f>
        <v>32.628999999999998</v>
      </c>
      <c r="B32637" s="17">
        <f>[1]Sheet1!B32637</f>
        <v>7.170186956526596E-2</v>
      </c>
    </row>
    <row r="32638" spans="1:2" ht="15.75" x14ac:dyDescent="0.25">
      <c r="A32638" s="16">
        <f>[1]Sheet1!A32638</f>
        <v>32.630000000000003</v>
      </c>
      <c r="B32638" s="17">
        <f>[1]Sheet1!B32638</f>
        <v>-1.0298130434734048E-2</v>
      </c>
    </row>
    <row r="32639" spans="1:2" ht="15.75" x14ac:dyDescent="0.25">
      <c r="A32639" s="16">
        <f>[1]Sheet1!A32639</f>
        <v>32.631</v>
      </c>
      <c r="B32639" s="17">
        <f>[1]Sheet1!B32639</f>
        <v>3.0701869565265952E-2</v>
      </c>
    </row>
    <row r="32640" spans="1:2" ht="15.75" x14ac:dyDescent="0.25">
      <c r="A32640" s="16">
        <f>[1]Sheet1!A32640</f>
        <v>32.631999999999998</v>
      </c>
      <c r="B32640" s="17">
        <f>[1]Sheet1!B32640</f>
        <v>3.0701869565265952E-2</v>
      </c>
    </row>
    <row r="32641" spans="1:2" ht="15.75" x14ac:dyDescent="0.25">
      <c r="A32641" s="16">
        <f>[1]Sheet1!A32641</f>
        <v>32.633000000000003</v>
      </c>
      <c r="B32641" s="17">
        <f>[1]Sheet1!B32641</f>
        <v>-1.0298130434734048E-2</v>
      </c>
    </row>
    <row r="32642" spans="1:2" ht="15.75" x14ac:dyDescent="0.25">
      <c r="A32642" s="16">
        <f>[1]Sheet1!A32642</f>
        <v>32.634</v>
      </c>
      <c r="B32642" s="17">
        <f>[1]Sheet1!B32642</f>
        <v>7.170186956526596E-2</v>
      </c>
    </row>
    <row r="32643" spans="1:2" ht="15.75" x14ac:dyDescent="0.25">
      <c r="A32643" s="16">
        <f>[1]Sheet1!A32643</f>
        <v>32.634999999999998</v>
      </c>
      <c r="B32643" s="17">
        <f>[1]Sheet1!B32643</f>
        <v>-1.0298130434734048E-2</v>
      </c>
    </row>
    <row r="32644" spans="1:2" ht="15.75" x14ac:dyDescent="0.25">
      <c r="A32644" s="16">
        <f>[1]Sheet1!A32644</f>
        <v>32.636000000000003</v>
      </c>
      <c r="B32644" s="17">
        <f>[1]Sheet1!B32644</f>
        <v>-1.0298130434734048E-2</v>
      </c>
    </row>
    <row r="32645" spans="1:2" ht="15.75" x14ac:dyDescent="0.25">
      <c r="A32645" s="16">
        <f>[1]Sheet1!A32645</f>
        <v>32.637</v>
      </c>
      <c r="B32645" s="17">
        <f>[1]Sheet1!B32645</f>
        <v>3.0701869565265952E-2</v>
      </c>
    </row>
    <row r="32646" spans="1:2" ht="15.75" x14ac:dyDescent="0.25">
      <c r="A32646" s="16">
        <f>[1]Sheet1!A32646</f>
        <v>32.637999999999998</v>
      </c>
      <c r="B32646" s="17">
        <f>[1]Sheet1!B32646</f>
        <v>3.0701869565265952E-2</v>
      </c>
    </row>
    <row r="32647" spans="1:2" ht="15.75" x14ac:dyDescent="0.25">
      <c r="A32647" s="16">
        <f>[1]Sheet1!A32647</f>
        <v>32.639000000000003</v>
      </c>
      <c r="B32647" s="17">
        <f>[1]Sheet1!B32647</f>
        <v>-5.1298130434734052E-2</v>
      </c>
    </row>
    <row r="32648" spans="1:2" ht="15.75" x14ac:dyDescent="0.25">
      <c r="A32648" s="16">
        <f>[1]Sheet1!A32648</f>
        <v>32.64</v>
      </c>
      <c r="B32648" s="17">
        <f>[1]Sheet1!B32648</f>
        <v>3.0701869565265952E-2</v>
      </c>
    </row>
    <row r="32649" spans="1:2" ht="15.75" x14ac:dyDescent="0.25">
      <c r="A32649" s="16">
        <f>[1]Sheet1!A32649</f>
        <v>32.640999999999998</v>
      </c>
      <c r="B32649" s="17">
        <f>[1]Sheet1!B32649</f>
        <v>-1.0298130434734048E-2</v>
      </c>
    </row>
    <row r="32650" spans="1:2" ht="15.75" x14ac:dyDescent="0.25">
      <c r="A32650" s="16">
        <f>[1]Sheet1!A32650</f>
        <v>32.642000000000003</v>
      </c>
      <c r="B32650" s="17">
        <f>[1]Sheet1!B32650</f>
        <v>-9.2298130434734046E-2</v>
      </c>
    </row>
    <row r="32651" spans="1:2" ht="15.75" x14ac:dyDescent="0.25">
      <c r="A32651" s="16">
        <f>[1]Sheet1!A32651</f>
        <v>32.643000000000001</v>
      </c>
      <c r="B32651" s="17">
        <f>[1]Sheet1!B32651</f>
        <v>3.0701869565265952E-2</v>
      </c>
    </row>
    <row r="32652" spans="1:2" ht="15.75" x14ac:dyDescent="0.25">
      <c r="A32652" s="16">
        <f>[1]Sheet1!A32652</f>
        <v>32.643999999999998</v>
      </c>
      <c r="B32652" s="17">
        <f>[1]Sheet1!B32652</f>
        <v>3.0701869565265952E-2</v>
      </c>
    </row>
    <row r="32653" spans="1:2" ht="15.75" x14ac:dyDescent="0.25">
      <c r="A32653" s="16">
        <f>[1]Sheet1!A32653</f>
        <v>32.645000000000003</v>
      </c>
      <c r="B32653" s="17">
        <f>[1]Sheet1!B32653</f>
        <v>3.0701869565265952E-2</v>
      </c>
    </row>
    <row r="32654" spans="1:2" ht="15.75" x14ac:dyDescent="0.25">
      <c r="A32654" s="16">
        <f>[1]Sheet1!A32654</f>
        <v>32.646000000000001</v>
      </c>
      <c r="B32654" s="17">
        <f>[1]Sheet1!B32654</f>
        <v>-5.1298130434734052E-2</v>
      </c>
    </row>
    <row r="32655" spans="1:2" ht="15.75" x14ac:dyDescent="0.25">
      <c r="A32655" s="16">
        <f>[1]Sheet1!A32655</f>
        <v>32.646999999999998</v>
      </c>
      <c r="B32655" s="17">
        <f>[1]Sheet1!B32655</f>
        <v>-1.0298130434734048E-2</v>
      </c>
    </row>
    <row r="32656" spans="1:2" ht="15.75" x14ac:dyDescent="0.25">
      <c r="A32656" s="16">
        <f>[1]Sheet1!A32656</f>
        <v>32.648000000000003</v>
      </c>
      <c r="B32656" s="17">
        <f>[1]Sheet1!B32656</f>
        <v>3.0701869565265952E-2</v>
      </c>
    </row>
    <row r="32657" spans="1:2" ht="15.75" x14ac:dyDescent="0.25">
      <c r="A32657" s="16">
        <f>[1]Sheet1!A32657</f>
        <v>32.649000000000001</v>
      </c>
      <c r="B32657" s="17">
        <f>[1]Sheet1!B32657</f>
        <v>3.0701869565265952E-2</v>
      </c>
    </row>
    <row r="32658" spans="1:2" ht="15.75" x14ac:dyDescent="0.25">
      <c r="A32658" s="16">
        <f>[1]Sheet1!A32658</f>
        <v>32.65</v>
      </c>
      <c r="B32658" s="17">
        <f>[1]Sheet1!B32658</f>
        <v>-1.0298130434734048E-2</v>
      </c>
    </row>
    <row r="32659" spans="1:2" ht="15.75" x14ac:dyDescent="0.25">
      <c r="A32659" s="16">
        <f>[1]Sheet1!A32659</f>
        <v>32.651000000000003</v>
      </c>
      <c r="B32659" s="17">
        <f>[1]Sheet1!B32659</f>
        <v>-1.0298130434734048E-2</v>
      </c>
    </row>
    <row r="32660" spans="1:2" ht="15.75" x14ac:dyDescent="0.25">
      <c r="A32660" s="16">
        <f>[1]Sheet1!A32660</f>
        <v>32.652000000000001</v>
      </c>
      <c r="B32660" s="17">
        <f>[1]Sheet1!B32660</f>
        <v>-1.0298130434734048E-2</v>
      </c>
    </row>
    <row r="32661" spans="1:2" ht="15.75" x14ac:dyDescent="0.25">
      <c r="A32661" s="16">
        <f>[1]Sheet1!A32661</f>
        <v>32.652999999999999</v>
      </c>
      <c r="B32661" s="17">
        <f>[1]Sheet1!B32661</f>
        <v>3.0701869565265952E-2</v>
      </c>
    </row>
    <row r="32662" spans="1:2" ht="15.75" x14ac:dyDescent="0.25">
      <c r="A32662" s="16">
        <f>[1]Sheet1!A32662</f>
        <v>32.654000000000003</v>
      </c>
      <c r="B32662" s="17">
        <f>[1]Sheet1!B32662</f>
        <v>3.0701869565265952E-2</v>
      </c>
    </row>
    <row r="32663" spans="1:2" ht="15.75" x14ac:dyDescent="0.25">
      <c r="A32663" s="16">
        <f>[1]Sheet1!A32663</f>
        <v>32.655000000000001</v>
      </c>
      <c r="B32663" s="17">
        <f>[1]Sheet1!B32663</f>
        <v>-1.0298130434734048E-2</v>
      </c>
    </row>
    <row r="32664" spans="1:2" ht="15.75" x14ac:dyDescent="0.25">
      <c r="A32664" s="16">
        <f>[1]Sheet1!A32664</f>
        <v>32.655999999999999</v>
      </c>
      <c r="B32664" s="17">
        <f>[1]Sheet1!B32664</f>
        <v>3.0701869565265952E-2</v>
      </c>
    </row>
    <row r="32665" spans="1:2" ht="15.75" x14ac:dyDescent="0.25">
      <c r="A32665" s="16">
        <f>[1]Sheet1!A32665</f>
        <v>32.656999999999996</v>
      </c>
      <c r="B32665" s="17">
        <f>[1]Sheet1!B32665</f>
        <v>-1.0298130434734048E-2</v>
      </c>
    </row>
    <row r="32666" spans="1:2" ht="15.75" x14ac:dyDescent="0.25">
      <c r="A32666" s="16">
        <f>[1]Sheet1!A32666</f>
        <v>32.658000000000001</v>
      </c>
      <c r="B32666" s="17">
        <f>[1]Sheet1!B32666</f>
        <v>-1.0298130434734048E-2</v>
      </c>
    </row>
    <row r="32667" spans="1:2" ht="15.75" x14ac:dyDescent="0.25">
      <c r="A32667" s="16">
        <f>[1]Sheet1!A32667</f>
        <v>32.658999999999999</v>
      </c>
      <c r="B32667" s="17">
        <f>[1]Sheet1!B32667</f>
        <v>3.0701869565265952E-2</v>
      </c>
    </row>
    <row r="32668" spans="1:2" ht="15.75" x14ac:dyDescent="0.25">
      <c r="A32668" s="16">
        <f>[1]Sheet1!A32668</f>
        <v>32.659999999999997</v>
      </c>
      <c r="B32668" s="17">
        <f>[1]Sheet1!B32668</f>
        <v>-5.1298130434734052E-2</v>
      </c>
    </row>
    <row r="32669" spans="1:2" ht="15.75" x14ac:dyDescent="0.25">
      <c r="A32669" s="16">
        <f>[1]Sheet1!A32669</f>
        <v>32.661000000000001</v>
      </c>
      <c r="B32669" s="17">
        <f>[1]Sheet1!B32669</f>
        <v>-1.0298130434734048E-2</v>
      </c>
    </row>
    <row r="32670" spans="1:2" ht="15.75" x14ac:dyDescent="0.25">
      <c r="A32670" s="16">
        <f>[1]Sheet1!A32670</f>
        <v>32.661999999999999</v>
      </c>
      <c r="B32670" s="17">
        <f>[1]Sheet1!B32670</f>
        <v>-5.1298130434734052E-2</v>
      </c>
    </row>
    <row r="32671" spans="1:2" ht="15.75" x14ac:dyDescent="0.25">
      <c r="A32671" s="16">
        <f>[1]Sheet1!A32671</f>
        <v>32.662999999999997</v>
      </c>
      <c r="B32671" s="17">
        <f>[1]Sheet1!B32671</f>
        <v>-1.0298130434734048E-2</v>
      </c>
    </row>
    <row r="32672" spans="1:2" ht="15.75" x14ac:dyDescent="0.25">
      <c r="A32672" s="16">
        <f>[1]Sheet1!A32672</f>
        <v>32.664000000000001</v>
      </c>
      <c r="B32672" s="17">
        <f>[1]Sheet1!B32672</f>
        <v>-1.0298130434734048E-2</v>
      </c>
    </row>
    <row r="32673" spans="1:2" ht="15.75" x14ac:dyDescent="0.25">
      <c r="A32673" s="16">
        <f>[1]Sheet1!A32673</f>
        <v>32.664999999999999</v>
      </c>
      <c r="B32673" s="17">
        <f>[1]Sheet1!B32673</f>
        <v>-1.0298130434734048E-2</v>
      </c>
    </row>
    <row r="32674" spans="1:2" ht="15.75" x14ac:dyDescent="0.25">
      <c r="A32674" s="16">
        <f>[1]Sheet1!A32674</f>
        <v>32.665999999999997</v>
      </c>
      <c r="B32674" s="17">
        <f>[1]Sheet1!B32674</f>
        <v>-5.1298130434734052E-2</v>
      </c>
    </row>
    <row r="32675" spans="1:2" ht="15.75" x14ac:dyDescent="0.25">
      <c r="A32675" s="16">
        <f>[1]Sheet1!A32675</f>
        <v>32.667000000000002</v>
      </c>
      <c r="B32675" s="17">
        <f>[1]Sheet1!B32675</f>
        <v>7.170186956526596E-2</v>
      </c>
    </row>
    <row r="32676" spans="1:2" ht="15.75" x14ac:dyDescent="0.25">
      <c r="A32676" s="16">
        <f>[1]Sheet1!A32676</f>
        <v>32.667999999999999</v>
      </c>
      <c r="B32676" s="17">
        <f>[1]Sheet1!B32676</f>
        <v>-1.0298130434734048E-2</v>
      </c>
    </row>
    <row r="32677" spans="1:2" ht="15.75" x14ac:dyDescent="0.25">
      <c r="A32677" s="16">
        <f>[1]Sheet1!A32677</f>
        <v>32.668999999999997</v>
      </c>
      <c r="B32677" s="17">
        <f>[1]Sheet1!B32677</f>
        <v>3.0701869565265952E-2</v>
      </c>
    </row>
    <row r="32678" spans="1:2" ht="15.75" x14ac:dyDescent="0.25">
      <c r="A32678" s="16">
        <f>[1]Sheet1!A32678</f>
        <v>32.67</v>
      </c>
      <c r="B32678" s="17">
        <f>[1]Sheet1!B32678</f>
        <v>-5.1298130434734052E-2</v>
      </c>
    </row>
    <row r="32679" spans="1:2" ht="15.75" x14ac:dyDescent="0.25">
      <c r="A32679" s="16">
        <f>[1]Sheet1!A32679</f>
        <v>32.670999999999999</v>
      </c>
      <c r="B32679" s="17">
        <f>[1]Sheet1!B32679</f>
        <v>-5.1298130434734052E-2</v>
      </c>
    </row>
    <row r="32680" spans="1:2" ht="15.75" x14ac:dyDescent="0.25">
      <c r="A32680" s="16">
        <f>[1]Sheet1!A32680</f>
        <v>32.671999999999997</v>
      </c>
      <c r="B32680" s="17">
        <f>[1]Sheet1!B32680</f>
        <v>3.0701869565265952E-2</v>
      </c>
    </row>
    <row r="32681" spans="1:2" ht="15.75" x14ac:dyDescent="0.25">
      <c r="A32681" s="16">
        <f>[1]Sheet1!A32681</f>
        <v>32.673000000000002</v>
      </c>
      <c r="B32681" s="17">
        <f>[1]Sheet1!B32681</f>
        <v>3.0701869565265952E-2</v>
      </c>
    </row>
    <row r="32682" spans="1:2" ht="15.75" x14ac:dyDescent="0.25">
      <c r="A32682" s="16">
        <f>[1]Sheet1!A32682</f>
        <v>32.673999999999999</v>
      </c>
      <c r="B32682" s="17">
        <f>[1]Sheet1!B32682</f>
        <v>3.0701869565265952E-2</v>
      </c>
    </row>
    <row r="32683" spans="1:2" ht="15.75" x14ac:dyDescent="0.25">
      <c r="A32683" s="16">
        <f>[1]Sheet1!A32683</f>
        <v>32.674999999999997</v>
      </c>
      <c r="B32683" s="17">
        <f>[1]Sheet1!B32683</f>
        <v>7.170186956526596E-2</v>
      </c>
    </row>
    <row r="32684" spans="1:2" ht="15.75" x14ac:dyDescent="0.25">
      <c r="A32684" s="16">
        <f>[1]Sheet1!A32684</f>
        <v>32.676000000000002</v>
      </c>
      <c r="B32684" s="17">
        <f>[1]Sheet1!B32684</f>
        <v>-5.1298130434734052E-2</v>
      </c>
    </row>
    <row r="32685" spans="1:2" ht="15.75" x14ac:dyDescent="0.25">
      <c r="A32685" s="16">
        <f>[1]Sheet1!A32685</f>
        <v>32.677</v>
      </c>
      <c r="B32685" s="17">
        <f>[1]Sheet1!B32685</f>
        <v>-1.0298130434734048E-2</v>
      </c>
    </row>
    <row r="32686" spans="1:2" ht="15.75" x14ac:dyDescent="0.25">
      <c r="A32686" s="16">
        <f>[1]Sheet1!A32686</f>
        <v>32.677999999999997</v>
      </c>
      <c r="B32686" s="17">
        <f>[1]Sheet1!B32686</f>
        <v>3.0701869565265952E-2</v>
      </c>
    </row>
    <row r="32687" spans="1:2" ht="15.75" x14ac:dyDescent="0.25">
      <c r="A32687" s="16">
        <f>[1]Sheet1!A32687</f>
        <v>32.679000000000002</v>
      </c>
      <c r="B32687" s="17">
        <f>[1]Sheet1!B32687</f>
        <v>3.0701869565265952E-2</v>
      </c>
    </row>
    <row r="32688" spans="1:2" ht="15.75" x14ac:dyDescent="0.25">
      <c r="A32688" s="16">
        <f>[1]Sheet1!A32688</f>
        <v>32.68</v>
      </c>
      <c r="B32688" s="17">
        <f>[1]Sheet1!B32688</f>
        <v>3.0701869565265952E-2</v>
      </c>
    </row>
    <row r="32689" spans="1:2" ht="15.75" x14ac:dyDescent="0.25">
      <c r="A32689" s="16">
        <f>[1]Sheet1!A32689</f>
        <v>32.680999999999997</v>
      </c>
      <c r="B32689" s="17">
        <f>[1]Sheet1!B32689</f>
        <v>3.0701869565265952E-2</v>
      </c>
    </row>
    <row r="32690" spans="1:2" ht="15.75" x14ac:dyDescent="0.25">
      <c r="A32690" s="16">
        <f>[1]Sheet1!A32690</f>
        <v>32.682000000000002</v>
      </c>
      <c r="B32690" s="17">
        <f>[1]Sheet1!B32690</f>
        <v>-1.0298130434734048E-2</v>
      </c>
    </row>
    <row r="32691" spans="1:2" ht="15.75" x14ac:dyDescent="0.25">
      <c r="A32691" s="16">
        <f>[1]Sheet1!A32691</f>
        <v>32.683</v>
      </c>
      <c r="B32691" s="17">
        <f>[1]Sheet1!B32691</f>
        <v>-5.1298130434734052E-2</v>
      </c>
    </row>
    <row r="32692" spans="1:2" ht="15.75" x14ac:dyDescent="0.25">
      <c r="A32692" s="16">
        <f>[1]Sheet1!A32692</f>
        <v>32.683999999999997</v>
      </c>
      <c r="B32692" s="17">
        <f>[1]Sheet1!B32692</f>
        <v>-1.0298130434734048E-2</v>
      </c>
    </row>
    <row r="32693" spans="1:2" ht="15.75" x14ac:dyDescent="0.25">
      <c r="A32693" s="16">
        <f>[1]Sheet1!A32693</f>
        <v>32.685000000000002</v>
      </c>
      <c r="B32693" s="17">
        <f>[1]Sheet1!B32693</f>
        <v>-9.2298130434734046E-2</v>
      </c>
    </row>
    <row r="32694" spans="1:2" ht="15.75" x14ac:dyDescent="0.25">
      <c r="A32694" s="16">
        <f>[1]Sheet1!A32694</f>
        <v>32.686</v>
      </c>
      <c r="B32694" s="17">
        <f>[1]Sheet1!B32694</f>
        <v>3.0701869565265952E-2</v>
      </c>
    </row>
    <row r="32695" spans="1:2" ht="15.75" x14ac:dyDescent="0.25">
      <c r="A32695" s="16">
        <f>[1]Sheet1!A32695</f>
        <v>32.686999999999998</v>
      </c>
      <c r="B32695" s="17">
        <f>[1]Sheet1!B32695</f>
        <v>-1.0298130434734048E-2</v>
      </c>
    </row>
    <row r="32696" spans="1:2" ht="15.75" x14ac:dyDescent="0.25">
      <c r="A32696" s="16">
        <f>[1]Sheet1!A32696</f>
        <v>32.688000000000002</v>
      </c>
      <c r="B32696" s="17">
        <f>[1]Sheet1!B32696</f>
        <v>3.0701869565265952E-2</v>
      </c>
    </row>
    <row r="32697" spans="1:2" ht="15.75" x14ac:dyDescent="0.25">
      <c r="A32697" s="16">
        <f>[1]Sheet1!A32697</f>
        <v>32.689</v>
      </c>
      <c r="B32697" s="17">
        <f>[1]Sheet1!B32697</f>
        <v>3.0701869565265952E-2</v>
      </c>
    </row>
    <row r="32698" spans="1:2" ht="15.75" x14ac:dyDescent="0.25">
      <c r="A32698" s="16">
        <f>[1]Sheet1!A32698</f>
        <v>32.69</v>
      </c>
      <c r="B32698" s="17">
        <f>[1]Sheet1!B32698</f>
        <v>-5.1298130434734052E-2</v>
      </c>
    </row>
    <row r="32699" spans="1:2" ht="15.75" x14ac:dyDescent="0.25">
      <c r="A32699" s="16">
        <f>[1]Sheet1!A32699</f>
        <v>32.691000000000003</v>
      </c>
      <c r="B32699" s="17">
        <f>[1]Sheet1!B32699</f>
        <v>-9.2298130434734046E-2</v>
      </c>
    </row>
    <row r="32700" spans="1:2" ht="15.75" x14ac:dyDescent="0.25">
      <c r="A32700" s="16">
        <f>[1]Sheet1!A32700</f>
        <v>32.692</v>
      </c>
      <c r="B32700" s="17">
        <f>[1]Sheet1!B32700</f>
        <v>-5.1298130434734052E-2</v>
      </c>
    </row>
    <row r="32701" spans="1:2" ht="15.75" x14ac:dyDescent="0.25">
      <c r="A32701" s="16">
        <f>[1]Sheet1!A32701</f>
        <v>32.692999999999998</v>
      </c>
      <c r="B32701" s="17">
        <f>[1]Sheet1!B32701</f>
        <v>3.0701869565265952E-2</v>
      </c>
    </row>
    <row r="32702" spans="1:2" ht="15.75" x14ac:dyDescent="0.25">
      <c r="A32702" s="16">
        <f>[1]Sheet1!A32702</f>
        <v>32.694000000000003</v>
      </c>
      <c r="B32702" s="17">
        <f>[1]Sheet1!B32702</f>
        <v>3.0701869565265952E-2</v>
      </c>
    </row>
    <row r="32703" spans="1:2" ht="15.75" x14ac:dyDescent="0.25">
      <c r="A32703" s="16">
        <f>[1]Sheet1!A32703</f>
        <v>32.695</v>
      </c>
      <c r="B32703" s="17">
        <f>[1]Sheet1!B32703</f>
        <v>-1.0298130434734048E-2</v>
      </c>
    </row>
    <row r="32704" spans="1:2" ht="15.75" x14ac:dyDescent="0.25">
      <c r="A32704" s="16">
        <f>[1]Sheet1!A32704</f>
        <v>32.695999999999998</v>
      </c>
      <c r="B32704" s="17">
        <f>[1]Sheet1!B32704</f>
        <v>3.0701869565265952E-2</v>
      </c>
    </row>
    <row r="32705" spans="1:2" ht="15.75" x14ac:dyDescent="0.25">
      <c r="A32705" s="16">
        <f>[1]Sheet1!A32705</f>
        <v>32.697000000000003</v>
      </c>
      <c r="B32705" s="17">
        <f>[1]Sheet1!B32705</f>
        <v>7.170186956526596E-2</v>
      </c>
    </row>
    <row r="32706" spans="1:2" ht="15.75" x14ac:dyDescent="0.25">
      <c r="A32706" s="16">
        <f>[1]Sheet1!A32706</f>
        <v>32.698</v>
      </c>
      <c r="B32706" s="17">
        <f>[1]Sheet1!B32706</f>
        <v>-5.1298130434734052E-2</v>
      </c>
    </row>
    <row r="32707" spans="1:2" ht="15.75" x14ac:dyDescent="0.25">
      <c r="A32707" s="16">
        <f>[1]Sheet1!A32707</f>
        <v>32.698999999999998</v>
      </c>
      <c r="B32707" s="17">
        <f>[1]Sheet1!B32707</f>
        <v>3.0701869565265952E-2</v>
      </c>
    </row>
    <row r="32708" spans="1:2" ht="15.75" x14ac:dyDescent="0.25">
      <c r="A32708" s="16">
        <f>[1]Sheet1!A32708</f>
        <v>32.700000000000003</v>
      </c>
      <c r="B32708" s="17">
        <f>[1]Sheet1!B32708</f>
        <v>3.0701869565265952E-2</v>
      </c>
    </row>
    <row r="32709" spans="1:2" ht="15.75" x14ac:dyDescent="0.25">
      <c r="A32709" s="16">
        <f>[1]Sheet1!A32709</f>
        <v>32.701000000000001</v>
      </c>
      <c r="B32709" s="17">
        <f>[1]Sheet1!B32709</f>
        <v>3.0701869565265952E-2</v>
      </c>
    </row>
    <row r="32710" spans="1:2" ht="15.75" x14ac:dyDescent="0.25">
      <c r="A32710" s="16">
        <f>[1]Sheet1!A32710</f>
        <v>32.701999999999998</v>
      </c>
      <c r="B32710" s="17">
        <f>[1]Sheet1!B32710</f>
        <v>-5.1298130434734052E-2</v>
      </c>
    </row>
    <row r="32711" spans="1:2" ht="15.75" x14ac:dyDescent="0.25">
      <c r="A32711" s="16">
        <f>[1]Sheet1!A32711</f>
        <v>32.703000000000003</v>
      </c>
      <c r="B32711" s="17">
        <f>[1]Sheet1!B32711</f>
        <v>-5.1298130434734052E-2</v>
      </c>
    </row>
    <row r="32712" spans="1:2" ht="15.75" x14ac:dyDescent="0.25">
      <c r="A32712" s="16">
        <f>[1]Sheet1!A32712</f>
        <v>32.704000000000001</v>
      </c>
      <c r="B32712" s="17">
        <f>[1]Sheet1!B32712</f>
        <v>-5.1298130434734052E-2</v>
      </c>
    </row>
    <row r="32713" spans="1:2" ht="15.75" x14ac:dyDescent="0.25">
      <c r="A32713" s="16">
        <f>[1]Sheet1!A32713</f>
        <v>32.704999999999998</v>
      </c>
      <c r="B32713" s="17">
        <f>[1]Sheet1!B32713</f>
        <v>-1.0298130434734048E-2</v>
      </c>
    </row>
    <row r="32714" spans="1:2" ht="15.75" x14ac:dyDescent="0.25">
      <c r="A32714" s="16">
        <f>[1]Sheet1!A32714</f>
        <v>32.706000000000003</v>
      </c>
      <c r="B32714" s="17">
        <f>[1]Sheet1!B32714</f>
        <v>3.0701869565265952E-2</v>
      </c>
    </row>
    <row r="32715" spans="1:2" ht="15.75" x14ac:dyDescent="0.25">
      <c r="A32715" s="16">
        <f>[1]Sheet1!A32715</f>
        <v>32.707000000000001</v>
      </c>
      <c r="B32715" s="17">
        <f>[1]Sheet1!B32715</f>
        <v>-5.1298130434734052E-2</v>
      </c>
    </row>
    <row r="32716" spans="1:2" ht="15.75" x14ac:dyDescent="0.25">
      <c r="A32716" s="16">
        <f>[1]Sheet1!A32716</f>
        <v>32.707999999999998</v>
      </c>
      <c r="B32716" s="17">
        <f>[1]Sheet1!B32716</f>
        <v>-1.0298130434734048E-2</v>
      </c>
    </row>
    <row r="32717" spans="1:2" ht="15.75" x14ac:dyDescent="0.25">
      <c r="A32717" s="16">
        <f>[1]Sheet1!A32717</f>
        <v>32.709000000000003</v>
      </c>
      <c r="B32717" s="17">
        <f>[1]Sheet1!B32717</f>
        <v>3.0701869565265952E-2</v>
      </c>
    </row>
    <row r="32718" spans="1:2" ht="15.75" x14ac:dyDescent="0.25">
      <c r="A32718" s="16">
        <f>[1]Sheet1!A32718</f>
        <v>32.71</v>
      </c>
      <c r="B32718" s="17">
        <f>[1]Sheet1!B32718</f>
        <v>-5.1298130434734052E-2</v>
      </c>
    </row>
    <row r="32719" spans="1:2" ht="15.75" x14ac:dyDescent="0.25">
      <c r="A32719" s="16">
        <f>[1]Sheet1!A32719</f>
        <v>32.710999999999999</v>
      </c>
      <c r="B32719" s="17">
        <f>[1]Sheet1!B32719</f>
        <v>7.170186956526596E-2</v>
      </c>
    </row>
    <row r="32720" spans="1:2" ht="15.75" x14ac:dyDescent="0.25">
      <c r="A32720" s="16">
        <f>[1]Sheet1!A32720</f>
        <v>32.712000000000003</v>
      </c>
      <c r="B32720" s="17">
        <f>[1]Sheet1!B32720</f>
        <v>3.0701869565265952E-2</v>
      </c>
    </row>
    <row r="32721" spans="1:2" ht="15.75" x14ac:dyDescent="0.25">
      <c r="A32721" s="16">
        <f>[1]Sheet1!A32721</f>
        <v>32.713000000000001</v>
      </c>
      <c r="B32721" s="17">
        <f>[1]Sheet1!B32721</f>
        <v>-1.0298130434734048E-2</v>
      </c>
    </row>
    <row r="32722" spans="1:2" ht="15.75" x14ac:dyDescent="0.25">
      <c r="A32722" s="16">
        <f>[1]Sheet1!A32722</f>
        <v>32.713999999999999</v>
      </c>
      <c r="B32722" s="17">
        <f>[1]Sheet1!B32722</f>
        <v>-1.0298130434734048E-2</v>
      </c>
    </row>
    <row r="32723" spans="1:2" ht="15.75" x14ac:dyDescent="0.25">
      <c r="A32723" s="16">
        <f>[1]Sheet1!A32723</f>
        <v>32.715000000000003</v>
      </c>
      <c r="B32723" s="17">
        <f>[1]Sheet1!B32723</f>
        <v>-1.0298130434734048E-2</v>
      </c>
    </row>
    <row r="32724" spans="1:2" ht="15.75" x14ac:dyDescent="0.25">
      <c r="A32724" s="16">
        <f>[1]Sheet1!A32724</f>
        <v>32.716000000000001</v>
      </c>
      <c r="B32724" s="17">
        <f>[1]Sheet1!B32724</f>
        <v>0.11270186956526596</v>
      </c>
    </row>
    <row r="32725" spans="1:2" ht="15.75" x14ac:dyDescent="0.25">
      <c r="A32725" s="16">
        <f>[1]Sheet1!A32725</f>
        <v>32.716999999999999</v>
      </c>
      <c r="B32725" s="17">
        <f>[1]Sheet1!B32725</f>
        <v>7.170186956526596E-2</v>
      </c>
    </row>
    <row r="32726" spans="1:2" ht="15.75" x14ac:dyDescent="0.25">
      <c r="A32726" s="16">
        <f>[1]Sheet1!A32726</f>
        <v>32.718000000000004</v>
      </c>
      <c r="B32726" s="17">
        <f>[1]Sheet1!B32726</f>
        <v>3.0701869565265952E-2</v>
      </c>
    </row>
    <row r="32727" spans="1:2" ht="15.75" x14ac:dyDescent="0.25">
      <c r="A32727" s="16">
        <f>[1]Sheet1!A32727</f>
        <v>32.719000000000001</v>
      </c>
      <c r="B32727" s="17">
        <f>[1]Sheet1!B32727</f>
        <v>-5.1298130434734052E-2</v>
      </c>
    </row>
    <row r="32728" spans="1:2" ht="15.75" x14ac:dyDescent="0.25">
      <c r="A32728" s="16">
        <f>[1]Sheet1!A32728</f>
        <v>32.72</v>
      </c>
      <c r="B32728" s="17">
        <f>[1]Sheet1!B32728</f>
        <v>-5.1298130434734052E-2</v>
      </c>
    </row>
    <row r="32729" spans="1:2" ht="15.75" x14ac:dyDescent="0.25">
      <c r="A32729" s="16">
        <f>[1]Sheet1!A32729</f>
        <v>32.720999999999997</v>
      </c>
      <c r="B32729" s="17">
        <f>[1]Sheet1!B32729</f>
        <v>7.170186956526596E-2</v>
      </c>
    </row>
    <row r="32730" spans="1:2" ht="15.75" x14ac:dyDescent="0.25">
      <c r="A32730" s="16">
        <f>[1]Sheet1!A32730</f>
        <v>32.722000000000001</v>
      </c>
      <c r="B32730" s="17">
        <f>[1]Sheet1!B32730</f>
        <v>7.170186956526596E-2</v>
      </c>
    </row>
    <row r="32731" spans="1:2" ht="15.75" x14ac:dyDescent="0.25">
      <c r="A32731" s="16">
        <f>[1]Sheet1!A32731</f>
        <v>32.722999999999999</v>
      </c>
      <c r="B32731" s="17">
        <f>[1]Sheet1!B32731</f>
        <v>-9.2298130434734046E-2</v>
      </c>
    </row>
    <row r="32732" spans="1:2" ht="15.75" x14ac:dyDescent="0.25">
      <c r="A32732" s="16">
        <f>[1]Sheet1!A32732</f>
        <v>32.723999999999997</v>
      </c>
      <c r="B32732" s="17">
        <f>[1]Sheet1!B32732</f>
        <v>3.0701869565265952E-2</v>
      </c>
    </row>
    <row r="32733" spans="1:2" ht="15.75" x14ac:dyDescent="0.25">
      <c r="A32733" s="16">
        <f>[1]Sheet1!A32733</f>
        <v>32.725000000000001</v>
      </c>
      <c r="B32733" s="17">
        <f>[1]Sheet1!B32733</f>
        <v>-1.0298130434734048E-2</v>
      </c>
    </row>
    <row r="32734" spans="1:2" ht="15.75" x14ac:dyDescent="0.25">
      <c r="A32734" s="16">
        <f>[1]Sheet1!A32734</f>
        <v>32.725999999999999</v>
      </c>
      <c r="B32734" s="17">
        <f>[1]Sheet1!B32734</f>
        <v>-1.0298130434734048E-2</v>
      </c>
    </row>
    <row r="32735" spans="1:2" ht="15.75" x14ac:dyDescent="0.25">
      <c r="A32735" s="16">
        <f>[1]Sheet1!A32735</f>
        <v>32.726999999999997</v>
      </c>
      <c r="B32735" s="17">
        <f>[1]Sheet1!B32735</f>
        <v>3.0701869565265952E-2</v>
      </c>
    </row>
    <row r="32736" spans="1:2" ht="15.75" x14ac:dyDescent="0.25">
      <c r="A32736" s="16">
        <f>[1]Sheet1!A32736</f>
        <v>32.728000000000002</v>
      </c>
      <c r="B32736" s="17">
        <f>[1]Sheet1!B32736</f>
        <v>-1.0298130434734048E-2</v>
      </c>
    </row>
    <row r="32737" spans="1:2" ht="15.75" x14ac:dyDescent="0.25">
      <c r="A32737" s="16">
        <f>[1]Sheet1!A32737</f>
        <v>32.728999999999999</v>
      </c>
      <c r="B32737" s="17">
        <f>[1]Sheet1!B32737</f>
        <v>7.170186956526596E-2</v>
      </c>
    </row>
    <row r="32738" spans="1:2" ht="15.75" x14ac:dyDescent="0.25">
      <c r="A32738" s="16">
        <f>[1]Sheet1!A32738</f>
        <v>32.729999999999997</v>
      </c>
      <c r="B32738" s="17">
        <f>[1]Sheet1!B32738</f>
        <v>-5.1298130434734052E-2</v>
      </c>
    </row>
    <row r="32739" spans="1:2" ht="15.75" x14ac:dyDescent="0.25">
      <c r="A32739" s="16">
        <f>[1]Sheet1!A32739</f>
        <v>32.731000000000002</v>
      </c>
      <c r="B32739" s="17">
        <f>[1]Sheet1!B32739</f>
        <v>-1.0298130434734048E-2</v>
      </c>
    </row>
    <row r="32740" spans="1:2" ht="15.75" x14ac:dyDescent="0.25">
      <c r="A32740" s="16">
        <f>[1]Sheet1!A32740</f>
        <v>32.731999999999999</v>
      </c>
      <c r="B32740" s="17">
        <f>[1]Sheet1!B32740</f>
        <v>-1.0298130434734048E-2</v>
      </c>
    </row>
    <row r="32741" spans="1:2" ht="15.75" x14ac:dyDescent="0.25">
      <c r="A32741" s="16">
        <f>[1]Sheet1!A32741</f>
        <v>32.732999999999997</v>
      </c>
      <c r="B32741" s="17">
        <f>[1]Sheet1!B32741</f>
        <v>3.0701869565265952E-2</v>
      </c>
    </row>
    <row r="32742" spans="1:2" ht="15.75" x14ac:dyDescent="0.25">
      <c r="A32742" s="16">
        <f>[1]Sheet1!A32742</f>
        <v>32.734000000000002</v>
      </c>
      <c r="B32742" s="17">
        <f>[1]Sheet1!B32742</f>
        <v>3.0701869565265952E-2</v>
      </c>
    </row>
    <row r="32743" spans="1:2" ht="15.75" x14ac:dyDescent="0.25">
      <c r="A32743" s="16">
        <f>[1]Sheet1!A32743</f>
        <v>32.734999999999999</v>
      </c>
      <c r="B32743" s="17">
        <f>[1]Sheet1!B32743</f>
        <v>-1.0298130434734048E-2</v>
      </c>
    </row>
    <row r="32744" spans="1:2" ht="15.75" x14ac:dyDescent="0.25">
      <c r="A32744" s="16">
        <f>[1]Sheet1!A32744</f>
        <v>32.735999999999997</v>
      </c>
      <c r="B32744" s="17">
        <f>[1]Sheet1!B32744</f>
        <v>-5.1298130434734052E-2</v>
      </c>
    </row>
    <row r="32745" spans="1:2" ht="15.75" x14ac:dyDescent="0.25">
      <c r="A32745" s="16">
        <f>[1]Sheet1!A32745</f>
        <v>32.737000000000002</v>
      </c>
      <c r="B32745" s="17">
        <f>[1]Sheet1!B32745</f>
        <v>3.0701869565265952E-2</v>
      </c>
    </row>
    <row r="32746" spans="1:2" ht="15.75" x14ac:dyDescent="0.25">
      <c r="A32746" s="16">
        <f>[1]Sheet1!A32746</f>
        <v>32.738</v>
      </c>
      <c r="B32746" s="17">
        <f>[1]Sheet1!B32746</f>
        <v>7.170186956526596E-2</v>
      </c>
    </row>
    <row r="32747" spans="1:2" ht="15.75" x14ac:dyDescent="0.25">
      <c r="A32747" s="16">
        <f>[1]Sheet1!A32747</f>
        <v>32.738999999999997</v>
      </c>
      <c r="B32747" s="17">
        <f>[1]Sheet1!B32747</f>
        <v>-5.1298130434734052E-2</v>
      </c>
    </row>
    <row r="32748" spans="1:2" ht="15.75" x14ac:dyDescent="0.25">
      <c r="A32748" s="16">
        <f>[1]Sheet1!A32748</f>
        <v>32.74</v>
      </c>
      <c r="B32748" s="17">
        <f>[1]Sheet1!B32748</f>
        <v>-9.2298130434734046E-2</v>
      </c>
    </row>
    <row r="32749" spans="1:2" ht="15.75" x14ac:dyDescent="0.25">
      <c r="A32749" s="16">
        <f>[1]Sheet1!A32749</f>
        <v>32.741</v>
      </c>
      <c r="B32749" s="17">
        <f>[1]Sheet1!B32749</f>
        <v>3.0701869565265952E-2</v>
      </c>
    </row>
    <row r="32750" spans="1:2" ht="15.75" x14ac:dyDescent="0.25">
      <c r="A32750" s="16">
        <f>[1]Sheet1!A32750</f>
        <v>32.741999999999997</v>
      </c>
      <c r="B32750" s="17">
        <f>[1]Sheet1!B32750</f>
        <v>3.0701869565265952E-2</v>
      </c>
    </row>
    <row r="32751" spans="1:2" ht="15.75" x14ac:dyDescent="0.25">
      <c r="A32751" s="16">
        <f>[1]Sheet1!A32751</f>
        <v>32.743000000000002</v>
      </c>
      <c r="B32751" s="17">
        <f>[1]Sheet1!B32751</f>
        <v>-5.1298130434734052E-2</v>
      </c>
    </row>
    <row r="32752" spans="1:2" ht="15.75" x14ac:dyDescent="0.25">
      <c r="A32752" s="16">
        <f>[1]Sheet1!A32752</f>
        <v>32.744</v>
      </c>
      <c r="B32752" s="17">
        <f>[1]Sheet1!B32752</f>
        <v>-1.0298130434734048E-2</v>
      </c>
    </row>
    <row r="32753" spans="1:2" ht="15.75" x14ac:dyDescent="0.25">
      <c r="A32753" s="16">
        <f>[1]Sheet1!A32753</f>
        <v>32.744999999999997</v>
      </c>
      <c r="B32753" s="17">
        <f>[1]Sheet1!B32753</f>
        <v>-1.0298130434734048E-2</v>
      </c>
    </row>
    <row r="32754" spans="1:2" ht="15.75" x14ac:dyDescent="0.25">
      <c r="A32754" s="16">
        <f>[1]Sheet1!A32754</f>
        <v>32.746000000000002</v>
      </c>
      <c r="B32754" s="17">
        <f>[1]Sheet1!B32754</f>
        <v>3.0701869565265952E-2</v>
      </c>
    </row>
    <row r="32755" spans="1:2" ht="15.75" x14ac:dyDescent="0.25">
      <c r="A32755" s="16">
        <f>[1]Sheet1!A32755</f>
        <v>32.747</v>
      </c>
      <c r="B32755" s="17">
        <f>[1]Sheet1!B32755</f>
        <v>7.170186956526596E-2</v>
      </c>
    </row>
    <row r="32756" spans="1:2" ht="15.75" x14ac:dyDescent="0.25">
      <c r="A32756" s="16">
        <f>[1]Sheet1!A32756</f>
        <v>32.747999999999998</v>
      </c>
      <c r="B32756" s="17">
        <f>[1]Sheet1!B32756</f>
        <v>-5.1298130434734052E-2</v>
      </c>
    </row>
    <row r="32757" spans="1:2" ht="15.75" x14ac:dyDescent="0.25">
      <c r="A32757" s="16">
        <f>[1]Sheet1!A32757</f>
        <v>32.749000000000002</v>
      </c>
      <c r="B32757" s="17">
        <f>[1]Sheet1!B32757</f>
        <v>-5.1298130434734052E-2</v>
      </c>
    </row>
    <row r="32758" spans="1:2" ht="15.75" x14ac:dyDescent="0.25">
      <c r="A32758" s="16">
        <f>[1]Sheet1!A32758</f>
        <v>32.75</v>
      </c>
      <c r="B32758" s="17">
        <f>[1]Sheet1!B32758</f>
        <v>-1.0298130434734048E-2</v>
      </c>
    </row>
    <row r="32759" spans="1:2" ht="15.75" x14ac:dyDescent="0.25">
      <c r="A32759" s="16">
        <f>[1]Sheet1!A32759</f>
        <v>32.750999999999998</v>
      </c>
      <c r="B32759" s="17">
        <f>[1]Sheet1!B32759</f>
        <v>-5.1298130434734052E-2</v>
      </c>
    </row>
    <row r="32760" spans="1:2" ht="15.75" x14ac:dyDescent="0.25">
      <c r="A32760" s="16">
        <f>[1]Sheet1!A32760</f>
        <v>32.752000000000002</v>
      </c>
      <c r="B32760" s="17">
        <f>[1]Sheet1!B32760</f>
        <v>-5.1298130434734052E-2</v>
      </c>
    </row>
    <row r="32761" spans="1:2" ht="15.75" x14ac:dyDescent="0.25">
      <c r="A32761" s="16">
        <f>[1]Sheet1!A32761</f>
        <v>32.753</v>
      </c>
      <c r="B32761" s="17">
        <f>[1]Sheet1!B32761</f>
        <v>3.0701869565265952E-2</v>
      </c>
    </row>
    <row r="32762" spans="1:2" ht="15.75" x14ac:dyDescent="0.25">
      <c r="A32762" s="16">
        <f>[1]Sheet1!A32762</f>
        <v>32.753999999999998</v>
      </c>
      <c r="B32762" s="17">
        <f>[1]Sheet1!B32762</f>
        <v>3.0701869565265952E-2</v>
      </c>
    </row>
    <row r="32763" spans="1:2" ht="15.75" x14ac:dyDescent="0.25">
      <c r="A32763" s="16">
        <f>[1]Sheet1!A32763</f>
        <v>32.755000000000003</v>
      </c>
      <c r="B32763" s="17">
        <f>[1]Sheet1!B32763</f>
        <v>-9.2298130434734046E-2</v>
      </c>
    </row>
    <row r="32764" spans="1:2" ht="15.75" x14ac:dyDescent="0.25">
      <c r="A32764" s="16">
        <f>[1]Sheet1!A32764</f>
        <v>32.756</v>
      </c>
      <c r="B32764" s="17">
        <f>[1]Sheet1!B32764</f>
        <v>-5.1298130434734052E-2</v>
      </c>
    </row>
    <row r="32765" spans="1:2" ht="15.75" x14ac:dyDescent="0.25">
      <c r="A32765" s="16">
        <f>[1]Sheet1!A32765</f>
        <v>32.756999999999998</v>
      </c>
      <c r="B32765" s="17">
        <f>[1]Sheet1!B32765</f>
        <v>3.0701869565265952E-2</v>
      </c>
    </row>
    <row r="32766" spans="1:2" ht="15.75" x14ac:dyDescent="0.25">
      <c r="A32766" s="16">
        <f>[1]Sheet1!A32766</f>
        <v>32.758000000000003</v>
      </c>
      <c r="B32766" s="17">
        <f>[1]Sheet1!B32766</f>
        <v>3.0701869565265952E-2</v>
      </c>
    </row>
    <row r="32767" spans="1:2" ht="15.75" x14ac:dyDescent="0.25">
      <c r="A32767" s="16">
        <f>[1]Sheet1!A32767</f>
        <v>32.759</v>
      </c>
      <c r="B32767" s="17">
        <f>[1]Sheet1!B32767</f>
        <v>3.0701869565265952E-2</v>
      </c>
    </row>
    <row r="32768" spans="1:2" ht="15.75" x14ac:dyDescent="0.25">
      <c r="A32768" s="16">
        <f>[1]Sheet1!A32768</f>
        <v>32.76</v>
      </c>
      <c r="B32768" s="17">
        <f>[1]Sheet1!B32768</f>
        <v>-1.0298130434734048E-2</v>
      </c>
    </row>
    <row r="32769" spans="1:2" ht="15.75" x14ac:dyDescent="0.25">
      <c r="A32769" s="16">
        <f>[1]Sheet1!A32769</f>
        <v>32.761000000000003</v>
      </c>
      <c r="B32769" s="17">
        <f>[1]Sheet1!B32769</f>
        <v>3.0701869565265952E-2</v>
      </c>
    </row>
    <row r="32770" spans="1:2" ht="15.75" x14ac:dyDescent="0.25">
      <c r="A32770" s="16">
        <f>[1]Sheet1!A32770</f>
        <v>32.762</v>
      </c>
      <c r="B32770" s="17">
        <f>[1]Sheet1!B32770</f>
        <v>-1.0298130434734048E-2</v>
      </c>
    </row>
    <row r="32771" spans="1:2" ht="15.75" x14ac:dyDescent="0.25">
      <c r="A32771" s="16">
        <f>[1]Sheet1!A32771</f>
        <v>32.762999999999998</v>
      </c>
      <c r="B32771" s="17">
        <f>[1]Sheet1!B32771</f>
        <v>-1.0298130434734048E-2</v>
      </c>
    </row>
    <row r="32772" spans="1:2" ht="15.75" x14ac:dyDescent="0.25">
      <c r="A32772" s="16">
        <f>[1]Sheet1!A32772</f>
        <v>32.764000000000003</v>
      </c>
      <c r="B32772" s="17">
        <f>[1]Sheet1!B32772</f>
        <v>-5.1298130434734052E-2</v>
      </c>
    </row>
    <row r="32773" spans="1:2" ht="15.75" x14ac:dyDescent="0.25">
      <c r="A32773" s="16">
        <f>[1]Sheet1!A32773</f>
        <v>32.765000000000001</v>
      </c>
      <c r="B32773" s="17">
        <f>[1]Sheet1!B32773</f>
        <v>-9.2298130434734046E-2</v>
      </c>
    </row>
    <row r="32774" spans="1:2" ht="15.75" x14ac:dyDescent="0.25">
      <c r="A32774" s="16">
        <f>[1]Sheet1!A32774</f>
        <v>32.765999999999998</v>
      </c>
      <c r="B32774" s="17">
        <f>[1]Sheet1!B32774</f>
        <v>3.0701869565265952E-2</v>
      </c>
    </row>
    <row r="32775" spans="1:2" ht="15.75" x14ac:dyDescent="0.25">
      <c r="A32775" s="16">
        <f>[1]Sheet1!A32775</f>
        <v>32.767000000000003</v>
      </c>
      <c r="B32775" s="17">
        <f>[1]Sheet1!B32775</f>
        <v>-5.1298130434734052E-2</v>
      </c>
    </row>
    <row r="32776" spans="1:2" ht="15.75" x14ac:dyDescent="0.25">
      <c r="A32776" s="16">
        <f>[1]Sheet1!A32776</f>
        <v>32.768000000000001</v>
      </c>
      <c r="B32776" s="17">
        <f>[1]Sheet1!B32776</f>
        <v>-1.0298130434734048E-2</v>
      </c>
    </row>
    <row r="32777" spans="1:2" ht="15.75" x14ac:dyDescent="0.25">
      <c r="A32777" s="16">
        <f>[1]Sheet1!A32777</f>
        <v>32.768999999999998</v>
      </c>
      <c r="B32777" s="17">
        <f>[1]Sheet1!B32777</f>
        <v>-5.1298130434734052E-2</v>
      </c>
    </row>
    <row r="32778" spans="1:2" ht="15.75" x14ac:dyDescent="0.25">
      <c r="A32778" s="16">
        <f>[1]Sheet1!A32778</f>
        <v>32.770000000000003</v>
      </c>
      <c r="B32778" s="17">
        <f>[1]Sheet1!B32778</f>
        <v>-1.0298130434734048E-2</v>
      </c>
    </row>
    <row r="32779" spans="1:2" ht="15.75" x14ac:dyDescent="0.25">
      <c r="A32779" s="16">
        <f>[1]Sheet1!A32779</f>
        <v>32.771000000000001</v>
      </c>
      <c r="B32779" s="17">
        <f>[1]Sheet1!B32779</f>
        <v>3.0701869565265952E-2</v>
      </c>
    </row>
    <row r="32780" spans="1:2" ht="15.75" x14ac:dyDescent="0.25">
      <c r="A32780" s="16">
        <f>[1]Sheet1!A32780</f>
        <v>32.771999999999998</v>
      </c>
      <c r="B32780" s="17">
        <f>[1]Sheet1!B32780</f>
        <v>-1.0298130434734048E-2</v>
      </c>
    </row>
    <row r="32781" spans="1:2" ht="15.75" x14ac:dyDescent="0.25">
      <c r="A32781" s="16">
        <f>[1]Sheet1!A32781</f>
        <v>32.773000000000003</v>
      </c>
      <c r="B32781" s="17">
        <f>[1]Sheet1!B32781</f>
        <v>3.0701869565265952E-2</v>
      </c>
    </row>
    <row r="32782" spans="1:2" ht="15.75" x14ac:dyDescent="0.25">
      <c r="A32782" s="16">
        <f>[1]Sheet1!A32782</f>
        <v>32.774000000000001</v>
      </c>
      <c r="B32782" s="17">
        <f>[1]Sheet1!B32782</f>
        <v>-1.0298130434734048E-2</v>
      </c>
    </row>
    <row r="32783" spans="1:2" ht="15.75" x14ac:dyDescent="0.25">
      <c r="A32783" s="16">
        <f>[1]Sheet1!A32783</f>
        <v>32.774999999999999</v>
      </c>
      <c r="B32783" s="17">
        <f>[1]Sheet1!B32783</f>
        <v>3.0701869565265952E-2</v>
      </c>
    </row>
    <row r="32784" spans="1:2" ht="15.75" x14ac:dyDescent="0.25">
      <c r="A32784" s="16">
        <f>[1]Sheet1!A32784</f>
        <v>32.776000000000003</v>
      </c>
      <c r="B32784" s="17">
        <f>[1]Sheet1!B32784</f>
        <v>-1.0298130434734048E-2</v>
      </c>
    </row>
    <row r="32785" spans="1:2" ht="15.75" x14ac:dyDescent="0.25">
      <c r="A32785" s="16">
        <f>[1]Sheet1!A32785</f>
        <v>32.777000000000001</v>
      </c>
      <c r="B32785" s="17">
        <f>[1]Sheet1!B32785</f>
        <v>3.0701869565265952E-2</v>
      </c>
    </row>
    <row r="32786" spans="1:2" ht="15.75" x14ac:dyDescent="0.25">
      <c r="A32786" s="16">
        <f>[1]Sheet1!A32786</f>
        <v>32.777999999999999</v>
      </c>
      <c r="B32786" s="17">
        <f>[1]Sheet1!B32786</f>
        <v>-1.0298130434734048E-2</v>
      </c>
    </row>
    <row r="32787" spans="1:2" ht="15.75" x14ac:dyDescent="0.25">
      <c r="A32787" s="16">
        <f>[1]Sheet1!A32787</f>
        <v>32.779000000000003</v>
      </c>
      <c r="B32787" s="17">
        <f>[1]Sheet1!B32787</f>
        <v>3.0701869565265952E-2</v>
      </c>
    </row>
    <row r="32788" spans="1:2" ht="15.75" x14ac:dyDescent="0.25">
      <c r="A32788" s="16">
        <f>[1]Sheet1!A32788</f>
        <v>32.78</v>
      </c>
      <c r="B32788" s="17">
        <f>[1]Sheet1!B32788</f>
        <v>-1.0298130434734048E-2</v>
      </c>
    </row>
    <row r="32789" spans="1:2" ht="15.75" x14ac:dyDescent="0.25">
      <c r="A32789" s="16">
        <f>[1]Sheet1!A32789</f>
        <v>32.780999999999999</v>
      </c>
      <c r="B32789" s="17">
        <f>[1]Sheet1!B32789</f>
        <v>-5.1298130434734052E-2</v>
      </c>
    </row>
    <row r="32790" spans="1:2" ht="15.75" x14ac:dyDescent="0.25">
      <c r="A32790" s="16">
        <f>[1]Sheet1!A32790</f>
        <v>32.781999999999996</v>
      </c>
      <c r="B32790" s="17">
        <f>[1]Sheet1!B32790</f>
        <v>-0.13329813043473404</v>
      </c>
    </row>
    <row r="32791" spans="1:2" ht="15.75" x14ac:dyDescent="0.25">
      <c r="A32791" s="16">
        <f>[1]Sheet1!A32791</f>
        <v>32.783000000000001</v>
      </c>
      <c r="B32791" s="17">
        <f>[1]Sheet1!B32791</f>
        <v>3.0701869565265952E-2</v>
      </c>
    </row>
    <row r="32792" spans="1:2" ht="15.75" x14ac:dyDescent="0.25">
      <c r="A32792" s="16">
        <f>[1]Sheet1!A32792</f>
        <v>32.783999999999999</v>
      </c>
      <c r="B32792" s="17">
        <f>[1]Sheet1!B32792</f>
        <v>7.170186956526596E-2</v>
      </c>
    </row>
    <row r="32793" spans="1:2" ht="15.75" x14ac:dyDescent="0.25">
      <c r="A32793" s="16">
        <f>[1]Sheet1!A32793</f>
        <v>32.784999999999997</v>
      </c>
      <c r="B32793" s="17">
        <f>[1]Sheet1!B32793</f>
        <v>-1.0298130434734048E-2</v>
      </c>
    </row>
    <row r="32794" spans="1:2" ht="15.75" x14ac:dyDescent="0.25">
      <c r="A32794" s="16">
        <f>[1]Sheet1!A32794</f>
        <v>32.786000000000001</v>
      </c>
      <c r="B32794" s="17">
        <f>[1]Sheet1!B32794</f>
        <v>-1.0298130434734048E-2</v>
      </c>
    </row>
    <row r="32795" spans="1:2" ht="15.75" x14ac:dyDescent="0.25">
      <c r="A32795" s="16">
        <f>[1]Sheet1!A32795</f>
        <v>32.786999999999999</v>
      </c>
      <c r="B32795" s="17">
        <f>[1]Sheet1!B32795</f>
        <v>-1.0298130434734048E-2</v>
      </c>
    </row>
    <row r="32796" spans="1:2" ht="15.75" x14ac:dyDescent="0.25">
      <c r="A32796" s="16">
        <f>[1]Sheet1!A32796</f>
        <v>32.787999999999997</v>
      </c>
      <c r="B32796" s="17">
        <f>[1]Sheet1!B32796</f>
        <v>7.170186956526596E-2</v>
      </c>
    </row>
    <row r="32797" spans="1:2" ht="15.75" x14ac:dyDescent="0.25">
      <c r="A32797" s="16">
        <f>[1]Sheet1!A32797</f>
        <v>32.789000000000001</v>
      </c>
      <c r="B32797" s="17">
        <f>[1]Sheet1!B32797</f>
        <v>-1.0298130434734048E-2</v>
      </c>
    </row>
    <row r="32798" spans="1:2" ht="15.75" x14ac:dyDescent="0.25">
      <c r="A32798" s="16">
        <f>[1]Sheet1!A32798</f>
        <v>32.79</v>
      </c>
      <c r="B32798" s="17">
        <f>[1]Sheet1!B32798</f>
        <v>-1.0298130434734048E-2</v>
      </c>
    </row>
    <row r="32799" spans="1:2" ht="15.75" x14ac:dyDescent="0.25">
      <c r="A32799" s="16">
        <f>[1]Sheet1!A32799</f>
        <v>32.790999999999997</v>
      </c>
      <c r="B32799" s="17">
        <f>[1]Sheet1!B32799</f>
        <v>3.0701869565265952E-2</v>
      </c>
    </row>
    <row r="32800" spans="1:2" ht="15.75" x14ac:dyDescent="0.25">
      <c r="A32800" s="16">
        <f>[1]Sheet1!A32800</f>
        <v>32.792000000000002</v>
      </c>
      <c r="B32800" s="17">
        <f>[1]Sheet1!B32800</f>
        <v>7.170186956526596E-2</v>
      </c>
    </row>
    <row r="32801" spans="1:2" ht="15.75" x14ac:dyDescent="0.25">
      <c r="A32801" s="16">
        <f>[1]Sheet1!A32801</f>
        <v>32.792999999999999</v>
      </c>
      <c r="B32801" s="17">
        <f>[1]Sheet1!B32801</f>
        <v>-1.0298130434734048E-2</v>
      </c>
    </row>
    <row r="32802" spans="1:2" ht="15.75" x14ac:dyDescent="0.25">
      <c r="A32802" s="16">
        <f>[1]Sheet1!A32802</f>
        <v>32.793999999999997</v>
      </c>
      <c r="B32802" s="17">
        <f>[1]Sheet1!B32802</f>
        <v>-1.0298130434734048E-2</v>
      </c>
    </row>
    <row r="32803" spans="1:2" ht="15.75" x14ac:dyDescent="0.25">
      <c r="A32803" s="16">
        <f>[1]Sheet1!A32803</f>
        <v>32.795000000000002</v>
      </c>
      <c r="B32803" s="17">
        <f>[1]Sheet1!B32803</f>
        <v>7.170186956526596E-2</v>
      </c>
    </row>
    <row r="32804" spans="1:2" ht="15.75" x14ac:dyDescent="0.25">
      <c r="A32804" s="16">
        <f>[1]Sheet1!A32804</f>
        <v>32.795999999999999</v>
      </c>
      <c r="B32804" s="17">
        <f>[1]Sheet1!B32804</f>
        <v>3.0701869565265952E-2</v>
      </c>
    </row>
    <row r="32805" spans="1:2" ht="15.75" x14ac:dyDescent="0.25">
      <c r="A32805" s="16">
        <f>[1]Sheet1!A32805</f>
        <v>32.796999999999997</v>
      </c>
      <c r="B32805" s="17">
        <f>[1]Sheet1!B32805</f>
        <v>3.0701869565265952E-2</v>
      </c>
    </row>
    <row r="32806" spans="1:2" ht="15.75" x14ac:dyDescent="0.25">
      <c r="A32806" s="16">
        <f>[1]Sheet1!A32806</f>
        <v>32.798000000000002</v>
      </c>
      <c r="B32806" s="17">
        <f>[1]Sheet1!B32806</f>
        <v>3.0701869565265952E-2</v>
      </c>
    </row>
    <row r="32807" spans="1:2" ht="15.75" x14ac:dyDescent="0.25">
      <c r="A32807" s="16">
        <f>[1]Sheet1!A32807</f>
        <v>32.798999999999999</v>
      </c>
      <c r="B32807" s="17">
        <f>[1]Sheet1!B32807</f>
        <v>3.0701869565265952E-2</v>
      </c>
    </row>
    <row r="32808" spans="1:2" ht="15.75" x14ac:dyDescent="0.25">
      <c r="A32808" s="16">
        <f>[1]Sheet1!A32808</f>
        <v>32.799999999999997</v>
      </c>
      <c r="B32808" s="17">
        <f>[1]Sheet1!B32808</f>
        <v>-1.0298130434734048E-2</v>
      </c>
    </row>
    <row r="32809" spans="1:2" ht="15.75" x14ac:dyDescent="0.25">
      <c r="A32809" s="16">
        <f>[1]Sheet1!A32809</f>
        <v>32.801000000000002</v>
      </c>
      <c r="B32809" s="17">
        <f>[1]Sheet1!B32809</f>
        <v>3.0701869565265952E-2</v>
      </c>
    </row>
    <row r="32810" spans="1:2" ht="15.75" x14ac:dyDescent="0.25">
      <c r="A32810" s="16">
        <f>[1]Sheet1!A32810</f>
        <v>32.802</v>
      </c>
      <c r="B32810" s="17">
        <f>[1]Sheet1!B32810</f>
        <v>3.0701869565265952E-2</v>
      </c>
    </row>
    <row r="32811" spans="1:2" ht="15.75" x14ac:dyDescent="0.25">
      <c r="A32811" s="16">
        <f>[1]Sheet1!A32811</f>
        <v>32.802999999999997</v>
      </c>
      <c r="B32811" s="17">
        <f>[1]Sheet1!B32811</f>
        <v>3.0701869565265952E-2</v>
      </c>
    </row>
    <row r="32812" spans="1:2" ht="15.75" x14ac:dyDescent="0.25">
      <c r="A32812" s="16">
        <f>[1]Sheet1!A32812</f>
        <v>32.804000000000002</v>
      </c>
      <c r="B32812" s="17">
        <f>[1]Sheet1!B32812</f>
        <v>-5.1298130434734052E-2</v>
      </c>
    </row>
    <row r="32813" spans="1:2" ht="15.75" x14ac:dyDescent="0.25">
      <c r="A32813" s="16">
        <f>[1]Sheet1!A32813</f>
        <v>32.805</v>
      </c>
      <c r="B32813" s="17">
        <f>[1]Sheet1!B32813</f>
        <v>-5.1298130434734052E-2</v>
      </c>
    </row>
    <row r="32814" spans="1:2" ht="15.75" x14ac:dyDescent="0.25">
      <c r="A32814" s="16">
        <f>[1]Sheet1!A32814</f>
        <v>32.805999999999997</v>
      </c>
      <c r="B32814" s="17">
        <f>[1]Sheet1!B32814</f>
        <v>-1.0298130434734048E-2</v>
      </c>
    </row>
    <row r="32815" spans="1:2" ht="15.75" x14ac:dyDescent="0.25">
      <c r="A32815" s="16">
        <f>[1]Sheet1!A32815</f>
        <v>32.807000000000002</v>
      </c>
      <c r="B32815" s="17">
        <f>[1]Sheet1!B32815</f>
        <v>-1.0298130434734048E-2</v>
      </c>
    </row>
    <row r="32816" spans="1:2" ht="15.75" x14ac:dyDescent="0.25">
      <c r="A32816" s="16">
        <f>[1]Sheet1!A32816</f>
        <v>32.808</v>
      </c>
      <c r="B32816" s="17">
        <f>[1]Sheet1!B32816</f>
        <v>-1.0298130434734048E-2</v>
      </c>
    </row>
    <row r="32817" spans="1:2" ht="15.75" x14ac:dyDescent="0.25">
      <c r="A32817" s="16">
        <f>[1]Sheet1!A32817</f>
        <v>32.808999999999997</v>
      </c>
      <c r="B32817" s="17">
        <f>[1]Sheet1!B32817</f>
        <v>-5.1298130434734052E-2</v>
      </c>
    </row>
    <row r="32818" spans="1:2" ht="15.75" x14ac:dyDescent="0.25">
      <c r="A32818" s="16">
        <f>[1]Sheet1!A32818</f>
        <v>32.81</v>
      </c>
      <c r="B32818" s="17">
        <f>[1]Sheet1!B32818</f>
        <v>-5.1298130434734052E-2</v>
      </c>
    </row>
    <row r="32819" spans="1:2" ht="15.75" x14ac:dyDescent="0.25">
      <c r="A32819" s="16">
        <f>[1]Sheet1!A32819</f>
        <v>32.811</v>
      </c>
      <c r="B32819" s="17">
        <f>[1]Sheet1!B32819</f>
        <v>3.0701869565265952E-2</v>
      </c>
    </row>
    <row r="32820" spans="1:2" ht="15.75" x14ac:dyDescent="0.25">
      <c r="A32820" s="16">
        <f>[1]Sheet1!A32820</f>
        <v>32.811999999999998</v>
      </c>
      <c r="B32820" s="17">
        <f>[1]Sheet1!B32820</f>
        <v>7.170186956526596E-2</v>
      </c>
    </row>
    <row r="32821" spans="1:2" ht="15.75" x14ac:dyDescent="0.25">
      <c r="A32821" s="16">
        <f>[1]Sheet1!A32821</f>
        <v>32.813000000000002</v>
      </c>
      <c r="B32821" s="17">
        <f>[1]Sheet1!B32821</f>
        <v>3.0701869565265952E-2</v>
      </c>
    </row>
    <row r="32822" spans="1:2" ht="15.75" x14ac:dyDescent="0.25">
      <c r="A32822" s="16">
        <f>[1]Sheet1!A32822</f>
        <v>32.814</v>
      </c>
      <c r="B32822" s="17">
        <f>[1]Sheet1!B32822</f>
        <v>-1.0298130434734048E-2</v>
      </c>
    </row>
    <row r="32823" spans="1:2" ht="15.75" x14ac:dyDescent="0.25">
      <c r="A32823" s="16">
        <f>[1]Sheet1!A32823</f>
        <v>32.814999999999998</v>
      </c>
      <c r="B32823" s="17">
        <f>[1]Sheet1!B32823</f>
        <v>-9.2298130434734046E-2</v>
      </c>
    </row>
    <row r="32824" spans="1:2" ht="15.75" x14ac:dyDescent="0.25">
      <c r="A32824" s="16">
        <f>[1]Sheet1!A32824</f>
        <v>32.816000000000003</v>
      </c>
      <c r="B32824" s="17">
        <f>[1]Sheet1!B32824</f>
        <v>3.0701869565265952E-2</v>
      </c>
    </row>
    <row r="32825" spans="1:2" ht="15.75" x14ac:dyDescent="0.25">
      <c r="A32825" s="16">
        <f>[1]Sheet1!A32825</f>
        <v>32.817</v>
      </c>
      <c r="B32825" s="17">
        <f>[1]Sheet1!B32825</f>
        <v>7.170186956526596E-2</v>
      </c>
    </row>
    <row r="32826" spans="1:2" ht="15.75" x14ac:dyDescent="0.25">
      <c r="A32826" s="16">
        <f>[1]Sheet1!A32826</f>
        <v>32.817999999999998</v>
      </c>
      <c r="B32826" s="17">
        <f>[1]Sheet1!B32826</f>
        <v>0.11270186956526596</v>
      </c>
    </row>
    <row r="32827" spans="1:2" ht="15.75" x14ac:dyDescent="0.25">
      <c r="A32827" s="16">
        <f>[1]Sheet1!A32827</f>
        <v>32.819000000000003</v>
      </c>
      <c r="B32827" s="17">
        <f>[1]Sheet1!B32827</f>
        <v>-5.1298130434734052E-2</v>
      </c>
    </row>
    <row r="32828" spans="1:2" ht="15.75" x14ac:dyDescent="0.25">
      <c r="A32828" s="16">
        <f>[1]Sheet1!A32828</f>
        <v>32.82</v>
      </c>
      <c r="B32828" s="17">
        <f>[1]Sheet1!B32828</f>
        <v>-1.0298130434734048E-2</v>
      </c>
    </row>
    <row r="32829" spans="1:2" ht="15.75" x14ac:dyDescent="0.25">
      <c r="A32829" s="16">
        <f>[1]Sheet1!A32829</f>
        <v>32.820999999999998</v>
      </c>
      <c r="B32829" s="17">
        <f>[1]Sheet1!B32829</f>
        <v>7.170186956526596E-2</v>
      </c>
    </row>
    <row r="32830" spans="1:2" ht="15.75" x14ac:dyDescent="0.25">
      <c r="A32830" s="16">
        <f>[1]Sheet1!A32830</f>
        <v>32.822000000000003</v>
      </c>
      <c r="B32830" s="17">
        <f>[1]Sheet1!B32830</f>
        <v>-1.0298130434734048E-2</v>
      </c>
    </row>
    <row r="32831" spans="1:2" ht="15.75" x14ac:dyDescent="0.25">
      <c r="A32831" s="16">
        <f>[1]Sheet1!A32831</f>
        <v>32.823</v>
      </c>
      <c r="B32831" s="17">
        <f>[1]Sheet1!B32831</f>
        <v>3.0701869565265952E-2</v>
      </c>
    </row>
    <row r="32832" spans="1:2" ht="15.75" x14ac:dyDescent="0.25">
      <c r="A32832" s="16">
        <f>[1]Sheet1!A32832</f>
        <v>32.823999999999998</v>
      </c>
      <c r="B32832" s="17">
        <f>[1]Sheet1!B32832</f>
        <v>-1.0298130434734048E-2</v>
      </c>
    </row>
    <row r="32833" spans="1:2" ht="15.75" x14ac:dyDescent="0.25">
      <c r="A32833" s="16">
        <f>[1]Sheet1!A32833</f>
        <v>32.825000000000003</v>
      </c>
      <c r="B32833" s="17">
        <f>[1]Sheet1!B32833</f>
        <v>-1.0298130434734048E-2</v>
      </c>
    </row>
    <row r="32834" spans="1:2" ht="15.75" x14ac:dyDescent="0.25">
      <c r="A32834" s="16">
        <f>[1]Sheet1!A32834</f>
        <v>32.826000000000001</v>
      </c>
      <c r="B32834" s="17">
        <f>[1]Sheet1!B32834</f>
        <v>-1.0298130434734048E-2</v>
      </c>
    </row>
    <row r="32835" spans="1:2" ht="15.75" x14ac:dyDescent="0.25">
      <c r="A32835" s="16">
        <f>[1]Sheet1!A32835</f>
        <v>32.826999999999998</v>
      </c>
      <c r="B32835" s="17">
        <f>[1]Sheet1!B32835</f>
        <v>3.0701869565265952E-2</v>
      </c>
    </row>
    <row r="32836" spans="1:2" ht="15.75" x14ac:dyDescent="0.25">
      <c r="A32836" s="16">
        <f>[1]Sheet1!A32836</f>
        <v>32.828000000000003</v>
      </c>
      <c r="B32836" s="17">
        <f>[1]Sheet1!B32836</f>
        <v>7.170186956526596E-2</v>
      </c>
    </row>
    <row r="32837" spans="1:2" ht="15.75" x14ac:dyDescent="0.25">
      <c r="A32837" s="16">
        <f>[1]Sheet1!A32837</f>
        <v>32.829000000000001</v>
      </c>
      <c r="B32837" s="17">
        <f>[1]Sheet1!B32837</f>
        <v>3.0701869565265952E-2</v>
      </c>
    </row>
    <row r="32838" spans="1:2" ht="15.75" x14ac:dyDescent="0.25">
      <c r="A32838" s="16">
        <f>[1]Sheet1!A32838</f>
        <v>32.83</v>
      </c>
      <c r="B32838" s="17">
        <f>[1]Sheet1!B32838</f>
        <v>-5.1298130434734052E-2</v>
      </c>
    </row>
    <row r="32839" spans="1:2" ht="15.75" x14ac:dyDescent="0.25">
      <c r="A32839" s="16">
        <f>[1]Sheet1!A32839</f>
        <v>32.831000000000003</v>
      </c>
      <c r="B32839" s="17">
        <f>[1]Sheet1!B32839</f>
        <v>-5.1298130434734052E-2</v>
      </c>
    </row>
    <row r="32840" spans="1:2" ht="15.75" x14ac:dyDescent="0.25">
      <c r="A32840" s="16">
        <f>[1]Sheet1!A32840</f>
        <v>32.832000000000001</v>
      </c>
      <c r="B32840" s="17">
        <f>[1]Sheet1!B32840</f>
        <v>-1.0298130434734048E-2</v>
      </c>
    </row>
    <row r="32841" spans="1:2" ht="15.75" x14ac:dyDescent="0.25">
      <c r="A32841" s="16">
        <f>[1]Sheet1!A32841</f>
        <v>32.832999999999998</v>
      </c>
      <c r="B32841" s="17">
        <f>[1]Sheet1!B32841</f>
        <v>3.0701869565265952E-2</v>
      </c>
    </row>
    <row r="32842" spans="1:2" ht="15.75" x14ac:dyDescent="0.25">
      <c r="A32842" s="16">
        <f>[1]Sheet1!A32842</f>
        <v>32.834000000000003</v>
      </c>
      <c r="B32842" s="17">
        <f>[1]Sheet1!B32842</f>
        <v>-1.0298130434734048E-2</v>
      </c>
    </row>
    <row r="32843" spans="1:2" ht="15.75" x14ac:dyDescent="0.25">
      <c r="A32843" s="16">
        <f>[1]Sheet1!A32843</f>
        <v>32.835000000000001</v>
      </c>
      <c r="B32843" s="17">
        <f>[1]Sheet1!B32843</f>
        <v>-1.0298130434734048E-2</v>
      </c>
    </row>
    <row r="32844" spans="1:2" ht="15.75" x14ac:dyDescent="0.25">
      <c r="A32844" s="16">
        <f>[1]Sheet1!A32844</f>
        <v>32.835999999999999</v>
      </c>
      <c r="B32844" s="17">
        <f>[1]Sheet1!B32844</f>
        <v>3.0701869565265952E-2</v>
      </c>
    </row>
    <row r="32845" spans="1:2" ht="15.75" x14ac:dyDescent="0.25">
      <c r="A32845" s="16">
        <f>[1]Sheet1!A32845</f>
        <v>32.837000000000003</v>
      </c>
      <c r="B32845" s="17">
        <f>[1]Sheet1!B32845</f>
        <v>3.0701869565265952E-2</v>
      </c>
    </row>
    <row r="32846" spans="1:2" ht="15.75" x14ac:dyDescent="0.25">
      <c r="A32846" s="16">
        <f>[1]Sheet1!A32846</f>
        <v>32.838000000000001</v>
      </c>
      <c r="B32846" s="17">
        <f>[1]Sheet1!B32846</f>
        <v>3.0701869565265952E-2</v>
      </c>
    </row>
    <row r="32847" spans="1:2" ht="15.75" x14ac:dyDescent="0.25">
      <c r="A32847" s="16">
        <f>[1]Sheet1!A32847</f>
        <v>32.838999999999999</v>
      </c>
      <c r="B32847" s="17">
        <f>[1]Sheet1!B32847</f>
        <v>7.170186956526596E-2</v>
      </c>
    </row>
    <row r="32848" spans="1:2" ht="15.75" x14ac:dyDescent="0.25">
      <c r="A32848" s="16">
        <f>[1]Sheet1!A32848</f>
        <v>32.840000000000003</v>
      </c>
      <c r="B32848" s="17">
        <f>[1]Sheet1!B32848</f>
        <v>3.0701869565265952E-2</v>
      </c>
    </row>
    <row r="32849" spans="1:2" ht="15.75" x14ac:dyDescent="0.25">
      <c r="A32849" s="16">
        <f>[1]Sheet1!A32849</f>
        <v>32.841000000000001</v>
      </c>
      <c r="B32849" s="17">
        <f>[1]Sheet1!B32849</f>
        <v>-5.1298130434734052E-2</v>
      </c>
    </row>
    <row r="32850" spans="1:2" ht="15.75" x14ac:dyDescent="0.25">
      <c r="A32850" s="16">
        <f>[1]Sheet1!A32850</f>
        <v>32.841999999999999</v>
      </c>
      <c r="B32850" s="17">
        <f>[1]Sheet1!B32850</f>
        <v>-5.1298130434734052E-2</v>
      </c>
    </row>
    <row r="32851" spans="1:2" ht="15.75" x14ac:dyDescent="0.25">
      <c r="A32851" s="16">
        <f>[1]Sheet1!A32851</f>
        <v>32.843000000000004</v>
      </c>
      <c r="B32851" s="17">
        <f>[1]Sheet1!B32851</f>
        <v>3.0701869565265952E-2</v>
      </c>
    </row>
    <row r="32852" spans="1:2" ht="15.75" x14ac:dyDescent="0.25">
      <c r="A32852" s="16">
        <f>[1]Sheet1!A32852</f>
        <v>32.844000000000001</v>
      </c>
      <c r="B32852" s="17">
        <f>[1]Sheet1!B32852</f>
        <v>7.170186956526596E-2</v>
      </c>
    </row>
    <row r="32853" spans="1:2" ht="15.75" x14ac:dyDescent="0.25">
      <c r="A32853" s="16">
        <f>[1]Sheet1!A32853</f>
        <v>32.844999999999999</v>
      </c>
      <c r="B32853" s="17">
        <f>[1]Sheet1!B32853</f>
        <v>3.0701869565265952E-2</v>
      </c>
    </row>
    <row r="32854" spans="1:2" ht="15.75" x14ac:dyDescent="0.25">
      <c r="A32854" s="16">
        <f>[1]Sheet1!A32854</f>
        <v>32.845999999999997</v>
      </c>
      <c r="B32854" s="17">
        <f>[1]Sheet1!B32854</f>
        <v>3.0701869565265952E-2</v>
      </c>
    </row>
    <row r="32855" spans="1:2" ht="15.75" x14ac:dyDescent="0.25">
      <c r="A32855" s="16">
        <f>[1]Sheet1!A32855</f>
        <v>32.847000000000001</v>
      </c>
      <c r="B32855" s="17">
        <f>[1]Sheet1!B32855</f>
        <v>7.170186956526596E-2</v>
      </c>
    </row>
    <row r="32856" spans="1:2" ht="15.75" x14ac:dyDescent="0.25">
      <c r="A32856" s="16">
        <f>[1]Sheet1!A32856</f>
        <v>32.847999999999999</v>
      </c>
      <c r="B32856" s="17">
        <f>[1]Sheet1!B32856</f>
        <v>7.170186956526596E-2</v>
      </c>
    </row>
    <row r="32857" spans="1:2" ht="15.75" x14ac:dyDescent="0.25">
      <c r="A32857" s="16">
        <f>[1]Sheet1!A32857</f>
        <v>32.848999999999997</v>
      </c>
      <c r="B32857" s="17">
        <f>[1]Sheet1!B32857</f>
        <v>-5.1298130434734052E-2</v>
      </c>
    </row>
    <row r="32858" spans="1:2" ht="15.75" x14ac:dyDescent="0.25">
      <c r="A32858" s="16">
        <f>[1]Sheet1!A32858</f>
        <v>32.85</v>
      </c>
      <c r="B32858" s="17">
        <f>[1]Sheet1!B32858</f>
        <v>-9.2298130434734046E-2</v>
      </c>
    </row>
    <row r="32859" spans="1:2" ht="15.75" x14ac:dyDescent="0.25">
      <c r="A32859" s="16">
        <f>[1]Sheet1!A32859</f>
        <v>32.850999999999999</v>
      </c>
      <c r="B32859" s="17">
        <f>[1]Sheet1!B32859</f>
        <v>-9.2298130434734046E-2</v>
      </c>
    </row>
    <row r="32860" spans="1:2" ht="15.75" x14ac:dyDescent="0.25">
      <c r="A32860" s="16">
        <f>[1]Sheet1!A32860</f>
        <v>32.851999999999997</v>
      </c>
      <c r="B32860" s="17">
        <f>[1]Sheet1!B32860</f>
        <v>7.170186956526596E-2</v>
      </c>
    </row>
    <row r="32861" spans="1:2" ht="15.75" x14ac:dyDescent="0.25">
      <c r="A32861" s="16">
        <f>[1]Sheet1!A32861</f>
        <v>32.853000000000002</v>
      </c>
      <c r="B32861" s="17">
        <f>[1]Sheet1!B32861</f>
        <v>-1.0298130434734048E-2</v>
      </c>
    </row>
    <row r="32862" spans="1:2" ht="15.75" x14ac:dyDescent="0.25">
      <c r="A32862" s="16">
        <f>[1]Sheet1!A32862</f>
        <v>32.853999999999999</v>
      </c>
      <c r="B32862" s="17">
        <f>[1]Sheet1!B32862</f>
        <v>-5.1298130434734052E-2</v>
      </c>
    </row>
    <row r="32863" spans="1:2" ht="15.75" x14ac:dyDescent="0.25">
      <c r="A32863" s="16">
        <f>[1]Sheet1!A32863</f>
        <v>32.854999999999997</v>
      </c>
      <c r="B32863" s="17">
        <f>[1]Sheet1!B32863</f>
        <v>7.170186956526596E-2</v>
      </c>
    </row>
    <row r="32864" spans="1:2" ht="15.75" x14ac:dyDescent="0.25">
      <c r="A32864" s="16">
        <f>[1]Sheet1!A32864</f>
        <v>32.856000000000002</v>
      </c>
      <c r="B32864" s="17">
        <f>[1]Sheet1!B32864</f>
        <v>-1.0298130434734048E-2</v>
      </c>
    </row>
    <row r="32865" spans="1:2" ht="15.75" x14ac:dyDescent="0.25">
      <c r="A32865" s="16">
        <f>[1]Sheet1!A32865</f>
        <v>32.856999999999999</v>
      </c>
      <c r="B32865" s="17">
        <f>[1]Sheet1!B32865</f>
        <v>-9.2298130434734046E-2</v>
      </c>
    </row>
    <row r="32866" spans="1:2" ht="15.75" x14ac:dyDescent="0.25">
      <c r="A32866" s="16">
        <f>[1]Sheet1!A32866</f>
        <v>32.857999999999997</v>
      </c>
      <c r="B32866" s="17">
        <f>[1]Sheet1!B32866</f>
        <v>-5.1298130434734052E-2</v>
      </c>
    </row>
    <row r="32867" spans="1:2" ht="15.75" x14ac:dyDescent="0.25">
      <c r="A32867" s="16">
        <f>[1]Sheet1!A32867</f>
        <v>32.859000000000002</v>
      </c>
      <c r="B32867" s="17">
        <f>[1]Sheet1!B32867</f>
        <v>3.0701869565265952E-2</v>
      </c>
    </row>
    <row r="32868" spans="1:2" ht="15.75" x14ac:dyDescent="0.25">
      <c r="A32868" s="16">
        <f>[1]Sheet1!A32868</f>
        <v>32.86</v>
      </c>
      <c r="B32868" s="17">
        <f>[1]Sheet1!B32868</f>
        <v>3.0701869565265952E-2</v>
      </c>
    </row>
    <row r="32869" spans="1:2" ht="15.75" x14ac:dyDescent="0.25">
      <c r="A32869" s="16">
        <f>[1]Sheet1!A32869</f>
        <v>32.860999999999997</v>
      </c>
      <c r="B32869" s="17">
        <f>[1]Sheet1!B32869</f>
        <v>3.0701869565265952E-2</v>
      </c>
    </row>
    <row r="32870" spans="1:2" ht="15.75" x14ac:dyDescent="0.25">
      <c r="A32870" s="16">
        <f>[1]Sheet1!A32870</f>
        <v>32.862000000000002</v>
      </c>
      <c r="B32870" s="17">
        <f>[1]Sheet1!B32870</f>
        <v>3.0701869565265952E-2</v>
      </c>
    </row>
    <row r="32871" spans="1:2" ht="15.75" x14ac:dyDescent="0.25">
      <c r="A32871" s="16">
        <f>[1]Sheet1!A32871</f>
        <v>32.863</v>
      </c>
      <c r="B32871" s="17">
        <f>[1]Sheet1!B32871</f>
        <v>3.0701869565265952E-2</v>
      </c>
    </row>
    <row r="32872" spans="1:2" ht="15.75" x14ac:dyDescent="0.25">
      <c r="A32872" s="16">
        <f>[1]Sheet1!A32872</f>
        <v>32.863999999999997</v>
      </c>
      <c r="B32872" s="17">
        <f>[1]Sheet1!B32872</f>
        <v>3.0701869565265952E-2</v>
      </c>
    </row>
    <row r="32873" spans="1:2" ht="15.75" x14ac:dyDescent="0.25">
      <c r="A32873" s="16">
        <f>[1]Sheet1!A32873</f>
        <v>32.865000000000002</v>
      </c>
      <c r="B32873" s="17">
        <f>[1]Sheet1!B32873</f>
        <v>-9.2298130434734046E-2</v>
      </c>
    </row>
    <row r="32874" spans="1:2" ht="15.75" x14ac:dyDescent="0.25">
      <c r="A32874" s="16">
        <f>[1]Sheet1!A32874</f>
        <v>32.866</v>
      </c>
      <c r="B32874" s="17">
        <f>[1]Sheet1!B32874</f>
        <v>-1.0298130434734048E-2</v>
      </c>
    </row>
    <row r="32875" spans="1:2" ht="15.75" x14ac:dyDescent="0.25">
      <c r="A32875" s="16">
        <f>[1]Sheet1!A32875</f>
        <v>32.866999999999997</v>
      </c>
      <c r="B32875" s="17">
        <f>[1]Sheet1!B32875</f>
        <v>-5.1298130434734052E-2</v>
      </c>
    </row>
    <row r="32876" spans="1:2" ht="15.75" x14ac:dyDescent="0.25">
      <c r="A32876" s="16">
        <f>[1]Sheet1!A32876</f>
        <v>32.868000000000002</v>
      </c>
      <c r="B32876" s="17">
        <f>[1]Sheet1!B32876</f>
        <v>-1.0298130434734048E-2</v>
      </c>
    </row>
    <row r="32877" spans="1:2" ht="15.75" x14ac:dyDescent="0.25">
      <c r="A32877" s="16">
        <f>[1]Sheet1!A32877</f>
        <v>32.869</v>
      </c>
      <c r="B32877" s="17">
        <f>[1]Sheet1!B32877</f>
        <v>3.0701869565265952E-2</v>
      </c>
    </row>
    <row r="32878" spans="1:2" ht="15.75" x14ac:dyDescent="0.25">
      <c r="A32878" s="16">
        <f>[1]Sheet1!A32878</f>
        <v>32.869999999999997</v>
      </c>
      <c r="B32878" s="17">
        <f>[1]Sheet1!B32878</f>
        <v>-1.0298130434734048E-2</v>
      </c>
    </row>
    <row r="32879" spans="1:2" ht="15.75" x14ac:dyDescent="0.25">
      <c r="A32879" s="16">
        <f>[1]Sheet1!A32879</f>
        <v>32.871000000000002</v>
      </c>
      <c r="B32879" s="17">
        <f>[1]Sheet1!B32879</f>
        <v>7.170186956526596E-2</v>
      </c>
    </row>
    <row r="32880" spans="1:2" ht="15.75" x14ac:dyDescent="0.25">
      <c r="A32880" s="16">
        <f>[1]Sheet1!A32880</f>
        <v>32.872</v>
      </c>
      <c r="B32880" s="17">
        <f>[1]Sheet1!B32880</f>
        <v>-5.1298130434734052E-2</v>
      </c>
    </row>
    <row r="32881" spans="1:2" ht="15.75" x14ac:dyDescent="0.25">
      <c r="A32881" s="16">
        <f>[1]Sheet1!A32881</f>
        <v>32.872999999999998</v>
      </c>
      <c r="B32881" s="17">
        <f>[1]Sheet1!B32881</f>
        <v>3.0701869565265952E-2</v>
      </c>
    </row>
    <row r="32882" spans="1:2" ht="15.75" x14ac:dyDescent="0.25">
      <c r="A32882" s="16">
        <f>[1]Sheet1!A32882</f>
        <v>32.874000000000002</v>
      </c>
      <c r="B32882" s="17">
        <f>[1]Sheet1!B32882</f>
        <v>-1.0298130434734048E-2</v>
      </c>
    </row>
    <row r="32883" spans="1:2" ht="15.75" x14ac:dyDescent="0.25">
      <c r="A32883" s="16">
        <f>[1]Sheet1!A32883</f>
        <v>32.875</v>
      </c>
      <c r="B32883" s="17">
        <f>[1]Sheet1!B32883</f>
        <v>3.0701869565265952E-2</v>
      </c>
    </row>
    <row r="32884" spans="1:2" ht="15.75" x14ac:dyDescent="0.25">
      <c r="A32884" s="16">
        <f>[1]Sheet1!A32884</f>
        <v>32.875999999999998</v>
      </c>
      <c r="B32884" s="17">
        <f>[1]Sheet1!B32884</f>
        <v>7.170186956526596E-2</v>
      </c>
    </row>
    <row r="32885" spans="1:2" ht="15.75" x14ac:dyDescent="0.25">
      <c r="A32885" s="16">
        <f>[1]Sheet1!A32885</f>
        <v>32.877000000000002</v>
      </c>
      <c r="B32885" s="17">
        <f>[1]Sheet1!B32885</f>
        <v>-1.0298130434734048E-2</v>
      </c>
    </row>
    <row r="32886" spans="1:2" ht="15.75" x14ac:dyDescent="0.25">
      <c r="A32886" s="16">
        <f>[1]Sheet1!A32886</f>
        <v>32.878</v>
      </c>
      <c r="B32886" s="17">
        <f>[1]Sheet1!B32886</f>
        <v>3.0701869565265952E-2</v>
      </c>
    </row>
    <row r="32887" spans="1:2" ht="15.75" x14ac:dyDescent="0.25">
      <c r="A32887" s="16">
        <f>[1]Sheet1!A32887</f>
        <v>32.878999999999998</v>
      </c>
      <c r="B32887" s="17">
        <f>[1]Sheet1!B32887</f>
        <v>3.0701869565265952E-2</v>
      </c>
    </row>
    <row r="32888" spans="1:2" ht="15.75" x14ac:dyDescent="0.25">
      <c r="A32888" s="16">
        <f>[1]Sheet1!A32888</f>
        <v>32.880000000000003</v>
      </c>
      <c r="B32888" s="17">
        <f>[1]Sheet1!B32888</f>
        <v>3.0701869565265952E-2</v>
      </c>
    </row>
    <row r="32889" spans="1:2" ht="15.75" x14ac:dyDescent="0.25">
      <c r="A32889" s="16">
        <f>[1]Sheet1!A32889</f>
        <v>32.881</v>
      </c>
      <c r="B32889" s="17">
        <f>[1]Sheet1!B32889</f>
        <v>7.170186956526596E-2</v>
      </c>
    </row>
    <row r="32890" spans="1:2" ht="15.75" x14ac:dyDescent="0.25">
      <c r="A32890" s="16">
        <f>[1]Sheet1!A32890</f>
        <v>32.881999999999998</v>
      </c>
      <c r="B32890" s="17">
        <f>[1]Sheet1!B32890</f>
        <v>-1.0298130434734048E-2</v>
      </c>
    </row>
    <row r="32891" spans="1:2" ht="15.75" x14ac:dyDescent="0.25">
      <c r="A32891" s="16">
        <f>[1]Sheet1!A32891</f>
        <v>32.883000000000003</v>
      </c>
      <c r="B32891" s="17">
        <f>[1]Sheet1!B32891</f>
        <v>7.170186956526596E-2</v>
      </c>
    </row>
    <row r="32892" spans="1:2" ht="15.75" x14ac:dyDescent="0.25">
      <c r="A32892" s="16">
        <f>[1]Sheet1!A32892</f>
        <v>32.884</v>
      </c>
      <c r="B32892" s="17">
        <f>[1]Sheet1!B32892</f>
        <v>-1.0298130434734048E-2</v>
      </c>
    </row>
    <row r="32893" spans="1:2" ht="15.75" x14ac:dyDescent="0.25">
      <c r="A32893" s="16">
        <f>[1]Sheet1!A32893</f>
        <v>32.884999999999998</v>
      </c>
      <c r="B32893" s="17">
        <f>[1]Sheet1!B32893</f>
        <v>-1.0298130434734048E-2</v>
      </c>
    </row>
    <row r="32894" spans="1:2" ht="15.75" x14ac:dyDescent="0.25">
      <c r="A32894" s="16">
        <f>[1]Sheet1!A32894</f>
        <v>32.886000000000003</v>
      </c>
      <c r="B32894" s="17">
        <f>[1]Sheet1!B32894</f>
        <v>-1.0298130434734048E-2</v>
      </c>
    </row>
    <row r="32895" spans="1:2" ht="15.75" x14ac:dyDescent="0.25">
      <c r="A32895" s="16">
        <f>[1]Sheet1!A32895</f>
        <v>32.887</v>
      </c>
      <c r="B32895" s="17">
        <f>[1]Sheet1!B32895</f>
        <v>3.0701869565265952E-2</v>
      </c>
    </row>
    <row r="32896" spans="1:2" ht="15.75" x14ac:dyDescent="0.25">
      <c r="A32896" s="16">
        <f>[1]Sheet1!A32896</f>
        <v>32.887999999999998</v>
      </c>
      <c r="B32896" s="17">
        <f>[1]Sheet1!B32896</f>
        <v>-5.1298130434734052E-2</v>
      </c>
    </row>
    <row r="32897" spans="1:2" ht="15.75" x14ac:dyDescent="0.25">
      <c r="A32897" s="16">
        <f>[1]Sheet1!A32897</f>
        <v>32.889000000000003</v>
      </c>
      <c r="B32897" s="17">
        <f>[1]Sheet1!B32897</f>
        <v>-5.1298130434734052E-2</v>
      </c>
    </row>
    <row r="32898" spans="1:2" ht="15.75" x14ac:dyDescent="0.25">
      <c r="A32898" s="16">
        <f>[1]Sheet1!A32898</f>
        <v>32.89</v>
      </c>
      <c r="B32898" s="17">
        <f>[1]Sheet1!B32898</f>
        <v>-5.1298130434734052E-2</v>
      </c>
    </row>
    <row r="32899" spans="1:2" ht="15.75" x14ac:dyDescent="0.25">
      <c r="A32899" s="16">
        <f>[1]Sheet1!A32899</f>
        <v>32.890999999999998</v>
      </c>
      <c r="B32899" s="17">
        <f>[1]Sheet1!B32899</f>
        <v>-5.1298130434734052E-2</v>
      </c>
    </row>
    <row r="32900" spans="1:2" ht="15.75" x14ac:dyDescent="0.25">
      <c r="A32900" s="16">
        <f>[1]Sheet1!A32900</f>
        <v>32.892000000000003</v>
      </c>
      <c r="B32900" s="17">
        <f>[1]Sheet1!B32900</f>
        <v>-9.2298130434734046E-2</v>
      </c>
    </row>
    <row r="32901" spans="1:2" ht="15.75" x14ac:dyDescent="0.25">
      <c r="A32901" s="16">
        <f>[1]Sheet1!A32901</f>
        <v>32.893000000000001</v>
      </c>
      <c r="B32901" s="17">
        <f>[1]Sheet1!B32901</f>
        <v>-5.1298130434734052E-2</v>
      </c>
    </row>
    <row r="32902" spans="1:2" ht="15.75" x14ac:dyDescent="0.25">
      <c r="A32902" s="16">
        <f>[1]Sheet1!A32902</f>
        <v>32.893999999999998</v>
      </c>
      <c r="B32902" s="17">
        <f>[1]Sheet1!B32902</f>
        <v>-5.1298130434734052E-2</v>
      </c>
    </row>
    <row r="32903" spans="1:2" ht="15.75" x14ac:dyDescent="0.25">
      <c r="A32903" s="16">
        <f>[1]Sheet1!A32903</f>
        <v>32.895000000000003</v>
      </c>
      <c r="B32903" s="17">
        <f>[1]Sheet1!B32903</f>
        <v>3.0701869565265952E-2</v>
      </c>
    </row>
    <row r="32904" spans="1:2" ht="15.75" x14ac:dyDescent="0.25">
      <c r="A32904" s="16">
        <f>[1]Sheet1!A32904</f>
        <v>32.896000000000001</v>
      </c>
      <c r="B32904" s="17">
        <f>[1]Sheet1!B32904</f>
        <v>-5.1298130434734052E-2</v>
      </c>
    </row>
    <row r="32905" spans="1:2" ht="15.75" x14ac:dyDescent="0.25">
      <c r="A32905" s="16">
        <f>[1]Sheet1!A32905</f>
        <v>32.896999999999998</v>
      </c>
      <c r="B32905" s="17">
        <f>[1]Sheet1!B32905</f>
        <v>3.0701869565265952E-2</v>
      </c>
    </row>
    <row r="32906" spans="1:2" ht="15.75" x14ac:dyDescent="0.25">
      <c r="A32906" s="16">
        <f>[1]Sheet1!A32906</f>
        <v>32.898000000000003</v>
      </c>
      <c r="B32906" s="17">
        <f>[1]Sheet1!B32906</f>
        <v>3.0701869565265952E-2</v>
      </c>
    </row>
    <row r="32907" spans="1:2" ht="15.75" x14ac:dyDescent="0.25">
      <c r="A32907" s="16">
        <f>[1]Sheet1!A32907</f>
        <v>32.899000000000001</v>
      </c>
      <c r="B32907" s="17">
        <f>[1]Sheet1!B32907</f>
        <v>0.11270186956526596</v>
      </c>
    </row>
    <row r="32908" spans="1:2" ht="15.75" x14ac:dyDescent="0.25">
      <c r="A32908" s="16">
        <f>[1]Sheet1!A32908</f>
        <v>32.9</v>
      </c>
      <c r="B32908" s="17">
        <f>[1]Sheet1!B32908</f>
        <v>3.0701869565265952E-2</v>
      </c>
    </row>
    <row r="32909" spans="1:2" ht="15.75" x14ac:dyDescent="0.25">
      <c r="A32909" s="16">
        <f>[1]Sheet1!A32909</f>
        <v>32.901000000000003</v>
      </c>
      <c r="B32909" s="17">
        <f>[1]Sheet1!B32909</f>
        <v>-5.1298130434734052E-2</v>
      </c>
    </row>
    <row r="32910" spans="1:2" ht="15.75" x14ac:dyDescent="0.25">
      <c r="A32910" s="16">
        <f>[1]Sheet1!A32910</f>
        <v>32.902000000000001</v>
      </c>
      <c r="B32910" s="17">
        <f>[1]Sheet1!B32910</f>
        <v>3.0701869565265952E-2</v>
      </c>
    </row>
    <row r="32911" spans="1:2" ht="15.75" x14ac:dyDescent="0.25">
      <c r="A32911" s="16">
        <f>[1]Sheet1!A32911</f>
        <v>32.902999999999999</v>
      </c>
      <c r="B32911" s="17">
        <f>[1]Sheet1!B32911</f>
        <v>-1.0298130434734048E-2</v>
      </c>
    </row>
    <row r="32912" spans="1:2" ht="15.75" x14ac:dyDescent="0.25">
      <c r="A32912" s="16">
        <f>[1]Sheet1!A32912</f>
        <v>32.904000000000003</v>
      </c>
      <c r="B32912" s="17">
        <f>[1]Sheet1!B32912</f>
        <v>3.0701869565265952E-2</v>
      </c>
    </row>
    <row r="32913" spans="1:2" ht="15.75" x14ac:dyDescent="0.25">
      <c r="A32913" s="16">
        <f>[1]Sheet1!A32913</f>
        <v>32.905000000000001</v>
      </c>
      <c r="B32913" s="17">
        <f>[1]Sheet1!B32913</f>
        <v>3.0701869565265952E-2</v>
      </c>
    </row>
    <row r="32914" spans="1:2" ht="15.75" x14ac:dyDescent="0.25">
      <c r="A32914" s="16">
        <f>[1]Sheet1!A32914</f>
        <v>32.905999999999999</v>
      </c>
      <c r="B32914" s="17">
        <f>[1]Sheet1!B32914</f>
        <v>-1.0298130434734048E-2</v>
      </c>
    </row>
    <row r="32915" spans="1:2" ht="15.75" x14ac:dyDescent="0.25">
      <c r="A32915" s="16">
        <f>[1]Sheet1!A32915</f>
        <v>32.906999999999996</v>
      </c>
      <c r="B32915" s="17">
        <f>[1]Sheet1!B32915</f>
        <v>-5.1298130434734052E-2</v>
      </c>
    </row>
    <row r="32916" spans="1:2" ht="15.75" x14ac:dyDescent="0.25">
      <c r="A32916" s="16">
        <f>[1]Sheet1!A32916</f>
        <v>32.908000000000001</v>
      </c>
      <c r="B32916" s="17">
        <f>[1]Sheet1!B32916</f>
        <v>3.0701869565265952E-2</v>
      </c>
    </row>
    <row r="32917" spans="1:2" ht="15.75" x14ac:dyDescent="0.25">
      <c r="A32917" s="16">
        <f>[1]Sheet1!A32917</f>
        <v>32.908999999999999</v>
      </c>
      <c r="B32917" s="17">
        <f>[1]Sheet1!B32917</f>
        <v>-1.0298130434734048E-2</v>
      </c>
    </row>
    <row r="32918" spans="1:2" ht="15.75" x14ac:dyDescent="0.25">
      <c r="A32918" s="16">
        <f>[1]Sheet1!A32918</f>
        <v>32.909999999999997</v>
      </c>
      <c r="B32918" s="17">
        <f>[1]Sheet1!B32918</f>
        <v>-5.1298130434734052E-2</v>
      </c>
    </row>
    <row r="32919" spans="1:2" ht="15.75" x14ac:dyDescent="0.25">
      <c r="A32919" s="16">
        <f>[1]Sheet1!A32919</f>
        <v>32.911000000000001</v>
      </c>
      <c r="B32919" s="17">
        <f>[1]Sheet1!B32919</f>
        <v>7.170186956526596E-2</v>
      </c>
    </row>
    <row r="32920" spans="1:2" ht="15.75" x14ac:dyDescent="0.25">
      <c r="A32920" s="16">
        <f>[1]Sheet1!A32920</f>
        <v>32.911999999999999</v>
      </c>
      <c r="B32920" s="17">
        <f>[1]Sheet1!B32920</f>
        <v>-5.1298130434734052E-2</v>
      </c>
    </row>
    <row r="32921" spans="1:2" ht="15.75" x14ac:dyDescent="0.25">
      <c r="A32921" s="16">
        <f>[1]Sheet1!A32921</f>
        <v>32.912999999999997</v>
      </c>
      <c r="B32921" s="17">
        <f>[1]Sheet1!B32921</f>
        <v>0.11270186956526596</v>
      </c>
    </row>
    <row r="32922" spans="1:2" ht="15.75" x14ac:dyDescent="0.25">
      <c r="A32922" s="16">
        <f>[1]Sheet1!A32922</f>
        <v>32.914000000000001</v>
      </c>
      <c r="B32922" s="17">
        <f>[1]Sheet1!B32922</f>
        <v>-1.0298130434734048E-2</v>
      </c>
    </row>
    <row r="32923" spans="1:2" ht="15.75" x14ac:dyDescent="0.25">
      <c r="A32923" s="16">
        <f>[1]Sheet1!A32923</f>
        <v>32.914999999999999</v>
      </c>
      <c r="B32923" s="17">
        <f>[1]Sheet1!B32923</f>
        <v>-1.0298130434734048E-2</v>
      </c>
    </row>
    <row r="32924" spans="1:2" ht="15.75" x14ac:dyDescent="0.25">
      <c r="A32924" s="16">
        <f>[1]Sheet1!A32924</f>
        <v>32.915999999999997</v>
      </c>
      <c r="B32924" s="17">
        <f>[1]Sheet1!B32924</f>
        <v>3.0701869565265952E-2</v>
      </c>
    </row>
    <row r="32925" spans="1:2" ht="15.75" x14ac:dyDescent="0.25">
      <c r="A32925" s="16">
        <f>[1]Sheet1!A32925</f>
        <v>32.917000000000002</v>
      </c>
      <c r="B32925" s="17">
        <f>[1]Sheet1!B32925</f>
        <v>3.0701869565265952E-2</v>
      </c>
    </row>
    <row r="32926" spans="1:2" ht="15.75" x14ac:dyDescent="0.25">
      <c r="A32926" s="16">
        <f>[1]Sheet1!A32926</f>
        <v>32.917999999999999</v>
      </c>
      <c r="B32926" s="17">
        <f>[1]Sheet1!B32926</f>
        <v>3.0701869565265952E-2</v>
      </c>
    </row>
    <row r="32927" spans="1:2" ht="15.75" x14ac:dyDescent="0.25">
      <c r="A32927" s="16">
        <f>[1]Sheet1!A32927</f>
        <v>32.918999999999997</v>
      </c>
      <c r="B32927" s="17">
        <f>[1]Sheet1!B32927</f>
        <v>-5.1298130434734052E-2</v>
      </c>
    </row>
    <row r="32928" spans="1:2" ht="15.75" x14ac:dyDescent="0.25">
      <c r="A32928" s="16">
        <f>[1]Sheet1!A32928</f>
        <v>32.92</v>
      </c>
      <c r="B32928" s="17">
        <f>[1]Sheet1!B32928</f>
        <v>-5.1298130434734052E-2</v>
      </c>
    </row>
    <row r="32929" spans="1:2" ht="15.75" x14ac:dyDescent="0.25">
      <c r="A32929" s="16">
        <f>[1]Sheet1!A32929</f>
        <v>32.920999999999999</v>
      </c>
      <c r="B32929" s="17">
        <f>[1]Sheet1!B32929</f>
        <v>3.0701869565265952E-2</v>
      </c>
    </row>
    <row r="32930" spans="1:2" ht="15.75" x14ac:dyDescent="0.25">
      <c r="A32930" s="16">
        <f>[1]Sheet1!A32930</f>
        <v>32.921999999999997</v>
      </c>
      <c r="B32930" s="17">
        <f>[1]Sheet1!B32930</f>
        <v>-1.0298130434734048E-2</v>
      </c>
    </row>
    <row r="32931" spans="1:2" ht="15.75" x14ac:dyDescent="0.25">
      <c r="A32931" s="16">
        <f>[1]Sheet1!A32931</f>
        <v>32.923000000000002</v>
      </c>
      <c r="B32931" s="17">
        <f>[1]Sheet1!B32931</f>
        <v>3.0701869565265952E-2</v>
      </c>
    </row>
    <row r="32932" spans="1:2" ht="15.75" x14ac:dyDescent="0.25">
      <c r="A32932" s="16">
        <f>[1]Sheet1!A32932</f>
        <v>32.923999999999999</v>
      </c>
      <c r="B32932" s="17">
        <f>[1]Sheet1!B32932</f>
        <v>-5.1298130434734052E-2</v>
      </c>
    </row>
    <row r="32933" spans="1:2" ht="15.75" x14ac:dyDescent="0.25">
      <c r="A32933" s="16">
        <f>[1]Sheet1!A32933</f>
        <v>32.924999999999997</v>
      </c>
      <c r="B32933" s="17">
        <f>[1]Sheet1!B32933</f>
        <v>-1.0298130434734048E-2</v>
      </c>
    </row>
    <row r="32934" spans="1:2" ht="15.75" x14ac:dyDescent="0.25">
      <c r="A32934" s="16">
        <f>[1]Sheet1!A32934</f>
        <v>32.926000000000002</v>
      </c>
      <c r="B32934" s="17">
        <f>[1]Sheet1!B32934</f>
        <v>-5.1298130434734052E-2</v>
      </c>
    </row>
    <row r="32935" spans="1:2" ht="15.75" x14ac:dyDescent="0.25">
      <c r="A32935" s="16">
        <f>[1]Sheet1!A32935</f>
        <v>32.927</v>
      </c>
      <c r="B32935" s="17">
        <f>[1]Sheet1!B32935</f>
        <v>3.0701869565265952E-2</v>
      </c>
    </row>
    <row r="32936" spans="1:2" ht="15.75" x14ac:dyDescent="0.25">
      <c r="A32936" s="16">
        <f>[1]Sheet1!A32936</f>
        <v>32.927999999999997</v>
      </c>
      <c r="B32936" s="17">
        <f>[1]Sheet1!B32936</f>
        <v>3.0701869565265952E-2</v>
      </c>
    </row>
    <row r="32937" spans="1:2" ht="15.75" x14ac:dyDescent="0.25">
      <c r="A32937" s="16">
        <f>[1]Sheet1!A32937</f>
        <v>32.929000000000002</v>
      </c>
      <c r="B32937" s="17">
        <f>[1]Sheet1!B32937</f>
        <v>-5.1298130434734052E-2</v>
      </c>
    </row>
    <row r="32938" spans="1:2" ht="15.75" x14ac:dyDescent="0.25">
      <c r="A32938" s="16">
        <f>[1]Sheet1!A32938</f>
        <v>32.93</v>
      </c>
      <c r="B32938" s="17">
        <f>[1]Sheet1!B32938</f>
        <v>-1.0298130434734048E-2</v>
      </c>
    </row>
    <row r="32939" spans="1:2" ht="15.75" x14ac:dyDescent="0.25">
      <c r="A32939" s="16">
        <f>[1]Sheet1!A32939</f>
        <v>32.930999999999997</v>
      </c>
      <c r="B32939" s="17">
        <f>[1]Sheet1!B32939</f>
        <v>-1.0298130434734048E-2</v>
      </c>
    </row>
    <row r="32940" spans="1:2" ht="15.75" x14ac:dyDescent="0.25">
      <c r="A32940" s="16">
        <f>[1]Sheet1!A32940</f>
        <v>32.932000000000002</v>
      </c>
      <c r="B32940" s="17">
        <f>[1]Sheet1!B32940</f>
        <v>-1.0298130434734048E-2</v>
      </c>
    </row>
    <row r="32941" spans="1:2" ht="15.75" x14ac:dyDescent="0.25">
      <c r="A32941" s="16">
        <f>[1]Sheet1!A32941</f>
        <v>32.933</v>
      </c>
      <c r="B32941" s="17">
        <f>[1]Sheet1!B32941</f>
        <v>3.0701869565265952E-2</v>
      </c>
    </row>
    <row r="32942" spans="1:2" ht="15.75" x14ac:dyDescent="0.25">
      <c r="A32942" s="16">
        <f>[1]Sheet1!A32942</f>
        <v>32.933999999999997</v>
      </c>
      <c r="B32942" s="17">
        <f>[1]Sheet1!B32942</f>
        <v>3.0701869565265952E-2</v>
      </c>
    </row>
    <row r="32943" spans="1:2" ht="15.75" x14ac:dyDescent="0.25">
      <c r="A32943" s="16">
        <f>[1]Sheet1!A32943</f>
        <v>32.935000000000002</v>
      </c>
      <c r="B32943" s="17">
        <f>[1]Sheet1!B32943</f>
        <v>3.0701869565265952E-2</v>
      </c>
    </row>
    <row r="32944" spans="1:2" ht="15.75" x14ac:dyDescent="0.25">
      <c r="A32944" s="16">
        <f>[1]Sheet1!A32944</f>
        <v>32.936</v>
      </c>
      <c r="B32944" s="17">
        <f>[1]Sheet1!B32944</f>
        <v>3.0701869565265952E-2</v>
      </c>
    </row>
    <row r="32945" spans="1:2" ht="15.75" x14ac:dyDescent="0.25">
      <c r="A32945" s="16">
        <f>[1]Sheet1!A32945</f>
        <v>32.936999999999998</v>
      </c>
      <c r="B32945" s="17">
        <f>[1]Sheet1!B32945</f>
        <v>3.0701869565265952E-2</v>
      </c>
    </row>
    <row r="32946" spans="1:2" ht="15.75" x14ac:dyDescent="0.25">
      <c r="A32946" s="16">
        <f>[1]Sheet1!A32946</f>
        <v>32.938000000000002</v>
      </c>
      <c r="B32946" s="17">
        <f>[1]Sheet1!B32946</f>
        <v>3.0701869565265952E-2</v>
      </c>
    </row>
    <row r="32947" spans="1:2" ht="15.75" x14ac:dyDescent="0.25">
      <c r="A32947" s="16">
        <f>[1]Sheet1!A32947</f>
        <v>32.939</v>
      </c>
      <c r="B32947" s="17">
        <f>[1]Sheet1!B32947</f>
        <v>3.0701869565265952E-2</v>
      </c>
    </row>
    <row r="32948" spans="1:2" ht="15.75" x14ac:dyDescent="0.25">
      <c r="A32948" s="16">
        <f>[1]Sheet1!A32948</f>
        <v>32.94</v>
      </c>
      <c r="B32948" s="17">
        <f>[1]Sheet1!B32948</f>
        <v>-1.0298130434734048E-2</v>
      </c>
    </row>
    <row r="32949" spans="1:2" ht="15.75" x14ac:dyDescent="0.25">
      <c r="A32949" s="16">
        <f>[1]Sheet1!A32949</f>
        <v>32.941000000000003</v>
      </c>
      <c r="B32949" s="17">
        <f>[1]Sheet1!B32949</f>
        <v>-5.1298130434734052E-2</v>
      </c>
    </row>
    <row r="32950" spans="1:2" ht="15.75" x14ac:dyDescent="0.25">
      <c r="A32950" s="16">
        <f>[1]Sheet1!A32950</f>
        <v>32.942</v>
      </c>
      <c r="B32950" s="17">
        <f>[1]Sheet1!B32950</f>
        <v>-1.0298130434734048E-2</v>
      </c>
    </row>
    <row r="32951" spans="1:2" ht="15.75" x14ac:dyDescent="0.25">
      <c r="A32951" s="16">
        <f>[1]Sheet1!A32951</f>
        <v>32.942999999999998</v>
      </c>
      <c r="B32951" s="17">
        <f>[1]Sheet1!B32951</f>
        <v>3.0701869565265952E-2</v>
      </c>
    </row>
    <row r="32952" spans="1:2" ht="15.75" x14ac:dyDescent="0.25">
      <c r="A32952" s="16">
        <f>[1]Sheet1!A32952</f>
        <v>32.944000000000003</v>
      </c>
      <c r="B32952" s="17">
        <f>[1]Sheet1!B32952</f>
        <v>7.170186956526596E-2</v>
      </c>
    </row>
    <row r="32953" spans="1:2" ht="15.75" x14ac:dyDescent="0.25">
      <c r="A32953" s="16">
        <f>[1]Sheet1!A32953</f>
        <v>32.945</v>
      </c>
      <c r="B32953" s="17">
        <f>[1]Sheet1!B32953</f>
        <v>-5.1298130434734052E-2</v>
      </c>
    </row>
    <row r="32954" spans="1:2" ht="15.75" x14ac:dyDescent="0.25">
      <c r="A32954" s="16">
        <f>[1]Sheet1!A32954</f>
        <v>32.945999999999998</v>
      </c>
      <c r="B32954" s="17">
        <f>[1]Sheet1!B32954</f>
        <v>3.0701869565265952E-2</v>
      </c>
    </row>
    <row r="32955" spans="1:2" ht="15.75" x14ac:dyDescent="0.25">
      <c r="A32955" s="16">
        <f>[1]Sheet1!A32955</f>
        <v>32.947000000000003</v>
      </c>
      <c r="B32955" s="17">
        <f>[1]Sheet1!B32955</f>
        <v>3.0701869565265952E-2</v>
      </c>
    </row>
    <row r="32956" spans="1:2" ht="15.75" x14ac:dyDescent="0.25">
      <c r="A32956" s="16">
        <f>[1]Sheet1!A32956</f>
        <v>32.948</v>
      </c>
      <c r="B32956" s="17">
        <f>[1]Sheet1!B32956</f>
        <v>3.0701869565265952E-2</v>
      </c>
    </row>
    <row r="32957" spans="1:2" ht="15.75" x14ac:dyDescent="0.25">
      <c r="A32957" s="16">
        <f>[1]Sheet1!A32957</f>
        <v>32.948999999999998</v>
      </c>
      <c r="B32957" s="17">
        <f>[1]Sheet1!B32957</f>
        <v>3.0701869565265952E-2</v>
      </c>
    </row>
    <row r="32958" spans="1:2" ht="15.75" x14ac:dyDescent="0.25">
      <c r="A32958" s="16">
        <f>[1]Sheet1!A32958</f>
        <v>32.950000000000003</v>
      </c>
      <c r="B32958" s="17">
        <f>[1]Sheet1!B32958</f>
        <v>3.0701869565265952E-2</v>
      </c>
    </row>
    <row r="32959" spans="1:2" ht="15.75" x14ac:dyDescent="0.25">
      <c r="A32959" s="16">
        <f>[1]Sheet1!A32959</f>
        <v>32.951000000000001</v>
      </c>
      <c r="B32959" s="17">
        <f>[1]Sheet1!B32959</f>
        <v>-1.0298130434734048E-2</v>
      </c>
    </row>
    <row r="32960" spans="1:2" ht="15.75" x14ac:dyDescent="0.25">
      <c r="A32960" s="16">
        <f>[1]Sheet1!A32960</f>
        <v>32.951999999999998</v>
      </c>
      <c r="B32960" s="17">
        <f>[1]Sheet1!B32960</f>
        <v>3.0701869565265952E-2</v>
      </c>
    </row>
    <row r="32961" spans="1:2" ht="15.75" x14ac:dyDescent="0.25">
      <c r="A32961" s="16">
        <f>[1]Sheet1!A32961</f>
        <v>32.953000000000003</v>
      </c>
      <c r="B32961" s="17">
        <f>[1]Sheet1!B32961</f>
        <v>-5.1298130434734052E-2</v>
      </c>
    </row>
    <row r="32962" spans="1:2" ht="15.75" x14ac:dyDescent="0.25">
      <c r="A32962" s="16">
        <f>[1]Sheet1!A32962</f>
        <v>32.954000000000001</v>
      </c>
      <c r="B32962" s="17">
        <f>[1]Sheet1!B32962</f>
        <v>-5.1298130434734052E-2</v>
      </c>
    </row>
    <row r="32963" spans="1:2" ht="15.75" x14ac:dyDescent="0.25">
      <c r="A32963" s="16">
        <f>[1]Sheet1!A32963</f>
        <v>32.954999999999998</v>
      </c>
      <c r="B32963" s="17">
        <f>[1]Sheet1!B32963</f>
        <v>3.0701869565265952E-2</v>
      </c>
    </row>
    <row r="32964" spans="1:2" ht="15.75" x14ac:dyDescent="0.25">
      <c r="A32964" s="16">
        <f>[1]Sheet1!A32964</f>
        <v>32.956000000000003</v>
      </c>
      <c r="B32964" s="17">
        <f>[1]Sheet1!B32964</f>
        <v>-1.0298130434734048E-2</v>
      </c>
    </row>
    <row r="32965" spans="1:2" ht="15.75" x14ac:dyDescent="0.25">
      <c r="A32965" s="16">
        <f>[1]Sheet1!A32965</f>
        <v>32.957000000000001</v>
      </c>
      <c r="B32965" s="17">
        <f>[1]Sheet1!B32965</f>
        <v>-1.0298130434734048E-2</v>
      </c>
    </row>
    <row r="32966" spans="1:2" ht="15.75" x14ac:dyDescent="0.25">
      <c r="A32966" s="16">
        <f>[1]Sheet1!A32966</f>
        <v>32.957999999999998</v>
      </c>
      <c r="B32966" s="17">
        <f>[1]Sheet1!B32966</f>
        <v>3.0701869565265952E-2</v>
      </c>
    </row>
    <row r="32967" spans="1:2" ht="15.75" x14ac:dyDescent="0.25">
      <c r="A32967" s="16">
        <f>[1]Sheet1!A32967</f>
        <v>32.959000000000003</v>
      </c>
      <c r="B32967" s="17">
        <f>[1]Sheet1!B32967</f>
        <v>-5.1298130434734052E-2</v>
      </c>
    </row>
    <row r="32968" spans="1:2" ht="15.75" x14ac:dyDescent="0.25">
      <c r="A32968" s="16">
        <f>[1]Sheet1!A32968</f>
        <v>32.96</v>
      </c>
      <c r="B32968" s="17">
        <f>[1]Sheet1!B32968</f>
        <v>-1.0298130434734048E-2</v>
      </c>
    </row>
    <row r="32969" spans="1:2" ht="15.75" x14ac:dyDescent="0.25">
      <c r="A32969" s="16">
        <f>[1]Sheet1!A32969</f>
        <v>32.960999999999999</v>
      </c>
      <c r="B32969" s="17">
        <f>[1]Sheet1!B32969</f>
        <v>-9.2298130434734046E-2</v>
      </c>
    </row>
    <row r="32970" spans="1:2" ht="15.75" x14ac:dyDescent="0.25">
      <c r="A32970" s="16">
        <f>[1]Sheet1!A32970</f>
        <v>32.962000000000003</v>
      </c>
      <c r="B32970" s="17">
        <f>[1]Sheet1!B32970</f>
        <v>-1.0298130434734048E-2</v>
      </c>
    </row>
    <row r="32971" spans="1:2" ht="15.75" x14ac:dyDescent="0.25">
      <c r="A32971" s="16">
        <f>[1]Sheet1!A32971</f>
        <v>32.963000000000001</v>
      </c>
      <c r="B32971" s="17">
        <f>[1]Sheet1!B32971</f>
        <v>-1.0298130434734048E-2</v>
      </c>
    </row>
    <row r="32972" spans="1:2" ht="15.75" x14ac:dyDescent="0.25">
      <c r="A32972" s="16">
        <f>[1]Sheet1!A32972</f>
        <v>32.963999999999999</v>
      </c>
      <c r="B32972" s="17">
        <f>[1]Sheet1!B32972</f>
        <v>-1.0298130434734048E-2</v>
      </c>
    </row>
    <row r="32973" spans="1:2" ht="15.75" x14ac:dyDescent="0.25">
      <c r="A32973" s="16">
        <f>[1]Sheet1!A32973</f>
        <v>32.965000000000003</v>
      </c>
      <c r="B32973" s="17">
        <f>[1]Sheet1!B32973</f>
        <v>3.0701869565265952E-2</v>
      </c>
    </row>
    <row r="32974" spans="1:2" ht="15.75" x14ac:dyDescent="0.25">
      <c r="A32974" s="16">
        <f>[1]Sheet1!A32974</f>
        <v>32.966000000000001</v>
      </c>
      <c r="B32974" s="17">
        <f>[1]Sheet1!B32974</f>
        <v>3.0701869565265952E-2</v>
      </c>
    </row>
    <row r="32975" spans="1:2" ht="15.75" x14ac:dyDescent="0.25">
      <c r="A32975" s="16">
        <f>[1]Sheet1!A32975</f>
        <v>32.966999999999999</v>
      </c>
      <c r="B32975" s="17">
        <f>[1]Sheet1!B32975</f>
        <v>3.0701869565265952E-2</v>
      </c>
    </row>
    <row r="32976" spans="1:2" ht="15.75" x14ac:dyDescent="0.25">
      <c r="A32976" s="16">
        <f>[1]Sheet1!A32976</f>
        <v>32.968000000000004</v>
      </c>
      <c r="B32976" s="17">
        <f>[1]Sheet1!B32976</f>
        <v>-5.1298130434734052E-2</v>
      </c>
    </row>
    <row r="32977" spans="1:2" ht="15.75" x14ac:dyDescent="0.25">
      <c r="A32977" s="16">
        <f>[1]Sheet1!A32977</f>
        <v>32.969000000000001</v>
      </c>
      <c r="B32977" s="17">
        <f>[1]Sheet1!B32977</f>
        <v>-5.1298130434734052E-2</v>
      </c>
    </row>
    <row r="32978" spans="1:2" ht="15.75" x14ac:dyDescent="0.25">
      <c r="A32978" s="16">
        <f>[1]Sheet1!A32978</f>
        <v>32.97</v>
      </c>
      <c r="B32978" s="17">
        <f>[1]Sheet1!B32978</f>
        <v>3.0701869565265952E-2</v>
      </c>
    </row>
    <row r="32979" spans="1:2" ht="15.75" x14ac:dyDescent="0.25">
      <c r="A32979" s="16">
        <f>[1]Sheet1!A32979</f>
        <v>32.970999999999997</v>
      </c>
      <c r="B32979" s="17">
        <f>[1]Sheet1!B32979</f>
        <v>7.170186956526596E-2</v>
      </c>
    </row>
    <row r="32980" spans="1:2" ht="15.75" x14ac:dyDescent="0.25">
      <c r="A32980" s="16">
        <f>[1]Sheet1!A32980</f>
        <v>32.972000000000001</v>
      </c>
      <c r="B32980" s="17">
        <f>[1]Sheet1!B32980</f>
        <v>-1.0298130434734048E-2</v>
      </c>
    </row>
    <row r="32981" spans="1:2" ht="15.75" x14ac:dyDescent="0.25">
      <c r="A32981" s="16">
        <f>[1]Sheet1!A32981</f>
        <v>32.972999999999999</v>
      </c>
      <c r="B32981" s="17">
        <f>[1]Sheet1!B32981</f>
        <v>3.0701869565265952E-2</v>
      </c>
    </row>
    <row r="32982" spans="1:2" ht="15.75" x14ac:dyDescent="0.25">
      <c r="A32982" s="16">
        <f>[1]Sheet1!A32982</f>
        <v>32.973999999999997</v>
      </c>
      <c r="B32982" s="17">
        <f>[1]Sheet1!B32982</f>
        <v>-1.0298130434734048E-2</v>
      </c>
    </row>
    <row r="32983" spans="1:2" ht="15.75" x14ac:dyDescent="0.25">
      <c r="A32983" s="16">
        <f>[1]Sheet1!A32983</f>
        <v>32.975000000000001</v>
      </c>
      <c r="B32983" s="17">
        <f>[1]Sheet1!B32983</f>
        <v>-5.1298130434734052E-2</v>
      </c>
    </row>
    <row r="32984" spans="1:2" ht="15.75" x14ac:dyDescent="0.25">
      <c r="A32984" s="16">
        <f>[1]Sheet1!A32984</f>
        <v>32.975999999999999</v>
      </c>
      <c r="B32984" s="17">
        <f>[1]Sheet1!B32984</f>
        <v>7.170186956526596E-2</v>
      </c>
    </row>
    <row r="32985" spans="1:2" ht="15.75" x14ac:dyDescent="0.25">
      <c r="A32985" s="16">
        <f>[1]Sheet1!A32985</f>
        <v>32.976999999999997</v>
      </c>
      <c r="B32985" s="17">
        <f>[1]Sheet1!B32985</f>
        <v>-1.0298130434734048E-2</v>
      </c>
    </row>
    <row r="32986" spans="1:2" ht="15.75" x14ac:dyDescent="0.25">
      <c r="A32986" s="16">
        <f>[1]Sheet1!A32986</f>
        <v>32.978000000000002</v>
      </c>
      <c r="B32986" s="17">
        <f>[1]Sheet1!B32986</f>
        <v>-1.0298130434734048E-2</v>
      </c>
    </row>
    <row r="32987" spans="1:2" ht="15.75" x14ac:dyDescent="0.25">
      <c r="A32987" s="16">
        <f>[1]Sheet1!A32987</f>
        <v>32.978999999999999</v>
      </c>
      <c r="B32987" s="17">
        <f>[1]Sheet1!B32987</f>
        <v>-1.0298130434734048E-2</v>
      </c>
    </row>
    <row r="32988" spans="1:2" ht="15.75" x14ac:dyDescent="0.25">
      <c r="A32988" s="16">
        <f>[1]Sheet1!A32988</f>
        <v>32.979999999999997</v>
      </c>
      <c r="B32988" s="17">
        <f>[1]Sheet1!B32988</f>
        <v>-5.1298130434734052E-2</v>
      </c>
    </row>
    <row r="32989" spans="1:2" ht="15.75" x14ac:dyDescent="0.25">
      <c r="A32989" s="16">
        <f>[1]Sheet1!A32989</f>
        <v>32.981000000000002</v>
      </c>
      <c r="B32989" s="17">
        <f>[1]Sheet1!B32989</f>
        <v>0.11270186956526596</v>
      </c>
    </row>
    <row r="32990" spans="1:2" ht="15.75" x14ac:dyDescent="0.25">
      <c r="A32990" s="16">
        <f>[1]Sheet1!A32990</f>
        <v>32.981999999999999</v>
      </c>
      <c r="B32990" s="17">
        <f>[1]Sheet1!B32990</f>
        <v>7.170186956526596E-2</v>
      </c>
    </row>
    <row r="32991" spans="1:2" ht="15.75" x14ac:dyDescent="0.25">
      <c r="A32991" s="16">
        <f>[1]Sheet1!A32991</f>
        <v>32.982999999999997</v>
      </c>
      <c r="B32991" s="17">
        <f>[1]Sheet1!B32991</f>
        <v>7.170186956526596E-2</v>
      </c>
    </row>
    <row r="32992" spans="1:2" ht="15.75" x14ac:dyDescent="0.25">
      <c r="A32992" s="16">
        <f>[1]Sheet1!A32992</f>
        <v>32.984000000000002</v>
      </c>
      <c r="B32992" s="17">
        <f>[1]Sheet1!B32992</f>
        <v>-5.1298130434734052E-2</v>
      </c>
    </row>
    <row r="32993" spans="1:2" ht="15.75" x14ac:dyDescent="0.25">
      <c r="A32993" s="16">
        <f>[1]Sheet1!A32993</f>
        <v>32.984999999999999</v>
      </c>
      <c r="B32993" s="17">
        <f>[1]Sheet1!B32993</f>
        <v>3.0701869565265952E-2</v>
      </c>
    </row>
    <row r="32994" spans="1:2" ht="15.75" x14ac:dyDescent="0.25">
      <c r="A32994" s="16">
        <f>[1]Sheet1!A32994</f>
        <v>32.985999999999997</v>
      </c>
      <c r="B32994" s="17">
        <f>[1]Sheet1!B32994</f>
        <v>3.0701869565265952E-2</v>
      </c>
    </row>
    <row r="32995" spans="1:2" ht="15.75" x14ac:dyDescent="0.25">
      <c r="A32995" s="16">
        <f>[1]Sheet1!A32995</f>
        <v>32.987000000000002</v>
      </c>
      <c r="B32995" s="17">
        <f>[1]Sheet1!B32995</f>
        <v>-5.1298130434734052E-2</v>
      </c>
    </row>
    <row r="32996" spans="1:2" ht="15.75" x14ac:dyDescent="0.25">
      <c r="A32996" s="16">
        <f>[1]Sheet1!A32996</f>
        <v>32.988</v>
      </c>
      <c r="B32996" s="17">
        <f>[1]Sheet1!B32996</f>
        <v>3.0701869565265952E-2</v>
      </c>
    </row>
    <row r="32997" spans="1:2" ht="15.75" x14ac:dyDescent="0.25">
      <c r="A32997" s="16">
        <f>[1]Sheet1!A32997</f>
        <v>32.988999999999997</v>
      </c>
      <c r="B32997" s="17">
        <f>[1]Sheet1!B32997</f>
        <v>-1.0298130434734048E-2</v>
      </c>
    </row>
    <row r="32998" spans="1:2" ht="15.75" x14ac:dyDescent="0.25">
      <c r="A32998" s="16">
        <f>[1]Sheet1!A32998</f>
        <v>32.99</v>
      </c>
      <c r="B32998" s="17">
        <f>[1]Sheet1!B32998</f>
        <v>-1.0298130434734048E-2</v>
      </c>
    </row>
    <row r="32999" spans="1:2" ht="15.75" x14ac:dyDescent="0.25">
      <c r="A32999" s="16">
        <f>[1]Sheet1!A32999</f>
        <v>32.991</v>
      </c>
      <c r="B32999" s="17">
        <f>[1]Sheet1!B32999</f>
        <v>3.0701869565265952E-2</v>
      </c>
    </row>
    <row r="33000" spans="1:2" ht="15.75" x14ac:dyDescent="0.25">
      <c r="A33000" s="16">
        <f>[1]Sheet1!A33000</f>
        <v>32.991999999999997</v>
      </c>
      <c r="B33000" s="17">
        <f>[1]Sheet1!B33000</f>
        <v>-9.2298130434734046E-2</v>
      </c>
    </row>
    <row r="33001" spans="1:2" ht="15.75" x14ac:dyDescent="0.25">
      <c r="A33001" s="16">
        <f>[1]Sheet1!A33001</f>
        <v>32.993000000000002</v>
      </c>
      <c r="B33001" s="17">
        <f>[1]Sheet1!B33001</f>
        <v>-0.13329813043473404</v>
      </c>
    </row>
    <row r="33002" spans="1:2" ht="15.75" x14ac:dyDescent="0.25">
      <c r="A33002" s="16">
        <f>[1]Sheet1!A33002</f>
        <v>32.994</v>
      </c>
      <c r="B33002" s="17">
        <f>[1]Sheet1!B33002</f>
        <v>-1.0298130434734048E-2</v>
      </c>
    </row>
    <row r="33003" spans="1:2" ht="15.75" x14ac:dyDescent="0.25">
      <c r="A33003" s="16">
        <f>[1]Sheet1!A33003</f>
        <v>32.994999999999997</v>
      </c>
      <c r="B33003" s="17">
        <f>[1]Sheet1!B33003</f>
        <v>3.0701869565265952E-2</v>
      </c>
    </row>
    <row r="33004" spans="1:2" ht="15.75" x14ac:dyDescent="0.25">
      <c r="A33004" s="16">
        <f>[1]Sheet1!A33004</f>
        <v>32.996000000000002</v>
      </c>
      <c r="B33004" s="17">
        <f>[1]Sheet1!B33004</f>
        <v>3.0701869565265952E-2</v>
      </c>
    </row>
    <row r="33005" spans="1:2" ht="15.75" x14ac:dyDescent="0.25">
      <c r="A33005" s="16">
        <f>[1]Sheet1!A33005</f>
        <v>32.997</v>
      </c>
      <c r="B33005" s="17">
        <f>[1]Sheet1!B33005</f>
        <v>-1.0298130434734048E-2</v>
      </c>
    </row>
    <row r="33006" spans="1:2" ht="15.75" x14ac:dyDescent="0.25">
      <c r="A33006" s="16">
        <f>[1]Sheet1!A33006</f>
        <v>32.997999999999998</v>
      </c>
      <c r="B33006" s="17">
        <f>[1]Sheet1!B33006</f>
        <v>-9.2298130434734046E-2</v>
      </c>
    </row>
    <row r="33007" spans="1:2" ht="15.75" x14ac:dyDescent="0.25">
      <c r="A33007" s="16">
        <f>[1]Sheet1!A33007</f>
        <v>32.999000000000002</v>
      </c>
      <c r="B33007" s="17">
        <f>[1]Sheet1!B33007</f>
        <v>-1.0298130434734048E-2</v>
      </c>
    </row>
    <row r="33008" spans="1:2" ht="15.75" x14ac:dyDescent="0.25">
      <c r="A33008" s="16">
        <f>[1]Sheet1!A33008</f>
        <v>33</v>
      </c>
      <c r="B33008" s="17">
        <f>[1]Sheet1!B33008</f>
        <v>-5.1298130434734052E-2</v>
      </c>
    </row>
    <row r="33009" spans="1:2" ht="15.75" x14ac:dyDescent="0.25">
      <c r="A33009" s="16">
        <f>[1]Sheet1!A33009</f>
        <v>33.000999999999998</v>
      </c>
      <c r="B33009" s="17">
        <f>[1]Sheet1!B33009</f>
        <v>3.0701869565265952E-2</v>
      </c>
    </row>
    <row r="33010" spans="1:2" ht="15.75" x14ac:dyDescent="0.25">
      <c r="A33010" s="16">
        <f>[1]Sheet1!A33010</f>
        <v>33.002000000000002</v>
      </c>
      <c r="B33010" s="17">
        <f>[1]Sheet1!B33010</f>
        <v>3.0701869565265952E-2</v>
      </c>
    </row>
    <row r="33011" spans="1:2" ht="15.75" x14ac:dyDescent="0.25">
      <c r="A33011" s="16">
        <f>[1]Sheet1!A33011</f>
        <v>33.003</v>
      </c>
      <c r="B33011" s="17">
        <f>[1]Sheet1!B33011</f>
        <v>3.0701869565265952E-2</v>
      </c>
    </row>
    <row r="33012" spans="1:2" ht="15.75" x14ac:dyDescent="0.25">
      <c r="A33012" s="16">
        <f>[1]Sheet1!A33012</f>
        <v>33.003999999999998</v>
      </c>
      <c r="B33012" s="17">
        <f>[1]Sheet1!B33012</f>
        <v>-5.1298130434734052E-2</v>
      </c>
    </row>
    <row r="33013" spans="1:2" ht="15.75" x14ac:dyDescent="0.25">
      <c r="A33013" s="16">
        <f>[1]Sheet1!A33013</f>
        <v>33.005000000000003</v>
      </c>
      <c r="B33013" s="17">
        <f>[1]Sheet1!B33013</f>
        <v>3.0701869565265952E-2</v>
      </c>
    </row>
    <row r="33014" spans="1:2" ht="15.75" x14ac:dyDescent="0.25">
      <c r="A33014" s="16">
        <f>[1]Sheet1!A33014</f>
        <v>33.006</v>
      </c>
      <c r="B33014" s="17">
        <f>[1]Sheet1!B33014</f>
        <v>3.0701869565265952E-2</v>
      </c>
    </row>
    <row r="33015" spans="1:2" ht="15.75" x14ac:dyDescent="0.25">
      <c r="A33015" s="16">
        <f>[1]Sheet1!A33015</f>
        <v>33.006999999999998</v>
      </c>
      <c r="B33015" s="17">
        <f>[1]Sheet1!B33015</f>
        <v>3.0701869565265952E-2</v>
      </c>
    </row>
    <row r="33016" spans="1:2" ht="15.75" x14ac:dyDescent="0.25">
      <c r="A33016" s="16">
        <f>[1]Sheet1!A33016</f>
        <v>33.008000000000003</v>
      </c>
      <c r="B33016" s="17">
        <f>[1]Sheet1!B33016</f>
        <v>-1.0298130434734048E-2</v>
      </c>
    </row>
    <row r="33017" spans="1:2" ht="15.75" x14ac:dyDescent="0.25">
      <c r="A33017" s="16">
        <f>[1]Sheet1!A33017</f>
        <v>33.009</v>
      </c>
      <c r="B33017" s="17">
        <f>[1]Sheet1!B33017</f>
        <v>0.11270186956526596</v>
      </c>
    </row>
    <row r="33018" spans="1:2" ht="15.75" x14ac:dyDescent="0.25">
      <c r="A33018" s="16">
        <f>[1]Sheet1!A33018</f>
        <v>33.01</v>
      </c>
      <c r="B33018" s="17">
        <f>[1]Sheet1!B33018</f>
        <v>-5.1298130434734052E-2</v>
      </c>
    </row>
    <row r="33019" spans="1:2" ht="15.75" x14ac:dyDescent="0.25">
      <c r="A33019" s="16">
        <f>[1]Sheet1!A33019</f>
        <v>33.011000000000003</v>
      </c>
      <c r="B33019" s="17">
        <f>[1]Sheet1!B33019</f>
        <v>-5.1298130434734052E-2</v>
      </c>
    </row>
    <row r="33020" spans="1:2" ht="15.75" x14ac:dyDescent="0.25">
      <c r="A33020" s="16">
        <f>[1]Sheet1!A33020</f>
        <v>33.012</v>
      </c>
      <c r="B33020" s="17">
        <f>[1]Sheet1!B33020</f>
        <v>3.0701869565265952E-2</v>
      </c>
    </row>
    <row r="33021" spans="1:2" ht="15.75" x14ac:dyDescent="0.25">
      <c r="A33021" s="16">
        <f>[1]Sheet1!A33021</f>
        <v>33.012999999999998</v>
      </c>
      <c r="B33021" s="17">
        <f>[1]Sheet1!B33021</f>
        <v>3.0701869565265952E-2</v>
      </c>
    </row>
    <row r="33022" spans="1:2" ht="15.75" x14ac:dyDescent="0.25">
      <c r="A33022" s="16">
        <f>[1]Sheet1!A33022</f>
        <v>33.014000000000003</v>
      </c>
      <c r="B33022" s="17">
        <f>[1]Sheet1!B33022</f>
        <v>3.0701869565265952E-2</v>
      </c>
    </row>
    <row r="33023" spans="1:2" ht="15.75" x14ac:dyDescent="0.25">
      <c r="A33023" s="16">
        <f>[1]Sheet1!A33023</f>
        <v>33.015000000000001</v>
      </c>
      <c r="B33023" s="17">
        <f>[1]Sheet1!B33023</f>
        <v>3.0701869565265952E-2</v>
      </c>
    </row>
    <row r="33024" spans="1:2" ht="15.75" x14ac:dyDescent="0.25">
      <c r="A33024" s="16">
        <f>[1]Sheet1!A33024</f>
        <v>33.015999999999998</v>
      </c>
      <c r="B33024" s="17">
        <f>[1]Sheet1!B33024</f>
        <v>-1.0298130434734048E-2</v>
      </c>
    </row>
    <row r="33025" spans="1:2" ht="15.75" x14ac:dyDescent="0.25">
      <c r="A33025" s="16">
        <f>[1]Sheet1!A33025</f>
        <v>33.017000000000003</v>
      </c>
      <c r="B33025" s="17">
        <f>[1]Sheet1!B33025</f>
        <v>-1.0298130434734048E-2</v>
      </c>
    </row>
    <row r="33026" spans="1:2" ht="15.75" x14ac:dyDescent="0.25">
      <c r="A33026" s="16">
        <f>[1]Sheet1!A33026</f>
        <v>33.018000000000001</v>
      </c>
      <c r="B33026" s="17">
        <f>[1]Sheet1!B33026</f>
        <v>-1.0298130434734048E-2</v>
      </c>
    </row>
    <row r="33027" spans="1:2" ht="15.75" x14ac:dyDescent="0.25">
      <c r="A33027" s="16">
        <f>[1]Sheet1!A33027</f>
        <v>33.018999999999998</v>
      </c>
      <c r="B33027" s="17">
        <f>[1]Sheet1!B33027</f>
        <v>3.0701869565265952E-2</v>
      </c>
    </row>
    <row r="33028" spans="1:2" ht="15.75" x14ac:dyDescent="0.25">
      <c r="A33028" s="16">
        <f>[1]Sheet1!A33028</f>
        <v>33.020000000000003</v>
      </c>
      <c r="B33028" s="17">
        <f>[1]Sheet1!B33028</f>
        <v>-5.1298130434734052E-2</v>
      </c>
    </row>
    <row r="33029" spans="1:2" ht="15.75" x14ac:dyDescent="0.25">
      <c r="A33029" s="16">
        <f>[1]Sheet1!A33029</f>
        <v>33.021000000000001</v>
      </c>
      <c r="B33029" s="17">
        <f>[1]Sheet1!B33029</f>
        <v>-5.1298130434734052E-2</v>
      </c>
    </row>
    <row r="33030" spans="1:2" ht="15.75" x14ac:dyDescent="0.25">
      <c r="A33030" s="16">
        <f>[1]Sheet1!A33030</f>
        <v>33.021999999999998</v>
      </c>
      <c r="B33030" s="17">
        <f>[1]Sheet1!B33030</f>
        <v>-5.1298130434734052E-2</v>
      </c>
    </row>
    <row r="33031" spans="1:2" ht="15.75" x14ac:dyDescent="0.25">
      <c r="A33031" s="16">
        <f>[1]Sheet1!A33031</f>
        <v>33.023000000000003</v>
      </c>
      <c r="B33031" s="17">
        <f>[1]Sheet1!B33031</f>
        <v>-5.1298130434734052E-2</v>
      </c>
    </row>
    <row r="33032" spans="1:2" ht="15.75" x14ac:dyDescent="0.25">
      <c r="A33032" s="16">
        <f>[1]Sheet1!A33032</f>
        <v>33.024000000000001</v>
      </c>
      <c r="B33032" s="17">
        <f>[1]Sheet1!B33032</f>
        <v>-5.1298130434734052E-2</v>
      </c>
    </row>
    <row r="33033" spans="1:2" ht="15.75" x14ac:dyDescent="0.25">
      <c r="A33033" s="16">
        <f>[1]Sheet1!A33033</f>
        <v>33.024999999999999</v>
      </c>
      <c r="B33033" s="17">
        <f>[1]Sheet1!B33033</f>
        <v>7.170186956526596E-2</v>
      </c>
    </row>
    <row r="33034" spans="1:2" ht="15.75" x14ac:dyDescent="0.25">
      <c r="A33034" s="16">
        <f>[1]Sheet1!A33034</f>
        <v>33.026000000000003</v>
      </c>
      <c r="B33034" s="17">
        <f>[1]Sheet1!B33034</f>
        <v>3.0701869565265952E-2</v>
      </c>
    </row>
    <row r="33035" spans="1:2" ht="15.75" x14ac:dyDescent="0.25">
      <c r="A33035" s="16">
        <f>[1]Sheet1!A33035</f>
        <v>33.027000000000001</v>
      </c>
      <c r="B33035" s="17">
        <f>[1]Sheet1!B33035</f>
        <v>-5.1298130434734052E-2</v>
      </c>
    </row>
    <row r="33036" spans="1:2" ht="15.75" x14ac:dyDescent="0.25">
      <c r="A33036" s="16">
        <f>[1]Sheet1!A33036</f>
        <v>33.027999999999999</v>
      </c>
      <c r="B33036" s="17">
        <f>[1]Sheet1!B33036</f>
        <v>3.0701869565265952E-2</v>
      </c>
    </row>
    <row r="33037" spans="1:2" ht="15.75" x14ac:dyDescent="0.25">
      <c r="A33037" s="16">
        <f>[1]Sheet1!A33037</f>
        <v>33.029000000000003</v>
      </c>
      <c r="B33037" s="17">
        <f>[1]Sheet1!B33037</f>
        <v>-5.1298130434734052E-2</v>
      </c>
    </row>
    <row r="33038" spans="1:2" ht="15.75" x14ac:dyDescent="0.25">
      <c r="A33038" s="16">
        <f>[1]Sheet1!A33038</f>
        <v>33.03</v>
      </c>
      <c r="B33038" s="17">
        <f>[1]Sheet1!B33038</f>
        <v>-5.1298130434734052E-2</v>
      </c>
    </row>
    <row r="33039" spans="1:2" ht="15.75" x14ac:dyDescent="0.25">
      <c r="A33039" s="16">
        <f>[1]Sheet1!A33039</f>
        <v>33.030999999999999</v>
      </c>
      <c r="B33039" s="17">
        <f>[1]Sheet1!B33039</f>
        <v>-1.0298130434734048E-2</v>
      </c>
    </row>
    <row r="33040" spans="1:2" ht="15.75" x14ac:dyDescent="0.25">
      <c r="A33040" s="16">
        <f>[1]Sheet1!A33040</f>
        <v>33.031999999999996</v>
      </c>
      <c r="B33040" s="17">
        <f>[1]Sheet1!B33040</f>
        <v>-1.0298130434734048E-2</v>
      </c>
    </row>
    <row r="33041" spans="1:2" ht="15.75" x14ac:dyDescent="0.25">
      <c r="A33041" s="16">
        <f>[1]Sheet1!A33041</f>
        <v>33.033000000000001</v>
      </c>
      <c r="B33041" s="17">
        <f>[1]Sheet1!B33041</f>
        <v>3.0701869565265952E-2</v>
      </c>
    </row>
    <row r="33042" spans="1:2" ht="15.75" x14ac:dyDescent="0.25">
      <c r="A33042" s="16">
        <f>[1]Sheet1!A33042</f>
        <v>33.033999999999999</v>
      </c>
      <c r="B33042" s="17">
        <f>[1]Sheet1!B33042</f>
        <v>3.0701869565265952E-2</v>
      </c>
    </row>
    <row r="33043" spans="1:2" ht="15.75" x14ac:dyDescent="0.25">
      <c r="A33043" s="16">
        <f>[1]Sheet1!A33043</f>
        <v>33.034999999999997</v>
      </c>
      <c r="B33043" s="17">
        <f>[1]Sheet1!B33043</f>
        <v>-1.0298130434734048E-2</v>
      </c>
    </row>
    <row r="33044" spans="1:2" ht="15.75" x14ac:dyDescent="0.25">
      <c r="A33044" s="16">
        <f>[1]Sheet1!A33044</f>
        <v>33.036000000000001</v>
      </c>
      <c r="B33044" s="17">
        <f>[1]Sheet1!B33044</f>
        <v>-1.0298130434734048E-2</v>
      </c>
    </row>
    <row r="33045" spans="1:2" ht="15.75" x14ac:dyDescent="0.25">
      <c r="A33045" s="16">
        <f>[1]Sheet1!A33045</f>
        <v>33.036999999999999</v>
      </c>
      <c r="B33045" s="17">
        <f>[1]Sheet1!B33045</f>
        <v>-1.0298130434734048E-2</v>
      </c>
    </row>
    <row r="33046" spans="1:2" ht="15.75" x14ac:dyDescent="0.25">
      <c r="A33046" s="16">
        <f>[1]Sheet1!A33046</f>
        <v>33.037999999999997</v>
      </c>
      <c r="B33046" s="17">
        <f>[1]Sheet1!B33046</f>
        <v>-9.2298130434734046E-2</v>
      </c>
    </row>
    <row r="33047" spans="1:2" ht="15.75" x14ac:dyDescent="0.25">
      <c r="A33047" s="16">
        <f>[1]Sheet1!A33047</f>
        <v>33.039000000000001</v>
      </c>
      <c r="B33047" s="17">
        <f>[1]Sheet1!B33047</f>
        <v>0.11270186956526596</v>
      </c>
    </row>
    <row r="33048" spans="1:2" ht="15.75" x14ac:dyDescent="0.25">
      <c r="A33048" s="16">
        <f>[1]Sheet1!A33048</f>
        <v>33.04</v>
      </c>
      <c r="B33048" s="17">
        <f>[1]Sheet1!B33048</f>
        <v>-1.0298130434734048E-2</v>
      </c>
    </row>
    <row r="33049" spans="1:2" ht="15.75" x14ac:dyDescent="0.25">
      <c r="A33049" s="16">
        <f>[1]Sheet1!A33049</f>
        <v>33.040999999999997</v>
      </c>
      <c r="B33049" s="17">
        <f>[1]Sheet1!B33049</f>
        <v>-5.1298130434734052E-2</v>
      </c>
    </row>
    <row r="33050" spans="1:2" ht="15.75" x14ac:dyDescent="0.25">
      <c r="A33050" s="16">
        <f>[1]Sheet1!A33050</f>
        <v>33.042000000000002</v>
      </c>
      <c r="B33050" s="17">
        <f>[1]Sheet1!B33050</f>
        <v>-5.1298130434734052E-2</v>
      </c>
    </row>
    <row r="33051" spans="1:2" ht="15.75" x14ac:dyDescent="0.25">
      <c r="A33051" s="16">
        <f>[1]Sheet1!A33051</f>
        <v>33.042999999999999</v>
      </c>
      <c r="B33051" s="17">
        <f>[1]Sheet1!B33051</f>
        <v>-1.0298130434734048E-2</v>
      </c>
    </row>
    <row r="33052" spans="1:2" ht="15.75" x14ac:dyDescent="0.25">
      <c r="A33052" s="16">
        <f>[1]Sheet1!A33052</f>
        <v>33.043999999999997</v>
      </c>
      <c r="B33052" s="17">
        <f>[1]Sheet1!B33052</f>
        <v>-1.0298130434734048E-2</v>
      </c>
    </row>
    <row r="33053" spans="1:2" ht="15.75" x14ac:dyDescent="0.25">
      <c r="A33053" s="16">
        <f>[1]Sheet1!A33053</f>
        <v>33.045000000000002</v>
      </c>
      <c r="B33053" s="17">
        <f>[1]Sheet1!B33053</f>
        <v>3.0701869565265952E-2</v>
      </c>
    </row>
    <row r="33054" spans="1:2" ht="15.75" x14ac:dyDescent="0.25">
      <c r="A33054" s="16">
        <f>[1]Sheet1!A33054</f>
        <v>33.045999999999999</v>
      </c>
      <c r="B33054" s="17">
        <f>[1]Sheet1!B33054</f>
        <v>3.0701869565265952E-2</v>
      </c>
    </row>
    <row r="33055" spans="1:2" ht="15.75" x14ac:dyDescent="0.25">
      <c r="A33055" s="16">
        <f>[1]Sheet1!A33055</f>
        <v>33.046999999999997</v>
      </c>
      <c r="B33055" s="17">
        <f>[1]Sheet1!B33055</f>
        <v>-1.0298130434734048E-2</v>
      </c>
    </row>
    <row r="33056" spans="1:2" ht="15.75" x14ac:dyDescent="0.25">
      <c r="A33056" s="16">
        <f>[1]Sheet1!A33056</f>
        <v>33.048000000000002</v>
      </c>
      <c r="B33056" s="17">
        <f>[1]Sheet1!B33056</f>
        <v>-1.0298130434734048E-2</v>
      </c>
    </row>
    <row r="33057" spans="1:2" ht="15.75" x14ac:dyDescent="0.25">
      <c r="A33057" s="16">
        <f>[1]Sheet1!A33057</f>
        <v>33.048999999999999</v>
      </c>
      <c r="B33057" s="17">
        <f>[1]Sheet1!B33057</f>
        <v>-5.1298130434734052E-2</v>
      </c>
    </row>
    <row r="33058" spans="1:2" ht="15.75" x14ac:dyDescent="0.25">
      <c r="A33058" s="16">
        <f>[1]Sheet1!A33058</f>
        <v>33.049999999999997</v>
      </c>
      <c r="B33058" s="17">
        <f>[1]Sheet1!B33058</f>
        <v>-1.0298130434734048E-2</v>
      </c>
    </row>
    <row r="33059" spans="1:2" ht="15.75" x14ac:dyDescent="0.25">
      <c r="A33059" s="16">
        <f>[1]Sheet1!A33059</f>
        <v>33.051000000000002</v>
      </c>
      <c r="B33059" s="17">
        <f>[1]Sheet1!B33059</f>
        <v>7.170186956526596E-2</v>
      </c>
    </row>
    <row r="33060" spans="1:2" ht="15.75" x14ac:dyDescent="0.25">
      <c r="A33060" s="16">
        <f>[1]Sheet1!A33060</f>
        <v>33.052</v>
      </c>
      <c r="B33060" s="17">
        <f>[1]Sheet1!B33060</f>
        <v>3.0701869565265952E-2</v>
      </c>
    </row>
    <row r="33061" spans="1:2" ht="15.75" x14ac:dyDescent="0.25">
      <c r="A33061" s="16">
        <f>[1]Sheet1!A33061</f>
        <v>33.052999999999997</v>
      </c>
      <c r="B33061" s="17">
        <f>[1]Sheet1!B33061</f>
        <v>3.0701869565265952E-2</v>
      </c>
    </row>
    <row r="33062" spans="1:2" ht="15.75" x14ac:dyDescent="0.25">
      <c r="A33062" s="16">
        <f>[1]Sheet1!A33062</f>
        <v>33.054000000000002</v>
      </c>
      <c r="B33062" s="17">
        <f>[1]Sheet1!B33062</f>
        <v>-1.0298130434734048E-2</v>
      </c>
    </row>
    <row r="33063" spans="1:2" ht="15.75" x14ac:dyDescent="0.25">
      <c r="A33063" s="16">
        <f>[1]Sheet1!A33063</f>
        <v>33.055</v>
      </c>
      <c r="B33063" s="17">
        <f>[1]Sheet1!B33063</f>
        <v>3.0701869565265952E-2</v>
      </c>
    </row>
    <row r="33064" spans="1:2" ht="15.75" x14ac:dyDescent="0.25">
      <c r="A33064" s="16">
        <f>[1]Sheet1!A33064</f>
        <v>33.055999999999997</v>
      </c>
      <c r="B33064" s="17">
        <f>[1]Sheet1!B33064</f>
        <v>-1.0298130434734048E-2</v>
      </c>
    </row>
    <row r="33065" spans="1:2" ht="15.75" x14ac:dyDescent="0.25">
      <c r="A33065" s="16">
        <f>[1]Sheet1!A33065</f>
        <v>33.057000000000002</v>
      </c>
      <c r="B33065" s="17">
        <f>[1]Sheet1!B33065</f>
        <v>7.170186956526596E-2</v>
      </c>
    </row>
    <row r="33066" spans="1:2" ht="15.75" x14ac:dyDescent="0.25">
      <c r="A33066" s="16">
        <f>[1]Sheet1!A33066</f>
        <v>33.058</v>
      </c>
      <c r="B33066" s="17">
        <f>[1]Sheet1!B33066</f>
        <v>3.0701869565265952E-2</v>
      </c>
    </row>
    <row r="33067" spans="1:2" ht="15.75" x14ac:dyDescent="0.25">
      <c r="A33067" s="16">
        <f>[1]Sheet1!A33067</f>
        <v>33.058999999999997</v>
      </c>
      <c r="B33067" s="17">
        <f>[1]Sheet1!B33067</f>
        <v>3.0701869565265952E-2</v>
      </c>
    </row>
    <row r="33068" spans="1:2" ht="15.75" x14ac:dyDescent="0.25">
      <c r="A33068" s="16">
        <f>[1]Sheet1!A33068</f>
        <v>33.06</v>
      </c>
      <c r="B33068" s="17">
        <f>[1]Sheet1!B33068</f>
        <v>-1.0298130434734048E-2</v>
      </c>
    </row>
    <row r="33069" spans="1:2" ht="15.75" x14ac:dyDescent="0.25">
      <c r="A33069" s="16">
        <f>[1]Sheet1!A33069</f>
        <v>33.061</v>
      </c>
      <c r="B33069" s="17">
        <f>[1]Sheet1!B33069</f>
        <v>-1.0298130434734048E-2</v>
      </c>
    </row>
    <row r="33070" spans="1:2" ht="15.75" x14ac:dyDescent="0.25">
      <c r="A33070" s="16">
        <f>[1]Sheet1!A33070</f>
        <v>33.061999999999998</v>
      </c>
      <c r="B33070" s="17">
        <f>[1]Sheet1!B33070</f>
        <v>-1.0298130434734048E-2</v>
      </c>
    </row>
    <row r="33071" spans="1:2" ht="15.75" x14ac:dyDescent="0.25">
      <c r="A33071" s="16">
        <f>[1]Sheet1!A33071</f>
        <v>33.063000000000002</v>
      </c>
      <c r="B33071" s="17">
        <f>[1]Sheet1!B33071</f>
        <v>-1.0298130434734048E-2</v>
      </c>
    </row>
    <row r="33072" spans="1:2" ht="15.75" x14ac:dyDescent="0.25">
      <c r="A33072" s="16">
        <f>[1]Sheet1!A33072</f>
        <v>33.064</v>
      </c>
      <c r="B33072" s="17">
        <f>[1]Sheet1!B33072</f>
        <v>-5.1298130434734052E-2</v>
      </c>
    </row>
    <row r="33073" spans="1:2" ht="15.75" x14ac:dyDescent="0.25">
      <c r="A33073" s="16">
        <f>[1]Sheet1!A33073</f>
        <v>33.064999999999998</v>
      </c>
      <c r="B33073" s="17">
        <f>[1]Sheet1!B33073</f>
        <v>3.0701869565265952E-2</v>
      </c>
    </row>
    <row r="33074" spans="1:2" ht="15.75" x14ac:dyDescent="0.25">
      <c r="A33074" s="16">
        <f>[1]Sheet1!A33074</f>
        <v>33.066000000000003</v>
      </c>
      <c r="B33074" s="17">
        <f>[1]Sheet1!B33074</f>
        <v>3.0701869565265952E-2</v>
      </c>
    </row>
    <row r="33075" spans="1:2" ht="15.75" x14ac:dyDescent="0.25">
      <c r="A33075" s="16">
        <f>[1]Sheet1!A33075</f>
        <v>33.067</v>
      </c>
      <c r="B33075" s="17">
        <f>[1]Sheet1!B33075</f>
        <v>7.170186956526596E-2</v>
      </c>
    </row>
    <row r="33076" spans="1:2" ht="15.75" x14ac:dyDescent="0.25">
      <c r="A33076" s="16">
        <f>[1]Sheet1!A33076</f>
        <v>33.067999999999998</v>
      </c>
      <c r="B33076" s="17">
        <f>[1]Sheet1!B33076</f>
        <v>3.0701869565265952E-2</v>
      </c>
    </row>
    <row r="33077" spans="1:2" ht="15.75" x14ac:dyDescent="0.25">
      <c r="A33077" s="16">
        <f>[1]Sheet1!A33077</f>
        <v>33.069000000000003</v>
      </c>
      <c r="B33077" s="17">
        <f>[1]Sheet1!B33077</f>
        <v>3.0701869565265952E-2</v>
      </c>
    </row>
    <row r="33078" spans="1:2" ht="15.75" x14ac:dyDescent="0.25">
      <c r="A33078" s="16">
        <f>[1]Sheet1!A33078</f>
        <v>33.07</v>
      </c>
      <c r="B33078" s="17">
        <f>[1]Sheet1!B33078</f>
        <v>3.0701869565265952E-2</v>
      </c>
    </row>
    <row r="33079" spans="1:2" ht="15.75" x14ac:dyDescent="0.25">
      <c r="A33079" s="16">
        <f>[1]Sheet1!A33079</f>
        <v>33.070999999999998</v>
      </c>
      <c r="B33079" s="17">
        <f>[1]Sheet1!B33079</f>
        <v>-1.0298130434734048E-2</v>
      </c>
    </row>
    <row r="33080" spans="1:2" ht="15.75" x14ac:dyDescent="0.25">
      <c r="A33080" s="16">
        <f>[1]Sheet1!A33080</f>
        <v>33.072000000000003</v>
      </c>
      <c r="B33080" s="17">
        <f>[1]Sheet1!B33080</f>
        <v>7.170186956526596E-2</v>
      </c>
    </row>
    <row r="33081" spans="1:2" ht="15.75" x14ac:dyDescent="0.25">
      <c r="A33081" s="16">
        <f>[1]Sheet1!A33081</f>
        <v>33.073</v>
      </c>
      <c r="B33081" s="17">
        <f>[1]Sheet1!B33081</f>
        <v>3.0701869565265952E-2</v>
      </c>
    </row>
    <row r="33082" spans="1:2" ht="15.75" x14ac:dyDescent="0.25">
      <c r="A33082" s="16">
        <f>[1]Sheet1!A33082</f>
        <v>33.073999999999998</v>
      </c>
      <c r="B33082" s="17">
        <f>[1]Sheet1!B33082</f>
        <v>3.0701869565265952E-2</v>
      </c>
    </row>
    <row r="33083" spans="1:2" ht="15.75" x14ac:dyDescent="0.25">
      <c r="A33083" s="16">
        <f>[1]Sheet1!A33083</f>
        <v>33.075000000000003</v>
      </c>
      <c r="B33083" s="17">
        <f>[1]Sheet1!B33083</f>
        <v>-5.1298130434734052E-2</v>
      </c>
    </row>
    <row r="33084" spans="1:2" ht="15.75" x14ac:dyDescent="0.25">
      <c r="A33084" s="16">
        <f>[1]Sheet1!A33084</f>
        <v>33.076000000000001</v>
      </c>
      <c r="B33084" s="17">
        <f>[1]Sheet1!B33084</f>
        <v>3.0701869565265952E-2</v>
      </c>
    </row>
    <row r="33085" spans="1:2" ht="15.75" x14ac:dyDescent="0.25">
      <c r="A33085" s="16">
        <f>[1]Sheet1!A33085</f>
        <v>33.076999999999998</v>
      </c>
      <c r="B33085" s="17">
        <f>[1]Sheet1!B33085</f>
        <v>-1.0298130434734048E-2</v>
      </c>
    </row>
    <row r="33086" spans="1:2" ht="15.75" x14ac:dyDescent="0.25">
      <c r="A33086" s="16">
        <f>[1]Sheet1!A33086</f>
        <v>33.078000000000003</v>
      </c>
      <c r="B33086" s="17">
        <f>[1]Sheet1!B33086</f>
        <v>-1.0298130434734048E-2</v>
      </c>
    </row>
    <row r="33087" spans="1:2" ht="15.75" x14ac:dyDescent="0.25">
      <c r="A33087" s="16">
        <f>[1]Sheet1!A33087</f>
        <v>33.079000000000001</v>
      </c>
      <c r="B33087" s="17">
        <f>[1]Sheet1!B33087</f>
        <v>3.0701869565265952E-2</v>
      </c>
    </row>
    <row r="33088" spans="1:2" ht="15.75" x14ac:dyDescent="0.25">
      <c r="A33088" s="16">
        <f>[1]Sheet1!A33088</f>
        <v>33.08</v>
      </c>
      <c r="B33088" s="17">
        <f>[1]Sheet1!B33088</f>
        <v>-1.0298130434734048E-2</v>
      </c>
    </row>
    <row r="33089" spans="1:2" ht="15.75" x14ac:dyDescent="0.25">
      <c r="A33089" s="16">
        <f>[1]Sheet1!A33089</f>
        <v>33.081000000000003</v>
      </c>
      <c r="B33089" s="17">
        <f>[1]Sheet1!B33089</f>
        <v>7.170186956526596E-2</v>
      </c>
    </row>
    <row r="33090" spans="1:2" ht="15.75" x14ac:dyDescent="0.25">
      <c r="A33090" s="16">
        <f>[1]Sheet1!A33090</f>
        <v>33.082000000000001</v>
      </c>
      <c r="B33090" s="17">
        <f>[1]Sheet1!B33090</f>
        <v>3.0701869565265952E-2</v>
      </c>
    </row>
    <row r="33091" spans="1:2" ht="15.75" x14ac:dyDescent="0.25">
      <c r="A33091" s="16">
        <f>[1]Sheet1!A33091</f>
        <v>33.082999999999998</v>
      </c>
      <c r="B33091" s="17">
        <f>[1]Sheet1!B33091</f>
        <v>7.170186956526596E-2</v>
      </c>
    </row>
    <row r="33092" spans="1:2" ht="15.75" x14ac:dyDescent="0.25">
      <c r="A33092" s="16">
        <f>[1]Sheet1!A33092</f>
        <v>33.084000000000003</v>
      </c>
      <c r="B33092" s="17">
        <f>[1]Sheet1!B33092</f>
        <v>3.0701869565265952E-2</v>
      </c>
    </row>
    <row r="33093" spans="1:2" ht="15.75" x14ac:dyDescent="0.25">
      <c r="A33093" s="16">
        <f>[1]Sheet1!A33093</f>
        <v>33.085000000000001</v>
      </c>
      <c r="B33093" s="17">
        <f>[1]Sheet1!B33093</f>
        <v>-1.0298130434734048E-2</v>
      </c>
    </row>
    <row r="33094" spans="1:2" ht="15.75" x14ac:dyDescent="0.25">
      <c r="A33094" s="16">
        <f>[1]Sheet1!A33094</f>
        <v>33.085999999999999</v>
      </c>
      <c r="B33094" s="17">
        <f>[1]Sheet1!B33094</f>
        <v>-1.0298130434734048E-2</v>
      </c>
    </row>
    <row r="33095" spans="1:2" ht="15.75" x14ac:dyDescent="0.25">
      <c r="A33095" s="16">
        <f>[1]Sheet1!A33095</f>
        <v>33.087000000000003</v>
      </c>
      <c r="B33095" s="17">
        <f>[1]Sheet1!B33095</f>
        <v>-0.13329813043473404</v>
      </c>
    </row>
    <row r="33096" spans="1:2" ht="15.75" x14ac:dyDescent="0.25">
      <c r="A33096" s="16">
        <f>[1]Sheet1!A33096</f>
        <v>33.088000000000001</v>
      </c>
      <c r="B33096" s="17">
        <f>[1]Sheet1!B33096</f>
        <v>7.170186956526596E-2</v>
      </c>
    </row>
    <row r="33097" spans="1:2" ht="15.75" x14ac:dyDescent="0.25">
      <c r="A33097" s="16">
        <f>[1]Sheet1!A33097</f>
        <v>33.088999999999999</v>
      </c>
      <c r="B33097" s="17">
        <f>[1]Sheet1!B33097</f>
        <v>-1.0298130434734048E-2</v>
      </c>
    </row>
    <row r="33098" spans="1:2" ht="15.75" x14ac:dyDescent="0.25">
      <c r="A33098" s="16">
        <f>[1]Sheet1!A33098</f>
        <v>33.090000000000003</v>
      </c>
      <c r="B33098" s="17">
        <f>[1]Sheet1!B33098</f>
        <v>-5.1298130434734052E-2</v>
      </c>
    </row>
    <row r="33099" spans="1:2" ht="15.75" x14ac:dyDescent="0.25">
      <c r="A33099" s="16">
        <f>[1]Sheet1!A33099</f>
        <v>33.091000000000001</v>
      </c>
      <c r="B33099" s="17">
        <f>[1]Sheet1!B33099</f>
        <v>3.0701869565265952E-2</v>
      </c>
    </row>
    <row r="33100" spans="1:2" ht="15.75" x14ac:dyDescent="0.25">
      <c r="A33100" s="16">
        <f>[1]Sheet1!A33100</f>
        <v>33.091999999999999</v>
      </c>
      <c r="B33100" s="17">
        <f>[1]Sheet1!B33100</f>
        <v>-5.1298130434734052E-2</v>
      </c>
    </row>
    <row r="33101" spans="1:2" ht="15.75" x14ac:dyDescent="0.25">
      <c r="A33101" s="16">
        <f>[1]Sheet1!A33101</f>
        <v>33.093000000000004</v>
      </c>
      <c r="B33101" s="17">
        <f>[1]Sheet1!B33101</f>
        <v>-1.0298130434734048E-2</v>
      </c>
    </row>
    <row r="33102" spans="1:2" ht="15.75" x14ac:dyDescent="0.25">
      <c r="A33102" s="16">
        <f>[1]Sheet1!A33102</f>
        <v>33.094000000000001</v>
      </c>
      <c r="B33102" s="17">
        <f>[1]Sheet1!B33102</f>
        <v>-5.1298130434734052E-2</v>
      </c>
    </row>
    <row r="33103" spans="1:2" ht="15.75" x14ac:dyDescent="0.25">
      <c r="A33103" s="16">
        <f>[1]Sheet1!A33103</f>
        <v>33.094999999999999</v>
      </c>
      <c r="B33103" s="17">
        <f>[1]Sheet1!B33103</f>
        <v>-1.0298130434734048E-2</v>
      </c>
    </row>
    <row r="33104" spans="1:2" ht="15.75" x14ac:dyDescent="0.25">
      <c r="A33104" s="16">
        <f>[1]Sheet1!A33104</f>
        <v>33.095999999999997</v>
      </c>
      <c r="B33104" s="17">
        <f>[1]Sheet1!B33104</f>
        <v>-1.0298130434734048E-2</v>
      </c>
    </row>
    <row r="33105" spans="1:2" ht="15.75" x14ac:dyDescent="0.25">
      <c r="A33105" s="16">
        <f>[1]Sheet1!A33105</f>
        <v>33.097000000000001</v>
      </c>
      <c r="B33105" s="17">
        <f>[1]Sheet1!B33105</f>
        <v>-1.0298130434734048E-2</v>
      </c>
    </row>
    <row r="33106" spans="1:2" ht="15.75" x14ac:dyDescent="0.25">
      <c r="A33106" s="16">
        <f>[1]Sheet1!A33106</f>
        <v>33.097999999999999</v>
      </c>
      <c r="B33106" s="17">
        <f>[1]Sheet1!B33106</f>
        <v>3.0701869565265952E-2</v>
      </c>
    </row>
    <row r="33107" spans="1:2" ht="15.75" x14ac:dyDescent="0.25">
      <c r="A33107" s="16">
        <f>[1]Sheet1!A33107</f>
        <v>33.098999999999997</v>
      </c>
      <c r="B33107" s="17">
        <f>[1]Sheet1!B33107</f>
        <v>3.0701869565265952E-2</v>
      </c>
    </row>
    <row r="33108" spans="1:2" ht="15.75" x14ac:dyDescent="0.25">
      <c r="A33108" s="16">
        <f>[1]Sheet1!A33108</f>
        <v>33.1</v>
      </c>
      <c r="B33108" s="17">
        <f>[1]Sheet1!B33108</f>
        <v>-1.0298130434734048E-2</v>
      </c>
    </row>
    <row r="33109" spans="1:2" ht="15.75" x14ac:dyDescent="0.25">
      <c r="A33109" s="16">
        <f>[1]Sheet1!A33109</f>
        <v>33.100999999999999</v>
      </c>
      <c r="B33109" s="17">
        <f>[1]Sheet1!B33109</f>
        <v>-5.1298130434734052E-2</v>
      </c>
    </row>
    <row r="33110" spans="1:2" ht="15.75" x14ac:dyDescent="0.25">
      <c r="A33110" s="16">
        <f>[1]Sheet1!A33110</f>
        <v>33.101999999999997</v>
      </c>
      <c r="B33110" s="17">
        <f>[1]Sheet1!B33110</f>
        <v>7.170186956526596E-2</v>
      </c>
    </row>
    <row r="33111" spans="1:2" ht="15.75" x14ac:dyDescent="0.25">
      <c r="A33111" s="16">
        <f>[1]Sheet1!A33111</f>
        <v>33.103000000000002</v>
      </c>
      <c r="B33111" s="17">
        <f>[1]Sheet1!B33111</f>
        <v>-9.2298130434734046E-2</v>
      </c>
    </row>
    <row r="33112" spans="1:2" ht="15.75" x14ac:dyDescent="0.25">
      <c r="A33112" s="16">
        <f>[1]Sheet1!A33112</f>
        <v>33.103999999999999</v>
      </c>
      <c r="B33112" s="17">
        <f>[1]Sheet1!B33112</f>
        <v>3.0701869565265952E-2</v>
      </c>
    </row>
    <row r="33113" spans="1:2" ht="15.75" x14ac:dyDescent="0.25">
      <c r="A33113" s="16">
        <f>[1]Sheet1!A33113</f>
        <v>33.104999999999997</v>
      </c>
      <c r="B33113" s="17">
        <f>[1]Sheet1!B33113</f>
        <v>-1.0298130434734048E-2</v>
      </c>
    </row>
    <row r="33114" spans="1:2" ht="15.75" x14ac:dyDescent="0.25">
      <c r="A33114" s="16">
        <f>[1]Sheet1!A33114</f>
        <v>33.106000000000002</v>
      </c>
      <c r="B33114" s="17">
        <f>[1]Sheet1!B33114</f>
        <v>3.0701869565265952E-2</v>
      </c>
    </row>
    <row r="33115" spans="1:2" ht="15.75" x14ac:dyDescent="0.25">
      <c r="A33115" s="16">
        <f>[1]Sheet1!A33115</f>
        <v>33.106999999999999</v>
      </c>
      <c r="B33115" s="17">
        <f>[1]Sheet1!B33115</f>
        <v>7.170186956526596E-2</v>
      </c>
    </row>
    <row r="33116" spans="1:2" ht="15.75" x14ac:dyDescent="0.25">
      <c r="A33116" s="16">
        <f>[1]Sheet1!A33116</f>
        <v>33.107999999999997</v>
      </c>
      <c r="B33116" s="17">
        <f>[1]Sheet1!B33116</f>
        <v>-5.1298130434734052E-2</v>
      </c>
    </row>
    <row r="33117" spans="1:2" ht="15.75" x14ac:dyDescent="0.25">
      <c r="A33117" s="16">
        <f>[1]Sheet1!A33117</f>
        <v>33.109000000000002</v>
      </c>
      <c r="B33117" s="17">
        <f>[1]Sheet1!B33117</f>
        <v>3.0701869565265952E-2</v>
      </c>
    </row>
    <row r="33118" spans="1:2" ht="15.75" x14ac:dyDescent="0.25">
      <c r="A33118" s="16">
        <f>[1]Sheet1!A33118</f>
        <v>33.11</v>
      </c>
      <c r="B33118" s="17">
        <f>[1]Sheet1!B33118</f>
        <v>-1.0298130434734048E-2</v>
      </c>
    </row>
    <row r="33119" spans="1:2" ht="15.75" x14ac:dyDescent="0.25">
      <c r="A33119" s="16">
        <f>[1]Sheet1!A33119</f>
        <v>33.110999999999997</v>
      </c>
      <c r="B33119" s="17">
        <f>[1]Sheet1!B33119</f>
        <v>-1.0298130434734048E-2</v>
      </c>
    </row>
    <row r="33120" spans="1:2" ht="15.75" x14ac:dyDescent="0.25">
      <c r="A33120" s="16">
        <f>[1]Sheet1!A33120</f>
        <v>33.112000000000002</v>
      </c>
      <c r="B33120" s="17">
        <f>[1]Sheet1!B33120</f>
        <v>-5.1298130434734052E-2</v>
      </c>
    </row>
    <row r="33121" spans="1:2" ht="15.75" x14ac:dyDescent="0.25">
      <c r="A33121" s="16">
        <f>[1]Sheet1!A33121</f>
        <v>33.113</v>
      </c>
      <c r="B33121" s="17">
        <f>[1]Sheet1!B33121</f>
        <v>-1.0298130434734048E-2</v>
      </c>
    </row>
    <row r="33122" spans="1:2" ht="15.75" x14ac:dyDescent="0.25">
      <c r="A33122" s="16">
        <f>[1]Sheet1!A33122</f>
        <v>33.113999999999997</v>
      </c>
      <c r="B33122" s="17">
        <f>[1]Sheet1!B33122</f>
        <v>-5.1298130434734052E-2</v>
      </c>
    </row>
    <row r="33123" spans="1:2" ht="15.75" x14ac:dyDescent="0.25">
      <c r="A33123" s="16">
        <f>[1]Sheet1!A33123</f>
        <v>33.115000000000002</v>
      </c>
      <c r="B33123" s="17">
        <f>[1]Sheet1!B33123</f>
        <v>-1.0298130434734048E-2</v>
      </c>
    </row>
    <row r="33124" spans="1:2" ht="15.75" x14ac:dyDescent="0.25">
      <c r="A33124" s="16">
        <f>[1]Sheet1!A33124</f>
        <v>33.116</v>
      </c>
      <c r="B33124" s="17">
        <f>[1]Sheet1!B33124</f>
        <v>3.0701869565265952E-2</v>
      </c>
    </row>
    <row r="33125" spans="1:2" ht="15.75" x14ac:dyDescent="0.25">
      <c r="A33125" s="16">
        <f>[1]Sheet1!A33125</f>
        <v>33.116999999999997</v>
      </c>
      <c r="B33125" s="17">
        <f>[1]Sheet1!B33125</f>
        <v>3.0701869565265952E-2</v>
      </c>
    </row>
    <row r="33126" spans="1:2" ht="15.75" x14ac:dyDescent="0.25">
      <c r="A33126" s="16">
        <f>[1]Sheet1!A33126</f>
        <v>33.118000000000002</v>
      </c>
      <c r="B33126" s="17">
        <f>[1]Sheet1!B33126</f>
        <v>-5.1298130434734052E-2</v>
      </c>
    </row>
    <row r="33127" spans="1:2" ht="15.75" x14ac:dyDescent="0.25">
      <c r="A33127" s="16">
        <f>[1]Sheet1!A33127</f>
        <v>33.119</v>
      </c>
      <c r="B33127" s="17">
        <f>[1]Sheet1!B33127</f>
        <v>-5.1298130434734052E-2</v>
      </c>
    </row>
    <row r="33128" spans="1:2" ht="15.75" x14ac:dyDescent="0.25">
      <c r="A33128" s="16">
        <f>[1]Sheet1!A33128</f>
        <v>33.119999999999997</v>
      </c>
      <c r="B33128" s="17">
        <f>[1]Sheet1!B33128</f>
        <v>-1.0298130434734048E-2</v>
      </c>
    </row>
    <row r="33129" spans="1:2" ht="15.75" x14ac:dyDescent="0.25">
      <c r="A33129" s="16">
        <f>[1]Sheet1!A33129</f>
        <v>33.121000000000002</v>
      </c>
      <c r="B33129" s="17">
        <f>[1]Sheet1!B33129</f>
        <v>-5.1298130434734052E-2</v>
      </c>
    </row>
    <row r="33130" spans="1:2" ht="15.75" x14ac:dyDescent="0.25">
      <c r="A33130" s="16">
        <f>[1]Sheet1!A33130</f>
        <v>33.122</v>
      </c>
      <c r="B33130" s="17">
        <f>[1]Sheet1!B33130</f>
        <v>-1.0298130434734048E-2</v>
      </c>
    </row>
    <row r="33131" spans="1:2" ht="15.75" x14ac:dyDescent="0.25">
      <c r="A33131" s="16">
        <f>[1]Sheet1!A33131</f>
        <v>33.122999999999998</v>
      </c>
      <c r="B33131" s="17">
        <f>[1]Sheet1!B33131</f>
        <v>3.0701869565265952E-2</v>
      </c>
    </row>
    <row r="33132" spans="1:2" ht="15.75" x14ac:dyDescent="0.25">
      <c r="A33132" s="16">
        <f>[1]Sheet1!A33132</f>
        <v>33.124000000000002</v>
      </c>
      <c r="B33132" s="17">
        <f>[1]Sheet1!B33132</f>
        <v>-1.0298130434734048E-2</v>
      </c>
    </row>
    <row r="33133" spans="1:2" ht="15.75" x14ac:dyDescent="0.25">
      <c r="A33133" s="16">
        <f>[1]Sheet1!A33133</f>
        <v>33.125</v>
      </c>
      <c r="B33133" s="17">
        <f>[1]Sheet1!B33133</f>
        <v>-1.0298130434734048E-2</v>
      </c>
    </row>
    <row r="33134" spans="1:2" ht="15.75" x14ac:dyDescent="0.25">
      <c r="A33134" s="16">
        <f>[1]Sheet1!A33134</f>
        <v>33.125999999999998</v>
      </c>
      <c r="B33134" s="17">
        <f>[1]Sheet1!B33134</f>
        <v>-1.0298130434734048E-2</v>
      </c>
    </row>
    <row r="33135" spans="1:2" ht="15.75" x14ac:dyDescent="0.25">
      <c r="A33135" s="16">
        <f>[1]Sheet1!A33135</f>
        <v>33.127000000000002</v>
      </c>
      <c r="B33135" s="17">
        <f>[1]Sheet1!B33135</f>
        <v>-1.0298130434734048E-2</v>
      </c>
    </row>
    <row r="33136" spans="1:2" ht="15.75" x14ac:dyDescent="0.25">
      <c r="A33136" s="16">
        <f>[1]Sheet1!A33136</f>
        <v>33.128</v>
      </c>
      <c r="B33136" s="17">
        <f>[1]Sheet1!B33136</f>
        <v>3.0701869565265952E-2</v>
      </c>
    </row>
    <row r="33137" spans="1:2" ht="15.75" x14ac:dyDescent="0.25">
      <c r="A33137" s="16">
        <f>[1]Sheet1!A33137</f>
        <v>33.128999999999998</v>
      </c>
      <c r="B33137" s="17">
        <f>[1]Sheet1!B33137</f>
        <v>-5.1298130434734052E-2</v>
      </c>
    </row>
    <row r="33138" spans="1:2" ht="15.75" x14ac:dyDescent="0.25">
      <c r="A33138" s="16">
        <f>[1]Sheet1!A33138</f>
        <v>33.130000000000003</v>
      </c>
      <c r="B33138" s="17">
        <f>[1]Sheet1!B33138</f>
        <v>-1.0298130434734048E-2</v>
      </c>
    </row>
    <row r="33139" spans="1:2" ht="15.75" x14ac:dyDescent="0.25">
      <c r="A33139" s="16">
        <f>[1]Sheet1!A33139</f>
        <v>33.131</v>
      </c>
      <c r="B33139" s="17">
        <f>[1]Sheet1!B33139</f>
        <v>-1.0298130434734048E-2</v>
      </c>
    </row>
    <row r="33140" spans="1:2" ht="15.75" x14ac:dyDescent="0.25">
      <c r="A33140" s="16">
        <f>[1]Sheet1!A33140</f>
        <v>33.131999999999998</v>
      </c>
      <c r="B33140" s="17">
        <f>[1]Sheet1!B33140</f>
        <v>-5.1298130434734052E-2</v>
      </c>
    </row>
    <row r="33141" spans="1:2" ht="15.75" x14ac:dyDescent="0.25">
      <c r="A33141" s="16">
        <f>[1]Sheet1!A33141</f>
        <v>33.133000000000003</v>
      </c>
      <c r="B33141" s="17">
        <f>[1]Sheet1!B33141</f>
        <v>-1.0298130434734048E-2</v>
      </c>
    </row>
    <row r="33142" spans="1:2" ht="15.75" x14ac:dyDescent="0.25">
      <c r="A33142" s="16">
        <f>[1]Sheet1!A33142</f>
        <v>33.134</v>
      </c>
      <c r="B33142" s="17">
        <f>[1]Sheet1!B33142</f>
        <v>-1.0298130434734048E-2</v>
      </c>
    </row>
    <row r="33143" spans="1:2" ht="15.75" x14ac:dyDescent="0.25">
      <c r="A33143" s="16">
        <f>[1]Sheet1!A33143</f>
        <v>33.134999999999998</v>
      </c>
      <c r="B33143" s="17">
        <f>[1]Sheet1!B33143</f>
        <v>7.170186956526596E-2</v>
      </c>
    </row>
    <row r="33144" spans="1:2" ht="15.75" x14ac:dyDescent="0.25">
      <c r="A33144" s="16">
        <f>[1]Sheet1!A33144</f>
        <v>33.136000000000003</v>
      </c>
      <c r="B33144" s="17">
        <f>[1]Sheet1!B33144</f>
        <v>-1.0298130434734048E-2</v>
      </c>
    </row>
    <row r="33145" spans="1:2" ht="15.75" x14ac:dyDescent="0.25">
      <c r="A33145" s="16">
        <f>[1]Sheet1!A33145</f>
        <v>33.137</v>
      </c>
      <c r="B33145" s="17">
        <f>[1]Sheet1!B33145</f>
        <v>-1.0298130434734048E-2</v>
      </c>
    </row>
    <row r="33146" spans="1:2" ht="15.75" x14ac:dyDescent="0.25">
      <c r="A33146" s="16">
        <f>[1]Sheet1!A33146</f>
        <v>33.137999999999998</v>
      </c>
      <c r="B33146" s="17">
        <f>[1]Sheet1!B33146</f>
        <v>7.170186956526596E-2</v>
      </c>
    </row>
    <row r="33147" spans="1:2" ht="15.75" x14ac:dyDescent="0.25">
      <c r="A33147" s="16">
        <f>[1]Sheet1!A33147</f>
        <v>33.139000000000003</v>
      </c>
      <c r="B33147" s="17">
        <f>[1]Sheet1!B33147</f>
        <v>-1.0298130434734048E-2</v>
      </c>
    </row>
    <row r="33148" spans="1:2" ht="15.75" x14ac:dyDescent="0.25">
      <c r="A33148" s="16">
        <f>[1]Sheet1!A33148</f>
        <v>33.14</v>
      </c>
      <c r="B33148" s="17">
        <f>[1]Sheet1!B33148</f>
        <v>3.0701869565265952E-2</v>
      </c>
    </row>
    <row r="33149" spans="1:2" ht="15.75" x14ac:dyDescent="0.25">
      <c r="A33149" s="16">
        <f>[1]Sheet1!A33149</f>
        <v>33.140999999999998</v>
      </c>
      <c r="B33149" s="17">
        <f>[1]Sheet1!B33149</f>
        <v>3.0701869565265952E-2</v>
      </c>
    </row>
    <row r="33150" spans="1:2" ht="15.75" x14ac:dyDescent="0.25">
      <c r="A33150" s="16">
        <f>[1]Sheet1!A33150</f>
        <v>33.142000000000003</v>
      </c>
      <c r="B33150" s="17">
        <f>[1]Sheet1!B33150</f>
        <v>3.0701869565265952E-2</v>
      </c>
    </row>
    <row r="33151" spans="1:2" ht="15.75" x14ac:dyDescent="0.25">
      <c r="A33151" s="16">
        <f>[1]Sheet1!A33151</f>
        <v>33.143000000000001</v>
      </c>
      <c r="B33151" s="17">
        <f>[1]Sheet1!B33151</f>
        <v>3.0701869565265952E-2</v>
      </c>
    </row>
    <row r="33152" spans="1:2" ht="15.75" x14ac:dyDescent="0.25">
      <c r="A33152" s="16">
        <f>[1]Sheet1!A33152</f>
        <v>33.143999999999998</v>
      </c>
      <c r="B33152" s="17">
        <f>[1]Sheet1!B33152</f>
        <v>-5.1298130434734052E-2</v>
      </c>
    </row>
    <row r="33153" spans="1:2" ht="15.75" x14ac:dyDescent="0.25">
      <c r="A33153" s="16">
        <f>[1]Sheet1!A33153</f>
        <v>33.145000000000003</v>
      </c>
      <c r="B33153" s="17">
        <f>[1]Sheet1!B33153</f>
        <v>-9.2298130434734046E-2</v>
      </c>
    </row>
    <row r="33154" spans="1:2" ht="15.75" x14ac:dyDescent="0.25">
      <c r="A33154" s="16">
        <f>[1]Sheet1!A33154</f>
        <v>33.146000000000001</v>
      </c>
      <c r="B33154" s="17">
        <f>[1]Sheet1!B33154</f>
        <v>-5.1298130434734052E-2</v>
      </c>
    </row>
    <row r="33155" spans="1:2" ht="15.75" x14ac:dyDescent="0.25">
      <c r="A33155" s="16">
        <f>[1]Sheet1!A33155</f>
        <v>33.146999999999998</v>
      </c>
      <c r="B33155" s="17">
        <f>[1]Sheet1!B33155</f>
        <v>7.170186956526596E-2</v>
      </c>
    </row>
    <row r="33156" spans="1:2" ht="15.75" x14ac:dyDescent="0.25">
      <c r="A33156" s="16">
        <f>[1]Sheet1!A33156</f>
        <v>33.148000000000003</v>
      </c>
      <c r="B33156" s="17">
        <f>[1]Sheet1!B33156</f>
        <v>3.0701869565265952E-2</v>
      </c>
    </row>
    <row r="33157" spans="1:2" ht="15.75" x14ac:dyDescent="0.25">
      <c r="A33157" s="16">
        <f>[1]Sheet1!A33157</f>
        <v>33.149000000000001</v>
      </c>
      <c r="B33157" s="17">
        <f>[1]Sheet1!B33157</f>
        <v>3.0701869565265952E-2</v>
      </c>
    </row>
    <row r="33158" spans="1:2" ht="15.75" x14ac:dyDescent="0.25">
      <c r="A33158" s="16">
        <f>[1]Sheet1!A33158</f>
        <v>33.15</v>
      </c>
      <c r="B33158" s="17">
        <f>[1]Sheet1!B33158</f>
        <v>-5.1298130434734052E-2</v>
      </c>
    </row>
    <row r="33159" spans="1:2" ht="15.75" x14ac:dyDescent="0.25">
      <c r="A33159" s="16">
        <f>[1]Sheet1!A33159</f>
        <v>33.151000000000003</v>
      </c>
      <c r="B33159" s="17">
        <f>[1]Sheet1!B33159</f>
        <v>-5.1298130434734052E-2</v>
      </c>
    </row>
    <row r="33160" spans="1:2" ht="15.75" x14ac:dyDescent="0.25">
      <c r="A33160" s="16">
        <f>[1]Sheet1!A33160</f>
        <v>33.152000000000001</v>
      </c>
      <c r="B33160" s="17">
        <f>[1]Sheet1!B33160</f>
        <v>0.11270186956526596</v>
      </c>
    </row>
    <row r="33161" spans="1:2" ht="15.75" x14ac:dyDescent="0.25">
      <c r="A33161" s="16">
        <f>[1]Sheet1!A33161</f>
        <v>33.152999999999999</v>
      </c>
      <c r="B33161" s="17">
        <f>[1]Sheet1!B33161</f>
        <v>3.0701869565265952E-2</v>
      </c>
    </row>
    <row r="33162" spans="1:2" ht="15.75" x14ac:dyDescent="0.25">
      <c r="A33162" s="16">
        <f>[1]Sheet1!A33162</f>
        <v>33.154000000000003</v>
      </c>
      <c r="B33162" s="17">
        <f>[1]Sheet1!B33162</f>
        <v>7.170186956526596E-2</v>
      </c>
    </row>
    <row r="33163" spans="1:2" ht="15.75" x14ac:dyDescent="0.25">
      <c r="A33163" s="16">
        <f>[1]Sheet1!A33163</f>
        <v>33.155000000000001</v>
      </c>
      <c r="B33163" s="17">
        <f>[1]Sheet1!B33163</f>
        <v>-5.1298130434734052E-2</v>
      </c>
    </row>
    <row r="33164" spans="1:2" ht="15.75" x14ac:dyDescent="0.25">
      <c r="A33164" s="16">
        <f>[1]Sheet1!A33164</f>
        <v>33.155999999999999</v>
      </c>
      <c r="B33164" s="17">
        <f>[1]Sheet1!B33164</f>
        <v>7.170186956526596E-2</v>
      </c>
    </row>
    <row r="33165" spans="1:2" ht="15.75" x14ac:dyDescent="0.25">
      <c r="A33165" s="16">
        <f>[1]Sheet1!A33165</f>
        <v>33.156999999999996</v>
      </c>
      <c r="B33165" s="17">
        <f>[1]Sheet1!B33165</f>
        <v>-1.0298130434734048E-2</v>
      </c>
    </row>
    <row r="33166" spans="1:2" ht="15.75" x14ac:dyDescent="0.25">
      <c r="A33166" s="16">
        <f>[1]Sheet1!A33166</f>
        <v>33.158000000000001</v>
      </c>
      <c r="B33166" s="17">
        <f>[1]Sheet1!B33166</f>
        <v>3.0701869565265952E-2</v>
      </c>
    </row>
    <row r="33167" spans="1:2" ht="15.75" x14ac:dyDescent="0.25">
      <c r="A33167" s="16">
        <f>[1]Sheet1!A33167</f>
        <v>33.158999999999999</v>
      </c>
      <c r="B33167" s="17">
        <f>[1]Sheet1!B33167</f>
        <v>3.0701869565265952E-2</v>
      </c>
    </row>
    <row r="33168" spans="1:2" ht="15.75" x14ac:dyDescent="0.25">
      <c r="A33168" s="16">
        <f>[1]Sheet1!A33168</f>
        <v>33.159999999999997</v>
      </c>
      <c r="B33168" s="17">
        <f>[1]Sheet1!B33168</f>
        <v>3.0701869565265952E-2</v>
      </c>
    </row>
    <row r="33169" spans="1:2" ht="15.75" x14ac:dyDescent="0.25">
      <c r="A33169" s="16">
        <f>[1]Sheet1!A33169</f>
        <v>33.161000000000001</v>
      </c>
      <c r="B33169" s="17">
        <f>[1]Sheet1!B33169</f>
        <v>-1.0298130434734048E-2</v>
      </c>
    </row>
    <row r="33170" spans="1:2" ht="15.75" x14ac:dyDescent="0.25">
      <c r="A33170" s="16">
        <f>[1]Sheet1!A33170</f>
        <v>33.161999999999999</v>
      </c>
      <c r="B33170" s="17">
        <f>[1]Sheet1!B33170</f>
        <v>3.0701869565265952E-2</v>
      </c>
    </row>
    <row r="33171" spans="1:2" ht="15.75" x14ac:dyDescent="0.25">
      <c r="A33171" s="16">
        <f>[1]Sheet1!A33171</f>
        <v>33.162999999999997</v>
      </c>
      <c r="B33171" s="17">
        <f>[1]Sheet1!B33171</f>
        <v>7.170186956526596E-2</v>
      </c>
    </row>
    <row r="33172" spans="1:2" ht="15.75" x14ac:dyDescent="0.25">
      <c r="A33172" s="16">
        <f>[1]Sheet1!A33172</f>
        <v>33.164000000000001</v>
      </c>
      <c r="B33172" s="17">
        <f>[1]Sheet1!B33172</f>
        <v>-5.1298130434734052E-2</v>
      </c>
    </row>
    <row r="33173" spans="1:2" ht="15.75" x14ac:dyDescent="0.25">
      <c r="A33173" s="16">
        <f>[1]Sheet1!A33173</f>
        <v>33.164999999999999</v>
      </c>
      <c r="B33173" s="17">
        <f>[1]Sheet1!B33173</f>
        <v>3.0701869565265952E-2</v>
      </c>
    </row>
    <row r="33174" spans="1:2" ht="15.75" x14ac:dyDescent="0.25">
      <c r="A33174" s="16">
        <f>[1]Sheet1!A33174</f>
        <v>33.165999999999997</v>
      </c>
      <c r="B33174" s="17">
        <f>[1]Sheet1!B33174</f>
        <v>-5.1298130434734052E-2</v>
      </c>
    </row>
    <row r="33175" spans="1:2" ht="15.75" x14ac:dyDescent="0.25">
      <c r="A33175" s="16">
        <f>[1]Sheet1!A33175</f>
        <v>33.167000000000002</v>
      </c>
      <c r="B33175" s="17">
        <f>[1]Sheet1!B33175</f>
        <v>-1.0298130434734048E-2</v>
      </c>
    </row>
    <row r="33176" spans="1:2" ht="15.75" x14ac:dyDescent="0.25">
      <c r="A33176" s="16">
        <f>[1]Sheet1!A33176</f>
        <v>33.167999999999999</v>
      </c>
      <c r="B33176" s="17">
        <f>[1]Sheet1!B33176</f>
        <v>3.0701869565265952E-2</v>
      </c>
    </row>
    <row r="33177" spans="1:2" ht="15.75" x14ac:dyDescent="0.25">
      <c r="A33177" s="16">
        <f>[1]Sheet1!A33177</f>
        <v>33.168999999999997</v>
      </c>
      <c r="B33177" s="17">
        <f>[1]Sheet1!B33177</f>
        <v>7.170186956526596E-2</v>
      </c>
    </row>
    <row r="33178" spans="1:2" ht="15.75" x14ac:dyDescent="0.25">
      <c r="A33178" s="16">
        <f>[1]Sheet1!A33178</f>
        <v>33.17</v>
      </c>
      <c r="B33178" s="17">
        <f>[1]Sheet1!B33178</f>
        <v>-5.1298130434734052E-2</v>
      </c>
    </row>
    <row r="33179" spans="1:2" ht="15.75" x14ac:dyDescent="0.25">
      <c r="A33179" s="16">
        <f>[1]Sheet1!A33179</f>
        <v>33.170999999999999</v>
      </c>
      <c r="B33179" s="17">
        <f>[1]Sheet1!B33179</f>
        <v>-9.2298130434734046E-2</v>
      </c>
    </row>
    <row r="33180" spans="1:2" ht="15.75" x14ac:dyDescent="0.25">
      <c r="A33180" s="16">
        <f>[1]Sheet1!A33180</f>
        <v>33.171999999999997</v>
      </c>
      <c r="B33180" s="17">
        <f>[1]Sheet1!B33180</f>
        <v>3.0701869565265952E-2</v>
      </c>
    </row>
    <row r="33181" spans="1:2" ht="15.75" x14ac:dyDescent="0.25">
      <c r="A33181" s="16">
        <f>[1]Sheet1!A33181</f>
        <v>33.173000000000002</v>
      </c>
      <c r="B33181" s="17">
        <f>[1]Sheet1!B33181</f>
        <v>3.0701869565265952E-2</v>
      </c>
    </row>
    <row r="33182" spans="1:2" ht="15.75" x14ac:dyDescent="0.25">
      <c r="A33182" s="16">
        <f>[1]Sheet1!A33182</f>
        <v>33.173999999999999</v>
      </c>
      <c r="B33182" s="17">
        <f>[1]Sheet1!B33182</f>
        <v>-1.0298130434734048E-2</v>
      </c>
    </row>
    <row r="33183" spans="1:2" ht="15.75" x14ac:dyDescent="0.25">
      <c r="A33183" s="16">
        <f>[1]Sheet1!A33183</f>
        <v>33.174999999999997</v>
      </c>
      <c r="B33183" s="17">
        <f>[1]Sheet1!B33183</f>
        <v>0.11270186956526596</v>
      </c>
    </row>
    <row r="33184" spans="1:2" ht="15.75" x14ac:dyDescent="0.25">
      <c r="A33184" s="16">
        <f>[1]Sheet1!A33184</f>
        <v>33.176000000000002</v>
      </c>
      <c r="B33184" s="17">
        <f>[1]Sheet1!B33184</f>
        <v>3.0701869565265952E-2</v>
      </c>
    </row>
    <row r="33185" spans="1:2" ht="15.75" x14ac:dyDescent="0.25">
      <c r="A33185" s="16">
        <f>[1]Sheet1!A33185</f>
        <v>33.177</v>
      </c>
      <c r="B33185" s="17">
        <f>[1]Sheet1!B33185</f>
        <v>3.0701869565265952E-2</v>
      </c>
    </row>
    <row r="33186" spans="1:2" ht="15.75" x14ac:dyDescent="0.25">
      <c r="A33186" s="16">
        <f>[1]Sheet1!A33186</f>
        <v>33.177999999999997</v>
      </c>
      <c r="B33186" s="17">
        <f>[1]Sheet1!B33186</f>
        <v>-1.0298130434734048E-2</v>
      </c>
    </row>
    <row r="33187" spans="1:2" ht="15.75" x14ac:dyDescent="0.25">
      <c r="A33187" s="16">
        <f>[1]Sheet1!A33187</f>
        <v>33.179000000000002</v>
      </c>
      <c r="B33187" s="17">
        <f>[1]Sheet1!B33187</f>
        <v>-1.0298130434734048E-2</v>
      </c>
    </row>
    <row r="33188" spans="1:2" ht="15.75" x14ac:dyDescent="0.25">
      <c r="A33188" s="16">
        <f>[1]Sheet1!A33188</f>
        <v>33.18</v>
      </c>
      <c r="B33188" s="17">
        <f>[1]Sheet1!B33188</f>
        <v>3.0701869565265952E-2</v>
      </c>
    </row>
    <row r="33189" spans="1:2" ht="15.75" x14ac:dyDescent="0.25">
      <c r="A33189" s="16">
        <f>[1]Sheet1!A33189</f>
        <v>33.180999999999997</v>
      </c>
      <c r="B33189" s="17">
        <f>[1]Sheet1!B33189</f>
        <v>7.170186956526596E-2</v>
      </c>
    </row>
    <row r="33190" spans="1:2" ht="15.75" x14ac:dyDescent="0.25">
      <c r="A33190" s="16">
        <f>[1]Sheet1!A33190</f>
        <v>33.182000000000002</v>
      </c>
      <c r="B33190" s="17">
        <f>[1]Sheet1!B33190</f>
        <v>3.0701869565265952E-2</v>
      </c>
    </row>
    <row r="33191" spans="1:2" ht="15.75" x14ac:dyDescent="0.25">
      <c r="A33191" s="16">
        <f>[1]Sheet1!A33191</f>
        <v>33.183</v>
      </c>
      <c r="B33191" s="17">
        <f>[1]Sheet1!B33191</f>
        <v>-1.0298130434734048E-2</v>
      </c>
    </row>
    <row r="33192" spans="1:2" ht="15.75" x14ac:dyDescent="0.25">
      <c r="A33192" s="16">
        <f>[1]Sheet1!A33192</f>
        <v>33.183999999999997</v>
      </c>
      <c r="B33192" s="17">
        <f>[1]Sheet1!B33192</f>
        <v>7.170186956526596E-2</v>
      </c>
    </row>
    <row r="33193" spans="1:2" ht="15.75" x14ac:dyDescent="0.25">
      <c r="A33193" s="16">
        <f>[1]Sheet1!A33193</f>
        <v>33.185000000000002</v>
      </c>
      <c r="B33193" s="17">
        <f>[1]Sheet1!B33193</f>
        <v>3.0701869565265952E-2</v>
      </c>
    </row>
    <row r="33194" spans="1:2" ht="15.75" x14ac:dyDescent="0.25">
      <c r="A33194" s="16">
        <f>[1]Sheet1!A33194</f>
        <v>33.186</v>
      </c>
      <c r="B33194" s="17">
        <f>[1]Sheet1!B33194</f>
        <v>-1.0298130434734048E-2</v>
      </c>
    </row>
    <row r="33195" spans="1:2" ht="15.75" x14ac:dyDescent="0.25">
      <c r="A33195" s="16">
        <f>[1]Sheet1!A33195</f>
        <v>33.186999999999998</v>
      </c>
      <c r="B33195" s="17">
        <f>[1]Sheet1!B33195</f>
        <v>-1.0298130434734048E-2</v>
      </c>
    </row>
    <row r="33196" spans="1:2" ht="15.75" x14ac:dyDescent="0.25">
      <c r="A33196" s="16">
        <f>[1]Sheet1!A33196</f>
        <v>33.188000000000002</v>
      </c>
      <c r="B33196" s="17">
        <f>[1]Sheet1!B33196</f>
        <v>3.0701869565265952E-2</v>
      </c>
    </row>
    <row r="33197" spans="1:2" ht="15.75" x14ac:dyDescent="0.25">
      <c r="A33197" s="16">
        <f>[1]Sheet1!A33197</f>
        <v>33.189</v>
      </c>
      <c r="B33197" s="17">
        <f>[1]Sheet1!B33197</f>
        <v>7.170186956526596E-2</v>
      </c>
    </row>
    <row r="33198" spans="1:2" ht="15.75" x14ac:dyDescent="0.25">
      <c r="A33198" s="16">
        <f>[1]Sheet1!A33198</f>
        <v>33.19</v>
      </c>
      <c r="B33198" s="17">
        <f>[1]Sheet1!B33198</f>
        <v>0.11270186956526596</v>
      </c>
    </row>
    <row r="33199" spans="1:2" ht="15.75" x14ac:dyDescent="0.25">
      <c r="A33199" s="16">
        <f>[1]Sheet1!A33199</f>
        <v>33.191000000000003</v>
      </c>
      <c r="B33199" s="17">
        <f>[1]Sheet1!B33199</f>
        <v>3.0701869565265952E-2</v>
      </c>
    </row>
    <row r="33200" spans="1:2" ht="15.75" x14ac:dyDescent="0.25">
      <c r="A33200" s="16">
        <f>[1]Sheet1!A33200</f>
        <v>33.192</v>
      </c>
      <c r="B33200" s="17">
        <f>[1]Sheet1!B33200</f>
        <v>-1.0298130434734048E-2</v>
      </c>
    </row>
    <row r="33201" spans="1:2" ht="15.75" x14ac:dyDescent="0.25">
      <c r="A33201" s="16">
        <f>[1]Sheet1!A33201</f>
        <v>33.192999999999998</v>
      </c>
      <c r="B33201" s="17">
        <f>[1]Sheet1!B33201</f>
        <v>-5.1298130434734052E-2</v>
      </c>
    </row>
    <row r="33202" spans="1:2" ht="15.75" x14ac:dyDescent="0.25">
      <c r="A33202" s="16">
        <f>[1]Sheet1!A33202</f>
        <v>33.194000000000003</v>
      </c>
      <c r="B33202" s="17">
        <f>[1]Sheet1!B33202</f>
        <v>-1.0298130434734048E-2</v>
      </c>
    </row>
    <row r="33203" spans="1:2" ht="15.75" x14ac:dyDescent="0.25">
      <c r="A33203" s="16">
        <f>[1]Sheet1!A33203</f>
        <v>33.195</v>
      </c>
      <c r="B33203" s="17">
        <f>[1]Sheet1!B33203</f>
        <v>7.170186956526596E-2</v>
      </c>
    </row>
    <row r="33204" spans="1:2" ht="15.75" x14ac:dyDescent="0.25">
      <c r="A33204" s="16">
        <f>[1]Sheet1!A33204</f>
        <v>33.195999999999998</v>
      </c>
      <c r="B33204" s="17">
        <f>[1]Sheet1!B33204</f>
        <v>7.170186956526596E-2</v>
      </c>
    </row>
    <row r="33205" spans="1:2" ht="15.75" x14ac:dyDescent="0.25">
      <c r="A33205" s="16">
        <f>[1]Sheet1!A33205</f>
        <v>33.197000000000003</v>
      </c>
      <c r="B33205" s="17">
        <f>[1]Sheet1!B33205</f>
        <v>-1.0298130434734048E-2</v>
      </c>
    </row>
    <row r="33206" spans="1:2" ht="15.75" x14ac:dyDescent="0.25">
      <c r="A33206" s="16">
        <f>[1]Sheet1!A33206</f>
        <v>33.198</v>
      </c>
      <c r="B33206" s="17">
        <f>[1]Sheet1!B33206</f>
        <v>-1.0298130434734048E-2</v>
      </c>
    </row>
    <row r="33207" spans="1:2" ht="15.75" x14ac:dyDescent="0.25">
      <c r="A33207" s="16">
        <f>[1]Sheet1!A33207</f>
        <v>33.198999999999998</v>
      </c>
      <c r="B33207" s="17">
        <f>[1]Sheet1!B33207</f>
        <v>-1.0298130434734048E-2</v>
      </c>
    </row>
    <row r="33208" spans="1:2" ht="15.75" x14ac:dyDescent="0.25">
      <c r="A33208" s="16">
        <f>[1]Sheet1!A33208</f>
        <v>33.200000000000003</v>
      </c>
      <c r="B33208" s="17">
        <f>[1]Sheet1!B33208</f>
        <v>-1.0298130434734048E-2</v>
      </c>
    </row>
    <row r="33209" spans="1:2" ht="15.75" x14ac:dyDescent="0.25">
      <c r="A33209" s="16">
        <f>[1]Sheet1!A33209</f>
        <v>33.201000000000001</v>
      </c>
      <c r="B33209" s="17">
        <f>[1]Sheet1!B33209</f>
        <v>-1.0298130434734048E-2</v>
      </c>
    </row>
    <row r="33210" spans="1:2" ht="15.75" x14ac:dyDescent="0.25">
      <c r="A33210" s="16">
        <f>[1]Sheet1!A33210</f>
        <v>33.201999999999998</v>
      </c>
      <c r="B33210" s="17">
        <f>[1]Sheet1!B33210</f>
        <v>3.0701869565265952E-2</v>
      </c>
    </row>
    <row r="33211" spans="1:2" ht="15.75" x14ac:dyDescent="0.25">
      <c r="A33211" s="16">
        <f>[1]Sheet1!A33211</f>
        <v>33.203000000000003</v>
      </c>
      <c r="B33211" s="17">
        <f>[1]Sheet1!B33211</f>
        <v>-5.1298130434734052E-2</v>
      </c>
    </row>
    <row r="33212" spans="1:2" ht="15.75" x14ac:dyDescent="0.25">
      <c r="A33212" s="16">
        <f>[1]Sheet1!A33212</f>
        <v>33.204000000000001</v>
      </c>
      <c r="B33212" s="17">
        <f>[1]Sheet1!B33212</f>
        <v>3.0701869565265952E-2</v>
      </c>
    </row>
    <row r="33213" spans="1:2" ht="15.75" x14ac:dyDescent="0.25">
      <c r="A33213" s="16">
        <f>[1]Sheet1!A33213</f>
        <v>33.204999999999998</v>
      </c>
      <c r="B33213" s="17">
        <f>[1]Sheet1!B33213</f>
        <v>3.0701869565265952E-2</v>
      </c>
    </row>
    <row r="33214" spans="1:2" ht="15.75" x14ac:dyDescent="0.25">
      <c r="A33214" s="16">
        <f>[1]Sheet1!A33214</f>
        <v>33.206000000000003</v>
      </c>
      <c r="B33214" s="17">
        <f>[1]Sheet1!B33214</f>
        <v>0.11270186956526596</v>
      </c>
    </row>
    <row r="33215" spans="1:2" ht="15.75" x14ac:dyDescent="0.25">
      <c r="A33215" s="16">
        <f>[1]Sheet1!A33215</f>
        <v>33.207000000000001</v>
      </c>
      <c r="B33215" s="17">
        <f>[1]Sheet1!B33215</f>
        <v>3.0701869565265952E-2</v>
      </c>
    </row>
    <row r="33216" spans="1:2" ht="15.75" x14ac:dyDescent="0.25">
      <c r="A33216" s="16">
        <f>[1]Sheet1!A33216</f>
        <v>33.207999999999998</v>
      </c>
      <c r="B33216" s="17">
        <f>[1]Sheet1!B33216</f>
        <v>7.170186956526596E-2</v>
      </c>
    </row>
    <row r="33217" spans="1:2" ht="15.75" x14ac:dyDescent="0.25">
      <c r="A33217" s="16">
        <f>[1]Sheet1!A33217</f>
        <v>33.209000000000003</v>
      </c>
      <c r="B33217" s="17">
        <f>[1]Sheet1!B33217</f>
        <v>-5.1298130434734052E-2</v>
      </c>
    </row>
    <row r="33218" spans="1:2" ht="15.75" x14ac:dyDescent="0.25">
      <c r="A33218" s="16">
        <f>[1]Sheet1!A33218</f>
        <v>33.21</v>
      </c>
      <c r="B33218" s="17">
        <f>[1]Sheet1!B33218</f>
        <v>3.0701869565265952E-2</v>
      </c>
    </row>
    <row r="33219" spans="1:2" ht="15.75" x14ac:dyDescent="0.25">
      <c r="A33219" s="16">
        <f>[1]Sheet1!A33219</f>
        <v>33.210999999999999</v>
      </c>
      <c r="B33219" s="17">
        <f>[1]Sheet1!B33219</f>
        <v>-1.0298130434734048E-2</v>
      </c>
    </row>
    <row r="33220" spans="1:2" ht="15.75" x14ac:dyDescent="0.25">
      <c r="A33220" s="16">
        <f>[1]Sheet1!A33220</f>
        <v>33.212000000000003</v>
      </c>
      <c r="B33220" s="17">
        <f>[1]Sheet1!B33220</f>
        <v>3.0701869565265952E-2</v>
      </c>
    </row>
    <row r="33221" spans="1:2" ht="15.75" x14ac:dyDescent="0.25">
      <c r="A33221" s="16">
        <f>[1]Sheet1!A33221</f>
        <v>33.213000000000001</v>
      </c>
      <c r="B33221" s="17">
        <f>[1]Sheet1!B33221</f>
        <v>3.0701869565265952E-2</v>
      </c>
    </row>
    <row r="33222" spans="1:2" ht="15.75" x14ac:dyDescent="0.25">
      <c r="A33222" s="16">
        <f>[1]Sheet1!A33222</f>
        <v>33.213999999999999</v>
      </c>
      <c r="B33222" s="17">
        <f>[1]Sheet1!B33222</f>
        <v>-1.0298130434734048E-2</v>
      </c>
    </row>
    <row r="33223" spans="1:2" ht="15.75" x14ac:dyDescent="0.25">
      <c r="A33223" s="16">
        <f>[1]Sheet1!A33223</f>
        <v>33.215000000000003</v>
      </c>
      <c r="B33223" s="17">
        <f>[1]Sheet1!B33223</f>
        <v>0.11270186956526596</v>
      </c>
    </row>
    <row r="33224" spans="1:2" ht="15.75" x14ac:dyDescent="0.25">
      <c r="A33224" s="16">
        <f>[1]Sheet1!A33224</f>
        <v>33.216000000000001</v>
      </c>
      <c r="B33224" s="17">
        <f>[1]Sheet1!B33224</f>
        <v>3.0701869565265952E-2</v>
      </c>
    </row>
    <row r="33225" spans="1:2" ht="15.75" x14ac:dyDescent="0.25">
      <c r="A33225" s="16">
        <f>[1]Sheet1!A33225</f>
        <v>33.216999999999999</v>
      </c>
      <c r="B33225" s="17">
        <f>[1]Sheet1!B33225</f>
        <v>-1.0298130434734048E-2</v>
      </c>
    </row>
    <row r="33226" spans="1:2" ht="15.75" x14ac:dyDescent="0.25">
      <c r="A33226" s="16">
        <f>[1]Sheet1!A33226</f>
        <v>33.218000000000004</v>
      </c>
      <c r="B33226" s="17">
        <f>[1]Sheet1!B33226</f>
        <v>-9.2298130434734046E-2</v>
      </c>
    </row>
    <row r="33227" spans="1:2" ht="15.75" x14ac:dyDescent="0.25">
      <c r="A33227" s="16">
        <f>[1]Sheet1!A33227</f>
        <v>33.219000000000001</v>
      </c>
      <c r="B33227" s="17">
        <f>[1]Sheet1!B33227</f>
        <v>3.0701869565265952E-2</v>
      </c>
    </row>
    <row r="33228" spans="1:2" ht="15.75" x14ac:dyDescent="0.25">
      <c r="A33228" s="16">
        <f>[1]Sheet1!A33228</f>
        <v>33.22</v>
      </c>
      <c r="B33228" s="17">
        <f>[1]Sheet1!B33228</f>
        <v>-1.0298130434734048E-2</v>
      </c>
    </row>
    <row r="33229" spans="1:2" ht="15.75" x14ac:dyDescent="0.25">
      <c r="A33229" s="16">
        <f>[1]Sheet1!A33229</f>
        <v>33.220999999999997</v>
      </c>
      <c r="B33229" s="17">
        <f>[1]Sheet1!B33229</f>
        <v>-1.0298130434734048E-2</v>
      </c>
    </row>
    <row r="33230" spans="1:2" ht="15.75" x14ac:dyDescent="0.25">
      <c r="A33230" s="16">
        <f>[1]Sheet1!A33230</f>
        <v>33.222000000000001</v>
      </c>
      <c r="B33230" s="17">
        <f>[1]Sheet1!B33230</f>
        <v>-1.0298130434734048E-2</v>
      </c>
    </row>
    <row r="33231" spans="1:2" ht="15.75" x14ac:dyDescent="0.25">
      <c r="A33231" s="16">
        <f>[1]Sheet1!A33231</f>
        <v>33.222999999999999</v>
      </c>
      <c r="B33231" s="17">
        <f>[1]Sheet1!B33231</f>
        <v>-1.0298130434734048E-2</v>
      </c>
    </row>
    <row r="33232" spans="1:2" ht="15.75" x14ac:dyDescent="0.25">
      <c r="A33232" s="16">
        <f>[1]Sheet1!A33232</f>
        <v>33.223999999999997</v>
      </c>
      <c r="B33232" s="17">
        <f>[1]Sheet1!B33232</f>
        <v>-1.0298130434734048E-2</v>
      </c>
    </row>
    <row r="33233" spans="1:2" ht="15.75" x14ac:dyDescent="0.25">
      <c r="A33233" s="16">
        <f>[1]Sheet1!A33233</f>
        <v>33.225000000000001</v>
      </c>
      <c r="B33233" s="17">
        <f>[1]Sheet1!B33233</f>
        <v>-1.0298130434734048E-2</v>
      </c>
    </row>
    <row r="33234" spans="1:2" ht="15.75" x14ac:dyDescent="0.25">
      <c r="A33234" s="16">
        <f>[1]Sheet1!A33234</f>
        <v>33.225999999999999</v>
      </c>
      <c r="B33234" s="17">
        <f>[1]Sheet1!B33234</f>
        <v>-1.0298130434734048E-2</v>
      </c>
    </row>
    <row r="33235" spans="1:2" ht="15.75" x14ac:dyDescent="0.25">
      <c r="A33235" s="16">
        <f>[1]Sheet1!A33235</f>
        <v>33.226999999999997</v>
      </c>
      <c r="B33235" s="17">
        <f>[1]Sheet1!B33235</f>
        <v>-1.0298130434734048E-2</v>
      </c>
    </row>
    <row r="33236" spans="1:2" ht="15.75" x14ac:dyDescent="0.25">
      <c r="A33236" s="16">
        <f>[1]Sheet1!A33236</f>
        <v>33.228000000000002</v>
      </c>
      <c r="B33236" s="17">
        <f>[1]Sheet1!B33236</f>
        <v>7.170186956526596E-2</v>
      </c>
    </row>
    <row r="33237" spans="1:2" ht="15.75" x14ac:dyDescent="0.25">
      <c r="A33237" s="16">
        <f>[1]Sheet1!A33237</f>
        <v>33.228999999999999</v>
      </c>
      <c r="B33237" s="17">
        <f>[1]Sheet1!B33237</f>
        <v>-1.0298130434734048E-2</v>
      </c>
    </row>
    <row r="33238" spans="1:2" ht="15.75" x14ac:dyDescent="0.25">
      <c r="A33238" s="16">
        <f>[1]Sheet1!A33238</f>
        <v>33.229999999999997</v>
      </c>
      <c r="B33238" s="17">
        <f>[1]Sheet1!B33238</f>
        <v>-5.1298130434734052E-2</v>
      </c>
    </row>
    <row r="33239" spans="1:2" ht="15.75" x14ac:dyDescent="0.25">
      <c r="A33239" s="16">
        <f>[1]Sheet1!A33239</f>
        <v>33.231000000000002</v>
      </c>
      <c r="B33239" s="17">
        <f>[1]Sheet1!B33239</f>
        <v>3.0701869565265952E-2</v>
      </c>
    </row>
    <row r="33240" spans="1:2" ht="15.75" x14ac:dyDescent="0.25">
      <c r="A33240" s="16">
        <f>[1]Sheet1!A33240</f>
        <v>33.231999999999999</v>
      </c>
      <c r="B33240" s="17">
        <f>[1]Sheet1!B33240</f>
        <v>-1.0298130434734048E-2</v>
      </c>
    </row>
    <row r="33241" spans="1:2" ht="15.75" x14ac:dyDescent="0.25">
      <c r="A33241" s="16">
        <f>[1]Sheet1!A33241</f>
        <v>33.232999999999997</v>
      </c>
      <c r="B33241" s="17">
        <f>[1]Sheet1!B33241</f>
        <v>-1.0298130434734048E-2</v>
      </c>
    </row>
    <row r="33242" spans="1:2" ht="15.75" x14ac:dyDescent="0.25">
      <c r="A33242" s="16">
        <f>[1]Sheet1!A33242</f>
        <v>33.234000000000002</v>
      </c>
      <c r="B33242" s="17">
        <f>[1]Sheet1!B33242</f>
        <v>-5.1298130434734052E-2</v>
      </c>
    </row>
    <row r="33243" spans="1:2" ht="15.75" x14ac:dyDescent="0.25">
      <c r="A33243" s="16">
        <f>[1]Sheet1!A33243</f>
        <v>33.234999999999999</v>
      </c>
      <c r="B33243" s="17">
        <f>[1]Sheet1!B33243</f>
        <v>3.0701869565265952E-2</v>
      </c>
    </row>
    <row r="33244" spans="1:2" ht="15.75" x14ac:dyDescent="0.25">
      <c r="A33244" s="16">
        <f>[1]Sheet1!A33244</f>
        <v>33.235999999999997</v>
      </c>
      <c r="B33244" s="17">
        <f>[1]Sheet1!B33244</f>
        <v>-0.13329813043473404</v>
      </c>
    </row>
    <row r="33245" spans="1:2" ht="15.75" x14ac:dyDescent="0.25">
      <c r="A33245" s="16">
        <f>[1]Sheet1!A33245</f>
        <v>33.237000000000002</v>
      </c>
      <c r="B33245" s="17">
        <f>[1]Sheet1!B33245</f>
        <v>3.0701869565265952E-2</v>
      </c>
    </row>
    <row r="33246" spans="1:2" ht="15.75" x14ac:dyDescent="0.25">
      <c r="A33246" s="16">
        <f>[1]Sheet1!A33246</f>
        <v>33.238</v>
      </c>
      <c r="B33246" s="17">
        <f>[1]Sheet1!B33246</f>
        <v>3.0701869565265952E-2</v>
      </c>
    </row>
    <row r="33247" spans="1:2" ht="15.75" x14ac:dyDescent="0.25">
      <c r="A33247" s="16">
        <f>[1]Sheet1!A33247</f>
        <v>33.238999999999997</v>
      </c>
      <c r="B33247" s="17">
        <f>[1]Sheet1!B33247</f>
        <v>-1.0298130434734048E-2</v>
      </c>
    </row>
    <row r="33248" spans="1:2" ht="15.75" x14ac:dyDescent="0.25">
      <c r="A33248" s="16">
        <f>[1]Sheet1!A33248</f>
        <v>33.24</v>
      </c>
      <c r="B33248" s="17">
        <f>[1]Sheet1!B33248</f>
        <v>-5.1298130434734052E-2</v>
      </c>
    </row>
    <row r="33249" spans="1:2" ht="15.75" x14ac:dyDescent="0.25">
      <c r="A33249" s="16">
        <f>[1]Sheet1!A33249</f>
        <v>33.241</v>
      </c>
      <c r="B33249" s="17">
        <f>[1]Sheet1!B33249</f>
        <v>-5.1298130434734052E-2</v>
      </c>
    </row>
    <row r="33250" spans="1:2" ht="15.75" x14ac:dyDescent="0.25">
      <c r="A33250" s="16">
        <f>[1]Sheet1!A33250</f>
        <v>33.241999999999997</v>
      </c>
      <c r="B33250" s="17">
        <f>[1]Sheet1!B33250</f>
        <v>0.11270186956526596</v>
      </c>
    </row>
    <row r="33251" spans="1:2" ht="15.75" x14ac:dyDescent="0.25">
      <c r="A33251" s="16">
        <f>[1]Sheet1!A33251</f>
        <v>33.243000000000002</v>
      </c>
      <c r="B33251" s="17">
        <f>[1]Sheet1!B33251</f>
        <v>-5.1298130434734052E-2</v>
      </c>
    </row>
    <row r="33252" spans="1:2" ht="15.75" x14ac:dyDescent="0.25">
      <c r="A33252" s="16">
        <f>[1]Sheet1!A33252</f>
        <v>33.244</v>
      </c>
      <c r="B33252" s="17">
        <f>[1]Sheet1!B33252</f>
        <v>-1.0298130434734048E-2</v>
      </c>
    </row>
    <row r="33253" spans="1:2" ht="15.75" x14ac:dyDescent="0.25">
      <c r="A33253" s="16">
        <f>[1]Sheet1!A33253</f>
        <v>33.244999999999997</v>
      </c>
      <c r="B33253" s="17">
        <f>[1]Sheet1!B33253</f>
        <v>-5.1298130434734052E-2</v>
      </c>
    </row>
    <row r="33254" spans="1:2" ht="15.75" x14ac:dyDescent="0.25">
      <c r="A33254" s="16">
        <f>[1]Sheet1!A33254</f>
        <v>33.246000000000002</v>
      </c>
      <c r="B33254" s="17">
        <f>[1]Sheet1!B33254</f>
        <v>-1.0298130434734048E-2</v>
      </c>
    </row>
    <row r="33255" spans="1:2" ht="15.75" x14ac:dyDescent="0.25">
      <c r="A33255" s="16">
        <f>[1]Sheet1!A33255</f>
        <v>33.247</v>
      </c>
      <c r="B33255" s="17">
        <f>[1]Sheet1!B33255</f>
        <v>3.0701869565265952E-2</v>
      </c>
    </row>
    <row r="33256" spans="1:2" ht="15.75" x14ac:dyDescent="0.25">
      <c r="A33256" s="16">
        <f>[1]Sheet1!A33256</f>
        <v>33.247999999999998</v>
      </c>
      <c r="B33256" s="17">
        <f>[1]Sheet1!B33256</f>
        <v>3.0701869565265952E-2</v>
      </c>
    </row>
    <row r="33257" spans="1:2" ht="15.75" x14ac:dyDescent="0.25">
      <c r="A33257" s="16">
        <f>[1]Sheet1!A33257</f>
        <v>33.249000000000002</v>
      </c>
      <c r="B33257" s="17">
        <f>[1]Sheet1!B33257</f>
        <v>7.170186956526596E-2</v>
      </c>
    </row>
    <row r="33258" spans="1:2" ht="15.75" x14ac:dyDescent="0.25">
      <c r="A33258" s="16">
        <f>[1]Sheet1!A33258</f>
        <v>33.25</v>
      </c>
      <c r="B33258" s="17">
        <f>[1]Sheet1!B33258</f>
        <v>3.0701869565265952E-2</v>
      </c>
    </row>
    <row r="33259" spans="1:2" ht="15.75" x14ac:dyDescent="0.25">
      <c r="A33259" s="16">
        <f>[1]Sheet1!A33259</f>
        <v>33.250999999999998</v>
      </c>
      <c r="B33259" s="17">
        <f>[1]Sheet1!B33259</f>
        <v>7.170186956526596E-2</v>
      </c>
    </row>
    <row r="33260" spans="1:2" ht="15.75" x14ac:dyDescent="0.25">
      <c r="A33260" s="16">
        <f>[1]Sheet1!A33260</f>
        <v>33.252000000000002</v>
      </c>
      <c r="B33260" s="17">
        <f>[1]Sheet1!B33260</f>
        <v>-9.2298130434734046E-2</v>
      </c>
    </row>
    <row r="33261" spans="1:2" ht="15.75" x14ac:dyDescent="0.25">
      <c r="A33261" s="16">
        <f>[1]Sheet1!A33261</f>
        <v>33.253</v>
      </c>
      <c r="B33261" s="17">
        <f>[1]Sheet1!B33261</f>
        <v>-1.0298130434734048E-2</v>
      </c>
    </row>
    <row r="33262" spans="1:2" ht="15.75" x14ac:dyDescent="0.25">
      <c r="A33262" s="16">
        <f>[1]Sheet1!A33262</f>
        <v>33.253999999999998</v>
      </c>
      <c r="B33262" s="17">
        <f>[1]Sheet1!B33262</f>
        <v>3.0701869565265952E-2</v>
      </c>
    </row>
    <row r="33263" spans="1:2" ht="15.75" x14ac:dyDescent="0.25">
      <c r="A33263" s="16">
        <f>[1]Sheet1!A33263</f>
        <v>33.255000000000003</v>
      </c>
      <c r="B33263" s="17">
        <f>[1]Sheet1!B33263</f>
        <v>3.0701869565265952E-2</v>
      </c>
    </row>
    <row r="33264" spans="1:2" ht="15.75" x14ac:dyDescent="0.25">
      <c r="A33264" s="16">
        <f>[1]Sheet1!A33264</f>
        <v>33.256</v>
      </c>
      <c r="B33264" s="17">
        <f>[1]Sheet1!B33264</f>
        <v>7.170186956526596E-2</v>
      </c>
    </row>
    <row r="33265" spans="1:2" ht="15.75" x14ac:dyDescent="0.25">
      <c r="A33265" s="16">
        <f>[1]Sheet1!A33265</f>
        <v>33.256999999999998</v>
      </c>
      <c r="B33265" s="17">
        <f>[1]Sheet1!B33265</f>
        <v>3.0701869565265952E-2</v>
      </c>
    </row>
    <row r="33266" spans="1:2" ht="15.75" x14ac:dyDescent="0.25">
      <c r="A33266" s="16">
        <f>[1]Sheet1!A33266</f>
        <v>33.258000000000003</v>
      </c>
      <c r="B33266" s="17">
        <f>[1]Sheet1!B33266</f>
        <v>-9.2298130434734046E-2</v>
      </c>
    </row>
    <row r="33267" spans="1:2" ht="15.75" x14ac:dyDescent="0.25">
      <c r="A33267" s="16">
        <f>[1]Sheet1!A33267</f>
        <v>33.259</v>
      </c>
      <c r="B33267" s="17">
        <f>[1]Sheet1!B33267</f>
        <v>3.0701869565265952E-2</v>
      </c>
    </row>
    <row r="33268" spans="1:2" ht="15.75" x14ac:dyDescent="0.25">
      <c r="A33268" s="16">
        <f>[1]Sheet1!A33268</f>
        <v>33.26</v>
      </c>
      <c r="B33268" s="17">
        <f>[1]Sheet1!B33268</f>
        <v>3.0701869565265952E-2</v>
      </c>
    </row>
    <row r="33269" spans="1:2" ht="15.75" x14ac:dyDescent="0.25">
      <c r="A33269" s="16">
        <f>[1]Sheet1!A33269</f>
        <v>33.261000000000003</v>
      </c>
      <c r="B33269" s="17">
        <f>[1]Sheet1!B33269</f>
        <v>-1.0298130434734048E-2</v>
      </c>
    </row>
    <row r="33270" spans="1:2" ht="15.75" x14ac:dyDescent="0.25">
      <c r="A33270" s="16">
        <f>[1]Sheet1!A33270</f>
        <v>33.262</v>
      </c>
      <c r="B33270" s="17">
        <f>[1]Sheet1!B33270</f>
        <v>3.0701869565265952E-2</v>
      </c>
    </row>
    <row r="33271" spans="1:2" ht="15.75" x14ac:dyDescent="0.25">
      <c r="A33271" s="16">
        <f>[1]Sheet1!A33271</f>
        <v>33.262999999999998</v>
      </c>
      <c r="B33271" s="17">
        <f>[1]Sheet1!B33271</f>
        <v>-1.0298130434734048E-2</v>
      </c>
    </row>
    <row r="33272" spans="1:2" ht="15.75" x14ac:dyDescent="0.25">
      <c r="A33272" s="16">
        <f>[1]Sheet1!A33272</f>
        <v>33.264000000000003</v>
      </c>
      <c r="B33272" s="17">
        <f>[1]Sheet1!B33272</f>
        <v>7.170186956526596E-2</v>
      </c>
    </row>
    <row r="33273" spans="1:2" ht="15.75" x14ac:dyDescent="0.25">
      <c r="A33273" s="16">
        <f>[1]Sheet1!A33273</f>
        <v>33.265000000000001</v>
      </c>
      <c r="B33273" s="17">
        <f>[1]Sheet1!B33273</f>
        <v>7.170186956526596E-2</v>
      </c>
    </row>
    <row r="33274" spans="1:2" ht="15.75" x14ac:dyDescent="0.25">
      <c r="A33274" s="16">
        <f>[1]Sheet1!A33274</f>
        <v>33.265999999999998</v>
      </c>
      <c r="B33274" s="17">
        <f>[1]Sheet1!B33274</f>
        <v>-1.0298130434734048E-2</v>
      </c>
    </row>
    <row r="33275" spans="1:2" ht="15.75" x14ac:dyDescent="0.25">
      <c r="A33275" s="16">
        <f>[1]Sheet1!A33275</f>
        <v>33.267000000000003</v>
      </c>
      <c r="B33275" s="17">
        <f>[1]Sheet1!B33275</f>
        <v>-5.1298130434734052E-2</v>
      </c>
    </row>
    <row r="33276" spans="1:2" ht="15.75" x14ac:dyDescent="0.25">
      <c r="A33276" s="16">
        <f>[1]Sheet1!A33276</f>
        <v>33.268000000000001</v>
      </c>
      <c r="B33276" s="17">
        <f>[1]Sheet1!B33276</f>
        <v>-1.0298130434734048E-2</v>
      </c>
    </row>
    <row r="33277" spans="1:2" ht="15.75" x14ac:dyDescent="0.25">
      <c r="A33277" s="16">
        <f>[1]Sheet1!A33277</f>
        <v>33.268999999999998</v>
      </c>
      <c r="B33277" s="17">
        <f>[1]Sheet1!B33277</f>
        <v>-5.1298130434734052E-2</v>
      </c>
    </row>
    <row r="33278" spans="1:2" ht="15.75" x14ac:dyDescent="0.25">
      <c r="A33278" s="16">
        <f>[1]Sheet1!A33278</f>
        <v>33.270000000000003</v>
      </c>
      <c r="B33278" s="17">
        <f>[1]Sheet1!B33278</f>
        <v>-1.0298130434734048E-2</v>
      </c>
    </row>
    <row r="33279" spans="1:2" ht="15.75" x14ac:dyDescent="0.25">
      <c r="A33279" s="16">
        <f>[1]Sheet1!A33279</f>
        <v>33.271000000000001</v>
      </c>
      <c r="B33279" s="17">
        <f>[1]Sheet1!B33279</f>
        <v>3.0701869565265952E-2</v>
      </c>
    </row>
    <row r="33280" spans="1:2" ht="15.75" x14ac:dyDescent="0.25">
      <c r="A33280" s="16">
        <f>[1]Sheet1!A33280</f>
        <v>33.271999999999998</v>
      </c>
      <c r="B33280" s="17">
        <f>[1]Sheet1!B33280</f>
        <v>-1.0298130434734048E-2</v>
      </c>
    </row>
    <row r="33281" spans="1:2" ht="15.75" x14ac:dyDescent="0.25">
      <c r="A33281" s="16">
        <f>[1]Sheet1!A33281</f>
        <v>33.273000000000003</v>
      </c>
      <c r="B33281" s="17">
        <f>[1]Sheet1!B33281</f>
        <v>-1.0298130434734048E-2</v>
      </c>
    </row>
    <row r="33282" spans="1:2" ht="15.75" x14ac:dyDescent="0.25">
      <c r="A33282" s="16">
        <f>[1]Sheet1!A33282</f>
        <v>33.274000000000001</v>
      </c>
      <c r="B33282" s="17">
        <f>[1]Sheet1!B33282</f>
        <v>3.0701869565265952E-2</v>
      </c>
    </row>
    <row r="33283" spans="1:2" ht="15.75" x14ac:dyDescent="0.25">
      <c r="A33283" s="16">
        <f>[1]Sheet1!A33283</f>
        <v>33.274999999999999</v>
      </c>
      <c r="B33283" s="17">
        <f>[1]Sheet1!B33283</f>
        <v>7.170186956526596E-2</v>
      </c>
    </row>
    <row r="33284" spans="1:2" ht="15.75" x14ac:dyDescent="0.25">
      <c r="A33284" s="16">
        <f>[1]Sheet1!A33284</f>
        <v>33.276000000000003</v>
      </c>
      <c r="B33284" s="17">
        <f>[1]Sheet1!B33284</f>
        <v>-5.1298130434734052E-2</v>
      </c>
    </row>
    <row r="33285" spans="1:2" ht="15.75" x14ac:dyDescent="0.25">
      <c r="A33285" s="16">
        <f>[1]Sheet1!A33285</f>
        <v>33.277000000000001</v>
      </c>
      <c r="B33285" s="17">
        <f>[1]Sheet1!B33285</f>
        <v>3.0701869565265952E-2</v>
      </c>
    </row>
    <row r="33286" spans="1:2" ht="15.75" x14ac:dyDescent="0.25">
      <c r="A33286" s="16">
        <f>[1]Sheet1!A33286</f>
        <v>33.277999999999999</v>
      </c>
      <c r="B33286" s="17">
        <f>[1]Sheet1!B33286</f>
        <v>-1.0298130434734048E-2</v>
      </c>
    </row>
    <row r="33287" spans="1:2" ht="15.75" x14ac:dyDescent="0.25">
      <c r="A33287" s="16">
        <f>[1]Sheet1!A33287</f>
        <v>33.279000000000003</v>
      </c>
      <c r="B33287" s="17">
        <f>[1]Sheet1!B33287</f>
        <v>-5.1298130434734052E-2</v>
      </c>
    </row>
    <row r="33288" spans="1:2" ht="15.75" x14ac:dyDescent="0.25">
      <c r="A33288" s="16">
        <f>[1]Sheet1!A33288</f>
        <v>33.28</v>
      </c>
      <c r="B33288" s="17">
        <f>[1]Sheet1!B33288</f>
        <v>3.0701869565265952E-2</v>
      </c>
    </row>
    <row r="33289" spans="1:2" ht="15.75" x14ac:dyDescent="0.25">
      <c r="A33289" s="16">
        <f>[1]Sheet1!A33289</f>
        <v>33.280999999999999</v>
      </c>
      <c r="B33289" s="17">
        <f>[1]Sheet1!B33289</f>
        <v>0.11270186956526596</v>
      </c>
    </row>
    <row r="33290" spans="1:2" ht="15.75" x14ac:dyDescent="0.25">
      <c r="A33290" s="16">
        <f>[1]Sheet1!A33290</f>
        <v>33.281999999999996</v>
      </c>
      <c r="B33290" s="17">
        <f>[1]Sheet1!B33290</f>
        <v>-1.0298130434734048E-2</v>
      </c>
    </row>
    <row r="33291" spans="1:2" ht="15.75" x14ac:dyDescent="0.25">
      <c r="A33291" s="16">
        <f>[1]Sheet1!A33291</f>
        <v>33.283000000000001</v>
      </c>
      <c r="B33291" s="17">
        <f>[1]Sheet1!B33291</f>
        <v>-1.0298130434734048E-2</v>
      </c>
    </row>
    <row r="33292" spans="1:2" ht="15.75" x14ac:dyDescent="0.25">
      <c r="A33292" s="16">
        <f>[1]Sheet1!A33292</f>
        <v>33.283999999999999</v>
      </c>
      <c r="B33292" s="17">
        <f>[1]Sheet1!B33292</f>
        <v>-5.1298130434734052E-2</v>
      </c>
    </row>
    <row r="33293" spans="1:2" ht="15.75" x14ac:dyDescent="0.25">
      <c r="A33293" s="16">
        <f>[1]Sheet1!A33293</f>
        <v>33.284999999999997</v>
      </c>
      <c r="B33293" s="17">
        <f>[1]Sheet1!B33293</f>
        <v>3.0701869565265952E-2</v>
      </c>
    </row>
    <row r="33294" spans="1:2" ht="15.75" x14ac:dyDescent="0.25">
      <c r="A33294" s="16">
        <f>[1]Sheet1!A33294</f>
        <v>33.286000000000001</v>
      </c>
      <c r="B33294" s="17">
        <f>[1]Sheet1!B33294</f>
        <v>3.0701869565265952E-2</v>
      </c>
    </row>
    <row r="33295" spans="1:2" ht="15.75" x14ac:dyDescent="0.25">
      <c r="A33295" s="16">
        <f>[1]Sheet1!A33295</f>
        <v>33.286999999999999</v>
      </c>
      <c r="B33295" s="17">
        <f>[1]Sheet1!B33295</f>
        <v>-1.0298130434734048E-2</v>
      </c>
    </row>
    <row r="33296" spans="1:2" ht="15.75" x14ac:dyDescent="0.25">
      <c r="A33296" s="16">
        <f>[1]Sheet1!A33296</f>
        <v>33.287999999999997</v>
      </c>
      <c r="B33296" s="17">
        <f>[1]Sheet1!B33296</f>
        <v>-5.1298130434734052E-2</v>
      </c>
    </row>
    <row r="33297" spans="1:2" ht="15.75" x14ac:dyDescent="0.25">
      <c r="A33297" s="16">
        <f>[1]Sheet1!A33297</f>
        <v>33.289000000000001</v>
      </c>
      <c r="B33297" s="17">
        <f>[1]Sheet1!B33297</f>
        <v>3.0701869565265952E-2</v>
      </c>
    </row>
    <row r="33298" spans="1:2" ht="15.75" x14ac:dyDescent="0.25">
      <c r="A33298" s="16">
        <f>[1]Sheet1!A33298</f>
        <v>33.29</v>
      </c>
      <c r="B33298" s="17">
        <f>[1]Sheet1!B33298</f>
        <v>7.170186956526596E-2</v>
      </c>
    </row>
    <row r="33299" spans="1:2" ht="15.75" x14ac:dyDescent="0.25">
      <c r="A33299" s="16">
        <f>[1]Sheet1!A33299</f>
        <v>33.290999999999997</v>
      </c>
      <c r="B33299" s="17">
        <f>[1]Sheet1!B33299</f>
        <v>-1.0298130434734048E-2</v>
      </c>
    </row>
    <row r="33300" spans="1:2" ht="15.75" x14ac:dyDescent="0.25">
      <c r="A33300" s="16">
        <f>[1]Sheet1!A33300</f>
        <v>33.292000000000002</v>
      </c>
      <c r="B33300" s="17">
        <f>[1]Sheet1!B33300</f>
        <v>3.0701869565265952E-2</v>
      </c>
    </row>
    <row r="33301" spans="1:2" ht="15.75" x14ac:dyDescent="0.25">
      <c r="A33301" s="16">
        <f>[1]Sheet1!A33301</f>
        <v>33.292999999999999</v>
      </c>
      <c r="B33301" s="17">
        <f>[1]Sheet1!B33301</f>
        <v>-5.1298130434734052E-2</v>
      </c>
    </row>
    <row r="33302" spans="1:2" ht="15.75" x14ac:dyDescent="0.25">
      <c r="A33302" s="16">
        <f>[1]Sheet1!A33302</f>
        <v>33.293999999999997</v>
      </c>
      <c r="B33302" s="17">
        <f>[1]Sheet1!B33302</f>
        <v>3.0701869565265952E-2</v>
      </c>
    </row>
    <row r="33303" spans="1:2" ht="15.75" x14ac:dyDescent="0.25">
      <c r="A33303" s="16">
        <f>[1]Sheet1!A33303</f>
        <v>33.295000000000002</v>
      </c>
      <c r="B33303" s="17">
        <f>[1]Sheet1!B33303</f>
        <v>3.0701869565265952E-2</v>
      </c>
    </row>
    <row r="33304" spans="1:2" ht="15.75" x14ac:dyDescent="0.25">
      <c r="A33304" s="16">
        <f>[1]Sheet1!A33304</f>
        <v>33.295999999999999</v>
      </c>
      <c r="B33304" s="17">
        <f>[1]Sheet1!B33304</f>
        <v>3.0701869565265952E-2</v>
      </c>
    </row>
    <row r="33305" spans="1:2" ht="15.75" x14ac:dyDescent="0.25">
      <c r="A33305" s="16">
        <f>[1]Sheet1!A33305</f>
        <v>33.296999999999997</v>
      </c>
      <c r="B33305" s="17">
        <f>[1]Sheet1!B33305</f>
        <v>-1.0298130434734048E-2</v>
      </c>
    </row>
    <row r="33306" spans="1:2" ht="15.75" x14ac:dyDescent="0.25">
      <c r="A33306" s="16">
        <f>[1]Sheet1!A33306</f>
        <v>33.298000000000002</v>
      </c>
      <c r="B33306" s="17">
        <f>[1]Sheet1!B33306</f>
        <v>7.170186956526596E-2</v>
      </c>
    </row>
    <row r="33307" spans="1:2" ht="15.75" x14ac:dyDescent="0.25">
      <c r="A33307" s="16">
        <f>[1]Sheet1!A33307</f>
        <v>33.298999999999999</v>
      </c>
      <c r="B33307" s="17">
        <f>[1]Sheet1!B33307</f>
        <v>-5.1298130434734052E-2</v>
      </c>
    </row>
    <row r="33308" spans="1:2" ht="15.75" x14ac:dyDescent="0.25">
      <c r="A33308" s="16">
        <f>[1]Sheet1!A33308</f>
        <v>33.299999999999997</v>
      </c>
      <c r="B33308" s="17">
        <f>[1]Sheet1!B33308</f>
        <v>3.0701869565265952E-2</v>
      </c>
    </row>
    <row r="33309" spans="1:2" ht="15.75" x14ac:dyDescent="0.25">
      <c r="A33309" s="16">
        <f>[1]Sheet1!A33309</f>
        <v>33.301000000000002</v>
      </c>
      <c r="B33309" s="17">
        <f>[1]Sheet1!B33309</f>
        <v>-9.2298130434734046E-2</v>
      </c>
    </row>
    <row r="33310" spans="1:2" ht="15.75" x14ac:dyDescent="0.25">
      <c r="A33310" s="16">
        <f>[1]Sheet1!A33310</f>
        <v>33.302</v>
      </c>
      <c r="B33310" s="17">
        <f>[1]Sheet1!B33310</f>
        <v>3.0701869565265952E-2</v>
      </c>
    </row>
    <row r="33311" spans="1:2" ht="15.75" x14ac:dyDescent="0.25">
      <c r="A33311" s="16">
        <f>[1]Sheet1!A33311</f>
        <v>33.302999999999997</v>
      </c>
      <c r="B33311" s="17">
        <f>[1]Sheet1!B33311</f>
        <v>3.0701869565265952E-2</v>
      </c>
    </row>
    <row r="33312" spans="1:2" ht="15.75" x14ac:dyDescent="0.25">
      <c r="A33312" s="16">
        <f>[1]Sheet1!A33312</f>
        <v>33.304000000000002</v>
      </c>
      <c r="B33312" s="17">
        <f>[1]Sheet1!B33312</f>
        <v>0.11270186956526596</v>
      </c>
    </row>
    <row r="33313" spans="1:2" ht="15.75" x14ac:dyDescent="0.25">
      <c r="A33313" s="16">
        <f>[1]Sheet1!A33313</f>
        <v>33.305</v>
      </c>
      <c r="B33313" s="17">
        <f>[1]Sheet1!B33313</f>
        <v>3.0701869565265952E-2</v>
      </c>
    </row>
    <row r="33314" spans="1:2" ht="15.75" x14ac:dyDescent="0.25">
      <c r="A33314" s="16">
        <f>[1]Sheet1!A33314</f>
        <v>33.305999999999997</v>
      </c>
      <c r="B33314" s="17">
        <f>[1]Sheet1!B33314</f>
        <v>3.0701869565265952E-2</v>
      </c>
    </row>
    <row r="33315" spans="1:2" ht="15.75" x14ac:dyDescent="0.25">
      <c r="A33315" s="16">
        <f>[1]Sheet1!A33315</f>
        <v>33.307000000000002</v>
      </c>
      <c r="B33315" s="17">
        <f>[1]Sheet1!B33315</f>
        <v>-1.0298130434734048E-2</v>
      </c>
    </row>
    <row r="33316" spans="1:2" ht="15.75" x14ac:dyDescent="0.25">
      <c r="A33316" s="16">
        <f>[1]Sheet1!A33316</f>
        <v>33.308</v>
      </c>
      <c r="B33316" s="17">
        <f>[1]Sheet1!B33316</f>
        <v>3.0701869565265952E-2</v>
      </c>
    </row>
    <row r="33317" spans="1:2" ht="15.75" x14ac:dyDescent="0.25">
      <c r="A33317" s="16">
        <f>[1]Sheet1!A33317</f>
        <v>33.308999999999997</v>
      </c>
      <c r="B33317" s="17">
        <f>[1]Sheet1!B33317</f>
        <v>-5.1298130434734052E-2</v>
      </c>
    </row>
    <row r="33318" spans="1:2" ht="15.75" x14ac:dyDescent="0.25">
      <c r="A33318" s="16">
        <f>[1]Sheet1!A33318</f>
        <v>33.31</v>
      </c>
      <c r="B33318" s="17">
        <f>[1]Sheet1!B33318</f>
        <v>3.0701869565265952E-2</v>
      </c>
    </row>
    <row r="33319" spans="1:2" ht="15.75" x14ac:dyDescent="0.25">
      <c r="A33319" s="16">
        <f>[1]Sheet1!A33319</f>
        <v>33.311</v>
      </c>
      <c r="B33319" s="17">
        <f>[1]Sheet1!B33319</f>
        <v>3.0701869565265952E-2</v>
      </c>
    </row>
    <row r="33320" spans="1:2" ht="15.75" x14ac:dyDescent="0.25">
      <c r="A33320" s="16">
        <f>[1]Sheet1!A33320</f>
        <v>33.311999999999998</v>
      </c>
      <c r="B33320" s="17">
        <f>[1]Sheet1!B33320</f>
        <v>3.0701869565265952E-2</v>
      </c>
    </row>
    <row r="33321" spans="1:2" ht="15.75" x14ac:dyDescent="0.25">
      <c r="A33321" s="16">
        <f>[1]Sheet1!A33321</f>
        <v>33.313000000000002</v>
      </c>
      <c r="B33321" s="17">
        <f>[1]Sheet1!B33321</f>
        <v>-5.1298130434734052E-2</v>
      </c>
    </row>
    <row r="33322" spans="1:2" ht="15.75" x14ac:dyDescent="0.25">
      <c r="A33322" s="16">
        <f>[1]Sheet1!A33322</f>
        <v>33.314</v>
      </c>
      <c r="B33322" s="17">
        <f>[1]Sheet1!B33322</f>
        <v>7.170186956526596E-2</v>
      </c>
    </row>
    <row r="33323" spans="1:2" ht="15.75" x14ac:dyDescent="0.25">
      <c r="A33323" s="16">
        <f>[1]Sheet1!A33323</f>
        <v>33.314999999999998</v>
      </c>
      <c r="B33323" s="17">
        <f>[1]Sheet1!B33323</f>
        <v>-9.2298130434734046E-2</v>
      </c>
    </row>
    <row r="33324" spans="1:2" ht="15.75" x14ac:dyDescent="0.25">
      <c r="A33324" s="16">
        <f>[1]Sheet1!A33324</f>
        <v>33.316000000000003</v>
      </c>
      <c r="B33324" s="17">
        <f>[1]Sheet1!B33324</f>
        <v>3.0701869565265952E-2</v>
      </c>
    </row>
    <row r="33325" spans="1:2" ht="15.75" x14ac:dyDescent="0.25">
      <c r="A33325" s="16">
        <f>[1]Sheet1!A33325</f>
        <v>33.317</v>
      </c>
      <c r="B33325" s="17">
        <f>[1]Sheet1!B33325</f>
        <v>3.0701869565265952E-2</v>
      </c>
    </row>
    <row r="33326" spans="1:2" ht="15.75" x14ac:dyDescent="0.25">
      <c r="A33326" s="16">
        <f>[1]Sheet1!A33326</f>
        <v>33.317999999999998</v>
      </c>
      <c r="B33326" s="17">
        <f>[1]Sheet1!B33326</f>
        <v>7.170186956526596E-2</v>
      </c>
    </row>
    <row r="33327" spans="1:2" ht="15.75" x14ac:dyDescent="0.25">
      <c r="A33327" s="16">
        <f>[1]Sheet1!A33327</f>
        <v>33.319000000000003</v>
      </c>
      <c r="B33327" s="17">
        <f>[1]Sheet1!B33327</f>
        <v>3.0701869565265952E-2</v>
      </c>
    </row>
    <row r="33328" spans="1:2" ht="15.75" x14ac:dyDescent="0.25">
      <c r="A33328" s="16">
        <f>[1]Sheet1!A33328</f>
        <v>33.32</v>
      </c>
      <c r="B33328" s="17">
        <f>[1]Sheet1!B33328</f>
        <v>3.0701869565265952E-2</v>
      </c>
    </row>
    <row r="33329" spans="1:2" ht="15.75" x14ac:dyDescent="0.25">
      <c r="A33329" s="16">
        <f>[1]Sheet1!A33329</f>
        <v>33.320999999999998</v>
      </c>
      <c r="B33329" s="17">
        <f>[1]Sheet1!B33329</f>
        <v>-5.1298130434734052E-2</v>
      </c>
    </row>
    <row r="33330" spans="1:2" ht="15.75" x14ac:dyDescent="0.25">
      <c r="A33330" s="16">
        <f>[1]Sheet1!A33330</f>
        <v>33.322000000000003</v>
      </c>
      <c r="B33330" s="17">
        <f>[1]Sheet1!B33330</f>
        <v>3.0701869565265952E-2</v>
      </c>
    </row>
    <row r="33331" spans="1:2" ht="15.75" x14ac:dyDescent="0.25">
      <c r="A33331" s="16">
        <f>[1]Sheet1!A33331</f>
        <v>33.323</v>
      </c>
      <c r="B33331" s="17">
        <f>[1]Sheet1!B33331</f>
        <v>-1.0298130434734048E-2</v>
      </c>
    </row>
    <row r="33332" spans="1:2" ht="15.75" x14ac:dyDescent="0.25">
      <c r="A33332" s="16">
        <f>[1]Sheet1!A33332</f>
        <v>33.323999999999998</v>
      </c>
      <c r="B33332" s="17">
        <f>[1]Sheet1!B33332</f>
        <v>-1.0298130434734048E-2</v>
      </c>
    </row>
    <row r="33333" spans="1:2" ht="15.75" x14ac:dyDescent="0.25">
      <c r="A33333" s="16">
        <f>[1]Sheet1!A33333</f>
        <v>33.325000000000003</v>
      </c>
      <c r="B33333" s="17">
        <f>[1]Sheet1!B33333</f>
        <v>-1.0298130434734048E-2</v>
      </c>
    </row>
    <row r="33334" spans="1:2" ht="15.75" x14ac:dyDescent="0.25">
      <c r="A33334" s="16">
        <f>[1]Sheet1!A33334</f>
        <v>33.326000000000001</v>
      </c>
      <c r="B33334" s="17">
        <f>[1]Sheet1!B33334</f>
        <v>-5.1298130434734052E-2</v>
      </c>
    </row>
    <row r="33335" spans="1:2" ht="15.75" x14ac:dyDescent="0.25">
      <c r="A33335" s="16">
        <f>[1]Sheet1!A33335</f>
        <v>33.326999999999998</v>
      </c>
      <c r="B33335" s="17">
        <f>[1]Sheet1!B33335</f>
        <v>3.0701869565265952E-2</v>
      </c>
    </row>
    <row r="33336" spans="1:2" ht="15.75" x14ac:dyDescent="0.25">
      <c r="A33336" s="16">
        <f>[1]Sheet1!A33336</f>
        <v>33.328000000000003</v>
      </c>
      <c r="B33336" s="17">
        <f>[1]Sheet1!B33336</f>
        <v>3.0701869565265952E-2</v>
      </c>
    </row>
    <row r="33337" spans="1:2" ht="15.75" x14ac:dyDescent="0.25">
      <c r="A33337" s="16">
        <f>[1]Sheet1!A33337</f>
        <v>33.329000000000001</v>
      </c>
      <c r="B33337" s="17">
        <f>[1]Sheet1!B33337</f>
        <v>3.0701869565265952E-2</v>
      </c>
    </row>
    <row r="33338" spans="1:2" ht="15.75" x14ac:dyDescent="0.25">
      <c r="A33338" s="16">
        <f>[1]Sheet1!A33338</f>
        <v>33.33</v>
      </c>
      <c r="B33338" s="17">
        <f>[1]Sheet1!B33338</f>
        <v>-5.1298130434734052E-2</v>
      </c>
    </row>
    <row r="33339" spans="1:2" ht="15.75" x14ac:dyDescent="0.25">
      <c r="A33339" s="16">
        <f>[1]Sheet1!A33339</f>
        <v>33.331000000000003</v>
      </c>
      <c r="B33339" s="17">
        <f>[1]Sheet1!B33339</f>
        <v>-1.0298130434734048E-2</v>
      </c>
    </row>
    <row r="33340" spans="1:2" ht="15.75" x14ac:dyDescent="0.25">
      <c r="A33340" s="16">
        <f>[1]Sheet1!A33340</f>
        <v>33.332000000000001</v>
      </c>
      <c r="B33340" s="17">
        <f>[1]Sheet1!B33340</f>
        <v>-1.0298130434734048E-2</v>
      </c>
    </row>
    <row r="33341" spans="1:2" ht="15.75" x14ac:dyDescent="0.25">
      <c r="A33341" s="16">
        <f>[1]Sheet1!A33341</f>
        <v>33.332999999999998</v>
      </c>
      <c r="B33341" s="17">
        <f>[1]Sheet1!B33341</f>
        <v>-1.0298130434734048E-2</v>
      </c>
    </row>
    <row r="33342" spans="1:2" ht="15.75" x14ac:dyDescent="0.25">
      <c r="A33342" s="16">
        <f>[1]Sheet1!A33342</f>
        <v>33.334000000000003</v>
      </c>
      <c r="B33342" s="17">
        <f>[1]Sheet1!B33342</f>
        <v>3.0701869565265952E-2</v>
      </c>
    </row>
    <row r="33343" spans="1:2" ht="15.75" x14ac:dyDescent="0.25">
      <c r="A33343" s="16">
        <f>[1]Sheet1!A33343</f>
        <v>33.335000000000001</v>
      </c>
      <c r="B33343" s="17">
        <f>[1]Sheet1!B33343</f>
        <v>3.0701869565265952E-2</v>
      </c>
    </row>
    <row r="33344" spans="1:2" ht="15.75" x14ac:dyDescent="0.25">
      <c r="A33344" s="16">
        <f>[1]Sheet1!A33344</f>
        <v>33.335999999999999</v>
      </c>
      <c r="B33344" s="17">
        <f>[1]Sheet1!B33344</f>
        <v>-1.0298130434734048E-2</v>
      </c>
    </row>
    <row r="33345" spans="1:2" ht="15.75" x14ac:dyDescent="0.25">
      <c r="A33345" s="16">
        <f>[1]Sheet1!A33345</f>
        <v>33.337000000000003</v>
      </c>
      <c r="B33345" s="17">
        <f>[1]Sheet1!B33345</f>
        <v>-1.0298130434734048E-2</v>
      </c>
    </row>
    <row r="33346" spans="1:2" ht="15.75" x14ac:dyDescent="0.25">
      <c r="A33346" s="16">
        <f>[1]Sheet1!A33346</f>
        <v>33.338000000000001</v>
      </c>
      <c r="B33346" s="17">
        <f>[1]Sheet1!B33346</f>
        <v>-1.0298130434734048E-2</v>
      </c>
    </row>
    <row r="33347" spans="1:2" ht="15.75" x14ac:dyDescent="0.25">
      <c r="A33347" s="16">
        <f>[1]Sheet1!A33347</f>
        <v>33.338999999999999</v>
      </c>
      <c r="B33347" s="17">
        <f>[1]Sheet1!B33347</f>
        <v>3.0701869565265952E-2</v>
      </c>
    </row>
    <row r="33348" spans="1:2" ht="15.75" x14ac:dyDescent="0.25">
      <c r="A33348" s="16">
        <f>[1]Sheet1!A33348</f>
        <v>33.340000000000003</v>
      </c>
      <c r="B33348" s="17">
        <f>[1]Sheet1!B33348</f>
        <v>3.0701869565265952E-2</v>
      </c>
    </row>
    <row r="33349" spans="1:2" ht="15.75" x14ac:dyDescent="0.25">
      <c r="A33349" s="16">
        <f>[1]Sheet1!A33349</f>
        <v>33.341000000000001</v>
      </c>
      <c r="B33349" s="17">
        <f>[1]Sheet1!B33349</f>
        <v>3.0701869565265952E-2</v>
      </c>
    </row>
    <row r="33350" spans="1:2" ht="15.75" x14ac:dyDescent="0.25">
      <c r="A33350" s="16">
        <f>[1]Sheet1!A33350</f>
        <v>33.341999999999999</v>
      </c>
      <c r="B33350" s="17">
        <f>[1]Sheet1!B33350</f>
        <v>3.0701869565265952E-2</v>
      </c>
    </row>
    <row r="33351" spans="1:2" ht="15.75" x14ac:dyDescent="0.25">
      <c r="A33351" s="16">
        <f>[1]Sheet1!A33351</f>
        <v>33.343000000000004</v>
      </c>
      <c r="B33351" s="17">
        <f>[1]Sheet1!B33351</f>
        <v>-1.0298130434734048E-2</v>
      </c>
    </row>
    <row r="33352" spans="1:2" ht="15.75" x14ac:dyDescent="0.25">
      <c r="A33352" s="16">
        <f>[1]Sheet1!A33352</f>
        <v>33.344000000000001</v>
      </c>
      <c r="B33352" s="17">
        <f>[1]Sheet1!B33352</f>
        <v>-1.0298130434734048E-2</v>
      </c>
    </row>
    <row r="33353" spans="1:2" ht="15.75" x14ac:dyDescent="0.25">
      <c r="A33353" s="16">
        <f>[1]Sheet1!A33353</f>
        <v>33.344999999999999</v>
      </c>
      <c r="B33353" s="17">
        <f>[1]Sheet1!B33353</f>
        <v>-5.1298130434734052E-2</v>
      </c>
    </row>
    <row r="33354" spans="1:2" ht="15.75" x14ac:dyDescent="0.25">
      <c r="A33354" s="16">
        <f>[1]Sheet1!A33354</f>
        <v>33.345999999999997</v>
      </c>
      <c r="B33354" s="17">
        <f>[1]Sheet1!B33354</f>
        <v>7.170186956526596E-2</v>
      </c>
    </row>
    <row r="33355" spans="1:2" ht="15.75" x14ac:dyDescent="0.25">
      <c r="A33355" s="16">
        <f>[1]Sheet1!A33355</f>
        <v>33.347000000000001</v>
      </c>
      <c r="B33355" s="17">
        <f>[1]Sheet1!B33355</f>
        <v>3.0701869565265952E-2</v>
      </c>
    </row>
    <row r="33356" spans="1:2" ht="15.75" x14ac:dyDescent="0.25">
      <c r="A33356" s="16">
        <f>[1]Sheet1!A33356</f>
        <v>33.347999999999999</v>
      </c>
      <c r="B33356" s="17">
        <f>[1]Sheet1!B33356</f>
        <v>-5.1298130434734052E-2</v>
      </c>
    </row>
    <row r="33357" spans="1:2" ht="15.75" x14ac:dyDescent="0.25">
      <c r="A33357" s="16">
        <f>[1]Sheet1!A33357</f>
        <v>33.348999999999997</v>
      </c>
      <c r="B33357" s="17">
        <f>[1]Sheet1!B33357</f>
        <v>3.0701869565265952E-2</v>
      </c>
    </row>
    <row r="33358" spans="1:2" ht="15.75" x14ac:dyDescent="0.25">
      <c r="A33358" s="16">
        <f>[1]Sheet1!A33358</f>
        <v>33.35</v>
      </c>
      <c r="B33358" s="17">
        <f>[1]Sheet1!B33358</f>
        <v>-5.1298130434734052E-2</v>
      </c>
    </row>
    <row r="33359" spans="1:2" ht="15.75" x14ac:dyDescent="0.25">
      <c r="A33359" s="16">
        <f>[1]Sheet1!A33359</f>
        <v>33.350999999999999</v>
      </c>
      <c r="B33359" s="17">
        <f>[1]Sheet1!B33359</f>
        <v>-1.0298130434734048E-2</v>
      </c>
    </row>
    <row r="33360" spans="1:2" ht="15.75" x14ac:dyDescent="0.25">
      <c r="A33360" s="16">
        <f>[1]Sheet1!A33360</f>
        <v>33.351999999999997</v>
      </c>
      <c r="B33360" s="17">
        <f>[1]Sheet1!B33360</f>
        <v>-1.0298130434734048E-2</v>
      </c>
    </row>
    <row r="33361" spans="1:2" ht="15.75" x14ac:dyDescent="0.25">
      <c r="A33361" s="16">
        <f>[1]Sheet1!A33361</f>
        <v>33.353000000000002</v>
      </c>
      <c r="B33361" s="17">
        <f>[1]Sheet1!B33361</f>
        <v>-5.1298130434734052E-2</v>
      </c>
    </row>
    <row r="33362" spans="1:2" ht="15.75" x14ac:dyDescent="0.25">
      <c r="A33362" s="16">
        <f>[1]Sheet1!A33362</f>
        <v>33.353999999999999</v>
      </c>
      <c r="B33362" s="17">
        <f>[1]Sheet1!B33362</f>
        <v>-1.0298130434734048E-2</v>
      </c>
    </row>
    <row r="33363" spans="1:2" ht="15.75" x14ac:dyDescent="0.25">
      <c r="A33363" s="16">
        <f>[1]Sheet1!A33363</f>
        <v>33.354999999999997</v>
      </c>
      <c r="B33363" s="17">
        <f>[1]Sheet1!B33363</f>
        <v>3.0701869565265952E-2</v>
      </c>
    </row>
    <row r="33364" spans="1:2" ht="15.75" x14ac:dyDescent="0.25">
      <c r="A33364" s="16">
        <f>[1]Sheet1!A33364</f>
        <v>33.356000000000002</v>
      </c>
      <c r="B33364" s="17">
        <f>[1]Sheet1!B33364</f>
        <v>-1.0298130434734048E-2</v>
      </c>
    </row>
    <row r="33365" spans="1:2" ht="15.75" x14ac:dyDescent="0.25">
      <c r="A33365" s="16">
        <f>[1]Sheet1!A33365</f>
        <v>33.356999999999999</v>
      </c>
      <c r="B33365" s="17">
        <f>[1]Sheet1!B33365</f>
        <v>3.0701869565265952E-2</v>
      </c>
    </row>
    <row r="33366" spans="1:2" ht="15.75" x14ac:dyDescent="0.25">
      <c r="A33366" s="16">
        <f>[1]Sheet1!A33366</f>
        <v>33.357999999999997</v>
      </c>
      <c r="B33366" s="17">
        <f>[1]Sheet1!B33366</f>
        <v>-1.0298130434734048E-2</v>
      </c>
    </row>
    <row r="33367" spans="1:2" ht="15.75" x14ac:dyDescent="0.25">
      <c r="A33367" s="16">
        <f>[1]Sheet1!A33367</f>
        <v>33.359000000000002</v>
      </c>
      <c r="B33367" s="17">
        <f>[1]Sheet1!B33367</f>
        <v>-5.1298130434734052E-2</v>
      </c>
    </row>
    <row r="33368" spans="1:2" ht="15.75" x14ac:dyDescent="0.25">
      <c r="A33368" s="16">
        <f>[1]Sheet1!A33368</f>
        <v>33.36</v>
      </c>
      <c r="B33368" s="17">
        <f>[1]Sheet1!B33368</f>
        <v>-5.1298130434734052E-2</v>
      </c>
    </row>
    <row r="33369" spans="1:2" ht="15.75" x14ac:dyDescent="0.25">
      <c r="A33369" s="16">
        <f>[1]Sheet1!A33369</f>
        <v>33.360999999999997</v>
      </c>
      <c r="B33369" s="17">
        <f>[1]Sheet1!B33369</f>
        <v>3.0701869565265952E-2</v>
      </c>
    </row>
    <row r="33370" spans="1:2" ht="15.75" x14ac:dyDescent="0.25">
      <c r="A33370" s="16">
        <f>[1]Sheet1!A33370</f>
        <v>33.362000000000002</v>
      </c>
      <c r="B33370" s="17">
        <f>[1]Sheet1!B33370</f>
        <v>-1.0298130434734048E-2</v>
      </c>
    </row>
    <row r="33371" spans="1:2" ht="15.75" x14ac:dyDescent="0.25">
      <c r="A33371" s="16">
        <f>[1]Sheet1!A33371</f>
        <v>33.363</v>
      </c>
      <c r="B33371" s="17">
        <f>[1]Sheet1!B33371</f>
        <v>3.0701869565265952E-2</v>
      </c>
    </row>
    <row r="33372" spans="1:2" ht="15.75" x14ac:dyDescent="0.25">
      <c r="A33372" s="16">
        <f>[1]Sheet1!A33372</f>
        <v>33.363999999999997</v>
      </c>
      <c r="B33372" s="17">
        <f>[1]Sheet1!B33372</f>
        <v>-5.1298130434734052E-2</v>
      </c>
    </row>
    <row r="33373" spans="1:2" ht="15.75" x14ac:dyDescent="0.25">
      <c r="A33373" s="16">
        <f>[1]Sheet1!A33373</f>
        <v>33.365000000000002</v>
      </c>
      <c r="B33373" s="17">
        <f>[1]Sheet1!B33373</f>
        <v>-1.0298130434734048E-2</v>
      </c>
    </row>
    <row r="33374" spans="1:2" ht="15.75" x14ac:dyDescent="0.25">
      <c r="A33374" s="16">
        <f>[1]Sheet1!A33374</f>
        <v>33.366</v>
      </c>
      <c r="B33374" s="17">
        <f>[1]Sheet1!B33374</f>
        <v>7.170186956526596E-2</v>
      </c>
    </row>
    <row r="33375" spans="1:2" ht="15.75" x14ac:dyDescent="0.25">
      <c r="A33375" s="16">
        <f>[1]Sheet1!A33375</f>
        <v>33.366999999999997</v>
      </c>
      <c r="B33375" s="17">
        <f>[1]Sheet1!B33375</f>
        <v>3.0701869565265952E-2</v>
      </c>
    </row>
    <row r="33376" spans="1:2" ht="15.75" x14ac:dyDescent="0.25">
      <c r="A33376" s="16">
        <f>[1]Sheet1!A33376</f>
        <v>33.368000000000002</v>
      </c>
      <c r="B33376" s="17">
        <f>[1]Sheet1!B33376</f>
        <v>3.0701869565265952E-2</v>
      </c>
    </row>
    <row r="33377" spans="1:2" ht="15.75" x14ac:dyDescent="0.25">
      <c r="A33377" s="16">
        <f>[1]Sheet1!A33377</f>
        <v>33.369</v>
      </c>
      <c r="B33377" s="17">
        <f>[1]Sheet1!B33377</f>
        <v>-5.1298130434734052E-2</v>
      </c>
    </row>
    <row r="33378" spans="1:2" ht="15.75" x14ac:dyDescent="0.25">
      <c r="A33378" s="16">
        <f>[1]Sheet1!A33378</f>
        <v>33.369999999999997</v>
      </c>
      <c r="B33378" s="17">
        <f>[1]Sheet1!B33378</f>
        <v>3.0701869565265952E-2</v>
      </c>
    </row>
    <row r="33379" spans="1:2" ht="15.75" x14ac:dyDescent="0.25">
      <c r="A33379" s="16">
        <f>[1]Sheet1!A33379</f>
        <v>33.371000000000002</v>
      </c>
      <c r="B33379" s="17">
        <f>[1]Sheet1!B33379</f>
        <v>3.0701869565265952E-2</v>
      </c>
    </row>
    <row r="33380" spans="1:2" ht="15.75" x14ac:dyDescent="0.25">
      <c r="A33380" s="16">
        <f>[1]Sheet1!A33380</f>
        <v>33.372</v>
      </c>
      <c r="B33380" s="17">
        <f>[1]Sheet1!B33380</f>
        <v>-1.0298130434734048E-2</v>
      </c>
    </row>
    <row r="33381" spans="1:2" ht="15.75" x14ac:dyDescent="0.25">
      <c r="A33381" s="16">
        <f>[1]Sheet1!A33381</f>
        <v>33.372999999999998</v>
      </c>
      <c r="B33381" s="17">
        <f>[1]Sheet1!B33381</f>
        <v>3.0701869565265952E-2</v>
      </c>
    </row>
    <row r="33382" spans="1:2" ht="15.75" x14ac:dyDescent="0.25">
      <c r="A33382" s="16">
        <f>[1]Sheet1!A33382</f>
        <v>33.374000000000002</v>
      </c>
      <c r="B33382" s="17">
        <f>[1]Sheet1!B33382</f>
        <v>-5.1298130434734052E-2</v>
      </c>
    </row>
    <row r="33383" spans="1:2" ht="15.75" x14ac:dyDescent="0.25">
      <c r="A33383" s="16">
        <f>[1]Sheet1!A33383</f>
        <v>33.375</v>
      </c>
      <c r="B33383" s="17">
        <f>[1]Sheet1!B33383</f>
        <v>-1.0298130434734048E-2</v>
      </c>
    </row>
    <row r="33384" spans="1:2" ht="15.75" x14ac:dyDescent="0.25">
      <c r="A33384" s="16">
        <f>[1]Sheet1!A33384</f>
        <v>33.375999999999998</v>
      </c>
      <c r="B33384" s="17">
        <f>[1]Sheet1!B33384</f>
        <v>3.0701869565265952E-2</v>
      </c>
    </row>
    <row r="33385" spans="1:2" ht="15.75" x14ac:dyDescent="0.25">
      <c r="A33385" s="16">
        <f>[1]Sheet1!A33385</f>
        <v>33.377000000000002</v>
      </c>
      <c r="B33385" s="17">
        <f>[1]Sheet1!B33385</f>
        <v>3.0701869565265952E-2</v>
      </c>
    </row>
    <row r="33386" spans="1:2" ht="15.75" x14ac:dyDescent="0.25">
      <c r="A33386" s="16">
        <f>[1]Sheet1!A33386</f>
        <v>33.378</v>
      </c>
      <c r="B33386" s="17">
        <f>[1]Sheet1!B33386</f>
        <v>3.0701869565265952E-2</v>
      </c>
    </row>
    <row r="33387" spans="1:2" ht="15.75" x14ac:dyDescent="0.25">
      <c r="A33387" s="16">
        <f>[1]Sheet1!A33387</f>
        <v>33.378999999999998</v>
      </c>
      <c r="B33387" s="17">
        <f>[1]Sheet1!B33387</f>
        <v>3.0701869565265952E-2</v>
      </c>
    </row>
    <row r="33388" spans="1:2" ht="15.75" x14ac:dyDescent="0.25">
      <c r="A33388" s="16">
        <f>[1]Sheet1!A33388</f>
        <v>33.380000000000003</v>
      </c>
      <c r="B33388" s="17">
        <f>[1]Sheet1!B33388</f>
        <v>-1.0298130434734048E-2</v>
      </c>
    </row>
    <row r="33389" spans="1:2" ht="15.75" x14ac:dyDescent="0.25">
      <c r="A33389" s="16">
        <f>[1]Sheet1!A33389</f>
        <v>33.381</v>
      </c>
      <c r="B33389" s="17">
        <f>[1]Sheet1!B33389</f>
        <v>3.0701869565265952E-2</v>
      </c>
    </row>
    <row r="33390" spans="1:2" ht="15.75" x14ac:dyDescent="0.25">
      <c r="A33390" s="16">
        <f>[1]Sheet1!A33390</f>
        <v>33.381999999999998</v>
      </c>
      <c r="B33390" s="17">
        <f>[1]Sheet1!B33390</f>
        <v>-5.1298130434734052E-2</v>
      </c>
    </row>
    <row r="33391" spans="1:2" ht="15.75" x14ac:dyDescent="0.25">
      <c r="A33391" s="16">
        <f>[1]Sheet1!A33391</f>
        <v>33.383000000000003</v>
      </c>
      <c r="B33391" s="17">
        <f>[1]Sheet1!B33391</f>
        <v>-1.0298130434734048E-2</v>
      </c>
    </row>
    <row r="33392" spans="1:2" ht="15.75" x14ac:dyDescent="0.25">
      <c r="A33392" s="16">
        <f>[1]Sheet1!A33392</f>
        <v>33.384</v>
      </c>
      <c r="B33392" s="17">
        <f>[1]Sheet1!B33392</f>
        <v>-1.0298130434734048E-2</v>
      </c>
    </row>
    <row r="33393" spans="1:2" ht="15.75" x14ac:dyDescent="0.25">
      <c r="A33393" s="16">
        <f>[1]Sheet1!A33393</f>
        <v>33.384999999999998</v>
      </c>
      <c r="B33393" s="17">
        <f>[1]Sheet1!B33393</f>
        <v>-1.0298130434734048E-2</v>
      </c>
    </row>
    <row r="33394" spans="1:2" ht="15.75" x14ac:dyDescent="0.25">
      <c r="A33394" s="16">
        <f>[1]Sheet1!A33394</f>
        <v>33.386000000000003</v>
      </c>
      <c r="B33394" s="17">
        <f>[1]Sheet1!B33394</f>
        <v>3.0701869565265952E-2</v>
      </c>
    </row>
    <row r="33395" spans="1:2" ht="15.75" x14ac:dyDescent="0.25">
      <c r="A33395" s="16">
        <f>[1]Sheet1!A33395</f>
        <v>33.387</v>
      </c>
      <c r="B33395" s="17">
        <f>[1]Sheet1!B33395</f>
        <v>7.170186956526596E-2</v>
      </c>
    </row>
    <row r="33396" spans="1:2" ht="15.75" x14ac:dyDescent="0.25">
      <c r="A33396" s="16">
        <f>[1]Sheet1!A33396</f>
        <v>33.387999999999998</v>
      </c>
      <c r="B33396" s="17">
        <f>[1]Sheet1!B33396</f>
        <v>3.0701869565265952E-2</v>
      </c>
    </row>
    <row r="33397" spans="1:2" ht="15.75" x14ac:dyDescent="0.25">
      <c r="A33397" s="16">
        <f>[1]Sheet1!A33397</f>
        <v>33.389000000000003</v>
      </c>
      <c r="B33397" s="17">
        <f>[1]Sheet1!B33397</f>
        <v>-1.0298130434734048E-2</v>
      </c>
    </row>
    <row r="33398" spans="1:2" ht="15.75" x14ac:dyDescent="0.25">
      <c r="A33398" s="16">
        <f>[1]Sheet1!A33398</f>
        <v>33.39</v>
      </c>
      <c r="B33398" s="17">
        <f>[1]Sheet1!B33398</f>
        <v>-1.0298130434734048E-2</v>
      </c>
    </row>
    <row r="33399" spans="1:2" ht="15.75" x14ac:dyDescent="0.25">
      <c r="A33399" s="16">
        <f>[1]Sheet1!A33399</f>
        <v>33.390999999999998</v>
      </c>
      <c r="B33399" s="17">
        <f>[1]Sheet1!B33399</f>
        <v>3.0701869565265952E-2</v>
      </c>
    </row>
    <row r="33400" spans="1:2" ht="15.75" x14ac:dyDescent="0.25">
      <c r="A33400" s="16">
        <f>[1]Sheet1!A33400</f>
        <v>33.392000000000003</v>
      </c>
      <c r="B33400" s="17">
        <f>[1]Sheet1!B33400</f>
        <v>3.0701869565265952E-2</v>
      </c>
    </row>
    <row r="33401" spans="1:2" ht="15.75" x14ac:dyDescent="0.25">
      <c r="A33401" s="16">
        <f>[1]Sheet1!A33401</f>
        <v>33.393000000000001</v>
      </c>
      <c r="B33401" s="17">
        <f>[1]Sheet1!B33401</f>
        <v>3.0701869565265952E-2</v>
      </c>
    </row>
    <row r="33402" spans="1:2" ht="15.75" x14ac:dyDescent="0.25">
      <c r="A33402" s="16">
        <f>[1]Sheet1!A33402</f>
        <v>33.393999999999998</v>
      </c>
      <c r="B33402" s="17">
        <f>[1]Sheet1!B33402</f>
        <v>-5.1298130434734052E-2</v>
      </c>
    </row>
    <row r="33403" spans="1:2" ht="15.75" x14ac:dyDescent="0.25">
      <c r="A33403" s="16">
        <f>[1]Sheet1!A33403</f>
        <v>33.395000000000003</v>
      </c>
      <c r="B33403" s="17">
        <f>[1]Sheet1!B33403</f>
        <v>-1.0298130434734048E-2</v>
      </c>
    </row>
    <row r="33404" spans="1:2" ht="15.75" x14ac:dyDescent="0.25">
      <c r="A33404" s="16">
        <f>[1]Sheet1!A33404</f>
        <v>33.396000000000001</v>
      </c>
      <c r="B33404" s="17">
        <f>[1]Sheet1!B33404</f>
        <v>0.11270186956526596</v>
      </c>
    </row>
    <row r="33405" spans="1:2" ht="15.75" x14ac:dyDescent="0.25">
      <c r="A33405" s="16">
        <f>[1]Sheet1!A33405</f>
        <v>33.396999999999998</v>
      </c>
      <c r="B33405" s="17">
        <f>[1]Sheet1!B33405</f>
        <v>7.170186956526596E-2</v>
      </c>
    </row>
    <row r="33406" spans="1:2" ht="15.75" x14ac:dyDescent="0.25">
      <c r="A33406" s="16">
        <f>[1]Sheet1!A33406</f>
        <v>33.398000000000003</v>
      </c>
      <c r="B33406" s="17">
        <f>[1]Sheet1!B33406</f>
        <v>-5.1298130434734052E-2</v>
      </c>
    </row>
    <row r="33407" spans="1:2" ht="15.75" x14ac:dyDescent="0.25">
      <c r="A33407" s="16">
        <f>[1]Sheet1!A33407</f>
        <v>33.399000000000001</v>
      </c>
      <c r="B33407" s="17">
        <f>[1]Sheet1!B33407</f>
        <v>-1.0298130434734048E-2</v>
      </c>
    </row>
    <row r="33408" spans="1:2" ht="15.75" x14ac:dyDescent="0.25">
      <c r="A33408" s="16">
        <f>[1]Sheet1!A33408</f>
        <v>33.4</v>
      </c>
      <c r="B33408" s="17">
        <f>[1]Sheet1!B33408</f>
        <v>-5.1298130434734052E-2</v>
      </c>
    </row>
    <row r="33409" spans="1:2" ht="15.75" x14ac:dyDescent="0.25">
      <c r="A33409" s="16">
        <f>[1]Sheet1!A33409</f>
        <v>33.401000000000003</v>
      </c>
      <c r="B33409" s="17">
        <f>[1]Sheet1!B33409</f>
        <v>-1.0298130434734048E-2</v>
      </c>
    </row>
    <row r="33410" spans="1:2" ht="15.75" x14ac:dyDescent="0.25">
      <c r="A33410" s="16">
        <f>[1]Sheet1!A33410</f>
        <v>33.402000000000001</v>
      </c>
      <c r="B33410" s="17">
        <f>[1]Sheet1!B33410</f>
        <v>-1.0298130434734048E-2</v>
      </c>
    </row>
    <row r="33411" spans="1:2" ht="15.75" x14ac:dyDescent="0.25">
      <c r="A33411" s="16">
        <f>[1]Sheet1!A33411</f>
        <v>33.402999999999999</v>
      </c>
      <c r="B33411" s="17">
        <f>[1]Sheet1!B33411</f>
        <v>3.0701869565265952E-2</v>
      </c>
    </row>
    <row r="33412" spans="1:2" ht="15.75" x14ac:dyDescent="0.25">
      <c r="A33412" s="16">
        <f>[1]Sheet1!A33412</f>
        <v>33.404000000000003</v>
      </c>
      <c r="B33412" s="17">
        <f>[1]Sheet1!B33412</f>
        <v>3.0701869565265952E-2</v>
      </c>
    </row>
    <row r="33413" spans="1:2" ht="15.75" x14ac:dyDescent="0.25">
      <c r="A33413" s="16">
        <f>[1]Sheet1!A33413</f>
        <v>33.405000000000001</v>
      </c>
      <c r="B33413" s="17">
        <f>[1]Sheet1!B33413</f>
        <v>-1.0298130434734048E-2</v>
      </c>
    </row>
    <row r="33414" spans="1:2" ht="15.75" x14ac:dyDescent="0.25">
      <c r="A33414" s="16">
        <f>[1]Sheet1!A33414</f>
        <v>33.405999999999999</v>
      </c>
      <c r="B33414" s="17">
        <f>[1]Sheet1!B33414</f>
        <v>3.0701869565265952E-2</v>
      </c>
    </row>
    <row r="33415" spans="1:2" ht="15.75" x14ac:dyDescent="0.25">
      <c r="A33415" s="16">
        <f>[1]Sheet1!A33415</f>
        <v>33.406999999999996</v>
      </c>
      <c r="B33415" s="17">
        <f>[1]Sheet1!B33415</f>
        <v>-1.0298130434734048E-2</v>
      </c>
    </row>
    <row r="33416" spans="1:2" ht="15.75" x14ac:dyDescent="0.25">
      <c r="A33416" s="16">
        <f>[1]Sheet1!A33416</f>
        <v>33.408000000000001</v>
      </c>
      <c r="B33416" s="17">
        <f>[1]Sheet1!B33416</f>
        <v>3.0701869565265952E-2</v>
      </c>
    </row>
    <row r="33417" spans="1:2" ht="15.75" x14ac:dyDescent="0.25">
      <c r="A33417" s="16">
        <f>[1]Sheet1!A33417</f>
        <v>33.408999999999999</v>
      </c>
      <c r="B33417" s="17">
        <f>[1]Sheet1!B33417</f>
        <v>-5.1298130434734052E-2</v>
      </c>
    </row>
    <row r="33418" spans="1:2" ht="15.75" x14ac:dyDescent="0.25">
      <c r="A33418" s="16">
        <f>[1]Sheet1!A33418</f>
        <v>33.409999999999997</v>
      </c>
      <c r="B33418" s="17">
        <f>[1]Sheet1!B33418</f>
        <v>7.170186956526596E-2</v>
      </c>
    </row>
    <row r="33419" spans="1:2" ht="15.75" x14ac:dyDescent="0.25">
      <c r="A33419" s="16">
        <f>[1]Sheet1!A33419</f>
        <v>33.411000000000001</v>
      </c>
      <c r="B33419" s="17">
        <f>[1]Sheet1!B33419</f>
        <v>-5.1298130434734052E-2</v>
      </c>
    </row>
    <row r="33420" spans="1:2" ht="15.75" x14ac:dyDescent="0.25">
      <c r="A33420" s="16">
        <f>[1]Sheet1!A33420</f>
        <v>33.411999999999999</v>
      </c>
      <c r="B33420" s="17">
        <f>[1]Sheet1!B33420</f>
        <v>-1.0298130434734048E-2</v>
      </c>
    </row>
    <row r="33421" spans="1:2" ht="15.75" x14ac:dyDescent="0.25">
      <c r="A33421" s="16">
        <f>[1]Sheet1!A33421</f>
        <v>33.412999999999997</v>
      </c>
      <c r="B33421" s="17">
        <f>[1]Sheet1!B33421</f>
        <v>-1.0298130434734048E-2</v>
      </c>
    </row>
    <row r="33422" spans="1:2" ht="15.75" x14ac:dyDescent="0.25">
      <c r="A33422" s="16">
        <f>[1]Sheet1!A33422</f>
        <v>33.414000000000001</v>
      </c>
      <c r="B33422" s="17">
        <f>[1]Sheet1!B33422</f>
        <v>3.0701869565265952E-2</v>
      </c>
    </row>
    <row r="33423" spans="1:2" ht="15.75" x14ac:dyDescent="0.25">
      <c r="A33423" s="16">
        <f>[1]Sheet1!A33423</f>
        <v>33.414999999999999</v>
      </c>
      <c r="B33423" s="17">
        <f>[1]Sheet1!B33423</f>
        <v>-1.0298130434734048E-2</v>
      </c>
    </row>
    <row r="33424" spans="1:2" ht="15.75" x14ac:dyDescent="0.25">
      <c r="A33424" s="16">
        <f>[1]Sheet1!A33424</f>
        <v>33.415999999999997</v>
      </c>
      <c r="B33424" s="17">
        <f>[1]Sheet1!B33424</f>
        <v>-1.0298130434734048E-2</v>
      </c>
    </row>
    <row r="33425" spans="1:2" ht="15.75" x14ac:dyDescent="0.25">
      <c r="A33425" s="16">
        <f>[1]Sheet1!A33425</f>
        <v>33.417000000000002</v>
      </c>
      <c r="B33425" s="17">
        <f>[1]Sheet1!B33425</f>
        <v>3.0701869565265952E-2</v>
      </c>
    </row>
    <row r="33426" spans="1:2" ht="15.75" x14ac:dyDescent="0.25">
      <c r="A33426" s="16">
        <f>[1]Sheet1!A33426</f>
        <v>33.417999999999999</v>
      </c>
      <c r="B33426" s="17">
        <f>[1]Sheet1!B33426</f>
        <v>-1.0298130434734048E-2</v>
      </c>
    </row>
    <row r="33427" spans="1:2" ht="15.75" x14ac:dyDescent="0.25">
      <c r="A33427" s="16">
        <f>[1]Sheet1!A33427</f>
        <v>33.418999999999997</v>
      </c>
      <c r="B33427" s="17">
        <f>[1]Sheet1!B33427</f>
        <v>3.0701869565265952E-2</v>
      </c>
    </row>
    <row r="33428" spans="1:2" ht="15.75" x14ac:dyDescent="0.25">
      <c r="A33428" s="16">
        <f>[1]Sheet1!A33428</f>
        <v>33.42</v>
      </c>
      <c r="B33428" s="17">
        <f>[1]Sheet1!B33428</f>
        <v>3.0701869565265952E-2</v>
      </c>
    </row>
    <row r="33429" spans="1:2" ht="15.75" x14ac:dyDescent="0.25">
      <c r="A33429" s="16">
        <f>[1]Sheet1!A33429</f>
        <v>33.420999999999999</v>
      </c>
      <c r="B33429" s="17">
        <f>[1]Sheet1!B33429</f>
        <v>-9.2298130434734046E-2</v>
      </c>
    </row>
    <row r="33430" spans="1:2" ht="15.75" x14ac:dyDescent="0.25">
      <c r="A33430" s="16">
        <f>[1]Sheet1!A33430</f>
        <v>33.421999999999997</v>
      </c>
      <c r="B33430" s="17">
        <f>[1]Sheet1!B33430</f>
        <v>-1.0298130434734048E-2</v>
      </c>
    </row>
    <row r="33431" spans="1:2" ht="15.75" x14ac:dyDescent="0.25">
      <c r="A33431" s="16">
        <f>[1]Sheet1!A33431</f>
        <v>33.423000000000002</v>
      </c>
      <c r="B33431" s="17">
        <f>[1]Sheet1!B33431</f>
        <v>-9.2298130434734046E-2</v>
      </c>
    </row>
    <row r="33432" spans="1:2" ht="15.75" x14ac:dyDescent="0.25">
      <c r="A33432" s="16">
        <f>[1]Sheet1!A33432</f>
        <v>33.423999999999999</v>
      </c>
      <c r="B33432" s="17">
        <f>[1]Sheet1!B33432</f>
        <v>-1.0298130434734048E-2</v>
      </c>
    </row>
    <row r="33433" spans="1:2" ht="15.75" x14ac:dyDescent="0.25">
      <c r="A33433" s="16">
        <f>[1]Sheet1!A33433</f>
        <v>33.424999999999997</v>
      </c>
      <c r="B33433" s="17">
        <f>[1]Sheet1!B33433</f>
        <v>7.170186956526596E-2</v>
      </c>
    </row>
    <row r="33434" spans="1:2" ht="15.75" x14ac:dyDescent="0.25">
      <c r="A33434" s="16">
        <f>[1]Sheet1!A33434</f>
        <v>33.426000000000002</v>
      </c>
      <c r="B33434" s="17">
        <f>[1]Sheet1!B33434</f>
        <v>-1.0298130434734048E-2</v>
      </c>
    </row>
    <row r="33435" spans="1:2" ht="15.75" x14ac:dyDescent="0.25">
      <c r="A33435" s="16">
        <f>[1]Sheet1!A33435</f>
        <v>33.427</v>
      </c>
      <c r="B33435" s="17">
        <f>[1]Sheet1!B33435</f>
        <v>3.0701869565265952E-2</v>
      </c>
    </row>
    <row r="33436" spans="1:2" ht="15.75" x14ac:dyDescent="0.25">
      <c r="A33436" s="16">
        <f>[1]Sheet1!A33436</f>
        <v>33.427999999999997</v>
      </c>
      <c r="B33436" s="17">
        <f>[1]Sheet1!B33436</f>
        <v>3.0701869565265952E-2</v>
      </c>
    </row>
    <row r="33437" spans="1:2" ht="15.75" x14ac:dyDescent="0.25">
      <c r="A33437" s="16">
        <f>[1]Sheet1!A33437</f>
        <v>33.429000000000002</v>
      </c>
      <c r="B33437" s="17">
        <f>[1]Sheet1!B33437</f>
        <v>-1.0298130434734048E-2</v>
      </c>
    </row>
    <row r="33438" spans="1:2" ht="15.75" x14ac:dyDescent="0.25">
      <c r="A33438" s="16">
        <f>[1]Sheet1!A33438</f>
        <v>33.43</v>
      </c>
      <c r="B33438" s="17">
        <f>[1]Sheet1!B33438</f>
        <v>-5.1298130434734052E-2</v>
      </c>
    </row>
    <row r="33439" spans="1:2" ht="15.75" x14ac:dyDescent="0.25">
      <c r="A33439" s="16">
        <f>[1]Sheet1!A33439</f>
        <v>33.430999999999997</v>
      </c>
      <c r="B33439" s="17">
        <f>[1]Sheet1!B33439</f>
        <v>-5.1298130434734052E-2</v>
      </c>
    </row>
    <row r="33440" spans="1:2" ht="15.75" x14ac:dyDescent="0.25">
      <c r="A33440" s="16">
        <f>[1]Sheet1!A33440</f>
        <v>33.432000000000002</v>
      </c>
      <c r="B33440" s="17">
        <f>[1]Sheet1!B33440</f>
        <v>-0.13329813043473404</v>
      </c>
    </row>
    <row r="33441" spans="1:2" ht="15.75" x14ac:dyDescent="0.25">
      <c r="A33441" s="16">
        <f>[1]Sheet1!A33441</f>
        <v>33.433</v>
      </c>
      <c r="B33441" s="17">
        <f>[1]Sheet1!B33441</f>
        <v>7.170186956526596E-2</v>
      </c>
    </row>
    <row r="33442" spans="1:2" ht="15.75" x14ac:dyDescent="0.25">
      <c r="A33442" s="16">
        <f>[1]Sheet1!A33442</f>
        <v>33.433999999999997</v>
      </c>
      <c r="B33442" s="17">
        <f>[1]Sheet1!B33442</f>
        <v>-1.0298130434734048E-2</v>
      </c>
    </row>
    <row r="33443" spans="1:2" ht="15.75" x14ac:dyDescent="0.25">
      <c r="A33443" s="16">
        <f>[1]Sheet1!A33443</f>
        <v>33.435000000000002</v>
      </c>
      <c r="B33443" s="17">
        <f>[1]Sheet1!B33443</f>
        <v>-5.1298130434734052E-2</v>
      </c>
    </row>
    <row r="33444" spans="1:2" ht="15.75" x14ac:dyDescent="0.25">
      <c r="A33444" s="16">
        <f>[1]Sheet1!A33444</f>
        <v>33.436</v>
      </c>
      <c r="B33444" s="17">
        <f>[1]Sheet1!B33444</f>
        <v>-1.0298130434734048E-2</v>
      </c>
    </row>
    <row r="33445" spans="1:2" ht="15.75" x14ac:dyDescent="0.25">
      <c r="A33445" s="16">
        <f>[1]Sheet1!A33445</f>
        <v>33.436999999999998</v>
      </c>
      <c r="B33445" s="17">
        <f>[1]Sheet1!B33445</f>
        <v>3.0701869565265952E-2</v>
      </c>
    </row>
    <row r="33446" spans="1:2" ht="15.75" x14ac:dyDescent="0.25">
      <c r="A33446" s="16">
        <f>[1]Sheet1!A33446</f>
        <v>33.438000000000002</v>
      </c>
      <c r="B33446" s="17">
        <f>[1]Sheet1!B33446</f>
        <v>3.0701869565265952E-2</v>
      </c>
    </row>
    <row r="33447" spans="1:2" ht="15.75" x14ac:dyDescent="0.25">
      <c r="A33447" s="16">
        <f>[1]Sheet1!A33447</f>
        <v>33.439</v>
      </c>
      <c r="B33447" s="17">
        <f>[1]Sheet1!B33447</f>
        <v>7.170186956526596E-2</v>
      </c>
    </row>
    <row r="33448" spans="1:2" ht="15.75" x14ac:dyDescent="0.25">
      <c r="A33448" s="16">
        <f>[1]Sheet1!A33448</f>
        <v>33.44</v>
      </c>
      <c r="B33448" s="17">
        <f>[1]Sheet1!B33448</f>
        <v>-5.1298130434734052E-2</v>
      </c>
    </row>
    <row r="33449" spans="1:2" ht="15.75" x14ac:dyDescent="0.25">
      <c r="A33449" s="16">
        <f>[1]Sheet1!A33449</f>
        <v>33.441000000000003</v>
      </c>
      <c r="B33449" s="17">
        <f>[1]Sheet1!B33449</f>
        <v>3.0701869565265952E-2</v>
      </c>
    </row>
    <row r="33450" spans="1:2" ht="15.75" x14ac:dyDescent="0.25">
      <c r="A33450" s="16">
        <f>[1]Sheet1!A33450</f>
        <v>33.442</v>
      </c>
      <c r="B33450" s="17">
        <f>[1]Sheet1!B33450</f>
        <v>3.0701869565265952E-2</v>
      </c>
    </row>
    <row r="33451" spans="1:2" ht="15.75" x14ac:dyDescent="0.25">
      <c r="A33451" s="16">
        <f>[1]Sheet1!A33451</f>
        <v>33.442999999999998</v>
      </c>
      <c r="B33451" s="17">
        <f>[1]Sheet1!B33451</f>
        <v>7.170186956526596E-2</v>
      </c>
    </row>
    <row r="33452" spans="1:2" ht="15.75" x14ac:dyDescent="0.25">
      <c r="A33452" s="16">
        <f>[1]Sheet1!A33452</f>
        <v>33.444000000000003</v>
      </c>
      <c r="B33452" s="17">
        <f>[1]Sheet1!B33452</f>
        <v>3.0701869565265952E-2</v>
      </c>
    </row>
    <row r="33453" spans="1:2" ht="15.75" x14ac:dyDescent="0.25">
      <c r="A33453" s="16">
        <f>[1]Sheet1!A33453</f>
        <v>33.445</v>
      </c>
      <c r="B33453" s="17">
        <f>[1]Sheet1!B33453</f>
        <v>-1.0298130434734048E-2</v>
      </c>
    </row>
    <row r="33454" spans="1:2" ht="15.75" x14ac:dyDescent="0.25">
      <c r="A33454" s="16">
        <f>[1]Sheet1!A33454</f>
        <v>33.445999999999998</v>
      </c>
      <c r="B33454" s="17">
        <f>[1]Sheet1!B33454</f>
        <v>3.0701869565265952E-2</v>
      </c>
    </row>
    <row r="33455" spans="1:2" ht="15.75" x14ac:dyDescent="0.25">
      <c r="A33455" s="16">
        <f>[1]Sheet1!A33455</f>
        <v>33.447000000000003</v>
      </c>
      <c r="B33455" s="17">
        <f>[1]Sheet1!B33455</f>
        <v>-1.0298130434734048E-2</v>
      </c>
    </row>
    <row r="33456" spans="1:2" ht="15.75" x14ac:dyDescent="0.25">
      <c r="A33456" s="16">
        <f>[1]Sheet1!A33456</f>
        <v>33.448</v>
      </c>
      <c r="B33456" s="17">
        <f>[1]Sheet1!B33456</f>
        <v>3.0701869565265952E-2</v>
      </c>
    </row>
    <row r="33457" spans="1:2" ht="15.75" x14ac:dyDescent="0.25">
      <c r="A33457" s="16">
        <f>[1]Sheet1!A33457</f>
        <v>33.448999999999998</v>
      </c>
      <c r="B33457" s="17">
        <f>[1]Sheet1!B33457</f>
        <v>-5.1298130434734052E-2</v>
      </c>
    </row>
    <row r="33458" spans="1:2" ht="15.75" x14ac:dyDescent="0.25">
      <c r="A33458" s="16">
        <f>[1]Sheet1!A33458</f>
        <v>33.450000000000003</v>
      </c>
      <c r="B33458" s="17">
        <f>[1]Sheet1!B33458</f>
        <v>3.0701869565265952E-2</v>
      </c>
    </row>
    <row r="33459" spans="1:2" ht="15.75" x14ac:dyDescent="0.25">
      <c r="A33459" s="16">
        <f>[1]Sheet1!A33459</f>
        <v>33.451000000000001</v>
      </c>
      <c r="B33459" s="17">
        <f>[1]Sheet1!B33459</f>
        <v>3.0701869565265952E-2</v>
      </c>
    </row>
    <row r="33460" spans="1:2" ht="15.75" x14ac:dyDescent="0.25">
      <c r="A33460" s="16">
        <f>[1]Sheet1!A33460</f>
        <v>33.451999999999998</v>
      </c>
      <c r="B33460" s="17">
        <f>[1]Sheet1!B33460</f>
        <v>-5.1298130434734052E-2</v>
      </c>
    </row>
    <row r="33461" spans="1:2" ht="15.75" x14ac:dyDescent="0.25">
      <c r="A33461" s="16">
        <f>[1]Sheet1!A33461</f>
        <v>33.453000000000003</v>
      </c>
      <c r="B33461" s="17">
        <f>[1]Sheet1!B33461</f>
        <v>3.0701869565265952E-2</v>
      </c>
    </row>
    <row r="33462" spans="1:2" ht="15.75" x14ac:dyDescent="0.25">
      <c r="A33462" s="16">
        <f>[1]Sheet1!A33462</f>
        <v>33.454000000000001</v>
      </c>
      <c r="B33462" s="17">
        <f>[1]Sheet1!B33462</f>
        <v>-9.2298130434734046E-2</v>
      </c>
    </row>
    <row r="33463" spans="1:2" ht="15.75" x14ac:dyDescent="0.25">
      <c r="A33463" s="16">
        <f>[1]Sheet1!A33463</f>
        <v>33.454999999999998</v>
      </c>
      <c r="B33463" s="17">
        <f>[1]Sheet1!B33463</f>
        <v>3.0701869565265952E-2</v>
      </c>
    </row>
    <row r="33464" spans="1:2" ht="15.75" x14ac:dyDescent="0.25">
      <c r="A33464" s="16">
        <f>[1]Sheet1!A33464</f>
        <v>33.456000000000003</v>
      </c>
      <c r="B33464" s="17">
        <f>[1]Sheet1!B33464</f>
        <v>-5.1298130434734052E-2</v>
      </c>
    </row>
    <row r="33465" spans="1:2" ht="15.75" x14ac:dyDescent="0.25">
      <c r="A33465" s="16">
        <f>[1]Sheet1!A33465</f>
        <v>33.457000000000001</v>
      </c>
      <c r="B33465" s="17">
        <f>[1]Sheet1!B33465</f>
        <v>3.0701869565265952E-2</v>
      </c>
    </row>
    <row r="33466" spans="1:2" ht="15.75" x14ac:dyDescent="0.25">
      <c r="A33466" s="16">
        <f>[1]Sheet1!A33466</f>
        <v>33.457999999999998</v>
      </c>
      <c r="B33466" s="17">
        <f>[1]Sheet1!B33466</f>
        <v>-1.0298130434734048E-2</v>
      </c>
    </row>
    <row r="33467" spans="1:2" ht="15.75" x14ac:dyDescent="0.25">
      <c r="A33467" s="16">
        <f>[1]Sheet1!A33467</f>
        <v>33.459000000000003</v>
      </c>
      <c r="B33467" s="17">
        <f>[1]Sheet1!B33467</f>
        <v>-1.0298130434734048E-2</v>
      </c>
    </row>
    <row r="33468" spans="1:2" ht="15.75" x14ac:dyDescent="0.25">
      <c r="A33468" s="16">
        <f>[1]Sheet1!A33468</f>
        <v>33.46</v>
      </c>
      <c r="B33468" s="17">
        <f>[1]Sheet1!B33468</f>
        <v>3.0701869565265952E-2</v>
      </c>
    </row>
    <row r="33469" spans="1:2" ht="15.75" x14ac:dyDescent="0.25">
      <c r="A33469" s="16">
        <f>[1]Sheet1!A33469</f>
        <v>33.460999999999999</v>
      </c>
      <c r="B33469" s="17">
        <f>[1]Sheet1!B33469</f>
        <v>3.0701869565265952E-2</v>
      </c>
    </row>
    <row r="33470" spans="1:2" ht="15.75" x14ac:dyDescent="0.25">
      <c r="A33470" s="16">
        <f>[1]Sheet1!A33470</f>
        <v>33.462000000000003</v>
      </c>
      <c r="B33470" s="17">
        <f>[1]Sheet1!B33470</f>
        <v>3.0701869565265952E-2</v>
      </c>
    </row>
    <row r="33471" spans="1:2" ht="15.75" x14ac:dyDescent="0.25">
      <c r="A33471" s="16">
        <f>[1]Sheet1!A33471</f>
        <v>33.463000000000001</v>
      </c>
      <c r="B33471" s="17">
        <f>[1]Sheet1!B33471</f>
        <v>-1.0298130434734048E-2</v>
      </c>
    </row>
    <row r="33472" spans="1:2" ht="15.75" x14ac:dyDescent="0.25">
      <c r="A33472" s="16">
        <f>[1]Sheet1!A33472</f>
        <v>33.463999999999999</v>
      </c>
      <c r="B33472" s="17">
        <f>[1]Sheet1!B33472</f>
        <v>-5.1298130434734052E-2</v>
      </c>
    </row>
    <row r="33473" spans="1:2" ht="15.75" x14ac:dyDescent="0.25">
      <c r="A33473" s="16">
        <f>[1]Sheet1!A33473</f>
        <v>33.465000000000003</v>
      </c>
      <c r="B33473" s="17">
        <f>[1]Sheet1!B33473</f>
        <v>3.0701869565265952E-2</v>
      </c>
    </row>
    <row r="33474" spans="1:2" ht="15.75" x14ac:dyDescent="0.25">
      <c r="A33474" s="16">
        <f>[1]Sheet1!A33474</f>
        <v>33.466000000000001</v>
      </c>
      <c r="B33474" s="17">
        <f>[1]Sheet1!B33474</f>
        <v>-5.1298130434734052E-2</v>
      </c>
    </row>
    <row r="33475" spans="1:2" ht="15.75" x14ac:dyDescent="0.25">
      <c r="A33475" s="16">
        <f>[1]Sheet1!A33475</f>
        <v>33.466999999999999</v>
      </c>
      <c r="B33475" s="17">
        <f>[1]Sheet1!B33475</f>
        <v>-1.0298130434734048E-2</v>
      </c>
    </row>
    <row r="33476" spans="1:2" ht="15.75" x14ac:dyDescent="0.25">
      <c r="A33476" s="16">
        <f>[1]Sheet1!A33476</f>
        <v>33.468000000000004</v>
      </c>
      <c r="B33476" s="17">
        <f>[1]Sheet1!B33476</f>
        <v>-5.1298130434734052E-2</v>
      </c>
    </row>
    <row r="33477" spans="1:2" ht="15.75" x14ac:dyDescent="0.25">
      <c r="A33477" s="16">
        <f>[1]Sheet1!A33477</f>
        <v>33.469000000000001</v>
      </c>
      <c r="B33477" s="17">
        <f>[1]Sheet1!B33477</f>
        <v>-5.1298130434734052E-2</v>
      </c>
    </row>
    <row r="33478" spans="1:2" ht="15.75" x14ac:dyDescent="0.25">
      <c r="A33478" s="16">
        <f>[1]Sheet1!A33478</f>
        <v>33.47</v>
      </c>
      <c r="B33478" s="17">
        <f>[1]Sheet1!B33478</f>
        <v>-5.1298130434734052E-2</v>
      </c>
    </row>
    <row r="33479" spans="1:2" ht="15.75" x14ac:dyDescent="0.25">
      <c r="A33479" s="16">
        <f>[1]Sheet1!A33479</f>
        <v>33.470999999999997</v>
      </c>
      <c r="B33479" s="17">
        <f>[1]Sheet1!B33479</f>
        <v>3.0701869565265952E-2</v>
      </c>
    </row>
    <row r="33480" spans="1:2" ht="15.75" x14ac:dyDescent="0.25">
      <c r="A33480" s="16">
        <f>[1]Sheet1!A33480</f>
        <v>33.472000000000001</v>
      </c>
      <c r="B33480" s="17">
        <f>[1]Sheet1!B33480</f>
        <v>3.0701869565265952E-2</v>
      </c>
    </row>
    <row r="33481" spans="1:2" ht="15.75" x14ac:dyDescent="0.25">
      <c r="A33481" s="16">
        <f>[1]Sheet1!A33481</f>
        <v>33.472999999999999</v>
      </c>
      <c r="B33481" s="17">
        <f>[1]Sheet1!B33481</f>
        <v>-5.1298130434734052E-2</v>
      </c>
    </row>
    <row r="33482" spans="1:2" ht="15.75" x14ac:dyDescent="0.25">
      <c r="A33482" s="16">
        <f>[1]Sheet1!A33482</f>
        <v>33.473999999999997</v>
      </c>
      <c r="B33482" s="17">
        <f>[1]Sheet1!B33482</f>
        <v>-5.1298130434734052E-2</v>
      </c>
    </row>
    <row r="33483" spans="1:2" ht="15.75" x14ac:dyDescent="0.25">
      <c r="A33483" s="16">
        <f>[1]Sheet1!A33483</f>
        <v>33.475000000000001</v>
      </c>
      <c r="B33483" s="17">
        <f>[1]Sheet1!B33483</f>
        <v>3.0701869565265952E-2</v>
      </c>
    </row>
    <row r="33484" spans="1:2" ht="15.75" x14ac:dyDescent="0.25">
      <c r="A33484" s="16">
        <f>[1]Sheet1!A33484</f>
        <v>33.475999999999999</v>
      </c>
      <c r="B33484" s="17">
        <f>[1]Sheet1!B33484</f>
        <v>3.0701869565265952E-2</v>
      </c>
    </row>
    <row r="33485" spans="1:2" ht="15.75" x14ac:dyDescent="0.25">
      <c r="A33485" s="16">
        <f>[1]Sheet1!A33485</f>
        <v>33.476999999999997</v>
      </c>
      <c r="B33485" s="17">
        <f>[1]Sheet1!B33485</f>
        <v>-1.0298130434734048E-2</v>
      </c>
    </row>
    <row r="33486" spans="1:2" ht="15.75" x14ac:dyDescent="0.25">
      <c r="A33486" s="16">
        <f>[1]Sheet1!A33486</f>
        <v>33.478000000000002</v>
      </c>
      <c r="B33486" s="17">
        <f>[1]Sheet1!B33486</f>
        <v>-5.1298130434734052E-2</v>
      </c>
    </row>
    <row r="33487" spans="1:2" ht="15.75" x14ac:dyDescent="0.25">
      <c r="A33487" s="16">
        <f>[1]Sheet1!A33487</f>
        <v>33.478999999999999</v>
      </c>
      <c r="B33487" s="17">
        <f>[1]Sheet1!B33487</f>
        <v>3.0701869565265952E-2</v>
      </c>
    </row>
    <row r="33488" spans="1:2" ht="15.75" x14ac:dyDescent="0.25">
      <c r="A33488" s="16">
        <f>[1]Sheet1!A33488</f>
        <v>33.479999999999997</v>
      </c>
      <c r="B33488" s="17">
        <f>[1]Sheet1!B33488</f>
        <v>3.0701869565265952E-2</v>
      </c>
    </row>
    <row r="33489" spans="1:2" ht="15.75" x14ac:dyDescent="0.25">
      <c r="A33489" s="16">
        <f>[1]Sheet1!A33489</f>
        <v>33.481000000000002</v>
      </c>
      <c r="B33489" s="17">
        <f>[1]Sheet1!B33489</f>
        <v>3.0701869565265952E-2</v>
      </c>
    </row>
    <row r="33490" spans="1:2" ht="15.75" x14ac:dyDescent="0.25">
      <c r="A33490" s="16">
        <f>[1]Sheet1!A33490</f>
        <v>33.481999999999999</v>
      </c>
      <c r="B33490" s="17">
        <f>[1]Sheet1!B33490</f>
        <v>-5.1298130434734052E-2</v>
      </c>
    </row>
    <row r="33491" spans="1:2" ht="15.75" x14ac:dyDescent="0.25">
      <c r="A33491" s="16">
        <f>[1]Sheet1!A33491</f>
        <v>33.482999999999997</v>
      </c>
      <c r="B33491" s="17">
        <f>[1]Sheet1!B33491</f>
        <v>-1.0298130434734048E-2</v>
      </c>
    </row>
    <row r="33492" spans="1:2" ht="15.75" x14ac:dyDescent="0.25">
      <c r="A33492" s="16">
        <f>[1]Sheet1!A33492</f>
        <v>33.484000000000002</v>
      </c>
      <c r="B33492" s="17">
        <f>[1]Sheet1!B33492</f>
        <v>3.0701869565265952E-2</v>
      </c>
    </row>
    <row r="33493" spans="1:2" ht="15.75" x14ac:dyDescent="0.25">
      <c r="A33493" s="16">
        <f>[1]Sheet1!A33493</f>
        <v>33.484999999999999</v>
      </c>
      <c r="B33493" s="17">
        <f>[1]Sheet1!B33493</f>
        <v>-5.1298130434734052E-2</v>
      </c>
    </row>
    <row r="33494" spans="1:2" ht="15.75" x14ac:dyDescent="0.25">
      <c r="A33494" s="16">
        <f>[1]Sheet1!A33494</f>
        <v>33.485999999999997</v>
      </c>
      <c r="B33494" s="17">
        <f>[1]Sheet1!B33494</f>
        <v>-5.1298130434734052E-2</v>
      </c>
    </row>
    <row r="33495" spans="1:2" ht="15.75" x14ac:dyDescent="0.25">
      <c r="A33495" s="16">
        <f>[1]Sheet1!A33495</f>
        <v>33.487000000000002</v>
      </c>
      <c r="B33495" s="17">
        <f>[1]Sheet1!B33495</f>
        <v>-1.0298130434734048E-2</v>
      </c>
    </row>
    <row r="33496" spans="1:2" ht="15.75" x14ac:dyDescent="0.25">
      <c r="A33496" s="16">
        <f>[1]Sheet1!A33496</f>
        <v>33.488</v>
      </c>
      <c r="B33496" s="17">
        <f>[1]Sheet1!B33496</f>
        <v>7.170186956526596E-2</v>
      </c>
    </row>
    <row r="33497" spans="1:2" ht="15.75" x14ac:dyDescent="0.25">
      <c r="A33497" s="16">
        <f>[1]Sheet1!A33497</f>
        <v>33.488999999999997</v>
      </c>
      <c r="B33497" s="17">
        <f>[1]Sheet1!B33497</f>
        <v>-1.0298130434734048E-2</v>
      </c>
    </row>
    <row r="33498" spans="1:2" ht="15.75" x14ac:dyDescent="0.25">
      <c r="A33498" s="16">
        <f>[1]Sheet1!A33498</f>
        <v>33.49</v>
      </c>
      <c r="B33498" s="17">
        <f>[1]Sheet1!B33498</f>
        <v>3.0701869565265952E-2</v>
      </c>
    </row>
    <row r="33499" spans="1:2" ht="15.75" x14ac:dyDescent="0.25">
      <c r="A33499" s="16">
        <f>[1]Sheet1!A33499</f>
        <v>33.491</v>
      </c>
      <c r="B33499" s="17">
        <f>[1]Sheet1!B33499</f>
        <v>3.0701869565265952E-2</v>
      </c>
    </row>
    <row r="33500" spans="1:2" ht="15.75" x14ac:dyDescent="0.25">
      <c r="A33500" s="16">
        <f>[1]Sheet1!A33500</f>
        <v>33.491999999999997</v>
      </c>
      <c r="B33500" s="17">
        <f>[1]Sheet1!B33500</f>
        <v>3.0701869565265952E-2</v>
      </c>
    </row>
    <row r="33501" spans="1:2" ht="15.75" x14ac:dyDescent="0.25">
      <c r="A33501" s="16">
        <f>[1]Sheet1!A33501</f>
        <v>33.493000000000002</v>
      </c>
      <c r="B33501" s="17">
        <f>[1]Sheet1!B33501</f>
        <v>-1.0298130434734048E-2</v>
      </c>
    </row>
    <row r="33502" spans="1:2" ht="15.75" x14ac:dyDescent="0.25">
      <c r="A33502" s="16">
        <f>[1]Sheet1!A33502</f>
        <v>33.494</v>
      </c>
      <c r="B33502" s="17">
        <f>[1]Sheet1!B33502</f>
        <v>3.0701869565265952E-2</v>
      </c>
    </row>
    <row r="33503" spans="1:2" ht="15.75" x14ac:dyDescent="0.25">
      <c r="A33503" s="16">
        <f>[1]Sheet1!A33503</f>
        <v>33.494999999999997</v>
      </c>
      <c r="B33503" s="17">
        <f>[1]Sheet1!B33503</f>
        <v>-1.0298130434734048E-2</v>
      </c>
    </row>
    <row r="33504" spans="1:2" ht="15.75" x14ac:dyDescent="0.25">
      <c r="A33504" s="16">
        <f>[1]Sheet1!A33504</f>
        <v>33.496000000000002</v>
      </c>
      <c r="B33504" s="17">
        <f>[1]Sheet1!B33504</f>
        <v>3.0701869565265952E-2</v>
      </c>
    </row>
    <row r="33505" spans="1:2" ht="15.75" x14ac:dyDescent="0.25">
      <c r="A33505" s="16">
        <f>[1]Sheet1!A33505</f>
        <v>33.497</v>
      </c>
      <c r="B33505" s="17">
        <f>[1]Sheet1!B33505</f>
        <v>7.170186956526596E-2</v>
      </c>
    </row>
    <row r="33506" spans="1:2" ht="15.75" x14ac:dyDescent="0.25">
      <c r="A33506" s="16">
        <f>[1]Sheet1!A33506</f>
        <v>33.497999999999998</v>
      </c>
      <c r="B33506" s="17">
        <f>[1]Sheet1!B33506</f>
        <v>3.0701869565265952E-2</v>
      </c>
    </row>
    <row r="33507" spans="1:2" ht="15.75" x14ac:dyDescent="0.25">
      <c r="A33507" s="16">
        <f>[1]Sheet1!A33507</f>
        <v>33.499000000000002</v>
      </c>
      <c r="B33507" s="17">
        <f>[1]Sheet1!B33507</f>
        <v>-5.1298130434734052E-2</v>
      </c>
    </row>
    <row r="33508" spans="1:2" ht="15.75" x14ac:dyDescent="0.25">
      <c r="A33508" s="16">
        <f>[1]Sheet1!A33508</f>
        <v>33.5</v>
      </c>
      <c r="B33508" s="17">
        <f>[1]Sheet1!B33508</f>
        <v>-5.1298130434734052E-2</v>
      </c>
    </row>
    <row r="33509" spans="1:2" ht="15.75" x14ac:dyDescent="0.25">
      <c r="A33509" s="16">
        <f>[1]Sheet1!A33509</f>
        <v>33.500999999999998</v>
      </c>
      <c r="B33509" s="17">
        <f>[1]Sheet1!B33509</f>
        <v>3.0701869565265952E-2</v>
      </c>
    </row>
    <row r="33510" spans="1:2" ht="15.75" x14ac:dyDescent="0.25">
      <c r="A33510" s="16">
        <f>[1]Sheet1!A33510</f>
        <v>33.502000000000002</v>
      </c>
      <c r="B33510" s="17">
        <f>[1]Sheet1!B33510</f>
        <v>3.0701869565265952E-2</v>
      </c>
    </row>
    <row r="33511" spans="1:2" ht="15.75" x14ac:dyDescent="0.25">
      <c r="A33511" s="16">
        <f>[1]Sheet1!A33511</f>
        <v>33.503</v>
      </c>
      <c r="B33511" s="17">
        <f>[1]Sheet1!B33511</f>
        <v>-5.1298130434734052E-2</v>
      </c>
    </row>
    <row r="33512" spans="1:2" ht="15.75" x14ac:dyDescent="0.25">
      <c r="A33512" s="16">
        <f>[1]Sheet1!A33512</f>
        <v>33.503999999999998</v>
      </c>
      <c r="B33512" s="17">
        <f>[1]Sheet1!B33512</f>
        <v>7.170186956526596E-2</v>
      </c>
    </row>
    <row r="33513" spans="1:2" ht="15.75" x14ac:dyDescent="0.25">
      <c r="A33513" s="16">
        <f>[1]Sheet1!A33513</f>
        <v>33.505000000000003</v>
      </c>
      <c r="B33513" s="17">
        <f>[1]Sheet1!B33513</f>
        <v>-5.1298130434734052E-2</v>
      </c>
    </row>
    <row r="33514" spans="1:2" ht="15.75" x14ac:dyDescent="0.25">
      <c r="A33514" s="16">
        <f>[1]Sheet1!A33514</f>
        <v>33.506</v>
      </c>
      <c r="B33514" s="17">
        <f>[1]Sheet1!B33514</f>
        <v>3.0701869565265952E-2</v>
      </c>
    </row>
    <row r="33515" spans="1:2" ht="15.75" x14ac:dyDescent="0.25">
      <c r="A33515" s="16">
        <f>[1]Sheet1!A33515</f>
        <v>33.506999999999998</v>
      </c>
      <c r="B33515" s="17">
        <f>[1]Sheet1!B33515</f>
        <v>3.0701869565265952E-2</v>
      </c>
    </row>
    <row r="33516" spans="1:2" ht="15.75" x14ac:dyDescent="0.25">
      <c r="A33516" s="16">
        <f>[1]Sheet1!A33516</f>
        <v>33.508000000000003</v>
      </c>
      <c r="B33516" s="17">
        <f>[1]Sheet1!B33516</f>
        <v>3.0701869565265952E-2</v>
      </c>
    </row>
    <row r="33517" spans="1:2" ht="15.75" x14ac:dyDescent="0.25">
      <c r="A33517" s="16">
        <f>[1]Sheet1!A33517</f>
        <v>33.509</v>
      </c>
      <c r="B33517" s="17">
        <f>[1]Sheet1!B33517</f>
        <v>-1.0298130434734048E-2</v>
      </c>
    </row>
    <row r="33518" spans="1:2" ht="15.75" x14ac:dyDescent="0.25">
      <c r="A33518" s="16">
        <f>[1]Sheet1!A33518</f>
        <v>33.51</v>
      </c>
      <c r="B33518" s="17">
        <f>[1]Sheet1!B33518</f>
        <v>3.0701869565265952E-2</v>
      </c>
    </row>
    <row r="33519" spans="1:2" ht="15.75" x14ac:dyDescent="0.25">
      <c r="A33519" s="16">
        <f>[1]Sheet1!A33519</f>
        <v>33.511000000000003</v>
      </c>
      <c r="B33519" s="17">
        <f>[1]Sheet1!B33519</f>
        <v>7.170186956526596E-2</v>
      </c>
    </row>
    <row r="33520" spans="1:2" ht="15.75" x14ac:dyDescent="0.25">
      <c r="A33520" s="16">
        <f>[1]Sheet1!A33520</f>
        <v>33.512</v>
      </c>
      <c r="B33520" s="17">
        <f>[1]Sheet1!B33520</f>
        <v>-1.0298130434734048E-2</v>
      </c>
    </row>
    <row r="33521" spans="1:2" ht="15.75" x14ac:dyDescent="0.25">
      <c r="A33521" s="16">
        <f>[1]Sheet1!A33521</f>
        <v>33.512999999999998</v>
      </c>
      <c r="B33521" s="17">
        <f>[1]Sheet1!B33521</f>
        <v>-1.0298130434734048E-2</v>
      </c>
    </row>
    <row r="33522" spans="1:2" ht="15.75" x14ac:dyDescent="0.25">
      <c r="A33522" s="16">
        <f>[1]Sheet1!A33522</f>
        <v>33.514000000000003</v>
      </c>
      <c r="B33522" s="17">
        <f>[1]Sheet1!B33522</f>
        <v>-1.0298130434734048E-2</v>
      </c>
    </row>
    <row r="33523" spans="1:2" ht="15.75" x14ac:dyDescent="0.25">
      <c r="A33523" s="16">
        <f>[1]Sheet1!A33523</f>
        <v>33.515000000000001</v>
      </c>
      <c r="B33523" s="17">
        <f>[1]Sheet1!B33523</f>
        <v>3.0701869565265952E-2</v>
      </c>
    </row>
    <row r="33524" spans="1:2" ht="15.75" x14ac:dyDescent="0.25">
      <c r="A33524" s="16">
        <f>[1]Sheet1!A33524</f>
        <v>33.515999999999998</v>
      </c>
      <c r="B33524" s="17">
        <f>[1]Sheet1!B33524</f>
        <v>7.170186956526596E-2</v>
      </c>
    </row>
    <row r="33525" spans="1:2" ht="15.75" x14ac:dyDescent="0.25">
      <c r="A33525" s="16">
        <f>[1]Sheet1!A33525</f>
        <v>33.517000000000003</v>
      </c>
      <c r="B33525" s="17">
        <f>[1]Sheet1!B33525</f>
        <v>-1.0298130434734048E-2</v>
      </c>
    </row>
    <row r="33526" spans="1:2" ht="15.75" x14ac:dyDescent="0.25">
      <c r="A33526" s="16">
        <f>[1]Sheet1!A33526</f>
        <v>33.518000000000001</v>
      </c>
      <c r="B33526" s="17">
        <f>[1]Sheet1!B33526</f>
        <v>-1.0298130434734048E-2</v>
      </c>
    </row>
    <row r="33527" spans="1:2" ht="15.75" x14ac:dyDescent="0.25">
      <c r="A33527" s="16">
        <f>[1]Sheet1!A33527</f>
        <v>33.518999999999998</v>
      </c>
      <c r="B33527" s="17">
        <f>[1]Sheet1!B33527</f>
        <v>-1.0298130434734048E-2</v>
      </c>
    </row>
    <row r="33528" spans="1:2" ht="15.75" x14ac:dyDescent="0.25">
      <c r="A33528" s="16">
        <f>[1]Sheet1!A33528</f>
        <v>33.520000000000003</v>
      </c>
      <c r="B33528" s="17">
        <f>[1]Sheet1!B33528</f>
        <v>-5.1298130434734052E-2</v>
      </c>
    </row>
    <row r="33529" spans="1:2" ht="15.75" x14ac:dyDescent="0.25">
      <c r="A33529" s="16">
        <f>[1]Sheet1!A33529</f>
        <v>33.521000000000001</v>
      </c>
      <c r="B33529" s="17">
        <f>[1]Sheet1!B33529</f>
        <v>-9.2298130434734046E-2</v>
      </c>
    </row>
    <row r="33530" spans="1:2" ht="15.75" x14ac:dyDescent="0.25">
      <c r="A33530" s="16">
        <f>[1]Sheet1!A33530</f>
        <v>33.521999999999998</v>
      </c>
      <c r="B33530" s="17">
        <f>[1]Sheet1!B33530</f>
        <v>-5.1298130434734052E-2</v>
      </c>
    </row>
    <row r="33531" spans="1:2" ht="15.75" x14ac:dyDescent="0.25">
      <c r="A33531" s="16">
        <f>[1]Sheet1!A33531</f>
        <v>33.523000000000003</v>
      </c>
      <c r="B33531" s="17">
        <f>[1]Sheet1!B33531</f>
        <v>3.0701869565265952E-2</v>
      </c>
    </row>
    <row r="33532" spans="1:2" ht="15.75" x14ac:dyDescent="0.25">
      <c r="A33532" s="16">
        <f>[1]Sheet1!A33532</f>
        <v>33.524000000000001</v>
      </c>
      <c r="B33532" s="17">
        <f>[1]Sheet1!B33532</f>
        <v>-1.0298130434734048E-2</v>
      </c>
    </row>
    <row r="33533" spans="1:2" ht="15.75" x14ac:dyDescent="0.25">
      <c r="A33533" s="16">
        <f>[1]Sheet1!A33533</f>
        <v>33.524999999999999</v>
      </c>
      <c r="B33533" s="17">
        <f>[1]Sheet1!B33533</f>
        <v>-1.0298130434734048E-2</v>
      </c>
    </row>
    <row r="33534" spans="1:2" ht="15.75" x14ac:dyDescent="0.25">
      <c r="A33534" s="16">
        <f>[1]Sheet1!A33534</f>
        <v>33.526000000000003</v>
      </c>
      <c r="B33534" s="17">
        <f>[1]Sheet1!B33534</f>
        <v>-5.1298130434734052E-2</v>
      </c>
    </row>
    <row r="33535" spans="1:2" ht="15.75" x14ac:dyDescent="0.25">
      <c r="A33535" s="16">
        <f>[1]Sheet1!A33535</f>
        <v>33.527000000000001</v>
      </c>
      <c r="B33535" s="17">
        <f>[1]Sheet1!B33535</f>
        <v>-1.0298130434734048E-2</v>
      </c>
    </row>
    <row r="33536" spans="1:2" ht="15.75" x14ac:dyDescent="0.25">
      <c r="A33536" s="16">
        <f>[1]Sheet1!A33536</f>
        <v>33.527999999999999</v>
      </c>
      <c r="B33536" s="17">
        <f>[1]Sheet1!B33536</f>
        <v>3.0701869565265952E-2</v>
      </c>
    </row>
    <row r="33537" spans="1:2" ht="15.75" x14ac:dyDescent="0.25">
      <c r="A33537" s="16">
        <f>[1]Sheet1!A33537</f>
        <v>33.529000000000003</v>
      </c>
      <c r="B33537" s="17">
        <f>[1]Sheet1!B33537</f>
        <v>-1.0298130434734048E-2</v>
      </c>
    </row>
    <row r="33538" spans="1:2" ht="15.75" x14ac:dyDescent="0.25">
      <c r="A33538" s="16">
        <f>[1]Sheet1!A33538</f>
        <v>33.53</v>
      </c>
      <c r="B33538" s="17">
        <f>[1]Sheet1!B33538</f>
        <v>-5.1298130434734052E-2</v>
      </c>
    </row>
    <row r="33539" spans="1:2" ht="15.75" x14ac:dyDescent="0.25">
      <c r="A33539" s="16">
        <f>[1]Sheet1!A33539</f>
        <v>33.530999999999999</v>
      </c>
      <c r="B33539" s="17">
        <f>[1]Sheet1!B33539</f>
        <v>-1.0298130434734048E-2</v>
      </c>
    </row>
    <row r="33540" spans="1:2" ht="15.75" x14ac:dyDescent="0.25">
      <c r="A33540" s="16">
        <f>[1]Sheet1!A33540</f>
        <v>33.531999999999996</v>
      </c>
      <c r="B33540" s="17">
        <f>[1]Sheet1!B33540</f>
        <v>3.0701869565265952E-2</v>
      </c>
    </row>
    <row r="33541" spans="1:2" ht="15.75" x14ac:dyDescent="0.25">
      <c r="A33541" s="16">
        <f>[1]Sheet1!A33541</f>
        <v>33.533000000000001</v>
      </c>
      <c r="B33541" s="17">
        <f>[1]Sheet1!B33541</f>
        <v>3.0701869565265952E-2</v>
      </c>
    </row>
    <row r="33542" spans="1:2" ht="15.75" x14ac:dyDescent="0.25">
      <c r="A33542" s="16">
        <f>[1]Sheet1!A33542</f>
        <v>33.533999999999999</v>
      </c>
      <c r="B33542" s="17">
        <f>[1]Sheet1!B33542</f>
        <v>3.0701869565265952E-2</v>
      </c>
    </row>
    <row r="33543" spans="1:2" ht="15.75" x14ac:dyDescent="0.25">
      <c r="A33543" s="16">
        <f>[1]Sheet1!A33543</f>
        <v>33.534999999999997</v>
      </c>
      <c r="B33543" s="17">
        <f>[1]Sheet1!B33543</f>
        <v>-1.0298130434734048E-2</v>
      </c>
    </row>
    <row r="33544" spans="1:2" ht="15.75" x14ac:dyDescent="0.25">
      <c r="A33544" s="16">
        <f>[1]Sheet1!A33544</f>
        <v>33.536000000000001</v>
      </c>
      <c r="B33544" s="17">
        <f>[1]Sheet1!B33544</f>
        <v>3.0701869565265952E-2</v>
      </c>
    </row>
    <row r="33545" spans="1:2" ht="15.75" x14ac:dyDescent="0.25">
      <c r="A33545" s="16">
        <f>[1]Sheet1!A33545</f>
        <v>33.536999999999999</v>
      </c>
      <c r="B33545" s="17">
        <f>[1]Sheet1!B33545</f>
        <v>3.0701869565265952E-2</v>
      </c>
    </row>
    <row r="33546" spans="1:2" ht="15.75" x14ac:dyDescent="0.25">
      <c r="A33546" s="16">
        <f>[1]Sheet1!A33546</f>
        <v>33.537999999999997</v>
      </c>
      <c r="B33546" s="17">
        <f>[1]Sheet1!B33546</f>
        <v>3.0701869565265952E-2</v>
      </c>
    </row>
    <row r="33547" spans="1:2" ht="15.75" x14ac:dyDescent="0.25">
      <c r="A33547" s="16">
        <f>[1]Sheet1!A33547</f>
        <v>33.539000000000001</v>
      </c>
      <c r="B33547" s="17">
        <f>[1]Sheet1!B33547</f>
        <v>7.170186956526596E-2</v>
      </c>
    </row>
    <row r="33548" spans="1:2" ht="15.75" x14ac:dyDescent="0.25">
      <c r="A33548" s="16">
        <f>[1]Sheet1!A33548</f>
        <v>33.54</v>
      </c>
      <c r="B33548" s="17">
        <f>[1]Sheet1!B33548</f>
        <v>3.0701869565265952E-2</v>
      </c>
    </row>
    <row r="33549" spans="1:2" ht="15.75" x14ac:dyDescent="0.25">
      <c r="A33549" s="16">
        <f>[1]Sheet1!A33549</f>
        <v>33.540999999999997</v>
      </c>
      <c r="B33549" s="17">
        <f>[1]Sheet1!B33549</f>
        <v>3.0701869565265952E-2</v>
      </c>
    </row>
    <row r="33550" spans="1:2" ht="15.75" x14ac:dyDescent="0.25">
      <c r="A33550" s="16">
        <f>[1]Sheet1!A33550</f>
        <v>33.542000000000002</v>
      </c>
      <c r="B33550" s="17">
        <f>[1]Sheet1!B33550</f>
        <v>3.0701869565265952E-2</v>
      </c>
    </row>
    <row r="33551" spans="1:2" ht="15.75" x14ac:dyDescent="0.25">
      <c r="A33551" s="16">
        <f>[1]Sheet1!A33551</f>
        <v>33.542999999999999</v>
      </c>
      <c r="B33551" s="17">
        <f>[1]Sheet1!B33551</f>
        <v>3.0701869565265952E-2</v>
      </c>
    </row>
    <row r="33552" spans="1:2" ht="15.75" x14ac:dyDescent="0.25">
      <c r="A33552" s="16">
        <f>[1]Sheet1!A33552</f>
        <v>33.543999999999997</v>
      </c>
      <c r="B33552" s="17">
        <f>[1]Sheet1!B33552</f>
        <v>-5.1298130434734052E-2</v>
      </c>
    </row>
    <row r="33553" spans="1:2" ht="15.75" x14ac:dyDescent="0.25">
      <c r="A33553" s="16">
        <f>[1]Sheet1!A33553</f>
        <v>33.545000000000002</v>
      </c>
      <c r="B33553" s="17">
        <f>[1]Sheet1!B33553</f>
        <v>-5.1298130434734052E-2</v>
      </c>
    </row>
    <row r="33554" spans="1:2" ht="15.75" x14ac:dyDescent="0.25">
      <c r="A33554" s="16">
        <f>[1]Sheet1!A33554</f>
        <v>33.545999999999999</v>
      </c>
      <c r="B33554" s="17">
        <f>[1]Sheet1!B33554</f>
        <v>3.0701869565265952E-2</v>
      </c>
    </row>
    <row r="33555" spans="1:2" ht="15.75" x14ac:dyDescent="0.25">
      <c r="A33555" s="16">
        <f>[1]Sheet1!A33555</f>
        <v>33.546999999999997</v>
      </c>
      <c r="B33555" s="17">
        <f>[1]Sheet1!B33555</f>
        <v>-9.2298130434734046E-2</v>
      </c>
    </row>
    <row r="33556" spans="1:2" ht="15.75" x14ac:dyDescent="0.25">
      <c r="A33556" s="16">
        <f>[1]Sheet1!A33556</f>
        <v>33.548000000000002</v>
      </c>
      <c r="B33556" s="17">
        <f>[1]Sheet1!B33556</f>
        <v>-1.0298130434734048E-2</v>
      </c>
    </row>
    <row r="33557" spans="1:2" ht="15.75" x14ac:dyDescent="0.25">
      <c r="A33557" s="16">
        <f>[1]Sheet1!A33557</f>
        <v>33.548999999999999</v>
      </c>
      <c r="B33557" s="17">
        <f>[1]Sheet1!B33557</f>
        <v>-5.1298130434734052E-2</v>
      </c>
    </row>
    <row r="33558" spans="1:2" ht="15.75" x14ac:dyDescent="0.25">
      <c r="A33558" s="16">
        <f>[1]Sheet1!A33558</f>
        <v>33.549999999999997</v>
      </c>
      <c r="B33558" s="17">
        <f>[1]Sheet1!B33558</f>
        <v>3.0701869565265952E-2</v>
      </c>
    </row>
    <row r="33559" spans="1:2" ht="15.75" x14ac:dyDescent="0.25">
      <c r="A33559" s="16">
        <f>[1]Sheet1!A33559</f>
        <v>33.551000000000002</v>
      </c>
      <c r="B33559" s="17">
        <f>[1]Sheet1!B33559</f>
        <v>-5.1298130434734052E-2</v>
      </c>
    </row>
    <row r="33560" spans="1:2" ht="15.75" x14ac:dyDescent="0.25">
      <c r="A33560" s="16">
        <f>[1]Sheet1!A33560</f>
        <v>33.552</v>
      </c>
      <c r="B33560" s="17">
        <f>[1]Sheet1!B33560</f>
        <v>-5.1298130434734052E-2</v>
      </c>
    </row>
    <row r="33561" spans="1:2" ht="15.75" x14ac:dyDescent="0.25">
      <c r="A33561" s="16">
        <f>[1]Sheet1!A33561</f>
        <v>33.552999999999997</v>
      </c>
      <c r="B33561" s="17">
        <f>[1]Sheet1!B33561</f>
        <v>-1.0298130434734048E-2</v>
      </c>
    </row>
    <row r="33562" spans="1:2" ht="15.75" x14ac:dyDescent="0.25">
      <c r="A33562" s="16">
        <f>[1]Sheet1!A33562</f>
        <v>33.554000000000002</v>
      </c>
      <c r="B33562" s="17">
        <f>[1]Sheet1!B33562</f>
        <v>7.170186956526596E-2</v>
      </c>
    </row>
    <row r="33563" spans="1:2" ht="15.75" x14ac:dyDescent="0.25">
      <c r="A33563" s="16">
        <f>[1]Sheet1!A33563</f>
        <v>33.555</v>
      </c>
      <c r="B33563" s="17">
        <f>[1]Sheet1!B33563</f>
        <v>-1.0298130434734048E-2</v>
      </c>
    </row>
    <row r="33564" spans="1:2" ht="15.75" x14ac:dyDescent="0.25">
      <c r="A33564" s="16">
        <f>[1]Sheet1!A33564</f>
        <v>33.555999999999997</v>
      </c>
      <c r="B33564" s="17">
        <f>[1]Sheet1!B33564</f>
        <v>-0.13329813043473404</v>
      </c>
    </row>
    <row r="33565" spans="1:2" ht="15.75" x14ac:dyDescent="0.25">
      <c r="A33565" s="16">
        <f>[1]Sheet1!A33565</f>
        <v>33.557000000000002</v>
      </c>
      <c r="B33565" s="17">
        <f>[1]Sheet1!B33565</f>
        <v>-9.2298130434734046E-2</v>
      </c>
    </row>
    <row r="33566" spans="1:2" ht="15.75" x14ac:dyDescent="0.25">
      <c r="A33566" s="16">
        <f>[1]Sheet1!A33566</f>
        <v>33.558</v>
      </c>
      <c r="B33566" s="17">
        <f>[1]Sheet1!B33566</f>
        <v>3.0701869565265952E-2</v>
      </c>
    </row>
    <row r="33567" spans="1:2" ht="15.75" x14ac:dyDescent="0.25">
      <c r="A33567" s="16">
        <f>[1]Sheet1!A33567</f>
        <v>33.558999999999997</v>
      </c>
      <c r="B33567" s="17">
        <f>[1]Sheet1!B33567</f>
        <v>-9.2298130434734046E-2</v>
      </c>
    </row>
    <row r="33568" spans="1:2" ht="15.75" x14ac:dyDescent="0.25">
      <c r="A33568" s="16">
        <f>[1]Sheet1!A33568</f>
        <v>33.56</v>
      </c>
      <c r="B33568" s="17">
        <f>[1]Sheet1!B33568</f>
        <v>-5.1298130434734052E-2</v>
      </c>
    </row>
    <row r="33569" spans="1:2" ht="15.75" x14ac:dyDescent="0.25">
      <c r="A33569" s="16">
        <f>[1]Sheet1!A33569</f>
        <v>33.561</v>
      </c>
      <c r="B33569" s="17">
        <f>[1]Sheet1!B33569</f>
        <v>7.170186956526596E-2</v>
      </c>
    </row>
    <row r="33570" spans="1:2" ht="15.75" x14ac:dyDescent="0.25">
      <c r="A33570" s="16">
        <f>[1]Sheet1!A33570</f>
        <v>33.561999999999998</v>
      </c>
      <c r="B33570" s="17">
        <f>[1]Sheet1!B33570</f>
        <v>-5.1298130434734052E-2</v>
      </c>
    </row>
    <row r="33571" spans="1:2" ht="15.75" x14ac:dyDescent="0.25">
      <c r="A33571" s="16">
        <f>[1]Sheet1!A33571</f>
        <v>33.563000000000002</v>
      </c>
      <c r="B33571" s="17">
        <f>[1]Sheet1!B33571</f>
        <v>0.11270186956526596</v>
      </c>
    </row>
    <row r="33572" spans="1:2" ht="15.75" x14ac:dyDescent="0.25">
      <c r="A33572" s="16">
        <f>[1]Sheet1!A33572</f>
        <v>33.564</v>
      </c>
      <c r="B33572" s="17">
        <f>[1]Sheet1!B33572</f>
        <v>3.0701869565265952E-2</v>
      </c>
    </row>
    <row r="33573" spans="1:2" ht="15.75" x14ac:dyDescent="0.25">
      <c r="A33573" s="16">
        <f>[1]Sheet1!A33573</f>
        <v>33.564999999999998</v>
      </c>
      <c r="B33573" s="17">
        <f>[1]Sheet1!B33573</f>
        <v>-5.1298130434734052E-2</v>
      </c>
    </row>
    <row r="33574" spans="1:2" ht="15.75" x14ac:dyDescent="0.25">
      <c r="A33574" s="16">
        <f>[1]Sheet1!A33574</f>
        <v>33.566000000000003</v>
      </c>
      <c r="B33574" s="17">
        <f>[1]Sheet1!B33574</f>
        <v>3.0701869565265952E-2</v>
      </c>
    </row>
    <row r="33575" spans="1:2" ht="15.75" x14ac:dyDescent="0.25">
      <c r="A33575" s="16">
        <f>[1]Sheet1!A33575</f>
        <v>33.567</v>
      </c>
      <c r="B33575" s="17">
        <f>[1]Sheet1!B33575</f>
        <v>3.0701869565265952E-2</v>
      </c>
    </row>
    <row r="33576" spans="1:2" ht="15.75" x14ac:dyDescent="0.25">
      <c r="A33576" s="16">
        <f>[1]Sheet1!A33576</f>
        <v>33.567999999999998</v>
      </c>
      <c r="B33576" s="17">
        <f>[1]Sheet1!B33576</f>
        <v>-1.0298130434734048E-2</v>
      </c>
    </row>
    <row r="33577" spans="1:2" ht="15.75" x14ac:dyDescent="0.25">
      <c r="A33577" s="16">
        <f>[1]Sheet1!A33577</f>
        <v>33.569000000000003</v>
      </c>
      <c r="B33577" s="17">
        <f>[1]Sheet1!B33577</f>
        <v>3.0701869565265952E-2</v>
      </c>
    </row>
    <row r="33578" spans="1:2" ht="15.75" x14ac:dyDescent="0.25">
      <c r="A33578" s="16">
        <f>[1]Sheet1!A33578</f>
        <v>33.57</v>
      </c>
      <c r="B33578" s="17">
        <f>[1]Sheet1!B33578</f>
        <v>-5.1298130434734052E-2</v>
      </c>
    </row>
    <row r="33579" spans="1:2" ht="15.75" x14ac:dyDescent="0.25">
      <c r="A33579" s="16">
        <f>[1]Sheet1!A33579</f>
        <v>33.570999999999998</v>
      </c>
      <c r="B33579" s="17">
        <f>[1]Sheet1!B33579</f>
        <v>3.0701869565265952E-2</v>
      </c>
    </row>
    <row r="33580" spans="1:2" ht="15.75" x14ac:dyDescent="0.25">
      <c r="A33580" s="16">
        <f>[1]Sheet1!A33580</f>
        <v>33.572000000000003</v>
      </c>
      <c r="B33580" s="17">
        <f>[1]Sheet1!B33580</f>
        <v>-9.2298130434734046E-2</v>
      </c>
    </row>
    <row r="33581" spans="1:2" ht="15.75" x14ac:dyDescent="0.25">
      <c r="A33581" s="16">
        <f>[1]Sheet1!A33581</f>
        <v>33.573</v>
      </c>
      <c r="B33581" s="17">
        <f>[1]Sheet1!B33581</f>
        <v>3.0701869565265952E-2</v>
      </c>
    </row>
    <row r="33582" spans="1:2" ht="15.75" x14ac:dyDescent="0.25">
      <c r="A33582" s="16">
        <f>[1]Sheet1!A33582</f>
        <v>33.573999999999998</v>
      </c>
      <c r="B33582" s="17">
        <f>[1]Sheet1!B33582</f>
        <v>-9.2298130434734046E-2</v>
      </c>
    </row>
    <row r="33583" spans="1:2" ht="15.75" x14ac:dyDescent="0.25">
      <c r="A33583" s="16">
        <f>[1]Sheet1!A33583</f>
        <v>33.575000000000003</v>
      </c>
      <c r="B33583" s="17">
        <f>[1]Sheet1!B33583</f>
        <v>-5.1298130434734052E-2</v>
      </c>
    </row>
    <row r="33584" spans="1:2" ht="15.75" x14ac:dyDescent="0.25">
      <c r="A33584" s="16">
        <f>[1]Sheet1!A33584</f>
        <v>33.576000000000001</v>
      </c>
      <c r="B33584" s="17">
        <f>[1]Sheet1!B33584</f>
        <v>-1.0298130434734048E-2</v>
      </c>
    </row>
    <row r="33585" spans="1:2" ht="15.75" x14ac:dyDescent="0.25">
      <c r="A33585" s="16">
        <f>[1]Sheet1!A33585</f>
        <v>33.576999999999998</v>
      </c>
      <c r="B33585" s="17">
        <f>[1]Sheet1!B33585</f>
        <v>-5.1298130434734052E-2</v>
      </c>
    </row>
    <row r="33586" spans="1:2" ht="15.75" x14ac:dyDescent="0.25">
      <c r="A33586" s="16">
        <f>[1]Sheet1!A33586</f>
        <v>33.578000000000003</v>
      </c>
      <c r="B33586" s="17">
        <f>[1]Sheet1!B33586</f>
        <v>3.0701869565265952E-2</v>
      </c>
    </row>
    <row r="33587" spans="1:2" ht="15.75" x14ac:dyDescent="0.25">
      <c r="A33587" s="16">
        <f>[1]Sheet1!A33587</f>
        <v>33.579000000000001</v>
      </c>
      <c r="B33587" s="17">
        <f>[1]Sheet1!B33587</f>
        <v>3.0701869565265952E-2</v>
      </c>
    </row>
    <row r="33588" spans="1:2" ht="15.75" x14ac:dyDescent="0.25">
      <c r="A33588" s="16">
        <f>[1]Sheet1!A33588</f>
        <v>33.58</v>
      </c>
      <c r="B33588" s="17">
        <f>[1]Sheet1!B33588</f>
        <v>3.0701869565265952E-2</v>
      </c>
    </row>
    <row r="33589" spans="1:2" ht="15.75" x14ac:dyDescent="0.25">
      <c r="A33589" s="16">
        <f>[1]Sheet1!A33589</f>
        <v>33.581000000000003</v>
      </c>
      <c r="B33589" s="17">
        <f>[1]Sheet1!B33589</f>
        <v>-5.1298130434734052E-2</v>
      </c>
    </row>
    <row r="33590" spans="1:2" ht="15.75" x14ac:dyDescent="0.25">
      <c r="A33590" s="16">
        <f>[1]Sheet1!A33590</f>
        <v>33.582000000000001</v>
      </c>
      <c r="B33590" s="17">
        <f>[1]Sheet1!B33590</f>
        <v>3.0701869565265952E-2</v>
      </c>
    </row>
    <row r="33591" spans="1:2" ht="15.75" x14ac:dyDescent="0.25">
      <c r="A33591" s="16">
        <f>[1]Sheet1!A33591</f>
        <v>33.582999999999998</v>
      </c>
      <c r="B33591" s="17">
        <f>[1]Sheet1!B33591</f>
        <v>3.0701869565265952E-2</v>
      </c>
    </row>
    <row r="33592" spans="1:2" ht="15.75" x14ac:dyDescent="0.25">
      <c r="A33592" s="16">
        <f>[1]Sheet1!A33592</f>
        <v>33.584000000000003</v>
      </c>
      <c r="B33592" s="17">
        <f>[1]Sheet1!B33592</f>
        <v>-1.0298130434734048E-2</v>
      </c>
    </row>
    <row r="33593" spans="1:2" ht="15.75" x14ac:dyDescent="0.25">
      <c r="A33593" s="16">
        <f>[1]Sheet1!A33593</f>
        <v>33.585000000000001</v>
      </c>
      <c r="B33593" s="17">
        <f>[1]Sheet1!B33593</f>
        <v>-9.2298130434734046E-2</v>
      </c>
    </row>
    <row r="33594" spans="1:2" ht="15.75" x14ac:dyDescent="0.25">
      <c r="A33594" s="16">
        <f>[1]Sheet1!A33594</f>
        <v>33.585999999999999</v>
      </c>
      <c r="B33594" s="17">
        <f>[1]Sheet1!B33594</f>
        <v>-5.1298130434734052E-2</v>
      </c>
    </row>
    <row r="33595" spans="1:2" ht="15.75" x14ac:dyDescent="0.25">
      <c r="A33595" s="16">
        <f>[1]Sheet1!A33595</f>
        <v>33.587000000000003</v>
      </c>
      <c r="B33595" s="17">
        <f>[1]Sheet1!B33595</f>
        <v>3.0701869565265952E-2</v>
      </c>
    </row>
    <row r="33596" spans="1:2" ht="15.75" x14ac:dyDescent="0.25">
      <c r="A33596" s="16">
        <f>[1]Sheet1!A33596</f>
        <v>33.588000000000001</v>
      </c>
      <c r="B33596" s="17">
        <f>[1]Sheet1!B33596</f>
        <v>-1.0298130434734048E-2</v>
      </c>
    </row>
    <row r="33597" spans="1:2" ht="15.75" x14ac:dyDescent="0.25">
      <c r="A33597" s="16">
        <f>[1]Sheet1!A33597</f>
        <v>33.588999999999999</v>
      </c>
      <c r="B33597" s="17">
        <f>[1]Sheet1!B33597</f>
        <v>-1.0298130434734048E-2</v>
      </c>
    </row>
    <row r="33598" spans="1:2" ht="15.75" x14ac:dyDescent="0.25">
      <c r="A33598" s="16">
        <f>[1]Sheet1!A33598</f>
        <v>33.590000000000003</v>
      </c>
      <c r="B33598" s="17">
        <f>[1]Sheet1!B33598</f>
        <v>3.0701869565265952E-2</v>
      </c>
    </row>
    <row r="33599" spans="1:2" ht="15.75" x14ac:dyDescent="0.25">
      <c r="A33599" s="16">
        <f>[1]Sheet1!A33599</f>
        <v>33.591000000000001</v>
      </c>
      <c r="B33599" s="17">
        <f>[1]Sheet1!B33599</f>
        <v>3.0701869565265952E-2</v>
      </c>
    </row>
    <row r="33600" spans="1:2" ht="15.75" x14ac:dyDescent="0.25">
      <c r="A33600" s="16">
        <f>[1]Sheet1!A33600</f>
        <v>33.591999999999999</v>
      </c>
      <c r="B33600" s="17">
        <f>[1]Sheet1!B33600</f>
        <v>7.170186956526596E-2</v>
      </c>
    </row>
    <row r="33601" spans="1:2" ht="15.75" x14ac:dyDescent="0.25">
      <c r="A33601" s="16">
        <f>[1]Sheet1!A33601</f>
        <v>33.593000000000004</v>
      </c>
      <c r="B33601" s="17">
        <f>[1]Sheet1!B33601</f>
        <v>-1.0298130434734048E-2</v>
      </c>
    </row>
    <row r="33602" spans="1:2" ht="15.75" x14ac:dyDescent="0.25">
      <c r="A33602" s="16">
        <f>[1]Sheet1!A33602</f>
        <v>33.594000000000001</v>
      </c>
      <c r="B33602" s="17">
        <f>[1]Sheet1!B33602</f>
        <v>3.0701869565265952E-2</v>
      </c>
    </row>
    <row r="33603" spans="1:2" ht="15.75" x14ac:dyDescent="0.25">
      <c r="A33603" s="16">
        <f>[1]Sheet1!A33603</f>
        <v>33.594999999999999</v>
      </c>
      <c r="B33603" s="17">
        <f>[1]Sheet1!B33603</f>
        <v>3.0701869565265952E-2</v>
      </c>
    </row>
    <row r="33604" spans="1:2" ht="15.75" x14ac:dyDescent="0.25">
      <c r="A33604" s="16">
        <f>[1]Sheet1!A33604</f>
        <v>33.595999999999997</v>
      </c>
      <c r="B33604" s="17">
        <f>[1]Sheet1!B33604</f>
        <v>-1.0298130434734048E-2</v>
      </c>
    </row>
    <row r="33605" spans="1:2" ht="15.75" x14ac:dyDescent="0.25">
      <c r="A33605" s="16">
        <f>[1]Sheet1!A33605</f>
        <v>33.597000000000001</v>
      </c>
      <c r="B33605" s="17">
        <f>[1]Sheet1!B33605</f>
        <v>3.0701869565265952E-2</v>
      </c>
    </row>
    <row r="33606" spans="1:2" ht="15.75" x14ac:dyDescent="0.25">
      <c r="A33606" s="16">
        <f>[1]Sheet1!A33606</f>
        <v>33.597999999999999</v>
      </c>
      <c r="B33606" s="17">
        <f>[1]Sheet1!B33606</f>
        <v>-5.1298130434734052E-2</v>
      </c>
    </row>
    <row r="33607" spans="1:2" ht="15.75" x14ac:dyDescent="0.25">
      <c r="A33607" s="16">
        <f>[1]Sheet1!A33607</f>
        <v>33.598999999999997</v>
      </c>
      <c r="B33607" s="17">
        <f>[1]Sheet1!B33607</f>
        <v>3.0701869565265952E-2</v>
      </c>
    </row>
    <row r="33608" spans="1:2" ht="15.75" x14ac:dyDescent="0.25">
      <c r="A33608" s="16">
        <f>[1]Sheet1!A33608</f>
        <v>33.6</v>
      </c>
      <c r="B33608" s="17">
        <f>[1]Sheet1!B33608</f>
        <v>3.0701869565265952E-2</v>
      </c>
    </row>
    <row r="33609" spans="1:2" ht="15.75" x14ac:dyDescent="0.25">
      <c r="A33609" s="16">
        <f>[1]Sheet1!A33609</f>
        <v>33.600999999999999</v>
      </c>
      <c r="B33609" s="17">
        <f>[1]Sheet1!B33609</f>
        <v>-1.0298130434734048E-2</v>
      </c>
    </row>
    <row r="33610" spans="1:2" ht="15.75" x14ac:dyDescent="0.25">
      <c r="A33610" s="16">
        <f>[1]Sheet1!A33610</f>
        <v>33.601999999999997</v>
      </c>
      <c r="B33610" s="17">
        <f>[1]Sheet1!B33610</f>
        <v>3.0701869565265952E-2</v>
      </c>
    </row>
    <row r="33611" spans="1:2" ht="15.75" x14ac:dyDescent="0.25">
      <c r="A33611" s="16">
        <f>[1]Sheet1!A33611</f>
        <v>33.603000000000002</v>
      </c>
      <c r="B33611" s="17">
        <f>[1]Sheet1!B33611</f>
        <v>-1.0298130434734048E-2</v>
      </c>
    </row>
    <row r="33612" spans="1:2" ht="15.75" x14ac:dyDescent="0.25">
      <c r="A33612" s="16">
        <f>[1]Sheet1!A33612</f>
        <v>33.603999999999999</v>
      </c>
      <c r="B33612" s="17">
        <f>[1]Sheet1!B33612</f>
        <v>-1.0298130434734048E-2</v>
      </c>
    </row>
    <row r="33613" spans="1:2" ht="15.75" x14ac:dyDescent="0.25">
      <c r="A33613" s="16">
        <f>[1]Sheet1!A33613</f>
        <v>33.604999999999997</v>
      </c>
      <c r="B33613" s="17">
        <f>[1]Sheet1!B33613</f>
        <v>7.170186956526596E-2</v>
      </c>
    </row>
    <row r="33614" spans="1:2" ht="15.75" x14ac:dyDescent="0.25">
      <c r="A33614" s="16">
        <f>[1]Sheet1!A33614</f>
        <v>33.606000000000002</v>
      </c>
      <c r="B33614" s="17">
        <f>[1]Sheet1!B33614</f>
        <v>3.0701869565265952E-2</v>
      </c>
    </row>
    <row r="33615" spans="1:2" ht="15.75" x14ac:dyDescent="0.25">
      <c r="A33615" s="16">
        <f>[1]Sheet1!A33615</f>
        <v>33.606999999999999</v>
      </c>
      <c r="B33615" s="17">
        <f>[1]Sheet1!B33615</f>
        <v>-5.1298130434734052E-2</v>
      </c>
    </row>
    <row r="33616" spans="1:2" ht="15.75" x14ac:dyDescent="0.25">
      <c r="A33616" s="16">
        <f>[1]Sheet1!A33616</f>
        <v>33.607999999999997</v>
      </c>
      <c r="B33616" s="17">
        <f>[1]Sheet1!B33616</f>
        <v>3.0701869565265952E-2</v>
      </c>
    </row>
    <row r="33617" spans="1:2" ht="15.75" x14ac:dyDescent="0.25">
      <c r="A33617" s="16">
        <f>[1]Sheet1!A33617</f>
        <v>33.609000000000002</v>
      </c>
      <c r="B33617" s="17">
        <f>[1]Sheet1!B33617</f>
        <v>-1.0298130434734048E-2</v>
      </c>
    </row>
    <row r="33618" spans="1:2" ht="15.75" x14ac:dyDescent="0.25">
      <c r="A33618" s="16">
        <f>[1]Sheet1!A33618</f>
        <v>33.61</v>
      </c>
      <c r="B33618" s="17">
        <f>[1]Sheet1!B33618</f>
        <v>-5.1298130434734052E-2</v>
      </c>
    </row>
    <row r="33619" spans="1:2" ht="15.75" x14ac:dyDescent="0.25">
      <c r="A33619" s="16">
        <f>[1]Sheet1!A33619</f>
        <v>33.610999999999997</v>
      </c>
      <c r="B33619" s="17">
        <f>[1]Sheet1!B33619</f>
        <v>-5.1298130434734052E-2</v>
      </c>
    </row>
    <row r="33620" spans="1:2" ht="15.75" x14ac:dyDescent="0.25">
      <c r="A33620" s="16">
        <f>[1]Sheet1!A33620</f>
        <v>33.612000000000002</v>
      </c>
      <c r="B33620" s="17">
        <f>[1]Sheet1!B33620</f>
        <v>7.170186956526596E-2</v>
      </c>
    </row>
    <row r="33621" spans="1:2" ht="15.75" x14ac:dyDescent="0.25">
      <c r="A33621" s="16">
        <f>[1]Sheet1!A33621</f>
        <v>33.613</v>
      </c>
      <c r="B33621" s="17">
        <f>[1]Sheet1!B33621</f>
        <v>-1.0298130434734048E-2</v>
      </c>
    </row>
    <row r="33622" spans="1:2" ht="15.75" x14ac:dyDescent="0.25">
      <c r="A33622" s="16">
        <f>[1]Sheet1!A33622</f>
        <v>33.613999999999997</v>
      </c>
      <c r="B33622" s="17">
        <f>[1]Sheet1!B33622</f>
        <v>7.170186956526596E-2</v>
      </c>
    </row>
    <row r="33623" spans="1:2" ht="15.75" x14ac:dyDescent="0.25">
      <c r="A33623" s="16">
        <f>[1]Sheet1!A33623</f>
        <v>33.615000000000002</v>
      </c>
      <c r="B33623" s="17">
        <f>[1]Sheet1!B33623</f>
        <v>-1.0298130434734048E-2</v>
      </c>
    </row>
    <row r="33624" spans="1:2" ht="15.75" x14ac:dyDescent="0.25">
      <c r="A33624" s="16">
        <f>[1]Sheet1!A33624</f>
        <v>33.616</v>
      </c>
      <c r="B33624" s="17">
        <f>[1]Sheet1!B33624</f>
        <v>7.170186956526596E-2</v>
      </c>
    </row>
    <row r="33625" spans="1:2" ht="15.75" x14ac:dyDescent="0.25">
      <c r="A33625" s="16">
        <f>[1]Sheet1!A33625</f>
        <v>33.616999999999997</v>
      </c>
      <c r="B33625" s="17">
        <f>[1]Sheet1!B33625</f>
        <v>3.0701869565265952E-2</v>
      </c>
    </row>
    <row r="33626" spans="1:2" ht="15.75" x14ac:dyDescent="0.25">
      <c r="A33626" s="16">
        <f>[1]Sheet1!A33626</f>
        <v>33.618000000000002</v>
      </c>
      <c r="B33626" s="17">
        <f>[1]Sheet1!B33626</f>
        <v>-1.0298130434734048E-2</v>
      </c>
    </row>
    <row r="33627" spans="1:2" ht="15.75" x14ac:dyDescent="0.25">
      <c r="A33627" s="16">
        <f>[1]Sheet1!A33627</f>
        <v>33.619</v>
      </c>
      <c r="B33627" s="17">
        <f>[1]Sheet1!B33627</f>
        <v>3.0701869565265952E-2</v>
      </c>
    </row>
    <row r="33628" spans="1:2" ht="15.75" x14ac:dyDescent="0.25">
      <c r="A33628" s="16">
        <f>[1]Sheet1!A33628</f>
        <v>33.619999999999997</v>
      </c>
      <c r="B33628" s="17">
        <f>[1]Sheet1!B33628</f>
        <v>3.0701869565265952E-2</v>
      </c>
    </row>
    <row r="33629" spans="1:2" ht="15.75" x14ac:dyDescent="0.25">
      <c r="A33629" s="16">
        <f>[1]Sheet1!A33629</f>
        <v>33.621000000000002</v>
      </c>
      <c r="B33629" s="17">
        <f>[1]Sheet1!B33629</f>
        <v>-1.0298130434734048E-2</v>
      </c>
    </row>
    <row r="33630" spans="1:2" ht="15.75" x14ac:dyDescent="0.25">
      <c r="A33630" s="16">
        <f>[1]Sheet1!A33630</f>
        <v>33.622</v>
      </c>
      <c r="B33630" s="17">
        <f>[1]Sheet1!B33630</f>
        <v>7.170186956526596E-2</v>
      </c>
    </row>
    <row r="33631" spans="1:2" ht="15.75" x14ac:dyDescent="0.25">
      <c r="A33631" s="16">
        <f>[1]Sheet1!A33631</f>
        <v>33.622999999999998</v>
      </c>
      <c r="B33631" s="17">
        <f>[1]Sheet1!B33631</f>
        <v>0.11270186956526596</v>
      </c>
    </row>
    <row r="33632" spans="1:2" ht="15.75" x14ac:dyDescent="0.25">
      <c r="A33632" s="16">
        <f>[1]Sheet1!A33632</f>
        <v>33.624000000000002</v>
      </c>
      <c r="B33632" s="17">
        <f>[1]Sheet1!B33632</f>
        <v>-5.1298130434734052E-2</v>
      </c>
    </row>
    <row r="33633" spans="1:2" ht="15.75" x14ac:dyDescent="0.25">
      <c r="A33633" s="16">
        <f>[1]Sheet1!A33633</f>
        <v>33.625</v>
      </c>
      <c r="B33633" s="17">
        <f>[1]Sheet1!B33633</f>
        <v>-5.1298130434734052E-2</v>
      </c>
    </row>
    <row r="33634" spans="1:2" ht="15.75" x14ac:dyDescent="0.25">
      <c r="A33634" s="16">
        <f>[1]Sheet1!A33634</f>
        <v>33.625999999999998</v>
      </c>
      <c r="B33634" s="17">
        <f>[1]Sheet1!B33634</f>
        <v>-5.1298130434734052E-2</v>
      </c>
    </row>
    <row r="33635" spans="1:2" ht="15.75" x14ac:dyDescent="0.25">
      <c r="A33635" s="16">
        <f>[1]Sheet1!A33635</f>
        <v>33.627000000000002</v>
      </c>
      <c r="B33635" s="17">
        <f>[1]Sheet1!B33635</f>
        <v>-1.0298130434734048E-2</v>
      </c>
    </row>
    <row r="33636" spans="1:2" ht="15.75" x14ac:dyDescent="0.25">
      <c r="A33636" s="16">
        <f>[1]Sheet1!A33636</f>
        <v>33.628</v>
      </c>
      <c r="B33636" s="17">
        <f>[1]Sheet1!B33636</f>
        <v>3.0701869565265952E-2</v>
      </c>
    </row>
    <row r="33637" spans="1:2" ht="15.75" x14ac:dyDescent="0.25">
      <c r="A33637" s="16">
        <f>[1]Sheet1!A33637</f>
        <v>33.628999999999998</v>
      </c>
      <c r="B33637" s="17">
        <f>[1]Sheet1!B33637</f>
        <v>-1.0298130434734048E-2</v>
      </c>
    </row>
    <row r="33638" spans="1:2" ht="15.75" x14ac:dyDescent="0.25">
      <c r="A33638" s="16">
        <f>[1]Sheet1!A33638</f>
        <v>33.630000000000003</v>
      </c>
      <c r="B33638" s="17">
        <f>[1]Sheet1!B33638</f>
        <v>3.0701869565265952E-2</v>
      </c>
    </row>
    <row r="33639" spans="1:2" ht="15.75" x14ac:dyDescent="0.25">
      <c r="A33639" s="16">
        <f>[1]Sheet1!A33639</f>
        <v>33.631</v>
      </c>
      <c r="B33639" s="17">
        <f>[1]Sheet1!B33639</f>
        <v>-1.0298130434734048E-2</v>
      </c>
    </row>
    <row r="33640" spans="1:2" ht="15.75" x14ac:dyDescent="0.25">
      <c r="A33640" s="16">
        <f>[1]Sheet1!A33640</f>
        <v>33.631999999999998</v>
      </c>
      <c r="B33640" s="17">
        <f>[1]Sheet1!B33640</f>
        <v>-1.0298130434734048E-2</v>
      </c>
    </row>
    <row r="33641" spans="1:2" ht="15.75" x14ac:dyDescent="0.25">
      <c r="A33641" s="16">
        <f>[1]Sheet1!A33641</f>
        <v>33.633000000000003</v>
      </c>
      <c r="B33641" s="17">
        <f>[1]Sheet1!B33641</f>
        <v>-1.0298130434734048E-2</v>
      </c>
    </row>
    <row r="33642" spans="1:2" ht="15.75" x14ac:dyDescent="0.25">
      <c r="A33642" s="16">
        <f>[1]Sheet1!A33642</f>
        <v>33.634</v>
      </c>
      <c r="B33642" s="17">
        <f>[1]Sheet1!B33642</f>
        <v>-5.1298130434734052E-2</v>
      </c>
    </row>
    <row r="33643" spans="1:2" ht="15.75" x14ac:dyDescent="0.25">
      <c r="A33643" s="16">
        <f>[1]Sheet1!A33643</f>
        <v>33.634999999999998</v>
      </c>
      <c r="B33643" s="17">
        <f>[1]Sheet1!B33643</f>
        <v>-5.1298130434734052E-2</v>
      </c>
    </row>
    <row r="33644" spans="1:2" ht="15.75" x14ac:dyDescent="0.25">
      <c r="A33644" s="16">
        <f>[1]Sheet1!A33644</f>
        <v>33.636000000000003</v>
      </c>
      <c r="B33644" s="17">
        <f>[1]Sheet1!B33644</f>
        <v>3.0701869565265952E-2</v>
      </c>
    </row>
    <row r="33645" spans="1:2" ht="15.75" x14ac:dyDescent="0.25">
      <c r="A33645" s="16">
        <f>[1]Sheet1!A33645</f>
        <v>33.637</v>
      </c>
      <c r="B33645" s="17">
        <f>[1]Sheet1!B33645</f>
        <v>-5.1298130434734052E-2</v>
      </c>
    </row>
    <row r="33646" spans="1:2" ht="15.75" x14ac:dyDescent="0.25">
      <c r="A33646" s="16">
        <f>[1]Sheet1!A33646</f>
        <v>33.637999999999998</v>
      </c>
      <c r="B33646" s="17">
        <f>[1]Sheet1!B33646</f>
        <v>-1.0298130434734048E-2</v>
      </c>
    </row>
    <row r="33647" spans="1:2" ht="15.75" x14ac:dyDescent="0.25">
      <c r="A33647" s="16">
        <f>[1]Sheet1!A33647</f>
        <v>33.639000000000003</v>
      </c>
      <c r="B33647" s="17">
        <f>[1]Sheet1!B33647</f>
        <v>3.0701869565265952E-2</v>
      </c>
    </row>
    <row r="33648" spans="1:2" ht="15.75" x14ac:dyDescent="0.25">
      <c r="A33648" s="16">
        <f>[1]Sheet1!A33648</f>
        <v>33.64</v>
      </c>
      <c r="B33648" s="17">
        <f>[1]Sheet1!B33648</f>
        <v>-1.0298130434734048E-2</v>
      </c>
    </row>
    <row r="33649" spans="1:2" ht="15.75" x14ac:dyDescent="0.25">
      <c r="A33649" s="16">
        <f>[1]Sheet1!A33649</f>
        <v>33.640999999999998</v>
      </c>
      <c r="B33649" s="17">
        <f>[1]Sheet1!B33649</f>
        <v>-1.0298130434734048E-2</v>
      </c>
    </row>
    <row r="33650" spans="1:2" ht="15.75" x14ac:dyDescent="0.25">
      <c r="A33650" s="16">
        <f>[1]Sheet1!A33650</f>
        <v>33.642000000000003</v>
      </c>
      <c r="B33650" s="17">
        <f>[1]Sheet1!B33650</f>
        <v>-1.0298130434734048E-2</v>
      </c>
    </row>
    <row r="33651" spans="1:2" ht="15.75" x14ac:dyDescent="0.25">
      <c r="A33651" s="16">
        <f>[1]Sheet1!A33651</f>
        <v>33.643000000000001</v>
      </c>
      <c r="B33651" s="17">
        <f>[1]Sheet1!B33651</f>
        <v>3.0701869565265952E-2</v>
      </c>
    </row>
    <row r="33652" spans="1:2" ht="15.75" x14ac:dyDescent="0.25">
      <c r="A33652" s="16">
        <f>[1]Sheet1!A33652</f>
        <v>33.643999999999998</v>
      </c>
      <c r="B33652" s="17">
        <f>[1]Sheet1!B33652</f>
        <v>3.0701869565265952E-2</v>
      </c>
    </row>
    <row r="33653" spans="1:2" ht="15.75" x14ac:dyDescent="0.25">
      <c r="A33653" s="16">
        <f>[1]Sheet1!A33653</f>
        <v>33.645000000000003</v>
      </c>
      <c r="B33653" s="17">
        <f>[1]Sheet1!B33653</f>
        <v>-1.0298130434734048E-2</v>
      </c>
    </row>
    <row r="33654" spans="1:2" ht="15.75" x14ac:dyDescent="0.25">
      <c r="A33654" s="16">
        <f>[1]Sheet1!A33654</f>
        <v>33.646000000000001</v>
      </c>
      <c r="B33654" s="17">
        <f>[1]Sheet1!B33654</f>
        <v>3.0701869565265952E-2</v>
      </c>
    </row>
    <row r="33655" spans="1:2" ht="15.75" x14ac:dyDescent="0.25">
      <c r="A33655" s="16">
        <f>[1]Sheet1!A33655</f>
        <v>33.646999999999998</v>
      </c>
      <c r="B33655" s="17">
        <f>[1]Sheet1!B33655</f>
        <v>-1.0298130434734048E-2</v>
      </c>
    </row>
    <row r="33656" spans="1:2" ht="15.75" x14ac:dyDescent="0.25">
      <c r="A33656" s="16">
        <f>[1]Sheet1!A33656</f>
        <v>33.648000000000003</v>
      </c>
      <c r="B33656" s="17">
        <f>[1]Sheet1!B33656</f>
        <v>-1.0298130434734048E-2</v>
      </c>
    </row>
    <row r="33657" spans="1:2" ht="15.75" x14ac:dyDescent="0.25">
      <c r="A33657" s="16">
        <f>[1]Sheet1!A33657</f>
        <v>33.649000000000001</v>
      </c>
      <c r="B33657" s="17">
        <f>[1]Sheet1!B33657</f>
        <v>-5.1298130434734052E-2</v>
      </c>
    </row>
    <row r="33658" spans="1:2" ht="15.75" x14ac:dyDescent="0.25">
      <c r="A33658" s="16">
        <f>[1]Sheet1!A33658</f>
        <v>33.65</v>
      </c>
      <c r="B33658" s="17">
        <f>[1]Sheet1!B33658</f>
        <v>0.11270186956526596</v>
      </c>
    </row>
    <row r="33659" spans="1:2" ht="15.75" x14ac:dyDescent="0.25">
      <c r="A33659" s="16">
        <f>[1]Sheet1!A33659</f>
        <v>33.651000000000003</v>
      </c>
      <c r="B33659" s="17">
        <f>[1]Sheet1!B33659</f>
        <v>-1.0298130434734048E-2</v>
      </c>
    </row>
    <row r="33660" spans="1:2" ht="15.75" x14ac:dyDescent="0.25">
      <c r="A33660" s="16">
        <f>[1]Sheet1!A33660</f>
        <v>33.652000000000001</v>
      </c>
      <c r="B33660" s="17">
        <f>[1]Sheet1!B33660</f>
        <v>3.0701869565265952E-2</v>
      </c>
    </row>
    <row r="33661" spans="1:2" ht="15.75" x14ac:dyDescent="0.25">
      <c r="A33661" s="16">
        <f>[1]Sheet1!A33661</f>
        <v>33.652999999999999</v>
      </c>
      <c r="B33661" s="17">
        <f>[1]Sheet1!B33661</f>
        <v>3.0701869565265952E-2</v>
      </c>
    </row>
    <row r="33662" spans="1:2" ht="15.75" x14ac:dyDescent="0.25">
      <c r="A33662" s="16">
        <f>[1]Sheet1!A33662</f>
        <v>33.654000000000003</v>
      </c>
      <c r="B33662" s="17">
        <f>[1]Sheet1!B33662</f>
        <v>3.0701869565265952E-2</v>
      </c>
    </row>
    <row r="33663" spans="1:2" ht="15.75" x14ac:dyDescent="0.25">
      <c r="A33663" s="16">
        <f>[1]Sheet1!A33663</f>
        <v>33.655000000000001</v>
      </c>
      <c r="B33663" s="17">
        <f>[1]Sheet1!B33663</f>
        <v>3.0701869565265952E-2</v>
      </c>
    </row>
    <row r="33664" spans="1:2" ht="15.75" x14ac:dyDescent="0.25">
      <c r="A33664" s="16">
        <f>[1]Sheet1!A33664</f>
        <v>33.655999999999999</v>
      </c>
      <c r="B33664" s="17">
        <f>[1]Sheet1!B33664</f>
        <v>-1.0298130434734048E-2</v>
      </c>
    </row>
    <row r="33665" spans="1:2" ht="15.75" x14ac:dyDescent="0.25">
      <c r="A33665" s="16">
        <f>[1]Sheet1!A33665</f>
        <v>33.656999999999996</v>
      </c>
      <c r="B33665" s="17">
        <f>[1]Sheet1!B33665</f>
        <v>-1.0298130434734048E-2</v>
      </c>
    </row>
    <row r="33666" spans="1:2" ht="15.75" x14ac:dyDescent="0.25">
      <c r="A33666" s="16">
        <f>[1]Sheet1!A33666</f>
        <v>33.658000000000001</v>
      </c>
      <c r="B33666" s="17">
        <f>[1]Sheet1!B33666</f>
        <v>-5.1298130434734052E-2</v>
      </c>
    </row>
    <row r="33667" spans="1:2" ht="15.75" x14ac:dyDescent="0.25">
      <c r="A33667" s="16">
        <f>[1]Sheet1!A33667</f>
        <v>33.658999999999999</v>
      </c>
      <c r="B33667" s="17">
        <f>[1]Sheet1!B33667</f>
        <v>-5.1298130434734052E-2</v>
      </c>
    </row>
    <row r="33668" spans="1:2" ht="15.75" x14ac:dyDescent="0.25">
      <c r="A33668" s="16">
        <f>[1]Sheet1!A33668</f>
        <v>33.659999999999997</v>
      </c>
      <c r="B33668" s="17">
        <f>[1]Sheet1!B33668</f>
        <v>-5.1298130434734052E-2</v>
      </c>
    </row>
    <row r="33669" spans="1:2" ht="15.75" x14ac:dyDescent="0.25">
      <c r="A33669" s="16">
        <f>[1]Sheet1!A33669</f>
        <v>33.661000000000001</v>
      </c>
      <c r="B33669" s="17">
        <f>[1]Sheet1!B33669</f>
        <v>-1.0298130434734048E-2</v>
      </c>
    </row>
    <row r="33670" spans="1:2" ht="15.75" x14ac:dyDescent="0.25">
      <c r="A33670" s="16">
        <f>[1]Sheet1!A33670</f>
        <v>33.661999999999999</v>
      </c>
      <c r="B33670" s="17">
        <f>[1]Sheet1!B33670</f>
        <v>-1.0298130434734048E-2</v>
      </c>
    </row>
    <row r="33671" spans="1:2" ht="15.75" x14ac:dyDescent="0.25">
      <c r="A33671" s="16">
        <f>[1]Sheet1!A33671</f>
        <v>33.662999999999997</v>
      </c>
      <c r="B33671" s="17">
        <f>[1]Sheet1!B33671</f>
        <v>3.0701869565265952E-2</v>
      </c>
    </row>
    <row r="33672" spans="1:2" ht="15.75" x14ac:dyDescent="0.25">
      <c r="A33672" s="16">
        <f>[1]Sheet1!A33672</f>
        <v>33.664000000000001</v>
      </c>
      <c r="B33672" s="17">
        <f>[1]Sheet1!B33672</f>
        <v>-5.1298130434734052E-2</v>
      </c>
    </row>
    <row r="33673" spans="1:2" ht="15.75" x14ac:dyDescent="0.25">
      <c r="A33673" s="16">
        <f>[1]Sheet1!A33673</f>
        <v>33.664999999999999</v>
      </c>
      <c r="B33673" s="17">
        <f>[1]Sheet1!B33673</f>
        <v>3.0701869565265952E-2</v>
      </c>
    </row>
    <row r="33674" spans="1:2" ht="15.75" x14ac:dyDescent="0.25">
      <c r="A33674" s="16">
        <f>[1]Sheet1!A33674</f>
        <v>33.665999999999997</v>
      </c>
      <c r="B33674" s="17">
        <f>[1]Sheet1!B33674</f>
        <v>3.0701869565265952E-2</v>
      </c>
    </row>
    <row r="33675" spans="1:2" ht="15.75" x14ac:dyDescent="0.25">
      <c r="A33675" s="16">
        <f>[1]Sheet1!A33675</f>
        <v>33.667000000000002</v>
      </c>
      <c r="B33675" s="17">
        <f>[1]Sheet1!B33675</f>
        <v>3.0701869565265952E-2</v>
      </c>
    </row>
    <row r="33676" spans="1:2" ht="15.75" x14ac:dyDescent="0.25">
      <c r="A33676" s="16">
        <f>[1]Sheet1!A33676</f>
        <v>33.667999999999999</v>
      </c>
      <c r="B33676" s="17">
        <f>[1]Sheet1!B33676</f>
        <v>-1.0298130434734048E-2</v>
      </c>
    </row>
    <row r="33677" spans="1:2" ht="15.75" x14ac:dyDescent="0.25">
      <c r="A33677" s="16">
        <f>[1]Sheet1!A33677</f>
        <v>33.668999999999997</v>
      </c>
      <c r="B33677" s="17">
        <f>[1]Sheet1!B33677</f>
        <v>3.0701869565265952E-2</v>
      </c>
    </row>
    <row r="33678" spans="1:2" ht="15.75" x14ac:dyDescent="0.25">
      <c r="A33678" s="16">
        <f>[1]Sheet1!A33678</f>
        <v>33.67</v>
      </c>
      <c r="B33678" s="17">
        <f>[1]Sheet1!B33678</f>
        <v>0.11270186956526596</v>
      </c>
    </row>
    <row r="33679" spans="1:2" ht="15.75" x14ac:dyDescent="0.25">
      <c r="A33679" s="16">
        <f>[1]Sheet1!A33679</f>
        <v>33.670999999999999</v>
      </c>
      <c r="B33679" s="17">
        <f>[1]Sheet1!B33679</f>
        <v>-5.1298130434734052E-2</v>
      </c>
    </row>
    <row r="33680" spans="1:2" ht="15.75" x14ac:dyDescent="0.25">
      <c r="A33680" s="16">
        <f>[1]Sheet1!A33680</f>
        <v>33.671999999999997</v>
      </c>
      <c r="B33680" s="17">
        <f>[1]Sheet1!B33680</f>
        <v>3.0701869565265952E-2</v>
      </c>
    </row>
    <row r="33681" spans="1:2" ht="15.75" x14ac:dyDescent="0.25">
      <c r="A33681" s="16">
        <f>[1]Sheet1!A33681</f>
        <v>33.673000000000002</v>
      </c>
      <c r="B33681" s="17">
        <f>[1]Sheet1!B33681</f>
        <v>-1.0298130434734048E-2</v>
      </c>
    </row>
    <row r="33682" spans="1:2" ht="15.75" x14ac:dyDescent="0.25">
      <c r="A33682" s="16">
        <f>[1]Sheet1!A33682</f>
        <v>33.673999999999999</v>
      </c>
      <c r="B33682" s="17">
        <f>[1]Sheet1!B33682</f>
        <v>-5.1298130434734052E-2</v>
      </c>
    </row>
    <row r="33683" spans="1:2" ht="15.75" x14ac:dyDescent="0.25">
      <c r="A33683" s="16">
        <f>[1]Sheet1!A33683</f>
        <v>33.674999999999997</v>
      </c>
      <c r="B33683" s="17">
        <f>[1]Sheet1!B33683</f>
        <v>-5.1298130434734052E-2</v>
      </c>
    </row>
    <row r="33684" spans="1:2" ht="15.75" x14ac:dyDescent="0.25">
      <c r="A33684" s="16">
        <f>[1]Sheet1!A33684</f>
        <v>33.676000000000002</v>
      </c>
      <c r="B33684" s="17">
        <f>[1]Sheet1!B33684</f>
        <v>-5.1298130434734052E-2</v>
      </c>
    </row>
    <row r="33685" spans="1:2" ht="15.75" x14ac:dyDescent="0.25">
      <c r="A33685" s="16">
        <f>[1]Sheet1!A33685</f>
        <v>33.677</v>
      </c>
      <c r="B33685" s="17">
        <f>[1]Sheet1!B33685</f>
        <v>3.0701869565265952E-2</v>
      </c>
    </row>
    <row r="33686" spans="1:2" ht="15.75" x14ac:dyDescent="0.25">
      <c r="A33686" s="16">
        <f>[1]Sheet1!A33686</f>
        <v>33.677999999999997</v>
      </c>
      <c r="B33686" s="17">
        <f>[1]Sheet1!B33686</f>
        <v>3.0701869565265952E-2</v>
      </c>
    </row>
    <row r="33687" spans="1:2" ht="15.75" x14ac:dyDescent="0.25">
      <c r="A33687" s="16">
        <f>[1]Sheet1!A33687</f>
        <v>33.679000000000002</v>
      </c>
      <c r="B33687" s="17">
        <f>[1]Sheet1!B33687</f>
        <v>3.0701869565265952E-2</v>
      </c>
    </row>
    <row r="33688" spans="1:2" ht="15.75" x14ac:dyDescent="0.25">
      <c r="A33688" s="16">
        <f>[1]Sheet1!A33688</f>
        <v>33.68</v>
      </c>
      <c r="B33688" s="17">
        <f>[1]Sheet1!B33688</f>
        <v>3.0701869565265952E-2</v>
      </c>
    </row>
    <row r="33689" spans="1:2" ht="15.75" x14ac:dyDescent="0.25">
      <c r="A33689" s="16">
        <f>[1]Sheet1!A33689</f>
        <v>33.680999999999997</v>
      </c>
      <c r="B33689" s="17">
        <f>[1]Sheet1!B33689</f>
        <v>-5.1298130434734052E-2</v>
      </c>
    </row>
    <row r="33690" spans="1:2" ht="15.75" x14ac:dyDescent="0.25">
      <c r="A33690" s="16">
        <f>[1]Sheet1!A33690</f>
        <v>33.682000000000002</v>
      </c>
      <c r="B33690" s="17">
        <f>[1]Sheet1!B33690</f>
        <v>-1.0298130434734048E-2</v>
      </c>
    </row>
    <row r="33691" spans="1:2" ht="15.75" x14ac:dyDescent="0.25">
      <c r="A33691" s="16">
        <f>[1]Sheet1!A33691</f>
        <v>33.683</v>
      </c>
      <c r="B33691" s="17">
        <f>[1]Sheet1!B33691</f>
        <v>-1.0298130434734048E-2</v>
      </c>
    </row>
    <row r="33692" spans="1:2" ht="15.75" x14ac:dyDescent="0.25">
      <c r="A33692" s="16">
        <f>[1]Sheet1!A33692</f>
        <v>33.683999999999997</v>
      </c>
      <c r="B33692" s="17">
        <f>[1]Sheet1!B33692</f>
        <v>-5.1298130434734052E-2</v>
      </c>
    </row>
    <row r="33693" spans="1:2" ht="15.75" x14ac:dyDescent="0.25">
      <c r="A33693" s="16">
        <f>[1]Sheet1!A33693</f>
        <v>33.685000000000002</v>
      </c>
      <c r="B33693" s="17">
        <f>[1]Sheet1!B33693</f>
        <v>3.0701869565265952E-2</v>
      </c>
    </row>
    <row r="33694" spans="1:2" ht="15.75" x14ac:dyDescent="0.25">
      <c r="A33694" s="16">
        <f>[1]Sheet1!A33694</f>
        <v>33.686</v>
      </c>
      <c r="B33694" s="17">
        <f>[1]Sheet1!B33694</f>
        <v>-1.0298130434734048E-2</v>
      </c>
    </row>
    <row r="33695" spans="1:2" ht="15.75" x14ac:dyDescent="0.25">
      <c r="A33695" s="16">
        <f>[1]Sheet1!A33695</f>
        <v>33.686999999999998</v>
      </c>
      <c r="B33695" s="17">
        <f>[1]Sheet1!B33695</f>
        <v>-5.1298130434734052E-2</v>
      </c>
    </row>
    <row r="33696" spans="1:2" ht="15.75" x14ac:dyDescent="0.25">
      <c r="A33696" s="16">
        <f>[1]Sheet1!A33696</f>
        <v>33.688000000000002</v>
      </c>
      <c r="B33696" s="17">
        <f>[1]Sheet1!B33696</f>
        <v>3.0701869565265952E-2</v>
      </c>
    </row>
    <row r="33697" spans="1:2" ht="15.75" x14ac:dyDescent="0.25">
      <c r="A33697" s="16">
        <f>[1]Sheet1!A33697</f>
        <v>33.689</v>
      </c>
      <c r="B33697" s="17">
        <f>[1]Sheet1!B33697</f>
        <v>-9.2298130434734046E-2</v>
      </c>
    </row>
    <row r="33698" spans="1:2" ht="15.75" x14ac:dyDescent="0.25">
      <c r="A33698" s="16">
        <f>[1]Sheet1!A33698</f>
        <v>33.69</v>
      </c>
      <c r="B33698" s="17">
        <f>[1]Sheet1!B33698</f>
        <v>-1.0298130434734048E-2</v>
      </c>
    </row>
    <row r="33699" spans="1:2" ht="15.75" x14ac:dyDescent="0.25">
      <c r="A33699" s="16">
        <f>[1]Sheet1!A33699</f>
        <v>33.691000000000003</v>
      </c>
      <c r="B33699" s="17">
        <f>[1]Sheet1!B33699</f>
        <v>7.170186956526596E-2</v>
      </c>
    </row>
    <row r="33700" spans="1:2" ht="15.75" x14ac:dyDescent="0.25">
      <c r="A33700" s="16">
        <f>[1]Sheet1!A33700</f>
        <v>33.692</v>
      </c>
      <c r="B33700" s="17">
        <f>[1]Sheet1!B33700</f>
        <v>7.170186956526596E-2</v>
      </c>
    </row>
    <row r="33701" spans="1:2" ht="15.75" x14ac:dyDescent="0.25">
      <c r="A33701" s="16">
        <f>[1]Sheet1!A33701</f>
        <v>33.692999999999998</v>
      </c>
      <c r="B33701" s="17">
        <f>[1]Sheet1!B33701</f>
        <v>-5.1298130434734052E-2</v>
      </c>
    </row>
    <row r="33702" spans="1:2" ht="15.75" x14ac:dyDescent="0.25">
      <c r="A33702" s="16">
        <f>[1]Sheet1!A33702</f>
        <v>33.694000000000003</v>
      </c>
      <c r="B33702" s="17">
        <f>[1]Sheet1!B33702</f>
        <v>3.0701869565265952E-2</v>
      </c>
    </row>
    <row r="33703" spans="1:2" ht="15.75" x14ac:dyDescent="0.25">
      <c r="A33703" s="16">
        <f>[1]Sheet1!A33703</f>
        <v>33.695</v>
      </c>
      <c r="B33703" s="17">
        <f>[1]Sheet1!B33703</f>
        <v>-1.0298130434734048E-2</v>
      </c>
    </row>
    <row r="33704" spans="1:2" ht="15.75" x14ac:dyDescent="0.25">
      <c r="A33704" s="16">
        <f>[1]Sheet1!A33704</f>
        <v>33.695999999999998</v>
      </c>
      <c r="B33704" s="17">
        <f>[1]Sheet1!B33704</f>
        <v>-9.2298130434734046E-2</v>
      </c>
    </row>
    <row r="33705" spans="1:2" ht="15.75" x14ac:dyDescent="0.25">
      <c r="A33705" s="16">
        <f>[1]Sheet1!A33705</f>
        <v>33.697000000000003</v>
      </c>
      <c r="B33705" s="17">
        <f>[1]Sheet1!B33705</f>
        <v>-1.0298130434734048E-2</v>
      </c>
    </row>
    <row r="33706" spans="1:2" ht="15.75" x14ac:dyDescent="0.25">
      <c r="A33706" s="16">
        <f>[1]Sheet1!A33706</f>
        <v>33.698</v>
      </c>
      <c r="B33706" s="17">
        <f>[1]Sheet1!B33706</f>
        <v>-1.0298130434734048E-2</v>
      </c>
    </row>
    <row r="33707" spans="1:2" ht="15.75" x14ac:dyDescent="0.25">
      <c r="A33707" s="16">
        <f>[1]Sheet1!A33707</f>
        <v>33.698999999999998</v>
      </c>
      <c r="B33707" s="17">
        <f>[1]Sheet1!B33707</f>
        <v>3.0701869565265952E-2</v>
      </c>
    </row>
    <row r="33708" spans="1:2" ht="15.75" x14ac:dyDescent="0.25">
      <c r="A33708" s="16">
        <f>[1]Sheet1!A33708</f>
        <v>33.700000000000003</v>
      </c>
      <c r="B33708" s="17">
        <f>[1]Sheet1!B33708</f>
        <v>-5.1298130434734052E-2</v>
      </c>
    </row>
    <row r="33709" spans="1:2" ht="15.75" x14ac:dyDescent="0.25">
      <c r="A33709" s="16">
        <f>[1]Sheet1!A33709</f>
        <v>33.701000000000001</v>
      </c>
      <c r="B33709" s="17">
        <f>[1]Sheet1!B33709</f>
        <v>3.0701869565265952E-2</v>
      </c>
    </row>
    <row r="33710" spans="1:2" ht="15.75" x14ac:dyDescent="0.25">
      <c r="A33710" s="16">
        <f>[1]Sheet1!A33710</f>
        <v>33.701999999999998</v>
      </c>
      <c r="B33710" s="17">
        <f>[1]Sheet1!B33710</f>
        <v>-5.1298130434734052E-2</v>
      </c>
    </row>
    <row r="33711" spans="1:2" ht="15.75" x14ac:dyDescent="0.25">
      <c r="A33711" s="16">
        <f>[1]Sheet1!A33711</f>
        <v>33.703000000000003</v>
      </c>
      <c r="B33711" s="17">
        <f>[1]Sheet1!B33711</f>
        <v>-1.0298130434734048E-2</v>
      </c>
    </row>
    <row r="33712" spans="1:2" ht="15.75" x14ac:dyDescent="0.25">
      <c r="A33712" s="16">
        <f>[1]Sheet1!A33712</f>
        <v>33.704000000000001</v>
      </c>
      <c r="B33712" s="17">
        <f>[1]Sheet1!B33712</f>
        <v>-5.1298130434734052E-2</v>
      </c>
    </row>
    <row r="33713" spans="1:2" ht="15.75" x14ac:dyDescent="0.25">
      <c r="A33713" s="16">
        <f>[1]Sheet1!A33713</f>
        <v>33.704999999999998</v>
      </c>
      <c r="B33713" s="17">
        <f>[1]Sheet1!B33713</f>
        <v>3.0701869565265952E-2</v>
      </c>
    </row>
    <row r="33714" spans="1:2" ht="15.75" x14ac:dyDescent="0.25">
      <c r="A33714" s="16">
        <f>[1]Sheet1!A33714</f>
        <v>33.706000000000003</v>
      </c>
      <c r="B33714" s="17">
        <f>[1]Sheet1!B33714</f>
        <v>-5.1298130434734052E-2</v>
      </c>
    </row>
    <row r="33715" spans="1:2" ht="15.75" x14ac:dyDescent="0.25">
      <c r="A33715" s="16">
        <f>[1]Sheet1!A33715</f>
        <v>33.707000000000001</v>
      </c>
      <c r="B33715" s="17">
        <f>[1]Sheet1!B33715</f>
        <v>-5.1298130434734052E-2</v>
      </c>
    </row>
    <row r="33716" spans="1:2" ht="15.75" x14ac:dyDescent="0.25">
      <c r="A33716" s="16">
        <f>[1]Sheet1!A33716</f>
        <v>33.707999999999998</v>
      </c>
      <c r="B33716" s="17">
        <f>[1]Sheet1!B33716</f>
        <v>-1.0298130434734048E-2</v>
      </c>
    </row>
    <row r="33717" spans="1:2" ht="15.75" x14ac:dyDescent="0.25">
      <c r="A33717" s="16">
        <f>[1]Sheet1!A33717</f>
        <v>33.709000000000003</v>
      </c>
      <c r="B33717" s="17">
        <f>[1]Sheet1!B33717</f>
        <v>-1.0298130434734048E-2</v>
      </c>
    </row>
    <row r="33718" spans="1:2" ht="15.75" x14ac:dyDescent="0.25">
      <c r="A33718" s="16">
        <f>[1]Sheet1!A33718</f>
        <v>33.71</v>
      </c>
      <c r="B33718" s="17">
        <f>[1]Sheet1!B33718</f>
        <v>3.0701869565265952E-2</v>
      </c>
    </row>
    <row r="33719" spans="1:2" ht="15.75" x14ac:dyDescent="0.25">
      <c r="A33719" s="16">
        <f>[1]Sheet1!A33719</f>
        <v>33.710999999999999</v>
      </c>
      <c r="B33719" s="17">
        <f>[1]Sheet1!B33719</f>
        <v>7.170186956526596E-2</v>
      </c>
    </row>
    <row r="33720" spans="1:2" ht="15.75" x14ac:dyDescent="0.25">
      <c r="A33720" s="16">
        <f>[1]Sheet1!A33720</f>
        <v>33.712000000000003</v>
      </c>
      <c r="B33720" s="17">
        <f>[1]Sheet1!B33720</f>
        <v>-5.1298130434734052E-2</v>
      </c>
    </row>
    <row r="33721" spans="1:2" ht="15.75" x14ac:dyDescent="0.25">
      <c r="A33721" s="16">
        <f>[1]Sheet1!A33721</f>
        <v>33.713000000000001</v>
      </c>
      <c r="B33721" s="17">
        <f>[1]Sheet1!B33721</f>
        <v>-1.0298130434734048E-2</v>
      </c>
    </row>
    <row r="33722" spans="1:2" ht="15.75" x14ac:dyDescent="0.25">
      <c r="A33722" s="16">
        <f>[1]Sheet1!A33722</f>
        <v>33.713999999999999</v>
      </c>
      <c r="B33722" s="17">
        <f>[1]Sheet1!B33722</f>
        <v>3.0701869565265952E-2</v>
      </c>
    </row>
    <row r="33723" spans="1:2" ht="15.75" x14ac:dyDescent="0.25">
      <c r="A33723" s="16">
        <f>[1]Sheet1!A33723</f>
        <v>33.715000000000003</v>
      </c>
      <c r="B33723" s="17">
        <f>[1]Sheet1!B33723</f>
        <v>3.0701869565265952E-2</v>
      </c>
    </row>
    <row r="33724" spans="1:2" ht="15.75" x14ac:dyDescent="0.25">
      <c r="A33724" s="16">
        <f>[1]Sheet1!A33724</f>
        <v>33.716000000000001</v>
      </c>
      <c r="B33724" s="17">
        <f>[1]Sheet1!B33724</f>
        <v>-1.0298130434734048E-2</v>
      </c>
    </row>
    <row r="33725" spans="1:2" ht="15.75" x14ac:dyDescent="0.25">
      <c r="A33725" s="16">
        <f>[1]Sheet1!A33725</f>
        <v>33.716999999999999</v>
      </c>
      <c r="B33725" s="17">
        <f>[1]Sheet1!B33725</f>
        <v>-9.2298130434734046E-2</v>
      </c>
    </row>
    <row r="33726" spans="1:2" ht="15.75" x14ac:dyDescent="0.25">
      <c r="A33726" s="16">
        <f>[1]Sheet1!A33726</f>
        <v>33.718000000000004</v>
      </c>
      <c r="B33726" s="17">
        <f>[1]Sheet1!B33726</f>
        <v>-5.1298130434734052E-2</v>
      </c>
    </row>
    <row r="33727" spans="1:2" ht="15.75" x14ac:dyDescent="0.25">
      <c r="A33727" s="16">
        <f>[1]Sheet1!A33727</f>
        <v>33.719000000000001</v>
      </c>
      <c r="B33727" s="17">
        <f>[1]Sheet1!B33727</f>
        <v>-1.0298130434734048E-2</v>
      </c>
    </row>
    <row r="33728" spans="1:2" ht="15.75" x14ac:dyDescent="0.25">
      <c r="A33728" s="16">
        <f>[1]Sheet1!A33728</f>
        <v>33.72</v>
      </c>
      <c r="B33728" s="17">
        <f>[1]Sheet1!B33728</f>
        <v>-1.0298130434734048E-2</v>
      </c>
    </row>
    <row r="33729" spans="1:2" ht="15.75" x14ac:dyDescent="0.25">
      <c r="A33729" s="16">
        <f>[1]Sheet1!A33729</f>
        <v>33.720999999999997</v>
      </c>
      <c r="B33729" s="17">
        <f>[1]Sheet1!B33729</f>
        <v>-1.0298130434734048E-2</v>
      </c>
    </row>
    <row r="33730" spans="1:2" ht="15.75" x14ac:dyDescent="0.25">
      <c r="A33730" s="16">
        <f>[1]Sheet1!A33730</f>
        <v>33.722000000000001</v>
      </c>
      <c r="B33730" s="17">
        <f>[1]Sheet1!B33730</f>
        <v>-1.0298130434734048E-2</v>
      </c>
    </row>
    <row r="33731" spans="1:2" ht="15.75" x14ac:dyDescent="0.25">
      <c r="A33731" s="16">
        <f>[1]Sheet1!A33731</f>
        <v>33.722999999999999</v>
      </c>
      <c r="B33731" s="17">
        <f>[1]Sheet1!B33731</f>
        <v>3.0701869565265952E-2</v>
      </c>
    </row>
    <row r="33732" spans="1:2" ht="15.75" x14ac:dyDescent="0.25">
      <c r="A33732" s="16">
        <f>[1]Sheet1!A33732</f>
        <v>33.723999999999997</v>
      </c>
      <c r="B33732" s="17">
        <f>[1]Sheet1!B33732</f>
        <v>3.0701869565265952E-2</v>
      </c>
    </row>
    <row r="33733" spans="1:2" ht="15.75" x14ac:dyDescent="0.25">
      <c r="A33733" s="16">
        <f>[1]Sheet1!A33733</f>
        <v>33.725000000000001</v>
      </c>
      <c r="B33733" s="17">
        <f>[1]Sheet1!B33733</f>
        <v>-1.0298130434734048E-2</v>
      </c>
    </row>
    <row r="33734" spans="1:2" ht="15.75" x14ac:dyDescent="0.25">
      <c r="A33734" s="16">
        <f>[1]Sheet1!A33734</f>
        <v>33.725999999999999</v>
      </c>
      <c r="B33734" s="17">
        <f>[1]Sheet1!B33734</f>
        <v>3.0701869565265952E-2</v>
      </c>
    </row>
    <row r="33735" spans="1:2" ht="15.75" x14ac:dyDescent="0.25">
      <c r="A33735" s="16">
        <f>[1]Sheet1!A33735</f>
        <v>33.726999999999997</v>
      </c>
      <c r="B33735" s="17">
        <f>[1]Sheet1!B33735</f>
        <v>3.0701869565265952E-2</v>
      </c>
    </row>
    <row r="33736" spans="1:2" ht="15.75" x14ac:dyDescent="0.25">
      <c r="A33736" s="16">
        <f>[1]Sheet1!A33736</f>
        <v>33.728000000000002</v>
      </c>
      <c r="B33736" s="17">
        <f>[1]Sheet1!B33736</f>
        <v>-1.0298130434734048E-2</v>
      </c>
    </row>
    <row r="33737" spans="1:2" ht="15.75" x14ac:dyDescent="0.25">
      <c r="A33737" s="16">
        <f>[1]Sheet1!A33737</f>
        <v>33.728999999999999</v>
      </c>
      <c r="B33737" s="17">
        <f>[1]Sheet1!B33737</f>
        <v>-1.0298130434734048E-2</v>
      </c>
    </row>
    <row r="33738" spans="1:2" ht="15.75" x14ac:dyDescent="0.25">
      <c r="A33738" s="16">
        <f>[1]Sheet1!A33738</f>
        <v>33.729999999999997</v>
      </c>
      <c r="B33738" s="17">
        <f>[1]Sheet1!B33738</f>
        <v>-9.2298130434734046E-2</v>
      </c>
    </row>
    <row r="33739" spans="1:2" ht="15.75" x14ac:dyDescent="0.25">
      <c r="A33739" s="16">
        <f>[1]Sheet1!A33739</f>
        <v>33.731000000000002</v>
      </c>
      <c r="B33739" s="17">
        <f>[1]Sheet1!B33739</f>
        <v>3.0701869565265952E-2</v>
      </c>
    </row>
    <row r="33740" spans="1:2" ht="15.75" x14ac:dyDescent="0.25">
      <c r="A33740" s="16">
        <f>[1]Sheet1!A33740</f>
        <v>33.731999999999999</v>
      </c>
      <c r="B33740" s="17">
        <f>[1]Sheet1!B33740</f>
        <v>7.170186956526596E-2</v>
      </c>
    </row>
    <row r="33741" spans="1:2" ht="15.75" x14ac:dyDescent="0.25">
      <c r="A33741" s="16">
        <f>[1]Sheet1!A33741</f>
        <v>33.732999999999997</v>
      </c>
      <c r="B33741" s="17">
        <f>[1]Sheet1!B33741</f>
        <v>7.170186956526596E-2</v>
      </c>
    </row>
    <row r="33742" spans="1:2" ht="15.75" x14ac:dyDescent="0.25">
      <c r="A33742" s="16">
        <f>[1]Sheet1!A33742</f>
        <v>33.734000000000002</v>
      </c>
      <c r="B33742" s="17">
        <f>[1]Sheet1!B33742</f>
        <v>-1.0298130434734048E-2</v>
      </c>
    </row>
    <row r="33743" spans="1:2" ht="15.75" x14ac:dyDescent="0.25">
      <c r="A33743" s="16">
        <f>[1]Sheet1!A33743</f>
        <v>33.734999999999999</v>
      </c>
      <c r="B33743" s="17">
        <f>[1]Sheet1!B33743</f>
        <v>-9.2298130434734046E-2</v>
      </c>
    </row>
    <row r="33744" spans="1:2" ht="15.75" x14ac:dyDescent="0.25">
      <c r="A33744" s="16">
        <f>[1]Sheet1!A33744</f>
        <v>33.735999999999997</v>
      </c>
      <c r="B33744" s="17">
        <f>[1]Sheet1!B33744</f>
        <v>-1.0298130434734048E-2</v>
      </c>
    </row>
    <row r="33745" spans="1:2" ht="15.75" x14ac:dyDescent="0.25">
      <c r="A33745" s="16">
        <f>[1]Sheet1!A33745</f>
        <v>33.737000000000002</v>
      </c>
      <c r="B33745" s="17">
        <f>[1]Sheet1!B33745</f>
        <v>-9.2298130434734046E-2</v>
      </c>
    </row>
    <row r="33746" spans="1:2" ht="15.75" x14ac:dyDescent="0.25">
      <c r="A33746" s="16">
        <f>[1]Sheet1!A33746</f>
        <v>33.738</v>
      </c>
      <c r="B33746" s="17">
        <f>[1]Sheet1!B33746</f>
        <v>3.0701869565265952E-2</v>
      </c>
    </row>
    <row r="33747" spans="1:2" ht="15.75" x14ac:dyDescent="0.25">
      <c r="A33747" s="16">
        <f>[1]Sheet1!A33747</f>
        <v>33.738999999999997</v>
      </c>
      <c r="B33747" s="17">
        <f>[1]Sheet1!B33747</f>
        <v>3.0701869565265952E-2</v>
      </c>
    </row>
    <row r="33748" spans="1:2" ht="15.75" x14ac:dyDescent="0.25">
      <c r="A33748" s="16">
        <f>[1]Sheet1!A33748</f>
        <v>33.74</v>
      </c>
      <c r="B33748" s="17">
        <f>[1]Sheet1!B33748</f>
        <v>0.11270186956526596</v>
      </c>
    </row>
    <row r="33749" spans="1:2" ht="15.75" x14ac:dyDescent="0.25">
      <c r="A33749" s="16">
        <f>[1]Sheet1!A33749</f>
        <v>33.741</v>
      </c>
      <c r="B33749" s="17">
        <f>[1]Sheet1!B33749</f>
        <v>-1.0298130434734048E-2</v>
      </c>
    </row>
    <row r="33750" spans="1:2" ht="15.75" x14ac:dyDescent="0.25">
      <c r="A33750" s="16">
        <f>[1]Sheet1!A33750</f>
        <v>33.741999999999997</v>
      </c>
      <c r="B33750" s="17">
        <f>[1]Sheet1!B33750</f>
        <v>3.0701869565265952E-2</v>
      </c>
    </row>
    <row r="33751" spans="1:2" ht="15.75" x14ac:dyDescent="0.25">
      <c r="A33751" s="16">
        <f>[1]Sheet1!A33751</f>
        <v>33.743000000000002</v>
      </c>
      <c r="B33751" s="17">
        <f>[1]Sheet1!B33751</f>
        <v>-5.1298130434734052E-2</v>
      </c>
    </row>
    <row r="33752" spans="1:2" ht="15.75" x14ac:dyDescent="0.25">
      <c r="A33752" s="16">
        <f>[1]Sheet1!A33752</f>
        <v>33.744</v>
      </c>
      <c r="B33752" s="17">
        <f>[1]Sheet1!B33752</f>
        <v>3.0701869565265952E-2</v>
      </c>
    </row>
    <row r="33753" spans="1:2" ht="15.75" x14ac:dyDescent="0.25">
      <c r="A33753" s="16">
        <f>[1]Sheet1!A33753</f>
        <v>33.744999999999997</v>
      </c>
      <c r="B33753" s="17">
        <f>[1]Sheet1!B33753</f>
        <v>3.0701869565265952E-2</v>
      </c>
    </row>
    <row r="33754" spans="1:2" ht="15.75" x14ac:dyDescent="0.25">
      <c r="A33754" s="16">
        <f>[1]Sheet1!A33754</f>
        <v>33.746000000000002</v>
      </c>
      <c r="B33754" s="17">
        <f>[1]Sheet1!B33754</f>
        <v>-9.2298130434734046E-2</v>
      </c>
    </row>
    <row r="33755" spans="1:2" ht="15.75" x14ac:dyDescent="0.25">
      <c r="A33755" s="16">
        <f>[1]Sheet1!A33755</f>
        <v>33.747</v>
      </c>
      <c r="B33755" s="17">
        <f>[1]Sheet1!B33755</f>
        <v>-1.0298130434734048E-2</v>
      </c>
    </row>
    <row r="33756" spans="1:2" ht="15.75" x14ac:dyDescent="0.25">
      <c r="A33756" s="16">
        <f>[1]Sheet1!A33756</f>
        <v>33.747999999999998</v>
      </c>
      <c r="B33756" s="17">
        <f>[1]Sheet1!B33756</f>
        <v>-5.1298130434734052E-2</v>
      </c>
    </row>
    <row r="33757" spans="1:2" ht="15.75" x14ac:dyDescent="0.25">
      <c r="A33757" s="16">
        <f>[1]Sheet1!A33757</f>
        <v>33.749000000000002</v>
      </c>
      <c r="B33757" s="17">
        <f>[1]Sheet1!B33757</f>
        <v>3.0701869565265952E-2</v>
      </c>
    </row>
    <row r="33758" spans="1:2" ht="15.75" x14ac:dyDescent="0.25">
      <c r="A33758" s="16">
        <f>[1]Sheet1!A33758</f>
        <v>33.75</v>
      </c>
      <c r="B33758" s="17">
        <f>[1]Sheet1!B33758</f>
        <v>-5.1298130434734052E-2</v>
      </c>
    </row>
    <row r="33759" spans="1:2" ht="15.75" x14ac:dyDescent="0.25">
      <c r="A33759" s="16">
        <f>[1]Sheet1!A33759</f>
        <v>33.750999999999998</v>
      </c>
      <c r="B33759" s="17">
        <f>[1]Sheet1!B33759</f>
        <v>-1.0298130434734048E-2</v>
      </c>
    </row>
    <row r="33760" spans="1:2" ht="15.75" x14ac:dyDescent="0.25">
      <c r="A33760" s="16">
        <f>[1]Sheet1!A33760</f>
        <v>33.752000000000002</v>
      </c>
      <c r="B33760" s="17">
        <f>[1]Sheet1!B33760</f>
        <v>3.0701869565265952E-2</v>
      </c>
    </row>
    <row r="33761" spans="1:2" ht="15.75" x14ac:dyDescent="0.25">
      <c r="A33761" s="16">
        <f>[1]Sheet1!A33761</f>
        <v>33.753</v>
      </c>
      <c r="B33761" s="17">
        <f>[1]Sheet1!B33761</f>
        <v>3.0701869565265952E-2</v>
      </c>
    </row>
    <row r="33762" spans="1:2" ht="15.75" x14ac:dyDescent="0.25">
      <c r="A33762" s="16">
        <f>[1]Sheet1!A33762</f>
        <v>33.753999999999998</v>
      </c>
      <c r="B33762" s="17">
        <f>[1]Sheet1!B33762</f>
        <v>-1.0298130434734048E-2</v>
      </c>
    </row>
    <row r="33763" spans="1:2" ht="15.75" x14ac:dyDescent="0.25">
      <c r="A33763" s="16">
        <f>[1]Sheet1!A33763</f>
        <v>33.755000000000003</v>
      </c>
      <c r="B33763" s="17">
        <f>[1]Sheet1!B33763</f>
        <v>-5.1298130434734052E-2</v>
      </c>
    </row>
    <row r="33764" spans="1:2" ht="15.75" x14ac:dyDescent="0.25">
      <c r="A33764" s="16">
        <f>[1]Sheet1!A33764</f>
        <v>33.756</v>
      </c>
      <c r="B33764" s="17">
        <f>[1]Sheet1!B33764</f>
        <v>-9.2298130434734046E-2</v>
      </c>
    </row>
    <row r="33765" spans="1:2" ht="15.75" x14ac:dyDescent="0.25">
      <c r="A33765" s="16">
        <f>[1]Sheet1!A33765</f>
        <v>33.756999999999998</v>
      </c>
      <c r="B33765" s="17">
        <f>[1]Sheet1!B33765</f>
        <v>-1.0298130434734048E-2</v>
      </c>
    </row>
    <row r="33766" spans="1:2" ht="15.75" x14ac:dyDescent="0.25">
      <c r="A33766" s="16">
        <f>[1]Sheet1!A33766</f>
        <v>33.758000000000003</v>
      </c>
      <c r="B33766" s="17">
        <f>[1]Sheet1!B33766</f>
        <v>3.0701869565265952E-2</v>
      </c>
    </row>
    <row r="33767" spans="1:2" ht="15.75" x14ac:dyDescent="0.25">
      <c r="A33767" s="16">
        <f>[1]Sheet1!A33767</f>
        <v>33.759</v>
      </c>
      <c r="B33767" s="17">
        <f>[1]Sheet1!B33767</f>
        <v>-1.0298130434734048E-2</v>
      </c>
    </row>
    <row r="33768" spans="1:2" ht="15.75" x14ac:dyDescent="0.25">
      <c r="A33768" s="16">
        <f>[1]Sheet1!A33768</f>
        <v>33.76</v>
      </c>
      <c r="B33768" s="17">
        <f>[1]Sheet1!B33768</f>
        <v>-1.0298130434734048E-2</v>
      </c>
    </row>
    <row r="33769" spans="1:2" ht="15.75" x14ac:dyDescent="0.25">
      <c r="A33769" s="16">
        <f>[1]Sheet1!A33769</f>
        <v>33.761000000000003</v>
      </c>
      <c r="B33769" s="17">
        <f>[1]Sheet1!B33769</f>
        <v>3.0701869565265952E-2</v>
      </c>
    </row>
    <row r="33770" spans="1:2" ht="15.75" x14ac:dyDescent="0.25">
      <c r="A33770" s="16">
        <f>[1]Sheet1!A33770</f>
        <v>33.762</v>
      </c>
      <c r="B33770" s="17">
        <f>[1]Sheet1!B33770</f>
        <v>3.0701869565265952E-2</v>
      </c>
    </row>
    <row r="33771" spans="1:2" ht="15.75" x14ac:dyDescent="0.25">
      <c r="A33771" s="16">
        <f>[1]Sheet1!A33771</f>
        <v>33.762999999999998</v>
      </c>
      <c r="B33771" s="17">
        <f>[1]Sheet1!B33771</f>
        <v>3.0701869565265952E-2</v>
      </c>
    </row>
    <row r="33772" spans="1:2" ht="15.75" x14ac:dyDescent="0.25">
      <c r="A33772" s="16">
        <f>[1]Sheet1!A33772</f>
        <v>33.764000000000003</v>
      </c>
      <c r="B33772" s="17">
        <f>[1]Sheet1!B33772</f>
        <v>7.170186956526596E-2</v>
      </c>
    </row>
    <row r="33773" spans="1:2" ht="15.75" x14ac:dyDescent="0.25">
      <c r="A33773" s="16">
        <f>[1]Sheet1!A33773</f>
        <v>33.765000000000001</v>
      </c>
      <c r="B33773" s="17">
        <f>[1]Sheet1!B33773</f>
        <v>-9.2298130434734046E-2</v>
      </c>
    </row>
    <row r="33774" spans="1:2" ht="15.75" x14ac:dyDescent="0.25">
      <c r="A33774" s="16">
        <f>[1]Sheet1!A33774</f>
        <v>33.765999999999998</v>
      </c>
      <c r="B33774" s="17">
        <f>[1]Sheet1!B33774</f>
        <v>3.0701869565265952E-2</v>
      </c>
    </row>
    <row r="33775" spans="1:2" ht="15.75" x14ac:dyDescent="0.25">
      <c r="A33775" s="16">
        <f>[1]Sheet1!A33775</f>
        <v>33.767000000000003</v>
      </c>
      <c r="B33775" s="17">
        <f>[1]Sheet1!B33775</f>
        <v>-1.0298130434734048E-2</v>
      </c>
    </row>
    <row r="33776" spans="1:2" ht="15.75" x14ac:dyDescent="0.25">
      <c r="A33776" s="16">
        <f>[1]Sheet1!A33776</f>
        <v>33.768000000000001</v>
      </c>
      <c r="B33776" s="17">
        <f>[1]Sheet1!B33776</f>
        <v>3.0701869565265952E-2</v>
      </c>
    </row>
    <row r="33777" spans="1:2" ht="15.75" x14ac:dyDescent="0.25">
      <c r="A33777" s="16">
        <f>[1]Sheet1!A33777</f>
        <v>33.768999999999998</v>
      </c>
      <c r="B33777" s="17">
        <f>[1]Sheet1!B33777</f>
        <v>-1.0298130434734048E-2</v>
      </c>
    </row>
    <row r="33778" spans="1:2" ht="15.75" x14ac:dyDescent="0.25">
      <c r="A33778" s="16">
        <f>[1]Sheet1!A33778</f>
        <v>33.770000000000003</v>
      </c>
      <c r="B33778" s="17">
        <f>[1]Sheet1!B33778</f>
        <v>-5.1298130434734052E-2</v>
      </c>
    </row>
    <row r="33779" spans="1:2" ht="15.75" x14ac:dyDescent="0.25">
      <c r="A33779" s="16">
        <f>[1]Sheet1!A33779</f>
        <v>33.771000000000001</v>
      </c>
      <c r="B33779" s="17">
        <f>[1]Sheet1!B33779</f>
        <v>-1.0298130434734048E-2</v>
      </c>
    </row>
    <row r="33780" spans="1:2" ht="15.75" x14ac:dyDescent="0.25">
      <c r="A33780" s="16">
        <f>[1]Sheet1!A33780</f>
        <v>33.771999999999998</v>
      </c>
      <c r="B33780" s="17">
        <f>[1]Sheet1!B33780</f>
        <v>-1.0298130434734048E-2</v>
      </c>
    </row>
    <row r="33781" spans="1:2" ht="15.75" x14ac:dyDescent="0.25">
      <c r="A33781" s="16">
        <f>[1]Sheet1!A33781</f>
        <v>33.773000000000003</v>
      </c>
      <c r="B33781" s="17">
        <f>[1]Sheet1!B33781</f>
        <v>-1.0298130434734048E-2</v>
      </c>
    </row>
    <row r="33782" spans="1:2" ht="15.75" x14ac:dyDescent="0.25">
      <c r="A33782" s="16">
        <f>[1]Sheet1!A33782</f>
        <v>33.774000000000001</v>
      </c>
      <c r="B33782" s="17">
        <f>[1]Sheet1!B33782</f>
        <v>-5.1298130434734052E-2</v>
      </c>
    </row>
    <row r="33783" spans="1:2" ht="15.75" x14ac:dyDescent="0.25">
      <c r="A33783" s="16">
        <f>[1]Sheet1!A33783</f>
        <v>33.774999999999999</v>
      </c>
      <c r="B33783" s="17">
        <f>[1]Sheet1!B33783</f>
        <v>-1.0298130434734048E-2</v>
      </c>
    </row>
    <row r="33784" spans="1:2" ht="15.75" x14ac:dyDescent="0.25">
      <c r="A33784" s="16">
        <f>[1]Sheet1!A33784</f>
        <v>33.776000000000003</v>
      </c>
      <c r="B33784" s="17">
        <f>[1]Sheet1!B33784</f>
        <v>3.0701869565265952E-2</v>
      </c>
    </row>
    <row r="33785" spans="1:2" ht="15.75" x14ac:dyDescent="0.25">
      <c r="A33785" s="16">
        <f>[1]Sheet1!A33785</f>
        <v>33.777000000000001</v>
      </c>
      <c r="B33785" s="17">
        <f>[1]Sheet1!B33785</f>
        <v>-5.1298130434734052E-2</v>
      </c>
    </row>
    <row r="33786" spans="1:2" ht="15.75" x14ac:dyDescent="0.25">
      <c r="A33786" s="16">
        <f>[1]Sheet1!A33786</f>
        <v>33.777999999999999</v>
      </c>
      <c r="B33786" s="17">
        <f>[1]Sheet1!B33786</f>
        <v>-5.1298130434734052E-2</v>
      </c>
    </row>
    <row r="33787" spans="1:2" ht="15.75" x14ac:dyDescent="0.25">
      <c r="A33787" s="16">
        <f>[1]Sheet1!A33787</f>
        <v>33.779000000000003</v>
      </c>
      <c r="B33787" s="17">
        <f>[1]Sheet1!B33787</f>
        <v>3.0701869565265952E-2</v>
      </c>
    </row>
    <row r="33788" spans="1:2" ht="15.75" x14ac:dyDescent="0.25">
      <c r="A33788" s="16">
        <f>[1]Sheet1!A33788</f>
        <v>33.78</v>
      </c>
      <c r="B33788" s="17">
        <f>[1]Sheet1!B33788</f>
        <v>3.0701869565265952E-2</v>
      </c>
    </row>
    <row r="33789" spans="1:2" ht="15.75" x14ac:dyDescent="0.25">
      <c r="A33789" s="16">
        <f>[1]Sheet1!A33789</f>
        <v>33.780999999999999</v>
      </c>
      <c r="B33789" s="17">
        <f>[1]Sheet1!B33789</f>
        <v>-1.0298130434734048E-2</v>
      </c>
    </row>
    <row r="33790" spans="1:2" ht="15.75" x14ac:dyDescent="0.25">
      <c r="A33790" s="16">
        <f>[1]Sheet1!A33790</f>
        <v>33.781999999999996</v>
      </c>
      <c r="B33790" s="17">
        <f>[1]Sheet1!B33790</f>
        <v>3.0701869565265952E-2</v>
      </c>
    </row>
    <row r="33791" spans="1:2" ht="15.75" x14ac:dyDescent="0.25">
      <c r="A33791" s="16">
        <f>[1]Sheet1!A33791</f>
        <v>33.783000000000001</v>
      </c>
      <c r="B33791" s="17">
        <f>[1]Sheet1!B33791</f>
        <v>-1.0298130434734048E-2</v>
      </c>
    </row>
    <row r="33792" spans="1:2" ht="15.75" x14ac:dyDescent="0.25">
      <c r="A33792" s="16">
        <f>[1]Sheet1!A33792</f>
        <v>33.783999999999999</v>
      </c>
      <c r="B33792" s="17">
        <f>[1]Sheet1!B33792</f>
        <v>-9.2298130434734046E-2</v>
      </c>
    </row>
    <row r="33793" spans="1:2" ht="15.75" x14ac:dyDescent="0.25">
      <c r="A33793" s="16">
        <f>[1]Sheet1!A33793</f>
        <v>33.784999999999997</v>
      </c>
      <c r="B33793" s="17">
        <f>[1]Sheet1!B33793</f>
        <v>3.0701869565265952E-2</v>
      </c>
    </row>
    <row r="33794" spans="1:2" ht="15.75" x14ac:dyDescent="0.25">
      <c r="A33794" s="16">
        <f>[1]Sheet1!A33794</f>
        <v>33.786000000000001</v>
      </c>
      <c r="B33794" s="17">
        <f>[1]Sheet1!B33794</f>
        <v>3.0701869565265952E-2</v>
      </c>
    </row>
    <row r="33795" spans="1:2" ht="15.75" x14ac:dyDescent="0.25">
      <c r="A33795" s="16">
        <f>[1]Sheet1!A33795</f>
        <v>33.786999999999999</v>
      </c>
      <c r="B33795" s="17">
        <f>[1]Sheet1!B33795</f>
        <v>3.0701869565265952E-2</v>
      </c>
    </row>
    <row r="33796" spans="1:2" ht="15.75" x14ac:dyDescent="0.25">
      <c r="A33796" s="16">
        <f>[1]Sheet1!A33796</f>
        <v>33.787999999999997</v>
      </c>
      <c r="B33796" s="17">
        <f>[1]Sheet1!B33796</f>
        <v>-1.0298130434734048E-2</v>
      </c>
    </row>
    <row r="33797" spans="1:2" ht="15.75" x14ac:dyDescent="0.25">
      <c r="A33797" s="16">
        <f>[1]Sheet1!A33797</f>
        <v>33.789000000000001</v>
      </c>
      <c r="B33797" s="17">
        <f>[1]Sheet1!B33797</f>
        <v>3.0701869565265952E-2</v>
      </c>
    </row>
    <row r="33798" spans="1:2" ht="15.75" x14ac:dyDescent="0.25">
      <c r="A33798" s="16">
        <f>[1]Sheet1!A33798</f>
        <v>33.79</v>
      </c>
      <c r="B33798" s="17">
        <f>[1]Sheet1!B33798</f>
        <v>-5.1298130434734052E-2</v>
      </c>
    </row>
    <row r="33799" spans="1:2" ht="15.75" x14ac:dyDescent="0.25">
      <c r="A33799" s="16">
        <f>[1]Sheet1!A33799</f>
        <v>33.790999999999997</v>
      </c>
      <c r="B33799" s="17">
        <f>[1]Sheet1!B33799</f>
        <v>-5.1298130434734052E-2</v>
      </c>
    </row>
    <row r="33800" spans="1:2" ht="15.75" x14ac:dyDescent="0.25">
      <c r="A33800" s="16">
        <f>[1]Sheet1!A33800</f>
        <v>33.792000000000002</v>
      </c>
      <c r="B33800" s="17">
        <f>[1]Sheet1!B33800</f>
        <v>3.0701869565265952E-2</v>
      </c>
    </row>
    <row r="33801" spans="1:2" ht="15.75" x14ac:dyDescent="0.25">
      <c r="A33801" s="16">
        <f>[1]Sheet1!A33801</f>
        <v>33.792999999999999</v>
      </c>
      <c r="B33801" s="17">
        <f>[1]Sheet1!B33801</f>
        <v>3.0701869565265952E-2</v>
      </c>
    </row>
    <row r="33802" spans="1:2" ht="15.75" x14ac:dyDescent="0.25">
      <c r="A33802" s="16">
        <f>[1]Sheet1!A33802</f>
        <v>33.793999999999997</v>
      </c>
      <c r="B33802" s="17">
        <f>[1]Sheet1!B33802</f>
        <v>3.0701869565265952E-2</v>
      </c>
    </row>
    <row r="33803" spans="1:2" ht="15.75" x14ac:dyDescent="0.25">
      <c r="A33803" s="16">
        <f>[1]Sheet1!A33803</f>
        <v>33.795000000000002</v>
      </c>
      <c r="B33803" s="17">
        <f>[1]Sheet1!B33803</f>
        <v>-1.0298130434734048E-2</v>
      </c>
    </row>
    <row r="33804" spans="1:2" ht="15.75" x14ac:dyDescent="0.25">
      <c r="A33804" s="16">
        <f>[1]Sheet1!A33804</f>
        <v>33.795999999999999</v>
      </c>
      <c r="B33804" s="17">
        <f>[1]Sheet1!B33804</f>
        <v>-1.0298130434734048E-2</v>
      </c>
    </row>
    <row r="33805" spans="1:2" ht="15.75" x14ac:dyDescent="0.25">
      <c r="A33805" s="16">
        <f>[1]Sheet1!A33805</f>
        <v>33.796999999999997</v>
      </c>
      <c r="B33805" s="17">
        <f>[1]Sheet1!B33805</f>
        <v>7.170186956526596E-2</v>
      </c>
    </row>
    <row r="33806" spans="1:2" ht="15.75" x14ac:dyDescent="0.25">
      <c r="A33806" s="16">
        <f>[1]Sheet1!A33806</f>
        <v>33.798000000000002</v>
      </c>
      <c r="B33806" s="17">
        <f>[1]Sheet1!B33806</f>
        <v>3.0701869565265952E-2</v>
      </c>
    </row>
    <row r="33807" spans="1:2" ht="15.75" x14ac:dyDescent="0.25">
      <c r="A33807" s="16">
        <f>[1]Sheet1!A33807</f>
        <v>33.798999999999999</v>
      </c>
      <c r="B33807" s="17">
        <f>[1]Sheet1!B33807</f>
        <v>-1.0298130434734048E-2</v>
      </c>
    </row>
    <row r="33808" spans="1:2" ht="15.75" x14ac:dyDescent="0.25">
      <c r="A33808" s="16">
        <f>[1]Sheet1!A33808</f>
        <v>33.799999999999997</v>
      </c>
      <c r="B33808" s="17">
        <f>[1]Sheet1!B33808</f>
        <v>-5.1298130434734052E-2</v>
      </c>
    </row>
    <row r="33809" spans="1:2" ht="15.75" x14ac:dyDescent="0.25">
      <c r="A33809" s="16">
        <f>[1]Sheet1!A33809</f>
        <v>33.801000000000002</v>
      </c>
      <c r="B33809" s="17">
        <f>[1]Sheet1!B33809</f>
        <v>-5.1298130434734052E-2</v>
      </c>
    </row>
    <row r="33810" spans="1:2" ht="15.75" x14ac:dyDescent="0.25">
      <c r="A33810" s="16">
        <f>[1]Sheet1!A33810</f>
        <v>33.802</v>
      </c>
      <c r="B33810" s="17">
        <f>[1]Sheet1!B33810</f>
        <v>-1.0298130434734048E-2</v>
      </c>
    </row>
    <row r="33811" spans="1:2" ht="15.75" x14ac:dyDescent="0.25">
      <c r="A33811" s="16">
        <f>[1]Sheet1!A33811</f>
        <v>33.802999999999997</v>
      </c>
      <c r="B33811" s="17">
        <f>[1]Sheet1!B33811</f>
        <v>-5.1298130434734052E-2</v>
      </c>
    </row>
    <row r="33812" spans="1:2" ht="15.75" x14ac:dyDescent="0.25">
      <c r="A33812" s="16">
        <f>[1]Sheet1!A33812</f>
        <v>33.804000000000002</v>
      </c>
      <c r="B33812" s="17">
        <f>[1]Sheet1!B33812</f>
        <v>-1.0298130434734048E-2</v>
      </c>
    </row>
    <row r="33813" spans="1:2" ht="15.75" x14ac:dyDescent="0.25">
      <c r="A33813" s="16">
        <f>[1]Sheet1!A33813</f>
        <v>33.805</v>
      </c>
      <c r="B33813" s="17">
        <f>[1]Sheet1!B33813</f>
        <v>3.0701869565265952E-2</v>
      </c>
    </row>
    <row r="33814" spans="1:2" ht="15.75" x14ac:dyDescent="0.25">
      <c r="A33814" s="16">
        <f>[1]Sheet1!A33814</f>
        <v>33.805999999999997</v>
      </c>
      <c r="B33814" s="17">
        <f>[1]Sheet1!B33814</f>
        <v>-1.0298130434734048E-2</v>
      </c>
    </row>
    <row r="33815" spans="1:2" ht="15.75" x14ac:dyDescent="0.25">
      <c r="A33815" s="16">
        <f>[1]Sheet1!A33815</f>
        <v>33.807000000000002</v>
      </c>
      <c r="B33815" s="17">
        <f>[1]Sheet1!B33815</f>
        <v>3.0701869565265952E-2</v>
      </c>
    </row>
    <row r="33816" spans="1:2" ht="15.75" x14ac:dyDescent="0.25">
      <c r="A33816" s="16">
        <f>[1]Sheet1!A33816</f>
        <v>33.808</v>
      </c>
      <c r="B33816" s="17">
        <f>[1]Sheet1!B33816</f>
        <v>7.170186956526596E-2</v>
      </c>
    </row>
    <row r="33817" spans="1:2" ht="15.75" x14ac:dyDescent="0.25">
      <c r="A33817" s="16">
        <f>[1]Sheet1!A33817</f>
        <v>33.808999999999997</v>
      </c>
      <c r="B33817" s="17">
        <f>[1]Sheet1!B33817</f>
        <v>3.0701869565265952E-2</v>
      </c>
    </row>
    <row r="33818" spans="1:2" ht="15.75" x14ac:dyDescent="0.25">
      <c r="A33818" s="16">
        <f>[1]Sheet1!A33818</f>
        <v>33.81</v>
      </c>
      <c r="B33818" s="17">
        <f>[1]Sheet1!B33818</f>
        <v>-9.2298130434734046E-2</v>
      </c>
    </row>
    <row r="33819" spans="1:2" ht="15.75" x14ac:dyDescent="0.25">
      <c r="A33819" s="16">
        <f>[1]Sheet1!A33819</f>
        <v>33.811</v>
      </c>
      <c r="B33819" s="17">
        <f>[1]Sheet1!B33819</f>
        <v>-1.0298130434734048E-2</v>
      </c>
    </row>
    <row r="33820" spans="1:2" ht="15.75" x14ac:dyDescent="0.25">
      <c r="A33820" s="16">
        <f>[1]Sheet1!A33820</f>
        <v>33.811999999999998</v>
      </c>
      <c r="B33820" s="17">
        <f>[1]Sheet1!B33820</f>
        <v>3.0701869565265952E-2</v>
      </c>
    </row>
    <row r="33821" spans="1:2" ht="15.75" x14ac:dyDescent="0.25">
      <c r="A33821" s="16">
        <f>[1]Sheet1!A33821</f>
        <v>33.813000000000002</v>
      </c>
      <c r="B33821" s="17">
        <f>[1]Sheet1!B33821</f>
        <v>3.0701869565265952E-2</v>
      </c>
    </row>
    <row r="33822" spans="1:2" ht="15.75" x14ac:dyDescent="0.25">
      <c r="A33822" s="16">
        <f>[1]Sheet1!A33822</f>
        <v>33.814</v>
      </c>
      <c r="B33822" s="17">
        <f>[1]Sheet1!B33822</f>
        <v>3.0701869565265952E-2</v>
      </c>
    </row>
    <row r="33823" spans="1:2" ht="15.75" x14ac:dyDescent="0.25">
      <c r="A33823" s="16">
        <f>[1]Sheet1!A33823</f>
        <v>33.814999999999998</v>
      </c>
      <c r="B33823" s="17">
        <f>[1]Sheet1!B33823</f>
        <v>3.0701869565265952E-2</v>
      </c>
    </row>
    <row r="33824" spans="1:2" ht="15.75" x14ac:dyDescent="0.25">
      <c r="A33824" s="16">
        <f>[1]Sheet1!A33824</f>
        <v>33.816000000000003</v>
      </c>
      <c r="B33824" s="17">
        <f>[1]Sheet1!B33824</f>
        <v>-1.0298130434734048E-2</v>
      </c>
    </row>
    <row r="33825" spans="1:2" ht="15.75" x14ac:dyDescent="0.25">
      <c r="A33825" s="16">
        <f>[1]Sheet1!A33825</f>
        <v>33.817</v>
      </c>
      <c r="B33825" s="17">
        <f>[1]Sheet1!B33825</f>
        <v>-5.1298130434734052E-2</v>
      </c>
    </row>
    <row r="33826" spans="1:2" ht="15.75" x14ac:dyDescent="0.25">
      <c r="A33826" s="16">
        <f>[1]Sheet1!A33826</f>
        <v>33.817999999999998</v>
      </c>
      <c r="B33826" s="17">
        <f>[1]Sheet1!B33826</f>
        <v>3.0701869565265952E-2</v>
      </c>
    </row>
    <row r="33827" spans="1:2" ht="15.75" x14ac:dyDescent="0.25">
      <c r="A33827" s="16">
        <f>[1]Sheet1!A33827</f>
        <v>33.819000000000003</v>
      </c>
      <c r="B33827" s="17">
        <f>[1]Sheet1!B33827</f>
        <v>-5.1298130434734052E-2</v>
      </c>
    </row>
    <row r="33828" spans="1:2" ht="15.75" x14ac:dyDescent="0.25">
      <c r="A33828" s="16">
        <f>[1]Sheet1!A33828</f>
        <v>33.82</v>
      </c>
      <c r="B33828" s="17">
        <f>[1]Sheet1!B33828</f>
        <v>-1.0298130434734048E-2</v>
      </c>
    </row>
    <row r="33829" spans="1:2" ht="15.75" x14ac:dyDescent="0.25">
      <c r="A33829" s="16">
        <f>[1]Sheet1!A33829</f>
        <v>33.820999999999998</v>
      </c>
      <c r="B33829" s="17">
        <f>[1]Sheet1!B33829</f>
        <v>7.170186956526596E-2</v>
      </c>
    </row>
    <row r="33830" spans="1:2" ht="15.75" x14ac:dyDescent="0.25">
      <c r="A33830" s="16">
        <f>[1]Sheet1!A33830</f>
        <v>33.822000000000003</v>
      </c>
      <c r="B33830" s="17">
        <f>[1]Sheet1!B33830</f>
        <v>-1.0298130434734048E-2</v>
      </c>
    </row>
    <row r="33831" spans="1:2" ht="15.75" x14ac:dyDescent="0.25">
      <c r="A33831" s="16">
        <f>[1]Sheet1!A33831</f>
        <v>33.823</v>
      </c>
      <c r="B33831" s="17">
        <f>[1]Sheet1!B33831</f>
        <v>-1.0298130434734048E-2</v>
      </c>
    </row>
    <row r="33832" spans="1:2" ht="15.75" x14ac:dyDescent="0.25">
      <c r="A33832" s="16">
        <f>[1]Sheet1!A33832</f>
        <v>33.823999999999998</v>
      </c>
      <c r="B33832" s="17">
        <f>[1]Sheet1!B33832</f>
        <v>3.0701869565265952E-2</v>
      </c>
    </row>
    <row r="33833" spans="1:2" ht="15.75" x14ac:dyDescent="0.25">
      <c r="A33833" s="16">
        <f>[1]Sheet1!A33833</f>
        <v>33.825000000000003</v>
      </c>
      <c r="B33833" s="17">
        <f>[1]Sheet1!B33833</f>
        <v>-1.0298130434734048E-2</v>
      </c>
    </row>
    <row r="33834" spans="1:2" ht="15.75" x14ac:dyDescent="0.25">
      <c r="A33834" s="16">
        <f>[1]Sheet1!A33834</f>
        <v>33.826000000000001</v>
      </c>
      <c r="B33834" s="17">
        <f>[1]Sheet1!B33834</f>
        <v>-1.0298130434734048E-2</v>
      </c>
    </row>
    <row r="33835" spans="1:2" ht="15.75" x14ac:dyDescent="0.25">
      <c r="A33835" s="16">
        <f>[1]Sheet1!A33835</f>
        <v>33.826999999999998</v>
      </c>
      <c r="B33835" s="17">
        <f>[1]Sheet1!B33835</f>
        <v>-1.0298130434734048E-2</v>
      </c>
    </row>
    <row r="33836" spans="1:2" ht="15.75" x14ac:dyDescent="0.25">
      <c r="A33836" s="16">
        <f>[1]Sheet1!A33836</f>
        <v>33.828000000000003</v>
      </c>
      <c r="B33836" s="17">
        <f>[1]Sheet1!B33836</f>
        <v>3.0701869565265952E-2</v>
      </c>
    </row>
    <row r="33837" spans="1:2" ht="15.75" x14ac:dyDescent="0.25">
      <c r="A33837" s="16">
        <f>[1]Sheet1!A33837</f>
        <v>33.829000000000001</v>
      </c>
      <c r="B33837" s="17">
        <f>[1]Sheet1!B33837</f>
        <v>3.0701869565265952E-2</v>
      </c>
    </row>
    <row r="33838" spans="1:2" ht="15.75" x14ac:dyDescent="0.25">
      <c r="A33838" s="16">
        <f>[1]Sheet1!A33838</f>
        <v>33.83</v>
      </c>
      <c r="B33838" s="17">
        <f>[1]Sheet1!B33838</f>
        <v>3.0701869565265952E-2</v>
      </c>
    </row>
    <row r="33839" spans="1:2" ht="15.75" x14ac:dyDescent="0.25">
      <c r="A33839" s="16">
        <f>[1]Sheet1!A33839</f>
        <v>33.831000000000003</v>
      </c>
      <c r="B33839" s="17">
        <f>[1]Sheet1!B33839</f>
        <v>-5.1298130434734052E-2</v>
      </c>
    </row>
    <row r="33840" spans="1:2" ht="15.75" x14ac:dyDescent="0.25">
      <c r="A33840" s="16">
        <f>[1]Sheet1!A33840</f>
        <v>33.832000000000001</v>
      </c>
      <c r="B33840" s="17">
        <f>[1]Sheet1!B33840</f>
        <v>7.170186956526596E-2</v>
      </c>
    </row>
    <row r="33841" spans="1:2" ht="15.75" x14ac:dyDescent="0.25">
      <c r="A33841" s="16">
        <f>[1]Sheet1!A33841</f>
        <v>33.832999999999998</v>
      </c>
      <c r="B33841" s="17">
        <f>[1]Sheet1!B33841</f>
        <v>-1.0298130434734048E-2</v>
      </c>
    </row>
    <row r="33842" spans="1:2" ht="15.75" x14ac:dyDescent="0.25">
      <c r="A33842" s="16">
        <f>[1]Sheet1!A33842</f>
        <v>33.834000000000003</v>
      </c>
      <c r="B33842" s="17">
        <f>[1]Sheet1!B33842</f>
        <v>3.0701869565265952E-2</v>
      </c>
    </row>
    <row r="33843" spans="1:2" ht="15.75" x14ac:dyDescent="0.25">
      <c r="A33843" s="16">
        <f>[1]Sheet1!A33843</f>
        <v>33.835000000000001</v>
      </c>
      <c r="B33843" s="17">
        <f>[1]Sheet1!B33843</f>
        <v>-1.0298130434734048E-2</v>
      </c>
    </row>
    <row r="33844" spans="1:2" ht="15.75" x14ac:dyDescent="0.25">
      <c r="A33844" s="16">
        <f>[1]Sheet1!A33844</f>
        <v>33.835999999999999</v>
      </c>
      <c r="B33844" s="17">
        <f>[1]Sheet1!B33844</f>
        <v>-9.2298130434734046E-2</v>
      </c>
    </row>
    <row r="33845" spans="1:2" ht="15.75" x14ac:dyDescent="0.25">
      <c r="A33845" s="16">
        <f>[1]Sheet1!A33845</f>
        <v>33.837000000000003</v>
      </c>
      <c r="B33845" s="17">
        <f>[1]Sheet1!B33845</f>
        <v>3.0701869565265952E-2</v>
      </c>
    </row>
    <row r="33846" spans="1:2" ht="15.75" x14ac:dyDescent="0.25">
      <c r="A33846" s="16">
        <f>[1]Sheet1!A33846</f>
        <v>33.838000000000001</v>
      </c>
      <c r="B33846" s="17">
        <f>[1]Sheet1!B33846</f>
        <v>-1.0298130434734048E-2</v>
      </c>
    </row>
    <row r="33847" spans="1:2" ht="15.75" x14ac:dyDescent="0.25">
      <c r="A33847" s="16">
        <f>[1]Sheet1!A33847</f>
        <v>33.838999999999999</v>
      </c>
      <c r="B33847" s="17">
        <f>[1]Sheet1!B33847</f>
        <v>3.0701869565265952E-2</v>
      </c>
    </row>
    <row r="33848" spans="1:2" ht="15.75" x14ac:dyDescent="0.25">
      <c r="A33848" s="16">
        <f>[1]Sheet1!A33848</f>
        <v>33.840000000000003</v>
      </c>
      <c r="B33848" s="17">
        <f>[1]Sheet1!B33848</f>
        <v>3.0701869565265952E-2</v>
      </c>
    </row>
    <row r="33849" spans="1:2" ht="15.75" x14ac:dyDescent="0.25">
      <c r="A33849" s="16">
        <f>[1]Sheet1!A33849</f>
        <v>33.841000000000001</v>
      </c>
      <c r="B33849" s="17">
        <f>[1]Sheet1!B33849</f>
        <v>-5.1298130434734052E-2</v>
      </c>
    </row>
    <row r="33850" spans="1:2" ht="15.75" x14ac:dyDescent="0.25">
      <c r="A33850" s="16">
        <f>[1]Sheet1!A33850</f>
        <v>33.841999999999999</v>
      </c>
      <c r="B33850" s="17">
        <f>[1]Sheet1!B33850</f>
        <v>-1.0298130434734048E-2</v>
      </c>
    </row>
    <row r="33851" spans="1:2" ht="15.75" x14ac:dyDescent="0.25">
      <c r="A33851" s="16">
        <f>[1]Sheet1!A33851</f>
        <v>33.843000000000004</v>
      </c>
      <c r="B33851" s="17">
        <f>[1]Sheet1!B33851</f>
        <v>-9.2298130434734046E-2</v>
      </c>
    </row>
    <row r="33852" spans="1:2" ht="15.75" x14ac:dyDescent="0.25">
      <c r="A33852" s="16">
        <f>[1]Sheet1!A33852</f>
        <v>33.844000000000001</v>
      </c>
      <c r="B33852" s="17">
        <f>[1]Sheet1!B33852</f>
        <v>7.170186956526596E-2</v>
      </c>
    </row>
    <row r="33853" spans="1:2" ht="15.75" x14ac:dyDescent="0.25">
      <c r="A33853" s="16">
        <f>[1]Sheet1!A33853</f>
        <v>33.844999999999999</v>
      </c>
      <c r="B33853" s="17">
        <f>[1]Sheet1!B33853</f>
        <v>-1.0298130434734048E-2</v>
      </c>
    </row>
    <row r="33854" spans="1:2" ht="15.75" x14ac:dyDescent="0.25">
      <c r="A33854" s="16">
        <f>[1]Sheet1!A33854</f>
        <v>33.845999999999997</v>
      </c>
      <c r="B33854" s="17">
        <f>[1]Sheet1!B33854</f>
        <v>-5.1298130434734052E-2</v>
      </c>
    </row>
    <row r="33855" spans="1:2" ht="15.75" x14ac:dyDescent="0.25">
      <c r="A33855" s="16">
        <f>[1]Sheet1!A33855</f>
        <v>33.847000000000001</v>
      </c>
      <c r="B33855" s="17">
        <f>[1]Sheet1!B33855</f>
        <v>3.0701869565265952E-2</v>
      </c>
    </row>
    <row r="33856" spans="1:2" ht="15.75" x14ac:dyDescent="0.25">
      <c r="A33856" s="16">
        <f>[1]Sheet1!A33856</f>
        <v>33.847999999999999</v>
      </c>
      <c r="B33856" s="17">
        <f>[1]Sheet1!B33856</f>
        <v>3.0701869565265952E-2</v>
      </c>
    </row>
    <row r="33857" spans="1:2" ht="15.75" x14ac:dyDescent="0.25">
      <c r="A33857" s="16">
        <f>[1]Sheet1!A33857</f>
        <v>33.848999999999997</v>
      </c>
      <c r="B33857" s="17">
        <f>[1]Sheet1!B33857</f>
        <v>-1.0298130434734048E-2</v>
      </c>
    </row>
    <row r="33858" spans="1:2" ht="15.75" x14ac:dyDescent="0.25">
      <c r="A33858" s="16">
        <f>[1]Sheet1!A33858</f>
        <v>33.85</v>
      </c>
      <c r="B33858" s="17">
        <f>[1]Sheet1!B33858</f>
        <v>-5.1298130434734052E-2</v>
      </c>
    </row>
    <row r="33859" spans="1:2" ht="15.75" x14ac:dyDescent="0.25">
      <c r="A33859" s="16">
        <f>[1]Sheet1!A33859</f>
        <v>33.850999999999999</v>
      </c>
      <c r="B33859" s="17">
        <f>[1]Sheet1!B33859</f>
        <v>3.0701869565265952E-2</v>
      </c>
    </row>
    <row r="33860" spans="1:2" ht="15.75" x14ac:dyDescent="0.25">
      <c r="A33860" s="16">
        <f>[1]Sheet1!A33860</f>
        <v>33.851999999999997</v>
      </c>
      <c r="B33860" s="17">
        <f>[1]Sheet1!B33860</f>
        <v>3.0701869565265952E-2</v>
      </c>
    </row>
    <row r="33861" spans="1:2" ht="15.75" x14ac:dyDescent="0.25">
      <c r="A33861" s="16">
        <f>[1]Sheet1!A33861</f>
        <v>33.853000000000002</v>
      </c>
      <c r="B33861" s="17">
        <f>[1]Sheet1!B33861</f>
        <v>-1.0298130434734048E-2</v>
      </c>
    </row>
    <row r="33862" spans="1:2" ht="15.75" x14ac:dyDescent="0.25">
      <c r="A33862" s="16">
        <f>[1]Sheet1!A33862</f>
        <v>33.853999999999999</v>
      </c>
      <c r="B33862" s="17">
        <f>[1]Sheet1!B33862</f>
        <v>3.0701869565265952E-2</v>
      </c>
    </row>
    <row r="33863" spans="1:2" ht="15.75" x14ac:dyDescent="0.25">
      <c r="A33863" s="16">
        <f>[1]Sheet1!A33863</f>
        <v>33.854999999999997</v>
      </c>
      <c r="B33863" s="17">
        <f>[1]Sheet1!B33863</f>
        <v>3.0701869565265952E-2</v>
      </c>
    </row>
    <row r="33864" spans="1:2" ht="15.75" x14ac:dyDescent="0.25">
      <c r="A33864" s="16">
        <f>[1]Sheet1!A33864</f>
        <v>33.856000000000002</v>
      </c>
      <c r="B33864" s="17">
        <f>[1]Sheet1!B33864</f>
        <v>-1.0298130434734048E-2</v>
      </c>
    </row>
    <row r="33865" spans="1:2" ht="15.75" x14ac:dyDescent="0.25">
      <c r="A33865" s="16">
        <f>[1]Sheet1!A33865</f>
        <v>33.856999999999999</v>
      </c>
      <c r="B33865" s="17">
        <f>[1]Sheet1!B33865</f>
        <v>3.0701869565265952E-2</v>
      </c>
    </row>
    <row r="33866" spans="1:2" ht="15.75" x14ac:dyDescent="0.25">
      <c r="A33866" s="16">
        <f>[1]Sheet1!A33866</f>
        <v>33.857999999999997</v>
      </c>
      <c r="B33866" s="17">
        <f>[1]Sheet1!B33866</f>
        <v>-5.1298130434734052E-2</v>
      </c>
    </row>
    <row r="33867" spans="1:2" ht="15.75" x14ac:dyDescent="0.25">
      <c r="A33867" s="16">
        <f>[1]Sheet1!A33867</f>
        <v>33.859000000000002</v>
      </c>
      <c r="B33867" s="17">
        <f>[1]Sheet1!B33867</f>
        <v>3.0701869565265952E-2</v>
      </c>
    </row>
    <row r="33868" spans="1:2" ht="15.75" x14ac:dyDescent="0.25">
      <c r="A33868" s="16">
        <f>[1]Sheet1!A33868</f>
        <v>33.86</v>
      </c>
      <c r="B33868" s="17">
        <f>[1]Sheet1!B33868</f>
        <v>-1.0298130434734048E-2</v>
      </c>
    </row>
    <row r="33869" spans="1:2" ht="15.75" x14ac:dyDescent="0.25">
      <c r="A33869" s="16">
        <f>[1]Sheet1!A33869</f>
        <v>33.860999999999997</v>
      </c>
      <c r="B33869" s="17">
        <f>[1]Sheet1!B33869</f>
        <v>-1.0298130434734048E-2</v>
      </c>
    </row>
    <row r="33870" spans="1:2" ht="15.75" x14ac:dyDescent="0.25">
      <c r="A33870" s="16">
        <f>[1]Sheet1!A33870</f>
        <v>33.862000000000002</v>
      </c>
      <c r="B33870" s="17">
        <f>[1]Sheet1!B33870</f>
        <v>3.0701869565265952E-2</v>
      </c>
    </row>
    <row r="33871" spans="1:2" ht="15.75" x14ac:dyDescent="0.25">
      <c r="A33871" s="16">
        <f>[1]Sheet1!A33871</f>
        <v>33.863</v>
      </c>
      <c r="B33871" s="17">
        <f>[1]Sheet1!B33871</f>
        <v>-9.2298130434734046E-2</v>
      </c>
    </row>
    <row r="33872" spans="1:2" ht="15.75" x14ac:dyDescent="0.25">
      <c r="A33872" s="16">
        <f>[1]Sheet1!A33872</f>
        <v>33.863999999999997</v>
      </c>
      <c r="B33872" s="17">
        <f>[1]Sheet1!B33872</f>
        <v>-1.0298130434734048E-2</v>
      </c>
    </row>
    <row r="33873" spans="1:2" ht="15.75" x14ac:dyDescent="0.25">
      <c r="A33873" s="16">
        <f>[1]Sheet1!A33873</f>
        <v>33.865000000000002</v>
      </c>
      <c r="B33873" s="17">
        <f>[1]Sheet1!B33873</f>
        <v>-1.0298130434734048E-2</v>
      </c>
    </row>
    <row r="33874" spans="1:2" ht="15.75" x14ac:dyDescent="0.25">
      <c r="A33874" s="16">
        <f>[1]Sheet1!A33874</f>
        <v>33.866</v>
      </c>
      <c r="B33874" s="17">
        <f>[1]Sheet1!B33874</f>
        <v>3.0701869565265952E-2</v>
      </c>
    </row>
    <row r="33875" spans="1:2" ht="15.75" x14ac:dyDescent="0.25">
      <c r="A33875" s="16">
        <f>[1]Sheet1!A33875</f>
        <v>33.866999999999997</v>
      </c>
      <c r="B33875" s="17">
        <f>[1]Sheet1!B33875</f>
        <v>3.0701869565265952E-2</v>
      </c>
    </row>
    <row r="33876" spans="1:2" ht="15.75" x14ac:dyDescent="0.25">
      <c r="A33876" s="16">
        <f>[1]Sheet1!A33876</f>
        <v>33.868000000000002</v>
      </c>
      <c r="B33876" s="17">
        <f>[1]Sheet1!B33876</f>
        <v>-1.0298130434734048E-2</v>
      </c>
    </row>
    <row r="33877" spans="1:2" ht="15.75" x14ac:dyDescent="0.25">
      <c r="A33877" s="16">
        <f>[1]Sheet1!A33877</f>
        <v>33.869</v>
      </c>
      <c r="B33877" s="17">
        <f>[1]Sheet1!B33877</f>
        <v>-5.1298130434734052E-2</v>
      </c>
    </row>
    <row r="33878" spans="1:2" ht="15.75" x14ac:dyDescent="0.25">
      <c r="A33878" s="16">
        <f>[1]Sheet1!A33878</f>
        <v>33.869999999999997</v>
      </c>
      <c r="B33878" s="17">
        <f>[1]Sheet1!B33878</f>
        <v>-1.0298130434734048E-2</v>
      </c>
    </row>
    <row r="33879" spans="1:2" ht="15.75" x14ac:dyDescent="0.25">
      <c r="A33879" s="16">
        <f>[1]Sheet1!A33879</f>
        <v>33.871000000000002</v>
      </c>
      <c r="B33879" s="17">
        <f>[1]Sheet1!B33879</f>
        <v>-1.0298130434734048E-2</v>
      </c>
    </row>
    <row r="33880" spans="1:2" ht="15.75" x14ac:dyDescent="0.25">
      <c r="A33880" s="16">
        <f>[1]Sheet1!A33880</f>
        <v>33.872</v>
      </c>
      <c r="B33880" s="17">
        <f>[1]Sheet1!B33880</f>
        <v>-1.0298130434734048E-2</v>
      </c>
    </row>
    <row r="33881" spans="1:2" ht="15.75" x14ac:dyDescent="0.25">
      <c r="A33881" s="16">
        <f>[1]Sheet1!A33881</f>
        <v>33.872999999999998</v>
      </c>
      <c r="B33881" s="17">
        <f>[1]Sheet1!B33881</f>
        <v>-5.1298130434734052E-2</v>
      </c>
    </row>
    <row r="33882" spans="1:2" ht="15.75" x14ac:dyDescent="0.25">
      <c r="A33882" s="16">
        <f>[1]Sheet1!A33882</f>
        <v>33.874000000000002</v>
      </c>
      <c r="B33882" s="17">
        <f>[1]Sheet1!B33882</f>
        <v>3.0701869565265952E-2</v>
      </c>
    </row>
    <row r="33883" spans="1:2" ht="15.75" x14ac:dyDescent="0.25">
      <c r="A33883" s="16">
        <f>[1]Sheet1!A33883</f>
        <v>33.875</v>
      </c>
      <c r="B33883" s="17">
        <f>[1]Sheet1!B33883</f>
        <v>-1.0298130434734048E-2</v>
      </c>
    </row>
    <row r="33884" spans="1:2" ht="15.75" x14ac:dyDescent="0.25">
      <c r="A33884" s="16">
        <f>[1]Sheet1!A33884</f>
        <v>33.875999999999998</v>
      </c>
      <c r="B33884" s="17">
        <f>[1]Sheet1!B33884</f>
        <v>7.170186956526596E-2</v>
      </c>
    </row>
    <row r="33885" spans="1:2" ht="15.75" x14ac:dyDescent="0.25">
      <c r="A33885" s="16">
        <f>[1]Sheet1!A33885</f>
        <v>33.877000000000002</v>
      </c>
      <c r="B33885" s="17">
        <f>[1]Sheet1!B33885</f>
        <v>3.0701869565265952E-2</v>
      </c>
    </row>
    <row r="33886" spans="1:2" ht="15.75" x14ac:dyDescent="0.25">
      <c r="A33886" s="16">
        <f>[1]Sheet1!A33886</f>
        <v>33.878</v>
      </c>
      <c r="B33886" s="17">
        <f>[1]Sheet1!B33886</f>
        <v>3.0701869565265952E-2</v>
      </c>
    </row>
    <row r="33887" spans="1:2" ht="15.75" x14ac:dyDescent="0.25">
      <c r="A33887" s="16">
        <f>[1]Sheet1!A33887</f>
        <v>33.878999999999998</v>
      </c>
      <c r="B33887" s="17">
        <f>[1]Sheet1!B33887</f>
        <v>-1.0298130434734048E-2</v>
      </c>
    </row>
    <row r="33888" spans="1:2" ht="15.75" x14ac:dyDescent="0.25">
      <c r="A33888" s="16">
        <f>[1]Sheet1!A33888</f>
        <v>33.880000000000003</v>
      </c>
      <c r="B33888" s="17">
        <f>[1]Sheet1!B33888</f>
        <v>-1.0298130434734048E-2</v>
      </c>
    </row>
    <row r="33889" spans="1:2" ht="15.75" x14ac:dyDescent="0.25">
      <c r="A33889" s="16">
        <f>[1]Sheet1!A33889</f>
        <v>33.881</v>
      </c>
      <c r="B33889" s="17">
        <f>[1]Sheet1!B33889</f>
        <v>3.0701869565265952E-2</v>
      </c>
    </row>
    <row r="33890" spans="1:2" ht="15.75" x14ac:dyDescent="0.25">
      <c r="A33890" s="16">
        <f>[1]Sheet1!A33890</f>
        <v>33.881999999999998</v>
      </c>
      <c r="B33890" s="17">
        <f>[1]Sheet1!B33890</f>
        <v>7.170186956526596E-2</v>
      </c>
    </row>
    <row r="33891" spans="1:2" ht="15.75" x14ac:dyDescent="0.25">
      <c r="A33891" s="16">
        <f>[1]Sheet1!A33891</f>
        <v>33.883000000000003</v>
      </c>
      <c r="B33891" s="17">
        <f>[1]Sheet1!B33891</f>
        <v>-1.0298130434734048E-2</v>
      </c>
    </row>
    <row r="33892" spans="1:2" ht="15.75" x14ac:dyDescent="0.25">
      <c r="A33892" s="16">
        <f>[1]Sheet1!A33892</f>
        <v>33.884</v>
      </c>
      <c r="B33892" s="17">
        <f>[1]Sheet1!B33892</f>
        <v>-1.0298130434734048E-2</v>
      </c>
    </row>
    <row r="33893" spans="1:2" ht="15.75" x14ac:dyDescent="0.25">
      <c r="A33893" s="16">
        <f>[1]Sheet1!A33893</f>
        <v>33.884999999999998</v>
      </c>
      <c r="B33893" s="17">
        <f>[1]Sheet1!B33893</f>
        <v>3.0701869565265952E-2</v>
      </c>
    </row>
    <row r="33894" spans="1:2" ht="15.75" x14ac:dyDescent="0.25">
      <c r="A33894" s="16">
        <f>[1]Sheet1!A33894</f>
        <v>33.886000000000003</v>
      </c>
      <c r="B33894" s="17">
        <f>[1]Sheet1!B33894</f>
        <v>-1.0298130434734048E-2</v>
      </c>
    </row>
    <row r="33895" spans="1:2" ht="15.75" x14ac:dyDescent="0.25">
      <c r="A33895" s="16">
        <f>[1]Sheet1!A33895</f>
        <v>33.887</v>
      </c>
      <c r="B33895" s="17">
        <f>[1]Sheet1!B33895</f>
        <v>-1.0298130434734048E-2</v>
      </c>
    </row>
    <row r="33896" spans="1:2" ht="15.75" x14ac:dyDescent="0.25">
      <c r="A33896" s="16">
        <f>[1]Sheet1!A33896</f>
        <v>33.887999999999998</v>
      </c>
      <c r="B33896" s="17">
        <f>[1]Sheet1!B33896</f>
        <v>3.0701869565265952E-2</v>
      </c>
    </row>
    <row r="33897" spans="1:2" ht="15.75" x14ac:dyDescent="0.25">
      <c r="A33897" s="16">
        <f>[1]Sheet1!A33897</f>
        <v>33.889000000000003</v>
      </c>
      <c r="B33897" s="17">
        <f>[1]Sheet1!B33897</f>
        <v>7.170186956526596E-2</v>
      </c>
    </row>
    <row r="33898" spans="1:2" ht="15.75" x14ac:dyDescent="0.25">
      <c r="A33898" s="16">
        <f>[1]Sheet1!A33898</f>
        <v>33.89</v>
      </c>
      <c r="B33898" s="17">
        <f>[1]Sheet1!B33898</f>
        <v>-5.1298130434734052E-2</v>
      </c>
    </row>
    <row r="33899" spans="1:2" ht="15.75" x14ac:dyDescent="0.25">
      <c r="A33899" s="16">
        <f>[1]Sheet1!A33899</f>
        <v>33.890999999999998</v>
      </c>
      <c r="B33899" s="17">
        <f>[1]Sheet1!B33899</f>
        <v>-5.1298130434734052E-2</v>
      </c>
    </row>
    <row r="33900" spans="1:2" ht="15.75" x14ac:dyDescent="0.25">
      <c r="A33900" s="16">
        <f>[1]Sheet1!A33900</f>
        <v>33.892000000000003</v>
      </c>
      <c r="B33900" s="17">
        <f>[1]Sheet1!B33900</f>
        <v>-5.1298130434734052E-2</v>
      </c>
    </row>
    <row r="33901" spans="1:2" ht="15.75" x14ac:dyDescent="0.25">
      <c r="A33901" s="16">
        <f>[1]Sheet1!A33901</f>
        <v>33.893000000000001</v>
      </c>
      <c r="B33901" s="17">
        <f>[1]Sheet1!B33901</f>
        <v>3.0701869565265952E-2</v>
      </c>
    </row>
    <row r="33902" spans="1:2" ht="15.75" x14ac:dyDescent="0.25">
      <c r="A33902" s="16">
        <f>[1]Sheet1!A33902</f>
        <v>33.893999999999998</v>
      </c>
      <c r="B33902" s="17">
        <f>[1]Sheet1!B33902</f>
        <v>3.0701869565265952E-2</v>
      </c>
    </row>
    <row r="33903" spans="1:2" ht="15.75" x14ac:dyDescent="0.25">
      <c r="A33903" s="16">
        <f>[1]Sheet1!A33903</f>
        <v>33.895000000000003</v>
      </c>
      <c r="B33903" s="17">
        <f>[1]Sheet1!B33903</f>
        <v>3.0701869565265952E-2</v>
      </c>
    </row>
    <row r="33904" spans="1:2" ht="15.75" x14ac:dyDescent="0.25">
      <c r="A33904" s="16">
        <f>[1]Sheet1!A33904</f>
        <v>33.896000000000001</v>
      </c>
      <c r="B33904" s="17">
        <f>[1]Sheet1!B33904</f>
        <v>-1.0298130434734048E-2</v>
      </c>
    </row>
    <row r="33905" spans="1:2" ht="15.75" x14ac:dyDescent="0.25">
      <c r="A33905" s="16">
        <f>[1]Sheet1!A33905</f>
        <v>33.896999999999998</v>
      </c>
      <c r="B33905" s="17">
        <f>[1]Sheet1!B33905</f>
        <v>7.170186956526596E-2</v>
      </c>
    </row>
    <row r="33906" spans="1:2" ht="15.75" x14ac:dyDescent="0.25">
      <c r="A33906" s="16">
        <f>[1]Sheet1!A33906</f>
        <v>33.898000000000003</v>
      </c>
      <c r="B33906" s="17">
        <f>[1]Sheet1!B33906</f>
        <v>-5.1298130434734052E-2</v>
      </c>
    </row>
    <row r="33907" spans="1:2" ht="15.75" x14ac:dyDescent="0.25">
      <c r="A33907" s="16">
        <f>[1]Sheet1!A33907</f>
        <v>33.899000000000001</v>
      </c>
      <c r="B33907" s="17">
        <f>[1]Sheet1!B33907</f>
        <v>-1.0298130434734048E-2</v>
      </c>
    </row>
    <row r="33908" spans="1:2" ht="15.75" x14ac:dyDescent="0.25">
      <c r="A33908" s="16">
        <f>[1]Sheet1!A33908</f>
        <v>33.9</v>
      </c>
      <c r="B33908" s="17">
        <f>[1]Sheet1!B33908</f>
        <v>3.0701869565265952E-2</v>
      </c>
    </row>
    <row r="33909" spans="1:2" ht="15.75" x14ac:dyDescent="0.25">
      <c r="A33909" s="16">
        <f>[1]Sheet1!A33909</f>
        <v>33.901000000000003</v>
      </c>
      <c r="B33909" s="17">
        <f>[1]Sheet1!B33909</f>
        <v>-5.1298130434734052E-2</v>
      </c>
    </row>
    <row r="33910" spans="1:2" ht="15.75" x14ac:dyDescent="0.25">
      <c r="A33910" s="16">
        <f>[1]Sheet1!A33910</f>
        <v>33.902000000000001</v>
      </c>
      <c r="B33910" s="17">
        <f>[1]Sheet1!B33910</f>
        <v>7.170186956526596E-2</v>
      </c>
    </row>
    <row r="33911" spans="1:2" ht="15.75" x14ac:dyDescent="0.25">
      <c r="A33911" s="16">
        <f>[1]Sheet1!A33911</f>
        <v>33.902999999999999</v>
      </c>
      <c r="B33911" s="17">
        <f>[1]Sheet1!B33911</f>
        <v>3.0701869565265952E-2</v>
      </c>
    </row>
    <row r="33912" spans="1:2" ht="15.75" x14ac:dyDescent="0.25">
      <c r="A33912" s="16">
        <f>[1]Sheet1!A33912</f>
        <v>33.904000000000003</v>
      </c>
      <c r="B33912" s="17">
        <f>[1]Sheet1!B33912</f>
        <v>-1.0298130434734048E-2</v>
      </c>
    </row>
    <row r="33913" spans="1:2" ht="15.75" x14ac:dyDescent="0.25">
      <c r="A33913" s="16">
        <f>[1]Sheet1!A33913</f>
        <v>33.905000000000001</v>
      </c>
      <c r="B33913" s="17">
        <f>[1]Sheet1!B33913</f>
        <v>3.0701869565265952E-2</v>
      </c>
    </row>
    <row r="33914" spans="1:2" ht="15.75" x14ac:dyDescent="0.25">
      <c r="A33914" s="16">
        <f>[1]Sheet1!A33914</f>
        <v>33.905999999999999</v>
      </c>
      <c r="B33914" s="17">
        <f>[1]Sheet1!B33914</f>
        <v>-5.1298130434734052E-2</v>
      </c>
    </row>
    <row r="33915" spans="1:2" ht="15.75" x14ac:dyDescent="0.25">
      <c r="A33915" s="16">
        <f>[1]Sheet1!A33915</f>
        <v>33.906999999999996</v>
      </c>
      <c r="B33915" s="17">
        <f>[1]Sheet1!B33915</f>
        <v>3.0701869565265952E-2</v>
      </c>
    </row>
    <row r="33916" spans="1:2" ht="15.75" x14ac:dyDescent="0.25">
      <c r="A33916" s="16">
        <f>[1]Sheet1!A33916</f>
        <v>33.908000000000001</v>
      </c>
      <c r="B33916" s="17">
        <f>[1]Sheet1!B33916</f>
        <v>-1.0298130434734048E-2</v>
      </c>
    </row>
    <row r="33917" spans="1:2" ht="15.75" x14ac:dyDescent="0.25">
      <c r="A33917" s="16">
        <f>[1]Sheet1!A33917</f>
        <v>33.908999999999999</v>
      </c>
      <c r="B33917" s="17">
        <f>[1]Sheet1!B33917</f>
        <v>3.0701869565265952E-2</v>
      </c>
    </row>
    <row r="33918" spans="1:2" ht="15.75" x14ac:dyDescent="0.25">
      <c r="A33918" s="16">
        <f>[1]Sheet1!A33918</f>
        <v>33.909999999999997</v>
      </c>
      <c r="B33918" s="17">
        <f>[1]Sheet1!B33918</f>
        <v>3.0701869565265952E-2</v>
      </c>
    </row>
    <row r="33919" spans="1:2" ht="15.75" x14ac:dyDescent="0.25">
      <c r="A33919" s="16">
        <f>[1]Sheet1!A33919</f>
        <v>33.911000000000001</v>
      </c>
      <c r="B33919" s="17">
        <f>[1]Sheet1!B33919</f>
        <v>-1.0298130434734048E-2</v>
      </c>
    </row>
    <row r="33920" spans="1:2" ht="15.75" x14ac:dyDescent="0.25">
      <c r="A33920" s="16">
        <f>[1]Sheet1!A33920</f>
        <v>33.911999999999999</v>
      </c>
      <c r="B33920" s="17">
        <f>[1]Sheet1!B33920</f>
        <v>-5.1298130434734052E-2</v>
      </c>
    </row>
    <row r="33921" spans="1:2" ht="15.75" x14ac:dyDescent="0.25">
      <c r="A33921" s="16">
        <f>[1]Sheet1!A33921</f>
        <v>33.912999999999997</v>
      </c>
      <c r="B33921" s="17">
        <f>[1]Sheet1!B33921</f>
        <v>3.0701869565265952E-2</v>
      </c>
    </row>
    <row r="33922" spans="1:2" ht="15.75" x14ac:dyDescent="0.25">
      <c r="A33922" s="16">
        <f>[1]Sheet1!A33922</f>
        <v>33.914000000000001</v>
      </c>
      <c r="B33922" s="17">
        <f>[1]Sheet1!B33922</f>
        <v>-1.0298130434734048E-2</v>
      </c>
    </row>
    <row r="33923" spans="1:2" ht="15.75" x14ac:dyDescent="0.25">
      <c r="A33923" s="16">
        <f>[1]Sheet1!A33923</f>
        <v>33.914999999999999</v>
      </c>
      <c r="B33923" s="17">
        <f>[1]Sheet1!B33923</f>
        <v>-1.0298130434734048E-2</v>
      </c>
    </row>
    <row r="33924" spans="1:2" ht="15.75" x14ac:dyDescent="0.25">
      <c r="A33924" s="16">
        <f>[1]Sheet1!A33924</f>
        <v>33.915999999999997</v>
      </c>
      <c r="B33924" s="17">
        <f>[1]Sheet1!B33924</f>
        <v>-5.1298130434734052E-2</v>
      </c>
    </row>
    <row r="33925" spans="1:2" ht="15.75" x14ac:dyDescent="0.25">
      <c r="A33925" s="16">
        <f>[1]Sheet1!A33925</f>
        <v>33.917000000000002</v>
      </c>
      <c r="B33925" s="17">
        <f>[1]Sheet1!B33925</f>
        <v>3.0701869565265952E-2</v>
      </c>
    </row>
    <row r="33926" spans="1:2" ht="15.75" x14ac:dyDescent="0.25">
      <c r="A33926" s="16">
        <f>[1]Sheet1!A33926</f>
        <v>33.917999999999999</v>
      </c>
      <c r="B33926" s="17">
        <f>[1]Sheet1!B33926</f>
        <v>3.0701869565265952E-2</v>
      </c>
    </row>
    <row r="33927" spans="1:2" ht="15.75" x14ac:dyDescent="0.25">
      <c r="A33927" s="16">
        <f>[1]Sheet1!A33927</f>
        <v>33.918999999999997</v>
      </c>
      <c r="B33927" s="17">
        <f>[1]Sheet1!B33927</f>
        <v>-1.0298130434734048E-2</v>
      </c>
    </row>
    <row r="33928" spans="1:2" ht="15.75" x14ac:dyDescent="0.25">
      <c r="A33928" s="16">
        <f>[1]Sheet1!A33928</f>
        <v>33.92</v>
      </c>
      <c r="B33928" s="17">
        <f>[1]Sheet1!B33928</f>
        <v>3.0701869565265952E-2</v>
      </c>
    </row>
    <row r="33929" spans="1:2" ht="15.75" x14ac:dyDescent="0.25">
      <c r="A33929" s="16">
        <f>[1]Sheet1!A33929</f>
        <v>33.920999999999999</v>
      </c>
      <c r="B33929" s="17">
        <f>[1]Sheet1!B33929</f>
        <v>3.0701869565265952E-2</v>
      </c>
    </row>
    <row r="33930" spans="1:2" ht="15.75" x14ac:dyDescent="0.25">
      <c r="A33930" s="16">
        <f>[1]Sheet1!A33930</f>
        <v>33.921999999999997</v>
      </c>
      <c r="B33930" s="17">
        <f>[1]Sheet1!B33930</f>
        <v>-0.13329813043473404</v>
      </c>
    </row>
    <row r="33931" spans="1:2" ht="15.75" x14ac:dyDescent="0.25">
      <c r="A33931" s="16">
        <f>[1]Sheet1!A33931</f>
        <v>33.923000000000002</v>
      </c>
      <c r="B33931" s="17">
        <f>[1]Sheet1!B33931</f>
        <v>-9.2298130434734046E-2</v>
      </c>
    </row>
    <row r="33932" spans="1:2" ht="15.75" x14ac:dyDescent="0.25">
      <c r="A33932" s="16">
        <f>[1]Sheet1!A33932</f>
        <v>33.923999999999999</v>
      </c>
      <c r="B33932" s="17">
        <f>[1]Sheet1!B33932</f>
        <v>-5.1298130434734052E-2</v>
      </c>
    </row>
    <row r="33933" spans="1:2" ht="15.75" x14ac:dyDescent="0.25">
      <c r="A33933" s="16">
        <f>[1]Sheet1!A33933</f>
        <v>33.924999999999997</v>
      </c>
      <c r="B33933" s="17">
        <f>[1]Sheet1!B33933</f>
        <v>7.170186956526596E-2</v>
      </c>
    </row>
    <row r="33934" spans="1:2" ht="15.75" x14ac:dyDescent="0.25">
      <c r="A33934" s="16">
        <f>[1]Sheet1!A33934</f>
        <v>33.926000000000002</v>
      </c>
      <c r="B33934" s="17">
        <f>[1]Sheet1!B33934</f>
        <v>-5.1298130434734052E-2</v>
      </c>
    </row>
    <row r="33935" spans="1:2" ht="15.75" x14ac:dyDescent="0.25">
      <c r="A33935" s="16">
        <f>[1]Sheet1!A33935</f>
        <v>33.927</v>
      </c>
      <c r="B33935" s="17">
        <f>[1]Sheet1!B33935</f>
        <v>3.0701869565265952E-2</v>
      </c>
    </row>
    <row r="33936" spans="1:2" ht="15.75" x14ac:dyDescent="0.25">
      <c r="A33936" s="16">
        <f>[1]Sheet1!A33936</f>
        <v>33.927999999999997</v>
      </c>
      <c r="B33936" s="17">
        <f>[1]Sheet1!B33936</f>
        <v>3.0701869565265952E-2</v>
      </c>
    </row>
    <row r="33937" spans="1:2" ht="15.75" x14ac:dyDescent="0.25">
      <c r="A33937" s="16">
        <f>[1]Sheet1!A33937</f>
        <v>33.929000000000002</v>
      </c>
      <c r="B33937" s="17">
        <f>[1]Sheet1!B33937</f>
        <v>3.0701869565265952E-2</v>
      </c>
    </row>
    <row r="33938" spans="1:2" ht="15.75" x14ac:dyDescent="0.25">
      <c r="A33938" s="16">
        <f>[1]Sheet1!A33938</f>
        <v>33.93</v>
      </c>
      <c r="B33938" s="17">
        <f>[1]Sheet1!B33938</f>
        <v>3.0701869565265952E-2</v>
      </c>
    </row>
    <row r="33939" spans="1:2" ht="15.75" x14ac:dyDescent="0.25">
      <c r="A33939" s="16">
        <f>[1]Sheet1!A33939</f>
        <v>33.930999999999997</v>
      </c>
      <c r="B33939" s="17">
        <f>[1]Sheet1!B33939</f>
        <v>7.170186956526596E-2</v>
      </c>
    </row>
    <row r="33940" spans="1:2" ht="15.75" x14ac:dyDescent="0.25">
      <c r="A33940" s="16">
        <f>[1]Sheet1!A33940</f>
        <v>33.932000000000002</v>
      </c>
      <c r="B33940" s="17">
        <f>[1]Sheet1!B33940</f>
        <v>7.170186956526596E-2</v>
      </c>
    </row>
    <row r="33941" spans="1:2" ht="15.75" x14ac:dyDescent="0.25">
      <c r="A33941" s="16">
        <f>[1]Sheet1!A33941</f>
        <v>33.933</v>
      </c>
      <c r="B33941" s="17">
        <f>[1]Sheet1!B33941</f>
        <v>-1.0298130434734048E-2</v>
      </c>
    </row>
    <row r="33942" spans="1:2" ht="15.75" x14ac:dyDescent="0.25">
      <c r="A33942" s="16">
        <f>[1]Sheet1!A33942</f>
        <v>33.933999999999997</v>
      </c>
      <c r="B33942" s="17">
        <f>[1]Sheet1!B33942</f>
        <v>-1.0298130434734048E-2</v>
      </c>
    </row>
    <row r="33943" spans="1:2" ht="15.75" x14ac:dyDescent="0.25">
      <c r="A33943" s="16">
        <f>[1]Sheet1!A33943</f>
        <v>33.935000000000002</v>
      </c>
      <c r="B33943" s="17">
        <f>[1]Sheet1!B33943</f>
        <v>-1.0298130434734048E-2</v>
      </c>
    </row>
    <row r="33944" spans="1:2" ht="15.75" x14ac:dyDescent="0.25">
      <c r="A33944" s="16">
        <f>[1]Sheet1!A33944</f>
        <v>33.936</v>
      </c>
      <c r="B33944" s="17">
        <f>[1]Sheet1!B33944</f>
        <v>3.0701869565265952E-2</v>
      </c>
    </row>
    <row r="33945" spans="1:2" ht="15.75" x14ac:dyDescent="0.25">
      <c r="A33945" s="16">
        <f>[1]Sheet1!A33945</f>
        <v>33.936999999999998</v>
      </c>
      <c r="B33945" s="17">
        <f>[1]Sheet1!B33945</f>
        <v>3.0701869565265952E-2</v>
      </c>
    </row>
    <row r="33946" spans="1:2" ht="15.75" x14ac:dyDescent="0.25">
      <c r="A33946" s="16">
        <f>[1]Sheet1!A33946</f>
        <v>33.938000000000002</v>
      </c>
      <c r="B33946" s="17">
        <f>[1]Sheet1!B33946</f>
        <v>-1.0298130434734048E-2</v>
      </c>
    </row>
    <row r="33947" spans="1:2" ht="15.75" x14ac:dyDescent="0.25">
      <c r="A33947" s="16">
        <f>[1]Sheet1!A33947</f>
        <v>33.939</v>
      </c>
      <c r="B33947" s="17">
        <f>[1]Sheet1!B33947</f>
        <v>3.0701869565265952E-2</v>
      </c>
    </row>
    <row r="33948" spans="1:2" ht="15.75" x14ac:dyDescent="0.25">
      <c r="A33948" s="16">
        <f>[1]Sheet1!A33948</f>
        <v>33.94</v>
      </c>
      <c r="B33948" s="17">
        <f>[1]Sheet1!B33948</f>
        <v>3.0701869565265952E-2</v>
      </c>
    </row>
    <row r="33949" spans="1:2" ht="15.75" x14ac:dyDescent="0.25">
      <c r="A33949" s="16">
        <f>[1]Sheet1!A33949</f>
        <v>33.941000000000003</v>
      </c>
      <c r="B33949" s="17">
        <f>[1]Sheet1!B33949</f>
        <v>-1.0298130434734048E-2</v>
      </c>
    </row>
    <row r="33950" spans="1:2" ht="15.75" x14ac:dyDescent="0.25">
      <c r="A33950" s="16">
        <f>[1]Sheet1!A33950</f>
        <v>33.942</v>
      </c>
      <c r="B33950" s="17">
        <f>[1]Sheet1!B33950</f>
        <v>-5.1298130434734052E-2</v>
      </c>
    </row>
    <row r="33951" spans="1:2" ht="15.75" x14ac:dyDescent="0.25">
      <c r="A33951" s="16">
        <f>[1]Sheet1!A33951</f>
        <v>33.942999999999998</v>
      </c>
      <c r="B33951" s="17">
        <f>[1]Sheet1!B33951</f>
        <v>-1.0298130434734048E-2</v>
      </c>
    </row>
    <row r="33952" spans="1:2" ht="15.75" x14ac:dyDescent="0.25">
      <c r="A33952" s="16">
        <f>[1]Sheet1!A33952</f>
        <v>33.944000000000003</v>
      </c>
      <c r="B33952" s="17">
        <f>[1]Sheet1!B33952</f>
        <v>3.0701869565265952E-2</v>
      </c>
    </row>
    <row r="33953" spans="1:2" ht="15.75" x14ac:dyDescent="0.25">
      <c r="A33953" s="16">
        <f>[1]Sheet1!A33953</f>
        <v>33.945</v>
      </c>
      <c r="B33953" s="17">
        <f>[1]Sheet1!B33953</f>
        <v>3.0701869565265952E-2</v>
      </c>
    </row>
    <row r="33954" spans="1:2" ht="15.75" x14ac:dyDescent="0.25">
      <c r="A33954" s="16">
        <f>[1]Sheet1!A33954</f>
        <v>33.945999999999998</v>
      </c>
      <c r="B33954" s="17">
        <f>[1]Sheet1!B33954</f>
        <v>3.0701869565265952E-2</v>
      </c>
    </row>
    <row r="33955" spans="1:2" ht="15.75" x14ac:dyDescent="0.25">
      <c r="A33955" s="16">
        <f>[1]Sheet1!A33955</f>
        <v>33.947000000000003</v>
      </c>
      <c r="B33955" s="17">
        <f>[1]Sheet1!B33955</f>
        <v>7.170186956526596E-2</v>
      </c>
    </row>
    <row r="33956" spans="1:2" ht="15.75" x14ac:dyDescent="0.25">
      <c r="A33956" s="16">
        <f>[1]Sheet1!A33956</f>
        <v>33.948</v>
      </c>
      <c r="B33956" s="17">
        <f>[1]Sheet1!B33956</f>
        <v>7.170186956526596E-2</v>
      </c>
    </row>
    <row r="33957" spans="1:2" ht="15.75" x14ac:dyDescent="0.25">
      <c r="A33957" s="16">
        <f>[1]Sheet1!A33957</f>
        <v>33.948999999999998</v>
      </c>
      <c r="B33957" s="17">
        <f>[1]Sheet1!B33957</f>
        <v>3.0701869565265952E-2</v>
      </c>
    </row>
    <row r="33958" spans="1:2" ht="15.75" x14ac:dyDescent="0.25">
      <c r="A33958" s="16">
        <f>[1]Sheet1!A33958</f>
        <v>33.950000000000003</v>
      </c>
      <c r="B33958" s="17">
        <f>[1]Sheet1!B33958</f>
        <v>-5.1298130434734052E-2</v>
      </c>
    </row>
    <row r="33959" spans="1:2" ht="15.75" x14ac:dyDescent="0.25">
      <c r="A33959" s="16">
        <f>[1]Sheet1!A33959</f>
        <v>33.951000000000001</v>
      </c>
      <c r="B33959" s="17">
        <f>[1]Sheet1!B33959</f>
        <v>3.0701869565265952E-2</v>
      </c>
    </row>
    <row r="33960" spans="1:2" ht="15.75" x14ac:dyDescent="0.25">
      <c r="A33960" s="16">
        <f>[1]Sheet1!A33960</f>
        <v>33.951999999999998</v>
      </c>
      <c r="B33960" s="17">
        <f>[1]Sheet1!B33960</f>
        <v>-9.2298130434734046E-2</v>
      </c>
    </row>
    <row r="33961" spans="1:2" ht="15.75" x14ac:dyDescent="0.25">
      <c r="A33961" s="16">
        <f>[1]Sheet1!A33961</f>
        <v>33.953000000000003</v>
      </c>
      <c r="B33961" s="17">
        <f>[1]Sheet1!B33961</f>
        <v>-1.0298130434734048E-2</v>
      </c>
    </row>
    <row r="33962" spans="1:2" ht="15.75" x14ac:dyDescent="0.25">
      <c r="A33962" s="16">
        <f>[1]Sheet1!A33962</f>
        <v>33.954000000000001</v>
      </c>
      <c r="B33962" s="17">
        <f>[1]Sheet1!B33962</f>
        <v>3.0701869565265952E-2</v>
      </c>
    </row>
    <row r="33963" spans="1:2" ht="15.75" x14ac:dyDescent="0.25">
      <c r="A33963" s="16">
        <f>[1]Sheet1!A33963</f>
        <v>33.954999999999998</v>
      </c>
      <c r="B33963" s="17">
        <f>[1]Sheet1!B33963</f>
        <v>-1.0298130434734048E-2</v>
      </c>
    </row>
    <row r="33964" spans="1:2" ht="15.75" x14ac:dyDescent="0.25">
      <c r="A33964" s="16">
        <f>[1]Sheet1!A33964</f>
        <v>33.956000000000003</v>
      </c>
      <c r="B33964" s="17">
        <f>[1]Sheet1!B33964</f>
        <v>-0.13329813043473404</v>
      </c>
    </row>
    <row r="33965" spans="1:2" ht="15.75" x14ac:dyDescent="0.25">
      <c r="A33965" s="16">
        <f>[1]Sheet1!A33965</f>
        <v>33.957000000000001</v>
      </c>
      <c r="B33965" s="17">
        <f>[1]Sheet1!B33965</f>
        <v>7.170186956526596E-2</v>
      </c>
    </row>
    <row r="33966" spans="1:2" ht="15.75" x14ac:dyDescent="0.25">
      <c r="A33966" s="16">
        <f>[1]Sheet1!A33966</f>
        <v>33.957999999999998</v>
      </c>
      <c r="B33966" s="17">
        <f>[1]Sheet1!B33966</f>
        <v>-1.0298130434734048E-2</v>
      </c>
    </row>
    <row r="33967" spans="1:2" ht="15.75" x14ac:dyDescent="0.25">
      <c r="A33967" s="16">
        <f>[1]Sheet1!A33967</f>
        <v>33.959000000000003</v>
      </c>
      <c r="B33967" s="17">
        <f>[1]Sheet1!B33967</f>
        <v>-1.0298130434734048E-2</v>
      </c>
    </row>
    <row r="33968" spans="1:2" ht="15.75" x14ac:dyDescent="0.25">
      <c r="A33968" s="16">
        <f>[1]Sheet1!A33968</f>
        <v>33.96</v>
      </c>
      <c r="B33968" s="17">
        <f>[1]Sheet1!B33968</f>
        <v>3.0701869565265952E-2</v>
      </c>
    </row>
    <row r="33969" spans="1:2" ht="15.75" x14ac:dyDescent="0.25">
      <c r="A33969" s="16">
        <f>[1]Sheet1!A33969</f>
        <v>33.960999999999999</v>
      </c>
      <c r="B33969" s="17">
        <f>[1]Sheet1!B33969</f>
        <v>3.0701869565265952E-2</v>
      </c>
    </row>
    <row r="33970" spans="1:2" ht="15.75" x14ac:dyDescent="0.25">
      <c r="A33970" s="16">
        <f>[1]Sheet1!A33970</f>
        <v>33.962000000000003</v>
      </c>
      <c r="B33970" s="17">
        <f>[1]Sheet1!B33970</f>
        <v>-1.0298130434734048E-2</v>
      </c>
    </row>
    <row r="33971" spans="1:2" ht="15.75" x14ac:dyDescent="0.25">
      <c r="A33971" s="16">
        <f>[1]Sheet1!A33971</f>
        <v>33.963000000000001</v>
      </c>
      <c r="B33971" s="17">
        <f>[1]Sheet1!B33971</f>
        <v>-1.0298130434734048E-2</v>
      </c>
    </row>
    <row r="33972" spans="1:2" ht="15.75" x14ac:dyDescent="0.25">
      <c r="A33972" s="16">
        <f>[1]Sheet1!A33972</f>
        <v>33.963999999999999</v>
      </c>
      <c r="B33972" s="17">
        <f>[1]Sheet1!B33972</f>
        <v>-1.0298130434734048E-2</v>
      </c>
    </row>
    <row r="33973" spans="1:2" ht="15.75" x14ac:dyDescent="0.25">
      <c r="A33973" s="16">
        <f>[1]Sheet1!A33973</f>
        <v>33.965000000000003</v>
      </c>
      <c r="B33973" s="17">
        <f>[1]Sheet1!B33973</f>
        <v>-5.1298130434734052E-2</v>
      </c>
    </row>
    <row r="33974" spans="1:2" ht="15.75" x14ac:dyDescent="0.25">
      <c r="A33974" s="16">
        <f>[1]Sheet1!A33974</f>
        <v>33.966000000000001</v>
      </c>
      <c r="B33974" s="17">
        <f>[1]Sheet1!B33974</f>
        <v>-1.0298130434734048E-2</v>
      </c>
    </row>
    <row r="33975" spans="1:2" ht="15.75" x14ac:dyDescent="0.25">
      <c r="A33975" s="16">
        <f>[1]Sheet1!A33975</f>
        <v>33.966999999999999</v>
      </c>
      <c r="B33975" s="17">
        <f>[1]Sheet1!B33975</f>
        <v>-1.0298130434734048E-2</v>
      </c>
    </row>
    <row r="33976" spans="1:2" ht="15.75" x14ac:dyDescent="0.25">
      <c r="A33976" s="16">
        <f>[1]Sheet1!A33976</f>
        <v>33.968000000000004</v>
      </c>
      <c r="B33976" s="17">
        <f>[1]Sheet1!B33976</f>
        <v>-1.0298130434734048E-2</v>
      </c>
    </row>
    <row r="33977" spans="1:2" ht="15.75" x14ac:dyDescent="0.25">
      <c r="A33977" s="16">
        <f>[1]Sheet1!A33977</f>
        <v>33.969000000000001</v>
      </c>
      <c r="B33977" s="17">
        <f>[1]Sheet1!B33977</f>
        <v>7.170186956526596E-2</v>
      </c>
    </row>
    <row r="33978" spans="1:2" ht="15.75" x14ac:dyDescent="0.25">
      <c r="A33978" s="16">
        <f>[1]Sheet1!A33978</f>
        <v>33.97</v>
      </c>
      <c r="B33978" s="17">
        <f>[1]Sheet1!B33978</f>
        <v>-5.1298130434734052E-2</v>
      </c>
    </row>
    <row r="33979" spans="1:2" ht="15.75" x14ac:dyDescent="0.25">
      <c r="A33979" s="16">
        <f>[1]Sheet1!A33979</f>
        <v>33.970999999999997</v>
      </c>
      <c r="B33979" s="17">
        <f>[1]Sheet1!B33979</f>
        <v>-9.2298130434734046E-2</v>
      </c>
    </row>
    <row r="33980" spans="1:2" ht="15.75" x14ac:dyDescent="0.25">
      <c r="A33980" s="16">
        <f>[1]Sheet1!A33980</f>
        <v>33.972000000000001</v>
      </c>
      <c r="B33980" s="17">
        <f>[1]Sheet1!B33980</f>
        <v>-1.0298130434734048E-2</v>
      </c>
    </row>
    <row r="33981" spans="1:2" ht="15.75" x14ac:dyDescent="0.25">
      <c r="A33981" s="16">
        <f>[1]Sheet1!A33981</f>
        <v>33.972999999999999</v>
      </c>
      <c r="B33981" s="17">
        <f>[1]Sheet1!B33981</f>
        <v>3.0701869565265952E-2</v>
      </c>
    </row>
    <row r="33982" spans="1:2" ht="15.75" x14ac:dyDescent="0.25">
      <c r="A33982" s="16">
        <f>[1]Sheet1!A33982</f>
        <v>33.973999999999997</v>
      </c>
      <c r="B33982" s="17">
        <f>[1]Sheet1!B33982</f>
        <v>-0.13329813043473404</v>
      </c>
    </row>
    <row r="33983" spans="1:2" ht="15.75" x14ac:dyDescent="0.25">
      <c r="A33983" s="16">
        <f>[1]Sheet1!A33983</f>
        <v>33.975000000000001</v>
      </c>
      <c r="B33983" s="17">
        <f>[1]Sheet1!B33983</f>
        <v>3.0701869565265952E-2</v>
      </c>
    </row>
    <row r="33984" spans="1:2" ht="15.75" x14ac:dyDescent="0.25">
      <c r="A33984" s="16">
        <f>[1]Sheet1!A33984</f>
        <v>33.975999999999999</v>
      </c>
      <c r="B33984" s="17">
        <f>[1]Sheet1!B33984</f>
        <v>3.0701869565265952E-2</v>
      </c>
    </row>
    <row r="33985" spans="1:2" ht="15.75" x14ac:dyDescent="0.25">
      <c r="A33985" s="16">
        <f>[1]Sheet1!A33985</f>
        <v>33.976999999999997</v>
      </c>
      <c r="B33985" s="17">
        <f>[1]Sheet1!B33985</f>
        <v>7.170186956526596E-2</v>
      </c>
    </row>
    <row r="33986" spans="1:2" ht="15.75" x14ac:dyDescent="0.25">
      <c r="A33986" s="16">
        <f>[1]Sheet1!A33986</f>
        <v>33.978000000000002</v>
      </c>
      <c r="B33986" s="17">
        <f>[1]Sheet1!B33986</f>
        <v>3.0701869565265952E-2</v>
      </c>
    </row>
    <row r="33987" spans="1:2" ht="15.75" x14ac:dyDescent="0.25">
      <c r="A33987" s="16">
        <f>[1]Sheet1!A33987</f>
        <v>33.978999999999999</v>
      </c>
      <c r="B33987" s="17">
        <f>[1]Sheet1!B33987</f>
        <v>3.0701869565265952E-2</v>
      </c>
    </row>
    <row r="33988" spans="1:2" ht="15.75" x14ac:dyDescent="0.25">
      <c r="A33988" s="16">
        <f>[1]Sheet1!A33988</f>
        <v>33.979999999999997</v>
      </c>
      <c r="B33988" s="17">
        <f>[1]Sheet1!B33988</f>
        <v>3.0701869565265952E-2</v>
      </c>
    </row>
    <row r="33989" spans="1:2" ht="15.75" x14ac:dyDescent="0.25">
      <c r="A33989" s="16">
        <f>[1]Sheet1!A33989</f>
        <v>33.981000000000002</v>
      </c>
      <c r="B33989" s="17">
        <f>[1]Sheet1!B33989</f>
        <v>-1.0298130434734048E-2</v>
      </c>
    </row>
    <row r="33990" spans="1:2" ht="15.75" x14ac:dyDescent="0.25">
      <c r="A33990" s="16">
        <f>[1]Sheet1!A33990</f>
        <v>33.981999999999999</v>
      </c>
      <c r="B33990" s="17">
        <f>[1]Sheet1!B33990</f>
        <v>3.0701869565265952E-2</v>
      </c>
    </row>
    <row r="33991" spans="1:2" ht="15.75" x14ac:dyDescent="0.25">
      <c r="A33991" s="16">
        <f>[1]Sheet1!A33991</f>
        <v>33.982999999999997</v>
      </c>
      <c r="B33991" s="17">
        <f>[1]Sheet1!B33991</f>
        <v>3.0701869565265952E-2</v>
      </c>
    </row>
    <row r="33992" spans="1:2" ht="15.75" x14ac:dyDescent="0.25">
      <c r="A33992" s="16">
        <f>[1]Sheet1!A33992</f>
        <v>33.984000000000002</v>
      </c>
      <c r="B33992" s="17">
        <f>[1]Sheet1!B33992</f>
        <v>-5.1298130434734052E-2</v>
      </c>
    </row>
    <row r="33993" spans="1:2" ht="15.75" x14ac:dyDescent="0.25">
      <c r="A33993" s="16">
        <f>[1]Sheet1!A33993</f>
        <v>33.984999999999999</v>
      </c>
      <c r="B33993" s="17">
        <f>[1]Sheet1!B33993</f>
        <v>3.0701869565265952E-2</v>
      </c>
    </row>
    <row r="33994" spans="1:2" ht="15.75" x14ac:dyDescent="0.25">
      <c r="A33994" s="16">
        <f>[1]Sheet1!A33994</f>
        <v>33.985999999999997</v>
      </c>
      <c r="B33994" s="17">
        <f>[1]Sheet1!B33994</f>
        <v>-5.1298130434734052E-2</v>
      </c>
    </row>
    <row r="33995" spans="1:2" ht="15.75" x14ac:dyDescent="0.25">
      <c r="A33995" s="16">
        <f>[1]Sheet1!A33995</f>
        <v>33.987000000000002</v>
      </c>
      <c r="B33995" s="17">
        <f>[1]Sheet1!B33995</f>
        <v>-1.0298130434734048E-2</v>
      </c>
    </row>
    <row r="33996" spans="1:2" ht="15.75" x14ac:dyDescent="0.25">
      <c r="A33996" s="16">
        <f>[1]Sheet1!A33996</f>
        <v>33.988</v>
      </c>
      <c r="B33996" s="17">
        <f>[1]Sheet1!B33996</f>
        <v>3.0701869565265952E-2</v>
      </c>
    </row>
    <row r="33997" spans="1:2" ht="15.75" x14ac:dyDescent="0.25">
      <c r="A33997" s="16">
        <f>[1]Sheet1!A33997</f>
        <v>33.988999999999997</v>
      </c>
      <c r="B33997" s="17">
        <f>[1]Sheet1!B33997</f>
        <v>-1.0298130434734048E-2</v>
      </c>
    </row>
    <row r="33998" spans="1:2" ht="15.75" x14ac:dyDescent="0.25">
      <c r="A33998" s="16">
        <f>[1]Sheet1!A33998</f>
        <v>33.99</v>
      </c>
      <c r="B33998" s="17">
        <f>[1]Sheet1!B33998</f>
        <v>7.170186956526596E-2</v>
      </c>
    </row>
    <row r="33999" spans="1:2" ht="15.75" x14ac:dyDescent="0.25">
      <c r="A33999" s="16">
        <f>[1]Sheet1!A33999</f>
        <v>33.991</v>
      </c>
      <c r="B33999" s="17">
        <f>[1]Sheet1!B33999</f>
        <v>-5.1298130434734052E-2</v>
      </c>
    </row>
    <row r="34000" spans="1:2" ht="15.75" x14ac:dyDescent="0.25">
      <c r="A34000" s="16">
        <f>[1]Sheet1!A34000</f>
        <v>33.991999999999997</v>
      </c>
      <c r="B34000" s="17">
        <f>[1]Sheet1!B34000</f>
        <v>3.0701869565265952E-2</v>
      </c>
    </row>
    <row r="34001" spans="1:2" ht="15.75" x14ac:dyDescent="0.25">
      <c r="A34001" s="16">
        <f>[1]Sheet1!A34001</f>
        <v>33.993000000000002</v>
      </c>
      <c r="B34001" s="17">
        <f>[1]Sheet1!B34001</f>
        <v>3.0701869565265952E-2</v>
      </c>
    </row>
    <row r="34002" spans="1:2" ht="15.75" x14ac:dyDescent="0.25">
      <c r="A34002" s="16">
        <f>[1]Sheet1!A34002</f>
        <v>33.994</v>
      </c>
      <c r="B34002" s="17">
        <f>[1]Sheet1!B34002</f>
        <v>-5.1298130434734052E-2</v>
      </c>
    </row>
    <row r="34003" spans="1:2" ht="15.75" x14ac:dyDescent="0.25">
      <c r="A34003" s="16">
        <f>[1]Sheet1!A34003</f>
        <v>33.994999999999997</v>
      </c>
      <c r="B34003" s="17">
        <f>[1]Sheet1!B34003</f>
        <v>3.0701869565265952E-2</v>
      </c>
    </row>
    <row r="34004" spans="1:2" ht="15.75" x14ac:dyDescent="0.25">
      <c r="A34004" s="16">
        <f>[1]Sheet1!A34004</f>
        <v>33.996000000000002</v>
      </c>
      <c r="B34004" s="17">
        <f>[1]Sheet1!B34004</f>
        <v>7.170186956526596E-2</v>
      </c>
    </row>
    <row r="34005" spans="1:2" ht="15.75" x14ac:dyDescent="0.25">
      <c r="A34005" s="16">
        <f>[1]Sheet1!A34005</f>
        <v>33.997</v>
      </c>
      <c r="B34005" s="17">
        <f>[1]Sheet1!B34005</f>
        <v>-9.2298130434734046E-2</v>
      </c>
    </row>
    <row r="34006" spans="1:2" ht="15.75" x14ac:dyDescent="0.25">
      <c r="A34006" s="16">
        <f>[1]Sheet1!A34006</f>
        <v>33.997999999999998</v>
      </c>
      <c r="B34006" s="17">
        <f>[1]Sheet1!B34006</f>
        <v>-5.1298130434734052E-2</v>
      </c>
    </row>
    <row r="34007" spans="1:2" ht="15.75" x14ac:dyDescent="0.25">
      <c r="A34007" s="16">
        <f>[1]Sheet1!A34007</f>
        <v>33.999000000000002</v>
      </c>
      <c r="B34007" s="17">
        <f>[1]Sheet1!B34007</f>
        <v>3.0701869565265952E-2</v>
      </c>
    </row>
    <row r="34008" spans="1:2" ht="15.75" x14ac:dyDescent="0.25">
      <c r="A34008" s="16">
        <f>[1]Sheet1!A34008</f>
        <v>34</v>
      </c>
      <c r="B34008" s="17">
        <f>[1]Sheet1!B34008</f>
        <v>-5.1298130434734052E-2</v>
      </c>
    </row>
    <row r="34009" spans="1:2" ht="15.75" x14ac:dyDescent="0.25">
      <c r="A34009" s="16">
        <f>[1]Sheet1!A34009</f>
        <v>34.000999999999998</v>
      </c>
      <c r="B34009" s="17">
        <f>[1]Sheet1!B34009</f>
        <v>-0.13329813043473404</v>
      </c>
    </row>
    <row r="34010" spans="1:2" ht="15.75" x14ac:dyDescent="0.25">
      <c r="A34010" s="16">
        <f>[1]Sheet1!A34010</f>
        <v>34.002000000000002</v>
      </c>
      <c r="B34010" s="17">
        <f>[1]Sheet1!B34010</f>
        <v>-5.1298130434734052E-2</v>
      </c>
    </row>
    <row r="34011" spans="1:2" ht="15.75" x14ac:dyDescent="0.25">
      <c r="A34011" s="16">
        <f>[1]Sheet1!A34011</f>
        <v>34.003</v>
      </c>
      <c r="B34011" s="17">
        <f>[1]Sheet1!B34011</f>
        <v>3.0701869565265952E-2</v>
      </c>
    </row>
    <row r="34012" spans="1:2" ht="15.75" x14ac:dyDescent="0.25">
      <c r="A34012" s="16">
        <f>[1]Sheet1!A34012</f>
        <v>34.003999999999998</v>
      </c>
      <c r="B34012" s="17">
        <f>[1]Sheet1!B34012</f>
        <v>-1.0298130434734048E-2</v>
      </c>
    </row>
    <row r="34013" spans="1:2" ht="15.75" x14ac:dyDescent="0.25">
      <c r="A34013" s="16">
        <f>[1]Sheet1!A34013</f>
        <v>34.005000000000003</v>
      </c>
      <c r="B34013" s="17">
        <f>[1]Sheet1!B34013</f>
        <v>3.0701869565265952E-2</v>
      </c>
    </row>
    <row r="34014" spans="1:2" ht="15.75" x14ac:dyDescent="0.25">
      <c r="A34014" s="16">
        <f>[1]Sheet1!A34014</f>
        <v>34.006</v>
      </c>
      <c r="B34014" s="17">
        <f>[1]Sheet1!B34014</f>
        <v>-5.1298130434734052E-2</v>
      </c>
    </row>
    <row r="34015" spans="1:2" ht="15.75" x14ac:dyDescent="0.25">
      <c r="A34015" s="16">
        <f>[1]Sheet1!A34015</f>
        <v>34.006999999999998</v>
      </c>
      <c r="B34015" s="17">
        <f>[1]Sheet1!B34015</f>
        <v>-5.1298130434734052E-2</v>
      </c>
    </row>
    <row r="34016" spans="1:2" ht="15.75" x14ac:dyDescent="0.25">
      <c r="A34016" s="16">
        <f>[1]Sheet1!A34016</f>
        <v>34.008000000000003</v>
      </c>
      <c r="B34016" s="17">
        <f>[1]Sheet1!B34016</f>
        <v>-5.1298130434734052E-2</v>
      </c>
    </row>
    <row r="34017" spans="1:2" ht="15.75" x14ac:dyDescent="0.25">
      <c r="A34017" s="16">
        <f>[1]Sheet1!A34017</f>
        <v>34.009</v>
      </c>
      <c r="B34017" s="17">
        <f>[1]Sheet1!B34017</f>
        <v>-1.0298130434734048E-2</v>
      </c>
    </row>
    <row r="34018" spans="1:2" ht="15.75" x14ac:dyDescent="0.25">
      <c r="A34018" s="16">
        <f>[1]Sheet1!A34018</f>
        <v>34.01</v>
      </c>
      <c r="B34018" s="17">
        <f>[1]Sheet1!B34018</f>
        <v>3.0701869565265952E-2</v>
      </c>
    </row>
    <row r="34019" spans="1:2" ht="15.75" x14ac:dyDescent="0.25">
      <c r="A34019" s="16">
        <f>[1]Sheet1!A34019</f>
        <v>34.011000000000003</v>
      </c>
      <c r="B34019" s="17">
        <f>[1]Sheet1!B34019</f>
        <v>-5.1298130434734052E-2</v>
      </c>
    </row>
    <row r="34020" spans="1:2" ht="15.75" x14ac:dyDescent="0.25">
      <c r="A34020" s="16">
        <f>[1]Sheet1!A34020</f>
        <v>34.012</v>
      </c>
      <c r="B34020" s="17">
        <f>[1]Sheet1!B34020</f>
        <v>3.0701869565265952E-2</v>
      </c>
    </row>
    <row r="34021" spans="1:2" ht="15.75" x14ac:dyDescent="0.25">
      <c r="A34021" s="16">
        <f>[1]Sheet1!A34021</f>
        <v>34.012999999999998</v>
      </c>
      <c r="B34021" s="17">
        <f>[1]Sheet1!B34021</f>
        <v>-9.2298130434734046E-2</v>
      </c>
    </row>
    <row r="34022" spans="1:2" ht="15.75" x14ac:dyDescent="0.25">
      <c r="A34022" s="16">
        <f>[1]Sheet1!A34022</f>
        <v>34.014000000000003</v>
      </c>
      <c r="B34022" s="17">
        <f>[1]Sheet1!B34022</f>
        <v>7.170186956526596E-2</v>
      </c>
    </row>
    <row r="34023" spans="1:2" ht="15.75" x14ac:dyDescent="0.25">
      <c r="A34023" s="16">
        <f>[1]Sheet1!A34023</f>
        <v>34.015000000000001</v>
      </c>
      <c r="B34023" s="17">
        <f>[1]Sheet1!B34023</f>
        <v>-1.0298130434734048E-2</v>
      </c>
    </row>
    <row r="34024" spans="1:2" ht="15.75" x14ac:dyDescent="0.25">
      <c r="A34024" s="16">
        <f>[1]Sheet1!A34024</f>
        <v>34.015999999999998</v>
      </c>
      <c r="B34024" s="17">
        <f>[1]Sheet1!B34024</f>
        <v>-5.1298130434734052E-2</v>
      </c>
    </row>
    <row r="34025" spans="1:2" ht="15.75" x14ac:dyDescent="0.25">
      <c r="A34025" s="16">
        <f>[1]Sheet1!A34025</f>
        <v>34.017000000000003</v>
      </c>
      <c r="B34025" s="17">
        <f>[1]Sheet1!B34025</f>
        <v>-5.1298130434734052E-2</v>
      </c>
    </row>
    <row r="34026" spans="1:2" ht="15.75" x14ac:dyDescent="0.25">
      <c r="A34026" s="16">
        <f>[1]Sheet1!A34026</f>
        <v>34.018000000000001</v>
      </c>
      <c r="B34026" s="17">
        <f>[1]Sheet1!B34026</f>
        <v>3.0701869565265952E-2</v>
      </c>
    </row>
    <row r="34027" spans="1:2" ht="15.75" x14ac:dyDescent="0.25">
      <c r="A34027" s="16">
        <f>[1]Sheet1!A34027</f>
        <v>34.018999999999998</v>
      </c>
      <c r="B34027" s="17">
        <f>[1]Sheet1!B34027</f>
        <v>-1.0298130434734048E-2</v>
      </c>
    </row>
    <row r="34028" spans="1:2" ht="15.75" x14ac:dyDescent="0.25">
      <c r="A34028" s="16">
        <f>[1]Sheet1!A34028</f>
        <v>34.020000000000003</v>
      </c>
      <c r="B34028" s="17">
        <f>[1]Sheet1!B34028</f>
        <v>-1.0298130434734048E-2</v>
      </c>
    </row>
    <row r="34029" spans="1:2" ht="15.75" x14ac:dyDescent="0.25">
      <c r="A34029" s="16">
        <f>[1]Sheet1!A34029</f>
        <v>34.021000000000001</v>
      </c>
      <c r="B34029" s="17">
        <f>[1]Sheet1!B34029</f>
        <v>-1.0298130434734048E-2</v>
      </c>
    </row>
    <row r="34030" spans="1:2" ht="15.75" x14ac:dyDescent="0.25">
      <c r="A34030" s="16">
        <f>[1]Sheet1!A34030</f>
        <v>34.021999999999998</v>
      </c>
      <c r="B34030" s="17">
        <f>[1]Sheet1!B34030</f>
        <v>-1.0298130434734048E-2</v>
      </c>
    </row>
    <row r="34031" spans="1:2" ht="15.75" x14ac:dyDescent="0.25">
      <c r="A34031" s="16">
        <f>[1]Sheet1!A34031</f>
        <v>34.023000000000003</v>
      </c>
      <c r="B34031" s="17">
        <f>[1]Sheet1!B34031</f>
        <v>-1.0298130434734048E-2</v>
      </c>
    </row>
    <row r="34032" spans="1:2" ht="15.75" x14ac:dyDescent="0.25">
      <c r="A34032" s="16">
        <f>[1]Sheet1!A34032</f>
        <v>34.024000000000001</v>
      </c>
      <c r="B34032" s="17">
        <f>[1]Sheet1!B34032</f>
        <v>3.0701869565265952E-2</v>
      </c>
    </row>
    <row r="34033" spans="1:2" ht="15.75" x14ac:dyDescent="0.25">
      <c r="A34033" s="16">
        <f>[1]Sheet1!A34033</f>
        <v>34.024999999999999</v>
      </c>
      <c r="B34033" s="17">
        <f>[1]Sheet1!B34033</f>
        <v>3.0701869565265952E-2</v>
      </c>
    </row>
    <row r="34034" spans="1:2" ht="15.75" x14ac:dyDescent="0.25">
      <c r="A34034" s="16">
        <f>[1]Sheet1!A34034</f>
        <v>34.026000000000003</v>
      </c>
      <c r="B34034" s="17">
        <f>[1]Sheet1!B34034</f>
        <v>3.0701869565265952E-2</v>
      </c>
    </row>
    <row r="34035" spans="1:2" ht="15.75" x14ac:dyDescent="0.25">
      <c r="A34035" s="16">
        <f>[1]Sheet1!A34035</f>
        <v>34.027000000000001</v>
      </c>
      <c r="B34035" s="17">
        <f>[1]Sheet1!B34035</f>
        <v>-5.1298130434734052E-2</v>
      </c>
    </row>
    <row r="34036" spans="1:2" ht="15.75" x14ac:dyDescent="0.25">
      <c r="A34036" s="16">
        <f>[1]Sheet1!A34036</f>
        <v>34.027999999999999</v>
      </c>
      <c r="B34036" s="17">
        <f>[1]Sheet1!B34036</f>
        <v>-5.1298130434734052E-2</v>
      </c>
    </row>
    <row r="34037" spans="1:2" ht="15.75" x14ac:dyDescent="0.25">
      <c r="A34037" s="16">
        <f>[1]Sheet1!A34037</f>
        <v>34.029000000000003</v>
      </c>
      <c r="B34037" s="17">
        <f>[1]Sheet1!B34037</f>
        <v>-1.0298130434734048E-2</v>
      </c>
    </row>
    <row r="34038" spans="1:2" ht="15.75" x14ac:dyDescent="0.25">
      <c r="A34038" s="16">
        <f>[1]Sheet1!A34038</f>
        <v>34.03</v>
      </c>
      <c r="B34038" s="17">
        <f>[1]Sheet1!B34038</f>
        <v>-5.1298130434734052E-2</v>
      </c>
    </row>
    <row r="34039" spans="1:2" ht="15.75" x14ac:dyDescent="0.25">
      <c r="A34039" s="16">
        <f>[1]Sheet1!A34039</f>
        <v>34.030999999999999</v>
      </c>
      <c r="B34039" s="17">
        <f>[1]Sheet1!B34039</f>
        <v>3.0701869565265952E-2</v>
      </c>
    </row>
    <row r="34040" spans="1:2" ht="15.75" x14ac:dyDescent="0.25">
      <c r="A34040" s="16">
        <f>[1]Sheet1!A34040</f>
        <v>34.031999999999996</v>
      </c>
      <c r="B34040" s="17">
        <f>[1]Sheet1!B34040</f>
        <v>-5.1298130434734052E-2</v>
      </c>
    </row>
    <row r="34041" spans="1:2" ht="15.75" x14ac:dyDescent="0.25">
      <c r="A34041" s="16">
        <f>[1]Sheet1!A34041</f>
        <v>34.033000000000001</v>
      </c>
      <c r="B34041" s="17">
        <f>[1]Sheet1!B34041</f>
        <v>-5.1298130434734052E-2</v>
      </c>
    </row>
    <row r="34042" spans="1:2" ht="15.75" x14ac:dyDescent="0.25">
      <c r="A34042" s="16">
        <f>[1]Sheet1!A34042</f>
        <v>34.033999999999999</v>
      </c>
      <c r="B34042" s="17">
        <f>[1]Sheet1!B34042</f>
        <v>3.0701869565265952E-2</v>
      </c>
    </row>
    <row r="34043" spans="1:2" ht="15.75" x14ac:dyDescent="0.25">
      <c r="A34043" s="16">
        <f>[1]Sheet1!A34043</f>
        <v>34.034999999999997</v>
      </c>
      <c r="B34043" s="17">
        <f>[1]Sheet1!B34043</f>
        <v>3.0701869565265952E-2</v>
      </c>
    </row>
    <row r="34044" spans="1:2" ht="15.75" x14ac:dyDescent="0.25">
      <c r="A34044" s="16">
        <f>[1]Sheet1!A34044</f>
        <v>34.036000000000001</v>
      </c>
      <c r="B34044" s="17">
        <f>[1]Sheet1!B34044</f>
        <v>-5.1298130434734052E-2</v>
      </c>
    </row>
    <row r="34045" spans="1:2" ht="15.75" x14ac:dyDescent="0.25">
      <c r="A34045" s="16">
        <f>[1]Sheet1!A34045</f>
        <v>34.036999999999999</v>
      </c>
      <c r="B34045" s="17">
        <f>[1]Sheet1!B34045</f>
        <v>-5.1298130434734052E-2</v>
      </c>
    </row>
    <row r="34046" spans="1:2" ht="15.75" x14ac:dyDescent="0.25">
      <c r="A34046" s="16">
        <f>[1]Sheet1!A34046</f>
        <v>34.037999999999997</v>
      </c>
      <c r="B34046" s="17">
        <f>[1]Sheet1!B34046</f>
        <v>0.11270186956526596</v>
      </c>
    </row>
    <row r="34047" spans="1:2" ht="15.75" x14ac:dyDescent="0.25">
      <c r="A34047" s="16">
        <f>[1]Sheet1!A34047</f>
        <v>34.039000000000001</v>
      </c>
      <c r="B34047" s="17">
        <f>[1]Sheet1!B34047</f>
        <v>3.0701869565265952E-2</v>
      </c>
    </row>
    <row r="34048" spans="1:2" ht="15.75" x14ac:dyDescent="0.25">
      <c r="A34048" s="16">
        <f>[1]Sheet1!A34048</f>
        <v>34.04</v>
      </c>
      <c r="B34048" s="17">
        <f>[1]Sheet1!B34048</f>
        <v>-1.0298130434734048E-2</v>
      </c>
    </row>
    <row r="34049" spans="1:2" ht="15.75" x14ac:dyDescent="0.25">
      <c r="A34049" s="16">
        <f>[1]Sheet1!A34049</f>
        <v>34.040999999999997</v>
      </c>
      <c r="B34049" s="17">
        <f>[1]Sheet1!B34049</f>
        <v>-5.1298130434734052E-2</v>
      </c>
    </row>
    <row r="34050" spans="1:2" ht="15.75" x14ac:dyDescent="0.25">
      <c r="A34050" s="16">
        <f>[1]Sheet1!A34050</f>
        <v>34.042000000000002</v>
      </c>
      <c r="B34050" s="17">
        <f>[1]Sheet1!B34050</f>
        <v>3.0701869565265952E-2</v>
      </c>
    </row>
    <row r="34051" spans="1:2" ht="15.75" x14ac:dyDescent="0.25">
      <c r="A34051" s="16">
        <f>[1]Sheet1!A34051</f>
        <v>34.042999999999999</v>
      </c>
      <c r="B34051" s="17">
        <f>[1]Sheet1!B34051</f>
        <v>3.0701869565265952E-2</v>
      </c>
    </row>
    <row r="34052" spans="1:2" ht="15.75" x14ac:dyDescent="0.25">
      <c r="A34052" s="16">
        <f>[1]Sheet1!A34052</f>
        <v>34.043999999999997</v>
      </c>
      <c r="B34052" s="17">
        <f>[1]Sheet1!B34052</f>
        <v>-1.0298130434734048E-2</v>
      </c>
    </row>
    <row r="34053" spans="1:2" ht="15.75" x14ac:dyDescent="0.25">
      <c r="A34053" s="16">
        <f>[1]Sheet1!A34053</f>
        <v>34.045000000000002</v>
      </c>
      <c r="B34053" s="17">
        <f>[1]Sheet1!B34053</f>
        <v>3.0701869565265952E-2</v>
      </c>
    </row>
    <row r="34054" spans="1:2" ht="15.75" x14ac:dyDescent="0.25">
      <c r="A34054" s="16">
        <f>[1]Sheet1!A34054</f>
        <v>34.045999999999999</v>
      </c>
      <c r="B34054" s="17">
        <f>[1]Sheet1!B34054</f>
        <v>3.0701869565265952E-2</v>
      </c>
    </row>
    <row r="34055" spans="1:2" ht="15.75" x14ac:dyDescent="0.25">
      <c r="A34055" s="16">
        <f>[1]Sheet1!A34055</f>
        <v>34.046999999999997</v>
      </c>
      <c r="B34055" s="17">
        <f>[1]Sheet1!B34055</f>
        <v>-5.1298130434734052E-2</v>
      </c>
    </row>
    <row r="34056" spans="1:2" ht="15.75" x14ac:dyDescent="0.25">
      <c r="A34056" s="16">
        <f>[1]Sheet1!A34056</f>
        <v>34.048000000000002</v>
      </c>
      <c r="B34056" s="17">
        <f>[1]Sheet1!B34056</f>
        <v>-1.0298130434734048E-2</v>
      </c>
    </row>
    <row r="34057" spans="1:2" ht="15.75" x14ac:dyDescent="0.25">
      <c r="A34057" s="16">
        <f>[1]Sheet1!A34057</f>
        <v>34.048999999999999</v>
      </c>
      <c r="B34057" s="17">
        <f>[1]Sheet1!B34057</f>
        <v>-0.13329813043473404</v>
      </c>
    </row>
    <row r="34058" spans="1:2" ht="15.75" x14ac:dyDescent="0.25">
      <c r="A34058" s="16">
        <f>[1]Sheet1!A34058</f>
        <v>34.049999999999997</v>
      </c>
      <c r="B34058" s="17">
        <f>[1]Sheet1!B34058</f>
        <v>3.0701869565265952E-2</v>
      </c>
    </row>
    <row r="34059" spans="1:2" ht="15.75" x14ac:dyDescent="0.25">
      <c r="A34059" s="16">
        <f>[1]Sheet1!A34059</f>
        <v>34.051000000000002</v>
      </c>
      <c r="B34059" s="17">
        <f>[1]Sheet1!B34059</f>
        <v>3.0701869565265952E-2</v>
      </c>
    </row>
    <row r="34060" spans="1:2" ht="15.75" x14ac:dyDescent="0.25">
      <c r="A34060" s="16">
        <f>[1]Sheet1!A34060</f>
        <v>34.052</v>
      </c>
      <c r="B34060" s="17">
        <f>[1]Sheet1!B34060</f>
        <v>-5.1298130434734052E-2</v>
      </c>
    </row>
    <row r="34061" spans="1:2" ht="15.75" x14ac:dyDescent="0.25">
      <c r="A34061" s="16">
        <f>[1]Sheet1!A34061</f>
        <v>34.052999999999997</v>
      </c>
      <c r="B34061" s="17">
        <f>[1]Sheet1!B34061</f>
        <v>3.0701869565265952E-2</v>
      </c>
    </row>
    <row r="34062" spans="1:2" ht="15.75" x14ac:dyDescent="0.25">
      <c r="A34062" s="16">
        <f>[1]Sheet1!A34062</f>
        <v>34.054000000000002</v>
      </c>
      <c r="B34062" s="17">
        <f>[1]Sheet1!B34062</f>
        <v>-5.1298130434734052E-2</v>
      </c>
    </row>
    <row r="34063" spans="1:2" ht="15.75" x14ac:dyDescent="0.25">
      <c r="A34063" s="16">
        <f>[1]Sheet1!A34063</f>
        <v>34.055</v>
      </c>
      <c r="B34063" s="17">
        <f>[1]Sheet1!B34063</f>
        <v>3.0701869565265952E-2</v>
      </c>
    </row>
    <row r="34064" spans="1:2" ht="15.75" x14ac:dyDescent="0.25">
      <c r="A34064" s="16">
        <f>[1]Sheet1!A34064</f>
        <v>34.055999999999997</v>
      </c>
      <c r="B34064" s="17">
        <f>[1]Sheet1!B34064</f>
        <v>3.0701869565265952E-2</v>
      </c>
    </row>
    <row r="34065" spans="1:2" ht="15.75" x14ac:dyDescent="0.25">
      <c r="A34065" s="16">
        <f>[1]Sheet1!A34065</f>
        <v>34.057000000000002</v>
      </c>
      <c r="B34065" s="17">
        <f>[1]Sheet1!B34065</f>
        <v>-1.0298130434734048E-2</v>
      </c>
    </row>
    <row r="34066" spans="1:2" ht="15.75" x14ac:dyDescent="0.25">
      <c r="A34066" s="16">
        <f>[1]Sheet1!A34066</f>
        <v>34.058</v>
      </c>
      <c r="B34066" s="17">
        <f>[1]Sheet1!B34066</f>
        <v>3.0701869565265952E-2</v>
      </c>
    </row>
    <row r="34067" spans="1:2" ht="15.75" x14ac:dyDescent="0.25">
      <c r="A34067" s="16">
        <f>[1]Sheet1!A34067</f>
        <v>34.058999999999997</v>
      </c>
      <c r="B34067" s="17">
        <f>[1]Sheet1!B34067</f>
        <v>7.170186956526596E-2</v>
      </c>
    </row>
    <row r="34068" spans="1:2" ht="15.75" x14ac:dyDescent="0.25">
      <c r="A34068" s="16">
        <f>[1]Sheet1!A34068</f>
        <v>34.06</v>
      </c>
      <c r="B34068" s="17">
        <f>[1]Sheet1!B34068</f>
        <v>-1.0298130434734048E-2</v>
      </c>
    </row>
    <row r="34069" spans="1:2" ht="15.75" x14ac:dyDescent="0.25">
      <c r="A34069" s="16">
        <f>[1]Sheet1!A34069</f>
        <v>34.061</v>
      </c>
      <c r="B34069" s="17">
        <f>[1]Sheet1!B34069</f>
        <v>-5.1298130434734052E-2</v>
      </c>
    </row>
    <row r="34070" spans="1:2" ht="15.75" x14ac:dyDescent="0.25">
      <c r="A34070" s="16">
        <f>[1]Sheet1!A34070</f>
        <v>34.061999999999998</v>
      </c>
      <c r="B34070" s="17">
        <f>[1]Sheet1!B34070</f>
        <v>3.0701869565265952E-2</v>
      </c>
    </row>
    <row r="34071" spans="1:2" ht="15.75" x14ac:dyDescent="0.25">
      <c r="A34071" s="16">
        <f>[1]Sheet1!A34071</f>
        <v>34.063000000000002</v>
      </c>
      <c r="B34071" s="17">
        <f>[1]Sheet1!B34071</f>
        <v>-5.1298130434734052E-2</v>
      </c>
    </row>
    <row r="34072" spans="1:2" ht="15.75" x14ac:dyDescent="0.25">
      <c r="A34072" s="16">
        <f>[1]Sheet1!A34072</f>
        <v>34.064</v>
      </c>
      <c r="B34072" s="17">
        <f>[1]Sheet1!B34072</f>
        <v>-1.0298130434734048E-2</v>
      </c>
    </row>
    <row r="34073" spans="1:2" ht="15.75" x14ac:dyDescent="0.25">
      <c r="A34073" s="16">
        <f>[1]Sheet1!A34073</f>
        <v>34.064999999999998</v>
      </c>
      <c r="B34073" s="17">
        <f>[1]Sheet1!B34073</f>
        <v>3.0701869565265952E-2</v>
      </c>
    </row>
    <row r="34074" spans="1:2" ht="15.75" x14ac:dyDescent="0.25">
      <c r="A34074" s="16">
        <f>[1]Sheet1!A34074</f>
        <v>34.066000000000003</v>
      </c>
      <c r="B34074" s="17">
        <f>[1]Sheet1!B34074</f>
        <v>-5.1298130434734052E-2</v>
      </c>
    </row>
    <row r="34075" spans="1:2" ht="15.75" x14ac:dyDescent="0.25">
      <c r="A34075" s="16">
        <f>[1]Sheet1!A34075</f>
        <v>34.067</v>
      </c>
      <c r="B34075" s="17">
        <f>[1]Sheet1!B34075</f>
        <v>-5.1298130434734052E-2</v>
      </c>
    </row>
    <row r="34076" spans="1:2" ht="15.75" x14ac:dyDescent="0.25">
      <c r="A34076" s="16">
        <f>[1]Sheet1!A34076</f>
        <v>34.067999999999998</v>
      </c>
      <c r="B34076" s="17">
        <f>[1]Sheet1!B34076</f>
        <v>-1.0298130434734048E-2</v>
      </c>
    </row>
    <row r="34077" spans="1:2" ht="15.75" x14ac:dyDescent="0.25">
      <c r="A34077" s="16">
        <f>[1]Sheet1!A34077</f>
        <v>34.069000000000003</v>
      </c>
      <c r="B34077" s="17">
        <f>[1]Sheet1!B34077</f>
        <v>3.0701869565265952E-2</v>
      </c>
    </row>
    <row r="34078" spans="1:2" ht="15.75" x14ac:dyDescent="0.25">
      <c r="A34078" s="16">
        <f>[1]Sheet1!A34078</f>
        <v>34.07</v>
      </c>
      <c r="B34078" s="17">
        <f>[1]Sheet1!B34078</f>
        <v>3.0701869565265952E-2</v>
      </c>
    </row>
    <row r="34079" spans="1:2" ht="15.75" x14ac:dyDescent="0.25">
      <c r="A34079" s="16">
        <f>[1]Sheet1!A34079</f>
        <v>34.070999999999998</v>
      </c>
      <c r="B34079" s="17">
        <f>[1]Sheet1!B34079</f>
        <v>-1.0298130434734048E-2</v>
      </c>
    </row>
    <row r="34080" spans="1:2" ht="15.75" x14ac:dyDescent="0.25">
      <c r="A34080" s="16">
        <f>[1]Sheet1!A34080</f>
        <v>34.072000000000003</v>
      </c>
      <c r="B34080" s="17">
        <f>[1]Sheet1!B34080</f>
        <v>3.0701869565265952E-2</v>
      </c>
    </row>
    <row r="34081" spans="1:2" ht="15.75" x14ac:dyDescent="0.25">
      <c r="A34081" s="16">
        <f>[1]Sheet1!A34081</f>
        <v>34.073</v>
      </c>
      <c r="B34081" s="17">
        <f>[1]Sheet1!B34081</f>
        <v>3.0701869565265952E-2</v>
      </c>
    </row>
    <row r="34082" spans="1:2" ht="15.75" x14ac:dyDescent="0.25">
      <c r="A34082" s="16">
        <f>[1]Sheet1!A34082</f>
        <v>34.073999999999998</v>
      </c>
      <c r="B34082" s="17">
        <f>[1]Sheet1!B34082</f>
        <v>3.0701869565265952E-2</v>
      </c>
    </row>
    <row r="34083" spans="1:2" ht="15.75" x14ac:dyDescent="0.25">
      <c r="A34083" s="16">
        <f>[1]Sheet1!A34083</f>
        <v>34.075000000000003</v>
      </c>
      <c r="B34083" s="17">
        <f>[1]Sheet1!B34083</f>
        <v>3.0701869565265952E-2</v>
      </c>
    </row>
    <row r="34084" spans="1:2" ht="15.75" x14ac:dyDescent="0.25">
      <c r="A34084" s="16">
        <f>[1]Sheet1!A34084</f>
        <v>34.076000000000001</v>
      </c>
      <c r="B34084" s="17">
        <f>[1]Sheet1!B34084</f>
        <v>-5.1298130434734052E-2</v>
      </c>
    </row>
    <row r="34085" spans="1:2" ht="15.75" x14ac:dyDescent="0.25">
      <c r="A34085" s="16">
        <f>[1]Sheet1!A34085</f>
        <v>34.076999999999998</v>
      </c>
      <c r="B34085" s="17">
        <f>[1]Sheet1!B34085</f>
        <v>3.0701869565265952E-2</v>
      </c>
    </row>
    <row r="34086" spans="1:2" ht="15.75" x14ac:dyDescent="0.25">
      <c r="A34086" s="16">
        <f>[1]Sheet1!A34086</f>
        <v>34.078000000000003</v>
      </c>
      <c r="B34086" s="17">
        <f>[1]Sheet1!B34086</f>
        <v>-5.1298130434734052E-2</v>
      </c>
    </row>
    <row r="34087" spans="1:2" ht="15.75" x14ac:dyDescent="0.25">
      <c r="A34087" s="16">
        <f>[1]Sheet1!A34087</f>
        <v>34.079000000000001</v>
      </c>
      <c r="B34087" s="17">
        <f>[1]Sheet1!B34087</f>
        <v>3.0701869565265952E-2</v>
      </c>
    </row>
    <row r="34088" spans="1:2" ht="15.75" x14ac:dyDescent="0.25">
      <c r="A34088" s="16">
        <f>[1]Sheet1!A34088</f>
        <v>34.08</v>
      </c>
      <c r="B34088" s="17">
        <f>[1]Sheet1!B34088</f>
        <v>-1.0298130434734048E-2</v>
      </c>
    </row>
    <row r="34089" spans="1:2" ht="15.75" x14ac:dyDescent="0.25">
      <c r="A34089" s="16">
        <f>[1]Sheet1!A34089</f>
        <v>34.081000000000003</v>
      </c>
      <c r="B34089" s="17">
        <f>[1]Sheet1!B34089</f>
        <v>3.0701869565265952E-2</v>
      </c>
    </row>
    <row r="34090" spans="1:2" ht="15.75" x14ac:dyDescent="0.25">
      <c r="A34090" s="16">
        <f>[1]Sheet1!A34090</f>
        <v>34.082000000000001</v>
      </c>
      <c r="B34090" s="17">
        <f>[1]Sheet1!B34090</f>
        <v>-1.0298130434734048E-2</v>
      </c>
    </row>
    <row r="34091" spans="1:2" ht="15.75" x14ac:dyDescent="0.25">
      <c r="A34091" s="16">
        <f>[1]Sheet1!A34091</f>
        <v>34.082999999999998</v>
      </c>
      <c r="B34091" s="17">
        <f>[1]Sheet1!B34091</f>
        <v>-1.0298130434734048E-2</v>
      </c>
    </row>
    <row r="34092" spans="1:2" ht="15.75" x14ac:dyDescent="0.25">
      <c r="A34092" s="16">
        <f>[1]Sheet1!A34092</f>
        <v>34.084000000000003</v>
      </c>
      <c r="B34092" s="17">
        <f>[1]Sheet1!B34092</f>
        <v>3.0701869565265952E-2</v>
      </c>
    </row>
    <row r="34093" spans="1:2" ht="15.75" x14ac:dyDescent="0.25">
      <c r="A34093" s="16">
        <f>[1]Sheet1!A34093</f>
        <v>34.085000000000001</v>
      </c>
      <c r="B34093" s="17">
        <f>[1]Sheet1!B34093</f>
        <v>-1.0298130434734048E-2</v>
      </c>
    </row>
    <row r="34094" spans="1:2" ht="15.75" x14ac:dyDescent="0.25">
      <c r="A34094" s="16">
        <f>[1]Sheet1!A34094</f>
        <v>34.085999999999999</v>
      </c>
      <c r="B34094" s="17">
        <f>[1]Sheet1!B34094</f>
        <v>3.0701869565265952E-2</v>
      </c>
    </row>
    <row r="34095" spans="1:2" ht="15.75" x14ac:dyDescent="0.25">
      <c r="A34095" s="16">
        <f>[1]Sheet1!A34095</f>
        <v>34.087000000000003</v>
      </c>
      <c r="B34095" s="17">
        <f>[1]Sheet1!B34095</f>
        <v>-1.0298130434734048E-2</v>
      </c>
    </row>
    <row r="34096" spans="1:2" ht="15.75" x14ac:dyDescent="0.25">
      <c r="A34096" s="16">
        <f>[1]Sheet1!A34096</f>
        <v>34.088000000000001</v>
      </c>
      <c r="B34096" s="17">
        <f>[1]Sheet1!B34096</f>
        <v>7.170186956526596E-2</v>
      </c>
    </row>
    <row r="34097" spans="1:2" ht="15.75" x14ac:dyDescent="0.25">
      <c r="A34097" s="16">
        <f>[1]Sheet1!A34097</f>
        <v>34.088999999999999</v>
      </c>
      <c r="B34097" s="17">
        <f>[1]Sheet1!B34097</f>
        <v>7.170186956526596E-2</v>
      </c>
    </row>
    <row r="34098" spans="1:2" ht="15.75" x14ac:dyDescent="0.25">
      <c r="A34098" s="16">
        <f>[1]Sheet1!A34098</f>
        <v>34.090000000000003</v>
      </c>
      <c r="B34098" s="17">
        <f>[1]Sheet1!B34098</f>
        <v>-1.0298130434734048E-2</v>
      </c>
    </row>
    <row r="34099" spans="1:2" ht="15.75" x14ac:dyDescent="0.25">
      <c r="A34099" s="16">
        <f>[1]Sheet1!A34099</f>
        <v>34.091000000000001</v>
      </c>
      <c r="B34099" s="17">
        <f>[1]Sheet1!B34099</f>
        <v>-5.1298130434734052E-2</v>
      </c>
    </row>
    <row r="34100" spans="1:2" ht="15.75" x14ac:dyDescent="0.25">
      <c r="A34100" s="16">
        <f>[1]Sheet1!A34100</f>
        <v>34.091999999999999</v>
      </c>
      <c r="B34100" s="17">
        <f>[1]Sheet1!B34100</f>
        <v>-1.0298130434734048E-2</v>
      </c>
    </row>
    <row r="34101" spans="1:2" ht="15.75" x14ac:dyDescent="0.25">
      <c r="A34101" s="16">
        <f>[1]Sheet1!A34101</f>
        <v>34.093000000000004</v>
      </c>
      <c r="B34101" s="17">
        <f>[1]Sheet1!B34101</f>
        <v>-5.1298130434734052E-2</v>
      </c>
    </row>
    <row r="34102" spans="1:2" ht="15.75" x14ac:dyDescent="0.25">
      <c r="A34102" s="16">
        <f>[1]Sheet1!A34102</f>
        <v>34.094000000000001</v>
      </c>
      <c r="B34102" s="17">
        <f>[1]Sheet1!B34102</f>
        <v>-5.1298130434734052E-2</v>
      </c>
    </row>
    <row r="34103" spans="1:2" ht="15.75" x14ac:dyDescent="0.25">
      <c r="A34103" s="16">
        <f>[1]Sheet1!A34103</f>
        <v>34.094999999999999</v>
      </c>
      <c r="B34103" s="17">
        <f>[1]Sheet1!B34103</f>
        <v>-5.1298130434734052E-2</v>
      </c>
    </row>
    <row r="34104" spans="1:2" ht="15.75" x14ac:dyDescent="0.25">
      <c r="A34104" s="16">
        <f>[1]Sheet1!A34104</f>
        <v>34.095999999999997</v>
      </c>
      <c r="B34104" s="17">
        <f>[1]Sheet1!B34104</f>
        <v>-1.0298130434734048E-2</v>
      </c>
    </row>
    <row r="34105" spans="1:2" ht="15.75" x14ac:dyDescent="0.25">
      <c r="A34105" s="16">
        <f>[1]Sheet1!A34105</f>
        <v>34.097000000000001</v>
      </c>
      <c r="B34105" s="17">
        <f>[1]Sheet1!B34105</f>
        <v>-1.0298130434734048E-2</v>
      </c>
    </row>
    <row r="34106" spans="1:2" ht="15.75" x14ac:dyDescent="0.25">
      <c r="A34106" s="16">
        <f>[1]Sheet1!A34106</f>
        <v>34.097999999999999</v>
      </c>
      <c r="B34106" s="17">
        <f>[1]Sheet1!B34106</f>
        <v>3.0701869565265952E-2</v>
      </c>
    </row>
    <row r="34107" spans="1:2" ht="15.75" x14ac:dyDescent="0.25">
      <c r="A34107" s="16">
        <f>[1]Sheet1!A34107</f>
        <v>34.098999999999997</v>
      </c>
      <c r="B34107" s="17">
        <f>[1]Sheet1!B34107</f>
        <v>-1.0298130434734048E-2</v>
      </c>
    </row>
    <row r="34108" spans="1:2" ht="15.75" x14ac:dyDescent="0.25">
      <c r="A34108" s="16">
        <f>[1]Sheet1!A34108</f>
        <v>34.1</v>
      </c>
      <c r="B34108" s="17">
        <f>[1]Sheet1!B34108</f>
        <v>-5.1298130434734052E-2</v>
      </c>
    </row>
    <row r="34109" spans="1:2" ht="15.75" x14ac:dyDescent="0.25">
      <c r="A34109" s="16">
        <f>[1]Sheet1!A34109</f>
        <v>34.100999999999999</v>
      </c>
      <c r="B34109" s="17">
        <f>[1]Sheet1!B34109</f>
        <v>3.0701869565265952E-2</v>
      </c>
    </row>
    <row r="34110" spans="1:2" ht="15.75" x14ac:dyDescent="0.25">
      <c r="A34110" s="16">
        <f>[1]Sheet1!A34110</f>
        <v>34.101999999999997</v>
      </c>
      <c r="B34110" s="17">
        <f>[1]Sheet1!B34110</f>
        <v>-5.1298130434734052E-2</v>
      </c>
    </row>
    <row r="34111" spans="1:2" ht="15.75" x14ac:dyDescent="0.25">
      <c r="A34111" s="16">
        <f>[1]Sheet1!A34111</f>
        <v>34.103000000000002</v>
      </c>
      <c r="B34111" s="17">
        <f>[1]Sheet1!B34111</f>
        <v>3.0701869565265952E-2</v>
      </c>
    </row>
    <row r="34112" spans="1:2" ht="15.75" x14ac:dyDescent="0.25">
      <c r="A34112" s="16">
        <f>[1]Sheet1!A34112</f>
        <v>34.103999999999999</v>
      </c>
      <c r="B34112" s="17">
        <f>[1]Sheet1!B34112</f>
        <v>-5.1298130434734052E-2</v>
      </c>
    </row>
    <row r="34113" spans="1:2" ht="15.75" x14ac:dyDescent="0.25">
      <c r="A34113" s="16">
        <f>[1]Sheet1!A34113</f>
        <v>34.104999999999997</v>
      </c>
      <c r="B34113" s="17">
        <f>[1]Sheet1!B34113</f>
        <v>7.170186956526596E-2</v>
      </c>
    </row>
    <row r="34114" spans="1:2" ht="15.75" x14ac:dyDescent="0.25">
      <c r="A34114" s="16">
        <f>[1]Sheet1!A34114</f>
        <v>34.106000000000002</v>
      </c>
      <c r="B34114" s="17">
        <f>[1]Sheet1!B34114</f>
        <v>3.0701869565265952E-2</v>
      </c>
    </row>
    <row r="34115" spans="1:2" ht="15.75" x14ac:dyDescent="0.25">
      <c r="A34115" s="16">
        <f>[1]Sheet1!A34115</f>
        <v>34.106999999999999</v>
      </c>
      <c r="B34115" s="17">
        <f>[1]Sheet1!B34115</f>
        <v>0.11270186956526596</v>
      </c>
    </row>
    <row r="34116" spans="1:2" ht="15.75" x14ac:dyDescent="0.25">
      <c r="A34116" s="16">
        <f>[1]Sheet1!A34116</f>
        <v>34.107999999999997</v>
      </c>
      <c r="B34116" s="17">
        <f>[1]Sheet1!B34116</f>
        <v>-9.2298130434734046E-2</v>
      </c>
    </row>
    <row r="34117" spans="1:2" ht="15.75" x14ac:dyDescent="0.25">
      <c r="A34117" s="16">
        <f>[1]Sheet1!A34117</f>
        <v>34.109000000000002</v>
      </c>
      <c r="B34117" s="17">
        <f>[1]Sheet1!B34117</f>
        <v>-5.1298130434734052E-2</v>
      </c>
    </row>
    <row r="34118" spans="1:2" ht="15.75" x14ac:dyDescent="0.25">
      <c r="A34118" s="16">
        <f>[1]Sheet1!A34118</f>
        <v>34.11</v>
      </c>
      <c r="B34118" s="17">
        <f>[1]Sheet1!B34118</f>
        <v>-1.0298130434734048E-2</v>
      </c>
    </row>
    <row r="34119" spans="1:2" ht="15.75" x14ac:dyDescent="0.25">
      <c r="A34119" s="16">
        <f>[1]Sheet1!A34119</f>
        <v>34.110999999999997</v>
      </c>
      <c r="B34119" s="17">
        <f>[1]Sheet1!B34119</f>
        <v>7.170186956526596E-2</v>
      </c>
    </row>
    <row r="34120" spans="1:2" ht="15.75" x14ac:dyDescent="0.25">
      <c r="A34120" s="16">
        <f>[1]Sheet1!A34120</f>
        <v>34.112000000000002</v>
      </c>
      <c r="B34120" s="17">
        <f>[1]Sheet1!B34120</f>
        <v>3.0701869565265952E-2</v>
      </c>
    </row>
    <row r="34121" spans="1:2" ht="15.75" x14ac:dyDescent="0.25">
      <c r="A34121" s="16">
        <f>[1]Sheet1!A34121</f>
        <v>34.113</v>
      </c>
      <c r="B34121" s="17">
        <f>[1]Sheet1!B34121</f>
        <v>7.170186956526596E-2</v>
      </c>
    </row>
    <row r="34122" spans="1:2" ht="15.75" x14ac:dyDescent="0.25">
      <c r="A34122" s="16">
        <f>[1]Sheet1!A34122</f>
        <v>34.113999999999997</v>
      </c>
      <c r="B34122" s="17">
        <f>[1]Sheet1!B34122</f>
        <v>-5.1298130434734052E-2</v>
      </c>
    </row>
    <row r="34123" spans="1:2" ht="15.75" x14ac:dyDescent="0.25">
      <c r="A34123" s="16">
        <f>[1]Sheet1!A34123</f>
        <v>34.115000000000002</v>
      </c>
      <c r="B34123" s="17">
        <f>[1]Sheet1!B34123</f>
        <v>7.170186956526596E-2</v>
      </c>
    </row>
    <row r="34124" spans="1:2" ht="15.75" x14ac:dyDescent="0.25">
      <c r="A34124" s="16">
        <f>[1]Sheet1!A34124</f>
        <v>34.116</v>
      </c>
      <c r="B34124" s="17">
        <f>[1]Sheet1!B34124</f>
        <v>3.0701869565265952E-2</v>
      </c>
    </row>
    <row r="34125" spans="1:2" ht="15.75" x14ac:dyDescent="0.25">
      <c r="A34125" s="16">
        <f>[1]Sheet1!A34125</f>
        <v>34.116999999999997</v>
      </c>
      <c r="B34125" s="17">
        <f>[1]Sheet1!B34125</f>
        <v>3.0701869565265952E-2</v>
      </c>
    </row>
    <row r="34126" spans="1:2" ht="15.75" x14ac:dyDescent="0.25">
      <c r="A34126" s="16">
        <f>[1]Sheet1!A34126</f>
        <v>34.118000000000002</v>
      </c>
      <c r="B34126" s="17">
        <f>[1]Sheet1!B34126</f>
        <v>3.0701869565265952E-2</v>
      </c>
    </row>
    <row r="34127" spans="1:2" ht="15.75" x14ac:dyDescent="0.25">
      <c r="A34127" s="16">
        <f>[1]Sheet1!A34127</f>
        <v>34.119</v>
      </c>
      <c r="B34127" s="17">
        <f>[1]Sheet1!B34127</f>
        <v>-1.0298130434734048E-2</v>
      </c>
    </row>
    <row r="34128" spans="1:2" ht="15.75" x14ac:dyDescent="0.25">
      <c r="A34128" s="16">
        <f>[1]Sheet1!A34128</f>
        <v>34.119999999999997</v>
      </c>
      <c r="B34128" s="17">
        <f>[1]Sheet1!B34128</f>
        <v>7.170186956526596E-2</v>
      </c>
    </row>
    <row r="34129" spans="1:2" ht="15.75" x14ac:dyDescent="0.25">
      <c r="A34129" s="16">
        <f>[1]Sheet1!A34129</f>
        <v>34.121000000000002</v>
      </c>
      <c r="B34129" s="17">
        <f>[1]Sheet1!B34129</f>
        <v>3.0701869565265952E-2</v>
      </c>
    </row>
    <row r="34130" spans="1:2" ht="15.75" x14ac:dyDescent="0.25">
      <c r="A34130" s="16">
        <f>[1]Sheet1!A34130</f>
        <v>34.122</v>
      </c>
      <c r="B34130" s="17">
        <f>[1]Sheet1!B34130</f>
        <v>-9.2298130434734046E-2</v>
      </c>
    </row>
    <row r="34131" spans="1:2" ht="15.75" x14ac:dyDescent="0.25">
      <c r="A34131" s="16">
        <f>[1]Sheet1!A34131</f>
        <v>34.122999999999998</v>
      </c>
      <c r="B34131" s="17">
        <f>[1]Sheet1!B34131</f>
        <v>-1.0298130434734048E-2</v>
      </c>
    </row>
    <row r="34132" spans="1:2" ht="15.75" x14ac:dyDescent="0.25">
      <c r="A34132" s="16">
        <f>[1]Sheet1!A34132</f>
        <v>34.124000000000002</v>
      </c>
      <c r="B34132" s="17">
        <f>[1]Sheet1!B34132</f>
        <v>3.0701869565265952E-2</v>
      </c>
    </row>
    <row r="34133" spans="1:2" ht="15.75" x14ac:dyDescent="0.25">
      <c r="A34133" s="16">
        <f>[1]Sheet1!A34133</f>
        <v>34.125</v>
      </c>
      <c r="B34133" s="17">
        <f>[1]Sheet1!B34133</f>
        <v>3.0701869565265952E-2</v>
      </c>
    </row>
    <row r="34134" spans="1:2" ht="15.75" x14ac:dyDescent="0.25">
      <c r="A34134" s="16">
        <f>[1]Sheet1!A34134</f>
        <v>34.125999999999998</v>
      </c>
      <c r="B34134" s="17">
        <f>[1]Sheet1!B34134</f>
        <v>-1.0298130434734048E-2</v>
      </c>
    </row>
    <row r="34135" spans="1:2" ht="15.75" x14ac:dyDescent="0.25">
      <c r="A34135" s="16">
        <f>[1]Sheet1!A34135</f>
        <v>34.127000000000002</v>
      </c>
      <c r="B34135" s="17">
        <f>[1]Sheet1!B34135</f>
        <v>-5.1298130434734052E-2</v>
      </c>
    </row>
    <row r="34136" spans="1:2" ht="15.75" x14ac:dyDescent="0.25">
      <c r="A34136" s="16">
        <f>[1]Sheet1!A34136</f>
        <v>34.128</v>
      </c>
      <c r="B34136" s="17">
        <f>[1]Sheet1!B34136</f>
        <v>3.0701869565265952E-2</v>
      </c>
    </row>
    <row r="34137" spans="1:2" ht="15.75" x14ac:dyDescent="0.25">
      <c r="A34137" s="16">
        <f>[1]Sheet1!A34137</f>
        <v>34.128999999999998</v>
      </c>
      <c r="B34137" s="17">
        <f>[1]Sheet1!B34137</f>
        <v>7.170186956526596E-2</v>
      </c>
    </row>
    <row r="34138" spans="1:2" ht="15.75" x14ac:dyDescent="0.25">
      <c r="A34138" s="16">
        <f>[1]Sheet1!A34138</f>
        <v>34.130000000000003</v>
      </c>
      <c r="B34138" s="17">
        <f>[1]Sheet1!B34138</f>
        <v>-1.0298130434734048E-2</v>
      </c>
    </row>
    <row r="34139" spans="1:2" ht="15.75" x14ac:dyDescent="0.25">
      <c r="A34139" s="16">
        <f>[1]Sheet1!A34139</f>
        <v>34.131</v>
      </c>
      <c r="B34139" s="17">
        <f>[1]Sheet1!B34139</f>
        <v>-5.1298130434734052E-2</v>
      </c>
    </row>
    <row r="34140" spans="1:2" ht="15.75" x14ac:dyDescent="0.25">
      <c r="A34140" s="16">
        <f>[1]Sheet1!A34140</f>
        <v>34.131999999999998</v>
      </c>
      <c r="B34140" s="17">
        <f>[1]Sheet1!B34140</f>
        <v>3.0701869565265952E-2</v>
      </c>
    </row>
    <row r="34141" spans="1:2" ht="15.75" x14ac:dyDescent="0.25">
      <c r="A34141" s="16">
        <f>[1]Sheet1!A34141</f>
        <v>34.133000000000003</v>
      </c>
      <c r="B34141" s="17">
        <f>[1]Sheet1!B34141</f>
        <v>-1.0298130434734048E-2</v>
      </c>
    </row>
    <row r="34142" spans="1:2" ht="15.75" x14ac:dyDescent="0.25">
      <c r="A34142" s="16">
        <f>[1]Sheet1!A34142</f>
        <v>34.134</v>
      </c>
      <c r="B34142" s="17">
        <f>[1]Sheet1!B34142</f>
        <v>-1.0298130434734048E-2</v>
      </c>
    </row>
    <row r="34143" spans="1:2" ht="15.75" x14ac:dyDescent="0.25">
      <c r="A34143" s="16">
        <f>[1]Sheet1!A34143</f>
        <v>34.134999999999998</v>
      </c>
      <c r="B34143" s="17">
        <f>[1]Sheet1!B34143</f>
        <v>-5.1298130434734052E-2</v>
      </c>
    </row>
    <row r="34144" spans="1:2" ht="15.75" x14ac:dyDescent="0.25">
      <c r="A34144" s="16">
        <f>[1]Sheet1!A34144</f>
        <v>34.136000000000003</v>
      </c>
      <c r="B34144" s="17">
        <f>[1]Sheet1!B34144</f>
        <v>-5.1298130434734052E-2</v>
      </c>
    </row>
    <row r="34145" spans="1:2" ht="15.75" x14ac:dyDescent="0.25">
      <c r="A34145" s="16">
        <f>[1]Sheet1!A34145</f>
        <v>34.137</v>
      </c>
      <c r="B34145" s="17">
        <f>[1]Sheet1!B34145</f>
        <v>7.170186956526596E-2</v>
      </c>
    </row>
    <row r="34146" spans="1:2" ht="15.75" x14ac:dyDescent="0.25">
      <c r="A34146" s="16">
        <f>[1]Sheet1!A34146</f>
        <v>34.137999999999998</v>
      </c>
      <c r="B34146" s="17">
        <f>[1]Sheet1!B34146</f>
        <v>3.0701869565265952E-2</v>
      </c>
    </row>
    <row r="34147" spans="1:2" ht="15.75" x14ac:dyDescent="0.25">
      <c r="A34147" s="16">
        <f>[1]Sheet1!A34147</f>
        <v>34.139000000000003</v>
      </c>
      <c r="B34147" s="17">
        <f>[1]Sheet1!B34147</f>
        <v>3.0701869565265952E-2</v>
      </c>
    </row>
    <row r="34148" spans="1:2" ht="15.75" x14ac:dyDescent="0.25">
      <c r="A34148" s="16">
        <f>[1]Sheet1!A34148</f>
        <v>34.14</v>
      </c>
      <c r="B34148" s="17">
        <f>[1]Sheet1!B34148</f>
        <v>-9.2298130434734046E-2</v>
      </c>
    </row>
    <row r="34149" spans="1:2" ht="15.75" x14ac:dyDescent="0.25">
      <c r="A34149" s="16">
        <f>[1]Sheet1!A34149</f>
        <v>34.140999999999998</v>
      </c>
      <c r="B34149" s="17">
        <f>[1]Sheet1!B34149</f>
        <v>-1.0298130434734048E-2</v>
      </c>
    </row>
    <row r="34150" spans="1:2" ht="15.75" x14ac:dyDescent="0.25">
      <c r="A34150" s="16">
        <f>[1]Sheet1!A34150</f>
        <v>34.142000000000003</v>
      </c>
      <c r="B34150" s="17">
        <f>[1]Sheet1!B34150</f>
        <v>3.0701869565265952E-2</v>
      </c>
    </row>
    <row r="34151" spans="1:2" ht="15.75" x14ac:dyDescent="0.25">
      <c r="A34151" s="16">
        <f>[1]Sheet1!A34151</f>
        <v>34.143000000000001</v>
      </c>
      <c r="B34151" s="17">
        <f>[1]Sheet1!B34151</f>
        <v>3.0701869565265952E-2</v>
      </c>
    </row>
    <row r="34152" spans="1:2" ht="15.75" x14ac:dyDescent="0.25">
      <c r="A34152" s="16">
        <f>[1]Sheet1!A34152</f>
        <v>34.143999999999998</v>
      </c>
      <c r="B34152" s="17">
        <f>[1]Sheet1!B34152</f>
        <v>-1.0298130434734048E-2</v>
      </c>
    </row>
    <row r="34153" spans="1:2" ht="15.75" x14ac:dyDescent="0.25">
      <c r="A34153" s="16">
        <f>[1]Sheet1!A34153</f>
        <v>34.145000000000003</v>
      </c>
      <c r="B34153" s="17">
        <f>[1]Sheet1!B34153</f>
        <v>-1.0298130434734048E-2</v>
      </c>
    </row>
    <row r="34154" spans="1:2" ht="15.75" x14ac:dyDescent="0.25">
      <c r="A34154" s="16">
        <f>[1]Sheet1!A34154</f>
        <v>34.146000000000001</v>
      </c>
      <c r="B34154" s="17">
        <f>[1]Sheet1!B34154</f>
        <v>3.0701869565265952E-2</v>
      </c>
    </row>
    <row r="34155" spans="1:2" ht="15.75" x14ac:dyDescent="0.25">
      <c r="A34155" s="16">
        <f>[1]Sheet1!A34155</f>
        <v>34.146999999999998</v>
      </c>
      <c r="B34155" s="17">
        <f>[1]Sheet1!B34155</f>
        <v>3.0701869565265952E-2</v>
      </c>
    </row>
    <row r="34156" spans="1:2" ht="15.75" x14ac:dyDescent="0.25">
      <c r="A34156" s="16">
        <f>[1]Sheet1!A34156</f>
        <v>34.148000000000003</v>
      </c>
      <c r="B34156" s="17">
        <f>[1]Sheet1!B34156</f>
        <v>3.0701869565265952E-2</v>
      </c>
    </row>
    <row r="34157" spans="1:2" ht="15.75" x14ac:dyDescent="0.25">
      <c r="A34157" s="16">
        <f>[1]Sheet1!A34157</f>
        <v>34.149000000000001</v>
      </c>
      <c r="B34157" s="17">
        <f>[1]Sheet1!B34157</f>
        <v>-1.0298130434734048E-2</v>
      </c>
    </row>
    <row r="34158" spans="1:2" ht="15.75" x14ac:dyDescent="0.25">
      <c r="A34158" s="16">
        <f>[1]Sheet1!A34158</f>
        <v>34.15</v>
      </c>
      <c r="B34158" s="17">
        <f>[1]Sheet1!B34158</f>
        <v>-5.1298130434734052E-2</v>
      </c>
    </row>
    <row r="34159" spans="1:2" ht="15.75" x14ac:dyDescent="0.25">
      <c r="A34159" s="16">
        <f>[1]Sheet1!A34159</f>
        <v>34.151000000000003</v>
      </c>
      <c r="B34159" s="17">
        <f>[1]Sheet1!B34159</f>
        <v>3.0701869565265952E-2</v>
      </c>
    </row>
    <row r="34160" spans="1:2" ht="15.75" x14ac:dyDescent="0.25">
      <c r="A34160" s="16">
        <f>[1]Sheet1!A34160</f>
        <v>34.152000000000001</v>
      </c>
      <c r="B34160" s="17">
        <f>[1]Sheet1!B34160</f>
        <v>3.0701869565265952E-2</v>
      </c>
    </row>
    <row r="34161" spans="1:2" ht="15.75" x14ac:dyDescent="0.25">
      <c r="A34161" s="16">
        <f>[1]Sheet1!A34161</f>
        <v>34.152999999999999</v>
      </c>
      <c r="B34161" s="17">
        <f>[1]Sheet1!B34161</f>
        <v>3.0701869565265952E-2</v>
      </c>
    </row>
    <row r="34162" spans="1:2" ht="15.75" x14ac:dyDescent="0.25">
      <c r="A34162" s="16">
        <f>[1]Sheet1!A34162</f>
        <v>34.154000000000003</v>
      </c>
      <c r="B34162" s="17">
        <f>[1]Sheet1!B34162</f>
        <v>-9.2298130434734046E-2</v>
      </c>
    </row>
    <row r="34163" spans="1:2" ht="15.75" x14ac:dyDescent="0.25">
      <c r="A34163" s="16">
        <f>[1]Sheet1!A34163</f>
        <v>34.155000000000001</v>
      </c>
      <c r="B34163" s="17">
        <f>[1]Sheet1!B34163</f>
        <v>3.0701869565265952E-2</v>
      </c>
    </row>
    <row r="34164" spans="1:2" ht="15.75" x14ac:dyDescent="0.25">
      <c r="A34164" s="16">
        <f>[1]Sheet1!A34164</f>
        <v>34.155999999999999</v>
      </c>
      <c r="B34164" s="17">
        <f>[1]Sheet1!B34164</f>
        <v>3.0701869565265952E-2</v>
      </c>
    </row>
    <row r="34165" spans="1:2" ht="15.75" x14ac:dyDescent="0.25">
      <c r="A34165" s="16">
        <f>[1]Sheet1!A34165</f>
        <v>34.156999999999996</v>
      </c>
      <c r="B34165" s="17">
        <f>[1]Sheet1!B34165</f>
        <v>-1.0298130434734048E-2</v>
      </c>
    </row>
    <row r="34166" spans="1:2" ht="15.75" x14ac:dyDescent="0.25">
      <c r="A34166" s="16">
        <f>[1]Sheet1!A34166</f>
        <v>34.158000000000001</v>
      </c>
      <c r="B34166" s="17">
        <f>[1]Sheet1!B34166</f>
        <v>-1.0298130434734048E-2</v>
      </c>
    </row>
    <row r="34167" spans="1:2" ht="15.75" x14ac:dyDescent="0.25">
      <c r="A34167" s="16">
        <f>[1]Sheet1!A34167</f>
        <v>34.158999999999999</v>
      </c>
      <c r="B34167" s="17">
        <f>[1]Sheet1!B34167</f>
        <v>-1.0298130434734048E-2</v>
      </c>
    </row>
    <row r="34168" spans="1:2" ht="15.75" x14ac:dyDescent="0.25">
      <c r="A34168" s="16">
        <f>[1]Sheet1!A34168</f>
        <v>34.159999999999997</v>
      </c>
      <c r="B34168" s="17">
        <f>[1]Sheet1!B34168</f>
        <v>3.0701869565265952E-2</v>
      </c>
    </row>
    <row r="34169" spans="1:2" ht="15.75" x14ac:dyDescent="0.25">
      <c r="A34169" s="16">
        <f>[1]Sheet1!A34169</f>
        <v>34.161000000000001</v>
      </c>
      <c r="B34169" s="17">
        <f>[1]Sheet1!B34169</f>
        <v>-9.2298130434734046E-2</v>
      </c>
    </row>
    <row r="34170" spans="1:2" ht="15.75" x14ac:dyDescent="0.25">
      <c r="A34170" s="16">
        <f>[1]Sheet1!A34170</f>
        <v>34.161999999999999</v>
      </c>
      <c r="B34170" s="17">
        <f>[1]Sheet1!B34170</f>
        <v>-1.0298130434734048E-2</v>
      </c>
    </row>
    <row r="34171" spans="1:2" ht="15.75" x14ac:dyDescent="0.25">
      <c r="A34171" s="16">
        <f>[1]Sheet1!A34171</f>
        <v>34.162999999999997</v>
      </c>
      <c r="B34171" s="17">
        <f>[1]Sheet1!B34171</f>
        <v>-1.0298130434734048E-2</v>
      </c>
    </row>
    <row r="34172" spans="1:2" ht="15.75" x14ac:dyDescent="0.25">
      <c r="A34172" s="16">
        <f>[1]Sheet1!A34172</f>
        <v>34.164000000000001</v>
      </c>
      <c r="B34172" s="17">
        <f>[1]Sheet1!B34172</f>
        <v>7.170186956526596E-2</v>
      </c>
    </row>
    <row r="34173" spans="1:2" ht="15.75" x14ac:dyDescent="0.25">
      <c r="A34173" s="16">
        <f>[1]Sheet1!A34173</f>
        <v>34.164999999999999</v>
      </c>
      <c r="B34173" s="17">
        <f>[1]Sheet1!B34173</f>
        <v>-5.1298130434734052E-2</v>
      </c>
    </row>
    <row r="34174" spans="1:2" ht="15.75" x14ac:dyDescent="0.25">
      <c r="A34174" s="16">
        <f>[1]Sheet1!A34174</f>
        <v>34.165999999999997</v>
      </c>
      <c r="B34174" s="17">
        <f>[1]Sheet1!B34174</f>
        <v>-5.1298130434734052E-2</v>
      </c>
    </row>
    <row r="34175" spans="1:2" ht="15.75" x14ac:dyDescent="0.25">
      <c r="A34175" s="16">
        <f>[1]Sheet1!A34175</f>
        <v>34.167000000000002</v>
      </c>
      <c r="B34175" s="17">
        <f>[1]Sheet1!B34175</f>
        <v>-1.0298130434734048E-2</v>
      </c>
    </row>
    <row r="34176" spans="1:2" ht="15.75" x14ac:dyDescent="0.25">
      <c r="A34176" s="16">
        <f>[1]Sheet1!A34176</f>
        <v>34.167999999999999</v>
      </c>
      <c r="B34176" s="17">
        <f>[1]Sheet1!B34176</f>
        <v>3.0701869565265952E-2</v>
      </c>
    </row>
    <row r="34177" spans="1:2" ht="15.75" x14ac:dyDescent="0.25">
      <c r="A34177" s="16">
        <f>[1]Sheet1!A34177</f>
        <v>34.168999999999997</v>
      </c>
      <c r="B34177" s="17">
        <f>[1]Sheet1!B34177</f>
        <v>-5.1298130434734052E-2</v>
      </c>
    </row>
    <row r="34178" spans="1:2" ht="15.75" x14ac:dyDescent="0.25">
      <c r="A34178" s="16">
        <f>[1]Sheet1!A34178</f>
        <v>34.17</v>
      </c>
      <c r="B34178" s="17">
        <f>[1]Sheet1!B34178</f>
        <v>-5.1298130434734052E-2</v>
      </c>
    </row>
    <row r="34179" spans="1:2" ht="15.75" x14ac:dyDescent="0.25">
      <c r="A34179" s="16">
        <f>[1]Sheet1!A34179</f>
        <v>34.170999999999999</v>
      </c>
      <c r="B34179" s="17">
        <f>[1]Sheet1!B34179</f>
        <v>3.0701869565265952E-2</v>
      </c>
    </row>
    <row r="34180" spans="1:2" ht="15.75" x14ac:dyDescent="0.25">
      <c r="A34180" s="16">
        <f>[1]Sheet1!A34180</f>
        <v>34.171999999999997</v>
      </c>
      <c r="B34180" s="17">
        <f>[1]Sheet1!B34180</f>
        <v>3.0701869565265952E-2</v>
      </c>
    </row>
    <row r="34181" spans="1:2" ht="15.75" x14ac:dyDescent="0.25">
      <c r="A34181" s="16">
        <f>[1]Sheet1!A34181</f>
        <v>34.173000000000002</v>
      </c>
      <c r="B34181" s="17">
        <f>[1]Sheet1!B34181</f>
        <v>3.0701869565265952E-2</v>
      </c>
    </row>
    <row r="34182" spans="1:2" ht="15.75" x14ac:dyDescent="0.25">
      <c r="A34182" s="16">
        <f>[1]Sheet1!A34182</f>
        <v>34.173999999999999</v>
      </c>
      <c r="B34182" s="17">
        <f>[1]Sheet1!B34182</f>
        <v>3.0701869565265952E-2</v>
      </c>
    </row>
    <row r="34183" spans="1:2" ht="15.75" x14ac:dyDescent="0.25">
      <c r="A34183" s="16">
        <f>[1]Sheet1!A34183</f>
        <v>34.174999999999997</v>
      </c>
      <c r="B34183" s="17">
        <f>[1]Sheet1!B34183</f>
        <v>-5.1298130434734052E-2</v>
      </c>
    </row>
    <row r="34184" spans="1:2" ht="15.75" x14ac:dyDescent="0.25">
      <c r="A34184" s="16">
        <f>[1]Sheet1!A34184</f>
        <v>34.176000000000002</v>
      </c>
      <c r="B34184" s="17">
        <f>[1]Sheet1!B34184</f>
        <v>-1.0298130434734048E-2</v>
      </c>
    </row>
    <row r="34185" spans="1:2" ht="15.75" x14ac:dyDescent="0.25">
      <c r="A34185" s="16">
        <f>[1]Sheet1!A34185</f>
        <v>34.177</v>
      </c>
      <c r="B34185" s="17">
        <f>[1]Sheet1!B34185</f>
        <v>3.0701869565265952E-2</v>
      </c>
    </row>
    <row r="34186" spans="1:2" ht="15.75" x14ac:dyDescent="0.25">
      <c r="A34186" s="16">
        <f>[1]Sheet1!A34186</f>
        <v>34.177999999999997</v>
      </c>
      <c r="B34186" s="17">
        <f>[1]Sheet1!B34186</f>
        <v>-9.2298130434734046E-2</v>
      </c>
    </row>
    <row r="34187" spans="1:2" ht="15.75" x14ac:dyDescent="0.25">
      <c r="A34187" s="16">
        <f>[1]Sheet1!A34187</f>
        <v>34.179000000000002</v>
      </c>
      <c r="B34187" s="17">
        <f>[1]Sheet1!B34187</f>
        <v>-1.0298130434734048E-2</v>
      </c>
    </row>
    <row r="34188" spans="1:2" ht="15.75" x14ac:dyDescent="0.25">
      <c r="A34188" s="16">
        <f>[1]Sheet1!A34188</f>
        <v>34.18</v>
      </c>
      <c r="B34188" s="17">
        <f>[1]Sheet1!B34188</f>
        <v>-5.1298130434734052E-2</v>
      </c>
    </row>
    <row r="34189" spans="1:2" ht="15.75" x14ac:dyDescent="0.25">
      <c r="A34189" s="16">
        <f>[1]Sheet1!A34189</f>
        <v>34.180999999999997</v>
      </c>
      <c r="B34189" s="17">
        <f>[1]Sheet1!B34189</f>
        <v>-5.1298130434734052E-2</v>
      </c>
    </row>
    <row r="34190" spans="1:2" ht="15.75" x14ac:dyDescent="0.25">
      <c r="A34190" s="16">
        <f>[1]Sheet1!A34190</f>
        <v>34.182000000000002</v>
      </c>
      <c r="B34190" s="17">
        <f>[1]Sheet1!B34190</f>
        <v>3.0701869565265952E-2</v>
      </c>
    </row>
    <row r="34191" spans="1:2" ht="15.75" x14ac:dyDescent="0.25">
      <c r="A34191" s="16">
        <f>[1]Sheet1!A34191</f>
        <v>34.183</v>
      </c>
      <c r="B34191" s="17">
        <f>[1]Sheet1!B34191</f>
        <v>-5.1298130434734052E-2</v>
      </c>
    </row>
    <row r="34192" spans="1:2" ht="15.75" x14ac:dyDescent="0.25">
      <c r="A34192" s="16">
        <f>[1]Sheet1!A34192</f>
        <v>34.183999999999997</v>
      </c>
      <c r="B34192" s="17">
        <f>[1]Sheet1!B34192</f>
        <v>3.0701869565265952E-2</v>
      </c>
    </row>
    <row r="34193" spans="1:2" ht="15.75" x14ac:dyDescent="0.25">
      <c r="A34193" s="16">
        <f>[1]Sheet1!A34193</f>
        <v>34.185000000000002</v>
      </c>
      <c r="B34193" s="17">
        <f>[1]Sheet1!B34193</f>
        <v>-1.0298130434734048E-2</v>
      </c>
    </row>
    <row r="34194" spans="1:2" ht="15.75" x14ac:dyDescent="0.25">
      <c r="A34194" s="16">
        <f>[1]Sheet1!A34194</f>
        <v>34.186</v>
      </c>
      <c r="B34194" s="17">
        <f>[1]Sheet1!B34194</f>
        <v>7.170186956526596E-2</v>
      </c>
    </row>
    <row r="34195" spans="1:2" ht="15.75" x14ac:dyDescent="0.25">
      <c r="A34195" s="16">
        <f>[1]Sheet1!A34195</f>
        <v>34.186999999999998</v>
      </c>
      <c r="B34195" s="17">
        <f>[1]Sheet1!B34195</f>
        <v>-9.2298130434734046E-2</v>
      </c>
    </row>
    <row r="34196" spans="1:2" ht="15.75" x14ac:dyDescent="0.25">
      <c r="A34196" s="16">
        <f>[1]Sheet1!A34196</f>
        <v>34.188000000000002</v>
      </c>
      <c r="B34196" s="17">
        <f>[1]Sheet1!B34196</f>
        <v>-5.1298130434734052E-2</v>
      </c>
    </row>
    <row r="34197" spans="1:2" ht="15.75" x14ac:dyDescent="0.25">
      <c r="A34197" s="16">
        <f>[1]Sheet1!A34197</f>
        <v>34.189</v>
      </c>
      <c r="B34197" s="17">
        <f>[1]Sheet1!B34197</f>
        <v>-1.0298130434734048E-2</v>
      </c>
    </row>
    <row r="34198" spans="1:2" ht="15.75" x14ac:dyDescent="0.25">
      <c r="A34198" s="16">
        <f>[1]Sheet1!A34198</f>
        <v>34.19</v>
      </c>
      <c r="B34198" s="17">
        <f>[1]Sheet1!B34198</f>
        <v>-1.0298130434734048E-2</v>
      </c>
    </row>
    <row r="34199" spans="1:2" ht="15.75" x14ac:dyDescent="0.25">
      <c r="A34199" s="16">
        <f>[1]Sheet1!A34199</f>
        <v>34.191000000000003</v>
      </c>
      <c r="B34199" s="17">
        <f>[1]Sheet1!B34199</f>
        <v>3.0701869565265952E-2</v>
      </c>
    </row>
    <row r="34200" spans="1:2" ht="15.75" x14ac:dyDescent="0.25">
      <c r="A34200" s="16">
        <f>[1]Sheet1!A34200</f>
        <v>34.192</v>
      </c>
      <c r="B34200" s="17">
        <f>[1]Sheet1!B34200</f>
        <v>-1.0298130434734048E-2</v>
      </c>
    </row>
    <row r="34201" spans="1:2" ht="15.75" x14ac:dyDescent="0.25">
      <c r="A34201" s="16">
        <f>[1]Sheet1!A34201</f>
        <v>34.192999999999998</v>
      </c>
      <c r="B34201" s="17">
        <f>[1]Sheet1!B34201</f>
        <v>-5.1298130434734052E-2</v>
      </c>
    </row>
    <row r="34202" spans="1:2" ht="15.75" x14ac:dyDescent="0.25">
      <c r="A34202" s="16">
        <f>[1]Sheet1!A34202</f>
        <v>34.194000000000003</v>
      </c>
      <c r="B34202" s="17">
        <f>[1]Sheet1!B34202</f>
        <v>-1.0298130434734048E-2</v>
      </c>
    </row>
    <row r="34203" spans="1:2" ht="15.75" x14ac:dyDescent="0.25">
      <c r="A34203" s="16">
        <f>[1]Sheet1!A34203</f>
        <v>34.195</v>
      </c>
      <c r="B34203" s="17">
        <f>[1]Sheet1!B34203</f>
        <v>-1.0298130434734048E-2</v>
      </c>
    </row>
    <row r="34204" spans="1:2" ht="15.75" x14ac:dyDescent="0.25">
      <c r="A34204" s="16">
        <f>[1]Sheet1!A34204</f>
        <v>34.195999999999998</v>
      </c>
      <c r="B34204" s="17">
        <f>[1]Sheet1!B34204</f>
        <v>3.0701869565265952E-2</v>
      </c>
    </row>
    <row r="34205" spans="1:2" ht="15.75" x14ac:dyDescent="0.25">
      <c r="A34205" s="16">
        <f>[1]Sheet1!A34205</f>
        <v>34.197000000000003</v>
      </c>
      <c r="B34205" s="17">
        <f>[1]Sheet1!B34205</f>
        <v>3.0701869565265952E-2</v>
      </c>
    </row>
    <row r="34206" spans="1:2" ht="15.75" x14ac:dyDescent="0.25">
      <c r="A34206" s="16">
        <f>[1]Sheet1!A34206</f>
        <v>34.198</v>
      </c>
      <c r="B34206" s="17">
        <f>[1]Sheet1!B34206</f>
        <v>-1.0298130434734048E-2</v>
      </c>
    </row>
    <row r="34207" spans="1:2" ht="15.75" x14ac:dyDescent="0.25">
      <c r="A34207" s="16">
        <f>[1]Sheet1!A34207</f>
        <v>34.198999999999998</v>
      </c>
      <c r="B34207" s="17">
        <f>[1]Sheet1!B34207</f>
        <v>3.0701869565265952E-2</v>
      </c>
    </row>
    <row r="34208" spans="1:2" ht="15.75" x14ac:dyDescent="0.25">
      <c r="A34208" s="16">
        <f>[1]Sheet1!A34208</f>
        <v>34.200000000000003</v>
      </c>
      <c r="B34208" s="17">
        <f>[1]Sheet1!B34208</f>
        <v>-5.1298130434734052E-2</v>
      </c>
    </row>
    <row r="34209" spans="1:2" ht="15.75" x14ac:dyDescent="0.25">
      <c r="A34209" s="16">
        <f>[1]Sheet1!A34209</f>
        <v>34.201000000000001</v>
      </c>
      <c r="B34209" s="17">
        <f>[1]Sheet1!B34209</f>
        <v>-1.0298130434734048E-2</v>
      </c>
    </row>
    <row r="34210" spans="1:2" ht="15.75" x14ac:dyDescent="0.25">
      <c r="A34210" s="16">
        <f>[1]Sheet1!A34210</f>
        <v>34.201999999999998</v>
      </c>
      <c r="B34210" s="17">
        <f>[1]Sheet1!B34210</f>
        <v>-5.1298130434734052E-2</v>
      </c>
    </row>
    <row r="34211" spans="1:2" ht="15.75" x14ac:dyDescent="0.25">
      <c r="A34211" s="16">
        <f>[1]Sheet1!A34211</f>
        <v>34.203000000000003</v>
      </c>
      <c r="B34211" s="17">
        <f>[1]Sheet1!B34211</f>
        <v>3.0701869565265952E-2</v>
      </c>
    </row>
    <row r="34212" spans="1:2" ht="15.75" x14ac:dyDescent="0.25">
      <c r="A34212" s="16">
        <f>[1]Sheet1!A34212</f>
        <v>34.204000000000001</v>
      </c>
      <c r="B34212" s="17">
        <f>[1]Sheet1!B34212</f>
        <v>-1.0298130434734048E-2</v>
      </c>
    </row>
    <row r="34213" spans="1:2" ht="15.75" x14ac:dyDescent="0.25">
      <c r="A34213" s="16">
        <f>[1]Sheet1!A34213</f>
        <v>34.204999999999998</v>
      </c>
      <c r="B34213" s="17">
        <f>[1]Sheet1!B34213</f>
        <v>3.0701869565265952E-2</v>
      </c>
    </row>
    <row r="34214" spans="1:2" ht="15.75" x14ac:dyDescent="0.25">
      <c r="A34214" s="16">
        <f>[1]Sheet1!A34214</f>
        <v>34.206000000000003</v>
      </c>
      <c r="B34214" s="17">
        <f>[1]Sheet1!B34214</f>
        <v>-1.0298130434734048E-2</v>
      </c>
    </row>
    <row r="34215" spans="1:2" ht="15.75" x14ac:dyDescent="0.25">
      <c r="A34215" s="16">
        <f>[1]Sheet1!A34215</f>
        <v>34.207000000000001</v>
      </c>
      <c r="B34215" s="17">
        <f>[1]Sheet1!B34215</f>
        <v>3.0701869565265952E-2</v>
      </c>
    </row>
    <row r="34216" spans="1:2" ht="15.75" x14ac:dyDescent="0.25">
      <c r="A34216" s="16">
        <f>[1]Sheet1!A34216</f>
        <v>34.207999999999998</v>
      </c>
      <c r="B34216" s="17">
        <f>[1]Sheet1!B34216</f>
        <v>-9.2298130434734046E-2</v>
      </c>
    </row>
    <row r="34217" spans="1:2" ht="15.75" x14ac:dyDescent="0.25">
      <c r="A34217" s="16">
        <f>[1]Sheet1!A34217</f>
        <v>34.209000000000003</v>
      </c>
      <c r="B34217" s="17">
        <f>[1]Sheet1!B34217</f>
        <v>3.0701869565265952E-2</v>
      </c>
    </row>
    <row r="34218" spans="1:2" ht="15.75" x14ac:dyDescent="0.25">
      <c r="A34218" s="16">
        <f>[1]Sheet1!A34218</f>
        <v>34.21</v>
      </c>
      <c r="B34218" s="17">
        <f>[1]Sheet1!B34218</f>
        <v>3.0701869565265952E-2</v>
      </c>
    </row>
    <row r="34219" spans="1:2" ht="15.75" x14ac:dyDescent="0.25">
      <c r="A34219" s="16">
        <f>[1]Sheet1!A34219</f>
        <v>34.210999999999999</v>
      </c>
      <c r="B34219" s="17">
        <f>[1]Sheet1!B34219</f>
        <v>-5.1298130434734052E-2</v>
      </c>
    </row>
    <row r="34220" spans="1:2" ht="15.75" x14ac:dyDescent="0.25">
      <c r="A34220" s="16">
        <f>[1]Sheet1!A34220</f>
        <v>34.212000000000003</v>
      </c>
      <c r="B34220" s="17">
        <f>[1]Sheet1!B34220</f>
        <v>3.0701869565265952E-2</v>
      </c>
    </row>
    <row r="34221" spans="1:2" ht="15.75" x14ac:dyDescent="0.25">
      <c r="A34221" s="16">
        <f>[1]Sheet1!A34221</f>
        <v>34.213000000000001</v>
      </c>
      <c r="B34221" s="17">
        <f>[1]Sheet1!B34221</f>
        <v>-5.1298130434734052E-2</v>
      </c>
    </row>
    <row r="34222" spans="1:2" ht="15.75" x14ac:dyDescent="0.25">
      <c r="A34222" s="16">
        <f>[1]Sheet1!A34222</f>
        <v>34.213999999999999</v>
      </c>
      <c r="B34222" s="17">
        <f>[1]Sheet1!B34222</f>
        <v>-5.1298130434734052E-2</v>
      </c>
    </row>
    <row r="34223" spans="1:2" ht="15.75" x14ac:dyDescent="0.25">
      <c r="A34223" s="16">
        <f>[1]Sheet1!A34223</f>
        <v>34.215000000000003</v>
      </c>
      <c r="B34223" s="17">
        <f>[1]Sheet1!B34223</f>
        <v>3.0701869565265952E-2</v>
      </c>
    </row>
    <row r="34224" spans="1:2" ht="15.75" x14ac:dyDescent="0.25">
      <c r="A34224" s="16">
        <f>[1]Sheet1!A34224</f>
        <v>34.216000000000001</v>
      </c>
      <c r="B34224" s="17">
        <f>[1]Sheet1!B34224</f>
        <v>3.0701869565265952E-2</v>
      </c>
    </row>
    <row r="34225" spans="1:2" ht="15.75" x14ac:dyDescent="0.25">
      <c r="A34225" s="16">
        <f>[1]Sheet1!A34225</f>
        <v>34.216999999999999</v>
      </c>
      <c r="B34225" s="17">
        <f>[1]Sheet1!B34225</f>
        <v>3.0701869565265952E-2</v>
      </c>
    </row>
    <row r="34226" spans="1:2" ht="15.75" x14ac:dyDescent="0.25">
      <c r="A34226" s="16">
        <f>[1]Sheet1!A34226</f>
        <v>34.218000000000004</v>
      </c>
      <c r="B34226" s="17">
        <f>[1]Sheet1!B34226</f>
        <v>-1.0298130434734048E-2</v>
      </c>
    </row>
    <row r="34227" spans="1:2" ht="15.75" x14ac:dyDescent="0.25">
      <c r="A34227" s="16">
        <f>[1]Sheet1!A34227</f>
        <v>34.219000000000001</v>
      </c>
      <c r="B34227" s="17">
        <f>[1]Sheet1!B34227</f>
        <v>3.0701869565265952E-2</v>
      </c>
    </row>
    <row r="34228" spans="1:2" ht="15.75" x14ac:dyDescent="0.25">
      <c r="A34228" s="16">
        <f>[1]Sheet1!A34228</f>
        <v>34.22</v>
      </c>
      <c r="B34228" s="17">
        <f>[1]Sheet1!B34228</f>
        <v>7.170186956526596E-2</v>
      </c>
    </row>
    <row r="34229" spans="1:2" ht="15.75" x14ac:dyDescent="0.25">
      <c r="A34229" s="16">
        <f>[1]Sheet1!A34229</f>
        <v>34.220999999999997</v>
      </c>
      <c r="B34229" s="17">
        <f>[1]Sheet1!B34229</f>
        <v>-5.1298130434734052E-2</v>
      </c>
    </row>
    <row r="34230" spans="1:2" ht="15.75" x14ac:dyDescent="0.25">
      <c r="A34230" s="16">
        <f>[1]Sheet1!A34230</f>
        <v>34.222000000000001</v>
      </c>
      <c r="B34230" s="17">
        <f>[1]Sheet1!B34230</f>
        <v>-5.1298130434734052E-2</v>
      </c>
    </row>
    <row r="34231" spans="1:2" ht="15.75" x14ac:dyDescent="0.25">
      <c r="A34231" s="16">
        <f>[1]Sheet1!A34231</f>
        <v>34.222999999999999</v>
      </c>
      <c r="B34231" s="17">
        <f>[1]Sheet1!B34231</f>
        <v>3.0701869565265952E-2</v>
      </c>
    </row>
    <row r="34232" spans="1:2" ht="15.75" x14ac:dyDescent="0.25">
      <c r="A34232" s="16">
        <f>[1]Sheet1!A34232</f>
        <v>34.223999999999997</v>
      </c>
      <c r="B34232" s="17">
        <f>[1]Sheet1!B34232</f>
        <v>-5.1298130434734052E-2</v>
      </c>
    </row>
    <row r="34233" spans="1:2" ht="15.75" x14ac:dyDescent="0.25">
      <c r="A34233" s="16">
        <f>[1]Sheet1!A34233</f>
        <v>34.225000000000001</v>
      </c>
      <c r="B34233" s="17">
        <f>[1]Sheet1!B34233</f>
        <v>3.0701869565265952E-2</v>
      </c>
    </row>
    <row r="34234" spans="1:2" ht="15.75" x14ac:dyDescent="0.25">
      <c r="A34234" s="16">
        <f>[1]Sheet1!A34234</f>
        <v>34.225999999999999</v>
      </c>
      <c r="B34234" s="17">
        <f>[1]Sheet1!B34234</f>
        <v>-9.2298130434734046E-2</v>
      </c>
    </row>
    <row r="34235" spans="1:2" ht="15.75" x14ac:dyDescent="0.25">
      <c r="A34235" s="16">
        <f>[1]Sheet1!A34235</f>
        <v>34.226999999999997</v>
      </c>
      <c r="B34235" s="17">
        <f>[1]Sheet1!B34235</f>
        <v>3.0701869565265952E-2</v>
      </c>
    </row>
    <row r="34236" spans="1:2" ht="15.75" x14ac:dyDescent="0.25">
      <c r="A34236" s="16">
        <f>[1]Sheet1!A34236</f>
        <v>34.228000000000002</v>
      </c>
      <c r="B34236" s="17">
        <f>[1]Sheet1!B34236</f>
        <v>3.0701869565265952E-2</v>
      </c>
    </row>
    <row r="34237" spans="1:2" ht="15.75" x14ac:dyDescent="0.25">
      <c r="A34237" s="16">
        <f>[1]Sheet1!A34237</f>
        <v>34.228999999999999</v>
      </c>
      <c r="B34237" s="17">
        <f>[1]Sheet1!B34237</f>
        <v>-5.1298130434734052E-2</v>
      </c>
    </row>
    <row r="34238" spans="1:2" ht="15.75" x14ac:dyDescent="0.25">
      <c r="A34238" s="16">
        <f>[1]Sheet1!A34238</f>
        <v>34.229999999999997</v>
      </c>
      <c r="B34238" s="17">
        <f>[1]Sheet1!B34238</f>
        <v>-5.1298130434734052E-2</v>
      </c>
    </row>
    <row r="34239" spans="1:2" ht="15.75" x14ac:dyDescent="0.25">
      <c r="A34239" s="16">
        <f>[1]Sheet1!A34239</f>
        <v>34.231000000000002</v>
      </c>
      <c r="B34239" s="17">
        <f>[1]Sheet1!B34239</f>
        <v>3.0701869565265952E-2</v>
      </c>
    </row>
    <row r="34240" spans="1:2" ht="15.75" x14ac:dyDescent="0.25">
      <c r="A34240" s="16">
        <f>[1]Sheet1!A34240</f>
        <v>34.231999999999999</v>
      </c>
      <c r="B34240" s="17">
        <f>[1]Sheet1!B34240</f>
        <v>-1.0298130434734048E-2</v>
      </c>
    </row>
    <row r="34241" spans="1:2" ht="15.75" x14ac:dyDescent="0.25">
      <c r="A34241" s="16">
        <f>[1]Sheet1!A34241</f>
        <v>34.232999999999997</v>
      </c>
      <c r="B34241" s="17">
        <f>[1]Sheet1!B34241</f>
        <v>0.11270186956526596</v>
      </c>
    </row>
    <row r="34242" spans="1:2" ht="15.75" x14ac:dyDescent="0.25">
      <c r="A34242" s="16">
        <f>[1]Sheet1!A34242</f>
        <v>34.234000000000002</v>
      </c>
      <c r="B34242" s="17">
        <f>[1]Sheet1!B34242</f>
        <v>-1.0298130434734048E-2</v>
      </c>
    </row>
    <row r="34243" spans="1:2" ht="15.75" x14ac:dyDescent="0.25">
      <c r="A34243" s="16">
        <f>[1]Sheet1!A34243</f>
        <v>34.234999999999999</v>
      </c>
      <c r="B34243" s="17">
        <f>[1]Sheet1!B34243</f>
        <v>3.0701869565265952E-2</v>
      </c>
    </row>
    <row r="34244" spans="1:2" ht="15.75" x14ac:dyDescent="0.25">
      <c r="A34244" s="16">
        <f>[1]Sheet1!A34244</f>
        <v>34.235999999999997</v>
      </c>
      <c r="B34244" s="17">
        <f>[1]Sheet1!B34244</f>
        <v>-1.0298130434734048E-2</v>
      </c>
    </row>
    <row r="34245" spans="1:2" ht="15.75" x14ac:dyDescent="0.25">
      <c r="A34245" s="16">
        <f>[1]Sheet1!A34245</f>
        <v>34.237000000000002</v>
      </c>
      <c r="B34245" s="17">
        <f>[1]Sheet1!B34245</f>
        <v>-1.0298130434734048E-2</v>
      </c>
    </row>
    <row r="34246" spans="1:2" ht="15.75" x14ac:dyDescent="0.25">
      <c r="A34246" s="16">
        <f>[1]Sheet1!A34246</f>
        <v>34.238</v>
      </c>
      <c r="B34246" s="17">
        <f>[1]Sheet1!B34246</f>
        <v>-9.2298130434734046E-2</v>
      </c>
    </row>
    <row r="34247" spans="1:2" ht="15.75" x14ac:dyDescent="0.25">
      <c r="A34247" s="16">
        <f>[1]Sheet1!A34247</f>
        <v>34.238999999999997</v>
      </c>
      <c r="B34247" s="17">
        <f>[1]Sheet1!B34247</f>
        <v>-1.0298130434734048E-2</v>
      </c>
    </row>
    <row r="34248" spans="1:2" ht="15.75" x14ac:dyDescent="0.25">
      <c r="A34248" s="16">
        <f>[1]Sheet1!A34248</f>
        <v>34.24</v>
      </c>
      <c r="B34248" s="17">
        <f>[1]Sheet1!B34248</f>
        <v>3.0701869565265952E-2</v>
      </c>
    </row>
    <row r="34249" spans="1:2" ht="15.75" x14ac:dyDescent="0.25">
      <c r="A34249" s="16">
        <f>[1]Sheet1!A34249</f>
        <v>34.241</v>
      </c>
      <c r="B34249" s="17">
        <f>[1]Sheet1!B34249</f>
        <v>-5.1298130434734052E-2</v>
      </c>
    </row>
    <row r="34250" spans="1:2" ht="15.75" x14ac:dyDescent="0.25">
      <c r="A34250" s="16">
        <f>[1]Sheet1!A34250</f>
        <v>34.241999999999997</v>
      </c>
      <c r="B34250" s="17">
        <f>[1]Sheet1!B34250</f>
        <v>-1.0298130434734048E-2</v>
      </c>
    </row>
    <row r="34251" spans="1:2" ht="15.75" x14ac:dyDescent="0.25">
      <c r="A34251" s="16">
        <f>[1]Sheet1!A34251</f>
        <v>34.243000000000002</v>
      </c>
      <c r="B34251" s="17">
        <f>[1]Sheet1!B34251</f>
        <v>3.0701869565265952E-2</v>
      </c>
    </row>
    <row r="34252" spans="1:2" ht="15.75" x14ac:dyDescent="0.25">
      <c r="A34252" s="16">
        <f>[1]Sheet1!A34252</f>
        <v>34.244</v>
      </c>
      <c r="B34252" s="17">
        <f>[1]Sheet1!B34252</f>
        <v>3.0701869565265952E-2</v>
      </c>
    </row>
    <row r="34253" spans="1:2" ht="15.75" x14ac:dyDescent="0.25">
      <c r="A34253" s="16">
        <f>[1]Sheet1!A34253</f>
        <v>34.244999999999997</v>
      </c>
      <c r="B34253" s="17">
        <f>[1]Sheet1!B34253</f>
        <v>-5.1298130434734052E-2</v>
      </c>
    </row>
    <row r="34254" spans="1:2" ht="15.75" x14ac:dyDescent="0.25">
      <c r="A34254" s="16">
        <f>[1]Sheet1!A34254</f>
        <v>34.246000000000002</v>
      </c>
      <c r="B34254" s="17">
        <f>[1]Sheet1!B34254</f>
        <v>3.0701869565265952E-2</v>
      </c>
    </row>
    <row r="34255" spans="1:2" ht="15.75" x14ac:dyDescent="0.25">
      <c r="A34255" s="16">
        <f>[1]Sheet1!A34255</f>
        <v>34.247</v>
      </c>
      <c r="B34255" s="17">
        <f>[1]Sheet1!B34255</f>
        <v>-5.1298130434734052E-2</v>
      </c>
    </row>
    <row r="34256" spans="1:2" ht="15.75" x14ac:dyDescent="0.25">
      <c r="A34256" s="16">
        <f>[1]Sheet1!A34256</f>
        <v>34.247999999999998</v>
      </c>
      <c r="B34256" s="17">
        <f>[1]Sheet1!B34256</f>
        <v>3.0701869565265952E-2</v>
      </c>
    </row>
    <row r="34257" spans="1:2" ht="15.75" x14ac:dyDescent="0.25">
      <c r="A34257" s="16">
        <f>[1]Sheet1!A34257</f>
        <v>34.249000000000002</v>
      </c>
      <c r="B34257" s="17">
        <f>[1]Sheet1!B34257</f>
        <v>3.0701869565265952E-2</v>
      </c>
    </row>
    <row r="34258" spans="1:2" ht="15.75" x14ac:dyDescent="0.25">
      <c r="A34258" s="16">
        <f>[1]Sheet1!A34258</f>
        <v>34.25</v>
      </c>
      <c r="B34258" s="17">
        <f>[1]Sheet1!B34258</f>
        <v>-5.1298130434734052E-2</v>
      </c>
    </row>
    <row r="34259" spans="1:2" ht="15.75" x14ac:dyDescent="0.25">
      <c r="A34259" s="16">
        <f>[1]Sheet1!A34259</f>
        <v>34.250999999999998</v>
      </c>
      <c r="B34259" s="17">
        <f>[1]Sheet1!B34259</f>
        <v>-1.0298130434734048E-2</v>
      </c>
    </row>
    <row r="34260" spans="1:2" ht="15.75" x14ac:dyDescent="0.25">
      <c r="A34260" s="16">
        <f>[1]Sheet1!A34260</f>
        <v>34.252000000000002</v>
      </c>
      <c r="B34260" s="17">
        <f>[1]Sheet1!B34260</f>
        <v>-5.1298130434734052E-2</v>
      </c>
    </row>
    <row r="34261" spans="1:2" ht="15.75" x14ac:dyDescent="0.25">
      <c r="A34261" s="16">
        <f>[1]Sheet1!A34261</f>
        <v>34.253</v>
      </c>
      <c r="B34261" s="17">
        <f>[1]Sheet1!B34261</f>
        <v>3.0701869565265952E-2</v>
      </c>
    </row>
    <row r="34262" spans="1:2" ht="15.75" x14ac:dyDescent="0.25">
      <c r="A34262" s="16">
        <f>[1]Sheet1!A34262</f>
        <v>34.253999999999998</v>
      </c>
      <c r="B34262" s="17">
        <f>[1]Sheet1!B34262</f>
        <v>-5.1298130434734052E-2</v>
      </c>
    </row>
    <row r="34263" spans="1:2" ht="15.75" x14ac:dyDescent="0.25">
      <c r="A34263" s="16">
        <f>[1]Sheet1!A34263</f>
        <v>34.255000000000003</v>
      </c>
      <c r="B34263" s="17">
        <f>[1]Sheet1!B34263</f>
        <v>3.0701869565265952E-2</v>
      </c>
    </row>
    <row r="34264" spans="1:2" ht="15.75" x14ac:dyDescent="0.25">
      <c r="A34264" s="16">
        <f>[1]Sheet1!A34264</f>
        <v>34.256</v>
      </c>
      <c r="B34264" s="17">
        <f>[1]Sheet1!B34264</f>
        <v>3.0701869565265952E-2</v>
      </c>
    </row>
    <row r="34265" spans="1:2" ht="15.75" x14ac:dyDescent="0.25">
      <c r="A34265" s="16">
        <f>[1]Sheet1!A34265</f>
        <v>34.256999999999998</v>
      </c>
      <c r="B34265" s="17">
        <f>[1]Sheet1!B34265</f>
        <v>-5.1298130434734052E-2</v>
      </c>
    </row>
    <row r="34266" spans="1:2" ht="15.75" x14ac:dyDescent="0.25">
      <c r="A34266" s="16">
        <f>[1]Sheet1!A34266</f>
        <v>34.258000000000003</v>
      </c>
      <c r="B34266" s="17">
        <f>[1]Sheet1!B34266</f>
        <v>3.0701869565265952E-2</v>
      </c>
    </row>
    <row r="34267" spans="1:2" ht="15.75" x14ac:dyDescent="0.25">
      <c r="A34267" s="16">
        <f>[1]Sheet1!A34267</f>
        <v>34.259</v>
      </c>
      <c r="B34267" s="17">
        <f>[1]Sheet1!B34267</f>
        <v>3.0701869565265952E-2</v>
      </c>
    </row>
    <row r="34268" spans="1:2" ht="15.75" x14ac:dyDescent="0.25">
      <c r="A34268" s="16">
        <f>[1]Sheet1!A34268</f>
        <v>34.26</v>
      </c>
      <c r="B34268" s="17">
        <f>[1]Sheet1!B34268</f>
        <v>-1.0298130434734048E-2</v>
      </c>
    </row>
    <row r="34269" spans="1:2" ht="15.75" x14ac:dyDescent="0.25">
      <c r="A34269" s="16">
        <f>[1]Sheet1!A34269</f>
        <v>34.261000000000003</v>
      </c>
      <c r="B34269" s="17">
        <f>[1]Sheet1!B34269</f>
        <v>3.0701869565265952E-2</v>
      </c>
    </row>
    <row r="34270" spans="1:2" ht="15.75" x14ac:dyDescent="0.25">
      <c r="A34270" s="16">
        <f>[1]Sheet1!A34270</f>
        <v>34.262</v>
      </c>
      <c r="B34270" s="17">
        <f>[1]Sheet1!B34270</f>
        <v>7.170186956526596E-2</v>
      </c>
    </row>
    <row r="34271" spans="1:2" ht="15.75" x14ac:dyDescent="0.25">
      <c r="A34271" s="16">
        <f>[1]Sheet1!A34271</f>
        <v>34.262999999999998</v>
      </c>
      <c r="B34271" s="17">
        <f>[1]Sheet1!B34271</f>
        <v>-1.0298130434734048E-2</v>
      </c>
    </row>
    <row r="34272" spans="1:2" ht="15.75" x14ac:dyDescent="0.25">
      <c r="A34272" s="16">
        <f>[1]Sheet1!A34272</f>
        <v>34.264000000000003</v>
      </c>
      <c r="B34272" s="17">
        <f>[1]Sheet1!B34272</f>
        <v>-1.0298130434734048E-2</v>
      </c>
    </row>
    <row r="34273" spans="1:2" ht="15.75" x14ac:dyDescent="0.25">
      <c r="A34273" s="16">
        <f>[1]Sheet1!A34273</f>
        <v>34.265000000000001</v>
      </c>
      <c r="B34273" s="17">
        <f>[1]Sheet1!B34273</f>
        <v>7.170186956526596E-2</v>
      </c>
    </row>
    <row r="34274" spans="1:2" ht="15.75" x14ac:dyDescent="0.25">
      <c r="A34274" s="16">
        <f>[1]Sheet1!A34274</f>
        <v>34.265999999999998</v>
      </c>
      <c r="B34274" s="17">
        <f>[1]Sheet1!B34274</f>
        <v>-5.1298130434734052E-2</v>
      </c>
    </row>
    <row r="34275" spans="1:2" ht="15.75" x14ac:dyDescent="0.25">
      <c r="A34275" s="16">
        <f>[1]Sheet1!A34275</f>
        <v>34.267000000000003</v>
      </c>
      <c r="B34275" s="17">
        <f>[1]Sheet1!B34275</f>
        <v>3.0701869565265952E-2</v>
      </c>
    </row>
    <row r="34276" spans="1:2" ht="15.75" x14ac:dyDescent="0.25">
      <c r="A34276" s="16">
        <f>[1]Sheet1!A34276</f>
        <v>34.268000000000001</v>
      </c>
      <c r="B34276" s="17">
        <f>[1]Sheet1!B34276</f>
        <v>-9.2298130434734046E-2</v>
      </c>
    </row>
    <row r="34277" spans="1:2" ht="15.75" x14ac:dyDescent="0.25">
      <c r="A34277" s="16">
        <f>[1]Sheet1!A34277</f>
        <v>34.268999999999998</v>
      </c>
      <c r="B34277" s="17">
        <f>[1]Sheet1!B34277</f>
        <v>-1.0298130434734048E-2</v>
      </c>
    </row>
    <row r="34278" spans="1:2" ht="15.75" x14ac:dyDescent="0.25">
      <c r="A34278" s="16">
        <f>[1]Sheet1!A34278</f>
        <v>34.270000000000003</v>
      </c>
      <c r="B34278" s="17">
        <f>[1]Sheet1!B34278</f>
        <v>3.0701869565265952E-2</v>
      </c>
    </row>
    <row r="34279" spans="1:2" ht="15.75" x14ac:dyDescent="0.25">
      <c r="A34279" s="16">
        <f>[1]Sheet1!A34279</f>
        <v>34.271000000000001</v>
      </c>
      <c r="B34279" s="17">
        <f>[1]Sheet1!B34279</f>
        <v>-1.0298130434734048E-2</v>
      </c>
    </row>
    <row r="34280" spans="1:2" ht="15.75" x14ac:dyDescent="0.25">
      <c r="A34280" s="16">
        <f>[1]Sheet1!A34280</f>
        <v>34.271999999999998</v>
      </c>
      <c r="B34280" s="17">
        <f>[1]Sheet1!B34280</f>
        <v>3.0701869565265952E-2</v>
      </c>
    </row>
    <row r="34281" spans="1:2" ht="15.75" x14ac:dyDescent="0.25">
      <c r="A34281" s="16">
        <f>[1]Sheet1!A34281</f>
        <v>34.273000000000003</v>
      </c>
      <c r="B34281" s="17">
        <f>[1]Sheet1!B34281</f>
        <v>3.0701869565265952E-2</v>
      </c>
    </row>
    <row r="34282" spans="1:2" ht="15.75" x14ac:dyDescent="0.25">
      <c r="A34282" s="16">
        <f>[1]Sheet1!A34282</f>
        <v>34.274000000000001</v>
      </c>
      <c r="B34282" s="17">
        <f>[1]Sheet1!B34282</f>
        <v>-1.0298130434734048E-2</v>
      </c>
    </row>
    <row r="34283" spans="1:2" ht="15.75" x14ac:dyDescent="0.25">
      <c r="A34283" s="16">
        <f>[1]Sheet1!A34283</f>
        <v>34.274999999999999</v>
      </c>
      <c r="B34283" s="17">
        <f>[1]Sheet1!B34283</f>
        <v>-5.1298130434734052E-2</v>
      </c>
    </row>
    <row r="34284" spans="1:2" ht="15.75" x14ac:dyDescent="0.25">
      <c r="A34284" s="16">
        <f>[1]Sheet1!A34284</f>
        <v>34.276000000000003</v>
      </c>
      <c r="B34284" s="17">
        <f>[1]Sheet1!B34284</f>
        <v>3.0701869565265952E-2</v>
      </c>
    </row>
    <row r="34285" spans="1:2" ht="15.75" x14ac:dyDescent="0.25">
      <c r="A34285" s="16">
        <f>[1]Sheet1!A34285</f>
        <v>34.277000000000001</v>
      </c>
      <c r="B34285" s="17">
        <f>[1]Sheet1!B34285</f>
        <v>-1.0298130434734048E-2</v>
      </c>
    </row>
    <row r="34286" spans="1:2" ht="15.75" x14ac:dyDescent="0.25">
      <c r="A34286" s="16">
        <f>[1]Sheet1!A34286</f>
        <v>34.277999999999999</v>
      </c>
      <c r="B34286" s="17">
        <f>[1]Sheet1!B34286</f>
        <v>3.0701869565265952E-2</v>
      </c>
    </row>
    <row r="34287" spans="1:2" ht="15.75" x14ac:dyDescent="0.25">
      <c r="A34287" s="16">
        <f>[1]Sheet1!A34287</f>
        <v>34.279000000000003</v>
      </c>
      <c r="B34287" s="17">
        <f>[1]Sheet1!B34287</f>
        <v>-1.0298130434734048E-2</v>
      </c>
    </row>
    <row r="34288" spans="1:2" ht="15.75" x14ac:dyDescent="0.25">
      <c r="A34288" s="16">
        <f>[1]Sheet1!A34288</f>
        <v>34.28</v>
      </c>
      <c r="B34288" s="17">
        <f>[1]Sheet1!B34288</f>
        <v>3.0701869565265952E-2</v>
      </c>
    </row>
    <row r="34289" spans="1:2" ht="15.75" x14ac:dyDescent="0.25">
      <c r="A34289" s="16">
        <f>[1]Sheet1!A34289</f>
        <v>34.280999999999999</v>
      </c>
      <c r="B34289" s="17">
        <f>[1]Sheet1!B34289</f>
        <v>-1.0298130434734048E-2</v>
      </c>
    </row>
    <row r="34290" spans="1:2" ht="15.75" x14ac:dyDescent="0.25">
      <c r="A34290" s="16">
        <f>[1]Sheet1!A34290</f>
        <v>34.281999999999996</v>
      </c>
      <c r="B34290" s="17">
        <f>[1]Sheet1!B34290</f>
        <v>-5.1298130434734052E-2</v>
      </c>
    </row>
    <row r="34291" spans="1:2" ht="15.75" x14ac:dyDescent="0.25">
      <c r="A34291" s="16">
        <f>[1]Sheet1!A34291</f>
        <v>34.283000000000001</v>
      </c>
      <c r="B34291" s="17">
        <f>[1]Sheet1!B34291</f>
        <v>-9.2298130434734046E-2</v>
      </c>
    </row>
    <row r="34292" spans="1:2" ht="15.75" x14ac:dyDescent="0.25">
      <c r="A34292" s="16">
        <f>[1]Sheet1!A34292</f>
        <v>34.283999999999999</v>
      </c>
      <c r="B34292" s="17">
        <f>[1]Sheet1!B34292</f>
        <v>3.0701869565265952E-2</v>
      </c>
    </row>
    <row r="34293" spans="1:2" ht="15.75" x14ac:dyDescent="0.25">
      <c r="A34293" s="16">
        <f>[1]Sheet1!A34293</f>
        <v>34.284999999999997</v>
      </c>
      <c r="B34293" s="17">
        <f>[1]Sheet1!B34293</f>
        <v>3.0701869565265952E-2</v>
      </c>
    </row>
    <row r="34294" spans="1:2" ht="15.75" x14ac:dyDescent="0.25">
      <c r="A34294" s="16">
        <f>[1]Sheet1!A34294</f>
        <v>34.286000000000001</v>
      </c>
      <c r="B34294" s="17">
        <f>[1]Sheet1!B34294</f>
        <v>-5.1298130434734052E-2</v>
      </c>
    </row>
    <row r="34295" spans="1:2" ht="15.75" x14ac:dyDescent="0.25">
      <c r="A34295" s="16">
        <f>[1]Sheet1!A34295</f>
        <v>34.286999999999999</v>
      </c>
      <c r="B34295" s="17">
        <f>[1]Sheet1!B34295</f>
        <v>-1.0298130434734048E-2</v>
      </c>
    </row>
    <row r="34296" spans="1:2" ht="15.75" x14ac:dyDescent="0.25">
      <c r="A34296" s="16">
        <f>[1]Sheet1!A34296</f>
        <v>34.287999999999997</v>
      </c>
      <c r="B34296" s="17">
        <f>[1]Sheet1!B34296</f>
        <v>3.0701869565265952E-2</v>
      </c>
    </row>
    <row r="34297" spans="1:2" ht="15.75" x14ac:dyDescent="0.25">
      <c r="A34297" s="16">
        <f>[1]Sheet1!A34297</f>
        <v>34.289000000000001</v>
      </c>
      <c r="B34297" s="17">
        <f>[1]Sheet1!B34297</f>
        <v>-1.0298130434734048E-2</v>
      </c>
    </row>
    <row r="34298" spans="1:2" ht="15.75" x14ac:dyDescent="0.25">
      <c r="A34298" s="16">
        <f>[1]Sheet1!A34298</f>
        <v>34.29</v>
      </c>
      <c r="B34298" s="17">
        <f>[1]Sheet1!B34298</f>
        <v>-1.0298130434734048E-2</v>
      </c>
    </row>
    <row r="34299" spans="1:2" ht="15.75" x14ac:dyDescent="0.25">
      <c r="A34299" s="16">
        <f>[1]Sheet1!A34299</f>
        <v>34.290999999999997</v>
      </c>
      <c r="B34299" s="17">
        <f>[1]Sheet1!B34299</f>
        <v>3.0701869565265952E-2</v>
      </c>
    </row>
    <row r="34300" spans="1:2" ht="15.75" x14ac:dyDescent="0.25">
      <c r="A34300" s="16">
        <f>[1]Sheet1!A34300</f>
        <v>34.292000000000002</v>
      </c>
      <c r="B34300" s="17">
        <f>[1]Sheet1!B34300</f>
        <v>-1.0298130434734048E-2</v>
      </c>
    </row>
    <row r="34301" spans="1:2" ht="15.75" x14ac:dyDescent="0.25">
      <c r="A34301" s="16">
        <f>[1]Sheet1!A34301</f>
        <v>34.292999999999999</v>
      </c>
      <c r="B34301" s="17">
        <f>[1]Sheet1!B34301</f>
        <v>-1.0298130434734048E-2</v>
      </c>
    </row>
    <row r="34302" spans="1:2" ht="15.75" x14ac:dyDescent="0.25">
      <c r="A34302" s="16">
        <f>[1]Sheet1!A34302</f>
        <v>34.293999999999997</v>
      </c>
      <c r="B34302" s="17">
        <f>[1]Sheet1!B34302</f>
        <v>-1.0298130434734048E-2</v>
      </c>
    </row>
    <row r="34303" spans="1:2" ht="15.75" x14ac:dyDescent="0.25">
      <c r="A34303" s="16">
        <f>[1]Sheet1!A34303</f>
        <v>34.295000000000002</v>
      </c>
      <c r="B34303" s="17">
        <f>[1]Sheet1!B34303</f>
        <v>3.0701869565265952E-2</v>
      </c>
    </row>
    <row r="34304" spans="1:2" ht="15.75" x14ac:dyDescent="0.25">
      <c r="A34304" s="16">
        <f>[1]Sheet1!A34304</f>
        <v>34.295999999999999</v>
      </c>
      <c r="B34304" s="17">
        <f>[1]Sheet1!B34304</f>
        <v>3.0701869565265952E-2</v>
      </c>
    </row>
    <row r="34305" spans="1:2" ht="15.75" x14ac:dyDescent="0.25">
      <c r="A34305" s="16">
        <f>[1]Sheet1!A34305</f>
        <v>34.296999999999997</v>
      </c>
      <c r="B34305" s="17">
        <f>[1]Sheet1!B34305</f>
        <v>-5.1298130434734052E-2</v>
      </c>
    </row>
    <row r="34306" spans="1:2" ht="15.75" x14ac:dyDescent="0.25">
      <c r="A34306" s="16">
        <f>[1]Sheet1!A34306</f>
        <v>34.298000000000002</v>
      </c>
      <c r="B34306" s="17">
        <f>[1]Sheet1!B34306</f>
        <v>-1.0298130434734048E-2</v>
      </c>
    </row>
    <row r="34307" spans="1:2" ht="15.75" x14ac:dyDescent="0.25">
      <c r="A34307" s="16">
        <f>[1]Sheet1!A34307</f>
        <v>34.298999999999999</v>
      </c>
      <c r="B34307" s="17">
        <f>[1]Sheet1!B34307</f>
        <v>-1.0298130434734048E-2</v>
      </c>
    </row>
    <row r="34308" spans="1:2" ht="15.75" x14ac:dyDescent="0.25">
      <c r="A34308" s="16">
        <f>[1]Sheet1!A34308</f>
        <v>34.299999999999997</v>
      </c>
      <c r="B34308" s="17">
        <f>[1]Sheet1!B34308</f>
        <v>-1.0298130434734048E-2</v>
      </c>
    </row>
    <row r="34309" spans="1:2" ht="15.75" x14ac:dyDescent="0.25">
      <c r="A34309" s="16">
        <f>[1]Sheet1!A34309</f>
        <v>34.301000000000002</v>
      </c>
      <c r="B34309" s="17">
        <f>[1]Sheet1!B34309</f>
        <v>3.0701869565265952E-2</v>
      </c>
    </row>
    <row r="34310" spans="1:2" ht="15.75" x14ac:dyDescent="0.25">
      <c r="A34310" s="16">
        <f>[1]Sheet1!A34310</f>
        <v>34.302</v>
      </c>
      <c r="B34310" s="17">
        <f>[1]Sheet1!B34310</f>
        <v>3.0701869565265952E-2</v>
      </c>
    </row>
    <row r="34311" spans="1:2" ht="15.75" x14ac:dyDescent="0.25">
      <c r="A34311" s="16">
        <f>[1]Sheet1!A34311</f>
        <v>34.302999999999997</v>
      </c>
      <c r="B34311" s="17">
        <f>[1]Sheet1!B34311</f>
        <v>3.0701869565265952E-2</v>
      </c>
    </row>
    <row r="34312" spans="1:2" ht="15.75" x14ac:dyDescent="0.25">
      <c r="A34312" s="16">
        <f>[1]Sheet1!A34312</f>
        <v>34.304000000000002</v>
      </c>
      <c r="B34312" s="17">
        <f>[1]Sheet1!B34312</f>
        <v>-1.0298130434734048E-2</v>
      </c>
    </row>
    <row r="34313" spans="1:2" ht="15.75" x14ac:dyDescent="0.25">
      <c r="A34313" s="16">
        <f>[1]Sheet1!A34313</f>
        <v>34.305</v>
      </c>
      <c r="B34313" s="17">
        <f>[1]Sheet1!B34313</f>
        <v>-5.1298130434734052E-2</v>
      </c>
    </row>
    <row r="34314" spans="1:2" ht="15.75" x14ac:dyDescent="0.25">
      <c r="A34314" s="16">
        <f>[1]Sheet1!A34314</f>
        <v>34.305999999999997</v>
      </c>
      <c r="B34314" s="17">
        <f>[1]Sheet1!B34314</f>
        <v>3.0701869565265952E-2</v>
      </c>
    </row>
    <row r="34315" spans="1:2" ht="15.75" x14ac:dyDescent="0.25">
      <c r="A34315" s="16">
        <f>[1]Sheet1!A34315</f>
        <v>34.307000000000002</v>
      </c>
      <c r="B34315" s="17">
        <f>[1]Sheet1!B34315</f>
        <v>3.0701869565265952E-2</v>
      </c>
    </row>
    <row r="34316" spans="1:2" ht="15.75" x14ac:dyDescent="0.25">
      <c r="A34316" s="16">
        <f>[1]Sheet1!A34316</f>
        <v>34.308</v>
      </c>
      <c r="B34316" s="17">
        <f>[1]Sheet1!B34316</f>
        <v>-1.0298130434734048E-2</v>
      </c>
    </row>
    <row r="34317" spans="1:2" ht="15.75" x14ac:dyDescent="0.25">
      <c r="A34317" s="16">
        <f>[1]Sheet1!A34317</f>
        <v>34.308999999999997</v>
      </c>
      <c r="B34317" s="17">
        <f>[1]Sheet1!B34317</f>
        <v>3.0701869565265952E-2</v>
      </c>
    </row>
    <row r="34318" spans="1:2" ht="15.75" x14ac:dyDescent="0.25">
      <c r="A34318" s="16">
        <f>[1]Sheet1!A34318</f>
        <v>34.31</v>
      </c>
      <c r="B34318" s="17">
        <f>[1]Sheet1!B34318</f>
        <v>3.0701869565265952E-2</v>
      </c>
    </row>
    <row r="34319" spans="1:2" ht="15.75" x14ac:dyDescent="0.25">
      <c r="A34319" s="16">
        <f>[1]Sheet1!A34319</f>
        <v>34.311</v>
      </c>
      <c r="B34319" s="17">
        <f>[1]Sheet1!B34319</f>
        <v>-1.0298130434734048E-2</v>
      </c>
    </row>
    <row r="34320" spans="1:2" ht="15.75" x14ac:dyDescent="0.25">
      <c r="A34320" s="16">
        <f>[1]Sheet1!A34320</f>
        <v>34.311999999999998</v>
      </c>
      <c r="B34320" s="17">
        <f>[1]Sheet1!B34320</f>
        <v>-1.0298130434734048E-2</v>
      </c>
    </row>
    <row r="34321" spans="1:2" ht="15.75" x14ac:dyDescent="0.25">
      <c r="A34321" s="16">
        <f>[1]Sheet1!A34321</f>
        <v>34.313000000000002</v>
      </c>
      <c r="B34321" s="17">
        <f>[1]Sheet1!B34321</f>
        <v>-9.2298130434734046E-2</v>
      </c>
    </row>
    <row r="34322" spans="1:2" ht="15.75" x14ac:dyDescent="0.25">
      <c r="A34322" s="16">
        <f>[1]Sheet1!A34322</f>
        <v>34.314</v>
      </c>
      <c r="B34322" s="17">
        <f>[1]Sheet1!B34322</f>
        <v>-5.1298130434734052E-2</v>
      </c>
    </row>
    <row r="34323" spans="1:2" ht="15.75" x14ac:dyDescent="0.25">
      <c r="A34323" s="16">
        <f>[1]Sheet1!A34323</f>
        <v>34.314999999999998</v>
      </c>
      <c r="B34323" s="17">
        <f>[1]Sheet1!B34323</f>
        <v>3.0701869565265952E-2</v>
      </c>
    </row>
    <row r="34324" spans="1:2" ht="15.75" x14ac:dyDescent="0.25">
      <c r="A34324" s="16">
        <f>[1]Sheet1!A34324</f>
        <v>34.316000000000003</v>
      </c>
      <c r="B34324" s="17">
        <f>[1]Sheet1!B34324</f>
        <v>3.0701869565265952E-2</v>
      </c>
    </row>
    <row r="34325" spans="1:2" ht="15.75" x14ac:dyDescent="0.25">
      <c r="A34325" s="16">
        <f>[1]Sheet1!A34325</f>
        <v>34.317</v>
      </c>
      <c r="B34325" s="17">
        <f>[1]Sheet1!B34325</f>
        <v>-1.0298130434734048E-2</v>
      </c>
    </row>
    <row r="34326" spans="1:2" ht="15.75" x14ac:dyDescent="0.25">
      <c r="A34326" s="16">
        <f>[1]Sheet1!A34326</f>
        <v>34.317999999999998</v>
      </c>
      <c r="B34326" s="17">
        <f>[1]Sheet1!B34326</f>
        <v>-1.0298130434734048E-2</v>
      </c>
    </row>
    <row r="34327" spans="1:2" ht="15.75" x14ac:dyDescent="0.25">
      <c r="A34327" s="16">
        <f>[1]Sheet1!A34327</f>
        <v>34.319000000000003</v>
      </c>
      <c r="B34327" s="17">
        <f>[1]Sheet1!B34327</f>
        <v>-5.1298130434734052E-2</v>
      </c>
    </row>
    <row r="34328" spans="1:2" ht="15.75" x14ac:dyDescent="0.25">
      <c r="A34328" s="16">
        <f>[1]Sheet1!A34328</f>
        <v>34.32</v>
      </c>
      <c r="B34328" s="17">
        <f>[1]Sheet1!B34328</f>
        <v>3.0701869565265952E-2</v>
      </c>
    </row>
    <row r="34329" spans="1:2" ht="15.75" x14ac:dyDescent="0.25">
      <c r="A34329" s="16">
        <f>[1]Sheet1!A34329</f>
        <v>34.320999999999998</v>
      </c>
      <c r="B34329" s="17">
        <f>[1]Sheet1!B34329</f>
        <v>-1.0298130434734048E-2</v>
      </c>
    </row>
    <row r="34330" spans="1:2" ht="15.75" x14ac:dyDescent="0.25">
      <c r="A34330" s="16">
        <f>[1]Sheet1!A34330</f>
        <v>34.322000000000003</v>
      </c>
      <c r="B34330" s="17">
        <f>[1]Sheet1!B34330</f>
        <v>3.0701869565265952E-2</v>
      </c>
    </row>
    <row r="34331" spans="1:2" ht="15.75" x14ac:dyDescent="0.25">
      <c r="A34331" s="16">
        <f>[1]Sheet1!A34331</f>
        <v>34.323</v>
      </c>
      <c r="B34331" s="17">
        <f>[1]Sheet1!B34331</f>
        <v>3.0701869565265952E-2</v>
      </c>
    </row>
    <row r="34332" spans="1:2" ht="15.75" x14ac:dyDescent="0.25">
      <c r="A34332" s="16">
        <f>[1]Sheet1!A34332</f>
        <v>34.323999999999998</v>
      </c>
      <c r="B34332" s="17">
        <f>[1]Sheet1!B34332</f>
        <v>-1.0298130434734048E-2</v>
      </c>
    </row>
    <row r="34333" spans="1:2" ht="15.75" x14ac:dyDescent="0.25">
      <c r="A34333" s="16">
        <f>[1]Sheet1!A34333</f>
        <v>34.325000000000003</v>
      </c>
      <c r="B34333" s="17">
        <f>[1]Sheet1!B34333</f>
        <v>3.0701869565265952E-2</v>
      </c>
    </row>
    <row r="34334" spans="1:2" ht="15.75" x14ac:dyDescent="0.25">
      <c r="A34334" s="16">
        <f>[1]Sheet1!A34334</f>
        <v>34.326000000000001</v>
      </c>
      <c r="B34334" s="17">
        <f>[1]Sheet1!B34334</f>
        <v>3.0701869565265952E-2</v>
      </c>
    </row>
    <row r="34335" spans="1:2" ht="15.75" x14ac:dyDescent="0.25">
      <c r="A34335" s="16">
        <f>[1]Sheet1!A34335</f>
        <v>34.326999999999998</v>
      </c>
      <c r="B34335" s="17">
        <f>[1]Sheet1!B34335</f>
        <v>3.0701869565265952E-2</v>
      </c>
    </row>
    <row r="34336" spans="1:2" ht="15.75" x14ac:dyDescent="0.25">
      <c r="A34336" s="16">
        <f>[1]Sheet1!A34336</f>
        <v>34.328000000000003</v>
      </c>
      <c r="B34336" s="17">
        <f>[1]Sheet1!B34336</f>
        <v>-1.0298130434734048E-2</v>
      </c>
    </row>
    <row r="34337" spans="1:2" ht="15.75" x14ac:dyDescent="0.25">
      <c r="A34337" s="16">
        <f>[1]Sheet1!A34337</f>
        <v>34.329000000000001</v>
      </c>
      <c r="B34337" s="17">
        <f>[1]Sheet1!B34337</f>
        <v>7.170186956526596E-2</v>
      </c>
    </row>
    <row r="34338" spans="1:2" ht="15.75" x14ac:dyDescent="0.25">
      <c r="A34338" s="16">
        <f>[1]Sheet1!A34338</f>
        <v>34.33</v>
      </c>
      <c r="B34338" s="17">
        <f>[1]Sheet1!B34338</f>
        <v>3.0701869565265952E-2</v>
      </c>
    </row>
    <row r="34339" spans="1:2" ht="15.75" x14ac:dyDescent="0.25">
      <c r="A34339" s="16">
        <f>[1]Sheet1!A34339</f>
        <v>34.331000000000003</v>
      </c>
      <c r="B34339" s="17">
        <f>[1]Sheet1!B34339</f>
        <v>-1.0298130434734048E-2</v>
      </c>
    </row>
    <row r="34340" spans="1:2" ht="15.75" x14ac:dyDescent="0.25">
      <c r="A34340" s="16">
        <f>[1]Sheet1!A34340</f>
        <v>34.332000000000001</v>
      </c>
      <c r="B34340" s="17">
        <f>[1]Sheet1!B34340</f>
        <v>3.0701869565265952E-2</v>
      </c>
    </row>
    <row r="34341" spans="1:2" ht="15.75" x14ac:dyDescent="0.25">
      <c r="A34341" s="16">
        <f>[1]Sheet1!A34341</f>
        <v>34.332999999999998</v>
      </c>
      <c r="B34341" s="17">
        <f>[1]Sheet1!B34341</f>
        <v>-1.0298130434734048E-2</v>
      </c>
    </row>
    <row r="34342" spans="1:2" ht="15.75" x14ac:dyDescent="0.25">
      <c r="A34342" s="16">
        <f>[1]Sheet1!A34342</f>
        <v>34.334000000000003</v>
      </c>
      <c r="B34342" s="17">
        <f>[1]Sheet1!B34342</f>
        <v>-1.0298130434734048E-2</v>
      </c>
    </row>
    <row r="34343" spans="1:2" ht="15.75" x14ac:dyDescent="0.25">
      <c r="A34343" s="16">
        <f>[1]Sheet1!A34343</f>
        <v>34.335000000000001</v>
      </c>
      <c r="B34343" s="17">
        <f>[1]Sheet1!B34343</f>
        <v>-9.2298130434734046E-2</v>
      </c>
    </row>
    <row r="34344" spans="1:2" ht="15.75" x14ac:dyDescent="0.25">
      <c r="A34344" s="16">
        <f>[1]Sheet1!A34344</f>
        <v>34.335999999999999</v>
      </c>
      <c r="B34344" s="17">
        <f>[1]Sheet1!B34344</f>
        <v>7.170186956526596E-2</v>
      </c>
    </row>
    <row r="34345" spans="1:2" ht="15.75" x14ac:dyDescent="0.25">
      <c r="A34345" s="16">
        <f>[1]Sheet1!A34345</f>
        <v>34.337000000000003</v>
      </c>
      <c r="B34345" s="17">
        <f>[1]Sheet1!B34345</f>
        <v>3.0701869565265952E-2</v>
      </c>
    </row>
    <row r="34346" spans="1:2" ht="15.75" x14ac:dyDescent="0.25">
      <c r="A34346" s="16">
        <f>[1]Sheet1!A34346</f>
        <v>34.338000000000001</v>
      </c>
      <c r="B34346" s="17">
        <f>[1]Sheet1!B34346</f>
        <v>3.0701869565265952E-2</v>
      </c>
    </row>
    <row r="34347" spans="1:2" ht="15.75" x14ac:dyDescent="0.25">
      <c r="A34347" s="16">
        <f>[1]Sheet1!A34347</f>
        <v>34.338999999999999</v>
      </c>
      <c r="B34347" s="17">
        <f>[1]Sheet1!B34347</f>
        <v>-5.1298130434734052E-2</v>
      </c>
    </row>
    <row r="34348" spans="1:2" ht="15.75" x14ac:dyDescent="0.25">
      <c r="A34348" s="16">
        <f>[1]Sheet1!A34348</f>
        <v>34.340000000000003</v>
      </c>
      <c r="B34348" s="17">
        <f>[1]Sheet1!B34348</f>
        <v>3.0701869565265952E-2</v>
      </c>
    </row>
    <row r="34349" spans="1:2" ht="15.75" x14ac:dyDescent="0.25">
      <c r="A34349" s="16">
        <f>[1]Sheet1!A34349</f>
        <v>34.341000000000001</v>
      </c>
      <c r="B34349" s="17">
        <f>[1]Sheet1!B34349</f>
        <v>-1.0298130434734048E-2</v>
      </c>
    </row>
    <row r="34350" spans="1:2" ht="15.75" x14ac:dyDescent="0.25">
      <c r="A34350" s="16">
        <f>[1]Sheet1!A34350</f>
        <v>34.341999999999999</v>
      </c>
      <c r="B34350" s="17">
        <f>[1]Sheet1!B34350</f>
        <v>3.0701869565265952E-2</v>
      </c>
    </row>
    <row r="34351" spans="1:2" ht="15.75" x14ac:dyDescent="0.25">
      <c r="A34351" s="16">
        <f>[1]Sheet1!A34351</f>
        <v>34.343000000000004</v>
      </c>
      <c r="B34351" s="17">
        <f>[1]Sheet1!B34351</f>
        <v>7.170186956526596E-2</v>
      </c>
    </row>
    <row r="34352" spans="1:2" ht="15.75" x14ac:dyDescent="0.25">
      <c r="A34352" s="16">
        <f>[1]Sheet1!A34352</f>
        <v>34.344000000000001</v>
      </c>
      <c r="B34352" s="17">
        <f>[1]Sheet1!B34352</f>
        <v>3.0701869565265952E-2</v>
      </c>
    </row>
    <row r="34353" spans="1:2" ht="15.75" x14ac:dyDescent="0.25">
      <c r="A34353" s="16">
        <f>[1]Sheet1!A34353</f>
        <v>34.344999999999999</v>
      </c>
      <c r="B34353" s="17">
        <f>[1]Sheet1!B34353</f>
        <v>-1.0298130434734048E-2</v>
      </c>
    </row>
    <row r="34354" spans="1:2" ht="15.75" x14ac:dyDescent="0.25">
      <c r="A34354" s="16">
        <f>[1]Sheet1!A34354</f>
        <v>34.345999999999997</v>
      </c>
      <c r="B34354" s="17">
        <f>[1]Sheet1!B34354</f>
        <v>-5.1298130434734052E-2</v>
      </c>
    </row>
    <row r="34355" spans="1:2" ht="15.75" x14ac:dyDescent="0.25">
      <c r="A34355" s="16">
        <f>[1]Sheet1!A34355</f>
        <v>34.347000000000001</v>
      </c>
      <c r="B34355" s="17">
        <f>[1]Sheet1!B34355</f>
        <v>0.11270186956526596</v>
      </c>
    </row>
    <row r="34356" spans="1:2" ht="15.75" x14ac:dyDescent="0.25">
      <c r="A34356" s="16">
        <f>[1]Sheet1!A34356</f>
        <v>34.347999999999999</v>
      </c>
      <c r="B34356" s="17">
        <f>[1]Sheet1!B34356</f>
        <v>-9.2298130434734046E-2</v>
      </c>
    </row>
    <row r="34357" spans="1:2" ht="15.75" x14ac:dyDescent="0.25">
      <c r="A34357" s="16">
        <f>[1]Sheet1!A34357</f>
        <v>34.348999999999997</v>
      </c>
      <c r="B34357" s="17">
        <f>[1]Sheet1!B34357</f>
        <v>-1.0298130434734048E-2</v>
      </c>
    </row>
    <row r="34358" spans="1:2" ht="15.75" x14ac:dyDescent="0.25">
      <c r="A34358" s="16">
        <f>[1]Sheet1!A34358</f>
        <v>34.35</v>
      </c>
      <c r="B34358" s="17">
        <f>[1]Sheet1!B34358</f>
        <v>-1.0298130434734048E-2</v>
      </c>
    </row>
    <row r="34359" spans="1:2" ht="15.75" x14ac:dyDescent="0.25">
      <c r="A34359" s="16">
        <f>[1]Sheet1!A34359</f>
        <v>34.350999999999999</v>
      </c>
      <c r="B34359" s="17">
        <f>[1]Sheet1!B34359</f>
        <v>3.0701869565265952E-2</v>
      </c>
    </row>
    <row r="34360" spans="1:2" ht="15.75" x14ac:dyDescent="0.25">
      <c r="A34360" s="16">
        <f>[1]Sheet1!A34360</f>
        <v>34.351999999999997</v>
      </c>
      <c r="B34360" s="17">
        <f>[1]Sheet1!B34360</f>
        <v>3.0701869565265952E-2</v>
      </c>
    </row>
    <row r="34361" spans="1:2" ht="15.75" x14ac:dyDescent="0.25">
      <c r="A34361" s="16">
        <f>[1]Sheet1!A34361</f>
        <v>34.353000000000002</v>
      </c>
      <c r="B34361" s="17">
        <f>[1]Sheet1!B34361</f>
        <v>7.170186956526596E-2</v>
      </c>
    </row>
    <row r="34362" spans="1:2" ht="15.75" x14ac:dyDescent="0.25">
      <c r="A34362" s="16">
        <f>[1]Sheet1!A34362</f>
        <v>34.353999999999999</v>
      </c>
      <c r="B34362" s="17">
        <f>[1]Sheet1!B34362</f>
        <v>-1.0298130434734048E-2</v>
      </c>
    </row>
    <row r="34363" spans="1:2" ht="15.75" x14ac:dyDescent="0.25">
      <c r="A34363" s="16">
        <f>[1]Sheet1!A34363</f>
        <v>34.354999999999997</v>
      </c>
      <c r="B34363" s="17">
        <f>[1]Sheet1!B34363</f>
        <v>7.170186956526596E-2</v>
      </c>
    </row>
    <row r="34364" spans="1:2" ht="15.75" x14ac:dyDescent="0.25">
      <c r="A34364" s="16">
        <f>[1]Sheet1!A34364</f>
        <v>34.356000000000002</v>
      </c>
      <c r="B34364" s="17">
        <f>[1]Sheet1!B34364</f>
        <v>-5.1298130434734052E-2</v>
      </c>
    </row>
    <row r="34365" spans="1:2" ht="15.75" x14ac:dyDescent="0.25">
      <c r="A34365" s="16">
        <f>[1]Sheet1!A34365</f>
        <v>34.356999999999999</v>
      </c>
      <c r="B34365" s="17">
        <f>[1]Sheet1!B34365</f>
        <v>7.170186956526596E-2</v>
      </c>
    </row>
    <row r="34366" spans="1:2" ht="15.75" x14ac:dyDescent="0.25">
      <c r="A34366" s="16">
        <f>[1]Sheet1!A34366</f>
        <v>34.357999999999997</v>
      </c>
      <c r="B34366" s="17">
        <f>[1]Sheet1!B34366</f>
        <v>-1.0298130434734048E-2</v>
      </c>
    </row>
    <row r="34367" spans="1:2" ht="15.75" x14ac:dyDescent="0.25">
      <c r="A34367" s="16">
        <f>[1]Sheet1!A34367</f>
        <v>34.359000000000002</v>
      </c>
      <c r="B34367" s="17">
        <f>[1]Sheet1!B34367</f>
        <v>7.170186956526596E-2</v>
      </c>
    </row>
    <row r="34368" spans="1:2" ht="15.75" x14ac:dyDescent="0.25">
      <c r="A34368" s="16">
        <f>[1]Sheet1!A34368</f>
        <v>34.36</v>
      </c>
      <c r="B34368" s="17">
        <f>[1]Sheet1!B34368</f>
        <v>-1.0298130434734048E-2</v>
      </c>
    </row>
    <row r="34369" spans="1:2" ht="15.75" x14ac:dyDescent="0.25">
      <c r="A34369" s="16">
        <f>[1]Sheet1!A34369</f>
        <v>34.360999999999997</v>
      </c>
      <c r="B34369" s="17">
        <f>[1]Sheet1!B34369</f>
        <v>-1.0298130434734048E-2</v>
      </c>
    </row>
    <row r="34370" spans="1:2" ht="15.75" x14ac:dyDescent="0.25">
      <c r="A34370" s="16">
        <f>[1]Sheet1!A34370</f>
        <v>34.362000000000002</v>
      </c>
      <c r="B34370" s="17">
        <f>[1]Sheet1!B34370</f>
        <v>3.0701869565265952E-2</v>
      </c>
    </row>
    <row r="34371" spans="1:2" ht="15.75" x14ac:dyDescent="0.25">
      <c r="A34371" s="16">
        <f>[1]Sheet1!A34371</f>
        <v>34.363</v>
      </c>
      <c r="B34371" s="17">
        <f>[1]Sheet1!B34371</f>
        <v>3.0701869565265952E-2</v>
      </c>
    </row>
    <row r="34372" spans="1:2" ht="15.75" x14ac:dyDescent="0.25">
      <c r="A34372" s="16">
        <f>[1]Sheet1!A34372</f>
        <v>34.363999999999997</v>
      </c>
      <c r="B34372" s="17">
        <f>[1]Sheet1!B34372</f>
        <v>3.0701869565265952E-2</v>
      </c>
    </row>
    <row r="34373" spans="1:2" ht="15.75" x14ac:dyDescent="0.25">
      <c r="A34373" s="16">
        <f>[1]Sheet1!A34373</f>
        <v>34.365000000000002</v>
      </c>
      <c r="B34373" s="17">
        <f>[1]Sheet1!B34373</f>
        <v>3.0701869565265952E-2</v>
      </c>
    </row>
    <row r="34374" spans="1:2" ht="15.75" x14ac:dyDescent="0.25">
      <c r="A34374" s="16">
        <f>[1]Sheet1!A34374</f>
        <v>34.366</v>
      </c>
      <c r="B34374" s="17">
        <f>[1]Sheet1!B34374</f>
        <v>-9.2298130434734046E-2</v>
      </c>
    </row>
    <row r="34375" spans="1:2" ht="15.75" x14ac:dyDescent="0.25">
      <c r="A34375" s="16">
        <f>[1]Sheet1!A34375</f>
        <v>34.366999999999997</v>
      </c>
      <c r="B34375" s="17">
        <f>[1]Sheet1!B34375</f>
        <v>7.170186956526596E-2</v>
      </c>
    </row>
    <row r="34376" spans="1:2" ht="15.75" x14ac:dyDescent="0.25">
      <c r="A34376" s="16">
        <f>[1]Sheet1!A34376</f>
        <v>34.368000000000002</v>
      </c>
      <c r="B34376" s="17">
        <f>[1]Sheet1!B34376</f>
        <v>3.0701869565265952E-2</v>
      </c>
    </row>
    <row r="34377" spans="1:2" ht="15.75" x14ac:dyDescent="0.25">
      <c r="A34377" s="16">
        <f>[1]Sheet1!A34377</f>
        <v>34.369</v>
      </c>
      <c r="B34377" s="17">
        <f>[1]Sheet1!B34377</f>
        <v>7.170186956526596E-2</v>
      </c>
    </row>
    <row r="34378" spans="1:2" ht="15.75" x14ac:dyDescent="0.25">
      <c r="A34378" s="16">
        <f>[1]Sheet1!A34378</f>
        <v>34.369999999999997</v>
      </c>
      <c r="B34378" s="17">
        <f>[1]Sheet1!B34378</f>
        <v>-1.0298130434734048E-2</v>
      </c>
    </row>
    <row r="34379" spans="1:2" ht="15.75" x14ac:dyDescent="0.25">
      <c r="A34379" s="16">
        <f>[1]Sheet1!A34379</f>
        <v>34.371000000000002</v>
      </c>
      <c r="B34379" s="17">
        <f>[1]Sheet1!B34379</f>
        <v>-5.1298130434734052E-2</v>
      </c>
    </row>
    <row r="34380" spans="1:2" ht="15.75" x14ac:dyDescent="0.25">
      <c r="A34380" s="16">
        <f>[1]Sheet1!A34380</f>
        <v>34.372</v>
      </c>
      <c r="B34380" s="17">
        <f>[1]Sheet1!B34380</f>
        <v>3.0701869565265952E-2</v>
      </c>
    </row>
    <row r="34381" spans="1:2" ht="15.75" x14ac:dyDescent="0.25">
      <c r="A34381" s="16">
        <f>[1]Sheet1!A34381</f>
        <v>34.372999999999998</v>
      </c>
      <c r="B34381" s="17">
        <f>[1]Sheet1!B34381</f>
        <v>-1.0298130434734048E-2</v>
      </c>
    </row>
    <row r="34382" spans="1:2" ht="15.75" x14ac:dyDescent="0.25">
      <c r="A34382" s="16">
        <f>[1]Sheet1!A34382</f>
        <v>34.374000000000002</v>
      </c>
      <c r="B34382" s="17">
        <f>[1]Sheet1!B34382</f>
        <v>3.0701869565265952E-2</v>
      </c>
    </row>
    <row r="34383" spans="1:2" ht="15.75" x14ac:dyDescent="0.25">
      <c r="A34383" s="16">
        <f>[1]Sheet1!A34383</f>
        <v>34.375</v>
      </c>
      <c r="B34383" s="17">
        <f>[1]Sheet1!B34383</f>
        <v>-1.0298130434734048E-2</v>
      </c>
    </row>
    <row r="34384" spans="1:2" ht="15.75" x14ac:dyDescent="0.25">
      <c r="A34384" s="16">
        <f>[1]Sheet1!A34384</f>
        <v>34.375999999999998</v>
      </c>
      <c r="B34384" s="17">
        <f>[1]Sheet1!B34384</f>
        <v>-1.0298130434734048E-2</v>
      </c>
    </row>
    <row r="34385" spans="1:2" ht="15.75" x14ac:dyDescent="0.25">
      <c r="A34385" s="16">
        <f>[1]Sheet1!A34385</f>
        <v>34.377000000000002</v>
      </c>
      <c r="B34385" s="17">
        <f>[1]Sheet1!B34385</f>
        <v>7.170186956526596E-2</v>
      </c>
    </row>
    <row r="34386" spans="1:2" ht="15.75" x14ac:dyDescent="0.25">
      <c r="A34386" s="16">
        <f>[1]Sheet1!A34386</f>
        <v>34.378</v>
      </c>
      <c r="B34386" s="17">
        <f>[1]Sheet1!B34386</f>
        <v>7.170186956526596E-2</v>
      </c>
    </row>
    <row r="34387" spans="1:2" ht="15.75" x14ac:dyDescent="0.25">
      <c r="A34387" s="16">
        <f>[1]Sheet1!A34387</f>
        <v>34.378999999999998</v>
      </c>
      <c r="B34387" s="17">
        <f>[1]Sheet1!B34387</f>
        <v>-1.0298130434734048E-2</v>
      </c>
    </row>
    <row r="34388" spans="1:2" ht="15.75" x14ac:dyDescent="0.25">
      <c r="A34388" s="16">
        <f>[1]Sheet1!A34388</f>
        <v>34.380000000000003</v>
      </c>
      <c r="B34388" s="17">
        <f>[1]Sheet1!B34388</f>
        <v>-5.1298130434734052E-2</v>
      </c>
    </row>
    <row r="34389" spans="1:2" ht="15.75" x14ac:dyDescent="0.25">
      <c r="A34389" s="16">
        <f>[1]Sheet1!A34389</f>
        <v>34.381</v>
      </c>
      <c r="B34389" s="17">
        <f>[1]Sheet1!B34389</f>
        <v>-5.1298130434734052E-2</v>
      </c>
    </row>
    <row r="34390" spans="1:2" ht="15.75" x14ac:dyDescent="0.25">
      <c r="A34390" s="16">
        <f>[1]Sheet1!A34390</f>
        <v>34.381999999999998</v>
      </c>
      <c r="B34390" s="17">
        <f>[1]Sheet1!B34390</f>
        <v>7.170186956526596E-2</v>
      </c>
    </row>
    <row r="34391" spans="1:2" ht="15.75" x14ac:dyDescent="0.25">
      <c r="A34391" s="16">
        <f>[1]Sheet1!A34391</f>
        <v>34.383000000000003</v>
      </c>
      <c r="B34391" s="17">
        <f>[1]Sheet1!B34391</f>
        <v>7.170186956526596E-2</v>
      </c>
    </row>
    <row r="34392" spans="1:2" ht="15.75" x14ac:dyDescent="0.25">
      <c r="A34392" s="16">
        <f>[1]Sheet1!A34392</f>
        <v>34.384</v>
      </c>
      <c r="B34392" s="17">
        <f>[1]Sheet1!B34392</f>
        <v>-1.0298130434734048E-2</v>
      </c>
    </row>
    <row r="34393" spans="1:2" ht="15.75" x14ac:dyDescent="0.25">
      <c r="A34393" s="16">
        <f>[1]Sheet1!A34393</f>
        <v>34.384999999999998</v>
      </c>
      <c r="B34393" s="17">
        <f>[1]Sheet1!B34393</f>
        <v>3.0701869565265952E-2</v>
      </c>
    </row>
    <row r="34394" spans="1:2" ht="15.75" x14ac:dyDescent="0.25">
      <c r="A34394" s="16">
        <f>[1]Sheet1!A34394</f>
        <v>34.386000000000003</v>
      </c>
      <c r="B34394" s="17">
        <f>[1]Sheet1!B34394</f>
        <v>3.0701869565265952E-2</v>
      </c>
    </row>
    <row r="34395" spans="1:2" ht="15.75" x14ac:dyDescent="0.25">
      <c r="A34395" s="16">
        <f>[1]Sheet1!A34395</f>
        <v>34.387</v>
      </c>
      <c r="B34395" s="17">
        <f>[1]Sheet1!B34395</f>
        <v>3.0701869565265952E-2</v>
      </c>
    </row>
    <row r="34396" spans="1:2" ht="15.75" x14ac:dyDescent="0.25">
      <c r="A34396" s="16">
        <f>[1]Sheet1!A34396</f>
        <v>34.387999999999998</v>
      </c>
      <c r="B34396" s="17">
        <f>[1]Sheet1!B34396</f>
        <v>3.0701869565265952E-2</v>
      </c>
    </row>
    <row r="34397" spans="1:2" ht="15.75" x14ac:dyDescent="0.25">
      <c r="A34397" s="16">
        <f>[1]Sheet1!A34397</f>
        <v>34.389000000000003</v>
      </c>
      <c r="B34397" s="17">
        <f>[1]Sheet1!B34397</f>
        <v>-1.0298130434734048E-2</v>
      </c>
    </row>
    <row r="34398" spans="1:2" ht="15.75" x14ac:dyDescent="0.25">
      <c r="A34398" s="16">
        <f>[1]Sheet1!A34398</f>
        <v>34.39</v>
      </c>
      <c r="B34398" s="17">
        <f>[1]Sheet1!B34398</f>
        <v>-5.1298130434734052E-2</v>
      </c>
    </row>
    <row r="34399" spans="1:2" ht="15.75" x14ac:dyDescent="0.25">
      <c r="A34399" s="16">
        <f>[1]Sheet1!A34399</f>
        <v>34.390999999999998</v>
      </c>
      <c r="B34399" s="17">
        <f>[1]Sheet1!B34399</f>
        <v>-1.0298130434734048E-2</v>
      </c>
    </row>
    <row r="34400" spans="1:2" ht="15.75" x14ac:dyDescent="0.25">
      <c r="A34400" s="16">
        <f>[1]Sheet1!A34400</f>
        <v>34.392000000000003</v>
      </c>
      <c r="B34400" s="17">
        <f>[1]Sheet1!B34400</f>
        <v>-1.0298130434734048E-2</v>
      </c>
    </row>
    <row r="34401" spans="1:2" ht="15.75" x14ac:dyDescent="0.25">
      <c r="A34401" s="16">
        <f>[1]Sheet1!A34401</f>
        <v>34.393000000000001</v>
      </c>
      <c r="B34401" s="17">
        <f>[1]Sheet1!B34401</f>
        <v>3.0701869565265952E-2</v>
      </c>
    </row>
    <row r="34402" spans="1:2" ht="15.75" x14ac:dyDescent="0.25">
      <c r="A34402" s="16">
        <f>[1]Sheet1!A34402</f>
        <v>34.393999999999998</v>
      </c>
      <c r="B34402" s="17">
        <f>[1]Sheet1!B34402</f>
        <v>-5.1298130434734052E-2</v>
      </c>
    </row>
    <row r="34403" spans="1:2" ht="15.75" x14ac:dyDescent="0.25">
      <c r="A34403" s="16">
        <f>[1]Sheet1!A34403</f>
        <v>34.395000000000003</v>
      </c>
      <c r="B34403" s="17">
        <f>[1]Sheet1!B34403</f>
        <v>-1.0298130434734048E-2</v>
      </c>
    </row>
    <row r="34404" spans="1:2" ht="15.75" x14ac:dyDescent="0.25">
      <c r="A34404" s="16">
        <f>[1]Sheet1!A34404</f>
        <v>34.396000000000001</v>
      </c>
      <c r="B34404" s="17">
        <f>[1]Sheet1!B34404</f>
        <v>3.0701869565265952E-2</v>
      </c>
    </row>
    <row r="34405" spans="1:2" ht="15.75" x14ac:dyDescent="0.25">
      <c r="A34405" s="16">
        <f>[1]Sheet1!A34405</f>
        <v>34.396999999999998</v>
      </c>
      <c r="B34405" s="17">
        <f>[1]Sheet1!B34405</f>
        <v>-0.13329813043473404</v>
      </c>
    </row>
    <row r="34406" spans="1:2" ht="15.75" x14ac:dyDescent="0.25">
      <c r="A34406" s="16">
        <f>[1]Sheet1!A34406</f>
        <v>34.398000000000003</v>
      </c>
      <c r="B34406" s="17">
        <f>[1]Sheet1!B34406</f>
        <v>-9.2298130434734046E-2</v>
      </c>
    </row>
    <row r="34407" spans="1:2" ht="15.75" x14ac:dyDescent="0.25">
      <c r="A34407" s="16">
        <f>[1]Sheet1!A34407</f>
        <v>34.399000000000001</v>
      </c>
      <c r="B34407" s="17">
        <f>[1]Sheet1!B34407</f>
        <v>-5.1298130434734052E-2</v>
      </c>
    </row>
    <row r="34408" spans="1:2" ht="15.75" x14ac:dyDescent="0.25">
      <c r="A34408" s="16">
        <f>[1]Sheet1!A34408</f>
        <v>34.4</v>
      </c>
      <c r="B34408" s="17">
        <f>[1]Sheet1!B34408</f>
        <v>7.170186956526596E-2</v>
      </c>
    </row>
    <row r="34409" spans="1:2" ht="15.75" x14ac:dyDescent="0.25">
      <c r="A34409" s="16">
        <f>[1]Sheet1!A34409</f>
        <v>34.401000000000003</v>
      </c>
      <c r="B34409" s="17">
        <f>[1]Sheet1!B34409</f>
        <v>3.0701869565265952E-2</v>
      </c>
    </row>
    <row r="34410" spans="1:2" ht="15.75" x14ac:dyDescent="0.25">
      <c r="A34410" s="16">
        <f>[1]Sheet1!A34410</f>
        <v>34.402000000000001</v>
      </c>
      <c r="B34410" s="17">
        <f>[1]Sheet1!B34410</f>
        <v>7.170186956526596E-2</v>
      </c>
    </row>
    <row r="34411" spans="1:2" ht="15.75" x14ac:dyDescent="0.25">
      <c r="A34411" s="16">
        <f>[1]Sheet1!A34411</f>
        <v>34.402999999999999</v>
      </c>
      <c r="B34411" s="17">
        <f>[1]Sheet1!B34411</f>
        <v>-5.1298130434734052E-2</v>
      </c>
    </row>
    <row r="34412" spans="1:2" ht="15.75" x14ac:dyDescent="0.25">
      <c r="A34412" s="16">
        <f>[1]Sheet1!A34412</f>
        <v>34.404000000000003</v>
      </c>
      <c r="B34412" s="17">
        <f>[1]Sheet1!B34412</f>
        <v>-5.1298130434734052E-2</v>
      </c>
    </row>
    <row r="34413" spans="1:2" ht="15.75" x14ac:dyDescent="0.25">
      <c r="A34413" s="16">
        <f>[1]Sheet1!A34413</f>
        <v>34.405000000000001</v>
      </c>
      <c r="B34413" s="17">
        <f>[1]Sheet1!B34413</f>
        <v>-1.0298130434734048E-2</v>
      </c>
    </row>
    <row r="34414" spans="1:2" ht="15.75" x14ac:dyDescent="0.25">
      <c r="A34414" s="16">
        <f>[1]Sheet1!A34414</f>
        <v>34.405999999999999</v>
      </c>
      <c r="B34414" s="17">
        <f>[1]Sheet1!B34414</f>
        <v>-1.0298130434734048E-2</v>
      </c>
    </row>
    <row r="34415" spans="1:2" ht="15.75" x14ac:dyDescent="0.25">
      <c r="A34415" s="16">
        <f>[1]Sheet1!A34415</f>
        <v>34.406999999999996</v>
      </c>
      <c r="B34415" s="17">
        <f>[1]Sheet1!B34415</f>
        <v>-5.1298130434734052E-2</v>
      </c>
    </row>
    <row r="34416" spans="1:2" ht="15.75" x14ac:dyDescent="0.25">
      <c r="A34416" s="16">
        <f>[1]Sheet1!A34416</f>
        <v>34.408000000000001</v>
      </c>
      <c r="B34416" s="17">
        <f>[1]Sheet1!B34416</f>
        <v>3.0701869565265952E-2</v>
      </c>
    </row>
    <row r="34417" spans="1:2" ht="15.75" x14ac:dyDescent="0.25">
      <c r="A34417" s="16">
        <f>[1]Sheet1!A34417</f>
        <v>34.408999999999999</v>
      </c>
      <c r="B34417" s="17">
        <f>[1]Sheet1!B34417</f>
        <v>-1.0298130434734048E-2</v>
      </c>
    </row>
    <row r="34418" spans="1:2" ht="15.75" x14ac:dyDescent="0.25">
      <c r="A34418" s="16">
        <f>[1]Sheet1!A34418</f>
        <v>34.409999999999997</v>
      </c>
      <c r="B34418" s="17">
        <f>[1]Sheet1!B34418</f>
        <v>3.0701869565265952E-2</v>
      </c>
    </row>
    <row r="34419" spans="1:2" ht="15.75" x14ac:dyDescent="0.25">
      <c r="A34419" s="16">
        <f>[1]Sheet1!A34419</f>
        <v>34.411000000000001</v>
      </c>
      <c r="B34419" s="17">
        <f>[1]Sheet1!B34419</f>
        <v>3.0701869565265952E-2</v>
      </c>
    </row>
    <row r="34420" spans="1:2" ht="15.75" x14ac:dyDescent="0.25">
      <c r="A34420" s="16">
        <f>[1]Sheet1!A34420</f>
        <v>34.411999999999999</v>
      </c>
      <c r="B34420" s="17">
        <f>[1]Sheet1!B34420</f>
        <v>3.0701869565265952E-2</v>
      </c>
    </row>
    <row r="34421" spans="1:2" ht="15.75" x14ac:dyDescent="0.25">
      <c r="A34421" s="16">
        <f>[1]Sheet1!A34421</f>
        <v>34.412999999999997</v>
      </c>
      <c r="B34421" s="17">
        <f>[1]Sheet1!B34421</f>
        <v>-9.2298130434734046E-2</v>
      </c>
    </row>
    <row r="34422" spans="1:2" ht="15.75" x14ac:dyDescent="0.25">
      <c r="A34422" s="16">
        <f>[1]Sheet1!A34422</f>
        <v>34.414000000000001</v>
      </c>
      <c r="B34422" s="17">
        <f>[1]Sheet1!B34422</f>
        <v>-5.1298130434734052E-2</v>
      </c>
    </row>
    <row r="34423" spans="1:2" ht="15.75" x14ac:dyDescent="0.25">
      <c r="A34423" s="16">
        <f>[1]Sheet1!A34423</f>
        <v>34.414999999999999</v>
      </c>
      <c r="B34423" s="17">
        <f>[1]Sheet1!B34423</f>
        <v>7.170186956526596E-2</v>
      </c>
    </row>
    <row r="34424" spans="1:2" ht="15.75" x14ac:dyDescent="0.25">
      <c r="A34424" s="16">
        <f>[1]Sheet1!A34424</f>
        <v>34.415999999999997</v>
      </c>
      <c r="B34424" s="17">
        <f>[1]Sheet1!B34424</f>
        <v>-9.2298130434734046E-2</v>
      </c>
    </row>
    <row r="34425" spans="1:2" ht="15.75" x14ac:dyDescent="0.25">
      <c r="A34425" s="16">
        <f>[1]Sheet1!A34425</f>
        <v>34.417000000000002</v>
      </c>
      <c r="B34425" s="17">
        <f>[1]Sheet1!B34425</f>
        <v>-1.0298130434734048E-2</v>
      </c>
    </row>
    <row r="34426" spans="1:2" ht="15.75" x14ac:dyDescent="0.25">
      <c r="A34426" s="16">
        <f>[1]Sheet1!A34426</f>
        <v>34.417999999999999</v>
      </c>
      <c r="B34426" s="17">
        <f>[1]Sheet1!B34426</f>
        <v>3.0701869565265952E-2</v>
      </c>
    </row>
    <row r="34427" spans="1:2" ht="15.75" x14ac:dyDescent="0.25">
      <c r="A34427" s="16">
        <f>[1]Sheet1!A34427</f>
        <v>34.418999999999997</v>
      </c>
      <c r="B34427" s="17">
        <f>[1]Sheet1!B34427</f>
        <v>-1.0298130434734048E-2</v>
      </c>
    </row>
    <row r="34428" spans="1:2" ht="15.75" x14ac:dyDescent="0.25">
      <c r="A34428" s="16">
        <f>[1]Sheet1!A34428</f>
        <v>34.42</v>
      </c>
      <c r="B34428" s="17">
        <f>[1]Sheet1!B34428</f>
        <v>7.170186956526596E-2</v>
      </c>
    </row>
    <row r="34429" spans="1:2" ht="15.75" x14ac:dyDescent="0.25">
      <c r="A34429" s="16">
        <f>[1]Sheet1!A34429</f>
        <v>34.420999999999999</v>
      </c>
      <c r="B34429" s="17">
        <f>[1]Sheet1!B34429</f>
        <v>-5.1298130434734052E-2</v>
      </c>
    </row>
    <row r="34430" spans="1:2" ht="15.75" x14ac:dyDescent="0.25">
      <c r="A34430" s="16">
        <f>[1]Sheet1!A34430</f>
        <v>34.421999999999997</v>
      </c>
      <c r="B34430" s="17">
        <f>[1]Sheet1!B34430</f>
        <v>-1.0298130434734048E-2</v>
      </c>
    </row>
    <row r="34431" spans="1:2" ht="15.75" x14ac:dyDescent="0.25">
      <c r="A34431" s="16">
        <f>[1]Sheet1!A34431</f>
        <v>34.423000000000002</v>
      </c>
      <c r="B34431" s="17">
        <f>[1]Sheet1!B34431</f>
        <v>-1.0298130434734048E-2</v>
      </c>
    </row>
    <row r="34432" spans="1:2" ht="15.75" x14ac:dyDescent="0.25">
      <c r="A34432" s="16">
        <f>[1]Sheet1!A34432</f>
        <v>34.423999999999999</v>
      </c>
      <c r="B34432" s="17">
        <f>[1]Sheet1!B34432</f>
        <v>-1.0298130434734048E-2</v>
      </c>
    </row>
    <row r="34433" spans="1:2" ht="15.75" x14ac:dyDescent="0.25">
      <c r="A34433" s="16">
        <f>[1]Sheet1!A34433</f>
        <v>34.424999999999997</v>
      </c>
      <c r="B34433" s="17">
        <f>[1]Sheet1!B34433</f>
        <v>-1.0298130434734048E-2</v>
      </c>
    </row>
    <row r="34434" spans="1:2" ht="15.75" x14ac:dyDescent="0.25">
      <c r="A34434" s="16">
        <f>[1]Sheet1!A34434</f>
        <v>34.426000000000002</v>
      </c>
      <c r="B34434" s="17">
        <f>[1]Sheet1!B34434</f>
        <v>7.170186956526596E-2</v>
      </c>
    </row>
    <row r="34435" spans="1:2" ht="15.75" x14ac:dyDescent="0.25">
      <c r="A34435" s="16">
        <f>[1]Sheet1!A34435</f>
        <v>34.427</v>
      </c>
      <c r="B34435" s="17">
        <f>[1]Sheet1!B34435</f>
        <v>-5.1298130434734052E-2</v>
      </c>
    </row>
    <row r="34436" spans="1:2" ht="15.75" x14ac:dyDescent="0.25">
      <c r="A34436" s="16">
        <f>[1]Sheet1!A34436</f>
        <v>34.427999999999997</v>
      </c>
      <c r="B34436" s="17">
        <f>[1]Sheet1!B34436</f>
        <v>-5.1298130434734052E-2</v>
      </c>
    </row>
    <row r="34437" spans="1:2" ht="15.75" x14ac:dyDescent="0.25">
      <c r="A34437" s="16">
        <f>[1]Sheet1!A34437</f>
        <v>34.429000000000002</v>
      </c>
      <c r="B34437" s="17">
        <f>[1]Sheet1!B34437</f>
        <v>0.11270186956526596</v>
      </c>
    </row>
    <row r="34438" spans="1:2" ht="15.75" x14ac:dyDescent="0.25">
      <c r="A34438" s="16">
        <f>[1]Sheet1!A34438</f>
        <v>34.43</v>
      </c>
      <c r="B34438" s="17">
        <f>[1]Sheet1!B34438</f>
        <v>3.0701869565265952E-2</v>
      </c>
    </row>
    <row r="34439" spans="1:2" ht="15.75" x14ac:dyDescent="0.25">
      <c r="A34439" s="16">
        <f>[1]Sheet1!A34439</f>
        <v>34.430999999999997</v>
      </c>
      <c r="B34439" s="17">
        <f>[1]Sheet1!B34439</f>
        <v>3.0701869565265952E-2</v>
      </c>
    </row>
    <row r="34440" spans="1:2" ht="15.75" x14ac:dyDescent="0.25">
      <c r="A34440" s="16">
        <f>[1]Sheet1!A34440</f>
        <v>34.432000000000002</v>
      </c>
      <c r="B34440" s="17">
        <f>[1]Sheet1!B34440</f>
        <v>3.0701869565265952E-2</v>
      </c>
    </row>
    <row r="34441" spans="1:2" ht="15.75" x14ac:dyDescent="0.25">
      <c r="A34441" s="16">
        <f>[1]Sheet1!A34441</f>
        <v>34.433</v>
      </c>
      <c r="B34441" s="17">
        <f>[1]Sheet1!B34441</f>
        <v>-5.1298130434734052E-2</v>
      </c>
    </row>
    <row r="34442" spans="1:2" ht="15.75" x14ac:dyDescent="0.25">
      <c r="A34442" s="16">
        <f>[1]Sheet1!A34442</f>
        <v>34.433999999999997</v>
      </c>
      <c r="B34442" s="17">
        <f>[1]Sheet1!B34442</f>
        <v>3.0701869565265952E-2</v>
      </c>
    </row>
    <row r="34443" spans="1:2" ht="15.75" x14ac:dyDescent="0.25">
      <c r="A34443" s="16">
        <f>[1]Sheet1!A34443</f>
        <v>34.435000000000002</v>
      </c>
      <c r="B34443" s="17">
        <f>[1]Sheet1!B34443</f>
        <v>-1.0298130434734048E-2</v>
      </c>
    </row>
    <row r="34444" spans="1:2" ht="15.75" x14ac:dyDescent="0.25">
      <c r="A34444" s="16">
        <f>[1]Sheet1!A34444</f>
        <v>34.436</v>
      </c>
      <c r="B34444" s="17">
        <f>[1]Sheet1!B34444</f>
        <v>-1.0298130434734048E-2</v>
      </c>
    </row>
    <row r="34445" spans="1:2" ht="15.75" x14ac:dyDescent="0.25">
      <c r="A34445" s="16">
        <f>[1]Sheet1!A34445</f>
        <v>34.436999999999998</v>
      </c>
      <c r="B34445" s="17">
        <f>[1]Sheet1!B34445</f>
        <v>-5.1298130434734052E-2</v>
      </c>
    </row>
    <row r="34446" spans="1:2" ht="15.75" x14ac:dyDescent="0.25">
      <c r="A34446" s="16">
        <f>[1]Sheet1!A34446</f>
        <v>34.438000000000002</v>
      </c>
      <c r="B34446" s="17">
        <f>[1]Sheet1!B34446</f>
        <v>-1.0298130434734048E-2</v>
      </c>
    </row>
    <row r="34447" spans="1:2" ht="15.75" x14ac:dyDescent="0.25">
      <c r="A34447" s="16">
        <f>[1]Sheet1!A34447</f>
        <v>34.439</v>
      </c>
      <c r="B34447" s="17">
        <f>[1]Sheet1!B34447</f>
        <v>-1.0298130434734048E-2</v>
      </c>
    </row>
    <row r="34448" spans="1:2" ht="15.75" x14ac:dyDescent="0.25">
      <c r="A34448" s="16">
        <f>[1]Sheet1!A34448</f>
        <v>34.44</v>
      </c>
      <c r="B34448" s="17">
        <f>[1]Sheet1!B34448</f>
        <v>-5.1298130434734052E-2</v>
      </c>
    </row>
    <row r="34449" spans="1:2" ht="15.75" x14ac:dyDescent="0.25">
      <c r="A34449" s="16">
        <f>[1]Sheet1!A34449</f>
        <v>34.441000000000003</v>
      </c>
      <c r="B34449" s="17">
        <f>[1]Sheet1!B34449</f>
        <v>7.170186956526596E-2</v>
      </c>
    </row>
    <row r="34450" spans="1:2" ht="15.75" x14ac:dyDescent="0.25">
      <c r="A34450" s="16">
        <f>[1]Sheet1!A34450</f>
        <v>34.442</v>
      </c>
      <c r="B34450" s="17">
        <f>[1]Sheet1!B34450</f>
        <v>-5.1298130434734052E-2</v>
      </c>
    </row>
    <row r="34451" spans="1:2" ht="15.75" x14ac:dyDescent="0.25">
      <c r="A34451" s="16">
        <f>[1]Sheet1!A34451</f>
        <v>34.442999999999998</v>
      </c>
      <c r="B34451" s="17">
        <f>[1]Sheet1!B34451</f>
        <v>-5.1298130434734052E-2</v>
      </c>
    </row>
    <row r="34452" spans="1:2" ht="15.75" x14ac:dyDescent="0.25">
      <c r="A34452" s="16">
        <f>[1]Sheet1!A34452</f>
        <v>34.444000000000003</v>
      </c>
      <c r="B34452" s="17">
        <f>[1]Sheet1!B34452</f>
        <v>3.0701869565265952E-2</v>
      </c>
    </row>
    <row r="34453" spans="1:2" ht="15.75" x14ac:dyDescent="0.25">
      <c r="A34453" s="16">
        <f>[1]Sheet1!A34453</f>
        <v>34.445</v>
      </c>
      <c r="B34453" s="17">
        <f>[1]Sheet1!B34453</f>
        <v>3.0701869565265952E-2</v>
      </c>
    </row>
    <row r="34454" spans="1:2" ht="15.75" x14ac:dyDescent="0.25">
      <c r="A34454" s="16">
        <f>[1]Sheet1!A34454</f>
        <v>34.445999999999998</v>
      </c>
      <c r="B34454" s="17">
        <f>[1]Sheet1!B34454</f>
        <v>-5.1298130434734052E-2</v>
      </c>
    </row>
    <row r="34455" spans="1:2" ht="15.75" x14ac:dyDescent="0.25">
      <c r="A34455" s="16">
        <f>[1]Sheet1!A34455</f>
        <v>34.447000000000003</v>
      </c>
      <c r="B34455" s="17">
        <f>[1]Sheet1!B34455</f>
        <v>-5.1298130434734052E-2</v>
      </c>
    </row>
    <row r="34456" spans="1:2" ht="15.75" x14ac:dyDescent="0.25">
      <c r="A34456" s="16">
        <f>[1]Sheet1!A34456</f>
        <v>34.448</v>
      </c>
      <c r="B34456" s="17">
        <f>[1]Sheet1!B34456</f>
        <v>-1.0298130434734048E-2</v>
      </c>
    </row>
    <row r="34457" spans="1:2" ht="15.75" x14ac:dyDescent="0.25">
      <c r="A34457" s="16">
        <f>[1]Sheet1!A34457</f>
        <v>34.448999999999998</v>
      </c>
      <c r="B34457" s="17">
        <f>[1]Sheet1!B34457</f>
        <v>3.0701869565265952E-2</v>
      </c>
    </row>
    <row r="34458" spans="1:2" ht="15.75" x14ac:dyDescent="0.25">
      <c r="A34458" s="16">
        <f>[1]Sheet1!A34458</f>
        <v>34.450000000000003</v>
      </c>
      <c r="B34458" s="17">
        <f>[1]Sheet1!B34458</f>
        <v>-5.1298130434734052E-2</v>
      </c>
    </row>
    <row r="34459" spans="1:2" ht="15.75" x14ac:dyDescent="0.25">
      <c r="A34459" s="16">
        <f>[1]Sheet1!A34459</f>
        <v>34.451000000000001</v>
      </c>
      <c r="B34459" s="17">
        <f>[1]Sheet1!B34459</f>
        <v>3.0701869565265952E-2</v>
      </c>
    </row>
    <row r="34460" spans="1:2" ht="15.75" x14ac:dyDescent="0.25">
      <c r="A34460" s="16">
        <f>[1]Sheet1!A34460</f>
        <v>34.451999999999998</v>
      </c>
      <c r="B34460" s="17">
        <f>[1]Sheet1!B34460</f>
        <v>3.0701869565265952E-2</v>
      </c>
    </row>
    <row r="34461" spans="1:2" ht="15.75" x14ac:dyDescent="0.25">
      <c r="A34461" s="16">
        <f>[1]Sheet1!A34461</f>
        <v>34.453000000000003</v>
      </c>
      <c r="B34461" s="17">
        <f>[1]Sheet1!B34461</f>
        <v>3.0701869565265952E-2</v>
      </c>
    </row>
    <row r="34462" spans="1:2" ht="15.75" x14ac:dyDescent="0.25">
      <c r="A34462" s="16">
        <f>[1]Sheet1!A34462</f>
        <v>34.454000000000001</v>
      </c>
      <c r="B34462" s="17">
        <f>[1]Sheet1!B34462</f>
        <v>3.0701869565265952E-2</v>
      </c>
    </row>
    <row r="34463" spans="1:2" ht="15.75" x14ac:dyDescent="0.25">
      <c r="A34463" s="16">
        <f>[1]Sheet1!A34463</f>
        <v>34.454999999999998</v>
      </c>
      <c r="B34463" s="17">
        <f>[1]Sheet1!B34463</f>
        <v>3.0701869565265952E-2</v>
      </c>
    </row>
    <row r="34464" spans="1:2" ht="15.75" x14ac:dyDescent="0.25">
      <c r="A34464" s="16">
        <f>[1]Sheet1!A34464</f>
        <v>34.456000000000003</v>
      </c>
      <c r="B34464" s="17">
        <f>[1]Sheet1!B34464</f>
        <v>-5.1298130434734052E-2</v>
      </c>
    </row>
    <row r="34465" spans="1:2" ht="15.75" x14ac:dyDescent="0.25">
      <c r="A34465" s="16">
        <f>[1]Sheet1!A34465</f>
        <v>34.457000000000001</v>
      </c>
      <c r="B34465" s="17">
        <f>[1]Sheet1!B34465</f>
        <v>3.0701869565265952E-2</v>
      </c>
    </row>
    <row r="34466" spans="1:2" ht="15.75" x14ac:dyDescent="0.25">
      <c r="A34466" s="16">
        <f>[1]Sheet1!A34466</f>
        <v>34.457999999999998</v>
      </c>
      <c r="B34466" s="17">
        <f>[1]Sheet1!B34466</f>
        <v>3.0701869565265952E-2</v>
      </c>
    </row>
    <row r="34467" spans="1:2" ht="15.75" x14ac:dyDescent="0.25">
      <c r="A34467" s="16">
        <f>[1]Sheet1!A34467</f>
        <v>34.459000000000003</v>
      </c>
      <c r="B34467" s="17">
        <f>[1]Sheet1!B34467</f>
        <v>3.0701869565265952E-2</v>
      </c>
    </row>
    <row r="34468" spans="1:2" ht="15.75" x14ac:dyDescent="0.25">
      <c r="A34468" s="16">
        <f>[1]Sheet1!A34468</f>
        <v>34.46</v>
      </c>
      <c r="B34468" s="17">
        <f>[1]Sheet1!B34468</f>
        <v>3.0701869565265952E-2</v>
      </c>
    </row>
    <row r="34469" spans="1:2" ht="15.75" x14ac:dyDescent="0.25">
      <c r="A34469" s="16">
        <f>[1]Sheet1!A34469</f>
        <v>34.460999999999999</v>
      </c>
      <c r="B34469" s="17">
        <f>[1]Sheet1!B34469</f>
        <v>-5.1298130434734052E-2</v>
      </c>
    </row>
    <row r="34470" spans="1:2" ht="15.75" x14ac:dyDescent="0.25">
      <c r="A34470" s="16">
        <f>[1]Sheet1!A34470</f>
        <v>34.462000000000003</v>
      </c>
      <c r="B34470" s="17">
        <f>[1]Sheet1!B34470</f>
        <v>3.0701869565265952E-2</v>
      </c>
    </row>
    <row r="34471" spans="1:2" ht="15.75" x14ac:dyDescent="0.25">
      <c r="A34471" s="16">
        <f>[1]Sheet1!A34471</f>
        <v>34.463000000000001</v>
      </c>
      <c r="B34471" s="17">
        <f>[1]Sheet1!B34471</f>
        <v>3.0701869565265952E-2</v>
      </c>
    </row>
    <row r="34472" spans="1:2" ht="15.75" x14ac:dyDescent="0.25">
      <c r="A34472" s="16">
        <f>[1]Sheet1!A34472</f>
        <v>34.463999999999999</v>
      </c>
      <c r="B34472" s="17">
        <f>[1]Sheet1!B34472</f>
        <v>3.0701869565265952E-2</v>
      </c>
    </row>
    <row r="34473" spans="1:2" ht="15.75" x14ac:dyDescent="0.25">
      <c r="A34473" s="16">
        <f>[1]Sheet1!A34473</f>
        <v>34.465000000000003</v>
      </c>
      <c r="B34473" s="17">
        <f>[1]Sheet1!B34473</f>
        <v>3.0701869565265952E-2</v>
      </c>
    </row>
    <row r="34474" spans="1:2" ht="15.75" x14ac:dyDescent="0.25">
      <c r="A34474" s="16">
        <f>[1]Sheet1!A34474</f>
        <v>34.466000000000001</v>
      </c>
      <c r="B34474" s="17">
        <f>[1]Sheet1!B34474</f>
        <v>3.0701869565265952E-2</v>
      </c>
    </row>
    <row r="34475" spans="1:2" ht="15.75" x14ac:dyDescent="0.25">
      <c r="A34475" s="16">
        <f>[1]Sheet1!A34475</f>
        <v>34.466999999999999</v>
      </c>
      <c r="B34475" s="17">
        <f>[1]Sheet1!B34475</f>
        <v>3.0701869565265952E-2</v>
      </c>
    </row>
    <row r="34476" spans="1:2" ht="15.75" x14ac:dyDescent="0.25">
      <c r="A34476" s="16">
        <f>[1]Sheet1!A34476</f>
        <v>34.468000000000004</v>
      </c>
      <c r="B34476" s="17">
        <f>[1]Sheet1!B34476</f>
        <v>-1.0298130434734048E-2</v>
      </c>
    </row>
    <row r="34477" spans="1:2" ht="15.75" x14ac:dyDescent="0.25">
      <c r="A34477" s="16">
        <f>[1]Sheet1!A34477</f>
        <v>34.469000000000001</v>
      </c>
      <c r="B34477" s="17">
        <f>[1]Sheet1!B34477</f>
        <v>-1.0298130434734048E-2</v>
      </c>
    </row>
    <row r="34478" spans="1:2" ht="15.75" x14ac:dyDescent="0.25">
      <c r="A34478" s="16">
        <f>[1]Sheet1!A34478</f>
        <v>34.47</v>
      </c>
      <c r="B34478" s="17">
        <f>[1]Sheet1!B34478</f>
        <v>3.0701869565265952E-2</v>
      </c>
    </row>
    <row r="34479" spans="1:2" ht="15.75" x14ac:dyDescent="0.25">
      <c r="A34479" s="16">
        <f>[1]Sheet1!A34479</f>
        <v>34.470999999999997</v>
      </c>
      <c r="B34479" s="17">
        <f>[1]Sheet1!B34479</f>
        <v>-1.0298130434734048E-2</v>
      </c>
    </row>
    <row r="34480" spans="1:2" ht="15.75" x14ac:dyDescent="0.25">
      <c r="A34480" s="16">
        <f>[1]Sheet1!A34480</f>
        <v>34.472000000000001</v>
      </c>
      <c r="B34480" s="17">
        <f>[1]Sheet1!B34480</f>
        <v>-1.0298130434734048E-2</v>
      </c>
    </row>
    <row r="34481" spans="1:2" ht="15.75" x14ac:dyDescent="0.25">
      <c r="A34481" s="16">
        <f>[1]Sheet1!A34481</f>
        <v>34.472999999999999</v>
      </c>
      <c r="B34481" s="17">
        <f>[1]Sheet1!B34481</f>
        <v>-1.0298130434734048E-2</v>
      </c>
    </row>
    <row r="34482" spans="1:2" ht="15.75" x14ac:dyDescent="0.25">
      <c r="A34482" s="16">
        <f>[1]Sheet1!A34482</f>
        <v>34.473999999999997</v>
      </c>
      <c r="B34482" s="17">
        <f>[1]Sheet1!B34482</f>
        <v>7.170186956526596E-2</v>
      </c>
    </row>
    <row r="34483" spans="1:2" ht="15.75" x14ac:dyDescent="0.25">
      <c r="A34483" s="16">
        <f>[1]Sheet1!A34483</f>
        <v>34.475000000000001</v>
      </c>
      <c r="B34483" s="17">
        <f>[1]Sheet1!B34483</f>
        <v>7.170186956526596E-2</v>
      </c>
    </row>
    <row r="34484" spans="1:2" ht="15.75" x14ac:dyDescent="0.25">
      <c r="A34484" s="16">
        <f>[1]Sheet1!A34484</f>
        <v>34.475999999999999</v>
      </c>
      <c r="B34484" s="17">
        <f>[1]Sheet1!B34484</f>
        <v>-5.1298130434734052E-2</v>
      </c>
    </row>
    <row r="34485" spans="1:2" ht="15.75" x14ac:dyDescent="0.25">
      <c r="A34485" s="16">
        <f>[1]Sheet1!A34485</f>
        <v>34.476999999999997</v>
      </c>
      <c r="B34485" s="17">
        <f>[1]Sheet1!B34485</f>
        <v>3.0701869565265952E-2</v>
      </c>
    </row>
    <row r="34486" spans="1:2" ht="15.75" x14ac:dyDescent="0.25">
      <c r="A34486" s="16">
        <f>[1]Sheet1!A34486</f>
        <v>34.478000000000002</v>
      </c>
      <c r="B34486" s="17">
        <f>[1]Sheet1!B34486</f>
        <v>3.0701869565265952E-2</v>
      </c>
    </row>
    <row r="34487" spans="1:2" ht="15.75" x14ac:dyDescent="0.25">
      <c r="A34487" s="16">
        <f>[1]Sheet1!A34487</f>
        <v>34.478999999999999</v>
      </c>
      <c r="B34487" s="17">
        <f>[1]Sheet1!B34487</f>
        <v>7.170186956526596E-2</v>
      </c>
    </row>
    <row r="34488" spans="1:2" ht="15.75" x14ac:dyDescent="0.25">
      <c r="A34488" s="16">
        <f>[1]Sheet1!A34488</f>
        <v>34.479999999999997</v>
      </c>
      <c r="B34488" s="17">
        <f>[1]Sheet1!B34488</f>
        <v>3.0701869565265952E-2</v>
      </c>
    </row>
    <row r="34489" spans="1:2" ht="15.75" x14ac:dyDescent="0.25">
      <c r="A34489" s="16">
        <f>[1]Sheet1!A34489</f>
        <v>34.481000000000002</v>
      </c>
      <c r="B34489" s="17">
        <f>[1]Sheet1!B34489</f>
        <v>3.0701869565265952E-2</v>
      </c>
    </row>
    <row r="34490" spans="1:2" ht="15.75" x14ac:dyDescent="0.25">
      <c r="A34490" s="16">
        <f>[1]Sheet1!A34490</f>
        <v>34.481999999999999</v>
      </c>
      <c r="B34490" s="17">
        <f>[1]Sheet1!B34490</f>
        <v>-5.1298130434734052E-2</v>
      </c>
    </row>
    <row r="34491" spans="1:2" ht="15.75" x14ac:dyDescent="0.25">
      <c r="A34491" s="16">
        <f>[1]Sheet1!A34491</f>
        <v>34.482999999999997</v>
      </c>
      <c r="B34491" s="17">
        <f>[1]Sheet1!B34491</f>
        <v>-1.0298130434734048E-2</v>
      </c>
    </row>
    <row r="34492" spans="1:2" ht="15.75" x14ac:dyDescent="0.25">
      <c r="A34492" s="16">
        <f>[1]Sheet1!A34492</f>
        <v>34.484000000000002</v>
      </c>
      <c r="B34492" s="17">
        <f>[1]Sheet1!B34492</f>
        <v>3.0701869565265952E-2</v>
      </c>
    </row>
    <row r="34493" spans="1:2" ht="15.75" x14ac:dyDescent="0.25">
      <c r="A34493" s="16">
        <f>[1]Sheet1!A34493</f>
        <v>34.484999999999999</v>
      </c>
      <c r="B34493" s="17">
        <f>[1]Sheet1!B34493</f>
        <v>-1.0298130434734048E-2</v>
      </c>
    </row>
    <row r="34494" spans="1:2" ht="15.75" x14ac:dyDescent="0.25">
      <c r="A34494" s="16">
        <f>[1]Sheet1!A34494</f>
        <v>34.485999999999997</v>
      </c>
      <c r="B34494" s="17">
        <f>[1]Sheet1!B34494</f>
        <v>-5.1298130434734052E-2</v>
      </c>
    </row>
    <row r="34495" spans="1:2" ht="15.75" x14ac:dyDescent="0.25">
      <c r="A34495" s="16">
        <f>[1]Sheet1!A34495</f>
        <v>34.487000000000002</v>
      </c>
      <c r="B34495" s="17">
        <f>[1]Sheet1!B34495</f>
        <v>3.0701869565265952E-2</v>
      </c>
    </row>
    <row r="34496" spans="1:2" ht="15.75" x14ac:dyDescent="0.25">
      <c r="A34496" s="16">
        <f>[1]Sheet1!A34496</f>
        <v>34.488</v>
      </c>
      <c r="B34496" s="17">
        <f>[1]Sheet1!B34496</f>
        <v>3.0701869565265952E-2</v>
      </c>
    </row>
    <row r="34497" spans="1:2" ht="15.75" x14ac:dyDescent="0.25">
      <c r="A34497" s="16">
        <f>[1]Sheet1!A34497</f>
        <v>34.488999999999997</v>
      </c>
      <c r="B34497" s="17">
        <f>[1]Sheet1!B34497</f>
        <v>7.170186956526596E-2</v>
      </c>
    </row>
    <row r="34498" spans="1:2" ht="15.75" x14ac:dyDescent="0.25">
      <c r="A34498" s="16">
        <f>[1]Sheet1!A34498</f>
        <v>34.49</v>
      </c>
      <c r="B34498" s="17">
        <f>[1]Sheet1!B34498</f>
        <v>-5.1298130434734052E-2</v>
      </c>
    </row>
    <row r="34499" spans="1:2" ht="15.75" x14ac:dyDescent="0.25">
      <c r="A34499" s="16">
        <f>[1]Sheet1!A34499</f>
        <v>34.491</v>
      </c>
      <c r="B34499" s="17">
        <f>[1]Sheet1!B34499</f>
        <v>-1.0298130434734048E-2</v>
      </c>
    </row>
    <row r="34500" spans="1:2" ht="15.75" x14ac:dyDescent="0.25">
      <c r="A34500" s="16">
        <f>[1]Sheet1!A34500</f>
        <v>34.491999999999997</v>
      </c>
      <c r="B34500" s="17">
        <f>[1]Sheet1!B34500</f>
        <v>3.0701869565265952E-2</v>
      </c>
    </row>
    <row r="34501" spans="1:2" ht="15.75" x14ac:dyDescent="0.25">
      <c r="A34501" s="16">
        <f>[1]Sheet1!A34501</f>
        <v>34.493000000000002</v>
      </c>
      <c r="B34501" s="17">
        <f>[1]Sheet1!B34501</f>
        <v>3.0701869565265952E-2</v>
      </c>
    </row>
    <row r="34502" spans="1:2" ht="15.75" x14ac:dyDescent="0.25">
      <c r="A34502" s="16">
        <f>[1]Sheet1!A34502</f>
        <v>34.494</v>
      </c>
      <c r="B34502" s="17">
        <f>[1]Sheet1!B34502</f>
        <v>-1.0298130434734048E-2</v>
      </c>
    </row>
    <row r="34503" spans="1:2" ht="15.75" x14ac:dyDescent="0.25">
      <c r="A34503" s="16">
        <f>[1]Sheet1!A34503</f>
        <v>34.494999999999997</v>
      </c>
      <c r="B34503" s="17">
        <f>[1]Sheet1!B34503</f>
        <v>3.0701869565265952E-2</v>
      </c>
    </row>
    <row r="34504" spans="1:2" ht="15.75" x14ac:dyDescent="0.25">
      <c r="A34504" s="16">
        <f>[1]Sheet1!A34504</f>
        <v>34.496000000000002</v>
      </c>
      <c r="B34504" s="17">
        <f>[1]Sheet1!B34504</f>
        <v>-1.0298130434734048E-2</v>
      </c>
    </row>
    <row r="34505" spans="1:2" ht="15.75" x14ac:dyDescent="0.25">
      <c r="A34505" s="16">
        <f>[1]Sheet1!A34505</f>
        <v>34.497</v>
      </c>
      <c r="B34505" s="17">
        <f>[1]Sheet1!B34505</f>
        <v>-5.1298130434734052E-2</v>
      </c>
    </row>
    <row r="34506" spans="1:2" ht="15.75" x14ac:dyDescent="0.25">
      <c r="A34506" s="16">
        <f>[1]Sheet1!A34506</f>
        <v>34.497999999999998</v>
      </c>
      <c r="B34506" s="17">
        <f>[1]Sheet1!B34506</f>
        <v>-9.2298130434734046E-2</v>
      </c>
    </row>
    <row r="34507" spans="1:2" ht="15.75" x14ac:dyDescent="0.25">
      <c r="A34507" s="16">
        <f>[1]Sheet1!A34507</f>
        <v>34.499000000000002</v>
      </c>
      <c r="B34507" s="17">
        <f>[1]Sheet1!B34507</f>
        <v>3.0701869565265952E-2</v>
      </c>
    </row>
    <row r="34508" spans="1:2" ht="15.75" x14ac:dyDescent="0.25">
      <c r="A34508" s="16">
        <f>[1]Sheet1!A34508</f>
        <v>34.5</v>
      </c>
      <c r="B34508" s="17">
        <f>[1]Sheet1!B34508</f>
        <v>-5.1298130434734052E-2</v>
      </c>
    </row>
    <row r="34509" spans="1:2" ht="15.75" x14ac:dyDescent="0.25">
      <c r="A34509" s="16">
        <f>[1]Sheet1!A34509</f>
        <v>34.500999999999998</v>
      </c>
      <c r="B34509" s="17">
        <f>[1]Sheet1!B34509</f>
        <v>-1.0298130434734048E-2</v>
      </c>
    </row>
    <row r="34510" spans="1:2" ht="15.75" x14ac:dyDescent="0.25">
      <c r="A34510" s="16">
        <f>[1]Sheet1!A34510</f>
        <v>34.502000000000002</v>
      </c>
      <c r="B34510" s="17">
        <f>[1]Sheet1!B34510</f>
        <v>-1.0298130434734048E-2</v>
      </c>
    </row>
    <row r="34511" spans="1:2" ht="15.75" x14ac:dyDescent="0.25">
      <c r="A34511" s="16">
        <f>[1]Sheet1!A34511</f>
        <v>34.503</v>
      </c>
      <c r="B34511" s="17">
        <f>[1]Sheet1!B34511</f>
        <v>-5.1298130434734052E-2</v>
      </c>
    </row>
    <row r="34512" spans="1:2" ht="15.75" x14ac:dyDescent="0.25">
      <c r="A34512" s="16">
        <f>[1]Sheet1!A34512</f>
        <v>34.503999999999998</v>
      </c>
      <c r="B34512" s="17">
        <f>[1]Sheet1!B34512</f>
        <v>-5.1298130434734052E-2</v>
      </c>
    </row>
    <row r="34513" spans="1:2" ht="15.75" x14ac:dyDescent="0.25">
      <c r="A34513" s="16">
        <f>[1]Sheet1!A34513</f>
        <v>34.505000000000003</v>
      </c>
      <c r="B34513" s="17">
        <f>[1]Sheet1!B34513</f>
        <v>7.170186956526596E-2</v>
      </c>
    </row>
    <row r="34514" spans="1:2" ht="15.75" x14ac:dyDescent="0.25">
      <c r="A34514" s="16">
        <f>[1]Sheet1!A34514</f>
        <v>34.506</v>
      </c>
      <c r="B34514" s="17">
        <f>[1]Sheet1!B34514</f>
        <v>-5.1298130434734052E-2</v>
      </c>
    </row>
    <row r="34515" spans="1:2" ht="15.75" x14ac:dyDescent="0.25">
      <c r="A34515" s="16">
        <f>[1]Sheet1!A34515</f>
        <v>34.506999999999998</v>
      </c>
      <c r="B34515" s="17">
        <f>[1]Sheet1!B34515</f>
        <v>-1.0298130434734048E-2</v>
      </c>
    </row>
    <row r="34516" spans="1:2" ht="15.75" x14ac:dyDescent="0.25">
      <c r="A34516" s="16">
        <f>[1]Sheet1!A34516</f>
        <v>34.508000000000003</v>
      </c>
      <c r="B34516" s="17">
        <f>[1]Sheet1!B34516</f>
        <v>-1.0298130434734048E-2</v>
      </c>
    </row>
    <row r="34517" spans="1:2" ht="15.75" x14ac:dyDescent="0.25">
      <c r="A34517" s="16">
        <f>[1]Sheet1!A34517</f>
        <v>34.509</v>
      </c>
      <c r="B34517" s="17">
        <f>[1]Sheet1!B34517</f>
        <v>-1.0298130434734048E-2</v>
      </c>
    </row>
    <row r="34518" spans="1:2" ht="15.75" x14ac:dyDescent="0.25">
      <c r="A34518" s="16">
        <f>[1]Sheet1!A34518</f>
        <v>34.51</v>
      </c>
      <c r="B34518" s="17">
        <f>[1]Sheet1!B34518</f>
        <v>-1.0298130434734048E-2</v>
      </c>
    </row>
    <row r="34519" spans="1:2" ht="15.75" x14ac:dyDescent="0.25">
      <c r="A34519" s="16">
        <f>[1]Sheet1!A34519</f>
        <v>34.511000000000003</v>
      </c>
      <c r="B34519" s="17">
        <f>[1]Sheet1!B34519</f>
        <v>-5.1298130434734052E-2</v>
      </c>
    </row>
    <row r="34520" spans="1:2" ht="15.75" x14ac:dyDescent="0.25">
      <c r="A34520" s="16">
        <f>[1]Sheet1!A34520</f>
        <v>34.512</v>
      </c>
      <c r="B34520" s="17">
        <f>[1]Sheet1!B34520</f>
        <v>-1.0298130434734048E-2</v>
      </c>
    </row>
    <row r="34521" spans="1:2" ht="15.75" x14ac:dyDescent="0.25">
      <c r="A34521" s="16">
        <f>[1]Sheet1!A34521</f>
        <v>34.512999999999998</v>
      </c>
      <c r="B34521" s="17">
        <f>[1]Sheet1!B34521</f>
        <v>3.0701869565265952E-2</v>
      </c>
    </row>
    <row r="34522" spans="1:2" ht="15.75" x14ac:dyDescent="0.25">
      <c r="A34522" s="16">
        <f>[1]Sheet1!A34522</f>
        <v>34.514000000000003</v>
      </c>
      <c r="B34522" s="17">
        <f>[1]Sheet1!B34522</f>
        <v>-5.1298130434734052E-2</v>
      </c>
    </row>
    <row r="34523" spans="1:2" ht="15.75" x14ac:dyDescent="0.25">
      <c r="A34523" s="16">
        <f>[1]Sheet1!A34523</f>
        <v>34.515000000000001</v>
      </c>
      <c r="B34523" s="17">
        <f>[1]Sheet1!B34523</f>
        <v>-1.0298130434734048E-2</v>
      </c>
    </row>
    <row r="34524" spans="1:2" ht="15.75" x14ac:dyDescent="0.25">
      <c r="A34524" s="16">
        <f>[1]Sheet1!A34524</f>
        <v>34.515999999999998</v>
      </c>
      <c r="B34524" s="17">
        <f>[1]Sheet1!B34524</f>
        <v>-1.0298130434734048E-2</v>
      </c>
    </row>
    <row r="34525" spans="1:2" ht="15.75" x14ac:dyDescent="0.25">
      <c r="A34525" s="16">
        <f>[1]Sheet1!A34525</f>
        <v>34.517000000000003</v>
      </c>
      <c r="B34525" s="17">
        <f>[1]Sheet1!B34525</f>
        <v>3.0701869565265952E-2</v>
      </c>
    </row>
    <row r="34526" spans="1:2" ht="15.75" x14ac:dyDescent="0.25">
      <c r="A34526" s="16">
        <f>[1]Sheet1!A34526</f>
        <v>34.518000000000001</v>
      </c>
      <c r="B34526" s="17">
        <f>[1]Sheet1!B34526</f>
        <v>-1.0298130434734048E-2</v>
      </c>
    </row>
    <row r="34527" spans="1:2" ht="15.75" x14ac:dyDescent="0.25">
      <c r="A34527" s="16">
        <f>[1]Sheet1!A34527</f>
        <v>34.518999999999998</v>
      </c>
      <c r="B34527" s="17">
        <f>[1]Sheet1!B34527</f>
        <v>-1.0298130434734048E-2</v>
      </c>
    </row>
    <row r="34528" spans="1:2" ht="15.75" x14ac:dyDescent="0.25">
      <c r="A34528" s="16">
        <f>[1]Sheet1!A34528</f>
        <v>34.520000000000003</v>
      </c>
      <c r="B34528" s="17">
        <f>[1]Sheet1!B34528</f>
        <v>-1.0298130434734048E-2</v>
      </c>
    </row>
    <row r="34529" spans="1:2" ht="15.75" x14ac:dyDescent="0.25">
      <c r="A34529" s="16">
        <f>[1]Sheet1!A34529</f>
        <v>34.521000000000001</v>
      </c>
      <c r="B34529" s="17">
        <f>[1]Sheet1!B34529</f>
        <v>-1.0298130434734048E-2</v>
      </c>
    </row>
    <row r="34530" spans="1:2" ht="15.75" x14ac:dyDescent="0.25">
      <c r="A34530" s="16">
        <f>[1]Sheet1!A34530</f>
        <v>34.521999999999998</v>
      </c>
      <c r="B34530" s="17">
        <f>[1]Sheet1!B34530</f>
        <v>7.170186956526596E-2</v>
      </c>
    </row>
    <row r="34531" spans="1:2" ht="15.75" x14ac:dyDescent="0.25">
      <c r="A34531" s="16">
        <f>[1]Sheet1!A34531</f>
        <v>34.523000000000003</v>
      </c>
      <c r="B34531" s="17">
        <f>[1]Sheet1!B34531</f>
        <v>3.0701869565265952E-2</v>
      </c>
    </row>
    <row r="34532" spans="1:2" ht="15.75" x14ac:dyDescent="0.25">
      <c r="A34532" s="16">
        <f>[1]Sheet1!A34532</f>
        <v>34.524000000000001</v>
      </c>
      <c r="B34532" s="17">
        <f>[1]Sheet1!B34532</f>
        <v>-9.2298130434734046E-2</v>
      </c>
    </row>
    <row r="34533" spans="1:2" ht="15.75" x14ac:dyDescent="0.25">
      <c r="A34533" s="16">
        <f>[1]Sheet1!A34533</f>
        <v>34.524999999999999</v>
      </c>
      <c r="B34533" s="17">
        <f>[1]Sheet1!B34533</f>
        <v>7.170186956526596E-2</v>
      </c>
    </row>
    <row r="34534" spans="1:2" ht="15.75" x14ac:dyDescent="0.25">
      <c r="A34534" s="16">
        <f>[1]Sheet1!A34534</f>
        <v>34.526000000000003</v>
      </c>
      <c r="B34534" s="17">
        <f>[1]Sheet1!B34534</f>
        <v>3.0701869565265952E-2</v>
      </c>
    </row>
    <row r="34535" spans="1:2" ht="15.75" x14ac:dyDescent="0.25">
      <c r="A34535" s="16">
        <f>[1]Sheet1!A34535</f>
        <v>34.527000000000001</v>
      </c>
      <c r="B34535" s="17">
        <f>[1]Sheet1!B34535</f>
        <v>3.0701869565265952E-2</v>
      </c>
    </row>
    <row r="34536" spans="1:2" ht="15.75" x14ac:dyDescent="0.25">
      <c r="A34536" s="16">
        <f>[1]Sheet1!A34536</f>
        <v>34.527999999999999</v>
      </c>
      <c r="B34536" s="17">
        <f>[1]Sheet1!B34536</f>
        <v>3.0701869565265952E-2</v>
      </c>
    </row>
    <row r="34537" spans="1:2" ht="15.75" x14ac:dyDescent="0.25">
      <c r="A34537" s="16">
        <f>[1]Sheet1!A34537</f>
        <v>34.529000000000003</v>
      </c>
      <c r="B34537" s="17">
        <f>[1]Sheet1!B34537</f>
        <v>0.11270186956526596</v>
      </c>
    </row>
    <row r="34538" spans="1:2" ht="15.75" x14ac:dyDescent="0.25">
      <c r="A34538" s="16">
        <f>[1]Sheet1!A34538</f>
        <v>34.53</v>
      </c>
      <c r="B34538" s="17">
        <f>[1]Sheet1!B34538</f>
        <v>-5.1298130434734052E-2</v>
      </c>
    </row>
    <row r="34539" spans="1:2" ht="15.75" x14ac:dyDescent="0.25">
      <c r="A34539" s="16">
        <f>[1]Sheet1!A34539</f>
        <v>34.530999999999999</v>
      </c>
      <c r="B34539" s="17">
        <f>[1]Sheet1!B34539</f>
        <v>-1.0298130434734048E-2</v>
      </c>
    </row>
    <row r="34540" spans="1:2" ht="15.75" x14ac:dyDescent="0.25">
      <c r="A34540" s="16">
        <f>[1]Sheet1!A34540</f>
        <v>34.531999999999996</v>
      </c>
      <c r="B34540" s="17">
        <f>[1]Sheet1!B34540</f>
        <v>-1.0298130434734048E-2</v>
      </c>
    </row>
    <row r="34541" spans="1:2" ht="15.75" x14ac:dyDescent="0.25">
      <c r="A34541" s="16">
        <f>[1]Sheet1!A34541</f>
        <v>34.533000000000001</v>
      </c>
      <c r="B34541" s="17">
        <f>[1]Sheet1!B34541</f>
        <v>3.0701869565265952E-2</v>
      </c>
    </row>
    <row r="34542" spans="1:2" ht="15.75" x14ac:dyDescent="0.25">
      <c r="A34542" s="16">
        <f>[1]Sheet1!A34542</f>
        <v>34.533999999999999</v>
      </c>
      <c r="B34542" s="17">
        <f>[1]Sheet1!B34542</f>
        <v>-1.0298130434734048E-2</v>
      </c>
    </row>
    <row r="34543" spans="1:2" ht="15.75" x14ac:dyDescent="0.25">
      <c r="A34543" s="16">
        <f>[1]Sheet1!A34543</f>
        <v>34.534999999999997</v>
      </c>
      <c r="B34543" s="17">
        <f>[1]Sheet1!B34543</f>
        <v>-5.1298130434734052E-2</v>
      </c>
    </row>
    <row r="34544" spans="1:2" ht="15.75" x14ac:dyDescent="0.25">
      <c r="A34544" s="16">
        <f>[1]Sheet1!A34544</f>
        <v>34.536000000000001</v>
      </c>
      <c r="B34544" s="17">
        <f>[1]Sheet1!B34544</f>
        <v>3.0701869565265952E-2</v>
      </c>
    </row>
    <row r="34545" spans="1:2" ht="15.75" x14ac:dyDescent="0.25">
      <c r="A34545" s="16">
        <f>[1]Sheet1!A34545</f>
        <v>34.536999999999999</v>
      </c>
      <c r="B34545" s="17">
        <f>[1]Sheet1!B34545</f>
        <v>-1.0298130434734048E-2</v>
      </c>
    </row>
    <row r="34546" spans="1:2" ht="15.75" x14ac:dyDescent="0.25">
      <c r="A34546" s="16">
        <f>[1]Sheet1!A34546</f>
        <v>34.537999999999997</v>
      </c>
      <c r="B34546" s="17">
        <f>[1]Sheet1!B34546</f>
        <v>-1.0298130434734048E-2</v>
      </c>
    </row>
    <row r="34547" spans="1:2" ht="15.75" x14ac:dyDescent="0.25">
      <c r="A34547" s="16">
        <f>[1]Sheet1!A34547</f>
        <v>34.539000000000001</v>
      </c>
      <c r="B34547" s="17">
        <f>[1]Sheet1!B34547</f>
        <v>-9.2298130434734046E-2</v>
      </c>
    </row>
    <row r="34548" spans="1:2" ht="15.75" x14ac:dyDescent="0.25">
      <c r="A34548" s="16">
        <f>[1]Sheet1!A34548</f>
        <v>34.54</v>
      </c>
      <c r="B34548" s="17">
        <f>[1]Sheet1!B34548</f>
        <v>3.0701869565265952E-2</v>
      </c>
    </row>
    <row r="34549" spans="1:2" ht="15.75" x14ac:dyDescent="0.25">
      <c r="A34549" s="16">
        <f>[1]Sheet1!A34549</f>
        <v>34.540999999999997</v>
      </c>
      <c r="B34549" s="17">
        <f>[1]Sheet1!B34549</f>
        <v>3.0701869565265952E-2</v>
      </c>
    </row>
    <row r="34550" spans="1:2" ht="15.75" x14ac:dyDescent="0.25">
      <c r="A34550" s="16">
        <f>[1]Sheet1!A34550</f>
        <v>34.542000000000002</v>
      </c>
      <c r="B34550" s="17">
        <f>[1]Sheet1!B34550</f>
        <v>-5.1298130434734052E-2</v>
      </c>
    </row>
    <row r="34551" spans="1:2" ht="15.75" x14ac:dyDescent="0.25">
      <c r="A34551" s="16">
        <f>[1]Sheet1!A34551</f>
        <v>34.542999999999999</v>
      </c>
      <c r="B34551" s="17">
        <f>[1]Sheet1!B34551</f>
        <v>-5.1298130434734052E-2</v>
      </c>
    </row>
    <row r="34552" spans="1:2" ht="15.75" x14ac:dyDescent="0.25">
      <c r="A34552" s="16">
        <f>[1]Sheet1!A34552</f>
        <v>34.543999999999997</v>
      </c>
      <c r="B34552" s="17">
        <f>[1]Sheet1!B34552</f>
        <v>7.170186956526596E-2</v>
      </c>
    </row>
    <row r="34553" spans="1:2" ht="15.75" x14ac:dyDescent="0.25">
      <c r="A34553" s="16">
        <f>[1]Sheet1!A34553</f>
        <v>34.545000000000002</v>
      </c>
      <c r="B34553" s="17">
        <f>[1]Sheet1!B34553</f>
        <v>-1.0298130434734048E-2</v>
      </c>
    </row>
    <row r="34554" spans="1:2" ht="15.75" x14ac:dyDescent="0.25">
      <c r="A34554" s="16">
        <f>[1]Sheet1!A34554</f>
        <v>34.545999999999999</v>
      </c>
      <c r="B34554" s="17">
        <f>[1]Sheet1!B34554</f>
        <v>-1.0298130434734048E-2</v>
      </c>
    </row>
    <row r="34555" spans="1:2" ht="15.75" x14ac:dyDescent="0.25">
      <c r="A34555" s="16">
        <f>[1]Sheet1!A34555</f>
        <v>34.546999999999997</v>
      </c>
      <c r="B34555" s="17">
        <f>[1]Sheet1!B34555</f>
        <v>-5.1298130434734052E-2</v>
      </c>
    </row>
    <row r="34556" spans="1:2" ht="15.75" x14ac:dyDescent="0.25">
      <c r="A34556" s="16">
        <f>[1]Sheet1!A34556</f>
        <v>34.548000000000002</v>
      </c>
      <c r="B34556" s="17">
        <f>[1]Sheet1!B34556</f>
        <v>-1.0298130434734048E-2</v>
      </c>
    </row>
    <row r="34557" spans="1:2" ht="15.75" x14ac:dyDescent="0.25">
      <c r="A34557" s="16">
        <f>[1]Sheet1!A34557</f>
        <v>34.548999999999999</v>
      </c>
      <c r="B34557" s="17">
        <f>[1]Sheet1!B34557</f>
        <v>-5.1298130434734052E-2</v>
      </c>
    </row>
    <row r="34558" spans="1:2" ht="15.75" x14ac:dyDescent="0.25">
      <c r="A34558" s="16">
        <f>[1]Sheet1!A34558</f>
        <v>34.549999999999997</v>
      </c>
      <c r="B34558" s="17">
        <f>[1]Sheet1!B34558</f>
        <v>-1.0298130434734048E-2</v>
      </c>
    </row>
    <row r="34559" spans="1:2" ht="15.75" x14ac:dyDescent="0.25">
      <c r="A34559" s="16">
        <f>[1]Sheet1!A34559</f>
        <v>34.551000000000002</v>
      </c>
      <c r="B34559" s="17">
        <f>[1]Sheet1!B34559</f>
        <v>3.0701869565265952E-2</v>
      </c>
    </row>
    <row r="34560" spans="1:2" ht="15.75" x14ac:dyDescent="0.25">
      <c r="A34560" s="16">
        <f>[1]Sheet1!A34560</f>
        <v>34.552</v>
      </c>
      <c r="B34560" s="17">
        <f>[1]Sheet1!B34560</f>
        <v>-1.0298130434734048E-2</v>
      </c>
    </row>
    <row r="34561" spans="1:2" ht="15.75" x14ac:dyDescent="0.25">
      <c r="A34561" s="16">
        <f>[1]Sheet1!A34561</f>
        <v>34.552999999999997</v>
      </c>
      <c r="B34561" s="17">
        <f>[1]Sheet1!B34561</f>
        <v>3.0701869565265952E-2</v>
      </c>
    </row>
    <row r="34562" spans="1:2" ht="15.75" x14ac:dyDescent="0.25">
      <c r="A34562" s="16">
        <f>[1]Sheet1!A34562</f>
        <v>34.554000000000002</v>
      </c>
      <c r="B34562" s="17">
        <f>[1]Sheet1!B34562</f>
        <v>3.0701869565265952E-2</v>
      </c>
    </row>
    <row r="34563" spans="1:2" ht="15.75" x14ac:dyDescent="0.25">
      <c r="A34563" s="16">
        <f>[1]Sheet1!A34563</f>
        <v>34.555</v>
      </c>
      <c r="B34563" s="17">
        <f>[1]Sheet1!B34563</f>
        <v>3.0701869565265952E-2</v>
      </c>
    </row>
    <row r="34564" spans="1:2" ht="15.75" x14ac:dyDescent="0.25">
      <c r="A34564" s="16">
        <f>[1]Sheet1!A34564</f>
        <v>34.555999999999997</v>
      </c>
      <c r="B34564" s="17">
        <f>[1]Sheet1!B34564</f>
        <v>-5.1298130434734052E-2</v>
      </c>
    </row>
    <row r="34565" spans="1:2" ht="15.75" x14ac:dyDescent="0.25">
      <c r="A34565" s="16">
        <f>[1]Sheet1!A34565</f>
        <v>34.557000000000002</v>
      </c>
      <c r="B34565" s="17">
        <f>[1]Sheet1!B34565</f>
        <v>7.170186956526596E-2</v>
      </c>
    </row>
    <row r="34566" spans="1:2" ht="15.75" x14ac:dyDescent="0.25">
      <c r="A34566" s="16">
        <f>[1]Sheet1!A34566</f>
        <v>34.558</v>
      </c>
      <c r="B34566" s="17">
        <f>[1]Sheet1!B34566</f>
        <v>-5.1298130434734052E-2</v>
      </c>
    </row>
    <row r="34567" spans="1:2" ht="15.75" x14ac:dyDescent="0.25">
      <c r="A34567" s="16">
        <f>[1]Sheet1!A34567</f>
        <v>34.558999999999997</v>
      </c>
      <c r="B34567" s="17">
        <f>[1]Sheet1!B34567</f>
        <v>-5.1298130434734052E-2</v>
      </c>
    </row>
    <row r="34568" spans="1:2" ht="15.75" x14ac:dyDescent="0.25">
      <c r="A34568" s="16">
        <f>[1]Sheet1!A34568</f>
        <v>34.56</v>
      </c>
      <c r="B34568" s="17">
        <f>[1]Sheet1!B34568</f>
        <v>-1.0298130434734048E-2</v>
      </c>
    </row>
    <row r="34569" spans="1:2" ht="15.75" x14ac:dyDescent="0.25">
      <c r="A34569" s="16">
        <f>[1]Sheet1!A34569</f>
        <v>34.561</v>
      </c>
      <c r="B34569" s="17">
        <f>[1]Sheet1!B34569</f>
        <v>-1.0298130434734048E-2</v>
      </c>
    </row>
    <row r="34570" spans="1:2" ht="15.75" x14ac:dyDescent="0.25">
      <c r="A34570" s="16">
        <f>[1]Sheet1!A34570</f>
        <v>34.561999999999998</v>
      </c>
      <c r="B34570" s="17">
        <f>[1]Sheet1!B34570</f>
        <v>-1.0298130434734048E-2</v>
      </c>
    </row>
    <row r="34571" spans="1:2" ht="15.75" x14ac:dyDescent="0.25">
      <c r="A34571" s="16">
        <f>[1]Sheet1!A34571</f>
        <v>34.563000000000002</v>
      </c>
      <c r="B34571" s="17">
        <f>[1]Sheet1!B34571</f>
        <v>3.0701869565265952E-2</v>
      </c>
    </row>
    <row r="34572" spans="1:2" ht="15.75" x14ac:dyDescent="0.25">
      <c r="A34572" s="16">
        <f>[1]Sheet1!A34572</f>
        <v>34.564</v>
      </c>
      <c r="B34572" s="17">
        <f>[1]Sheet1!B34572</f>
        <v>3.0701869565265952E-2</v>
      </c>
    </row>
    <row r="34573" spans="1:2" ht="15.75" x14ac:dyDescent="0.25">
      <c r="A34573" s="16">
        <f>[1]Sheet1!A34573</f>
        <v>34.564999999999998</v>
      </c>
      <c r="B34573" s="17">
        <f>[1]Sheet1!B34573</f>
        <v>3.0701869565265952E-2</v>
      </c>
    </row>
    <row r="34574" spans="1:2" ht="15.75" x14ac:dyDescent="0.25">
      <c r="A34574" s="16">
        <f>[1]Sheet1!A34574</f>
        <v>34.566000000000003</v>
      </c>
      <c r="B34574" s="17">
        <f>[1]Sheet1!B34574</f>
        <v>-1.0298130434734048E-2</v>
      </c>
    </row>
    <row r="34575" spans="1:2" ht="15.75" x14ac:dyDescent="0.25">
      <c r="A34575" s="16">
        <f>[1]Sheet1!A34575</f>
        <v>34.567</v>
      </c>
      <c r="B34575" s="17">
        <f>[1]Sheet1!B34575</f>
        <v>3.0701869565265952E-2</v>
      </c>
    </row>
    <row r="34576" spans="1:2" ht="15.75" x14ac:dyDescent="0.25">
      <c r="A34576" s="16">
        <f>[1]Sheet1!A34576</f>
        <v>34.567999999999998</v>
      </c>
      <c r="B34576" s="17">
        <f>[1]Sheet1!B34576</f>
        <v>-1.0298130434734048E-2</v>
      </c>
    </row>
    <row r="34577" spans="1:2" ht="15.75" x14ac:dyDescent="0.25">
      <c r="A34577" s="16">
        <f>[1]Sheet1!A34577</f>
        <v>34.569000000000003</v>
      </c>
      <c r="B34577" s="17">
        <f>[1]Sheet1!B34577</f>
        <v>-1.0298130434734048E-2</v>
      </c>
    </row>
    <row r="34578" spans="1:2" ht="15.75" x14ac:dyDescent="0.25">
      <c r="A34578" s="16">
        <f>[1]Sheet1!A34578</f>
        <v>34.57</v>
      </c>
      <c r="B34578" s="17">
        <f>[1]Sheet1!B34578</f>
        <v>3.0701869565265952E-2</v>
      </c>
    </row>
    <row r="34579" spans="1:2" ht="15.75" x14ac:dyDescent="0.25">
      <c r="A34579" s="16">
        <f>[1]Sheet1!A34579</f>
        <v>34.570999999999998</v>
      </c>
      <c r="B34579" s="17">
        <f>[1]Sheet1!B34579</f>
        <v>-5.1298130434734052E-2</v>
      </c>
    </row>
    <row r="34580" spans="1:2" ht="15.75" x14ac:dyDescent="0.25">
      <c r="A34580" s="16">
        <f>[1]Sheet1!A34580</f>
        <v>34.572000000000003</v>
      </c>
      <c r="B34580" s="17">
        <f>[1]Sheet1!B34580</f>
        <v>7.170186956526596E-2</v>
      </c>
    </row>
    <row r="34581" spans="1:2" ht="15.75" x14ac:dyDescent="0.25">
      <c r="A34581" s="16">
        <f>[1]Sheet1!A34581</f>
        <v>34.573</v>
      </c>
      <c r="B34581" s="17">
        <f>[1]Sheet1!B34581</f>
        <v>3.0701869565265952E-2</v>
      </c>
    </row>
    <row r="34582" spans="1:2" ht="15.75" x14ac:dyDescent="0.25">
      <c r="A34582" s="16">
        <f>[1]Sheet1!A34582</f>
        <v>34.573999999999998</v>
      </c>
      <c r="B34582" s="17">
        <f>[1]Sheet1!B34582</f>
        <v>-1.0298130434734048E-2</v>
      </c>
    </row>
    <row r="34583" spans="1:2" ht="15.75" x14ac:dyDescent="0.25">
      <c r="A34583" s="16">
        <f>[1]Sheet1!A34583</f>
        <v>34.575000000000003</v>
      </c>
      <c r="B34583" s="17">
        <f>[1]Sheet1!B34583</f>
        <v>-1.0298130434734048E-2</v>
      </c>
    </row>
    <row r="34584" spans="1:2" ht="15.75" x14ac:dyDescent="0.25">
      <c r="A34584" s="16">
        <f>[1]Sheet1!A34584</f>
        <v>34.576000000000001</v>
      </c>
      <c r="B34584" s="17">
        <f>[1]Sheet1!B34584</f>
        <v>-1.0298130434734048E-2</v>
      </c>
    </row>
    <row r="34585" spans="1:2" ht="15.75" x14ac:dyDescent="0.25">
      <c r="A34585" s="16">
        <f>[1]Sheet1!A34585</f>
        <v>34.576999999999998</v>
      </c>
      <c r="B34585" s="17">
        <f>[1]Sheet1!B34585</f>
        <v>-1.0298130434734048E-2</v>
      </c>
    </row>
    <row r="34586" spans="1:2" ht="15.75" x14ac:dyDescent="0.25">
      <c r="A34586" s="16">
        <f>[1]Sheet1!A34586</f>
        <v>34.578000000000003</v>
      </c>
      <c r="B34586" s="17">
        <f>[1]Sheet1!B34586</f>
        <v>-5.1298130434734052E-2</v>
      </c>
    </row>
    <row r="34587" spans="1:2" ht="15.75" x14ac:dyDescent="0.25">
      <c r="A34587" s="16">
        <f>[1]Sheet1!A34587</f>
        <v>34.579000000000001</v>
      </c>
      <c r="B34587" s="17">
        <f>[1]Sheet1!B34587</f>
        <v>-1.0298130434734048E-2</v>
      </c>
    </row>
    <row r="34588" spans="1:2" ht="15.75" x14ac:dyDescent="0.25">
      <c r="A34588" s="16">
        <f>[1]Sheet1!A34588</f>
        <v>34.58</v>
      </c>
      <c r="B34588" s="17">
        <f>[1]Sheet1!B34588</f>
        <v>-5.1298130434734052E-2</v>
      </c>
    </row>
    <row r="34589" spans="1:2" ht="15.75" x14ac:dyDescent="0.25">
      <c r="A34589" s="16">
        <f>[1]Sheet1!A34589</f>
        <v>34.581000000000003</v>
      </c>
      <c r="B34589" s="17">
        <f>[1]Sheet1!B34589</f>
        <v>-5.1298130434734052E-2</v>
      </c>
    </row>
    <row r="34590" spans="1:2" ht="15.75" x14ac:dyDescent="0.25">
      <c r="A34590" s="16">
        <f>[1]Sheet1!A34590</f>
        <v>34.582000000000001</v>
      </c>
      <c r="B34590" s="17">
        <f>[1]Sheet1!B34590</f>
        <v>7.170186956526596E-2</v>
      </c>
    </row>
    <row r="34591" spans="1:2" ht="15.75" x14ac:dyDescent="0.25">
      <c r="A34591" s="16">
        <f>[1]Sheet1!A34591</f>
        <v>34.582999999999998</v>
      </c>
      <c r="B34591" s="17">
        <f>[1]Sheet1!B34591</f>
        <v>-5.1298130434734052E-2</v>
      </c>
    </row>
    <row r="34592" spans="1:2" ht="15.75" x14ac:dyDescent="0.25">
      <c r="A34592" s="16">
        <f>[1]Sheet1!A34592</f>
        <v>34.584000000000003</v>
      </c>
      <c r="B34592" s="17">
        <f>[1]Sheet1!B34592</f>
        <v>3.0701869565265952E-2</v>
      </c>
    </row>
    <row r="34593" spans="1:2" ht="15.75" x14ac:dyDescent="0.25">
      <c r="A34593" s="16">
        <f>[1]Sheet1!A34593</f>
        <v>34.585000000000001</v>
      </c>
      <c r="B34593" s="17">
        <f>[1]Sheet1!B34593</f>
        <v>-1.0298130434734048E-2</v>
      </c>
    </row>
    <row r="34594" spans="1:2" ht="15.75" x14ac:dyDescent="0.25">
      <c r="A34594" s="16">
        <f>[1]Sheet1!A34594</f>
        <v>34.585999999999999</v>
      </c>
      <c r="B34594" s="17">
        <f>[1]Sheet1!B34594</f>
        <v>-5.1298130434734052E-2</v>
      </c>
    </row>
    <row r="34595" spans="1:2" ht="15.75" x14ac:dyDescent="0.25">
      <c r="A34595" s="16">
        <f>[1]Sheet1!A34595</f>
        <v>34.587000000000003</v>
      </c>
      <c r="B34595" s="17">
        <f>[1]Sheet1!B34595</f>
        <v>-1.0298130434734048E-2</v>
      </c>
    </row>
    <row r="34596" spans="1:2" ht="15.75" x14ac:dyDescent="0.25">
      <c r="A34596" s="16">
        <f>[1]Sheet1!A34596</f>
        <v>34.588000000000001</v>
      </c>
      <c r="B34596" s="17">
        <f>[1]Sheet1!B34596</f>
        <v>3.0701869565265952E-2</v>
      </c>
    </row>
    <row r="34597" spans="1:2" ht="15.75" x14ac:dyDescent="0.25">
      <c r="A34597" s="16">
        <f>[1]Sheet1!A34597</f>
        <v>34.588999999999999</v>
      </c>
      <c r="B34597" s="17">
        <f>[1]Sheet1!B34597</f>
        <v>3.0701869565265952E-2</v>
      </c>
    </row>
    <row r="34598" spans="1:2" ht="15.75" x14ac:dyDescent="0.25">
      <c r="A34598" s="16">
        <f>[1]Sheet1!A34598</f>
        <v>34.590000000000003</v>
      </c>
      <c r="B34598" s="17">
        <f>[1]Sheet1!B34598</f>
        <v>-1.0298130434734048E-2</v>
      </c>
    </row>
    <row r="34599" spans="1:2" ht="15.75" x14ac:dyDescent="0.25">
      <c r="A34599" s="16">
        <f>[1]Sheet1!A34599</f>
        <v>34.591000000000001</v>
      </c>
      <c r="B34599" s="17">
        <f>[1]Sheet1!B34599</f>
        <v>-1.0298130434734048E-2</v>
      </c>
    </row>
    <row r="34600" spans="1:2" ht="15.75" x14ac:dyDescent="0.25">
      <c r="A34600" s="16">
        <f>[1]Sheet1!A34600</f>
        <v>34.591999999999999</v>
      </c>
      <c r="B34600" s="17">
        <f>[1]Sheet1!B34600</f>
        <v>-0.13329813043473404</v>
      </c>
    </row>
    <row r="34601" spans="1:2" ht="15.75" x14ac:dyDescent="0.25">
      <c r="A34601" s="16">
        <f>[1]Sheet1!A34601</f>
        <v>34.593000000000004</v>
      </c>
      <c r="B34601" s="17">
        <f>[1]Sheet1!B34601</f>
        <v>7.170186956526596E-2</v>
      </c>
    </row>
    <row r="34602" spans="1:2" ht="15.75" x14ac:dyDescent="0.25">
      <c r="A34602" s="16">
        <f>[1]Sheet1!A34602</f>
        <v>34.594000000000001</v>
      </c>
      <c r="B34602" s="17">
        <f>[1]Sheet1!B34602</f>
        <v>0.11270186956526596</v>
      </c>
    </row>
    <row r="34603" spans="1:2" ht="15.75" x14ac:dyDescent="0.25">
      <c r="A34603" s="16">
        <f>[1]Sheet1!A34603</f>
        <v>34.594999999999999</v>
      </c>
      <c r="B34603" s="17">
        <f>[1]Sheet1!B34603</f>
        <v>3.0701869565265952E-2</v>
      </c>
    </row>
    <row r="34604" spans="1:2" ht="15.75" x14ac:dyDescent="0.25">
      <c r="A34604" s="16">
        <f>[1]Sheet1!A34604</f>
        <v>34.595999999999997</v>
      </c>
      <c r="B34604" s="17">
        <f>[1]Sheet1!B34604</f>
        <v>-5.1298130434734052E-2</v>
      </c>
    </row>
    <row r="34605" spans="1:2" ht="15.75" x14ac:dyDescent="0.25">
      <c r="A34605" s="16">
        <f>[1]Sheet1!A34605</f>
        <v>34.597000000000001</v>
      </c>
      <c r="B34605" s="17">
        <f>[1]Sheet1!B34605</f>
        <v>3.0701869565265952E-2</v>
      </c>
    </row>
    <row r="34606" spans="1:2" ht="15.75" x14ac:dyDescent="0.25">
      <c r="A34606" s="16">
        <f>[1]Sheet1!A34606</f>
        <v>34.597999999999999</v>
      </c>
      <c r="B34606" s="17">
        <f>[1]Sheet1!B34606</f>
        <v>-1.0298130434734048E-2</v>
      </c>
    </row>
    <row r="34607" spans="1:2" ht="15.75" x14ac:dyDescent="0.25">
      <c r="A34607" s="16">
        <f>[1]Sheet1!A34607</f>
        <v>34.598999999999997</v>
      </c>
      <c r="B34607" s="17">
        <f>[1]Sheet1!B34607</f>
        <v>3.0701869565265952E-2</v>
      </c>
    </row>
    <row r="34608" spans="1:2" ht="15.75" x14ac:dyDescent="0.25">
      <c r="A34608" s="16">
        <f>[1]Sheet1!A34608</f>
        <v>34.6</v>
      </c>
      <c r="B34608" s="17">
        <f>[1]Sheet1!B34608</f>
        <v>-5.1298130434734052E-2</v>
      </c>
    </row>
    <row r="34609" spans="1:2" ht="15.75" x14ac:dyDescent="0.25">
      <c r="A34609" s="16">
        <f>[1]Sheet1!A34609</f>
        <v>34.600999999999999</v>
      </c>
      <c r="B34609" s="17">
        <f>[1]Sheet1!B34609</f>
        <v>-1.0298130434734048E-2</v>
      </c>
    </row>
    <row r="34610" spans="1:2" ht="15.75" x14ac:dyDescent="0.25">
      <c r="A34610" s="16">
        <f>[1]Sheet1!A34610</f>
        <v>34.601999999999997</v>
      </c>
      <c r="B34610" s="17">
        <f>[1]Sheet1!B34610</f>
        <v>3.0701869565265952E-2</v>
      </c>
    </row>
    <row r="34611" spans="1:2" ht="15.75" x14ac:dyDescent="0.25">
      <c r="A34611" s="16">
        <f>[1]Sheet1!A34611</f>
        <v>34.603000000000002</v>
      </c>
      <c r="B34611" s="17">
        <f>[1]Sheet1!B34611</f>
        <v>3.0701869565265952E-2</v>
      </c>
    </row>
    <row r="34612" spans="1:2" ht="15.75" x14ac:dyDescent="0.25">
      <c r="A34612" s="16">
        <f>[1]Sheet1!A34612</f>
        <v>34.603999999999999</v>
      </c>
      <c r="B34612" s="17">
        <f>[1]Sheet1!B34612</f>
        <v>3.0701869565265952E-2</v>
      </c>
    </row>
    <row r="34613" spans="1:2" ht="15.75" x14ac:dyDescent="0.25">
      <c r="A34613" s="16">
        <f>[1]Sheet1!A34613</f>
        <v>34.604999999999997</v>
      </c>
      <c r="B34613" s="17">
        <f>[1]Sheet1!B34613</f>
        <v>-1.0298130434734048E-2</v>
      </c>
    </row>
    <row r="34614" spans="1:2" ht="15.75" x14ac:dyDescent="0.25">
      <c r="A34614" s="16">
        <f>[1]Sheet1!A34614</f>
        <v>34.606000000000002</v>
      </c>
      <c r="B34614" s="17">
        <f>[1]Sheet1!B34614</f>
        <v>-5.1298130434734052E-2</v>
      </c>
    </row>
    <row r="34615" spans="1:2" ht="15.75" x14ac:dyDescent="0.25">
      <c r="A34615" s="16">
        <f>[1]Sheet1!A34615</f>
        <v>34.606999999999999</v>
      </c>
      <c r="B34615" s="17">
        <f>[1]Sheet1!B34615</f>
        <v>-5.1298130434734052E-2</v>
      </c>
    </row>
    <row r="34616" spans="1:2" ht="15.75" x14ac:dyDescent="0.25">
      <c r="A34616" s="16">
        <f>[1]Sheet1!A34616</f>
        <v>34.607999999999997</v>
      </c>
      <c r="B34616" s="17">
        <f>[1]Sheet1!B34616</f>
        <v>-1.0298130434734048E-2</v>
      </c>
    </row>
    <row r="34617" spans="1:2" ht="15.75" x14ac:dyDescent="0.25">
      <c r="A34617" s="16">
        <f>[1]Sheet1!A34617</f>
        <v>34.609000000000002</v>
      </c>
      <c r="B34617" s="17">
        <f>[1]Sheet1!B34617</f>
        <v>-1.0298130434734048E-2</v>
      </c>
    </row>
    <row r="34618" spans="1:2" ht="15.75" x14ac:dyDescent="0.25">
      <c r="A34618" s="16">
        <f>[1]Sheet1!A34618</f>
        <v>34.61</v>
      </c>
      <c r="B34618" s="17">
        <f>[1]Sheet1!B34618</f>
        <v>-0.13329813043473404</v>
      </c>
    </row>
    <row r="34619" spans="1:2" ht="15.75" x14ac:dyDescent="0.25">
      <c r="A34619" s="16">
        <f>[1]Sheet1!A34619</f>
        <v>34.610999999999997</v>
      </c>
      <c r="B34619" s="17">
        <f>[1]Sheet1!B34619</f>
        <v>-1.0298130434734048E-2</v>
      </c>
    </row>
    <row r="34620" spans="1:2" ht="15.75" x14ac:dyDescent="0.25">
      <c r="A34620" s="16">
        <f>[1]Sheet1!A34620</f>
        <v>34.612000000000002</v>
      </c>
      <c r="B34620" s="17">
        <f>[1]Sheet1!B34620</f>
        <v>-9.2298130434734046E-2</v>
      </c>
    </row>
    <row r="34621" spans="1:2" ht="15.75" x14ac:dyDescent="0.25">
      <c r="A34621" s="16">
        <f>[1]Sheet1!A34621</f>
        <v>34.613</v>
      </c>
      <c r="B34621" s="17">
        <f>[1]Sheet1!B34621</f>
        <v>-5.1298130434734052E-2</v>
      </c>
    </row>
    <row r="34622" spans="1:2" ht="15.75" x14ac:dyDescent="0.25">
      <c r="A34622" s="16">
        <f>[1]Sheet1!A34622</f>
        <v>34.613999999999997</v>
      </c>
      <c r="B34622" s="17">
        <f>[1]Sheet1!B34622</f>
        <v>-0.13329813043473404</v>
      </c>
    </row>
    <row r="34623" spans="1:2" ht="15.75" x14ac:dyDescent="0.25">
      <c r="A34623" s="16">
        <f>[1]Sheet1!A34623</f>
        <v>34.615000000000002</v>
      </c>
      <c r="B34623" s="17">
        <f>[1]Sheet1!B34623</f>
        <v>-1.0298130434734048E-2</v>
      </c>
    </row>
    <row r="34624" spans="1:2" ht="15.75" x14ac:dyDescent="0.25">
      <c r="A34624" s="16">
        <f>[1]Sheet1!A34624</f>
        <v>34.616</v>
      </c>
      <c r="B34624" s="17">
        <f>[1]Sheet1!B34624</f>
        <v>3.0701869565265952E-2</v>
      </c>
    </row>
    <row r="34625" spans="1:2" ht="15.75" x14ac:dyDescent="0.25">
      <c r="A34625" s="16">
        <f>[1]Sheet1!A34625</f>
        <v>34.616999999999997</v>
      </c>
      <c r="B34625" s="17">
        <f>[1]Sheet1!B34625</f>
        <v>3.0701869565265952E-2</v>
      </c>
    </row>
    <row r="34626" spans="1:2" ht="15.75" x14ac:dyDescent="0.25">
      <c r="A34626" s="16">
        <f>[1]Sheet1!A34626</f>
        <v>34.618000000000002</v>
      </c>
      <c r="B34626" s="17">
        <f>[1]Sheet1!B34626</f>
        <v>3.0701869565265952E-2</v>
      </c>
    </row>
    <row r="34627" spans="1:2" ht="15.75" x14ac:dyDescent="0.25">
      <c r="A34627" s="16">
        <f>[1]Sheet1!A34627</f>
        <v>34.619</v>
      </c>
      <c r="B34627" s="17">
        <f>[1]Sheet1!B34627</f>
        <v>-1.0298130434734048E-2</v>
      </c>
    </row>
    <row r="34628" spans="1:2" ht="15.75" x14ac:dyDescent="0.25">
      <c r="A34628" s="16">
        <f>[1]Sheet1!A34628</f>
        <v>34.619999999999997</v>
      </c>
      <c r="B34628" s="17">
        <f>[1]Sheet1!B34628</f>
        <v>7.170186956526596E-2</v>
      </c>
    </row>
    <row r="34629" spans="1:2" ht="15.75" x14ac:dyDescent="0.25">
      <c r="A34629" s="16">
        <f>[1]Sheet1!A34629</f>
        <v>34.621000000000002</v>
      </c>
      <c r="B34629" s="17">
        <f>[1]Sheet1!B34629</f>
        <v>-1.0298130434734048E-2</v>
      </c>
    </row>
    <row r="34630" spans="1:2" ht="15.75" x14ac:dyDescent="0.25">
      <c r="A34630" s="16">
        <f>[1]Sheet1!A34630</f>
        <v>34.622</v>
      </c>
      <c r="B34630" s="17">
        <f>[1]Sheet1!B34630</f>
        <v>3.0701869565265952E-2</v>
      </c>
    </row>
    <row r="34631" spans="1:2" ht="15.75" x14ac:dyDescent="0.25">
      <c r="A34631" s="16">
        <f>[1]Sheet1!A34631</f>
        <v>34.622999999999998</v>
      </c>
      <c r="B34631" s="17">
        <f>[1]Sheet1!B34631</f>
        <v>0.11270186956526596</v>
      </c>
    </row>
    <row r="34632" spans="1:2" ht="15.75" x14ac:dyDescent="0.25">
      <c r="A34632" s="16">
        <f>[1]Sheet1!A34632</f>
        <v>34.624000000000002</v>
      </c>
      <c r="B34632" s="17">
        <f>[1]Sheet1!B34632</f>
        <v>3.0701869565265952E-2</v>
      </c>
    </row>
    <row r="34633" spans="1:2" ht="15.75" x14ac:dyDescent="0.25">
      <c r="A34633" s="16">
        <f>[1]Sheet1!A34633</f>
        <v>34.625</v>
      </c>
      <c r="B34633" s="17">
        <f>[1]Sheet1!B34633</f>
        <v>3.0701869565265952E-2</v>
      </c>
    </row>
    <row r="34634" spans="1:2" ht="15.75" x14ac:dyDescent="0.25">
      <c r="A34634" s="16">
        <f>[1]Sheet1!A34634</f>
        <v>34.625999999999998</v>
      </c>
      <c r="B34634" s="17">
        <f>[1]Sheet1!B34634</f>
        <v>-1.0298130434734048E-2</v>
      </c>
    </row>
    <row r="34635" spans="1:2" ht="15.75" x14ac:dyDescent="0.25">
      <c r="A34635" s="16">
        <f>[1]Sheet1!A34635</f>
        <v>34.627000000000002</v>
      </c>
      <c r="B34635" s="17">
        <f>[1]Sheet1!B34635</f>
        <v>0.11270186956526596</v>
      </c>
    </row>
    <row r="34636" spans="1:2" ht="15.75" x14ac:dyDescent="0.25">
      <c r="A34636" s="16">
        <f>[1]Sheet1!A34636</f>
        <v>34.628</v>
      </c>
      <c r="B34636" s="17">
        <f>[1]Sheet1!B34636</f>
        <v>-1.0298130434734048E-2</v>
      </c>
    </row>
    <row r="34637" spans="1:2" ht="15.75" x14ac:dyDescent="0.25">
      <c r="A34637" s="16">
        <f>[1]Sheet1!A34637</f>
        <v>34.628999999999998</v>
      </c>
      <c r="B34637" s="17">
        <f>[1]Sheet1!B34637</f>
        <v>-1.0298130434734048E-2</v>
      </c>
    </row>
    <row r="34638" spans="1:2" ht="15.75" x14ac:dyDescent="0.25">
      <c r="A34638" s="16">
        <f>[1]Sheet1!A34638</f>
        <v>34.630000000000003</v>
      </c>
      <c r="B34638" s="17">
        <f>[1]Sheet1!B34638</f>
        <v>-1.0298130434734048E-2</v>
      </c>
    </row>
    <row r="34639" spans="1:2" ht="15.75" x14ac:dyDescent="0.25">
      <c r="A34639" s="16">
        <f>[1]Sheet1!A34639</f>
        <v>34.631</v>
      </c>
      <c r="B34639" s="17">
        <f>[1]Sheet1!B34639</f>
        <v>-1.0298130434734048E-2</v>
      </c>
    </row>
    <row r="34640" spans="1:2" ht="15.75" x14ac:dyDescent="0.25">
      <c r="A34640" s="16">
        <f>[1]Sheet1!A34640</f>
        <v>34.631999999999998</v>
      </c>
      <c r="B34640" s="17">
        <f>[1]Sheet1!B34640</f>
        <v>-1.0298130434734048E-2</v>
      </c>
    </row>
    <row r="34641" spans="1:2" ht="15.75" x14ac:dyDescent="0.25">
      <c r="A34641" s="16">
        <f>[1]Sheet1!A34641</f>
        <v>34.633000000000003</v>
      </c>
      <c r="B34641" s="17">
        <f>[1]Sheet1!B34641</f>
        <v>7.170186956526596E-2</v>
      </c>
    </row>
    <row r="34642" spans="1:2" ht="15.75" x14ac:dyDescent="0.25">
      <c r="A34642" s="16">
        <f>[1]Sheet1!A34642</f>
        <v>34.634</v>
      </c>
      <c r="B34642" s="17">
        <f>[1]Sheet1!B34642</f>
        <v>-1.0298130434734048E-2</v>
      </c>
    </row>
    <row r="34643" spans="1:2" ht="15.75" x14ac:dyDescent="0.25">
      <c r="A34643" s="16">
        <f>[1]Sheet1!A34643</f>
        <v>34.634999999999998</v>
      </c>
      <c r="B34643" s="17">
        <f>[1]Sheet1!B34643</f>
        <v>-9.2298130434734046E-2</v>
      </c>
    </row>
    <row r="34644" spans="1:2" ht="15.75" x14ac:dyDescent="0.25">
      <c r="A34644" s="16">
        <f>[1]Sheet1!A34644</f>
        <v>34.636000000000003</v>
      </c>
      <c r="B34644" s="17">
        <f>[1]Sheet1!B34644</f>
        <v>-5.1298130434734052E-2</v>
      </c>
    </row>
    <row r="34645" spans="1:2" ht="15.75" x14ac:dyDescent="0.25">
      <c r="A34645" s="16">
        <f>[1]Sheet1!A34645</f>
        <v>34.637</v>
      </c>
      <c r="B34645" s="17">
        <f>[1]Sheet1!B34645</f>
        <v>3.0701869565265952E-2</v>
      </c>
    </row>
    <row r="34646" spans="1:2" ht="15.75" x14ac:dyDescent="0.25">
      <c r="A34646" s="16">
        <f>[1]Sheet1!A34646</f>
        <v>34.637999999999998</v>
      </c>
      <c r="B34646" s="17">
        <f>[1]Sheet1!B34646</f>
        <v>3.0701869565265952E-2</v>
      </c>
    </row>
    <row r="34647" spans="1:2" ht="15.75" x14ac:dyDescent="0.25">
      <c r="A34647" s="16">
        <f>[1]Sheet1!A34647</f>
        <v>34.639000000000003</v>
      </c>
      <c r="B34647" s="17">
        <f>[1]Sheet1!B34647</f>
        <v>-1.0298130434734048E-2</v>
      </c>
    </row>
    <row r="34648" spans="1:2" ht="15.75" x14ac:dyDescent="0.25">
      <c r="A34648" s="16">
        <f>[1]Sheet1!A34648</f>
        <v>34.64</v>
      </c>
      <c r="B34648" s="17">
        <f>[1]Sheet1!B34648</f>
        <v>7.170186956526596E-2</v>
      </c>
    </row>
    <row r="34649" spans="1:2" ht="15.75" x14ac:dyDescent="0.25">
      <c r="A34649" s="16">
        <f>[1]Sheet1!A34649</f>
        <v>34.640999999999998</v>
      </c>
      <c r="B34649" s="17">
        <f>[1]Sheet1!B34649</f>
        <v>3.0701869565265952E-2</v>
      </c>
    </row>
    <row r="34650" spans="1:2" ht="15.75" x14ac:dyDescent="0.25">
      <c r="A34650" s="16">
        <f>[1]Sheet1!A34650</f>
        <v>34.642000000000003</v>
      </c>
      <c r="B34650" s="17">
        <f>[1]Sheet1!B34650</f>
        <v>7.170186956526596E-2</v>
      </c>
    </row>
    <row r="34651" spans="1:2" ht="15.75" x14ac:dyDescent="0.25">
      <c r="A34651" s="16">
        <f>[1]Sheet1!A34651</f>
        <v>34.643000000000001</v>
      </c>
      <c r="B34651" s="17">
        <f>[1]Sheet1!B34651</f>
        <v>3.0701869565265952E-2</v>
      </c>
    </row>
    <row r="34652" spans="1:2" ht="15.75" x14ac:dyDescent="0.25">
      <c r="A34652" s="16">
        <f>[1]Sheet1!A34652</f>
        <v>34.643999999999998</v>
      </c>
      <c r="B34652" s="17">
        <f>[1]Sheet1!B34652</f>
        <v>3.0701869565265952E-2</v>
      </c>
    </row>
    <row r="34653" spans="1:2" ht="15.75" x14ac:dyDescent="0.25">
      <c r="A34653" s="16">
        <f>[1]Sheet1!A34653</f>
        <v>34.645000000000003</v>
      </c>
      <c r="B34653" s="17">
        <f>[1]Sheet1!B34653</f>
        <v>-5.1298130434734052E-2</v>
      </c>
    </row>
    <row r="34654" spans="1:2" ht="15.75" x14ac:dyDescent="0.25">
      <c r="A34654" s="16">
        <f>[1]Sheet1!A34654</f>
        <v>34.646000000000001</v>
      </c>
      <c r="B34654" s="17">
        <f>[1]Sheet1!B34654</f>
        <v>3.0701869565265952E-2</v>
      </c>
    </row>
    <row r="34655" spans="1:2" ht="15.75" x14ac:dyDescent="0.25">
      <c r="A34655" s="16">
        <f>[1]Sheet1!A34655</f>
        <v>34.646999999999998</v>
      </c>
      <c r="B34655" s="17">
        <f>[1]Sheet1!B34655</f>
        <v>3.0701869565265952E-2</v>
      </c>
    </row>
    <row r="34656" spans="1:2" ht="15.75" x14ac:dyDescent="0.25">
      <c r="A34656" s="16">
        <f>[1]Sheet1!A34656</f>
        <v>34.648000000000003</v>
      </c>
      <c r="B34656" s="17">
        <f>[1]Sheet1!B34656</f>
        <v>-5.1298130434734052E-2</v>
      </c>
    </row>
    <row r="34657" spans="1:2" ht="15.75" x14ac:dyDescent="0.25">
      <c r="A34657" s="16">
        <f>[1]Sheet1!A34657</f>
        <v>34.649000000000001</v>
      </c>
      <c r="B34657" s="17">
        <f>[1]Sheet1!B34657</f>
        <v>3.0701869565265952E-2</v>
      </c>
    </row>
    <row r="34658" spans="1:2" ht="15.75" x14ac:dyDescent="0.25">
      <c r="A34658" s="16">
        <f>[1]Sheet1!A34658</f>
        <v>34.65</v>
      </c>
      <c r="B34658" s="17">
        <f>[1]Sheet1!B34658</f>
        <v>-1.0298130434734048E-2</v>
      </c>
    </row>
    <row r="34659" spans="1:2" ht="15.75" x14ac:dyDescent="0.25">
      <c r="A34659" s="16">
        <f>[1]Sheet1!A34659</f>
        <v>34.651000000000003</v>
      </c>
      <c r="B34659" s="17">
        <f>[1]Sheet1!B34659</f>
        <v>-5.1298130434734052E-2</v>
      </c>
    </row>
    <row r="34660" spans="1:2" ht="15.75" x14ac:dyDescent="0.25">
      <c r="A34660" s="16">
        <f>[1]Sheet1!A34660</f>
        <v>34.652000000000001</v>
      </c>
      <c r="B34660" s="17">
        <f>[1]Sheet1!B34660</f>
        <v>-5.1298130434734052E-2</v>
      </c>
    </row>
    <row r="34661" spans="1:2" ht="15.75" x14ac:dyDescent="0.25">
      <c r="A34661" s="16">
        <f>[1]Sheet1!A34661</f>
        <v>34.652999999999999</v>
      </c>
      <c r="B34661" s="17">
        <f>[1]Sheet1!B34661</f>
        <v>-1.0298130434734048E-2</v>
      </c>
    </row>
    <row r="34662" spans="1:2" ht="15.75" x14ac:dyDescent="0.25">
      <c r="A34662" s="16">
        <f>[1]Sheet1!A34662</f>
        <v>34.654000000000003</v>
      </c>
      <c r="B34662" s="17">
        <f>[1]Sheet1!B34662</f>
        <v>-5.1298130434734052E-2</v>
      </c>
    </row>
    <row r="34663" spans="1:2" ht="15.75" x14ac:dyDescent="0.25">
      <c r="A34663" s="16">
        <f>[1]Sheet1!A34663</f>
        <v>34.655000000000001</v>
      </c>
      <c r="B34663" s="17">
        <f>[1]Sheet1!B34663</f>
        <v>3.0701869565265952E-2</v>
      </c>
    </row>
    <row r="34664" spans="1:2" ht="15.75" x14ac:dyDescent="0.25">
      <c r="A34664" s="16">
        <f>[1]Sheet1!A34664</f>
        <v>34.655999999999999</v>
      </c>
      <c r="B34664" s="17">
        <f>[1]Sheet1!B34664</f>
        <v>3.0701869565265952E-2</v>
      </c>
    </row>
    <row r="34665" spans="1:2" ht="15.75" x14ac:dyDescent="0.25">
      <c r="A34665" s="16">
        <f>[1]Sheet1!A34665</f>
        <v>34.656999999999996</v>
      </c>
      <c r="B34665" s="17">
        <f>[1]Sheet1!B34665</f>
        <v>3.0701869565265952E-2</v>
      </c>
    </row>
    <row r="34666" spans="1:2" ht="15.75" x14ac:dyDescent="0.25">
      <c r="A34666" s="16">
        <f>[1]Sheet1!A34666</f>
        <v>34.658000000000001</v>
      </c>
      <c r="B34666" s="17">
        <f>[1]Sheet1!B34666</f>
        <v>-5.1298130434734052E-2</v>
      </c>
    </row>
    <row r="34667" spans="1:2" ht="15.75" x14ac:dyDescent="0.25">
      <c r="A34667" s="16">
        <f>[1]Sheet1!A34667</f>
        <v>34.658999999999999</v>
      </c>
      <c r="B34667" s="17">
        <f>[1]Sheet1!B34667</f>
        <v>-5.1298130434734052E-2</v>
      </c>
    </row>
    <row r="34668" spans="1:2" ht="15.75" x14ac:dyDescent="0.25">
      <c r="A34668" s="16">
        <f>[1]Sheet1!A34668</f>
        <v>34.659999999999997</v>
      </c>
      <c r="B34668" s="17">
        <f>[1]Sheet1!B34668</f>
        <v>3.0701869565265952E-2</v>
      </c>
    </row>
    <row r="34669" spans="1:2" ht="15.75" x14ac:dyDescent="0.25">
      <c r="A34669" s="16">
        <f>[1]Sheet1!A34669</f>
        <v>34.661000000000001</v>
      </c>
      <c r="B34669" s="17">
        <f>[1]Sheet1!B34669</f>
        <v>7.170186956526596E-2</v>
      </c>
    </row>
    <row r="34670" spans="1:2" ht="15.75" x14ac:dyDescent="0.25">
      <c r="A34670" s="16">
        <f>[1]Sheet1!A34670</f>
        <v>34.661999999999999</v>
      </c>
      <c r="B34670" s="17">
        <f>[1]Sheet1!B34670</f>
        <v>-1.0298130434734048E-2</v>
      </c>
    </row>
    <row r="34671" spans="1:2" ht="15.75" x14ac:dyDescent="0.25">
      <c r="A34671" s="16">
        <f>[1]Sheet1!A34671</f>
        <v>34.662999999999997</v>
      </c>
      <c r="B34671" s="17">
        <f>[1]Sheet1!B34671</f>
        <v>-1.0298130434734048E-2</v>
      </c>
    </row>
    <row r="34672" spans="1:2" ht="15.75" x14ac:dyDescent="0.25">
      <c r="A34672" s="16">
        <f>[1]Sheet1!A34672</f>
        <v>34.664000000000001</v>
      </c>
      <c r="B34672" s="17">
        <f>[1]Sheet1!B34672</f>
        <v>-5.1298130434734052E-2</v>
      </c>
    </row>
    <row r="34673" spans="1:2" ht="15.75" x14ac:dyDescent="0.25">
      <c r="A34673" s="16">
        <f>[1]Sheet1!A34673</f>
        <v>34.664999999999999</v>
      </c>
      <c r="B34673" s="17">
        <f>[1]Sheet1!B34673</f>
        <v>-5.1298130434734052E-2</v>
      </c>
    </row>
    <row r="34674" spans="1:2" ht="15.75" x14ac:dyDescent="0.25">
      <c r="A34674" s="16">
        <f>[1]Sheet1!A34674</f>
        <v>34.665999999999997</v>
      </c>
      <c r="B34674" s="17">
        <f>[1]Sheet1!B34674</f>
        <v>-5.1298130434734052E-2</v>
      </c>
    </row>
    <row r="34675" spans="1:2" ht="15.75" x14ac:dyDescent="0.25">
      <c r="A34675" s="16">
        <f>[1]Sheet1!A34675</f>
        <v>34.667000000000002</v>
      </c>
      <c r="B34675" s="17">
        <f>[1]Sheet1!B34675</f>
        <v>3.0701869565265952E-2</v>
      </c>
    </row>
    <row r="34676" spans="1:2" ht="15.75" x14ac:dyDescent="0.25">
      <c r="A34676" s="16">
        <f>[1]Sheet1!A34676</f>
        <v>34.667999999999999</v>
      </c>
      <c r="B34676" s="17">
        <f>[1]Sheet1!B34676</f>
        <v>3.0701869565265952E-2</v>
      </c>
    </row>
    <row r="34677" spans="1:2" ht="15.75" x14ac:dyDescent="0.25">
      <c r="A34677" s="16">
        <f>[1]Sheet1!A34677</f>
        <v>34.668999999999997</v>
      </c>
      <c r="B34677" s="17">
        <f>[1]Sheet1!B34677</f>
        <v>3.0701869565265952E-2</v>
      </c>
    </row>
    <row r="34678" spans="1:2" ht="15.75" x14ac:dyDescent="0.25">
      <c r="A34678" s="16">
        <f>[1]Sheet1!A34678</f>
        <v>34.67</v>
      </c>
      <c r="B34678" s="17">
        <f>[1]Sheet1!B34678</f>
        <v>-9.2298130434734046E-2</v>
      </c>
    </row>
    <row r="34679" spans="1:2" ht="15.75" x14ac:dyDescent="0.25">
      <c r="A34679" s="16">
        <f>[1]Sheet1!A34679</f>
        <v>34.670999999999999</v>
      </c>
      <c r="B34679" s="17">
        <f>[1]Sheet1!B34679</f>
        <v>-1.0298130434734048E-2</v>
      </c>
    </row>
    <row r="34680" spans="1:2" ht="15.75" x14ac:dyDescent="0.25">
      <c r="A34680" s="16">
        <f>[1]Sheet1!A34680</f>
        <v>34.671999999999997</v>
      </c>
      <c r="B34680" s="17">
        <f>[1]Sheet1!B34680</f>
        <v>3.0701869565265952E-2</v>
      </c>
    </row>
    <row r="34681" spans="1:2" ht="15.75" x14ac:dyDescent="0.25">
      <c r="A34681" s="16">
        <f>[1]Sheet1!A34681</f>
        <v>34.673000000000002</v>
      </c>
      <c r="B34681" s="17">
        <f>[1]Sheet1!B34681</f>
        <v>7.170186956526596E-2</v>
      </c>
    </row>
    <row r="34682" spans="1:2" ht="15.75" x14ac:dyDescent="0.25">
      <c r="A34682" s="16">
        <f>[1]Sheet1!A34682</f>
        <v>34.673999999999999</v>
      </c>
      <c r="B34682" s="17">
        <f>[1]Sheet1!B34682</f>
        <v>-1.0298130434734048E-2</v>
      </c>
    </row>
    <row r="34683" spans="1:2" ht="15.75" x14ac:dyDescent="0.25">
      <c r="A34683" s="16">
        <f>[1]Sheet1!A34683</f>
        <v>34.674999999999997</v>
      </c>
      <c r="B34683" s="17">
        <f>[1]Sheet1!B34683</f>
        <v>3.0701869565265952E-2</v>
      </c>
    </row>
    <row r="34684" spans="1:2" ht="15.75" x14ac:dyDescent="0.25">
      <c r="A34684" s="16">
        <f>[1]Sheet1!A34684</f>
        <v>34.676000000000002</v>
      </c>
      <c r="B34684" s="17">
        <f>[1]Sheet1!B34684</f>
        <v>3.0701869565265952E-2</v>
      </c>
    </row>
    <row r="34685" spans="1:2" ht="15.75" x14ac:dyDescent="0.25">
      <c r="A34685" s="16">
        <f>[1]Sheet1!A34685</f>
        <v>34.677</v>
      </c>
      <c r="B34685" s="17">
        <f>[1]Sheet1!B34685</f>
        <v>-1.0298130434734048E-2</v>
      </c>
    </row>
    <row r="34686" spans="1:2" ht="15.75" x14ac:dyDescent="0.25">
      <c r="A34686" s="16">
        <f>[1]Sheet1!A34686</f>
        <v>34.677999999999997</v>
      </c>
      <c r="B34686" s="17">
        <f>[1]Sheet1!B34686</f>
        <v>3.0701869565265952E-2</v>
      </c>
    </row>
    <row r="34687" spans="1:2" ht="15.75" x14ac:dyDescent="0.25">
      <c r="A34687" s="16">
        <f>[1]Sheet1!A34687</f>
        <v>34.679000000000002</v>
      </c>
      <c r="B34687" s="17">
        <f>[1]Sheet1!B34687</f>
        <v>3.0701869565265952E-2</v>
      </c>
    </row>
    <row r="34688" spans="1:2" ht="15.75" x14ac:dyDescent="0.25">
      <c r="A34688" s="16">
        <f>[1]Sheet1!A34688</f>
        <v>34.68</v>
      </c>
      <c r="B34688" s="17">
        <f>[1]Sheet1!B34688</f>
        <v>-5.1298130434734052E-2</v>
      </c>
    </row>
    <row r="34689" spans="1:2" ht="15.75" x14ac:dyDescent="0.25">
      <c r="A34689" s="16">
        <f>[1]Sheet1!A34689</f>
        <v>34.680999999999997</v>
      </c>
      <c r="B34689" s="17">
        <f>[1]Sheet1!B34689</f>
        <v>-1.0298130434734048E-2</v>
      </c>
    </row>
    <row r="34690" spans="1:2" ht="15.75" x14ac:dyDescent="0.25">
      <c r="A34690" s="16">
        <f>[1]Sheet1!A34690</f>
        <v>34.682000000000002</v>
      </c>
      <c r="B34690" s="17">
        <f>[1]Sheet1!B34690</f>
        <v>-1.0298130434734048E-2</v>
      </c>
    </row>
    <row r="34691" spans="1:2" ht="15.75" x14ac:dyDescent="0.25">
      <c r="A34691" s="16">
        <f>[1]Sheet1!A34691</f>
        <v>34.683</v>
      </c>
      <c r="B34691" s="17">
        <f>[1]Sheet1!B34691</f>
        <v>3.0701869565265952E-2</v>
      </c>
    </row>
    <row r="34692" spans="1:2" ht="15.75" x14ac:dyDescent="0.25">
      <c r="A34692" s="16">
        <f>[1]Sheet1!A34692</f>
        <v>34.683999999999997</v>
      </c>
      <c r="B34692" s="17">
        <f>[1]Sheet1!B34692</f>
        <v>7.170186956526596E-2</v>
      </c>
    </row>
    <row r="34693" spans="1:2" ht="15.75" x14ac:dyDescent="0.25">
      <c r="A34693" s="16">
        <f>[1]Sheet1!A34693</f>
        <v>34.685000000000002</v>
      </c>
      <c r="B34693" s="17">
        <f>[1]Sheet1!B34693</f>
        <v>0.11270186956526596</v>
      </c>
    </row>
    <row r="34694" spans="1:2" ht="15.75" x14ac:dyDescent="0.25">
      <c r="A34694" s="16">
        <f>[1]Sheet1!A34694</f>
        <v>34.686</v>
      </c>
      <c r="B34694" s="17">
        <f>[1]Sheet1!B34694</f>
        <v>7.170186956526596E-2</v>
      </c>
    </row>
    <row r="34695" spans="1:2" ht="15.75" x14ac:dyDescent="0.25">
      <c r="A34695" s="16">
        <f>[1]Sheet1!A34695</f>
        <v>34.686999999999998</v>
      </c>
      <c r="B34695" s="17">
        <f>[1]Sheet1!B34695</f>
        <v>3.0701869565265952E-2</v>
      </c>
    </row>
    <row r="34696" spans="1:2" ht="15.75" x14ac:dyDescent="0.25">
      <c r="A34696" s="16">
        <f>[1]Sheet1!A34696</f>
        <v>34.688000000000002</v>
      </c>
      <c r="B34696" s="17">
        <f>[1]Sheet1!B34696</f>
        <v>3.0701869565265952E-2</v>
      </c>
    </row>
    <row r="34697" spans="1:2" ht="15.75" x14ac:dyDescent="0.25">
      <c r="A34697" s="16">
        <f>[1]Sheet1!A34697</f>
        <v>34.689</v>
      </c>
      <c r="B34697" s="17">
        <f>[1]Sheet1!B34697</f>
        <v>3.0701869565265952E-2</v>
      </c>
    </row>
    <row r="34698" spans="1:2" ht="15.75" x14ac:dyDescent="0.25">
      <c r="A34698" s="16">
        <f>[1]Sheet1!A34698</f>
        <v>34.69</v>
      </c>
      <c r="B34698" s="17">
        <f>[1]Sheet1!B34698</f>
        <v>3.0701869565265952E-2</v>
      </c>
    </row>
    <row r="34699" spans="1:2" ht="15.75" x14ac:dyDescent="0.25">
      <c r="A34699" s="16">
        <f>[1]Sheet1!A34699</f>
        <v>34.691000000000003</v>
      </c>
      <c r="B34699" s="17">
        <f>[1]Sheet1!B34699</f>
        <v>-5.1298130434734052E-2</v>
      </c>
    </row>
    <row r="34700" spans="1:2" ht="15.75" x14ac:dyDescent="0.25">
      <c r="A34700" s="16">
        <f>[1]Sheet1!A34700</f>
        <v>34.692</v>
      </c>
      <c r="B34700" s="17">
        <f>[1]Sheet1!B34700</f>
        <v>-1.0298130434734048E-2</v>
      </c>
    </row>
    <row r="34701" spans="1:2" ht="15.75" x14ac:dyDescent="0.25">
      <c r="A34701" s="16">
        <f>[1]Sheet1!A34701</f>
        <v>34.692999999999998</v>
      </c>
      <c r="B34701" s="17">
        <f>[1]Sheet1!B34701</f>
        <v>-5.1298130434734052E-2</v>
      </c>
    </row>
    <row r="34702" spans="1:2" ht="15.75" x14ac:dyDescent="0.25">
      <c r="A34702" s="16">
        <f>[1]Sheet1!A34702</f>
        <v>34.694000000000003</v>
      </c>
      <c r="B34702" s="17">
        <f>[1]Sheet1!B34702</f>
        <v>-1.0298130434734048E-2</v>
      </c>
    </row>
    <row r="34703" spans="1:2" ht="15.75" x14ac:dyDescent="0.25">
      <c r="A34703" s="16">
        <f>[1]Sheet1!A34703</f>
        <v>34.695</v>
      </c>
      <c r="B34703" s="17">
        <f>[1]Sheet1!B34703</f>
        <v>3.0701869565265952E-2</v>
      </c>
    </row>
    <row r="34704" spans="1:2" ht="15.75" x14ac:dyDescent="0.25">
      <c r="A34704" s="16">
        <f>[1]Sheet1!A34704</f>
        <v>34.695999999999998</v>
      </c>
      <c r="B34704" s="17">
        <f>[1]Sheet1!B34704</f>
        <v>3.0701869565265952E-2</v>
      </c>
    </row>
    <row r="34705" spans="1:2" ht="15.75" x14ac:dyDescent="0.25">
      <c r="A34705" s="16">
        <f>[1]Sheet1!A34705</f>
        <v>34.697000000000003</v>
      </c>
      <c r="B34705" s="17">
        <f>[1]Sheet1!B34705</f>
        <v>7.170186956526596E-2</v>
      </c>
    </row>
    <row r="34706" spans="1:2" ht="15.75" x14ac:dyDescent="0.25">
      <c r="A34706" s="16">
        <f>[1]Sheet1!A34706</f>
        <v>34.698</v>
      </c>
      <c r="B34706" s="17">
        <f>[1]Sheet1!B34706</f>
        <v>-1.0298130434734048E-2</v>
      </c>
    </row>
    <row r="34707" spans="1:2" ht="15.75" x14ac:dyDescent="0.25">
      <c r="A34707" s="16">
        <f>[1]Sheet1!A34707</f>
        <v>34.698999999999998</v>
      </c>
      <c r="B34707" s="17">
        <f>[1]Sheet1!B34707</f>
        <v>3.0701869565265952E-2</v>
      </c>
    </row>
    <row r="34708" spans="1:2" ht="15.75" x14ac:dyDescent="0.25">
      <c r="A34708" s="16">
        <f>[1]Sheet1!A34708</f>
        <v>34.700000000000003</v>
      </c>
      <c r="B34708" s="17">
        <f>[1]Sheet1!B34708</f>
        <v>7.170186956526596E-2</v>
      </c>
    </row>
    <row r="34709" spans="1:2" ht="15.75" x14ac:dyDescent="0.25">
      <c r="A34709" s="16">
        <f>[1]Sheet1!A34709</f>
        <v>34.701000000000001</v>
      </c>
      <c r="B34709" s="17">
        <f>[1]Sheet1!B34709</f>
        <v>-1.0298130434734048E-2</v>
      </c>
    </row>
    <row r="34710" spans="1:2" ht="15.75" x14ac:dyDescent="0.25">
      <c r="A34710" s="16">
        <f>[1]Sheet1!A34710</f>
        <v>34.701999999999998</v>
      </c>
      <c r="B34710" s="17">
        <f>[1]Sheet1!B34710</f>
        <v>3.0701869565265952E-2</v>
      </c>
    </row>
    <row r="34711" spans="1:2" ht="15.75" x14ac:dyDescent="0.25">
      <c r="A34711" s="16">
        <f>[1]Sheet1!A34711</f>
        <v>34.703000000000003</v>
      </c>
      <c r="B34711" s="17">
        <f>[1]Sheet1!B34711</f>
        <v>3.0701869565265952E-2</v>
      </c>
    </row>
    <row r="34712" spans="1:2" ht="15.75" x14ac:dyDescent="0.25">
      <c r="A34712" s="16">
        <f>[1]Sheet1!A34712</f>
        <v>34.704000000000001</v>
      </c>
      <c r="B34712" s="17">
        <f>[1]Sheet1!B34712</f>
        <v>-1.0298130434734048E-2</v>
      </c>
    </row>
    <row r="34713" spans="1:2" ht="15.75" x14ac:dyDescent="0.25">
      <c r="A34713" s="16">
        <f>[1]Sheet1!A34713</f>
        <v>34.704999999999998</v>
      </c>
      <c r="B34713" s="17">
        <f>[1]Sheet1!B34713</f>
        <v>3.0701869565265952E-2</v>
      </c>
    </row>
    <row r="34714" spans="1:2" ht="15.75" x14ac:dyDescent="0.25">
      <c r="A34714" s="16">
        <f>[1]Sheet1!A34714</f>
        <v>34.706000000000003</v>
      </c>
      <c r="B34714" s="17">
        <f>[1]Sheet1!B34714</f>
        <v>-5.1298130434734052E-2</v>
      </c>
    </row>
    <row r="34715" spans="1:2" ht="15.75" x14ac:dyDescent="0.25">
      <c r="A34715" s="16">
        <f>[1]Sheet1!A34715</f>
        <v>34.707000000000001</v>
      </c>
      <c r="B34715" s="17">
        <f>[1]Sheet1!B34715</f>
        <v>7.170186956526596E-2</v>
      </c>
    </row>
    <row r="34716" spans="1:2" ht="15.75" x14ac:dyDescent="0.25">
      <c r="A34716" s="16">
        <f>[1]Sheet1!A34716</f>
        <v>34.707999999999998</v>
      </c>
      <c r="B34716" s="17">
        <f>[1]Sheet1!B34716</f>
        <v>-1.0298130434734048E-2</v>
      </c>
    </row>
    <row r="34717" spans="1:2" ht="15.75" x14ac:dyDescent="0.25">
      <c r="A34717" s="16">
        <f>[1]Sheet1!A34717</f>
        <v>34.709000000000003</v>
      </c>
      <c r="B34717" s="17">
        <f>[1]Sheet1!B34717</f>
        <v>-1.0298130434734048E-2</v>
      </c>
    </row>
    <row r="34718" spans="1:2" ht="15.75" x14ac:dyDescent="0.25">
      <c r="A34718" s="16">
        <f>[1]Sheet1!A34718</f>
        <v>34.71</v>
      </c>
      <c r="B34718" s="17">
        <f>[1]Sheet1!B34718</f>
        <v>-1.0298130434734048E-2</v>
      </c>
    </row>
    <row r="34719" spans="1:2" ht="15.75" x14ac:dyDescent="0.25">
      <c r="A34719" s="16">
        <f>[1]Sheet1!A34719</f>
        <v>34.710999999999999</v>
      </c>
      <c r="B34719" s="17">
        <f>[1]Sheet1!B34719</f>
        <v>3.0701869565265952E-2</v>
      </c>
    </row>
    <row r="34720" spans="1:2" ht="15.75" x14ac:dyDescent="0.25">
      <c r="A34720" s="16">
        <f>[1]Sheet1!A34720</f>
        <v>34.712000000000003</v>
      </c>
      <c r="B34720" s="17">
        <f>[1]Sheet1!B34720</f>
        <v>-1.0298130434734048E-2</v>
      </c>
    </row>
    <row r="34721" spans="1:2" ht="15.75" x14ac:dyDescent="0.25">
      <c r="A34721" s="16">
        <f>[1]Sheet1!A34721</f>
        <v>34.713000000000001</v>
      </c>
      <c r="B34721" s="17">
        <f>[1]Sheet1!B34721</f>
        <v>3.0701869565265952E-2</v>
      </c>
    </row>
    <row r="34722" spans="1:2" ht="15.75" x14ac:dyDescent="0.25">
      <c r="A34722" s="16">
        <f>[1]Sheet1!A34722</f>
        <v>34.713999999999999</v>
      </c>
      <c r="B34722" s="17">
        <f>[1]Sheet1!B34722</f>
        <v>-1.0298130434734048E-2</v>
      </c>
    </row>
    <row r="34723" spans="1:2" ht="15.75" x14ac:dyDescent="0.25">
      <c r="A34723" s="16">
        <f>[1]Sheet1!A34723</f>
        <v>34.715000000000003</v>
      </c>
      <c r="B34723" s="17">
        <f>[1]Sheet1!B34723</f>
        <v>-5.1298130434734052E-2</v>
      </c>
    </row>
    <row r="34724" spans="1:2" ht="15.75" x14ac:dyDescent="0.25">
      <c r="A34724" s="16">
        <f>[1]Sheet1!A34724</f>
        <v>34.716000000000001</v>
      </c>
      <c r="B34724" s="17">
        <f>[1]Sheet1!B34724</f>
        <v>7.170186956526596E-2</v>
      </c>
    </row>
    <row r="34725" spans="1:2" ht="15.75" x14ac:dyDescent="0.25">
      <c r="A34725" s="16">
        <f>[1]Sheet1!A34725</f>
        <v>34.716999999999999</v>
      </c>
      <c r="B34725" s="17">
        <f>[1]Sheet1!B34725</f>
        <v>-5.1298130434734052E-2</v>
      </c>
    </row>
    <row r="34726" spans="1:2" ht="15.75" x14ac:dyDescent="0.25">
      <c r="A34726" s="16">
        <f>[1]Sheet1!A34726</f>
        <v>34.718000000000004</v>
      </c>
      <c r="B34726" s="17">
        <f>[1]Sheet1!B34726</f>
        <v>7.170186956526596E-2</v>
      </c>
    </row>
    <row r="34727" spans="1:2" ht="15.75" x14ac:dyDescent="0.25">
      <c r="A34727" s="16">
        <f>[1]Sheet1!A34727</f>
        <v>34.719000000000001</v>
      </c>
      <c r="B34727" s="17">
        <f>[1]Sheet1!B34727</f>
        <v>-1.0298130434734048E-2</v>
      </c>
    </row>
    <row r="34728" spans="1:2" ht="15.75" x14ac:dyDescent="0.25">
      <c r="A34728" s="16">
        <f>[1]Sheet1!A34728</f>
        <v>34.72</v>
      </c>
      <c r="B34728" s="17">
        <f>[1]Sheet1!B34728</f>
        <v>7.170186956526596E-2</v>
      </c>
    </row>
    <row r="34729" spans="1:2" ht="15.75" x14ac:dyDescent="0.25">
      <c r="A34729" s="16">
        <f>[1]Sheet1!A34729</f>
        <v>34.720999999999997</v>
      </c>
      <c r="B34729" s="17">
        <f>[1]Sheet1!B34729</f>
        <v>-1.0298130434734048E-2</v>
      </c>
    </row>
    <row r="34730" spans="1:2" ht="15.75" x14ac:dyDescent="0.25">
      <c r="A34730" s="16">
        <f>[1]Sheet1!A34730</f>
        <v>34.722000000000001</v>
      </c>
      <c r="B34730" s="17">
        <f>[1]Sheet1!B34730</f>
        <v>3.0701869565265952E-2</v>
      </c>
    </row>
    <row r="34731" spans="1:2" ht="15.75" x14ac:dyDescent="0.25">
      <c r="A34731" s="16">
        <f>[1]Sheet1!A34731</f>
        <v>34.722999999999999</v>
      </c>
      <c r="B34731" s="17">
        <f>[1]Sheet1!B34731</f>
        <v>-5.1298130434734052E-2</v>
      </c>
    </row>
    <row r="34732" spans="1:2" ht="15.75" x14ac:dyDescent="0.25">
      <c r="A34732" s="16">
        <f>[1]Sheet1!A34732</f>
        <v>34.723999999999997</v>
      </c>
      <c r="B34732" s="17">
        <f>[1]Sheet1!B34732</f>
        <v>-5.1298130434734052E-2</v>
      </c>
    </row>
    <row r="34733" spans="1:2" ht="15.75" x14ac:dyDescent="0.25">
      <c r="A34733" s="16">
        <f>[1]Sheet1!A34733</f>
        <v>34.725000000000001</v>
      </c>
      <c r="B34733" s="17">
        <f>[1]Sheet1!B34733</f>
        <v>-1.0298130434734048E-2</v>
      </c>
    </row>
    <row r="34734" spans="1:2" ht="15.75" x14ac:dyDescent="0.25">
      <c r="A34734" s="16">
        <f>[1]Sheet1!A34734</f>
        <v>34.725999999999999</v>
      </c>
      <c r="B34734" s="17">
        <f>[1]Sheet1!B34734</f>
        <v>-5.1298130434734052E-2</v>
      </c>
    </row>
    <row r="34735" spans="1:2" ht="15.75" x14ac:dyDescent="0.25">
      <c r="A34735" s="16">
        <f>[1]Sheet1!A34735</f>
        <v>34.726999999999997</v>
      </c>
      <c r="B34735" s="17">
        <f>[1]Sheet1!B34735</f>
        <v>-5.1298130434734052E-2</v>
      </c>
    </row>
    <row r="34736" spans="1:2" ht="15.75" x14ac:dyDescent="0.25">
      <c r="A34736" s="16">
        <f>[1]Sheet1!A34736</f>
        <v>34.728000000000002</v>
      </c>
      <c r="B34736" s="17">
        <f>[1]Sheet1!B34736</f>
        <v>-1.0298130434734048E-2</v>
      </c>
    </row>
    <row r="34737" spans="1:2" ht="15.75" x14ac:dyDescent="0.25">
      <c r="A34737" s="16">
        <f>[1]Sheet1!A34737</f>
        <v>34.728999999999999</v>
      </c>
      <c r="B34737" s="17">
        <f>[1]Sheet1!B34737</f>
        <v>-1.0298130434734048E-2</v>
      </c>
    </row>
    <row r="34738" spans="1:2" ht="15.75" x14ac:dyDescent="0.25">
      <c r="A34738" s="16">
        <f>[1]Sheet1!A34738</f>
        <v>34.729999999999997</v>
      </c>
      <c r="B34738" s="17">
        <f>[1]Sheet1!B34738</f>
        <v>-1.0298130434734048E-2</v>
      </c>
    </row>
    <row r="34739" spans="1:2" ht="15.75" x14ac:dyDescent="0.25">
      <c r="A34739" s="16">
        <f>[1]Sheet1!A34739</f>
        <v>34.731000000000002</v>
      </c>
      <c r="B34739" s="17">
        <f>[1]Sheet1!B34739</f>
        <v>3.0701869565265952E-2</v>
      </c>
    </row>
    <row r="34740" spans="1:2" ht="15.75" x14ac:dyDescent="0.25">
      <c r="A34740" s="16">
        <f>[1]Sheet1!A34740</f>
        <v>34.731999999999999</v>
      </c>
      <c r="B34740" s="17">
        <f>[1]Sheet1!B34740</f>
        <v>3.0701869565265952E-2</v>
      </c>
    </row>
    <row r="34741" spans="1:2" ht="15.75" x14ac:dyDescent="0.25">
      <c r="A34741" s="16">
        <f>[1]Sheet1!A34741</f>
        <v>34.732999999999997</v>
      </c>
      <c r="B34741" s="17">
        <f>[1]Sheet1!B34741</f>
        <v>3.0701869565265952E-2</v>
      </c>
    </row>
    <row r="34742" spans="1:2" ht="15.75" x14ac:dyDescent="0.25">
      <c r="A34742" s="16">
        <f>[1]Sheet1!A34742</f>
        <v>34.734000000000002</v>
      </c>
      <c r="B34742" s="17">
        <f>[1]Sheet1!B34742</f>
        <v>-1.0298130434734048E-2</v>
      </c>
    </row>
    <row r="34743" spans="1:2" ht="15.75" x14ac:dyDescent="0.25">
      <c r="A34743" s="16">
        <f>[1]Sheet1!A34743</f>
        <v>34.734999999999999</v>
      </c>
      <c r="B34743" s="17">
        <f>[1]Sheet1!B34743</f>
        <v>-5.1298130434734052E-2</v>
      </c>
    </row>
    <row r="34744" spans="1:2" ht="15.75" x14ac:dyDescent="0.25">
      <c r="A34744" s="16">
        <f>[1]Sheet1!A34744</f>
        <v>34.735999999999997</v>
      </c>
      <c r="B34744" s="17">
        <f>[1]Sheet1!B34744</f>
        <v>-1.0298130434734048E-2</v>
      </c>
    </row>
    <row r="34745" spans="1:2" ht="15.75" x14ac:dyDescent="0.25">
      <c r="A34745" s="16">
        <f>[1]Sheet1!A34745</f>
        <v>34.737000000000002</v>
      </c>
      <c r="B34745" s="17">
        <f>[1]Sheet1!B34745</f>
        <v>-5.1298130434734052E-2</v>
      </c>
    </row>
    <row r="34746" spans="1:2" ht="15.75" x14ac:dyDescent="0.25">
      <c r="A34746" s="16">
        <f>[1]Sheet1!A34746</f>
        <v>34.738</v>
      </c>
      <c r="B34746" s="17">
        <f>[1]Sheet1!B34746</f>
        <v>-1.0298130434734048E-2</v>
      </c>
    </row>
    <row r="34747" spans="1:2" ht="15.75" x14ac:dyDescent="0.25">
      <c r="A34747" s="16">
        <f>[1]Sheet1!A34747</f>
        <v>34.738999999999997</v>
      </c>
      <c r="B34747" s="17">
        <f>[1]Sheet1!B34747</f>
        <v>3.0701869565265952E-2</v>
      </c>
    </row>
    <row r="34748" spans="1:2" ht="15.75" x14ac:dyDescent="0.25">
      <c r="A34748" s="16">
        <f>[1]Sheet1!A34748</f>
        <v>34.74</v>
      </c>
      <c r="B34748" s="17">
        <f>[1]Sheet1!B34748</f>
        <v>3.0701869565265952E-2</v>
      </c>
    </row>
    <row r="34749" spans="1:2" ht="15.75" x14ac:dyDescent="0.25">
      <c r="A34749" s="16">
        <f>[1]Sheet1!A34749</f>
        <v>34.741</v>
      </c>
      <c r="B34749" s="17">
        <f>[1]Sheet1!B34749</f>
        <v>-1.0298130434734048E-2</v>
      </c>
    </row>
    <row r="34750" spans="1:2" ht="15.75" x14ac:dyDescent="0.25">
      <c r="A34750" s="16">
        <f>[1]Sheet1!A34750</f>
        <v>34.741999999999997</v>
      </c>
      <c r="B34750" s="17">
        <f>[1]Sheet1!B34750</f>
        <v>-5.1298130434734052E-2</v>
      </c>
    </row>
    <row r="34751" spans="1:2" ht="15.75" x14ac:dyDescent="0.25">
      <c r="A34751" s="16">
        <f>[1]Sheet1!A34751</f>
        <v>34.743000000000002</v>
      </c>
      <c r="B34751" s="17">
        <f>[1]Sheet1!B34751</f>
        <v>3.0701869565265952E-2</v>
      </c>
    </row>
    <row r="34752" spans="1:2" ht="15.75" x14ac:dyDescent="0.25">
      <c r="A34752" s="16">
        <f>[1]Sheet1!A34752</f>
        <v>34.744</v>
      </c>
      <c r="B34752" s="17">
        <f>[1]Sheet1!B34752</f>
        <v>3.0701869565265952E-2</v>
      </c>
    </row>
    <row r="34753" spans="1:2" ht="15.75" x14ac:dyDescent="0.25">
      <c r="A34753" s="16">
        <f>[1]Sheet1!A34753</f>
        <v>34.744999999999997</v>
      </c>
      <c r="B34753" s="17">
        <f>[1]Sheet1!B34753</f>
        <v>3.0701869565265952E-2</v>
      </c>
    </row>
    <row r="34754" spans="1:2" ht="15.75" x14ac:dyDescent="0.25">
      <c r="A34754" s="16">
        <f>[1]Sheet1!A34754</f>
        <v>34.746000000000002</v>
      </c>
      <c r="B34754" s="17">
        <f>[1]Sheet1!B34754</f>
        <v>-5.1298130434734052E-2</v>
      </c>
    </row>
    <row r="34755" spans="1:2" ht="15.75" x14ac:dyDescent="0.25">
      <c r="A34755" s="16">
        <f>[1]Sheet1!A34755</f>
        <v>34.747</v>
      </c>
      <c r="B34755" s="17">
        <f>[1]Sheet1!B34755</f>
        <v>-1.0298130434734048E-2</v>
      </c>
    </row>
    <row r="34756" spans="1:2" ht="15.75" x14ac:dyDescent="0.25">
      <c r="A34756" s="16">
        <f>[1]Sheet1!A34756</f>
        <v>34.747999999999998</v>
      </c>
      <c r="B34756" s="17">
        <f>[1]Sheet1!B34756</f>
        <v>3.0701869565265952E-2</v>
      </c>
    </row>
    <row r="34757" spans="1:2" ht="15.75" x14ac:dyDescent="0.25">
      <c r="A34757" s="16">
        <f>[1]Sheet1!A34757</f>
        <v>34.749000000000002</v>
      </c>
      <c r="B34757" s="17">
        <f>[1]Sheet1!B34757</f>
        <v>3.0701869565265952E-2</v>
      </c>
    </row>
    <row r="34758" spans="1:2" ht="15.75" x14ac:dyDescent="0.25">
      <c r="A34758" s="16">
        <f>[1]Sheet1!A34758</f>
        <v>34.75</v>
      </c>
      <c r="B34758" s="17">
        <f>[1]Sheet1!B34758</f>
        <v>-9.2298130434734046E-2</v>
      </c>
    </row>
    <row r="34759" spans="1:2" ht="15.75" x14ac:dyDescent="0.25">
      <c r="A34759" s="16">
        <f>[1]Sheet1!A34759</f>
        <v>34.750999999999998</v>
      </c>
      <c r="B34759" s="17">
        <f>[1]Sheet1!B34759</f>
        <v>7.170186956526596E-2</v>
      </c>
    </row>
    <row r="34760" spans="1:2" ht="15.75" x14ac:dyDescent="0.25">
      <c r="A34760" s="16">
        <f>[1]Sheet1!A34760</f>
        <v>34.752000000000002</v>
      </c>
      <c r="B34760" s="17">
        <f>[1]Sheet1!B34760</f>
        <v>7.170186956526596E-2</v>
      </c>
    </row>
    <row r="34761" spans="1:2" ht="15.75" x14ac:dyDescent="0.25">
      <c r="A34761" s="16">
        <f>[1]Sheet1!A34761</f>
        <v>34.753</v>
      </c>
      <c r="B34761" s="17">
        <f>[1]Sheet1!B34761</f>
        <v>-5.1298130434734052E-2</v>
      </c>
    </row>
    <row r="34762" spans="1:2" ht="15.75" x14ac:dyDescent="0.25">
      <c r="A34762" s="16">
        <f>[1]Sheet1!A34762</f>
        <v>34.753999999999998</v>
      </c>
      <c r="B34762" s="17">
        <f>[1]Sheet1!B34762</f>
        <v>-1.0298130434734048E-2</v>
      </c>
    </row>
    <row r="34763" spans="1:2" ht="15.75" x14ac:dyDescent="0.25">
      <c r="A34763" s="16">
        <f>[1]Sheet1!A34763</f>
        <v>34.755000000000003</v>
      </c>
      <c r="B34763" s="17">
        <f>[1]Sheet1!B34763</f>
        <v>-1.0298130434734048E-2</v>
      </c>
    </row>
    <row r="34764" spans="1:2" ht="15.75" x14ac:dyDescent="0.25">
      <c r="A34764" s="16">
        <f>[1]Sheet1!A34764</f>
        <v>34.756</v>
      </c>
      <c r="B34764" s="17">
        <f>[1]Sheet1!B34764</f>
        <v>-5.1298130434734052E-2</v>
      </c>
    </row>
    <row r="34765" spans="1:2" ht="15.75" x14ac:dyDescent="0.25">
      <c r="A34765" s="16">
        <f>[1]Sheet1!A34765</f>
        <v>34.756999999999998</v>
      </c>
      <c r="B34765" s="17">
        <f>[1]Sheet1!B34765</f>
        <v>3.0701869565265952E-2</v>
      </c>
    </row>
    <row r="34766" spans="1:2" ht="15.75" x14ac:dyDescent="0.25">
      <c r="A34766" s="16">
        <f>[1]Sheet1!A34766</f>
        <v>34.758000000000003</v>
      </c>
      <c r="B34766" s="17">
        <f>[1]Sheet1!B34766</f>
        <v>-1.0298130434734048E-2</v>
      </c>
    </row>
    <row r="34767" spans="1:2" ht="15.75" x14ac:dyDescent="0.25">
      <c r="A34767" s="16">
        <f>[1]Sheet1!A34767</f>
        <v>34.759</v>
      </c>
      <c r="B34767" s="17">
        <f>[1]Sheet1!B34767</f>
        <v>3.0701869565265952E-2</v>
      </c>
    </row>
    <row r="34768" spans="1:2" ht="15.75" x14ac:dyDescent="0.25">
      <c r="A34768" s="16">
        <f>[1]Sheet1!A34768</f>
        <v>34.76</v>
      </c>
      <c r="B34768" s="17">
        <f>[1]Sheet1!B34768</f>
        <v>3.0701869565265952E-2</v>
      </c>
    </row>
    <row r="34769" spans="1:2" ht="15.75" x14ac:dyDescent="0.25">
      <c r="A34769" s="16">
        <f>[1]Sheet1!A34769</f>
        <v>34.761000000000003</v>
      </c>
      <c r="B34769" s="17">
        <f>[1]Sheet1!B34769</f>
        <v>-1.0298130434734048E-2</v>
      </c>
    </row>
    <row r="34770" spans="1:2" ht="15.75" x14ac:dyDescent="0.25">
      <c r="A34770" s="16">
        <f>[1]Sheet1!A34770</f>
        <v>34.762</v>
      </c>
      <c r="B34770" s="17">
        <f>[1]Sheet1!B34770</f>
        <v>3.0701869565265952E-2</v>
      </c>
    </row>
    <row r="34771" spans="1:2" ht="15.75" x14ac:dyDescent="0.25">
      <c r="A34771" s="16">
        <f>[1]Sheet1!A34771</f>
        <v>34.762999999999998</v>
      </c>
      <c r="B34771" s="17">
        <f>[1]Sheet1!B34771</f>
        <v>-5.1298130434734052E-2</v>
      </c>
    </row>
    <row r="34772" spans="1:2" ht="15.75" x14ac:dyDescent="0.25">
      <c r="A34772" s="16">
        <f>[1]Sheet1!A34772</f>
        <v>34.764000000000003</v>
      </c>
      <c r="B34772" s="17">
        <f>[1]Sheet1!B34772</f>
        <v>-1.0298130434734048E-2</v>
      </c>
    </row>
    <row r="34773" spans="1:2" ht="15.75" x14ac:dyDescent="0.25">
      <c r="A34773" s="16">
        <f>[1]Sheet1!A34773</f>
        <v>34.765000000000001</v>
      </c>
      <c r="B34773" s="17">
        <f>[1]Sheet1!B34773</f>
        <v>-5.1298130434734052E-2</v>
      </c>
    </row>
    <row r="34774" spans="1:2" ht="15.75" x14ac:dyDescent="0.25">
      <c r="A34774" s="16">
        <f>[1]Sheet1!A34774</f>
        <v>34.765999999999998</v>
      </c>
      <c r="B34774" s="17">
        <f>[1]Sheet1!B34774</f>
        <v>-1.0298130434734048E-2</v>
      </c>
    </row>
    <row r="34775" spans="1:2" ht="15.75" x14ac:dyDescent="0.25">
      <c r="A34775" s="16">
        <f>[1]Sheet1!A34775</f>
        <v>34.767000000000003</v>
      </c>
      <c r="B34775" s="17">
        <f>[1]Sheet1!B34775</f>
        <v>-1.0298130434734048E-2</v>
      </c>
    </row>
    <row r="34776" spans="1:2" ht="15.75" x14ac:dyDescent="0.25">
      <c r="A34776" s="16">
        <f>[1]Sheet1!A34776</f>
        <v>34.768000000000001</v>
      </c>
      <c r="B34776" s="17">
        <f>[1]Sheet1!B34776</f>
        <v>-1.0298130434734048E-2</v>
      </c>
    </row>
    <row r="34777" spans="1:2" ht="15.75" x14ac:dyDescent="0.25">
      <c r="A34777" s="16">
        <f>[1]Sheet1!A34777</f>
        <v>34.768999999999998</v>
      </c>
      <c r="B34777" s="17">
        <f>[1]Sheet1!B34777</f>
        <v>-5.1298130434734052E-2</v>
      </c>
    </row>
    <row r="34778" spans="1:2" ht="15.75" x14ac:dyDescent="0.25">
      <c r="A34778" s="16">
        <f>[1]Sheet1!A34778</f>
        <v>34.770000000000003</v>
      </c>
      <c r="B34778" s="17">
        <f>[1]Sheet1!B34778</f>
        <v>3.0701869565265952E-2</v>
      </c>
    </row>
    <row r="34779" spans="1:2" ht="15.75" x14ac:dyDescent="0.25">
      <c r="A34779" s="16">
        <f>[1]Sheet1!A34779</f>
        <v>34.771000000000001</v>
      </c>
      <c r="B34779" s="17">
        <f>[1]Sheet1!B34779</f>
        <v>-1.0298130434734048E-2</v>
      </c>
    </row>
    <row r="34780" spans="1:2" ht="15.75" x14ac:dyDescent="0.25">
      <c r="A34780" s="16">
        <f>[1]Sheet1!A34780</f>
        <v>34.771999999999998</v>
      </c>
      <c r="B34780" s="17">
        <f>[1]Sheet1!B34780</f>
        <v>3.0701869565265952E-2</v>
      </c>
    </row>
    <row r="34781" spans="1:2" ht="15.75" x14ac:dyDescent="0.25">
      <c r="A34781" s="16">
        <f>[1]Sheet1!A34781</f>
        <v>34.773000000000003</v>
      </c>
      <c r="B34781" s="17">
        <f>[1]Sheet1!B34781</f>
        <v>-1.0298130434734048E-2</v>
      </c>
    </row>
    <row r="34782" spans="1:2" ht="15.75" x14ac:dyDescent="0.25">
      <c r="A34782" s="16">
        <f>[1]Sheet1!A34782</f>
        <v>34.774000000000001</v>
      </c>
      <c r="B34782" s="17">
        <f>[1]Sheet1!B34782</f>
        <v>-1.0298130434734048E-2</v>
      </c>
    </row>
    <row r="34783" spans="1:2" ht="15.75" x14ac:dyDescent="0.25">
      <c r="A34783" s="16">
        <f>[1]Sheet1!A34783</f>
        <v>34.774999999999999</v>
      </c>
      <c r="B34783" s="17">
        <f>[1]Sheet1!B34783</f>
        <v>-1.0298130434734048E-2</v>
      </c>
    </row>
    <row r="34784" spans="1:2" ht="15.75" x14ac:dyDescent="0.25">
      <c r="A34784" s="16">
        <f>[1]Sheet1!A34784</f>
        <v>34.776000000000003</v>
      </c>
      <c r="B34784" s="17">
        <f>[1]Sheet1!B34784</f>
        <v>3.0701869565265952E-2</v>
      </c>
    </row>
    <row r="34785" spans="1:2" ht="15.75" x14ac:dyDescent="0.25">
      <c r="A34785" s="16">
        <f>[1]Sheet1!A34785</f>
        <v>34.777000000000001</v>
      </c>
      <c r="B34785" s="17">
        <f>[1]Sheet1!B34785</f>
        <v>7.170186956526596E-2</v>
      </c>
    </row>
    <row r="34786" spans="1:2" ht="15.75" x14ac:dyDescent="0.25">
      <c r="A34786" s="16">
        <f>[1]Sheet1!A34786</f>
        <v>34.777999999999999</v>
      </c>
      <c r="B34786" s="17">
        <f>[1]Sheet1!B34786</f>
        <v>3.0701869565265952E-2</v>
      </c>
    </row>
    <row r="34787" spans="1:2" ht="15.75" x14ac:dyDescent="0.25">
      <c r="A34787" s="16">
        <f>[1]Sheet1!A34787</f>
        <v>34.779000000000003</v>
      </c>
      <c r="B34787" s="17">
        <f>[1]Sheet1!B34787</f>
        <v>-1.0298130434734048E-2</v>
      </c>
    </row>
    <row r="34788" spans="1:2" ht="15.75" x14ac:dyDescent="0.25">
      <c r="A34788" s="16">
        <f>[1]Sheet1!A34788</f>
        <v>34.78</v>
      </c>
      <c r="B34788" s="17">
        <f>[1]Sheet1!B34788</f>
        <v>3.0701869565265952E-2</v>
      </c>
    </row>
    <row r="34789" spans="1:2" ht="15.75" x14ac:dyDescent="0.25">
      <c r="A34789" s="16">
        <f>[1]Sheet1!A34789</f>
        <v>34.780999999999999</v>
      </c>
      <c r="B34789" s="17">
        <f>[1]Sheet1!B34789</f>
        <v>-1.0298130434734048E-2</v>
      </c>
    </row>
    <row r="34790" spans="1:2" ht="15.75" x14ac:dyDescent="0.25">
      <c r="A34790" s="16">
        <f>[1]Sheet1!A34790</f>
        <v>34.781999999999996</v>
      </c>
      <c r="B34790" s="17">
        <f>[1]Sheet1!B34790</f>
        <v>3.0701869565265952E-2</v>
      </c>
    </row>
    <row r="34791" spans="1:2" ht="15.75" x14ac:dyDescent="0.25">
      <c r="A34791" s="16">
        <f>[1]Sheet1!A34791</f>
        <v>34.783000000000001</v>
      </c>
      <c r="B34791" s="17">
        <f>[1]Sheet1!B34791</f>
        <v>3.0701869565265952E-2</v>
      </c>
    </row>
    <row r="34792" spans="1:2" ht="15.75" x14ac:dyDescent="0.25">
      <c r="A34792" s="16">
        <f>[1]Sheet1!A34792</f>
        <v>34.783999999999999</v>
      </c>
      <c r="B34792" s="17">
        <f>[1]Sheet1!B34792</f>
        <v>3.0701869565265952E-2</v>
      </c>
    </row>
    <row r="34793" spans="1:2" ht="15.75" x14ac:dyDescent="0.25">
      <c r="A34793" s="16">
        <f>[1]Sheet1!A34793</f>
        <v>34.784999999999997</v>
      </c>
      <c r="B34793" s="17">
        <f>[1]Sheet1!B34793</f>
        <v>3.0701869565265952E-2</v>
      </c>
    </row>
    <row r="34794" spans="1:2" ht="15.75" x14ac:dyDescent="0.25">
      <c r="A34794" s="16">
        <f>[1]Sheet1!A34794</f>
        <v>34.786000000000001</v>
      </c>
      <c r="B34794" s="17">
        <f>[1]Sheet1!B34794</f>
        <v>3.0701869565265952E-2</v>
      </c>
    </row>
    <row r="34795" spans="1:2" ht="15.75" x14ac:dyDescent="0.25">
      <c r="A34795" s="16">
        <f>[1]Sheet1!A34795</f>
        <v>34.786999999999999</v>
      </c>
      <c r="B34795" s="17">
        <f>[1]Sheet1!B34795</f>
        <v>7.170186956526596E-2</v>
      </c>
    </row>
    <row r="34796" spans="1:2" ht="15.75" x14ac:dyDescent="0.25">
      <c r="A34796" s="16">
        <f>[1]Sheet1!A34796</f>
        <v>34.787999999999997</v>
      </c>
      <c r="B34796" s="17">
        <f>[1]Sheet1!B34796</f>
        <v>3.0701869565265952E-2</v>
      </c>
    </row>
    <row r="34797" spans="1:2" ht="15.75" x14ac:dyDescent="0.25">
      <c r="A34797" s="16">
        <f>[1]Sheet1!A34797</f>
        <v>34.789000000000001</v>
      </c>
      <c r="B34797" s="17">
        <f>[1]Sheet1!B34797</f>
        <v>0.11270186956526596</v>
      </c>
    </row>
    <row r="34798" spans="1:2" ht="15.75" x14ac:dyDescent="0.25">
      <c r="A34798" s="16">
        <f>[1]Sheet1!A34798</f>
        <v>34.79</v>
      </c>
      <c r="B34798" s="17">
        <f>[1]Sheet1!B34798</f>
        <v>3.0701869565265952E-2</v>
      </c>
    </row>
    <row r="34799" spans="1:2" ht="15.75" x14ac:dyDescent="0.25">
      <c r="A34799" s="16">
        <f>[1]Sheet1!A34799</f>
        <v>34.790999999999997</v>
      </c>
      <c r="B34799" s="17">
        <f>[1]Sheet1!B34799</f>
        <v>-1.0298130434734048E-2</v>
      </c>
    </row>
    <row r="34800" spans="1:2" ht="15.75" x14ac:dyDescent="0.25">
      <c r="A34800" s="16">
        <f>[1]Sheet1!A34800</f>
        <v>34.792000000000002</v>
      </c>
      <c r="B34800" s="17">
        <f>[1]Sheet1!B34800</f>
        <v>-1.0298130434734048E-2</v>
      </c>
    </row>
    <row r="34801" spans="1:2" ht="15.75" x14ac:dyDescent="0.25">
      <c r="A34801" s="16">
        <f>[1]Sheet1!A34801</f>
        <v>34.792999999999999</v>
      </c>
      <c r="B34801" s="17">
        <f>[1]Sheet1!B34801</f>
        <v>3.0701869565265952E-2</v>
      </c>
    </row>
    <row r="34802" spans="1:2" ht="15.75" x14ac:dyDescent="0.25">
      <c r="A34802" s="16">
        <f>[1]Sheet1!A34802</f>
        <v>34.793999999999997</v>
      </c>
      <c r="B34802" s="17">
        <f>[1]Sheet1!B34802</f>
        <v>-1.0298130434734048E-2</v>
      </c>
    </row>
    <row r="34803" spans="1:2" ht="15.75" x14ac:dyDescent="0.25">
      <c r="A34803" s="16">
        <f>[1]Sheet1!A34803</f>
        <v>34.795000000000002</v>
      </c>
      <c r="B34803" s="17">
        <f>[1]Sheet1!B34803</f>
        <v>-5.1298130434734052E-2</v>
      </c>
    </row>
    <row r="34804" spans="1:2" ht="15.75" x14ac:dyDescent="0.25">
      <c r="A34804" s="16">
        <f>[1]Sheet1!A34804</f>
        <v>34.795999999999999</v>
      </c>
      <c r="B34804" s="17">
        <f>[1]Sheet1!B34804</f>
        <v>7.170186956526596E-2</v>
      </c>
    </row>
    <row r="34805" spans="1:2" ht="15.75" x14ac:dyDescent="0.25">
      <c r="A34805" s="16">
        <f>[1]Sheet1!A34805</f>
        <v>34.796999999999997</v>
      </c>
      <c r="B34805" s="17">
        <f>[1]Sheet1!B34805</f>
        <v>-5.1298130434734052E-2</v>
      </c>
    </row>
    <row r="34806" spans="1:2" ht="15.75" x14ac:dyDescent="0.25">
      <c r="A34806" s="16">
        <f>[1]Sheet1!A34806</f>
        <v>34.798000000000002</v>
      </c>
      <c r="B34806" s="17">
        <f>[1]Sheet1!B34806</f>
        <v>3.0701869565265952E-2</v>
      </c>
    </row>
    <row r="34807" spans="1:2" ht="15.75" x14ac:dyDescent="0.25">
      <c r="A34807" s="16">
        <f>[1]Sheet1!A34807</f>
        <v>34.798999999999999</v>
      </c>
      <c r="B34807" s="17">
        <f>[1]Sheet1!B34807</f>
        <v>-1.0298130434734048E-2</v>
      </c>
    </row>
    <row r="34808" spans="1:2" ht="15.75" x14ac:dyDescent="0.25">
      <c r="A34808" s="16">
        <f>[1]Sheet1!A34808</f>
        <v>34.799999999999997</v>
      </c>
      <c r="B34808" s="17">
        <f>[1]Sheet1!B34808</f>
        <v>3.0701869565265952E-2</v>
      </c>
    </row>
    <row r="34809" spans="1:2" ht="15.75" x14ac:dyDescent="0.25">
      <c r="A34809" s="16">
        <f>[1]Sheet1!A34809</f>
        <v>34.801000000000002</v>
      </c>
      <c r="B34809" s="17">
        <f>[1]Sheet1!B34809</f>
        <v>-5.1298130434734052E-2</v>
      </c>
    </row>
    <row r="34810" spans="1:2" ht="15.75" x14ac:dyDescent="0.25">
      <c r="A34810" s="16">
        <f>[1]Sheet1!A34810</f>
        <v>34.802</v>
      </c>
      <c r="B34810" s="17">
        <f>[1]Sheet1!B34810</f>
        <v>3.0701869565265952E-2</v>
      </c>
    </row>
    <row r="34811" spans="1:2" ht="15.75" x14ac:dyDescent="0.25">
      <c r="A34811" s="16">
        <f>[1]Sheet1!A34811</f>
        <v>34.802999999999997</v>
      </c>
      <c r="B34811" s="17">
        <f>[1]Sheet1!B34811</f>
        <v>-5.1298130434734052E-2</v>
      </c>
    </row>
    <row r="34812" spans="1:2" ht="15.75" x14ac:dyDescent="0.25">
      <c r="A34812" s="16">
        <f>[1]Sheet1!A34812</f>
        <v>34.804000000000002</v>
      </c>
      <c r="B34812" s="17">
        <f>[1]Sheet1!B34812</f>
        <v>-9.2298130434734046E-2</v>
      </c>
    </row>
    <row r="34813" spans="1:2" ht="15.75" x14ac:dyDescent="0.25">
      <c r="A34813" s="16">
        <f>[1]Sheet1!A34813</f>
        <v>34.805</v>
      </c>
      <c r="B34813" s="17">
        <f>[1]Sheet1!B34813</f>
        <v>3.0701869565265952E-2</v>
      </c>
    </row>
    <row r="34814" spans="1:2" ht="15.75" x14ac:dyDescent="0.25">
      <c r="A34814" s="16">
        <f>[1]Sheet1!A34814</f>
        <v>34.805999999999997</v>
      </c>
      <c r="B34814" s="17">
        <f>[1]Sheet1!B34814</f>
        <v>-1.0298130434734048E-2</v>
      </c>
    </row>
    <row r="34815" spans="1:2" ht="15.75" x14ac:dyDescent="0.25">
      <c r="A34815" s="16">
        <f>[1]Sheet1!A34815</f>
        <v>34.807000000000002</v>
      </c>
      <c r="B34815" s="17">
        <f>[1]Sheet1!B34815</f>
        <v>-9.2298130434734046E-2</v>
      </c>
    </row>
    <row r="34816" spans="1:2" ht="15.75" x14ac:dyDescent="0.25">
      <c r="A34816" s="16">
        <f>[1]Sheet1!A34816</f>
        <v>34.808</v>
      </c>
      <c r="B34816" s="17">
        <f>[1]Sheet1!B34816</f>
        <v>-1.0298130434734048E-2</v>
      </c>
    </row>
    <row r="34817" spans="1:2" ht="15.75" x14ac:dyDescent="0.25">
      <c r="A34817" s="16">
        <f>[1]Sheet1!A34817</f>
        <v>34.808999999999997</v>
      </c>
      <c r="B34817" s="17">
        <f>[1]Sheet1!B34817</f>
        <v>7.170186956526596E-2</v>
      </c>
    </row>
    <row r="34818" spans="1:2" ht="15.75" x14ac:dyDescent="0.25">
      <c r="A34818" s="16">
        <f>[1]Sheet1!A34818</f>
        <v>34.81</v>
      </c>
      <c r="B34818" s="17">
        <f>[1]Sheet1!B34818</f>
        <v>3.0701869565265952E-2</v>
      </c>
    </row>
    <row r="34819" spans="1:2" ht="15.75" x14ac:dyDescent="0.25">
      <c r="A34819" s="16">
        <f>[1]Sheet1!A34819</f>
        <v>34.811</v>
      </c>
      <c r="B34819" s="17">
        <f>[1]Sheet1!B34819</f>
        <v>-1.0298130434734048E-2</v>
      </c>
    </row>
    <row r="34820" spans="1:2" ht="15.75" x14ac:dyDescent="0.25">
      <c r="A34820" s="16">
        <f>[1]Sheet1!A34820</f>
        <v>34.811999999999998</v>
      </c>
      <c r="B34820" s="17">
        <f>[1]Sheet1!B34820</f>
        <v>3.0701869565265952E-2</v>
      </c>
    </row>
    <row r="34821" spans="1:2" ht="15.75" x14ac:dyDescent="0.25">
      <c r="A34821" s="16">
        <f>[1]Sheet1!A34821</f>
        <v>34.813000000000002</v>
      </c>
      <c r="B34821" s="17">
        <f>[1]Sheet1!B34821</f>
        <v>-5.1298130434734052E-2</v>
      </c>
    </row>
    <row r="34822" spans="1:2" ht="15.75" x14ac:dyDescent="0.25">
      <c r="A34822" s="16">
        <f>[1]Sheet1!A34822</f>
        <v>34.814</v>
      </c>
      <c r="B34822" s="17">
        <f>[1]Sheet1!B34822</f>
        <v>-1.0298130434734048E-2</v>
      </c>
    </row>
    <row r="34823" spans="1:2" ht="15.75" x14ac:dyDescent="0.25">
      <c r="A34823" s="16">
        <f>[1]Sheet1!A34823</f>
        <v>34.814999999999998</v>
      </c>
      <c r="B34823" s="17">
        <f>[1]Sheet1!B34823</f>
        <v>7.170186956526596E-2</v>
      </c>
    </row>
    <row r="34824" spans="1:2" ht="15.75" x14ac:dyDescent="0.25">
      <c r="A34824" s="16">
        <f>[1]Sheet1!A34824</f>
        <v>34.816000000000003</v>
      </c>
      <c r="B34824" s="17">
        <f>[1]Sheet1!B34824</f>
        <v>3.0701869565265952E-2</v>
      </c>
    </row>
    <row r="34825" spans="1:2" ht="15.75" x14ac:dyDescent="0.25">
      <c r="A34825" s="16">
        <f>[1]Sheet1!A34825</f>
        <v>34.817</v>
      </c>
      <c r="B34825" s="17">
        <f>[1]Sheet1!B34825</f>
        <v>-5.1298130434734052E-2</v>
      </c>
    </row>
    <row r="34826" spans="1:2" ht="15.75" x14ac:dyDescent="0.25">
      <c r="A34826" s="16">
        <f>[1]Sheet1!A34826</f>
        <v>34.817999999999998</v>
      </c>
      <c r="B34826" s="17">
        <f>[1]Sheet1!B34826</f>
        <v>-5.1298130434734052E-2</v>
      </c>
    </row>
    <row r="34827" spans="1:2" ht="15.75" x14ac:dyDescent="0.25">
      <c r="A34827" s="16">
        <f>[1]Sheet1!A34827</f>
        <v>34.819000000000003</v>
      </c>
      <c r="B34827" s="17">
        <f>[1]Sheet1!B34827</f>
        <v>-5.1298130434734052E-2</v>
      </c>
    </row>
    <row r="34828" spans="1:2" ht="15.75" x14ac:dyDescent="0.25">
      <c r="A34828" s="16">
        <f>[1]Sheet1!A34828</f>
        <v>34.82</v>
      </c>
      <c r="B34828" s="17">
        <f>[1]Sheet1!B34828</f>
        <v>-0.13329813043473404</v>
      </c>
    </row>
    <row r="34829" spans="1:2" ht="15.75" x14ac:dyDescent="0.25">
      <c r="A34829" s="16">
        <f>[1]Sheet1!A34829</f>
        <v>34.820999999999998</v>
      </c>
      <c r="B34829" s="17">
        <f>[1]Sheet1!B34829</f>
        <v>3.0701869565265952E-2</v>
      </c>
    </row>
    <row r="34830" spans="1:2" ht="15.75" x14ac:dyDescent="0.25">
      <c r="A34830" s="16">
        <f>[1]Sheet1!A34830</f>
        <v>34.822000000000003</v>
      </c>
      <c r="B34830" s="17">
        <f>[1]Sheet1!B34830</f>
        <v>-1.0298130434734048E-2</v>
      </c>
    </row>
    <row r="34831" spans="1:2" ht="15.75" x14ac:dyDescent="0.25">
      <c r="A34831" s="16">
        <f>[1]Sheet1!A34831</f>
        <v>34.823</v>
      </c>
      <c r="B34831" s="17">
        <f>[1]Sheet1!B34831</f>
        <v>-5.1298130434734052E-2</v>
      </c>
    </row>
    <row r="34832" spans="1:2" ht="15.75" x14ac:dyDescent="0.25">
      <c r="A34832" s="16">
        <f>[1]Sheet1!A34832</f>
        <v>34.823999999999998</v>
      </c>
      <c r="B34832" s="17">
        <f>[1]Sheet1!B34832</f>
        <v>-1.0298130434734048E-2</v>
      </c>
    </row>
    <row r="34833" spans="1:2" ht="15.75" x14ac:dyDescent="0.25">
      <c r="A34833" s="16">
        <f>[1]Sheet1!A34833</f>
        <v>34.825000000000003</v>
      </c>
      <c r="B34833" s="17">
        <f>[1]Sheet1!B34833</f>
        <v>3.0701869565265952E-2</v>
      </c>
    </row>
    <row r="34834" spans="1:2" ht="15.75" x14ac:dyDescent="0.25">
      <c r="A34834" s="16">
        <f>[1]Sheet1!A34834</f>
        <v>34.826000000000001</v>
      </c>
      <c r="B34834" s="17">
        <f>[1]Sheet1!B34834</f>
        <v>3.0701869565265952E-2</v>
      </c>
    </row>
    <row r="34835" spans="1:2" ht="15.75" x14ac:dyDescent="0.25">
      <c r="A34835" s="16">
        <f>[1]Sheet1!A34835</f>
        <v>34.826999999999998</v>
      </c>
      <c r="B34835" s="17">
        <f>[1]Sheet1!B34835</f>
        <v>-1.0298130434734048E-2</v>
      </c>
    </row>
    <row r="34836" spans="1:2" ht="15.75" x14ac:dyDescent="0.25">
      <c r="A34836" s="16">
        <f>[1]Sheet1!A34836</f>
        <v>34.828000000000003</v>
      </c>
      <c r="B34836" s="17">
        <f>[1]Sheet1!B34836</f>
        <v>3.0701869565265952E-2</v>
      </c>
    </row>
    <row r="34837" spans="1:2" ht="15.75" x14ac:dyDescent="0.25">
      <c r="A34837" s="16">
        <f>[1]Sheet1!A34837</f>
        <v>34.829000000000001</v>
      </c>
      <c r="B34837" s="17">
        <f>[1]Sheet1!B34837</f>
        <v>-1.0298130434734048E-2</v>
      </c>
    </row>
    <row r="34838" spans="1:2" ht="15.75" x14ac:dyDescent="0.25">
      <c r="A34838" s="16">
        <f>[1]Sheet1!A34838</f>
        <v>34.83</v>
      </c>
      <c r="B34838" s="17">
        <f>[1]Sheet1!B34838</f>
        <v>3.0701869565265952E-2</v>
      </c>
    </row>
    <row r="34839" spans="1:2" ht="15.75" x14ac:dyDescent="0.25">
      <c r="A34839" s="16">
        <f>[1]Sheet1!A34839</f>
        <v>34.831000000000003</v>
      </c>
      <c r="B34839" s="17">
        <f>[1]Sheet1!B34839</f>
        <v>-1.0298130434734048E-2</v>
      </c>
    </row>
    <row r="34840" spans="1:2" ht="15.75" x14ac:dyDescent="0.25">
      <c r="A34840" s="16">
        <f>[1]Sheet1!A34840</f>
        <v>34.832000000000001</v>
      </c>
      <c r="B34840" s="17">
        <f>[1]Sheet1!B34840</f>
        <v>-1.0298130434734048E-2</v>
      </c>
    </row>
    <row r="34841" spans="1:2" ht="15.75" x14ac:dyDescent="0.25">
      <c r="A34841" s="16">
        <f>[1]Sheet1!A34841</f>
        <v>34.832999999999998</v>
      </c>
      <c r="B34841" s="17">
        <f>[1]Sheet1!B34841</f>
        <v>-1.0298130434734048E-2</v>
      </c>
    </row>
    <row r="34842" spans="1:2" ht="15.75" x14ac:dyDescent="0.25">
      <c r="A34842" s="16">
        <f>[1]Sheet1!A34842</f>
        <v>34.834000000000003</v>
      </c>
      <c r="B34842" s="17">
        <f>[1]Sheet1!B34842</f>
        <v>-1.0298130434734048E-2</v>
      </c>
    </row>
    <row r="34843" spans="1:2" ht="15.75" x14ac:dyDescent="0.25">
      <c r="A34843" s="16">
        <f>[1]Sheet1!A34843</f>
        <v>34.835000000000001</v>
      </c>
      <c r="B34843" s="17">
        <f>[1]Sheet1!B34843</f>
        <v>-1.0298130434734048E-2</v>
      </c>
    </row>
    <row r="34844" spans="1:2" ht="15.75" x14ac:dyDescent="0.25">
      <c r="A34844" s="16">
        <f>[1]Sheet1!A34844</f>
        <v>34.835999999999999</v>
      </c>
      <c r="B34844" s="17">
        <f>[1]Sheet1!B34844</f>
        <v>3.0701869565265952E-2</v>
      </c>
    </row>
    <row r="34845" spans="1:2" ht="15.75" x14ac:dyDescent="0.25">
      <c r="A34845" s="16">
        <f>[1]Sheet1!A34845</f>
        <v>34.837000000000003</v>
      </c>
      <c r="B34845" s="17">
        <f>[1]Sheet1!B34845</f>
        <v>-1.0298130434734048E-2</v>
      </c>
    </row>
    <row r="34846" spans="1:2" ht="15.75" x14ac:dyDescent="0.25">
      <c r="A34846" s="16">
        <f>[1]Sheet1!A34846</f>
        <v>34.838000000000001</v>
      </c>
      <c r="B34846" s="17">
        <f>[1]Sheet1!B34846</f>
        <v>-9.2298130434734046E-2</v>
      </c>
    </row>
    <row r="34847" spans="1:2" ht="15.75" x14ac:dyDescent="0.25">
      <c r="A34847" s="16">
        <f>[1]Sheet1!A34847</f>
        <v>34.838999999999999</v>
      </c>
      <c r="B34847" s="17">
        <f>[1]Sheet1!B34847</f>
        <v>3.0701869565265952E-2</v>
      </c>
    </row>
    <row r="34848" spans="1:2" ht="15.75" x14ac:dyDescent="0.25">
      <c r="A34848" s="16">
        <f>[1]Sheet1!A34848</f>
        <v>34.840000000000003</v>
      </c>
      <c r="B34848" s="17">
        <f>[1]Sheet1!B34848</f>
        <v>3.0701869565265952E-2</v>
      </c>
    </row>
    <row r="34849" spans="1:2" ht="15.75" x14ac:dyDescent="0.25">
      <c r="A34849" s="16">
        <f>[1]Sheet1!A34849</f>
        <v>34.841000000000001</v>
      </c>
      <c r="B34849" s="17">
        <f>[1]Sheet1!B34849</f>
        <v>-1.0298130434734048E-2</v>
      </c>
    </row>
    <row r="34850" spans="1:2" ht="15.75" x14ac:dyDescent="0.25">
      <c r="A34850" s="16">
        <f>[1]Sheet1!A34850</f>
        <v>34.841999999999999</v>
      </c>
      <c r="B34850" s="17">
        <f>[1]Sheet1!B34850</f>
        <v>-1.0298130434734048E-2</v>
      </c>
    </row>
    <row r="34851" spans="1:2" ht="15.75" x14ac:dyDescent="0.25">
      <c r="A34851" s="16">
        <f>[1]Sheet1!A34851</f>
        <v>34.843000000000004</v>
      </c>
      <c r="B34851" s="17">
        <f>[1]Sheet1!B34851</f>
        <v>7.170186956526596E-2</v>
      </c>
    </row>
    <row r="34852" spans="1:2" ht="15.75" x14ac:dyDescent="0.25">
      <c r="A34852" s="16">
        <f>[1]Sheet1!A34852</f>
        <v>34.844000000000001</v>
      </c>
      <c r="B34852" s="17">
        <f>[1]Sheet1!B34852</f>
        <v>-5.1298130434734052E-2</v>
      </c>
    </row>
    <row r="34853" spans="1:2" ht="15.75" x14ac:dyDescent="0.25">
      <c r="A34853" s="16">
        <f>[1]Sheet1!A34853</f>
        <v>34.844999999999999</v>
      </c>
      <c r="B34853" s="17">
        <f>[1]Sheet1!B34853</f>
        <v>-1.0298130434734048E-2</v>
      </c>
    </row>
    <row r="34854" spans="1:2" ht="15.75" x14ac:dyDescent="0.25">
      <c r="A34854" s="16">
        <f>[1]Sheet1!A34854</f>
        <v>34.845999999999997</v>
      </c>
      <c r="B34854" s="17">
        <f>[1]Sheet1!B34854</f>
        <v>3.0701869565265952E-2</v>
      </c>
    </row>
    <row r="34855" spans="1:2" ht="15.75" x14ac:dyDescent="0.25">
      <c r="A34855" s="16">
        <f>[1]Sheet1!A34855</f>
        <v>34.847000000000001</v>
      </c>
      <c r="B34855" s="17">
        <f>[1]Sheet1!B34855</f>
        <v>3.0701869565265952E-2</v>
      </c>
    </row>
    <row r="34856" spans="1:2" ht="15.75" x14ac:dyDescent="0.25">
      <c r="A34856" s="16">
        <f>[1]Sheet1!A34856</f>
        <v>34.847999999999999</v>
      </c>
      <c r="B34856" s="17">
        <f>[1]Sheet1!B34856</f>
        <v>-5.1298130434734052E-2</v>
      </c>
    </row>
    <row r="34857" spans="1:2" ht="15.75" x14ac:dyDescent="0.25">
      <c r="A34857" s="16">
        <f>[1]Sheet1!A34857</f>
        <v>34.848999999999997</v>
      </c>
      <c r="B34857" s="17">
        <f>[1]Sheet1!B34857</f>
        <v>7.170186956526596E-2</v>
      </c>
    </row>
    <row r="34858" spans="1:2" ht="15.75" x14ac:dyDescent="0.25">
      <c r="A34858" s="16">
        <f>[1]Sheet1!A34858</f>
        <v>34.85</v>
      </c>
      <c r="B34858" s="17">
        <f>[1]Sheet1!B34858</f>
        <v>-5.1298130434734052E-2</v>
      </c>
    </row>
    <row r="34859" spans="1:2" ht="15.75" x14ac:dyDescent="0.25">
      <c r="A34859" s="16">
        <f>[1]Sheet1!A34859</f>
        <v>34.850999999999999</v>
      </c>
      <c r="B34859" s="17">
        <f>[1]Sheet1!B34859</f>
        <v>3.0701869565265952E-2</v>
      </c>
    </row>
    <row r="34860" spans="1:2" ht="15.75" x14ac:dyDescent="0.25">
      <c r="A34860" s="16">
        <f>[1]Sheet1!A34860</f>
        <v>34.851999999999997</v>
      </c>
      <c r="B34860" s="17">
        <f>[1]Sheet1!B34860</f>
        <v>-5.1298130434734052E-2</v>
      </c>
    </row>
    <row r="34861" spans="1:2" ht="15.75" x14ac:dyDescent="0.25">
      <c r="A34861" s="16">
        <f>[1]Sheet1!A34861</f>
        <v>34.853000000000002</v>
      </c>
      <c r="B34861" s="17">
        <f>[1]Sheet1!B34861</f>
        <v>0.11270186956526596</v>
      </c>
    </row>
    <row r="34862" spans="1:2" ht="15.75" x14ac:dyDescent="0.25">
      <c r="A34862" s="16">
        <f>[1]Sheet1!A34862</f>
        <v>34.853999999999999</v>
      </c>
      <c r="B34862" s="17">
        <f>[1]Sheet1!B34862</f>
        <v>3.0701869565265952E-2</v>
      </c>
    </row>
    <row r="34863" spans="1:2" ht="15.75" x14ac:dyDescent="0.25">
      <c r="A34863" s="16">
        <f>[1]Sheet1!A34863</f>
        <v>34.854999999999997</v>
      </c>
      <c r="B34863" s="17">
        <f>[1]Sheet1!B34863</f>
        <v>-5.1298130434734052E-2</v>
      </c>
    </row>
    <row r="34864" spans="1:2" ht="15.75" x14ac:dyDescent="0.25">
      <c r="A34864" s="16">
        <f>[1]Sheet1!A34864</f>
        <v>34.856000000000002</v>
      </c>
      <c r="B34864" s="17">
        <f>[1]Sheet1!B34864</f>
        <v>7.170186956526596E-2</v>
      </c>
    </row>
    <row r="34865" spans="1:2" ht="15.75" x14ac:dyDescent="0.25">
      <c r="A34865" s="16">
        <f>[1]Sheet1!A34865</f>
        <v>34.856999999999999</v>
      </c>
      <c r="B34865" s="17">
        <f>[1]Sheet1!B34865</f>
        <v>-1.0298130434734048E-2</v>
      </c>
    </row>
    <row r="34866" spans="1:2" ht="15.75" x14ac:dyDescent="0.25">
      <c r="A34866" s="16">
        <f>[1]Sheet1!A34866</f>
        <v>34.857999999999997</v>
      </c>
      <c r="B34866" s="17">
        <f>[1]Sheet1!B34866</f>
        <v>-5.1298130434734052E-2</v>
      </c>
    </row>
    <row r="34867" spans="1:2" ht="15.75" x14ac:dyDescent="0.25">
      <c r="A34867" s="16">
        <f>[1]Sheet1!A34867</f>
        <v>34.859000000000002</v>
      </c>
      <c r="B34867" s="17">
        <f>[1]Sheet1!B34867</f>
        <v>-5.1298130434734052E-2</v>
      </c>
    </row>
    <row r="34868" spans="1:2" ht="15.75" x14ac:dyDescent="0.25">
      <c r="A34868" s="16">
        <f>[1]Sheet1!A34868</f>
        <v>34.86</v>
      </c>
      <c r="B34868" s="17">
        <f>[1]Sheet1!B34868</f>
        <v>3.0701869565265952E-2</v>
      </c>
    </row>
    <row r="34869" spans="1:2" ht="15.75" x14ac:dyDescent="0.25">
      <c r="A34869" s="16">
        <f>[1]Sheet1!A34869</f>
        <v>34.860999999999997</v>
      </c>
      <c r="B34869" s="17">
        <f>[1]Sheet1!B34869</f>
        <v>3.0701869565265952E-2</v>
      </c>
    </row>
    <row r="34870" spans="1:2" ht="15.75" x14ac:dyDescent="0.25">
      <c r="A34870" s="16">
        <f>[1]Sheet1!A34870</f>
        <v>34.862000000000002</v>
      </c>
      <c r="B34870" s="17">
        <f>[1]Sheet1!B34870</f>
        <v>-1.0298130434734048E-2</v>
      </c>
    </row>
    <row r="34871" spans="1:2" ht="15.75" x14ac:dyDescent="0.25">
      <c r="A34871" s="16">
        <f>[1]Sheet1!A34871</f>
        <v>34.863</v>
      </c>
      <c r="B34871" s="17">
        <f>[1]Sheet1!B34871</f>
        <v>-5.1298130434734052E-2</v>
      </c>
    </row>
    <row r="34872" spans="1:2" ht="15.75" x14ac:dyDescent="0.25">
      <c r="A34872" s="16">
        <f>[1]Sheet1!A34872</f>
        <v>34.863999999999997</v>
      </c>
      <c r="B34872" s="17">
        <f>[1]Sheet1!B34872</f>
        <v>-1.0298130434734048E-2</v>
      </c>
    </row>
    <row r="34873" spans="1:2" ht="15.75" x14ac:dyDescent="0.25">
      <c r="A34873" s="16">
        <f>[1]Sheet1!A34873</f>
        <v>34.865000000000002</v>
      </c>
      <c r="B34873" s="17">
        <f>[1]Sheet1!B34873</f>
        <v>3.0701869565265952E-2</v>
      </c>
    </row>
    <row r="34874" spans="1:2" ht="15.75" x14ac:dyDescent="0.25">
      <c r="A34874" s="16">
        <f>[1]Sheet1!A34874</f>
        <v>34.866</v>
      </c>
      <c r="B34874" s="17">
        <f>[1]Sheet1!B34874</f>
        <v>3.0701869565265952E-2</v>
      </c>
    </row>
    <row r="34875" spans="1:2" ht="15.75" x14ac:dyDescent="0.25">
      <c r="A34875" s="16">
        <f>[1]Sheet1!A34875</f>
        <v>34.866999999999997</v>
      </c>
      <c r="B34875" s="17">
        <f>[1]Sheet1!B34875</f>
        <v>3.0701869565265952E-2</v>
      </c>
    </row>
    <row r="34876" spans="1:2" ht="15.75" x14ac:dyDescent="0.25">
      <c r="A34876" s="16">
        <f>[1]Sheet1!A34876</f>
        <v>34.868000000000002</v>
      </c>
      <c r="B34876" s="17">
        <f>[1]Sheet1!B34876</f>
        <v>3.0701869565265952E-2</v>
      </c>
    </row>
    <row r="34877" spans="1:2" ht="15.75" x14ac:dyDescent="0.25">
      <c r="A34877" s="16">
        <f>[1]Sheet1!A34877</f>
        <v>34.869</v>
      </c>
      <c r="B34877" s="17">
        <f>[1]Sheet1!B34877</f>
        <v>3.0701869565265952E-2</v>
      </c>
    </row>
    <row r="34878" spans="1:2" ht="15.75" x14ac:dyDescent="0.25">
      <c r="A34878" s="16">
        <f>[1]Sheet1!A34878</f>
        <v>34.869999999999997</v>
      </c>
      <c r="B34878" s="17">
        <f>[1]Sheet1!B34878</f>
        <v>-5.1298130434734052E-2</v>
      </c>
    </row>
    <row r="34879" spans="1:2" ht="15.75" x14ac:dyDescent="0.25">
      <c r="A34879" s="16">
        <f>[1]Sheet1!A34879</f>
        <v>34.871000000000002</v>
      </c>
      <c r="B34879" s="17">
        <f>[1]Sheet1!B34879</f>
        <v>-1.0298130434734048E-2</v>
      </c>
    </row>
    <row r="34880" spans="1:2" ht="15.75" x14ac:dyDescent="0.25">
      <c r="A34880" s="16">
        <f>[1]Sheet1!A34880</f>
        <v>34.872</v>
      </c>
      <c r="B34880" s="17">
        <f>[1]Sheet1!B34880</f>
        <v>3.0701869565265952E-2</v>
      </c>
    </row>
    <row r="34881" spans="1:2" ht="15.75" x14ac:dyDescent="0.25">
      <c r="A34881" s="16">
        <f>[1]Sheet1!A34881</f>
        <v>34.872999999999998</v>
      </c>
      <c r="B34881" s="17">
        <f>[1]Sheet1!B34881</f>
        <v>-5.1298130434734052E-2</v>
      </c>
    </row>
    <row r="34882" spans="1:2" ht="15.75" x14ac:dyDescent="0.25">
      <c r="A34882" s="16">
        <f>[1]Sheet1!A34882</f>
        <v>34.874000000000002</v>
      </c>
      <c r="B34882" s="17">
        <f>[1]Sheet1!B34882</f>
        <v>3.0701869565265952E-2</v>
      </c>
    </row>
    <row r="34883" spans="1:2" ht="15.75" x14ac:dyDescent="0.25">
      <c r="A34883" s="16">
        <f>[1]Sheet1!A34883</f>
        <v>34.875</v>
      </c>
      <c r="B34883" s="17">
        <f>[1]Sheet1!B34883</f>
        <v>-1.0298130434734048E-2</v>
      </c>
    </row>
    <row r="34884" spans="1:2" ht="15.75" x14ac:dyDescent="0.25">
      <c r="A34884" s="16">
        <f>[1]Sheet1!A34884</f>
        <v>34.875999999999998</v>
      </c>
      <c r="B34884" s="17">
        <f>[1]Sheet1!B34884</f>
        <v>3.0701869565265952E-2</v>
      </c>
    </row>
    <row r="34885" spans="1:2" ht="15.75" x14ac:dyDescent="0.25">
      <c r="A34885" s="16">
        <f>[1]Sheet1!A34885</f>
        <v>34.877000000000002</v>
      </c>
      <c r="B34885" s="17">
        <f>[1]Sheet1!B34885</f>
        <v>3.0701869565265952E-2</v>
      </c>
    </row>
    <row r="34886" spans="1:2" ht="15.75" x14ac:dyDescent="0.25">
      <c r="A34886" s="16">
        <f>[1]Sheet1!A34886</f>
        <v>34.878</v>
      </c>
      <c r="B34886" s="17">
        <f>[1]Sheet1!B34886</f>
        <v>-1.0298130434734048E-2</v>
      </c>
    </row>
    <row r="34887" spans="1:2" ht="15.75" x14ac:dyDescent="0.25">
      <c r="A34887" s="16">
        <f>[1]Sheet1!A34887</f>
        <v>34.878999999999998</v>
      </c>
      <c r="B34887" s="17">
        <f>[1]Sheet1!B34887</f>
        <v>3.0701869565265952E-2</v>
      </c>
    </row>
    <row r="34888" spans="1:2" ht="15.75" x14ac:dyDescent="0.25">
      <c r="A34888" s="16">
        <f>[1]Sheet1!A34888</f>
        <v>34.880000000000003</v>
      </c>
      <c r="B34888" s="17">
        <f>[1]Sheet1!B34888</f>
        <v>7.170186956526596E-2</v>
      </c>
    </row>
    <row r="34889" spans="1:2" ht="15.75" x14ac:dyDescent="0.25">
      <c r="A34889" s="16">
        <f>[1]Sheet1!A34889</f>
        <v>34.881</v>
      </c>
      <c r="B34889" s="17">
        <f>[1]Sheet1!B34889</f>
        <v>-1.0298130434734048E-2</v>
      </c>
    </row>
    <row r="34890" spans="1:2" ht="15.75" x14ac:dyDescent="0.25">
      <c r="A34890" s="16">
        <f>[1]Sheet1!A34890</f>
        <v>34.881999999999998</v>
      </c>
      <c r="B34890" s="17">
        <f>[1]Sheet1!B34890</f>
        <v>3.0701869565265952E-2</v>
      </c>
    </row>
    <row r="34891" spans="1:2" ht="15.75" x14ac:dyDescent="0.25">
      <c r="A34891" s="16">
        <f>[1]Sheet1!A34891</f>
        <v>34.883000000000003</v>
      </c>
      <c r="B34891" s="17">
        <f>[1]Sheet1!B34891</f>
        <v>3.0701869565265952E-2</v>
      </c>
    </row>
    <row r="34892" spans="1:2" ht="15.75" x14ac:dyDescent="0.25">
      <c r="A34892" s="16">
        <f>[1]Sheet1!A34892</f>
        <v>34.884</v>
      </c>
      <c r="B34892" s="17">
        <f>[1]Sheet1!B34892</f>
        <v>-1.0298130434734048E-2</v>
      </c>
    </row>
    <row r="34893" spans="1:2" ht="15.75" x14ac:dyDescent="0.25">
      <c r="A34893" s="16">
        <f>[1]Sheet1!A34893</f>
        <v>34.884999999999998</v>
      </c>
      <c r="B34893" s="17">
        <f>[1]Sheet1!B34893</f>
        <v>-5.1298130434734052E-2</v>
      </c>
    </row>
    <row r="34894" spans="1:2" ht="15.75" x14ac:dyDescent="0.25">
      <c r="A34894" s="16">
        <f>[1]Sheet1!A34894</f>
        <v>34.886000000000003</v>
      </c>
      <c r="B34894" s="17">
        <f>[1]Sheet1!B34894</f>
        <v>3.0701869565265952E-2</v>
      </c>
    </row>
    <row r="34895" spans="1:2" ht="15.75" x14ac:dyDescent="0.25">
      <c r="A34895" s="16">
        <f>[1]Sheet1!A34895</f>
        <v>34.887</v>
      </c>
      <c r="B34895" s="17">
        <f>[1]Sheet1!B34895</f>
        <v>3.0701869565265952E-2</v>
      </c>
    </row>
    <row r="34896" spans="1:2" ht="15.75" x14ac:dyDescent="0.25">
      <c r="A34896" s="16">
        <f>[1]Sheet1!A34896</f>
        <v>34.887999999999998</v>
      </c>
      <c r="B34896" s="17">
        <f>[1]Sheet1!B34896</f>
        <v>-9.2298130434734046E-2</v>
      </c>
    </row>
    <row r="34897" spans="1:2" ht="15.75" x14ac:dyDescent="0.25">
      <c r="A34897" s="16">
        <f>[1]Sheet1!A34897</f>
        <v>34.889000000000003</v>
      </c>
      <c r="B34897" s="17">
        <f>[1]Sheet1!B34897</f>
        <v>3.0701869565265952E-2</v>
      </c>
    </row>
    <row r="34898" spans="1:2" ht="15.75" x14ac:dyDescent="0.25">
      <c r="A34898" s="16">
        <f>[1]Sheet1!A34898</f>
        <v>34.89</v>
      </c>
      <c r="B34898" s="17">
        <f>[1]Sheet1!B34898</f>
        <v>7.170186956526596E-2</v>
      </c>
    </row>
    <row r="34899" spans="1:2" ht="15.75" x14ac:dyDescent="0.25">
      <c r="A34899" s="16">
        <f>[1]Sheet1!A34899</f>
        <v>34.890999999999998</v>
      </c>
      <c r="B34899" s="17">
        <f>[1]Sheet1!B34899</f>
        <v>3.0701869565265952E-2</v>
      </c>
    </row>
    <row r="34900" spans="1:2" ht="15.75" x14ac:dyDescent="0.25">
      <c r="A34900" s="16">
        <f>[1]Sheet1!A34900</f>
        <v>34.892000000000003</v>
      </c>
      <c r="B34900" s="17">
        <f>[1]Sheet1!B34900</f>
        <v>-1.0298130434734048E-2</v>
      </c>
    </row>
    <row r="34901" spans="1:2" ht="15.75" x14ac:dyDescent="0.25">
      <c r="A34901" s="16">
        <f>[1]Sheet1!A34901</f>
        <v>34.893000000000001</v>
      </c>
      <c r="B34901" s="17">
        <f>[1]Sheet1!B34901</f>
        <v>3.0701869565265952E-2</v>
      </c>
    </row>
    <row r="34902" spans="1:2" ht="15.75" x14ac:dyDescent="0.25">
      <c r="A34902" s="16">
        <f>[1]Sheet1!A34902</f>
        <v>34.893999999999998</v>
      </c>
      <c r="B34902" s="17">
        <f>[1]Sheet1!B34902</f>
        <v>-1.0298130434734048E-2</v>
      </c>
    </row>
    <row r="34903" spans="1:2" ht="15.75" x14ac:dyDescent="0.25">
      <c r="A34903" s="16">
        <f>[1]Sheet1!A34903</f>
        <v>34.895000000000003</v>
      </c>
      <c r="B34903" s="17">
        <f>[1]Sheet1!B34903</f>
        <v>3.0701869565265952E-2</v>
      </c>
    </row>
    <row r="34904" spans="1:2" ht="15.75" x14ac:dyDescent="0.25">
      <c r="A34904" s="16">
        <f>[1]Sheet1!A34904</f>
        <v>34.896000000000001</v>
      </c>
      <c r="B34904" s="17">
        <f>[1]Sheet1!B34904</f>
        <v>3.0701869565265952E-2</v>
      </c>
    </row>
    <row r="34905" spans="1:2" ht="15.75" x14ac:dyDescent="0.25">
      <c r="A34905" s="16">
        <f>[1]Sheet1!A34905</f>
        <v>34.896999999999998</v>
      </c>
      <c r="B34905" s="17">
        <f>[1]Sheet1!B34905</f>
        <v>-9.2298130434734046E-2</v>
      </c>
    </row>
    <row r="34906" spans="1:2" ht="15.75" x14ac:dyDescent="0.25">
      <c r="A34906" s="16">
        <f>[1]Sheet1!A34906</f>
        <v>34.898000000000003</v>
      </c>
      <c r="B34906" s="17">
        <f>[1]Sheet1!B34906</f>
        <v>-1.0298130434734048E-2</v>
      </c>
    </row>
    <row r="34907" spans="1:2" ht="15.75" x14ac:dyDescent="0.25">
      <c r="A34907" s="16">
        <f>[1]Sheet1!A34907</f>
        <v>34.899000000000001</v>
      </c>
      <c r="B34907" s="17">
        <f>[1]Sheet1!B34907</f>
        <v>-5.1298130434734052E-2</v>
      </c>
    </row>
    <row r="34908" spans="1:2" ht="15.75" x14ac:dyDescent="0.25">
      <c r="A34908" s="16">
        <f>[1]Sheet1!A34908</f>
        <v>34.9</v>
      </c>
      <c r="B34908" s="17">
        <f>[1]Sheet1!B34908</f>
        <v>3.0701869565265952E-2</v>
      </c>
    </row>
    <row r="34909" spans="1:2" ht="15.75" x14ac:dyDescent="0.25">
      <c r="A34909" s="16">
        <f>[1]Sheet1!A34909</f>
        <v>34.901000000000003</v>
      </c>
      <c r="B34909" s="17">
        <f>[1]Sheet1!B34909</f>
        <v>-1.0298130434734048E-2</v>
      </c>
    </row>
    <row r="34910" spans="1:2" ht="15.75" x14ac:dyDescent="0.25">
      <c r="A34910" s="16">
        <f>[1]Sheet1!A34910</f>
        <v>34.902000000000001</v>
      </c>
      <c r="B34910" s="17">
        <f>[1]Sheet1!B34910</f>
        <v>-1.0298130434734048E-2</v>
      </c>
    </row>
    <row r="34911" spans="1:2" ht="15.75" x14ac:dyDescent="0.25">
      <c r="A34911" s="16">
        <f>[1]Sheet1!A34911</f>
        <v>34.902999999999999</v>
      </c>
      <c r="B34911" s="17">
        <f>[1]Sheet1!B34911</f>
        <v>3.0701869565265952E-2</v>
      </c>
    </row>
    <row r="34912" spans="1:2" ht="15.75" x14ac:dyDescent="0.25">
      <c r="A34912" s="16">
        <f>[1]Sheet1!A34912</f>
        <v>34.904000000000003</v>
      </c>
      <c r="B34912" s="17">
        <f>[1]Sheet1!B34912</f>
        <v>-1.0298130434734048E-2</v>
      </c>
    </row>
    <row r="34913" spans="1:2" ht="15.75" x14ac:dyDescent="0.25">
      <c r="A34913" s="16">
        <f>[1]Sheet1!A34913</f>
        <v>34.905000000000001</v>
      </c>
      <c r="B34913" s="17">
        <f>[1]Sheet1!B34913</f>
        <v>-1.0298130434734048E-2</v>
      </c>
    </row>
    <row r="34914" spans="1:2" ht="15.75" x14ac:dyDescent="0.25">
      <c r="A34914" s="16">
        <f>[1]Sheet1!A34914</f>
        <v>34.905999999999999</v>
      </c>
      <c r="B34914" s="17">
        <f>[1]Sheet1!B34914</f>
        <v>7.170186956526596E-2</v>
      </c>
    </row>
    <row r="34915" spans="1:2" ht="15.75" x14ac:dyDescent="0.25">
      <c r="A34915" s="16">
        <f>[1]Sheet1!A34915</f>
        <v>34.906999999999996</v>
      </c>
      <c r="B34915" s="17">
        <f>[1]Sheet1!B34915</f>
        <v>-1.0298130434734048E-2</v>
      </c>
    </row>
    <row r="34916" spans="1:2" ht="15.75" x14ac:dyDescent="0.25">
      <c r="A34916" s="16">
        <f>[1]Sheet1!A34916</f>
        <v>34.908000000000001</v>
      </c>
      <c r="B34916" s="17">
        <f>[1]Sheet1!B34916</f>
        <v>-1.0298130434734048E-2</v>
      </c>
    </row>
    <row r="34917" spans="1:2" ht="15.75" x14ac:dyDescent="0.25">
      <c r="A34917" s="16">
        <f>[1]Sheet1!A34917</f>
        <v>34.908999999999999</v>
      </c>
      <c r="B34917" s="17">
        <f>[1]Sheet1!B34917</f>
        <v>-5.1298130434734052E-2</v>
      </c>
    </row>
    <row r="34918" spans="1:2" ht="15.75" x14ac:dyDescent="0.25">
      <c r="A34918" s="16">
        <f>[1]Sheet1!A34918</f>
        <v>34.909999999999997</v>
      </c>
      <c r="B34918" s="17">
        <f>[1]Sheet1!B34918</f>
        <v>-1.0298130434734048E-2</v>
      </c>
    </row>
    <row r="34919" spans="1:2" ht="15.75" x14ac:dyDescent="0.25">
      <c r="A34919" s="16">
        <f>[1]Sheet1!A34919</f>
        <v>34.911000000000001</v>
      </c>
      <c r="B34919" s="17">
        <f>[1]Sheet1!B34919</f>
        <v>3.0701869565265952E-2</v>
      </c>
    </row>
    <row r="34920" spans="1:2" ht="15.75" x14ac:dyDescent="0.25">
      <c r="A34920" s="16">
        <f>[1]Sheet1!A34920</f>
        <v>34.911999999999999</v>
      </c>
      <c r="B34920" s="17">
        <f>[1]Sheet1!B34920</f>
        <v>-5.1298130434734052E-2</v>
      </c>
    </row>
    <row r="34921" spans="1:2" ht="15.75" x14ac:dyDescent="0.25">
      <c r="A34921" s="16">
        <f>[1]Sheet1!A34921</f>
        <v>34.912999999999997</v>
      </c>
      <c r="B34921" s="17">
        <f>[1]Sheet1!B34921</f>
        <v>7.170186956526596E-2</v>
      </c>
    </row>
    <row r="34922" spans="1:2" ht="15.75" x14ac:dyDescent="0.25">
      <c r="A34922" s="16">
        <f>[1]Sheet1!A34922</f>
        <v>34.914000000000001</v>
      </c>
      <c r="B34922" s="17">
        <f>[1]Sheet1!B34922</f>
        <v>3.0701869565265952E-2</v>
      </c>
    </row>
    <row r="34923" spans="1:2" ht="15.75" x14ac:dyDescent="0.25">
      <c r="A34923" s="16">
        <f>[1]Sheet1!A34923</f>
        <v>34.914999999999999</v>
      </c>
      <c r="B34923" s="17">
        <f>[1]Sheet1!B34923</f>
        <v>-9.2298130434734046E-2</v>
      </c>
    </row>
    <row r="34924" spans="1:2" ht="15.75" x14ac:dyDescent="0.25">
      <c r="A34924" s="16">
        <f>[1]Sheet1!A34924</f>
        <v>34.915999999999997</v>
      </c>
      <c r="B34924" s="17">
        <f>[1]Sheet1!B34924</f>
        <v>-0.13329813043473404</v>
      </c>
    </row>
    <row r="34925" spans="1:2" ht="15.75" x14ac:dyDescent="0.25">
      <c r="A34925" s="16">
        <f>[1]Sheet1!A34925</f>
        <v>34.917000000000002</v>
      </c>
      <c r="B34925" s="17">
        <f>[1]Sheet1!B34925</f>
        <v>3.0701869565265952E-2</v>
      </c>
    </row>
    <row r="34926" spans="1:2" ht="15.75" x14ac:dyDescent="0.25">
      <c r="A34926" s="16">
        <f>[1]Sheet1!A34926</f>
        <v>34.917999999999999</v>
      </c>
      <c r="B34926" s="17">
        <f>[1]Sheet1!B34926</f>
        <v>-1.0298130434734048E-2</v>
      </c>
    </row>
    <row r="34927" spans="1:2" ht="15.75" x14ac:dyDescent="0.25">
      <c r="A34927" s="16">
        <f>[1]Sheet1!A34927</f>
        <v>34.918999999999997</v>
      </c>
      <c r="B34927" s="17">
        <f>[1]Sheet1!B34927</f>
        <v>3.0701869565265952E-2</v>
      </c>
    </row>
    <row r="34928" spans="1:2" ht="15.75" x14ac:dyDescent="0.25">
      <c r="A34928" s="16">
        <f>[1]Sheet1!A34928</f>
        <v>34.92</v>
      </c>
      <c r="B34928" s="17">
        <f>[1]Sheet1!B34928</f>
        <v>3.0701869565265952E-2</v>
      </c>
    </row>
    <row r="34929" spans="1:2" ht="15.75" x14ac:dyDescent="0.25">
      <c r="A34929" s="16">
        <f>[1]Sheet1!A34929</f>
        <v>34.920999999999999</v>
      </c>
      <c r="B34929" s="17">
        <f>[1]Sheet1!B34929</f>
        <v>-5.1298130434734052E-2</v>
      </c>
    </row>
    <row r="34930" spans="1:2" ht="15.75" x14ac:dyDescent="0.25">
      <c r="A34930" s="16">
        <f>[1]Sheet1!A34930</f>
        <v>34.921999999999997</v>
      </c>
      <c r="B34930" s="17">
        <f>[1]Sheet1!B34930</f>
        <v>-1.0298130434734048E-2</v>
      </c>
    </row>
    <row r="34931" spans="1:2" ht="15.75" x14ac:dyDescent="0.25">
      <c r="A34931" s="16">
        <f>[1]Sheet1!A34931</f>
        <v>34.923000000000002</v>
      </c>
      <c r="B34931" s="17">
        <f>[1]Sheet1!B34931</f>
        <v>-1.0298130434734048E-2</v>
      </c>
    </row>
    <row r="34932" spans="1:2" ht="15.75" x14ac:dyDescent="0.25">
      <c r="A34932" s="16">
        <f>[1]Sheet1!A34932</f>
        <v>34.923999999999999</v>
      </c>
      <c r="B34932" s="17">
        <f>[1]Sheet1!B34932</f>
        <v>3.0701869565265952E-2</v>
      </c>
    </row>
    <row r="34933" spans="1:2" ht="15.75" x14ac:dyDescent="0.25">
      <c r="A34933" s="16">
        <f>[1]Sheet1!A34933</f>
        <v>34.924999999999997</v>
      </c>
      <c r="B34933" s="17">
        <f>[1]Sheet1!B34933</f>
        <v>7.170186956526596E-2</v>
      </c>
    </row>
    <row r="34934" spans="1:2" ht="15.75" x14ac:dyDescent="0.25">
      <c r="A34934" s="16">
        <f>[1]Sheet1!A34934</f>
        <v>34.926000000000002</v>
      </c>
      <c r="B34934" s="17">
        <f>[1]Sheet1!B34934</f>
        <v>3.0701869565265952E-2</v>
      </c>
    </row>
    <row r="34935" spans="1:2" ht="15.75" x14ac:dyDescent="0.25">
      <c r="A34935" s="16">
        <f>[1]Sheet1!A34935</f>
        <v>34.927</v>
      </c>
      <c r="B34935" s="17">
        <f>[1]Sheet1!B34935</f>
        <v>-1.0298130434734048E-2</v>
      </c>
    </row>
    <row r="34936" spans="1:2" ht="15.75" x14ac:dyDescent="0.25">
      <c r="A34936" s="16">
        <f>[1]Sheet1!A34936</f>
        <v>34.927999999999997</v>
      </c>
      <c r="B34936" s="17">
        <f>[1]Sheet1!B34936</f>
        <v>-5.1298130434734052E-2</v>
      </c>
    </row>
    <row r="34937" spans="1:2" ht="15.75" x14ac:dyDescent="0.25">
      <c r="A34937" s="16">
        <f>[1]Sheet1!A34937</f>
        <v>34.929000000000002</v>
      </c>
      <c r="B34937" s="17">
        <f>[1]Sheet1!B34937</f>
        <v>3.0701869565265952E-2</v>
      </c>
    </row>
    <row r="34938" spans="1:2" ht="15.75" x14ac:dyDescent="0.25">
      <c r="A34938" s="16">
        <f>[1]Sheet1!A34938</f>
        <v>34.93</v>
      </c>
      <c r="B34938" s="17">
        <f>[1]Sheet1!B34938</f>
        <v>3.0701869565265952E-2</v>
      </c>
    </row>
    <row r="34939" spans="1:2" ht="15.75" x14ac:dyDescent="0.25">
      <c r="A34939" s="16">
        <f>[1]Sheet1!A34939</f>
        <v>34.930999999999997</v>
      </c>
      <c r="B34939" s="17">
        <f>[1]Sheet1!B34939</f>
        <v>3.0701869565265952E-2</v>
      </c>
    </row>
    <row r="34940" spans="1:2" ht="15.75" x14ac:dyDescent="0.25">
      <c r="A34940" s="16">
        <f>[1]Sheet1!A34940</f>
        <v>34.932000000000002</v>
      </c>
      <c r="B34940" s="17">
        <f>[1]Sheet1!B34940</f>
        <v>-5.1298130434734052E-2</v>
      </c>
    </row>
    <row r="34941" spans="1:2" ht="15.75" x14ac:dyDescent="0.25">
      <c r="A34941" s="16">
        <f>[1]Sheet1!A34941</f>
        <v>34.933</v>
      </c>
      <c r="B34941" s="17">
        <f>[1]Sheet1!B34941</f>
        <v>-1.0298130434734048E-2</v>
      </c>
    </row>
    <row r="34942" spans="1:2" ht="15.75" x14ac:dyDescent="0.25">
      <c r="A34942" s="16">
        <f>[1]Sheet1!A34942</f>
        <v>34.933999999999997</v>
      </c>
      <c r="B34942" s="17">
        <f>[1]Sheet1!B34942</f>
        <v>3.0701869565265952E-2</v>
      </c>
    </row>
    <row r="34943" spans="1:2" ht="15.75" x14ac:dyDescent="0.25">
      <c r="A34943" s="16">
        <f>[1]Sheet1!A34943</f>
        <v>34.935000000000002</v>
      </c>
      <c r="B34943" s="17">
        <f>[1]Sheet1!B34943</f>
        <v>3.0701869565265952E-2</v>
      </c>
    </row>
    <row r="34944" spans="1:2" ht="15.75" x14ac:dyDescent="0.25">
      <c r="A34944" s="16">
        <f>[1]Sheet1!A34944</f>
        <v>34.936</v>
      </c>
      <c r="B34944" s="17">
        <f>[1]Sheet1!B34944</f>
        <v>-5.1298130434734052E-2</v>
      </c>
    </row>
    <row r="34945" spans="1:2" ht="15.75" x14ac:dyDescent="0.25">
      <c r="A34945" s="16">
        <f>[1]Sheet1!A34945</f>
        <v>34.936999999999998</v>
      </c>
      <c r="B34945" s="17">
        <f>[1]Sheet1!B34945</f>
        <v>3.0701869565265952E-2</v>
      </c>
    </row>
    <row r="34946" spans="1:2" ht="15.75" x14ac:dyDescent="0.25">
      <c r="A34946" s="16">
        <f>[1]Sheet1!A34946</f>
        <v>34.938000000000002</v>
      </c>
      <c r="B34946" s="17">
        <f>[1]Sheet1!B34946</f>
        <v>-5.1298130434734052E-2</v>
      </c>
    </row>
    <row r="34947" spans="1:2" ht="15.75" x14ac:dyDescent="0.25">
      <c r="A34947" s="16">
        <f>[1]Sheet1!A34947</f>
        <v>34.939</v>
      </c>
      <c r="B34947" s="17">
        <f>[1]Sheet1!B34947</f>
        <v>-5.1298130434734052E-2</v>
      </c>
    </row>
    <row r="34948" spans="1:2" ht="15.75" x14ac:dyDescent="0.25">
      <c r="A34948" s="16">
        <f>[1]Sheet1!A34948</f>
        <v>34.94</v>
      </c>
      <c r="B34948" s="17">
        <f>[1]Sheet1!B34948</f>
        <v>-1.0298130434734048E-2</v>
      </c>
    </row>
    <row r="34949" spans="1:2" ht="15.75" x14ac:dyDescent="0.25">
      <c r="A34949" s="16">
        <f>[1]Sheet1!A34949</f>
        <v>34.941000000000003</v>
      </c>
      <c r="B34949" s="17">
        <f>[1]Sheet1!B34949</f>
        <v>-1.0298130434734048E-2</v>
      </c>
    </row>
    <row r="34950" spans="1:2" ht="15.75" x14ac:dyDescent="0.25">
      <c r="A34950" s="16">
        <f>[1]Sheet1!A34950</f>
        <v>34.942</v>
      </c>
      <c r="B34950" s="17">
        <f>[1]Sheet1!B34950</f>
        <v>-5.1298130434734052E-2</v>
      </c>
    </row>
    <row r="34951" spans="1:2" ht="15.75" x14ac:dyDescent="0.25">
      <c r="A34951" s="16">
        <f>[1]Sheet1!A34951</f>
        <v>34.942999999999998</v>
      </c>
      <c r="B34951" s="17">
        <f>[1]Sheet1!B34951</f>
        <v>-1.0298130434734048E-2</v>
      </c>
    </row>
    <row r="34952" spans="1:2" ht="15.75" x14ac:dyDescent="0.25">
      <c r="A34952" s="16">
        <f>[1]Sheet1!A34952</f>
        <v>34.944000000000003</v>
      </c>
      <c r="B34952" s="17">
        <f>[1]Sheet1!B34952</f>
        <v>-5.1298130434734052E-2</v>
      </c>
    </row>
    <row r="34953" spans="1:2" ht="15.75" x14ac:dyDescent="0.25">
      <c r="A34953" s="16">
        <f>[1]Sheet1!A34953</f>
        <v>34.945</v>
      </c>
      <c r="B34953" s="17">
        <f>[1]Sheet1!B34953</f>
        <v>3.0701869565265952E-2</v>
      </c>
    </row>
    <row r="34954" spans="1:2" ht="15.75" x14ac:dyDescent="0.25">
      <c r="A34954" s="16">
        <f>[1]Sheet1!A34954</f>
        <v>34.945999999999998</v>
      </c>
      <c r="B34954" s="17">
        <f>[1]Sheet1!B34954</f>
        <v>-1.0298130434734048E-2</v>
      </c>
    </row>
    <row r="34955" spans="1:2" ht="15.75" x14ac:dyDescent="0.25">
      <c r="A34955" s="16">
        <f>[1]Sheet1!A34955</f>
        <v>34.947000000000003</v>
      </c>
      <c r="B34955" s="17">
        <f>[1]Sheet1!B34955</f>
        <v>-5.1298130434734052E-2</v>
      </c>
    </row>
    <row r="34956" spans="1:2" ht="15.75" x14ac:dyDescent="0.25">
      <c r="A34956" s="16">
        <f>[1]Sheet1!A34956</f>
        <v>34.948</v>
      </c>
      <c r="B34956" s="17">
        <f>[1]Sheet1!B34956</f>
        <v>3.0701869565265952E-2</v>
      </c>
    </row>
    <row r="34957" spans="1:2" ht="15.75" x14ac:dyDescent="0.25">
      <c r="A34957" s="16">
        <f>[1]Sheet1!A34957</f>
        <v>34.948999999999998</v>
      </c>
      <c r="B34957" s="17">
        <f>[1]Sheet1!B34957</f>
        <v>3.0701869565265952E-2</v>
      </c>
    </row>
    <row r="34958" spans="1:2" ht="15.75" x14ac:dyDescent="0.25">
      <c r="A34958" s="16">
        <f>[1]Sheet1!A34958</f>
        <v>34.950000000000003</v>
      </c>
      <c r="B34958" s="17">
        <f>[1]Sheet1!B34958</f>
        <v>0.11270186956526596</v>
      </c>
    </row>
    <row r="34959" spans="1:2" ht="15.75" x14ac:dyDescent="0.25">
      <c r="A34959" s="16">
        <f>[1]Sheet1!A34959</f>
        <v>34.951000000000001</v>
      </c>
      <c r="B34959" s="17">
        <f>[1]Sheet1!B34959</f>
        <v>3.0701869565265952E-2</v>
      </c>
    </row>
    <row r="34960" spans="1:2" ht="15.75" x14ac:dyDescent="0.25">
      <c r="A34960" s="16">
        <f>[1]Sheet1!A34960</f>
        <v>34.951999999999998</v>
      </c>
      <c r="B34960" s="17">
        <f>[1]Sheet1!B34960</f>
        <v>3.0701869565265952E-2</v>
      </c>
    </row>
    <row r="34961" spans="1:2" ht="15.75" x14ac:dyDescent="0.25">
      <c r="A34961" s="16">
        <f>[1]Sheet1!A34961</f>
        <v>34.953000000000003</v>
      </c>
      <c r="B34961" s="17">
        <f>[1]Sheet1!B34961</f>
        <v>7.170186956526596E-2</v>
      </c>
    </row>
    <row r="34962" spans="1:2" ht="15.75" x14ac:dyDescent="0.25">
      <c r="A34962" s="16">
        <f>[1]Sheet1!A34962</f>
        <v>34.954000000000001</v>
      </c>
      <c r="B34962" s="17">
        <f>[1]Sheet1!B34962</f>
        <v>-5.1298130434734052E-2</v>
      </c>
    </row>
    <row r="34963" spans="1:2" ht="15.75" x14ac:dyDescent="0.25">
      <c r="A34963" s="16">
        <f>[1]Sheet1!A34963</f>
        <v>34.954999999999998</v>
      </c>
      <c r="B34963" s="17">
        <f>[1]Sheet1!B34963</f>
        <v>-1.0298130434734048E-2</v>
      </c>
    </row>
    <row r="34964" spans="1:2" ht="15.75" x14ac:dyDescent="0.25">
      <c r="A34964" s="16">
        <f>[1]Sheet1!A34964</f>
        <v>34.956000000000003</v>
      </c>
      <c r="B34964" s="17">
        <f>[1]Sheet1!B34964</f>
        <v>-5.1298130434734052E-2</v>
      </c>
    </row>
    <row r="34965" spans="1:2" ht="15.75" x14ac:dyDescent="0.25">
      <c r="A34965" s="16">
        <f>[1]Sheet1!A34965</f>
        <v>34.957000000000001</v>
      </c>
      <c r="B34965" s="17">
        <f>[1]Sheet1!B34965</f>
        <v>-1.0298130434734048E-2</v>
      </c>
    </row>
    <row r="34966" spans="1:2" ht="15.75" x14ac:dyDescent="0.25">
      <c r="A34966" s="16">
        <f>[1]Sheet1!A34966</f>
        <v>34.957999999999998</v>
      </c>
      <c r="B34966" s="17">
        <f>[1]Sheet1!B34966</f>
        <v>-1.0298130434734048E-2</v>
      </c>
    </row>
    <row r="34967" spans="1:2" ht="15.75" x14ac:dyDescent="0.25">
      <c r="A34967" s="16">
        <f>[1]Sheet1!A34967</f>
        <v>34.959000000000003</v>
      </c>
      <c r="B34967" s="17">
        <f>[1]Sheet1!B34967</f>
        <v>-1.0298130434734048E-2</v>
      </c>
    </row>
    <row r="34968" spans="1:2" ht="15.75" x14ac:dyDescent="0.25">
      <c r="A34968" s="16">
        <f>[1]Sheet1!A34968</f>
        <v>34.96</v>
      </c>
      <c r="B34968" s="17">
        <f>[1]Sheet1!B34968</f>
        <v>-1.0298130434734048E-2</v>
      </c>
    </row>
    <row r="34969" spans="1:2" ht="15.75" x14ac:dyDescent="0.25">
      <c r="A34969" s="16">
        <f>[1]Sheet1!A34969</f>
        <v>34.960999999999999</v>
      </c>
      <c r="B34969" s="17">
        <f>[1]Sheet1!B34969</f>
        <v>3.0701869565265952E-2</v>
      </c>
    </row>
    <row r="34970" spans="1:2" ht="15.75" x14ac:dyDescent="0.25">
      <c r="A34970" s="16">
        <f>[1]Sheet1!A34970</f>
        <v>34.962000000000003</v>
      </c>
      <c r="B34970" s="17">
        <f>[1]Sheet1!B34970</f>
        <v>3.0701869565265952E-2</v>
      </c>
    </row>
    <row r="34971" spans="1:2" ht="15.75" x14ac:dyDescent="0.25">
      <c r="A34971" s="16">
        <f>[1]Sheet1!A34971</f>
        <v>34.963000000000001</v>
      </c>
      <c r="B34971" s="17">
        <f>[1]Sheet1!B34971</f>
        <v>-1.0298130434734048E-2</v>
      </c>
    </row>
    <row r="34972" spans="1:2" ht="15.75" x14ac:dyDescent="0.25">
      <c r="A34972" s="16">
        <f>[1]Sheet1!A34972</f>
        <v>34.963999999999999</v>
      </c>
      <c r="B34972" s="17">
        <f>[1]Sheet1!B34972</f>
        <v>3.0701869565265952E-2</v>
      </c>
    </row>
    <row r="34973" spans="1:2" ht="15.75" x14ac:dyDescent="0.25">
      <c r="A34973" s="16">
        <f>[1]Sheet1!A34973</f>
        <v>34.965000000000003</v>
      </c>
      <c r="B34973" s="17">
        <f>[1]Sheet1!B34973</f>
        <v>-1.0298130434734048E-2</v>
      </c>
    </row>
    <row r="34974" spans="1:2" ht="15.75" x14ac:dyDescent="0.25">
      <c r="A34974" s="16">
        <f>[1]Sheet1!A34974</f>
        <v>34.966000000000001</v>
      </c>
      <c r="B34974" s="17">
        <f>[1]Sheet1!B34974</f>
        <v>3.0701869565265952E-2</v>
      </c>
    </row>
    <row r="34975" spans="1:2" ht="15.75" x14ac:dyDescent="0.25">
      <c r="A34975" s="16">
        <f>[1]Sheet1!A34975</f>
        <v>34.966999999999999</v>
      </c>
      <c r="B34975" s="17">
        <f>[1]Sheet1!B34975</f>
        <v>-1.0298130434734048E-2</v>
      </c>
    </row>
    <row r="34976" spans="1:2" ht="15.75" x14ac:dyDescent="0.25">
      <c r="A34976" s="16">
        <f>[1]Sheet1!A34976</f>
        <v>34.968000000000004</v>
      </c>
      <c r="B34976" s="17">
        <f>[1]Sheet1!B34976</f>
        <v>-5.1298130434734052E-2</v>
      </c>
    </row>
    <row r="34977" spans="1:2" ht="15.75" x14ac:dyDescent="0.25">
      <c r="A34977" s="16">
        <f>[1]Sheet1!A34977</f>
        <v>34.969000000000001</v>
      </c>
      <c r="B34977" s="17">
        <f>[1]Sheet1!B34977</f>
        <v>3.0701869565265952E-2</v>
      </c>
    </row>
    <row r="34978" spans="1:2" ht="15.75" x14ac:dyDescent="0.25">
      <c r="A34978" s="16">
        <f>[1]Sheet1!A34978</f>
        <v>34.97</v>
      </c>
      <c r="B34978" s="17">
        <f>[1]Sheet1!B34978</f>
        <v>-1.0298130434734048E-2</v>
      </c>
    </row>
    <row r="34979" spans="1:2" ht="15.75" x14ac:dyDescent="0.25">
      <c r="A34979" s="16">
        <f>[1]Sheet1!A34979</f>
        <v>34.970999999999997</v>
      </c>
      <c r="B34979" s="17">
        <f>[1]Sheet1!B34979</f>
        <v>-5.1298130434734052E-2</v>
      </c>
    </row>
    <row r="34980" spans="1:2" ht="15.75" x14ac:dyDescent="0.25">
      <c r="A34980" s="16">
        <f>[1]Sheet1!A34980</f>
        <v>34.972000000000001</v>
      </c>
      <c r="B34980" s="17">
        <f>[1]Sheet1!B34980</f>
        <v>-5.1298130434734052E-2</v>
      </c>
    </row>
    <row r="34981" spans="1:2" ht="15.75" x14ac:dyDescent="0.25">
      <c r="A34981" s="16">
        <f>[1]Sheet1!A34981</f>
        <v>34.972999999999999</v>
      </c>
      <c r="B34981" s="17">
        <f>[1]Sheet1!B34981</f>
        <v>-1.0298130434734048E-2</v>
      </c>
    </row>
    <row r="34982" spans="1:2" ht="15.75" x14ac:dyDescent="0.25">
      <c r="A34982" s="16">
        <f>[1]Sheet1!A34982</f>
        <v>34.973999999999997</v>
      </c>
      <c r="B34982" s="17">
        <f>[1]Sheet1!B34982</f>
        <v>3.0701869565265952E-2</v>
      </c>
    </row>
    <row r="34983" spans="1:2" ht="15.75" x14ac:dyDescent="0.25">
      <c r="A34983" s="16">
        <f>[1]Sheet1!A34983</f>
        <v>34.975000000000001</v>
      </c>
      <c r="B34983" s="17">
        <f>[1]Sheet1!B34983</f>
        <v>3.0701869565265952E-2</v>
      </c>
    </row>
    <row r="34984" spans="1:2" ht="15.75" x14ac:dyDescent="0.25">
      <c r="A34984" s="16">
        <f>[1]Sheet1!A34984</f>
        <v>34.975999999999999</v>
      </c>
      <c r="B34984" s="17">
        <f>[1]Sheet1!B34984</f>
        <v>7.170186956526596E-2</v>
      </c>
    </row>
    <row r="34985" spans="1:2" ht="15.75" x14ac:dyDescent="0.25">
      <c r="A34985" s="16">
        <f>[1]Sheet1!A34985</f>
        <v>34.976999999999997</v>
      </c>
      <c r="B34985" s="17">
        <f>[1]Sheet1!B34985</f>
        <v>3.0701869565265952E-2</v>
      </c>
    </row>
    <row r="34986" spans="1:2" ht="15.75" x14ac:dyDescent="0.25">
      <c r="A34986" s="16">
        <f>[1]Sheet1!A34986</f>
        <v>34.978000000000002</v>
      </c>
      <c r="B34986" s="17">
        <f>[1]Sheet1!B34986</f>
        <v>-5.1298130434734052E-2</v>
      </c>
    </row>
    <row r="34987" spans="1:2" ht="15.75" x14ac:dyDescent="0.25">
      <c r="A34987" s="16">
        <f>[1]Sheet1!A34987</f>
        <v>34.978999999999999</v>
      </c>
      <c r="B34987" s="17">
        <f>[1]Sheet1!B34987</f>
        <v>-5.1298130434734052E-2</v>
      </c>
    </row>
    <row r="34988" spans="1:2" ht="15.75" x14ac:dyDescent="0.25">
      <c r="A34988" s="16">
        <f>[1]Sheet1!A34988</f>
        <v>34.979999999999997</v>
      </c>
      <c r="B34988" s="17">
        <f>[1]Sheet1!B34988</f>
        <v>3.0701869565265952E-2</v>
      </c>
    </row>
    <row r="34989" spans="1:2" ht="15.75" x14ac:dyDescent="0.25">
      <c r="A34989" s="16">
        <f>[1]Sheet1!A34989</f>
        <v>34.981000000000002</v>
      </c>
      <c r="B34989" s="17">
        <f>[1]Sheet1!B34989</f>
        <v>-1.0298130434734048E-2</v>
      </c>
    </row>
    <row r="34990" spans="1:2" ht="15.75" x14ac:dyDescent="0.25">
      <c r="A34990" s="16">
        <f>[1]Sheet1!A34990</f>
        <v>34.981999999999999</v>
      </c>
      <c r="B34990" s="17">
        <f>[1]Sheet1!B34990</f>
        <v>-5.1298130434734052E-2</v>
      </c>
    </row>
    <row r="34991" spans="1:2" ht="15.75" x14ac:dyDescent="0.25">
      <c r="A34991" s="16">
        <f>[1]Sheet1!A34991</f>
        <v>34.982999999999997</v>
      </c>
      <c r="B34991" s="17">
        <f>[1]Sheet1!B34991</f>
        <v>-1.0298130434734048E-2</v>
      </c>
    </row>
    <row r="34992" spans="1:2" ht="15.75" x14ac:dyDescent="0.25">
      <c r="A34992" s="16">
        <f>[1]Sheet1!A34992</f>
        <v>34.984000000000002</v>
      </c>
      <c r="B34992" s="17">
        <f>[1]Sheet1!B34992</f>
        <v>-9.2298130434734046E-2</v>
      </c>
    </row>
    <row r="34993" spans="1:2" ht="15.75" x14ac:dyDescent="0.25">
      <c r="A34993" s="16">
        <f>[1]Sheet1!A34993</f>
        <v>34.984999999999999</v>
      </c>
      <c r="B34993" s="17">
        <f>[1]Sheet1!B34993</f>
        <v>-1.0298130434734048E-2</v>
      </c>
    </row>
    <row r="34994" spans="1:2" ht="15.75" x14ac:dyDescent="0.25">
      <c r="A34994" s="16">
        <f>[1]Sheet1!A34994</f>
        <v>34.985999999999997</v>
      </c>
      <c r="B34994" s="17">
        <f>[1]Sheet1!B34994</f>
        <v>3.0701869565265952E-2</v>
      </c>
    </row>
    <row r="34995" spans="1:2" ht="15.75" x14ac:dyDescent="0.25">
      <c r="A34995" s="16">
        <f>[1]Sheet1!A34995</f>
        <v>34.987000000000002</v>
      </c>
      <c r="B34995" s="17">
        <f>[1]Sheet1!B34995</f>
        <v>-1.0298130434734048E-2</v>
      </c>
    </row>
    <row r="34996" spans="1:2" ht="15.75" x14ac:dyDescent="0.25">
      <c r="A34996" s="16">
        <f>[1]Sheet1!A34996</f>
        <v>34.988</v>
      </c>
      <c r="B34996" s="17">
        <f>[1]Sheet1!B34996</f>
        <v>-1.0298130434734048E-2</v>
      </c>
    </row>
    <row r="34997" spans="1:2" ht="15.75" x14ac:dyDescent="0.25">
      <c r="A34997" s="16">
        <f>[1]Sheet1!A34997</f>
        <v>34.988999999999997</v>
      </c>
      <c r="B34997" s="17">
        <f>[1]Sheet1!B34997</f>
        <v>-5.1298130434734052E-2</v>
      </c>
    </row>
    <row r="34998" spans="1:2" ht="15.75" x14ac:dyDescent="0.25">
      <c r="A34998" s="16">
        <f>[1]Sheet1!A34998</f>
        <v>34.99</v>
      </c>
      <c r="B34998" s="17">
        <f>[1]Sheet1!B34998</f>
        <v>-1.0298130434734048E-2</v>
      </c>
    </row>
    <row r="34999" spans="1:2" ht="15.75" x14ac:dyDescent="0.25">
      <c r="A34999" s="16">
        <f>[1]Sheet1!A34999</f>
        <v>34.991</v>
      </c>
      <c r="B34999" s="17">
        <f>[1]Sheet1!B34999</f>
        <v>7.170186956526596E-2</v>
      </c>
    </row>
    <row r="35000" spans="1:2" ht="15.75" x14ac:dyDescent="0.25">
      <c r="A35000" s="16">
        <f>[1]Sheet1!A35000</f>
        <v>34.991999999999997</v>
      </c>
      <c r="B35000" s="17">
        <f>[1]Sheet1!B35000</f>
        <v>7.170186956526596E-2</v>
      </c>
    </row>
    <row r="35001" spans="1:2" ht="15.75" x14ac:dyDescent="0.25">
      <c r="A35001" s="16">
        <f>[1]Sheet1!A35001</f>
        <v>34.993000000000002</v>
      </c>
      <c r="B35001" s="17">
        <f>[1]Sheet1!B35001</f>
        <v>-1.0298130434734048E-2</v>
      </c>
    </row>
    <row r="35002" spans="1:2" ht="15.75" x14ac:dyDescent="0.25">
      <c r="A35002" s="16">
        <f>[1]Sheet1!A35002</f>
        <v>34.994</v>
      </c>
      <c r="B35002" s="17">
        <f>[1]Sheet1!B35002</f>
        <v>-1.0298130434734048E-2</v>
      </c>
    </row>
    <row r="35003" spans="1:2" ht="15.75" x14ac:dyDescent="0.25">
      <c r="A35003" s="16">
        <f>[1]Sheet1!A35003</f>
        <v>34.994999999999997</v>
      </c>
      <c r="B35003" s="17">
        <f>[1]Sheet1!B35003</f>
        <v>3.0701869565265952E-2</v>
      </c>
    </row>
    <row r="35004" spans="1:2" ht="15.75" x14ac:dyDescent="0.25">
      <c r="A35004" s="16">
        <f>[1]Sheet1!A35004</f>
        <v>34.996000000000002</v>
      </c>
      <c r="B35004" s="17">
        <f>[1]Sheet1!B35004</f>
        <v>-1.0298130434734048E-2</v>
      </c>
    </row>
    <row r="35005" spans="1:2" ht="15.75" x14ac:dyDescent="0.25">
      <c r="A35005" s="16">
        <f>[1]Sheet1!A35005</f>
        <v>34.997</v>
      </c>
      <c r="B35005" s="17">
        <f>[1]Sheet1!B35005</f>
        <v>3.0701869565265952E-2</v>
      </c>
    </row>
    <row r="35006" spans="1:2" ht="15.75" x14ac:dyDescent="0.25">
      <c r="A35006" s="16">
        <f>[1]Sheet1!A35006</f>
        <v>34.997999999999998</v>
      </c>
      <c r="B35006" s="17">
        <f>[1]Sheet1!B35006</f>
        <v>3.0701869565265952E-2</v>
      </c>
    </row>
    <row r="35007" spans="1:2" ht="15.75" x14ac:dyDescent="0.25">
      <c r="A35007" s="16">
        <f>[1]Sheet1!A35007</f>
        <v>34.999000000000002</v>
      </c>
      <c r="B35007" s="17">
        <f>[1]Sheet1!B35007</f>
        <v>7.170186956526596E-2</v>
      </c>
    </row>
    <row r="35008" spans="1:2" ht="15.75" x14ac:dyDescent="0.25">
      <c r="A35008" s="16">
        <f>[1]Sheet1!A35008</f>
        <v>35</v>
      </c>
      <c r="B35008" s="17">
        <f>[1]Sheet1!B35008</f>
        <v>-1.0298130434734048E-2</v>
      </c>
    </row>
    <row r="35009" spans="1:2" ht="15.75" x14ac:dyDescent="0.25">
      <c r="A35009" s="16">
        <f>[1]Sheet1!A35009</f>
        <v>35.000999999999998</v>
      </c>
      <c r="B35009" s="17">
        <f>[1]Sheet1!B35009</f>
        <v>3.0701869565265952E-2</v>
      </c>
    </row>
    <row r="35010" spans="1:2" ht="15.75" x14ac:dyDescent="0.25">
      <c r="A35010" s="16">
        <f>[1]Sheet1!A35010</f>
        <v>35.002000000000002</v>
      </c>
      <c r="B35010" s="17">
        <f>[1]Sheet1!B35010</f>
        <v>3.0701869565265952E-2</v>
      </c>
    </row>
    <row r="35011" spans="1:2" ht="15.75" x14ac:dyDescent="0.25">
      <c r="A35011" s="16">
        <f>[1]Sheet1!A35011</f>
        <v>35.003</v>
      </c>
      <c r="B35011" s="17">
        <f>[1]Sheet1!B35011</f>
        <v>3.0701869565265952E-2</v>
      </c>
    </row>
    <row r="35012" spans="1:2" ht="15.75" x14ac:dyDescent="0.25">
      <c r="A35012" s="16">
        <f>[1]Sheet1!A35012</f>
        <v>35.003999999999998</v>
      </c>
      <c r="B35012" s="17">
        <f>[1]Sheet1!B35012</f>
        <v>3.0701869565265952E-2</v>
      </c>
    </row>
    <row r="35013" spans="1:2" ht="15.75" x14ac:dyDescent="0.25">
      <c r="A35013" s="16">
        <f>[1]Sheet1!A35013</f>
        <v>35.005000000000003</v>
      </c>
      <c r="B35013" s="17">
        <f>[1]Sheet1!B35013</f>
        <v>3.0701869565265952E-2</v>
      </c>
    </row>
    <row r="35014" spans="1:2" ht="15.75" x14ac:dyDescent="0.25">
      <c r="A35014" s="16">
        <f>[1]Sheet1!A35014</f>
        <v>35.006</v>
      </c>
      <c r="B35014" s="17">
        <f>[1]Sheet1!B35014</f>
        <v>-1.0298130434734048E-2</v>
      </c>
    </row>
    <row r="35015" spans="1:2" ht="15.75" x14ac:dyDescent="0.25">
      <c r="A35015" s="16">
        <f>[1]Sheet1!A35015</f>
        <v>35.006999999999998</v>
      </c>
      <c r="B35015" s="17">
        <f>[1]Sheet1!B35015</f>
        <v>7.170186956526596E-2</v>
      </c>
    </row>
    <row r="35016" spans="1:2" ht="15.75" x14ac:dyDescent="0.25">
      <c r="A35016" s="16">
        <f>[1]Sheet1!A35016</f>
        <v>35.008000000000003</v>
      </c>
      <c r="B35016" s="17">
        <f>[1]Sheet1!B35016</f>
        <v>3.0701869565265952E-2</v>
      </c>
    </row>
    <row r="35017" spans="1:2" ht="15.75" x14ac:dyDescent="0.25">
      <c r="A35017" s="16">
        <f>[1]Sheet1!A35017</f>
        <v>35.009</v>
      </c>
      <c r="B35017" s="17">
        <f>[1]Sheet1!B35017</f>
        <v>3.0701869565265952E-2</v>
      </c>
    </row>
    <row r="35018" spans="1:2" ht="15.75" x14ac:dyDescent="0.25">
      <c r="A35018" s="16">
        <f>[1]Sheet1!A35018</f>
        <v>35.01</v>
      </c>
      <c r="B35018" s="17">
        <f>[1]Sheet1!B35018</f>
        <v>-1.0298130434734048E-2</v>
      </c>
    </row>
    <row r="35019" spans="1:2" ht="15.75" x14ac:dyDescent="0.25">
      <c r="A35019" s="16">
        <f>[1]Sheet1!A35019</f>
        <v>35.011000000000003</v>
      </c>
      <c r="B35019" s="17">
        <f>[1]Sheet1!B35019</f>
        <v>-1.0298130434734048E-2</v>
      </c>
    </row>
    <row r="35020" spans="1:2" ht="15.75" x14ac:dyDescent="0.25">
      <c r="A35020" s="16">
        <f>[1]Sheet1!A35020</f>
        <v>35.012</v>
      </c>
      <c r="B35020" s="17">
        <f>[1]Sheet1!B35020</f>
        <v>-5.1298130434734052E-2</v>
      </c>
    </row>
    <row r="35021" spans="1:2" ht="15.75" x14ac:dyDescent="0.25">
      <c r="A35021" s="16">
        <f>[1]Sheet1!A35021</f>
        <v>35.012999999999998</v>
      </c>
      <c r="B35021" s="17">
        <f>[1]Sheet1!B35021</f>
        <v>3.0701869565265952E-2</v>
      </c>
    </row>
    <row r="35022" spans="1:2" ht="15.75" x14ac:dyDescent="0.25">
      <c r="A35022" s="16">
        <f>[1]Sheet1!A35022</f>
        <v>35.014000000000003</v>
      </c>
      <c r="B35022" s="17">
        <f>[1]Sheet1!B35022</f>
        <v>-5.1298130434734052E-2</v>
      </c>
    </row>
    <row r="35023" spans="1:2" ht="15.75" x14ac:dyDescent="0.25">
      <c r="A35023" s="16">
        <f>[1]Sheet1!A35023</f>
        <v>35.015000000000001</v>
      </c>
      <c r="B35023" s="17">
        <f>[1]Sheet1!B35023</f>
        <v>3.0701869565265952E-2</v>
      </c>
    </row>
    <row r="35024" spans="1:2" ht="15.75" x14ac:dyDescent="0.25">
      <c r="A35024" s="16">
        <f>[1]Sheet1!A35024</f>
        <v>35.015999999999998</v>
      </c>
      <c r="B35024" s="17">
        <f>[1]Sheet1!B35024</f>
        <v>3.0701869565265952E-2</v>
      </c>
    </row>
    <row r="35025" spans="1:2" ht="15.75" x14ac:dyDescent="0.25">
      <c r="A35025" s="16">
        <f>[1]Sheet1!A35025</f>
        <v>35.017000000000003</v>
      </c>
      <c r="B35025" s="17">
        <f>[1]Sheet1!B35025</f>
        <v>-1.0298130434734048E-2</v>
      </c>
    </row>
    <row r="35026" spans="1:2" ht="15.75" x14ac:dyDescent="0.25">
      <c r="A35026" s="16">
        <f>[1]Sheet1!A35026</f>
        <v>35.018000000000001</v>
      </c>
      <c r="B35026" s="17">
        <f>[1]Sheet1!B35026</f>
        <v>-1.0298130434734048E-2</v>
      </c>
    </row>
    <row r="35027" spans="1:2" ht="15.75" x14ac:dyDescent="0.25">
      <c r="A35027" s="16">
        <f>[1]Sheet1!A35027</f>
        <v>35.018999999999998</v>
      </c>
      <c r="B35027" s="17">
        <f>[1]Sheet1!B35027</f>
        <v>3.0701869565265952E-2</v>
      </c>
    </row>
    <row r="35028" spans="1:2" ht="15.75" x14ac:dyDescent="0.25">
      <c r="A35028" s="16">
        <f>[1]Sheet1!A35028</f>
        <v>35.020000000000003</v>
      </c>
      <c r="B35028" s="17">
        <f>[1]Sheet1!B35028</f>
        <v>-5.1298130434734052E-2</v>
      </c>
    </row>
    <row r="35029" spans="1:2" ht="15.75" x14ac:dyDescent="0.25">
      <c r="A35029" s="16">
        <f>[1]Sheet1!A35029</f>
        <v>35.021000000000001</v>
      </c>
      <c r="B35029" s="17">
        <f>[1]Sheet1!B35029</f>
        <v>3.0701869565265952E-2</v>
      </c>
    </row>
    <row r="35030" spans="1:2" ht="15.75" x14ac:dyDescent="0.25">
      <c r="A35030" s="16">
        <f>[1]Sheet1!A35030</f>
        <v>35.021999999999998</v>
      </c>
      <c r="B35030" s="17">
        <f>[1]Sheet1!B35030</f>
        <v>3.0701869565265952E-2</v>
      </c>
    </row>
    <row r="35031" spans="1:2" ht="15.75" x14ac:dyDescent="0.25">
      <c r="A35031" s="16">
        <f>[1]Sheet1!A35031</f>
        <v>35.023000000000003</v>
      </c>
      <c r="B35031" s="17">
        <f>[1]Sheet1!B35031</f>
        <v>3.0701869565265952E-2</v>
      </c>
    </row>
    <row r="35032" spans="1:2" ht="15.75" x14ac:dyDescent="0.25">
      <c r="A35032" s="16">
        <f>[1]Sheet1!A35032</f>
        <v>35.024000000000001</v>
      </c>
      <c r="B35032" s="17">
        <f>[1]Sheet1!B35032</f>
        <v>-5.1298130434734052E-2</v>
      </c>
    </row>
    <row r="35033" spans="1:2" ht="15.75" x14ac:dyDescent="0.25">
      <c r="A35033" s="16">
        <f>[1]Sheet1!A35033</f>
        <v>35.024999999999999</v>
      </c>
      <c r="B35033" s="17">
        <f>[1]Sheet1!B35033</f>
        <v>-5.1298130434734052E-2</v>
      </c>
    </row>
    <row r="35034" spans="1:2" ht="15.75" x14ac:dyDescent="0.25">
      <c r="A35034" s="16">
        <f>[1]Sheet1!A35034</f>
        <v>35.026000000000003</v>
      </c>
      <c r="B35034" s="17">
        <f>[1]Sheet1!B35034</f>
        <v>-5.1298130434734052E-2</v>
      </c>
    </row>
    <row r="35035" spans="1:2" ht="15.75" x14ac:dyDescent="0.25">
      <c r="A35035" s="16">
        <f>[1]Sheet1!A35035</f>
        <v>35.027000000000001</v>
      </c>
      <c r="B35035" s="17">
        <f>[1]Sheet1!B35035</f>
        <v>-1.0298130434734048E-2</v>
      </c>
    </row>
    <row r="35036" spans="1:2" ht="15.75" x14ac:dyDescent="0.25">
      <c r="A35036" s="16">
        <f>[1]Sheet1!A35036</f>
        <v>35.027999999999999</v>
      </c>
      <c r="B35036" s="17">
        <f>[1]Sheet1!B35036</f>
        <v>-1.0298130434734048E-2</v>
      </c>
    </row>
    <row r="35037" spans="1:2" ht="15.75" x14ac:dyDescent="0.25">
      <c r="A35037" s="16">
        <f>[1]Sheet1!A35037</f>
        <v>35.029000000000003</v>
      </c>
      <c r="B35037" s="17">
        <f>[1]Sheet1!B35037</f>
        <v>7.170186956526596E-2</v>
      </c>
    </row>
    <row r="35038" spans="1:2" ht="15.75" x14ac:dyDescent="0.25">
      <c r="A35038" s="16">
        <f>[1]Sheet1!A35038</f>
        <v>35.03</v>
      </c>
      <c r="B35038" s="17">
        <f>[1]Sheet1!B35038</f>
        <v>-1.0298130434734048E-2</v>
      </c>
    </row>
    <row r="35039" spans="1:2" ht="15.75" x14ac:dyDescent="0.25">
      <c r="A35039" s="16">
        <f>[1]Sheet1!A35039</f>
        <v>35.030999999999999</v>
      </c>
      <c r="B35039" s="17">
        <f>[1]Sheet1!B35039</f>
        <v>3.0701869565265952E-2</v>
      </c>
    </row>
    <row r="35040" spans="1:2" ht="15.75" x14ac:dyDescent="0.25">
      <c r="A35040" s="16">
        <f>[1]Sheet1!A35040</f>
        <v>35.031999999999996</v>
      </c>
      <c r="B35040" s="17">
        <f>[1]Sheet1!B35040</f>
        <v>3.0701869565265952E-2</v>
      </c>
    </row>
    <row r="35041" spans="1:2" ht="15.75" x14ac:dyDescent="0.25">
      <c r="A35041" s="16">
        <f>[1]Sheet1!A35041</f>
        <v>35.033000000000001</v>
      </c>
      <c r="B35041" s="17">
        <f>[1]Sheet1!B35041</f>
        <v>-9.2298130434734046E-2</v>
      </c>
    </row>
    <row r="35042" spans="1:2" ht="15.75" x14ac:dyDescent="0.25">
      <c r="A35042" s="16">
        <f>[1]Sheet1!A35042</f>
        <v>35.033999999999999</v>
      </c>
      <c r="B35042" s="17">
        <f>[1]Sheet1!B35042</f>
        <v>-1.0298130434734048E-2</v>
      </c>
    </row>
    <row r="35043" spans="1:2" ht="15.75" x14ac:dyDescent="0.25">
      <c r="A35043" s="16">
        <f>[1]Sheet1!A35043</f>
        <v>35.034999999999997</v>
      </c>
      <c r="B35043" s="17">
        <f>[1]Sheet1!B35043</f>
        <v>3.0701869565265952E-2</v>
      </c>
    </row>
    <row r="35044" spans="1:2" ht="15.75" x14ac:dyDescent="0.25">
      <c r="A35044" s="16">
        <f>[1]Sheet1!A35044</f>
        <v>35.036000000000001</v>
      </c>
      <c r="B35044" s="17">
        <f>[1]Sheet1!B35044</f>
        <v>3.0701869565265952E-2</v>
      </c>
    </row>
    <row r="35045" spans="1:2" ht="15.75" x14ac:dyDescent="0.25">
      <c r="A35045" s="16">
        <f>[1]Sheet1!A35045</f>
        <v>35.036999999999999</v>
      </c>
      <c r="B35045" s="17">
        <f>[1]Sheet1!B35045</f>
        <v>-9.2298130434734046E-2</v>
      </c>
    </row>
    <row r="35046" spans="1:2" ht="15.75" x14ac:dyDescent="0.25">
      <c r="A35046" s="16">
        <f>[1]Sheet1!A35046</f>
        <v>35.037999999999997</v>
      </c>
      <c r="B35046" s="17">
        <f>[1]Sheet1!B35046</f>
        <v>3.0701869565265952E-2</v>
      </c>
    </row>
    <row r="35047" spans="1:2" ht="15.75" x14ac:dyDescent="0.25">
      <c r="A35047" s="16">
        <f>[1]Sheet1!A35047</f>
        <v>35.039000000000001</v>
      </c>
      <c r="B35047" s="17">
        <f>[1]Sheet1!B35047</f>
        <v>7.170186956526596E-2</v>
      </c>
    </row>
    <row r="35048" spans="1:2" ht="15.75" x14ac:dyDescent="0.25">
      <c r="A35048" s="16">
        <f>[1]Sheet1!A35048</f>
        <v>35.04</v>
      </c>
      <c r="B35048" s="17">
        <f>[1]Sheet1!B35048</f>
        <v>-1.0298130434734048E-2</v>
      </c>
    </row>
    <row r="35049" spans="1:2" ht="15.75" x14ac:dyDescent="0.25">
      <c r="A35049" s="16">
        <f>[1]Sheet1!A35049</f>
        <v>35.040999999999997</v>
      </c>
      <c r="B35049" s="17">
        <f>[1]Sheet1!B35049</f>
        <v>3.0701869565265952E-2</v>
      </c>
    </row>
    <row r="35050" spans="1:2" ht="15.75" x14ac:dyDescent="0.25">
      <c r="A35050" s="16">
        <f>[1]Sheet1!A35050</f>
        <v>35.042000000000002</v>
      </c>
      <c r="B35050" s="17">
        <f>[1]Sheet1!B35050</f>
        <v>-1.0298130434734048E-2</v>
      </c>
    </row>
    <row r="35051" spans="1:2" ht="15.75" x14ac:dyDescent="0.25">
      <c r="A35051" s="16">
        <f>[1]Sheet1!A35051</f>
        <v>35.042999999999999</v>
      </c>
      <c r="B35051" s="17">
        <f>[1]Sheet1!B35051</f>
        <v>7.170186956526596E-2</v>
      </c>
    </row>
    <row r="35052" spans="1:2" ht="15.75" x14ac:dyDescent="0.25">
      <c r="A35052" s="16">
        <f>[1]Sheet1!A35052</f>
        <v>35.043999999999997</v>
      </c>
      <c r="B35052" s="17">
        <f>[1]Sheet1!B35052</f>
        <v>3.0701869565265952E-2</v>
      </c>
    </row>
    <row r="35053" spans="1:2" ht="15.75" x14ac:dyDescent="0.25">
      <c r="A35053" s="16">
        <f>[1]Sheet1!A35053</f>
        <v>35.045000000000002</v>
      </c>
      <c r="B35053" s="17">
        <f>[1]Sheet1!B35053</f>
        <v>7.170186956526596E-2</v>
      </c>
    </row>
    <row r="35054" spans="1:2" ht="15.75" x14ac:dyDescent="0.25">
      <c r="A35054" s="16">
        <f>[1]Sheet1!A35054</f>
        <v>35.045999999999999</v>
      </c>
      <c r="B35054" s="17">
        <f>[1]Sheet1!B35054</f>
        <v>-1.0298130434734048E-2</v>
      </c>
    </row>
    <row r="35055" spans="1:2" ht="15.75" x14ac:dyDescent="0.25">
      <c r="A35055" s="16">
        <f>[1]Sheet1!A35055</f>
        <v>35.046999999999997</v>
      </c>
      <c r="B35055" s="17">
        <f>[1]Sheet1!B35055</f>
        <v>3.0701869565265952E-2</v>
      </c>
    </row>
    <row r="35056" spans="1:2" ht="15.75" x14ac:dyDescent="0.25">
      <c r="A35056" s="16">
        <f>[1]Sheet1!A35056</f>
        <v>35.048000000000002</v>
      </c>
      <c r="B35056" s="17">
        <f>[1]Sheet1!B35056</f>
        <v>-5.1298130434734052E-2</v>
      </c>
    </row>
    <row r="35057" spans="1:2" ht="15.75" x14ac:dyDescent="0.25">
      <c r="A35057" s="16">
        <f>[1]Sheet1!A35057</f>
        <v>35.048999999999999</v>
      </c>
      <c r="B35057" s="17">
        <f>[1]Sheet1!B35057</f>
        <v>-1.0298130434734048E-2</v>
      </c>
    </row>
    <row r="35058" spans="1:2" ht="15.75" x14ac:dyDescent="0.25">
      <c r="A35058" s="16">
        <f>[1]Sheet1!A35058</f>
        <v>35.049999999999997</v>
      </c>
      <c r="B35058" s="17">
        <f>[1]Sheet1!B35058</f>
        <v>-1.0298130434734048E-2</v>
      </c>
    </row>
    <row r="35059" spans="1:2" ht="15.75" x14ac:dyDescent="0.25">
      <c r="A35059" s="16">
        <f>[1]Sheet1!A35059</f>
        <v>35.051000000000002</v>
      </c>
      <c r="B35059" s="17">
        <f>[1]Sheet1!B35059</f>
        <v>7.170186956526596E-2</v>
      </c>
    </row>
    <row r="35060" spans="1:2" ht="15.75" x14ac:dyDescent="0.25">
      <c r="A35060" s="16">
        <f>[1]Sheet1!A35060</f>
        <v>35.052</v>
      </c>
      <c r="B35060" s="17">
        <f>[1]Sheet1!B35060</f>
        <v>3.0701869565265952E-2</v>
      </c>
    </row>
    <row r="35061" spans="1:2" ht="15.75" x14ac:dyDescent="0.25">
      <c r="A35061" s="16">
        <f>[1]Sheet1!A35061</f>
        <v>35.052999999999997</v>
      </c>
      <c r="B35061" s="17">
        <f>[1]Sheet1!B35061</f>
        <v>0.11270186956526596</v>
      </c>
    </row>
    <row r="35062" spans="1:2" ht="15.75" x14ac:dyDescent="0.25">
      <c r="A35062" s="16">
        <f>[1]Sheet1!A35062</f>
        <v>35.054000000000002</v>
      </c>
      <c r="B35062" s="17">
        <f>[1]Sheet1!B35062</f>
        <v>0.11270186956526596</v>
      </c>
    </row>
    <row r="35063" spans="1:2" ht="15.75" x14ac:dyDescent="0.25">
      <c r="A35063" s="16">
        <f>[1]Sheet1!A35063</f>
        <v>35.055</v>
      </c>
      <c r="B35063" s="17">
        <f>[1]Sheet1!B35063</f>
        <v>-5.1298130434734052E-2</v>
      </c>
    </row>
    <row r="35064" spans="1:2" ht="15.75" x14ac:dyDescent="0.25">
      <c r="A35064" s="16">
        <f>[1]Sheet1!A35064</f>
        <v>35.055999999999997</v>
      </c>
      <c r="B35064" s="17">
        <f>[1]Sheet1!B35064</f>
        <v>-5.1298130434734052E-2</v>
      </c>
    </row>
    <row r="35065" spans="1:2" ht="15.75" x14ac:dyDescent="0.25">
      <c r="A35065" s="16">
        <f>[1]Sheet1!A35065</f>
        <v>35.057000000000002</v>
      </c>
      <c r="B35065" s="17">
        <f>[1]Sheet1!B35065</f>
        <v>3.0701869565265952E-2</v>
      </c>
    </row>
    <row r="35066" spans="1:2" ht="15.75" x14ac:dyDescent="0.25">
      <c r="A35066" s="16">
        <f>[1]Sheet1!A35066</f>
        <v>35.058</v>
      </c>
      <c r="B35066" s="17">
        <f>[1]Sheet1!B35066</f>
        <v>-5.1298130434734052E-2</v>
      </c>
    </row>
    <row r="35067" spans="1:2" ht="15.75" x14ac:dyDescent="0.25">
      <c r="A35067" s="16">
        <f>[1]Sheet1!A35067</f>
        <v>35.058999999999997</v>
      </c>
      <c r="B35067" s="17">
        <f>[1]Sheet1!B35067</f>
        <v>-5.1298130434734052E-2</v>
      </c>
    </row>
    <row r="35068" spans="1:2" ht="15.75" x14ac:dyDescent="0.25">
      <c r="A35068" s="16">
        <f>[1]Sheet1!A35068</f>
        <v>35.06</v>
      </c>
      <c r="B35068" s="17">
        <f>[1]Sheet1!B35068</f>
        <v>3.0701869565265952E-2</v>
      </c>
    </row>
    <row r="35069" spans="1:2" ht="15.75" x14ac:dyDescent="0.25">
      <c r="A35069" s="16">
        <f>[1]Sheet1!A35069</f>
        <v>35.061</v>
      </c>
      <c r="B35069" s="17">
        <f>[1]Sheet1!B35069</f>
        <v>3.0701869565265952E-2</v>
      </c>
    </row>
    <row r="35070" spans="1:2" ht="15.75" x14ac:dyDescent="0.25">
      <c r="A35070" s="16">
        <f>[1]Sheet1!A35070</f>
        <v>35.061999999999998</v>
      </c>
      <c r="B35070" s="17">
        <f>[1]Sheet1!B35070</f>
        <v>7.170186956526596E-2</v>
      </c>
    </row>
    <row r="35071" spans="1:2" ht="15.75" x14ac:dyDescent="0.25">
      <c r="A35071" s="16">
        <f>[1]Sheet1!A35071</f>
        <v>35.063000000000002</v>
      </c>
      <c r="B35071" s="17">
        <f>[1]Sheet1!B35071</f>
        <v>3.0701869565265952E-2</v>
      </c>
    </row>
    <row r="35072" spans="1:2" ht="15.75" x14ac:dyDescent="0.25">
      <c r="A35072" s="16">
        <f>[1]Sheet1!A35072</f>
        <v>35.064</v>
      </c>
      <c r="B35072" s="17">
        <f>[1]Sheet1!B35072</f>
        <v>-1.0298130434734048E-2</v>
      </c>
    </row>
    <row r="35073" spans="1:2" ht="15.75" x14ac:dyDescent="0.25">
      <c r="A35073" s="16">
        <f>[1]Sheet1!A35073</f>
        <v>35.064999999999998</v>
      </c>
      <c r="B35073" s="17">
        <f>[1]Sheet1!B35073</f>
        <v>-9.2298130434734046E-2</v>
      </c>
    </row>
    <row r="35074" spans="1:2" ht="15.75" x14ac:dyDescent="0.25">
      <c r="A35074" s="16">
        <f>[1]Sheet1!A35074</f>
        <v>35.066000000000003</v>
      </c>
      <c r="B35074" s="17">
        <f>[1]Sheet1!B35074</f>
        <v>3.0701869565265952E-2</v>
      </c>
    </row>
    <row r="35075" spans="1:2" ht="15.75" x14ac:dyDescent="0.25">
      <c r="A35075" s="16">
        <f>[1]Sheet1!A35075</f>
        <v>35.067</v>
      </c>
      <c r="B35075" s="17">
        <f>[1]Sheet1!B35075</f>
        <v>-1.0298130434734048E-2</v>
      </c>
    </row>
    <row r="35076" spans="1:2" ht="15.75" x14ac:dyDescent="0.25">
      <c r="A35076" s="16">
        <f>[1]Sheet1!A35076</f>
        <v>35.067999999999998</v>
      </c>
      <c r="B35076" s="17">
        <f>[1]Sheet1!B35076</f>
        <v>3.0701869565265952E-2</v>
      </c>
    </row>
    <row r="35077" spans="1:2" ht="15.75" x14ac:dyDescent="0.25">
      <c r="A35077" s="16">
        <f>[1]Sheet1!A35077</f>
        <v>35.069000000000003</v>
      </c>
      <c r="B35077" s="17">
        <f>[1]Sheet1!B35077</f>
        <v>-5.1298130434734052E-2</v>
      </c>
    </row>
    <row r="35078" spans="1:2" ht="15.75" x14ac:dyDescent="0.25">
      <c r="A35078" s="16">
        <f>[1]Sheet1!A35078</f>
        <v>35.07</v>
      </c>
      <c r="B35078" s="17">
        <f>[1]Sheet1!B35078</f>
        <v>3.0701869565265952E-2</v>
      </c>
    </row>
    <row r="35079" spans="1:2" ht="15.75" x14ac:dyDescent="0.25">
      <c r="A35079" s="16">
        <f>[1]Sheet1!A35079</f>
        <v>35.070999999999998</v>
      </c>
      <c r="B35079" s="17">
        <f>[1]Sheet1!B35079</f>
        <v>3.0701869565265952E-2</v>
      </c>
    </row>
    <row r="35080" spans="1:2" ht="15.75" x14ac:dyDescent="0.25">
      <c r="A35080" s="16">
        <f>[1]Sheet1!A35080</f>
        <v>35.072000000000003</v>
      </c>
      <c r="B35080" s="17">
        <f>[1]Sheet1!B35080</f>
        <v>-1.0298130434734048E-2</v>
      </c>
    </row>
    <row r="35081" spans="1:2" ht="15.75" x14ac:dyDescent="0.25">
      <c r="A35081" s="16">
        <f>[1]Sheet1!A35081</f>
        <v>35.073</v>
      </c>
      <c r="B35081" s="17">
        <f>[1]Sheet1!B35081</f>
        <v>7.170186956526596E-2</v>
      </c>
    </row>
    <row r="35082" spans="1:2" ht="15.75" x14ac:dyDescent="0.25">
      <c r="A35082" s="16">
        <f>[1]Sheet1!A35082</f>
        <v>35.073999999999998</v>
      </c>
      <c r="B35082" s="17">
        <f>[1]Sheet1!B35082</f>
        <v>-1.0298130434734048E-2</v>
      </c>
    </row>
    <row r="35083" spans="1:2" ht="15.75" x14ac:dyDescent="0.25">
      <c r="A35083" s="16">
        <f>[1]Sheet1!A35083</f>
        <v>35.075000000000003</v>
      </c>
      <c r="B35083" s="17">
        <f>[1]Sheet1!B35083</f>
        <v>7.170186956526596E-2</v>
      </c>
    </row>
    <row r="35084" spans="1:2" ht="15.75" x14ac:dyDescent="0.25">
      <c r="A35084" s="16">
        <f>[1]Sheet1!A35084</f>
        <v>35.076000000000001</v>
      </c>
      <c r="B35084" s="17">
        <f>[1]Sheet1!B35084</f>
        <v>7.170186956526596E-2</v>
      </c>
    </row>
    <row r="35085" spans="1:2" ht="15.75" x14ac:dyDescent="0.25">
      <c r="A35085" s="16">
        <f>[1]Sheet1!A35085</f>
        <v>35.076999999999998</v>
      </c>
      <c r="B35085" s="17">
        <f>[1]Sheet1!B35085</f>
        <v>-1.0298130434734048E-2</v>
      </c>
    </row>
    <row r="35086" spans="1:2" ht="15.75" x14ac:dyDescent="0.25">
      <c r="A35086" s="16">
        <f>[1]Sheet1!A35086</f>
        <v>35.078000000000003</v>
      </c>
      <c r="B35086" s="17">
        <f>[1]Sheet1!B35086</f>
        <v>-5.1298130434734052E-2</v>
      </c>
    </row>
    <row r="35087" spans="1:2" ht="15.75" x14ac:dyDescent="0.25">
      <c r="A35087" s="16">
        <f>[1]Sheet1!A35087</f>
        <v>35.079000000000001</v>
      </c>
      <c r="B35087" s="17">
        <f>[1]Sheet1!B35087</f>
        <v>7.170186956526596E-2</v>
      </c>
    </row>
    <row r="35088" spans="1:2" ht="15.75" x14ac:dyDescent="0.25">
      <c r="A35088" s="16">
        <f>[1]Sheet1!A35088</f>
        <v>35.08</v>
      </c>
      <c r="B35088" s="17">
        <f>[1]Sheet1!B35088</f>
        <v>3.0701869565265952E-2</v>
      </c>
    </row>
    <row r="35089" spans="1:2" ht="15.75" x14ac:dyDescent="0.25">
      <c r="A35089" s="16">
        <f>[1]Sheet1!A35089</f>
        <v>35.081000000000003</v>
      </c>
      <c r="B35089" s="17">
        <f>[1]Sheet1!B35089</f>
        <v>-1.0298130434734048E-2</v>
      </c>
    </row>
    <row r="35090" spans="1:2" ht="15.75" x14ac:dyDescent="0.25">
      <c r="A35090" s="16">
        <f>[1]Sheet1!A35090</f>
        <v>35.082000000000001</v>
      </c>
      <c r="B35090" s="17">
        <f>[1]Sheet1!B35090</f>
        <v>7.170186956526596E-2</v>
      </c>
    </row>
    <row r="35091" spans="1:2" ht="15.75" x14ac:dyDescent="0.25">
      <c r="A35091" s="16">
        <f>[1]Sheet1!A35091</f>
        <v>35.082999999999998</v>
      </c>
      <c r="B35091" s="17">
        <f>[1]Sheet1!B35091</f>
        <v>-1.0298130434734048E-2</v>
      </c>
    </row>
    <row r="35092" spans="1:2" ht="15.75" x14ac:dyDescent="0.25">
      <c r="A35092" s="16">
        <f>[1]Sheet1!A35092</f>
        <v>35.084000000000003</v>
      </c>
      <c r="B35092" s="17">
        <f>[1]Sheet1!B35092</f>
        <v>7.170186956526596E-2</v>
      </c>
    </row>
    <row r="35093" spans="1:2" ht="15.75" x14ac:dyDescent="0.25">
      <c r="A35093" s="16">
        <f>[1]Sheet1!A35093</f>
        <v>35.085000000000001</v>
      </c>
      <c r="B35093" s="17">
        <f>[1]Sheet1!B35093</f>
        <v>-5.1298130434734052E-2</v>
      </c>
    </row>
    <row r="35094" spans="1:2" ht="15.75" x14ac:dyDescent="0.25">
      <c r="A35094" s="16">
        <f>[1]Sheet1!A35094</f>
        <v>35.085999999999999</v>
      </c>
      <c r="B35094" s="17">
        <f>[1]Sheet1!B35094</f>
        <v>3.0701869565265952E-2</v>
      </c>
    </row>
    <row r="35095" spans="1:2" ht="15.75" x14ac:dyDescent="0.25">
      <c r="A35095" s="16">
        <f>[1]Sheet1!A35095</f>
        <v>35.087000000000003</v>
      </c>
      <c r="B35095" s="17">
        <f>[1]Sheet1!B35095</f>
        <v>3.0701869565265952E-2</v>
      </c>
    </row>
    <row r="35096" spans="1:2" ht="15.75" x14ac:dyDescent="0.25">
      <c r="A35096" s="16">
        <f>[1]Sheet1!A35096</f>
        <v>35.088000000000001</v>
      </c>
      <c r="B35096" s="17">
        <f>[1]Sheet1!B35096</f>
        <v>7.170186956526596E-2</v>
      </c>
    </row>
    <row r="35097" spans="1:2" ht="15.75" x14ac:dyDescent="0.25">
      <c r="A35097" s="16">
        <f>[1]Sheet1!A35097</f>
        <v>35.088999999999999</v>
      </c>
      <c r="B35097" s="17">
        <f>[1]Sheet1!B35097</f>
        <v>-5.1298130434734052E-2</v>
      </c>
    </row>
    <row r="35098" spans="1:2" ht="15.75" x14ac:dyDescent="0.25">
      <c r="A35098" s="16">
        <f>[1]Sheet1!A35098</f>
        <v>35.090000000000003</v>
      </c>
      <c r="B35098" s="17">
        <f>[1]Sheet1!B35098</f>
        <v>-9.2298130434734046E-2</v>
      </c>
    </row>
    <row r="35099" spans="1:2" ht="15.75" x14ac:dyDescent="0.25">
      <c r="A35099" s="16">
        <f>[1]Sheet1!A35099</f>
        <v>35.091000000000001</v>
      </c>
      <c r="B35099" s="17">
        <f>[1]Sheet1!B35099</f>
        <v>3.0701869565265952E-2</v>
      </c>
    </row>
    <row r="35100" spans="1:2" ht="15.75" x14ac:dyDescent="0.25">
      <c r="A35100" s="16">
        <f>[1]Sheet1!A35100</f>
        <v>35.091999999999999</v>
      </c>
      <c r="B35100" s="17">
        <f>[1]Sheet1!B35100</f>
        <v>-1.0298130434734048E-2</v>
      </c>
    </row>
    <row r="35101" spans="1:2" ht="15.75" x14ac:dyDescent="0.25">
      <c r="A35101" s="16">
        <f>[1]Sheet1!A35101</f>
        <v>35.093000000000004</v>
      </c>
      <c r="B35101" s="17">
        <f>[1]Sheet1!B35101</f>
        <v>3.0701869565265952E-2</v>
      </c>
    </row>
    <row r="35102" spans="1:2" ht="15.75" x14ac:dyDescent="0.25">
      <c r="A35102" s="16">
        <f>[1]Sheet1!A35102</f>
        <v>35.094000000000001</v>
      </c>
      <c r="B35102" s="17">
        <f>[1]Sheet1!B35102</f>
        <v>-1.0298130434734048E-2</v>
      </c>
    </row>
    <row r="35103" spans="1:2" ht="15.75" x14ac:dyDescent="0.25">
      <c r="A35103" s="16">
        <f>[1]Sheet1!A35103</f>
        <v>35.094999999999999</v>
      </c>
      <c r="B35103" s="17">
        <f>[1]Sheet1!B35103</f>
        <v>3.0701869565265952E-2</v>
      </c>
    </row>
    <row r="35104" spans="1:2" ht="15.75" x14ac:dyDescent="0.25">
      <c r="A35104" s="16">
        <f>[1]Sheet1!A35104</f>
        <v>35.095999999999997</v>
      </c>
      <c r="B35104" s="17">
        <f>[1]Sheet1!B35104</f>
        <v>-1.0298130434734048E-2</v>
      </c>
    </row>
    <row r="35105" spans="1:2" ht="15.75" x14ac:dyDescent="0.25">
      <c r="A35105" s="16">
        <f>[1]Sheet1!A35105</f>
        <v>35.097000000000001</v>
      </c>
      <c r="B35105" s="17">
        <f>[1]Sheet1!B35105</f>
        <v>3.0701869565265952E-2</v>
      </c>
    </row>
    <row r="35106" spans="1:2" ht="15.75" x14ac:dyDescent="0.25">
      <c r="A35106" s="16">
        <f>[1]Sheet1!A35106</f>
        <v>35.097999999999999</v>
      </c>
      <c r="B35106" s="17">
        <f>[1]Sheet1!B35106</f>
        <v>7.170186956526596E-2</v>
      </c>
    </row>
    <row r="35107" spans="1:2" ht="15.75" x14ac:dyDescent="0.25">
      <c r="A35107" s="16">
        <f>[1]Sheet1!A35107</f>
        <v>35.098999999999997</v>
      </c>
      <c r="B35107" s="17">
        <f>[1]Sheet1!B35107</f>
        <v>-1.0298130434734048E-2</v>
      </c>
    </row>
    <row r="35108" spans="1:2" ht="15.75" x14ac:dyDescent="0.25">
      <c r="A35108" s="16">
        <f>[1]Sheet1!A35108</f>
        <v>35.1</v>
      </c>
      <c r="B35108" s="17">
        <f>[1]Sheet1!B35108</f>
        <v>3.0701869565265952E-2</v>
      </c>
    </row>
    <row r="35109" spans="1:2" ht="15.75" x14ac:dyDescent="0.25">
      <c r="A35109" s="16">
        <f>[1]Sheet1!A35109</f>
        <v>35.100999999999999</v>
      </c>
      <c r="B35109" s="17">
        <f>[1]Sheet1!B35109</f>
        <v>3.0701869565265952E-2</v>
      </c>
    </row>
    <row r="35110" spans="1:2" ht="15.75" x14ac:dyDescent="0.25">
      <c r="A35110" s="16">
        <f>[1]Sheet1!A35110</f>
        <v>35.101999999999997</v>
      </c>
      <c r="B35110" s="17">
        <f>[1]Sheet1!B35110</f>
        <v>3.0701869565265952E-2</v>
      </c>
    </row>
    <row r="35111" spans="1:2" ht="15.75" x14ac:dyDescent="0.25">
      <c r="A35111" s="16">
        <f>[1]Sheet1!A35111</f>
        <v>35.103000000000002</v>
      </c>
      <c r="B35111" s="17">
        <f>[1]Sheet1!B35111</f>
        <v>-5.1298130434734052E-2</v>
      </c>
    </row>
    <row r="35112" spans="1:2" ht="15.75" x14ac:dyDescent="0.25">
      <c r="A35112" s="16">
        <f>[1]Sheet1!A35112</f>
        <v>35.103999999999999</v>
      </c>
      <c r="B35112" s="17">
        <f>[1]Sheet1!B35112</f>
        <v>3.0701869565265952E-2</v>
      </c>
    </row>
    <row r="35113" spans="1:2" ht="15.75" x14ac:dyDescent="0.25">
      <c r="A35113" s="16">
        <f>[1]Sheet1!A35113</f>
        <v>35.104999999999997</v>
      </c>
      <c r="B35113" s="17">
        <f>[1]Sheet1!B35113</f>
        <v>3.0701869565265952E-2</v>
      </c>
    </row>
    <row r="35114" spans="1:2" ht="15.75" x14ac:dyDescent="0.25">
      <c r="A35114" s="16">
        <f>[1]Sheet1!A35114</f>
        <v>35.106000000000002</v>
      </c>
      <c r="B35114" s="17">
        <f>[1]Sheet1!B35114</f>
        <v>7.170186956526596E-2</v>
      </c>
    </row>
    <row r="35115" spans="1:2" ht="15.75" x14ac:dyDescent="0.25">
      <c r="A35115" s="16">
        <f>[1]Sheet1!A35115</f>
        <v>35.106999999999999</v>
      </c>
      <c r="B35115" s="17">
        <f>[1]Sheet1!B35115</f>
        <v>-5.1298130434734052E-2</v>
      </c>
    </row>
    <row r="35116" spans="1:2" ht="15.75" x14ac:dyDescent="0.25">
      <c r="A35116" s="16">
        <f>[1]Sheet1!A35116</f>
        <v>35.107999999999997</v>
      </c>
      <c r="B35116" s="17">
        <f>[1]Sheet1!B35116</f>
        <v>3.0701869565265952E-2</v>
      </c>
    </row>
    <row r="35117" spans="1:2" ht="15.75" x14ac:dyDescent="0.25">
      <c r="A35117" s="16">
        <f>[1]Sheet1!A35117</f>
        <v>35.109000000000002</v>
      </c>
      <c r="B35117" s="17">
        <f>[1]Sheet1!B35117</f>
        <v>3.0701869565265952E-2</v>
      </c>
    </row>
    <row r="35118" spans="1:2" ht="15.75" x14ac:dyDescent="0.25">
      <c r="A35118" s="16">
        <f>[1]Sheet1!A35118</f>
        <v>35.11</v>
      </c>
      <c r="B35118" s="17">
        <f>[1]Sheet1!B35118</f>
        <v>3.0701869565265952E-2</v>
      </c>
    </row>
    <row r="35119" spans="1:2" ht="15.75" x14ac:dyDescent="0.25">
      <c r="A35119" s="16">
        <f>[1]Sheet1!A35119</f>
        <v>35.110999999999997</v>
      </c>
      <c r="B35119" s="17">
        <f>[1]Sheet1!B35119</f>
        <v>-1.0298130434734048E-2</v>
      </c>
    </row>
    <row r="35120" spans="1:2" ht="15.75" x14ac:dyDescent="0.25">
      <c r="A35120" s="16">
        <f>[1]Sheet1!A35120</f>
        <v>35.112000000000002</v>
      </c>
      <c r="B35120" s="17">
        <f>[1]Sheet1!B35120</f>
        <v>-1.0298130434734048E-2</v>
      </c>
    </row>
    <row r="35121" spans="1:2" ht="15.75" x14ac:dyDescent="0.25">
      <c r="A35121" s="16">
        <f>[1]Sheet1!A35121</f>
        <v>35.113</v>
      </c>
      <c r="B35121" s="17">
        <f>[1]Sheet1!B35121</f>
        <v>7.170186956526596E-2</v>
      </c>
    </row>
    <row r="35122" spans="1:2" ht="15.75" x14ac:dyDescent="0.25">
      <c r="A35122" s="16">
        <f>[1]Sheet1!A35122</f>
        <v>35.113999999999997</v>
      </c>
      <c r="B35122" s="17">
        <f>[1]Sheet1!B35122</f>
        <v>-5.1298130434734052E-2</v>
      </c>
    </row>
    <row r="35123" spans="1:2" ht="15.75" x14ac:dyDescent="0.25">
      <c r="A35123" s="16">
        <f>[1]Sheet1!A35123</f>
        <v>35.115000000000002</v>
      </c>
      <c r="B35123" s="17">
        <f>[1]Sheet1!B35123</f>
        <v>-5.1298130434734052E-2</v>
      </c>
    </row>
    <row r="35124" spans="1:2" ht="15.75" x14ac:dyDescent="0.25">
      <c r="A35124" s="16">
        <f>[1]Sheet1!A35124</f>
        <v>35.116</v>
      </c>
      <c r="B35124" s="17">
        <f>[1]Sheet1!B35124</f>
        <v>3.0701869565265952E-2</v>
      </c>
    </row>
    <row r="35125" spans="1:2" ht="15.75" x14ac:dyDescent="0.25">
      <c r="A35125" s="16">
        <f>[1]Sheet1!A35125</f>
        <v>35.116999999999997</v>
      </c>
      <c r="B35125" s="17">
        <f>[1]Sheet1!B35125</f>
        <v>-5.1298130434734052E-2</v>
      </c>
    </row>
    <row r="35126" spans="1:2" ht="15.75" x14ac:dyDescent="0.25">
      <c r="A35126" s="16">
        <f>[1]Sheet1!A35126</f>
        <v>35.118000000000002</v>
      </c>
      <c r="B35126" s="17">
        <f>[1]Sheet1!B35126</f>
        <v>-1.0298130434734048E-2</v>
      </c>
    </row>
    <row r="35127" spans="1:2" ht="15.75" x14ac:dyDescent="0.25">
      <c r="A35127" s="16">
        <f>[1]Sheet1!A35127</f>
        <v>35.119</v>
      </c>
      <c r="B35127" s="17">
        <f>[1]Sheet1!B35127</f>
        <v>-1.0298130434734048E-2</v>
      </c>
    </row>
    <row r="35128" spans="1:2" ht="15.75" x14ac:dyDescent="0.25">
      <c r="A35128" s="16">
        <f>[1]Sheet1!A35128</f>
        <v>35.119999999999997</v>
      </c>
      <c r="B35128" s="17">
        <f>[1]Sheet1!B35128</f>
        <v>-1.0298130434734048E-2</v>
      </c>
    </row>
    <row r="35129" spans="1:2" ht="15.75" x14ac:dyDescent="0.25">
      <c r="A35129" s="16">
        <f>[1]Sheet1!A35129</f>
        <v>35.121000000000002</v>
      </c>
      <c r="B35129" s="17">
        <f>[1]Sheet1!B35129</f>
        <v>-0.13329813043473404</v>
      </c>
    </row>
    <row r="35130" spans="1:2" ht="15.75" x14ac:dyDescent="0.25">
      <c r="A35130" s="16">
        <f>[1]Sheet1!A35130</f>
        <v>35.122</v>
      </c>
      <c r="B35130" s="17">
        <f>[1]Sheet1!B35130</f>
        <v>7.170186956526596E-2</v>
      </c>
    </row>
    <row r="35131" spans="1:2" ht="15.75" x14ac:dyDescent="0.25">
      <c r="A35131" s="16">
        <f>[1]Sheet1!A35131</f>
        <v>35.122999999999998</v>
      </c>
      <c r="B35131" s="17">
        <f>[1]Sheet1!B35131</f>
        <v>-5.1298130434734052E-2</v>
      </c>
    </row>
    <row r="35132" spans="1:2" ht="15.75" x14ac:dyDescent="0.25">
      <c r="A35132" s="16">
        <f>[1]Sheet1!A35132</f>
        <v>35.124000000000002</v>
      </c>
      <c r="B35132" s="17">
        <f>[1]Sheet1!B35132</f>
        <v>-0.13329813043473404</v>
      </c>
    </row>
    <row r="35133" spans="1:2" ht="15.75" x14ac:dyDescent="0.25">
      <c r="A35133" s="16">
        <f>[1]Sheet1!A35133</f>
        <v>35.125</v>
      </c>
      <c r="B35133" s="17">
        <f>[1]Sheet1!B35133</f>
        <v>-1.0298130434734048E-2</v>
      </c>
    </row>
    <row r="35134" spans="1:2" ht="15.75" x14ac:dyDescent="0.25">
      <c r="A35134" s="16">
        <f>[1]Sheet1!A35134</f>
        <v>35.125999999999998</v>
      </c>
      <c r="B35134" s="17">
        <f>[1]Sheet1!B35134</f>
        <v>3.0701869565265952E-2</v>
      </c>
    </row>
    <row r="35135" spans="1:2" ht="15.75" x14ac:dyDescent="0.25">
      <c r="A35135" s="16">
        <f>[1]Sheet1!A35135</f>
        <v>35.127000000000002</v>
      </c>
      <c r="B35135" s="17">
        <f>[1]Sheet1!B35135</f>
        <v>-9.2298130434734046E-2</v>
      </c>
    </row>
    <row r="35136" spans="1:2" ht="15.75" x14ac:dyDescent="0.25">
      <c r="A35136" s="16">
        <f>[1]Sheet1!A35136</f>
        <v>35.128</v>
      </c>
      <c r="B35136" s="17">
        <f>[1]Sheet1!B35136</f>
        <v>-1.0298130434734048E-2</v>
      </c>
    </row>
    <row r="35137" spans="1:2" ht="15.75" x14ac:dyDescent="0.25">
      <c r="A35137" s="16">
        <f>[1]Sheet1!A35137</f>
        <v>35.128999999999998</v>
      </c>
      <c r="B35137" s="17">
        <f>[1]Sheet1!B35137</f>
        <v>-1.0298130434734048E-2</v>
      </c>
    </row>
    <row r="35138" spans="1:2" ht="15.75" x14ac:dyDescent="0.25">
      <c r="A35138" s="16">
        <f>[1]Sheet1!A35138</f>
        <v>35.130000000000003</v>
      </c>
      <c r="B35138" s="17">
        <f>[1]Sheet1!B35138</f>
        <v>-1.0298130434734048E-2</v>
      </c>
    </row>
    <row r="35139" spans="1:2" ht="15.75" x14ac:dyDescent="0.25">
      <c r="A35139" s="16">
        <f>[1]Sheet1!A35139</f>
        <v>35.131</v>
      </c>
      <c r="B35139" s="17">
        <f>[1]Sheet1!B35139</f>
        <v>-5.1298130434734052E-2</v>
      </c>
    </row>
    <row r="35140" spans="1:2" ht="15.75" x14ac:dyDescent="0.25">
      <c r="A35140" s="16">
        <f>[1]Sheet1!A35140</f>
        <v>35.131999999999998</v>
      </c>
      <c r="B35140" s="17">
        <f>[1]Sheet1!B35140</f>
        <v>-5.1298130434734052E-2</v>
      </c>
    </row>
    <row r="35141" spans="1:2" ht="15.75" x14ac:dyDescent="0.25">
      <c r="A35141" s="16">
        <f>[1]Sheet1!A35141</f>
        <v>35.133000000000003</v>
      </c>
      <c r="B35141" s="17">
        <f>[1]Sheet1!B35141</f>
        <v>-1.0298130434734048E-2</v>
      </c>
    </row>
    <row r="35142" spans="1:2" ht="15.75" x14ac:dyDescent="0.25">
      <c r="A35142" s="16">
        <f>[1]Sheet1!A35142</f>
        <v>35.134</v>
      </c>
      <c r="B35142" s="17">
        <f>[1]Sheet1!B35142</f>
        <v>-1.0298130434734048E-2</v>
      </c>
    </row>
    <row r="35143" spans="1:2" ht="15.75" x14ac:dyDescent="0.25">
      <c r="A35143" s="16">
        <f>[1]Sheet1!A35143</f>
        <v>35.134999999999998</v>
      </c>
      <c r="B35143" s="17">
        <f>[1]Sheet1!B35143</f>
        <v>3.0701869565265952E-2</v>
      </c>
    </row>
    <row r="35144" spans="1:2" ht="15.75" x14ac:dyDescent="0.25">
      <c r="A35144" s="16">
        <f>[1]Sheet1!A35144</f>
        <v>35.136000000000003</v>
      </c>
      <c r="B35144" s="17">
        <f>[1]Sheet1!B35144</f>
        <v>7.170186956526596E-2</v>
      </c>
    </row>
    <row r="35145" spans="1:2" ht="15.75" x14ac:dyDescent="0.25">
      <c r="A35145" s="16">
        <f>[1]Sheet1!A35145</f>
        <v>35.137</v>
      </c>
      <c r="B35145" s="17">
        <f>[1]Sheet1!B35145</f>
        <v>-1.0298130434734048E-2</v>
      </c>
    </row>
    <row r="35146" spans="1:2" ht="15.75" x14ac:dyDescent="0.25">
      <c r="A35146" s="16">
        <f>[1]Sheet1!A35146</f>
        <v>35.137999999999998</v>
      </c>
      <c r="B35146" s="17">
        <f>[1]Sheet1!B35146</f>
        <v>3.0701869565265952E-2</v>
      </c>
    </row>
    <row r="35147" spans="1:2" ht="15.75" x14ac:dyDescent="0.25">
      <c r="A35147" s="16">
        <f>[1]Sheet1!A35147</f>
        <v>35.139000000000003</v>
      </c>
      <c r="B35147" s="17">
        <f>[1]Sheet1!B35147</f>
        <v>-5.1298130434734052E-2</v>
      </c>
    </row>
    <row r="35148" spans="1:2" ht="15.75" x14ac:dyDescent="0.25">
      <c r="A35148" s="16">
        <f>[1]Sheet1!A35148</f>
        <v>35.14</v>
      </c>
      <c r="B35148" s="17">
        <f>[1]Sheet1!B35148</f>
        <v>-5.1298130434734052E-2</v>
      </c>
    </row>
    <row r="35149" spans="1:2" ht="15.75" x14ac:dyDescent="0.25">
      <c r="A35149" s="16">
        <f>[1]Sheet1!A35149</f>
        <v>35.140999999999998</v>
      </c>
      <c r="B35149" s="17">
        <f>[1]Sheet1!B35149</f>
        <v>3.0701869565265952E-2</v>
      </c>
    </row>
    <row r="35150" spans="1:2" ht="15.75" x14ac:dyDescent="0.25">
      <c r="A35150" s="16">
        <f>[1]Sheet1!A35150</f>
        <v>35.142000000000003</v>
      </c>
      <c r="B35150" s="17">
        <f>[1]Sheet1!B35150</f>
        <v>3.0701869565265952E-2</v>
      </c>
    </row>
    <row r="35151" spans="1:2" ht="15.75" x14ac:dyDescent="0.25">
      <c r="A35151" s="16">
        <f>[1]Sheet1!A35151</f>
        <v>35.143000000000001</v>
      </c>
      <c r="B35151" s="17">
        <f>[1]Sheet1!B35151</f>
        <v>-1.0298130434734048E-2</v>
      </c>
    </row>
    <row r="35152" spans="1:2" ht="15.75" x14ac:dyDescent="0.25">
      <c r="A35152" s="16">
        <f>[1]Sheet1!A35152</f>
        <v>35.143999999999998</v>
      </c>
      <c r="B35152" s="17">
        <f>[1]Sheet1!B35152</f>
        <v>-5.1298130434734052E-2</v>
      </c>
    </row>
    <row r="35153" spans="1:2" ht="15.75" x14ac:dyDescent="0.25">
      <c r="A35153" s="16">
        <f>[1]Sheet1!A35153</f>
        <v>35.145000000000003</v>
      </c>
      <c r="B35153" s="17">
        <f>[1]Sheet1!B35153</f>
        <v>7.170186956526596E-2</v>
      </c>
    </row>
    <row r="35154" spans="1:2" ht="15.75" x14ac:dyDescent="0.25">
      <c r="A35154" s="16">
        <f>[1]Sheet1!A35154</f>
        <v>35.146000000000001</v>
      </c>
      <c r="B35154" s="17">
        <f>[1]Sheet1!B35154</f>
        <v>3.0701869565265952E-2</v>
      </c>
    </row>
    <row r="35155" spans="1:2" ht="15.75" x14ac:dyDescent="0.25">
      <c r="A35155" s="16">
        <f>[1]Sheet1!A35155</f>
        <v>35.146999999999998</v>
      </c>
      <c r="B35155" s="17">
        <f>[1]Sheet1!B35155</f>
        <v>-1.0298130434734048E-2</v>
      </c>
    </row>
    <row r="35156" spans="1:2" ht="15.75" x14ac:dyDescent="0.25">
      <c r="A35156" s="16">
        <f>[1]Sheet1!A35156</f>
        <v>35.148000000000003</v>
      </c>
      <c r="B35156" s="17">
        <f>[1]Sheet1!B35156</f>
        <v>-5.1298130434734052E-2</v>
      </c>
    </row>
    <row r="35157" spans="1:2" ht="15.75" x14ac:dyDescent="0.25">
      <c r="A35157" s="16">
        <f>[1]Sheet1!A35157</f>
        <v>35.149000000000001</v>
      </c>
      <c r="B35157" s="17">
        <f>[1]Sheet1!B35157</f>
        <v>-1.0298130434734048E-2</v>
      </c>
    </row>
    <row r="35158" spans="1:2" ht="15.75" x14ac:dyDescent="0.25">
      <c r="A35158" s="16">
        <f>[1]Sheet1!A35158</f>
        <v>35.15</v>
      </c>
      <c r="B35158" s="17">
        <f>[1]Sheet1!B35158</f>
        <v>7.170186956526596E-2</v>
      </c>
    </row>
    <row r="35159" spans="1:2" ht="15.75" x14ac:dyDescent="0.25">
      <c r="A35159" s="16">
        <f>[1]Sheet1!A35159</f>
        <v>35.151000000000003</v>
      </c>
      <c r="B35159" s="17">
        <f>[1]Sheet1!B35159</f>
        <v>-1.0298130434734048E-2</v>
      </c>
    </row>
    <row r="35160" spans="1:2" ht="15.75" x14ac:dyDescent="0.25">
      <c r="A35160" s="16">
        <f>[1]Sheet1!A35160</f>
        <v>35.152000000000001</v>
      </c>
      <c r="B35160" s="17">
        <f>[1]Sheet1!B35160</f>
        <v>-1.0298130434734048E-2</v>
      </c>
    </row>
    <row r="35161" spans="1:2" ht="15.75" x14ac:dyDescent="0.25">
      <c r="A35161" s="16">
        <f>[1]Sheet1!A35161</f>
        <v>35.152999999999999</v>
      </c>
      <c r="B35161" s="17">
        <f>[1]Sheet1!B35161</f>
        <v>-1.0298130434734048E-2</v>
      </c>
    </row>
    <row r="35162" spans="1:2" ht="15.75" x14ac:dyDescent="0.25">
      <c r="A35162" s="16">
        <f>[1]Sheet1!A35162</f>
        <v>35.154000000000003</v>
      </c>
      <c r="B35162" s="17">
        <f>[1]Sheet1!B35162</f>
        <v>3.0701869565265952E-2</v>
      </c>
    </row>
    <row r="35163" spans="1:2" ht="15.75" x14ac:dyDescent="0.25">
      <c r="A35163" s="16">
        <f>[1]Sheet1!A35163</f>
        <v>35.155000000000001</v>
      </c>
      <c r="B35163" s="17">
        <f>[1]Sheet1!B35163</f>
        <v>-5.1298130434734052E-2</v>
      </c>
    </row>
    <row r="35164" spans="1:2" ht="15.75" x14ac:dyDescent="0.25">
      <c r="A35164" s="16">
        <f>[1]Sheet1!A35164</f>
        <v>35.155999999999999</v>
      </c>
      <c r="B35164" s="17">
        <f>[1]Sheet1!B35164</f>
        <v>7.170186956526596E-2</v>
      </c>
    </row>
    <row r="35165" spans="1:2" ht="15.75" x14ac:dyDescent="0.25">
      <c r="A35165" s="16">
        <f>[1]Sheet1!A35165</f>
        <v>35.156999999999996</v>
      </c>
      <c r="B35165" s="17">
        <f>[1]Sheet1!B35165</f>
        <v>3.0701869565265952E-2</v>
      </c>
    </row>
    <row r="35166" spans="1:2" ht="15.75" x14ac:dyDescent="0.25">
      <c r="A35166" s="16">
        <f>[1]Sheet1!A35166</f>
        <v>35.158000000000001</v>
      </c>
      <c r="B35166" s="17">
        <f>[1]Sheet1!B35166</f>
        <v>7.170186956526596E-2</v>
      </c>
    </row>
    <row r="35167" spans="1:2" ht="15.75" x14ac:dyDescent="0.25">
      <c r="A35167" s="16">
        <f>[1]Sheet1!A35167</f>
        <v>35.158999999999999</v>
      </c>
      <c r="B35167" s="17">
        <f>[1]Sheet1!B35167</f>
        <v>-5.1298130434734052E-2</v>
      </c>
    </row>
    <row r="35168" spans="1:2" ht="15.75" x14ac:dyDescent="0.25">
      <c r="A35168" s="16">
        <f>[1]Sheet1!A35168</f>
        <v>35.159999999999997</v>
      </c>
      <c r="B35168" s="17">
        <f>[1]Sheet1!B35168</f>
        <v>3.0701869565265952E-2</v>
      </c>
    </row>
    <row r="35169" spans="1:2" ht="15.75" x14ac:dyDescent="0.25">
      <c r="A35169" s="16">
        <f>[1]Sheet1!A35169</f>
        <v>35.161000000000001</v>
      </c>
      <c r="B35169" s="17">
        <f>[1]Sheet1!B35169</f>
        <v>-9.2298130434734046E-2</v>
      </c>
    </row>
    <row r="35170" spans="1:2" ht="15.75" x14ac:dyDescent="0.25">
      <c r="A35170" s="16">
        <f>[1]Sheet1!A35170</f>
        <v>35.161999999999999</v>
      </c>
      <c r="B35170" s="17">
        <f>[1]Sheet1!B35170</f>
        <v>3.0701869565265952E-2</v>
      </c>
    </row>
    <row r="35171" spans="1:2" ht="15.75" x14ac:dyDescent="0.25">
      <c r="A35171" s="16">
        <f>[1]Sheet1!A35171</f>
        <v>35.162999999999997</v>
      </c>
      <c r="B35171" s="17">
        <f>[1]Sheet1!B35171</f>
        <v>-1.0298130434734048E-2</v>
      </c>
    </row>
    <row r="35172" spans="1:2" ht="15.75" x14ac:dyDescent="0.25">
      <c r="A35172" s="16">
        <f>[1]Sheet1!A35172</f>
        <v>35.164000000000001</v>
      </c>
      <c r="B35172" s="17">
        <f>[1]Sheet1!B35172</f>
        <v>3.0701869565265952E-2</v>
      </c>
    </row>
    <row r="35173" spans="1:2" ht="15.75" x14ac:dyDescent="0.25">
      <c r="A35173" s="16">
        <f>[1]Sheet1!A35173</f>
        <v>35.164999999999999</v>
      </c>
      <c r="B35173" s="17">
        <f>[1]Sheet1!B35173</f>
        <v>3.0701869565265952E-2</v>
      </c>
    </row>
    <row r="35174" spans="1:2" ht="15.75" x14ac:dyDescent="0.25">
      <c r="A35174" s="16">
        <f>[1]Sheet1!A35174</f>
        <v>35.165999999999997</v>
      </c>
      <c r="B35174" s="17">
        <f>[1]Sheet1!B35174</f>
        <v>-5.1298130434734052E-2</v>
      </c>
    </row>
    <row r="35175" spans="1:2" ht="15.75" x14ac:dyDescent="0.25">
      <c r="A35175" s="16">
        <f>[1]Sheet1!A35175</f>
        <v>35.167000000000002</v>
      </c>
      <c r="B35175" s="17">
        <f>[1]Sheet1!B35175</f>
        <v>-1.0298130434734048E-2</v>
      </c>
    </row>
    <row r="35176" spans="1:2" ht="15.75" x14ac:dyDescent="0.25">
      <c r="A35176" s="16">
        <f>[1]Sheet1!A35176</f>
        <v>35.167999999999999</v>
      </c>
      <c r="B35176" s="17">
        <f>[1]Sheet1!B35176</f>
        <v>-5.1298130434734052E-2</v>
      </c>
    </row>
    <row r="35177" spans="1:2" ht="15.75" x14ac:dyDescent="0.25">
      <c r="A35177" s="16">
        <f>[1]Sheet1!A35177</f>
        <v>35.168999999999997</v>
      </c>
      <c r="B35177" s="17">
        <f>[1]Sheet1!B35177</f>
        <v>-1.0298130434734048E-2</v>
      </c>
    </row>
    <row r="35178" spans="1:2" ht="15.75" x14ac:dyDescent="0.25">
      <c r="A35178" s="16">
        <f>[1]Sheet1!A35178</f>
        <v>35.17</v>
      </c>
      <c r="B35178" s="17">
        <f>[1]Sheet1!B35178</f>
        <v>3.0701869565265952E-2</v>
      </c>
    </row>
    <row r="35179" spans="1:2" ht="15.75" x14ac:dyDescent="0.25">
      <c r="A35179" s="16">
        <f>[1]Sheet1!A35179</f>
        <v>35.170999999999999</v>
      </c>
      <c r="B35179" s="17">
        <f>[1]Sheet1!B35179</f>
        <v>3.0701869565265952E-2</v>
      </c>
    </row>
    <row r="35180" spans="1:2" ht="15.75" x14ac:dyDescent="0.25">
      <c r="A35180" s="16">
        <f>[1]Sheet1!A35180</f>
        <v>35.171999999999997</v>
      </c>
      <c r="B35180" s="17">
        <f>[1]Sheet1!B35180</f>
        <v>-9.2298130434734046E-2</v>
      </c>
    </row>
    <row r="35181" spans="1:2" ht="15.75" x14ac:dyDescent="0.25">
      <c r="A35181" s="16">
        <f>[1]Sheet1!A35181</f>
        <v>35.173000000000002</v>
      </c>
      <c r="B35181" s="17">
        <f>[1]Sheet1!B35181</f>
        <v>0.11270186956526596</v>
      </c>
    </row>
    <row r="35182" spans="1:2" ht="15.75" x14ac:dyDescent="0.25">
      <c r="A35182" s="16">
        <f>[1]Sheet1!A35182</f>
        <v>35.173999999999999</v>
      </c>
      <c r="B35182" s="17">
        <f>[1]Sheet1!B35182</f>
        <v>3.0701869565265952E-2</v>
      </c>
    </row>
    <row r="35183" spans="1:2" ht="15.75" x14ac:dyDescent="0.25">
      <c r="A35183" s="16">
        <f>[1]Sheet1!A35183</f>
        <v>35.174999999999997</v>
      </c>
      <c r="B35183" s="17">
        <f>[1]Sheet1!B35183</f>
        <v>3.0701869565265952E-2</v>
      </c>
    </row>
    <row r="35184" spans="1:2" ht="15.75" x14ac:dyDescent="0.25">
      <c r="A35184" s="16">
        <f>[1]Sheet1!A35184</f>
        <v>35.176000000000002</v>
      </c>
      <c r="B35184" s="17">
        <f>[1]Sheet1!B35184</f>
        <v>3.0701869565265952E-2</v>
      </c>
    </row>
    <row r="35185" spans="1:2" ht="15.75" x14ac:dyDescent="0.25">
      <c r="A35185" s="16">
        <f>[1]Sheet1!A35185</f>
        <v>35.177</v>
      </c>
      <c r="B35185" s="17">
        <f>[1]Sheet1!B35185</f>
        <v>3.0701869565265952E-2</v>
      </c>
    </row>
    <row r="35186" spans="1:2" ht="15.75" x14ac:dyDescent="0.25">
      <c r="A35186" s="16">
        <f>[1]Sheet1!A35186</f>
        <v>35.177999999999997</v>
      </c>
      <c r="B35186" s="17">
        <f>[1]Sheet1!B35186</f>
        <v>-1.0298130434734048E-2</v>
      </c>
    </row>
    <row r="35187" spans="1:2" ht="15.75" x14ac:dyDescent="0.25">
      <c r="A35187" s="16">
        <f>[1]Sheet1!A35187</f>
        <v>35.179000000000002</v>
      </c>
      <c r="B35187" s="17">
        <f>[1]Sheet1!B35187</f>
        <v>3.0701869565265952E-2</v>
      </c>
    </row>
    <row r="35188" spans="1:2" ht="15.75" x14ac:dyDescent="0.25">
      <c r="A35188" s="16">
        <f>[1]Sheet1!A35188</f>
        <v>35.18</v>
      </c>
      <c r="B35188" s="17">
        <f>[1]Sheet1!B35188</f>
        <v>-5.1298130434734052E-2</v>
      </c>
    </row>
    <row r="35189" spans="1:2" ht="15.75" x14ac:dyDescent="0.25">
      <c r="A35189" s="16">
        <f>[1]Sheet1!A35189</f>
        <v>35.180999999999997</v>
      </c>
      <c r="B35189" s="17">
        <f>[1]Sheet1!B35189</f>
        <v>-1.0298130434734048E-2</v>
      </c>
    </row>
    <row r="35190" spans="1:2" ht="15.75" x14ac:dyDescent="0.25">
      <c r="A35190" s="16">
        <f>[1]Sheet1!A35190</f>
        <v>35.182000000000002</v>
      </c>
      <c r="B35190" s="17">
        <f>[1]Sheet1!B35190</f>
        <v>-1.0298130434734048E-2</v>
      </c>
    </row>
    <row r="35191" spans="1:2" ht="15.75" x14ac:dyDescent="0.25">
      <c r="A35191" s="16">
        <f>[1]Sheet1!A35191</f>
        <v>35.183</v>
      </c>
      <c r="B35191" s="17">
        <f>[1]Sheet1!B35191</f>
        <v>-1.0298130434734048E-2</v>
      </c>
    </row>
    <row r="35192" spans="1:2" ht="15.75" x14ac:dyDescent="0.25">
      <c r="A35192" s="16">
        <f>[1]Sheet1!A35192</f>
        <v>35.183999999999997</v>
      </c>
      <c r="B35192" s="17">
        <f>[1]Sheet1!B35192</f>
        <v>7.170186956526596E-2</v>
      </c>
    </row>
    <row r="35193" spans="1:2" ht="15.75" x14ac:dyDescent="0.25">
      <c r="A35193" s="16">
        <f>[1]Sheet1!A35193</f>
        <v>35.185000000000002</v>
      </c>
      <c r="B35193" s="17">
        <f>[1]Sheet1!B35193</f>
        <v>-9.2298130434734046E-2</v>
      </c>
    </row>
    <row r="35194" spans="1:2" ht="15.75" x14ac:dyDescent="0.25">
      <c r="A35194" s="16">
        <f>[1]Sheet1!A35194</f>
        <v>35.186</v>
      </c>
      <c r="B35194" s="17">
        <f>[1]Sheet1!B35194</f>
        <v>-1.0298130434734048E-2</v>
      </c>
    </row>
    <row r="35195" spans="1:2" ht="15.75" x14ac:dyDescent="0.25">
      <c r="A35195" s="16">
        <f>[1]Sheet1!A35195</f>
        <v>35.186999999999998</v>
      </c>
      <c r="B35195" s="17">
        <f>[1]Sheet1!B35195</f>
        <v>3.0701869565265952E-2</v>
      </c>
    </row>
    <row r="35196" spans="1:2" ht="15.75" x14ac:dyDescent="0.25">
      <c r="A35196" s="16">
        <f>[1]Sheet1!A35196</f>
        <v>35.188000000000002</v>
      </c>
      <c r="B35196" s="17">
        <f>[1]Sheet1!B35196</f>
        <v>7.170186956526596E-2</v>
      </c>
    </row>
    <row r="35197" spans="1:2" ht="15.75" x14ac:dyDescent="0.25">
      <c r="A35197" s="16">
        <f>[1]Sheet1!A35197</f>
        <v>35.189</v>
      </c>
      <c r="B35197" s="17">
        <f>[1]Sheet1!B35197</f>
        <v>3.0701869565265952E-2</v>
      </c>
    </row>
    <row r="35198" spans="1:2" ht="15.75" x14ac:dyDescent="0.25">
      <c r="A35198" s="16">
        <f>[1]Sheet1!A35198</f>
        <v>35.19</v>
      </c>
      <c r="B35198" s="17">
        <f>[1]Sheet1!B35198</f>
        <v>-1.0298130434734048E-2</v>
      </c>
    </row>
    <row r="35199" spans="1:2" ht="15.75" x14ac:dyDescent="0.25">
      <c r="A35199" s="16">
        <f>[1]Sheet1!A35199</f>
        <v>35.191000000000003</v>
      </c>
      <c r="B35199" s="17">
        <f>[1]Sheet1!B35199</f>
        <v>3.0701869565265952E-2</v>
      </c>
    </row>
    <row r="35200" spans="1:2" ht="15.75" x14ac:dyDescent="0.25">
      <c r="A35200" s="16">
        <f>[1]Sheet1!A35200</f>
        <v>35.192</v>
      </c>
      <c r="B35200" s="17">
        <f>[1]Sheet1!B35200</f>
        <v>-1.0298130434734048E-2</v>
      </c>
    </row>
    <row r="35201" spans="1:2" ht="15.75" x14ac:dyDescent="0.25">
      <c r="A35201" s="16">
        <f>[1]Sheet1!A35201</f>
        <v>35.192999999999998</v>
      </c>
      <c r="B35201" s="17">
        <f>[1]Sheet1!B35201</f>
        <v>-1.0298130434734048E-2</v>
      </c>
    </row>
    <row r="35202" spans="1:2" ht="15.75" x14ac:dyDescent="0.25">
      <c r="A35202" s="16">
        <f>[1]Sheet1!A35202</f>
        <v>35.194000000000003</v>
      </c>
      <c r="B35202" s="17">
        <f>[1]Sheet1!B35202</f>
        <v>-1.0298130434734048E-2</v>
      </c>
    </row>
    <row r="35203" spans="1:2" ht="15.75" x14ac:dyDescent="0.25">
      <c r="A35203" s="16">
        <f>[1]Sheet1!A35203</f>
        <v>35.195</v>
      </c>
      <c r="B35203" s="17">
        <f>[1]Sheet1!B35203</f>
        <v>-1.0298130434734048E-2</v>
      </c>
    </row>
    <row r="35204" spans="1:2" ht="15.75" x14ac:dyDescent="0.25">
      <c r="A35204" s="16">
        <f>[1]Sheet1!A35204</f>
        <v>35.195999999999998</v>
      </c>
      <c r="B35204" s="17">
        <f>[1]Sheet1!B35204</f>
        <v>-5.1298130434734052E-2</v>
      </c>
    </row>
    <row r="35205" spans="1:2" ht="15.75" x14ac:dyDescent="0.25">
      <c r="A35205" s="16">
        <f>[1]Sheet1!A35205</f>
        <v>35.197000000000003</v>
      </c>
      <c r="B35205" s="17">
        <f>[1]Sheet1!B35205</f>
        <v>-5.1298130434734052E-2</v>
      </c>
    </row>
    <row r="35206" spans="1:2" ht="15.75" x14ac:dyDescent="0.25">
      <c r="A35206" s="16">
        <f>[1]Sheet1!A35206</f>
        <v>35.198</v>
      </c>
      <c r="B35206" s="17">
        <f>[1]Sheet1!B35206</f>
        <v>-1.0298130434734048E-2</v>
      </c>
    </row>
    <row r="35207" spans="1:2" ht="15.75" x14ac:dyDescent="0.25">
      <c r="A35207" s="16">
        <f>[1]Sheet1!A35207</f>
        <v>35.198999999999998</v>
      </c>
      <c r="B35207" s="17">
        <f>[1]Sheet1!B35207</f>
        <v>-1.0298130434734048E-2</v>
      </c>
    </row>
    <row r="35208" spans="1:2" ht="15.75" x14ac:dyDescent="0.25">
      <c r="A35208" s="16">
        <f>[1]Sheet1!A35208</f>
        <v>35.200000000000003</v>
      </c>
      <c r="B35208" s="17">
        <f>[1]Sheet1!B35208</f>
        <v>-1.0298130434734048E-2</v>
      </c>
    </row>
    <row r="35209" spans="1:2" ht="15.75" x14ac:dyDescent="0.25">
      <c r="A35209" s="16">
        <f>[1]Sheet1!A35209</f>
        <v>35.201000000000001</v>
      </c>
      <c r="B35209" s="17">
        <f>[1]Sheet1!B35209</f>
        <v>-5.1298130434734052E-2</v>
      </c>
    </row>
    <row r="35210" spans="1:2" ht="15.75" x14ac:dyDescent="0.25">
      <c r="A35210" s="16">
        <f>[1]Sheet1!A35210</f>
        <v>35.201999999999998</v>
      </c>
      <c r="B35210" s="17">
        <f>[1]Sheet1!B35210</f>
        <v>-5.1298130434734052E-2</v>
      </c>
    </row>
    <row r="35211" spans="1:2" ht="15.75" x14ac:dyDescent="0.25">
      <c r="A35211" s="16">
        <f>[1]Sheet1!A35211</f>
        <v>35.203000000000003</v>
      </c>
      <c r="B35211" s="17">
        <f>[1]Sheet1!B35211</f>
        <v>-9.2298130434734046E-2</v>
      </c>
    </row>
    <row r="35212" spans="1:2" ht="15.75" x14ac:dyDescent="0.25">
      <c r="A35212" s="16">
        <f>[1]Sheet1!A35212</f>
        <v>35.204000000000001</v>
      </c>
      <c r="B35212" s="17">
        <f>[1]Sheet1!B35212</f>
        <v>7.170186956526596E-2</v>
      </c>
    </row>
    <row r="35213" spans="1:2" ht="15.75" x14ac:dyDescent="0.25">
      <c r="A35213" s="16">
        <f>[1]Sheet1!A35213</f>
        <v>35.204999999999998</v>
      </c>
      <c r="B35213" s="17">
        <f>[1]Sheet1!B35213</f>
        <v>7.170186956526596E-2</v>
      </c>
    </row>
    <row r="35214" spans="1:2" ht="15.75" x14ac:dyDescent="0.25">
      <c r="A35214" s="16">
        <f>[1]Sheet1!A35214</f>
        <v>35.206000000000003</v>
      </c>
      <c r="B35214" s="17">
        <f>[1]Sheet1!B35214</f>
        <v>-5.1298130434734052E-2</v>
      </c>
    </row>
    <row r="35215" spans="1:2" ht="15.75" x14ac:dyDescent="0.25">
      <c r="A35215" s="16">
        <f>[1]Sheet1!A35215</f>
        <v>35.207000000000001</v>
      </c>
      <c r="B35215" s="17">
        <f>[1]Sheet1!B35215</f>
        <v>-1.0298130434734048E-2</v>
      </c>
    </row>
    <row r="35216" spans="1:2" ht="15.75" x14ac:dyDescent="0.25">
      <c r="A35216" s="16">
        <f>[1]Sheet1!A35216</f>
        <v>35.207999999999998</v>
      </c>
      <c r="B35216" s="17">
        <f>[1]Sheet1!B35216</f>
        <v>-1.0298130434734048E-2</v>
      </c>
    </row>
    <row r="35217" spans="1:2" ht="15.75" x14ac:dyDescent="0.25">
      <c r="A35217" s="16">
        <f>[1]Sheet1!A35217</f>
        <v>35.209000000000003</v>
      </c>
      <c r="B35217" s="17">
        <f>[1]Sheet1!B35217</f>
        <v>7.170186956526596E-2</v>
      </c>
    </row>
    <row r="35218" spans="1:2" ht="15.75" x14ac:dyDescent="0.25">
      <c r="A35218" s="16">
        <f>[1]Sheet1!A35218</f>
        <v>35.21</v>
      </c>
      <c r="B35218" s="17">
        <f>[1]Sheet1!B35218</f>
        <v>3.0701869565265952E-2</v>
      </c>
    </row>
    <row r="35219" spans="1:2" ht="15.75" x14ac:dyDescent="0.25">
      <c r="A35219" s="16">
        <f>[1]Sheet1!A35219</f>
        <v>35.210999999999999</v>
      </c>
      <c r="B35219" s="17">
        <f>[1]Sheet1!B35219</f>
        <v>3.0701869565265952E-2</v>
      </c>
    </row>
    <row r="35220" spans="1:2" ht="15.75" x14ac:dyDescent="0.25">
      <c r="A35220" s="16">
        <f>[1]Sheet1!A35220</f>
        <v>35.212000000000003</v>
      </c>
      <c r="B35220" s="17">
        <f>[1]Sheet1!B35220</f>
        <v>-1.0298130434734048E-2</v>
      </c>
    </row>
    <row r="35221" spans="1:2" ht="15.75" x14ac:dyDescent="0.25">
      <c r="A35221" s="16">
        <f>[1]Sheet1!A35221</f>
        <v>35.213000000000001</v>
      </c>
      <c r="B35221" s="17">
        <f>[1]Sheet1!B35221</f>
        <v>-1.0298130434734048E-2</v>
      </c>
    </row>
    <row r="35222" spans="1:2" ht="15.75" x14ac:dyDescent="0.25">
      <c r="A35222" s="16">
        <f>[1]Sheet1!A35222</f>
        <v>35.213999999999999</v>
      </c>
      <c r="B35222" s="17">
        <f>[1]Sheet1!B35222</f>
        <v>-5.1298130434734052E-2</v>
      </c>
    </row>
    <row r="35223" spans="1:2" ht="15.75" x14ac:dyDescent="0.25">
      <c r="A35223" s="16">
        <f>[1]Sheet1!A35223</f>
        <v>35.215000000000003</v>
      </c>
      <c r="B35223" s="17">
        <f>[1]Sheet1!B35223</f>
        <v>-5.1298130434734052E-2</v>
      </c>
    </row>
    <row r="35224" spans="1:2" ht="15.75" x14ac:dyDescent="0.25">
      <c r="A35224" s="16">
        <f>[1]Sheet1!A35224</f>
        <v>35.216000000000001</v>
      </c>
      <c r="B35224" s="17">
        <f>[1]Sheet1!B35224</f>
        <v>-1.0298130434734048E-2</v>
      </c>
    </row>
    <row r="35225" spans="1:2" ht="15.75" x14ac:dyDescent="0.25">
      <c r="A35225" s="16">
        <f>[1]Sheet1!A35225</f>
        <v>35.216999999999999</v>
      </c>
      <c r="B35225" s="17">
        <f>[1]Sheet1!B35225</f>
        <v>3.0701869565265952E-2</v>
      </c>
    </row>
    <row r="35226" spans="1:2" ht="15.75" x14ac:dyDescent="0.25">
      <c r="A35226" s="16">
        <f>[1]Sheet1!A35226</f>
        <v>35.218000000000004</v>
      </c>
      <c r="B35226" s="17">
        <f>[1]Sheet1!B35226</f>
        <v>-5.1298130434734052E-2</v>
      </c>
    </row>
    <row r="35227" spans="1:2" ht="15.75" x14ac:dyDescent="0.25">
      <c r="A35227" s="16">
        <f>[1]Sheet1!A35227</f>
        <v>35.219000000000001</v>
      </c>
      <c r="B35227" s="17">
        <f>[1]Sheet1!B35227</f>
        <v>7.170186956526596E-2</v>
      </c>
    </row>
    <row r="35228" spans="1:2" ht="15.75" x14ac:dyDescent="0.25">
      <c r="A35228" s="16">
        <f>[1]Sheet1!A35228</f>
        <v>35.22</v>
      </c>
      <c r="B35228" s="17">
        <f>[1]Sheet1!B35228</f>
        <v>7.170186956526596E-2</v>
      </c>
    </row>
    <row r="35229" spans="1:2" ht="15.75" x14ac:dyDescent="0.25">
      <c r="A35229" s="16">
        <f>[1]Sheet1!A35229</f>
        <v>35.220999999999997</v>
      </c>
      <c r="B35229" s="17">
        <f>[1]Sheet1!B35229</f>
        <v>7.170186956526596E-2</v>
      </c>
    </row>
    <row r="35230" spans="1:2" ht="15.75" x14ac:dyDescent="0.25">
      <c r="A35230" s="16">
        <f>[1]Sheet1!A35230</f>
        <v>35.222000000000001</v>
      </c>
      <c r="B35230" s="17">
        <f>[1]Sheet1!B35230</f>
        <v>-5.1298130434734052E-2</v>
      </c>
    </row>
    <row r="35231" spans="1:2" ht="15.75" x14ac:dyDescent="0.25">
      <c r="A35231" s="16">
        <f>[1]Sheet1!A35231</f>
        <v>35.222999999999999</v>
      </c>
      <c r="B35231" s="17">
        <f>[1]Sheet1!B35231</f>
        <v>3.0701869565265952E-2</v>
      </c>
    </row>
    <row r="35232" spans="1:2" ht="15.75" x14ac:dyDescent="0.25">
      <c r="A35232" s="16">
        <f>[1]Sheet1!A35232</f>
        <v>35.223999999999997</v>
      </c>
      <c r="B35232" s="17">
        <f>[1]Sheet1!B35232</f>
        <v>3.0701869565265952E-2</v>
      </c>
    </row>
    <row r="35233" spans="1:2" ht="15.75" x14ac:dyDescent="0.25">
      <c r="A35233" s="16">
        <f>[1]Sheet1!A35233</f>
        <v>35.225000000000001</v>
      </c>
      <c r="B35233" s="17">
        <f>[1]Sheet1!B35233</f>
        <v>7.170186956526596E-2</v>
      </c>
    </row>
    <row r="35234" spans="1:2" ht="15.75" x14ac:dyDescent="0.25">
      <c r="A35234" s="16">
        <f>[1]Sheet1!A35234</f>
        <v>35.225999999999999</v>
      </c>
      <c r="B35234" s="17">
        <f>[1]Sheet1!B35234</f>
        <v>3.0701869565265952E-2</v>
      </c>
    </row>
    <row r="35235" spans="1:2" ht="15.75" x14ac:dyDescent="0.25">
      <c r="A35235" s="16">
        <f>[1]Sheet1!A35235</f>
        <v>35.226999999999997</v>
      </c>
      <c r="B35235" s="17">
        <f>[1]Sheet1!B35235</f>
        <v>3.0701869565265952E-2</v>
      </c>
    </row>
    <row r="35236" spans="1:2" ht="15.75" x14ac:dyDescent="0.25">
      <c r="A35236" s="16">
        <f>[1]Sheet1!A35236</f>
        <v>35.228000000000002</v>
      </c>
      <c r="B35236" s="17">
        <f>[1]Sheet1!B35236</f>
        <v>3.0701869565265952E-2</v>
      </c>
    </row>
    <row r="35237" spans="1:2" ht="15.75" x14ac:dyDescent="0.25">
      <c r="A35237" s="16">
        <f>[1]Sheet1!A35237</f>
        <v>35.228999999999999</v>
      </c>
      <c r="B35237" s="17">
        <f>[1]Sheet1!B35237</f>
        <v>-1.0298130434734048E-2</v>
      </c>
    </row>
    <row r="35238" spans="1:2" ht="15.75" x14ac:dyDescent="0.25">
      <c r="A35238" s="16">
        <f>[1]Sheet1!A35238</f>
        <v>35.229999999999997</v>
      </c>
      <c r="B35238" s="17">
        <f>[1]Sheet1!B35238</f>
        <v>7.170186956526596E-2</v>
      </c>
    </row>
    <row r="35239" spans="1:2" ht="15.75" x14ac:dyDescent="0.25">
      <c r="A35239" s="16">
        <f>[1]Sheet1!A35239</f>
        <v>35.231000000000002</v>
      </c>
      <c r="B35239" s="17">
        <f>[1]Sheet1!B35239</f>
        <v>-5.1298130434734052E-2</v>
      </c>
    </row>
    <row r="35240" spans="1:2" ht="15.75" x14ac:dyDescent="0.25">
      <c r="A35240" s="16">
        <f>[1]Sheet1!A35240</f>
        <v>35.231999999999999</v>
      </c>
      <c r="B35240" s="17">
        <f>[1]Sheet1!B35240</f>
        <v>-1.0298130434734048E-2</v>
      </c>
    </row>
    <row r="35241" spans="1:2" ht="15.75" x14ac:dyDescent="0.25">
      <c r="A35241" s="16">
        <f>[1]Sheet1!A35241</f>
        <v>35.232999999999997</v>
      </c>
      <c r="B35241" s="17">
        <f>[1]Sheet1!B35241</f>
        <v>-9.2298130434734046E-2</v>
      </c>
    </row>
    <row r="35242" spans="1:2" ht="15.75" x14ac:dyDescent="0.25">
      <c r="A35242" s="16">
        <f>[1]Sheet1!A35242</f>
        <v>35.234000000000002</v>
      </c>
      <c r="B35242" s="17">
        <f>[1]Sheet1!B35242</f>
        <v>3.0701869565265952E-2</v>
      </c>
    </row>
    <row r="35243" spans="1:2" ht="15.75" x14ac:dyDescent="0.25">
      <c r="A35243" s="16">
        <f>[1]Sheet1!A35243</f>
        <v>35.234999999999999</v>
      </c>
      <c r="B35243" s="17">
        <f>[1]Sheet1!B35243</f>
        <v>-5.1298130434734052E-2</v>
      </c>
    </row>
    <row r="35244" spans="1:2" ht="15.75" x14ac:dyDescent="0.25">
      <c r="A35244" s="16">
        <f>[1]Sheet1!A35244</f>
        <v>35.235999999999997</v>
      </c>
      <c r="B35244" s="17">
        <f>[1]Sheet1!B35244</f>
        <v>3.0701869565265952E-2</v>
      </c>
    </row>
    <row r="35245" spans="1:2" ht="15.75" x14ac:dyDescent="0.25">
      <c r="A35245" s="16">
        <f>[1]Sheet1!A35245</f>
        <v>35.237000000000002</v>
      </c>
      <c r="B35245" s="17">
        <f>[1]Sheet1!B35245</f>
        <v>-1.0298130434734048E-2</v>
      </c>
    </row>
    <row r="35246" spans="1:2" ht="15.75" x14ac:dyDescent="0.25">
      <c r="A35246" s="16">
        <f>[1]Sheet1!A35246</f>
        <v>35.238</v>
      </c>
      <c r="B35246" s="17">
        <f>[1]Sheet1!B35246</f>
        <v>-1.0298130434734048E-2</v>
      </c>
    </row>
    <row r="35247" spans="1:2" ht="15.75" x14ac:dyDescent="0.25">
      <c r="A35247" s="16">
        <f>[1]Sheet1!A35247</f>
        <v>35.238999999999997</v>
      </c>
      <c r="B35247" s="17">
        <f>[1]Sheet1!B35247</f>
        <v>-9.2298130434734046E-2</v>
      </c>
    </row>
    <row r="35248" spans="1:2" ht="15.75" x14ac:dyDescent="0.25">
      <c r="A35248" s="16">
        <f>[1]Sheet1!A35248</f>
        <v>35.24</v>
      </c>
      <c r="B35248" s="17">
        <f>[1]Sheet1!B35248</f>
        <v>-5.1298130434734052E-2</v>
      </c>
    </row>
    <row r="35249" spans="1:2" ht="15.75" x14ac:dyDescent="0.25">
      <c r="A35249" s="16">
        <f>[1]Sheet1!A35249</f>
        <v>35.241</v>
      </c>
      <c r="B35249" s="17">
        <f>[1]Sheet1!B35249</f>
        <v>-5.1298130434734052E-2</v>
      </c>
    </row>
    <row r="35250" spans="1:2" ht="15.75" x14ac:dyDescent="0.25">
      <c r="A35250" s="16">
        <f>[1]Sheet1!A35250</f>
        <v>35.241999999999997</v>
      </c>
      <c r="B35250" s="17">
        <f>[1]Sheet1!B35250</f>
        <v>3.0701869565265952E-2</v>
      </c>
    </row>
    <row r="35251" spans="1:2" ht="15.75" x14ac:dyDescent="0.25">
      <c r="A35251" s="16">
        <f>[1]Sheet1!A35251</f>
        <v>35.243000000000002</v>
      </c>
      <c r="B35251" s="17">
        <f>[1]Sheet1!B35251</f>
        <v>3.0701869565265952E-2</v>
      </c>
    </row>
    <row r="35252" spans="1:2" ht="15.75" x14ac:dyDescent="0.25">
      <c r="A35252" s="16">
        <f>[1]Sheet1!A35252</f>
        <v>35.244</v>
      </c>
      <c r="B35252" s="17">
        <f>[1]Sheet1!B35252</f>
        <v>-1.0298130434734048E-2</v>
      </c>
    </row>
    <row r="35253" spans="1:2" ht="15.75" x14ac:dyDescent="0.25">
      <c r="A35253" s="16">
        <f>[1]Sheet1!A35253</f>
        <v>35.244999999999997</v>
      </c>
      <c r="B35253" s="17">
        <f>[1]Sheet1!B35253</f>
        <v>-1.0298130434734048E-2</v>
      </c>
    </row>
    <row r="35254" spans="1:2" ht="15.75" x14ac:dyDescent="0.25">
      <c r="A35254" s="16">
        <f>[1]Sheet1!A35254</f>
        <v>35.246000000000002</v>
      </c>
      <c r="B35254" s="17">
        <f>[1]Sheet1!B35254</f>
        <v>3.0701869565265952E-2</v>
      </c>
    </row>
    <row r="35255" spans="1:2" ht="15.75" x14ac:dyDescent="0.25">
      <c r="A35255" s="16">
        <f>[1]Sheet1!A35255</f>
        <v>35.247</v>
      </c>
      <c r="B35255" s="17">
        <f>[1]Sheet1!B35255</f>
        <v>-1.0298130434734048E-2</v>
      </c>
    </row>
    <row r="35256" spans="1:2" ht="15.75" x14ac:dyDescent="0.25">
      <c r="A35256" s="16">
        <f>[1]Sheet1!A35256</f>
        <v>35.247999999999998</v>
      </c>
      <c r="B35256" s="17">
        <f>[1]Sheet1!B35256</f>
        <v>-1.0298130434734048E-2</v>
      </c>
    </row>
    <row r="35257" spans="1:2" ht="15.75" x14ac:dyDescent="0.25">
      <c r="A35257" s="16">
        <f>[1]Sheet1!A35257</f>
        <v>35.249000000000002</v>
      </c>
      <c r="B35257" s="17">
        <f>[1]Sheet1!B35257</f>
        <v>3.0701869565265952E-2</v>
      </c>
    </row>
    <row r="35258" spans="1:2" ht="15.75" x14ac:dyDescent="0.25">
      <c r="A35258" s="16">
        <f>[1]Sheet1!A35258</f>
        <v>35.25</v>
      </c>
      <c r="B35258" s="17">
        <f>[1]Sheet1!B35258</f>
        <v>-5.1298130434734052E-2</v>
      </c>
    </row>
    <row r="35259" spans="1:2" ht="15.75" x14ac:dyDescent="0.25">
      <c r="A35259" s="16">
        <f>[1]Sheet1!A35259</f>
        <v>35.250999999999998</v>
      </c>
      <c r="B35259" s="17">
        <f>[1]Sheet1!B35259</f>
        <v>7.170186956526596E-2</v>
      </c>
    </row>
    <row r="35260" spans="1:2" ht="15.75" x14ac:dyDescent="0.25">
      <c r="A35260" s="16">
        <f>[1]Sheet1!A35260</f>
        <v>35.252000000000002</v>
      </c>
      <c r="B35260" s="17">
        <f>[1]Sheet1!B35260</f>
        <v>0.11270186956526596</v>
      </c>
    </row>
    <row r="35261" spans="1:2" ht="15.75" x14ac:dyDescent="0.25">
      <c r="A35261" s="16">
        <f>[1]Sheet1!A35261</f>
        <v>35.253</v>
      </c>
      <c r="B35261" s="17">
        <f>[1]Sheet1!B35261</f>
        <v>-5.1298130434734052E-2</v>
      </c>
    </row>
    <row r="35262" spans="1:2" ht="15.75" x14ac:dyDescent="0.25">
      <c r="A35262" s="16">
        <f>[1]Sheet1!A35262</f>
        <v>35.253999999999998</v>
      </c>
      <c r="B35262" s="17">
        <f>[1]Sheet1!B35262</f>
        <v>7.170186956526596E-2</v>
      </c>
    </row>
    <row r="35263" spans="1:2" ht="15.75" x14ac:dyDescent="0.25">
      <c r="A35263" s="16">
        <f>[1]Sheet1!A35263</f>
        <v>35.255000000000003</v>
      </c>
      <c r="B35263" s="17">
        <f>[1]Sheet1!B35263</f>
        <v>-5.1298130434734052E-2</v>
      </c>
    </row>
    <row r="35264" spans="1:2" ht="15.75" x14ac:dyDescent="0.25">
      <c r="A35264" s="16">
        <f>[1]Sheet1!A35264</f>
        <v>35.256</v>
      </c>
      <c r="B35264" s="17">
        <f>[1]Sheet1!B35264</f>
        <v>3.0701869565265952E-2</v>
      </c>
    </row>
    <row r="35265" spans="1:2" ht="15.75" x14ac:dyDescent="0.25">
      <c r="A35265" s="16">
        <f>[1]Sheet1!A35265</f>
        <v>35.256999999999998</v>
      </c>
      <c r="B35265" s="17">
        <f>[1]Sheet1!B35265</f>
        <v>3.0701869565265952E-2</v>
      </c>
    </row>
    <row r="35266" spans="1:2" ht="15.75" x14ac:dyDescent="0.25">
      <c r="A35266" s="16">
        <f>[1]Sheet1!A35266</f>
        <v>35.258000000000003</v>
      </c>
      <c r="B35266" s="17">
        <f>[1]Sheet1!B35266</f>
        <v>3.0701869565265952E-2</v>
      </c>
    </row>
    <row r="35267" spans="1:2" ht="15.75" x14ac:dyDescent="0.25">
      <c r="A35267" s="16">
        <f>[1]Sheet1!A35267</f>
        <v>35.259</v>
      </c>
      <c r="B35267" s="17">
        <f>[1]Sheet1!B35267</f>
        <v>-5.1298130434734052E-2</v>
      </c>
    </row>
    <row r="35268" spans="1:2" ht="15.75" x14ac:dyDescent="0.25">
      <c r="A35268" s="16">
        <f>[1]Sheet1!A35268</f>
        <v>35.26</v>
      </c>
      <c r="B35268" s="17">
        <f>[1]Sheet1!B35268</f>
        <v>-1.0298130434734048E-2</v>
      </c>
    </row>
    <row r="35269" spans="1:2" ht="15.75" x14ac:dyDescent="0.25">
      <c r="A35269" s="16">
        <f>[1]Sheet1!A35269</f>
        <v>35.261000000000003</v>
      </c>
      <c r="B35269" s="17">
        <f>[1]Sheet1!B35269</f>
        <v>3.0701869565265952E-2</v>
      </c>
    </row>
    <row r="35270" spans="1:2" ht="15.75" x14ac:dyDescent="0.25">
      <c r="A35270" s="16">
        <f>[1]Sheet1!A35270</f>
        <v>35.262</v>
      </c>
      <c r="B35270" s="17">
        <f>[1]Sheet1!B35270</f>
        <v>-5.1298130434734052E-2</v>
      </c>
    </row>
    <row r="35271" spans="1:2" ht="15.75" x14ac:dyDescent="0.25">
      <c r="A35271" s="16">
        <f>[1]Sheet1!A35271</f>
        <v>35.262999999999998</v>
      </c>
      <c r="B35271" s="17">
        <f>[1]Sheet1!B35271</f>
        <v>7.170186956526596E-2</v>
      </c>
    </row>
    <row r="35272" spans="1:2" ht="15.75" x14ac:dyDescent="0.25">
      <c r="A35272" s="16">
        <f>[1]Sheet1!A35272</f>
        <v>35.264000000000003</v>
      </c>
      <c r="B35272" s="17">
        <f>[1]Sheet1!B35272</f>
        <v>7.170186956526596E-2</v>
      </c>
    </row>
    <row r="35273" spans="1:2" ht="15.75" x14ac:dyDescent="0.25">
      <c r="A35273" s="16">
        <f>[1]Sheet1!A35273</f>
        <v>35.265000000000001</v>
      </c>
      <c r="B35273" s="17">
        <f>[1]Sheet1!B35273</f>
        <v>-5.1298130434734052E-2</v>
      </c>
    </row>
    <row r="35274" spans="1:2" ht="15.75" x14ac:dyDescent="0.25">
      <c r="A35274" s="16">
        <f>[1]Sheet1!A35274</f>
        <v>35.265999999999998</v>
      </c>
      <c r="B35274" s="17">
        <f>[1]Sheet1!B35274</f>
        <v>3.0701869565265952E-2</v>
      </c>
    </row>
    <row r="35275" spans="1:2" ht="15.75" x14ac:dyDescent="0.25">
      <c r="A35275" s="16">
        <f>[1]Sheet1!A35275</f>
        <v>35.267000000000003</v>
      </c>
      <c r="B35275" s="17">
        <f>[1]Sheet1!B35275</f>
        <v>-5.1298130434734052E-2</v>
      </c>
    </row>
    <row r="35276" spans="1:2" ht="15.75" x14ac:dyDescent="0.25">
      <c r="A35276" s="16">
        <f>[1]Sheet1!A35276</f>
        <v>35.268000000000001</v>
      </c>
      <c r="B35276" s="17">
        <f>[1]Sheet1!B35276</f>
        <v>-1.0298130434734048E-2</v>
      </c>
    </row>
    <row r="35277" spans="1:2" ht="15.75" x14ac:dyDescent="0.25">
      <c r="A35277" s="16">
        <f>[1]Sheet1!A35277</f>
        <v>35.268999999999998</v>
      </c>
      <c r="B35277" s="17">
        <f>[1]Sheet1!B35277</f>
        <v>-9.2298130434734046E-2</v>
      </c>
    </row>
    <row r="35278" spans="1:2" ht="15.75" x14ac:dyDescent="0.25">
      <c r="A35278" s="16">
        <f>[1]Sheet1!A35278</f>
        <v>35.270000000000003</v>
      </c>
      <c r="B35278" s="17">
        <f>[1]Sheet1!B35278</f>
        <v>-9.2298130434734046E-2</v>
      </c>
    </row>
    <row r="35279" spans="1:2" ht="15.75" x14ac:dyDescent="0.25">
      <c r="A35279" s="16">
        <f>[1]Sheet1!A35279</f>
        <v>35.271000000000001</v>
      </c>
      <c r="B35279" s="17">
        <f>[1]Sheet1!B35279</f>
        <v>-1.0298130434734048E-2</v>
      </c>
    </row>
    <row r="35280" spans="1:2" ht="15.75" x14ac:dyDescent="0.25">
      <c r="A35280" s="16">
        <f>[1]Sheet1!A35280</f>
        <v>35.271999999999998</v>
      </c>
      <c r="B35280" s="17">
        <f>[1]Sheet1!B35280</f>
        <v>3.0701869565265952E-2</v>
      </c>
    </row>
    <row r="35281" spans="1:2" ht="15.75" x14ac:dyDescent="0.25">
      <c r="A35281" s="16">
        <f>[1]Sheet1!A35281</f>
        <v>35.273000000000003</v>
      </c>
      <c r="B35281" s="17">
        <f>[1]Sheet1!B35281</f>
        <v>-5.1298130434734052E-2</v>
      </c>
    </row>
    <row r="35282" spans="1:2" ht="15.75" x14ac:dyDescent="0.25">
      <c r="A35282" s="16">
        <f>[1]Sheet1!A35282</f>
        <v>35.274000000000001</v>
      </c>
      <c r="B35282" s="17">
        <f>[1]Sheet1!B35282</f>
        <v>3.0701869565265952E-2</v>
      </c>
    </row>
    <row r="35283" spans="1:2" ht="15.75" x14ac:dyDescent="0.25">
      <c r="A35283" s="16">
        <f>[1]Sheet1!A35283</f>
        <v>35.274999999999999</v>
      </c>
      <c r="B35283" s="17">
        <f>[1]Sheet1!B35283</f>
        <v>3.0701869565265952E-2</v>
      </c>
    </row>
    <row r="35284" spans="1:2" ht="15.75" x14ac:dyDescent="0.25">
      <c r="A35284" s="16">
        <f>[1]Sheet1!A35284</f>
        <v>35.276000000000003</v>
      </c>
      <c r="B35284" s="17">
        <f>[1]Sheet1!B35284</f>
        <v>-1.0298130434734048E-2</v>
      </c>
    </row>
    <row r="35285" spans="1:2" ht="15.75" x14ac:dyDescent="0.25">
      <c r="A35285" s="16">
        <f>[1]Sheet1!A35285</f>
        <v>35.277000000000001</v>
      </c>
      <c r="B35285" s="17">
        <f>[1]Sheet1!B35285</f>
        <v>3.0701869565265952E-2</v>
      </c>
    </row>
    <row r="35286" spans="1:2" ht="15.75" x14ac:dyDescent="0.25">
      <c r="A35286" s="16">
        <f>[1]Sheet1!A35286</f>
        <v>35.277999999999999</v>
      </c>
      <c r="B35286" s="17">
        <f>[1]Sheet1!B35286</f>
        <v>-1.0298130434734048E-2</v>
      </c>
    </row>
    <row r="35287" spans="1:2" ht="15.75" x14ac:dyDescent="0.25">
      <c r="A35287" s="16">
        <f>[1]Sheet1!A35287</f>
        <v>35.279000000000003</v>
      </c>
      <c r="B35287" s="17">
        <f>[1]Sheet1!B35287</f>
        <v>-1.0298130434734048E-2</v>
      </c>
    </row>
    <row r="35288" spans="1:2" ht="15.75" x14ac:dyDescent="0.25">
      <c r="A35288" s="16">
        <f>[1]Sheet1!A35288</f>
        <v>35.28</v>
      </c>
      <c r="B35288" s="17">
        <f>[1]Sheet1!B35288</f>
        <v>-1.0298130434734048E-2</v>
      </c>
    </row>
    <row r="35289" spans="1:2" ht="15.75" x14ac:dyDescent="0.25">
      <c r="A35289" s="16">
        <f>[1]Sheet1!A35289</f>
        <v>35.280999999999999</v>
      </c>
      <c r="B35289" s="17">
        <f>[1]Sheet1!B35289</f>
        <v>3.0701869565265952E-2</v>
      </c>
    </row>
    <row r="35290" spans="1:2" ht="15.75" x14ac:dyDescent="0.25">
      <c r="A35290" s="16">
        <f>[1]Sheet1!A35290</f>
        <v>35.281999999999996</v>
      </c>
      <c r="B35290" s="17">
        <f>[1]Sheet1!B35290</f>
        <v>-5.1298130434734052E-2</v>
      </c>
    </row>
    <row r="35291" spans="1:2" ht="15.75" x14ac:dyDescent="0.25">
      <c r="A35291" s="16">
        <f>[1]Sheet1!A35291</f>
        <v>35.283000000000001</v>
      </c>
      <c r="B35291" s="17">
        <f>[1]Sheet1!B35291</f>
        <v>-1.0298130434734048E-2</v>
      </c>
    </row>
    <row r="35292" spans="1:2" ht="15.75" x14ac:dyDescent="0.25">
      <c r="A35292" s="16">
        <f>[1]Sheet1!A35292</f>
        <v>35.283999999999999</v>
      </c>
      <c r="B35292" s="17">
        <f>[1]Sheet1!B35292</f>
        <v>-1.0298130434734048E-2</v>
      </c>
    </row>
    <row r="35293" spans="1:2" ht="15.75" x14ac:dyDescent="0.25">
      <c r="A35293" s="16">
        <f>[1]Sheet1!A35293</f>
        <v>35.284999999999997</v>
      </c>
      <c r="B35293" s="17">
        <f>[1]Sheet1!B35293</f>
        <v>-5.1298130434734052E-2</v>
      </c>
    </row>
    <row r="35294" spans="1:2" ht="15.75" x14ac:dyDescent="0.25">
      <c r="A35294" s="16">
        <f>[1]Sheet1!A35294</f>
        <v>35.286000000000001</v>
      </c>
      <c r="B35294" s="17">
        <f>[1]Sheet1!B35294</f>
        <v>-1.0298130434734048E-2</v>
      </c>
    </row>
    <row r="35295" spans="1:2" ht="15.75" x14ac:dyDescent="0.25">
      <c r="A35295" s="16">
        <f>[1]Sheet1!A35295</f>
        <v>35.286999999999999</v>
      </c>
      <c r="B35295" s="17">
        <f>[1]Sheet1!B35295</f>
        <v>3.0701869565265952E-2</v>
      </c>
    </row>
    <row r="35296" spans="1:2" ht="15.75" x14ac:dyDescent="0.25">
      <c r="A35296" s="16">
        <f>[1]Sheet1!A35296</f>
        <v>35.287999999999997</v>
      </c>
      <c r="B35296" s="17">
        <f>[1]Sheet1!B35296</f>
        <v>-1.0298130434734048E-2</v>
      </c>
    </row>
    <row r="35297" spans="1:2" ht="15.75" x14ac:dyDescent="0.25">
      <c r="A35297" s="16">
        <f>[1]Sheet1!A35297</f>
        <v>35.289000000000001</v>
      </c>
      <c r="B35297" s="17">
        <f>[1]Sheet1!B35297</f>
        <v>-1.0298130434734048E-2</v>
      </c>
    </row>
    <row r="35298" spans="1:2" ht="15.75" x14ac:dyDescent="0.25">
      <c r="A35298" s="16">
        <f>[1]Sheet1!A35298</f>
        <v>35.29</v>
      </c>
      <c r="B35298" s="17">
        <f>[1]Sheet1!B35298</f>
        <v>-5.1298130434734052E-2</v>
      </c>
    </row>
    <row r="35299" spans="1:2" ht="15.75" x14ac:dyDescent="0.25">
      <c r="A35299" s="16">
        <f>[1]Sheet1!A35299</f>
        <v>35.290999999999997</v>
      </c>
      <c r="B35299" s="17">
        <f>[1]Sheet1!B35299</f>
        <v>-9.2298130434734046E-2</v>
      </c>
    </row>
    <row r="35300" spans="1:2" ht="15.75" x14ac:dyDescent="0.25">
      <c r="A35300" s="16">
        <f>[1]Sheet1!A35300</f>
        <v>35.292000000000002</v>
      </c>
      <c r="B35300" s="17">
        <f>[1]Sheet1!B35300</f>
        <v>0.11270186956526596</v>
      </c>
    </row>
    <row r="35301" spans="1:2" ht="15.75" x14ac:dyDescent="0.25">
      <c r="A35301" s="16">
        <f>[1]Sheet1!A35301</f>
        <v>35.292999999999999</v>
      </c>
      <c r="B35301" s="17">
        <f>[1]Sheet1!B35301</f>
        <v>3.0701869565265952E-2</v>
      </c>
    </row>
    <row r="35302" spans="1:2" ht="15.75" x14ac:dyDescent="0.25">
      <c r="A35302" s="16">
        <f>[1]Sheet1!A35302</f>
        <v>35.293999999999997</v>
      </c>
      <c r="B35302" s="17">
        <f>[1]Sheet1!B35302</f>
        <v>-0.13329813043473404</v>
      </c>
    </row>
    <row r="35303" spans="1:2" ht="15.75" x14ac:dyDescent="0.25">
      <c r="A35303" s="16">
        <f>[1]Sheet1!A35303</f>
        <v>35.295000000000002</v>
      </c>
      <c r="B35303" s="17">
        <f>[1]Sheet1!B35303</f>
        <v>-9.2298130434734046E-2</v>
      </c>
    </row>
    <row r="35304" spans="1:2" ht="15.75" x14ac:dyDescent="0.25">
      <c r="A35304" s="16">
        <f>[1]Sheet1!A35304</f>
        <v>35.295999999999999</v>
      </c>
      <c r="B35304" s="17">
        <f>[1]Sheet1!B35304</f>
        <v>3.0701869565265952E-2</v>
      </c>
    </row>
    <row r="35305" spans="1:2" ht="15.75" x14ac:dyDescent="0.25">
      <c r="A35305" s="16">
        <f>[1]Sheet1!A35305</f>
        <v>35.296999999999997</v>
      </c>
      <c r="B35305" s="17">
        <f>[1]Sheet1!B35305</f>
        <v>3.0701869565265952E-2</v>
      </c>
    </row>
    <row r="35306" spans="1:2" ht="15.75" x14ac:dyDescent="0.25">
      <c r="A35306" s="16">
        <f>[1]Sheet1!A35306</f>
        <v>35.298000000000002</v>
      </c>
      <c r="B35306" s="17">
        <f>[1]Sheet1!B35306</f>
        <v>-1.0298130434734048E-2</v>
      </c>
    </row>
    <row r="35307" spans="1:2" ht="15.75" x14ac:dyDescent="0.25">
      <c r="A35307" s="16">
        <f>[1]Sheet1!A35307</f>
        <v>35.298999999999999</v>
      </c>
      <c r="B35307" s="17">
        <f>[1]Sheet1!B35307</f>
        <v>7.170186956526596E-2</v>
      </c>
    </row>
    <row r="35308" spans="1:2" ht="15.75" x14ac:dyDescent="0.25">
      <c r="A35308" s="16">
        <f>[1]Sheet1!A35308</f>
        <v>35.299999999999997</v>
      </c>
      <c r="B35308" s="17">
        <f>[1]Sheet1!B35308</f>
        <v>-5.1298130434734052E-2</v>
      </c>
    </row>
    <row r="35309" spans="1:2" ht="15.75" x14ac:dyDescent="0.25">
      <c r="A35309" s="16">
        <f>[1]Sheet1!A35309</f>
        <v>35.301000000000002</v>
      </c>
      <c r="B35309" s="17">
        <f>[1]Sheet1!B35309</f>
        <v>-5.1298130434734052E-2</v>
      </c>
    </row>
    <row r="35310" spans="1:2" ht="15.75" x14ac:dyDescent="0.25">
      <c r="A35310" s="16">
        <f>[1]Sheet1!A35310</f>
        <v>35.302</v>
      </c>
      <c r="B35310" s="17">
        <f>[1]Sheet1!B35310</f>
        <v>-9.2298130434734046E-2</v>
      </c>
    </row>
    <row r="35311" spans="1:2" ht="15.75" x14ac:dyDescent="0.25">
      <c r="A35311" s="16">
        <f>[1]Sheet1!A35311</f>
        <v>35.302999999999997</v>
      </c>
      <c r="B35311" s="17">
        <f>[1]Sheet1!B35311</f>
        <v>3.0701869565265952E-2</v>
      </c>
    </row>
    <row r="35312" spans="1:2" ht="15.75" x14ac:dyDescent="0.25">
      <c r="A35312" s="16">
        <f>[1]Sheet1!A35312</f>
        <v>35.304000000000002</v>
      </c>
      <c r="B35312" s="17">
        <f>[1]Sheet1!B35312</f>
        <v>-1.0298130434734048E-2</v>
      </c>
    </row>
    <row r="35313" spans="1:2" ht="15.75" x14ac:dyDescent="0.25">
      <c r="A35313" s="16">
        <f>[1]Sheet1!A35313</f>
        <v>35.305</v>
      </c>
      <c r="B35313" s="17">
        <f>[1]Sheet1!B35313</f>
        <v>3.0701869565265952E-2</v>
      </c>
    </row>
    <row r="35314" spans="1:2" ht="15.75" x14ac:dyDescent="0.25">
      <c r="A35314" s="16">
        <f>[1]Sheet1!A35314</f>
        <v>35.305999999999997</v>
      </c>
      <c r="B35314" s="17">
        <f>[1]Sheet1!B35314</f>
        <v>-1.0298130434734048E-2</v>
      </c>
    </row>
    <row r="35315" spans="1:2" ht="15.75" x14ac:dyDescent="0.25">
      <c r="A35315" s="16">
        <f>[1]Sheet1!A35315</f>
        <v>35.307000000000002</v>
      </c>
      <c r="B35315" s="17">
        <f>[1]Sheet1!B35315</f>
        <v>-1.0298130434734048E-2</v>
      </c>
    </row>
    <row r="35316" spans="1:2" ht="15.75" x14ac:dyDescent="0.25">
      <c r="A35316" s="16">
        <f>[1]Sheet1!A35316</f>
        <v>35.308</v>
      </c>
      <c r="B35316" s="17">
        <f>[1]Sheet1!B35316</f>
        <v>-1.0298130434734048E-2</v>
      </c>
    </row>
    <row r="35317" spans="1:2" ht="15.75" x14ac:dyDescent="0.25">
      <c r="A35317" s="16">
        <f>[1]Sheet1!A35317</f>
        <v>35.308999999999997</v>
      </c>
      <c r="B35317" s="17">
        <f>[1]Sheet1!B35317</f>
        <v>7.170186956526596E-2</v>
      </c>
    </row>
    <row r="35318" spans="1:2" ht="15.75" x14ac:dyDescent="0.25">
      <c r="A35318" s="16">
        <f>[1]Sheet1!A35318</f>
        <v>35.31</v>
      </c>
      <c r="B35318" s="17">
        <f>[1]Sheet1!B35318</f>
        <v>-5.1298130434734052E-2</v>
      </c>
    </row>
    <row r="35319" spans="1:2" ht="15.75" x14ac:dyDescent="0.25">
      <c r="A35319" s="16">
        <f>[1]Sheet1!A35319</f>
        <v>35.311</v>
      </c>
      <c r="B35319" s="17">
        <f>[1]Sheet1!B35319</f>
        <v>3.0701869565265952E-2</v>
      </c>
    </row>
    <row r="35320" spans="1:2" ht="15.75" x14ac:dyDescent="0.25">
      <c r="A35320" s="16">
        <f>[1]Sheet1!A35320</f>
        <v>35.311999999999998</v>
      </c>
      <c r="B35320" s="17">
        <f>[1]Sheet1!B35320</f>
        <v>3.0701869565265952E-2</v>
      </c>
    </row>
    <row r="35321" spans="1:2" ht="15.75" x14ac:dyDescent="0.25">
      <c r="A35321" s="16">
        <f>[1]Sheet1!A35321</f>
        <v>35.313000000000002</v>
      </c>
      <c r="B35321" s="17">
        <f>[1]Sheet1!B35321</f>
        <v>-1.0298130434734048E-2</v>
      </c>
    </row>
    <row r="35322" spans="1:2" ht="15.75" x14ac:dyDescent="0.25">
      <c r="A35322" s="16">
        <f>[1]Sheet1!A35322</f>
        <v>35.314</v>
      </c>
      <c r="B35322" s="17">
        <f>[1]Sheet1!B35322</f>
        <v>3.0701869565265952E-2</v>
      </c>
    </row>
    <row r="35323" spans="1:2" ht="15.75" x14ac:dyDescent="0.25">
      <c r="A35323" s="16">
        <f>[1]Sheet1!A35323</f>
        <v>35.314999999999998</v>
      </c>
      <c r="B35323" s="17">
        <f>[1]Sheet1!B35323</f>
        <v>3.0701869565265952E-2</v>
      </c>
    </row>
    <row r="35324" spans="1:2" ht="15.75" x14ac:dyDescent="0.25">
      <c r="A35324" s="16">
        <f>[1]Sheet1!A35324</f>
        <v>35.316000000000003</v>
      </c>
      <c r="B35324" s="17">
        <f>[1]Sheet1!B35324</f>
        <v>3.0701869565265952E-2</v>
      </c>
    </row>
    <row r="35325" spans="1:2" ht="15.75" x14ac:dyDescent="0.25">
      <c r="A35325" s="16">
        <f>[1]Sheet1!A35325</f>
        <v>35.317</v>
      </c>
      <c r="B35325" s="17">
        <f>[1]Sheet1!B35325</f>
        <v>0.15370186956526596</v>
      </c>
    </row>
    <row r="35326" spans="1:2" ht="15.75" x14ac:dyDescent="0.25">
      <c r="A35326" s="16">
        <f>[1]Sheet1!A35326</f>
        <v>35.317999999999998</v>
      </c>
      <c r="B35326" s="17">
        <f>[1]Sheet1!B35326</f>
        <v>3.0701869565265952E-2</v>
      </c>
    </row>
    <row r="35327" spans="1:2" ht="15.75" x14ac:dyDescent="0.25">
      <c r="A35327" s="16">
        <f>[1]Sheet1!A35327</f>
        <v>35.319000000000003</v>
      </c>
      <c r="B35327" s="17">
        <f>[1]Sheet1!B35327</f>
        <v>3.0701869565265952E-2</v>
      </c>
    </row>
    <row r="35328" spans="1:2" ht="15.75" x14ac:dyDescent="0.25">
      <c r="A35328" s="16">
        <f>[1]Sheet1!A35328</f>
        <v>35.32</v>
      </c>
      <c r="B35328" s="17">
        <f>[1]Sheet1!B35328</f>
        <v>-1.0298130434734048E-2</v>
      </c>
    </row>
    <row r="35329" spans="1:2" ht="15.75" x14ac:dyDescent="0.25">
      <c r="A35329" s="16">
        <f>[1]Sheet1!A35329</f>
        <v>35.320999999999998</v>
      </c>
      <c r="B35329" s="17">
        <f>[1]Sheet1!B35329</f>
        <v>3.0701869565265952E-2</v>
      </c>
    </row>
    <row r="35330" spans="1:2" ht="15.75" x14ac:dyDescent="0.25">
      <c r="A35330" s="16">
        <f>[1]Sheet1!A35330</f>
        <v>35.322000000000003</v>
      </c>
      <c r="B35330" s="17">
        <f>[1]Sheet1!B35330</f>
        <v>3.0701869565265952E-2</v>
      </c>
    </row>
    <row r="35331" spans="1:2" ht="15.75" x14ac:dyDescent="0.25">
      <c r="A35331" s="16">
        <f>[1]Sheet1!A35331</f>
        <v>35.323</v>
      </c>
      <c r="B35331" s="17">
        <f>[1]Sheet1!B35331</f>
        <v>3.0701869565265952E-2</v>
      </c>
    </row>
    <row r="35332" spans="1:2" ht="15.75" x14ac:dyDescent="0.25">
      <c r="A35332" s="16">
        <f>[1]Sheet1!A35332</f>
        <v>35.323999999999998</v>
      </c>
      <c r="B35332" s="17">
        <f>[1]Sheet1!B35332</f>
        <v>7.170186956526596E-2</v>
      </c>
    </row>
    <row r="35333" spans="1:2" ht="15.75" x14ac:dyDescent="0.25">
      <c r="A35333" s="16">
        <f>[1]Sheet1!A35333</f>
        <v>35.325000000000003</v>
      </c>
      <c r="B35333" s="17">
        <f>[1]Sheet1!B35333</f>
        <v>3.0701869565265952E-2</v>
      </c>
    </row>
    <row r="35334" spans="1:2" ht="15.75" x14ac:dyDescent="0.25">
      <c r="A35334" s="16">
        <f>[1]Sheet1!A35334</f>
        <v>35.326000000000001</v>
      </c>
      <c r="B35334" s="17">
        <f>[1]Sheet1!B35334</f>
        <v>-5.1298130434734052E-2</v>
      </c>
    </row>
    <row r="35335" spans="1:2" ht="15.75" x14ac:dyDescent="0.25">
      <c r="A35335" s="16">
        <f>[1]Sheet1!A35335</f>
        <v>35.326999999999998</v>
      </c>
      <c r="B35335" s="17">
        <f>[1]Sheet1!B35335</f>
        <v>-5.1298130434734052E-2</v>
      </c>
    </row>
    <row r="35336" spans="1:2" ht="15.75" x14ac:dyDescent="0.25">
      <c r="A35336" s="16">
        <f>[1]Sheet1!A35336</f>
        <v>35.328000000000003</v>
      </c>
      <c r="B35336" s="17">
        <f>[1]Sheet1!B35336</f>
        <v>3.0701869565265952E-2</v>
      </c>
    </row>
    <row r="35337" spans="1:2" ht="15.75" x14ac:dyDescent="0.25">
      <c r="A35337" s="16">
        <f>[1]Sheet1!A35337</f>
        <v>35.329000000000001</v>
      </c>
      <c r="B35337" s="17">
        <f>[1]Sheet1!B35337</f>
        <v>7.170186956526596E-2</v>
      </c>
    </row>
    <row r="35338" spans="1:2" ht="15.75" x14ac:dyDescent="0.25">
      <c r="A35338" s="16">
        <f>[1]Sheet1!A35338</f>
        <v>35.33</v>
      </c>
      <c r="B35338" s="17">
        <f>[1]Sheet1!B35338</f>
        <v>-5.1298130434734052E-2</v>
      </c>
    </row>
    <row r="35339" spans="1:2" ht="15.75" x14ac:dyDescent="0.25">
      <c r="A35339" s="16">
        <f>[1]Sheet1!A35339</f>
        <v>35.331000000000003</v>
      </c>
      <c r="B35339" s="17">
        <f>[1]Sheet1!B35339</f>
        <v>3.0701869565265952E-2</v>
      </c>
    </row>
    <row r="35340" spans="1:2" ht="15.75" x14ac:dyDescent="0.25">
      <c r="A35340" s="16">
        <f>[1]Sheet1!A35340</f>
        <v>35.332000000000001</v>
      </c>
      <c r="B35340" s="17">
        <f>[1]Sheet1!B35340</f>
        <v>3.0701869565265952E-2</v>
      </c>
    </row>
    <row r="35341" spans="1:2" ht="15.75" x14ac:dyDescent="0.25">
      <c r="A35341" s="16">
        <f>[1]Sheet1!A35341</f>
        <v>35.332999999999998</v>
      </c>
      <c r="B35341" s="17">
        <f>[1]Sheet1!B35341</f>
        <v>-1.0298130434734048E-2</v>
      </c>
    </row>
    <row r="35342" spans="1:2" ht="15.75" x14ac:dyDescent="0.25">
      <c r="A35342" s="16">
        <f>[1]Sheet1!A35342</f>
        <v>35.334000000000003</v>
      </c>
      <c r="B35342" s="17">
        <f>[1]Sheet1!B35342</f>
        <v>3.0701869565265952E-2</v>
      </c>
    </row>
    <row r="35343" spans="1:2" ht="15.75" x14ac:dyDescent="0.25">
      <c r="A35343" s="16">
        <f>[1]Sheet1!A35343</f>
        <v>35.335000000000001</v>
      </c>
      <c r="B35343" s="17">
        <f>[1]Sheet1!B35343</f>
        <v>-1.0298130434734048E-2</v>
      </c>
    </row>
    <row r="35344" spans="1:2" ht="15.75" x14ac:dyDescent="0.25">
      <c r="A35344" s="16">
        <f>[1]Sheet1!A35344</f>
        <v>35.335999999999999</v>
      </c>
      <c r="B35344" s="17">
        <f>[1]Sheet1!B35344</f>
        <v>-1.0298130434734048E-2</v>
      </c>
    </row>
    <row r="35345" spans="1:2" ht="15.75" x14ac:dyDescent="0.25">
      <c r="A35345" s="16">
        <f>[1]Sheet1!A35345</f>
        <v>35.337000000000003</v>
      </c>
      <c r="B35345" s="17">
        <f>[1]Sheet1!B35345</f>
        <v>-1.0298130434734048E-2</v>
      </c>
    </row>
    <row r="35346" spans="1:2" ht="15.75" x14ac:dyDescent="0.25">
      <c r="A35346" s="16">
        <f>[1]Sheet1!A35346</f>
        <v>35.338000000000001</v>
      </c>
      <c r="B35346" s="17">
        <f>[1]Sheet1!B35346</f>
        <v>-1.0298130434734048E-2</v>
      </c>
    </row>
    <row r="35347" spans="1:2" ht="15.75" x14ac:dyDescent="0.25">
      <c r="A35347" s="16">
        <f>[1]Sheet1!A35347</f>
        <v>35.338999999999999</v>
      </c>
      <c r="B35347" s="17">
        <f>[1]Sheet1!B35347</f>
        <v>3.0701869565265952E-2</v>
      </c>
    </row>
    <row r="35348" spans="1:2" ht="15.75" x14ac:dyDescent="0.25">
      <c r="A35348" s="16">
        <f>[1]Sheet1!A35348</f>
        <v>35.340000000000003</v>
      </c>
      <c r="B35348" s="17">
        <f>[1]Sheet1!B35348</f>
        <v>-1.0298130434734048E-2</v>
      </c>
    </row>
    <row r="35349" spans="1:2" ht="15.75" x14ac:dyDescent="0.25">
      <c r="A35349" s="16">
        <f>[1]Sheet1!A35349</f>
        <v>35.341000000000001</v>
      </c>
      <c r="B35349" s="17">
        <f>[1]Sheet1!B35349</f>
        <v>-5.1298130434734052E-2</v>
      </c>
    </row>
    <row r="35350" spans="1:2" ht="15.75" x14ac:dyDescent="0.25">
      <c r="A35350" s="16">
        <f>[1]Sheet1!A35350</f>
        <v>35.341999999999999</v>
      </c>
      <c r="B35350" s="17">
        <f>[1]Sheet1!B35350</f>
        <v>-9.2298130434734046E-2</v>
      </c>
    </row>
    <row r="35351" spans="1:2" ht="15.75" x14ac:dyDescent="0.25">
      <c r="A35351" s="16">
        <f>[1]Sheet1!A35351</f>
        <v>35.343000000000004</v>
      </c>
      <c r="B35351" s="17">
        <f>[1]Sheet1!B35351</f>
        <v>-1.0298130434734048E-2</v>
      </c>
    </row>
    <row r="35352" spans="1:2" ht="15.75" x14ac:dyDescent="0.25">
      <c r="A35352" s="16">
        <f>[1]Sheet1!A35352</f>
        <v>35.344000000000001</v>
      </c>
      <c r="B35352" s="17">
        <f>[1]Sheet1!B35352</f>
        <v>3.0701869565265952E-2</v>
      </c>
    </row>
    <row r="35353" spans="1:2" ht="15.75" x14ac:dyDescent="0.25">
      <c r="A35353" s="16">
        <f>[1]Sheet1!A35353</f>
        <v>35.344999999999999</v>
      </c>
      <c r="B35353" s="17">
        <f>[1]Sheet1!B35353</f>
        <v>-1.0298130434734048E-2</v>
      </c>
    </row>
    <row r="35354" spans="1:2" ht="15.75" x14ac:dyDescent="0.25">
      <c r="A35354" s="16">
        <f>[1]Sheet1!A35354</f>
        <v>35.345999999999997</v>
      </c>
      <c r="B35354" s="17">
        <f>[1]Sheet1!B35354</f>
        <v>3.0701869565265952E-2</v>
      </c>
    </row>
    <row r="35355" spans="1:2" ht="15.75" x14ac:dyDescent="0.25">
      <c r="A35355" s="16">
        <f>[1]Sheet1!A35355</f>
        <v>35.347000000000001</v>
      </c>
      <c r="B35355" s="17">
        <f>[1]Sheet1!B35355</f>
        <v>3.0701869565265952E-2</v>
      </c>
    </row>
    <row r="35356" spans="1:2" ht="15.75" x14ac:dyDescent="0.25">
      <c r="A35356" s="16">
        <f>[1]Sheet1!A35356</f>
        <v>35.347999999999999</v>
      </c>
      <c r="B35356" s="17">
        <f>[1]Sheet1!B35356</f>
        <v>3.0701869565265952E-2</v>
      </c>
    </row>
    <row r="35357" spans="1:2" ht="15.75" x14ac:dyDescent="0.25">
      <c r="A35357" s="16">
        <f>[1]Sheet1!A35357</f>
        <v>35.348999999999997</v>
      </c>
      <c r="B35357" s="17">
        <f>[1]Sheet1!B35357</f>
        <v>-1.0298130434734048E-2</v>
      </c>
    </row>
    <row r="35358" spans="1:2" ht="15.75" x14ac:dyDescent="0.25">
      <c r="A35358" s="16">
        <f>[1]Sheet1!A35358</f>
        <v>35.35</v>
      </c>
      <c r="B35358" s="17">
        <f>[1]Sheet1!B35358</f>
        <v>3.0701869565265952E-2</v>
      </c>
    </row>
    <row r="35359" spans="1:2" ht="15.75" x14ac:dyDescent="0.25">
      <c r="A35359" s="16">
        <f>[1]Sheet1!A35359</f>
        <v>35.350999999999999</v>
      </c>
      <c r="B35359" s="17">
        <f>[1]Sheet1!B35359</f>
        <v>-5.1298130434734052E-2</v>
      </c>
    </row>
    <row r="35360" spans="1:2" ht="15.75" x14ac:dyDescent="0.25">
      <c r="A35360" s="16">
        <f>[1]Sheet1!A35360</f>
        <v>35.351999999999997</v>
      </c>
      <c r="B35360" s="17">
        <f>[1]Sheet1!B35360</f>
        <v>-1.0298130434734048E-2</v>
      </c>
    </row>
    <row r="35361" spans="1:2" ht="15.75" x14ac:dyDescent="0.25">
      <c r="A35361" s="16">
        <f>[1]Sheet1!A35361</f>
        <v>35.353000000000002</v>
      </c>
      <c r="B35361" s="17">
        <f>[1]Sheet1!B35361</f>
        <v>-1.0298130434734048E-2</v>
      </c>
    </row>
    <row r="35362" spans="1:2" ht="15.75" x14ac:dyDescent="0.25">
      <c r="A35362" s="16">
        <f>[1]Sheet1!A35362</f>
        <v>35.353999999999999</v>
      </c>
      <c r="B35362" s="17">
        <f>[1]Sheet1!B35362</f>
        <v>3.0701869565265952E-2</v>
      </c>
    </row>
    <row r="35363" spans="1:2" ht="15.75" x14ac:dyDescent="0.25">
      <c r="A35363" s="16">
        <f>[1]Sheet1!A35363</f>
        <v>35.354999999999997</v>
      </c>
      <c r="B35363" s="17">
        <f>[1]Sheet1!B35363</f>
        <v>3.0701869565265952E-2</v>
      </c>
    </row>
    <row r="35364" spans="1:2" ht="15.75" x14ac:dyDescent="0.25">
      <c r="A35364" s="16">
        <f>[1]Sheet1!A35364</f>
        <v>35.356000000000002</v>
      </c>
      <c r="B35364" s="17">
        <f>[1]Sheet1!B35364</f>
        <v>-9.2298130434734046E-2</v>
      </c>
    </row>
    <row r="35365" spans="1:2" ht="15.75" x14ac:dyDescent="0.25">
      <c r="A35365" s="16">
        <f>[1]Sheet1!A35365</f>
        <v>35.356999999999999</v>
      </c>
      <c r="B35365" s="17">
        <f>[1]Sheet1!B35365</f>
        <v>7.170186956526596E-2</v>
      </c>
    </row>
    <row r="35366" spans="1:2" ht="15.75" x14ac:dyDescent="0.25">
      <c r="A35366" s="16">
        <f>[1]Sheet1!A35366</f>
        <v>35.357999999999997</v>
      </c>
      <c r="B35366" s="17">
        <f>[1]Sheet1!B35366</f>
        <v>-0.13329813043473404</v>
      </c>
    </row>
    <row r="35367" spans="1:2" ht="15.75" x14ac:dyDescent="0.25">
      <c r="A35367" s="16">
        <f>[1]Sheet1!A35367</f>
        <v>35.359000000000002</v>
      </c>
      <c r="B35367" s="17">
        <f>[1]Sheet1!B35367</f>
        <v>-1.0298130434734048E-2</v>
      </c>
    </row>
    <row r="35368" spans="1:2" ht="15.75" x14ac:dyDescent="0.25">
      <c r="A35368" s="16">
        <f>[1]Sheet1!A35368</f>
        <v>35.36</v>
      </c>
      <c r="B35368" s="17">
        <f>[1]Sheet1!B35368</f>
        <v>7.170186956526596E-2</v>
      </c>
    </row>
    <row r="35369" spans="1:2" ht="15.75" x14ac:dyDescent="0.25">
      <c r="A35369" s="16">
        <f>[1]Sheet1!A35369</f>
        <v>35.360999999999997</v>
      </c>
      <c r="B35369" s="17">
        <f>[1]Sheet1!B35369</f>
        <v>-5.1298130434734052E-2</v>
      </c>
    </row>
    <row r="35370" spans="1:2" ht="15.75" x14ac:dyDescent="0.25">
      <c r="A35370" s="16">
        <f>[1]Sheet1!A35370</f>
        <v>35.362000000000002</v>
      </c>
      <c r="B35370" s="17">
        <f>[1]Sheet1!B35370</f>
        <v>7.170186956526596E-2</v>
      </c>
    </row>
    <row r="35371" spans="1:2" ht="15.75" x14ac:dyDescent="0.25">
      <c r="A35371" s="16">
        <f>[1]Sheet1!A35371</f>
        <v>35.363</v>
      </c>
      <c r="B35371" s="17">
        <f>[1]Sheet1!B35371</f>
        <v>-5.1298130434734052E-2</v>
      </c>
    </row>
    <row r="35372" spans="1:2" ht="15.75" x14ac:dyDescent="0.25">
      <c r="A35372" s="16">
        <f>[1]Sheet1!A35372</f>
        <v>35.363999999999997</v>
      </c>
      <c r="B35372" s="17">
        <f>[1]Sheet1!B35372</f>
        <v>3.0701869565265952E-2</v>
      </c>
    </row>
    <row r="35373" spans="1:2" ht="15.75" x14ac:dyDescent="0.25">
      <c r="A35373" s="16">
        <f>[1]Sheet1!A35373</f>
        <v>35.365000000000002</v>
      </c>
      <c r="B35373" s="17">
        <f>[1]Sheet1!B35373</f>
        <v>-5.1298130434734052E-2</v>
      </c>
    </row>
    <row r="35374" spans="1:2" ht="15.75" x14ac:dyDescent="0.25">
      <c r="A35374" s="16">
        <f>[1]Sheet1!A35374</f>
        <v>35.366</v>
      </c>
      <c r="B35374" s="17">
        <f>[1]Sheet1!B35374</f>
        <v>7.170186956526596E-2</v>
      </c>
    </row>
    <row r="35375" spans="1:2" ht="15.75" x14ac:dyDescent="0.25">
      <c r="A35375" s="16">
        <f>[1]Sheet1!A35375</f>
        <v>35.366999999999997</v>
      </c>
      <c r="B35375" s="17">
        <f>[1]Sheet1!B35375</f>
        <v>-5.1298130434734052E-2</v>
      </c>
    </row>
    <row r="35376" spans="1:2" ht="15.75" x14ac:dyDescent="0.25">
      <c r="A35376" s="16">
        <f>[1]Sheet1!A35376</f>
        <v>35.368000000000002</v>
      </c>
      <c r="B35376" s="17">
        <f>[1]Sheet1!B35376</f>
        <v>-1.0298130434734048E-2</v>
      </c>
    </row>
    <row r="35377" spans="1:2" ht="15.75" x14ac:dyDescent="0.25">
      <c r="A35377" s="16">
        <f>[1]Sheet1!A35377</f>
        <v>35.369</v>
      </c>
      <c r="B35377" s="17">
        <f>[1]Sheet1!B35377</f>
        <v>-5.1298130434734052E-2</v>
      </c>
    </row>
    <row r="35378" spans="1:2" ht="15.75" x14ac:dyDescent="0.25">
      <c r="A35378" s="16">
        <f>[1]Sheet1!A35378</f>
        <v>35.369999999999997</v>
      </c>
      <c r="B35378" s="17">
        <f>[1]Sheet1!B35378</f>
        <v>-1.0298130434734048E-2</v>
      </c>
    </row>
    <row r="35379" spans="1:2" ht="15.75" x14ac:dyDescent="0.25">
      <c r="A35379" s="16">
        <f>[1]Sheet1!A35379</f>
        <v>35.371000000000002</v>
      </c>
      <c r="B35379" s="17">
        <f>[1]Sheet1!B35379</f>
        <v>3.0701869565265952E-2</v>
      </c>
    </row>
    <row r="35380" spans="1:2" ht="15.75" x14ac:dyDescent="0.25">
      <c r="A35380" s="16">
        <f>[1]Sheet1!A35380</f>
        <v>35.372</v>
      </c>
      <c r="B35380" s="17">
        <f>[1]Sheet1!B35380</f>
        <v>-5.1298130434734052E-2</v>
      </c>
    </row>
    <row r="35381" spans="1:2" ht="15.75" x14ac:dyDescent="0.25">
      <c r="A35381" s="16">
        <f>[1]Sheet1!A35381</f>
        <v>35.372999999999998</v>
      </c>
      <c r="B35381" s="17">
        <f>[1]Sheet1!B35381</f>
        <v>-9.2298130434734046E-2</v>
      </c>
    </row>
    <row r="35382" spans="1:2" ht="15.75" x14ac:dyDescent="0.25">
      <c r="A35382" s="16">
        <f>[1]Sheet1!A35382</f>
        <v>35.374000000000002</v>
      </c>
      <c r="B35382" s="17">
        <f>[1]Sheet1!B35382</f>
        <v>3.0701869565265952E-2</v>
      </c>
    </row>
    <row r="35383" spans="1:2" ht="15.75" x14ac:dyDescent="0.25">
      <c r="A35383" s="16">
        <f>[1]Sheet1!A35383</f>
        <v>35.375</v>
      </c>
      <c r="B35383" s="17">
        <f>[1]Sheet1!B35383</f>
        <v>-1.0298130434734048E-2</v>
      </c>
    </row>
    <row r="35384" spans="1:2" ht="15.75" x14ac:dyDescent="0.25">
      <c r="A35384" s="16">
        <f>[1]Sheet1!A35384</f>
        <v>35.375999999999998</v>
      </c>
      <c r="B35384" s="17">
        <f>[1]Sheet1!B35384</f>
        <v>7.170186956526596E-2</v>
      </c>
    </row>
    <row r="35385" spans="1:2" ht="15.75" x14ac:dyDescent="0.25">
      <c r="A35385" s="16">
        <f>[1]Sheet1!A35385</f>
        <v>35.377000000000002</v>
      </c>
      <c r="B35385" s="17">
        <f>[1]Sheet1!B35385</f>
        <v>-1.0298130434734048E-2</v>
      </c>
    </row>
    <row r="35386" spans="1:2" ht="15.75" x14ac:dyDescent="0.25">
      <c r="A35386" s="16">
        <f>[1]Sheet1!A35386</f>
        <v>35.378</v>
      </c>
      <c r="B35386" s="17">
        <f>[1]Sheet1!B35386</f>
        <v>3.0701869565265952E-2</v>
      </c>
    </row>
    <row r="35387" spans="1:2" ht="15.75" x14ac:dyDescent="0.25">
      <c r="A35387" s="16">
        <f>[1]Sheet1!A35387</f>
        <v>35.378999999999998</v>
      </c>
      <c r="B35387" s="17">
        <f>[1]Sheet1!B35387</f>
        <v>3.0701869565265952E-2</v>
      </c>
    </row>
    <row r="35388" spans="1:2" ht="15.75" x14ac:dyDescent="0.25">
      <c r="A35388" s="16">
        <f>[1]Sheet1!A35388</f>
        <v>35.380000000000003</v>
      </c>
      <c r="B35388" s="17">
        <f>[1]Sheet1!B35388</f>
        <v>3.0701869565265952E-2</v>
      </c>
    </row>
    <row r="35389" spans="1:2" ht="15.75" x14ac:dyDescent="0.25">
      <c r="A35389" s="16">
        <f>[1]Sheet1!A35389</f>
        <v>35.381</v>
      </c>
      <c r="B35389" s="17">
        <f>[1]Sheet1!B35389</f>
        <v>3.0701869565265952E-2</v>
      </c>
    </row>
    <row r="35390" spans="1:2" ht="15.75" x14ac:dyDescent="0.25">
      <c r="A35390" s="16">
        <f>[1]Sheet1!A35390</f>
        <v>35.381999999999998</v>
      </c>
      <c r="B35390" s="17">
        <f>[1]Sheet1!B35390</f>
        <v>-5.1298130434734052E-2</v>
      </c>
    </row>
    <row r="35391" spans="1:2" ht="15.75" x14ac:dyDescent="0.25">
      <c r="A35391" s="16">
        <f>[1]Sheet1!A35391</f>
        <v>35.383000000000003</v>
      </c>
      <c r="B35391" s="17">
        <f>[1]Sheet1!B35391</f>
        <v>3.0701869565265952E-2</v>
      </c>
    </row>
    <row r="35392" spans="1:2" ht="15.75" x14ac:dyDescent="0.25">
      <c r="A35392" s="16">
        <f>[1]Sheet1!A35392</f>
        <v>35.384</v>
      </c>
      <c r="B35392" s="17">
        <f>[1]Sheet1!B35392</f>
        <v>-5.1298130434734052E-2</v>
      </c>
    </row>
    <row r="35393" spans="1:2" ht="15.75" x14ac:dyDescent="0.25">
      <c r="A35393" s="16">
        <f>[1]Sheet1!A35393</f>
        <v>35.384999999999998</v>
      </c>
      <c r="B35393" s="17">
        <f>[1]Sheet1!B35393</f>
        <v>3.0701869565265952E-2</v>
      </c>
    </row>
    <row r="35394" spans="1:2" ht="15.75" x14ac:dyDescent="0.25">
      <c r="A35394" s="16">
        <f>[1]Sheet1!A35394</f>
        <v>35.386000000000003</v>
      </c>
      <c r="B35394" s="17">
        <f>[1]Sheet1!B35394</f>
        <v>3.0701869565265952E-2</v>
      </c>
    </row>
    <row r="35395" spans="1:2" ht="15.75" x14ac:dyDescent="0.25">
      <c r="A35395" s="16">
        <f>[1]Sheet1!A35395</f>
        <v>35.387</v>
      </c>
      <c r="B35395" s="17">
        <f>[1]Sheet1!B35395</f>
        <v>3.0701869565265952E-2</v>
      </c>
    </row>
    <row r="35396" spans="1:2" ht="15.75" x14ac:dyDescent="0.25">
      <c r="A35396" s="16">
        <f>[1]Sheet1!A35396</f>
        <v>35.387999999999998</v>
      </c>
      <c r="B35396" s="17">
        <f>[1]Sheet1!B35396</f>
        <v>-1.0298130434734048E-2</v>
      </c>
    </row>
    <row r="35397" spans="1:2" ht="15.75" x14ac:dyDescent="0.25">
      <c r="A35397" s="16">
        <f>[1]Sheet1!A35397</f>
        <v>35.389000000000003</v>
      </c>
      <c r="B35397" s="17">
        <f>[1]Sheet1!B35397</f>
        <v>3.0701869565265952E-2</v>
      </c>
    </row>
    <row r="35398" spans="1:2" ht="15.75" x14ac:dyDescent="0.25">
      <c r="A35398" s="16">
        <f>[1]Sheet1!A35398</f>
        <v>35.39</v>
      </c>
      <c r="B35398" s="17">
        <f>[1]Sheet1!B35398</f>
        <v>3.0701869565265952E-2</v>
      </c>
    </row>
    <row r="35399" spans="1:2" ht="15.75" x14ac:dyDescent="0.25">
      <c r="A35399" s="16">
        <f>[1]Sheet1!A35399</f>
        <v>35.390999999999998</v>
      </c>
      <c r="B35399" s="17">
        <f>[1]Sheet1!B35399</f>
        <v>-9.2298130434734046E-2</v>
      </c>
    </row>
    <row r="35400" spans="1:2" ht="15.75" x14ac:dyDescent="0.25">
      <c r="A35400" s="16">
        <f>[1]Sheet1!A35400</f>
        <v>35.392000000000003</v>
      </c>
      <c r="B35400" s="17">
        <f>[1]Sheet1!B35400</f>
        <v>3.0701869565265952E-2</v>
      </c>
    </row>
    <row r="35401" spans="1:2" ht="15.75" x14ac:dyDescent="0.25">
      <c r="A35401" s="16">
        <f>[1]Sheet1!A35401</f>
        <v>35.393000000000001</v>
      </c>
      <c r="B35401" s="17">
        <f>[1]Sheet1!B35401</f>
        <v>-5.1298130434734052E-2</v>
      </c>
    </row>
    <row r="35402" spans="1:2" ht="15.75" x14ac:dyDescent="0.25">
      <c r="A35402" s="16">
        <f>[1]Sheet1!A35402</f>
        <v>35.393999999999998</v>
      </c>
      <c r="B35402" s="17">
        <f>[1]Sheet1!B35402</f>
        <v>-1.0298130434734048E-2</v>
      </c>
    </row>
    <row r="35403" spans="1:2" ht="15.75" x14ac:dyDescent="0.25">
      <c r="A35403" s="16">
        <f>[1]Sheet1!A35403</f>
        <v>35.395000000000003</v>
      </c>
      <c r="B35403" s="17">
        <f>[1]Sheet1!B35403</f>
        <v>-9.2298130434734046E-2</v>
      </c>
    </row>
    <row r="35404" spans="1:2" ht="15.75" x14ac:dyDescent="0.25">
      <c r="A35404" s="16">
        <f>[1]Sheet1!A35404</f>
        <v>35.396000000000001</v>
      </c>
      <c r="B35404" s="17">
        <f>[1]Sheet1!B35404</f>
        <v>-1.0298130434734048E-2</v>
      </c>
    </row>
    <row r="35405" spans="1:2" ht="15.75" x14ac:dyDescent="0.25">
      <c r="A35405" s="16">
        <f>[1]Sheet1!A35405</f>
        <v>35.396999999999998</v>
      </c>
      <c r="B35405" s="17">
        <f>[1]Sheet1!B35405</f>
        <v>7.170186956526596E-2</v>
      </c>
    </row>
    <row r="35406" spans="1:2" ht="15.75" x14ac:dyDescent="0.25">
      <c r="A35406" s="16">
        <f>[1]Sheet1!A35406</f>
        <v>35.398000000000003</v>
      </c>
      <c r="B35406" s="17">
        <f>[1]Sheet1!B35406</f>
        <v>3.0701869565265952E-2</v>
      </c>
    </row>
    <row r="35407" spans="1:2" ht="15.75" x14ac:dyDescent="0.25">
      <c r="A35407" s="16">
        <f>[1]Sheet1!A35407</f>
        <v>35.399000000000001</v>
      </c>
      <c r="B35407" s="17">
        <f>[1]Sheet1!B35407</f>
        <v>3.0701869565265952E-2</v>
      </c>
    </row>
    <row r="35408" spans="1:2" ht="15.75" x14ac:dyDescent="0.25">
      <c r="A35408" s="16">
        <f>[1]Sheet1!A35408</f>
        <v>35.4</v>
      </c>
      <c r="B35408" s="17">
        <f>[1]Sheet1!B35408</f>
        <v>-1.0298130434734048E-2</v>
      </c>
    </row>
    <row r="35409" spans="1:2" ht="15.75" x14ac:dyDescent="0.25">
      <c r="A35409" s="16">
        <f>[1]Sheet1!A35409</f>
        <v>35.401000000000003</v>
      </c>
      <c r="B35409" s="17">
        <f>[1]Sheet1!B35409</f>
        <v>3.0701869565265952E-2</v>
      </c>
    </row>
    <row r="35410" spans="1:2" ht="15.75" x14ac:dyDescent="0.25">
      <c r="A35410" s="16">
        <f>[1]Sheet1!A35410</f>
        <v>35.402000000000001</v>
      </c>
      <c r="B35410" s="17">
        <f>[1]Sheet1!B35410</f>
        <v>-5.1298130434734052E-2</v>
      </c>
    </row>
    <row r="35411" spans="1:2" ht="15.75" x14ac:dyDescent="0.25">
      <c r="A35411" s="16">
        <f>[1]Sheet1!A35411</f>
        <v>35.402999999999999</v>
      </c>
      <c r="B35411" s="17">
        <f>[1]Sheet1!B35411</f>
        <v>3.0701869565265952E-2</v>
      </c>
    </row>
    <row r="35412" spans="1:2" ht="15.75" x14ac:dyDescent="0.25">
      <c r="A35412" s="16">
        <f>[1]Sheet1!A35412</f>
        <v>35.404000000000003</v>
      </c>
      <c r="B35412" s="17">
        <f>[1]Sheet1!B35412</f>
        <v>-1.0298130434734048E-2</v>
      </c>
    </row>
    <row r="35413" spans="1:2" ht="15.75" x14ac:dyDescent="0.25">
      <c r="A35413" s="16">
        <f>[1]Sheet1!A35413</f>
        <v>35.405000000000001</v>
      </c>
      <c r="B35413" s="17">
        <f>[1]Sheet1!B35413</f>
        <v>-5.1298130434734052E-2</v>
      </c>
    </row>
    <row r="35414" spans="1:2" ht="15.75" x14ac:dyDescent="0.25">
      <c r="A35414" s="16">
        <f>[1]Sheet1!A35414</f>
        <v>35.405999999999999</v>
      </c>
      <c r="B35414" s="17">
        <f>[1]Sheet1!B35414</f>
        <v>-9.2298130434734046E-2</v>
      </c>
    </row>
    <row r="35415" spans="1:2" ht="15.75" x14ac:dyDescent="0.25">
      <c r="A35415" s="16">
        <f>[1]Sheet1!A35415</f>
        <v>35.406999999999996</v>
      </c>
      <c r="B35415" s="17">
        <f>[1]Sheet1!B35415</f>
        <v>-1.0298130434734048E-2</v>
      </c>
    </row>
    <row r="35416" spans="1:2" ht="15.75" x14ac:dyDescent="0.25">
      <c r="A35416" s="16">
        <f>[1]Sheet1!A35416</f>
        <v>35.408000000000001</v>
      </c>
      <c r="B35416" s="17">
        <f>[1]Sheet1!B35416</f>
        <v>-5.1298130434734052E-2</v>
      </c>
    </row>
    <row r="35417" spans="1:2" ht="15.75" x14ac:dyDescent="0.25">
      <c r="A35417" s="16">
        <f>[1]Sheet1!A35417</f>
        <v>35.408999999999999</v>
      </c>
      <c r="B35417" s="17">
        <f>[1]Sheet1!B35417</f>
        <v>-1.0298130434734048E-2</v>
      </c>
    </row>
    <row r="35418" spans="1:2" ht="15.75" x14ac:dyDescent="0.25">
      <c r="A35418" s="16">
        <f>[1]Sheet1!A35418</f>
        <v>35.409999999999997</v>
      </c>
      <c r="B35418" s="17">
        <f>[1]Sheet1!B35418</f>
        <v>7.170186956526596E-2</v>
      </c>
    </row>
    <row r="35419" spans="1:2" ht="15.75" x14ac:dyDescent="0.25">
      <c r="A35419" s="16">
        <f>[1]Sheet1!A35419</f>
        <v>35.411000000000001</v>
      </c>
      <c r="B35419" s="17">
        <f>[1]Sheet1!B35419</f>
        <v>-5.1298130434734052E-2</v>
      </c>
    </row>
    <row r="35420" spans="1:2" ht="15.75" x14ac:dyDescent="0.25">
      <c r="A35420" s="16">
        <f>[1]Sheet1!A35420</f>
        <v>35.411999999999999</v>
      </c>
      <c r="B35420" s="17">
        <f>[1]Sheet1!B35420</f>
        <v>-5.1298130434734052E-2</v>
      </c>
    </row>
    <row r="35421" spans="1:2" ht="15.75" x14ac:dyDescent="0.25">
      <c r="A35421" s="16">
        <f>[1]Sheet1!A35421</f>
        <v>35.412999999999997</v>
      </c>
      <c r="B35421" s="17">
        <f>[1]Sheet1!B35421</f>
        <v>-1.0298130434734048E-2</v>
      </c>
    </row>
    <row r="35422" spans="1:2" ht="15.75" x14ac:dyDescent="0.25">
      <c r="A35422" s="16">
        <f>[1]Sheet1!A35422</f>
        <v>35.414000000000001</v>
      </c>
      <c r="B35422" s="17">
        <f>[1]Sheet1!B35422</f>
        <v>3.0701869565265952E-2</v>
      </c>
    </row>
    <row r="35423" spans="1:2" ht="15.75" x14ac:dyDescent="0.25">
      <c r="A35423" s="16">
        <f>[1]Sheet1!A35423</f>
        <v>35.414999999999999</v>
      </c>
      <c r="B35423" s="17">
        <f>[1]Sheet1!B35423</f>
        <v>-5.1298130434734052E-2</v>
      </c>
    </row>
    <row r="35424" spans="1:2" ht="15.75" x14ac:dyDescent="0.25">
      <c r="A35424" s="16">
        <f>[1]Sheet1!A35424</f>
        <v>35.415999999999997</v>
      </c>
      <c r="B35424" s="17">
        <f>[1]Sheet1!B35424</f>
        <v>-1.0298130434734048E-2</v>
      </c>
    </row>
    <row r="35425" spans="1:2" ht="15.75" x14ac:dyDescent="0.25">
      <c r="A35425" s="16">
        <f>[1]Sheet1!A35425</f>
        <v>35.417000000000002</v>
      </c>
      <c r="B35425" s="17">
        <f>[1]Sheet1!B35425</f>
        <v>3.0701869565265952E-2</v>
      </c>
    </row>
    <row r="35426" spans="1:2" ht="15.75" x14ac:dyDescent="0.25">
      <c r="A35426" s="16">
        <f>[1]Sheet1!A35426</f>
        <v>35.417999999999999</v>
      </c>
      <c r="B35426" s="17">
        <f>[1]Sheet1!B35426</f>
        <v>-5.1298130434734052E-2</v>
      </c>
    </row>
    <row r="35427" spans="1:2" ht="15.75" x14ac:dyDescent="0.25">
      <c r="A35427" s="16">
        <f>[1]Sheet1!A35427</f>
        <v>35.418999999999997</v>
      </c>
      <c r="B35427" s="17">
        <f>[1]Sheet1!B35427</f>
        <v>3.0701869565265952E-2</v>
      </c>
    </row>
    <row r="35428" spans="1:2" ht="15.75" x14ac:dyDescent="0.25">
      <c r="A35428" s="16">
        <f>[1]Sheet1!A35428</f>
        <v>35.42</v>
      </c>
      <c r="B35428" s="17">
        <f>[1]Sheet1!B35428</f>
        <v>3.0701869565265952E-2</v>
      </c>
    </row>
    <row r="35429" spans="1:2" ht="15.75" x14ac:dyDescent="0.25">
      <c r="A35429" s="16">
        <f>[1]Sheet1!A35429</f>
        <v>35.420999999999999</v>
      </c>
      <c r="B35429" s="17">
        <f>[1]Sheet1!B35429</f>
        <v>-5.1298130434734052E-2</v>
      </c>
    </row>
    <row r="35430" spans="1:2" ht="15.75" x14ac:dyDescent="0.25">
      <c r="A35430" s="16">
        <f>[1]Sheet1!A35430</f>
        <v>35.421999999999997</v>
      </c>
      <c r="B35430" s="17">
        <f>[1]Sheet1!B35430</f>
        <v>3.0701869565265952E-2</v>
      </c>
    </row>
    <row r="35431" spans="1:2" ht="15.75" x14ac:dyDescent="0.25">
      <c r="A35431" s="16">
        <f>[1]Sheet1!A35431</f>
        <v>35.423000000000002</v>
      </c>
      <c r="B35431" s="17">
        <f>[1]Sheet1!B35431</f>
        <v>3.0701869565265952E-2</v>
      </c>
    </row>
    <row r="35432" spans="1:2" ht="15.75" x14ac:dyDescent="0.25">
      <c r="A35432" s="16">
        <f>[1]Sheet1!A35432</f>
        <v>35.423999999999999</v>
      </c>
      <c r="B35432" s="17">
        <f>[1]Sheet1!B35432</f>
        <v>3.0701869565265952E-2</v>
      </c>
    </row>
    <row r="35433" spans="1:2" ht="15.75" x14ac:dyDescent="0.25">
      <c r="A35433" s="16">
        <f>[1]Sheet1!A35433</f>
        <v>35.424999999999997</v>
      </c>
      <c r="B35433" s="17">
        <f>[1]Sheet1!B35433</f>
        <v>-5.1298130434734052E-2</v>
      </c>
    </row>
    <row r="35434" spans="1:2" ht="15.75" x14ac:dyDescent="0.25">
      <c r="A35434" s="16">
        <f>[1]Sheet1!A35434</f>
        <v>35.426000000000002</v>
      </c>
      <c r="B35434" s="17">
        <f>[1]Sheet1!B35434</f>
        <v>3.0701869565265952E-2</v>
      </c>
    </row>
    <row r="35435" spans="1:2" ht="15.75" x14ac:dyDescent="0.25">
      <c r="A35435" s="16">
        <f>[1]Sheet1!A35435</f>
        <v>35.427</v>
      </c>
      <c r="B35435" s="17">
        <f>[1]Sheet1!B35435</f>
        <v>-1.0298130434734048E-2</v>
      </c>
    </row>
    <row r="35436" spans="1:2" ht="15.75" x14ac:dyDescent="0.25">
      <c r="A35436" s="16">
        <f>[1]Sheet1!A35436</f>
        <v>35.427999999999997</v>
      </c>
      <c r="B35436" s="17">
        <f>[1]Sheet1!B35436</f>
        <v>3.0701869565265952E-2</v>
      </c>
    </row>
    <row r="35437" spans="1:2" ht="15.75" x14ac:dyDescent="0.25">
      <c r="A35437" s="16">
        <f>[1]Sheet1!A35437</f>
        <v>35.429000000000002</v>
      </c>
      <c r="B35437" s="17">
        <f>[1]Sheet1!B35437</f>
        <v>-1.0298130434734048E-2</v>
      </c>
    </row>
    <row r="35438" spans="1:2" ht="15.75" x14ac:dyDescent="0.25">
      <c r="A35438" s="16">
        <f>[1]Sheet1!A35438</f>
        <v>35.43</v>
      </c>
      <c r="B35438" s="17">
        <f>[1]Sheet1!B35438</f>
        <v>-5.1298130434734052E-2</v>
      </c>
    </row>
    <row r="35439" spans="1:2" ht="15.75" x14ac:dyDescent="0.25">
      <c r="A35439" s="16">
        <f>[1]Sheet1!A35439</f>
        <v>35.430999999999997</v>
      </c>
      <c r="B35439" s="17">
        <f>[1]Sheet1!B35439</f>
        <v>-1.0298130434734048E-2</v>
      </c>
    </row>
    <row r="35440" spans="1:2" ht="15.75" x14ac:dyDescent="0.25">
      <c r="A35440" s="16">
        <f>[1]Sheet1!A35440</f>
        <v>35.432000000000002</v>
      </c>
      <c r="B35440" s="17">
        <f>[1]Sheet1!B35440</f>
        <v>-1.0298130434734048E-2</v>
      </c>
    </row>
    <row r="35441" spans="1:2" ht="15.75" x14ac:dyDescent="0.25">
      <c r="A35441" s="16">
        <f>[1]Sheet1!A35441</f>
        <v>35.433</v>
      </c>
      <c r="B35441" s="17">
        <f>[1]Sheet1!B35441</f>
        <v>-5.1298130434734052E-2</v>
      </c>
    </row>
    <row r="35442" spans="1:2" ht="15.75" x14ac:dyDescent="0.25">
      <c r="A35442" s="16">
        <f>[1]Sheet1!A35442</f>
        <v>35.433999999999997</v>
      </c>
      <c r="B35442" s="17">
        <f>[1]Sheet1!B35442</f>
        <v>-1.0298130434734048E-2</v>
      </c>
    </row>
    <row r="35443" spans="1:2" ht="15.75" x14ac:dyDescent="0.25">
      <c r="A35443" s="16">
        <f>[1]Sheet1!A35443</f>
        <v>35.435000000000002</v>
      </c>
      <c r="B35443" s="17">
        <f>[1]Sheet1!B35443</f>
        <v>-1.0298130434734048E-2</v>
      </c>
    </row>
    <row r="35444" spans="1:2" ht="15.75" x14ac:dyDescent="0.25">
      <c r="A35444" s="16">
        <f>[1]Sheet1!A35444</f>
        <v>35.436</v>
      </c>
      <c r="B35444" s="17">
        <f>[1]Sheet1!B35444</f>
        <v>3.0701869565265952E-2</v>
      </c>
    </row>
    <row r="35445" spans="1:2" ht="15.75" x14ac:dyDescent="0.25">
      <c r="A35445" s="16">
        <f>[1]Sheet1!A35445</f>
        <v>35.436999999999998</v>
      </c>
      <c r="B35445" s="17">
        <f>[1]Sheet1!B35445</f>
        <v>-1.0298130434734048E-2</v>
      </c>
    </row>
    <row r="35446" spans="1:2" ht="15.75" x14ac:dyDescent="0.25">
      <c r="A35446" s="16">
        <f>[1]Sheet1!A35446</f>
        <v>35.438000000000002</v>
      </c>
      <c r="B35446" s="17">
        <f>[1]Sheet1!B35446</f>
        <v>0.11270186956526596</v>
      </c>
    </row>
    <row r="35447" spans="1:2" ht="15.75" x14ac:dyDescent="0.25">
      <c r="A35447" s="16">
        <f>[1]Sheet1!A35447</f>
        <v>35.439</v>
      </c>
      <c r="B35447" s="17">
        <f>[1]Sheet1!B35447</f>
        <v>-1.0298130434734048E-2</v>
      </c>
    </row>
    <row r="35448" spans="1:2" ht="15.75" x14ac:dyDescent="0.25">
      <c r="A35448" s="16">
        <f>[1]Sheet1!A35448</f>
        <v>35.44</v>
      </c>
      <c r="B35448" s="17">
        <f>[1]Sheet1!B35448</f>
        <v>-1.0298130434734048E-2</v>
      </c>
    </row>
    <row r="35449" spans="1:2" ht="15.75" x14ac:dyDescent="0.25">
      <c r="A35449" s="16">
        <f>[1]Sheet1!A35449</f>
        <v>35.441000000000003</v>
      </c>
      <c r="B35449" s="17">
        <f>[1]Sheet1!B35449</f>
        <v>7.170186956526596E-2</v>
      </c>
    </row>
    <row r="35450" spans="1:2" ht="15.75" x14ac:dyDescent="0.25">
      <c r="A35450" s="16">
        <f>[1]Sheet1!A35450</f>
        <v>35.442</v>
      </c>
      <c r="B35450" s="17">
        <f>[1]Sheet1!B35450</f>
        <v>-5.1298130434734052E-2</v>
      </c>
    </row>
    <row r="35451" spans="1:2" ht="15.75" x14ac:dyDescent="0.25">
      <c r="A35451" s="16">
        <f>[1]Sheet1!A35451</f>
        <v>35.442999999999998</v>
      </c>
      <c r="B35451" s="17">
        <f>[1]Sheet1!B35451</f>
        <v>-1.0298130434734048E-2</v>
      </c>
    </row>
    <row r="35452" spans="1:2" ht="15.75" x14ac:dyDescent="0.25">
      <c r="A35452" s="16">
        <f>[1]Sheet1!A35452</f>
        <v>35.444000000000003</v>
      </c>
      <c r="B35452" s="17">
        <f>[1]Sheet1!B35452</f>
        <v>-5.1298130434734052E-2</v>
      </c>
    </row>
    <row r="35453" spans="1:2" ht="15.75" x14ac:dyDescent="0.25">
      <c r="A35453" s="16">
        <f>[1]Sheet1!A35453</f>
        <v>35.445</v>
      </c>
      <c r="B35453" s="17">
        <f>[1]Sheet1!B35453</f>
        <v>3.0701869565265952E-2</v>
      </c>
    </row>
    <row r="35454" spans="1:2" ht="15.75" x14ac:dyDescent="0.25">
      <c r="A35454" s="16">
        <f>[1]Sheet1!A35454</f>
        <v>35.445999999999998</v>
      </c>
      <c r="B35454" s="17">
        <f>[1]Sheet1!B35454</f>
        <v>-5.1298130434734052E-2</v>
      </c>
    </row>
    <row r="35455" spans="1:2" ht="15.75" x14ac:dyDescent="0.25">
      <c r="A35455" s="16">
        <f>[1]Sheet1!A35455</f>
        <v>35.447000000000003</v>
      </c>
      <c r="B35455" s="17">
        <f>[1]Sheet1!B35455</f>
        <v>7.170186956526596E-2</v>
      </c>
    </row>
    <row r="35456" spans="1:2" ht="15.75" x14ac:dyDescent="0.25">
      <c r="A35456" s="16">
        <f>[1]Sheet1!A35456</f>
        <v>35.448</v>
      </c>
      <c r="B35456" s="17">
        <f>[1]Sheet1!B35456</f>
        <v>3.0701869565265952E-2</v>
      </c>
    </row>
    <row r="35457" spans="1:2" ht="15.75" x14ac:dyDescent="0.25">
      <c r="A35457" s="16">
        <f>[1]Sheet1!A35457</f>
        <v>35.448999999999998</v>
      </c>
      <c r="B35457" s="17">
        <f>[1]Sheet1!B35457</f>
        <v>3.0701869565265952E-2</v>
      </c>
    </row>
    <row r="35458" spans="1:2" ht="15.75" x14ac:dyDescent="0.25">
      <c r="A35458" s="16">
        <f>[1]Sheet1!A35458</f>
        <v>35.450000000000003</v>
      </c>
      <c r="B35458" s="17">
        <f>[1]Sheet1!B35458</f>
        <v>3.0701869565265952E-2</v>
      </c>
    </row>
    <row r="35459" spans="1:2" ht="15.75" x14ac:dyDescent="0.25">
      <c r="A35459" s="16">
        <f>[1]Sheet1!A35459</f>
        <v>35.451000000000001</v>
      </c>
      <c r="B35459" s="17">
        <f>[1]Sheet1!B35459</f>
        <v>7.170186956526596E-2</v>
      </c>
    </row>
    <row r="35460" spans="1:2" ht="15.75" x14ac:dyDescent="0.25">
      <c r="A35460" s="16">
        <f>[1]Sheet1!A35460</f>
        <v>35.451999999999998</v>
      </c>
      <c r="B35460" s="17">
        <f>[1]Sheet1!B35460</f>
        <v>7.170186956526596E-2</v>
      </c>
    </row>
    <row r="35461" spans="1:2" ht="15.75" x14ac:dyDescent="0.25">
      <c r="A35461" s="16">
        <f>[1]Sheet1!A35461</f>
        <v>35.453000000000003</v>
      </c>
      <c r="B35461" s="17">
        <f>[1]Sheet1!B35461</f>
        <v>3.0701869565265952E-2</v>
      </c>
    </row>
    <row r="35462" spans="1:2" ht="15.75" x14ac:dyDescent="0.25">
      <c r="A35462" s="16">
        <f>[1]Sheet1!A35462</f>
        <v>35.454000000000001</v>
      </c>
      <c r="B35462" s="17">
        <f>[1]Sheet1!B35462</f>
        <v>-5.1298130434734052E-2</v>
      </c>
    </row>
    <row r="35463" spans="1:2" ht="15.75" x14ac:dyDescent="0.25">
      <c r="A35463" s="16">
        <f>[1]Sheet1!A35463</f>
        <v>35.454999999999998</v>
      </c>
      <c r="B35463" s="17">
        <f>[1]Sheet1!B35463</f>
        <v>-1.0298130434734048E-2</v>
      </c>
    </row>
    <row r="35464" spans="1:2" ht="15.75" x14ac:dyDescent="0.25">
      <c r="A35464" s="16">
        <f>[1]Sheet1!A35464</f>
        <v>35.456000000000003</v>
      </c>
      <c r="B35464" s="17">
        <f>[1]Sheet1!B35464</f>
        <v>7.170186956526596E-2</v>
      </c>
    </row>
    <row r="35465" spans="1:2" ht="15.75" x14ac:dyDescent="0.25">
      <c r="A35465" s="16">
        <f>[1]Sheet1!A35465</f>
        <v>35.457000000000001</v>
      </c>
      <c r="B35465" s="17">
        <f>[1]Sheet1!B35465</f>
        <v>-1.0298130434734048E-2</v>
      </c>
    </row>
    <row r="35466" spans="1:2" ht="15.75" x14ac:dyDescent="0.25">
      <c r="A35466" s="16">
        <f>[1]Sheet1!A35466</f>
        <v>35.457999999999998</v>
      </c>
      <c r="B35466" s="17">
        <f>[1]Sheet1!B35466</f>
        <v>3.0701869565265952E-2</v>
      </c>
    </row>
    <row r="35467" spans="1:2" ht="15.75" x14ac:dyDescent="0.25">
      <c r="A35467" s="16">
        <f>[1]Sheet1!A35467</f>
        <v>35.459000000000003</v>
      </c>
      <c r="B35467" s="17">
        <f>[1]Sheet1!B35467</f>
        <v>7.170186956526596E-2</v>
      </c>
    </row>
    <row r="35468" spans="1:2" ht="15.75" x14ac:dyDescent="0.25">
      <c r="A35468" s="16">
        <f>[1]Sheet1!A35468</f>
        <v>35.46</v>
      </c>
      <c r="B35468" s="17">
        <f>[1]Sheet1!B35468</f>
        <v>-1.0298130434734048E-2</v>
      </c>
    </row>
    <row r="35469" spans="1:2" ht="15.75" x14ac:dyDescent="0.25">
      <c r="A35469" s="16">
        <f>[1]Sheet1!A35469</f>
        <v>35.460999999999999</v>
      </c>
      <c r="B35469" s="17">
        <f>[1]Sheet1!B35469</f>
        <v>3.0701869565265952E-2</v>
      </c>
    </row>
    <row r="35470" spans="1:2" ht="15.75" x14ac:dyDescent="0.25">
      <c r="A35470" s="16">
        <f>[1]Sheet1!A35470</f>
        <v>35.462000000000003</v>
      </c>
      <c r="B35470" s="17">
        <f>[1]Sheet1!B35470</f>
        <v>3.0701869565265952E-2</v>
      </c>
    </row>
    <row r="35471" spans="1:2" ht="15.75" x14ac:dyDescent="0.25">
      <c r="A35471" s="16">
        <f>[1]Sheet1!A35471</f>
        <v>35.463000000000001</v>
      </c>
      <c r="B35471" s="17">
        <f>[1]Sheet1!B35471</f>
        <v>3.0701869565265952E-2</v>
      </c>
    </row>
    <row r="35472" spans="1:2" ht="15.75" x14ac:dyDescent="0.25">
      <c r="A35472" s="16">
        <f>[1]Sheet1!A35472</f>
        <v>35.463999999999999</v>
      </c>
      <c r="B35472" s="17">
        <f>[1]Sheet1!B35472</f>
        <v>3.0701869565265952E-2</v>
      </c>
    </row>
    <row r="35473" spans="1:2" ht="15.75" x14ac:dyDescent="0.25">
      <c r="A35473" s="16">
        <f>[1]Sheet1!A35473</f>
        <v>35.465000000000003</v>
      </c>
      <c r="B35473" s="17">
        <f>[1]Sheet1!B35473</f>
        <v>3.0701869565265952E-2</v>
      </c>
    </row>
    <row r="35474" spans="1:2" ht="15.75" x14ac:dyDescent="0.25">
      <c r="A35474" s="16">
        <f>[1]Sheet1!A35474</f>
        <v>35.466000000000001</v>
      </c>
      <c r="B35474" s="17">
        <f>[1]Sheet1!B35474</f>
        <v>-1.0298130434734048E-2</v>
      </c>
    </row>
    <row r="35475" spans="1:2" ht="15.75" x14ac:dyDescent="0.25">
      <c r="A35475" s="16">
        <f>[1]Sheet1!A35475</f>
        <v>35.466999999999999</v>
      </c>
      <c r="B35475" s="17">
        <f>[1]Sheet1!B35475</f>
        <v>-9.2298130434734046E-2</v>
      </c>
    </row>
    <row r="35476" spans="1:2" ht="15.75" x14ac:dyDescent="0.25">
      <c r="A35476" s="16">
        <f>[1]Sheet1!A35476</f>
        <v>35.468000000000004</v>
      </c>
      <c r="B35476" s="17">
        <f>[1]Sheet1!B35476</f>
        <v>-9.2298130434734046E-2</v>
      </c>
    </row>
    <row r="35477" spans="1:2" ht="15.75" x14ac:dyDescent="0.25">
      <c r="A35477" s="16">
        <f>[1]Sheet1!A35477</f>
        <v>35.469000000000001</v>
      </c>
      <c r="B35477" s="17">
        <f>[1]Sheet1!B35477</f>
        <v>3.0701869565265952E-2</v>
      </c>
    </row>
    <row r="35478" spans="1:2" ht="15.75" x14ac:dyDescent="0.25">
      <c r="A35478" s="16">
        <f>[1]Sheet1!A35478</f>
        <v>35.47</v>
      </c>
      <c r="B35478" s="17">
        <f>[1]Sheet1!B35478</f>
        <v>-1.0298130434734048E-2</v>
      </c>
    </row>
    <row r="35479" spans="1:2" ht="15.75" x14ac:dyDescent="0.25">
      <c r="A35479" s="16">
        <f>[1]Sheet1!A35479</f>
        <v>35.470999999999997</v>
      </c>
      <c r="B35479" s="17">
        <f>[1]Sheet1!B35479</f>
        <v>-5.1298130434734052E-2</v>
      </c>
    </row>
    <row r="35480" spans="1:2" ht="15.75" x14ac:dyDescent="0.25">
      <c r="A35480" s="16">
        <f>[1]Sheet1!A35480</f>
        <v>35.472000000000001</v>
      </c>
      <c r="B35480" s="17">
        <f>[1]Sheet1!B35480</f>
        <v>-1.0298130434734048E-2</v>
      </c>
    </row>
    <row r="35481" spans="1:2" ht="15.75" x14ac:dyDescent="0.25">
      <c r="A35481" s="16">
        <f>[1]Sheet1!A35481</f>
        <v>35.472999999999999</v>
      </c>
      <c r="B35481" s="17">
        <f>[1]Sheet1!B35481</f>
        <v>7.170186956526596E-2</v>
      </c>
    </row>
    <row r="35482" spans="1:2" ht="15.75" x14ac:dyDescent="0.25">
      <c r="A35482" s="16">
        <f>[1]Sheet1!A35482</f>
        <v>35.473999999999997</v>
      </c>
      <c r="B35482" s="17">
        <f>[1]Sheet1!B35482</f>
        <v>3.0701869565265952E-2</v>
      </c>
    </row>
    <row r="35483" spans="1:2" ht="15.75" x14ac:dyDescent="0.25">
      <c r="A35483" s="16">
        <f>[1]Sheet1!A35483</f>
        <v>35.475000000000001</v>
      </c>
      <c r="B35483" s="17">
        <f>[1]Sheet1!B35483</f>
        <v>3.0701869565265952E-2</v>
      </c>
    </row>
    <row r="35484" spans="1:2" ht="15.75" x14ac:dyDescent="0.25">
      <c r="A35484" s="16">
        <f>[1]Sheet1!A35484</f>
        <v>35.475999999999999</v>
      </c>
      <c r="B35484" s="17">
        <f>[1]Sheet1!B35484</f>
        <v>-1.0298130434734048E-2</v>
      </c>
    </row>
    <row r="35485" spans="1:2" ht="15.75" x14ac:dyDescent="0.25">
      <c r="A35485" s="16">
        <f>[1]Sheet1!A35485</f>
        <v>35.476999999999997</v>
      </c>
      <c r="B35485" s="17">
        <f>[1]Sheet1!B35485</f>
        <v>3.0701869565265952E-2</v>
      </c>
    </row>
    <row r="35486" spans="1:2" ht="15.75" x14ac:dyDescent="0.25">
      <c r="A35486" s="16">
        <f>[1]Sheet1!A35486</f>
        <v>35.478000000000002</v>
      </c>
      <c r="B35486" s="17">
        <f>[1]Sheet1!B35486</f>
        <v>-5.1298130434734052E-2</v>
      </c>
    </row>
    <row r="35487" spans="1:2" ht="15.75" x14ac:dyDescent="0.25">
      <c r="A35487" s="16">
        <f>[1]Sheet1!A35487</f>
        <v>35.478999999999999</v>
      </c>
      <c r="B35487" s="17">
        <f>[1]Sheet1!B35487</f>
        <v>-1.0298130434734048E-2</v>
      </c>
    </row>
    <row r="35488" spans="1:2" ht="15.75" x14ac:dyDescent="0.25">
      <c r="A35488" s="16">
        <f>[1]Sheet1!A35488</f>
        <v>35.479999999999997</v>
      </c>
      <c r="B35488" s="17">
        <f>[1]Sheet1!B35488</f>
        <v>3.0701869565265952E-2</v>
      </c>
    </row>
    <row r="35489" spans="1:2" ht="15.75" x14ac:dyDescent="0.25">
      <c r="A35489" s="16">
        <f>[1]Sheet1!A35489</f>
        <v>35.481000000000002</v>
      </c>
      <c r="B35489" s="17">
        <f>[1]Sheet1!B35489</f>
        <v>7.170186956526596E-2</v>
      </c>
    </row>
    <row r="35490" spans="1:2" ht="15.75" x14ac:dyDescent="0.25">
      <c r="A35490" s="16">
        <f>[1]Sheet1!A35490</f>
        <v>35.481999999999999</v>
      </c>
      <c r="B35490" s="17">
        <f>[1]Sheet1!B35490</f>
        <v>0.11270186956526596</v>
      </c>
    </row>
    <row r="35491" spans="1:2" ht="15.75" x14ac:dyDescent="0.25">
      <c r="A35491" s="16">
        <f>[1]Sheet1!A35491</f>
        <v>35.482999999999997</v>
      </c>
      <c r="B35491" s="17">
        <f>[1]Sheet1!B35491</f>
        <v>-5.1298130434734052E-2</v>
      </c>
    </row>
    <row r="35492" spans="1:2" ht="15.75" x14ac:dyDescent="0.25">
      <c r="A35492" s="16">
        <f>[1]Sheet1!A35492</f>
        <v>35.484000000000002</v>
      </c>
      <c r="B35492" s="17">
        <f>[1]Sheet1!B35492</f>
        <v>3.0701869565265952E-2</v>
      </c>
    </row>
    <row r="35493" spans="1:2" ht="15.75" x14ac:dyDescent="0.25">
      <c r="A35493" s="16">
        <f>[1]Sheet1!A35493</f>
        <v>35.484999999999999</v>
      </c>
      <c r="B35493" s="17">
        <f>[1]Sheet1!B35493</f>
        <v>3.0701869565265952E-2</v>
      </c>
    </row>
    <row r="35494" spans="1:2" ht="15.75" x14ac:dyDescent="0.25">
      <c r="A35494" s="16">
        <f>[1]Sheet1!A35494</f>
        <v>35.485999999999997</v>
      </c>
      <c r="B35494" s="17">
        <f>[1]Sheet1!B35494</f>
        <v>-1.0298130434734048E-2</v>
      </c>
    </row>
    <row r="35495" spans="1:2" ht="15.75" x14ac:dyDescent="0.25">
      <c r="A35495" s="16">
        <f>[1]Sheet1!A35495</f>
        <v>35.487000000000002</v>
      </c>
      <c r="B35495" s="17">
        <f>[1]Sheet1!B35495</f>
        <v>-1.0298130434734048E-2</v>
      </c>
    </row>
    <row r="35496" spans="1:2" ht="15.75" x14ac:dyDescent="0.25">
      <c r="A35496" s="16">
        <f>[1]Sheet1!A35496</f>
        <v>35.488</v>
      </c>
      <c r="B35496" s="17">
        <f>[1]Sheet1!B35496</f>
        <v>-1.0298130434734048E-2</v>
      </c>
    </row>
    <row r="35497" spans="1:2" ht="15.75" x14ac:dyDescent="0.25">
      <c r="A35497" s="16">
        <f>[1]Sheet1!A35497</f>
        <v>35.488999999999997</v>
      </c>
      <c r="B35497" s="17">
        <f>[1]Sheet1!B35497</f>
        <v>3.0701869565265952E-2</v>
      </c>
    </row>
    <row r="35498" spans="1:2" ht="15.75" x14ac:dyDescent="0.25">
      <c r="A35498" s="16">
        <f>[1]Sheet1!A35498</f>
        <v>35.49</v>
      </c>
      <c r="B35498" s="17">
        <f>[1]Sheet1!B35498</f>
        <v>-5.1298130434734052E-2</v>
      </c>
    </row>
    <row r="35499" spans="1:2" ht="15.75" x14ac:dyDescent="0.25">
      <c r="A35499" s="16">
        <f>[1]Sheet1!A35499</f>
        <v>35.491</v>
      </c>
      <c r="B35499" s="17">
        <f>[1]Sheet1!B35499</f>
        <v>-5.1298130434734052E-2</v>
      </c>
    </row>
    <row r="35500" spans="1:2" ht="15.75" x14ac:dyDescent="0.25">
      <c r="A35500" s="16">
        <f>[1]Sheet1!A35500</f>
        <v>35.491999999999997</v>
      </c>
      <c r="B35500" s="17">
        <f>[1]Sheet1!B35500</f>
        <v>3.0701869565265952E-2</v>
      </c>
    </row>
    <row r="35501" spans="1:2" ht="15.75" x14ac:dyDescent="0.25">
      <c r="A35501" s="16">
        <f>[1]Sheet1!A35501</f>
        <v>35.493000000000002</v>
      </c>
      <c r="B35501" s="17">
        <f>[1]Sheet1!B35501</f>
        <v>-9.2298130434734046E-2</v>
      </c>
    </row>
    <row r="35502" spans="1:2" ht="15.75" x14ac:dyDescent="0.25">
      <c r="A35502" s="16">
        <f>[1]Sheet1!A35502</f>
        <v>35.494</v>
      </c>
      <c r="B35502" s="17">
        <f>[1]Sheet1!B35502</f>
        <v>-5.1298130434734052E-2</v>
      </c>
    </row>
    <row r="35503" spans="1:2" ht="15.75" x14ac:dyDescent="0.25">
      <c r="A35503" s="16">
        <f>[1]Sheet1!A35503</f>
        <v>35.494999999999997</v>
      </c>
      <c r="B35503" s="17">
        <f>[1]Sheet1!B35503</f>
        <v>-1.0298130434734048E-2</v>
      </c>
    </row>
    <row r="35504" spans="1:2" ht="15.75" x14ac:dyDescent="0.25">
      <c r="A35504" s="16">
        <f>[1]Sheet1!A35504</f>
        <v>35.496000000000002</v>
      </c>
      <c r="B35504" s="17">
        <f>[1]Sheet1!B35504</f>
        <v>-1.0298130434734048E-2</v>
      </c>
    </row>
    <row r="35505" spans="1:2" ht="15.75" x14ac:dyDescent="0.25">
      <c r="A35505" s="16">
        <f>[1]Sheet1!A35505</f>
        <v>35.497</v>
      </c>
      <c r="B35505" s="17">
        <f>[1]Sheet1!B35505</f>
        <v>-1.0298130434734048E-2</v>
      </c>
    </row>
    <row r="35506" spans="1:2" ht="15.75" x14ac:dyDescent="0.25">
      <c r="A35506" s="16">
        <f>[1]Sheet1!A35506</f>
        <v>35.497999999999998</v>
      </c>
      <c r="B35506" s="17">
        <f>[1]Sheet1!B35506</f>
        <v>-5.1298130434734052E-2</v>
      </c>
    </row>
    <row r="35507" spans="1:2" ht="15.75" x14ac:dyDescent="0.25">
      <c r="A35507" s="16">
        <f>[1]Sheet1!A35507</f>
        <v>35.499000000000002</v>
      </c>
      <c r="B35507" s="17">
        <f>[1]Sheet1!B35507</f>
        <v>7.170186956526596E-2</v>
      </c>
    </row>
    <row r="35508" spans="1:2" ht="15.75" x14ac:dyDescent="0.25">
      <c r="A35508" s="16">
        <f>[1]Sheet1!A35508</f>
        <v>35.5</v>
      </c>
      <c r="B35508" s="17">
        <f>[1]Sheet1!B35508</f>
        <v>-1.0298130434734048E-2</v>
      </c>
    </row>
    <row r="35509" spans="1:2" ht="15.75" x14ac:dyDescent="0.25">
      <c r="A35509" s="16">
        <f>[1]Sheet1!A35509</f>
        <v>35.500999999999998</v>
      </c>
      <c r="B35509" s="17">
        <f>[1]Sheet1!B35509</f>
        <v>-5.1298130434734052E-2</v>
      </c>
    </row>
    <row r="35510" spans="1:2" ht="15.75" x14ac:dyDescent="0.25">
      <c r="A35510" s="16">
        <f>[1]Sheet1!A35510</f>
        <v>35.502000000000002</v>
      </c>
      <c r="B35510" s="17">
        <f>[1]Sheet1!B35510</f>
        <v>-5.1298130434734052E-2</v>
      </c>
    </row>
    <row r="35511" spans="1:2" ht="15.75" x14ac:dyDescent="0.25">
      <c r="A35511" s="16">
        <f>[1]Sheet1!A35511</f>
        <v>35.503</v>
      </c>
      <c r="B35511" s="17">
        <f>[1]Sheet1!B35511</f>
        <v>-5.1298130434734052E-2</v>
      </c>
    </row>
    <row r="35512" spans="1:2" ht="15.75" x14ac:dyDescent="0.25">
      <c r="A35512" s="16">
        <f>[1]Sheet1!A35512</f>
        <v>35.503999999999998</v>
      </c>
      <c r="B35512" s="17">
        <f>[1]Sheet1!B35512</f>
        <v>-1.0298130434734048E-2</v>
      </c>
    </row>
    <row r="35513" spans="1:2" ht="15.75" x14ac:dyDescent="0.25">
      <c r="A35513" s="16">
        <f>[1]Sheet1!A35513</f>
        <v>35.505000000000003</v>
      </c>
      <c r="B35513" s="17">
        <f>[1]Sheet1!B35513</f>
        <v>-5.1298130434734052E-2</v>
      </c>
    </row>
    <row r="35514" spans="1:2" ht="15.75" x14ac:dyDescent="0.25">
      <c r="A35514" s="16">
        <f>[1]Sheet1!A35514</f>
        <v>35.506</v>
      </c>
      <c r="B35514" s="17">
        <f>[1]Sheet1!B35514</f>
        <v>-5.1298130434734052E-2</v>
      </c>
    </row>
    <row r="35515" spans="1:2" ht="15.75" x14ac:dyDescent="0.25">
      <c r="A35515" s="16">
        <f>[1]Sheet1!A35515</f>
        <v>35.506999999999998</v>
      </c>
      <c r="B35515" s="17">
        <f>[1]Sheet1!B35515</f>
        <v>-1.0298130434734048E-2</v>
      </c>
    </row>
    <row r="35516" spans="1:2" ht="15.75" x14ac:dyDescent="0.25">
      <c r="A35516" s="16">
        <f>[1]Sheet1!A35516</f>
        <v>35.508000000000003</v>
      </c>
      <c r="B35516" s="17">
        <f>[1]Sheet1!B35516</f>
        <v>3.0701869565265952E-2</v>
      </c>
    </row>
    <row r="35517" spans="1:2" ht="15.75" x14ac:dyDescent="0.25">
      <c r="A35517" s="16">
        <f>[1]Sheet1!A35517</f>
        <v>35.509</v>
      </c>
      <c r="B35517" s="17">
        <f>[1]Sheet1!B35517</f>
        <v>3.0701869565265952E-2</v>
      </c>
    </row>
    <row r="35518" spans="1:2" ht="15.75" x14ac:dyDescent="0.25">
      <c r="A35518" s="16">
        <f>[1]Sheet1!A35518</f>
        <v>35.51</v>
      </c>
      <c r="B35518" s="17">
        <f>[1]Sheet1!B35518</f>
        <v>7.170186956526596E-2</v>
      </c>
    </row>
    <row r="35519" spans="1:2" ht="15.75" x14ac:dyDescent="0.25">
      <c r="A35519" s="16">
        <f>[1]Sheet1!A35519</f>
        <v>35.511000000000003</v>
      </c>
      <c r="B35519" s="17">
        <f>[1]Sheet1!B35519</f>
        <v>-1.0298130434734048E-2</v>
      </c>
    </row>
    <row r="35520" spans="1:2" ht="15.75" x14ac:dyDescent="0.25">
      <c r="A35520" s="16">
        <f>[1]Sheet1!A35520</f>
        <v>35.512</v>
      </c>
      <c r="B35520" s="17">
        <f>[1]Sheet1!B35520</f>
        <v>-1.0298130434734048E-2</v>
      </c>
    </row>
    <row r="35521" spans="1:2" ht="15.75" x14ac:dyDescent="0.25">
      <c r="A35521" s="16">
        <f>[1]Sheet1!A35521</f>
        <v>35.512999999999998</v>
      </c>
      <c r="B35521" s="17">
        <f>[1]Sheet1!B35521</f>
        <v>-1.0298130434734048E-2</v>
      </c>
    </row>
    <row r="35522" spans="1:2" ht="15.75" x14ac:dyDescent="0.25">
      <c r="A35522" s="16">
        <f>[1]Sheet1!A35522</f>
        <v>35.514000000000003</v>
      </c>
      <c r="B35522" s="17">
        <f>[1]Sheet1!B35522</f>
        <v>3.0701869565265952E-2</v>
      </c>
    </row>
    <row r="35523" spans="1:2" ht="15.75" x14ac:dyDescent="0.25">
      <c r="A35523" s="16">
        <f>[1]Sheet1!A35523</f>
        <v>35.515000000000001</v>
      </c>
      <c r="B35523" s="17">
        <f>[1]Sheet1!B35523</f>
        <v>-9.2298130434734046E-2</v>
      </c>
    </row>
    <row r="35524" spans="1:2" ht="15.75" x14ac:dyDescent="0.25">
      <c r="A35524" s="16">
        <f>[1]Sheet1!A35524</f>
        <v>35.515999999999998</v>
      </c>
      <c r="B35524" s="17">
        <f>[1]Sheet1!B35524</f>
        <v>-1.0298130434734048E-2</v>
      </c>
    </row>
    <row r="35525" spans="1:2" ht="15.75" x14ac:dyDescent="0.25">
      <c r="A35525" s="16">
        <f>[1]Sheet1!A35525</f>
        <v>35.517000000000003</v>
      </c>
      <c r="B35525" s="17">
        <f>[1]Sheet1!B35525</f>
        <v>3.0701869565265952E-2</v>
      </c>
    </row>
    <row r="35526" spans="1:2" ht="15.75" x14ac:dyDescent="0.25">
      <c r="A35526" s="16">
        <f>[1]Sheet1!A35526</f>
        <v>35.518000000000001</v>
      </c>
      <c r="B35526" s="17">
        <f>[1]Sheet1!B35526</f>
        <v>3.0701869565265952E-2</v>
      </c>
    </row>
    <row r="35527" spans="1:2" ht="15.75" x14ac:dyDescent="0.25">
      <c r="A35527" s="16">
        <f>[1]Sheet1!A35527</f>
        <v>35.518999999999998</v>
      </c>
      <c r="B35527" s="17">
        <f>[1]Sheet1!B35527</f>
        <v>-1.0298130434734048E-2</v>
      </c>
    </row>
    <row r="35528" spans="1:2" ht="15.75" x14ac:dyDescent="0.25">
      <c r="A35528" s="16">
        <f>[1]Sheet1!A35528</f>
        <v>35.520000000000003</v>
      </c>
      <c r="B35528" s="17">
        <f>[1]Sheet1!B35528</f>
        <v>-1.0298130434734048E-2</v>
      </c>
    </row>
    <row r="35529" spans="1:2" ht="15.75" x14ac:dyDescent="0.25">
      <c r="A35529" s="16">
        <f>[1]Sheet1!A35529</f>
        <v>35.521000000000001</v>
      </c>
      <c r="B35529" s="17">
        <f>[1]Sheet1!B35529</f>
        <v>3.0701869565265952E-2</v>
      </c>
    </row>
    <row r="35530" spans="1:2" ht="15.75" x14ac:dyDescent="0.25">
      <c r="A35530" s="16">
        <f>[1]Sheet1!A35530</f>
        <v>35.521999999999998</v>
      </c>
      <c r="B35530" s="17">
        <f>[1]Sheet1!B35530</f>
        <v>-1.0298130434734048E-2</v>
      </c>
    </row>
    <row r="35531" spans="1:2" ht="15.75" x14ac:dyDescent="0.25">
      <c r="A35531" s="16">
        <f>[1]Sheet1!A35531</f>
        <v>35.523000000000003</v>
      </c>
      <c r="B35531" s="17">
        <f>[1]Sheet1!B35531</f>
        <v>3.0701869565265952E-2</v>
      </c>
    </row>
    <row r="35532" spans="1:2" ht="15.75" x14ac:dyDescent="0.25">
      <c r="A35532" s="16">
        <f>[1]Sheet1!A35532</f>
        <v>35.524000000000001</v>
      </c>
      <c r="B35532" s="17">
        <f>[1]Sheet1!B35532</f>
        <v>-1.0298130434734048E-2</v>
      </c>
    </row>
    <row r="35533" spans="1:2" ht="15.75" x14ac:dyDescent="0.25">
      <c r="A35533" s="16">
        <f>[1]Sheet1!A35533</f>
        <v>35.524999999999999</v>
      </c>
      <c r="B35533" s="17">
        <f>[1]Sheet1!B35533</f>
        <v>-5.1298130434734052E-2</v>
      </c>
    </row>
    <row r="35534" spans="1:2" ht="15.75" x14ac:dyDescent="0.25">
      <c r="A35534" s="16">
        <f>[1]Sheet1!A35534</f>
        <v>35.526000000000003</v>
      </c>
      <c r="B35534" s="17">
        <f>[1]Sheet1!B35534</f>
        <v>3.0701869565265952E-2</v>
      </c>
    </row>
    <row r="35535" spans="1:2" ht="15.75" x14ac:dyDescent="0.25">
      <c r="A35535" s="16">
        <f>[1]Sheet1!A35535</f>
        <v>35.527000000000001</v>
      </c>
      <c r="B35535" s="17">
        <f>[1]Sheet1!B35535</f>
        <v>0.11270186956526596</v>
      </c>
    </row>
    <row r="35536" spans="1:2" ht="15.75" x14ac:dyDescent="0.25">
      <c r="A35536" s="16">
        <f>[1]Sheet1!A35536</f>
        <v>35.527999999999999</v>
      </c>
      <c r="B35536" s="17">
        <f>[1]Sheet1!B35536</f>
        <v>3.0701869565265952E-2</v>
      </c>
    </row>
    <row r="35537" spans="1:2" ht="15.75" x14ac:dyDescent="0.25">
      <c r="A35537" s="16">
        <f>[1]Sheet1!A35537</f>
        <v>35.529000000000003</v>
      </c>
      <c r="B35537" s="17">
        <f>[1]Sheet1!B35537</f>
        <v>7.170186956526596E-2</v>
      </c>
    </row>
    <row r="35538" spans="1:2" ht="15.75" x14ac:dyDescent="0.25">
      <c r="A35538" s="16">
        <f>[1]Sheet1!A35538</f>
        <v>35.53</v>
      </c>
      <c r="B35538" s="17">
        <f>[1]Sheet1!B35538</f>
        <v>-5.1298130434734052E-2</v>
      </c>
    </row>
    <row r="35539" spans="1:2" ht="15.75" x14ac:dyDescent="0.25">
      <c r="A35539" s="16">
        <f>[1]Sheet1!A35539</f>
        <v>35.530999999999999</v>
      </c>
      <c r="B35539" s="17">
        <f>[1]Sheet1!B35539</f>
        <v>3.0701869565265952E-2</v>
      </c>
    </row>
    <row r="35540" spans="1:2" ht="15.75" x14ac:dyDescent="0.25">
      <c r="A35540" s="16">
        <f>[1]Sheet1!A35540</f>
        <v>35.531999999999996</v>
      </c>
      <c r="B35540" s="17">
        <f>[1]Sheet1!B35540</f>
        <v>-1.0298130434734048E-2</v>
      </c>
    </row>
    <row r="35541" spans="1:2" ht="15.75" x14ac:dyDescent="0.25">
      <c r="A35541" s="16">
        <f>[1]Sheet1!A35541</f>
        <v>35.533000000000001</v>
      </c>
      <c r="B35541" s="17">
        <f>[1]Sheet1!B35541</f>
        <v>-5.1298130434734052E-2</v>
      </c>
    </row>
    <row r="35542" spans="1:2" ht="15.75" x14ac:dyDescent="0.25">
      <c r="A35542" s="16">
        <f>[1]Sheet1!A35542</f>
        <v>35.533999999999999</v>
      </c>
      <c r="B35542" s="17">
        <f>[1]Sheet1!B35542</f>
        <v>-1.0298130434734048E-2</v>
      </c>
    </row>
    <row r="35543" spans="1:2" ht="15.75" x14ac:dyDescent="0.25">
      <c r="A35543" s="16">
        <f>[1]Sheet1!A35543</f>
        <v>35.534999999999997</v>
      </c>
      <c r="B35543" s="17">
        <f>[1]Sheet1!B35543</f>
        <v>-1.0298130434734048E-2</v>
      </c>
    </row>
    <row r="35544" spans="1:2" ht="15.75" x14ac:dyDescent="0.25">
      <c r="A35544" s="16">
        <f>[1]Sheet1!A35544</f>
        <v>35.536000000000001</v>
      </c>
      <c r="B35544" s="17">
        <f>[1]Sheet1!B35544</f>
        <v>-1.0298130434734048E-2</v>
      </c>
    </row>
    <row r="35545" spans="1:2" ht="15.75" x14ac:dyDescent="0.25">
      <c r="A35545" s="16">
        <f>[1]Sheet1!A35545</f>
        <v>35.536999999999999</v>
      </c>
      <c r="B35545" s="17">
        <f>[1]Sheet1!B35545</f>
        <v>-5.1298130434734052E-2</v>
      </c>
    </row>
    <row r="35546" spans="1:2" ht="15.75" x14ac:dyDescent="0.25">
      <c r="A35546" s="16">
        <f>[1]Sheet1!A35546</f>
        <v>35.537999999999997</v>
      </c>
      <c r="B35546" s="17">
        <f>[1]Sheet1!B35546</f>
        <v>7.170186956526596E-2</v>
      </c>
    </row>
    <row r="35547" spans="1:2" ht="15.75" x14ac:dyDescent="0.25">
      <c r="A35547" s="16">
        <f>[1]Sheet1!A35547</f>
        <v>35.539000000000001</v>
      </c>
      <c r="B35547" s="17">
        <f>[1]Sheet1!B35547</f>
        <v>0.11270186956526596</v>
      </c>
    </row>
    <row r="35548" spans="1:2" ht="15.75" x14ac:dyDescent="0.25">
      <c r="A35548" s="16">
        <f>[1]Sheet1!A35548</f>
        <v>35.54</v>
      </c>
      <c r="B35548" s="17">
        <f>[1]Sheet1!B35548</f>
        <v>3.0701869565265952E-2</v>
      </c>
    </row>
    <row r="35549" spans="1:2" ht="15.75" x14ac:dyDescent="0.25">
      <c r="A35549" s="16">
        <f>[1]Sheet1!A35549</f>
        <v>35.540999999999997</v>
      </c>
      <c r="B35549" s="17">
        <f>[1]Sheet1!B35549</f>
        <v>-1.0298130434734048E-2</v>
      </c>
    </row>
    <row r="35550" spans="1:2" ht="15.75" x14ac:dyDescent="0.25">
      <c r="A35550" s="16">
        <f>[1]Sheet1!A35550</f>
        <v>35.542000000000002</v>
      </c>
      <c r="B35550" s="17">
        <f>[1]Sheet1!B35550</f>
        <v>-1.0298130434734048E-2</v>
      </c>
    </row>
    <row r="35551" spans="1:2" ht="15.75" x14ac:dyDescent="0.25">
      <c r="A35551" s="16">
        <f>[1]Sheet1!A35551</f>
        <v>35.542999999999999</v>
      </c>
      <c r="B35551" s="17">
        <f>[1]Sheet1!B35551</f>
        <v>7.170186956526596E-2</v>
      </c>
    </row>
    <row r="35552" spans="1:2" ht="15.75" x14ac:dyDescent="0.25">
      <c r="A35552" s="16">
        <f>[1]Sheet1!A35552</f>
        <v>35.543999999999997</v>
      </c>
      <c r="B35552" s="17">
        <f>[1]Sheet1!B35552</f>
        <v>3.0701869565265952E-2</v>
      </c>
    </row>
    <row r="35553" spans="1:2" ht="15.75" x14ac:dyDescent="0.25">
      <c r="A35553" s="16">
        <f>[1]Sheet1!A35553</f>
        <v>35.545000000000002</v>
      </c>
      <c r="B35553" s="17">
        <f>[1]Sheet1!B35553</f>
        <v>-1.0298130434734048E-2</v>
      </c>
    </row>
    <row r="35554" spans="1:2" ht="15.75" x14ac:dyDescent="0.25">
      <c r="A35554" s="16">
        <f>[1]Sheet1!A35554</f>
        <v>35.545999999999999</v>
      </c>
      <c r="B35554" s="17">
        <f>[1]Sheet1!B35554</f>
        <v>-5.1298130434734052E-2</v>
      </c>
    </row>
    <row r="35555" spans="1:2" ht="15.75" x14ac:dyDescent="0.25">
      <c r="A35555" s="16">
        <f>[1]Sheet1!A35555</f>
        <v>35.546999999999997</v>
      </c>
      <c r="B35555" s="17">
        <f>[1]Sheet1!B35555</f>
        <v>7.170186956526596E-2</v>
      </c>
    </row>
    <row r="35556" spans="1:2" ht="15.75" x14ac:dyDescent="0.25">
      <c r="A35556" s="16">
        <f>[1]Sheet1!A35556</f>
        <v>35.548000000000002</v>
      </c>
      <c r="B35556" s="17">
        <f>[1]Sheet1!B35556</f>
        <v>7.170186956526596E-2</v>
      </c>
    </row>
    <row r="35557" spans="1:2" ht="15.75" x14ac:dyDescent="0.25">
      <c r="A35557" s="16">
        <f>[1]Sheet1!A35557</f>
        <v>35.548999999999999</v>
      </c>
      <c r="B35557" s="17">
        <f>[1]Sheet1!B35557</f>
        <v>-5.1298130434734052E-2</v>
      </c>
    </row>
    <row r="35558" spans="1:2" ht="15.75" x14ac:dyDescent="0.25">
      <c r="A35558" s="16">
        <f>[1]Sheet1!A35558</f>
        <v>35.549999999999997</v>
      </c>
      <c r="B35558" s="17">
        <f>[1]Sheet1!B35558</f>
        <v>3.0701869565265952E-2</v>
      </c>
    </row>
    <row r="35559" spans="1:2" ht="15.75" x14ac:dyDescent="0.25">
      <c r="A35559" s="16">
        <f>[1]Sheet1!A35559</f>
        <v>35.551000000000002</v>
      </c>
      <c r="B35559" s="17">
        <f>[1]Sheet1!B35559</f>
        <v>3.0701869565265952E-2</v>
      </c>
    </row>
    <row r="35560" spans="1:2" ht="15.75" x14ac:dyDescent="0.25">
      <c r="A35560" s="16">
        <f>[1]Sheet1!A35560</f>
        <v>35.552</v>
      </c>
      <c r="B35560" s="17">
        <f>[1]Sheet1!B35560</f>
        <v>3.0701869565265952E-2</v>
      </c>
    </row>
    <row r="35561" spans="1:2" ht="15.75" x14ac:dyDescent="0.25">
      <c r="A35561" s="16">
        <f>[1]Sheet1!A35561</f>
        <v>35.552999999999997</v>
      </c>
      <c r="B35561" s="17">
        <f>[1]Sheet1!B35561</f>
        <v>3.0701869565265952E-2</v>
      </c>
    </row>
    <row r="35562" spans="1:2" ht="15.75" x14ac:dyDescent="0.25">
      <c r="A35562" s="16">
        <f>[1]Sheet1!A35562</f>
        <v>35.554000000000002</v>
      </c>
      <c r="B35562" s="17">
        <f>[1]Sheet1!B35562</f>
        <v>0.11270186956526596</v>
      </c>
    </row>
    <row r="35563" spans="1:2" ht="15.75" x14ac:dyDescent="0.25">
      <c r="A35563" s="16">
        <f>[1]Sheet1!A35563</f>
        <v>35.555</v>
      </c>
      <c r="B35563" s="17">
        <f>[1]Sheet1!B35563</f>
        <v>3.0701869565265952E-2</v>
      </c>
    </row>
    <row r="35564" spans="1:2" ht="15.75" x14ac:dyDescent="0.25">
      <c r="A35564" s="16">
        <f>[1]Sheet1!A35564</f>
        <v>35.555999999999997</v>
      </c>
      <c r="B35564" s="17">
        <f>[1]Sheet1!B35564</f>
        <v>-1.0298130434734048E-2</v>
      </c>
    </row>
    <row r="35565" spans="1:2" ht="15.75" x14ac:dyDescent="0.25">
      <c r="A35565" s="16">
        <f>[1]Sheet1!A35565</f>
        <v>35.557000000000002</v>
      </c>
      <c r="B35565" s="17">
        <f>[1]Sheet1!B35565</f>
        <v>3.0701869565265952E-2</v>
      </c>
    </row>
    <row r="35566" spans="1:2" ht="15.75" x14ac:dyDescent="0.25">
      <c r="A35566" s="16">
        <f>[1]Sheet1!A35566</f>
        <v>35.558</v>
      </c>
      <c r="B35566" s="17">
        <f>[1]Sheet1!B35566</f>
        <v>-5.1298130434734052E-2</v>
      </c>
    </row>
    <row r="35567" spans="1:2" ht="15.75" x14ac:dyDescent="0.25">
      <c r="A35567" s="16">
        <f>[1]Sheet1!A35567</f>
        <v>35.558999999999997</v>
      </c>
      <c r="B35567" s="17">
        <f>[1]Sheet1!B35567</f>
        <v>3.0701869565265952E-2</v>
      </c>
    </row>
    <row r="35568" spans="1:2" ht="15.75" x14ac:dyDescent="0.25">
      <c r="A35568" s="16">
        <f>[1]Sheet1!A35568</f>
        <v>35.56</v>
      </c>
      <c r="B35568" s="17">
        <f>[1]Sheet1!B35568</f>
        <v>3.0701869565265952E-2</v>
      </c>
    </row>
    <row r="35569" spans="1:2" ht="15.75" x14ac:dyDescent="0.25">
      <c r="A35569" s="16">
        <f>[1]Sheet1!A35569</f>
        <v>35.561</v>
      </c>
      <c r="B35569" s="17">
        <f>[1]Sheet1!B35569</f>
        <v>-5.1298130434734052E-2</v>
      </c>
    </row>
    <row r="35570" spans="1:2" ht="15.75" x14ac:dyDescent="0.25">
      <c r="A35570" s="16">
        <f>[1]Sheet1!A35570</f>
        <v>35.561999999999998</v>
      </c>
      <c r="B35570" s="17">
        <f>[1]Sheet1!B35570</f>
        <v>7.170186956526596E-2</v>
      </c>
    </row>
    <row r="35571" spans="1:2" ht="15.75" x14ac:dyDescent="0.25">
      <c r="A35571" s="16">
        <f>[1]Sheet1!A35571</f>
        <v>35.563000000000002</v>
      </c>
      <c r="B35571" s="17">
        <f>[1]Sheet1!B35571</f>
        <v>7.170186956526596E-2</v>
      </c>
    </row>
    <row r="35572" spans="1:2" ht="15.75" x14ac:dyDescent="0.25">
      <c r="A35572" s="16">
        <f>[1]Sheet1!A35572</f>
        <v>35.564</v>
      </c>
      <c r="B35572" s="17">
        <f>[1]Sheet1!B35572</f>
        <v>-1.0298130434734048E-2</v>
      </c>
    </row>
    <row r="35573" spans="1:2" ht="15.75" x14ac:dyDescent="0.25">
      <c r="A35573" s="16">
        <f>[1]Sheet1!A35573</f>
        <v>35.564999999999998</v>
      </c>
      <c r="B35573" s="17">
        <f>[1]Sheet1!B35573</f>
        <v>-1.0298130434734048E-2</v>
      </c>
    </row>
    <row r="35574" spans="1:2" ht="15.75" x14ac:dyDescent="0.25">
      <c r="A35574" s="16">
        <f>[1]Sheet1!A35574</f>
        <v>35.566000000000003</v>
      </c>
      <c r="B35574" s="17">
        <f>[1]Sheet1!B35574</f>
        <v>3.0701869565265952E-2</v>
      </c>
    </row>
    <row r="35575" spans="1:2" ht="15.75" x14ac:dyDescent="0.25">
      <c r="A35575" s="16">
        <f>[1]Sheet1!A35575</f>
        <v>35.567</v>
      </c>
      <c r="B35575" s="17">
        <f>[1]Sheet1!B35575</f>
        <v>3.0701869565265952E-2</v>
      </c>
    </row>
    <row r="35576" spans="1:2" ht="15.75" x14ac:dyDescent="0.25">
      <c r="A35576" s="16">
        <f>[1]Sheet1!A35576</f>
        <v>35.567999999999998</v>
      </c>
      <c r="B35576" s="17">
        <f>[1]Sheet1!B35576</f>
        <v>3.0701869565265952E-2</v>
      </c>
    </row>
    <row r="35577" spans="1:2" ht="15.75" x14ac:dyDescent="0.25">
      <c r="A35577" s="16">
        <f>[1]Sheet1!A35577</f>
        <v>35.569000000000003</v>
      </c>
      <c r="B35577" s="17">
        <f>[1]Sheet1!B35577</f>
        <v>-5.1298130434734052E-2</v>
      </c>
    </row>
    <row r="35578" spans="1:2" ht="15.75" x14ac:dyDescent="0.25">
      <c r="A35578" s="16">
        <f>[1]Sheet1!A35578</f>
        <v>35.57</v>
      </c>
      <c r="B35578" s="17">
        <f>[1]Sheet1!B35578</f>
        <v>-1.0298130434734048E-2</v>
      </c>
    </row>
    <row r="35579" spans="1:2" ht="15.75" x14ac:dyDescent="0.25">
      <c r="A35579" s="16">
        <f>[1]Sheet1!A35579</f>
        <v>35.570999999999998</v>
      </c>
      <c r="B35579" s="17">
        <f>[1]Sheet1!B35579</f>
        <v>-5.1298130434734052E-2</v>
      </c>
    </row>
    <row r="35580" spans="1:2" ht="15.75" x14ac:dyDescent="0.25">
      <c r="A35580" s="16">
        <f>[1]Sheet1!A35580</f>
        <v>35.572000000000003</v>
      </c>
      <c r="B35580" s="17">
        <f>[1]Sheet1!B35580</f>
        <v>-5.1298130434734052E-2</v>
      </c>
    </row>
    <row r="35581" spans="1:2" ht="15.75" x14ac:dyDescent="0.25">
      <c r="A35581" s="16">
        <f>[1]Sheet1!A35581</f>
        <v>35.573</v>
      </c>
      <c r="B35581" s="17">
        <f>[1]Sheet1!B35581</f>
        <v>3.0701869565265952E-2</v>
      </c>
    </row>
    <row r="35582" spans="1:2" ht="15.75" x14ac:dyDescent="0.25">
      <c r="A35582" s="16">
        <f>[1]Sheet1!A35582</f>
        <v>35.573999999999998</v>
      </c>
      <c r="B35582" s="17">
        <f>[1]Sheet1!B35582</f>
        <v>-1.0298130434734048E-2</v>
      </c>
    </row>
    <row r="35583" spans="1:2" ht="15.75" x14ac:dyDescent="0.25">
      <c r="A35583" s="16">
        <f>[1]Sheet1!A35583</f>
        <v>35.575000000000003</v>
      </c>
      <c r="B35583" s="17">
        <f>[1]Sheet1!B35583</f>
        <v>7.170186956526596E-2</v>
      </c>
    </row>
    <row r="35584" spans="1:2" ht="15.75" x14ac:dyDescent="0.25">
      <c r="A35584" s="16">
        <f>[1]Sheet1!A35584</f>
        <v>35.576000000000001</v>
      </c>
      <c r="B35584" s="17">
        <f>[1]Sheet1!B35584</f>
        <v>3.0701869565265952E-2</v>
      </c>
    </row>
    <row r="35585" spans="1:2" ht="15.75" x14ac:dyDescent="0.25">
      <c r="A35585" s="16">
        <f>[1]Sheet1!A35585</f>
        <v>35.576999999999998</v>
      </c>
      <c r="B35585" s="17">
        <f>[1]Sheet1!B35585</f>
        <v>-1.0298130434734048E-2</v>
      </c>
    </row>
    <row r="35586" spans="1:2" ht="15.75" x14ac:dyDescent="0.25">
      <c r="A35586" s="16">
        <f>[1]Sheet1!A35586</f>
        <v>35.578000000000003</v>
      </c>
      <c r="B35586" s="17">
        <f>[1]Sheet1!B35586</f>
        <v>7.170186956526596E-2</v>
      </c>
    </row>
    <row r="35587" spans="1:2" ht="15.75" x14ac:dyDescent="0.25">
      <c r="A35587" s="16">
        <f>[1]Sheet1!A35587</f>
        <v>35.579000000000001</v>
      </c>
      <c r="B35587" s="17">
        <f>[1]Sheet1!B35587</f>
        <v>3.0701869565265952E-2</v>
      </c>
    </row>
    <row r="35588" spans="1:2" ht="15.75" x14ac:dyDescent="0.25">
      <c r="A35588" s="16">
        <f>[1]Sheet1!A35588</f>
        <v>35.58</v>
      </c>
      <c r="B35588" s="17">
        <f>[1]Sheet1!B35588</f>
        <v>3.0701869565265952E-2</v>
      </c>
    </row>
    <row r="35589" spans="1:2" ht="15.75" x14ac:dyDescent="0.25">
      <c r="A35589" s="16">
        <f>[1]Sheet1!A35589</f>
        <v>35.581000000000003</v>
      </c>
      <c r="B35589" s="17">
        <f>[1]Sheet1!B35589</f>
        <v>3.0701869565265952E-2</v>
      </c>
    </row>
    <row r="35590" spans="1:2" ht="15.75" x14ac:dyDescent="0.25">
      <c r="A35590" s="16">
        <f>[1]Sheet1!A35590</f>
        <v>35.582000000000001</v>
      </c>
      <c r="B35590" s="17">
        <f>[1]Sheet1!B35590</f>
        <v>3.0701869565265952E-2</v>
      </c>
    </row>
    <row r="35591" spans="1:2" ht="15.75" x14ac:dyDescent="0.25">
      <c r="A35591" s="16">
        <f>[1]Sheet1!A35591</f>
        <v>35.582999999999998</v>
      </c>
      <c r="B35591" s="17">
        <f>[1]Sheet1!B35591</f>
        <v>-5.1298130434734052E-2</v>
      </c>
    </row>
    <row r="35592" spans="1:2" ht="15.75" x14ac:dyDescent="0.25">
      <c r="A35592" s="16">
        <f>[1]Sheet1!A35592</f>
        <v>35.584000000000003</v>
      </c>
      <c r="B35592" s="17">
        <f>[1]Sheet1!B35592</f>
        <v>3.0701869565265952E-2</v>
      </c>
    </row>
    <row r="35593" spans="1:2" ht="15.75" x14ac:dyDescent="0.25">
      <c r="A35593" s="16">
        <f>[1]Sheet1!A35593</f>
        <v>35.585000000000001</v>
      </c>
      <c r="B35593" s="17">
        <f>[1]Sheet1!B35593</f>
        <v>3.0701869565265952E-2</v>
      </c>
    </row>
    <row r="35594" spans="1:2" ht="15.75" x14ac:dyDescent="0.25">
      <c r="A35594" s="16">
        <f>[1]Sheet1!A35594</f>
        <v>35.585999999999999</v>
      </c>
      <c r="B35594" s="17">
        <f>[1]Sheet1!B35594</f>
        <v>3.0701869565265952E-2</v>
      </c>
    </row>
    <row r="35595" spans="1:2" ht="15.75" x14ac:dyDescent="0.25">
      <c r="A35595" s="16">
        <f>[1]Sheet1!A35595</f>
        <v>35.587000000000003</v>
      </c>
      <c r="B35595" s="17">
        <f>[1]Sheet1!B35595</f>
        <v>3.0701869565265952E-2</v>
      </c>
    </row>
    <row r="35596" spans="1:2" ht="15.75" x14ac:dyDescent="0.25">
      <c r="A35596" s="16">
        <f>[1]Sheet1!A35596</f>
        <v>35.588000000000001</v>
      </c>
      <c r="B35596" s="17">
        <f>[1]Sheet1!B35596</f>
        <v>-1.0298130434734048E-2</v>
      </c>
    </row>
    <row r="35597" spans="1:2" ht="15.75" x14ac:dyDescent="0.25">
      <c r="A35597" s="16">
        <f>[1]Sheet1!A35597</f>
        <v>35.588999999999999</v>
      </c>
      <c r="B35597" s="17">
        <f>[1]Sheet1!B35597</f>
        <v>-1.0298130434734048E-2</v>
      </c>
    </row>
    <row r="35598" spans="1:2" ht="15.75" x14ac:dyDescent="0.25">
      <c r="A35598" s="16">
        <f>[1]Sheet1!A35598</f>
        <v>35.590000000000003</v>
      </c>
      <c r="B35598" s="17">
        <f>[1]Sheet1!B35598</f>
        <v>-9.2298130434734046E-2</v>
      </c>
    </row>
    <row r="35599" spans="1:2" ht="15.75" x14ac:dyDescent="0.25">
      <c r="A35599" s="16">
        <f>[1]Sheet1!A35599</f>
        <v>35.591000000000001</v>
      </c>
      <c r="B35599" s="17">
        <f>[1]Sheet1!B35599</f>
        <v>-5.1298130434734052E-2</v>
      </c>
    </row>
    <row r="35600" spans="1:2" ht="15.75" x14ac:dyDescent="0.25">
      <c r="A35600" s="16">
        <f>[1]Sheet1!A35600</f>
        <v>35.591999999999999</v>
      </c>
      <c r="B35600" s="17">
        <f>[1]Sheet1!B35600</f>
        <v>3.0701869565265952E-2</v>
      </c>
    </row>
    <row r="35601" spans="1:2" ht="15.75" x14ac:dyDescent="0.25">
      <c r="A35601" s="16">
        <f>[1]Sheet1!A35601</f>
        <v>35.593000000000004</v>
      </c>
      <c r="B35601" s="17">
        <f>[1]Sheet1!B35601</f>
        <v>3.0701869565265952E-2</v>
      </c>
    </row>
    <row r="35602" spans="1:2" ht="15.75" x14ac:dyDescent="0.25">
      <c r="A35602" s="16">
        <f>[1]Sheet1!A35602</f>
        <v>35.594000000000001</v>
      </c>
      <c r="B35602" s="17">
        <f>[1]Sheet1!B35602</f>
        <v>-5.1298130434734052E-2</v>
      </c>
    </row>
    <row r="35603" spans="1:2" ht="15.75" x14ac:dyDescent="0.25">
      <c r="A35603" s="16">
        <f>[1]Sheet1!A35603</f>
        <v>35.594999999999999</v>
      </c>
      <c r="B35603" s="17">
        <f>[1]Sheet1!B35603</f>
        <v>3.0701869565265952E-2</v>
      </c>
    </row>
    <row r="35604" spans="1:2" ht="15.75" x14ac:dyDescent="0.25">
      <c r="A35604" s="16">
        <f>[1]Sheet1!A35604</f>
        <v>35.595999999999997</v>
      </c>
      <c r="B35604" s="17">
        <f>[1]Sheet1!B35604</f>
        <v>3.0701869565265952E-2</v>
      </c>
    </row>
    <row r="35605" spans="1:2" ht="15.75" x14ac:dyDescent="0.25">
      <c r="A35605" s="16">
        <f>[1]Sheet1!A35605</f>
        <v>35.597000000000001</v>
      </c>
      <c r="B35605" s="17">
        <f>[1]Sheet1!B35605</f>
        <v>7.170186956526596E-2</v>
      </c>
    </row>
    <row r="35606" spans="1:2" ht="15.75" x14ac:dyDescent="0.25">
      <c r="A35606" s="16">
        <f>[1]Sheet1!A35606</f>
        <v>35.597999999999999</v>
      </c>
      <c r="B35606" s="17">
        <f>[1]Sheet1!B35606</f>
        <v>-1.0298130434734048E-2</v>
      </c>
    </row>
    <row r="35607" spans="1:2" ht="15.75" x14ac:dyDescent="0.25">
      <c r="A35607" s="16">
        <f>[1]Sheet1!A35607</f>
        <v>35.598999999999997</v>
      </c>
      <c r="B35607" s="17">
        <f>[1]Sheet1!B35607</f>
        <v>-1.0298130434734048E-2</v>
      </c>
    </row>
    <row r="35608" spans="1:2" ht="15.75" x14ac:dyDescent="0.25">
      <c r="A35608" s="16">
        <f>[1]Sheet1!A35608</f>
        <v>35.6</v>
      </c>
      <c r="B35608" s="17">
        <f>[1]Sheet1!B35608</f>
        <v>-9.2298130434734046E-2</v>
      </c>
    </row>
    <row r="35609" spans="1:2" ht="15.75" x14ac:dyDescent="0.25">
      <c r="A35609" s="16">
        <f>[1]Sheet1!A35609</f>
        <v>35.600999999999999</v>
      </c>
      <c r="B35609" s="17">
        <f>[1]Sheet1!B35609</f>
        <v>-5.1298130434734052E-2</v>
      </c>
    </row>
    <row r="35610" spans="1:2" ht="15.75" x14ac:dyDescent="0.25">
      <c r="A35610" s="16">
        <f>[1]Sheet1!A35610</f>
        <v>35.601999999999997</v>
      </c>
      <c r="B35610" s="17">
        <f>[1]Sheet1!B35610</f>
        <v>-1.0298130434734048E-2</v>
      </c>
    </row>
    <row r="35611" spans="1:2" ht="15.75" x14ac:dyDescent="0.25">
      <c r="A35611" s="16">
        <f>[1]Sheet1!A35611</f>
        <v>35.603000000000002</v>
      </c>
      <c r="B35611" s="17">
        <f>[1]Sheet1!B35611</f>
        <v>-1.0298130434734048E-2</v>
      </c>
    </row>
    <row r="35612" spans="1:2" ht="15.75" x14ac:dyDescent="0.25">
      <c r="A35612" s="16">
        <f>[1]Sheet1!A35612</f>
        <v>35.603999999999999</v>
      </c>
      <c r="B35612" s="17">
        <f>[1]Sheet1!B35612</f>
        <v>3.0701869565265952E-2</v>
      </c>
    </row>
    <row r="35613" spans="1:2" ht="15.75" x14ac:dyDescent="0.25">
      <c r="A35613" s="16">
        <f>[1]Sheet1!A35613</f>
        <v>35.604999999999997</v>
      </c>
      <c r="B35613" s="17">
        <f>[1]Sheet1!B35613</f>
        <v>3.0701869565265952E-2</v>
      </c>
    </row>
    <row r="35614" spans="1:2" ht="15.75" x14ac:dyDescent="0.25">
      <c r="A35614" s="16">
        <f>[1]Sheet1!A35614</f>
        <v>35.606000000000002</v>
      </c>
      <c r="B35614" s="17">
        <f>[1]Sheet1!B35614</f>
        <v>-9.2298130434734046E-2</v>
      </c>
    </row>
    <row r="35615" spans="1:2" ht="15.75" x14ac:dyDescent="0.25">
      <c r="A35615" s="16">
        <f>[1]Sheet1!A35615</f>
        <v>35.606999999999999</v>
      </c>
      <c r="B35615" s="17">
        <f>[1]Sheet1!B35615</f>
        <v>3.0701869565265952E-2</v>
      </c>
    </row>
    <row r="35616" spans="1:2" ht="15.75" x14ac:dyDescent="0.25">
      <c r="A35616" s="16">
        <f>[1]Sheet1!A35616</f>
        <v>35.607999999999997</v>
      </c>
      <c r="B35616" s="17">
        <f>[1]Sheet1!B35616</f>
        <v>7.170186956526596E-2</v>
      </c>
    </row>
    <row r="35617" spans="1:2" ht="15.75" x14ac:dyDescent="0.25">
      <c r="A35617" s="16">
        <f>[1]Sheet1!A35617</f>
        <v>35.609000000000002</v>
      </c>
      <c r="B35617" s="17">
        <f>[1]Sheet1!B35617</f>
        <v>-1.0298130434734048E-2</v>
      </c>
    </row>
    <row r="35618" spans="1:2" ht="15.75" x14ac:dyDescent="0.25">
      <c r="A35618" s="16">
        <f>[1]Sheet1!A35618</f>
        <v>35.61</v>
      </c>
      <c r="B35618" s="17">
        <f>[1]Sheet1!B35618</f>
        <v>-1.0298130434734048E-2</v>
      </c>
    </row>
    <row r="35619" spans="1:2" ht="15.75" x14ac:dyDescent="0.25">
      <c r="A35619" s="16">
        <f>[1]Sheet1!A35619</f>
        <v>35.610999999999997</v>
      </c>
      <c r="B35619" s="17">
        <f>[1]Sheet1!B35619</f>
        <v>-5.1298130434734052E-2</v>
      </c>
    </row>
    <row r="35620" spans="1:2" ht="15.75" x14ac:dyDescent="0.25">
      <c r="A35620" s="16">
        <f>[1]Sheet1!A35620</f>
        <v>35.612000000000002</v>
      </c>
      <c r="B35620" s="17">
        <f>[1]Sheet1!B35620</f>
        <v>-9.2298130434734046E-2</v>
      </c>
    </row>
    <row r="35621" spans="1:2" ht="15.75" x14ac:dyDescent="0.25">
      <c r="A35621" s="16">
        <f>[1]Sheet1!A35621</f>
        <v>35.613</v>
      </c>
      <c r="B35621" s="17">
        <f>[1]Sheet1!B35621</f>
        <v>3.0701869565265952E-2</v>
      </c>
    </row>
    <row r="35622" spans="1:2" ht="15.75" x14ac:dyDescent="0.25">
      <c r="A35622" s="16">
        <f>[1]Sheet1!A35622</f>
        <v>35.613999999999997</v>
      </c>
      <c r="B35622" s="17">
        <f>[1]Sheet1!B35622</f>
        <v>-5.1298130434734052E-2</v>
      </c>
    </row>
    <row r="35623" spans="1:2" ht="15.75" x14ac:dyDescent="0.25">
      <c r="A35623" s="16">
        <f>[1]Sheet1!A35623</f>
        <v>35.615000000000002</v>
      </c>
      <c r="B35623" s="17">
        <f>[1]Sheet1!B35623</f>
        <v>-1.0298130434734048E-2</v>
      </c>
    </row>
    <row r="35624" spans="1:2" ht="15.75" x14ac:dyDescent="0.25">
      <c r="A35624" s="16">
        <f>[1]Sheet1!A35624</f>
        <v>35.616</v>
      </c>
      <c r="B35624" s="17">
        <f>[1]Sheet1!B35624</f>
        <v>7.170186956526596E-2</v>
      </c>
    </row>
    <row r="35625" spans="1:2" ht="15.75" x14ac:dyDescent="0.25">
      <c r="A35625" s="16">
        <f>[1]Sheet1!A35625</f>
        <v>35.616999999999997</v>
      </c>
      <c r="B35625" s="17">
        <f>[1]Sheet1!B35625</f>
        <v>7.170186956526596E-2</v>
      </c>
    </row>
    <row r="35626" spans="1:2" ht="15.75" x14ac:dyDescent="0.25">
      <c r="A35626" s="16">
        <f>[1]Sheet1!A35626</f>
        <v>35.618000000000002</v>
      </c>
      <c r="B35626" s="17">
        <f>[1]Sheet1!B35626</f>
        <v>7.170186956526596E-2</v>
      </c>
    </row>
    <row r="35627" spans="1:2" ht="15.75" x14ac:dyDescent="0.25">
      <c r="A35627" s="16">
        <f>[1]Sheet1!A35627</f>
        <v>35.619</v>
      </c>
      <c r="B35627" s="17">
        <f>[1]Sheet1!B35627</f>
        <v>3.0701869565265952E-2</v>
      </c>
    </row>
    <row r="35628" spans="1:2" ht="15.75" x14ac:dyDescent="0.25">
      <c r="A35628" s="16">
        <f>[1]Sheet1!A35628</f>
        <v>35.619999999999997</v>
      </c>
      <c r="B35628" s="17">
        <f>[1]Sheet1!B35628</f>
        <v>-1.0298130434734048E-2</v>
      </c>
    </row>
    <row r="35629" spans="1:2" ht="15.75" x14ac:dyDescent="0.25">
      <c r="A35629" s="16">
        <f>[1]Sheet1!A35629</f>
        <v>35.621000000000002</v>
      </c>
      <c r="B35629" s="17">
        <f>[1]Sheet1!B35629</f>
        <v>3.0701869565265952E-2</v>
      </c>
    </row>
    <row r="35630" spans="1:2" ht="15.75" x14ac:dyDescent="0.25">
      <c r="A35630" s="16">
        <f>[1]Sheet1!A35630</f>
        <v>35.622</v>
      </c>
      <c r="B35630" s="17">
        <f>[1]Sheet1!B35630</f>
        <v>-1.0298130434734048E-2</v>
      </c>
    </row>
    <row r="35631" spans="1:2" ht="15.75" x14ac:dyDescent="0.25">
      <c r="A35631" s="16">
        <f>[1]Sheet1!A35631</f>
        <v>35.622999999999998</v>
      </c>
      <c r="B35631" s="17">
        <f>[1]Sheet1!B35631</f>
        <v>3.0701869565265952E-2</v>
      </c>
    </row>
    <row r="35632" spans="1:2" ht="15.75" x14ac:dyDescent="0.25">
      <c r="A35632" s="16">
        <f>[1]Sheet1!A35632</f>
        <v>35.624000000000002</v>
      </c>
      <c r="B35632" s="17">
        <f>[1]Sheet1!B35632</f>
        <v>3.0701869565265952E-2</v>
      </c>
    </row>
    <row r="35633" spans="1:2" ht="15.75" x14ac:dyDescent="0.25">
      <c r="A35633" s="16">
        <f>[1]Sheet1!A35633</f>
        <v>35.625</v>
      </c>
      <c r="B35633" s="17">
        <f>[1]Sheet1!B35633</f>
        <v>3.0701869565265952E-2</v>
      </c>
    </row>
    <row r="35634" spans="1:2" ht="15.75" x14ac:dyDescent="0.25">
      <c r="A35634" s="16">
        <f>[1]Sheet1!A35634</f>
        <v>35.625999999999998</v>
      </c>
      <c r="B35634" s="17">
        <f>[1]Sheet1!B35634</f>
        <v>-9.2298130434734046E-2</v>
      </c>
    </row>
    <row r="35635" spans="1:2" ht="15.75" x14ac:dyDescent="0.25">
      <c r="A35635" s="16">
        <f>[1]Sheet1!A35635</f>
        <v>35.627000000000002</v>
      </c>
      <c r="B35635" s="17">
        <f>[1]Sheet1!B35635</f>
        <v>3.0701869565265952E-2</v>
      </c>
    </row>
    <row r="35636" spans="1:2" ht="15.75" x14ac:dyDescent="0.25">
      <c r="A35636" s="16">
        <f>[1]Sheet1!A35636</f>
        <v>35.628</v>
      </c>
      <c r="B35636" s="17">
        <f>[1]Sheet1!B35636</f>
        <v>-1.0298130434734048E-2</v>
      </c>
    </row>
    <row r="35637" spans="1:2" ht="15.75" x14ac:dyDescent="0.25">
      <c r="A35637" s="16">
        <f>[1]Sheet1!A35637</f>
        <v>35.628999999999998</v>
      </c>
      <c r="B35637" s="17">
        <f>[1]Sheet1!B35637</f>
        <v>-5.1298130434734052E-2</v>
      </c>
    </row>
    <row r="35638" spans="1:2" ht="15.75" x14ac:dyDescent="0.25">
      <c r="A35638" s="16">
        <f>[1]Sheet1!A35638</f>
        <v>35.630000000000003</v>
      </c>
      <c r="B35638" s="17">
        <f>[1]Sheet1!B35638</f>
        <v>-5.1298130434734052E-2</v>
      </c>
    </row>
    <row r="35639" spans="1:2" ht="15.75" x14ac:dyDescent="0.25">
      <c r="A35639" s="16">
        <f>[1]Sheet1!A35639</f>
        <v>35.631</v>
      </c>
      <c r="B35639" s="17">
        <f>[1]Sheet1!B35639</f>
        <v>-5.1298130434734052E-2</v>
      </c>
    </row>
    <row r="35640" spans="1:2" ht="15.75" x14ac:dyDescent="0.25">
      <c r="A35640" s="16">
        <f>[1]Sheet1!A35640</f>
        <v>35.631999999999998</v>
      </c>
      <c r="B35640" s="17">
        <f>[1]Sheet1!B35640</f>
        <v>-5.1298130434734052E-2</v>
      </c>
    </row>
    <row r="35641" spans="1:2" ht="15.75" x14ac:dyDescent="0.25">
      <c r="A35641" s="16">
        <f>[1]Sheet1!A35641</f>
        <v>35.633000000000003</v>
      </c>
      <c r="B35641" s="17">
        <f>[1]Sheet1!B35641</f>
        <v>-1.0298130434734048E-2</v>
      </c>
    </row>
    <row r="35642" spans="1:2" ht="15.75" x14ac:dyDescent="0.25">
      <c r="A35642" s="16">
        <f>[1]Sheet1!A35642</f>
        <v>35.634</v>
      </c>
      <c r="B35642" s="17">
        <f>[1]Sheet1!B35642</f>
        <v>0.11270186956526596</v>
      </c>
    </row>
    <row r="35643" spans="1:2" ht="15.75" x14ac:dyDescent="0.25">
      <c r="A35643" s="16">
        <f>[1]Sheet1!A35643</f>
        <v>35.634999999999998</v>
      </c>
      <c r="B35643" s="17">
        <f>[1]Sheet1!B35643</f>
        <v>-1.0298130434734048E-2</v>
      </c>
    </row>
    <row r="35644" spans="1:2" ht="15.75" x14ac:dyDescent="0.25">
      <c r="A35644" s="16">
        <f>[1]Sheet1!A35644</f>
        <v>35.636000000000003</v>
      </c>
      <c r="B35644" s="17">
        <f>[1]Sheet1!B35644</f>
        <v>3.0701869565265952E-2</v>
      </c>
    </row>
    <row r="35645" spans="1:2" ht="15.75" x14ac:dyDescent="0.25">
      <c r="A35645" s="16">
        <f>[1]Sheet1!A35645</f>
        <v>35.637</v>
      </c>
      <c r="B35645" s="17">
        <f>[1]Sheet1!B35645</f>
        <v>-5.1298130434734052E-2</v>
      </c>
    </row>
    <row r="35646" spans="1:2" ht="15.75" x14ac:dyDescent="0.25">
      <c r="A35646" s="16">
        <f>[1]Sheet1!A35646</f>
        <v>35.637999999999998</v>
      </c>
      <c r="B35646" s="17">
        <f>[1]Sheet1!B35646</f>
        <v>3.0701869565265952E-2</v>
      </c>
    </row>
    <row r="35647" spans="1:2" ht="15.75" x14ac:dyDescent="0.25">
      <c r="A35647" s="16">
        <f>[1]Sheet1!A35647</f>
        <v>35.639000000000003</v>
      </c>
      <c r="B35647" s="17">
        <f>[1]Sheet1!B35647</f>
        <v>3.0701869565265952E-2</v>
      </c>
    </row>
    <row r="35648" spans="1:2" ht="15.75" x14ac:dyDescent="0.25">
      <c r="A35648" s="16">
        <f>[1]Sheet1!A35648</f>
        <v>35.64</v>
      </c>
      <c r="B35648" s="17">
        <f>[1]Sheet1!B35648</f>
        <v>7.170186956526596E-2</v>
      </c>
    </row>
    <row r="35649" spans="1:2" ht="15.75" x14ac:dyDescent="0.25">
      <c r="A35649" s="16">
        <f>[1]Sheet1!A35649</f>
        <v>35.640999999999998</v>
      </c>
      <c r="B35649" s="17">
        <f>[1]Sheet1!B35649</f>
        <v>3.0701869565265952E-2</v>
      </c>
    </row>
    <row r="35650" spans="1:2" ht="15.75" x14ac:dyDescent="0.25">
      <c r="A35650" s="16">
        <f>[1]Sheet1!A35650</f>
        <v>35.642000000000003</v>
      </c>
      <c r="B35650" s="17">
        <f>[1]Sheet1!B35650</f>
        <v>-5.1298130434734052E-2</v>
      </c>
    </row>
    <row r="35651" spans="1:2" ht="15.75" x14ac:dyDescent="0.25">
      <c r="A35651" s="16">
        <f>[1]Sheet1!A35651</f>
        <v>35.643000000000001</v>
      </c>
      <c r="B35651" s="17">
        <f>[1]Sheet1!B35651</f>
        <v>-1.0298130434734048E-2</v>
      </c>
    </row>
    <row r="35652" spans="1:2" ht="15.75" x14ac:dyDescent="0.25">
      <c r="A35652" s="16">
        <f>[1]Sheet1!A35652</f>
        <v>35.643999999999998</v>
      </c>
      <c r="B35652" s="17">
        <f>[1]Sheet1!B35652</f>
        <v>-5.1298130434734052E-2</v>
      </c>
    </row>
    <row r="35653" spans="1:2" ht="15.75" x14ac:dyDescent="0.25">
      <c r="A35653" s="16">
        <f>[1]Sheet1!A35653</f>
        <v>35.645000000000003</v>
      </c>
      <c r="B35653" s="17">
        <f>[1]Sheet1!B35653</f>
        <v>3.0701869565265952E-2</v>
      </c>
    </row>
    <row r="35654" spans="1:2" ht="15.75" x14ac:dyDescent="0.25">
      <c r="A35654" s="16">
        <f>[1]Sheet1!A35654</f>
        <v>35.646000000000001</v>
      </c>
      <c r="B35654" s="17">
        <f>[1]Sheet1!B35654</f>
        <v>-5.1298130434734052E-2</v>
      </c>
    </row>
    <row r="35655" spans="1:2" ht="15.75" x14ac:dyDescent="0.25">
      <c r="A35655" s="16">
        <f>[1]Sheet1!A35655</f>
        <v>35.646999999999998</v>
      </c>
      <c r="B35655" s="17">
        <f>[1]Sheet1!B35655</f>
        <v>-9.2298130434734046E-2</v>
      </c>
    </row>
    <row r="35656" spans="1:2" ht="15.75" x14ac:dyDescent="0.25">
      <c r="A35656" s="16">
        <f>[1]Sheet1!A35656</f>
        <v>35.648000000000003</v>
      </c>
      <c r="B35656" s="17">
        <f>[1]Sheet1!B35656</f>
        <v>3.0701869565265952E-2</v>
      </c>
    </row>
    <row r="35657" spans="1:2" ht="15.75" x14ac:dyDescent="0.25">
      <c r="A35657" s="16">
        <f>[1]Sheet1!A35657</f>
        <v>35.649000000000001</v>
      </c>
      <c r="B35657" s="17">
        <f>[1]Sheet1!B35657</f>
        <v>3.0701869565265952E-2</v>
      </c>
    </row>
    <row r="35658" spans="1:2" ht="15.75" x14ac:dyDescent="0.25">
      <c r="A35658" s="16">
        <f>[1]Sheet1!A35658</f>
        <v>35.65</v>
      </c>
      <c r="B35658" s="17">
        <f>[1]Sheet1!B35658</f>
        <v>7.170186956526596E-2</v>
      </c>
    </row>
    <row r="35659" spans="1:2" ht="15.75" x14ac:dyDescent="0.25">
      <c r="A35659" s="16">
        <f>[1]Sheet1!A35659</f>
        <v>35.651000000000003</v>
      </c>
      <c r="B35659" s="17">
        <f>[1]Sheet1!B35659</f>
        <v>-1.0298130434734048E-2</v>
      </c>
    </row>
    <row r="35660" spans="1:2" ht="15.75" x14ac:dyDescent="0.25">
      <c r="A35660" s="16">
        <f>[1]Sheet1!A35660</f>
        <v>35.652000000000001</v>
      </c>
      <c r="B35660" s="17">
        <f>[1]Sheet1!B35660</f>
        <v>-5.1298130434734052E-2</v>
      </c>
    </row>
    <row r="35661" spans="1:2" ht="15.75" x14ac:dyDescent="0.25">
      <c r="A35661" s="16">
        <f>[1]Sheet1!A35661</f>
        <v>35.652999999999999</v>
      </c>
      <c r="B35661" s="17">
        <f>[1]Sheet1!B35661</f>
        <v>-5.1298130434734052E-2</v>
      </c>
    </row>
    <row r="35662" spans="1:2" ht="15.75" x14ac:dyDescent="0.25">
      <c r="A35662" s="16">
        <f>[1]Sheet1!A35662</f>
        <v>35.654000000000003</v>
      </c>
      <c r="B35662" s="17">
        <f>[1]Sheet1!B35662</f>
        <v>-1.0298130434734048E-2</v>
      </c>
    </row>
    <row r="35663" spans="1:2" ht="15.75" x14ac:dyDescent="0.25">
      <c r="A35663" s="16">
        <f>[1]Sheet1!A35663</f>
        <v>35.655000000000001</v>
      </c>
      <c r="B35663" s="17">
        <f>[1]Sheet1!B35663</f>
        <v>-0.13329813043473404</v>
      </c>
    </row>
    <row r="35664" spans="1:2" ht="15.75" x14ac:dyDescent="0.25">
      <c r="A35664" s="16">
        <f>[1]Sheet1!A35664</f>
        <v>35.655999999999999</v>
      </c>
      <c r="B35664" s="17">
        <f>[1]Sheet1!B35664</f>
        <v>-1.0298130434734048E-2</v>
      </c>
    </row>
    <row r="35665" spans="1:2" ht="15.75" x14ac:dyDescent="0.25">
      <c r="A35665" s="16">
        <f>[1]Sheet1!A35665</f>
        <v>35.656999999999996</v>
      </c>
      <c r="B35665" s="17">
        <f>[1]Sheet1!B35665</f>
        <v>-0.13329813043473404</v>
      </c>
    </row>
    <row r="35666" spans="1:2" ht="15.75" x14ac:dyDescent="0.25">
      <c r="A35666" s="16">
        <f>[1]Sheet1!A35666</f>
        <v>35.658000000000001</v>
      </c>
      <c r="B35666" s="17">
        <f>[1]Sheet1!B35666</f>
        <v>3.0701869565265952E-2</v>
      </c>
    </row>
    <row r="35667" spans="1:2" ht="15.75" x14ac:dyDescent="0.25">
      <c r="A35667" s="16">
        <f>[1]Sheet1!A35667</f>
        <v>35.658999999999999</v>
      </c>
      <c r="B35667" s="17">
        <f>[1]Sheet1!B35667</f>
        <v>3.0701869565265952E-2</v>
      </c>
    </row>
    <row r="35668" spans="1:2" ht="15.75" x14ac:dyDescent="0.25">
      <c r="A35668" s="16">
        <f>[1]Sheet1!A35668</f>
        <v>35.659999999999997</v>
      </c>
      <c r="B35668" s="17">
        <f>[1]Sheet1!B35668</f>
        <v>3.0701869565265952E-2</v>
      </c>
    </row>
    <row r="35669" spans="1:2" ht="15.75" x14ac:dyDescent="0.25">
      <c r="A35669" s="16">
        <f>[1]Sheet1!A35669</f>
        <v>35.661000000000001</v>
      </c>
      <c r="B35669" s="17">
        <f>[1]Sheet1!B35669</f>
        <v>-1.0298130434734048E-2</v>
      </c>
    </row>
    <row r="35670" spans="1:2" ht="15.75" x14ac:dyDescent="0.25">
      <c r="A35670" s="16">
        <f>[1]Sheet1!A35670</f>
        <v>35.661999999999999</v>
      </c>
      <c r="B35670" s="17">
        <f>[1]Sheet1!B35670</f>
        <v>7.170186956526596E-2</v>
      </c>
    </row>
    <row r="35671" spans="1:2" ht="15.75" x14ac:dyDescent="0.25">
      <c r="A35671" s="16">
        <f>[1]Sheet1!A35671</f>
        <v>35.662999999999997</v>
      </c>
      <c r="B35671" s="17">
        <f>[1]Sheet1!B35671</f>
        <v>-5.1298130434734052E-2</v>
      </c>
    </row>
    <row r="35672" spans="1:2" ht="15.75" x14ac:dyDescent="0.25">
      <c r="A35672" s="16">
        <f>[1]Sheet1!A35672</f>
        <v>35.664000000000001</v>
      </c>
      <c r="B35672" s="17">
        <f>[1]Sheet1!B35672</f>
        <v>3.0701869565265952E-2</v>
      </c>
    </row>
    <row r="35673" spans="1:2" ht="15.75" x14ac:dyDescent="0.25">
      <c r="A35673" s="16">
        <f>[1]Sheet1!A35673</f>
        <v>35.664999999999999</v>
      </c>
      <c r="B35673" s="17">
        <f>[1]Sheet1!B35673</f>
        <v>7.170186956526596E-2</v>
      </c>
    </row>
    <row r="35674" spans="1:2" ht="15.75" x14ac:dyDescent="0.25">
      <c r="A35674" s="16">
        <f>[1]Sheet1!A35674</f>
        <v>35.665999999999997</v>
      </c>
      <c r="B35674" s="17">
        <f>[1]Sheet1!B35674</f>
        <v>-1.0298130434734048E-2</v>
      </c>
    </row>
    <row r="35675" spans="1:2" ht="15.75" x14ac:dyDescent="0.25">
      <c r="A35675" s="16">
        <f>[1]Sheet1!A35675</f>
        <v>35.667000000000002</v>
      </c>
      <c r="B35675" s="17">
        <f>[1]Sheet1!B35675</f>
        <v>7.170186956526596E-2</v>
      </c>
    </row>
    <row r="35676" spans="1:2" ht="15.75" x14ac:dyDescent="0.25">
      <c r="A35676" s="16">
        <f>[1]Sheet1!A35676</f>
        <v>35.667999999999999</v>
      </c>
      <c r="B35676" s="17">
        <f>[1]Sheet1!B35676</f>
        <v>3.0701869565265952E-2</v>
      </c>
    </row>
    <row r="35677" spans="1:2" ht="15.75" x14ac:dyDescent="0.25">
      <c r="A35677" s="16">
        <f>[1]Sheet1!A35677</f>
        <v>35.668999999999997</v>
      </c>
      <c r="B35677" s="17">
        <f>[1]Sheet1!B35677</f>
        <v>3.0701869565265952E-2</v>
      </c>
    </row>
    <row r="35678" spans="1:2" ht="15.75" x14ac:dyDescent="0.25">
      <c r="A35678" s="16">
        <f>[1]Sheet1!A35678</f>
        <v>35.67</v>
      </c>
      <c r="B35678" s="17">
        <f>[1]Sheet1!B35678</f>
        <v>3.0701869565265952E-2</v>
      </c>
    </row>
    <row r="35679" spans="1:2" ht="15.75" x14ac:dyDescent="0.25">
      <c r="A35679" s="16">
        <f>[1]Sheet1!A35679</f>
        <v>35.670999999999999</v>
      </c>
      <c r="B35679" s="17">
        <f>[1]Sheet1!B35679</f>
        <v>-5.1298130434734052E-2</v>
      </c>
    </row>
    <row r="35680" spans="1:2" ht="15.75" x14ac:dyDescent="0.25">
      <c r="A35680" s="16">
        <f>[1]Sheet1!A35680</f>
        <v>35.671999999999997</v>
      </c>
      <c r="B35680" s="17">
        <f>[1]Sheet1!B35680</f>
        <v>3.0701869565265952E-2</v>
      </c>
    </row>
    <row r="35681" spans="1:2" ht="15.75" x14ac:dyDescent="0.25">
      <c r="A35681" s="16">
        <f>[1]Sheet1!A35681</f>
        <v>35.673000000000002</v>
      </c>
      <c r="B35681" s="17">
        <f>[1]Sheet1!B35681</f>
        <v>3.0701869565265952E-2</v>
      </c>
    </row>
    <row r="35682" spans="1:2" ht="15.75" x14ac:dyDescent="0.25">
      <c r="A35682" s="16">
        <f>[1]Sheet1!A35682</f>
        <v>35.673999999999999</v>
      </c>
      <c r="B35682" s="17">
        <f>[1]Sheet1!B35682</f>
        <v>-1.0298130434734048E-2</v>
      </c>
    </row>
    <row r="35683" spans="1:2" ht="15.75" x14ac:dyDescent="0.25">
      <c r="A35683" s="16">
        <f>[1]Sheet1!A35683</f>
        <v>35.674999999999997</v>
      </c>
      <c r="B35683" s="17">
        <f>[1]Sheet1!B35683</f>
        <v>-1.0298130434734048E-2</v>
      </c>
    </row>
    <row r="35684" spans="1:2" ht="15.75" x14ac:dyDescent="0.25">
      <c r="A35684" s="16">
        <f>[1]Sheet1!A35684</f>
        <v>35.676000000000002</v>
      </c>
      <c r="B35684" s="17">
        <f>[1]Sheet1!B35684</f>
        <v>-5.1298130434734052E-2</v>
      </c>
    </row>
    <row r="35685" spans="1:2" ht="15.75" x14ac:dyDescent="0.25">
      <c r="A35685" s="16">
        <f>[1]Sheet1!A35685</f>
        <v>35.677</v>
      </c>
      <c r="B35685" s="17">
        <f>[1]Sheet1!B35685</f>
        <v>-5.1298130434734052E-2</v>
      </c>
    </row>
    <row r="35686" spans="1:2" ht="15.75" x14ac:dyDescent="0.25">
      <c r="A35686" s="16">
        <f>[1]Sheet1!A35686</f>
        <v>35.677999999999997</v>
      </c>
      <c r="B35686" s="17">
        <f>[1]Sheet1!B35686</f>
        <v>-1.0298130434734048E-2</v>
      </c>
    </row>
    <row r="35687" spans="1:2" ht="15.75" x14ac:dyDescent="0.25">
      <c r="A35687" s="16">
        <f>[1]Sheet1!A35687</f>
        <v>35.679000000000002</v>
      </c>
      <c r="B35687" s="17">
        <f>[1]Sheet1!B35687</f>
        <v>-1.0298130434734048E-2</v>
      </c>
    </row>
    <row r="35688" spans="1:2" ht="15.75" x14ac:dyDescent="0.25">
      <c r="A35688" s="16">
        <f>[1]Sheet1!A35688</f>
        <v>35.68</v>
      </c>
      <c r="B35688" s="17">
        <f>[1]Sheet1!B35688</f>
        <v>3.0701869565265952E-2</v>
      </c>
    </row>
    <row r="35689" spans="1:2" ht="15.75" x14ac:dyDescent="0.25">
      <c r="A35689" s="16">
        <f>[1]Sheet1!A35689</f>
        <v>35.680999999999997</v>
      </c>
      <c r="B35689" s="17">
        <f>[1]Sheet1!B35689</f>
        <v>-1.0298130434734048E-2</v>
      </c>
    </row>
    <row r="35690" spans="1:2" ht="15.75" x14ac:dyDescent="0.25">
      <c r="A35690" s="16">
        <f>[1]Sheet1!A35690</f>
        <v>35.682000000000002</v>
      </c>
      <c r="B35690" s="17">
        <f>[1]Sheet1!B35690</f>
        <v>3.0701869565265952E-2</v>
      </c>
    </row>
    <row r="35691" spans="1:2" ht="15.75" x14ac:dyDescent="0.25">
      <c r="A35691" s="16">
        <f>[1]Sheet1!A35691</f>
        <v>35.683</v>
      </c>
      <c r="B35691" s="17">
        <f>[1]Sheet1!B35691</f>
        <v>3.0701869565265952E-2</v>
      </c>
    </row>
    <row r="35692" spans="1:2" ht="15.75" x14ac:dyDescent="0.25">
      <c r="A35692" s="16">
        <f>[1]Sheet1!A35692</f>
        <v>35.683999999999997</v>
      </c>
      <c r="B35692" s="17">
        <f>[1]Sheet1!B35692</f>
        <v>7.170186956526596E-2</v>
      </c>
    </row>
    <row r="35693" spans="1:2" ht="15.75" x14ac:dyDescent="0.25">
      <c r="A35693" s="16">
        <f>[1]Sheet1!A35693</f>
        <v>35.685000000000002</v>
      </c>
      <c r="B35693" s="17">
        <f>[1]Sheet1!B35693</f>
        <v>3.0701869565265952E-2</v>
      </c>
    </row>
    <row r="35694" spans="1:2" ht="15.75" x14ac:dyDescent="0.25">
      <c r="A35694" s="16">
        <f>[1]Sheet1!A35694</f>
        <v>35.686</v>
      </c>
      <c r="B35694" s="17">
        <f>[1]Sheet1!B35694</f>
        <v>-1.0298130434734048E-2</v>
      </c>
    </row>
    <row r="35695" spans="1:2" ht="15.75" x14ac:dyDescent="0.25">
      <c r="A35695" s="16">
        <f>[1]Sheet1!A35695</f>
        <v>35.686999999999998</v>
      </c>
      <c r="B35695" s="17">
        <f>[1]Sheet1!B35695</f>
        <v>-1.0298130434734048E-2</v>
      </c>
    </row>
    <row r="35696" spans="1:2" ht="15.75" x14ac:dyDescent="0.25">
      <c r="A35696" s="16">
        <f>[1]Sheet1!A35696</f>
        <v>35.688000000000002</v>
      </c>
      <c r="B35696" s="17">
        <f>[1]Sheet1!B35696</f>
        <v>3.0701869565265952E-2</v>
      </c>
    </row>
    <row r="35697" spans="1:2" ht="15.75" x14ac:dyDescent="0.25">
      <c r="A35697" s="16">
        <f>[1]Sheet1!A35697</f>
        <v>35.689</v>
      </c>
      <c r="B35697" s="17">
        <f>[1]Sheet1!B35697</f>
        <v>-1.0298130434734048E-2</v>
      </c>
    </row>
    <row r="35698" spans="1:2" ht="15.75" x14ac:dyDescent="0.25">
      <c r="A35698" s="16">
        <f>[1]Sheet1!A35698</f>
        <v>35.69</v>
      </c>
      <c r="B35698" s="17">
        <f>[1]Sheet1!B35698</f>
        <v>3.0701869565265952E-2</v>
      </c>
    </row>
    <row r="35699" spans="1:2" ht="15.75" x14ac:dyDescent="0.25">
      <c r="A35699" s="16">
        <f>[1]Sheet1!A35699</f>
        <v>35.691000000000003</v>
      </c>
      <c r="B35699" s="17">
        <f>[1]Sheet1!B35699</f>
        <v>3.0701869565265952E-2</v>
      </c>
    </row>
    <row r="35700" spans="1:2" ht="15.75" x14ac:dyDescent="0.25">
      <c r="A35700" s="16">
        <f>[1]Sheet1!A35700</f>
        <v>35.692</v>
      </c>
      <c r="B35700" s="17">
        <f>[1]Sheet1!B35700</f>
        <v>3.0701869565265952E-2</v>
      </c>
    </row>
    <row r="35701" spans="1:2" ht="15.75" x14ac:dyDescent="0.25">
      <c r="A35701" s="16">
        <f>[1]Sheet1!A35701</f>
        <v>35.692999999999998</v>
      </c>
      <c r="B35701" s="17">
        <f>[1]Sheet1!B35701</f>
        <v>3.0701869565265952E-2</v>
      </c>
    </row>
    <row r="35702" spans="1:2" ht="15.75" x14ac:dyDescent="0.25">
      <c r="A35702" s="16">
        <f>[1]Sheet1!A35702</f>
        <v>35.694000000000003</v>
      </c>
      <c r="B35702" s="17">
        <f>[1]Sheet1!B35702</f>
        <v>3.0701869565265952E-2</v>
      </c>
    </row>
    <row r="35703" spans="1:2" ht="15.75" x14ac:dyDescent="0.25">
      <c r="A35703" s="16">
        <f>[1]Sheet1!A35703</f>
        <v>35.695</v>
      </c>
      <c r="B35703" s="17">
        <f>[1]Sheet1!B35703</f>
        <v>-9.2298130434734046E-2</v>
      </c>
    </row>
    <row r="35704" spans="1:2" ht="15.75" x14ac:dyDescent="0.25">
      <c r="A35704" s="16">
        <f>[1]Sheet1!A35704</f>
        <v>35.695999999999998</v>
      </c>
      <c r="B35704" s="17">
        <f>[1]Sheet1!B35704</f>
        <v>3.0701869565265952E-2</v>
      </c>
    </row>
    <row r="35705" spans="1:2" ht="15.75" x14ac:dyDescent="0.25">
      <c r="A35705" s="16">
        <f>[1]Sheet1!A35705</f>
        <v>35.697000000000003</v>
      </c>
      <c r="B35705" s="17">
        <f>[1]Sheet1!B35705</f>
        <v>-1.0298130434734048E-2</v>
      </c>
    </row>
    <row r="35706" spans="1:2" ht="15.75" x14ac:dyDescent="0.25">
      <c r="A35706" s="16">
        <f>[1]Sheet1!A35706</f>
        <v>35.698</v>
      </c>
      <c r="B35706" s="17">
        <f>[1]Sheet1!B35706</f>
        <v>3.0701869565265952E-2</v>
      </c>
    </row>
    <row r="35707" spans="1:2" ht="15.75" x14ac:dyDescent="0.25">
      <c r="A35707" s="16">
        <f>[1]Sheet1!A35707</f>
        <v>35.698999999999998</v>
      </c>
      <c r="B35707" s="17">
        <f>[1]Sheet1!B35707</f>
        <v>3.0701869565265952E-2</v>
      </c>
    </row>
    <row r="35708" spans="1:2" ht="15.75" x14ac:dyDescent="0.25">
      <c r="A35708" s="16">
        <f>[1]Sheet1!A35708</f>
        <v>35.700000000000003</v>
      </c>
      <c r="B35708" s="17">
        <f>[1]Sheet1!B35708</f>
        <v>3.0701869565265952E-2</v>
      </c>
    </row>
    <row r="35709" spans="1:2" ht="15.75" x14ac:dyDescent="0.25">
      <c r="A35709" s="16">
        <f>[1]Sheet1!A35709</f>
        <v>35.701000000000001</v>
      </c>
      <c r="B35709" s="17">
        <f>[1]Sheet1!B35709</f>
        <v>3.0701869565265952E-2</v>
      </c>
    </row>
    <row r="35710" spans="1:2" ht="15.75" x14ac:dyDescent="0.25">
      <c r="A35710" s="16">
        <f>[1]Sheet1!A35710</f>
        <v>35.701999999999998</v>
      </c>
      <c r="B35710" s="17">
        <f>[1]Sheet1!B35710</f>
        <v>-1.0298130434734048E-2</v>
      </c>
    </row>
    <row r="35711" spans="1:2" ht="15.75" x14ac:dyDescent="0.25">
      <c r="A35711" s="16">
        <f>[1]Sheet1!A35711</f>
        <v>35.703000000000003</v>
      </c>
      <c r="B35711" s="17">
        <f>[1]Sheet1!B35711</f>
        <v>7.170186956526596E-2</v>
      </c>
    </row>
    <row r="35712" spans="1:2" ht="15.75" x14ac:dyDescent="0.25">
      <c r="A35712" s="16">
        <f>[1]Sheet1!A35712</f>
        <v>35.704000000000001</v>
      </c>
      <c r="B35712" s="17">
        <f>[1]Sheet1!B35712</f>
        <v>7.170186956526596E-2</v>
      </c>
    </row>
    <row r="35713" spans="1:2" ht="15.75" x14ac:dyDescent="0.25">
      <c r="A35713" s="16">
        <f>[1]Sheet1!A35713</f>
        <v>35.704999999999998</v>
      </c>
      <c r="B35713" s="17">
        <f>[1]Sheet1!B35713</f>
        <v>3.0701869565265952E-2</v>
      </c>
    </row>
    <row r="35714" spans="1:2" ht="15.75" x14ac:dyDescent="0.25">
      <c r="A35714" s="16">
        <f>[1]Sheet1!A35714</f>
        <v>35.706000000000003</v>
      </c>
      <c r="B35714" s="17">
        <f>[1]Sheet1!B35714</f>
        <v>3.0701869565265952E-2</v>
      </c>
    </row>
    <row r="35715" spans="1:2" ht="15.75" x14ac:dyDescent="0.25">
      <c r="A35715" s="16">
        <f>[1]Sheet1!A35715</f>
        <v>35.707000000000001</v>
      </c>
      <c r="B35715" s="17">
        <f>[1]Sheet1!B35715</f>
        <v>-1.0298130434734048E-2</v>
      </c>
    </row>
    <row r="35716" spans="1:2" ht="15.75" x14ac:dyDescent="0.25">
      <c r="A35716" s="16">
        <f>[1]Sheet1!A35716</f>
        <v>35.707999999999998</v>
      </c>
      <c r="B35716" s="17">
        <f>[1]Sheet1!B35716</f>
        <v>3.0701869565265952E-2</v>
      </c>
    </row>
    <row r="35717" spans="1:2" ht="15.75" x14ac:dyDescent="0.25">
      <c r="A35717" s="16">
        <f>[1]Sheet1!A35717</f>
        <v>35.709000000000003</v>
      </c>
      <c r="B35717" s="17">
        <f>[1]Sheet1!B35717</f>
        <v>-5.1298130434734052E-2</v>
      </c>
    </row>
    <row r="35718" spans="1:2" ht="15.75" x14ac:dyDescent="0.25">
      <c r="A35718" s="16">
        <f>[1]Sheet1!A35718</f>
        <v>35.71</v>
      </c>
      <c r="B35718" s="17">
        <f>[1]Sheet1!B35718</f>
        <v>-1.0298130434734048E-2</v>
      </c>
    </row>
    <row r="35719" spans="1:2" ht="15.75" x14ac:dyDescent="0.25">
      <c r="A35719" s="16">
        <f>[1]Sheet1!A35719</f>
        <v>35.710999999999999</v>
      </c>
      <c r="B35719" s="17">
        <f>[1]Sheet1!B35719</f>
        <v>-5.1298130434734052E-2</v>
      </c>
    </row>
    <row r="35720" spans="1:2" ht="15.75" x14ac:dyDescent="0.25">
      <c r="A35720" s="16">
        <f>[1]Sheet1!A35720</f>
        <v>35.712000000000003</v>
      </c>
      <c r="B35720" s="17">
        <f>[1]Sheet1!B35720</f>
        <v>3.0701869565265952E-2</v>
      </c>
    </row>
    <row r="35721" spans="1:2" ht="15.75" x14ac:dyDescent="0.25">
      <c r="A35721" s="16">
        <f>[1]Sheet1!A35721</f>
        <v>35.713000000000001</v>
      </c>
      <c r="B35721" s="17">
        <f>[1]Sheet1!B35721</f>
        <v>-1.0298130434734048E-2</v>
      </c>
    </row>
    <row r="35722" spans="1:2" ht="15.75" x14ac:dyDescent="0.25">
      <c r="A35722" s="16">
        <f>[1]Sheet1!A35722</f>
        <v>35.713999999999999</v>
      </c>
      <c r="B35722" s="17">
        <f>[1]Sheet1!B35722</f>
        <v>3.0701869565265952E-2</v>
      </c>
    </row>
    <row r="35723" spans="1:2" ht="15.75" x14ac:dyDescent="0.25">
      <c r="A35723" s="16">
        <f>[1]Sheet1!A35723</f>
        <v>35.715000000000003</v>
      </c>
      <c r="B35723" s="17">
        <f>[1]Sheet1!B35723</f>
        <v>3.0701869565265952E-2</v>
      </c>
    </row>
    <row r="35724" spans="1:2" ht="15.75" x14ac:dyDescent="0.25">
      <c r="A35724" s="16">
        <f>[1]Sheet1!A35724</f>
        <v>35.716000000000001</v>
      </c>
      <c r="B35724" s="17">
        <f>[1]Sheet1!B35724</f>
        <v>3.0701869565265952E-2</v>
      </c>
    </row>
    <row r="35725" spans="1:2" ht="15.75" x14ac:dyDescent="0.25">
      <c r="A35725" s="16">
        <f>[1]Sheet1!A35725</f>
        <v>35.716999999999999</v>
      </c>
      <c r="B35725" s="17">
        <f>[1]Sheet1!B35725</f>
        <v>-5.1298130434734052E-2</v>
      </c>
    </row>
    <row r="35726" spans="1:2" ht="15.75" x14ac:dyDescent="0.25">
      <c r="A35726" s="16">
        <f>[1]Sheet1!A35726</f>
        <v>35.718000000000004</v>
      </c>
      <c r="B35726" s="17">
        <f>[1]Sheet1!B35726</f>
        <v>-1.0298130434734048E-2</v>
      </c>
    </row>
    <row r="35727" spans="1:2" ht="15.75" x14ac:dyDescent="0.25">
      <c r="A35727" s="16">
        <f>[1]Sheet1!A35727</f>
        <v>35.719000000000001</v>
      </c>
      <c r="B35727" s="17">
        <f>[1]Sheet1!B35727</f>
        <v>-5.1298130434734052E-2</v>
      </c>
    </row>
    <row r="35728" spans="1:2" ht="15.75" x14ac:dyDescent="0.25">
      <c r="A35728" s="16">
        <f>[1]Sheet1!A35728</f>
        <v>35.72</v>
      </c>
      <c r="B35728" s="17">
        <f>[1]Sheet1!B35728</f>
        <v>-1.0298130434734048E-2</v>
      </c>
    </row>
    <row r="35729" spans="1:2" ht="15.75" x14ac:dyDescent="0.25">
      <c r="A35729" s="16">
        <f>[1]Sheet1!A35729</f>
        <v>35.720999999999997</v>
      </c>
      <c r="B35729" s="17">
        <f>[1]Sheet1!B35729</f>
        <v>7.170186956526596E-2</v>
      </c>
    </row>
    <row r="35730" spans="1:2" ht="15.75" x14ac:dyDescent="0.25">
      <c r="A35730" s="16">
        <f>[1]Sheet1!A35730</f>
        <v>35.722000000000001</v>
      </c>
      <c r="B35730" s="17">
        <f>[1]Sheet1!B35730</f>
        <v>-9.2298130434734046E-2</v>
      </c>
    </row>
    <row r="35731" spans="1:2" ht="15.75" x14ac:dyDescent="0.25">
      <c r="A35731" s="16">
        <f>[1]Sheet1!A35731</f>
        <v>35.722999999999999</v>
      </c>
      <c r="B35731" s="17">
        <f>[1]Sheet1!B35731</f>
        <v>-5.1298130434734052E-2</v>
      </c>
    </row>
    <row r="35732" spans="1:2" ht="15.75" x14ac:dyDescent="0.25">
      <c r="A35732" s="16">
        <f>[1]Sheet1!A35732</f>
        <v>35.723999999999997</v>
      </c>
      <c r="B35732" s="17">
        <f>[1]Sheet1!B35732</f>
        <v>7.170186956526596E-2</v>
      </c>
    </row>
    <row r="35733" spans="1:2" ht="15.75" x14ac:dyDescent="0.25">
      <c r="A35733" s="16">
        <f>[1]Sheet1!A35733</f>
        <v>35.725000000000001</v>
      </c>
      <c r="B35733" s="17">
        <f>[1]Sheet1!B35733</f>
        <v>-5.1298130434734052E-2</v>
      </c>
    </row>
    <row r="35734" spans="1:2" ht="15.75" x14ac:dyDescent="0.25">
      <c r="A35734" s="16">
        <f>[1]Sheet1!A35734</f>
        <v>35.725999999999999</v>
      </c>
      <c r="B35734" s="17">
        <f>[1]Sheet1!B35734</f>
        <v>3.0701869565265952E-2</v>
      </c>
    </row>
    <row r="35735" spans="1:2" ht="15.75" x14ac:dyDescent="0.25">
      <c r="A35735" s="16">
        <f>[1]Sheet1!A35735</f>
        <v>35.726999999999997</v>
      </c>
      <c r="B35735" s="17">
        <f>[1]Sheet1!B35735</f>
        <v>-1.0298130434734048E-2</v>
      </c>
    </row>
    <row r="35736" spans="1:2" ht="15.75" x14ac:dyDescent="0.25">
      <c r="A35736" s="16">
        <f>[1]Sheet1!A35736</f>
        <v>35.728000000000002</v>
      </c>
      <c r="B35736" s="17">
        <f>[1]Sheet1!B35736</f>
        <v>-5.1298130434734052E-2</v>
      </c>
    </row>
    <row r="35737" spans="1:2" ht="15.75" x14ac:dyDescent="0.25">
      <c r="A35737" s="16">
        <f>[1]Sheet1!A35737</f>
        <v>35.728999999999999</v>
      </c>
      <c r="B35737" s="17">
        <f>[1]Sheet1!B35737</f>
        <v>7.170186956526596E-2</v>
      </c>
    </row>
    <row r="35738" spans="1:2" ht="15.75" x14ac:dyDescent="0.25">
      <c r="A35738" s="16">
        <f>[1]Sheet1!A35738</f>
        <v>35.729999999999997</v>
      </c>
      <c r="B35738" s="17">
        <f>[1]Sheet1!B35738</f>
        <v>-1.0298130434734048E-2</v>
      </c>
    </row>
    <row r="35739" spans="1:2" ht="15.75" x14ac:dyDescent="0.25">
      <c r="A35739" s="16">
        <f>[1]Sheet1!A35739</f>
        <v>35.731000000000002</v>
      </c>
      <c r="B35739" s="17">
        <f>[1]Sheet1!B35739</f>
        <v>7.170186956526596E-2</v>
      </c>
    </row>
    <row r="35740" spans="1:2" ht="15.75" x14ac:dyDescent="0.25">
      <c r="A35740" s="16">
        <f>[1]Sheet1!A35740</f>
        <v>35.731999999999999</v>
      </c>
      <c r="B35740" s="17">
        <f>[1]Sheet1!B35740</f>
        <v>3.0701869565265952E-2</v>
      </c>
    </row>
    <row r="35741" spans="1:2" ht="15.75" x14ac:dyDescent="0.25">
      <c r="A35741" s="16">
        <f>[1]Sheet1!A35741</f>
        <v>35.732999999999997</v>
      </c>
      <c r="B35741" s="17">
        <f>[1]Sheet1!B35741</f>
        <v>7.170186956526596E-2</v>
      </c>
    </row>
    <row r="35742" spans="1:2" ht="15.75" x14ac:dyDescent="0.25">
      <c r="A35742" s="16">
        <f>[1]Sheet1!A35742</f>
        <v>35.734000000000002</v>
      </c>
      <c r="B35742" s="17">
        <f>[1]Sheet1!B35742</f>
        <v>-5.1298130434734052E-2</v>
      </c>
    </row>
    <row r="35743" spans="1:2" ht="15.75" x14ac:dyDescent="0.25">
      <c r="A35743" s="16">
        <f>[1]Sheet1!A35743</f>
        <v>35.734999999999999</v>
      </c>
      <c r="B35743" s="17">
        <f>[1]Sheet1!B35743</f>
        <v>-5.1298130434734052E-2</v>
      </c>
    </row>
    <row r="35744" spans="1:2" ht="15.75" x14ac:dyDescent="0.25">
      <c r="A35744" s="16">
        <f>[1]Sheet1!A35744</f>
        <v>35.735999999999997</v>
      </c>
      <c r="B35744" s="17">
        <f>[1]Sheet1!B35744</f>
        <v>3.0701869565265952E-2</v>
      </c>
    </row>
    <row r="35745" spans="1:2" ht="15.75" x14ac:dyDescent="0.25">
      <c r="A35745" s="16">
        <f>[1]Sheet1!A35745</f>
        <v>35.737000000000002</v>
      </c>
      <c r="B35745" s="17">
        <f>[1]Sheet1!B35745</f>
        <v>-1.0298130434734048E-2</v>
      </c>
    </row>
    <row r="35746" spans="1:2" ht="15.75" x14ac:dyDescent="0.25">
      <c r="A35746" s="16">
        <f>[1]Sheet1!A35746</f>
        <v>35.738</v>
      </c>
      <c r="B35746" s="17">
        <f>[1]Sheet1!B35746</f>
        <v>-1.0298130434734048E-2</v>
      </c>
    </row>
    <row r="35747" spans="1:2" ht="15.75" x14ac:dyDescent="0.25">
      <c r="A35747" s="16">
        <f>[1]Sheet1!A35747</f>
        <v>35.738999999999997</v>
      </c>
      <c r="B35747" s="17">
        <f>[1]Sheet1!B35747</f>
        <v>-5.1298130434734052E-2</v>
      </c>
    </row>
    <row r="35748" spans="1:2" ht="15.75" x14ac:dyDescent="0.25">
      <c r="A35748" s="16">
        <f>[1]Sheet1!A35748</f>
        <v>35.74</v>
      </c>
      <c r="B35748" s="17">
        <f>[1]Sheet1!B35748</f>
        <v>-1.0298130434734048E-2</v>
      </c>
    </row>
    <row r="35749" spans="1:2" ht="15.75" x14ac:dyDescent="0.25">
      <c r="A35749" s="16">
        <f>[1]Sheet1!A35749</f>
        <v>35.741</v>
      </c>
      <c r="B35749" s="17">
        <f>[1]Sheet1!B35749</f>
        <v>3.0701869565265952E-2</v>
      </c>
    </row>
    <row r="35750" spans="1:2" ht="15.75" x14ac:dyDescent="0.25">
      <c r="A35750" s="16">
        <f>[1]Sheet1!A35750</f>
        <v>35.741999999999997</v>
      </c>
      <c r="B35750" s="17">
        <f>[1]Sheet1!B35750</f>
        <v>7.170186956526596E-2</v>
      </c>
    </row>
    <row r="35751" spans="1:2" ht="15.75" x14ac:dyDescent="0.25">
      <c r="A35751" s="16">
        <f>[1]Sheet1!A35751</f>
        <v>35.743000000000002</v>
      </c>
      <c r="B35751" s="17">
        <f>[1]Sheet1!B35751</f>
        <v>-1.0298130434734048E-2</v>
      </c>
    </row>
    <row r="35752" spans="1:2" ht="15.75" x14ac:dyDescent="0.25">
      <c r="A35752" s="16">
        <f>[1]Sheet1!A35752</f>
        <v>35.744</v>
      </c>
      <c r="B35752" s="17">
        <f>[1]Sheet1!B35752</f>
        <v>7.170186956526596E-2</v>
      </c>
    </row>
    <row r="35753" spans="1:2" ht="15.75" x14ac:dyDescent="0.25">
      <c r="A35753" s="16">
        <f>[1]Sheet1!A35753</f>
        <v>35.744999999999997</v>
      </c>
      <c r="B35753" s="17">
        <f>[1]Sheet1!B35753</f>
        <v>-1.0298130434734048E-2</v>
      </c>
    </row>
    <row r="35754" spans="1:2" ht="15.75" x14ac:dyDescent="0.25">
      <c r="A35754" s="16">
        <f>[1]Sheet1!A35754</f>
        <v>35.746000000000002</v>
      </c>
      <c r="B35754" s="17">
        <f>[1]Sheet1!B35754</f>
        <v>3.0701869565265952E-2</v>
      </c>
    </row>
    <row r="35755" spans="1:2" ht="15.75" x14ac:dyDescent="0.25">
      <c r="A35755" s="16">
        <f>[1]Sheet1!A35755</f>
        <v>35.747</v>
      </c>
      <c r="B35755" s="17">
        <f>[1]Sheet1!B35755</f>
        <v>7.170186956526596E-2</v>
      </c>
    </row>
    <row r="35756" spans="1:2" ht="15.75" x14ac:dyDescent="0.25">
      <c r="A35756" s="16">
        <f>[1]Sheet1!A35756</f>
        <v>35.747999999999998</v>
      </c>
      <c r="B35756" s="17">
        <f>[1]Sheet1!B35756</f>
        <v>-1.0298130434734048E-2</v>
      </c>
    </row>
    <row r="35757" spans="1:2" ht="15.75" x14ac:dyDescent="0.25">
      <c r="A35757" s="16">
        <f>[1]Sheet1!A35757</f>
        <v>35.749000000000002</v>
      </c>
      <c r="B35757" s="17">
        <f>[1]Sheet1!B35757</f>
        <v>-1.0298130434734048E-2</v>
      </c>
    </row>
    <row r="35758" spans="1:2" ht="15.75" x14ac:dyDescent="0.25">
      <c r="A35758" s="16">
        <f>[1]Sheet1!A35758</f>
        <v>35.75</v>
      </c>
      <c r="B35758" s="17">
        <f>[1]Sheet1!B35758</f>
        <v>3.0701869565265952E-2</v>
      </c>
    </row>
    <row r="35759" spans="1:2" ht="15.75" x14ac:dyDescent="0.25">
      <c r="A35759" s="16">
        <f>[1]Sheet1!A35759</f>
        <v>35.750999999999998</v>
      </c>
      <c r="B35759" s="17">
        <f>[1]Sheet1!B35759</f>
        <v>3.0701869565265952E-2</v>
      </c>
    </row>
    <row r="35760" spans="1:2" ht="15.75" x14ac:dyDescent="0.25">
      <c r="A35760" s="16">
        <f>[1]Sheet1!A35760</f>
        <v>35.752000000000002</v>
      </c>
      <c r="B35760" s="17">
        <f>[1]Sheet1!B35760</f>
        <v>3.0701869565265952E-2</v>
      </c>
    </row>
    <row r="35761" spans="1:2" ht="15.75" x14ac:dyDescent="0.25">
      <c r="A35761" s="16">
        <f>[1]Sheet1!A35761</f>
        <v>35.753</v>
      </c>
      <c r="B35761" s="17">
        <f>[1]Sheet1!B35761</f>
        <v>-5.1298130434734052E-2</v>
      </c>
    </row>
    <row r="35762" spans="1:2" ht="15.75" x14ac:dyDescent="0.25">
      <c r="A35762" s="16">
        <f>[1]Sheet1!A35762</f>
        <v>35.753999999999998</v>
      </c>
      <c r="B35762" s="17">
        <f>[1]Sheet1!B35762</f>
        <v>-1.0298130434734048E-2</v>
      </c>
    </row>
    <row r="35763" spans="1:2" ht="15.75" x14ac:dyDescent="0.25">
      <c r="A35763" s="16">
        <f>[1]Sheet1!A35763</f>
        <v>35.755000000000003</v>
      </c>
      <c r="B35763" s="17">
        <f>[1]Sheet1!B35763</f>
        <v>-9.2298130434734046E-2</v>
      </c>
    </row>
    <row r="35764" spans="1:2" ht="15.75" x14ac:dyDescent="0.25">
      <c r="A35764" s="16">
        <f>[1]Sheet1!A35764</f>
        <v>35.756</v>
      </c>
      <c r="B35764" s="17">
        <f>[1]Sheet1!B35764</f>
        <v>3.0701869565265952E-2</v>
      </c>
    </row>
    <row r="35765" spans="1:2" ht="15.75" x14ac:dyDescent="0.25">
      <c r="A35765" s="16">
        <f>[1]Sheet1!A35765</f>
        <v>35.756999999999998</v>
      </c>
      <c r="B35765" s="17">
        <f>[1]Sheet1!B35765</f>
        <v>-9.2298130434734046E-2</v>
      </c>
    </row>
    <row r="35766" spans="1:2" ht="15.75" x14ac:dyDescent="0.25">
      <c r="A35766" s="16">
        <f>[1]Sheet1!A35766</f>
        <v>35.758000000000003</v>
      </c>
      <c r="B35766" s="17">
        <f>[1]Sheet1!B35766</f>
        <v>-1.0298130434734048E-2</v>
      </c>
    </row>
    <row r="35767" spans="1:2" ht="15.75" x14ac:dyDescent="0.25">
      <c r="A35767" s="16">
        <f>[1]Sheet1!A35767</f>
        <v>35.759</v>
      </c>
      <c r="B35767" s="17">
        <f>[1]Sheet1!B35767</f>
        <v>3.0701869565265952E-2</v>
      </c>
    </row>
    <row r="35768" spans="1:2" ht="15.75" x14ac:dyDescent="0.25">
      <c r="A35768" s="16">
        <f>[1]Sheet1!A35768</f>
        <v>35.76</v>
      </c>
      <c r="B35768" s="17">
        <f>[1]Sheet1!B35768</f>
        <v>0.11270186956526596</v>
      </c>
    </row>
    <row r="35769" spans="1:2" ht="15.75" x14ac:dyDescent="0.25">
      <c r="A35769" s="16">
        <f>[1]Sheet1!A35769</f>
        <v>35.761000000000003</v>
      </c>
      <c r="B35769" s="17">
        <f>[1]Sheet1!B35769</f>
        <v>0.11270186956526596</v>
      </c>
    </row>
    <row r="35770" spans="1:2" ht="15.75" x14ac:dyDescent="0.25">
      <c r="A35770" s="16">
        <f>[1]Sheet1!A35770</f>
        <v>35.762</v>
      </c>
      <c r="B35770" s="17">
        <f>[1]Sheet1!B35770</f>
        <v>3.0701869565265952E-2</v>
      </c>
    </row>
    <row r="35771" spans="1:2" ht="15.75" x14ac:dyDescent="0.25">
      <c r="A35771" s="16">
        <f>[1]Sheet1!A35771</f>
        <v>35.762999999999998</v>
      </c>
      <c r="B35771" s="17">
        <f>[1]Sheet1!B35771</f>
        <v>3.0701869565265952E-2</v>
      </c>
    </row>
    <row r="35772" spans="1:2" ht="15.75" x14ac:dyDescent="0.25">
      <c r="A35772" s="16">
        <f>[1]Sheet1!A35772</f>
        <v>35.764000000000003</v>
      </c>
      <c r="B35772" s="17">
        <f>[1]Sheet1!B35772</f>
        <v>3.0701869565265952E-2</v>
      </c>
    </row>
    <row r="35773" spans="1:2" ht="15.75" x14ac:dyDescent="0.25">
      <c r="A35773" s="16">
        <f>[1]Sheet1!A35773</f>
        <v>35.765000000000001</v>
      </c>
      <c r="B35773" s="17">
        <f>[1]Sheet1!B35773</f>
        <v>-5.1298130434734052E-2</v>
      </c>
    </row>
    <row r="35774" spans="1:2" ht="15.75" x14ac:dyDescent="0.25">
      <c r="A35774" s="16">
        <f>[1]Sheet1!A35774</f>
        <v>35.765999999999998</v>
      </c>
      <c r="B35774" s="17">
        <f>[1]Sheet1!B35774</f>
        <v>7.170186956526596E-2</v>
      </c>
    </row>
    <row r="35775" spans="1:2" ht="15.75" x14ac:dyDescent="0.25">
      <c r="A35775" s="16">
        <f>[1]Sheet1!A35775</f>
        <v>35.767000000000003</v>
      </c>
      <c r="B35775" s="17">
        <f>[1]Sheet1!B35775</f>
        <v>-1.0298130434734048E-2</v>
      </c>
    </row>
    <row r="35776" spans="1:2" ht="15.75" x14ac:dyDescent="0.25">
      <c r="A35776" s="16">
        <f>[1]Sheet1!A35776</f>
        <v>35.768000000000001</v>
      </c>
      <c r="B35776" s="17">
        <f>[1]Sheet1!B35776</f>
        <v>-1.0298130434734048E-2</v>
      </c>
    </row>
    <row r="35777" spans="1:2" ht="15.75" x14ac:dyDescent="0.25">
      <c r="A35777" s="16">
        <f>[1]Sheet1!A35777</f>
        <v>35.768999999999998</v>
      </c>
      <c r="B35777" s="17">
        <f>[1]Sheet1!B35777</f>
        <v>3.0701869565265952E-2</v>
      </c>
    </row>
    <row r="35778" spans="1:2" ht="15.75" x14ac:dyDescent="0.25">
      <c r="A35778" s="16">
        <f>[1]Sheet1!A35778</f>
        <v>35.770000000000003</v>
      </c>
      <c r="B35778" s="17">
        <f>[1]Sheet1!B35778</f>
        <v>3.0701869565265952E-2</v>
      </c>
    </row>
    <row r="35779" spans="1:2" ht="15.75" x14ac:dyDescent="0.25">
      <c r="A35779" s="16">
        <f>[1]Sheet1!A35779</f>
        <v>35.771000000000001</v>
      </c>
      <c r="B35779" s="17">
        <f>[1]Sheet1!B35779</f>
        <v>3.0701869565265952E-2</v>
      </c>
    </row>
    <row r="35780" spans="1:2" ht="15.75" x14ac:dyDescent="0.25">
      <c r="A35780" s="16">
        <f>[1]Sheet1!A35780</f>
        <v>35.771999999999998</v>
      </c>
      <c r="B35780" s="17">
        <f>[1]Sheet1!B35780</f>
        <v>-1.0298130434734048E-2</v>
      </c>
    </row>
    <row r="35781" spans="1:2" ht="15.75" x14ac:dyDescent="0.25">
      <c r="A35781" s="16">
        <f>[1]Sheet1!A35781</f>
        <v>35.773000000000003</v>
      </c>
      <c r="B35781" s="17">
        <f>[1]Sheet1!B35781</f>
        <v>7.170186956526596E-2</v>
      </c>
    </row>
    <row r="35782" spans="1:2" ht="15.75" x14ac:dyDescent="0.25">
      <c r="A35782" s="16">
        <f>[1]Sheet1!A35782</f>
        <v>35.774000000000001</v>
      </c>
      <c r="B35782" s="17">
        <f>[1]Sheet1!B35782</f>
        <v>3.0701869565265952E-2</v>
      </c>
    </row>
    <row r="35783" spans="1:2" ht="15.75" x14ac:dyDescent="0.25">
      <c r="A35783" s="16">
        <f>[1]Sheet1!A35783</f>
        <v>35.774999999999999</v>
      </c>
      <c r="B35783" s="17">
        <f>[1]Sheet1!B35783</f>
        <v>-5.1298130434734052E-2</v>
      </c>
    </row>
    <row r="35784" spans="1:2" ht="15.75" x14ac:dyDescent="0.25">
      <c r="A35784" s="16">
        <f>[1]Sheet1!A35784</f>
        <v>35.776000000000003</v>
      </c>
      <c r="B35784" s="17">
        <f>[1]Sheet1!B35784</f>
        <v>-5.1298130434734052E-2</v>
      </c>
    </row>
    <row r="35785" spans="1:2" ht="15.75" x14ac:dyDescent="0.25">
      <c r="A35785" s="16">
        <f>[1]Sheet1!A35785</f>
        <v>35.777000000000001</v>
      </c>
      <c r="B35785" s="17">
        <f>[1]Sheet1!B35785</f>
        <v>-1.0298130434734048E-2</v>
      </c>
    </row>
    <row r="35786" spans="1:2" ht="15.75" x14ac:dyDescent="0.25">
      <c r="A35786" s="16">
        <f>[1]Sheet1!A35786</f>
        <v>35.777999999999999</v>
      </c>
      <c r="B35786" s="17">
        <f>[1]Sheet1!B35786</f>
        <v>-5.1298130434734052E-2</v>
      </c>
    </row>
    <row r="35787" spans="1:2" ht="15.75" x14ac:dyDescent="0.25">
      <c r="A35787" s="16">
        <f>[1]Sheet1!A35787</f>
        <v>35.779000000000003</v>
      </c>
      <c r="B35787" s="17">
        <f>[1]Sheet1!B35787</f>
        <v>3.0701869565265952E-2</v>
      </c>
    </row>
    <row r="35788" spans="1:2" ht="15.75" x14ac:dyDescent="0.25">
      <c r="A35788" s="16">
        <f>[1]Sheet1!A35788</f>
        <v>35.78</v>
      </c>
      <c r="B35788" s="17">
        <f>[1]Sheet1!B35788</f>
        <v>3.0701869565265952E-2</v>
      </c>
    </row>
    <row r="35789" spans="1:2" ht="15.75" x14ac:dyDescent="0.25">
      <c r="A35789" s="16">
        <f>[1]Sheet1!A35789</f>
        <v>35.780999999999999</v>
      </c>
      <c r="B35789" s="17">
        <f>[1]Sheet1!B35789</f>
        <v>-5.1298130434734052E-2</v>
      </c>
    </row>
    <row r="35790" spans="1:2" ht="15.75" x14ac:dyDescent="0.25">
      <c r="A35790" s="16">
        <f>[1]Sheet1!A35790</f>
        <v>35.781999999999996</v>
      </c>
      <c r="B35790" s="17">
        <f>[1]Sheet1!B35790</f>
        <v>7.170186956526596E-2</v>
      </c>
    </row>
    <row r="35791" spans="1:2" ht="15.75" x14ac:dyDescent="0.25">
      <c r="A35791" s="16">
        <f>[1]Sheet1!A35791</f>
        <v>35.783000000000001</v>
      </c>
      <c r="B35791" s="17">
        <f>[1]Sheet1!B35791</f>
        <v>-1.0298130434734048E-2</v>
      </c>
    </row>
    <row r="35792" spans="1:2" ht="15.75" x14ac:dyDescent="0.25">
      <c r="A35792" s="16">
        <f>[1]Sheet1!A35792</f>
        <v>35.783999999999999</v>
      </c>
      <c r="B35792" s="17">
        <f>[1]Sheet1!B35792</f>
        <v>-1.0298130434734048E-2</v>
      </c>
    </row>
    <row r="35793" spans="1:2" ht="15.75" x14ac:dyDescent="0.25">
      <c r="A35793" s="16">
        <f>[1]Sheet1!A35793</f>
        <v>35.784999999999997</v>
      </c>
      <c r="B35793" s="17">
        <f>[1]Sheet1!B35793</f>
        <v>-5.1298130434734052E-2</v>
      </c>
    </row>
    <row r="35794" spans="1:2" ht="15.75" x14ac:dyDescent="0.25">
      <c r="A35794" s="16">
        <f>[1]Sheet1!A35794</f>
        <v>35.786000000000001</v>
      </c>
      <c r="B35794" s="17">
        <f>[1]Sheet1!B35794</f>
        <v>-5.1298130434734052E-2</v>
      </c>
    </row>
    <row r="35795" spans="1:2" ht="15.75" x14ac:dyDescent="0.25">
      <c r="A35795" s="16">
        <f>[1]Sheet1!A35795</f>
        <v>35.786999999999999</v>
      </c>
      <c r="B35795" s="17">
        <f>[1]Sheet1!B35795</f>
        <v>3.0701869565265952E-2</v>
      </c>
    </row>
    <row r="35796" spans="1:2" ht="15.75" x14ac:dyDescent="0.25">
      <c r="A35796" s="16">
        <f>[1]Sheet1!A35796</f>
        <v>35.787999999999997</v>
      </c>
      <c r="B35796" s="17">
        <f>[1]Sheet1!B35796</f>
        <v>-9.2298130434734046E-2</v>
      </c>
    </row>
    <row r="35797" spans="1:2" ht="15.75" x14ac:dyDescent="0.25">
      <c r="A35797" s="16">
        <f>[1]Sheet1!A35797</f>
        <v>35.789000000000001</v>
      </c>
      <c r="B35797" s="17">
        <f>[1]Sheet1!B35797</f>
        <v>3.0701869565265952E-2</v>
      </c>
    </row>
    <row r="35798" spans="1:2" ht="15.75" x14ac:dyDescent="0.25">
      <c r="A35798" s="16">
        <f>[1]Sheet1!A35798</f>
        <v>35.79</v>
      </c>
      <c r="B35798" s="17">
        <f>[1]Sheet1!B35798</f>
        <v>3.0701869565265952E-2</v>
      </c>
    </row>
    <row r="35799" spans="1:2" ht="15.75" x14ac:dyDescent="0.25">
      <c r="A35799" s="16">
        <f>[1]Sheet1!A35799</f>
        <v>35.790999999999997</v>
      </c>
      <c r="B35799" s="17">
        <f>[1]Sheet1!B35799</f>
        <v>3.0701869565265952E-2</v>
      </c>
    </row>
    <row r="35800" spans="1:2" ht="15.75" x14ac:dyDescent="0.25">
      <c r="A35800" s="16">
        <f>[1]Sheet1!A35800</f>
        <v>35.792000000000002</v>
      </c>
      <c r="B35800" s="17">
        <f>[1]Sheet1!B35800</f>
        <v>3.0701869565265952E-2</v>
      </c>
    </row>
    <row r="35801" spans="1:2" ht="15.75" x14ac:dyDescent="0.25">
      <c r="A35801" s="16">
        <f>[1]Sheet1!A35801</f>
        <v>35.792999999999999</v>
      </c>
      <c r="B35801" s="17">
        <f>[1]Sheet1!B35801</f>
        <v>0.11270186956526596</v>
      </c>
    </row>
    <row r="35802" spans="1:2" ht="15.75" x14ac:dyDescent="0.25">
      <c r="A35802" s="16">
        <f>[1]Sheet1!A35802</f>
        <v>35.793999999999997</v>
      </c>
      <c r="B35802" s="17">
        <f>[1]Sheet1!B35802</f>
        <v>3.0701869565265952E-2</v>
      </c>
    </row>
    <row r="35803" spans="1:2" ht="15.75" x14ac:dyDescent="0.25">
      <c r="A35803" s="16">
        <f>[1]Sheet1!A35803</f>
        <v>35.795000000000002</v>
      </c>
      <c r="B35803" s="17">
        <f>[1]Sheet1!B35803</f>
        <v>3.0701869565265952E-2</v>
      </c>
    </row>
    <row r="35804" spans="1:2" ht="15.75" x14ac:dyDescent="0.25">
      <c r="A35804" s="16">
        <f>[1]Sheet1!A35804</f>
        <v>35.795999999999999</v>
      </c>
      <c r="B35804" s="17">
        <f>[1]Sheet1!B35804</f>
        <v>-1.0298130434734048E-2</v>
      </c>
    </row>
    <row r="35805" spans="1:2" ht="15.75" x14ac:dyDescent="0.25">
      <c r="A35805" s="16">
        <f>[1]Sheet1!A35805</f>
        <v>35.796999999999997</v>
      </c>
      <c r="B35805" s="17">
        <f>[1]Sheet1!B35805</f>
        <v>-5.1298130434734052E-2</v>
      </c>
    </row>
    <row r="35806" spans="1:2" ht="15.75" x14ac:dyDescent="0.25">
      <c r="A35806" s="16">
        <f>[1]Sheet1!A35806</f>
        <v>35.798000000000002</v>
      </c>
      <c r="B35806" s="17">
        <f>[1]Sheet1!B35806</f>
        <v>-5.1298130434734052E-2</v>
      </c>
    </row>
    <row r="35807" spans="1:2" ht="15.75" x14ac:dyDescent="0.25">
      <c r="A35807" s="16">
        <f>[1]Sheet1!A35807</f>
        <v>35.798999999999999</v>
      </c>
      <c r="B35807" s="17">
        <f>[1]Sheet1!B35807</f>
        <v>-9.2298130434734046E-2</v>
      </c>
    </row>
    <row r="35808" spans="1:2" ht="15.75" x14ac:dyDescent="0.25">
      <c r="A35808" s="16">
        <f>[1]Sheet1!A35808</f>
        <v>35.799999999999997</v>
      </c>
      <c r="B35808" s="17">
        <f>[1]Sheet1!B35808</f>
        <v>-1.0298130434734048E-2</v>
      </c>
    </row>
    <row r="35809" spans="1:2" ht="15.75" x14ac:dyDescent="0.25">
      <c r="A35809" s="16">
        <f>[1]Sheet1!A35809</f>
        <v>35.801000000000002</v>
      </c>
      <c r="B35809" s="17">
        <f>[1]Sheet1!B35809</f>
        <v>-1.0298130434734048E-2</v>
      </c>
    </row>
    <row r="35810" spans="1:2" ht="15.75" x14ac:dyDescent="0.25">
      <c r="A35810" s="16">
        <f>[1]Sheet1!A35810</f>
        <v>35.802</v>
      </c>
      <c r="B35810" s="17">
        <f>[1]Sheet1!B35810</f>
        <v>0.11270186956526596</v>
      </c>
    </row>
    <row r="35811" spans="1:2" ht="15.75" x14ac:dyDescent="0.25">
      <c r="A35811" s="16">
        <f>[1]Sheet1!A35811</f>
        <v>35.802999999999997</v>
      </c>
      <c r="B35811" s="17">
        <f>[1]Sheet1!B35811</f>
        <v>-1.0298130434734048E-2</v>
      </c>
    </row>
    <row r="35812" spans="1:2" ht="15.75" x14ac:dyDescent="0.25">
      <c r="A35812" s="16">
        <f>[1]Sheet1!A35812</f>
        <v>35.804000000000002</v>
      </c>
      <c r="B35812" s="17">
        <f>[1]Sheet1!B35812</f>
        <v>3.0701869565265952E-2</v>
      </c>
    </row>
    <row r="35813" spans="1:2" ht="15.75" x14ac:dyDescent="0.25">
      <c r="A35813" s="16">
        <f>[1]Sheet1!A35813</f>
        <v>35.805</v>
      </c>
      <c r="B35813" s="17">
        <f>[1]Sheet1!B35813</f>
        <v>3.0701869565265952E-2</v>
      </c>
    </row>
    <row r="35814" spans="1:2" ht="15.75" x14ac:dyDescent="0.25">
      <c r="A35814" s="16">
        <f>[1]Sheet1!A35814</f>
        <v>35.805999999999997</v>
      </c>
      <c r="B35814" s="17">
        <f>[1]Sheet1!B35814</f>
        <v>-5.1298130434734052E-2</v>
      </c>
    </row>
    <row r="35815" spans="1:2" ht="15.75" x14ac:dyDescent="0.25">
      <c r="A35815" s="16">
        <f>[1]Sheet1!A35815</f>
        <v>35.807000000000002</v>
      </c>
      <c r="B35815" s="17">
        <f>[1]Sheet1!B35815</f>
        <v>-1.0298130434734048E-2</v>
      </c>
    </row>
    <row r="35816" spans="1:2" ht="15.75" x14ac:dyDescent="0.25">
      <c r="A35816" s="16">
        <f>[1]Sheet1!A35816</f>
        <v>35.808</v>
      </c>
      <c r="B35816" s="17">
        <f>[1]Sheet1!B35816</f>
        <v>-5.1298130434734052E-2</v>
      </c>
    </row>
    <row r="35817" spans="1:2" ht="15.75" x14ac:dyDescent="0.25">
      <c r="A35817" s="16">
        <f>[1]Sheet1!A35817</f>
        <v>35.808999999999997</v>
      </c>
      <c r="B35817" s="17">
        <f>[1]Sheet1!B35817</f>
        <v>-1.0298130434734048E-2</v>
      </c>
    </row>
    <row r="35818" spans="1:2" ht="15.75" x14ac:dyDescent="0.25">
      <c r="A35818" s="16">
        <f>[1]Sheet1!A35818</f>
        <v>35.81</v>
      </c>
      <c r="B35818" s="17">
        <f>[1]Sheet1!B35818</f>
        <v>-5.1298130434734052E-2</v>
      </c>
    </row>
    <row r="35819" spans="1:2" ht="15.75" x14ac:dyDescent="0.25">
      <c r="A35819" s="16">
        <f>[1]Sheet1!A35819</f>
        <v>35.811</v>
      </c>
      <c r="B35819" s="17">
        <f>[1]Sheet1!B35819</f>
        <v>3.0701869565265952E-2</v>
      </c>
    </row>
    <row r="35820" spans="1:2" ht="15.75" x14ac:dyDescent="0.25">
      <c r="A35820" s="16">
        <f>[1]Sheet1!A35820</f>
        <v>35.811999999999998</v>
      </c>
      <c r="B35820" s="17">
        <f>[1]Sheet1!B35820</f>
        <v>-1.0298130434734048E-2</v>
      </c>
    </row>
    <row r="35821" spans="1:2" ht="15.75" x14ac:dyDescent="0.25">
      <c r="A35821" s="16">
        <f>[1]Sheet1!A35821</f>
        <v>35.813000000000002</v>
      </c>
      <c r="B35821" s="17">
        <f>[1]Sheet1!B35821</f>
        <v>-5.1298130434734052E-2</v>
      </c>
    </row>
    <row r="35822" spans="1:2" ht="15.75" x14ac:dyDescent="0.25">
      <c r="A35822" s="16">
        <f>[1]Sheet1!A35822</f>
        <v>35.814</v>
      </c>
      <c r="B35822" s="17">
        <f>[1]Sheet1!B35822</f>
        <v>-1.0298130434734048E-2</v>
      </c>
    </row>
    <row r="35823" spans="1:2" ht="15.75" x14ac:dyDescent="0.25">
      <c r="A35823" s="16">
        <f>[1]Sheet1!A35823</f>
        <v>35.814999999999998</v>
      </c>
      <c r="B35823" s="17">
        <f>[1]Sheet1!B35823</f>
        <v>-5.1298130434734052E-2</v>
      </c>
    </row>
    <row r="35824" spans="1:2" ht="15.75" x14ac:dyDescent="0.25">
      <c r="A35824" s="16">
        <f>[1]Sheet1!A35824</f>
        <v>35.816000000000003</v>
      </c>
      <c r="B35824" s="17">
        <f>[1]Sheet1!B35824</f>
        <v>-5.1298130434734052E-2</v>
      </c>
    </row>
    <row r="35825" spans="1:2" ht="15.75" x14ac:dyDescent="0.25">
      <c r="A35825" s="16">
        <f>[1]Sheet1!A35825</f>
        <v>35.817</v>
      </c>
      <c r="B35825" s="17">
        <f>[1]Sheet1!B35825</f>
        <v>3.0701869565265952E-2</v>
      </c>
    </row>
    <row r="35826" spans="1:2" ht="15.75" x14ac:dyDescent="0.25">
      <c r="A35826" s="16">
        <f>[1]Sheet1!A35826</f>
        <v>35.817999999999998</v>
      </c>
      <c r="B35826" s="17">
        <f>[1]Sheet1!B35826</f>
        <v>7.170186956526596E-2</v>
      </c>
    </row>
    <row r="35827" spans="1:2" ht="15.75" x14ac:dyDescent="0.25">
      <c r="A35827" s="16">
        <f>[1]Sheet1!A35827</f>
        <v>35.819000000000003</v>
      </c>
      <c r="B35827" s="17">
        <f>[1]Sheet1!B35827</f>
        <v>3.0701869565265952E-2</v>
      </c>
    </row>
    <row r="35828" spans="1:2" ht="15.75" x14ac:dyDescent="0.25">
      <c r="A35828" s="16">
        <f>[1]Sheet1!A35828</f>
        <v>35.82</v>
      </c>
      <c r="B35828" s="17">
        <f>[1]Sheet1!B35828</f>
        <v>3.0701869565265952E-2</v>
      </c>
    </row>
    <row r="35829" spans="1:2" ht="15.75" x14ac:dyDescent="0.25">
      <c r="A35829" s="16">
        <f>[1]Sheet1!A35829</f>
        <v>35.820999999999998</v>
      </c>
      <c r="B35829" s="17">
        <f>[1]Sheet1!B35829</f>
        <v>3.0701869565265952E-2</v>
      </c>
    </row>
    <row r="35830" spans="1:2" ht="15.75" x14ac:dyDescent="0.25">
      <c r="A35830" s="16">
        <f>[1]Sheet1!A35830</f>
        <v>35.822000000000003</v>
      </c>
      <c r="B35830" s="17">
        <f>[1]Sheet1!B35830</f>
        <v>-5.1298130434734052E-2</v>
      </c>
    </row>
    <row r="35831" spans="1:2" ht="15.75" x14ac:dyDescent="0.25">
      <c r="A35831" s="16">
        <f>[1]Sheet1!A35831</f>
        <v>35.823</v>
      </c>
      <c r="B35831" s="17">
        <f>[1]Sheet1!B35831</f>
        <v>3.0701869565265952E-2</v>
      </c>
    </row>
    <row r="35832" spans="1:2" ht="15.75" x14ac:dyDescent="0.25">
      <c r="A35832" s="16">
        <f>[1]Sheet1!A35832</f>
        <v>35.823999999999998</v>
      </c>
      <c r="B35832" s="17">
        <f>[1]Sheet1!B35832</f>
        <v>0.11270186956526596</v>
      </c>
    </row>
    <row r="35833" spans="1:2" ht="15.75" x14ac:dyDescent="0.25">
      <c r="A35833" s="16">
        <f>[1]Sheet1!A35833</f>
        <v>35.825000000000003</v>
      </c>
      <c r="B35833" s="17">
        <f>[1]Sheet1!B35833</f>
        <v>7.170186956526596E-2</v>
      </c>
    </row>
    <row r="35834" spans="1:2" ht="15.75" x14ac:dyDescent="0.25">
      <c r="A35834" s="16">
        <f>[1]Sheet1!A35834</f>
        <v>35.826000000000001</v>
      </c>
      <c r="B35834" s="17">
        <f>[1]Sheet1!B35834</f>
        <v>7.170186956526596E-2</v>
      </c>
    </row>
    <row r="35835" spans="1:2" ht="15.75" x14ac:dyDescent="0.25">
      <c r="A35835" s="16">
        <f>[1]Sheet1!A35835</f>
        <v>35.826999999999998</v>
      </c>
      <c r="B35835" s="17">
        <f>[1]Sheet1!B35835</f>
        <v>-1.0298130434734048E-2</v>
      </c>
    </row>
    <row r="35836" spans="1:2" ht="15.75" x14ac:dyDescent="0.25">
      <c r="A35836" s="16">
        <f>[1]Sheet1!A35836</f>
        <v>35.828000000000003</v>
      </c>
      <c r="B35836" s="17">
        <f>[1]Sheet1!B35836</f>
        <v>-1.0298130434734048E-2</v>
      </c>
    </row>
    <row r="35837" spans="1:2" ht="15.75" x14ac:dyDescent="0.25">
      <c r="A35837" s="16">
        <f>[1]Sheet1!A35837</f>
        <v>35.829000000000001</v>
      </c>
      <c r="B35837" s="17">
        <f>[1]Sheet1!B35837</f>
        <v>-1.0298130434734048E-2</v>
      </c>
    </row>
    <row r="35838" spans="1:2" ht="15.75" x14ac:dyDescent="0.25">
      <c r="A35838" s="16">
        <f>[1]Sheet1!A35838</f>
        <v>35.83</v>
      </c>
      <c r="B35838" s="17">
        <f>[1]Sheet1!B35838</f>
        <v>3.0701869565265952E-2</v>
      </c>
    </row>
    <row r="35839" spans="1:2" ht="15.75" x14ac:dyDescent="0.25">
      <c r="A35839" s="16">
        <f>[1]Sheet1!A35839</f>
        <v>35.831000000000003</v>
      </c>
      <c r="B35839" s="17">
        <f>[1]Sheet1!B35839</f>
        <v>-9.2298130434734046E-2</v>
      </c>
    </row>
    <row r="35840" spans="1:2" ht="15.75" x14ac:dyDescent="0.25">
      <c r="A35840" s="16">
        <f>[1]Sheet1!A35840</f>
        <v>35.832000000000001</v>
      </c>
      <c r="B35840" s="17">
        <f>[1]Sheet1!B35840</f>
        <v>3.0701869565265952E-2</v>
      </c>
    </row>
    <row r="35841" spans="1:2" ht="15.75" x14ac:dyDescent="0.25">
      <c r="A35841" s="16">
        <f>[1]Sheet1!A35841</f>
        <v>35.832999999999998</v>
      </c>
      <c r="B35841" s="17">
        <f>[1]Sheet1!B35841</f>
        <v>-5.1298130434734052E-2</v>
      </c>
    </row>
    <row r="35842" spans="1:2" ht="15.75" x14ac:dyDescent="0.25">
      <c r="A35842" s="16">
        <f>[1]Sheet1!A35842</f>
        <v>35.834000000000003</v>
      </c>
      <c r="B35842" s="17">
        <f>[1]Sheet1!B35842</f>
        <v>-5.1298130434734052E-2</v>
      </c>
    </row>
    <row r="35843" spans="1:2" ht="15.75" x14ac:dyDescent="0.25">
      <c r="A35843" s="16">
        <f>[1]Sheet1!A35843</f>
        <v>35.835000000000001</v>
      </c>
      <c r="B35843" s="17">
        <f>[1]Sheet1!B35843</f>
        <v>-5.1298130434734052E-2</v>
      </c>
    </row>
    <row r="35844" spans="1:2" ht="15.75" x14ac:dyDescent="0.25">
      <c r="A35844" s="16">
        <f>[1]Sheet1!A35844</f>
        <v>35.835999999999999</v>
      </c>
      <c r="B35844" s="17">
        <f>[1]Sheet1!B35844</f>
        <v>3.0701869565265952E-2</v>
      </c>
    </row>
    <row r="35845" spans="1:2" ht="15.75" x14ac:dyDescent="0.25">
      <c r="A35845" s="16">
        <f>[1]Sheet1!A35845</f>
        <v>35.837000000000003</v>
      </c>
      <c r="B35845" s="17">
        <f>[1]Sheet1!B35845</f>
        <v>3.0701869565265952E-2</v>
      </c>
    </row>
    <row r="35846" spans="1:2" ht="15.75" x14ac:dyDescent="0.25">
      <c r="A35846" s="16">
        <f>[1]Sheet1!A35846</f>
        <v>35.838000000000001</v>
      </c>
      <c r="B35846" s="17">
        <f>[1]Sheet1!B35846</f>
        <v>3.0701869565265952E-2</v>
      </c>
    </row>
    <row r="35847" spans="1:2" ht="15.75" x14ac:dyDescent="0.25">
      <c r="A35847" s="16">
        <f>[1]Sheet1!A35847</f>
        <v>35.838999999999999</v>
      </c>
      <c r="B35847" s="17">
        <f>[1]Sheet1!B35847</f>
        <v>3.0701869565265952E-2</v>
      </c>
    </row>
    <row r="35848" spans="1:2" ht="15.75" x14ac:dyDescent="0.25">
      <c r="A35848" s="16">
        <f>[1]Sheet1!A35848</f>
        <v>35.840000000000003</v>
      </c>
      <c r="B35848" s="17">
        <f>[1]Sheet1!B35848</f>
        <v>-1.0298130434734048E-2</v>
      </c>
    </row>
    <row r="35849" spans="1:2" ht="15.75" x14ac:dyDescent="0.25">
      <c r="A35849" s="16">
        <f>[1]Sheet1!A35849</f>
        <v>35.841000000000001</v>
      </c>
      <c r="B35849" s="17">
        <f>[1]Sheet1!B35849</f>
        <v>3.0701869565265952E-2</v>
      </c>
    </row>
    <row r="35850" spans="1:2" ht="15.75" x14ac:dyDescent="0.25">
      <c r="A35850" s="16">
        <f>[1]Sheet1!A35850</f>
        <v>35.841999999999999</v>
      </c>
      <c r="B35850" s="17">
        <f>[1]Sheet1!B35850</f>
        <v>-1.0298130434734048E-2</v>
      </c>
    </row>
    <row r="35851" spans="1:2" ht="15.75" x14ac:dyDescent="0.25">
      <c r="A35851" s="16">
        <f>[1]Sheet1!A35851</f>
        <v>35.843000000000004</v>
      </c>
      <c r="B35851" s="17">
        <f>[1]Sheet1!B35851</f>
        <v>-5.1298130434734052E-2</v>
      </c>
    </row>
    <row r="35852" spans="1:2" ht="15.75" x14ac:dyDescent="0.25">
      <c r="A35852" s="16">
        <f>[1]Sheet1!A35852</f>
        <v>35.844000000000001</v>
      </c>
      <c r="B35852" s="17">
        <f>[1]Sheet1!B35852</f>
        <v>-5.1298130434734052E-2</v>
      </c>
    </row>
    <row r="35853" spans="1:2" ht="15.75" x14ac:dyDescent="0.25">
      <c r="A35853" s="16">
        <f>[1]Sheet1!A35853</f>
        <v>35.844999999999999</v>
      </c>
      <c r="B35853" s="17">
        <f>[1]Sheet1!B35853</f>
        <v>-1.0298130434734048E-2</v>
      </c>
    </row>
    <row r="35854" spans="1:2" ht="15.75" x14ac:dyDescent="0.25">
      <c r="A35854" s="16">
        <f>[1]Sheet1!A35854</f>
        <v>35.845999999999997</v>
      </c>
      <c r="B35854" s="17">
        <f>[1]Sheet1!B35854</f>
        <v>3.0701869565265952E-2</v>
      </c>
    </row>
    <row r="35855" spans="1:2" ht="15.75" x14ac:dyDescent="0.25">
      <c r="A35855" s="16">
        <f>[1]Sheet1!A35855</f>
        <v>35.847000000000001</v>
      </c>
      <c r="B35855" s="17">
        <f>[1]Sheet1!B35855</f>
        <v>3.0701869565265952E-2</v>
      </c>
    </row>
    <row r="35856" spans="1:2" ht="15.75" x14ac:dyDescent="0.25">
      <c r="A35856" s="16">
        <f>[1]Sheet1!A35856</f>
        <v>35.847999999999999</v>
      </c>
      <c r="B35856" s="17">
        <f>[1]Sheet1!B35856</f>
        <v>-1.0298130434734048E-2</v>
      </c>
    </row>
    <row r="35857" spans="1:2" ht="15.75" x14ac:dyDescent="0.25">
      <c r="A35857" s="16">
        <f>[1]Sheet1!A35857</f>
        <v>35.848999999999997</v>
      </c>
      <c r="B35857" s="17">
        <f>[1]Sheet1!B35857</f>
        <v>3.0701869565265952E-2</v>
      </c>
    </row>
    <row r="35858" spans="1:2" ht="15.75" x14ac:dyDescent="0.25">
      <c r="A35858" s="16">
        <f>[1]Sheet1!A35858</f>
        <v>35.85</v>
      </c>
      <c r="B35858" s="17">
        <f>[1]Sheet1!B35858</f>
        <v>3.0701869565265952E-2</v>
      </c>
    </row>
    <row r="35859" spans="1:2" ht="15.75" x14ac:dyDescent="0.25">
      <c r="A35859" s="16">
        <f>[1]Sheet1!A35859</f>
        <v>35.850999999999999</v>
      </c>
      <c r="B35859" s="17">
        <f>[1]Sheet1!B35859</f>
        <v>-1.0298130434734048E-2</v>
      </c>
    </row>
    <row r="35860" spans="1:2" ht="15.75" x14ac:dyDescent="0.25">
      <c r="A35860" s="16">
        <f>[1]Sheet1!A35860</f>
        <v>35.851999999999997</v>
      </c>
      <c r="B35860" s="17">
        <f>[1]Sheet1!B35860</f>
        <v>3.0701869565265952E-2</v>
      </c>
    </row>
    <row r="35861" spans="1:2" ht="15.75" x14ac:dyDescent="0.25">
      <c r="A35861" s="16">
        <f>[1]Sheet1!A35861</f>
        <v>35.853000000000002</v>
      </c>
      <c r="B35861" s="17">
        <f>[1]Sheet1!B35861</f>
        <v>-1.0298130434734048E-2</v>
      </c>
    </row>
    <row r="35862" spans="1:2" ht="15.75" x14ac:dyDescent="0.25">
      <c r="A35862" s="16">
        <f>[1]Sheet1!A35862</f>
        <v>35.853999999999999</v>
      </c>
      <c r="B35862" s="17">
        <f>[1]Sheet1!B35862</f>
        <v>3.0701869565265952E-2</v>
      </c>
    </row>
    <row r="35863" spans="1:2" ht="15.75" x14ac:dyDescent="0.25">
      <c r="A35863" s="16">
        <f>[1]Sheet1!A35863</f>
        <v>35.854999999999997</v>
      </c>
      <c r="B35863" s="17">
        <f>[1]Sheet1!B35863</f>
        <v>3.0701869565265952E-2</v>
      </c>
    </row>
    <row r="35864" spans="1:2" ht="15.75" x14ac:dyDescent="0.25">
      <c r="A35864" s="16">
        <f>[1]Sheet1!A35864</f>
        <v>35.856000000000002</v>
      </c>
      <c r="B35864" s="17">
        <f>[1]Sheet1!B35864</f>
        <v>3.0701869565265952E-2</v>
      </c>
    </row>
    <row r="35865" spans="1:2" ht="15.75" x14ac:dyDescent="0.25">
      <c r="A35865" s="16">
        <f>[1]Sheet1!A35865</f>
        <v>35.856999999999999</v>
      </c>
      <c r="B35865" s="17">
        <f>[1]Sheet1!B35865</f>
        <v>3.0701869565265952E-2</v>
      </c>
    </row>
    <row r="35866" spans="1:2" ht="15.75" x14ac:dyDescent="0.25">
      <c r="A35866" s="16">
        <f>[1]Sheet1!A35866</f>
        <v>35.857999999999997</v>
      </c>
      <c r="B35866" s="17">
        <f>[1]Sheet1!B35866</f>
        <v>-1.0298130434734048E-2</v>
      </c>
    </row>
    <row r="35867" spans="1:2" ht="15.75" x14ac:dyDescent="0.25">
      <c r="A35867" s="16">
        <f>[1]Sheet1!A35867</f>
        <v>35.859000000000002</v>
      </c>
      <c r="B35867" s="17">
        <f>[1]Sheet1!B35867</f>
        <v>-5.1298130434734052E-2</v>
      </c>
    </row>
    <row r="35868" spans="1:2" ht="15.75" x14ac:dyDescent="0.25">
      <c r="A35868" s="16">
        <f>[1]Sheet1!A35868</f>
        <v>35.86</v>
      </c>
      <c r="B35868" s="17">
        <f>[1]Sheet1!B35868</f>
        <v>-1.0298130434734048E-2</v>
      </c>
    </row>
    <row r="35869" spans="1:2" ht="15.75" x14ac:dyDescent="0.25">
      <c r="A35869" s="16">
        <f>[1]Sheet1!A35869</f>
        <v>35.860999999999997</v>
      </c>
      <c r="B35869" s="17">
        <f>[1]Sheet1!B35869</f>
        <v>-1.0298130434734048E-2</v>
      </c>
    </row>
    <row r="35870" spans="1:2" ht="15.75" x14ac:dyDescent="0.25">
      <c r="A35870" s="16">
        <f>[1]Sheet1!A35870</f>
        <v>35.862000000000002</v>
      </c>
      <c r="B35870" s="17">
        <f>[1]Sheet1!B35870</f>
        <v>3.0701869565265952E-2</v>
      </c>
    </row>
    <row r="35871" spans="1:2" ht="15.75" x14ac:dyDescent="0.25">
      <c r="A35871" s="16">
        <f>[1]Sheet1!A35871</f>
        <v>35.863</v>
      </c>
      <c r="B35871" s="17">
        <f>[1]Sheet1!B35871</f>
        <v>3.0701869565265952E-2</v>
      </c>
    </row>
    <row r="35872" spans="1:2" ht="15.75" x14ac:dyDescent="0.25">
      <c r="A35872" s="16">
        <f>[1]Sheet1!A35872</f>
        <v>35.863999999999997</v>
      </c>
      <c r="B35872" s="17">
        <f>[1]Sheet1!B35872</f>
        <v>3.0701869565265952E-2</v>
      </c>
    </row>
    <row r="35873" spans="1:2" ht="15.75" x14ac:dyDescent="0.25">
      <c r="A35873" s="16">
        <f>[1]Sheet1!A35873</f>
        <v>35.865000000000002</v>
      </c>
      <c r="B35873" s="17">
        <f>[1]Sheet1!B35873</f>
        <v>7.170186956526596E-2</v>
      </c>
    </row>
    <row r="35874" spans="1:2" ht="15.75" x14ac:dyDescent="0.25">
      <c r="A35874" s="16">
        <f>[1]Sheet1!A35874</f>
        <v>35.866</v>
      </c>
      <c r="B35874" s="17">
        <f>[1]Sheet1!B35874</f>
        <v>3.0701869565265952E-2</v>
      </c>
    </row>
    <row r="35875" spans="1:2" ht="15.75" x14ac:dyDescent="0.25">
      <c r="A35875" s="16">
        <f>[1]Sheet1!A35875</f>
        <v>35.866999999999997</v>
      </c>
      <c r="B35875" s="17">
        <f>[1]Sheet1!B35875</f>
        <v>-1.0298130434734048E-2</v>
      </c>
    </row>
    <row r="35876" spans="1:2" ht="15.75" x14ac:dyDescent="0.25">
      <c r="A35876" s="16">
        <f>[1]Sheet1!A35876</f>
        <v>35.868000000000002</v>
      </c>
      <c r="B35876" s="17">
        <f>[1]Sheet1!B35876</f>
        <v>3.0701869565265952E-2</v>
      </c>
    </row>
    <row r="35877" spans="1:2" ht="15.75" x14ac:dyDescent="0.25">
      <c r="A35877" s="16">
        <f>[1]Sheet1!A35877</f>
        <v>35.869</v>
      </c>
      <c r="B35877" s="17">
        <f>[1]Sheet1!B35877</f>
        <v>-5.1298130434734052E-2</v>
      </c>
    </row>
    <row r="35878" spans="1:2" ht="15.75" x14ac:dyDescent="0.25">
      <c r="A35878" s="16">
        <f>[1]Sheet1!A35878</f>
        <v>35.869999999999997</v>
      </c>
      <c r="B35878" s="17">
        <f>[1]Sheet1!B35878</f>
        <v>-5.1298130434734052E-2</v>
      </c>
    </row>
    <row r="35879" spans="1:2" ht="15.75" x14ac:dyDescent="0.25">
      <c r="A35879" s="16">
        <f>[1]Sheet1!A35879</f>
        <v>35.871000000000002</v>
      </c>
      <c r="B35879" s="17">
        <f>[1]Sheet1!B35879</f>
        <v>3.0701869565265952E-2</v>
      </c>
    </row>
    <row r="35880" spans="1:2" ht="15.75" x14ac:dyDescent="0.25">
      <c r="A35880" s="16">
        <f>[1]Sheet1!A35880</f>
        <v>35.872</v>
      </c>
      <c r="B35880" s="17">
        <f>[1]Sheet1!B35880</f>
        <v>-5.1298130434734052E-2</v>
      </c>
    </row>
    <row r="35881" spans="1:2" ht="15.75" x14ac:dyDescent="0.25">
      <c r="A35881" s="16">
        <f>[1]Sheet1!A35881</f>
        <v>35.872999999999998</v>
      </c>
      <c r="B35881" s="17">
        <f>[1]Sheet1!B35881</f>
        <v>3.0701869565265952E-2</v>
      </c>
    </row>
    <row r="35882" spans="1:2" ht="15.75" x14ac:dyDescent="0.25">
      <c r="A35882" s="16">
        <f>[1]Sheet1!A35882</f>
        <v>35.874000000000002</v>
      </c>
      <c r="B35882" s="17">
        <f>[1]Sheet1!B35882</f>
        <v>-1.0298130434734048E-2</v>
      </c>
    </row>
    <row r="35883" spans="1:2" ht="15.75" x14ac:dyDescent="0.25">
      <c r="A35883" s="16">
        <f>[1]Sheet1!A35883</f>
        <v>35.875</v>
      </c>
      <c r="B35883" s="17">
        <f>[1]Sheet1!B35883</f>
        <v>-5.1298130434734052E-2</v>
      </c>
    </row>
    <row r="35884" spans="1:2" ht="15.75" x14ac:dyDescent="0.25">
      <c r="A35884" s="16">
        <f>[1]Sheet1!A35884</f>
        <v>35.875999999999998</v>
      </c>
      <c r="B35884" s="17">
        <f>[1]Sheet1!B35884</f>
        <v>7.170186956526596E-2</v>
      </c>
    </row>
    <row r="35885" spans="1:2" ht="15.75" x14ac:dyDescent="0.25">
      <c r="A35885" s="16">
        <f>[1]Sheet1!A35885</f>
        <v>35.877000000000002</v>
      </c>
      <c r="B35885" s="17">
        <f>[1]Sheet1!B35885</f>
        <v>7.170186956526596E-2</v>
      </c>
    </row>
    <row r="35886" spans="1:2" ht="15.75" x14ac:dyDescent="0.25">
      <c r="A35886" s="16">
        <f>[1]Sheet1!A35886</f>
        <v>35.878</v>
      </c>
      <c r="B35886" s="17">
        <f>[1]Sheet1!B35886</f>
        <v>3.0701869565265952E-2</v>
      </c>
    </row>
    <row r="35887" spans="1:2" ht="15.75" x14ac:dyDescent="0.25">
      <c r="A35887" s="16">
        <f>[1]Sheet1!A35887</f>
        <v>35.878999999999998</v>
      </c>
      <c r="B35887" s="17">
        <f>[1]Sheet1!B35887</f>
        <v>-1.0298130434734048E-2</v>
      </c>
    </row>
    <row r="35888" spans="1:2" ht="15.75" x14ac:dyDescent="0.25">
      <c r="A35888" s="16">
        <f>[1]Sheet1!A35888</f>
        <v>35.880000000000003</v>
      </c>
      <c r="B35888" s="17">
        <f>[1]Sheet1!B35888</f>
        <v>-1.0298130434734048E-2</v>
      </c>
    </row>
    <row r="35889" spans="1:2" ht="15.75" x14ac:dyDescent="0.25">
      <c r="A35889" s="16">
        <f>[1]Sheet1!A35889</f>
        <v>35.881</v>
      </c>
      <c r="B35889" s="17">
        <f>[1]Sheet1!B35889</f>
        <v>3.0701869565265952E-2</v>
      </c>
    </row>
    <row r="35890" spans="1:2" ht="15.75" x14ac:dyDescent="0.25">
      <c r="A35890" s="16">
        <f>[1]Sheet1!A35890</f>
        <v>35.881999999999998</v>
      </c>
      <c r="B35890" s="17">
        <f>[1]Sheet1!B35890</f>
        <v>-1.0298130434734048E-2</v>
      </c>
    </row>
    <row r="35891" spans="1:2" ht="15.75" x14ac:dyDescent="0.25">
      <c r="A35891" s="16">
        <f>[1]Sheet1!A35891</f>
        <v>35.883000000000003</v>
      </c>
      <c r="B35891" s="17">
        <f>[1]Sheet1!B35891</f>
        <v>3.0701869565265952E-2</v>
      </c>
    </row>
    <row r="35892" spans="1:2" ht="15.75" x14ac:dyDescent="0.25">
      <c r="A35892" s="16">
        <f>[1]Sheet1!A35892</f>
        <v>35.884</v>
      </c>
      <c r="B35892" s="17">
        <f>[1]Sheet1!B35892</f>
        <v>-1.0298130434734048E-2</v>
      </c>
    </row>
    <row r="35893" spans="1:2" ht="15.75" x14ac:dyDescent="0.25">
      <c r="A35893" s="16">
        <f>[1]Sheet1!A35893</f>
        <v>35.884999999999998</v>
      </c>
      <c r="B35893" s="17">
        <f>[1]Sheet1!B35893</f>
        <v>3.0701869565265952E-2</v>
      </c>
    </row>
    <row r="35894" spans="1:2" ht="15.75" x14ac:dyDescent="0.25">
      <c r="A35894" s="16">
        <f>[1]Sheet1!A35894</f>
        <v>35.886000000000003</v>
      </c>
      <c r="B35894" s="17">
        <f>[1]Sheet1!B35894</f>
        <v>-5.1298130434734052E-2</v>
      </c>
    </row>
    <row r="35895" spans="1:2" ht="15.75" x14ac:dyDescent="0.25">
      <c r="A35895" s="16">
        <f>[1]Sheet1!A35895</f>
        <v>35.887</v>
      </c>
      <c r="B35895" s="17">
        <f>[1]Sheet1!B35895</f>
        <v>-5.1298130434734052E-2</v>
      </c>
    </row>
    <row r="35896" spans="1:2" ht="15.75" x14ac:dyDescent="0.25">
      <c r="A35896" s="16">
        <f>[1]Sheet1!A35896</f>
        <v>35.887999999999998</v>
      </c>
      <c r="B35896" s="17">
        <f>[1]Sheet1!B35896</f>
        <v>-5.1298130434734052E-2</v>
      </c>
    </row>
    <row r="35897" spans="1:2" ht="15.75" x14ac:dyDescent="0.25">
      <c r="A35897" s="16">
        <f>[1]Sheet1!A35897</f>
        <v>35.889000000000003</v>
      </c>
      <c r="B35897" s="17">
        <f>[1]Sheet1!B35897</f>
        <v>-5.1298130434734052E-2</v>
      </c>
    </row>
    <row r="35898" spans="1:2" ht="15.75" x14ac:dyDescent="0.25">
      <c r="A35898" s="16">
        <f>[1]Sheet1!A35898</f>
        <v>35.89</v>
      </c>
      <c r="B35898" s="17">
        <f>[1]Sheet1!B35898</f>
        <v>-1.0298130434734048E-2</v>
      </c>
    </row>
    <row r="35899" spans="1:2" ht="15.75" x14ac:dyDescent="0.25">
      <c r="A35899" s="16">
        <f>[1]Sheet1!A35899</f>
        <v>35.890999999999998</v>
      </c>
      <c r="B35899" s="17">
        <f>[1]Sheet1!B35899</f>
        <v>-1.0298130434734048E-2</v>
      </c>
    </row>
    <row r="35900" spans="1:2" ht="15.75" x14ac:dyDescent="0.25">
      <c r="A35900" s="16">
        <f>[1]Sheet1!A35900</f>
        <v>35.892000000000003</v>
      </c>
      <c r="B35900" s="17">
        <f>[1]Sheet1!B35900</f>
        <v>7.170186956526596E-2</v>
      </c>
    </row>
    <row r="35901" spans="1:2" ht="15.75" x14ac:dyDescent="0.25">
      <c r="A35901" s="16">
        <f>[1]Sheet1!A35901</f>
        <v>35.893000000000001</v>
      </c>
      <c r="B35901" s="17">
        <f>[1]Sheet1!B35901</f>
        <v>3.0701869565265952E-2</v>
      </c>
    </row>
    <row r="35902" spans="1:2" ht="15.75" x14ac:dyDescent="0.25">
      <c r="A35902" s="16">
        <f>[1]Sheet1!A35902</f>
        <v>35.893999999999998</v>
      </c>
      <c r="B35902" s="17">
        <f>[1]Sheet1!B35902</f>
        <v>-1.0298130434734048E-2</v>
      </c>
    </row>
    <row r="35903" spans="1:2" ht="15.75" x14ac:dyDescent="0.25">
      <c r="A35903" s="16">
        <f>[1]Sheet1!A35903</f>
        <v>35.895000000000003</v>
      </c>
      <c r="B35903" s="17">
        <f>[1]Sheet1!B35903</f>
        <v>-5.1298130434734052E-2</v>
      </c>
    </row>
    <row r="35904" spans="1:2" ht="15.75" x14ac:dyDescent="0.25">
      <c r="A35904" s="16">
        <f>[1]Sheet1!A35904</f>
        <v>35.896000000000001</v>
      </c>
      <c r="B35904" s="17">
        <f>[1]Sheet1!B35904</f>
        <v>-1.0298130434734048E-2</v>
      </c>
    </row>
    <row r="35905" spans="1:2" ht="15.75" x14ac:dyDescent="0.25">
      <c r="A35905" s="16">
        <f>[1]Sheet1!A35905</f>
        <v>35.896999999999998</v>
      </c>
      <c r="B35905" s="17">
        <f>[1]Sheet1!B35905</f>
        <v>3.0701869565265952E-2</v>
      </c>
    </row>
    <row r="35906" spans="1:2" ht="15.75" x14ac:dyDescent="0.25">
      <c r="A35906" s="16">
        <f>[1]Sheet1!A35906</f>
        <v>35.898000000000003</v>
      </c>
      <c r="B35906" s="17">
        <f>[1]Sheet1!B35906</f>
        <v>-1.0298130434734048E-2</v>
      </c>
    </row>
    <row r="35907" spans="1:2" ht="15.75" x14ac:dyDescent="0.25">
      <c r="A35907" s="16">
        <f>[1]Sheet1!A35907</f>
        <v>35.899000000000001</v>
      </c>
      <c r="B35907" s="17">
        <f>[1]Sheet1!B35907</f>
        <v>-1.0298130434734048E-2</v>
      </c>
    </row>
    <row r="35908" spans="1:2" ht="15.75" x14ac:dyDescent="0.25">
      <c r="A35908" s="16">
        <f>[1]Sheet1!A35908</f>
        <v>35.9</v>
      </c>
      <c r="B35908" s="17">
        <f>[1]Sheet1!B35908</f>
        <v>3.0701869565265952E-2</v>
      </c>
    </row>
    <row r="35909" spans="1:2" ht="15.75" x14ac:dyDescent="0.25">
      <c r="A35909" s="16">
        <f>[1]Sheet1!A35909</f>
        <v>35.901000000000003</v>
      </c>
      <c r="B35909" s="17">
        <f>[1]Sheet1!B35909</f>
        <v>-1.0298130434734048E-2</v>
      </c>
    </row>
    <row r="35910" spans="1:2" ht="15.75" x14ac:dyDescent="0.25">
      <c r="A35910" s="16">
        <f>[1]Sheet1!A35910</f>
        <v>35.902000000000001</v>
      </c>
      <c r="B35910" s="17">
        <f>[1]Sheet1!B35910</f>
        <v>3.0701869565265952E-2</v>
      </c>
    </row>
    <row r="35911" spans="1:2" ht="15.75" x14ac:dyDescent="0.25">
      <c r="A35911" s="16">
        <f>[1]Sheet1!A35911</f>
        <v>35.902999999999999</v>
      </c>
      <c r="B35911" s="17">
        <f>[1]Sheet1!B35911</f>
        <v>-5.1298130434734052E-2</v>
      </c>
    </row>
    <row r="35912" spans="1:2" ht="15.75" x14ac:dyDescent="0.25">
      <c r="A35912" s="16">
        <f>[1]Sheet1!A35912</f>
        <v>35.904000000000003</v>
      </c>
      <c r="B35912" s="17">
        <f>[1]Sheet1!B35912</f>
        <v>-1.0298130434734048E-2</v>
      </c>
    </row>
    <row r="35913" spans="1:2" ht="15.75" x14ac:dyDescent="0.25">
      <c r="A35913" s="16">
        <f>[1]Sheet1!A35913</f>
        <v>35.905000000000001</v>
      </c>
      <c r="B35913" s="17">
        <f>[1]Sheet1!B35913</f>
        <v>-5.1298130434734052E-2</v>
      </c>
    </row>
    <row r="35914" spans="1:2" ht="15.75" x14ac:dyDescent="0.25">
      <c r="A35914" s="16">
        <f>[1]Sheet1!A35914</f>
        <v>35.905999999999999</v>
      </c>
      <c r="B35914" s="17">
        <f>[1]Sheet1!B35914</f>
        <v>-1.0298130434734048E-2</v>
      </c>
    </row>
    <row r="35915" spans="1:2" ht="15.75" x14ac:dyDescent="0.25">
      <c r="A35915" s="16">
        <f>[1]Sheet1!A35915</f>
        <v>35.906999999999996</v>
      </c>
      <c r="B35915" s="17">
        <f>[1]Sheet1!B35915</f>
        <v>-1.0298130434734048E-2</v>
      </c>
    </row>
    <row r="35916" spans="1:2" ht="15.75" x14ac:dyDescent="0.25">
      <c r="A35916" s="16">
        <f>[1]Sheet1!A35916</f>
        <v>35.908000000000001</v>
      </c>
      <c r="B35916" s="17">
        <f>[1]Sheet1!B35916</f>
        <v>-9.2298130434734046E-2</v>
      </c>
    </row>
    <row r="35917" spans="1:2" ht="15.75" x14ac:dyDescent="0.25">
      <c r="A35917" s="16">
        <f>[1]Sheet1!A35917</f>
        <v>35.908999999999999</v>
      </c>
      <c r="B35917" s="17">
        <f>[1]Sheet1!B35917</f>
        <v>3.0701869565265952E-2</v>
      </c>
    </row>
    <row r="35918" spans="1:2" ht="15.75" x14ac:dyDescent="0.25">
      <c r="A35918" s="16">
        <f>[1]Sheet1!A35918</f>
        <v>35.909999999999997</v>
      </c>
      <c r="B35918" s="17">
        <f>[1]Sheet1!B35918</f>
        <v>-1.0298130434734048E-2</v>
      </c>
    </row>
    <row r="35919" spans="1:2" ht="15.75" x14ac:dyDescent="0.25">
      <c r="A35919" s="16">
        <f>[1]Sheet1!A35919</f>
        <v>35.911000000000001</v>
      </c>
      <c r="B35919" s="17">
        <f>[1]Sheet1!B35919</f>
        <v>-0.13329813043473404</v>
      </c>
    </row>
    <row r="35920" spans="1:2" ht="15.75" x14ac:dyDescent="0.25">
      <c r="A35920" s="16">
        <f>[1]Sheet1!A35920</f>
        <v>35.911999999999999</v>
      </c>
      <c r="B35920" s="17">
        <f>[1]Sheet1!B35920</f>
        <v>-5.1298130434734052E-2</v>
      </c>
    </row>
    <row r="35921" spans="1:2" ht="15.75" x14ac:dyDescent="0.25">
      <c r="A35921" s="16">
        <f>[1]Sheet1!A35921</f>
        <v>35.912999999999997</v>
      </c>
      <c r="B35921" s="17">
        <f>[1]Sheet1!B35921</f>
        <v>-1.0298130434734048E-2</v>
      </c>
    </row>
    <row r="35922" spans="1:2" ht="15.75" x14ac:dyDescent="0.25">
      <c r="A35922" s="16">
        <f>[1]Sheet1!A35922</f>
        <v>35.914000000000001</v>
      </c>
      <c r="B35922" s="17">
        <f>[1]Sheet1!B35922</f>
        <v>-1.0298130434734048E-2</v>
      </c>
    </row>
    <row r="35923" spans="1:2" ht="15.75" x14ac:dyDescent="0.25">
      <c r="A35923" s="16">
        <f>[1]Sheet1!A35923</f>
        <v>35.914999999999999</v>
      </c>
      <c r="B35923" s="17">
        <f>[1]Sheet1!B35923</f>
        <v>7.170186956526596E-2</v>
      </c>
    </row>
    <row r="35924" spans="1:2" ht="15.75" x14ac:dyDescent="0.25">
      <c r="A35924" s="16">
        <f>[1]Sheet1!A35924</f>
        <v>35.915999999999997</v>
      </c>
      <c r="B35924" s="17">
        <f>[1]Sheet1!B35924</f>
        <v>3.0701869565265952E-2</v>
      </c>
    </row>
    <row r="35925" spans="1:2" ht="15.75" x14ac:dyDescent="0.25">
      <c r="A35925" s="16">
        <f>[1]Sheet1!A35925</f>
        <v>35.917000000000002</v>
      </c>
      <c r="B35925" s="17">
        <f>[1]Sheet1!B35925</f>
        <v>-1.0298130434734048E-2</v>
      </c>
    </row>
    <row r="35926" spans="1:2" ht="15.75" x14ac:dyDescent="0.25">
      <c r="A35926" s="16">
        <f>[1]Sheet1!A35926</f>
        <v>35.917999999999999</v>
      </c>
      <c r="B35926" s="17">
        <f>[1]Sheet1!B35926</f>
        <v>-1.0298130434734048E-2</v>
      </c>
    </row>
    <row r="35927" spans="1:2" ht="15.75" x14ac:dyDescent="0.25">
      <c r="A35927" s="16">
        <f>[1]Sheet1!A35927</f>
        <v>35.918999999999997</v>
      </c>
      <c r="B35927" s="17">
        <f>[1]Sheet1!B35927</f>
        <v>-1.0298130434734048E-2</v>
      </c>
    </row>
    <row r="35928" spans="1:2" ht="15.75" x14ac:dyDescent="0.25">
      <c r="A35928" s="16">
        <f>[1]Sheet1!A35928</f>
        <v>35.92</v>
      </c>
      <c r="B35928" s="17">
        <f>[1]Sheet1!B35928</f>
        <v>-1.0298130434734048E-2</v>
      </c>
    </row>
    <row r="35929" spans="1:2" ht="15.75" x14ac:dyDescent="0.25">
      <c r="A35929" s="16">
        <f>[1]Sheet1!A35929</f>
        <v>35.920999999999999</v>
      </c>
      <c r="B35929" s="17">
        <f>[1]Sheet1!B35929</f>
        <v>-1.0298130434734048E-2</v>
      </c>
    </row>
    <row r="35930" spans="1:2" ht="15.75" x14ac:dyDescent="0.25">
      <c r="A35930" s="16">
        <f>[1]Sheet1!A35930</f>
        <v>35.921999999999997</v>
      </c>
      <c r="B35930" s="17">
        <f>[1]Sheet1!B35930</f>
        <v>-1.0298130434734048E-2</v>
      </c>
    </row>
    <row r="35931" spans="1:2" ht="15.75" x14ac:dyDescent="0.25">
      <c r="A35931" s="16">
        <f>[1]Sheet1!A35931</f>
        <v>35.923000000000002</v>
      </c>
      <c r="B35931" s="17">
        <f>[1]Sheet1!B35931</f>
        <v>3.0701869565265952E-2</v>
      </c>
    </row>
    <row r="35932" spans="1:2" ht="15.75" x14ac:dyDescent="0.25">
      <c r="A35932" s="16">
        <f>[1]Sheet1!A35932</f>
        <v>35.923999999999999</v>
      </c>
      <c r="B35932" s="17">
        <f>[1]Sheet1!B35932</f>
        <v>3.0701869565265952E-2</v>
      </c>
    </row>
    <row r="35933" spans="1:2" ht="15.75" x14ac:dyDescent="0.25">
      <c r="A35933" s="16">
        <f>[1]Sheet1!A35933</f>
        <v>35.924999999999997</v>
      </c>
      <c r="B35933" s="17">
        <f>[1]Sheet1!B35933</f>
        <v>-5.1298130434734052E-2</v>
      </c>
    </row>
    <row r="35934" spans="1:2" ht="15.75" x14ac:dyDescent="0.25">
      <c r="A35934" s="16">
        <f>[1]Sheet1!A35934</f>
        <v>35.926000000000002</v>
      </c>
      <c r="B35934" s="17">
        <f>[1]Sheet1!B35934</f>
        <v>-1.0298130434734048E-2</v>
      </c>
    </row>
    <row r="35935" spans="1:2" ht="15.75" x14ac:dyDescent="0.25">
      <c r="A35935" s="16">
        <f>[1]Sheet1!A35935</f>
        <v>35.927</v>
      </c>
      <c r="B35935" s="17">
        <f>[1]Sheet1!B35935</f>
        <v>-5.1298130434734052E-2</v>
      </c>
    </row>
    <row r="35936" spans="1:2" ht="15.75" x14ac:dyDescent="0.25">
      <c r="A35936" s="16">
        <f>[1]Sheet1!A35936</f>
        <v>35.927999999999997</v>
      </c>
      <c r="B35936" s="17">
        <f>[1]Sheet1!B35936</f>
        <v>-1.0298130434734048E-2</v>
      </c>
    </row>
    <row r="35937" spans="1:2" ht="15.75" x14ac:dyDescent="0.25">
      <c r="A35937" s="16">
        <f>[1]Sheet1!A35937</f>
        <v>35.929000000000002</v>
      </c>
      <c r="B35937" s="17">
        <f>[1]Sheet1!B35937</f>
        <v>-1.0298130434734048E-2</v>
      </c>
    </row>
    <row r="35938" spans="1:2" ht="15.75" x14ac:dyDescent="0.25">
      <c r="A35938" s="16">
        <f>[1]Sheet1!A35938</f>
        <v>35.93</v>
      </c>
      <c r="B35938" s="17">
        <f>[1]Sheet1!B35938</f>
        <v>3.0701869565265952E-2</v>
      </c>
    </row>
    <row r="35939" spans="1:2" ht="15.75" x14ac:dyDescent="0.25">
      <c r="A35939" s="16">
        <f>[1]Sheet1!A35939</f>
        <v>35.930999999999997</v>
      </c>
      <c r="B35939" s="17">
        <f>[1]Sheet1!B35939</f>
        <v>3.0701869565265952E-2</v>
      </c>
    </row>
    <row r="35940" spans="1:2" ht="15.75" x14ac:dyDescent="0.25">
      <c r="A35940" s="16">
        <f>[1]Sheet1!A35940</f>
        <v>35.932000000000002</v>
      </c>
      <c r="B35940" s="17">
        <f>[1]Sheet1!B35940</f>
        <v>3.0701869565265952E-2</v>
      </c>
    </row>
    <row r="35941" spans="1:2" ht="15.75" x14ac:dyDescent="0.25">
      <c r="A35941" s="16">
        <f>[1]Sheet1!A35941</f>
        <v>35.933</v>
      </c>
      <c r="B35941" s="17">
        <f>[1]Sheet1!B35941</f>
        <v>-1.0298130434734048E-2</v>
      </c>
    </row>
    <row r="35942" spans="1:2" ht="15.75" x14ac:dyDescent="0.25">
      <c r="A35942" s="16">
        <f>[1]Sheet1!A35942</f>
        <v>35.933999999999997</v>
      </c>
      <c r="B35942" s="17">
        <f>[1]Sheet1!B35942</f>
        <v>3.0701869565265952E-2</v>
      </c>
    </row>
    <row r="35943" spans="1:2" ht="15.75" x14ac:dyDescent="0.25">
      <c r="A35943" s="16">
        <f>[1]Sheet1!A35943</f>
        <v>35.935000000000002</v>
      </c>
      <c r="B35943" s="17">
        <f>[1]Sheet1!B35943</f>
        <v>-1.0298130434734048E-2</v>
      </c>
    </row>
    <row r="35944" spans="1:2" ht="15.75" x14ac:dyDescent="0.25">
      <c r="A35944" s="16">
        <f>[1]Sheet1!A35944</f>
        <v>35.936</v>
      </c>
      <c r="B35944" s="17">
        <f>[1]Sheet1!B35944</f>
        <v>3.0701869565265952E-2</v>
      </c>
    </row>
    <row r="35945" spans="1:2" ht="15.75" x14ac:dyDescent="0.25">
      <c r="A35945" s="16">
        <f>[1]Sheet1!A35945</f>
        <v>35.936999999999998</v>
      </c>
      <c r="B35945" s="17">
        <f>[1]Sheet1!B35945</f>
        <v>-1.0298130434734048E-2</v>
      </c>
    </row>
    <row r="35946" spans="1:2" ht="15.75" x14ac:dyDescent="0.25">
      <c r="A35946" s="16">
        <f>[1]Sheet1!A35946</f>
        <v>35.938000000000002</v>
      </c>
      <c r="B35946" s="17">
        <f>[1]Sheet1!B35946</f>
        <v>3.0701869565265952E-2</v>
      </c>
    </row>
    <row r="35947" spans="1:2" ht="15.75" x14ac:dyDescent="0.25">
      <c r="A35947" s="16">
        <f>[1]Sheet1!A35947</f>
        <v>35.939</v>
      </c>
      <c r="B35947" s="17">
        <f>[1]Sheet1!B35947</f>
        <v>3.0701869565265952E-2</v>
      </c>
    </row>
    <row r="35948" spans="1:2" ht="15.75" x14ac:dyDescent="0.25">
      <c r="A35948" s="16">
        <f>[1]Sheet1!A35948</f>
        <v>35.94</v>
      </c>
      <c r="B35948" s="17">
        <f>[1]Sheet1!B35948</f>
        <v>3.0701869565265952E-2</v>
      </c>
    </row>
    <row r="35949" spans="1:2" ht="15.75" x14ac:dyDescent="0.25">
      <c r="A35949" s="16">
        <f>[1]Sheet1!A35949</f>
        <v>35.941000000000003</v>
      </c>
      <c r="B35949" s="17">
        <f>[1]Sheet1!B35949</f>
        <v>0.11270186956526596</v>
      </c>
    </row>
    <row r="35950" spans="1:2" ht="15.75" x14ac:dyDescent="0.25">
      <c r="A35950" s="16">
        <f>[1]Sheet1!A35950</f>
        <v>35.942</v>
      </c>
      <c r="B35950" s="17">
        <f>[1]Sheet1!B35950</f>
        <v>3.0701869565265952E-2</v>
      </c>
    </row>
    <row r="35951" spans="1:2" ht="15.75" x14ac:dyDescent="0.25">
      <c r="A35951" s="16">
        <f>[1]Sheet1!A35951</f>
        <v>35.942999999999998</v>
      </c>
      <c r="B35951" s="17">
        <f>[1]Sheet1!B35951</f>
        <v>-1.0298130434734048E-2</v>
      </c>
    </row>
    <row r="35952" spans="1:2" ht="15.75" x14ac:dyDescent="0.25">
      <c r="A35952" s="16">
        <f>[1]Sheet1!A35952</f>
        <v>35.944000000000003</v>
      </c>
      <c r="B35952" s="17">
        <f>[1]Sheet1!B35952</f>
        <v>3.0701869565265952E-2</v>
      </c>
    </row>
    <row r="35953" spans="1:2" ht="15.75" x14ac:dyDescent="0.25">
      <c r="A35953" s="16">
        <f>[1]Sheet1!A35953</f>
        <v>35.945</v>
      </c>
      <c r="B35953" s="17">
        <f>[1]Sheet1!B35953</f>
        <v>3.0701869565265952E-2</v>
      </c>
    </row>
    <row r="35954" spans="1:2" ht="15.75" x14ac:dyDescent="0.25">
      <c r="A35954" s="16">
        <f>[1]Sheet1!A35954</f>
        <v>35.945999999999998</v>
      </c>
      <c r="B35954" s="17">
        <f>[1]Sheet1!B35954</f>
        <v>-5.1298130434734052E-2</v>
      </c>
    </row>
    <row r="35955" spans="1:2" ht="15.75" x14ac:dyDescent="0.25">
      <c r="A35955" s="16">
        <f>[1]Sheet1!A35955</f>
        <v>35.947000000000003</v>
      </c>
      <c r="B35955" s="17">
        <f>[1]Sheet1!B35955</f>
        <v>3.0701869565265952E-2</v>
      </c>
    </row>
    <row r="35956" spans="1:2" ht="15.75" x14ac:dyDescent="0.25">
      <c r="A35956" s="16">
        <f>[1]Sheet1!A35956</f>
        <v>35.948</v>
      </c>
      <c r="B35956" s="17">
        <f>[1]Sheet1!B35956</f>
        <v>3.0701869565265952E-2</v>
      </c>
    </row>
    <row r="35957" spans="1:2" ht="15.75" x14ac:dyDescent="0.25">
      <c r="A35957" s="16">
        <f>[1]Sheet1!A35957</f>
        <v>35.948999999999998</v>
      </c>
      <c r="B35957" s="17">
        <f>[1]Sheet1!B35957</f>
        <v>7.170186956526596E-2</v>
      </c>
    </row>
    <row r="35958" spans="1:2" ht="15.75" x14ac:dyDescent="0.25">
      <c r="A35958" s="16">
        <f>[1]Sheet1!A35958</f>
        <v>35.950000000000003</v>
      </c>
      <c r="B35958" s="17">
        <f>[1]Sheet1!B35958</f>
        <v>-1.0298130434734048E-2</v>
      </c>
    </row>
    <row r="35959" spans="1:2" ht="15.75" x14ac:dyDescent="0.25">
      <c r="A35959" s="16">
        <f>[1]Sheet1!A35959</f>
        <v>35.951000000000001</v>
      </c>
      <c r="B35959" s="17">
        <f>[1]Sheet1!B35959</f>
        <v>-1.0298130434734048E-2</v>
      </c>
    </row>
    <row r="35960" spans="1:2" ht="15.75" x14ac:dyDescent="0.25">
      <c r="A35960" s="16">
        <f>[1]Sheet1!A35960</f>
        <v>35.951999999999998</v>
      </c>
      <c r="B35960" s="17">
        <f>[1]Sheet1!B35960</f>
        <v>-5.1298130434734052E-2</v>
      </c>
    </row>
    <row r="35961" spans="1:2" ht="15.75" x14ac:dyDescent="0.25">
      <c r="A35961" s="16">
        <f>[1]Sheet1!A35961</f>
        <v>35.953000000000003</v>
      </c>
      <c r="B35961" s="17">
        <f>[1]Sheet1!B35961</f>
        <v>-1.0298130434734048E-2</v>
      </c>
    </row>
    <row r="35962" spans="1:2" ht="15.75" x14ac:dyDescent="0.25">
      <c r="A35962" s="16">
        <f>[1]Sheet1!A35962</f>
        <v>35.954000000000001</v>
      </c>
      <c r="B35962" s="17">
        <f>[1]Sheet1!B35962</f>
        <v>-1.0298130434734048E-2</v>
      </c>
    </row>
    <row r="35963" spans="1:2" ht="15.75" x14ac:dyDescent="0.25">
      <c r="A35963" s="16">
        <f>[1]Sheet1!A35963</f>
        <v>35.954999999999998</v>
      </c>
      <c r="B35963" s="17">
        <f>[1]Sheet1!B35963</f>
        <v>3.0701869565265952E-2</v>
      </c>
    </row>
    <row r="35964" spans="1:2" ht="15.75" x14ac:dyDescent="0.25">
      <c r="A35964" s="16">
        <f>[1]Sheet1!A35964</f>
        <v>35.956000000000003</v>
      </c>
      <c r="B35964" s="17">
        <f>[1]Sheet1!B35964</f>
        <v>-5.1298130434734052E-2</v>
      </c>
    </row>
    <row r="35965" spans="1:2" ht="15.75" x14ac:dyDescent="0.25">
      <c r="A35965" s="16">
        <f>[1]Sheet1!A35965</f>
        <v>35.957000000000001</v>
      </c>
      <c r="B35965" s="17">
        <f>[1]Sheet1!B35965</f>
        <v>-1.0298130434734048E-2</v>
      </c>
    </row>
    <row r="35966" spans="1:2" ht="15.75" x14ac:dyDescent="0.25">
      <c r="A35966" s="16">
        <f>[1]Sheet1!A35966</f>
        <v>35.957999999999998</v>
      </c>
      <c r="B35966" s="17">
        <f>[1]Sheet1!B35966</f>
        <v>3.0701869565265952E-2</v>
      </c>
    </row>
    <row r="35967" spans="1:2" ht="15.75" x14ac:dyDescent="0.25">
      <c r="A35967" s="16">
        <f>[1]Sheet1!A35967</f>
        <v>35.959000000000003</v>
      </c>
      <c r="B35967" s="17">
        <f>[1]Sheet1!B35967</f>
        <v>-5.1298130434734052E-2</v>
      </c>
    </row>
    <row r="35968" spans="1:2" ht="15.75" x14ac:dyDescent="0.25">
      <c r="A35968" s="16">
        <f>[1]Sheet1!A35968</f>
        <v>35.96</v>
      </c>
      <c r="B35968" s="17">
        <f>[1]Sheet1!B35968</f>
        <v>-5.1298130434734052E-2</v>
      </c>
    </row>
    <row r="35969" spans="1:2" ht="15.75" x14ac:dyDescent="0.25">
      <c r="A35969" s="16">
        <f>[1]Sheet1!A35969</f>
        <v>35.960999999999999</v>
      </c>
      <c r="B35969" s="17">
        <f>[1]Sheet1!B35969</f>
        <v>-5.1298130434734052E-2</v>
      </c>
    </row>
    <row r="35970" spans="1:2" ht="15.75" x14ac:dyDescent="0.25">
      <c r="A35970" s="16">
        <f>[1]Sheet1!A35970</f>
        <v>35.962000000000003</v>
      </c>
      <c r="B35970" s="17">
        <f>[1]Sheet1!B35970</f>
        <v>-5.1298130434734052E-2</v>
      </c>
    </row>
    <row r="35971" spans="1:2" ht="15.75" x14ac:dyDescent="0.25">
      <c r="A35971" s="16">
        <f>[1]Sheet1!A35971</f>
        <v>35.963000000000001</v>
      </c>
      <c r="B35971" s="17">
        <f>[1]Sheet1!B35971</f>
        <v>-1.0298130434734048E-2</v>
      </c>
    </row>
    <row r="35972" spans="1:2" ht="15.75" x14ac:dyDescent="0.25">
      <c r="A35972" s="16">
        <f>[1]Sheet1!A35972</f>
        <v>35.963999999999999</v>
      </c>
      <c r="B35972" s="17">
        <f>[1]Sheet1!B35972</f>
        <v>-5.1298130434734052E-2</v>
      </c>
    </row>
    <row r="35973" spans="1:2" ht="15.75" x14ac:dyDescent="0.25">
      <c r="A35973" s="16">
        <f>[1]Sheet1!A35973</f>
        <v>35.965000000000003</v>
      </c>
      <c r="B35973" s="17">
        <f>[1]Sheet1!B35973</f>
        <v>-1.0298130434734048E-2</v>
      </c>
    </row>
    <row r="35974" spans="1:2" ht="15.75" x14ac:dyDescent="0.25">
      <c r="A35974" s="16">
        <f>[1]Sheet1!A35974</f>
        <v>35.966000000000001</v>
      </c>
      <c r="B35974" s="17">
        <f>[1]Sheet1!B35974</f>
        <v>-1.0298130434734048E-2</v>
      </c>
    </row>
    <row r="35975" spans="1:2" ht="15.75" x14ac:dyDescent="0.25">
      <c r="A35975" s="16">
        <f>[1]Sheet1!A35975</f>
        <v>35.966999999999999</v>
      </c>
      <c r="B35975" s="17">
        <f>[1]Sheet1!B35975</f>
        <v>-5.1298130434734052E-2</v>
      </c>
    </row>
    <row r="35976" spans="1:2" ht="15.75" x14ac:dyDescent="0.25">
      <c r="A35976" s="16">
        <f>[1]Sheet1!A35976</f>
        <v>35.968000000000004</v>
      </c>
      <c r="B35976" s="17">
        <f>[1]Sheet1!B35976</f>
        <v>3.0701869565265952E-2</v>
      </c>
    </row>
    <row r="35977" spans="1:2" ht="15.75" x14ac:dyDescent="0.25">
      <c r="A35977" s="16">
        <f>[1]Sheet1!A35977</f>
        <v>35.969000000000001</v>
      </c>
      <c r="B35977" s="17">
        <f>[1]Sheet1!B35977</f>
        <v>-1.0298130434734048E-2</v>
      </c>
    </row>
    <row r="35978" spans="1:2" ht="15.75" x14ac:dyDescent="0.25">
      <c r="A35978" s="16">
        <f>[1]Sheet1!A35978</f>
        <v>35.97</v>
      </c>
      <c r="B35978" s="17">
        <f>[1]Sheet1!B35978</f>
        <v>-1.0298130434734048E-2</v>
      </c>
    </row>
    <row r="35979" spans="1:2" ht="15.75" x14ac:dyDescent="0.25">
      <c r="A35979" s="16">
        <f>[1]Sheet1!A35979</f>
        <v>35.970999999999997</v>
      </c>
      <c r="B35979" s="17">
        <f>[1]Sheet1!B35979</f>
        <v>-1.0298130434734048E-2</v>
      </c>
    </row>
    <row r="35980" spans="1:2" ht="15.75" x14ac:dyDescent="0.25">
      <c r="A35980" s="16">
        <f>[1]Sheet1!A35980</f>
        <v>35.972000000000001</v>
      </c>
      <c r="B35980" s="17">
        <f>[1]Sheet1!B35980</f>
        <v>3.0701869565265952E-2</v>
      </c>
    </row>
    <row r="35981" spans="1:2" ht="15.75" x14ac:dyDescent="0.25">
      <c r="A35981" s="16">
        <f>[1]Sheet1!A35981</f>
        <v>35.972999999999999</v>
      </c>
      <c r="B35981" s="17">
        <f>[1]Sheet1!B35981</f>
        <v>-1.0298130434734048E-2</v>
      </c>
    </row>
    <row r="35982" spans="1:2" ht="15.75" x14ac:dyDescent="0.25">
      <c r="A35982" s="16">
        <f>[1]Sheet1!A35982</f>
        <v>35.973999999999997</v>
      </c>
      <c r="B35982" s="17">
        <f>[1]Sheet1!B35982</f>
        <v>-5.1298130434734052E-2</v>
      </c>
    </row>
    <row r="35983" spans="1:2" ht="15.75" x14ac:dyDescent="0.25">
      <c r="A35983" s="16">
        <f>[1]Sheet1!A35983</f>
        <v>35.975000000000001</v>
      </c>
      <c r="B35983" s="17">
        <f>[1]Sheet1!B35983</f>
        <v>3.0701869565265952E-2</v>
      </c>
    </row>
    <row r="35984" spans="1:2" ht="15.75" x14ac:dyDescent="0.25">
      <c r="A35984" s="16">
        <f>[1]Sheet1!A35984</f>
        <v>35.975999999999999</v>
      </c>
      <c r="B35984" s="17">
        <f>[1]Sheet1!B35984</f>
        <v>3.0701869565265952E-2</v>
      </c>
    </row>
    <row r="35985" spans="1:2" ht="15.75" x14ac:dyDescent="0.25">
      <c r="A35985" s="16">
        <f>[1]Sheet1!A35985</f>
        <v>35.976999999999997</v>
      </c>
      <c r="B35985" s="17">
        <f>[1]Sheet1!B35985</f>
        <v>3.0701869565265952E-2</v>
      </c>
    </row>
    <row r="35986" spans="1:2" ht="15.75" x14ac:dyDescent="0.25">
      <c r="A35986" s="16">
        <f>[1]Sheet1!A35986</f>
        <v>35.978000000000002</v>
      </c>
      <c r="B35986" s="17">
        <f>[1]Sheet1!B35986</f>
        <v>-5.1298130434734052E-2</v>
      </c>
    </row>
    <row r="35987" spans="1:2" ht="15.75" x14ac:dyDescent="0.25">
      <c r="A35987" s="16">
        <f>[1]Sheet1!A35987</f>
        <v>35.978999999999999</v>
      </c>
      <c r="B35987" s="17">
        <f>[1]Sheet1!B35987</f>
        <v>7.170186956526596E-2</v>
      </c>
    </row>
    <row r="35988" spans="1:2" ht="15.75" x14ac:dyDescent="0.25">
      <c r="A35988" s="16">
        <f>[1]Sheet1!A35988</f>
        <v>35.979999999999997</v>
      </c>
      <c r="B35988" s="17">
        <f>[1]Sheet1!B35988</f>
        <v>7.170186956526596E-2</v>
      </c>
    </row>
    <row r="35989" spans="1:2" ht="15.75" x14ac:dyDescent="0.25">
      <c r="A35989" s="16">
        <f>[1]Sheet1!A35989</f>
        <v>35.981000000000002</v>
      </c>
      <c r="B35989" s="17">
        <f>[1]Sheet1!B35989</f>
        <v>-1.0298130434734048E-2</v>
      </c>
    </row>
    <row r="35990" spans="1:2" ht="15.75" x14ac:dyDescent="0.25">
      <c r="A35990" s="16">
        <f>[1]Sheet1!A35990</f>
        <v>35.981999999999999</v>
      </c>
      <c r="B35990" s="17">
        <f>[1]Sheet1!B35990</f>
        <v>-1.0298130434734048E-2</v>
      </c>
    </row>
    <row r="35991" spans="1:2" ht="15.75" x14ac:dyDescent="0.25">
      <c r="A35991" s="16">
        <f>[1]Sheet1!A35991</f>
        <v>35.982999999999997</v>
      </c>
      <c r="B35991" s="17">
        <f>[1]Sheet1!B35991</f>
        <v>-1.0298130434734048E-2</v>
      </c>
    </row>
    <row r="35992" spans="1:2" ht="15.75" x14ac:dyDescent="0.25">
      <c r="A35992" s="16">
        <f>[1]Sheet1!A35992</f>
        <v>35.984000000000002</v>
      </c>
      <c r="B35992" s="17">
        <f>[1]Sheet1!B35992</f>
        <v>3.0701869565265952E-2</v>
      </c>
    </row>
    <row r="35993" spans="1:2" ht="15.75" x14ac:dyDescent="0.25">
      <c r="A35993" s="16">
        <f>[1]Sheet1!A35993</f>
        <v>35.984999999999999</v>
      </c>
      <c r="B35993" s="17">
        <f>[1]Sheet1!B35993</f>
        <v>3.0701869565265952E-2</v>
      </c>
    </row>
    <row r="35994" spans="1:2" ht="15.75" x14ac:dyDescent="0.25">
      <c r="A35994" s="16">
        <f>[1]Sheet1!A35994</f>
        <v>35.985999999999997</v>
      </c>
      <c r="B35994" s="17">
        <f>[1]Sheet1!B35994</f>
        <v>3.0701869565265952E-2</v>
      </c>
    </row>
    <row r="35995" spans="1:2" ht="15.75" x14ac:dyDescent="0.25">
      <c r="A35995" s="16">
        <f>[1]Sheet1!A35995</f>
        <v>35.987000000000002</v>
      </c>
      <c r="B35995" s="17">
        <f>[1]Sheet1!B35995</f>
        <v>-1.0298130434734048E-2</v>
      </c>
    </row>
    <row r="35996" spans="1:2" ht="15.75" x14ac:dyDescent="0.25">
      <c r="A35996" s="16">
        <f>[1]Sheet1!A35996</f>
        <v>35.988</v>
      </c>
      <c r="B35996" s="17">
        <f>[1]Sheet1!B35996</f>
        <v>-1.0298130434734048E-2</v>
      </c>
    </row>
    <row r="35997" spans="1:2" ht="15.75" x14ac:dyDescent="0.25">
      <c r="A35997" s="16">
        <f>[1]Sheet1!A35997</f>
        <v>35.988999999999997</v>
      </c>
      <c r="B35997" s="17">
        <f>[1]Sheet1!B35997</f>
        <v>-1.0298130434734048E-2</v>
      </c>
    </row>
    <row r="35998" spans="1:2" ht="15.75" x14ac:dyDescent="0.25">
      <c r="A35998" s="16">
        <f>[1]Sheet1!A35998</f>
        <v>35.99</v>
      </c>
      <c r="B35998" s="17">
        <f>[1]Sheet1!B35998</f>
        <v>3.0701869565265952E-2</v>
      </c>
    </row>
    <row r="35999" spans="1:2" ht="15.75" x14ac:dyDescent="0.25">
      <c r="A35999" s="16">
        <f>[1]Sheet1!A35999</f>
        <v>35.991</v>
      </c>
      <c r="B35999" s="17">
        <f>[1]Sheet1!B35999</f>
        <v>-1.0298130434734048E-2</v>
      </c>
    </row>
    <row r="36000" spans="1:2" ht="15.75" x14ac:dyDescent="0.25">
      <c r="A36000" s="16">
        <f>[1]Sheet1!A36000</f>
        <v>35.991999999999997</v>
      </c>
      <c r="B36000" s="17">
        <f>[1]Sheet1!B36000</f>
        <v>-1.0298130434734048E-2</v>
      </c>
    </row>
    <row r="36001" spans="1:2" ht="15.75" x14ac:dyDescent="0.25">
      <c r="A36001" s="16">
        <f>[1]Sheet1!A36001</f>
        <v>35.993000000000002</v>
      </c>
      <c r="B36001" s="17">
        <f>[1]Sheet1!B36001</f>
        <v>3.0701869565265952E-2</v>
      </c>
    </row>
    <row r="36002" spans="1:2" ht="15.75" x14ac:dyDescent="0.25">
      <c r="A36002" s="16">
        <f>[1]Sheet1!A36002</f>
        <v>35.994</v>
      </c>
      <c r="B36002" s="17">
        <f>[1]Sheet1!B36002</f>
        <v>7.170186956526596E-2</v>
      </c>
    </row>
    <row r="36003" spans="1:2" ht="15.75" x14ac:dyDescent="0.25">
      <c r="A36003" s="16">
        <f>[1]Sheet1!A36003</f>
        <v>35.994999999999997</v>
      </c>
      <c r="B36003" s="17">
        <f>[1]Sheet1!B36003</f>
        <v>-1.0298130434734048E-2</v>
      </c>
    </row>
    <row r="36004" spans="1:2" ht="15.75" x14ac:dyDescent="0.25">
      <c r="A36004" s="16">
        <f>[1]Sheet1!A36004</f>
        <v>35.996000000000002</v>
      </c>
      <c r="B36004" s="17">
        <f>[1]Sheet1!B36004</f>
        <v>3.0701869565265952E-2</v>
      </c>
    </row>
    <row r="36005" spans="1:2" ht="15.75" x14ac:dyDescent="0.25">
      <c r="A36005" s="16">
        <f>[1]Sheet1!A36005</f>
        <v>35.997</v>
      </c>
      <c r="B36005" s="17">
        <f>[1]Sheet1!B36005</f>
        <v>-5.1298130434734052E-2</v>
      </c>
    </row>
    <row r="36006" spans="1:2" ht="15.75" x14ac:dyDescent="0.25">
      <c r="A36006" s="16">
        <f>[1]Sheet1!A36006</f>
        <v>35.997999999999998</v>
      </c>
      <c r="B36006" s="17">
        <f>[1]Sheet1!B36006</f>
        <v>3.0701869565265952E-2</v>
      </c>
    </row>
    <row r="36007" spans="1:2" ht="15.75" x14ac:dyDescent="0.25">
      <c r="A36007" s="16">
        <f>[1]Sheet1!A36007</f>
        <v>35.999000000000002</v>
      </c>
      <c r="B36007" s="17">
        <f>[1]Sheet1!B36007</f>
        <v>3.0701869565265952E-2</v>
      </c>
    </row>
    <row r="36008" spans="1:2" ht="15.75" x14ac:dyDescent="0.25">
      <c r="A36008" s="16">
        <f>[1]Sheet1!A36008</f>
        <v>36</v>
      </c>
      <c r="B36008" s="17">
        <f>[1]Sheet1!B36008</f>
        <v>3.0701869565265952E-2</v>
      </c>
    </row>
    <row r="36009" spans="1:2" ht="15.75" x14ac:dyDescent="0.25">
      <c r="A36009" s="16">
        <f>[1]Sheet1!A36009</f>
        <v>36.000999999999998</v>
      </c>
      <c r="B36009" s="17">
        <f>[1]Sheet1!B36009</f>
        <v>-5.1298130434734052E-2</v>
      </c>
    </row>
    <row r="36010" spans="1:2" ht="15.75" x14ac:dyDescent="0.25">
      <c r="A36010" s="16">
        <f>[1]Sheet1!A36010</f>
        <v>36.002000000000002</v>
      </c>
      <c r="B36010" s="17">
        <f>[1]Sheet1!B36010</f>
        <v>3.0701869565265952E-2</v>
      </c>
    </row>
    <row r="36011" spans="1:2" ht="15.75" x14ac:dyDescent="0.25">
      <c r="A36011" s="16">
        <f>[1]Sheet1!A36011</f>
        <v>36.003</v>
      </c>
      <c r="B36011" s="17">
        <f>[1]Sheet1!B36011</f>
        <v>3.0701869565265952E-2</v>
      </c>
    </row>
    <row r="36012" spans="1:2" ht="15.75" x14ac:dyDescent="0.25">
      <c r="A36012" s="16">
        <f>[1]Sheet1!A36012</f>
        <v>36.003999999999998</v>
      </c>
      <c r="B36012" s="17">
        <f>[1]Sheet1!B36012</f>
        <v>3.0701869565265952E-2</v>
      </c>
    </row>
    <row r="36013" spans="1:2" ht="15.75" x14ac:dyDescent="0.25">
      <c r="A36013" s="16">
        <f>[1]Sheet1!A36013</f>
        <v>36.005000000000003</v>
      </c>
      <c r="B36013" s="17">
        <f>[1]Sheet1!B36013</f>
        <v>-9.2298130434734046E-2</v>
      </c>
    </row>
    <row r="36014" spans="1:2" ht="15.75" x14ac:dyDescent="0.25">
      <c r="A36014" s="16">
        <f>[1]Sheet1!A36014</f>
        <v>36.006</v>
      </c>
      <c r="B36014" s="17">
        <f>[1]Sheet1!B36014</f>
        <v>3.0701869565265952E-2</v>
      </c>
    </row>
    <row r="36015" spans="1:2" ht="15.75" x14ac:dyDescent="0.25">
      <c r="A36015" s="16">
        <f>[1]Sheet1!A36015</f>
        <v>36.006999999999998</v>
      </c>
      <c r="B36015" s="17">
        <f>[1]Sheet1!B36015</f>
        <v>-1.0298130434734048E-2</v>
      </c>
    </row>
    <row r="36016" spans="1:2" ht="15.75" x14ac:dyDescent="0.25">
      <c r="A36016" s="16">
        <f>[1]Sheet1!A36016</f>
        <v>36.008000000000003</v>
      </c>
      <c r="B36016" s="17">
        <f>[1]Sheet1!B36016</f>
        <v>-1.0298130434734048E-2</v>
      </c>
    </row>
    <row r="36017" spans="1:2" ht="15.75" x14ac:dyDescent="0.25">
      <c r="A36017" s="16">
        <f>[1]Sheet1!A36017</f>
        <v>36.009</v>
      </c>
      <c r="B36017" s="17">
        <f>[1]Sheet1!B36017</f>
        <v>-5.1298130434734052E-2</v>
      </c>
    </row>
    <row r="36018" spans="1:2" ht="15.75" x14ac:dyDescent="0.25">
      <c r="A36018" s="16">
        <f>[1]Sheet1!A36018</f>
        <v>36.01</v>
      </c>
      <c r="B36018" s="17">
        <f>[1]Sheet1!B36018</f>
        <v>3.0701869565265952E-2</v>
      </c>
    </row>
    <row r="36019" spans="1:2" ht="15.75" x14ac:dyDescent="0.25">
      <c r="A36019" s="16">
        <f>[1]Sheet1!A36019</f>
        <v>36.011000000000003</v>
      </c>
      <c r="B36019" s="17">
        <f>[1]Sheet1!B36019</f>
        <v>-1.0298130434734048E-2</v>
      </c>
    </row>
    <row r="36020" spans="1:2" ht="15.75" x14ac:dyDescent="0.25">
      <c r="A36020" s="16">
        <f>[1]Sheet1!A36020</f>
        <v>36.012</v>
      </c>
      <c r="B36020" s="17">
        <f>[1]Sheet1!B36020</f>
        <v>3.0701869565265952E-2</v>
      </c>
    </row>
    <row r="36021" spans="1:2" ht="15.75" x14ac:dyDescent="0.25">
      <c r="A36021" s="16">
        <f>[1]Sheet1!A36021</f>
        <v>36.012999999999998</v>
      </c>
      <c r="B36021" s="17">
        <f>[1]Sheet1!B36021</f>
        <v>3.0701869565265952E-2</v>
      </c>
    </row>
    <row r="36022" spans="1:2" ht="15.75" x14ac:dyDescent="0.25">
      <c r="A36022" s="16">
        <f>[1]Sheet1!A36022</f>
        <v>36.014000000000003</v>
      </c>
      <c r="B36022" s="17">
        <f>[1]Sheet1!B36022</f>
        <v>-1.0298130434734048E-2</v>
      </c>
    </row>
    <row r="36023" spans="1:2" ht="15.75" x14ac:dyDescent="0.25">
      <c r="A36023" s="16">
        <f>[1]Sheet1!A36023</f>
        <v>36.015000000000001</v>
      </c>
      <c r="B36023" s="17">
        <f>[1]Sheet1!B36023</f>
        <v>3.0701869565265952E-2</v>
      </c>
    </row>
    <row r="36024" spans="1:2" ht="15.75" x14ac:dyDescent="0.25">
      <c r="A36024" s="16">
        <f>[1]Sheet1!A36024</f>
        <v>36.015999999999998</v>
      </c>
      <c r="B36024" s="17">
        <f>[1]Sheet1!B36024</f>
        <v>-1.0298130434734048E-2</v>
      </c>
    </row>
    <row r="36025" spans="1:2" ht="15.75" x14ac:dyDescent="0.25">
      <c r="A36025" s="16">
        <f>[1]Sheet1!A36025</f>
        <v>36.017000000000003</v>
      </c>
      <c r="B36025" s="17">
        <f>[1]Sheet1!B36025</f>
        <v>3.0701869565265952E-2</v>
      </c>
    </row>
    <row r="36026" spans="1:2" ht="15.75" x14ac:dyDescent="0.25">
      <c r="A36026" s="16">
        <f>[1]Sheet1!A36026</f>
        <v>36.018000000000001</v>
      </c>
      <c r="B36026" s="17">
        <f>[1]Sheet1!B36026</f>
        <v>-1.0298130434734048E-2</v>
      </c>
    </row>
    <row r="36027" spans="1:2" ht="15.75" x14ac:dyDescent="0.25">
      <c r="A36027" s="16">
        <f>[1]Sheet1!A36027</f>
        <v>36.018999999999998</v>
      </c>
      <c r="B36027" s="17">
        <f>[1]Sheet1!B36027</f>
        <v>3.0701869565265952E-2</v>
      </c>
    </row>
    <row r="36028" spans="1:2" ht="15.75" x14ac:dyDescent="0.25">
      <c r="A36028" s="16">
        <f>[1]Sheet1!A36028</f>
        <v>36.020000000000003</v>
      </c>
      <c r="B36028" s="17">
        <f>[1]Sheet1!B36028</f>
        <v>7.170186956526596E-2</v>
      </c>
    </row>
    <row r="36029" spans="1:2" ht="15.75" x14ac:dyDescent="0.25">
      <c r="A36029" s="16">
        <f>[1]Sheet1!A36029</f>
        <v>36.021000000000001</v>
      </c>
      <c r="B36029" s="17">
        <f>[1]Sheet1!B36029</f>
        <v>-1.0298130434734048E-2</v>
      </c>
    </row>
    <row r="36030" spans="1:2" ht="15.75" x14ac:dyDescent="0.25">
      <c r="A36030" s="16">
        <f>[1]Sheet1!A36030</f>
        <v>36.021999999999998</v>
      </c>
      <c r="B36030" s="17">
        <f>[1]Sheet1!B36030</f>
        <v>-5.1298130434734052E-2</v>
      </c>
    </row>
    <row r="36031" spans="1:2" ht="15.75" x14ac:dyDescent="0.25">
      <c r="A36031" s="16">
        <f>[1]Sheet1!A36031</f>
        <v>36.023000000000003</v>
      </c>
      <c r="B36031" s="17">
        <f>[1]Sheet1!B36031</f>
        <v>-5.1298130434734052E-2</v>
      </c>
    </row>
    <row r="36032" spans="1:2" ht="15.75" x14ac:dyDescent="0.25">
      <c r="A36032" s="16">
        <f>[1]Sheet1!A36032</f>
        <v>36.024000000000001</v>
      </c>
      <c r="B36032" s="17">
        <f>[1]Sheet1!B36032</f>
        <v>3.0701869565265952E-2</v>
      </c>
    </row>
    <row r="36033" spans="1:2" ht="15.75" x14ac:dyDescent="0.25">
      <c r="A36033" s="16">
        <f>[1]Sheet1!A36033</f>
        <v>36.024999999999999</v>
      </c>
      <c r="B36033" s="17">
        <f>[1]Sheet1!B36033</f>
        <v>-9.2298130434734046E-2</v>
      </c>
    </row>
    <row r="36034" spans="1:2" ht="15.75" x14ac:dyDescent="0.25">
      <c r="A36034" s="16">
        <f>[1]Sheet1!A36034</f>
        <v>36.026000000000003</v>
      </c>
      <c r="B36034" s="17">
        <f>[1]Sheet1!B36034</f>
        <v>3.0701869565265952E-2</v>
      </c>
    </row>
    <row r="36035" spans="1:2" ht="15.75" x14ac:dyDescent="0.25">
      <c r="A36035" s="16">
        <f>[1]Sheet1!A36035</f>
        <v>36.027000000000001</v>
      </c>
      <c r="B36035" s="17">
        <f>[1]Sheet1!B36035</f>
        <v>-1.0298130434734048E-2</v>
      </c>
    </row>
    <row r="36036" spans="1:2" ht="15.75" x14ac:dyDescent="0.25">
      <c r="A36036" s="16">
        <f>[1]Sheet1!A36036</f>
        <v>36.027999999999999</v>
      </c>
      <c r="B36036" s="17">
        <f>[1]Sheet1!B36036</f>
        <v>3.0701869565265952E-2</v>
      </c>
    </row>
    <row r="36037" spans="1:2" ht="15.75" x14ac:dyDescent="0.25">
      <c r="A36037" s="16">
        <f>[1]Sheet1!A36037</f>
        <v>36.029000000000003</v>
      </c>
      <c r="B36037" s="17">
        <f>[1]Sheet1!B36037</f>
        <v>3.0701869565265952E-2</v>
      </c>
    </row>
    <row r="36038" spans="1:2" ht="15.75" x14ac:dyDescent="0.25">
      <c r="A36038" s="16">
        <f>[1]Sheet1!A36038</f>
        <v>36.03</v>
      </c>
      <c r="B36038" s="17">
        <f>[1]Sheet1!B36038</f>
        <v>3.0701869565265952E-2</v>
      </c>
    </row>
    <row r="36039" spans="1:2" ht="15.75" x14ac:dyDescent="0.25">
      <c r="A36039" s="16">
        <f>[1]Sheet1!A36039</f>
        <v>36.030999999999999</v>
      </c>
      <c r="B36039" s="17">
        <f>[1]Sheet1!B36039</f>
        <v>-5.1298130434734052E-2</v>
      </c>
    </row>
    <row r="36040" spans="1:2" ht="15.75" x14ac:dyDescent="0.25">
      <c r="A36040" s="16">
        <f>[1]Sheet1!A36040</f>
        <v>36.031999999999996</v>
      </c>
      <c r="B36040" s="17">
        <f>[1]Sheet1!B36040</f>
        <v>3.0701869565265952E-2</v>
      </c>
    </row>
    <row r="36041" spans="1:2" ht="15.75" x14ac:dyDescent="0.25">
      <c r="A36041" s="16">
        <f>[1]Sheet1!A36041</f>
        <v>36.033000000000001</v>
      </c>
      <c r="B36041" s="17">
        <f>[1]Sheet1!B36041</f>
        <v>7.170186956526596E-2</v>
      </c>
    </row>
    <row r="36042" spans="1:2" ht="15.75" x14ac:dyDescent="0.25">
      <c r="A36042" s="16">
        <f>[1]Sheet1!A36042</f>
        <v>36.033999999999999</v>
      </c>
      <c r="B36042" s="17">
        <f>[1]Sheet1!B36042</f>
        <v>-1.0298130434734048E-2</v>
      </c>
    </row>
    <row r="36043" spans="1:2" ht="15.75" x14ac:dyDescent="0.25">
      <c r="A36043" s="16">
        <f>[1]Sheet1!A36043</f>
        <v>36.034999999999997</v>
      </c>
      <c r="B36043" s="17">
        <f>[1]Sheet1!B36043</f>
        <v>-5.1298130434734052E-2</v>
      </c>
    </row>
    <row r="36044" spans="1:2" ht="15.75" x14ac:dyDescent="0.25">
      <c r="A36044" s="16">
        <f>[1]Sheet1!A36044</f>
        <v>36.036000000000001</v>
      </c>
      <c r="B36044" s="17">
        <f>[1]Sheet1!B36044</f>
        <v>-1.0298130434734048E-2</v>
      </c>
    </row>
    <row r="36045" spans="1:2" ht="15.75" x14ac:dyDescent="0.25">
      <c r="A36045" s="16">
        <f>[1]Sheet1!A36045</f>
        <v>36.036999999999999</v>
      </c>
      <c r="B36045" s="17">
        <f>[1]Sheet1!B36045</f>
        <v>7.170186956526596E-2</v>
      </c>
    </row>
    <row r="36046" spans="1:2" ht="15.75" x14ac:dyDescent="0.25">
      <c r="A36046" s="16">
        <f>[1]Sheet1!A36046</f>
        <v>36.037999999999997</v>
      </c>
      <c r="B36046" s="17">
        <f>[1]Sheet1!B36046</f>
        <v>-1.0298130434734048E-2</v>
      </c>
    </row>
    <row r="36047" spans="1:2" ht="15.75" x14ac:dyDescent="0.25">
      <c r="A36047" s="16">
        <f>[1]Sheet1!A36047</f>
        <v>36.039000000000001</v>
      </c>
      <c r="B36047" s="17">
        <f>[1]Sheet1!B36047</f>
        <v>3.0701869565265952E-2</v>
      </c>
    </row>
    <row r="36048" spans="1:2" ht="15.75" x14ac:dyDescent="0.25">
      <c r="A36048" s="16">
        <f>[1]Sheet1!A36048</f>
        <v>36.04</v>
      </c>
      <c r="B36048" s="17">
        <f>[1]Sheet1!B36048</f>
        <v>-1.0298130434734048E-2</v>
      </c>
    </row>
    <row r="36049" spans="1:2" ht="15.75" x14ac:dyDescent="0.25">
      <c r="A36049" s="16">
        <f>[1]Sheet1!A36049</f>
        <v>36.040999999999997</v>
      </c>
      <c r="B36049" s="17">
        <f>[1]Sheet1!B36049</f>
        <v>7.170186956526596E-2</v>
      </c>
    </row>
    <row r="36050" spans="1:2" ht="15.75" x14ac:dyDescent="0.25">
      <c r="A36050" s="16">
        <f>[1]Sheet1!A36050</f>
        <v>36.042000000000002</v>
      </c>
      <c r="B36050" s="17">
        <f>[1]Sheet1!B36050</f>
        <v>7.170186956526596E-2</v>
      </c>
    </row>
    <row r="36051" spans="1:2" ht="15.75" x14ac:dyDescent="0.25">
      <c r="A36051" s="16">
        <f>[1]Sheet1!A36051</f>
        <v>36.042999999999999</v>
      </c>
      <c r="B36051" s="17">
        <f>[1]Sheet1!B36051</f>
        <v>-9.2298130434734046E-2</v>
      </c>
    </row>
    <row r="36052" spans="1:2" ht="15.75" x14ac:dyDescent="0.25">
      <c r="A36052" s="16">
        <f>[1]Sheet1!A36052</f>
        <v>36.043999999999997</v>
      </c>
      <c r="B36052" s="17">
        <f>[1]Sheet1!B36052</f>
        <v>-0.13329813043473404</v>
      </c>
    </row>
    <row r="36053" spans="1:2" ht="15.75" x14ac:dyDescent="0.25">
      <c r="A36053" s="16">
        <f>[1]Sheet1!A36053</f>
        <v>36.045000000000002</v>
      </c>
      <c r="B36053" s="17">
        <f>[1]Sheet1!B36053</f>
        <v>-5.1298130434734052E-2</v>
      </c>
    </row>
    <row r="36054" spans="1:2" ht="15.75" x14ac:dyDescent="0.25">
      <c r="A36054" s="16">
        <f>[1]Sheet1!A36054</f>
        <v>36.045999999999999</v>
      </c>
      <c r="B36054" s="17">
        <f>[1]Sheet1!B36054</f>
        <v>-1.0298130434734048E-2</v>
      </c>
    </row>
    <row r="36055" spans="1:2" ht="15.75" x14ac:dyDescent="0.25">
      <c r="A36055" s="16">
        <f>[1]Sheet1!A36055</f>
        <v>36.046999999999997</v>
      </c>
      <c r="B36055" s="17">
        <f>[1]Sheet1!B36055</f>
        <v>3.0701869565265952E-2</v>
      </c>
    </row>
    <row r="36056" spans="1:2" ht="15.75" x14ac:dyDescent="0.25">
      <c r="A36056" s="16">
        <f>[1]Sheet1!A36056</f>
        <v>36.048000000000002</v>
      </c>
      <c r="B36056" s="17">
        <f>[1]Sheet1!B36056</f>
        <v>-1.0298130434734048E-2</v>
      </c>
    </row>
    <row r="36057" spans="1:2" ht="15.75" x14ac:dyDescent="0.25">
      <c r="A36057" s="16">
        <f>[1]Sheet1!A36057</f>
        <v>36.048999999999999</v>
      </c>
      <c r="B36057" s="17">
        <f>[1]Sheet1!B36057</f>
        <v>-1.0298130434734048E-2</v>
      </c>
    </row>
    <row r="36058" spans="1:2" ht="15.75" x14ac:dyDescent="0.25">
      <c r="A36058" s="16">
        <f>[1]Sheet1!A36058</f>
        <v>36.049999999999997</v>
      </c>
      <c r="B36058" s="17">
        <f>[1]Sheet1!B36058</f>
        <v>7.170186956526596E-2</v>
      </c>
    </row>
    <row r="36059" spans="1:2" ht="15.75" x14ac:dyDescent="0.25">
      <c r="A36059" s="16">
        <f>[1]Sheet1!A36059</f>
        <v>36.051000000000002</v>
      </c>
      <c r="B36059" s="17">
        <f>[1]Sheet1!B36059</f>
        <v>-9.2298130434734046E-2</v>
      </c>
    </row>
    <row r="36060" spans="1:2" ht="15.75" x14ac:dyDescent="0.25">
      <c r="A36060" s="16">
        <f>[1]Sheet1!A36060</f>
        <v>36.052</v>
      </c>
      <c r="B36060" s="17">
        <f>[1]Sheet1!B36060</f>
        <v>3.0701869565265952E-2</v>
      </c>
    </row>
    <row r="36061" spans="1:2" ht="15.75" x14ac:dyDescent="0.25">
      <c r="A36061" s="16">
        <f>[1]Sheet1!A36061</f>
        <v>36.052999999999997</v>
      </c>
      <c r="B36061" s="17">
        <f>[1]Sheet1!B36061</f>
        <v>-0.13329813043473404</v>
      </c>
    </row>
    <row r="36062" spans="1:2" ht="15.75" x14ac:dyDescent="0.25">
      <c r="A36062" s="16">
        <f>[1]Sheet1!A36062</f>
        <v>36.054000000000002</v>
      </c>
      <c r="B36062" s="17">
        <f>[1]Sheet1!B36062</f>
        <v>3.0701869565265952E-2</v>
      </c>
    </row>
    <row r="36063" spans="1:2" ht="15.75" x14ac:dyDescent="0.25">
      <c r="A36063" s="16">
        <f>[1]Sheet1!A36063</f>
        <v>36.055</v>
      </c>
      <c r="B36063" s="17">
        <f>[1]Sheet1!B36063</f>
        <v>-5.1298130434734052E-2</v>
      </c>
    </row>
    <row r="36064" spans="1:2" ht="15.75" x14ac:dyDescent="0.25">
      <c r="A36064" s="16">
        <f>[1]Sheet1!A36064</f>
        <v>36.055999999999997</v>
      </c>
      <c r="B36064" s="17">
        <f>[1]Sheet1!B36064</f>
        <v>3.0701869565265952E-2</v>
      </c>
    </row>
    <row r="36065" spans="1:2" ht="15.75" x14ac:dyDescent="0.25">
      <c r="A36065" s="16">
        <f>[1]Sheet1!A36065</f>
        <v>36.057000000000002</v>
      </c>
      <c r="B36065" s="17">
        <f>[1]Sheet1!B36065</f>
        <v>3.0701869565265952E-2</v>
      </c>
    </row>
    <row r="36066" spans="1:2" ht="15.75" x14ac:dyDescent="0.25">
      <c r="A36066" s="16">
        <f>[1]Sheet1!A36066</f>
        <v>36.058</v>
      </c>
      <c r="B36066" s="17">
        <f>[1]Sheet1!B36066</f>
        <v>3.0701869565265952E-2</v>
      </c>
    </row>
    <row r="36067" spans="1:2" ht="15.75" x14ac:dyDescent="0.25">
      <c r="A36067" s="16">
        <f>[1]Sheet1!A36067</f>
        <v>36.058999999999997</v>
      </c>
      <c r="B36067" s="17">
        <f>[1]Sheet1!B36067</f>
        <v>3.0701869565265952E-2</v>
      </c>
    </row>
    <row r="36068" spans="1:2" ht="15.75" x14ac:dyDescent="0.25">
      <c r="A36068" s="16">
        <f>[1]Sheet1!A36068</f>
        <v>36.06</v>
      </c>
      <c r="B36068" s="17">
        <f>[1]Sheet1!B36068</f>
        <v>3.0701869565265952E-2</v>
      </c>
    </row>
    <row r="36069" spans="1:2" ht="15.75" x14ac:dyDescent="0.25">
      <c r="A36069" s="16">
        <f>[1]Sheet1!A36069</f>
        <v>36.061</v>
      </c>
      <c r="B36069" s="17">
        <f>[1]Sheet1!B36069</f>
        <v>3.0701869565265952E-2</v>
      </c>
    </row>
    <row r="36070" spans="1:2" ht="15.75" x14ac:dyDescent="0.25">
      <c r="A36070" s="16">
        <f>[1]Sheet1!A36070</f>
        <v>36.061999999999998</v>
      </c>
      <c r="B36070" s="17">
        <f>[1]Sheet1!B36070</f>
        <v>3.0701869565265952E-2</v>
      </c>
    </row>
    <row r="36071" spans="1:2" ht="15.75" x14ac:dyDescent="0.25">
      <c r="A36071" s="16">
        <f>[1]Sheet1!A36071</f>
        <v>36.063000000000002</v>
      </c>
      <c r="B36071" s="17">
        <f>[1]Sheet1!B36071</f>
        <v>3.0701869565265952E-2</v>
      </c>
    </row>
    <row r="36072" spans="1:2" ht="15.75" x14ac:dyDescent="0.25">
      <c r="A36072" s="16">
        <f>[1]Sheet1!A36072</f>
        <v>36.064</v>
      </c>
      <c r="B36072" s="17">
        <f>[1]Sheet1!B36072</f>
        <v>-1.0298130434734048E-2</v>
      </c>
    </row>
    <row r="36073" spans="1:2" ht="15.75" x14ac:dyDescent="0.25">
      <c r="A36073" s="16">
        <f>[1]Sheet1!A36073</f>
        <v>36.064999999999998</v>
      </c>
      <c r="B36073" s="17">
        <f>[1]Sheet1!B36073</f>
        <v>3.0701869565265952E-2</v>
      </c>
    </row>
    <row r="36074" spans="1:2" ht="15.75" x14ac:dyDescent="0.25">
      <c r="A36074" s="16">
        <f>[1]Sheet1!A36074</f>
        <v>36.066000000000003</v>
      </c>
      <c r="B36074" s="17">
        <f>[1]Sheet1!B36074</f>
        <v>3.0701869565265952E-2</v>
      </c>
    </row>
    <row r="36075" spans="1:2" ht="15.75" x14ac:dyDescent="0.25">
      <c r="A36075" s="16">
        <f>[1]Sheet1!A36075</f>
        <v>36.067</v>
      </c>
      <c r="B36075" s="17">
        <f>[1]Sheet1!B36075</f>
        <v>3.0701869565265952E-2</v>
      </c>
    </row>
    <row r="36076" spans="1:2" ht="15.75" x14ac:dyDescent="0.25">
      <c r="A36076" s="16">
        <f>[1]Sheet1!A36076</f>
        <v>36.067999999999998</v>
      </c>
      <c r="B36076" s="17">
        <f>[1]Sheet1!B36076</f>
        <v>-1.0298130434734048E-2</v>
      </c>
    </row>
    <row r="36077" spans="1:2" ht="15.75" x14ac:dyDescent="0.25">
      <c r="A36077" s="16">
        <f>[1]Sheet1!A36077</f>
        <v>36.069000000000003</v>
      </c>
      <c r="B36077" s="17">
        <f>[1]Sheet1!B36077</f>
        <v>-9.2298130434734046E-2</v>
      </c>
    </row>
    <row r="36078" spans="1:2" ht="15.75" x14ac:dyDescent="0.25">
      <c r="A36078" s="16">
        <f>[1]Sheet1!A36078</f>
        <v>36.07</v>
      </c>
      <c r="B36078" s="17">
        <f>[1]Sheet1!B36078</f>
        <v>3.0701869565265952E-2</v>
      </c>
    </row>
    <row r="36079" spans="1:2" ht="15.75" x14ac:dyDescent="0.25">
      <c r="A36079" s="16">
        <f>[1]Sheet1!A36079</f>
        <v>36.070999999999998</v>
      </c>
      <c r="B36079" s="17">
        <f>[1]Sheet1!B36079</f>
        <v>3.0701869565265952E-2</v>
      </c>
    </row>
    <row r="36080" spans="1:2" ht="15.75" x14ac:dyDescent="0.25">
      <c r="A36080" s="16">
        <f>[1]Sheet1!A36080</f>
        <v>36.072000000000003</v>
      </c>
      <c r="B36080" s="17">
        <f>[1]Sheet1!B36080</f>
        <v>3.0701869565265952E-2</v>
      </c>
    </row>
    <row r="36081" spans="1:2" ht="15.75" x14ac:dyDescent="0.25">
      <c r="A36081" s="16">
        <f>[1]Sheet1!A36081</f>
        <v>36.073</v>
      </c>
      <c r="B36081" s="17">
        <f>[1]Sheet1!B36081</f>
        <v>-1.0298130434734048E-2</v>
      </c>
    </row>
    <row r="36082" spans="1:2" ht="15.75" x14ac:dyDescent="0.25">
      <c r="A36082" s="16">
        <f>[1]Sheet1!A36082</f>
        <v>36.073999999999998</v>
      </c>
      <c r="B36082" s="17">
        <f>[1]Sheet1!B36082</f>
        <v>-1.0298130434734048E-2</v>
      </c>
    </row>
    <row r="36083" spans="1:2" ht="15.75" x14ac:dyDescent="0.25">
      <c r="A36083" s="16">
        <f>[1]Sheet1!A36083</f>
        <v>36.075000000000003</v>
      </c>
      <c r="B36083" s="17">
        <f>[1]Sheet1!B36083</f>
        <v>3.0701869565265952E-2</v>
      </c>
    </row>
    <row r="36084" spans="1:2" ht="15.75" x14ac:dyDescent="0.25">
      <c r="A36084" s="16">
        <f>[1]Sheet1!A36084</f>
        <v>36.076000000000001</v>
      </c>
      <c r="B36084" s="17">
        <f>[1]Sheet1!B36084</f>
        <v>-5.1298130434734052E-2</v>
      </c>
    </row>
    <row r="36085" spans="1:2" ht="15.75" x14ac:dyDescent="0.25">
      <c r="A36085" s="16">
        <f>[1]Sheet1!A36085</f>
        <v>36.076999999999998</v>
      </c>
      <c r="B36085" s="17">
        <f>[1]Sheet1!B36085</f>
        <v>-5.1298130434734052E-2</v>
      </c>
    </row>
    <row r="36086" spans="1:2" ht="15.75" x14ac:dyDescent="0.25">
      <c r="A36086" s="16">
        <f>[1]Sheet1!A36086</f>
        <v>36.078000000000003</v>
      </c>
      <c r="B36086" s="17">
        <f>[1]Sheet1!B36086</f>
        <v>-1.0298130434734048E-2</v>
      </c>
    </row>
    <row r="36087" spans="1:2" ht="15.75" x14ac:dyDescent="0.25">
      <c r="A36087" s="16">
        <f>[1]Sheet1!A36087</f>
        <v>36.079000000000001</v>
      </c>
      <c r="B36087" s="17">
        <f>[1]Sheet1!B36087</f>
        <v>3.0701869565265952E-2</v>
      </c>
    </row>
    <row r="36088" spans="1:2" ht="15.75" x14ac:dyDescent="0.25">
      <c r="A36088" s="16">
        <f>[1]Sheet1!A36088</f>
        <v>36.08</v>
      </c>
      <c r="B36088" s="17">
        <f>[1]Sheet1!B36088</f>
        <v>3.0701869565265952E-2</v>
      </c>
    </row>
    <row r="36089" spans="1:2" ht="15.75" x14ac:dyDescent="0.25">
      <c r="A36089" s="16">
        <f>[1]Sheet1!A36089</f>
        <v>36.081000000000003</v>
      </c>
      <c r="B36089" s="17">
        <f>[1]Sheet1!B36089</f>
        <v>3.0701869565265952E-2</v>
      </c>
    </row>
    <row r="36090" spans="1:2" ht="15.75" x14ac:dyDescent="0.25">
      <c r="A36090" s="16">
        <f>[1]Sheet1!A36090</f>
        <v>36.082000000000001</v>
      </c>
      <c r="B36090" s="17">
        <f>[1]Sheet1!B36090</f>
        <v>3.0701869565265952E-2</v>
      </c>
    </row>
    <row r="36091" spans="1:2" ht="15.75" x14ac:dyDescent="0.25">
      <c r="A36091" s="16">
        <f>[1]Sheet1!A36091</f>
        <v>36.082999999999998</v>
      </c>
      <c r="B36091" s="17">
        <f>[1]Sheet1!B36091</f>
        <v>3.0701869565265952E-2</v>
      </c>
    </row>
    <row r="36092" spans="1:2" ht="15.75" x14ac:dyDescent="0.25">
      <c r="A36092" s="16">
        <f>[1]Sheet1!A36092</f>
        <v>36.084000000000003</v>
      </c>
      <c r="B36092" s="17">
        <f>[1]Sheet1!B36092</f>
        <v>3.0701869565265952E-2</v>
      </c>
    </row>
    <row r="36093" spans="1:2" ht="15.75" x14ac:dyDescent="0.25">
      <c r="A36093" s="16">
        <f>[1]Sheet1!A36093</f>
        <v>36.085000000000001</v>
      </c>
      <c r="B36093" s="17">
        <f>[1]Sheet1!B36093</f>
        <v>-1.0298130434734048E-2</v>
      </c>
    </row>
    <row r="36094" spans="1:2" ht="15.75" x14ac:dyDescent="0.25">
      <c r="A36094" s="16">
        <f>[1]Sheet1!A36094</f>
        <v>36.085999999999999</v>
      </c>
      <c r="B36094" s="17">
        <f>[1]Sheet1!B36094</f>
        <v>-5.1298130434734052E-2</v>
      </c>
    </row>
    <row r="36095" spans="1:2" ht="15.75" x14ac:dyDescent="0.25">
      <c r="A36095" s="16">
        <f>[1]Sheet1!A36095</f>
        <v>36.087000000000003</v>
      </c>
      <c r="B36095" s="17">
        <f>[1]Sheet1!B36095</f>
        <v>3.0701869565265952E-2</v>
      </c>
    </row>
    <row r="36096" spans="1:2" ht="15.75" x14ac:dyDescent="0.25">
      <c r="A36096" s="16">
        <f>[1]Sheet1!A36096</f>
        <v>36.088000000000001</v>
      </c>
      <c r="B36096" s="17">
        <f>[1]Sheet1!B36096</f>
        <v>0.11270186956526596</v>
      </c>
    </row>
    <row r="36097" spans="1:2" ht="15.75" x14ac:dyDescent="0.25">
      <c r="A36097" s="16">
        <f>[1]Sheet1!A36097</f>
        <v>36.088999999999999</v>
      </c>
      <c r="B36097" s="17">
        <f>[1]Sheet1!B36097</f>
        <v>3.0701869565265952E-2</v>
      </c>
    </row>
    <row r="36098" spans="1:2" ht="15.75" x14ac:dyDescent="0.25">
      <c r="A36098" s="16">
        <f>[1]Sheet1!A36098</f>
        <v>36.090000000000003</v>
      </c>
      <c r="B36098" s="17">
        <f>[1]Sheet1!B36098</f>
        <v>3.0701869565265952E-2</v>
      </c>
    </row>
    <row r="36099" spans="1:2" ht="15.75" x14ac:dyDescent="0.25">
      <c r="A36099" s="16">
        <f>[1]Sheet1!A36099</f>
        <v>36.091000000000001</v>
      </c>
      <c r="B36099" s="17">
        <f>[1]Sheet1!B36099</f>
        <v>-1.0298130434734048E-2</v>
      </c>
    </row>
    <row r="36100" spans="1:2" ht="15.75" x14ac:dyDescent="0.25">
      <c r="A36100" s="16">
        <f>[1]Sheet1!A36100</f>
        <v>36.091999999999999</v>
      </c>
      <c r="B36100" s="17">
        <f>[1]Sheet1!B36100</f>
        <v>-5.1298130434734052E-2</v>
      </c>
    </row>
    <row r="36101" spans="1:2" ht="15.75" x14ac:dyDescent="0.25">
      <c r="A36101" s="16">
        <f>[1]Sheet1!A36101</f>
        <v>36.093000000000004</v>
      </c>
      <c r="B36101" s="17">
        <f>[1]Sheet1!B36101</f>
        <v>3.0701869565265952E-2</v>
      </c>
    </row>
    <row r="36102" spans="1:2" ht="15.75" x14ac:dyDescent="0.25">
      <c r="A36102" s="16">
        <f>[1]Sheet1!A36102</f>
        <v>36.094000000000001</v>
      </c>
      <c r="B36102" s="17">
        <f>[1]Sheet1!B36102</f>
        <v>3.0701869565265952E-2</v>
      </c>
    </row>
    <row r="36103" spans="1:2" ht="15.75" x14ac:dyDescent="0.25">
      <c r="A36103" s="16">
        <f>[1]Sheet1!A36103</f>
        <v>36.094999999999999</v>
      </c>
      <c r="B36103" s="17">
        <f>[1]Sheet1!B36103</f>
        <v>7.170186956526596E-2</v>
      </c>
    </row>
    <row r="36104" spans="1:2" ht="15.75" x14ac:dyDescent="0.25">
      <c r="A36104" s="16">
        <f>[1]Sheet1!A36104</f>
        <v>36.095999999999997</v>
      </c>
      <c r="B36104" s="17">
        <f>[1]Sheet1!B36104</f>
        <v>-5.1298130434734052E-2</v>
      </c>
    </row>
    <row r="36105" spans="1:2" ht="15.75" x14ac:dyDescent="0.25">
      <c r="A36105" s="16">
        <f>[1]Sheet1!A36105</f>
        <v>36.097000000000001</v>
      </c>
      <c r="B36105" s="17">
        <f>[1]Sheet1!B36105</f>
        <v>3.0701869565265952E-2</v>
      </c>
    </row>
    <row r="36106" spans="1:2" ht="15.75" x14ac:dyDescent="0.25">
      <c r="A36106" s="16">
        <f>[1]Sheet1!A36106</f>
        <v>36.097999999999999</v>
      </c>
      <c r="B36106" s="17">
        <f>[1]Sheet1!B36106</f>
        <v>-1.0298130434734048E-2</v>
      </c>
    </row>
    <row r="36107" spans="1:2" ht="15.75" x14ac:dyDescent="0.25">
      <c r="A36107" s="16">
        <f>[1]Sheet1!A36107</f>
        <v>36.098999999999997</v>
      </c>
      <c r="B36107" s="17">
        <f>[1]Sheet1!B36107</f>
        <v>-1.0298130434734048E-2</v>
      </c>
    </row>
    <row r="36108" spans="1:2" ht="15.75" x14ac:dyDescent="0.25">
      <c r="A36108" s="16">
        <f>[1]Sheet1!A36108</f>
        <v>36.1</v>
      </c>
      <c r="B36108" s="17">
        <f>[1]Sheet1!B36108</f>
        <v>7.170186956526596E-2</v>
      </c>
    </row>
    <row r="36109" spans="1:2" ht="15.75" x14ac:dyDescent="0.25">
      <c r="A36109" s="16">
        <f>[1]Sheet1!A36109</f>
        <v>36.100999999999999</v>
      </c>
      <c r="B36109" s="17">
        <f>[1]Sheet1!B36109</f>
        <v>3.0701869565265952E-2</v>
      </c>
    </row>
    <row r="36110" spans="1:2" ht="15.75" x14ac:dyDescent="0.25">
      <c r="A36110" s="16">
        <f>[1]Sheet1!A36110</f>
        <v>36.101999999999997</v>
      </c>
      <c r="B36110" s="17">
        <f>[1]Sheet1!B36110</f>
        <v>-1.0298130434734048E-2</v>
      </c>
    </row>
    <row r="36111" spans="1:2" ht="15.75" x14ac:dyDescent="0.25">
      <c r="A36111" s="16">
        <f>[1]Sheet1!A36111</f>
        <v>36.103000000000002</v>
      </c>
      <c r="B36111" s="17">
        <f>[1]Sheet1!B36111</f>
        <v>-5.1298130434734052E-2</v>
      </c>
    </row>
    <row r="36112" spans="1:2" ht="15.75" x14ac:dyDescent="0.25">
      <c r="A36112" s="16">
        <f>[1]Sheet1!A36112</f>
        <v>36.103999999999999</v>
      </c>
      <c r="B36112" s="17">
        <f>[1]Sheet1!B36112</f>
        <v>-5.1298130434734052E-2</v>
      </c>
    </row>
    <row r="36113" spans="1:2" ht="15.75" x14ac:dyDescent="0.25">
      <c r="A36113" s="16">
        <f>[1]Sheet1!A36113</f>
        <v>36.104999999999997</v>
      </c>
      <c r="B36113" s="17">
        <f>[1]Sheet1!B36113</f>
        <v>-5.1298130434734052E-2</v>
      </c>
    </row>
    <row r="36114" spans="1:2" ht="15.75" x14ac:dyDescent="0.25">
      <c r="A36114" s="16">
        <f>[1]Sheet1!A36114</f>
        <v>36.106000000000002</v>
      </c>
      <c r="B36114" s="17">
        <f>[1]Sheet1!B36114</f>
        <v>7.170186956526596E-2</v>
      </c>
    </row>
    <row r="36115" spans="1:2" ht="15.75" x14ac:dyDescent="0.25">
      <c r="A36115" s="16">
        <f>[1]Sheet1!A36115</f>
        <v>36.106999999999999</v>
      </c>
      <c r="B36115" s="17">
        <f>[1]Sheet1!B36115</f>
        <v>3.0701869565265952E-2</v>
      </c>
    </row>
    <row r="36116" spans="1:2" ht="15.75" x14ac:dyDescent="0.25">
      <c r="A36116" s="16">
        <f>[1]Sheet1!A36116</f>
        <v>36.107999999999997</v>
      </c>
      <c r="B36116" s="17">
        <f>[1]Sheet1!B36116</f>
        <v>-5.1298130434734052E-2</v>
      </c>
    </row>
    <row r="36117" spans="1:2" ht="15.75" x14ac:dyDescent="0.25">
      <c r="A36117" s="16">
        <f>[1]Sheet1!A36117</f>
        <v>36.109000000000002</v>
      </c>
      <c r="B36117" s="17">
        <f>[1]Sheet1!B36117</f>
        <v>-1.0298130434734048E-2</v>
      </c>
    </row>
    <row r="36118" spans="1:2" ht="15.75" x14ac:dyDescent="0.25">
      <c r="A36118" s="16">
        <f>[1]Sheet1!A36118</f>
        <v>36.11</v>
      </c>
      <c r="B36118" s="17">
        <f>[1]Sheet1!B36118</f>
        <v>3.0701869565265952E-2</v>
      </c>
    </row>
    <row r="36119" spans="1:2" ht="15.75" x14ac:dyDescent="0.25">
      <c r="A36119" s="16">
        <f>[1]Sheet1!A36119</f>
        <v>36.110999999999997</v>
      </c>
      <c r="B36119" s="17">
        <f>[1]Sheet1!B36119</f>
        <v>3.0701869565265952E-2</v>
      </c>
    </row>
    <row r="36120" spans="1:2" ht="15.75" x14ac:dyDescent="0.25">
      <c r="A36120" s="16">
        <f>[1]Sheet1!A36120</f>
        <v>36.112000000000002</v>
      </c>
      <c r="B36120" s="17">
        <f>[1]Sheet1!B36120</f>
        <v>-1.0298130434734048E-2</v>
      </c>
    </row>
    <row r="36121" spans="1:2" ht="15.75" x14ac:dyDescent="0.25">
      <c r="A36121" s="16">
        <f>[1]Sheet1!A36121</f>
        <v>36.113</v>
      </c>
      <c r="B36121" s="17">
        <f>[1]Sheet1!B36121</f>
        <v>3.0701869565265952E-2</v>
      </c>
    </row>
    <row r="36122" spans="1:2" ht="15.75" x14ac:dyDescent="0.25">
      <c r="A36122" s="16">
        <f>[1]Sheet1!A36122</f>
        <v>36.113999999999997</v>
      </c>
      <c r="B36122" s="17">
        <f>[1]Sheet1!B36122</f>
        <v>-5.1298130434734052E-2</v>
      </c>
    </row>
    <row r="36123" spans="1:2" ht="15.75" x14ac:dyDescent="0.25">
      <c r="A36123" s="16">
        <f>[1]Sheet1!A36123</f>
        <v>36.115000000000002</v>
      </c>
      <c r="B36123" s="17">
        <f>[1]Sheet1!B36123</f>
        <v>3.0701869565265952E-2</v>
      </c>
    </row>
    <row r="36124" spans="1:2" ht="15.75" x14ac:dyDescent="0.25">
      <c r="A36124" s="16">
        <f>[1]Sheet1!A36124</f>
        <v>36.116</v>
      </c>
      <c r="B36124" s="17">
        <f>[1]Sheet1!B36124</f>
        <v>3.0701869565265952E-2</v>
      </c>
    </row>
    <row r="36125" spans="1:2" ht="15.75" x14ac:dyDescent="0.25">
      <c r="A36125" s="16">
        <f>[1]Sheet1!A36125</f>
        <v>36.116999999999997</v>
      </c>
      <c r="B36125" s="17">
        <f>[1]Sheet1!B36125</f>
        <v>3.0701869565265952E-2</v>
      </c>
    </row>
    <row r="36126" spans="1:2" ht="15.75" x14ac:dyDescent="0.25">
      <c r="A36126" s="16">
        <f>[1]Sheet1!A36126</f>
        <v>36.118000000000002</v>
      </c>
      <c r="B36126" s="17">
        <f>[1]Sheet1!B36126</f>
        <v>-5.1298130434734052E-2</v>
      </c>
    </row>
    <row r="36127" spans="1:2" ht="15.75" x14ac:dyDescent="0.25">
      <c r="A36127" s="16">
        <f>[1]Sheet1!A36127</f>
        <v>36.119</v>
      </c>
      <c r="B36127" s="17">
        <f>[1]Sheet1!B36127</f>
        <v>-1.0298130434734048E-2</v>
      </c>
    </row>
    <row r="36128" spans="1:2" ht="15.75" x14ac:dyDescent="0.25">
      <c r="A36128" s="16">
        <f>[1]Sheet1!A36128</f>
        <v>36.119999999999997</v>
      </c>
      <c r="B36128" s="17">
        <f>[1]Sheet1!B36128</f>
        <v>3.0701869565265952E-2</v>
      </c>
    </row>
    <row r="36129" spans="1:2" ht="15.75" x14ac:dyDescent="0.25">
      <c r="A36129" s="16">
        <f>[1]Sheet1!A36129</f>
        <v>36.121000000000002</v>
      </c>
      <c r="B36129" s="17">
        <f>[1]Sheet1!B36129</f>
        <v>7.170186956526596E-2</v>
      </c>
    </row>
    <row r="36130" spans="1:2" ht="15.75" x14ac:dyDescent="0.25">
      <c r="A36130" s="16">
        <f>[1]Sheet1!A36130</f>
        <v>36.122</v>
      </c>
      <c r="B36130" s="17">
        <f>[1]Sheet1!B36130</f>
        <v>-1.0298130434734048E-2</v>
      </c>
    </row>
    <row r="36131" spans="1:2" ht="15.75" x14ac:dyDescent="0.25">
      <c r="A36131" s="16">
        <f>[1]Sheet1!A36131</f>
        <v>36.122999999999998</v>
      </c>
      <c r="B36131" s="17">
        <f>[1]Sheet1!B36131</f>
        <v>3.0701869565265952E-2</v>
      </c>
    </row>
    <row r="36132" spans="1:2" ht="15.75" x14ac:dyDescent="0.25">
      <c r="A36132" s="16">
        <f>[1]Sheet1!A36132</f>
        <v>36.124000000000002</v>
      </c>
      <c r="B36132" s="17">
        <f>[1]Sheet1!B36132</f>
        <v>-1.0298130434734048E-2</v>
      </c>
    </row>
    <row r="36133" spans="1:2" ht="15.75" x14ac:dyDescent="0.25">
      <c r="A36133" s="16">
        <f>[1]Sheet1!A36133</f>
        <v>36.125</v>
      </c>
      <c r="B36133" s="17">
        <f>[1]Sheet1!B36133</f>
        <v>3.0701869565265952E-2</v>
      </c>
    </row>
    <row r="36134" spans="1:2" ht="15.75" x14ac:dyDescent="0.25">
      <c r="A36134" s="16">
        <f>[1]Sheet1!A36134</f>
        <v>36.125999999999998</v>
      </c>
      <c r="B36134" s="17">
        <f>[1]Sheet1!B36134</f>
        <v>-1.0298130434734048E-2</v>
      </c>
    </row>
    <row r="36135" spans="1:2" ht="15.75" x14ac:dyDescent="0.25">
      <c r="A36135" s="16">
        <f>[1]Sheet1!A36135</f>
        <v>36.127000000000002</v>
      </c>
      <c r="B36135" s="17">
        <f>[1]Sheet1!B36135</f>
        <v>-1.0298130434734048E-2</v>
      </c>
    </row>
    <row r="36136" spans="1:2" ht="15.75" x14ac:dyDescent="0.25">
      <c r="A36136" s="16">
        <f>[1]Sheet1!A36136</f>
        <v>36.128</v>
      </c>
      <c r="B36136" s="17">
        <f>[1]Sheet1!B36136</f>
        <v>7.170186956526596E-2</v>
      </c>
    </row>
    <row r="36137" spans="1:2" ht="15.75" x14ac:dyDescent="0.25">
      <c r="A36137" s="16">
        <f>[1]Sheet1!A36137</f>
        <v>36.128999999999998</v>
      </c>
      <c r="B36137" s="17">
        <f>[1]Sheet1!B36137</f>
        <v>3.0701869565265952E-2</v>
      </c>
    </row>
    <row r="36138" spans="1:2" ht="15.75" x14ac:dyDescent="0.25">
      <c r="A36138" s="16">
        <f>[1]Sheet1!A36138</f>
        <v>36.130000000000003</v>
      </c>
      <c r="B36138" s="17">
        <f>[1]Sheet1!B36138</f>
        <v>-1.0298130434734048E-2</v>
      </c>
    </row>
    <row r="36139" spans="1:2" ht="15.75" x14ac:dyDescent="0.25">
      <c r="A36139" s="16">
        <f>[1]Sheet1!A36139</f>
        <v>36.131</v>
      </c>
      <c r="B36139" s="17">
        <f>[1]Sheet1!B36139</f>
        <v>3.0701869565265952E-2</v>
      </c>
    </row>
    <row r="36140" spans="1:2" ht="15.75" x14ac:dyDescent="0.25">
      <c r="A36140" s="16">
        <f>[1]Sheet1!A36140</f>
        <v>36.131999999999998</v>
      </c>
      <c r="B36140" s="17">
        <f>[1]Sheet1!B36140</f>
        <v>-5.1298130434734052E-2</v>
      </c>
    </row>
    <row r="36141" spans="1:2" ht="15.75" x14ac:dyDescent="0.25">
      <c r="A36141" s="16">
        <f>[1]Sheet1!A36141</f>
        <v>36.133000000000003</v>
      </c>
      <c r="B36141" s="17">
        <f>[1]Sheet1!B36141</f>
        <v>-1.0298130434734048E-2</v>
      </c>
    </row>
    <row r="36142" spans="1:2" ht="15.75" x14ac:dyDescent="0.25">
      <c r="A36142" s="16">
        <f>[1]Sheet1!A36142</f>
        <v>36.134</v>
      </c>
      <c r="B36142" s="17">
        <f>[1]Sheet1!B36142</f>
        <v>3.0701869565265952E-2</v>
      </c>
    </row>
    <row r="36143" spans="1:2" ht="15.75" x14ac:dyDescent="0.25">
      <c r="A36143" s="16">
        <f>[1]Sheet1!A36143</f>
        <v>36.134999999999998</v>
      </c>
      <c r="B36143" s="17">
        <f>[1]Sheet1!B36143</f>
        <v>-5.1298130434734052E-2</v>
      </c>
    </row>
    <row r="36144" spans="1:2" ht="15.75" x14ac:dyDescent="0.25">
      <c r="A36144" s="16">
        <f>[1]Sheet1!A36144</f>
        <v>36.136000000000003</v>
      </c>
      <c r="B36144" s="17">
        <f>[1]Sheet1!B36144</f>
        <v>-5.1298130434734052E-2</v>
      </c>
    </row>
    <row r="36145" spans="1:2" ht="15.75" x14ac:dyDescent="0.25">
      <c r="A36145" s="16">
        <f>[1]Sheet1!A36145</f>
        <v>36.137</v>
      </c>
      <c r="B36145" s="17">
        <f>[1]Sheet1!B36145</f>
        <v>3.0701869565265952E-2</v>
      </c>
    </row>
    <row r="36146" spans="1:2" ht="15.75" x14ac:dyDescent="0.25">
      <c r="A36146" s="16">
        <f>[1]Sheet1!A36146</f>
        <v>36.137999999999998</v>
      </c>
      <c r="B36146" s="17">
        <f>[1]Sheet1!B36146</f>
        <v>-5.1298130434734052E-2</v>
      </c>
    </row>
    <row r="36147" spans="1:2" ht="15.75" x14ac:dyDescent="0.25">
      <c r="A36147" s="16">
        <f>[1]Sheet1!A36147</f>
        <v>36.139000000000003</v>
      </c>
      <c r="B36147" s="17">
        <f>[1]Sheet1!B36147</f>
        <v>-1.0298130434734048E-2</v>
      </c>
    </row>
    <row r="36148" spans="1:2" ht="15.75" x14ac:dyDescent="0.25">
      <c r="A36148" s="16">
        <f>[1]Sheet1!A36148</f>
        <v>36.14</v>
      </c>
      <c r="B36148" s="17">
        <f>[1]Sheet1!B36148</f>
        <v>-1.0298130434734048E-2</v>
      </c>
    </row>
    <row r="36149" spans="1:2" ht="15.75" x14ac:dyDescent="0.25">
      <c r="A36149" s="16">
        <f>[1]Sheet1!A36149</f>
        <v>36.140999999999998</v>
      </c>
      <c r="B36149" s="17">
        <f>[1]Sheet1!B36149</f>
        <v>3.0701869565265952E-2</v>
      </c>
    </row>
    <row r="36150" spans="1:2" ht="15.75" x14ac:dyDescent="0.25">
      <c r="A36150" s="16">
        <f>[1]Sheet1!A36150</f>
        <v>36.142000000000003</v>
      </c>
      <c r="B36150" s="17">
        <f>[1]Sheet1!B36150</f>
        <v>3.0701869565265952E-2</v>
      </c>
    </row>
    <row r="36151" spans="1:2" ht="15.75" x14ac:dyDescent="0.25">
      <c r="A36151" s="16">
        <f>[1]Sheet1!A36151</f>
        <v>36.143000000000001</v>
      </c>
      <c r="B36151" s="17">
        <f>[1]Sheet1!B36151</f>
        <v>-5.1298130434734052E-2</v>
      </c>
    </row>
    <row r="36152" spans="1:2" ht="15.75" x14ac:dyDescent="0.25">
      <c r="A36152" s="16">
        <f>[1]Sheet1!A36152</f>
        <v>36.143999999999998</v>
      </c>
      <c r="B36152" s="17">
        <f>[1]Sheet1!B36152</f>
        <v>3.0701869565265952E-2</v>
      </c>
    </row>
    <row r="36153" spans="1:2" ht="15.75" x14ac:dyDescent="0.25">
      <c r="A36153" s="16">
        <f>[1]Sheet1!A36153</f>
        <v>36.145000000000003</v>
      </c>
      <c r="B36153" s="17">
        <f>[1]Sheet1!B36153</f>
        <v>7.170186956526596E-2</v>
      </c>
    </row>
    <row r="36154" spans="1:2" ht="15.75" x14ac:dyDescent="0.25">
      <c r="A36154" s="16">
        <f>[1]Sheet1!A36154</f>
        <v>36.146000000000001</v>
      </c>
      <c r="B36154" s="17">
        <f>[1]Sheet1!B36154</f>
        <v>-1.0298130434734048E-2</v>
      </c>
    </row>
    <row r="36155" spans="1:2" ht="15.75" x14ac:dyDescent="0.25">
      <c r="A36155" s="16">
        <f>[1]Sheet1!A36155</f>
        <v>36.146999999999998</v>
      </c>
      <c r="B36155" s="17">
        <f>[1]Sheet1!B36155</f>
        <v>-5.1298130434734052E-2</v>
      </c>
    </row>
    <row r="36156" spans="1:2" ht="15.75" x14ac:dyDescent="0.25">
      <c r="A36156" s="16">
        <f>[1]Sheet1!A36156</f>
        <v>36.148000000000003</v>
      </c>
      <c r="B36156" s="17">
        <f>[1]Sheet1!B36156</f>
        <v>-1.0298130434734048E-2</v>
      </c>
    </row>
    <row r="36157" spans="1:2" ht="15.75" x14ac:dyDescent="0.25">
      <c r="A36157" s="16">
        <f>[1]Sheet1!A36157</f>
        <v>36.149000000000001</v>
      </c>
      <c r="B36157" s="17">
        <f>[1]Sheet1!B36157</f>
        <v>-1.0298130434734048E-2</v>
      </c>
    </row>
    <row r="36158" spans="1:2" ht="15.75" x14ac:dyDescent="0.25">
      <c r="A36158" s="16">
        <f>[1]Sheet1!A36158</f>
        <v>36.15</v>
      </c>
      <c r="B36158" s="17">
        <f>[1]Sheet1!B36158</f>
        <v>3.0701869565265952E-2</v>
      </c>
    </row>
    <row r="36159" spans="1:2" ht="15.75" x14ac:dyDescent="0.25">
      <c r="A36159" s="16">
        <f>[1]Sheet1!A36159</f>
        <v>36.151000000000003</v>
      </c>
      <c r="B36159" s="17">
        <f>[1]Sheet1!B36159</f>
        <v>-1.0298130434734048E-2</v>
      </c>
    </row>
    <row r="36160" spans="1:2" ht="15.75" x14ac:dyDescent="0.25">
      <c r="A36160" s="16">
        <f>[1]Sheet1!A36160</f>
        <v>36.152000000000001</v>
      </c>
      <c r="B36160" s="17">
        <f>[1]Sheet1!B36160</f>
        <v>-5.1298130434734052E-2</v>
      </c>
    </row>
    <row r="36161" spans="1:2" ht="15.75" x14ac:dyDescent="0.25">
      <c r="A36161" s="16">
        <f>[1]Sheet1!A36161</f>
        <v>36.152999999999999</v>
      </c>
      <c r="B36161" s="17">
        <f>[1]Sheet1!B36161</f>
        <v>7.170186956526596E-2</v>
      </c>
    </row>
    <row r="36162" spans="1:2" ht="15.75" x14ac:dyDescent="0.25">
      <c r="A36162" s="16">
        <f>[1]Sheet1!A36162</f>
        <v>36.154000000000003</v>
      </c>
      <c r="B36162" s="17">
        <f>[1]Sheet1!B36162</f>
        <v>0.11270186956526596</v>
      </c>
    </row>
    <row r="36163" spans="1:2" ht="15.75" x14ac:dyDescent="0.25">
      <c r="A36163" s="16">
        <f>[1]Sheet1!A36163</f>
        <v>36.155000000000001</v>
      </c>
      <c r="B36163" s="17">
        <f>[1]Sheet1!B36163</f>
        <v>7.170186956526596E-2</v>
      </c>
    </row>
    <row r="36164" spans="1:2" ht="15.75" x14ac:dyDescent="0.25">
      <c r="A36164" s="16">
        <f>[1]Sheet1!A36164</f>
        <v>36.155999999999999</v>
      </c>
      <c r="B36164" s="17">
        <f>[1]Sheet1!B36164</f>
        <v>3.0701869565265952E-2</v>
      </c>
    </row>
    <row r="36165" spans="1:2" ht="15.75" x14ac:dyDescent="0.25">
      <c r="A36165" s="16">
        <f>[1]Sheet1!A36165</f>
        <v>36.156999999999996</v>
      </c>
      <c r="B36165" s="17">
        <f>[1]Sheet1!B36165</f>
        <v>-1.0298130434734048E-2</v>
      </c>
    </row>
    <row r="36166" spans="1:2" ht="15.75" x14ac:dyDescent="0.25">
      <c r="A36166" s="16">
        <f>[1]Sheet1!A36166</f>
        <v>36.158000000000001</v>
      </c>
      <c r="B36166" s="17">
        <f>[1]Sheet1!B36166</f>
        <v>-5.1298130434734052E-2</v>
      </c>
    </row>
    <row r="36167" spans="1:2" ht="15.75" x14ac:dyDescent="0.25">
      <c r="A36167" s="16">
        <f>[1]Sheet1!A36167</f>
        <v>36.158999999999999</v>
      </c>
      <c r="B36167" s="17">
        <f>[1]Sheet1!B36167</f>
        <v>3.0701869565265952E-2</v>
      </c>
    </row>
    <row r="36168" spans="1:2" ht="15.75" x14ac:dyDescent="0.25">
      <c r="A36168" s="16">
        <f>[1]Sheet1!A36168</f>
        <v>36.159999999999997</v>
      </c>
      <c r="B36168" s="17">
        <f>[1]Sheet1!B36168</f>
        <v>3.0701869565265952E-2</v>
      </c>
    </row>
    <row r="36169" spans="1:2" ht="15.75" x14ac:dyDescent="0.25">
      <c r="A36169" s="16">
        <f>[1]Sheet1!A36169</f>
        <v>36.161000000000001</v>
      </c>
      <c r="B36169" s="17">
        <f>[1]Sheet1!B36169</f>
        <v>3.0701869565265952E-2</v>
      </c>
    </row>
    <row r="36170" spans="1:2" ht="15.75" x14ac:dyDescent="0.25">
      <c r="A36170" s="16">
        <f>[1]Sheet1!A36170</f>
        <v>36.161999999999999</v>
      </c>
      <c r="B36170" s="17">
        <f>[1]Sheet1!B36170</f>
        <v>3.0701869565265952E-2</v>
      </c>
    </row>
    <row r="36171" spans="1:2" ht="15.75" x14ac:dyDescent="0.25">
      <c r="A36171" s="16">
        <f>[1]Sheet1!A36171</f>
        <v>36.162999999999997</v>
      </c>
      <c r="B36171" s="17">
        <f>[1]Sheet1!B36171</f>
        <v>-5.1298130434734052E-2</v>
      </c>
    </row>
    <row r="36172" spans="1:2" ht="15.75" x14ac:dyDescent="0.25">
      <c r="A36172" s="16">
        <f>[1]Sheet1!A36172</f>
        <v>36.164000000000001</v>
      </c>
      <c r="B36172" s="17">
        <f>[1]Sheet1!B36172</f>
        <v>3.0701869565265952E-2</v>
      </c>
    </row>
    <row r="36173" spans="1:2" ht="15.75" x14ac:dyDescent="0.25">
      <c r="A36173" s="16">
        <f>[1]Sheet1!A36173</f>
        <v>36.164999999999999</v>
      </c>
      <c r="B36173" s="17">
        <f>[1]Sheet1!B36173</f>
        <v>3.0701869565265952E-2</v>
      </c>
    </row>
    <row r="36174" spans="1:2" ht="15.75" x14ac:dyDescent="0.25">
      <c r="A36174" s="16">
        <f>[1]Sheet1!A36174</f>
        <v>36.165999999999997</v>
      </c>
      <c r="B36174" s="17">
        <f>[1]Sheet1!B36174</f>
        <v>3.0701869565265952E-2</v>
      </c>
    </row>
    <row r="36175" spans="1:2" ht="15.75" x14ac:dyDescent="0.25">
      <c r="A36175" s="16">
        <f>[1]Sheet1!A36175</f>
        <v>36.167000000000002</v>
      </c>
      <c r="B36175" s="17">
        <f>[1]Sheet1!B36175</f>
        <v>-9.2298130434734046E-2</v>
      </c>
    </row>
    <row r="36176" spans="1:2" ht="15.75" x14ac:dyDescent="0.25">
      <c r="A36176" s="16">
        <f>[1]Sheet1!A36176</f>
        <v>36.167999999999999</v>
      </c>
      <c r="B36176" s="17">
        <f>[1]Sheet1!B36176</f>
        <v>-0.13329813043473404</v>
      </c>
    </row>
    <row r="36177" spans="1:2" ht="15.75" x14ac:dyDescent="0.25">
      <c r="A36177" s="16">
        <f>[1]Sheet1!A36177</f>
        <v>36.168999999999997</v>
      </c>
      <c r="B36177" s="17">
        <f>[1]Sheet1!B36177</f>
        <v>7.170186956526596E-2</v>
      </c>
    </row>
    <row r="36178" spans="1:2" ht="15.75" x14ac:dyDescent="0.25">
      <c r="A36178" s="16">
        <f>[1]Sheet1!A36178</f>
        <v>36.17</v>
      </c>
      <c r="B36178" s="17">
        <f>[1]Sheet1!B36178</f>
        <v>-1.0298130434734048E-2</v>
      </c>
    </row>
    <row r="36179" spans="1:2" ht="15.75" x14ac:dyDescent="0.25">
      <c r="A36179" s="16">
        <f>[1]Sheet1!A36179</f>
        <v>36.170999999999999</v>
      </c>
      <c r="B36179" s="17">
        <f>[1]Sheet1!B36179</f>
        <v>-1.0298130434734048E-2</v>
      </c>
    </row>
    <row r="36180" spans="1:2" ht="15.75" x14ac:dyDescent="0.25">
      <c r="A36180" s="16">
        <f>[1]Sheet1!A36180</f>
        <v>36.171999999999997</v>
      </c>
      <c r="B36180" s="17">
        <f>[1]Sheet1!B36180</f>
        <v>7.170186956526596E-2</v>
      </c>
    </row>
    <row r="36181" spans="1:2" ht="15.75" x14ac:dyDescent="0.25">
      <c r="A36181" s="16">
        <f>[1]Sheet1!A36181</f>
        <v>36.173000000000002</v>
      </c>
      <c r="B36181" s="17">
        <f>[1]Sheet1!B36181</f>
        <v>7.170186956526596E-2</v>
      </c>
    </row>
    <row r="36182" spans="1:2" ht="15.75" x14ac:dyDescent="0.25">
      <c r="A36182" s="16">
        <f>[1]Sheet1!A36182</f>
        <v>36.173999999999999</v>
      </c>
      <c r="B36182" s="17">
        <f>[1]Sheet1!B36182</f>
        <v>-5.1298130434734052E-2</v>
      </c>
    </row>
    <row r="36183" spans="1:2" ht="15.75" x14ac:dyDescent="0.25">
      <c r="A36183" s="16">
        <f>[1]Sheet1!A36183</f>
        <v>36.174999999999997</v>
      </c>
      <c r="B36183" s="17">
        <f>[1]Sheet1!B36183</f>
        <v>-5.1298130434734052E-2</v>
      </c>
    </row>
    <row r="36184" spans="1:2" ht="15.75" x14ac:dyDescent="0.25">
      <c r="A36184" s="16">
        <f>[1]Sheet1!A36184</f>
        <v>36.176000000000002</v>
      </c>
      <c r="B36184" s="17">
        <f>[1]Sheet1!B36184</f>
        <v>3.0701869565265952E-2</v>
      </c>
    </row>
    <row r="36185" spans="1:2" ht="15.75" x14ac:dyDescent="0.25">
      <c r="A36185" s="16">
        <f>[1]Sheet1!A36185</f>
        <v>36.177</v>
      </c>
      <c r="B36185" s="17">
        <f>[1]Sheet1!B36185</f>
        <v>3.0701869565265952E-2</v>
      </c>
    </row>
    <row r="36186" spans="1:2" ht="15.75" x14ac:dyDescent="0.25">
      <c r="A36186" s="16">
        <f>[1]Sheet1!A36186</f>
        <v>36.177999999999997</v>
      </c>
      <c r="B36186" s="17">
        <f>[1]Sheet1!B36186</f>
        <v>-1.0298130434734048E-2</v>
      </c>
    </row>
    <row r="36187" spans="1:2" ht="15.75" x14ac:dyDescent="0.25">
      <c r="A36187" s="16">
        <f>[1]Sheet1!A36187</f>
        <v>36.179000000000002</v>
      </c>
      <c r="B36187" s="17">
        <f>[1]Sheet1!B36187</f>
        <v>-1.0298130434734048E-2</v>
      </c>
    </row>
    <row r="36188" spans="1:2" ht="15.75" x14ac:dyDescent="0.25">
      <c r="A36188" s="16">
        <f>[1]Sheet1!A36188</f>
        <v>36.18</v>
      </c>
      <c r="B36188" s="17">
        <f>[1]Sheet1!B36188</f>
        <v>3.0701869565265952E-2</v>
      </c>
    </row>
    <row r="36189" spans="1:2" ht="15.75" x14ac:dyDescent="0.25">
      <c r="A36189" s="16">
        <f>[1]Sheet1!A36189</f>
        <v>36.180999999999997</v>
      </c>
      <c r="B36189" s="17">
        <f>[1]Sheet1!B36189</f>
        <v>-1.0298130434734048E-2</v>
      </c>
    </row>
    <row r="36190" spans="1:2" ht="15.75" x14ac:dyDescent="0.25">
      <c r="A36190" s="16">
        <f>[1]Sheet1!A36190</f>
        <v>36.182000000000002</v>
      </c>
      <c r="B36190" s="17">
        <f>[1]Sheet1!B36190</f>
        <v>-5.1298130434734052E-2</v>
      </c>
    </row>
    <row r="36191" spans="1:2" ht="15.75" x14ac:dyDescent="0.25">
      <c r="A36191" s="16">
        <f>[1]Sheet1!A36191</f>
        <v>36.183</v>
      </c>
      <c r="B36191" s="17">
        <f>[1]Sheet1!B36191</f>
        <v>-5.1298130434734052E-2</v>
      </c>
    </row>
    <row r="36192" spans="1:2" ht="15.75" x14ac:dyDescent="0.25">
      <c r="A36192" s="16">
        <f>[1]Sheet1!A36192</f>
        <v>36.183999999999997</v>
      </c>
      <c r="B36192" s="17">
        <f>[1]Sheet1!B36192</f>
        <v>-1.0298130434734048E-2</v>
      </c>
    </row>
    <row r="36193" spans="1:2" ht="15.75" x14ac:dyDescent="0.25">
      <c r="A36193" s="16">
        <f>[1]Sheet1!A36193</f>
        <v>36.185000000000002</v>
      </c>
      <c r="B36193" s="17">
        <f>[1]Sheet1!B36193</f>
        <v>3.0701869565265952E-2</v>
      </c>
    </row>
    <row r="36194" spans="1:2" ht="15.75" x14ac:dyDescent="0.25">
      <c r="A36194" s="16">
        <f>[1]Sheet1!A36194</f>
        <v>36.186</v>
      </c>
      <c r="B36194" s="17">
        <f>[1]Sheet1!B36194</f>
        <v>3.0701869565265952E-2</v>
      </c>
    </row>
    <row r="36195" spans="1:2" ht="15.75" x14ac:dyDescent="0.25">
      <c r="A36195" s="16">
        <f>[1]Sheet1!A36195</f>
        <v>36.186999999999998</v>
      </c>
      <c r="B36195" s="17">
        <f>[1]Sheet1!B36195</f>
        <v>-1.0298130434734048E-2</v>
      </c>
    </row>
    <row r="36196" spans="1:2" ht="15.75" x14ac:dyDescent="0.25">
      <c r="A36196" s="16">
        <f>[1]Sheet1!A36196</f>
        <v>36.188000000000002</v>
      </c>
      <c r="B36196" s="17">
        <f>[1]Sheet1!B36196</f>
        <v>3.0701869565265952E-2</v>
      </c>
    </row>
    <row r="36197" spans="1:2" ht="15.75" x14ac:dyDescent="0.25">
      <c r="A36197" s="16">
        <f>[1]Sheet1!A36197</f>
        <v>36.189</v>
      </c>
      <c r="B36197" s="17">
        <f>[1]Sheet1!B36197</f>
        <v>3.0701869565265952E-2</v>
      </c>
    </row>
    <row r="36198" spans="1:2" ht="15.75" x14ac:dyDescent="0.25">
      <c r="A36198" s="16">
        <f>[1]Sheet1!A36198</f>
        <v>36.19</v>
      </c>
      <c r="B36198" s="17">
        <f>[1]Sheet1!B36198</f>
        <v>-5.1298130434734052E-2</v>
      </c>
    </row>
    <row r="36199" spans="1:2" ht="15.75" x14ac:dyDescent="0.25">
      <c r="A36199" s="16">
        <f>[1]Sheet1!A36199</f>
        <v>36.191000000000003</v>
      </c>
      <c r="B36199" s="17">
        <f>[1]Sheet1!B36199</f>
        <v>-1.0298130434734048E-2</v>
      </c>
    </row>
    <row r="36200" spans="1:2" ht="15.75" x14ac:dyDescent="0.25">
      <c r="A36200" s="16">
        <f>[1]Sheet1!A36200</f>
        <v>36.192</v>
      </c>
      <c r="B36200" s="17">
        <f>[1]Sheet1!B36200</f>
        <v>3.0701869565265952E-2</v>
      </c>
    </row>
    <row r="36201" spans="1:2" ht="15.75" x14ac:dyDescent="0.25">
      <c r="A36201" s="16">
        <f>[1]Sheet1!A36201</f>
        <v>36.192999999999998</v>
      </c>
      <c r="B36201" s="17">
        <f>[1]Sheet1!B36201</f>
        <v>-1.0298130434734048E-2</v>
      </c>
    </row>
    <row r="36202" spans="1:2" ht="15.75" x14ac:dyDescent="0.25">
      <c r="A36202" s="16">
        <f>[1]Sheet1!A36202</f>
        <v>36.194000000000003</v>
      </c>
      <c r="B36202" s="17">
        <f>[1]Sheet1!B36202</f>
        <v>-5.1298130434734052E-2</v>
      </c>
    </row>
    <row r="36203" spans="1:2" ht="15.75" x14ac:dyDescent="0.25">
      <c r="A36203" s="16">
        <f>[1]Sheet1!A36203</f>
        <v>36.195</v>
      </c>
      <c r="B36203" s="17">
        <f>[1]Sheet1!B36203</f>
        <v>3.0701869565265952E-2</v>
      </c>
    </row>
    <row r="36204" spans="1:2" ht="15.75" x14ac:dyDescent="0.25">
      <c r="A36204" s="16">
        <f>[1]Sheet1!A36204</f>
        <v>36.195999999999998</v>
      </c>
      <c r="B36204" s="17">
        <f>[1]Sheet1!B36204</f>
        <v>7.170186956526596E-2</v>
      </c>
    </row>
    <row r="36205" spans="1:2" ht="15.75" x14ac:dyDescent="0.25">
      <c r="A36205" s="16">
        <f>[1]Sheet1!A36205</f>
        <v>36.197000000000003</v>
      </c>
      <c r="B36205" s="17">
        <f>[1]Sheet1!B36205</f>
        <v>-1.0298130434734048E-2</v>
      </c>
    </row>
    <row r="36206" spans="1:2" ht="15.75" x14ac:dyDescent="0.25">
      <c r="A36206" s="16">
        <f>[1]Sheet1!A36206</f>
        <v>36.198</v>
      </c>
      <c r="B36206" s="17">
        <f>[1]Sheet1!B36206</f>
        <v>3.0701869565265952E-2</v>
      </c>
    </row>
    <row r="36207" spans="1:2" ht="15.75" x14ac:dyDescent="0.25">
      <c r="A36207" s="16">
        <f>[1]Sheet1!A36207</f>
        <v>36.198999999999998</v>
      </c>
      <c r="B36207" s="17">
        <f>[1]Sheet1!B36207</f>
        <v>7.170186956526596E-2</v>
      </c>
    </row>
    <row r="36208" spans="1:2" ht="15.75" x14ac:dyDescent="0.25">
      <c r="A36208" s="16">
        <f>[1]Sheet1!A36208</f>
        <v>36.200000000000003</v>
      </c>
      <c r="B36208" s="17">
        <f>[1]Sheet1!B36208</f>
        <v>3.0701869565265952E-2</v>
      </c>
    </row>
    <row r="36209" spans="1:2" ht="15.75" x14ac:dyDescent="0.25">
      <c r="A36209" s="16">
        <f>[1]Sheet1!A36209</f>
        <v>36.201000000000001</v>
      </c>
      <c r="B36209" s="17">
        <f>[1]Sheet1!B36209</f>
        <v>3.0701869565265952E-2</v>
      </c>
    </row>
    <row r="36210" spans="1:2" ht="15.75" x14ac:dyDescent="0.25">
      <c r="A36210" s="16">
        <f>[1]Sheet1!A36210</f>
        <v>36.201999999999998</v>
      </c>
      <c r="B36210" s="17">
        <f>[1]Sheet1!B36210</f>
        <v>-1.0298130434734048E-2</v>
      </c>
    </row>
    <row r="36211" spans="1:2" ht="15.75" x14ac:dyDescent="0.25">
      <c r="A36211" s="16">
        <f>[1]Sheet1!A36211</f>
        <v>36.203000000000003</v>
      </c>
      <c r="B36211" s="17">
        <f>[1]Sheet1!B36211</f>
        <v>0.11270186956526596</v>
      </c>
    </row>
    <row r="36212" spans="1:2" ht="15.75" x14ac:dyDescent="0.25">
      <c r="A36212" s="16">
        <f>[1]Sheet1!A36212</f>
        <v>36.204000000000001</v>
      </c>
      <c r="B36212" s="17">
        <f>[1]Sheet1!B36212</f>
        <v>3.0701869565265952E-2</v>
      </c>
    </row>
    <row r="36213" spans="1:2" ht="15.75" x14ac:dyDescent="0.25">
      <c r="A36213" s="16">
        <f>[1]Sheet1!A36213</f>
        <v>36.204999999999998</v>
      </c>
      <c r="B36213" s="17">
        <f>[1]Sheet1!B36213</f>
        <v>3.0701869565265952E-2</v>
      </c>
    </row>
    <row r="36214" spans="1:2" ht="15.75" x14ac:dyDescent="0.25">
      <c r="A36214" s="16">
        <f>[1]Sheet1!A36214</f>
        <v>36.206000000000003</v>
      </c>
      <c r="B36214" s="17">
        <f>[1]Sheet1!B36214</f>
        <v>3.0701869565265952E-2</v>
      </c>
    </row>
    <row r="36215" spans="1:2" ht="15.75" x14ac:dyDescent="0.25">
      <c r="A36215" s="16">
        <f>[1]Sheet1!A36215</f>
        <v>36.207000000000001</v>
      </c>
      <c r="B36215" s="17">
        <f>[1]Sheet1!B36215</f>
        <v>-5.1298130434734052E-2</v>
      </c>
    </row>
    <row r="36216" spans="1:2" ht="15.75" x14ac:dyDescent="0.25">
      <c r="A36216" s="16">
        <f>[1]Sheet1!A36216</f>
        <v>36.207999999999998</v>
      </c>
      <c r="B36216" s="17">
        <f>[1]Sheet1!B36216</f>
        <v>3.0701869565265952E-2</v>
      </c>
    </row>
    <row r="36217" spans="1:2" ht="15.75" x14ac:dyDescent="0.25">
      <c r="A36217" s="16">
        <f>[1]Sheet1!A36217</f>
        <v>36.209000000000003</v>
      </c>
      <c r="B36217" s="17">
        <f>[1]Sheet1!B36217</f>
        <v>3.0701869565265952E-2</v>
      </c>
    </row>
    <row r="36218" spans="1:2" ht="15.75" x14ac:dyDescent="0.25">
      <c r="A36218" s="16">
        <f>[1]Sheet1!A36218</f>
        <v>36.21</v>
      </c>
      <c r="B36218" s="17">
        <f>[1]Sheet1!B36218</f>
        <v>-5.1298130434734052E-2</v>
      </c>
    </row>
    <row r="36219" spans="1:2" ht="15.75" x14ac:dyDescent="0.25">
      <c r="A36219" s="16">
        <f>[1]Sheet1!A36219</f>
        <v>36.210999999999999</v>
      </c>
      <c r="B36219" s="17">
        <f>[1]Sheet1!B36219</f>
        <v>3.0701869565265952E-2</v>
      </c>
    </row>
    <row r="36220" spans="1:2" ht="15.75" x14ac:dyDescent="0.25">
      <c r="A36220" s="16">
        <f>[1]Sheet1!A36220</f>
        <v>36.212000000000003</v>
      </c>
      <c r="B36220" s="17">
        <f>[1]Sheet1!B36220</f>
        <v>3.0701869565265952E-2</v>
      </c>
    </row>
    <row r="36221" spans="1:2" ht="15.75" x14ac:dyDescent="0.25">
      <c r="A36221" s="16">
        <f>[1]Sheet1!A36221</f>
        <v>36.213000000000001</v>
      </c>
      <c r="B36221" s="17">
        <f>[1]Sheet1!B36221</f>
        <v>3.0701869565265952E-2</v>
      </c>
    </row>
    <row r="36222" spans="1:2" ht="15.75" x14ac:dyDescent="0.25">
      <c r="A36222" s="16">
        <f>[1]Sheet1!A36222</f>
        <v>36.213999999999999</v>
      </c>
      <c r="B36222" s="17">
        <f>[1]Sheet1!B36222</f>
        <v>-1.0298130434734048E-2</v>
      </c>
    </row>
    <row r="36223" spans="1:2" ht="15.75" x14ac:dyDescent="0.25">
      <c r="A36223" s="16">
        <f>[1]Sheet1!A36223</f>
        <v>36.215000000000003</v>
      </c>
      <c r="B36223" s="17">
        <f>[1]Sheet1!B36223</f>
        <v>7.170186956526596E-2</v>
      </c>
    </row>
    <row r="36224" spans="1:2" ht="15.75" x14ac:dyDescent="0.25">
      <c r="A36224" s="16">
        <f>[1]Sheet1!A36224</f>
        <v>36.216000000000001</v>
      </c>
      <c r="B36224" s="17">
        <f>[1]Sheet1!B36224</f>
        <v>-1.0298130434734048E-2</v>
      </c>
    </row>
    <row r="36225" spans="1:2" ht="15.75" x14ac:dyDescent="0.25">
      <c r="A36225" s="16">
        <f>[1]Sheet1!A36225</f>
        <v>36.216999999999999</v>
      </c>
      <c r="B36225" s="17">
        <f>[1]Sheet1!B36225</f>
        <v>-1.0298130434734048E-2</v>
      </c>
    </row>
    <row r="36226" spans="1:2" ht="15.75" x14ac:dyDescent="0.25">
      <c r="A36226" s="16">
        <f>[1]Sheet1!A36226</f>
        <v>36.218000000000004</v>
      </c>
      <c r="B36226" s="17">
        <f>[1]Sheet1!B36226</f>
        <v>3.0701869565265952E-2</v>
      </c>
    </row>
    <row r="36227" spans="1:2" ht="15.75" x14ac:dyDescent="0.25">
      <c r="A36227" s="16">
        <f>[1]Sheet1!A36227</f>
        <v>36.219000000000001</v>
      </c>
      <c r="B36227" s="17">
        <f>[1]Sheet1!B36227</f>
        <v>3.0701869565265952E-2</v>
      </c>
    </row>
    <row r="36228" spans="1:2" ht="15.75" x14ac:dyDescent="0.25">
      <c r="A36228" s="16">
        <f>[1]Sheet1!A36228</f>
        <v>36.22</v>
      </c>
      <c r="B36228" s="17">
        <f>[1]Sheet1!B36228</f>
        <v>3.0701869565265952E-2</v>
      </c>
    </row>
    <row r="36229" spans="1:2" ht="15.75" x14ac:dyDescent="0.25">
      <c r="A36229" s="16">
        <f>[1]Sheet1!A36229</f>
        <v>36.220999999999997</v>
      </c>
      <c r="B36229" s="17">
        <f>[1]Sheet1!B36229</f>
        <v>-5.1298130434734052E-2</v>
      </c>
    </row>
    <row r="36230" spans="1:2" ht="15.75" x14ac:dyDescent="0.25">
      <c r="A36230" s="16">
        <f>[1]Sheet1!A36230</f>
        <v>36.222000000000001</v>
      </c>
      <c r="B36230" s="17">
        <f>[1]Sheet1!B36230</f>
        <v>3.0701869565265952E-2</v>
      </c>
    </row>
    <row r="36231" spans="1:2" ht="15.75" x14ac:dyDescent="0.25">
      <c r="A36231" s="16">
        <f>[1]Sheet1!A36231</f>
        <v>36.222999999999999</v>
      </c>
      <c r="B36231" s="17">
        <f>[1]Sheet1!B36231</f>
        <v>-1.0298130434734048E-2</v>
      </c>
    </row>
    <row r="36232" spans="1:2" ht="15.75" x14ac:dyDescent="0.25">
      <c r="A36232" s="16">
        <f>[1]Sheet1!A36232</f>
        <v>36.223999999999997</v>
      </c>
      <c r="B36232" s="17">
        <f>[1]Sheet1!B36232</f>
        <v>-1.0298130434734048E-2</v>
      </c>
    </row>
    <row r="36233" spans="1:2" ht="15.75" x14ac:dyDescent="0.25">
      <c r="A36233" s="16">
        <f>[1]Sheet1!A36233</f>
        <v>36.225000000000001</v>
      </c>
      <c r="B36233" s="17">
        <f>[1]Sheet1!B36233</f>
        <v>3.0701869565265952E-2</v>
      </c>
    </row>
    <row r="36234" spans="1:2" ht="15.75" x14ac:dyDescent="0.25">
      <c r="A36234" s="16">
        <f>[1]Sheet1!A36234</f>
        <v>36.225999999999999</v>
      </c>
      <c r="B36234" s="17">
        <f>[1]Sheet1!B36234</f>
        <v>7.170186956526596E-2</v>
      </c>
    </row>
    <row r="36235" spans="1:2" ht="15.75" x14ac:dyDescent="0.25">
      <c r="A36235" s="16">
        <f>[1]Sheet1!A36235</f>
        <v>36.226999999999997</v>
      </c>
      <c r="B36235" s="17">
        <f>[1]Sheet1!B36235</f>
        <v>-5.1298130434734052E-2</v>
      </c>
    </row>
    <row r="36236" spans="1:2" ht="15.75" x14ac:dyDescent="0.25">
      <c r="A36236" s="16">
        <f>[1]Sheet1!A36236</f>
        <v>36.228000000000002</v>
      </c>
      <c r="B36236" s="17">
        <f>[1]Sheet1!B36236</f>
        <v>7.170186956526596E-2</v>
      </c>
    </row>
    <row r="36237" spans="1:2" ht="15.75" x14ac:dyDescent="0.25">
      <c r="A36237" s="16">
        <f>[1]Sheet1!A36237</f>
        <v>36.228999999999999</v>
      </c>
      <c r="B36237" s="17">
        <f>[1]Sheet1!B36237</f>
        <v>-1.0298130434734048E-2</v>
      </c>
    </row>
    <row r="36238" spans="1:2" ht="15.75" x14ac:dyDescent="0.25">
      <c r="A36238" s="16">
        <f>[1]Sheet1!A36238</f>
        <v>36.229999999999997</v>
      </c>
      <c r="B36238" s="17">
        <f>[1]Sheet1!B36238</f>
        <v>3.0701869565265952E-2</v>
      </c>
    </row>
    <row r="36239" spans="1:2" ht="15.75" x14ac:dyDescent="0.25">
      <c r="A36239" s="16">
        <f>[1]Sheet1!A36239</f>
        <v>36.231000000000002</v>
      </c>
      <c r="B36239" s="17">
        <f>[1]Sheet1!B36239</f>
        <v>-5.1298130434734052E-2</v>
      </c>
    </row>
    <row r="36240" spans="1:2" ht="15.75" x14ac:dyDescent="0.25">
      <c r="A36240" s="16">
        <f>[1]Sheet1!A36240</f>
        <v>36.231999999999999</v>
      </c>
      <c r="B36240" s="17">
        <f>[1]Sheet1!B36240</f>
        <v>3.0701869565265952E-2</v>
      </c>
    </row>
    <row r="36241" spans="1:2" ht="15.75" x14ac:dyDescent="0.25">
      <c r="A36241" s="16">
        <f>[1]Sheet1!A36241</f>
        <v>36.232999999999997</v>
      </c>
      <c r="B36241" s="17">
        <f>[1]Sheet1!B36241</f>
        <v>-5.1298130434734052E-2</v>
      </c>
    </row>
    <row r="36242" spans="1:2" ht="15.75" x14ac:dyDescent="0.25">
      <c r="A36242" s="16">
        <f>[1]Sheet1!A36242</f>
        <v>36.234000000000002</v>
      </c>
      <c r="B36242" s="17">
        <f>[1]Sheet1!B36242</f>
        <v>-1.0298130434734048E-2</v>
      </c>
    </row>
    <row r="36243" spans="1:2" ht="15.75" x14ac:dyDescent="0.25">
      <c r="A36243" s="16">
        <f>[1]Sheet1!A36243</f>
        <v>36.234999999999999</v>
      </c>
      <c r="B36243" s="17">
        <f>[1]Sheet1!B36243</f>
        <v>3.0701869565265952E-2</v>
      </c>
    </row>
    <row r="36244" spans="1:2" ht="15.75" x14ac:dyDescent="0.25">
      <c r="A36244" s="16">
        <f>[1]Sheet1!A36244</f>
        <v>36.235999999999997</v>
      </c>
      <c r="B36244" s="17">
        <f>[1]Sheet1!B36244</f>
        <v>-1.0298130434734048E-2</v>
      </c>
    </row>
    <row r="36245" spans="1:2" ht="15.75" x14ac:dyDescent="0.25">
      <c r="A36245" s="16">
        <f>[1]Sheet1!A36245</f>
        <v>36.237000000000002</v>
      </c>
      <c r="B36245" s="17">
        <f>[1]Sheet1!B36245</f>
        <v>3.0701869565265952E-2</v>
      </c>
    </row>
    <row r="36246" spans="1:2" ht="15.75" x14ac:dyDescent="0.25">
      <c r="A36246" s="16">
        <f>[1]Sheet1!A36246</f>
        <v>36.238</v>
      </c>
      <c r="B36246" s="17">
        <f>[1]Sheet1!B36246</f>
        <v>0.11270186956526596</v>
      </c>
    </row>
    <row r="36247" spans="1:2" ht="15.75" x14ac:dyDescent="0.25">
      <c r="A36247" s="16">
        <f>[1]Sheet1!A36247</f>
        <v>36.238999999999997</v>
      </c>
      <c r="B36247" s="17">
        <f>[1]Sheet1!B36247</f>
        <v>-5.1298130434734052E-2</v>
      </c>
    </row>
    <row r="36248" spans="1:2" ht="15.75" x14ac:dyDescent="0.25">
      <c r="A36248" s="16">
        <f>[1]Sheet1!A36248</f>
        <v>36.24</v>
      </c>
      <c r="B36248" s="17">
        <f>[1]Sheet1!B36248</f>
        <v>-1.0298130434734048E-2</v>
      </c>
    </row>
    <row r="36249" spans="1:2" ht="15.75" x14ac:dyDescent="0.25">
      <c r="A36249" s="16">
        <f>[1]Sheet1!A36249</f>
        <v>36.241</v>
      </c>
      <c r="B36249" s="17">
        <f>[1]Sheet1!B36249</f>
        <v>3.0701869565265952E-2</v>
      </c>
    </row>
    <row r="36250" spans="1:2" ht="15.75" x14ac:dyDescent="0.25">
      <c r="A36250" s="16">
        <f>[1]Sheet1!A36250</f>
        <v>36.241999999999997</v>
      </c>
      <c r="B36250" s="17">
        <f>[1]Sheet1!B36250</f>
        <v>7.170186956526596E-2</v>
      </c>
    </row>
    <row r="36251" spans="1:2" ht="15.75" x14ac:dyDescent="0.25">
      <c r="A36251" s="16">
        <f>[1]Sheet1!A36251</f>
        <v>36.243000000000002</v>
      </c>
      <c r="B36251" s="17">
        <f>[1]Sheet1!B36251</f>
        <v>3.0701869565265952E-2</v>
      </c>
    </row>
    <row r="36252" spans="1:2" ht="15.75" x14ac:dyDescent="0.25">
      <c r="A36252" s="16">
        <f>[1]Sheet1!A36252</f>
        <v>36.244</v>
      </c>
      <c r="B36252" s="17">
        <f>[1]Sheet1!B36252</f>
        <v>7.170186956526596E-2</v>
      </c>
    </row>
    <row r="36253" spans="1:2" ht="15.75" x14ac:dyDescent="0.25">
      <c r="A36253" s="16">
        <f>[1]Sheet1!A36253</f>
        <v>36.244999999999997</v>
      </c>
      <c r="B36253" s="17">
        <f>[1]Sheet1!B36253</f>
        <v>-1.0298130434734048E-2</v>
      </c>
    </row>
    <row r="36254" spans="1:2" ht="15.75" x14ac:dyDescent="0.25">
      <c r="A36254" s="16">
        <f>[1]Sheet1!A36254</f>
        <v>36.246000000000002</v>
      </c>
      <c r="B36254" s="17">
        <f>[1]Sheet1!B36254</f>
        <v>-9.2298130434734046E-2</v>
      </c>
    </row>
    <row r="36255" spans="1:2" ht="15.75" x14ac:dyDescent="0.25">
      <c r="A36255" s="16">
        <f>[1]Sheet1!A36255</f>
        <v>36.247</v>
      </c>
      <c r="B36255" s="17">
        <f>[1]Sheet1!B36255</f>
        <v>3.0701869565265952E-2</v>
      </c>
    </row>
    <row r="36256" spans="1:2" ht="15.75" x14ac:dyDescent="0.25">
      <c r="A36256" s="16">
        <f>[1]Sheet1!A36256</f>
        <v>36.247999999999998</v>
      </c>
      <c r="B36256" s="17">
        <f>[1]Sheet1!B36256</f>
        <v>-1.0298130434734048E-2</v>
      </c>
    </row>
    <row r="36257" spans="1:2" ht="15.75" x14ac:dyDescent="0.25">
      <c r="A36257" s="16">
        <f>[1]Sheet1!A36257</f>
        <v>36.249000000000002</v>
      </c>
      <c r="B36257" s="17">
        <f>[1]Sheet1!B36257</f>
        <v>-1.0298130434734048E-2</v>
      </c>
    </row>
    <row r="36258" spans="1:2" ht="15.75" x14ac:dyDescent="0.25">
      <c r="A36258" s="16">
        <f>[1]Sheet1!A36258</f>
        <v>36.25</v>
      </c>
      <c r="B36258" s="17">
        <f>[1]Sheet1!B36258</f>
        <v>3.0701869565265952E-2</v>
      </c>
    </row>
    <row r="36259" spans="1:2" ht="15.75" x14ac:dyDescent="0.25">
      <c r="A36259" s="16">
        <f>[1]Sheet1!A36259</f>
        <v>36.250999999999998</v>
      </c>
      <c r="B36259" s="17">
        <f>[1]Sheet1!B36259</f>
        <v>3.0701869565265952E-2</v>
      </c>
    </row>
    <row r="36260" spans="1:2" ht="15.75" x14ac:dyDescent="0.25">
      <c r="A36260" s="16">
        <f>[1]Sheet1!A36260</f>
        <v>36.252000000000002</v>
      </c>
      <c r="B36260" s="17">
        <f>[1]Sheet1!B36260</f>
        <v>-5.1298130434734052E-2</v>
      </c>
    </row>
    <row r="36261" spans="1:2" ht="15.75" x14ac:dyDescent="0.25">
      <c r="A36261" s="16">
        <f>[1]Sheet1!A36261</f>
        <v>36.253</v>
      </c>
      <c r="B36261" s="17">
        <f>[1]Sheet1!B36261</f>
        <v>-1.0298130434734048E-2</v>
      </c>
    </row>
    <row r="36262" spans="1:2" ht="15.75" x14ac:dyDescent="0.25">
      <c r="A36262" s="16">
        <f>[1]Sheet1!A36262</f>
        <v>36.253999999999998</v>
      </c>
      <c r="B36262" s="17">
        <f>[1]Sheet1!B36262</f>
        <v>-1.0298130434734048E-2</v>
      </c>
    </row>
    <row r="36263" spans="1:2" ht="15.75" x14ac:dyDescent="0.25">
      <c r="A36263" s="16">
        <f>[1]Sheet1!A36263</f>
        <v>36.255000000000003</v>
      </c>
      <c r="B36263" s="17">
        <f>[1]Sheet1!B36263</f>
        <v>-5.1298130434734052E-2</v>
      </c>
    </row>
    <row r="36264" spans="1:2" ht="15.75" x14ac:dyDescent="0.25">
      <c r="A36264" s="16">
        <f>[1]Sheet1!A36264</f>
        <v>36.256</v>
      </c>
      <c r="B36264" s="17">
        <f>[1]Sheet1!B36264</f>
        <v>-1.0298130434734048E-2</v>
      </c>
    </row>
    <row r="36265" spans="1:2" ht="15.75" x14ac:dyDescent="0.25">
      <c r="A36265" s="16">
        <f>[1]Sheet1!A36265</f>
        <v>36.256999999999998</v>
      </c>
      <c r="B36265" s="17">
        <f>[1]Sheet1!B36265</f>
        <v>3.0701869565265952E-2</v>
      </c>
    </row>
    <row r="36266" spans="1:2" ht="15.75" x14ac:dyDescent="0.25">
      <c r="A36266" s="16">
        <f>[1]Sheet1!A36266</f>
        <v>36.258000000000003</v>
      </c>
      <c r="B36266" s="17">
        <f>[1]Sheet1!B36266</f>
        <v>3.0701869565265952E-2</v>
      </c>
    </row>
    <row r="36267" spans="1:2" ht="15.75" x14ac:dyDescent="0.25">
      <c r="A36267" s="16">
        <f>[1]Sheet1!A36267</f>
        <v>36.259</v>
      </c>
      <c r="B36267" s="17">
        <f>[1]Sheet1!B36267</f>
        <v>3.0701869565265952E-2</v>
      </c>
    </row>
    <row r="36268" spans="1:2" ht="15.75" x14ac:dyDescent="0.25">
      <c r="A36268" s="16">
        <f>[1]Sheet1!A36268</f>
        <v>36.26</v>
      </c>
      <c r="B36268" s="17">
        <f>[1]Sheet1!B36268</f>
        <v>-5.1298130434734052E-2</v>
      </c>
    </row>
    <row r="36269" spans="1:2" ht="15.75" x14ac:dyDescent="0.25">
      <c r="A36269" s="16">
        <f>[1]Sheet1!A36269</f>
        <v>36.261000000000003</v>
      </c>
      <c r="B36269" s="17">
        <f>[1]Sheet1!B36269</f>
        <v>7.170186956526596E-2</v>
      </c>
    </row>
    <row r="36270" spans="1:2" ht="15.75" x14ac:dyDescent="0.25">
      <c r="A36270" s="16">
        <f>[1]Sheet1!A36270</f>
        <v>36.262</v>
      </c>
      <c r="B36270" s="17">
        <f>[1]Sheet1!B36270</f>
        <v>3.0701869565265952E-2</v>
      </c>
    </row>
    <row r="36271" spans="1:2" ht="15.75" x14ac:dyDescent="0.25">
      <c r="A36271" s="16">
        <f>[1]Sheet1!A36271</f>
        <v>36.262999999999998</v>
      </c>
      <c r="B36271" s="17">
        <f>[1]Sheet1!B36271</f>
        <v>3.0701869565265952E-2</v>
      </c>
    </row>
    <row r="36272" spans="1:2" ht="15.75" x14ac:dyDescent="0.25">
      <c r="A36272" s="16">
        <f>[1]Sheet1!A36272</f>
        <v>36.264000000000003</v>
      </c>
      <c r="B36272" s="17">
        <f>[1]Sheet1!B36272</f>
        <v>3.0701869565265952E-2</v>
      </c>
    </row>
    <row r="36273" spans="1:2" ht="15.75" x14ac:dyDescent="0.25">
      <c r="A36273" s="16">
        <f>[1]Sheet1!A36273</f>
        <v>36.265000000000001</v>
      </c>
      <c r="B36273" s="17">
        <f>[1]Sheet1!B36273</f>
        <v>3.0701869565265952E-2</v>
      </c>
    </row>
    <row r="36274" spans="1:2" ht="15.75" x14ac:dyDescent="0.25">
      <c r="A36274" s="16">
        <f>[1]Sheet1!A36274</f>
        <v>36.265999999999998</v>
      </c>
      <c r="B36274" s="17">
        <f>[1]Sheet1!B36274</f>
        <v>7.170186956526596E-2</v>
      </c>
    </row>
    <row r="36275" spans="1:2" ht="15.75" x14ac:dyDescent="0.25">
      <c r="A36275" s="16">
        <f>[1]Sheet1!A36275</f>
        <v>36.267000000000003</v>
      </c>
      <c r="B36275" s="17">
        <f>[1]Sheet1!B36275</f>
        <v>-5.1298130434734052E-2</v>
      </c>
    </row>
    <row r="36276" spans="1:2" ht="15.75" x14ac:dyDescent="0.25">
      <c r="A36276" s="16">
        <f>[1]Sheet1!A36276</f>
        <v>36.268000000000001</v>
      </c>
      <c r="B36276" s="17">
        <f>[1]Sheet1!B36276</f>
        <v>3.0701869565265952E-2</v>
      </c>
    </row>
    <row r="36277" spans="1:2" ht="15.75" x14ac:dyDescent="0.25">
      <c r="A36277" s="16">
        <f>[1]Sheet1!A36277</f>
        <v>36.268999999999998</v>
      </c>
      <c r="B36277" s="17">
        <f>[1]Sheet1!B36277</f>
        <v>-1.0298130434734048E-2</v>
      </c>
    </row>
    <row r="36278" spans="1:2" ht="15.75" x14ac:dyDescent="0.25">
      <c r="A36278" s="16">
        <f>[1]Sheet1!A36278</f>
        <v>36.270000000000003</v>
      </c>
      <c r="B36278" s="17">
        <f>[1]Sheet1!B36278</f>
        <v>3.0701869565265952E-2</v>
      </c>
    </row>
    <row r="36279" spans="1:2" ht="15.75" x14ac:dyDescent="0.25">
      <c r="A36279" s="16">
        <f>[1]Sheet1!A36279</f>
        <v>36.271000000000001</v>
      </c>
      <c r="B36279" s="17">
        <f>[1]Sheet1!B36279</f>
        <v>3.0701869565265952E-2</v>
      </c>
    </row>
    <row r="36280" spans="1:2" ht="15.75" x14ac:dyDescent="0.25">
      <c r="A36280" s="16">
        <f>[1]Sheet1!A36280</f>
        <v>36.271999999999998</v>
      </c>
      <c r="B36280" s="17">
        <f>[1]Sheet1!B36280</f>
        <v>-1.0298130434734048E-2</v>
      </c>
    </row>
    <row r="36281" spans="1:2" ht="15.75" x14ac:dyDescent="0.25">
      <c r="A36281" s="16">
        <f>[1]Sheet1!A36281</f>
        <v>36.273000000000003</v>
      </c>
      <c r="B36281" s="17">
        <f>[1]Sheet1!B36281</f>
        <v>-1.0298130434734048E-2</v>
      </c>
    </row>
    <row r="36282" spans="1:2" ht="15.75" x14ac:dyDescent="0.25">
      <c r="A36282" s="16">
        <f>[1]Sheet1!A36282</f>
        <v>36.274000000000001</v>
      </c>
      <c r="B36282" s="17">
        <f>[1]Sheet1!B36282</f>
        <v>3.0701869565265952E-2</v>
      </c>
    </row>
    <row r="36283" spans="1:2" ht="15.75" x14ac:dyDescent="0.25">
      <c r="A36283" s="16">
        <f>[1]Sheet1!A36283</f>
        <v>36.274999999999999</v>
      </c>
      <c r="B36283" s="17">
        <f>[1]Sheet1!B36283</f>
        <v>-1.0298130434734048E-2</v>
      </c>
    </row>
    <row r="36284" spans="1:2" ht="15.75" x14ac:dyDescent="0.25">
      <c r="A36284" s="16">
        <f>[1]Sheet1!A36284</f>
        <v>36.276000000000003</v>
      </c>
      <c r="B36284" s="17">
        <f>[1]Sheet1!B36284</f>
        <v>3.0701869565265952E-2</v>
      </c>
    </row>
    <row r="36285" spans="1:2" ht="15.75" x14ac:dyDescent="0.25">
      <c r="A36285" s="16">
        <f>[1]Sheet1!A36285</f>
        <v>36.277000000000001</v>
      </c>
      <c r="B36285" s="17">
        <f>[1]Sheet1!B36285</f>
        <v>-5.1298130434734052E-2</v>
      </c>
    </row>
    <row r="36286" spans="1:2" ht="15.75" x14ac:dyDescent="0.25">
      <c r="A36286" s="16">
        <f>[1]Sheet1!A36286</f>
        <v>36.277999999999999</v>
      </c>
      <c r="B36286" s="17">
        <f>[1]Sheet1!B36286</f>
        <v>-1.0298130434734048E-2</v>
      </c>
    </row>
    <row r="36287" spans="1:2" ht="15.75" x14ac:dyDescent="0.25">
      <c r="A36287" s="16">
        <f>[1]Sheet1!A36287</f>
        <v>36.279000000000003</v>
      </c>
      <c r="B36287" s="17">
        <f>[1]Sheet1!B36287</f>
        <v>3.0701869565265952E-2</v>
      </c>
    </row>
    <row r="36288" spans="1:2" ht="15.75" x14ac:dyDescent="0.25">
      <c r="A36288" s="16">
        <f>[1]Sheet1!A36288</f>
        <v>36.28</v>
      </c>
      <c r="B36288" s="17">
        <f>[1]Sheet1!B36288</f>
        <v>-5.1298130434734052E-2</v>
      </c>
    </row>
    <row r="36289" spans="1:2" ht="15.75" x14ac:dyDescent="0.25">
      <c r="A36289" s="16">
        <f>[1]Sheet1!A36289</f>
        <v>36.280999999999999</v>
      </c>
      <c r="B36289" s="17">
        <f>[1]Sheet1!B36289</f>
        <v>7.170186956526596E-2</v>
      </c>
    </row>
    <row r="36290" spans="1:2" ht="15.75" x14ac:dyDescent="0.25">
      <c r="A36290" s="16">
        <f>[1]Sheet1!A36290</f>
        <v>36.281999999999996</v>
      </c>
      <c r="B36290" s="17">
        <f>[1]Sheet1!B36290</f>
        <v>-5.1298130434734052E-2</v>
      </c>
    </row>
    <row r="36291" spans="1:2" ht="15.75" x14ac:dyDescent="0.25">
      <c r="A36291" s="16">
        <f>[1]Sheet1!A36291</f>
        <v>36.283000000000001</v>
      </c>
      <c r="B36291" s="17">
        <f>[1]Sheet1!B36291</f>
        <v>3.0701869565265952E-2</v>
      </c>
    </row>
    <row r="36292" spans="1:2" ht="15.75" x14ac:dyDescent="0.25">
      <c r="A36292" s="16">
        <f>[1]Sheet1!A36292</f>
        <v>36.283999999999999</v>
      </c>
      <c r="B36292" s="17">
        <f>[1]Sheet1!B36292</f>
        <v>-1.0298130434734048E-2</v>
      </c>
    </row>
    <row r="36293" spans="1:2" ht="15.75" x14ac:dyDescent="0.25">
      <c r="A36293" s="16">
        <f>[1]Sheet1!A36293</f>
        <v>36.284999999999997</v>
      </c>
      <c r="B36293" s="17">
        <f>[1]Sheet1!B36293</f>
        <v>-5.1298130434734052E-2</v>
      </c>
    </row>
    <row r="36294" spans="1:2" ht="15.75" x14ac:dyDescent="0.25">
      <c r="A36294" s="16">
        <f>[1]Sheet1!A36294</f>
        <v>36.286000000000001</v>
      </c>
      <c r="B36294" s="17">
        <f>[1]Sheet1!B36294</f>
        <v>-0.13329813043473404</v>
      </c>
    </row>
    <row r="36295" spans="1:2" ht="15.75" x14ac:dyDescent="0.25">
      <c r="A36295" s="16">
        <f>[1]Sheet1!A36295</f>
        <v>36.286999999999999</v>
      </c>
      <c r="B36295" s="17">
        <f>[1]Sheet1!B36295</f>
        <v>-5.1298130434734052E-2</v>
      </c>
    </row>
    <row r="36296" spans="1:2" ht="15.75" x14ac:dyDescent="0.25">
      <c r="A36296" s="16">
        <f>[1]Sheet1!A36296</f>
        <v>36.287999999999997</v>
      </c>
      <c r="B36296" s="17">
        <f>[1]Sheet1!B36296</f>
        <v>3.0701869565265952E-2</v>
      </c>
    </row>
    <row r="36297" spans="1:2" ht="15.75" x14ac:dyDescent="0.25">
      <c r="A36297" s="16">
        <f>[1]Sheet1!A36297</f>
        <v>36.289000000000001</v>
      </c>
      <c r="B36297" s="17">
        <f>[1]Sheet1!B36297</f>
        <v>3.0701869565265952E-2</v>
      </c>
    </row>
    <row r="36298" spans="1:2" ht="15.75" x14ac:dyDescent="0.25">
      <c r="A36298" s="16">
        <f>[1]Sheet1!A36298</f>
        <v>36.29</v>
      </c>
      <c r="B36298" s="17">
        <f>[1]Sheet1!B36298</f>
        <v>-5.1298130434734052E-2</v>
      </c>
    </row>
    <row r="36299" spans="1:2" ht="15.75" x14ac:dyDescent="0.25">
      <c r="A36299" s="16">
        <f>[1]Sheet1!A36299</f>
        <v>36.290999999999997</v>
      </c>
      <c r="B36299" s="17">
        <f>[1]Sheet1!B36299</f>
        <v>-1.0298130434734048E-2</v>
      </c>
    </row>
    <row r="36300" spans="1:2" ht="15.75" x14ac:dyDescent="0.25">
      <c r="A36300" s="16">
        <f>[1]Sheet1!A36300</f>
        <v>36.292000000000002</v>
      </c>
      <c r="B36300" s="17">
        <f>[1]Sheet1!B36300</f>
        <v>3.0701869565265952E-2</v>
      </c>
    </row>
    <row r="36301" spans="1:2" ht="15.75" x14ac:dyDescent="0.25">
      <c r="A36301" s="16">
        <f>[1]Sheet1!A36301</f>
        <v>36.292999999999999</v>
      </c>
      <c r="B36301" s="17">
        <f>[1]Sheet1!B36301</f>
        <v>-1.0298130434734048E-2</v>
      </c>
    </row>
    <row r="36302" spans="1:2" ht="15.75" x14ac:dyDescent="0.25">
      <c r="A36302" s="16">
        <f>[1]Sheet1!A36302</f>
        <v>36.293999999999997</v>
      </c>
      <c r="B36302" s="17">
        <f>[1]Sheet1!B36302</f>
        <v>-1.0298130434734048E-2</v>
      </c>
    </row>
    <row r="36303" spans="1:2" ht="15.75" x14ac:dyDescent="0.25">
      <c r="A36303" s="16">
        <f>[1]Sheet1!A36303</f>
        <v>36.295000000000002</v>
      </c>
      <c r="B36303" s="17">
        <f>[1]Sheet1!B36303</f>
        <v>-1.0298130434734048E-2</v>
      </c>
    </row>
    <row r="36304" spans="1:2" ht="15.75" x14ac:dyDescent="0.25">
      <c r="A36304" s="16">
        <f>[1]Sheet1!A36304</f>
        <v>36.295999999999999</v>
      </c>
      <c r="B36304" s="17">
        <f>[1]Sheet1!B36304</f>
        <v>-1.0298130434734048E-2</v>
      </c>
    </row>
    <row r="36305" spans="1:2" ht="15.75" x14ac:dyDescent="0.25">
      <c r="A36305" s="16">
        <f>[1]Sheet1!A36305</f>
        <v>36.296999999999997</v>
      </c>
      <c r="B36305" s="17">
        <f>[1]Sheet1!B36305</f>
        <v>3.0701869565265952E-2</v>
      </c>
    </row>
    <row r="36306" spans="1:2" ht="15.75" x14ac:dyDescent="0.25">
      <c r="A36306" s="16">
        <f>[1]Sheet1!A36306</f>
        <v>36.298000000000002</v>
      </c>
      <c r="B36306" s="17">
        <f>[1]Sheet1!B36306</f>
        <v>3.0701869565265952E-2</v>
      </c>
    </row>
    <row r="36307" spans="1:2" ht="15.75" x14ac:dyDescent="0.25">
      <c r="A36307" s="16">
        <f>[1]Sheet1!A36307</f>
        <v>36.298999999999999</v>
      </c>
      <c r="B36307" s="17">
        <f>[1]Sheet1!B36307</f>
        <v>-1.0298130434734048E-2</v>
      </c>
    </row>
    <row r="36308" spans="1:2" ht="15.75" x14ac:dyDescent="0.25">
      <c r="A36308" s="16">
        <f>[1]Sheet1!A36308</f>
        <v>36.299999999999997</v>
      </c>
      <c r="B36308" s="17">
        <f>[1]Sheet1!B36308</f>
        <v>-1.0298130434734048E-2</v>
      </c>
    </row>
    <row r="36309" spans="1:2" ht="15.75" x14ac:dyDescent="0.25">
      <c r="A36309" s="16">
        <f>[1]Sheet1!A36309</f>
        <v>36.301000000000002</v>
      </c>
      <c r="B36309" s="17">
        <f>[1]Sheet1!B36309</f>
        <v>-5.1298130434734052E-2</v>
      </c>
    </row>
    <row r="36310" spans="1:2" ht="15.75" x14ac:dyDescent="0.25">
      <c r="A36310" s="16">
        <f>[1]Sheet1!A36310</f>
        <v>36.302</v>
      </c>
      <c r="B36310" s="17">
        <f>[1]Sheet1!B36310</f>
        <v>-1.0298130434734048E-2</v>
      </c>
    </row>
    <row r="36311" spans="1:2" ht="15.75" x14ac:dyDescent="0.25">
      <c r="A36311" s="16">
        <f>[1]Sheet1!A36311</f>
        <v>36.302999999999997</v>
      </c>
      <c r="B36311" s="17">
        <f>[1]Sheet1!B36311</f>
        <v>-1.0298130434734048E-2</v>
      </c>
    </row>
    <row r="36312" spans="1:2" ht="15.75" x14ac:dyDescent="0.25">
      <c r="A36312" s="16">
        <f>[1]Sheet1!A36312</f>
        <v>36.304000000000002</v>
      </c>
      <c r="B36312" s="17">
        <f>[1]Sheet1!B36312</f>
        <v>3.0701869565265952E-2</v>
      </c>
    </row>
    <row r="36313" spans="1:2" ht="15.75" x14ac:dyDescent="0.25">
      <c r="A36313" s="16">
        <f>[1]Sheet1!A36313</f>
        <v>36.305</v>
      </c>
      <c r="B36313" s="17">
        <f>[1]Sheet1!B36313</f>
        <v>3.0701869565265952E-2</v>
      </c>
    </row>
    <row r="36314" spans="1:2" ht="15.75" x14ac:dyDescent="0.25">
      <c r="A36314" s="16">
        <f>[1]Sheet1!A36314</f>
        <v>36.305999999999997</v>
      </c>
      <c r="B36314" s="17">
        <f>[1]Sheet1!B36314</f>
        <v>-1.0298130434734048E-2</v>
      </c>
    </row>
    <row r="36315" spans="1:2" ht="15.75" x14ac:dyDescent="0.25">
      <c r="A36315" s="16">
        <f>[1]Sheet1!A36315</f>
        <v>36.307000000000002</v>
      </c>
      <c r="B36315" s="17">
        <f>[1]Sheet1!B36315</f>
        <v>-1.0298130434734048E-2</v>
      </c>
    </row>
    <row r="36316" spans="1:2" ht="15.75" x14ac:dyDescent="0.25">
      <c r="A36316" s="16">
        <f>[1]Sheet1!A36316</f>
        <v>36.308</v>
      </c>
      <c r="B36316" s="17">
        <f>[1]Sheet1!B36316</f>
        <v>3.0701869565265952E-2</v>
      </c>
    </row>
    <row r="36317" spans="1:2" ht="15.75" x14ac:dyDescent="0.25">
      <c r="A36317" s="16">
        <f>[1]Sheet1!A36317</f>
        <v>36.308999999999997</v>
      </c>
      <c r="B36317" s="17">
        <f>[1]Sheet1!B36317</f>
        <v>3.0701869565265952E-2</v>
      </c>
    </row>
    <row r="36318" spans="1:2" ht="15.75" x14ac:dyDescent="0.25">
      <c r="A36318" s="16">
        <f>[1]Sheet1!A36318</f>
        <v>36.31</v>
      </c>
      <c r="B36318" s="17">
        <f>[1]Sheet1!B36318</f>
        <v>3.0701869565265952E-2</v>
      </c>
    </row>
    <row r="36319" spans="1:2" ht="15.75" x14ac:dyDescent="0.25">
      <c r="A36319" s="16">
        <f>[1]Sheet1!A36319</f>
        <v>36.311</v>
      </c>
      <c r="B36319" s="17">
        <f>[1]Sheet1!B36319</f>
        <v>-9.2298130434734046E-2</v>
      </c>
    </row>
    <row r="36320" spans="1:2" ht="15.75" x14ac:dyDescent="0.25">
      <c r="A36320" s="16">
        <f>[1]Sheet1!A36320</f>
        <v>36.311999999999998</v>
      </c>
      <c r="B36320" s="17">
        <f>[1]Sheet1!B36320</f>
        <v>3.0701869565265952E-2</v>
      </c>
    </row>
    <row r="36321" spans="1:2" ht="15.75" x14ac:dyDescent="0.25">
      <c r="A36321" s="16">
        <f>[1]Sheet1!A36321</f>
        <v>36.313000000000002</v>
      </c>
      <c r="B36321" s="17">
        <f>[1]Sheet1!B36321</f>
        <v>3.0701869565265952E-2</v>
      </c>
    </row>
    <row r="36322" spans="1:2" ht="15.75" x14ac:dyDescent="0.25">
      <c r="A36322" s="16">
        <f>[1]Sheet1!A36322</f>
        <v>36.314</v>
      </c>
      <c r="B36322" s="17">
        <f>[1]Sheet1!B36322</f>
        <v>3.0701869565265952E-2</v>
      </c>
    </row>
    <row r="36323" spans="1:2" ht="15.75" x14ac:dyDescent="0.25">
      <c r="A36323" s="16">
        <f>[1]Sheet1!A36323</f>
        <v>36.314999999999998</v>
      </c>
      <c r="B36323" s="17">
        <f>[1]Sheet1!B36323</f>
        <v>3.0701869565265952E-2</v>
      </c>
    </row>
    <row r="36324" spans="1:2" ht="15.75" x14ac:dyDescent="0.25">
      <c r="A36324" s="16">
        <f>[1]Sheet1!A36324</f>
        <v>36.316000000000003</v>
      </c>
      <c r="B36324" s="17">
        <f>[1]Sheet1!B36324</f>
        <v>-1.0298130434734048E-2</v>
      </c>
    </row>
    <row r="36325" spans="1:2" ht="15.75" x14ac:dyDescent="0.25">
      <c r="A36325" s="16">
        <f>[1]Sheet1!A36325</f>
        <v>36.317</v>
      </c>
      <c r="B36325" s="17">
        <f>[1]Sheet1!B36325</f>
        <v>-1.0298130434734048E-2</v>
      </c>
    </row>
    <row r="36326" spans="1:2" ht="15.75" x14ac:dyDescent="0.25">
      <c r="A36326" s="16">
        <f>[1]Sheet1!A36326</f>
        <v>36.317999999999998</v>
      </c>
      <c r="B36326" s="17">
        <f>[1]Sheet1!B36326</f>
        <v>-5.1298130434734052E-2</v>
      </c>
    </row>
    <row r="36327" spans="1:2" ht="15.75" x14ac:dyDescent="0.25">
      <c r="A36327" s="16">
        <f>[1]Sheet1!A36327</f>
        <v>36.319000000000003</v>
      </c>
      <c r="B36327" s="17">
        <f>[1]Sheet1!B36327</f>
        <v>-1.0298130434734048E-2</v>
      </c>
    </row>
    <row r="36328" spans="1:2" ht="15.75" x14ac:dyDescent="0.25">
      <c r="A36328" s="16">
        <f>[1]Sheet1!A36328</f>
        <v>36.32</v>
      </c>
      <c r="B36328" s="17">
        <f>[1]Sheet1!B36328</f>
        <v>-5.1298130434734052E-2</v>
      </c>
    </row>
    <row r="36329" spans="1:2" ht="15.75" x14ac:dyDescent="0.25">
      <c r="A36329" s="16">
        <f>[1]Sheet1!A36329</f>
        <v>36.320999999999998</v>
      </c>
      <c r="B36329" s="17">
        <f>[1]Sheet1!B36329</f>
        <v>-9.2298130434734046E-2</v>
      </c>
    </row>
    <row r="36330" spans="1:2" ht="15.75" x14ac:dyDescent="0.25">
      <c r="A36330" s="16">
        <f>[1]Sheet1!A36330</f>
        <v>36.322000000000003</v>
      </c>
      <c r="B36330" s="17">
        <f>[1]Sheet1!B36330</f>
        <v>-1.0298130434734048E-2</v>
      </c>
    </row>
    <row r="36331" spans="1:2" ht="15.75" x14ac:dyDescent="0.25">
      <c r="A36331" s="16">
        <f>[1]Sheet1!A36331</f>
        <v>36.323</v>
      </c>
      <c r="B36331" s="17">
        <f>[1]Sheet1!B36331</f>
        <v>3.0701869565265952E-2</v>
      </c>
    </row>
    <row r="36332" spans="1:2" ht="15.75" x14ac:dyDescent="0.25">
      <c r="A36332" s="16">
        <f>[1]Sheet1!A36332</f>
        <v>36.323999999999998</v>
      </c>
      <c r="B36332" s="17">
        <f>[1]Sheet1!B36332</f>
        <v>-5.1298130434734052E-2</v>
      </c>
    </row>
    <row r="36333" spans="1:2" ht="15.75" x14ac:dyDescent="0.25">
      <c r="A36333" s="16">
        <f>[1]Sheet1!A36333</f>
        <v>36.325000000000003</v>
      </c>
      <c r="B36333" s="17">
        <f>[1]Sheet1!B36333</f>
        <v>-1.0298130434734048E-2</v>
      </c>
    </row>
    <row r="36334" spans="1:2" ht="15.75" x14ac:dyDescent="0.25">
      <c r="A36334" s="16">
        <f>[1]Sheet1!A36334</f>
        <v>36.326000000000001</v>
      </c>
      <c r="B36334" s="17">
        <f>[1]Sheet1!B36334</f>
        <v>-9.2298130434734046E-2</v>
      </c>
    </row>
    <row r="36335" spans="1:2" ht="15.75" x14ac:dyDescent="0.25">
      <c r="A36335" s="16">
        <f>[1]Sheet1!A36335</f>
        <v>36.326999999999998</v>
      </c>
      <c r="B36335" s="17">
        <f>[1]Sheet1!B36335</f>
        <v>3.0701869565265952E-2</v>
      </c>
    </row>
    <row r="36336" spans="1:2" ht="15.75" x14ac:dyDescent="0.25">
      <c r="A36336" s="16">
        <f>[1]Sheet1!A36336</f>
        <v>36.328000000000003</v>
      </c>
      <c r="B36336" s="17">
        <f>[1]Sheet1!B36336</f>
        <v>-1.0298130434734048E-2</v>
      </c>
    </row>
    <row r="36337" spans="1:2" ht="15.75" x14ac:dyDescent="0.25">
      <c r="A36337" s="16">
        <f>[1]Sheet1!A36337</f>
        <v>36.329000000000001</v>
      </c>
      <c r="B36337" s="17">
        <f>[1]Sheet1!B36337</f>
        <v>-1.0298130434734048E-2</v>
      </c>
    </row>
    <row r="36338" spans="1:2" ht="15.75" x14ac:dyDescent="0.25">
      <c r="A36338" s="16">
        <f>[1]Sheet1!A36338</f>
        <v>36.33</v>
      </c>
      <c r="B36338" s="17">
        <f>[1]Sheet1!B36338</f>
        <v>-1.0298130434734048E-2</v>
      </c>
    </row>
    <row r="36339" spans="1:2" ht="15.75" x14ac:dyDescent="0.25">
      <c r="A36339" s="16">
        <f>[1]Sheet1!A36339</f>
        <v>36.331000000000003</v>
      </c>
      <c r="B36339" s="17">
        <f>[1]Sheet1!B36339</f>
        <v>3.0701869565265952E-2</v>
      </c>
    </row>
    <row r="36340" spans="1:2" ht="15.75" x14ac:dyDescent="0.25">
      <c r="A36340" s="16">
        <f>[1]Sheet1!A36340</f>
        <v>36.332000000000001</v>
      </c>
      <c r="B36340" s="17">
        <f>[1]Sheet1!B36340</f>
        <v>3.0701869565265952E-2</v>
      </c>
    </row>
    <row r="36341" spans="1:2" ht="15.75" x14ac:dyDescent="0.25">
      <c r="A36341" s="16">
        <f>[1]Sheet1!A36341</f>
        <v>36.332999999999998</v>
      </c>
      <c r="B36341" s="17">
        <f>[1]Sheet1!B36341</f>
        <v>3.0701869565265952E-2</v>
      </c>
    </row>
    <row r="36342" spans="1:2" ht="15.75" x14ac:dyDescent="0.25">
      <c r="A36342" s="16">
        <f>[1]Sheet1!A36342</f>
        <v>36.334000000000003</v>
      </c>
      <c r="B36342" s="17">
        <f>[1]Sheet1!B36342</f>
        <v>3.0701869565265952E-2</v>
      </c>
    </row>
    <row r="36343" spans="1:2" ht="15.75" x14ac:dyDescent="0.25">
      <c r="A36343" s="16">
        <f>[1]Sheet1!A36343</f>
        <v>36.335000000000001</v>
      </c>
      <c r="B36343" s="17">
        <f>[1]Sheet1!B36343</f>
        <v>7.170186956526596E-2</v>
      </c>
    </row>
    <row r="36344" spans="1:2" ht="15.75" x14ac:dyDescent="0.25">
      <c r="A36344" s="16">
        <f>[1]Sheet1!A36344</f>
        <v>36.335999999999999</v>
      </c>
      <c r="B36344" s="17">
        <f>[1]Sheet1!B36344</f>
        <v>-9.2298130434734046E-2</v>
      </c>
    </row>
    <row r="36345" spans="1:2" ht="15.75" x14ac:dyDescent="0.25">
      <c r="A36345" s="16">
        <f>[1]Sheet1!A36345</f>
        <v>36.337000000000003</v>
      </c>
      <c r="B36345" s="17">
        <f>[1]Sheet1!B36345</f>
        <v>3.0701869565265952E-2</v>
      </c>
    </row>
    <row r="36346" spans="1:2" ht="15.75" x14ac:dyDescent="0.25">
      <c r="A36346" s="16">
        <f>[1]Sheet1!A36346</f>
        <v>36.338000000000001</v>
      </c>
      <c r="B36346" s="17">
        <f>[1]Sheet1!B36346</f>
        <v>-1.0298130434734048E-2</v>
      </c>
    </row>
    <row r="36347" spans="1:2" ht="15.75" x14ac:dyDescent="0.25">
      <c r="A36347" s="16">
        <f>[1]Sheet1!A36347</f>
        <v>36.338999999999999</v>
      </c>
      <c r="B36347" s="17">
        <f>[1]Sheet1!B36347</f>
        <v>3.0701869565265952E-2</v>
      </c>
    </row>
    <row r="36348" spans="1:2" ht="15.75" x14ac:dyDescent="0.25">
      <c r="A36348" s="16">
        <f>[1]Sheet1!A36348</f>
        <v>36.340000000000003</v>
      </c>
      <c r="B36348" s="17">
        <f>[1]Sheet1!B36348</f>
        <v>7.170186956526596E-2</v>
      </c>
    </row>
    <row r="36349" spans="1:2" ht="15.75" x14ac:dyDescent="0.25">
      <c r="A36349" s="16">
        <f>[1]Sheet1!A36349</f>
        <v>36.341000000000001</v>
      </c>
      <c r="B36349" s="17">
        <f>[1]Sheet1!B36349</f>
        <v>3.0701869565265952E-2</v>
      </c>
    </row>
    <row r="36350" spans="1:2" ht="15.75" x14ac:dyDescent="0.25">
      <c r="A36350" s="16">
        <f>[1]Sheet1!A36350</f>
        <v>36.341999999999999</v>
      </c>
      <c r="B36350" s="17">
        <f>[1]Sheet1!B36350</f>
        <v>7.170186956526596E-2</v>
      </c>
    </row>
    <row r="36351" spans="1:2" ht="15.75" x14ac:dyDescent="0.25">
      <c r="A36351" s="16">
        <f>[1]Sheet1!A36351</f>
        <v>36.343000000000004</v>
      </c>
      <c r="B36351" s="17">
        <f>[1]Sheet1!B36351</f>
        <v>-1.0298130434734048E-2</v>
      </c>
    </row>
    <row r="36352" spans="1:2" ht="15.75" x14ac:dyDescent="0.25">
      <c r="A36352" s="16">
        <f>[1]Sheet1!A36352</f>
        <v>36.344000000000001</v>
      </c>
      <c r="B36352" s="17">
        <f>[1]Sheet1!B36352</f>
        <v>3.0701869565265952E-2</v>
      </c>
    </row>
    <row r="36353" spans="1:2" ht="15.75" x14ac:dyDescent="0.25">
      <c r="A36353" s="16">
        <f>[1]Sheet1!A36353</f>
        <v>36.344999999999999</v>
      </c>
      <c r="B36353" s="17">
        <f>[1]Sheet1!B36353</f>
        <v>3.0701869565265952E-2</v>
      </c>
    </row>
    <row r="36354" spans="1:2" ht="15.75" x14ac:dyDescent="0.25">
      <c r="A36354" s="16">
        <f>[1]Sheet1!A36354</f>
        <v>36.345999999999997</v>
      </c>
      <c r="B36354" s="17">
        <f>[1]Sheet1!B36354</f>
        <v>-1.0298130434734048E-2</v>
      </c>
    </row>
    <row r="36355" spans="1:2" ht="15.75" x14ac:dyDescent="0.25">
      <c r="A36355" s="16">
        <f>[1]Sheet1!A36355</f>
        <v>36.347000000000001</v>
      </c>
      <c r="B36355" s="17">
        <f>[1]Sheet1!B36355</f>
        <v>3.0701869565265952E-2</v>
      </c>
    </row>
    <row r="36356" spans="1:2" ht="15.75" x14ac:dyDescent="0.25">
      <c r="A36356" s="16">
        <f>[1]Sheet1!A36356</f>
        <v>36.347999999999999</v>
      </c>
      <c r="B36356" s="17">
        <f>[1]Sheet1!B36356</f>
        <v>3.0701869565265952E-2</v>
      </c>
    </row>
    <row r="36357" spans="1:2" ht="15.75" x14ac:dyDescent="0.25">
      <c r="A36357" s="16">
        <f>[1]Sheet1!A36357</f>
        <v>36.348999999999997</v>
      </c>
      <c r="B36357" s="17">
        <f>[1]Sheet1!B36357</f>
        <v>3.0701869565265952E-2</v>
      </c>
    </row>
    <row r="36358" spans="1:2" ht="15.75" x14ac:dyDescent="0.25">
      <c r="A36358" s="16">
        <f>[1]Sheet1!A36358</f>
        <v>36.35</v>
      </c>
      <c r="B36358" s="17">
        <f>[1]Sheet1!B36358</f>
        <v>3.0701869565265952E-2</v>
      </c>
    </row>
    <row r="36359" spans="1:2" ht="15.75" x14ac:dyDescent="0.25">
      <c r="A36359" s="16">
        <f>[1]Sheet1!A36359</f>
        <v>36.350999999999999</v>
      </c>
      <c r="B36359" s="17">
        <f>[1]Sheet1!B36359</f>
        <v>-5.1298130434734052E-2</v>
      </c>
    </row>
    <row r="36360" spans="1:2" ht="15.75" x14ac:dyDescent="0.25">
      <c r="A36360" s="16">
        <f>[1]Sheet1!A36360</f>
        <v>36.351999999999997</v>
      </c>
      <c r="B36360" s="17">
        <f>[1]Sheet1!B36360</f>
        <v>-5.1298130434734052E-2</v>
      </c>
    </row>
    <row r="36361" spans="1:2" ht="15.75" x14ac:dyDescent="0.25">
      <c r="A36361" s="16">
        <f>[1]Sheet1!A36361</f>
        <v>36.353000000000002</v>
      </c>
      <c r="B36361" s="17">
        <f>[1]Sheet1!B36361</f>
        <v>-1.0298130434734048E-2</v>
      </c>
    </row>
    <row r="36362" spans="1:2" ht="15.75" x14ac:dyDescent="0.25">
      <c r="A36362" s="16">
        <f>[1]Sheet1!A36362</f>
        <v>36.353999999999999</v>
      </c>
      <c r="B36362" s="17">
        <f>[1]Sheet1!B36362</f>
        <v>7.170186956526596E-2</v>
      </c>
    </row>
    <row r="36363" spans="1:2" ht="15.75" x14ac:dyDescent="0.25">
      <c r="A36363" s="16">
        <f>[1]Sheet1!A36363</f>
        <v>36.354999999999997</v>
      </c>
      <c r="B36363" s="17">
        <f>[1]Sheet1!B36363</f>
        <v>3.0701869565265952E-2</v>
      </c>
    </row>
    <row r="36364" spans="1:2" ht="15.75" x14ac:dyDescent="0.25">
      <c r="A36364" s="16">
        <f>[1]Sheet1!A36364</f>
        <v>36.356000000000002</v>
      </c>
      <c r="B36364" s="17">
        <f>[1]Sheet1!B36364</f>
        <v>3.0701869565265952E-2</v>
      </c>
    </row>
    <row r="36365" spans="1:2" ht="15.75" x14ac:dyDescent="0.25">
      <c r="A36365" s="16">
        <f>[1]Sheet1!A36365</f>
        <v>36.356999999999999</v>
      </c>
      <c r="B36365" s="17">
        <f>[1]Sheet1!B36365</f>
        <v>7.170186956526596E-2</v>
      </c>
    </row>
    <row r="36366" spans="1:2" ht="15.75" x14ac:dyDescent="0.25">
      <c r="A36366" s="16">
        <f>[1]Sheet1!A36366</f>
        <v>36.357999999999997</v>
      </c>
      <c r="B36366" s="17">
        <f>[1]Sheet1!B36366</f>
        <v>7.170186956526596E-2</v>
      </c>
    </row>
    <row r="36367" spans="1:2" ht="15.75" x14ac:dyDescent="0.25">
      <c r="A36367" s="16">
        <f>[1]Sheet1!A36367</f>
        <v>36.359000000000002</v>
      </c>
      <c r="B36367" s="17">
        <f>[1]Sheet1!B36367</f>
        <v>3.0701869565265952E-2</v>
      </c>
    </row>
    <row r="36368" spans="1:2" ht="15.75" x14ac:dyDescent="0.25">
      <c r="A36368" s="16">
        <f>[1]Sheet1!A36368</f>
        <v>36.36</v>
      </c>
      <c r="B36368" s="17">
        <f>[1]Sheet1!B36368</f>
        <v>-5.1298130434734052E-2</v>
      </c>
    </row>
    <row r="36369" spans="1:2" ht="15.75" x14ac:dyDescent="0.25">
      <c r="A36369" s="16">
        <f>[1]Sheet1!A36369</f>
        <v>36.360999999999997</v>
      </c>
      <c r="B36369" s="17">
        <f>[1]Sheet1!B36369</f>
        <v>-5.1298130434734052E-2</v>
      </c>
    </row>
    <row r="36370" spans="1:2" ht="15.75" x14ac:dyDescent="0.25">
      <c r="A36370" s="16">
        <f>[1]Sheet1!A36370</f>
        <v>36.362000000000002</v>
      </c>
      <c r="B36370" s="17">
        <f>[1]Sheet1!B36370</f>
        <v>3.0701869565265952E-2</v>
      </c>
    </row>
    <row r="36371" spans="1:2" ht="15.75" x14ac:dyDescent="0.25">
      <c r="A36371" s="16">
        <f>[1]Sheet1!A36371</f>
        <v>36.363</v>
      </c>
      <c r="B36371" s="17">
        <f>[1]Sheet1!B36371</f>
        <v>-5.1298130434734052E-2</v>
      </c>
    </row>
    <row r="36372" spans="1:2" ht="15.75" x14ac:dyDescent="0.25">
      <c r="A36372" s="16">
        <f>[1]Sheet1!A36372</f>
        <v>36.363999999999997</v>
      </c>
      <c r="B36372" s="17">
        <f>[1]Sheet1!B36372</f>
        <v>-1.0298130434734048E-2</v>
      </c>
    </row>
    <row r="36373" spans="1:2" ht="15.75" x14ac:dyDescent="0.25">
      <c r="A36373" s="16">
        <f>[1]Sheet1!A36373</f>
        <v>36.365000000000002</v>
      </c>
      <c r="B36373" s="17">
        <f>[1]Sheet1!B36373</f>
        <v>-5.1298130434734052E-2</v>
      </c>
    </row>
    <row r="36374" spans="1:2" ht="15.75" x14ac:dyDescent="0.25">
      <c r="A36374" s="16">
        <f>[1]Sheet1!A36374</f>
        <v>36.366</v>
      </c>
      <c r="B36374" s="17">
        <f>[1]Sheet1!B36374</f>
        <v>3.0701869565265952E-2</v>
      </c>
    </row>
    <row r="36375" spans="1:2" ht="15.75" x14ac:dyDescent="0.25">
      <c r="A36375" s="16">
        <f>[1]Sheet1!A36375</f>
        <v>36.366999999999997</v>
      </c>
      <c r="B36375" s="17">
        <f>[1]Sheet1!B36375</f>
        <v>-1.0298130434734048E-2</v>
      </c>
    </row>
    <row r="36376" spans="1:2" ht="15.75" x14ac:dyDescent="0.25">
      <c r="A36376" s="16">
        <f>[1]Sheet1!A36376</f>
        <v>36.368000000000002</v>
      </c>
      <c r="B36376" s="17">
        <f>[1]Sheet1!B36376</f>
        <v>-0.13329813043473404</v>
      </c>
    </row>
    <row r="36377" spans="1:2" ht="15.75" x14ac:dyDescent="0.25">
      <c r="A36377" s="16">
        <f>[1]Sheet1!A36377</f>
        <v>36.369</v>
      </c>
      <c r="B36377" s="17">
        <f>[1]Sheet1!B36377</f>
        <v>-1.0298130434734048E-2</v>
      </c>
    </row>
    <row r="36378" spans="1:2" ht="15.75" x14ac:dyDescent="0.25">
      <c r="A36378" s="16">
        <f>[1]Sheet1!A36378</f>
        <v>36.369999999999997</v>
      </c>
      <c r="B36378" s="17">
        <f>[1]Sheet1!B36378</f>
        <v>7.170186956526596E-2</v>
      </c>
    </row>
    <row r="36379" spans="1:2" ht="15.75" x14ac:dyDescent="0.25">
      <c r="A36379" s="16">
        <f>[1]Sheet1!A36379</f>
        <v>36.371000000000002</v>
      </c>
      <c r="B36379" s="17">
        <f>[1]Sheet1!B36379</f>
        <v>3.0701869565265952E-2</v>
      </c>
    </row>
    <row r="36380" spans="1:2" ht="15.75" x14ac:dyDescent="0.25">
      <c r="A36380" s="16">
        <f>[1]Sheet1!A36380</f>
        <v>36.372</v>
      </c>
      <c r="B36380" s="17">
        <f>[1]Sheet1!B36380</f>
        <v>7.170186956526596E-2</v>
      </c>
    </row>
    <row r="36381" spans="1:2" ht="15.75" x14ac:dyDescent="0.25">
      <c r="A36381" s="16">
        <f>[1]Sheet1!A36381</f>
        <v>36.372999999999998</v>
      </c>
      <c r="B36381" s="17">
        <f>[1]Sheet1!B36381</f>
        <v>-5.1298130434734052E-2</v>
      </c>
    </row>
    <row r="36382" spans="1:2" ht="15.75" x14ac:dyDescent="0.25">
      <c r="A36382" s="16">
        <f>[1]Sheet1!A36382</f>
        <v>36.374000000000002</v>
      </c>
      <c r="B36382" s="17">
        <f>[1]Sheet1!B36382</f>
        <v>3.0701869565265952E-2</v>
      </c>
    </row>
    <row r="36383" spans="1:2" ht="15.75" x14ac:dyDescent="0.25">
      <c r="A36383" s="16">
        <f>[1]Sheet1!A36383</f>
        <v>36.375</v>
      </c>
      <c r="B36383" s="17">
        <f>[1]Sheet1!B36383</f>
        <v>-5.1298130434734052E-2</v>
      </c>
    </row>
    <row r="36384" spans="1:2" ht="15.75" x14ac:dyDescent="0.25">
      <c r="A36384" s="16">
        <f>[1]Sheet1!A36384</f>
        <v>36.375999999999998</v>
      </c>
      <c r="B36384" s="17">
        <f>[1]Sheet1!B36384</f>
        <v>-1.0298130434734048E-2</v>
      </c>
    </row>
    <row r="36385" spans="1:2" ht="15.75" x14ac:dyDescent="0.25">
      <c r="A36385" s="16">
        <f>[1]Sheet1!A36385</f>
        <v>36.377000000000002</v>
      </c>
      <c r="B36385" s="17">
        <f>[1]Sheet1!B36385</f>
        <v>3.0701869565265952E-2</v>
      </c>
    </row>
    <row r="36386" spans="1:2" ht="15.75" x14ac:dyDescent="0.25">
      <c r="A36386" s="16">
        <f>[1]Sheet1!A36386</f>
        <v>36.378</v>
      </c>
      <c r="B36386" s="17">
        <f>[1]Sheet1!B36386</f>
        <v>-1.0298130434734048E-2</v>
      </c>
    </row>
    <row r="36387" spans="1:2" ht="15.75" x14ac:dyDescent="0.25">
      <c r="A36387" s="16">
        <f>[1]Sheet1!A36387</f>
        <v>36.378999999999998</v>
      </c>
      <c r="B36387" s="17">
        <f>[1]Sheet1!B36387</f>
        <v>3.0701869565265952E-2</v>
      </c>
    </row>
    <row r="36388" spans="1:2" ht="15.75" x14ac:dyDescent="0.25">
      <c r="A36388" s="16">
        <f>[1]Sheet1!A36388</f>
        <v>36.380000000000003</v>
      </c>
      <c r="B36388" s="17">
        <f>[1]Sheet1!B36388</f>
        <v>3.0701869565265952E-2</v>
      </c>
    </row>
    <row r="36389" spans="1:2" ht="15.75" x14ac:dyDescent="0.25">
      <c r="A36389" s="16">
        <f>[1]Sheet1!A36389</f>
        <v>36.381</v>
      </c>
      <c r="B36389" s="17">
        <f>[1]Sheet1!B36389</f>
        <v>-1.0298130434734048E-2</v>
      </c>
    </row>
    <row r="36390" spans="1:2" ht="15.75" x14ac:dyDescent="0.25">
      <c r="A36390" s="16">
        <f>[1]Sheet1!A36390</f>
        <v>36.381999999999998</v>
      </c>
      <c r="B36390" s="17">
        <f>[1]Sheet1!B36390</f>
        <v>-1.0298130434734048E-2</v>
      </c>
    </row>
    <row r="36391" spans="1:2" ht="15.75" x14ac:dyDescent="0.25">
      <c r="A36391" s="16">
        <f>[1]Sheet1!A36391</f>
        <v>36.383000000000003</v>
      </c>
      <c r="B36391" s="17">
        <f>[1]Sheet1!B36391</f>
        <v>-1.0298130434734048E-2</v>
      </c>
    </row>
    <row r="36392" spans="1:2" ht="15.75" x14ac:dyDescent="0.25">
      <c r="A36392" s="16">
        <f>[1]Sheet1!A36392</f>
        <v>36.384</v>
      </c>
      <c r="B36392" s="17">
        <f>[1]Sheet1!B36392</f>
        <v>3.0701869565265952E-2</v>
      </c>
    </row>
    <row r="36393" spans="1:2" ht="15.75" x14ac:dyDescent="0.25">
      <c r="A36393" s="16">
        <f>[1]Sheet1!A36393</f>
        <v>36.384999999999998</v>
      </c>
      <c r="B36393" s="17">
        <f>[1]Sheet1!B36393</f>
        <v>-5.1298130434734052E-2</v>
      </c>
    </row>
    <row r="36394" spans="1:2" ht="15.75" x14ac:dyDescent="0.25">
      <c r="A36394" s="16">
        <f>[1]Sheet1!A36394</f>
        <v>36.386000000000003</v>
      </c>
      <c r="B36394" s="17">
        <f>[1]Sheet1!B36394</f>
        <v>7.170186956526596E-2</v>
      </c>
    </row>
    <row r="36395" spans="1:2" ht="15.75" x14ac:dyDescent="0.25">
      <c r="A36395" s="16">
        <f>[1]Sheet1!A36395</f>
        <v>36.387</v>
      </c>
      <c r="B36395" s="17">
        <f>[1]Sheet1!B36395</f>
        <v>3.0701869565265952E-2</v>
      </c>
    </row>
    <row r="36396" spans="1:2" ht="15.75" x14ac:dyDescent="0.25">
      <c r="A36396" s="16">
        <f>[1]Sheet1!A36396</f>
        <v>36.387999999999998</v>
      </c>
      <c r="B36396" s="17">
        <f>[1]Sheet1!B36396</f>
        <v>3.0701869565265952E-2</v>
      </c>
    </row>
    <row r="36397" spans="1:2" ht="15.75" x14ac:dyDescent="0.25">
      <c r="A36397" s="16">
        <f>[1]Sheet1!A36397</f>
        <v>36.389000000000003</v>
      </c>
      <c r="B36397" s="17">
        <f>[1]Sheet1!B36397</f>
        <v>3.0701869565265952E-2</v>
      </c>
    </row>
    <row r="36398" spans="1:2" ht="15.75" x14ac:dyDescent="0.25">
      <c r="A36398" s="16">
        <f>[1]Sheet1!A36398</f>
        <v>36.39</v>
      </c>
      <c r="B36398" s="17">
        <f>[1]Sheet1!B36398</f>
        <v>-5.1298130434734052E-2</v>
      </c>
    </row>
    <row r="36399" spans="1:2" ht="15.75" x14ac:dyDescent="0.25">
      <c r="A36399" s="16">
        <f>[1]Sheet1!A36399</f>
        <v>36.390999999999998</v>
      </c>
      <c r="B36399" s="17">
        <f>[1]Sheet1!B36399</f>
        <v>-1.0298130434734048E-2</v>
      </c>
    </row>
    <row r="36400" spans="1:2" ht="15.75" x14ac:dyDescent="0.25">
      <c r="A36400" s="16">
        <f>[1]Sheet1!A36400</f>
        <v>36.392000000000003</v>
      </c>
      <c r="B36400" s="17">
        <f>[1]Sheet1!B36400</f>
        <v>-1.0298130434734048E-2</v>
      </c>
    </row>
    <row r="36401" spans="1:2" ht="15.75" x14ac:dyDescent="0.25">
      <c r="A36401" s="16">
        <f>[1]Sheet1!A36401</f>
        <v>36.393000000000001</v>
      </c>
      <c r="B36401" s="17">
        <f>[1]Sheet1!B36401</f>
        <v>-1.0298130434734048E-2</v>
      </c>
    </row>
    <row r="36402" spans="1:2" ht="15.75" x14ac:dyDescent="0.25">
      <c r="A36402" s="16">
        <f>[1]Sheet1!A36402</f>
        <v>36.393999999999998</v>
      </c>
      <c r="B36402" s="17">
        <f>[1]Sheet1!B36402</f>
        <v>3.0701869565265952E-2</v>
      </c>
    </row>
    <row r="36403" spans="1:2" ht="15.75" x14ac:dyDescent="0.25">
      <c r="A36403" s="16">
        <f>[1]Sheet1!A36403</f>
        <v>36.395000000000003</v>
      </c>
      <c r="B36403" s="17">
        <f>[1]Sheet1!B36403</f>
        <v>3.0701869565265952E-2</v>
      </c>
    </row>
    <row r="36404" spans="1:2" ht="15.75" x14ac:dyDescent="0.25">
      <c r="A36404" s="16">
        <f>[1]Sheet1!A36404</f>
        <v>36.396000000000001</v>
      </c>
      <c r="B36404" s="17">
        <f>[1]Sheet1!B36404</f>
        <v>-5.1298130434734052E-2</v>
      </c>
    </row>
    <row r="36405" spans="1:2" ht="15.75" x14ac:dyDescent="0.25">
      <c r="A36405" s="16">
        <f>[1]Sheet1!A36405</f>
        <v>36.396999999999998</v>
      </c>
      <c r="B36405" s="17">
        <f>[1]Sheet1!B36405</f>
        <v>3.0701869565265952E-2</v>
      </c>
    </row>
    <row r="36406" spans="1:2" ht="15.75" x14ac:dyDescent="0.25">
      <c r="A36406" s="16">
        <f>[1]Sheet1!A36406</f>
        <v>36.398000000000003</v>
      </c>
      <c r="B36406" s="17">
        <f>[1]Sheet1!B36406</f>
        <v>3.0701869565265952E-2</v>
      </c>
    </row>
    <row r="36407" spans="1:2" ht="15.75" x14ac:dyDescent="0.25">
      <c r="A36407" s="16">
        <f>[1]Sheet1!A36407</f>
        <v>36.399000000000001</v>
      </c>
      <c r="B36407" s="17">
        <f>[1]Sheet1!B36407</f>
        <v>-5.1298130434734052E-2</v>
      </c>
    </row>
    <row r="36408" spans="1:2" ht="15.75" x14ac:dyDescent="0.25">
      <c r="A36408" s="16">
        <f>[1]Sheet1!A36408</f>
        <v>36.4</v>
      </c>
      <c r="B36408" s="17">
        <f>[1]Sheet1!B36408</f>
        <v>3.0701869565265952E-2</v>
      </c>
    </row>
    <row r="36409" spans="1:2" ht="15.75" x14ac:dyDescent="0.25">
      <c r="A36409" s="16">
        <f>[1]Sheet1!A36409</f>
        <v>36.401000000000003</v>
      </c>
      <c r="B36409" s="17">
        <f>[1]Sheet1!B36409</f>
        <v>-9.2298130434734046E-2</v>
      </c>
    </row>
    <row r="36410" spans="1:2" ht="15.75" x14ac:dyDescent="0.25">
      <c r="A36410" s="16">
        <f>[1]Sheet1!A36410</f>
        <v>36.402000000000001</v>
      </c>
      <c r="B36410" s="17">
        <f>[1]Sheet1!B36410</f>
        <v>3.0701869565265952E-2</v>
      </c>
    </row>
    <row r="36411" spans="1:2" ht="15.75" x14ac:dyDescent="0.25">
      <c r="A36411" s="16">
        <f>[1]Sheet1!A36411</f>
        <v>36.402999999999999</v>
      </c>
      <c r="B36411" s="17">
        <f>[1]Sheet1!B36411</f>
        <v>-1.0298130434734048E-2</v>
      </c>
    </row>
    <row r="36412" spans="1:2" ht="15.75" x14ac:dyDescent="0.25">
      <c r="A36412" s="16">
        <f>[1]Sheet1!A36412</f>
        <v>36.404000000000003</v>
      </c>
      <c r="B36412" s="17">
        <f>[1]Sheet1!B36412</f>
        <v>3.0701869565265952E-2</v>
      </c>
    </row>
    <row r="36413" spans="1:2" ht="15.75" x14ac:dyDescent="0.25">
      <c r="A36413" s="16">
        <f>[1]Sheet1!A36413</f>
        <v>36.405000000000001</v>
      </c>
      <c r="B36413" s="17">
        <f>[1]Sheet1!B36413</f>
        <v>7.170186956526596E-2</v>
      </c>
    </row>
    <row r="36414" spans="1:2" ht="15.75" x14ac:dyDescent="0.25">
      <c r="A36414" s="16">
        <f>[1]Sheet1!A36414</f>
        <v>36.405999999999999</v>
      </c>
      <c r="B36414" s="17">
        <f>[1]Sheet1!B36414</f>
        <v>3.0701869565265952E-2</v>
      </c>
    </row>
    <row r="36415" spans="1:2" ht="15.75" x14ac:dyDescent="0.25">
      <c r="A36415" s="16">
        <f>[1]Sheet1!A36415</f>
        <v>36.406999999999996</v>
      </c>
      <c r="B36415" s="17">
        <f>[1]Sheet1!B36415</f>
        <v>-9.2298130434734046E-2</v>
      </c>
    </row>
    <row r="36416" spans="1:2" ht="15.75" x14ac:dyDescent="0.25">
      <c r="A36416" s="16">
        <f>[1]Sheet1!A36416</f>
        <v>36.408000000000001</v>
      </c>
      <c r="B36416" s="17">
        <f>[1]Sheet1!B36416</f>
        <v>3.0701869565265952E-2</v>
      </c>
    </row>
    <row r="36417" spans="1:2" ht="15.75" x14ac:dyDescent="0.25">
      <c r="A36417" s="16">
        <f>[1]Sheet1!A36417</f>
        <v>36.408999999999999</v>
      </c>
      <c r="B36417" s="17">
        <f>[1]Sheet1!B36417</f>
        <v>-5.1298130434734052E-2</v>
      </c>
    </row>
    <row r="36418" spans="1:2" ht="15.75" x14ac:dyDescent="0.25">
      <c r="A36418" s="16">
        <f>[1]Sheet1!A36418</f>
        <v>36.409999999999997</v>
      </c>
      <c r="B36418" s="17">
        <f>[1]Sheet1!B36418</f>
        <v>-5.1298130434734052E-2</v>
      </c>
    </row>
    <row r="36419" spans="1:2" ht="15.75" x14ac:dyDescent="0.25">
      <c r="A36419" s="16">
        <f>[1]Sheet1!A36419</f>
        <v>36.411000000000001</v>
      </c>
      <c r="B36419" s="17">
        <f>[1]Sheet1!B36419</f>
        <v>-9.2298130434734046E-2</v>
      </c>
    </row>
    <row r="36420" spans="1:2" ht="15.75" x14ac:dyDescent="0.25">
      <c r="A36420" s="16">
        <f>[1]Sheet1!A36420</f>
        <v>36.411999999999999</v>
      </c>
      <c r="B36420" s="17">
        <f>[1]Sheet1!B36420</f>
        <v>3.0701869565265952E-2</v>
      </c>
    </row>
    <row r="36421" spans="1:2" ht="15.75" x14ac:dyDescent="0.25">
      <c r="A36421" s="16">
        <f>[1]Sheet1!A36421</f>
        <v>36.412999999999997</v>
      </c>
      <c r="B36421" s="17">
        <f>[1]Sheet1!B36421</f>
        <v>3.0701869565265952E-2</v>
      </c>
    </row>
    <row r="36422" spans="1:2" ht="15.75" x14ac:dyDescent="0.25">
      <c r="A36422" s="16">
        <f>[1]Sheet1!A36422</f>
        <v>36.414000000000001</v>
      </c>
      <c r="B36422" s="17">
        <f>[1]Sheet1!B36422</f>
        <v>-5.1298130434734052E-2</v>
      </c>
    </row>
    <row r="36423" spans="1:2" ht="15.75" x14ac:dyDescent="0.25">
      <c r="A36423" s="16">
        <f>[1]Sheet1!A36423</f>
        <v>36.414999999999999</v>
      </c>
      <c r="B36423" s="17">
        <f>[1]Sheet1!B36423</f>
        <v>3.0701869565265952E-2</v>
      </c>
    </row>
    <row r="36424" spans="1:2" ht="15.75" x14ac:dyDescent="0.25">
      <c r="A36424" s="16">
        <f>[1]Sheet1!A36424</f>
        <v>36.415999999999997</v>
      </c>
      <c r="B36424" s="17">
        <f>[1]Sheet1!B36424</f>
        <v>-1.0298130434734048E-2</v>
      </c>
    </row>
    <row r="36425" spans="1:2" ht="15.75" x14ac:dyDescent="0.25">
      <c r="A36425" s="16">
        <f>[1]Sheet1!A36425</f>
        <v>36.417000000000002</v>
      </c>
      <c r="B36425" s="17">
        <f>[1]Sheet1!B36425</f>
        <v>-1.0298130434734048E-2</v>
      </c>
    </row>
    <row r="36426" spans="1:2" ht="15.75" x14ac:dyDescent="0.25">
      <c r="A36426" s="16">
        <f>[1]Sheet1!A36426</f>
        <v>36.417999999999999</v>
      </c>
      <c r="B36426" s="17">
        <f>[1]Sheet1!B36426</f>
        <v>3.0701869565265952E-2</v>
      </c>
    </row>
    <row r="36427" spans="1:2" ht="15.75" x14ac:dyDescent="0.25">
      <c r="A36427" s="16">
        <f>[1]Sheet1!A36427</f>
        <v>36.418999999999997</v>
      </c>
      <c r="B36427" s="17">
        <f>[1]Sheet1!B36427</f>
        <v>-1.0298130434734048E-2</v>
      </c>
    </row>
    <row r="36428" spans="1:2" ht="15.75" x14ac:dyDescent="0.25">
      <c r="A36428" s="16">
        <f>[1]Sheet1!A36428</f>
        <v>36.42</v>
      </c>
      <c r="B36428" s="17">
        <f>[1]Sheet1!B36428</f>
        <v>-1.0298130434734048E-2</v>
      </c>
    </row>
    <row r="36429" spans="1:2" ht="15.75" x14ac:dyDescent="0.25">
      <c r="A36429" s="16">
        <f>[1]Sheet1!A36429</f>
        <v>36.420999999999999</v>
      </c>
      <c r="B36429" s="17">
        <f>[1]Sheet1!B36429</f>
        <v>-1.0298130434734048E-2</v>
      </c>
    </row>
    <row r="36430" spans="1:2" ht="15.75" x14ac:dyDescent="0.25">
      <c r="A36430" s="16">
        <f>[1]Sheet1!A36430</f>
        <v>36.421999999999997</v>
      </c>
      <c r="B36430" s="17">
        <f>[1]Sheet1!B36430</f>
        <v>0.11270186956526596</v>
      </c>
    </row>
    <row r="36431" spans="1:2" ht="15.75" x14ac:dyDescent="0.25">
      <c r="A36431" s="16">
        <f>[1]Sheet1!A36431</f>
        <v>36.423000000000002</v>
      </c>
      <c r="B36431" s="17">
        <f>[1]Sheet1!B36431</f>
        <v>-1.0298130434734048E-2</v>
      </c>
    </row>
    <row r="36432" spans="1:2" ht="15.75" x14ac:dyDescent="0.25">
      <c r="A36432" s="16">
        <f>[1]Sheet1!A36432</f>
        <v>36.423999999999999</v>
      </c>
      <c r="B36432" s="17">
        <f>[1]Sheet1!B36432</f>
        <v>-1.0298130434734048E-2</v>
      </c>
    </row>
    <row r="36433" spans="1:2" ht="15.75" x14ac:dyDescent="0.25">
      <c r="A36433" s="16">
        <f>[1]Sheet1!A36433</f>
        <v>36.424999999999997</v>
      </c>
      <c r="B36433" s="17">
        <f>[1]Sheet1!B36433</f>
        <v>7.170186956526596E-2</v>
      </c>
    </row>
    <row r="36434" spans="1:2" ht="15.75" x14ac:dyDescent="0.25">
      <c r="A36434" s="16">
        <f>[1]Sheet1!A36434</f>
        <v>36.426000000000002</v>
      </c>
      <c r="B36434" s="17">
        <f>[1]Sheet1!B36434</f>
        <v>3.0701869565265952E-2</v>
      </c>
    </row>
    <row r="36435" spans="1:2" ht="15.75" x14ac:dyDescent="0.25">
      <c r="A36435" s="16">
        <f>[1]Sheet1!A36435</f>
        <v>36.427</v>
      </c>
      <c r="B36435" s="17">
        <f>[1]Sheet1!B36435</f>
        <v>7.170186956526596E-2</v>
      </c>
    </row>
    <row r="36436" spans="1:2" ht="15.75" x14ac:dyDescent="0.25">
      <c r="A36436" s="16">
        <f>[1]Sheet1!A36436</f>
        <v>36.427999999999997</v>
      </c>
      <c r="B36436" s="17">
        <f>[1]Sheet1!B36436</f>
        <v>-1.0298130434734048E-2</v>
      </c>
    </row>
    <row r="36437" spans="1:2" ht="15.75" x14ac:dyDescent="0.25">
      <c r="A36437" s="16">
        <f>[1]Sheet1!A36437</f>
        <v>36.429000000000002</v>
      </c>
      <c r="B36437" s="17">
        <f>[1]Sheet1!B36437</f>
        <v>-5.1298130434734052E-2</v>
      </c>
    </row>
    <row r="36438" spans="1:2" ht="15.75" x14ac:dyDescent="0.25">
      <c r="A36438" s="16">
        <f>[1]Sheet1!A36438</f>
        <v>36.43</v>
      </c>
      <c r="B36438" s="17">
        <f>[1]Sheet1!B36438</f>
        <v>-1.0298130434734048E-2</v>
      </c>
    </row>
    <row r="36439" spans="1:2" ht="15.75" x14ac:dyDescent="0.25">
      <c r="A36439" s="16">
        <f>[1]Sheet1!A36439</f>
        <v>36.430999999999997</v>
      </c>
      <c r="B36439" s="17">
        <f>[1]Sheet1!B36439</f>
        <v>3.0701869565265952E-2</v>
      </c>
    </row>
    <row r="36440" spans="1:2" ht="15.75" x14ac:dyDescent="0.25">
      <c r="A36440" s="16">
        <f>[1]Sheet1!A36440</f>
        <v>36.432000000000002</v>
      </c>
      <c r="B36440" s="17">
        <f>[1]Sheet1!B36440</f>
        <v>-1.0298130434734048E-2</v>
      </c>
    </row>
    <row r="36441" spans="1:2" ht="15.75" x14ac:dyDescent="0.25">
      <c r="A36441" s="16">
        <f>[1]Sheet1!A36441</f>
        <v>36.433</v>
      </c>
      <c r="B36441" s="17">
        <f>[1]Sheet1!B36441</f>
        <v>-5.1298130434734052E-2</v>
      </c>
    </row>
    <row r="36442" spans="1:2" ht="15.75" x14ac:dyDescent="0.25">
      <c r="A36442" s="16">
        <f>[1]Sheet1!A36442</f>
        <v>36.433999999999997</v>
      </c>
      <c r="B36442" s="17">
        <f>[1]Sheet1!B36442</f>
        <v>3.0701869565265952E-2</v>
      </c>
    </row>
    <row r="36443" spans="1:2" ht="15.75" x14ac:dyDescent="0.25">
      <c r="A36443" s="16">
        <f>[1]Sheet1!A36443</f>
        <v>36.435000000000002</v>
      </c>
      <c r="B36443" s="17">
        <f>[1]Sheet1!B36443</f>
        <v>3.0701869565265952E-2</v>
      </c>
    </row>
    <row r="36444" spans="1:2" ht="15.75" x14ac:dyDescent="0.25">
      <c r="A36444" s="16">
        <f>[1]Sheet1!A36444</f>
        <v>36.436</v>
      </c>
      <c r="B36444" s="17">
        <f>[1]Sheet1!B36444</f>
        <v>0.11270186956526596</v>
      </c>
    </row>
    <row r="36445" spans="1:2" ht="15.75" x14ac:dyDescent="0.25">
      <c r="A36445" s="16">
        <f>[1]Sheet1!A36445</f>
        <v>36.436999999999998</v>
      </c>
      <c r="B36445" s="17">
        <f>[1]Sheet1!B36445</f>
        <v>-1.0298130434734048E-2</v>
      </c>
    </row>
    <row r="36446" spans="1:2" ht="15.75" x14ac:dyDescent="0.25">
      <c r="A36446" s="16">
        <f>[1]Sheet1!A36446</f>
        <v>36.438000000000002</v>
      </c>
      <c r="B36446" s="17">
        <f>[1]Sheet1!B36446</f>
        <v>3.0701869565265952E-2</v>
      </c>
    </row>
    <row r="36447" spans="1:2" ht="15.75" x14ac:dyDescent="0.25">
      <c r="A36447" s="16">
        <f>[1]Sheet1!A36447</f>
        <v>36.439</v>
      </c>
      <c r="B36447" s="17">
        <f>[1]Sheet1!B36447</f>
        <v>-5.1298130434734052E-2</v>
      </c>
    </row>
    <row r="36448" spans="1:2" ht="15.75" x14ac:dyDescent="0.25">
      <c r="A36448" s="16">
        <f>[1]Sheet1!A36448</f>
        <v>36.44</v>
      </c>
      <c r="B36448" s="17">
        <f>[1]Sheet1!B36448</f>
        <v>-1.0298130434734048E-2</v>
      </c>
    </row>
    <row r="36449" spans="1:2" ht="15.75" x14ac:dyDescent="0.25">
      <c r="A36449" s="16">
        <f>[1]Sheet1!A36449</f>
        <v>36.441000000000003</v>
      </c>
      <c r="B36449" s="17">
        <f>[1]Sheet1!B36449</f>
        <v>-5.1298130434734052E-2</v>
      </c>
    </row>
    <row r="36450" spans="1:2" ht="15.75" x14ac:dyDescent="0.25">
      <c r="A36450" s="16">
        <f>[1]Sheet1!A36450</f>
        <v>36.442</v>
      </c>
      <c r="B36450" s="17">
        <f>[1]Sheet1!B36450</f>
        <v>-1.0298130434734048E-2</v>
      </c>
    </row>
    <row r="36451" spans="1:2" ht="15.75" x14ac:dyDescent="0.25">
      <c r="A36451" s="16">
        <f>[1]Sheet1!A36451</f>
        <v>36.442999999999998</v>
      </c>
      <c r="B36451" s="17">
        <f>[1]Sheet1!B36451</f>
        <v>-1.0298130434734048E-2</v>
      </c>
    </row>
    <row r="36452" spans="1:2" ht="15.75" x14ac:dyDescent="0.25">
      <c r="A36452" s="16">
        <f>[1]Sheet1!A36452</f>
        <v>36.444000000000003</v>
      </c>
      <c r="B36452" s="17">
        <f>[1]Sheet1!B36452</f>
        <v>-5.1298130434734052E-2</v>
      </c>
    </row>
    <row r="36453" spans="1:2" ht="15.75" x14ac:dyDescent="0.25">
      <c r="A36453" s="16">
        <f>[1]Sheet1!A36453</f>
        <v>36.445</v>
      </c>
      <c r="B36453" s="17">
        <f>[1]Sheet1!B36453</f>
        <v>3.0701869565265952E-2</v>
      </c>
    </row>
    <row r="36454" spans="1:2" ht="15.75" x14ac:dyDescent="0.25">
      <c r="A36454" s="16">
        <f>[1]Sheet1!A36454</f>
        <v>36.445999999999998</v>
      </c>
      <c r="B36454" s="17">
        <f>[1]Sheet1!B36454</f>
        <v>-5.1298130434734052E-2</v>
      </c>
    </row>
    <row r="36455" spans="1:2" ht="15.75" x14ac:dyDescent="0.25">
      <c r="A36455" s="16">
        <f>[1]Sheet1!A36455</f>
        <v>36.447000000000003</v>
      </c>
      <c r="B36455" s="17">
        <f>[1]Sheet1!B36455</f>
        <v>-5.1298130434734052E-2</v>
      </c>
    </row>
    <row r="36456" spans="1:2" ht="15.75" x14ac:dyDescent="0.25">
      <c r="A36456" s="16">
        <f>[1]Sheet1!A36456</f>
        <v>36.448</v>
      </c>
      <c r="B36456" s="17">
        <f>[1]Sheet1!B36456</f>
        <v>-1.0298130434734048E-2</v>
      </c>
    </row>
    <row r="36457" spans="1:2" ht="15.75" x14ac:dyDescent="0.25">
      <c r="A36457" s="16">
        <f>[1]Sheet1!A36457</f>
        <v>36.448999999999998</v>
      </c>
      <c r="B36457" s="17">
        <f>[1]Sheet1!B36457</f>
        <v>-1.0298130434734048E-2</v>
      </c>
    </row>
    <row r="36458" spans="1:2" ht="15.75" x14ac:dyDescent="0.25">
      <c r="A36458" s="16">
        <f>[1]Sheet1!A36458</f>
        <v>36.450000000000003</v>
      </c>
      <c r="B36458" s="17">
        <f>[1]Sheet1!B36458</f>
        <v>-5.1298130434734052E-2</v>
      </c>
    </row>
    <row r="36459" spans="1:2" ht="15.75" x14ac:dyDescent="0.25">
      <c r="A36459" s="16">
        <f>[1]Sheet1!A36459</f>
        <v>36.451000000000001</v>
      </c>
      <c r="B36459" s="17">
        <f>[1]Sheet1!B36459</f>
        <v>-5.1298130434734052E-2</v>
      </c>
    </row>
    <row r="36460" spans="1:2" ht="15.75" x14ac:dyDescent="0.25">
      <c r="A36460" s="16">
        <f>[1]Sheet1!A36460</f>
        <v>36.451999999999998</v>
      </c>
      <c r="B36460" s="17">
        <f>[1]Sheet1!B36460</f>
        <v>-1.0298130434734048E-2</v>
      </c>
    </row>
    <row r="36461" spans="1:2" ht="15.75" x14ac:dyDescent="0.25">
      <c r="A36461" s="16">
        <f>[1]Sheet1!A36461</f>
        <v>36.453000000000003</v>
      </c>
      <c r="B36461" s="17">
        <f>[1]Sheet1!B36461</f>
        <v>3.0701869565265952E-2</v>
      </c>
    </row>
    <row r="36462" spans="1:2" ht="15.75" x14ac:dyDescent="0.25">
      <c r="A36462" s="16">
        <f>[1]Sheet1!A36462</f>
        <v>36.454000000000001</v>
      </c>
      <c r="B36462" s="17">
        <f>[1]Sheet1!B36462</f>
        <v>-9.2298130434734046E-2</v>
      </c>
    </row>
    <row r="36463" spans="1:2" ht="15.75" x14ac:dyDescent="0.25">
      <c r="A36463" s="16">
        <f>[1]Sheet1!A36463</f>
        <v>36.454999999999998</v>
      </c>
      <c r="B36463" s="17">
        <f>[1]Sheet1!B36463</f>
        <v>3.0701869565265952E-2</v>
      </c>
    </row>
    <row r="36464" spans="1:2" ht="15.75" x14ac:dyDescent="0.25">
      <c r="A36464" s="16">
        <f>[1]Sheet1!A36464</f>
        <v>36.456000000000003</v>
      </c>
      <c r="B36464" s="17">
        <f>[1]Sheet1!B36464</f>
        <v>-5.1298130434734052E-2</v>
      </c>
    </row>
    <row r="36465" spans="1:2" ht="15.75" x14ac:dyDescent="0.25">
      <c r="A36465" s="16">
        <f>[1]Sheet1!A36465</f>
        <v>36.457000000000001</v>
      </c>
      <c r="B36465" s="17">
        <f>[1]Sheet1!B36465</f>
        <v>-1.0298130434734048E-2</v>
      </c>
    </row>
    <row r="36466" spans="1:2" ht="15.75" x14ac:dyDescent="0.25">
      <c r="A36466" s="16">
        <f>[1]Sheet1!A36466</f>
        <v>36.457999999999998</v>
      </c>
      <c r="B36466" s="17">
        <f>[1]Sheet1!B36466</f>
        <v>-1.0298130434734048E-2</v>
      </c>
    </row>
    <row r="36467" spans="1:2" ht="15.75" x14ac:dyDescent="0.25">
      <c r="A36467" s="16">
        <f>[1]Sheet1!A36467</f>
        <v>36.459000000000003</v>
      </c>
      <c r="B36467" s="17">
        <f>[1]Sheet1!B36467</f>
        <v>3.0701869565265952E-2</v>
      </c>
    </row>
    <row r="36468" spans="1:2" ht="15.75" x14ac:dyDescent="0.25">
      <c r="A36468" s="16">
        <f>[1]Sheet1!A36468</f>
        <v>36.46</v>
      </c>
      <c r="B36468" s="17">
        <f>[1]Sheet1!B36468</f>
        <v>-5.1298130434734052E-2</v>
      </c>
    </row>
    <row r="36469" spans="1:2" ht="15.75" x14ac:dyDescent="0.25">
      <c r="A36469" s="16">
        <f>[1]Sheet1!A36469</f>
        <v>36.460999999999999</v>
      </c>
      <c r="B36469" s="17">
        <f>[1]Sheet1!B36469</f>
        <v>-1.0298130434734048E-2</v>
      </c>
    </row>
    <row r="36470" spans="1:2" ht="15.75" x14ac:dyDescent="0.25">
      <c r="A36470" s="16">
        <f>[1]Sheet1!A36470</f>
        <v>36.462000000000003</v>
      </c>
      <c r="B36470" s="17">
        <f>[1]Sheet1!B36470</f>
        <v>7.170186956526596E-2</v>
      </c>
    </row>
    <row r="36471" spans="1:2" ht="15.75" x14ac:dyDescent="0.25">
      <c r="A36471" s="16">
        <f>[1]Sheet1!A36471</f>
        <v>36.463000000000001</v>
      </c>
      <c r="B36471" s="17">
        <f>[1]Sheet1!B36471</f>
        <v>-5.1298130434734052E-2</v>
      </c>
    </row>
    <row r="36472" spans="1:2" ht="15.75" x14ac:dyDescent="0.25">
      <c r="A36472" s="16">
        <f>[1]Sheet1!A36472</f>
        <v>36.463999999999999</v>
      </c>
      <c r="B36472" s="17">
        <f>[1]Sheet1!B36472</f>
        <v>-1.0298130434734048E-2</v>
      </c>
    </row>
    <row r="36473" spans="1:2" ht="15.75" x14ac:dyDescent="0.25">
      <c r="A36473" s="16">
        <f>[1]Sheet1!A36473</f>
        <v>36.465000000000003</v>
      </c>
      <c r="B36473" s="17">
        <f>[1]Sheet1!B36473</f>
        <v>3.0701869565265952E-2</v>
      </c>
    </row>
    <row r="36474" spans="1:2" ht="15.75" x14ac:dyDescent="0.25">
      <c r="A36474" s="16">
        <f>[1]Sheet1!A36474</f>
        <v>36.466000000000001</v>
      </c>
      <c r="B36474" s="17">
        <f>[1]Sheet1!B36474</f>
        <v>-1.0298130434734048E-2</v>
      </c>
    </row>
    <row r="36475" spans="1:2" ht="15.75" x14ac:dyDescent="0.25">
      <c r="A36475" s="16">
        <f>[1]Sheet1!A36475</f>
        <v>36.466999999999999</v>
      </c>
      <c r="B36475" s="17">
        <f>[1]Sheet1!B36475</f>
        <v>3.0701869565265952E-2</v>
      </c>
    </row>
    <row r="36476" spans="1:2" ht="15.75" x14ac:dyDescent="0.25">
      <c r="A36476" s="16">
        <f>[1]Sheet1!A36476</f>
        <v>36.468000000000004</v>
      </c>
      <c r="B36476" s="17">
        <f>[1]Sheet1!B36476</f>
        <v>-1.0298130434734048E-2</v>
      </c>
    </row>
    <row r="36477" spans="1:2" ht="15.75" x14ac:dyDescent="0.25">
      <c r="A36477" s="16">
        <f>[1]Sheet1!A36477</f>
        <v>36.469000000000001</v>
      </c>
      <c r="B36477" s="17">
        <f>[1]Sheet1!B36477</f>
        <v>-5.1298130434734052E-2</v>
      </c>
    </row>
    <row r="36478" spans="1:2" ht="15.75" x14ac:dyDescent="0.25">
      <c r="A36478" s="16">
        <f>[1]Sheet1!A36478</f>
        <v>36.47</v>
      </c>
      <c r="B36478" s="17">
        <f>[1]Sheet1!B36478</f>
        <v>3.0701869565265952E-2</v>
      </c>
    </row>
    <row r="36479" spans="1:2" ht="15.75" x14ac:dyDescent="0.25">
      <c r="A36479" s="16">
        <f>[1]Sheet1!A36479</f>
        <v>36.470999999999997</v>
      </c>
      <c r="B36479" s="17">
        <f>[1]Sheet1!B36479</f>
        <v>-1.0298130434734048E-2</v>
      </c>
    </row>
    <row r="36480" spans="1:2" ht="15.75" x14ac:dyDescent="0.25">
      <c r="A36480" s="16">
        <f>[1]Sheet1!A36480</f>
        <v>36.472000000000001</v>
      </c>
      <c r="B36480" s="17">
        <f>[1]Sheet1!B36480</f>
        <v>-1.0298130434734048E-2</v>
      </c>
    </row>
    <row r="36481" spans="1:2" ht="15.75" x14ac:dyDescent="0.25">
      <c r="A36481" s="16">
        <f>[1]Sheet1!A36481</f>
        <v>36.472999999999999</v>
      </c>
      <c r="B36481" s="17">
        <f>[1]Sheet1!B36481</f>
        <v>-1.0298130434734048E-2</v>
      </c>
    </row>
    <row r="36482" spans="1:2" ht="15.75" x14ac:dyDescent="0.25">
      <c r="A36482" s="16">
        <f>[1]Sheet1!A36482</f>
        <v>36.473999999999997</v>
      </c>
      <c r="B36482" s="17">
        <f>[1]Sheet1!B36482</f>
        <v>-1.0298130434734048E-2</v>
      </c>
    </row>
    <row r="36483" spans="1:2" ht="15.75" x14ac:dyDescent="0.25">
      <c r="A36483" s="16">
        <f>[1]Sheet1!A36483</f>
        <v>36.475000000000001</v>
      </c>
      <c r="B36483" s="17">
        <f>[1]Sheet1!B36483</f>
        <v>-9.2298130434734046E-2</v>
      </c>
    </row>
    <row r="36484" spans="1:2" ht="15.75" x14ac:dyDescent="0.25">
      <c r="A36484" s="16">
        <f>[1]Sheet1!A36484</f>
        <v>36.475999999999999</v>
      </c>
      <c r="B36484" s="17">
        <f>[1]Sheet1!B36484</f>
        <v>-1.0298130434734048E-2</v>
      </c>
    </row>
    <row r="36485" spans="1:2" ht="15.75" x14ac:dyDescent="0.25">
      <c r="A36485" s="16">
        <f>[1]Sheet1!A36485</f>
        <v>36.476999999999997</v>
      </c>
      <c r="B36485" s="17">
        <f>[1]Sheet1!B36485</f>
        <v>3.0701869565265952E-2</v>
      </c>
    </row>
    <row r="36486" spans="1:2" ht="15.75" x14ac:dyDescent="0.25">
      <c r="A36486" s="16">
        <f>[1]Sheet1!A36486</f>
        <v>36.478000000000002</v>
      </c>
      <c r="B36486" s="17">
        <f>[1]Sheet1!B36486</f>
        <v>-5.1298130434734052E-2</v>
      </c>
    </row>
    <row r="36487" spans="1:2" ht="15.75" x14ac:dyDescent="0.25">
      <c r="A36487" s="16">
        <f>[1]Sheet1!A36487</f>
        <v>36.478999999999999</v>
      </c>
      <c r="B36487" s="17">
        <f>[1]Sheet1!B36487</f>
        <v>-1.0298130434734048E-2</v>
      </c>
    </row>
    <row r="36488" spans="1:2" ht="15.75" x14ac:dyDescent="0.25">
      <c r="A36488" s="16">
        <f>[1]Sheet1!A36488</f>
        <v>36.479999999999997</v>
      </c>
      <c r="B36488" s="17">
        <f>[1]Sheet1!B36488</f>
        <v>-1.0298130434734048E-2</v>
      </c>
    </row>
    <row r="36489" spans="1:2" ht="15.75" x14ac:dyDescent="0.25">
      <c r="A36489" s="16">
        <f>[1]Sheet1!A36489</f>
        <v>36.481000000000002</v>
      </c>
      <c r="B36489" s="17">
        <f>[1]Sheet1!B36489</f>
        <v>3.0701869565265952E-2</v>
      </c>
    </row>
    <row r="36490" spans="1:2" ht="15.75" x14ac:dyDescent="0.25">
      <c r="A36490" s="16">
        <f>[1]Sheet1!A36490</f>
        <v>36.481999999999999</v>
      </c>
      <c r="B36490" s="17">
        <f>[1]Sheet1!B36490</f>
        <v>3.0701869565265952E-2</v>
      </c>
    </row>
    <row r="36491" spans="1:2" ht="15.75" x14ac:dyDescent="0.25">
      <c r="A36491" s="16">
        <f>[1]Sheet1!A36491</f>
        <v>36.482999999999997</v>
      </c>
      <c r="B36491" s="17">
        <f>[1]Sheet1!B36491</f>
        <v>-1.0298130434734048E-2</v>
      </c>
    </row>
    <row r="36492" spans="1:2" ht="15.75" x14ac:dyDescent="0.25">
      <c r="A36492" s="16">
        <f>[1]Sheet1!A36492</f>
        <v>36.484000000000002</v>
      </c>
      <c r="B36492" s="17">
        <f>[1]Sheet1!B36492</f>
        <v>3.0701869565265952E-2</v>
      </c>
    </row>
    <row r="36493" spans="1:2" ht="15.75" x14ac:dyDescent="0.25">
      <c r="A36493" s="16">
        <f>[1]Sheet1!A36493</f>
        <v>36.484999999999999</v>
      </c>
      <c r="B36493" s="17">
        <f>[1]Sheet1!B36493</f>
        <v>3.0701869565265952E-2</v>
      </c>
    </row>
    <row r="36494" spans="1:2" ht="15.75" x14ac:dyDescent="0.25">
      <c r="A36494" s="16">
        <f>[1]Sheet1!A36494</f>
        <v>36.485999999999997</v>
      </c>
      <c r="B36494" s="17">
        <f>[1]Sheet1!B36494</f>
        <v>-5.1298130434734052E-2</v>
      </c>
    </row>
    <row r="36495" spans="1:2" ht="15.75" x14ac:dyDescent="0.25">
      <c r="A36495" s="16">
        <f>[1]Sheet1!A36495</f>
        <v>36.487000000000002</v>
      </c>
      <c r="B36495" s="17">
        <f>[1]Sheet1!B36495</f>
        <v>3.0701869565265952E-2</v>
      </c>
    </row>
    <row r="36496" spans="1:2" ht="15.75" x14ac:dyDescent="0.25">
      <c r="A36496" s="16">
        <f>[1]Sheet1!A36496</f>
        <v>36.488</v>
      </c>
      <c r="B36496" s="17">
        <f>[1]Sheet1!B36496</f>
        <v>-1.0298130434734048E-2</v>
      </c>
    </row>
    <row r="36497" spans="1:2" ht="15.75" x14ac:dyDescent="0.25">
      <c r="A36497" s="16">
        <f>[1]Sheet1!A36497</f>
        <v>36.488999999999997</v>
      </c>
      <c r="B36497" s="17">
        <f>[1]Sheet1!B36497</f>
        <v>7.170186956526596E-2</v>
      </c>
    </row>
    <row r="36498" spans="1:2" ht="15.75" x14ac:dyDescent="0.25">
      <c r="A36498" s="16">
        <f>[1]Sheet1!A36498</f>
        <v>36.49</v>
      </c>
      <c r="B36498" s="17">
        <f>[1]Sheet1!B36498</f>
        <v>3.0701869565265952E-2</v>
      </c>
    </row>
    <row r="36499" spans="1:2" ht="15.75" x14ac:dyDescent="0.25">
      <c r="A36499" s="16">
        <f>[1]Sheet1!A36499</f>
        <v>36.491</v>
      </c>
      <c r="B36499" s="17">
        <f>[1]Sheet1!B36499</f>
        <v>3.0701869565265952E-2</v>
      </c>
    </row>
    <row r="36500" spans="1:2" ht="15.75" x14ac:dyDescent="0.25">
      <c r="A36500" s="16">
        <f>[1]Sheet1!A36500</f>
        <v>36.491999999999997</v>
      </c>
      <c r="B36500" s="17">
        <f>[1]Sheet1!B36500</f>
        <v>-1.0298130434734048E-2</v>
      </c>
    </row>
    <row r="36501" spans="1:2" ht="15.75" x14ac:dyDescent="0.25">
      <c r="A36501" s="16">
        <f>[1]Sheet1!A36501</f>
        <v>36.493000000000002</v>
      </c>
      <c r="B36501" s="17">
        <f>[1]Sheet1!B36501</f>
        <v>3.0701869565265952E-2</v>
      </c>
    </row>
    <row r="36502" spans="1:2" ht="15.75" x14ac:dyDescent="0.25">
      <c r="A36502" s="16">
        <f>[1]Sheet1!A36502</f>
        <v>36.494</v>
      </c>
      <c r="B36502" s="17">
        <f>[1]Sheet1!B36502</f>
        <v>-5.1298130434734052E-2</v>
      </c>
    </row>
    <row r="36503" spans="1:2" ht="15.75" x14ac:dyDescent="0.25">
      <c r="A36503" s="16">
        <f>[1]Sheet1!A36503</f>
        <v>36.494999999999997</v>
      </c>
      <c r="B36503" s="17">
        <f>[1]Sheet1!B36503</f>
        <v>3.0701869565265952E-2</v>
      </c>
    </row>
    <row r="36504" spans="1:2" ht="15.75" x14ac:dyDescent="0.25">
      <c r="A36504" s="16">
        <f>[1]Sheet1!A36504</f>
        <v>36.496000000000002</v>
      </c>
      <c r="B36504" s="17">
        <f>[1]Sheet1!B36504</f>
        <v>-1.0298130434734048E-2</v>
      </c>
    </row>
    <row r="36505" spans="1:2" ht="15.75" x14ac:dyDescent="0.25">
      <c r="A36505" s="16">
        <f>[1]Sheet1!A36505</f>
        <v>36.497</v>
      </c>
      <c r="B36505" s="17">
        <f>[1]Sheet1!B36505</f>
        <v>-1.0298130434734048E-2</v>
      </c>
    </row>
    <row r="36506" spans="1:2" ht="15.75" x14ac:dyDescent="0.25">
      <c r="A36506" s="16">
        <f>[1]Sheet1!A36506</f>
        <v>36.497999999999998</v>
      </c>
      <c r="B36506" s="17">
        <f>[1]Sheet1!B36506</f>
        <v>-1.0298130434734048E-2</v>
      </c>
    </row>
    <row r="36507" spans="1:2" ht="15.75" x14ac:dyDescent="0.25">
      <c r="A36507" s="16">
        <f>[1]Sheet1!A36507</f>
        <v>36.499000000000002</v>
      </c>
      <c r="B36507" s="17">
        <f>[1]Sheet1!B36507</f>
        <v>-5.1298130434734052E-2</v>
      </c>
    </row>
    <row r="36508" spans="1:2" ht="15.75" x14ac:dyDescent="0.25">
      <c r="A36508" s="16">
        <f>[1]Sheet1!A36508</f>
        <v>36.5</v>
      </c>
      <c r="B36508" s="17">
        <f>[1]Sheet1!B36508</f>
        <v>-1.0298130434734048E-2</v>
      </c>
    </row>
    <row r="36509" spans="1:2" ht="15.75" x14ac:dyDescent="0.25">
      <c r="A36509" s="16">
        <f>[1]Sheet1!A36509</f>
        <v>36.500999999999998</v>
      </c>
      <c r="B36509" s="17">
        <f>[1]Sheet1!B36509</f>
        <v>-9.2298130434734046E-2</v>
      </c>
    </row>
    <row r="36510" spans="1:2" ht="15.75" x14ac:dyDescent="0.25">
      <c r="A36510" s="16">
        <f>[1]Sheet1!A36510</f>
        <v>36.502000000000002</v>
      </c>
      <c r="B36510" s="17">
        <f>[1]Sheet1!B36510</f>
        <v>3.0701869565265952E-2</v>
      </c>
    </row>
    <row r="36511" spans="1:2" ht="15.75" x14ac:dyDescent="0.25">
      <c r="A36511" s="16">
        <f>[1]Sheet1!A36511</f>
        <v>36.503</v>
      </c>
      <c r="B36511" s="17">
        <f>[1]Sheet1!B36511</f>
        <v>-5.1298130434734052E-2</v>
      </c>
    </row>
    <row r="36512" spans="1:2" ht="15.75" x14ac:dyDescent="0.25">
      <c r="A36512" s="16">
        <f>[1]Sheet1!A36512</f>
        <v>36.503999999999998</v>
      </c>
      <c r="B36512" s="17">
        <f>[1]Sheet1!B36512</f>
        <v>-5.1298130434734052E-2</v>
      </c>
    </row>
    <row r="36513" spans="1:2" ht="15.75" x14ac:dyDescent="0.25">
      <c r="A36513" s="16">
        <f>[1]Sheet1!A36513</f>
        <v>36.505000000000003</v>
      </c>
      <c r="B36513" s="17">
        <f>[1]Sheet1!B36513</f>
        <v>-1.0298130434734048E-2</v>
      </c>
    </row>
    <row r="36514" spans="1:2" ht="15.75" x14ac:dyDescent="0.25">
      <c r="A36514" s="16">
        <f>[1]Sheet1!A36514</f>
        <v>36.506</v>
      </c>
      <c r="B36514" s="17">
        <f>[1]Sheet1!B36514</f>
        <v>-1.0298130434734048E-2</v>
      </c>
    </row>
    <row r="36515" spans="1:2" ht="15.75" x14ac:dyDescent="0.25">
      <c r="A36515" s="16">
        <f>[1]Sheet1!A36515</f>
        <v>36.506999999999998</v>
      </c>
      <c r="B36515" s="17">
        <f>[1]Sheet1!B36515</f>
        <v>-5.1298130434734052E-2</v>
      </c>
    </row>
    <row r="36516" spans="1:2" ht="15.75" x14ac:dyDescent="0.25">
      <c r="A36516" s="16">
        <f>[1]Sheet1!A36516</f>
        <v>36.508000000000003</v>
      </c>
      <c r="B36516" s="17">
        <f>[1]Sheet1!B36516</f>
        <v>-1.0298130434734048E-2</v>
      </c>
    </row>
    <row r="36517" spans="1:2" ht="15.75" x14ac:dyDescent="0.25">
      <c r="A36517" s="16">
        <f>[1]Sheet1!A36517</f>
        <v>36.509</v>
      </c>
      <c r="B36517" s="17">
        <f>[1]Sheet1!B36517</f>
        <v>-5.1298130434734052E-2</v>
      </c>
    </row>
    <row r="36518" spans="1:2" ht="15.75" x14ac:dyDescent="0.25">
      <c r="A36518" s="16">
        <f>[1]Sheet1!A36518</f>
        <v>36.51</v>
      </c>
      <c r="B36518" s="17">
        <f>[1]Sheet1!B36518</f>
        <v>-1.0298130434734048E-2</v>
      </c>
    </row>
    <row r="36519" spans="1:2" ht="15.75" x14ac:dyDescent="0.25">
      <c r="A36519" s="16">
        <f>[1]Sheet1!A36519</f>
        <v>36.511000000000003</v>
      </c>
      <c r="B36519" s="17">
        <f>[1]Sheet1!B36519</f>
        <v>7.170186956526596E-2</v>
      </c>
    </row>
    <row r="36520" spans="1:2" ht="15.75" x14ac:dyDescent="0.25">
      <c r="A36520" s="16">
        <f>[1]Sheet1!A36520</f>
        <v>36.512</v>
      </c>
      <c r="B36520" s="17">
        <f>[1]Sheet1!B36520</f>
        <v>3.0701869565265952E-2</v>
      </c>
    </row>
    <row r="36521" spans="1:2" ht="15.75" x14ac:dyDescent="0.25">
      <c r="A36521" s="16">
        <f>[1]Sheet1!A36521</f>
        <v>36.512999999999998</v>
      </c>
      <c r="B36521" s="17">
        <f>[1]Sheet1!B36521</f>
        <v>0.11270186956526596</v>
      </c>
    </row>
    <row r="36522" spans="1:2" ht="15.75" x14ac:dyDescent="0.25">
      <c r="A36522" s="16">
        <f>[1]Sheet1!A36522</f>
        <v>36.514000000000003</v>
      </c>
      <c r="B36522" s="17">
        <f>[1]Sheet1!B36522</f>
        <v>0.11270186956526596</v>
      </c>
    </row>
    <row r="36523" spans="1:2" ht="15.75" x14ac:dyDescent="0.25">
      <c r="A36523" s="16">
        <f>[1]Sheet1!A36523</f>
        <v>36.515000000000001</v>
      </c>
      <c r="B36523" s="17">
        <f>[1]Sheet1!B36523</f>
        <v>0.11270186956526596</v>
      </c>
    </row>
    <row r="36524" spans="1:2" ht="15.75" x14ac:dyDescent="0.25">
      <c r="A36524" s="16">
        <f>[1]Sheet1!A36524</f>
        <v>36.515999999999998</v>
      </c>
      <c r="B36524" s="17">
        <f>[1]Sheet1!B36524</f>
        <v>3.0701869565265952E-2</v>
      </c>
    </row>
    <row r="36525" spans="1:2" ht="15.75" x14ac:dyDescent="0.25">
      <c r="A36525" s="16">
        <f>[1]Sheet1!A36525</f>
        <v>36.517000000000003</v>
      </c>
      <c r="B36525" s="17">
        <f>[1]Sheet1!B36525</f>
        <v>-1.0298130434734048E-2</v>
      </c>
    </row>
    <row r="36526" spans="1:2" ht="15.75" x14ac:dyDescent="0.25">
      <c r="A36526" s="16">
        <f>[1]Sheet1!A36526</f>
        <v>36.518000000000001</v>
      </c>
      <c r="B36526" s="17">
        <f>[1]Sheet1!B36526</f>
        <v>3.0701869565265952E-2</v>
      </c>
    </row>
    <row r="36527" spans="1:2" ht="15.75" x14ac:dyDescent="0.25">
      <c r="A36527" s="16">
        <f>[1]Sheet1!A36527</f>
        <v>36.518999999999998</v>
      </c>
      <c r="B36527" s="17">
        <f>[1]Sheet1!B36527</f>
        <v>3.0701869565265952E-2</v>
      </c>
    </row>
    <row r="36528" spans="1:2" ht="15.75" x14ac:dyDescent="0.25">
      <c r="A36528" s="16">
        <f>[1]Sheet1!A36528</f>
        <v>36.520000000000003</v>
      </c>
      <c r="B36528" s="17">
        <f>[1]Sheet1!B36528</f>
        <v>3.0701869565265952E-2</v>
      </c>
    </row>
    <row r="36529" spans="1:2" ht="15.75" x14ac:dyDescent="0.25">
      <c r="A36529" s="16">
        <f>[1]Sheet1!A36529</f>
        <v>36.521000000000001</v>
      </c>
      <c r="B36529" s="17">
        <f>[1]Sheet1!B36529</f>
        <v>-0.13329813043473404</v>
      </c>
    </row>
    <row r="36530" spans="1:2" ht="15.75" x14ac:dyDescent="0.25">
      <c r="A36530" s="16">
        <f>[1]Sheet1!A36530</f>
        <v>36.521999999999998</v>
      </c>
      <c r="B36530" s="17">
        <f>[1]Sheet1!B36530</f>
        <v>-5.1298130434734052E-2</v>
      </c>
    </row>
    <row r="36531" spans="1:2" ht="15.75" x14ac:dyDescent="0.25">
      <c r="A36531" s="16">
        <f>[1]Sheet1!A36531</f>
        <v>36.523000000000003</v>
      </c>
      <c r="B36531" s="17">
        <f>[1]Sheet1!B36531</f>
        <v>-1.0298130434734048E-2</v>
      </c>
    </row>
    <row r="36532" spans="1:2" ht="15.75" x14ac:dyDescent="0.25">
      <c r="A36532" s="16">
        <f>[1]Sheet1!A36532</f>
        <v>36.524000000000001</v>
      </c>
      <c r="B36532" s="17">
        <f>[1]Sheet1!B36532</f>
        <v>7.170186956526596E-2</v>
      </c>
    </row>
    <row r="36533" spans="1:2" ht="15.75" x14ac:dyDescent="0.25">
      <c r="A36533" s="16">
        <f>[1]Sheet1!A36533</f>
        <v>36.524999999999999</v>
      </c>
      <c r="B36533" s="17">
        <f>[1]Sheet1!B36533</f>
        <v>-9.2298130434734046E-2</v>
      </c>
    </row>
    <row r="36534" spans="1:2" ht="15.75" x14ac:dyDescent="0.25">
      <c r="A36534" s="16">
        <f>[1]Sheet1!A36534</f>
        <v>36.526000000000003</v>
      </c>
      <c r="B36534" s="17">
        <f>[1]Sheet1!B36534</f>
        <v>-1.0298130434734048E-2</v>
      </c>
    </row>
    <row r="36535" spans="1:2" ht="15.75" x14ac:dyDescent="0.25">
      <c r="A36535" s="16">
        <f>[1]Sheet1!A36535</f>
        <v>36.527000000000001</v>
      </c>
      <c r="B36535" s="17">
        <f>[1]Sheet1!B36535</f>
        <v>-1.0298130434734048E-2</v>
      </c>
    </row>
    <row r="36536" spans="1:2" ht="15.75" x14ac:dyDescent="0.25">
      <c r="A36536" s="16">
        <f>[1]Sheet1!A36536</f>
        <v>36.527999999999999</v>
      </c>
      <c r="B36536" s="17">
        <f>[1]Sheet1!B36536</f>
        <v>-5.1298130434734052E-2</v>
      </c>
    </row>
    <row r="36537" spans="1:2" ht="15.75" x14ac:dyDescent="0.25">
      <c r="A36537" s="16">
        <f>[1]Sheet1!A36537</f>
        <v>36.529000000000003</v>
      </c>
      <c r="B36537" s="17">
        <f>[1]Sheet1!B36537</f>
        <v>-1.0298130434734048E-2</v>
      </c>
    </row>
    <row r="36538" spans="1:2" ht="15.75" x14ac:dyDescent="0.25">
      <c r="A36538" s="16">
        <f>[1]Sheet1!A36538</f>
        <v>36.53</v>
      </c>
      <c r="B36538" s="17">
        <f>[1]Sheet1!B36538</f>
        <v>3.0701869565265952E-2</v>
      </c>
    </row>
    <row r="36539" spans="1:2" ht="15.75" x14ac:dyDescent="0.25">
      <c r="A36539" s="16">
        <f>[1]Sheet1!A36539</f>
        <v>36.530999999999999</v>
      </c>
      <c r="B36539" s="17">
        <f>[1]Sheet1!B36539</f>
        <v>3.0701869565265952E-2</v>
      </c>
    </row>
    <row r="36540" spans="1:2" ht="15.75" x14ac:dyDescent="0.25">
      <c r="A36540" s="16">
        <f>[1]Sheet1!A36540</f>
        <v>36.531999999999996</v>
      </c>
      <c r="B36540" s="17">
        <f>[1]Sheet1!B36540</f>
        <v>3.0701869565265952E-2</v>
      </c>
    </row>
    <row r="36541" spans="1:2" ht="15.75" x14ac:dyDescent="0.25">
      <c r="A36541" s="16">
        <f>[1]Sheet1!A36541</f>
        <v>36.533000000000001</v>
      </c>
      <c r="B36541" s="17">
        <f>[1]Sheet1!B36541</f>
        <v>3.0701869565265952E-2</v>
      </c>
    </row>
    <row r="36542" spans="1:2" ht="15.75" x14ac:dyDescent="0.25">
      <c r="A36542" s="16">
        <f>[1]Sheet1!A36542</f>
        <v>36.533999999999999</v>
      </c>
      <c r="B36542" s="17">
        <f>[1]Sheet1!B36542</f>
        <v>-1.0298130434734048E-2</v>
      </c>
    </row>
    <row r="36543" spans="1:2" ht="15.75" x14ac:dyDescent="0.25">
      <c r="A36543" s="16">
        <f>[1]Sheet1!A36543</f>
        <v>36.534999999999997</v>
      </c>
      <c r="B36543" s="17">
        <f>[1]Sheet1!B36543</f>
        <v>7.170186956526596E-2</v>
      </c>
    </row>
    <row r="36544" spans="1:2" ht="15.75" x14ac:dyDescent="0.25">
      <c r="A36544" s="16">
        <f>[1]Sheet1!A36544</f>
        <v>36.536000000000001</v>
      </c>
      <c r="B36544" s="17">
        <f>[1]Sheet1!B36544</f>
        <v>-1.0298130434734048E-2</v>
      </c>
    </row>
    <row r="36545" spans="1:2" ht="15.75" x14ac:dyDescent="0.25">
      <c r="A36545" s="16">
        <f>[1]Sheet1!A36545</f>
        <v>36.536999999999999</v>
      </c>
      <c r="B36545" s="17">
        <f>[1]Sheet1!B36545</f>
        <v>-5.1298130434734052E-2</v>
      </c>
    </row>
    <row r="36546" spans="1:2" ht="15.75" x14ac:dyDescent="0.25">
      <c r="A36546" s="16">
        <f>[1]Sheet1!A36546</f>
        <v>36.537999999999997</v>
      </c>
      <c r="B36546" s="17">
        <f>[1]Sheet1!B36546</f>
        <v>-1.0298130434734048E-2</v>
      </c>
    </row>
    <row r="36547" spans="1:2" ht="15.75" x14ac:dyDescent="0.25">
      <c r="A36547" s="16">
        <f>[1]Sheet1!A36547</f>
        <v>36.539000000000001</v>
      </c>
      <c r="B36547" s="17">
        <f>[1]Sheet1!B36547</f>
        <v>3.0701869565265952E-2</v>
      </c>
    </row>
    <row r="36548" spans="1:2" ht="15.75" x14ac:dyDescent="0.25">
      <c r="A36548" s="16">
        <f>[1]Sheet1!A36548</f>
        <v>36.54</v>
      </c>
      <c r="B36548" s="17">
        <f>[1]Sheet1!B36548</f>
        <v>3.0701869565265952E-2</v>
      </c>
    </row>
    <row r="36549" spans="1:2" ht="15.75" x14ac:dyDescent="0.25">
      <c r="A36549" s="16">
        <f>[1]Sheet1!A36549</f>
        <v>36.540999999999997</v>
      </c>
      <c r="B36549" s="17">
        <f>[1]Sheet1!B36549</f>
        <v>-1.0298130434734048E-2</v>
      </c>
    </row>
    <row r="36550" spans="1:2" ht="15.75" x14ac:dyDescent="0.25">
      <c r="A36550" s="16">
        <f>[1]Sheet1!A36550</f>
        <v>36.542000000000002</v>
      </c>
      <c r="B36550" s="17">
        <f>[1]Sheet1!B36550</f>
        <v>-5.1298130434734052E-2</v>
      </c>
    </row>
    <row r="36551" spans="1:2" ht="15.75" x14ac:dyDescent="0.25">
      <c r="A36551" s="16">
        <f>[1]Sheet1!A36551</f>
        <v>36.542999999999999</v>
      </c>
      <c r="B36551" s="17">
        <f>[1]Sheet1!B36551</f>
        <v>3.0701869565265952E-2</v>
      </c>
    </row>
    <row r="36552" spans="1:2" ht="15.75" x14ac:dyDescent="0.25">
      <c r="A36552" s="16">
        <f>[1]Sheet1!A36552</f>
        <v>36.543999999999997</v>
      </c>
      <c r="B36552" s="17">
        <f>[1]Sheet1!B36552</f>
        <v>3.0701869565265952E-2</v>
      </c>
    </row>
    <row r="36553" spans="1:2" ht="15.75" x14ac:dyDescent="0.25">
      <c r="A36553" s="16">
        <f>[1]Sheet1!A36553</f>
        <v>36.545000000000002</v>
      </c>
      <c r="B36553" s="17">
        <f>[1]Sheet1!B36553</f>
        <v>-1.0298130434734048E-2</v>
      </c>
    </row>
    <row r="36554" spans="1:2" ht="15.75" x14ac:dyDescent="0.25">
      <c r="A36554" s="16">
        <f>[1]Sheet1!A36554</f>
        <v>36.545999999999999</v>
      </c>
      <c r="B36554" s="17">
        <f>[1]Sheet1!B36554</f>
        <v>7.170186956526596E-2</v>
      </c>
    </row>
    <row r="36555" spans="1:2" ht="15.75" x14ac:dyDescent="0.25">
      <c r="A36555" s="16">
        <f>[1]Sheet1!A36555</f>
        <v>36.546999999999997</v>
      </c>
      <c r="B36555" s="17">
        <f>[1]Sheet1!B36555</f>
        <v>3.0701869565265952E-2</v>
      </c>
    </row>
    <row r="36556" spans="1:2" ht="15.75" x14ac:dyDescent="0.25">
      <c r="A36556" s="16">
        <f>[1]Sheet1!A36556</f>
        <v>36.548000000000002</v>
      </c>
      <c r="B36556" s="17">
        <f>[1]Sheet1!B36556</f>
        <v>3.0701869565265952E-2</v>
      </c>
    </row>
    <row r="36557" spans="1:2" ht="15.75" x14ac:dyDescent="0.25">
      <c r="A36557" s="16">
        <f>[1]Sheet1!A36557</f>
        <v>36.548999999999999</v>
      </c>
      <c r="B36557" s="17">
        <f>[1]Sheet1!B36557</f>
        <v>-1.0298130434734048E-2</v>
      </c>
    </row>
    <row r="36558" spans="1:2" ht="15.75" x14ac:dyDescent="0.25">
      <c r="A36558" s="16">
        <f>[1]Sheet1!A36558</f>
        <v>36.549999999999997</v>
      </c>
      <c r="B36558" s="17">
        <f>[1]Sheet1!B36558</f>
        <v>3.0701869565265952E-2</v>
      </c>
    </row>
    <row r="36559" spans="1:2" ht="15.75" x14ac:dyDescent="0.25">
      <c r="A36559" s="16">
        <f>[1]Sheet1!A36559</f>
        <v>36.551000000000002</v>
      </c>
      <c r="B36559" s="17">
        <f>[1]Sheet1!B36559</f>
        <v>0.11270186956526596</v>
      </c>
    </row>
    <row r="36560" spans="1:2" ht="15.75" x14ac:dyDescent="0.25">
      <c r="A36560" s="16">
        <f>[1]Sheet1!A36560</f>
        <v>36.552</v>
      </c>
      <c r="B36560" s="17">
        <f>[1]Sheet1!B36560</f>
        <v>3.0701869565265952E-2</v>
      </c>
    </row>
    <row r="36561" spans="1:2" ht="15.75" x14ac:dyDescent="0.25">
      <c r="A36561" s="16">
        <f>[1]Sheet1!A36561</f>
        <v>36.552999999999997</v>
      </c>
      <c r="B36561" s="17">
        <f>[1]Sheet1!B36561</f>
        <v>-5.1298130434734052E-2</v>
      </c>
    </row>
    <row r="36562" spans="1:2" ht="15.75" x14ac:dyDescent="0.25">
      <c r="A36562" s="16">
        <f>[1]Sheet1!A36562</f>
        <v>36.554000000000002</v>
      </c>
      <c r="B36562" s="17">
        <f>[1]Sheet1!B36562</f>
        <v>3.0701869565265952E-2</v>
      </c>
    </row>
    <row r="36563" spans="1:2" ht="15.75" x14ac:dyDescent="0.25">
      <c r="A36563" s="16">
        <f>[1]Sheet1!A36563</f>
        <v>36.555</v>
      </c>
      <c r="B36563" s="17">
        <f>[1]Sheet1!B36563</f>
        <v>-1.0298130434734048E-2</v>
      </c>
    </row>
    <row r="36564" spans="1:2" ht="15.75" x14ac:dyDescent="0.25">
      <c r="A36564" s="16">
        <f>[1]Sheet1!A36564</f>
        <v>36.555999999999997</v>
      </c>
      <c r="B36564" s="17">
        <f>[1]Sheet1!B36564</f>
        <v>-1.0298130434734048E-2</v>
      </c>
    </row>
    <row r="36565" spans="1:2" ht="15.75" x14ac:dyDescent="0.25">
      <c r="A36565" s="16">
        <f>[1]Sheet1!A36565</f>
        <v>36.557000000000002</v>
      </c>
      <c r="B36565" s="17">
        <f>[1]Sheet1!B36565</f>
        <v>3.0701869565265952E-2</v>
      </c>
    </row>
    <row r="36566" spans="1:2" ht="15.75" x14ac:dyDescent="0.25">
      <c r="A36566" s="16">
        <f>[1]Sheet1!A36566</f>
        <v>36.558</v>
      </c>
      <c r="B36566" s="17">
        <f>[1]Sheet1!B36566</f>
        <v>3.0701869565265952E-2</v>
      </c>
    </row>
    <row r="36567" spans="1:2" ht="15.75" x14ac:dyDescent="0.25">
      <c r="A36567" s="16">
        <f>[1]Sheet1!A36567</f>
        <v>36.558999999999997</v>
      </c>
      <c r="B36567" s="17">
        <f>[1]Sheet1!B36567</f>
        <v>3.0701869565265952E-2</v>
      </c>
    </row>
    <row r="36568" spans="1:2" ht="15.75" x14ac:dyDescent="0.25">
      <c r="A36568" s="16">
        <f>[1]Sheet1!A36568</f>
        <v>36.56</v>
      </c>
      <c r="B36568" s="17">
        <f>[1]Sheet1!B36568</f>
        <v>3.0701869565265952E-2</v>
      </c>
    </row>
    <row r="36569" spans="1:2" ht="15.75" x14ac:dyDescent="0.25">
      <c r="A36569" s="16">
        <f>[1]Sheet1!A36569</f>
        <v>36.561</v>
      </c>
      <c r="B36569" s="17">
        <f>[1]Sheet1!B36569</f>
        <v>-1.0298130434734048E-2</v>
      </c>
    </row>
    <row r="36570" spans="1:2" ht="15.75" x14ac:dyDescent="0.25">
      <c r="A36570" s="16">
        <f>[1]Sheet1!A36570</f>
        <v>36.561999999999998</v>
      </c>
      <c r="B36570" s="17">
        <f>[1]Sheet1!B36570</f>
        <v>-1.0298130434734048E-2</v>
      </c>
    </row>
    <row r="36571" spans="1:2" ht="15.75" x14ac:dyDescent="0.25">
      <c r="A36571" s="16">
        <f>[1]Sheet1!A36571</f>
        <v>36.563000000000002</v>
      </c>
      <c r="B36571" s="17">
        <f>[1]Sheet1!B36571</f>
        <v>7.170186956526596E-2</v>
      </c>
    </row>
    <row r="36572" spans="1:2" ht="15.75" x14ac:dyDescent="0.25">
      <c r="A36572" s="16">
        <f>[1]Sheet1!A36572</f>
        <v>36.564</v>
      </c>
      <c r="B36572" s="17">
        <f>[1]Sheet1!B36572</f>
        <v>3.0701869565265952E-2</v>
      </c>
    </row>
    <row r="36573" spans="1:2" ht="15.75" x14ac:dyDescent="0.25">
      <c r="A36573" s="16">
        <f>[1]Sheet1!A36573</f>
        <v>36.564999999999998</v>
      </c>
      <c r="B36573" s="17">
        <f>[1]Sheet1!B36573</f>
        <v>-5.1298130434734052E-2</v>
      </c>
    </row>
    <row r="36574" spans="1:2" ht="15.75" x14ac:dyDescent="0.25">
      <c r="A36574" s="16">
        <f>[1]Sheet1!A36574</f>
        <v>36.566000000000003</v>
      </c>
      <c r="B36574" s="17">
        <f>[1]Sheet1!B36574</f>
        <v>3.0701869565265952E-2</v>
      </c>
    </row>
    <row r="36575" spans="1:2" ht="15.75" x14ac:dyDescent="0.25">
      <c r="A36575" s="16">
        <f>[1]Sheet1!A36575</f>
        <v>36.567</v>
      </c>
      <c r="B36575" s="17">
        <f>[1]Sheet1!B36575</f>
        <v>-5.1298130434734052E-2</v>
      </c>
    </row>
    <row r="36576" spans="1:2" ht="15.75" x14ac:dyDescent="0.25">
      <c r="A36576" s="16">
        <f>[1]Sheet1!A36576</f>
        <v>36.567999999999998</v>
      </c>
      <c r="B36576" s="17">
        <f>[1]Sheet1!B36576</f>
        <v>3.0701869565265952E-2</v>
      </c>
    </row>
    <row r="36577" spans="1:2" ht="15.75" x14ac:dyDescent="0.25">
      <c r="A36577" s="16">
        <f>[1]Sheet1!A36577</f>
        <v>36.569000000000003</v>
      </c>
      <c r="B36577" s="17">
        <f>[1]Sheet1!B36577</f>
        <v>-5.1298130434734052E-2</v>
      </c>
    </row>
    <row r="36578" spans="1:2" ht="15.75" x14ac:dyDescent="0.25">
      <c r="A36578" s="16">
        <f>[1]Sheet1!A36578</f>
        <v>36.57</v>
      </c>
      <c r="B36578" s="17">
        <f>[1]Sheet1!B36578</f>
        <v>3.0701869565265952E-2</v>
      </c>
    </row>
    <row r="36579" spans="1:2" ht="15.75" x14ac:dyDescent="0.25">
      <c r="A36579" s="16">
        <f>[1]Sheet1!A36579</f>
        <v>36.570999999999998</v>
      </c>
      <c r="B36579" s="17">
        <f>[1]Sheet1!B36579</f>
        <v>3.0701869565265952E-2</v>
      </c>
    </row>
    <row r="36580" spans="1:2" ht="15.75" x14ac:dyDescent="0.25">
      <c r="A36580" s="16">
        <f>[1]Sheet1!A36580</f>
        <v>36.572000000000003</v>
      </c>
      <c r="B36580" s="17">
        <f>[1]Sheet1!B36580</f>
        <v>3.0701869565265952E-2</v>
      </c>
    </row>
    <row r="36581" spans="1:2" ht="15.75" x14ac:dyDescent="0.25">
      <c r="A36581" s="16">
        <f>[1]Sheet1!A36581</f>
        <v>36.573</v>
      </c>
      <c r="B36581" s="17">
        <f>[1]Sheet1!B36581</f>
        <v>-1.0298130434734048E-2</v>
      </c>
    </row>
    <row r="36582" spans="1:2" ht="15.75" x14ac:dyDescent="0.25">
      <c r="A36582" s="16">
        <f>[1]Sheet1!A36582</f>
        <v>36.573999999999998</v>
      </c>
      <c r="B36582" s="17">
        <f>[1]Sheet1!B36582</f>
        <v>3.0701869565265952E-2</v>
      </c>
    </row>
    <row r="36583" spans="1:2" ht="15.75" x14ac:dyDescent="0.25">
      <c r="A36583" s="16">
        <f>[1]Sheet1!A36583</f>
        <v>36.575000000000003</v>
      </c>
      <c r="B36583" s="17">
        <f>[1]Sheet1!B36583</f>
        <v>-1.0298130434734048E-2</v>
      </c>
    </row>
    <row r="36584" spans="1:2" ht="15.75" x14ac:dyDescent="0.25">
      <c r="A36584" s="16">
        <f>[1]Sheet1!A36584</f>
        <v>36.576000000000001</v>
      </c>
      <c r="B36584" s="17">
        <f>[1]Sheet1!B36584</f>
        <v>3.0701869565265952E-2</v>
      </c>
    </row>
    <row r="36585" spans="1:2" ht="15.75" x14ac:dyDescent="0.25">
      <c r="A36585" s="16">
        <f>[1]Sheet1!A36585</f>
        <v>36.576999999999998</v>
      </c>
      <c r="B36585" s="17">
        <f>[1]Sheet1!B36585</f>
        <v>3.0701869565265952E-2</v>
      </c>
    </row>
    <row r="36586" spans="1:2" ht="15.75" x14ac:dyDescent="0.25">
      <c r="A36586" s="16">
        <f>[1]Sheet1!A36586</f>
        <v>36.578000000000003</v>
      </c>
      <c r="B36586" s="17">
        <f>[1]Sheet1!B36586</f>
        <v>-5.1298130434734052E-2</v>
      </c>
    </row>
    <row r="36587" spans="1:2" ht="15.75" x14ac:dyDescent="0.25">
      <c r="A36587" s="16">
        <f>[1]Sheet1!A36587</f>
        <v>36.579000000000001</v>
      </c>
      <c r="B36587" s="17">
        <f>[1]Sheet1!B36587</f>
        <v>3.0701869565265952E-2</v>
      </c>
    </row>
    <row r="36588" spans="1:2" ht="15.75" x14ac:dyDescent="0.25">
      <c r="A36588" s="16">
        <f>[1]Sheet1!A36588</f>
        <v>36.58</v>
      </c>
      <c r="B36588" s="17">
        <f>[1]Sheet1!B36588</f>
        <v>3.0701869565265952E-2</v>
      </c>
    </row>
    <row r="36589" spans="1:2" ht="15.75" x14ac:dyDescent="0.25">
      <c r="A36589" s="16">
        <f>[1]Sheet1!A36589</f>
        <v>36.581000000000003</v>
      </c>
      <c r="B36589" s="17">
        <f>[1]Sheet1!B36589</f>
        <v>-5.1298130434734052E-2</v>
      </c>
    </row>
    <row r="36590" spans="1:2" ht="15.75" x14ac:dyDescent="0.25">
      <c r="A36590" s="16">
        <f>[1]Sheet1!A36590</f>
        <v>36.582000000000001</v>
      </c>
      <c r="B36590" s="17">
        <f>[1]Sheet1!B36590</f>
        <v>-1.0298130434734048E-2</v>
      </c>
    </row>
    <row r="36591" spans="1:2" ht="15.75" x14ac:dyDescent="0.25">
      <c r="A36591" s="16">
        <f>[1]Sheet1!A36591</f>
        <v>36.582999999999998</v>
      </c>
      <c r="B36591" s="17">
        <f>[1]Sheet1!B36591</f>
        <v>-1.0298130434734048E-2</v>
      </c>
    </row>
    <row r="36592" spans="1:2" ht="15.75" x14ac:dyDescent="0.25">
      <c r="A36592" s="16">
        <f>[1]Sheet1!A36592</f>
        <v>36.584000000000003</v>
      </c>
      <c r="B36592" s="17">
        <f>[1]Sheet1!B36592</f>
        <v>-1.0298130434734048E-2</v>
      </c>
    </row>
    <row r="36593" spans="1:2" ht="15.75" x14ac:dyDescent="0.25">
      <c r="A36593" s="16">
        <f>[1]Sheet1!A36593</f>
        <v>36.585000000000001</v>
      </c>
      <c r="B36593" s="17">
        <f>[1]Sheet1!B36593</f>
        <v>-1.0298130434734048E-2</v>
      </c>
    </row>
    <row r="36594" spans="1:2" ht="15.75" x14ac:dyDescent="0.25">
      <c r="A36594" s="16">
        <f>[1]Sheet1!A36594</f>
        <v>36.585999999999999</v>
      </c>
      <c r="B36594" s="17">
        <f>[1]Sheet1!B36594</f>
        <v>7.170186956526596E-2</v>
      </c>
    </row>
    <row r="36595" spans="1:2" ht="15.75" x14ac:dyDescent="0.25">
      <c r="A36595" s="16">
        <f>[1]Sheet1!A36595</f>
        <v>36.587000000000003</v>
      </c>
      <c r="B36595" s="17">
        <f>[1]Sheet1!B36595</f>
        <v>3.0701869565265952E-2</v>
      </c>
    </row>
    <row r="36596" spans="1:2" ht="15.75" x14ac:dyDescent="0.25">
      <c r="A36596" s="16">
        <f>[1]Sheet1!A36596</f>
        <v>36.588000000000001</v>
      </c>
      <c r="B36596" s="17">
        <f>[1]Sheet1!B36596</f>
        <v>-1.0298130434734048E-2</v>
      </c>
    </row>
    <row r="36597" spans="1:2" ht="15.75" x14ac:dyDescent="0.25">
      <c r="A36597" s="16">
        <f>[1]Sheet1!A36597</f>
        <v>36.588999999999999</v>
      </c>
      <c r="B36597" s="17">
        <f>[1]Sheet1!B36597</f>
        <v>-5.1298130434734052E-2</v>
      </c>
    </row>
    <row r="36598" spans="1:2" ht="15.75" x14ac:dyDescent="0.25">
      <c r="A36598" s="16">
        <f>[1]Sheet1!A36598</f>
        <v>36.590000000000003</v>
      </c>
      <c r="B36598" s="17">
        <f>[1]Sheet1!B36598</f>
        <v>7.170186956526596E-2</v>
      </c>
    </row>
    <row r="36599" spans="1:2" ht="15.75" x14ac:dyDescent="0.25">
      <c r="A36599" s="16">
        <f>[1]Sheet1!A36599</f>
        <v>36.591000000000001</v>
      </c>
      <c r="B36599" s="17">
        <f>[1]Sheet1!B36599</f>
        <v>-1.0298130434734048E-2</v>
      </c>
    </row>
    <row r="36600" spans="1:2" ht="15.75" x14ac:dyDescent="0.25">
      <c r="A36600" s="16">
        <f>[1]Sheet1!A36600</f>
        <v>36.591999999999999</v>
      </c>
      <c r="B36600" s="17">
        <f>[1]Sheet1!B36600</f>
        <v>-1.0298130434734048E-2</v>
      </c>
    </row>
    <row r="36601" spans="1:2" ht="15.75" x14ac:dyDescent="0.25">
      <c r="A36601" s="16">
        <f>[1]Sheet1!A36601</f>
        <v>36.593000000000004</v>
      </c>
      <c r="B36601" s="17">
        <f>[1]Sheet1!B36601</f>
        <v>-1.0298130434734048E-2</v>
      </c>
    </row>
    <row r="36602" spans="1:2" ht="15.75" x14ac:dyDescent="0.25">
      <c r="A36602" s="16">
        <f>[1]Sheet1!A36602</f>
        <v>36.594000000000001</v>
      </c>
      <c r="B36602" s="17">
        <f>[1]Sheet1!B36602</f>
        <v>-1.0298130434734048E-2</v>
      </c>
    </row>
    <row r="36603" spans="1:2" ht="15.75" x14ac:dyDescent="0.25">
      <c r="A36603" s="16">
        <f>[1]Sheet1!A36603</f>
        <v>36.594999999999999</v>
      </c>
      <c r="B36603" s="17">
        <f>[1]Sheet1!B36603</f>
        <v>3.0701869565265952E-2</v>
      </c>
    </row>
    <row r="36604" spans="1:2" ht="15.75" x14ac:dyDescent="0.25">
      <c r="A36604" s="16">
        <f>[1]Sheet1!A36604</f>
        <v>36.595999999999997</v>
      </c>
      <c r="B36604" s="17">
        <f>[1]Sheet1!B36604</f>
        <v>3.0701869565265952E-2</v>
      </c>
    </row>
    <row r="36605" spans="1:2" ht="15.75" x14ac:dyDescent="0.25">
      <c r="A36605" s="16">
        <f>[1]Sheet1!A36605</f>
        <v>36.597000000000001</v>
      </c>
      <c r="B36605" s="17">
        <f>[1]Sheet1!B36605</f>
        <v>3.0701869565265952E-2</v>
      </c>
    </row>
    <row r="36606" spans="1:2" ht="15.75" x14ac:dyDescent="0.25">
      <c r="A36606" s="16">
        <f>[1]Sheet1!A36606</f>
        <v>36.597999999999999</v>
      </c>
      <c r="B36606" s="17">
        <f>[1]Sheet1!B36606</f>
        <v>3.0701869565265952E-2</v>
      </c>
    </row>
    <row r="36607" spans="1:2" ht="15.75" x14ac:dyDescent="0.25">
      <c r="A36607" s="16">
        <f>[1]Sheet1!A36607</f>
        <v>36.598999999999997</v>
      </c>
      <c r="B36607" s="17">
        <f>[1]Sheet1!B36607</f>
        <v>-5.1298130434734052E-2</v>
      </c>
    </row>
    <row r="36608" spans="1:2" ht="15.75" x14ac:dyDescent="0.25">
      <c r="A36608" s="16">
        <f>[1]Sheet1!A36608</f>
        <v>36.6</v>
      </c>
      <c r="B36608" s="17">
        <f>[1]Sheet1!B36608</f>
        <v>-1.0298130434734048E-2</v>
      </c>
    </row>
    <row r="36609" spans="1:2" ht="15.75" x14ac:dyDescent="0.25">
      <c r="A36609" s="16">
        <f>[1]Sheet1!A36609</f>
        <v>36.600999999999999</v>
      </c>
      <c r="B36609" s="17">
        <f>[1]Sheet1!B36609</f>
        <v>-1.0298130434734048E-2</v>
      </c>
    </row>
    <row r="36610" spans="1:2" ht="15.75" x14ac:dyDescent="0.25">
      <c r="A36610" s="16">
        <f>[1]Sheet1!A36610</f>
        <v>36.601999999999997</v>
      </c>
      <c r="B36610" s="17">
        <f>[1]Sheet1!B36610</f>
        <v>-9.2298130434734046E-2</v>
      </c>
    </row>
    <row r="36611" spans="1:2" ht="15.75" x14ac:dyDescent="0.25">
      <c r="A36611" s="16">
        <f>[1]Sheet1!A36611</f>
        <v>36.603000000000002</v>
      </c>
      <c r="B36611" s="17">
        <f>[1]Sheet1!B36611</f>
        <v>-5.1298130434734052E-2</v>
      </c>
    </row>
    <row r="36612" spans="1:2" ht="15.75" x14ac:dyDescent="0.25">
      <c r="A36612" s="16">
        <f>[1]Sheet1!A36612</f>
        <v>36.603999999999999</v>
      </c>
      <c r="B36612" s="17">
        <f>[1]Sheet1!B36612</f>
        <v>3.0701869565265952E-2</v>
      </c>
    </row>
    <row r="36613" spans="1:2" ht="15.75" x14ac:dyDescent="0.25">
      <c r="A36613" s="16">
        <f>[1]Sheet1!A36613</f>
        <v>36.604999999999997</v>
      </c>
      <c r="B36613" s="17">
        <f>[1]Sheet1!B36613</f>
        <v>3.0701869565265952E-2</v>
      </c>
    </row>
    <row r="36614" spans="1:2" ht="15.75" x14ac:dyDescent="0.25">
      <c r="A36614" s="16">
        <f>[1]Sheet1!A36614</f>
        <v>36.606000000000002</v>
      </c>
      <c r="B36614" s="17">
        <f>[1]Sheet1!B36614</f>
        <v>-1.0298130434734048E-2</v>
      </c>
    </row>
    <row r="36615" spans="1:2" ht="15.75" x14ac:dyDescent="0.25">
      <c r="A36615" s="16">
        <f>[1]Sheet1!A36615</f>
        <v>36.606999999999999</v>
      </c>
      <c r="B36615" s="17">
        <f>[1]Sheet1!B36615</f>
        <v>-5.1298130434734052E-2</v>
      </c>
    </row>
    <row r="36616" spans="1:2" ht="15.75" x14ac:dyDescent="0.25">
      <c r="A36616" s="16">
        <f>[1]Sheet1!A36616</f>
        <v>36.607999999999997</v>
      </c>
      <c r="B36616" s="17">
        <f>[1]Sheet1!B36616</f>
        <v>-5.1298130434734052E-2</v>
      </c>
    </row>
    <row r="36617" spans="1:2" ht="15.75" x14ac:dyDescent="0.25">
      <c r="A36617" s="16">
        <f>[1]Sheet1!A36617</f>
        <v>36.609000000000002</v>
      </c>
      <c r="B36617" s="17">
        <f>[1]Sheet1!B36617</f>
        <v>7.170186956526596E-2</v>
      </c>
    </row>
    <row r="36618" spans="1:2" ht="15.75" x14ac:dyDescent="0.25">
      <c r="A36618" s="16">
        <f>[1]Sheet1!A36618</f>
        <v>36.61</v>
      </c>
      <c r="B36618" s="17">
        <f>[1]Sheet1!B36618</f>
        <v>-1.0298130434734048E-2</v>
      </c>
    </row>
    <row r="36619" spans="1:2" ht="15.75" x14ac:dyDescent="0.25">
      <c r="A36619" s="16">
        <f>[1]Sheet1!A36619</f>
        <v>36.610999999999997</v>
      </c>
      <c r="B36619" s="17">
        <f>[1]Sheet1!B36619</f>
        <v>3.0701869565265952E-2</v>
      </c>
    </row>
    <row r="36620" spans="1:2" ht="15.75" x14ac:dyDescent="0.25">
      <c r="A36620" s="16">
        <f>[1]Sheet1!A36620</f>
        <v>36.612000000000002</v>
      </c>
      <c r="B36620" s="17">
        <f>[1]Sheet1!B36620</f>
        <v>7.170186956526596E-2</v>
      </c>
    </row>
    <row r="36621" spans="1:2" ht="15.75" x14ac:dyDescent="0.25">
      <c r="A36621" s="16">
        <f>[1]Sheet1!A36621</f>
        <v>36.613</v>
      </c>
      <c r="B36621" s="17">
        <f>[1]Sheet1!B36621</f>
        <v>3.0701869565265952E-2</v>
      </c>
    </row>
    <row r="36622" spans="1:2" ht="15.75" x14ac:dyDescent="0.25">
      <c r="A36622" s="16">
        <f>[1]Sheet1!A36622</f>
        <v>36.613999999999997</v>
      </c>
      <c r="B36622" s="17">
        <f>[1]Sheet1!B36622</f>
        <v>3.0701869565265952E-2</v>
      </c>
    </row>
    <row r="36623" spans="1:2" ht="15.75" x14ac:dyDescent="0.25">
      <c r="A36623" s="16">
        <f>[1]Sheet1!A36623</f>
        <v>36.615000000000002</v>
      </c>
      <c r="B36623" s="17">
        <f>[1]Sheet1!B36623</f>
        <v>-1.0298130434734048E-2</v>
      </c>
    </row>
    <row r="36624" spans="1:2" ht="15.75" x14ac:dyDescent="0.25">
      <c r="A36624" s="16">
        <f>[1]Sheet1!A36624</f>
        <v>36.616</v>
      </c>
      <c r="B36624" s="17">
        <f>[1]Sheet1!B36624</f>
        <v>-1.0298130434734048E-2</v>
      </c>
    </row>
    <row r="36625" spans="1:2" ht="15.75" x14ac:dyDescent="0.25">
      <c r="A36625" s="16">
        <f>[1]Sheet1!A36625</f>
        <v>36.616999999999997</v>
      </c>
      <c r="B36625" s="17">
        <f>[1]Sheet1!B36625</f>
        <v>-1.0298130434734048E-2</v>
      </c>
    </row>
    <row r="36626" spans="1:2" ht="15.75" x14ac:dyDescent="0.25">
      <c r="A36626" s="16">
        <f>[1]Sheet1!A36626</f>
        <v>36.618000000000002</v>
      </c>
      <c r="B36626" s="17">
        <f>[1]Sheet1!B36626</f>
        <v>-1.0298130434734048E-2</v>
      </c>
    </row>
    <row r="36627" spans="1:2" ht="15.75" x14ac:dyDescent="0.25">
      <c r="A36627" s="16">
        <f>[1]Sheet1!A36627</f>
        <v>36.619</v>
      </c>
      <c r="B36627" s="17">
        <f>[1]Sheet1!B36627</f>
        <v>7.170186956526596E-2</v>
      </c>
    </row>
    <row r="36628" spans="1:2" ht="15.75" x14ac:dyDescent="0.25">
      <c r="A36628" s="16">
        <f>[1]Sheet1!A36628</f>
        <v>36.619999999999997</v>
      </c>
      <c r="B36628" s="17">
        <f>[1]Sheet1!B36628</f>
        <v>3.0701869565265952E-2</v>
      </c>
    </row>
    <row r="36629" spans="1:2" ht="15.75" x14ac:dyDescent="0.25">
      <c r="A36629" s="16">
        <f>[1]Sheet1!A36629</f>
        <v>36.621000000000002</v>
      </c>
      <c r="B36629" s="17">
        <f>[1]Sheet1!B36629</f>
        <v>3.0701869565265952E-2</v>
      </c>
    </row>
    <row r="36630" spans="1:2" ht="15.75" x14ac:dyDescent="0.25">
      <c r="A36630" s="16">
        <f>[1]Sheet1!A36630</f>
        <v>36.622</v>
      </c>
      <c r="B36630" s="17">
        <f>[1]Sheet1!B36630</f>
        <v>-1.0298130434734048E-2</v>
      </c>
    </row>
    <row r="36631" spans="1:2" ht="15.75" x14ac:dyDescent="0.25">
      <c r="A36631" s="16">
        <f>[1]Sheet1!A36631</f>
        <v>36.622999999999998</v>
      </c>
      <c r="B36631" s="17">
        <f>[1]Sheet1!B36631</f>
        <v>-1.0298130434734048E-2</v>
      </c>
    </row>
    <row r="36632" spans="1:2" ht="15.75" x14ac:dyDescent="0.25">
      <c r="A36632" s="16">
        <f>[1]Sheet1!A36632</f>
        <v>36.624000000000002</v>
      </c>
      <c r="B36632" s="17">
        <f>[1]Sheet1!B36632</f>
        <v>-1.0298130434734048E-2</v>
      </c>
    </row>
    <row r="36633" spans="1:2" ht="15.75" x14ac:dyDescent="0.25">
      <c r="A36633" s="16">
        <f>[1]Sheet1!A36633</f>
        <v>36.625</v>
      </c>
      <c r="B36633" s="17">
        <f>[1]Sheet1!B36633</f>
        <v>-9.2298130434734046E-2</v>
      </c>
    </row>
    <row r="36634" spans="1:2" ht="15.75" x14ac:dyDescent="0.25">
      <c r="A36634" s="16">
        <f>[1]Sheet1!A36634</f>
        <v>36.625999999999998</v>
      </c>
      <c r="B36634" s="17">
        <f>[1]Sheet1!B36634</f>
        <v>-5.1298130434734052E-2</v>
      </c>
    </row>
    <row r="36635" spans="1:2" ht="15.75" x14ac:dyDescent="0.25">
      <c r="A36635" s="16">
        <f>[1]Sheet1!A36635</f>
        <v>36.627000000000002</v>
      </c>
      <c r="B36635" s="17">
        <f>[1]Sheet1!B36635</f>
        <v>3.0701869565265952E-2</v>
      </c>
    </row>
    <row r="36636" spans="1:2" ht="15.75" x14ac:dyDescent="0.25">
      <c r="A36636" s="16">
        <f>[1]Sheet1!A36636</f>
        <v>36.628</v>
      </c>
      <c r="B36636" s="17">
        <f>[1]Sheet1!B36636</f>
        <v>-5.1298130434734052E-2</v>
      </c>
    </row>
    <row r="36637" spans="1:2" ht="15.75" x14ac:dyDescent="0.25">
      <c r="A36637" s="16">
        <f>[1]Sheet1!A36637</f>
        <v>36.628999999999998</v>
      </c>
      <c r="B36637" s="17">
        <f>[1]Sheet1!B36637</f>
        <v>3.0701869565265952E-2</v>
      </c>
    </row>
    <row r="36638" spans="1:2" ht="15.75" x14ac:dyDescent="0.25">
      <c r="A36638" s="16">
        <f>[1]Sheet1!A36638</f>
        <v>36.630000000000003</v>
      </c>
      <c r="B36638" s="17">
        <f>[1]Sheet1!B36638</f>
        <v>-1.0298130434734048E-2</v>
      </c>
    </row>
    <row r="36639" spans="1:2" ht="15.75" x14ac:dyDescent="0.25">
      <c r="A36639" s="16">
        <f>[1]Sheet1!A36639</f>
        <v>36.631</v>
      </c>
      <c r="B36639" s="17">
        <f>[1]Sheet1!B36639</f>
        <v>-1.0298130434734048E-2</v>
      </c>
    </row>
    <row r="36640" spans="1:2" ht="15.75" x14ac:dyDescent="0.25">
      <c r="A36640" s="16">
        <f>[1]Sheet1!A36640</f>
        <v>36.631999999999998</v>
      </c>
      <c r="B36640" s="17">
        <f>[1]Sheet1!B36640</f>
        <v>-5.1298130434734052E-2</v>
      </c>
    </row>
    <row r="36641" spans="1:2" ht="15.75" x14ac:dyDescent="0.25">
      <c r="A36641" s="16">
        <f>[1]Sheet1!A36641</f>
        <v>36.633000000000003</v>
      </c>
      <c r="B36641" s="17">
        <f>[1]Sheet1!B36641</f>
        <v>3.0701869565265952E-2</v>
      </c>
    </row>
    <row r="36642" spans="1:2" ht="15.75" x14ac:dyDescent="0.25">
      <c r="A36642" s="16">
        <f>[1]Sheet1!A36642</f>
        <v>36.634</v>
      </c>
      <c r="B36642" s="17">
        <f>[1]Sheet1!B36642</f>
        <v>-5.1298130434734052E-2</v>
      </c>
    </row>
    <row r="36643" spans="1:2" ht="15.75" x14ac:dyDescent="0.25">
      <c r="A36643" s="16">
        <f>[1]Sheet1!A36643</f>
        <v>36.634999999999998</v>
      </c>
      <c r="B36643" s="17">
        <f>[1]Sheet1!B36643</f>
        <v>-5.1298130434734052E-2</v>
      </c>
    </row>
    <row r="36644" spans="1:2" ht="15.75" x14ac:dyDescent="0.25">
      <c r="A36644" s="16">
        <f>[1]Sheet1!A36644</f>
        <v>36.636000000000003</v>
      </c>
      <c r="B36644" s="17">
        <f>[1]Sheet1!B36644</f>
        <v>-1.0298130434734048E-2</v>
      </c>
    </row>
    <row r="36645" spans="1:2" ht="15.75" x14ac:dyDescent="0.25">
      <c r="A36645" s="16">
        <f>[1]Sheet1!A36645</f>
        <v>36.637</v>
      </c>
      <c r="B36645" s="17">
        <f>[1]Sheet1!B36645</f>
        <v>-5.1298130434734052E-2</v>
      </c>
    </row>
    <row r="36646" spans="1:2" ht="15.75" x14ac:dyDescent="0.25">
      <c r="A36646" s="16">
        <f>[1]Sheet1!A36646</f>
        <v>36.637999999999998</v>
      </c>
      <c r="B36646" s="17">
        <f>[1]Sheet1!B36646</f>
        <v>3.0701869565265952E-2</v>
      </c>
    </row>
    <row r="36647" spans="1:2" ht="15.75" x14ac:dyDescent="0.25">
      <c r="A36647" s="16">
        <f>[1]Sheet1!A36647</f>
        <v>36.639000000000003</v>
      </c>
      <c r="B36647" s="17">
        <f>[1]Sheet1!B36647</f>
        <v>-5.1298130434734052E-2</v>
      </c>
    </row>
    <row r="36648" spans="1:2" ht="15.75" x14ac:dyDescent="0.25">
      <c r="A36648" s="16">
        <f>[1]Sheet1!A36648</f>
        <v>36.64</v>
      </c>
      <c r="B36648" s="17">
        <f>[1]Sheet1!B36648</f>
        <v>3.0701869565265952E-2</v>
      </c>
    </row>
    <row r="36649" spans="1:2" ht="15.75" x14ac:dyDescent="0.25">
      <c r="A36649" s="16">
        <f>[1]Sheet1!A36649</f>
        <v>36.640999999999998</v>
      </c>
      <c r="B36649" s="17">
        <f>[1]Sheet1!B36649</f>
        <v>-5.1298130434734052E-2</v>
      </c>
    </row>
    <row r="36650" spans="1:2" ht="15.75" x14ac:dyDescent="0.25">
      <c r="A36650" s="16">
        <f>[1]Sheet1!A36650</f>
        <v>36.642000000000003</v>
      </c>
      <c r="B36650" s="17">
        <f>[1]Sheet1!B36650</f>
        <v>-1.0298130434734048E-2</v>
      </c>
    </row>
    <row r="36651" spans="1:2" ht="15.75" x14ac:dyDescent="0.25">
      <c r="A36651" s="16">
        <f>[1]Sheet1!A36651</f>
        <v>36.643000000000001</v>
      </c>
      <c r="B36651" s="17">
        <f>[1]Sheet1!B36651</f>
        <v>3.0701869565265952E-2</v>
      </c>
    </row>
    <row r="36652" spans="1:2" ht="15.75" x14ac:dyDescent="0.25">
      <c r="A36652" s="16">
        <f>[1]Sheet1!A36652</f>
        <v>36.643999999999998</v>
      </c>
      <c r="B36652" s="17">
        <f>[1]Sheet1!B36652</f>
        <v>-5.1298130434734052E-2</v>
      </c>
    </row>
    <row r="36653" spans="1:2" ht="15.75" x14ac:dyDescent="0.25">
      <c r="A36653" s="16">
        <f>[1]Sheet1!A36653</f>
        <v>36.645000000000003</v>
      </c>
      <c r="B36653" s="17">
        <f>[1]Sheet1!B36653</f>
        <v>-1.0298130434734048E-2</v>
      </c>
    </row>
    <row r="36654" spans="1:2" ht="15.75" x14ac:dyDescent="0.25">
      <c r="A36654" s="16">
        <f>[1]Sheet1!A36654</f>
        <v>36.646000000000001</v>
      </c>
      <c r="B36654" s="17">
        <f>[1]Sheet1!B36654</f>
        <v>0.15370186956526596</v>
      </c>
    </row>
    <row r="36655" spans="1:2" ht="15.75" x14ac:dyDescent="0.25">
      <c r="A36655" s="16">
        <f>[1]Sheet1!A36655</f>
        <v>36.646999999999998</v>
      </c>
      <c r="B36655" s="17">
        <f>[1]Sheet1!B36655</f>
        <v>3.0701869565265952E-2</v>
      </c>
    </row>
    <row r="36656" spans="1:2" ht="15.75" x14ac:dyDescent="0.25">
      <c r="A36656" s="16">
        <f>[1]Sheet1!A36656</f>
        <v>36.648000000000003</v>
      </c>
      <c r="B36656" s="17">
        <f>[1]Sheet1!B36656</f>
        <v>3.0701869565265952E-2</v>
      </c>
    </row>
    <row r="36657" spans="1:2" ht="15.75" x14ac:dyDescent="0.25">
      <c r="A36657" s="16">
        <f>[1]Sheet1!A36657</f>
        <v>36.649000000000001</v>
      </c>
      <c r="B36657" s="17">
        <f>[1]Sheet1!B36657</f>
        <v>7.170186956526596E-2</v>
      </c>
    </row>
    <row r="36658" spans="1:2" ht="15.75" x14ac:dyDescent="0.25">
      <c r="A36658" s="16">
        <f>[1]Sheet1!A36658</f>
        <v>36.65</v>
      </c>
      <c r="B36658" s="17">
        <f>[1]Sheet1!B36658</f>
        <v>3.0701869565265952E-2</v>
      </c>
    </row>
    <row r="36659" spans="1:2" ht="15.75" x14ac:dyDescent="0.25">
      <c r="A36659" s="16">
        <f>[1]Sheet1!A36659</f>
        <v>36.651000000000003</v>
      </c>
      <c r="B36659" s="17">
        <f>[1]Sheet1!B36659</f>
        <v>-9.2298130434734046E-2</v>
      </c>
    </row>
    <row r="36660" spans="1:2" ht="15.75" x14ac:dyDescent="0.25">
      <c r="A36660" s="16">
        <f>[1]Sheet1!A36660</f>
        <v>36.652000000000001</v>
      </c>
      <c r="B36660" s="17">
        <f>[1]Sheet1!B36660</f>
        <v>-5.1298130434734052E-2</v>
      </c>
    </row>
    <row r="36661" spans="1:2" ht="15.75" x14ac:dyDescent="0.25">
      <c r="A36661" s="16">
        <f>[1]Sheet1!A36661</f>
        <v>36.652999999999999</v>
      </c>
      <c r="B36661" s="17">
        <f>[1]Sheet1!B36661</f>
        <v>-1.0298130434734048E-2</v>
      </c>
    </row>
    <row r="36662" spans="1:2" ht="15.75" x14ac:dyDescent="0.25">
      <c r="A36662" s="16">
        <f>[1]Sheet1!A36662</f>
        <v>36.654000000000003</v>
      </c>
      <c r="B36662" s="17">
        <f>[1]Sheet1!B36662</f>
        <v>3.0701869565265952E-2</v>
      </c>
    </row>
    <row r="36663" spans="1:2" ht="15.75" x14ac:dyDescent="0.25">
      <c r="A36663" s="16">
        <f>[1]Sheet1!A36663</f>
        <v>36.655000000000001</v>
      </c>
      <c r="B36663" s="17">
        <f>[1]Sheet1!B36663</f>
        <v>3.0701869565265952E-2</v>
      </c>
    </row>
    <row r="36664" spans="1:2" ht="15.75" x14ac:dyDescent="0.25">
      <c r="A36664" s="16">
        <f>[1]Sheet1!A36664</f>
        <v>36.655999999999999</v>
      </c>
      <c r="B36664" s="17">
        <f>[1]Sheet1!B36664</f>
        <v>-1.0298130434734048E-2</v>
      </c>
    </row>
    <row r="36665" spans="1:2" ht="15.75" x14ac:dyDescent="0.25">
      <c r="A36665" s="16">
        <f>[1]Sheet1!A36665</f>
        <v>36.656999999999996</v>
      </c>
      <c r="B36665" s="17">
        <f>[1]Sheet1!B36665</f>
        <v>-1.0298130434734048E-2</v>
      </c>
    </row>
    <row r="36666" spans="1:2" ht="15.75" x14ac:dyDescent="0.25">
      <c r="A36666" s="16">
        <f>[1]Sheet1!A36666</f>
        <v>36.658000000000001</v>
      </c>
      <c r="B36666" s="17">
        <f>[1]Sheet1!B36666</f>
        <v>-1.0298130434734048E-2</v>
      </c>
    </row>
    <row r="36667" spans="1:2" ht="15.75" x14ac:dyDescent="0.25">
      <c r="A36667" s="16">
        <f>[1]Sheet1!A36667</f>
        <v>36.658999999999999</v>
      </c>
      <c r="B36667" s="17">
        <f>[1]Sheet1!B36667</f>
        <v>3.0701869565265952E-2</v>
      </c>
    </row>
    <row r="36668" spans="1:2" ht="15.75" x14ac:dyDescent="0.25">
      <c r="A36668" s="16">
        <f>[1]Sheet1!A36668</f>
        <v>36.659999999999997</v>
      </c>
      <c r="B36668" s="17">
        <f>[1]Sheet1!B36668</f>
        <v>-1.0298130434734048E-2</v>
      </c>
    </row>
    <row r="36669" spans="1:2" ht="15.75" x14ac:dyDescent="0.25">
      <c r="A36669" s="16">
        <f>[1]Sheet1!A36669</f>
        <v>36.661000000000001</v>
      </c>
      <c r="B36669" s="17">
        <f>[1]Sheet1!B36669</f>
        <v>-1.0298130434734048E-2</v>
      </c>
    </row>
    <row r="36670" spans="1:2" ht="15.75" x14ac:dyDescent="0.25">
      <c r="A36670" s="16">
        <f>[1]Sheet1!A36670</f>
        <v>36.661999999999999</v>
      </c>
      <c r="B36670" s="17">
        <f>[1]Sheet1!B36670</f>
        <v>-1.0298130434734048E-2</v>
      </c>
    </row>
    <row r="36671" spans="1:2" ht="15.75" x14ac:dyDescent="0.25">
      <c r="A36671" s="16">
        <f>[1]Sheet1!A36671</f>
        <v>36.662999999999997</v>
      </c>
      <c r="B36671" s="17">
        <f>[1]Sheet1!B36671</f>
        <v>-5.1298130434734052E-2</v>
      </c>
    </row>
    <row r="36672" spans="1:2" ht="15.75" x14ac:dyDescent="0.25">
      <c r="A36672" s="16">
        <f>[1]Sheet1!A36672</f>
        <v>36.664000000000001</v>
      </c>
      <c r="B36672" s="17">
        <f>[1]Sheet1!B36672</f>
        <v>-1.0298130434734048E-2</v>
      </c>
    </row>
    <row r="36673" spans="1:2" ht="15.75" x14ac:dyDescent="0.25">
      <c r="A36673" s="16">
        <f>[1]Sheet1!A36673</f>
        <v>36.664999999999999</v>
      </c>
      <c r="B36673" s="17">
        <f>[1]Sheet1!B36673</f>
        <v>3.0701869565265952E-2</v>
      </c>
    </row>
    <row r="36674" spans="1:2" ht="15.75" x14ac:dyDescent="0.25">
      <c r="A36674" s="16">
        <f>[1]Sheet1!A36674</f>
        <v>36.665999999999997</v>
      </c>
      <c r="B36674" s="17">
        <f>[1]Sheet1!B36674</f>
        <v>-1.0298130434734048E-2</v>
      </c>
    </row>
    <row r="36675" spans="1:2" ht="15.75" x14ac:dyDescent="0.25">
      <c r="A36675" s="16">
        <f>[1]Sheet1!A36675</f>
        <v>36.667000000000002</v>
      </c>
      <c r="B36675" s="17">
        <f>[1]Sheet1!B36675</f>
        <v>-5.1298130434734052E-2</v>
      </c>
    </row>
    <row r="36676" spans="1:2" ht="15.75" x14ac:dyDescent="0.25">
      <c r="A36676" s="16">
        <f>[1]Sheet1!A36676</f>
        <v>36.667999999999999</v>
      </c>
      <c r="B36676" s="17">
        <f>[1]Sheet1!B36676</f>
        <v>3.0701869565265952E-2</v>
      </c>
    </row>
    <row r="36677" spans="1:2" ht="15.75" x14ac:dyDescent="0.25">
      <c r="A36677" s="16">
        <f>[1]Sheet1!A36677</f>
        <v>36.668999999999997</v>
      </c>
      <c r="B36677" s="17">
        <f>[1]Sheet1!B36677</f>
        <v>3.0701869565265952E-2</v>
      </c>
    </row>
    <row r="36678" spans="1:2" ht="15.75" x14ac:dyDescent="0.25">
      <c r="A36678" s="16">
        <f>[1]Sheet1!A36678</f>
        <v>36.67</v>
      </c>
      <c r="B36678" s="17">
        <f>[1]Sheet1!B36678</f>
        <v>3.0701869565265952E-2</v>
      </c>
    </row>
    <row r="36679" spans="1:2" ht="15.75" x14ac:dyDescent="0.25">
      <c r="A36679" s="16">
        <f>[1]Sheet1!A36679</f>
        <v>36.670999999999999</v>
      </c>
      <c r="B36679" s="17">
        <f>[1]Sheet1!B36679</f>
        <v>-1.0298130434734048E-2</v>
      </c>
    </row>
    <row r="36680" spans="1:2" ht="15.75" x14ac:dyDescent="0.25">
      <c r="A36680" s="16">
        <f>[1]Sheet1!A36680</f>
        <v>36.671999999999997</v>
      </c>
      <c r="B36680" s="17">
        <f>[1]Sheet1!B36680</f>
        <v>3.0701869565265952E-2</v>
      </c>
    </row>
    <row r="36681" spans="1:2" ht="15.75" x14ac:dyDescent="0.25">
      <c r="A36681" s="16">
        <f>[1]Sheet1!A36681</f>
        <v>36.673000000000002</v>
      </c>
      <c r="B36681" s="17">
        <f>[1]Sheet1!B36681</f>
        <v>3.0701869565265952E-2</v>
      </c>
    </row>
    <row r="36682" spans="1:2" ht="15.75" x14ac:dyDescent="0.25">
      <c r="A36682" s="16">
        <f>[1]Sheet1!A36682</f>
        <v>36.673999999999999</v>
      </c>
      <c r="B36682" s="17">
        <f>[1]Sheet1!B36682</f>
        <v>-1.0298130434734048E-2</v>
      </c>
    </row>
    <row r="36683" spans="1:2" ht="15.75" x14ac:dyDescent="0.25">
      <c r="A36683" s="16">
        <f>[1]Sheet1!A36683</f>
        <v>36.674999999999997</v>
      </c>
      <c r="B36683" s="17">
        <f>[1]Sheet1!B36683</f>
        <v>0.11270186956526596</v>
      </c>
    </row>
    <row r="36684" spans="1:2" ht="15.75" x14ac:dyDescent="0.25">
      <c r="A36684" s="16">
        <f>[1]Sheet1!A36684</f>
        <v>36.676000000000002</v>
      </c>
      <c r="B36684" s="17">
        <f>[1]Sheet1!B36684</f>
        <v>3.0701869565265952E-2</v>
      </c>
    </row>
    <row r="36685" spans="1:2" ht="15.75" x14ac:dyDescent="0.25">
      <c r="A36685" s="16">
        <f>[1]Sheet1!A36685</f>
        <v>36.677</v>
      </c>
      <c r="B36685" s="17">
        <f>[1]Sheet1!B36685</f>
        <v>-1.0298130434734048E-2</v>
      </c>
    </row>
    <row r="36686" spans="1:2" ht="15.75" x14ac:dyDescent="0.25">
      <c r="A36686" s="16">
        <f>[1]Sheet1!A36686</f>
        <v>36.677999999999997</v>
      </c>
      <c r="B36686" s="17">
        <f>[1]Sheet1!B36686</f>
        <v>7.170186956526596E-2</v>
      </c>
    </row>
    <row r="36687" spans="1:2" ht="15.75" x14ac:dyDescent="0.25">
      <c r="A36687" s="16">
        <f>[1]Sheet1!A36687</f>
        <v>36.679000000000002</v>
      </c>
      <c r="B36687" s="17">
        <f>[1]Sheet1!B36687</f>
        <v>3.0701869565265952E-2</v>
      </c>
    </row>
    <row r="36688" spans="1:2" ht="15.75" x14ac:dyDescent="0.25">
      <c r="A36688" s="16">
        <f>[1]Sheet1!A36688</f>
        <v>36.68</v>
      </c>
      <c r="B36688" s="17">
        <f>[1]Sheet1!B36688</f>
        <v>-5.1298130434734052E-2</v>
      </c>
    </row>
    <row r="36689" spans="1:2" ht="15.75" x14ac:dyDescent="0.25">
      <c r="A36689" s="16">
        <f>[1]Sheet1!A36689</f>
        <v>36.680999999999997</v>
      </c>
      <c r="B36689" s="17">
        <f>[1]Sheet1!B36689</f>
        <v>7.170186956526596E-2</v>
      </c>
    </row>
    <row r="36690" spans="1:2" ht="15.75" x14ac:dyDescent="0.25">
      <c r="A36690" s="16">
        <f>[1]Sheet1!A36690</f>
        <v>36.682000000000002</v>
      </c>
      <c r="B36690" s="17">
        <f>[1]Sheet1!B36690</f>
        <v>-1.0298130434734048E-2</v>
      </c>
    </row>
    <row r="36691" spans="1:2" ht="15.75" x14ac:dyDescent="0.25">
      <c r="A36691" s="16">
        <f>[1]Sheet1!A36691</f>
        <v>36.683</v>
      </c>
      <c r="B36691" s="17">
        <f>[1]Sheet1!B36691</f>
        <v>-5.1298130434734052E-2</v>
      </c>
    </row>
    <row r="36692" spans="1:2" ht="15.75" x14ac:dyDescent="0.25">
      <c r="A36692" s="16">
        <f>[1]Sheet1!A36692</f>
        <v>36.683999999999997</v>
      </c>
      <c r="B36692" s="17">
        <f>[1]Sheet1!B36692</f>
        <v>3.0701869565265952E-2</v>
      </c>
    </row>
    <row r="36693" spans="1:2" ht="15.75" x14ac:dyDescent="0.25">
      <c r="A36693" s="16">
        <f>[1]Sheet1!A36693</f>
        <v>36.685000000000002</v>
      </c>
      <c r="B36693" s="17">
        <f>[1]Sheet1!B36693</f>
        <v>7.170186956526596E-2</v>
      </c>
    </row>
    <row r="36694" spans="1:2" ht="15.75" x14ac:dyDescent="0.25">
      <c r="A36694" s="16">
        <f>[1]Sheet1!A36694</f>
        <v>36.686</v>
      </c>
      <c r="B36694" s="17">
        <f>[1]Sheet1!B36694</f>
        <v>-1.0298130434734048E-2</v>
      </c>
    </row>
    <row r="36695" spans="1:2" ht="15.75" x14ac:dyDescent="0.25">
      <c r="A36695" s="16">
        <f>[1]Sheet1!A36695</f>
        <v>36.686999999999998</v>
      </c>
      <c r="B36695" s="17">
        <f>[1]Sheet1!B36695</f>
        <v>3.0701869565265952E-2</v>
      </c>
    </row>
    <row r="36696" spans="1:2" ht="15.75" x14ac:dyDescent="0.25">
      <c r="A36696" s="16">
        <f>[1]Sheet1!A36696</f>
        <v>36.688000000000002</v>
      </c>
      <c r="B36696" s="17">
        <f>[1]Sheet1!B36696</f>
        <v>-5.1298130434734052E-2</v>
      </c>
    </row>
    <row r="36697" spans="1:2" ht="15.75" x14ac:dyDescent="0.25">
      <c r="A36697" s="16">
        <f>[1]Sheet1!A36697</f>
        <v>36.689</v>
      </c>
      <c r="B36697" s="17">
        <f>[1]Sheet1!B36697</f>
        <v>-1.0298130434734048E-2</v>
      </c>
    </row>
    <row r="36698" spans="1:2" ht="15.75" x14ac:dyDescent="0.25">
      <c r="A36698" s="16">
        <f>[1]Sheet1!A36698</f>
        <v>36.69</v>
      </c>
      <c r="B36698" s="17">
        <f>[1]Sheet1!B36698</f>
        <v>-1.0298130434734048E-2</v>
      </c>
    </row>
    <row r="36699" spans="1:2" ht="15.75" x14ac:dyDescent="0.25">
      <c r="A36699" s="16">
        <f>[1]Sheet1!A36699</f>
        <v>36.691000000000003</v>
      </c>
      <c r="B36699" s="17">
        <f>[1]Sheet1!B36699</f>
        <v>3.0701869565265952E-2</v>
      </c>
    </row>
    <row r="36700" spans="1:2" ht="15.75" x14ac:dyDescent="0.25">
      <c r="A36700" s="16">
        <f>[1]Sheet1!A36700</f>
        <v>36.692</v>
      </c>
      <c r="B36700" s="17">
        <f>[1]Sheet1!B36700</f>
        <v>3.0701869565265952E-2</v>
      </c>
    </row>
    <row r="36701" spans="1:2" ht="15.75" x14ac:dyDescent="0.25">
      <c r="A36701" s="16">
        <f>[1]Sheet1!A36701</f>
        <v>36.692999999999998</v>
      </c>
      <c r="B36701" s="17">
        <f>[1]Sheet1!B36701</f>
        <v>-5.1298130434734052E-2</v>
      </c>
    </row>
    <row r="36702" spans="1:2" ht="15.75" x14ac:dyDescent="0.25">
      <c r="A36702" s="16">
        <f>[1]Sheet1!A36702</f>
        <v>36.694000000000003</v>
      </c>
      <c r="B36702" s="17">
        <f>[1]Sheet1!B36702</f>
        <v>-1.0298130434734048E-2</v>
      </c>
    </row>
    <row r="36703" spans="1:2" ht="15.75" x14ac:dyDescent="0.25">
      <c r="A36703" s="16">
        <f>[1]Sheet1!A36703</f>
        <v>36.695</v>
      </c>
      <c r="B36703" s="17">
        <f>[1]Sheet1!B36703</f>
        <v>-5.1298130434734052E-2</v>
      </c>
    </row>
    <row r="36704" spans="1:2" ht="15.75" x14ac:dyDescent="0.25">
      <c r="A36704" s="16">
        <f>[1]Sheet1!A36704</f>
        <v>36.695999999999998</v>
      </c>
      <c r="B36704" s="17">
        <f>[1]Sheet1!B36704</f>
        <v>-1.0298130434734048E-2</v>
      </c>
    </row>
    <row r="36705" spans="1:2" ht="15.75" x14ac:dyDescent="0.25">
      <c r="A36705" s="16">
        <f>[1]Sheet1!A36705</f>
        <v>36.697000000000003</v>
      </c>
      <c r="B36705" s="17">
        <f>[1]Sheet1!B36705</f>
        <v>3.0701869565265952E-2</v>
      </c>
    </row>
    <row r="36706" spans="1:2" ht="15.75" x14ac:dyDescent="0.25">
      <c r="A36706" s="16">
        <f>[1]Sheet1!A36706</f>
        <v>36.698</v>
      </c>
      <c r="B36706" s="17">
        <f>[1]Sheet1!B36706</f>
        <v>-1.0298130434734048E-2</v>
      </c>
    </row>
    <row r="36707" spans="1:2" ht="15.75" x14ac:dyDescent="0.25">
      <c r="A36707" s="16">
        <f>[1]Sheet1!A36707</f>
        <v>36.698999999999998</v>
      </c>
      <c r="B36707" s="17">
        <f>[1]Sheet1!B36707</f>
        <v>0.11270186956526596</v>
      </c>
    </row>
    <row r="36708" spans="1:2" ht="15.75" x14ac:dyDescent="0.25">
      <c r="A36708" s="16">
        <f>[1]Sheet1!A36708</f>
        <v>36.700000000000003</v>
      </c>
      <c r="B36708" s="17">
        <f>[1]Sheet1!B36708</f>
        <v>-5.1298130434734052E-2</v>
      </c>
    </row>
    <row r="36709" spans="1:2" ht="15.75" x14ac:dyDescent="0.25">
      <c r="A36709" s="16">
        <f>[1]Sheet1!A36709</f>
        <v>36.701000000000001</v>
      </c>
      <c r="B36709" s="17">
        <f>[1]Sheet1!B36709</f>
        <v>-1.0298130434734048E-2</v>
      </c>
    </row>
    <row r="36710" spans="1:2" ht="15.75" x14ac:dyDescent="0.25">
      <c r="A36710" s="16">
        <f>[1]Sheet1!A36710</f>
        <v>36.701999999999998</v>
      </c>
      <c r="B36710" s="17">
        <f>[1]Sheet1!B36710</f>
        <v>-1.0298130434734048E-2</v>
      </c>
    </row>
    <row r="36711" spans="1:2" ht="15.75" x14ac:dyDescent="0.25">
      <c r="A36711" s="16">
        <f>[1]Sheet1!A36711</f>
        <v>36.703000000000003</v>
      </c>
      <c r="B36711" s="17">
        <f>[1]Sheet1!B36711</f>
        <v>-9.2298130434734046E-2</v>
      </c>
    </row>
    <row r="36712" spans="1:2" ht="15.75" x14ac:dyDescent="0.25">
      <c r="A36712" s="16">
        <f>[1]Sheet1!A36712</f>
        <v>36.704000000000001</v>
      </c>
      <c r="B36712" s="17">
        <f>[1]Sheet1!B36712</f>
        <v>-1.0298130434734048E-2</v>
      </c>
    </row>
    <row r="36713" spans="1:2" ht="15.75" x14ac:dyDescent="0.25">
      <c r="A36713" s="16">
        <f>[1]Sheet1!A36713</f>
        <v>36.704999999999998</v>
      </c>
      <c r="B36713" s="17">
        <f>[1]Sheet1!B36713</f>
        <v>-1.0298130434734048E-2</v>
      </c>
    </row>
    <row r="36714" spans="1:2" ht="15.75" x14ac:dyDescent="0.25">
      <c r="A36714" s="16">
        <f>[1]Sheet1!A36714</f>
        <v>36.706000000000003</v>
      </c>
      <c r="B36714" s="17">
        <f>[1]Sheet1!B36714</f>
        <v>3.0701869565265952E-2</v>
      </c>
    </row>
    <row r="36715" spans="1:2" ht="15.75" x14ac:dyDescent="0.25">
      <c r="A36715" s="16">
        <f>[1]Sheet1!A36715</f>
        <v>36.707000000000001</v>
      </c>
      <c r="B36715" s="17">
        <f>[1]Sheet1!B36715</f>
        <v>3.0701869565265952E-2</v>
      </c>
    </row>
    <row r="36716" spans="1:2" ht="15.75" x14ac:dyDescent="0.25">
      <c r="A36716" s="16">
        <f>[1]Sheet1!A36716</f>
        <v>36.707999999999998</v>
      </c>
      <c r="B36716" s="17">
        <f>[1]Sheet1!B36716</f>
        <v>-1.0298130434734048E-2</v>
      </c>
    </row>
    <row r="36717" spans="1:2" ht="15.75" x14ac:dyDescent="0.25">
      <c r="A36717" s="16">
        <f>[1]Sheet1!A36717</f>
        <v>36.709000000000003</v>
      </c>
      <c r="B36717" s="17">
        <f>[1]Sheet1!B36717</f>
        <v>3.0701869565265952E-2</v>
      </c>
    </row>
    <row r="36718" spans="1:2" ht="15.75" x14ac:dyDescent="0.25">
      <c r="A36718" s="16">
        <f>[1]Sheet1!A36718</f>
        <v>36.71</v>
      </c>
      <c r="B36718" s="17">
        <f>[1]Sheet1!B36718</f>
        <v>3.0701869565265952E-2</v>
      </c>
    </row>
    <row r="36719" spans="1:2" ht="15.75" x14ac:dyDescent="0.25">
      <c r="A36719" s="16">
        <f>[1]Sheet1!A36719</f>
        <v>36.710999999999999</v>
      </c>
      <c r="B36719" s="17">
        <f>[1]Sheet1!B36719</f>
        <v>-1.0298130434734048E-2</v>
      </c>
    </row>
    <row r="36720" spans="1:2" ht="15.75" x14ac:dyDescent="0.25">
      <c r="A36720" s="16">
        <f>[1]Sheet1!A36720</f>
        <v>36.712000000000003</v>
      </c>
      <c r="B36720" s="17">
        <f>[1]Sheet1!B36720</f>
        <v>3.0701869565265952E-2</v>
      </c>
    </row>
    <row r="36721" spans="1:2" ht="15.75" x14ac:dyDescent="0.25">
      <c r="A36721" s="16">
        <f>[1]Sheet1!A36721</f>
        <v>36.713000000000001</v>
      </c>
      <c r="B36721" s="17">
        <f>[1]Sheet1!B36721</f>
        <v>3.0701869565265952E-2</v>
      </c>
    </row>
    <row r="36722" spans="1:2" ht="15.75" x14ac:dyDescent="0.25">
      <c r="A36722" s="16">
        <f>[1]Sheet1!A36722</f>
        <v>36.713999999999999</v>
      </c>
      <c r="B36722" s="17">
        <f>[1]Sheet1!B36722</f>
        <v>-5.1298130434734052E-2</v>
      </c>
    </row>
    <row r="36723" spans="1:2" ht="15.75" x14ac:dyDescent="0.25">
      <c r="A36723" s="16">
        <f>[1]Sheet1!A36723</f>
        <v>36.715000000000003</v>
      </c>
      <c r="B36723" s="17">
        <f>[1]Sheet1!B36723</f>
        <v>3.0701869565265952E-2</v>
      </c>
    </row>
    <row r="36724" spans="1:2" ht="15.75" x14ac:dyDescent="0.25">
      <c r="A36724" s="16">
        <f>[1]Sheet1!A36724</f>
        <v>36.716000000000001</v>
      </c>
      <c r="B36724" s="17">
        <f>[1]Sheet1!B36724</f>
        <v>3.0701869565265952E-2</v>
      </c>
    </row>
    <row r="36725" spans="1:2" ht="15.75" x14ac:dyDescent="0.25">
      <c r="A36725" s="16">
        <f>[1]Sheet1!A36725</f>
        <v>36.716999999999999</v>
      </c>
      <c r="B36725" s="17">
        <f>[1]Sheet1!B36725</f>
        <v>3.0701869565265952E-2</v>
      </c>
    </row>
    <row r="36726" spans="1:2" ht="15.75" x14ac:dyDescent="0.25">
      <c r="A36726" s="16">
        <f>[1]Sheet1!A36726</f>
        <v>36.718000000000004</v>
      </c>
      <c r="B36726" s="17">
        <f>[1]Sheet1!B36726</f>
        <v>-1.0298130434734048E-2</v>
      </c>
    </row>
    <row r="36727" spans="1:2" ht="15.75" x14ac:dyDescent="0.25">
      <c r="A36727" s="16">
        <f>[1]Sheet1!A36727</f>
        <v>36.719000000000001</v>
      </c>
      <c r="B36727" s="17">
        <f>[1]Sheet1!B36727</f>
        <v>3.0701869565265952E-2</v>
      </c>
    </row>
    <row r="36728" spans="1:2" ht="15.75" x14ac:dyDescent="0.25">
      <c r="A36728" s="16">
        <f>[1]Sheet1!A36728</f>
        <v>36.72</v>
      </c>
      <c r="B36728" s="17">
        <f>[1]Sheet1!B36728</f>
        <v>-1.0298130434734048E-2</v>
      </c>
    </row>
    <row r="36729" spans="1:2" ht="15.75" x14ac:dyDescent="0.25">
      <c r="A36729" s="16">
        <f>[1]Sheet1!A36729</f>
        <v>36.720999999999997</v>
      </c>
      <c r="B36729" s="17">
        <f>[1]Sheet1!B36729</f>
        <v>-1.0298130434734048E-2</v>
      </c>
    </row>
    <row r="36730" spans="1:2" ht="15.75" x14ac:dyDescent="0.25">
      <c r="A36730" s="16">
        <f>[1]Sheet1!A36730</f>
        <v>36.722000000000001</v>
      </c>
      <c r="B36730" s="17">
        <f>[1]Sheet1!B36730</f>
        <v>0.11270186956526596</v>
      </c>
    </row>
    <row r="36731" spans="1:2" ht="15.75" x14ac:dyDescent="0.25">
      <c r="A36731" s="16">
        <f>[1]Sheet1!A36731</f>
        <v>36.722999999999999</v>
      </c>
      <c r="B36731" s="17">
        <f>[1]Sheet1!B36731</f>
        <v>7.170186956526596E-2</v>
      </c>
    </row>
    <row r="36732" spans="1:2" ht="15.75" x14ac:dyDescent="0.25">
      <c r="A36732" s="16">
        <f>[1]Sheet1!A36732</f>
        <v>36.723999999999997</v>
      </c>
      <c r="B36732" s="17">
        <f>[1]Sheet1!B36732</f>
        <v>7.170186956526596E-2</v>
      </c>
    </row>
    <row r="36733" spans="1:2" ht="15.75" x14ac:dyDescent="0.25">
      <c r="A36733" s="16">
        <f>[1]Sheet1!A36733</f>
        <v>36.725000000000001</v>
      </c>
      <c r="B36733" s="17">
        <f>[1]Sheet1!B36733</f>
        <v>3.0701869565265952E-2</v>
      </c>
    </row>
    <row r="36734" spans="1:2" ht="15.75" x14ac:dyDescent="0.25">
      <c r="A36734" s="16">
        <f>[1]Sheet1!A36734</f>
        <v>36.725999999999999</v>
      </c>
      <c r="B36734" s="17">
        <f>[1]Sheet1!B36734</f>
        <v>-1.0298130434734048E-2</v>
      </c>
    </row>
    <row r="36735" spans="1:2" ht="15.75" x14ac:dyDescent="0.25">
      <c r="A36735" s="16">
        <f>[1]Sheet1!A36735</f>
        <v>36.726999999999997</v>
      </c>
      <c r="B36735" s="17">
        <f>[1]Sheet1!B36735</f>
        <v>3.0701869565265952E-2</v>
      </c>
    </row>
    <row r="36736" spans="1:2" ht="15.75" x14ac:dyDescent="0.25">
      <c r="A36736" s="16">
        <f>[1]Sheet1!A36736</f>
        <v>36.728000000000002</v>
      </c>
      <c r="B36736" s="17">
        <f>[1]Sheet1!B36736</f>
        <v>3.0701869565265952E-2</v>
      </c>
    </row>
    <row r="36737" spans="1:2" ht="15.75" x14ac:dyDescent="0.25">
      <c r="A36737" s="16">
        <f>[1]Sheet1!A36737</f>
        <v>36.728999999999999</v>
      </c>
      <c r="B36737" s="17">
        <f>[1]Sheet1!B36737</f>
        <v>-9.2298130434734046E-2</v>
      </c>
    </row>
    <row r="36738" spans="1:2" ht="15.75" x14ac:dyDescent="0.25">
      <c r="A36738" s="16">
        <f>[1]Sheet1!A36738</f>
        <v>36.729999999999997</v>
      </c>
      <c r="B36738" s="17">
        <f>[1]Sheet1!B36738</f>
        <v>-1.0298130434734048E-2</v>
      </c>
    </row>
    <row r="36739" spans="1:2" ht="15.75" x14ac:dyDescent="0.25">
      <c r="A36739" s="16">
        <f>[1]Sheet1!A36739</f>
        <v>36.731000000000002</v>
      </c>
      <c r="B36739" s="17">
        <f>[1]Sheet1!B36739</f>
        <v>-1.0298130434734048E-2</v>
      </c>
    </row>
    <row r="36740" spans="1:2" ht="15.75" x14ac:dyDescent="0.25">
      <c r="A36740" s="16">
        <f>[1]Sheet1!A36740</f>
        <v>36.731999999999999</v>
      </c>
      <c r="B36740" s="17">
        <f>[1]Sheet1!B36740</f>
        <v>-5.1298130434734052E-2</v>
      </c>
    </row>
    <row r="36741" spans="1:2" ht="15.75" x14ac:dyDescent="0.25">
      <c r="A36741" s="16">
        <f>[1]Sheet1!A36741</f>
        <v>36.732999999999997</v>
      </c>
      <c r="B36741" s="17">
        <f>[1]Sheet1!B36741</f>
        <v>7.170186956526596E-2</v>
      </c>
    </row>
    <row r="36742" spans="1:2" ht="15.75" x14ac:dyDescent="0.25">
      <c r="A36742" s="16">
        <f>[1]Sheet1!A36742</f>
        <v>36.734000000000002</v>
      </c>
      <c r="B36742" s="17">
        <f>[1]Sheet1!B36742</f>
        <v>-1.0298130434734048E-2</v>
      </c>
    </row>
    <row r="36743" spans="1:2" ht="15.75" x14ac:dyDescent="0.25">
      <c r="A36743" s="16">
        <f>[1]Sheet1!A36743</f>
        <v>36.734999999999999</v>
      </c>
      <c r="B36743" s="17">
        <f>[1]Sheet1!B36743</f>
        <v>3.0701869565265952E-2</v>
      </c>
    </row>
    <row r="36744" spans="1:2" ht="15.75" x14ac:dyDescent="0.25">
      <c r="A36744" s="16">
        <f>[1]Sheet1!A36744</f>
        <v>36.735999999999997</v>
      </c>
      <c r="B36744" s="17">
        <f>[1]Sheet1!B36744</f>
        <v>-5.1298130434734052E-2</v>
      </c>
    </row>
    <row r="36745" spans="1:2" ht="15.75" x14ac:dyDescent="0.25">
      <c r="A36745" s="16">
        <f>[1]Sheet1!A36745</f>
        <v>36.737000000000002</v>
      </c>
      <c r="B36745" s="17">
        <f>[1]Sheet1!B36745</f>
        <v>3.0701869565265952E-2</v>
      </c>
    </row>
    <row r="36746" spans="1:2" ht="15.75" x14ac:dyDescent="0.25">
      <c r="A36746" s="16">
        <f>[1]Sheet1!A36746</f>
        <v>36.738</v>
      </c>
      <c r="B36746" s="17">
        <f>[1]Sheet1!B36746</f>
        <v>-1.0298130434734048E-2</v>
      </c>
    </row>
    <row r="36747" spans="1:2" ht="15.75" x14ac:dyDescent="0.25">
      <c r="A36747" s="16">
        <f>[1]Sheet1!A36747</f>
        <v>36.738999999999997</v>
      </c>
      <c r="B36747" s="17">
        <f>[1]Sheet1!B36747</f>
        <v>-9.2298130434734046E-2</v>
      </c>
    </row>
    <row r="36748" spans="1:2" ht="15.75" x14ac:dyDescent="0.25">
      <c r="A36748" s="16">
        <f>[1]Sheet1!A36748</f>
        <v>36.74</v>
      </c>
      <c r="B36748" s="17">
        <f>[1]Sheet1!B36748</f>
        <v>-1.0298130434734048E-2</v>
      </c>
    </row>
    <row r="36749" spans="1:2" ht="15.75" x14ac:dyDescent="0.25">
      <c r="A36749" s="16">
        <f>[1]Sheet1!A36749</f>
        <v>36.741</v>
      </c>
      <c r="B36749" s="17">
        <f>[1]Sheet1!B36749</f>
        <v>0.11270186956526596</v>
      </c>
    </row>
    <row r="36750" spans="1:2" ht="15.75" x14ac:dyDescent="0.25">
      <c r="A36750" s="16">
        <f>[1]Sheet1!A36750</f>
        <v>36.741999999999997</v>
      </c>
      <c r="B36750" s="17">
        <f>[1]Sheet1!B36750</f>
        <v>-1.0298130434734048E-2</v>
      </c>
    </row>
    <row r="36751" spans="1:2" ht="15.75" x14ac:dyDescent="0.25">
      <c r="A36751" s="16">
        <f>[1]Sheet1!A36751</f>
        <v>36.743000000000002</v>
      </c>
      <c r="B36751" s="17">
        <f>[1]Sheet1!B36751</f>
        <v>3.0701869565265952E-2</v>
      </c>
    </row>
    <row r="36752" spans="1:2" ht="15.75" x14ac:dyDescent="0.25">
      <c r="A36752" s="16">
        <f>[1]Sheet1!A36752</f>
        <v>36.744</v>
      </c>
      <c r="B36752" s="17">
        <f>[1]Sheet1!B36752</f>
        <v>3.0701869565265952E-2</v>
      </c>
    </row>
    <row r="36753" spans="1:2" ht="15.75" x14ac:dyDescent="0.25">
      <c r="A36753" s="16">
        <f>[1]Sheet1!A36753</f>
        <v>36.744999999999997</v>
      </c>
      <c r="B36753" s="17">
        <f>[1]Sheet1!B36753</f>
        <v>-1.0298130434734048E-2</v>
      </c>
    </row>
    <row r="36754" spans="1:2" ht="15.75" x14ac:dyDescent="0.25">
      <c r="A36754" s="16">
        <f>[1]Sheet1!A36754</f>
        <v>36.746000000000002</v>
      </c>
      <c r="B36754" s="17">
        <f>[1]Sheet1!B36754</f>
        <v>-1.0298130434734048E-2</v>
      </c>
    </row>
    <row r="36755" spans="1:2" ht="15.75" x14ac:dyDescent="0.25">
      <c r="A36755" s="16">
        <f>[1]Sheet1!A36755</f>
        <v>36.747</v>
      </c>
      <c r="B36755" s="17">
        <f>[1]Sheet1!B36755</f>
        <v>0.11270186956526596</v>
      </c>
    </row>
    <row r="36756" spans="1:2" ht="15.75" x14ac:dyDescent="0.25">
      <c r="A36756" s="16">
        <f>[1]Sheet1!A36756</f>
        <v>36.747999999999998</v>
      </c>
      <c r="B36756" s="17">
        <f>[1]Sheet1!B36756</f>
        <v>-1.0298130434734048E-2</v>
      </c>
    </row>
    <row r="36757" spans="1:2" ht="15.75" x14ac:dyDescent="0.25">
      <c r="A36757" s="16">
        <f>[1]Sheet1!A36757</f>
        <v>36.749000000000002</v>
      </c>
      <c r="B36757" s="17">
        <f>[1]Sheet1!B36757</f>
        <v>-1.0298130434734048E-2</v>
      </c>
    </row>
    <row r="36758" spans="1:2" ht="15.75" x14ac:dyDescent="0.25">
      <c r="A36758" s="16">
        <f>[1]Sheet1!A36758</f>
        <v>36.75</v>
      </c>
      <c r="B36758" s="17">
        <f>[1]Sheet1!B36758</f>
        <v>0.11270186956526596</v>
      </c>
    </row>
    <row r="36759" spans="1:2" ht="15.75" x14ac:dyDescent="0.25">
      <c r="A36759" s="16">
        <f>[1]Sheet1!A36759</f>
        <v>36.750999999999998</v>
      </c>
      <c r="B36759" s="17">
        <f>[1]Sheet1!B36759</f>
        <v>-1.0298130434734048E-2</v>
      </c>
    </row>
    <row r="36760" spans="1:2" ht="15.75" x14ac:dyDescent="0.25">
      <c r="A36760" s="16">
        <f>[1]Sheet1!A36760</f>
        <v>36.752000000000002</v>
      </c>
      <c r="B36760" s="17">
        <f>[1]Sheet1!B36760</f>
        <v>3.0701869565265952E-2</v>
      </c>
    </row>
    <row r="36761" spans="1:2" ht="15.75" x14ac:dyDescent="0.25">
      <c r="A36761" s="16">
        <f>[1]Sheet1!A36761</f>
        <v>36.753</v>
      </c>
      <c r="B36761" s="17">
        <f>[1]Sheet1!B36761</f>
        <v>-1.0298130434734048E-2</v>
      </c>
    </row>
    <row r="36762" spans="1:2" ht="15.75" x14ac:dyDescent="0.25">
      <c r="A36762" s="16">
        <f>[1]Sheet1!A36762</f>
        <v>36.753999999999998</v>
      </c>
      <c r="B36762" s="17">
        <f>[1]Sheet1!B36762</f>
        <v>3.0701869565265952E-2</v>
      </c>
    </row>
    <row r="36763" spans="1:2" ht="15.75" x14ac:dyDescent="0.25">
      <c r="A36763" s="16">
        <f>[1]Sheet1!A36763</f>
        <v>36.755000000000003</v>
      </c>
      <c r="B36763" s="17">
        <f>[1]Sheet1!B36763</f>
        <v>-5.1298130434734052E-2</v>
      </c>
    </row>
    <row r="36764" spans="1:2" ht="15.75" x14ac:dyDescent="0.25">
      <c r="A36764" s="16">
        <f>[1]Sheet1!A36764</f>
        <v>36.756</v>
      </c>
      <c r="B36764" s="17">
        <f>[1]Sheet1!B36764</f>
        <v>0.11270186956526596</v>
      </c>
    </row>
    <row r="36765" spans="1:2" ht="15.75" x14ac:dyDescent="0.25">
      <c r="A36765" s="16">
        <f>[1]Sheet1!A36765</f>
        <v>36.756999999999998</v>
      </c>
      <c r="B36765" s="17">
        <f>[1]Sheet1!B36765</f>
        <v>3.0701869565265952E-2</v>
      </c>
    </row>
    <row r="36766" spans="1:2" ht="15.75" x14ac:dyDescent="0.25">
      <c r="A36766" s="16">
        <f>[1]Sheet1!A36766</f>
        <v>36.758000000000003</v>
      </c>
      <c r="B36766" s="17">
        <f>[1]Sheet1!B36766</f>
        <v>7.170186956526596E-2</v>
      </c>
    </row>
    <row r="36767" spans="1:2" ht="15.75" x14ac:dyDescent="0.25">
      <c r="A36767" s="16">
        <f>[1]Sheet1!A36767</f>
        <v>36.759</v>
      </c>
      <c r="B36767" s="17">
        <f>[1]Sheet1!B36767</f>
        <v>3.0701869565265952E-2</v>
      </c>
    </row>
    <row r="36768" spans="1:2" ht="15.75" x14ac:dyDescent="0.25">
      <c r="A36768" s="16">
        <f>[1]Sheet1!A36768</f>
        <v>36.76</v>
      </c>
      <c r="B36768" s="17">
        <f>[1]Sheet1!B36768</f>
        <v>0.11270186956526596</v>
      </c>
    </row>
    <row r="36769" spans="1:2" ht="15.75" x14ac:dyDescent="0.25">
      <c r="A36769" s="16">
        <f>[1]Sheet1!A36769</f>
        <v>36.761000000000003</v>
      </c>
      <c r="B36769" s="17">
        <f>[1]Sheet1!B36769</f>
        <v>0.11270186956526596</v>
      </c>
    </row>
    <row r="36770" spans="1:2" ht="15.75" x14ac:dyDescent="0.25">
      <c r="A36770" s="16">
        <f>[1]Sheet1!A36770</f>
        <v>36.762</v>
      </c>
      <c r="B36770" s="17">
        <f>[1]Sheet1!B36770</f>
        <v>-1.0298130434734048E-2</v>
      </c>
    </row>
    <row r="36771" spans="1:2" ht="15.75" x14ac:dyDescent="0.25">
      <c r="A36771" s="16">
        <f>[1]Sheet1!A36771</f>
        <v>36.762999999999998</v>
      </c>
      <c r="B36771" s="17">
        <f>[1]Sheet1!B36771</f>
        <v>-5.1298130434734052E-2</v>
      </c>
    </row>
    <row r="36772" spans="1:2" ht="15.75" x14ac:dyDescent="0.25">
      <c r="A36772" s="16">
        <f>[1]Sheet1!A36772</f>
        <v>36.764000000000003</v>
      </c>
      <c r="B36772" s="17">
        <f>[1]Sheet1!B36772</f>
        <v>-1.0298130434734048E-2</v>
      </c>
    </row>
    <row r="36773" spans="1:2" ht="15.75" x14ac:dyDescent="0.25">
      <c r="A36773" s="16">
        <f>[1]Sheet1!A36773</f>
        <v>36.765000000000001</v>
      </c>
      <c r="B36773" s="17">
        <f>[1]Sheet1!B36773</f>
        <v>3.0701869565265952E-2</v>
      </c>
    </row>
    <row r="36774" spans="1:2" ht="15.75" x14ac:dyDescent="0.25">
      <c r="A36774" s="16">
        <f>[1]Sheet1!A36774</f>
        <v>36.765999999999998</v>
      </c>
      <c r="B36774" s="17">
        <f>[1]Sheet1!B36774</f>
        <v>7.170186956526596E-2</v>
      </c>
    </row>
    <row r="36775" spans="1:2" ht="15.75" x14ac:dyDescent="0.25">
      <c r="A36775" s="16">
        <f>[1]Sheet1!A36775</f>
        <v>36.767000000000003</v>
      </c>
      <c r="B36775" s="17">
        <f>[1]Sheet1!B36775</f>
        <v>-1.0298130434734048E-2</v>
      </c>
    </row>
    <row r="36776" spans="1:2" ht="15.75" x14ac:dyDescent="0.25">
      <c r="A36776" s="16">
        <f>[1]Sheet1!A36776</f>
        <v>36.768000000000001</v>
      </c>
      <c r="B36776" s="17">
        <f>[1]Sheet1!B36776</f>
        <v>-1.0298130434734048E-2</v>
      </c>
    </row>
    <row r="36777" spans="1:2" ht="15.75" x14ac:dyDescent="0.25">
      <c r="A36777" s="16">
        <f>[1]Sheet1!A36777</f>
        <v>36.768999999999998</v>
      </c>
      <c r="B36777" s="17">
        <f>[1]Sheet1!B36777</f>
        <v>3.0701869565265952E-2</v>
      </c>
    </row>
    <row r="36778" spans="1:2" ht="15.75" x14ac:dyDescent="0.25">
      <c r="A36778" s="16">
        <f>[1]Sheet1!A36778</f>
        <v>36.770000000000003</v>
      </c>
      <c r="B36778" s="17">
        <f>[1]Sheet1!B36778</f>
        <v>-9.2298130434734046E-2</v>
      </c>
    </row>
    <row r="36779" spans="1:2" ht="15.75" x14ac:dyDescent="0.25">
      <c r="A36779" s="16">
        <f>[1]Sheet1!A36779</f>
        <v>36.771000000000001</v>
      </c>
      <c r="B36779" s="17">
        <f>[1]Sheet1!B36779</f>
        <v>-0.13329813043473404</v>
      </c>
    </row>
    <row r="36780" spans="1:2" ht="15.75" x14ac:dyDescent="0.25">
      <c r="A36780" s="16">
        <f>[1]Sheet1!A36780</f>
        <v>36.771999999999998</v>
      </c>
      <c r="B36780" s="17">
        <f>[1]Sheet1!B36780</f>
        <v>-5.1298130434734052E-2</v>
      </c>
    </row>
    <row r="36781" spans="1:2" ht="15.75" x14ac:dyDescent="0.25">
      <c r="A36781" s="16">
        <f>[1]Sheet1!A36781</f>
        <v>36.773000000000003</v>
      </c>
      <c r="B36781" s="17">
        <f>[1]Sheet1!B36781</f>
        <v>-5.1298130434734052E-2</v>
      </c>
    </row>
    <row r="36782" spans="1:2" ht="15.75" x14ac:dyDescent="0.25">
      <c r="A36782" s="16">
        <f>[1]Sheet1!A36782</f>
        <v>36.774000000000001</v>
      </c>
      <c r="B36782" s="17">
        <f>[1]Sheet1!B36782</f>
        <v>3.0701869565265952E-2</v>
      </c>
    </row>
    <row r="36783" spans="1:2" ht="15.75" x14ac:dyDescent="0.25">
      <c r="A36783" s="16">
        <f>[1]Sheet1!A36783</f>
        <v>36.774999999999999</v>
      </c>
      <c r="B36783" s="17">
        <f>[1]Sheet1!B36783</f>
        <v>-1.0298130434734048E-2</v>
      </c>
    </row>
    <row r="36784" spans="1:2" ht="15.75" x14ac:dyDescent="0.25">
      <c r="A36784" s="16">
        <f>[1]Sheet1!A36784</f>
        <v>36.776000000000003</v>
      </c>
      <c r="B36784" s="17">
        <f>[1]Sheet1!B36784</f>
        <v>3.0701869565265952E-2</v>
      </c>
    </row>
    <row r="36785" spans="1:2" ht="15.75" x14ac:dyDescent="0.25">
      <c r="A36785" s="16">
        <f>[1]Sheet1!A36785</f>
        <v>36.777000000000001</v>
      </c>
      <c r="B36785" s="17">
        <f>[1]Sheet1!B36785</f>
        <v>-5.1298130434734052E-2</v>
      </c>
    </row>
    <row r="36786" spans="1:2" ht="15.75" x14ac:dyDescent="0.25">
      <c r="A36786" s="16">
        <f>[1]Sheet1!A36786</f>
        <v>36.777999999999999</v>
      </c>
      <c r="B36786" s="17">
        <f>[1]Sheet1!B36786</f>
        <v>3.0701869565265952E-2</v>
      </c>
    </row>
    <row r="36787" spans="1:2" ht="15.75" x14ac:dyDescent="0.25">
      <c r="A36787" s="16">
        <f>[1]Sheet1!A36787</f>
        <v>36.779000000000003</v>
      </c>
      <c r="B36787" s="17">
        <f>[1]Sheet1!B36787</f>
        <v>-9.2298130434734046E-2</v>
      </c>
    </row>
    <row r="36788" spans="1:2" ht="15.75" x14ac:dyDescent="0.25">
      <c r="A36788" s="16">
        <f>[1]Sheet1!A36788</f>
        <v>36.78</v>
      </c>
      <c r="B36788" s="17">
        <f>[1]Sheet1!B36788</f>
        <v>3.0701869565265952E-2</v>
      </c>
    </row>
    <row r="36789" spans="1:2" ht="15.75" x14ac:dyDescent="0.25">
      <c r="A36789" s="16">
        <f>[1]Sheet1!A36789</f>
        <v>36.780999999999999</v>
      </c>
      <c r="B36789" s="17">
        <f>[1]Sheet1!B36789</f>
        <v>3.0701869565265952E-2</v>
      </c>
    </row>
    <row r="36790" spans="1:2" ht="15.75" x14ac:dyDescent="0.25">
      <c r="A36790" s="16">
        <f>[1]Sheet1!A36790</f>
        <v>36.781999999999996</v>
      </c>
      <c r="B36790" s="17">
        <f>[1]Sheet1!B36790</f>
        <v>-1.0298130434734048E-2</v>
      </c>
    </row>
    <row r="36791" spans="1:2" ht="15.75" x14ac:dyDescent="0.25">
      <c r="A36791" s="16">
        <f>[1]Sheet1!A36791</f>
        <v>36.783000000000001</v>
      </c>
      <c r="B36791" s="17">
        <f>[1]Sheet1!B36791</f>
        <v>3.0701869565265952E-2</v>
      </c>
    </row>
    <row r="36792" spans="1:2" ht="15.75" x14ac:dyDescent="0.25">
      <c r="A36792" s="16">
        <f>[1]Sheet1!A36792</f>
        <v>36.783999999999999</v>
      </c>
      <c r="B36792" s="17">
        <f>[1]Sheet1!B36792</f>
        <v>3.0701869565265952E-2</v>
      </c>
    </row>
    <row r="36793" spans="1:2" ht="15.75" x14ac:dyDescent="0.25">
      <c r="A36793" s="16">
        <f>[1]Sheet1!A36793</f>
        <v>36.784999999999997</v>
      </c>
      <c r="B36793" s="17">
        <f>[1]Sheet1!B36793</f>
        <v>0.11270186956526596</v>
      </c>
    </row>
    <row r="36794" spans="1:2" ht="15.75" x14ac:dyDescent="0.25">
      <c r="A36794" s="16">
        <f>[1]Sheet1!A36794</f>
        <v>36.786000000000001</v>
      </c>
      <c r="B36794" s="17">
        <f>[1]Sheet1!B36794</f>
        <v>-5.1298130434734052E-2</v>
      </c>
    </row>
    <row r="36795" spans="1:2" ht="15.75" x14ac:dyDescent="0.25">
      <c r="A36795" s="16">
        <f>[1]Sheet1!A36795</f>
        <v>36.786999999999999</v>
      </c>
      <c r="B36795" s="17">
        <f>[1]Sheet1!B36795</f>
        <v>-5.1298130434734052E-2</v>
      </c>
    </row>
    <row r="36796" spans="1:2" ht="15.75" x14ac:dyDescent="0.25">
      <c r="A36796" s="16">
        <f>[1]Sheet1!A36796</f>
        <v>36.787999999999997</v>
      </c>
      <c r="B36796" s="17">
        <f>[1]Sheet1!B36796</f>
        <v>-1.0298130434734048E-2</v>
      </c>
    </row>
    <row r="36797" spans="1:2" ht="15.75" x14ac:dyDescent="0.25">
      <c r="A36797" s="16">
        <f>[1]Sheet1!A36797</f>
        <v>36.789000000000001</v>
      </c>
      <c r="B36797" s="17">
        <f>[1]Sheet1!B36797</f>
        <v>3.0701869565265952E-2</v>
      </c>
    </row>
    <row r="36798" spans="1:2" ht="15.75" x14ac:dyDescent="0.25">
      <c r="A36798" s="16">
        <f>[1]Sheet1!A36798</f>
        <v>36.79</v>
      </c>
      <c r="B36798" s="17">
        <f>[1]Sheet1!B36798</f>
        <v>-1.0298130434734048E-2</v>
      </c>
    </row>
    <row r="36799" spans="1:2" ht="15.75" x14ac:dyDescent="0.25">
      <c r="A36799" s="16">
        <f>[1]Sheet1!A36799</f>
        <v>36.790999999999997</v>
      </c>
      <c r="B36799" s="17">
        <f>[1]Sheet1!B36799</f>
        <v>-1.0298130434734048E-2</v>
      </c>
    </row>
    <row r="36800" spans="1:2" ht="15.75" x14ac:dyDescent="0.25">
      <c r="A36800" s="16">
        <f>[1]Sheet1!A36800</f>
        <v>36.792000000000002</v>
      </c>
      <c r="B36800" s="17">
        <f>[1]Sheet1!B36800</f>
        <v>-5.1298130434734052E-2</v>
      </c>
    </row>
    <row r="36801" spans="1:2" ht="15.75" x14ac:dyDescent="0.25">
      <c r="A36801" s="16">
        <f>[1]Sheet1!A36801</f>
        <v>36.792999999999999</v>
      </c>
      <c r="B36801" s="17">
        <f>[1]Sheet1!B36801</f>
        <v>-1.0298130434734048E-2</v>
      </c>
    </row>
    <row r="36802" spans="1:2" ht="15.75" x14ac:dyDescent="0.25">
      <c r="A36802" s="16">
        <f>[1]Sheet1!A36802</f>
        <v>36.793999999999997</v>
      </c>
      <c r="B36802" s="17">
        <f>[1]Sheet1!B36802</f>
        <v>-1.0298130434734048E-2</v>
      </c>
    </row>
    <row r="36803" spans="1:2" ht="15.75" x14ac:dyDescent="0.25">
      <c r="A36803" s="16">
        <f>[1]Sheet1!A36803</f>
        <v>36.795000000000002</v>
      </c>
      <c r="B36803" s="17">
        <f>[1]Sheet1!B36803</f>
        <v>3.0701869565265952E-2</v>
      </c>
    </row>
    <row r="36804" spans="1:2" ht="15.75" x14ac:dyDescent="0.25">
      <c r="A36804" s="16">
        <f>[1]Sheet1!A36804</f>
        <v>36.795999999999999</v>
      </c>
      <c r="B36804" s="17">
        <f>[1]Sheet1!B36804</f>
        <v>-1.0298130434734048E-2</v>
      </c>
    </row>
    <row r="36805" spans="1:2" ht="15.75" x14ac:dyDescent="0.25">
      <c r="A36805" s="16">
        <f>[1]Sheet1!A36805</f>
        <v>36.796999999999997</v>
      </c>
      <c r="B36805" s="17">
        <f>[1]Sheet1!B36805</f>
        <v>-1.0298130434734048E-2</v>
      </c>
    </row>
    <row r="36806" spans="1:2" ht="15.75" x14ac:dyDescent="0.25">
      <c r="A36806" s="16">
        <f>[1]Sheet1!A36806</f>
        <v>36.798000000000002</v>
      </c>
      <c r="B36806" s="17">
        <f>[1]Sheet1!B36806</f>
        <v>-5.1298130434734052E-2</v>
      </c>
    </row>
    <row r="36807" spans="1:2" ht="15.75" x14ac:dyDescent="0.25">
      <c r="A36807" s="16">
        <f>[1]Sheet1!A36807</f>
        <v>36.798999999999999</v>
      </c>
      <c r="B36807" s="17">
        <f>[1]Sheet1!B36807</f>
        <v>3.0701869565265952E-2</v>
      </c>
    </row>
    <row r="36808" spans="1:2" ht="15.75" x14ac:dyDescent="0.25">
      <c r="A36808" s="16">
        <f>[1]Sheet1!A36808</f>
        <v>36.799999999999997</v>
      </c>
      <c r="B36808" s="17">
        <f>[1]Sheet1!B36808</f>
        <v>-1.0298130434734048E-2</v>
      </c>
    </row>
    <row r="36809" spans="1:2" ht="15.75" x14ac:dyDescent="0.25">
      <c r="A36809" s="16">
        <f>[1]Sheet1!A36809</f>
        <v>36.801000000000002</v>
      </c>
      <c r="B36809" s="17">
        <f>[1]Sheet1!B36809</f>
        <v>-1.0298130434734048E-2</v>
      </c>
    </row>
    <row r="36810" spans="1:2" ht="15.75" x14ac:dyDescent="0.25">
      <c r="A36810" s="16">
        <f>[1]Sheet1!A36810</f>
        <v>36.802</v>
      </c>
      <c r="B36810" s="17">
        <f>[1]Sheet1!B36810</f>
        <v>-1.0298130434734048E-2</v>
      </c>
    </row>
    <row r="36811" spans="1:2" ht="15.75" x14ac:dyDescent="0.25">
      <c r="A36811" s="16">
        <f>[1]Sheet1!A36811</f>
        <v>36.802999999999997</v>
      </c>
      <c r="B36811" s="17">
        <f>[1]Sheet1!B36811</f>
        <v>3.0701869565265952E-2</v>
      </c>
    </row>
    <row r="36812" spans="1:2" ht="15.75" x14ac:dyDescent="0.25">
      <c r="A36812" s="16">
        <f>[1]Sheet1!A36812</f>
        <v>36.804000000000002</v>
      </c>
      <c r="B36812" s="17">
        <f>[1]Sheet1!B36812</f>
        <v>-5.1298130434734052E-2</v>
      </c>
    </row>
    <row r="36813" spans="1:2" ht="15.75" x14ac:dyDescent="0.25">
      <c r="A36813" s="16">
        <f>[1]Sheet1!A36813</f>
        <v>36.805</v>
      </c>
      <c r="B36813" s="17">
        <f>[1]Sheet1!B36813</f>
        <v>3.0701869565265952E-2</v>
      </c>
    </row>
    <row r="36814" spans="1:2" ht="15.75" x14ac:dyDescent="0.25">
      <c r="A36814" s="16">
        <f>[1]Sheet1!A36814</f>
        <v>36.805999999999997</v>
      </c>
      <c r="B36814" s="17">
        <f>[1]Sheet1!B36814</f>
        <v>3.0701869565265952E-2</v>
      </c>
    </row>
    <row r="36815" spans="1:2" ht="15.75" x14ac:dyDescent="0.25">
      <c r="A36815" s="16">
        <f>[1]Sheet1!A36815</f>
        <v>36.807000000000002</v>
      </c>
      <c r="B36815" s="17">
        <f>[1]Sheet1!B36815</f>
        <v>3.0701869565265952E-2</v>
      </c>
    </row>
    <row r="36816" spans="1:2" ht="15.75" x14ac:dyDescent="0.25">
      <c r="A36816" s="16">
        <f>[1]Sheet1!A36816</f>
        <v>36.808</v>
      </c>
      <c r="B36816" s="17">
        <f>[1]Sheet1!B36816</f>
        <v>3.0701869565265952E-2</v>
      </c>
    </row>
    <row r="36817" spans="1:2" ht="15.75" x14ac:dyDescent="0.25">
      <c r="A36817" s="16">
        <f>[1]Sheet1!A36817</f>
        <v>36.808999999999997</v>
      </c>
      <c r="B36817" s="17">
        <f>[1]Sheet1!B36817</f>
        <v>3.0701869565265952E-2</v>
      </c>
    </row>
    <row r="36818" spans="1:2" ht="15.75" x14ac:dyDescent="0.25">
      <c r="A36818" s="16">
        <f>[1]Sheet1!A36818</f>
        <v>36.81</v>
      </c>
      <c r="B36818" s="17">
        <f>[1]Sheet1!B36818</f>
        <v>3.0701869565265952E-2</v>
      </c>
    </row>
    <row r="36819" spans="1:2" ht="15.75" x14ac:dyDescent="0.25">
      <c r="A36819" s="16">
        <f>[1]Sheet1!A36819</f>
        <v>36.811</v>
      </c>
      <c r="B36819" s="17">
        <f>[1]Sheet1!B36819</f>
        <v>3.0701869565265952E-2</v>
      </c>
    </row>
    <row r="36820" spans="1:2" ht="15.75" x14ac:dyDescent="0.25">
      <c r="A36820" s="16">
        <f>[1]Sheet1!A36820</f>
        <v>36.811999999999998</v>
      </c>
      <c r="B36820" s="17">
        <f>[1]Sheet1!B36820</f>
        <v>-9.2298130434734046E-2</v>
      </c>
    </row>
    <row r="36821" spans="1:2" ht="15.75" x14ac:dyDescent="0.25">
      <c r="A36821" s="16">
        <f>[1]Sheet1!A36821</f>
        <v>36.813000000000002</v>
      </c>
      <c r="B36821" s="17">
        <f>[1]Sheet1!B36821</f>
        <v>3.0701869565265952E-2</v>
      </c>
    </row>
    <row r="36822" spans="1:2" ht="15.75" x14ac:dyDescent="0.25">
      <c r="A36822" s="16">
        <f>[1]Sheet1!A36822</f>
        <v>36.814</v>
      </c>
      <c r="B36822" s="17">
        <f>[1]Sheet1!B36822</f>
        <v>3.0701869565265952E-2</v>
      </c>
    </row>
    <row r="36823" spans="1:2" ht="15.75" x14ac:dyDescent="0.25">
      <c r="A36823" s="16">
        <f>[1]Sheet1!A36823</f>
        <v>36.814999999999998</v>
      </c>
      <c r="B36823" s="17">
        <f>[1]Sheet1!B36823</f>
        <v>-1.0298130434734048E-2</v>
      </c>
    </row>
    <row r="36824" spans="1:2" ht="15.75" x14ac:dyDescent="0.25">
      <c r="A36824" s="16">
        <f>[1]Sheet1!A36824</f>
        <v>36.816000000000003</v>
      </c>
      <c r="B36824" s="17">
        <f>[1]Sheet1!B36824</f>
        <v>3.0701869565265952E-2</v>
      </c>
    </row>
    <row r="36825" spans="1:2" ht="15.75" x14ac:dyDescent="0.25">
      <c r="A36825" s="16">
        <f>[1]Sheet1!A36825</f>
        <v>36.817</v>
      </c>
      <c r="B36825" s="17">
        <f>[1]Sheet1!B36825</f>
        <v>-5.1298130434734052E-2</v>
      </c>
    </row>
    <row r="36826" spans="1:2" ht="15.75" x14ac:dyDescent="0.25">
      <c r="A36826" s="16">
        <f>[1]Sheet1!A36826</f>
        <v>36.817999999999998</v>
      </c>
      <c r="B36826" s="17">
        <f>[1]Sheet1!B36826</f>
        <v>3.0701869565265952E-2</v>
      </c>
    </row>
    <row r="36827" spans="1:2" ht="15.75" x14ac:dyDescent="0.25">
      <c r="A36827" s="16">
        <f>[1]Sheet1!A36827</f>
        <v>36.819000000000003</v>
      </c>
      <c r="B36827" s="17">
        <f>[1]Sheet1!B36827</f>
        <v>0.11270186956526596</v>
      </c>
    </row>
    <row r="36828" spans="1:2" ht="15.75" x14ac:dyDescent="0.25">
      <c r="A36828" s="16">
        <f>[1]Sheet1!A36828</f>
        <v>36.82</v>
      </c>
      <c r="B36828" s="17">
        <f>[1]Sheet1!B36828</f>
        <v>3.0701869565265952E-2</v>
      </c>
    </row>
    <row r="36829" spans="1:2" ht="15.75" x14ac:dyDescent="0.25">
      <c r="A36829" s="16">
        <f>[1]Sheet1!A36829</f>
        <v>36.820999999999998</v>
      </c>
      <c r="B36829" s="17">
        <f>[1]Sheet1!B36829</f>
        <v>3.0701869565265952E-2</v>
      </c>
    </row>
    <row r="36830" spans="1:2" ht="15.75" x14ac:dyDescent="0.25">
      <c r="A36830" s="16">
        <f>[1]Sheet1!A36830</f>
        <v>36.822000000000003</v>
      </c>
      <c r="B36830" s="17">
        <f>[1]Sheet1!B36830</f>
        <v>3.0701869565265952E-2</v>
      </c>
    </row>
    <row r="36831" spans="1:2" ht="15.75" x14ac:dyDescent="0.25">
      <c r="A36831" s="16">
        <f>[1]Sheet1!A36831</f>
        <v>36.823</v>
      </c>
      <c r="B36831" s="17">
        <f>[1]Sheet1!B36831</f>
        <v>3.0701869565265952E-2</v>
      </c>
    </row>
    <row r="36832" spans="1:2" ht="15.75" x14ac:dyDescent="0.25">
      <c r="A36832" s="16">
        <f>[1]Sheet1!A36832</f>
        <v>36.823999999999998</v>
      </c>
      <c r="B36832" s="17">
        <f>[1]Sheet1!B36832</f>
        <v>3.0701869565265952E-2</v>
      </c>
    </row>
    <row r="36833" spans="1:2" ht="15.75" x14ac:dyDescent="0.25">
      <c r="A36833" s="16">
        <f>[1]Sheet1!A36833</f>
        <v>36.825000000000003</v>
      </c>
      <c r="B36833" s="17">
        <f>[1]Sheet1!B36833</f>
        <v>3.0701869565265952E-2</v>
      </c>
    </row>
    <row r="36834" spans="1:2" ht="15.75" x14ac:dyDescent="0.25">
      <c r="A36834" s="16">
        <f>[1]Sheet1!A36834</f>
        <v>36.826000000000001</v>
      </c>
      <c r="B36834" s="17">
        <f>[1]Sheet1!B36834</f>
        <v>3.0701869565265952E-2</v>
      </c>
    </row>
    <row r="36835" spans="1:2" ht="15.75" x14ac:dyDescent="0.25">
      <c r="A36835" s="16">
        <f>[1]Sheet1!A36835</f>
        <v>36.826999999999998</v>
      </c>
      <c r="B36835" s="17">
        <f>[1]Sheet1!B36835</f>
        <v>7.170186956526596E-2</v>
      </c>
    </row>
    <row r="36836" spans="1:2" ht="15.75" x14ac:dyDescent="0.25">
      <c r="A36836" s="16">
        <f>[1]Sheet1!A36836</f>
        <v>36.828000000000003</v>
      </c>
      <c r="B36836" s="17">
        <f>[1]Sheet1!B36836</f>
        <v>3.0701869565265952E-2</v>
      </c>
    </row>
    <row r="36837" spans="1:2" ht="15.75" x14ac:dyDescent="0.25">
      <c r="A36837" s="16">
        <f>[1]Sheet1!A36837</f>
        <v>36.829000000000001</v>
      </c>
      <c r="B36837" s="17">
        <f>[1]Sheet1!B36837</f>
        <v>-5.1298130434734052E-2</v>
      </c>
    </row>
    <row r="36838" spans="1:2" ht="15.75" x14ac:dyDescent="0.25">
      <c r="A36838" s="16">
        <f>[1]Sheet1!A36838</f>
        <v>36.83</v>
      </c>
      <c r="B36838" s="17">
        <f>[1]Sheet1!B36838</f>
        <v>-1.0298130434734048E-2</v>
      </c>
    </row>
    <row r="36839" spans="1:2" ht="15.75" x14ac:dyDescent="0.25">
      <c r="A36839" s="16">
        <f>[1]Sheet1!A36839</f>
        <v>36.831000000000003</v>
      </c>
      <c r="B36839" s="17">
        <f>[1]Sheet1!B36839</f>
        <v>-5.1298130434734052E-2</v>
      </c>
    </row>
    <row r="36840" spans="1:2" ht="15.75" x14ac:dyDescent="0.25">
      <c r="A36840" s="16">
        <f>[1]Sheet1!A36840</f>
        <v>36.832000000000001</v>
      </c>
      <c r="B36840" s="17">
        <f>[1]Sheet1!B36840</f>
        <v>3.0701869565265952E-2</v>
      </c>
    </row>
    <row r="36841" spans="1:2" ht="15.75" x14ac:dyDescent="0.25">
      <c r="A36841" s="16">
        <f>[1]Sheet1!A36841</f>
        <v>36.832999999999998</v>
      </c>
      <c r="B36841" s="17">
        <f>[1]Sheet1!B36841</f>
        <v>-5.1298130434734052E-2</v>
      </c>
    </row>
    <row r="36842" spans="1:2" ht="15.75" x14ac:dyDescent="0.25">
      <c r="A36842" s="16">
        <f>[1]Sheet1!A36842</f>
        <v>36.834000000000003</v>
      </c>
      <c r="B36842" s="17">
        <f>[1]Sheet1!B36842</f>
        <v>-1.0298130434734048E-2</v>
      </c>
    </row>
    <row r="36843" spans="1:2" ht="15.75" x14ac:dyDescent="0.25">
      <c r="A36843" s="16">
        <f>[1]Sheet1!A36843</f>
        <v>36.835000000000001</v>
      </c>
      <c r="B36843" s="17">
        <f>[1]Sheet1!B36843</f>
        <v>-1.0298130434734048E-2</v>
      </c>
    </row>
    <row r="36844" spans="1:2" ht="15.75" x14ac:dyDescent="0.25">
      <c r="A36844" s="16">
        <f>[1]Sheet1!A36844</f>
        <v>36.835999999999999</v>
      </c>
      <c r="B36844" s="17">
        <f>[1]Sheet1!B36844</f>
        <v>-1.0298130434734048E-2</v>
      </c>
    </row>
    <row r="36845" spans="1:2" ht="15.75" x14ac:dyDescent="0.25">
      <c r="A36845" s="16">
        <f>[1]Sheet1!A36845</f>
        <v>36.837000000000003</v>
      </c>
      <c r="B36845" s="17">
        <f>[1]Sheet1!B36845</f>
        <v>-5.1298130434734052E-2</v>
      </c>
    </row>
    <row r="36846" spans="1:2" ht="15.75" x14ac:dyDescent="0.25">
      <c r="A36846" s="16">
        <f>[1]Sheet1!A36846</f>
        <v>36.838000000000001</v>
      </c>
      <c r="B36846" s="17">
        <f>[1]Sheet1!B36846</f>
        <v>3.0701869565265952E-2</v>
      </c>
    </row>
    <row r="36847" spans="1:2" ht="15.75" x14ac:dyDescent="0.25">
      <c r="A36847" s="16">
        <f>[1]Sheet1!A36847</f>
        <v>36.838999999999999</v>
      </c>
      <c r="B36847" s="17">
        <f>[1]Sheet1!B36847</f>
        <v>-1.0298130434734048E-2</v>
      </c>
    </row>
    <row r="36848" spans="1:2" ht="15.75" x14ac:dyDescent="0.25">
      <c r="A36848" s="16">
        <f>[1]Sheet1!A36848</f>
        <v>36.840000000000003</v>
      </c>
      <c r="B36848" s="17">
        <f>[1]Sheet1!B36848</f>
        <v>3.0701869565265952E-2</v>
      </c>
    </row>
    <row r="36849" spans="1:2" ht="15.75" x14ac:dyDescent="0.25">
      <c r="A36849" s="16">
        <f>[1]Sheet1!A36849</f>
        <v>36.841000000000001</v>
      </c>
      <c r="B36849" s="17">
        <f>[1]Sheet1!B36849</f>
        <v>3.0701869565265952E-2</v>
      </c>
    </row>
    <row r="36850" spans="1:2" ht="15.75" x14ac:dyDescent="0.25">
      <c r="A36850" s="16">
        <f>[1]Sheet1!A36850</f>
        <v>36.841999999999999</v>
      </c>
      <c r="B36850" s="17">
        <f>[1]Sheet1!B36850</f>
        <v>-9.2298130434734046E-2</v>
      </c>
    </row>
    <row r="36851" spans="1:2" ht="15.75" x14ac:dyDescent="0.25">
      <c r="A36851" s="16">
        <f>[1]Sheet1!A36851</f>
        <v>36.843000000000004</v>
      </c>
      <c r="B36851" s="17">
        <f>[1]Sheet1!B36851</f>
        <v>3.0701869565265952E-2</v>
      </c>
    </row>
    <row r="36852" spans="1:2" ht="15.75" x14ac:dyDescent="0.25">
      <c r="A36852" s="16">
        <f>[1]Sheet1!A36852</f>
        <v>36.844000000000001</v>
      </c>
      <c r="B36852" s="17">
        <f>[1]Sheet1!B36852</f>
        <v>7.170186956526596E-2</v>
      </c>
    </row>
    <row r="36853" spans="1:2" ht="15.75" x14ac:dyDescent="0.25">
      <c r="A36853" s="16">
        <f>[1]Sheet1!A36853</f>
        <v>36.844999999999999</v>
      </c>
      <c r="B36853" s="17">
        <f>[1]Sheet1!B36853</f>
        <v>3.0701869565265952E-2</v>
      </c>
    </row>
    <row r="36854" spans="1:2" ht="15.75" x14ac:dyDescent="0.25">
      <c r="A36854" s="16">
        <f>[1]Sheet1!A36854</f>
        <v>36.845999999999997</v>
      </c>
      <c r="B36854" s="17">
        <f>[1]Sheet1!B36854</f>
        <v>-1.0298130434734048E-2</v>
      </c>
    </row>
    <row r="36855" spans="1:2" ht="15.75" x14ac:dyDescent="0.25">
      <c r="A36855" s="16">
        <f>[1]Sheet1!A36855</f>
        <v>36.847000000000001</v>
      </c>
      <c r="B36855" s="17">
        <f>[1]Sheet1!B36855</f>
        <v>-1.0298130434734048E-2</v>
      </c>
    </row>
    <row r="36856" spans="1:2" ht="15.75" x14ac:dyDescent="0.25">
      <c r="A36856" s="16">
        <f>[1]Sheet1!A36856</f>
        <v>36.847999999999999</v>
      </c>
      <c r="B36856" s="17">
        <f>[1]Sheet1!B36856</f>
        <v>3.0701869565265952E-2</v>
      </c>
    </row>
    <row r="36857" spans="1:2" ht="15.75" x14ac:dyDescent="0.25">
      <c r="A36857" s="16">
        <f>[1]Sheet1!A36857</f>
        <v>36.848999999999997</v>
      </c>
      <c r="B36857" s="17">
        <f>[1]Sheet1!B36857</f>
        <v>7.170186956526596E-2</v>
      </c>
    </row>
    <row r="36858" spans="1:2" ht="15.75" x14ac:dyDescent="0.25">
      <c r="A36858" s="16">
        <f>[1]Sheet1!A36858</f>
        <v>36.85</v>
      </c>
      <c r="B36858" s="17">
        <f>[1]Sheet1!B36858</f>
        <v>-5.1298130434734052E-2</v>
      </c>
    </row>
    <row r="36859" spans="1:2" ht="15.75" x14ac:dyDescent="0.25">
      <c r="A36859" s="16">
        <f>[1]Sheet1!A36859</f>
        <v>36.850999999999999</v>
      </c>
      <c r="B36859" s="17">
        <f>[1]Sheet1!B36859</f>
        <v>3.0701869565265952E-2</v>
      </c>
    </row>
    <row r="36860" spans="1:2" ht="15.75" x14ac:dyDescent="0.25">
      <c r="A36860" s="16">
        <f>[1]Sheet1!A36860</f>
        <v>36.851999999999997</v>
      </c>
      <c r="B36860" s="17">
        <f>[1]Sheet1!B36860</f>
        <v>-1.0298130434734048E-2</v>
      </c>
    </row>
    <row r="36861" spans="1:2" ht="15.75" x14ac:dyDescent="0.25">
      <c r="A36861" s="16">
        <f>[1]Sheet1!A36861</f>
        <v>36.853000000000002</v>
      </c>
      <c r="B36861" s="17">
        <f>[1]Sheet1!B36861</f>
        <v>-1.0298130434734048E-2</v>
      </c>
    </row>
    <row r="36862" spans="1:2" ht="15.75" x14ac:dyDescent="0.25">
      <c r="A36862" s="16">
        <f>[1]Sheet1!A36862</f>
        <v>36.853999999999999</v>
      </c>
      <c r="B36862" s="17">
        <f>[1]Sheet1!B36862</f>
        <v>-5.1298130434734052E-2</v>
      </c>
    </row>
    <row r="36863" spans="1:2" ht="15.75" x14ac:dyDescent="0.25">
      <c r="A36863" s="16">
        <f>[1]Sheet1!A36863</f>
        <v>36.854999999999997</v>
      </c>
      <c r="B36863" s="17">
        <f>[1]Sheet1!B36863</f>
        <v>-1.0298130434734048E-2</v>
      </c>
    </row>
    <row r="36864" spans="1:2" ht="15.75" x14ac:dyDescent="0.25">
      <c r="A36864" s="16">
        <f>[1]Sheet1!A36864</f>
        <v>36.856000000000002</v>
      </c>
      <c r="B36864" s="17">
        <f>[1]Sheet1!B36864</f>
        <v>-1.0298130434734048E-2</v>
      </c>
    </row>
    <row r="36865" spans="1:2" ht="15.75" x14ac:dyDescent="0.25">
      <c r="A36865" s="16">
        <f>[1]Sheet1!A36865</f>
        <v>36.856999999999999</v>
      </c>
      <c r="B36865" s="17">
        <f>[1]Sheet1!B36865</f>
        <v>-5.1298130434734052E-2</v>
      </c>
    </row>
    <row r="36866" spans="1:2" ht="15.75" x14ac:dyDescent="0.25">
      <c r="A36866" s="16">
        <f>[1]Sheet1!A36866</f>
        <v>36.857999999999997</v>
      </c>
      <c r="B36866" s="17">
        <f>[1]Sheet1!B36866</f>
        <v>-1.0298130434734048E-2</v>
      </c>
    </row>
    <row r="36867" spans="1:2" ht="15.75" x14ac:dyDescent="0.25">
      <c r="A36867" s="16">
        <f>[1]Sheet1!A36867</f>
        <v>36.859000000000002</v>
      </c>
      <c r="B36867" s="17">
        <f>[1]Sheet1!B36867</f>
        <v>-5.1298130434734052E-2</v>
      </c>
    </row>
    <row r="36868" spans="1:2" ht="15.75" x14ac:dyDescent="0.25">
      <c r="A36868" s="16">
        <f>[1]Sheet1!A36868</f>
        <v>36.86</v>
      </c>
      <c r="B36868" s="17">
        <f>[1]Sheet1!B36868</f>
        <v>-5.1298130434734052E-2</v>
      </c>
    </row>
    <row r="36869" spans="1:2" ht="15.75" x14ac:dyDescent="0.25">
      <c r="A36869" s="16">
        <f>[1]Sheet1!A36869</f>
        <v>36.860999999999997</v>
      </c>
      <c r="B36869" s="17">
        <f>[1]Sheet1!B36869</f>
        <v>-1.0298130434734048E-2</v>
      </c>
    </row>
    <row r="36870" spans="1:2" ht="15.75" x14ac:dyDescent="0.25">
      <c r="A36870" s="16">
        <f>[1]Sheet1!A36870</f>
        <v>36.862000000000002</v>
      </c>
      <c r="B36870" s="17">
        <f>[1]Sheet1!B36870</f>
        <v>0.11270186956526596</v>
      </c>
    </row>
    <row r="36871" spans="1:2" ht="15.75" x14ac:dyDescent="0.25">
      <c r="A36871" s="16">
        <f>[1]Sheet1!A36871</f>
        <v>36.863</v>
      </c>
      <c r="B36871" s="17">
        <f>[1]Sheet1!B36871</f>
        <v>3.0701869565265952E-2</v>
      </c>
    </row>
    <row r="36872" spans="1:2" ht="15.75" x14ac:dyDescent="0.25">
      <c r="A36872" s="16">
        <f>[1]Sheet1!A36872</f>
        <v>36.863999999999997</v>
      </c>
      <c r="B36872" s="17">
        <f>[1]Sheet1!B36872</f>
        <v>-5.1298130434734052E-2</v>
      </c>
    </row>
    <row r="36873" spans="1:2" ht="15.75" x14ac:dyDescent="0.25">
      <c r="A36873" s="16">
        <f>[1]Sheet1!A36873</f>
        <v>36.865000000000002</v>
      </c>
      <c r="B36873" s="17">
        <f>[1]Sheet1!B36873</f>
        <v>3.0701869565265952E-2</v>
      </c>
    </row>
    <row r="36874" spans="1:2" ht="15.75" x14ac:dyDescent="0.25">
      <c r="A36874" s="16">
        <f>[1]Sheet1!A36874</f>
        <v>36.866</v>
      </c>
      <c r="B36874" s="17">
        <f>[1]Sheet1!B36874</f>
        <v>-5.1298130434734052E-2</v>
      </c>
    </row>
    <row r="36875" spans="1:2" ht="15.75" x14ac:dyDescent="0.25">
      <c r="A36875" s="16">
        <f>[1]Sheet1!A36875</f>
        <v>36.866999999999997</v>
      </c>
      <c r="B36875" s="17">
        <f>[1]Sheet1!B36875</f>
        <v>3.0701869565265952E-2</v>
      </c>
    </row>
    <row r="36876" spans="1:2" ht="15.75" x14ac:dyDescent="0.25">
      <c r="A36876" s="16">
        <f>[1]Sheet1!A36876</f>
        <v>36.868000000000002</v>
      </c>
      <c r="B36876" s="17">
        <f>[1]Sheet1!B36876</f>
        <v>-5.1298130434734052E-2</v>
      </c>
    </row>
    <row r="36877" spans="1:2" ht="15.75" x14ac:dyDescent="0.25">
      <c r="A36877" s="16">
        <f>[1]Sheet1!A36877</f>
        <v>36.869</v>
      </c>
      <c r="B36877" s="17">
        <f>[1]Sheet1!B36877</f>
        <v>-5.1298130434734052E-2</v>
      </c>
    </row>
    <row r="36878" spans="1:2" ht="15.75" x14ac:dyDescent="0.25">
      <c r="A36878" s="16">
        <f>[1]Sheet1!A36878</f>
        <v>36.869999999999997</v>
      </c>
      <c r="B36878" s="17">
        <f>[1]Sheet1!B36878</f>
        <v>3.0701869565265952E-2</v>
      </c>
    </row>
    <row r="36879" spans="1:2" ht="15.75" x14ac:dyDescent="0.25">
      <c r="A36879" s="16">
        <f>[1]Sheet1!A36879</f>
        <v>36.871000000000002</v>
      </c>
      <c r="B36879" s="17">
        <f>[1]Sheet1!B36879</f>
        <v>3.0701869565265952E-2</v>
      </c>
    </row>
    <row r="36880" spans="1:2" ht="15.75" x14ac:dyDescent="0.25">
      <c r="A36880" s="16">
        <f>[1]Sheet1!A36880</f>
        <v>36.872</v>
      </c>
      <c r="B36880" s="17">
        <f>[1]Sheet1!B36880</f>
        <v>-0.13329813043473404</v>
      </c>
    </row>
    <row r="36881" spans="1:2" ht="15.75" x14ac:dyDescent="0.25">
      <c r="A36881" s="16">
        <f>[1]Sheet1!A36881</f>
        <v>36.872999999999998</v>
      </c>
      <c r="B36881" s="17">
        <f>[1]Sheet1!B36881</f>
        <v>7.170186956526596E-2</v>
      </c>
    </row>
    <row r="36882" spans="1:2" ht="15.75" x14ac:dyDescent="0.25">
      <c r="A36882" s="16">
        <f>[1]Sheet1!A36882</f>
        <v>36.874000000000002</v>
      </c>
      <c r="B36882" s="17">
        <f>[1]Sheet1!B36882</f>
        <v>-5.1298130434734052E-2</v>
      </c>
    </row>
    <row r="36883" spans="1:2" ht="15.75" x14ac:dyDescent="0.25">
      <c r="A36883" s="16">
        <f>[1]Sheet1!A36883</f>
        <v>36.875</v>
      </c>
      <c r="B36883" s="17">
        <f>[1]Sheet1!B36883</f>
        <v>-1.0298130434734048E-2</v>
      </c>
    </row>
    <row r="36884" spans="1:2" ht="15.75" x14ac:dyDescent="0.25">
      <c r="A36884" s="16">
        <f>[1]Sheet1!A36884</f>
        <v>36.875999999999998</v>
      </c>
      <c r="B36884" s="17">
        <f>[1]Sheet1!B36884</f>
        <v>-5.1298130434734052E-2</v>
      </c>
    </row>
    <row r="36885" spans="1:2" ht="15.75" x14ac:dyDescent="0.25">
      <c r="A36885" s="16">
        <f>[1]Sheet1!A36885</f>
        <v>36.877000000000002</v>
      </c>
      <c r="B36885" s="17">
        <f>[1]Sheet1!B36885</f>
        <v>3.0701869565265952E-2</v>
      </c>
    </row>
    <row r="36886" spans="1:2" ht="15.75" x14ac:dyDescent="0.25">
      <c r="A36886" s="16">
        <f>[1]Sheet1!A36886</f>
        <v>36.878</v>
      </c>
      <c r="B36886" s="17">
        <f>[1]Sheet1!B36886</f>
        <v>-1.0298130434734048E-2</v>
      </c>
    </row>
    <row r="36887" spans="1:2" ht="15.75" x14ac:dyDescent="0.25">
      <c r="A36887" s="16">
        <f>[1]Sheet1!A36887</f>
        <v>36.878999999999998</v>
      </c>
      <c r="B36887" s="17">
        <f>[1]Sheet1!B36887</f>
        <v>3.0701869565265952E-2</v>
      </c>
    </row>
    <row r="36888" spans="1:2" ht="15.75" x14ac:dyDescent="0.25">
      <c r="A36888" s="16">
        <f>[1]Sheet1!A36888</f>
        <v>36.880000000000003</v>
      </c>
      <c r="B36888" s="17">
        <f>[1]Sheet1!B36888</f>
        <v>3.0701869565265952E-2</v>
      </c>
    </row>
    <row r="36889" spans="1:2" ht="15.75" x14ac:dyDescent="0.25">
      <c r="A36889" s="16">
        <f>[1]Sheet1!A36889</f>
        <v>36.881</v>
      </c>
      <c r="B36889" s="17">
        <f>[1]Sheet1!B36889</f>
        <v>-5.1298130434734052E-2</v>
      </c>
    </row>
    <row r="36890" spans="1:2" ht="15.75" x14ac:dyDescent="0.25">
      <c r="A36890" s="16">
        <f>[1]Sheet1!A36890</f>
        <v>36.881999999999998</v>
      </c>
      <c r="B36890" s="17">
        <f>[1]Sheet1!B36890</f>
        <v>3.0701869565265952E-2</v>
      </c>
    </row>
    <row r="36891" spans="1:2" ht="15.75" x14ac:dyDescent="0.25">
      <c r="A36891" s="16">
        <f>[1]Sheet1!A36891</f>
        <v>36.883000000000003</v>
      </c>
      <c r="B36891" s="17">
        <f>[1]Sheet1!B36891</f>
        <v>-1.0298130434734048E-2</v>
      </c>
    </row>
    <row r="36892" spans="1:2" ht="15.75" x14ac:dyDescent="0.25">
      <c r="A36892" s="16">
        <f>[1]Sheet1!A36892</f>
        <v>36.884</v>
      </c>
      <c r="B36892" s="17">
        <f>[1]Sheet1!B36892</f>
        <v>0.11270186956526596</v>
      </c>
    </row>
    <row r="36893" spans="1:2" ht="15.75" x14ac:dyDescent="0.25">
      <c r="A36893" s="16">
        <f>[1]Sheet1!A36893</f>
        <v>36.884999999999998</v>
      </c>
      <c r="B36893" s="17">
        <f>[1]Sheet1!B36893</f>
        <v>7.170186956526596E-2</v>
      </c>
    </row>
    <row r="36894" spans="1:2" ht="15.75" x14ac:dyDescent="0.25">
      <c r="A36894" s="16">
        <f>[1]Sheet1!A36894</f>
        <v>36.886000000000003</v>
      </c>
      <c r="B36894" s="17">
        <f>[1]Sheet1!B36894</f>
        <v>3.0701869565265952E-2</v>
      </c>
    </row>
    <row r="36895" spans="1:2" ht="15.75" x14ac:dyDescent="0.25">
      <c r="A36895" s="16">
        <f>[1]Sheet1!A36895</f>
        <v>36.887</v>
      </c>
      <c r="B36895" s="17">
        <f>[1]Sheet1!B36895</f>
        <v>3.0701869565265952E-2</v>
      </c>
    </row>
    <row r="36896" spans="1:2" ht="15.75" x14ac:dyDescent="0.25">
      <c r="A36896" s="16">
        <f>[1]Sheet1!A36896</f>
        <v>36.887999999999998</v>
      </c>
      <c r="B36896" s="17">
        <f>[1]Sheet1!B36896</f>
        <v>-1.0298130434734048E-2</v>
      </c>
    </row>
    <row r="36897" spans="1:2" ht="15.75" x14ac:dyDescent="0.25">
      <c r="A36897" s="16">
        <f>[1]Sheet1!A36897</f>
        <v>36.889000000000003</v>
      </c>
      <c r="B36897" s="17">
        <f>[1]Sheet1!B36897</f>
        <v>7.170186956526596E-2</v>
      </c>
    </row>
    <row r="36898" spans="1:2" ht="15.75" x14ac:dyDescent="0.25">
      <c r="A36898" s="16">
        <f>[1]Sheet1!A36898</f>
        <v>36.89</v>
      </c>
      <c r="B36898" s="17">
        <f>[1]Sheet1!B36898</f>
        <v>7.170186956526596E-2</v>
      </c>
    </row>
    <row r="36899" spans="1:2" ht="15.75" x14ac:dyDescent="0.25">
      <c r="A36899" s="16">
        <f>[1]Sheet1!A36899</f>
        <v>36.890999999999998</v>
      </c>
      <c r="B36899" s="17">
        <f>[1]Sheet1!B36899</f>
        <v>-1.0298130434734048E-2</v>
      </c>
    </row>
    <row r="36900" spans="1:2" ht="15.75" x14ac:dyDescent="0.25">
      <c r="A36900" s="16">
        <f>[1]Sheet1!A36900</f>
        <v>36.892000000000003</v>
      </c>
      <c r="B36900" s="17">
        <f>[1]Sheet1!B36900</f>
        <v>3.0701869565265952E-2</v>
      </c>
    </row>
    <row r="36901" spans="1:2" ht="15.75" x14ac:dyDescent="0.25">
      <c r="A36901" s="16">
        <f>[1]Sheet1!A36901</f>
        <v>36.893000000000001</v>
      </c>
      <c r="B36901" s="17">
        <f>[1]Sheet1!B36901</f>
        <v>-1.0298130434734048E-2</v>
      </c>
    </row>
    <row r="36902" spans="1:2" ht="15.75" x14ac:dyDescent="0.25">
      <c r="A36902" s="16">
        <f>[1]Sheet1!A36902</f>
        <v>36.893999999999998</v>
      </c>
      <c r="B36902" s="17">
        <f>[1]Sheet1!B36902</f>
        <v>-5.1298130434734052E-2</v>
      </c>
    </row>
    <row r="36903" spans="1:2" ht="15.75" x14ac:dyDescent="0.25">
      <c r="A36903" s="16">
        <f>[1]Sheet1!A36903</f>
        <v>36.895000000000003</v>
      </c>
      <c r="B36903" s="17">
        <f>[1]Sheet1!B36903</f>
        <v>3.0701869565265952E-2</v>
      </c>
    </row>
    <row r="36904" spans="1:2" ht="15.75" x14ac:dyDescent="0.25">
      <c r="A36904" s="16">
        <f>[1]Sheet1!A36904</f>
        <v>36.896000000000001</v>
      </c>
      <c r="B36904" s="17">
        <f>[1]Sheet1!B36904</f>
        <v>-1.0298130434734048E-2</v>
      </c>
    </row>
    <row r="36905" spans="1:2" ht="15.75" x14ac:dyDescent="0.25">
      <c r="A36905" s="16">
        <f>[1]Sheet1!A36905</f>
        <v>36.896999999999998</v>
      </c>
      <c r="B36905" s="17">
        <f>[1]Sheet1!B36905</f>
        <v>-9.2298130434734046E-2</v>
      </c>
    </row>
    <row r="36906" spans="1:2" ht="15.75" x14ac:dyDescent="0.25">
      <c r="A36906" s="16">
        <f>[1]Sheet1!A36906</f>
        <v>36.898000000000003</v>
      </c>
      <c r="B36906" s="17">
        <f>[1]Sheet1!B36906</f>
        <v>-1.0298130434734048E-2</v>
      </c>
    </row>
    <row r="36907" spans="1:2" ht="15.75" x14ac:dyDescent="0.25">
      <c r="A36907" s="16">
        <f>[1]Sheet1!A36907</f>
        <v>36.899000000000001</v>
      </c>
      <c r="B36907" s="17">
        <f>[1]Sheet1!B36907</f>
        <v>0.11270186956526596</v>
      </c>
    </row>
    <row r="36908" spans="1:2" ht="15.75" x14ac:dyDescent="0.25">
      <c r="A36908" s="16">
        <f>[1]Sheet1!A36908</f>
        <v>36.9</v>
      </c>
      <c r="B36908" s="17">
        <f>[1]Sheet1!B36908</f>
        <v>-1.0298130434734048E-2</v>
      </c>
    </row>
    <row r="36909" spans="1:2" ht="15.75" x14ac:dyDescent="0.25">
      <c r="A36909" s="16">
        <f>[1]Sheet1!A36909</f>
        <v>36.901000000000003</v>
      </c>
      <c r="B36909" s="17">
        <f>[1]Sheet1!B36909</f>
        <v>-9.2298130434734046E-2</v>
      </c>
    </row>
    <row r="36910" spans="1:2" ht="15.75" x14ac:dyDescent="0.25">
      <c r="A36910" s="16">
        <f>[1]Sheet1!A36910</f>
        <v>36.902000000000001</v>
      </c>
      <c r="B36910" s="17">
        <f>[1]Sheet1!B36910</f>
        <v>7.170186956526596E-2</v>
      </c>
    </row>
    <row r="36911" spans="1:2" ht="15.75" x14ac:dyDescent="0.25">
      <c r="A36911" s="16">
        <f>[1]Sheet1!A36911</f>
        <v>36.902999999999999</v>
      </c>
      <c r="B36911" s="17">
        <f>[1]Sheet1!B36911</f>
        <v>-1.0298130434734048E-2</v>
      </c>
    </row>
    <row r="36912" spans="1:2" ht="15.75" x14ac:dyDescent="0.25">
      <c r="A36912" s="16">
        <f>[1]Sheet1!A36912</f>
        <v>36.904000000000003</v>
      </c>
      <c r="B36912" s="17">
        <f>[1]Sheet1!B36912</f>
        <v>-1.0298130434734048E-2</v>
      </c>
    </row>
    <row r="36913" spans="1:2" ht="15.75" x14ac:dyDescent="0.25">
      <c r="A36913" s="16">
        <f>[1]Sheet1!A36913</f>
        <v>36.905000000000001</v>
      </c>
      <c r="B36913" s="17">
        <f>[1]Sheet1!B36913</f>
        <v>3.0701869565265952E-2</v>
      </c>
    </row>
    <row r="36914" spans="1:2" ht="15.75" x14ac:dyDescent="0.25">
      <c r="A36914" s="16">
        <f>[1]Sheet1!A36914</f>
        <v>36.905999999999999</v>
      </c>
      <c r="B36914" s="17">
        <f>[1]Sheet1!B36914</f>
        <v>3.0701869565265952E-2</v>
      </c>
    </row>
    <row r="36915" spans="1:2" ht="15.75" x14ac:dyDescent="0.25">
      <c r="A36915" s="16">
        <f>[1]Sheet1!A36915</f>
        <v>36.906999999999996</v>
      </c>
      <c r="B36915" s="17">
        <f>[1]Sheet1!B36915</f>
        <v>3.0701869565265952E-2</v>
      </c>
    </row>
    <row r="36916" spans="1:2" ht="15.75" x14ac:dyDescent="0.25">
      <c r="A36916" s="16">
        <f>[1]Sheet1!A36916</f>
        <v>36.908000000000001</v>
      </c>
      <c r="B36916" s="17">
        <f>[1]Sheet1!B36916</f>
        <v>-1.0298130434734048E-2</v>
      </c>
    </row>
    <row r="36917" spans="1:2" ht="15.75" x14ac:dyDescent="0.25">
      <c r="A36917" s="16">
        <f>[1]Sheet1!A36917</f>
        <v>36.908999999999999</v>
      </c>
      <c r="B36917" s="17">
        <f>[1]Sheet1!B36917</f>
        <v>7.170186956526596E-2</v>
      </c>
    </row>
    <row r="36918" spans="1:2" ht="15.75" x14ac:dyDescent="0.25">
      <c r="A36918" s="16">
        <f>[1]Sheet1!A36918</f>
        <v>36.909999999999997</v>
      </c>
      <c r="B36918" s="17">
        <f>[1]Sheet1!B36918</f>
        <v>-1.0298130434734048E-2</v>
      </c>
    </row>
    <row r="36919" spans="1:2" ht="15.75" x14ac:dyDescent="0.25">
      <c r="A36919" s="16">
        <f>[1]Sheet1!A36919</f>
        <v>36.911000000000001</v>
      </c>
      <c r="B36919" s="17">
        <f>[1]Sheet1!B36919</f>
        <v>3.0701869565265952E-2</v>
      </c>
    </row>
    <row r="36920" spans="1:2" ht="15.75" x14ac:dyDescent="0.25">
      <c r="A36920" s="16">
        <f>[1]Sheet1!A36920</f>
        <v>36.911999999999999</v>
      </c>
      <c r="B36920" s="17">
        <f>[1]Sheet1!B36920</f>
        <v>3.0701869565265952E-2</v>
      </c>
    </row>
    <row r="36921" spans="1:2" ht="15.75" x14ac:dyDescent="0.25">
      <c r="A36921" s="16">
        <f>[1]Sheet1!A36921</f>
        <v>36.912999999999997</v>
      </c>
      <c r="B36921" s="17">
        <f>[1]Sheet1!B36921</f>
        <v>-9.2298130434734046E-2</v>
      </c>
    </row>
    <row r="36922" spans="1:2" ht="15.75" x14ac:dyDescent="0.25">
      <c r="A36922" s="16">
        <f>[1]Sheet1!A36922</f>
        <v>36.914000000000001</v>
      </c>
      <c r="B36922" s="17">
        <f>[1]Sheet1!B36922</f>
        <v>-5.1298130434734052E-2</v>
      </c>
    </row>
    <row r="36923" spans="1:2" ht="15.75" x14ac:dyDescent="0.25">
      <c r="A36923" s="16">
        <f>[1]Sheet1!A36923</f>
        <v>36.914999999999999</v>
      </c>
      <c r="B36923" s="17">
        <f>[1]Sheet1!B36923</f>
        <v>-5.1298130434734052E-2</v>
      </c>
    </row>
    <row r="36924" spans="1:2" ht="15.75" x14ac:dyDescent="0.25">
      <c r="A36924" s="16">
        <f>[1]Sheet1!A36924</f>
        <v>36.915999999999997</v>
      </c>
      <c r="B36924" s="17">
        <f>[1]Sheet1!B36924</f>
        <v>3.0701869565265952E-2</v>
      </c>
    </row>
    <row r="36925" spans="1:2" ht="15.75" x14ac:dyDescent="0.25">
      <c r="A36925" s="16">
        <f>[1]Sheet1!A36925</f>
        <v>36.917000000000002</v>
      </c>
      <c r="B36925" s="17">
        <f>[1]Sheet1!B36925</f>
        <v>3.0701869565265952E-2</v>
      </c>
    </row>
    <row r="36926" spans="1:2" ht="15.75" x14ac:dyDescent="0.25">
      <c r="A36926" s="16">
        <f>[1]Sheet1!A36926</f>
        <v>36.917999999999999</v>
      </c>
      <c r="B36926" s="17">
        <f>[1]Sheet1!B36926</f>
        <v>-5.1298130434734052E-2</v>
      </c>
    </row>
    <row r="36927" spans="1:2" ht="15.75" x14ac:dyDescent="0.25">
      <c r="A36927" s="16">
        <f>[1]Sheet1!A36927</f>
        <v>36.918999999999997</v>
      </c>
      <c r="B36927" s="17">
        <f>[1]Sheet1!B36927</f>
        <v>7.170186956526596E-2</v>
      </c>
    </row>
    <row r="36928" spans="1:2" ht="15.75" x14ac:dyDescent="0.25">
      <c r="A36928" s="16">
        <f>[1]Sheet1!A36928</f>
        <v>36.92</v>
      </c>
      <c r="B36928" s="17">
        <f>[1]Sheet1!B36928</f>
        <v>3.0701869565265952E-2</v>
      </c>
    </row>
    <row r="36929" spans="1:2" ht="15.75" x14ac:dyDescent="0.25">
      <c r="A36929" s="16">
        <f>[1]Sheet1!A36929</f>
        <v>36.920999999999999</v>
      </c>
      <c r="B36929" s="17">
        <f>[1]Sheet1!B36929</f>
        <v>-1.0298130434734048E-2</v>
      </c>
    </row>
    <row r="36930" spans="1:2" ht="15.75" x14ac:dyDescent="0.25">
      <c r="A36930" s="16">
        <f>[1]Sheet1!A36930</f>
        <v>36.921999999999997</v>
      </c>
      <c r="B36930" s="17">
        <f>[1]Sheet1!B36930</f>
        <v>3.0701869565265952E-2</v>
      </c>
    </row>
    <row r="36931" spans="1:2" ht="15.75" x14ac:dyDescent="0.25">
      <c r="A36931" s="16">
        <f>[1]Sheet1!A36931</f>
        <v>36.923000000000002</v>
      </c>
      <c r="B36931" s="17">
        <f>[1]Sheet1!B36931</f>
        <v>-1.0298130434734048E-2</v>
      </c>
    </row>
    <row r="36932" spans="1:2" ht="15.75" x14ac:dyDescent="0.25">
      <c r="A36932" s="16">
        <f>[1]Sheet1!A36932</f>
        <v>36.923999999999999</v>
      </c>
      <c r="B36932" s="17">
        <f>[1]Sheet1!B36932</f>
        <v>-9.2298130434734046E-2</v>
      </c>
    </row>
    <row r="36933" spans="1:2" ht="15.75" x14ac:dyDescent="0.25">
      <c r="A36933" s="16">
        <f>[1]Sheet1!A36933</f>
        <v>36.924999999999997</v>
      </c>
      <c r="B36933" s="17">
        <f>[1]Sheet1!B36933</f>
        <v>3.0701869565265952E-2</v>
      </c>
    </row>
    <row r="36934" spans="1:2" ht="15.75" x14ac:dyDescent="0.25">
      <c r="A36934" s="16">
        <f>[1]Sheet1!A36934</f>
        <v>36.926000000000002</v>
      </c>
      <c r="B36934" s="17">
        <f>[1]Sheet1!B36934</f>
        <v>0.11270186956526596</v>
      </c>
    </row>
    <row r="36935" spans="1:2" ht="15.75" x14ac:dyDescent="0.25">
      <c r="A36935" s="16">
        <f>[1]Sheet1!A36935</f>
        <v>36.927</v>
      </c>
      <c r="B36935" s="17">
        <f>[1]Sheet1!B36935</f>
        <v>-1.0298130434734048E-2</v>
      </c>
    </row>
    <row r="36936" spans="1:2" ht="15.75" x14ac:dyDescent="0.25">
      <c r="A36936" s="16">
        <f>[1]Sheet1!A36936</f>
        <v>36.927999999999997</v>
      </c>
      <c r="B36936" s="17">
        <f>[1]Sheet1!B36936</f>
        <v>-5.1298130434734052E-2</v>
      </c>
    </row>
    <row r="36937" spans="1:2" ht="15.75" x14ac:dyDescent="0.25">
      <c r="A36937" s="16">
        <f>[1]Sheet1!A36937</f>
        <v>36.929000000000002</v>
      </c>
      <c r="B36937" s="17">
        <f>[1]Sheet1!B36937</f>
        <v>3.0701869565265952E-2</v>
      </c>
    </row>
    <row r="36938" spans="1:2" ht="15.75" x14ac:dyDescent="0.25">
      <c r="A36938" s="16">
        <f>[1]Sheet1!A36938</f>
        <v>36.93</v>
      </c>
      <c r="B36938" s="17">
        <f>[1]Sheet1!B36938</f>
        <v>-5.1298130434734052E-2</v>
      </c>
    </row>
    <row r="36939" spans="1:2" ht="15.75" x14ac:dyDescent="0.25">
      <c r="A36939" s="16">
        <f>[1]Sheet1!A36939</f>
        <v>36.930999999999997</v>
      </c>
      <c r="B36939" s="17">
        <f>[1]Sheet1!B36939</f>
        <v>-5.1298130434734052E-2</v>
      </c>
    </row>
    <row r="36940" spans="1:2" ht="15.75" x14ac:dyDescent="0.25">
      <c r="A36940" s="16">
        <f>[1]Sheet1!A36940</f>
        <v>36.932000000000002</v>
      </c>
      <c r="B36940" s="17">
        <f>[1]Sheet1!B36940</f>
        <v>-1.0298130434734048E-2</v>
      </c>
    </row>
    <row r="36941" spans="1:2" ht="15.75" x14ac:dyDescent="0.25">
      <c r="A36941" s="16">
        <f>[1]Sheet1!A36941</f>
        <v>36.933</v>
      </c>
      <c r="B36941" s="17">
        <f>[1]Sheet1!B36941</f>
        <v>-9.2298130434734046E-2</v>
      </c>
    </row>
    <row r="36942" spans="1:2" ht="15.75" x14ac:dyDescent="0.25">
      <c r="A36942" s="16">
        <f>[1]Sheet1!A36942</f>
        <v>36.933999999999997</v>
      </c>
      <c r="B36942" s="17">
        <f>[1]Sheet1!B36942</f>
        <v>-5.1298130434734052E-2</v>
      </c>
    </row>
    <row r="36943" spans="1:2" ht="15.75" x14ac:dyDescent="0.25">
      <c r="A36943" s="16">
        <f>[1]Sheet1!A36943</f>
        <v>36.935000000000002</v>
      </c>
      <c r="B36943" s="17">
        <f>[1]Sheet1!B36943</f>
        <v>3.0701869565265952E-2</v>
      </c>
    </row>
    <row r="36944" spans="1:2" ht="15.75" x14ac:dyDescent="0.25">
      <c r="A36944" s="16">
        <f>[1]Sheet1!A36944</f>
        <v>36.936</v>
      </c>
      <c r="B36944" s="17">
        <f>[1]Sheet1!B36944</f>
        <v>3.0701869565265952E-2</v>
      </c>
    </row>
    <row r="36945" spans="1:2" ht="15.75" x14ac:dyDescent="0.25">
      <c r="A36945" s="16">
        <f>[1]Sheet1!A36945</f>
        <v>36.936999999999998</v>
      </c>
      <c r="B36945" s="17">
        <f>[1]Sheet1!B36945</f>
        <v>3.0701869565265952E-2</v>
      </c>
    </row>
    <row r="36946" spans="1:2" ht="15.75" x14ac:dyDescent="0.25">
      <c r="A36946" s="16">
        <f>[1]Sheet1!A36946</f>
        <v>36.938000000000002</v>
      </c>
      <c r="B36946" s="17">
        <f>[1]Sheet1!B36946</f>
        <v>7.170186956526596E-2</v>
      </c>
    </row>
    <row r="36947" spans="1:2" ht="15.75" x14ac:dyDescent="0.25">
      <c r="A36947" s="16">
        <f>[1]Sheet1!A36947</f>
        <v>36.939</v>
      </c>
      <c r="B36947" s="17">
        <f>[1]Sheet1!B36947</f>
        <v>3.0701869565265952E-2</v>
      </c>
    </row>
    <row r="36948" spans="1:2" ht="15.75" x14ac:dyDescent="0.25">
      <c r="A36948" s="16">
        <f>[1]Sheet1!A36948</f>
        <v>36.94</v>
      </c>
      <c r="B36948" s="17">
        <f>[1]Sheet1!B36948</f>
        <v>-1.0298130434734048E-2</v>
      </c>
    </row>
    <row r="36949" spans="1:2" ht="15.75" x14ac:dyDescent="0.25">
      <c r="A36949" s="16">
        <f>[1]Sheet1!A36949</f>
        <v>36.941000000000003</v>
      </c>
      <c r="B36949" s="17">
        <f>[1]Sheet1!B36949</f>
        <v>7.170186956526596E-2</v>
      </c>
    </row>
    <row r="36950" spans="1:2" ht="15.75" x14ac:dyDescent="0.25">
      <c r="A36950" s="16">
        <f>[1]Sheet1!A36950</f>
        <v>36.942</v>
      </c>
      <c r="B36950" s="17">
        <f>[1]Sheet1!B36950</f>
        <v>3.0701869565265952E-2</v>
      </c>
    </row>
    <row r="36951" spans="1:2" ht="15.75" x14ac:dyDescent="0.25">
      <c r="A36951" s="16">
        <f>[1]Sheet1!A36951</f>
        <v>36.942999999999998</v>
      </c>
      <c r="B36951" s="17">
        <f>[1]Sheet1!B36951</f>
        <v>3.0701869565265952E-2</v>
      </c>
    </row>
    <row r="36952" spans="1:2" ht="15.75" x14ac:dyDescent="0.25">
      <c r="A36952" s="16">
        <f>[1]Sheet1!A36952</f>
        <v>36.944000000000003</v>
      </c>
      <c r="B36952" s="17">
        <f>[1]Sheet1!B36952</f>
        <v>-5.1298130434734052E-2</v>
      </c>
    </row>
    <row r="36953" spans="1:2" ht="15.75" x14ac:dyDescent="0.25">
      <c r="A36953" s="16">
        <f>[1]Sheet1!A36953</f>
        <v>36.945</v>
      </c>
      <c r="B36953" s="17">
        <f>[1]Sheet1!B36953</f>
        <v>-5.1298130434734052E-2</v>
      </c>
    </row>
    <row r="36954" spans="1:2" ht="15.75" x14ac:dyDescent="0.25">
      <c r="A36954" s="16">
        <f>[1]Sheet1!A36954</f>
        <v>36.945999999999998</v>
      </c>
      <c r="B36954" s="17">
        <f>[1]Sheet1!B36954</f>
        <v>7.170186956526596E-2</v>
      </c>
    </row>
    <row r="36955" spans="1:2" ht="15.75" x14ac:dyDescent="0.25">
      <c r="A36955" s="16">
        <f>[1]Sheet1!A36955</f>
        <v>36.947000000000003</v>
      </c>
      <c r="B36955" s="17">
        <f>[1]Sheet1!B36955</f>
        <v>-5.1298130434734052E-2</v>
      </c>
    </row>
    <row r="36956" spans="1:2" ht="15.75" x14ac:dyDescent="0.25">
      <c r="A36956" s="16">
        <f>[1]Sheet1!A36956</f>
        <v>36.948</v>
      </c>
      <c r="B36956" s="17">
        <f>[1]Sheet1!B36956</f>
        <v>-1.0298130434734048E-2</v>
      </c>
    </row>
    <row r="36957" spans="1:2" ht="15.75" x14ac:dyDescent="0.25">
      <c r="A36957" s="16">
        <f>[1]Sheet1!A36957</f>
        <v>36.948999999999998</v>
      </c>
      <c r="B36957" s="17">
        <f>[1]Sheet1!B36957</f>
        <v>3.0701869565265952E-2</v>
      </c>
    </row>
    <row r="36958" spans="1:2" ht="15.75" x14ac:dyDescent="0.25">
      <c r="A36958" s="16">
        <f>[1]Sheet1!A36958</f>
        <v>36.950000000000003</v>
      </c>
      <c r="B36958" s="17">
        <f>[1]Sheet1!B36958</f>
        <v>3.0701869565265952E-2</v>
      </c>
    </row>
    <row r="36959" spans="1:2" ht="15.75" x14ac:dyDescent="0.25">
      <c r="A36959" s="16">
        <f>[1]Sheet1!A36959</f>
        <v>36.951000000000001</v>
      </c>
      <c r="B36959" s="17">
        <f>[1]Sheet1!B36959</f>
        <v>7.170186956526596E-2</v>
      </c>
    </row>
    <row r="36960" spans="1:2" ht="15.75" x14ac:dyDescent="0.25">
      <c r="A36960" s="16">
        <f>[1]Sheet1!A36960</f>
        <v>36.951999999999998</v>
      </c>
      <c r="B36960" s="17">
        <f>[1]Sheet1!B36960</f>
        <v>3.0701869565265952E-2</v>
      </c>
    </row>
    <row r="36961" spans="1:2" ht="15.75" x14ac:dyDescent="0.25">
      <c r="A36961" s="16">
        <f>[1]Sheet1!A36961</f>
        <v>36.953000000000003</v>
      </c>
      <c r="B36961" s="17">
        <f>[1]Sheet1!B36961</f>
        <v>-5.1298130434734052E-2</v>
      </c>
    </row>
    <row r="36962" spans="1:2" ht="15.75" x14ac:dyDescent="0.25">
      <c r="A36962" s="16">
        <f>[1]Sheet1!A36962</f>
        <v>36.954000000000001</v>
      </c>
      <c r="B36962" s="17">
        <f>[1]Sheet1!B36962</f>
        <v>-5.1298130434734052E-2</v>
      </c>
    </row>
    <row r="36963" spans="1:2" ht="15.75" x14ac:dyDescent="0.25">
      <c r="A36963" s="16">
        <f>[1]Sheet1!A36963</f>
        <v>36.954999999999998</v>
      </c>
      <c r="B36963" s="17">
        <f>[1]Sheet1!B36963</f>
        <v>-5.1298130434734052E-2</v>
      </c>
    </row>
    <row r="36964" spans="1:2" ht="15.75" x14ac:dyDescent="0.25">
      <c r="A36964" s="16">
        <f>[1]Sheet1!A36964</f>
        <v>36.956000000000003</v>
      </c>
      <c r="B36964" s="17">
        <f>[1]Sheet1!B36964</f>
        <v>0.11270186956526596</v>
      </c>
    </row>
    <row r="36965" spans="1:2" ht="15.75" x14ac:dyDescent="0.25">
      <c r="A36965" s="16">
        <f>[1]Sheet1!A36965</f>
        <v>36.957000000000001</v>
      </c>
      <c r="B36965" s="17">
        <f>[1]Sheet1!B36965</f>
        <v>3.0701869565265952E-2</v>
      </c>
    </row>
    <row r="36966" spans="1:2" ht="15.75" x14ac:dyDescent="0.25">
      <c r="A36966" s="16">
        <f>[1]Sheet1!A36966</f>
        <v>36.957999999999998</v>
      </c>
      <c r="B36966" s="17">
        <f>[1]Sheet1!B36966</f>
        <v>3.0701869565265952E-2</v>
      </c>
    </row>
    <row r="36967" spans="1:2" ht="15.75" x14ac:dyDescent="0.25">
      <c r="A36967" s="16">
        <f>[1]Sheet1!A36967</f>
        <v>36.959000000000003</v>
      </c>
      <c r="B36967" s="17">
        <f>[1]Sheet1!B36967</f>
        <v>3.0701869565265952E-2</v>
      </c>
    </row>
    <row r="36968" spans="1:2" ht="15.75" x14ac:dyDescent="0.25">
      <c r="A36968" s="16">
        <f>[1]Sheet1!A36968</f>
        <v>36.96</v>
      </c>
      <c r="B36968" s="17">
        <f>[1]Sheet1!B36968</f>
        <v>3.0701869565265952E-2</v>
      </c>
    </row>
    <row r="36969" spans="1:2" ht="15.75" x14ac:dyDescent="0.25">
      <c r="A36969" s="16">
        <f>[1]Sheet1!A36969</f>
        <v>36.960999999999999</v>
      </c>
      <c r="B36969" s="17">
        <f>[1]Sheet1!B36969</f>
        <v>3.0701869565265952E-2</v>
      </c>
    </row>
    <row r="36970" spans="1:2" ht="15.75" x14ac:dyDescent="0.25">
      <c r="A36970" s="16">
        <f>[1]Sheet1!A36970</f>
        <v>36.962000000000003</v>
      </c>
      <c r="B36970" s="17">
        <f>[1]Sheet1!B36970</f>
        <v>-5.1298130434734052E-2</v>
      </c>
    </row>
    <row r="36971" spans="1:2" ht="15.75" x14ac:dyDescent="0.25">
      <c r="A36971" s="16">
        <f>[1]Sheet1!A36971</f>
        <v>36.963000000000001</v>
      </c>
      <c r="B36971" s="17">
        <f>[1]Sheet1!B36971</f>
        <v>3.0701869565265952E-2</v>
      </c>
    </row>
    <row r="36972" spans="1:2" ht="15.75" x14ac:dyDescent="0.25">
      <c r="A36972" s="16">
        <f>[1]Sheet1!A36972</f>
        <v>36.963999999999999</v>
      </c>
      <c r="B36972" s="17">
        <f>[1]Sheet1!B36972</f>
        <v>7.170186956526596E-2</v>
      </c>
    </row>
    <row r="36973" spans="1:2" ht="15.75" x14ac:dyDescent="0.25">
      <c r="A36973" s="16">
        <f>[1]Sheet1!A36973</f>
        <v>36.965000000000003</v>
      </c>
      <c r="B36973" s="17">
        <f>[1]Sheet1!B36973</f>
        <v>3.0701869565265952E-2</v>
      </c>
    </row>
    <row r="36974" spans="1:2" ht="15.75" x14ac:dyDescent="0.25">
      <c r="A36974" s="16">
        <f>[1]Sheet1!A36974</f>
        <v>36.966000000000001</v>
      </c>
      <c r="B36974" s="17">
        <f>[1]Sheet1!B36974</f>
        <v>-1.0298130434734048E-2</v>
      </c>
    </row>
    <row r="36975" spans="1:2" ht="15.75" x14ac:dyDescent="0.25">
      <c r="A36975" s="16">
        <f>[1]Sheet1!A36975</f>
        <v>36.966999999999999</v>
      </c>
      <c r="B36975" s="17">
        <f>[1]Sheet1!B36975</f>
        <v>7.170186956526596E-2</v>
      </c>
    </row>
    <row r="36976" spans="1:2" ht="15.75" x14ac:dyDescent="0.25">
      <c r="A36976" s="16">
        <f>[1]Sheet1!A36976</f>
        <v>36.968000000000004</v>
      </c>
      <c r="B36976" s="17">
        <f>[1]Sheet1!B36976</f>
        <v>-5.1298130434734052E-2</v>
      </c>
    </row>
    <row r="36977" spans="1:2" ht="15.75" x14ac:dyDescent="0.25">
      <c r="A36977" s="16">
        <f>[1]Sheet1!A36977</f>
        <v>36.969000000000001</v>
      </c>
      <c r="B36977" s="17">
        <f>[1]Sheet1!B36977</f>
        <v>-5.1298130434734052E-2</v>
      </c>
    </row>
    <row r="36978" spans="1:2" ht="15.75" x14ac:dyDescent="0.25">
      <c r="A36978" s="16">
        <f>[1]Sheet1!A36978</f>
        <v>36.97</v>
      </c>
      <c r="B36978" s="17">
        <f>[1]Sheet1!B36978</f>
        <v>-1.0298130434734048E-2</v>
      </c>
    </row>
    <row r="36979" spans="1:2" ht="15.75" x14ac:dyDescent="0.25">
      <c r="A36979" s="16">
        <f>[1]Sheet1!A36979</f>
        <v>36.970999999999997</v>
      </c>
      <c r="B36979" s="17">
        <f>[1]Sheet1!B36979</f>
        <v>-5.1298130434734052E-2</v>
      </c>
    </row>
    <row r="36980" spans="1:2" ht="15.75" x14ac:dyDescent="0.25">
      <c r="A36980" s="16">
        <f>[1]Sheet1!A36980</f>
        <v>36.972000000000001</v>
      </c>
      <c r="B36980" s="17">
        <f>[1]Sheet1!B36980</f>
        <v>7.170186956526596E-2</v>
      </c>
    </row>
    <row r="36981" spans="1:2" ht="15.75" x14ac:dyDescent="0.25">
      <c r="A36981" s="16">
        <f>[1]Sheet1!A36981</f>
        <v>36.972999999999999</v>
      </c>
      <c r="B36981" s="17">
        <f>[1]Sheet1!B36981</f>
        <v>-1.0298130434734048E-2</v>
      </c>
    </row>
    <row r="36982" spans="1:2" ht="15.75" x14ac:dyDescent="0.25">
      <c r="A36982" s="16">
        <f>[1]Sheet1!A36982</f>
        <v>36.973999999999997</v>
      </c>
      <c r="B36982" s="17">
        <f>[1]Sheet1!B36982</f>
        <v>-5.1298130434734052E-2</v>
      </c>
    </row>
    <row r="36983" spans="1:2" ht="15.75" x14ac:dyDescent="0.25">
      <c r="A36983" s="16">
        <f>[1]Sheet1!A36983</f>
        <v>36.975000000000001</v>
      </c>
      <c r="B36983" s="17">
        <f>[1]Sheet1!B36983</f>
        <v>-5.1298130434734052E-2</v>
      </c>
    </row>
    <row r="36984" spans="1:2" ht="15.75" x14ac:dyDescent="0.25">
      <c r="A36984" s="16">
        <f>[1]Sheet1!A36984</f>
        <v>36.975999999999999</v>
      </c>
      <c r="B36984" s="17">
        <f>[1]Sheet1!B36984</f>
        <v>-5.1298130434734052E-2</v>
      </c>
    </row>
    <row r="36985" spans="1:2" ht="15.75" x14ac:dyDescent="0.25">
      <c r="A36985" s="16">
        <f>[1]Sheet1!A36985</f>
        <v>36.976999999999997</v>
      </c>
      <c r="B36985" s="17">
        <f>[1]Sheet1!B36985</f>
        <v>-1.0298130434734048E-2</v>
      </c>
    </row>
    <row r="36986" spans="1:2" ht="15.75" x14ac:dyDescent="0.25">
      <c r="A36986" s="16">
        <f>[1]Sheet1!A36986</f>
        <v>36.978000000000002</v>
      </c>
      <c r="B36986" s="17">
        <f>[1]Sheet1!B36986</f>
        <v>-5.1298130434734052E-2</v>
      </c>
    </row>
    <row r="36987" spans="1:2" ht="15.75" x14ac:dyDescent="0.25">
      <c r="A36987" s="16">
        <f>[1]Sheet1!A36987</f>
        <v>36.978999999999999</v>
      </c>
      <c r="B36987" s="17">
        <f>[1]Sheet1!B36987</f>
        <v>3.0701869565265952E-2</v>
      </c>
    </row>
    <row r="36988" spans="1:2" ht="15.75" x14ac:dyDescent="0.25">
      <c r="A36988" s="16">
        <f>[1]Sheet1!A36988</f>
        <v>36.979999999999997</v>
      </c>
      <c r="B36988" s="17">
        <f>[1]Sheet1!B36988</f>
        <v>-1.0298130434734048E-2</v>
      </c>
    </row>
    <row r="36989" spans="1:2" ht="15.75" x14ac:dyDescent="0.25">
      <c r="A36989" s="16">
        <f>[1]Sheet1!A36989</f>
        <v>36.981000000000002</v>
      </c>
      <c r="B36989" s="17">
        <f>[1]Sheet1!B36989</f>
        <v>-5.1298130434734052E-2</v>
      </c>
    </row>
    <row r="36990" spans="1:2" ht="15.75" x14ac:dyDescent="0.25">
      <c r="A36990" s="16">
        <f>[1]Sheet1!A36990</f>
        <v>36.981999999999999</v>
      </c>
      <c r="B36990" s="17">
        <f>[1]Sheet1!B36990</f>
        <v>-1.0298130434734048E-2</v>
      </c>
    </row>
    <row r="36991" spans="1:2" ht="15.75" x14ac:dyDescent="0.25">
      <c r="A36991" s="16">
        <f>[1]Sheet1!A36991</f>
        <v>36.982999999999997</v>
      </c>
      <c r="B36991" s="17">
        <f>[1]Sheet1!B36991</f>
        <v>3.0701869565265952E-2</v>
      </c>
    </row>
    <row r="36992" spans="1:2" ht="15.75" x14ac:dyDescent="0.25">
      <c r="A36992" s="16">
        <f>[1]Sheet1!A36992</f>
        <v>36.984000000000002</v>
      </c>
      <c r="B36992" s="17">
        <f>[1]Sheet1!B36992</f>
        <v>-1.0298130434734048E-2</v>
      </c>
    </row>
    <row r="36993" spans="1:2" ht="15.75" x14ac:dyDescent="0.25">
      <c r="A36993" s="16">
        <f>[1]Sheet1!A36993</f>
        <v>36.984999999999999</v>
      </c>
      <c r="B36993" s="17">
        <f>[1]Sheet1!B36993</f>
        <v>3.0701869565265952E-2</v>
      </c>
    </row>
    <row r="36994" spans="1:2" ht="15.75" x14ac:dyDescent="0.25">
      <c r="A36994" s="16">
        <f>[1]Sheet1!A36994</f>
        <v>36.985999999999997</v>
      </c>
      <c r="B36994" s="17">
        <f>[1]Sheet1!B36994</f>
        <v>3.0701869565265952E-2</v>
      </c>
    </row>
    <row r="36995" spans="1:2" ht="15.75" x14ac:dyDescent="0.25">
      <c r="A36995" s="16">
        <f>[1]Sheet1!A36995</f>
        <v>36.987000000000002</v>
      </c>
      <c r="B36995" s="17">
        <f>[1]Sheet1!B36995</f>
        <v>3.0701869565265952E-2</v>
      </c>
    </row>
    <row r="36996" spans="1:2" ht="15.75" x14ac:dyDescent="0.25">
      <c r="A36996" s="16">
        <f>[1]Sheet1!A36996</f>
        <v>36.988</v>
      </c>
      <c r="B36996" s="17">
        <f>[1]Sheet1!B36996</f>
        <v>3.0701869565265952E-2</v>
      </c>
    </row>
    <row r="36997" spans="1:2" ht="15.75" x14ac:dyDescent="0.25">
      <c r="A36997" s="16">
        <f>[1]Sheet1!A36997</f>
        <v>36.988999999999997</v>
      </c>
      <c r="B36997" s="17">
        <f>[1]Sheet1!B36997</f>
        <v>-5.1298130434734052E-2</v>
      </c>
    </row>
    <row r="36998" spans="1:2" ht="15.75" x14ac:dyDescent="0.25">
      <c r="A36998" s="16">
        <f>[1]Sheet1!A36998</f>
        <v>36.99</v>
      </c>
      <c r="B36998" s="17">
        <f>[1]Sheet1!B36998</f>
        <v>3.0701869565265952E-2</v>
      </c>
    </row>
    <row r="36999" spans="1:2" ht="15.75" x14ac:dyDescent="0.25">
      <c r="A36999" s="16">
        <f>[1]Sheet1!A36999</f>
        <v>36.991</v>
      </c>
      <c r="B36999" s="17">
        <f>[1]Sheet1!B36999</f>
        <v>-5.1298130434734052E-2</v>
      </c>
    </row>
    <row r="37000" spans="1:2" ht="15.75" x14ac:dyDescent="0.25">
      <c r="A37000" s="16">
        <f>[1]Sheet1!A37000</f>
        <v>36.991999999999997</v>
      </c>
      <c r="B37000" s="17">
        <f>[1]Sheet1!B37000</f>
        <v>-9.2298130434734046E-2</v>
      </c>
    </row>
    <row r="37001" spans="1:2" ht="15.75" x14ac:dyDescent="0.25">
      <c r="A37001" s="16">
        <f>[1]Sheet1!A37001</f>
        <v>36.993000000000002</v>
      </c>
      <c r="B37001" s="17">
        <f>[1]Sheet1!B37001</f>
        <v>-9.2298130434734046E-2</v>
      </c>
    </row>
    <row r="37002" spans="1:2" ht="15.75" x14ac:dyDescent="0.25">
      <c r="A37002" s="16">
        <f>[1]Sheet1!A37002</f>
        <v>36.994</v>
      </c>
      <c r="B37002" s="17">
        <f>[1]Sheet1!B37002</f>
        <v>-1.0298130434734048E-2</v>
      </c>
    </row>
    <row r="37003" spans="1:2" ht="15.75" x14ac:dyDescent="0.25">
      <c r="A37003" s="16">
        <f>[1]Sheet1!A37003</f>
        <v>36.994999999999997</v>
      </c>
      <c r="B37003" s="17">
        <f>[1]Sheet1!B37003</f>
        <v>3.0701869565265952E-2</v>
      </c>
    </row>
    <row r="37004" spans="1:2" ht="15.75" x14ac:dyDescent="0.25">
      <c r="A37004" s="16">
        <f>[1]Sheet1!A37004</f>
        <v>36.996000000000002</v>
      </c>
      <c r="B37004" s="17">
        <f>[1]Sheet1!B37004</f>
        <v>-1.0298130434734048E-2</v>
      </c>
    </row>
    <row r="37005" spans="1:2" ht="15.75" x14ac:dyDescent="0.25">
      <c r="A37005" s="16">
        <f>[1]Sheet1!A37005</f>
        <v>36.997</v>
      </c>
      <c r="B37005" s="17">
        <f>[1]Sheet1!B37005</f>
        <v>3.0701869565265952E-2</v>
      </c>
    </row>
    <row r="37006" spans="1:2" ht="15.75" x14ac:dyDescent="0.25">
      <c r="A37006" s="16">
        <f>[1]Sheet1!A37006</f>
        <v>36.997999999999998</v>
      </c>
      <c r="B37006" s="17">
        <f>[1]Sheet1!B37006</f>
        <v>-1.0298130434734048E-2</v>
      </c>
    </row>
    <row r="37007" spans="1:2" ht="15.75" x14ac:dyDescent="0.25">
      <c r="A37007" s="16">
        <f>[1]Sheet1!A37007</f>
        <v>36.999000000000002</v>
      </c>
      <c r="B37007" s="17">
        <f>[1]Sheet1!B37007</f>
        <v>-1.0298130434734048E-2</v>
      </c>
    </row>
    <row r="37008" spans="1:2" ht="15.75" x14ac:dyDescent="0.25">
      <c r="A37008" s="16">
        <f>[1]Sheet1!A37008</f>
        <v>37</v>
      </c>
      <c r="B37008" s="17">
        <f>[1]Sheet1!B37008</f>
        <v>3.0701869565265952E-2</v>
      </c>
    </row>
    <row r="37009" spans="1:2" ht="15.75" x14ac:dyDescent="0.25">
      <c r="A37009" s="16">
        <f>[1]Sheet1!A37009</f>
        <v>37.000999999999998</v>
      </c>
      <c r="B37009" s="17">
        <f>[1]Sheet1!B37009</f>
        <v>-1.0298130434734048E-2</v>
      </c>
    </row>
    <row r="37010" spans="1:2" ht="15.75" x14ac:dyDescent="0.25">
      <c r="A37010" s="16">
        <f>[1]Sheet1!A37010</f>
        <v>37.002000000000002</v>
      </c>
      <c r="B37010" s="17">
        <f>[1]Sheet1!B37010</f>
        <v>-1.0298130434734048E-2</v>
      </c>
    </row>
    <row r="37011" spans="1:2" ht="15.75" x14ac:dyDescent="0.25">
      <c r="A37011" s="16">
        <f>[1]Sheet1!A37011</f>
        <v>37.003</v>
      </c>
      <c r="B37011" s="17">
        <f>[1]Sheet1!B37011</f>
        <v>3.0701869565265952E-2</v>
      </c>
    </row>
    <row r="37012" spans="1:2" ht="15.75" x14ac:dyDescent="0.25">
      <c r="A37012" s="16">
        <f>[1]Sheet1!A37012</f>
        <v>37.003999999999998</v>
      </c>
      <c r="B37012" s="17">
        <f>[1]Sheet1!B37012</f>
        <v>-1.0298130434734048E-2</v>
      </c>
    </row>
    <row r="37013" spans="1:2" ht="15.75" x14ac:dyDescent="0.25">
      <c r="A37013" s="16">
        <f>[1]Sheet1!A37013</f>
        <v>37.005000000000003</v>
      </c>
      <c r="B37013" s="17">
        <f>[1]Sheet1!B37013</f>
        <v>-1.0298130434734048E-2</v>
      </c>
    </row>
    <row r="37014" spans="1:2" ht="15.75" x14ac:dyDescent="0.25">
      <c r="A37014" s="16">
        <f>[1]Sheet1!A37014</f>
        <v>37.006</v>
      </c>
      <c r="B37014" s="17">
        <f>[1]Sheet1!B37014</f>
        <v>7.170186956526596E-2</v>
      </c>
    </row>
    <row r="37015" spans="1:2" ht="15.75" x14ac:dyDescent="0.25">
      <c r="A37015" s="16">
        <f>[1]Sheet1!A37015</f>
        <v>37.006999999999998</v>
      </c>
      <c r="B37015" s="17">
        <f>[1]Sheet1!B37015</f>
        <v>-1.0298130434734048E-2</v>
      </c>
    </row>
    <row r="37016" spans="1:2" ht="15.75" x14ac:dyDescent="0.25">
      <c r="A37016" s="16">
        <f>[1]Sheet1!A37016</f>
        <v>37.008000000000003</v>
      </c>
      <c r="B37016" s="17">
        <f>[1]Sheet1!B37016</f>
        <v>-1.0298130434734048E-2</v>
      </c>
    </row>
    <row r="37017" spans="1:2" ht="15.75" x14ac:dyDescent="0.25">
      <c r="A37017" s="16">
        <f>[1]Sheet1!A37017</f>
        <v>37.009</v>
      </c>
      <c r="B37017" s="17">
        <f>[1]Sheet1!B37017</f>
        <v>3.0701869565265952E-2</v>
      </c>
    </row>
    <row r="37018" spans="1:2" ht="15.75" x14ac:dyDescent="0.25">
      <c r="A37018" s="16">
        <f>[1]Sheet1!A37018</f>
        <v>37.01</v>
      </c>
      <c r="B37018" s="17">
        <f>[1]Sheet1!B37018</f>
        <v>3.0701869565265952E-2</v>
      </c>
    </row>
    <row r="37019" spans="1:2" ht="15.75" x14ac:dyDescent="0.25">
      <c r="A37019" s="16">
        <f>[1]Sheet1!A37019</f>
        <v>37.011000000000003</v>
      </c>
      <c r="B37019" s="17">
        <f>[1]Sheet1!B37019</f>
        <v>-5.1298130434734052E-2</v>
      </c>
    </row>
    <row r="37020" spans="1:2" ht="15.75" x14ac:dyDescent="0.25">
      <c r="A37020" s="16">
        <f>[1]Sheet1!A37020</f>
        <v>37.012</v>
      </c>
      <c r="B37020" s="17">
        <f>[1]Sheet1!B37020</f>
        <v>3.0701869565265952E-2</v>
      </c>
    </row>
    <row r="37021" spans="1:2" ht="15.75" x14ac:dyDescent="0.25">
      <c r="A37021" s="16">
        <f>[1]Sheet1!A37021</f>
        <v>37.012999999999998</v>
      </c>
      <c r="B37021" s="17">
        <f>[1]Sheet1!B37021</f>
        <v>7.170186956526596E-2</v>
      </c>
    </row>
    <row r="37022" spans="1:2" ht="15.75" x14ac:dyDescent="0.25">
      <c r="A37022" s="16">
        <f>[1]Sheet1!A37022</f>
        <v>37.014000000000003</v>
      </c>
      <c r="B37022" s="17">
        <f>[1]Sheet1!B37022</f>
        <v>3.0701869565265952E-2</v>
      </c>
    </row>
    <row r="37023" spans="1:2" ht="15.75" x14ac:dyDescent="0.25">
      <c r="A37023" s="16">
        <f>[1]Sheet1!A37023</f>
        <v>37.015000000000001</v>
      </c>
      <c r="B37023" s="17">
        <f>[1]Sheet1!B37023</f>
        <v>3.0701869565265952E-2</v>
      </c>
    </row>
    <row r="37024" spans="1:2" ht="15.75" x14ac:dyDescent="0.25">
      <c r="A37024" s="16">
        <f>[1]Sheet1!A37024</f>
        <v>37.015999999999998</v>
      </c>
      <c r="B37024" s="17">
        <f>[1]Sheet1!B37024</f>
        <v>3.0701869565265952E-2</v>
      </c>
    </row>
    <row r="37025" spans="1:2" ht="15.75" x14ac:dyDescent="0.25">
      <c r="A37025" s="16">
        <f>[1]Sheet1!A37025</f>
        <v>37.017000000000003</v>
      </c>
      <c r="B37025" s="17">
        <f>[1]Sheet1!B37025</f>
        <v>-5.1298130434734052E-2</v>
      </c>
    </row>
    <row r="37026" spans="1:2" ht="15.75" x14ac:dyDescent="0.25">
      <c r="A37026" s="16">
        <f>[1]Sheet1!A37026</f>
        <v>37.018000000000001</v>
      </c>
      <c r="B37026" s="17">
        <f>[1]Sheet1!B37026</f>
        <v>3.0701869565265952E-2</v>
      </c>
    </row>
    <row r="37027" spans="1:2" ht="15.75" x14ac:dyDescent="0.25">
      <c r="A37027" s="16">
        <f>[1]Sheet1!A37027</f>
        <v>37.018999999999998</v>
      </c>
      <c r="B37027" s="17">
        <f>[1]Sheet1!B37027</f>
        <v>-1.0298130434734048E-2</v>
      </c>
    </row>
    <row r="37028" spans="1:2" ht="15.75" x14ac:dyDescent="0.25">
      <c r="A37028" s="16">
        <f>[1]Sheet1!A37028</f>
        <v>37.020000000000003</v>
      </c>
      <c r="B37028" s="17">
        <f>[1]Sheet1!B37028</f>
        <v>3.0701869565265952E-2</v>
      </c>
    </row>
    <row r="37029" spans="1:2" ht="15.75" x14ac:dyDescent="0.25">
      <c r="A37029" s="16">
        <f>[1]Sheet1!A37029</f>
        <v>37.021000000000001</v>
      </c>
      <c r="B37029" s="17">
        <f>[1]Sheet1!B37029</f>
        <v>-1.0298130434734048E-2</v>
      </c>
    </row>
    <row r="37030" spans="1:2" ht="15.75" x14ac:dyDescent="0.25">
      <c r="A37030" s="16">
        <f>[1]Sheet1!A37030</f>
        <v>37.021999999999998</v>
      </c>
      <c r="B37030" s="17">
        <f>[1]Sheet1!B37030</f>
        <v>-1.0298130434734048E-2</v>
      </c>
    </row>
    <row r="37031" spans="1:2" ht="15.75" x14ac:dyDescent="0.25">
      <c r="A37031" s="16">
        <f>[1]Sheet1!A37031</f>
        <v>37.023000000000003</v>
      </c>
      <c r="B37031" s="17">
        <f>[1]Sheet1!B37031</f>
        <v>-5.1298130434734052E-2</v>
      </c>
    </row>
    <row r="37032" spans="1:2" ht="15.75" x14ac:dyDescent="0.25">
      <c r="A37032" s="16">
        <f>[1]Sheet1!A37032</f>
        <v>37.024000000000001</v>
      </c>
      <c r="B37032" s="17">
        <f>[1]Sheet1!B37032</f>
        <v>7.170186956526596E-2</v>
      </c>
    </row>
    <row r="37033" spans="1:2" ht="15.75" x14ac:dyDescent="0.25">
      <c r="A37033" s="16">
        <f>[1]Sheet1!A37033</f>
        <v>37.024999999999999</v>
      </c>
      <c r="B37033" s="17">
        <f>[1]Sheet1!B37033</f>
        <v>-5.1298130434734052E-2</v>
      </c>
    </row>
    <row r="37034" spans="1:2" ht="15.75" x14ac:dyDescent="0.25">
      <c r="A37034" s="16">
        <f>[1]Sheet1!A37034</f>
        <v>37.026000000000003</v>
      </c>
      <c r="B37034" s="17">
        <f>[1]Sheet1!B37034</f>
        <v>3.0701869565265952E-2</v>
      </c>
    </row>
    <row r="37035" spans="1:2" ht="15.75" x14ac:dyDescent="0.25">
      <c r="A37035" s="16">
        <f>[1]Sheet1!A37035</f>
        <v>37.027000000000001</v>
      </c>
      <c r="B37035" s="17">
        <f>[1]Sheet1!B37035</f>
        <v>-1.0298130434734048E-2</v>
      </c>
    </row>
    <row r="37036" spans="1:2" ht="15.75" x14ac:dyDescent="0.25">
      <c r="A37036" s="16">
        <f>[1]Sheet1!A37036</f>
        <v>37.027999999999999</v>
      </c>
      <c r="B37036" s="17">
        <f>[1]Sheet1!B37036</f>
        <v>3.0701869565265952E-2</v>
      </c>
    </row>
    <row r="37037" spans="1:2" ht="15.75" x14ac:dyDescent="0.25">
      <c r="A37037" s="16">
        <f>[1]Sheet1!A37037</f>
        <v>37.029000000000003</v>
      </c>
      <c r="B37037" s="17">
        <f>[1]Sheet1!B37037</f>
        <v>-1.0298130434734048E-2</v>
      </c>
    </row>
    <row r="37038" spans="1:2" ht="15.75" x14ac:dyDescent="0.25">
      <c r="A37038" s="16">
        <f>[1]Sheet1!A37038</f>
        <v>37.03</v>
      </c>
      <c r="B37038" s="17">
        <f>[1]Sheet1!B37038</f>
        <v>-1.0298130434734048E-2</v>
      </c>
    </row>
    <row r="37039" spans="1:2" ht="15.75" x14ac:dyDescent="0.25">
      <c r="A37039" s="16">
        <f>[1]Sheet1!A37039</f>
        <v>37.030999999999999</v>
      </c>
      <c r="B37039" s="17">
        <f>[1]Sheet1!B37039</f>
        <v>3.0701869565265952E-2</v>
      </c>
    </row>
    <row r="37040" spans="1:2" ht="15.75" x14ac:dyDescent="0.25">
      <c r="A37040" s="16">
        <f>[1]Sheet1!A37040</f>
        <v>37.031999999999996</v>
      </c>
      <c r="B37040" s="17">
        <f>[1]Sheet1!B37040</f>
        <v>-5.1298130434734052E-2</v>
      </c>
    </row>
    <row r="37041" spans="1:2" ht="15.75" x14ac:dyDescent="0.25">
      <c r="A37041" s="16">
        <f>[1]Sheet1!A37041</f>
        <v>37.033000000000001</v>
      </c>
      <c r="B37041" s="17">
        <f>[1]Sheet1!B37041</f>
        <v>3.0701869565265952E-2</v>
      </c>
    </row>
    <row r="37042" spans="1:2" ht="15.75" x14ac:dyDescent="0.25">
      <c r="A37042" s="16">
        <f>[1]Sheet1!A37042</f>
        <v>37.033999999999999</v>
      </c>
      <c r="B37042" s="17">
        <f>[1]Sheet1!B37042</f>
        <v>-1.0298130434734048E-2</v>
      </c>
    </row>
    <row r="37043" spans="1:2" ht="15.75" x14ac:dyDescent="0.25">
      <c r="A37043" s="16">
        <f>[1]Sheet1!A37043</f>
        <v>37.034999999999997</v>
      </c>
      <c r="B37043" s="17">
        <f>[1]Sheet1!B37043</f>
        <v>-5.1298130434734052E-2</v>
      </c>
    </row>
    <row r="37044" spans="1:2" ht="15.75" x14ac:dyDescent="0.25">
      <c r="A37044" s="16">
        <f>[1]Sheet1!A37044</f>
        <v>37.036000000000001</v>
      </c>
      <c r="B37044" s="17">
        <f>[1]Sheet1!B37044</f>
        <v>3.0701869565265952E-2</v>
      </c>
    </row>
    <row r="37045" spans="1:2" ht="15.75" x14ac:dyDescent="0.25">
      <c r="A37045" s="16">
        <f>[1]Sheet1!A37045</f>
        <v>37.036999999999999</v>
      </c>
      <c r="B37045" s="17">
        <f>[1]Sheet1!B37045</f>
        <v>-1.0298130434734048E-2</v>
      </c>
    </row>
    <row r="37046" spans="1:2" ht="15.75" x14ac:dyDescent="0.25">
      <c r="A37046" s="16">
        <f>[1]Sheet1!A37046</f>
        <v>37.037999999999997</v>
      </c>
      <c r="B37046" s="17">
        <f>[1]Sheet1!B37046</f>
        <v>-5.1298130434734052E-2</v>
      </c>
    </row>
    <row r="37047" spans="1:2" ht="15.75" x14ac:dyDescent="0.25">
      <c r="A37047" s="16">
        <f>[1]Sheet1!A37047</f>
        <v>37.039000000000001</v>
      </c>
      <c r="B37047" s="17">
        <f>[1]Sheet1!B37047</f>
        <v>3.0701869565265952E-2</v>
      </c>
    </row>
    <row r="37048" spans="1:2" ht="15.75" x14ac:dyDescent="0.25">
      <c r="A37048" s="16">
        <f>[1]Sheet1!A37048</f>
        <v>37.04</v>
      </c>
      <c r="B37048" s="17">
        <f>[1]Sheet1!B37048</f>
        <v>3.0701869565265952E-2</v>
      </c>
    </row>
    <row r="37049" spans="1:2" ht="15.75" x14ac:dyDescent="0.25">
      <c r="A37049" s="16">
        <f>[1]Sheet1!A37049</f>
        <v>37.040999999999997</v>
      </c>
      <c r="B37049" s="17">
        <f>[1]Sheet1!B37049</f>
        <v>3.0701869565265952E-2</v>
      </c>
    </row>
    <row r="37050" spans="1:2" ht="15.75" x14ac:dyDescent="0.25">
      <c r="A37050" s="16">
        <f>[1]Sheet1!A37050</f>
        <v>37.042000000000002</v>
      </c>
      <c r="B37050" s="17">
        <f>[1]Sheet1!B37050</f>
        <v>-1.0298130434734048E-2</v>
      </c>
    </row>
    <row r="37051" spans="1:2" ht="15.75" x14ac:dyDescent="0.25">
      <c r="A37051" s="16">
        <f>[1]Sheet1!A37051</f>
        <v>37.042999999999999</v>
      </c>
      <c r="B37051" s="17">
        <f>[1]Sheet1!B37051</f>
        <v>-1.0298130434734048E-2</v>
      </c>
    </row>
    <row r="37052" spans="1:2" ht="15.75" x14ac:dyDescent="0.25">
      <c r="A37052" s="16">
        <f>[1]Sheet1!A37052</f>
        <v>37.043999999999997</v>
      </c>
      <c r="B37052" s="17">
        <f>[1]Sheet1!B37052</f>
        <v>-1.0298130434734048E-2</v>
      </c>
    </row>
    <row r="37053" spans="1:2" ht="15.75" x14ac:dyDescent="0.25">
      <c r="A37053" s="16">
        <f>[1]Sheet1!A37053</f>
        <v>37.045000000000002</v>
      </c>
      <c r="B37053" s="17">
        <f>[1]Sheet1!B37053</f>
        <v>-1.0298130434734048E-2</v>
      </c>
    </row>
    <row r="37054" spans="1:2" ht="15.75" x14ac:dyDescent="0.25">
      <c r="A37054" s="16">
        <f>[1]Sheet1!A37054</f>
        <v>37.045999999999999</v>
      </c>
      <c r="B37054" s="17">
        <f>[1]Sheet1!B37054</f>
        <v>3.0701869565265952E-2</v>
      </c>
    </row>
    <row r="37055" spans="1:2" ht="15.75" x14ac:dyDescent="0.25">
      <c r="A37055" s="16">
        <f>[1]Sheet1!A37055</f>
        <v>37.046999999999997</v>
      </c>
      <c r="B37055" s="17">
        <f>[1]Sheet1!B37055</f>
        <v>3.0701869565265952E-2</v>
      </c>
    </row>
    <row r="37056" spans="1:2" ht="15.75" x14ac:dyDescent="0.25">
      <c r="A37056" s="16">
        <f>[1]Sheet1!A37056</f>
        <v>37.048000000000002</v>
      </c>
      <c r="B37056" s="17">
        <f>[1]Sheet1!B37056</f>
        <v>-1.0298130434734048E-2</v>
      </c>
    </row>
    <row r="37057" spans="1:2" ht="15.75" x14ac:dyDescent="0.25">
      <c r="A37057" s="16">
        <f>[1]Sheet1!A37057</f>
        <v>37.048999999999999</v>
      </c>
      <c r="B37057" s="17">
        <f>[1]Sheet1!B37057</f>
        <v>-5.1298130434734052E-2</v>
      </c>
    </row>
    <row r="37058" spans="1:2" ht="15.75" x14ac:dyDescent="0.25">
      <c r="A37058" s="16">
        <f>[1]Sheet1!A37058</f>
        <v>37.049999999999997</v>
      </c>
      <c r="B37058" s="17">
        <f>[1]Sheet1!B37058</f>
        <v>3.0701869565265952E-2</v>
      </c>
    </row>
    <row r="37059" spans="1:2" ht="15.75" x14ac:dyDescent="0.25">
      <c r="A37059" s="16">
        <f>[1]Sheet1!A37059</f>
        <v>37.051000000000002</v>
      </c>
      <c r="B37059" s="17">
        <f>[1]Sheet1!B37059</f>
        <v>-1.0298130434734048E-2</v>
      </c>
    </row>
    <row r="37060" spans="1:2" ht="15.75" x14ac:dyDescent="0.25">
      <c r="A37060" s="16">
        <f>[1]Sheet1!A37060</f>
        <v>37.052</v>
      </c>
      <c r="B37060" s="17">
        <f>[1]Sheet1!B37060</f>
        <v>3.0701869565265952E-2</v>
      </c>
    </row>
    <row r="37061" spans="1:2" ht="15.75" x14ac:dyDescent="0.25">
      <c r="A37061" s="16">
        <f>[1]Sheet1!A37061</f>
        <v>37.052999999999997</v>
      </c>
      <c r="B37061" s="17">
        <f>[1]Sheet1!B37061</f>
        <v>7.170186956526596E-2</v>
      </c>
    </row>
    <row r="37062" spans="1:2" ht="15.75" x14ac:dyDescent="0.25">
      <c r="A37062" s="16">
        <f>[1]Sheet1!A37062</f>
        <v>37.054000000000002</v>
      </c>
      <c r="B37062" s="17">
        <f>[1]Sheet1!B37062</f>
        <v>-1.0298130434734048E-2</v>
      </c>
    </row>
    <row r="37063" spans="1:2" ht="15.75" x14ac:dyDescent="0.25">
      <c r="A37063" s="16">
        <f>[1]Sheet1!A37063</f>
        <v>37.055</v>
      </c>
      <c r="B37063" s="17">
        <f>[1]Sheet1!B37063</f>
        <v>-5.1298130434734052E-2</v>
      </c>
    </row>
    <row r="37064" spans="1:2" ht="15.75" x14ac:dyDescent="0.25">
      <c r="A37064" s="16">
        <f>[1]Sheet1!A37064</f>
        <v>37.055999999999997</v>
      </c>
      <c r="B37064" s="17">
        <f>[1]Sheet1!B37064</f>
        <v>-5.1298130434734052E-2</v>
      </c>
    </row>
    <row r="37065" spans="1:2" ht="15.75" x14ac:dyDescent="0.25">
      <c r="A37065" s="16">
        <f>[1]Sheet1!A37065</f>
        <v>37.057000000000002</v>
      </c>
      <c r="B37065" s="17">
        <f>[1]Sheet1!B37065</f>
        <v>-5.1298130434734052E-2</v>
      </c>
    </row>
    <row r="37066" spans="1:2" ht="15.75" x14ac:dyDescent="0.25">
      <c r="A37066" s="16">
        <f>[1]Sheet1!A37066</f>
        <v>37.058</v>
      </c>
      <c r="B37066" s="17">
        <f>[1]Sheet1!B37066</f>
        <v>-1.0298130434734048E-2</v>
      </c>
    </row>
    <row r="37067" spans="1:2" ht="15.75" x14ac:dyDescent="0.25">
      <c r="A37067" s="16">
        <f>[1]Sheet1!A37067</f>
        <v>37.058999999999997</v>
      </c>
      <c r="B37067" s="17">
        <f>[1]Sheet1!B37067</f>
        <v>3.0701869565265952E-2</v>
      </c>
    </row>
    <row r="37068" spans="1:2" ht="15.75" x14ac:dyDescent="0.25">
      <c r="A37068" s="16">
        <f>[1]Sheet1!A37068</f>
        <v>37.06</v>
      </c>
      <c r="B37068" s="17">
        <f>[1]Sheet1!B37068</f>
        <v>-1.0298130434734048E-2</v>
      </c>
    </row>
    <row r="37069" spans="1:2" ht="15.75" x14ac:dyDescent="0.25">
      <c r="A37069" s="16">
        <f>[1]Sheet1!A37069</f>
        <v>37.061</v>
      </c>
      <c r="B37069" s="17">
        <f>[1]Sheet1!B37069</f>
        <v>3.0701869565265952E-2</v>
      </c>
    </row>
    <row r="37070" spans="1:2" ht="15.75" x14ac:dyDescent="0.25">
      <c r="A37070" s="16">
        <f>[1]Sheet1!A37070</f>
        <v>37.061999999999998</v>
      </c>
      <c r="B37070" s="17">
        <f>[1]Sheet1!B37070</f>
        <v>3.0701869565265952E-2</v>
      </c>
    </row>
    <row r="37071" spans="1:2" ht="15.75" x14ac:dyDescent="0.25">
      <c r="A37071" s="16">
        <f>[1]Sheet1!A37071</f>
        <v>37.063000000000002</v>
      </c>
      <c r="B37071" s="17">
        <f>[1]Sheet1!B37071</f>
        <v>-5.1298130434734052E-2</v>
      </c>
    </row>
    <row r="37072" spans="1:2" ht="15.75" x14ac:dyDescent="0.25">
      <c r="A37072" s="16">
        <f>[1]Sheet1!A37072</f>
        <v>37.064</v>
      </c>
      <c r="B37072" s="17">
        <f>[1]Sheet1!B37072</f>
        <v>3.0701869565265952E-2</v>
      </c>
    </row>
    <row r="37073" spans="1:2" ht="15.75" x14ac:dyDescent="0.25">
      <c r="A37073" s="16">
        <f>[1]Sheet1!A37073</f>
        <v>37.064999999999998</v>
      </c>
      <c r="B37073" s="17">
        <f>[1]Sheet1!B37073</f>
        <v>3.0701869565265952E-2</v>
      </c>
    </row>
    <row r="37074" spans="1:2" ht="15.75" x14ac:dyDescent="0.25">
      <c r="A37074" s="16">
        <f>[1]Sheet1!A37074</f>
        <v>37.066000000000003</v>
      </c>
      <c r="B37074" s="17">
        <f>[1]Sheet1!B37074</f>
        <v>-1.0298130434734048E-2</v>
      </c>
    </row>
    <row r="37075" spans="1:2" ht="15.75" x14ac:dyDescent="0.25">
      <c r="A37075" s="16">
        <f>[1]Sheet1!A37075</f>
        <v>37.067</v>
      </c>
      <c r="B37075" s="17">
        <f>[1]Sheet1!B37075</f>
        <v>-5.1298130434734052E-2</v>
      </c>
    </row>
    <row r="37076" spans="1:2" ht="15.75" x14ac:dyDescent="0.25">
      <c r="A37076" s="16">
        <f>[1]Sheet1!A37076</f>
        <v>37.067999999999998</v>
      </c>
      <c r="B37076" s="17">
        <f>[1]Sheet1!B37076</f>
        <v>-1.0298130434734048E-2</v>
      </c>
    </row>
    <row r="37077" spans="1:2" ht="15.75" x14ac:dyDescent="0.25">
      <c r="A37077" s="16">
        <f>[1]Sheet1!A37077</f>
        <v>37.069000000000003</v>
      </c>
      <c r="B37077" s="17">
        <f>[1]Sheet1!B37077</f>
        <v>-1.0298130434734048E-2</v>
      </c>
    </row>
    <row r="37078" spans="1:2" ht="15.75" x14ac:dyDescent="0.25">
      <c r="A37078" s="16">
        <f>[1]Sheet1!A37078</f>
        <v>37.07</v>
      </c>
      <c r="B37078" s="17">
        <f>[1]Sheet1!B37078</f>
        <v>3.0701869565265952E-2</v>
      </c>
    </row>
    <row r="37079" spans="1:2" ht="15.75" x14ac:dyDescent="0.25">
      <c r="A37079" s="16">
        <f>[1]Sheet1!A37079</f>
        <v>37.070999999999998</v>
      </c>
      <c r="B37079" s="17">
        <f>[1]Sheet1!B37079</f>
        <v>3.0701869565265952E-2</v>
      </c>
    </row>
    <row r="37080" spans="1:2" ht="15.75" x14ac:dyDescent="0.25">
      <c r="A37080" s="16">
        <f>[1]Sheet1!A37080</f>
        <v>37.072000000000003</v>
      </c>
      <c r="B37080" s="17">
        <f>[1]Sheet1!B37080</f>
        <v>3.0701869565265952E-2</v>
      </c>
    </row>
    <row r="37081" spans="1:2" ht="15.75" x14ac:dyDescent="0.25">
      <c r="A37081" s="16">
        <f>[1]Sheet1!A37081</f>
        <v>37.073</v>
      </c>
      <c r="B37081" s="17">
        <f>[1]Sheet1!B37081</f>
        <v>-5.1298130434734052E-2</v>
      </c>
    </row>
    <row r="37082" spans="1:2" ht="15.75" x14ac:dyDescent="0.25">
      <c r="A37082" s="16">
        <f>[1]Sheet1!A37082</f>
        <v>37.073999999999998</v>
      </c>
      <c r="B37082" s="17">
        <f>[1]Sheet1!B37082</f>
        <v>7.170186956526596E-2</v>
      </c>
    </row>
    <row r="37083" spans="1:2" ht="15.75" x14ac:dyDescent="0.25">
      <c r="A37083" s="16">
        <f>[1]Sheet1!A37083</f>
        <v>37.075000000000003</v>
      </c>
      <c r="B37083" s="17">
        <f>[1]Sheet1!B37083</f>
        <v>-1.0298130434734048E-2</v>
      </c>
    </row>
    <row r="37084" spans="1:2" ht="15.75" x14ac:dyDescent="0.25">
      <c r="A37084" s="16">
        <f>[1]Sheet1!A37084</f>
        <v>37.076000000000001</v>
      </c>
      <c r="B37084" s="17">
        <f>[1]Sheet1!B37084</f>
        <v>-1.0298130434734048E-2</v>
      </c>
    </row>
    <row r="37085" spans="1:2" ht="15.75" x14ac:dyDescent="0.25">
      <c r="A37085" s="16">
        <f>[1]Sheet1!A37085</f>
        <v>37.076999999999998</v>
      </c>
      <c r="B37085" s="17">
        <f>[1]Sheet1!B37085</f>
        <v>3.0701869565265952E-2</v>
      </c>
    </row>
    <row r="37086" spans="1:2" ht="15.75" x14ac:dyDescent="0.25">
      <c r="A37086" s="16">
        <f>[1]Sheet1!A37086</f>
        <v>37.078000000000003</v>
      </c>
      <c r="B37086" s="17">
        <f>[1]Sheet1!B37086</f>
        <v>7.170186956526596E-2</v>
      </c>
    </row>
    <row r="37087" spans="1:2" ht="15.75" x14ac:dyDescent="0.25">
      <c r="A37087" s="16">
        <f>[1]Sheet1!A37087</f>
        <v>37.079000000000001</v>
      </c>
      <c r="B37087" s="17">
        <f>[1]Sheet1!B37087</f>
        <v>3.0701869565265952E-2</v>
      </c>
    </row>
    <row r="37088" spans="1:2" ht="15.75" x14ac:dyDescent="0.25">
      <c r="A37088" s="16">
        <f>[1]Sheet1!A37088</f>
        <v>37.08</v>
      </c>
      <c r="B37088" s="17">
        <f>[1]Sheet1!B37088</f>
        <v>-9.2298130434734046E-2</v>
      </c>
    </row>
    <row r="37089" spans="1:2" ht="15.75" x14ac:dyDescent="0.25">
      <c r="A37089" s="16">
        <f>[1]Sheet1!A37089</f>
        <v>37.081000000000003</v>
      </c>
      <c r="B37089" s="17">
        <f>[1]Sheet1!B37089</f>
        <v>-5.1298130434734052E-2</v>
      </c>
    </row>
    <row r="37090" spans="1:2" ht="15.75" x14ac:dyDescent="0.25">
      <c r="A37090" s="16">
        <f>[1]Sheet1!A37090</f>
        <v>37.082000000000001</v>
      </c>
      <c r="B37090" s="17">
        <f>[1]Sheet1!B37090</f>
        <v>-1.0298130434734048E-2</v>
      </c>
    </row>
    <row r="37091" spans="1:2" ht="15.75" x14ac:dyDescent="0.25">
      <c r="A37091" s="16">
        <f>[1]Sheet1!A37091</f>
        <v>37.082999999999998</v>
      </c>
      <c r="B37091" s="17">
        <f>[1]Sheet1!B37091</f>
        <v>7.170186956526596E-2</v>
      </c>
    </row>
    <row r="37092" spans="1:2" ht="15.75" x14ac:dyDescent="0.25">
      <c r="A37092" s="16">
        <f>[1]Sheet1!A37092</f>
        <v>37.084000000000003</v>
      </c>
      <c r="B37092" s="17">
        <f>[1]Sheet1!B37092</f>
        <v>-1.0298130434734048E-2</v>
      </c>
    </row>
    <row r="37093" spans="1:2" ht="15.75" x14ac:dyDescent="0.25">
      <c r="A37093" s="16">
        <f>[1]Sheet1!A37093</f>
        <v>37.085000000000001</v>
      </c>
      <c r="B37093" s="17">
        <f>[1]Sheet1!B37093</f>
        <v>3.0701869565265952E-2</v>
      </c>
    </row>
    <row r="37094" spans="1:2" ht="15.75" x14ac:dyDescent="0.25">
      <c r="A37094" s="16">
        <f>[1]Sheet1!A37094</f>
        <v>37.085999999999999</v>
      </c>
      <c r="B37094" s="17">
        <f>[1]Sheet1!B37094</f>
        <v>3.0701869565265952E-2</v>
      </c>
    </row>
    <row r="37095" spans="1:2" ht="15.75" x14ac:dyDescent="0.25">
      <c r="A37095" s="16">
        <f>[1]Sheet1!A37095</f>
        <v>37.087000000000003</v>
      </c>
      <c r="B37095" s="17">
        <f>[1]Sheet1!B37095</f>
        <v>3.0701869565265952E-2</v>
      </c>
    </row>
    <row r="37096" spans="1:2" ht="15.75" x14ac:dyDescent="0.25">
      <c r="A37096" s="16">
        <f>[1]Sheet1!A37096</f>
        <v>37.088000000000001</v>
      </c>
      <c r="B37096" s="17">
        <f>[1]Sheet1!B37096</f>
        <v>-1.0298130434734048E-2</v>
      </c>
    </row>
    <row r="37097" spans="1:2" ht="15.75" x14ac:dyDescent="0.25">
      <c r="A37097" s="16">
        <f>[1]Sheet1!A37097</f>
        <v>37.088999999999999</v>
      </c>
      <c r="B37097" s="17">
        <f>[1]Sheet1!B37097</f>
        <v>-1.0298130434734048E-2</v>
      </c>
    </row>
    <row r="37098" spans="1:2" ht="15.75" x14ac:dyDescent="0.25">
      <c r="A37098" s="16">
        <f>[1]Sheet1!A37098</f>
        <v>37.090000000000003</v>
      </c>
      <c r="B37098" s="17">
        <f>[1]Sheet1!B37098</f>
        <v>3.0701869565265952E-2</v>
      </c>
    </row>
    <row r="37099" spans="1:2" ht="15.75" x14ac:dyDescent="0.25">
      <c r="A37099" s="16">
        <f>[1]Sheet1!A37099</f>
        <v>37.091000000000001</v>
      </c>
      <c r="B37099" s="17">
        <f>[1]Sheet1!B37099</f>
        <v>3.0701869565265952E-2</v>
      </c>
    </row>
    <row r="37100" spans="1:2" ht="15.75" x14ac:dyDescent="0.25">
      <c r="A37100" s="16">
        <f>[1]Sheet1!A37100</f>
        <v>37.091999999999999</v>
      </c>
      <c r="B37100" s="17">
        <f>[1]Sheet1!B37100</f>
        <v>7.170186956526596E-2</v>
      </c>
    </row>
    <row r="37101" spans="1:2" ht="15.75" x14ac:dyDescent="0.25">
      <c r="A37101" s="16">
        <f>[1]Sheet1!A37101</f>
        <v>37.093000000000004</v>
      </c>
      <c r="B37101" s="17">
        <f>[1]Sheet1!B37101</f>
        <v>3.0701869565265952E-2</v>
      </c>
    </row>
    <row r="37102" spans="1:2" ht="15.75" x14ac:dyDescent="0.25">
      <c r="A37102" s="16">
        <f>[1]Sheet1!A37102</f>
        <v>37.094000000000001</v>
      </c>
      <c r="B37102" s="17">
        <f>[1]Sheet1!B37102</f>
        <v>-5.1298130434734052E-2</v>
      </c>
    </row>
    <row r="37103" spans="1:2" ht="15.75" x14ac:dyDescent="0.25">
      <c r="A37103" s="16">
        <f>[1]Sheet1!A37103</f>
        <v>37.094999999999999</v>
      </c>
      <c r="B37103" s="17">
        <f>[1]Sheet1!B37103</f>
        <v>-5.1298130434734052E-2</v>
      </c>
    </row>
    <row r="37104" spans="1:2" ht="15.75" x14ac:dyDescent="0.25">
      <c r="A37104" s="16">
        <f>[1]Sheet1!A37104</f>
        <v>37.095999999999997</v>
      </c>
      <c r="B37104" s="17">
        <f>[1]Sheet1!B37104</f>
        <v>-9.2298130434734046E-2</v>
      </c>
    </row>
    <row r="37105" spans="1:2" ht="15.75" x14ac:dyDescent="0.25">
      <c r="A37105" s="16">
        <f>[1]Sheet1!A37105</f>
        <v>37.097000000000001</v>
      </c>
      <c r="B37105" s="17">
        <f>[1]Sheet1!B37105</f>
        <v>-5.1298130434734052E-2</v>
      </c>
    </row>
    <row r="37106" spans="1:2" ht="15.75" x14ac:dyDescent="0.25">
      <c r="A37106" s="16">
        <f>[1]Sheet1!A37106</f>
        <v>37.097999999999999</v>
      </c>
      <c r="B37106" s="17">
        <f>[1]Sheet1!B37106</f>
        <v>3.0701869565265952E-2</v>
      </c>
    </row>
    <row r="37107" spans="1:2" ht="15.75" x14ac:dyDescent="0.25">
      <c r="A37107" s="16">
        <f>[1]Sheet1!A37107</f>
        <v>37.098999999999997</v>
      </c>
      <c r="B37107" s="17">
        <f>[1]Sheet1!B37107</f>
        <v>-1.0298130434734048E-2</v>
      </c>
    </row>
    <row r="37108" spans="1:2" ht="15.75" x14ac:dyDescent="0.25">
      <c r="A37108" s="16">
        <f>[1]Sheet1!A37108</f>
        <v>37.1</v>
      </c>
      <c r="B37108" s="17">
        <f>[1]Sheet1!B37108</f>
        <v>-5.1298130434734052E-2</v>
      </c>
    </row>
    <row r="37109" spans="1:2" ht="15.75" x14ac:dyDescent="0.25">
      <c r="A37109" s="16">
        <f>[1]Sheet1!A37109</f>
        <v>37.100999999999999</v>
      </c>
      <c r="B37109" s="17">
        <f>[1]Sheet1!B37109</f>
        <v>-1.0298130434734048E-2</v>
      </c>
    </row>
    <row r="37110" spans="1:2" ht="15.75" x14ac:dyDescent="0.25">
      <c r="A37110" s="16">
        <f>[1]Sheet1!A37110</f>
        <v>37.101999999999997</v>
      </c>
      <c r="B37110" s="17">
        <f>[1]Sheet1!B37110</f>
        <v>-9.2298130434734046E-2</v>
      </c>
    </row>
    <row r="37111" spans="1:2" ht="15.75" x14ac:dyDescent="0.25">
      <c r="A37111" s="16">
        <f>[1]Sheet1!A37111</f>
        <v>37.103000000000002</v>
      </c>
      <c r="B37111" s="17">
        <f>[1]Sheet1!B37111</f>
        <v>3.0701869565265952E-2</v>
      </c>
    </row>
    <row r="37112" spans="1:2" ht="15.75" x14ac:dyDescent="0.25">
      <c r="A37112" s="16">
        <f>[1]Sheet1!A37112</f>
        <v>37.103999999999999</v>
      </c>
      <c r="B37112" s="17">
        <f>[1]Sheet1!B37112</f>
        <v>3.0701869565265952E-2</v>
      </c>
    </row>
    <row r="37113" spans="1:2" ht="15.75" x14ac:dyDescent="0.25">
      <c r="A37113" s="16">
        <f>[1]Sheet1!A37113</f>
        <v>37.104999999999997</v>
      </c>
      <c r="B37113" s="17">
        <f>[1]Sheet1!B37113</f>
        <v>7.170186956526596E-2</v>
      </c>
    </row>
    <row r="37114" spans="1:2" ht="15.75" x14ac:dyDescent="0.25">
      <c r="A37114" s="16">
        <f>[1]Sheet1!A37114</f>
        <v>37.106000000000002</v>
      </c>
      <c r="B37114" s="17">
        <f>[1]Sheet1!B37114</f>
        <v>-5.1298130434734052E-2</v>
      </c>
    </row>
    <row r="37115" spans="1:2" ht="15.75" x14ac:dyDescent="0.25">
      <c r="A37115" s="16">
        <f>[1]Sheet1!A37115</f>
        <v>37.106999999999999</v>
      </c>
      <c r="B37115" s="17">
        <f>[1]Sheet1!B37115</f>
        <v>-5.1298130434734052E-2</v>
      </c>
    </row>
    <row r="37116" spans="1:2" ht="15.75" x14ac:dyDescent="0.25">
      <c r="A37116" s="16">
        <f>[1]Sheet1!A37116</f>
        <v>37.107999999999997</v>
      </c>
      <c r="B37116" s="17">
        <f>[1]Sheet1!B37116</f>
        <v>-1.0298130434734048E-2</v>
      </c>
    </row>
    <row r="37117" spans="1:2" ht="15.75" x14ac:dyDescent="0.25">
      <c r="A37117" s="16">
        <f>[1]Sheet1!A37117</f>
        <v>37.109000000000002</v>
      </c>
      <c r="B37117" s="17">
        <f>[1]Sheet1!B37117</f>
        <v>3.0701869565265952E-2</v>
      </c>
    </row>
    <row r="37118" spans="1:2" ht="15.75" x14ac:dyDescent="0.25">
      <c r="A37118" s="16">
        <f>[1]Sheet1!A37118</f>
        <v>37.11</v>
      </c>
      <c r="B37118" s="17">
        <f>[1]Sheet1!B37118</f>
        <v>-5.1298130434734052E-2</v>
      </c>
    </row>
    <row r="37119" spans="1:2" ht="15.75" x14ac:dyDescent="0.25">
      <c r="A37119" s="16">
        <f>[1]Sheet1!A37119</f>
        <v>37.110999999999997</v>
      </c>
      <c r="B37119" s="17">
        <f>[1]Sheet1!B37119</f>
        <v>-5.1298130434734052E-2</v>
      </c>
    </row>
    <row r="37120" spans="1:2" ht="15.75" x14ac:dyDescent="0.25">
      <c r="A37120" s="16">
        <f>[1]Sheet1!A37120</f>
        <v>37.112000000000002</v>
      </c>
      <c r="B37120" s="17">
        <f>[1]Sheet1!B37120</f>
        <v>3.0701869565265952E-2</v>
      </c>
    </row>
    <row r="37121" spans="1:2" ht="15.75" x14ac:dyDescent="0.25">
      <c r="A37121" s="16">
        <f>[1]Sheet1!A37121</f>
        <v>37.113</v>
      </c>
      <c r="B37121" s="17">
        <f>[1]Sheet1!B37121</f>
        <v>-5.1298130434734052E-2</v>
      </c>
    </row>
    <row r="37122" spans="1:2" ht="15.75" x14ac:dyDescent="0.25">
      <c r="A37122" s="16">
        <f>[1]Sheet1!A37122</f>
        <v>37.113999999999997</v>
      </c>
      <c r="B37122" s="17">
        <f>[1]Sheet1!B37122</f>
        <v>3.0701869565265952E-2</v>
      </c>
    </row>
    <row r="37123" spans="1:2" ht="15.75" x14ac:dyDescent="0.25">
      <c r="A37123" s="16">
        <f>[1]Sheet1!A37123</f>
        <v>37.115000000000002</v>
      </c>
      <c r="B37123" s="17">
        <f>[1]Sheet1!B37123</f>
        <v>-5.1298130434734052E-2</v>
      </c>
    </row>
    <row r="37124" spans="1:2" ht="15.75" x14ac:dyDescent="0.25">
      <c r="A37124" s="16">
        <f>[1]Sheet1!A37124</f>
        <v>37.116</v>
      </c>
      <c r="B37124" s="17">
        <f>[1]Sheet1!B37124</f>
        <v>7.170186956526596E-2</v>
      </c>
    </row>
    <row r="37125" spans="1:2" ht="15.75" x14ac:dyDescent="0.25">
      <c r="A37125" s="16">
        <f>[1]Sheet1!A37125</f>
        <v>37.116999999999997</v>
      </c>
      <c r="B37125" s="17">
        <f>[1]Sheet1!B37125</f>
        <v>-1.0298130434734048E-2</v>
      </c>
    </row>
    <row r="37126" spans="1:2" ht="15.75" x14ac:dyDescent="0.25">
      <c r="A37126" s="16">
        <f>[1]Sheet1!A37126</f>
        <v>37.118000000000002</v>
      </c>
      <c r="B37126" s="17">
        <f>[1]Sheet1!B37126</f>
        <v>-1.0298130434734048E-2</v>
      </c>
    </row>
    <row r="37127" spans="1:2" ht="15.75" x14ac:dyDescent="0.25">
      <c r="A37127" s="16">
        <f>[1]Sheet1!A37127</f>
        <v>37.119</v>
      </c>
      <c r="B37127" s="17">
        <f>[1]Sheet1!B37127</f>
        <v>3.0701869565265952E-2</v>
      </c>
    </row>
    <row r="37128" spans="1:2" ht="15.75" x14ac:dyDescent="0.25">
      <c r="A37128" s="16">
        <f>[1]Sheet1!A37128</f>
        <v>37.119999999999997</v>
      </c>
      <c r="B37128" s="17">
        <f>[1]Sheet1!B37128</f>
        <v>7.170186956526596E-2</v>
      </c>
    </row>
    <row r="37129" spans="1:2" ht="15.75" x14ac:dyDescent="0.25">
      <c r="A37129" s="16">
        <f>[1]Sheet1!A37129</f>
        <v>37.121000000000002</v>
      </c>
      <c r="B37129" s="17">
        <f>[1]Sheet1!B37129</f>
        <v>-1.0298130434734048E-2</v>
      </c>
    </row>
    <row r="37130" spans="1:2" ht="15.75" x14ac:dyDescent="0.25">
      <c r="A37130" s="16">
        <f>[1]Sheet1!A37130</f>
        <v>37.122</v>
      </c>
      <c r="B37130" s="17">
        <f>[1]Sheet1!B37130</f>
        <v>7.170186956526596E-2</v>
      </c>
    </row>
    <row r="37131" spans="1:2" ht="15.75" x14ac:dyDescent="0.25">
      <c r="A37131" s="16">
        <f>[1]Sheet1!A37131</f>
        <v>37.122999999999998</v>
      </c>
      <c r="B37131" s="17">
        <f>[1]Sheet1!B37131</f>
        <v>-1.0298130434734048E-2</v>
      </c>
    </row>
    <row r="37132" spans="1:2" ht="15.75" x14ac:dyDescent="0.25">
      <c r="A37132" s="16">
        <f>[1]Sheet1!A37132</f>
        <v>37.124000000000002</v>
      </c>
      <c r="B37132" s="17">
        <f>[1]Sheet1!B37132</f>
        <v>-5.1298130434734052E-2</v>
      </c>
    </row>
    <row r="37133" spans="1:2" ht="15.75" x14ac:dyDescent="0.25">
      <c r="A37133" s="16">
        <f>[1]Sheet1!A37133</f>
        <v>37.125</v>
      </c>
      <c r="B37133" s="17">
        <f>[1]Sheet1!B37133</f>
        <v>3.0701869565265952E-2</v>
      </c>
    </row>
    <row r="37134" spans="1:2" ht="15.75" x14ac:dyDescent="0.25">
      <c r="A37134" s="16">
        <f>[1]Sheet1!A37134</f>
        <v>37.125999999999998</v>
      </c>
      <c r="B37134" s="17">
        <f>[1]Sheet1!B37134</f>
        <v>-5.1298130434734052E-2</v>
      </c>
    </row>
    <row r="37135" spans="1:2" ht="15.75" x14ac:dyDescent="0.25">
      <c r="A37135" s="16">
        <f>[1]Sheet1!A37135</f>
        <v>37.127000000000002</v>
      </c>
      <c r="B37135" s="17">
        <f>[1]Sheet1!B37135</f>
        <v>-1.0298130434734048E-2</v>
      </c>
    </row>
    <row r="37136" spans="1:2" ht="15.75" x14ac:dyDescent="0.25">
      <c r="A37136" s="16">
        <f>[1]Sheet1!A37136</f>
        <v>37.128</v>
      </c>
      <c r="B37136" s="17">
        <f>[1]Sheet1!B37136</f>
        <v>3.0701869565265952E-2</v>
      </c>
    </row>
    <row r="37137" spans="1:2" ht="15.75" x14ac:dyDescent="0.25">
      <c r="A37137" s="16">
        <f>[1]Sheet1!A37137</f>
        <v>37.128999999999998</v>
      </c>
      <c r="B37137" s="17">
        <f>[1]Sheet1!B37137</f>
        <v>-1.0298130434734048E-2</v>
      </c>
    </row>
    <row r="37138" spans="1:2" ht="15.75" x14ac:dyDescent="0.25">
      <c r="A37138" s="16">
        <f>[1]Sheet1!A37138</f>
        <v>37.130000000000003</v>
      </c>
      <c r="B37138" s="17">
        <f>[1]Sheet1!B37138</f>
        <v>3.0701869565265952E-2</v>
      </c>
    </row>
    <row r="37139" spans="1:2" ht="15.75" x14ac:dyDescent="0.25">
      <c r="A37139" s="16">
        <f>[1]Sheet1!A37139</f>
        <v>37.131</v>
      </c>
      <c r="B37139" s="17">
        <f>[1]Sheet1!B37139</f>
        <v>-9.2298130434734046E-2</v>
      </c>
    </row>
    <row r="37140" spans="1:2" ht="15.75" x14ac:dyDescent="0.25">
      <c r="A37140" s="16">
        <f>[1]Sheet1!A37140</f>
        <v>37.131999999999998</v>
      </c>
      <c r="B37140" s="17">
        <f>[1]Sheet1!B37140</f>
        <v>3.0701869565265952E-2</v>
      </c>
    </row>
    <row r="37141" spans="1:2" ht="15.75" x14ac:dyDescent="0.25">
      <c r="A37141" s="16">
        <f>[1]Sheet1!A37141</f>
        <v>37.133000000000003</v>
      </c>
      <c r="B37141" s="17">
        <f>[1]Sheet1!B37141</f>
        <v>7.170186956526596E-2</v>
      </c>
    </row>
    <row r="37142" spans="1:2" ht="15.75" x14ac:dyDescent="0.25">
      <c r="A37142" s="16">
        <f>[1]Sheet1!A37142</f>
        <v>37.134</v>
      </c>
      <c r="B37142" s="17">
        <f>[1]Sheet1!B37142</f>
        <v>3.0701869565265952E-2</v>
      </c>
    </row>
    <row r="37143" spans="1:2" ht="15.75" x14ac:dyDescent="0.25">
      <c r="A37143" s="16">
        <f>[1]Sheet1!A37143</f>
        <v>37.134999999999998</v>
      </c>
      <c r="B37143" s="17">
        <f>[1]Sheet1!B37143</f>
        <v>-1.0298130434734048E-2</v>
      </c>
    </row>
    <row r="37144" spans="1:2" ht="15.75" x14ac:dyDescent="0.25">
      <c r="A37144" s="16">
        <f>[1]Sheet1!A37144</f>
        <v>37.136000000000003</v>
      </c>
      <c r="B37144" s="17">
        <f>[1]Sheet1!B37144</f>
        <v>-1.0298130434734048E-2</v>
      </c>
    </row>
    <row r="37145" spans="1:2" ht="15.75" x14ac:dyDescent="0.25">
      <c r="A37145" s="16">
        <f>[1]Sheet1!A37145</f>
        <v>37.137</v>
      </c>
      <c r="B37145" s="17">
        <f>[1]Sheet1!B37145</f>
        <v>3.0701869565265952E-2</v>
      </c>
    </row>
    <row r="37146" spans="1:2" ht="15.75" x14ac:dyDescent="0.25">
      <c r="A37146" s="16">
        <f>[1]Sheet1!A37146</f>
        <v>37.137999999999998</v>
      </c>
      <c r="B37146" s="17">
        <f>[1]Sheet1!B37146</f>
        <v>3.0701869565265952E-2</v>
      </c>
    </row>
    <row r="37147" spans="1:2" ht="15.75" x14ac:dyDescent="0.25">
      <c r="A37147" s="16">
        <f>[1]Sheet1!A37147</f>
        <v>37.139000000000003</v>
      </c>
      <c r="B37147" s="17">
        <f>[1]Sheet1!B37147</f>
        <v>-1.0298130434734048E-2</v>
      </c>
    </row>
    <row r="37148" spans="1:2" ht="15.75" x14ac:dyDescent="0.25">
      <c r="A37148" s="16">
        <f>[1]Sheet1!A37148</f>
        <v>37.14</v>
      </c>
      <c r="B37148" s="17">
        <f>[1]Sheet1!B37148</f>
        <v>3.0701869565265952E-2</v>
      </c>
    </row>
    <row r="37149" spans="1:2" ht="15.75" x14ac:dyDescent="0.25">
      <c r="A37149" s="16">
        <f>[1]Sheet1!A37149</f>
        <v>37.140999999999998</v>
      </c>
      <c r="B37149" s="17">
        <f>[1]Sheet1!B37149</f>
        <v>-5.1298130434734052E-2</v>
      </c>
    </row>
    <row r="37150" spans="1:2" ht="15.75" x14ac:dyDescent="0.25">
      <c r="A37150" s="16">
        <f>[1]Sheet1!A37150</f>
        <v>37.142000000000003</v>
      </c>
      <c r="B37150" s="17">
        <f>[1]Sheet1!B37150</f>
        <v>-1.0298130434734048E-2</v>
      </c>
    </row>
    <row r="37151" spans="1:2" ht="15.75" x14ac:dyDescent="0.25">
      <c r="A37151" s="16">
        <f>[1]Sheet1!A37151</f>
        <v>37.143000000000001</v>
      </c>
      <c r="B37151" s="17">
        <f>[1]Sheet1!B37151</f>
        <v>3.0701869565265952E-2</v>
      </c>
    </row>
    <row r="37152" spans="1:2" ht="15.75" x14ac:dyDescent="0.25">
      <c r="A37152" s="16">
        <f>[1]Sheet1!A37152</f>
        <v>37.143999999999998</v>
      </c>
      <c r="B37152" s="17">
        <f>[1]Sheet1!B37152</f>
        <v>-1.0298130434734048E-2</v>
      </c>
    </row>
    <row r="37153" spans="1:2" ht="15.75" x14ac:dyDescent="0.25">
      <c r="A37153" s="16">
        <f>[1]Sheet1!A37153</f>
        <v>37.145000000000003</v>
      </c>
      <c r="B37153" s="17">
        <f>[1]Sheet1!B37153</f>
        <v>-5.1298130434734052E-2</v>
      </c>
    </row>
    <row r="37154" spans="1:2" ht="15.75" x14ac:dyDescent="0.25">
      <c r="A37154" s="16">
        <f>[1]Sheet1!A37154</f>
        <v>37.146000000000001</v>
      </c>
      <c r="B37154" s="17">
        <f>[1]Sheet1!B37154</f>
        <v>-1.0298130434734048E-2</v>
      </c>
    </row>
    <row r="37155" spans="1:2" ht="15.75" x14ac:dyDescent="0.25">
      <c r="A37155" s="16">
        <f>[1]Sheet1!A37155</f>
        <v>37.146999999999998</v>
      </c>
      <c r="B37155" s="17">
        <f>[1]Sheet1!B37155</f>
        <v>-5.1298130434734052E-2</v>
      </c>
    </row>
    <row r="37156" spans="1:2" ht="15.75" x14ac:dyDescent="0.25">
      <c r="A37156" s="16">
        <f>[1]Sheet1!A37156</f>
        <v>37.148000000000003</v>
      </c>
      <c r="B37156" s="17">
        <f>[1]Sheet1!B37156</f>
        <v>3.0701869565265952E-2</v>
      </c>
    </row>
    <row r="37157" spans="1:2" ht="15.75" x14ac:dyDescent="0.25">
      <c r="A37157" s="16">
        <f>[1]Sheet1!A37157</f>
        <v>37.149000000000001</v>
      </c>
      <c r="B37157" s="17">
        <f>[1]Sheet1!B37157</f>
        <v>-5.1298130434734052E-2</v>
      </c>
    </row>
    <row r="37158" spans="1:2" ht="15.75" x14ac:dyDescent="0.25">
      <c r="A37158" s="16">
        <f>[1]Sheet1!A37158</f>
        <v>37.15</v>
      </c>
      <c r="B37158" s="17">
        <f>[1]Sheet1!B37158</f>
        <v>-1.0298130434734048E-2</v>
      </c>
    </row>
    <row r="37159" spans="1:2" ht="15.75" x14ac:dyDescent="0.25">
      <c r="A37159" s="16">
        <f>[1]Sheet1!A37159</f>
        <v>37.151000000000003</v>
      </c>
      <c r="B37159" s="17">
        <f>[1]Sheet1!B37159</f>
        <v>-1.0298130434734048E-2</v>
      </c>
    </row>
    <row r="37160" spans="1:2" ht="15.75" x14ac:dyDescent="0.25">
      <c r="A37160" s="16">
        <f>[1]Sheet1!A37160</f>
        <v>37.152000000000001</v>
      </c>
      <c r="B37160" s="17">
        <f>[1]Sheet1!B37160</f>
        <v>-5.1298130434734052E-2</v>
      </c>
    </row>
    <row r="37161" spans="1:2" ht="15.75" x14ac:dyDescent="0.25">
      <c r="A37161" s="16">
        <f>[1]Sheet1!A37161</f>
        <v>37.152999999999999</v>
      </c>
      <c r="B37161" s="17">
        <f>[1]Sheet1!B37161</f>
        <v>3.0701869565265952E-2</v>
      </c>
    </row>
    <row r="37162" spans="1:2" ht="15.75" x14ac:dyDescent="0.25">
      <c r="A37162" s="16">
        <f>[1]Sheet1!A37162</f>
        <v>37.154000000000003</v>
      </c>
      <c r="B37162" s="17">
        <f>[1]Sheet1!B37162</f>
        <v>3.0701869565265952E-2</v>
      </c>
    </row>
    <row r="37163" spans="1:2" ht="15.75" x14ac:dyDescent="0.25">
      <c r="A37163" s="16">
        <f>[1]Sheet1!A37163</f>
        <v>37.155000000000001</v>
      </c>
      <c r="B37163" s="17">
        <f>[1]Sheet1!B37163</f>
        <v>-1.0298130434734048E-2</v>
      </c>
    </row>
    <row r="37164" spans="1:2" ht="15.75" x14ac:dyDescent="0.25">
      <c r="A37164" s="16">
        <f>[1]Sheet1!A37164</f>
        <v>37.155999999999999</v>
      </c>
      <c r="B37164" s="17">
        <f>[1]Sheet1!B37164</f>
        <v>-5.1298130434734052E-2</v>
      </c>
    </row>
    <row r="37165" spans="1:2" ht="15.75" x14ac:dyDescent="0.25">
      <c r="A37165" s="16">
        <f>[1]Sheet1!A37165</f>
        <v>37.156999999999996</v>
      </c>
      <c r="B37165" s="17">
        <f>[1]Sheet1!B37165</f>
        <v>-1.0298130434734048E-2</v>
      </c>
    </row>
    <row r="37166" spans="1:2" ht="15.75" x14ac:dyDescent="0.25">
      <c r="A37166" s="16">
        <f>[1]Sheet1!A37166</f>
        <v>37.158000000000001</v>
      </c>
      <c r="B37166" s="17">
        <f>[1]Sheet1!B37166</f>
        <v>-1.0298130434734048E-2</v>
      </c>
    </row>
    <row r="37167" spans="1:2" ht="15.75" x14ac:dyDescent="0.25">
      <c r="A37167" s="16">
        <f>[1]Sheet1!A37167</f>
        <v>37.158999999999999</v>
      </c>
      <c r="B37167" s="17">
        <f>[1]Sheet1!B37167</f>
        <v>-9.2298130434734046E-2</v>
      </c>
    </row>
    <row r="37168" spans="1:2" ht="15.75" x14ac:dyDescent="0.25">
      <c r="A37168" s="16">
        <f>[1]Sheet1!A37168</f>
        <v>37.159999999999997</v>
      </c>
      <c r="B37168" s="17">
        <f>[1]Sheet1!B37168</f>
        <v>3.0701869565265952E-2</v>
      </c>
    </row>
    <row r="37169" spans="1:2" ht="15.75" x14ac:dyDescent="0.25">
      <c r="A37169" s="16">
        <f>[1]Sheet1!A37169</f>
        <v>37.161000000000001</v>
      </c>
      <c r="B37169" s="17">
        <f>[1]Sheet1!B37169</f>
        <v>-9.2298130434734046E-2</v>
      </c>
    </row>
    <row r="37170" spans="1:2" ht="15.75" x14ac:dyDescent="0.25">
      <c r="A37170" s="16">
        <f>[1]Sheet1!A37170</f>
        <v>37.161999999999999</v>
      </c>
      <c r="B37170" s="17">
        <f>[1]Sheet1!B37170</f>
        <v>-5.1298130434734052E-2</v>
      </c>
    </row>
    <row r="37171" spans="1:2" ht="15.75" x14ac:dyDescent="0.25">
      <c r="A37171" s="16">
        <f>[1]Sheet1!A37171</f>
        <v>37.162999999999997</v>
      </c>
      <c r="B37171" s="17">
        <f>[1]Sheet1!B37171</f>
        <v>-5.1298130434734052E-2</v>
      </c>
    </row>
    <row r="37172" spans="1:2" ht="15.75" x14ac:dyDescent="0.25">
      <c r="A37172" s="16">
        <f>[1]Sheet1!A37172</f>
        <v>37.164000000000001</v>
      </c>
      <c r="B37172" s="17">
        <f>[1]Sheet1!B37172</f>
        <v>-5.1298130434734052E-2</v>
      </c>
    </row>
    <row r="37173" spans="1:2" ht="15.75" x14ac:dyDescent="0.25">
      <c r="A37173" s="16">
        <f>[1]Sheet1!A37173</f>
        <v>37.164999999999999</v>
      </c>
      <c r="B37173" s="17">
        <f>[1]Sheet1!B37173</f>
        <v>3.0701869565265952E-2</v>
      </c>
    </row>
    <row r="37174" spans="1:2" ht="15.75" x14ac:dyDescent="0.25">
      <c r="A37174" s="16">
        <f>[1]Sheet1!A37174</f>
        <v>37.165999999999997</v>
      </c>
      <c r="B37174" s="17">
        <f>[1]Sheet1!B37174</f>
        <v>-5.1298130434734052E-2</v>
      </c>
    </row>
    <row r="37175" spans="1:2" ht="15.75" x14ac:dyDescent="0.25">
      <c r="A37175" s="16">
        <f>[1]Sheet1!A37175</f>
        <v>37.167000000000002</v>
      </c>
      <c r="B37175" s="17">
        <f>[1]Sheet1!B37175</f>
        <v>-1.0298130434734048E-2</v>
      </c>
    </row>
    <row r="37176" spans="1:2" ht="15.75" x14ac:dyDescent="0.25">
      <c r="A37176" s="16">
        <f>[1]Sheet1!A37176</f>
        <v>37.167999999999999</v>
      </c>
      <c r="B37176" s="17">
        <f>[1]Sheet1!B37176</f>
        <v>7.170186956526596E-2</v>
      </c>
    </row>
    <row r="37177" spans="1:2" ht="15.75" x14ac:dyDescent="0.25">
      <c r="A37177" s="16">
        <f>[1]Sheet1!A37177</f>
        <v>37.168999999999997</v>
      </c>
      <c r="B37177" s="17">
        <f>[1]Sheet1!B37177</f>
        <v>3.0701869565265952E-2</v>
      </c>
    </row>
    <row r="37178" spans="1:2" ht="15.75" x14ac:dyDescent="0.25">
      <c r="A37178" s="16">
        <f>[1]Sheet1!A37178</f>
        <v>37.17</v>
      </c>
      <c r="B37178" s="17">
        <f>[1]Sheet1!B37178</f>
        <v>-1.0298130434734048E-2</v>
      </c>
    </row>
    <row r="37179" spans="1:2" ht="15.75" x14ac:dyDescent="0.25">
      <c r="A37179" s="16">
        <f>[1]Sheet1!A37179</f>
        <v>37.170999999999999</v>
      </c>
      <c r="B37179" s="17">
        <f>[1]Sheet1!B37179</f>
        <v>-1.0298130434734048E-2</v>
      </c>
    </row>
    <row r="37180" spans="1:2" ht="15.75" x14ac:dyDescent="0.25">
      <c r="A37180" s="16">
        <f>[1]Sheet1!A37180</f>
        <v>37.171999999999997</v>
      </c>
      <c r="B37180" s="17">
        <f>[1]Sheet1!B37180</f>
        <v>-1.0298130434734048E-2</v>
      </c>
    </row>
    <row r="37181" spans="1:2" ht="15.75" x14ac:dyDescent="0.25">
      <c r="A37181" s="16">
        <f>[1]Sheet1!A37181</f>
        <v>37.173000000000002</v>
      </c>
      <c r="B37181" s="17">
        <f>[1]Sheet1!B37181</f>
        <v>-9.2298130434734046E-2</v>
      </c>
    </row>
    <row r="37182" spans="1:2" ht="15.75" x14ac:dyDescent="0.25">
      <c r="A37182" s="16">
        <f>[1]Sheet1!A37182</f>
        <v>37.173999999999999</v>
      </c>
      <c r="B37182" s="17">
        <f>[1]Sheet1!B37182</f>
        <v>-5.1298130434734052E-2</v>
      </c>
    </row>
    <row r="37183" spans="1:2" ht="15.75" x14ac:dyDescent="0.25">
      <c r="A37183" s="16">
        <f>[1]Sheet1!A37183</f>
        <v>37.174999999999997</v>
      </c>
      <c r="B37183" s="17">
        <f>[1]Sheet1!B37183</f>
        <v>3.0701869565265952E-2</v>
      </c>
    </row>
    <row r="37184" spans="1:2" ht="15.75" x14ac:dyDescent="0.25">
      <c r="A37184" s="16">
        <f>[1]Sheet1!A37184</f>
        <v>37.176000000000002</v>
      </c>
      <c r="B37184" s="17">
        <f>[1]Sheet1!B37184</f>
        <v>-9.2298130434734046E-2</v>
      </c>
    </row>
    <row r="37185" spans="1:2" ht="15.75" x14ac:dyDescent="0.25">
      <c r="A37185" s="16">
        <f>[1]Sheet1!A37185</f>
        <v>37.177</v>
      </c>
      <c r="B37185" s="17">
        <f>[1]Sheet1!B37185</f>
        <v>3.0701869565265952E-2</v>
      </c>
    </row>
    <row r="37186" spans="1:2" ht="15.75" x14ac:dyDescent="0.25">
      <c r="A37186" s="16">
        <f>[1]Sheet1!A37186</f>
        <v>37.177999999999997</v>
      </c>
      <c r="B37186" s="17">
        <f>[1]Sheet1!B37186</f>
        <v>-1.0298130434734048E-2</v>
      </c>
    </row>
    <row r="37187" spans="1:2" ht="15.75" x14ac:dyDescent="0.25">
      <c r="A37187" s="16">
        <f>[1]Sheet1!A37187</f>
        <v>37.179000000000002</v>
      </c>
      <c r="B37187" s="17">
        <f>[1]Sheet1!B37187</f>
        <v>3.0701869565265952E-2</v>
      </c>
    </row>
    <row r="37188" spans="1:2" ht="15.75" x14ac:dyDescent="0.25">
      <c r="A37188" s="16">
        <f>[1]Sheet1!A37188</f>
        <v>37.18</v>
      </c>
      <c r="B37188" s="17">
        <f>[1]Sheet1!B37188</f>
        <v>3.0701869565265952E-2</v>
      </c>
    </row>
    <row r="37189" spans="1:2" ht="15.75" x14ac:dyDescent="0.25">
      <c r="A37189" s="16">
        <f>[1]Sheet1!A37189</f>
        <v>37.180999999999997</v>
      </c>
      <c r="B37189" s="17">
        <f>[1]Sheet1!B37189</f>
        <v>-5.1298130434734052E-2</v>
      </c>
    </row>
    <row r="37190" spans="1:2" ht="15.75" x14ac:dyDescent="0.25">
      <c r="A37190" s="16">
        <f>[1]Sheet1!A37190</f>
        <v>37.182000000000002</v>
      </c>
      <c r="B37190" s="17">
        <f>[1]Sheet1!B37190</f>
        <v>-1.0298130434734048E-2</v>
      </c>
    </row>
    <row r="37191" spans="1:2" ht="15.75" x14ac:dyDescent="0.25">
      <c r="A37191" s="16">
        <f>[1]Sheet1!A37191</f>
        <v>37.183</v>
      </c>
      <c r="B37191" s="17">
        <f>[1]Sheet1!B37191</f>
        <v>-1.0298130434734048E-2</v>
      </c>
    </row>
    <row r="37192" spans="1:2" ht="15.75" x14ac:dyDescent="0.25">
      <c r="A37192" s="16">
        <f>[1]Sheet1!A37192</f>
        <v>37.183999999999997</v>
      </c>
      <c r="B37192" s="17">
        <f>[1]Sheet1!B37192</f>
        <v>-5.1298130434734052E-2</v>
      </c>
    </row>
    <row r="37193" spans="1:2" ht="15.75" x14ac:dyDescent="0.25">
      <c r="A37193" s="16">
        <f>[1]Sheet1!A37193</f>
        <v>37.185000000000002</v>
      </c>
      <c r="B37193" s="17">
        <f>[1]Sheet1!B37193</f>
        <v>-5.1298130434734052E-2</v>
      </c>
    </row>
    <row r="37194" spans="1:2" ht="15.75" x14ac:dyDescent="0.25">
      <c r="A37194" s="16">
        <f>[1]Sheet1!A37194</f>
        <v>37.186</v>
      </c>
      <c r="B37194" s="17">
        <f>[1]Sheet1!B37194</f>
        <v>3.0701869565265952E-2</v>
      </c>
    </row>
    <row r="37195" spans="1:2" ht="15.75" x14ac:dyDescent="0.25">
      <c r="A37195" s="16">
        <f>[1]Sheet1!A37195</f>
        <v>37.186999999999998</v>
      </c>
      <c r="B37195" s="17">
        <f>[1]Sheet1!B37195</f>
        <v>-5.1298130434734052E-2</v>
      </c>
    </row>
    <row r="37196" spans="1:2" ht="15.75" x14ac:dyDescent="0.25">
      <c r="A37196" s="16">
        <f>[1]Sheet1!A37196</f>
        <v>37.188000000000002</v>
      </c>
      <c r="B37196" s="17">
        <f>[1]Sheet1!B37196</f>
        <v>3.0701869565265952E-2</v>
      </c>
    </row>
    <row r="37197" spans="1:2" ht="15.75" x14ac:dyDescent="0.25">
      <c r="A37197" s="16">
        <f>[1]Sheet1!A37197</f>
        <v>37.189</v>
      </c>
      <c r="B37197" s="17">
        <f>[1]Sheet1!B37197</f>
        <v>-1.0298130434734048E-2</v>
      </c>
    </row>
    <row r="37198" spans="1:2" ht="15.75" x14ac:dyDescent="0.25">
      <c r="A37198" s="16">
        <f>[1]Sheet1!A37198</f>
        <v>37.19</v>
      </c>
      <c r="B37198" s="17">
        <f>[1]Sheet1!B37198</f>
        <v>-5.1298130434734052E-2</v>
      </c>
    </row>
    <row r="37199" spans="1:2" ht="15.75" x14ac:dyDescent="0.25">
      <c r="A37199" s="16">
        <f>[1]Sheet1!A37199</f>
        <v>37.191000000000003</v>
      </c>
      <c r="B37199" s="17">
        <f>[1]Sheet1!B37199</f>
        <v>-5.1298130434734052E-2</v>
      </c>
    </row>
    <row r="37200" spans="1:2" ht="15.75" x14ac:dyDescent="0.25">
      <c r="A37200" s="16">
        <f>[1]Sheet1!A37200</f>
        <v>37.192</v>
      </c>
      <c r="B37200" s="17">
        <f>[1]Sheet1!B37200</f>
        <v>7.170186956526596E-2</v>
      </c>
    </row>
    <row r="37201" spans="1:2" ht="15.75" x14ac:dyDescent="0.25">
      <c r="A37201" s="16">
        <f>[1]Sheet1!A37201</f>
        <v>37.192999999999998</v>
      </c>
      <c r="B37201" s="17">
        <f>[1]Sheet1!B37201</f>
        <v>3.0701869565265952E-2</v>
      </c>
    </row>
    <row r="37202" spans="1:2" ht="15.75" x14ac:dyDescent="0.25">
      <c r="A37202" s="16">
        <f>[1]Sheet1!A37202</f>
        <v>37.194000000000003</v>
      </c>
      <c r="B37202" s="17">
        <f>[1]Sheet1!B37202</f>
        <v>-1.0298130434734048E-2</v>
      </c>
    </row>
    <row r="37203" spans="1:2" ht="15.75" x14ac:dyDescent="0.25">
      <c r="A37203" s="16">
        <f>[1]Sheet1!A37203</f>
        <v>37.195</v>
      </c>
      <c r="B37203" s="17">
        <f>[1]Sheet1!B37203</f>
        <v>-5.1298130434734052E-2</v>
      </c>
    </row>
    <row r="37204" spans="1:2" ht="15.75" x14ac:dyDescent="0.25">
      <c r="A37204" s="16">
        <f>[1]Sheet1!A37204</f>
        <v>37.195999999999998</v>
      </c>
      <c r="B37204" s="17">
        <f>[1]Sheet1!B37204</f>
        <v>-5.1298130434734052E-2</v>
      </c>
    </row>
    <row r="37205" spans="1:2" ht="15.75" x14ac:dyDescent="0.25">
      <c r="A37205" s="16">
        <f>[1]Sheet1!A37205</f>
        <v>37.197000000000003</v>
      </c>
      <c r="B37205" s="17">
        <f>[1]Sheet1!B37205</f>
        <v>3.0701869565265952E-2</v>
      </c>
    </row>
    <row r="37206" spans="1:2" ht="15.75" x14ac:dyDescent="0.25">
      <c r="A37206" s="16">
        <f>[1]Sheet1!A37206</f>
        <v>37.198</v>
      </c>
      <c r="B37206" s="17">
        <f>[1]Sheet1!B37206</f>
        <v>-5.1298130434734052E-2</v>
      </c>
    </row>
    <row r="37207" spans="1:2" ht="15.75" x14ac:dyDescent="0.25">
      <c r="A37207" s="16">
        <f>[1]Sheet1!A37207</f>
        <v>37.198999999999998</v>
      </c>
      <c r="B37207" s="17">
        <f>[1]Sheet1!B37207</f>
        <v>3.0701869565265952E-2</v>
      </c>
    </row>
    <row r="37208" spans="1:2" ht="15.75" x14ac:dyDescent="0.25">
      <c r="A37208" s="16">
        <f>[1]Sheet1!A37208</f>
        <v>37.200000000000003</v>
      </c>
      <c r="B37208" s="17">
        <f>[1]Sheet1!B37208</f>
        <v>-5.1298130434734052E-2</v>
      </c>
    </row>
    <row r="37209" spans="1:2" ht="15.75" x14ac:dyDescent="0.25">
      <c r="A37209" s="16">
        <f>[1]Sheet1!A37209</f>
        <v>37.201000000000001</v>
      </c>
      <c r="B37209" s="17">
        <f>[1]Sheet1!B37209</f>
        <v>-5.1298130434734052E-2</v>
      </c>
    </row>
    <row r="37210" spans="1:2" ht="15.75" x14ac:dyDescent="0.25">
      <c r="A37210" s="16">
        <f>[1]Sheet1!A37210</f>
        <v>37.201999999999998</v>
      </c>
      <c r="B37210" s="17">
        <f>[1]Sheet1!B37210</f>
        <v>3.0701869565265952E-2</v>
      </c>
    </row>
    <row r="37211" spans="1:2" ht="15.75" x14ac:dyDescent="0.25">
      <c r="A37211" s="16">
        <f>[1]Sheet1!A37211</f>
        <v>37.203000000000003</v>
      </c>
      <c r="B37211" s="17">
        <f>[1]Sheet1!B37211</f>
        <v>-5.1298130434734052E-2</v>
      </c>
    </row>
    <row r="37212" spans="1:2" ht="15.75" x14ac:dyDescent="0.25">
      <c r="A37212" s="16">
        <f>[1]Sheet1!A37212</f>
        <v>37.204000000000001</v>
      </c>
      <c r="B37212" s="17">
        <f>[1]Sheet1!B37212</f>
        <v>3.0701869565265952E-2</v>
      </c>
    </row>
    <row r="37213" spans="1:2" ht="15.75" x14ac:dyDescent="0.25">
      <c r="A37213" s="16">
        <f>[1]Sheet1!A37213</f>
        <v>37.204999999999998</v>
      </c>
      <c r="B37213" s="17">
        <f>[1]Sheet1!B37213</f>
        <v>-1.0298130434734048E-2</v>
      </c>
    </row>
    <row r="37214" spans="1:2" ht="15.75" x14ac:dyDescent="0.25">
      <c r="A37214" s="16">
        <f>[1]Sheet1!A37214</f>
        <v>37.206000000000003</v>
      </c>
      <c r="B37214" s="17">
        <f>[1]Sheet1!B37214</f>
        <v>-5.1298130434734052E-2</v>
      </c>
    </row>
    <row r="37215" spans="1:2" ht="15.75" x14ac:dyDescent="0.25">
      <c r="A37215" s="16">
        <f>[1]Sheet1!A37215</f>
        <v>37.207000000000001</v>
      </c>
      <c r="B37215" s="17">
        <f>[1]Sheet1!B37215</f>
        <v>7.170186956526596E-2</v>
      </c>
    </row>
    <row r="37216" spans="1:2" ht="15.75" x14ac:dyDescent="0.25">
      <c r="A37216" s="16">
        <f>[1]Sheet1!A37216</f>
        <v>37.207999999999998</v>
      </c>
      <c r="B37216" s="17">
        <f>[1]Sheet1!B37216</f>
        <v>3.0701869565265952E-2</v>
      </c>
    </row>
    <row r="37217" spans="1:2" ht="15.75" x14ac:dyDescent="0.25">
      <c r="A37217" s="16">
        <f>[1]Sheet1!A37217</f>
        <v>37.209000000000003</v>
      </c>
      <c r="B37217" s="17">
        <f>[1]Sheet1!B37217</f>
        <v>-5.1298130434734052E-2</v>
      </c>
    </row>
    <row r="37218" spans="1:2" ht="15.75" x14ac:dyDescent="0.25">
      <c r="A37218" s="16">
        <f>[1]Sheet1!A37218</f>
        <v>37.21</v>
      </c>
      <c r="B37218" s="17">
        <f>[1]Sheet1!B37218</f>
        <v>3.0701869565265952E-2</v>
      </c>
    </row>
    <row r="37219" spans="1:2" ht="15.75" x14ac:dyDescent="0.25">
      <c r="A37219" s="16">
        <f>[1]Sheet1!A37219</f>
        <v>37.210999999999999</v>
      </c>
      <c r="B37219" s="17">
        <f>[1]Sheet1!B37219</f>
        <v>3.0701869565265952E-2</v>
      </c>
    </row>
    <row r="37220" spans="1:2" ht="15.75" x14ac:dyDescent="0.25">
      <c r="A37220" s="16">
        <f>[1]Sheet1!A37220</f>
        <v>37.212000000000003</v>
      </c>
      <c r="B37220" s="17">
        <f>[1]Sheet1!B37220</f>
        <v>-5.1298130434734052E-2</v>
      </c>
    </row>
    <row r="37221" spans="1:2" ht="15.75" x14ac:dyDescent="0.25">
      <c r="A37221" s="16">
        <f>[1]Sheet1!A37221</f>
        <v>37.213000000000001</v>
      </c>
      <c r="B37221" s="17">
        <f>[1]Sheet1!B37221</f>
        <v>-5.1298130434734052E-2</v>
      </c>
    </row>
    <row r="37222" spans="1:2" ht="15.75" x14ac:dyDescent="0.25">
      <c r="A37222" s="16">
        <f>[1]Sheet1!A37222</f>
        <v>37.213999999999999</v>
      </c>
      <c r="B37222" s="17">
        <f>[1]Sheet1!B37222</f>
        <v>-1.0298130434734048E-2</v>
      </c>
    </row>
    <row r="37223" spans="1:2" ht="15.75" x14ac:dyDescent="0.25">
      <c r="A37223" s="16">
        <f>[1]Sheet1!A37223</f>
        <v>37.215000000000003</v>
      </c>
      <c r="B37223" s="17">
        <f>[1]Sheet1!B37223</f>
        <v>3.0701869565265952E-2</v>
      </c>
    </row>
    <row r="37224" spans="1:2" ht="15.75" x14ac:dyDescent="0.25">
      <c r="A37224" s="16">
        <f>[1]Sheet1!A37224</f>
        <v>37.216000000000001</v>
      </c>
      <c r="B37224" s="17">
        <f>[1]Sheet1!B37224</f>
        <v>3.0701869565265952E-2</v>
      </c>
    </row>
    <row r="37225" spans="1:2" ht="15.75" x14ac:dyDescent="0.25">
      <c r="A37225" s="16">
        <f>[1]Sheet1!A37225</f>
        <v>37.216999999999999</v>
      </c>
      <c r="B37225" s="17">
        <f>[1]Sheet1!B37225</f>
        <v>-1.0298130434734048E-2</v>
      </c>
    </row>
    <row r="37226" spans="1:2" ht="15.75" x14ac:dyDescent="0.25">
      <c r="A37226" s="16">
        <f>[1]Sheet1!A37226</f>
        <v>37.218000000000004</v>
      </c>
      <c r="B37226" s="17">
        <f>[1]Sheet1!B37226</f>
        <v>-1.0298130434734048E-2</v>
      </c>
    </row>
    <row r="37227" spans="1:2" ht="15.75" x14ac:dyDescent="0.25">
      <c r="A37227" s="16">
        <f>[1]Sheet1!A37227</f>
        <v>37.219000000000001</v>
      </c>
      <c r="B37227" s="17">
        <f>[1]Sheet1!B37227</f>
        <v>-5.1298130434734052E-2</v>
      </c>
    </row>
    <row r="37228" spans="1:2" ht="15.75" x14ac:dyDescent="0.25">
      <c r="A37228" s="16">
        <f>[1]Sheet1!A37228</f>
        <v>37.22</v>
      </c>
      <c r="B37228" s="17">
        <f>[1]Sheet1!B37228</f>
        <v>-1.0298130434734048E-2</v>
      </c>
    </row>
    <row r="37229" spans="1:2" ht="15.75" x14ac:dyDescent="0.25">
      <c r="A37229" s="16">
        <f>[1]Sheet1!A37229</f>
        <v>37.220999999999997</v>
      </c>
      <c r="B37229" s="17">
        <f>[1]Sheet1!B37229</f>
        <v>3.0701869565265952E-2</v>
      </c>
    </row>
    <row r="37230" spans="1:2" ht="15.75" x14ac:dyDescent="0.25">
      <c r="A37230" s="16">
        <f>[1]Sheet1!A37230</f>
        <v>37.222000000000001</v>
      </c>
      <c r="B37230" s="17">
        <f>[1]Sheet1!B37230</f>
        <v>3.0701869565265952E-2</v>
      </c>
    </row>
    <row r="37231" spans="1:2" ht="15.75" x14ac:dyDescent="0.25">
      <c r="A37231" s="16">
        <f>[1]Sheet1!A37231</f>
        <v>37.222999999999999</v>
      </c>
      <c r="B37231" s="17">
        <f>[1]Sheet1!B37231</f>
        <v>-1.0298130434734048E-2</v>
      </c>
    </row>
    <row r="37232" spans="1:2" ht="15.75" x14ac:dyDescent="0.25">
      <c r="A37232" s="16">
        <f>[1]Sheet1!A37232</f>
        <v>37.223999999999997</v>
      </c>
      <c r="B37232" s="17">
        <f>[1]Sheet1!B37232</f>
        <v>-1.0298130434734048E-2</v>
      </c>
    </row>
    <row r="37233" spans="1:2" ht="15.75" x14ac:dyDescent="0.25">
      <c r="A37233" s="16">
        <f>[1]Sheet1!A37233</f>
        <v>37.225000000000001</v>
      </c>
      <c r="B37233" s="17">
        <f>[1]Sheet1!B37233</f>
        <v>0.15370186956526596</v>
      </c>
    </row>
    <row r="37234" spans="1:2" ht="15.75" x14ac:dyDescent="0.25">
      <c r="A37234" s="16">
        <f>[1]Sheet1!A37234</f>
        <v>37.225999999999999</v>
      </c>
      <c r="B37234" s="17">
        <f>[1]Sheet1!B37234</f>
        <v>-0.13329813043473404</v>
      </c>
    </row>
    <row r="37235" spans="1:2" ht="15.75" x14ac:dyDescent="0.25">
      <c r="A37235" s="16">
        <f>[1]Sheet1!A37235</f>
        <v>37.226999999999997</v>
      </c>
      <c r="B37235" s="17">
        <f>[1]Sheet1!B37235</f>
        <v>-5.1298130434734052E-2</v>
      </c>
    </row>
    <row r="37236" spans="1:2" ht="15.75" x14ac:dyDescent="0.25">
      <c r="A37236" s="16">
        <f>[1]Sheet1!A37236</f>
        <v>37.228000000000002</v>
      </c>
      <c r="B37236" s="17">
        <f>[1]Sheet1!B37236</f>
        <v>-1.0298130434734048E-2</v>
      </c>
    </row>
    <row r="37237" spans="1:2" ht="15.75" x14ac:dyDescent="0.25">
      <c r="A37237" s="16">
        <f>[1]Sheet1!A37237</f>
        <v>37.228999999999999</v>
      </c>
      <c r="B37237" s="17">
        <f>[1]Sheet1!B37237</f>
        <v>-1.0298130434734048E-2</v>
      </c>
    </row>
    <row r="37238" spans="1:2" ht="15.75" x14ac:dyDescent="0.25">
      <c r="A37238" s="16">
        <f>[1]Sheet1!A37238</f>
        <v>37.229999999999997</v>
      </c>
      <c r="B37238" s="17">
        <f>[1]Sheet1!B37238</f>
        <v>-5.1298130434734052E-2</v>
      </c>
    </row>
    <row r="37239" spans="1:2" ht="15.75" x14ac:dyDescent="0.25">
      <c r="A37239" s="16">
        <f>[1]Sheet1!A37239</f>
        <v>37.231000000000002</v>
      </c>
      <c r="B37239" s="17">
        <f>[1]Sheet1!B37239</f>
        <v>-1.0298130434734048E-2</v>
      </c>
    </row>
    <row r="37240" spans="1:2" ht="15.75" x14ac:dyDescent="0.25">
      <c r="A37240" s="16">
        <f>[1]Sheet1!A37240</f>
        <v>37.231999999999999</v>
      </c>
      <c r="B37240" s="17">
        <f>[1]Sheet1!B37240</f>
        <v>-5.1298130434734052E-2</v>
      </c>
    </row>
    <row r="37241" spans="1:2" ht="15.75" x14ac:dyDescent="0.25">
      <c r="A37241" s="16">
        <f>[1]Sheet1!A37241</f>
        <v>37.232999999999997</v>
      </c>
      <c r="B37241" s="17">
        <f>[1]Sheet1!B37241</f>
        <v>3.0701869565265952E-2</v>
      </c>
    </row>
    <row r="37242" spans="1:2" ht="15.75" x14ac:dyDescent="0.25">
      <c r="A37242" s="16">
        <f>[1]Sheet1!A37242</f>
        <v>37.234000000000002</v>
      </c>
      <c r="B37242" s="17">
        <f>[1]Sheet1!B37242</f>
        <v>3.0701869565265952E-2</v>
      </c>
    </row>
    <row r="37243" spans="1:2" ht="15.75" x14ac:dyDescent="0.25">
      <c r="A37243" s="16">
        <f>[1]Sheet1!A37243</f>
        <v>37.234999999999999</v>
      </c>
      <c r="B37243" s="17">
        <f>[1]Sheet1!B37243</f>
        <v>3.0701869565265952E-2</v>
      </c>
    </row>
    <row r="37244" spans="1:2" ht="15.75" x14ac:dyDescent="0.25">
      <c r="A37244" s="16">
        <f>[1]Sheet1!A37244</f>
        <v>37.235999999999997</v>
      </c>
      <c r="B37244" s="17">
        <f>[1]Sheet1!B37244</f>
        <v>3.0701869565265952E-2</v>
      </c>
    </row>
    <row r="37245" spans="1:2" ht="15.75" x14ac:dyDescent="0.25">
      <c r="A37245" s="16">
        <f>[1]Sheet1!A37245</f>
        <v>37.237000000000002</v>
      </c>
      <c r="B37245" s="17">
        <f>[1]Sheet1!B37245</f>
        <v>-9.2298130434734046E-2</v>
      </c>
    </row>
    <row r="37246" spans="1:2" ht="15.75" x14ac:dyDescent="0.25">
      <c r="A37246" s="16">
        <f>[1]Sheet1!A37246</f>
        <v>37.238</v>
      </c>
      <c r="B37246" s="17">
        <f>[1]Sheet1!B37246</f>
        <v>-5.1298130434734052E-2</v>
      </c>
    </row>
    <row r="37247" spans="1:2" ht="15.75" x14ac:dyDescent="0.25">
      <c r="A37247" s="16">
        <f>[1]Sheet1!A37247</f>
        <v>37.238999999999997</v>
      </c>
      <c r="B37247" s="17">
        <f>[1]Sheet1!B37247</f>
        <v>-5.1298130434734052E-2</v>
      </c>
    </row>
    <row r="37248" spans="1:2" ht="15.75" x14ac:dyDescent="0.25">
      <c r="A37248" s="16">
        <f>[1]Sheet1!A37248</f>
        <v>37.24</v>
      </c>
      <c r="B37248" s="17">
        <f>[1]Sheet1!B37248</f>
        <v>-1.0298130434734048E-2</v>
      </c>
    </row>
    <row r="37249" spans="1:2" ht="15.75" x14ac:dyDescent="0.25">
      <c r="A37249" s="16">
        <f>[1]Sheet1!A37249</f>
        <v>37.241</v>
      </c>
      <c r="B37249" s="17">
        <f>[1]Sheet1!B37249</f>
        <v>3.0701869565265952E-2</v>
      </c>
    </row>
    <row r="37250" spans="1:2" ht="15.75" x14ac:dyDescent="0.25">
      <c r="A37250" s="16">
        <f>[1]Sheet1!A37250</f>
        <v>37.241999999999997</v>
      </c>
      <c r="B37250" s="17">
        <f>[1]Sheet1!B37250</f>
        <v>3.0701869565265952E-2</v>
      </c>
    </row>
    <row r="37251" spans="1:2" ht="15.75" x14ac:dyDescent="0.25">
      <c r="A37251" s="16">
        <f>[1]Sheet1!A37251</f>
        <v>37.243000000000002</v>
      </c>
      <c r="B37251" s="17">
        <f>[1]Sheet1!B37251</f>
        <v>-5.1298130434734052E-2</v>
      </c>
    </row>
    <row r="37252" spans="1:2" ht="15.75" x14ac:dyDescent="0.25">
      <c r="A37252" s="16">
        <f>[1]Sheet1!A37252</f>
        <v>37.244</v>
      </c>
      <c r="B37252" s="17">
        <f>[1]Sheet1!B37252</f>
        <v>-1.0298130434734048E-2</v>
      </c>
    </row>
    <row r="37253" spans="1:2" ht="15.75" x14ac:dyDescent="0.25">
      <c r="A37253" s="16">
        <f>[1]Sheet1!A37253</f>
        <v>37.244999999999997</v>
      </c>
      <c r="B37253" s="17">
        <f>[1]Sheet1!B37253</f>
        <v>0.11270186956526596</v>
      </c>
    </row>
    <row r="37254" spans="1:2" ht="15.75" x14ac:dyDescent="0.25">
      <c r="A37254" s="16">
        <f>[1]Sheet1!A37254</f>
        <v>37.246000000000002</v>
      </c>
      <c r="B37254" s="17">
        <f>[1]Sheet1!B37254</f>
        <v>7.170186956526596E-2</v>
      </c>
    </row>
    <row r="37255" spans="1:2" ht="15.75" x14ac:dyDescent="0.25">
      <c r="A37255" s="16">
        <f>[1]Sheet1!A37255</f>
        <v>37.247</v>
      </c>
      <c r="B37255" s="17">
        <f>[1]Sheet1!B37255</f>
        <v>-5.1298130434734052E-2</v>
      </c>
    </row>
    <row r="37256" spans="1:2" ht="15.75" x14ac:dyDescent="0.25">
      <c r="A37256" s="16">
        <f>[1]Sheet1!A37256</f>
        <v>37.247999999999998</v>
      </c>
      <c r="B37256" s="17">
        <f>[1]Sheet1!B37256</f>
        <v>7.170186956526596E-2</v>
      </c>
    </row>
    <row r="37257" spans="1:2" ht="15.75" x14ac:dyDescent="0.25">
      <c r="A37257" s="16">
        <f>[1]Sheet1!A37257</f>
        <v>37.249000000000002</v>
      </c>
      <c r="B37257" s="17">
        <f>[1]Sheet1!B37257</f>
        <v>3.0701869565265952E-2</v>
      </c>
    </row>
    <row r="37258" spans="1:2" ht="15.75" x14ac:dyDescent="0.25">
      <c r="A37258" s="16">
        <f>[1]Sheet1!A37258</f>
        <v>37.25</v>
      </c>
      <c r="B37258" s="17">
        <f>[1]Sheet1!B37258</f>
        <v>3.0701869565265952E-2</v>
      </c>
    </row>
    <row r="37259" spans="1:2" ht="15.75" x14ac:dyDescent="0.25">
      <c r="A37259" s="16">
        <f>[1]Sheet1!A37259</f>
        <v>37.250999999999998</v>
      </c>
      <c r="B37259" s="17">
        <f>[1]Sheet1!B37259</f>
        <v>7.170186956526596E-2</v>
      </c>
    </row>
    <row r="37260" spans="1:2" ht="15.75" x14ac:dyDescent="0.25">
      <c r="A37260" s="16">
        <f>[1]Sheet1!A37260</f>
        <v>37.252000000000002</v>
      </c>
      <c r="B37260" s="17">
        <f>[1]Sheet1!B37260</f>
        <v>-1.0298130434734048E-2</v>
      </c>
    </row>
    <row r="37261" spans="1:2" ht="15.75" x14ac:dyDescent="0.25">
      <c r="A37261" s="16">
        <f>[1]Sheet1!A37261</f>
        <v>37.253</v>
      </c>
      <c r="B37261" s="17">
        <f>[1]Sheet1!B37261</f>
        <v>3.0701869565265952E-2</v>
      </c>
    </row>
    <row r="37262" spans="1:2" ht="15.75" x14ac:dyDescent="0.25">
      <c r="A37262" s="16">
        <f>[1]Sheet1!A37262</f>
        <v>37.253999999999998</v>
      </c>
      <c r="B37262" s="17">
        <f>[1]Sheet1!B37262</f>
        <v>-1.0298130434734048E-2</v>
      </c>
    </row>
    <row r="37263" spans="1:2" ht="15.75" x14ac:dyDescent="0.25">
      <c r="A37263" s="16">
        <f>[1]Sheet1!A37263</f>
        <v>37.255000000000003</v>
      </c>
      <c r="B37263" s="17">
        <f>[1]Sheet1!B37263</f>
        <v>-5.1298130434734052E-2</v>
      </c>
    </row>
    <row r="37264" spans="1:2" ht="15.75" x14ac:dyDescent="0.25">
      <c r="A37264" s="16">
        <f>[1]Sheet1!A37264</f>
        <v>37.256</v>
      </c>
      <c r="B37264" s="17">
        <f>[1]Sheet1!B37264</f>
        <v>-1.0298130434734048E-2</v>
      </c>
    </row>
    <row r="37265" spans="1:2" ht="15.75" x14ac:dyDescent="0.25">
      <c r="A37265" s="16">
        <f>[1]Sheet1!A37265</f>
        <v>37.256999999999998</v>
      </c>
      <c r="B37265" s="17">
        <f>[1]Sheet1!B37265</f>
        <v>-1.0298130434734048E-2</v>
      </c>
    </row>
    <row r="37266" spans="1:2" ht="15.75" x14ac:dyDescent="0.25">
      <c r="A37266" s="16">
        <f>[1]Sheet1!A37266</f>
        <v>37.258000000000003</v>
      </c>
      <c r="B37266" s="17">
        <f>[1]Sheet1!B37266</f>
        <v>3.0701869565265952E-2</v>
      </c>
    </row>
    <row r="37267" spans="1:2" ht="15.75" x14ac:dyDescent="0.25">
      <c r="A37267" s="16">
        <f>[1]Sheet1!A37267</f>
        <v>37.259</v>
      </c>
      <c r="B37267" s="17">
        <f>[1]Sheet1!B37267</f>
        <v>0.11270186956526596</v>
      </c>
    </row>
    <row r="37268" spans="1:2" ht="15.75" x14ac:dyDescent="0.25">
      <c r="A37268" s="16">
        <f>[1]Sheet1!A37268</f>
        <v>37.26</v>
      </c>
      <c r="B37268" s="17">
        <f>[1]Sheet1!B37268</f>
        <v>-1.0298130434734048E-2</v>
      </c>
    </row>
    <row r="37269" spans="1:2" ht="15.75" x14ac:dyDescent="0.25">
      <c r="A37269" s="16">
        <f>[1]Sheet1!A37269</f>
        <v>37.261000000000003</v>
      </c>
      <c r="B37269" s="17">
        <f>[1]Sheet1!B37269</f>
        <v>-5.1298130434734052E-2</v>
      </c>
    </row>
    <row r="37270" spans="1:2" ht="15.75" x14ac:dyDescent="0.25">
      <c r="A37270" s="16">
        <f>[1]Sheet1!A37270</f>
        <v>37.262</v>
      </c>
      <c r="B37270" s="17">
        <f>[1]Sheet1!B37270</f>
        <v>3.0701869565265952E-2</v>
      </c>
    </row>
    <row r="37271" spans="1:2" ht="15.75" x14ac:dyDescent="0.25">
      <c r="A37271" s="16">
        <f>[1]Sheet1!A37271</f>
        <v>37.262999999999998</v>
      </c>
      <c r="B37271" s="17">
        <f>[1]Sheet1!B37271</f>
        <v>3.0701869565265952E-2</v>
      </c>
    </row>
    <row r="37272" spans="1:2" ht="15.75" x14ac:dyDescent="0.25">
      <c r="A37272" s="16">
        <f>[1]Sheet1!A37272</f>
        <v>37.264000000000003</v>
      </c>
      <c r="B37272" s="17">
        <f>[1]Sheet1!B37272</f>
        <v>3.0701869565265952E-2</v>
      </c>
    </row>
    <row r="37273" spans="1:2" ht="15.75" x14ac:dyDescent="0.25">
      <c r="A37273" s="16">
        <f>[1]Sheet1!A37273</f>
        <v>37.265000000000001</v>
      </c>
      <c r="B37273" s="17">
        <f>[1]Sheet1!B37273</f>
        <v>-1.0298130434734048E-2</v>
      </c>
    </row>
    <row r="37274" spans="1:2" ht="15.75" x14ac:dyDescent="0.25">
      <c r="A37274" s="16">
        <f>[1]Sheet1!A37274</f>
        <v>37.265999999999998</v>
      </c>
      <c r="B37274" s="17">
        <f>[1]Sheet1!B37274</f>
        <v>3.0701869565265952E-2</v>
      </c>
    </row>
    <row r="37275" spans="1:2" ht="15.75" x14ac:dyDescent="0.25">
      <c r="A37275" s="16">
        <f>[1]Sheet1!A37275</f>
        <v>37.267000000000003</v>
      </c>
      <c r="B37275" s="17">
        <f>[1]Sheet1!B37275</f>
        <v>-1.0298130434734048E-2</v>
      </c>
    </row>
    <row r="37276" spans="1:2" ht="15.75" x14ac:dyDescent="0.25">
      <c r="A37276" s="16">
        <f>[1]Sheet1!A37276</f>
        <v>37.268000000000001</v>
      </c>
      <c r="B37276" s="17">
        <f>[1]Sheet1!B37276</f>
        <v>3.0701869565265952E-2</v>
      </c>
    </row>
    <row r="37277" spans="1:2" ht="15.75" x14ac:dyDescent="0.25">
      <c r="A37277" s="16">
        <f>[1]Sheet1!A37277</f>
        <v>37.268999999999998</v>
      </c>
      <c r="B37277" s="17">
        <f>[1]Sheet1!B37277</f>
        <v>-5.1298130434734052E-2</v>
      </c>
    </row>
    <row r="37278" spans="1:2" ht="15.75" x14ac:dyDescent="0.25">
      <c r="A37278" s="16">
        <f>[1]Sheet1!A37278</f>
        <v>37.270000000000003</v>
      </c>
      <c r="B37278" s="17">
        <f>[1]Sheet1!B37278</f>
        <v>-1.0298130434734048E-2</v>
      </c>
    </row>
    <row r="37279" spans="1:2" ht="15.75" x14ac:dyDescent="0.25">
      <c r="A37279" s="16">
        <f>[1]Sheet1!A37279</f>
        <v>37.271000000000001</v>
      </c>
      <c r="B37279" s="17">
        <f>[1]Sheet1!B37279</f>
        <v>3.0701869565265952E-2</v>
      </c>
    </row>
    <row r="37280" spans="1:2" ht="15.75" x14ac:dyDescent="0.25">
      <c r="A37280" s="16">
        <f>[1]Sheet1!A37280</f>
        <v>37.271999999999998</v>
      </c>
      <c r="B37280" s="17">
        <f>[1]Sheet1!B37280</f>
        <v>-1.0298130434734048E-2</v>
      </c>
    </row>
    <row r="37281" spans="1:2" ht="15.75" x14ac:dyDescent="0.25">
      <c r="A37281" s="16">
        <f>[1]Sheet1!A37281</f>
        <v>37.273000000000003</v>
      </c>
      <c r="B37281" s="17">
        <f>[1]Sheet1!B37281</f>
        <v>-1.0298130434734048E-2</v>
      </c>
    </row>
    <row r="37282" spans="1:2" ht="15.75" x14ac:dyDescent="0.25">
      <c r="A37282" s="16">
        <f>[1]Sheet1!A37282</f>
        <v>37.274000000000001</v>
      </c>
      <c r="B37282" s="17">
        <f>[1]Sheet1!B37282</f>
        <v>3.0701869565265952E-2</v>
      </c>
    </row>
    <row r="37283" spans="1:2" ht="15.75" x14ac:dyDescent="0.25">
      <c r="A37283" s="16">
        <f>[1]Sheet1!A37283</f>
        <v>37.274999999999999</v>
      </c>
      <c r="B37283" s="17">
        <f>[1]Sheet1!B37283</f>
        <v>-1.0298130434734048E-2</v>
      </c>
    </row>
    <row r="37284" spans="1:2" ht="15.75" x14ac:dyDescent="0.25">
      <c r="A37284" s="16">
        <f>[1]Sheet1!A37284</f>
        <v>37.276000000000003</v>
      </c>
      <c r="B37284" s="17">
        <f>[1]Sheet1!B37284</f>
        <v>3.0701869565265952E-2</v>
      </c>
    </row>
    <row r="37285" spans="1:2" ht="15.75" x14ac:dyDescent="0.25">
      <c r="A37285" s="16">
        <f>[1]Sheet1!A37285</f>
        <v>37.277000000000001</v>
      </c>
      <c r="B37285" s="17">
        <f>[1]Sheet1!B37285</f>
        <v>-5.1298130434734052E-2</v>
      </c>
    </row>
    <row r="37286" spans="1:2" ht="15.75" x14ac:dyDescent="0.25">
      <c r="A37286" s="16">
        <f>[1]Sheet1!A37286</f>
        <v>37.277999999999999</v>
      </c>
      <c r="B37286" s="17">
        <f>[1]Sheet1!B37286</f>
        <v>3.0701869565265952E-2</v>
      </c>
    </row>
    <row r="37287" spans="1:2" ht="15.75" x14ac:dyDescent="0.25">
      <c r="A37287" s="16">
        <f>[1]Sheet1!A37287</f>
        <v>37.279000000000003</v>
      </c>
      <c r="B37287" s="17">
        <f>[1]Sheet1!B37287</f>
        <v>3.0701869565265952E-2</v>
      </c>
    </row>
    <row r="37288" spans="1:2" ht="15.75" x14ac:dyDescent="0.25">
      <c r="A37288" s="16">
        <f>[1]Sheet1!A37288</f>
        <v>37.28</v>
      </c>
      <c r="B37288" s="17">
        <f>[1]Sheet1!B37288</f>
        <v>-1.0298130434734048E-2</v>
      </c>
    </row>
    <row r="37289" spans="1:2" ht="15.75" x14ac:dyDescent="0.25">
      <c r="A37289" s="16">
        <f>[1]Sheet1!A37289</f>
        <v>37.280999999999999</v>
      </c>
      <c r="B37289" s="17">
        <f>[1]Sheet1!B37289</f>
        <v>-5.1298130434734052E-2</v>
      </c>
    </row>
    <row r="37290" spans="1:2" ht="15.75" x14ac:dyDescent="0.25">
      <c r="A37290" s="16">
        <f>[1]Sheet1!A37290</f>
        <v>37.281999999999996</v>
      </c>
      <c r="B37290" s="17">
        <f>[1]Sheet1!B37290</f>
        <v>7.170186956526596E-2</v>
      </c>
    </row>
    <row r="37291" spans="1:2" ht="15.75" x14ac:dyDescent="0.25">
      <c r="A37291" s="16">
        <f>[1]Sheet1!A37291</f>
        <v>37.283000000000001</v>
      </c>
      <c r="B37291" s="17">
        <f>[1]Sheet1!B37291</f>
        <v>3.0701869565265952E-2</v>
      </c>
    </row>
    <row r="37292" spans="1:2" ht="15.75" x14ac:dyDescent="0.25">
      <c r="A37292" s="16">
        <f>[1]Sheet1!A37292</f>
        <v>37.283999999999999</v>
      </c>
      <c r="B37292" s="17">
        <f>[1]Sheet1!B37292</f>
        <v>7.170186956526596E-2</v>
      </c>
    </row>
    <row r="37293" spans="1:2" ht="15.75" x14ac:dyDescent="0.25">
      <c r="A37293" s="16">
        <f>[1]Sheet1!A37293</f>
        <v>37.284999999999997</v>
      </c>
      <c r="B37293" s="17">
        <f>[1]Sheet1!B37293</f>
        <v>7.170186956526596E-2</v>
      </c>
    </row>
    <row r="37294" spans="1:2" ht="15.75" x14ac:dyDescent="0.25">
      <c r="A37294" s="16">
        <f>[1]Sheet1!A37294</f>
        <v>37.286000000000001</v>
      </c>
      <c r="B37294" s="17">
        <f>[1]Sheet1!B37294</f>
        <v>3.0701869565265952E-2</v>
      </c>
    </row>
    <row r="37295" spans="1:2" ht="15.75" x14ac:dyDescent="0.25">
      <c r="A37295" s="16">
        <f>[1]Sheet1!A37295</f>
        <v>37.286999999999999</v>
      </c>
      <c r="B37295" s="17">
        <f>[1]Sheet1!B37295</f>
        <v>3.0701869565265952E-2</v>
      </c>
    </row>
    <row r="37296" spans="1:2" ht="15.75" x14ac:dyDescent="0.25">
      <c r="A37296" s="16">
        <f>[1]Sheet1!A37296</f>
        <v>37.287999999999997</v>
      </c>
      <c r="B37296" s="17">
        <f>[1]Sheet1!B37296</f>
        <v>7.170186956526596E-2</v>
      </c>
    </row>
    <row r="37297" spans="1:2" ht="15.75" x14ac:dyDescent="0.25">
      <c r="A37297" s="16">
        <f>[1]Sheet1!A37297</f>
        <v>37.289000000000001</v>
      </c>
      <c r="B37297" s="17">
        <f>[1]Sheet1!B37297</f>
        <v>3.0701869565265952E-2</v>
      </c>
    </row>
    <row r="37298" spans="1:2" ht="15.75" x14ac:dyDescent="0.25">
      <c r="A37298" s="16">
        <f>[1]Sheet1!A37298</f>
        <v>37.29</v>
      </c>
      <c r="B37298" s="17">
        <f>[1]Sheet1!B37298</f>
        <v>-1.0298130434734048E-2</v>
      </c>
    </row>
    <row r="37299" spans="1:2" ht="15.75" x14ac:dyDescent="0.25">
      <c r="A37299" s="16">
        <f>[1]Sheet1!A37299</f>
        <v>37.290999999999997</v>
      </c>
      <c r="B37299" s="17">
        <f>[1]Sheet1!B37299</f>
        <v>7.170186956526596E-2</v>
      </c>
    </row>
    <row r="37300" spans="1:2" ht="15.75" x14ac:dyDescent="0.25">
      <c r="A37300" s="16">
        <f>[1]Sheet1!A37300</f>
        <v>37.292000000000002</v>
      </c>
      <c r="B37300" s="17">
        <f>[1]Sheet1!B37300</f>
        <v>3.0701869565265952E-2</v>
      </c>
    </row>
    <row r="37301" spans="1:2" ht="15.75" x14ac:dyDescent="0.25">
      <c r="A37301" s="16">
        <f>[1]Sheet1!A37301</f>
        <v>37.292999999999999</v>
      </c>
      <c r="B37301" s="17">
        <f>[1]Sheet1!B37301</f>
        <v>-1.0298130434734048E-2</v>
      </c>
    </row>
    <row r="37302" spans="1:2" ht="15.75" x14ac:dyDescent="0.25">
      <c r="A37302" s="16">
        <f>[1]Sheet1!A37302</f>
        <v>37.293999999999997</v>
      </c>
      <c r="B37302" s="17">
        <f>[1]Sheet1!B37302</f>
        <v>7.170186956526596E-2</v>
      </c>
    </row>
    <row r="37303" spans="1:2" ht="15.75" x14ac:dyDescent="0.25">
      <c r="A37303" s="16">
        <f>[1]Sheet1!A37303</f>
        <v>37.295000000000002</v>
      </c>
      <c r="B37303" s="17">
        <f>[1]Sheet1!B37303</f>
        <v>3.0701869565265952E-2</v>
      </c>
    </row>
    <row r="37304" spans="1:2" ht="15.75" x14ac:dyDescent="0.25">
      <c r="A37304" s="16">
        <f>[1]Sheet1!A37304</f>
        <v>37.295999999999999</v>
      </c>
      <c r="B37304" s="17">
        <f>[1]Sheet1!B37304</f>
        <v>3.0701869565265952E-2</v>
      </c>
    </row>
    <row r="37305" spans="1:2" ht="15.75" x14ac:dyDescent="0.25">
      <c r="A37305" s="16">
        <f>[1]Sheet1!A37305</f>
        <v>37.296999999999997</v>
      </c>
      <c r="B37305" s="17">
        <f>[1]Sheet1!B37305</f>
        <v>-1.0298130434734048E-2</v>
      </c>
    </row>
    <row r="37306" spans="1:2" ht="15.75" x14ac:dyDescent="0.25">
      <c r="A37306" s="16">
        <f>[1]Sheet1!A37306</f>
        <v>37.298000000000002</v>
      </c>
      <c r="B37306" s="17">
        <f>[1]Sheet1!B37306</f>
        <v>3.0701869565265952E-2</v>
      </c>
    </row>
    <row r="37307" spans="1:2" ht="15.75" x14ac:dyDescent="0.25">
      <c r="A37307" s="16">
        <f>[1]Sheet1!A37307</f>
        <v>37.298999999999999</v>
      </c>
      <c r="B37307" s="17">
        <f>[1]Sheet1!B37307</f>
        <v>-1.0298130434734048E-2</v>
      </c>
    </row>
    <row r="37308" spans="1:2" ht="15.75" x14ac:dyDescent="0.25">
      <c r="A37308" s="16">
        <f>[1]Sheet1!A37308</f>
        <v>37.299999999999997</v>
      </c>
      <c r="B37308" s="17">
        <f>[1]Sheet1!B37308</f>
        <v>-1.0298130434734048E-2</v>
      </c>
    </row>
    <row r="37309" spans="1:2" ht="15.75" x14ac:dyDescent="0.25">
      <c r="A37309" s="16">
        <f>[1]Sheet1!A37309</f>
        <v>37.301000000000002</v>
      </c>
      <c r="B37309" s="17">
        <f>[1]Sheet1!B37309</f>
        <v>-5.1298130434734052E-2</v>
      </c>
    </row>
    <row r="37310" spans="1:2" ht="15.75" x14ac:dyDescent="0.25">
      <c r="A37310" s="16">
        <f>[1]Sheet1!A37310</f>
        <v>37.302</v>
      </c>
      <c r="B37310" s="17">
        <f>[1]Sheet1!B37310</f>
        <v>-1.0298130434734048E-2</v>
      </c>
    </row>
    <row r="37311" spans="1:2" ht="15.75" x14ac:dyDescent="0.25">
      <c r="A37311" s="16">
        <f>[1]Sheet1!A37311</f>
        <v>37.302999999999997</v>
      </c>
      <c r="B37311" s="17">
        <f>[1]Sheet1!B37311</f>
        <v>-5.1298130434734052E-2</v>
      </c>
    </row>
    <row r="37312" spans="1:2" ht="15.75" x14ac:dyDescent="0.25">
      <c r="A37312" s="16">
        <f>[1]Sheet1!A37312</f>
        <v>37.304000000000002</v>
      </c>
      <c r="B37312" s="17">
        <f>[1]Sheet1!B37312</f>
        <v>7.170186956526596E-2</v>
      </c>
    </row>
    <row r="37313" spans="1:2" ht="15.75" x14ac:dyDescent="0.25">
      <c r="A37313" s="16">
        <f>[1]Sheet1!A37313</f>
        <v>37.305</v>
      </c>
      <c r="B37313" s="17">
        <f>[1]Sheet1!B37313</f>
        <v>7.170186956526596E-2</v>
      </c>
    </row>
    <row r="37314" spans="1:2" ht="15.75" x14ac:dyDescent="0.25">
      <c r="A37314" s="16">
        <f>[1]Sheet1!A37314</f>
        <v>37.305999999999997</v>
      </c>
      <c r="B37314" s="17">
        <f>[1]Sheet1!B37314</f>
        <v>-9.2298130434734046E-2</v>
      </c>
    </row>
    <row r="37315" spans="1:2" ht="15.75" x14ac:dyDescent="0.25">
      <c r="A37315" s="16">
        <f>[1]Sheet1!A37315</f>
        <v>37.307000000000002</v>
      </c>
      <c r="B37315" s="17">
        <f>[1]Sheet1!B37315</f>
        <v>-1.0298130434734048E-2</v>
      </c>
    </row>
    <row r="37316" spans="1:2" ht="15.75" x14ac:dyDescent="0.25">
      <c r="A37316" s="16">
        <f>[1]Sheet1!A37316</f>
        <v>37.308</v>
      </c>
      <c r="B37316" s="17">
        <f>[1]Sheet1!B37316</f>
        <v>-1.0298130434734048E-2</v>
      </c>
    </row>
    <row r="37317" spans="1:2" ht="15.75" x14ac:dyDescent="0.25">
      <c r="A37317" s="16">
        <f>[1]Sheet1!A37317</f>
        <v>37.308999999999997</v>
      </c>
      <c r="B37317" s="17">
        <f>[1]Sheet1!B37317</f>
        <v>3.0701869565265952E-2</v>
      </c>
    </row>
    <row r="37318" spans="1:2" ht="15.75" x14ac:dyDescent="0.25">
      <c r="A37318" s="16">
        <f>[1]Sheet1!A37318</f>
        <v>37.31</v>
      </c>
      <c r="B37318" s="17">
        <f>[1]Sheet1!B37318</f>
        <v>7.170186956526596E-2</v>
      </c>
    </row>
    <row r="37319" spans="1:2" ht="15.75" x14ac:dyDescent="0.25">
      <c r="A37319" s="16">
        <f>[1]Sheet1!A37319</f>
        <v>37.311</v>
      </c>
      <c r="B37319" s="17">
        <f>[1]Sheet1!B37319</f>
        <v>-5.1298130434734052E-2</v>
      </c>
    </row>
    <row r="37320" spans="1:2" ht="15.75" x14ac:dyDescent="0.25">
      <c r="A37320" s="16">
        <f>[1]Sheet1!A37320</f>
        <v>37.311999999999998</v>
      </c>
      <c r="B37320" s="17">
        <f>[1]Sheet1!B37320</f>
        <v>-1.0298130434734048E-2</v>
      </c>
    </row>
    <row r="37321" spans="1:2" ht="15.75" x14ac:dyDescent="0.25">
      <c r="A37321" s="16">
        <f>[1]Sheet1!A37321</f>
        <v>37.313000000000002</v>
      </c>
      <c r="B37321" s="17">
        <f>[1]Sheet1!B37321</f>
        <v>-5.1298130434734052E-2</v>
      </c>
    </row>
    <row r="37322" spans="1:2" ht="15.75" x14ac:dyDescent="0.25">
      <c r="A37322" s="16">
        <f>[1]Sheet1!A37322</f>
        <v>37.314</v>
      </c>
      <c r="B37322" s="17">
        <f>[1]Sheet1!B37322</f>
        <v>3.0701869565265952E-2</v>
      </c>
    </row>
    <row r="37323" spans="1:2" ht="15.75" x14ac:dyDescent="0.25">
      <c r="A37323" s="16">
        <f>[1]Sheet1!A37323</f>
        <v>37.314999999999998</v>
      </c>
      <c r="B37323" s="17">
        <f>[1]Sheet1!B37323</f>
        <v>-1.0298130434734048E-2</v>
      </c>
    </row>
    <row r="37324" spans="1:2" ht="15.75" x14ac:dyDescent="0.25">
      <c r="A37324" s="16">
        <f>[1]Sheet1!A37324</f>
        <v>37.316000000000003</v>
      </c>
      <c r="B37324" s="17">
        <f>[1]Sheet1!B37324</f>
        <v>-1.0298130434734048E-2</v>
      </c>
    </row>
    <row r="37325" spans="1:2" ht="15.75" x14ac:dyDescent="0.25">
      <c r="A37325" s="16">
        <f>[1]Sheet1!A37325</f>
        <v>37.317</v>
      </c>
      <c r="B37325" s="17">
        <f>[1]Sheet1!B37325</f>
        <v>3.0701869565265952E-2</v>
      </c>
    </row>
    <row r="37326" spans="1:2" ht="15.75" x14ac:dyDescent="0.25">
      <c r="A37326" s="16">
        <f>[1]Sheet1!A37326</f>
        <v>37.317999999999998</v>
      </c>
      <c r="B37326" s="17">
        <f>[1]Sheet1!B37326</f>
        <v>7.170186956526596E-2</v>
      </c>
    </row>
    <row r="37327" spans="1:2" ht="15.75" x14ac:dyDescent="0.25">
      <c r="A37327" s="16">
        <f>[1]Sheet1!A37327</f>
        <v>37.319000000000003</v>
      </c>
      <c r="B37327" s="17">
        <f>[1]Sheet1!B37327</f>
        <v>-1.0298130434734048E-2</v>
      </c>
    </row>
    <row r="37328" spans="1:2" ht="15.75" x14ac:dyDescent="0.25">
      <c r="A37328" s="16">
        <f>[1]Sheet1!A37328</f>
        <v>37.32</v>
      </c>
      <c r="B37328" s="17">
        <f>[1]Sheet1!B37328</f>
        <v>-1.0298130434734048E-2</v>
      </c>
    </row>
    <row r="37329" spans="1:2" ht="15.75" x14ac:dyDescent="0.25">
      <c r="A37329" s="16">
        <f>[1]Sheet1!A37329</f>
        <v>37.320999999999998</v>
      </c>
      <c r="B37329" s="17">
        <f>[1]Sheet1!B37329</f>
        <v>-1.0298130434734048E-2</v>
      </c>
    </row>
    <row r="37330" spans="1:2" ht="15.75" x14ac:dyDescent="0.25">
      <c r="A37330" s="16">
        <f>[1]Sheet1!A37330</f>
        <v>37.322000000000003</v>
      </c>
      <c r="B37330" s="17">
        <f>[1]Sheet1!B37330</f>
        <v>3.0701869565265952E-2</v>
      </c>
    </row>
    <row r="37331" spans="1:2" ht="15.75" x14ac:dyDescent="0.25">
      <c r="A37331" s="16">
        <f>[1]Sheet1!A37331</f>
        <v>37.323</v>
      </c>
      <c r="B37331" s="17">
        <f>[1]Sheet1!B37331</f>
        <v>-1.0298130434734048E-2</v>
      </c>
    </row>
    <row r="37332" spans="1:2" ht="15.75" x14ac:dyDescent="0.25">
      <c r="A37332" s="16">
        <f>[1]Sheet1!A37332</f>
        <v>37.323999999999998</v>
      </c>
      <c r="B37332" s="17">
        <f>[1]Sheet1!B37332</f>
        <v>7.170186956526596E-2</v>
      </c>
    </row>
    <row r="37333" spans="1:2" ht="15.75" x14ac:dyDescent="0.25">
      <c r="A37333" s="16">
        <f>[1]Sheet1!A37333</f>
        <v>37.325000000000003</v>
      </c>
      <c r="B37333" s="17">
        <f>[1]Sheet1!B37333</f>
        <v>-9.2298130434734046E-2</v>
      </c>
    </row>
    <row r="37334" spans="1:2" ht="15.75" x14ac:dyDescent="0.25">
      <c r="A37334" s="16">
        <f>[1]Sheet1!A37334</f>
        <v>37.326000000000001</v>
      </c>
      <c r="B37334" s="17">
        <f>[1]Sheet1!B37334</f>
        <v>3.0701869565265952E-2</v>
      </c>
    </row>
    <row r="37335" spans="1:2" ht="15.75" x14ac:dyDescent="0.25">
      <c r="A37335" s="16">
        <f>[1]Sheet1!A37335</f>
        <v>37.326999999999998</v>
      </c>
      <c r="B37335" s="17">
        <f>[1]Sheet1!B37335</f>
        <v>7.170186956526596E-2</v>
      </c>
    </row>
    <row r="37336" spans="1:2" ht="15.75" x14ac:dyDescent="0.25">
      <c r="A37336" s="16">
        <f>[1]Sheet1!A37336</f>
        <v>37.328000000000003</v>
      </c>
      <c r="B37336" s="17">
        <f>[1]Sheet1!B37336</f>
        <v>-1.0298130434734048E-2</v>
      </c>
    </row>
    <row r="37337" spans="1:2" ht="15.75" x14ac:dyDescent="0.25">
      <c r="A37337" s="16">
        <f>[1]Sheet1!A37337</f>
        <v>37.329000000000001</v>
      </c>
      <c r="B37337" s="17">
        <f>[1]Sheet1!B37337</f>
        <v>3.0701869565265952E-2</v>
      </c>
    </row>
    <row r="37338" spans="1:2" ht="15.75" x14ac:dyDescent="0.25">
      <c r="A37338" s="16">
        <f>[1]Sheet1!A37338</f>
        <v>37.33</v>
      </c>
      <c r="B37338" s="17">
        <f>[1]Sheet1!B37338</f>
        <v>-1.0298130434734048E-2</v>
      </c>
    </row>
    <row r="37339" spans="1:2" ht="15.75" x14ac:dyDescent="0.25">
      <c r="A37339" s="16">
        <f>[1]Sheet1!A37339</f>
        <v>37.331000000000003</v>
      </c>
      <c r="B37339" s="17">
        <f>[1]Sheet1!B37339</f>
        <v>3.0701869565265952E-2</v>
      </c>
    </row>
    <row r="37340" spans="1:2" ht="15.75" x14ac:dyDescent="0.25">
      <c r="A37340" s="16">
        <f>[1]Sheet1!A37340</f>
        <v>37.332000000000001</v>
      </c>
      <c r="B37340" s="17">
        <f>[1]Sheet1!B37340</f>
        <v>-5.1298130434734052E-2</v>
      </c>
    </row>
    <row r="37341" spans="1:2" ht="15.75" x14ac:dyDescent="0.25">
      <c r="A37341" s="16">
        <f>[1]Sheet1!A37341</f>
        <v>37.332999999999998</v>
      </c>
      <c r="B37341" s="17">
        <f>[1]Sheet1!B37341</f>
        <v>3.0701869565265952E-2</v>
      </c>
    </row>
    <row r="37342" spans="1:2" ht="15.75" x14ac:dyDescent="0.25">
      <c r="A37342" s="16">
        <f>[1]Sheet1!A37342</f>
        <v>37.334000000000003</v>
      </c>
      <c r="B37342" s="17">
        <f>[1]Sheet1!B37342</f>
        <v>-9.2298130434734046E-2</v>
      </c>
    </row>
    <row r="37343" spans="1:2" ht="15.75" x14ac:dyDescent="0.25">
      <c r="A37343" s="16">
        <f>[1]Sheet1!A37343</f>
        <v>37.335000000000001</v>
      </c>
      <c r="B37343" s="17">
        <f>[1]Sheet1!B37343</f>
        <v>3.0701869565265952E-2</v>
      </c>
    </row>
    <row r="37344" spans="1:2" ht="15.75" x14ac:dyDescent="0.25">
      <c r="A37344" s="16">
        <f>[1]Sheet1!A37344</f>
        <v>37.335999999999999</v>
      </c>
      <c r="B37344" s="17">
        <f>[1]Sheet1!B37344</f>
        <v>-1.0298130434734048E-2</v>
      </c>
    </row>
    <row r="37345" spans="1:2" ht="15.75" x14ac:dyDescent="0.25">
      <c r="A37345" s="16">
        <f>[1]Sheet1!A37345</f>
        <v>37.337000000000003</v>
      </c>
      <c r="B37345" s="17">
        <f>[1]Sheet1!B37345</f>
        <v>-1.0298130434734048E-2</v>
      </c>
    </row>
    <row r="37346" spans="1:2" ht="15.75" x14ac:dyDescent="0.25">
      <c r="A37346" s="16">
        <f>[1]Sheet1!A37346</f>
        <v>37.338000000000001</v>
      </c>
      <c r="B37346" s="17">
        <f>[1]Sheet1!B37346</f>
        <v>-5.1298130434734052E-2</v>
      </c>
    </row>
    <row r="37347" spans="1:2" ht="15.75" x14ac:dyDescent="0.25">
      <c r="A37347" s="16">
        <f>[1]Sheet1!A37347</f>
        <v>37.338999999999999</v>
      </c>
      <c r="B37347" s="17">
        <f>[1]Sheet1!B37347</f>
        <v>7.170186956526596E-2</v>
      </c>
    </row>
    <row r="37348" spans="1:2" ht="15.75" x14ac:dyDescent="0.25">
      <c r="A37348" s="16">
        <f>[1]Sheet1!A37348</f>
        <v>37.340000000000003</v>
      </c>
      <c r="B37348" s="17">
        <f>[1]Sheet1!B37348</f>
        <v>7.170186956526596E-2</v>
      </c>
    </row>
    <row r="37349" spans="1:2" ht="15.75" x14ac:dyDescent="0.25">
      <c r="A37349" s="16">
        <f>[1]Sheet1!A37349</f>
        <v>37.341000000000001</v>
      </c>
      <c r="B37349" s="17">
        <f>[1]Sheet1!B37349</f>
        <v>3.0701869565265952E-2</v>
      </c>
    </row>
    <row r="37350" spans="1:2" ht="15.75" x14ac:dyDescent="0.25">
      <c r="A37350" s="16">
        <f>[1]Sheet1!A37350</f>
        <v>37.341999999999999</v>
      </c>
      <c r="B37350" s="17">
        <f>[1]Sheet1!B37350</f>
        <v>-5.1298130434734052E-2</v>
      </c>
    </row>
    <row r="37351" spans="1:2" ht="15.75" x14ac:dyDescent="0.25">
      <c r="A37351" s="16">
        <f>[1]Sheet1!A37351</f>
        <v>37.343000000000004</v>
      </c>
      <c r="B37351" s="17">
        <f>[1]Sheet1!B37351</f>
        <v>3.0701869565265952E-2</v>
      </c>
    </row>
    <row r="37352" spans="1:2" ht="15.75" x14ac:dyDescent="0.25">
      <c r="A37352" s="16">
        <f>[1]Sheet1!A37352</f>
        <v>37.344000000000001</v>
      </c>
      <c r="B37352" s="17">
        <f>[1]Sheet1!B37352</f>
        <v>-1.0298130434734048E-2</v>
      </c>
    </row>
    <row r="37353" spans="1:2" ht="15.75" x14ac:dyDescent="0.25">
      <c r="A37353" s="16">
        <f>[1]Sheet1!A37353</f>
        <v>37.344999999999999</v>
      </c>
      <c r="B37353" s="17">
        <f>[1]Sheet1!B37353</f>
        <v>3.0701869565265952E-2</v>
      </c>
    </row>
    <row r="37354" spans="1:2" ht="15.75" x14ac:dyDescent="0.25">
      <c r="A37354" s="16">
        <f>[1]Sheet1!A37354</f>
        <v>37.345999999999997</v>
      </c>
      <c r="B37354" s="17">
        <f>[1]Sheet1!B37354</f>
        <v>3.0701869565265952E-2</v>
      </c>
    </row>
    <row r="37355" spans="1:2" ht="15.75" x14ac:dyDescent="0.25">
      <c r="A37355" s="16">
        <f>[1]Sheet1!A37355</f>
        <v>37.347000000000001</v>
      </c>
      <c r="B37355" s="17">
        <f>[1]Sheet1!B37355</f>
        <v>-5.1298130434734052E-2</v>
      </c>
    </row>
    <row r="37356" spans="1:2" ht="15.75" x14ac:dyDescent="0.25">
      <c r="A37356" s="16">
        <f>[1]Sheet1!A37356</f>
        <v>37.347999999999999</v>
      </c>
      <c r="B37356" s="17">
        <f>[1]Sheet1!B37356</f>
        <v>-5.1298130434734052E-2</v>
      </c>
    </row>
    <row r="37357" spans="1:2" ht="15.75" x14ac:dyDescent="0.25">
      <c r="A37357" s="16">
        <f>[1]Sheet1!A37357</f>
        <v>37.348999999999997</v>
      </c>
      <c r="B37357" s="17">
        <f>[1]Sheet1!B37357</f>
        <v>7.170186956526596E-2</v>
      </c>
    </row>
    <row r="37358" spans="1:2" ht="15.75" x14ac:dyDescent="0.25">
      <c r="A37358" s="16">
        <f>[1]Sheet1!A37358</f>
        <v>37.35</v>
      </c>
      <c r="B37358" s="17">
        <f>[1]Sheet1!B37358</f>
        <v>-1.0298130434734048E-2</v>
      </c>
    </row>
    <row r="37359" spans="1:2" ht="15.75" x14ac:dyDescent="0.25">
      <c r="A37359" s="16">
        <f>[1]Sheet1!A37359</f>
        <v>37.350999999999999</v>
      </c>
      <c r="B37359" s="17">
        <f>[1]Sheet1!B37359</f>
        <v>-5.1298130434734052E-2</v>
      </c>
    </row>
    <row r="37360" spans="1:2" ht="15.75" x14ac:dyDescent="0.25">
      <c r="A37360" s="16">
        <f>[1]Sheet1!A37360</f>
        <v>37.351999999999997</v>
      </c>
      <c r="B37360" s="17">
        <f>[1]Sheet1!B37360</f>
        <v>0.11270186956526596</v>
      </c>
    </row>
    <row r="37361" spans="1:2" ht="15.75" x14ac:dyDescent="0.25">
      <c r="A37361" s="16">
        <f>[1]Sheet1!A37361</f>
        <v>37.353000000000002</v>
      </c>
      <c r="B37361" s="17">
        <f>[1]Sheet1!B37361</f>
        <v>-5.1298130434734052E-2</v>
      </c>
    </row>
    <row r="37362" spans="1:2" ht="15.75" x14ac:dyDescent="0.25">
      <c r="A37362" s="16">
        <f>[1]Sheet1!A37362</f>
        <v>37.353999999999999</v>
      </c>
      <c r="B37362" s="17">
        <f>[1]Sheet1!B37362</f>
        <v>-9.2298130434734046E-2</v>
      </c>
    </row>
    <row r="37363" spans="1:2" ht="15.75" x14ac:dyDescent="0.25">
      <c r="A37363" s="16">
        <f>[1]Sheet1!A37363</f>
        <v>37.354999999999997</v>
      </c>
      <c r="B37363" s="17">
        <f>[1]Sheet1!B37363</f>
        <v>3.0701869565265952E-2</v>
      </c>
    </row>
    <row r="37364" spans="1:2" ht="15.75" x14ac:dyDescent="0.25">
      <c r="A37364" s="16">
        <f>[1]Sheet1!A37364</f>
        <v>37.356000000000002</v>
      </c>
      <c r="B37364" s="17">
        <f>[1]Sheet1!B37364</f>
        <v>3.0701869565265952E-2</v>
      </c>
    </row>
    <row r="37365" spans="1:2" ht="15.75" x14ac:dyDescent="0.25">
      <c r="A37365" s="16">
        <f>[1]Sheet1!A37365</f>
        <v>37.356999999999999</v>
      </c>
      <c r="B37365" s="17">
        <f>[1]Sheet1!B37365</f>
        <v>7.170186956526596E-2</v>
      </c>
    </row>
    <row r="37366" spans="1:2" ht="15.75" x14ac:dyDescent="0.25">
      <c r="A37366" s="16">
        <f>[1]Sheet1!A37366</f>
        <v>37.357999999999997</v>
      </c>
      <c r="B37366" s="17">
        <f>[1]Sheet1!B37366</f>
        <v>-1.0298130434734048E-2</v>
      </c>
    </row>
    <row r="37367" spans="1:2" ht="15.75" x14ac:dyDescent="0.25">
      <c r="A37367" s="16">
        <f>[1]Sheet1!A37367</f>
        <v>37.359000000000002</v>
      </c>
      <c r="B37367" s="17">
        <f>[1]Sheet1!B37367</f>
        <v>-1.0298130434734048E-2</v>
      </c>
    </row>
    <row r="37368" spans="1:2" ht="15.75" x14ac:dyDescent="0.25">
      <c r="A37368" s="16">
        <f>[1]Sheet1!A37368</f>
        <v>37.36</v>
      </c>
      <c r="B37368" s="17">
        <f>[1]Sheet1!B37368</f>
        <v>3.0701869565265952E-2</v>
      </c>
    </row>
    <row r="37369" spans="1:2" ht="15.75" x14ac:dyDescent="0.25">
      <c r="A37369" s="16">
        <f>[1]Sheet1!A37369</f>
        <v>37.360999999999997</v>
      </c>
      <c r="B37369" s="17">
        <f>[1]Sheet1!B37369</f>
        <v>-1.0298130434734048E-2</v>
      </c>
    </row>
    <row r="37370" spans="1:2" ht="15.75" x14ac:dyDescent="0.25">
      <c r="A37370" s="16">
        <f>[1]Sheet1!A37370</f>
        <v>37.362000000000002</v>
      </c>
      <c r="B37370" s="17">
        <f>[1]Sheet1!B37370</f>
        <v>3.0701869565265952E-2</v>
      </c>
    </row>
    <row r="37371" spans="1:2" ht="15.75" x14ac:dyDescent="0.25">
      <c r="A37371" s="16">
        <f>[1]Sheet1!A37371</f>
        <v>37.363</v>
      </c>
      <c r="B37371" s="17">
        <f>[1]Sheet1!B37371</f>
        <v>3.0701869565265952E-2</v>
      </c>
    </row>
    <row r="37372" spans="1:2" ht="15.75" x14ac:dyDescent="0.25">
      <c r="A37372" s="16">
        <f>[1]Sheet1!A37372</f>
        <v>37.363999999999997</v>
      </c>
      <c r="B37372" s="17">
        <f>[1]Sheet1!B37372</f>
        <v>7.170186956526596E-2</v>
      </c>
    </row>
    <row r="37373" spans="1:2" ht="15.75" x14ac:dyDescent="0.25">
      <c r="A37373" s="16">
        <f>[1]Sheet1!A37373</f>
        <v>37.365000000000002</v>
      </c>
      <c r="B37373" s="17">
        <f>[1]Sheet1!B37373</f>
        <v>-1.0298130434734048E-2</v>
      </c>
    </row>
    <row r="37374" spans="1:2" ht="15.75" x14ac:dyDescent="0.25">
      <c r="A37374" s="16">
        <f>[1]Sheet1!A37374</f>
        <v>37.366</v>
      </c>
      <c r="B37374" s="17">
        <f>[1]Sheet1!B37374</f>
        <v>3.0701869565265952E-2</v>
      </c>
    </row>
    <row r="37375" spans="1:2" ht="15.75" x14ac:dyDescent="0.25">
      <c r="A37375" s="16">
        <f>[1]Sheet1!A37375</f>
        <v>37.366999999999997</v>
      </c>
      <c r="B37375" s="17">
        <f>[1]Sheet1!B37375</f>
        <v>7.170186956526596E-2</v>
      </c>
    </row>
    <row r="37376" spans="1:2" ht="15.75" x14ac:dyDescent="0.25">
      <c r="A37376" s="16">
        <f>[1]Sheet1!A37376</f>
        <v>37.368000000000002</v>
      </c>
      <c r="B37376" s="17">
        <f>[1]Sheet1!B37376</f>
        <v>3.0701869565265952E-2</v>
      </c>
    </row>
    <row r="37377" spans="1:2" ht="15.75" x14ac:dyDescent="0.25">
      <c r="A37377" s="16">
        <f>[1]Sheet1!A37377</f>
        <v>37.369</v>
      </c>
      <c r="B37377" s="17">
        <f>[1]Sheet1!B37377</f>
        <v>-5.1298130434734052E-2</v>
      </c>
    </row>
    <row r="37378" spans="1:2" ht="15.75" x14ac:dyDescent="0.25">
      <c r="A37378" s="16">
        <f>[1]Sheet1!A37378</f>
        <v>37.369999999999997</v>
      </c>
      <c r="B37378" s="17">
        <f>[1]Sheet1!B37378</f>
        <v>7.170186956526596E-2</v>
      </c>
    </row>
    <row r="37379" spans="1:2" ht="15.75" x14ac:dyDescent="0.25">
      <c r="A37379" s="16">
        <f>[1]Sheet1!A37379</f>
        <v>37.371000000000002</v>
      </c>
      <c r="B37379" s="17">
        <f>[1]Sheet1!B37379</f>
        <v>-1.0298130434734048E-2</v>
      </c>
    </row>
    <row r="37380" spans="1:2" ht="15.75" x14ac:dyDescent="0.25">
      <c r="A37380" s="16">
        <f>[1]Sheet1!A37380</f>
        <v>37.372</v>
      </c>
      <c r="B37380" s="17">
        <f>[1]Sheet1!B37380</f>
        <v>3.0701869565265952E-2</v>
      </c>
    </row>
    <row r="37381" spans="1:2" ht="15.75" x14ac:dyDescent="0.25">
      <c r="A37381" s="16">
        <f>[1]Sheet1!A37381</f>
        <v>37.372999999999998</v>
      </c>
      <c r="B37381" s="17">
        <f>[1]Sheet1!B37381</f>
        <v>3.0701869565265952E-2</v>
      </c>
    </row>
    <row r="37382" spans="1:2" ht="15.75" x14ac:dyDescent="0.25">
      <c r="A37382" s="16">
        <f>[1]Sheet1!A37382</f>
        <v>37.374000000000002</v>
      </c>
      <c r="B37382" s="17">
        <f>[1]Sheet1!B37382</f>
        <v>-5.1298130434734052E-2</v>
      </c>
    </row>
    <row r="37383" spans="1:2" ht="15.75" x14ac:dyDescent="0.25">
      <c r="A37383" s="16">
        <f>[1]Sheet1!A37383</f>
        <v>37.375</v>
      </c>
      <c r="B37383" s="17">
        <f>[1]Sheet1!B37383</f>
        <v>3.0701869565265952E-2</v>
      </c>
    </row>
    <row r="37384" spans="1:2" ht="15.75" x14ac:dyDescent="0.25">
      <c r="A37384" s="16">
        <f>[1]Sheet1!A37384</f>
        <v>37.375999999999998</v>
      </c>
      <c r="B37384" s="17">
        <f>[1]Sheet1!B37384</f>
        <v>3.0701869565265952E-2</v>
      </c>
    </row>
    <row r="37385" spans="1:2" ht="15.75" x14ac:dyDescent="0.25">
      <c r="A37385" s="16">
        <f>[1]Sheet1!A37385</f>
        <v>37.377000000000002</v>
      </c>
      <c r="B37385" s="17">
        <f>[1]Sheet1!B37385</f>
        <v>-1.0298130434734048E-2</v>
      </c>
    </row>
    <row r="37386" spans="1:2" ht="15.75" x14ac:dyDescent="0.25">
      <c r="A37386" s="16">
        <f>[1]Sheet1!A37386</f>
        <v>37.378</v>
      </c>
      <c r="B37386" s="17">
        <f>[1]Sheet1!B37386</f>
        <v>3.0701869565265952E-2</v>
      </c>
    </row>
    <row r="37387" spans="1:2" ht="15.75" x14ac:dyDescent="0.25">
      <c r="A37387" s="16">
        <f>[1]Sheet1!A37387</f>
        <v>37.378999999999998</v>
      </c>
      <c r="B37387" s="17">
        <f>[1]Sheet1!B37387</f>
        <v>3.0701869565265952E-2</v>
      </c>
    </row>
    <row r="37388" spans="1:2" ht="15.75" x14ac:dyDescent="0.25">
      <c r="A37388" s="16">
        <f>[1]Sheet1!A37388</f>
        <v>37.380000000000003</v>
      </c>
      <c r="B37388" s="17">
        <f>[1]Sheet1!B37388</f>
        <v>3.0701869565265952E-2</v>
      </c>
    </row>
    <row r="37389" spans="1:2" ht="15.75" x14ac:dyDescent="0.25">
      <c r="A37389" s="16">
        <f>[1]Sheet1!A37389</f>
        <v>37.381</v>
      </c>
      <c r="B37389" s="17">
        <f>[1]Sheet1!B37389</f>
        <v>3.0701869565265952E-2</v>
      </c>
    </row>
    <row r="37390" spans="1:2" ht="15.75" x14ac:dyDescent="0.25">
      <c r="A37390" s="16">
        <f>[1]Sheet1!A37390</f>
        <v>37.381999999999998</v>
      </c>
      <c r="B37390" s="17">
        <f>[1]Sheet1!B37390</f>
        <v>-1.0298130434734048E-2</v>
      </c>
    </row>
    <row r="37391" spans="1:2" ht="15.75" x14ac:dyDescent="0.25">
      <c r="A37391" s="16">
        <f>[1]Sheet1!A37391</f>
        <v>37.383000000000003</v>
      </c>
      <c r="B37391" s="17">
        <f>[1]Sheet1!B37391</f>
        <v>3.0701869565265952E-2</v>
      </c>
    </row>
    <row r="37392" spans="1:2" ht="15.75" x14ac:dyDescent="0.25">
      <c r="A37392" s="16">
        <f>[1]Sheet1!A37392</f>
        <v>37.384</v>
      </c>
      <c r="B37392" s="17">
        <f>[1]Sheet1!B37392</f>
        <v>-5.1298130434734052E-2</v>
      </c>
    </row>
    <row r="37393" spans="1:2" ht="15.75" x14ac:dyDescent="0.25">
      <c r="A37393" s="16">
        <f>[1]Sheet1!A37393</f>
        <v>37.384999999999998</v>
      </c>
      <c r="B37393" s="17">
        <f>[1]Sheet1!B37393</f>
        <v>0.11270186956526596</v>
      </c>
    </row>
    <row r="37394" spans="1:2" ht="15.75" x14ac:dyDescent="0.25">
      <c r="A37394" s="16">
        <f>[1]Sheet1!A37394</f>
        <v>37.386000000000003</v>
      </c>
      <c r="B37394" s="17">
        <f>[1]Sheet1!B37394</f>
        <v>7.170186956526596E-2</v>
      </c>
    </row>
    <row r="37395" spans="1:2" ht="15.75" x14ac:dyDescent="0.25">
      <c r="A37395" s="16">
        <f>[1]Sheet1!A37395</f>
        <v>37.387</v>
      </c>
      <c r="B37395" s="17">
        <f>[1]Sheet1!B37395</f>
        <v>-1.0298130434734048E-2</v>
      </c>
    </row>
    <row r="37396" spans="1:2" ht="15.75" x14ac:dyDescent="0.25">
      <c r="A37396" s="16">
        <f>[1]Sheet1!A37396</f>
        <v>37.387999999999998</v>
      </c>
      <c r="B37396" s="17">
        <f>[1]Sheet1!B37396</f>
        <v>-5.1298130434734052E-2</v>
      </c>
    </row>
    <row r="37397" spans="1:2" ht="15.75" x14ac:dyDescent="0.25">
      <c r="A37397" s="16">
        <f>[1]Sheet1!A37397</f>
        <v>37.389000000000003</v>
      </c>
      <c r="B37397" s="17">
        <f>[1]Sheet1!B37397</f>
        <v>-1.0298130434734048E-2</v>
      </c>
    </row>
    <row r="37398" spans="1:2" ht="15.75" x14ac:dyDescent="0.25">
      <c r="A37398" s="16">
        <f>[1]Sheet1!A37398</f>
        <v>37.39</v>
      </c>
      <c r="B37398" s="17">
        <f>[1]Sheet1!B37398</f>
        <v>7.170186956526596E-2</v>
      </c>
    </row>
    <row r="37399" spans="1:2" ht="15.75" x14ac:dyDescent="0.25">
      <c r="A37399" s="16">
        <f>[1]Sheet1!A37399</f>
        <v>37.390999999999998</v>
      </c>
      <c r="B37399" s="17">
        <f>[1]Sheet1!B37399</f>
        <v>7.170186956526596E-2</v>
      </c>
    </row>
    <row r="37400" spans="1:2" ht="15.75" x14ac:dyDescent="0.25">
      <c r="A37400" s="16">
        <f>[1]Sheet1!A37400</f>
        <v>37.392000000000003</v>
      </c>
      <c r="B37400" s="17">
        <f>[1]Sheet1!B37400</f>
        <v>3.0701869565265952E-2</v>
      </c>
    </row>
    <row r="37401" spans="1:2" ht="15.75" x14ac:dyDescent="0.25">
      <c r="A37401" s="16">
        <f>[1]Sheet1!A37401</f>
        <v>37.393000000000001</v>
      </c>
      <c r="B37401" s="17">
        <f>[1]Sheet1!B37401</f>
        <v>-5.1298130434734052E-2</v>
      </c>
    </row>
    <row r="37402" spans="1:2" ht="15.75" x14ac:dyDescent="0.25">
      <c r="A37402" s="16">
        <f>[1]Sheet1!A37402</f>
        <v>37.393999999999998</v>
      </c>
      <c r="B37402" s="17">
        <f>[1]Sheet1!B37402</f>
        <v>-1.0298130434734048E-2</v>
      </c>
    </row>
    <row r="37403" spans="1:2" ht="15.75" x14ac:dyDescent="0.25">
      <c r="A37403" s="16">
        <f>[1]Sheet1!A37403</f>
        <v>37.395000000000003</v>
      </c>
      <c r="B37403" s="17">
        <f>[1]Sheet1!B37403</f>
        <v>3.0701869565265952E-2</v>
      </c>
    </row>
    <row r="37404" spans="1:2" ht="15.75" x14ac:dyDescent="0.25">
      <c r="A37404" s="16">
        <f>[1]Sheet1!A37404</f>
        <v>37.396000000000001</v>
      </c>
      <c r="B37404" s="17">
        <f>[1]Sheet1!B37404</f>
        <v>-1.0298130434734048E-2</v>
      </c>
    </row>
    <row r="37405" spans="1:2" ht="15.75" x14ac:dyDescent="0.25">
      <c r="A37405" s="16">
        <f>[1]Sheet1!A37405</f>
        <v>37.396999999999998</v>
      </c>
      <c r="B37405" s="17">
        <f>[1]Sheet1!B37405</f>
        <v>-0.13329813043473404</v>
      </c>
    </row>
    <row r="37406" spans="1:2" ht="15.75" x14ac:dyDescent="0.25">
      <c r="A37406" s="16">
        <f>[1]Sheet1!A37406</f>
        <v>37.398000000000003</v>
      </c>
      <c r="B37406" s="17">
        <f>[1]Sheet1!B37406</f>
        <v>-1.0298130434734048E-2</v>
      </c>
    </row>
    <row r="37407" spans="1:2" ht="15.75" x14ac:dyDescent="0.25">
      <c r="A37407" s="16">
        <f>[1]Sheet1!A37407</f>
        <v>37.399000000000001</v>
      </c>
      <c r="B37407" s="17">
        <f>[1]Sheet1!B37407</f>
        <v>3.0701869565265952E-2</v>
      </c>
    </row>
    <row r="37408" spans="1:2" ht="15.75" x14ac:dyDescent="0.25">
      <c r="A37408" s="16">
        <f>[1]Sheet1!A37408</f>
        <v>37.4</v>
      </c>
      <c r="B37408" s="17">
        <f>[1]Sheet1!B37408</f>
        <v>3.0701869565265952E-2</v>
      </c>
    </row>
    <row r="37409" spans="1:2" ht="15.75" x14ac:dyDescent="0.25">
      <c r="A37409" s="16">
        <f>[1]Sheet1!A37409</f>
        <v>37.401000000000003</v>
      </c>
      <c r="B37409" s="17">
        <f>[1]Sheet1!B37409</f>
        <v>3.0701869565265952E-2</v>
      </c>
    </row>
    <row r="37410" spans="1:2" ht="15.75" x14ac:dyDescent="0.25">
      <c r="A37410" s="16">
        <f>[1]Sheet1!A37410</f>
        <v>37.402000000000001</v>
      </c>
      <c r="B37410" s="17">
        <f>[1]Sheet1!B37410</f>
        <v>3.0701869565265952E-2</v>
      </c>
    </row>
    <row r="37411" spans="1:2" ht="15.75" x14ac:dyDescent="0.25">
      <c r="A37411" s="16">
        <f>[1]Sheet1!A37411</f>
        <v>37.402999999999999</v>
      </c>
      <c r="B37411" s="17">
        <f>[1]Sheet1!B37411</f>
        <v>3.0701869565265952E-2</v>
      </c>
    </row>
    <row r="37412" spans="1:2" ht="15.75" x14ac:dyDescent="0.25">
      <c r="A37412" s="16">
        <f>[1]Sheet1!A37412</f>
        <v>37.404000000000003</v>
      </c>
      <c r="B37412" s="17">
        <f>[1]Sheet1!B37412</f>
        <v>-1.0298130434734048E-2</v>
      </c>
    </row>
    <row r="37413" spans="1:2" ht="15.75" x14ac:dyDescent="0.25">
      <c r="A37413" s="16">
        <f>[1]Sheet1!A37413</f>
        <v>37.405000000000001</v>
      </c>
      <c r="B37413" s="17">
        <f>[1]Sheet1!B37413</f>
        <v>-1.0298130434734048E-2</v>
      </c>
    </row>
    <row r="37414" spans="1:2" ht="15.75" x14ac:dyDescent="0.25">
      <c r="A37414" s="16">
        <f>[1]Sheet1!A37414</f>
        <v>37.405999999999999</v>
      </c>
      <c r="B37414" s="17">
        <f>[1]Sheet1!B37414</f>
        <v>3.0701869565265952E-2</v>
      </c>
    </row>
    <row r="37415" spans="1:2" ht="15.75" x14ac:dyDescent="0.25">
      <c r="A37415" s="16">
        <f>[1]Sheet1!A37415</f>
        <v>37.406999999999996</v>
      </c>
      <c r="B37415" s="17">
        <f>[1]Sheet1!B37415</f>
        <v>7.170186956526596E-2</v>
      </c>
    </row>
    <row r="37416" spans="1:2" ht="15.75" x14ac:dyDescent="0.25">
      <c r="A37416" s="16">
        <f>[1]Sheet1!A37416</f>
        <v>37.408000000000001</v>
      </c>
      <c r="B37416" s="17">
        <f>[1]Sheet1!B37416</f>
        <v>3.0701869565265952E-2</v>
      </c>
    </row>
    <row r="37417" spans="1:2" ht="15.75" x14ac:dyDescent="0.25">
      <c r="A37417" s="16">
        <f>[1]Sheet1!A37417</f>
        <v>37.408999999999999</v>
      </c>
      <c r="B37417" s="17">
        <f>[1]Sheet1!B37417</f>
        <v>7.170186956526596E-2</v>
      </c>
    </row>
    <row r="37418" spans="1:2" ht="15.75" x14ac:dyDescent="0.25">
      <c r="A37418" s="16">
        <f>[1]Sheet1!A37418</f>
        <v>37.409999999999997</v>
      </c>
      <c r="B37418" s="17">
        <f>[1]Sheet1!B37418</f>
        <v>-1.0298130434734048E-2</v>
      </c>
    </row>
    <row r="37419" spans="1:2" ht="15.75" x14ac:dyDescent="0.25">
      <c r="A37419" s="16">
        <f>[1]Sheet1!A37419</f>
        <v>37.411000000000001</v>
      </c>
      <c r="B37419" s="17">
        <f>[1]Sheet1!B37419</f>
        <v>3.0701869565265952E-2</v>
      </c>
    </row>
    <row r="37420" spans="1:2" ht="15.75" x14ac:dyDescent="0.25">
      <c r="A37420" s="16">
        <f>[1]Sheet1!A37420</f>
        <v>37.411999999999999</v>
      </c>
      <c r="B37420" s="17">
        <f>[1]Sheet1!B37420</f>
        <v>3.0701869565265952E-2</v>
      </c>
    </row>
    <row r="37421" spans="1:2" ht="15.75" x14ac:dyDescent="0.25">
      <c r="A37421" s="16">
        <f>[1]Sheet1!A37421</f>
        <v>37.412999999999997</v>
      </c>
      <c r="B37421" s="17">
        <f>[1]Sheet1!B37421</f>
        <v>3.0701869565265952E-2</v>
      </c>
    </row>
    <row r="37422" spans="1:2" ht="15.75" x14ac:dyDescent="0.25">
      <c r="A37422" s="16">
        <f>[1]Sheet1!A37422</f>
        <v>37.414000000000001</v>
      </c>
      <c r="B37422" s="17">
        <f>[1]Sheet1!B37422</f>
        <v>-1.0298130434734048E-2</v>
      </c>
    </row>
    <row r="37423" spans="1:2" ht="15.75" x14ac:dyDescent="0.25">
      <c r="A37423" s="16">
        <f>[1]Sheet1!A37423</f>
        <v>37.414999999999999</v>
      </c>
      <c r="B37423" s="17">
        <f>[1]Sheet1!B37423</f>
        <v>3.0701869565265952E-2</v>
      </c>
    </row>
    <row r="37424" spans="1:2" ht="15.75" x14ac:dyDescent="0.25">
      <c r="A37424" s="16">
        <f>[1]Sheet1!A37424</f>
        <v>37.415999999999997</v>
      </c>
      <c r="B37424" s="17">
        <f>[1]Sheet1!B37424</f>
        <v>-5.1298130434734052E-2</v>
      </c>
    </row>
    <row r="37425" spans="1:2" ht="15.75" x14ac:dyDescent="0.25">
      <c r="A37425" s="16">
        <f>[1]Sheet1!A37425</f>
        <v>37.417000000000002</v>
      </c>
      <c r="B37425" s="17">
        <f>[1]Sheet1!B37425</f>
        <v>3.0701869565265952E-2</v>
      </c>
    </row>
    <row r="37426" spans="1:2" ht="15.75" x14ac:dyDescent="0.25">
      <c r="A37426" s="16">
        <f>[1]Sheet1!A37426</f>
        <v>37.417999999999999</v>
      </c>
      <c r="B37426" s="17">
        <f>[1]Sheet1!B37426</f>
        <v>0.15370186956526596</v>
      </c>
    </row>
    <row r="37427" spans="1:2" ht="15.75" x14ac:dyDescent="0.25">
      <c r="A37427" s="16">
        <f>[1]Sheet1!A37427</f>
        <v>37.418999999999997</v>
      </c>
      <c r="B37427" s="17">
        <f>[1]Sheet1!B37427</f>
        <v>3.0701869565265952E-2</v>
      </c>
    </row>
    <row r="37428" spans="1:2" ht="15.75" x14ac:dyDescent="0.25">
      <c r="A37428" s="16">
        <f>[1]Sheet1!A37428</f>
        <v>37.42</v>
      </c>
      <c r="B37428" s="17">
        <f>[1]Sheet1!B37428</f>
        <v>7.170186956526596E-2</v>
      </c>
    </row>
    <row r="37429" spans="1:2" ht="15.75" x14ac:dyDescent="0.25">
      <c r="A37429" s="16">
        <f>[1]Sheet1!A37429</f>
        <v>37.420999999999999</v>
      </c>
      <c r="B37429" s="17">
        <f>[1]Sheet1!B37429</f>
        <v>-1.0298130434734048E-2</v>
      </c>
    </row>
    <row r="37430" spans="1:2" ht="15.75" x14ac:dyDescent="0.25">
      <c r="A37430" s="16">
        <f>[1]Sheet1!A37430</f>
        <v>37.421999999999997</v>
      </c>
      <c r="B37430" s="17">
        <f>[1]Sheet1!B37430</f>
        <v>-1.0298130434734048E-2</v>
      </c>
    </row>
    <row r="37431" spans="1:2" ht="15.75" x14ac:dyDescent="0.25">
      <c r="A37431" s="16">
        <f>[1]Sheet1!A37431</f>
        <v>37.423000000000002</v>
      </c>
      <c r="B37431" s="17">
        <f>[1]Sheet1!B37431</f>
        <v>-1.0298130434734048E-2</v>
      </c>
    </row>
    <row r="37432" spans="1:2" ht="15.75" x14ac:dyDescent="0.25">
      <c r="A37432" s="16">
        <f>[1]Sheet1!A37432</f>
        <v>37.423999999999999</v>
      </c>
      <c r="B37432" s="17">
        <f>[1]Sheet1!B37432</f>
        <v>-1.0298130434734048E-2</v>
      </c>
    </row>
    <row r="37433" spans="1:2" ht="15.75" x14ac:dyDescent="0.25">
      <c r="A37433" s="16">
        <f>[1]Sheet1!A37433</f>
        <v>37.424999999999997</v>
      </c>
      <c r="B37433" s="17">
        <f>[1]Sheet1!B37433</f>
        <v>3.0701869565265952E-2</v>
      </c>
    </row>
    <row r="37434" spans="1:2" ht="15.75" x14ac:dyDescent="0.25">
      <c r="A37434" s="16">
        <f>[1]Sheet1!A37434</f>
        <v>37.426000000000002</v>
      </c>
      <c r="B37434" s="17">
        <f>[1]Sheet1!B37434</f>
        <v>-1.0298130434734048E-2</v>
      </c>
    </row>
    <row r="37435" spans="1:2" ht="15.75" x14ac:dyDescent="0.25">
      <c r="A37435" s="16">
        <f>[1]Sheet1!A37435</f>
        <v>37.427</v>
      </c>
      <c r="B37435" s="17">
        <f>[1]Sheet1!B37435</f>
        <v>-1.0298130434734048E-2</v>
      </c>
    </row>
    <row r="37436" spans="1:2" ht="15.75" x14ac:dyDescent="0.25">
      <c r="A37436" s="16">
        <f>[1]Sheet1!A37436</f>
        <v>37.427999999999997</v>
      </c>
      <c r="B37436" s="17">
        <f>[1]Sheet1!B37436</f>
        <v>3.0701869565265952E-2</v>
      </c>
    </row>
    <row r="37437" spans="1:2" ht="15.75" x14ac:dyDescent="0.25">
      <c r="A37437" s="16">
        <f>[1]Sheet1!A37437</f>
        <v>37.429000000000002</v>
      </c>
      <c r="B37437" s="17">
        <f>[1]Sheet1!B37437</f>
        <v>3.0701869565265952E-2</v>
      </c>
    </row>
    <row r="37438" spans="1:2" ht="15.75" x14ac:dyDescent="0.25">
      <c r="A37438" s="16">
        <f>[1]Sheet1!A37438</f>
        <v>37.43</v>
      </c>
      <c r="B37438" s="17">
        <f>[1]Sheet1!B37438</f>
        <v>3.0701869565265952E-2</v>
      </c>
    </row>
    <row r="37439" spans="1:2" ht="15.75" x14ac:dyDescent="0.25">
      <c r="A37439" s="16">
        <f>[1]Sheet1!A37439</f>
        <v>37.430999999999997</v>
      </c>
      <c r="B37439" s="17">
        <f>[1]Sheet1!B37439</f>
        <v>-1.0298130434734048E-2</v>
      </c>
    </row>
    <row r="37440" spans="1:2" ht="15.75" x14ac:dyDescent="0.25">
      <c r="A37440" s="16">
        <f>[1]Sheet1!A37440</f>
        <v>37.432000000000002</v>
      </c>
      <c r="B37440" s="17">
        <f>[1]Sheet1!B37440</f>
        <v>-5.1298130434734052E-2</v>
      </c>
    </row>
    <row r="37441" spans="1:2" ht="15.75" x14ac:dyDescent="0.25">
      <c r="A37441" s="16">
        <f>[1]Sheet1!A37441</f>
        <v>37.433</v>
      </c>
      <c r="B37441" s="17">
        <f>[1]Sheet1!B37441</f>
        <v>-1.0298130434734048E-2</v>
      </c>
    </row>
    <row r="37442" spans="1:2" ht="15.75" x14ac:dyDescent="0.25">
      <c r="A37442" s="16">
        <f>[1]Sheet1!A37442</f>
        <v>37.433999999999997</v>
      </c>
      <c r="B37442" s="17">
        <f>[1]Sheet1!B37442</f>
        <v>3.0701869565265952E-2</v>
      </c>
    </row>
    <row r="37443" spans="1:2" ht="15.75" x14ac:dyDescent="0.25">
      <c r="A37443" s="16">
        <f>[1]Sheet1!A37443</f>
        <v>37.435000000000002</v>
      </c>
      <c r="B37443" s="17">
        <f>[1]Sheet1!B37443</f>
        <v>-5.1298130434734052E-2</v>
      </c>
    </row>
    <row r="37444" spans="1:2" ht="15.75" x14ac:dyDescent="0.25">
      <c r="A37444" s="16">
        <f>[1]Sheet1!A37444</f>
        <v>37.436</v>
      </c>
      <c r="B37444" s="17">
        <f>[1]Sheet1!B37444</f>
        <v>-1.0298130434734048E-2</v>
      </c>
    </row>
    <row r="37445" spans="1:2" ht="15.75" x14ac:dyDescent="0.25">
      <c r="A37445" s="16">
        <f>[1]Sheet1!A37445</f>
        <v>37.436999999999998</v>
      </c>
      <c r="B37445" s="17">
        <f>[1]Sheet1!B37445</f>
        <v>-1.0298130434734048E-2</v>
      </c>
    </row>
    <row r="37446" spans="1:2" ht="15.75" x14ac:dyDescent="0.25">
      <c r="A37446" s="16">
        <f>[1]Sheet1!A37446</f>
        <v>37.438000000000002</v>
      </c>
      <c r="B37446" s="17">
        <f>[1]Sheet1!B37446</f>
        <v>-9.2298130434734046E-2</v>
      </c>
    </row>
    <row r="37447" spans="1:2" ht="15.75" x14ac:dyDescent="0.25">
      <c r="A37447" s="16">
        <f>[1]Sheet1!A37447</f>
        <v>37.439</v>
      </c>
      <c r="B37447" s="17">
        <f>[1]Sheet1!B37447</f>
        <v>-1.0298130434734048E-2</v>
      </c>
    </row>
    <row r="37448" spans="1:2" ht="15.75" x14ac:dyDescent="0.25">
      <c r="A37448" s="16">
        <f>[1]Sheet1!A37448</f>
        <v>37.44</v>
      </c>
      <c r="B37448" s="17">
        <f>[1]Sheet1!B37448</f>
        <v>-1.0298130434734048E-2</v>
      </c>
    </row>
    <row r="37449" spans="1:2" ht="15.75" x14ac:dyDescent="0.25">
      <c r="A37449" s="16">
        <f>[1]Sheet1!A37449</f>
        <v>37.441000000000003</v>
      </c>
      <c r="B37449" s="17">
        <f>[1]Sheet1!B37449</f>
        <v>7.170186956526596E-2</v>
      </c>
    </row>
    <row r="37450" spans="1:2" ht="15.75" x14ac:dyDescent="0.25">
      <c r="A37450" s="16">
        <f>[1]Sheet1!A37450</f>
        <v>37.442</v>
      </c>
      <c r="B37450" s="17">
        <f>[1]Sheet1!B37450</f>
        <v>3.0701869565265952E-2</v>
      </c>
    </row>
    <row r="37451" spans="1:2" ht="15.75" x14ac:dyDescent="0.25">
      <c r="A37451" s="16">
        <f>[1]Sheet1!A37451</f>
        <v>37.442999999999998</v>
      </c>
      <c r="B37451" s="17">
        <f>[1]Sheet1!B37451</f>
        <v>-9.2298130434734046E-2</v>
      </c>
    </row>
    <row r="37452" spans="1:2" ht="15.75" x14ac:dyDescent="0.25">
      <c r="A37452" s="16">
        <f>[1]Sheet1!A37452</f>
        <v>37.444000000000003</v>
      </c>
      <c r="B37452" s="17">
        <f>[1]Sheet1!B37452</f>
        <v>-1.0298130434734048E-2</v>
      </c>
    </row>
    <row r="37453" spans="1:2" ht="15.75" x14ac:dyDescent="0.25">
      <c r="A37453" s="16">
        <f>[1]Sheet1!A37453</f>
        <v>37.445</v>
      </c>
      <c r="B37453" s="17">
        <f>[1]Sheet1!B37453</f>
        <v>-1.0298130434734048E-2</v>
      </c>
    </row>
    <row r="37454" spans="1:2" ht="15.75" x14ac:dyDescent="0.25">
      <c r="A37454" s="16">
        <f>[1]Sheet1!A37454</f>
        <v>37.445999999999998</v>
      </c>
      <c r="B37454" s="17">
        <f>[1]Sheet1!B37454</f>
        <v>3.0701869565265952E-2</v>
      </c>
    </row>
    <row r="37455" spans="1:2" ht="15.75" x14ac:dyDescent="0.25">
      <c r="A37455" s="16">
        <f>[1]Sheet1!A37455</f>
        <v>37.447000000000003</v>
      </c>
      <c r="B37455" s="17">
        <f>[1]Sheet1!B37455</f>
        <v>3.0701869565265952E-2</v>
      </c>
    </row>
    <row r="37456" spans="1:2" ht="15.75" x14ac:dyDescent="0.25">
      <c r="A37456" s="16">
        <f>[1]Sheet1!A37456</f>
        <v>37.448</v>
      </c>
      <c r="B37456" s="17">
        <f>[1]Sheet1!B37456</f>
        <v>-1.0298130434734048E-2</v>
      </c>
    </row>
    <row r="37457" spans="1:2" ht="15.75" x14ac:dyDescent="0.25">
      <c r="A37457" s="16">
        <f>[1]Sheet1!A37457</f>
        <v>37.448999999999998</v>
      </c>
      <c r="B37457" s="17">
        <f>[1]Sheet1!B37457</f>
        <v>7.170186956526596E-2</v>
      </c>
    </row>
    <row r="37458" spans="1:2" ht="15.75" x14ac:dyDescent="0.25">
      <c r="A37458" s="16">
        <f>[1]Sheet1!A37458</f>
        <v>37.450000000000003</v>
      </c>
      <c r="B37458" s="17">
        <f>[1]Sheet1!B37458</f>
        <v>3.0701869565265952E-2</v>
      </c>
    </row>
    <row r="37459" spans="1:2" ht="15.75" x14ac:dyDescent="0.25">
      <c r="A37459" s="16">
        <f>[1]Sheet1!A37459</f>
        <v>37.451000000000001</v>
      </c>
      <c r="B37459" s="17">
        <f>[1]Sheet1!B37459</f>
        <v>-1.0298130434734048E-2</v>
      </c>
    </row>
    <row r="37460" spans="1:2" ht="15.75" x14ac:dyDescent="0.25">
      <c r="A37460" s="16">
        <f>[1]Sheet1!A37460</f>
        <v>37.451999999999998</v>
      </c>
      <c r="B37460" s="17">
        <f>[1]Sheet1!B37460</f>
        <v>-5.1298130434734052E-2</v>
      </c>
    </row>
    <row r="37461" spans="1:2" ht="15.75" x14ac:dyDescent="0.25">
      <c r="A37461" s="16">
        <f>[1]Sheet1!A37461</f>
        <v>37.453000000000003</v>
      </c>
      <c r="B37461" s="17">
        <f>[1]Sheet1!B37461</f>
        <v>0.11270186956526596</v>
      </c>
    </row>
    <row r="37462" spans="1:2" ht="15.75" x14ac:dyDescent="0.25">
      <c r="A37462" s="16">
        <f>[1]Sheet1!A37462</f>
        <v>37.454000000000001</v>
      </c>
      <c r="B37462" s="17">
        <f>[1]Sheet1!B37462</f>
        <v>3.0701869565265952E-2</v>
      </c>
    </row>
    <row r="37463" spans="1:2" ht="15.75" x14ac:dyDescent="0.25">
      <c r="A37463" s="16">
        <f>[1]Sheet1!A37463</f>
        <v>37.454999999999998</v>
      </c>
      <c r="B37463" s="17">
        <f>[1]Sheet1!B37463</f>
        <v>-5.1298130434734052E-2</v>
      </c>
    </row>
    <row r="37464" spans="1:2" ht="15.75" x14ac:dyDescent="0.25">
      <c r="A37464" s="16">
        <f>[1]Sheet1!A37464</f>
        <v>37.456000000000003</v>
      </c>
      <c r="B37464" s="17">
        <f>[1]Sheet1!B37464</f>
        <v>3.0701869565265952E-2</v>
      </c>
    </row>
    <row r="37465" spans="1:2" ht="15.75" x14ac:dyDescent="0.25">
      <c r="A37465" s="16">
        <f>[1]Sheet1!A37465</f>
        <v>37.457000000000001</v>
      </c>
      <c r="B37465" s="17">
        <f>[1]Sheet1!B37465</f>
        <v>-1.0298130434734048E-2</v>
      </c>
    </row>
    <row r="37466" spans="1:2" ht="15.75" x14ac:dyDescent="0.25">
      <c r="A37466" s="16">
        <f>[1]Sheet1!A37466</f>
        <v>37.457999999999998</v>
      </c>
      <c r="B37466" s="17">
        <f>[1]Sheet1!B37466</f>
        <v>-5.1298130434734052E-2</v>
      </c>
    </row>
    <row r="37467" spans="1:2" ht="15.75" x14ac:dyDescent="0.25">
      <c r="A37467" s="16">
        <f>[1]Sheet1!A37467</f>
        <v>37.459000000000003</v>
      </c>
      <c r="B37467" s="17">
        <f>[1]Sheet1!B37467</f>
        <v>-1.0298130434734048E-2</v>
      </c>
    </row>
    <row r="37468" spans="1:2" ht="15.75" x14ac:dyDescent="0.25">
      <c r="A37468" s="16">
        <f>[1]Sheet1!A37468</f>
        <v>37.46</v>
      </c>
      <c r="B37468" s="17">
        <f>[1]Sheet1!B37468</f>
        <v>-1.0298130434734048E-2</v>
      </c>
    </row>
    <row r="37469" spans="1:2" ht="15.75" x14ac:dyDescent="0.25">
      <c r="A37469" s="16">
        <f>[1]Sheet1!A37469</f>
        <v>37.460999999999999</v>
      </c>
      <c r="B37469" s="17">
        <f>[1]Sheet1!B37469</f>
        <v>3.0701869565265952E-2</v>
      </c>
    </row>
    <row r="37470" spans="1:2" ht="15.75" x14ac:dyDescent="0.25">
      <c r="A37470" s="16">
        <f>[1]Sheet1!A37470</f>
        <v>37.462000000000003</v>
      </c>
      <c r="B37470" s="17">
        <f>[1]Sheet1!B37470</f>
        <v>7.170186956526596E-2</v>
      </c>
    </row>
    <row r="37471" spans="1:2" ht="15.75" x14ac:dyDescent="0.25">
      <c r="A37471" s="16">
        <f>[1]Sheet1!A37471</f>
        <v>37.463000000000001</v>
      </c>
      <c r="B37471" s="17">
        <f>[1]Sheet1!B37471</f>
        <v>3.0701869565265952E-2</v>
      </c>
    </row>
    <row r="37472" spans="1:2" ht="15.75" x14ac:dyDescent="0.25">
      <c r="A37472" s="16">
        <f>[1]Sheet1!A37472</f>
        <v>37.463999999999999</v>
      </c>
      <c r="B37472" s="17">
        <f>[1]Sheet1!B37472</f>
        <v>-1.0298130434734048E-2</v>
      </c>
    </row>
    <row r="37473" spans="1:2" ht="15.75" x14ac:dyDescent="0.25">
      <c r="A37473" s="16">
        <f>[1]Sheet1!A37473</f>
        <v>37.465000000000003</v>
      </c>
      <c r="B37473" s="17">
        <f>[1]Sheet1!B37473</f>
        <v>-5.1298130434734052E-2</v>
      </c>
    </row>
    <row r="37474" spans="1:2" ht="15.75" x14ac:dyDescent="0.25">
      <c r="A37474" s="16">
        <f>[1]Sheet1!A37474</f>
        <v>37.466000000000001</v>
      </c>
      <c r="B37474" s="17">
        <f>[1]Sheet1!B37474</f>
        <v>-5.1298130434734052E-2</v>
      </c>
    </row>
    <row r="37475" spans="1:2" ht="15.75" x14ac:dyDescent="0.25">
      <c r="A37475" s="16">
        <f>[1]Sheet1!A37475</f>
        <v>37.466999999999999</v>
      </c>
      <c r="B37475" s="17">
        <f>[1]Sheet1!B37475</f>
        <v>3.0701869565265952E-2</v>
      </c>
    </row>
    <row r="37476" spans="1:2" ht="15.75" x14ac:dyDescent="0.25">
      <c r="A37476" s="16">
        <f>[1]Sheet1!A37476</f>
        <v>37.468000000000004</v>
      </c>
      <c r="B37476" s="17">
        <f>[1]Sheet1!B37476</f>
        <v>-1.0298130434734048E-2</v>
      </c>
    </row>
    <row r="37477" spans="1:2" ht="15.75" x14ac:dyDescent="0.25">
      <c r="A37477" s="16">
        <f>[1]Sheet1!A37477</f>
        <v>37.469000000000001</v>
      </c>
      <c r="B37477" s="17">
        <f>[1]Sheet1!B37477</f>
        <v>-1.0298130434734048E-2</v>
      </c>
    </row>
    <row r="37478" spans="1:2" ht="15.75" x14ac:dyDescent="0.25">
      <c r="A37478" s="16">
        <f>[1]Sheet1!A37478</f>
        <v>37.47</v>
      </c>
      <c r="B37478" s="17">
        <f>[1]Sheet1!B37478</f>
        <v>3.0701869565265952E-2</v>
      </c>
    </row>
    <row r="37479" spans="1:2" ht="15.75" x14ac:dyDescent="0.25">
      <c r="A37479" s="16">
        <f>[1]Sheet1!A37479</f>
        <v>37.470999999999997</v>
      </c>
      <c r="B37479" s="17">
        <f>[1]Sheet1!B37479</f>
        <v>-1.0298130434734048E-2</v>
      </c>
    </row>
    <row r="37480" spans="1:2" ht="15.75" x14ac:dyDescent="0.25">
      <c r="A37480" s="16">
        <f>[1]Sheet1!A37480</f>
        <v>37.472000000000001</v>
      </c>
      <c r="B37480" s="17">
        <f>[1]Sheet1!B37480</f>
        <v>3.0701869565265952E-2</v>
      </c>
    </row>
    <row r="37481" spans="1:2" ht="15.75" x14ac:dyDescent="0.25">
      <c r="A37481" s="16">
        <f>[1]Sheet1!A37481</f>
        <v>37.472999999999999</v>
      </c>
      <c r="B37481" s="17">
        <f>[1]Sheet1!B37481</f>
        <v>-1.0298130434734048E-2</v>
      </c>
    </row>
    <row r="37482" spans="1:2" ht="15.75" x14ac:dyDescent="0.25">
      <c r="A37482" s="16">
        <f>[1]Sheet1!A37482</f>
        <v>37.473999999999997</v>
      </c>
      <c r="B37482" s="17">
        <f>[1]Sheet1!B37482</f>
        <v>-1.0298130434734048E-2</v>
      </c>
    </row>
    <row r="37483" spans="1:2" ht="15.75" x14ac:dyDescent="0.25">
      <c r="A37483" s="16">
        <f>[1]Sheet1!A37483</f>
        <v>37.475000000000001</v>
      </c>
      <c r="B37483" s="17">
        <f>[1]Sheet1!B37483</f>
        <v>-5.1298130434734052E-2</v>
      </c>
    </row>
    <row r="37484" spans="1:2" ht="15.75" x14ac:dyDescent="0.25">
      <c r="A37484" s="16">
        <f>[1]Sheet1!A37484</f>
        <v>37.475999999999999</v>
      </c>
      <c r="B37484" s="17">
        <f>[1]Sheet1!B37484</f>
        <v>3.0701869565265952E-2</v>
      </c>
    </row>
    <row r="37485" spans="1:2" ht="15.75" x14ac:dyDescent="0.25">
      <c r="A37485" s="16">
        <f>[1]Sheet1!A37485</f>
        <v>37.476999999999997</v>
      </c>
      <c r="B37485" s="17">
        <f>[1]Sheet1!B37485</f>
        <v>-5.1298130434734052E-2</v>
      </c>
    </row>
    <row r="37486" spans="1:2" ht="15.75" x14ac:dyDescent="0.25">
      <c r="A37486" s="16">
        <f>[1]Sheet1!A37486</f>
        <v>37.478000000000002</v>
      </c>
      <c r="B37486" s="17">
        <f>[1]Sheet1!B37486</f>
        <v>3.0701869565265952E-2</v>
      </c>
    </row>
    <row r="37487" spans="1:2" ht="15.75" x14ac:dyDescent="0.25">
      <c r="A37487" s="16">
        <f>[1]Sheet1!A37487</f>
        <v>37.478999999999999</v>
      </c>
      <c r="B37487" s="17">
        <f>[1]Sheet1!B37487</f>
        <v>3.0701869565265952E-2</v>
      </c>
    </row>
    <row r="37488" spans="1:2" ht="15.75" x14ac:dyDescent="0.25">
      <c r="A37488" s="16">
        <f>[1]Sheet1!A37488</f>
        <v>37.479999999999997</v>
      </c>
      <c r="B37488" s="17">
        <f>[1]Sheet1!B37488</f>
        <v>-1.0298130434734048E-2</v>
      </c>
    </row>
    <row r="37489" spans="1:2" ht="15.75" x14ac:dyDescent="0.25">
      <c r="A37489" s="16">
        <f>[1]Sheet1!A37489</f>
        <v>37.481000000000002</v>
      </c>
      <c r="B37489" s="17">
        <f>[1]Sheet1!B37489</f>
        <v>-5.1298130434734052E-2</v>
      </c>
    </row>
    <row r="37490" spans="1:2" ht="15.75" x14ac:dyDescent="0.25">
      <c r="A37490" s="16">
        <f>[1]Sheet1!A37490</f>
        <v>37.481999999999999</v>
      </c>
      <c r="B37490" s="17">
        <f>[1]Sheet1!B37490</f>
        <v>-1.0298130434734048E-2</v>
      </c>
    </row>
    <row r="37491" spans="1:2" ht="15.75" x14ac:dyDescent="0.25">
      <c r="A37491" s="16">
        <f>[1]Sheet1!A37491</f>
        <v>37.482999999999997</v>
      </c>
      <c r="B37491" s="17">
        <f>[1]Sheet1!B37491</f>
        <v>-5.1298130434734052E-2</v>
      </c>
    </row>
    <row r="37492" spans="1:2" ht="15.75" x14ac:dyDescent="0.25">
      <c r="A37492" s="16">
        <f>[1]Sheet1!A37492</f>
        <v>37.484000000000002</v>
      </c>
      <c r="B37492" s="17">
        <f>[1]Sheet1!B37492</f>
        <v>3.0701869565265952E-2</v>
      </c>
    </row>
    <row r="37493" spans="1:2" ht="15.75" x14ac:dyDescent="0.25">
      <c r="A37493" s="16">
        <f>[1]Sheet1!A37493</f>
        <v>37.484999999999999</v>
      </c>
      <c r="B37493" s="17">
        <f>[1]Sheet1!B37493</f>
        <v>7.170186956526596E-2</v>
      </c>
    </row>
    <row r="37494" spans="1:2" ht="15.75" x14ac:dyDescent="0.25">
      <c r="A37494" s="16">
        <f>[1]Sheet1!A37494</f>
        <v>37.485999999999997</v>
      </c>
      <c r="B37494" s="17">
        <f>[1]Sheet1!B37494</f>
        <v>-1.0298130434734048E-2</v>
      </c>
    </row>
    <row r="37495" spans="1:2" ht="15.75" x14ac:dyDescent="0.25">
      <c r="A37495" s="16">
        <f>[1]Sheet1!A37495</f>
        <v>37.487000000000002</v>
      </c>
      <c r="B37495" s="17">
        <f>[1]Sheet1!B37495</f>
        <v>3.0701869565265952E-2</v>
      </c>
    </row>
    <row r="37496" spans="1:2" ht="15.75" x14ac:dyDescent="0.25">
      <c r="A37496" s="16">
        <f>[1]Sheet1!A37496</f>
        <v>37.488</v>
      </c>
      <c r="B37496" s="17">
        <f>[1]Sheet1!B37496</f>
        <v>-1.0298130434734048E-2</v>
      </c>
    </row>
    <row r="37497" spans="1:2" ht="15.75" x14ac:dyDescent="0.25">
      <c r="A37497" s="16">
        <f>[1]Sheet1!A37497</f>
        <v>37.488999999999997</v>
      </c>
      <c r="B37497" s="17">
        <f>[1]Sheet1!B37497</f>
        <v>-1.0298130434734048E-2</v>
      </c>
    </row>
    <row r="37498" spans="1:2" ht="15.75" x14ac:dyDescent="0.25">
      <c r="A37498" s="16">
        <f>[1]Sheet1!A37498</f>
        <v>37.49</v>
      </c>
      <c r="B37498" s="17">
        <f>[1]Sheet1!B37498</f>
        <v>3.0701869565265952E-2</v>
      </c>
    </row>
    <row r="37499" spans="1:2" ht="15.75" x14ac:dyDescent="0.25">
      <c r="A37499" s="16">
        <f>[1]Sheet1!A37499</f>
        <v>37.491</v>
      </c>
      <c r="B37499" s="17">
        <f>[1]Sheet1!B37499</f>
        <v>-1.0298130434734048E-2</v>
      </c>
    </row>
    <row r="37500" spans="1:2" ht="15.75" x14ac:dyDescent="0.25">
      <c r="A37500" s="16">
        <f>[1]Sheet1!A37500</f>
        <v>37.491999999999997</v>
      </c>
      <c r="B37500" s="17">
        <f>[1]Sheet1!B37500</f>
        <v>-9.2298130434734046E-2</v>
      </c>
    </row>
    <row r="37501" spans="1:2" ht="15.75" x14ac:dyDescent="0.25">
      <c r="A37501" s="16">
        <f>[1]Sheet1!A37501</f>
        <v>37.493000000000002</v>
      </c>
      <c r="B37501" s="17">
        <f>[1]Sheet1!B37501</f>
        <v>3.0701869565265952E-2</v>
      </c>
    </row>
    <row r="37502" spans="1:2" ht="15.75" x14ac:dyDescent="0.25">
      <c r="A37502" s="16">
        <f>[1]Sheet1!A37502</f>
        <v>37.494</v>
      </c>
      <c r="B37502" s="17">
        <f>[1]Sheet1!B37502</f>
        <v>7.170186956526596E-2</v>
      </c>
    </row>
    <row r="37503" spans="1:2" ht="15.75" x14ac:dyDescent="0.25">
      <c r="A37503" s="16">
        <f>[1]Sheet1!A37503</f>
        <v>37.494999999999997</v>
      </c>
      <c r="B37503" s="17">
        <f>[1]Sheet1!B37503</f>
        <v>-5.1298130434734052E-2</v>
      </c>
    </row>
    <row r="37504" spans="1:2" ht="15.75" x14ac:dyDescent="0.25">
      <c r="A37504" s="16">
        <f>[1]Sheet1!A37504</f>
        <v>37.496000000000002</v>
      </c>
      <c r="B37504" s="17">
        <f>[1]Sheet1!B37504</f>
        <v>-5.1298130434734052E-2</v>
      </c>
    </row>
    <row r="37505" spans="1:2" ht="15.75" x14ac:dyDescent="0.25">
      <c r="A37505" s="16">
        <f>[1]Sheet1!A37505</f>
        <v>37.497</v>
      </c>
      <c r="B37505" s="17">
        <f>[1]Sheet1!B37505</f>
        <v>-5.1298130434734052E-2</v>
      </c>
    </row>
    <row r="37506" spans="1:2" ht="15.75" x14ac:dyDescent="0.25">
      <c r="A37506" s="16">
        <f>[1]Sheet1!A37506</f>
        <v>37.497999999999998</v>
      </c>
      <c r="B37506" s="17">
        <f>[1]Sheet1!B37506</f>
        <v>-1.0298130434734048E-2</v>
      </c>
    </row>
    <row r="37507" spans="1:2" ht="15.75" x14ac:dyDescent="0.25">
      <c r="A37507" s="16">
        <f>[1]Sheet1!A37507</f>
        <v>37.499000000000002</v>
      </c>
      <c r="B37507" s="17">
        <f>[1]Sheet1!B37507</f>
        <v>3.0701869565265952E-2</v>
      </c>
    </row>
    <row r="37508" spans="1:2" ht="15.75" x14ac:dyDescent="0.25">
      <c r="A37508" s="16">
        <f>[1]Sheet1!A37508</f>
        <v>37.5</v>
      </c>
      <c r="B37508" s="17">
        <f>[1]Sheet1!B37508</f>
        <v>3.0701869565265952E-2</v>
      </c>
    </row>
    <row r="37509" spans="1:2" ht="15.75" x14ac:dyDescent="0.25">
      <c r="A37509" s="16">
        <f>[1]Sheet1!A37509</f>
        <v>37.500999999999998</v>
      </c>
      <c r="B37509" s="17">
        <f>[1]Sheet1!B37509</f>
        <v>3.0701869565265952E-2</v>
      </c>
    </row>
    <row r="37510" spans="1:2" ht="15.75" x14ac:dyDescent="0.25">
      <c r="A37510" s="16">
        <f>[1]Sheet1!A37510</f>
        <v>37.502000000000002</v>
      </c>
      <c r="B37510" s="17">
        <f>[1]Sheet1!B37510</f>
        <v>-9.2298130434734046E-2</v>
      </c>
    </row>
    <row r="37511" spans="1:2" ht="15.75" x14ac:dyDescent="0.25">
      <c r="A37511" s="16">
        <f>[1]Sheet1!A37511</f>
        <v>37.503</v>
      </c>
      <c r="B37511" s="17">
        <f>[1]Sheet1!B37511</f>
        <v>3.0701869565265952E-2</v>
      </c>
    </row>
    <row r="37512" spans="1:2" ht="15.75" x14ac:dyDescent="0.25">
      <c r="A37512" s="16">
        <f>[1]Sheet1!A37512</f>
        <v>37.503999999999998</v>
      </c>
      <c r="B37512" s="17">
        <f>[1]Sheet1!B37512</f>
        <v>-5.1298130434734052E-2</v>
      </c>
    </row>
    <row r="37513" spans="1:2" ht="15.75" x14ac:dyDescent="0.25">
      <c r="A37513" s="16">
        <f>[1]Sheet1!A37513</f>
        <v>37.505000000000003</v>
      </c>
      <c r="B37513" s="17">
        <f>[1]Sheet1!B37513</f>
        <v>-5.1298130434734052E-2</v>
      </c>
    </row>
    <row r="37514" spans="1:2" ht="15.75" x14ac:dyDescent="0.25">
      <c r="A37514" s="16">
        <f>[1]Sheet1!A37514</f>
        <v>37.506</v>
      </c>
      <c r="B37514" s="17">
        <f>[1]Sheet1!B37514</f>
        <v>-0.13329813043473404</v>
      </c>
    </row>
    <row r="37515" spans="1:2" ht="15.75" x14ac:dyDescent="0.25">
      <c r="A37515" s="16">
        <f>[1]Sheet1!A37515</f>
        <v>37.506999999999998</v>
      </c>
      <c r="B37515" s="17">
        <f>[1]Sheet1!B37515</f>
        <v>3.0701869565265952E-2</v>
      </c>
    </row>
    <row r="37516" spans="1:2" ht="15.75" x14ac:dyDescent="0.25">
      <c r="A37516" s="16">
        <f>[1]Sheet1!A37516</f>
        <v>37.508000000000003</v>
      </c>
      <c r="B37516" s="17">
        <f>[1]Sheet1!B37516</f>
        <v>7.170186956526596E-2</v>
      </c>
    </row>
    <row r="37517" spans="1:2" ht="15.75" x14ac:dyDescent="0.25">
      <c r="A37517" s="16">
        <f>[1]Sheet1!A37517</f>
        <v>37.509</v>
      </c>
      <c r="B37517" s="17">
        <f>[1]Sheet1!B37517</f>
        <v>-1.0298130434734048E-2</v>
      </c>
    </row>
    <row r="37518" spans="1:2" ht="15.75" x14ac:dyDescent="0.25">
      <c r="A37518" s="16">
        <f>[1]Sheet1!A37518</f>
        <v>37.51</v>
      </c>
      <c r="B37518" s="17">
        <f>[1]Sheet1!B37518</f>
        <v>-5.1298130434734052E-2</v>
      </c>
    </row>
    <row r="37519" spans="1:2" ht="15.75" x14ac:dyDescent="0.25">
      <c r="A37519" s="16">
        <f>[1]Sheet1!A37519</f>
        <v>37.511000000000003</v>
      </c>
      <c r="B37519" s="17">
        <f>[1]Sheet1!B37519</f>
        <v>-1.0298130434734048E-2</v>
      </c>
    </row>
    <row r="37520" spans="1:2" ht="15.75" x14ac:dyDescent="0.25">
      <c r="A37520" s="16">
        <f>[1]Sheet1!A37520</f>
        <v>37.512</v>
      </c>
      <c r="B37520" s="17">
        <f>[1]Sheet1!B37520</f>
        <v>-1.0298130434734048E-2</v>
      </c>
    </row>
    <row r="37521" spans="1:2" ht="15.75" x14ac:dyDescent="0.25">
      <c r="A37521" s="16">
        <f>[1]Sheet1!A37521</f>
        <v>37.512999999999998</v>
      </c>
      <c r="B37521" s="17">
        <f>[1]Sheet1!B37521</f>
        <v>3.0701869565265952E-2</v>
      </c>
    </row>
    <row r="37522" spans="1:2" ht="15.75" x14ac:dyDescent="0.25">
      <c r="A37522" s="16">
        <f>[1]Sheet1!A37522</f>
        <v>37.514000000000003</v>
      </c>
      <c r="B37522" s="17">
        <f>[1]Sheet1!B37522</f>
        <v>-1.0298130434734048E-2</v>
      </c>
    </row>
    <row r="37523" spans="1:2" ht="15.75" x14ac:dyDescent="0.25">
      <c r="A37523" s="16">
        <f>[1]Sheet1!A37523</f>
        <v>37.515000000000001</v>
      </c>
      <c r="B37523" s="17">
        <f>[1]Sheet1!B37523</f>
        <v>7.170186956526596E-2</v>
      </c>
    </row>
    <row r="37524" spans="1:2" ht="15.75" x14ac:dyDescent="0.25">
      <c r="A37524" s="16">
        <f>[1]Sheet1!A37524</f>
        <v>37.515999999999998</v>
      </c>
      <c r="B37524" s="17">
        <f>[1]Sheet1!B37524</f>
        <v>-5.1298130434734052E-2</v>
      </c>
    </row>
    <row r="37525" spans="1:2" ht="15.75" x14ac:dyDescent="0.25">
      <c r="A37525" s="16">
        <f>[1]Sheet1!A37525</f>
        <v>37.517000000000003</v>
      </c>
      <c r="B37525" s="17">
        <f>[1]Sheet1!B37525</f>
        <v>-1.0298130434734048E-2</v>
      </c>
    </row>
    <row r="37526" spans="1:2" ht="15.75" x14ac:dyDescent="0.25">
      <c r="A37526" s="16">
        <f>[1]Sheet1!A37526</f>
        <v>37.518000000000001</v>
      </c>
      <c r="B37526" s="17">
        <f>[1]Sheet1!B37526</f>
        <v>-1.0298130434734048E-2</v>
      </c>
    </row>
    <row r="37527" spans="1:2" ht="15.75" x14ac:dyDescent="0.25">
      <c r="A37527" s="16">
        <f>[1]Sheet1!A37527</f>
        <v>37.518999999999998</v>
      </c>
      <c r="B37527" s="17">
        <f>[1]Sheet1!B37527</f>
        <v>3.0701869565265952E-2</v>
      </c>
    </row>
    <row r="37528" spans="1:2" ht="15.75" x14ac:dyDescent="0.25">
      <c r="A37528" s="16">
        <f>[1]Sheet1!A37528</f>
        <v>37.520000000000003</v>
      </c>
      <c r="B37528" s="17">
        <f>[1]Sheet1!B37528</f>
        <v>7.170186956526596E-2</v>
      </c>
    </row>
    <row r="37529" spans="1:2" ht="15.75" x14ac:dyDescent="0.25">
      <c r="A37529" s="16">
        <f>[1]Sheet1!A37529</f>
        <v>37.521000000000001</v>
      </c>
      <c r="B37529" s="17">
        <f>[1]Sheet1!B37529</f>
        <v>3.0701869565265952E-2</v>
      </c>
    </row>
    <row r="37530" spans="1:2" ht="15.75" x14ac:dyDescent="0.25">
      <c r="A37530" s="16">
        <f>[1]Sheet1!A37530</f>
        <v>37.521999999999998</v>
      </c>
      <c r="B37530" s="17">
        <f>[1]Sheet1!B37530</f>
        <v>-1.0298130434734048E-2</v>
      </c>
    </row>
    <row r="37531" spans="1:2" ht="15.75" x14ac:dyDescent="0.25">
      <c r="A37531" s="16">
        <f>[1]Sheet1!A37531</f>
        <v>37.523000000000003</v>
      </c>
      <c r="B37531" s="17">
        <f>[1]Sheet1!B37531</f>
        <v>3.0701869565265952E-2</v>
      </c>
    </row>
    <row r="37532" spans="1:2" ht="15.75" x14ac:dyDescent="0.25">
      <c r="A37532" s="16">
        <f>[1]Sheet1!A37532</f>
        <v>37.524000000000001</v>
      </c>
      <c r="B37532" s="17">
        <f>[1]Sheet1!B37532</f>
        <v>-1.0298130434734048E-2</v>
      </c>
    </row>
    <row r="37533" spans="1:2" ht="15.75" x14ac:dyDescent="0.25">
      <c r="A37533" s="16">
        <f>[1]Sheet1!A37533</f>
        <v>37.524999999999999</v>
      </c>
      <c r="B37533" s="17">
        <f>[1]Sheet1!B37533</f>
        <v>-5.1298130434734052E-2</v>
      </c>
    </row>
    <row r="37534" spans="1:2" ht="15.75" x14ac:dyDescent="0.25">
      <c r="A37534" s="16">
        <f>[1]Sheet1!A37534</f>
        <v>37.526000000000003</v>
      </c>
      <c r="B37534" s="17">
        <f>[1]Sheet1!B37534</f>
        <v>3.0701869565265952E-2</v>
      </c>
    </row>
    <row r="37535" spans="1:2" ht="15.75" x14ac:dyDescent="0.25">
      <c r="A37535" s="16">
        <f>[1]Sheet1!A37535</f>
        <v>37.527000000000001</v>
      </c>
      <c r="B37535" s="17">
        <f>[1]Sheet1!B37535</f>
        <v>3.0701869565265952E-2</v>
      </c>
    </row>
    <row r="37536" spans="1:2" ht="15.75" x14ac:dyDescent="0.25">
      <c r="A37536" s="16">
        <f>[1]Sheet1!A37536</f>
        <v>37.527999999999999</v>
      </c>
      <c r="B37536" s="17">
        <f>[1]Sheet1!B37536</f>
        <v>3.0701869565265952E-2</v>
      </c>
    </row>
    <row r="37537" spans="1:2" ht="15.75" x14ac:dyDescent="0.25">
      <c r="A37537" s="16">
        <f>[1]Sheet1!A37537</f>
        <v>37.529000000000003</v>
      </c>
      <c r="B37537" s="17">
        <f>[1]Sheet1!B37537</f>
        <v>-5.1298130434734052E-2</v>
      </c>
    </row>
    <row r="37538" spans="1:2" ht="15.75" x14ac:dyDescent="0.25">
      <c r="A37538" s="16">
        <f>[1]Sheet1!A37538</f>
        <v>37.53</v>
      </c>
      <c r="B37538" s="17">
        <f>[1]Sheet1!B37538</f>
        <v>-1.0298130434734048E-2</v>
      </c>
    </row>
    <row r="37539" spans="1:2" ht="15.75" x14ac:dyDescent="0.25">
      <c r="A37539" s="16">
        <f>[1]Sheet1!A37539</f>
        <v>37.530999999999999</v>
      </c>
      <c r="B37539" s="17">
        <f>[1]Sheet1!B37539</f>
        <v>-1.0298130434734048E-2</v>
      </c>
    </row>
    <row r="37540" spans="1:2" ht="15.75" x14ac:dyDescent="0.25">
      <c r="A37540" s="16">
        <f>[1]Sheet1!A37540</f>
        <v>37.531999999999996</v>
      </c>
      <c r="B37540" s="17">
        <f>[1]Sheet1!B37540</f>
        <v>-1.0298130434734048E-2</v>
      </c>
    </row>
    <row r="37541" spans="1:2" ht="15.75" x14ac:dyDescent="0.25">
      <c r="A37541" s="16">
        <f>[1]Sheet1!A37541</f>
        <v>37.533000000000001</v>
      </c>
      <c r="B37541" s="17">
        <f>[1]Sheet1!B37541</f>
        <v>-1.0298130434734048E-2</v>
      </c>
    </row>
    <row r="37542" spans="1:2" ht="15.75" x14ac:dyDescent="0.25">
      <c r="A37542" s="16">
        <f>[1]Sheet1!A37542</f>
        <v>37.533999999999999</v>
      </c>
      <c r="B37542" s="17">
        <f>[1]Sheet1!B37542</f>
        <v>-5.1298130434734052E-2</v>
      </c>
    </row>
    <row r="37543" spans="1:2" ht="15.75" x14ac:dyDescent="0.25">
      <c r="A37543" s="16">
        <f>[1]Sheet1!A37543</f>
        <v>37.534999999999997</v>
      </c>
      <c r="B37543" s="17">
        <f>[1]Sheet1!B37543</f>
        <v>-1.0298130434734048E-2</v>
      </c>
    </row>
    <row r="37544" spans="1:2" ht="15.75" x14ac:dyDescent="0.25">
      <c r="A37544" s="16">
        <f>[1]Sheet1!A37544</f>
        <v>37.536000000000001</v>
      </c>
      <c r="B37544" s="17">
        <f>[1]Sheet1!B37544</f>
        <v>7.170186956526596E-2</v>
      </c>
    </row>
    <row r="37545" spans="1:2" ht="15.75" x14ac:dyDescent="0.25">
      <c r="A37545" s="16">
        <f>[1]Sheet1!A37545</f>
        <v>37.536999999999999</v>
      </c>
      <c r="B37545" s="17">
        <f>[1]Sheet1!B37545</f>
        <v>3.0701869565265952E-2</v>
      </c>
    </row>
    <row r="37546" spans="1:2" ht="15.75" x14ac:dyDescent="0.25">
      <c r="A37546" s="16">
        <f>[1]Sheet1!A37546</f>
        <v>37.537999999999997</v>
      </c>
      <c r="B37546" s="17">
        <f>[1]Sheet1!B37546</f>
        <v>-1.0298130434734048E-2</v>
      </c>
    </row>
    <row r="37547" spans="1:2" ht="15.75" x14ac:dyDescent="0.25">
      <c r="A37547" s="16">
        <f>[1]Sheet1!A37547</f>
        <v>37.539000000000001</v>
      </c>
      <c r="B37547" s="17">
        <f>[1]Sheet1!B37547</f>
        <v>-5.1298130434734052E-2</v>
      </c>
    </row>
    <row r="37548" spans="1:2" ht="15.75" x14ac:dyDescent="0.25">
      <c r="A37548" s="16">
        <f>[1]Sheet1!A37548</f>
        <v>37.54</v>
      </c>
      <c r="B37548" s="17">
        <f>[1]Sheet1!B37548</f>
        <v>3.0701869565265952E-2</v>
      </c>
    </row>
    <row r="37549" spans="1:2" ht="15.75" x14ac:dyDescent="0.25">
      <c r="A37549" s="16">
        <f>[1]Sheet1!A37549</f>
        <v>37.540999999999997</v>
      </c>
      <c r="B37549" s="17">
        <f>[1]Sheet1!B37549</f>
        <v>-1.0298130434734048E-2</v>
      </c>
    </row>
    <row r="37550" spans="1:2" ht="15.75" x14ac:dyDescent="0.25">
      <c r="A37550" s="16">
        <f>[1]Sheet1!A37550</f>
        <v>37.542000000000002</v>
      </c>
      <c r="B37550" s="17">
        <f>[1]Sheet1!B37550</f>
        <v>3.0701869565265952E-2</v>
      </c>
    </row>
    <row r="37551" spans="1:2" ht="15.75" x14ac:dyDescent="0.25">
      <c r="A37551" s="16">
        <f>[1]Sheet1!A37551</f>
        <v>37.542999999999999</v>
      </c>
      <c r="B37551" s="17">
        <f>[1]Sheet1!B37551</f>
        <v>3.0701869565265952E-2</v>
      </c>
    </row>
    <row r="37552" spans="1:2" ht="15.75" x14ac:dyDescent="0.25">
      <c r="A37552" s="16">
        <f>[1]Sheet1!A37552</f>
        <v>37.543999999999997</v>
      </c>
      <c r="B37552" s="17">
        <f>[1]Sheet1!B37552</f>
        <v>0.11270186956526596</v>
      </c>
    </row>
    <row r="37553" spans="1:2" ht="15.75" x14ac:dyDescent="0.25">
      <c r="A37553" s="16">
        <f>[1]Sheet1!A37553</f>
        <v>37.545000000000002</v>
      </c>
      <c r="B37553" s="17">
        <f>[1]Sheet1!B37553</f>
        <v>-1.0298130434734048E-2</v>
      </c>
    </row>
    <row r="37554" spans="1:2" ht="15.75" x14ac:dyDescent="0.25">
      <c r="A37554" s="16">
        <f>[1]Sheet1!A37554</f>
        <v>37.545999999999999</v>
      </c>
      <c r="B37554" s="17">
        <f>[1]Sheet1!B37554</f>
        <v>7.170186956526596E-2</v>
      </c>
    </row>
    <row r="37555" spans="1:2" ht="15.75" x14ac:dyDescent="0.25">
      <c r="A37555" s="16">
        <f>[1]Sheet1!A37555</f>
        <v>37.546999999999997</v>
      </c>
      <c r="B37555" s="17">
        <f>[1]Sheet1!B37555</f>
        <v>-1.0298130434734048E-2</v>
      </c>
    </row>
    <row r="37556" spans="1:2" ht="15.75" x14ac:dyDescent="0.25">
      <c r="A37556" s="16">
        <f>[1]Sheet1!A37556</f>
        <v>37.548000000000002</v>
      </c>
      <c r="B37556" s="17">
        <f>[1]Sheet1!B37556</f>
        <v>-1.0298130434734048E-2</v>
      </c>
    </row>
    <row r="37557" spans="1:2" ht="15.75" x14ac:dyDescent="0.25">
      <c r="A37557" s="16">
        <f>[1]Sheet1!A37557</f>
        <v>37.548999999999999</v>
      </c>
      <c r="B37557" s="17">
        <f>[1]Sheet1!B37557</f>
        <v>3.0701869565265952E-2</v>
      </c>
    </row>
    <row r="37558" spans="1:2" ht="15.75" x14ac:dyDescent="0.25">
      <c r="A37558" s="16">
        <f>[1]Sheet1!A37558</f>
        <v>37.549999999999997</v>
      </c>
      <c r="B37558" s="17">
        <f>[1]Sheet1!B37558</f>
        <v>3.0701869565265952E-2</v>
      </c>
    </row>
    <row r="37559" spans="1:2" ht="15.75" x14ac:dyDescent="0.25">
      <c r="A37559" s="16">
        <f>[1]Sheet1!A37559</f>
        <v>37.551000000000002</v>
      </c>
      <c r="B37559" s="17">
        <f>[1]Sheet1!B37559</f>
        <v>-5.1298130434734052E-2</v>
      </c>
    </row>
    <row r="37560" spans="1:2" ht="15.75" x14ac:dyDescent="0.25">
      <c r="A37560" s="16">
        <f>[1]Sheet1!A37560</f>
        <v>37.552</v>
      </c>
      <c r="B37560" s="17">
        <f>[1]Sheet1!B37560</f>
        <v>-9.2298130434734046E-2</v>
      </c>
    </row>
    <row r="37561" spans="1:2" ht="15.75" x14ac:dyDescent="0.25">
      <c r="A37561" s="16">
        <f>[1]Sheet1!A37561</f>
        <v>37.552999999999997</v>
      </c>
      <c r="B37561" s="17">
        <f>[1]Sheet1!B37561</f>
        <v>-5.1298130434734052E-2</v>
      </c>
    </row>
    <row r="37562" spans="1:2" ht="15.75" x14ac:dyDescent="0.25">
      <c r="A37562" s="16">
        <f>[1]Sheet1!A37562</f>
        <v>37.554000000000002</v>
      </c>
      <c r="B37562" s="17">
        <f>[1]Sheet1!B37562</f>
        <v>-1.0298130434734048E-2</v>
      </c>
    </row>
    <row r="37563" spans="1:2" ht="15.75" x14ac:dyDescent="0.25">
      <c r="A37563" s="16">
        <f>[1]Sheet1!A37563</f>
        <v>37.555</v>
      </c>
      <c r="B37563" s="17">
        <f>[1]Sheet1!B37563</f>
        <v>3.0701869565265952E-2</v>
      </c>
    </row>
    <row r="37564" spans="1:2" ht="15.75" x14ac:dyDescent="0.25">
      <c r="A37564" s="16">
        <f>[1]Sheet1!A37564</f>
        <v>37.555999999999997</v>
      </c>
      <c r="B37564" s="17">
        <f>[1]Sheet1!B37564</f>
        <v>-0.13329813043473404</v>
      </c>
    </row>
    <row r="37565" spans="1:2" ht="15.75" x14ac:dyDescent="0.25">
      <c r="A37565" s="16">
        <f>[1]Sheet1!A37565</f>
        <v>37.557000000000002</v>
      </c>
      <c r="B37565" s="17">
        <f>[1]Sheet1!B37565</f>
        <v>3.0701869565265952E-2</v>
      </c>
    </row>
    <row r="37566" spans="1:2" ht="15.75" x14ac:dyDescent="0.25">
      <c r="A37566" s="16">
        <f>[1]Sheet1!A37566</f>
        <v>37.558</v>
      </c>
      <c r="B37566" s="17">
        <f>[1]Sheet1!B37566</f>
        <v>3.0701869565265952E-2</v>
      </c>
    </row>
    <row r="37567" spans="1:2" ht="15.75" x14ac:dyDescent="0.25">
      <c r="A37567" s="16">
        <f>[1]Sheet1!A37567</f>
        <v>37.558999999999997</v>
      </c>
      <c r="B37567" s="17">
        <f>[1]Sheet1!B37567</f>
        <v>-5.1298130434734052E-2</v>
      </c>
    </row>
    <row r="37568" spans="1:2" ht="15.75" x14ac:dyDescent="0.25">
      <c r="A37568" s="16">
        <f>[1]Sheet1!A37568</f>
        <v>37.56</v>
      </c>
      <c r="B37568" s="17">
        <f>[1]Sheet1!B37568</f>
        <v>-1.0298130434734048E-2</v>
      </c>
    </row>
    <row r="37569" spans="1:2" ht="15.75" x14ac:dyDescent="0.25">
      <c r="A37569" s="16">
        <f>[1]Sheet1!A37569</f>
        <v>37.561</v>
      </c>
      <c r="B37569" s="17">
        <f>[1]Sheet1!B37569</f>
        <v>-1.0298130434734048E-2</v>
      </c>
    </row>
    <row r="37570" spans="1:2" ht="15.75" x14ac:dyDescent="0.25">
      <c r="A37570" s="16">
        <f>[1]Sheet1!A37570</f>
        <v>37.561999999999998</v>
      </c>
      <c r="B37570" s="17">
        <f>[1]Sheet1!B37570</f>
        <v>3.0701869565265952E-2</v>
      </c>
    </row>
    <row r="37571" spans="1:2" ht="15.75" x14ac:dyDescent="0.25">
      <c r="A37571" s="16">
        <f>[1]Sheet1!A37571</f>
        <v>37.563000000000002</v>
      </c>
      <c r="B37571" s="17">
        <f>[1]Sheet1!B37571</f>
        <v>3.0701869565265952E-2</v>
      </c>
    </row>
    <row r="37572" spans="1:2" ht="15.75" x14ac:dyDescent="0.25">
      <c r="A37572" s="16">
        <f>[1]Sheet1!A37572</f>
        <v>37.564</v>
      </c>
      <c r="B37572" s="17">
        <f>[1]Sheet1!B37572</f>
        <v>-1.0298130434734048E-2</v>
      </c>
    </row>
    <row r="37573" spans="1:2" ht="15.75" x14ac:dyDescent="0.25">
      <c r="A37573" s="16">
        <f>[1]Sheet1!A37573</f>
        <v>37.564999999999998</v>
      </c>
      <c r="B37573" s="17">
        <f>[1]Sheet1!B37573</f>
        <v>3.0701869565265952E-2</v>
      </c>
    </row>
    <row r="37574" spans="1:2" ht="15.75" x14ac:dyDescent="0.25">
      <c r="A37574" s="16">
        <f>[1]Sheet1!A37574</f>
        <v>37.566000000000003</v>
      </c>
      <c r="B37574" s="17">
        <f>[1]Sheet1!B37574</f>
        <v>-1.0298130434734048E-2</v>
      </c>
    </row>
    <row r="37575" spans="1:2" ht="15.75" x14ac:dyDescent="0.25">
      <c r="A37575" s="16">
        <f>[1]Sheet1!A37575</f>
        <v>37.567</v>
      </c>
      <c r="B37575" s="17">
        <f>[1]Sheet1!B37575</f>
        <v>-9.2298130434734046E-2</v>
      </c>
    </row>
    <row r="37576" spans="1:2" ht="15.75" x14ac:dyDescent="0.25">
      <c r="A37576" s="16">
        <f>[1]Sheet1!A37576</f>
        <v>37.567999999999998</v>
      </c>
      <c r="B37576" s="17">
        <f>[1]Sheet1!B37576</f>
        <v>-1.0298130434734048E-2</v>
      </c>
    </row>
    <row r="37577" spans="1:2" ht="15.75" x14ac:dyDescent="0.25">
      <c r="A37577" s="16">
        <f>[1]Sheet1!A37577</f>
        <v>37.569000000000003</v>
      </c>
      <c r="B37577" s="17">
        <f>[1]Sheet1!B37577</f>
        <v>7.170186956526596E-2</v>
      </c>
    </row>
    <row r="37578" spans="1:2" ht="15.75" x14ac:dyDescent="0.25">
      <c r="A37578" s="16">
        <f>[1]Sheet1!A37578</f>
        <v>37.57</v>
      </c>
      <c r="B37578" s="17">
        <f>[1]Sheet1!B37578</f>
        <v>-1.0298130434734048E-2</v>
      </c>
    </row>
    <row r="37579" spans="1:2" ht="15.75" x14ac:dyDescent="0.25">
      <c r="A37579" s="16">
        <f>[1]Sheet1!A37579</f>
        <v>37.570999999999998</v>
      </c>
      <c r="B37579" s="17">
        <f>[1]Sheet1!B37579</f>
        <v>3.0701869565265952E-2</v>
      </c>
    </row>
    <row r="37580" spans="1:2" ht="15.75" x14ac:dyDescent="0.25">
      <c r="A37580" s="16">
        <f>[1]Sheet1!A37580</f>
        <v>37.572000000000003</v>
      </c>
      <c r="B37580" s="17">
        <f>[1]Sheet1!B37580</f>
        <v>-5.1298130434734052E-2</v>
      </c>
    </row>
    <row r="37581" spans="1:2" ht="15.75" x14ac:dyDescent="0.25">
      <c r="A37581" s="16">
        <f>[1]Sheet1!A37581</f>
        <v>37.573</v>
      </c>
      <c r="B37581" s="17">
        <f>[1]Sheet1!B37581</f>
        <v>7.170186956526596E-2</v>
      </c>
    </row>
    <row r="37582" spans="1:2" ht="15.75" x14ac:dyDescent="0.25">
      <c r="A37582" s="16">
        <f>[1]Sheet1!A37582</f>
        <v>37.573999999999998</v>
      </c>
      <c r="B37582" s="17">
        <f>[1]Sheet1!B37582</f>
        <v>3.0701869565265952E-2</v>
      </c>
    </row>
    <row r="37583" spans="1:2" ht="15.75" x14ac:dyDescent="0.25">
      <c r="A37583" s="16">
        <f>[1]Sheet1!A37583</f>
        <v>37.575000000000003</v>
      </c>
      <c r="B37583" s="17">
        <f>[1]Sheet1!B37583</f>
        <v>3.0701869565265952E-2</v>
      </c>
    </row>
    <row r="37584" spans="1:2" ht="15.75" x14ac:dyDescent="0.25">
      <c r="A37584" s="16">
        <f>[1]Sheet1!A37584</f>
        <v>37.576000000000001</v>
      </c>
      <c r="B37584" s="17">
        <f>[1]Sheet1!B37584</f>
        <v>-5.1298130434734052E-2</v>
      </c>
    </row>
    <row r="37585" spans="1:2" ht="15.75" x14ac:dyDescent="0.25">
      <c r="A37585" s="16">
        <f>[1]Sheet1!A37585</f>
        <v>37.576999999999998</v>
      </c>
      <c r="B37585" s="17">
        <f>[1]Sheet1!B37585</f>
        <v>-1.0298130434734048E-2</v>
      </c>
    </row>
    <row r="37586" spans="1:2" ht="15.75" x14ac:dyDescent="0.25">
      <c r="A37586" s="16">
        <f>[1]Sheet1!A37586</f>
        <v>37.578000000000003</v>
      </c>
      <c r="B37586" s="17">
        <f>[1]Sheet1!B37586</f>
        <v>3.0701869565265952E-2</v>
      </c>
    </row>
    <row r="37587" spans="1:2" ht="15.75" x14ac:dyDescent="0.25">
      <c r="A37587" s="16">
        <f>[1]Sheet1!A37587</f>
        <v>37.579000000000001</v>
      </c>
      <c r="B37587" s="17">
        <f>[1]Sheet1!B37587</f>
        <v>-5.1298130434734052E-2</v>
      </c>
    </row>
    <row r="37588" spans="1:2" ht="15.75" x14ac:dyDescent="0.25">
      <c r="A37588" s="16">
        <f>[1]Sheet1!A37588</f>
        <v>37.58</v>
      </c>
      <c r="B37588" s="17">
        <f>[1]Sheet1!B37588</f>
        <v>3.0701869565265952E-2</v>
      </c>
    </row>
    <row r="37589" spans="1:2" ht="15.75" x14ac:dyDescent="0.25">
      <c r="A37589" s="16">
        <f>[1]Sheet1!A37589</f>
        <v>37.581000000000003</v>
      </c>
      <c r="B37589" s="17">
        <f>[1]Sheet1!B37589</f>
        <v>7.170186956526596E-2</v>
      </c>
    </row>
    <row r="37590" spans="1:2" ht="15.75" x14ac:dyDescent="0.25">
      <c r="A37590" s="16">
        <f>[1]Sheet1!A37590</f>
        <v>37.582000000000001</v>
      </c>
      <c r="B37590" s="17">
        <f>[1]Sheet1!B37590</f>
        <v>-5.1298130434734052E-2</v>
      </c>
    </row>
    <row r="37591" spans="1:2" ht="15.75" x14ac:dyDescent="0.25">
      <c r="A37591" s="16">
        <f>[1]Sheet1!A37591</f>
        <v>37.582999999999998</v>
      </c>
      <c r="B37591" s="17">
        <f>[1]Sheet1!B37591</f>
        <v>3.0701869565265952E-2</v>
      </c>
    </row>
    <row r="37592" spans="1:2" ht="15.75" x14ac:dyDescent="0.25">
      <c r="A37592" s="16">
        <f>[1]Sheet1!A37592</f>
        <v>37.584000000000003</v>
      </c>
      <c r="B37592" s="17">
        <f>[1]Sheet1!B37592</f>
        <v>-5.1298130434734052E-2</v>
      </c>
    </row>
    <row r="37593" spans="1:2" ht="15.75" x14ac:dyDescent="0.25">
      <c r="A37593" s="16">
        <f>[1]Sheet1!A37593</f>
        <v>37.585000000000001</v>
      </c>
      <c r="B37593" s="17">
        <f>[1]Sheet1!B37593</f>
        <v>3.0701869565265952E-2</v>
      </c>
    </row>
    <row r="37594" spans="1:2" ht="15.75" x14ac:dyDescent="0.25">
      <c r="A37594" s="16">
        <f>[1]Sheet1!A37594</f>
        <v>37.585999999999999</v>
      </c>
      <c r="B37594" s="17">
        <f>[1]Sheet1!B37594</f>
        <v>-1.0298130434734048E-2</v>
      </c>
    </row>
    <row r="37595" spans="1:2" ht="15.75" x14ac:dyDescent="0.25">
      <c r="A37595" s="16">
        <f>[1]Sheet1!A37595</f>
        <v>37.587000000000003</v>
      </c>
      <c r="B37595" s="17">
        <f>[1]Sheet1!B37595</f>
        <v>-1.0298130434734048E-2</v>
      </c>
    </row>
    <row r="37596" spans="1:2" ht="15.75" x14ac:dyDescent="0.25">
      <c r="A37596" s="16">
        <f>[1]Sheet1!A37596</f>
        <v>37.588000000000001</v>
      </c>
      <c r="B37596" s="17">
        <f>[1]Sheet1!B37596</f>
        <v>-1.0298130434734048E-2</v>
      </c>
    </row>
    <row r="37597" spans="1:2" ht="15.75" x14ac:dyDescent="0.25">
      <c r="A37597" s="16">
        <f>[1]Sheet1!A37597</f>
        <v>37.588999999999999</v>
      </c>
      <c r="B37597" s="17">
        <f>[1]Sheet1!B37597</f>
        <v>3.0701869565265952E-2</v>
      </c>
    </row>
    <row r="37598" spans="1:2" ht="15.75" x14ac:dyDescent="0.25">
      <c r="A37598" s="16">
        <f>[1]Sheet1!A37598</f>
        <v>37.590000000000003</v>
      </c>
      <c r="B37598" s="17">
        <f>[1]Sheet1!B37598</f>
        <v>3.0701869565265952E-2</v>
      </c>
    </row>
    <row r="37599" spans="1:2" ht="15.75" x14ac:dyDescent="0.25">
      <c r="A37599" s="16">
        <f>[1]Sheet1!A37599</f>
        <v>37.591000000000001</v>
      </c>
      <c r="B37599" s="17">
        <f>[1]Sheet1!B37599</f>
        <v>-9.2298130434734046E-2</v>
      </c>
    </row>
    <row r="37600" spans="1:2" ht="15.75" x14ac:dyDescent="0.25">
      <c r="A37600" s="16">
        <f>[1]Sheet1!A37600</f>
        <v>37.591999999999999</v>
      </c>
      <c r="B37600" s="17">
        <f>[1]Sheet1!B37600</f>
        <v>3.0701869565265952E-2</v>
      </c>
    </row>
    <row r="37601" spans="1:2" ht="15.75" x14ac:dyDescent="0.25">
      <c r="A37601" s="16">
        <f>[1]Sheet1!A37601</f>
        <v>37.593000000000004</v>
      </c>
      <c r="B37601" s="17">
        <f>[1]Sheet1!B37601</f>
        <v>-1.0298130434734048E-2</v>
      </c>
    </row>
    <row r="37602" spans="1:2" ht="15.75" x14ac:dyDescent="0.25">
      <c r="A37602" s="16">
        <f>[1]Sheet1!A37602</f>
        <v>37.594000000000001</v>
      </c>
      <c r="B37602" s="17">
        <f>[1]Sheet1!B37602</f>
        <v>-1.0298130434734048E-2</v>
      </c>
    </row>
    <row r="37603" spans="1:2" ht="15.75" x14ac:dyDescent="0.25">
      <c r="A37603" s="16">
        <f>[1]Sheet1!A37603</f>
        <v>37.594999999999999</v>
      </c>
      <c r="B37603" s="17">
        <f>[1]Sheet1!B37603</f>
        <v>-1.0298130434734048E-2</v>
      </c>
    </row>
    <row r="37604" spans="1:2" ht="15.75" x14ac:dyDescent="0.25">
      <c r="A37604" s="16">
        <f>[1]Sheet1!A37604</f>
        <v>37.595999999999997</v>
      </c>
      <c r="B37604" s="17">
        <f>[1]Sheet1!B37604</f>
        <v>-1.0298130434734048E-2</v>
      </c>
    </row>
    <row r="37605" spans="1:2" ht="15.75" x14ac:dyDescent="0.25">
      <c r="A37605" s="16">
        <f>[1]Sheet1!A37605</f>
        <v>37.597000000000001</v>
      </c>
      <c r="B37605" s="17">
        <f>[1]Sheet1!B37605</f>
        <v>-5.1298130434734052E-2</v>
      </c>
    </row>
    <row r="37606" spans="1:2" ht="15.75" x14ac:dyDescent="0.25">
      <c r="A37606" s="16">
        <f>[1]Sheet1!A37606</f>
        <v>37.597999999999999</v>
      </c>
      <c r="B37606" s="17">
        <f>[1]Sheet1!B37606</f>
        <v>-1.0298130434734048E-2</v>
      </c>
    </row>
    <row r="37607" spans="1:2" ht="15.75" x14ac:dyDescent="0.25">
      <c r="A37607" s="16">
        <f>[1]Sheet1!A37607</f>
        <v>37.598999999999997</v>
      </c>
      <c r="B37607" s="17">
        <f>[1]Sheet1!B37607</f>
        <v>-1.0298130434734048E-2</v>
      </c>
    </row>
    <row r="37608" spans="1:2" ht="15.75" x14ac:dyDescent="0.25">
      <c r="A37608" s="16">
        <f>[1]Sheet1!A37608</f>
        <v>37.6</v>
      </c>
      <c r="B37608" s="17">
        <f>[1]Sheet1!B37608</f>
        <v>7.170186956526596E-2</v>
      </c>
    </row>
    <row r="37609" spans="1:2" ht="15.75" x14ac:dyDescent="0.25">
      <c r="A37609" s="16">
        <f>[1]Sheet1!A37609</f>
        <v>37.600999999999999</v>
      </c>
      <c r="B37609" s="17">
        <f>[1]Sheet1!B37609</f>
        <v>-5.1298130434734052E-2</v>
      </c>
    </row>
    <row r="37610" spans="1:2" ht="15.75" x14ac:dyDescent="0.25">
      <c r="A37610" s="16">
        <f>[1]Sheet1!A37610</f>
        <v>37.601999999999997</v>
      </c>
      <c r="B37610" s="17">
        <f>[1]Sheet1!B37610</f>
        <v>3.0701869565265952E-2</v>
      </c>
    </row>
    <row r="37611" spans="1:2" ht="15.75" x14ac:dyDescent="0.25">
      <c r="A37611" s="16">
        <f>[1]Sheet1!A37611</f>
        <v>37.603000000000002</v>
      </c>
      <c r="B37611" s="17">
        <f>[1]Sheet1!B37611</f>
        <v>-9.2298130434734046E-2</v>
      </c>
    </row>
    <row r="37612" spans="1:2" ht="15.75" x14ac:dyDescent="0.25">
      <c r="A37612" s="16">
        <f>[1]Sheet1!A37612</f>
        <v>37.603999999999999</v>
      </c>
      <c r="B37612" s="17">
        <f>[1]Sheet1!B37612</f>
        <v>-5.1298130434734052E-2</v>
      </c>
    </row>
    <row r="37613" spans="1:2" ht="15.75" x14ac:dyDescent="0.25">
      <c r="A37613" s="16">
        <f>[1]Sheet1!A37613</f>
        <v>37.604999999999997</v>
      </c>
      <c r="B37613" s="17">
        <f>[1]Sheet1!B37613</f>
        <v>3.0701869565265952E-2</v>
      </c>
    </row>
    <row r="37614" spans="1:2" ht="15.75" x14ac:dyDescent="0.25">
      <c r="A37614" s="16">
        <f>[1]Sheet1!A37614</f>
        <v>37.606000000000002</v>
      </c>
      <c r="B37614" s="17">
        <f>[1]Sheet1!B37614</f>
        <v>-5.1298130434734052E-2</v>
      </c>
    </row>
    <row r="37615" spans="1:2" ht="15.75" x14ac:dyDescent="0.25">
      <c r="A37615" s="16">
        <f>[1]Sheet1!A37615</f>
        <v>37.606999999999999</v>
      </c>
      <c r="B37615" s="17">
        <f>[1]Sheet1!B37615</f>
        <v>-5.1298130434734052E-2</v>
      </c>
    </row>
    <row r="37616" spans="1:2" ht="15.75" x14ac:dyDescent="0.25">
      <c r="A37616" s="16">
        <f>[1]Sheet1!A37616</f>
        <v>37.607999999999997</v>
      </c>
      <c r="B37616" s="17">
        <f>[1]Sheet1!B37616</f>
        <v>-5.1298130434734052E-2</v>
      </c>
    </row>
    <row r="37617" spans="1:2" ht="15.75" x14ac:dyDescent="0.25">
      <c r="A37617" s="16">
        <f>[1]Sheet1!A37617</f>
        <v>37.609000000000002</v>
      </c>
      <c r="B37617" s="17">
        <f>[1]Sheet1!B37617</f>
        <v>7.170186956526596E-2</v>
      </c>
    </row>
    <row r="37618" spans="1:2" ht="15.75" x14ac:dyDescent="0.25">
      <c r="A37618" s="16">
        <f>[1]Sheet1!A37618</f>
        <v>37.61</v>
      </c>
      <c r="B37618" s="17">
        <f>[1]Sheet1!B37618</f>
        <v>3.0701869565265952E-2</v>
      </c>
    </row>
    <row r="37619" spans="1:2" ht="15.75" x14ac:dyDescent="0.25">
      <c r="A37619" s="16">
        <f>[1]Sheet1!A37619</f>
        <v>37.610999999999997</v>
      </c>
      <c r="B37619" s="17">
        <f>[1]Sheet1!B37619</f>
        <v>3.0701869565265952E-2</v>
      </c>
    </row>
    <row r="37620" spans="1:2" ht="15.75" x14ac:dyDescent="0.25">
      <c r="A37620" s="16">
        <f>[1]Sheet1!A37620</f>
        <v>37.612000000000002</v>
      </c>
      <c r="B37620" s="17">
        <f>[1]Sheet1!B37620</f>
        <v>3.0701869565265952E-2</v>
      </c>
    </row>
    <row r="37621" spans="1:2" ht="15.75" x14ac:dyDescent="0.25">
      <c r="A37621" s="16">
        <f>[1]Sheet1!A37621</f>
        <v>37.613</v>
      </c>
      <c r="B37621" s="17">
        <f>[1]Sheet1!B37621</f>
        <v>-5.1298130434734052E-2</v>
      </c>
    </row>
    <row r="37622" spans="1:2" ht="15.75" x14ac:dyDescent="0.25">
      <c r="A37622" s="16">
        <f>[1]Sheet1!A37622</f>
        <v>37.613999999999997</v>
      </c>
      <c r="B37622" s="17">
        <f>[1]Sheet1!B37622</f>
        <v>-5.1298130434734052E-2</v>
      </c>
    </row>
    <row r="37623" spans="1:2" ht="15.75" x14ac:dyDescent="0.25">
      <c r="A37623" s="16">
        <f>[1]Sheet1!A37623</f>
        <v>37.615000000000002</v>
      </c>
      <c r="B37623" s="17">
        <f>[1]Sheet1!B37623</f>
        <v>-1.0298130434734048E-2</v>
      </c>
    </row>
    <row r="37624" spans="1:2" ht="15.75" x14ac:dyDescent="0.25">
      <c r="A37624" s="16">
        <f>[1]Sheet1!A37624</f>
        <v>37.616</v>
      </c>
      <c r="B37624" s="17">
        <f>[1]Sheet1!B37624</f>
        <v>3.0701869565265952E-2</v>
      </c>
    </row>
    <row r="37625" spans="1:2" ht="15.75" x14ac:dyDescent="0.25">
      <c r="A37625" s="16">
        <f>[1]Sheet1!A37625</f>
        <v>37.616999999999997</v>
      </c>
      <c r="B37625" s="17">
        <f>[1]Sheet1!B37625</f>
        <v>3.0701869565265952E-2</v>
      </c>
    </row>
    <row r="37626" spans="1:2" ht="15.75" x14ac:dyDescent="0.25">
      <c r="A37626" s="16">
        <f>[1]Sheet1!A37626</f>
        <v>37.618000000000002</v>
      </c>
      <c r="B37626" s="17">
        <f>[1]Sheet1!B37626</f>
        <v>3.0701869565265952E-2</v>
      </c>
    </row>
    <row r="37627" spans="1:2" ht="15.75" x14ac:dyDescent="0.25">
      <c r="A37627" s="16">
        <f>[1]Sheet1!A37627</f>
        <v>37.619</v>
      </c>
      <c r="B37627" s="17">
        <f>[1]Sheet1!B37627</f>
        <v>3.0701869565265952E-2</v>
      </c>
    </row>
    <row r="37628" spans="1:2" ht="15.75" x14ac:dyDescent="0.25">
      <c r="A37628" s="16">
        <f>[1]Sheet1!A37628</f>
        <v>37.619999999999997</v>
      </c>
      <c r="B37628" s="17">
        <f>[1]Sheet1!B37628</f>
        <v>-1.0298130434734048E-2</v>
      </c>
    </row>
    <row r="37629" spans="1:2" ht="15.75" x14ac:dyDescent="0.25">
      <c r="A37629" s="16">
        <f>[1]Sheet1!A37629</f>
        <v>37.621000000000002</v>
      </c>
      <c r="B37629" s="17">
        <f>[1]Sheet1!B37629</f>
        <v>-5.1298130434734052E-2</v>
      </c>
    </row>
    <row r="37630" spans="1:2" ht="15.75" x14ac:dyDescent="0.25">
      <c r="A37630" s="16">
        <f>[1]Sheet1!A37630</f>
        <v>37.622</v>
      </c>
      <c r="B37630" s="17">
        <f>[1]Sheet1!B37630</f>
        <v>3.0701869565265952E-2</v>
      </c>
    </row>
    <row r="37631" spans="1:2" ht="15.75" x14ac:dyDescent="0.25">
      <c r="A37631" s="16">
        <f>[1]Sheet1!A37631</f>
        <v>37.622999999999998</v>
      </c>
      <c r="B37631" s="17">
        <f>[1]Sheet1!B37631</f>
        <v>3.0701869565265952E-2</v>
      </c>
    </row>
    <row r="37632" spans="1:2" ht="15.75" x14ac:dyDescent="0.25">
      <c r="A37632" s="16">
        <f>[1]Sheet1!A37632</f>
        <v>37.624000000000002</v>
      </c>
      <c r="B37632" s="17">
        <f>[1]Sheet1!B37632</f>
        <v>-5.1298130434734052E-2</v>
      </c>
    </row>
    <row r="37633" spans="1:2" ht="15.75" x14ac:dyDescent="0.25">
      <c r="A37633" s="16">
        <f>[1]Sheet1!A37633</f>
        <v>37.625</v>
      </c>
      <c r="B37633" s="17">
        <f>[1]Sheet1!B37633</f>
        <v>-1.0298130434734048E-2</v>
      </c>
    </row>
    <row r="37634" spans="1:2" ht="15.75" x14ac:dyDescent="0.25">
      <c r="A37634" s="16">
        <f>[1]Sheet1!A37634</f>
        <v>37.625999999999998</v>
      </c>
      <c r="B37634" s="17">
        <f>[1]Sheet1!B37634</f>
        <v>3.0701869565265952E-2</v>
      </c>
    </row>
    <row r="37635" spans="1:2" ht="15.75" x14ac:dyDescent="0.25">
      <c r="A37635" s="16">
        <f>[1]Sheet1!A37635</f>
        <v>37.627000000000002</v>
      </c>
      <c r="B37635" s="17">
        <f>[1]Sheet1!B37635</f>
        <v>3.0701869565265952E-2</v>
      </c>
    </row>
    <row r="37636" spans="1:2" ht="15.75" x14ac:dyDescent="0.25">
      <c r="A37636" s="16">
        <f>[1]Sheet1!A37636</f>
        <v>37.628</v>
      </c>
      <c r="B37636" s="17">
        <f>[1]Sheet1!B37636</f>
        <v>-5.1298130434734052E-2</v>
      </c>
    </row>
    <row r="37637" spans="1:2" ht="15.75" x14ac:dyDescent="0.25">
      <c r="A37637" s="16">
        <f>[1]Sheet1!A37637</f>
        <v>37.628999999999998</v>
      </c>
      <c r="B37637" s="17">
        <f>[1]Sheet1!B37637</f>
        <v>7.170186956526596E-2</v>
      </c>
    </row>
    <row r="37638" spans="1:2" ht="15.75" x14ac:dyDescent="0.25">
      <c r="A37638" s="16">
        <f>[1]Sheet1!A37638</f>
        <v>37.630000000000003</v>
      </c>
      <c r="B37638" s="17">
        <f>[1]Sheet1!B37638</f>
        <v>-1.0298130434734048E-2</v>
      </c>
    </row>
    <row r="37639" spans="1:2" ht="15.75" x14ac:dyDescent="0.25">
      <c r="A37639" s="16">
        <f>[1]Sheet1!A37639</f>
        <v>37.631</v>
      </c>
      <c r="B37639" s="17">
        <f>[1]Sheet1!B37639</f>
        <v>3.0701869565265952E-2</v>
      </c>
    </row>
    <row r="37640" spans="1:2" ht="15.75" x14ac:dyDescent="0.25">
      <c r="A37640" s="16">
        <f>[1]Sheet1!A37640</f>
        <v>37.631999999999998</v>
      </c>
      <c r="B37640" s="17">
        <f>[1]Sheet1!B37640</f>
        <v>3.0701869565265952E-2</v>
      </c>
    </row>
    <row r="37641" spans="1:2" ht="15.75" x14ac:dyDescent="0.25">
      <c r="A37641" s="16">
        <f>[1]Sheet1!A37641</f>
        <v>37.633000000000003</v>
      </c>
      <c r="B37641" s="17">
        <f>[1]Sheet1!B37641</f>
        <v>7.170186956526596E-2</v>
      </c>
    </row>
    <row r="37642" spans="1:2" ht="15.75" x14ac:dyDescent="0.25">
      <c r="A37642" s="16">
        <f>[1]Sheet1!A37642</f>
        <v>37.634</v>
      </c>
      <c r="B37642" s="17">
        <f>[1]Sheet1!B37642</f>
        <v>3.0701869565265952E-2</v>
      </c>
    </row>
    <row r="37643" spans="1:2" ht="15.75" x14ac:dyDescent="0.25">
      <c r="A37643" s="16">
        <f>[1]Sheet1!A37643</f>
        <v>37.634999999999998</v>
      </c>
      <c r="B37643" s="17">
        <f>[1]Sheet1!B37643</f>
        <v>-1.0298130434734048E-2</v>
      </c>
    </row>
    <row r="37644" spans="1:2" ht="15.75" x14ac:dyDescent="0.25">
      <c r="A37644" s="16">
        <f>[1]Sheet1!A37644</f>
        <v>37.636000000000003</v>
      </c>
      <c r="B37644" s="17">
        <f>[1]Sheet1!B37644</f>
        <v>-1.0298130434734048E-2</v>
      </c>
    </row>
    <row r="37645" spans="1:2" ht="15.75" x14ac:dyDescent="0.25">
      <c r="A37645" s="16">
        <f>[1]Sheet1!A37645</f>
        <v>37.637</v>
      </c>
      <c r="B37645" s="17">
        <f>[1]Sheet1!B37645</f>
        <v>-5.1298130434734052E-2</v>
      </c>
    </row>
    <row r="37646" spans="1:2" ht="15.75" x14ac:dyDescent="0.25">
      <c r="A37646" s="16">
        <f>[1]Sheet1!A37646</f>
        <v>37.637999999999998</v>
      </c>
      <c r="B37646" s="17">
        <f>[1]Sheet1!B37646</f>
        <v>-1.0298130434734048E-2</v>
      </c>
    </row>
    <row r="37647" spans="1:2" ht="15.75" x14ac:dyDescent="0.25">
      <c r="A37647" s="16">
        <f>[1]Sheet1!A37647</f>
        <v>37.639000000000003</v>
      </c>
      <c r="B37647" s="17">
        <f>[1]Sheet1!B37647</f>
        <v>7.170186956526596E-2</v>
      </c>
    </row>
    <row r="37648" spans="1:2" ht="15.75" x14ac:dyDescent="0.25">
      <c r="A37648" s="16">
        <f>[1]Sheet1!A37648</f>
        <v>37.64</v>
      </c>
      <c r="B37648" s="17">
        <f>[1]Sheet1!B37648</f>
        <v>-5.1298130434734052E-2</v>
      </c>
    </row>
    <row r="37649" spans="1:2" ht="15.75" x14ac:dyDescent="0.25">
      <c r="A37649" s="16">
        <f>[1]Sheet1!A37649</f>
        <v>37.640999999999998</v>
      </c>
      <c r="B37649" s="17">
        <f>[1]Sheet1!B37649</f>
        <v>3.0701869565265952E-2</v>
      </c>
    </row>
    <row r="37650" spans="1:2" ht="15.75" x14ac:dyDescent="0.25">
      <c r="A37650" s="16">
        <f>[1]Sheet1!A37650</f>
        <v>37.642000000000003</v>
      </c>
      <c r="B37650" s="17">
        <f>[1]Sheet1!B37650</f>
        <v>7.170186956526596E-2</v>
      </c>
    </row>
    <row r="37651" spans="1:2" ht="15.75" x14ac:dyDescent="0.25">
      <c r="A37651" s="16">
        <f>[1]Sheet1!A37651</f>
        <v>37.643000000000001</v>
      </c>
      <c r="B37651" s="17">
        <f>[1]Sheet1!B37651</f>
        <v>-1.0298130434734048E-2</v>
      </c>
    </row>
    <row r="37652" spans="1:2" ht="15.75" x14ac:dyDescent="0.25">
      <c r="A37652" s="16">
        <f>[1]Sheet1!A37652</f>
        <v>37.643999999999998</v>
      </c>
      <c r="B37652" s="17">
        <f>[1]Sheet1!B37652</f>
        <v>3.0701869565265952E-2</v>
      </c>
    </row>
    <row r="37653" spans="1:2" ht="15.75" x14ac:dyDescent="0.25">
      <c r="A37653" s="16">
        <f>[1]Sheet1!A37653</f>
        <v>37.645000000000003</v>
      </c>
      <c r="B37653" s="17">
        <f>[1]Sheet1!B37653</f>
        <v>-5.1298130434734052E-2</v>
      </c>
    </row>
    <row r="37654" spans="1:2" ht="15.75" x14ac:dyDescent="0.25">
      <c r="A37654" s="16">
        <f>[1]Sheet1!A37654</f>
        <v>37.646000000000001</v>
      </c>
      <c r="B37654" s="17">
        <f>[1]Sheet1!B37654</f>
        <v>-1.0298130434734048E-2</v>
      </c>
    </row>
    <row r="37655" spans="1:2" ht="15.75" x14ac:dyDescent="0.25">
      <c r="A37655" s="16">
        <f>[1]Sheet1!A37655</f>
        <v>37.646999999999998</v>
      </c>
      <c r="B37655" s="17">
        <f>[1]Sheet1!B37655</f>
        <v>-5.1298130434734052E-2</v>
      </c>
    </row>
    <row r="37656" spans="1:2" ht="15.75" x14ac:dyDescent="0.25">
      <c r="A37656" s="16">
        <f>[1]Sheet1!A37656</f>
        <v>37.648000000000003</v>
      </c>
      <c r="B37656" s="17">
        <f>[1]Sheet1!B37656</f>
        <v>3.0701869565265952E-2</v>
      </c>
    </row>
    <row r="37657" spans="1:2" ht="15.75" x14ac:dyDescent="0.25">
      <c r="A37657" s="16">
        <f>[1]Sheet1!A37657</f>
        <v>37.649000000000001</v>
      </c>
      <c r="B37657" s="17">
        <f>[1]Sheet1!B37657</f>
        <v>7.170186956526596E-2</v>
      </c>
    </row>
    <row r="37658" spans="1:2" ht="15.75" x14ac:dyDescent="0.25">
      <c r="A37658" s="16">
        <f>[1]Sheet1!A37658</f>
        <v>37.65</v>
      </c>
      <c r="B37658" s="17">
        <f>[1]Sheet1!B37658</f>
        <v>-5.1298130434734052E-2</v>
      </c>
    </row>
    <row r="37659" spans="1:2" ht="15.75" x14ac:dyDescent="0.25">
      <c r="A37659" s="16">
        <f>[1]Sheet1!A37659</f>
        <v>37.651000000000003</v>
      </c>
      <c r="B37659" s="17">
        <f>[1]Sheet1!B37659</f>
        <v>3.0701869565265952E-2</v>
      </c>
    </row>
    <row r="37660" spans="1:2" ht="15.75" x14ac:dyDescent="0.25">
      <c r="A37660" s="16">
        <f>[1]Sheet1!A37660</f>
        <v>37.652000000000001</v>
      </c>
      <c r="B37660" s="17">
        <f>[1]Sheet1!B37660</f>
        <v>7.170186956526596E-2</v>
      </c>
    </row>
    <row r="37661" spans="1:2" ht="15.75" x14ac:dyDescent="0.25">
      <c r="A37661" s="16">
        <f>[1]Sheet1!A37661</f>
        <v>37.652999999999999</v>
      </c>
      <c r="B37661" s="17">
        <f>[1]Sheet1!B37661</f>
        <v>-1.0298130434734048E-2</v>
      </c>
    </row>
    <row r="37662" spans="1:2" ht="15.75" x14ac:dyDescent="0.25">
      <c r="A37662" s="16">
        <f>[1]Sheet1!A37662</f>
        <v>37.654000000000003</v>
      </c>
      <c r="B37662" s="17">
        <f>[1]Sheet1!B37662</f>
        <v>7.170186956526596E-2</v>
      </c>
    </row>
    <row r="37663" spans="1:2" ht="15.75" x14ac:dyDescent="0.25">
      <c r="A37663" s="16">
        <f>[1]Sheet1!A37663</f>
        <v>37.655000000000001</v>
      </c>
      <c r="B37663" s="17">
        <f>[1]Sheet1!B37663</f>
        <v>3.0701869565265952E-2</v>
      </c>
    </row>
    <row r="37664" spans="1:2" ht="15.75" x14ac:dyDescent="0.25">
      <c r="A37664" s="16">
        <f>[1]Sheet1!A37664</f>
        <v>37.655999999999999</v>
      </c>
      <c r="B37664" s="17">
        <f>[1]Sheet1!B37664</f>
        <v>3.0701869565265952E-2</v>
      </c>
    </row>
    <row r="37665" spans="1:2" ht="15.75" x14ac:dyDescent="0.25">
      <c r="A37665" s="16">
        <f>[1]Sheet1!A37665</f>
        <v>37.656999999999996</v>
      </c>
      <c r="B37665" s="17">
        <f>[1]Sheet1!B37665</f>
        <v>-5.1298130434734052E-2</v>
      </c>
    </row>
    <row r="37666" spans="1:2" ht="15.75" x14ac:dyDescent="0.25">
      <c r="A37666" s="16">
        <f>[1]Sheet1!A37666</f>
        <v>37.658000000000001</v>
      </c>
      <c r="B37666" s="17">
        <f>[1]Sheet1!B37666</f>
        <v>-5.1298130434734052E-2</v>
      </c>
    </row>
    <row r="37667" spans="1:2" ht="15.75" x14ac:dyDescent="0.25">
      <c r="A37667" s="16">
        <f>[1]Sheet1!A37667</f>
        <v>37.658999999999999</v>
      </c>
      <c r="B37667" s="17">
        <f>[1]Sheet1!B37667</f>
        <v>3.0701869565265952E-2</v>
      </c>
    </row>
    <row r="37668" spans="1:2" ht="15.75" x14ac:dyDescent="0.25">
      <c r="A37668" s="16">
        <f>[1]Sheet1!A37668</f>
        <v>37.659999999999997</v>
      </c>
      <c r="B37668" s="17">
        <f>[1]Sheet1!B37668</f>
        <v>-1.0298130434734048E-2</v>
      </c>
    </row>
    <row r="37669" spans="1:2" ht="15.75" x14ac:dyDescent="0.25">
      <c r="A37669" s="16">
        <f>[1]Sheet1!A37669</f>
        <v>37.661000000000001</v>
      </c>
      <c r="B37669" s="17">
        <f>[1]Sheet1!B37669</f>
        <v>-1.0298130434734048E-2</v>
      </c>
    </row>
    <row r="37670" spans="1:2" ht="15.75" x14ac:dyDescent="0.25">
      <c r="A37670" s="16">
        <f>[1]Sheet1!A37670</f>
        <v>37.661999999999999</v>
      </c>
      <c r="B37670" s="17">
        <f>[1]Sheet1!B37670</f>
        <v>-5.1298130434734052E-2</v>
      </c>
    </row>
    <row r="37671" spans="1:2" ht="15.75" x14ac:dyDescent="0.25">
      <c r="A37671" s="16">
        <f>[1]Sheet1!A37671</f>
        <v>37.662999999999997</v>
      </c>
      <c r="B37671" s="17">
        <f>[1]Sheet1!B37671</f>
        <v>-1.0298130434734048E-2</v>
      </c>
    </row>
    <row r="37672" spans="1:2" ht="15.75" x14ac:dyDescent="0.25">
      <c r="A37672" s="16">
        <f>[1]Sheet1!A37672</f>
        <v>37.664000000000001</v>
      </c>
      <c r="B37672" s="17">
        <f>[1]Sheet1!B37672</f>
        <v>3.0701869565265952E-2</v>
      </c>
    </row>
    <row r="37673" spans="1:2" ht="15.75" x14ac:dyDescent="0.25">
      <c r="A37673" s="16">
        <f>[1]Sheet1!A37673</f>
        <v>37.664999999999999</v>
      </c>
      <c r="B37673" s="17">
        <f>[1]Sheet1!B37673</f>
        <v>-1.0298130434734048E-2</v>
      </c>
    </row>
    <row r="37674" spans="1:2" ht="15.75" x14ac:dyDescent="0.25">
      <c r="A37674" s="16">
        <f>[1]Sheet1!A37674</f>
        <v>37.665999999999997</v>
      </c>
      <c r="B37674" s="17">
        <f>[1]Sheet1!B37674</f>
        <v>3.0701869565265952E-2</v>
      </c>
    </row>
    <row r="37675" spans="1:2" ht="15.75" x14ac:dyDescent="0.25">
      <c r="A37675" s="16">
        <f>[1]Sheet1!A37675</f>
        <v>37.667000000000002</v>
      </c>
      <c r="B37675" s="17">
        <f>[1]Sheet1!B37675</f>
        <v>3.0701869565265952E-2</v>
      </c>
    </row>
    <row r="37676" spans="1:2" ht="15.75" x14ac:dyDescent="0.25">
      <c r="A37676" s="16">
        <f>[1]Sheet1!A37676</f>
        <v>37.667999999999999</v>
      </c>
      <c r="B37676" s="17">
        <f>[1]Sheet1!B37676</f>
        <v>-5.1298130434734052E-2</v>
      </c>
    </row>
    <row r="37677" spans="1:2" ht="15.75" x14ac:dyDescent="0.25">
      <c r="A37677" s="16">
        <f>[1]Sheet1!A37677</f>
        <v>37.668999999999997</v>
      </c>
      <c r="B37677" s="17">
        <f>[1]Sheet1!B37677</f>
        <v>3.0701869565265952E-2</v>
      </c>
    </row>
    <row r="37678" spans="1:2" ht="15.75" x14ac:dyDescent="0.25">
      <c r="A37678" s="16">
        <f>[1]Sheet1!A37678</f>
        <v>37.67</v>
      </c>
      <c r="B37678" s="17">
        <f>[1]Sheet1!B37678</f>
        <v>7.170186956526596E-2</v>
      </c>
    </row>
    <row r="37679" spans="1:2" ht="15.75" x14ac:dyDescent="0.25">
      <c r="A37679" s="16">
        <f>[1]Sheet1!A37679</f>
        <v>37.670999999999999</v>
      </c>
      <c r="B37679" s="17">
        <f>[1]Sheet1!B37679</f>
        <v>3.0701869565265952E-2</v>
      </c>
    </row>
    <row r="37680" spans="1:2" ht="15.75" x14ac:dyDescent="0.25">
      <c r="A37680" s="16">
        <f>[1]Sheet1!A37680</f>
        <v>37.671999999999997</v>
      </c>
      <c r="B37680" s="17">
        <f>[1]Sheet1!B37680</f>
        <v>-1.0298130434734048E-2</v>
      </c>
    </row>
    <row r="37681" spans="1:2" ht="15.75" x14ac:dyDescent="0.25">
      <c r="A37681" s="16">
        <f>[1]Sheet1!A37681</f>
        <v>37.673000000000002</v>
      </c>
      <c r="B37681" s="17">
        <f>[1]Sheet1!B37681</f>
        <v>3.0701869565265952E-2</v>
      </c>
    </row>
    <row r="37682" spans="1:2" ht="15.75" x14ac:dyDescent="0.25">
      <c r="A37682" s="16">
        <f>[1]Sheet1!A37682</f>
        <v>37.673999999999999</v>
      </c>
      <c r="B37682" s="17">
        <f>[1]Sheet1!B37682</f>
        <v>-1.0298130434734048E-2</v>
      </c>
    </row>
    <row r="37683" spans="1:2" ht="15.75" x14ac:dyDescent="0.25">
      <c r="A37683" s="16">
        <f>[1]Sheet1!A37683</f>
        <v>37.674999999999997</v>
      </c>
      <c r="B37683" s="17">
        <f>[1]Sheet1!B37683</f>
        <v>3.0701869565265952E-2</v>
      </c>
    </row>
    <row r="37684" spans="1:2" ht="15.75" x14ac:dyDescent="0.25">
      <c r="A37684" s="16">
        <f>[1]Sheet1!A37684</f>
        <v>37.676000000000002</v>
      </c>
      <c r="B37684" s="17">
        <f>[1]Sheet1!B37684</f>
        <v>-1.0298130434734048E-2</v>
      </c>
    </row>
    <row r="37685" spans="1:2" ht="15.75" x14ac:dyDescent="0.25">
      <c r="A37685" s="16">
        <f>[1]Sheet1!A37685</f>
        <v>37.677</v>
      </c>
      <c r="B37685" s="17">
        <f>[1]Sheet1!B37685</f>
        <v>-1.0298130434734048E-2</v>
      </c>
    </row>
    <row r="37686" spans="1:2" ht="15.75" x14ac:dyDescent="0.25">
      <c r="A37686" s="16">
        <f>[1]Sheet1!A37686</f>
        <v>37.677999999999997</v>
      </c>
      <c r="B37686" s="17">
        <f>[1]Sheet1!B37686</f>
        <v>3.0701869565265952E-2</v>
      </c>
    </row>
    <row r="37687" spans="1:2" ht="15.75" x14ac:dyDescent="0.25">
      <c r="A37687" s="16">
        <f>[1]Sheet1!A37687</f>
        <v>37.679000000000002</v>
      </c>
      <c r="B37687" s="17">
        <f>[1]Sheet1!B37687</f>
        <v>-1.0298130434734048E-2</v>
      </c>
    </row>
    <row r="37688" spans="1:2" ht="15.75" x14ac:dyDescent="0.25">
      <c r="A37688" s="16">
        <f>[1]Sheet1!A37688</f>
        <v>37.68</v>
      </c>
      <c r="B37688" s="17">
        <f>[1]Sheet1!B37688</f>
        <v>-5.1298130434734052E-2</v>
      </c>
    </row>
    <row r="37689" spans="1:2" ht="15.75" x14ac:dyDescent="0.25">
      <c r="A37689" s="16">
        <f>[1]Sheet1!A37689</f>
        <v>37.680999999999997</v>
      </c>
      <c r="B37689" s="17">
        <f>[1]Sheet1!B37689</f>
        <v>-1.0298130434734048E-2</v>
      </c>
    </row>
    <row r="37690" spans="1:2" ht="15.75" x14ac:dyDescent="0.25">
      <c r="A37690" s="16">
        <f>[1]Sheet1!A37690</f>
        <v>37.682000000000002</v>
      </c>
      <c r="B37690" s="17">
        <f>[1]Sheet1!B37690</f>
        <v>3.0701869565265952E-2</v>
      </c>
    </row>
    <row r="37691" spans="1:2" ht="15.75" x14ac:dyDescent="0.25">
      <c r="A37691" s="16">
        <f>[1]Sheet1!A37691</f>
        <v>37.683</v>
      </c>
      <c r="B37691" s="17">
        <f>[1]Sheet1!B37691</f>
        <v>-1.0298130434734048E-2</v>
      </c>
    </row>
    <row r="37692" spans="1:2" ht="15.75" x14ac:dyDescent="0.25">
      <c r="A37692" s="16">
        <f>[1]Sheet1!A37692</f>
        <v>37.683999999999997</v>
      </c>
      <c r="B37692" s="17">
        <f>[1]Sheet1!B37692</f>
        <v>3.0701869565265952E-2</v>
      </c>
    </row>
    <row r="37693" spans="1:2" ht="15.75" x14ac:dyDescent="0.25">
      <c r="A37693" s="16">
        <f>[1]Sheet1!A37693</f>
        <v>37.685000000000002</v>
      </c>
      <c r="B37693" s="17">
        <f>[1]Sheet1!B37693</f>
        <v>-1.0298130434734048E-2</v>
      </c>
    </row>
    <row r="37694" spans="1:2" ht="15.75" x14ac:dyDescent="0.25">
      <c r="A37694" s="16">
        <f>[1]Sheet1!A37694</f>
        <v>37.686</v>
      </c>
      <c r="B37694" s="17">
        <f>[1]Sheet1!B37694</f>
        <v>-1.0298130434734048E-2</v>
      </c>
    </row>
    <row r="37695" spans="1:2" ht="15.75" x14ac:dyDescent="0.25">
      <c r="A37695" s="16">
        <f>[1]Sheet1!A37695</f>
        <v>37.686999999999998</v>
      </c>
      <c r="B37695" s="17">
        <f>[1]Sheet1!B37695</f>
        <v>-1.0298130434734048E-2</v>
      </c>
    </row>
    <row r="37696" spans="1:2" ht="15.75" x14ac:dyDescent="0.25">
      <c r="A37696" s="16">
        <f>[1]Sheet1!A37696</f>
        <v>37.688000000000002</v>
      </c>
      <c r="B37696" s="17">
        <f>[1]Sheet1!B37696</f>
        <v>3.0701869565265952E-2</v>
      </c>
    </row>
    <row r="37697" spans="1:2" ht="15.75" x14ac:dyDescent="0.25">
      <c r="A37697" s="16">
        <f>[1]Sheet1!A37697</f>
        <v>37.689</v>
      </c>
      <c r="B37697" s="17">
        <f>[1]Sheet1!B37697</f>
        <v>-1.0298130434734048E-2</v>
      </c>
    </row>
    <row r="37698" spans="1:2" ht="15.75" x14ac:dyDescent="0.25">
      <c r="A37698" s="16">
        <f>[1]Sheet1!A37698</f>
        <v>37.69</v>
      </c>
      <c r="B37698" s="17">
        <f>[1]Sheet1!B37698</f>
        <v>-9.2298130434734046E-2</v>
      </c>
    </row>
    <row r="37699" spans="1:2" ht="15.75" x14ac:dyDescent="0.25">
      <c r="A37699" s="16">
        <f>[1]Sheet1!A37699</f>
        <v>37.691000000000003</v>
      </c>
      <c r="B37699" s="17">
        <f>[1]Sheet1!B37699</f>
        <v>-5.1298130434734052E-2</v>
      </c>
    </row>
    <row r="37700" spans="1:2" ht="15.75" x14ac:dyDescent="0.25">
      <c r="A37700" s="16">
        <f>[1]Sheet1!A37700</f>
        <v>37.692</v>
      </c>
      <c r="B37700" s="17">
        <f>[1]Sheet1!B37700</f>
        <v>3.0701869565265952E-2</v>
      </c>
    </row>
    <row r="37701" spans="1:2" ht="15.75" x14ac:dyDescent="0.25">
      <c r="A37701" s="16">
        <f>[1]Sheet1!A37701</f>
        <v>37.692999999999998</v>
      </c>
      <c r="B37701" s="17">
        <f>[1]Sheet1!B37701</f>
        <v>3.0701869565265952E-2</v>
      </c>
    </row>
    <row r="37702" spans="1:2" ht="15.75" x14ac:dyDescent="0.25">
      <c r="A37702" s="16">
        <f>[1]Sheet1!A37702</f>
        <v>37.694000000000003</v>
      </c>
      <c r="B37702" s="17">
        <f>[1]Sheet1!B37702</f>
        <v>3.0701869565265952E-2</v>
      </c>
    </row>
    <row r="37703" spans="1:2" ht="15.75" x14ac:dyDescent="0.25">
      <c r="A37703" s="16">
        <f>[1]Sheet1!A37703</f>
        <v>37.695</v>
      </c>
      <c r="B37703" s="17">
        <f>[1]Sheet1!B37703</f>
        <v>-5.1298130434734052E-2</v>
      </c>
    </row>
    <row r="37704" spans="1:2" ht="15.75" x14ac:dyDescent="0.25">
      <c r="A37704" s="16">
        <f>[1]Sheet1!A37704</f>
        <v>37.695999999999998</v>
      </c>
      <c r="B37704" s="17">
        <f>[1]Sheet1!B37704</f>
        <v>-1.0298130434734048E-2</v>
      </c>
    </row>
    <row r="37705" spans="1:2" ht="15.75" x14ac:dyDescent="0.25">
      <c r="A37705" s="16">
        <f>[1]Sheet1!A37705</f>
        <v>37.697000000000003</v>
      </c>
      <c r="B37705" s="17">
        <f>[1]Sheet1!B37705</f>
        <v>-9.2298130434734046E-2</v>
      </c>
    </row>
    <row r="37706" spans="1:2" ht="15.75" x14ac:dyDescent="0.25">
      <c r="A37706" s="16">
        <f>[1]Sheet1!A37706</f>
        <v>37.698</v>
      </c>
      <c r="B37706" s="17">
        <f>[1]Sheet1!B37706</f>
        <v>7.170186956526596E-2</v>
      </c>
    </row>
    <row r="37707" spans="1:2" ht="15.75" x14ac:dyDescent="0.25">
      <c r="A37707" s="16">
        <f>[1]Sheet1!A37707</f>
        <v>37.698999999999998</v>
      </c>
      <c r="B37707" s="17">
        <f>[1]Sheet1!B37707</f>
        <v>-1.0298130434734048E-2</v>
      </c>
    </row>
    <row r="37708" spans="1:2" ht="15.75" x14ac:dyDescent="0.25">
      <c r="A37708" s="16">
        <f>[1]Sheet1!A37708</f>
        <v>37.700000000000003</v>
      </c>
      <c r="B37708" s="17">
        <f>[1]Sheet1!B37708</f>
        <v>3.0701869565265952E-2</v>
      </c>
    </row>
    <row r="37709" spans="1:2" ht="15.75" x14ac:dyDescent="0.25">
      <c r="A37709" s="16">
        <f>[1]Sheet1!A37709</f>
        <v>37.701000000000001</v>
      </c>
      <c r="B37709" s="17">
        <f>[1]Sheet1!B37709</f>
        <v>7.170186956526596E-2</v>
      </c>
    </row>
    <row r="37710" spans="1:2" ht="15.75" x14ac:dyDescent="0.25">
      <c r="A37710" s="16">
        <f>[1]Sheet1!A37710</f>
        <v>37.701999999999998</v>
      </c>
      <c r="B37710" s="17">
        <f>[1]Sheet1!B37710</f>
        <v>-1.0298130434734048E-2</v>
      </c>
    </row>
    <row r="37711" spans="1:2" ht="15.75" x14ac:dyDescent="0.25">
      <c r="A37711" s="16">
        <f>[1]Sheet1!A37711</f>
        <v>37.703000000000003</v>
      </c>
      <c r="B37711" s="17">
        <f>[1]Sheet1!B37711</f>
        <v>3.0701869565265952E-2</v>
      </c>
    </row>
    <row r="37712" spans="1:2" ht="15.75" x14ac:dyDescent="0.25">
      <c r="A37712" s="16">
        <f>[1]Sheet1!A37712</f>
        <v>37.704000000000001</v>
      </c>
      <c r="B37712" s="17">
        <f>[1]Sheet1!B37712</f>
        <v>-1.0298130434734048E-2</v>
      </c>
    </row>
    <row r="37713" spans="1:2" ht="15.75" x14ac:dyDescent="0.25">
      <c r="A37713" s="16">
        <f>[1]Sheet1!A37713</f>
        <v>37.704999999999998</v>
      </c>
      <c r="B37713" s="17">
        <f>[1]Sheet1!B37713</f>
        <v>7.170186956526596E-2</v>
      </c>
    </row>
    <row r="37714" spans="1:2" ht="15.75" x14ac:dyDescent="0.25">
      <c r="A37714" s="16">
        <f>[1]Sheet1!A37714</f>
        <v>37.706000000000003</v>
      </c>
      <c r="B37714" s="17">
        <f>[1]Sheet1!B37714</f>
        <v>-1.0298130434734048E-2</v>
      </c>
    </row>
    <row r="37715" spans="1:2" ht="15.75" x14ac:dyDescent="0.25">
      <c r="A37715" s="16">
        <f>[1]Sheet1!A37715</f>
        <v>37.707000000000001</v>
      </c>
      <c r="B37715" s="17">
        <f>[1]Sheet1!B37715</f>
        <v>3.0701869565265952E-2</v>
      </c>
    </row>
    <row r="37716" spans="1:2" ht="15.75" x14ac:dyDescent="0.25">
      <c r="A37716" s="16">
        <f>[1]Sheet1!A37716</f>
        <v>37.707999999999998</v>
      </c>
      <c r="B37716" s="17">
        <f>[1]Sheet1!B37716</f>
        <v>-5.1298130434734052E-2</v>
      </c>
    </row>
    <row r="37717" spans="1:2" ht="15.75" x14ac:dyDescent="0.25">
      <c r="A37717" s="16">
        <f>[1]Sheet1!A37717</f>
        <v>37.709000000000003</v>
      </c>
      <c r="B37717" s="17">
        <f>[1]Sheet1!B37717</f>
        <v>3.0701869565265952E-2</v>
      </c>
    </row>
    <row r="37718" spans="1:2" ht="15.75" x14ac:dyDescent="0.25">
      <c r="A37718" s="16">
        <f>[1]Sheet1!A37718</f>
        <v>37.71</v>
      </c>
      <c r="B37718" s="17">
        <f>[1]Sheet1!B37718</f>
        <v>-9.2298130434734046E-2</v>
      </c>
    </row>
    <row r="37719" spans="1:2" ht="15.75" x14ac:dyDescent="0.25">
      <c r="A37719" s="16">
        <f>[1]Sheet1!A37719</f>
        <v>37.710999999999999</v>
      </c>
      <c r="B37719" s="17">
        <f>[1]Sheet1!B37719</f>
        <v>3.0701869565265952E-2</v>
      </c>
    </row>
    <row r="37720" spans="1:2" ht="15.75" x14ac:dyDescent="0.25">
      <c r="A37720" s="16">
        <f>[1]Sheet1!A37720</f>
        <v>37.712000000000003</v>
      </c>
      <c r="B37720" s="17">
        <f>[1]Sheet1!B37720</f>
        <v>-5.1298130434734052E-2</v>
      </c>
    </row>
    <row r="37721" spans="1:2" ht="15.75" x14ac:dyDescent="0.25">
      <c r="A37721" s="16">
        <f>[1]Sheet1!A37721</f>
        <v>37.713000000000001</v>
      </c>
      <c r="B37721" s="17">
        <f>[1]Sheet1!B37721</f>
        <v>3.0701869565265952E-2</v>
      </c>
    </row>
    <row r="37722" spans="1:2" ht="15.75" x14ac:dyDescent="0.25">
      <c r="A37722" s="16">
        <f>[1]Sheet1!A37722</f>
        <v>37.713999999999999</v>
      </c>
      <c r="B37722" s="17">
        <f>[1]Sheet1!B37722</f>
        <v>3.0701869565265952E-2</v>
      </c>
    </row>
    <row r="37723" spans="1:2" ht="15.75" x14ac:dyDescent="0.25">
      <c r="A37723" s="16">
        <f>[1]Sheet1!A37723</f>
        <v>37.715000000000003</v>
      </c>
      <c r="B37723" s="17">
        <f>[1]Sheet1!B37723</f>
        <v>-1.0298130434734048E-2</v>
      </c>
    </row>
    <row r="37724" spans="1:2" ht="15.75" x14ac:dyDescent="0.25">
      <c r="A37724" s="16">
        <f>[1]Sheet1!A37724</f>
        <v>37.716000000000001</v>
      </c>
      <c r="B37724" s="17">
        <f>[1]Sheet1!B37724</f>
        <v>7.170186956526596E-2</v>
      </c>
    </row>
    <row r="37725" spans="1:2" ht="15.75" x14ac:dyDescent="0.25">
      <c r="A37725" s="16">
        <f>[1]Sheet1!A37725</f>
        <v>37.716999999999999</v>
      </c>
      <c r="B37725" s="17">
        <f>[1]Sheet1!B37725</f>
        <v>3.0701869565265952E-2</v>
      </c>
    </row>
    <row r="37726" spans="1:2" ht="15.75" x14ac:dyDescent="0.25">
      <c r="A37726" s="16">
        <f>[1]Sheet1!A37726</f>
        <v>37.718000000000004</v>
      </c>
      <c r="B37726" s="17">
        <f>[1]Sheet1!B37726</f>
        <v>-1.0298130434734048E-2</v>
      </c>
    </row>
    <row r="37727" spans="1:2" ht="15.75" x14ac:dyDescent="0.25">
      <c r="A37727" s="16">
        <f>[1]Sheet1!A37727</f>
        <v>37.719000000000001</v>
      </c>
      <c r="B37727" s="17">
        <f>[1]Sheet1!B37727</f>
        <v>3.0701869565265952E-2</v>
      </c>
    </row>
    <row r="37728" spans="1:2" ht="15.75" x14ac:dyDescent="0.25">
      <c r="A37728" s="16">
        <f>[1]Sheet1!A37728</f>
        <v>37.72</v>
      </c>
      <c r="B37728" s="17">
        <f>[1]Sheet1!B37728</f>
        <v>-1.0298130434734048E-2</v>
      </c>
    </row>
    <row r="37729" spans="1:2" ht="15.75" x14ac:dyDescent="0.25">
      <c r="A37729" s="16">
        <f>[1]Sheet1!A37729</f>
        <v>37.720999999999997</v>
      </c>
      <c r="B37729" s="17">
        <f>[1]Sheet1!B37729</f>
        <v>3.0701869565265952E-2</v>
      </c>
    </row>
    <row r="37730" spans="1:2" ht="15.75" x14ac:dyDescent="0.25">
      <c r="A37730" s="16">
        <f>[1]Sheet1!A37730</f>
        <v>37.722000000000001</v>
      </c>
      <c r="B37730" s="17">
        <f>[1]Sheet1!B37730</f>
        <v>-1.0298130434734048E-2</v>
      </c>
    </row>
    <row r="37731" spans="1:2" ht="15.75" x14ac:dyDescent="0.25">
      <c r="A37731" s="16">
        <f>[1]Sheet1!A37731</f>
        <v>37.722999999999999</v>
      </c>
      <c r="B37731" s="17">
        <f>[1]Sheet1!B37731</f>
        <v>-1.0298130434734048E-2</v>
      </c>
    </row>
    <row r="37732" spans="1:2" ht="15.75" x14ac:dyDescent="0.25">
      <c r="A37732" s="16">
        <f>[1]Sheet1!A37732</f>
        <v>37.723999999999997</v>
      </c>
      <c r="B37732" s="17">
        <f>[1]Sheet1!B37732</f>
        <v>3.0701869565265952E-2</v>
      </c>
    </row>
    <row r="37733" spans="1:2" ht="15.75" x14ac:dyDescent="0.25">
      <c r="A37733" s="16">
        <f>[1]Sheet1!A37733</f>
        <v>37.725000000000001</v>
      </c>
      <c r="B37733" s="17">
        <f>[1]Sheet1!B37733</f>
        <v>3.0701869565265952E-2</v>
      </c>
    </row>
    <row r="37734" spans="1:2" ht="15.75" x14ac:dyDescent="0.25">
      <c r="A37734" s="16">
        <f>[1]Sheet1!A37734</f>
        <v>37.725999999999999</v>
      </c>
      <c r="B37734" s="17">
        <f>[1]Sheet1!B37734</f>
        <v>-1.0298130434734048E-2</v>
      </c>
    </row>
    <row r="37735" spans="1:2" ht="15.75" x14ac:dyDescent="0.25">
      <c r="A37735" s="16">
        <f>[1]Sheet1!A37735</f>
        <v>37.726999999999997</v>
      </c>
      <c r="B37735" s="17">
        <f>[1]Sheet1!B37735</f>
        <v>3.0701869565265952E-2</v>
      </c>
    </row>
    <row r="37736" spans="1:2" ht="15.75" x14ac:dyDescent="0.25">
      <c r="A37736" s="16">
        <f>[1]Sheet1!A37736</f>
        <v>37.728000000000002</v>
      </c>
      <c r="B37736" s="17">
        <f>[1]Sheet1!B37736</f>
        <v>7.170186956526596E-2</v>
      </c>
    </row>
    <row r="37737" spans="1:2" ht="15.75" x14ac:dyDescent="0.25">
      <c r="A37737" s="16">
        <f>[1]Sheet1!A37737</f>
        <v>37.728999999999999</v>
      </c>
      <c r="B37737" s="17">
        <f>[1]Sheet1!B37737</f>
        <v>3.0701869565265952E-2</v>
      </c>
    </row>
    <row r="37738" spans="1:2" ht="15.75" x14ac:dyDescent="0.25">
      <c r="A37738" s="16">
        <f>[1]Sheet1!A37738</f>
        <v>37.729999999999997</v>
      </c>
      <c r="B37738" s="17">
        <f>[1]Sheet1!B37738</f>
        <v>3.0701869565265952E-2</v>
      </c>
    </row>
    <row r="37739" spans="1:2" ht="15.75" x14ac:dyDescent="0.25">
      <c r="A37739" s="16">
        <f>[1]Sheet1!A37739</f>
        <v>37.731000000000002</v>
      </c>
      <c r="B37739" s="17">
        <f>[1]Sheet1!B37739</f>
        <v>3.0701869565265952E-2</v>
      </c>
    </row>
    <row r="37740" spans="1:2" ht="15.75" x14ac:dyDescent="0.25">
      <c r="A37740" s="16">
        <f>[1]Sheet1!A37740</f>
        <v>37.731999999999999</v>
      </c>
      <c r="B37740" s="17">
        <f>[1]Sheet1!B37740</f>
        <v>7.170186956526596E-2</v>
      </c>
    </row>
    <row r="37741" spans="1:2" ht="15.75" x14ac:dyDescent="0.25">
      <c r="A37741" s="16">
        <f>[1]Sheet1!A37741</f>
        <v>37.732999999999997</v>
      </c>
      <c r="B37741" s="17">
        <f>[1]Sheet1!B37741</f>
        <v>3.0701869565265952E-2</v>
      </c>
    </row>
    <row r="37742" spans="1:2" ht="15.75" x14ac:dyDescent="0.25">
      <c r="A37742" s="16">
        <f>[1]Sheet1!A37742</f>
        <v>37.734000000000002</v>
      </c>
      <c r="B37742" s="17">
        <f>[1]Sheet1!B37742</f>
        <v>-1.0298130434734048E-2</v>
      </c>
    </row>
    <row r="37743" spans="1:2" ht="15.75" x14ac:dyDescent="0.25">
      <c r="A37743" s="16">
        <f>[1]Sheet1!A37743</f>
        <v>37.734999999999999</v>
      </c>
      <c r="B37743" s="17">
        <f>[1]Sheet1!B37743</f>
        <v>-5.1298130434734052E-2</v>
      </c>
    </row>
    <row r="37744" spans="1:2" ht="15.75" x14ac:dyDescent="0.25">
      <c r="A37744" s="16">
        <f>[1]Sheet1!A37744</f>
        <v>37.735999999999997</v>
      </c>
      <c r="B37744" s="17">
        <f>[1]Sheet1!B37744</f>
        <v>-1.0298130434734048E-2</v>
      </c>
    </row>
    <row r="37745" spans="1:2" ht="15.75" x14ac:dyDescent="0.25">
      <c r="A37745" s="16">
        <f>[1]Sheet1!A37745</f>
        <v>37.737000000000002</v>
      </c>
      <c r="B37745" s="17">
        <f>[1]Sheet1!B37745</f>
        <v>-1.0298130434734048E-2</v>
      </c>
    </row>
    <row r="37746" spans="1:2" ht="15.75" x14ac:dyDescent="0.25">
      <c r="A37746" s="16">
        <f>[1]Sheet1!A37746</f>
        <v>37.738</v>
      </c>
      <c r="B37746" s="17">
        <f>[1]Sheet1!B37746</f>
        <v>7.170186956526596E-2</v>
      </c>
    </row>
    <row r="37747" spans="1:2" ht="15.75" x14ac:dyDescent="0.25">
      <c r="A37747" s="16">
        <f>[1]Sheet1!A37747</f>
        <v>37.738999999999997</v>
      </c>
      <c r="B37747" s="17">
        <f>[1]Sheet1!B37747</f>
        <v>-9.2298130434734046E-2</v>
      </c>
    </row>
    <row r="37748" spans="1:2" ht="15.75" x14ac:dyDescent="0.25">
      <c r="A37748" s="16">
        <f>[1]Sheet1!A37748</f>
        <v>37.74</v>
      </c>
      <c r="B37748" s="17">
        <f>[1]Sheet1!B37748</f>
        <v>7.170186956526596E-2</v>
      </c>
    </row>
    <row r="37749" spans="1:2" ht="15.75" x14ac:dyDescent="0.25">
      <c r="A37749" s="16">
        <f>[1]Sheet1!A37749</f>
        <v>37.741</v>
      </c>
      <c r="B37749" s="17">
        <f>[1]Sheet1!B37749</f>
        <v>-1.0298130434734048E-2</v>
      </c>
    </row>
    <row r="37750" spans="1:2" ht="15.75" x14ac:dyDescent="0.25">
      <c r="A37750" s="16">
        <f>[1]Sheet1!A37750</f>
        <v>37.741999999999997</v>
      </c>
      <c r="B37750" s="17">
        <f>[1]Sheet1!B37750</f>
        <v>3.0701869565265952E-2</v>
      </c>
    </row>
    <row r="37751" spans="1:2" ht="15.75" x14ac:dyDescent="0.25">
      <c r="A37751" s="16">
        <f>[1]Sheet1!A37751</f>
        <v>37.743000000000002</v>
      </c>
      <c r="B37751" s="17">
        <f>[1]Sheet1!B37751</f>
        <v>3.0701869565265952E-2</v>
      </c>
    </row>
    <row r="37752" spans="1:2" ht="15.75" x14ac:dyDescent="0.25">
      <c r="A37752" s="16">
        <f>[1]Sheet1!A37752</f>
        <v>37.744</v>
      </c>
      <c r="B37752" s="17">
        <f>[1]Sheet1!B37752</f>
        <v>7.170186956526596E-2</v>
      </c>
    </row>
    <row r="37753" spans="1:2" ht="15.75" x14ac:dyDescent="0.25">
      <c r="A37753" s="16">
        <f>[1]Sheet1!A37753</f>
        <v>37.744999999999997</v>
      </c>
      <c r="B37753" s="17">
        <f>[1]Sheet1!B37753</f>
        <v>-5.1298130434734052E-2</v>
      </c>
    </row>
    <row r="37754" spans="1:2" ht="15.75" x14ac:dyDescent="0.25">
      <c r="A37754" s="16">
        <f>[1]Sheet1!A37754</f>
        <v>37.746000000000002</v>
      </c>
      <c r="B37754" s="17">
        <f>[1]Sheet1!B37754</f>
        <v>-1.0298130434734048E-2</v>
      </c>
    </row>
    <row r="37755" spans="1:2" ht="15.75" x14ac:dyDescent="0.25">
      <c r="A37755" s="16">
        <f>[1]Sheet1!A37755</f>
        <v>37.747</v>
      </c>
      <c r="B37755" s="17">
        <f>[1]Sheet1!B37755</f>
        <v>-1.0298130434734048E-2</v>
      </c>
    </row>
    <row r="37756" spans="1:2" ht="15.75" x14ac:dyDescent="0.25">
      <c r="A37756" s="16">
        <f>[1]Sheet1!A37756</f>
        <v>37.747999999999998</v>
      </c>
      <c r="B37756" s="17">
        <f>[1]Sheet1!B37756</f>
        <v>3.0701869565265952E-2</v>
      </c>
    </row>
    <row r="37757" spans="1:2" ht="15.75" x14ac:dyDescent="0.25">
      <c r="A37757" s="16">
        <f>[1]Sheet1!A37757</f>
        <v>37.749000000000002</v>
      </c>
      <c r="B37757" s="17">
        <f>[1]Sheet1!B37757</f>
        <v>3.0701869565265952E-2</v>
      </c>
    </row>
    <row r="37758" spans="1:2" ht="15.75" x14ac:dyDescent="0.25">
      <c r="A37758" s="16">
        <f>[1]Sheet1!A37758</f>
        <v>37.75</v>
      </c>
      <c r="B37758" s="17">
        <f>[1]Sheet1!B37758</f>
        <v>-1.0298130434734048E-2</v>
      </c>
    </row>
    <row r="37759" spans="1:2" ht="15.75" x14ac:dyDescent="0.25">
      <c r="A37759" s="16">
        <f>[1]Sheet1!A37759</f>
        <v>37.750999999999998</v>
      </c>
      <c r="B37759" s="17">
        <f>[1]Sheet1!B37759</f>
        <v>-5.1298130434734052E-2</v>
      </c>
    </row>
    <row r="37760" spans="1:2" ht="15.75" x14ac:dyDescent="0.25">
      <c r="A37760" s="16">
        <f>[1]Sheet1!A37760</f>
        <v>37.752000000000002</v>
      </c>
      <c r="B37760" s="17">
        <f>[1]Sheet1!B37760</f>
        <v>-5.1298130434734052E-2</v>
      </c>
    </row>
    <row r="37761" spans="1:2" ht="15.75" x14ac:dyDescent="0.25">
      <c r="A37761" s="16">
        <f>[1]Sheet1!A37761</f>
        <v>37.753</v>
      </c>
      <c r="B37761" s="17">
        <f>[1]Sheet1!B37761</f>
        <v>3.0701869565265952E-2</v>
      </c>
    </row>
    <row r="37762" spans="1:2" ht="15.75" x14ac:dyDescent="0.25">
      <c r="A37762" s="16">
        <f>[1]Sheet1!A37762</f>
        <v>37.753999999999998</v>
      </c>
      <c r="B37762" s="17">
        <f>[1]Sheet1!B37762</f>
        <v>-1.0298130434734048E-2</v>
      </c>
    </row>
    <row r="37763" spans="1:2" ht="15.75" x14ac:dyDescent="0.25">
      <c r="A37763" s="16">
        <f>[1]Sheet1!A37763</f>
        <v>37.755000000000003</v>
      </c>
      <c r="B37763" s="17">
        <f>[1]Sheet1!B37763</f>
        <v>-0.13329813043473404</v>
      </c>
    </row>
    <row r="37764" spans="1:2" ht="15.75" x14ac:dyDescent="0.25">
      <c r="A37764" s="16">
        <f>[1]Sheet1!A37764</f>
        <v>37.756</v>
      </c>
      <c r="B37764" s="17">
        <f>[1]Sheet1!B37764</f>
        <v>-1.0298130434734048E-2</v>
      </c>
    </row>
    <row r="37765" spans="1:2" ht="15.75" x14ac:dyDescent="0.25">
      <c r="A37765" s="16">
        <f>[1]Sheet1!A37765</f>
        <v>37.756999999999998</v>
      </c>
      <c r="B37765" s="17">
        <f>[1]Sheet1!B37765</f>
        <v>3.0701869565265952E-2</v>
      </c>
    </row>
    <row r="37766" spans="1:2" ht="15.75" x14ac:dyDescent="0.25">
      <c r="A37766" s="16">
        <f>[1]Sheet1!A37766</f>
        <v>37.758000000000003</v>
      </c>
      <c r="B37766" s="17">
        <f>[1]Sheet1!B37766</f>
        <v>-1.0298130434734048E-2</v>
      </c>
    </row>
    <row r="37767" spans="1:2" ht="15.75" x14ac:dyDescent="0.25">
      <c r="A37767" s="16">
        <f>[1]Sheet1!A37767</f>
        <v>37.759</v>
      </c>
      <c r="B37767" s="17">
        <f>[1]Sheet1!B37767</f>
        <v>3.0701869565265952E-2</v>
      </c>
    </row>
    <row r="37768" spans="1:2" ht="15.75" x14ac:dyDescent="0.25">
      <c r="A37768" s="16">
        <f>[1]Sheet1!A37768</f>
        <v>37.76</v>
      </c>
      <c r="B37768" s="17">
        <f>[1]Sheet1!B37768</f>
        <v>-1.0298130434734048E-2</v>
      </c>
    </row>
    <row r="37769" spans="1:2" ht="15.75" x14ac:dyDescent="0.25">
      <c r="A37769" s="16">
        <f>[1]Sheet1!A37769</f>
        <v>37.761000000000003</v>
      </c>
      <c r="B37769" s="17">
        <f>[1]Sheet1!B37769</f>
        <v>-1.0298130434734048E-2</v>
      </c>
    </row>
    <row r="37770" spans="1:2" ht="15.75" x14ac:dyDescent="0.25">
      <c r="A37770" s="16">
        <f>[1]Sheet1!A37770</f>
        <v>37.762</v>
      </c>
      <c r="B37770" s="17">
        <f>[1]Sheet1!B37770</f>
        <v>-5.1298130434734052E-2</v>
      </c>
    </row>
    <row r="37771" spans="1:2" ht="15.75" x14ac:dyDescent="0.25">
      <c r="A37771" s="16">
        <f>[1]Sheet1!A37771</f>
        <v>37.762999999999998</v>
      </c>
      <c r="B37771" s="17">
        <f>[1]Sheet1!B37771</f>
        <v>3.0701869565265952E-2</v>
      </c>
    </row>
    <row r="37772" spans="1:2" ht="15.75" x14ac:dyDescent="0.25">
      <c r="A37772" s="16">
        <f>[1]Sheet1!A37772</f>
        <v>37.764000000000003</v>
      </c>
      <c r="B37772" s="17">
        <f>[1]Sheet1!B37772</f>
        <v>-1.0298130434734048E-2</v>
      </c>
    </row>
    <row r="37773" spans="1:2" ht="15.75" x14ac:dyDescent="0.25">
      <c r="A37773" s="16">
        <f>[1]Sheet1!A37773</f>
        <v>37.765000000000001</v>
      </c>
      <c r="B37773" s="17">
        <f>[1]Sheet1!B37773</f>
        <v>-1.0298130434734048E-2</v>
      </c>
    </row>
    <row r="37774" spans="1:2" ht="15.75" x14ac:dyDescent="0.25">
      <c r="A37774" s="16">
        <f>[1]Sheet1!A37774</f>
        <v>37.765999999999998</v>
      </c>
      <c r="B37774" s="17">
        <f>[1]Sheet1!B37774</f>
        <v>3.0701869565265952E-2</v>
      </c>
    </row>
    <row r="37775" spans="1:2" ht="15.75" x14ac:dyDescent="0.25">
      <c r="A37775" s="16">
        <f>[1]Sheet1!A37775</f>
        <v>37.767000000000003</v>
      </c>
      <c r="B37775" s="17">
        <f>[1]Sheet1!B37775</f>
        <v>3.0701869565265952E-2</v>
      </c>
    </row>
    <row r="37776" spans="1:2" ht="15.75" x14ac:dyDescent="0.25">
      <c r="A37776" s="16">
        <f>[1]Sheet1!A37776</f>
        <v>37.768000000000001</v>
      </c>
      <c r="B37776" s="17">
        <f>[1]Sheet1!B37776</f>
        <v>7.170186956526596E-2</v>
      </c>
    </row>
    <row r="37777" spans="1:2" ht="15.75" x14ac:dyDescent="0.25">
      <c r="A37777" s="16">
        <f>[1]Sheet1!A37777</f>
        <v>37.768999999999998</v>
      </c>
      <c r="B37777" s="17">
        <f>[1]Sheet1!B37777</f>
        <v>-1.0298130434734048E-2</v>
      </c>
    </row>
    <row r="37778" spans="1:2" ht="15.75" x14ac:dyDescent="0.25">
      <c r="A37778" s="16">
        <f>[1]Sheet1!A37778</f>
        <v>37.770000000000003</v>
      </c>
      <c r="B37778" s="17">
        <f>[1]Sheet1!B37778</f>
        <v>3.0701869565265952E-2</v>
      </c>
    </row>
    <row r="37779" spans="1:2" ht="15.75" x14ac:dyDescent="0.25">
      <c r="A37779" s="16">
        <f>[1]Sheet1!A37779</f>
        <v>37.771000000000001</v>
      </c>
      <c r="B37779" s="17">
        <f>[1]Sheet1!B37779</f>
        <v>-9.2298130434734046E-2</v>
      </c>
    </row>
    <row r="37780" spans="1:2" ht="15.75" x14ac:dyDescent="0.25">
      <c r="A37780" s="16">
        <f>[1]Sheet1!A37780</f>
        <v>37.771999999999998</v>
      </c>
      <c r="B37780" s="17">
        <f>[1]Sheet1!B37780</f>
        <v>-5.1298130434734052E-2</v>
      </c>
    </row>
    <row r="37781" spans="1:2" ht="15.75" x14ac:dyDescent="0.25">
      <c r="A37781" s="16">
        <f>[1]Sheet1!A37781</f>
        <v>37.773000000000003</v>
      </c>
      <c r="B37781" s="17">
        <f>[1]Sheet1!B37781</f>
        <v>3.0701869565265952E-2</v>
      </c>
    </row>
    <row r="37782" spans="1:2" ht="15.75" x14ac:dyDescent="0.25">
      <c r="A37782" s="16">
        <f>[1]Sheet1!A37782</f>
        <v>37.774000000000001</v>
      </c>
      <c r="B37782" s="17">
        <f>[1]Sheet1!B37782</f>
        <v>-5.1298130434734052E-2</v>
      </c>
    </row>
    <row r="37783" spans="1:2" ht="15.75" x14ac:dyDescent="0.25">
      <c r="A37783" s="16">
        <f>[1]Sheet1!A37783</f>
        <v>37.774999999999999</v>
      </c>
      <c r="B37783" s="17">
        <f>[1]Sheet1!B37783</f>
        <v>7.170186956526596E-2</v>
      </c>
    </row>
    <row r="37784" spans="1:2" ht="15.75" x14ac:dyDescent="0.25">
      <c r="A37784" s="16">
        <f>[1]Sheet1!A37784</f>
        <v>37.776000000000003</v>
      </c>
      <c r="B37784" s="17">
        <f>[1]Sheet1!B37784</f>
        <v>-1.0298130434734048E-2</v>
      </c>
    </row>
    <row r="37785" spans="1:2" ht="15.75" x14ac:dyDescent="0.25">
      <c r="A37785" s="16">
        <f>[1]Sheet1!A37785</f>
        <v>37.777000000000001</v>
      </c>
      <c r="B37785" s="17">
        <f>[1]Sheet1!B37785</f>
        <v>3.0701869565265952E-2</v>
      </c>
    </row>
    <row r="37786" spans="1:2" ht="15.75" x14ac:dyDescent="0.25">
      <c r="A37786" s="16">
        <f>[1]Sheet1!A37786</f>
        <v>37.777999999999999</v>
      </c>
      <c r="B37786" s="17">
        <f>[1]Sheet1!B37786</f>
        <v>3.0701869565265952E-2</v>
      </c>
    </row>
    <row r="37787" spans="1:2" ht="15.75" x14ac:dyDescent="0.25">
      <c r="A37787" s="16">
        <f>[1]Sheet1!A37787</f>
        <v>37.779000000000003</v>
      </c>
      <c r="B37787" s="17">
        <f>[1]Sheet1!B37787</f>
        <v>-1.0298130434734048E-2</v>
      </c>
    </row>
    <row r="37788" spans="1:2" ht="15.75" x14ac:dyDescent="0.25">
      <c r="A37788" s="16">
        <f>[1]Sheet1!A37788</f>
        <v>37.78</v>
      </c>
      <c r="B37788" s="17">
        <f>[1]Sheet1!B37788</f>
        <v>-1.0298130434734048E-2</v>
      </c>
    </row>
    <row r="37789" spans="1:2" ht="15.75" x14ac:dyDescent="0.25">
      <c r="A37789" s="16">
        <f>[1]Sheet1!A37789</f>
        <v>37.780999999999999</v>
      </c>
      <c r="B37789" s="17">
        <f>[1]Sheet1!B37789</f>
        <v>-9.2298130434734046E-2</v>
      </c>
    </row>
    <row r="37790" spans="1:2" ht="15.75" x14ac:dyDescent="0.25">
      <c r="A37790" s="16">
        <f>[1]Sheet1!A37790</f>
        <v>37.781999999999996</v>
      </c>
      <c r="B37790" s="17">
        <f>[1]Sheet1!B37790</f>
        <v>-9.2298130434734046E-2</v>
      </c>
    </row>
    <row r="37791" spans="1:2" ht="15.75" x14ac:dyDescent="0.25">
      <c r="A37791" s="16">
        <f>[1]Sheet1!A37791</f>
        <v>37.783000000000001</v>
      </c>
      <c r="B37791" s="17">
        <f>[1]Sheet1!B37791</f>
        <v>-5.1298130434734052E-2</v>
      </c>
    </row>
    <row r="37792" spans="1:2" ht="15.75" x14ac:dyDescent="0.25">
      <c r="A37792" s="16">
        <f>[1]Sheet1!A37792</f>
        <v>37.783999999999999</v>
      </c>
      <c r="B37792" s="17">
        <f>[1]Sheet1!B37792</f>
        <v>7.170186956526596E-2</v>
      </c>
    </row>
    <row r="37793" spans="1:2" ht="15.75" x14ac:dyDescent="0.25">
      <c r="A37793" s="16">
        <f>[1]Sheet1!A37793</f>
        <v>37.784999999999997</v>
      </c>
      <c r="B37793" s="17">
        <f>[1]Sheet1!B37793</f>
        <v>-1.0298130434734048E-2</v>
      </c>
    </row>
    <row r="37794" spans="1:2" ht="15.75" x14ac:dyDescent="0.25">
      <c r="A37794" s="16">
        <f>[1]Sheet1!A37794</f>
        <v>37.786000000000001</v>
      </c>
      <c r="B37794" s="17">
        <f>[1]Sheet1!B37794</f>
        <v>3.0701869565265952E-2</v>
      </c>
    </row>
    <row r="37795" spans="1:2" ht="15.75" x14ac:dyDescent="0.25">
      <c r="A37795" s="16">
        <f>[1]Sheet1!A37795</f>
        <v>37.786999999999999</v>
      </c>
      <c r="B37795" s="17">
        <f>[1]Sheet1!B37795</f>
        <v>-5.1298130434734052E-2</v>
      </c>
    </row>
    <row r="37796" spans="1:2" ht="15.75" x14ac:dyDescent="0.25">
      <c r="A37796" s="16">
        <f>[1]Sheet1!A37796</f>
        <v>37.787999999999997</v>
      </c>
      <c r="B37796" s="17">
        <f>[1]Sheet1!B37796</f>
        <v>3.0701869565265952E-2</v>
      </c>
    </row>
    <row r="37797" spans="1:2" ht="15.75" x14ac:dyDescent="0.25">
      <c r="A37797" s="16">
        <f>[1]Sheet1!A37797</f>
        <v>37.789000000000001</v>
      </c>
      <c r="B37797" s="17">
        <f>[1]Sheet1!B37797</f>
        <v>-1.0298130434734048E-2</v>
      </c>
    </row>
    <row r="37798" spans="1:2" ht="15.75" x14ac:dyDescent="0.25">
      <c r="A37798" s="16">
        <f>[1]Sheet1!A37798</f>
        <v>37.79</v>
      </c>
      <c r="B37798" s="17">
        <f>[1]Sheet1!B37798</f>
        <v>3.0701869565265952E-2</v>
      </c>
    </row>
    <row r="37799" spans="1:2" ht="15.75" x14ac:dyDescent="0.25">
      <c r="A37799" s="16">
        <f>[1]Sheet1!A37799</f>
        <v>37.790999999999997</v>
      </c>
      <c r="B37799" s="17">
        <f>[1]Sheet1!B37799</f>
        <v>-5.1298130434734052E-2</v>
      </c>
    </row>
    <row r="37800" spans="1:2" ht="15.75" x14ac:dyDescent="0.25">
      <c r="A37800" s="16">
        <f>[1]Sheet1!A37800</f>
        <v>37.792000000000002</v>
      </c>
      <c r="B37800" s="17">
        <f>[1]Sheet1!B37800</f>
        <v>3.0701869565265952E-2</v>
      </c>
    </row>
    <row r="37801" spans="1:2" ht="15.75" x14ac:dyDescent="0.25">
      <c r="A37801" s="16">
        <f>[1]Sheet1!A37801</f>
        <v>37.792999999999999</v>
      </c>
      <c r="B37801" s="17">
        <f>[1]Sheet1!B37801</f>
        <v>7.170186956526596E-2</v>
      </c>
    </row>
    <row r="37802" spans="1:2" ht="15.75" x14ac:dyDescent="0.25">
      <c r="A37802" s="16">
        <f>[1]Sheet1!A37802</f>
        <v>37.793999999999997</v>
      </c>
      <c r="B37802" s="17">
        <f>[1]Sheet1!B37802</f>
        <v>-1.0298130434734048E-2</v>
      </c>
    </row>
    <row r="37803" spans="1:2" ht="15.75" x14ac:dyDescent="0.25">
      <c r="A37803" s="16">
        <f>[1]Sheet1!A37803</f>
        <v>37.795000000000002</v>
      </c>
      <c r="B37803" s="17">
        <f>[1]Sheet1!B37803</f>
        <v>3.0701869565265952E-2</v>
      </c>
    </row>
    <row r="37804" spans="1:2" ht="15.75" x14ac:dyDescent="0.25">
      <c r="A37804" s="16">
        <f>[1]Sheet1!A37804</f>
        <v>37.795999999999999</v>
      </c>
      <c r="B37804" s="17">
        <f>[1]Sheet1!B37804</f>
        <v>3.0701869565265952E-2</v>
      </c>
    </row>
    <row r="37805" spans="1:2" ht="15.75" x14ac:dyDescent="0.25">
      <c r="A37805" s="16">
        <f>[1]Sheet1!A37805</f>
        <v>37.796999999999997</v>
      </c>
      <c r="B37805" s="17">
        <f>[1]Sheet1!B37805</f>
        <v>3.0701869565265952E-2</v>
      </c>
    </row>
    <row r="37806" spans="1:2" ht="15.75" x14ac:dyDescent="0.25">
      <c r="A37806" s="16">
        <f>[1]Sheet1!A37806</f>
        <v>37.798000000000002</v>
      </c>
      <c r="B37806" s="17">
        <f>[1]Sheet1!B37806</f>
        <v>3.0701869565265952E-2</v>
      </c>
    </row>
    <row r="37807" spans="1:2" ht="15.75" x14ac:dyDescent="0.25">
      <c r="A37807" s="16">
        <f>[1]Sheet1!A37807</f>
        <v>37.798999999999999</v>
      </c>
      <c r="B37807" s="17">
        <f>[1]Sheet1!B37807</f>
        <v>-5.1298130434734052E-2</v>
      </c>
    </row>
    <row r="37808" spans="1:2" ht="15.75" x14ac:dyDescent="0.25">
      <c r="A37808" s="16">
        <f>[1]Sheet1!A37808</f>
        <v>37.799999999999997</v>
      </c>
      <c r="B37808" s="17">
        <f>[1]Sheet1!B37808</f>
        <v>-1.0298130434734048E-2</v>
      </c>
    </row>
    <row r="37809" spans="1:2" ht="15.75" x14ac:dyDescent="0.25">
      <c r="A37809" s="16">
        <f>[1]Sheet1!A37809</f>
        <v>37.801000000000002</v>
      </c>
      <c r="B37809" s="17">
        <f>[1]Sheet1!B37809</f>
        <v>-5.1298130434734052E-2</v>
      </c>
    </row>
    <row r="37810" spans="1:2" ht="15.75" x14ac:dyDescent="0.25">
      <c r="A37810" s="16">
        <f>[1]Sheet1!A37810</f>
        <v>37.802</v>
      </c>
      <c r="B37810" s="17">
        <f>[1]Sheet1!B37810</f>
        <v>-5.1298130434734052E-2</v>
      </c>
    </row>
    <row r="37811" spans="1:2" ht="15.75" x14ac:dyDescent="0.25">
      <c r="A37811" s="16">
        <f>[1]Sheet1!A37811</f>
        <v>37.802999999999997</v>
      </c>
      <c r="B37811" s="17">
        <f>[1]Sheet1!B37811</f>
        <v>-5.1298130434734052E-2</v>
      </c>
    </row>
    <row r="37812" spans="1:2" ht="15.75" x14ac:dyDescent="0.25">
      <c r="A37812" s="16">
        <f>[1]Sheet1!A37812</f>
        <v>37.804000000000002</v>
      </c>
      <c r="B37812" s="17">
        <f>[1]Sheet1!B37812</f>
        <v>3.0701869565265952E-2</v>
      </c>
    </row>
    <row r="37813" spans="1:2" ht="15.75" x14ac:dyDescent="0.25">
      <c r="A37813" s="16">
        <f>[1]Sheet1!A37813</f>
        <v>37.805</v>
      </c>
      <c r="B37813" s="17">
        <f>[1]Sheet1!B37813</f>
        <v>3.0701869565265952E-2</v>
      </c>
    </row>
    <row r="37814" spans="1:2" ht="15.75" x14ac:dyDescent="0.25">
      <c r="A37814" s="16">
        <f>[1]Sheet1!A37814</f>
        <v>37.805999999999997</v>
      </c>
      <c r="B37814" s="17">
        <f>[1]Sheet1!B37814</f>
        <v>3.0701869565265952E-2</v>
      </c>
    </row>
    <row r="37815" spans="1:2" ht="15.75" x14ac:dyDescent="0.25">
      <c r="A37815" s="16">
        <f>[1]Sheet1!A37815</f>
        <v>37.807000000000002</v>
      </c>
      <c r="B37815" s="17">
        <f>[1]Sheet1!B37815</f>
        <v>3.0701869565265952E-2</v>
      </c>
    </row>
    <row r="37816" spans="1:2" ht="15.75" x14ac:dyDescent="0.25">
      <c r="A37816" s="16">
        <f>[1]Sheet1!A37816</f>
        <v>37.808</v>
      </c>
      <c r="B37816" s="17">
        <f>[1]Sheet1!B37816</f>
        <v>3.0701869565265952E-2</v>
      </c>
    </row>
    <row r="37817" spans="1:2" ht="15.75" x14ac:dyDescent="0.25">
      <c r="A37817" s="16">
        <f>[1]Sheet1!A37817</f>
        <v>37.808999999999997</v>
      </c>
      <c r="B37817" s="17">
        <f>[1]Sheet1!B37817</f>
        <v>3.0701869565265952E-2</v>
      </c>
    </row>
    <row r="37818" spans="1:2" ht="15.75" x14ac:dyDescent="0.25">
      <c r="A37818" s="16">
        <f>[1]Sheet1!A37818</f>
        <v>37.81</v>
      </c>
      <c r="B37818" s="17">
        <f>[1]Sheet1!B37818</f>
        <v>3.0701869565265952E-2</v>
      </c>
    </row>
    <row r="37819" spans="1:2" ht="15.75" x14ac:dyDescent="0.25">
      <c r="A37819" s="16">
        <f>[1]Sheet1!A37819</f>
        <v>37.811</v>
      </c>
      <c r="B37819" s="17">
        <f>[1]Sheet1!B37819</f>
        <v>7.170186956526596E-2</v>
      </c>
    </row>
    <row r="37820" spans="1:2" ht="15.75" x14ac:dyDescent="0.25">
      <c r="A37820" s="16">
        <f>[1]Sheet1!A37820</f>
        <v>37.811999999999998</v>
      </c>
      <c r="B37820" s="17">
        <f>[1]Sheet1!B37820</f>
        <v>-1.0298130434734048E-2</v>
      </c>
    </row>
    <row r="37821" spans="1:2" ht="15.75" x14ac:dyDescent="0.25">
      <c r="A37821" s="16">
        <f>[1]Sheet1!A37821</f>
        <v>37.813000000000002</v>
      </c>
      <c r="B37821" s="17">
        <f>[1]Sheet1!B37821</f>
        <v>-1.0298130434734048E-2</v>
      </c>
    </row>
    <row r="37822" spans="1:2" ht="15.75" x14ac:dyDescent="0.25">
      <c r="A37822" s="16">
        <f>[1]Sheet1!A37822</f>
        <v>37.814</v>
      </c>
      <c r="B37822" s="17">
        <f>[1]Sheet1!B37822</f>
        <v>-5.1298130434734052E-2</v>
      </c>
    </row>
    <row r="37823" spans="1:2" ht="15.75" x14ac:dyDescent="0.25">
      <c r="A37823" s="16">
        <f>[1]Sheet1!A37823</f>
        <v>37.814999999999998</v>
      </c>
      <c r="B37823" s="17">
        <f>[1]Sheet1!B37823</f>
        <v>-1.0298130434734048E-2</v>
      </c>
    </row>
    <row r="37824" spans="1:2" ht="15.75" x14ac:dyDescent="0.25">
      <c r="A37824" s="16">
        <f>[1]Sheet1!A37824</f>
        <v>37.816000000000003</v>
      </c>
      <c r="B37824" s="17">
        <f>[1]Sheet1!B37824</f>
        <v>3.0701869565265952E-2</v>
      </c>
    </row>
    <row r="37825" spans="1:2" ht="15.75" x14ac:dyDescent="0.25">
      <c r="A37825" s="16">
        <f>[1]Sheet1!A37825</f>
        <v>37.817</v>
      </c>
      <c r="B37825" s="17">
        <f>[1]Sheet1!B37825</f>
        <v>3.0701869565265952E-2</v>
      </c>
    </row>
    <row r="37826" spans="1:2" ht="15.75" x14ac:dyDescent="0.25">
      <c r="A37826" s="16">
        <f>[1]Sheet1!A37826</f>
        <v>37.817999999999998</v>
      </c>
      <c r="B37826" s="17">
        <f>[1]Sheet1!B37826</f>
        <v>0.11270186956526596</v>
      </c>
    </row>
    <row r="37827" spans="1:2" ht="15.75" x14ac:dyDescent="0.25">
      <c r="A37827" s="16">
        <f>[1]Sheet1!A37827</f>
        <v>37.819000000000003</v>
      </c>
      <c r="B37827" s="17">
        <f>[1]Sheet1!B37827</f>
        <v>-5.1298130434734052E-2</v>
      </c>
    </row>
    <row r="37828" spans="1:2" ht="15.75" x14ac:dyDescent="0.25">
      <c r="A37828" s="16">
        <f>[1]Sheet1!A37828</f>
        <v>37.82</v>
      </c>
      <c r="B37828" s="17">
        <f>[1]Sheet1!B37828</f>
        <v>-5.1298130434734052E-2</v>
      </c>
    </row>
    <row r="37829" spans="1:2" ht="15.75" x14ac:dyDescent="0.25">
      <c r="A37829" s="16">
        <f>[1]Sheet1!A37829</f>
        <v>37.820999999999998</v>
      </c>
      <c r="B37829" s="17">
        <f>[1]Sheet1!B37829</f>
        <v>3.0701869565265952E-2</v>
      </c>
    </row>
    <row r="37830" spans="1:2" ht="15.75" x14ac:dyDescent="0.25">
      <c r="A37830" s="16">
        <f>[1]Sheet1!A37830</f>
        <v>37.822000000000003</v>
      </c>
      <c r="B37830" s="17">
        <f>[1]Sheet1!B37830</f>
        <v>-1.0298130434734048E-2</v>
      </c>
    </row>
    <row r="37831" spans="1:2" ht="15.75" x14ac:dyDescent="0.25">
      <c r="A37831" s="16">
        <f>[1]Sheet1!A37831</f>
        <v>37.823</v>
      </c>
      <c r="B37831" s="17">
        <f>[1]Sheet1!B37831</f>
        <v>3.0701869565265952E-2</v>
      </c>
    </row>
    <row r="37832" spans="1:2" ht="15.75" x14ac:dyDescent="0.25">
      <c r="A37832" s="16">
        <f>[1]Sheet1!A37832</f>
        <v>37.823999999999998</v>
      </c>
      <c r="B37832" s="17">
        <f>[1]Sheet1!B37832</f>
        <v>-5.1298130434734052E-2</v>
      </c>
    </row>
    <row r="37833" spans="1:2" ht="15.75" x14ac:dyDescent="0.25">
      <c r="A37833" s="16">
        <f>[1]Sheet1!A37833</f>
        <v>37.825000000000003</v>
      </c>
      <c r="B37833" s="17">
        <f>[1]Sheet1!B37833</f>
        <v>3.0701869565265952E-2</v>
      </c>
    </row>
    <row r="37834" spans="1:2" ht="15.75" x14ac:dyDescent="0.25">
      <c r="A37834" s="16">
        <f>[1]Sheet1!A37834</f>
        <v>37.826000000000001</v>
      </c>
      <c r="B37834" s="17">
        <f>[1]Sheet1!B37834</f>
        <v>7.170186956526596E-2</v>
      </c>
    </row>
    <row r="37835" spans="1:2" ht="15.75" x14ac:dyDescent="0.25">
      <c r="A37835" s="16">
        <f>[1]Sheet1!A37835</f>
        <v>37.826999999999998</v>
      </c>
      <c r="B37835" s="17">
        <f>[1]Sheet1!B37835</f>
        <v>-5.1298130434734052E-2</v>
      </c>
    </row>
    <row r="37836" spans="1:2" ht="15.75" x14ac:dyDescent="0.25">
      <c r="A37836" s="16">
        <f>[1]Sheet1!A37836</f>
        <v>37.828000000000003</v>
      </c>
      <c r="B37836" s="17">
        <f>[1]Sheet1!B37836</f>
        <v>3.0701869565265952E-2</v>
      </c>
    </row>
    <row r="37837" spans="1:2" ht="15.75" x14ac:dyDescent="0.25">
      <c r="A37837" s="16">
        <f>[1]Sheet1!A37837</f>
        <v>37.829000000000001</v>
      </c>
      <c r="B37837" s="17">
        <f>[1]Sheet1!B37837</f>
        <v>-1.0298130434734048E-2</v>
      </c>
    </row>
    <row r="37838" spans="1:2" ht="15.75" x14ac:dyDescent="0.25">
      <c r="A37838" s="16">
        <f>[1]Sheet1!A37838</f>
        <v>37.83</v>
      </c>
      <c r="B37838" s="17">
        <f>[1]Sheet1!B37838</f>
        <v>3.0701869565265952E-2</v>
      </c>
    </row>
    <row r="37839" spans="1:2" ht="15.75" x14ac:dyDescent="0.25">
      <c r="A37839" s="16">
        <f>[1]Sheet1!A37839</f>
        <v>37.831000000000003</v>
      </c>
      <c r="B37839" s="17">
        <f>[1]Sheet1!B37839</f>
        <v>3.0701869565265952E-2</v>
      </c>
    </row>
    <row r="37840" spans="1:2" ht="15.75" x14ac:dyDescent="0.25">
      <c r="A37840" s="16">
        <f>[1]Sheet1!A37840</f>
        <v>37.832000000000001</v>
      </c>
      <c r="B37840" s="17">
        <f>[1]Sheet1!B37840</f>
        <v>-5.1298130434734052E-2</v>
      </c>
    </row>
    <row r="37841" spans="1:2" ht="15.75" x14ac:dyDescent="0.25">
      <c r="A37841" s="16">
        <f>[1]Sheet1!A37841</f>
        <v>37.832999999999998</v>
      </c>
      <c r="B37841" s="17">
        <f>[1]Sheet1!B37841</f>
        <v>-1.0298130434734048E-2</v>
      </c>
    </row>
    <row r="37842" spans="1:2" ht="15.75" x14ac:dyDescent="0.25">
      <c r="A37842" s="16">
        <f>[1]Sheet1!A37842</f>
        <v>37.834000000000003</v>
      </c>
      <c r="B37842" s="17">
        <f>[1]Sheet1!B37842</f>
        <v>-1.0298130434734048E-2</v>
      </c>
    </row>
    <row r="37843" spans="1:2" ht="15.75" x14ac:dyDescent="0.25">
      <c r="A37843" s="16">
        <f>[1]Sheet1!A37843</f>
        <v>37.835000000000001</v>
      </c>
      <c r="B37843" s="17">
        <f>[1]Sheet1!B37843</f>
        <v>-1.0298130434734048E-2</v>
      </c>
    </row>
    <row r="37844" spans="1:2" ht="15.75" x14ac:dyDescent="0.25">
      <c r="A37844" s="16">
        <f>[1]Sheet1!A37844</f>
        <v>37.835999999999999</v>
      </c>
      <c r="B37844" s="17">
        <f>[1]Sheet1!B37844</f>
        <v>3.0701869565265952E-2</v>
      </c>
    </row>
    <row r="37845" spans="1:2" ht="15.75" x14ac:dyDescent="0.25">
      <c r="A37845" s="16">
        <f>[1]Sheet1!A37845</f>
        <v>37.837000000000003</v>
      </c>
      <c r="B37845" s="17">
        <f>[1]Sheet1!B37845</f>
        <v>3.0701869565265952E-2</v>
      </c>
    </row>
    <row r="37846" spans="1:2" ht="15.75" x14ac:dyDescent="0.25">
      <c r="A37846" s="16">
        <f>[1]Sheet1!A37846</f>
        <v>37.838000000000001</v>
      </c>
      <c r="B37846" s="17">
        <f>[1]Sheet1!B37846</f>
        <v>-1.0298130434734048E-2</v>
      </c>
    </row>
    <row r="37847" spans="1:2" ht="15.75" x14ac:dyDescent="0.25">
      <c r="A37847" s="16">
        <f>[1]Sheet1!A37847</f>
        <v>37.838999999999999</v>
      </c>
      <c r="B37847" s="17">
        <f>[1]Sheet1!B37847</f>
        <v>-5.1298130434734052E-2</v>
      </c>
    </row>
    <row r="37848" spans="1:2" ht="15.75" x14ac:dyDescent="0.25">
      <c r="A37848" s="16">
        <f>[1]Sheet1!A37848</f>
        <v>37.840000000000003</v>
      </c>
      <c r="B37848" s="17">
        <f>[1]Sheet1!B37848</f>
        <v>3.0701869565265952E-2</v>
      </c>
    </row>
    <row r="37849" spans="1:2" ht="15.75" x14ac:dyDescent="0.25">
      <c r="A37849" s="16">
        <f>[1]Sheet1!A37849</f>
        <v>37.841000000000001</v>
      </c>
      <c r="B37849" s="17">
        <f>[1]Sheet1!B37849</f>
        <v>-1.0298130434734048E-2</v>
      </c>
    </row>
    <row r="37850" spans="1:2" ht="15.75" x14ac:dyDescent="0.25">
      <c r="A37850" s="16">
        <f>[1]Sheet1!A37850</f>
        <v>37.841999999999999</v>
      </c>
      <c r="B37850" s="17">
        <f>[1]Sheet1!B37850</f>
        <v>-5.1298130434734052E-2</v>
      </c>
    </row>
    <row r="37851" spans="1:2" ht="15.75" x14ac:dyDescent="0.25">
      <c r="A37851" s="16">
        <f>[1]Sheet1!A37851</f>
        <v>37.843000000000004</v>
      </c>
      <c r="B37851" s="17">
        <f>[1]Sheet1!B37851</f>
        <v>-5.1298130434734052E-2</v>
      </c>
    </row>
    <row r="37852" spans="1:2" ht="15.75" x14ac:dyDescent="0.25">
      <c r="A37852" s="16">
        <f>[1]Sheet1!A37852</f>
        <v>37.844000000000001</v>
      </c>
      <c r="B37852" s="17">
        <f>[1]Sheet1!B37852</f>
        <v>3.0701869565265952E-2</v>
      </c>
    </row>
    <row r="37853" spans="1:2" ht="15.75" x14ac:dyDescent="0.25">
      <c r="A37853" s="16">
        <f>[1]Sheet1!A37853</f>
        <v>37.844999999999999</v>
      </c>
      <c r="B37853" s="17">
        <f>[1]Sheet1!B37853</f>
        <v>3.0701869565265952E-2</v>
      </c>
    </row>
    <row r="37854" spans="1:2" ht="15.75" x14ac:dyDescent="0.25">
      <c r="A37854" s="16">
        <f>[1]Sheet1!A37854</f>
        <v>37.845999999999997</v>
      </c>
      <c r="B37854" s="17">
        <f>[1]Sheet1!B37854</f>
        <v>-1.0298130434734048E-2</v>
      </c>
    </row>
    <row r="37855" spans="1:2" ht="15.75" x14ac:dyDescent="0.25">
      <c r="A37855" s="16">
        <f>[1]Sheet1!A37855</f>
        <v>37.847000000000001</v>
      </c>
      <c r="B37855" s="17">
        <f>[1]Sheet1!B37855</f>
        <v>-1.0298130434734048E-2</v>
      </c>
    </row>
    <row r="37856" spans="1:2" ht="15.75" x14ac:dyDescent="0.25">
      <c r="A37856" s="16">
        <f>[1]Sheet1!A37856</f>
        <v>37.847999999999999</v>
      </c>
      <c r="B37856" s="17">
        <f>[1]Sheet1!B37856</f>
        <v>-5.1298130434734052E-2</v>
      </c>
    </row>
    <row r="37857" spans="1:2" ht="15.75" x14ac:dyDescent="0.25">
      <c r="A37857" s="16">
        <f>[1]Sheet1!A37857</f>
        <v>37.848999999999997</v>
      </c>
      <c r="B37857" s="17">
        <f>[1]Sheet1!B37857</f>
        <v>-5.1298130434734052E-2</v>
      </c>
    </row>
    <row r="37858" spans="1:2" ht="15.75" x14ac:dyDescent="0.25">
      <c r="A37858" s="16">
        <f>[1]Sheet1!A37858</f>
        <v>37.85</v>
      </c>
      <c r="B37858" s="17">
        <f>[1]Sheet1!B37858</f>
        <v>3.0701869565265952E-2</v>
      </c>
    </row>
    <row r="37859" spans="1:2" ht="15.75" x14ac:dyDescent="0.25">
      <c r="A37859" s="16">
        <f>[1]Sheet1!A37859</f>
        <v>37.850999999999999</v>
      </c>
      <c r="B37859" s="17">
        <f>[1]Sheet1!B37859</f>
        <v>7.170186956526596E-2</v>
      </c>
    </row>
    <row r="37860" spans="1:2" ht="15.75" x14ac:dyDescent="0.25">
      <c r="A37860" s="16">
        <f>[1]Sheet1!A37860</f>
        <v>37.851999999999997</v>
      </c>
      <c r="B37860" s="17">
        <f>[1]Sheet1!B37860</f>
        <v>3.0701869565265952E-2</v>
      </c>
    </row>
    <row r="37861" spans="1:2" ht="15.75" x14ac:dyDescent="0.25">
      <c r="A37861" s="16">
        <f>[1]Sheet1!A37861</f>
        <v>37.853000000000002</v>
      </c>
      <c r="B37861" s="17">
        <f>[1]Sheet1!B37861</f>
        <v>3.0701869565265952E-2</v>
      </c>
    </row>
    <row r="37862" spans="1:2" ht="15.75" x14ac:dyDescent="0.25">
      <c r="A37862" s="16">
        <f>[1]Sheet1!A37862</f>
        <v>37.853999999999999</v>
      </c>
      <c r="B37862" s="17">
        <f>[1]Sheet1!B37862</f>
        <v>7.170186956526596E-2</v>
      </c>
    </row>
    <row r="37863" spans="1:2" ht="15.75" x14ac:dyDescent="0.25">
      <c r="A37863" s="16">
        <f>[1]Sheet1!A37863</f>
        <v>37.854999999999997</v>
      </c>
      <c r="B37863" s="17">
        <f>[1]Sheet1!B37863</f>
        <v>-1.0298130434734048E-2</v>
      </c>
    </row>
    <row r="37864" spans="1:2" ht="15.75" x14ac:dyDescent="0.25">
      <c r="A37864" s="16">
        <f>[1]Sheet1!A37864</f>
        <v>37.856000000000002</v>
      </c>
      <c r="B37864" s="17">
        <f>[1]Sheet1!B37864</f>
        <v>7.170186956526596E-2</v>
      </c>
    </row>
    <row r="37865" spans="1:2" ht="15.75" x14ac:dyDescent="0.25">
      <c r="A37865" s="16">
        <f>[1]Sheet1!A37865</f>
        <v>37.856999999999999</v>
      </c>
      <c r="B37865" s="17">
        <f>[1]Sheet1!B37865</f>
        <v>3.0701869565265952E-2</v>
      </c>
    </row>
    <row r="37866" spans="1:2" ht="15.75" x14ac:dyDescent="0.25">
      <c r="A37866" s="16">
        <f>[1]Sheet1!A37866</f>
        <v>37.857999999999997</v>
      </c>
      <c r="B37866" s="17">
        <f>[1]Sheet1!B37866</f>
        <v>-5.1298130434734052E-2</v>
      </c>
    </row>
    <row r="37867" spans="1:2" ht="15.75" x14ac:dyDescent="0.25">
      <c r="A37867" s="16">
        <f>[1]Sheet1!A37867</f>
        <v>37.859000000000002</v>
      </c>
      <c r="B37867" s="17">
        <f>[1]Sheet1!B37867</f>
        <v>3.0701869565265952E-2</v>
      </c>
    </row>
    <row r="37868" spans="1:2" ht="15.75" x14ac:dyDescent="0.25">
      <c r="A37868" s="16">
        <f>[1]Sheet1!A37868</f>
        <v>37.86</v>
      </c>
      <c r="B37868" s="17">
        <f>[1]Sheet1!B37868</f>
        <v>-1.0298130434734048E-2</v>
      </c>
    </row>
    <row r="37869" spans="1:2" ht="15.75" x14ac:dyDescent="0.25">
      <c r="A37869" s="16">
        <f>[1]Sheet1!A37869</f>
        <v>37.860999999999997</v>
      </c>
      <c r="B37869" s="17">
        <f>[1]Sheet1!B37869</f>
        <v>3.0701869565265952E-2</v>
      </c>
    </row>
    <row r="37870" spans="1:2" ht="15.75" x14ac:dyDescent="0.25">
      <c r="A37870" s="16">
        <f>[1]Sheet1!A37870</f>
        <v>37.862000000000002</v>
      </c>
      <c r="B37870" s="17">
        <f>[1]Sheet1!B37870</f>
        <v>3.0701869565265952E-2</v>
      </c>
    </row>
    <row r="37871" spans="1:2" ht="15.75" x14ac:dyDescent="0.25">
      <c r="A37871" s="16">
        <f>[1]Sheet1!A37871</f>
        <v>37.863</v>
      </c>
      <c r="B37871" s="17">
        <f>[1]Sheet1!B37871</f>
        <v>-1.0298130434734048E-2</v>
      </c>
    </row>
    <row r="37872" spans="1:2" ht="15.75" x14ac:dyDescent="0.25">
      <c r="A37872" s="16">
        <f>[1]Sheet1!A37872</f>
        <v>37.863999999999997</v>
      </c>
      <c r="B37872" s="17">
        <f>[1]Sheet1!B37872</f>
        <v>-1.0298130434734048E-2</v>
      </c>
    </row>
    <row r="37873" spans="1:2" ht="15.75" x14ac:dyDescent="0.25">
      <c r="A37873" s="16">
        <f>[1]Sheet1!A37873</f>
        <v>37.865000000000002</v>
      </c>
      <c r="B37873" s="17">
        <f>[1]Sheet1!B37873</f>
        <v>-1.0298130434734048E-2</v>
      </c>
    </row>
    <row r="37874" spans="1:2" ht="15.75" x14ac:dyDescent="0.25">
      <c r="A37874" s="16">
        <f>[1]Sheet1!A37874</f>
        <v>37.866</v>
      </c>
      <c r="B37874" s="17">
        <f>[1]Sheet1!B37874</f>
        <v>7.170186956526596E-2</v>
      </c>
    </row>
    <row r="37875" spans="1:2" ht="15.75" x14ac:dyDescent="0.25">
      <c r="A37875" s="16">
        <f>[1]Sheet1!A37875</f>
        <v>37.866999999999997</v>
      </c>
      <c r="B37875" s="17">
        <f>[1]Sheet1!B37875</f>
        <v>-1.0298130434734048E-2</v>
      </c>
    </row>
    <row r="37876" spans="1:2" ht="15.75" x14ac:dyDescent="0.25">
      <c r="A37876" s="16">
        <f>[1]Sheet1!A37876</f>
        <v>37.868000000000002</v>
      </c>
      <c r="B37876" s="17">
        <f>[1]Sheet1!B37876</f>
        <v>3.0701869565265952E-2</v>
      </c>
    </row>
    <row r="37877" spans="1:2" ht="15.75" x14ac:dyDescent="0.25">
      <c r="A37877" s="16">
        <f>[1]Sheet1!A37877</f>
        <v>37.869</v>
      </c>
      <c r="B37877" s="17">
        <f>[1]Sheet1!B37877</f>
        <v>3.0701869565265952E-2</v>
      </c>
    </row>
    <row r="37878" spans="1:2" ht="15.75" x14ac:dyDescent="0.25">
      <c r="A37878" s="16">
        <f>[1]Sheet1!A37878</f>
        <v>37.869999999999997</v>
      </c>
      <c r="B37878" s="17">
        <f>[1]Sheet1!B37878</f>
        <v>3.0701869565265952E-2</v>
      </c>
    </row>
    <row r="37879" spans="1:2" ht="15.75" x14ac:dyDescent="0.25">
      <c r="A37879" s="16">
        <f>[1]Sheet1!A37879</f>
        <v>37.871000000000002</v>
      </c>
      <c r="B37879" s="17">
        <f>[1]Sheet1!B37879</f>
        <v>7.170186956526596E-2</v>
      </c>
    </row>
    <row r="37880" spans="1:2" ht="15.75" x14ac:dyDescent="0.25">
      <c r="A37880" s="16">
        <f>[1]Sheet1!A37880</f>
        <v>37.872</v>
      </c>
      <c r="B37880" s="17">
        <f>[1]Sheet1!B37880</f>
        <v>-5.1298130434734052E-2</v>
      </c>
    </row>
    <row r="37881" spans="1:2" ht="15.75" x14ac:dyDescent="0.25">
      <c r="A37881" s="16">
        <f>[1]Sheet1!A37881</f>
        <v>37.872999999999998</v>
      </c>
      <c r="B37881" s="17">
        <f>[1]Sheet1!B37881</f>
        <v>-1.0298130434734048E-2</v>
      </c>
    </row>
    <row r="37882" spans="1:2" ht="15.75" x14ac:dyDescent="0.25">
      <c r="A37882" s="16">
        <f>[1]Sheet1!A37882</f>
        <v>37.874000000000002</v>
      </c>
      <c r="B37882" s="17">
        <f>[1]Sheet1!B37882</f>
        <v>-1.0298130434734048E-2</v>
      </c>
    </row>
    <row r="37883" spans="1:2" ht="15.75" x14ac:dyDescent="0.25">
      <c r="A37883" s="16">
        <f>[1]Sheet1!A37883</f>
        <v>37.875</v>
      </c>
      <c r="B37883" s="17">
        <f>[1]Sheet1!B37883</f>
        <v>-1.0298130434734048E-2</v>
      </c>
    </row>
    <row r="37884" spans="1:2" ht="15.75" x14ac:dyDescent="0.25">
      <c r="A37884" s="16">
        <f>[1]Sheet1!A37884</f>
        <v>37.875999999999998</v>
      </c>
      <c r="B37884" s="17">
        <f>[1]Sheet1!B37884</f>
        <v>-1.0298130434734048E-2</v>
      </c>
    </row>
    <row r="37885" spans="1:2" ht="15.75" x14ac:dyDescent="0.25">
      <c r="A37885" s="16">
        <f>[1]Sheet1!A37885</f>
        <v>37.877000000000002</v>
      </c>
      <c r="B37885" s="17">
        <f>[1]Sheet1!B37885</f>
        <v>7.170186956526596E-2</v>
      </c>
    </row>
    <row r="37886" spans="1:2" ht="15.75" x14ac:dyDescent="0.25">
      <c r="A37886" s="16">
        <f>[1]Sheet1!A37886</f>
        <v>37.878</v>
      </c>
      <c r="B37886" s="17">
        <f>[1]Sheet1!B37886</f>
        <v>-9.2298130434734046E-2</v>
      </c>
    </row>
    <row r="37887" spans="1:2" ht="15.75" x14ac:dyDescent="0.25">
      <c r="A37887" s="16">
        <f>[1]Sheet1!A37887</f>
        <v>37.878999999999998</v>
      </c>
      <c r="B37887" s="17">
        <f>[1]Sheet1!B37887</f>
        <v>0.11270186956526596</v>
      </c>
    </row>
    <row r="37888" spans="1:2" ht="15.75" x14ac:dyDescent="0.25">
      <c r="A37888" s="16">
        <f>[1]Sheet1!A37888</f>
        <v>37.880000000000003</v>
      </c>
      <c r="B37888" s="17">
        <f>[1]Sheet1!B37888</f>
        <v>-5.1298130434734052E-2</v>
      </c>
    </row>
    <row r="37889" spans="1:2" ht="15.75" x14ac:dyDescent="0.25">
      <c r="A37889" s="16">
        <f>[1]Sheet1!A37889</f>
        <v>37.881</v>
      </c>
      <c r="B37889" s="17">
        <f>[1]Sheet1!B37889</f>
        <v>3.0701869565265952E-2</v>
      </c>
    </row>
    <row r="37890" spans="1:2" ht="15.75" x14ac:dyDescent="0.25">
      <c r="A37890" s="16">
        <f>[1]Sheet1!A37890</f>
        <v>37.881999999999998</v>
      </c>
      <c r="B37890" s="17">
        <f>[1]Sheet1!B37890</f>
        <v>3.0701869565265952E-2</v>
      </c>
    </row>
    <row r="37891" spans="1:2" ht="15.75" x14ac:dyDescent="0.25">
      <c r="A37891" s="16">
        <f>[1]Sheet1!A37891</f>
        <v>37.883000000000003</v>
      </c>
      <c r="B37891" s="17">
        <f>[1]Sheet1!B37891</f>
        <v>-5.1298130434734052E-2</v>
      </c>
    </row>
    <row r="37892" spans="1:2" ht="15.75" x14ac:dyDescent="0.25">
      <c r="A37892" s="16">
        <f>[1]Sheet1!A37892</f>
        <v>37.884</v>
      </c>
      <c r="B37892" s="17">
        <f>[1]Sheet1!B37892</f>
        <v>7.170186956526596E-2</v>
      </c>
    </row>
    <row r="37893" spans="1:2" ht="15.75" x14ac:dyDescent="0.25">
      <c r="A37893" s="16">
        <f>[1]Sheet1!A37893</f>
        <v>37.884999999999998</v>
      </c>
      <c r="B37893" s="17">
        <f>[1]Sheet1!B37893</f>
        <v>3.0701869565265952E-2</v>
      </c>
    </row>
    <row r="37894" spans="1:2" ht="15.75" x14ac:dyDescent="0.25">
      <c r="A37894" s="16">
        <f>[1]Sheet1!A37894</f>
        <v>37.886000000000003</v>
      </c>
      <c r="B37894" s="17">
        <f>[1]Sheet1!B37894</f>
        <v>3.0701869565265952E-2</v>
      </c>
    </row>
    <row r="37895" spans="1:2" ht="15.75" x14ac:dyDescent="0.25">
      <c r="A37895" s="16">
        <f>[1]Sheet1!A37895</f>
        <v>37.887</v>
      </c>
      <c r="B37895" s="17">
        <f>[1]Sheet1!B37895</f>
        <v>-1.0298130434734048E-2</v>
      </c>
    </row>
    <row r="37896" spans="1:2" ht="15.75" x14ac:dyDescent="0.25">
      <c r="A37896" s="16">
        <f>[1]Sheet1!A37896</f>
        <v>37.887999999999998</v>
      </c>
      <c r="B37896" s="17">
        <f>[1]Sheet1!B37896</f>
        <v>-5.1298130434734052E-2</v>
      </c>
    </row>
    <row r="37897" spans="1:2" ht="15.75" x14ac:dyDescent="0.25">
      <c r="A37897" s="16">
        <f>[1]Sheet1!A37897</f>
        <v>37.889000000000003</v>
      </c>
      <c r="B37897" s="17">
        <f>[1]Sheet1!B37897</f>
        <v>-5.1298130434734052E-2</v>
      </c>
    </row>
    <row r="37898" spans="1:2" ht="15.75" x14ac:dyDescent="0.25">
      <c r="A37898" s="16">
        <f>[1]Sheet1!A37898</f>
        <v>37.89</v>
      </c>
      <c r="B37898" s="17">
        <f>[1]Sheet1!B37898</f>
        <v>-5.1298130434734052E-2</v>
      </c>
    </row>
    <row r="37899" spans="1:2" ht="15.75" x14ac:dyDescent="0.25">
      <c r="A37899" s="16">
        <f>[1]Sheet1!A37899</f>
        <v>37.890999999999998</v>
      </c>
      <c r="B37899" s="17">
        <f>[1]Sheet1!B37899</f>
        <v>3.0701869565265952E-2</v>
      </c>
    </row>
    <row r="37900" spans="1:2" ht="15.75" x14ac:dyDescent="0.25">
      <c r="A37900" s="16">
        <f>[1]Sheet1!A37900</f>
        <v>37.892000000000003</v>
      </c>
      <c r="B37900" s="17">
        <f>[1]Sheet1!B37900</f>
        <v>-5.1298130434734052E-2</v>
      </c>
    </row>
    <row r="37901" spans="1:2" ht="15.75" x14ac:dyDescent="0.25">
      <c r="A37901" s="16">
        <f>[1]Sheet1!A37901</f>
        <v>37.893000000000001</v>
      </c>
      <c r="B37901" s="17">
        <f>[1]Sheet1!B37901</f>
        <v>-1.0298130434734048E-2</v>
      </c>
    </row>
    <row r="37902" spans="1:2" ht="15.75" x14ac:dyDescent="0.25">
      <c r="A37902" s="16">
        <f>[1]Sheet1!A37902</f>
        <v>37.893999999999998</v>
      </c>
      <c r="B37902" s="17">
        <f>[1]Sheet1!B37902</f>
        <v>-1.0298130434734048E-2</v>
      </c>
    </row>
    <row r="37903" spans="1:2" ht="15.75" x14ac:dyDescent="0.25">
      <c r="A37903" s="16">
        <f>[1]Sheet1!A37903</f>
        <v>37.895000000000003</v>
      </c>
      <c r="B37903" s="17">
        <f>[1]Sheet1!B37903</f>
        <v>3.0701869565265952E-2</v>
      </c>
    </row>
    <row r="37904" spans="1:2" ht="15.75" x14ac:dyDescent="0.25">
      <c r="A37904" s="16">
        <f>[1]Sheet1!A37904</f>
        <v>37.896000000000001</v>
      </c>
      <c r="B37904" s="17">
        <f>[1]Sheet1!B37904</f>
        <v>3.0701869565265952E-2</v>
      </c>
    </row>
    <row r="37905" spans="1:2" ht="15.75" x14ac:dyDescent="0.25">
      <c r="A37905" s="16">
        <f>[1]Sheet1!A37905</f>
        <v>37.896999999999998</v>
      </c>
      <c r="B37905" s="17">
        <f>[1]Sheet1!B37905</f>
        <v>-9.2298130434734046E-2</v>
      </c>
    </row>
    <row r="37906" spans="1:2" ht="15.75" x14ac:dyDescent="0.25">
      <c r="A37906" s="16">
        <f>[1]Sheet1!A37906</f>
        <v>37.898000000000003</v>
      </c>
      <c r="B37906" s="17">
        <f>[1]Sheet1!B37906</f>
        <v>-1.0298130434734048E-2</v>
      </c>
    </row>
    <row r="37907" spans="1:2" ht="15.75" x14ac:dyDescent="0.25">
      <c r="A37907" s="16">
        <f>[1]Sheet1!A37907</f>
        <v>37.899000000000001</v>
      </c>
      <c r="B37907" s="17">
        <f>[1]Sheet1!B37907</f>
        <v>-5.1298130434734052E-2</v>
      </c>
    </row>
    <row r="37908" spans="1:2" ht="15.75" x14ac:dyDescent="0.25">
      <c r="A37908" s="16">
        <f>[1]Sheet1!A37908</f>
        <v>37.9</v>
      </c>
      <c r="B37908" s="17">
        <f>[1]Sheet1!B37908</f>
        <v>-1.0298130434734048E-2</v>
      </c>
    </row>
    <row r="37909" spans="1:2" ht="15.75" x14ac:dyDescent="0.25">
      <c r="A37909" s="16">
        <f>[1]Sheet1!A37909</f>
        <v>37.901000000000003</v>
      </c>
      <c r="B37909" s="17">
        <f>[1]Sheet1!B37909</f>
        <v>-1.0298130434734048E-2</v>
      </c>
    </row>
    <row r="37910" spans="1:2" ht="15.75" x14ac:dyDescent="0.25">
      <c r="A37910" s="16">
        <f>[1]Sheet1!A37910</f>
        <v>37.902000000000001</v>
      </c>
      <c r="B37910" s="17">
        <f>[1]Sheet1!B37910</f>
        <v>-1.0298130434734048E-2</v>
      </c>
    </row>
    <row r="37911" spans="1:2" ht="15.75" x14ac:dyDescent="0.25">
      <c r="A37911" s="16">
        <f>[1]Sheet1!A37911</f>
        <v>37.902999999999999</v>
      </c>
      <c r="B37911" s="17">
        <f>[1]Sheet1!B37911</f>
        <v>3.0701869565265952E-2</v>
      </c>
    </row>
    <row r="37912" spans="1:2" ht="15.75" x14ac:dyDescent="0.25">
      <c r="A37912" s="16">
        <f>[1]Sheet1!A37912</f>
        <v>37.904000000000003</v>
      </c>
      <c r="B37912" s="17">
        <f>[1]Sheet1!B37912</f>
        <v>-5.1298130434734052E-2</v>
      </c>
    </row>
    <row r="37913" spans="1:2" ht="15.75" x14ac:dyDescent="0.25">
      <c r="A37913" s="16">
        <f>[1]Sheet1!A37913</f>
        <v>37.905000000000001</v>
      </c>
      <c r="B37913" s="17">
        <f>[1]Sheet1!B37913</f>
        <v>-1.0298130434734048E-2</v>
      </c>
    </row>
    <row r="37914" spans="1:2" ht="15.75" x14ac:dyDescent="0.25">
      <c r="A37914" s="16">
        <f>[1]Sheet1!A37914</f>
        <v>37.905999999999999</v>
      </c>
      <c r="B37914" s="17">
        <f>[1]Sheet1!B37914</f>
        <v>-1.0298130434734048E-2</v>
      </c>
    </row>
    <row r="37915" spans="1:2" ht="15.75" x14ac:dyDescent="0.25">
      <c r="A37915" s="16">
        <f>[1]Sheet1!A37915</f>
        <v>37.906999999999996</v>
      </c>
      <c r="B37915" s="17">
        <f>[1]Sheet1!B37915</f>
        <v>-1.0298130434734048E-2</v>
      </c>
    </row>
    <row r="37916" spans="1:2" ht="15.75" x14ac:dyDescent="0.25">
      <c r="A37916" s="16">
        <f>[1]Sheet1!A37916</f>
        <v>37.908000000000001</v>
      </c>
      <c r="B37916" s="17">
        <f>[1]Sheet1!B37916</f>
        <v>-1.0298130434734048E-2</v>
      </c>
    </row>
    <row r="37917" spans="1:2" ht="15.75" x14ac:dyDescent="0.25">
      <c r="A37917" s="16">
        <f>[1]Sheet1!A37917</f>
        <v>37.908999999999999</v>
      </c>
      <c r="B37917" s="17">
        <f>[1]Sheet1!B37917</f>
        <v>3.0701869565265952E-2</v>
      </c>
    </row>
    <row r="37918" spans="1:2" ht="15.75" x14ac:dyDescent="0.25">
      <c r="A37918" s="16">
        <f>[1]Sheet1!A37918</f>
        <v>37.909999999999997</v>
      </c>
      <c r="B37918" s="17">
        <f>[1]Sheet1!B37918</f>
        <v>3.0701869565265952E-2</v>
      </c>
    </row>
    <row r="37919" spans="1:2" ht="15.75" x14ac:dyDescent="0.25">
      <c r="A37919" s="16">
        <f>[1]Sheet1!A37919</f>
        <v>37.911000000000001</v>
      </c>
      <c r="B37919" s="17">
        <f>[1]Sheet1!B37919</f>
        <v>-5.1298130434734052E-2</v>
      </c>
    </row>
    <row r="37920" spans="1:2" ht="15.75" x14ac:dyDescent="0.25">
      <c r="A37920" s="16">
        <f>[1]Sheet1!A37920</f>
        <v>37.911999999999999</v>
      </c>
      <c r="B37920" s="17">
        <f>[1]Sheet1!B37920</f>
        <v>-1.0298130434734048E-2</v>
      </c>
    </row>
    <row r="37921" spans="1:2" ht="15.75" x14ac:dyDescent="0.25">
      <c r="A37921" s="16">
        <f>[1]Sheet1!A37921</f>
        <v>37.912999999999997</v>
      </c>
      <c r="B37921" s="17">
        <f>[1]Sheet1!B37921</f>
        <v>3.0701869565265952E-2</v>
      </c>
    </row>
    <row r="37922" spans="1:2" ht="15.75" x14ac:dyDescent="0.25">
      <c r="A37922" s="16">
        <f>[1]Sheet1!A37922</f>
        <v>37.914000000000001</v>
      </c>
      <c r="B37922" s="17">
        <f>[1]Sheet1!B37922</f>
        <v>-1.0298130434734048E-2</v>
      </c>
    </row>
    <row r="37923" spans="1:2" ht="15.75" x14ac:dyDescent="0.25">
      <c r="A37923" s="16">
        <f>[1]Sheet1!A37923</f>
        <v>37.914999999999999</v>
      </c>
      <c r="B37923" s="17">
        <f>[1]Sheet1!B37923</f>
        <v>-1.0298130434734048E-2</v>
      </c>
    </row>
    <row r="37924" spans="1:2" ht="15.75" x14ac:dyDescent="0.25">
      <c r="A37924" s="16">
        <f>[1]Sheet1!A37924</f>
        <v>37.915999999999997</v>
      </c>
      <c r="B37924" s="17">
        <f>[1]Sheet1!B37924</f>
        <v>-1.0298130434734048E-2</v>
      </c>
    </row>
    <row r="37925" spans="1:2" ht="15.75" x14ac:dyDescent="0.25">
      <c r="A37925" s="16">
        <f>[1]Sheet1!A37925</f>
        <v>37.917000000000002</v>
      </c>
      <c r="B37925" s="17">
        <f>[1]Sheet1!B37925</f>
        <v>-5.1298130434734052E-2</v>
      </c>
    </row>
    <row r="37926" spans="1:2" ht="15.75" x14ac:dyDescent="0.25">
      <c r="A37926" s="16">
        <f>[1]Sheet1!A37926</f>
        <v>37.917999999999999</v>
      </c>
      <c r="B37926" s="17">
        <f>[1]Sheet1!B37926</f>
        <v>-1.0298130434734048E-2</v>
      </c>
    </row>
    <row r="37927" spans="1:2" ht="15.75" x14ac:dyDescent="0.25">
      <c r="A37927" s="16">
        <f>[1]Sheet1!A37927</f>
        <v>37.918999999999997</v>
      </c>
      <c r="B37927" s="17">
        <f>[1]Sheet1!B37927</f>
        <v>-1.0298130434734048E-2</v>
      </c>
    </row>
    <row r="37928" spans="1:2" ht="15.75" x14ac:dyDescent="0.25">
      <c r="A37928" s="16">
        <f>[1]Sheet1!A37928</f>
        <v>37.92</v>
      </c>
      <c r="B37928" s="17">
        <f>[1]Sheet1!B37928</f>
        <v>3.0701869565265952E-2</v>
      </c>
    </row>
    <row r="37929" spans="1:2" ht="15.75" x14ac:dyDescent="0.25">
      <c r="A37929" s="16">
        <f>[1]Sheet1!A37929</f>
        <v>37.920999999999999</v>
      </c>
      <c r="B37929" s="17">
        <f>[1]Sheet1!B37929</f>
        <v>-1.0298130434734048E-2</v>
      </c>
    </row>
    <row r="37930" spans="1:2" ht="15.75" x14ac:dyDescent="0.25">
      <c r="A37930" s="16">
        <f>[1]Sheet1!A37930</f>
        <v>37.921999999999997</v>
      </c>
      <c r="B37930" s="17">
        <f>[1]Sheet1!B37930</f>
        <v>3.0701869565265952E-2</v>
      </c>
    </row>
    <row r="37931" spans="1:2" ht="15.75" x14ac:dyDescent="0.25">
      <c r="A37931" s="16">
        <f>[1]Sheet1!A37931</f>
        <v>37.923000000000002</v>
      </c>
      <c r="B37931" s="17">
        <f>[1]Sheet1!B37931</f>
        <v>-5.1298130434734052E-2</v>
      </c>
    </row>
    <row r="37932" spans="1:2" ht="15.75" x14ac:dyDescent="0.25">
      <c r="A37932" s="16">
        <f>[1]Sheet1!A37932</f>
        <v>37.923999999999999</v>
      </c>
      <c r="B37932" s="17">
        <f>[1]Sheet1!B37932</f>
        <v>-1.0298130434734048E-2</v>
      </c>
    </row>
    <row r="37933" spans="1:2" ht="15.75" x14ac:dyDescent="0.25">
      <c r="A37933" s="16">
        <f>[1]Sheet1!A37933</f>
        <v>37.924999999999997</v>
      </c>
      <c r="B37933" s="17">
        <f>[1]Sheet1!B37933</f>
        <v>-5.1298130434734052E-2</v>
      </c>
    </row>
    <row r="37934" spans="1:2" ht="15.75" x14ac:dyDescent="0.25">
      <c r="A37934" s="16">
        <f>[1]Sheet1!A37934</f>
        <v>37.926000000000002</v>
      </c>
      <c r="B37934" s="17">
        <f>[1]Sheet1!B37934</f>
        <v>-5.1298130434734052E-2</v>
      </c>
    </row>
    <row r="37935" spans="1:2" ht="15.75" x14ac:dyDescent="0.25">
      <c r="A37935" s="16">
        <f>[1]Sheet1!A37935</f>
        <v>37.927</v>
      </c>
      <c r="B37935" s="17">
        <f>[1]Sheet1!B37935</f>
        <v>3.0701869565265952E-2</v>
      </c>
    </row>
    <row r="37936" spans="1:2" ht="15.75" x14ac:dyDescent="0.25">
      <c r="A37936" s="16">
        <f>[1]Sheet1!A37936</f>
        <v>37.927999999999997</v>
      </c>
      <c r="B37936" s="17">
        <f>[1]Sheet1!B37936</f>
        <v>-5.1298130434734052E-2</v>
      </c>
    </row>
    <row r="37937" spans="1:2" ht="15.75" x14ac:dyDescent="0.25">
      <c r="A37937" s="16">
        <f>[1]Sheet1!A37937</f>
        <v>37.929000000000002</v>
      </c>
      <c r="B37937" s="17">
        <f>[1]Sheet1!B37937</f>
        <v>3.0701869565265952E-2</v>
      </c>
    </row>
    <row r="37938" spans="1:2" ht="15.75" x14ac:dyDescent="0.25">
      <c r="A37938" s="16">
        <f>[1]Sheet1!A37938</f>
        <v>37.93</v>
      </c>
      <c r="B37938" s="17">
        <f>[1]Sheet1!B37938</f>
        <v>-5.1298130434734052E-2</v>
      </c>
    </row>
    <row r="37939" spans="1:2" ht="15.75" x14ac:dyDescent="0.25">
      <c r="A37939" s="16">
        <f>[1]Sheet1!A37939</f>
        <v>37.930999999999997</v>
      </c>
      <c r="B37939" s="17">
        <f>[1]Sheet1!B37939</f>
        <v>3.0701869565265952E-2</v>
      </c>
    </row>
    <row r="37940" spans="1:2" ht="15.75" x14ac:dyDescent="0.25">
      <c r="A37940" s="16">
        <f>[1]Sheet1!A37940</f>
        <v>37.932000000000002</v>
      </c>
      <c r="B37940" s="17">
        <f>[1]Sheet1!B37940</f>
        <v>-5.1298130434734052E-2</v>
      </c>
    </row>
    <row r="37941" spans="1:2" ht="15.75" x14ac:dyDescent="0.25">
      <c r="A37941" s="16">
        <f>[1]Sheet1!A37941</f>
        <v>37.933</v>
      </c>
      <c r="B37941" s="17">
        <f>[1]Sheet1!B37941</f>
        <v>3.0701869565265952E-2</v>
      </c>
    </row>
    <row r="37942" spans="1:2" ht="15.75" x14ac:dyDescent="0.25">
      <c r="A37942" s="16">
        <f>[1]Sheet1!A37942</f>
        <v>37.933999999999997</v>
      </c>
      <c r="B37942" s="17">
        <f>[1]Sheet1!B37942</f>
        <v>3.0701869565265952E-2</v>
      </c>
    </row>
    <row r="37943" spans="1:2" ht="15.75" x14ac:dyDescent="0.25">
      <c r="A37943" s="16">
        <f>[1]Sheet1!A37943</f>
        <v>37.935000000000002</v>
      </c>
      <c r="B37943" s="17">
        <f>[1]Sheet1!B37943</f>
        <v>3.0701869565265952E-2</v>
      </c>
    </row>
    <row r="37944" spans="1:2" ht="15.75" x14ac:dyDescent="0.25">
      <c r="A37944" s="16">
        <f>[1]Sheet1!A37944</f>
        <v>37.936</v>
      </c>
      <c r="B37944" s="17">
        <f>[1]Sheet1!B37944</f>
        <v>3.0701869565265952E-2</v>
      </c>
    </row>
    <row r="37945" spans="1:2" ht="15.75" x14ac:dyDescent="0.25">
      <c r="A37945" s="16">
        <f>[1]Sheet1!A37945</f>
        <v>37.936999999999998</v>
      </c>
      <c r="B37945" s="17">
        <f>[1]Sheet1!B37945</f>
        <v>-1.0298130434734048E-2</v>
      </c>
    </row>
    <row r="37946" spans="1:2" ht="15.75" x14ac:dyDescent="0.25">
      <c r="A37946" s="16">
        <f>[1]Sheet1!A37946</f>
        <v>37.938000000000002</v>
      </c>
      <c r="B37946" s="17">
        <f>[1]Sheet1!B37946</f>
        <v>-1.0298130434734048E-2</v>
      </c>
    </row>
    <row r="37947" spans="1:2" ht="15.75" x14ac:dyDescent="0.25">
      <c r="A37947" s="16">
        <f>[1]Sheet1!A37947</f>
        <v>37.939</v>
      </c>
      <c r="B37947" s="17">
        <f>[1]Sheet1!B37947</f>
        <v>7.170186956526596E-2</v>
      </c>
    </row>
    <row r="37948" spans="1:2" ht="15.75" x14ac:dyDescent="0.25">
      <c r="A37948" s="16">
        <f>[1]Sheet1!A37948</f>
        <v>37.94</v>
      </c>
      <c r="B37948" s="17">
        <f>[1]Sheet1!B37948</f>
        <v>-1.0298130434734048E-2</v>
      </c>
    </row>
    <row r="37949" spans="1:2" ht="15.75" x14ac:dyDescent="0.25">
      <c r="A37949" s="16">
        <f>[1]Sheet1!A37949</f>
        <v>37.941000000000003</v>
      </c>
      <c r="B37949" s="17">
        <f>[1]Sheet1!B37949</f>
        <v>-5.1298130434734052E-2</v>
      </c>
    </row>
    <row r="37950" spans="1:2" ht="15.75" x14ac:dyDescent="0.25">
      <c r="A37950" s="16">
        <f>[1]Sheet1!A37950</f>
        <v>37.942</v>
      </c>
      <c r="B37950" s="17">
        <f>[1]Sheet1!B37950</f>
        <v>-1.0298130434734048E-2</v>
      </c>
    </row>
    <row r="37951" spans="1:2" ht="15.75" x14ac:dyDescent="0.25">
      <c r="A37951" s="16">
        <f>[1]Sheet1!A37951</f>
        <v>37.942999999999998</v>
      </c>
      <c r="B37951" s="17">
        <f>[1]Sheet1!B37951</f>
        <v>3.0701869565265952E-2</v>
      </c>
    </row>
    <row r="37952" spans="1:2" ht="15.75" x14ac:dyDescent="0.25">
      <c r="A37952" s="16">
        <f>[1]Sheet1!A37952</f>
        <v>37.944000000000003</v>
      </c>
      <c r="B37952" s="17">
        <f>[1]Sheet1!B37952</f>
        <v>-1.0298130434734048E-2</v>
      </c>
    </row>
    <row r="37953" spans="1:2" ht="15.75" x14ac:dyDescent="0.25">
      <c r="A37953" s="16">
        <f>[1]Sheet1!A37953</f>
        <v>37.945</v>
      </c>
      <c r="B37953" s="17">
        <f>[1]Sheet1!B37953</f>
        <v>-1.0298130434734048E-2</v>
      </c>
    </row>
    <row r="37954" spans="1:2" ht="15.75" x14ac:dyDescent="0.25">
      <c r="A37954" s="16">
        <f>[1]Sheet1!A37954</f>
        <v>37.945999999999998</v>
      </c>
      <c r="B37954" s="17">
        <f>[1]Sheet1!B37954</f>
        <v>3.0701869565265952E-2</v>
      </c>
    </row>
    <row r="37955" spans="1:2" ht="15.75" x14ac:dyDescent="0.25">
      <c r="A37955" s="16">
        <f>[1]Sheet1!A37955</f>
        <v>37.947000000000003</v>
      </c>
      <c r="B37955" s="17">
        <f>[1]Sheet1!B37955</f>
        <v>3.0701869565265952E-2</v>
      </c>
    </row>
    <row r="37956" spans="1:2" ht="15.75" x14ac:dyDescent="0.25">
      <c r="A37956" s="16">
        <f>[1]Sheet1!A37956</f>
        <v>37.948</v>
      </c>
      <c r="B37956" s="17">
        <f>[1]Sheet1!B37956</f>
        <v>-5.1298130434734052E-2</v>
      </c>
    </row>
    <row r="37957" spans="1:2" ht="15.75" x14ac:dyDescent="0.25">
      <c r="A37957" s="16">
        <f>[1]Sheet1!A37957</f>
        <v>37.948999999999998</v>
      </c>
      <c r="B37957" s="17">
        <f>[1]Sheet1!B37957</f>
        <v>7.170186956526596E-2</v>
      </c>
    </row>
    <row r="37958" spans="1:2" ht="15.75" x14ac:dyDescent="0.25">
      <c r="A37958" s="16">
        <f>[1]Sheet1!A37958</f>
        <v>37.950000000000003</v>
      </c>
      <c r="B37958" s="17">
        <f>[1]Sheet1!B37958</f>
        <v>-1.0298130434734048E-2</v>
      </c>
    </row>
    <row r="37959" spans="1:2" ht="15.75" x14ac:dyDescent="0.25">
      <c r="A37959" s="16">
        <f>[1]Sheet1!A37959</f>
        <v>37.951000000000001</v>
      </c>
      <c r="B37959" s="17">
        <f>[1]Sheet1!B37959</f>
        <v>3.0701869565265952E-2</v>
      </c>
    </row>
    <row r="37960" spans="1:2" ht="15.75" x14ac:dyDescent="0.25">
      <c r="A37960" s="16">
        <f>[1]Sheet1!A37960</f>
        <v>37.951999999999998</v>
      </c>
      <c r="B37960" s="17">
        <f>[1]Sheet1!B37960</f>
        <v>3.0701869565265952E-2</v>
      </c>
    </row>
    <row r="37961" spans="1:2" ht="15.75" x14ac:dyDescent="0.25">
      <c r="A37961" s="16">
        <f>[1]Sheet1!A37961</f>
        <v>37.953000000000003</v>
      </c>
      <c r="B37961" s="17">
        <f>[1]Sheet1!B37961</f>
        <v>-1.0298130434734048E-2</v>
      </c>
    </row>
    <row r="37962" spans="1:2" ht="15.75" x14ac:dyDescent="0.25">
      <c r="A37962" s="16">
        <f>[1]Sheet1!A37962</f>
        <v>37.954000000000001</v>
      </c>
      <c r="B37962" s="17">
        <f>[1]Sheet1!B37962</f>
        <v>-1.0298130434734048E-2</v>
      </c>
    </row>
    <row r="37963" spans="1:2" ht="15.75" x14ac:dyDescent="0.25">
      <c r="A37963" s="16">
        <f>[1]Sheet1!A37963</f>
        <v>37.954999999999998</v>
      </c>
      <c r="B37963" s="17">
        <f>[1]Sheet1!B37963</f>
        <v>-1.0298130434734048E-2</v>
      </c>
    </row>
    <row r="37964" spans="1:2" ht="15.75" x14ac:dyDescent="0.25">
      <c r="A37964" s="16">
        <f>[1]Sheet1!A37964</f>
        <v>37.956000000000003</v>
      </c>
      <c r="B37964" s="17">
        <f>[1]Sheet1!B37964</f>
        <v>-1.0298130434734048E-2</v>
      </c>
    </row>
    <row r="37965" spans="1:2" ht="15.75" x14ac:dyDescent="0.25">
      <c r="A37965" s="16">
        <f>[1]Sheet1!A37965</f>
        <v>37.957000000000001</v>
      </c>
      <c r="B37965" s="17">
        <f>[1]Sheet1!B37965</f>
        <v>3.0701869565265952E-2</v>
      </c>
    </row>
    <row r="37966" spans="1:2" ht="15.75" x14ac:dyDescent="0.25">
      <c r="A37966" s="16">
        <f>[1]Sheet1!A37966</f>
        <v>37.957999999999998</v>
      </c>
      <c r="B37966" s="17">
        <f>[1]Sheet1!B37966</f>
        <v>3.0701869565265952E-2</v>
      </c>
    </row>
    <row r="37967" spans="1:2" ht="15.75" x14ac:dyDescent="0.25">
      <c r="A37967" s="16">
        <f>[1]Sheet1!A37967</f>
        <v>37.959000000000003</v>
      </c>
      <c r="B37967" s="17">
        <f>[1]Sheet1!B37967</f>
        <v>3.0701869565265952E-2</v>
      </c>
    </row>
    <row r="37968" spans="1:2" ht="15.75" x14ac:dyDescent="0.25">
      <c r="A37968" s="16">
        <f>[1]Sheet1!A37968</f>
        <v>37.96</v>
      </c>
      <c r="B37968" s="17">
        <f>[1]Sheet1!B37968</f>
        <v>-5.1298130434734052E-2</v>
      </c>
    </row>
    <row r="37969" spans="1:2" ht="15.75" x14ac:dyDescent="0.25">
      <c r="A37969" s="16">
        <f>[1]Sheet1!A37969</f>
        <v>37.960999999999999</v>
      </c>
      <c r="B37969" s="17">
        <f>[1]Sheet1!B37969</f>
        <v>3.0701869565265952E-2</v>
      </c>
    </row>
    <row r="37970" spans="1:2" ht="15.75" x14ac:dyDescent="0.25">
      <c r="A37970" s="16">
        <f>[1]Sheet1!A37970</f>
        <v>37.962000000000003</v>
      </c>
      <c r="B37970" s="17">
        <f>[1]Sheet1!B37970</f>
        <v>3.0701869565265952E-2</v>
      </c>
    </row>
    <row r="37971" spans="1:2" ht="15.75" x14ac:dyDescent="0.25">
      <c r="A37971" s="16">
        <f>[1]Sheet1!A37971</f>
        <v>37.963000000000001</v>
      </c>
      <c r="B37971" s="17">
        <f>[1]Sheet1!B37971</f>
        <v>-1.0298130434734048E-2</v>
      </c>
    </row>
    <row r="37972" spans="1:2" ht="15.75" x14ac:dyDescent="0.25">
      <c r="A37972" s="16">
        <f>[1]Sheet1!A37972</f>
        <v>37.963999999999999</v>
      </c>
      <c r="B37972" s="17">
        <f>[1]Sheet1!B37972</f>
        <v>7.170186956526596E-2</v>
      </c>
    </row>
    <row r="37973" spans="1:2" ht="15.75" x14ac:dyDescent="0.25">
      <c r="A37973" s="16">
        <f>[1]Sheet1!A37973</f>
        <v>37.965000000000003</v>
      </c>
      <c r="B37973" s="17">
        <f>[1]Sheet1!B37973</f>
        <v>7.170186956526596E-2</v>
      </c>
    </row>
    <row r="37974" spans="1:2" ht="15.75" x14ac:dyDescent="0.25">
      <c r="A37974" s="16">
        <f>[1]Sheet1!A37974</f>
        <v>37.966000000000001</v>
      </c>
      <c r="B37974" s="17">
        <f>[1]Sheet1!B37974</f>
        <v>3.0701869565265952E-2</v>
      </c>
    </row>
    <row r="37975" spans="1:2" ht="15.75" x14ac:dyDescent="0.25">
      <c r="A37975" s="16">
        <f>[1]Sheet1!A37975</f>
        <v>37.966999999999999</v>
      </c>
      <c r="B37975" s="17">
        <f>[1]Sheet1!B37975</f>
        <v>-5.1298130434734052E-2</v>
      </c>
    </row>
    <row r="37976" spans="1:2" ht="15.75" x14ac:dyDescent="0.25">
      <c r="A37976" s="16">
        <f>[1]Sheet1!A37976</f>
        <v>37.968000000000004</v>
      </c>
      <c r="B37976" s="17">
        <f>[1]Sheet1!B37976</f>
        <v>-5.1298130434734052E-2</v>
      </c>
    </row>
    <row r="37977" spans="1:2" ht="15.75" x14ac:dyDescent="0.25">
      <c r="A37977" s="16">
        <f>[1]Sheet1!A37977</f>
        <v>37.969000000000001</v>
      </c>
      <c r="B37977" s="17">
        <f>[1]Sheet1!B37977</f>
        <v>7.170186956526596E-2</v>
      </c>
    </row>
    <row r="37978" spans="1:2" ht="15.75" x14ac:dyDescent="0.25">
      <c r="A37978" s="16">
        <f>[1]Sheet1!A37978</f>
        <v>37.97</v>
      </c>
      <c r="B37978" s="17">
        <f>[1]Sheet1!B37978</f>
        <v>3.0701869565265952E-2</v>
      </c>
    </row>
    <row r="37979" spans="1:2" ht="15.75" x14ac:dyDescent="0.25">
      <c r="A37979" s="16">
        <f>[1]Sheet1!A37979</f>
        <v>37.970999999999997</v>
      </c>
      <c r="B37979" s="17">
        <f>[1]Sheet1!B37979</f>
        <v>3.0701869565265952E-2</v>
      </c>
    </row>
    <row r="37980" spans="1:2" ht="15.75" x14ac:dyDescent="0.25">
      <c r="A37980" s="16">
        <f>[1]Sheet1!A37980</f>
        <v>37.972000000000001</v>
      </c>
      <c r="B37980" s="17">
        <f>[1]Sheet1!B37980</f>
        <v>3.0701869565265952E-2</v>
      </c>
    </row>
    <row r="37981" spans="1:2" ht="15.75" x14ac:dyDescent="0.25">
      <c r="A37981" s="16">
        <f>[1]Sheet1!A37981</f>
        <v>37.972999999999999</v>
      </c>
      <c r="B37981" s="17">
        <f>[1]Sheet1!B37981</f>
        <v>-1.0298130434734048E-2</v>
      </c>
    </row>
    <row r="37982" spans="1:2" ht="15.75" x14ac:dyDescent="0.25">
      <c r="A37982" s="16">
        <f>[1]Sheet1!A37982</f>
        <v>37.973999999999997</v>
      </c>
      <c r="B37982" s="17">
        <f>[1]Sheet1!B37982</f>
        <v>-9.2298130434734046E-2</v>
      </c>
    </row>
    <row r="37983" spans="1:2" ht="15.75" x14ac:dyDescent="0.25">
      <c r="A37983" s="16">
        <f>[1]Sheet1!A37983</f>
        <v>37.975000000000001</v>
      </c>
      <c r="B37983" s="17">
        <f>[1]Sheet1!B37983</f>
        <v>-1.0298130434734048E-2</v>
      </c>
    </row>
    <row r="37984" spans="1:2" ht="15.75" x14ac:dyDescent="0.25">
      <c r="A37984" s="16">
        <f>[1]Sheet1!A37984</f>
        <v>37.975999999999999</v>
      </c>
      <c r="B37984" s="17">
        <f>[1]Sheet1!B37984</f>
        <v>3.0701869565265952E-2</v>
      </c>
    </row>
    <row r="37985" spans="1:2" ht="15.75" x14ac:dyDescent="0.25">
      <c r="A37985" s="16">
        <f>[1]Sheet1!A37985</f>
        <v>37.976999999999997</v>
      </c>
      <c r="B37985" s="17">
        <f>[1]Sheet1!B37985</f>
        <v>7.170186956526596E-2</v>
      </c>
    </row>
    <row r="37986" spans="1:2" ht="15.75" x14ac:dyDescent="0.25">
      <c r="A37986" s="16">
        <f>[1]Sheet1!A37986</f>
        <v>37.978000000000002</v>
      </c>
      <c r="B37986" s="17">
        <f>[1]Sheet1!B37986</f>
        <v>3.0701869565265952E-2</v>
      </c>
    </row>
    <row r="37987" spans="1:2" ht="15.75" x14ac:dyDescent="0.25">
      <c r="A37987" s="16">
        <f>[1]Sheet1!A37987</f>
        <v>37.978999999999999</v>
      </c>
      <c r="B37987" s="17">
        <f>[1]Sheet1!B37987</f>
        <v>-5.1298130434734052E-2</v>
      </c>
    </row>
    <row r="37988" spans="1:2" ht="15.75" x14ac:dyDescent="0.25">
      <c r="A37988" s="16">
        <f>[1]Sheet1!A37988</f>
        <v>37.979999999999997</v>
      </c>
      <c r="B37988" s="17">
        <f>[1]Sheet1!B37988</f>
        <v>3.0701869565265952E-2</v>
      </c>
    </row>
    <row r="37989" spans="1:2" ht="15.75" x14ac:dyDescent="0.25">
      <c r="A37989" s="16">
        <f>[1]Sheet1!A37989</f>
        <v>37.981000000000002</v>
      </c>
      <c r="B37989" s="17">
        <f>[1]Sheet1!B37989</f>
        <v>-1.0298130434734048E-2</v>
      </c>
    </row>
    <row r="37990" spans="1:2" ht="15.75" x14ac:dyDescent="0.25">
      <c r="A37990" s="16">
        <f>[1]Sheet1!A37990</f>
        <v>37.981999999999999</v>
      </c>
      <c r="B37990" s="17">
        <f>[1]Sheet1!B37990</f>
        <v>7.170186956526596E-2</v>
      </c>
    </row>
    <row r="37991" spans="1:2" ht="15.75" x14ac:dyDescent="0.25">
      <c r="A37991" s="16">
        <f>[1]Sheet1!A37991</f>
        <v>37.982999999999997</v>
      </c>
      <c r="B37991" s="17">
        <f>[1]Sheet1!B37991</f>
        <v>-5.1298130434734052E-2</v>
      </c>
    </row>
    <row r="37992" spans="1:2" ht="15.75" x14ac:dyDescent="0.25">
      <c r="A37992" s="16">
        <f>[1]Sheet1!A37992</f>
        <v>37.984000000000002</v>
      </c>
      <c r="B37992" s="17">
        <f>[1]Sheet1!B37992</f>
        <v>-5.1298130434734052E-2</v>
      </c>
    </row>
    <row r="37993" spans="1:2" ht="15.75" x14ac:dyDescent="0.25">
      <c r="A37993" s="16">
        <f>[1]Sheet1!A37993</f>
        <v>37.984999999999999</v>
      </c>
      <c r="B37993" s="17">
        <f>[1]Sheet1!B37993</f>
        <v>-1.0298130434734048E-2</v>
      </c>
    </row>
    <row r="37994" spans="1:2" ht="15.75" x14ac:dyDescent="0.25">
      <c r="A37994" s="16">
        <f>[1]Sheet1!A37994</f>
        <v>37.985999999999997</v>
      </c>
      <c r="B37994" s="17">
        <f>[1]Sheet1!B37994</f>
        <v>7.170186956526596E-2</v>
      </c>
    </row>
    <row r="37995" spans="1:2" ht="15.75" x14ac:dyDescent="0.25">
      <c r="A37995" s="16">
        <f>[1]Sheet1!A37995</f>
        <v>37.987000000000002</v>
      </c>
      <c r="B37995" s="17">
        <f>[1]Sheet1!B37995</f>
        <v>-5.1298130434734052E-2</v>
      </c>
    </row>
    <row r="37996" spans="1:2" ht="15.75" x14ac:dyDescent="0.25">
      <c r="A37996" s="16">
        <f>[1]Sheet1!A37996</f>
        <v>37.988</v>
      </c>
      <c r="B37996" s="17">
        <f>[1]Sheet1!B37996</f>
        <v>-1.0298130434734048E-2</v>
      </c>
    </row>
    <row r="37997" spans="1:2" ht="15.75" x14ac:dyDescent="0.25">
      <c r="A37997" s="16">
        <f>[1]Sheet1!A37997</f>
        <v>37.988999999999997</v>
      </c>
      <c r="B37997" s="17">
        <f>[1]Sheet1!B37997</f>
        <v>3.0701869565265952E-2</v>
      </c>
    </row>
    <row r="37998" spans="1:2" ht="15.75" x14ac:dyDescent="0.25">
      <c r="A37998" s="16">
        <f>[1]Sheet1!A37998</f>
        <v>37.99</v>
      </c>
      <c r="B37998" s="17">
        <f>[1]Sheet1!B37998</f>
        <v>7.170186956526596E-2</v>
      </c>
    </row>
    <row r="37999" spans="1:2" ht="15.75" x14ac:dyDescent="0.25">
      <c r="A37999" s="16">
        <f>[1]Sheet1!A37999</f>
        <v>37.991</v>
      </c>
      <c r="B37999" s="17">
        <f>[1]Sheet1!B37999</f>
        <v>-5.1298130434734052E-2</v>
      </c>
    </row>
    <row r="38000" spans="1:2" ht="15.75" x14ac:dyDescent="0.25">
      <c r="A38000" s="16">
        <f>[1]Sheet1!A38000</f>
        <v>37.991999999999997</v>
      </c>
      <c r="B38000" s="17">
        <f>[1]Sheet1!B38000</f>
        <v>3.0701869565265952E-2</v>
      </c>
    </row>
    <row r="38001" spans="1:2" ht="15.75" x14ac:dyDescent="0.25">
      <c r="A38001" s="16">
        <f>[1]Sheet1!A38001</f>
        <v>37.993000000000002</v>
      </c>
      <c r="B38001" s="17">
        <f>[1]Sheet1!B38001</f>
        <v>-1.0298130434734048E-2</v>
      </c>
    </row>
    <row r="38002" spans="1:2" ht="15.75" x14ac:dyDescent="0.25">
      <c r="A38002" s="16">
        <f>[1]Sheet1!A38002</f>
        <v>37.994</v>
      </c>
      <c r="B38002" s="17">
        <f>[1]Sheet1!B38002</f>
        <v>-1.0298130434734048E-2</v>
      </c>
    </row>
    <row r="38003" spans="1:2" ht="15.75" x14ac:dyDescent="0.25">
      <c r="A38003" s="16">
        <f>[1]Sheet1!A38003</f>
        <v>37.994999999999997</v>
      </c>
      <c r="B38003" s="17">
        <f>[1]Sheet1!B38003</f>
        <v>3.0701869565265952E-2</v>
      </c>
    </row>
    <row r="38004" spans="1:2" ht="15.75" x14ac:dyDescent="0.25">
      <c r="A38004" s="16">
        <f>[1]Sheet1!A38004</f>
        <v>37.996000000000002</v>
      </c>
      <c r="B38004" s="17">
        <f>[1]Sheet1!B38004</f>
        <v>7.170186956526596E-2</v>
      </c>
    </row>
    <row r="38005" spans="1:2" ht="15.75" x14ac:dyDescent="0.25">
      <c r="A38005" s="16">
        <f>[1]Sheet1!A38005</f>
        <v>37.997</v>
      </c>
      <c r="B38005" s="17">
        <f>[1]Sheet1!B38005</f>
        <v>-5.1298130434734052E-2</v>
      </c>
    </row>
    <row r="38006" spans="1:2" ht="15.75" x14ac:dyDescent="0.25">
      <c r="A38006" s="16">
        <f>[1]Sheet1!A38006</f>
        <v>37.997999999999998</v>
      </c>
      <c r="B38006" s="17">
        <f>[1]Sheet1!B38006</f>
        <v>3.0701869565265952E-2</v>
      </c>
    </row>
    <row r="38007" spans="1:2" ht="15.75" x14ac:dyDescent="0.25">
      <c r="A38007" s="16">
        <f>[1]Sheet1!A38007</f>
        <v>37.999000000000002</v>
      </c>
      <c r="B38007" s="17">
        <f>[1]Sheet1!B38007</f>
        <v>-1.0298130434734048E-2</v>
      </c>
    </row>
    <row r="38008" spans="1:2" ht="15.75" x14ac:dyDescent="0.25">
      <c r="A38008" s="16">
        <f>[1]Sheet1!A38008</f>
        <v>38</v>
      </c>
      <c r="B38008" s="17">
        <f>[1]Sheet1!B38008</f>
        <v>-1.0298130434734048E-2</v>
      </c>
    </row>
    <row r="38009" spans="1:2" ht="15.75" x14ac:dyDescent="0.25">
      <c r="A38009" s="16">
        <f>[1]Sheet1!A38009</f>
        <v>38.000999999999998</v>
      </c>
      <c r="B38009" s="17">
        <f>[1]Sheet1!B38009</f>
        <v>-1.0298130434734048E-2</v>
      </c>
    </row>
    <row r="38010" spans="1:2" ht="15.75" x14ac:dyDescent="0.25">
      <c r="A38010" s="16">
        <f>[1]Sheet1!A38010</f>
        <v>38.002000000000002</v>
      </c>
      <c r="B38010" s="17">
        <f>[1]Sheet1!B38010</f>
        <v>-5.1298130434734052E-2</v>
      </c>
    </row>
    <row r="38011" spans="1:2" ht="15.75" x14ac:dyDescent="0.25">
      <c r="A38011" s="16">
        <f>[1]Sheet1!A38011</f>
        <v>38.003</v>
      </c>
      <c r="B38011" s="17">
        <f>[1]Sheet1!B38011</f>
        <v>-9.2298130434734046E-2</v>
      </c>
    </row>
    <row r="38012" spans="1:2" ht="15.75" x14ac:dyDescent="0.25">
      <c r="A38012" s="16">
        <f>[1]Sheet1!A38012</f>
        <v>38.003999999999998</v>
      </c>
      <c r="B38012" s="17">
        <f>[1]Sheet1!B38012</f>
        <v>-1.0298130434734048E-2</v>
      </c>
    </row>
    <row r="38013" spans="1:2" ht="15.75" x14ac:dyDescent="0.25">
      <c r="A38013" s="16">
        <f>[1]Sheet1!A38013</f>
        <v>38.005000000000003</v>
      </c>
      <c r="B38013" s="17">
        <f>[1]Sheet1!B38013</f>
        <v>3.0701869565265952E-2</v>
      </c>
    </row>
    <row r="38014" spans="1:2" ht="15.75" x14ac:dyDescent="0.25">
      <c r="A38014" s="16">
        <f>[1]Sheet1!A38014</f>
        <v>38.006</v>
      </c>
      <c r="B38014" s="17">
        <f>[1]Sheet1!B38014</f>
        <v>-1.0298130434734048E-2</v>
      </c>
    </row>
    <row r="38015" spans="1:2" ht="15.75" x14ac:dyDescent="0.25">
      <c r="A38015" s="16">
        <f>[1]Sheet1!A38015</f>
        <v>38.006999999999998</v>
      </c>
      <c r="B38015" s="17">
        <f>[1]Sheet1!B38015</f>
        <v>3.0701869565265952E-2</v>
      </c>
    </row>
    <row r="38016" spans="1:2" ht="15.75" x14ac:dyDescent="0.25">
      <c r="A38016" s="16">
        <f>[1]Sheet1!A38016</f>
        <v>38.008000000000003</v>
      </c>
      <c r="B38016" s="17">
        <f>[1]Sheet1!B38016</f>
        <v>3.0701869565265952E-2</v>
      </c>
    </row>
    <row r="38017" spans="1:2" ht="15.75" x14ac:dyDescent="0.25">
      <c r="A38017" s="16">
        <f>[1]Sheet1!A38017</f>
        <v>38.009</v>
      </c>
      <c r="B38017" s="17">
        <f>[1]Sheet1!B38017</f>
        <v>-5.1298130434734052E-2</v>
      </c>
    </row>
    <row r="38018" spans="1:2" ht="15.75" x14ac:dyDescent="0.25">
      <c r="A38018" s="16">
        <f>[1]Sheet1!A38018</f>
        <v>38.01</v>
      </c>
      <c r="B38018" s="17">
        <f>[1]Sheet1!B38018</f>
        <v>3.0701869565265952E-2</v>
      </c>
    </row>
    <row r="38019" spans="1:2" ht="15.75" x14ac:dyDescent="0.25">
      <c r="A38019" s="16">
        <f>[1]Sheet1!A38019</f>
        <v>38.011000000000003</v>
      </c>
      <c r="B38019" s="17">
        <f>[1]Sheet1!B38019</f>
        <v>-1.0298130434734048E-2</v>
      </c>
    </row>
    <row r="38020" spans="1:2" ht="15.75" x14ac:dyDescent="0.25">
      <c r="A38020" s="16">
        <f>[1]Sheet1!A38020</f>
        <v>38.012</v>
      </c>
      <c r="B38020" s="17">
        <f>[1]Sheet1!B38020</f>
        <v>3.0701869565265952E-2</v>
      </c>
    </row>
    <row r="38021" spans="1:2" ht="15.75" x14ac:dyDescent="0.25">
      <c r="A38021" s="16">
        <f>[1]Sheet1!A38021</f>
        <v>38.012999999999998</v>
      </c>
      <c r="B38021" s="17">
        <f>[1]Sheet1!B38021</f>
        <v>-1.0298130434734048E-2</v>
      </c>
    </row>
    <row r="38022" spans="1:2" ht="15.75" x14ac:dyDescent="0.25">
      <c r="A38022" s="16">
        <f>[1]Sheet1!A38022</f>
        <v>38.014000000000003</v>
      </c>
      <c r="B38022" s="17">
        <f>[1]Sheet1!B38022</f>
        <v>-1.0298130434734048E-2</v>
      </c>
    </row>
    <row r="38023" spans="1:2" ht="15.75" x14ac:dyDescent="0.25">
      <c r="A38023" s="16">
        <f>[1]Sheet1!A38023</f>
        <v>38.015000000000001</v>
      </c>
      <c r="B38023" s="17">
        <f>[1]Sheet1!B38023</f>
        <v>-1.0298130434734048E-2</v>
      </c>
    </row>
    <row r="38024" spans="1:2" ht="15.75" x14ac:dyDescent="0.25">
      <c r="A38024" s="16">
        <f>[1]Sheet1!A38024</f>
        <v>38.015999999999998</v>
      </c>
      <c r="B38024" s="17">
        <f>[1]Sheet1!B38024</f>
        <v>-1.0298130434734048E-2</v>
      </c>
    </row>
    <row r="38025" spans="1:2" ht="15.75" x14ac:dyDescent="0.25">
      <c r="A38025" s="16">
        <f>[1]Sheet1!A38025</f>
        <v>38.017000000000003</v>
      </c>
      <c r="B38025" s="17">
        <f>[1]Sheet1!B38025</f>
        <v>-5.1298130434734052E-2</v>
      </c>
    </row>
    <row r="38026" spans="1:2" ht="15.75" x14ac:dyDescent="0.25">
      <c r="A38026" s="16">
        <f>[1]Sheet1!A38026</f>
        <v>38.018000000000001</v>
      </c>
      <c r="B38026" s="17">
        <f>[1]Sheet1!B38026</f>
        <v>3.0701869565265952E-2</v>
      </c>
    </row>
    <row r="38027" spans="1:2" ht="15.75" x14ac:dyDescent="0.25">
      <c r="A38027" s="16">
        <f>[1]Sheet1!A38027</f>
        <v>38.018999999999998</v>
      </c>
      <c r="B38027" s="17">
        <f>[1]Sheet1!B38027</f>
        <v>0.11270186956526596</v>
      </c>
    </row>
    <row r="38028" spans="1:2" ht="15.75" x14ac:dyDescent="0.25">
      <c r="A38028" s="16">
        <f>[1]Sheet1!A38028</f>
        <v>38.020000000000003</v>
      </c>
      <c r="B38028" s="17">
        <f>[1]Sheet1!B38028</f>
        <v>7.170186956526596E-2</v>
      </c>
    </row>
    <row r="38029" spans="1:2" ht="15.75" x14ac:dyDescent="0.25">
      <c r="A38029" s="16">
        <f>[1]Sheet1!A38029</f>
        <v>38.021000000000001</v>
      </c>
      <c r="B38029" s="17">
        <f>[1]Sheet1!B38029</f>
        <v>7.170186956526596E-2</v>
      </c>
    </row>
    <row r="38030" spans="1:2" ht="15.75" x14ac:dyDescent="0.25">
      <c r="A38030" s="16">
        <f>[1]Sheet1!A38030</f>
        <v>38.021999999999998</v>
      </c>
      <c r="B38030" s="17">
        <f>[1]Sheet1!B38030</f>
        <v>-1.0298130434734048E-2</v>
      </c>
    </row>
    <row r="38031" spans="1:2" ht="15.75" x14ac:dyDescent="0.25">
      <c r="A38031" s="16">
        <f>[1]Sheet1!A38031</f>
        <v>38.023000000000003</v>
      </c>
      <c r="B38031" s="17">
        <f>[1]Sheet1!B38031</f>
        <v>7.170186956526596E-2</v>
      </c>
    </row>
    <row r="38032" spans="1:2" ht="15.75" x14ac:dyDescent="0.25">
      <c r="A38032" s="16">
        <f>[1]Sheet1!A38032</f>
        <v>38.024000000000001</v>
      </c>
      <c r="B38032" s="17">
        <f>[1]Sheet1!B38032</f>
        <v>-1.0298130434734048E-2</v>
      </c>
    </row>
    <row r="38033" spans="1:2" ht="15.75" x14ac:dyDescent="0.25">
      <c r="A38033" s="16">
        <f>[1]Sheet1!A38033</f>
        <v>38.024999999999999</v>
      </c>
      <c r="B38033" s="17">
        <f>[1]Sheet1!B38033</f>
        <v>-1.0298130434734048E-2</v>
      </c>
    </row>
    <row r="38034" spans="1:2" ht="15.75" x14ac:dyDescent="0.25">
      <c r="A38034" s="16">
        <f>[1]Sheet1!A38034</f>
        <v>38.026000000000003</v>
      </c>
      <c r="B38034" s="17">
        <f>[1]Sheet1!B38034</f>
        <v>7.170186956526596E-2</v>
      </c>
    </row>
    <row r="38035" spans="1:2" ht="15.75" x14ac:dyDescent="0.25">
      <c r="A38035" s="16">
        <f>[1]Sheet1!A38035</f>
        <v>38.027000000000001</v>
      </c>
      <c r="B38035" s="17">
        <f>[1]Sheet1!B38035</f>
        <v>-5.1298130434734052E-2</v>
      </c>
    </row>
    <row r="38036" spans="1:2" ht="15.75" x14ac:dyDescent="0.25">
      <c r="A38036" s="16">
        <f>[1]Sheet1!A38036</f>
        <v>38.027999999999999</v>
      </c>
      <c r="B38036" s="17">
        <f>[1]Sheet1!B38036</f>
        <v>3.0701869565265952E-2</v>
      </c>
    </row>
    <row r="38037" spans="1:2" ht="15.75" x14ac:dyDescent="0.25">
      <c r="A38037" s="16">
        <f>[1]Sheet1!A38037</f>
        <v>38.029000000000003</v>
      </c>
      <c r="B38037" s="17">
        <f>[1]Sheet1!B38037</f>
        <v>-1.0298130434734048E-2</v>
      </c>
    </row>
    <row r="38038" spans="1:2" ht="15.75" x14ac:dyDescent="0.25">
      <c r="A38038" s="16">
        <f>[1]Sheet1!A38038</f>
        <v>38.03</v>
      </c>
      <c r="B38038" s="17">
        <f>[1]Sheet1!B38038</f>
        <v>3.0701869565265952E-2</v>
      </c>
    </row>
    <row r="38039" spans="1:2" ht="15.75" x14ac:dyDescent="0.25">
      <c r="A38039" s="16">
        <f>[1]Sheet1!A38039</f>
        <v>38.030999999999999</v>
      </c>
      <c r="B38039" s="17">
        <f>[1]Sheet1!B38039</f>
        <v>-1.0298130434734048E-2</v>
      </c>
    </row>
    <row r="38040" spans="1:2" ht="15.75" x14ac:dyDescent="0.25">
      <c r="A38040" s="16">
        <f>[1]Sheet1!A38040</f>
        <v>38.031999999999996</v>
      </c>
      <c r="B38040" s="17">
        <f>[1]Sheet1!B38040</f>
        <v>3.0701869565265952E-2</v>
      </c>
    </row>
    <row r="38041" spans="1:2" ht="15.75" x14ac:dyDescent="0.25">
      <c r="A38041" s="16">
        <f>[1]Sheet1!A38041</f>
        <v>38.033000000000001</v>
      </c>
      <c r="B38041" s="17">
        <f>[1]Sheet1!B38041</f>
        <v>-1.0298130434734048E-2</v>
      </c>
    </row>
    <row r="38042" spans="1:2" ht="15.75" x14ac:dyDescent="0.25">
      <c r="A38042" s="16">
        <f>[1]Sheet1!A38042</f>
        <v>38.033999999999999</v>
      </c>
      <c r="B38042" s="17">
        <f>[1]Sheet1!B38042</f>
        <v>7.170186956526596E-2</v>
      </c>
    </row>
    <row r="38043" spans="1:2" ht="15.75" x14ac:dyDescent="0.25">
      <c r="A38043" s="16">
        <f>[1]Sheet1!A38043</f>
        <v>38.034999999999997</v>
      </c>
      <c r="B38043" s="17">
        <f>[1]Sheet1!B38043</f>
        <v>-5.1298130434734052E-2</v>
      </c>
    </row>
    <row r="38044" spans="1:2" ht="15.75" x14ac:dyDescent="0.25">
      <c r="A38044" s="16">
        <f>[1]Sheet1!A38044</f>
        <v>38.036000000000001</v>
      </c>
      <c r="B38044" s="17">
        <f>[1]Sheet1!B38044</f>
        <v>0.11270186956526596</v>
      </c>
    </row>
    <row r="38045" spans="1:2" ht="15.75" x14ac:dyDescent="0.25">
      <c r="A38045" s="16">
        <f>[1]Sheet1!A38045</f>
        <v>38.036999999999999</v>
      </c>
      <c r="B38045" s="17">
        <f>[1]Sheet1!B38045</f>
        <v>3.0701869565265952E-2</v>
      </c>
    </row>
    <row r="38046" spans="1:2" ht="15.75" x14ac:dyDescent="0.25">
      <c r="A38046" s="16">
        <f>[1]Sheet1!A38046</f>
        <v>38.037999999999997</v>
      </c>
      <c r="B38046" s="17">
        <f>[1]Sheet1!B38046</f>
        <v>3.0701869565265952E-2</v>
      </c>
    </row>
    <row r="38047" spans="1:2" ht="15.75" x14ac:dyDescent="0.25">
      <c r="A38047" s="16">
        <f>[1]Sheet1!A38047</f>
        <v>38.039000000000001</v>
      </c>
      <c r="B38047" s="17">
        <f>[1]Sheet1!B38047</f>
        <v>-1.0298130434734048E-2</v>
      </c>
    </row>
    <row r="38048" spans="1:2" ht="15.75" x14ac:dyDescent="0.25">
      <c r="A38048" s="16">
        <f>[1]Sheet1!A38048</f>
        <v>38.04</v>
      </c>
      <c r="B38048" s="17">
        <f>[1]Sheet1!B38048</f>
        <v>-5.1298130434734052E-2</v>
      </c>
    </row>
    <row r="38049" spans="1:2" ht="15.75" x14ac:dyDescent="0.25">
      <c r="A38049" s="16">
        <f>[1]Sheet1!A38049</f>
        <v>38.040999999999997</v>
      </c>
      <c r="B38049" s="17">
        <f>[1]Sheet1!B38049</f>
        <v>-5.1298130434734052E-2</v>
      </c>
    </row>
    <row r="38050" spans="1:2" ht="15.75" x14ac:dyDescent="0.25">
      <c r="A38050" s="16">
        <f>[1]Sheet1!A38050</f>
        <v>38.042000000000002</v>
      </c>
      <c r="B38050" s="17">
        <f>[1]Sheet1!B38050</f>
        <v>3.0701869565265952E-2</v>
      </c>
    </row>
    <row r="38051" spans="1:2" ht="15.75" x14ac:dyDescent="0.25">
      <c r="A38051" s="16">
        <f>[1]Sheet1!A38051</f>
        <v>38.042999999999999</v>
      </c>
      <c r="B38051" s="17">
        <f>[1]Sheet1!B38051</f>
        <v>3.0701869565265952E-2</v>
      </c>
    </row>
    <row r="38052" spans="1:2" ht="15.75" x14ac:dyDescent="0.25">
      <c r="A38052" s="16">
        <f>[1]Sheet1!A38052</f>
        <v>38.043999999999997</v>
      </c>
      <c r="B38052" s="17">
        <f>[1]Sheet1!B38052</f>
        <v>3.0701869565265952E-2</v>
      </c>
    </row>
    <row r="38053" spans="1:2" ht="15.75" x14ac:dyDescent="0.25">
      <c r="A38053" s="16">
        <f>[1]Sheet1!A38053</f>
        <v>38.045000000000002</v>
      </c>
      <c r="B38053" s="17">
        <f>[1]Sheet1!B38053</f>
        <v>3.0701869565265952E-2</v>
      </c>
    </row>
    <row r="38054" spans="1:2" ht="15.75" x14ac:dyDescent="0.25">
      <c r="A38054" s="16">
        <f>[1]Sheet1!A38054</f>
        <v>38.045999999999999</v>
      </c>
      <c r="B38054" s="17">
        <f>[1]Sheet1!B38054</f>
        <v>3.0701869565265952E-2</v>
      </c>
    </row>
    <row r="38055" spans="1:2" ht="15.75" x14ac:dyDescent="0.25">
      <c r="A38055" s="16">
        <f>[1]Sheet1!A38055</f>
        <v>38.046999999999997</v>
      </c>
      <c r="B38055" s="17">
        <f>[1]Sheet1!B38055</f>
        <v>-5.1298130434734052E-2</v>
      </c>
    </row>
    <row r="38056" spans="1:2" ht="15.75" x14ac:dyDescent="0.25">
      <c r="A38056" s="16">
        <f>[1]Sheet1!A38056</f>
        <v>38.048000000000002</v>
      </c>
      <c r="B38056" s="17">
        <f>[1]Sheet1!B38056</f>
        <v>-9.2298130434734046E-2</v>
      </c>
    </row>
    <row r="38057" spans="1:2" ht="15.75" x14ac:dyDescent="0.25">
      <c r="A38057" s="16">
        <f>[1]Sheet1!A38057</f>
        <v>38.048999999999999</v>
      </c>
      <c r="B38057" s="17">
        <f>[1]Sheet1!B38057</f>
        <v>-5.1298130434734052E-2</v>
      </c>
    </row>
    <row r="38058" spans="1:2" ht="15.75" x14ac:dyDescent="0.25">
      <c r="A38058" s="16">
        <f>[1]Sheet1!A38058</f>
        <v>38.049999999999997</v>
      </c>
      <c r="B38058" s="17">
        <f>[1]Sheet1!B38058</f>
        <v>-1.0298130434734048E-2</v>
      </c>
    </row>
    <row r="38059" spans="1:2" ht="15.75" x14ac:dyDescent="0.25">
      <c r="A38059" s="16">
        <f>[1]Sheet1!A38059</f>
        <v>38.051000000000002</v>
      </c>
      <c r="B38059" s="17">
        <f>[1]Sheet1!B38059</f>
        <v>3.0701869565265952E-2</v>
      </c>
    </row>
    <row r="38060" spans="1:2" ht="15.75" x14ac:dyDescent="0.25">
      <c r="A38060" s="16">
        <f>[1]Sheet1!A38060</f>
        <v>38.052</v>
      </c>
      <c r="B38060" s="17">
        <f>[1]Sheet1!B38060</f>
        <v>-1.0298130434734048E-2</v>
      </c>
    </row>
    <row r="38061" spans="1:2" ht="15.75" x14ac:dyDescent="0.25">
      <c r="A38061" s="16">
        <f>[1]Sheet1!A38061</f>
        <v>38.052999999999997</v>
      </c>
      <c r="B38061" s="17">
        <f>[1]Sheet1!B38061</f>
        <v>3.0701869565265952E-2</v>
      </c>
    </row>
    <row r="38062" spans="1:2" ht="15.75" x14ac:dyDescent="0.25">
      <c r="A38062" s="16">
        <f>[1]Sheet1!A38062</f>
        <v>38.054000000000002</v>
      </c>
      <c r="B38062" s="17">
        <f>[1]Sheet1!B38062</f>
        <v>-1.0298130434734048E-2</v>
      </c>
    </row>
    <row r="38063" spans="1:2" ht="15.75" x14ac:dyDescent="0.25">
      <c r="A38063" s="16">
        <f>[1]Sheet1!A38063</f>
        <v>38.055</v>
      </c>
      <c r="B38063" s="17">
        <f>[1]Sheet1!B38063</f>
        <v>3.0701869565265952E-2</v>
      </c>
    </row>
    <row r="38064" spans="1:2" ht="15.75" x14ac:dyDescent="0.25">
      <c r="A38064" s="16">
        <f>[1]Sheet1!A38064</f>
        <v>38.055999999999997</v>
      </c>
      <c r="B38064" s="17">
        <f>[1]Sheet1!B38064</f>
        <v>7.170186956526596E-2</v>
      </c>
    </row>
    <row r="38065" spans="1:2" ht="15.75" x14ac:dyDescent="0.25">
      <c r="A38065" s="16">
        <f>[1]Sheet1!A38065</f>
        <v>38.057000000000002</v>
      </c>
      <c r="B38065" s="17">
        <f>[1]Sheet1!B38065</f>
        <v>3.0701869565265952E-2</v>
      </c>
    </row>
    <row r="38066" spans="1:2" ht="15.75" x14ac:dyDescent="0.25">
      <c r="A38066" s="16">
        <f>[1]Sheet1!A38066</f>
        <v>38.058</v>
      </c>
      <c r="B38066" s="17">
        <f>[1]Sheet1!B38066</f>
        <v>0.11270186956526596</v>
      </c>
    </row>
    <row r="38067" spans="1:2" ht="15.75" x14ac:dyDescent="0.25">
      <c r="A38067" s="16">
        <f>[1]Sheet1!A38067</f>
        <v>38.058999999999997</v>
      </c>
      <c r="B38067" s="17">
        <f>[1]Sheet1!B38067</f>
        <v>-1.0298130434734048E-2</v>
      </c>
    </row>
    <row r="38068" spans="1:2" ht="15.75" x14ac:dyDescent="0.25">
      <c r="A38068" s="16">
        <f>[1]Sheet1!A38068</f>
        <v>38.06</v>
      </c>
      <c r="B38068" s="17">
        <f>[1]Sheet1!B38068</f>
        <v>-5.1298130434734052E-2</v>
      </c>
    </row>
    <row r="38069" spans="1:2" ht="15.75" x14ac:dyDescent="0.25">
      <c r="A38069" s="16">
        <f>[1]Sheet1!A38069</f>
        <v>38.061</v>
      </c>
      <c r="B38069" s="17">
        <f>[1]Sheet1!B38069</f>
        <v>3.0701869565265952E-2</v>
      </c>
    </row>
    <row r="38070" spans="1:2" ht="15.75" x14ac:dyDescent="0.25">
      <c r="A38070" s="16">
        <f>[1]Sheet1!A38070</f>
        <v>38.061999999999998</v>
      </c>
      <c r="B38070" s="17">
        <f>[1]Sheet1!B38070</f>
        <v>3.0701869565265952E-2</v>
      </c>
    </row>
    <row r="38071" spans="1:2" ht="15.75" x14ac:dyDescent="0.25">
      <c r="A38071" s="16">
        <f>[1]Sheet1!A38071</f>
        <v>38.063000000000002</v>
      </c>
      <c r="B38071" s="17">
        <f>[1]Sheet1!B38071</f>
        <v>-1.0298130434734048E-2</v>
      </c>
    </row>
    <row r="38072" spans="1:2" ht="15.75" x14ac:dyDescent="0.25">
      <c r="A38072" s="16">
        <f>[1]Sheet1!A38072</f>
        <v>38.064</v>
      </c>
      <c r="B38072" s="17">
        <f>[1]Sheet1!B38072</f>
        <v>3.0701869565265952E-2</v>
      </c>
    </row>
    <row r="38073" spans="1:2" ht="15.75" x14ac:dyDescent="0.25">
      <c r="A38073" s="16">
        <f>[1]Sheet1!A38073</f>
        <v>38.064999999999998</v>
      </c>
      <c r="B38073" s="17">
        <f>[1]Sheet1!B38073</f>
        <v>-1.0298130434734048E-2</v>
      </c>
    </row>
    <row r="38074" spans="1:2" ht="15.75" x14ac:dyDescent="0.25">
      <c r="A38074" s="16">
        <f>[1]Sheet1!A38074</f>
        <v>38.066000000000003</v>
      </c>
      <c r="B38074" s="17">
        <f>[1]Sheet1!B38074</f>
        <v>7.170186956526596E-2</v>
      </c>
    </row>
    <row r="38075" spans="1:2" ht="15.75" x14ac:dyDescent="0.25">
      <c r="A38075" s="16">
        <f>[1]Sheet1!A38075</f>
        <v>38.067</v>
      </c>
      <c r="B38075" s="17">
        <f>[1]Sheet1!B38075</f>
        <v>-1.0298130434734048E-2</v>
      </c>
    </row>
    <row r="38076" spans="1:2" ht="15.75" x14ac:dyDescent="0.25">
      <c r="A38076" s="16">
        <f>[1]Sheet1!A38076</f>
        <v>38.067999999999998</v>
      </c>
      <c r="B38076" s="17">
        <f>[1]Sheet1!B38076</f>
        <v>3.0701869565265952E-2</v>
      </c>
    </row>
    <row r="38077" spans="1:2" ht="15.75" x14ac:dyDescent="0.25">
      <c r="A38077" s="16">
        <f>[1]Sheet1!A38077</f>
        <v>38.069000000000003</v>
      </c>
      <c r="B38077" s="17">
        <f>[1]Sheet1!B38077</f>
        <v>-1.0298130434734048E-2</v>
      </c>
    </row>
    <row r="38078" spans="1:2" ht="15.75" x14ac:dyDescent="0.25">
      <c r="A38078" s="16">
        <f>[1]Sheet1!A38078</f>
        <v>38.07</v>
      </c>
      <c r="B38078" s="17">
        <f>[1]Sheet1!B38078</f>
        <v>-5.1298130434734052E-2</v>
      </c>
    </row>
    <row r="38079" spans="1:2" ht="15.75" x14ac:dyDescent="0.25">
      <c r="A38079" s="16">
        <f>[1]Sheet1!A38079</f>
        <v>38.070999999999998</v>
      </c>
      <c r="B38079" s="17">
        <f>[1]Sheet1!B38079</f>
        <v>3.0701869565265952E-2</v>
      </c>
    </row>
    <row r="38080" spans="1:2" ht="15.75" x14ac:dyDescent="0.25">
      <c r="A38080" s="16">
        <f>[1]Sheet1!A38080</f>
        <v>38.072000000000003</v>
      </c>
      <c r="B38080" s="17">
        <f>[1]Sheet1!B38080</f>
        <v>-1.0298130434734048E-2</v>
      </c>
    </row>
    <row r="38081" spans="1:2" ht="15.75" x14ac:dyDescent="0.25">
      <c r="A38081" s="16">
        <f>[1]Sheet1!A38081</f>
        <v>38.073</v>
      </c>
      <c r="B38081" s="17">
        <f>[1]Sheet1!B38081</f>
        <v>-1.0298130434734048E-2</v>
      </c>
    </row>
    <row r="38082" spans="1:2" ht="15.75" x14ac:dyDescent="0.25">
      <c r="A38082" s="16">
        <f>[1]Sheet1!A38082</f>
        <v>38.073999999999998</v>
      </c>
      <c r="B38082" s="17">
        <f>[1]Sheet1!B38082</f>
        <v>3.0701869565265952E-2</v>
      </c>
    </row>
    <row r="38083" spans="1:2" ht="15.75" x14ac:dyDescent="0.25">
      <c r="A38083" s="16">
        <f>[1]Sheet1!A38083</f>
        <v>38.075000000000003</v>
      </c>
      <c r="B38083" s="17">
        <f>[1]Sheet1!B38083</f>
        <v>-5.1298130434734052E-2</v>
      </c>
    </row>
    <row r="38084" spans="1:2" ht="15.75" x14ac:dyDescent="0.25">
      <c r="A38084" s="16">
        <f>[1]Sheet1!A38084</f>
        <v>38.076000000000001</v>
      </c>
      <c r="B38084" s="17">
        <f>[1]Sheet1!B38084</f>
        <v>-9.2298130434734046E-2</v>
      </c>
    </row>
    <row r="38085" spans="1:2" ht="15.75" x14ac:dyDescent="0.25">
      <c r="A38085" s="16">
        <f>[1]Sheet1!A38085</f>
        <v>38.076999999999998</v>
      </c>
      <c r="B38085" s="17">
        <f>[1]Sheet1!B38085</f>
        <v>-1.0298130434734048E-2</v>
      </c>
    </row>
    <row r="38086" spans="1:2" ht="15.75" x14ac:dyDescent="0.25">
      <c r="A38086" s="16">
        <f>[1]Sheet1!A38086</f>
        <v>38.078000000000003</v>
      </c>
      <c r="B38086" s="17">
        <f>[1]Sheet1!B38086</f>
        <v>3.0701869565265952E-2</v>
      </c>
    </row>
    <row r="38087" spans="1:2" ht="15.75" x14ac:dyDescent="0.25">
      <c r="A38087" s="16">
        <f>[1]Sheet1!A38087</f>
        <v>38.079000000000001</v>
      </c>
      <c r="B38087" s="17">
        <f>[1]Sheet1!B38087</f>
        <v>-5.1298130434734052E-2</v>
      </c>
    </row>
    <row r="38088" spans="1:2" ht="15.75" x14ac:dyDescent="0.25">
      <c r="A38088" s="16">
        <f>[1]Sheet1!A38088</f>
        <v>38.08</v>
      </c>
      <c r="B38088" s="17">
        <f>[1]Sheet1!B38088</f>
        <v>3.0701869565265952E-2</v>
      </c>
    </row>
    <row r="38089" spans="1:2" ht="15.75" x14ac:dyDescent="0.25">
      <c r="A38089" s="16">
        <f>[1]Sheet1!A38089</f>
        <v>38.081000000000003</v>
      </c>
      <c r="B38089" s="17">
        <f>[1]Sheet1!B38089</f>
        <v>-5.1298130434734052E-2</v>
      </c>
    </row>
    <row r="38090" spans="1:2" ht="15.75" x14ac:dyDescent="0.25">
      <c r="A38090" s="16">
        <f>[1]Sheet1!A38090</f>
        <v>38.082000000000001</v>
      </c>
      <c r="B38090" s="17">
        <f>[1]Sheet1!B38090</f>
        <v>-9.2298130434734046E-2</v>
      </c>
    </row>
    <row r="38091" spans="1:2" ht="15.75" x14ac:dyDescent="0.25">
      <c r="A38091" s="16">
        <f>[1]Sheet1!A38091</f>
        <v>38.082999999999998</v>
      </c>
      <c r="B38091" s="17">
        <f>[1]Sheet1!B38091</f>
        <v>3.0701869565265952E-2</v>
      </c>
    </row>
    <row r="38092" spans="1:2" ht="15.75" x14ac:dyDescent="0.25">
      <c r="A38092" s="16">
        <f>[1]Sheet1!A38092</f>
        <v>38.084000000000003</v>
      </c>
      <c r="B38092" s="17">
        <f>[1]Sheet1!B38092</f>
        <v>3.0701869565265952E-2</v>
      </c>
    </row>
    <row r="38093" spans="1:2" ht="15.75" x14ac:dyDescent="0.25">
      <c r="A38093" s="16">
        <f>[1]Sheet1!A38093</f>
        <v>38.085000000000001</v>
      </c>
      <c r="B38093" s="17">
        <f>[1]Sheet1!B38093</f>
        <v>0.11270186956526596</v>
      </c>
    </row>
    <row r="38094" spans="1:2" ht="15.75" x14ac:dyDescent="0.25">
      <c r="A38094" s="16">
        <f>[1]Sheet1!A38094</f>
        <v>38.085999999999999</v>
      </c>
      <c r="B38094" s="17">
        <f>[1]Sheet1!B38094</f>
        <v>3.0701869565265952E-2</v>
      </c>
    </row>
    <row r="38095" spans="1:2" ht="15.75" x14ac:dyDescent="0.25">
      <c r="A38095" s="16">
        <f>[1]Sheet1!A38095</f>
        <v>38.087000000000003</v>
      </c>
      <c r="B38095" s="17">
        <f>[1]Sheet1!B38095</f>
        <v>-5.1298130434734052E-2</v>
      </c>
    </row>
    <row r="38096" spans="1:2" ht="15.75" x14ac:dyDescent="0.25">
      <c r="A38096" s="16">
        <f>[1]Sheet1!A38096</f>
        <v>38.088000000000001</v>
      </c>
      <c r="B38096" s="17">
        <f>[1]Sheet1!B38096</f>
        <v>-1.0298130434734048E-2</v>
      </c>
    </row>
    <row r="38097" spans="1:2" ht="15.75" x14ac:dyDescent="0.25">
      <c r="A38097" s="16">
        <f>[1]Sheet1!A38097</f>
        <v>38.088999999999999</v>
      </c>
      <c r="B38097" s="17">
        <f>[1]Sheet1!B38097</f>
        <v>-1.0298130434734048E-2</v>
      </c>
    </row>
    <row r="38098" spans="1:2" ht="15.75" x14ac:dyDescent="0.25">
      <c r="A38098" s="16">
        <f>[1]Sheet1!A38098</f>
        <v>38.090000000000003</v>
      </c>
      <c r="B38098" s="17">
        <f>[1]Sheet1!B38098</f>
        <v>-5.1298130434734052E-2</v>
      </c>
    </row>
    <row r="38099" spans="1:2" ht="15.75" x14ac:dyDescent="0.25">
      <c r="A38099" s="16">
        <f>[1]Sheet1!A38099</f>
        <v>38.091000000000001</v>
      </c>
      <c r="B38099" s="17">
        <f>[1]Sheet1!B38099</f>
        <v>-1.0298130434734048E-2</v>
      </c>
    </row>
    <row r="38100" spans="1:2" ht="15.75" x14ac:dyDescent="0.25">
      <c r="A38100" s="16">
        <f>[1]Sheet1!A38100</f>
        <v>38.091999999999999</v>
      </c>
      <c r="B38100" s="17">
        <f>[1]Sheet1!B38100</f>
        <v>7.170186956526596E-2</v>
      </c>
    </row>
    <row r="38101" spans="1:2" ht="15.75" x14ac:dyDescent="0.25">
      <c r="A38101" s="16">
        <f>[1]Sheet1!A38101</f>
        <v>38.093000000000004</v>
      </c>
      <c r="B38101" s="17">
        <f>[1]Sheet1!B38101</f>
        <v>0.11270186956526596</v>
      </c>
    </row>
    <row r="38102" spans="1:2" ht="15.75" x14ac:dyDescent="0.25">
      <c r="A38102" s="16">
        <f>[1]Sheet1!A38102</f>
        <v>38.094000000000001</v>
      </c>
      <c r="B38102" s="17">
        <f>[1]Sheet1!B38102</f>
        <v>3.0701869565265952E-2</v>
      </c>
    </row>
    <row r="38103" spans="1:2" ht="15.75" x14ac:dyDescent="0.25">
      <c r="A38103" s="16">
        <f>[1]Sheet1!A38103</f>
        <v>38.094999999999999</v>
      </c>
      <c r="B38103" s="17">
        <f>[1]Sheet1!B38103</f>
        <v>3.0701869565265952E-2</v>
      </c>
    </row>
    <row r="38104" spans="1:2" ht="15.75" x14ac:dyDescent="0.25">
      <c r="A38104" s="16">
        <f>[1]Sheet1!A38104</f>
        <v>38.095999999999997</v>
      </c>
      <c r="B38104" s="17">
        <f>[1]Sheet1!B38104</f>
        <v>-1.0298130434734048E-2</v>
      </c>
    </row>
    <row r="38105" spans="1:2" ht="15.75" x14ac:dyDescent="0.25">
      <c r="A38105" s="16">
        <f>[1]Sheet1!A38105</f>
        <v>38.097000000000001</v>
      </c>
      <c r="B38105" s="17">
        <f>[1]Sheet1!B38105</f>
        <v>0.11270186956526596</v>
      </c>
    </row>
    <row r="38106" spans="1:2" ht="15.75" x14ac:dyDescent="0.25">
      <c r="A38106" s="16">
        <f>[1]Sheet1!A38106</f>
        <v>38.097999999999999</v>
      </c>
      <c r="B38106" s="17">
        <f>[1]Sheet1!B38106</f>
        <v>-5.1298130434734052E-2</v>
      </c>
    </row>
    <row r="38107" spans="1:2" ht="15.75" x14ac:dyDescent="0.25">
      <c r="A38107" s="16">
        <f>[1]Sheet1!A38107</f>
        <v>38.098999999999997</v>
      </c>
      <c r="B38107" s="17">
        <f>[1]Sheet1!B38107</f>
        <v>-5.1298130434734052E-2</v>
      </c>
    </row>
    <row r="38108" spans="1:2" ht="15.75" x14ac:dyDescent="0.25">
      <c r="A38108" s="16">
        <f>[1]Sheet1!A38108</f>
        <v>38.1</v>
      </c>
      <c r="B38108" s="17">
        <f>[1]Sheet1!B38108</f>
        <v>7.170186956526596E-2</v>
      </c>
    </row>
    <row r="38109" spans="1:2" ht="15.75" x14ac:dyDescent="0.25">
      <c r="A38109" s="16">
        <f>[1]Sheet1!A38109</f>
        <v>38.100999999999999</v>
      </c>
      <c r="B38109" s="17">
        <f>[1]Sheet1!B38109</f>
        <v>3.0701869565265952E-2</v>
      </c>
    </row>
    <row r="38110" spans="1:2" ht="15.75" x14ac:dyDescent="0.25">
      <c r="A38110" s="16">
        <f>[1]Sheet1!A38110</f>
        <v>38.101999999999997</v>
      </c>
      <c r="B38110" s="17">
        <f>[1]Sheet1!B38110</f>
        <v>3.0701869565265952E-2</v>
      </c>
    </row>
    <row r="38111" spans="1:2" ht="15.75" x14ac:dyDescent="0.25">
      <c r="A38111" s="16">
        <f>[1]Sheet1!A38111</f>
        <v>38.103000000000002</v>
      </c>
      <c r="B38111" s="17">
        <f>[1]Sheet1!B38111</f>
        <v>-1.0298130434734048E-2</v>
      </c>
    </row>
    <row r="38112" spans="1:2" ht="15.75" x14ac:dyDescent="0.25">
      <c r="A38112" s="16">
        <f>[1]Sheet1!A38112</f>
        <v>38.103999999999999</v>
      </c>
      <c r="B38112" s="17">
        <f>[1]Sheet1!B38112</f>
        <v>-9.2298130434734046E-2</v>
      </c>
    </row>
    <row r="38113" spans="1:2" ht="15.75" x14ac:dyDescent="0.25">
      <c r="A38113" s="16">
        <f>[1]Sheet1!A38113</f>
        <v>38.104999999999997</v>
      </c>
      <c r="B38113" s="17">
        <f>[1]Sheet1!B38113</f>
        <v>3.0701869565265952E-2</v>
      </c>
    </row>
    <row r="38114" spans="1:2" ht="15.75" x14ac:dyDescent="0.25">
      <c r="A38114" s="16">
        <f>[1]Sheet1!A38114</f>
        <v>38.106000000000002</v>
      </c>
      <c r="B38114" s="17">
        <f>[1]Sheet1!B38114</f>
        <v>7.170186956526596E-2</v>
      </c>
    </row>
    <row r="38115" spans="1:2" ht="15.75" x14ac:dyDescent="0.25">
      <c r="A38115" s="16">
        <f>[1]Sheet1!A38115</f>
        <v>38.106999999999999</v>
      </c>
      <c r="B38115" s="17">
        <f>[1]Sheet1!B38115</f>
        <v>3.0701869565265952E-2</v>
      </c>
    </row>
    <row r="38116" spans="1:2" ht="15.75" x14ac:dyDescent="0.25">
      <c r="A38116" s="16">
        <f>[1]Sheet1!A38116</f>
        <v>38.107999999999997</v>
      </c>
      <c r="B38116" s="17">
        <f>[1]Sheet1!B38116</f>
        <v>-5.1298130434734052E-2</v>
      </c>
    </row>
    <row r="38117" spans="1:2" ht="15.75" x14ac:dyDescent="0.25">
      <c r="A38117" s="16">
        <f>[1]Sheet1!A38117</f>
        <v>38.109000000000002</v>
      </c>
      <c r="B38117" s="17">
        <f>[1]Sheet1!B38117</f>
        <v>-1.0298130434734048E-2</v>
      </c>
    </row>
    <row r="38118" spans="1:2" ht="15.75" x14ac:dyDescent="0.25">
      <c r="A38118" s="16">
        <f>[1]Sheet1!A38118</f>
        <v>38.11</v>
      </c>
      <c r="B38118" s="17">
        <f>[1]Sheet1!B38118</f>
        <v>3.0701869565265952E-2</v>
      </c>
    </row>
    <row r="38119" spans="1:2" ht="15.75" x14ac:dyDescent="0.25">
      <c r="A38119" s="16">
        <f>[1]Sheet1!A38119</f>
        <v>38.110999999999997</v>
      </c>
      <c r="B38119" s="17">
        <f>[1]Sheet1!B38119</f>
        <v>3.0701869565265952E-2</v>
      </c>
    </row>
    <row r="38120" spans="1:2" ht="15.75" x14ac:dyDescent="0.25">
      <c r="A38120" s="16">
        <f>[1]Sheet1!A38120</f>
        <v>38.112000000000002</v>
      </c>
      <c r="B38120" s="17">
        <f>[1]Sheet1!B38120</f>
        <v>3.0701869565265952E-2</v>
      </c>
    </row>
    <row r="38121" spans="1:2" ht="15.75" x14ac:dyDescent="0.25">
      <c r="A38121" s="16">
        <f>[1]Sheet1!A38121</f>
        <v>38.113</v>
      </c>
      <c r="B38121" s="17">
        <f>[1]Sheet1!B38121</f>
        <v>-1.0298130434734048E-2</v>
      </c>
    </row>
    <row r="38122" spans="1:2" ht="15.75" x14ac:dyDescent="0.25">
      <c r="A38122" s="16">
        <f>[1]Sheet1!A38122</f>
        <v>38.113999999999997</v>
      </c>
      <c r="B38122" s="17">
        <f>[1]Sheet1!B38122</f>
        <v>3.0701869565265952E-2</v>
      </c>
    </row>
    <row r="38123" spans="1:2" ht="15.75" x14ac:dyDescent="0.25">
      <c r="A38123" s="16">
        <f>[1]Sheet1!A38123</f>
        <v>38.115000000000002</v>
      </c>
      <c r="B38123" s="17">
        <f>[1]Sheet1!B38123</f>
        <v>-9.2298130434734046E-2</v>
      </c>
    </row>
    <row r="38124" spans="1:2" ht="15.75" x14ac:dyDescent="0.25">
      <c r="A38124" s="16">
        <f>[1]Sheet1!A38124</f>
        <v>38.116</v>
      </c>
      <c r="B38124" s="17">
        <f>[1]Sheet1!B38124</f>
        <v>-5.1298130434734052E-2</v>
      </c>
    </row>
    <row r="38125" spans="1:2" ht="15.75" x14ac:dyDescent="0.25">
      <c r="A38125" s="16">
        <f>[1]Sheet1!A38125</f>
        <v>38.116999999999997</v>
      </c>
      <c r="B38125" s="17">
        <f>[1]Sheet1!B38125</f>
        <v>3.0701869565265952E-2</v>
      </c>
    </row>
    <row r="38126" spans="1:2" ht="15.75" x14ac:dyDescent="0.25">
      <c r="A38126" s="16">
        <f>[1]Sheet1!A38126</f>
        <v>38.118000000000002</v>
      </c>
      <c r="B38126" s="17">
        <f>[1]Sheet1!B38126</f>
        <v>7.170186956526596E-2</v>
      </c>
    </row>
    <row r="38127" spans="1:2" ht="15.75" x14ac:dyDescent="0.25">
      <c r="A38127" s="16">
        <f>[1]Sheet1!A38127</f>
        <v>38.119</v>
      </c>
      <c r="B38127" s="17">
        <f>[1]Sheet1!B38127</f>
        <v>-5.1298130434734052E-2</v>
      </c>
    </row>
    <row r="38128" spans="1:2" ht="15.75" x14ac:dyDescent="0.25">
      <c r="A38128" s="16">
        <f>[1]Sheet1!A38128</f>
        <v>38.119999999999997</v>
      </c>
      <c r="B38128" s="17">
        <f>[1]Sheet1!B38128</f>
        <v>3.0701869565265952E-2</v>
      </c>
    </row>
    <row r="38129" spans="1:2" ht="15.75" x14ac:dyDescent="0.25">
      <c r="A38129" s="16">
        <f>[1]Sheet1!A38129</f>
        <v>38.121000000000002</v>
      </c>
      <c r="B38129" s="17">
        <f>[1]Sheet1!B38129</f>
        <v>7.170186956526596E-2</v>
      </c>
    </row>
    <row r="38130" spans="1:2" ht="15.75" x14ac:dyDescent="0.25">
      <c r="A38130" s="16">
        <f>[1]Sheet1!A38130</f>
        <v>38.122</v>
      </c>
      <c r="B38130" s="17">
        <f>[1]Sheet1!B38130</f>
        <v>0.11270186956526596</v>
      </c>
    </row>
    <row r="38131" spans="1:2" ht="15.75" x14ac:dyDescent="0.25">
      <c r="A38131" s="16">
        <f>[1]Sheet1!A38131</f>
        <v>38.122999999999998</v>
      </c>
      <c r="B38131" s="17">
        <f>[1]Sheet1!B38131</f>
        <v>3.0701869565265952E-2</v>
      </c>
    </row>
    <row r="38132" spans="1:2" ht="15.75" x14ac:dyDescent="0.25">
      <c r="A38132" s="16">
        <f>[1]Sheet1!A38132</f>
        <v>38.124000000000002</v>
      </c>
      <c r="B38132" s="17">
        <f>[1]Sheet1!B38132</f>
        <v>-1.0298130434734048E-2</v>
      </c>
    </row>
    <row r="38133" spans="1:2" ht="15.75" x14ac:dyDescent="0.25">
      <c r="A38133" s="16">
        <f>[1]Sheet1!A38133</f>
        <v>38.125</v>
      </c>
      <c r="B38133" s="17">
        <f>[1]Sheet1!B38133</f>
        <v>3.0701869565265952E-2</v>
      </c>
    </row>
    <row r="38134" spans="1:2" ht="15.75" x14ac:dyDescent="0.25">
      <c r="A38134" s="16">
        <f>[1]Sheet1!A38134</f>
        <v>38.125999999999998</v>
      </c>
      <c r="B38134" s="17">
        <f>[1]Sheet1!B38134</f>
        <v>-5.1298130434734052E-2</v>
      </c>
    </row>
    <row r="38135" spans="1:2" ht="15.75" x14ac:dyDescent="0.25">
      <c r="A38135" s="16">
        <f>[1]Sheet1!A38135</f>
        <v>38.127000000000002</v>
      </c>
      <c r="B38135" s="17">
        <f>[1]Sheet1!B38135</f>
        <v>-1.0298130434734048E-2</v>
      </c>
    </row>
    <row r="38136" spans="1:2" ht="15.75" x14ac:dyDescent="0.25">
      <c r="A38136" s="16">
        <f>[1]Sheet1!A38136</f>
        <v>38.128</v>
      </c>
      <c r="B38136" s="17">
        <f>[1]Sheet1!B38136</f>
        <v>-5.1298130434734052E-2</v>
      </c>
    </row>
    <row r="38137" spans="1:2" ht="15.75" x14ac:dyDescent="0.25">
      <c r="A38137" s="16">
        <f>[1]Sheet1!A38137</f>
        <v>38.128999999999998</v>
      </c>
      <c r="B38137" s="17">
        <f>[1]Sheet1!B38137</f>
        <v>-1.0298130434734048E-2</v>
      </c>
    </row>
    <row r="38138" spans="1:2" ht="15.75" x14ac:dyDescent="0.25">
      <c r="A38138" s="16">
        <f>[1]Sheet1!A38138</f>
        <v>38.130000000000003</v>
      </c>
      <c r="B38138" s="17">
        <f>[1]Sheet1!B38138</f>
        <v>-1.0298130434734048E-2</v>
      </c>
    </row>
    <row r="38139" spans="1:2" ht="15.75" x14ac:dyDescent="0.25">
      <c r="A38139" s="16">
        <f>[1]Sheet1!A38139</f>
        <v>38.131</v>
      </c>
      <c r="B38139" s="17">
        <f>[1]Sheet1!B38139</f>
        <v>3.0701869565265952E-2</v>
      </c>
    </row>
    <row r="38140" spans="1:2" ht="15.75" x14ac:dyDescent="0.25">
      <c r="A38140" s="16">
        <f>[1]Sheet1!A38140</f>
        <v>38.131999999999998</v>
      </c>
      <c r="B38140" s="17">
        <f>[1]Sheet1!B38140</f>
        <v>-1.0298130434734048E-2</v>
      </c>
    </row>
    <row r="38141" spans="1:2" ht="15.75" x14ac:dyDescent="0.25">
      <c r="A38141" s="16">
        <f>[1]Sheet1!A38141</f>
        <v>38.133000000000003</v>
      </c>
      <c r="B38141" s="17">
        <f>[1]Sheet1!B38141</f>
        <v>-5.1298130434734052E-2</v>
      </c>
    </row>
    <row r="38142" spans="1:2" ht="15.75" x14ac:dyDescent="0.25">
      <c r="A38142" s="16">
        <f>[1]Sheet1!A38142</f>
        <v>38.134</v>
      </c>
      <c r="B38142" s="17">
        <f>[1]Sheet1!B38142</f>
        <v>-5.1298130434734052E-2</v>
      </c>
    </row>
    <row r="38143" spans="1:2" ht="15.75" x14ac:dyDescent="0.25">
      <c r="A38143" s="16">
        <f>[1]Sheet1!A38143</f>
        <v>38.134999999999998</v>
      </c>
      <c r="B38143" s="17">
        <f>[1]Sheet1!B38143</f>
        <v>3.0701869565265952E-2</v>
      </c>
    </row>
    <row r="38144" spans="1:2" ht="15.75" x14ac:dyDescent="0.25">
      <c r="A38144" s="16">
        <f>[1]Sheet1!A38144</f>
        <v>38.136000000000003</v>
      </c>
      <c r="B38144" s="17">
        <f>[1]Sheet1!B38144</f>
        <v>-5.1298130434734052E-2</v>
      </c>
    </row>
    <row r="38145" spans="1:2" ht="15.75" x14ac:dyDescent="0.25">
      <c r="A38145" s="16">
        <f>[1]Sheet1!A38145</f>
        <v>38.137</v>
      </c>
      <c r="B38145" s="17">
        <f>[1]Sheet1!B38145</f>
        <v>-1.0298130434734048E-2</v>
      </c>
    </row>
    <row r="38146" spans="1:2" ht="15.75" x14ac:dyDescent="0.25">
      <c r="A38146" s="16">
        <f>[1]Sheet1!A38146</f>
        <v>38.137999999999998</v>
      </c>
      <c r="B38146" s="17">
        <f>[1]Sheet1!B38146</f>
        <v>-5.1298130434734052E-2</v>
      </c>
    </row>
    <row r="38147" spans="1:2" ht="15.75" x14ac:dyDescent="0.25">
      <c r="A38147" s="16">
        <f>[1]Sheet1!A38147</f>
        <v>38.139000000000003</v>
      </c>
      <c r="B38147" s="17">
        <f>[1]Sheet1!B38147</f>
        <v>3.0701869565265952E-2</v>
      </c>
    </row>
    <row r="38148" spans="1:2" ht="15.75" x14ac:dyDescent="0.25">
      <c r="A38148" s="16">
        <f>[1]Sheet1!A38148</f>
        <v>38.14</v>
      </c>
      <c r="B38148" s="17">
        <f>[1]Sheet1!B38148</f>
        <v>7.170186956526596E-2</v>
      </c>
    </row>
    <row r="38149" spans="1:2" ht="15.75" x14ac:dyDescent="0.25">
      <c r="A38149" s="16">
        <f>[1]Sheet1!A38149</f>
        <v>38.140999999999998</v>
      </c>
      <c r="B38149" s="17">
        <f>[1]Sheet1!B38149</f>
        <v>-5.1298130434734052E-2</v>
      </c>
    </row>
    <row r="38150" spans="1:2" ht="15.75" x14ac:dyDescent="0.25">
      <c r="A38150" s="16">
        <f>[1]Sheet1!A38150</f>
        <v>38.142000000000003</v>
      </c>
      <c r="B38150" s="17">
        <f>[1]Sheet1!B38150</f>
        <v>7.170186956526596E-2</v>
      </c>
    </row>
    <row r="38151" spans="1:2" ht="15.75" x14ac:dyDescent="0.25">
      <c r="A38151" s="16">
        <f>[1]Sheet1!A38151</f>
        <v>38.143000000000001</v>
      </c>
      <c r="B38151" s="17">
        <f>[1]Sheet1!B38151</f>
        <v>3.0701869565265952E-2</v>
      </c>
    </row>
    <row r="38152" spans="1:2" ht="15.75" x14ac:dyDescent="0.25">
      <c r="A38152" s="16">
        <f>[1]Sheet1!A38152</f>
        <v>38.143999999999998</v>
      </c>
      <c r="B38152" s="17">
        <f>[1]Sheet1!B38152</f>
        <v>-1.0298130434734048E-2</v>
      </c>
    </row>
    <row r="38153" spans="1:2" ht="15.75" x14ac:dyDescent="0.25">
      <c r="A38153" s="16">
        <f>[1]Sheet1!A38153</f>
        <v>38.145000000000003</v>
      </c>
      <c r="B38153" s="17">
        <f>[1]Sheet1!B38153</f>
        <v>3.0701869565265952E-2</v>
      </c>
    </row>
    <row r="38154" spans="1:2" ht="15.75" x14ac:dyDescent="0.25">
      <c r="A38154" s="16">
        <f>[1]Sheet1!A38154</f>
        <v>38.146000000000001</v>
      </c>
      <c r="B38154" s="17">
        <f>[1]Sheet1!B38154</f>
        <v>-5.1298130434734052E-2</v>
      </c>
    </row>
    <row r="38155" spans="1:2" ht="15.75" x14ac:dyDescent="0.25">
      <c r="A38155" s="16">
        <f>[1]Sheet1!A38155</f>
        <v>38.146999999999998</v>
      </c>
      <c r="B38155" s="17">
        <f>[1]Sheet1!B38155</f>
        <v>3.0701869565265952E-2</v>
      </c>
    </row>
    <row r="38156" spans="1:2" ht="15.75" x14ac:dyDescent="0.25">
      <c r="A38156" s="16">
        <f>[1]Sheet1!A38156</f>
        <v>38.148000000000003</v>
      </c>
      <c r="B38156" s="17">
        <f>[1]Sheet1!B38156</f>
        <v>-1.0298130434734048E-2</v>
      </c>
    </row>
    <row r="38157" spans="1:2" ht="15.75" x14ac:dyDescent="0.25">
      <c r="A38157" s="16">
        <f>[1]Sheet1!A38157</f>
        <v>38.149000000000001</v>
      </c>
      <c r="B38157" s="17">
        <f>[1]Sheet1!B38157</f>
        <v>-1.0298130434734048E-2</v>
      </c>
    </row>
    <row r="38158" spans="1:2" ht="15.75" x14ac:dyDescent="0.25">
      <c r="A38158" s="16">
        <f>[1]Sheet1!A38158</f>
        <v>38.15</v>
      </c>
      <c r="B38158" s="17">
        <f>[1]Sheet1!B38158</f>
        <v>-1.0298130434734048E-2</v>
      </c>
    </row>
    <row r="38159" spans="1:2" ht="15.75" x14ac:dyDescent="0.25">
      <c r="A38159" s="16">
        <f>[1]Sheet1!A38159</f>
        <v>38.151000000000003</v>
      </c>
      <c r="B38159" s="17">
        <f>[1]Sheet1!B38159</f>
        <v>3.0701869565265952E-2</v>
      </c>
    </row>
    <row r="38160" spans="1:2" ht="15.75" x14ac:dyDescent="0.25">
      <c r="A38160" s="16">
        <f>[1]Sheet1!A38160</f>
        <v>38.152000000000001</v>
      </c>
      <c r="B38160" s="17">
        <f>[1]Sheet1!B38160</f>
        <v>-1.0298130434734048E-2</v>
      </c>
    </row>
    <row r="38161" spans="1:2" ht="15.75" x14ac:dyDescent="0.25">
      <c r="A38161" s="16">
        <f>[1]Sheet1!A38161</f>
        <v>38.152999999999999</v>
      </c>
      <c r="B38161" s="17">
        <f>[1]Sheet1!B38161</f>
        <v>-1.0298130434734048E-2</v>
      </c>
    </row>
    <row r="38162" spans="1:2" ht="15.75" x14ac:dyDescent="0.25">
      <c r="A38162" s="16">
        <f>[1]Sheet1!A38162</f>
        <v>38.154000000000003</v>
      </c>
      <c r="B38162" s="17">
        <f>[1]Sheet1!B38162</f>
        <v>-5.1298130434734052E-2</v>
      </c>
    </row>
    <row r="38163" spans="1:2" ht="15.75" x14ac:dyDescent="0.25">
      <c r="A38163" s="16">
        <f>[1]Sheet1!A38163</f>
        <v>38.155000000000001</v>
      </c>
      <c r="B38163" s="17">
        <f>[1]Sheet1!B38163</f>
        <v>3.0701869565265952E-2</v>
      </c>
    </row>
    <row r="38164" spans="1:2" ht="15.75" x14ac:dyDescent="0.25">
      <c r="A38164" s="16">
        <f>[1]Sheet1!A38164</f>
        <v>38.155999999999999</v>
      </c>
      <c r="B38164" s="17">
        <f>[1]Sheet1!B38164</f>
        <v>7.170186956526596E-2</v>
      </c>
    </row>
    <row r="38165" spans="1:2" ht="15.75" x14ac:dyDescent="0.25">
      <c r="A38165" s="16">
        <f>[1]Sheet1!A38165</f>
        <v>38.156999999999996</v>
      </c>
      <c r="B38165" s="17">
        <f>[1]Sheet1!B38165</f>
        <v>3.0701869565265952E-2</v>
      </c>
    </row>
    <row r="38166" spans="1:2" ht="15.75" x14ac:dyDescent="0.25">
      <c r="A38166" s="16">
        <f>[1]Sheet1!A38166</f>
        <v>38.158000000000001</v>
      </c>
      <c r="B38166" s="17">
        <f>[1]Sheet1!B38166</f>
        <v>-5.1298130434734052E-2</v>
      </c>
    </row>
    <row r="38167" spans="1:2" ht="15.75" x14ac:dyDescent="0.25">
      <c r="A38167" s="16">
        <f>[1]Sheet1!A38167</f>
        <v>38.158999999999999</v>
      </c>
      <c r="B38167" s="17">
        <f>[1]Sheet1!B38167</f>
        <v>3.0701869565265952E-2</v>
      </c>
    </row>
    <row r="38168" spans="1:2" ht="15.75" x14ac:dyDescent="0.25">
      <c r="A38168" s="16">
        <f>[1]Sheet1!A38168</f>
        <v>38.159999999999997</v>
      </c>
      <c r="B38168" s="17">
        <f>[1]Sheet1!B38168</f>
        <v>3.0701869565265952E-2</v>
      </c>
    </row>
    <row r="38169" spans="1:2" ht="15.75" x14ac:dyDescent="0.25">
      <c r="A38169" s="16">
        <f>[1]Sheet1!A38169</f>
        <v>38.161000000000001</v>
      </c>
      <c r="B38169" s="17">
        <f>[1]Sheet1!B38169</f>
        <v>-5.1298130434734052E-2</v>
      </c>
    </row>
    <row r="38170" spans="1:2" ht="15.75" x14ac:dyDescent="0.25">
      <c r="A38170" s="16">
        <f>[1]Sheet1!A38170</f>
        <v>38.161999999999999</v>
      </c>
      <c r="B38170" s="17">
        <f>[1]Sheet1!B38170</f>
        <v>7.170186956526596E-2</v>
      </c>
    </row>
    <row r="38171" spans="1:2" ht="15.75" x14ac:dyDescent="0.25">
      <c r="A38171" s="16">
        <f>[1]Sheet1!A38171</f>
        <v>38.162999999999997</v>
      </c>
      <c r="B38171" s="17">
        <f>[1]Sheet1!B38171</f>
        <v>-1.0298130434734048E-2</v>
      </c>
    </row>
    <row r="38172" spans="1:2" ht="15.75" x14ac:dyDescent="0.25">
      <c r="A38172" s="16">
        <f>[1]Sheet1!A38172</f>
        <v>38.164000000000001</v>
      </c>
      <c r="B38172" s="17">
        <f>[1]Sheet1!B38172</f>
        <v>-5.1298130434734052E-2</v>
      </c>
    </row>
    <row r="38173" spans="1:2" ht="15.75" x14ac:dyDescent="0.25">
      <c r="A38173" s="16">
        <f>[1]Sheet1!A38173</f>
        <v>38.164999999999999</v>
      </c>
      <c r="B38173" s="17">
        <f>[1]Sheet1!B38173</f>
        <v>-5.1298130434734052E-2</v>
      </c>
    </row>
    <row r="38174" spans="1:2" ht="15.75" x14ac:dyDescent="0.25">
      <c r="A38174" s="16">
        <f>[1]Sheet1!A38174</f>
        <v>38.165999999999997</v>
      </c>
      <c r="B38174" s="17">
        <f>[1]Sheet1!B38174</f>
        <v>-1.0298130434734048E-2</v>
      </c>
    </row>
    <row r="38175" spans="1:2" ht="15.75" x14ac:dyDescent="0.25">
      <c r="A38175" s="16">
        <f>[1]Sheet1!A38175</f>
        <v>38.167000000000002</v>
      </c>
      <c r="B38175" s="17">
        <f>[1]Sheet1!B38175</f>
        <v>3.0701869565265952E-2</v>
      </c>
    </row>
    <row r="38176" spans="1:2" ht="15.75" x14ac:dyDescent="0.25">
      <c r="A38176" s="16">
        <f>[1]Sheet1!A38176</f>
        <v>38.167999999999999</v>
      </c>
      <c r="B38176" s="17">
        <f>[1]Sheet1!B38176</f>
        <v>-5.1298130434734052E-2</v>
      </c>
    </row>
    <row r="38177" spans="1:2" ht="15.75" x14ac:dyDescent="0.25">
      <c r="A38177" s="16">
        <f>[1]Sheet1!A38177</f>
        <v>38.168999999999997</v>
      </c>
      <c r="B38177" s="17">
        <f>[1]Sheet1!B38177</f>
        <v>3.0701869565265952E-2</v>
      </c>
    </row>
    <row r="38178" spans="1:2" ht="15.75" x14ac:dyDescent="0.25">
      <c r="A38178" s="16">
        <f>[1]Sheet1!A38178</f>
        <v>38.17</v>
      </c>
      <c r="B38178" s="17">
        <f>[1]Sheet1!B38178</f>
        <v>-5.1298130434734052E-2</v>
      </c>
    </row>
    <row r="38179" spans="1:2" ht="15.75" x14ac:dyDescent="0.25">
      <c r="A38179" s="16">
        <f>[1]Sheet1!A38179</f>
        <v>38.170999999999999</v>
      </c>
      <c r="B38179" s="17">
        <f>[1]Sheet1!B38179</f>
        <v>3.0701869565265952E-2</v>
      </c>
    </row>
    <row r="38180" spans="1:2" ht="15.75" x14ac:dyDescent="0.25">
      <c r="A38180" s="16">
        <f>[1]Sheet1!A38180</f>
        <v>38.171999999999997</v>
      </c>
      <c r="B38180" s="17">
        <f>[1]Sheet1!B38180</f>
        <v>3.0701869565265952E-2</v>
      </c>
    </row>
    <row r="38181" spans="1:2" ht="15.75" x14ac:dyDescent="0.25">
      <c r="A38181" s="16">
        <f>[1]Sheet1!A38181</f>
        <v>38.173000000000002</v>
      </c>
      <c r="B38181" s="17">
        <f>[1]Sheet1!B38181</f>
        <v>7.170186956526596E-2</v>
      </c>
    </row>
    <row r="38182" spans="1:2" ht="15.75" x14ac:dyDescent="0.25">
      <c r="A38182" s="16">
        <f>[1]Sheet1!A38182</f>
        <v>38.173999999999999</v>
      </c>
      <c r="B38182" s="17">
        <f>[1]Sheet1!B38182</f>
        <v>3.0701869565265952E-2</v>
      </c>
    </row>
    <row r="38183" spans="1:2" ht="15.75" x14ac:dyDescent="0.25">
      <c r="A38183" s="16">
        <f>[1]Sheet1!A38183</f>
        <v>38.174999999999997</v>
      </c>
      <c r="B38183" s="17">
        <f>[1]Sheet1!B38183</f>
        <v>3.0701869565265952E-2</v>
      </c>
    </row>
    <row r="38184" spans="1:2" ht="15.75" x14ac:dyDescent="0.25">
      <c r="A38184" s="16">
        <f>[1]Sheet1!A38184</f>
        <v>38.176000000000002</v>
      </c>
      <c r="B38184" s="17">
        <f>[1]Sheet1!B38184</f>
        <v>3.0701869565265952E-2</v>
      </c>
    </row>
    <row r="38185" spans="1:2" ht="15.75" x14ac:dyDescent="0.25">
      <c r="A38185" s="16">
        <f>[1]Sheet1!A38185</f>
        <v>38.177</v>
      </c>
      <c r="B38185" s="17">
        <f>[1]Sheet1!B38185</f>
        <v>-1.0298130434734048E-2</v>
      </c>
    </row>
    <row r="38186" spans="1:2" ht="15.75" x14ac:dyDescent="0.25">
      <c r="A38186" s="16">
        <f>[1]Sheet1!A38186</f>
        <v>38.177999999999997</v>
      </c>
      <c r="B38186" s="17">
        <f>[1]Sheet1!B38186</f>
        <v>7.170186956526596E-2</v>
      </c>
    </row>
    <row r="38187" spans="1:2" ht="15.75" x14ac:dyDescent="0.25">
      <c r="A38187" s="16">
        <f>[1]Sheet1!A38187</f>
        <v>38.179000000000002</v>
      </c>
      <c r="B38187" s="17">
        <f>[1]Sheet1!B38187</f>
        <v>-9.2298130434734046E-2</v>
      </c>
    </row>
    <row r="38188" spans="1:2" ht="15.75" x14ac:dyDescent="0.25">
      <c r="A38188" s="16">
        <f>[1]Sheet1!A38188</f>
        <v>38.18</v>
      </c>
      <c r="B38188" s="17">
        <f>[1]Sheet1!B38188</f>
        <v>-5.1298130434734052E-2</v>
      </c>
    </row>
    <row r="38189" spans="1:2" ht="15.75" x14ac:dyDescent="0.25">
      <c r="A38189" s="16">
        <f>[1]Sheet1!A38189</f>
        <v>38.180999999999997</v>
      </c>
      <c r="B38189" s="17">
        <f>[1]Sheet1!B38189</f>
        <v>3.0701869565265952E-2</v>
      </c>
    </row>
    <row r="38190" spans="1:2" ht="15.75" x14ac:dyDescent="0.25">
      <c r="A38190" s="16">
        <f>[1]Sheet1!A38190</f>
        <v>38.182000000000002</v>
      </c>
      <c r="B38190" s="17">
        <f>[1]Sheet1!B38190</f>
        <v>-1.0298130434734048E-2</v>
      </c>
    </row>
    <row r="38191" spans="1:2" ht="15.75" x14ac:dyDescent="0.25">
      <c r="A38191" s="16">
        <f>[1]Sheet1!A38191</f>
        <v>38.183</v>
      </c>
      <c r="B38191" s="17">
        <f>[1]Sheet1!B38191</f>
        <v>-1.0298130434734048E-2</v>
      </c>
    </row>
    <row r="38192" spans="1:2" ht="15.75" x14ac:dyDescent="0.25">
      <c r="A38192" s="16">
        <f>[1]Sheet1!A38192</f>
        <v>38.183999999999997</v>
      </c>
      <c r="B38192" s="17">
        <f>[1]Sheet1!B38192</f>
        <v>7.170186956526596E-2</v>
      </c>
    </row>
    <row r="38193" spans="1:2" ht="15.75" x14ac:dyDescent="0.25">
      <c r="A38193" s="16">
        <f>[1]Sheet1!A38193</f>
        <v>38.185000000000002</v>
      </c>
      <c r="B38193" s="17">
        <f>[1]Sheet1!B38193</f>
        <v>-5.1298130434734052E-2</v>
      </c>
    </row>
    <row r="38194" spans="1:2" ht="15.75" x14ac:dyDescent="0.25">
      <c r="A38194" s="16">
        <f>[1]Sheet1!A38194</f>
        <v>38.186</v>
      </c>
      <c r="B38194" s="17">
        <f>[1]Sheet1!B38194</f>
        <v>3.0701869565265952E-2</v>
      </c>
    </row>
    <row r="38195" spans="1:2" ht="15.75" x14ac:dyDescent="0.25">
      <c r="A38195" s="16">
        <f>[1]Sheet1!A38195</f>
        <v>38.186999999999998</v>
      </c>
      <c r="B38195" s="17">
        <f>[1]Sheet1!B38195</f>
        <v>-1.0298130434734048E-2</v>
      </c>
    </row>
    <row r="38196" spans="1:2" ht="15.75" x14ac:dyDescent="0.25">
      <c r="A38196" s="16">
        <f>[1]Sheet1!A38196</f>
        <v>38.188000000000002</v>
      </c>
      <c r="B38196" s="17">
        <f>[1]Sheet1!B38196</f>
        <v>3.0701869565265952E-2</v>
      </c>
    </row>
    <row r="38197" spans="1:2" ht="15.75" x14ac:dyDescent="0.25">
      <c r="A38197" s="16">
        <f>[1]Sheet1!A38197</f>
        <v>38.189</v>
      </c>
      <c r="B38197" s="17">
        <f>[1]Sheet1!B38197</f>
        <v>3.0701869565265952E-2</v>
      </c>
    </row>
    <row r="38198" spans="1:2" ht="15.75" x14ac:dyDescent="0.25">
      <c r="A38198" s="16">
        <f>[1]Sheet1!A38198</f>
        <v>38.19</v>
      </c>
      <c r="B38198" s="17">
        <f>[1]Sheet1!B38198</f>
        <v>7.170186956526596E-2</v>
      </c>
    </row>
    <row r="38199" spans="1:2" ht="15.75" x14ac:dyDescent="0.25">
      <c r="A38199" s="16">
        <f>[1]Sheet1!A38199</f>
        <v>38.191000000000003</v>
      </c>
      <c r="B38199" s="17">
        <f>[1]Sheet1!B38199</f>
        <v>3.0701869565265952E-2</v>
      </c>
    </row>
    <row r="38200" spans="1:2" ht="15.75" x14ac:dyDescent="0.25">
      <c r="A38200" s="16">
        <f>[1]Sheet1!A38200</f>
        <v>38.192</v>
      </c>
      <c r="B38200" s="17">
        <f>[1]Sheet1!B38200</f>
        <v>3.0701869565265952E-2</v>
      </c>
    </row>
    <row r="38201" spans="1:2" ht="15.75" x14ac:dyDescent="0.25">
      <c r="A38201" s="16">
        <f>[1]Sheet1!A38201</f>
        <v>38.192999999999998</v>
      </c>
      <c r="B38201" s="17">
        <f>[1]Sheet1!B38201</f>
        <v>7.170186956526596E-2</v>
      </c>
    </row>
    <row r="38202" spans="1:2" ht="15.75" x14ac:dyDescent="0.25">
      <c r="A38202" s="16">
        <f>[1]Sheet1!A38202</f>
        <v>38.194000000000003</v>
      </c>
      <c r="B38202" s="17">
        <f>[1]Sheet1!B38202</f>
        <v>7.170186956526596E-2</v>
      </c>
    </row>
    <row r="38203" spans="1:2" ht="15.75" x14ac:dyDescent="0.25">
      <c r="A38203" s="16">
        <f>[1]Sheet1!A38203</f>
        <v>38.195</v>
      </c>
      <c r="B38203" s="17">
        <f>[1]Sheet1!B38203</f>
        <v>-1.0298130434734048E-2</v>
      </c>
    </row>
    <row r="38204" spans="1:2" ht="15.75" x14ac:dyDescent="0.25">
      <c r="A38204" s="16">
        <f>[1]Sheet1!A38204</f>
        <v>38.195999999999998</v>
      </c>
      <c r="B38204" s="17">
        <f>[1]Sheet1!B38204</f>
        <v>3.0701869565265952E-2</v>
      </c>
    </row>
    <row r="38205" spans="1:2" ht="15.75" x14ac:dyDescent="0.25">
      <c r="A38205" s="16">
        <f>[1]Sheet1!A38205</f>
        <v>38.197000000000003</v>
      </c>
      <c r="B38205" s="17">
        <f>[1]Sheet1!B38205</f>
        <v>-5.1298130434734052E-2</v>
      </c>
    </row>
    <row r="38206" spans="1:2" ht="15.75" x14ac:dyDescent="0.25">
      <c r="A38206" s="16">
        <f>[1]Sheet1!A38206</f>
        <v>38.198</v>
      </c>
      <c r="B38206" s="17">
        <f>[1]Sheet1!B38206</f>
        <v>-1.0298130434734048E-2</v>
      </c>
    </row>
    <row r="38207" spans="1:2" ht="15.75" x14ac:dyDescent="0.25">
      <c r="A38207" s="16">
        <f>[1]Sheet1!A38207</f>
        <v>38.198999999999998</v>
      </c>
      <c r="B38207" s="17">
        <f>[1]Sheet1!B38207</f>
        <v>-1.0298130434734048E-2</v>
      </c>
    </row>
    <row r="38208" spans="1:2" ht="15.75" x14ac:dyDescent="0.25">
      <c r="A38208" s="16">
        <f>[1]Sheet1!A38208</f>
        <v>38.200000000000003</v>
      </c>
      <c r="B38208" s="17">
        <f>[1]Sheet1!B38208</f>
        <v>3.0701869565265952E-2</v>
      </c>
    </row>
    <row r="38209" spans="1:2" ht="15.75" x14ac:dyDescent="0.25">
      <c r="A38209" s="16">
        <f>[1]Sheet1!A38209</f>
        <v>38.201000000000001</v>
      </c>
      <c r="B38209" s="17">
        <f>[1]Sheet1!B38209</f>
        <v>3.0701869565265952E-2</v>
      </c>
    </row>
    <row r="38210" spans="1:2" ht="15.75" x14ac:dyDescent="0.25">
      <c r="A38210" s="16">
        <f>[1]Sheet1!A38210</f>
        <v>38.201999999999998</v>
      </c>
      <c r="B38210" s="17">
        <f>[1]Sheet1!B38210</f>
        <v>-1.0298130434734048E-2</v>
      </c>
    </row>
    <row r="38211" spans="1:2" ht="15.75" x14ac:dyDescent="0.25">
      <c r="A38211" s="16">
        <f>[1]Sheet1!A38211</f>
        <v>38.203000000000003</v>
      </c>
      <c r="B38211" s="17">
        <f>[1]Sheet1!B38211</f>
        <v>-5.1298130434734052E-2</v>
      </c>
    </row>
    <row r="38212" spans="1:2" ht="15.75" x14ac:dyDescent="0.25">
      <c r="A38212" s="16">
        <f>[1]Sheet1!A38212</f>
        <v>38.204000000000001</v>
      </c>
      <c r="B38212" s="17">
        <f>[1]Sheet1!B38212</f>
        <v>-1.0298130434734048E-2</v>
      </c>
    </row>
    <row r="38213" spans="1:2" ht="15.75" x14ac:dyDescent="0.25">
      <c r="A38213" s="16">
        <f>[1]Sheet1!A38213</f>
        <v>38.204999999999998</v>
      </c>
      <c r="B38213" s="17">
        <f>[1]Sheet1!B38213</f>
        <v>-9.2298130434734046E-2</v>
      </c>
    </row>
    <row r="38214" spans="1:2" ht="15.75" x14ac:dyDescent="0.25">
      <c r="A38214" s="16">
        <f>[1]Sheet1!A38214</f>
        <v>38.206000000000003</v>
      </c>
      <c r="B38214" s="17">
        <f>[1]Sheet1!B38214</f>
        <v>3.0701869565265952E-2</v>
      </c>
    </row>
    <row r="38215" spans="1:2" ht="15.75" x14ac:dyDescent="0.25">
      <c r="A38215" s="16">
        <f>[1]Sheet1!A38215</f>
        <v>38.207000000000001</v>
      </c>
      <c r="B38215" s="17">
        <f>[1]Sheet1!B38215</f>
        <v>3.0701869565265952E-2</v>
      </c>
    </row>
    <row r="38216" spans="1:2" ht="15.75" x14ac:dyDescent="0.25">
      <c r="A38216" s="16">
        <f>[1]Sheet1!A38216</f>
        <v>38.207999999999998</v>
      </c>
      <c r="B38216" s="17">
        <f>[1]Sheet1!B38216</f>
        <v>7.170186956526596E-2</v>
      </c>
    </row>
    <row r="38217" spans="1:2" ht="15.75" x14ac:dyDescent="0.25">
      <c r="A38217" s="16">
        <f>[1]Sheet1!A38217</f>
        <v>38.209000000000003</v>
      </c>
      <c r="B38217" s="17">
        <f>[1]Sheet1!B38217</f>
        <v>3.0701869565265952E-2</v>
      </c>
    </row>
    <row r="38218" spans="1:2" ht="15.75" x14ac:dyDescent="0.25">
      <c r="A38218" s="16">
        <f>[1]Sheet1!A38218</f>
        <v>38.21</v>
      </c>
      <c r="B38218" s="17">
        <f>[1]Sheet1!B38218</f>
        <v>-5.1298130434734052E-2</v>
      </c>
    </row>
    <row r="38219" spans="1:2" ht="15.75" x14ac:dyDescent="0.25">
      <c r="A38219" s="16">
        <f>[1]Sheet1!A38219</f>
        <v>38.210999999999999</v>
      </c>
      <c r="B38219" s="17">
        <f>[1]Sheet1!B38219</f>
        <v>-9.2298130434734046E-2</v>
      </c>
    </row>
    <row r="38220" spans="1:2" ht="15.75" x14ac:dyDescent="0.25">
      <c r="A38220" s="16">
        <f>[1]Sheet1!A38220</f>
        <v>38.212000000000003</v>
      </c>
      <c r="B38220" s="17">
        <f>[1]Sheet1!B38220</f>
        <v>-1.0298130434734048E-2</v>
      </c>
    </row>
    <row r="38221" spans="1:2" ht="15.75" x14ac:dyDescent="0.25">
      <c r="A38221" s="16">
        <f>[1]Sheet1!A38221</f>
        <v>38.213000000000001</v>
      </c>
      <c r="B38221" s="17">
        <f>[1]Sheet1!B38221</f>
        <v>-1.0298130434734048E-2</v>
      </c>
    </row>
    <row r="38222" spans="1:2" ht="15.75" x14ac:dyDescent="0.25">
      <c r="A38222" s="16">
        <f>[1]Sheet1!A38222</f>
        <v>38.213999999999999</v>
      </c>
      <c r="B38222" s="17">
        <f>[1]Sheet1!B38222</f>
        <v>-9.2298130434734046E-2</v>
      </c>
    </row>
    <row r="38223" spans="1:2" ht="15.75" x14ac:dyDescent="0.25">
      <c r="A38223" s="16">
        <f>[1]Sheet1!A38223</f>
        <v>38.215000000000003</v>
      </c>
      <c r="B38223" s="17">
        <f>[1]Sheet1!B38223</f>
        <v>-1.0298130434734048E-2</v>
      </c>
    </row>
    <row r="38224" spans="1:2" ht="15.75" x14ac:dyDescent="0.25">
      <c r="A38224" s="16">
        <f>[1]Sheet1!A38224</f>
        <v>38.216000000000001</v>
      </c>
      <c r="B38224" s="17">
        <f>[1]Sheet1!B38224</f>
        <v>7.170186956526596E-2</v>
      </c>
    </row>
    <row r="38225" spans="1:2" ht="15.75" x14ac:dyDescent="0.25">
      <c r="A38225" s="16">
        <f>[1]Sheet1!A38225</f>
        <v>38.216999999999999</v>
      </c>
      <c r="B38225" s="17">
        <f>[1]Sheet1!B38225</f>
        <v>-1.0298130434734048E-2</v>
      </c>
    </row>
    <row r="38226" spans="1:2" ht="15.75" x14ac:dyDescent="0.25">
      <c r="A38226" s="16">
        <f>[1]Sheet1!A38226</f>
        <v>38.218000000000004</v>
      </c>
      <c r="B38226" s="17">
        <f>[1]Sheet1!B38226</f>
        <v>-1.0298130434734048E-2</v>
      </c>
    </row>
    <row r="38227" spans="1:2" ht="15.75" x14ac:dyDescent="0.25">
      <c r="A38227" s="16">
        <f>[1]Sheet1!A38227</f>
        <v>38.219000000000001</v>
      </c>
      <c r="B38227" s="17">
        <f>[1]Sheet1!B38227</f>
        <v>-1.0298130434734048E-2</v>
      </c>
    </row>
    <row r="38228" spans="1:2" ht="15.75" x14ac:dyDescent="0.25">
      <c r="A38228" s="16">
        <f>[1]Sheet1!A38228</f>
        <v>38.22</v>
      </c>
      <c r="B38228" s="17">
        <f>[1]Sheet1!B38228</f>
        <v>-1.0298130434734048E-2</v>
      </c>
    </row>
    <row r="38229" spans="1:2" ht="15.75" x14ac:dyDescent="0.25">
      <c r="A38229" s="16">
        <f>[1]Sheet1!A38229</f>
        <v>38.220999999999997</v>
      </c>
      <c r="B38229" s="17">
        <f>[1]Sheet1!B38229</f>
        <v>-1.0298130434734048E-2</v>
      </c>
    </row>
    <row r="38230" spans="1:2" ht="15.75" x14ac:dyDescent="0.25">
      <c r="A38230" s="16">
        <f>[1]Sheet1!A38230</f>
        <v>38.222000000000001</v>
      </c>
      <c r="B38230" s="17">
        <f>[1]Sheet1!B38230</f>
        <v>-1.0298130434734048E-2</v>
      </c>
    </row>
    <row r="38231" spans="1:2" ht="15.75" x14ac:dyDescent="0.25">
      <c r="A38231" s="16">
        <f>[1]Sheet1!A38231</f>
        <v>38.222999999999999</v>
      </c>
      <c r="B38231" s="17">
        <f>[1]Sheet1!B38231</f>
        <v>-1.0298130434734048E-2</v>
      </c>
    </row>
    <row r="38232" spans="1:2" ht="15.75" x14ac:dyDescent="0.25">
      <c r="A38232" s="16">
        <f>[1]Sheet1!A38232</f>
        <v>38.223999999999997</v>
      </c>
      <c r="B38232" s="17">
        <f>[1]Sheet1!B38232</f>
        <v>-1.0298130434734048E-2</v>
      </c>
    </row>
    <row r="38233" spans="1:2" ht="15.75" x14ac:dyDescent="0.25">
      <c r="A38233" s="16">
        <f>[1]Sheet1!A38233</f>
        <v>38.225000000000001</v>
      </c>
      <c r="B38233" s="17">
        <f>[1]Sheet1!B38233</f>
        <v>3.0701869565265952E-2</v>
      </c>
    </row>
    <row r="38234" spans="1:2" ht="15.75" x14ac:dyDescent="0.25">
      <c r="A38234" s="16">
        <f>[1]Sheet1!A38234</f>
        <v>38.225999999999999</v>
      </c>
      <c r="B38234" s="17">
        <f>[1]Sheet1!B38234</f>
        <v>-5.1298130434734052E-2</v>
      </c>
    </row>
    <row r="38235" spans="1:2" ht="15.75" x14ac:dyDescent="0.25">
      <c r="A38235" s="16">
        <f>[1]Sheet1!A38235</f>
        <v>38.226999999999997</v>
      </c>
      <c r="B38235" s="17">
        <f>[1]Sheet1!B38235</f>
        <v>3.0701869565265952E-2</v>
      </c>
    </row>
    <row r="38236" spans="1:2" ht="15.75" x14ac:dyDescent="0.25">
      <c r="A38236" s="16">
        <f>[1]Sheet1!A38236</f>
        <v>38.228000000000002</v>
      </c>
      <c r="B38236" s="17">
        <f>[1]Sheet1!B38236</f>
        <v>-1.0298130434734048E-2</v>
      </c>
    </row>
    <row r="38237" spans="1:2" ht="15.75" x14ac:dyDescent="0.25">
      <c r="A38237" s="16">
        <f>[1]Sheet1!A38237</f>
        <v>38.228999999999999</v>
      </c>
      <c r="B38237" s="17">
        <f>[1]Sheet1!B38237</f>
        <v>3.0701869565265952E-2</v>
      </c>
    </row>
    <row r="38238" spans="1:2" ht="15.75" x14ac:dyDescent="0.25">
      <c r="A38238" s="16">
        <f>[1]Sheet1!A38238</f>
        <v>38.229999999999997</v>
      </c>
      <c r="B38238" s="17">
        <f>[1]Sheet1!B38238</f>
        <v>-9.2298130434734046E-2</v>
      </c>
    </row>
    <row r="38239" spans="1:2" ht="15.75" x14ac:dyDescent="0.25">
      <c r="A38239" s="16">
        <f>[1]Sheet1!A38239</f>
        <v>38.231000000000002</v>
      </c>
      <c r="B38239" s="17">
        <f>[1]Sheet1!B38239</f>
        <v>-1.0298130434734048E-2</v>
      </c>
    </row>
    <row r="38240" spans="1:2" ht="15.75" x14ac:dyDescent="0.25">
      <c r="A38240" s="16">
        <f>[1]Sheet1!A38240</f>
        <v>38.231999999999999</v>
      </c>
      <c r="B38240" s="17">
        <f>[1]Sheet1!B38240</f>
        <v>-1.0298130434734048E-2</v>
      </c>
    </row>
    <row r="38241" spans="1:2" ht="15.75" x14ac:dyDescent="0.25">
      <c r="A38241" s="16">
        <f>[1]Sheet1!A38241</f>
        <v>38.232999999999997</v>
      </c>
      <c r="B38241" s="17">
        <f>[1]Sheet1!B38241</f>
        <v>3.0701869565265952E-2</v>
      </c>
    </row>
    <row r="38242" spans="1:2" ht="15.75" x14ac:dyDescent="0.25">
      <c r="A38242" s="16">
        <f>[1]Sheet1!A38242</f>
        <v>38.234000000000002</v>
      </c>
      <c r="B38242" s="17">
        <f>[1]Sheet1!B38242</f>
        <v>-1.0298130434734048E-2</v>
      </c>
    </row>
    <row r="38243" spans="1:2" ht="15.75" x14ac:dyDescent="0.25">
      <c r="A38243" s="16">
        <f>[1]Sheet1!A38243</f>
        <v>38.234999999999999</v>
      </c>
      <c r="B38243" s="17">
        <f>[1]Sheet1!B38243</f>
        <v>-5.1298130434734052E-2</v>
      </c>
    </row>
    <row r="38244" spans="1:2" ht="15.75" x14ac:dyDescent="0.25">
      <c r="A38244" s="16">
        <f>[1]Sheet1!A38244</f>
        <v>38.235999999999997</v>
      </c>
      <c r="B38244" s="17">
        <f>[1]Sheet1!B38244</f>
        <v>3.0701869565265952E-2</v>
      </c>
    </row>
    <row r="38245" spans="1:2" ht="15.75" x14ac:dyDescent="0.25">
      <c r="A38245" s="16">
        <f>[1]Sheet1!A38245</f>
        <v>38.237000000000002</v>
      </c>
      <c r="B38245" s="17">
        <f>[1]Sheet1!B38245</f>
        <v>3.0701869565265952E-2</v>
      </c>
    </row>
    <row r="38246" spans="1:2" ht="15.75" x14ac:dyDescent="0.25">
      <c r="A38246" s="16">
        <f>[1]Sheet1!A38246</f>
        <v>38.238</v>
      </c>
      <c r="B38246" s="17">
        <f>[1]Sheet1!B38246</f>
        <v>-1.0298130434734048E-2</v>
      </c>
    </row>
    <row r="38247" spans="1:2" ht="15.75" x14ac:dyDescent="0.25">
      <c r="A38247" s="16">
        <f>[1]Sheet1!A38247</f>
        <v>38.238999999999997</v>
      </c>
      <c r="B38247" s="17">
        <f>[1]Sheet1!B38247</f>
        <v>3.0701869565265952E-2</v>
      </c>
    </row>
    <row r="38248" spans="1:2" ht="15.75" x14ac:dyDescent="0.25">
      <c r="A38248" s="16">
        <f>[1]Sheet1!A38248</f>
        <v>38.24</v>
      </c>
      <c r="B38248" s="17">
        <f>[1]Sheet1!B38248</f>
        <v>-5.1298130434734052E-2</v>
      </c>
    </row>
    <row r="38249" spans="1:2" ht="15.75" x14ac:dyDescent="0.25">
      <c r="A38249" s="16">
        <f>[1]Sheet1!A38249</f>
        <v>38.241</v>
      </c>
      <c r="B38249" s="17">
        <f>[1]Sheet1!B38249</f>
        <v>3.0701869565265952E-2</v>
      </c>
    </row>
    <row r="38250" spans="1:2" ht="15.75" x14ac:dyDescent="0.25">
      <c r="A38250" s="16">
        <f>[1]Sheet1!A38250</f>
        <v>38.241999999999997</v>
      </c>
      <c r="B38250" s="17">
        <f>[1]Sheet1!B38250</f>
        <v>3.0701869565265952E-2</v>
      </c>
    </row>
    <row r="38251" spans="1:2" ht="15.75" x14ac:dyDescent="0.25">
      <c r="A38251" s="16">
        <f>[1]Sheet1!A38251</f>
        <v>38.243000000000002</v>
      </c>
      <c r="B38251" s="17">
        <f>[1]Sheet1!B38251</f>
        <v>-1.0298130434734048E-2</v>
      </c>
    </row>
    <row r="38252" spans="1:2" ht="15.75" x14ac:dyDescent="0.25">
      <c r="A38252" s="16">
        <f>[1]Sheet1!A38252</f>
        <v>38.244</v>
      </c>
      <c r="B38252" s="17">
        <f>[1]Sheet1!B38252</f>
        <v>7.170186956526596E-2</v>
      </c>
    </row>
    <row r="38253" spans="1:2" ht="15.75" x14ac:dyDescent="0.25">
      <c r="A38253" s="16">
        <f>[1]Sheet1!A38253</f>
        <v>38.244999999999997</v>
      </c>
      <c r="B38253" s="17">
        <f>[1]Sheet1!B38253</f>
        <v>-9.2298130434734046E-2</v>
      </c>
    </row>
    <row r="38254" spans="1:2" ht="15.75" x14ac:dyDescent="0.25">
      <c r="A38254" s="16">
        <f>[1]Sheet1!A38254</f>
        <v>38.246000000000002</v>
      </c>
      <c r="B38254" s="17">
        <f>[1]Sheet1!B38254</f>
        <v>3.0701869565265952E-2</v>
      </c>
    </row>
    <row r="38255" spans="1:2" ht="15.75" x14ac:dyDescent="0.25">
      <c r="A38255" s="16">
        <f>[1]Sheet1!A38255</f>
        <v>38.247</v>
      </c>
      <c r="B38255" s="17">
        <f>[1]Sheet1!B38255</f>
        <v>3.0701869565265952E-2</v>
      </c>
    </row>
    <row r="38256" spans="1:2" ht="15.75" x14ac:dyDescent="0.25">
      <c r="A38256" s="16">
        <f>[1]Sheet1!A38256</f>
        <v>38.247999999999998</v>
      </c>
      <c r="B38256" s="17">
        <f>[1]Sheet1!B38256</f>
        <v>-5.1298130434734052E-2</v>
      </c>
    </row>
    <row r="38257" spans="1:2" ht="15.75" x14ac:dyDescent="0.25">
      <c r="A38257" s="16">
        <f>[1]Sheet1!A38257</f>
        <v>38.249000000000002</v>
      </c>
      <c r="B38257" s="17">
        <f>[1]Sheet1!B38257</f>
        <v>3.0701869565265952E-2</v>
      </c>
    </row>
    <row r="38258" spans="1:2" ht="15.75" x14ac:dyDescent="0.25">
      <c r="A38258" s="16">
        <f>[1]Sheet1!A38258</f>
        <v>38.25</v>
      </c>
      <c r="B38258" s="17">
        <f>[1]Sheet1!B38258</f>
        <v>-5.1298130434734052E-2</v>
      </c>
    </row>
    <row r="38259" spans="1:2" ht="15.75" x14ac:dyDescent="0.25">
      <c r="A38259" s="16">
        <f>[1]Sheet1!A38259</f>
        <v>38.250999999999998</v>
      </c>
      <c r="B38259" s="17">
        <f>[1]Sheet1!B38259</f>
        <v>-9.2298130434734046E-2</v>
      </c>
    </row>
    <row r="38260" spans="1:2" ht="15.75" x14ac:dyDescent="0.25">
      <c r="A38260" s="16">
        <f>[1]Sheet1!A38260</f>
        <v>38.252000000000002</v>
      </c>
      <c r="B38260" s="17">
        <f>[1]Sheet1!B38260</f>
        <v>3.0701869565265952E-2</v>
      </c>
    </row>
    <row r="38261" spans="1:2" ht="15.75" x14ac:dyDescent="0.25">
      <c r="A38261" s="16">
        <f>[1]Sheet1!A38261</f>
        <v>38.253</v>
      </c>
      <c r="B38261" s="17">
        <f>[1]Sheet1!B38261</f>
        <v>-1.0298130434734048E-2</v>
      </c>
    </row>
    <row r="38262" spans="1:2" ht="15.75" x14ac:dyDescent="0.25">
      <c r="A38262" s="16">
        <f>[1]Sheet1!A38262</f>
        <v>38.253999999999998</v>
      </c>
      <c r="B38262" s="17">
        <f>[1]Sheet1!B38262</f>
        <v>0.11270186956526596</v>
      </c>
    </row>
    <row r="38263" spans="1:2" ht="15.75" x14ac:dyDescent="0.25">
      <c r="A38263" s="16">
        <f>[1]Sheet1!A38263</f>
        <v>38.255000000000003</v>
      </c>
      <c r="B38263" s="17">
        <f>[1]Sheet1!B38263</f>
        <v>-1.0298130434734048E-2</v>
      </c>
    </row>
    <row r="38264" spans="1:2" ht="15.75" x14ac:dyDescent="0.25">
      <c r="A38264" s="16">
        <f>[1]Sheet1!A38264</f>
        <v>38.256</v>
      </c>
      <c r="B38264" s="17">
        <f>[1]Sheet1!B38264</f>
        <v>3.0701869565265952E-2</v>
      </c>
    </row>
    <row r="38265" spans="1:2" ht="15.75" x14ac:dyDescent="0.25">
      <c r="A38265" s="16">
        <f>[1]Sheet1!A38265</f>
        <v>38.256999999999998</v>
      </c>
      <c r="B38265" s="17">
        <f>[1]Sheet1!B38265</f>
        <v>3.0701869565265952E-2</v>
      </c>
    </row>
    <row r="38266" spans="1:2" ht="15.75" x14ac:dyDescent="0.25">
      <c r="A38266" s="16">
        <f>[1]Sheet1!A38266</f>
        <v>38.258000000000003</v>
      </c>
      <c r="B38266" s="17">
        <f>[1]Sheet1!B38266</f>
        <v>3.0701869565265952E-2</v>
      </c>
    </row>
    <row r="38267" spans="1:2" ht="15.75" x14ac:dyDescent="0.25">
      <c r="A38267" s="16">
        <f>[1]Sheet1!A38267</f>
        <v>38.259</v>
      </c>
      <c r="B38267" s="17">
        <f>[1]Sheet1!B38267</f>
        <v>7.170186956526596E-2</v>
      </c>
    </row>
    <row r="38268" spans="1:2" ht="15.75" x14ac:dyDescent="0.25">
      <c r="A38268" s="16">
        <f>[1]Sheet1!A38268</f>
        <v>38.26</v>
      </c>
      <c r="B38268" s="17">
        <f>[1]Sheet1!B38268</f>
        <v>3.0701869565265952E-2</v>
      </c>
    </row>
    <row r="38269" spans="1:2" ht="15.75" x14ac:dyDescent="0.25">
      <c r="A38269" s="16">
        <f>[1]Sheet1!A38269</f>
        <v>38.261000000000003</v>
      </c>
      <c r="B38269" s="17">
        <f>[1]Sheet1!B38269</f>
        <v>3.0701869565265952E-2</v>
      </c>
    </row>
    <row r="38270" spans="1:2" ht="15.75" x14ac:dyDescent="0.25">
      <c r="A38270" s="16">
        <f>[1]Sheet1!A38270</f>
        <v>38.262</v>
      </c>
      <c r="B38270" s="17">
        <f>[1]Sheet1!B38270</f>
        <v>3.0701869565265952E-2</v>
      </c>
    </row>
    <row r="38271" spans="1:2" ht="15.75" x14ac:dyDescent="0.25">
      <c r="A38271" s="16">
        <f>[1]Sheet1!A38271</f>
        <v>38.262999999999998</v>
      </c>
      <c r="B38271" s="17">
        <f>[1]Sheet1!B38271</f>
        <v>3.0701869565265952E-2</v>
      </c>
    </row>
    <row r="38272" spans="1:2" ht="15.75" x14ac:dyDescent="0.25">
      <c r="A38272" s="16">
        <f>[1]Sheet1!A38272</f>
        <v>38.264000000000003</v>
      </c>
      <c r="B38272" s="17">
        <f>[1]Sheet1!B38272</f>
        <v>-1.0298130434734048E-2</v>
      </c>
    </row>
    <row r="38273" spans="1:2" ht="15.75" x14ac:dyDescent="0.25">
      <c r="A38273" s="16">
        <f>[1]Sheet1!A38273</f>
        <v>38.265000000000001</v>
      </c>
      <c r="B38273" s="17">
        <f>[1]Sheet1!B38273</f>
        <v>-1.0298130434734048E-2</v>
      </c>
    </row>
    <row r="38274" spans="1:2" ht="15.75" x14ac:dyDescent="0.25">
      <c r="A38274" s="16">
        <f>[1]Sheet1!A38274</f>
        <v>38.265999999999998</v>
      </c>
      <c r="B38274" s="17">
        <f>[1]Sheet1!B38274</f>
        <v>-1.0298130434734048E-2</v>
      </c>
    </row>
    <row r="38275" spans="1:2" ht="15.75" x14ac:dyDescent="0.25">
      <c r="A38275" s="16">
        <f>[1]Sheet1!A38275</f>
        <v>38.267000000000003</v>
      </c>
      <c r="B38275" s="17">
        <f>[1]Sheet1!B38275</f>
        <v>-5.1298130434734052E-2</v>
      </c>
    </row>
    <row r="38276" spans="1:2" ht="15.75" x14ac:dyDescent="0.25">
      <c r="A38276" s="16">
        <f>[1]Sheet1!A38276</f>
        <v>38.268000000000001</v>
      </c>
      <c r="B38276" s="17">
        <f>[1]Sheet1!B38276</f>
        <v>3.0701869565265952E-2</v>
      </c>
    </row>
    <row r="38277" spans="1:2" ht="15.75" x14ac:dyDescent="0.25">
      <c r="A38277" s="16">
        <f>[1]Sheet1!A38277</f>
        <v>38.268999999999998</v>
      </c>
      <c r="B38277" s="17">
        <f>[1]Sheet1!B38277</f>
        <v>3.0701869565265952E-2</v>
      </c>
    </row>
    <row r="38278" spans="1:2" ht="15.75" x14ac:dyDescent="0.25">
      <c r="A38278" s="16">
        <f>[1]Sheet1!A38278</f>
        <v>38.270000000000003</v>
      </c>
      <c r="B38278" s="17">
        <f>[1]Sheet1!B38278</f>
        <v>3.0701869565265952E-2</v>
      </c>
    </row>
    <row r="38279" spans="1:2" ht="15.75" x14ac:dyDescent="0.25">
      <c r="A38279" s="16">
        <f>[1]Sheet1!A38279</f>
        <v>38.271000000000001</v>
      </c>
      <c r="B38279" s="17">
        <f>[1]Sheet1!B38279</f>
        <v>-1.0298130434734048E-2</v>
      </c>
    </row>
    <row r="38280" spans="1:2" ht="15.75" x14ac:dyDescent="0.25">
      <c r="A38280" s="16">
        <f>[1]Sheet1!A38280</f>
        <v>38.271999999999998</v>
      </c>
      <c r="B38280" s="17">
        <f>[1]Sheet1!B38280</f>
        <v>-1.0298130434734048E-2</v>
      </c>
    </row>
    <row r="38281" spans="1:2" ht="15.75" x14ac:dyDescent="0.25">
      <c r="A38281" s="16">
        <f>[1]Sheet1!A38281</f>
        <v>38.273000000000003</v>
      </c>
      <c r="B38281" s="17">
        <f>[1]Sheet1!B38281</f>
        <v>3.0701869565265952E-2</v>
      </c>
    </row>
    <row r="38282" spans="1:2" ht="15.75" x14ac:dyDescent="0.25">
      <c r="A38282" s="16">
        <f>[1]Sheet1!A38282</f>
        <v>38.274000000000001</v>
      </c>
      <c r="B38282" s="17">
        <f>[1]Sheet1!B38282</f>
        <v>0.11270186956526596</v>
      </c>
    </row>
    <row r="38283" spans="1:2" ht="15.75" x14ac:dyDescent="0.25">
      <c r="A38283" s="16">
        <f>[1]Sheet1!A38283</f>
        <v>38.274999999999999</v>
      </c>
      <c r="B38283" s="17">
        <f>[1]Sheet1!B38283</f>
        <v>-5.1298130434734052E-2</v>
      </c>
    </row>
    <row r="38284" spans="1:2" ht="15.75" x14ac:dyDescent="0.25">
      <c r="A38284" s="16">
        <f>[1]Sheet1!A38284</f>
        <v>38.276000000000003</v>
      </c>
      <c r="B38284" s="17">
        <f>[1]Sheet1!B38284</f>
        <v>7.170186956526596E-2</v>
      </c>
    </row>
    <row r="38285" spans="1:2" ht="15.75" x14ac:dyDescent="0.25">
      <c r="A38285" s="16">
        <f>[1]Sheet1!A38285</f>
        <v>38.277000000000001</v>
      </c>
      <c r="B38285" s="17">
        <f>[1]Sheet1!B38285</f>
        <v>-1.0298130434734048E-2</v>
      </c>
    </row>
    <row r="38286" spans="1:2" ht="15.75" x14ac:dyDescent="0.25">
      <c r="A38286" s="16">
        <f>[1]Sheet1!A38286</f>
        <v>38.277999999999999</v>
      </c>
      <c r="B38286" s="17">
        <f>[1]Sheet1!B38286</f>
        <v>3.0701869565265952E-2</v>
      </c>
    </row>
    <row r="38287" spans="1:2" ht="15.75" x14ac:dyDescent="0.25">
      <c r="A38287" s="16">
        <f>[1]Sheet1!A38287</f>
        <v>38.279000000000003</v>
      </c>
      <c r="B38287" s="17">
        <f>[1]Sheet1!B38287</f>
        <v>3.0701869565265952E-2</v>
      </c>
    </row>
    <row r="38288" spans="1:2" ht="15.75" x14ac:dyDescent="0.25">
      <c r="A38288" s="16">
        <f>[1]Sheet1!A38288</f>
        <v>38.28</v>
      </c>
      <c r="B38288" s="17">
        <f>[1]Sheet1!B38288</f>
        <v>-9.2298130434734046E-2</v>
      </c>
    </row>
    <row r="38289" spans="1:2" ht="15.75" x14ac:dyDescent="0.25">
      <c r="A38289" s="16">
        <f>[1]Sheet1!A38289</f>
        <v>38.280999999999999</v>
      </c>
      <c r="B38289" s="17">
        <f>[1]Sheet1!B38289</f>
        <v>3.0701869565265952E-2</v>
      </c>
    </row>
    <row r="38290" spans="1:2" ht="15.75" x14ac:dyDescent="0.25">
      <c r="A38290" s="16">
        <f>[1]Sheet1!A38290</f>
        <v>38.281999999999996</v>
      </c>
      <c r="B38290" s="17">
        <f>[1]Sheet1!B38290</f>
        <v>-5.1298130434734052E-2</v>
      </c>
    </row>
    <row r="38291" spans="1:2" ht="15.75" x14ac:dyDescent="0.25">
      <c r="A38291" s="16">
        <f>[1]Sheet1!A38291</f>
        <v>38.283000000000001</v>
      </c>
      <c r="B38291" s="17">
        <f>[1]Sheet1!B38291</f>
        <v>-5.1298130434734052E-2</v>
      </c>
    </row>
    <row r="38292" spans="1:2" ht="15.75" x14ac:dyDescent="0.25">
      <c r="A38292" s="16">
        <f>[1]Sheet1!A38292</f>
        <v>38.283999999999999</v>
      </c>
      <c r="B38292" s="17">
        <f>[1]Sheet1!B38292</f>
        <v>3.0701869565265952E-2</v>
      </c>
    </row>
    <row r="38293" spans="1:2" ht="15.75" x14ac:dyDescent="0.25">
      <c r="A38293" s="16">
        <f>[1]Sheet1!A38293</f>
        <v>38.284999999999997</v>
      </c>
      <c r="B38293" s="17">
        <f>[1]Sheet1!B38293</f>
        <v>3.0701869565265952E-2</v>
      </c>
    </row>
    <row r="38294" spans="1:2" ht="15.75" x14ac:dyDescent="0.25">
      <c r="A38294" s="16">
        <f>[1]Sheet1!A38294</f>
        <v>38.286000000000001</v>
      </c>
      <c r="B38294" s="17">
        <f>[1]Sheet1!B38294</f>
        <v>-1.0298130434734048E-2</v>
      </c>
    </row>
    <row r="38295" spans="1:2" ht="15.75" x14ac:dyDescent="0.25">
      <c r="A38295" s="16">
        <f>[1]Sheet1!A38295</f>
        <v>38.286999999999999</v>
      </c>
      <c r="B38295" s="17">
        <f>[1]Sheet1!B38295</f>
        <v>-5.1298130434734052E-2</v>
      </c>
    </row>
    <row r="38296" spans="1:2" ht="15.75" x14ac:dyDescent="0.25">
      <c r="A38296" s="16">
        <f>[1]Sheet1!A38296</f>
        <v>38.287999999999997</v>
      </c>
      <c r="B38296" s="17">
        <f>[1]Sheet1!B38296</f>
        <v>-1.0298130434734048E-2</v>
      </c>
    </row>
    <row r="38297" spans="1:2" ht="15.75" x14ac:dyDescent="0.25">
      <c r="A38297" s="16">
        <f>[1]Sheet1!A38297</f>
        <v>38.289000000000001</v>
      </c>
      <c r="B38297" s="17">
        <f>[1]Sheet1!B38297</f>
        <v>3.0701869565265952E-2</v>
      </c>
    </row>
    <row r="38298" spans="1:2" ht="15.75" x14ac:dyDescent="0.25">
      <c r="A38298" s="16">
        <f>[1]Sheet1!A38298</f>
        <v>38.29</v>
      </c>
      <c r="B38298" s="17">
        <f>[1]Sheet1!B38298</f>
        <v>3.0701869565265952E-2</v>
      </c>
    </row>
    <row r="38299" spans="1:2" ht="15.75" x14ac:dyDescent="0.25">
      <c r="A38299" s="16">
        <f>[1]Sheet1!A38299</f>
        <v>38.290999999999997</v>
      </c>
      <c r="B38299" s="17">
        <f>[1]Sheet1!B38299</f>
        <v>3.0701869565265952E-2</v>
      </c>
    </row>
    <row r="38300" spans="1:2" ht="15.75" x14ac:dyDescent="0.25">
      <c r="A38300" s="16">
        <f>[1]Sheet1!A38300</f>
        <v>38.292000000000002</v>
      </c>
      <c r="B38300" s="17">
        <f>[1]Sheet1!B38300</f>
        <v>3.0701869565265952E-2</v>
      </c>
    </row>
    <row r="38301" spans="1:2" ht="15.75" x14ac:dyDescent="0.25">
      <c r="A38301" s="16">
        <f>[1]Sheet1!A38301</f>
        <v>38.292999999999999</v>
      </c>
      <c r="B38301" s="17">
        <f>[1]Sheet1!B38301</f>
        <v>-1.0298130434734048E-2</v>
      </c>
    </row>
    <row r="38302" spans="1:2" ht="15.75" x14ac:dyDescent="0.25">
      <c r="A38302" s="16">
        <f>[1]Sheet1!A38302</f>
        <v>38.293999999999997</v>
      </c>
      <c r="B38302" s="17">
        <f>[1]Sheet1!B38302</f>
        <v>3.0701869565265952E-2</v>
      </c>
    </row>
    <row r="38303" spans="1:2" ht="15.75" x14ac:dyDescent="0.25">
      <c r="A38303" s="16">
        <f>[1]Sheet1!A38303</f>
        <v>38.295000000000002</v>
      </c>
      <c r="B38303" s="17">
        <f>[1]Sheet1!B38303</f>
        <v>-1.0298130434734048E-2</v>
      </c>
    </row>
    <row r="38304" spans="1:2" ht="15.75" x14ac:dyDescent="0.25">
      <c r="A38304" s="16">
        <f>[1]Sheet1!A38304</f>
        <v>38.295999999999999</v>
      </c>
      <c r="B38304" s="17">
        <f>[1]Sheet1!B38304</f>
        <v>-1.0298130434734048E-2</v>
      </c>
    </row>
    <row r="38305" spans="1:2" ht="15.75" x14ac:dyDescent="0.25">
      <c r="A38305" s="16">
        <f>[1]Sheet1!A38305</f>
        <v>38.296999999999997</v>
      </c>
      <c r="B38305" s="17">
        <f>[1]Sheet1!B38305</f>
        <v>7.170186956526596E-2</v>
      </c>
    </row>
    <row r="38306" spans="1:2" ht="15.75" x14ac:dyDescent="0.25">
      <c r="A38306" s="16">
        <f>[1]Sheet1!A38306</f>
        <v>38.298000000000002</v>
      </c>
      <c r="B38306" s="17">
        <f>[1]Sheet1!B38306</f>
        <v>-1.0298130434734048E-2</v>
      </c>
    </row>
    <row r="38307" spans="1:2" ht="15.75" x14ac:dyDescent="0.25">
      <c r="A38307" s="16">
        <f>[1]Sheet1!A38307</f>
        <v>38.298999999999999</v>
      </c>
      <c r="B38307" s="17">
        <f>[1]Sheet1!B38307</f>
        <v>-1.0298130434734048E-2</v>
      </c>
    </row>
    <row r="38308" spans="1:2" ht="15.75" x14ac:dyDescent="0.25">
      <c r="A38308" s="16">
        <f>[1]Sheet1!A38308</f>
        <v>38.299999999999997</v>
      </c>
      <c r="B38308" s="17">
        <f>[1]Sheet1!B38308</f>
        <v>-5.1298130434734052E-2</v>
      </c>
    </row>
    <row r="38309" spans="1:2" ht="15.75" x14ac:dyDescent="0.25">
      <c r="A38309" s="16">
        <f>[1]Sheet1!A38309</f>
        <v>38.301000000000002</v>
      </c>
      <c r="B38309" s="17">
        <f>[1]Sheet1!B38309</f>
        <v>3.0701869565265952E-2</v>
      </c>
    </row>
    <row r="38310" spans="1:2" ht="15.75" x14ac:dyDescent="0.25">
      <c r="A38310" s="16">
        <f>[1]Sheet1!A38310</f>
        <v>38.302</v>
      </c>
      <c r="B38310" s="17">
        <f>[1]Sheet1!B38310</f>
        <v>-1.0298130434734048E-2</v>
      </c>
    </row>
    <row r="38311" spans="1:2" ht="15.75" x14ac:dyDescent="0.25">
      <c r="A38311" s="16">
        <f>[1]Sheet1!A38311</f>
        <v>38.302999999999997</v>
      </c>
      <c r="B38311" s="17">
        <f>[1]Sheet1!B38311</f>
        <v>-9.2298130434734046E-2</v>
      </c>
    </row>
    <row r="38312" spans="1:2" ht="15.75" x14ac:dyDescent="0.25">
      <c r="A38312" s="16">
        <f>[1]Sheet1!A38312</f>
        <v>38.304000000000002</v>
      </c>
      <c r="B38312" s="17">
        <f>[1]Sheet1!B38312</f>
        <v>-5.1298130434734052E-2</v>
      </c>
    </row>
    <row r="38313" spans="1:2" ht="15.75" x14ac:dyDescent="0.25">
      <c r="A38313" s="16">
        <f>[1]Sheet1!A38313</f>
        <v>38.305</v>
      </c>
      <c r="B38313" s="17">
        <f>[1]Sheet1!B38313</f>
        <v>3.0701869565265952E-2</v>
      </c>
    </row>
    <row r="38314" spans="1:2" ht="15.75" x14ac:dyDescent="0.25">
      <c r="A38314" s="16">
        <f>[1]Sheet1!A38314</f>
        <v>38.305999999999997</v>
      </c>
      <c r="B38314" s="17">
        <f>[1]Sheet1!B38314</f>
        <v>3.0701869565265952E-2</v>
      </c>
    </row>
    <row r="38315" spans="1:2" ht="15.75" x14ac:dyDescent="0.25">
      <c r="A38315" s="16">
        <f>[1]Sheet1!A38315</f>
        <v>38.307000000000002</v>
      </c>
      <c r="B38315" s="17">
        <f>[1]Sheet1!B38315</f>
        <v>-1.0298130434734048E-2</v>
      </c>
    </row>
    <row r="38316" spans="1:2" ht="15.75" x14ac:dyDescent="0.25">
      <c r="A38316" s="16">
        <f>[1]Sheet1!A38316</f>
        <v>38.308</v>
      </c>
      <c r="B38316" s="17">
        <f>[1]Sheet1!B38316</f>
        <v>-5.1298130434734052E-2</v>
      </c>
    </row>
    <row r="38317" spans="1:2" ht="15.75" x14ac:dyDescent="0.25">
      <c r="A38317" s="16">
        <f>[1]Sheet1!A38317</f>
        <v>38.308999999999997</v>
      </c>
      <c r="B38317" s="17">
        <f>[1]Sheet1!B38317</f>
        <v>-1.0298130434734048E-2</v>
      </c>
    </row>
    <row r="38318" spans="1:2" ht="15.75" x14ac:dyDescent="0.25">
      <c r="A38318" s="16">
        <f>[1]Sheet1!A38318</f>
        <v>38.31</v>
      </c>
      <c r="B38318" s="17">
        <f>[1]Sheet1!B38318</f>
        <v>3.0701869565265952E-2</v>
      </c>
    </row>
    <row r="38319" spans="1:2" ht="15.75" x14ac:dyDescent="0.25">
      <c r="A38319" s="16">
        <f>[1]Sheet1!A38319</f>
        <v>38.311</v>
      </c>
      <c r="B38319" s="17">
        <f>[1]Sheet1!B38319</f>
        <v>-9.2298130434734046E-2</v>
      </c>
    </row>
    <row r="38320" spans="1:2" ht="15.75" x14ac:dyDescent="0.25">
      <c r="A38320" s="16">
        <f>[1]Sheet1!A38320</f>
        <v>38.311999999999998</v>
      </c>
      <c r="B38320" s="17">
        <f>[1]Sheet1!B38320</f>
        <v>-1.0298130434734048E-2</v>
      </c>
    </row>
    <row r="38321" spans="1:2" ht="15.75" x14ac:dyDescent="0.25">
      <c r="A38321" s="16">
        <f>[1]Sheet1!A38321</f>
        <v>38.313000000000002</v>
      </c>
      <c r="B38321" s="17">
        <f>[1]Sheet1!B38321</f>
        <v>3.0701869565265952E-2</v>
      </c>
    </row>
    <row r="38322" spans="1:2" ht="15.75" x14ac:dyDescent="0.25">
      <c r="A38322" s="16">
        <f>[1]Sheet1!A38322</f>
        <v>38.314</v>
      </c>
      <c r="B38322" s="17">
        <f>[1]Sheet1!B38322</f>
        <v>3.0701869565265952E-2</v>
      </c>
    </row>
    <row r="38323" spans="1:2" ht="15.75" x14ac:dyDescent="0.25">
      <c r="A38323" s="16">
        <f>[1]Sheet1!A38323</f>
        <v>38.314999999999998</v>
      </c>
      <c r="B38323" s="17">
        <f>[1]Sheet1!B38323</f>
        <v>-1.0298130434734048E-2</v>
      </c>
    </row>
    <row r="38324" spans="1:2" ht="15.75" x14ac:dyDescent="0.25">
      <c r="A38324" s="16">
        <f>[1]Sheet1!A38324</f>
        <v>38.316000000000003</v>
      </c>
      <c r="B38324" s="17">
        <f>[1]Sheet1!B38324</f>
        <v>3.0701869565265952E-2</v>
      </c>
    </row>
    <row r="38325" spans="1:2" ht="15.75" x14ac:dyDescent="0.25">
      <c r="A38325" s="16">
        <f>[1]Sheet1!A38325</f>
        <v>38.317</v>
      </c>
      <c r="B38325" s="17">
        <f>[1]Sheet1!B38325</f>
        <v>-5.1298130434734052E-2</v>
      </c>
    </row>
    <row r="38326" spans="1:2" ht="15.75" x14ac:dyDescent="0.25">
      <c r="A38326" s="16">
        <f>[1]Sheet1!A38326</f>
        <v>38.317999999999998</v>
      </c>
      <c r="B38326" s="17">
        <f>[1]Sheet1!B38326</f>
        <v>-1.0298130434734048E-2</v>
      </c>
    </row>
    <row r="38327" spans="1:2" ht="15.75" x14ac:dyDescent="0.25">
      <c r="A38327" s="16">
        <f>[1]Sheet1!A38327</f>
        <v>38.319000000000003</v>
      </c>
      <c r="B38327" s="17">
        <f>[1]Sheet1!B38327</f>
        <v>7.170186956526596E-2</v>
      </c>
    </row>
    <row r="38328" spans="1:2" ht="15.75" x14ac:dyDescent="0.25">
      <c r="A38328" s="16">
        <f>[1]Sheet1!A38328</f>
        <v>38.32</v>
      </c>
      <c r="B38328" s="17">
        <f>[1]Sheet1!B38328</f>
        <v>7.170186956526596E-2</v>
      </c>
    </row>
    <row r="38329" spans="1:2" ht="15.75" x14ac:dyDescent="0.25">
      <c r="A38329" s="16">
        <f>[1]Sheet1!A38329</f>
        <v>38.320999999999998</v>
      </c>
      <c r="B38329" s="17">
        <f>[1]Sheet1!B38329</f>
        <v>-1.0298130434734048E-2</v>
      </c>
    </row>
    <row r="38330" spans="1:2" ht="15.75" x14ac:dyDescent="0.25">
      <c r="A38330" s="16">
        <f>[1]Sheet1!A38330</f>
        <v>38.322000000000003</v>
      </c>
      <c r="B38330" s="17">
        <f>[1]Sheet1!B38330</f>
        <v>-1.0298130434734048E-2</v>
      </c>
    </row>
    <row r="38331" spans="1:2" ht="15.75" x14ac:dyDescent="0.25">
      <c r="A38331" s="16">
        <f>[1]Sheet1!A38331</f>
        <v>38.323</v>
      </c>
      <c r="B38331" s="17">
        <f>[1]Sheet1!B38331</f>
        <v>-5.1298130434734052E-2</v>
      </c>
    </row>
    <row r="38332" spans="1:2" ht="15.75" x14ac:dyDescent="0.25">
      <c r="A38332" s="16">
        <f>[1]Sheet1!A38332</f>
        <v>38.323999999999998</v>
      </c>
      <c r="B38332" s="17">
        <f>[1]Sheet1!B38332</f>
        <v>3.0701869565265952E-2</v>
      </c>
    </row>
    <row r="38333" spans="1:2" ht="15.75" x14ac:dyDescent="0.25">
      <c r="A38333" s="16">
        <f>[1]Sheet1!A38333</f>
        <v>38.325000000000003</v>
      </c>
      <c r="B38333" s="17">
        <f>[1]Sheet1!B38333</f>
        <v>-5.1298130434734052E-2</v>
      </c>
    </row>
    <row r="38334" spans="1:2" ht="15.75" x14ac:dyDescent="0.25">
      <c r="A38334" s="16">
        <f>[1]Sheet1!A38334</f>
        <v>38.326000000000001</v>
      </c>
      <c r="B38334" s="17">
        <f>[1]Sheet1!B38334</f>
        <v>7.170186956526596E-2</v>
      </c>
    </row>
    <row r="38335" spans="1:2" ht="15.75" x14ac:dyDescent="0.25">
      <c r="A38335" s="16">
        <f>[1]Sheet1!A38335</f>
        <v>38.326999999999998</v>
      </c>
      <c r="B38335" s="17">
        <f>[1]Sheet1!B38335</f>
        <v>3.0701869565265952E-2</v>
      </c>
    </row>
    <row r="38336" spans="1:2" ht="15.75" x14ac:dyDescent="0.25">
      <c r="A38336" s="16">
        <f>[1]Sheet1!A38336</f>
        <v>38.328000000000003</v>
      </c>
      <c r="B38336" s="17">
        <f>[1]Sheet1!B38336</f>
        <v>3.0701869565265952E-2</v>
      </c>
    </row>
    <row r="38337" spans="1:2" ht="15.75" x14ac:dyDescent="0.25">
      <c r="A38337" s="16">
        <f>[1]Sheet1!A38337</f>
        <v>38.329000000000001</v>
      </c>
      <c r="B38337" s="17">
        <f>[1]Sheet1!B38337</f>
        <v>-1.0298130434734048E-2</v>
      </c>
    </row>
    <row r="38338" spans="1:2" ht="15.75" x14ac:dyDescent="0.25">
      <c r="A38338" s="16">
        <f>[1]Sheet1!A38338</f>
        <v>38.33</v>
      </c>
      <c r="B38338" s="17">
        <f>[1]Sheet1!B38338</f>
        <v>3.0701869565265952E-2</v>
      </c>
    </row>
    <row r="38339" spans="1:2" ht="15.75" x14ac:dyDescent="0.25">
      <c r="A38339" s="16">
        <f>[1]Sheet1!A38339</f>
        <v>38.331000000000003</v>
      </c>
      <c r="B38339" s="17">
        <f>[1]Sheet1!B38339</f>
        <v>7.170186956526596E-2</v>
      </c>
    </row>
    <row r="38340" spans="1:2" ht="15.75" x14ac:dyDescent="0.25">
      <c r="A38340" s="16">
        <f>[1]Sheet1!A38340</f>
        <v>38.332000000000001</v>
      </c>
      <c r="B38340" s="17">
        <f>[1]Sheet1!B38340</f>
        <v>-5.1298130434734052E-2</v>
      </c>
    </row>
    <row r="38341" spans="1:2" ht="15.75" x14ac:dyDescent="0.25">
      <c r="A38341" s="16">
        <f>[1]Sheet1!A38341</f>
        <v>38.332999999999998</v>
      </c>
      <c r="B38341" s="17">
        <f>[1]Sheet1!B38341</f>
        <v>-1.0298130434734048E-2</v>
      </c>
    </row>
    <row r="38342" spans="1:2" ht="15.75" x14ac:dyDescent="0.25">
      <c r="A38342" s="16">
        <f>[1]Sheet1!A38342</f>
        <v>38.334000000000003</v>
      </c>
      <c r="B38342" s="17">
        <f>[1]Sheet1!B38342</f>
        <v>7.170186956526596E-2</v>
      </c>
    </row>
    <row r="38343" spans="1:2" ht="15.75" x14ac:dyDescent="0.25">
      <c r="A38343" s="16">
        <f>[1]Sheet1!A38343</f>
        <v>38.335000000000001</v>
      </c>
      <c r="B38343" s="17">
        <f>[1]Sheet1!B38343</f>
        <v>0.11270186956526596</v>
      </c>
    </row>
    <row r="38344" spans="1:2" ht="15.75" x14ac:dyDescent="0.25">
      <c r="A38344" s="16">
        <f>[1]Sheet1!A38344</f>
        <v>38.335999999999999</v>
      </c>
      <c r="B38344" s="17">
        <f>[1]Sheet1!B38344</f>
        <v>-1.0298130434734048E-2</v>
      </c>
    </row>
    <row r="38345" spans="1:2" ht="15.75" x14ac:dyDescent="0.25">
      <c r="A38345" s="16">
        <f>[1]Sheet1!A38345</f>
        <v>38.337000000000003</v>
      </c>
      <c r="B38345" s="17">
        <f>[1]Sheet1!B38345</f>
        <v>-5.1298130434734052E-2</v>
      </c>
    </row>
    <row r="38346" spans="1:2" ht="15.75" x14ac:dyDescent="0.25">
      <c r="A38346" s="16">
        <f>[1]Sheet1!A38346</f>
        <v>38.338000000000001</v>
      </c>
      <c r="B38346" s="17">
        <f>[1]Sheet1!B38346</f>
        <v>7.170186956526596E-2</v>
      </c>
    </row>
    <row r="38347" spans="1:2" ht="15.75" x14ac:dyDescent="0.25">
      <c r="A38347" s="16">
        <f>[1]Sheet1!A38347</f>
        <v>38.338999999999999</v>
      </c>
      <c r="B38347" s="17">
        <f>[1]Sheet1!B38347</f>
        <v>-5.1298130434734052E-2</v>
      </c>
    </row>
    <row r="38348" spans="1:2" ht="15.75" x14ac:dyDescent="0.25">
      <c r="A38348" s="16">
        <f>[1]Sheet1!A38348</f>
        <v>38.340000000000003</v>
      </c>
      <c r="B38348" s="17">
        <f>[1]Sheet1!B38348</f>
        <v>-5.1298130434734052E-2</v>
      </c>
    </row>
    <row r="38349" spans="1:2" ht="15.75" x14ac:dyDescent="0.25">
      <c r="A38349" s="16">
        <f>[1]Sheet1!A38349</f>
        <v>38.341000000000001</v>
      </c>
      <c r="B38349" s="17">
        <f>[1]Sheet1!B38349</f>
        <v>-1.0298130434734048E-2</v>
      </c>
    </row>
    <row r="38350" spans="1:2" ht="15.75" x14ac:dyDescent="0.25">
      <c r="A38350" s="16">
        <f>[1]Sheet1!A38350</f>
        <v>38.341999999999999</v>
      </c>
      <c r="B38350" s="17">
        <f>[1]Sheet1!B38350</f>
        <v>-1.0298130434734048E-2</v>
      </c>
    </row>
    <row r="38351" spans="1:2" ht="15.75" x14ac:dyDescent="0.25">
      <c r="A38351" s="16">
        <f>[1]Sheet1!A38351</f>
        <v>38.343000000000004</v>
      </c>
      <c r="B38351" s="17">
        <f>[1]Sheet1!B38351</f>
        <v>3.0701869565265952E-2</v>
      </c>
    </row>
    <row r="38352" spans="1:2" ht="15.75" x14ac:dyDescent="0.25">
      <c r="A38352" s="16">
        <f>[1]Sheet1!A38352</f>
        <v>38.344000000000001</v>
      </c>
      <c r="B38352" s="17">
        <f>[1]Sheet1!B38352</f>
        <v>-5.1298130434734052E-2</v>
      </c>
    </row>
    <row r="38353" spans="1:2" ht="15.75" x14ac:dyDescent="0.25">
      <c r="A38353" s="16">
        <f>[1]Sheet1!A38353</f>
        <v>38.344999999999999</v>
      </c>
      <c r="B38353" s="17">
        <f>[1]Sheet1!B38353</f>
        <v>3.0701869565265952E-2</v>
      </c>
    </row>
    <row r="38354" spans="1:2" ht="15.75" x14ac:dyDescent="0.25">
      <c r="A38354" s="16">
        <f>[1]Sheet1!A38354</f>
        <v>38.345999999999997</v>
      </c>
      <c r="B38354" s="17">
        <f>[1]Sheet1!B38354</f>
        <v>-1.0298130434734048E-2</v>
      </c>
    </row>
    <row r="38355" spans="1:2" ht="15.75" x14ac:dyDescent="0.25">
      <c r="A38355" s="16">
        <f>[1]Sheet1!A38355</f>
        <v>38.347000000000001</v>
      </c>
      <c r="B38355" s="17">
        <f>[1]Sheet1!B38355</f>
        <v>-1.0298130434734048E-2</v>
      </c>
    </row>
    <row r="38356" spans="1:2" ht="15.75" x14ac:dyDescent="0.25">
      <c r="A38356" s="16">
        <f>[1]Sheet1!A38356</f>
        <v>38.347999999999999</v>
      </c>
      <c r="B38356" s="17">
        <f>[1]Sheet1!B38356</f>
        <v>3.0701869565265952E-2</v>
      </c>
    </row>
    <row r="38357" spans="1:2" ht="15.75" x14ac:dyDescent="0.25">
      <c r="A38357" s="16">
        <f>[1]Sheet1!A38357</f>
        <v>38.348999999999997</v>
      </c>
      <c r="B38357" s="17">
        <f>[1]Sheet1!B38357</f>
        <v>3.0701869565265952E-2</v>
      </c>
    </row>
    <row r="38358" spans="1:2" ht="15.75" x14ac:dyDescent="0.25">
      <c r="A38358" s="16">
        <f>[1]Sheet1!A38358</f>
        <v>38.35</v>
      </c>
      <c r="B38358" s="17">
        <f>[1]Sheet1!B38358</f>
        <v>-0.13329813043473404</v>
      </c>
    </row>
    <row r="38359" spans="1:2" ht="15.75" x14ac:dyDescent="0.25">
      <c r="A38359" s="16">
        <f>[1]Sheet1!A38359</f>
        <v>38.350999999999999</v>
      </c>
      <c r="B38359" s="17">
        <f>[1]Sheet1!B38359</f>
        <v>-5.1298130434734052E-2</v>
      </c>
    </row>
    <row r="38360" spans="1:2" ht="15.75" x14ac:dyDescent="0.25">
      <c r="A38360" s="16">
        <f>[1]Sheet1!A38360</f>
        <v>38.351999999999997</v>
      </c>
      <c r="B38360" s="17">
        <f>[1]Sheet1!B38360</f>
        <v>-5.1298130434734052E-2</v>
      </c>
    </row>
    <row r="38361" spans="1:2" ht="15.75" x14ac:dyDescent="0.25">
      <c r="A38361" s="16">
        <f>[1]Sheet1!A38361</f>
        <v>38.353000000000002</v>
      </c>
      <c r="B38361" s="17">
        <f>[1]Sheet1!B38361</f>
        <v>-1.0298130434734048E-2</v>
      </c>
    </row>
    <row r="38362" spans="1:2" ht="15.75" x14ac:dyDescent="0.25">
      <c r="A38362" s="16">
        <f>[1]Sheet1!A38362</f>
        <v>38.353999999999999</v>
      </c>
      <c r="B38362" s="17">
        <f>[1]Sheet1!B38362</f>
        <v>3.0701869565265952E-2</v>
      </c>
    </row>
    <row r="38363" spans="1:2" ht="15.75" x14ac:dyDescent="0.25">
      <c r="A38363" s="16">
        <f>[1]Sheet1!A38363</f>
        <v>38.354999999999997</v>
      </c>
      <c r="B38363" s="17">
        <f>[1]Sheet1!B38363</f>
        <v>-5.1298130434734052E-2</v>
      </c>
    </row>
    <row r="38364" spans="1:2" ht="15.75" x14ac:dyDescent="0.25">
      <c r="A38364" s="16">
        <f>[1]Sheet1!A38364</f>
        <v>38.356000000000002</v>
      </c>
      <c r="B38364" s="17">
        <f>[1]Sheet1!B38364</f>
        <v>7.170186956526596E-2</v>
      </c>
    </row>
    <row r="38365" spans="1:2" ht="15.75" x14ac:dyDescent="0.25">
      <c r="A38365" s="16">
        <f>[1]Sheet1!A38365</f>
        <v>38.356999999999999</v>
      </c>
      <c r="B38365" s="17">
        <f>[1]Sheet1!B38365</f>
        <v>3.0701869565265952E-2</v>
      </c>
    </row>
    <row r="38366" spans="1:2" ht="15.75" x14ac:dyDescent="0.25">
      <c r="A38366" s="16">
        <f>[1]Sheet1!A38366</f>
        <v>38.357999999999997</v>
      </c>
      <c r="B38366" s="17">
        <f>[1]Sheet1!B38366</f>
        <v>-5.1298130434734052E-2</v>
      </c>
    </row>
    <row r="38367" spans="1:2" ht="15.75" x14ac:dyDescent="0.25">
      <c r="A38367" s="16">
        <f>[1]Sheet1!A38367</f>
        <v>38.359000000000002</v>
      </c>
      <c r="B38367" s="17">
        <f>[1]Sheet1!B38367</f>
        <v>-1.0298130434734048E-2</v>
      </c>
    </row>
    <row r="38368" spans="1:2" ht="15.75" x14ac:dyDescent="0.25">
      <c r="A38368" s="16">
        <f>[1]Sheet1!A38368</f>
        <v>38.36</v>
      </c>
      <c r="B38368" s="17">
        <f>[1]Sheet1!B38368</f>
        <v>-5.1298130434734052E-2</v>
      </c>
    </row>
    <row r="38369" spans="1:2" ht="15.75" x14ac:dyDescent="0.25">
      <c r="A38369" s="16">
        <f>[1]Sheet1!A38369</f>
        <v>38.360999999999997</v>
      </c>
      <c r="B38369" s="17">
        <f>[1]Sheet1!B38369</f>
        <v>3.0701869565265952E-2</v>
      </c>
    </row>
    <row r="38370" spans="1:2" ht="15.75" x14ac:dyDescent="0.25">
      <c r="A38370" s="16">
        <f>[1]Sheet1!A38370</f>
        <v>38.362000000000002</v>
      </c>
      <c r="B38370" s="17">
        <f>[1]Sheet1!B38370</f>
        <v>-1.0298130434734048E-2</v>
      </c>
    </row>
    <row r="38371" spans="1:2" ht="15.75" x14ac:dyDescent="0.25">
      <c r="A38371" s="16">
        <f>[1]Sheet1!A38371</f>
        <v>38.363</v>
      </c>
      <c r="B38371" s="17">
        <f>[1]Sheet1!B38371</f>
        <v>3.0701869565265952E-2</v>
      </c>
    </row>
    <row r="38372" spans="1:2" ht="15.75" x14ac:dyDescent="0.25">
      <c r="A38372" s="16">
        <f>[1]Sheet1!A38372</f>
        <v>38.363999999999997</v>
      </c>
      <c r="B38372" s="17">
        <f>[1]Sheet1!B38372</f>
        <v>-1.0298130434734048E-2</v>
      </c>
    </row>
    <row r="38373" spans="1:2" ht="15.75" x14ac:dyDescent="0.25">
      <c r="A38373" s="16">
        <f>[1]Sheet1!A38373</f>
        <v>38.365000000000002</v>
      </c>
      <c r="B38373" s="17">
        <f>[1]Sheet1!B38373</f>
        <v>3.0701869565265952E-2</v>
      </c>
    </row>
    <row r="38374" spans="1:2" ht="15.75" x14ac:dyDescent="0.25">
      <c r="A38374" s="16">
        <f>[1]Sheet1!A38374</f>
        <v>38.366</v>
      </c>
      <c r="B38374" s="17">
        <f>[1]Sheet1!B38374</f>
        <v>7.170186956526596E-2</v>
      </c>
    </row>
    <row r="38375" spans="1:2" ht="15.75" x14ac:dyDescent="0.25">
      <c r="A38375" s="16">
        <f>[1]Sheet1!A38375</f>
        <v>38.366999999999997</v>
      </c>
      <c r="B38375" s="17">
        <f>[1]Sheet1!B38375</f>
        <v>3.0701869565265952E-2</v>
      </c>
    </row>
    <row r="38376" spans="1:2" ht="15.75" x14ac:dyDescent="0.25">
      <c r="A38376" s="16">
        <f>[1]Sheet1!A38376</f>
        <v>38.368000000000002</v>
      </c>
      <c r="B38376" s="17">
        <f>[1]Sheet1!B38376</f>
        <v>3.0701869565265952E-2</v>
      </c>
    </row>
    <row r="38377" spans="1:2" ht="15.75" x14ac:dyDescent="0.25">
      <c r="A38377" s="16">
        <f>[1]Sheet1!A38377</f>
        <v>38.369</v>
      </c>
      <c r="B38377" s="17">
        <f>[1]Sheet1!B38377</f>
        <v>-1.0298130434734048E-2</v>
      </c>
    </row>
    <row r="38378" spans="1:2" ht="15.75" x14ac:dyDescent="0.25">
      <c r="A38378" s="16">
        <f>[1]Sheet1!A38378</f>
        <v>38.369999999999997</v>
      </c>
      <c r="B38378" s="17">
        <f>[1]Sheet1!B38378</f>
        <v>3.0701869565265952E-2</v>
      </c>
    </row>
    <row r="38379" spans="1:2" ht="15.75" x14ac:dyDescent="0.25">
      <c r="A38379" s="16">
        <f>[1]Sheet1!A38379</f>
        <v>38.371000000000002</v>
      </c>
      <c r="B38379" s="17">
        <f>[1]Sheet1!B38379</f>
        <v>-5.1298130434734052E-2</v>
      </c>
    </row>
    <row r="38380" spans="1:2" ht="15.75" x14ac:dyDescent="0.25">
      <c r="A38380" s="16">
        <f>[1]Sheet1!A38380</f>
        <v>38.372</v>
      </c>
      <c r="B38380" s="17">
        <f>[1]Sheet1!B38380</f>
        <v>3.0701869565265952E-2</v>
      </c>
    </row>
    <row r="38381" spans="1:2" ht="15.75" x14ac:dyDescent="0.25">
      <c r="A38381" s="16">
        <f>[1]Sheet1!A38381</f>
        <v>38.372999999999998</v>
      </c>
      <c r="B38381" s="17">
        <f>[1]Sheet1!B38381</f>
        <v>3.0701869565265952E-2</v>
      </c>
    </row>
    <row r="38382" spans="1:2" ht="15.75" x14ac:dyDescent="0.25">
      <c r="A38382" s="16">
        <f>[1]Sheet1!A38382</f>
        <v>38.374000000000002</v>
      </c>
      <c r="B38382" s="17">
        <f>[1]Sheet1!B38382</f>
        <v>3.0701869565265952E-2</v>
      </c>
    </row>
    <row r="38383" spans="1:2" ht="15.75" x14ac:dyDescent="0.25">
      <c r="A38383" s="16">
        <f>[1]Sheet1!A38383</f>
        <v>38.375</v>
      </c>
      <c r="B38383" s="17">
        <f>[1]Sheet1!B38383</f>
        <v>3.0701869565265952E-2</v>
      </c>
    </row>
    <row r="38384" spans="1:2" ht="15.75" x14ac:dyDescent="0.25">
      <c r="A38384" s="16">
        <f>[1]Sheet1!A38384</f>
        <v>38.375999999999998</v>
      </c>
      <c r="B38384" s="17">
        <f>[1]Sheet1!B38384</f>
        <v>-5.1298130434734052E-2</v>
      </c>
    </row>
    <row r="38385" spans="1:2" ht="15.75" x14ac:dyDescent="0.25">
      <c r="A38385" s="16">
        <f>[1]Sheet1!A38385</f>
        <v>38.377000000000002</v>
      </c>
      <c r="B38385" s="17">
        <f>[1]Sheet1!B38385</f>
        <v>0.11270186956526596</v>
      </c>
    </row>
    <row r="38386" spans="1:2" ht="15.75" x14ac:dyDescent="0.25">
      <c r="A38386" s="16">
        <f>[1]Sheet1!A38386</f>
        <v>38.378</v>
      </c>
      <c r="B38386" s="17">
        <f>[1]Sheet1!B38386</f>
        <v>-5.1298130434734052E-2</v>
      </c>
    </row>
    <row r="38387" spans="1:2" ht="15.75" x14ac:dyDescent="0.25">
      <c r="A38387" s="16">
        <f>[1]Sheet1!A38387</f>
        <v>38.378999999999998</v>
      </c>
      <c r="B38387" s="17">
        <f>[1]Sheet1!B38387</f>
        <v>3.0701869565265952E-2</v>
      </c>
    </row>
    <row r="38388" spans="1:2" ht="15.75" x14ac:dyDescent="0.25">
      <c r="A38388" s="16">
        <f>[1]Sheet1!A38388</f>
        <v>38.380000000000003</v>
      </c>
      <c r="B38388" s="17">
        <f>[1]Sheet1!B38388</f>
        <v>-0.13329813043473404</v>
      </c>
    </row>
    <row r="38389" spans="1:2" ht="15.75" x14ac:dyDescent="0.25">
      <c r="A38389" s="16">
        <f>[1]Sheet1!A38389</f>
        <v>38.381</v>
      </c>
      <c r="B38389" s="17">
        <f>[1]Sheet1!B38389</f>
        <v>3.0701869565265952E-2</v>
      </c>
    </row>
    <row r="38390" spans="1:2" ht="15.75" x14ac:dyDescent="0.25">
      <c r="A38390" s="16">
        <f>[1]Sheet1!A38390</f>
        <v>38.381999999999998</v>
      </c>
      <c r="B38390" s="17">
        <f>[1]Sheet1!B38390</f>
        <v>3.0701869565265952E-2</v>
      </c>
    </row>
    <row r="38391" spans="1:2" ht="15.75" x14ac:dyDescent="0.25">
      <c r="A38391" s="16">
        <f>[1]Sheet1!A38391</f>
        <v>38.383000000000003</v>
      </c>
      <c r="B38391" s="17">
        <f>[1]Sheet1!B38391</f>
        <v>-5.1298130434734052E-2</v>
      </c>
    </row>
    <row r="38392" spans="1:2" ht="15.75" x14ac:dyDescent="0.25">
      <c r="A38392" s="16">
        <f>[1]Sheet1!A38392</f>
        <v>38.384</v>
      </c>
      <c r="B38392" s="17">
        <f>[1]Sheet1!B38392</f>
        <v>-1.0298130434734048E-2</v>
      </c>
    </row>
    <row r="38393" spans="1:2" ht="15.75" x14ac:dyDescent="0.25">
      <c r="A38393" s="16">
        <f>[1]Sheet1!A38393</f>
        <v>38.384999999999998</v>
      </c>
      <c r="B38393" s="17">
        <f>[1]Sheet1!B38393</f>
        <v>-5.1298130434734052E-2</v>
      </c>
    </row>
    <row r="38394" spans="1:2" ht="15.75" x14ac:dyDescent="0.25">
      <c r="A38394" s="16">
        <f>[1]Sheet1!A38394</f>
        <v>38.386000000000003</v>
      </c>
      <c r="B38394" s="17">
        <f>[1]Sheet1!B38394</f>
        <v>-1.0298130434734048E-2</v>
      </c>
    </row>
    <row r="38395" spans="1:2" ht="15.75" x14ac:dyDescent="0.25">
      <c r="A38395" s="16">
        <f>[1]Sheet1!A38395</f>
        <v>38.387</v>
      </c>
      <c r="B38395" s="17">
        <f>[1]Sheet1!B38395</f>
        <v>3.0701869565265952E-2</v>
      </c>
    </row>
    <row r="38396" spans="1:2" ht="15.75" x14ac:dyDescent="0.25">
      <c r="A38396" s="16">
        <f>[1]Sheet1!A38396</f>
        <v>38.387999999999998</v>
      </c>
      <c r="B38396" s="17">
        <f>[1]Sheet1!B38396</f>
        <v>-1.0298130434734048E-2</v>
      </c>
    </row>
    <row r="38397" spans="1:2" ht="15.75" x14ac:dyDescent="0.25">
      <c r="A38397" s="16">
        <f>[1]Sheet1!A38397</f>
        <v>38.389000000000003</v>
      </c>
      <c r="B38397" s="17">
        <f>[1]Sheet1!B38397</f>
        <v>-1.0298130434734048E-2</v>
      </c>
    </row>
    <row r="38398" spans="1:2" ht="15.75" x14ac:dyDescent="0.25">
      <c r="A38398" s="16">
        <f>[1]Sheet1!A38398</f>
        <v>38.39</v>
      </c>
      <c r="B38398" s="17">
        <f>[1]Sheet1!B38398</f>
        <v>-9.2298130434734046E-2</v>
      </c>
    </row>
    <row r="38399" spans="1:2" ht="15.75" x14ac:dyDescent="0.25">
      <c r="A38399" s="16">
        <f>[1]Sheet1!A38399</f>
        <v>38.390999999999998</v>
      </c>
      <c r="B38399" s="17">
        <f>[1]Sheet1!B38399</f>
        <v>-1.0298130434734048E-2</v>
      </c>
    </row>
    <row r="38400" spans="1:2" ht="15.75" x14ac:dyDescent="0.25">
      <c r="A38400" s="16">
        <f>[1]Sheet1!A38400</f>
        <v>38.392000000000003</v>
      </c>
      <c r="B38400" s="17">
        <f>[1]Sheet1!B38400</f>
        <v>-9.2298130434734046E-2</v>
      </c>
    </row>
    <row r="38401" spans="1:2" ht="15.75" x14ac:dyDescent="0.25">
      <c r="A38401" s="16">
        <f>[1]Sheet1!A38401</f>
        <v>38.393000000000001</v>
      </c>
      <c r="B38401" s="17">
        <f>[1]Sheet1!B38401</f>
        <v>3.0701869565265952E-2</v>
      </c>
    </row>
    <row r="38402" spans="1:2" ht="15.75" x14ac:dyDescent="0.25">
      <c r="A38402" s="16">
        <f>[1]Sheet1!A38402</f>
        <v>38.393999999999998</v>
      </c>
      <c r="B38402" s="17">
        <f>[1]Sheet1!B38402</f>
        <v>3.0701869565265952E-2</v>
      </c>
    </row>
    <row r="38403" spans="1:2" ht="15.75" x14ac:dyDescent="0.25">
      <c r="A38403" s="16">
        <f>[1]Sheet1!A38403</f>
        <v>38.395000000000003</v>
      </c>
      <c r="B38403" s="17">
        <f>[1]Sheet1!B38403</f>
        <v>3.0701869565265952E-2</v>
      </c>
    </row>
    <row r="38404" spans="1:2" ht="15.75" x14ac:dyDescent="0.25">
      <c r="A38404" s="16">
        <f>[1]Sheet1!A38404</f>
        <v>38.396000000000001</v>
      </c>
      <c r="B38404" s="17">
        <f>[1]Sheet1!B38404</f>
        <v>7.170186956526596E-2</v>
      </c>
    </row>
    <row r="38405" spans="1:2" ht="15.75" x14ac:dyDescent="0.25">
      <c r="A38405" s="16">
        <f>[1]Sheet1!A38405</f>
        <v>38.396999999999998</v>
      </c>
      <c r="B38405" s="17">
        <f>[1]Sheet1!B38405</f>
        <v>-1.0298130434734048E-2</v>
      </c>
    </row>
    <row r="38406" spans="1:2" ht="15.75" x14ac:dyDescent="0.25">
      <c r="A38406" s="16">
        <f>[1]Sheet1!A38406</f>
        <v>38.398000000000003</v>
      </c>
      <c r="B38406" s="17">
        <f>[1]Sheet1!B38406</f>
        <v>-1.0298130434734048E-2</v>
      </c>
    </row>
    <row r="38407" spans="1:2" ht="15.75" x14ac:dyDescent="0.25">
      <c r="A38407" s="16">
        <f>[1]Sheet1!A38407</f>
        <v>38.399000000000001</v>
      </c>
      <c r="B38407" s="17">
        <f>[1]Sheet1!B38407</f>
        <v>3.0701869565265952E-2</v>
      </c>
    </row>
    <row r="38408" spans="1:2" ht="15.75" x14ac:dyDescent="0.25">
      <c r="A38408" s="16">
        <f>[1]Sheet1!A38408</f>
        <v>38.4</v>
      </c>
      <c r="B38408" s="17">
        <f>[1]Sheet1!B38408</f>
        <v>3.0701869565265952E-2</v>
      </c>
    </row>
    <row r="38409" spans="1:2" ht="15.75" x14ac:dyDescent="0.25">
      <c r="A38409" s="16">
        <f>[1]Sheet1!A38409</f>
        <v>38.401000000000003</v>
      </c>
      <c r="B38409" s="17">
        <f>[1]Sheet1!B38409</f>
        <v>-5.1298130434734052E-2</v>
      </c>
    </row>
    <row r="38410" spans="1:2" ht="15.75" x14ac:dyDescent="0.25">
      <c r="A38410" s="16">
        <f>[1]Sheet1!A38410</f>
        <v>38.402000000000001</v>
      </c>
      <c r="B38410" s="17">
        <f>[1]Sheet1!B38410</f>
        <v>3.0701869565265952E-2</v>
      </c>
    </row>
    <row r="38411" spans="1:2" ht="15.75" x14ac:dyDescent="0.25">
      <c r="A38411" s="16">
        <f>[1]Sheet1!A38411</f>
        <v>38.402999999999999</v>
      </c>
      <c r="B38411" s="17">
        <f>[1]Sheet1!B38411</f>
        <v>3.0701869565265952E-2</v>
      </c>
    </row>
    <row r="38412" spans="1:2" ht="15.75" x14ac:dyDescent="0.25">
      <c r="A38412" s="16">
        <f>[1]Sheet1!A38412</f>
        <v>38.404000000000003</v>
      </c>
      <c r="B38412" s="17">
        <f>[1]Sheet1!B38412</f>
        <v>3.0701869565265952E-2</v>
      </c>
    </row>
    <row r="38413" spans="1:2" ht="15.75" x14ac:dyDescent="0.25">
      <c r="A38413" s="16">
        <f>[1]Sheet1!A38413</f>
        <v>38.405000000000001</v>
      </c>
      <c r="B38413" s="17">
        <f>[1]Sheet1!B38413</f>
        <v>-5.1298130434734052E-2</v>
      </c>
    </row>
    <row r="38414" spans="1:2" ht="15.75" x14ac:dyDescent="0.25">
      <c r="A38414" s="16">
        <f>[1]Sheet1!A38414</f>
        <v>38.405999999999999</v>
      </c>
      <c r="B38414" s="17">
        <f>[1]Sheet1!B38414</f>
        <v>3.0701869565265952E-2</v>
      </c>
    </row>
    <row r="38415" spans="1:2" ht="15.75" x14ac:dyDescent="0.25">
      <c r="A38415" s="16">
        <f>[1]Sheet1!A38415</f>
        <v>38.406999999999996</v>
      </c>
      <c r="B38415" s="17">
        <f>[1]Sheet1!B38415</f>
        <v>3.0701869565265952E-2</v>
      </c>
    </row>
    <row r="38416" spans="1:2" ht="15.75" x14ac:dyDescent="0.25">
      <c r="A38416" s="16">
        <f>[1]Sheet1!A38416</f>
        <v>38.408000000000001</v>
      </c>
      <c r="B38416" s="17">
        <f>[1]Sheet1!B38416</f>
        <v>3.0701869565265952E-2</v>
      </c>
    </row>
    <row r="38417" spans="1:2" ht="15.75" x14ac:dyDescent="0.25">
      <c r="A38417" s="16">
        <f>[1]Sheet1!A38417</f>
        <v>38.408999999999999</v>
      </c>
      <c r="B38417" s="17">
        <f>[1]Sheet1!B38417</f>
        <v>-1.0298130434734048E-2</v>
      </c>
    </row>
    <row r="38418" spans="1:2" ht="15.75" x14ac:dyDescent="0.25">
      <c r="A38418" s="16">
        <f>[1]Sheet1!A38418</f>
        <v>38.409999999999997</v>
      </c>
      <c r="B38418" s="17">
        <f>[1]Sheet1!B38418</f>
        <v>-1.0298130434734048E-2</v>
      </c>
    </row>
    <row r="38419" spans="1:2" ht="15.75" x14ac:dyDescent="0.25">
      <c r="A38419" s="16">
        <f>[1]Sheet1!A38419</f>
        <v>38.411000000000001</v>
      </c>
      <c r="B38419" s="17">
        <f>[1]Sheet1!B38419</f>
        <v>-1.0298130434734048E-2</v>
      </c>
    </row>
    <row r="38420" spans="1:2" ht="15.75" x14ac:dyDescent="0.25">
      <c r="A38420" s="16">
        <f>[1]Sheet1!A38420</f>
        <v>38.411999999999999</v>
      </c>
      <c r="B38420" s="17">
        <f>[1]Sheet1!B38420</f>
        <v>-5.1298130434734052E-2</v>
      </c>
    </row>
    <row r="38421" spans="1:2" ht="15.75" x14ac:dyDescent="0.25">
      <c r="A38421" s="16">
        <f>[1]Sheet1!A38421</f>
        <v>38.412999999999997</v>
      </c>
      <c r="B38421" s="17">
        <f>[1]Sheet1!B38421</f>
        <v>-1.0298130434734048E-2</v>
      </c>
    </row>
    <row r="38422" spans="1:2" ht="15.75" x14ac:dyDescent="0.25">
      <c r="A38422" s="16">
        <f>[1]Sheet1!A38422</f>
        <v>38.414000000000001</v>
      </c>
      <c r="B38422" s="17">
        <f>[1]Sheet1!B38422</f>
        <v>-1.0298130434734048E-2</v>
      </c>
    </row>
    <row r="38423" spans="1:2" ht="15.75" x14ac:dyDescent="0.25">
      <c r="A38423" s="16">
        <f>[1]Sheet1!A38423</f>
        <v>38.414999999999999</v>
      </c>
      <c r="B38423" s="17">
        <f>[1]Sheet1!B38423</f>
        <v>-1.0298130434734048E-2</v>
      </c>
    </row>
    <row r="38424" spans="1:2" ht="15.75" x14ac:dyDescent="0.25">
      <c r="A38424" s="16">
        <f>[1]Sheet1!A38424</f>
        <v>38.415999999999997</v>
      </c>
      <c r="B38424" s="17">
        <f>[1]Sheet1!B38424</f>
        <v>-1.0298130434734048E-2</v>
      </c>
    </row>
    <row r="38425" spans="1:2" ht="15.75" x14ac:dyDescent="0.25">
      <c r="A38425" s="16">
        <f>[1]Sheet1!A38425</f>
        <v>38.417000000000002</v>
      </c>
      <c r="B38425" s="17">
        <f>[1]Sheet1!B38425</f>
        <v>-1.0298130434734048E-2</v>
      </c>
    </row>
    <row r="38426" spans="1:2" ht="15.75" x14ac:dyDescent="0.25">
      <c r="A38426" s="16">
        <f>[1]Sheet1!A38426</f>
        <v>38.417999999999999</v>
      </c>
      <c r="B38426" s="17">
        <f>[1]Sheet1!B38426</f>
        <v>-1.0298130434734048E-2</v>
      </c>
    </row>
    <row r="38427" spans="1:2" ht="15.75" x14ac:dyDescent="0.25">
      <c r="A38427" s="16">
        <f>[1]Sheet1!A38427</f>
        <v>38.418999999999997</v>
      </c>
      <c r="B38427" s="17">
        <f>[1]Sheet1!B38427</f>
        <v>3.0701869565265952E-2</v>
      </c>
    </row>
    <row r="38428" spans="1:2" ht="15.75" x14ac:dyDescent="0.25">
      <c r="A38428" s="16">
        <f>[1]Sheet1!A38428</f>
        <v>38.42</v>
      </c>
      <c r="B38428" s="17">
        <f>[1]Sheet1!B38428</f>
        <v>3.0701869565265952E-2</v>
      </c>
    </row>
    <row r="38429" spans="1:2" ht="15.75" x14ac:dyDescent="0.25">
      <c r="A38429" s="16">
        <f>[1]Sheet1!A38429</f>
        <v>38.420999999999999</v>
      </c>
      <c r="B38429" s="17">
        <f>[1]Sheet1!B38429</f>
        <v>-5.1298130434734052E-2</v>
      </c>
    </row>
    <row r="38430" spans="1:2" ht="15.75" x14ac:dyDescent="0.25">
      <c r="A38430" s="16">
        <f>[1]Sheet1!A38430</f>
        <v>38.421999999999997</v>
      </c>
      <c r="B38430" s="17">
        <f>[1]Sheet1!B38430</f>
        <v>-1.0298130434734048E-2</v>
      </c>
    </row>
    <row r="38431" spans="1:2" ht="15.75" x14ac:dyDescent="0.25">
      <c r="A38431" s="16">
        <f>[1]Sheet1!A38431</f>
        <v>38.423000000000002</v>
      </c>
      <c r="B38431" s="17">
        <f>[1]Sheet1!B38431</f>
        <v>3.0701869565265952E-2</v>
      </c>
    </row>
    <row r="38432" spans="1:2" ht="15.75" x14ac:dyDescent="0.25">
      <c r="A38432" s="16">
        <f>[1]Sheet1!A38432</f>
        <v>38.423999999999999</v>
      </c>
      <c r="B38432" s="17">
        <f>[1]Sheet1!B38432</f>
        <v>-1.0298130434734048E-2</v>
      </c>
    </row>
    <row r="38433" spans="1:2" ht="15.75" x14ac:dyDescent="0.25">
      <c r="A38433" s="16">
        <f>[1]Sheet1!A38433</f>
        <v>38.424999999999997</v>
      </c>
      <c r="B38433" s="17">
        <f>[1]Sheet1!B38433</f>
        <v>-9.2298130434734046E-2</v>
      </c>
    </row>
    <row r="38434" spans="1:2" ht="15.75" x14ac:dyDescent="0.25">
      <c r="A38434" s="16">
        <f>[1]Sheet1!A38434</f>
        <v>38.426000000000002</v>
      </c>
      <c r="B38434" s="17">
        <f>[1]Sheet1!B38434</f>
        <v>-5.1298130434734052E-2</v>
      </c>
    </row>
    <row r="38435" spans="1:2" ht="15.75" x14ac:dyDescent="0.25">
      <c r="A38435" s="16">
        <f>[1]Sheet1!A38435</f>
        <v>38.427</v>
      </c>
      <c r="B38435" s="17">
        <f>[1]Sheet1!B38435</f>
        <v>3.0701869565265952E-2</v>
      </c>
    </row>
    <row r="38436" spans="1:2" ht="15.75" x14ac:dyDescent="0.25">
      <c r="A38436" s="16">
        <f>[1]Sheet1!A38436</f>
        <v>38.427999999999997</v>
      </c>
      <c r="B38436" s="17">
        <f>[1]Sheet1!B38436</f>
        <v>7.170186956526596E-2</v>
      </c>
    </row>
    <row r="38437" spans="1:2" ht="15.75" x14ac:dyDescent="0.25">
      <c r="A38437" s="16">
        <f>[1]Sheet1!A38437</f>
        <v>38.429000000000002</v>
      </c>
      <c r="B38437" s="17">
        <f>[1]Sheet1!B38437</f>
        <v>-9.2298130434734046E-2</v>
      </c>
    </row>
    <row r="38438" spans="1:2" ht="15.75" x14ac:dyDescent="0.25">
      <c r="A38438" s="16">
        <f>[1]Sheet1!A38438</f>
        <v>38.43</v>
      </c>
      <c r="B38438" s="17">
        <f>[1]Sheet1!B38438</f>
        <v>3.0701869565265952E-2</v>
      </c>
    </row>
    <row r="38439" spans="1:2" ht="15.75" x14ac:dyDescent="0.25">
      <c r="A38439" s="16">
        <f>[1]Sheet1!A38439</f>
        <v>38.430999999999997</v>
      </c>
      <c r="B38439" s="17">
        <f>[1]Sheet1!B38439</f>
        <v>-1.0298130434734048E-2</v>
      </c>
    </row>
    <row r="38440" spans="1:2" ht="15.75" x14ac:dyDescent="0.25">
      <c r="A38440" s="16">
        <f>[1]Sheet1!A38440</f>
        <v>38.432000000000002</v>
      </c>
      <c r="B38440" s="17">
        <f>[1]Sheet1!B38440</f>
        <v>3.0701869565265952E-2</v>
      </c>
    </row>
    <row r="38441" spans="1:2" ht="15.75" x14ac:dyDescent="0.25">
      <c r="A38441" s="16">
        <f>[1]Sheet1!A38441</f>
        <v>38.433</v>
      </c>
      <c r="B38441" s="17">
        <f>[1]Sheet1!B38441</f>
        <v>7.170186956526596E-2</v>
      </c>
    </row>
    <row r="38442" spans="1:2" ht="15.75" x14ac:dyDescent="0.25">
      <c r="A38442" s="16">
        <f>[1]Sheet1!A38442</f>
        <v>38.433999999999997</v>
      </c>
      <c r="B38442" s="17">
        <f>[1]Sheet1!B38442</f>
        <v>-1.0298130434734048E-2</v>
      </c>
    </row>
    <row r="38443" spans="1:2" ht="15.75" x14ac:dyDescent="0.25">
      <c r="A38443" s="16">
        <f>[1]Sheet1!A38443</f>
        <v>38.435000000000002</v>
      </c>
      <c r="B38443" s="17">
        <f>[1]Sheet1!B38443</f>
        <v>3.0701869565265952E-2</v>
      </c>
    </row>
    <row r="38444" spans="1:2" ht="15.75" x14ac:dyDescent="0.25">
      <c r="A38444" s="16">
        <f>[1]Sheet1!A38444</f>
        <v>38.436</v>
      </c>
      <c r="B38444" s="17">
        <f>[1]Sheet1!B38444</f>
        <v>-1.0298130434734048E-2</v>
      </c>
    </row>
    <row r="38445" spans="1:2" ht="15.75" x14ac:dyDescent="0.25">
      <c r="A38445" s="16">
        <f>[1]Sheet1!A38445</f>
        <v>38.436999999999998</v>
      </c>
      <c r="B38445" s="17">
        <f>[1]Sheet1!B38445</f>
        <v>-5.1298130434734052E-2</v>
      </c>
    </row>
    <row r="38446" spans="1:2" ht="15.75" x14ac:dyDescent="0.25">
      <c r="A38446" s="16">
        <f>[1]Sheet1!A38446</f>
        <v>38.438000000000002</v>
      </c>
      <c r="B38446" s="17">
        <f>[1]Sheet1!B38446</f>
        <v>3.0701869565265952E-2</v>
      </c>
    </row>
    <row r="38447" spans="1:2" ht="15.75" x14ac:dyDescent="0.25">
      <c r="A38447" s="16">
        <f>[1]Sheet1!A38447</f>
        <v>38.439</v>
      </c>
      <c r="B38447" s="17">
        <f>[1]Sheet1!B38447</f>
        <v>3.0701869565265952E-2</v>
      </c>
    </row>
    <row r="38448" spans="1:2" ht="15.75" x14ac:dyDescent="0.25">
      <c r="A38448" s="16">
        <f>[1]Sheet1!A38448</f>
        <v>38.44</v>
      </c>
      <c r="B38448" s="17">
        <f>[1]Sheet1!B38448</f>
        <v>3.0701869565265952E-2</v>
      </c>
    </row>
    <row r="38449" spans="1:2" ht="15.75" x14ac:dyDescent="0.25">
      <c r="A38449" s="16">
        <f>[1]Sheet1!A38449</f>
        <v>38.441000000000003</v>
      </c>
      <c r="B38449" s="17">
        <f>[1]Sheet1!B38449</f>
        <v>-5.1298130434734052E-2</v>
      </c>
    </row>
    <row r="38450" spans="1:2" ht="15.75" x14ac:dyDescent="0.25">
      <c r="A38450" s="16">
        <f>[1]Sheet1!A38450</f>
        <v>38.442</v>
      </c>
      <c r="B38450" s="17">
        <f>[1]Sheet1!B38450</f>
        <v>7.170186956526596E-2</v>
      </c>
    </row>
    <row r="38451" spans="1:2" ht="15.75" x14ac:dyDescent="0.25">
      <c r="A38451" s="16">
        <f>[1]Sheet1!A38451</f>
        <v>38.442999999999998</v>
      </c>
      <c r="B38451" s="17">
        <f>[1]Sheet1!B38451</f>
        <v>-1.0298130434734048E-2</v>
      </c>
    </row>
    <row r="38452" spans="1:2" ht="15.75" x14ac:dyDescent="0.25">
      <c r="A38452" s="16">
        <f>[1]Sheet1!A38452</f>
        <v>38.444000000000003</v>
      </c>
      <c r="B38452" s="17">
        <f>[1]Sheet1!B38452</f>
        <v>7.170186956526596E-2</v>
      </c>
    </row>
    <row r="38453" spans="1:2" ht="15.75" x14ac:dyDescent="0.25">
      <c r="A38453" s="16">
        <f>[1]Sheet1!A38453</f>
        <v>38.445</v>
      </c>
      <c r="B38453" s="17">
        <f>[1]Sheet1!B38453</f>
        <v>3.0701869565265952E-2</v>
      </c>
    </row>
    <row r="38454" spans="1:2" ht="15.75" x14ac:dyDescent="0.25">
      <c r="A38454" s="16">
        <f>[1]Sheet1!A38454</f>
        <v>38.445999999999998</v>
      </c>
      <c r="B38454" s="17">
        <f>[1]Sheet1!B38454</f>
        <v>7.170186956526596E-2</v>
      </c>
    </row>
    <row r="38455" spans="1:2" ht="15.75" x14ac:dyDescent="0.25">
      <c r="A38455" s="16">
        <f>[1]Sheet1!A38455</f>
        <v>38.447000000000003</v>
      </c>
      <c r="B38455" s="17">
        <f>[1]Sheet1!B38455</f>
        <v>-0.13329813043473404</v>
      </c>
    </row>
    <row r="38456" spans="1:2" ht="15.75" x14ac:dyDescent="0.25">
      <c r="A38456" s="16">
        <f>[1]Sheet1!A38456</f>
        <v>38.448</v>
      </c>
      <c r="B38456" s="17">
        <f>[1]Sheet1!B38456</f>
        <v>3.0701869565265952E-2</v>
      </c>
    </row>
    <row r="38457" spans="1:2" ht="15.75" x14ac:dyDescent="0.25">
      <c r="A38457" s="16">
        <f>[1]Sheet1!A38457</f>
        <v>38.448999999999998</v>
      </c>
      <c r="B38457" s="17">
        <f>[1]Sheet1!B38457</f>
        <v>-1.0298130434734048E-2</v>
      </c>
    </row>
    <row r="38458" spans="1:2" ht="15.75" x14ac:dyDescent="0.25">
      <c r="A38458" s="16">
        <f>[1]Sheet1!A38458</f>
        <v>38.450000000000003</v>
      </c>
      <c r="B38458" s="17">
        <f>[1]Sheet1!B38458</f>
        <v>3.0701869565265952E-2</v>
      </c>
    </row>
    <row r="38459" spans="1:2" ht="15.75" x14ac:dyDescent="0.25">
      <c r="A38459" s="16">
        <f>[1]Sheet1!A38459</f>
        <v>38.451000000000001</v>
      </c>
      <c r="B38459" s="17">
        <f>[1]Sheet1!B38459</f>
        <v>-9.2298130434734046E-2</v>
      </c>
    </row>
    <row r="38460" spans="1:2" ht="15.75" x14ac:dyDescent="0.25">
      <c r="A38460" s="16">
        <f>[1]Sheet1!A38460</f>
        <v>38.451999999999998</v>
      </c>
      <c r="B38460" s="17">
        <f>[1]Sheet1!B38460</f>
        <v>-1.0298130434734048E-2</v>
      </c>
    </row>
    <row r="38461" spans="1:2" ht="15.75" x14ac:dyDescent="0.25">
      <c r="A38461" s="16">
        <f>[1]Sheet1!A38461</f>
        <v>38.453000000000003</v>
      </c>
      <c r="B38461" s="17">
        <f>[1]Sheet1!B38461</f>
        <v>3.0701869565265952E-2</v>
      </c>
    </row>
    <row r="38462" spans="1:2" ht="15.75" x14ac:dyDescent="0.25">
      <c r="A38462" s="16">
        <f>[1]Sheet1!A38462</f>
        <v>38.454000000000001</v>
      </c>
      <c r="B38462" s="17">
        <f>[1]Sheet1!B38462</f>
        <v>-5.1298130434734052E-2</v>
      </c>
    </row>
    <row r="38463" spans="1:2" ht="15.75" x14ac:dyDescent="0.25">
      <c r="A38463" s="16">
        <f>[1]Sheet1!A38463</f>
        <v>38.454999999999998</v>
      </c>
      <c r="B38463" s="17">
        <f>[1]Sheet1!B38463</f>
        <v>3.0701869565265952E-2</v>
      </c>
    </row>
    <row r="38464" spans="1:2" ht="15.75" x14ac:dyDescent="0.25">
      <c r="A38464" s="16">
        <f>[1]Sheet1!A38464</f>
        <v>38.456000000000003</v>
      </c>
      <c r="B38464" s="17">
        <f>[1]Sheet1!B38464</f>
        <v>-1.0298130434734048E-2</v>
      </c>
    </row>
    <row r="38465" spans="1:2" ht="15.75" x14ac:dyDescent="0.25">
      <c r="A38465" s="16">
        <f>[1]Sheet1!A38465</f>
        <v>38.457000000000001</v>
      </c>
      <c r="B38465" s="17">
        <f>[1]Sheet1!B38465</f>
        <v>7.170186956526596E-2</v>
      </c>
    </row>
    <row r="38466" spans="1:2" ht="15.75" x14ac:dyDescent="0.25">
      <c r="A38466" s="16">
        <f>[1]Sheet1!A38466</f>
        <v>38.457999999999998</v>
      </c>
      <c r="B38466" s="17">
        <f>[1]Sheet1!B38466</f>
        <v>-1.0298130434734048E-2</v>
      </c>
    </row>
    <row r="38467" spans="1:2" ht="15.75" x14ac:dyDescent="0.25">
      <c r="A38467" s="16">
        <f>[1]Sheet1!A38467</f>
        <v>38.459000000000003</v>
      </c>
      <c r="B38467" s="17">
        <f>[1]Sheet1!B38467</f>
        <v>3.0701869565265952E-2</v>
      </c>
    </row>
    <row r="38468" spans="1:2" ht="15.75" x14ac:dyDescent="0.25">
      <c r="A38468" s="16">
        <f>[1]Sheet1!A38468</f>
        <v>38.46</v>
      </c>
      <c r="B38468" s="17">
        <f>[1]Sheet1!B38468</f>
        <v>-5.1298130434734052E-2</v>
      </c>
    </row>
    <row r="38469" spans="1:2" ht="15.75" x14ac:dyDescent="0.25">
      <c r="A38469" s="16">
        <f>[1]Sheet1!A38469</f>
        <v>38.460999999999999</v>
      </c>
      <c r="B38469" s="17">
        <f>[1]Sheet1!B38469</f>
        <v>0.11270186956526596</v>
      </c>
    </row>
    <row r="38470" spans="1:2" ht="15.75" x14ac:dyDescent="0.25">
      <c r="A38470" s="16">
        <f>[1]Sheet1!A38470</f>
        <v>38.462000000000003</v>
      </c>
      <c r="B38470" s="17">
        <f>[1]Sheet1!B38470</f>
        <v>3.0701869565265952E-2</v>
      </c>
    </row>
    <row r="38471" spans="1:2" ht="15.75" x14ac:dyDescent="0.25">
      <c r="A38471" s="16">
        <f>[1]Sheet1!A38471</f>
        <v>38.463000000000001</v>
      </c>
      <c r="B38471" s="17">
        <f>[1]Sheet1!B38471</f>
        <v>7.170186956526596E-2</v>
      </c>
    </row>
    <row r="38472" spans="1:2" ht="15.75" x14ac:dyDescent="0.25">
      <c r="A38472" s="16">
        <f>[1]Sheet1!A38472</f>
        <v>38.463999999999999</v>
      </c>
      <c r="B38472" s="17">
        <f>[1]Sheet1!B38472</f>
        <v>-9.2298130434734046E-2</v>
      </c>
    </row>
    <row r="38473" spans="1:2" ht="15.75" x14ac:dyDescent="0.25">
      <c r="A38473" s="16">
        <f>[1]Sheet1!A38473</f>
        <v>38.465000000000003</v>
      </c>
      <c r="B38473" s="17">
        <f>[1]Sheet1!B38473</f>
        <v>-1.0298130434734048E-2</v>
      </c>
    </row>
    <row r="38474" spans="1:2" ht="15.75" x14ac:dyDescent="0.25">
      <c r="A38474" s="16">
        <f>[1]Sheet1!A38474</f>
        <v>38.466000000000001</v>
      </c>
      <c r="B38474" s="17">
        <f>[1]Sheet1!B38474</f>
        <v>-1.0298130434734048E-2</v>
      </c>
    </row>
    <row r="38475" spans="1:2" ht="15.75" x14ac:dyDescent="0.25">
      <c r="A38475" s="16">
        <f>[1]Sheet1!A38475</f>
        <v>38.466999999999999</v>
      </c>
      <c r="B38475" s="17">
        <f>[1]Sheet1!B38475</f>
        <v>-5.1298130434734052E-2</v>
      </c>
    </row>
    <row r="38476" spans="1:2" ht="15.75" x14ac:dyDescent="0.25">
      <c r="A38476" s="16">
        <f>[1]Sheet1!A38476</f>
        <v>38.468000000000004</v>
      </c>
      <c r="B38476" s="17">
        <f>[1]Sheet1!B38476</f>
        <v>-5.1298130434734052E-2</v>
      </c>
    </row>
    <row r="38477" spans="1:2" ht="15.75" x14ac:dyDescent="0.25">
      <c r="A38477" s="16">
        <f>[1]Sheet1!A38477</f>
        <v>38.469000000000001</v>
      </c>
      <c r="B38477" s="17">
        <f>[1]Sheet1!B38477</f>
        <v>-1.0298130434734048E-2</v>
      </c>
    </row>
    <row r="38478" spans="1:2" ht="15.75" x14ac:dyDescent="0.25">
      <c r="A38478" s="16">
        <f>[1]Sheet1!A38478</f>
        <v>38.47</v>
      </c>
      <c r="B38478" s="17">
        <f>[1]Sheet1!B38478</f>
        <v>-1.0298130434734048E-2</v>
      </c>
    </row>
    <row r="38479" spans="1:2" ht="15.75" x14ac:dyDescent="0.25">
      <c r="A38479" s="16">
        <f>[1]Sheet1!A38479</f>
        <v>38.470999999999997</v>
      </c>
      <c r="B38479" s="17">
        <f>[1]Sheet1!B38479</f>
        <v>3.0701869565265952E-2</v>
      </c>
    </row>
    <row r="38480" spans="1:2" ht="15.75" x14ac:dyDescent="0.25">
      <c r="A38480" s="16">
        <f>[1]Sheet1!A38480</f>
        <v>38.472000000000001</v>
      </c>
      <c r="B38480" s="17">
        <f>[1]Sheet1!B38480</f>
        <v>3.0701869565265952E-2</v>
      </c>
    </row>
    <row r="38481" spans="1:2" ht="15.75" x14ac:dyDescent="0.25">
      <c r="A38481" s="16">
        <f>[1]Sheet1!A38481</f>
        <v>38.472999999999999</v>
      </c>
      <c r="B38481" s="17">
        <f>[1]Sheet1!B38481</f>
        <v>3.0701869565265952E-2</v>
      </c>
    </row>
    <row r="38482" spans="1:2" ht="15.75" x14ac:dyDescent="0.25">
      <c r="A38482" s="16">
        <f>[1]Sheet1!A38482</f>
        <v>38.473999999999997</v>
      </c>
      <c r="B38482" s="17">
        <f>[1]Sheet1!B38482</f>
        <v>3.0701869565265952E-2</v>
      </c>
    </row>
    <row r="38483" spans="1:2" ht="15.75" x14ac:dyDescent="0.25">
      <c r="A38483" s="16">
        <f>[1]Sheet1!A38483</f>
        <v>38.475000000000001</v>
      </c>
      <c r="B38483" s="17">
        <f>[1]Sheet1!B38483</f>
        <v>7.170186956526596E-2</v>
      </c>
    </row>
    <row r="38484" spans="1:2" ht="15.75" x14ac:dyDescent="0.25">
      <c r="A38484" s="16">
        <f>[1]Sheet1!A38484</f>
        <v>38.475999999999999</v>
      </c>
      <c r="B38484" s="17">
        <f>[1]Sheet1!B38484</f>
        <v>7.170186956526596E-2</v>
      </c>
    </row>
    <row r="38485" spans="1:2" ht="15.75" x14ac:dyDescent="0.25">
      <c r="A38485" s="16">
        <f>[1]Sheet1!A38485</f>
        <v>38.476999999999997</v>
      </c>
      <c r="B38485" s="17">
        <f>[1]Sheet1!B38485</f>
        <v>3.0701869565265952E-2</v>
      </c>
    </row>
    <row r="38486" spans="1:2" ht="15.75" x14ac:dyDescent="0.25">
      <c r="A38486" s="16">
        <f>[1]Sheet1!A38486</f>
        <v>38.478000000000002</v>
      </c>
      <c r="B38486" s="17">
        <f>[1]Sheet1!B38486</f>
        <v>-1.0298130434734048E-2</v>
      </c>
    </row>
    <row r="38487" spans="1:2" ht="15.75" x14ac:dyDescent="0.25">
      <c r="A38487" s="16">
        <f>[1]Sheet1!A38487</f>
        <v>38.478999999999999</v>
      </c>
      <c r="B38487" s="17">
        <f>[1]Sheet1!B38487</f>
        <v>3.0701869565265952E-2</v>
      </c>
    </row>
    <row r="38488" spans="1:2" ht="15.75" x14ac:dyDescent="0.25">
      <c r="A38488" s="16">
        <f>[1]Sheet1!A38488</f>
        <v>38.479999999999997</v>
      </c>
      <c r="B38488" s="17">
        <f>[1]Sheet1!B38488</f>
        <v>-1.0298130434734048E-2</v>
      </c>
    </row>
    <row r="38489" spans="1:2" ht="15.75" x14ac:dyDescent="0.25">
      <c r="A38489" s="16">
        <f>[1]Sheet1!A38489</f>
        <v>38.481000000000002</v>
      </c>
      <c r="B38489" s="17">
        <f>[1]Sheet1!B38489</f>
        <v>-9.2298130434734046E-2</v>
      </c>
    </row>
    <row r="38490" spans="1:2" ht="15.75" x14ac:dyDescent="0.25">
      <c r="A38490" s="16">
        <f>[1]Sheet1!A38490</f>
        <v>38.481999999999999</v>
      </c>
      <c r="B38490" s="17">
        <f>[1]Sheet1!B38490</f>
        <v>-5.1298130434734052E-2</v>
      </c>
    </row>
    <row r="38491" spans="1:2" ht="15.75" x14ac:dyDescent="0.25">
      <c r="A38491" s="16">
        <f>[1]Sheet1!A38491</f>
        <v>38.482999999999997</v>
      </c>
      <c r="B38491" s="17">
        <f>[1]Sheet1!B38491</f>
        <v>7.170186956526596E-2</v>
      </c>
    </row>
    <row r="38492" spans="1:2" ht="15.75" x14ac:dyDescent="0.25">
      <c r="A38492" s="16">
        <f>[1]Sheet1!A38492</f>
        <v>38.484000000000002</v>
      </c>
      <c r="B38492" s="17">
        <f>[1]Sheet1!B38492</f>
        <v>3.0701869565265952E-2</v>
      </c>
    </row>
    <row r="38493" spans="1:2" ht="15.75" x14ac:dyDescent="0.25">
      <c r="A38493" s="16">
        <f>[1]Sheet1!A38493</f>
        <v>38.484999999999999</v>
      </c>
      <c r="B38493" s="17">
        <f>[1]Sheet1!B38493</f>
        <v>3.0701869565265952E-2</v>
      </c>
    </row>
    <row r="38494" spans="1:2" ht="15.75" x14ac:dyDescent="0.25">
      <c r="A38494" s="16">
        <f>[1]Sheet1!A38494</f>
        <v>38.485999999999997</v>
      </c>
      <c r="B38494" s="17">
        <f>[1]Sheet1!B38494</f>
        <v>-5.1298130434734052E-2</v>
      </c>
    </row>
    <row r="38495" spans="1:2" ht="15.75" x14ac:dyDescent="0.25">
      <c r="A38495" s="16">
        <f>[1]Sheet1!A38495</f>
        <v>38.487000000000002</v>
      </c>
      <c r="B38495" s="17">
        <f>[1]Sheet1!B38495</f>
        <v>-1.0298130434734048E-2</v>
      </c>
    </row>
    <row r="38496" spans="1:2" ht="15.75" x14ac:dyDescent="0.25">
      <c r="A38496" s="16">
        <f>[1]Sheet1!A38496</f>
        <v>38.488</v>
      </c>
      <c r="B38496" s="17">
        <f>[1]Sheet1!B38496</f>
        <v>3.0701869565265952E-2</v>
      </c>
    </row>
    <row r="38497" spans="1:2" ht="15.75" x14ac:dyDescent="0.25">
      <c r="A38497" s="16">
        <f>[1]Sheet1!A38497</f>
        <v>38.488999999999997</v>
      </c>
      <c r="B38497" s="17">
        <f>[1]Sheet1!B38497</f>
        <v>-5.1298130434734052E-2</v>
      </c>
    </row>
    <row r="38498" spans="1:2" ht="15.75" x14ac:dyDescent="0.25">
      <c r="A38498" s="16">
        <f>[1]Sheet1!A38498</f>
        <v>38.49</v>
      </c>
      <c r="B38498" s="17">
        <f>[1]Sheet1!B38498</f>
        <v>3.0701869565265952E-2</v>
      </c>
    </row>
    <row r="38499" spans="1:2" ht="15.75" x14ac:dyDescent="0.25">
      <c r="A38499" s="16">
        <f>[1]Sheet1!A38499</f>
        <v>38.491</v>
      </c>
      <c r="B38499" s="17">
        <f>[1]Sheet1!B38499</f>
        <v>-1.0298130434734048E-2</v>
      </c>
    </row>
    <row r="38500" spans="1:2" ht="15.75" x14ac:dyDescent="0.25">
      <c r="A38500" s="16">
        <f>[1]Sheet1!A38500</f>
        <v>38.491999999999997</v>
      </c>
      <c r="B38500" s="17">
        <f>[1]Sheet1!B38500</f>
        <v>3.0701869565265952E-2</v>
      </c>
    </row>
    <row r="38501" spans="1:2" ht="15.75" x14ac:dyDescent="0.25">
      <c r="A38501" s="16">
        <f>[1]Sheet1!A38501</f>
        <v>38.493000000000002</v>
      </c>
      <c r="B38501" s="17">
        <f>[1]Sheet1!B38501</f>
        <v>-1.0298130434734048E-2</v>
      </c>
    </row>
    <row r="38502" spans="1:2" ht="15.75" x14ac:dyDescent="0.25">
      <c r="A38502" s="16">
        <f>[1]Sheet1!A38502</f>
        <v>38.494</v>
      </c>
      <c r="B38502" s="17">
        <f>[1]Sheet1!B38502</f>
        <v>-5.1298130434734052E-2</v>
      </c>
    </row>
    <row r="38503" spans="1:2" ht="15.75" x14ac:dyDescent="0.25">
      <c r="A38503" s="16">
        <f>[1]Sheet1!A38503</f>
        <v>38.494999999999997</v>
      </c>
      <c r="B38503" s="17">
        <f>[1]Sheet1!B38503</f>
        <v>-9.2298130434734046E-2</v>
      </c>
    </row>
    <row r="38504" spans="1:2" ht="15.75" x14ac:dyDescent="0.25">
      <c r="A38504" s="16">
        <f>[1]Sheet1!A38504</f>
        <v>38.496000000000002</v>
      </c>
      <c r="B38504" s="17">
        <f>[1]Sheet1!B38504</f>
        <v>-5.1298130434734052E-2</v>
      </c>
    </row>
    <row r="38505" spans="1:2" ht="15.75" x14ac:dyDescent="0.25">
      <c r="A38505" s="16">
        <f>[1]Sheet1!A38505</f>
        <v>38.497</v>
      </c>
      <c r="B38505" s="17">
        <f>[1]Sheet1!B38505</f>
        <v>-1.0298130434734048E-2</v>
      </c>
    </row>
    <row r="38506" spans="1:2" ht="15.75" x14ac:dyDescent="0.25">
      <c r="A38506" s="16">
        <f>[1]Sheet1!A38506</f>
        <v>38.497999999999998</v>
      </c>
      <c r="B38506" s="17">
        <f>[1]Sheet1!B38506</f>
        <v>-5.1298130434734052E-2</v>
      </c>
    </row>
    <row r="38507" spans="1:2" ht="15.75" x14ac:dyDescent="0.25">
      <c r="A38507" s="16">
        <f>[1]Sheet1!A38507</f>
        <v>38.499000000000002</v>
      </c>
      <c r="B38507" s="17">
        <f>[1]Sheet1!B38507</f>
        <v>3.0701869565265952E-2</v>
      </c>
    </row>
    <row r="38508" spans="1:2" ht="15.75" x14ac:dyDescent="0.25">
      <c r="A38508" s="16">
        <f>[1]Sheet1!A38508</f>
        <v>38.5</v>
      </c>
      <c r="B38508" s="17">
        <f>[1]Sheet1!B38508</f>
        <v>-1.0298130434734048E-2</v>
      </c>
    </row>
    <row r="38509" spans="1:2" ht="15.75" x14ac:dyDescent="0.25">
      <c r="A38509" s="16">
        <f>[1]Sheet1!A38509</f>
        <v>38.500999999999998</v>
      </c>
      <c r="B38509" s="17">
        <f>[1]Sheet1!B38509</f>
        <v>3.0701869565265952E-2</v>
      </c>
    </row>
    <row r="38510" spans="1:2" ht="15.75" x14ac:dyDescent="0.25">
      <c r="A38510" s="16">
        <f>[1]Sheet1!A38510</f>
        <v>38.502000000000002</v>
      </c>
      <c r="B38510" s="17">
        <f>[1]Sheet1!B38510</f>
        <v>3.0701869565265952E-2</v>
      </c>
    </row>
    <row r="38511" spans="1:2" ht="15.75" x14ac:dyDescent="0.25">
      <c r="A38511" s="16">
        <f>[1]Sheet1!A38511</f>
        <v>38.503</v>
      </c>
      <c r="B38511" s="17">
        <f>[1]Sheet1!B38511</f>
        <v>-5.1298130434734052E-2</v>
      </c>
    </row>
    <row r="38512" spans="1:2" ht="15.75" x14ac:dyDescent="0.25">
      <c r="A38512" s="16">
        <f>[1]Sheet1!A38512</f>
        <v>38.503999999999998</v>
      </c>
      <c r="B38512" s="17">
        <f>[1]Sheet1!B38512</f>
        <v>3.0701869565265952E-2</v>
      </c>
    </row>
    <row r="38513" spans="1:2" ht="15.75" x14ac:dyDescent="0.25">
      <c r="A38513" s="16">
        <f>[1]Sheet1!A38513</f>
        <v>38.505000000000003</v>
      </c>
      <c r="B38513" s="17">
        <f>[1]Sheet1!B38513</f>
        <v>-1.0298130434734048E-2</v>
      </c>
    </row>
    <row r="38514" spans="1:2" ht="15.75" x14ac:dyDescent="0.25">
      <c r="A38514" s="16">
        <f>[1]Sheet1!A38514</f>
        <v>38.506</v>
      </c>
      <c r="B38514" s="17">
        <f>[1]Sheet1!B38514</f>
        <v>-5.1298130434734052E-2</v>
      </c>
    </row>
    <row r="38515" spans="1:2" ht="15.75" x14ac:dyDescent="0.25">
      <c r="A38515" s="16">
        <f>[1]Sheet1!A38515</f>
        <v>38.506999999999998</v>
      </c>
      <c r="B38515" s="17">
        <f>[1]Sheet1!B38515</f>
        <v>-5.1298130434734052E-2</v>
      </c>
    </row>
    <row r="38516" spans="1:2" ht="15.75" x14ac:dyDescent="0.25">
      <c r="A38516" s="16">
        <f>[1]Sheet1!A38516</f>
        <v>38.508000000000003</v>
      </c>
      <c r="B38516" s="17">
        <f>[1]Sheet1!B38516</f>
        <v>3.0701869565265952E-2</v>
      </c>
    </row>
    <row r="38517" spans="1:2" ht="15.75" x14ac:dyDescent="0.25">
      <c r="A38517" s="16">
        <f>[1]Sheet1!A38517</f>
        <v>38.509</v>
      </c>
      <c r="B38517" s="17">
        <f>[1]Sheet1!B38517</f>
        <v>-1.0298130434734048E-2</v>
      </c>
    </row>
    <row r="38518" spans="1:2" ht="15.75" x14ac:dyDescent="0.25">
      <c r="A38518" s="16">
        <f>[1]Sheet1!A38518</f>
        <v>38.51</v>
      </c>
      <c r="B38518" s="17">
        <f>[1]Sheet1!B38518</f>
        <v>-5.1298130434734052E-2</v>
      </c>
    </row>
    <row r="38519" spans="1:2" ht="15.75" x14ac:dyDescent="0.25">
      <c r="A38519" s="16">
        <f>[1]Sheet1!A38519</f>
        <v>38.511000000000003</v>
      </c>
      <c r="B38519" s="17">
        <f>[1]Sheet1!B38519</f>
        <v>-1.0298130434734048E-2</v>
      </c>
    </row>
    <row r="38520" spans="1:2" ht="15.75" x14ac:dyDescent="0.25">
      <c r="A38520" s="16">
        <f>[1]Sheet1!A38520</f>
        <v>38.512</v>
      </c>
      <c r="B38520" s="17">
        <f>[1]Sheet1!B38520</f>
        <v>-1.0298130434734048E-2</v>
      </c>
    </row>
    <row r="38521" spans="1:2" ht="15.75" x14ac:dyDescent="0.25">
      <c r="A38521" s="16">
        <f>[1]Sheet1!A38521</f>
        <v>38.512999999999998</v>
      </c>
      <c r="B38521" s="17">
        <f>[1]Sheet1!B38521</f>
        <v>3.0701869565265952E-2</v>
      </c>
    </row>
    <row r="38522" spans="1:2" ht="15.75" x14ac:dyDescent="0.25">
      <c r="A38522" s="16">
        <f>[1]Sheet1!A38522</f>
        <v>38.514000000000003</v>
      </c>
      <c r="B38522" s="17">
        <f>[1]Sheet1!B38522</f>
        <v>3.0701869565265952E-2</v>
      </c>
    </row>
    <row r="38523" spans="1:2" ht="15.75" x14ac:dyDescent="0.25">
      <c r="A38523" s="16">
        <f>[1]Sheet1!A38523</f>
        <v>38.515000000000001</v>
      </c>
      <c r="B38523" s="17">
        <f>[1]Sheet1!B38523</f>
        <v>-5.1298130434734052E-2</v>
      </c>
    </row>
    <row r="38524" spans="1:2" ht="15.75" x14ac:dyDescent="0.25">
      <c r="A38524" s="16">
        <f>[1]Sheet1!A38524</f>
        <v>38.515999999999998</v>
      </c>
      <c r="B38524" s="17">
        <f>[1]Sheet1!B38524</f>
        <v>-5.1298130434734052E-2</v>
      </c>
    </row>
    <row r="38525" spans="1:2" ht="15.75" x14ac:dyDescent="0.25">
      <c r="A38525" s="16">
        <f>[1]Sheet1!A38525</f>
        <v>38.517000000000003</v>
      </c>
      <c r="B38525" s="17">
        <f>[1]Sheet1!B38525</f>
        <v>7.170186956526596E-2</v>
      </c>
    </row>
    <row r="38526" spans="1:2" ht="15.75" x14ac:dyDescent="0.25">
      <c r="A38526" s="16">
        <f>[1]Sheet1!A38526</f>
        <v>38.518000000000001</v>
      </c>
      <c r="B38526" s="17">
        <f>[1]Sheet1!B38526</f>
        <v>-5.1298130434734052E-2</v>
      </c>
    </row>
    <row r="38527" spans="1:2" ht="15.75" x14ac:dyDescent="0.25">
      <c r="A38527" s="16">
        <f>[1]Sheet1!A38527</f>
        <v>38.518999999999998</v>
      </c>
      <c r="B38527" s="17">
        <f>[1]Sheet1!B38527</f>
        <v>-5.1298130434734052E-2</v>
      </c>
    </row>
    <row r="38528" spans="1:2" ht="15.75" x14ac:dyDescent="0.25">
      <c r="A38528" s="16">
        <f>[1]Sheet1!A38528</f>
        <v>38.520000000000003</v>
      </c>
      <c r="B38528" s="17">
        <f>[1]Sheet1!B38528</f>
        <v>3.0701869565265952E-2</v>
      </c>
    </row>
    <row r="38529" spans="1:2" ht="15.75" x14ac:dyDescent="0.25">
      <c r="A38529" s="16">
        <f>[1]Sheet1!A38529</f>
        <v>38.521000000000001</v>
      </c>
      <c r="B38529" s="17">
        <f>[1]Sheet1!B38529</f>
        <v>-1.0298130434734048E-2</v>
      </c>
    </row>
    <row r="38530" spans="1:2" ht="15.75" x14ac:dyDescent="0.25">
      <c r="A38530" s="16">
        <f>[1]Sheet1!A38530</f>
        <v>38.521999999999998</v>
      </c>
      <c r="B38530" s="17">
        <f>[1]Sheet1!B38530</f>
        <v>3.0701869565265952E-2</v>
      </c>
    </row>
    <row r="38531" spans="1:2" ht="15.75" x14ac:dyDescent="0.25">
      <c r="A38531" s="16">
        <f>[1]Sheet1!A38531</f>
        <v>38.523000000000003</v>
      </c>
      <c r="B38531" s="17">
        <f>[1]Sheet1!B38531</f>
        <v>-9.2298130434734046E-2</v>
      </c>
    </row>
    <row r="38532" spans="1:2" ht="15.75" x14ac:dyDescent="0.25">
      <c r="A38532" s="16">
        <f>[1]Sheet1!A38532</f>
        <v>38.524000000000001</v>
      </c>
      <c r="B38532" s="17">
        <f>[1]Sheet1!B38532</f>
        <v>-1.0298130434734048E-2</v>
      </c>
    </row>
    <row r="38533" spans="1:2" ht="15.75" x14ac:dyDescent="0.25">
      <c r="A38533" s="16">
        <f>[1]Sheet1!A38533</f>
        <v>38.524999999999999</v>
      </c>
      <c r="B38533" s="17">
        <f>[1]Sheet1!B38533</f>
        <v>-5.1298130434734052E-2</v>
      </c>
    </row>
    <row r="38534" spans="1:2" ht="15.75" x14ac:dyDescent="0.25">
      <c r="A38534" s="16">
        <f>[1]Sheet1!A38534</f>
        <v>38.526000000000003</v>
      </c>
      <c r="B38534" s="17">
        <f>[1]Sheet1!B38534</f>
        <v>-5.1298130434734052E-2</v>
      </c>
    </row>
    <row r="38535" spans="1:2" ht="15.75" x14ac:dyDescent="0.25">
      <c r="A38535" s="16">
        <f>[1]Sheet1!A38535</f>
        <v>38.527000000000001</v>
      </c>
      <c r="B38535" s="17">
        <f>[1]Sheet1!B38535</f>
        <v>-1.0298130434734048E-2</v>
      </c>
    </row>
    <row r="38536" spans="1:2" ht="15.75" x14ac:dyDescent="0.25">
      <c r="A38536" s="16">
        <f>[1]Sheet1!A38536</f>
        <v>38.527999999999999</v>
      </c>
      <c r="B38536" s="17">
        <f>[1]Sheet1!B38536</f>
        <v>3.0701869565265952E-2</v>
      </c>
    </row>
    <row r="38537" spans="1:2" ht="15.75" x14ac:dyDescent="0.25">
      <c r="A38537" s="16">
        <f>[1]Sheet1!A38537</f>
        <v>38.529000000000003</v>
      </c>
      <c r="B38537" s="17">
        <f>[1]Sheet1!B38537</f>
        <v>3.0701869565265952E-2</v>
      </c>
    </row>
    <row r="38538" spans="1:2" ht="15.75" x14ac:dyDescent="0.25">
      <c r="A38538" s="16">
        <f>[1]Sheet1!A38538</f>
        <v>38.53</v>
      </c>
      <c r="B38538" s="17">
        <f>[1]Sheet1!B38538</f>
        <v>3.0701869565265952E-2</v>
      </c>
    </row>
    <row r="38539" spans="1:2" ht="15.75" x14ac:dyDescent="0.25">
      <c r="A38539" s="16">
        <f>[1]Sheet1!A38539</f>
        <v>38.530999999999999</v>
      </c>
      <c r="B38539" s="17">
        <f>[1]Sheet1!B38539</f>
        <v>3.0701869565265952E-2</v>
      </c>
    </row>
    <row r="38540" spans="1:2" ht="15.75" x14ac:dyDescent="0.25">
      <c r="A38540" s="16">
        <f>[1]Sheet1!A38540</f>
        <v>38.531999999999996</v>
      </c>
      <c r="B38540" s="17">
        <f>[1]Sheet1!B38540</f>
        <v>-1.0298130434734048E-2</v>
      </c>
    </row>
    <row r="38541" spans="1:2" ht="15.75" x14ac:dyDescent="0.25">
      <c r="A38541" s="16">
        <f>[1]Sheet1!A38541</f>
        <v>38.533000000000001</v>
      </c>
      <c r="B38541" s="17">
        <f>[1]Sheet1!B38541</f>
        <v>-1.0298130434734048E-2</v>
      </c>
    </row>
    <row r="38542" spans="1:2" ht="15.75" x14ac:dyDescent="0.25">
      <c r="A38542" s="16">
        <f>[1]Sheet1!A38542</f>
        <v>38.533999999999999</v>
      </c>
      <c r="B38542" s="17">
        <f>[1]Sheet1!B38542</f>
        <v>-5.1298130434734052E-2</v>
      </c>
    </row>
    <row r="38543" spans="1:2" ht="15.75" x14ac:dyDescent="0.25">
      <c r="A38543" s="16">
        <f>[1]Sheet1!A38543</f>
        <v>38.534999999999997</v>
      </c>
      <c r="B38543" s="17">
        <f>[1]Sheet1!B38543</f>
        <v>-1.0298130434734048E-2</v>
      </c>
    </row>
    <row r="38544" spans="1:2" ht="15.75" x14ac:dyDescent="0.25">
      <c r="A38544" s="16">
        <f>[1]Sheet1!A38544</f>
        <v>38.536000000000001</v>
      </c>
      <c r="B38544" s="17">
        <f>[1]Sheet1!B38544</f>
        <v>0.11270186956526596</v>
      </c>
    </row>
    <row r="38545" spans="1:2" ht="15.75" x14ac:dyDescent="0.25">
      <c r="A38545" s="16">
        <f>[1]Sheet1!A38545</f>
        <v>38.536999999999999</v>
      </c>
      <c r="B38545" s="17">
        <f>[1]Sheet1!B38545</f>
        <v>-1.0298130434734048E-2</v>
      </c>
    </row>
    <row r="38546" spans="1:2" ht="15.75" x14ac:dyDescent="0.25">
      <c r="A38546" s="16">
        <f>[1]Sheet1!A38546</f>
        <v>38.537999999999997</v>
      </c>
      <c r="B38546" s="17">
        <f>[1]Sheet1!B38546</f>
        <v>-5.1298130434734052E-2</v>
      </c>
    </row>
    <row r="38547" spans="1:2" ht="15.75" x14ac:dyDescent="0.25">
      <c r="A38547" s="16">
        <f>[1]Sheet1!A38547</f>
        <v>38.539000000000001</v>
      </c>
      <c r="B38547" s="17">
        <f>[1]Sheet1!B38547</f>
        <v>3.0701869565265952E-2</v>
      </c>
    </row>
    <row r="38548" spans="1:2" ht="15.75" x14ac:dyDescent="0.25">
      <c r="A38548" s="16">
        <f>[1]Sheet1!A38548</f>
        <v>38.54</v>
      </c>
      <c r="B38548" s="17">
        <f>[1]Sheet1!B38548</f>
        <v>-9.2298130434734046E-2</v>
      </c>
    </row>
    <row r="38549" spans="1:2" ht="15.75" x14ac:dyDescent="0.25">
      <c r="A38549" s="16">
        <f>[1]Sheet1!A38549</f>
        <v>38.540999999999997</v>
      </c>
      <c r="B38549" s="17">
        <f>[1]Sheet1!B38549</f>
        <v>7.170186956526596E-2</v>
      </c>
    </row>
    <row r="38550" spans="1:2" ht="15.75" x14ac:dyDescent="0.25">
      <c r="A38550" s="16">
        <f>[1]Sheet1!A38550</f>
        <v>38.542000000000002</v>
      </c>
      <c r="B38550" s="17">
        <f>[1]Sheet1!B38550</f>
        <v>-1.0298130434734048E-2</v>
      </c>
    </row>
    <row r="38551" spans="1:2" ht="15.75" x14ac:dyDescent="0.25">
      <c r="A38551" s="16">
        <f>[1]Sheet1!A38551</f>
        <v>38.542999999999999</v>
      </c>
      <c r="B38551" s="17">
        <f>[1]Sheet1!B38551</f>
        <v>-5.1298130434734052E-2</v>
      </c>
    </row>
    <row r="38552" spans="1:2" ht="15.75" x14ac:dyDescent="0.25">
      <c r="A38552" s="16">
        <f>[1]Sheet1!A38552</f>
        <v>38.543999999999997</v>
      </c>
      <c r="B38552" s="17">
        <f>[1]Sheet1!B38552</f>
        <v>-1.0298130434734048E-2</v>
      </c>
    </row>
    <row r="38553" spans="1:2" ht="15.75" x14ac:dyDescent="0.25">
      <c r="A38553" s="16">
        <f>[1]Sheet1!A38553</f>
        <v>38.545000000000002</v>
      </c>
      <c r="B38553" s="17">
        <f>[1]Sheet1!B38553</f>
        <v>-5.1298130434734052E-2</v>
      </c>
    </row>
    <row r="38554" spans="1:2" ht="15.75" x14ac:dyDescent="0.25">
      <c r="A38554" s="16">
        <f>[1]Sheet1!A38554</f>
        <v>38.545999999999999</v>
      </c>
      <c r="B38554" s="17">
        <f>[1]Sheet1!B38554</f>
        <v>7.170186956526596E-2</v>
      </c>
    </row>
    <row r="38555" spans="1:2" ht="15.75" x14ac:dyDescent="0.25">
      <c r="A38555" s="16">
        <f>[1]Sheet1!A38555</f>
        <v>38.546999999999997</v>
      </c>
      <c r="B38555" s="17">
        <f>[1]Sheet1!B38555</f>
        <v>3.0701869565265952E-2</v>
      </c>
    </row>
    <row r="38556" spans="1:2" ht="15.75" x14ac:dyDescent="0.25">
      <c r="A38556" s="16">
        <f>[1]Sheet1!A38556</f>
        <v>38.548000000000002</v>
      </c>
      <c r="B38556" s="17">
        <f>[1]Sheet1!B38556</f>
        <v>3.0701869565265952E-2</v>
      </c>
    </row>
    <row r="38557" spans="1:2" ht="15.75" x14ac:dyDescent="0.25">
      <c r="A38557" s="16">
        <f>[1]Sheet1!A38557</f>
        <v>38.548999999999999</v>
      </c>
      <c r="B38557" s="17">
        <f>[1]Sheet1!B38557</f>
        <v>-1.0298130434734048E-2</v>
      </c>
    </row>
    <row r="38558" spans="1:2" ht="15.75" x14ac:dyDescent="0.25">
      <c r="A38558" s="16">
        <f>[1]Sheet1!A38558</f>
        <v>38.549999999999997</v>
      </c>
      <c r="B38558" s="17">
        <f>[1]Sheet1!B38558</f>
        <v>7.170186956526596E-2</v>
      </c>
    </row>
    <row r="38559" spans="1:2" ht="15.75" x14ac:dyDescent="0.25">
      <c r="A38559" s="16">
        <f>[1]Sheet1!A38559</f>
        <v>38.551000000000002</v>
      </c>
      <c r="B38559" s="17">
        <f>[1]Sheet1!B38559</f>
        <v>3.0701869565265952E-2</v>
      </c>
    </row>
    <row r="38560" spans="1:2" ht="15.75" x14ac:dyDescent="0.25">
      <c r="A38560" s="16">
        <f>[1]Sheet1!A38560</f>
        <v>38.552</v>
      </c>
      <c r="B38560" s="17">
        <f>[1]Sheet1!B38560</f>
        <v>3.0701869565265952E-2</v>
      </c>
    </row>
    <row r="38561" spans="1:2" ht="15.75" x14ac:dyDescent="0.25">
      <c r="A38561" s="16">
        <f>[1]Sheet1!A38561</f>
        <v>38.552999999999997</v>
      </c>
      <c r="B38561" s="17">
        <f>[1]Sheet1!B38561</f>
        <v>-1.0298130434734048E-2</v>
      </c>
    </row>
    <row r="38562" spans="1:2" ht="15.75" x14ac:dyDescent="0.25">
      <c r="A38562" s="16">
        <f>[1]Sheet1!A38562</f>
        <v>38.554000000000002</v>
      </c>
      <c r="B38562" s="17">
        <f>[1]Sheet1!B38562</f>
        <v>3.0701869565265952E-2</v>
      </c>
    </row>
    <row r="38563" spans="1:2" ht="15.75" x14ac:dyDescent="0.25">
      <c r="A38563" s="16">
        <f>[1]Sheet1!A38563</f>
        <v>38.555</v>
      </c>
      <c r="B38563" s="17">
        <f>[1]Sheet1!B38563</f>
        <v>-5.1298130434734052E-2</v>
      </c>
    </row>
    <row r="38564" spans="1:2" ht="15.75" x14ac:dyDescent="0.25">
      <c r="A38564" s="16">
        <f>[1]Sheet1!A38564</f>
        <v>38.555999999999997</v>
      </c>
      <c r="B38564" s="17">
        <f>[1]Sheet1!B38564</f>
        <v>-1.0298130434734048E-2</v>
      </c>
    </row>
    <row r="38565" spans="1:2" ht="15.75" x14ac:dyDescent="0.25">
      <c r="A38565" s="16">
        <f>[1]Sheet1!A38565</f>
        <v>38.557000000000002</v>
      </c>
      <c r="B38565" s="17">
        <f>[1]Sheet1!B38565</f>
        <v>-1.0298130434734048E-2</v>
      </c>
    </row>
    <row r="38566" spans="1:2" ht="15.75" x14ac:dyDescent="0.25">
      <c r="A38566" s="16">
        <f>[1]Sheet1!A38566</f>
        <v>38.558</v>
      </c>
      <c r="B38566" s="17">
        <f>[1]Sheet1!B38566</f>
        <v>-1.0298130434734048E-2</v>
      </c>
    </row>
    <row r="38567" spans="1:2" ht="15.75" x14ac:dyDescent="0.25">
      <c r="A38567" s="16">
        <f>[1]Sheet1!A38567</f>
        <v>38.558999999999997</v>
      </c>
      <c r="B38567" s="17">
        <f>[1]Sheet1!B38567</f>
        <v>3.0701869565265952E-2</v>
      </c>
    </row>
    <row r="38568" spans="1:2" ht="15.75" x14ac:dyDescent="0.25">
      <c r="A38568" s="16">
        <f>[1]Sheet1!A38568</f>
        <v>38.56</v>
      </c>
      <c r="B38568" s="17">
        <f>[1]Sheet1!B38568</f>
        <v>3.0701869565265952E-2</v>
      </c>
    </row>
    <row r="38569" spans="1:2" ht="15.75" x14ac:dyDescent="0.25">
      <c r="A38569" s="16">
        <f>[1]Sheet1!A38569</f>
        <v>38.561</v>
      </c>
      <c r="B38569" s="17">
        <f>[1]Sheet1!B38569</f>
        <v>3.0701869565265952E-2</v>
      </c>
    </row>
    <row r="38570" spans="1:2" ht="15.75" x14ac:dyDescent="0.25">
      <c r="A38570" s="16">
        <f>[1]Sheet1!A38570</f>
        <v>38.561999999999998</v>
      </c>
      <c r="B38570" s="17">
        <f>[1]Sheet1!B38570</f>
        <v>-1.0298130434734048E-2</v>
      </c>
    </row>
    <row r="38571" spans="1:2" ht="15.75" x14ac:dyDescent="0.25">
      <c r="A38571" s="16">
        <f>[1]Sheet1!A38571</f>
        <v>38.563000000000002</v>
      </c>
      <c r="B38571" s="17">
        <f>[1]Sheet1!B38571</f>
        <v>-1.0298130434734048E-2</v>
      </c>
    </row>
    <row r="38572" spans="1:2" ht="15.75" x14ac:dyDescent="0.25">
      <c r="A38572" s="16">
        <f>[1]Sheet1!A38572</f>
        <v>38.564</v>
      </c>
      <c r="B38572" s="17">
        <f>[1]Sheet1!B38572</f>
        <v>3.0701869565265952E-2</v>
      </c>
    </row>
    <row r="38573" spans="1:2" ht="15.75" x14ac:dyDescent="0.25">
      <c r="A38573" s="16">
        <f>[1]Sheet1!A38573</f>
        <v>38.564999999999998</v>
      </c>
      <c r="B38573" s="17">
        <f>[1]Sheet1!B38573</f>
        <v>-5.1298130434734052E-2</v>
      </c>
    </row>
    <row r="38574" spans="1:2" ht="15.75" x14ac:dyDescent="0.25">
      <c r="A38574" s="16">
        <f>[1]Sheet1!A38574</f>
        <v>38.566000000000003</v>
      </c>
      <c r="B38574" s="17">
        <f>[1]Sheet1!B38574</f>
        <v>-1.0298130434734048E-2</v>
      </c>
    </row>
    <row r="38575" spans="1:2" ht="15.75" x14ac:dyDescent="0.25">
      <c r="A38575" s="16">
        <f>[1]Sheet1!A38575</f>
        <v>38.567</v>
      </c>
      <c r="B38575" s="17">
        <f>[1]Sheet1!B38575</f>
        <v>3.0701869565265952E-2</v>
      </c>
    </row>
    <row r="38576" spans="1:2" ht="15.75" x14ac:dyDescent="0.25">
      <c r="A38576" s="16">
        <f>[1]Sheet1!A38576</f>
        <v>38.567999999999998</v>
      </c>
      <c r="B38576" s="17">
        <f>[1]Sheet1!B38576</f>
        <v>3.0701869565265952E-2</v>
      </c>
    </row>
    <row r="38577" spans="1:2" ht="15.75" x14ac:dyDescent="0.25">
      <c r="A38577" s="16">
        <f>[1]Sheet1!A38577</f>
        <v>38.569000000000003</v>
      </c>
      <c r="B38577" s="17">
        <f>[1]Sheet1!B38577</f>
        <v>3.0701869565265952E-2</v>
      </c>
    </row>
    <row r="38578" spans="1:2" ht="15.75" x14ac:dyDescent="0.25">
      <c r="A38578" s="16">
        <f>[1]Sheet1!A38578</f>
        <v>38.57</v>
      </c>
      <c r="B38578" s="17">
        <f>[1]Sheet1!B38578</f>
        <v>-5.1298130434734052E-2</v>
      </c>
    </row>
    <row r="38579" spans="1:2" ht="15.75" x14ac:dyDescent="0.25">
      <c r="A38579" s="16">
        <f>[1]Sheet1!A38579</f>
        <v>38.570999999999998</v>
      </c>
      <c r="B38579" s="17">
        <f>[1]Sheet1!B38579</f>
        <v>3.0701869565265952E-2</v>
      </c>
    </row>
    <row r="38580" spans="1:2" ht="15.75" x14ac:dyDescent="0.25">
      <c r="A38580" s="16">
        <f>[1]Sheet1!A38580</f>
        <v>38.572000000000003</v>
      </c>
      <c r="B38580" s="17">
        <f>[1]Sheet1!B38580</f>
        <v>-1.0298130434734048E-2</v>
      </c>
    </row>
    <row r="38581" spans="1:2" ht="15.75" x14ac:dyDescent="0.25">
      <c r="A38581" s="16">
        <f>[1]Sheet1!A38581</f>
        <v>38.573</v>
      </c>
      <c r="B38581" s="17">
        <f>[1]Sheet1!B38581</f>
        <v>-5.1298130434734052E-2</v>
      </c>
    </row>
    <row r="38582" spans="1:2" ht="15.75" x14ac:dyDescent="0.25">
      <c r="A38582" s="16">
        <f>[1]Sheet1!A38582</f>
        <v>38.573999999999998</v>
      </c>
      <c r="B38582" s="17">
        <f>[1]Sheet1!B38582</f>
        <v>-1.0298130434734048E-2</v>
      </c>
    </row>
    <row r="38583" spans="1:2" ht="15.75" x14ac:dyDescent="0.25">
      <c r="A38583" s="16">
        <f>[1]Sheet1!A38583</f>
        <v>38.575000000000003</v>
      </c>
      <c r="B38583" s="17">
        <f>[1]Sheet1!B38583</f>
        <v>3.0701869565265952E-2</v>
      </c>
    </row>
    <row r="38584" spans="1:2" ht="15.75" x14ac:dyDescent="0.25">
      <c r="A38584" s="16">
        <f>[1]Sheet1!A38584</f>
        <v>38.576000000000001</v>
      </c>
      <c r="B38584" s="17">
        <f>[1]Sheet1!B38584</f>
        <v>3.0701869565265952E-2</v>
      </c>
    </row>
    <row r="38585" spans="1:2" ht="15.75" x14ac:dyDescent="0.25">
      <c r="A38585" s="16">
        <f>[1]Sheet1!A38585</f>
        <v>38.576999999999998</v>
      </c>
      <c r="B38585" s="17">
        <f>[1]Sheet1!B38585</f>
        <v>-1.0298130434734048E-2</v>
      </c>
    </row>
    <row r="38586" spans="1:2" ht="15.75" x14ac:dyDescent="0.25">
      <c r="A38586" s="16">
        <f>[1]Sheet1!A38586</f>
        <v>38.578000000000003</v>
      </c>
      <c r="B38586" s="17">
        <f>[1]Sheet1!B38586</f>
        <v>3.0701869565265952E-2</v>
      </c>
    </row>
    <row r="38587" spans="1:2" ht="15.75" x14ac:dyDescent="0.25">
      <c r="A38587" s="16">
        <f>[1]Sheet1!A38587</f>
        <v>38.579000000000001</v>
      </c>
      <c r="B38587" s="17">
        <f>[1]Sheet1!B38587</f>
        <v>7.170186956526596E-2</v>
      </c>
    </row>
    <row r="38588" spans="1:2" ht="15.75" x14ac:dyDescent="0.25">
      <c r="A38588" s="16">
        <f>[1]Sheet1!A38588</f>
        <v>38.58</v>
      </c>
      <c r="B38588" s="17">
        <f>[1]Sheet1!B38588</f>
        <v>-1.0298130434734048E-2</v>
      </c>
    </row>
    <row r="38589" spans="1:2" ht="15.75" x14ac:dyDescent="0.25">
      <c r="A38589" s="16">
        <f>[1]Sheet1!A38589</f>
        <v>38.581000000000003</v>
      </c>
      <c r="B38589" s="17">
        <f>[1]Sheet1!B38589</f>
        <v>3.0701869565265952E-2</v>
      </c>
    </row>
    <row r="38590" spans="1:2" ht="15.75" x14ac:dyDescent="0.25">
      <c r="A38590" s="16">
        <f>[1]Sheet1!A38590</f>
        <v>38.582000000000001</v>
      </c>
      <c r="B38590" s="17">
        <f>[1]Sheet1!B38590</f>
        <v>3.0701869565265952E-2</v>
      </c>
    </row>
    <row r="38591" spans="1:2" ht="15.75" x14ac:dyDescent="0.25">
      <c r="A38591" s="16">
        <f>[1]Sheet1!A38591</f>
        <v>38.582999999999998</v>
      </c>
      <c r="B38591" s="17">
        <f>[1]Sheet1!B38591</f>
        <v>3.0701869565265952E-2</v>
      </c>
    </row>
    <row r="38592" spans="1:2" ht="15.75" x14ac:dyDescent="0.25">
      <c r="A38592" s="16">
        <f>[1]Sheet1!A38592</f>
        <v>38.584000000000003</v>
      </c>
      <c r="B38592" s="17">
        <f>[1]Sheet1!B38592</f>
        <v>3.0701869565265952E-2</v>
      </c>
    </row>
    <row r="38593" spans="1:2" ht="15.75" x14ac:dyDescent="0.25">
      <c r="A38593" s="16">
        <f>[1]Sheet1!A38593</f>
        <v>38.585000000000001</v>
      </c>
      <c r="B38593" s="17">
        <f>[1]Sheet1!B38593</f>
        <v>-5.1298130434734052E-2</v>
      </c>
    </row>
    <row r="38594" spans="1:2" ht="15.75" x14ac:dyDescent="0.25">
      <c r="A38594" s="16">
        <f>[1]Sheet1!A38594</f>
        <v>38.585999999999999</v>
      </c>
      <c r="B38594" s="17">
        <f>[1]Sheet1!B38594</f>
        <v>3.0701869565265952E-2</v>
      </c>
    </row>
    <row r="38595" spans="1:2" ht="15.75" x14ac:dyDescent="0.25">
      <c r="A38595" s="16">
        <f>[1]Sheet1!A38595</f>
        <v>38.587000000000003</v>
      </c>
      <c r="B38595" s="17">
        <f>[1]Sheet1!B38595</f>
        <v>-1.0298130434734048E-2</v>
      </c>
    </row>
    <row r="38596" spans="1:2" ht="15.75" x14ac:dyDescent="0.25">
      <c r="A38596" s="16">
        <f>[1]Sheet1!A38596</f>
        <v>38.588000000000001</v>
      </c>
      <c r="B38596" s="17">
        <f>[1]Sheet1!B38596</f>
        <v>-1.0298130434734048E-2</v>
      </c>
    </row>
    <row r="38597" spans="1:2" ht="15.75" x14ac:dyDescent="0.25">
      <c r="A38597" s="16">
        <f>[1]Sheet1!A38597</f>
        <v>38.588999999999999</v>
      </c>
      <c r="B38597" s="17">
        <f>[1]Sheet1!B38597</f>
        <v>7.170186956526596E-2</v>
      </c>
    </row>
    <row r="38598" spans="1:2" ht="15.75" x14ac:dyDescent="0.25">
      <c r="A38598" s="16">
        <f>[1]Sheet1!A38598</f>
        <v>38.590000000000003</v>
      </c>
      <c r="B38598" s="17">
        <f>[1]Sheet1!B38598</f>
        <v>3.0701869565265952E-2</v>
      </c>
    </row>
    <row r="38599" spans="1:2" ht="15.75" x14ac:dyDescent="0.25">
      <c r="A38599" s="16">
        <f>[1]Sheet1!A38599</f>
        <v>38.591000000000001</v>
      </c>
      <c r="B38599" s="17">
        <f>[1]Sheet1!B38599</f>
        <v>3.0701869565265952E-2</v>
      </c>
    </row>
    <row r="38600" spans="1:2" ht="15.75" x14ac:dyDescent="0.25">
      <c r="A38600" s="16">
        <f>[1]Sheet1!A38600</f>
        <v>38.591999999999999</v>
      </c>
      <c r="B38600" s="17">
        <f>[1]Sheet1!B38600</f>
        <v>-5.1298130434734052E-2</v>
      </c>
    </row>
    <row r="38601" spans="1:2" ht="15.75" x14ac:dyDescent="0.25">
      <c r="A38601" s="16">
        <f>[1]Sheet1!A38601</f>
        <v>38.593000000000004</v>
      </c>
      <c r="B38601" s="17">
        <f>[1]Sheet1!B38601</f>
        <v>3.0701869565265952E-2</v>
      </c>
    </row>
    <row r="38602" spans="1:2" ht="15.75" x14ac:dyDescent="0.25">
      <c r="A38602" s="16">
        <f>[1]Sheet1!A38602</f>
        <v>38.594000000000001</v>
      </c>
      <c r="B38602" s="17">
        <f>[1]Sheet1!B38602</f>
        <v>7.170186956526596E-2</v>
      </c>
    </row>
    <row r="38603" spans="1:2" ht="15.75" x14ac:dyDescent="0.25">
      <c r="A38603" s="16">
        <f>[1]Sheet1!A38603</f>
        <v>38.594999999999999</v>
      </c>
      <c r="B38603" s="17">
        <f>[1]Sheet1!B38603</f>
        <v>-1.0298130434734048E-2</v>
      </c>
    </row>
    <row r="38604" spans="1:2" ht="15.75" x14ac:dyDescent="0.25">
      <c r="A38604" s="16">
        <f>[1]Sheet1!A38604</f>
        <v>38.595999999999997</v>
      </c>
      <c r="B38604" s="17">
        <f>[1]Sheet1!B38604</f>
        <v>-1.0298130434734048E-2</v>
      </c>
    </row>
    <row r="38605" spans="1:2" ht="15.75" x14ac:dyDescent="0.25">
      <c r="A38605" s="16">
        <f>[1]Sheet1!A38605</f>
        <v>38.597000000000001</v>
      </c>
      <c r="B38605" s="17">
        <f>[1]Sheet1!B38605</f>
        <v>-1.0298130434734048E-2</v>
      </c>
    </row>
    <row r="38606" spans="1:2" ht="15.75" x14ac:dyDescent="0.25">
      <c r="A38606" s="16">
        <f>[1]Sheet1!A38606</f>
        <v>38.597999999999999</v>
      </c>
      <c r="B38606" s="17">
        <f>[1]Sheet1!B38606</f>
        <v>-5.1298130434734052E-2</v>
      </c>
    </row>
    <row r="38607" spans="1:2" ht="15.75" x14ac:dyDescent="0.25">
      <c r="A38607" s="16">
        <f>[1]Sheet1!A38607</f>
        <v>38.598999999999997</v>
      </c>
      <c r="B38607" s="17">
        <f>[1]Sheet1!B38607</f>
        <v>-5.1298130434734052E-2</v>
      </c>
    </row>
    <row r="38608" spans="1:2" ht="15.75" x14ac:dyDescent="0.25">
      <c r="A38608" s="16">
        <f>[1]Sheet1!A38608</f>
        <v>38.6</v>
      </c>
      <c r="B38608" s="17">
        <f>[1]Sheet1!B38608</f>
        <v>-5.1298130434734052E-2</v>
      </c>
    </row>
    <row r="38609" spans="1:2" ht="15.75" x14ac:dyDescent="0.25">
      <c r="A38609" s="16">
        <f>[1]Sheet1!A38609</f>
        <v>38.600999999999999</v>
      </c>
      <c r="B38609" s="17">
        <f>[1]Sheet1!B38609</f>
        <v>-1.0298130434734048E-2</v>
      </c>
    </row>
    <row r="38610" spans="1:2" ht="15.75" x14ac:dyDescent="0.25">
      <c r="A38610" s="16">
        <f>[1]Sheet1!A38610</f>
        <v>38.601999999999997</v>
      </c>
      <c r="B38610" s="17">
        <f>[1]Sheet1!B38610</f>
        <v>-5.1298130434734052E-2</v>
      </c>
    </row>
    <row r="38611" spans="1:2" ht="15.75" x14ac:dyDescent="0.25">
      <c r="A38611" s="16">
        <f>[1]Sheet1!A38611</f>
        <v>38.603000000000002</v>
      </c>
      <c r="B38611" s="17">
        <f>[1]Sheet1!B38611</f>
        <v>7.170186956526596E-2</v>
      </c>
    </row>
    <row r="38612" spans="1:2" ht="15.75" x14ac:dyDescent="0.25">
      <c r="A38612" s="16">
        <f>[1]Sheet1!A38612</f>
        <v>38.603999999999999</v>
      </c>
      <c r="B38612" s="17">
        <f>[1]Sheet1!B38612</f>
        <v>3.0701869565265952E-2</v>
      </c>
    </row>
    <row r="38613" spans="1:2" ht="15.75" x14ac:dyDescent="0.25">
      <c r="A38613" s="16">
        <f>[1]Sheet1!A38613</f>
        <v>38.604999999999997</v>
      </c>
      <c r="B38613" s="17">
        <f>[1]Sheet1!B38613</f>
        <v>7.170186956526596E-2</v>
      </c>
    </row>
    <row r="38614" spans="1:2" ht="15.75" x14ac:dyDescent="0.25">
      <c r="A38614" s="16">
        <f>[1]Sheet1!A38614</f>
        <v>38.606000000000002</v>
      </c>
      <c r="B38614" s="17">
        <f>[1]Sheet1!B38614</f>
        <v>3.0701869565265952E-2</v>
      </c>
    </row>
    <row r="38615" spans="1:2" ht="15.75" x14ac:dyDescent="0.25">
      <c r="A38615" s="16">
        <f>[1]Sheet1!A38615</f>
        <v>38.606999999999999</v>
      </c>
      <c r="B38615" s="17">
        <f>[1]Sheet1!B38615</f>
        <v>3.0701869565265952E-2</v>
      </c>
    </row>
    <row r="38616" spans="1:2" ht="15.75" x14ac:dyDescent="0.25">
      <c r="A38616" s="16">
        <f>[1]Sheet1!A38616</f>
        <v>38.607999999999997</v>
      </c>
      <c r="B38616" s="17">
        <f>[1]Sheet1!B38616</f>
        <v>-1.0298130434734048E-2</v>
      </c>
    </row>
    <row r="38617" spans="1:2" ht="15.75" x14ac:dyDescent="0.25">
      <c r="A38617" s="16">
        <f>[1]Sheet1!A38617</f>
        <v>38.609000000000002</v>
      </c>
      <c r="B38617" s="17">
        <f>[1]Sheet1!B38617</f>
        <v>-1.0298130434734048E-2</v>
      </c>
    </row>
    <row r="38618" spans="1:2" ht="15.75" x14ac:dyDescent="0.25">
      <c r="A38618" s="16">
        <f>[1]Sheet1!A38618</f>
        <v>38.61</v>
      </c>
      <c r="B38618" s="17">
        <f>[1]Sheet1!B38618</f>
        <v>3.0701869565265952E-2</v>
      </c>
    </row>
    <row r="38619" spans="1:2" ht="15.75" x14ac:dyDescent="0.25">
      <c r="A38619" s="16">
        <f>[1]Sheet1!A38619</f>
        <v>38.610999999999997</v>
      </c>
      <c r="B38619" s="17">
        <f>[1]Sheet1!B38619</f>
        <v>3.0701869565265952E-2</v>
      </c>
    </row>
    <row r="38620" spans="1:2" ht="15.75" x14ac:dyDescent="0.25">
      <c r="A38620" s="16">
        <f>[1]Sheet1!A38620</f>
        <v>38.612000000000002</v>
      </c>
      <c r="B38620" s="17">
        <f>[1]Sheet1!B38620</f>
        <v>-1.0298130434734048E-2</v>
      </c>
    </row>
    <row r="38621" spans="1:2" ht="15.75" x14ac:dyDescent="0.25">
      <c r="A38621" s="16">
        <f>[1]Sheet1!A38621</f>
        <v>38.613</v>
      </c>
      <c r="B38621" s="17">
        <f>[1]Sheet1!B38621</f>
        <v>-1.0298130434734048E-2</v>
      </c>
    </row>
    <row r="38622" spans="1:2" ht="15.75" x14ac:dyDescent="0.25">
      <c r="A38622" s="16">
        <f>[1]Sheet1!A38622</f>
        <v>38.613999999999997</v>
      </c>
      <c r="B38622" s="17">
        <f>[1]Sheet1!B38622</f>
        <v>-5.1298130434734052E-2</v>
      </c>
    </row>
    <row r="38623" spans="1:2" ht="15.75" x14ac:dyDescent="0.25">
      <c r="A38623" s="16">
        <f>[1]Sheet1!A38623</f>
        <v>38.615000000000002</v>
      </c>
      <c r="B38623" s="17">
        <f>[1]Sheet1!B38623</f>
        <v>-1.0298130434734048E-2</v>
      </c>
    </row>
    <row r="38624" spans="1:2" ht="15.75" x14ac:dyDescent="0.25">
      <c r="A38624" s="16">
        <f>[1]Sheet1!A38624</f>
        <v>38.616</v>
      </c>
      <c r="B38624" s="17">
        <f>[1]Sheet1!B38624</f>
        <v>3.0701869565265952E-2</v>
      </c>
    </row>
    <row r="38625" spans="1:2" ht="15.75" x14ac:dyDescent="0.25">
      <c r="A38625" s="16">
        <f>[1]Sheet1!A38625</f>
        <v>38.616999999999997</v>
      </c>
      <c r="B38625" s="17">
        <f>[1]Sheet1!B38625</f>
        <v>-1.0298130434734048E-2</v>
      </c>
    </row>
    <row r="38626" spans="1:2" ht="15.75" x14ac:dyDescent="0.25">
      <c r="A38626" s="16">
        <f>[1]Sheet1!A38626</f>
        <v>38.618000000000002</v>
      </c>
      <c r="B38626" s="17">
        <f>[1]Sheet1!B38626</f>
        <v>-5.1298130434734052E-2</v>
      </c>
    </row>
    <row r="38627" spans="1:2" ht="15.75" x14ac:dyDescent="0.25">
      <c r="A38627" s="16">
        <f>[1]Sheet1!A38627</f>
        <v>38.619</v>
      </c>
      <c r="B38627" s="17">
        <f>[1]Sheet1!B38627</f>
        <v>-1.0298130434734048E-2</v>
      </c>
    </row>
    <row r="38628" spans="1:2" ht="15.75" x14ac:dyDescent="0.25">
      <c r="A38628" s="16">
        <f>[1]Sheet1!A38628</f>
        <v>38.619999999999997</v>
      </c>
      <c r="B38628" s="17">
        <f>[1]Sheet1!B38628</f>
        <v>3.0701869565265952E-2</v>
      </c>
    </row>
    <row r="38629" spans="1:2" ht="15.75" x14ac:dyDescent="0.25">
      <c r="A38629" s="16">
        <f>[1]Sheet1!A38629</f>
        <v>38.621000000000002</v>
      </c>
      <c r="B38629" s="17">
        <f>[1]Sheet1!B38629</f>
        <v>-1.0298130434734048E-2</v>
      </c>
    </row>
    <row r="38630" spans="1:2" ht="15.75" x14ac:dyDescent="0.25">
      <c r="A38630" s="16">
        <f>[1]Sheet1!A38630</f>
        <v>38.622</v>
      </c>
      <c r="B38630" s="17">
        <f>[1]Sheet1!B38630</f>
        <v>-5.1298130434734052E-2</v>
      </c>
    </row>
    <row r="38631" spans="1:2" ht="15.75" x14ac:dyDescent="0.25">
      <c r="A38631" s="16">
        <f>[1]Sheet1!A38631</f>
        <v>38.622999999999998</v>
      </c>
      <c r="B38631" s="17">
        <f>[1]Sheet1!B38631</f>
        <v>-1.0298130434734048E-2</v>
      </c>
    </row>
    <row r="38632" spans="1:2" ht="15.75" x14ac:dyDescent="0.25">
      <c r="A38632" s="16">
        <f>[1]Sheet1!A38632</f>
        <v>38.624000000000002</v>
      </c>
      <c r="B38632" s="17">
        <f>[1]Sheet1!B38632</f>
        <v>7.170186956526596E-2</v>
      </c>
    </row>
    <row r="38633" spans="1:2" ht="15.75" x14ac:dyDescent="0.25">
      <c r="A38633" s="16">
        <f>[1]Sheet1!A38633</f>
        <v>38.625</v>
      </c>
      <c r="B38633" s="17">
        <f>[1]Sheet1!B38633</f>
        <v>3.0701869565265952E-2</v>
      </c>
    </row>
    <row r="38634" spans="1:2" ht="15.75" x14ac:dyDescent="0.25">
      <c r="A38634" s="16">
        <f>[1]Sheet1!A38634</f>
        <v>38.625999999999998</v>
      </c>
      <c r="B38634" s="17">
        <f>[1]Sheet1!B38634</f>
        <v>-1.0298130434734048E-2</v>
      </c>
    </row>
    <row r="38635" spans="1:2" ht="15.75" x14ac:dyDescent="0.25">
      <c r="A38635" s="16">
        <f>[1]Sheet1!A38635</f>
        <v>38.627000000000002</v>
      </c>
      <c r="B38635" s="17">
        <f>[1]Sheet1!B38635</f>
        <v>-1.0298130434734048E-2</v>
      </c>
    </row>
    <row r="38636" spans="1:2" ht="15.75" x14ac:dyDescent="0.25">
      <c r="A38636" s="16">
        <f>[1]Sheet1!A38636</f>
        <v>38.628</v>
      </c>
      <c r="B38636" s="17">
        <f>[1]Sheet1!B38636</f>
        <v>-9.2298130434734046E-2</v>
      </c>
    </row>
    <row r="38637" spans="1:2" ht="15.75" x14ac:dyDescent="0.25">
      <c r="A38637" s="16">
        <f>[1]Sheet1!A38637</f>
        <v>38.628999999999998</v>
      </c>
      <c r="B38637" s="17">
        <f>[1]Sheet1!B38637</f>
        <v>-5.1298130434734052E-2</v>
      </c>
    </row>
    <row r="38638" spans="1:2" ht="15.75" x14ac:dyDescent="0.25">
      <c r="A38638" s="16">
        <f>[1]Sheet1!A38638</f>
        <v>38.630000000000003</v>
      </c>
      <c r="B38638" s="17">
        <f>[1]Sheet1!B38638</f>
        <v>-1.0298130434734048E-2</v>
      </c>
    </row>
    <row r="38639" spans="1:2" ht="15.75" x14ac:dyDescent="0.25">
      <c r="A38639" s="16">
        <f>[1]Sheet1!A38639</f>
        <v>38.631</v>
      </c>
      <c r="B38639" s="17">
        <f>[1]Sheet1!B38639</f>
        <v>-9.2298130434734046E-2</v>
      </c>
    </row>
    <row r="38640" spans="1:2" ht="15.75" x14ac:dyDescent="0.25">
      <c r="A38640" s="16">
        <f>[1]Sheet1!A38640</f>
        <v>38.631999999999998</v>
      </c>
      <c r="B38640" s="17">
        <f>[1]Sheet1!B38640</f>
        <v>7.170186956526596E-2</v>
      </c>
    </row>
    <row r="38641" spans="1:2" ht="15.75" x14ac:dyDescent="0.25">
      <c r="A38641" s="16">
        <f>[1]Sheet1!A38641</f>
        <v>38.633000000000003</v>
      </c>
      <c r="B38641" s="17">
        <f>[1]Sheet1!B38641</f>
        <v>3.0701869565265952E-2</v>
      </c>
    </row>
    <row r="38642" spans="1:2" ht="15.75" x14ac:dyDescent="0.25">
      <c r="A38642" s="16">
        <f>[1]Sheet1!A38642</f>
        <v>38.634</v>
      </c>
      <c r="B38642" s="17">
        <f>[1]Sheet1!B38642</f>
        <v>3.0701869565265952E-2</v>
      </c>
    </row>
    <row r="38643" spans="1:2" ht="15.75" x14ac:dyDescent="0.25">
      <c r="A38643" s="16">
        <f>[1]Sheet1!A38643</f>
        <v>38.634999999999998</v>
      </c>
      <c r="B38643" s="17">
        <f>[1]Sheet1!B38643</f>
        <v>-1.0298130434734048E-2</v>
      </c>
    </row>
    <row r="38644" spans="1:2" ht="15.75" x14ac:dyDescent="0.25">
      <c r="A38644" s="16">
        <f>[1]Sheet1!A38644</f>
        <v>38.636000000000003</v>
      </c>
      <c r="B38644" s="17">
        <f>[1]Sheet1!B38644</f>
        <v>-1.0298130434734048E-2</v>
      </c>
    </row>
    <row r="38645" spans="1:2" ht="15.75" x14ac:dyDescent="0.25">
      <c r="A38645" s="16">
        <f>[1]Sheet1!A38645</f>
        <v>38.637</v>
      </c>
      <c r="B38645" s="17">
        <f>[1]Sheet1!B38645</f>
        <v>-1.0298130434734048E-2</v>
      </c>
    </row>
    <row r="38646" spans="1:2" ht="15.75" x14ac:dyDescent="0.25">
      <c r="A38646" s="16">
        <f>[1]Sheet1!A38646</f>
        <v>38.637999999999998</v>
      </c>
      <c r="B38646" s="17">
        <f>[1]Sheet1!B38646</f>
        <v>-1.0298130434734048E-2</v>
      </c>
    </row>
    <row r="38647" spans="1:2" ht="15.75" x14ac:dyDescent="0.25">
      <c r="A38647" s="16">
        <f>[1]Sheet1!A38647</f>
        <v>38.639000000000003</v>
      </c>
      <c r="B38647" s="17">
        <f>[1]Sheet1!B38647</f>
        <v>-1.0298130434734048E-2</v>
      </c>
    </row>
    <row r="38648" spans="1:2" ht="15.75" x14ac:dyDescent="0.25">
      <c r="A38648" s="16">
        <f>[1]Sheet1!A38648</f>
        <v>38.64</v>
      </c>
      <c r="B38648" s="17">
        <f>[1]Sheet1!B38648</f>
        <v>-1.0298130434734048E-2</v>
      </c>
    </row>
    <row r="38649" spans="1:2" ht="15.75" x14ac:dyDescent="0.25">
      <c r="A38649" s="16">
        <f>[1]Sheet1!A38649</f>
        <v>38.640999999999998</v>
      </c>
      <c r="B38649" s="17">
        <f>[1]Sheet1!B38649</f>
        <v>-5.1298130434734052E-2</v>
      </c>
    </row>
    <row r="38650" spans="1:2" ht="15.75" x14ac:dyDescent="0.25">
      <c r="A38650" s="16">
        <f>[1]Sheet1!A38650</f>
        <v>38.642000000000003</v>
      </c>
      <c r="B38650" s="17">
        <f>[1]Sheet1!B38650</f>
        <v>-5.1298130434734052E-2</v>
      </c>
    </row>
    <row r="38651" spans="1:2" ht="15.75" x14ac:dyDescent="0.25">
      <c r="A38651" s="16">
        <f>[1]Sheet1!A38651</f>
        <v>38.643000000000001</v>
      </c>
      <c r="B38651" s="17">
        <f>[1]Sheet1!B38651</f>
        <v>3.0701869565265952E-2</v>
      </c>
    </row>
    <row r="38652" spans="1:2" ht="15.75" x14ac:dyDescent="0.25">
      <c r="A38652" s="16">
        <f>[1]Sheet1!A38652</f>
        <v>38.643999999999998</v>
      </c>
      <c r="B38652" s="17">
        <f>[1]Sheet1!B38652</f>
        <v>-1.0298130434734048E-2</v>
      </c>
    </row>
    <row r="38653" spans="1:2" ht="15.75" x14ac:dyDescent="0.25">
      <c r="A38653" s="16">
        <f>[1]Sheet1!A38653</f>
        <v>38.645000000000003</v>
      </c>
      <c r="B38653" s="17">
        <f>[1]Sheet1!B38653</f>
        <v>3.0701869565265952E-2</v>
      </c>
    </row>
    <row r="38654" spans="1:2" ht="15.75" x14ac:dyDescent="0.25">
      <c r="A38654" s="16">
        <f>[1]Sheet1!A38654</f>
        <v>38.646000000000001</v>
      </c>
      <c r="B38654" s="17">
        <f>[1]Sheet1!B38654</f>
        <v>-1.0298130434734048E-2</v>
      </c>
    </row>
    <row r="38655" spans="1:2" ht="15.75" x14ac:dyDescent="0.25">
      <c r="A38655" s="16">
        <f>[1]Sheet1!A38655</f>
        <v>38.646999999999998</v>
      </c>
      <c r="B38655" s="17">
        <f>[1]Sheet1!B38655</f>
        <v>3.0701869565265952E-2</v>
      </c>
    </row>
    <row r="38656" spans="1:2" ht="15.75" x14ac:dyDescent="0.25">
      <c r="A38656" s="16">
        <f>[1]Sheet1!A38656</f>
        <v>38.648000000000003</v>
      </c>
      <c r="B38656" s="17">
        <f>[1]Sheet1!B38656</f>
        <v>-1.0298130434734048E-2</v>
      </c>
    </row>
    <row r="38657" spans="1:2" ht="15.75" x14ac:dyDescent="0.25">
      <c r="A38657" s="16">
        <f>[1]Sheet1!A38657</f>
        <v>38.649000000000001</v>
      </c>
      <c r="B38657" s="17">
        <f>[1]Sheet1!B38657</f>
        <v>-1.0298130434734048E-2</v>
      </c>
    </row>
    <row r="38658" spans="1:2" ht="15.75" x14ac:dyDescent="0.25">
      <c r="A38658" s="16">
        <f>[1]Sheet1!A38658</f>
        <v>38.65</v>
      </c>
      <c r="B38658" s="17">
        <f>[1]Sheet1!B38658</f>
        <v>3.0701869565265952E-2</v>
      </c>
    </row>
    <row r="38659" spans="1:2" ht="15.75" x14ac:dyDescent="0.25">
      <c r="A38659" s="16">
        <f>[1]Sheet1!A38659</f>
        <v>38.651000000000003</v>
      </c>
      <c r="B38659" s="17">
        <f>[1]Sheet1!B38659</f>
        <v>3.0701869565265952E-2</v>
      </c>
    </row>
    <row r="38660" spans="1:2" ht="15.75" x14ac:dyDescent="0.25">
      <c r="A38660" s="16">
        <f>[1]Sheet1!A38660</f>
        <v>38.652000000000001</v>
      </c>
      <c r="B38660" s="17">
        <f>[1]Sheet1!B38660</f>
        <v>3.0701869565265952E-2</v>
      </c>
    </row>
    <row r="38661" spans="1:2" ht="15.75" x14ac:dyDescent="0.25">
      <c r="A38661" s="16">
        <f>[1]Sheet1!A38661</f>
        <v>38.652999999999999</v>
      </c>
      <c r="B38661" s="17">
        <f>[1]Sheet1!B38661</f>
        <v>-9.2298130434734046E-2</v>
      </c>
    </row>
    <row r="38662" spans="1:2" ht="15.75" x14ac:dyDescent="0.25">
      <c r="A38662" s="16">
        <f>[1]Sheet1!A38662</f>
        <v>38.654000000000003</v>
      </c>
      <c r="B38662" s="17">
        <f>[1]Sheet1!B38662</f>
        <v>-1.0298130434734048E-2</v>
      </c>
    </row>
    <row r="38663" spans="1:2" ht="15.75" x14ac:dyDescent="0.25">
      <c r="A38663" s="16">
        <f>[1]Sheet1!A38663</f>
        <v>38.655000000000001</v>
      </c>
      <c r="B38663" s="17">
        <f>[1]Sheet1!B38663</f>
        <v>-5.1298130434734052E-2</v>
      </c>
    </row>
    <row r="38664" spans="1:2" ht="15.75" x14ac:dyDescent="0.25">
      <c r="A38664" s="16">
        <f>[1]Sheet1!A38664</f>
        <v>38.655999999999999</v>
      </c>
      <c r="B38664" s="17">
        <f>[1]Sheet1!B38664</f>
        <v>3.0701869565265952E-2</v>
      </c>
    </row>
    <row r="38665" spans="1:2" ht="15.75" x14ac:dyDescent="0.25">
      <c r="A38665" s="16">
        <f>[1]Sheet1!A38665</f>
        <v>38.656999999999996</v>
      </c>
      <c r="B38665" s="17">
        <f>[1]Sheet1!B38665</f>
        <v>-9.2298130434734046E-2</v>
      </c>
    </row>
    <row r="38666" spans="1:2" ht="15.75" x14ac:dyDescent="0.25">
      <c r="A38666" s="16">
        <f>[1]Sheet1!A38666</f>
        <v>38.658000000000001</v>
      </c>
      <c r="B38666" s="17">
        <f>[1]Sheet1!B38666</f>
        <v>-0.13329813043473404</v>
      </c>
    </row>
    <row r="38667" spans="1:2" ht="15.75" x14ac:dyDescent="0.25">
      <c r="A38667" s="16">
        <f>[1]Sheet1!A38667</f>
        <v>38.658999999999999</v>
      </c>
      <c r="B38667" s="17">
        <f>[1]Sheet1!B38667</f>
        <v>-1.0298130434734048E-2</v>
      </c>
    </row>
    <row r="38668" spans="1:2" ht="15.75" x14ac:dyDescent="0.25">
      <c r="A38668" s="16">
        <f>[1]Sheet1!A38668</f>
        <v>38.659999999999997</v>
      </c>
      <c r="B38668" s="17">
        <f>[1]Sheet1!B38668</f>
        <v>-5.1298130434734052E-2</v>
      </c>
    </row>
    <row r="38669" spans="1:2" ht="15.75" x14ac:dyDescent="0.25">
      <c r="A38669" s="16">
        <f>[1]Sheet1!A38669</f>
        <v>38.661000000000001</v>
      </c>
      <c r="B38669" s="17">
        <f>[1]Sheet1!B38669</f>
        <v>-0.13329813043473404</v>
      </c>
    </row>
    <row r="38670" spans="1:2" ht="15.75" x14ac:dyDescent="0.25">
      <c r="A38670" s="16">
        <f>[1]Sheet1!A38670</f>
        <v>38.661999999999999</v>
      </c>
      <c r="B38670" s="17">
        <f>[1]Sheet1!B38670</f>
        <v>-5.1298130434734052E-2</v>
      </c>
    </row>
    <row r="38671" spans="1:2" ht="15.75" x14ac:dyDescent="0.25">
      <c r="A38671" s="16">
        <f>[1]Sheet1!A38671</f>
        <v>38.662999999999997</v>
      </c>
      <c r="B38671" s="17">
        <f>[1]Sheet1!B38671</f>
        <v>-5.1298130434734052E-2</v>
      </c>
    </row>
    <row r="38672" spans="1:2" ht="15.75" x14ac:dyDescent="0.25">
      <c r="A38672" s="16">
        <f>[1]Sheet1!A38672</f>
        <v>38.664000000000001</v>
      </c>
      <c r="B38672" s="17">
        <f>[1]Sheet1!B38672</f>
        <v>-5.1298130434734052E-2</v>
      </c>
    </row>
    <row r="38673" spans="1:2" ht="15.75" x14ac:dyDescent="0.25">
      <c r="A38673" s="16">
        <f>[1]Sheet1!A38673</f>
        <v>38.664999999999999</v>
      </c>
      <c r="B38673" s="17">
        <f>[1]Sheet1!B38673</f>
        <v>3.0701869565265952E-2</v>
      </c>
    </row>
    <row r="38674" spans="1:2" ht="15.75" x14ac:dyDescent="0.25">
      <c r="A38674" s="16">
        <f>[1]Sheet1!A38674</f>
        <v>38.665999999999997</v>
      </c>
      <c r="B38674" s="17">
        <f>[1]Sheet1!B38674</f>
        <v>3.0701869565265952E-2</v>
      </c>
    </row>
    <row r="38675" spans="1:2" ht="15.75" x14ac:dyDescent="0.25">
      <c r="A38675" s="16">
        <f>[1]Sheet1!A38675</f>
        <v>38.667000000000002</v>
      </c>
      <c r="B38675" s="17">
        <f>[1]Sheet1!B38675</f>
        <v>7.170186956526596E-2</v>
      </c>
    </row>
    <row r="38676" spans="1:2" ht="15.75" x14ac:dyDescent="0.25">
      <c r="A38676" s="16">
        <f>[1]Sheet1!A38676</f>
        <v>38.667999999999999</v>
      </c>
      <c r="B38676" s="17">
        <f>[1]Sheet1!B38676</f>
        <v>3.0701869565265952E-2</v>
      </c>
    </row>
    <row r="38677" spans="1:2" ht="15.75" x14ac:dyDescent="0.25">
      <c r="A38677" s="16">
        <f>[1]Sheet1!A38677</f>
        <v>38.668999999999997</v>
      </c>
      <c r="B38677" s="17">
        <f>[1]Sheet1!B38677</f>
        <v>-1.0298130434734048E-2</v>
      </c>
    </row>
    <row r="38678" spans="1:2" ht="15.75" x14ac:dyDescent="0.25">
      <c r="A38678" s="16">
        <f>[1]Sheet1!A38678</f>
        <v>38.67</v>
      </c>
      <c r="B38678" s="17">
        <f>[1]Sheet1!B38678</f>
        <v>3.0701869565265952E-2</v>
      </c>
    </row>
    <row r="38679" spans="1:2" ht="15.75" x14ac:dyDescent="0.25">
      <c r="A38679" s="16">
        <f>[1]Sheet1!A38679</f>
        <v>38.670999999999999</v>
      </c>
      <c r="B38679" s="17">
        <f>[1]Sheet1!B38679</f>
        <v>-1.0298130434734048E-2</v>
      </c>
    </row>
    <row r="38680" spans="1:2" ht="15.75" x14ac:dyDescent="0.25">
      <c r="A38680" s="16">
        <f>[1]Sheet1!A38680</f>
        <v>38.671999999999997</v>
      </c>
      <c r="B38680" s="17">
        <f>[1]Sheet1!B38680</f>
        <v>-1.0298130434734048E-2</v>
      </c>
    </row>
    <row r="38681" spans="1:2" ht="15.75" x14ac:dyDescent="0.25">
      <c r="A38681" s="16">
        <f>[1]Sheet1!A38681</f>
        <v>38.673000000000002</v>
      </c>
      <c r="B38681" s="17">
        <f>[1]Sheet1!B38681</f>
        <v>-5.1298130434734052E-2</v>
      </c>
    </row>
    <row r="38682" spans="1:2" ht="15.75" x14ac:dyDescent="0.25">
      <c r="A38682" s="16">
        <f>[1]Sheet1!A38682</f>
        <v>38.673999999999999</v>
      </c>
      <c r="B38682" s="17">
        <f>[1]Sheet1!B38682</f>
        <v>3.0701869565265952E-2</v>
      </c>
    </row>
    <row r="38683" spans="1:2" ht="15.75" x14ac:dyDescent="0.25">
      <c r="A38683" s="16">
        <f>[1]Sheet1!A38683</f>
        <v>38.674999999999997</v>
      </c>
      <c r="B38683" s="17">
        <f>[1]Sheet1!B38683</f>
        <v>3.0701869565265952E-2</v>
      </c>
    </row>
    <row r="38684" spans="1:2" ht="15.75" x14ac:dyDescent="0.25">
      <c r="A38684" s="16">
        <f>[1]Sheet1!A38684</f>
        <v>38.676000000000002</v>
      </c>
      <c r="B38684" s="17">
        <f>[1]Sheet1!B38684</f>
        <v>-5.1298130434734052E-2</v>
      </c>
    </row>
    <row r="38685" spans="1:2" ht="15.75" x14ac:dyDescent="0.25">
      <c r="A38685" s="16">
        <f>[1]Sheet1!A38685</f>
        <v>38.677</v>
      </c>
      <c r="B38685" s="17">
        <f>[1]Sheet1!B38685</f>
        <v>3.0701869565265952E-2</v>
      </c>
    </row>
    <row r="38686" spans="1:2" ht="15.75" x14ac:dyDescent="0.25">
      <c r="A38686" s="16">
        <f>[1]Sheet1!A38686</f>
        <v>38.677999999999997</v>
      </c>
      <c r="B38686" s="17">
        <f>[1]Sheet1!B38686</f>
        <v>-1.0298130434734048E-2</v>
      </c>
    </row>
    <row r="38687" spans="1:2" ht="15.75" x14ac:dyDescent="0.25">
      <c r="A38687" s="16">
        <f>[1]Sheet1!A38687</f>
        <v>38.679000000000002</v>
      </c>
      <c r="B38687" s="17">
        <f>[1]Sheet1!B38687</f>
        <v>-1.0298130434734048E-2</v>
      </c>
    </row>
    <row r="38688" spans="1:2" ht="15.75" x14ac:dyDescent="0.25">
      <c r="A38688" s="16">
        <f>[1]Sheet1!A38688</f>
        <v>38.68</v>
      </c>
      <c r="B38688" s="17">
        <f>[1]Sheet1!B38688</f>
        <v>3.0701869565265952E-2</v>
      </c>
    </row>
    <row r="38689" spans="1:2" ht="15.75" x14ac:dyDescent="0.25">
      <c r="A38689" s="16">
        <f>[1]Sheet1!A38689</f>
        <v>38.680999999999997</v>
      </c>
      <c r="B38689" s="17">
        <f>[1]Sheet1!B38689</f>
        <v>-9.2298130434734046E-2</v>
      </c>
    </row>
    <row r="38690" spans="1:2" ht="15.75" x14ac:dyDescent="0.25">
      <c r="A38690" s="16">
        <f>[1]Sheet1!A38690</f>
        <v>38.682000000000002</v>
      </c>
      <c r="B38690" s="17">
        <f>[1]Sheet1!B38690</f>
        <v>-1.0298130434734048E-2</v>
      </c>
    </row>
    <row r="38691" spans="1:2" ht="15.75" x14ac:dyDescent="0.25">
      <c r="A38691" s="16">
        <f>[1]Sheet1!A38691</f>
        <v>38.683</v>
      </c>
      <c r="B38691" s="17">
        <f>[1]Sheet1!B38691</f>
        <v>-1.0298130434734048E-2</v>
      </c>
    </row>
    <row r="38692" spans="1:2" ht="15.75" x14ac:dyDescent="0.25">
      <c r="A38692" s="16">
        <f>[1]Sheet1!A38692</f>
        <v>38.683999999999997</v>
      </c>
      <c r="B38692" s="17">
        <f>[1]Sheet1!B38692</f>
        <v>-9.2298130434734046E-2</v>
      </c>
    </row>
    <row r="38693" spans="1:2" ht="15.75" x14ac:dyDescent="0.25">
      <c r="A38693" s="16">
        <f>[1]Sheet1!A38693</f>
        <v>38.685000000000002</v>
      </c>
      <c r="B38693" s="17">
        <f>[1]Sheet1!B38693</f>
        <v>-1.0298130434734048E-2</v>
      </c>
    </row>
    <row r="38694" spans="1:2" ht="15.75" x14ac:dyDescent="0.25">
      <c r="A38694" s="16">
        <f>[1]Sheet1!A38694</f>
        <v>38.686</v>
      </c>
      <c r="B38694" s="17">
        <f>[1]Sheet1!B38694</f>
        <v>7.170186956526596E-2</v>
      </c>
    </row>
    <row r="38695" spans="1:2" ht="15.75" x14ac:dyDescent="0.25">
      <c r="A38695" s="16">
        <f>[1]Sheet1!A38695</f>
        <v>38.686999999999998</v>
      </c>
      <c r="B38695" s="17">
        <f>[1]Sheet1!B38695</f>
        <v>3.0701869565265952E-2</v>
      </c>
    </row>
    <row r="38696" spans="1:2" ht="15.75" x14ac:dyDescent="0.25">
      <c r="A38696" s="16">
        <f>[1]Sheet1!A38696</f>
        <v>38.688000000000002</v>
      </c>
      <c r="B38696" s="17">
        <f>[1]Sheet1!B38696</f>
        <v>7.170186956526596E-2</v>
      </c>
    </row>
    <row r="38697" spans="1:2" ht="15.75" x14ac:dyDescent="0.25">
      <c r="A38697" s="16">
        <f>[1]Sheet1!A38697</f>
        <v>38.689</v>
      </c>
      <c r="B38697" s="17">
        <f>[1]Sheet1!B38697</f>
        <v>-1.0298130434734048E-2</v>
      </c>
    </row>
    <row r="38698" spans="1:2" ht="15.75" x14ac:dyDescent="0.25">
      <c r="A38698" s="16">
        <f>[1]Sheet1!A38698</f>
        <v>38.69</v>
      </c>
      <c r="B38698" s="17">
        <f>[1]Sheet1!B38698</f>
        <v>-1.0298130434734048E-2</v>
      </c>
    </row>
    <row r="38699" spans="1:2" ht="15.75" x14ac:dyDescent="0.25">
      <c r="A38699" s="16">
        <f>[1]Sheet1!A38699</f>
        <v>38.691000000000003</v>
      </c>
      <c r="B38699" s="17">
        <f>[1]Sheet1!B38699</f>
        <v>-1.0298130434734048E-2</v>
      </c>
    </row>
    <row r="38700" spans="1:2" ht="15.75" x14ac:dyDescent="0.25">
      <c r="A38700" s="16">
        <f>[1]Sheet1!A38700</f>
        <v>38.692</v>
      </c>
      <c r="B38700" s="17">
        <f>[1]Sheet1!B38700</f>
        <v>-1.0298130434734048E-2</v>
      </c>
    </row>
    <row r="38701" spans="1:2" ht="15.75" x14ac:dyDescent="0.25">
      <c r="A38701" s="16">
        <f>[1]Sheet1!A38701</f>
        <v>38.692999999999998</v>
      </c>
      <c r="B38701" s="17">
        <f>[1]Sheet1!B38701</f>
        <v>7.170186956526596E-2</v>
      </c>
    </row>
    <row r="38702" spans="1:2" ht="15.75" x14ac:dyDescent="0.25">
      <c r="A38702" s="16">
        <f>[1]Sheet1!A38702</f>
        <v>38.694000000000003</v>
      </c>
      <c r="B38702" s="17">
        <f>[1]Sheet1!B38702</f>
        <v>-1.0298130434734048E-2</v>
      </c>
    </row>
    <row r="38703" spans="1:2" ht="15.75" x14ac:dyDescent="0.25">
      <c r="A38703" s="16">
        <f>[1]Sheet1!A38703</f>
        <v>38.695</v>
      </c>
      <c r="B38703" s="17">
        <f>[1]Sheet1!B38703</f>
        <v>-5.1298130434734052E-2</v>
      </c>
    </row>
    <row r="38704" spans="1:2" ht="15.75" x14ac:dyDescent="0.25">
      <c r="A38704" s="16">
        <f>[1]Sheet1!A38704</f>
        <v>38.695999999999998</v>
      </c>
      <c r="B38704" s="17">
        <f>[1]Sheet1!B38704</f>
        <v>7.170186956526596E-2</v>
      </c>
    </row>
    <row r="38705" spans="1:2" ht="15.75" x14ac:dyDescent="0.25">
      <c r="A38705" s="16">
        <f>[1]Sheet1!A38705</f>
        <v>38.697000000000003</v>
      </c>
      <c r="B38705" s="17">
        <f>[1]Sheet1!B38705</f>
        <v>-1.0298130434734048E-2</v>
      </c>
    </row>
    <row r="38706" spans="1:2" ht="15.75" x14ac:dyDescent="0.25">
      <c r="A38706" s="16">
        <f>[1]Sheet1!A38706</f>
        <v>38.698</v>
      </c>
      <c r="B38706" s="17">
        <f>[1]Sheet1!B38706</f>
        <v>-5.1298130434734052E-2</v>
      </c>
    </row>
    <row r="38707" spans="1:2" ht="15.75" x14ac:dyDescent="0.25">
      <c r="A38707" s="16">
        <f>[1]Sheet1!A38707</f>
        <v>38.698999999999998</v>
      </c>
      <c r="B38707" s="17">
        <f>[1]Sheet1!B38707</f>
        <v>-0.13329813043473404</v>
      </c>
    </row>
    <row r="38708" spans="1:2" ht="15.75" x14ac:dyDescent="0.25">
      <c r="A38708" s="16">
        <f>[1]Sheet1!A38708</f>
        <v>38.700000000000003</v>
      </c>
      <c r="B38708" s="17">
        <f>[1]Sheet1!B38708</f>
        <v>3.0701869565265952E-2</v>
      </c>
    </row>
    <row r="38709" spans="1:2" ht="15.75" x14ac:dyDescent="0.25">
      <c r="A38709" s="16">
        <f>[1]Sheet1!A38709</f>
        <v>38.701000000000001</v>
      </c>
      <c r="B38709" s="17">
        <f>[1]Sheet1!B38709</f>
        <v>-5.1298130434734052E-2</v>
      </c>
    </row>
    <row r="38710" spans="1:2" ht="15.75" x14ac:dyDescent="0.25">
      <c r="A38710" s="16">
        <f>[1]Sheet1!A38710</f>
        <v>38.701999999999998</v>
      </c>
      <c r="B38710" s="17">
        <f>[1]Sheet1!B38710</f>
        <v>3.0701869565265952E-2</v>
      </c>
    </row>
    <row r="38711" spans="1:2" ht="15.75" x14ac:dyDescent="0.25">
      <c r="A38711" s="16">
        <f>[1]Sheet1!A38711</f>
        <v>38.703000000000003</v>
      </c>
      <c r="B38711" s="17">
        <f>[1]Sheet1!B38711</f>
        <v>-5.1298130434734052E-2</v>
      </c>
    </row>
    <row r="38712" spans="1:2" ht="15.75" x14ac:dyDescent="0.25">
      <c r="A38712" s="16">
        <f>[1]Sheet1!A38712</f>
        <v>38.704000000000001</v>
      </c>
      <c r="B38712" s="17">
        <f>[1]Sheet1!B38712</f>
        <v>3.0701869565265952E-2</v>
      </c>
    </row>
    <row r="38713" spans="1:2" ht="15.75" x14ac:dyDescent="0.25">
      <c r="A38713" s="16">
        <f>[1]Sheet1!A38713</f>
        <v>38.704999999999998</v>
      </c>
      <c r="B38713" s="17">
        <f>[1]Sheet1!B38713</f>
        <v>-1.0298130434734048E-2</v>
      </c>
    </row>
    <row r="38714" spans="1:2" ht="15.75" x14ac:dyDescent="0.25">
      <c r="A38714" s="16">
        <f>[1]Sheet1!A38714</f>
        <v>38.706000000000003</v>
      </c>
      <c r="B38714" s="17">
        <f>[1]Sheet1!B38714</f>
        <v>-1.0298130434734048E-2</v>
      </c>
    </row>
    <row r="38715" spans="1:2" ht="15.75" x14ac:dyDescent="0.25">
      <c r="A38715" s="16">
        <f>[1]Sheet1!A38715</f>
        <v>38.707000000000001</v>
      </c>
      <c r="B38715" s="17">
        <f>[1]Sheet1!B38715</f>
        <v>-1.0298130434734048E-2</v>
      </c>
    </row>
    <row r="38716" spans="1:2" ht="15.75" x14ac:dyDescent="0.25">
      <c r="A38716" s="16">
        <f>[1]Sheet1!A38716</f>
        <v>38.707999999999998</v>
      </c>
      <c r="B38716" s="17">
        <f>[1]Sheet1!B38716</f>
        <v>-1.0298130434734048E-2</v>
      </c>
    </row>
    <row r="38717" spans="1:2" ht="15.75" x14ac:dyDescent="0.25">
      <c r="A38717" s="16">
        <f>[1]Sheet1!A38717</f>
        <v>38.709000000000003</v>
      </c>
      <c r="B38717" s="17">
        <f>[1]Sheet1!B38717</f>
        <v>3.0701869565265952E-2</v>
      </c>
    </row>
    <row r="38718" spans="1:2" ht="15.75" x14ac:dyDescent="0.25">
      <c r="A38718" s="16">
        <f>[1]Sheet1!A38718</f>
        <v>38.71</v>
      </c>
      <c r="B38718" s="17">
        <f>[1]Sheet1!B38718</f>
        <v>-1.0298130434734048E-2</v>
      </c>
    </row>
    <row r="38719" spans="1:2" ht="15.75" x14ac:dyDescent="0.25">
      <c r="A38719" s="16">
        <f>[1]Sheet1!A38719</f>
        <v>38.710999999999999</v>
      </c>
      <c r="B38719" s="17">
        <f>[1]Sheet1!B38719</f>
        <v>3.0701869565265952E-2</v>
      </c>
    </row>
    <row r="38720" spans="1:2" ht="15.75" x14ac:dyDescent="0.25">
      <c r="A38720" s="16">
        <f>[1]Sheet1!A38720</f>
        <v>38.712000000000003</v>
      </c>
      <c r="B38720" s="17">
        <f>[1]Sheet1!B38720</f>
        <v>-1.0298130434734048E-2</v>
      </c>
    </row>
    <row r="38721" spans="1:2" ht="15.75" x14ac:dyDescent="0.25">
      <c r="A38721" s="16">
        <f>[1]Sheet1!A38721</f>
        <v>38.713000000000001</v>
      </c>
      <c r="B38721" s="17">
        <f>[1]Sheet1!B38721</f>
        <v>3.0701869565265952E-2</v>
      </c>
    </row>
    <row r="38722" spans="1:2" ht="15.75" x14ac:dyDescent="0.25">
      <c r="A38722" s="16">
        <f>[1]Sheet1!A38722</f>
        <v>38.713999999999999</v>
      </c>
      <c r="B38722" s="17">
        <f>[1]Sheet1!B38722</f>
        <v>-5.1298130434734052E-2</v>
      </c>
    </row>
    <row r="38723" spans="1:2" ht="15.75" x14ac:dyDescent="0.25">
      <c r="A38723" s="16">
        <f>[1]Sheet1!A38723</f>
        <v>38.715000000000003</v>
      </c>
      <c r="B38723" s="17">
        <f>[1]Sheet1!B38723</f>
        <v>-9.2298130434734046E-2</v>
      </c>
    </row>
    <row r="38724" spans="1:2" ht="15.75" x14ac:dyDescent="0.25">
      <c r="A38724" s="16">
        <f>[1]Sheet1!A38724</f>
        <v>38.716000000000001</v>
      </c>
      <c r="B38724" s="17">
        <f>[1]Sheet1!B38724</f>
        <v>-1.0298130434734048E-2</v>
      </c>
    </row>
    <row r="38725" spans="1:2" ht="15.75" x14ac:dyDescent="0.25">
      <c r="A38725" s="16">
        <f>[1]Sheet1!A38725</f>
        <v>38.716999999999999</v>
      </c>
      <c r="B38725" s="17">
        <f>[1]Sheet1!B38725</f>
        <v>-5.1298130434734052E-2</v>
      </c>
    </row>
    <row r="38726" spans="1:2" ht="15.75" x14ac:dyDescent="0.25">
      <c r="A38726" s="16">
        <f>[1]Sheet1!A38726</f>
        <v>38.718000000000004</v>
      </c>
      <c r="B38726" s="17">
        <f>[1]Sheet1!B38726</f>
        <v>-5.1298130434734052E-2</v>
      </c>
    </row>
    <row r="38727" spans="1:2" ht="15.75" x14ac:dyDescent="0.25">
      <c r="A38727" s="16">
        <f>[1]Sheet1!A38727</f>
        <v>38.719000000000001</v>
      </c>
      <c r="B38727" s="17">
        <f>[1]Sheet1!B38727</f>
        <v>-1.0298130434734048E-2</v>
      </c>
    </row>
    <row r="38728" spans="1:2" ht="15.75" x14ac:dyDescent="0.25">
      <c r="A38728" s="16">
        <f>[1]Sheet1!A38728</f>
        <v>38.72</v>
      </c>
      <c r="B38728" s="17">
        <f>[1]Sheet1!B38728</f>
        <v>-1.0298130434734048E-2</v>
      </c>
    </row>
    <row r="38729" spans="1:2" ht="15.75" x14ac:dyDescent="0.25">
      <c r="A38729" s="16">
        <f>[1]Sheet1!A38729</f>
        <v>38.720999999999997</v>
      </c>
      <c r="B38729" s="17">
        <f>[1]Sheet1!B38729</f>
        <v>3.0701869565265952E-2</v>
      </c>
    </row>
    <row r="38730" spans="1:2" ht="15.75" x14ac:dyDescent="0.25">
      <c r="A38730" s="16">
        <f>[1]Sheet1!A38730</f>
        <v>38.722000000000001</v>
      </c>
      <c r="B38730" s="17">
        <f>[1]Sheet1!B38730</f>
        <v>-9.2298130434734046E-2</v>
      </c>
    </row>
    <row r="38731" spans="1:2" ht="15.75" x14ac:dyDescent="0.25">
      <c r="A38731" s="16">
        <f>[1]Sheet1!A38731</f>
        <v>38.722999999999999</v>
      </c>
      <c r="B38731" s="17">
        <f>[1]Sheet1!B38731</f>
        <v>3.0701869565265952E-2</v>
      </c>
    </row>
    <row r="38732" spans="1:2" ht="15.75" x14ac:dyDescent="0.25">
      <c r="A38732" s="16">
        <f>[1]Sheet1!A38732</f>
        <v>38.723999999999997</v>
      </c>
      <c r="B38732" s="17">
        <f>[1]Sheet1!B38732</f>
        <v>7.170186956526596E-2</v>
      </c>
    </row>
    <row r="38733" spans="1:2" ht="15.75" x14ac:dyDescent="0.25">
      <c r="A38733" s="16">
        <f>[1]Sheet1!A38733</f>
        <v>38.725000000000001</v>
      </c>
      <c r="B38733" s="17">
        <f>[1]Sheet1!B38733</f>
        <v>3.0701869565265952E-2</v>
      </c>
    </row>
    <row r="38734" spans="1:2" ht="15.75" x14ac:dyDescent="0.25">
      <c r="A38734" s="16">
        <f>[1]Sheet1!A38734</f>
        <v>38.725999999999999</v>
      </c>
      <c r="B38734" s="17">
        <f>[1]Sheet1!B38734</f>
        <v>-1.0298130434734048E-2</v>
      </c>
    </row>
    <row r="38735" spans="1:2" ht="15.75" x14ac:dyDescent="0.25">
      <c r="A38735" s="16">
        <f>[1]Sheet1!A38735</f>
        <v>38.726999999999997</v>
      </c>
      <c r="B38735" s="17">
        <f>[1]Sheet1!B38735</f>
        <v>-1.0298130434734048E-2</v>
      </c>
    </row>
    <row r="38736" spans="1:2" ht="15.75" x14ac:dyDescent="0.25">
      <c r="A38736" s="16">
        <f>[1]Sheet1!A38736</f>
        <v>38.728000000000002</v>
      </c>
      <c r="B38736" s="17">
        <f>[1]Sheet1!B38736</f>
        <v>-5.1298130434734052E-2</v>
      </c>
    </row>
    <row r="38737" spans="1:2" ht="15.75" x14ac:dyDescent="0.25">
      <c r="A38737" s="16">
        <f>[1]Sheet1!A38737</f>
        <v>38.728999999999999</v>
      </c>
      <c r="B38737" s="17">
        <f>[1]Sheet1!B38737</f>
        <v>3.0701869565265952E-2</v>
      </c>
    </row>
    <row r="38738" spans="1:2" ht="15.75" x14ac:dyDescent="0.25">
      <c r="A38738" s="16">
        <f>[1]Sheet1!A38738</f>
        <v>38.729999999999997</v>
      </c>
      <c r="B38738" s="17">
        <f>[1]Sheet1!B38738</f>
        <v>3.0701869565265952E-2</v>
      </c>
    </row>
    <row r="38739" spans="1:2" ht="15.75" x14ac:dyDescent="0.25">
      <c r="A38739" s="16">
        <f>[1]Sheet1!A38739</f>
        <v>38.731000000000002</v>
      </c>
      <c r="B38739" s="17">
        <f>[1]Sheet1!B38739</f>
        <v>-5.1298130434734052E-2</v>
      </c>
    </row>
    <row r="38740" spans="1:2" ht="15.75" x14ac:dyDescent="0.25">
      <c r="A38740" s="16">
        <f>[1]Sheet1!A38740</f>
        <v>38.731999999999999</v>
      </c>
      <c r="B38740" s="17">
        <f>[1]Sheet1!B38740</f>
        <v>7.170186956526596E-2</v>
      </c>
    </row>
    <row r="38741" spans="1:2" ht="15.75" x14ac:dyDescent="0.25">
      <c r="A38741" s="16">
        <f>[1]Sheet1!A38741</f>
        <v>38.732999999999997</v>
      </c>
      <c r="B38741" s="17">
        <f>[1]Sheet1!B38741</f>
        <v>3.0701869565265952E-2</v>
      </c>
    </row>
    <row r="38742" spans="1:2" ht="15.75" x14ac:dyDescent="0.25">
      <c r="A38742" s="16">
        <f>[1]Sheet1!A38742</f>
        <v>38.734000000000002</v>
      </c>
      <c r="B38742" s="17">
        <f>[1]Sheet1!B38742</f>
        <v>3.0701869565265952E-2</v>
      </c>
    </row>
    <row r="38743" spans="1:2" ht="15.75" x14ac:dyDescent="0.25">
      <c r="A38743" s="16">
        <f>[1]Sheet1!A38743</f>
        <v>38.734999999999999</v>
      </c>
      <c r="B38743" s="17">
        <f>[1]Sheet1!B38743</f>
        <v>3.0701869565265952E-2</v>
      </c>
    </row>
    <row r="38744" spans="1:2" ht="15.75" x14ac:dyDescent="0.25">
      <c r="A38744" s="16">
        <f>[1]Sheet1!A38744</f>
        <v>38.735999999999997</v>
      </c>
      <c r="B38744" s="17">
        <f>[1]Sheet1!B38744</f>
        <v>3.0701869565265952E-2</v>
      </c>
    </row>
    <row r="38745" spans="1:2" ht="15.75" x14ac:dyDescent="0.25">
      <c r="A38745" s="16">
        <f>[1]Sheet1!A38745</f>
        <v>38.737000000000002</v>
      </c>
      <c r="B38745" s="17">
        <f>[1]Sheet1!B38745</f>
        <v>3.0701869565265952E-2</v>
      </c>
    </row>
    <row r="38746" spans="1:2" ht="15.75" x14ac:dyDescent="0.25">
      <c r="A38746" s="16">
        <f>[1]Sheet1!A38746</f>
        <v>38.738</v>
      </c>
      <c r="B38746" s="17">
        <f>[1]Sheet1!B38746</f>
        <v>-1.0298130434734048E-2</v>
      </c>
    </row>
    <row r="38747" spans="1:2" ht="15.75" x14ac:dyDescent="0.25">
      <c r="A38747" s="16">
        <f>[1]Sheet1!A38747</f>
        <v>38.738999999999997</v>
      </c>
      <c r="B38747" s="17">
        <f>[1]Sheet1!B38747</f>
        <v>3.0701869565265952E-2</v>
      </c>
    </row>
    <row r="38748" spans="1:2" ht="15.75" x14ac:dyDescent="0.25">
      <c r="A38748" s="16">
        <f>[1]Sheet1!A38748</f>
        <v>38.74</v>
      </c>
      <c r="B38748" s="17">
        <f>[1]Sheet1!B38748</f>
        <v>-5.1298130434734052E-2</v>
      </c>
    </row>
    <row r="38749" spans="1:2" ht="15.75" x14ac:dyDescent="0.25">
      <c r="A38749" s="16">
        <f>[1]Sheet1!A38749</f>
        <v>38.741</v>
      </c>
      <c r="B38749" s="17">
        <f>[1]Sheet1!B38749</f>
        <v>-1.0298130434734048E-2</v>
      </c>
    </row>
    <row r="38750" spans="1:2" ht="15.75" x14ac:dyDescent="0.25">
      <c r="A38750" s="16">
        <f>[1]Sheet1!A38750</f>
        <v>38.741999999999997</v>
      </c>
      <c r="B38750" s="17">
        <f>[1]Sheet1!B38750</f>
        <v>-5.1298130434734052E-2</v>
      </c>
    </row>
    <row r="38751" spans="1:2" ht="15.75" x14ac:dyDescent="0.25">
      <c r="A38751" s="16">
        <f>[1]Sheet1!A38751</f>
        <v>38.743000000000002</v>
      </c>
      <c r="B38751" s="17">
        <f>[1]Sheet1!B38751</f>
        <v>3.0701869565265952E-2</v>
      </c>
    </row>
    <row r="38752" spans="1:2" ht="15.75" x14ac:dyDescent="0.25">
      <c r="A38752" s="16">
        <f>[1]Sheet1!A38752</f>
        <v>38.744</v>
      </c>
      <c r="B38752" s="17">
        <f>[1]Sheet1!B38752</f>
        <v>-5.1298130434734052E-2</v>
      </c>
    </row>
    <row r="38753" spans="1:2" ht="15.75" x14ac:dyDescent="0.25">
      <c r="A38753" s="16">
        <f>[1]Sheet1!A38753</f>
        <v>38.744999999999997</v>
      </c>
      <c r="B38753" s="17">
        <f>[1]Sheet1!B38753</f>
        <v>3.0701869565265952E-2</v>
      </c>
    </row>
    <row r="38754" spans="1:2" ht="15.75" x14ac:dyDescent="0.25">
      <c r="A38754" s="16">
        <f>[1]Sheet1!A38754</f>
        <v>38.746000000000002</v>
      </c>
      <c r="B38754" s="17">
        <f>[1]Sheet1!B38754</f>
        <v>-1.0298130434734048E-2</v>
      </c>
    </row>
    <row r="38755" spans="1:2" ht="15.75" x14ac:dyDescent="0.25">
      <c r="A38755" s="16">
        <f>[1]Sheet1!A38755</f>
        <v>38.747</v>
      </c>
      <c r="B38755" s="17">
        <f>[1]Sheet1!B38755</f>
        <v>7.170186956526596E-2</v>
      </c>
    </row>
    <row r="38756" spans="1:2" ht="15.75" x14ac:dyDescent="0.25">
      <c r="A38756" s="16">
        <f>[1]Sheet1!A38756</f>
        <v>38.747999999999998</v>
      </c>
      <c r="B38756" s="17">
        <f>[1]Sheet1!B38756</f>
        <v>-9.2298130434734046E-2</v>
      </c>
    </row>
    <row r="38757" spans="1:2" ht="15.75" x14ac:dyDescent="0.25">
      <c r="A38757" s="16">
        <f>[1]Sheet1!A38757</f>
        <v>38.749000000000002</v>
      </c>
      <c r="B38757" s="17">
        <f>[1]Sheet1!B38757</f>
        <v>3.0701869565265952E-2</v>
      </c>
    </row>
    <row r="38758" spans="1:2" ht="15.75" x14ac:dyDescent="0.25">
      <c r="A38758" s="16">
        <f>[1]Sheet1!A38758</f>
        <v>38.75</v>
      </c>
      <c r="B38758" s="17">
        <f>[1]Sheet1!B38758</f>
        <v>-1.0298130434734048E-2</v>
      </c>
    </row>
    <row r="38759" spans="1:2" ht="15.75" x14ac:dyDescent="0.25">
      <c r="A38759" s="16">
        <f>[1]Sheet1!A38759</f>
        <v>38.750999999999998</v>
      </c>
      <c r="B38759" s="17">
        <f>[1]Sheet1!B38759</f>
        <v>-1.0298130434734048E-2</v>
      </c>
    </row>
    <row r="38760" spans="1:2" ht="15.75" x14ac:dyDescent="0.25">
      <c r="A38760" s="16">
        <f>[1]Sheet1!A38760</f>
        <v>38.752000000000002</v>
      </c>
      <c r="B38760" s="17">
        <f>[1]Sheet1!B38760</f>
        <v>-1.0298130434734048E-2</v>
      </c>
    </row>
    <row r="38761" spans="1:2" ht="15.75" x14ac:dyDescent="0.25">
      <c r="A38761" s="16">
        <f>[1]Sheet1!A38761</f>
        <v>38.753</v>
      </c>
      <c r="B38761" s="17">
        <f>[1]Sheet1!B38761</f>
        <v>-1.0298130434734048E-2</v>
      </c>
    </row>
    <row r="38762" spans="1:2" ht="15.75" x14ac:dyDescent="0.25">
      <c r="A38762" s="16">
        <f>[1]Sheet1!A38762</f>
        <v>38.753999999999998</v>
      </c>
      <c r="B38762" s="17">
        <f>[1]Sheet1!B38762</f>
        <v>-1.0298130434734048E-2</v>
      </c>
    </row>
    <row r="38763" spans="1:2" ht="15.75" x14ac:dyDescent="0.25">
      <c r="A38763" s="16">
        <f>[1]Sheet1!A38763</f>
        <v>38.755000000000003</v>
      </c>
      <c r="B38763" s="17">
        <f>[1]Sheet1!B38763</f>
        <v>3.0701869565265952E-2</v>
      </c>
    </row>
    <row r="38764" spans="1:2" ht="15.75" x14ac:dyDescent="0.25">
      <c r="A38764" s="16">
        <f>[1]Sheet1!A38764</f>
        <v>38.756</v>
      </c>
      <c r="B38764" s="17">
        <f>[1]Sheet1!B38764</f>
        <v>3.0701869565265952E-2</v>
      </c>
    </row>
    <row r="38765" spans="1:2" ht="15.75" x14ac:dyDescent="0.25">
      <c r="A38765" s="16">
        <f>[1]Sheet1!A38765</f>
        <v>38.756999999999998</v>
      </c>
      <c r="B38765" s="17">
        <f>[1]Sheet1!B38765</f>
        <v>3.0701869565265952E-2</v>
      </c>
    </row>
    <row r="38766" spans="1:2" ht="15.75" x14ac:dyDescent="0.25">
      <c r="A38766" s="16">
        <f>[1]Sheet1!A38766</f>
        <v>38.758000000000003</v>
      </c>
      <c r="B38766" s="17">
        <f>[1]Sheet1!B38766</f>
        <v>-5.1298130434734052E-2</v>
      </c>
    </row>
    <row r="38767" spans="1:2" ht="15.75" x14ac:dyDescent="0.25">
      <c r="A38767" s="16">
        <f>[1]Sheet1!A38767</f>
        <v>38.759</v>
      </c>
      <c r="B38767" s="17">
        <f>[1]Sheet1!B38767</f>
        <v>3.0701869565265952E-2</v>
      </c>
    </row>
    <row r="38768" spans="1:2" ht="15.75" x14ac:dyDescent="0.25">
      <c r="A38768" s="16">
        <f>[1]Sheet1!A38768</f>
        <v>38.76</v>
      </c>
      <c r="B38768" s="17">
        <f>[1]Sheet1!B38768</f>
        <v>-1.0298130434734048E-2</v>
      </c>
    </row>
    <row r="38769" spans="1:2" ht="15.75" x14ac:dyDescent="0.25">
      <c r="A38769" s="16">
        <f>[1]Sheet1!A38769</f>
        <v>38.761000000000003</v>
      </c>
      <c r="B38769" s="17">
        <f>[1]Sheet1!B38769</f>
        <v>3.0701869565265952E-2</v>
      </c>
    </row>
    <row r="38770" spans="1:2" ht="15.75" x14ac:dyDescent="0.25">
      <c r="A38770" s="16">
        <f>[1]Sheet1!A38770</f>
        <v>38.762</v>
      </c>
      <c r="B38770" s="17">
        <f>[1]Sheet1!B38770</f>
        <v>3.0701869565265952E-2</v>
      </c>
    </row>
    <row r="38771" spans="1:2" ht="15.75" x14ac:dyDescent="0.25">
      <c r="A38771" s="16">
        <f>[1]Sheet1!A38771</f>
        <v>38.762999999999998</v>
      </c>
      <c r="B38771" s="17">
        <f>[1]Sheet1!B38771</f>
        <v>-1.0298130434734048E-2</v>
      </c>
    </row>
    <row r="38772" spans="1:2" ht="15.75" x14ac:dyDescent="0.25">
      <c r="A38772" s="16">
        <f>[1]Sheet1!A38772</f>
        <v>38.764000000000003</v>
      </c>
      <c r="B38772" s="17">
        <f>[1]Sheet1!B38772</f>
        <v>-5.1298130434734052E-2</v>
      </c>
    </row>
    <row r="38773" spans="1:2" ht="15.75" x14ac:dyDescent="0.25">
      <c r="A38773" s="16">
        <f>[1]Sheet1!A38773</f>
        <v>38.765000000000001</v>
      </c>
      <c r="B38773" s="17">
        <f>[1]Sheet1!B38773</f>
        <v>3.0701869565265952E-2</v>
      </c>
    </row>
    <row r="38774" spans="1:2" ht="15.75" x14ac:dyDescent="0.25">
      <c r="A38774" s="16">
        <f>[1]Sheet1!A38774</f>
        <v>38.765999999999998</v>
      </c>
      <c r="B38774" s="17">
        <f>[1]Sheet1!B38774</f>
        <v>-1.0298130434734048E-2</v>
      </c>
    </row>
    <row r="38775" spans="1:2" ht="15.75" x14ac:dyDescent="0.25">
      <c r="A38775" s="16">
        <f>[1]Sheet1!A38775</f>
        <v>38.767000000000003</v>
      </c>
      <c r="B38775" s="17">
        <f>[1]Sheet1!B38775</f>
        <v>-1.0298130434734048E-2</v>
      </c>
    </row>
    <row r="38776" spans="1:2" ht="15.75" x14ac:dyDescent="0.25">
      <c r="A38776" s="16">
        <f>[1]Sheet1!A38776</f>
        <v>38.768000000000001</v>
      </c>
      <c r="B38776" s="17">
        <f>[1]Sheet1!B38776</f>
        <v>-1.0298130434734048E-2</v>
      </c>
    </row>
    <row r="38777" spans="1:2" ht="15.75" x14ac:dyDescent="0.25">
      <c r="A38777" s="16">
        <f>[1]Sheet1!A38777</f>
        <v>38.768999999999998</v>
      </c>
      <c r="B38777" s="17">
        <f>[1]Sheet1!B38777</f>
        <v>-1.0298130434734048E-2</v>
      </c>
    </row>
    <row r="38778" spans="1:2" ht="15.75" x14ac:dyDescent="0.25">
      <c r="A38778" s="16">
        <f>[1]Sheet1!A38778</f>
        <v>38.770000000000003</v>
      </c>
      <c r="B38778" s="17">
        <f>[1]Sheet1!B38778</f>
        <v>3.0701869565265952E-2</v>
      </c>
    </row>
    <row r="38779" spans="1:2" ht="15.75" x14ac:dyDescent="0.25">
      <c r="A38779" s="16">
        <f>[1]Sheet1!A38779</f>
        <v>38.771000000000001</v>
      </c>
      <c r="B38779" s="17">
        <f>[1]Sheet1!B38779</f>
        <v>3.0701869565265952E-2</v>
      </c>
    </row>
    <row r="38780" spans="1:2" ht="15.75" x14ac:dyDescent="0.25">
      <c r="A38780" s="16">
        <f>[1]Sheet1!A38780</f>
        <v>38.771999999999998</v>
      </c>
      <c r="B38780" s="17">
        <f>[1]Sheet1!B38780</f>
        <v>-5.1298130434734052E-2</v>
      </c>
    </row>
    <row r="38781" spans="1:2" ht="15.75" x14ac:dyDescent="0.25">
      <c r="A38781" s="16">
        <f>[1]Sheet1!A38781</f>
        <v>38.773000000000003</v>
      </c>
      <c r="B38781" s="17">
        <f>[1]Sheet1!B38781</f>
        <v>3.0701869565265952E-2</v>
      </c>
    </row>
    <row r="38782" spans="1:2" ht="15.75" x14ac:dyDescent="0.25">
      <c r="A38782" s="16">
        <f>[1]Sheet1!A38782</f>
        <v>38.774000000000001</v>
      </c>
      <c r="B38782" s="17">
        <f>[1]Sheet1!B38782</f>
        <v>-1.0298130434734048E-2</v>
      </c>
    </row>
    <row r="38783" spans="1:2" ht="15.75" x14ac:dyDescent="0.25">
      <c r="A38783" s="16">
        <f>[1]Sheet1!A38783</f>
        <v>38.774999999999999</v>
      </c>
      <c r="B38783" s="17">
        <f>[1]Sheet1!B38783</f>
        <v>-5.1298130434734052E-2</v>
      </c>
    </row>
    <row r="38784" spans="1:2" ht="15.75" x14ac:dyDescent="0.25">
      <c r="A38784" s="16">
        <f>[1]Sheet1!A38784</f>
        <v>38.776000000000003</v>
      </c>
      <c r="B38784" s="17">
        <f>[1]Sheet1!B38784</f>
        <v>3.0701869565265952E-2</v>
      </c>
    </row>
    <row r="38785" spans="1:2" ht="15.75" x14ac:dyDescent="0.25">
      <c r="A38785" s="16">
        <f>[1]Sheet1!A38785</f>
        <v>38.777000000000001</v>
      </c>
      <c r="B38785" s="17">
        <f>[1]Sheet1!B38785</f>
        <v>-1.0298130434734048E-2</v>
      </c>
    </row>
    <row r="38786" spans="1:2" ht="15.75" x14ac:dyDescent="0.25">
      <c r="A38786" s="16">
        <f>[1]Sheet1!A38786</f>
        <v>38.777999999999999</v>
      </c>
      <c r="B38786" s="17">
        <f>[1]Sheet1!B38786</f>
        <v>-1.0298130434734048E-2</v>
      </c>
    </row>
    <row r="38787" spans="1:2" ht="15.75" x14ac:dyDescent="0.25">
      <c r="A38787" s="16">
        <f>[1]Sheet1!A38787</f>
        <v>38.779000000000003</v>
      </c>
      <c r="B38787" s="17">
        <f>[1]Sheet1!B38787</f>
        <v>-5.1298130434734052E-2</v>
      </c>
    </row>
    <row r="38788" spans="1:2" ht="15.75" x14ac:dyDescent="0.25">
      <c r="A38788" s="16">
        <f>[1]Sheet1!A38788</f>
        <v>38.78</v>
      </c>
      <c r="B38788" s="17">
        <f>[1]Sheet1!B38788</f>
        <v>-5.1298130434734052E-2</v>
      </c>
    </row>
    <row r="38789" spans="1:2" ht="15.75" x14ac:dyDescent="0.25">
      <c r="A38789" s="16">
        <f>[1]Sheet1!A38789</f>
        <v>38.780999999999999</v>
      </c>
      <c r="B38789" s="17">
        <f>[1]Sheet1!B38789</f>
        <v>-1.0298130434734048E-2</v>
      </c>
    </row>
    <row r="38790" spans="1:2" ht="15.75" x14ac:dyDescent="0.25">
      <c r="A38790" s="16">
        <f>[1]Sheet1!A38790</f>
        <v>38.781999999999996</v>
      </c>
      <c r="B38790" s="17">
        <f>[1]Sheet1!B38790</f>
        <v>3.0701869565265952E-2</v>
      </c>
    </row>
    <row r="38791" spans="1:2" ht="15.75" x14ac:dyDescent="0.25">
      <c r="A38791" s="16">
        <f>[1]Sheet1!A38791</f>
        <v>38.783000000000001</v>
      </c>
      <c r="B38791" s="17">
        <f>[1]Sheet1!B38791</f>
        <v>-5.1298130434734052E-2</v>
      </c>
    </row>
    <row r="38792" spans="1:2" ht="15.75" x14ac:dyDescent="0.25">
      <c r="A38792" s="16">
        <f>[1]Sheet1!A38792</f>
        <v>38.783999999999999</v>
      </c>
      <c r="B38792" s="17">
        <f>[1]Sheet1!B38792</f>
        <v>3.0701869565265952E-2</v>
      </c>
    </row>
    <row r="38793" spans="1:2" ht="15.75" x14ac:dyDescent="0.25">
      <c r="A38793" s="16">
        <f>[1]Sheet1!A38793</f>
        <v>38.784999999999997</v>
      </c>
      <c r="B38793" s="17">
        <f>[1]Sheet1!B38793</f>
        <v>-5.1298130434734052E-2</v>
      </c>
    </row>
    <row r="38794" spans="1:2" ht="15.75" x14ac:dyDescent="0.25">
      <c r="A38794" s="16">
        <f>[1]Sheet1!A38794</f>
        <v>38.786000000000001</v>
      </c>
      <c r="B38794" s="17">
        <f>[1]Sheet1!B38794</f>
        <v>3.0701869565265952E-2</v>
      </c>
    </row>
    <row r="38795" spans="1:2" ht="15.75" x14ac:dyDescent="0.25">
      <c r="A38795" s="16">
        <f>[1]Sheet1!A38795</f>
        <v>38.786999999999999</v>
      </c>
      <c r="B38795" s="17">
        <f>[1]Sheet1!B38795</f>
        <v>-1.0298130434734048E-2</v>
      </c>
    </row>
    <row r="38796" spans="1:2" ht="15.75" x14ac:dyDescent="0.25">
      <c r="A38796" s="16">
        <f>[1]Sheet1!A38796</f>
        <v>38.787999999999997</v>
      </c>
      <c r="B38796" s="17">
        <f>[1]Sheet1!B38796</f>
        <v>3.0701869565265952E-2</v>
      </c>
    </row>
    <row r="38797" spans="1:2" ht="15.75" x14ac:dyDescent="0.25">
      <c r="A38797" s="16">
        <f>[1]Sheet1!A38797</f>
        <v>38.789000000000001</v>
      </c>
      <c r="B38797" s="17">
        <f>[1]Sheet1!B38797</f>
        <v>-1.0298130434734048E-2</v>
      </c>
    </row>
    <row r="38798" spans="1:2" ht="15.75" x14ac:dyDescent="0.25">
      <c r="A38798" s="16">
        <f>[1]Sheet1!A38798</f>
        <v>38.79</v>
      </c>
      <c r="B38798" s="17">
        <f>[1]Sheet1!B38798</f>
        <v>3.0701869565265952E-2</v>
      </c>
    </row>
    <row r="38799" spans="1:2" ht="15.75" x14ac:dyDescent="0.25">
      <c r="A38799" s="16">
        <f>[1]Sheet1!A38799</f>
        <v>38.790999999999997</v>
      </c>
      <c r="B38799" s="17">
        <f>[1]Sheet1!B38799</f>
        <v>3.0701869565265952E-2</v>
      </c>
    </row>
    <row r="38800" spans="1:2" ht="15.75" x14ac:dyDescent="0.25">
      <c r="A38800" s="16">
        <f>[1]Sheet1!A38800</f>
        <v>38.792000000000002</v>
      </c>
      <c r="B38800" s="17">
        <f>[1]Sheet1!B38800</f>
        <v>-9.2298130434734046E-2</v>
      </c>
    </row>
    <row r="38801" spans="1:2" ht="15.75" x14ac:dyDescent="0.25">
      <c r="A38801" s="16">
        <f>[1]Sheet1!A38801</f>
        <v>38.792999999999999</v>
      </c>
      <c r="B38801" s="17">
        <f>[1]Sheet1!B38801</f>
        <v>-5.1298130434734052E-2</v>
      </c>
    </row>
    <row r="38802" spans="1:2" ht="15.75" x14ac:dyDescent="0.25">
      <c r="A38802" s="16">
        <f>[1]Sheet1!A38802</f>
        <v>38.793999999999997</v>
      </c>
      <c r="B38802" s="17">
        <f>[1]Sheet1!B38802</f>
        <v>-5.1298130434734052E-2</v>
      </c>
    </row>
    <row r="38803" spans="1:2" ht="15.75" x14ac:dyDescent="0.25">
      <c r="A38803" s="16">
        <f>[1]Sheet1!A38803</f>
        <v>38.795000000000002</v>
      </c>
      <c r="B38803" s="17">
        <f>[1]Sheet1!B38803</f>
        <v>-5.1298130434734052E-2</v>
      </c>
    </row>
    <row r="38804" spans="1:2" ht="15.75" x14ac:dyDescent="0.25">
      <c r="A38804" s="16">
        <f>[1]Sheet1!A38804</f>
        <v>38.795999999999999</v>
      </c>
      <c r="B38804" s="17">
        <f>[1]Sheet1!B38804</f>
        <v>-5.1298130434734052E-2</v>
      </c>
    </row>
    <row r="38805" spans="1:2" ht="15.75" x14ac:dyDescent="0.25">
      <c r="A38805" s="16">
        <f>[1]Sheet1!A38805</f>
        <v>38.796999999999997</v>
      </c>
      <c r="B38805" s="17">
        <f>[1]Sheet1!B38805</f>
        <v>3.0701869565265952E-2</v>
      </c>
    </row>
    <row r="38806" spans="1:2" ht="15.75" x14ac:dyDescent="0.25">
      <c r="A38806" s="16">
        <f>[1]Sheet1!A38806</f>
        <v>38.798000000000002</v>
      </c>
      <c r="B38806" s="17">
        <f>[1]Sheet1!B38806</f>
        <v>7.170186956526596E-2</v>
      </c>
    </row>
    <row r="38807" spans="1:2" ht="15.75" x14ac:dyDescent="0.25">
      <c r="A38807" s="16">
        <f>[1]Sheet1!A38807</f>
        <v>38.798999999999999</v>
      </c>
      <c r="B38807" s="17">
        <f>[1]Sheet1!B38807</f>
        <v>-9.2298130434734046E-2</v>
      </c>
    </row>
    <row r="38808" spans="1:2" ht="15.75" x14ac:dyDescent="0.25">
      <c r="A38808" s="16">
        <f>[1]Sheet1!A38808</f>
        <v>38.799999999999997</v>
      </c>
      <c r="B38808" s="17">
        <f>[1]Sheet1!B38808</f>
        <v>-5.1298130434734052E-2</v>
      </c>
    </row>
    <row r="38809" spans="1:2" ht="15.75" x14ac:dyDescent="0.25">
      <c r="A38809" s="16">
        <f>[1]Sheet1!A38809</f>
        <v>38.801000000000002</v>
      </c>
      <c r="B38809" s="17">
        <f>[1]Sheet1!B38809</f>
        <v>-1.0298130434734048E-2</v>
      </c>
    </row>
    <row r="38810" spans="1:2" ht="15.75" x14ac:dyDescent="0.25">
      <c r="A38810" s="16">
        <f>[1]Sheet1!A38810</f>
        <v>38.802</v>
      </c>
      <c r="B38810" s="17">
        <f>[1]Sheet1!B38810</f>
        <v>-5.1298130434734052E-2</v>
      </c>
    </row>
    <row r="38811" spans="1:2" ht="15.75" x14ac:dyDescent="0.25">
      <c r="A38811" s="16">
        <f>[1]Sheet1!A38811</f>
        <v>38.802999999999997</v>
      </c>
      <c r="B38811" s="17">
        <f>[1]Sheet1!B38811</f>
        <v>-5.1298130434734052E-2</v>
      </c>
    </row>
    <row r="38812" spans="1:2" ht="15.75" x14ac:dyDescent="0.25">
      <c r="A38812" s="16">
        <f>[1]Sheet1!A38812</f>
        <v>38.804000000000002</v>
      </c>
      <c r="B38812" s="17">
        <f>[1]Sheet1!B38812</f>
        <v>-9.2298130434734046E-2</v>
      </c>
    </row>
    <row r="38813" spans="1:2" ht="15.75" x14ac:dyDescent="0.25">
      <c r="A38813" s="16">
        <f>[1]Sheet1!A38813</f>
        <v>38.805</v>
      </c>
      <c r="B38813" s="17">
        <f>[1]Sheet1!B38813</f>
        <v>3.0701869565265952E-2</v>
      </c>
    </row>
    <row r="38814" spans="1:2" ht="15.75" x14ac:dyDescent="0.25">
      <c r="A38814" s="16">
        <f>[1]Sheet1!A38814</f>
        <v>38.805999999999997</v>
      </c>
      <c r="B38814" s="17">
        <f>[1]Sheet1!B38814</f>
        <v>-1.0298130434734048E-2</v>
      </c>
    </row>
    <row r="38815" spans="1:2" ht="15.75" x14ac:dyDescent="0.25">
      <c r="A38815" s="16">
        <f>[1]Sheet1!A38815</f>
        <v>38.807000000000002</v>
      </c>
      <c r="B38815" s="17">
        <f>[1]Sheet1!B38815</f>
        <v>3.0701869565265952E-2</v>
      </c>
    </row>
    <row r="38816" spans="1:2" ht="15.75" x14ac:dyDescent="0.25">
      <c r="A38816" s="16">
        <f>[1]Sheet1!A38816</f>
        <v>38.808</v>
      </c>
      <c r="B38816" s="17">
        <f>[1]Sheet1!B38816</f>
        <v>3.0701869565265952E-2</v>
      </c>
    </row>
    <row r="38817" spans="1:2" ht="15.75" x14ac:dyDescent="0.25">
      <c r="A38817" s="16">
        <f>[1]Sheet1!A38817</f>
        <v>38.808999999999997</v>
      </c>
      <c r="B38817" s="17">
        <f>[1]Sheet1!B38817</f>
        <v>-1.0298130434734048E-2</v>
      </c>
    </row>
    <row r="38818" spans="1:2" ht="15.75" x14ac:dyDescent="0.25">
      <c r="A38818" s="16">
        <f>[1]Sheet1!A38818</f>
        <v>38.81</v>
      </c>
      <c r="B38818" s="17">
        <f>[1]Sheet1!B38818</f>
        <v>-1.0298130434734048E-2</v>
      </c>
    </row>
    <row r="38819" spans="1:2" ht="15.75" x14ac:dyDescent="0.25">
      <c r="A38819" s="16">
        <f>[1]Sheet1!A38819</f>
        <v>38.811</v>
      </c>
      <c r="B38819" s="17">
        <f>[1]Sheet1!B38819</f>
        <v>7.170186956526596E-2</v>
      </c>
    </row>
    <row r="38820" spans="1:2" ht="15.75" x14ac:dyDescent="0.25">
      <c r="A38820" s="16">
        <f>[1]Sheet1!A38820</f>
        <v>38.811999999999998</v>
      </c>
      <c r="B38820" s="17">
        <f>[1]Sheet1!B38820</f>
        <v>3.0701869565265952E-2</v>
      </c>
    </row>
    <row r="38821" spans="1:2" ht="15.75" x14ac:dyDescent="0.25">
      <c r="A38821" s="16">
        <f>[1]Sheet1!A38821</f>
        <v>38.813000000000002</v>
      </c>
      <c r="B38821" s="17">
        <f>[1]Sheet1!B38821</f>
        <v>3.0701869565265952E-2</v>
      </c>
    </row>
    <row r="38822" spans="1:2" ht="15.75" x14ac:dyDescent="0.25">
      <c r="A38822" s="16">
        <f>[1]Sheet1!A38822</f>
        <v>38.814</v>
      </c>
      <c r="B38822" s="17">
        <f>[1]Sheet1!B38822</f>
        <v>-1.0298130434734048E-2</v>
      </c>
    </row>
    <row r="38823" spans="1:2" ht="15.75" x14ac:dyDescent="0.25">
      <c r="A38823" s="16">
        <f>[1]Sheet1!A38823</f>
        <v>38.814999999999998</v>
      </c>
      <c r="B38823" s="17">
        <f>[1]Sheet1!B38823</f>
        <v>3.0701869565265952E-2</v>
      </c>
    </row>
    <row r="38824" spans="1:2" ht="15.75" x14ac:dyDescent="0.25">
      <c r="A38824" s="16">
        <f>[1]Sheet1!A38824</f>
        <v>38.816000000000003</v>
      </c>
      <c r="B38824" s="17">
        <f>[1]Sheet1!B38824</f>
        <v>-5.1298130434734052E-2</v>
      </c>
    </row>
    <row r="38825" spans="1:2" ht="15.75" x14ac:dyDescent="0.25">
      <c r="A38825" s="16">
        <f>[1]Sheet1!A38825</f>
        <v>38.817</v>
      </c>
      <c r="B38825" s="17">
        <f>[1]Sheet1!B38825</f>
        <v>-5.1298130434734052E-2</v>
      </c>
    </row>
    <row r="38826" spans="1:2" ht="15.75" x14ac:dyDescent="0.25">
      <c r="A38826" s="16">
        <f>[1]Sheet1!A38826</f>
        <v>38.817999999999998</v>
      </c>
      <c r="B38826" s="17">
        <f>[1]Sheet1!B38826</f>
        <v>-9.2298130434734046E-2</v>
      </c>
    </row>
    <row r="38827" spans="1:2" ht="15.75" x14ac:dyDescent="0.25">
      <c r="A38827" s="16">
        <f>[1]Sheet1!A38827</f>
        <v>38.819000000000003</v>
      </c>
      <c r="B38827" s="17">
        <f>[1]Sheet1!B38827</f>
        <v>-5.1298130434734052E-2</v>
      </c>
    </row>
    <row r="38828" spans="1:2" ht="15.75" x14ac:dyDescent="0.25">
      <c r="A38828" s="16">
        <f>[1]Sheet1!A38828</f>
        <v>38.82</v>
      </c>
      <c r="B38828" s="17">
        <f>[1]Sheet1!B38828</f>
        <v>3.0701869565265952E-2</v>
      </c>
    </row>
    <row r="38829" spans="1:2" ht="15.75" x14ac:dyDescent="0.25">
      <c r="A38829" s="16">
        <f>[1]Sheet1!A38829</f>
        <v>38.820999999999998</v>
      </c>
      <c r="B38829" s="17">
        <f>[1]Sheet1!B38829</f>
        <v>-0.13329813043473404</v>
      </c>
    </row>
    <row r="38830" spans="1:2" ht="15.75" x14ac:dyDescent="0.25">
      <c r="A38830" s="16">
        <f>[1]Sheet1!A38830</f>
        <v>38.822000000000003</v>
      </c>
      <c r="B38830" s="17">
        <f>[1]Sheet1!B38830</f>
        <v>-1.0298130434734048E-2</v>
      </c>
    </row>
    <row r="38831" spans="1:2" ht="15.75" x14ac:dyDescent="0.25">
      <c r="A38831" s="16">
        <f>[1]Sheet1!A38831</f>
        <v>38.823</v>
      </c>
      <c r="B38831" s="17">
        <f>[1]Sheet1!B38831</f>
        <v>7.170186956526596E-2</v>
      </c>
    </row>
    <row r="38832" spans="1:2" ht="15.75" x14ac:dyDescent="0.25">
      <c r="A38832" s="16">
        <f>[1]Sheet1!A38832</f>
        <v>38.823999999999998</v>
      </c>
      <c r="B38832" s="17">
        <f>[1]Sheet1!B38832</f>
        <v>3.0701869565265952E-2</v>
      </c>
    </row>
    <row r="38833" spans="1:2" ht="15.75" x14ac:dyDescent="0.25">
      <c r="A38833" s="16">
        <f>[1]Sheet1!A38833</f>
        <v>38.825000000000003</v>
      </c>
      <c r="B38833" s="17">
        <f>[1]Sheet1!B38833</f>
        <v>-1.0298130434734048E-2</v>
      </c>
    </row>
    <row r="38834" spans="1:2" ht="15.75" x14ac:dyDescent="0.25">
      <c r="A38834" s="16">
        <f>[1]Sheet1!A38834</f>
        <v>38.826000000000001</v>
      </c>
      <c r="B38834" s="17">
        <f>[1]Sheet1!B38834</f>
        <v>3.0701869565265952E-2</v>
      </c>
    </row>
    <row r="38835" spans="1:2" ht="15.75" x14ac:dyDescent="0.25">
      <c r="A38835" s="16">
        <f>[1]Sheet1!A38835</f>
        <v>38.826999999999998</v>
      </c>
      <c r="B38835" s="17">
        <f>[1]Sheet1!B38835</f>
        <v>-5.1298130434734052E-2</v>
      </c>
    </row>
    <row r="38836" spans="1:2" ht="15.75" x14ac:dyDescent="0.25">
      <c r="A38836" s="16">
        <f>[1]Sheet1!A38836</f>
        <v>38.828000000000003</v>
      </c>
      <c r="B38836" s="17">
        <f>[1]Sheet1!B38836</f>
        <v>3.0701869565265952E-2</v>
      </c>
    </row>
    <row r="38837" spans="1:2" ht="15.75" x14ac:dyDescent="0.25">
      <c r="A38837" s="16">
        <f>[1]Sheet1!A38837</f>
        <v>38.829000000000001</v>
      </c>
      <c r="B38837" s="17">
        <f>[1]Sheet1!B38837</f>
        <v>3.0701869565265952E-2</v>
      </c>
    </row>
    <row r="38838" spans="1:2" ht="15.75" x14ac:dyDescent="0.25">
      <c r="A38838" s="16">
        <f>[1]Sheet1!A38838</f>
        <v>38.83</v>
      </c>
      <c r="B38838" s="17">
        <f>[1]Sheet1!B38838</f>
        <v>-1.0298130434734048E-2</v>
      </c>
    </row>
    <row r="38839" spans="1:2" ht="15.75" x14ac:dyDescent="0.25">
      <c r="A38839" s="16">
        <f>[1]Sheet1!A38839</f>
        <v>38.831000000000003</v>
      </c>
      <c r="B38839" s="17">
        <f>[1]Sheet1!B38839</f>
        <v>3.0701869565265952E-2</v>
      </c>
    </row>
    <row r="38840" spans="1:2" ht="15.75" x14ac:dyDescent="0.25">
      <c r="A38840" s="16">
        <f>[1]Sheet1!A38840</f>
        <v>38.832000000000001</v>
      </c>
      <c r="B38840" s="17">
        <f>[1]Sheet1!B38840</f>
        <v>-5.1298130434734052E-2</v>
      </c>
    </row>
    <row r="38841" spans="1:2" ht="15.75" x14ac:dyDescent="0.25">
      <c r="A38841" s="16">
        <f>[1]Sheet1!A38841</f>
        <v>38.832999999999998</v>
      </c>
      <c r="B38841" s="17">
        <f>[1]Sheet1!B38841</f>
        <v>7.170186956526596E-2</v>
      </c>
    </row>
    <row r="38842" spans="1:2" ht="15.75" x14ac:dyDescent="0.25">
      <c r="A38842" s="16">
        <f>[1]Sheet1!A38842</f>
        <v>38.834000000000003</v>
      </c>
      <c r="B38842" s="17">
        <f>[1]Sheet1!B38842</f>
        <v>-5.1298130434734052E-2</v>
      </c>
    </row>
    <row r="38843" spans="1:2" ht="15.75" x14ac:dyDescent="0.25">
      <c r="A38843" s="16">
        <f>[1]Sheet1!A38843</f>
        <v>38.835000000000001</v>
      </c>
      <c r="B38843" s="17">
        <f>[1]Sheet1!B38843</f>
        <v>-1.0298130434734048E-2</v>
      </c>
    </row>
    <row r="38844" spans="1:2" ht="15.75" x14ac:dyDescent="0.25">
      <c r="A38844" s="16">
        <f>[1]Sheet1!A38844</f>
        <v>38.835999999999999</v>
      </c>
      <c r="B38844" s="17">
        <f>[1]Sheet1!B38844</f>
        <v>-1.0298130434734048E-2</v>
      </c>
    </row>
    <row r="38845" spans="1:2" ht="15.75" x14ac:dyDescent="0.25">
      <c r="A38845" s="16">
        <f>[1]Sheet1!A38845</f>
        <v>38.837000000000003</v>
      </c>
      <c r="B38845" s="17">
        <f>[1]Sheet1!B38845</f>
        <v>7.170186956526596E-2</v>
      </c>
    </row>
    <row r="38846" spans="1:2" ht="15.75" x14ac:dyDescent="0.25">
      <c r="A38846" s="16">
        <f>[1]Sheet1!A38846</f>
        <v>38.838000000000001</v>
      </c>
      <c r="B38846" s="17">
        <f>[1]Sheet1!B38846</f>
        <v>3.0701869565265952E-2</v>
      </c>
    </row>
    <row r="38847" spans="1:2" ht="15.75" x14ac:dyDescent="0.25">
      <c r="A38847" s="16">
        <f>[1]Sheet1!A38847</f>
        <v>38.838999999999999</v>
      </c>
      <c r="B38847" s="17">
        <f>[1]Sheet1!B38847</f>
        <v>3.0701869565265952E-2</v>
      </c>
    </row>
    <row r="38848" spans="1:2" ht="15.75" x14ac:dyDescent="0.25">
      <c r="A38848" s="16">
        <f>[1]Sheet1!A38848</f>
        <v>38.840000000000003</v>
      </c>
      <c r="B38848" s="17">
        <f>[1]Sheet1!B38848</f>
        <v>-9.2298130434734046E-2</v>
      </c>
    </row>
    <row r="38849" spans="1:2" ht="15.75" x14ac:dyDescent="0.25">
      <c r="A38849" s="16">
        <f>[1]Sheet1!A38849</f>
        <v>38.841000000000001</v>
      </c>
      <c r="B38849" s="17">
        <f>[1]Sheet1!B38849</f>
        <v>-1.0298130434734048E-2</v>
      </c>
    </row>
    <row r="38850" spans="1:2" ht="15.75" x14ac:dyDescent="0.25">
      <c r="A38850" s="16">
        <f>[1]Sheet1!A38850</f>
        <v>38.841999999999999</v>
      </c>
      <c r="B38850" s="17">
        <f>[1]Sheet1!B38850</f>
        <v>3.0701869565265952E-2</v>
      </c>
    </row>
    <row r="38851" spans="1:2" ht="15.75" x14ac:dyDescent="0.25">
      <c r="A38851" s="16">
        <f>[1]Sheet1!A38851</f>
        <v>38.843000000000004</v>
      </c>
      <c r="B38851" s="17">
        <f>[1]Sheet1!B38851</f>
        <v>-1.0298130434734048E-2</v>
      </c>
    </row>
    <row r="38852" spans="1:2" ht="15.75" x14ac:dyDescent="0.25">
      <c r="A38852" s="16">
        <f>[1]Sheet1!A38852</f>
        <v>38.844000000000001</v>
      </c>
      <c r="B38852" s="17">
        <f>[1]Sheet1!B38852</f>
        <v>3.0701869565265952E-2</v>
      </c>
    </row>
    <row r="38853" spans="1:2" ht="15.75" x14ac:dyDescent="0.25">
      <c r="A38853" s="16">
        <f>[1]Sheet1!A38853</f>
        <v>38.844999999999999</v>
      </c>
      <c r="B38853" s="17">
        <f>[1]Sheet1!B38853</f>
        <v>-5.1298130434734052E-2</v>
      </c>
    </row>
    <row r="38854" spans="1:2" ht="15.75" x14ac:dyDescent="0.25">
      <c r="A38854" s="16">
        <f>[1]Sheet1!A38854</f>
        <v>38.845999999999997</v>
      </c>
      <c r="B38854" s="17">
        <f>[1]Sheet1!B38854</f>
        <v>7.170186956526596E-2</v>
      </c>
    </row>
    <row r="38855" spans="1:2" ht="15.75" x14ac:dyDescent="0.25">
      <c r="A38855" s="16">
        <f>[1]Sheet1!A38855</f>
        <v>38.847000000000001</v>
      </c>
      <c r="B38855" s="17">
        <f>[1]Sheet1!B38855</f>
        <v>-5.1298130434734052E-2</v>
      </c>
    </row>
    <row r="38856" spans="1:2" ht="15.75" x14ac:dyDescent="0.25">
      <c r="A38856" s="16">
        <f>[1]Sheet1!A38856</f>
        <v>38.847999999999999</v>
      </c>
      <c r="B38856" s="17">
        <f>[1]Sheet1!B38856</f>
        <v>-5.1298130434734052E-2</v>
      </c>
    </row>
    <row r="38857" spans="1:2" ht="15.75" x14ac:dyDescent="0.25">
      <c r="A38857" s="16">
        <f>[1]Sheet1!A38857</f>
        <v>38.848999999999997</v>
      </c>
      <c r="B38857" s="17">
        <f>[1]Sheet1!B38857</f>
        <v>3.0701869565265952E-2</v>
      </c>
    </row>
    <row r="38858" spans="1:2" ht="15.75" x14ac:dyDescent="0.25">
      <c r="A38858" s="16">
        <f>[1]Sheet1!A38858</f>
        <v>38.85</v>
      </c>
      <c r="B38858" s="17">
        <f>[1]Sheet1!B38858</f>
        <v>3.0701869565265952E-2</v>
      </c>
    </row>
    <row r="38859" spans="1:2" ht="15.75" x14ac:dyDescent="0.25">
      <c r="A38859" s="16">
        <f>[1]Sheet1!A38859</f>
        <v>38.850999999999999</v>
      </c>
      <c r="B38859" s="17">
        <f>[1]Sheet1!B38859</f>
        <v>3.0701869565265952E-2</v>
      </c>
    </row>
    <row r="38860" spans="1:2" ht="15.75" x14ac:dyDescent="0.25">
      <c r="A38860" s="16">
        <f>[1]Sheet1!A38860</f>
        <v>38.851999999999997</v>
      </c>
      <c r="B38860" s="17">
        <f>[1]Sheet1!B38860</f>
        <v>3.0701869565265952E-2</v>
      </c>
    </row>
    <row r="38861" spans="1:2" ht="15.75" x14ac:dyDescent="0.25">
      <c r="A38861" s="16">
        <f>[1]Sheet1!A38861</f>
        <v>38.853000000000002</v>
      </c>
      <c r="B38861" s="17">
        <f>[1]Sheet1!B38861</f>
        <v>-1.0298130434734048E-2</v>
      </c>
    </row>
    <row r="38862" spans="1:2" ht="15.75" x14ac:dyDescent="0.25">
      <c r="A38862" s="16">
        <f>[1]Sheet1!A38862</f>
        <v>38.853999999999999</v>
      </c>
      <c r="B38862" s="17">
        <f>[1]Sheet1!B38862</f>
        <v>7.170186956526596E-2</v>
      </c>
    </row>
    <row r="38863" spans="1:2" ht="15.75" x14ac:dyDescent="0.25">
      <c r="A38863" s="16">
        <f>[1]Sheet1!A38863</f>
        <v>38.854999999999997</v>
      </c>
      <c r="B38863" s="17">
        <f>[1]Sheet1!B38863</f>
        <v>-5.1298130434734052E-2</v>
      </c>
    </row>
    <row r="38864" spans="1:2" ht="15.75" x14ac:dyDescent="0.25">
      <c r="A38864" s="16">
        <f>[1]Sheet1!A38864</f>
        <v>38.856000000000002</v>
      </c>
      <c r="B38864" s="17">
        <f>[1]Sheet1!B38864</f>
        <v>-5.1298130434734052E-2</v>
      </c>
    </row>
    <row r="38865" spans="1:2" ht="15.75" x14ac:dyDescent="0.25">
      <c r="A38865" s="16">
        <f>[1]Sheet1!A38865</f>
        <v>38.856999999999999</v>
      </c>
      <c r="B38865" s="17">
        <f>[1]Sheet1!B38865</f>
        <v>7.170186956526596E-2</v>
      </c>
    </row>
    <row r="38866" spans="1:2" ht="15.75" x14ac:dyDescent="0.25">
      <c r="A38866" s="16">
        <f>[1]Sheet1!A38866</f>
        <v>38.857999999999997</v>
      </c>
      <c r="B38866" s="17">
        <f>[1]Sheet1!B38866</f>
        <v>3.0701869565265952E-2</v>
      </c>
    </row>
    <row r="38867" spans="1:2" ht="15.75" x14ac:dyDescent="0.25">
      <c r="A38867" s="16">
        <f>[1]Sheet1!A38867</f>
        <v>38.859000000000002</v>
      </c>
      <c r="B38867" s="17">
        <f>[1]Sheet1!B38867</f>
        <v>3.0701869565265952E-2</v>
      </c>
    </row>
    <row r="38868" spans="1:2" ht="15.75" x14ac:dyDescent="0.25">
      <c r="A38868" s="16">
        <f>[1]Sheet1!A38868</f>
        <v>38.86</v>
      </c>
      <c r="B38868" s="17">
        <f>[1]Sheet1!B38868</f>
        <v>-5.1298130434734052E-2</v>
      </c>
    </row>
    <row r="38869" spans="1:2" ht="15.75" x14ac:dyDescent="0.25">
      <c r="A38869" s="16">
        <f>[1]Sheet1!A38869</f>
        <v>38.860999999999997</v>
      </c>
      <c r="B38869" s="17">
        <f>[1]Sheet1!B38869</f>
        <v>7.170186956526596E-2</v>
      </c>
    </row>
    <row r="38870" spans="1:2" ht="15.75" x14ac:dyDescent="0.25">
      <c r="A38870" s="16">
        <f>[1]Sheet1!A38870</f>
        <v>38.862000000000002</v>
      </c>
      <c r="B38870" s="17">
        <f>[1]Sheet1!B38870</f>
        <v>3.0701869565265952E-2</v>
      </c>
    </row>
    <row r="38871" spans="1:2" ht="15.75" x14ac:dyDescent="0.25">
      <c r="A38871" s="16">
        <f>[1]Sheet1!A38871</f>
        <v>38.863</v>
      </c>
      <c r="B38871" s="17">
        <f>[1]Sheet1!B38871</f>
        <v>-1.0298130434734048E-2</v>
      </c>
    </row>
    <row r="38872" spans="1:2" ht="15.75" x14ac:dyDescent="0.25">
      <c r="A38872" s="16">
        <f>[1]Sheet1!A38872</f>
        <v>38.863999999999997</v>
      </c>
      <c r="B38872" s="17">
        <f>[1]Sheet1!B38872</f>
        <v>-1.0298130434734048E-2</v>
      </c>
    </row>
    <row r="38873" spans="1:2" ht="15.75" x14ac:dyDescent="0.25">
      <c r="A38873" s="16">
        <f>[1]Sheet1!A38873</f>
        <v>38.865000000000002</v>
      </c>
      <c r="B38873" s="17">
        <f>[1]Sheet1!B38873</f>
        <v>-1.0298130434734048E-2</v>
      </c>
    </row>
    <row r="38874" spans="1:2" ht="15.75" x14ac:dyDescent="0.25">
      <c r="A38874" s="16">
        <f>[1]Sheet1!A38874</f>
        <v>38.866</v>
      </c>
      <c r="B38874" s="17">
        <f>[1]Sheet1!B38874</f>
        <v>7.170186956526596E-2</v>
      </c>
    </row>
    <row r="38875" spans="1:2" ht="15.75" x14ac:dyDescent="0.25">
      <c r="A38875" s="16">
        <f>[1]Sheet1!A38875</f>
        <v>38.866999999999997</v>
      </c>
      <c r="B38875" s="17">
        <f>[1]Sheet1!B38875</f>
        <v>-1.0298130434734048E-2</v>
      </c>
    </row>
    <row r="38876" spans="1:2" ht="15.75" x14ac:dyDescent="0.25">
      <c r="A38876" s="16">
        <f>[1]Sheet1!A38876</f>
        <v>38.868000000000002</v>
      </c>
      <c r="B38876" s="17">
        <f>[1]Sheet1!B38876</f>
        <v>-5.1298130434734052E-2</v>
      </c>
    </row>
    <row r="38877" spans="1:2" ht="15.75" x14ac:dyDescent="0.25">
      <c r="A38877" s="16">
        <f>[1]Sheet1!A38877</f>
        <v>38.869</v>
      </c>
      <c r="B38877" s="17">
        <f>[1]Sheet1!B38877</f>
        <v>-9.2298130434734046E-2</v>
      </c>
    </row>
    <row r="38878" spans="1:2" ht="15.75" x14ac:dyDescent="0.25">
      <c r="A38878" s="16">
        <f>[1]Sheet1!A38878</f>
        <v>38.869999999999997</v>
      </c>
      <c r="B38878" s="17">
        <f>[1]Sheet1!B38878</f>
        <v>-1.0298130434734048E-2</v>
      </c>
    </row>
    <row r="38879" spans="1:2" ht="15.75" x14ac:dyDescent="0.25">
      <c r="A38879" s="16">
        <f>[1]Sheet1!A38879</f>
        <v>38.871000000000002</v>
      </c>
      <c r="B38879" s="17">
        <f>[1]Sheet1!B38879</f>
        <v>7.170186956526596E-2</v>
      </c>
    </row>
    <row r="38880" spans="1:2" ht="15.75" x14ac:dyDescent="0.25">
      <c r="A38880" s="16">
        <f>[1]Sheet1!A38880</f>
        <v>38.872</v>
      </c>
      <c r="B38880" s="17">
        <f>[1]Sheet1!B38880</f>
        <v>7.170186956526596E-2</v>
      </c>
    </row>
    <row r="38881" spans="1:2" ht="15.75" x14ac:dyDescent="0.25">
      <c r="A38881" s="16">
        <f>[1]Sheet1!A38881</f>
        <v>38.872999999999998</v>
      </c>
      <c r="B38881" s="17">
        <f>[1]Sheet1!B38881</f>
        <v>3.0701869565265952E-2</v>
      </c>
    </row>
    <row r="38882" spans="1:2" ht="15.75" x14ac:dyDescent="0.25">
      <c r="A38882" s="16">
        <f>[1]Sheet1!A38882</f>
        <v>38.874000000000002</v>
      </c>
      <c r="B38882" s="17">
        <f>[1]Sheet1!B38882</f>
        <v>-1.0298130434734048E-2</v>
      </c>
    </row>
    <row r="38883" spans="1:2" ht="15.75" x14ac:dyDescent="0.25">
      <c r="A38883" s="16">
        <f>[1]Sheet1!A38883</f>
        <v>38.875</v>
      </c>
      <c r="B38883" s="17">
        <f>[1]Sheet1!B38883</f>
        <v>3.0701869565265952E-2</v>
      </c>
    </row>
    <row r="38884" spans="1:2" ht="15.75" x14ac:dyDescent="0.25">
      <c r="A38884" s="16">
        <f>[1]Sheet1!A38884</f>
        <v>38.875999999999998</v>
      </c>
      <c r="B38884" s="17">
        <f>[1]Sheet1!B38884</f>
        <v>-5.1298130434734052E-2</v>
      </c>
    </row>
    <row r="38885" spans="1:2" ht="15.75" x14ac:dyDescent="0.25">
      <c r="A38885" s="16">
        <f>[1]Sheet1!A38885</f>
        <v>38.877000000000002</v>
      </c>
      <c r="B38885" s="17">
        <f>[1]Sheet1!B38885</f>
        <v>-1.0298130434734048E-2</v>
      </c>
    </row>
    <row r="38886" spans="1:2" ht="15.75" x14ac:dyDescent="0.25">
      <c r="A38886" s="16">
        <f>[1]Sheet1!A38886</f>
        <v>38.878</v>
      </c>
      <c r="B38886" s="17">
        <f>[1]Sheet1!B38886</f>
        <v>-1.0298130434734048E-2</v>
      </c>
    </row>
    <row r="38887" spans="1:2" ht="15.75" x14ac:dyDescent="0.25">
      <c r="A38887" s="16">
        <f>[1]Sheet1!A38887</f>
        <v>38.878999999999998</v>
      </c>
      <c r="B38887" s="17">
        <f>[1]Sheet1!B38887</f>
        <v>-5.1298130434734052E-2</v>
      </c>
    </row>
    <row r="38888" spans="1:2" ht="15.75" x14ac:dyDescent="0.25">
      <c r="A38888" s="16">
        <f>[1]Sheet1!A38888</f>
        <v>38.880000000000003</v>
      </c>
      <c r="B38888" s="17">
        <f>[1]Sheet1!B38888</f>
        <v>-1.0298130434734048E-2</v>
      </c>
    </row>
    <row r="38889" spans="1:2" ht="15.75" x14ac:dyDescent="0.25">
      <c r="A38889" s="16">
        <f>[1]Sheet1!A38889</f>
        <v>38.881</v>
      </c>
      <c r="B38889" s="17">
        <f>[1]Sheet1!B38889</f>
        <v>3.0701869565265952E-2</v>
      </c>
    </row>
    <row r="38890" spans="1:2" ht="15.75" x14ac:dyDescent="0.25">
      <c r="A38890" s="16">
        <f>[1]Sheet1!A38890</f>
        <v>38.881999999999998</v>
      </c>
      <c r="B38890" s="17">
        <f>[1]Sheet1!B38890</f>
        <v>-1.0298130434734048E-2</v>
      </c>
    </row>
    <row r="38891" spans="1:2" ht="15.75" x14ac:dyDescent="0.25">
      <c r="A38891" s="16">
        <f>[1]Sheet1!A38891</f>
        <v>38.883000000000003</v>
      </c>
      <c r="B38891" s="17">
        <f>[1]Sheet1!B38891</f>
        <v>-1.0298130434734048E-2</v>
      </c>
    </row>
    <row r="38892" spans="1:2" ht="15.75" x14ac:dyDescent="0.25">
      <c r="A38892" s="16">
        <f>[1]Sheet1!A38892</f>
        <v>38.884</v>
      </c>
      <c r="B38892" s="17">
        <f>[1]Sheet1!B38892</f>
        <v>3.0701869565265952E-2</v>
      </c>
    </row>
    <row r="38893" spans="1:2" ht="15.75" x14ac:dyDescent="0.25">
      <c r="A38893" s="16">
        <f>[1]Sheet1!A38893</f>
        <v>38.884999999999998</v>
      </c>
      <c r="B38893" s="17">
        <f>[1]Sheet1!B38893</f>
        <v>3.0701869565265952E-2</v>
      </c>
    </row>
    <row r="38894" spans="1:2" ht="15.75" x14ac:dyDescent="0.25">
      <c r="A38894" s="16">
        <f>[1]Sheet1!A38894</f>
        <v>38.886000000000003</v>
      </c>
      <c r="B38894" s="17">
        <f>[1]Sheet1!B38894</f>
        <v>-1.0298130434734048E-2</v>
      </c>
    </row>
    <row r="38895" spans="1:2" ht="15.75" x14ac:dyDescent="0.25">
      <c r="A38895" s="16">
        <f>[1]Sheet1!A38895</f>
        <v>38.887</v>
      </c>
      <c r="B38895" s="17">
        <f>[1]Sheet1!B38895</f>
        <v>-1.0298130434734048E-2</v>
      </c>
    </row>
    <row r="38896" spans="1:2" ht="15.75" x14ac:dyDescent="0.25">
      <c r="A38896" s="16">
        <f>[1]Sheet1!A38896</f>
        <v>38.887999999999998</v>
      </c>
      <c r="B38896" s="17">
        <f>[1]Sheet1!B38896</f>
        <v>7.170186956526596E-2</v>
      </c>
    </row>
    <row r="38897" spans="1:2" ht="15.75" x14ac:dyDescent="0.25">
      <c r="A38897" s="16">
        <f>[1]Sheet1!A38897</f>
        <v>38.889000000000003</v>
      </c>
      <c r="B38897" s="17">
        <f>[1]Sheet1!B38897</f>
        <v>-1.0298130434734048E-2</v>
      </c>
    </row>
    <row r="38898" spans="1:2" ht="15.75" x14ac:dyDescent="0.25">
      <c r="A38898" s="16">
        <f>[1]Sheet1!A38898</f>
        <v>38.89</v>
      </c>
      <c r="B38898" s="17">
        <f>[1]Sheet1!B38898</f>
        <v>-5.1298130434734052E-2</v>
      </c>
    </row>
    <row r="38899" spans="1:2" ht="15.75" x14ac:dyDescent="0.25">
      <c r="A38899" s="16">
        <f>[1]Sheet1!A38899</f>
        <v>38.890999999999998</v>
      </c>
      <c r="B38899" s="17">
        <f>[1]Sheet1!B38899</f>
        <v>7.170186956526596E-2</v>
      </c>
    </row>
    <row r="38900" spans="1:2" ht="15.75" x14ac:dyDescent="0.25">
      <c r="A38900" s="16">
        <f>[1]Sheet1!A38900</f>
        <v>38.892000000000003</v>
      </c>
      <c r="B38900" s="17">
        <f>[1]Sheet1!B38900</f>
        <v>-1.0298130434734048E-2</v>
      </c>
    </row>
    <row r="38901" spans="1:2" ht="15.75" x14ac:dyDescent="0.25">
      <c r="A38901" s="16">
        <f>[1]Sheet1!A38901</f>
        <v>38.893000000000001</v>
      </c>
      <c r="B38901" s="17">
        <f>[1]Sheet1!B38901</f>
        <v>-1.0298130434734048E-2</v>
      </c>
    </row>
    <row r="38902" spans="1:2" ht="15.75" x14ac:dyDescent="0.25">
      <c r="A38902" s="16">
        <f>[1]Sheet1!A38902</f>
        <v>38.893999999999998</v>
      </c>
      <c r="B38902" s="17">
        <f>[1]Sheet1!B38902</f>
        <v>3.0701869565265952E-2</v>
      </c>
    </row>
    <row r="38903" spans="1:2" ht="15.75" x14ac:dyDescent="0.25">
      <c r="A38903" s="16">
        <f>[1]Sheet1!A38903</f>
        <v>38.895000000000003</v>
      </c>
      <c r="B38903" s="17">
        <f>[1]Sheet1!B38903</f>
        <v>-1.0298130434734048E-2</v>
      </c>
    </row>
    <row r="38904" spans="1:2" ht="15.75" x14ac:dyDescent="0.25">
      <c r="A38904" s="16">
        <f>[1]Sheet1!A38904</f>
        <v>38.896000000000001</v>
      </c>
      <c r="B38904" s="17">
        <f>[1]Sheet1!B38904</f>
        <v>-1.0298130434734048E-2</v>
      </c>
    </row>
    <row r="38905" spans="1:2" ht="15.75" x14ac:dyDescent="0.25">
      <c r="A38905" s="16">
        <f>[1]Sheet1!A38905</f>
        <v>38.896999999999998</v>
      </c>
      <c r="B38905" s="17">
        <f>[1]Sheet1!B38905</f>
        <v>-5.1298130434734052E-2</v>
      </c>
    </row>
    <row r="38906" spans="1:2" ht="15.75" x14ac:dyDescent="0.25">
      <c r="A38906" s="16">
        <f>[1]Sheet1!A38906</f>
        <v>38.898000000000003</v>
      </c>
      <c r="B38906" s="17">
        <f>[1]Sheet1!B38906</f>
        <v>3.0701869565265952E-2</v>
      </c>
    </row>
    <row r="38907" spans="1:2" ht="15.75" x14ac:dyDescent="0.25">
      <c r="A38907" s="16">
        <f>[1]Sheet1!A38907</f>
        <v>38.899000000000001</v>
      </c>
      <c r="B38907" s="17">
        <f>[1]Sheet1!B38907</f>
        <v>-5.1298130434734052E-2</v>
      </c>
    </row>
    <row r="38908" spans="1:2" ht="15.75" x14ac:dyDescent="0.25">
      <c r="A38908" s="16">
        <f>[1]Sheet1!A38908</f>
        <v>38.9</v>
      </c>
      <c r="B38908" s="17">
        <f>[1]Sheet1!B38908</f>
        <v>3.0701869565265952E-2</v>
      </c>
    </row>
    <row r="38909" spans="1:2" ht="15.75" x14ac:dyDescent="0.25">
      <c r="A38909" s="16">
        <f>[1]Sheet1!A38909</f>
        <v>38.901000000000003</v>
      </c>
      <c r="B38909" s="17">
        <f>[1]Sheet1!B38909</f>
        <v>3.0701869565265952E-2</v>
      </c>
    </row>
    <row r="38910" spans="1:2" ht="15.75" x14ac:dyDescent="0.25">
      <c r="A38910" s="16">
        <f>[1]Sheet1!A38910</f>
        <v>38.902000000000001</v>
      </c>
      <c r="B38910" s="17">
        <f>[1]Sheet1!B38910</f>
        <v>-5.1298130434734052E-2</v>
      </c>
    </row>
    <row r="38911" spans="1:2" ht="15.75" x14ac:dyDescent="0.25">
      <c r="A38911" s="16">
        <f>[1]Sheet1!A38911</f>
        <v>38.902999999999999</v>
      </c>
      <c r="B38911" s="17">
        <f>[1]Sheet1!B38911</f>
        <v>3.0701869565265952E-2</v>
      </c>
    </row>
    <row r="38912" spans="1:2" ht="15.75" x14ac:dyDescent="0.25">
      <c r="A38912" s="16">
        <f>[1]Sheet1!A38912</f>
        <v>38.904000000000003</v>
      </c>
      <c r="B38912" s="17">
        <f>[1]Sheet1!B38912</f>
        <v>-1.0298130434734048E-2</v>
      </c>
    </row>
    <row r="38913" spans="1:2" ht="15.75" x14ac:dyDescent="0.25">
      <c r="A38913" s="16">
        <f>[1]Sheet1!A38913</f>
        <v>38.905000000000001</v>
      </c>
      <c r="B38913" s="17">
        <f>[1]Sheet1!B38913</f>
        <v>-5.1298130434734052E-2</v>
      </c>
    </row>
    <row r="38914" spans="1:2" ht="15.75" x14ac:dyDescent="0.25">
      <c r="A38914" s="16">
        <f>[1]Sheet1!A38914</f>
        <v>38.905999999999999</v>
      </c>
      <c r="B38914" s="17">
        <f>[1]Sheet1!B38914</f>
        <v>3.0701869565265952E-2</v>
      </c>
    </row>
    <row r="38915" spans="1:2" ht="15.75" x14ac:dyDescent="0.25">
      <c r="A38915" s="16">
        <f>[1]Sheet1!A38915</f>
        <v>38.906999999999996</v>
      </c>
      <c r="B38915" s="17">
        <f>[1]Sheet1!B38915</f>
        <v>7.170186956526596E-2</v>
      </c>
    </row>
    <row r="38916" spans="1:2" ht="15.75" x14ac:dyDescent="0.25">
      <c r="A38916" s="16">
        <f>[1]Sheet1!A38916</f>
        <v>38.908000000000001</v>
      </c>
      <c r="B38916" s="17">
        <f>[1]Sheet1!B38916</f>
        <v>-1.0298130434734048E-2</v>
      </c>
    </row>
    <row r="38917" spans="1:2" ht="15.75" x14ac:dyDescent="0.25">
      <c r="A38917" s="16">
        <f>[1]Sheet1!A38917</f>
        <v>38.908999999999999</v>
      </c>
      <c r="B38917" s="17">
        <f>[1]Sheet1!B38917</f>
        <v>-1.0298130434734048E-2</v>
      </c>
    </row>
    <row r="38918" spans="1:2" ht="15.75" x14ac:dyDescent="0.25">
      <c r="A38918" s="16">
        <f>[1]Sheet1!A38918</f>
        <v>38.909999999999997</v>
      </c>
      <c r="B38918" s="17">
        <f>[1]Sheet1!B38918</f>
        <v>-1.0298130434734048E-2</v>
      </c>
    </row>
    <row r="38919" spans="1:2" ht="15.75" x14ac:dyDescent="0.25">
      <c r="A38919" s="16">
        <f>[1]Sheet1!A38919</f>
        <v>38.911000000000001</v>
      </c>
      <c r="B38919" s="17">
        <f>[1]Sheet1!B38919</f>
        <v>-5.1298130434734052E-2</v>
      </c>
    </row>
    <row r="38920" spans="1:2" ht="15.75" x14ac:dyDescent="0.25">
      <c r="A38920" s="16">
        <f>[1]Sheet1!A38920</f>
        <v>38.911999999999999</v>
      </c>
      <c r="B38920" s="17">
        <f>[1]Sheet1!B38920</f>
        <v>7.170186956526596E-2</v>
      </c>
    </row>
    <row r="38921" spans="1:2" ht="15.75" x14ac:dyDescent="0.25">
      <c r="A38921" s="16">
        <f>[1]Sheet1!A38921</f>
        <v>38.912999999999997</v>
      </c>
      <c r="B38921" s="17">
        <f>[1]Sheet1!B38921</f>
        <v>3.0701869565265952E-2</v>
      </c>
    </row>
    <row r="38922" spans="1:2" ht="15.75" x14ac:dyDescent="0.25">
      <c r="A38922" s="16">
        <f>[1]Sheet1!A38922</f>
        <v>38.914000000000001</v>
      </c>
      <c r="B38922" s="17">
        <f>[1]Sheet1!B38922</f>
        <v>3.0701869565265952E-2</v>
      </c>
    </row>
    <row r="38923" spans="1:2" ht="15.75" x14ac:dyDescent="0.25">
      <c r="A38923" s="16">
        <f>[1]Sheet1!A38923</f>
        <v>38.914999999999999</v>
      </c>
      <c r="B38923" s="17">
        <f>[1]Sheet1!B38923</f>
        <v>-1.0298130434734048E-2</v>
      </c>
    </row>
    <row r="38924" spans="1:2" ht="15.75" x14ac:dyDescent="0.25">
      <c r="A38924" s="16">
        <f>[1]Sheet1!A38924</f>
        <v>38.915999999999997</v>
      </c>
      <c r="B38924" s="17">
        <f>[1]Sheet1!B38924</f>
        <v>-5.1298130434734052E-2</v>
      </c>
    </row>
    <row r="38925" spans="1:2" ht="15.75" x14ac:dyDescent="0.25">
      <c r="A38925" s="16">
        <f>[1]Sheet1!A38925</f>
        <v>38.917000000000002</v>
      </c>
      <c r="B38925" s="17">
        <f>[1]Sheet1!B38925</f>
        <v>3.0701869565265952E-2</v>
      </c>
    </row>
    <row r="38926" spans="1:2" ht="15.75" x14ac:dyDescent="0.25">
      <c r="A38926" s="16">
        <f>[1]Sheet1!A38926</f>
        <v>38.917999999999999</v>
      </c>
      <c r="B38926" s="17">
        <f>[1]Sheet1!B38926</f>
        <v>3.0701869565265952E-2</v>
      </c>
    </row>
    <row r="38927" spans="1:2" ht="15.75" x14ac:dyDescent="0.25">
      <c r="A38927" s="16">
        <f>[1]Sheet1!A38927</f>
        <v>38.918999999999997</v>
      </c>
      <c r="B38927" s="17">
        <f>[1]Sheet1!B38927</f>
        <v>-1.0298130434734048E-2</v>
      </c>
    </row>
    <row r="38928" spans="1:2" ht="15.75" x14ac:dyDescent="0.25">
      <c r="A38928" s="16">
        <f>[1]Sheet1!A38928</f>
        <v>38.92</v>
      </c>
      <c r="B38928" s="17">
        <f>[1]Sheet1!B38928</f>
        <v>-1.0298130434734048E-2</v>
      </c>
    </row>
    <row r="38929" spans="1:2" ht="15.75" x14ac:dyDescent="0.25">
      <c r="A38929" s="16">
        <f>[1]Sheet1!A38929</f>
        <v>38.920999999999999</v>
      </c>
      <c r="B38929" s="17">
        <f>[1]Sheet1!B38929</f>
        <v>-5.1298130434734052E-2</v>
      </c>
    </row>
    <row r="38930" spans="1:2" ht="15.75" x14ac:dyDescent="0.25">
      <c r="A38930" s="16">
        <f>[1]Sheet1!A38930</f>
        <v>38.921999999999997</v>
      </c>
      <c r="B38930" s="17">
        <f>[1]Sheet1!B38930</f>
        <v>7.170186956526596E-2</v>
      </c>
    </row>
    <row r="38931" spans="1:2" ht="15.75" x14ac:dyDescent="0.25">
      <c r="A38931" s="16">
        <f>[1]Sheet1!A38931</f>
        <v>38.923000000000002</v>
      </c>
      <c r="B38931" s="17">
        <f>[1]Sheet1!B38931</f>
        <v>-1.0298130434734048E-2</v>
      </c>
    </row>
    <row r="38932" spans="1:2" ht="15.75" x14ac:dyDescent="0.25">
      <c r="A38932" s="16">
        <f>[1]Sheet1!A38932</f>
        <v>38.923999999999999</v>
      </c>
      <c r="B38932" s="17">
        <f>[1]Sheet1!B38932</f>
        <v>-1.0298130434734048E-2</v>
      </c>
    </row>
    <row r="38933" spans="1:2" ht="15.75" x14ac:dyDescent="0.25">
      <c r="A38933" s="16">
        <f>[1]Sheet1!A38933</f>
        <v>38.924999999999997</v>
      </c>
      <c r="B38933" s="17">
        <f>[1]Sheet1!B38933</f>
        <v>-1.0298130434734048E-2</v>
      </c>
    </row>
    <row r="38934" spans="1:2" ht="15.75" x14ac:dyDescent="0.25">
      <c r="A38934" s="16">
        <f>[1]Sheet1!A38934</f>
        <v>38.926000000000002</v>
      </c>
      <c r="B38934" s="17">
        <f>[1]Sheet1!B38934</f>
        <v>-1.0298130434734048E-2</v>
      </c>
    </row>
    <row r="38935" spans="1:2" ht="15.75" x14ac:dyDescent="0.25">
      <c r="A38935" s="16">
        <f>[1]Sheet1!A38935</f>
        <v>38.927</v>
      </c>
      <c r="B38935" s="17">
        <f>[1]Sheet1!B38935</f>
        <v>7.170186956526596E-2</v>
      </c>
    </row>
    <row r="38936" spans="1:2" ht="15.75" x14ac:dyDescent="0.25">
      <c r="A38936" s="16">
        <f>[1]Sheet1!A38936</f>
        <v>38.927999999999997</v>
      </c>
      <c r="B38936" s="17">
        <f>[1]Sheet1!B38936</f>
        <v>-1.0298130434734048E-2</v>
      </c>
    </row>
    <row r="38937" spans="1:2" ht="15.75" x14ac:dyDescent="0.25">
      <c r="A38937" s="16">
        <f>[1]Sheet1!A38937</f>
        <v>38.929000000000002</v>
      </c>
      <c r="B38937" s="17">
        <f>[1]Sheet1!B38937</f>
        <v>-5.1298130434734052E-2</v>
      </c>
    </row>
    <row r="38938" spans="1:2" ht="15.75" x14ac:dyDescent="0.25">
      <c r="A38938" s="16">
        <f>[1]Sheet1!A38938</f>
        <v>38.93</v>
      </c>
      <c r="B38938" s="17">
        <f>[1]Sheet1!B38938</f>
        <v>-1.0298130434734048E-2</v>
      </c>
    </row>
    <row r="38939" spans="1:2" ht="15.75" x14ac:dyDescent="0.25">
      <c r="A38939" s="16">
        <f>[1]Sheet1!A38939</f>
        <v>38.930999999999997</v>
      </c>
      <c r="B38939" s="17">
        <f>[1]Sheet1!B38939</f>
        <v>-1.0298130434734048E-2</v>
      </c>
    </row>
    <row r="38940" spans="1:2" ht="15.75" x14ac:dyDescent="0.25">
      <c r="A38940" s="16">
        <f>[1]Sheet1!A38940</f>
        <v>38.932000000000002</v>
      </c>
      <c r="B38940" s="17">
        <f>[1]Sheet1!B38940</f>
        <v>7.170186956526596E-2</v>
      </c>
    </row>
    <row r="38941" spans="1:2" ht="15.75" x14ac:dyDescent="0.25">
      <c r="A38941" s="16">
        <f>[1]Sheet1!A38941</f>
        <v>38.933</v>
      </c>
      <c r="B38941" s="17">
        <f>[1]Sheet1!B38941</f>
        <v>3.0701869565265952E-2</v>
      </c>
    </row>
    <row r="38942" spans="1:2" ht="15.75" x14ac:dyDescent="0.25">
      <c r="A38942" s="16">
        <f>[1]Sheet1!A38942</f>
        <v>38.933999999999997</v>
      </c>
      <c r="B38942" s="17">
        <f>[1]Sheet1!B38942</f>
        <v>-1.0298130434734048E-2</v>
      </c>
    </row>
    <row r="38943" spans="1:2" ht="15.75" x14ac:dyDescent="0.25">
      <c r="A38943" s="16">
        <f>[1]Sheet1!A38943</f>
        <v>38.935000000000002</v>
      </c>
      <c r="B38943" s="17">
        <f>[1]Sheet1!B38943</f>
        <v>-5.1298130434734052E-2</v>
      </c>
    </row>
    <row r="38944" spans="1:2" ht="15.75" x14ac:dyDescent="0.25">
      <c r="A38944" s="16">
        <f>[1]Sheet1!A38944</f>
        <v>38.936</v>
      </c>
      <c r="B38944" s="17">
        <f>[1]Sheet1!B38944</f>
        <v>3.0701869565265952E-2</v>
      </c>
    </row>
    <row r="38945" spans="1:2" ht="15.75" x14ac:dyDescent="0.25">
      <c r="A38945" s="16">
        <f>[1]Sheet1!A38945</f>
        <v>38.936999999999998</v>
      </c>
      <c r="B38945" s="17">
        <f>[1]Sheet1!B38945</f>
        <v>3.0701869565265952E-2</v>
      </c>
    </row>
    <row r="38946" spans="1:2" ht="15.75" x14ac:dyDescent="0.25">
      <c r="A38946" s="16">
        <f>[1]Sheet1!A38946</f>
        <v>38.938000000000002</v>
      </c>
      <c r="B38946" s="17">
        <f>[1]Sheet1!B38946</f>
        <v>-5.1298130434734052E-2</v>
      </c>
    </row>
    <row r="38947" spans="1:2" ht="15.75" x14ac:dyDescent="0.25">
      <c r="A38947" s="16">
        <f>[1]Sheet1!A38947</f>
        <v>38.939</v>
      </c>
      <c r="B38947" s="17">
        <f>[1]Sheet1!B38947</f>
        <v>3.0701869565265952E-2</v>
      </c>
    </row>
    <row r="38948" spans="1:2" ht="15.75" x14ac:dyDescent="0.25">
      <c r="A38948" s="16">
        <f>[1]Sheet1!A38948</f>
        <v>38.94</v>
      </c>
      <c r="B38948" s="17">
        <f>[1]Sheet1!B38948</f>
        <v>-1.0298130434734048E-2</v>
      </c>
    </row>
    <row r="38949" spans="1:2" ht="15.75" x14ac:dyDescent="0.25">
      <c r="A38949" s="16">
        <f>[1]Sheet1!A38949</f>
        <v>38.941000000000003</v>
      </c>
      <c r="B38949" s="17">
        <f>[1]Sheet1!B38949</f>
        <v>-5.1298130434734052E-2</v>
      </c>
    </row>
    <row r="38950" spans="1:2" ht="15.75" x14ac:dyDescent="0.25">
      <c r="A38950" s="16">
        <f>[1]Sheet1!A38950</f>
        <v>38.942</v>
      </c>
      <c r="B38950" s="17">
        <f>[1]Sheet1!B38950</f>
        <v>7.170186956526596E-2</v>
      </c>
    </row>
    <row r="38951" spans="1:2" ht="15.75" x14ac:dyDescent="0.25">
      <c r="A38951" s="16">
        <f>[1]Sheet1!A38951</f>
        <v>38.942999999999998</v>
      </c>
      <c r="B38951" s="17">
        <f>[1]Sheet1!B38951</f>
        <v>-1.0298130434734048E-2</v>
      </c>
    </row>
    <row r="38952" spans="1:2" ht="15.75" x14ac:dyDescent="0.25">
      <c r="A38952" s="16">
        <f>[1]Sheet1!A38952</f>
        <v>38.944000000000003</v>
      </c>
      <c r="B38952" s="17">
        <f>[1]Sheet1!B38952</f>
        <v>-1.0298130434734048E-2</v>
      </c>
    </row>
    <row r="38953" spans="1:2" ht="15.75" x14ac:dyDescent="0.25">
      <c r="A38953" s="16">
        <f>[1]Sheet1!A38953</f>
        <v>38.945</v>
      </c>
      <c r="B38953" s="17">
        <f>[1]Sheet1!B38953</f>
        <v>-1.0298130434734048E-2</v>
      </c>
    </row>
    <row r="38954" spans="1:2" ht="15.75" x14ac:dyDescent="0.25">
      <c r="A38954" s="16">
        <f>[1]Sheet1!A38954</f>
        <v>38.945999999999998</v>
      </c>
      <c r="B38954" s="17">
        <f>[1]Sheet1!B38954</f>
        <v>7.170186956526596E-2</v>
      </c>
    </row>
    <row r="38955" spans="1:2" ht="15.75" x14ac:dyDescent="0.25">
      <c r="A38955" s="16">
        <f>[1]Sheet1!A38955</f>
        <v>38.947000000000003</v>
      </c>
      <c r="B38955" s="17">
        <f>[1]Sheet1!B38955</f>
        <v>-1.0298130434734048E-2</v>
      </c>
    </row>
    <row r="38956" spans="1:2" ht="15.75" x14ac:dyDescent="0.25">
      <c r="A38956" s="16">
        <f>[1]Sheet1!A38956</f>
        <v>38.948</v>
      </c>
      <c r="B38956" s="17">
        <f>[1]Sheet1!B38956</f>
        <v>-1.0298130434734048E-2</v>
      </c>
    </row>
    <row r="38957" spans="1:2" ht="15.75" x14ac:dyDescent="0.25">
      <c r="A38957" s="16">
        <f>[1]Sheet1!A38957</f>
        <v>38.948999999999998</v>
      </c>
      <c r="B38957" s="17">
        <f>[1]Sheet1!B38957</f>
        <v>-1.0298130434734048E-2</v>
      </c>
    </row>
    <row r="38958" spans="1:2" ht="15.75" x14ac:dyDescent="0.25">
      <c r="A38958" s="16">
        <f>[1]Sheet1!A38958</f>
        <v>38.950000000000003</v>
      </c>
      <c r="B38958" s="17">
        <f>[1]Sheet1!B38958</f>
        <v>7.170186956526596E-2</v>
      </c>
    </row>
    <row r="38959" spans="1:2" ht="15.75" x14ac:dyDescent="0.25">
      <c r="A38959" s="16">
        <f>[1]Sheet1!A38959</f>
        <v>38.951000000000001</v>
      </c>
      <c r="B38959" s="17">
        <f>[1]Sheet1!B38959</f>
        <v>-5.1298130434734052E-2</v>
      </c>
    </row>
    <row r="38960" spans="1:2" ht="15.75" x14ac:dyDescent="0.25">
      <c r="A38960" s="16">
        <f>[1]Sheet1!A38960</f>
        <v>38.951999999999998</v>
      </c>
      <c r="B38960" s="17">
        <f>[1]Sheet1!B38960</f>
        <v>7.170186956526596E-2</v>
      </c>
    </row>
    <row r="38961" spans="1:2" ht="15.75" x14ac:dyDescent="0.25">
      <c r="A38961" s="16">
        <f>[1]Sheet1!A38961</f>
        <v>38.953000000000003</v>
      </c>
      <c r="B38961" s="17">
        <f>[1]Sheet1!B38961</f>
        <v>-5.1298130434734052E-2</v>
      </c>
    </row>
    <row r="38962" spans="1:2" ht="15.75" x14ac:dyDescent="0.25">
      <c r="A38962" s="16">
        <f>[1]Sheet1!A38962</f>
        <v>38.954000000000001</v>
      </c>
      <c r="B38962" s="17">
        <f>[1]Sheet1!B38962</f>
        <v>3.0701869565265952E-2</v>
      </c>
    </row>
    <row r="38963" spans="1:2" ht="15.75" x14ac:dyDescent="0.25">
      <c r="A38963" s="16">
        <f>[1]Sheet1!A38963</f>
        <v>38.954999999999998</v>
      </c>
      <c r="B38963" s="17">
        <f>[1]Sheet1!B38963</f>
        <v>3.0701869565265952E-2</v>
      </c>
    </row>
    <row r="38964" spans="1:2" ht="15.75" x14ac:dyDescent="0.25">
      <c r="A38964" s="16">
        <f>[1]Sheet1!A38964</f>
        <v>38.956000000000003</v>
      </c>
      <c r="B38964" s="17">
        <f>[1]Sheet1!B38964</f>
        <v>3.0701869565265952E-2</v>
      </c>
    </row>
    <row r="38965" spans="1:2" ht="15.75" x14ac:dyDescent="0.25">
      <c r="A38965" s="16">
        <f>[1]Sheet1!A38965</f>
        <v>38.957000000000001</v>
      </c>
      <c r="B38965" s="17">
        <f>[1]Sheet1!B38965</f>
        <v>3.0701869565265952E-2</v>
      </c>
    </row>
    <row r="38966" spans="1:2" ht="15.75" x14ac:dyDescent="0.25">
      <c r="A38966" s="16">
        <f>[1]Sheet1!A38966</f>
        <v>38.957999999999998</v>
      </c>
      <c r="B38966" s="17">
        <f>[1]Sheet1!B38966</f>
        <v>-9.2298130434734046E-2</v>
      </c>
    </row>
    <row r="38967" spans="1:2" ht="15.75" x14ac:dyDescent="0.25">
      <c r="A38967" s="16">
        <f>[1]Sheet1!A38967</f>
        <v>38.959000000000003</v>
      </c>
      <c r="B38967" s="17">
        <f>[1]Sheet1!B38967</f>
        <v>-1.0298130434734048E-2</v>
      </c>
    </row>
    <row r="38968" spans="1:2" ht="15.75" x14ac:dyDescent="0.25">
      <c r="A38968" s="16">
        <f>[1]Sheet1!A38968</f>
        <v>38.96</v>
      </c>
      <c r="B38968" s="17">
        <f>[1]Sheet1!B38968</f>
        <v>-9.2298130434734046E-2</v>
      </c>
    </row>
    <row r="38969" spans="1:2" ht="15.75" x14ac:dyDescent="0.25">
      <c r="A38969" s="16">
        <f>[1]Sheet1!A38969</f>
        <v>38.960999999999999</v>
      </c>
      <c r="B38969" s="17">
        <f>[1]Sheet1!B38969</f>
        <v>3.0701869565265952E-2</v>
      </c>
    </row>
    <row r="38970" spans="1:2" ht="15.75" x14ac:dyDescent="0.25">
      <c r="A38970" s="16">
        <f>[1]Sheet1!A38970</f>
        <v>38.962000000000003</v>
      </c>
      <c r="B38970" s="17">
        <f>[1]Sheet1!B38970</f>
        <v>3.0701869565265952E-2</v>
      </c>
    </row>
    <row r="38971" spans="1:2" ht="15.75" x14ac:dyDescent="0.25">
      <c r="A38971" s="16">
        <f>[1]Sheet1!A38971</f>
        <v>38.963000000000001</v>
      </c>
      <c r="B38971" s="17">
        <f>[1]Sheet1!B38971</f>
        <v>3.0701869565265952E-2</v>
      </c>
    </row>
    <row r="38972" spans="1:2" ht="15.75" x14ac:dyDescent="0.25">
      <c r="A38972" s="16">
        <f>[1]Sheet1!A38972</f>
        <v>38.963999999999999</v>
      </c>
      <c r="B38972" s="17">
        <f>[1]Sheet1!B38972</f>
        <v>3.0701869565265952E-2</v>
      </c>
    </row>
    <row r="38973" spans="1:2" ht="15.75" x14ac:dyDescent="0.25">
      <c r="A38973" s="16">
        <f>[1]Sheet1!A38973</f>
        <v>38.965000000000003</v>
      </c>
      <c r="B38973" s="17">
        <f>[1]Sheet1!B38973</f>
        <v>-1.0298130434734048E-2</v>
      </c>
    </row>
    <row r="38974" spans="1:2" ht="15.75" x14ac:dyDescent="0.25">
      <c r="A38974" s="16">
        <f>[1]Sheet1!A38974</f>
        <v>38.966000000000001</v>
      </c>
      <c r="B38974" s="17">
        <f>[1]Sheet1!B38974</f>
        <v>3.0701869565265952E-2</v>
      </c>
    </row>
    <row r="38975" spans="1:2" ht="15.75" x14ac:dyDescent="0.25">
      <c r="A38975" s="16">
        <f>[1]Sheet1!A38975</f>
        <v>38.966999999999999</v>
      </c>
      <c r="B38975" s="17">
        <f>[1]Sheet1!B38975</f>
        <v>7.170186956526596E-2</v>
      </c>
    </row>
    <row r="38976" spans="1:2" ht="15.75" x14ac:dyDescent="0.25">
      <c r="A38976" s="16">
        <f>[1]Sheet1!A38976</f>
        <v>38.968000000000004</v>
      </c>
      <c r="B38976" s="17">
        <f>[1]Sheet1!B38976</f>
        <v>-1.0298130434734048E-2</v>
      </c>
    </row>
    <row r="38977" spans="1:2" ht="15.75" x14ac:dyDescent="0.25">
      <c r="A38977" s="16">
        <f>[1]Sheet1!A38977</f>
        <v>38.969000000000001</v>
      </c>
      <c r="B38977" s="17">
        <f>[1]Sheet1!B38977</f>
        <v>3.0701869565265952E-2</v>
      </c>
    </row>
    <row r="38978" spans="1:2" ht="15.75" x14ac:dyDescent="0.25">
      <c r="A38978" s="16">
        <f>[1]Sheet1!A38978</f>
        <v>38.97</v>
      </c>
      <c r="B38978" s="17">
        <f>[1]Sheet1!B38978</f>
        <v>3.0701869565265952E-2</v>
      </c>
    </row>
    <row r="38979" spans="1:2" ht="15.75" x14ac:dyDescent="0.25">
      <c r="A38979" s="16">
        <f>[1]Sheet1!A38979</f>
        <v>38.970999999999997</v>
      </c>
      <c r="B38979" s="17">
        <f>[1]Sheet1!B38979</f>
        <v>-1.0298130434734048E-2</v>
      </c>
    </row>
    <row r="38980" spans="1:2" ht="15.75" x14ac:dyDescent="0.25">
      <c r="A38980" s="16">
        <f>[1]Sheet1!A38980</f>
        <v>38.972000000000001</v>
      </c>
      <c r="B38980" s="17">
        <f>[1]Sheet1!B38980</f>
        <v>3.0701869565265952E-2</v>
      </c>
    </row>
    <row r="38981" spans="1:2" ht="15.75" x14ac:dyDescent="0.25">
      <c r="A38981" s="16">
        <f>[1]Sheet1!A38981</f>
        <v>38.972999999999999</v>
      </c>
      <c r="B38981" s="17">
        <f>[1]Sheet1!B38981</f>
        <v>-5.1298130434734052E-2</v>
      </c>
    </row>
    <row r="38982" spans="1:2" ht="15.75" x14ac:dyDescent="0.25">
      <c r="A38982" s="16">
        <f>[1]Sheet1!A38982</f>
        <v>38.973999999999997</v>
      </c>
      <c r="B38982" s="17">
        <f>[1]Sheet1!B38982</f>
        <v>3.0701869565265952E-2</v>
      </c>
    </row>
    <row r="38983" spans="1:2" ht="15.75" x14ac:dyDescent="0.25">
      <c r="A38983" s="16">
        <f>[1]Sheet1!A38983</f>
        <v>38.975000000000001</v>
      </c>
      <c r="B38983" s="17">
        <f>[1]Sheet1!B38983</f>
        <v>-9.2298130434734046E-2</v>
      </c>
    </row>
    <row r="38984" spans="1:2" ht="15.75" x14ac:dyDescent="0.25">
      <c r="A38984" s="16">
        <f>[1]Sheet1!A38984</f>
        <v>38.975999999999999</v>
      </c>
      <c r="B38984" s="17">
        <f>[1]Sheet1!B38984</f>
        <v>3.0701869565265952E-2</v>
      </c>
    </row>
    <row r="38985" spans="1:2" ht="15.75" x14ac:dyDescent="0.25">
      <c r="A38985" s="16">
        <f>[1]Sheet1!A38985</f>
        <v>38.976999999999997</v>
      </c>
      <c r="B38985" s="17">
        <f>[1]Sheet1!B38985</f>
        <v>-1.0298130434734048E-2</v>
      </c>
    </row>
    <row r="38986" spans="1:2" ht="15.75" x14ac:dyDescent="0.25">
      <c r="A38986" s="16">
        <f>[1]Sheet1!A38986</f>
        <v>38.978000000000002</v>
      </c>
      <c r="B38986" s="17">
        <f>[1]Sheet1!B38986</f>
        <v>-1.0298130434734048E-2</v>
      </c>
    </row>
    <row r="38987" spans="1:2" ht="15.75" x14ac:dyDescent="0.25">
      <c r="A38987" s="16">
        <f>[1]Sheet1!A38987</f>
        <v>38.978999999999999</v>
      </c>
      <c r="B38987" s="17">
        <f>[1]Sheet1!B38987</f>
        <v>-9.2298130434734046E-2</v>
      </c>
    </row>
    <row r="38988" spans="1:2" ht="15.75" x14ac:dyDescent="0.25">
      <c r="A38988" s="16">
        <f>[1]Sheet1!A38988</f>
        <v>38.979999999999997</v>
      </c>
      <c r="B38988" s="17">
        <f>[1]Sheet1!B38988</f>
        <v>-5.1298130434734052E-2</v>
      </c>
    </row>
    <row r="38989" spans="1:2" ht="15.75" x14ac:dyDescent="0.25">
      <c r="A38989" s="16">
        <f>[1]Sheet1!A38989</f>
        <v>38.981000000000002</v>
      </c>
      <c r="B38989" s="17">
        <f>[1]Sheet1!B38989</f>
        <v>-1.0298130434734048E-2</v>
      </c>
    </row>
    <row r="38990" spans="1:2" ht="15.75" x14ac:dyDescent="0.25">
      <c r="A38990" s="16">
        <f>[1]Sheet1!A38990</f>
        <v>38.981999999999999</v>
      </c>
      <c r="B38990" s="17">
        <f>[1]Sheet1!B38990</f>
        <v>-5.1298130434734052E-2</v>
      </c>
    </row>
    <row r="38991" spans="1:2" ht="15.75" x14ac:dyDescent="0.25">
      <c r="A38991" s="16">
        <f>[1]Sheet1!A38991</f>
        <v>38.982999999999997</v>
      </c>
      <c r="B38991" s="17">
        <f>[1]Sheet1!B38991</f>
        <v>7.170186956526596E-2</v>
      </c>
    </row>
    <row r="38992" spans="1:2" ht="15.75" x14ac:dyDescent="0.25">
      <c r="A38992" s="16">
        <f>[1]Sheet1!A38992</f>
        <v>38.984000000000002</v>
      </c>
      <c r="B38992" s="17">
        <f>[1]Sheet1!B38992</f>
        <v>7.170186956526596E-2</v>
      </c>
    </row>
    <row r="38993" spans="1:2" ht="15.75" x14ac:dyDescent="0.25">
      <c r="A38993" s="16">
        <f>[1]Sheet1!A38993</f>
        <v>38.984999999999999</v>
      </c>
      <c r="B38993" s="17">
        <f>[1]Sheet1!B38993</f>
        <v>3.0701869565265952E-2</v>
      </c>
    </row>
    <row r="38994" spans="1:2" ht="15.75" x14ac:dyDescent="0.25">
      <c r="A38994" s="16">
        <f>[1]Sheet1!A38994</f>
        <v>38.985999999999997</v>
      </c>
      <c r="B38994" s="17">
        <f>[1]Sheet1!B38994</f>
        <v>3.0701869565265952E-2</v>
      </c>
    </row>
    <row r="38995" spans="1:2" ht="15.75" x14ac:dyDescent="0.25">
      <c r="A38995" s="16">
        <f>[1]Sheet1!A38995</f>
        <v>38.987000000000002</v>
      </c>
      <c r="B38995" s="17">
        <f>[1]Sheet1!B38995</f>
        <v>-9.2298130434734046E-2</v>
      </c>
    </row>
    <row r="38996" spans="1:2" ht="15.75" x14ac:dyDescent="0.25">
      <c r="A38996" s="16">
        <f>[1]Sheet1!A38996</f>
        <v>38.988</v>
      </c>
      <c r="B38996" s="17">
        <f>[1]Sheet1!B38996</f>
        <v>3.0701869565265952E-2</v>
      </c>
    </row>
    <row r="38997" spans="1:2" ht="15.75" x14ac:dyDescent="0.25">
      <c r="A38997" s="16">
        <f>[1]Sheet1!A38997</f>
        <v>38.988999999999997</v>
      </c>
      <c r="B38997" s="17">
        <f>[1]Sheet1!B38997</f>
        <v>-1.0298130434734048E-2</v>
      </c>
    </row>
    <row r="38998" spans="1:2" ht="15.75" x14ac:dyDescent="0.25">
      <c r="A38998" s="16">
        <f>[1]Sheet1!A38998</f>
        <v>38.99</v>
      </c>
      <c r="B38998" s="17">
        <f>[1]Sheet1!B38998</f>
        <v>7.170186956526596E-2</v>
      </c>
    </row>
    <row r="38999" spans="1:2" ht="15.75" x14ac:dyDescent="0.25">
      <c r="A38999" s="16">
        <f>[1]Sheet1!A38999</f>
        <v>38.991</v>
      </c>
      <c r="B38999" s="17">
        <f>[1]Sheet1!B38999</f>
        <v>-1.0298130434734048E-2</v>
      </c>
    </row>
    <row r="39000" spans="1:2" ht="15.75" x14ac:dyDescent="0.25">
      <c r="A39000" s="16">
        <f>[1]Sheet1!A39000</f>
        <v>38.991999999999997</v>
      </c>
      <c r="B39000" s="17">
        <f>[1]Sheet1!B39000</f>
        <v>3.0701869565265952E-2</v>
      </c>
    </row>
    <row r="39001" spans="1:2" ht="15.75" x14ac:dyDescent="0.25">
      <c r="A39001" s="16">
        <f>[1]Sheet1!A39001</f>
        <v>38.993000000000002</v>
      </c>
      <c r="B39001" s="17">
        <f>[1]Sheet1!B39001</f>
        <v>-1.0298130434734048E-2</v>
      </c>
    </row>
    <row r="39002" spans="1:2" ht="15.75" x14ac:dyDescent="0.25">
      <c r="A39002" s="16">
        <f>[1]Sheet1!A39002</f>
        <v>38.994</v>
      </c>
      <c r="B39002" s="17">
        <f>[1]Sheet1!B39002</f>
        <v>-5.1298130434734052E-2</v>
      </c>
    </row>
    <row r="39003" spans="1:2" ht="15.75" x14ac:dyDescent="0.25">
      <c r="A39003" s="16">
        <f>[1]Sheet1!A39003</f>
        <v>38.994999999999997</v>
      </c>
      <c r="B39003" s="17">
        <f>[1]Sheet1!B39003</f>
        <v>3.0701869565265952E-2</v>
      </c>
    </row>
    <row r="39004" spans="1:2" ht="15.75" x14ac:dyDescent="0.25">
      <c r="A39004" s="16">
        <f>[1]Sheet1!A39004</f>
        <v>38.996000000000002</v>
      </c>
      <c r="B39004" s="17">
        <f>[1]Sheet1!B39004</f>
        <v>-1.0298130434734048E-2</v>
      </c>
    </row>
    <row r="39005" spans="1:2" ht="15.75" x14ac:dyDescent="0.25">
      <c r="A39005" s="16">
        <f>[1]Sheet1!A39005</f>
        <v>38.997</v>
      </c>
      <c r="B39005" s="17">
        <f>[1]Sheet1!B39005</f>
        <v>3.0701869565265952E-2</v>
      </c>
    </row>
    <row r="39006" spans="1:2" ht="15.75" x14ac:dyDescent="0.25">
      <c r="A39006" s="16">
        <f>[1]Sheet1!A39006</f>
        <v>38.997999999999998</v>
      </c>
      <c r="B39006" s="17">
        <f>[1]Sheet1!B39006</f>
        <v>-1.0298130434734048E-2</v>
      </c>
    </row>
    <row r="39007" spans="1:2" ht="15.75" x14ac:dyDescent="0.25">
      <c r="A39007" s="16">
        <f>[1]Sheet1!A39007</f>
        <v>38.999000000000002</v>
      </c>
      <c r="B39007" s="17">
        <f>[1]Sheet1!B39007</f>
        <v>-1.0298130434734048E-2</v>
      </c>
    </row>
    <row r="39008" spans="1:2" ht="15.75" x14ac:dyDescent="0.25">
      <c r="A39008" s="16">
        <f>[1]Sheet1!A39008</f>
        <v>39</v>
      </c>
      <c r="B39008" s="17">
        <f>[1]Sheet1!B39008</f>
        <v>-1.0298130434734048E-2</v>
      </c>
    </row>
    <row r="39009" spans="1:2" ht="15.75" x14ac:dyDescent="0.25">
      <c r="A39009" s="16">
        <f>[1]Sheet1!A39009</f>
        <v>39.000999999999998</v>
      </c>
      <c r="B39009" s="17">
        <f>[1]Sheet1!B39009</f>
        <v>3.0701869565265952E-2</v>
      </c>
    </row>
    <row r="39010" spans="1:2" ht="15.75" x14ac:dyDescent="0.25">
      <c r="A39010" s="16">
        <f>[1]Sheet1!A39010</f>
        <v>39.002000000000002</v>
      </c>
      <c r="B39010" s="17">
        <f>[1]Sheet1!B39010</f>
        <v>-5.1298130434734052E-2</v>
      </c>
    </row>
    <row r="39011" spans="1:2" ht="15.75" x14ac:dyDescent="0.25">
      <c r="A39011" s="16">
        <f>[1]Sheet1!A39011</f>
        <v>39.003</v>
      </c>
      <c r="B39011" s="17">
        <f>[1]Sheet1!B39011</f>
        <v>3.0701869565265952E-2</v>
      </c>
    </row>
    <row r="39012" spans="1:2" ht="15.75" x14ac:dyDescent="0.25">
      <c r="A39012" s="16">
        <f>[1]Sheet1!A39012</f>
        <v>39.003999999999998</v>
      </c>
      <c r="B39012" s="17">
        <f>[1]Sheet1!B39012</f>
        <v>3.0701869565265952E-2</v>
      </c>
    </row>
    <row r="39013" spans="1:2" ht="15.75" x14ac:dyDescent="0.25">
      <c r="A39013" s="16">
        <f>[1]Sheet1!A39013</f>
        <v>39.005000000000003</v>
      </c>
      <c r="B39013" s="17">
        <f>[1]Sheet1!B39013</f>
        <v>3.0701869565265952E-2</v>
      </c>
    </row>
    <row r="39014" spans="1:2" ht="15.75" x14ac:dyDescent="0.25">
      <c r="A39014" s="16">
        <f>[1]Sheet1!A39014</f>
        <v>39.006</v>
      </c>
      <c r="B39014" s="17">
        <f>[1]Sheet1!B39014</f>
        <v>-9.2298130434734046E-2</v>
      </c>
    </row>
    <row r="39015" spans="1:2" ht="15.75" x14ac:dyDescent="0.25">
      <c r="A39015" s="16">
        <f>[1]Sheet1!A39015</f>
        <v>39.006999999999998</v>
      </c>
      <c r="B39015" s="17">
        <f>[1]Sheet1!B39015</f>
        <v>-1.0298130434734048E-2</v>
      </c>
    </row>
    <row r="39016" spans="1:2" ht="15.75" x14ac:dyDescent="0.25">
      <c r="A39016" s="16">
        <f>[1]Sheet1!A39016</f>
        <v>39.008000000000003</v>
      </c>
      <c r="B39016" s="17">
        <f>[1]Sheet1!B39016</f>
        <v>3.0701869565265952E-2</v>
      </c>
    </row>
    <row r="39017" spans="1:2" ht="15.75" x14ac:dyDescent="0.25">
      <c r="A39017" s="16">
        <f>[1]Sheet1!A39017</f>
        <v>39.009</v>
      </c>
      <c r="B39017" s="17">
        <f>[1]Sheet1!B39017</f>
        <v>-1.0298130434734048E-2</v>
      </c>
    </row>
    <row r="39018" spans="1:2" ht="15.75" x14ac:dyDescent="0.25">
      <c r="A39018" s="16">
        <f>[1]Sheet1!A39018</f>
        <v>39.01</v>
      </c>
      <c r="B39018" s="17">
        <f>[1]Sheet1!B39018</f>
        <v>-5.1298130434734052E-2</v>
      </c>
    </row>
    <row r="39019" spans="1:2" ht="15.75" x14ac:dyDescent="0.25">
      <c r="A39019" s="16">
        <f>[1]Sheet1!A39019</f>
        <v>39.011000000000003</v>
      </c>
      <c r="B39019" s="17">
        <f>[1]Sheet1!B39019</f>
        <v>0.11270186956526596</v>
      </c>
    </row>
    <row r="39020" spans="1:2" ht="15.75" x14ac:dyDescent="0.25">
      <c r="A39020" s="16">
        <f>[1]Sheet1!A39020</f>
        <v>39.012</v>
      </c>
      <c r="B39020" s="17">
        <f>[1]Sheet1!B39020</f>
        <v>-5.1298130434734052E-2</v>
      </c>
    </row>
    <row r="39021" spans="1:2" ht="15.75" x14ac:dyDescent="0.25">
      <c r="A39021" s="16">
        <f>[1]Sheet1!A39021</f>
        <v>39.012999999999998</v>
      </c>
      <c r="B39021" s="17">
        <f>[1]Sheet1!B39021</f>
        <v>-9.2298130434734046E-2</v>
      </c>
    </row>
    <row r="39022" spans="1:2" ht="15.75" x14ac:dyDescent="0.25">
      <c r="A39022" s="16">
        <f>[1]Sheet1!A39022</f>
        <v>39.014000000000003</v>
      </c>
      <c r="B39022" s="17">
        <f>[1]Sheet1!B39022</f>
        <v>3.0701869565265952E-2</v>
      </c>
    </row>
    <row r="39023" spans="1:2" ht="15.75" x14ac:dyDescent="0.25">
      <c r="A39023" s="16">
        <f>[1]Sheet1!A39023</f>
        <v>39.015000000000001</v>
      </c>
      <c r="B39023" s="17">
        <f>[1]Sheet1!B39023</f>
        <v>-5.1298130434734052E-2</v>
      </c>
    </row>
    <row r="39024" spans="1:2" ht="15.75" x14ac:dyDescent="0.25">
      <c r="A39024" s="16">
        <f>[1]Sheet1!A39024</f>
        <v>39.015999999999998</v>
      </c>
      <c r="B39024" s="17">
        <f>[1]Sheet1!B39024</f>
        <v>-5.1298130434734052E-2</v>
      </c>
    </row>
    <row r="39025" spans="1:2" ht="15.75" x14ac:dyDescent="0.25">
      <c r="A39025" s="16">
        <f>[1]Sheet1!A39025</f>
        <v>39.017000000000003</v>
      </c>
      <c r="B39025" s="17">
        <f>[1]Sheet1!B39025</f>
        <v>-1.0298130434734048E-2</v>
      </c>
    </row>
    <row r="39026" spans="1:2" ht="15.75" x14ac:dyDescent="0.25">
      <c r="A39026" s="16">
        <f>[1]Sheet1!A39026</f>
        <v>39.018000000000001</v>
      </c>
      <c r="B39026" s="17">
        <f>[1]Sheet1!B39026</f>
        <v>3.0701869565265952E-2</v>
      </c>
    </row>
    <row r="39027" spans="1:2" ht="15.75" x14ac:dyDescent="0.25">
      <c r="A39027" s="16">
        <f>[1]Sheet1!A39027</f>
        <v>39.018999999999998</v>
      </c>
      <c r="B39027" s="17">
        <f>[1]Sheet1!B39027</f>
        <v>3.0701869565265952E-2</v>
      </c>
    </row>
    <row r="39028" spans="1:2" ht="15.75" x14ac:dyDescent="0.25">
      <c r="A39028" s="16">
        <f>[1]Sheet1!A39028</f>
        <v>39.020000000000003</v>
      </c>
      <c r="B39028" s="17">
        <f>[1]Sheet1!B39028</f>
        <v>-1.0298130434734048E-2</v>
      </c>
    </row>
    <row r="39029" spans="1:2" ht="15.75" x14ac:dyDescent="0.25">
      <c r="A39029" s="16">
        <f>[1]Sheet1!A39029</f>
        <v>39.021000000000001</v>
      </c>
      <c r="B39029" s="17">
        <f>[1]Sheet1!B39029</f>
        <v>7.170186956526596E-2</v>
      </c>
    </row>
    <row r="39030" spans="1:2" ht="15.75" x14ac:dyDescent="0.25">
      <c r="A39030" s="16">
        <f>[1]Sheet1!A39030</f>
        <v>39.021999999999998</v>
      </c>
      <c r="B39030" s="17">
        <f>[1]Sheet1!B39030</f>
        <v>3.0701869565265952E-2</v>
      </c>
    </row>
    <row r="39031" spans="1:2" ht="15.75" x14ac:dyDescent="0.25">
      <c r="A39031" s="16">
        <f>[1]Sheet1!A39031</f>
        <v>39.023000000000003</v>
      </c>
      <c r="B39031" s="17">
        <f>[1]Sheet1!B39031</f>
        <v>-1.0298130434734048E-2</v>
      </c>
    </row>
    <row r="39032" spans="1:2" ht="15.75" x14ac:dyDescent="0.25">
      <c r="A39032" s="16">
        <f>[1]Sheet1!A39032</f>
        <v>39.024000000000001</v>
      </c>
      <c r="B39032" s="17">
        <f>[1]Sheet1!B39032</f>
        <v>0.11270186956526596</v>
      </c>
    </row>
    <row r="39033" spans="1:2" ht="15.75" x14ac:dyDescent="0.25">
      <c r="A39033" s="16">
        <f>[1]Sheet1!A39033</f>
        <v>39.024999999999999</v>
      </c>
      <c r="B39033" s="17">
        <f>[1]Sheet1!B39033</f>
        <v>-1.0298130434734048E-2</v>
      </c>
    </row>
    <row r="39034" spans="1:2" ht="15.75" x14ac:dyDescent="0.25">
      <c r="A39034" s="16">
        <f>[1]Sheet1!A39034</f>
        <v>39.026000000000003</v>
      </c>
      <c r="B39034" s="17">
        <f>[1]Sheet1!B39034</f>
        <v>3.0701869565265952E-2</v>
      </c>
    </row>
    <row r="39035" spans="1:2" ht="15.75" x14ac:dyDescent="0.25">
      <c r="A39035" s="16">
        <f>[1]Sheet1!A39035</f>
        <v>39.027000000000001</v>
      </c>
      <c r="B39035" s="17">
        <f>[1]Sheet1!B39035</f>
        <v>-5.1298130434734052E-2</v>
      </c>
    </row>
    <row r="39036" spans="1:2" ht="15.75" x14ac:dyDescent="0.25">
      <c r="A39036" s="16">
        <f>[1]Sheet1!A39036</f>
        <v>39.027999999999999</v>
      </c>
      <c r="B39036" s="17">
        <f>[1]Sheet1!B39036</f>
        <v>-0.13329813043473404</v>
      </c>
    </row>
    <row r="39037" spans="1:2" ht="15.75" x14ac:dyDescent="0.25">
      <c r="A39037" s="16">
        <f>[1]Sheet1!A39037</f>
        <v>39.029000000000003</v>
      </c>
      <c r="B39037" s="17">
        <f>[1]Sheet1!B39037</f>
        <v>-5.1298130434734052E-2</v>
      </c>
    </row>
    <row r="39038" spans="1:2" ht="15.75" x14ac:dyDescent="0.25">
      <c r="A39038" s="16">
        <f>[1]Sheet1!A39038</f>
        <v>39.03</v>
      </c>
      <c r="B39038" s="17">
        <f>[1]Sheet1!B39038</f>
        <v>0.11270186956526596</v>
      </c>
    </row>
    <row r="39039" spans="1:2" ht="15.75" x14ac:dyDescent="0.25">
      <c r="A39039" s="16">
        <f>[1]Sheet1!A39039</f>
        <v>39.030999999999999</v>
      </c>
      <c r="B39039" s="17">
        <f>[1]Sheet1!B39039</f>
        <v>-1.0298130434734048E-2</v>
      </c>
    </row>
    <row r="39040" spans="1:2" ht="15.75" x14ac:dyDescent="0.25">
      <c r="A39040" s="16">
        <f>[1]Sheet1!A39040</f>
        <v>39.031999999999996</v>
      </c>
      <c r="B39040" s="17">
        <f>[1]Sheet1!B39040</f>
        <v>3.0701869565265952E-2</v>
      </c>
    </row>
    <row r="39041" spans="1:2" ht="15.75" x14ac:dyDescent="0.25">
      <c r="A39041" s="16">
        <f>[1]Sheet1!A39041</f>
        <v>39.033000000000001</v>
      </c>
      <c r="B39041" s="17">
        <f>[1]Sheet1!B39041</f>
        <v>-1.0298130434734048E-2</v>
      </c>
    </row>
    <row r="39042" spans="1:2" ht="15.75" x14ac:dyDescent="0.25">
      <c r="A39042" s="16">
        <f>[1]Sheet1!A39042</f>
        <v>39.033999999999999</v>
      </c>
      <c r="B39042" s="17">
        <f>[1]Sheet1!B39042</f>
        <v>-1.0298130434734048E-2</v>
      </c>
    </row>
    <row r="39043" spans="1:2" ht="15.75" x14ac:dyDescent="0.25">
      <c r="A39043" s="16">
        <f>[1]Sheet1!A39043</f>
        <v>39.034999999999997</v>
      </c>
      <c r="B39043" s="17">
        <f>[1]Sheet1!B39043</f>
        <v>-1.0298130434734048E-2</v>
      </c>
    </row>
    <row r="39044" spans="1:2" ht="15.75" x14ac:dyDescent="0.25">
      <c r="A39044" s="16">
        <f>[1]Sheet1!A39044</f>
        <v>39.036000000000001</v>
      </c>
      <c r="B39044" s="17">
        <f>[1]Sheet1!B39044</f>
        <v>-5.1298130434734052E-2</v>
      </c>
    </row>
    <row r="39045" spans="1:2" ht="15.75" x14ac:dyDescent="0.25">
      <c r="A39045" s="16">
        <f>[1]Sheet1!A39045</f>
        <v>39.036999999999999</v>
      </c>
      <c r="B39045" s="17">
        <f>[1]Sheet1!B39045</f>
        <v>-1.0298130434734048E-2</v>
      </c>
    </row>
    <row r="39046" spans="1:2" ht="15.75" x14ac:dyDescent="0.25">
      <c r="A39046" s="16">
        <f>[1]Sheet1!A39046</f>
        <v>39.037999999999997</v>
      </c>
      <c r="B39046" s="17">
        <f>[1]Sheet1!B39046</f>
        <v>3.0701869565265952E-2</v>
      </c>
    </row>
    <row r="39047" spans="1:2" ht="15.75" x14ac:dyDescent="0.25">
      <c r="A39047" s="16">
        <f>[1]Sheet1!A39047</f>
        <v>39.039000000000001</v>
      </c>
      <c r="B39047" s="17">
        <f>[1]Sheet1!B39047</f>
        <v>-1.0298130434734048E-2</v>
      </c>
    </row>
    <row r="39048" spans="1:2" ht="15.75" x14ac:dyDescent="0.25">
      <c r="A39048" s="16">
        <f>[1]Sheet1!A39048</f>
        <v>39.04</v>
      </c>
      <c r="B39048" s="17">
        <f>[1]Sheet1!B39048</f>
        <v>-5.1298130434734052E-2</v>
      </c>
    </row>
    <row r="39049" spans="1:2" ht="15.75" x14ac:dyDescent="0.25">
      <c r="A39049" s="16">
        <f>[1]Sheet1!A39049</f>
        <v>39.040999999999997</v>
      </c>
      <c r="B39049" s="17">
        <f>[1]Sheet1!B39049</f>
        <v>3.0701869565265952E-2</v>
      </c>
    </row>
    <row r="39050" spans="1:2" ht="15.75" x14ac:dyDescent="0.25">
      <c r="A39050" s="16">
        <f>[1]Sheet1!A39050</f>
        <v>39.042000000000002</v>
      </c>
      <c r="B39050" s="17">
        <f>[1]Sheet1!B39050</f>
        <v>3.0701869565265952E-2</v>
      </c>
    </row>
    <row r="39051" spans="1:2" ht="15.75" x14ac:dyDescent="0.25">
      <c r="A39051" s="16">
        <f>[1]Sheet1!A39051</f>
        <v>39.042999999999999</v>
      </c>
      <c r="B39051" s="17">
        <f>[1]Sheet1!B39051</f>
        <v>-1.0298130434734048E-2</v>
      </c>
    </row>
    <row r="39052" spans="1:2" ht="15.75" x14ac:dyDescent="0.25">
      <c r="A39052" s="16">
        <f>[1]Sheet1!A39052</f>
        <v>39.043999999999997</v>
      </c>
      <c r="B39052" s="17">
        <f>[1]Sheet1!B39052</f>
        <v>-1.0298130434734048E-2</v>
      </c>
    </row>
    <row r="39053" spans="1:2" ht="15.75" x14ac:dyDescent="0.25">
      <c r="A39053" s="16">
        <f>[1]Sheet1!A39053</f>
        <v>39.045000000000002</v>
      </c>
      <c r="B39053" s="17">
        <f>[1]Sheet1!B39053</f>
        <v>-1.0298130434734048E-2</v>
      </c>
    </row>
    <row r="39054" spans="1:2" ht="15.75" x14ac:dyDescent="0.25">
      <c r="A39054" s="16">
        <f>[1]Sheet1!A39054</f>
        <v>39.045999999999999</v>
      </c>
      <c r="B39054" s="17">
        <f>[1]Sheet1!B39054</f>
        <v>3.0701869565265952E-2</v>
      </c>
    </row>
    <row r="39055" spans="1:2" ht="15.75" x14ac:dyDescent="0.25">
      <c r="A39055" s="16">
        <f>[1]Sheet1!A39055</f>
        <v>39.046999999999997</v>
      </c>
      <c r="B39055" s="17">
        <f>[1]Sheet1!B39055</f>
        <v>-5.1298130434734052E-2</v>
      </c>
    </row>
    <row r="39056" spans="1:2" ht="15.75" x14ac:dyDescent="0.25">
      <c r="A39056" s="16">
        <f>[1]Sheet1!A39056</f>
        <v>39.048000000000002</v>
      </c>
      <c r="B39056" s="17">
        <f>[1]Sheet1!B39056</f>
        <v>7.170186956526596E-2</v>
      </c>
    </row>
    <row r="39057" spans="1:2" ht="15.75" x14ac:dyDescent="0.25">
      <c r="A39057" s="16">
        <f>[1]Sheet1!A39057</f>
        <v>39.048999999999999</v>
      </c>
      <c r="B39057" s="17">
        <f>[1]Sheet1!B39057</f>
        <v>3.0701869565265952E-2</v>
      </c>
    </row>
    <row r="39058" spans="1:2" ht="15.75" x14ac:dyDescent="0.25">
      <c r="A39058" s="16">
        <f>[1]Sheet1!A39058</f>
        <v>39.049999999999997</v>
      </c>
      <c r="B39058" s="17">
        <f>[1]Sheet1!B39058</f>
        <v>3.0701869565265952E-2</v>
      </c>
    </row>
    <row r="39059" spans="1:2" ht="15.75" x14ac:dyDescent="0.25">
      <c r="A39059" s="16">
        <f>[1]Sheet1!A39059</f>
        <v>39.051000000000002</v>
      </c>
      <c r="B39059" s="17">
        <f>[1]Sheet1!B39059</f>
        <v>3.0701869565265952E-2</v>
      </c>
    </row>
    <row r="39060" spans="1:2" ht="15.75" x14ac:dyDescent="0.25">
      <c r="A39060" s="16">
        <f>[1]Sheet1!A39060</f>
        <v>39.052</v>
      </c>
      <c r="B39060" s="17">
        <f>[1]Sheet1!B39060</f>
        <v>-1.0298130434734048E-2</v>
      </c>
    </row>
    <row r="39061" spans="1:2" ht="15.75" x14ac:dyDescent="0.25">
      <c r="A39061" s="16">
        <f>[1]Sheet1!A39061</f>
        <v>39.052999999999997</v>
      </c>
      <c r="B39061" s="17">
        <f>[1]Sheet1!B39061</f>
        <v>-5.1298130434734052E-2</v>
      </c>
    </row>
    <row r="39062" spans="1:2" ht="15.75" x14ac:dyDescent="0.25">
      <c r="A39062" s="16">
        <f>[1]Sheet1!A39062</f>
        <v>39.054000000000002</v>
      </c>
      <c r="B39062" s="17">
        <f>[1]Sheet1!B39062</f>
        <v>-1.0298130434734048E-2</v>
      </c>
    </row>
    <row r="39063" spans="1:2" ht="15.75" x14ac:dyDescent="0.25">
      <c r="A39063" s="16">
        <f>[1]Sheet1!A39063</f>
        <v>39.055</v>
      </c>
      <c r="B39063" s="17">
        <f>[1]Sheet1!B39063</f>
        <v>3.0701869565265952E-2</v>
      </c>
    </row>
    <row r="39064" spans="1:2" ht="15.75" x14ac:dyDescent="0.25">
      <c r="A39064" s="16">
        <f>[1]Sheet1!A39064</f>
        <v>39.055999999999997</v>
      </c>
      <c r="B39064" s="17">
        <f>[1]Sheet1!B39064</f>
        <v>-5.1298130434734052E-2</v>
      </c>
    </row>
    <row r="39065" spans="1:2" ht="15.75" x14ac:dyDescent="0.25">
      <c r="A39065" s="16">
        <f>[1]Sheet1!A39065</f>
        <v>39.057000000000002</v>
      </c>
      <c r="B39065" s="17">
        <f>[1]Sheet1!B39065</f>
        <v>3.0701869565265952E-2</v>
      </c>
    </row>
    <row r="39066" spans="1:2" ht="15.75" x14ac:dyDescent="0.25">
      <c r="A39066" s="16">
        <f>[1]Sheet1!A39066</f>
        <v>39.058</v>
      </c>
      <c r="B39066" s="17">
        <f>[1]Sheet1!B39066</f>
        <v>7.170186956526596E-2</v>
      </c>
    </row>
    <row r="39067" spans="1:2" ht="15.75" x14ac:dyDescent="0.25">
      <c r="A39067" s="16">
        <f>[1]Sheet1!A39067</f>
        <v>39.058999999999997</v>
      </c>
      <c r="B39067" s="17">
        <f>[1]Sheet1!B39067</f>
        <v>3.0701869565265952E-2</v>
      </c>
    </row>
    <row r="39068" spans="1:2" ht="15.75" x14ac:dyDescent="0.25">
      <c r="A39068" s="16">
        <f>[1]Sheet1!A39068</f>
        <v>39.06</v>
      </c>
      <c r="B39068" s="17">
        <f>[1]Sheet1!B39068</f>
        <v>-5.1298130434734052E-2</v>
      </c>
    </row>
    <row r="39069" spans="1:2" ht="15.75" x14ac:dyDescent="0.25">
      <c r="A39069" s="16">
        <f>[1]Sheet1!A39069</f>
        <v>39.061</v>
      </c>
      <c r="B39069" s="17">
        <f>[1]Sheet1!B39069</f>
        <v>-5.1298130434734052E-2</v>
      </c>
    </row>
    <row r="39070" spans="1:2" ht="15.75" x14ac:dyDescent="0.25">
      <c r="A39070" s="16">
        <f>[1]Sheet1!A39070</f>
        <v>39.061999999999998</v>
      </c>
      <c r="B39070" s="17">
        <f>[1]Sheet1!B39070</f>
        <v>-1.0298130434734048E-2</v>
      </c>
    </row>
    <row r="39071" spans="1:2" ht="15.75" x14ac:dyDescent="0.25">
      <c r="A39071" s="16">
        <f>[1]Sheet1!A39071</f>
        <v>39.063000000000002</v>
      </c>
      <c r="B39071" s="17">
        <f>[1]Sheet1!B39071</f>
        <v>3.0701869565265952E-2</v>
      </c>
    </row>
    <row r="39072" spans="1:2" ht="15.75" x14ac:dyDescent="0.25">
      <c r="A39072" s="16">
        <f>[1]Sheet1!A39072</f>
        <v>39.064</v>
      </c>
      <c r="B39072" s="17">
        <f>[1]Sheet1!B39072</f>
        <v>-1.0298130434734048E-2</v>
      </c>
    </row>
    <row r="39073" spans="1:2" ht="15.75" x14ac:dyDescent="0.25">
      <c r="A39073" s="16">
        <f>[1]Sheet1!A39073</f>
        <v>39.064999999999998</v>
      </c>
      <c r="B39073" s="17">
        <f>[1]Sheet1!B39073</f>
        <v>3.0701869565265952E-2</v>
      </c>
    </row>
    <row r="39074" spans="1:2" ht="15.75" x14ac:dyDescent="0.25">
      <c r="A39074" s="16">
        <f>[1]Sheet1!A39074</f>
        <v>39.066000000000003</v>
      </c>
      <c r="B39074" s="17">
        <f>[1]Sheet1!B39074</f>
        <v>-1.0298130434734048E-2</v>
      </c>
    </row>
    <row r="39075" spans="1:2" ht="15.75" x14ac:dyDescent="0.25">
      <c r="A39075" s="16">
        <f>[1]Sheet1!A39075</f>
        <v>39.067</v>
      </c>
      <c r="B39075" s="17">
        <f>[1]Sheet1!B39075</f>
        <v>-5.1298130434734052E-2</v>
      </c>
    </row>
    <row r="39076" spans="1:2" ht="15.75" x14ac:dyDescent="0.25">
      <c r="A39076" s="16">
        <f>[1]Sheet1!A39076</f>
        <v>39.067999999999998</v>
      </c>
      <c r="B39076" s="17">
        <f>[1]Sheet1!B39076</f>
        <v>3.0701869565265952E-2</v>
      </c>
    </row>
    <row r="39077" spans="1:2" ht="15.75" x14ac:dyDescent="0.25">
      <c r="A39077" s="16">
        <f>[1]Sheet1!A39077</f>
        <v>39.069000000000003</v>
      </c>
      <c r="B39077" s="17">
        <f>[1]Sheet1!B39077</f>
        <v>3.0701869565265952E-2</v>
      </c>
    </row>
    <row r="39078" spans="1:2" ht="15.75" x14ac:dyDescent="0.25">
      <c r="A39078" s="16">
        <f>[1]Sheet1!A39078</f>
        <v>39.07</v>
      </c>
      <c r="B39078" s="17">
        <f>[1]Sheet1!B39078</f>
        <v>3.0701869565265952E-2</v>
      </c>
    </row>
    <row r="39079" spans="1:2" ht="15.75" x14ac:dyDescent="0.25">
      <c r="A39079" s="16">
        <f>[1]Sheet1!A39079</f>
        <v>39.070999999999998</v>
      </c>
      <c r="B39079" s="17">
        <f>[1]Sheet1!B39079</f>
        <v>-1.0298130434734048E-2</v>
      </c>
    </row>
    <row r="39080" spans="1:2" ht="15.75" x14ac:dyDescent="0.25">
      <c r="A39080" s="16">
        <f>[1]Sheet1!A39080</f>
        <v>39.072000000000003</v>
      </c>
      <c r="B39080" s="17">
        <f>[1]Sheet1!B39080</f>
        <v>-1.0298130434734048E-2</v>
      </c>
    </row>
    <row r="39081" spans="1:2" ht="15.75" x14ac:dyDescent="0.25">
      <c r="A39081" s="16">
        <f>[1]Sheet1!A39081</f>
        <v>39.073</v>
      </c>
      <c r="B39081" s="17">
        <f>[1]Sheet1!B39081</f>
        <v>-1.0298130434734048E-2</v>
      </c>
    </row>
    <row r="39082" spans="1:2" ht="15.75" x14ac:dyDescent="0.25">
      <c r="A39082" s="16">
        <f>[1]Sheet1!A39082</f>
        <v>39.073999999999998</v>
      </c>
      <c r="B39082" s="17">
        <f>[1]Sheet1!B39082</f>
        <v>3.0701869565265952E-2</v>
      </c>
    </row>
    <row r="39083" spans="1:2" ht="15.75" x14ac:dyDescent="0.25">
      <c r="A39083" s="16">
        <f>[1]Sheet1!A39083</f>
        <v>39.075000000000003</v>
      </c>
      <c r="B39083" s="17">
        <f>[1]Sheet1!B39083</f>
        <v>-1.0298130434734048E-2</v>
      </c>
    </row>
    <row r="39084" spans="1:2" ht="15.75" x14ac:dyDescent="0.25">
      <c r="A39084" s="16">
        <f>[1]Sheet1!A39084</f>
        <v>39.076000000000001</v>
      </c>
      <c r="B39084" s="17">
        <f>[1]Sheet1!B39084</f>
        <v>-9.2298130434734046E-2</v>
      </c>
    </row>
    <row r="39085" spans="1:2" ht="15.75" x14ac:dyDescent="0.25">
      <c r="A39085" s="16">
        <f>[1]Sheet1!A39085</f>
        <v>39.076999999999998</v>
      </c>
      <c r="B39085" s="17">
        <f>[1]Sheet1!B39085</f>
        <v>-5.1298130434734052E-2</v>
      </c>
    </row>
    <row r="39086" spans="1:2" ht="15.75" x14ac:dyDescent="0.25">
      <c r="A39086" s="16">
        <f>[1]Sheet1!A39086</f>
        <v>39.078000000000003</v>
      </c>
      <c r="B39086" s="17">
        <f>[1]Sheet1!B39086</f>
        <v>3.0701869565265952E-2</v>
      </c>
    </row>
    <row r="39087" spans="1:2" ht="15.75" x14ac:dyDescent="0.25">
      <c r="A39087" s="16">
        <f>[1]Sheet1!A39087</f>
        <v>39.079000000000001</v>
      </c>
      <c r="B39087" s="17">
        <f>[1]Sheet1!B39087</f>
        <v>-1.0298130434734048E-2</v>
      </c>
    </row>
    <row r="39088" spans="1:2" ht="15.75" x14ac:dyDescent="0.25">
      <c r="A39088" s="16">
        <f>[1]Sheet1!A39088</f>
        <v>39.08</v>
      </c>
      <c r="B39088" s="17">
        <f>[1]Sheet1!B39088</f>
        <v>-1.0298130434734048E-2</v>
      </c>
    </row>
    <row r="39089" spans="1:2" ht="15.75" x14ac:dyDescent="0.25">
      <c r="A39089" s="16">
        <f>[1]Sheet1!A39089</f>
        <v>39.081000000000003</v>
      </c>
      <c r="B39089" s="17">
        <f>[1]Sheet1!B39089</f>
        <v>3.0701869565265952E-2</v>
      </c>
    </row>
    <row r="39090" spans="1:2" ht="15.75" x14ac:dyDescent="0.25">
      <c r="A39090" s="16">
        <f>[1]Sheet1!A39090</f>
        <v>39.082000000000001</v>
      </c>
      <c r="B39090" s="17">
        <f>[1]Sheet1!B39090</f>
        <v>3.0701869565265952E-2</v>
      </c>
    </row>
    <row r="39091" spans="1:2" ht="15.75" x14ac:dyDescent="0.25">
      <c r="A39091" s="16">
        <f>[1]Sheet1!A39091</f>
        <v>39.082999999999998</v>
      </c>
      <c r="B39091" s="17">
        <f>[1]Sheet1!B39091</f>
        <v>-1.0298130434734048E-2</v>
      </c>
    </row>
    <row r="39092" spans="1:2" ht="15.75" x14ac:dyDescent="0.25">
      <c r="A39092" s="16">
        <f>[1]Sheet1!A39092</f>
        <v>39.084000000000003</v>
      </c>
      <c r="B39092" s="17">
        <f>[1]Sheet1!B39092</f>
        <v>-1.0298130434734048E-2</v>
      </c>
    </row>
    <row r="39093" spans="1:2" ht="15.75" x14ac:dyDescent="0.25">
      <c r="A39093" s="16">
        <f>[1]Sheet1!A39093</f>
        <v>39.085000000000001</v>
      </c>
      <c r="B39093" s="17">
        <f>[1]Sheet1!B39093</f>
        <v>3.0701869565265952E-2</v>
      </c>
    </row>
    <row r="39094" spans="1:2" ht="15.75" x14ac:dyDescent="0.25">
      <c r="A39094" s="16">
        <f>[1]Sheet1!A39094</f>
        <v>39.085999999999999</v>
      </c>
      <c r="B39094" s="17">
        <f>[1]Sheet1!B39094</f>
        <v>-1.0298130434734048E-2</v>
      </c>
    </row>
    <row r="39095" spans="1:2" ht="15.75" x14ac:dyDescent="0.25">
      <c r="A39095" s="16">
        <f>[1]Sheet1!A39095</f>
        <v>39.087000000000003</v>
      </c>
      <c r="B39095" s="17">
        <f>[1]Sheet1!B39095</f>
        <v>3.0701869565265952E-2</v>
      </c>
    </row>
    <row r="39096" spans="1:2" ht="15.75" x14ac:dyDescent="0.25">
      <c r="A39096" s="16">
        <f>[1]Sheet1!A39096</f>
        <v>39.088000000000001</v>
      </c>
      <c r="B39096" s="17">
        <f>[1]Sheet1!B39096</f>
        <v>3.0701869565265952E-2</v>
      </c>
    </row>
    <row r="39097" spans="1:2" ht="15.75" x14ac:dyDescent="0.25">
      <c r="A39097" s="16">
        <f>[1]Sheet1!A39097</f>
        <v>39.088999999999999</v>
      </c>
      <c r="B39097" s="17">
        <f>[1]Sheet1!B39097</f>
        <v>-5.1298130434734052E-2</v>
      </c>
    </row>
    <row r="39098" spans="1:2" ht="15.75" x14ac:dyDescent="0.25">
      <c r="A39098" s="16">
        <f>[1]Sheet1!A39098</f>
        <v>39.090000000000003</v>
      </c>
      <c r="B39098" s="17">
        <f>[1]Sheet1!B39098</f>
        <v>-1.0298130434734048E-2</v>
      </c>
    </row>
    <row r="39099" spans="1:2" ht="15.75" x14ac:dyDescent="0.25">
      <c r="A39099" s="16">
        <f>[1]Sheet1!A39099</f>
        <v>39.091000000000001</v>
      </c>
      <c r="B39099" s="17">
        <f>[1]Sheet1!B39099</f>
        <v>3.0701869565265952E-2</v>
      </c>
    </row>
    <row r="39100" spans="1:2" ht="15.75" x14ac:dyDescent="0.25">
      <c r="A39100" s="16">
        <f>[1]Sheet1!A39100</f>
        <v>39.091999999999999</v>
      </c>
      <c r="B39100" s="17">
        <f>[1]Sheet1!B39100</f>
        <v>-1.0298130434734048E-2</v>
      </c>
    </row>
    <row r="39101" spans="1:2" ht="15.75" x14ac:dyDescent="0.25">
      <c r="A39101" s="16">
        <f>[1]Sheet1!A39101</f>
        <v>39.093000000000004</v>
      </c>
      <c r="B39101" s="17">
        <f>[1]Sheet1!B39101</f>
        <v>3.0701869565265952E-2</v>
      </c>
    </row>
    <row r="39102" spans="1:2" ht="15.75" x14ac:dyDescent="0.25">
      <c r="A39102" s="16">
        <f>[1]Sheet1!A39102</f>
        <v>39.094000000000001</v>
      </c>
      <c r="B39102" s="17">
        <f>[1]Sheet1!B39102</f>
        <v>3.0701869565265952E-2</v>
      </c>
    </row>
    <row r="39103" spans="1:2" ht="15.75" x14ac:dyDescent="0.25">
      <c r="A39103" s="16">
        <f>[1]Sheet1!A39103</f>
        <v>39.094999999999999</v>
      </c>
      <c r="B39103" s="17">
        <f>[1]Sheet1!B39103</f>
        <v>3.0701869565265952E-2</v>
      </c>
    </row>
    <row r="39104" spans="1:2" ht="15.75" x14ac:dyDescent="0.25">
      <c r="A39104" s="16">
        <f>[1]Sheet1!A39104</f>
        <v>39.095999999999997</v>
      </c>
      <c r="B39104" s="17">
        <f>[1]Sheet1!B39104</f>
        <v>-5.1298130434734052E-2</v>
      </c>
    </row>
    <row r="39105" spans="1:2" ht="15.75" x14ac:dyDescent="0.25">
      <c r="A39105" s="16">
        <f>[1]Sheet1!A39105</f>
        <v>39.097000000000001</v>
      </c>
      <c r="B39105" s="17">
        <f>[1]Sheet1!B39105</f>
        <v>-1.0298130434734048E-2</v>
      </c>
    </row>
    <row r="39106" spans="1:2" ht="15.75" x14ac:dyDescent="0.25">
      <c r="A39106" s="16">
        <f>[1]Sheet1!A39106</f>
        <v>39.097999999999999</v>
      </c>
      <c r="B39106" s="17">
        <f>[1]Sheet1!B39106</f>
        <v>7.170186956526596E-2</v>
      </c>
    </row>
    <row r="39107" spans="1:2" ht="15.75" x14ac:dyDescent="0.25">
      <c r="A39107" s="16">
        <f>[1]Sheet1!A39107</f>
        <v>39.098999999999997</v>
      </c>
      <c r="B39107" s="17">
        <f>[1]Sheet1!B39107</f>
        <v>-5.1298130434734052E-2</v>
      </c>
    </row>
    <row r="39108" spans="1:2" ht="15.75" x14ac:dyDescent="0.25">
      <c r="A39108" s="16">
        <f>[1]Sheet1!A39108</f>
        <v>39.1</v>
      </c>
      <c r="B39108" s="17">
        <f>[1]Sheet1!B39108</f>
        <v>-1.0298130434734048E-2</v>
      </c>
    </row>
    <row r="39109" spans="1:2" ht="15.75" x14ac:dyDescent="0.25">
      <c r="A39109" s="16">
        <f>[1]Sheet1!A39109</f>
        <v>39.100999999999999</v>
      </c>
      <c r="B39109" s="17">
        <f>[1]Sheet1!B39109</f>
        <v>-1.0298130434734048E-2</v>
      </c>
    </row>
    <row r="39110" spans="1:2" ht="15.75" x14ac:dyDescent="0.25">
      <c r="A39110" s="16">
        <f>[1]Sheet1!A39110</f>
        <v>39.101999999999997</v>
      </c>
      <c r="B39110" s="17">
        <f>[1]Sheet1!B39110</f>
        <v>-1.0298130434734048E-2</v>
      </c>
    </row>
    <row r="39111" spans="1:2" ht="15.75" x14ac:dyDescent="0.25">
      <c r="A39111" s="16">
        <f>[1]Sheet1!A39111</f>
        <v>39.103000000000002</v>
      </c>
      <c r="B39111" s="17">
        <f>[1]Sheet1!B39111</f>
        <v>-1.0298130434734048E-2</v>
      </c>
    </row>
    <row r="39112" spans="1:2" ht="15.75" x14ac:dyDescent="0.25">
      <c r="A39112" s="16">
        <f>[1]Sheet1!A39112</f>
        <v>39.103999999999999</v>
      </c>
      <c r="B39112" s="17">
        <f>[1]Sheet1!B39112</f>
        <v>3.0701869565265952E-2</v>
      </c>
    </row>
    <row r="39113" spans="1:2" ht="15.75" x14ac:dyDescent="0.25">
      <c r="A39113" s="16">
        <f>[1]Sheet1!A39113</f>
        <v>39.104999999999997</v>
      </c>
      <c r="B39113" s="17">
        <f>[1]Sheet1!B39113</f>
        <v>-1.0298130434734048E-2</v>
      </c>
    </row>
    <row r="39114" spans="1:2" ht="15.75" x14ac:dyDescent="0.25">
      <c r="A39114" s="16">
        <f>[1]Sheet1!A39114</f>
        <v>39.106000000000002</v>
      </c>
      <c r="B39114" s="17">
        <f>[1]Sheet1!B39114</f>
        <v>-1.0298130434734048E-2</v>
      </c>
    </row>
    <row r="39115" spans="1:2" ht="15.75" x14ac:dyDescent="0.25">
      <c r="A39115" s="16">
        <f>[1]Sheet1!A39115</f>
        <v>39.106999999999999</v>
      </c>
      <c r="B39115" s="17">
        <f>[1]Sheet1!B39115</f>
        <v>-9.2298130434734046E-2</v>
      </c>
    </row>
    <row r="39116" spans="1:2" ht="15.75" x14ac:dyDescent="0.25">
      <c r="A39116" s="16">
        <f>[1]Sheet1!A39116</f>
        <v>39.107999999999997</v>
      </c>
      <c r="B39116" s="17">
        <f>[1]Sheet1!B39116</f>
        <v>3.0701869565265952E-2</v>
      </c>
    </row>
    <row r="39117" spans="1:2" ht="15.75" x14ac:dyDescent="0.25">
      <c r="A39117" s="16">
        <f>[1]Sheet1!A39117</f>
        <v>39.109000000000002</v>
      </c>
      <c r="B39117" s="17">
        <f>[1]Sheet1!B39117</f>
        <v>-5.1298130434734052E-2</v>
      </c>
    </row>
    <row r="39118" spans="1:2" ht="15.75" x14ac:dyDescent="0.25">
      <c r="A39118" s="16">
        <f>[1]Sheet1!A39118</f>
        <v>39.11</v>
      </c>
      <c r="B39118" s="17">
        <f>[1]Sheet1!B39118</f>
        <v>-5.1298130434734052E-2</v>
      </c>
    </row>
    <row r="39119" spans="1:2" ht="15.75" x14ac:dyDescent="0.25">
      <c r="A39119" s="16">
        <f>[1]Sheet1!A39119</f>
        <v>39.110999999999997</v>
      </c>
      <c r="B39119" s="17">
        <f>[1]Sheet1!B39119</f>
        <v>3.0701869565265952E-2</v>
      </c>
    </row>
    <row r="39120" spans="1:2" ht="15.75" x14ac:dyDescent="0.25">
      <c r="A39120" s="16">
        <f>[1]Sheet1!A39120</f>
        <v>39.112000000000002</v>
      </c>
      <c r="B39120" s="17">
        <f>[1]Sheet1!B39120</f>
        <v>3.0701869565265952E-2</v>
      </c>
    </row>
    <row r="39121" spans="1:2" ht="15.75" x14ac:dyDescent="0.25">
      <c r="A39121" s="16">
        <f>[1]Sheet1!A39121</f>
        <v>39.113</v>
      </c>
      <c r="B39121" s="17">
        <f>[1]Sheet1!B39121</f>
        <v>-1.0298130434734048E-2</v>
      </c>
    </row>
    <row r="39122" spans="1:2" ht="15.75" x14ac:dyDescent="0.25">
      <c r="A39122" s="16">
        <f>[1]Sheet1!A39122</f>
        <v>39.113999999999997</v>
      </c>
      <c r="B39122" s="17">
        <f>[1]Sheet1!B39122</f>
        <v>-5.1298130434734052E-2</v>
      </c>
    </row>
    <row r="39123" spans="1:2" ht="15.75" x14ac:dyDescent="0.25">
      <c r="A39123" s="16">
        <f>[1]Sheet1!A39123</f>
        <v>39.115000000000002</v>
      </c>
      <c r="B39123" s="17">
        <f>[1]Sheet1!B39123</f>
        <v>3.0701869565265952E-2</v>
      </c>
    </row>
    <row r="39124" spans="1:2" ht="15.75" x14ac:dyDescent="0.25">
      <c r="A39124" s="16">
        <f>[1]Sheet1!A39124</f>
        <v>39.116</v>
      </c>
      <c r="B39124" s="17">
        <f>[1]Sheet1!B39124</f>
        <v>-1.0298130434734048E-2</v>
      </c>
    </row>
    <row r="39125" spans="1:2" ht="15.75" x14ac:dyDescent="0.25">
      <c r="A39125" s="16">
        <f>[1]Sheet1!A39125</f>
        <v>39.116999999999997</v>
      </c>
      <c r="B39125" s="17">
        <f>[1]Sheet1!B39125</f>
        <v>7.170186956526596E-2</v>
      </c>
    </row>
    <row r="39126" spans="1:2" ht="15.75" x14ac:dyDescent="0.25">
      <c r="A39126" s="16">
        <f>[1]Sheet1!A39126</f>
        <v>39.118000000000002</v>
      </c>
      <c r="B39126" s="17">
        <f>[1]Sheet1!B39126</f>
        <v>-5.1298130434734052E-2</v>
      </c>
    </row>
    <row r="39127" spans="1:2" ht="15.75" x14ac:dyDescent="0.25">
      <c r="A39127" s="16">
        <f>[1]Sheet1!A39127</f>
        <v>39.119</v>
      </c>
      <c r="B39127" s="17">
        <f>[1]Sheet1!B39127</f>
        <v>-1.0298130434734048E-2</v>
      </c>
    </row>
    <row r="39128" spans="1:2" ht="15.75" x14ac:dyDescent="0.25">
      <c r="A39128" s="16">
        <f>[1]Sheet1!A39128</f>
        <v>39.119999999999997</v>
      </c>
      <c r="B39128" s="17">
        <f>[1]Sheet1!B39128</f>
        <v>3.0701869565265952E-2</v>
      </c>
    </row>
    <row r="39129" spans="1:2" ht="15.75" x14ac:dyDescent="0.25">
      <c r="A39129" s="16">
        <f>[1]Sheet1!A39129</f>
        <v>39.121000000000002</v>
      </c>
      <c r="B39129" s="17">
        <f>[1]Sheet1!B39129</f>
        <v>-5.1298130434734052E-2</v>
      </c>
    </row>
    <row r="39130" spans="1:2" ht="15.75" x14ac:dyDescent="0.25">
      <c r="A39130" s="16">
        <f>[1]Sheet1!A39130</f>
        <v>39.122</v>
      </c>
      <c r="B39130" s="17">
        <f>[1]Sheet1!B39130</f>
        <v>3.0701869565265952E-2</v>
      </c>
    </row>
    <row r="39131" spans="1:2" ht="15.75" x14ac:dyDescent="0.25">
      <c r="A39131" s="16">
        <f>[1]Sheet1!A39131</f>
        <v>39.122999999999998</v>
      </c>
      <c r="B39131" s="17">
        <f>[1]Sheet1!B39131</f>
        <v>3.0701869565265952E-2</v>
      </c>
    </row>
    <row r="39132" spans="1:2" ht="15.75" x14ac:dyDescent="0.25">
      <c r="A39132" s="16">
        <f>[1]Sheet1!A39132</f>
        <v>39.124000000000002</v>
      </c>
      <c r="B39132" s="17">
        <f>[1]Sheet1!B39132</f>
        <v>-1.0298130434734048E-2</v>
      </c>
    </row>
    <row r="39133" spans="1:2" ht="15.75" x14ac:dyDescent="0.25">
      <c r="A39133" s="16">
        <f>[1]Sheet1!A39133</f>
        <v>39.125</v>
      </c>
      <c r="B39133" s="17">
        <f>[1]Sheet1!B39133</f>
        <v>3.0701869565265952E-2</v>
      </c>
    </row>
    <row r="39134" spans="1:2" ht="15.75" x14ac:dyDescent="0.25">
      <c r="A39134" s="16">
        <f>[1]Sheet1!A39134</f>
        <v>39.125999999999998</v>
      </c>
      <c r="B39134" s="17">
        <f>[1]Sheet1!B39134</f>
        <v>3.0701869565265952E-2</v>
      </c>
    </row>
    <row r="39135" spans="1:2" ht="15.75" x14ac:dyDescent="0.25">
      <c r="A39135" s="16">
        <f>[1]Sheet1!A39135</f>
        <v>39.127000000000002</v>
      </c>
      <c r="B39135" s="17">
        <f>[1]Sheet1!B39135</f>
        <v>-1.0298130434734048E-2</v>
      </c>
    </row>
    <row r="39136" spans="1:2" ht="15.75" x14ac:dyDescent="0.25">
      <c r="A39136" s="16">
        <f>[1]Sheet1!A39136</f>
        <v>39.128</v>
      </c>
      <c r="B39136" s="17">
        <f>[1]Sheet1!B39136</f>
        <v>-1.0298130434734048E-2</v>
      </c>
    </row>
    <row r="39137" spans="1:2" ht="15.75" x14ac:dyDescent="0.25">
      <c r="A39137" s="16">
        <f>[1]Sheet1!A39137</f>
        <v>39.128999999999998</v>
      </c>
      <c r="B39137" s="17">
        <f>[1]Sheet1!B39137</f>
        <v>-9.2298130434734046E-2</v>
      </c>
    </row>
    <row r="39138" spans="1:2" ht="15.75" x14ac:dyDescent="0.25">
      <c r="A39138" s="16">
        <f>[1]Sheet1!A39138</f>
        <v>39.130000000000003</v>
      </c>
      <c r="B39138" s="17">
        <f>[1]Sheet1!B39138</f>
        <v>-1.0298130434734048E-2</v>
      </c>
    </row>
    <row r="39139" spans="1:2" ht="15.75" x14ac:dyDescent="0.25">
      <c r="A39139" s="16">
        <f>[1]Sheet1!A39139</f>
        <v>39.131</v>
      </c>
      <c r="B39139" s="17">
        <f>[1]Sheet1!B39139</f>
        <v>-1.0298130434734048E-2</v>
      </c>
    </row>
    <row r="39140" spans="1:2" ht="15.75" x14ac:dyDescent="0.25">
      <c r="A39140" s="16">
        <f>[1]Sheet1!A39140</f>
        <v>39.131999999999998</v>
      </c>
      <c r="B39140" s="17">
        <f>[1]Sheet1!B39140</f>
        <v>3.0701869565265952E-2</v>
      </c>
    </row>
    <row r="39141" spans="1:2" ht="15.75" x14ac:dyDescent="0.25">
      <c r="A39141" s="16">
        <f>[1]Sheet1!A39141</f>
        <v>39.133000000000003</v>
      </c>
      <c r="B39141" s="17">
        <f>[1]Sheet1!B39141</f>
        <v>3.0701869565265952E-2</v>
      </c>
    </row>
    <row r="39142" spans="1:2" ht="15.75" x14ac:dyDescent="0.25">
      <c r="A39142" s="16">
        <f>[1]Sheet1!A39142</f>
        <v>39.134</v>
      </c>
      <c r="B39142" s="17">
        <f>[1]Sheet1!B39142</f>
        <v>-5.1298130434734052E-2</v>
      </c>
    </row>
    <row r="39143" spans="1:2" ht="15.75" x14ac:dyDescent="0.25">
      <c r="A39143" s="16">
        <f>[1]Sheet1!A39143</f>
        <v>39.134999999999998</v>
      </c>
      <c r="B39143" s="17">
        <f>[1]Sheet1!B39143</f>
        <v>3.0701869565265952E-2</v>
      </c>
    </row>
    <row r="39144" spans="1:2" ht="15.75" x14ac:dyDescent="0.25">
      <c r="A39144" s="16">
        <f>[1]Sheet1!A39144</f>
        <v>39.136000000000003</v>
      </c>
      <c r="B39144" s="17">
        <f>[1]Sheet1!B39144</f>
        <v>-1.0298130434734048E-2</v>
      </c>
    </row>
    <row r="39145" spans="1:2" ht="15.75" x14ac:dyDescent="0.25">
      <c r="A39145" s="16">
        <f>[1]Sheet1!A39145</f>
        <v>39.137</v>
      </c>
      <c r="B39145" s="17">
        <f>[1]Sheet1!B39145</f>
        <v>-1.0298130434734048E-2</v>
      </c>
    </row>
    <row r="39146" spans="1:2" ht="15.75" x14ac:dyDescent="0.25">
      <c r="A39146" s="16">
        <f>[1]Sheet1!A39146</f>
        <v>39.137999999999998</v>
      </c>
      <c r="B39146" s="17">
        <f>[1]Sheet1!B39146</f>
        <v>-9.2298130434734046E-2</v>
      </c>
    </row>
    <row r="39147" spans="1:2" ht="15.75" x14ac:dyDescent="0.25">
      <c r="A39147" s="16">
        <f>[1]Sheet1!A39147</f>
        <v>39.139000000000003</v>
      </c>
      <c r="B39147" s="17">
        <f>[1]Sheet1!B39147</f>
        <v>-1.0298130434734048E-2</v>
      </c>
    </row>
    <row r="39148" spans="1:2" ht="15.75" x14ac:dyDescent="0.25">
      <c r="A39148" s="16">
        <f>[1]Sheet1!A39148</f>
        <v>39.14</v>
      </c>
      <c r="B39148" s="17">
        <f>[1]Sheet1!B39148</f>
        <v>-5.1298130434734052E-2</v>
      </c>
    </row>
    <row r="39149" spans="1:2" ht="15.75" x14ac:dyDescent="0.25">
      <c r="A39149" s="16">
        <f>[1]Sheet1!A39149</f>
        <v>39.140999999999998</v>
      </c>
      <c r="B39149" s="17">
        <f>[1]Sheet1!B39149</f>
        <v>3.0701869565265952E-2</v>
      </c>
    </row>
    <row r="39150" spans="1:2" ht="15.75" x14ac:dyDescent="0.25">
      <c r="A39150" s="16">
        <f>[1]Sheet1!A39150</f>
        <v>39.142000000000003</v>
      </c>
      <c r="B39150" s="17">
        <f>[1]Sheet1!B39150</f>
        <v>3.0701869565265952E-2</v>
      </c>
    </row>
    <row r="39151" spans="1:2" ht="15.75" x14ac:dyDescent="0.25">
      <c r="A39151" s="16">
        <f>[1]Sheet1!A39151</f>
        <v>39.143000000000001</v>
      </c>
      <c r="B39151" s="17">
        <f>[1]Sheet1!B39151</f>
        <v>-1.0298130434734048E-2</v>
      </c>
    </row>
    <row r="39152" spans="1:2" ht="15.75" x14ac:dyDescent="0.25">
      <c r="A39152" s="16">
        <f>[1]Sheet1!A39152</f>
        <v>39.143999999999998</v>
      </c>
      <c r="B39152" s="17">
        <f>[1]Sheet1!B39152</f>
        <v>3.0701869565265952E-2</v>
      </c>
    </row>
    <row r="39153" spans="1:2" ht="15.75" x14ac:dyDescent="0.25">
      <c r="A39153" s="16">
        <f>[1]Sheet1!A39153</f>
        <v>39.145000000000003</v>
      </c>
      <c r="B39153" s="17">
        <f>[1]Sheet1!B39153</f>
        <v>7.170186956526596E-2</v>
      </c>
    </row>
    <row r="39154" spans="1:2" ht="15.75" x14ac:dyDescent="0.25">
      <c r="A39154" s="16">
        <f>[1]Sheet1!A39154</f>
        <v>39.146000000000001</v>
      </c>
      <c r="B39154" s="17">
        <f>[1]Sheet1!B39154</f>
        <v>-5.1298130434734052E-2</v>
      </c>
    </row>
    <row r="39155" spans="1:2" ht="15.75" x14ac:dyDescent="0.25">
      <c r="A39155" s="16">
        <f>[1]Sheet1!A39155</f>
        <v>39.146999999999998</v>
      </c>
      <c r="B39155" s="17">
        <f>[1]Sheet1!B39155</f>
        <v>-5.1298130434734052E-2</v>
      </c>
    </row>
    <row r="39156" spans="1:2" ht="15.75" x14ac:dyDescent="0.25">
      <c r="A39156" s="16">
        <f>[1]Sheet1!A39156</f>
        <v>39.148000000000003</v>
      </c>
      <c r="B39156" s="17">
        <f>[1]Sheet1!B39156</f>
        <v>-1.0298130434734048E-2</v>
      </c>
    </row>
    <row r="39157" spans="1:2" ht="15.75" x14ac:dyDescent="0.25">
      <c r="A39157" s="16">
        <f>[1]Sheet1!A39157</f>
        <v>39.149000000000001</v>
      </c>
      <c r="B39157" s="17">
        <f>[1]Sheet1!B39157</f>
        <v>-5.1298130434734052E-2</v>
      </c>
    </row>
    <row r="39158" spans="1:2" ht="15.75" x14ac:dyDescent="0.25">
      <c r="A39158" s="16">
        <f>[1]Sheet1!A39158</f>
        <v>39.15</v>
      </c>
      <c r="B39158" s="17">
        <f>[1]Sheet1!B39158</f>
        <v>-1.0298130434734048E-2</v>
      </c>
    </row>
    <row r="39159" spans="1:2" ht="15.75" x14ac:dyDescent="0.25">
      <c r="A39159" s="16">
        <f>[1]Sheet1!A39159</f>
        <v>39.151000000000003</v>
      </c>
      <c r="B39159" s="17">
        <f>[1]Sheet1!B39159</f>
        <v>-1.0298130434734048E-2</v>
      </c>
    </row>
    <row r="39160" spans="1:2" ht="15.75" x14ac:dyDescent="0.25">
      <c r="A39160" s="16">
        <f>[1]Sheet1!A39160</f>
        <v>39.152000000000001</v>
      </c>
      <c r="B39160" s="17">
        <f>[1]Sheet1!B39160</f>
        <v>3.0701869565265952E-2</v>
      </c>
    </row>
    <row r="39161" spans="1:2" ht="15.75" x14ac:dyDescent="0.25">
      <c r="A39161" s="16">
        <f>[1]Sheet1!A39161</f>
        <v>39.152999999999999</v>
      </c>
      <c r="B39161" s="17">
        <f>[1]Sheet1!B39161</f>
        <v>3.0701869565265952E-2</v>
      </c>
    </row>
    <row r="39162" spans="1:2" ht="15.75" x14ac:dyDescent="0.25">
      <c r="A39162" s="16">
        <f>[1]Sheet1!A39162</f>
        <v>39.154000000000003</v>
      </c>
      <c r="B39162" s="17">
        <f>[1]Sheet1!B39162</f>
        <v>-1.0298130434734048E-2</v>
      </c>
    </row>
    <row r="39163" spans="1:2" ht="15.75" x14ac:dyDescent="0.25">
      <c r="A39163" s="16">
        <f>[1]Sheet1!A39163</f>
        <v>39.155000000000001</v>
      </c>
      <c r="B39163" s="17">
        <f>[1]Sheet1!B39163</f>
        <v>3.0701869565265952E-2</v>
      </c>
    </row>
    <row r="39164" spans="1:2" ht="15.75" x14ac:dyDescent="0.25">
      <c r="A39164" s="16">
        <f>[1]Sheet1!A39164</f>
        <v>39.155999999999999</v>
      </c>
      <c r="B39164" s="17">
        <f>[1]Sheet1!B39164</f>
        <v>-9.2298130434734046E-2</v>
      </c>
    </row>
    <row r="39165" spans="1:2" ht="15.75" x14ac:dyDescent="0.25">
      <c r="A39165" s="16">
        <f>[1]Sheet1!A39165</f>
        <v>39.156999999999996</v>
      </c>
      <c r="B39165" s="17">
        <f>[1]Sheet1!B39165</f>
        <v>-1.0298130434734048E-2</v>
      </c>
    </row>
    <row r="39166" spans="1:2" ht="15.75" x14ac:dyDescent="0.25">
      <c r="A39166" s="16">
        <f>[1]Sheet1!A39166</f>
        <v>39.158000000000001</v>
      </c>
      <c r="B39166" s="17">
        <f>[1]Sheet1!B39166</f>
        <v>-1.0298130434734048E-2</v>
      </c>
    </row>
    <row r="39167" spans="1:2" ht="15.75" x14ac:dyDescent="0.25">
      <c r="A39167" s="16">
        <f>[1]Sheet1!A39167</f>
        <v>39.158999999999999</v>
      </c>
      <c r="B39167" s="17">
        <f>[1]Sheet1!B39167</f>
        <v>-1.0298130434734048E-2</v>
      </c>
    </row>
    <row r="39168" spans="1:2" ht="15.75" x14ac:dyDescent="0.25">
      <c r="A39168" s="16">
        <f>[1]Sheet1!A39168</f>
        <v>39.159999999999997</v>
      </c>
      <c r="B39168" s="17">
        <f>[1]Sheet1!B39168</f>
        <v>-5.1298130434734052E-2</v>
      </c>
    </row>
    <row r="39169" spans="1:2" ht="15.75" x14ac:dyDescent="0.25">
      <c r="A39169" s="16">
        <f>[1]Sheet1!A39169</f>
        <v>39.161000000000001</v>
      </c>
      <c r="B39169" s="17">
        <f>[1]Sheet1!B39169</f>
        <v>-5.1298130434734052E-2</v>
      </c>
    </row>
    <row r="39170" spans="1:2" ht="15.75" x14ac:dyDescent="0.25">
      <c r="A39170" s="16">
        <f>[1]Sheet1!A39170</f>
        <v>39.161999999999999</v>
      </c>
      <c r="B39170" s="17">
        <f>[1]Sheet1!B39170</f>
        <v>-1.0298130434734048E-2</v>
      </c>
    </row>
    <row r="39171" spans="1:2" ht="15.75" x14ac:dyDescent="0.25">
      <c r="A39171" s="16">
        <f>[1]Sheet1!A39171</f>
        <v>39.162999999999997</v>
      </c>
      <c r="B39171" s="17">
        <f>[1]Sheet1!B39171</f>
        <v>-1.0298130434734048E-2</v>
      </c>
    </row>
    <row r="39172" spans="1:2" ht="15.75" x14ac:dyDescent="0.25">
      <c r="A39172" s="16">
        <f>[1]Sheet1!A39172</f>
        <v>39.164000000000001</v>
      </c>
      <c r="B39172" s="17">
        <f>[1]Sheet1!B39172</f>
        <v>-5.1298130434734052E-2</v>
      </c>
    </row>
    <row r="39173" spans="1:2" ht="15.75" x14ac:dyDescent="0.25">
      <c r="A39173" s="16">
        <f>[1]Sheet1!A39173</f>
        <v>39.164999999999999</v>
      </c>
      <c r="B39173" s="17">
        <f>[1]Sheet1!B39173</f>
        <v>-5.1298130434734052E-2</v>
      </c>
    </row>
    <row r="39174" spans="1:2" ht="15.75" x14ac:dyDescent="0.25">
      <c r="A39174" s="16">
        <f>[1]Sheet1!A39174</f>
        <v>39.165999999999997</v>
      </c>
      <c r="B39174" s="17">
        <f>[1]Sheet1!B39174</f>
        <v>7.170186956526596E-2</v>
      </c>
    </row>
    <row r="39175" spans="1:2" ht="15.75" x14ac:dyDescent="0.25">
      <c r="A39175" s="16">
        <f>[1]Sheet1!A39175</f>
        <v>39.167000000000002</v>
      </c>
      <c r="B39175" s="17">
        <f>[1]Sheet1!B39175</f>
        <v>-1.0298130434734048E-2</v>
      </c>
    </row>
    <row r="39176" spans="1:2" ht="15.75" x14ac:dyDescent="0.25">
      <c r="A39176" s="16">
        <f>[1]Sheet1!A39176</f>
        <v>39.167999999999999</v>
      </c>
      <c r="B39176" s="17">
        <f>[1]Sheet1!B39176</f>
        <v>-1.0298130434734048E-2</v>
      </c>
    </row>
    <row r="39177" spans="1:2" ht="15.75" x14ac:dyDescent="0.25">
      <c r="A39177" s="16">
        <f>[1]Sheet1!A39177</f>
        <v>39.168999999999997</v>
      </c>
      <c r="B39177" s="17">
        <f>[1]Sheet1!B39177</f>
        <v>-5.1298130434734052E-2</v>
      </c>
    </row>
    <row r="39178" spans="1:2" ht="15.75" x14ac:dyDescent="0.25">
      <c r="A39178" s="16">
        <f>[1]Sheet1!A39178</f>
        <v>39.17</v>
      </c>
      <c r="B39178" s="17">
        <f>[1]Sheet1!B39178</f>
        <v>3.0701869565265952E-2</v>
      </c>
    </row>
    <row r="39179" spans="1:2" ht="15.75" x14ac:dyDescent="0.25">
      <c r="A39179" s="16">
        <f>[1]Sheet1!A39179</f>
        <v>39.170999999999999</v>
      </c>
      <c r="B39179" s="17">
        <f>[1]Sheet1!B39179</f>
        <v>7.170186956526596E-2</v>
      </c>
    </row>
    <row r="39180" spans="1:2" ht="15.75" x14ac:dyDescent="0.25">
      <c r="A39180" s="16">
        <f>[1]Sheet1!A39180</f>
        <v>39.171999999999997</v>
      </c>
      <c r="B39180" s="17">
        <f>[1]Sheet1!B39180</f>
        <v>-9.2298130434734046E-2</v>
      </c>
    </row>
    <row r="39181" spans="1:2" ht="15.75" x14ac:dyDescent="0.25">
      <c r="A39181" s="16">
        <f>[1]Sheet1!A39181</f>
        <v>39.173000000000002</v>
      </c>
      <c r="B39181" s="17">
        <f>[1]Sheet1!B39181</f>
        <v>7.170186956526596E-2</v>
      </c>
    </row>
    <row r="39182" spans="1:2" ht="15.75" x14ac:dyDescent="0.25">
      <c r="A39182" s="16">
        <f>[1]Sheet1!A39182</f>
        <v>39.173999999999999</v>
      </c>
      <c r="B39182" s="17">
        <f>[1]Sheet1!B39182</f>
        <v>-1.0298130434734048E-2</v>
      </c>
    </row>
    <row r="39183" spans="1:2" ht="15.75" x14ac:dyDescent="0.25">
      <c r="A39183" s="16">
        <f>[1]Sheet1!A39183</f>
        <v>39.174999999999997</v>
      </c>
      <c r="B39183" s="17">
        <f>[1]Sheet1!B39183</f>
        <v>3.0701869565265952E-2</v>
      </c>
    </row>
    <row r="39184" spans="1:2" ht="15.75" x14ac:dyDescent="0.25">
      <c r="A39184" s="16">
        <f>[1]Sheet1!A39184</f>
        <v>39.176000000000002</v>
      </c>
      <c r="B39184" s="17">
        <f>[1]Sheet1!B39184</f>
        <v>-0.13329813043473404</v>
      </c>
    </row>
    <row r="39185" spans="1:2" ht="15.75" x14ac:dyDescent="0.25">
      <c r="A39185" s="16">
        <f>[1]Sheet1!A39185</f>
        <v>39.177</v>
      </c>
      <c r="B39185" s="17">
        <f>[1]Sheet1!B39185</f>
        <v>7.170186956526596E-2</v>
      </c>
    </row>
    <row r="39186" spans="1:2" ht="15.75" x14ac:dyDescent="0.25">
      <c r="A39186" s="16">
        <f>[1]Sheet1!A39186</f>
        <v>39.177999999999997</v>
      </c>
      <c r="B39186" s="17">
        <f>[1]Sheet1!B39186</f>
        <v>-5.1298130434734052E-2</v>
      </c>
    </row>
    <row r="39187" spans="1:2" ht="15.75" x14ac:dyDescent="0.25">
      <c r="A39187" s="16">
        <f>[1]Sheet1!A39187</f>
        <v>39.179000000000002</v>
      </c>
      <c r="B39187" s="17">
        <f>[1]Sheet1!B39187</f>
        <v>3.0701869565265952E-2</v>
      </c>
    </row>
    <row r="39188" spans="1:2" ht="15.75" x14ac:dyDescent="0.25">
      <c r="A39188" s="16">
        <f>[1]Sheet1!A39188</f>
        <v>39.18</v>
      </c>
      <c r="B39188" s="17">
        <f>[1]Sheet1!B39188</f>
        <v>-1.0298130434734048E-2</v>
      </c>
    </row>
    <row r="39189" spans="1:2" ht="15.75" x14ac:dyDescent="0.25">
      <c r="A39189" s="16">
        <f>[1]Sheet1!A39189</f>
        <v>39.180999999999997</v>
      </c>
      <c r="B39189" s="17">
        <f>[1]Sheet1!B39189</f>
        <v>-5.1298130434734052E-2</v>
      </c>
    </row>
    <row r="39190" spans="1:2" ht="15.75" x14ac:dyDescent="0.25">
      <c r="A39190" s="16">
        <f>[1]Sheet1!A39190</f>
        <v>39.182000000000002</v>
      </c>
      <c r="B39190" s="17">
        <f>[1]Sheet1!B39190</f>
        <v>-1.0298130434734048E-2</v>
      </c>
    </row>
    <row r="39191" spans="1:2" ht="15.75" x14ac:dyDescent="0.25">
      <c r="A39191" s="16">
        <f>[1]Sheet1!A39191</f>
        <v>39.183</v>
      </c>
      <c r="B39191" s="17">
        <f>[1]Sheet1!B39191</f>
        <v>3.0701869565265952E-2</v>
      </c>
    </row>
    <row r="39192" spans="1:2" ht="15.75" x14ac:dyDescent="0.25">
      <c r="A39192" s="16">
        <f>[1]Sheet1!A39192</f>
        <v>39.183999999999997</v>
      </c>
      <c r="B39192" s="17">
        <f>[1]Sheet1!B39192</f>
        <v>-1.0298130434734048E-2</v>
      </c>
    </row>
    <row r="39193" spans="1:2" ht="15.75" x14ac:dyDescent="0.25">
      <c r="A39193" s="16">
        <f>[1]Sheet1!A39193</f>
        <v>39.185000000000002</v>
      </c>
      <c r="B39193" s="17">
        <f>[1]Sheet1!B39193</f>
        <v>3.0701869565265952E-2</v>
      </c>
    </row>
    <row r="39194" spans="1:2" ht="15.75" x14ac:dyDescent="0.25">
      <c r="A39194" s="16">
        <f>[1]Sheet1!A39194</f>
        <v>39.186</v>
      </c>
      <c r="B39194" s="17">
        <f>[1]Sheet1!B39194</f>
        <v>-1.0298130434734048E-2</v>
      </c>
    </row>
    <row r="39195" spans="1:2" ht="15.75" x14ac:dyDescent="0.25">
      <c r="A39195" s="16">
        <f>[1]Sheet1!A39195</f>
        <v>39.186999999999998</v>
      </c>
      <c r="B39195" s="17">
        <f>[1]Sheet1!B39195</f>
        <v>0.11270186956526596</v>
      </c>
    </row>
    <row r="39196" spans="1:2" ht="15.75" x14ac:dyDescent="0.25">
      <c r="A39196" s="16">
        <f>[1]Sheet1!A39196</f>
        <v>39.188000000000002</v>
      </c>
      <c r="B39196" s="17">
        <f>[1]Sheet1!B39196</f>
        <v>-1.0298130434734048E-2</v>
      </c>
    </row>
    <row r="39197" spans="1:2" ht="15.75" x14ac:dyDescent="0.25">
      <c r="A39197" s="16">
        <f>[1]Sheet1!A39197</f>
        <v>39.189</v>
      </c>
      <c r="B39197" s="17">
        <f>[1]Sheet1!B39197</f>
        <v>-1.0298130434734048E-2</v>
      </c>
    </row>
    <row r="39198" spans="1:2" ht="15.75" x14ac:dyDescent="0.25">
      <c r="A39198" s="16">
        <f>[1]Sheet1!A39198</f>
        <v>39.19</v>
      </c>
      <c r="B39198" s="17">
        <f>[1]Sheet1!B39198</f>
        <v>-1.0298130434734048E-2</v>
      </c>
    </row>
    <row r="39199" spans="1:2" ht="15.75" x14ac:dyDescent="0.25">
      <c r="A39199" s="16">
        <f>[1]Sheet1!A39199</f>
        <v>39.191000000000003</v>
      </c>
      <c r="B39199" s="17">
        <f>[1]Sheet1!B39199</f>
        <v>-5.1298130434734052E-2</v>
      </c>
    </row>
    <row r="39200" spans="1:2" ht="15.75" x14ac:dyDescent="0.25">
      <c r="A39200" s="16">
        <f>[1]Sheet1!A39200</f>
        <v>39.192</v>
      </c>
      <c r="B39200" s="17">
        <f>[1]Sheet1!B39200</f>
        <v>-5.1298130434734052E-2</v>
      </c>
    </row>
    <row r="39201" spans="1:2" ht="15.75" x14ac:dyDescent="0.25">
      <c r="A39201" s="16">
        <f>[1]Sheet1!A39201</f>
        <v>39.192999999999998</v>
      </c>
      <c r="B39201" s="17">
        <f>[1]Sheet1!B39201</f>
        <v>-1.0298130434734048E-2</v>
      </c>
    </row>
    <row r="39202" spans="1:2" ht="15.75" x14ac:dyDescent="0.25">
      <c r="A39202" s="16">
        <f>[1]Sheet1!A39202</f>
        <v>39.194000000000003</v>
      </c>
      <c r="B39202" s="17">
        <f>[1]Sheet1!B39202</f>
        <v>3.0701869565265952E-2</v>
      </c>
    </row>
    <row r="39203" spans="1:2" ht="15.75" x14ac:dyDescent="0.25">
      <c r="A39203" s="16">
        <f>[1]Sheet1!A39203</f>
        <v>39.195</v>
      </c>
      <c r="B39203" s="17">
        <f>[1]Sheet1!B39203</f>
        <v>-5.1298130434734052E-2</v>
      </c>
    </row>
    <row r="39204" spans="1:2" ht="15.75" x14ac:dyDescent="0.25">
      <c r="A39204" s="16">
        <f>[1]Sheet1!A39204</f>
        <v>39.195999999999998</v>
      </c>
      <c r="B39204" s="17">
        <f>[1]Sheet1!B39204</f>
        <v>-5.1298130434734052E-2</v>
      </c>
    </row>
    <row r="39205" spans="1:2" ht="15.75" x14ac:dyDescent="0.25">
      <c r="A39205" s="16">
        <f>[1]Sheet1!A39205</f>
        <v>39.197000000000003</v>
      </c>
      <c r="B39205" s="17">
        <f>[1]Sheet1!B39205</f>
        <v>7.170186956526596E-2</v>
      </c>
    </row>
    <row r="39206" spans="1:2" ht="15.75" x14ac:dyDescent="0.25">
      <c r="A39206" s="16">
        <f>[1]Sheet1!A39206</f>
        <v>39.198</v>
      </c>
      <c r="B39206" s="17">
        <f>[1]Sheet1!B39206</f>
        <v>3.0701869565265952E-2</v>
      </c>
    </row>
    <row r="39207" spans="1:2" ht="15.75" x14ac:dyDescent="0.25">
      <c r="A39207" s="16">
        <f>[1]Sheet1!A39207</f>
        <v>39.198999999999998</v>
      </c>
      <c r="B39207" s="17">
        <f>[1]Sheet1!B39207</f>
        <v>-5.1298130434734052E-2</v>
      </c>
    </row>
    <row r="39208" spans="1:2" ht="15.75" x14ac:dyDescent="0.25">
      <c r="A39208" s="16">
        <f>[1]Sheet1!A39208</f>
        <v>39.200000000000003</v>
      </c>
      <c r="B39208" s="17">
        <f>[1]Sheet1!B39208</f>
        <v>-5.1298130434734052E-2</v>
      </c>
    </row>
    <row r="39209" spans="1:2" ht="15.75" x14ac:dyDescent="0.25">
      <c r="A39209" s="16">
        <f>[1]Sheet1!A39209</f>
        <v>39.201000000000001</v>
      </c>
      <c r="B39209" s="17">
        <f>[1]Sheet1!B39209</f>
        <v>7.170186956526596E-2</v>
      </c>
    </row>
    <row r="39210" spans="1:2" ht="15.75" x14ac:dyDescent="0.25">
      <c r="A39210" s="16">
        <f>[1]Sheet1!A39210</f>
        <v>39.201999999999998</v>
      </c>
      <c r="B39210" s="17">
        <f>[1]Sheet1!B39210</f>
        <v>-1.0298130434734048E-2</v>
      </c>
    </row>
    <row r="39211" spans="1:2" ht="15.75" x14ac:dyDescent="0.25">
      <c r="A39211" s="16">
        <f>[1]Sheet1!A39211</f>
        <v>39.203000000000003</v>
      </c>
      <c r="B39211" s="17">
        <f>[1]Sheet1!B39211</f>
        <v>-1.0298130434734048E-2</v>
      </c>
    </row>
    <row r="39212" spans="1:2" ht="15.75" x14ac:dyDescent="0.25">
      <c r="A39212" s="16">
        <f>[1]Sheet1!A39212</f>
        <v>39.204000000000001</v>
      </c>
      <c r="B39212" s="17">
        <f>[1]Sheet1!B39212</f>
        <v>-9.2298130434734046E-2</v>
      </c>
    </row>
    <row r="39213" spans="1:2" ht="15.75" x14ac:dyDescent="0.25">
      <c r="A39213" s="16">
        <f>[1]Sheet1!A39213</f>
        <v>39.204999999999998</v>
      </c>
      <c r="B39213" s="17">
        <f>[1]Sheet1!B39213</f>
        <v>-5.1298130434734052E-2</v>
      </c>
    </row>
    <row r="39214" spans="1:2" ht="15.75" x14ac:dyDescent="0.25">
      <c r="A39214" s="16">
        <f>[1]Sheet1!A39214</f>
        <v>39.206000000000003</v>
      </c>
      <c r="B39214" s="17">
        <f>[1]Sheet1!B39214</f>
        <v>-9.2298130434734046E-2</v>
      </c>
    </row>
    <row r="39215" spans="1:2" ht="15.75" x14ac:dyDescent="0.25">
      <c r="A39215" s="16">
        <f>[1]Sheet1!A39215</f>
        <v>39.207000000000001</v>
      </c>
      <c r="B39215" s="17">
        <f>[1]Sheet1!B39215</f>
        <v>7.170186956526596E-2</v>
      </c>
    </row>
    <row r="39216" spans="1:2" ht="15.75" x14ac:dyDescent="0.25">
      <c r="A39216" s="16">
        <f>[1]Sheet1!A39216</f>
        <v>39.207999999999998</v>
      </c>
      <c r="B39216" s="17">
        <f>[1]Sheet1!B39216</f>
        <v>3.0701869565265952E-2</v>
      </c>
    </row>
    <row r="39217" spans="1:2" ht="15.75" x14ac:dyDescent="0.25">
      <c r="A39217" s="16">
        <f>[1]Sheet1!A39217</f>
        <v>39.209000000000003</v>
      </c>
      <c r="B39217" s="17">
        <f>[1]Sheet1!B39217</f>
        <v>-1.0298130434734048E-2</v>
      </c>
    </row>
    <row r="39218" spans="1:2" ht="15.75" x14ac:dyDescent="0.25">
      <c r="A39218" s="16">
        <f>[1]Sheet1!A39218</f>
        <v>39.21</v>
      </c>
      <c r="B39218" s="17">
        <f>[1]Sheet1!B39218</f>
        <v>3.0701869565265952E-2</v>
      </c>
    </row>
    <row r="39219" spans="1:2" ht="15.75" x14ac:dyDescent="0.25">
      <c r="A39219" s="16">
        <f>[1]Sheet1!A39219</f>
        <v>39.210999999999999</v>
      </c>
      <c r="B39219" s="17">
        <f>[1]Sheet1!B39219</f>
        <v>-5.1298130434734052E-2</v>
      </c>
    </row>
    <row r="39220" spans="1:2" ht="15.75" x14ac:dyDescent="0.25">
      <c r="A39220" s="16">
        <f>[1]Sheet1!A39220</f>
        <v>39.212000000000003</v>
      </c>
      <c r="B39220" s="17">
        <f>[1]Sheet1!B39220</f>
        <v>3.0701869565265952E-2</v>
      </c>
    </row>
    <row r="39221" spans="1:2" ht="15.75" x14ac:dyDescent="0.25">
      <c r="A39221" s="16">
        <f>[1]Sheet1!A39221</f>
        <v>39.213000000000001</v>
      </c>
      <c r="B39221" s="17">
        <f>[1]Sheet1!B39221</f>
        <v>3.0701869565265952E-2</v>
      </c>
    </row>
    <row r="39222" spans="1:2" ht="15.75" x14ac:dyDescent="0.25">
      <c r="A39222" s="16">
        <f>[1]Sheet1!A39222</f>
        <v>39.213999999999999</v>
      </c>
      <c r="B39222" s="17">
        <f>[1]Sheet1!B39222</f>
        <v>-9.2298130434734046E-2</v>
      </c>
    </row>
    <row r="39223" spans="1:2" ht="15.75" x14ac:dyDescent="0.25">
      <c r="A39223" s="16">
        <f>[1]Sheet1!A39223</f>
        <v>39.215000000000003</v>
      </c>
      <c r="B39223" s="17">
        <f>[1]Sheet1!B39223</f>
        <v>-5.1298130434734052E-2</v>
      </c>
    </row>
    <row r="39224" spans="1:2" ht="15.75" x14ac:dyDescent="0.25">
      <c r="A39224" s="16">
        <f>[1]Sheet1!A39224</f>
        <v>39.216000000000001</v>
      </c>
      <c r="B39224" s="17">
        <f>[1]Sheet1!B39224</f>
        <v>3.0701869565265952E-2</v>
      </c>
    </row>
    <row r="39225" spans="1:2" ht="15.75" x14ac:dyDescent="0.25">
      <c r="A39225" s="16">
        <f>[1]Sheet1!A39225</f>
        <v>39.216999999999999</v>
      </c>
      <c r="B39225" s="17">
        <f>[1]Sheet1!B39225</f>
        <v>-1.0298130434734048E-2</v>
      </c>
    </row>
    <row r="39226" spans="1:2" ht="15.75" x14ac:dyDescent="0.25">
      <c r="A39226" s="16">
        <f>[1]Sheet1!A39226</f>
        <v>39.218000000000004</v>
      </c>
      <c r="B39226" s="17">
        <f>[1]Sheet1!B39226</f>
        <v>3.0701869565265952E-2</v>
      </c>
    </row>
    <row r="39227" spans="1:2" ht="15.75" x14ac:dyDescent="0.25">
      <c r="A39227" s="16">
        <f>[1]Sheet1!A39227</f>
        <v>39.219000000000001</v>
      </c>
      <c r="B39227" s="17">
        <f>[1]Sheet1!B39227</f>
        <v>-1.0298130434734048E-2</v>
      </c>
    </row>
    <row r="39228" spans="1:2" ht="15.75" x14ac:dyDescent="0.25">
      <c r="A39228" s="16">
        <f>[1]Sheet1!A39228</f>
        <v>39.22</v>
      </c>
      <c r="B39228" s="17">
        <f>[1]Sheet1!B39228</f>
        <v>-1.0298130434734048E-2</v>
      </c>
    </row>
    <row r="39229" spans="1:2" ht="15.75" x14ac:dyDescent="0.25">
      <c r="A39229" s="16">
        <f>[1]Sheet1!A39229</f>
        <v>39.220999999999997</v>
      </c>
      <c r="B39229" s="17">
        <f>[1]Sheet1!B39229</f>
        <v>-1.0298130434734048E-2</v>
      </c>
    </row>
    <row r="39230" spans="1:2" ht="15.75" x14ac:dyDescent="0.25">
      <c r="A39230" s="16">
        <f>[1]Sheet1!A39230</f>
        <v>39.222000000000001</v>
      </c>
      <c r="B39230" s="17">
        <f>[1]Sheet1!B39230</f>
        <v>-5.1298130434734052E-2</v>
      </c>
    </row>
    <row r="39231" spans="1:2" ht="15.75" x14ac:dyDescent="0.25">
      <c r="A39231" s="16">
        <f>[1]Sheet1!A39231</f>
        <v>39.222999999999999</v>
      </c>
      <c r="B39231" s="17">
        <f>[1]Sheet1!B39231</f>
        <v>-0.13329813043473404</v>
      </c>
    </row>
    <row r="39232" spans="1:2" ht="15.75" x14ac:dyDescent="0.25">
      <c r="A39232" s="16">
        <f>[1]Sheet1!A39232</f>
        <v>39.223999999999997</v>
      </c>
      <c r="B39232" s="17">
        <f>[1]Sheet1!B39232</f>
        <v>-1.0298130434734048E-2</v>
      </c>
    </row>
    <row r="39233" spans="1:2" ht="15.75" x14ac:dyDescent="0.25">
      <c r="A39233" s="16">
        <f>[1]Sheet1!A39233</f>
        <v>39.225000000000001</v>
      </c>
      <c r="B39233" s="17">
        <f>[1]Sheet1!B39233</f>
        <v>3.0701869565265952E-2</v>
      </c>
    </row>
    <row r="39234" spans="1:2" ht="15.75" x14ac:dyDescent="0.25">
      <c r="A39234" s="16">
        <f>[1]Sheet1!A39234</f>
        <v>39.225999999999999</v>
      </c>
      <c r="B39234" s="17">
        <f>[1]Sheet1!B39234</f>
        <v>-5.1298130434734052E-2</v>
      </c>
    </row>
    <row r="39235" spans="1:2" ht="15.75" x14ac:dyDescent="0.25">
      <c r="A39235" s="16">
        <f>[1]Sheet1!A39235</f>
        <v>39.226999999999997</v>
      </c>
      <c r="B39235" s="17">
        <f>[1]Sheet1!B39235</f>
        <v>3.0701869565265952E-2</v>
      </c>
    </row>
    <row r="39236" spans="1:2" ht="15.75" x14ac:dyDescent="0.25">
      <c r="A39236" s="16">
        <f>[1]Sheet1!A39236</f>
        <v>39.228000000000002</v>
      </c>
      <c r="B39236" s="17">
        <f>[1]Sheet1!B39236</f>
        <v>3.0701869565265952E-2</v>
      </c>
    </row>
    <row r="39237" spans="1:2" ht="15.75" x14ac:dyDescent="0.25">
      <c r="A39237" s="16">
        <f>[1]Sheet1!A39237</f>
        <v>39.228999999999999</v>
      </c>
      <c r="B39237" s="17">
        <f>[1]Sheet1!B39237</f>
        <v>3.0701869565265952E-2</v>
      </c>
    </row>
    <row r="39238" spans="1:2" ht="15.75" x14ac:dyDescent="0.25">
      <c r="A39238" s="16">
        <f>[1]Sheet1!A39238</f>
        <v>39.229999999999997</v>
      </c>
      <c r="B39238" s="17">
        <f>[1]Sheet1!B39238</f>
        <v>3.0701869565265952E-2</v>
      </c>
    </row>
    <row r="39239" spans="1:2" ht="15.75" x14ac:dyDescent="0.25">
      <c r="A39239" s="16">
        <f>[1]Sheet1!A39239</f>
        <v>39.231000000000002</v>
      </c>
      <c r="B39239" s="17">
        <f>[1]Sheet1!B39239</f>
        <v>-1.0298130434734048E-2</v>
      </c>
    </row>
    <row r="39240" spans="1:2" ht="15.75" x14ac:dyDescent="0.25">
      <c r="A39240" s="16">
        <f>[1]Sheet1!A39240</f>
        <v>39.231999999999999</v>
      </c>
      <c r="B39240" s="17">
        <f>[1]Sheet1!B39240</f>
        <v>3.0701869565265952E-2</v>
      </c>
    </row>
    <row r="39241" spans="1:2" ht="15.75" x14ac:dyDescent="0.25">
      <c r="A39241" s="16">
        <f>[1]Sheet1!A39241</f>
        <v>39.232999999999997</v>
      </c>
      <c r="B39241" s="17">
        <f>[1]Sheet1!B39241</f>
        <v>-1.0298130434734048E-2</v>
      </c>
    </row>
    <row r="39242" spans="1:2" ht="15.75" x14ac:dyDescent="0.25">
      <c r="A39242" s="16">
        <f>[1]Sheet1!A39242</f>
        <v>39.234000000000002</v>
      </c>
      <c r="B39242" s="17">
        <f>[1]Sheet1!B39242</f>
        <v>7.170186956526596E-2</v>
      </c>
    </row>
    <row r="39243" spans="1:2" ht="15.75" x14ac:dyDescent="0.25">
      <c r="A39243" s="16">
        <f>[1]Sheet1!A39243</f>
        <v>39.234999999999999</v>
      </c>
      <c r="B39243" s="17">
        <f>[1]Sheet1!B39243</f>
        <v>3.0701869565265952E-2</v>
      </c>
    </row>
    <row r="39244" spans="1:2" ht="15.75" x14ac:dyDescent="0.25">
      <c r="A39244" s="16">
        <f>[1]Sheet1!A39244</f>
        <v>39.235999999999997</v>
      </c>
      <c r="B39244" s="17">
        <f>[1]Sheet1!B39244</f>
        <v>3.0701869565265952E-2</v>
      </c>
    </row>
    <row r="39245" spans="1:2" ht="15.75" x14ac:dyDescent="0.25">
      <c r="A39245" s="16">
        <f>[1]Sheet1!A39245</f>
        <v>39.237000000000002</v>
      </c>
      <c r="B39245" s="17">
        <f>[1]Sheet1!B39245</f>
        <v>-1.0298130434734048E-2</v>
      </c>
    </row>
    <row r="39246" spans="1:2" ht="15.75" x14ac:dyDescent="0.25">
      <c r="A39246" s="16">
        <f>[1]Sheet1!A39246</f>
        <v>39.238</v>
      </c>
      <c r="B39246" s="17">
        <f>[1]Sheet1!B39246</f>
        <v>3.0701869565265952E-2</v>
      </c>
    </row>
    <row r="39247" spans="1:2" ht="15.75" x14ac:dyDescent="0.25">
      <c r="A39247" s="16">
        <f>[1]Sheet1!A39247</f>
        <v>39.238999999999997</v>
      </c>
      <c r="B39247" s="17">
        <f>[1]Sheet1!B39247</f>
        <v>-1.0298130434734048E-2</v>
      </c>
    </row>
    <row r="39248" spans="1:2" ht="15.75" x14ac:dyDescent="0.25">
      <c r="A39248" s="16">
        <f>[1]Sheet1!A39248</f>
        <v>39.24</v>
      </c>
      <c r="B39248" s="17">
        <f>[1]Sheet1!B39248</f>
        <v>7.170186956526596E-2</v>
      </c>
    </row>
    <row r="39249" spans="1:2" ht="15.75" x14ac:dyDescent="0.25">
      <c r="A39249" s="16">
        <f>[1]Sheet1!A39249</f>
        <v>39.241</v>
      </c>
      <c r="B39249" s="17">
        <f>[1]Sheet1!B39249</f>
        <v>3.0701869565265952E-2</v>
      </c>
    </row>
    <row r="39250" spans="1:2" ht="15.75" x14ac:dyDescent="0.25">
      <c r="A39250" s="16">
        <f>[1]Sheet1!A39250</f>
        <v>39.241999999999997</v>
      </c>
      <c r="B39250" s="17">
        <f>[1]Sheet1!B39250</f>
        <v>7.170186956526596E-2</v>
      </c>
    </row>
    <row r="39251" spans="1:2" ht="15.75" x14ac:dyDescent="0.25">
      <c r="A39251" s="16">
        <f>[1]Sheet1!A39251</f>
        <v>39.243000000000002</v>
      </c>
      <c r="B39251" s="17">
        <f>[1]Sheet1!B39251</f>
        <v>-1.0298130434734048E-2</v>
      </c>
    </row>
    <row r="39252" spans="1:2" ht="15.75" x14ac:dyDescent="0.25">
      <c r="A39252" s="16">
        <f>[1]Sheet1!A39252</f>
        <v>39.244</v>
      </c>
      <c r="B39252" s="17">
        <f>[1]Sheet1!B39252</f>
        <v>3.0701869565265952E-2</v>
      </c>
    </row>
    <row r="39253" spans="1:2" ht="15.75" x14ac:dyDescent="0.25">
      <c r="A39253" s="16">
        <f>[1]Sheet1!A39253</f>
        <v>39.244999999999997</v>
      </c>
      <c r="B39253" s="17">
        <f>[1]Sheet1!B39253</f>
        <v>-1.0298130434734048E-2</v>
      </c>
    </row>
    <row r="39254" spans="1:2" ht="15.75" x14ac:dyDescent="0.25">
      <c r="A39254" s="16">
        <f>[1]Sheet1!A39254</f>
        <v>39.246000000000002</v>
      </c>
      <c r="B39254" s="17">
        <f>[1]Sheet1!B39254</f>
        <v>3.0701869565265952E-2</v>
      </c>
    </row>
    <row r="39255" spans="1:2" ht="15.75" x14ac:dyDescent="0.25">
      <c r="A39255" s="16">
        <f>[1]Sheet1!A39255</f>
        <v>39.247</v>
      </c>
      <c r="B39255" s="17">
        <f>[1]Sheet1!B39255</f>
        <v>-1.0298130434734048E-2</v>
      </c>
    </row>
    <row r="39256" spans="1:2" ht="15.75" x14ac:dyDescent="0.25">
      <c r="A39256" s="16">
        <f>[1]Sheet1!A39256</f>
        <v>39.247999999999998</v>
      </c>
      <c r="B39256" s="17">
        <f>[1]Sheet1!B39256</f>
        <v>-1.0298130434734048E-2</v>
      </c>
    </row>
    <row r="39257" spans="1:2" ht="15.75" x14ac:dyDescent="0.25">
      <c r="A39257" s="16">
        <f>[1]Sheet1!A39257</f>
        <v>39.249000000000002</v>
      </c>
      <c r="B39257" s="17">
        <f>[1]Sheet1!B39257</f>
        <v>3.0701869565265952E-2</v>
      </c>
    </row>
    <row r="39258" spans="1:2" ht="15.75" x14ac:dyDescent="0.25">
      <c r="A39258" s="16">
        <f>[1]Sheet1!A39258</f>
        <v>39.25</v>
      </c>
      <c r="B39258" s="17">
        <f>[1]Sheet1!B39258</f>
        <v>-1.0298130434734048E-2</v>
      </c>
    </row>
    <row r="39259" spans="1:2" ht="15.75" x14ac:dyDescent="0.25">
      <c r="A39259" s="16">
        <f>[1]Sheet1!A39259</f>
        <v>39.250999999999998</v>
      </c>
      <c r="B39259" s="17">
        <f>[1]Sheet1!B39259</f>
        <v>3.0701869565265952E-2</v>
      </c>
    </row>
    <row r="39260" spans="1:2" ht="15.75" x14ac:dyDescent="0.25">
      <c r="A39260" s="16">
        <f>[1]Sheet1!A39260</f>
        <v>39.252000000000002</v>
      </c>
      <c r="B39260" s="17">
        <f>[1]Sheet1!B39260</f>
        <v>-1.0298130434734048E-2</v>
      </c>
    </row>
    <row r="39261" spans="1:2" ht="15.75" x14ac:dyDescent="0.25">
      <c r="A39261" s="16">
        <f>[1]Sheet1!A39261</f>
        <v>39.253</v>
      </c>
      <c r="B39261" s="17">
        <f>[1]Sheet1!B39261</f>
        <v>-1.0298130434734048E-2</v>
      </c>
    </row>
    <row r="39262" spans="1:2" ht="15.75" x14ac:dyDescent="0.25">
      <c r="A39262" s="16">
        <f>[1]Sheet1!A39262</f>
        <v>39.253999999999998</v>
      </c>
      <c r="B39262" s="17">
        <f>[1]Sheet1!B39262</f>
        <v>-1.0298130434734048E-2</v>
      </c>
    </row>
    <row r="39263" spans="1:2" ht="15.75" x14ac:dyDescent="0.25">
      <c r="A39263" s="16">
        <f>[1]Sheet1!A39263</f>
        <v>39.255000000000003</v>
      </c>
      <c r="B39263" s="17">
        <f>[1]Sheet1!B39263</f>
        <v>-1.0298130434734048E-2</v>
      </c>
    </row>
    <row r="39264" spans="1:2" ht="15.75" x14ac:dyDescent="0.25">
      <c r="A39264" s="16">
        <f>[1]Sheet1!A39264</f>
        <v>39.256</v>
      </c>
      <c r="B39264" s="17">
        <f>[1]Sheet1!B39264</f>
        <v>-9.2298130434734046E-2</v>
      </c>
    </row>
    <row r="39265" spans="1:2" ht="15.75" x14ac:dyDescent="0.25">
      <c r="A39265" s="16">
        <f>[1]Sheet1!A39265</f>
        <v>39.256999999999998</v>
      </c>
      <c r="B39265" s="17">
        <f>[1]Sheet1!B39265</f>
        <v>3.0701869565265952E-2</v>
      </c>
    </row>
    <row r="39266" spans="1:2" ht="15.75" x14ac:dyDescent="0.25">
      <c r="A39266" s="16">
        <f>[1]Sheet1!A39266</f>
        <v>39.258000000000003</v>
      </c>
      <c r="B39266" s="17">
        <f>[1]Sheet1!B39266</f>
        <v>-5.1298130434734052E-2</v>
      </c>
    </row>
    <row r="39267" spans="1:2" ht="15.75" x14ac:dyDescent="0.25">
      <c r="A39267" s="16">
        <f>[1]Sheet1!A39267</f>
        <v>39.259</v>
      </c>
      <c r="B39267" s="17">
        <f>[1]Sheet1!B39267</f>
        <v>-1.0298130434734048E-2</v>
      </c>
    </row>
    <row r="39268" spans="1:2" ht="15.75" x14ac:dyDescent="0.25">
      <c r="A39268" s="16">
        <f>[1]Sheet1!A39268</f>
        <v>39.26</v>
      </c>
      <c r="B39268" s="17">
        <f>[1]Sheet1!B39268</f>
        <v>-5.1298130434734052E-2</v>
      </c>
    </row>
    <row r="39269" spans="1:2" ht="15.75" x14ac:dyDescent="0.25">
      <c r="A39269" s="16">
        <f>[1]Sheet1!A39269</f>
        <v>39.261000000000003</v>
      </c>
      <c r="B39269" s="17">
        <f>[1]Sheet1!B39269</f>
        <v>-5.1298130434734052E-2</v>
      </c>
    </row>
    <row r="39270" spans="1:2" ht="15.75" x14ac:dyDescent="0.25">
      <c r="A39270" s="16">
        <f>[1]Sheet1!A39270</f>
        <v>39.262</v>
      </c>
      <c r="B39270" s="17">
        <f>[1]Sheet1!B39270</f>
        <v>3.0701869565265952E-2</v>
      </c>
    </row>
    <row r="39271" spans="1:2" ht="15.75" x14ac:dyDescent="0.25">
      <c r="A39271" s="16">
        <f>[1]Sheet1!A39271</f>
        <v>39.262999999999998</v>
      </c>
      <c r="B39271" s="17">
        <f>[1]Sheet1!B39271</f>
        <v>3.0701869565265952E-2</v>
      </c>
    </row>
    <row r="39272" spans="1:2" ht="15.75" x14ac:dyDescent="0.25">
      <c r="A39272" s="16">
        <f>[1]Sheet1!A39272</f>
        <v>39.264000000000003</v>
      </c>
      <c r="B39272" s="17">
        <f>[1]Sheet1!B39272</f>
        <v>-9.2298130434734046E-2</v>
      </c>
    </row>
    <row r="39273" spans="1:2" ht="15.75" x14ac:dyDescent="0.25">
      <c r="A39273" s="16">
        <f>[1]Sheet1!A39273</f>
        <v>39.265000000000001</v>
      </c>
      <c r="B39273" s="17">
        <f>[1]Sheet1!B39273</f>
        <v>3.0701869565265952E-2</v>
      </c>
    </row>
    <row r="39274" spans="1:2" ht="15.75" x14ac:dyDescent="0.25">
      <c r="A39274" s="16">
        <f>[1]Sheet1!A39274</f>
        <v>39.265999999999998</v>
      </c>
      <c r="B39274" s="17">
        <f>[1]Sheet1!B39274</f>
        <v>3.0701869565265952E-2</v>
      </c>
    </row>
    <row r="39275" spans="1:2" ht="15.75" x14ac:dyDescent="0.25">
      <c r="A39275" s="16">
        <f>[1]Sheet1!A39275</f>
        <v>39.267000000000003</v>
      </c>
      <c r="B39275" s="17">
        <f>[1]Sheet1!B39275</f>
        <v>7.170186956526596E-2</v>
      </c>
    </row>
    <row r="39276" spans="1:2" ht="15.75" x14ac:dyDescent="0.25">
      <c r="A39276" s="16">
        <f>[1]Sheet1!A39276</f>
        <v>39.268000000000001</v>
      </c>
      <c r="B39276" s="17">
        <f>[1]Sheet1!B39276</f>
        <v>3.0701869565265952E-2</v>
      </c>
    </row>
    <row r="39277" spans="1:2" ht="15.75" x14ac:dyDescent="0.25">
      <c r="A39277" s="16">
        <f>[1]Sheet1!A39277</f>
        <v>39.268999999999998</v>
      </c>
      <c r="B39277" s="17">
        <f>[1]Sheet1!B39277</f>
        <v>3.0701869565265952E-2</v>
      </c>
    </row>
    <row r="39278" spans="1:2" ht="15.75" x14ac:dyDescent="0.25">
      <c r="A39278" s="16">
        <f>[1]Sheet1!A39278</f>
        <v>39.270000000000003</v>
      </c>
      <c r="B39278" s="17">
        <f>[1]Sheet1!B39278</f>
        <v>7.170186956526596E-2</v>
      </c>
    </row>
    <row r="39279" spans="1:2" ht="15.75" x14ac:dyDescent="0.25">
      <c r="A39279" s="16">
        <f>[1]Sheet1!A39279</f>
        <v>39.271000000000001</v>
      </c>
      <c r="B39279" s="17">
        <f>[1]Sheet1!B39279</f>
        <v>-1.0298130434734048E-2</v>
      </c>
    </row>
    <row r="39280" spans="1:2" ht="15.75" x14ac:dyDescent="0.25">
      <c r="A39280" s="16">
        <f>[1]Sheet1!A39280</f>
        <v>39.271999999999998</v>
      </c>
      <c r="B39280" s="17">
        <f>[1]Sheet1!B39280</f>
        <v>-1.0298130434734048E-2</v>
      </c>
    </row>
    <row r="39281" spans="1:2" ht="15.75" x14ac:dyDescent="0.25">
      <c r="A39281" s="16">
        <f>[1]Sheet1!A39281</f>
        <v>39.273000000000003</v>
      </c>
      <c r="B39281" s="17">
        <f>[1]Sheet1!B39281</f>
        <v>3.0701869565265952E-2</v>
      </c>
    </row>
    <row r="39282" spans="1:2" ht="15.75" x14ac:dyDescent="0.25">
      <c r="A39282" s="16">
        <f>[1]Sheet1!A39282</f>
        <v>39.274000000000001</v>
      </c>
      <c r="B39282" s="17">
        <f>[1]Sheet1!B39282</f>
        <v>-1.0298130434734048E-2</v>
      </c>
    </row>
    <row r="39283" spans="1:2" ht="15.75" x14ac:dyDescent="0.25">
      <c r="A39283" s="16">
        <f>[1]Sheet1!A39283</f>
        <v>39.274999999999999</v>
      </c>
      <c r="B39283" s="17">
        <f>[1]Sheet1!B39283</f>
        <v>-1.0298130434734048E-2</v>
      </c>
    </row>
    <row r="39284" spans="1:2" ht="15.75" x14ac:dyDescent="0.25">
      <c r="A39284" s="16">
        <f>[1]Sheet1!A39284</f>
        <v>39.276000000000003</v>
      </c>
      <c r="B39284" s="17">
        <f>[1]Sheet1!B39284</f>
        <v>-1.0298130434734048E-2</v>
      </c>
    </row>
    <row r="39285" spans="1:2" ht="15.75" x14ac:dyDescent="0.25">
      <c r="A39285" s="16">
        <f>[1]Sheet1!A39285</f>
        <v>39.277000000000001</v>
      </c>
      <c r="B39285" s="17">
        <f>[1]Sheet1!B39285</f>
        <v>-1.0298130434734048E-2</v>
      </c>
    </row>
    <row r="39286" spans="1:2" ht="15.75" x14ac:dyDescent="0.25">
      <c r="A39286" s="16">
        <f>[1]Sheet1!A39286</f>
        <v>39.277999999999999</v>
      </c>
      <c r="B39286" s="17">
        <f>[1]Sheet1!B39286</f>
        <v>-1.0298130434734048E-2</v>
      </c>
    </row>
    <row r="39287" spans="1:2" ht="15.75" x14ac:dyDescent="0.25">
      <c r="A39287" s="16">
        <f>[1]Sheet1!A39287</f>
        <v>39.279000000000003</v>
      </c>
      <c r="B39287" s="17">
        <f>[1]Sheet1!B39287</f>
        <v>3.0701869565265952E-2</v>
      </c>
    </row>
    <row r="39288" spans="1:2" ht="15.75" x14ac:dyDescent="0.25">
      <c r="A39288" s="16">
        <f>[1]Sheet1!A39288</f>
        <v>39.28</v>
      </c>
      <c r="B39288" s="17">
        <f>[1]Sheet1!B39288</f>
        <v>3.0701869565265952E-2</v>
      </c>
    </row>
    <row r="39289" spans="1:2" ht="15.75" x14ac:dyDescent="0.25">
      <c r="A39289" s="16">
        <f>[1]Sheet1!A39289</f>
        <v>39.280999999999999</v>
      </c>
      <c r="B39289" s="17">
        <f>[1]Sheet1!B39289</f>
        <v>3.0701869565265952E-2</v>
      </c>
    </row>
    <row r="39290" spans="1:2" ht="15.75" x14ac:dyDescent="0.25">
      <c r="A39290" s="16">
        <f>[1]Sheet1!A39290</f>
        <v>39.281999999999996</v>
      </c>
      <c r="B39290" s="17">
        <f>[1]Sheet1!B39290</f>
        <v>3.0701869565265952E-2</v>
      </c>
    </row>
    <row r="39291" spans="1:2" ht="15.75" x14ac:dyDescent="0.25">
      <c r="A39291" s="16">
        <f>[1]Sheet1!A39291</f>
        <v>39.283000000000001</v>
      </c>
      <c r="B39291" s="17">
        <f>[1]Sheet1!B39291</f>
        <v>-5.1298130434734052E-2</v>
      </c>
    </row>
    <row r="39292" spans="1:2" ht="15.75" x14ac:dyDescent="0.25">
      <c r="A39292" s="16">
        <f>[1]Sheet1!A39292</f>
        <v>39.283999999999999</v>
      </c>
      <c r="B39292" s="17">
        <f>[1]Sheet1!B39292</f>
        <v>-1.0298130434734048E-2</v>
      </c>
    </row>
    <row r="39293" spans="1:2" ht="15.75" x14ac:dyDescent="0.25">
      <c r="A39293" s="16">
        <f>[1]Sheet1!A39293</f>
        <v>39.284999999999997</v>
      </c>
      <c r="B39293" s="17">
        <f>[1]Sheet1!B39293</f>
        <v>-1.0298130434734048E-2</v>
      </c>
    </row>
    <row r="39294" spans="1:2" ht="15.75" x14ac:dyDescent="0.25">
      <c r="A39294" s="16">
        <f>[1]Sheet1!A39294</f>
        <v>39.286000000000001</v>
      </c>
      <c r="B39294" s="17">
        <f>[1]Sheet1!B39294</f>
        <v>3.0701869565265952E-2</v>
      </c>
    </row>
    <row r="39295" spans="1:2" ht="15.75" x14ac:dyDescent="0.25">
      <c r="A39295" s="16">
        <f>[1]Sheet1!A39295</f>
        <v>39.286999999999999</v>
      </c>
      <c r="B39295" s="17">
        <f>[1]Sheet1!B39295</f>
        <v>-9.2298130434734046E-2</v>
      </c>
    </row>
    <row r="39296" spans="1:2" ht="15.75" x14ac:dyDescent="0.25">
      <c r="A39296" s="16">
        <f>[1]Sheet1!A39296</f>
        <v>39.287999999999997</v>
      </c>
      <c r="B39296" s="17">
        <f>[1]Sheet1!B39296</f>
        <v>-9.2298130434734046E-2</v>
      </c>
    </row>
    <row r="39297" spans="1:2" ht="15.75" x14ac:dyDescent="0.25">
      <c r="A39297" s="16">
        <f>[1]Sheet1!A39297</f>
        <v>39.289000000000001</v>
      </c>
      <c r="B39297" s="17">
        <f>[1]Sheet1!B39297</f>
        <v>3.0701869565265952E-2</v>
      </c>
    </row>
    <row r="39298" spans="1:2" ht="15.75" x14ac:dyDescent="0.25">
      <c r="A39298" s="16">
        <f>[1]Sheet1!A39298</f>
        <v>39.29</v>
      </c>
      <c r="B39298" s="17">
        <f>[1]Sheet1!B39298</f>
        <v>-1.0298130434734048E-2</v>
      </c>
    </row>
    <row r="39299" spans="1:2" ht="15.75" x14ac:dyDescent="0.25">
      <c r="A39299" s="16">
        <f>[1]Sheet1!A39299</f>
        <v>39.290999999999997</v>
      </c>
      <c r="B39299" s="17">
        <f>[1]Sheet1!B39299</f>
        <v>7.170186956526596E-2</v>
      </c>
    </row>
    <row r="39300" spans="1:2" ht="15.75" x14ac:dyDescent="0.25">
      <c r="A39300" s="16">
        <f>[1]Sheet1!A39300</f>
        <v>39.292000000000002</v>
      </c>
      <c r="B39300" s="17">
        <f>[1]Sheet1!B39300</f>
        <v>3.0701869565265952E-2</v>
      </c>
    </row>
    <row r="39301" spans="1:2" ht="15.75" x14ac:dyDescent="0.25">
      <c r="A39301" s="16">
        <f>[1]Sheet1!A39301</f>
        <v>39.292999999999999</v>
      </c>
      <c r="B39301" s="17">
        <f>[1]Sheet1!B39301</f>
        <v>3.0701869565265952E-2</v>
      </c>
    </row>
    <row r="39302" spans="1:2" ht="15.75" x14ac:dyDescent="0.25">
      <c r="A39302" s="16">
        <f>[1]Sheet1!A39302</f>
        <v>39.293999999999997</v>
      </c>
      <c r="B39302" s="17">
        <f>[1]Sheet1!B39302</f>
        <v>3.0701869565265952E-2</v>
      </c>
    </row>
    <row r="39303" spans="1:2" ht="15.75" x14ac:dyDescent="0.25">
      <c r="A39303" s="16">
        <f>[1]Sheet1!A39303</f>
        <v>39.295000000000002</v>
      </c>
      <c r="B39303" s="17">
        <f>[1]Sheet1!B39303</f>
        <v>0.11270186956526596</v>
      </c>
    </row>
    <row r="39304" spans="1:2" ht="15.75" x14ac:dyDescent="0.25">
      <c r="A39304" s="16">
        <f>[1]Sheet1!A39304</f>
        <v>39.295999999999999</v>
      </c>
      <c r="B39304" s="17">
        <f>[1]Sheet1!B39304</f>
        <v>-5.1298130434734052E-2</v>
      </c>
    </row>
    <row r="39305" spans="1:2" ht="15.75" x14ac:dyDescent="0.25">
      <c r="A39305" s="16">
        <f>[1]Sheet1!A39305</f>
        <v>39.296999999999997</v>
      </c>
      <c r="B39305" s="17">
        <f>[1]Sheet1!B39305</f>
        <v>3.0701869565265952E-2</v>
      </c>
    </row>
    <row r="39306" spans="1:2" ht="15.75" x14ac:dyDescent="0.25">
      <c r="A39306" s="16">
        <f>[1]Sheet1!A39306</f>
        <v>39.298000000000002</v>
      </c>
      <c r="B39306" s="17">
        <f>[1]Sheet1!B39306</f>
        <v>-9.2298130434734046E-2</v>
      </c>
    </row>
    <row r="39307" spans="1:2" ht="15.75" x14ac:dyDescent="0.25">
      <c r="A39307" s="16">
        <f>[1]Sheet1!A39307</f>
        <v>39.298999999999999</v>
      </c>
      <c r="B39307" s="17">
        <f>[1]Sheet1!B39307</f>
        <v>7.170186956526596E-2</v>
      </c>
    </row>
    <row r="39308" spans="1:2" ht="15.75" x14ac:dyDescent="0.25">
      <c r="A39308" s="16">
        <f>[1]Sheet1!A39308</f>
        <v>39.299999999999997</v>
      </c>
      <c r="B39308" s="17">
        <f>[1]Sheet1!B39308</f>
        <v>3.0701869565265952E-2</v>
      </c>
    </row>
    <row r="39309" spans="1:2" ht="15.75" x14ac:dyDescent="0.25">
      <c r="A39309" s="16">
        <f>[1]Sheet1!A39309</f>
        <v>39.301000000000002</v>
      </c>
      <c r="B39309" s="17">
        <f>[1]Sheet1!B39309</f>
        <v>3.0701869565265952E-2</v>
      </c>
    </row>
    <row r="39310" spans="1:2" ht="15.75" x14ac:dyDescent="0.25">
      <c r="A39310" s="16">
        <f>[1]Sheet1!A39310</f>
        <v>39.302</v>
      </c>
      <c r="B39310" s="17">
        <f>[1]Sheet1!B39310</f>
        <v>-1.0298130434734048E-2</v>
      </c>
    </row>
    <row r="39311" spans="1:2" ht="15.75" x14ac:dyDescent="0.25">
      <c r="A39311" s="16">
        <f>[1]Sheet1!A39311</f>
        <v>39.302999999999997</v>
      </c>
      <c r="B39311" s="17">
        <f>[1]Sheet1!B39311</f>
        <v>-1.0298130434734048E-2</v>
      </c>
    </row>
    <row r="39312" spans="1:2" ht="15.75" x14ac:dyDescent="0.25">
      <c r="A39312" s="16">
        <f>[1]Sheet1!A39312</f>
        <v>39.304000000000002</v>
      </c>
      <c r="B39312" s="17">
        <f>[1]Sheet1!B39312</f>
        <v>-1.0298130434734048E-2</v>
      </c>
    </row>
    <row r="39313" spans="1:2" ht="15.75" x14ac:dyDescent="0.25">
      <c r="A39313" s="16">
        <f>[1]Sheet1!A39313</f>
        <v>39.305</v>
      </c>
      <c r="B39313" s="17">
        <f>[1]Sheet1!B39313</f>
        <v>-5.1298130434734052E-2</v>
      </c>
    </row>
    <row r="39314" spans="1:2" ht="15.75" x14ac:dyDescent="0.25">
      <c r="A39314" s="16">
        <f>[1]Sheet1!A39314</f>
        <v>39.305999999999997</v>
      </c>
      <c r="B39314" s="17">
        <f>[1]Sheet1!B39314</f>
        <v>-1.0298130434734048E-2</v>
      </c>
    </row>
    <row r="39315" spans="1:2" ht="15.75" x14ac:dyDescent="0.25">
      <c r="A39315" s="16">
        <f>[1]Sheet1!A39315</f>
        <v>39.307000000000002</v>
      </c>
      <c r="B39315" s="17">
        <f>[1]Sheet1!B39315</f>
        <v>3.0701869565265952E-2</v>
      </c>
    </row>
    <row r="39316" spans="1:2" ht="15.75" x14ac:dyDescent="0.25">
      <c r="A39316" s="16">
        <f>[1]Sheet1!A39316</f>
        <v>39.308</v>
      </c>
      <c r="B39316" s="17">
        <f>[1]Sheet1!B39316</f>
        <v>-1.0298130434734048E-2</v>
      </c>
    </row>
    <row r="39317" spans="1:2" ht="15.75" x14ac:dyDescent="0.25">
      <c r="A39317" s="16">
        <f>[1]Sheet1!A39317</f>
        <v>39.308999999999997</v>
      </c>
      <c r="B39317" s="17">
        <f>[1]Sheet1!B39317</f>
        <v>3.0701869565265952E-2</v>
      </c>
    </row>
    <row r="39318" spans="1:2" ht="15.75" x14ac:dyDescent="0.25">
      <c r="A39318" s="16">
        <f>[1]Sheet1!A39318</f>
        <v>39.31</v>
      </c>
      <c r="B39318" s="17">
        <f>[1]Sheet1!B39318</f>
        <v>3.0701869565265952E-2</v>
      </c>
    </row>
    <row r="39319" spans="1:2" ht="15.75" x14ac:dyDescent="0.25">
      <c r="A39319" s="16">
        <f>[1]Sheet1!A39319</f>
        <v>39.311</v>
      </c>
      <c r="B39319" s="17">
        <f>[1]Sheet1!B39319</f>
        <v>3.0701869565265952E-2</v>
      </c>
    </row>
    <row r="39320" spans="1:2" ht="15.75" x14ac:dyDescent="0.25">
      <c r="A39320" s="16">
        <f>[1]Sheet1!A39320</f>
        <v>39.311999999999998</v>
      </c>
      <c r="B39320" s="17">
        <f>[1]Sheet1!B39320</f>
        <v>-1.0298130434734048E-2</v>
      </c>
    </row>
    <row r="39321" spans="1:2" ht="15.75" x14ac:dyDescent="0.25">
      <c r="A39321" s="16">
        <f>[1]Sheet1!A39321</f>
        <v>39.313000000000002</v>
      </c>
      <c r="B39321" s="17">
        <f>[1]Sheet1!B39321</f>
        <v>-1.0298130434734048E-2</v>
      </c>
    </row>
    <row r="39322" spans="1:2" ht="15.75" x14ac:dyDescent="0.25">
      <c r="A39322" s="16">
        <f>[1]Sheet1!A39322</f>
        <v>39.314</v>
      </c>
      <c r="B39322" s="17">
        <f>[1]Sheet1!B39322</f>
        <v>3.0701869565265952E-2</v>
      </c>
    </row>
    <row r="39323" spans="1:2" ht="15.75" x14ac:dyDescent="0.25">
      <c r="A39323" s="16">
        <f>[1]Sheet1!A39323</f>
        <v>39.314999999999998</v>
      </c>
      <c r="B39323" s="17">
        <f>[1]Sheet1!B39323</f>
        <v>3.0701869565265952E-2</v>
      </c>
    </row>
    <row r="39324" spans="1:2" ht="15.75" x14ac:dyDescent="0.25">
      <c r="A39324" s="16">
        <f>[1]Sheet1!A39324</f>
        <v>39.316000000000003</v>
      </c>
      <c r="B39324" s="17">
        <f>[1]Sheet1!B39324</f>
        <v>-5.1298130434734052E-2</v>
      </c>
    </row>
    <row r="39325" spans="1:2" ht="15.75" x14ac:dyDescent="0.25">
      <c r="A39325" s="16">
        <f>[1]Sheet1!A39325</f>
        <v>39.317</v>
      </c>
      <c r="B39325" s="17">
        <f>[1]Sheet1!B39325</f>
        <v>-1.0298130434734048E-2</v>
      </c>
    </row>
    <row r="39326" spans="1:2" ht="15.75" x14ac:dyDescent="0.25">
      <c r="A39326" s="16">
        <f>[1]Sheet1!A39326</f>
        <v>39.317999999999998</v>
      </c>
      <c r="B39326" s="17">
        <f>[1]Sheet1!B39326</f>
        <v>3.0701869565265952E-2</v>
      </c>
    </row>
    <row r="39327" spans="1:2" ht="15.75" x14ac:dyDescent="0.25">
      <c r="A39327" s="16">
        <f>[1]Sheet1!A39327</f>
        <v>39.319000000000003</v>
      </c>
      <c r="B39327" s="17">
        <f>[1]Sheet1!B39327</f>
        <v>3.0701869565265952E-2</v>
      </c>
    </row>
    <row r="39328" spans="1:2" ht="15.75" x14ac:dyDescent="0.25">
      <c r="A39328" s="16">
        <f>[1]Sheet1!A39328</f>
        <v>39.32</v>
      </c>
      <c r="B39328" s="17">
        <f>[1]Sheet1!B39328</f>
        <v>7.170186956526596E-2</v>
      </c>
    </row>
    <row r="39329" spans="1:2" ht="15.75" x14ac:dyDescent="0.25">
      <c r="A39329" s="16">
        <f>[1]Sheet1!A39329</f>
        <v>39.320999999999998</v>
      </c>
      <c r="B39329" s="17">
        <f>[1]Sheet1!B39329</f>
        <v>-1.0298130434734048E-2</v>
      </c>
    </row>
    <row r="39330" spans="1:2" ht="15.75" x14ac:dyDescent="0.25">
      <c r="A39330" s="16">
        <f>[1]Sheet1!A39330</f>
        <v>39.322000000000003</v>
      </c>
      <c r="B39330" s="17">
        <f>[1]Sheet1!B39330</f>
        <v>3.0701869565265952E-2</v>
      </c>
    </row>
    <row r="39331" spans="1:2" ht="15.75" x14ac:dyDescent="0.25">
      <c r="A39331" s="16">
        <f>[1]Sheet1!A39331</f>
        <v>39.323</v>
      </c>
      <c r="B39331" s="17">
        <f>[1]Sheet1!B39331</f>
        <v>7.170186956526596E-2</v>
      </c>
    </row>
    <row r="39332" spans="1:2" ht="15.75" x14ac:dyDescent="0.25">
      <c r="A39332" s="16">
        <f>[1]Sheet1!A39332</f>
        <v>39.323999999999998</v>
      </c>
      <c r="B39332" s="17">
        <f>[1]Sheet1!B39332</f>
        <v>7.170186956526596E-2</v>
      </c>
    </row>
    <row r="39333" spans="1:2" ht="15.75" x14ac:dyDescent="0.25">
      <c r="A39333" s="16">
        <f>[1]Sheet1!A39333</f>
        <v>39.325000000000003</v>
      </c>
      <c r="B39333" s="17">
        <f>[1]Sheet1!B39333</f>
        <v>-1.0298130434734048E-2</v>
      </c>
    </row>
    <row r="39334" spans="1:2" ht="15.75" x14ac:dyDescent="0.25">
      <c r="A39334" s="16">
        <f>[1]Sheet1!A39334</f>
        <v>39.326000000000001</v>
      </c>
      <c r="B39334" s="17">
        <f>[1]Sheet1!B39334</f>
        <v>-9.2298130434734046E-2</v>
      </c>
    </row>
    <row r="39335" spans="1:2" ht="15.75" x14ac:dyDescent="0.25">
      <c r="A39335" s="16">
        <f>[1]Sheet1!A39335</f>
        <v>39.326999999999998</v>
      </c>
      <c r="B39335" s="17">
        <f>[1]Sheet1!B39335</f>
        <v>-1.0298130434734048E-2</v>
      </c>
    </row>
    <row r="39336" spans="1:2" ht="15.75" x14ac:dyDescent="0.25">
      <c r="A39336" s="16">
        <f>[1]Sheet1!A39336</f>
        <v>39.328000000000003</v>
      </c>
      <c r="B39336" s="17">
        <f>[1]Sheet1!B39336</f>
        <v>-9.2298130434734046E-2</v>
      </c>
    </row>
    <row r="39337" spans="1:2" ht="15.75" x14ac:dyDescent="0.25">
      <c r="A39337" s="16">
        <f>[1]Sheet1!A39337</f>
        <v>39.329000000000001</v>
      </c>
      <c r="B39337" s="17">
        <f>[1]Sheet1!B39337</f>
        <v>3.0701869565265952E-2</v>
      </c>
    </row>
    <row r="39338" spans="1:2" ht="15.75" x14ac:dyDescent="0.25">
      <c r="A39338" s="16">
        <f>[1]Sheet1!A39338</f>
        <v>39.33</v>
      </c>
      <c r="B39338" s="17">
        <f>[1]Sheet1!B39338</f>
        <v>3.0701869565265952E-2</v>
      </c>
    </row>
    <row r="39339" spans="1:2" ht="15.75" x14ac:dyDescent="0.25">
      <c r="A39339" s="16">
        <f>[1]Sheet1!A39339</f>
        <v>39.331000000000003</v>
      </c>
      <c r="B39339" s="17">
        <f>[1]Sheet1!B39339</f>
        <v>3.0701869565265952E-2</v>
      </c>
    </row>
    <row r="39340" spans="1:2" ht="15.75" x14ac:dyDescent="0.25">
      <c r="A39340" s="16">
        <f>[1]Sheet1!A39340</f>
        <v>39.332000000000001</v>
      </c>
      <c r="B39340" s="17">
        <f>[1]Sheet1!B39340</f>
        <v>3.0701869565265952E-2</v>
      </c>
    </row>
    <row r="39341" spans="1:2" ht="15.75" x14ac:dyDescent="0.25">
      <c r="A39341" s="16">
        <f>[1]Sheet1!A39341</f>
        <v>39.332999999999998</v>
      </c>
      <c r="B39341" s="17">
        <f>[1]Sheet1!B39341</f>
        <v>-5.1298130434734052E-2</v>
      </c>
    </row>
    <row r="39342" spans="1:2" ht="15.75" x14ac:dyDescent="0.25">
      <c r="A39342" s="16">
        <f>[1]Sheet1!A39342</f>
        <v>39.334000000000003</v>
      </c>
      <c r="B39342" s="17">
        <f>[1]Sheet1!B39342</f>
        <v>-5.1298130434734052E-2</v>
      </c>
    </row>
    <row r="39343" spans="1:2" ht="15.75" x14ac:dyDescent="0.25">
      <c r="A39343" s="16">
        <f>[1]Sheet1!A39343</f>
        <v>39.335000000000001</v>
      </c>
      <c r="B39343" s="17">
        <f>[1]Sheet1!B39343</f>
        <v>3.0701869565265952E-2</v>
      </c>
    </row>
    <row r="39344" spans="1:2" ht="15.75" x14ac:dyDescent="0.25">
      <c r="A39344" s="16">
        <f>[1]Sheet1!A39344</f>
        <v>39.335999999999999</v>
      </c>
      <c r="B39344" s="17">
        <f>[1]Sheet1!B39344</f>
        <v>-9.2298130434734046E-2</v>
      </c>
    </row>
    <row r="39345" spans="1:2" ht="15.75" x14ac:dyDescent="0.25">
      <c r="A39345" s="16">
        <f>[1]Sheet1!A39345</f>
        <v>39.337000000000003</v>
      </c>
      <c r="B39345" s="17">
        <f>[1]Sheet1!B39345</f>
        <v>3.0701869565265952E-2</v>
      </c>
    </row>
    <row r="39346" spans="1:2" ht="15.75" x14ac:dyDescent="0.25">
      <c r="A39346" s="16">
        <f>[1]Sheet1!A39346</f>
        <v>39.338000000000001</v>
      </c>
      <c r="B39346" s="17">
        <f>[1]Sheet1!B39346</f>
        <v>-1.0298130434734048E-2</v>
      </c>
    </row>
    <row r="39347" spans="1:2" ht="15.75" x14ac:dyDescent="0.25">
      <c r="A39347" s="16">
        <f>[1]Sheet1!A39347</f>
        <v>39.338999999999999</v>
      </c>
      <c r="B39347" s="17">
        <f>[1]Sheet1!B39347</f>
        <v>3.0701869565265952E-2</v>
      </c>
    </row>
    <row r="39348" spans="1:2" ht="15.75" x14ac:dyDescent="0.25">
      <c r="A39348" s="16">
        <f>[1]Sheet1!A39348</f>
        <v>39.340000000000003</v>
      </c>
      <c r="B39348" s="17">
        <f>[1]Sheet1!B39348</f>
        <v>-1.0298130434734048E-2</v>
      </c>
    </row>
    <row r="39349" spans="1:2" ht="15.75" x14ac:dyDescent="0.25">
      <c r="A39349" s="16">
        <f>[1]Sheet1!A39349</f>
        <v>39.341000000000001</v>
      </c>
      <c r="B39349" s="17">
        <f>[1]Sheet1!B39349</f>
        <v>7.170186956526596E-2</v>
      </c>
    </row>
    <row r="39350" spans="1:2" ht="15.75" x14ac:dyDescent="0.25">
      <c r="A39350" s="16">
        <f>[1]Sheet1!A39350</f>
        <v>39.341999999999999</v>
      </c>
      <c r="B39350" s="17">
        <f>[1]Sheet1!B39350</f>
        <v>-1.0298130434734048E-2</v>
      </c>
    </row>
    <row r="39351" spans="1:2" ht="15.75" x14ac:dyDescent="0.25">
      <c r="A39351" s="16">
        <f>[1]Sheet1!A39351</f>
        <v>39.343000000000004</v>
      </c>
      <c r="B39351" s="17">
        <f>[1]Sheet1!B39351</f>
        <v>-5.1298130434734052E-2</v>
      </c>
    </row>
    <row r="39352" spans="1:2" ht="15.75" x14ac:dyDescent="0.25">
      <c r="A39352" s="16">
        <f>[1]Sheet1!A39352</f>
        <v>39.344000000000001</v>
      </c>
      <c r="B39352" s="17">
        <f>[1]Sheet1!B39352</f>
        <v>7.170186956526596E-2</v>
      </c>
    </row>
    <row r="39353" spans="1:2" ht="15.75" x14ac:dyDescent="0.25">
      <c r="A39353" s="16">
        <f>[1]Sheet1!A39353</f>
        <v>39.344999999999999</v>
      </c>
      <c r="B39353" s="17">
        <f>[1]Sheet1!B39353</f>
        <v>-1.0298130434734048E-2</v>
      </c>
    </row>
    <row r="39354" spans="1:2" ht="15.75" x14ac:dyDescent="0.25">
      <c r="A39354" s="16">
        <f>[1]Sheet1!A39354</f>
        <v>39.345999999999997</v>
      </c>
      <c r="B39354" s="17">
        <f>[1]Sheet1!B39354</f>
        <v>-5.1298130434734052E-2</v>
      </c>
    </row>
    <row r="39355" spans="1:2" ht="15.75" x14ac:dyDescent="0.25">
      <c r="A39355" s="16">
        <f>[1]Sheet1!A39355</f>
        <v>39.347000000000001</v>
      </c>
      <c r="B39355" s="17">
        <f>[1]Sheet1!B39355</f>
        <v>3.0701869565265952E-2</v>
      </c>
    </row>
    <row r="39356" spans="1:2" ht="15.75" x14ac:dyDescent="0.25">
      <c r="A39356" s="16">
        <f>[1]Sheet1!A39356</f>
        <v>39.347999999999999</v>
      </c>
      <c r="B39356" s="17">
        <f>[1]Sheet1!B39356</f>
        <v>-5.1298130434734052E-2</v>
      </c>
    </row>
    <row r="39357" spans="1:2" ht="15.75" x14ac:dyDescent="0.25">
      <c r="A39357" s="16">
        <f>[1]Sheet1!A39357</f>
        <v>39.348999999999997</v>
      </c>
      <c r="B39357" s="17">
        <f>[1]Sheet1!B39357</f>
        <v>-1.0298130434734048E-2</v>
      </c>
    </row>
    <row r="39358" spans="1:2" ht="15.75" x14ac:dyDescent="0.25">
      <c r="A39358" s="16">
        <f>[1]Sheet1!A39358</f>
        <v>39.35</v>
      </c>
      <c r="B39358" s="17">
        <f>[1]Sheet1!B39358</f>
        <v>-1.0298130434734048E-2</v>
      </c>
    </row>
    <row r="39359" spans="1:2" ht="15.75" x14ac:dyDescent="0.25">
      <c r="A39359" s="16">
        <f>[1]Sheet1!A39359</f>
        <v>39.350999999999999</v>
      </c>
      <c r="B39359" s="17">
        <f>[1]Sheet1!B39359</f>
        <v>7.170186956526596E-2</v>
      </c>
    </row>
    <row r="39360" spans="1:2" ht="15.75" x14ac:dyDescent="0.25">
      <c r="A39360" s="16">
        <f>[1]Sheet1!A39360</f>
        <v>39.351999999999997</v>
      </c>
      <c r="B39360" s="17">
        <f>[1]Sheet1!B39360</f>
        <v>-9.2298130434734046E-2</v>
      </c>
    </row>
    <row r="39361" spans="1:2" ht="15.75" x14ac:dyDescent="0.25">
      <c r="A39361" s="16">
        <f>[1]Sheet1!A39361</f>
        <v>39.353000000000002</v>
      </c>
      <c r="B39361" s="17">
        <f>[1]Sheet1!B39361</f>
        <v>7.170186956526596E-2</v>
      </c>
    </row>
    <row r="39362" spans="1:2" ht="15.75" x14ac:dyDescent="0.25">
      <c r="A39362" s="16">
        <f>[1]Sheet1!A39362</f>
        <v>39.353999999999999</v>
      </c>
      <c r="B39362" s="17">
        <f>[1]Sheet1!B39362</f>
        <v>-1.0298130434734048E-2</v>
      </c>
    </row>
    <row r="39363" spans="1:2" ht="15.75" x14ac:dyDescent="0.25">
      <c r="A39363" s="16">
        <f>[1]Sheet1!A39363</f>
        <v>39.354999999999997</v>
      </c>
      <c r="B39363" s="17">
        <f>[1]Sheet1!B39363</f>
        <v>-1.0298130434734048E-2</v>
      </c>
    </row>
    <row r="39364" spans="1:2" ht="15.75" x14ac:dyDescent="0.25">
      <c r="A39364" s="16">
        <f>[1]Sheet1!A39364</f>
        <v>39.356000000000002</v>
      </c>
      <c r="B39364" s="17">
        <f>[1]Sheet1!B39364</f>
        <v>-1.0298130434734048E-2</v>
      </c>
    </row>
    <row r="39365" spans="1:2" ht="15.75" x14ac:dyDescent="0.25">
      <c r="A39365" s="16">
        <f>[1]Sheet1!A39365</f>
        <v>39.356999999999999</v>
      </c>
      <c r="B39365" s="17">
        <f>[1]Sheet1!B39365</f>
        <v>-5.1298130434734052E-2</v>
      </c>
    </row>
    <row r="39366" spans="1:2" ht="15.75" x14ac:dyDescent="0.25">
      <c r="A39366" s="16">
        <f>[1]Sheet1!A39366</f>
        <v>39.357999999999997</v>
      </c>
      <c r="B39366" s="17">
        <f>[1]Sheet1!B39366</f>
        <v>-1.0298130434734048E-2</v>
      </c>
    </row>
    <row r="39367" spans="1:2" ht="15.75" x14ac:dyDescent="0.25">
      <c r="A39367" s="16">
        <f>[1]Sheet1!A39367</f>
        <v>39.359000000000002</v>
      </c>
      <c r="B39367" s="17">
        <f>[1]Sheet1!B39367</f>
        <v>3.0701869565265952E-2</v>
      </c>
    </row>
    <row r="39368" spans="1:2" ht="15.75" x14ac:dyDescent="0.25">
      <c r="A39368" s="16">
        <f>[1]Sheet1!A39368</f>
        <v>39.36</v>
      </c>
      <c r="B39368" s="17">
        <f>[1]Sheet1!B39368</f>
        <v>3.0701869565265952E-2</v>
      </c>
    </row>
    <row r="39369" spans="1:2" ht="15.75" x14ac:dyDescent="0.25">
      <c r="A39369" s="16">
        <f>[1]Sheet1!A39369</f>
        <v>39.360999999999997</v>
      </c>
      <c r="B39369" s="17">
        <f>[1]Sheet1!B39369</f>
        <v>-1.0298130434734048E-2</v>
      </c>
    </row>
    <row r="39370" spans="1:2" ht="15.75" x14ac:dyDescent="0.25">
      <c r="A39370" s="16">
        <f>[1]Sheet1!A39370</f>
        <v>39.362000000000002</v>
      </c>
      <c r="B39370" s="17">
        <f>[1]Sheet1!B39370</f>
        <v>-9.2298130434734046E-2</v>
      </c>
    </row>
    <row r="39371" spans="1:2" ht="15.75" x14ac:dyDescent="0.25">
      <c r="A39371" s="16">
        <f>[1]Sheet1!A39371</f>
        <v>39.363</v>
      </c>
      <c r="B39371" s="17">
        <f>[1]Sheet1!B39371</f>
        <v>-5.1298130434734052E-2</v>
      </c>
    </row>
    <row r="39372" spans="1:2" ht="15.75" x14ac:dyDescent="0.25">
      <c r="A39372" s="16">
        <f>[1]Sheet1!A39372</f>
        <v>39.363999999999997</v>
      </c>
      <c r="B39372" s="17">
        <f>[1]Sheet1!B39372</f>
        <v>3.0701869565265952E-2</v>
      </c>
    </row>
    <row r="39373" spans="1:2" ht="15.75" x14ac:dyDescent="0.25">
      <c r="A39373" s="16">
        <f>[1]Sheet1!A39373</f>
        <v>39.365000000000002</v>
      </c>
      <c r="B39373" s="17">
        <f>[1]Sheet1!B39373</f>
        <v>3.0701869565265952E-2</v>
      </c>
    </row>
    <row r="39374" spans="1:2" ht="15.75" x14ac:dyDescent="0.25">
      <c r="A39374" s="16">
        <f>[1]Sheet1!A39374</f>
        <v>39.366</v>
      </c>
      <c r="B39374" s="17">
        <f>[1]Sheet1!B39374</f>
        <v>3.0701869565265952E-2</v>
      </c>
    </row>
    <row r="39375" spans="1:2" ht="15.75" x14ac:dyDescent="0.25">
      <c r="A39375" s="16">
        <f>[1]Sheet1!A39375</f>
        <v>39.366999999999997</v>
      </c>
      <c r="B39375" s="17">
        <f>[1]Sheet1!B39375</f>
        <v>3.0701869565265952E-2</v>
      </c>
    </row>
    <row r="39376" spans="1:2" ht="15.75" x14ac:dyDescent="0.25">
      <c r="A39376" s="16">
        <f>[1]Sheet1!A39376</f>
        <v>39.368000000000002</v>
      </c>
      <c r="B39376" s="17">
        <f>[1]Sheet1!B39376</f>
        <v>3.0701869565265952E-2</v>
      </c>
    </row>
    <row r="39377" spans="1:2" ht="15.75" x14ac:dyDescent="0.25">
      <c r="A39377" s="16">
        <f>[1]Sheet1!A39377</f>
        <v>39.369</v>
      </c>
      <c r="B39377" s="17">
        <f>[1]Sheet1!B39377</f>
        <v>0.11270186956526596</v>
      </c>
    </row>
    <row r="39378" spans="1:2" ht="15.75" x14ac:dyDescent="0.25">
      <c r="A39378" s="16">
        <f>[1]Sheet1!A39378</f>
        <v>39.369999999999997</v>
      </c>
      <c r="B39378" s="17">
        <f>[1]Sheet1!B39378</f>
        <v>-1.0298130434734048E-2</v>
      </c>
    </row>
    <row r="39379" spans="1:2" ht="15.75" x14ac:dyDescent="0.25">
      <c r="A39379" s="16">
        <f>[1]Sheet1!A39379</f>
        <v>39.371000000000002</v>
      </c>
      <c r="B39379" s="17">
        <f>[1]Sheet1!B39379</f>
        <v>-5.1298130434734052E-2</v>
      </c>
    </row>
    <row r="39380" spans="1:2" ht="15.75" x14ac:dyDescent="0.25">
      <c r="A39380" s="16">
        <f>[1]Sheet1!A39380</f>
        <v>39.372</v>
      </c>
      <c r="B39380" s="17">
        <f>[1]Sheet1!B39380</f>
        <v>3.0701869565265952E-2</v>
      </c>
    </row>
    <row r="39381" spans="1:2" ht="15.75" x14ac:dyDescent="0.25">
      <c r="A39381" s="16">
        <f>[1]Sheet1!A39381</f>
        <v>39.372999999999998</v>
      </c>
      <c r="B39381" s="17">
        <f>[1]Sheet1!B39381</f>
        <v>-1.0298130434734048E-2</v>
      </c>
    </row>
    <row r="39382" spans="1:2" ht="15.75" x14ac:dyDescent="0.25">
      <c r="A39382" s="16">
        <f>[1]Sheet1!A39382</f>
        <v>39.374000000000002</v>
      </c>
      <c r="B39382" s="17">
        <f>[1]Sheet1!B39382</f>
        <v>-1.0298130434734048E-2</v>
      </c>
    </row>
    <row r="39383" spans="1:2" ht="15.75" x14ac:dyDescent="0.25">
      <c r="A39383" s="16">
        <f>[1]Sheet1!A39383</f>
        <v>39.375</v>
      </c>
      <c r="B39383" s="17">
        <f>[1]Sheet1!B39383</f>
        <v>-5.1298130434734052E-2</v>
      </c>
    </row>
    <row r="39384" spans="1:2" ht="15.75" x14ac:dyDescent="0.25">
      <c r="A39384" s="16">
        <f>[1]Sheet1!A39384</f>
        <v>39.375999999999998</v>
      </c>
      <c r="B39384" s="17">
        <f>[1]Sheet1!B39384</f>
        <v>-1.0298130434734048E-2</v>
      </c>
    </row>
    <row r="39385" spans="1:2" ht="15.75" x14ac:dyDescent="0.25">
      <c r="A39385" s="16">
        <f>[1]Sheet1!A39385</f>
        <v>39.377000000000002</v>
      </c>
      <c r="B39385" s="17">
        <f>[1]Sheet1!B39385</f>
        <v>3.0701869565265952E-2</v>
      </c>
    </row>
    <row r="39386" spans="1:2" ht="15.75" x14ac:dyDescent="0.25">
      <c r="A39386" s="16">
        <f>[1]Sheet1!A39386</f>
        <v>39.378</v>
      </c>
      <c r="B39386" s="17">
        <f>[1]Sheet1!B39386</f>
        <v>3.0701869565265952E-2</v>
      </c>
    </row>
    <row r="39387" spans="1:2" ht="15.75" x14ac:dyDescent="0.25">
      <c r="A39387" s="16">
        <f>[1]Sheet1!A39387</f>
        <v>39.378999999999998</v>
      </c>
      <c r="B39387" s="17">
        <f>[1]Sheet1!B39387</f>
        <v>-1.0298130434734048E-2</v>
      </c>
    </row>
    <row r="39388" spans="1:2" ht="15.75" x14ac:dyDescent="0.25">
      <c r="A39388" s="16">
        <f>[1]Sheet1!A39388</f>
        <v>39.380000000000003</v>
      </c>
      <c r="B39388" s="17">
        <f>[1]Sheet1!B39388</f>
        <v>7.170186956526596E-2</v>
      </c>
    </row>
    <row r="39389" spans="1:2" ht="15.75" x14ac:dyDescent="0.25">
      <c r="A39389" s="16">
        <f>[1]Sheet1!A39389</f>
        <v>39.381</v>
      </c>
      <c r="B39389" s="17">
        <f>[1]Sheet1!B39389</f>
        <v>3.0701869565265952E-2</v>
      </c>
    </row>
    <row r="39390" spans="1:2" ht="15.75" x14ac:dyDescent="0.25">
      <c r="A39390" s="16">
        <f>[1]Sheet1!A39390</f>
        <v>39.381999999999998</v>
      </c>
      <c r="B39390" s="17">
        <f>[1]Sheet1!B39390</f>
        <v>3.0701869565265952E-2</v>
      </c>
    </row>
    <row r="39391" spans="1:2" ht="15.75" x14ac:dyDescent="0.25">
      <c r="A39391" s="16">
        <f>[1]Sheet1!A39391</f>
        <v>39.383000000000003</v>
      </c>
      <c r="B39391" s="17">
        <f>[1]Sheet1!B39391</f>
        <v>3.0701869565265952E-2</v>
      </c>
    </row>
    <row r="39392" spans="1:2" ht="15.75" x14ac:dyDescent="0.25">
      <c r="A39392" s="16">
        <f>[1]Sheet1!A39392</f>
        <v>39.384</v>
      </c>
      <c r="B39392" s="17">
        <f>[1]Sheet1!B39392</f>
        <v>-1.0298130434734048E-2</v>
      </c>
    </row>
    <row r="39393" spans="1:2" ht="15.75" x14ac:dyDescent="0.25">
      <c r="A39393" s="16">
        <f>[1]Sheet1!A39393</f>
        <v>39.384999999999998</v>
      </c>
      <c r="B39393" s="17">
        <f>[1]Sheet1!B39393</f>
        <v>-1.0298130434734048E-2</v>
      </c>
    </row>
    <row r="39394" spans="1:2" ht="15.75" x14ac:dyDescent="0.25">
      <c r="A39394" s="16">
        <f>[1]Sheet1!A39394</f>
        <v>39.386000000000003</v>
      </c>
      <c r="B39394" s="17">
        <f>[1]Sheet1!B39394</f>
        <v>-1.0298130434734048E-2</v>
      </c>
    </row>
    <row r="39395" spans="1:2" ht="15.75" x14ac:dyDescent="0.25">
      <c r="A39395" s="16">
        <f>[1]Sheet1!A39395</f>
        <v>39.387</v>
      </c>
      <c r="B39395" s="17">
        <f>[1]Sheet1!B39395</f>
        <v>-1.0298130434734048E-2</v>
      </c>
    </row>
    <row r="39396" spans="1:2" ht="15.75" x14ac:dyDescent="0.25">
      <c r="A39396" s="16">
        <f>[1]Sheet1!A39396</f>
        <v>39.387999999999998</v>
      </c>
      <c r="B39396" s="17">
        <f>[1]Sheet1!B39396</f>
        <v>-1.0298130434734048E-2</v>
      </c>
    </row>
    <row r="39397" spans="1:2" ht="15.75" x14ac:dyDescent="0.25">
      <c r="A39397" s="16">
        <f>[1]Sheet1!A39397</f>
        <v>39.389000000000003</v>
      </c>
      <c r="B39397" s="17">
        <f>[1]Sheet1!B39397</f>
        <v>3.0701869565265952E-2</v>
      </c>
    </row>
    <row r="39398" spans="1:2" ht="15.75" x14ac:dyDescent="0.25">
      <c r="A39398" s="16">
        <f>[1]Sheet1!A39398</f>
        <v>39.39</v>
      </c>
      <c r="B39398" s="17">
        <f>[1]Sheet1!B39398</f>
        <v>-5.1298130434734052E-2</v>
      </c>
    </row>
    <row r="39399" spans="1:2" ht="15.75" x14ac:dyDescent="0.25">
      <c r="A39399" s="16">
        <f>[1]Sheet1!A39399</f>
        <v>39.390999999999998</v>
      </c>
      <c r="B39399" s="17">
        <f>[1]Sheet1!B39399</f>
        <v>-5.1298130434734052E-2</v>
      </c>
    </row>
    <row r="39400" spans="1:2" ht="15.75" x14ac:dyDescent="0.25">
      <c r="A39400" s="16">
        <f>[1]Sheet1!A39400</f>
        <v>39.392000000000003</v>
      </c>
      <c r="B39400" s="17">
        <f>[1]Sheet1!B39400</f>
        <v>-5.1298130434734052E-2</v>
      </c>
    </row>
    <row r="39401" spans="1:2" ht="15.75" x14ac:dyDescent="0.25">
      <c r="A39401" s="16">
        <f>[1]Sheet1!A39401</f>
        <v>39.393000000000001</v>
      </c>
      <c r="B39401" s="17">
        <f>[1]Sheet1!B39401</f>
        <v>3.0701869565265952E-2</v>
      </c>
    </row>
    <row r="39402" spans="1:2" ht="15.75" x14ac:dyDescent="0.25">
      <c r="A39402" s="16">
        <f>[1]Sheet1!A39402</f>
        <v>39.393999999999998</v>
      </c>
      <c r="B39402" s="17">
        <f>[1]Sheet1!B39402</f>
        <v>3.0701869565265952E-2</v>
      </c>
    </row>
    <row r="39403" spans="1:2" ht="15.75" x14ac:dyDescent="0.25">
      <c r="A39403" s="16">
        <f>[1]Sheet1!A39403</f>
        <v>39.395000000000003</v>
      </c>
      <c r="B39403" s="17">
        <f>[1]Sheet1!B39403</f>
        <v>3.0701869565265952E-2</v>
      </c>
    </row>
    <row r="39404" spans="1:2" ht="15.75" x14ac:dyDescent="0.25">
      <c r="A39404" s="16">
        <f>[1]Sheet1!A39404</f>
        <v>39.396000000000001</v>
      </c>
      <c r="B39404" s="17">
        <f>[1]Sheet1!B39404</f>
        <v>-1.0298130434734048E-2</v>
      </c>
    </row>
    <row r="39405" spans="1:2" ht="15.75" x14ac:dyDescent="0.25">
      <c r="A39405" s="16">
        <f>[1]Sheet1!A39405</f>
        <v>39.396999999999998</v>
      </c>
      <c r="B39405" s="17">
        <f>[1]Sheet1!B39405</f>
        <v>-1.0298130434734048E-2</v>
      </c>
    </row>
    <row r="39406" spans="1:2" ht="15.75" x14ac:dyDescent="0.25">
      <c r="A39406" s="16">
        <f>[1]Sheet1!A39406</f>
        <v>39.398000000000003</v>
      </c>
      <c r="B39406" s="17">
        <f>[1]Sheet1!B39406</f>
        <v>-5.1298130434734052E-2</v>
      </c>
    </row>
    <row r="39407" spans="1:2" ht="15.75" x14ac:dyDescent="0.25">
      <c r="A39407" s="16">
        <f>[1]Sheet1!A39407</f>
        <v>39.399000000000001</v>
      </c>
      <c r="B39407" s="17">
        <f>[1]Sheet1!B39407</f>
        <v>-9.2298130434734046E-2</v>
      </c>
    </row>
    <row r="39408" spans="1:2" ht="15.75" x14ac:dyDescent="0.25">
      <c r="A39408" s="16">
        <f>[1]Sheet1!A39408</f>
        <v>39.4</v>
      </c>
      <c r="B39408" s="17">
        <f>[1]Sheet1!B39408</f>
        <v>-5.1298130434734052E-2</v>
      </c>
    </row>
    <row r="39409" spans="1:2" ht="15.75" x14ac:dyDescent="0.25">
      <c r="A39409" s="16">
        <f>[1]Sheet1!A39409</f>
        <v>39.401000000000003</v>
      </c>
      <c r="B39409" s="17">
        <f>[1]Sheet1!B39409</f>
        <v>3.0701869565265952E-2</v>
      </c>
    </row>
    <row r="39410" spans="1:2" ht="15.75" x14ac:dyDescent="0.25">
      <c r="A39410" s="16">
        <f>[1]Sheet1!A39410</f>
        <v>39.402000000000001</v>
      </c>
      <c r="B39410" s="17">
        <f>[1]Sheet1!B39410</f>
        <v>-1.0298130434734048E-2</v>
      </c>
    </row>
    <row r="39411" spans="1:2" ht="15.75" x14ac:dyDescent="0.25">
      <c r="A39411" s="16">
        <f>[1]Sheet1!A39411</f>
        <v>39.402999999999999</v>
      </c>
      <c r="B39411" s="17">
        <f>[1]Sheet1!B39411</f>
        <v>-1.0298130434734048E-2</v>
      </c>
    </row>
    <row r="39412" spans="1:2" ht="15.75" x14ac:dyDescent="0.25">
      <c r="A39412" s="16">
        <f>[1]Sheet1!A39412</f>
        <v>39.404000000000003</v>
      </c>
      <c r="B39412" s="17">
        <f>[1]Sheet1!B39412</f>
        <v>7.170186956526596E-2</v>
      </c>
    </row>
    <row r="39413" spans="1:2" ht="15.75" x14ac:dyDescent="0.25">
      <c r="A39413" s="16">
        <f>[1]Sheet1!A39413</f>
        <v>39.405000000000001</v>
      </c>
      <c r="B39413" s="17">
        <f>[1]Sheet1!B39413</f>
        <v>-9.2298130434734046E-2</v>
      </c>
    </row>
    <row r="39414" spans="1:2" ht="15.75" x14ac:dyDescent="0.25">
      <c r="A39414" s="16">
        <f>[1]Sheet1!A39414</f>
        <v>39.405999999999999</v>
      </c>
      <c r="B39414" s="17">
        <f>[1]Sheet1!B39414</f>
        <v>3.0701869565265952E-2</v>
      </c>
    </row>
    <row r="39415" spans="1:2" ht="15.75" x14ac:dyDescent="0.25">
      <c r="A39415" s="16">
        <f>[1]Sheet1!A39415</f>
        <v>39.406999999999996</v>
      </c>
      <c r="B39415" s="17">
        <f>[1]Sheet1!B39415</f>
        <v>-5.1298130434734052E-2</v>
      </c>
    </row>
    <row r="39416" spans="1:2" ht="15.75" x14ac:dyDescent="0.25">
      <c r="A39416" s="16">
        <f>[1]Sheet1!A39416</f>
        <v>39.408000000000001</v>
      </c>
      <c r="B39416" s="17">
        <f>[1]Sheet1!B39416</f>
        <v>3.0701869565265952E-2</v>
      </c>
    </row>
    <row r="39417" spans="1:2" ht="15.75" x14ac:dyDescent="0.25">
      <c r="A39417" s="16">
        <f>[1]Sheet1!A39417</f>
        <v>39.408999999999999</v>
      </c>
      <c r="B39417" s="17">
        <f>[1]Sheet1!B39417</f>
        <v>3.0701869565265952E-2</v>
      </c>
    </row>
    <row r="39418" spans="1:2" ht="15.75" x14ac:dyDescent="0.25">
      <c r="A39418" s="16">
        <f>[1]Sheet1!A39418</f>
        <v>39.409999999999997</v>
      </c>
      <c r="B39418" s="17">
        <f>[1]Sheet1!B39418</f>
        <v>3.0701869565265952E-2</v>
      </c>
    </row>
    <row r="39419" spans="1:2" ht="15.75" x14ac:dyDescent="0.25">
      <c r="A39419" s="16">
        <f>[1]Sheet1!A39419</f>
        <v>39.411000000000001</v>
      </c>
      <c r="B39419" s="17">
        <f>[1]Sheet1!B39419</f>
        <v>3.0701869565265952E-2</v>
      </c>
    </row>
    <row r="39420" spans="1:2" ht="15.75" x14ac:dyDescent="0.25">
      <c r="A39420" s="16">
        <f>[1]Sheet1!A39420</f>
        <v>39.411999999999999</v>
      </c>
      <c r="B39420" s="17">
        <f>[1]Sheet1!B39420</f>
        <v>3.0701869565265952E-2</v>
      </c>
    </row>
    <row r="39421" spans="1:2" ht="15.75" x14ac:dyDescent="0.25">
      <c r="A39421" s="16">
        <f>[1]Sheet1!A39421</f>
        <v>39.412999999999997</v>
      </c>
      <c r="B39421" s="17">
        <f>[1]Sheet1!B39421</f>
        <v>-1.0298130434734048E-2</v>
      </c>
    </row>
    <row r="39422" spans="1:2" ht="15.75" x14ac:dyDescent="0.25">
      <c r="A39422" s="16">
        <f>[1]Sheet1!A39422</f>
        <v>39.414000000000001</v>
      </c>
      <c r="B39422" s="17">
        <f>[1]Sheet1!B39422</f>
        <v>-5.1298130434734052E-2</v>
      </c>
    </row>
    <row r="39423" spans="1:2" ht="15.75" x14ac:dyDescent="0.25">
      <c r="A39423" s="16">
        <f>[1]Sheet1!A39423</f>
        <v>39.414999999999999</v>
      </c>
      <c r="B39423" s="17">
        <f>[1]Sheet1!B39423</f>
        <v>-5.1298130434734052E-2</v>
      </c>
    </row>
    <row r="39424" spans="1:2" ht="15.75" x14ac:dyDescent="0.25">
      <c r="A39424" s="16">
        <f>[1]Sheet1!A39424</f>
        <v>39.415999999999997</v>
      </c>
      <c r="B39424" s="17">
        <f>[1]Sheet1!B39424</f>
        <v>-1.0298130434734048E-2</v>
      </c>
    </row>
    <row r="39425" spans="1:2" ht="15.75" x14ac:dyDescent="0.25">
      <c r="A39425" s="16">
        <f>[1]Sheet1!A39425</f>
        <v>39.417000000000002</v>
      </c>
      <c r="B39425" s="17">
        <f>[1]Sheet1!B39425</f>
        <v>-1.0298130434734048E-2</v>
      </c>
    </row>
    <row r="39426" spans="1:2" ht="15.75" x14ac:dyDescent="0.25">
      <c r="A39426" s="16">
        <f>[1]Sheet1!A39426</f>
        <v>39.417999999999999</v>
      </c>
      <c r="B39426" s="17">
        <f>[1]Sheet1!B39426</f>
        <v>3.0701869565265952E-2</v>
      </c>
    </row>
    <row r="39427" spans="1:2" ht="15.75" x14ac:dyDescent="0.25">
      <c r="A39427" s="16">
        <f>[1]Sheet1!A39427</f>
        <v>39.418999999999997</v>
      </c>
      <c r="B39427" s="17">
        <f>[1]Sheet1!B39427</f>
        <v>3.0701869565265952E-2</v>
      </c>
    </row>
    <row r="39428" spans="1:2" ht="15.75" x14ac:dyDescent="0.25">
      <c r="A39428" s="16">
        <f>[1]Sheet1!A39428</f>
        <v>39.42</v>
      </c>
      <c r="B39428" s="17">
        <f>[1]Sheet1!B39428</f>
        <v>3.0701869565265952E-2</v>
      </c>
    </row>
    <row r="39429" spans="1:2" ht="15.75" x14ac:dyDescent="0.25">
      <c r="A39429" s="16">
        <f>[1]Sheet1!A39429</f>
        <v>39.420999999999999</v>
      </c>
      <c r="B39429" s="17">
        <f>[1]Sheet1!B39429</f>
        <v>-1.0298130434734048E-2</v>
      </c>
    </row>
    <row r="39430" spans="1:2" ht="15.75" x14ac:dyDescent="0.25">
      <c r="A39430" s="16">
        <f>[1]Sheet1!A39430</f>
        <v>39.421999999999997</v>
      </c>
      <c r="B39430" s="17">
        <f>[1]Sheet1!B39430</f>
        <v>-1.0298130434734048E-2</v>
      </c>
    </row>
    <row r="39431" spans="1:2" ht="15.75" x14ac:dyDescent="0.25">
      <c r="A39431" s="16">
        <f>[1]Sheet1!A39431</f>
        <v>39.423000000000002</v>
      </c>
      <c r="B39431" s="17">
        <f>[1]Sheet1!B39431</f>
        <v>3.0701869565265952E-2</v>
      </c>
    </row>
    <row r="39432" spans="1:2" ht="15.75" x14ac:dyDescent="0.25">
      <c r="A39432" s="16">
        <f>[1]Sheet1!A39432</f>
        <v>39.423999999999999</v>
      </c>
      <c r="B39432" s="17">
        <f>[1]Sheet1!B39432</f>
        <v>-5.1298130434734052E-2</v>
      </c>
    </row>
    <row r="39433" spans="1:2" ht="15.75" x14ac:dyDescent="0.25">
      <c r="A39433" s="16">
        <f>[1]Sheet1!A39433</f>
        <v>39.424999999999997</v>
      </c>
      <c r="B39433" s="17">
        <f>[1]Sheet1!B39433</f>
        <v>7.170186956526596E-2</v>
      </c>
    </row>
    <row r="39434" spans="1:2" ht="15.75" x14ac:dyDescent="0.25">
      <c r="A39434" s="16">
        <f>[1]Sheet1!A39434</f>
        <v>39.426000000000002</v>
      </c>
      <c r="B39434" s="17">
        <f>[1]Sheet1!B39434</f>
        <v>-1.0298130434734048E-2</v>
      </c>
    </row>
    <row r="39435" spans="1:2" ht="15.75" x14ac:dyDescent="0.25">
      <c r="A39435" s="16">
        <f>[1]Sheet1!A39435</f>
        <v>39.427</v>
      </c>
      <c r="B39435" s="17">
        <f>[1]Sheet1!B39435</f>
        <v>-1.0298130434734048E-2</v>
      </c>
    </row>
    <row r="39436" spans="1:2" ht="15.75" x14ac:dyDescent="0.25">
      <c r="A39436" s="16">
        <f>[1]Sheet1!A39436</f>
        <v>39.427999999999997</v>
      </c>
      <c r="B39436" s="17">
        <f>[1]Sheet1!B39436</f>
        <v>-5.1298130434734052E-2</v>
      </c>
    </row>
    <row r="39437" spans="1:2" ht="15.75" x14ac:dyDescent="0.25">
      <c r="A39437" s="16">
        <f>[1]Sheet1!A39437</f>
        <v>39.429000000000002</v>
      </c>
      <c r="B39437" s="17">
        <f>[1]Sheet1!B39437</f>
        <v>-1.0298130434734048E-2</v>
      </c>
    </row>
    <row r="39438" spans="1:2" ht="15.75" x14ac:dyDescent="0.25">
      <c r="A39438" s="16">
        <f>[1]Sheet1!A39438</f>
        <v>39.43</v>
      </c>
      <c r="B39438" s="17">
        <f>[1]Sheet1!B39438</f>
        <v>3.0701869565265952E-2</v>
      </c>
    </row>
    <row r="39439" spans="1:2" ht="15.75" x14ac:dyDescent="0.25">
      <c r="A39439" s="16">
        <f>[1]Sheet1!A39439</f>
        <v>39.430999999999997</v>
      </c>
      <c r="B39439" s="17">
        <f>[1]Sheet1!B39439</f>
        <v>-5.1298130434734052E-2</v>
      </c>
    </row>
    <row r="39440" spans="1:2" ht="15.75" x14ac:dyDescent="0.25">
      <c r="A39440" s="16">
        <f>[1]Sheet1!A39440</f>
        <v>39.432000000000002</v>
      </c>
      <c r="B39440" s="17">
        <f>[1]Sheet1!B39440</f>
        <v>3.0701869565265952E-2</v>
      </c>
    </row>
    <row r="39441" spans="1:2" ht="15.75" x14ac:dyDescent="0.25">
      <c r="A39441" s="16">
        <f>[1]Sheet1!A39441</f>
        <v>39.433</v>
      </c>
      <c r="B39441" s="17">
        <f>[1]Sheet1!B39441</f>
        <v>3.0701869565265952E-2</v>
      </c>
    </row>
    <row r="39442" spans="1:2" ht="15.75" x14ac:dyDescent="0.25">
      <c r="A39442" s="16">
        <f>[1]Sheet1!A39442</f>
        <v>39.433999999999997</v>
      </c>
      <c r="B39442" s="17">
        <f>[1]Sheet1!B39442</f>
        <v>-1.0298130434734048E-2</v>
      </c>
    </row>
    <row r="39443" spans="1:2" ht="15.75" x14ac:dyDescent="0.25">
      <c r="A39443" s="16">
        <f>[1]Sheet1!A39443</f>
        <v>39.435000000000002</v>
      </c>
      <c r="B39443" s="17">
        <f>[1]Sheet1!B39443</f>
        <v>-5.1298130434734052E-2</v>
      </c>
    </row>
    <row r="39444" spans="1:2" ht="15.75" x14ac:dyDescent="0.25">
      <c r="A39444" s="16">
        <f>[1]Sheet1!A39444</f>
        <v>39.436</v>
      </c>
      <c r="B39444" s="17">
        <f>[1]Sheet1!B39444</f>
        <v>-1.0298130434734048E-2</v>
      </c>
    </row>
    <row r="39445" spans="1:2" ht="15.75" x14ac:dyDescent="0.25">
      <c r="A39445" s="16">
        <f>[1]Sheet1!A39445</f>
        <v>39.436999999999998</v>
      </c>
      <c r="B39445" s="17">
        <f>[1]Sheet1!B39445</f>
        <v>-1.0298130434734048E-2</v>
      </c>
    </row>
    <row r="39446" spans="1:2" ht="15.75" x14ac:dyDescent="0.25">
      <c r="A39446" s="16">
        <f>[1]Sheet1!A39446</f>
        <v>39.438000000000002</v>
      </c>
      <c r="B39446" s="17">
        <f>[1]Sheet1!B39446</f>
        <v>-1.0298130434734048E-2</v>
      </c>
    </row>
    <row r="39447" spans="1:2" ht="15.75" x14ac:dyDescent="0.25">
      <c r="A39447" s="16">
        <f>[1]Sheet1!A39447</f>
        <v>39.439</v>
      </c>
      <c r="B39447" s="17">
        <f>[1]Sheet1!B39447</f>
        <v>-9.2298130434734046E-2</v>
      </c>
    </row>
    <row r="39448" spans="1:2" ht="15.75" x14ac:dyDescent="0.25">
      <c r="A39448" s="16">
        <f>[1]Sheet1!A39448</f>
        <v>39.44</v>
      </c>
      <c r="B39448" s="17">
        <f>[1]Sheet1!B39448</f>
        <v>-1.0298130434734048E-2</v>
      </c>
    </row>
    <row r="39449" spans="1:2" ht="15.75" x14ac:dyDescent="0.25">
      <c r="A39449" s="16">
        <f>[1]Sheet1!A39449</f>
        <v>39.441000000000003</v>
      </c>
      <c r="B39449" s="17">
        <f>[1]Sheet1!B39449</f>
        <v>-1.0298130434734048E-2</v>
      </c>
    </row>
    <row r="39450" spans="1:2" ht="15.75" x14ac:dyDescent="0.25">
      <c r="A39450" s="16">
        <f>[1]Sheet1!A39450</f>
        <v>39.442</v>
      </c>
      <c r="B39450" s="17">
        <f>[1]Sheet1!B39450</f>
        <v>3.0701869565265952E-2</v>
      </c>
    </row>
    <row r="39451" spans="1:2" ht="15.75" x14ac:dyDescent="0.25">
      <c r="A39451" s="16">
        <f>[1]Sheet1!A39451</f>
        <v>39.442999999999998</v>
      </c>
      <c r="B39451" s="17">
        <f>[1]Sheet1!B39451</f>
        <v>3.0701869565265952E-2</v>
      </c>
    </row>
    <row r="39452" spans="1:2" ht="15.75" x14ac:dyDescent="0.25">
      <c r="A39452" s="16">
        <f>[1]Sheet1!A39452</f>
        <v>39.444000000000003</v>
      </c>
      <c r="B39452" s="17">
        <f>[1]Sheet1!B39452</f>
        <v>-9.2298130434734046E-2</v>
      </c>
    </row>
    <row r="39453" spans="1:2" ht="15.75" x14ac:dyDescent="0.25">
      <c r="A39453" s="16">
        <f>[1]Sheet1!A39453</f>
        <v>39.445</v>
      </c>
      <c r="B39453" s="17">
        <f>[1]Sheet1!B39453</f>
        <v>3.0701869565265952E-2</v>
      </c>
    </row>
    <row r="39454" spans="1:2" ht="15.75" x14ac:dyDescent="0.25">
      <c r="A39454" s="16">
        <f>[1]Sheet1!A39454</f>
        <v>39.445999999999998</v>
      </c>
      <c r="B39454" s="17">
        <f>[1]Sheet1!B39454</f>
        <v>3.0701869565265952E-2</v>
      </c>
    </row>
    <row r="39455" spans="1:2" ht="15.75" x14ac:dyDescent="0.25">
      <c r="A39455" s="16">
        <f>[1]Sheet1!A39455</f>
        <v>39.447000000000003</v>
      </c>
      <c r="B39455" s="17">
        <f>[1]Sheet1!B39455</f>
        <v>-5.1298130434734052E-2</v>
      </c>
    </row>
    <row r="39456" spans="1:2" ht="15.75" x14ac:dyDescent="0.25">
      <c r="A39456" s="16">
        <f>[1]Sheet1!A39456</f>
        <v>39.448</v>
      </c>
      <c r="B39456" s="17">
        <f>[1]Sheet1!B39456</f>
        <v>3.0701869565265952E-2</v>
      </c>
    </row>
    <row r="39457" spans="1:2" ht="15.75" x14ac:dyDescent="0.25">
      <c r="A39457" s="16">
        <f>[1]Sheet1!A39457</f>
        <v>39.448999999999998</v>
      </c>
      <c r="B39457" s="17">
        <f>[1]Sheet1!B39457</f>
        <v>-1.0298130434734048E-2</v>
      </c>
    </row>
    <row r="39458" spans="1:2" ht="15.75" x14ac:dyDescent="0.25">
      <c r="A39458" s="16">
        <f>[1]Sheet1!A39458</f>
        <v>39.450000000000003</v>
      </c>
      <c r="B39458" s="17">
        <f>[1]Sheet1!B39458</f>
        <v>-1.0298130434734048E-2</v>
      </c>
    </row>
    <row r="39459" spans="1:2" ht="15.75" x14ac:dyDescent="0.25">
      <c r="A39459" s="16">
        <f>[1]Sheet1!A39459</f>
        <v>39.451000000000001</v>
      </c>
      <c r="B39459" s="17">
        <f>[1]Sheet1!B39459</f>
        <v>-1.0298130434734048E-2</v>
      </c>
    </row>
    <row r="39460" spans="1:2" ht="15.75" x14ac:dyDescent="0.25">
      <c r="A39460" s="16">
        <f>[1]Sheet1!A39460</f>
        <v>39.451999999999998</v>
      </c>
      <c r="B39460" s="17">
        <f>[1]Sheet1!B39460</f>
        <v>3.0701869565265952E-2</v>
      </c>
    </row>
    <row r="39461" spans="1:2" ht="15.75" x14ac:dyDescent="0.25">
      <c r="A39461" s="16">
        <f>[1]Sheet1!A39461</f>
        <v>39.453000000000003</v>
      </c>
      <c r="B39461" s="17">
        <f>[1]Sheet1!B39461</f>
        <v>3.0701869565265952E-2</v>
      </c>
    </row>
    <row r="39462" spans="1:2" ht="15.75" x14ac:dyDescent="0.25">
      <c r="A39462" s="16">
        <f>[1]Sheet1!A39462</f>
        <v>39.454000000000001</v>
      </c>
      <c r="B39462" s="17">
        <f>[1]Sheet1!B39462</f>
        <v>-1.0298130434734048E-2</v>
      </c>
    </row>
    <row r="39463" spans="1:2" ht="15.75" x14ac:dyDescent="0.25">
      <c r="A39463" s="16">
        <f>[1]Sheet1!A39463</f>
        <v>39.454999999999998</v>
      </c>
      <c r="B39463" s="17">
        <f>[1]Sheet1!B39463</f>
        <v>3.0701869565265952E-2</v>
      </c>
    </row>
    <row r="39464" spans="1:2" ht="15.75" x14ac:dyDescent="0.25">
      <c r="A39464" s="16">
        <f>[1]Sheet1!A39464</f>
        <v>39.456000000000003</v>
      </c>
      <c r="B39464" s="17">
        <f>[1]Sheet1!B39464</f>
        <v>-9.2298130434734046E-2</v>
      </c>
    </row>
    <row r="39465" spans="1:2" ht="15.75" x14ac:dyDescent="0.25">
      <c r="A39465" s="16">
        <f>[1]Sheet1!A39465</f>
        <v>39.457000000000001</v>
      </c>
      <c r="B39465" s="17">
        <f>[1]Sheet1!B39465</f>
        <v>-1.0298130434734048E-2</v>
      </c>
    </row>
    <row r="39466" spans="1:2" ht="15.75" x14ac:dyDescent="0.25">
      <c r="A39466" s="16">
        <f>[1]Sheet1!A39466</f>
        <v>39.457999999999998</v>
      </c>
      <c r="B39466" s="17">
        <f>[1]Sheet1!B39466</f>
        <v>3.0701869565265952E-2</v>
      </c>
    </row>
    <row r="39467" spans="1:2" ht="15.75" x14ac:dyDescent="0.25">
      <c r="A39467" s="16">
        <f>[1]Sheet1!A39467</f>
        <v>39.459000000000003</v>
      </c>
      <c r="B39467" s="17">
        <f>[1]Sheet1!B39467</f>
        <v>7.170186956526596E-2</v>
      </c>
    </row>
    <row r="39468" spans="1:2" ht="15.75" x14ac:dyDescent="0.25">
      <c r="A39468" s="16">
        <f>[1]Sheet1!A39468</f>
        <v>39.46</v>
      </c>
      <c r="B39468" s="17">
        <f>[1]Sheet1!B39468</f>
        <v>3.0701869565265952E-2</v>
      </c>
    </row>
    <row r="39469" spans="1:2" ht="15.75" x14ac:dyDescent="0.25">
      <c r="A39469" s="16">
        <f>[1]Sheet1!A39469</f>
        <v>39.460999999999999</v>
      </c>
      <c r="B39469" s="17">
        <f>[1]Sheet1!B39469</f>
        <v>3.0701869565265952E-2</v>
      </c>
    </row>
    <row r="39470" spans="1:2" ht="15.75" x14ac:dyDescent="0.25">
      <c r="A39470" s="16">
        <f>[1]Sheet1!A39470</f>
        <v>39.462000000000003</v>
      </c>
      <c r="B39470" s="17">
        <f>[1]Sheet1!B39470</f>
        <v>7.170186956526596E-2</v>
      </c>
    </row>
    <row r="39471" spans="1:2" ht="15.75" x14ac:dyDescent="0.25">
      <c r="A39471" s="16">
        <f>[1]Sheet1!A39471</f>
        <v>39.463000000000001</v>
      </c>
      <c r="B39471" s="17">
        <f>[1]Sheet1!B39471</f>
        <v>-1.0298130434734048E-2</v>
      </c>
    </row>
    <row r="39472" spans="1:2" ht="15.75" x14ac:dyDescent="0.25">
      <c r="A39472" s="16">
        <f>[1]Sheet1!A39472</f>
        <v>39.463999999999999</v>
      </c>
      <c r="B39472" s="17">
        <f>[1]Sheet1!B39472</f>
        <v>-5.1298130434734052E-2</v>
      </c>
    </row>
    <row r="39473" spans="1:2" ht="15.75" x14ac:dyDescent="0.25">
      <c r="A39473" s="16">
        <f>[1]Sheet1!A39473</f>
        <v>39.465000000000003</v>
      </c>
      <c r="B39473" s="17">
        <f>[1]Sheet1!B39473</f>
        <v>0.11270186956526596</v>
      </c>
    </row>
    <row r="39474" spans="1:2" ht="15.75" x14ac:dyDescent="0.25">
      <c r="A39474" s="16">
        <f>[1]Sheet1!A39474</f>
        <v>39.466000000000001</v>
      </c>
      <c r="B39474" s="17">
        <f>[1]Sheet1!B39474</f>
        <v>-1.0298130434734048E-2</v>
      </c>
    </row>
    <row r="39475" spans="1:2" ht="15.75" x14ac:dyDescent="0.25">
      <c r="A39475" s="16">
        <f>[1]Sheet1!A39475</f>
        <v>39.466999999999999</v>
      </c>
      <c r="B39475" s="17">
        <f>[1]Sheet1!B39475</f>
        <v>-5.1298130434734052E-2</v>
      </c>
    </row>
    <row r="39476" spans="1:2" ht="15.75" x14ac:dyDescent="0.25">
      <c r="A39476" s="16">
        <f>[1]Sheet1!A39476</f>
        <v>39.468000000000004</v>
      </c>
      <c r="B39476" s="17">
        <f>[1]Sheet1!B39476</f>
        <v>-1.0298130434734048E-2</v>
      </c>
    </row>
    <row r="39477" spans="1:2" ht="15.75" x14ac:dyDescent="0.25">
      <c r="A39477" s="16">
        <f>[1]Sheet1!A39477</f>
        <v>39.469000000000001</v>
      </c>
      <c r="B39477" s="17">
        <f>[1]Sheet1!B39477</f>
        <v>-1.0298130434734048E-2</v>
      </c>
    </row>
    <row r="39478" spans="1:2" ht="15.75" x14ac:dyDescent="0.25">
      <c r="A39478" s="16">
        <f>[1]Sheet1!A39478</f>
        <v>39.47</v>
      </c>
      <c r="B39478" s="17">
        <f>[1]Sheet1!B39478</f>
        <v>3.0701869565265952E-2</v>
      </c>
    </row>
    <row r="39479" spans="1:2" ht="15.75" x14ac:dyDescent="0.25">
      <c r="A39479" s="16">
        <f>[1]Sheet1!A39479</f>
        <v>39.470999999999997</v>
      </c>
      <c r="B39479" s="17">
        <f>[1]Sheet1!B39479</f>
        <v>-5.1298130434734052E-2</v>
      </c>
    </row>
    <row r="39480" spans="1:2" ht="15.75" x14ac:dyDescent="0.25">
      <c r="A39480" s="16">
        <f>[1]Sheet1!A39480</f>
        <v>39.472000000000001</v>
      </c>
      <c r="B39480" s="17">
        <f>[1]Sheet1!B39480</f>
        <v>-1.0298130434734048E-2</v>
      </c>
    </row>
    <row r="39481" spans="1:2" ht="15.75" x14ac:dyDescent="0.25">
      <c r="A39481" s="16">
        <f>[1]Sheet1!A39481</f>
        <v>39.472999999999999</v>
      </c>
      <c r="B39481" s="17">
        <f>[1]Sheet1!B39481</f>
        <v>0.11270186956526596</v>
      </c>
    </row>
    <row r="39482" spans="1:2" ht="15.75" x14ac:dyDescent="0.25">
      <c r="A39482" s="16">
        <f>[1]Sheet1!A39482</f>
        <v>39.473999999999997</v>
      </c>
      <c r="B39482" s="17">
        <f>[1]Sheet1!B39482</f>
        <v>-1.0298130434734048E-2</v>
      </c>
    </row>
    <row r="39483" spans="1:2" ht="15.75" x14ac:dyDescent="0.25">
      <c r="A39483" s="16">
        <f>[1]Sheet1!A39483</f>
        <v>39.475000000000001</v>
      </c>
      <c r="B39483" s="17">
        <f>[1]Sheet1!B39483</f>
        <v>-9.2298130434734046E-2</v>
      </c>
    </row>
    <row r="39484" spans="1:2" ht="15.75" x14ac:dyDescent="0.25">
      <c r="A39484" s="16">
        <f>[1]Sheet1!A39484</f>
        <v>39.475999999999999</v>
      </c>
      <c r="B39484" s="17">
        <f>[1]Sheet1!B39484</f>
        <v>-1.0298130434734048E-2</v>
      </c>
    </row>
    <row r="39485" spans="1:2" ht="15.75" x14ac:dyDescent="0.25">
      <c r="A39485" s="16">
        <f>[1]Sheet1!A39485</f>
        <v>39.476999999999997</v>
      </c>
      <c r="B39485" s="17">
        <f>[1]Sheet1!B39485</f>
        <v>3.0701869565265952E-2</v>
      </c>
    </row>
    <row r="39486" spans="1:2" ht="15.75" x14ac:dyDescent="0.25">
      <c r="A39486" s="16">
        <f>[1]Sheet1!A39486</f>
        <v>39.478000000000002</v>
      </c>
      <c r="B39486" s="17">
        <f>[1]Sheet1!B39486</f>
        <v>-1.0298130434734048E-2</v>
      </c>
    </row>
    <row r="39487" spans="1:2" ht="15.75" x14ac:dyDescent="0.25">
      <c r="A39487" s="16">
        <f>[1]Sheet1!A39487</f>
        <v>39.478999999999999</v>
      </c>
      <c r="B39487" s="17">
        <f>[1]Sheet1!B39487</f>
        <v>-1.0298130434734048E-2</v>
      </c>
    </row>
    <row r="39488" spans="1:2" ht="15.75" x14ac:dyDescent="0.25">
      <c r="A39488" s="16">
        <f>[1]Sheet1!A39488</f>
        <v>39.479999999999997</v>
      </c>
      <c r="B39488" s="17">
        <f>[1]Sheet1!B39488</f>
        <v>3.0701869565265952E-2</v>
      </c>
    </row>
    <row r="39489" spans="1:2" ht="15.75" x14ac:dyDescent="0.25">
      <c r="A39489" s="16">
        <f>[1]Sheet1!A39489</f>
        <v>39.481000000000002</v>
      </c>
      <c r="B39489" s="17">
        <f>[1]Sheet1!B39489</f>
        <v>7.170186956526596E-2</v>
      </c>
    </row>
    <row r="39490" spans="1:2" ht="15.75" x14ac:dyDescent="0.25">
      <c r="A39490" s="16">
        <f>[1]Sheet1!A39490</f>
        <v>39.481999999999999</v>
      </c>
      <c r="B39490" s="17">
        <f>[1]Sheet1!B39490</f>
        <v>7.170186956526596E-2</v>
      </c>
    </row>
    <row r="39491" spans="1:2" ht="15.75" x14ac:dyDescent="0.25">
      <c r="A39491" s="16">
        <f>[1]Sheet1!A39491</f>
        <v>39.482999999999997</v>
      </c>
      <c r="B39491" s="17">
        <f>[1]Sheet1!B39491</f>
        <v>3.0701869565265952E-2</v>
      </c>
    </row>
    <row r="39492" spans="1:2" ht="15.75" x14ac:dyDescent="0.25">
      <c r="A39492" s="16">
        <f>[1]Sheet1!A39492</f>
        <v>39.484000000000002</v>
      </c>
      <c r="B39492" s="17">
        <f>[1]Sheet1!B39492</f>
        <v>3.0701869565265952E-2</v>
      </c>
    </row>
    <row r="39493" spans="1:2" ht="15.75" x14ac:dyDescent="0.25">
      <c r="A39493" s="16">
        <f>[1]Sheet1!A39493</f>
        <v>39.484999999999999</v>
      </c>
      <c r="B39493" s="17">
        <f>[1]Sheet1!B39493</f>
        <v>3.0701869565265952E-2</v>
      </c>
    </row>
    <row r="39494" spans="1:2" ht="15.75" x14ac:dyDescent="0.25">
      <c r="A39494" s="16">
        <f>[1]Sheet1!A39494</f>
        <v>39.485999999999997</v>
      </c>
      <c r="B39494" s="17">
        <f>[1]Sheet1!B39494</f>
        <v>3.0701869565265952E-2</v>
      </c>
    </row>
    <row r="39495" spans="1:2" ht="15.75" x14ac:dyDescent="0.25">
      <c r="A39495" s="16">
        <f>[1]Sheet1!A39495</f>
        <v>39.487000000000002</v>
      </c>
      <c r="B39495" s="17">
        <f>[1]Sheet1!B39495</f>
        <v>-1.0298130434734048E-2</v>
      </c>
    </row>
    <row r="39496" spans="1:2" ht="15.75" x14ac:dyDescent="0.25">
      <c r="A39496" s="16">
        <f>[1]Sheet1!A39496</f>
        <v>39.488</v>
      </c>
      <c r="B39496" s="17">
        <f>[1]Sheet1!B39496</f>
        <v>-5.1298130434734052E-2</v>
      </c>
    </row>
    <row r="39497" spans="1:2" ht="15.75" x14ac:dyDescent="0.25">
      <c r="A39497" s="16">
        <f>[1]Sheet1!A39497</f>
        <v>39.488999999999997</v>
      </c>
      <c r="B39497" s="17">
        <f>[1]Sheet1!B39497</f>
        <v>-5.1298130434734052E-2</v>
      </c>
    </row>
    <row r="39498" spans="1:2" ht="15.75" x14ac:dyDescent="0.25">
      <c r="A39498" s="16">
        <f>[1]Sheet1!A39498</f>
        <v>39.49</v>
      </c>
      <c r="B39498" s="17">
        <f>[1]Sheet1!B39498</f>
        <v>-5.1298130434734052E-2</v>
      </c>
    </row>
    <row r="39499" spans="1:2" ht="15.75" x14ac:dyDescent="0.25">
      <c r="A39499" s="16">
        <f>[1]Sheet1!A39499</f>
        <v>39.491</v>
      </c>
      <c r="B39499" s="17">
        <f>[1]Sheet1!B39499</f>
        <v>-5.1298130434734052E-2</v>
      </c>
    </row>
    <row r="39500" spans="1:2" ht="15.75" x14ac:dyDescent="0.25">
      <c r="A39500" s="16">
        <f>[1]Sheet1!A39500</f>
        <v>39.491999999999997</v>
      </c>
      <c r="B39500" s="17">
        <f>[1]Sheet1!B39500</f>
        <v>-5.1298130434734052E-2</v>
      </c>
    </row>
    <row r="39501" spans="1:2" ht="15.75" x14ac:dyDescent="0.25">
      <c r="A39501" s="16">
        <f>[1]Sheet1!A39501</f>
        <v>39.493000000000002</v>
      </c>
      <c r="B39501" s="17">
        <f>[1]Sheet1!B39501</f>
        <v>3.0701869565265952E-2</v>
      </c>
    </row>
    <row r="39502" spans="1:2" ht="15.75" x14ac:dyDescent="0.25">
      <c r="A39502" s="16">
        <f>[1]Sheet1!A39502</f>
        <v>39.494</v>
      </c>
      <c r="B39502" s="17">
        <f>[1]Sheet1!B39502</f>
        <v>7.170186956526596E-2</v>
      </c>
    </row>
    <row r="39503" spans="1:2" ht="15.75" x14ac:dyDescent="0.25">
      <c r="A39503" s="16">
        <f>[1]Sheet1!A39503</f>
        <v>39.494999999999997</v>
      </c>
      <c r="B39503" s="17">
        <f>[1]Sheet1!B39503</f>
        <v>7.170186956526596E-2</v>
      </c>
    </row>
    <row r="39504" spans="1:2" ht="15.75" x14ac:dyDescent="0.25">
      <c r="A39504" s="16">
        <f>[1]Sheet1!A39504</f>
        <v>39.496000000000002</v>
      </c>
      <c r="B39504" s="17">
        <f>[1]Sheet1!B39504</f>
        <v>3.0701869565265952E-2</v>
      </c>
    </row>
    <row r="39505" spans="1:2" ht="15.75" x14ac:dyDescent="0.25">
      <c r="A39505" s="16">
        <f>[1]Sheet1!A39505</f>
        <v>39.497</v>
      </c>
      <c r="B39505" s="17">
        <f>[1]Sheet1!B39505</f>
        <v>3.0701869565265952E-2</v>
      </c>
    </row>
    <row r="39506" spans="1:2" ht="15.75" x14ac:dyDescent="0.25">
      <c r="A39506" s="16">
        <f>[1]Sheet1!A39506</f>
        <v>39.497999999999998</v>
      </c>
      <c r="B39506" s="17">
        <f>[1]Sheet1!B39506</f>
        <v>7.170186956526596E-2</v>
      </c>
    </row>
    <row r="39507" spans="1:2" ht="15.75" x14ac:dyDescent="0.25">
      <c r="A39507" s="16">
        <f>[1]Sheet1!A39507</f>
        <v>39.499000000000002</v>
      </c>
      <c r="B39507" s="17">
        <f>[1]Sheet1!B39507</f>
        <v>3.0701869565265952E-2</v>
      </c>
    </row>
    <row r="39508" spans="1:2" ht="15.75" x14ac:dyDescent="0.25">
      <c r="A39508" s="16">
        <f>[1]Sheet1!A39508</f>
        <v>39.5</v>
      </c>
      <c r="B39508" s="17">
        <f>[1]Sheet1!B39508</f>
        <v>-1.0298130434734048E-2</v>
      </c>
    </row>
    <row r="39509" spans="1:2" ht="15.75" x14ac:dyDescent="0.25">
      <c r="A39509" s="16">
        <f>[1]Sheet1!A39509</f>
        <v>39.500999999999998</v>
      </c>
      <c r="B39509" s="17">
        <f>[1]Sheet1!B39509</f>
        <v>3.0701869565265952E-2</v>
      </c>
    </row>
    <row r="39510" spans="1:2" ht="15.75" x14ac:dyDescent="0.25">
      <c r="A39510" s="16">
        <f>[1]Sheet1!A39510</f>
        <v>39.502000000000002</v>
      </c>
      <c r="B39510" s="17">
        <f>[1]Sheet1!B39510</f>
        <v>3.0701869565265952E-2</v>
      </c>
    </row>
    <row r="39511" spans="1:2" ht="15.75" x14ac:dyDescent="0.25">
      <c r="A39511" s="16">
        <f>[1]Sheet1!A39511</f>
        <v>39.503</v>
      </c>
      <c r="B39511" s="17">
        <f>[1]Sheet1!B39511</f>
        <v>3.0701869565265952E-2</v>
      </c>
    </row>
    <row r="39512" spans="1:2" ht="15.75" x14ac:dyDescent="0.25">
      <c r="A39512" s="16">
        <f>[1]Sheet1!A39512</f>
        <v>39.503999999999998</v>
      </c>
      <c r="B39512" s="17">
        <f>[1]Sheet1!B39512</f>
        <v>-1.0298130434734048E-2</v>
      </c>
    </row>
    <row r="39513" spans="1:2" ht="15.75" x14ac:dyDescent="0.25">
      <c r="A39513" s="16">
        <f>[1]Sheet1!A39513</f>
        <v>39.505000000000003</v>
      </c>
      <c r="B39513" s="17">
        <f>[1]Sheet1!B39513</f>
        <v>-1.0298130434734048E-2</v>
      </c>
    </row>
    <row r="39514" spans="1:2" ht="15.75" x14ac:dyDescent="0.25">
      <c r="A39514" s="16">
        <f>[1]Sheet1!A39514</f>
        <v>39.506</v>
      </c>
      <c r="B39514" s="17">
        <f>[1]Sheet1!B39514</f>
        <v>-1.0298130434734048E-2</v>
      </c>
    </row>
    <row r="39515" spans="1:2" ht="15.75" x14ac:dyDescent="0.25">
      <c r="A39515" s="16">
        <f>[1]Sheet1!A39515</f>
        <v>39.506999999999998</v>
      </c>
      <c r="B39515" s="17">
        <f>[1]Sheet1!B39515</f>
        <v>3.0701869565265952E-2</v>
      </c>
    </row>
    <row r="39516" spans="1:2" ht="15.75" x14ac:dyDescent="0.25">
      <c r="A39516" s="16">
        <f>[1]Sheet1!A39516</f>
        <v>39.508000000000003</v>
      </c>
      <c r="B39516" s="17">
        <f>[1]Sheet1!B39516</f>
        <v>-5.1298130434734052E-2</v>
      </c>
    </row>
    <row r="39517" spans="1:2" ht="15.75" x14ac:dyDescent="0.25">
      <c r="A39517" s="16">
        <f>[1]Sheet1!A39517</f>
        <v>39.509</v>
      </c>
      <c r="B39517" s="17">
        <f>[1]Sheet1!B39517</f>
        <v>-5.1298130434734052E-2</v>
      </c>
    </row>
    <row r="39518" spans="1:2" ht="15.75" x14ac:dyDescent="0.25">
      <c r="A39518" s="16">
        <f>[1]Sheet1!A39518</f>
        <v>39.51</v>
      </c>
      <c r="B39518" s="17">
        <f>[1]Sheet1!B39518</f>
        <v>3.0701869565265952E-2</v>
      </c>
    </row>
    <row r="39519" spans="1:2" ht="15.75" x14ac:dyDescent="0.25">
      <c r="A39519" s="16">
        <f>[1]Sheet1!A39519</f>
        <v>39.511000000000003</v>
      </c>
      <c r="B39519" s="17">
        <f>[1]Sheet1!B39519</f>
        <v>-5.1298130434734052E-2</v>
      </c>
    </row>
    <row r="39520" spans="1:2" ht="15.75" x14ac:dyDescent="0.25">
      <c r="A39520" s="16">
        <f>[1]Sheet1!A39520</f>
        <v>39.512</v>
      </c>
      <c r="B39520" s="17">
        <f>[1]Sheet1!B39520</f>
        <v>3.0701869565265952E-2</v>
      </c>
    </row>
    <row r="39521" spans="1:2" ht="15.75" x14ac:dyDescent="0.25">
      <c r="A39521" s="16">
        <f>[1]Sheet1!A39521</f>
        <v>39.512999999999998</v>
      </c>
      <c r="B39521" s="17">
        <f>[1]Sheet1!B39521</f>
        <v>-5.1298130434734052E-2</v>
      </c>
    </row>
    <row r="39522" spans="1:2" ht="15.75" x14ac:dyDescent="0.25">
      <c r="A39522" s="16">
        <f>[1]Sheet1!A39522</f>
        <v>39.514000000000003</v>
      </c>
      <c r="B39522" s="17">
        <f>[1]Sheet1!B39522</f>
        <v>0.11270186956526596</v>
      </c>
    </row>
    <row r="39523" spans="1:2" ht="15.75" x14ac:dyDescent="0.25">
      <c r="A39523" s="16">
        <f>[1]Sheet1!A39523</f>
        <v>39.515000000000001</v>
      </c>
      <c r="B39523" s="17">
        <f>[1]Sheet1!B39523</f>
        <v>3.0701869565265952E-2</v>
      </c>
    </row>
    <row r="39524" spans="1:2" ht="15.75" x14ac:dyDescent="0.25">
      <c r="A39524" s="16">
        <f>[1]Sheet1!A39524</f>
        <v>39.515999999999998</v>
      </c>
      <c r="B39524" s="17">
        <f>[1]Sheet1!B39524</f>
        <v>-5.1298130434734052E-2</v>
      </c>
    </row>
    <row r="39525" spans="1:2" ht="15.75" x14ac:dyDescent="0.25">
      <c r="A39525" s="16">
        <f>[1]Sheet1!A39525</f>
        <v>39.517000000000003</v>
      </c>
      <c r="B39525" s="17">
        <f>[1]Sheet1!B39525</f>
        <v>-1.0298130434734048E-2</v>
      </c>
    </row>
    <row r="39526" spans="1:2" ht="15.75" x14ac:dyDescent="0.25">
      <c r="A39526" s="16">
        <f>[1]Sheet1!A39526</f>
        <v>39.518000000000001</v>
      </c>
      <c r="B39526" s="17">
        <f>[1]Sheet1!B39526</f>
        <v>-5.1298130434734052E-2</v>
      </c>
    </row>
    <row r="39527" spans="1:2" ht="15.75" x14ac:dyDescent="0.25">
      <c r="A39527" s="16">
        <f>[1]Sheet1!A39527</f>
        <v>39.518999999999998</v>
      </c>
      <c r="B39527" s="17">
        <f>[1]Sheet1!B39527</f>
        <v>-5.1298130434734052E-2</v>
      </c>
    </row>
    <row r="39528" spans="1:2" ht="15.75" x14ac:dyDescent="0.25">
      <c r="A39528" s="16">
        <f>[1]Sheet1!A39528</f>
        <v>39.520000000000003</v>
      </c>
      <c r="B39528" s="17">
        <f>[1]Sheet1!B39528</f>
        <v>3.0701869565265952E-2</v>
      </c>
    </row>
    <row r="39529" spans="1:2" ht="15.75" x14ac:dyDescent="0.25">
      <c r="A39529" s="16">
        <f>[1]Sheet1!A39529</f>
        <v>39.521000000000001</v>
      </c>
      <c r="B39529" s="17">
        <f>[1]Sheet1!B39529</f>
        <v>3.0701869565265952E-2</v>
      </c>
    </row>
    <row r="39530" spans="1:2" ht="15.75" x14ac:dyDescent="0.25">
      <c r="A39530" s="16">
        <f>[1]Sheet1!A39530</f>
        <v>39.521999999999998</v>
      </c>
      <c r="B39530" s="17">
        <f>[1]Sheet1!B39530</f>
        <v>-1.0298130434734048E-2</v>
      </c>
    </row>
    <row r="39531" spans="1:2" ht="15.75" x14ac:dyDescent="0.25">
      <c r="A39531" s="16">
        <f>[1]Sheet1!A39531</f>
        <v>39.523000000000003</v>
      </c>
      <c r="B39531" s="17">
        <f>[1]Sheet1!B39531</f>
        <v>-1.0298130434734048E-2</v>
      </c>
    </row>
    <row r="39532" spans="1:2" ht="15.75" x14ac:dyDescent="0.25">
      <c r="A39532" s="16">
        <f>[1]Sheet1!A39532</f>
        <v>39.524000000000001</v>
      </c>
      <c r="B39532" s="17">
        <f>[1]Sheet1!B39532</f>
        <v>-5.1298130434734052E-2</v>
      </c>
    </row>
    <row r="39533" spans="1:2" ht="15.75" x14ac:dyDescent="0.25">
      <c r="A39533" s="16">
        <f>[1]Sheet1!A39533</f>
        <v>39.524999999999999</v>
      </c>
      <c r="B39533" s="17">
        <f>[1]Sheet1!B39533</f>
        <v>3.0701869565265952E-2</v>
      </c>
    </row>
    <row r="39534" spans="1:2" ht="15.75" x14ac:dyDescent="0.25">
      <c r="A39534" s="16">
        <f>[1]Sheet1!A39534</f>
        <v>39.526000000000003</v>
      </c>
      <c r="B39534" s="17">
        <f>[1]Sheet1!B39534</f>
        <v>-5.1298130434734052E-2</v>
      </c>
    </row>
    <row r="39535" spans="1:2" ht="15.75" x14ac:dyDescent="0.25">
      <c r="A39535" s="16">
        <f>[1]Sheet1!A39535</f>
        <v>39.527000000000001</v>
      </c>
      <c r="B39535" s="17">
        <f>[1]Sheet1!B39535</f>
        <v>3.0701869565265952E-2</v>
      </c>
    </row>
    <row r="39536" spans="1:2" ht="15.75" x14ac:dyDescent="0.25">
      <c r="A39536" s="16">
        <f>[1]Sheet1!A39536</f>
        <v>39.527999999999999</v>
      </c>
      <c r="B39536" s="17">
        <f>[1]Sheet1!B39536</f>
        <v>-1.0298130434734048E-2</v>
      </c>
    </row>
    <row r="39537" spans="1:2" ht="15.75" x14ac:dyDescent="0.25">
      <c r="A39537" s="16">
        <f>[1]Sheet1!A39537</f>
        <v>39.529000000000003</v>
      </c>
      <c r="B39537" s="17">
        <f>[1]Sheet1!B39537</f>
        <v>3.0701869565265952E-2</v>
      </c>
    </row>
    <row r="39538" spans="1:2" ht="15.75" x14ac:dyDescent="0.25">
      <c r="A39538" s="16">
        <f>[1]Sheet1!A39538</f>
        <v>39.53</v>
      </c>
      <c r="B39538" s="17">
        <f>[1]Sheet1!B39538</f>
        <v>3.0701869565265952E-2</v>
      </c>
    </row>
    <row r="39539" spans="1:2" ht="15.75" x14ac:dyDescent="0.25">
      <c r="A39539" s="16">
        <f>[1]Sheet1!A39539</f>
        <v>39.530999999999999</v>
      </c>
      <c r="B39539" s="17">
        <f>[1]Sheet1!B39539</f>
        <v>-1.0298130434734048E-2</v>
      </c>
    </row>
    <row r="39540" spans="1:2" ht="15.75" x14ac:dyDescent="0.25">
      <c r="A39540" s="16">
        <f>[1]Sheet1!A39540</f>
        <v>39.531999999999996</v>
      </c>
      <c r="B39540" s="17">
        <f>[1]Sheet1!B39540</f>
        <v>-1.0298130434734048E-2</v>
      </c>
    </row>
    <row r="39541" spans="1:2" ht="15.75" x14ac:dyDescent="0.25">
      <c r="A39541" s="16">
        <f>[1]Sheet1!A39541</f>
        <v>39.533000000000001</v>
      </c>
      <c r="B39541" s="17">
        <f>[1]Sheet1!B39541</f>
        <v>-1.0298130434734048E-2</v>
      </c>
    </row>
    <row r="39542" spans="1:2" ht="15.75" x14ac:dyDescent="0.25">
      <c r="A39542" s="16">
        <f>[1]Sheet1!A39542</f>
        <v>39.533999999999999</v>
      </c>
      <c r="B39542" s="17">
        <f>[1]Sheet1!B39542</f>
        <v>7.170186956526596E-2</v>
      </c>
    </row>
    <row r="39543" spans="1:2" ht="15.75" x14ac:dyDescent="0.25">
      <c r="A39543" s="16">
        <f>[1]Sheet1!A39543</f>
        <v>39.534999999999997</v>
      </c>
      <c r="B39543" s="17">
        <f>[1]Sheet1!B39543</f>
        <v>-5.1298130434734052E-2</v>
      </c>
    </row>
    <row r="39544" spans="1:2" ht="15.75" x14ac:dyDescent="0.25">
      <c r="A39544" s="16">
        <f>[1]Sheet1!A39544</f>
        <v>39.536000000000001</v>
      </c>
      <c r="B39544" s="17">
        <f>[1]Sheet1!B39544</f>
        <v>3.0701869565265952E-2</v>
      </c>
    </row>
    <row r="39545" spans="1:2" ht="15.75" x14ac:dyDescent="0.25">
      <c r="A39545" s="16">
        <f>[1]Sheet1!A39545</f>
        <v>39.536999999999999</v>
      </c>
      <c r="B39545" s="17">
        <f>[1]Sheet1!B39545</f>
        <v>3.0701869565265952E-2</v>
      </c>
    </row>
    <row r="39546" spans="1:2" ht="15.75" x14ac:dyDescent="0.25">
      <c r="A39546" s="16">
        <f>[1]Sheet1!A39546</f>
        <v>39.537999999999997</v>
      </c>
      <c r="B39546" s="17">
        <f>[1]Sheet1!B39546</f>
        <v>-1.0298130434734048E-2</v>
      </c>
    </row>
    <row r="39547" spans="1:2" ht="15.75" x14ac:dyDescent="0.25">
      <c r="A39547" s="16">
        <f>[1]Sheet1!A39547</f>
        <v>39.539000000000001</v>
      </c>
      <c r="B39547" s="17">
        <f>[1]Sheet1!B39547</f>
        <v>3.0701869565265952E-2</v>
      </c>
    </row>
    <row r="39548" spans="1:2" ht="15.75" x14ac:dyDescent="0.25">
      <c r="A39548" s="16">
        <f>[1]Sheet1!A39548</f>
        <v>39.54</v>
      </c>
      <c r="B39548" s="17">
        <f>[1]Sheet1!B39548</f>
        <v>-1.0298130434734048E-2</v>
      </c>
    </row>
    <row r="39549" spans="1:2" ht="15.75" x14ac:dyDescent="0.25">
      <c r="A39549" s="16">
        <f>[1]Sheet1!A39549</f>
        <v>39.540999999999997</v>
      </c>
      <c r="B39549" s="17">
        <f>[1]Sheet1!B39549</f>
        <v>-1.0298130434734048E-2</v>
      </c>
    </row>
    <row r="39550" spans="1:2" ht="15.75" x14ac:dyDescent="0.25">
      <c r="A39550" s="16">
        <f>[1]Sheet1!A39550</f>
        <v>39.542000000000002</v>
      </c>
      <c r="B39550" s="17">
        <f>[1]Sheet1!B39550</f>
        <v>-5.1298130434734052E-2</v>
      </c>
    </row>
    <row r="39551" spans="1:2" ht="15.75" x14ac:dyDescent="0.25">
      <c r="A39551" s="16">
        <f>[1]Sheet1!A39551</f>
        <v>39.542999999999999</v>
      </c>
      <c r="B39551" s="17">
        <f>[1]Sheet1!B39551</f>
        <v>-1.0298130434734048E-2</v>
      </c>
    </row>
    <row r="39552" spans="1:2" ht="15.75" x14ac:dyDescent="0.25">
      <c r="A39552" s="16">
        <f>[1]Sheet1!A39552</f>
        <v>39.543999999999997</v>
      </c>
      <c r="B39552" s="17">
        <f>[1]Sheet1!B39552</f>
        <v>-1.0298130434734048E-2</v>
      </c>
    </row>
    <row r="39553" spans="1:2" ht="15.75" x14ac:dyDescent="0.25">
      <c r="A39553" s="16">
        <f>[1]Sheet1!A39553</f>
        <v>39.545000000000002</v>
      </c>
      <c r="B39553" s="17">
        <f>[1]Sheet1!B39553</f>
        <v>-9.2298130434734046E-2</v>
      </c>
    </row>
    <row r="39554" spans="1:2" ht="15.75" x14ac:dyDescent="0.25">
      <c r="A39554" s="16">
        <f>[1]Sheet1!A39554</f>
        <v>39.545999999999999</v>
      </c>
      <c r="B39554" s="17">
        <f>[1]Sheet1!B39554</f>
        <v>3.0701869565265952E-2</v>
      </c>
    </row>
    <row r="39555" spans="1:2" ht="15.75" x14ac:dyDescent="0.25">
      <c r="A39555" s="16">
        <f>[1]Sheet1!A39555</f>
        <v>39.546999999999997</v>
      </c>
      <c r="B39555" s="17">
        <f>[1]Sheet1!B39555</f>
        <v>-1.0298130434734048E-2</v>
      </c>
    </row>
    <row r="39556" spans="1:2" ht="15.75" x14ac:dyDescent="0.25">
      <c r="A39556" s="16">
        <f>[1]Sheet1!A39556</f>
        <v>39.548000000000002</v>
      </c>
      <c r="B39556" s="17">
        <f>[1]Sheet1!B39556</f>
        <v>3.0701869565265952E-2</v>
      </c>
    </row>
    <row r="39557" spans="1:2" ht="15.75" x14ac:dyDescent="0.25">
      <c r="A39557" s="16">
        <f>[1]Sheet1!A39557</f>
        <v>39.548999999999999</v>
      </c>
      <c r="B39557" s="17">
        <f>[1]Sheet1!B39557</f>
        <v>3.0701869565265952E-2</v>
      </c>
    </row>
    <row r="39558" spans="1:2" ht="15.75" x14ac:dyDescent="0.25">
      <c r="A39558" s="16">
        <f>[1]Sheet1!A39558</f>
        <v>39.549999999999997</v>
      </c>
      <c r="B39558" s="17">
        <f>[1]Sheet1!B39558</f>
        <v>3.0701869565265952E-2</v>
      </c>
    </row>
    <row r="39559" spans="1:2" ht="15.75" x14ac:dyDescent="0.25">
      <c r="A39559" s="16">
        <f>[1]Sheet1!A39559</f>
        <v>39.551000000000002</v>
      </c>
      <c r="B39559" s="17">
        <f>[1]Sheet1!B39559</f>
        <v>-1.0298130434734048E-2</v>
      </c>
    </row>
    <row r="39560" spans="1:2" ht="15.75" x14ac:dyDescent="0.25">
      <c r="A39560" s="16">
        <f>[1]Sheet1!A39560</f>
        <v>39.552</v>
      </c>
      <c r="B39560" s="17">
        <f>[1]Sheet1!B39560</f>
        <v>3.0701869565265952E-2</v>
      </c>
    </row>
    <row r="39561" spans="1:2" ht="15.75" x14ac:dyDescent="0.25">
      <c r="A39561" s="16">
        <f>[1]Sheet1!A39561</f>
        <v>39.552999999999997</v>
      </c>
      <c r="B39561" s="17">
        <f>[1]Sheet1!B39561</f>
        <v>-9.2298130434734046E-2</v>
      </c>
    </row>
    <row r="39562" spans="1:2" ht="15.75" x14ac:dyDescent="0.25">
      <c r="A39562" s="16">
        <f>[1]Sheet1!A39562</f>
        <v>39.554000000000002</v>
      </c>
      <c r="B39562" s="17">
        <f>[1]Sheet1!B39562</f>
        <v>-1.0298130434734048E-2</v>
      </c>
    </row>
    <row r="39563" spans="1:2" ht="15.75" x14ac:dyDescent="0.25">
      <c r="A39563" s="16">
        <f>[1]Sheet1!A39563</f>
        <v>39.555</v>
      </c>
      <c r="B39563" s="17">
        <f>[1]Sheet1!B39563</f>
        <v>-5.1298130434734052E-2</v>
      </c>
    </row>
    <row r="39564" spans="1:2" ht="15.75" x14ac:dyDescent="0.25">
      <c r="A39564" s="16">
        <f>[1]Sheet1!A39564</f>
        <v>39.555999999999997</v>
      </c>
      <c r="B39564" s="17">
        <f>[1]Sheet1!B39564</f>
        <v>-5.1298130434734052E-2</v>
      </c>
    </row>
    <row r="39565" spans="1:2" ht="15.75" x14ac:dyDescent="0.25">
      <c r="A39565" s="16">
        <f>[1]Sheet1!A39565</f>
        <v>39.557000000000002</v>
      </c>
      <c r="B39565" s="17">
        <f>[1]Sheet1!B39565</f>
        <v>3.0701869565265952E-2</v>
      </c>
    </row>
    <row r="39566" spans="1:2" ht="15.75" x14ac:dyDescent="0.25">
      <c r="A39566" s="16">
        <f>[1]Sheet1!A39566</f>
        <v>39.558</v>
      </c>
      <c r="B39566" s="17">
        <f>[1]Sheet1!B39566</f>
        <v>-5.1298130434734052E-2</v>
      </c>
    </row>
    <row r="39567" spans="1:2" ht="15.75" x14ac:dyDescent="0.25">
      <c r="A39567" s="16">
        <f>[1]Sheet1!A39567</f>
        <v>39.558999999999997</v>
      </c>
      <c r="B39567" s="17">
        <f>[1]Sheet1!B39567</f>
        <v>7.170186956526596E-2</v>
      </c>
    </row>
    <row r="39568" spans="1:2" ht="15.75" x14ac:dyDescent="0.25">
      <c r="A39568" s="16">
        <f>[1]Sheet1!A39568</f>
        <v>39.56</v>
      </c>
      <c r="B39568" s="17">
        <f>[1]Sheet1!B39568</f>
        <v>-5.1298130434734052E-2</v>
      </c>
    </row>
    <row r="39569" spans="1:2" ht="15.75" x14ac:dyDescent="0.25">
      <c r="A39569" s="16">
        <f>[1]Sheet1!A39569</f>
        <v>39.561</v>
      </c>
      <c r="B39569" s="17">
        <f>[1]Sheet1!B39569</f>
        <v>3.0701869565265952E-2</v>
      </c>
    </row>
    <row r="39570" spans="1:2" ht="15.75" x14ac:dyDescent="0.25">
      <c r="A39570" s="16">
        <f>[1]Sheet1!A39570</f>
        <v>39.561999999999998</v>
      </c>
      <c r="B39570" s="17">
        <f>[1]Sheet1!B39570</f>
        <v>3.0701869565265952E-2</v>
      </c>
    </row>
    <row r="39571" spans="1:2" ht="15.75" x14ac:dyDescent="0.25">
      <c r="A39571" s="16">
        <f>[1]Sheet1!A39571</f>
        <v>39.563000000000002</v>
      </c>
      <c r="B39571" s="17">
        <f>[1]Sheet1!B39571</f>
        <v>-1.0298130434734048E-2</v>
      </c>
    </row>
    <row r="39572" spans="1:2" ht="15.75" x14ac:dyDescent="0.25">
      <c r="A39572" s="16">
        <f>[1]Sheet1!A39572</f>
        <v>39.564</v>
      </c>
      <c r="B39572" s="17">
        <f>[1]Sheet1!B39572</f>
        <v>-5.1298130434734052E-2</v>
      </c>
    </row>
    <row r="39573" spans="1:2" ht="15.75" x14ac:dyDescent="0.25">
      <c r="A39573" s="16">
        <f>[1]Sheet1!A39573</f>
        <v>39.564999999999998</v>
      </c>
      <c r="B39573" s="17">
        <f>[1]Sheet1!B39573</f>
        <v>-5.1298130434734052E-2</v>
      </c>
    </row>
    <row r="39574" spans="1:2" ht="15.75" x14ac:dyDescent="0.25">
      <c r="A39574" s="16">
        <f>[1]Sheet1!A39574</f>
        <v>39.566000000000003</v>
      </c>
      <c r="B39574" s="17">
        <f>[1]Sheet1!B39574</f>
        <v>-1.0298130434734048E-2</v>
      </c>
    </row>
    <row r="39575" spans="1:2" ht="15.75" x14ac:dyDescent="0.25">
      <c r="A39575" s="16">
        <f>[1]Sheet1!A39575</f>
        <v>39.567</v>
      </c>
      <c r="B39575" s="17">
        <f>[1]Sheet1!B39575</f>
        <v>-1.0298130434734048E-2</v>
      </c>
    </row>
    <row r="39576" spans="1:2" ht="15.75" x14ac:dyDescent="0.25">
      <c r="A39576" s="16">
        <f>[1]Sheet1!A39576</f>
        <v>39.567999999999998</v>
      </c>
      <c r="B39576" s="17">
        <f>[1]Sheet1!B39576</f>
        <v>-1.0298130434734048E-2</v>
      </c>
    </row>
    <row r="39577" spans="1:2" ht="15.75" x14ac:dyDescent="0.25">
      <c r="A39577" s="16">
        <f>[1]Sheet1!A39577</f>
        <v>39.569000000000003</v>
      </c>
      <c r="B39577" s="17">
        <f>[1]Sheet1!B39577</f>
        <v>3.0701869565265952E-2</v>
      </c>
    </row>
    <row r="39578" spans="1:2" ht="15.75" x14ac:dyDescent="0.25">
      <c r="A39578" s="16">
        <f>[1]Sheet1!A39578</f>
        <v>39.57</v>
      </c>
      <c r="B39578" s="17">
        <f>[1]Sheet1!B39578</f>
        <v>3.0701869565265952E-2</v>
      </c>
    </row>
    <row r="39579" spans="1:2" ht="15.75" x14ac:dyDescent="0.25">
      <c r="A39579" s="16">
        <f>[1]Sheet1!A39579</f>
        <v>39.570999999999998</v>
      </c>
      <c r="B39579" s="17">
        <f>[1]Sheet1!B39579</f>
        <v>3.0701869565265952E-2</v>
      </c>
    </row>
    <row r="39580" spans="1:2" ht="15.75" x14ac:dyDescent="0.25">
      <c r="A39580" s="16">
        <f>[1]Sheet1!A39580</f>
        <v>39.572000000000003</v>
      </c>
      <c r="B39580" s="17">
        <f>[1]Sheet1!B39580</f>
        <v>3.0701869565265952E-2</v>
      </c>
    </row>
    <row r="39581" spans="1:2" ht="15.75" x14ac:dyDescent="0.25">
      <c r="A39581" s="16">
        <f>[1]Sheet1!A39581</f>
        <v>39.573</v>
      </c>
      <c r="B39581" s="17">
        <f>[1]Sheet1!B39581</f>
        <v>-1.0298130434734048E-2</v>
      </c>
    </row>
    <row r="39582" spans="1:2" ht="15.75" x14ac:dyDescent="0.25">
      <c r="A39582" s="16">
        <f>[1]Sheet1!A39582</f>
        <v>39.573999999999998</v>
      </c>
      <c r="B39582" s="17">
        <f>[1]Sheet1!B39582</f>
        <v>-1.0298130434734048E-2</v>
      </c>
    </row>
    <row r="39583" spans="1:2" ht="15.75" x14ac:dyDescent="0.25">
      <c r="A39583" s="16">
        <f>[1]Sheet1!A39583</f>
        <v>39.575000000000003</v>
      </c>
      <c r="B39583" s="17">
        <f>[1]Sheet1!B39583</f>
        <v>3.0701869565265952E-2</v>
      </c>
    </row>
    <row r="39584" spans="1:2" ht="15.75" x14ac:dyDescent="0.25">
      <c r="A39584" s="16">
        <f>[1]Sheet1!A39584</f>
        <v>39.576000000000001</v>
      </c>
      <c r="B39584" s="17">
        <f>[1]Sheet1!B39584</f>
        <v>7.170186956526596E-2</v>
      </c>
    </row>
    <row r="39585" spans="1:2" ht="15.75" x14ac:dyDescent="0.25">
      <c r="A39585" s="16">
        <f>[1]Sheet1!A39585</f>
        <v>39.576999999999998</v>
      </c>
      <c r="B39585" s="17">
        <f>[1]Sheet1!B39585</f>
        <v>3.0701869565265952E-2</v>
      </c>
    </row>
    <row r="39586" spans="1:2" ht="15.75" x14ac:dyDescent="0.25">
      <c r="A39586" s="16">
        <f>[1]Sheet1!A39586</f>
        <v>39.578000000000003</v>
      </c>
      <c r="B39586" s="17">
        <f>[1]Sheet1!B39586</f>
        <v>-1.0298130434734048E-2</v>
      </c>
    </row>
    <row r="39587" spans="1:2" ht="15.75" x14ac:dyDescent="0.25">
      <c r="A39587" s="16">
        <f>[1]Sheet1!A39587</f>
        <v>39.579000000000001</v>
      </c>
      <c r="B39587" s="17">
        <f>[1]Sheet1!B39587</f>
        <v>-1.0298130434734048E-2</v>
      </c>
    </row>
    <row r="39588" spans="1:2" ht="15.75" x14ac:dyDescent="0.25">
      <c r="A39588" s="16">
        <f>[1]Sheet1!A39588</f>
        <v>39.58</v>
      </c>
      <c r="B39588" s="17">
        <f>[1]Sheet1!B39588</f>
        <v>-1.0298130434734048E-2</v>
      </c>
    </row>
    <row r="39589" spans="1:2" ht="15.75" x14ac:dyDescent="0.25">
      <c r="A39589" s="16">
        <f>[1]Sheet1!A39589</f>
        <v>39.581000000000003</v>
      </c>
      <c r="B39589" s="17">
        <f>[1]Sheet1!B39589</f>
        <v>-5.1298130434734052E-2</v>
      </c>
    </row>
    <row r="39590" spans="1:2" ht="15.75" x14ac:dyDescent="0.25">
      <c r="A39590" s="16">
        <f>[1]Sheet1!A39590</f>
        <v>39.582000000000001</v>
      </c>
      <c r="B39590" s="17">
        <f>[1]Sheet1!B39590</f>
        <v>3.0701869565265952E-2</v>
      </c>
    </row>
    <row r="39591" spans="1:2" ht="15.75" x14ac:dyDescent="0.25">
      <c r="A39591" s="16">
        <f>[1]Sheet1!A39591</f>
        <v>39.582999999999998</v>
      </c>
      <c r="B39591" s="17">
        <f>[1]Sheet1!B39591</f>
        <v>-5.1298130434734052E-2</v>
      </c>
    </row>
    <row r="39592" spans="1:2" ht="15.75" x14ac:dyDescent="0.25">
      <c r="A39592" s="16">
        <f>[1]Sheet1!A39592</f>
        <v>39.584000000000003</v>
      </c>
      <c r="B39592" s="17">
        <f>[1]Sheet1!B39592</f>
        <v>7.170186956526596E-2</v>
      </c>
    </row>
    <row r="39593" spans="1:2" ht="15.75" x14ac:dyDescent="0.25">
      <c r="A39593" s="16">
        <f>[1]Sheet1!A39593</f>
        <v>39.585000000000001</v>
      </c>
      <c r="B39593" s="17">
        <f>[1]Sheet1!B39593</f>
        <v>3.0701869565265952E-2</v>
      </c>
    </row>
    <row r="39594" spans="1:2" ht="15.75" x14ac:dyDescent="0.25">
      <c r="A39594" s="16">
        <f>[1]Sheet1!A39594</f>
        <v>39.585999999999999</v>
      </c>
      <c r="B39594" s="17">
        <f>[1]Sheet1!B39594</f>
        <v>-1.0298130434734048E-2</v>
      </c>
    </row>
    <row r="39595" spans="1:2" ht="15.75" x14ac:dyDescent="0.25">
      <c r="A39595" s="16">
        <f>[1]Sheet1!A39595</f>
        <v>39.587000000000003</v>
      </c>
      <c r="B39595" s="17">
        <f>[1]Sheet1!B39595</f>
        <v>-1.0298130434734048E-2</v>
      </c>
    </row>
    <row r="39596" spans="1:2" ht="15.75" x14ac:dyDescent="0.25">
      <c r="A39596" s="16">
        <f>[1]Sheet1!A39596</f>
        <v>39.588000000000001</v>
      </c>
      <c r="B39596" s="17">
        <f>[1]Sheet1!B39596</f>
        <v>-5.1298130434734052E-2</v>
      </c>
    </row>
    <row r="39597" spans="1:2" ht="15.75" x14ac:dyDescent="0.25">
      <c r="A39597" s="16">
        <f>[1]Sheet1!A39597</f>
        <v>39.588999999999999</v>
      </c>
      <c r="B39597" s="17">
        <f>[1]Sheet1!B39597</f>
        <v>3.0701869565265952E-2</v>
      </c>
    </row>
    <row r="39598" spans="1:2" ht="15.75" x14ac:dyDescent="0.25">
      <c r="A39598" s="16">
        <f>[1]Sheet1!A39598</f>
        <v>39.590000000000003</v>
      </c>
      <c r="B39598" s="17">
        <f>[1]Sheet1!B39598</f>
        <v>-1.0298130434734048E-2</v>
      </c>
    </row>
    <row r="39599" spans="1:2" ht="15.75" x14ac:dyDescent="0.25">
      <c r="A39599" s="16">
        <f>[1]Sheet1!A39599</f>
        <v>39.591000000000001</v>
      </c>
      <c r="B39599" s="17">
        <f>[1]Sheet1!B39599</f>
        <v>-5.1298130434734052E-2</v>
      </c>
    </row>
    <row r="39600" spans="1:2" ht="15.75" x14ac:dyDescent="0.25">
      <c r="A39600" s="16">
        <f>[1]Sheet1!A39600</f>
        <v>39.591999999999999</v>
      </c>
      <c r="B39600" s="17">
        <f>[1]Sheet1!B39600</f>
        <v>-1.0298130434734048E-2</v>
      </c>
    </row>
    <row r="39601" spans="1:2" ht="15.75" x14ac:dyDescent="0.25">
      <c r="A39601" s="16">
        <f>[1]Sheet1!A39601</f>
        <v>39.593000000000004</v>
      </c>
      <c r="B39601" s="17">
        <f>[1]Sheet1!B39601</f>
        <v>3.0701869565265952E-2</v>
      </c>
    </row>
    <row r="39602" spans="1:2" ht="15.75" x14ac:dyDescent="0.25">
      <c r="A39602" s="16">
        <f>[1]Sheet1!A39602</f>
        <v>39.594000000000001</v>
      </c>
      <c r="B39602" s="17">
        <f>[1]Sheet1!B39602</f>
        <v>-5.1298130434734052E-2</v>
      </c>
    </row>
    <row r="39603" spans="1:2" ht="15.75" x14ac:dyDescent="0.25">
      <c r="A39603" s="16">
        <f>[1]Sheet1!A39603</f>
        <v>39.594999999999999</v>
      </c>
      <c r="B39603" s="17">
        <f>[1]Sheet1!B39603</f>
        <v>7.170186956526596E-2</v>
      </c>
    </row>
    <row r="39604" spans="1:2" ht="15.75" x14ac:dyDescent="0.25">
      <c r="A39604" s="16">
        <f>[1]Sheet1!A39604</f>
        <v>39.595999999999997</v>
      </c>
      <c r="B39604" s="17">
        <f>[1]Sheet1!B39604</f>
        <v>-5.1298130434734052E-2</v>
      </c>
    </row>
    <row r="39605" spans="1:2" ht="15.75" x14ac:dyDescent="0.25">
      <c r="A39605" s="16">
        <f>[1]Sheet1!A39605</f>
        <v>39.597000000000001</v>
      </c>
      <c r="B39605" s="17">
        <f>[1]Sheet1!B39605</f>
        <v>-9.2298130434734046E-2</v>
      </c>
    </row>
    <row r="39606" spans="1:2" ht="15.75" x14ac:dyDescent="0.25">
      <c r="A39606" s="16">
        <f>[1]Sheet1!A39606</f>
        <v>39.597999999999999</v>
      </c>
      <c r="B39606" s="17">
        <f>[1]Sheet1!B39606</f>
        <v>-1.0298130434734048E-2</v>
      </c>
    </row>
    <row r="39607" spans="1:2" ht="15.75" x14ac:dyDescent="0.25">
      <c r="A39607" s="16">
        <f>[1]Sheet1!A39607</f>
        <v>39.598999999999997</v>
      </c>
      <c r="B39607" s="17">
        <f>[1]Sheet1!B39607</f>
        <v>3.0701869565265952E-2</v>
      </c>
    </row>
    <row r="39608" spans="1:2" ht="15.75" x14ac:dyDescent="0.25">
      <c r="A39608" s="16">
        <f>[1]Sheet1!A39608</f>
        <v>39.6</v>
      </c>
      <c r="B39608" s="17">
        <f>[1]Sheet1!B39608</f>
        <v>-1.0298130434734048E-2</v>
      </c>
    </row>
    <row r="39609" spans="1:2" ht="15.75" x14ac:dyDescent="0.25">
      <c r="A39609" s="16">
        <f>[1]Sheet1!A39609</f>
        <v>39.600999999999999</v>
      </c>
      <c r="B39609" s="17">
        <f>[1]Sheet1!B39609</f>
        <v>-1.0298130434734048E-2</v>
      </c>
    </row>
    <row r="39610" spans="1:2" ht="15.75" x14ac:dyDescent="0.25">
      <c r="A39610" s="16">
        <f>[1]Sheet1!A39610</f>
        <v>39.601999999999997</v>
      </c>
      <c r="B39610" s="17">
        <f>[1]Sheet1!B39610</f>
        <v>-1.0298130434734048E-2</v>
      </c>
    </row>
    <row r="39611" spans="1:2" ht="15.75" x14ac:dyDescent="0.25">
      <c r="A39611" s="16">
        <f>[1]Sheet1!A39611</f>
        <v>39.603000000000002</v>
      </c>
      <c r="B39611" s="17">
        <f>[1]Sheet1!B39611</f>
        <v>-5.1298130434734052E-2</v>
      </c>
    </row>
    <row r="39612" spans="1:2" ht="15.75" x14ac:dyDescent="0.25">
      <c r="A39612" s="16">
        <f>[1]Sheet1!A39612</f>
        <v>39.603999999999999</v>
      </c>
      <c r="B39612" s="17">
        <f>[1]Sheet1!B39612</f>
        <v>-1.0298130434734048E-2</v>
      </c>
    </row>
    <row r="39613" spans="1:2" ht="15.75" x14ac:dyDescent="0.25">
      <c r="A39613" s="16">
        <f>[1]Sheet1!A39613</f>
        <v>39.604999999999997</v>
      </c>
      <c r="B39613" s="17">
        <f>[1]Sheet1!B39613</f>
        <v>3.0701869565265952E-2</v>
      </c>
    </row>
    <row r="39614" spans="1:2" ht="15.75" x14ac:dyDescent="0.25">
      <c r="A39614" s="16">
        <f>[1]Sheet1!A39614</f>
        <v>39.606000000000002</v>
      </c>
      <c r="B39614" s="17">
        <f>[1]Sheet1!B39614</f>
        <v>-9.2298130434734046E-2</v>
      </c>
    </row>
    <row r="39615" spans="1:2" ht="15.75" x14ac:dyDescent="0.25">
      <c r="A39615" s="16">
        <f>[1]Sheet1!A39615</f>
        <v>39.606999999999999</v>
      </c>
      <c r="B39615" s="17">
        <f>[1]Sheet1!B39615</f>
        <v>3.0701869565265952E-2</v>
      </c>
    </row>
    <row r="39616" spans="1:2" ht="15.75" x14ac:dyDescent="0.25">
      <c r="A39616" s="16">
        <f>[1]Sheet1!A39616</f>
        <v>39.607999999999997</v>
      </c>
      <c r="B39616" s="17">
        <f>[1]Sheet1!B39616</f>
        <v>-1.0298130434734048E-2</v>
      </c>
    </row>
    <row r="39617" spans="1:2" ht="15.75" x14ac:dyDescent="0.25">
      <c r="A39617" s="16">
        <f>[1]Sheet1!A39617</f>
        <v>39.609000000000002</v>
      </c>
      <c r="B39617" s="17">
        <f>[1]Sheet1!B39617</f>
        <v>-1.0298130434734048E-2</v>
      </c>
    </row>
    <row r="39618" spans="1:2" ht="15.75" x14ac:dyDescent="0.25">
      <c r="A39618" s="16">
        <f>[1]Sheet1!A39618</f>
        <v>39.61</v>
      </c>
      <c r="B39618" s="17">
        <f>[1]Sheet1!B39618</f>
        <v>3.0701869565265952E-2</v>
      </c>
    </row>
    <row r="39619" spans="1:2" ht="15.75" x14ac:dyDescent="0.25">
      <c r="A39619" s="16">
        <f>[1]Sheet1!A39619</f>
        <v>39.610999999999997</v>
      </c>
      <c r="B39619" s="17">
        <f>[1]Sheet1!B39619</f>
        <v>-5.1298130434734052E-2</v>
      </c>
    </row>
    <row r="39620" spans="1:2" ht="15.75" x14ac:dyDescent="0.25">
      <c r="A39620" s="16">
        <f>[1]Sheet1!A39620</f>
        <v>39.612000000000002</v>
      </c>
      <c r="B39620" s="17">
        <f>[1]Sheet1!B39620</f>
        <v>-5.1298130434734052E-2</v>
      </c>
    </row>
    <row r="39621" spans="1:2" ht="15.75" x14ac:dyDescent="0.25">
      <c r="A39621" s="16">
        <f>[1]Sheet1!A39621</f>
        <v>39.613</v>
      </c>
      <c r="B39621" s="17">
        <f>[1]Sheet1!B39621</f>
        <v>-1.0298130434734048E-2</v>
      </c>
    </row>
    <row r="39622" spans="1:2" ht="15.75" x14ac:dyDescent="0.25">
      <c r="A39622" s="16">
        <f>[1]Sheet1!A39622</f>
        <v>39.613999999999997</v>
      </c>
      <c r="B39622" s="17">
        <f>[1]Sheet1!B39622</f>
        <v>3.0701869565265952E-2</v>
      </c>
    </row>
    <row r="39623" spans="1:2" ht="15.75" x14ac:dyDescent="0.25">
      <c r="A39623" s="16">
        <f>[1]Sheet1!A39623</f>
        <v>39.615000000000002</v>
      </c>
      <c r="B39623" s="17">
        <f>[1]Sheet1!B39623</f>
        <v>3.0701869565265952E-2</v>
      </c>
    </row>
    <row r="39624" spans="1:2" ht="15.75" x14ac:dyDescent="0.25">
      <c r="A39624" s="16">
        <f>[1]Sheet1!A39624</f>
        <v>39.616</v>
      </c>
      <c r="B39624" s="17">
        <f>[1]Sheet1!B39624</f>
        <v>3.0701869565265952E-2</v>
      </c>
    </row>
    <row r="39625" spans="1:2" ht="15.75" x14ac:dyDescent="0.25">
      <c r="A39625" s="16">
        <f>[1]Sheet1!A39625</f>
        <v>39.616999999999997</v>
      </c>
      <c r="B39625" s="17">
        <f>[1]Sheet1!B39625</f>
        <v>3.0701869565265952E-2</v>
      </c>
    </row>
    <row r="39626" spans="1:2" ht="15.75" x14ac:dyDescent="0.25">
      <c r="A39626" s="16">
        <f>[1]Sheet1!A39626</f>
        <v>39.618000000000002</v>
      </c>
      <c r="B39626" s="17">
        <f>[1]Sheet1!B39626</f>
        <v>-5.1298130434734052E-2</v>
      </c>
    </row>
    <row r="39627" spans="1:2" ht="15.75" x14ac:dyDescent="0.25">
      <c r="A39627" s="16">
        <f>[1]Sheet1!A39627</f>
        <v>39.619</v>
      </c>
      <c r="B39627" s="17">
        <f>[1]Sheet1!B39627</f>
        <v>-1.0298130434734048E-2</v>
      </c>
    </row>
    <row r="39628" spans="1:2" ht="15.75" x14ac:dyDescent="0.25">
      <c r="A39628" s="16">
        <f>[1]Sheet1!A39628</f>
        <v>39.619999999999997</v>
      </c>
      <c r="B39628" s="17">
        <f>[1]Sheet1!B39628</f>
        <v>-5.1298130434734052E-2</v>
      </c>
    </row>
    <row r="39629" spans="1:2" ht="15.75" x14ac:dyDescent="0.25">
      <c r="A39629" s="16">
        <f>[1]Sheet1!A39629</f>
        <v>39.621000000000002</v>
      </c>
      <c r="B39629" s="17">
        <f>[1]Sheet1!B39629</f>
        <v>-1.0298130434734048E-2</v>
      </c>
    </row>
    <row r="39630" spans="1:2" ht="15.75" x14ac:dyDescent="0.25">
      <c r="A39630" s="16">
        <f>[1]Sheet1!A39630</f>
        <v>39.622</v>
      </c>
      <c r="B39630" s="17">
        <f>[1]Sheet1!B39630</f>
        <v>3.0701869565265952E-2</v>
      </c>
    </row>
    <row r="39631" spans="1:2" ht="15.75" x14ac:dyDescent="0.25">
      <c r="A39631" s="16">
        <f>[1]Sheet1!A39631</f>
        <v>39.622999999999998</v>
      </c>
      <c r="B39631" s="17">
        <f>[1]Sheet1!B39631</f>
        <v>3.0701869565265952E-2</v>
      </c>
    </row>
    <row r="39632" spans="1:2" ht="15.75" x14ac:dyDescent="0.25">
      <c r="A39632" s="16">
        <f>[1]Sheet1!A39632</f>
        <v>39.624000000000002</v>
      </c>
      <c r="B39632" s="17">
        <f>[1]Sheet1!B39632</f>
        <v>3.0701869565265952E-2</v>
      </c>
    </row>
    <row r="39633" spans="1:2" ht="15.75" x14ac:dyDescent="0.25">
      <c r="A39633" s="16">
        <f>[1]Sheet1!A39633</f>
        <v>39.625</v>
      </c>
      <c r="B39633" s="17">
        <f>[1]Sheet1!B39633</f>
        <v>-1.0298130434734048E-2</v>
      </c>
    </row>
    <row r="39634" spans="1:2" ht="15.75" x14ac:dyDescent="0.25">
      <c r="A39634" s="16">
        <f>[1]Sheet1!A39634</f>
        <v>39.625999999999998</v>
      </c>
      <c r="B39634" s="17">
        <f>[1]Sheet1!B39634</f>
        <v>-1.0298130434734048E-2</v>
      </c>
    </row>
    <row r="39635" spans="1:2" ht="15.75" x14ac:dyDescent="0.25">
      <c r="A39635" s="16">
        <f>[1]Sheet1!A39635</f>
        <v>39.627000000000002</v>
      </c>
      <c r="B39635" s="17">
        <f>[1]Sheet1!B39635</f>
        <v>-1.0298130434734048E-2</v>
      </c>
    </row>
    <row r="39636" spans="1:2" ht="15.75" x14ac:dyDescent="0.25">
      <c r="A39636" s="16">
        <f>[1]Sheet1!A39636</f>
        <v>39.628</v>
      </c>
      <c r="B39636" s="17">
        <f>[1]Sheet1!B39636</f>
        <v>3.0701869565265952E-2</v>
      </c>
    </row>
    <row r="39637" spans="1:2" ht="15.75" x14ac:dyDescent="0.25">
      <c r="A39637" s="16">
        <f>[1]Sheet1!A39637</f>
        <v>39.628999999999998</v>
      </c>
      <c r="B39637" s="17">
        <f>[1]Sheet1!B39637</f>
        <v>3.0701869565265952E-2</v>
      </c>
    </row>
    <row r="39638" spans="1:2" ht="15.75" x14ac:dyDescent="0.25">
      <c r="A39638" s="16">
        <f>[1]Sheet1!A39638</f>
        <v>39.630000000000003</v>
      </c>
      <c r="B39638" s="17">
        <f>[1]Sheet1!B39638</f>
        <v>-5.1298130434734052E-2</v>
      </c>
    </row>
    <row r="39639" spans="1:2" ht="15.75" x14ac:dyDescent="0.25">
      <c r="A39639" s="16">
        <f>[1]Sheet1!A39639</f>
        <v>39.631</v>
      </c>
      <c r="B39639" s="17">
        <f>[1]Sheet1!B39639</f>
        <v>-1.0298130434734048E-2</v>
      </c>
    </row>
    <row r="39640" spans="1:2" ht="15.75" x14ac:dyDescent="0.25">
      <c r="A39640" s="16">
        <f>[1]Sheet1!A39640</f>
        <v>39.631999999999998</v>
      </c>
      <c r="B39640" s="17">
        <f>[1]Sheet1!B39640</f>
        <v>-5.1298130434734052E-2</v>
      </c>
    </row>
    <row r="39641" spans="1:2" ht="15.75" x14ac:dyDescent="0.25">
      <c r="A39641" s="16">
        <f>[1]Sheet1!A39641</f>
        <v>39.633000000000003</v>
      </c>
      <c r="B39641" s="17">
        <f>[1]Sheet1!B39641</f>
        <v>3.0701869565265952E-2</v>
      </c>
    </row>
    <row r="39642" spans="1:2" ht="15.75" x14ac:dyDescent="0.25">
      <c r="A39642" s="16">
        <f>[1]Sheet1!A39642</f>
        <v>39.634</v>
      </c>
      <c r="B39642" s="17">
        <f>[1]Sheet1!B39642</f>
        <v>-5.1298130434734052E-2</v>
      </c>
    </row>
    <row r="39643" spans="1:2" ht="15.75" x14ac:dyDescent="0.25">
      <c r="A39643" s="16">
        <f>[1]Sheet1!A39643</f>
        <v>39.634999999999998</v>
      </c>
      <c r="B39643" s="17">
        <f>[1]Sheet1!B39643</f>
        <v>-1.0298130434734048E-2</v>
      </c>
    </row>
    <row r="39644" spans="1:2" ht="15.75" x14ac:dyDescent="0.25">
      <c r="A39644" s="16">
        <f>[1]Sheet1!A39644</f>
        <v>39.636000000000003</v>
      </c>
      <c r="B39644" s="17">
        <f>[1]Sheet1!B39644</f>
        <v>3.0701869565265952E-2</v>
      </c>
    </row>
    <row r="39645" spans="1:2" ht="15.75" x14ac:dyDescent="0.25">
      <c r="A39645" s="16">
        <f>[1]Sheet1!A39645</f>
        <v>39.637</v>
      </c>
      <c r="B39645" s="17">
        <f>[1]Sheet1!B39645</f>
        <v>-1.0298130434734048E-2</v>
      </c>
    </row>
    <row r="39646" spans="1:2" ht="15.75" x14ac:dyDescent="0.25">
      <c r="A39646" s="16">
        <f>[1]Sheet1!A39646</f>
        <v>39.637999999999998</v>
      </c>
      <c r="B39646" s="17">
        <f>[1]Sheet1!B39646</f>
        <v>3.0701869565265952E-2</v>
      </c>
    </row>
    <row r="39647" spans="1:2" ht="15.75" x14ac:dyDescent="0.25">
      <c r="A39647" s="16">
        <f>[1]Sheet1!A39647</f>
        <v>39.639000000000003</v>
      </c>
      <c r="B39647" s="17">
        <f>[1]Sheet1!B39647</f>
        <v>-5.1298130434734052E-2</v>
      </c>
    </row>
    <row r="39648" spans="1:2" ht="15.75" x14ac:dyDescent="0.25">
      <c r="A39648" s="16">
        <f>[1]Sheet1!A39648</f>
        <v>39.64</v>
      </c>
      <c r="B39648" s="17">
        <f>[1]Sheet1!B39648</f>
        <v>-1.0298130434734048E-2</v>
      </c>
    </row>
    <row r="39649" spans="1:2" ht="15.75" x14ac:dyDescent="0.25">
      <c r="A39649" s="16">
        <f>[1]Sheet1!A39649</f>
        <v>39.640999999999998</v>
      </c>
      <c r="B39649" s="17">
        <f>[1]Sheet1!B39649</f>
        <v>-5.1298130434734052E-2</v>
      </c>
    </row>
    <row r="39650" spans="1:2" ht="15.75" x14ac:dyDescent="0.25">
      <c r="A39650" s="16">
        <f>[1]Sheet1!A39650</f>
        <v>39.642000000000003</v>
      </c>
      <c r="B39650" s="17">
        <f>[1]Sheet1!B39650</f>
        <v>-1.0298130434734048E-2</v>
      </c>
    </row>
    <row r="39651" spans="1:2" ht="15.75" x14ac:dyDescent="0.25">
      <c r="A39651" s="16">
        <f>[1]Sheet1!A39651</f>
        <v>39.643000000000001</v>
      </c>
      <c r="B39651" s="17">
        <f>[1]Sheet1!B39651</f>
        <v>3.0701869565265952E-2</v>
      </c>
    </row>
    <row r="39652" spans="1:2" ht="15.75" x14ac:dyDescent="0.25">
      <c r="A39652" s="16">
        <f>[1]Sheet1!A39652</f>
        <v>39.643999999999998</v>
      </c>
      <c r="B39652" s="17">
        <f>[1]Sheet1!B39652</f>
        <v>3.0701869565265952E-2</v>
      </c>
    </row>
    <row r="39653" spans="1:2" ht="15.75" x14ac:dyDescent="0.25">
      <c r="A39653" s="16">
        <f>[1]Sheet1!A39653</f>
        <v>39.645000000000003</v>
      </c>
      <c r="B39653" s="17">
        <f>[1]Sheet1!B39653</f>
        <v>-1.0298130434734048E-2</v>
      </c>
    </row>
    <row r="39654" spans="1:2" ht="15.75" x14ac:dyDescent="0.25">
      <c r="A39654" s="16">
        <f>[1]Sheet1!A39654</f>
        <v>39.646000000000001</v>
      </c>
      <c r="B39654" s="17">
        <f>[1]Sheet1!B39654</f>
        <v>-9.2298130434734046E-2</v>
      </c>
    </row>
    <row r="39655" spans="1:2" ht="15.75" x14ac:dyDescent="0.25">
      <c r="A39655" s="16">
        <f>[1]Sheet1!A39655</f>
        <v>39.646999999999998</v>
      </c>
      <c r="B39655" s="17">
        <f>[1]Sheet1!B39655</f>
        <v>-1.0298130434734048E-2</v>
      </c>
    </row>
    <row r="39656" spans="1:2" ht="15.75" x14ac:dyDescent="0.25">
      <c r="A39656" s="16">
        <f>[1]Sheet1!A39656</f>
        <v>39.648000000000003</v>
      </c>
      <c r="B39656" s="17">
        <f>[1]Sheet1!B39656</f>
        <v>-1.0298130434734048E-2</v>
      </c>
    </row>
    <row r="39657" spans="1:2" ht="15.75" x14ac:dyDescent="0.25">
      <c r="A39657" s="16">
        <f>[1]Sheet1!A39657</f>
        <v>39.649000000000001</v>
      </c>
      <c r="B39657" s="17">
        <f>[1]Sheet1!B39657</f>
        <v>3.0701869565265952E-2</v>
      </c>
    </row>
    <row r="39658" spans="1:2" ht="15.75" x14ac:dyDescent="0.25">
      <c r="A39658" s="16">
        <f>[1]Sheet1!A39658</f>
        <v>39.65</v>
      </c>
      <c r="B39658" s="17">
        <f>[1]Sheet1!B39658</f>
        <v>-1.0298130434734048E-2</v>
      </c>
    </row>
    <row r="39659" spans="1:2" ht="15.75" x14ac:dyDescent="0.25">
      <c r="A39659" s="16">
        <f>[1]Sheet1!A39659</f>
        <v>39.651000000000003</v>
      </c>
      <c r="B39659" s="17">
        <f>[1]Sheet1!B39659</f>
        <v>-9.2298130434734046E-2</v>
      </c>
    </row>
    <row r="39660" spans="1:2" ht="15.75" x14ac:dyDescent="0.25">
      <c r="A39660" s="16">
        <f>[1]Sheet1!A39660</f>
        <v>39.652000000000001</v>
      </c>
      <c r="B39660" s="17">
        <f>[1]Sheet1!B39660</f>
        <v>-5.1298130434734052E-2</v>
      </c>
    </row>
    <row r="39661" spans="1:2" ht="15.75" x14ac:dyDescent="0.25">
      <c r="A39661" s="16">
        <f>[1]Sheet1!A39661</f>
        <v>39.652999999999999</v>
      </c>
      <c r="B39661" s="17">
        <f>[1]Sheet1!B39661</f>
        <v>3.0701869565265952E-2</v>
      </c>
    </row>
    <row r="39662" spans="1:2" ht="15.75" x14ac:dyDescent="0.25">
      <c r="A39662" s="16">
        <f>[1]Sheet1!A39662</f>
        <v>39.654000000000003</v>
      </c>
      <c r="B39662" s="17">
        <f>[1]Sheet1!B39662</f>
        <v>3.0701869565265952E-2</v>
      </c>
    </row>
    <row r="39663" spans="1:2" ht="15.75" x14ac:dyDescent="0.25">
      <c r="A39663" s="16">
        <f>[1]Sheet1!A39663</f>
        <v>39.655000000000001</v>
      </c>
      <c r="B39663" s="17">
        <f>[1]Sheet1!B39663</f>
        <v>-1.0298130434734048E-2</v>
      </c>
    </row>
    <row r="39664" spans="1:2" ht="15.75" x14ac:dyDescent="0.25">
      <c r="A39664" s="16">
        <f>[1]Sheet1!A39664</f>
        <v>39.655999999999999</v>
      </c>
      <c r="B39664" s="17">
        <f>[1]Sheet1!B39664</f>
        <v>-5.1298130434734052E-2</v>
      </c>
    </row>
    <row r="39665" spans="1:2" ht="15.75" x14ac:dyDescent="0.25">
      <c r="A39665" s="16">
        <f>[1]Sheet1!A39665</f>
        <v>39.656999999999996</v>
      </c>
      <c r="B39665" s="17">
        <f>[1]Sheet1!B39665</f>
        <v>-5.1298130434734052E-2</v>
      </c>
    </row>
    <row r="39666" spans="1:2" ht="15.75" x14ac:dyDescent="0.25">
      <c r="A39666" s="16">
        <f>[1]Sheet1!A39666</f>
        <v>39.658000000000001</v>
      </c>
      <c r="B39666" s="17">
        <f>[1]Sheet1!B39666</f>
        <v>3.0701869565265952E-2</v>
      </c>
    </row>
    <row r="39667" spans="1:2" ht="15.75" x14ac:dyDescent="0.25">
      <c r="A39667" s="16">
        <f>[1]Sheet1!A39667</f>
        <v>39.658999999999999</v>
      </c>
      <c r="B39667" s="17">
        <f>[1]Sheet1!B39667</f>
        <v>-1.0298130434734048E-2</v>
      </c>
    </row>
    <row r="39668" spans="1:2" ht="15.75" x14ac:dyDescent="0.25">
      <c r="A39668" s="16">
        <f>[1]Sheet1!A39668</f>
        <v>39.659999999999997</v>
      </c>
      <c r="B39668" s="17">
        <f>[1]Sheet1!B39668</f>
        <v>3.0701869565265952E-2</v>
      </c>
    </row>
    <row r="39669" spans="1:2" ht="15.75" x14ac:dyDescent="0.25">
      <c r="A39669" s="16">
        <f>[1]Sheet1!A39669</f>
        <v>39.661000000000001</v>
      </c>
      <c r="B39669" s="17">
        <f>[1]Sheet1!B39669</f>
        <v>-5.1298130434734052E-2</v>
      </c>
    </row>
    <row r="39670" spans="1:2" ht="15.75" x14ac:dyDescent="0.25">
      <c r="A39670" s="16">
        <f>[1]Sheet1!A39670</f>
        <v>39.661999999999999</v>
      </c>
      <c r="B39670" s="17">
        <f>[1]Sheet1!B39670</f>
        <v>-5.1298130434734052E-2</v>
      </c>
    </row>
    <row r="39671" spans="1:2" ht="15.75" x14ac:dyDescent="0.25">
      <c r="A39671" s="16">
        <f>[1]Sheet1!A39671</f>
        <v>39.662999999999997</v>
      </c>
      <c r="B39671" s="17">
        <f>[1]Sheet1!B39671</f>
        <v>-5.1298130434734052E-2</v>
      </c>
    </row>
    <row r="39672" spans="1:2" ht="15.75" x14ac:dyDescent="0.25">
      <c r="A39672" s="16">
        <f>[1]Sheet1!A39672</f>
        <v>39.664000000000001</v>
      </c>
      <c r="B39672" s="17">
        <f>[1]Sheet1!B39672</f>
        <v>-1.0298130434734048E-2</v>
      </c>
    </row>
    <row r="39673" spans="1:2" ht="15.75" x14ac:dyDescent="0.25">
      <c r="A39673" s="16">
        <f>[1]Sheet1!A39673</f>
        <v>39.664999999999999</v>
      </c>
      <c r="B39673" s="17">
        <f>[1]Sheet1!B39673</f>
        <v>0.11270186956526596</v>
      </c>
    </row>
    <row r="39674" spans="1:2" ht="15.75" x14ac:dyDescent="0.25">
      <c r="A39674" s="16">
        <f>[1]Sheet1!A39674</f>
        <v>39.665999999999997</v>
      </c>
      <c r="B39674" s="17">
        <f>[1]Sheet1!B39674</f>
        <v>3.0701869565265952E-2</v>
      </c>
    </row>
    <row r="39675" spans="1:2" ht="15.75" x14ac:dyDescent="0.25">
      <c r="A39675" s="16">
        <f>[1]Sheet1!A39675</f>
        <v>39.667000000000002</v>
      </c>
      <c r="B39675" s="17">
        <f>[1]Sheet1!B39675</f>
        <v>7.170186956526596E-2</v>
      </c>
    </row>
    <row r="39676" spans="1:2" ht="15.75" x14ac:dyDescent="0.25">
      <c r="A39676" s="16">
        <f>[1]Sheet1!A39676</f>
        <v>39.667999999999999</v>
      </c>
      <c r="B39676" s="17">
        <f>[1]Sheet1!B39676</f>
        <v>7.170186956526596E-2</v>
      </c>
    </row>
    <row r="39677" spans="1:2" ht="15.75" x14ac:dyDescent="0.25">
      <c r="A39677" s="16">
        <f>[1]Sheet1!A39677</f>
        <v>39.668999999999997</v>
      </c>
      <c r="B39677" s="17">
        <f>[1]Sheet1!B39677</f>
        <v>3.0701869565265952E-2</v>
      </c>
    </row>
    <row r="39678" spans="1:2" ht="15.75" x14ac:dyDescent="0.25">
      <c r="A39678" s="16">
        <f>[1]Sheet1!A39678</f>
        <v>39.67</v>
      </c>
      <c r="B39678" s="17">
        <f>[1]Sheet1!B39678</f>
        <v>-1.0298130434734048E-2</v>
      </c>
    </row>
    <row r="39679" spans="1:2" ht="15.75" x14ac:dyDescent="0.25">
      <c r="A39679" s="16">
        <f>[1]Sheet1!A39679</f>
        <v>39.670999999999999</v>
      </c>
      <c r="B39679" s="17">
        <f>[1]Sheet1!B39679</f>
        <v>3.0701869565265952E-2</v>
      </c>
    </row>
    <row r="39680" spans="1:2" ht="15.75" x14ac:dyDescent="0.25">
      <c r="A39680" s="16">
        <f>[1]Sheet1!A39680</f>
        <v>39.671999999999997</v>
      </c>
      <c r="B39680" s="17">
        <f>[1]Sheet1!B39680</f>
        <v>-1.0298130434734048E-2</v>
      </c>
    </row>
    <row r="39681" spans="1:2" ht="15.75" x14ac:dyDescent="0.25">
      <c r="A39681" s="16">
        <f>[1]Sheet1!A39681</f>
        <v>39.673000000000002</v>
      </c>
      <c r="B39681" s="17">
        <f>[1]Sheet1!B39681</f>
        <v>-5.1298130434734052E-2</v>
      </c>
    </row>
    <row r="39682" spans="1:2" ht="15.75" x14ac:dyDescent="0.25">
      <c r="A39682" s="16">
        <f>[1]Sheet1!A39682</f>
        <v>39.673999999999999</v>
      </c>
      <c r="B39682" s="17">
        <f>[1]Sheet1!B39682</f>
        <v>0.15370186956526596</v>
      </c>
    </row>
    <row r="39683" spans="1:2" ht="15.75" x14ac:dyDescent="0.25">
      <c r="A39683" s="16">
        <f>[1]Sheet1!A39683</f>
        <v>39.674999999999997</v>
      </c>
      <c r="B39683" s="17">
        <f>[1]Sheet1!B39683</f>
        <v>-1.0298130434734048E-2</v>
      </c>
    </row>
    <row r="39684" spans="1:2" ht="15.75" x14ac:dyDescent="0.25">
      <c r="A39684" s="16">
        <f>[1]Sheet1!A39684</f>
        <v>39.676000000000002</v>
      </c>
      <c r="B39684" s="17">
        <f>[1]Sheet1!B39684</f>
        <v>-5.1298130434734052E-2</v>
      </c>
    </row>
    <row r="39685" spans="1:2" ht="15.75" x14ac:dyDescent="0.25">
      <c r="A39685" s="16">
        <f>[1]Sheet1!A39685</f>
        <v>39.677</v>
      </c>
      <c r="B39685" s="17">
        <f>[1]Sheet1!B39685</f>
        <v>-1.0298130434734048E-2</v>
      </c>
    </row>
    <row r="39686" spans="1:2" ht="15.75" x14ac:dyDescent="0.25">
      <c r="A39686" s="16">
        <f>[1]Sheet1!A39686</f>
        <v>39.677999999999997</v>
      </c>
      <c r="B39686" s="17">
        <f>[1]Sheet1!B39686</f>
        <v>3.0701869565265952E-2</v>
      </c>
    </row>
    <row r="39687" spans="1:2" ht="15.75" x14ac:dyDescent="0.25">
      <c r="A39687" s="16">
        <f>[1]Sheet1!A39687</f>
        <v>39.679000000000002</v>
      </c>
      <c r="B39687" s="17">
        <f>[1]Sheet1!B39687</f>
        <v>3.0701869565265952E-2</v>
      </c>
    </row>
    <row r="39688" spans="1:2" ht="15.75" x14ac:dyDescent="0.25">
      <c r="A39688" s="16">
        <f>[1]Sheet1!A39688</f>
        <v>39.68</v>
      </c>
      <c r="B39688" s="17">
        <f>[1]Sheet1!B39688</f>
        <v>3.0701869565265952E-2</v>
      </c>
    </row>
    <row r="39689" spans="1:2" ht="15.75" x14ac:dyDescent="0.25">
      <c r="A39689" s="16">
        <f>[1]Sheet1!A39689</f>
        <v>39.680999999999997</v>
      </c>
      <c r="B39689" s="17">
        <f>[1]Sheet1!B39689</f>
        <v>-1.0298130434734048E-2</v>
      </c>
    </row>
    <row r="39690" spans="1:2" ht="15.75" x14ac:dyDescent="0.25">
      <c r="A39690" s="16">
        <f>[1]Sheet1!A39690</f>
        <v>39.682000000000002</v>
      </c>
      <c r="B39690" s="17">
        <f>[1]Sheet1!B39690</f>
        <v>3.0701869565265952E-2</v>
      </c>
    </row>
    <row r="39691" spans="1:2" ht="15.75" x14ac:dyDescent="0.25">
      <c r="A39691" s="16">
        <f>[1]Sheet1!A39691</f>
        <v>39.683</v>
      </c>
      <c r="B39691" s="17">
        <f>[1]Sheet1!B39691</f>
        <v>-1.0298130434734048E-2</v>
      </c>
    </row>
    <row r="39692" spans="1:2" ht="15.75" x14ac:dyDescent="0.25">
      <c r="A39692" s="16">
        <f>[1]Sheet1!A39692</f>
        <v>39.683999999999997</v>
      </c>
      <c r="B39692" s="17">
        <f>[1]Sheet1!B39692</f>
        <v>-1.0298130434734048E-2</v>
      </c>
    </row>
    <row r="39693" spans="1:2" ht="15.75" x14ac:dyDescent="0.25">
      <c r="A39693" s="16">
        <f>[1]Sheet1!A39693</f>
        <v>39.685000000000002</v>
      </c>
      <c r="B39693" s="17">
        <f>[1]Sheet1!B39693</f>
        <v>7.170186956526596E-2</v>
      </c>
    </row>
    <row r="39694" spans="1:2" ht="15.75" x14ac:dyDescent="0.25">
      <c r="A39694" s="16">
        <f>[1]Sheet1!A39694</f>
        <v>39.686</v>
      </c>
      <c r="B39694" s="17">
        <f>[1]Sheet1!B39694</f>
        <v>-1.0298130434734048E-2</v>
      </c>
    </row>
    <row r="39695" spans="1:2" ht="15.75" x14ac:dyDescent="0.25">
      <c r="A39695" s="16">
        <f>[1]Sheet1!A39695</f>
        <v>39.686999999999998</v>
      </c>
      <c r="B39695" s="17">
        <f>[1]Sheet1!B39695</f>
        <v>-1.0298130434734048E-2</v>
      </c>
    </row>
    <row r="39696" spans="1:2" ht="15.75" x14ac:dyDescent="0.25">
      <c r="A39696" s="16">
        <f>[1]Sheet1!A39696</f>
        <v>39.688000000000002</v>
      </c>
      <c r="B39696" s="17">
        <f>[1]Sheet1!B39696</f>
        <v>-5.1298130434734052E-2</v>
      </c>
    </row>
    <row r="39697" spans="1:2" ht="15.75" x14ac:dyDescent="0.25">
      <c r="A39697" s="16">
        <f>[1]Sheet1!A39697</f>
        <v>39.689</v>
      </c>
      <c r="B39697" s="17">
        <f>[1]Sheet1!B39697</f>
        <v>3.0701869565265952E-2</v>
      </c>
    </row>
    <row r="39698" spans="1:2" ht="15.75" x14ac:dyDescent="0.25">
      <c r="A39698" s="16">
        <f>[1]Sheet1!A39698</f>
        <v>39.69</v>
      </c>
      <c r="B39698" s="17">
        <f>[1]Sheet1!B39698</f>
        <v>3.0701869565265952E-2</v>
      </c>
    </row>
    <row r="39699" spans="1:2" ht="15.75" x14ac:dyDescent="0.25">
      <c r="A39699" s="16">
        <f>[1]Sheet1!A39699</f>
        <v>39.691000000000003</v>
      </c>
      <c r="B39699" s="17">
        <f>[1]Sheet1!B39699</f>
        <v>3.0701869565265952E-2</v>
      </c>
    </row>
    <row r="39700" spans="1:2" ht="15.75" x14ac:dyDescent="0.25">
      <c r="A39700" s="16">
        <f>[1]Sheet1!A39700</f>
        <v>39.692</v>
      </c>
      <c r="B39700" s="17">
        <f>[1]Sheet1!B39700</f>
        <v>-0.13329813043473404</v>
      </c>
    </row>
    <row r="39701" spans="1:2" ht="15.75" x14ac:dyDescent="0.25">
      <c r="A39701" s="16">
        <f>[1]Sheet1!A39701</f>
        <v>39.692999999999998</v>
      </c>
      <c r="B39701" s="17">
        <f>[1]Sheet1!B39701</f>
        <v>3.0701869565265952E-2</v>
      </c>
    </row>
    <row r="39702" spans="1:2" ht="15.75" x14ac:dyDescent="0.25">
      <c r="A39702" s="16">
        <f>[1]Sheet1!A39702</f>
        <v>39.694000000000003</v>
      </c>
      <c r="B39702" s="17">
        <f>[1]Sheet1!B39702</f>
        <v>-1.0298130434734048E-2</v>
      </c>
    </row>
    <row r="39703" spans="1:2" ht="15.75" x14ac:dyDescent="0.25">
      <c r="A39703" s="16">
        <f>[1]Sheet1!A39703</f>
        <v>39.695</v>
      </c>
      <c r="B39703" s="17">
        <f>[1]Sheet1!B39703</f>
        <v>-5.1298130434734052E-2</v>
      </c>
    </row>
    <row r="39704" spans="1:2" ht="15.75" x14ac:dyDescent="0.25">
      <c r="A39704" s="16">
        <f>[1]Sheet1!A39704</f>
        <v>39.695999999999998</v>
      </c>
      <c r="B39704" s="17">
        <f>[1]Sheet1!B39704</f>
        <v>7.170186956526596E-2</v>
      </c>
    </row>
    <row r="39705" spans="1:2" ht="15.75" x14ac:dyDescent="0.25">
      <c r="A39705" s="16">
        <f>[1]Sheet1!A39705</f>
        <v>39.697000000000003</v>
      </c>
      <c r="B39705" s="17">
        <f>[1]Sheet1!B39705</f>
        <v>3.0701869565265952E-2</v>
      </c>
    </row>
    <row r="39706" spans="1:2" ht="15.75" x14ac:dyDescent="0.25">
      <c r="A39706" s="16">
        <f>[1]Sheet1!A39706</f>
        <v>39.698</v>
      </c>
      <c r="B39706" s="17">
        <f>[1]Sheet1!B39706</f>
        <v>-1.0298130434734048E-2</v>
      </c>
    </row>
    <row r="39707" spans="1:2" ht="15.75" x14ac:dyDescent="0.25">
      <c r="A39707" s="16">
        <f>[1]Sheet1!A39707</f>
        <v>39.698999999999998</v>
      </c>
      <c r="B39707" s="17">
        <f>[1]Sheet1!B39707</f>
        <v>-9.2298130434734046E-2</v>
      </c>
    </row>
    <row r="39708" spans="1:2" ht="15.75" x14ac:dyDescent="0.25">
      <c r="A39708" s="16">
        <f>[1]Sheet1!A39708</f>
        <v>39.700000000000003</v>
      </c>
      <c r="B39708" s="17">
        <f>[1]Sheet1!B39708</f>
        <v>3.0701869565265952E-2</v>
      </c>
    </row>
    <row r="39709" spans="1:2" ht="15.75" x14ac:dyDescent="0.25">
      <c r="A39709" s="16">
        <f>[1]Sheet1!A39709</f>
        <v>39.701000000000001</v>
      </c>
      <c r="B39709" s="17">
        <f>[1]Sheet1!B39709</f>
        <v>3.0701869565265952E-2</v>
      </c>
    </row>
    <row r="39710" spans="1:2" ht="15.75" x14ac:dyDescent="0.25">
      <c r="A39710" s="16">
        <f>[1]Sheet1!A39710</f>
        <v>39.701999999999998</v>
      </c>
      <c r="B39710" s="17">
        <f>[1]Sheet1!B39710</f>
        <v>-1.0298130434734048E-2</v>
      </c>
    </row>
    <row r="39711" spans="1:2" ht="15.75" x14ac:dyDescent="0.25">
      <c r="A39711" s="16">
        <f>[1]Sheet1!A39711</f>
        <v>39.703000000000003</v>
      </c>
      <c r="B39711" s="17">
        <f>[1]Sheet1!B39711</f>
        <v>3.0701869565265952E-2</v>
      </c>
    </row>
    <row r="39712" spans="1:2" ht="15.75" x14ac:dyDescent="0.25">
      <c r="A39712" s="16">
        <f>[1]Sheet1!A39712</f>
        <v>39.704000000000001</v>
      </c>
      <c r="B39712" s="17">
        <f>[1]Sheet1!B39712</f>
        <v>-5.1298130434734052E-2</v>
      </c>
    </row>
    <row r="39713" spans="1:2" ht="15.75" x14ac:dyDescent="0.25">
      <c r="A39713" s="16">
        <f>[1]Sheet1!A39713</f>
        <v>39.704999999999998</v>
      </c>
      <c r="B39713" s="17">
        <f>[1]Sheet1!B39713</f>
        <v>3.0701869565265952E-2</v>
      </c>
    </row>
    <row r="39714" spans="1:2" ht="15.75" x14ac:dyDescent="0.25">
      <c r="A39714" s="16">
        <f>[1]Sheet1!A39714</f>
        <v>39.706000000000003</v>
      </c>
      <c r="B39714" s="17">
        <f>[1]Sheet1!B39714</f>
        <v>-1.0298130434734048E-2</v>
      </c>
    </row>
    <row r="39715" spans="1:2" ht="15.75" x14ac:dyDescent="0.25">
      <c r="A39715" s="16">
        <f>[1]Sheet1!A39715</f>
        <v>39.707000000000001</v>
      </c>
      <c r="B39715" s="17">
        <f>[1]Sheet1!B39715</f>
        <v>-1.0298130434734048E-2</v>
      </c>
    </row>
    <row r="39716" spans="1:2" ht="15.75" x14ac:dyDescent="0.25">
      <c r="A39716" s="16">
        <f>[1]Sheet1!A39716</f>
        <v>39.707999999999998</v>
      </c>
      <c r="B39716" s="17">
        <f>[1]Sheet1!B39716</f>
        <v>-1.0298130434734048E-2</v>
      </c>
    </row>
    <row r="39717" spans="1:2" ht="15.75" x14ac:dyDescent="0.25">
      <c r="A39717" s="16">
        <f>[1]Sheet1!A39717</f>
        <v>39.709000000000003</v>
      </c>
      <c r="B39717" s="17">
        <f>[1]Sheet1!B39717</f>
        <v>-1.0298130434734048E-2</v>
      </c>
    </row>
    <row r="39718" spans="1:2" ht="15.75" x14ac:dyDescent="0.25">
      <c r="A39718" s="16">
        <f>[1]Sheet1!A39718</f>
        <v>39.71</v>
      </c>
      <c r="B39718" s="17">
        <f>[1]Sheet1!B39718</f>
        <v>3.0701869565265952E-2</v>
      </c>
    </row>
    <row r="39719" spans="1:2" ht="15.75" x14ac:dyDescent="0.25">
      <c r="A39719" s="16">
        <f>[1]Sheet1!A39719</f>
        <v>39.710999999999999</v>
      </c>
      <c r="B39719" s="17">
        <f>[1]Sheet1!B39719</f>
        <v>-1.0298130434734048E-2</v>
      </c>
    </row>
    <row r="39720" spans="1:2" ht="15.75" x14ac:dyDescent="0.25">
      <c r="A39720" s="16">
        <f>[1]Sheet1!A39720</f>
        <v>39.712000000000003</v>
      </c>
      <c r="B39720" s="17">
        <f>[1]Sheet1!B39720</f>
        <v>-9.2298130434734046E-2</v>
      </c>
    </row>
    <row r="39721" spans="1:2" ht="15.75" x14ac:dyDescent="0.25">
      <c r="A39721" s="16">
        <f>[1]Sheet1!A39721</f>
        <v>39.713000000000001</v>
      </c>
      <c r="B39721" s="17">
        <f>[1]Sheet1!B39721</f>
        <v>3.0701869565265952E-2</v>
      </c>
    </row>
    <row r="39722" spans="1:2" ht="15.75" x14ac:dyDescent="0.25">
      <c r="A39722" s="16">
        <f>[1]Sheet1!A39722</f>
        <v>39.713999999999999</v>
      </c>
      <c r="B39722" s="17">
        <f>[1]Sheet1!B39722</f>
        <v>3.0701869565265952E-2</v>
      </c>
    </row>
    <row r="39723" spans="1:2" ht="15.75" x14ac:dyDescent="0.25">
      <c r="A39723" s="16">
        <f>[1]Sheet1!A39723</f>
        <v>39.715000000000003</v>
      </c>
      <c r="B39723" s="17">
        <f>[1]Sheet1!B39723</f>
        <v>3.0701869565265952E-2</v>
      </c>
    </row>
    <row r="39724" spans="1:2" ht="15.75" x14ac:dyDescent="0.25">
      <c r="A39724" s="16">
        <f>[1]Sheet1!A39724</f>
        <v>39.716000000000001</v>
      </c>
      <c r="B39724" s="17">
        <f>[1]Sheet1!B39724</f>
        <v>3.0701869565265952E-2</v>
      </c>
    </row>
    <row r="39725" spans="1:2" ht="15.75" x14ac:dyDescent="0.25">
      <c r="A39725" s="16">
        <f>[1]Sheet1!A39725</f>
        <v>39.716999999999999</v>
      </c>
      <c r="B39725" s="17">
        <f>[1]Sheet1!B39725</f>
        <v>-1.0298130434734048E-2</v>
      </c>
    </row>
    <row r="39726" spans="1:2" ht="15.75" x14ac:dyDescent="0.25">
      <c r="A39726" s="16">
        <f>[1]Sheet1!A39726</f>
        <v>39.718000000000004</v>
      </c>
      <c r="B39726" s="17">
        <f>[1]Sheet1!B39726</f>
        <v>3.0701869565265952E-2</v>
      </c>
    </row>
    <row r="39727" spans="1:2" ht="15.75" x14ac:dyDescent="0.25">
      <c r="A39727" s="16">
        <f>[1]Sheet1!A39727</f>
        <v>39.719000000000001</v>
      </c>
      <c r="B39727" s="17">
        <f>[1]Sheet1!B39727</f>
        <v>-0.13329813043473404</v>
      </c>
    </row>
    <row r="39728" spans="1:2" ht="15.75" x14ac:dyDescent="0.25">
      <c r="A39728" s="16">
        <f>[1]Sheet1!A39728</f>
        <v>39.72</v>
      </c>
      <c r="B39728" s="17">
        <f>[1]Sheet1!B39728</f>
        <v>-5.1298130434734052E-2</v>
      </c>
    </row>
    <row r="39729" spans="1:2" ht="15.75" x14ac:dyDescent="0.25">
      <c r="A39729" s="16">
        <f>[1]Sheet1!A39729</f>
        <v>39.720999999999997</v>
      </c>
      <c r="B39729" s="17">
        <f>[1]Sheet1!B39729</f>
        <v>7.170186956526596E-2</v>
      </c>
    </row>
    <row r="39730" spans="1:2" ht="15.75" x14ac:dyDescent="0.25">
      <c r="A39730" s="16">
        <f>[1]Sheet1!A39730</f>
        <v>39.722000000000001</v>
      </c>
      <c r="B39730" s="17">
        <f>[1]Sheet1!B39730</f>
        <v>3.0701869565265952E-2</v>
      </c>
    </row>
    <row r="39731" spans="1:2" ht="15.75" x14ac:dyDescent="0.25">
      <c r="A39731" s="16">
        <f>[1]Sheet1!A39731</f>
        <v>39.722999999999999</v>
      </c>
      <c r="B39731" s="17">
        <f>[1]Sheet1!B39731</f>
        <v>3.0701869565265952E-2</v>
      </c>
    </row>
    <row r="39732" spans="1:2" ht="15.75" x14ac:dyDescent="0.25">
      <c r="A39732" s="16">
        <f>[1]Sheet1!A39732</f>
        <v>39.723999999999997</v>
      </c>
      <c r="B39732" s="17">
        <f>[1]Sheet1!B39732</f>
        <v>-5.1298130434734052E-2</v>
      </c>
    </row>
    <row r="39733" spans="1:2" ht="15.75" x14ac:dyDescent="0.25">
      <c r="A39733" s="16">
        <f>[1]Sheet1!A39733</f>
        <v>39.725000000000001</v>
      </c>
      <c r="B39733" s="17">
        <f>[1]Sheet1!B39733</f>
        <v>-1.0298130434734048E-2</v>
      </c>
    </row>
    <row r="39734" spans="1:2" ht="15.75" x14ac:dyDescent="0.25">
      <c r="A39734" s="16">
        <f>[1]Sheet1!A39734</f>
        <v>39.725999999999999</v>
      </c>
      <c r="B39734" s="17">
        <f>[1]Sheet1!B39734</f>
        <v>-5.1298130434734052E-2</v>
      </c>
    </row>
    <row r="39735" spans="1:2" ht="15.75" x14ac:dyDescent="0.25">
      <c r="A39735" s="16">
        <f>[1]Sheet1!A39735</f>
        <v>39.726999999999997</v>
      </c>
      <c r="B39735" s="17">
        <f>[1]Sheet1!B39735</f>
        <v>3.0701869565265952E-2</v>
      </c>
    </row>
    <row r="39736" spans="1:2" ht="15.75" x14ac:dyDescent="0.25">
      <c r="A39736" s="16">
        <f>[1]Sheet1!A39736</f>
        <v>39.728000000000002</v>
      </c>
      <c r="B39736" s="17">
        <f>[1]Sheet1!B39736</f>
        <v>-5.1298130434734052E-2</v>
      </c>
    </row>
    <row r="39737" spans="1:2" ht="15.75" x14ac:dyDescent="0.25">
      <c r="A39737" s="16">
        <f>[1]Sheet1!A39737</f>
        <v>39.728999999999999</v>
      </c>
      <c r="B39737" s="17">
        <f>[1]Sheet1!B39737</f>
        <v>3.0701869565265952E-2</v>
      </c>
    </row>
    <row r="39738" spans="1:2" ht="15.75" x14ac:dyDescent="0.25">
      <c r="A39738" s="16">
        <f>[1]Sheet1!A39738</f>
        <v>39.729999999999997</v>
      </c>
      <c r="B39738" s="17">
        <f>[1]Sheet1!B39738</f>
        <v>-1.0298130434734048E-2</v>
      </c>
    </row>
    <row r="39739" spans="1:2" ht="15.75" x14ac:dyDescent="0.25">
      <c r="A39739" s="16">
        <f>[1]Sheet1!A39739</f>
        <v>39.731000000000002</v>
      </c>
      <c r="B39739" s="17">
        <f>[1]Sheet1!B39739</f>
        <v>3.0701869565265952E-2</v>
      </c>
    </row>
    <row r="39740" spans="1:2" ht="15.75" x14ac:dyDescent="0.25">
      <c r="A39740" s="16">
        <f>[1]Sheet1!A39740</f>
        <v>39.731999999999999</v>
      </c>
      <c r="B39740" s="17">
        <f>[1]Sheet1!B39740</f>
        <v>-5.1298130434734052E-2</v>
      </c>
    </row>
    <row r="39741" spans="1:2" ht="15.75" x14ac:dyDescent="0.25">
      <c r="A39741" s="16">
        <f>[1]Sheet1!A39741</f>
        <v>39.732999999999997</v>
      </c>
      <c r="B39741" s="17">
        <f>[1]Sheet1!B39741</f>
        <v>-1.0298130434734048E-2</v>
      </c>
    </row>
    <row r="39742" spans="1:2" ht="15.75" x14ac:dyDescent="0.25">
      <c r="A39742" s="16">
        <f>[1]Sheet1!A39742</f>
        <v>39.734000000000002</v>
      </c>
      <c r="B39742" s="17">
        <f>[1]Sheet1!B39742</f>
        <v>3.0701869565265952E-2</v>
      </c>
    </row>
    <row r="39743" spans="1:2" ht="15.75" x14ac:dyDescent="0.25">
      <c r="A39743" s="16">
        <f>[1]Sheet1!A39743</f>
        <v>39.734999999999999</v>
      </c>
      <c r="B39743" s="17">
        <f>[1]Sheet1!B39743</f>
        <v>-1.0298130434734048E-2</v>
      </c>
    </row>
    <row r="39744" spans="1:2" ht="15.75" x14ac:dyDescent="0.25">
      <c r="A39744" s="16">
        <f>[1]Sheet1!A39744</f>
        <v>39.735999999999997</v>
      </c>
      <c r="B39744" s="17">
        <f>[1]Sheet1!B39744</f>
        <v>3.0701869565265952E-2</v>
      </c>
    </row>
    <row r="39745" spans="1:2" ht="15.75" x14ac:dyDescent="0.25">
      <c r="A39745" s="16">
        <f>[1]Sheet1!A39745</f>
        <v>39.737000000000002</v>
      </c>
      <c r="B39745" s="17">
        <f>[1]Sheet1!B39745</f>
        <v>-1.0298130434734048E-2</v>
      </c>
    </row>
    <row r="39746" spans="1:2" ht="15.75" x14ac:dyDescent="0.25">
      <c r="A39746" s="16">
        <f>[1]Sheet1!A39746</f>
        <v>39.738</v>
      </c>
      <c r="B39746" s="17">
        <f>[1]Sheet1!B39746</f>
        <v>3.0701869565265952E-2</v>
      </c>
    </row>
    <row r="39747" spans="1:2" ht="15.75" x14ac:dyDescent="0.25">
      <c r="A39747" s="16">
        <f>[1]Sheet1!A39747</f>
        <v>39.738999999999997</v>
      </c>
      <c r="B39747" s="17">
        <f>[1]Sheet1!B39747</f>
        <v>7.170186956526596E-2</v>
      </c>
    </row>
    <row r="39748" spans="1:2" ht="15.75" x14ac:dyDescent="0.25">
      <c r="A39748" s="16">
        <f>[1]Sheet1!A39748</f>
        <v>39.74</v>
      </c>
      <c r="B39748" s="17">
        <f>[1]Sheet1!B39748</f>
        <v>-5.1298130434734052E-2</v>
      </c>
    </row>
    <row r="39749" spans="1:2" ht="15.75" x14ac:dyDescent="0.25">
      <c r="A39749" s="16">
        <f>[1]Sheet1!A39749</f>
        <v>39.741</v>
      </c>
      <c r="B39749" s="17">
        <f>[1]Sheet1!B39749</f>
        <v>-5.1298130434734052E-2</v>
      </c>
    </row>
    <row r="39750" spans="1:2" ht="15.75" x14ac:dyDescent="0.25">
      <c r="A39750" s="16">
        <f>[1]Sheet1!A39750</f>
        <v>39.741999999999997</v>
      </c>
      <c r="B39750" s="17">
        <f>[1]Sheet1!B39750</f>
        <v>3.0701869565265952E-2</v>
      </c>
    </row>
    <row r="39751" spans="1:2" ht="15.75" x14ac:dyDescent="0.25">
      <c r="A39751" s="16">
        <f>[1]Sheet1!A39751</f>
        <v>39.743000000000002</v>
      </c>
      <c r="B39751" s="17">
        <f>[1]Sheet1!B39751</f>
        <v>-1.0298130434734048E-2</v>
      </c>
    </row>
    <row r="39752" spans="1:2" ht="15.75" x14ac:dyDescent="0.25">
      <c r="A39752" s="16">
        <f>[1]Sheet1!A39752</f>
        <v>39.744</v>
      </c>
      <c r="B39752" s="17">
        <f>[1]Sheet1!B39752</f>
        <v>-1.0298130434734048E-2</v>
      </c>
    </row>
    <row r="39753" spans="1:2" ht="15.75" x14ac:dyDescent="0.25">
      <c r="A39753" s="16">
        <f>[1]Sheet1!A39753</f>
        <v>39.744999999999997</v>
      </c>
      <c r="B39753" s="17">
        <f>[1]Sheet1!B39753</f>
        <v>-1.0298130434734048E-2</v>
      </c>
    </row>
    <row r="39754" spans="1:2" ht="15.75" x14ac:dyDescent="0.25">
      <c r="A39754" s="16">
        <f>[1]Sheet1!A39754</f>
        <v>39.746000000000002</v>
      </c>
      <c r="B39754" s="17">
        <f>[1]Sheet1!B39754</f>
        <v>3.0701869565265952E-2</v>
      </c>
    </row>
    <row r="39755" spans="1:2" ht="15.75" x14ac:dyDescent="0.25">
      <c r="A39755" s="16">
        <f>[1]Sheet1!A39755</f>
        <v>39.747</v>
      </c>
      <c r="B39755" s="17">
        <f>[1]Sheet1!B39755</f>
        <v>7.170186956526596E-2</v>
      </c>
    </row>
    <row r="39756" spans="1:2" ht="15.75" x14ac:dyDescent="0.25">
      <c r="A39756" s="16">
        <f>[1]Sheet1!A39756</f>
        <v>39.747999999999998</v>
      </c>
      <c r="B39756" s="17">
        <f>[1]Sheet1!B39756</f>
        <v>-1.0298130434734048E-2</v>
      </c>
    </row>
    <row r="39757" spans="1:2" ht="15.75" x14ac:dyDescent="0.25">
      <c r="A39757" s="16">
        <f>[1]Sheet1!A39757</f>
        <v>39.749000000000002</v>
      </c>
      <c r="B39757" s="17">
        <f>[1]Sheet1!B39757</f>
        <v>7.170186956526596E-2</v>
      </c>
    </row>
    <row r="39758" spans="1:2" ht="15.75" x14ac:dyDescent="0.25">
      <c r="A39758" s="16">
        <f>[1]Sheet1!A39758</f>
        <v>39.75</v>
      </c>
      <c r="B39758" s="17">
        <f>[1]Sheet1!B39758</f>
        <v>3.0701869565265952E-2</v>
      </c>
    </row>
    <row r="39759" spans="1:2" ht="15.75" x14ac:dyDescent="0.25">
      <c r="A39759" s="16">
        <f>[1]Sheet1!A39759</f>
        <v>39.750999999999998</v>
      </c>
      <c r="B39759" s="17">
        <f>[1]Sheet1!B39759</f>
        <v>0.11270186956526596</v>
      </c>
    </row>
    <row r="39760" spans="1:2" ht="15.75" x14ac:dyDescent="0.25">
      <c r="A39760" s="16">
        <f>[1]Sheet1!A39760</f>
        <v>39.752000000000002</v>
      </c>
      <c r="B39760" s="17">
        <f>[1]Sheet1!B39760</f>
        <v>3.0701869565265952E-2</v>
      </c>
    </row>
    <row r="39761" spans="1:2" ht="15.75" x14ac:dyDescent="0.25">
      <c r="A39761" s="16">
        <f>[1]Sheet1!A39761</f>
        <v>39.753</v>
      </c>
      <c r="B39761" s="17">
        <f>[1]Sheet1!B39761</f>
        <v>-1.0298130434734048E-2</v>
      </c>
    </row>
    <row r="39762" spans="1:2" ht="15.75" x14ac:dyDescent="0.25">
      <c r="A39762" s="16">
        <f>[1]Sheet1!A39762</f>
        <v>39.753999999999998</v>
      </c>
      <c r="B39762" s="17">
        <f>[1]Sheet1!B39762</f>
        <v>-9.2298130434734046E-2</v>
      </c>
    </row>
    <row r="39763" spans="1:2" ht="15.75" x14ac:dyDescent="0.25">
      <c r="A39763" s="16">
        <f>[1]Sheet1!A39763</f>
        <v>39.755000000000003</v>
      </c>
      <c r="B39763" s="17">
        <f>[1]Sheet1!B39763</f>
        <v>-1.0298130434734048E-2</v>
      </c>
    </row>
    <row r="39764" spans="1:2" ht="15.75" x14ac:dyDescent="0.25">
      <c r="A39764" s="16">
        <f>[1]Sheet1!A39764</f>
        <v>39.756</v>
      </c>
      <c r="B39764" s="17">
        <f>[1]Sheet1!B39764</f>
        <v>3.0701869565265952E-2</v>
      </c>
    </row>
    <row r="39765" spans="1:2" ht="15.75" x14ac:dyDescent="0.25">
      <c r="A39765" s="16">
        <f>[1]Sheet1!A39765</f>
        <v>39.756999999999998</v>
      </c>
      <c r="B39765" s="17">
        <f>[1]Sheet1!B39765</f>
        <v>3.0701869565265952E-2</v>
      </c>
    </row>
    <row r="39766" spans="1:2" ht="15.75" x14ac:dyDescent="0.25">
      <c r="A39766" s="16">
        <f>[1]Sheet1!A39766</f>
        <v>39.758000000000003</v>
      </c>
      <c r="B39766" s="17">
        <f>[1]Sheet1!B39766</f>
        <v>3.0701869565265952E-2</v>
      </c>
    </row>
    <row r="39767" spans="1:2" ht="15.75" x14ac:dyDescent="0.25">
      <c r="A39767" s="16">
        <f>[1]Sheet1!A39767</f>
        <v>39.759</v>
      </c>
      <c r="B39767" s="17">
        <f>[1]Sheet1!B39767</f>
        <v>3.0701869565265952E-2</v>
      </c>
    </row>
    <row r="39768" spans="1:2" ht="15.75" x14ac:dyDescent="0.25">
      <c r="A39768" s="16">
        <f>[1]Sheet1!A39768</f>
        <v>39.76</v>
      </c>
      <c r="B39768" s="17">
        <f>[1]Sheet1!B39768</f>
        <v>-1.0298130434734048E-2</v>
      </c>
    </row>
    <row r="39769" spans="1:2" ht="15.75" x14ac:dyDescent="0.25">
      <c r="A39769" s="16">
        <f>[1]Sheet1!A39769</f>
        <v>39.761000000000003</v>
      </c>
      <c r="B39769" s="17">
        <f>[1]Sheet1!B39769</f>
        <v>3.0701869565265952E-2</v>
      </c>
    </row>
    <row r="39770" spans="1:2" ht="15.75" x14ac:dyDescent="0.25">
      <c r="A39770" s="16">
        <f>[1]Sheet1!A39770</f>
        <v>39.762</v>
      </c>
      <c r="B39770" s="17">
        <f>[1]Sheet1!B39770</f>
        <v>-5.1298130434734052E-2</v>
      </c>
    </row>
    <row r="39771" spans="1:2" ht="15.75" x14ac:dyDescent="0.25">
      <c r="A39771" s="16">
        <f>[1]Sheet1!A39771</f>
        <v>39.762999999999998</v>
      </c>
      <c r="B39771" s="17">
        <f>[1]Sheet1!B39771</f>
        <v>3.0701869565265952E-2</v>
      </c>
    </row>
    <row r="39772" spans="1:2" ht="15.75" x14ac:dyDescent="0.25">
      <c r="A39772" s="16">
        <f>[1]Sheet1!A39772</f>
        <v>39.764000000000003</v>
      </c>
      <c r="B39772" s="17">
        <f>[1]Sheet1!B39772</f>
        <v>3.0701869565265952E-2</v>
      </c>
    </row>
    <row r="39773" spans="1:2" ht="15.75" x14ac:dyDescent="0.25">
      <c r="A39773" s="16">
        <f>[1]Sheet1!A39773</f>
        <v>39.765000000000001</v>
      </c>
      <c r="B39773" s="17">
        <f>[1]Sheet1!B39773</f>
        <v>3.0701869565265952E-2</v>
      </c>
    </row>
    <row r="39774" spans="1:2" ht="15.75" x14ac:dyDescent="0.25">
      <c r="A39774" s="16">
        <f>[1]Sheet1!A39774</f>
        <v>39.765999999999998</v>
      </c>
      <c r="B39774" s="17">
        <f>[1]Sheet1!B39774</f>
        <v>3.0701869565265952E-2</v>
      </c>
    </row>
    <row r="39775" spans="1:2" ht="15.75" x14ac:dyDescent="0.25">
      <c r="A39775" s="16">
        <f>[1]Sheet1!A39775</f>
        <v>39.767000000000003</v>
      </c>
      <c r="B39775" s="17">
        <f>[1]Sheet1!B39775</f>
        <v>-1.0298130434734048E-2</v>
      </c>
    </row>
    <row r="39776" spans="1:2" ht="15.75" x14ac:dyDescent="0.25">
      <c r="A39776" s="16">
        <f>[1]Sheet1!A39776</f>
        <v>39.768000000000001</v>
      </c>
      <c r="B39776" s="17">
        <f>[1]Sheet1!B39776</f>
        <v>-5.1298130434734052E-2</v>
      </c>
    </row>
    <row r="39777" spans="1:2" ht="15.75" x14ac:dyDescent="0.25">
      <c r="A39777" s="16">
        <f>[1]Sheet1!A39777</f>
        <v>39.768999999999998</v>
      </c>
      <c r="B39777" s="17">
        <f>[1]Sheet1!B39777</f>
        <v>-1.0298130434734048E-2</v>
      </c>
    </row>
    <row r="39778" spans="1:2" ht="15.75" x14ac:dyDescent="0.25">
      <c r="A39778" s="16">
        <f>[1]Sheet1!A39778</f>
        <v>39.770000000000003</v>
      </c>
      <c r="B39778" s="17">
        <f>[1]Sheet1!B39778</f>
        <v>3.0701869565265952E-2</v>
      </c>
    </row>
    <row r="39779" spans="1:2" ht="15.75" x14ac:dyDescent="0.25">
      <c r="A39779" s="16">
        <f>[1]Sheet1!A39779</f>
        <v>39.771000000000001</v>
      </c>
      <c r="B39779" s="17">
        <f>[1]Sheet1!B39779</f>
        <v>3.0701869565265952E-2</v>
      </c>
    </row>
    <row r="39780" spans="1:2" ht="15.75" x14ac:dyDescent="0.25">
      <c r="A39780" s="16">
        <f>[1]Sheet1!A39780</f>
        <v>39.771999999999998</v>
      </c>
      <c r="B39780" s="17">
        <f>[1]Sheet1!B39780</f>
        <v>-1.0298130434734048E-2</v>
      </c>
    </row>
    <row r="39781" spans="1:2" ht="15.75" x14ac:dyDescent="0.25">
      <c r="A39781" s="16">
        <f>[1]Sheet1!A39781</f>
        <v>39.773000000000003</v>
      </c>
      <c r="B39781" s="17">
        <f>[1]Sheet1!B39781</f>
        <v>3.0701869565265952E-2</v>
      </c>
    </row>
    <row r="39782" spans="1:2" ht="15.75" x14ac:dyDescent="0.25">
      <c r="A39782" s="16">
        <f>[1]Sheet1!A39782</f>
        <v>39.774000000000001</v>
      </c>
      <c r="B39782" s="17">
        <f>[1]Sheet1!B39782</f>
        <v>-5.1298130434734052E-2</v>
      </c>
    </row>
    <row r="39783" spans="1:2" ht="15.75" x14ac:dyDescent="0.25">
      <c r="A39783" s="16">
        <f>[1]Sheet1!A39783</f>
        <v>39.774999999999999</v>
      </c>
      <c r="B39783" s="17">
        <f>[1]Sheet1!B39783</f>
        <v>7.170186956526596E-2</v>
      </c>
    </row>
    <row r="39784" spans="1:2" ht="15.75" x14ac:dyDescent="0.25">
      <c r="A39784" s="16">
        <f>[1]Sheet1!A39784</f>
        <v>39.776000000000003</v>
      </c>
      <c r="B39784" s="17">
        <f>[1]Sheet1!B39784</f>
        <v>-0.13329813043473404</v>
      </c>
    </row>
    <row r="39785" spans="1:2" ht="15.75" x14ac:dyDescent="0.25">
      <c r="A39785" s="16">
        <f>[1]Sheet1!A39785</f>
        <v>39.777000000000001</v>
      </c>
      <c r="B39785" s="17">
        <f>[1]Sheet1!B39785</f>
        <v>-1.0298130434734048E-2</v>
      </c>
    </row>
    <row r="39786" spans="1:2" ht="15.75" x14ac:dyDescent="0.25">
      <c r="A39786" s="16">
        <f>[1]Sheet1!A39786</f>
        <v>39.777999999999999</v>
      </c>
      <c r="B39786" s="17">
        <f>[1]Sheet1!B39786</f>
        <v>3.0701869565265952E-2</v>
      </c>
    </row>
    <row r="39787" spans="1:2" ht="15.75" x14ac:dyDescent="0.25">
      <c r="A39787" s="16">
        <f>[1]Sheet1!A39787</f>
        <v>39.779000000000003</v>
      </c>
      <c r="B39787" s="17">
        <f>[1]Sheet1!B39787</f>
        <v>3.0701869565265952E-2</v>
      </c>
    </row>
    <row r="39788" spans="1:2" ht="15.75" x14ac:dyDescent="0.25">
      <c r="A39788" s="16">
        <f>[1]Sheet1!A39788</f>
        <v>39.78</v>
      </c>
      <c r="B39788" s="17">
        <f>[1]Sheet1!B39788</f>
        <v>3.0701869565265952E-2</v>
      </c>
    </row>
    <row r="39789" spans="1:2" ht="15.75" x14ac:dyDescent="0.25">
      <c r="A39789" s="16">
        <f>[1]Sheet1!A39789</f>
        <v>39.780999999999999</v>
      </c>
      <c r="B39789" s="17">
        <f>[1]Sheet1!B39789</f>
        <v>3.0701869565265952E-2</v>
      </c>
    </row>
    <row r="39790" spans="1:2" ht="15.75" x14ac:dyDescent="0.25">
      <c r="A39790" s="16">
        <f>[1]Sheet1!A39790</f>
        <v>39.781999999999996</v>
      </c>
      <c r="B39790" s="17">
        <f>[1]Sheet1!B39790</f>
        <v>0.11270186956526596</v>
      </c>
    </row>
    <row r="39791" spans="1:2" ht="15.75" x14ac:dyDescent="0.25">
      <c r="A39791" s="16">
        <f>[1]Sheet1!A39791</f>
        <v>39.783000000000001</v>
      </c>
      <c r="B39791" s="17">
        <f>[1]Sheet1!B39791</f>
        <v>3.0701869565265952E-2</v>
      </c>
    </row>
    <row r="39792" spans="1:2" ht="15.75" x14ac:dyDescent="0.25">
      <c r="A39792" s="16">
        <f>[1]Sheet1!A39792</f>
        <v>39.783999999999999</v>
      </c>
      <c r="B39792" s="17">
        <f>[1]Sheet1!B39792</f>
        <v>-1.0298130434734048E-2</v>
      </c>
    </row>
    <row r="39793" spans="1:2" ht="15.75" x14ac:dyDescent="0.25">
      <c r="A39793" s="16">
        <f>[1]Sheet1!A39793</f>
        <v>39.784999999999997</v>
      </c>
      <c r="B39793" s="17">
        <f>[1]Sheet1!B39793</f>
        <v>7.170186956526596E-2</v>
      </c>
    </row>
    <row r="39794" spans="1:2" ht="15.75" x14ac:dyDescent="0.25">
      <c r="A39794" s="16">
        <f>[1]Sheet1!A39794</f>
        <v>39.786000000000001</v>
      </c>
      <c r="B39794" s="17">
        <f>[1]Sheet1!B39794</f>
        <v>3.0701869565265952E-2</v>
      </c>
    </row>
    <row r="39795" spans="1:2" ht="15.75" x14ac:dyDescent="0.25">
      <c r="A39795" s="16">
        <f>[1]Sheet1!A39795</f>
        <v>39.786999999999999</v>
      </c>
      <c r="B39795" s="17">
        <f>[1]Sheet1!B39795</f>
        <v>-5.1298130434734052E-2</v>
      </c>
    </row>
    <row r="39796" spans="1:2" ht="15.75" x14ac:dyDescent="0.25">
      <c r="A39796" s="16">
        <f>[1]Sheet1!A39796</f>
        <v>39.787999999999997</v>
      </c>
      <c r="B39796" s="17">
        <f>[1]Sheet1!B39796</f>
        <v>3.0701869565265952E-2</v>
      </c>
    </row>
    <row r="39797" spans="1:2" ht="15.75" x14ac:dyDescent="0.25">
      <c r="A39797" s="16">
        <f>[1]Sheet1!A39797</f>
        <v>39.789000000000001</v>
      </c>
      <c r="B39797" s="17">
        <f>[1]Sheet1!B39797</f>
        <v>-5.1298130434734052E-2</v>
      </c>
    </row>
    <row r="39798" spans="1:2" ht="15.75" x14ac:dyDescent="0.25">
      <c r="A39798" s="16">
        <f>[1]Sheet1!A39798</f>
        <v>39.79</v>
      </c>
      <c r="B39798" s="17">
        <f>[1]Sheet1!B39798</f>
        <v>7.170186956526596E-2</v>
      </c>
    </row>
    <row r="39799" spans="1:2" ht="15.75" x14ac:dyDescent="0.25">
      <c r="A39799" s="16">
        <f>[1]Sheet1!A39799</f>
        <v>39.790999999999997</v>
      </c>
      <c r="B39799" s="17">
        <f>[1]Sheet1!B39799</f>
        <v>3.0701869565265952E-2</v>
      </c>
    </row>
    <row r="39800" spans="1:2" ht="15.75" x14ac:dyDescent="0.25">
      <c r="A39800" s="16">
        <f>[1]Sheet1!A39800</f>
        <v>39.792000000000002</v>
      </c>
      <c r="B39800" s="17">
        <f>[1]Sheet1!B39800</f>
        <v>-5.1298130434734052E-2</v>
      </c>
    </row>
    <row r="39801" spans="1:2" ht="15.75" x14ac:dyDescent="0.25">
      <c r="A39801" s="16">
        <f>[1]Sheet1!A39801</f>
        <v>39.792999999999999</v>
      </c>
      <c r="B39801" s="17">
        <f>[1]Sheet1!B39801</f>
        <v>3.0701869565265952E-2</v>
      </c>
    </row>
    <row r="39802" spans="1:2" ht="15.75" x14ac:dyDescent="0.25">
      <c r="A39802" s="16">
        <f>[1]Sheet1!A39802</f>
        <v>39.793999999999997</v>
      </c>
      <c r="B39802" s="17">
        <f>[1]Sheet1!B39802</f>
        <v>-1.0298130434734048E-2</v>
      </c>
    </row>
    <row r="39803" spans="1:2" ht="15.75" x14ac:dyDescent="0.25">
      <c r="A39803" s="16">
        <f>[1]Sheet1!A39803</f>
        <v>39.795000000000002</v>
      </c>
      <c r="B39803" s="17">
        <f>[1]Sheet1!B39803</f>
        <v>-1.0298130434734048E-2</v>
      </c>
    </row>
    <row r="39804" spans="1:2" ht="15.75" x14ac:dyDescent="0.25">
      <c r="A39804" s="16">
        <f>[1]Sheet1!A39804</f>
        <v>39.795999999999999</v>
      </c>
      <c r="B39804" s="17">
        <f>[1]Sheet1!B39804</f>
        <v>7.170186956526596E-2</v>
      </c>
    </row>
    <row r="39805" spans="1:2" ht="15.75" x14ac:dyDescent="0.25">
      <c r="A39805" s="16">
        <f>[1]Sheet1!A39805</f>
        <v>39.796999999999997</v>
      </c>
      <c r="B39805" s="17">
        <f>[1]Sheet1!B39805</f>
        <v>3.0701869565265952E-2</v>
      </c>
    </row>
    <row r="39806" spans="1:2" ht="15.75" x14ac:dyDescent="0.25">
      <c r="A39806" s="16">
        <f>[1]Sheet1!A39806</f>
        <v>39.798000000000002</v>
      </c>
      <c r="B39806" s="17">
        <f>[1]Sheet1!B39806</f>
        <v>3.0701869565265952E-2</v>
      </c>
    </row>
    <row r="39807" spans="1:2" ht="15.75" x14ac:dyDescent="0.25">
      <c r="A39807" s="16">
        <f>[1]Sheet1!A39807</f>
        <v>39.798999999999999</v>
      </c>
      <c r="B39807" s="17">
        <f>[1]Sheet1!B39807</f>
        <v>-1.0298130434734048E-2</v>
      </c>
    </row>
    <row r="39808" spans="1:2" ht="15.75" x14ac:dyDescent="0.25">
      <c r="A39808" s="16">
        <f>[1]Sheet1!A39808</f>
        <v>39.799999999999997</v>
      </c>
      <c r="B39808" s="17">
        <f>[1]Sheet1!B39808</f>
        <v>-1.0298130434734048E-2</v>
      </c>
    </row>
    <row r="39809" spans="1:2" ht="15.75" x14ac:dyDescent="0.25">
      <c r="A39809" s="16">
        <f>[1]Sheet1!A39809</f>
        <v>39.801000000000002</v>
      </c>
      <c r="B39809" s="17">
        <f>[1]Sheet1!B39809</f>
        <v>7.170186956526596E-2</v>
      </c>
    </row>
    <row r="39810" spans="1:2" ht="15.75" x14ac:dyDescent="0.25">
      <c r="A39810" s="16">
        <f>[1]Sheet1!A39810</f>
        <v>39.802</v>
      </c>
      <c r="B39810" s="17">
        <f>[1]Sheet1!B39810</f>
        <v>3.0701869565265952E-2</v>
      </c>
    </row>
    <row r="39811" spans="1:2" ht="15.75" x14ac:dyDescent="0.25">
      <c r="A39811" s="16">
        <f>[1]Sheet1!A39811</f>
        <v>39.802999999999997</v>
      </c>
      <c r="B39811" s="17">
        <f>[1]Sheet1!B39811</f>
        <v>-1.0298130434734048E-2</v>
      </c>
    </row>
    <row r="39812" spans="1:2" ht="15.75" x14ac:dyDescent="0.25">
      <c r="A39812" s="16">
        <f>[1]Sheet1!A39812</f>
        <v>39.804000000000002</v>
      </c>
      <c r="B39812" s="17">
        <f>[1]Sheet1!B39812</f>
        <v>-1.0298130434734048E-2</v>
      </c>
    </row>
    <row r="39813" spans="1:2" ht="15.75" x14ac:dyDescent="0.25">
      <c r="A39813" s="16">
        <f>[1]Sheet1!A39813</f>
        <v>39.805</v>
      </c>
      <c r="B39813" s="17">
        <f>[1]Sheet1!B39813</f>
        <v>-1.0298130434734048E-2</v>
      </c>
    </row>
    <row r="39814" spans="1:2" ht="15.75" x14ac:dyDescent="0.25">
      <c r="A39814" s="16">
        <f>[1]Sheet1!A39814</f>
        <v>39.805999999999997</v>
      </c>
      <c r="B39814" s="17">
        <f>[1]Sheet1!B39814</f>
        <v>-5.1298130434734052E-2</v>
      </c>
    </row>
    <row r="39815" spans="1:2" ht="15.75" x14ac:dyDescent="0.25">
      <c r="A39815" s="16">
        <f>[1]Sheet1!A39815</f>
        <v>39.807000000000002</v>
      </c>
      <c r="B39815" s="17">
        <f>[1]Sheet1!B39815</f>
        <v>-1.0298130434734048E-2</v>
      </c>
    </row>
    <row r="39816" spans="1:2" ht="15.75" x14ac:dyDescent="0.25">
      <c r="A39816" s="16">
        <f>[1]Sheet1!A39816</f>
        <v>39.808</v>
      </c>
      <c r="B39816" s="17">
        <f>[1]Sheet1!B39816</f>
        <v>3.0701869565265952E-2</v>
      </c>
    </row>
    <row r="39817" spans="1:2" ht="15.75" x14ac:dyDescent="0.25">
      <c r="A39817" s="16">
        <f>[1]Sheet1!A39817</f>
        <v>39.808999999999997</v>
      </c>
      <c r="B39817" s="17">
        <f>[1]Sheet1!B39817</f>
        <v>7.170186956526596E-2</v>
      </c>
    </row>
    <row r="39818" spans="1:2" ht="15.75" x14ac:dyDescent="0.25">
      <c r="A39818" s="16">
        <f>[1]Sheet1!A39818</f>
        <v>39.81</v>
      </c>
      <c r="B39818" s="17">
        <f>[1]Sheet1!B39818</f>
        <v>0.11270186956526596</v>
      </c>
    </row>
    <row r="39819" spans="1:2" ht="15.75" x14ac:dyDescent="0.25">
      <c r="A39819" s="16">
        <f>[1]Sheet1!A39819</f>
        <v>39.811</v>
      </c>
      <c r="B39819" s="17">
        <f>[1]Sheet1!B39819</f>
        <v>-9.2298130434734046E-2</v>
      </c>
    </row>
    <row r="39820" spans="1:2" ht="15.75" x14ac:dyDescent="0.25">
      <c r="A39820" s="16">
        <f>[1]Sheet1!A39820</f>
        <v>39.811999999999998</v>
      </c>
      <c r="B39820" s="17">
        <f>[1]Sheet1!B39820</f>
        <v>-5.1298130434734052E-2</v>
      </c>
    </row>
    <row r="39821" spans="1:2" ht="15.75" x14ac:dyDescent="0.25">
      <c r="A39821" s="16">
        <f>[1]Sheet1!A39821</f>
        <v>39.813000000000002</v>
      </c>
      <c r="B39821" s="17">
        <f>[1]Sheet1!B39821</f>
        <v>-9.2298130434734046E-2</v>
      </c>
    </row>
    <row r="39822" spans="1:2" ht="15.75" x14ac:dyDescent="0.25">
      <c r="A39822" s="16">
        <f>[1]Sheet1!A39822</f>
        <v>39.814</v>
      </c>
      <c r="B39822" s="17">
        <f>[1]Sheet1!B39822</f>
        <v>-5.1298130434734052E-2</v>
      </c>
    </row>
    <row r="39823" spans="1:2" ht="15.75" x14ac:dyDescent="0.25">
      <c r="A39823" s="16">
        <f>[1]Sheet1!A39823</f>
        <v>39.814999999999998</v>
      </c>
      <c r="B39823" s="17">
        <f>[1]Sheet1!B39823</f>
        <v>3.0701869565265952E-2</v>
      </c>
    </row>
    <row r="39824" spans="1:2" ht="15.75" x14ac:dyDescent="0.25">
      <c r="A39824" s="16">
        <f>[1]Sheet1!A39824</f>
        <v>39.816000000000003</v>
      </c>
      <c r="B39824" s="17">
        <f>[1]Sheet1!B39824</f>
        <v>-9.2298130434734046E-2</v>
      </c>
    </row>
    <row r="39825" spans="1:2" ht="15.75" x14ac:dyDescent="0.25">
      <c r="A39825" s="16">
        <f>[1]Sheet1!A39825</f>
        <v>39.817</v>
      </c>
      <c r="B39825" s="17">
        <f>[1]Sheet1!B39825</f>
        <v>3.0701869565265952E-2</v>
      </c>
    </row>
    <row r="39826" spans="1:2" ht="15.75" x14ac:dyDescent="0.25">
      <c r="A39826" s="16">
        <f>[1]Sheet1!A39826</f>
        <v>39.817999999999998</v>
      </c>
      <c r="B39826" s="17">
        <f>[1]Sheet1!B39826</f>
        <v>3.0701869565265952E-2</v>
      </c>
    </row>
    <row r="39827" spans="1:2" ht="15.75" x14ac:dyDescent="0.25">
      <c r="A39827" s="16">
        <f>[1]Sheet1!A39827</f>
        <v>39.819000000000003</v>
      </c>
      <c r="B39827" s="17">
        <f>[1]Sheet1!B39827</f>
        <v>3.0701869565265952E-2</v>
      </c>
    </row>
    <row r="39828" spans="1:2" ht="15.75" x14ac:dyDescent="0.25">
      <c r="A39828" s="16">
        <f>[1]Sheet1!A39828</f>
        <v>39.82</v>
      </c>
      <c r="B39828" s="17">
        <f>[1]Sheet1!B39828</f>
        <v>-1.0298130434734048E-2</v>
      </c>
    </row>
    <row r="39829" spans="1:2" ht="15.75" x14ac:dyDescent="0.25">
      <c r="A39829" s="16">
        <f>[1]Sheet1!A39829</f>
        <v>39.820999999999998</v>
      </c>
      <c r="B39829" s="17">
        <f>[1]Sheet1!B39829</f>
        <v>-1.0298130434734048E-2</v>
      </c>
    </row>
    <row r="39830" spans="1:2" ht="15.75" x14ac:dyDescent="0.25">
      <c r="A39830" s="16">
        <f>[1]Sheet1!A39830</f>
        <v>39.822000000000003</v>
      </c>
      <c r="B39830" s="17">
        <f>[1]Sheet1!B39830</f>
        <v>-1.0298130434734048E-2</v>
      </c>
    </row>
    <row r="39831" spans="1:2" ht="15.75" x14ac:dyDescent="0.25">
      <c r="A39831" s="16">
        <f>[1]Sheet1!A39831</f>
        <v>39.823</v>
      </c>
      <c r="B39831" s="17">
        <f>[1]Sheet1!B39831</f>
        <v>-5.1298130434734052E-2</v>
      </c>
    </row>
    <row r="39832" spans="1:2" ht="15.75" x14ac:dyDescent="0.25">
      <c r="A39832" s="16">
        <f>[1]Sheet1!A39832</f>
        <v>39.823999999999998</v>
      </c>
      <c r="B39832" s="17">
        <f>[1]Sheet1!B39832</f>
        <v>3.0701869565265952E-2</v>
      </c>
    </row>
    <row r="39833" spans="1:2" ht="15.75" x14ac:dyDescent="0.25">
      <c r="A39833" s="16">
        <f>[1]Sheet1!A39833</f>
        <v>39.825000000000003</v>
      </c>
      <c r="B39833" s="17">
        <f>[1]Sheet1!B39833</f>
        <v>-1.0298130434734048E-2</v>
      </c>
    </row>
    <row r="39834" spans="1:2" ht="15.75" x14ac:dyDescent="0.25">
      <c r="A39834" s="16">
        <f>[1]Sheet1!A39834</f>
        <v>39.826000000000001</v>
      </c>
      <c r="B39834" s="17">
        <f>[1]Sheet1!B39834</f>
        <v>-1.0298130434734048E-2</v>
      </c>
    </row>
    <row r="39835" spans="1:2" ht="15.75" x14ac:dyDescent="0.25">
      <c r="A39835" s="16">
        <f>[1]Sheet1!A39835</f>
        <v>39.826999999999998</v>
      </c>
      <c r="B39835" s="17">
        <f>[1]Sheet1!B39835</f>
        <v>-1.0298130434734048E-2</v>
      </c>
    </row>
    <row r="39836" spans="1:2" ht="15.75" x14ac:dyDescent="0.25">
      <c r="A39836" s="16">
        <f>[1]Sheet1!A39836</f>
        <v>39.828000000000003</v>
      </c>
      <c r="B39836" s="17">
        <f>[1]Sheet1!B39836</f>
        <v>3.0701869565265952E-2</v>
      </c>
    </row>
    <row r="39837" spans="1:2" ht="15.75" x14ac:dyDescent="0.25">
      <c r="A39837" s="16">
        <f>[1]Sheet1!A39837</f>
        <v>39.829000000000001</v>
      </c>
      <c r="B39837" s="17">
        <f>[1]Sheet1!B39837</f>
        <v>-1.0298130434734048E-2</v>
      </c>
    </row>
    <row r="39838" spans="1:2" ht="15.75" x14ac:dyDescent="0.25">
      <c r="A39838" s="16">
        <f>[1]Sheet1!A39838</f>
        <v>39.83</v>
      </c>
      <c r="B39838" s="17">
        <f>[1]Sheet1!B39838</f>
        <v>3.0701869565265952E-2</v>
      </c>
    </row>
    <row r="39839" spans="1:2" ht="15.75" x14ac:dyDescent="0.25">
      <c r="A39839" s="16">
        <f>[1]Sheet1!A39839</f>
        <v>39.831000000000003</v>
      </c>
      <c r="B39839" s="17">
        <f>[1]Sheet1!B39839</f>
        <v>7.170186956526596E-2</v>
      </c>
    </row>
    <row r="39840" spans="1:2" ht="15.75" x14ac:dyDescent="0.25">
      <c r="A39840" s="16">
        <f>[1]Sheet1!A39840</f>
        <v>39.832000000000001</v>
      </c>
      <c r="B39840" s="17">
        <f>[1]Sheet1!B39840</f>
        <v>-5.1298130434734052E-2</v>
      </c>
    </row>
    <row r="39841" spans="1:2" ht="15.75" x14ac:dyDescent="0.25">
      <c r="A39841" s="16">
        <f>[1]Sheet1!A39841</f>
        <v>39.832999999999998</v>
      </c>
      <c r="B39841" s="17">
        <f>[1]Sheet1!B39841</f>
        <v>-1.0298130434734048E-2</v>
      </c>
    </row>
    <row r="39842" spans="1:2" ht="15.75" x14ac:dyDescent="0.25">
      <c r="A39842" s="16">
        <f>[1]Sheet1!A39842</f>
        <v>39.834000000000003</v>
      </c>
      <c r="B39842" s="17">
        <f>[1]Sheet1!B39842</f>
        <v>-1.0298130434734048E-2</v>
      </c>
    </row>
    <row r="39843" spans="1:2" ht="15.75" x14ac:dyDescent="0.25">
      <c r="A39843" s="16">
        <f>[1]Sheet1!A39843</f>
        <v>39.835000000000001</v>
      </c>
      <c r="B39843" s="17">
        <f>[1]Sheet1!B39843</f>
        <v>-1.0298130434734048E-2</v>
      </c>
    </row>
    <row r="39844" spans="1:2" ht="15.75" x14ac:dyDescent="0.25">
      <c r="A39844" s="16">
        <f>[1]Sheet1!A39844</f>
        <v>39.835999999999999</v>
      </c>
      <c r="B39844" s="17">
        <f>[1]Sheet1!B39844</f>
        <v>-1.0298130434734048E-2</v>
      </c>
    </row>
    <row r="39845" spans="1:2" ht="15.75" x14ac:dyDescent="0.25">
      <c r="A39845" s="16">
        <f>[1]Sheet1!A39845</f>
        <v>39.837000000000003</v>
      </c>
      <c r="B39845" s="17">
        <f>[1]Sheet1!B39845</f>
        <v>-1.0298130434734048E-2</v>
      </c>
    </row>
    <row r="39846" spans="1:2" ht="15.75" x14ac:dyDescent="0.25">
      <c r="A39846" s="16">
        <f>[1]Sheet1!A39846</f>
        <v>39.838000000000001</v>
      </c>
      <c r="B39846" s="17">
        <f>[1]Sheet1!B39846</f>
        <v>3.0701869565265952E-2</v>
      </c>
    </row>
    <row r="39847" spans="1:2" ht="15.75" x14ac:dyDescent="0.25">
      <c r="A39847" s="16">
        <f>[1]Sheet1!A39847</f>
        <v>39.838999999999999</v>
      </c>
      <c r="B39847" s="17">
        <f>[1]Sheet1!B39847</f>
        <v>3.0701869565265952E-2</v>
      </c>
    </row>
    <row r="39848" spans="1:2" ht="15.75" x14ac:dyDescent="0.25">
      <c r="A39848" s="16">
        <f>[1]Sheet1!A39848</f>
        <v>39.840000000000003</v>
      </c>
      <c r="B39848" s="17">
        <f>[1]Sheet1!B39848</f>
        <v>3.0701869565265952E-2</v>
      </c>
    </row>
    <row r="39849" spans="1:2" ht="15.75" x14ac:dyDescent="0.25">
      <c r="A39849" s="16">
        <f>[1]Sheet1!A39849</f>
        <v>39.841000000000001</v>
      </c>
      <c r="B39849" s="17">
        <f>[1]Sheet1!B39849</f>
        <v>-1.0298130434734048E-2</v>
      </c>
    </row>
    <row r="39850" spans="1:2" ht="15.75" x14ac:dyDescent="0.25">
      <c r="A39850" s="16">
        <f>[1]Sheet1!A39850</f>
        <v>39.841999999999999</v>
      </c>
      <c r="B39850" s="17">
        <f>[1]Sheet1!B39850</f>
        <v>-1.0298130434734048E-2</v>
      </c>
    </row>
    <row r="39851" spans="1:2" ht="15.75" x14ac:dyDescent="0.25">
      <c r="A39851" s="16">
        <f>[1]Sheet1!A39851</f>
        <v>39.843000000000004</v>
      </c>
      <c r="B39851" s="17">
        <f>[1]Sheet1!B39851</f>
        <v>-1.0298130434734048E-2</v>
      </c>
    </row>
    <row r="39852" spans="1:2" ht="15.75" x14ac:dyDescent="0.25">
      <c r="A39852" s="16">
        <f>[1]Sheet1!A39852</f>
        <v>39.844000000000001</v>
      </c>
      <c r="B39852" s="17">
        <f>[1]Sheet1!B39852</f>
        <v>-1.0298130434734048E-2</v>
      </c>
    </row>
    <row r="39853" spans="1:2" ht="15.75" x14ac:dyDescent="0.25">
      <c r="A39853" s="16">
        <f>[1]Sheet1!A39853</f>
        <v>39.844999999999999</v>
      </c>
      <c r="B39853" s="17">
        <f>[1]Sheet1!B39853</f>
        <v>3.0701869565265952E-2</v>
      </c>
    </row>
    <row r="39854" spans="1:2" ht="15.75" x14ac:dyDescent="0.25">
      <c r="A39854" s="16">
        <f>[1]Sheet1!A39854</f>
        <v>39.845999999999997</v>
      </c>
      <c r="B39854" s="17">
        <f>[1]Sheet1!B39854</f>
        <v>-5.1298130434734052E-2</v>
      </c>
    </row>
    <row r="39855" spans="1:2" ht="15.75" x14ac:dyDescent="0.25">
      <c r="A39855" s="16">
        <f>[1]Sheet1!A39855</f>
        <v>39.847000000000001</v>
      </c>
      <c r="B39855" s="17">
        <f>[1]Sheet1!B39855</f>
        <v>-9.2298130434734046E-2</v>
      </c>
    </row>
    <row r="39856" spans="1:2" ht="15.75" x14ac:dyDescent="0.25">
      <c r="A39856" s="16">
        <f>[1]Sheet1!A39856</f>
        <v>39.847999999999999</v>
      </c>
      <c r="B39856" s="17">
        <f>[1]Sheet1!B39856</f>
        <v>-5.1298130434734052E-2</v>
      </c>
    </row>
    <row r="39857" spans="1:2" ht="15.75" x14ac:dyDescent="0.25">
      <c r="A39857" s="16">
        <f>[1]Sheet1!A39857</f>
        <v>39.848999999999997</v>
      </c>
      <c r="B39857" s="17">
        <f>[1]Sheet1!B39857</f>
        <v>-5.1298130434734052E-2</v>
      </c>
    </row>
    <row r="39858" spans="1:2" ht="15.75" x14ac:dyDescent="0.25">
      <c r="A39858" s="16">
        <f>[1]Sheet1!A39858</f>
        <v>39.85</v>
      </c>
      <c r="B39858" s="17">
        <f>[1]Sheet1!B39858</f>
        <v>-1.0298130434734048E-2</v>
      </c>
    </row>
    <row r="39859" spans="1:2" ht="15.75" x14ac:dyDescent="0.25">
      <c r="A39859" s="16">
        <f>[1]Sheet1!A39859</f>
        <v>39.850999999999999</v>
      </c>
      <c r="B39859" s="17">
        <f>[1]Sheet1!B39859</f>
        <v>-1.0298130434734048E-2</v>
      </c>
    </row>
    <row r="39860" spans="1:2" ht="15.75" x14ac:dyDescent="0.25">
      <c r="A39860" s="16">
        <f>[1]Sheet1!A39860</f>
        <v>39.851999999999997</v>
      </c>
      <c r="B39860" s="17">
        <f>[1]Sheet1!B39860</f>
        <v>-1.0298130434734048E-2</v>
      </c>
    </row>
    <row r="39861" spans="1:2" ht="15.75" x14ac:dyDescent="0.25">
      <c r="A39861" s="16">
        <f>[1]Sheet1!A39861</f>
        <v>39.853000000000002</v>
      </c>
      <c r="B39861" s="17">
        <f>[1]Sheet1!B39861</f>
        <v>3.0701869565265952E-2</v>
      </c>
    </row>
    <row r="39862" spans="1:2" ht="15.75" x14ac:dyDescent="0.25">
      <c r="A39862" s="16">
        <f>[1]Sheet1!A39862</f>
        <v>39.853999999999999</v>
      </c>
      <c r="B39862" s="17">
        <f>[1]Sheet1!B39862</f>
        <v>3.0701869565265952E-2</v>
      </c>
    </row>
    <row r="39863" spans="1:2" ht="15.75" x14ac:dyDescent="0.25">
      <c r="A39863" s="16">
        <f>[1]Sheet1!A39863</f>
        <v>39.854999999999997</v>
      </c>
      <c r="B39863" s="17">
        <f>[1]Sheet1!B39863</f>
        <v>-9.2298130434734046E-2</v>
      </c>
    </row>
    <row r="39864" spans="1:2" ht="15.75" x14ac:dyDescent="0.25">
      <c r="A39864" s="16">
        <f>[1]Sheet1!A39864</f>
        <v>39.856000000000002</v>
      </c>
      <c r="B39864" s="17">
        <f>[1]Sheet1!B39864</f>
        <v>3.0701869565265952E-2</v>
      </c>
    </row>
    <row r="39865" spans="1:2" ht="15.75" x14ac:dyDescent="0.25">
      <c r="A39865" s="16">
        <f>[1]Sheet1!A39865</f>
        <v>39.856999999999999</v>
      </c>
      <c r="B39865" s="17">
        <f>[1]Sheet1!B39865</f>
        <v>3.0701869565265952E-2</v>
      </c>
    </row>
    <row r="39866" spans="1:2" ht="15.75" x14ac:dyDescent="0.25">
      <c r="A39866" s="16">
        <f>[1]Sheet1!A39866</f>
        <v>39.857999999999997</v>
      </c>
      <c r="B39866" s="17">
        <f>[1]Sheet1!B39866</f>
        <v>3.0701869565265952E-2</v>
      </c>
    </row>
    <row r="39867" spans="1:2" ht="15.75" x14ac:dyDescent="0.25">
      <c r="A39867" s="16">
        <f>[1]Sheet1!A39867</f>
        <v>39.859000000000002</v>
      </c>
      <c r="B39867" s="17">
        <f>[1]Sheet1!B39867</f>
        <v>-5.1298130434734052E-2</v>
      </c>
    </row>
    <row r="39868" spans="1:2" ht="15.75" x14ac:dyDescent="0.25">
      <c r="A39868" s="16">
        <f>[1]Sheet1!A39868</f>
        <v>39.86</v>
      </c>
      <c r="B39868" s="17">
        <f>[1]Sheet1!B39868</f>
        <v>3.0701869565265952E-2</v>
      </c>
    </row>
    <row r="39869" spans="1:2" ht="15.75" x14ac:dyDescent="0.25">
      <c r="A39869" s="16">
        <f>[1]Sheet1!A39869</f>
        <v>39.860999999999997</v>
      </c>
      <c r="B39869" s="17">
        <f>[1]Sheet1!B39869</f>
        <v>7.170186956526596E-2</v>
      </c>
    </row>
    <row r="39870" spans="1:2" ht="15.75" x14ac:dyDescent="0.25">
      <c r="A39870" s="16">
        <f>[1]Sheet1!A39870</f>
        <v>39.862000000000002</v>
      </c>
      <c r="B39870" s="17">
        <f>[1]Sheet1!B39870</f>
        <v>3.0701869565265952E-2</v>
      </c>
    </row>
    <row r="39871" spans="1:2" ht="15.75" x14ac:dyDescent="0.25">
      <c r="A39871" s="16">
        <f>[1]Sheet1!A39871</f>
        <v>39.863</v>
      </c>
      <c r="B39871" s="17">
        <f>[1]Sheet1!B39871</f>
        <v>-1.0298130434734048E-2</v>
      </c>
    </row>
    <row r="39872" spans="1:2" ht="15.75" x14ac:dyDescent="0.25">
      <c r="A39872" s="16">
        <f>[1]Sheet1!A39872</f>
        <v>39.863999999999997</v>
      </c>
      <c r="B39872" s="17">
        <f>[1]Sheet1!B39872</f>
        <v>-1.0298130434734048E-2</v>
      </c>
    </row>
    <row r="39873" spans="1:2" ht="15.75" x14ac:dyDescent="0.25">
      <c r="A39873" s="16">
        <f>[1]Sheet1!A39873</f>
        <v>39.865000000000002</v>
      </c>
      <c r="B39873" s="17">
        <f>[1]Sheet1!B39873</f>
        <v>3.0701869565265952E-2</v>
      </c>
    </row>
    <row r="39874" spans="1:2" ht="15.75" x14ac:dyDescent="0.25">
      <c r="A39874" s="16">
        <f>[1]Sheet1!A39874</f>
        <v>39.866</v>
      </c>
      <c r="B39874" s="17">
        <f>[1]Sheet1!B39874</f>
        <v>3.0701869565265952E-2</v>
      </c>
    </row>
    <row r="39875" spans="1:2" ht="15.75" x14ac:dyDescent="0.25">
      <c r="A39875" s="16">
        <f>[1]Sheet1!A39875</f>
        <v>39.866999999999997</v>
      </c>
      <c r="B39875" s="17">
        <f>[1]Sheet1!B39875</f>
        <v>-9.2298130434734046E-2</v>
      </c>
    </row>
    <row r="39876" spans="1:2" ht="15.75" x14ac:dyDescent="0.25">
      <c r="A39876" s="16">
        <f>[1]Sheet1!A39876</f>
        <v>39.868000000000002</v>
      </c>
      <c r="B39876" s="17">
        <f>[1]Sheet1!B39876</f>
        <v>-1.0298130434734048E-2</v>
      </c>
    </row>
    <row r="39877" spans="1:2" ht="15.75" x14ac:dyDescent="0.25">
      <c r="A39877" s="16">
        <f>[1]Sheet1!A39877</f>
        <v>39.869</v>
      </c>
      <c r="B39877" s="17">
        <f>[1]Sheet1!B39877</f>
        <v>-1.0298130434734048E-2</v>
      </c>
    </row>
    <row r="39878" spans="1:2" ht="15.75" x14ac:dyDescent="0.25">
      <c r="A39878" s="16">
        <f>[1]Sheet1!A39878</f>
        <v>39.869999999999997</v>
      </c>
      <c r="B39878" s="17">
        <f>[1]Sheet1!B39878</f>
        <v>3.0701869565265952E-2</v>
      </c>
    </row>
    <row r="39879" spans="1:2" ht="15.75" x14ac:dyDescent="0.25">
      <c r="A39879" s="16">
        <f>[1]Sheet1!A39879</f>
        <v>39.871000000000002</v>
      </c>
      <c r="B39879" s="17">
        <f>[1]Sheet1!B39879</f>
        <v>3.0701869565265952E-2</v>
      </c>
    </row>
    <row r="39880" spans="1:2" ht="15.75" x14ac:dyDescent="0.25">
      <c r="A39880" s="16">
        <f>[1]Sheet1!A39880</f>
        <v>39.872</v>
      </c>
      <c r="B39880" s="17">
        <f>[1]Sheet1!B39880</f>
        <v>3.0701869565265952E-2</v>
      </c>
    </row>
    <row r="39881" spans="1:2" ht="15.75" x14ac:dyDescent="0.25">
      <c r="A39881" s="16">
        <f>[1]Sheet1!A39881</f>
        <v>39.872999999999998</v>
      </c>
      <c r="B39881" s="17">
        <f>[1]Sheet1!B39881</f>
        <v>-1.0298130434734048E-2</v>
      </c>
    </row>
    <row r="39882" spans="1:2" ht="15.75" x14ac:dyDescent="0.25">
      <c r="A39882" s="16">
        <f>[1]Sheet1!A39882</f>
        <v>39.874000000000002</v>
      </c>
      <c r="B39882" s="17">
        <f>[1]Sheet1!B39882</f>
        <v>3.0701869565265952E-2</v>
      </c>
    </row>
    <row r="39883" spans="1:2" ht="15.75" x14ac:dyDescent="0.25">
      <c r="A39883" s="16">
        <f>[1]Sheet1!A39883</f>
        <v>39.875</v>
      </c>
      <c r="B39883" s="17">
        <f>[1]Sheet1!B39883</f>
        <v>-1.0298130434734048E-2</v>
      </c>
    </row>
    <row r="39884" spans="1:2" ht="15.75" x14ac:dyDescent="0.25">
      <c r="A39884" s="16">
        <f>[1]Sheet1!A39884</f>
        <v>39.875999999999998</v>
      </c>
      <c r="B39884" s="17">
        <f>[1]Sheet1!B39884</f>
        <v>-1.0298130434734048E-2</v>
      </c>
    </row>
    <row r="39885" spans="1:2" ht="15.75" x14ac:dyDescent="0.25">
      <c r="A39885" s="16">
        <f>[1]Sheet1!A39885</f>
        <v>39.877000000000002</v>
      </c>
      <c r="B39885" s="17">
        <f>[1]Sheet1!B39885</f>
        <v>7.170186956526596E-2</v>
      </c>
    </row>
    <row r="39886" spans="1:2" ht="15.75" x14ac:dyDescent="0.25">
      <c r="A39886" s="16">
        <f>[1]Sheet1!A39886</f>
        <v>39.878</v>
      </c>
      <c r="B39886" s="17">
        <f>[1]Sheet1!B39886</f>
        <v>-5.1298130434734052E-2</v>
      </c>
    </row>
    <row r="39887" spans="1:2" ht="15.75" x14ac:dyDescent="0.25">
      <c r="A39887" s="16">
        <f>[1]Sheet1!A39887</f>
        <v>39.878999999999998</v>
      </c>
      <c r="B39887" s="17">
        <f>[1]Sheet1!B39887</f>
        <v>-1.0298130434734048E-2</v>
      </c>
    </row>
    <row r="39888" spans="1:2" ht="15.75" x14ac:dyDescent="0.25">
      <c r="A39888" s="16">
        <f>[1]Sheet1!A39888</f>
        <v>39.880000000000003</v>
      </c>
      <c r="B39888" s="17">
        <f>[1]Sheet1!B39888</f>
        <v>-1.0298130434734048E-2</v>
      </c>
    </row>
    <row r="39889" spans="1:2" ht="15.75" x14ac:dyDescent="0.25">
      <c r="A39889" s="16">
        <f>[1]Sheet1!A39889</f>
        <v>39.881</v>
      </c>
      <c r="B39889" s="17">
        <f>[1]Sheet1!B39889</f>
        <v>-1.0298130434734048E-2</v>
      </c>
    </row>
    <row r="39890" spans="1:2" ht="15.75" x14ac:dyDescent="0.25">
      <c r="A39890" s="16">
        <f>[1]Sheet1!A39890</f>
        <v>39.881999999999998</v>
      </c>
      <c r="B39890" s="17">
        <f>[1]Sheet1!B39890</f>
        <v>-5.1298130434734052E-2</v>
      </c>
    </row>
    <row r="39891" spans="1:2" ht="15.75" x14ac:dyDescent="0.25">
      <c r="A39891" s="16">
        <f>[1]Sheet1!A39891</f>
        <v>39.883000000000003</v>
      </c>
      <c r="B39891" s="17">
        <f>[1]Sheet1!B39891</f>
        <v>-1.0298130434734048E-2</v>
      </c>
    </row>
    <row r="39892" spans="1:2" ht="15.75" x14ac:dyDescent="0.25">
      <c r="A39892" s="16">
        <f>[1]Sheet1!A39892</f>
        <v>39.884</v>
      </c>
      <c r="B39892" s="17">
        <f>[1]Sheet1!B39892</f>
        <v>-1.0298130434734048E-2</v>
      </c>
    </row>
    <row r="39893" spans="1:2" ht="15.75" x14ac:dyDescent="0.25">
      <c r="A39893" s="16">
        <f>[1]Sheet1!A39893</f>
        <v>39.884999999999998</v>
      </c>
      <c r="B39893" s="17">
        <f>[1]Sheet1!B39893</f>
        <v>3.0701869565265952E-2</v>
      </c>
    </row>
    <row r="39894" spans="1:2" ht="15.75" x14ac:dyDescent="0.25">
      <c r="A39894" s="16">
        <f>[1]Sheet1!A39894</f>
        <v>39.886000000000003</v>
      </c>
      <c r="B39894" s="17">
        <f>[1]Sheet1!B39894</f>
        <v>7.170186956526596E-2</v>
      </c>
    </row>
    <row r="39895" spans="1:2" ht="15.75" x14ac:dyDescent="0.25">
      <c r="A39895" s="16">
        <f>[1]Sheet1!A39895</f>
        <v>39.887</v>
      </c>
      <c r="B39895" s="17">
        <f>[1]Sheet1!B39895</f>
        <v>-9.2298130434734046E-2</v>
      </c>
    </row>
    <row r="39896" spans="1:2" ht="15.75" x14ac:dyDescent="0.25">
      <c r="A39896" s="16">
        <f>[1]Sheet1!A39896</f>
        <v>39.887999999999998</v>
      </c>
      <c r="B39896" s="17">
        <f>[1]Sheet1!B39896</f>
        <v>-5.1298130434734052E-2</v>
      </c>
    </row>
    <row r="39897" spans="1:2" ht="15.75" x14ac:dyDescent="0.25">
      <c r="A39897" s="16">
        <f>[1]Sheet1!A39897</f>
        <v>39.889000000000003</v>
      </c>
      <c r="B39897" s="17">
        <f>[1]Sheet1!B39897</f>
        <v>3.0701869565265952E-2</v>
      </c>
    </row>
    <row r="39898" spans="1:2" ht="15.75" x14ac:dyDescent="0.25">
      <c r="A39898" s="16">
        <f>[1]Sheet1!A39898</f>
        <v>39.89</v>
      </c>
      <c r="B39898" s="17">
        <f>[1]Sheet1!B39898</f>
        <v>-1.0298130434734048E-2</v>
      </c>
    </row>
    <row r="39899" spans="1:2" ht="15.75" x14ac:dyDescent="0.25">
      <c r="A39899" s="16">
        <f>[1]Sheet1!A39899</f>
        <v>39.890999999999998</v>
      </c>
      <c r="B39899" s="17">
        <f>[1]Sheet1!B39899</f>
        <v>3.0701869565265952E-2</v>
      </c>
    </row>
    <row r="39900" spans="1:2" ht="15.75" x14ac:dyDescent="0.25">
      <c r="A39900" s="16">
        <f>[1]Sheet1!A39900</f>
        <v>39.892000000000003</v>
      </c>
      <c r="B39900" s="17">
        <f>[1]Sheet1!B39900</f>
        <v>-1.0298130434734048E-2</v>
      </c>
    </row>
    <row r="39901" spans="1:2" ht="15.75" x14ac:dyDescent="0.25">
      <c r="A39901" s="16">
        <f>[1]Sheet1!A39901</f>
        <v>39.893000000000001</v>
      </c>
      <c r="B39901" s="17">
        <f>[1]Sheet1!B39901</f>
        <v>-5.1298130434734052E-2</v>
      </c>
    </row>
    <row r="39902" spans="1:2" ht="15.75" x14ac:dyDescent="0.25">
      <c r="A39902" s="16">
        <f>[1]Sheet1!A39902</f>
        <v>39.893999999999998</v>
      </c>
      <c r="B39902" s="17">
        <f>[1]Sheet1!B39902</f>
        <v>3.0701869565265952E-2</v>
      </c>
    </row>
    <row r="39903" spans="1:2" ht="15.75" x14ac:dyDescent="0.25">
      <c r="A39903" s="16">
        <f>[1]Sheet1!A39903</f>
        <v>39.895000000000003</v>
      </c>
      <c r="B39903" s="17">
        <f>[1]Sheet1!B39903</f>
        <v>-1.0298130434734048E-2</v>
      </c>
    </row>
    <row r="39904" spans="1:2" ht="15.75" x14ac:dyDescent="0.25">
      <c r="A39904" s="16">
        <f>[1]Sheet1!A39904</f>
        <v>39.896000000000001</v>
      </c>
      <c r="B39904" s="17">
        <f>[1]Sheet1!B39904</f>
        <v>3.0701869565265952E-2</v>
      </c>
    </row>
    <row r="39905" spans="1:2" ht="15.75" x14ac:dyDescent="0.25">
      <c r="A39905" s="16">
        <f>[1]Sheet1!A39905</f>
        <v>39.896999999999998</v>
      </c>
      <c r="B39905" s="17">
        <f>[1]Sheet1!B39905</f>
        <v>-5.1298130434734052E-2</v>
      </c>
    </row>
    <row r="39906" spans="1:2" ht="15.75" x14ac:dyDescent="0.25">
      <c r="A39906" s="16">
        <f>[1]Sheet1!A39906</f>
        <v>39.898000000000003</v>
      </c>
      <c r="B39906" s="17">
        <f>[1]Sheet1!B39906</f>
        <v>-1.0298130434734048E-2</v>
      </c>
    </row>
    <row r="39907" spans="1:2" ht="15.75" x14ac:dyDescent="0.25">
      <c r="A39907" s="16">
        <f>[1]Sheet1!A39907</f>
        <v>39.899000000000001</v>
      </c>
      <c r="B39907" s="17">
        <f>[1]Sheet1!B39907</f>
        <v>-5.1298130434734052E-2</v>
      </c>
    </row>
    <row r="39908" spans="1:2" ht="15.75" x14ac:dyDescent="0.25">
      <c r="A39908" s="16">
        <f>[1]Sheet1!A39908</f>
        <v>39.9</v>
      </c>
      <c r="B39908" s="17">
        <f>[1]Sheet1!B39908</f>
        <v>-5.1298130434734052E-2</v>
      </c>
    </row>
    <row r="39909" spans="1:2" ht="15.75" x14ac:dyDescent="0.25">
      <c r="A39909" s="16">
        <f>[1]Sheet1!A39909</f>
        <v>39.901000000000003</v>
      </c>
      <c r="B39909" s="17">
        <f>[1]Sheet1!B39909</f>
        <v>-1.0298130434734048E-2</v>
      </c>
    </row>
    <row r="39910" spans="1:2" ht="15.75" x14ac:dyDescent="0.25">
      <c r="A39910" s="16">
        <f>[1]Sheet1!A39910</f>
        <v>39.902000000000001</v>
      </c>
      <c r="B39910" s="17">
        <f>[1]Sheet1!B39910</f>
        <v>3.0701869565265952E-2</v>
      </c>
    </row>
    <row r="39911" spans="1:2" ht="15.75" x14ac:dyDescent="0.25">
      <c r="A39911" s="16">
        <f>[1]Sheet1!A39911</f>
        <v>39.902999999999999</v>
      </c>
      <c r="B39911" s="17">
        <f>[1]Sheet1!B39911</f>
        <v>3.0701869565265952E-2</v>
      </c>
    </row>
    <row r="39912" spans="1:2" ht="15.75" x14ac:dyDescent="0.25">
      <c r="A39912" s="16">
        <f>[1]Sheet1!A39912</f>
        <v>39.904000000000003</v>
      </c>
      <c r="B39912" s="17">
        <f>[1]Sheet1!B39912</f>
        <v>7.170186956526596E-2</v>
      </c>
    </row>
    <row r="39913" spans="1:2" ht="15.75" x14ac:dyDescent="0.25">
      <c r="A39913" s="16">
        <f>[1]Sheet1!A39913</f>
        <v>39.905000000000001</v>
      </c>
      <c r="B39913" s="17">
        <f>[1]Sheet1!B39913</f>
        <v>-5.1298130434734052E-2</v>
      </c>
    </row>
    <row r="39914" spans="1:2" ht="15.75" x14ac:dyDescent="0.25">
      <c r="A39914" s="16">
        <f>[1]Sheet1!A39914</f>
        <v>39.905999999999999</v>
      </c>
      <c r="B39914" s="17">
        <f>[1]Sheet1!B39914</f>
        <v>-1.0298130434734048E-2</v>
      </c>
    </row>
    <row r="39915" spans="1:2" ht="15.75" x14ac:dyDescent="0.25">
      <c r="A39915" s="16">
        <f>[1]Sheet1!A39915</f>
        <v>39.906999999999996</v>
      </c>
      <c r="B39915" s="17">
        <f>[1]Sheet1!B39915</f>
        <v>3.0701869565265952E-2</v>
      </c>
    </row>
    <row r="39916" spans="1:2" ht="15.75" x14ac:dyDescent="0.25">
      <c r="A39916" s="16">
        <f>[1]Sheet1!A39916</f>
        <v>39.908000000000001</v>
      </c>
      <c r="B39916" s="17">
        <f>[1]Sheet1!B39916</f>
        <v>0.11270186956526596</v>
      </c>
    </row>
    <row r="39917" spans="1:2" ht="15.75" x14ac:dyDescent="0.25">
      <c r="A39917" s="16">
        <f>[1]Sheet1!A39917</f>
        <v>39.908999999999999</v>
      </c>
      <c r="B39917" s="17">
        <f>[1]Sheet1!B39917</f>
        <v>-1.0298130434734048E-2</v>
      </c>
    </row>
    <row r="39918" spans="1:2" ht="15.75" x14ac:dyDescent="0.25">
      <c r="A39918" s="16">
        <f>[1]Sheet1!A39918</f>
        <v>39.909999999999997</v>
      </c>
      <c r="B39918" s="17">
        <f>[1]Sheet1!B39918</f>
        <v>3.0701869565265952E-2</v>
      </c>
    </row>
    <row r="39919" spans="1:2" ht="15.75" x14ac:dyDescent="0.25">
      <c r="A39919" s="16">
        <f>[1]Sheet1!A39919</f>
        <v>39.911000000000001</v>
      </c>
      <c r="B39919" s="17">
        <f>[1]Sheet1!B39919</f>
        <v>-5.1298130434734052E-2</v>
      </c>
    </row>
    <row r="39920" spans="1:2" ht="15.75" x14ac:dyDescent="0.25">
      <c r="A39920" s="16">
        <f>[1]Sheet1!A39920</f>
        <v>39.911999999999999</v>
      </c>
      <c r="B39920" s="17">
        <f>[1]Sheet1!B39920</f>
        <v>3.0701869565265952E-2</v>
      </c>
    </row>
    <row r="39921" spans="1:2" ht="15.75" x14ac:dyDescent="0.25">
      <c r="A39921" s="16">
        <f>[1]Sheet1!A39921</f>
        <v>39.912999999999997</v>
      </c>
      <c r="B39921" s="17">
        <f>[1]Sheet1!B39921</f>
        <v>-1.0298130434734048E-2</v>
      </c>
    </row>
    <row r="39922" spans="1:2" ht="15.75" x14ac:dyDescent="0.25">
      <c r="A39922" s="16">
        <f>[1]Sheet1!A39922</f>
        <v>39.914000000000001</v>
      </c>
      <c r="B39922" s="17">
        <f>[1]Sheet1!B39922</f>
        <v>-5.1298130434734052E-2</v>
      </c>
    </row>
    <row r="39923" spans="1:2" ht="15.75" x14ac:dyDescent="0.25">
      <c r="A39923" s="16">
        <f>[1]Sheet1!A39923</f>
        <v>39.914999999999999</v>
      </c>
      <c r="B39923" s="17">
        <f>[1]Sheet1!B39923</f>
        <v>-1.0298130434734048E-2</v>
      </c>
    </row>
    <row r="39924" spans="1:2" ht="15.75" x14ac:dyDescent="0.25">
      <c r="A39924" s="16">
        <f>[1]Sheet1!A39924</f>
        <v>39.915999999999997</v>
      </c>
      <c r="B39924" s="17">
        <f>[1]Sheet1!B39924</f>
        <v>-1.0298130434734048E-2</v>
      </c>
    </row>
    <row r="39925" spans="1:2" ht="15.75" x14ac:dyDescent="0.25">
      <c r="A39925" s="16">
        <f>[1]Sheet1!A39925</f>
        <v>39.917000000000002</v>
      </c>
      <c r="B39925" s="17">
        <f>[1]Sheet1!B39925</f>
        <v>-5.1298130434734052E-2</v>
      </c>
    </row>
    <row r="39926" spans="1:2" ht="15.75" x14ac:dyDescent="0.25">
      <c r="A39926" s="16">
        <f>[1]Sheet1!A39926</f>
        <v>39.917999999999999</v>
      </c>
      <c r="B39926" s="17">
        <f>[1]Sheet1!B39926</f>
        <v>-5.1298130434734052E-2</v>
      </c>
    </row>
    <row r="39927" spans="1:2" ht="15.75" x14ac:dyDescent="0.25">
      <c r="A39927" s="16">
        <f>[1]Sheet1!A39927</f>
        <v>39.918999999999997</v>
      </c>
      <c r="B39927" s="17">
        <f>[1]Sheet1!B39927</f>
        <v>3.0701869565265952E-2</v>
      </c>
    </row>
    <row r="39928" spans="1:2" ht="15.75" x14ac:dyDescent="0.25">
      <c r="A39928" s="16">
        <f>[1]Sheet1!A39928</f>
        <v>39.92</v>
      </c>
      <c r="B39928" s="17">
        <f>[1]Sheet1!B39928</f>
        <v>-1.0298130434734048E-2</v>
      </c>
    </row>
    <row r="39929" spans="1:2" ht="15.75" x14ac:dyDescent="0.25">
      <c r="A39929" s="16">
        <f>[1]Sheet1!A39929</f>
        <v>39.920999999999999</v>
      </c>
      <c r="B39929" s="17">
        <f>[1]Sheet1!B39929</f>
        <v>-1.0298130434734048E-2</v>
      </c>
    </row>
    <row r="39930" spans="1:2" ht="15.75" x14ac:dyDescent="0.25">
      <c r="A39930" s="16">
        <f>[1]Sheet1!A39930</f>
        <v>39.921999999999997</v>
      </c>
      <c r="B39930" s="17">
        <f>[1]Sheet1!B39930</f>
        <v>7.170186956526596E-2</v>
      </c>
    </row>
    <row r="39931" spans="1:2" ht="15.75" x14ac:dyDescent="0.25">
      <c r="A39931" s="16">
        <f>[1]Sheet1!A39931</f>
        <v>39.923000000000002</v>
      </c>
      <c r="B39931" s="17">
        <f>[1]Sheet1!B39931</f>
        <v>-1.0298130434734048E-2</v>
      </c>
    </row>
    <row r="39932" spans="1:2" ht="15.75" x14ac:dyDescent="0.25">
      <c r="A39932" s="16">
        <f>[1]Sheet1!A39932</f>
        <v>39.923999999999999</v>
      </c>
      <c r="B39932" s="17">
        <f>[1]Sheet1!B39932</f>
        <v>-1.0298130434734048E-2</v>
      </c>
    </row>
    <row r="39933" spans="1:2" ht="15.75" x14ac:dyDescent="0.25">
      <c r="A39933" s="16">
        <f>[1]Sheet1!A39933</f>
        <v>39.924999999999997</v>
      </c>
      <c r="B39933" s="17">
        <f>[1]Sheet1!B39933</f>
        <v>-1.0298130434734048E-2</v>
      </c>
    </row>
    <row r="39934" spans="1:2" ht="15.75" x14ac:dyDescent="0.25">
      <c r="A39934" s="16">
        <f>[1]Sheet1!A39934</f>
        <v>39.926000000000002</v>
      </c>
      <c r="B39934" s="17">
        <f>[1]Sheet1!B39934</f>
        <v>-5.1298130434734052E-2</v>
      </c>
    </row>
    <row r="39935" spans="1:2" ht="15.75" x14ac:dyDescent="0.25">
      <c r="A39935" s="16">
        <f>[1]Sheet1!A39935</f>
        <v>39.927</v>
      </c>
      <c r="B39935" s="17">
        <f>[1]Sheet1!B39935</f>
        <v>3.0701869565265952E-2</v>
      </c>
    </row>
    <row r="39936" spans="1:2" ht="15.75" x14ac:dyDescent="0.25">
      <c r="A39936" s="16">
        <f>[1]Sheet1!A39936</f>
        <v>39.927999999999997</v>
      </c>
      <c r="B39936" s="17">
        <f>[1]Sheet1!B39936</f>
        <v>3.0701869565265952E-2</v>
      </c>
    </row>
    <row r="39937" spans="1:2" ht="15.75" x14ac:dyDescent="0.25">
      <c r="A39937" s="16">
        <f>[1]Sheet1!A39937</f>
        <v>39.929000000000002</v>
      </c>
      <c r="B39937" s="17">
        <f>[1]Sheet1!B39937</f>
        <v>-1.0298130434734048E-2</v>
      </c>
    </row>
    <row r="39938" spans="1:2" ht="15.75" x14ac:dyDescent="0.25">
      <c r="A39938" s="16">
        <f>[1]Sheet1!A39938</f>
        <v>39.93</v>
      </c>
      <c r="B39938" s="17">
        <f>[1]Sheet1!B39938</f>
        <v>-9.2298130434734046E-2</v>
      </c>
    </row>
    <row r="39939" spans="1:2" ht="15.75" x14ac:dyDescent="0.25">
      <c r="A39939" s="16">
        <f>[1]Sheet1!A39939</f>
        <v>39.930999999999997</v>
      </c>
      <c r="B39939" s="17">
        <f>[1]Sheet1!B39939</f>
        <v>-1.0298130434734048E-2</v>
      </c>
    </row>
    <row r="39940" spans="1:2" ht="15.75" x14ac:dyDescent="0.25">
      <c r="A39940" s="16">
        <f>[1]Sheet1!A39940</f>
        <v>39.932000000000002</v>
      </c>
      <c r="B39940" s="17">
        <f>[1]Sheet1!B39940</f>
        <v>-5.1298130434734052E-2</v>
      </c>
    </row>
    <row r="39941" spans="1:2" ht="15.75" x14ac:dyDescent="0.25">
      <c r="A39941" s="16">
        <f>[1]Sheet1!A39941</f>
        <v>39.933</v>
      </c>
      <c r="B39941" s="17">
        <f>[1]Sheet1!B39941</f>
        <v>-1.0298130434734048E-2</v>
      </c>
    </row>
    <row r="39942" spans="1:2" ht="15.75" x14ac:dyDescent="0.25">
      <c r="A39942" s="16">
        <f>[1]Sheet1!A39942</f>
        <v>39.933999999999997</v>
      </c>
      <c r="B39942" s="17">
        <f>[1]Sheet1!B39942</f>
        <v>-1.0298130434734048E-2</v>
      </c>
    </row>
    <row r="39943" spans="1:2" ht="15.75" x14ac:dyDescent="0.25">
      <c r="A39943" s="16">
        <f>[1]Sheet1!A39943</f>
        <v>39.935000000000002</v>
      </c>
      <c r="B39943" s="17">
        <f>[1]Sheet1!B39943</f>
        <v>-5.1298130434734052E-2</v>
      </c>
    </row>
    <row r="39944" spans="1:2" ht="15.75" x14ac:dyDescent="0.25">
      <c r="A39944" s="16">
        <f>[1]Sheet1!A39944</f>
        <v>39.936</v>
      </c>
      <c r="B39944" s="17">
        <f>[1]Sheet1!B39944</f>
        <v>-5.1298130434734052E-2</v>
      </c>
    </row>
    <row r="39945" spans="1:2" ht="15.75" x14ac:dyDescent="0.25">
      <c r="A39945" s="16">
        <f>[1]Sheet1!A39945</f>
        <v>39.936999999999998</v>
      </c>
      <c r="B39945" s="17">
        <f>[1]Sheet1!B39945</f>
        <v>-1.0298130434734048E-2</v>
      </c>
    </row>
    <row r="39946" spans="1:2" ht="15.75" x14ac:dyDescent="0.25">
      <c r="A39946" s="16">
        <f>[1]Sheet1!A39946</f>
        <v>39.938000000000002</v>
      </c>
      <c r="B39946" s="17">
        <f>[1]Sheet1!B39946</f>
        <v>0.11270186956526596</v>
      </c>
    </row>
    <row r="39947" spans="1:2" ht="15.75" x14ac:dyDescent="0.25">
      <c r="A39947" s="16">
        <f>[1]Sheet1!A39947</f>
        <v>39.939</v>
      </c>
      <c r="B39947" s="17">
        <f>[1]Sheet1!B39947</f>
        <v>-1.0298130434734048E-2</v>
      </c>
    </row>
    <row r="39948" spans="1:2" ht="15.75" x14ac:dyDescent="0.25">
      <c r="A39948" s="16">
        <f>[1]Sheet1!A39948</f>
        <v>39.94</v>
      </c>
      <c r="B39948" s="17">
        <f>[1]Sheet1!B39948</f>
        <v>-1.0298130434734048E-2</v>
      </c>
    </row>
    <row r="39949" spans="1:2" ht="15.75" x14ac:dyDescent="0.25">
      <c r="A39949" s="16">
        <f>[1]Sheet1!A39949</f>
        <v>39.941000000000003</v>
      </c>
      <c r="B39949" s="17">
        <f>[1]Sheet1!B39949</f>
        <v>-5.1298130434734052E-2</v>
      </c>
    </row>
    <row r="39950" spans="1:2" ht="15.75" x14ac:dyDescent="0.25">
      <c r="A39950" s="16">
        <f>[1]Sheet1!A39950</f>
        <v>39.942</v>
      </c>
      <c r="B39950" s="17">
        <f>[1]Sheet1!B39950</f>
        <v>-1.0298130434734048E-2</v>
      </c>
    </row>
    <row r="39951" spans="1:2" ht="15.75" x14ac:dyDescent="0.25">
      <c r="A39951" s="16">
        <f>[1]Sheet1!A39951</f>
        <v>39.942999999999998</v>
      </c>
      <c r="B39951" s="17">
        <f>[1]Sheet1!B39951</f>
        <v>-5.1298130434734052E-2</v>
      </c>
    </row>
    <row r="39952" spans="1:2" ht="15.75" x14ac:dyDescent="0.25">
      <c r="A39952" s="16">
        <f>[1]Sheet1!A39952</f>
        <v>39.944000000000003</v>
      </c>
      <c r="B39952" s="17">
        <f>[1]Sheet1!B39952</f>
        <v>-1.0298130434734048E-2</v>
      </c>
    </row>
    <row r="39953" spans="1:2" ht="15.75" x14ac:dyDescent="0.25">
      <c r="A39953" s="16">
        <f>[1]Sheet1!A39953</f>
        <v>39.945</v>
      </c>
      <c r="B39953" s="17">
        <f>[1]Sheet1!B39953</f>
        <v>-9.2298130434734046E-2</v>
      </c>
    </row>
    <row r="39954" spans="1:2" ht="15.75" x14ac:dyDescent="0.25">
      <c r="A39954" s="16">
        <f>[1]Sheet1!A39954</f>
        <v>39.945999999999998</v>
      </c>
      <c r="B39954" s="17">
        <f>[1]Sheet1!B39954</f>
        <v>3.0701869565265952E-2</v>
      </c>
    </row>
    <row r="39955" spans="1:2" ht="15.75" x14ac:dyDescent="0.25">
      <c r="A39955" s="16">
        <f>[1]Sheet1!A39955</f>
        <v>39.947000000000003</v>
      </c>
      <c r="B39955" s="17">
        <f>[1]Sheet1!B39955</f>
        <v>3.0701869565265952E-2</v>
      </c>
    </row>
    <row r="39956" spans="1:2" ht="15.75" x14ac:dyDescent="0.25">
      <c r="A39956" s="16">
        <f>[1]Sheet1!A39956</f>
        <v>39.948</v>
      </c>
      <c r="B39956" s="17">
        <f>[1]Sheet1!B39956</f>
        <v>3.0701869565265952E-2</v>
      </c>
    </row>
    <row r="39957" spans="1:2" ht="15.75" x14ac:dyDescent="0.25">
      <c r="A39957" s="16">
        <f>[1]Sheet1!A39957</f>
        <v>39.948999999999998</v>
      </c>
      <c r="B39957" s="17">
        <f>[1]Sheet1!B39957</f>
        <v>-5.1298130434734052E-2</v>
      </c>
    </row>
    <row r="39958" spans="1:2" ht="15.75" x14ac:dyDescent="0.25">
      <c r="A39958" s="16">
        <f>[1]Sheet1!A39958</f>
        <v>39.950000000000003</v>
      </c>
      <c r="B39958" s="17">
        <f>[1]Sheet1!B39958</f>
        <v>-1.0298130434734048E-2</v>
      </c>
    </row>
    <row r="39959" spans="1:2" ht="15.75" x14ac:dyDescent="0.25">
      <c r="A39959" s="16">
        <f>[1]Sheet1!A39959</f>
        <v>39.951000000000001</v>
      </c>
      <c r="B39959" s="17">
        <f>[1]Sheet1!B39959</f>
        <v>-5.1298130434734052E-2</v>
      </c>
    </row>
    <row r="39960" spans="1:2" ht="15.75" x14ac:dyDescent="0.25">
      <c r="A39960" s="16">
        <f>[1]Sheet1!A39960</f>
        <v>39.951999999999998</v>
      </c>
      <c r="B39960" s="17">
        <f>[1]Sheet1!B39960</f>
        <v>3.0701869565265952E-2</v>
      </c>
    </row>
    <row r="39961" spans="1:2" ht="15.75" x14ac:dyDescent="0.25">
      <c r="A39961" s="16">
        <f>[1]Sheet1!A39961</f>
        <v>39.953000000000003</v>
      </c>
      <c r="B39961" s="17">
        <f>[1]Sheet1!B39961</f>
        <v>3.0701869565265952E-2</v>
      </c>
    </row>
    <row r="39962" spans="1:2" ht="15.75" x14ac:dyDescent="0.25">
      <c r="A39962" s="16">
        <f>[1]Sheet1!A39962</f>
        <v>39.954000000000001</v>
      </c>
      <c r="B39962" s="17">
        <f>[1]Sheet1!B39962</f>
        <v>-1.0298130434734048E-2</v>
      </c>
    </row>
    <row r="39963" spans="1:2" ht="15.75" x14ac:dyDescent="0.25">
      <c r="A39963" s="16">
        <f>[1]Sheet1!A39963</f>
        <v>39.954999999999998</v>
      </c>
      <c r="B39963" s="17">
        <f>[1]Sheet1!B39963</f>
        <v>-1.0298130434734048E-2</v>
      </c>
    </row>
    <row r="39964" spans="1:2" ht="15.75" x14ac:dyDescent="0.25">
      <c r="A39964" s="16">
        <f>[1]Sheet1!A39964</f>
        <v>39.956000000000003</v>
      </c>
      <c r="B39964" s="17">
        <f>[1]Sheet1!B39964</f>
        <v>-1.0298130434734048E-2</v>
      </c>
    </row>
    <row r="39965" spans="1:2" ht="15.75" x14ac:dyDescent="0.25">
      <c r="A39965" s="16">
        <f>[1]Sheet1!A39965</f>
        <v>39.957000000000001</v>
      </c>
      <c r="B39965" s="17">
        <f>[1]Sheet1!B39965</f>
        <v>-5.1298130434734052E-2</v>
      </c>
    </row>
    <row r="39966" spans="1:2" ht="15.75" x14ac:dyDescent="0.25">
      <c r="A39966" s="16">
        <f>[1]Sheet1!A39966</f>
        <v>39.957999999999998</v>
      </c>
      <c r="B39966" s="17">
        <f>[1]Sheet1!B39966</f>
        <v>-5.1298130434734052E-2</v>
      </c>
    </row>
    <row r="39967" spans="1:2" ht="15.75" x14ac:dyDescent="0.25">
      <c r="A39967" s="16">
        <f>[1]Sheet1!A39967</f>
        <v>39.959000000000003</v>
      </c>
      <c r="B39967" s="17">
        <f>[1]Sheet1!B39967</f>
        <v>-1.0298130434734048E-2</v>
      </c>
    </row>
    <row r="39968" spans="1:2" ht="15.75" x14ac:dyDescent="0.25">
      <c r="A39968" s="16">
        <f>[1]Sheet1!A39968</f>
        <v>39.96</v>
      </c>
      <c r="B39968" s="17">
        <f>[1]Sheet1!B39968</f>
        <v>-1.0298130434734048E-2</v>
      </c>
    </row>
    <row r="39969" spans="1:2" ht="15.75" x14ac:dyDescent="0.25">
      <c r="A39969" s="16">
        <f>[1]Sheet1!A39969</f>
        <v>39.960999999999999</v>
      </c>
      <c r="B39969" s="17">
        <f>[1]Sheet1!B39969</f>
        <v>3.0701869565265952E-2</v>
      </c>
    </row>
    <row r="39970" spans="1:2" ht="15.75" x14ac:dyDescent="0.25">
      <c r="A39970" s="16">
        <f>[1]Sheet1!A39970</f>
        <v>39.962000000000003</v>
      </c>
      <c r="B39970" s="17">
        <f>[1]Sheet1!B39970</f>
        <v>3.0701869565265952E-2</v>
      </c>
    </row>
    <row r="39971" spans="1:2" ht="15.75" x14ac:dyDescent="0.25">
      <c r="A39971" s="16">
        <f>[1]Sheet1!A39971</f>
        <v>39.963000000000001</v>
      </c>
      <c r="B39971" s="17">
        <f>[1]Sheet1!B39971</f>
        <v>-5.1298130434734052E-2</v>
      </c>
    </row>
    <row r="39972" spans="1:2" ht="15.75" x14ac:dyDescent="0.25">
      <c r="A39972" s="16">
        <f>[1]Sheet1!A39972</f>
        <v>39.963999999999999</v>
      </c>
      <c r="B39972" s="17">
        <f>[1]Sheet1!B39972</f>
        <v>3.0701869565265952E-2</v>
      </c>
    </row>
    <row r="39973" spans="1:2" ht="15.75" x14ac:dyDescent="0.25">
      <c r="A39973" s="16">
        <f>[1]Sheet1!A39973</f>
        <v>39.965000000000003</v>
      </c>
      <c r="B39973" s="17">
        <f>[1]Sheet1!B39973</f>
        <v>-1.0298130434734048E-2</v>
      </c>
    </row>
    <row r="39974" spans="1:2" ht="15.75" x14ac:dyDescent="0.25">
      <c r="A39974" s="16">
        <f>[1]Sheet1!A39974</f>
        <v>39.966000000000001</v>
      </c>
      <c r="B39974" s="17">
        <f>[1]Sheet1!B39974</f>
        <v>-5.1298130434734052E-2</v>
      </c>
    </row>
    <row r="39975" spans="1:2" ht="15.75" x14ac:dyDescent="0.25">
      <c r="A39975" s="16">
        <f>[1]Sheet1!A39975</f>
        <v>39.966999999999999</v>
      </c>
      <c r="B39975" s="17">
        <f>[1]Sheet1!B39975</f>
        <v>-1.0298130434734048E-2</v>
      </c>
    </row>
    <row r="39976" spans="1:2" ht="15.75" x14ac:dyDescent="0.25">
      <c r="A39976" s="16">
        <f>[1]Sheet1!A39976</f>
        <v>39.968000000000004</v>
      </c>
      <c r="B39976" s="17">
        <f>[1]Sheet1!B39976</f>
        <v>-5.1298130434734052E-2</v>
      </c>
    </row>
    <row r="39977" spans="1:2" ht="15.75" x14ac:dyDescent="0.25">
      <c r="A39977" s="16">
        <f>[1]Sheet1!A39977</f>
        <v>39.969000000000001</v>
      </c>
      <c r="B39977" s="17">
        <f>[1]Sheet1!B39977</f>
        <v>-1.0298130434734048E-2</v>
      </c>
    </row>
    <row r="39978" spans="1:2" ht="15.75" x14ac:dyDescent="0.25">
      <c r="A39978" s="16">
        <f>[1]Sheet1!A39978</f>
        <v>39.97</v>
      </c>
      <c r="B39978" s="17">
        <f>[1]Sheet1!B39978</f>
        <v>-1.0298130434734048E-2</v>
      </c>
    </row>
    <row r="39979" spans="1:2" ht="15.75" x14ac:dyDescent="0.25">
      <c r="A39979" s="16">
        <f>[1]Sheet1!A39979</f>
        <v>39.970999999999997</v>
      </c>
      <c r="B39979" s="17">
        <f>[1]Sheet1!B39979</f>
        <v>3.0701869565265952E-2</v>
      </c>
    </row>
    <row r="39980" spans="1:2" ht="15.75" x14ac:dyDescent="0.25">
      <c r="A39980" s="16">
        <f>[1]Sheet1!A39980</f>
        <v>39.972000000000001</v>
      </c>
      <c r="B39980" s="17">
        <f>[1]Sheet1!B39980</f>
        <v>-1.0298130434734048E-2</v>
      </c>
    </row>
    <row r="39981" spans="1:2" ht="15.75" x14ac:dyDescent="0.25">
      <c r="A39981" s="16">
        <f>[1]Sheet1!A39981</f>
        <v>39.972999999999999</v>
      </c>
      <c r="B39981" s="17">
        <f>[1]Sheet1!B39981</f>
        <v>-1.0298130434734048E-2</v>
      </c>
    </row>
    <row r="39982" spans="1:2" ht="15.75" x14ac:dyDescent="0.25">
      <c r="A39982" s="16">
        <f>[1]Sheet1!A39982</f>
        <v>39.973999999999997</v>
      </c>
      <c r="B39982" s="17">
        <f>[1]Sheet1!B39982</f>
        <v>3.0701869565265952E-2</v>
      </c>
    </row>
    <row r="39983" spans="1:2" ht="15.75" x14ac:dyDescent="0.25">
      <c r="A39983" s="16">
        <f>[1]Sheet1!A39983</f>
        <v>39.975000000000001</v>
      </c>
      <c r="B39983" s="17">
        <f>[1]Sheet1!B39983</f>
        <v>3.0701869565265952E-2</v>
      </c>
    </row>
    <row r="39984" spans="1:2" ht="15.75" x14ac:dyDescent="0.25">
      <c r="A39984" s="16">
        <f>[1]Sheet1!A39984</f>
        <v>39.975999999999999</v>
      </c>
      <c r="B39984" s="17">
        <f>[1]Sheet1!B39984</f>
        <v>3.0701869565265952E-2</v>
      </c>
    </row>
    <row r="39985" spans="1:2" ht="15.75" x14ac:dyDescent="0.25">
      <c r="A39985" s="16">
        <f>[1]Sheet1!A39985</f>
        <v>39.976999999999997</v>
      </c>
      <c r="B39985" s="17">
        <f>[1]Sheet1!B39985</f>
        <v>-5.1298130434734052E-2</v>
      </c>
    </row>
    <row r="39986" spans="1:2" ht="15.75" x14ac:dyDescent="0.25">
      <c r="A39986" s="16">
        <f>[1]Sheet1!A39986</f>
        <v>39.978000000000002</v>
      </c>
      <c r="B39986" s="17">
        <f>[1]Sheet1!B39986</f>
        <v>-9.2298130434734046E-2</v>
      </c>
    </row>
    <row r="39987" spans="1:2" ht="15.75" x14ac:dyDescent="0.25">
      <c r="A39987" s="16">
        <f>[1]Sheet1!A39987</f>
        <v>39.978999999999999</v>
      </c>
      <c r="B39987" s="17">
        <f>[1]Sheet1!B39987</f>
        <v>3.0701869565265952E-2</v>
      </c>
    </row>
    <row r="39988" spans="1:2" ht="15.75" x14ac:dyDescent="0.25">
      <c r="A39988" s="16">
        <f>[1]Sheet1!A39988</f>
        <v>39.979999999999997</v>
      </c>
      <c r="B39988" s="17">
        <f>[1]Sheet1!B39988</f>
        <v>3.0701869565265952E-2</v>
      </c>
    </row>
    <row r="39989" spans="1:2" ht="15.75" x14ac:dyDescent="0.25">
      <c r="A39989" s="16">
        <f>[1]Sheet1!A39989</f>
        <v>39.981000000000002</v>
      </c>
      <c r="B39989" s="17">
        <f>[1]Sheet1!B39989</f>
        <v>-1.0298130434734048E-2</v>
      </c>
    </row>
    <row r="39990" spans="1:2" ht="15.75" x14ac:dyDescent="0.25">
      <c r="A39990" s="16">
        <f>[1]Sheet1!A39990</f>
        <v>39.981999999999999</v>
      </c>
      <c r="B39990" s="17">
        <f>[1]Sheet1!B39990</f>
        <v>-0.13329813043473404</v>
      </c>
    </row>
    <row r="39991" spans="1:2" ht="15.75" x14ac:dyDescent="0.25">
      <c r="A39991" s="16">
        <f>[1]Sheet1!A39991</f>
        <v>39.982999999999997</v>
      </c>
      <c r="B39991" s="17">
        <f>[1]Sheet1!B39991</f>
        <v>3.0701869565265952E-2</v>
      </c>
    </row>
    <row r="39992" spans="1:2" ht="15.75" x14ac:dyDescent="0.25">
      <c r="A39992" s="16">
        <f>[1]Sheet1!A39992</f>
        <v>39.984000000000002</v>
      </c>
      <c r="B39992" s="17">
        <f>[1]Sheet1!B39992</f>
        <v>-1.0298130434734048E-2</v>
      </c>
    </row>
    <row r="39993" spans="1:2" ht="15.75" x14ac:dyDescent="0.25">
      <c r="A39993" s="16">
        <f>[1]Sheet1!A39993</f>
        <v>39.984999999999999</v>
      </c>
      <c r="B39993" s="17">
        <f>[1]Sheet1!B39993</f>
        <v>-1.0298130434734048E-2</v>
      </c>
    </row>
    <row r="39994" spans="1:2" ht="15.75" x14ac:dyDescent="0.25">
      <c r="A39994" s="16">
        <f>[1]Sheet1!A39994</f>
        <v>39.985999999999997</v>
      </c>
      <c r="B39994" s="17">
        <f>[1]Sheet1!B39994</f>
        <v>-1.0298130434734048E-2</v>
      </c>
    </row>
    <row r="39995" spans="1:2" ht="15.75" x14ac:dyDescent="0.25">
      <c r="A39995" s="16">
        <f>[1]Sheet1!A39995</f>
        <v>39.987000000000002</v>
      </c>
      <c r="B39995" s="17">
        <f>[1]Sheet1!B39995</f>
        <v>3.0701869565265952E-2</v>
      </c>
    </row>
    <row r="39996" spans="1:2" ht="15.75" x14ac:dyDescent="0.25">
      <c r="A39996" s="16">
        <f>[1]Sheet1!A39996</f>
        <v>39.988</v>
      </c>
      <c r="B39996" s="17">
        <f>[1]Sheet1!B39996</f>
        <v>3.0701869565265952E-2</v>
      </c>
    </row>
    <row r="39997" spans="1:2" ht="15.75" x14ac:dyDescent="0.25">
      <c r="A39997" s="16">
        <f>[1]Sheet1!A39997</f>
        <v>39.988999999999997</v>
      </c>
      <c r="B39997" s="17">
        <f>[1]Sheet1!B39997</f>
        <v>-1.0298130434734048E-2</v>
      </c>
    </row>
    <row r="39998" spans="1:2" ht="15.75" x14ac:dyDescent="0.25">
      <c r="A39998" s="16">
        <f>[1]Sheet1!A39998</f>
        <v>39.99</v>
      </c>
      <c r="B39998" s="17">
        <f>[1]Sheet1!B39998</f>
        <v>3.0701869565265952E-2</v>
      </c>
    </row>
    <row r="39999" spans="1:2" ht="15.75" x14ac:dyDescent="0.25">
      <c r="A39999" s="16">
        <f>[1]Sheet1!A39999</f>
        <v>39.991</v>
      </c>
      <c r="B39999" s="17">
        <f>[1]Sheet1!B39999</f>
        <v>-9.2298130434734046E-2</v>
      </c>
    </row>
    <row r="40000" spans="1:2" ht="15.75" x14ac:dyDescent="0.25">
      <c r="A40000" s="16">
        <f>[1]Sheet1!A40000</f>
        <v>39.991999999999997</v>
      </c>
      <c r="B40000" s="17">
        <f>[1]Sheet1!B40000</f>
        <v>-9.2298130434734046E-2</v>
      </c>
    </row>
    <row r="40001" spans="1:2" ht="15.75" x14ac:dyDescent="0.25">
      <c r="A40001" s="16">
        <f>[1]Sheet1!A40001</f>
        <v>39.993000000000002</v>
      </c>
      <c r="B40001" s="17">
        <f>[1]Sheet1!B40001</f>
        <v>-1.0298130434734048E-2</v>
      </c>
    </row>
    <row r="40002" spans="1:2" ht="15.75" x14ac:dyDescent="0.25">
      <c r="A40002" s="16">
        <f>[1]Sheet1!A40002</f>
        <v>39.994</v>
      </c>
      <c r="B40002" s="17">
        <f>[1]Sheet1!B40002</f>
        <v>-1.0298130434734048E-2</v>
      </c>
    </row>
    <row r="40003" spans="1:2" ht="15.75" x14ac:dyDescent="0.25">
      <c r="A40003" s="16">
        <f>[1]Sheet1!A40003</f>
        <v>39.994999999999997</v>
      </c>
      <c r="B40003" s="17">
        <f>[1]Sheet1!B40003</f>
        <v>3.0701869565265952E-2</v>
      </c>
    </row>
    <row r="40004" spans="1:2" ht="15.75" x14ac:dyDescent="0.25">
      <c r="A40004" s="16">
        <f>[1]Sheet1!A40004</f>
        <v>39.996000000000002</v>
      </c>
      <c r="B40004" s="17">
        <f>[1]Sheet1!B40004</f>
        <v>-5.1298130434734052E-2</v>
      </c>
    </row>
    <row r="40005" spans="1:2" ht="15.75" x14ac:dyDescent="0.25">
      <c r="A40005" s="16">
        <f>[1]Sheet1!A40005</f>
        <v>39.997</v>
      </c>
      <c r="B40005" s="17">
        <f>[1]Sheet1!B40005</f>
        <v>-1.0298130434734048E-2</v>
      </c>
    </row>
    <row r="40006" spans="1:2" ht="15.75" x14ac:dyDescent="0.25">
      <c r="A40006" s="16">
        <f>[1]Sheet1!A40006</f>
        <v>39.997999999999998</v>
      </c>
      <c r="B40006" s="17">
        <f>[1]Sheet1!B40006</f>
        <v>7.170186956526596E-2</v>
      </c>
    </row>
    <row r="40007" spans="1:2" ht="15.75" x14ac:dyDescent="0.25">
      <c r="A40007" s="16">
        <f>[1]Sheet1!A40007</f>
        <v>39.999000000000002</v>
      </c>
      <c r="B40007" s="17">
        <f>[1]Sheet1!B40007</f>
        <v>3.0701869565265952E-2</v>
      </c>
    </row>
    <row r="40008" spans="1:2" ht="15.75" x14ac:dyDescent="0.25">
      <c r="A40008" s="16">
        <f>[1]Sheet1!A40008</f>
        <v>40</v>
      </c>
      <c r="B40008" s="17">
        <f>[1]Sheet1!B40008</f>
        <v>-1.0298130434734048E-2</v>
      </c>
    </row>
    <row r="40009" spans="1:2" ht="15.75" x14ac:dyDescent="0.25">
      <c r="A40009" s="16">
        <f>[1]Sheet1!A40009</f>
        <v>40.000999999999998</v>
      </c>
      <c r="B40009" s="17">
        <f>[1]Sheet1!B40009</f>
        <v>3.0701869565265952E-2</v>
      </c>
    </row>
    <row r="40010" spans="1:2" ht="15.75" x14ac:dyDescent="0.25">
      <c r="A40010" s="16">
        <f>[1]Sheet1!A40010</f>
        <v>40.002000000000002</v>
      </c>
      <c r="B40010" s="17">
        <f>[1]Sheet1!B40010</f>
        <v>-1.0298130434734048E-2</v>
      </c>
    </row>
    <row r="40011" spans="1:2" ht="15.75" x14ac:dyDescent="0.25">
      <c r="A40011" s="16">
        <f>[1]Sheet1!A40011</f>
        <v>40.003</v>
      </c>
      <c r="B40011" s="17">
        <f>[1]Sheet1!B40011</f>
        <v>-5.1298130434734052E-2</v>
      </c>
    </row>
    <row r="40012" spans="1:2" ht="15.75" x14ac:dyDescent="0.25">
      <c r="A40012" s="16">
        <f>[1]Sheet1!A40012</f>
        <v>40.003999999999998</v>
      </c>
      <c r="B40012" s="17">
        <f>[1]Sheet1!B40012</f>
        <v>-5.1298130434734052E-2</v>
      </c>
    </row>
    <row r="40013" spans="1:2" ht="15.75" x14ac:dyDescent="0.25">
      <c r="A40013" s="16">
        <f>[1]Sheet1!A40013</f>
        <v>40.005000000000003</v>
      </c>
      <c r="B40013" s="17">
        <f>[1]Sheet1!B40013</f>
        <v>-1.0298130434734048E-2</v>
      </c>
    </row>
    <row r="40014" spans="1:2" ht="15.75" x14ac:dyDescent="0.25">
      <c r="A40014" s="16">
        <f>[1]Sheet1!A40014</f>
        <v>40.006</v>
      </c>
      <c r="B40014" s="17">
        <f>[1]Sheet1!B40014</f>
        <v>3.0701869565265952E-2</v>
      </c>
    </row>
    <row r="40015" spans="1:2" ht="15.75" x14ac:dyDescent="0.25">
      <c r="A40015" s="16">
        <f>[1]Sheet1!A40015</f>
        <v>40.006999999999998</v>
      </c>
      <c r="B40015" s="17">
        <f>[1]Sheet1!B40015</f>
        <v>7.170186956526596E-2</v>
      </c>
    </row>
    <row r="40016" spans="1:2" ht="15.75" x14ac:dyDescent="0.25">
      <c r="A40016" s="16">
        <f>[1]Sheet1!A40016</f>
        <v>40.008000000000003</v>
      </c>
      <c r="B40016" s="17">
        <f>[1]Sheet1!B40016</f>
        <v>-1.0298130434734048E-2</v>
      </c>
    </row>
    <row r="40017" spans="1:2" ht="15.75" x14ac:dyDescent="0.25">
      <c r="A40017" s="16">
        <f>[1]Sheet1!A40017</f>
        <v>40.009</v>
      </c>
      <c r="B40017" s="17">
        <f>[1]Sheet1!B40017</f>
        <v>-5.1298130434734052E-2</v>
      </c>
    </row>
    <row r="40018" spans="1:2" ht="15.75" x14ac:dyDescent="0.25">
      <c r="A40018" s="16">
        <f>[1]Sheet1!A40018</f>
        <v>40.01</v>
      </c>
      <c r="B40018" s="17">
        <f>[1]Sheet1!B40018</f>
        <v>3.0701869565265952E-2</v>
      </c>
    </row>
    <row r="40019" spans="1:2" ht="15.75" x14ac:dyDescent="0.25">
      <c r="A40019" s="16">
        <f>[1]Sheet1!A40019</f>
        <v>40.011000000000003</v>
      </c>
      <c r="B40019" s="17">
        <f>[1]Sheet1!B40019</f>
        <v>-5.1298130434734052E-2</v>
      </c>
    </row>
    <row r="40020" spans="1:2" ht="15.75" x14ac:dyDescent="0.25">
      <c r="A40020" s="16">
        <f>[1]Sheet1!A40020</f>
        <v>40.012</v>
      </c>
      <c r="B40020" s="17">
        <f>[1]Sheet1!B40020</f>
        <v>-9.2298130434734046E-2</v>
      </c>
    </row>
    <row r="40021" spans="1:2" ht="15.75" x14ac:dyDescent="0.25">
      <c r="A40021" s="16">
        <f>[1]Sheet1!A40021</f>
        <v>40.012999999999998</v>
      </c>
      <c r="B40021" s="17">
        <f>[1]Sheet1!B40021</f>
        <v>3.0701869565265952E-2</v>
      </c>
    </row>
    <row r="40022" spans="1:2" ht="15.75" x14ac:dyDescent="0.25">
      <c r="A40022" s="16">
        <f>[1]Sheet1!A40022</f>
        <v>40.014000000000003</v>
      </c>
      <c r="B40022" s="17">
        <f>[1]Sheet1!B40022</f>
        <v>-1.0298130434734048E-2</v>
      </c>
    </row>
    <row r="40023" spans="1:2" ht="15.75" x14ac:dyDescent="0.25">
      <c r="A40023" s="16">
        <f>[1]Sheet1!A40023</f>
        <v>40.015000000000001</v>
      </c>
      <c r="B40023" s="17">
        <f>[1]Sheet1!B40023</f>
        <v>3.0701869565265952E-2</v>
      </c>
    </row>
    <row r="40024" spans="1:2" ht="15.75" x14ac:dyDescent="0.25">
      <c r="A40024" s="16">
        <f>[1]Sheet1!A40024</f>
        <v>40.015999999999998</v>
      </c>
      <c r="B40024" s="17">
        <f>[1]Sheet1!B40024</f>
        <v>-1.0298130434734048E-2</v>
      </c>
    </row>
    <row r="40025" spans="1:2" ht="15.75" x14ac:dyDescent="0.25">
      <c r="A40025" s="16">
        <f>[1]Sheet1!A40025</f>
        <v>40.017000000000003</v>
      </c>
      <c r="B40025" s="17">
        <f>[1]Sheet1!B40025</f>
        <v>-1.0298130434734048E-2</v>
      </c>
    </row>
    <row r="40026" spans="1:2" ht="15.75" x14ac:dyDescent="0.25">
      <c r="A40026" s="16">
        <f>[1]Sheet1!A40026</f>
        <v>40.018000000000001</v>
      </c>
      <c r="B40026" s="17">
        <f>[1]Sheet1!B40026</f>
        <v>7.170186956526596E-2</v>
      </c>
    </row>
    <row r="40027" spans="1:2" ht="15.75" x14ac:dyDescent="0.25">
      <c r="A40027" s="16">
        <f>[1]Sheet1!A40027</f>
        <v>40.018999999999998</v>
      </c>
      <c r="B40027" s="17">
        <f>[1]Sheet1!B40027</f>
        <v>-1.0298130434734048E-2</v>
      </c>
    </row>
    <row r="40028" spans="1:2" ht="15.75" x14ac:dyDescent="0.25">
      <c r="A40028" s="16">
        <f>[1]Sheet1!A40028</f>
        <v>40.020000000000003</v>
      </c>
      <c r="B40028" s="17">
        <f>[1]Sheet1!B40028</f>
        <v>3.0701869565265952E-2</v>
      </c>
    </row>
    <row r="40029" spans="1:2" ht="15.75" x14ac:dyDescent="0.25">
      <c r="A40029" s="16">
        <f>[1]Sheet1!A40029</f>
        <v>40.021000000000001</v>
      </c>
      <c r="B40029" s="17">
        <f>[1]Sheet1!B40029</f>
        <v>-5.1298130434734052E-2</v>
      </c>
    </row>
    <row r="40030" spans="1:2" ht="15.75" x14ac:dyDescent="0.25">
      <c r="A40030" s="16">
        <f>[1]Sheet1!A40030</f>
        <v>40.021999999999998</v>
      </c>
      <c r="B40030" s="17">
        <f>[1]Sheet1!B40030</f>
        <v>3.0701869565265952E-2</v>
      </c>
    </row>
    <row r="40031" spans="1:2" ht="15.75" x14ac:dyDescent="0.25">
      <c r="A40031" s="16">
        <f>[1]Sheet1!A40031</f>
        <v>40.023000000000003</v>
      </c>
      <c r="B40031" s="17">
        <f>[1]Sheet1!B40031</f>
        <v>-1.0298130434734048E-2</v>
      </c>
    </row>
    <row r="40032" spans="1:2" ht="15.75" x14ac:dyDescent="0.25">
      <c r="A40032" s="16">
        <f>[1]Sheet1!A40032</f>
        <v>40.024000000000001</v>
      </c>
      <c r="B40032" s="17">
        <f>[1]Sheet1!B40032</f>
        <v>3.0701869565265952E-2</v>
      </c>
    </row>
    <row r="40033" spans="1:2" ht="15.75" x14ac:dyDescent="0.25">
      <c r="A40033" s="16">
        <f>[1]Sheet1!A40033</f>
        <v>40.024999999999999</v>
      </c>
      <c r="B40033" s="17">
        <f>[1]Sheet1!B40033</f>
        <v>-9.2298130434734046E-2</v>
      </c>
    </row>
    <row r="40034" spans="1:2" ht="15.75" x14ac:dyDescent="0.25">
      <c r="A40034" s="16">
        <f>[1]Sheet1!A40034</f>
        <v>40.026000000000003</v>
      </c>
      <c r="B40034" s="17">
        <f>[1]Sheet1!B40034</f>
        <v>-1.0298130434734048E-2</v>
      </c>
    </row>
    <row r="40035" spans="1:2" ht="15.75" x14ac:dyDescent="0.25">
      <c r="A40035" s="16">
        <f>[1]Sheet1!A40035</f>
        <v>40.027000000000001</v>
      </c>
      <c r="B40035" s="17">
        <f>[1]Sheet1!B40035</f>
        <v>-1.0298130434734048E-2</v>
      </c>
    </row>
    <row r="40036" spans="1:2" ht="15.75" x14ac:dyDescent="0.25">
      <c r="A40036" s="16">
        <f>[1]Sheet1!A40036</f>
        <v>40.027999999999999</v>
      </c>
      <c r="B40036" s="17">
        <f>[1]Sheet1!B40036</f>
        <v>3.0701869565265952E-2</v>
      </c>
    </row>
    <row r="40037" spans="1:2" ht="15.75" x14ac:dyDescent="0.25">
      <c r="A40037" s="16">
        <f>[1]Sheet1!A40037</f>
        <v>40.029000000000003</v>
      </c>
      <c r="B40037" s="17">
        <f>[1]Sheet1!B40037</f>
        <v>3.0701869565265952E-2</v>
      </c>
    </row>
    <row r="40038" spans="1:2" ht="15.75" x14ac:dyDescent="0.25">
      <c r="A40038" s="16">
        <f>[1]Sheet1!A40038</f>
        <v>40.03</v>
      </c>
      <c r="B40038" s="17">
        <f>[1]Sheet1!B40038</f>
        <v>-1.0298130434734048E-2</v>
      </c>
    </row>
    <row r="40039" spans="1:2" ht="15.75" x14ac:dyDescent="0.25">
      <c r="A40039" s="16">
        <f>[1]Sheet1!A40039</f>
        <v>40.030999999999999</v>
      </c>
      <c r="B40039" s="17">
        <f>[1]Sheet1!B40039</f>
        <v>7.170186956526596E-2</v>
      </c>
    </row>
    <row r="40040" spans="1:2" ht="15.75" x14ac:dyDescent="0.25">
      <c r="A40040" s="16">
        <f>[1]Sheet1!A40040</f>
        <v>40.031999999999996</v>
      </c>
      <c r="B40040" s="17">
        <f>[1]Sheet1!B40040</f>
        <v>-1.0298130434734048E-2</v>
      </c>
    </row>
    <row r="40041" spans="1:2" ht="15.75" x14ac:dyDescent="0.25">
      <c r="A40041" s="16">
        <f>[1]Sheet1!A40041</f>
        <v>40.033000000000001</v>
      </c>
      <c r="B40041" s="17">
        <f>[1]Sheet1!B40041</f>
        <v>3.0701869565265952E-2</v>
      </c>
    </row>
    <row r="40042" spans="1:2" ht="15.75" x14ac:dyDescent="0.25">
      <c r="A40042" s="16">
        <f>[1]Sheet1!A40042</f>
        <v>40.033999999999999</v>
      </c>
      <c r="B40042" s="17">
        <f>[1]Sheet1!B40042</f>
        <v>-1.0298130434734048E-2</v>
      </c>
    </row>
    <row r="40043" spans="1:2" ht="15.75" x14ac:dyDescent="0.25">
      <c r="A40043" s="16">
        <f>[1]Sheet1!A40043</f>
        <v>40.034999999999997</v>
      </c>
      <c r="B40043" s="17">
        <f>[1]Sheet1!B40043</f>
        <v>3.0701869565265952E-2</v>
      </c>
    </row>
    <row r="40044" spans="1:2" ht="15.75" x14ac:dyDescent="0.25">
      <c r="A40044" s="16">
        <f>[1]Sheet1!A40044</f>
        <v>40.036000000000001</v>
      </c>
      <c r="B40044" s="17">
        <f>[1]Sheet1!B40044</f>
        <v>7.170186956526596E-2</v>
      </c>
    </row>
    <row r="40045" spans="1:2" ht="15.75" x14ac:dyDescent="0.25">
      <c r="A40045" s="16">
        <f>[1]Sheet1!A40045</f>
        <v>40.036999999999999</v>
      </c>
      <c r="B40045" s="17">
        <f>[1]Sheet1!B40045</f>
        <v>-5.1298130434734052E-2</v>
      </c>
    </row>
    <row r="40046" spans="1:2" ht="15.75" x14ac:dyDescent="0.25">
      <c r="A40046" s="16">
        <f>[1]Sheet1!A40046</f>
        <v>40.037999999999997</v>
      </c>
      <c r="B40046" s="17">
        <f>[1]Sheet1!B40046</f>
        <v>-5.1298130434734052E-2</v>
      </c>
    </row>
    <row r="40047" spans="1:2" ht="15.75" x14ac:dyDescent="0.25">
      <c r="A40047" s="16">
        <f>[1]Sheet1!A40047</f>
        <v>40.039000000000001</v>
      </c>
      <c r="B40047" s="17">
        <f>[1]Sheet1!B40047</f>
        <v>7.170186956526596E-2</v>
      </c>
    </row>
    <row r="40048" spans="1:2" ht="15.75" x14ac:dyDescent="0.25">
      <c r="A40048" s="16">
        <f>[1]Sheet1!A40048</f>
        <v>40.04</v>
      </c>
      <c r="B40048" s="17">
        <f>[1]Sheet1!B40048</f>
        <v>0.11270186956526596</v>
      </c>
    </row>
    <row r="40049" spans="1:2" ht="15.75" x14ac:dyDescent="0.25">
      <c r="A40049" s="16">
        <f>[1]Sheet1!A40049</f>
        <v>40.040999999999997</v>
      </c>
      <c r="B40049" s="17">
        <f>[1]Sheet1!B40049</f>
        <v>-5.1298130434734052E-2</v>
      </c>
    </row>
    <row r="40050" spans="1:2" ht="15.75" x14ac:dyDescent="0.25">
      <c r="A40050" s="16">
        <f>[1]Sheet1!A40050</f>
        <v>40.042000000000002</v>
      </c>
      <c r="B40050" s="17">
        <f>[1]Sheet1!B40050</f>
        <v>-1.0298130434734048E-2</v>
      </c>
    </row>
    <row r="40051" spans="1:2" ht="15.75" x14ac:dyDescent="0.25">
      <c r="A40051" s="16">
        <f>[1]Sheet1!A40051</f>
        <v>40.042999999999999</v>
      </c>
      <c r="B40051" s="17">
        <f>[1]Sheet1!B40051</f>
        <v>7.170186956526596E-2</v>
      </c>
    </row>
    <row r="40052" spans="1:2" ht="15.75" x14ac:dyDescent="0.25">
      <c r="A40052" s="16">
        <f>[1]Sheet1!A40052</f>
        <v>40.043999999999997</v>
      </c>
      <c r="B40052" s="17">
        <f>[1]Sheet1!B40052</f>
        <v>-1.0298130434734048E-2</v>
      </c>
    </row>
    <row r="40053" spans="1:2" ht="15.75" x14ac:dyDescent="0.25">
      <c r="A40053" s="16">
        <f>[1]Sheet1!A40053</f>
        <v>40.045000000000002</v>
      </c>
      <c r="B40053" s="17">
        <f>[1]Sheet1!B40053</f>
        <v>-1.0298130434734048E-2</v>
      </c>
    </row>
    <row r="40054" spans="1:2" ht="15.75" x14ac:dyDescent="0.25">
      <c r="A40054" s="16">
        <f>[1]Sheet1!A40054</f>
        <v>40.045999999999999</v>
      </c>
      <c r="B40054" s="17">
        <f>[1]Sheet1!B40054</f>
        <v>-1.0298130434734048E-2</v>
      </c>
    </row>
    <row r="40055" spans="1:2" ht="15.75" x14ac:dyDescent="0.25">
      <c r="A40055" s="16">
        <f>[1]Sheet1!A40055</f>
        <v>40.046999999999997</v>
      </c>
      <c r="B40055" s="17">
        <f>[1]Sheet1!B40055</f>
        <v>-1.0298130434734048E-2</v>
      </c>
    </row>
    <row r="40056" spans="1:2" ht="15.75" x14ac:dyDescent="0.25">
      <c r="A40056" s="16">
        <f>[1]Sheet1!A40056</f>
        <v>40.048000000000002</v>
      </c>
      <c r="B40056" s="17">
        <f>[1]Sheet1!B40056</f>
        <v>-1.0298130434734048E-2</v>
      </c>
    </row>
    <row r="40057" spans="1:2" ht="15.75" x14ac:dyDescent="0.25">
      <c r="A40057" s="16">
        <f>[1]Sheet1!A40057</f>
        <v>40.048999999999999</v>
      </c>
      <c r="B40057" s="17">
        <f>[1]Sheet1!B40057</f>
        <v>-1.0298130434734048E-2</v>
      </c>
    </row>
    <row r="40058" spans="1:2" ht="15.75" x14ac:dyDescent="0.25">
      <c r="A40058" s="16">
        <f>[1]Sheet1!A40058</f>
        <v>40.049999999999997</v>
      </c>
      <c r="B40058" s="17">
        <f>[1]Sheet1!B40058</f>
        <v>3.0701869565265952E-2</v>
      </c>
    </row>
    <row r="40059" spans="1:2" ht="15.75" x14ac:dyDescent="0.25">
      <c r="A40059" s="16">
        <f>[1]Sheet1!A40059</f>
        <v>40.051000000000002</v>
      </c>
      <c r="B40059" s="17">
        <f>[1]Sheet1!B40059</f>
        <v>-1.0298130434734048E-2</v>
      </c>
    </row>
    <row r="40060" spans="1:2" ht="15.75" x14ac:dyDescent="0.25">
      <c r="A40060" s="16">
        <f>[1]Sheet1!A40060</f>
        <v>40.052</v>
      </c>
      <c r="B40060" s="17">
        <f>[1]Sheet1!B40060</f>
        <v>3.0701869565265952E-2</v>
      </c>
    </row>
    <row r="40061" spans="1:2" ht="15.75" x14ac:dyDescent="0.25">
      <c r="A40061" s="16">
        <f>[1]Sheet1!A40061</f>
        <v>40.052999999999997</v>
      </c>
      <c r="B40061" s="17">
        <f>[1]Sheet1!B40061</f>
        <v>-1.0298130434734048E-2</v>
      </c>
    </row>
    <row r="40062" spans="1:2" ht="15.75" x14ac:dyDescent="0.25">
      <c r="A40062" s="16">
        <f>[1]Sheet1!A40062</f>
        <v>40.054000000000002</v>
      </c>
      <c r="B40062" s="17">
        <f>[1]Sheet1!B40062</f>
        <v>3.0701869565265952E-2</v>
      </c>
    </row>
    <row r="40063" spans="1:2" ht="15.75" x14ac:dyDescent="0.25">
      <c r="A40063" s="16">
        <f>[1]Sheet1!A40063</f>
        <v>40.055</v>
      </c>
      <c r="B40063" s="17">
        <f>[1]Sheet1!B40063</f>
        <v>3.0701869565265952E-2</v>
      </c>
    </row>
    <row r="40064" spans="1:2" ht="15.75" x14ac:dyDescent="0.25">
      <c r="A40064" s="16">
        <f>[1]Sheet1!A40064</f>
        <v>40.055999999999997</v>
      </c>
      <c r="B40064" s="17">
        <f>[1]Sheet1!B40064</f>
        <v>-5.1298130434734052E-2</v>
      </c>
    </row>
    <row r="40065" spans="1:2" ht="15.75" x14ac:dyDescent="0.25">
      <c r="A40065" s="16">
        <f>[1]Sheet1!A40065</f>
        <v>40.057000000000002</v>
      </c>
      <c r="B40065" s="17">
        <f>[1]Sheet1!B40065</f>
        <v>-1.0298130434734048E-2</v>
      </c>
    </row>
    <row r="40066" spans="1:2" ht="15.75" x14ac:dyDescent="0.25">
      <c r="A40066" s="16">
        <f>[1]Sheet1!A40066</f>
        <v>40.058</v>
      </c>
      <c r="B40066" s="17">
        <f>[1]Sheet1!B40066</f>
        <v>3.0701869565265952E-2</v>
      </c>
    </row>
    <row r="40067" spans="1:2" ht="15.75" x14ac:dyDescent="0.25">
      <c r="A40067" s="16">
        <f>[1]Sheet1!A40067</f>
        <v>40.058999999999997</v>
      </c>
      <c r="B40067" s="17">
        <f>[1]Sheet1!B40067</f>
        <v>-9.2298130434734046E-2</v>
      </c>
    </row>
    <row r="40068" spans="1:2" ht="15.75" x14ac:dyDescent="0.25">
      <c r="A40068" s="16">
        <f>[1]Sheet1!A40068</f>
        <v>40.06</v>
      </c>
      <c r="B40068" s="17">
        <f>[1]Sheet1!B40068</f>
        <v>-5.1298130434734052E-2</v>
      </c>
    </row>
    <row r="40069" spans="1:2" ht="15.75" x14ac:dyDescent="0.25">
      <c r="A40069" s="16">
        <f>[1]Sheet1!A40069</f>
        <v>40.061</v>
      </c>
      <c r="B40069" s="17">
        <f>[1]Sheet1!B40069</f>
        <v>-9.2298130434734046E-2</v>
      </c>
    </row>
    <row r="40070" spans="1:2" ht="15.75" x14ac:dyDescent="0.25">
      <c r="A40070" s="16">
        <f>[1]Sheet1!A40070</f>
        <v>40.061999999999998</v>
      </c>
      <c r="B40070" s="17">
        <f>[1]Sheet1!B40070</f>
        <v>-1.0298130434734048E-2</v>
      </c>
    </row>
    <row r="40071" spans="1:2" ht="15.75" x14ac:dyDescent="0.25">
      <c r="A40071" s="16">
        <f>[1]Sheet1!A40071</f>
        <v>40.063000000000002</v>
      </c>
      <c r="B40071" s="17">
        <f>[1]Sheet1!B40071</f>
        <v>3.0701869565265952E-2</v>
      </c>
    </row>
    <row r="40072" spans="1:2" ht="15.75" x14ac:dyDescent="0.25">
      <c r="A40072" s="16">
        <f>[1]Sheet1!A40072</f>
        <v>40.064</v>
      </c>
      <c r="B40072" s="17">
        <f>[1]Sheet1!B40072</f>
        <v>3.0701869565265952E-2</v>
      </c>
    </row>
    <row r="40073" spans="1:2" ht="15.75" x14ac:dyDescent="0.25">
      <c r="A40073" s="16">
        <f>[1]Sheet1!A40073</f>
        <v>40.064999999999998</v>
      </c>
      <c r="B40073" s="17">
        <f>[1]Sheet1!B40073</f>
        <v>3.0701869565265952E-2</v>
      </c>
    </row>
    <row r="40074" spans="1:2" ht="15.75" x14ac:dyDescent="0.25">
      <c r="A40074" s="16">
        <f>[1]Sheet1!A40074</f>
        <v>40.066000000000003</v>
      </c>
      <c r="B40074" s="17">
        <f>[1]Sheet1!B40074</f>
        <v>-1.0298130434734048E-2</v>
      </c>
    </row>
    <row r="40075" spans="1:2" ht="15.75" x14ac:dyDescent="0.25">
      <c r="A40075" s="16">
        <f>[1]Sheet1!A40075</f>
        <v>40.067</v>
      </c>
      <c r="B40075" s="17">
        <f>[1]Sheet1!B40075</f>
        <v>3.0701869565265952E-2</v>
      </c>
    </row>
    <row r="40076" spans="1:2" ht="15.75" x14ac:dyDescent="0.25">
      <c r="A40076" s="16">
        <f>[1]Sheet1!A40076</f>
        <v>40.067999999999998</v>
      </c>
      <c r="B40076" s="17">
        <f>[1]Sheet1!B40076</f>
        <v>-1.0298130434734048E-2</v>
      </c>
    </row>
    <row r="40077" spans="1:2" ht="15.75" x14ac:dyDescent="0.25">
      <c r="A40077" s="16">
        <f>[1]Sheet1!A40077</f>
        <v>40.069000000000003</v>
      </c>
      <c r="B40077" s="17">
        <f>[1]Sheet1!B40077</f>
        <v>-1.0298130434734048E-2</v>
      </c>
    </row>
    <row r="40078" spans="1:2" ht="15.75" x14ac:dyDescent="0.25">
      <c r="A40078" s="16">
        <f>[1]Sheet1!A40078</f>
        <v>40.07</v>
      </c>
      <c r="B40078" s="17">
        <f>[1]Sheet1!B40078</f>
        <v>-1.0298130434734048E-2</v>
      </c>
    </row>
    <row r="40079" spans="1:2" ht="15.75" x14ac:dyDescent="0.25">
      <c r="A40079" s="16">
        <f>[1]Sheet1!A40079</f>
        <v>40.070999999999998</v>
      </c>
      <c r="B40079" s="17">
        <f>[1]Sheet1!B40079</f>
        <v>3.0701869565265952E-2</v>
      </c>
    </row>
    <row r="40080" spans="1:2" ht="15.75" x14ac:dyDescent="0.25">
      <c r="A40080" s="16">
        <f>[1]Sheet1!A40080</f>
        <v>40.072000000000003</v>
      </c>
      <c r="B40080" s="17">
        <f>[1]Sheet1!B40080</f>
        <v>-5.1298130434734052E-2</v>
      </c>
    </row>
    <row r="40081" spans="1:2" ht="15.75" x14ac:dyDescent="0.25">
      <c r="A40081" s="16">
        <f>[1]Sheet1!A40081</f>
        <v>40.073</v>
      </c>
      <c r="B40081" s="17">
        <f>[1]Sheet1!B40081</f>
        <v>-9.2298130434734046E-2</v>
      </c>
    </row>
    <row r="40082" spans="1:2" ht="15.75" x14ac:dyDescent="0.25">
      <c r="A40082" s="16">
        <f>[1]Sheet1!A40082</f>
        <v>40.073999999999998</v>
      </c>
      <c r="B40082" s="17">
        <f>[1]Sheet1!B40082</f>
        <v>7.170186956526596E-2</v>
      </c>
    </row>
    <row r="40083" spans="1:2" ht="15.75" x14ac:dyDescent="0.25">
      <c r="A40083" s="16">
        <f>[1]Sheet1!A40083</f>
        <v>40.075000000000003</v>
      </c>
      <c r="B40083" s="17">
        <f>[1]Sheet1!B40083</f>
        <v>3.0701869565265952E-2</v>
      </c>
    </row>
    <row r="40084" spans="1:2" ht="15.75" x14ac:dyDescent="0.25">
      <c r="A40084" s="16">
        <f>[1]Sheet1!A40084</f>
        <v>40.076000000000001</v>
      </c>
      <c r="B40084" s="17">
        <f>[1]Sheet1!B40084</f>
        <v>-1.0298130434734048E-2</v>
      </c>
    </row>
    <row r="40085" spans="1:2" ht="15.75" x14ac:dyDescent="0.25">
      <c r="A40085" s="16">
        <f>[1]Sheet1!A40085</f>
        <v>40.076999999999998</v>
      </c>
      <c r="B40085" s="17">
        <f>[1]Sheet1!B40085</f>
        <v>3.0701869565265952E-2</v>
      </c>
    </row>
    <row r="40086" spans="1:2" ht="15.75" x14ac:dyDescent="0.25">
      <c r="A40086" s="16">
        <f>[1]Sheet1!A40086</f>
        <v>40.078000000000003</v>
      </c>
      <c r="B40086" s="17">
        <f>[1]Sheet1!B40086</f>
        <v>-5.1298130434734052E-2</v>
      </c>
    </row>
    <row r="40087" spans="1:2" ht="15.75" x14ac:dyDescent="0.25">
      <c r="A40087" s="16">
        <f>[1]Sheet1!A40087</f>
        <v>40.079000000000001</v>
      </c>
      <c r="B40087" s="17">
        <f>[1]Sheet1!B40087</f>
        <v>7.170186956526596E-2</v>
      </c>
    </row>
    <row r="40088" spans="1:2" ht="15.75" x14ac:dyDescent="0.25">
      <c r="A40088" s="16">
        <f>[1]Sheet1!A40088</f>
        <v>40.08</v>
      </c>
      <c r="B40088" s="17">
        <f>[1]Sheet1!B40088</f>
        <v>-1.0298130434734048E-2</v>
      </c>
    </row>
    <row r="40089" spans="1:2" ht="15.75" x14ac:dyDescent="0.25">
      <c r="A40089" s="16">
        <f>[1]Sheet1!A40089</f>
        <v>40.081000000000003</v>
      </c>
      <c r="B40089" s="17">
        <f>[1]Sheet1!B40089</f>
        <v>3.0701869565265952E-2</v>
      </c>
    </row>
    <row r="40090" spans="1:2" ht="15.75" x14ac:dyDescent="0.25">
      <c r="A40090" s="16">
        <f>[1]Sheet1!A40090</f>
        <v>40.082000000000001</v>
      </c>
      <c r="B40090" s="17">
        <f>[1]Sheet1!B40090</f>
        <v>7.170186956526596E-2</v>
      </c>
    </row>
    <row r="40091" spans="1:2" ht="15.75" x14ac:dyDescent="0.25">
      <c r="A40091" s="16">
        <f>[1]Sheet1!A40091</f>
        <v>40.082999999999998</v>
      </c>
      <c r="B40091" s="17">
        <f>[1]Sheet1!B40091</f>
        <v>3.0701869565265952E-2</v>
      </c>
    </row>
    <row r="40092" spans="1:2" ht="15.75" x14ac:dyDescent="0.25">
      <c r="A40092" s="16">
        <f>[1]Sheet1!A40092</f>
        <v>40.084000000000003</v>
      </c>
      <c r="B40092" s="17">
        <f>[1]Sheet1!B40092</f>
        <v>-1.0298130434734048E-2</v>
      </c>
    </row>
    <row r="40093" spans="1:2" ht="15.75" x14ac:dyDescent="0.25">
      <c r="A40093" s="16">
        <f>[1]Sheet1!A40093</f>
        <v>40.085000000000001</v>
      </c>
      <c r="B40093" s="17">
        <f>[1]Sheet1!B40093</f>
        <v>-1.0298130434734048E-2</v>
      </c>
    </row>
    <row r="40094" spans="1:2" ht="15.75" x14ac:dyDescent="0.25">
      <c r="A40094" s="16">
        <f>[1]Sheet1!A40094</f>
        <v>40.085999999999999</v>
      </c>
      <c r="B40094" s="17">
        <f>[1]Sheet1!B40094</f>
        <v>-1.0298130434734048E-2</v>
      </c>
    </row>
    <row r="40095" spans="1:2" ht="15.75" x14ac:dyDescent="0.25">
      <c r="A40095" s="16">
        <f>[1]Sheet1!A40095</f>
        <v>40.087000000000003</v>
      </c>
      <c r="B40095" s="17">
        <f>[1]Sheet1!B40095</f>
        <v>-5.1298130434734052E-2</v>
      </c>
    </row>
    <row r="40096" spans="1:2" ht="15.75" x14ac:dyDescent="0.25">
      <c r="A40096" s="16">
        <f>[1]Sheet1!A40096</f>
        <v>40.088000000000001</v>
      </c>
      <c r="B40096" s="17">
        <f>[1]Sheet1!B40096</f>
        <v>-1.0298130434734048E-2</v>
      </c>
    </row>
    <row r="40097" spans="1:2" ht="15.75" x14ac:dyDescent="0.25">
      <c r="A40097" s="16">
        <f>[1]Sheet1!A40097</f>
        <v>40.088999999999999</v>
      </c>
      <c r="B40097" s="17">
        <f>[1]Sheet1!B40097</f>
        <v>3.0701869565265952E-2</v>
      </c>
    </row>
    <row r="40098" spans="1:2" ht="15.75" x14ac:dyDescent="0.25">
      <c r="A40098" s="16">
        <f>[1]Sheet1!A40098</f>
        <v>40.090000000000003</v>
      </c>
      <c r="B40098" s="17">
        <f>[1]Sheet1!B40098</f>
        <v>-9.2298130434734046E-2</v>
      </c>
    </row>
    <row r="40099" spans="1:2" ht="15.75" x14ac:dyDescent="0.25">
      <c r="A40099" s="16">
        <f>[1]Sheet1!A40099</f>
        <v>40.091000000000001</v>
      </c>
      <c r="B40099" s="17">
        <f>[1]Sheet1!B40099</f>
        <v>3.0701869565265952E-2</v>
      </c>
    </row>
    <row r="40100" spans="1:2" ht="15.75" x14ac:dyDescent="0.25">
      <c r="A40100" s="16">
        <f>[1]Sheet1!A40100</f>
        <v>40.091999999999999</v>
      </c>
      <c r="B40100" s="17">
        <f>[1]Sheet1!B40100</f>
        <v>7.170186956526596E-2</v>
      </c>
    </row>
    <row r="40101" spans="1:2" ht="15.75" x14ac:dyDescent="0.25">
      <c r="A40101" s="16">
        <f>[1]Sheet1!A40101</f>
        <v>40.093000000000004</v>
      </c>
      <c r="B40101" s="17">
        <f>[1]Sheet1!B40101</f>
        <v>-1.0298130434734048E-2</v>
      </c>
    </row>
    <row r="40102" spans="1:2" ht="15.75" x14ac:dyDescent="0.25">
      <c r="A40102" s="16">
        <f>[1]Sheet1!A40102</f>
        <v>40.094000000000001</v>
      </c>
      <c r="B40102" s="17">
        <f>[1]Sheet1!B40102</f>
        <v>3.0701869565265952E-2</v>
      </c>
    </row>
    <row r="40103" spans="1:2" ht="15.75" x14ac:dyDescent="0.25">
      <c r="A40103" s="16">
        <f>[1]Sheet1!A40103</f>
        <v>40.094999999999999</v>
      </c>
      <c r="B40103" s="17">
        <f>[1]Sheet1!B40103</f>
        <v>-5.1298130434734052E-2</v>
      </c>
    </row>
    <row r="40104" spans="1:2" ht="15.75" x14ac:dyDescent="0.25">
      <c r="A40104" s="16">
        <f>[1]Sheet1!A40104</f>
        <v>40.095999999999997</v>
      </c>
      <c r="B40104" s="17">
        <f>[1]Sheet1!B40104</f>
        <v>3.0701869565265952E-2</v>
      </c>
    </row>
    <row r="40105" spans="1:2" ht="15.75" x14ac:dyDescent="0.25">
      <c r="A40105" s="16">
        <f>[1]Sheet1!A40105</f>
        <v>40.097000000000001</v>
      </c>
      <c r="B40105" s="17">
        <f>[1]Sheet1!B40105</f>
        <v>-1.0298130434734048E-2</v>
      </c>
    </row>
    <row r="40106" spans="1:2" ht="15.75" x14ac:dyDescent="0.25">
      <c r="A40106" s="16">
        <f>[1]Sheet1!A40106</f>
        <v>40.097999999999999</v>
      </c>
      <c r="B40106" s="17">
        <f>[1]Sheet1!B40106</f>
        <v>3.0701869565265952E-2</v>
      </c>
    </row>
    <row r="40107" spans="1:2" ht="15.75" x14ac:dyDescent="0.25">
      <c r="A40107" s="16">
        <f>[1]Sheet1!A40107</f>
        <v>40.098999999999997</v>
      </c>
      <c r="B40107" s="17">
        <f>[1]Sheet1!B40107</f>
        <v>3.0701869565265952E-2</v>
      </c>
    </row>
    <row r="40108" spans="1:2" ht="15.75" x14ac:dyDescent="0.25">
      <c r="A40108" s="16">
        <f>[1]Sheet1!A40108</f>
        <v>40.1</v>
      </c>
      <c r="B40108" s="17">
        <f>[1]Sheet1!B40108</f>
        <v>3.0701869565265952E-2</v>
      </c>
    </row>
    <row r="40109" spans="1:2" ht="15.75" x14ac:dyDescent="0.25">
      <c r="A40109" s="16">
        <f>[1]Sheet1!A40109</f>
        <v>40.100999999999999</v>
      </c>
      <c r="B40109" s="17">
        <f>[1]Sheet1!B40109</f>
        <v>3.0701869565265952E-2</v>
      </c>
    </row>
    <row r="40110" spans="1:2" ht="15.75" x14ac:dyDescent="0.25">
      <c r="A40110" s="16">
        <f>[1]Sheet1!A40110</f>
        <v>40.101999999999997</v>
      </c>
      <c r="B40110" s="17">
        <f>[1]Sheet1!B40110</f>
        <v>3.0701869565265952E-2</v>
      </c>
    </row>
    <row r="40111" spans="1:2" ht="15.75" x14ac:dyDescent="0.25">
      <c r="A40111" s="16">
        <f>[1]Sheet1!A40111</f>
        <v>40.103000000000002</v>
      </c>
      <c r="B40111" s="17">
        <f>[1]Sheet1!B40111</f>
        <v>3.0701869565265952E-2</v>
      </c>
    </row>
    <row r="40112" spans="1:2" ht="15.75" x14ac:dyDescent="0.25">
      <c r="A40112" s="16">
        <f>[1]Sheet1!A40112</f>
        <v>40.103999999999999</v>
      </c>
      <c r="B40112" s="17">
        <f>[1]Sheet1!B40112</f>
        <v>-5.1298130434734052E-2</v>
      </c>
    </row>
    <row r="40113" spans="1:2" ht="15.75" x14ac:dyDescent="0.25">
      <c r="A40113" s="16">
        <f>[1]Sheet1!A40113</f>
        <v>40.104999999999997</v>
      </c>
      <c r="B40113" s="17">
        <f>[1]Sheet1!B40113</f>
        <v>3.0701869565265952E-2</v>
      </c>
    </row>
    <row r="40114" spans="1:2" ht="15.75" x14ac:dyDescent="0.25">
      <c r="A40114" s="16">
        <f>[1]Sheet1!A40114</f>
        <v>40.106000000000002</v>
      </c>
      <c r="B40114" s="17">
        <f>[1]Sheet1!B40114</f>
        <v>-5.1298130434734052E-2</v>
      </c>
    </row>
    <row r="40115" spans="1:2" ht="15.75" x14ac:dyDescent="0.25">
      <c r="A40115" s="16">
        <f>[1]Sheet1!A40115</f>
        <v>40.106999999999999</v>
      </c>
      <c r="B40115" s="17">
        <f>[1]Sheet1!B40115</f>
        <v>-1.0298130434734048E-2</v>
      </c>
    </row>
    <row r="40116" spans="1:2" ht="15.75" x14ac:dyDescent="0.25">
      <c r="A40116" s="16">
        <f>[1]Sheet1!A40116</f>
        <v>40.107999999999997</v>
      </c>
      <c r="B40116" s="17">
        <f>[1]Sheet1!B40116</f>
        <v>-9.2298130434734046E-2</v>
      </c>
    </row>
    <row r="40117" spans="1:2" ht="15.75" x14ac:dyDescent="0.25">
      <c r="A40117" s="16">
        <f>[1]Sheet1!A40117</f>
        <v>40.109000000000002</v>
      </c>
      <c r="B40117" s="17">
        <f>[1]Sheet1!B40117</f>
        <v>-9.2298130434734046E-2</v>
      </c>
    </row>
    <row r="40118" spans="1:2" ht="15.75" x14ac:dyDescent="0.25">
      <c r="A40118" s="16">
        <f>[1]Sheet1!A40118</f>
        <v>40.11</v>
      </c>
      <c r="B40118" s="17">
        <f>[1]Sheet1!B40118</f>
        <v>-1.0298130434734048E-2</v>
      </c>
    </row>
    <row r="40119" spans="1:2" ht="15.75" x14ac:dyDescent="0.25">
      <c r="A40119" s="16">
        <f>[1]Sheet1!A40119</f>
        <v>40.110999999999997</v>
      </c>
      <c r="B40119" s="17">
        <f>[1]Sheet1!B40119</f>
        <v>-1.0298130434734048E-2</v>
      </c>
    </row>
    <row r="40120" spans="1:2" ht="15.75" x14ac:dyDescent="0.25">
      <c r="A40120" s="16">
        <f>[1]Sheet1!A40120</f>
        <v>40.112000000000002</v>
      </c>
      <c r="B40120" s="17">
        <f>[1]Sheet1!B40120</f>
        <v>3.0701869565265952E-2</v>
      </c>
    </row>
    <row r="40121" spans="1:2" ht="15.75" x14ac:dyDescent="0.25">
      <c r="A40121" s="16">
        <f>[1]Sheet1!A40121</f>
        <v>40.113</v>
      </c>
      <c r="B40121" s="17">
        <f>[1]Sheet1!B40121</f>
        <v>-5.1298130434734052E-2</v>
      </c>
    </row>
    <row r="40122" spans="1:2" ht="15.75" x14ac:dyDescent="0.25">
      <c r="A40122" s="16">
        <f>[1]Sheet1!A40122</f>
        <v>40.113999999999997</v>
      </c>
      <c r="B40122" s="17">
        <f>[1]Sheet1!B40122</f>
        <v>3.0701869565265952E-2</v>
      </c>
    </row>
    <row r="40123" spans="1:2" ht="15.75" x14ac:dyDescent="0.25">
      <c r="A40123" s="16">
        <f>[1]Sheet1!A40123</f>
        <v>40.115000000000002</v>
      </c>
      <c r="B40123" s="17">
        <f>[1]Sheet1!B40123</f>
        <v>-0.13329813043473404</v>
      </c>
    </row>
    <row r="40124" spans="1:2" ht="15.75" x14ac:dyDescent="0.25">
      <c r="A40124" s="16">
        <f>[1]Sheet1!A40124</f>
        <v>40.116</v>
      </c>
      <c r="B40124" s="17">
        <f>[1]Sheet1!B40124</f>
        <v>3.0701869565265952E-2</v>
      </c>
    </row>
    <row r="40125" spans="1:2" ht="15.75" x14ac:dyDescent="0.25">
      <c r="A40125" s="16">
        <f>[1]Sheet1!A40125</f>
        <v>40.116999999999997</v>
      </c>
      <c r="B40125" s="17">
        <f>[1]Sheet1!B40125</f>
        <v>-9.2298130434734046E-2</v>
      </c>
    </row>
    <row r="40126" spans="1:2" ht="15.75" x14ac:dyDescent="0.25">
      <c r="A40126" s="16">
        <f>[1]Sheet1!A40126</f>
        <v>40.118000000000002</v>
      </c>
      <c r="B40126" s="17">
        <f>[1]Sheet1!B40126</f>
        <v>3.0701869565265952E-2</v>
      </c>
    </row>
    <row r="40127" spans="1:2" ht="15.75" x14ac:dyDescent="0.25">
      <c r="A40127" s="16">
        <f>[1]Sheet1!A40127</f>
        <v>40.119</v>
      </c>
      <c r="B40127" s="17">
        <f>[1]Sheet1!B40127</f>
        <v>-5.1298130434734052E-2</v>
      </c>
    </row>
    <row r="40128" spans="1:2" ht="15.75" x14ac:dyDescent="0.25">
      <c r="A40128" s="16">
        <f>[1]Sheet1!A40128</f>
        <v>40.119999999999997</v>
      </c>
      <c r="B40128" s="17">
        <f>[1]Sheet1!B40128</f>
        <v>3.0701869565265952E-2</v>
      </c>
    </row>
    <row r="40129" spans="1:2" ht="15.75" x14ac:dyDescent="0.25">
      <c r="A40129" s="16">
        <f>[1]Sheet1!A40129</f>
        <v>40.121000000000002</v>
      </c>
      <c r="B40129" s="17">
        <f>[1]Sheet1!B40129</f>
        <v>-1.0298130434734048E-2</v>
      </c>
    </row>
    <row r="40130" spans="1:2" ht="15.75" x14ac:dyDescent="0.25">
      <c r="A40130" s="16">
        <f>[1]Sheet1!A40130</f>
        <v>40.122</v>
      </c>
      <c r="B40130" s="17">
        <f>[1]Sheet1!B40130</f>
        <v>3.0701869565265952E-2</v>
      </c>
    </row>
    <row r="40131" spans="1:2" ht="15.75" x14ac:dyDescent="0.25">
      <c r="A40131" s="16">
        <f>[1]Sheet1!A40131</f>
        <v>40.122999999999998</v>
      </c>
      <c r="B40131" s="17">
        <f>[1]Sheet1!B40131</f>
        <v>-5.1298130434734052E-2</v>
      </c>
    </row>
    <row r="40132" spans="1:2" ht="15.75" x14ac:dyDescent="0.25">
      <c r="A40132" s="16">
        <f>[1]Sheet1!A40132</f>
        <v>40.124000000000002</v>
      </c>
      <c r="B40132" s="17">
        <f>[1]Sheet1!B40132</f>
        <v>-1.0298130434734048E-2</v>
      </c>
    </row>
    <row r="40133" spans="1:2" ht="15.75" x14ac:dyDescent="0.25">
      <c r="A40133" s="16">
        <f>[1]Sheet1!A40133</f>
        <v>40.125</v>
      </c>
      <c r="B40133" s="17">
        <f>[1]Sheet1!B40133</f>
        <v>-5.1298130434734052E-2</v>
      </c>
    </row>
    <row r="40134" spans="1:2" ht="15.75" x14ac:dyDescent="0.25">
      <c r="A40134" s="16">
        <f>[1]Sheet1!A40134</f>
        <v>40.125999999999998</v>
      </c>
      <c r="B40134" s="17">
        <f>[1]Sheet1!B40134</f>
        <v>-1.0298130434734048E-2</v>
      </c>
    </row>
    <row r="40135" spans="1:2" ht="15.75" x14ac:dyDescent="0.25">
      <c r="A40135" s="16">
        <f>[1]Sheet1!A40135</f>
        <v>40.127000000000002</v>
      </c>
      <c r="B40135" s="17">
        <f>[1]Sheet1!B40135</f>
        <v>3.0701869565265952E-2</v>
      </c>
    </row>
    <row r="40136" spans="1:2" ht="15.75" x14ac:dyDescent="0.25">
      <c r="A40136" s="16">
        <f>[1]Sheet1!A40136</f>
        <v>40.128</v>
      </c>
      <c r="B40136" s="17">
        <f>[1]Sheet1!B40136</f>
        <v>3.0701869565265952E-2</v>
      </c>
    </row>
    <row r="40137" spans="1:2" ht="15.75" x14ac:dyDescent="0.25">
      <c r="A40137" s="16">
        <f>[1]Sheet1!A40137</f>
        <v>40.128999999999998</v>
      </c>
      <c r="B40137" s="17">
        <f>[1]Sheet1!B40137</f>
        <v>0.11270186956526596</v>
      </c>
    </row>
    <row r="40138" spans="1:2" ht="15.75" x14ac:dyDescent="0.25">
      <c r="A40138" s="16">
        <f>[1]Sheet1!A40138</f>
        <v>40.130000000000003</v>
      </c>
      <c r="B40138" s="17">
        <f>[1]Sheet1!B40138</f>
        <v>3.0701869565265952E-2</v>
      </c>
    </row>
    <row r="40139" spans="1:2" ht="15.75" x14ac:dyDescent="0.25">
      <c r="A40139" s="16">
        <f>[1]Sheet1!A40139</f>
        <v>40.131</v>
      </c>
      <c r="B40139" s="17">
        <f>[1]Sheet1!B40139</f>
        <v>-5.1298130434734052E-2</v>
      </c>
    </row>
    <row r="40140" spans="1:2" ht="15.75" x14ac:dyDescent="0.25">
      <c r="A40140" s="16">
        <f>[1]Sheet1!A40140</f>
        <v>40.131999999999998</v>
      </c>
      <c r="B40140" s="17">
        <f>[1]Sheet1!B40140</f>
        <v>-1.0298130434734048E-2</v>
      </c>
    </row>
    <row r="40141" spans="1:2" ht="15.75" x14ac:dyDescent="0.25">
      <c r="A40141" s="16">
        <f>[1]Sheet1!A40141</f>
        <v>40.133000000000003</v>
      </c>
      <c r="B40141" s="17">
        <f>[1]Sheet1!B40141</f>
        <v>-9.2298130434734046E-2</v>
      </c>
    </row>
    <row r="40142" spans="1:2" ht="15.75" x14ac:dyDescent="0.25">
      <c r="A40142" s="16">
        <f>[1]Sheet1!A40142</f>
        <v>40.134</v>
      </c>
      <c r="B40142" s="17">
        <f>[1]Sheet1!B40142</f>
        <v>3.0701869565265952E-2</v>
      </c>
    </row>
    <row r="40143" spans="1:2" ht="15.75" x14ac:dyDescent="0.25">
      <c r="A40143" s="16">
        <f>[1]Sheet1!A40143</f>
        <v>40.134999999999998</v>
      </c>
      <c r="B40143" s="17">
        <f>[1]Sheet1!B40143</f>
        <v>-1.0298130434734048E-2</v>
      </c>
    </row>
    <row r="40144" spans="1:2" ht="15.75" x14ac:dyDescent="0.25">
      <c r="A40144" s="16">
        <f>[1]Sheet1!A40144</f>
        <v>40.136000000000003</v>
      </c>
      <c r="B40144" s="17">
        <f>[1]Sheet1!B40144</f>
        <v>3.0701869565265952E-2</v>
      </c>
    </row>
    <row r="40145" spans="1:2" ht="15.75" x14ac:dyDescent="0.25">
      <c r="A40145" s="16">
        <f>[1]Sheet1!A40145</f>
        <v>40.137</v>
      </c>
      <c r="B40145" s="17">
        <f>[1]Sheet1!B40145</f>
        <v>3.0701869565265952E-2</v>
      </c>
    </row>
    <row r="40146" spans="1:2" ht="15.75" x14ac:dyDescent="0.25">
      <c r="A40146" s="16">
        <f>[1]Sheet1!A40146</f>
        <v>40.137999999999998</v>
      </c>
      <c r="B40146" s="17">
        <f>[1]Sheet1!B40146</f>
        <v>3.0701869565265952E-2</v>
      </c>
    </row>
    <row r="40147" spans="1:2" ht="15.75" x14ac:dyDescent="0.25">
      <c r="A40147" s="16">
        <f>[1]Sheet1!A40147</f>
        <v>40.139000000000003</v>
      </c>
      <c r="B40147" s="17">
        <f>[1]Sheet1!B40147</f>
        <v>3.0701869565265952E-2</v>
      </c>
    </row>
    <row r="40148" spans="1:2" ht="15.75" x14ac:dyDescent="0.25">
      <c r="A40148" s="16">
        <f>[1]Sheet1!A40148</f>
        <v>40.14</v>
      </c>
      <c r="B40148" s="17">
        <f>[1]Sheet1!B40148</f>
        <v>-5.1298130434734052E-2</v>
      </c>
    </row>
    <row r="40149" spans="1:2" ht="15.75" x14ac:dyDescent="0.25">
      <c r="A40149" s="16">
        <f>[1]Sheet1!A40149</f>
        <v>40.140999999999998</v>
      </c>
      <c r="B40149" s="17">
        <f>[1]Sheet1!B40149</f>
        <v>-1.0298130434734048E-2</v>
      </c>
    </row>
    <row r="40150" spans="1:2" ht="15.75" x14ac:dyDescent="0.25">
      <c r="A40150" s="16">
        <f>[1]Sheet1!A40150</f>
        <v>40.142000000000003</v>
      </c>
      <c r="B40150" s="17">
        <f>[1]Sheet1!B40150</f>
        <v>7.170186956526596E-2</v>
      </c>
    </row>
    <row r="40151" spans="1:2" ht="15.75" x14ac:dyDescent="0.25">
      <c r="A40151" s="16">
        <f>[1]Sheet1!A40151</f>
        <v>40.143000000000001</v>
      </c>
      <c r="B40151" s="17">
        <f>[1]Sheet1!B40151</f>
        <v>3.0701869565265952E-2</v>
      </c>
    </row>
    <row r="40152" spans="1:2" ht="15.75" x14ac:dyDescent="0.25">
      <c r="A40152" s="16">
        <f>[1]Sheet1!A40152</f>
        <v>40.143999999999998</v>
      </c>
      <c r="B40152" s="17">
        <f>[1]Sheet1!B40152</f>
        <v>-5.1298130434734052E-2</v>
      </c>
    </row>
    <row r="40153" spans="1:2" ht="15.75" x14ac:dyDescent="0.25">
      <c r="A40153" s="16">
        <f>[1]Sheet1!A40153</f>
        <v>40.145000000000003</v>
      </c>
      <c r="B40153" s="17">
        <f>[1]Sheet1!B40153</f>
        <v>3.0701869565265952E-2</v>
      </c>
    </row>
    <row r="40154" spans="1:2" ht="15.75" x14ac:dyDescent="0.25">
      <c r="A40154" s="16">
        <f>[1]Sheet1!A40154</f>
        <v>40.146000000000001</v>
      </c>
      <c r="B40154" s="17">
        <f>[1]Sheet1!B40154</f>
        <v>-5.1298130434734052E-2</v>
      </c>
    </row>
    <row r="40155" spans="1:2" ht="15.75" x14ac:dyDescent="0.25">
      <c r="A40155" s="16">
        <f>[1]Sheet1!A40155</f>
        <v>40.146999999999998</v>
      </c>
      <c r="B40155" s="17">
        <f>[1]Sheet1!B40155</f>
        <v>3.0701869565265952E-2</v>
      </c>
    </row>
    <row r="40156" spans="1:2" ht="15.75" x14ac:dyDescent="0.25">
      <c r="A40156" s="16">
        <f>[1]Sheet1!A40156</f>
        <v>40.148000000000003</v>
      </c>
      <c r="B40156" s="17">
        <f>[1]Sheet1!B40156</f>
        <v>3.0701869565265952E-2</v>
      </c>
    </row>
    <row r="40157" spans="1:2" ht="15.75" x14ac:dyDescent="0.25">
      <c r="A40157" s="16">
        <f>[1]Sheet1!A40157</f>
        <v>40.149000000000001</v>
      </c>
      <c r="B40157" s="17">
        <f>[1]Sheet1!B40157</f>
        <v>3.0701869565265952E-2</v>
      </c>
    </row>
    <row r="40158" spans="1:2" ht="15.75" x14ac:dyDescent="0.25">
      <c r="A40158" s="16">
        <f>[1]Sheet1!A40158</f>
        <v>40.15</v>
      </c>
      <c r="B40158" s="17">
        <f>[1]Sheet1!B40158</f>
        <v>-5.1298130434734052E-2</v>
      </c>
    </row>
    <row r="40159" spans="1:2" ht="15.75" x14ac:dyDescent="0.25">
      <c r="A40159" s="16">
        <f>[1]Sheet1!A40159</f>
        <v>40.151000000000003</v>
      </c>
      <c r="B40159" s="17">
        <f>[1]Sheet1!B40159</f>
        <v>-1.0298130434734048E-2</v>
      </c>
    </row>
    <row r="40160" spans="1:2" ht="15.75" x14ac:dyDescent="0.25">
      <c r="A40160" s="16">
        <f>[1]Sheet1!A40160</f>
        <v>40.152000000000001</v>
      </c>
      <c r="B40160" s="17">
        <f>[1]Sheet1!B40160</f>
        <v>-0.13329813043473404</v>
      </c>
    </row>
    <row r="40161" spans="1:2" ht="15.75" x14ac:dyDescent="0.25">
      <c r="A40161" s="16">
        <f>[1]Sheet1!A40161</f>
        <v>40.152999999999999</v>
      </c>
      <c r="B40161" s="17">
        <f>[1]Sheet1!B40161</f>
        <v>7.170186956526596E-2</v>
      </c>
    </row>
    <row r="40162" spans="1:2" ht="15.75" x14ac:dyDescent="0.25">
      <c r="A40162" s="16">
        <f>[1]Sheet1!A40162</f>
        <v>40.154000000000003</v>
      </c>
      <c r="B40162" s="17">
        <f>[1]Sheet1!B40162</f>
        <v>-1.0298130434734048E-2</v>
      </c>
    </row>
    <row r="40163" spans="1:2" ht="15.75" x14ac:dyDescent="0.25">
      <c r="A40163" s="16">
        <f>[1]Sheet1!A40163</f>
        <v>40.155000000000001</v>
      </c>
      <c r="B40163" s="17">
        <f>[1]Sheet1!B40163</f>
        <v>-1.0298130434734048E-2</v>
      </c>
    </row>
    <row r="40164" spans="1:2" ht="15.75" x14ac:dyDescent="0.25">
      <c r="A40164" s="16">
        <f>[1]Sheet1!A40164</f>
        <v>40.155999999999999</v>
      </c>
      <c r="B40164" s="17">
        <f>[1]Sheet1!B40164</f>
        <v>-5.1298130434734052E-2</v>
      </c>
    </row>
    <row r="40165" spans="1:2" ht="15.75" x14ac:dyDescent="0.25">
      <c r="A40165" s="16">
        <f>[1]Sheet1!A40165</f>
        <v>40.156999999999996</v>
      </c>
      <c r="B40165" s="17">
        <f>[1]Sheet1!B40165</f>
        <v>-1.0298130434734048E-2</v>
      </c>
    </row>
    <row r="40166" spans="1:2" ht="15.75" x14ac:dyDescent="0.25">
      <c r="A40166" s="16">
        <f>[1]Sheet1!A40166</f>
        <v>40.158000000000001</v>
      </c>
      <c r="B40166" s="17">
        <f>[1]Sheet1!B40166</f>
        <v>7.170186956526596E-2</v>
      </c>
    </row>
    <row r="40167" spans="1:2" ht="15.75" x14ac:dyDescent="0.25">
      <c r="A40167" s="16">
        <f>[1]Sheet1!A40167</f>
        <v>40.158999999999999</v>
      </c>
      <c r="B40167" s="17">
        <f>[1]Sheet1!B40167</f>
        <v>7.170186956526596E-2</v>
      </c>
    </row>
    <row r="40168" spans="1:2" ht="15.75" x14ac:dyDescent="0.25">
      <c r="A40168" s="16">
        <f>[1]Sheet1!A40168</f>
        <v>40.159999999999997</v>
      </c>
      <c r="B40168" s="17">
        <f>[1]Sheet1!B40168</f>
        <v>-1.0298130434734048E-2</v>
      </c>
    </row>
    <row r="40169" spans="1:2" ht="15.75" x14ac:dyDescent="0.25">
      <c r="A40169" s="16">
        <f>[1]Sheet1!A40169</f>
        <v>40.161000000000001</v>
      </c>
      <c r="B40169" s="17">
        <f>[1]Sheet1!B40169</f>
        <v>-1.0298130434734048E-2</v>
      </c>
    </row>
    <row r="40170" spans="1:2" ht="15.75" x14ac:dyDescent="0.25">
      <c r="A40170" s="16">
        <f>[1]Sheet1!A40170</f>
        <v>40.161999999999999</v>
      </c>
      <c r="B40170" s="17">
        <f>[1]Sheet1!B40170</f>
        <v>3.0701869565265952E-2</v>
      </c>
    </row>
    <row r="40171" spans="1:2" ht="15.75" x14ac:dyDescent="0.25">
      <c r="A40171" s="16">
        <f>[1]Sheet1!A40171</f>
        <v>40.162999999999997</v>
      </c>
      <c r="B40171" s="17">
        <f>[1]Sheet1!B40171</f>
        <v>-1.0298130434734048E-2</v>
      </c>
    </row>
    <row r="40172" spans="1:2" ht="15.75" x14ac:dyDescent="0.25">
      <c r="A40172" s="16">
        <f>[1]Sheet1!A40172</f>
        <v>40.164000000000001</v>
      </c>
      <c r="B40172" s="17">
        <f>[1]Sheet1!B40172</f>
        <v>3.0701869565265952E-2</v>
      </c>
    </row>
    <row r="40173" spans="1:2" ht="15.75" x14ac:dyDescent="0.25">
      <c r="A40173" s="16">
        <f>[1]Sheet1!A40173</f>
        <v>40.164999999999999</v>
      </c>
      <c r="B40173" s="17">
        <f>[1]Sheet1!B40173</f>
        <v>3.0701869565265952E-2</v>
      </c>
    </row>
    <row r="40174" spans="1:2" ht="15.75" x14ac:dyDescent="0.25">
      <c r="A40174" s="16">
        <f>[1]Sheet1!A40174</f>
        <v>40.165999999999997</v>
      </c>
      <c r="B40174" s="17">
        <f>[1]Sheet1!B40174</f>
        <v>3.0701869565265952E-2</v>
      </c>
    </row>
    <row r="40175" spans="1:2" ht="15.75" x14ac:dyDescent="0.25">
      <c r="A40175" s="16">
        <f>[1]Sheet1!A40175</f>
        <v>40.167000000000002</v>
      </c>
      <c r="B40175" s="17">
        <f>[1]Sheet1!B40175</f>
        <v>3.0701869565265952E-2</v>
      </c>
    </row>
    <row r="40176" spans="1:2" ht="15.75" x14ac:dyDescent="0.25">
      <c r="A40176" s="16">
        <f>[1]Sheet1!A40176</f>
        <v>40.167999999999999</v>
      </c>
      <c r="B40176" s="17">
        <f>[1]Sheet1!B40176</f>
        <v>-1.0298130434734048E-2</v>
      </c>
    </row>
    <row r="40177" spans="1:2" ht="15.75" x14ac:dyDescent="0.25">
      <c r="A40177" s="16">
        <f>[1]Sheet1!A40177</f>
        <v>40.168999999999997</v>
      </c>
      <c r="B40177" s="17">
        <f>[1]Sheet1!B40177</f>
        <v>3.0701869565265952E-2</v>
      </c>
    </row>
    <row r="40178" spans="1:2" ht="15.75" x14ac:dyDescent="0.25">
      <c r="A40178" s="16">
        <f>[1]Sheet1!A40178</f>
        <v>40.17</v>
      </c>
      <c r="B40178" s="17">
        <f>[1]Sheet1!B40178</f>
        <v>-1.0298130434734048E-2</v>
      </c>
    </row>
    <row r="40179" spans="1:2" ht="15.75" x14ac:dyDescent="0.25">
      <c r="A40179" s="16">
        <f>[1]Sheet1!A40179</f>
        <v>40.170999999999999</v>
      </c>
      <c r="B40179" s="17">
        <f>[1]Sheet1!B40179</f>
        <v>3.0701869565265952E-2</v>
      </c>
    </row>
    <row r="40180" spans="1:2" ht="15.75" x14ac:dyDescent="0.25">
      <c r="A40180" s="16">
        <f>[1]Sheet1!A40180</f>
        <v>40.171999999999997</v>
      </c>
      <c r="B40180" s="17">
        <f>[1]Sheet1!B40180</f>
        <v>3.0701869565265952E-2</v>
      </c>
    </row>
    <row r="40181" spans="1:2" ht="15.75" x14ac:dyDescent="0.25">
      <c r="A40181" s="16">
        <f>[1]Sheet1!A40181</f>
        <v>40.173000000000002</v>
      </c>
      <c r="B40181" s="17">
        <f>[1]Sheet1!B40181</f>
        <v>7.170186956526596E-2</v>
      </c>
    </row>
    <row r="40182" spans="1:2" ht="15.75" x14ac:dyDescent="0.25">
      <c r="A40182" s="16">
        <f>[1]Sheet1!A40182</f>
        <v>40.173999999999999</v>
      </c>
      <c r="B40182" s="17">
        <f>[1]Sheet1!B40182</f>
        <v>-1.0298130434734048E-2</v>
      </c>
    </row>
    <row r="40183" spans="1:2" ht="15.75" x14ac:dyDescent="0.25">
      <c r="A40183" s="16">
        <f>[1]Sheet1!A40183</f>
        <v>40.174999999999997</v>
      </c>
      <c r="B40183" s="17">
        <f>[1]Sheet1!B40183</f>
        <v>3.0701869565265952E-2</v>
      </c>
    </row>
    <row r="40184" spans="1:2" ht="15.75" x14ac:dyDescent="0.25">
      <c r="A40184" s="16">
        <f>[1]Sheet1!A40184</f>
        <v>40.176000000000002</v>
      </c>
      <c r="B40184" s="17">
        <f>[1]Sheet1!B40184</f>
        <v>-5.1298130434734052E-2</v>
      </c>
    </row>
    <row r="40185" spans="1:2" ht="15.75" x14ac:dyDescent="0.25">
      <c r="A40185" s="16">
        <f>[1]Sheet1!A40185</f>
        <v>40.177</v>
      </c>
      <c r="B40185" s="17">
        <f>[1]Sheet1!B40185</f>
        <v>-5.1298130434734052E-2</v>
      </c>
    </row>
    <row r="40186" spans="1:2" ht="15.75" x14ac:dyDescent="0.25">
      <c r="A40186" s="16">
        <f>[1]Sheet1!A40186</f>
        <v>40.177999999999997</v>
      </c>
      <c r="B40186" s="17">
        <f>[1]Sheet1!B40186</f>
        <v>-5.1298130434734052E-2</v>
      </c>
    </row>
    <row r="40187" spans="1:2" ht="15.75" x14ac:dyDescent="0.25">
      <c r="A40187" s="16">
        <f>[1]Sheet1!A40187</f>
        <v>40.179000000000002</v>
      </c>
      <c r="B40187" s="17">
        <f>[1]Sheet1!B40187</f>
        <v>3.0701869565265952E-2</v>
      </c>
    </row>
    <row r="40188" spans="1:2" ht="15.75" x14ac:dyDescent="0.25">
      <c r="A40188" s="16">
        <f>[1]Sheet1!A40188</f>
        <v>40.18</v>
      </c>
      <c r="B40188" s="17">
        <f>[1]Sheet1!B40188</f>
        <v>-1.0298130434734048E-2</v>
      </c>
    </row>
    <row r="40189" spans="1:2" ht="15.75" x14ac:dyDescent="0.25">
      <c r="A40189" s="16">
        <f>[1]Sheet1!A40189</f>
        <v>40.180999999999997</v>
      </c>
      <c r="B40189" s="17">
        <f>[1]Sheet1!B40189</f>
        <v>-5.1298130434734052E-2</v>
      </c>
    </row>
    <row r="40190" spans="1:2" ht="15.75" x14ac:dyDescent="0.25">
      <c r="A40190" s="16">
        <f>[1]Sheet1!A40190</f>
        <v>40.182000000000002</v>
      </c>
      <c r="B40190" s="17">
        <f>[1]Sheet1!B40190</f>
        <v>3.0701869565265952E-2</v>
      </c>
    </row>
    <row r="40191" spans="1:2" ht="15.75" x14ac:dyDescent="0.25">
      <c r="A40191" s="16">
        <f>[1]Sheet1!A40191</f>
        <v>40.183</v>
      </c>
      <c r="B40191" s="17">
        <f>[1]Sheet1!B40191</f>
        <v>0.11270186956526596</v>
      </c>
    </row>
    <row r="40192" spans="1:2" ht="15.75" x14ac:dyDescent="0.25">
      <c r="A40192" s="16">
        <f>[1]Sheet1!A40192</f>
        <v>40.183999999999997</v>
      </c>
      <c r="B40192" s="17">
        <f>[1]Sheet1!B40192</f>
        <v>7.170186956526596E-2</v>
      </c>
    </row>
    <row r="40193" spans="1:2" ht="15.75" x14ac:dyDescent="0.25">
      <c r="A40193" s="16">
        <f>[1]Sheet1!A40193</f>
        <v>40.185000000000002</v>
      </c>
      <c r="B40193" s="17">
        <f>[1]Sheet1!B40193</f>
        <v>3.0701869565265952E-2</v>
      </c>
    </row>
    <row r="40194" spans="1:2" ht="15.75" x14ac:dyDescent="0.25">
      <c r="A40194" s="16">
        <f>[1]Sheet1!A40194</f>
        <v>40.186</v>
      </c>
      <c r="B40194" s="17">
        <f>[1]Sheet1!B40194</f>
        <v>-1.0298130434734048E-2</v>
      </c>
    </row>
    <row r="40195" spans="1:2" ht="15.75" x14ac:dyDescent="0.25">
      <c r="A40195" s="16">
        <f>[1]Sheet1!A40195</f>
        <v>40.186999999999998</v>
      </c>
      <c r="B40195" s="17">
        <f>[1]Sheet1!B40195</f>
        <v>-5.1298130434734052E-2</v>
      </c>
    </row>
    <row r="40196" spans="1:2" ht="15.75" x14ac:dyDescent="0.25">
      <c r="A40196" s="16">
        <f>[1]Sheet1!A40196</f>
        <v>40.188000000000002</v>
      </c>
      <c r="B40196" s="17">
        <f>[1]Sheet1!B40196</f>
        <v>-1.0298130434734048E-2</v>
      </c>
    </row>
    <row r="40197" spans="1:2" ht="15.75" x14ac:dyDescent="0.25">
      <c r="A40197" s="16">
        <f>[1]Sheet1!A40197</f>
        <v>40.189</v>
      </c>
      <c r="B40197" s="17">
        <f>[1]Sheet1!B40197</f>
        <v>7.170186956526596E-2</v>
      </c>
    </row>
    <row r="40198" spans="1:2" ht="15.75" x14ac:dyDescent="0.25">
      <c r="A40198" s="16">
        <f>[1]Sheet1!A40198</f>
        <v>40.19</v>
      </c>
      <c r="B40198" s="17">
        <f>[1]Sheet1!B40198</f>
        <v>-9.2298130434734046E-2</v>
      </c>
    </row>
    <row r="40199" spans="1:2" ht="15.75" x14ac:dyDescent="0.25">
      <c r="A40199" s="16">
        <f>[1]Sheet1!A40199</f>
        <v>40.191000000000003</v>
      </c>
      <c r="B40199" s="17">
        <f>[1]Sheet1!B40199</f>
        <v>3.0701869565265952E-2</v>
      </c>
    </row>
    <row r="40200" spans="1:2" ht="15.75" x14ac:dyDescent="0.25">
      <c r="A40200" s="16">
        <f>[1]Sheet1!A40200</f>
        <v>40.192</v>
      </c>
      <c r="B40200" s="17">
        <f>[1]Sheet1!B40200</f>
        <v>-9.2298130434734046E-2</v>
      </c>
    </row>
    <row r="40201" spans="1:2" ht="15.75" x14ac:dyDescent="0.25">
      <c r="A40201" s="16">
        <f>[1]Sheet1!A40201</f>
        <v>40.192999999999998</v>
      </c>
      <c r="B40201" s="17">
        <f>[1]Sheet1!B40201</f>
        <v>3.0701869565265952E-2</v>
      </c>
    </row>
    <row r="40202" spans="1:2" ht="15.75" x14ac:dyDescent="0.25">
      <c r="A40202" s="16">
        <f>[1]Sheet1!A40202</f>
        <v>40.194000000000003</v>
      </c>
      <c r="B40202" s="17">
        <f>[1]Sheet1!B40202</f>
        <v>-5.1298130434734052E-2</v>
      </c>
    </row>
    <row r="40203" spans="1:2" ht="15.75" x14ac:dyDescent="0.25">
      <c r="A40203" s="16">
        <f>[1]Sheet1!A40203</f>
        <v>40.195</v>
      </c>
      <c r="B40203" s="17">
        <f>[1]Sheet1!B40203</f>
        <v>-5.1298130434734052E-2</v>
      </c>
    </row>
    <row r="40204" spans="1:2" ht="15.75" x14ac:dyDescent="0.25">
      <c r="A40204" s="16">
        <f>[1]Sheet1!A40204</f>
        <v>40.195999999999998</v>
      </c>
      <c r="B40204" s="17">
        <f>[1]Sheet1!B40204</f>
        <v>-1.0298130434734048E-2</v>
      </c>
    </row>
    <row r="40205" spans="1:2" ht="15.75" x14ac:dyDescent="0.25">
      <c r="A40205" s="16">
        <f>[1]Sheet1!A40205</f>
        <v>40.197000000000003</v>
      </c>
      <c r="B40205" s="17">
        <f>[1]Sheet1!B40205</f>
        <v>-5.1298130434734052E-2</v>
      </c>
    </row>
    <row r="40206" spans="1:2" ht="15.75" x14ac:dyDescent="0.25">
      <c r="A40206" s="16">
        <f>[1]Sheet1!A40206</f>
        <v>40.198</v>
      </c>
      <c r="B40206" s="17">
        <f>[1]Sheet1!B40206</f>
        <v>-5.1298130434734052E-2</v>
      </c>
    </row>
    <row r="40207" spans="1:2" ht="15.75" x14ac:dyDescent="0.25">
      <c r="A40207" s="16">
        <f>[1]Sheet1!A40207</f>
        <v>40.198999999999998</v>
      </c>
      <c r="B40207" s="17">
        <f>[1]Sheet1!B40207</f>
        <v>-1.0298130434734048E-2</v>
      </c>
    </row>
    <row r="40208" spans="1:2" ht="15.75" x14ac:dyDescent="0.25">
      <c r="A40208" s="16">
        <f>[1]Sheet1!A40208</f>
        <v>40.200000000000003</v>
      </c>
      <c r="B40208" s="17">
        <f>[1]Sheet1!B40208</f>
        <v>3.0701869565265952E-2</v>
      </c>
    </row>
    <row r="40209" spans="1:2" ht="15.75" x14ac:dyDescent="0.25">
      <c r="A40209" s="16">
        <f>[1]Sheet1!A40209</f>
        <v>40.201000000000001</v>
      </c>
      <c r="B40209" s="17">
        <f>[1]Sheet1!B40209</f>
        <v>3.0701869565265952E-2</v>
      </c>
    </row>
    <row r="40210" spans="1:2" ht="15.75" x14ac:dyDescent="0.25">
      <c r="A40210" s="16">
        <f>[1]Sheet1!A40210</f>
        <v>40.201999999999998</v>
      </c>
      <c r="B40210" s="17">
        <f>[1]Sheet1!B40210</f>
        <v>-5.1298130434734052E-2</v>
      </c>
    </row>
    <row r="40211" spans="1:2" ht="15.75" x14ac:dyDescent="0.25">
      <c r="A40211" s="16">
        <f>[1]Sheet1!A40211</f>
        <v>40.203000000000003</v>
      </c>
      <c r="B40211" s="17">
        <f>[1]Sheet1!B40211</f>
        <v>-1.0298130434734048E-2</v>
      </c>
    </row>
    <row r="40212" spans="1:2" ht="15.75" x14ac:dyDescent="0.25">
      <c r="A40212" s="16">
        <f>[1]Sheet1!A40212</f>
        <v>40.204000000000001</v>
      </c>
      <c r="B40212" s="17">
        <f>[1]Sheet1!B40212</f>
        <v>3.0701869565265952E-2</v>
      </c>
    </row>
    <row r="40213" spans="1:2" ht="15.75" x14ac:dyDescent="0.25">
      <c r="A40213" s="16">
        <f>[1]Sheet1!A40213</f>
        <v>40.204999999999998</v>
      </c>
      <c r="B40213" s="17">
        <f>[1]Sheet1!B40213</f>
        <v>-5.1298130434734052E-2</v>
      </c>
    </row>
    <row r="40214" spans="1:2" ht="15.75" x14ac:dyDescent="0.25">
      <c r="A40214" s="16">
        <f>[1]Sheet1!A40214</f>
        <v>40.206000000000003</v>
      </c>
      <c r="B40214" s="17">
        <f>[1]Sheet1!B40214</f>
        <v>-5.1298130434734052E-2</v>
      </c>
    </row>
    <row r="40215" spans="1:2" ht="15.75" x14ac:dyDescent="0.25">
      <c r="A40215" s="16">
        <f>[1]Sheet1!A40215</f>
        <v>40.207000000000001</v>
      </c>
      <c r="B40215" s="17">
        <f>[1]Sheet1!B40215</f>
        <v>-1.0298130434734048E-2</v>
      </c>
    </row>
    <row r="40216" spans="1:2" ht="15.75" x14ac:dyDescent="0.25">
      <c r="A40216" s="16">
        <f>[1]Sheet1!A40216</f>
        <v>40.207999999999998</v>
      </c>
      <c r="B40216" s="17">
        <f>[1]Sheet1!B40216</f>
        <v>3.0701869565265952E-2</v>
      </c>
    </row>
    <row r="40217" spans="1:2" ht="15.75" x14ac:dyDescent="0.25">
      <c r="A40217" s="16">
        <f>[1]Sheet1!A40217</f>
        <v>40.209000000000003</v>
      </c>
      <c r="B40217" s="17">
        <f>[1]Sheet1!B40217</f>
        <v>-5.1298130434734052E-2</v>
      </c>
    </row>
    <row r="40218" spans="1:2" ht="15.75" x14ac:dyDescent="0.25">
      <c r="A40218" s="16">
        <f>[1]Sheet1!A40218</f>
        <v>40.21</v>
      </c>
      <c r="B40218" s="17">
        <f>[1]Sheet1!B40218</f>
        <v>-1.0298130434734048E-2</v>
      </c>
    </row>
    <row r="40219" spans="1:2" ht="15.75" x14ac:dyDescent="0.25">
      <c r="A40219" s="16">
        <f>[1]Sheet1!A40219</f>
        <v>40.210999999999999</v>
      </c>
      <c r="B40219" s="17">
        <f>[1]Sheet1!B40219</f>
        <v>3.0701869565265952E-2</v>
      </c>
    </row>
    <row r="40220" spans="1:2" ht="15.75" x14ac:dyDescent="0.25">
      <c r="A40220" s="16">
        <f>[1]Sheet1!A40220</f>
        <v>40.212000000000003</v>
      </c>
      <c r="B40220" s="17">
        <f>[1]Sheet1!B40220</f>
        <v>-9.2298130434734046E-2</v>
      </c>
    </row>
    <row r="40221" spans="1:2" ht="15.75" x14ac:dyDescent="0.25">
      <c r="A40221" s="16">
        <f>[1]Sheet1!A40221</f>
        <v>40.213000000000001</v>
      </c>
      <c r="B40221" s="17">
        <f>[1]Sheet1!B40221</f>
        <v>3.0701869565265952E-2</v>
      </c>
    </row>
    <row r="40222" spans="1:2" ht="15.75" x14ac:dyDescent="0.25">
      <c r="A40222" s="16">
        <f>[1]Sheet1!A40222</f>
        <v>40.213999999999999</v>
      </c>
      <c r="B40222" s="17">
        <f>[1]Sheet1!B40222</f>
        <v>-5.1298130434734052E-2</v>
      </c>
    </row>
    <row r="40223" spans="1:2" ht="15.75" x14ac:dyDescent="0.25">
      <c r="A40223" s="16">
        <f>[1]Sheet1!A40223</f>
        <v>40.215000000000003</v>
      </c>
      <c r="B40223" s="17">
        <f>[1]Sheet1!B40223</f>
        <v>-1.0298130434734048E-2</v>
      </c>
    </row>
    <row r="40224" spans="1:2" ht="15.75" x14ac:dyDescent="0.25">
      <c r="A40224" s="16">
        <f>[1]Sheet1!A40224</f>
        <v>40.216000000000001</v>
      </c>
      <c r="B40224" s="17">
        <f>[1]Sheet1!B40224</f>
        <v>-1.0298130434734048E-2</v>
      </c>
    </row>
    <row r="40225" spans="1:2" ht="15.75" x14ac:dyDescent="0.25">
      <c r="A40225" s="16">
        <f>[1]Sheet1!A40225</f>
        <v>40.216999999999999</v>
      </c>
      <c r="B40225" s="17">
        <f>[1]Sheet1!B40225</f>
        <v>-1.0298130434734048E-2</v>
      </c>
    </row>
    <row r="40226" spans="1:2" ht="15.75" x14ac:dyDescent="0.25">
      <c r="A40226" s="16">
        <f>[1]Sheet1!A40226</f>
        <v>40.218000000000004</v>
      </c>
      <c r="B40226" s="17">
        <f>[1]Sheet1!B40226</f>
        <v>3.0701869565265952E-2</v>
      </c>
    </row>
    <row r="40227" spans="1:2" ht="15.75" x14ac:dyDescent="0.25">
      <c r="A40227" s="16">
        <f>[1]Sheet1!A40227</f>
        <v>40.219000000000001</v>
      </c>
      <c r="B40227" s="17">
        <f>[1]Sheet1!B40227</f>
        <v>-1.0298130434734048E-2</v>
      </c>
    </row>
    <row r="40228" spans="1:2" ht="15.75" x14ac:dyDescent="0.25">
      <c r="A40228" s="16">
        <f>[1]Sheet1!A40228</f>
        <v>40.22</v>
      </c>
      <c r="B40228" s="17">
        <f>[1]Sheet1!B40228</f>
        <v>3.0701869565265952E-2</v>
      </c>
    </row>
    <row r="40229" spans="1:2" ht="15.75" x14ac:dyDescent="0.25">
      <c r="A40229" s="16">
        <f>[1]Sheet1!A40229</f>
        <v>40.220999999999997</v>
      </c>
      <c r="B40229" s="17">
        <f>[1]Sheet1!B40229</f>
        <v>-1.0298130434734048E-2</v>
      </c>
    </row>
    <row r="40230" spans="1:2" ht="15.75" x14ac:dyDescent="0.25">
      <c r="A40230" s="16">
        <f>[1]Sheet1!A40230</f>
        <v>40.222000000000001</v>
      </c>
      <c r="B40230" s="17">
        <f>[1]Sheet1!B40230</f>
        <v>3.0701869565265952E-2</v>
      </c>
    </row>
    <row r="40231" spans="1:2" ht="15.75" x14ac:dyDescent="0.25">
      <c r="A40231" s="16">
        <f>[1]Sheet1!A40231</f>
        <v>40.222999999999999</v>
      </c>
      <c r="B40231" s="17">
        <f>[1]Sheet1!B40231</f>
        <v>3.0701869565265952E-2</v>
      </c>
    </row>
    <row r="40232" spans="1:2" ht="15.75" x14ac:dyDescent="0.25">
      <c r="A40232" s="16">
        <f>[1]Sheet1!A40232</f>
        <v>40.223999999999997</v>
      </c>
      <c r="B40232" s="17">
        <f>[1]Sheet1!B40232</f>
        <v>-5.1298130434734052E-2</v>
      </c>
    </row>
    <row r="40233" spans="1:2" ht="15.75" x14ac:dyDescent="0.25">
      <c r="A40233" s="16">
        <f>[1]Sheet1!A40233</f>
        <v>40.225000000000001</v>
      </c>
      <c r="B40233" s="17">
        <f>[1]Sheet1!B40233</f>
        <v>0.11270186956526596</v>
      </c>
    </row>
    <row r="40234" spans="1:2" ht="15.75" x14ac:dyDescent="0.25">
      <c r="A40234" s="16">
        <f>[1]Sheet1!A40234</f>
        <v>40.225999999999999</v>
      </c>
      <c r="B40234" s="17">
        <f>[1]Sheet1!B40234</f>
        <v>-1.0298130434734048E-2</v>
      </c>
    </row>
    <row r="40235" spans="1:2" ht="15.75" x14ac:dyDescent="0.25">
      <c r="A40235" s="16">
        <f>[1]Sheet1!A40235</f>
        <v>40.226999999999997</v>
      </c>
      <c r="B40235" s="17">
        <f>[1]Sheet1!B40235</f>
        <v>-5.1298130434734052E-2</v>
      </c>
    </row>
    <row r="40236" spans="1:2" ht="15.75" x14ac:dyDescent="0.25">
      <c r="A40236" s="16">
        <f>[1]Sheet1!A40236</f>
        <v>40.228000000000002</v>
      </c>
      <c r="B40236" s="17">
        <f>[1]Sheet1!B40236</f>
        <v>3.0701869565265952E-2</v>
      </c>
    </row>
    <row r="40237" spans="1:2" ht="15.75" x14ac:dyDescent="0.25">
      <c r="A40237" s="16">
        <f>[1]Sheet1!A40237</f>
        <v>40.228999999999999</v>
      </c>
      <c r="B40237" s="17">
        <f>[1]Sheet1!B40237</f>
        <v>3.0701869565265952E-2</v>
      </c>
    </row>
    <row r="40238" spans="1:2" ht="15.75" x14ac:dyDescent="0.25">
      <c r="A40238" s="16">
        <f>[1]Sheet1!A40238</f>
        <v>40.229999999999997</v>
      </c>
      <c r="B40238" s="17">
        <f>[1]Sheet1!B40238</f>
        <v>3.0701869565265952E-2</v>
      </c>
    </row>
    <row r="40239" spans="1:2" ht="15.75" x14ac:dyDescent="0.25">
      <c r="A40239" s="16">
        <f>[1]Sheet1!A40239</f>
        <v>40.231000000000002</v>
      </c>
      <c r="B40239" s="17">
        <f>[1]Sheet1!B40239</f>
        <v>3.0701869565265952E-2</v>
      </c>
    </row>
    <row r="40240" spans="1:2" ht="15.75" x14ac:dyDescent="0.25">
      <c r="A40240" s="16">
        <f>[1]Sheet1!A40240</f>
        <v>40.231999999999999</v>
      </c>
      <c r="B40240" s="17">
        <f>[1]Sheet1!B40240</f>
        <v>3.0701869565265952E-2</v>
      </c>
    </row>
    <row r="40241" spans="1:2" ht="15.75" x14ac:dyDescent="0.25">
      <c r="A40241" s="16">
        <f>[1]Sheet1!A40241</f>
        <v>40.232999999999997</v>
      </c>
      <c r="B40241" s="17">
        <f>[1]Sheet1!B40241</f>
        <v>7.170186956526596E-2</v>
      </c>
    </row>
    <row r="40242" spans="1:2" ht="15.75" x14ac:dyDescent="0.25">
      <c r="A40242" s="16">
        <f>[1]Sheet1!A40242</f>
        <v>40.234000000000002</v>
      </c>
      <c r="B40242" s="17">
        <f>[1]Sheet1!B40242</f>
        <v>3.0701869565265952E-2</v>
      </c>
    </row>
    <row r="40243" spans="1:2" ht="15.75" x14ac:dyDescent="0.25">
      <c r="A40243" s="16">
        <f>[1]Sheet1!A40243</f>
        <v>40.234999999999999</v>
      </c>
      <c r="B40243" s="17">
        <f>[1]Sheet1!B40243</f>
        <v>-1.0298130434734048E-2</v>
      </c>
    </row>
    <row r="40244" spans="1:2" ht="15.75" x14ac:dyDescent="0.25">
      <c r="A40244" s="16">
        <f>[1]Sheet1!A40244</f>
        <v>40.235999999999997</v>
      </c>
      <c r="B40244" s="17">
        <f>[1]Sheet1!B40244</f>
        <v>3.0701869565265952E-2</v>
      </c>
    </row>
    <row r="40245" spans="1:2" ht="15.75" x14ac:dyDescent="0.25">
      <c r="A40245" s="16">
        <f>[1]Sheet1!A40245</f>
        <v>40.237000000000002</v>
      </c>
      <c r="B40245" s="17">
        <f>[1]Sheet1!B40245</f>
        <v>-1.0298130434734048E-2</v>
      </c>
    </row>
    <row r="40246" spans="1:2" ht="15.75" x14ac:dyDescent="0.25">
      <c r="A40246" s="16">
        <f>[1]Sheet1!A40246</f>
        <v>40.238</v>
      </c>
      <c r="B40246" s="17">
        <f>[1]Sheet1!B40246</f>
        <v>-5.1298130434734052E-2</v>
      </c>
    </row>
    <row r="40247" spans="1:2" ht="15.75" x14ac:dyDescent="0.25">
      <c r="A40247" s="16">
        <f>[1]Sheet1!A40247</f>
        <v>40.238999999999997</v>
      </c>
      <c r="B40247" s="17">
        <f>[1]Sheet1!B40247</f>
        <v>3.0701869565265952E-2</v>
      </c>
    </row>
    <row r="40248" spans="1:2" ht="15.75" x14ac:dyDescent="0.25">
      <c r="A40248" s="16">
        <f>[1]Sheet1!A40248</f>
        <v>40.24</v>
      </c>
      <c r="B40248" s="17">
        <f>[1]Sheet1!B40248</f>
        <v>-1.0298130434734048E-2</v>
      </c>
    </row>
    <row r="40249" spans="1:2" ht="15.75" x14ac:dyDescent="0.25">
      <c r="A40249" s="16">
        <f>[1]Sheet1!A40249</f>
        <v>40.241</v>
      </c>
      <c r="B40249" s="17">
        <f>[1]Sheet1!B40249</f>
        <v>-9.2298130434734046E-2</v>
      </c>
    </row>
    <row r="40250" spans="1:2" ht="15.75" x14ac:dyDescent="0.25">
      <c r="A40250" s="16">
        <f>[1]Sheet1!A40250</f>
        <v>40.241999999999997</v>
      </c>
      <c r="B40250" s="17">
        <f>[1]Sheet1!B40250</f>
        <v>3.0701869565265952E-2</v>
      </c>
    </row>
    <row r="40251" spans="1:2" ht="15.75" x14ac:dyDescent="0.25">
      <c r="A40251" s="16">
        <f>[1]Sheet1!A40251</f>
        <v>40.243000000000002</v>
      </c>
      <c r="B40251" s="17">
        <f>[1]Sheet1!B40251</f>
        <v>-5.1298130434734052E-2</v>
      </c>
    </row>
    <row r="40252" spans="1:2" ht="15.75" x14ac:dyDescent="0.25">
      <c r="A40252" s="16">
        <f>[1]Sheet1!A40252</f>
        <v>40.244</v>
      </c>
      <c r="B40252" s="17">
        <f>[1]Sheet1!B40252</f>
        <v>-1.0298130434734048E-2</v>
      </c>
    </row>
    <row r="40253" spans="1:2" ht="15.75" x14ac:dyDescent="0.25">
      <c r="A40253" s="16">
        <f>[1]Sheet1!A40253</f>
        <v>40.244999999999997</v>
      </c>
      <c r="B40253" s="17">
        <f>[1]Sheet1!B40253</f>
        <v>-1.0298130434734048E-2</v>
      </c>
    </row>
    <row r="40254" spans="1:2" ht="15.75" x14ac:dyDescent="0.25">
      <c r="A40254" s="16">
        <f>[1]Sheet1!A40254</f>
        <v>40.246000000000002</v>
      </c>
      <c r="B40254" s="17">
        <f>[1]Sheet1!B40254</f>
        <v>-1.0298130434734048E-2</v>
      </c>
    </row>
    <row r="40255" spans="1:2" ht="15.75" x14ac:dyDescent="0.25">
      <c r="A40255" s="16">
        <f>[1]Sheet1!A40255</f>
        <v>40.247</v>
      </c>
      <c r="B40255" s="17">
        <f>[1]Sheet1!B40255</f>
        <v>7.170186956526596E-2</v>
      </c>
    </row>
    <row r="40256" spans="1:2" ht="15.75" x14ac:dyDescent="0.25">
      <c r="A40256" s="16">
        <f>[1]Sheet1!A40256</f>
        <v>40.247999999999998</v>
      </c>
      <c r="B40256" s="17">
        <f>[1]Sheet1!B40256</f>
        <v>7.170186956526596E-2</v>
      </c>
    </row>
    <row r="40257" spans="1:2" ht="15.75" x14ac:dyDescent="0.25">
      <c r="A40257" s="16">
        <f>[1]Sheet1!A40257</f>
        <v>40.249000000000002</v>
      </c>
      <c r="B40257" s="17">
        <f>[1]Sheet1!B40257</f>
        <v>3.0701869565265952E-2</v>
      </c>
    </row>
    <row r="40258" spans="1:2" ht="15.75" x14ac:dyDescent="0.25">
      <c r="A40258" s="16">
        <f>[1]Sheet1!A40258</f>
        <v>40.25</v>
      </c>
      <c r="B40258" s="17">
        <f>[1]Sheet1!B40258</f>
        <v>-1.0298130434734048E-2</v>
      </c>
    </row>
    <row r="40259" spans="1:2" ht="15.75" x14ac:dyDescent="0.25">
      <c r="A40259" s="16">
        <f>[1]Sheet1!A40259</f>
        <v>40.250999999999998</v>
      </c>
      <c r="B40259" s="17">
        <f>[1]Sheet1!B40259</f>
        <v>7.170186956526596E-2</v>
      </c>
    </row>
    <row r="40260" spans="1:2" ht="15.75" x14ac:dyDescent="0.25">
      <c r="A40260" s="16">
        <f>[1]Sheet1!A40260</f>
        <v>40.252000000000002</v>
      </c>
      <c r="B40260" s="17">
        <f>[1]Sheet1!B40260</f>
        <v>3.0701869565265952E-2</v>
      </c>
    </row>
    <row r="40261" spans="1:2" ht="15.75" x14ac:dyDescent="0.25">
      <c r="A40261" s="16">
        <f>[1]Sheet1!A40261</f>
        <v>40.253</v>
      </c>
      <c r="B40261" s="17">
        <f>[1]Sheet1!B40261</f>
        <v>-1.0298130434734048E-2</v>
      </c>
    </row>
    <row r="40262" spans="1:2" ht="15.75" x14ac:dyDescent="0.25">
      <c r="A40262" s="16">
        <f>[1]Sheet1!A40262</f>
        <v>40.253999999999998</v>
      </c>
      <c r="B40262" s="17">
        <f>[1]Sheet1!B40262</f>
        <v>3.0701869565265952E-2</v>
      </c>
    </row>
    <row r="40263" spans="1:2" ht="15.75" x14ac:dyDescent="0.25">
      <c r="A40263" s="16">
        <f>[1]Sheet1!A40263</f>
        <v>40.255000000000003</v>
      </c>
      <c r="B40263" s="17">
        <f>[1]Sheet1!B40263</f>
        <v>-5.1298130434734052E-2</v>
      </c>
    </row>
    <row r="40264" spans="1:2" ht="15.75" x14ac:dyDescent="0.25">
      <c r="A40264" s="16">
        <f>[1]Sheet1!A40264</f>
        <v>40.256</v>
      </c>
      <c r="B40264" s="17">
        <f>[1]Sheet1!B40264</f>
        <v>-1.0298130434734048E-2</v>
      </c>
    </row>
    <row r="40265" spans="1:2" ht="15.75" x14ac:dyDescent="0.25">
      <c r="A40265" s="16">
        <f>[1]Sheet1!A40265</f>
        <v>40.256999999999998</v>
      </c>
      <c r="B40265" s="17">
        <f>[1]Sheet1!B40265</f>
        <v>3.0701869565265952E-2</v>
      </c>
    </row>
    <row r="40266" spans="1:2" ht="15.75" x14ac:dyDescent="0.25">
      <c r="A40266" s="16">
        <f>[1]Sheet1!A40266</f>
        <v>40.258000000000003</v>
      </c>
      <c r="B40266" s="17">
        <f>[1]Sheet1!B40266</f>
        <v>-1.0298130434734048E-2</v>
      </c>
    </row>
    <row r="40267" spans="1:2" ht="15.75" x14ac:dyDescent="0.25">
      <c r="A40267" s="16">
        <f>[1]Sheet1!A40267</f>
        <v>40.259</v>
      </c>
      <c r="B40267" s="17">
        <f>[1]Sheet1!B40267</f>
        <v>-5.1298130434734052E-2</v>
      </c>
    </row>
    <row r="40268" spans="1:2" ht="15.75" x14ac:dyDescent="0.25">
      <c r="A40268" s="16">
        <f>[1]Sheet1!A40268</f>
        <v>40.26</v>
      </c>
      <c r="B40268" s="17">
        <f>[1]Sheet1!B40268</f>
        <v>-5.1298130434734052E-2</v>
      </c>
    </row>
    <row r="40269" spans="1:2" ht="15.75" x14ac:dyDescent="0.25">
      <c r="A40269" s="16">
        <f>[1]Sheet1!A40269</f>
        <v>40.261000000000003</v>
      </c>
      <c r="B40269" s="17">
        <f>[1]Sheet1!B40269</f>
        <v>-1.0298130434734048E-2</v>
      </c>
    </row>
    <row r="40270" spans="1:2" ht="15.75" x14ac:dyDescent="0.25">
      <c r="A40270" s="16">
        <f>[1]Sheet1!A40270</f>
        <v>40.262</v>
      </c>
      <c r="B40270" s="17">
        <f>[1]Sheet1!B40270</f>
        <v>-5.1298130434734052E-2</v>
      </c>
    </row>
    <row r="40271" spans="1:2" ht="15.75" x14ac:dyDescent="0.25">
      <c r="A40271" s="16">
        <f>[1]Sheet1!A40271</f>
        <v>40.262999999999998</v>
      </c>
      <c r="B40271" s="17">
        <f>[1]Sheet1!B40271</f>
        <v>-1.0298130434734048E-2</v>
      </c>
    </row>
    <row r="40272" spans="1:2" ht="15.75" x14ac:dyDescent="0.25">
      <c r="A40272" s="16">
        <f>[1]Sheet1!A40272</f>
        <v>40.264000000000003</v>
      </c>
      <c r="B40272" s="17">
        <f>[1]Sheet1!B40272</f>
        <v>3.0701869565265952E-2</v>
      </c>
    </row>
    <row r="40273" spans="1:2" ht="15.75" x14ac:dyDescent="0.25">
      <c r="A40273" s="16">
        <f>[1]Sheet1!A40273</f>
        <v>40.265000000000001</v>
      </c>
      <c r="B40273" s="17">
        <f>[1]Sheet1!B40273</f>
        <v>-9.2298130434734046E-2</v>
      </c>
    </row>
    <row r="40274" spans="1:2" ht="15.75" x14ac:dyDescent="0.25">
      <c r="A40274" s="16">
        <f>[1]Sheet1!A40274</f>
        <v>40.265999999999998</v>
      </c>
      <c r="B40274" s="17">
        <f>[1]Sheet1!B40274</f>
        <v>-5.1298130434734052E-2</v>
      </c>
    </row>
    <row r="40275" spans="1:2" ht="15.75" x14ac:dyDescent="0.25">
      <c r="A40275" s="16">
        <f>[1]Sheet1!A40275</f>
        <v>40.267000000000003</v>
      </c>
      <c r="B40275" s="17">
        <f>[1]Sheet1!B40275</f>
        <v>3.0701869565265952E-2</v>
      </c>
    </row>
    <row r="40276" spans="1:2" ht="15.75" x14ac:dyDescent="0.25">
      <c r="A40276" s="16">
        <f>[1]Sheet1!A40276</f>
        <v>40.268000000000001</v>
      </c>
      <c r="B40276" s="17">
        <f>[1]Sheet1!B40276</f>
        <v>-1.0298130434734048E-2</v>
      </c>
    </row>
    <row r="40277" spans="1:2" ht="15.75" x14ac:dyDescent="0.25">
      <c r="A40277" s="16">
        <f>[1]Sheet1!A40277</f>
        <v>40.268999999999998</v>
      </c>
      <c r="B40277" s="17">
        <f>[1]Sheet1!B40277</f>
        <v>3.0701869565265952E-2</v>
      </c>
    </row>
    <row r="40278" spans="1:2" ht="15.75" x14ac:dyDescent="0.25">
      <c r="A40278" s="16">
        <f>[1]Sheet1!A40278</f>
        <v>40.270000000000003</v>
      </c>
      <c r="B40278" s="17">
        <f>[1]Sheet1!B40278</f>
        <v>-9.2298130434734046E-2</v>
      </c>
    </row>
    <row r="40279" spans="1:2" ht="15.75" x14ac:dyDescent="0.25">
      <c r="A40279" s="16">
        <f>[1]Sheet1!A40279</f>
        <v>40.271000000000001</v>
      </c>
      <c r="B40279" s="17">
        <f>[1]Sheet1!B40279</f>
        <v>3.0701869565265952E-2</v>
      </c>
    </row>
    <row r="40280" spans="1:2" ht="15.75" x14ac:dyDescent="0.25">
      <c r="A40280" s="16">
        <f>[1]Sheet1!A40280</f>
        <v>40.271999999999998</v>
      </c>
      <c r="B40280" s="17">
        <f>[1]Sheet1!B40280</f>
        <v>-5.1298130434734052E-2</v>
      </c>
    </row>
    <row r="40281" spans="1:2" ht="15.75" x14ac:dyDescent="0.25">
      <c r="A40281" s="16">
        <f>[1]Sheet1!A40281</f>
        <v>40.273000000000003</v>
      </c>
      <c r="B40281" s="17">
        <f>[1]Sheet1!B40281</f>
        <v>3.0701869565265952E-2</v>
      </c>
    </row>
    <row r="40282" spans="1:2" ht="15.75" x14ac:dyDescent="0.25">
      <c r="A40282" s="16">
        <f>[1]Sheet1!A40282</f>
        <v>40.274000000000001</v>
      </c>
      <c r="B40282" s="17">
        <f>[1]Sheet1!B40282</f>
        <v>-5.1298130434734052E-2</v>
      </c>
    </row>
    <row r="40283" spans="1:2" ht="15.75" x14ac:dyDescent="0.25">
      <c r="A40283" s="16">
        <f>[1]Sheet1!A40283</f>
        <v>40.274999999999999</v>
      </c>
      <c r="B40283" s="17">
        <f>[1]Sheet1!B40283</f>
        <v>-5.1298130434734052E-2</v>
      </c>
    </row>
    <row r="40284" spans="1:2" ht="15.75" x14ac:dyDescent="0.25">
      <c r="A40284" s="16">
        <f>[1]Sheet1!A40284</f>
        <v>40.276000000000003</v>
      </c>
      <c r="B40284" s="17">
        <f>[1]Sheet1!B40284</f>
        <v>-1.0298130434734048E-2</v>
      </c>
    </row>
    <row r="40285" spans="1:2" ht="15.75" x14ac:dyDescent="0.25">
      <c r="A40285" s="16">
        <f>[1]Sheet1!A40285</f>
        <v>40.277000000000001</v>
      </c>
      <c r="B40285" s="17">
        <f>[1]Sheet1!B40285</f>
        <v>3.0701869565265952E-2</v>
      </c>
    </row>
    <row r="40286" spans="1:2" ht="15.75" x14ac:dyDescent="0.25">
      <c r="A40286" s="16">
        <f>[1]Sheet1!A40286</f>
        <v>40.277999999999999</v>
      </c>
      <c r="B40286" s="17">
        <f>[1]Sheet1!B40286</f>
        <v>-5.1298130434734052E-2</v>
      </c>
    </row>
    <row r="40287" spans="1:2" ht="15.75" x14ac:dyDescent="0.25">
      <c r="A40287" s="16">
        <f>[1]Sheet1!A40287</f>
        <v>40.279000000000003</v>
      </c>
      <c r="B40287" s="17">
        <f>[1]Sheet1!B40287</f>
        <v>-9.2298130434734046E-2</v>
      </c>
    </row>
    <row r="40288" spans="1:2" ht="15.75" x14ac:dyDescent="0.25">
      <c r="A40288" s="16">
        <f>[1]Sheet1!A40288</f>
        <v>40.28</v>
      </c>
      <c r="B40288" s="17">
        <f>[1]Sheet1!B40288</f>
        <v>-1.0298130434734048E-2</v>
      </c>
    </row>
    <row r="40289" spans="1:2" ht="15.75" x14ac:dyDescent="0.25">
      <c r="A40289" s="16">
        <f>[1]Sheet1!A40289</f>
        <v>40.280999999999999</v>
      </c>
      <c r="B40289" s="17">
        <f>[1]Sheet1!B40289</f>
        <v>-1.0298130434734048E-2</v>
      </c>
    </row>
    <row r="40290" spans="1:2" ht="15.75" x14ac:dyDescent="0.25">
      <c r="A40290" s="16">
        <f>[1]Sheet1!A40290</f>
        <v>40.281999999999996</v>
      </c>
      <c r="B40290" s="17">
        <f>[1]Sheet1!B40290</f>
        <v>-1.0298130434734048E-2</v>
      </c>
    </row>
    <row r="40291" spans="1:2" ht="15.75" x14ac:dyDescent="0.25">
      <c r="A40291" s="16">
        <f>[1]Sheet1!A40291</f>
        <v>40.283000000000001</v>
      </c>
      <c r="B40291" s="17">
        <f>[1]Sheet1!B40291</f>
        <v>3.0701869565265952E-2</v>
      </c>
    </row>
    <row r="40292" spans="1:2" ht="15.75" x14ac:dyDescent="0.25">
      <c r="A40292" s="16">
        <f>[1]Sheet1!A40292</f>
        <v>40.283999999999999</v>
      </c>
      <c r="B40292" s="17">
        <f>[1]Sheet1!B40292</f>
        <v>3.0701869565265952E-2</v>
      </c>
    </row>
    <row r="40293" spans="1:2" ht="15.75" x14ac:dyDescent="0.25">
      <c r="A40293" s="16">
        <f>[1]Sheet1!A40293</f>
        <v>40.284999999999997</v>
      </c>
      <c r="B40293" s="17">
        <f>[1]Sheet1!B40293</f>
        <v>3.0701869565265952E-2</v>
      </c>
    </row>
    <row r="40294" spans="1:2" ht="15.75" x14ac:dyDescent="0.25">
      <c r="A40294" s="16">
        <f>[1]Sheet1!A40294</f>
        <v>40.286000000000001</v>
      </c>
      <c r="B40294" s="17">
        <f>[1]Sheet1!B40294</f>
        <v>-5.1298130434734052E-2</v>
      </c>
    </row>
    <row r="40295" spans="1:2" ht="15.75" x14ac:dyDescent="0.25">
      <c r="A40295" s="16">
        <f>[1]Sheet1!A40295</f>
        <v>40.286999999999999</v>
      </c>
      <c r="B40295" s="17">
        <f>[1]Sheet1!B40295</f>
        <v>-1.0298130434734048E-2</v>
      </c>
    </row>
    <row r="40296" spans="1:2" ht="15.75" x14ac:dyDescent="0.25">
      <c r="A40296" s="16">
        <f>[1]Sheet1!A40296</f>
        <v>40.287999999999997</v>
      </c>
      <c r="B40296" s="17">
        <f>[1]Sheet1!B40296</f>
        <v>3.0701869565265952E-2</v>
      </c>
    </row>
    <row r="40297" spans="1:2" ht="15.75" x14ac:dyDescent="0.25">
      <c r="A40297" s="16">
        <f>[1]Sheet1!A40297</f>
        <v>40.289000000000001</v>
      </c>
      <c r="B40297" s="17">
        <f>[1]Sheet1!B40297</f>
        <v>-1.0298130434734048E-2</v>
      </c>
    </row>
    <row r="40298" spans="1:2" ht="15.75" x14ac:dyDescent="0.25">
      <c r="A40298" s="16">
        <f>[1]Sheet1!A40298</f>
        <v>40.29</v>
      </c>
      <c r="B40298" s="17">
        <f>[1]Sheet1!B40298</f>
        <v>-1.0298130434734048E-2</v>
      </c>
    </row>
    <row r="40299" spans="1:2" ht="15.75" x14ac:dyDescent="0.25">
      <c r="A40299" s="16">
        <f>[1]Sheet1!A40299</f>
        <v>40.290999999999997</v>
      </c>
      <c r="B40299" s="17">
        <f>[1]Sheet1!B40299</f>
        <v>-5.1298130434734052E-2</v>
      </c>
    </row>
    <row r="40300" spans="1:2" ht="15.75" x14ac:dyDescent="0.25">
      <c r="A40300" s="16">
        <f>[1]Sheet1!A40300</f>
        <v>40.292000000000002</v>
      </c>
      <c r="B40300" s="17">
        <f>[1]Sheet1!B40300</f>
        <v>3.0701869565265952E-2</v>
      </c>
    </row>
    <row r="40301" spans="1:2" ht="15.75" x14ac:dyDescent="0.25">
      <c r="A40301" s="16">
        <f>[1]Sheet1!A40301</f>
        <v>40.292999999999999</v>
      </c>
      <c r="B40301" s="17">
        <f>[1]Sheet1!B40301</f>
        <v>-1.0298130434734048E-2</v>
      </c>
    </row>
    <row r="40302" spans="1:2" ht="15.75" x14ac:dyDescent="0.25">
      <c r="A40302" s="16">
        <f>[1]Sheet1!A40302</f>
        <v>40.293999999999997</v>
      </c>
      <c r="B40302" s="17">
        <f>[1]Sheet1!B40302</f>
        <v>-1.0298130434734048E-2</v>
      </c>
    </row>
    <row r="40303" spans="1:2" ht="15.75" x14ac:dyDescent="0.25">
      <c r="A40303" s="16">
        <f>[1]Sheet1!A40303</f>
        <v>40.295000000000002</v>
      </c>
      <c r="B40303" s="17">
        <f>[1]Sheet1!B40303</f>
        <v>-1.0298130434734048E-2</v>
      </c>
    </row>
    <row r="40304" spans="1:2" ht="15.75" x14ac:dyDescent="0.25">
      <c r="A40304" s="16">
        <f>[1]Sheet1!A40304</f>
        <v>40.295999999999999</v>
      </c>
      <c r="B40304" s="17">
        <f>[1]Sheet1!B40304</f>
        <v>-5.1298130434734052E-2</v>
      </c>
    </row>
    <row r="40305" spans="1:2" ht="15.75" x14ac:dyDescent="0.25">
      <c r="A40305" s="16">
        <f>[1]Sheet1!A40305</f>
        <v>40.296999999999997</v>
      </c>
      <c r="B40305" s="17">
        <f>[1]Sheet1!B40305</f>
        <v>-9.2298130434734046E-2</v>
      </c>
    </row>
    <row r="40306" spans="1:2" ht="15.75" x14ac:dyDescent="0.25">
      <c r="A40306" s="16">
        <f>[1]Sheet1!A40306</f>
        <v>40.298000000000002</v>
      </c>
      <c r="B40306" s="17">
        <f>[1]Sheet1!B40306</f>
        <v>-1.0298130434734048E-2</v>
      </c>
    </row>
    <row r="40307" spans="1:2" ht="15.75" x14ac:dyDescent="0.25">
      <c r="A40307" s="16">
        <f>[1]Sheet1!A40307</f>
        <v>40.298999999999999</v>
      </c>
      <c r="B40307" s="17">
        <f>[1]Sheet1!B40307</f>
        <v>-5.1298130434734052E-2</v>
      </c>
    </row>
    <row r="40308" spans="1:2" ht="15.75" x14ac:dyDescent="0.25">
      <c r="A40308" s="16">
        <f>[1]Sheet1!A40308</f>
        <v>40.299999999999997</v>
      </c>
      <c r="B40308" s="17">
        <f>[1]Sheet1!B40308</f>
        <v>-1.0298130434734048E-2</v>
      </c>
    </row>
    <row r="40309" spans="1:2" ht="15.75" x14ac:dyDescent="0.25">
      <c r="A40309" s="16">
        <f>[1]Sheet1!A40309</f>
        <v>40.301000000000002</v>
      </c>
      <c r="B40309" s="17">
        <f>[1]Sheet1!B40309</f>
        <v>-1.0298130434734048E-2</v>
      </c>
    </row>
    <row r="40310" spans="1:2" ht="15.75" x14ac:dyDescent="0.25">
      <c r="A40310" s="16">
        <f>[1]Sheet1!A40310</f>
        <v>40.302</v>
      </c>
      <c r="B40310" s="17">
        <f>[1]Sheet1!B40310</f>
        <v>3.0701869565265952E-2</v>
      </c>
    </row>
    <row r="40311" spans="1:2" ht="15.75" x14ac:dyDescent="0.25">
      <c r="A40311" s="16">
        <f>[1]Sheet1!A40311</f>
        <v>40.302999999999997</v>
      </c>
      <c r="B40311" s="17">
        <f>[1]Sheet1!B40311</f>
        <v>3.0701869565265952E-2</v>
      </c>
    </row>
    <row r="40312" spans="1:2" ht="15.75" x14ac:dyDescent="0.25">
      <c r="A40312" s="16">
        <f>[1]Sheet1!A40312</f>
        <v>40.304000000000002</v>
      </c>
      <c r="B40312" s="17">
        <f>[1]Sheet1!B40312</f>
        <v>3.0701869565265952E-2</v>
      </c>
    </row>
    <row r="40313" spans="1:2" ht="15.75" x14ac:dyDescent="0.25">
      <c r="A40313" s="16">
        <f>[1]Sheet1!A40313</f>
        <v>40.305</v>
      </c>
      <c r="B40313" s="17">
        <f>[1]Sheet1!B40313</f>
        <v>-5.1298130434734052E-2</v>
      </c>
    </row>
    <row r="40314" spans="1:2" ht="15.75" x14ac:dyDescent="0.25">
      <c r="A40314" s="16">
        <f>[1]Sheet1!A40314</f>
        <v>40.305999999999997</v>
      </c>
      <c r="B40314" s="17">
        <f>[1]Sheet1!B40314</f>
        <v>-1.0298130434734048E-2</v>
      </c>
    </row>
    <row r="40315" spans="1:2" ht="15.75" x14ac:dyDescent="0.25">
      <c r="A40315" s="16">
        <f>[1]Sheet1!A40315</f>
        <v>40.307000000000002</v>
      </c>
      <c r="B40315" s="17">
        <f>[1]Sheet1!B40315</f>
        <v>3.0701869565265952E-2</v>
      </c>
    </row>
    <row r="40316" spans="1:2" ht="15.75" x14ac:dyDescent="0.25">
      <c r="A40316" s="16">
        <f>[1]Sheet1!A40316</f>
        <v>40.308</v>
      </c>
      <c r="B40316" s="17">
        <f>[1]Sheet1!B40316</f>
        <v>3.0701869565265952E-2</v>
      </c>
    </row>
    <row r="40317" spans="1:2" ht="15.75" x14ac:dyDescent="0.25">
      <c r="A40317" s="16">
        <f>[1]Sheet1!A40317</f>
        <v>40.308999999999997</v>
      </c>
      <c r="B40317" s="17">
        <f>[1]Sheet1!B40317</f>
        <v>-1.0298130434734048E-2</v>
      </c>
    </row>
    <row r="40318" spans="1:2" ht="15.75" x14ac:dyDescent="0.25">
      <c r="A40318" s="16">
        <f>[1]Sheet1!A40318</f>
        <v>40.31</v>
      </c>
      <c r="B40318" s="17">
        <f>[1]Sheet1!B40318</f>
        <v>3.0701869565265952E-2</v>
      </c>
    </row>
    <row r="40319" spans="1:2" ht="15.75" x14ac:dyDescent="0.25">
      <c r="A40319" s="16">
        <f>[1]Sheet1!A40319</f>
        <v>40.311</v>
      </c>
      <c r="B40319" s="17">
        <f>[1]Sheet1!B40319</f>
        <v>-1.0298130434734048E-2</v>
      </c>
    </row>
    <row r="40320" spans="1:2" ht="15.75" x14ac:dyDescent="0.25">
      <c r="A40320" s="16">
        <f>[1]Sheet1!A40320</f>
        <v>40.311999999999998</v>
      </c>
      <c r="B40320" s="17">
        <f>[1]Sheet1!B40320</f>
        <v>-5.1298130434734052E-2</v>
      </c>
    </row>
    <row r="40321" spans="1:2" ht="15.75" x14ac:dyDescent="0.25">
      <c r="A40321" s="16">
        <f>[1]Sheet1!A40321</f>
        <v>40.313000000000002</v>
      </c>
      <c r="B40321" s="17">
        <f>[1]Sheet1!B40321</f>
        <v>3.0701869565265952E-2</v>
      </c>
    </row>
    <row r="40322" spans="1:2" ht="15.75" x14ac:dyDescent="0.25">
      <c r="A40322" s="16">
        <f>[1]Sheet1!A40322</f>
        <v>40.314</v>
      </c>
      <c r="B40322" s="17">
        <f>[1]Sheet1!B40322</f>
        <v>-1.0298130434734048E-2</v>
      </c>
    </row>
    <row r="40323" spans="1:2" ht="15.75" x14ac:dyDescent="0.25">
      <c r="A40323" s="16">
        <f>[1]Sheet1!A40323</f>
        <v>40.314999999999998</v>
      </c>
      <c r="B40323" s="17">
        <f>[1]Sheet1!B40323</f>
        <v>-1.0298130434734048E-2</v>
      </c>
    </row>
    <row r="40324" spans="1:2" ht="15.75" x14ac:dyDescent="0.25">
      <c r="A40324" s="16">
        <f>[1]Sheet1!A40324</f>
        <v>40.316000000000003</v>
      </c>
      <c r="B40324" s="17">
        <f>[1]Sheet1!B40324</f>
        <v>3.0701869565265952E-2</v>
      </c>
    </row>
    <row r="40325" spans="1:2" ht="15.75" x14ac:dyDescent="0.25">
      <c r="A40325" s="16">
        <f>[1]Sheet1!A40325</f>
        <v>40.317</v>
      </c>
      <c r="B40325" s="17">
        <f>[1]Sheet1!B40325</f>
        <v>-1.0298130434734048E-2</v>
      </c>
    </row>
    <row r="40326" spans="1:2" ht="15.75" x14ac:dyDescent="0.25">
      <c r="A40326" s="16">
        <f>[1]Sheet1!A40326</f>
        <v>40.317999999999998</v>
      </c>
      <c r="B40326" s="17">
        <f>[1]Sheet1!B40326</f>
        <v>-5.1298130434734052E-2</v>
      </c>
    </row>
    <row r="40327" spans="1:2" ht="15.75" x14ac:dyDescent="0.25">
      <c r="A40327" s="16">
        <f>[1]Sheet1!A40327</f>
        <v>40.319000000000003</v>
      </c>
      <c r="B40327" s="17">
        <f>[1]Sheet1!B40327</f>
        <v>-5.1298130434734052E-2</v>
      </c>
    </row>
    <row r="40328" spans="1:2" ht="15.75" x14ac:dyDescent="0.25">
      <c r="A40328" s="16">
        <f>[1]Sheet1!A40328</f>
        <v>40.32</v>
      </c>
      <c r="B40328" s="17">
        <f>[1]Sheet1!B40328</f>
        <v>3.0701869565265952E-2</v>
      </c>
    </row>
    <row r="40329" spans="1:2" ht="15.75" x14ac:dyDescent="0.25">
      <c r="A40329" s="16">
        <f>[1]Sheet1!A40329</f>
        <v>40.320999999999998</v>
      </c>
      <c r="B40329" s="17">
        <f>[1]Sheet1!B40329</f>
        <v>-5.1298130434734052E-2</v>
      </c>
    </row>
    <row r="40330" spans="1:2" ht="15.75" x14ac:dyDescent="0.25">
      <c r="A40330" s="16">
        <f>[1]Sheet1!A40330</f>
        <v>40.322000000000003</v>
      </c>
      <c r="B40330" s="17">
        <f>[1]Sheet1!B40330</f>
        <v>3.0701869565265952E-2</v>
      </c>
    </row>
    <row r="40331" spans="1:2" ht="15.75" x14ac:dyDescent="0.25">
      <c r="A40331" s="16">
        <f>[1]Sheet1!A40331</f>
        <v>40.323</v>
      </c>
      <c r="B40331" s="17">
        <f>[1]Sheet1!B40331</f>
        <v>-1.0298130434734048E-2</v>
      </c>
    </row>
    <row r="40332" spans="1:2" ht="15.75" x14ac:dyDescent="0.25">
      <c r="A40332" s="16">
        <f>[1]Sheet1!A40332</f>
        <v>40.323999999999998</v>
      </c>
      <c r="B40332" s="17">
        <f>[1]Sheet1!B40332</f>
        <v>-1.0298130434734048E-2</v>
      </c>
    </row>
    <row r="40333" spans="1:2" ht="15.75" x14ac:dyDescent="0.25">
      <c r="A40333" s="16">
        <f>[1]Sheet1!A40333</f>
        <v>40.325000000000003</v>
      </c>
      <c r="B40333" s="17">
        <f>[1]Sheet1!B40333</f>
        <v>-1.0298130434734048E-2</v>
      </c>
    </row>
    <row r="40334" spans="1:2" ht="15.75" x14ac:dyDescent="0.25">
      <c r="A40334" s="16">
        <f>[1]Sheet1!A40334</f>
        <v>40.326000000000001</v>
      </c>
      <c r="B40334" s="17">
        <f>[1]Sheet1!B40334</f>
        <v>-5.1298130434734052E-2</v>
      </c>
    </row>
    <row r="40335" spans="1:2" ht="15.75" x14ac:dyDescent="0.25">
      <c r="A40335" s="16">
        <f>[1]Sheet1!A40335</f>
        <v>40.326999999999998</v>
      </c>
      <c r="B40335" s="17">
        <f>[1]Sheet1!B40335</f>
        <v>-1.0298130434734048E-2</v>
      </c>
    </row>
    <row r="40336" spans="1:2" ht="15.75" x14ac:dyDescent="0.25">
      <c r="A40336" s="16">
        <f>[1]Sheet1!A40336</f>
        <v>40.328000000000003</v>
      </c>
      <c r="B40336" s="17">
        <f>[1]Sheet1!B40336</f>
        <v>-1.0298130434734048E-2</v>
      </c>
    </row>
    <row r="40337" spans="1:2" ht="15.75" x14ac:dyDescent="0.25">
      <c r="A40337" s="16">
        <f>[1]Sheet1!A40337</f>
        <v>40.329000000000001</v>
      </c>
      <c r="B40337" s="17">
        <f>[1]Sheet1!B40337</f>
        <v>-1.0298130434734048E-2</v>
      </c>
    </row>
    <row r="40338" spans="1:2" ht="15.75" x14ac:dyDescent="0.25">
      <c r="A40338" s="16">
        <f>[1]Sheet1!A40338</f>
        <v>40.33</v>
      </c>
      <c r="B40338" s="17">
        <f>[1]Sheet1!B40338</f>
        <v>-1.0298130434734048E-2</v>
      </c>
    </row>
    <row r="40339" spans="1:2" ht="15.75" x14ac:dyDescent="0.25">
      <c r="A40339" s="16">
        <f>[1]Sheet1!A40339</f>
        <v>40.331000000000003</v>
      </c>
      <c r="B40339" s="17">
        <f>[1]Sheet1!B40339</f>
        <v>-1.0298130434734048E-2</v>
      </c>
    </row>
    <row r="40340" spans="1:2" ht="15.75" x14ac:dyDescent="0.25">
      <c r="A40340" s="16">
        <f>[1]Sheet1!A40340</f>
        <v>40.332000000000001</v>
      </c>
      <c r="B40340" s="17">
        <f>[1]Sheet1!B40340</f>
        <v>3.0701869565265952E-2</v>
      </c>
    </row>
    <row r="40341" spans="1:2" ht="15.75" x14ac:dyDescent="0.25">
      <c r="A40341" s="16">
        <f>[1]Sheet1!A40341</f>
        <v>40.332999999999998</v>
      </c>
      <c r="B40341" s="17">
        <f>[1]Sheet1!B40341</f>
        <v>-1.0298130434734048E-2</v>
      </c>
    </row>
    <row r="40342" spans="1:2" ht="15.75" x14ac:dyDescent="0.25">
      <c r="A40342" s="16">
        <f>[1]Sheet1!A40342</f>
        <v>40.334000000000003</v>
      </c>
      <c r="B40342" s="17">
        <f>[1]Sheet1!B40342</f>
        <v>-1.0298130434734048E-2</v>
      </c>
    </row>
    <row r="40343" spans="1:2" ht="15.75" x14ac:dyDescent="0.25">
      <c r="A40343" s="16">
        <f>[1]Sheet1!A40343</f>
        <v>40.335000000000001</v>
      </c>
      <c r="B40343" s="17">
        <f>[1]Sheet1!B40343</f>
        <v>-5.1298130434734052E-2</v>
      </c>
    </row>
    <row r="40344" spans="1:2" ht="15.75" x14ac:dyDescent="0.25">
      <c r="A40344" s="16">
        <f>[1]Sheet1!A40344</f>
        <v>40.335999999999999</v>
      </c>
      <c r="B40344" s="17">
        <f>[1]Sheet1!B40344</f>
        <v>-5.1298130434734052E-2</v>
      </c>
    </row>
    <row r="40345" spans="1:2" ht="15.75" x14ac:dyDescent="0.25">
      <c r="A40345" s="16">
        <f>[1]Sheet1!A40345</f>
        <v>40.337000000000003</v>
      </c>
      <c r="B40345" s="17">
        <f>[1]Sheet1!B40345</f>
        <v>3.0701869565265952E-2</v>
      </c>
    </row>
    <row r="40346" spans="1:2" ht="15.75" x14ac:dyDescent="0.25">
      <c r="A40346" s="16">
        <f>[1]Sheet1!A40346</f>
        <v>40.338000000000001</v>
      </c>
      <c r="B40346" s="17">
        <f>[1]Sheet1!B40346</f>
        <v>-1.0298130434734048E-2</v>
      </c>
    </row>
    <row r="40347" spans="1:2" ht="15.75" x14ac:dyDescent="0.25">
      <c r="A40347" s="16">
        <f>[1]Sheet1!A40347</f>
        <v>40.338999999999999</v>
      </c>
      <c r="B40347" s="17">
        <f>[1]Sheet1!B40347</f>
        <v>-1.0298130434734048E-2</v>
      </c>
    </row>
    <row r="40348" spans="1:2" ht="15.75" x14ac:dyDescent="0.25">
      <c r="A40348" s="16">
        <f>[1]Sheet1!A40348</f>
        <v>40.340000000000003</v>
      </c>
      <c r="B40348" s="17">
        <f>[1]Sheet1!B40348</f>
        <v>-5.1298130434734052E-2</v>
      </c>
    </row>
    <row r="40349" spans="1:2" ht="15.75" x14ac:dyDescent="0.25">
      <c r="A40349" s="16">
        <f>[1]Sheet1!A40349</f>
        <v>40.341000000000001</v>
      </c>
      <c r="B40349" s="17">
        <f>[1]Sheet1!B40349</f>
        <v>7.170186956526596E-2</v>
      </c>
    </row>
    <row r="40350" spans="1:2" ht="15.75" x14ac:dyDescent="0.25">
      <c r="A40350" s="16">
        <f>[1]Sheet1!A40350</f>
        <v>40.341999999999999</v>
      </c>
      <c r="B40350" s="17">
        <f>[1]Sheet1!B40350</f>
        <v>-5.1298130434734052E-2</v>
      </c>
    </row>
    <row r="40351" spans="1:2" ht="15.75" x14ac:dyDescent="0.25">
      <c r="A40351" s="16">
        <f>[1]Sheet1!A40351</f>
        <v>40.343000000000004</v>
      </c>
      <c r="B40351" s="17">
        <f>[1]Sheet1!B40351</f>
        <v>-1.0298130434734048E-2</v>
      </c>
    </row>
    <row r="40352" spans="1:2" ht="15.75" x14ac:dyDescent="0.25">
      <c r="A40352" s="16">
        <f>[1]Sheet1!A40352</f>
        <v>40.344000000000001</v>
      </c>
      <c r="B40352" s="17">
        <f>[1]Sheet1!B40352</f>
        <v>-1.0298130434734048E-2</v>
      </c>
    </row>
    <row r="40353" spans="1:2" ht="15.75" x14ac:dyDescent="0.25">
      <c r="A40353" s="16">
        <f>[1]Sheet1!A40353</f>
        <v>40.344999999999999</v>
      </c>
      <c r="B40353" s="17">
        <f>[1]Sheet1!B40353</f>
        <v>3.0701869565265952E-2</v>
      </c>
    </row>
    <row r="40354" spans="1:2" ht="15.75" x14ac:dyDescent="0.25">
      <c r="A40354" s="16">
        <f>[1]Sheet1!A40354</f>
        <v>40.345999999999997</v>
      </c>
      <c r="B40354" s="17">
        <f>[1]Sheet1!B40354</f>
        <v>-1.0298130434734048E-2</v>
      </c>
    </row>
    <row r="40355" spans="1:2" ht="15.75" x14ac:dyDescent="0.25">
      <c r="A40355" s="16">
        <f>[1]Sheet1!A40355</f>
        <v>40.347000000000001</v>
      </c>
      <c r="B40355" s="17">
        <f>[1]Sheet1!B40355</f>
        <v>0.11270186956526596</v>
      </c>
    </row>
    <row r="40356" spans="1:2" ht="15.75" x14ac:dyDescent="0.25">
      <c r="A40356" s="16">
        <f>[1]Sheet1!A40356</f>
        <v>40.347999999999999</v>
      </c>
      <c r="B40356" s="17">
        <f>[1]Sheet1!B40356</f>
        <v>3.0701869565265952E-2</v>
      </c>
    </row>
    <row r="40357" spans="1:2" ht="15.75" x14ac:dyDescent="0.25">
      <c r="A40357" s="16">
        <f>[1]Sheet1!A40357</f>
        <v>40.348999999999997</v>
      </c>
      <c r="B40357" s="17">
        <f>[1]Sheet1!B40357</f>
        <v>3.0701869565265952E-2</v>
      </c>
    </row>
    <row r="40358" spans="1:2" ht="15.75" x14ac:dyDescent="0.25">
      <c r="A40358" s="16">
        <f>[1]Sheet1!A40358</f>
        <v>40.35</v>
      </c>
      <c r="B40358" s="17">
        <f>[1]Sheet1!B40358</f>
        <v>3.0701869565265952E-2</v>
      </c>
    </row>
    <row r="40359" spans="1:2" ht="15.75" x14ac:dyDescent="0.25">
      <c r="A40359" s="16">
        <f>[1]Sheet1!A40359</f>
        <v>40.350999999999999</v>
      </c>
      <c r="B40359" s="17">
        <f>[1]Sheet1!B40359</f>
        <v>-1.0298130434734048E-2</v>
      </c>
    </row>
    <row r="40360" spans="1:2" ht="15.75" x14ac:dyDescent="0.25">
      <c r="A40360" s="16">
        <f>[1]Sheet1!A40360</f>
        <v>40.351999999999997</v>
      </c>
      <c r="B40360" s="17">
        <f>[1]Sheet1!B40360</f>
        <v>-1.0298130434734048E-2</v>
      </c>
    </row>
    <row r="40361" spans="1:2" ht="15.75" x14ac:dyDescent="0.25">
      <c r="A40361" s="16">
        <f>[1]Sheet1!A40361</f>
        <v>40.353000000000002</v>
      </c>
      <c r="B40361" s="17">
        <f>[1]Sheet1!B40361</f>
        <v>-1.0298130434734048E-2</v>
      </c>
    </row>
    <row r="40362" spans="1:2" ht="15.75" x14ac:dyDescent="0.25">
      <c r="A40362" s="16">
        <f>[1]Sheet1!A40362</f>
        <v>40.353999999999999</v>
      </c>
      <c r="B40362" s="17">
        <f>[1]Sheet1!B40362</f>
        <v>-1.0298130434734048E-2</v>
      </c>
    </row>
    <row r="40363" spans="1:2" ht="15.75" x14ac:dyDescent="0.25">
      <c r="A40363" s="16">
        <f>[1]Sheet1!A40363</f>
        <v>40.354999999999997</v>
      </c>
      <c r="B40363" s="17">
        <f>[1]Sheet1!B40363</f>
        <v>-1.0298130434734048E-2</v>
      </c>
    </row>
    <row r="40364" spans="1:2" ht="15.75" x14ac:dyDescent="0.25">
      <c r="A40364" s="16">
        <f>[1]Sheet1!A40364</f>
        <v>40.356000000000002</v>
      </c>
      <c r="B40364" s="17">
        <f>[1]Sheet1!B40364</f>
        <v>0.11270186956526596</v>
      </c>
    </row>
    <row r="40365" spans="1:2" ht="15.75" x14ac:dyDescent="0.25">
      <c r="A40365" s="16">
        <f>[1]Sheet1!A40365</f>
        <v>40.356999999999999</v>
      </c>
      <c r="B40365" s="17">
        <f>[1]Sheet1!B40365</f>
        <v>-1.0298130434734048E-2</v>
      </c>
    </row>
    <row r="40366" spans="1:2" ht="15.75" x14ac:dyDescent="0.25">
      <c r="A40366" s="16">
        <f>[1]Sheet1!A40366</f>
        <v>40.357999999999997</v>
      </c>
      <c r="B40366" s="17">
        <f>[1]Sheet1!B40366</f>
        <v>-1.0298130434734048E-2</v>
      </c>
    </row>
    <row r="40367" spans="1:2" ht="15.75" x14ac:dyDescent="0.25">
      <c r="A40367" s="16">
        <f>[1]Sheet1!A40367</f>
        <v>40.359000000000002</v>
      </c>
      <c r="B40367" s="17">
        <f>[1]Sheet1!B40367</f>
        <v>-5.1298130434734052E-2</v>
      </c>
    </row>
    <row r="40368" spans="1:2" ht="15.75" x14ac:dyDescent="0.25">
      <c r="A40368" s="16">
        <f>[1]Sheet1!A40368</f>
        <v>40.36</v>
      </c>
      <c r="B40368" s="17">
        <f>[1]Sheet1!B40368</f>
        <v>-1.0298130434734048E-2</v>
      </c>
    </row>
    <row r="40369" spans="1:2" ht="15.75" x14ac:dyDescent="0.25">
      <c r="A40369" s="16">
        <f>[1]Sheet1!A40369</f>
        <v>40.360999999999997</v>
      </c>
      <c r="B40369" s="17">
        <f>[1]Sheet1!B40369</f>
        <v>3.0701869565265952E-2</v>
      </c>
    </row>
    <row r="40370" spans="1:2" ht="15.75" x14ac:dyDescent="0.25">
      <c r="A40370" s="16">
        <f>[1]Sheet1!A40370</f>
        <v>40.362000000000002</v>
      </c>
      <c r="B40370" s="17">
        <f>[1]Sheet1!B40370</f>
        <v>-5.1298130434734052E-2</v>
      </c>
    </row>
    <row r="40371" spans="1:2" ht="15.75" x14ac:dyDescent="0.25">
      <c r="A40371" s="16">
        <f>[1]Sheet1!A40371</f>
        <v>40.363</v>
      </c>
      <c r="B40371" s="17">
        <f>[1]Sheet1!B40371</f>
        <v>-5.1298130434734052E-2</v>
      </c>
    </row>
    <row r="40372" spans="1:2" ht="15.75" x14ac:dyDescent="0.25">
      <c r="A40372" s="16">
        <f>[1]Sheet1!A40372</f>
        <v>40.363999999999997</v>
      </c>
      <c r="B40372" s="17">
        <f>[1]Sheet1!B40372</f>
        <v>-9.2298130434734046E-2</v>
      </c>
    </row>
    <row r="40373" spans="1:2" ht="15.75" x14ac:dyDescent="0.25">
      <c r="A40373" s="16">
        <f>[1]Sheet1!A40373</f>
        <v>40.365000000000002</v>
      </c>
      <c r="B40373" s="17">
        <f>[1]Sheet1!B40373</f>
        <v>3.0701869565265952E-2</v>
      </c>
    </row>
    <row r="40374" spans="1:2" ht="15.75" x14ac:dyDescent="0.25">
      <c r="A40374" s="16">
        <f>[1]Sheet1!A40374</f>
        <v>40.366</v>
      </c>
      <c r="B40374" s="17">
        <f>[1]Sheet1!B40374</f>
        <v>-5.1298130434734052E-2</v>
      </c>
    </row>
    <row r="40375" spans="1:2" ht="15.75" x14ac:dyDescent="0.25">
      <c r="A40375" s="16">
        <f>[1]Sheet1!A40375</f>
        <v>40.366999999999997</v>
      </c>
      <c r="B40375" s="17">
        <f>[1]Sheet1!B40375</f>
        <v>3.0701869565265952E-2</v>
      </c>
    </row>
    <row r="40376" spans="1:2" ht="15.75" x14ac:dyDescent="0.25">
      <c r="A40376" s="16">
        <f>[1]Sheet1!A40376</f>
        <v>40.368000000000002</v>
      </c>
      <c r="B40376" s="17">
        <f>[1]Sheet1!B40376</f>
        <v>3.0701869565265952E-2</v>
      </c>
    </row>
    <row r="40377" spans="1:2" ht="15.75" x14ac:dyDescent="0.25">
      <c r="A40377" s="16">
        <f>[1]Sheet1!A40377</f>
        <v>40.369</v>
      </c>
      <c r="B40377" s="17">
        <f>[1]Sheet1!B40377</f>
        <v>-9.2298130434734046E-2</v>
      </c>
    </row>
    <row r="40378" spans="1:2" ht="15.75" x14ac:dyDescent="0.25">
      <c r="A40378" s="16">
        <f>[1]Sheet1!A40378</f>
        <v>40.369999999999997</v>
      </c>
      <c r="B40378" s="17">
        <f>[1]Sheet1!B40378</f>
        <v>-1.0298130434734048E-2</v>
      </c>
    </row>
    <row r="40379" spans="1:2" ht="15.75" x14ac:dyDescent="0.25">
      <c r="A40379" s="16">
        <f>[1]Sheet1!A40379</f>
        <v>40.371000000000002</v>
      </c>
      <c r="B40379" s="17">
        <f>[1]Sheet1!B40379</f>
        <v>3.0701869565265952E-2</v>
      </c>
    </row>
    <row r="40380" spans="1:2" ht="15.75" x14ac:dyDescent="0.25">
      <c r="A40380" s="16">
        <f>[1]Sheet1!A40380</f>
        <v>40.372</v>
      </c>
      <c r="B40380" s="17">
        <f>[1]Sheet1!B40380</f>
        <v>-1.0298130434734048E-2</v>
      </c>
    </row>
    <row r="40381" spans="1:2" ht="15.75" x14ac:dyDescent="0.25">
      <c r="A40381" s="16">
        <f>[1]Sheet1!A40381</f>
        <v>40.372999999999998</v>
      </c>
      <c r="B40381" s="17">
        <f>[1]Sheet1!B40381</f>
        <v>-1.0298130434734048E-2</v>
      </c>
    </row>
    <row r="40382" spans="1:2" ht="15.75" x14ac:dyDescent="0.25">
      <c r="A40382" s="16">
        <f>[1]Sheet1!A40382</f>
        <v>40.374000000000002</v>
      </c>
      <c r="B40382" s="17">
        <f>[1]Sheet1!B40382</f>
        <v>-1.0298130434734048E-2</v>
      </c>
    </row>
    <row r="40383" spans="1:2" ht="15.75" x14ac:dyDescent="0.25">
      <c r="A40383" s="16">
        <f>[1]Sheet1!A40383</f>
        <v>40.375</v>
      </c>
      <c r="B40383" s="17">
        <f>[1]Sheet1!B40383</f>
        <v>3.0701869565265952E-2</v>
      </c>
    </row>
    <row r="40384" spans="1:2" ht="15.75" x14ac:dyDescent="0.25">
      <c r="A40384" s="16">
        <f>[1]Sheet1!A40384</f>
        <v>40.375999999999998</v>
      </c>
      <c r="B40384" s="17">
        <f>[1]Sheet1!B40384</f>
        <v>-1.0298130434734048E-2</v>
      </c>
    </row>
    <row r="40385" spans="1:2" ht="15.75" x14ac:dyDescent="0.25">
      <c r="A40385" s="16">
        <f>[1]Sheet1!A40385</f>
        <v>40.377000000000002</v>
      </c>
      <c r="B40385" s="17">
        <f>[1]Sheet1!B40385</f>
        <v>-9.2298130434734046E-2</v>
      </c>
    </row>
    <row r="40386" spans="1:2" ht="15.75" x14ac:dyDescent="0.25">
      <c r="A40386" s="16">
        <f>[1]Sheet1!A40386</f>
        <v>40.378</v>
      </c>
      <c r="B40386" s="17">
        <f>[1]Sheet1!B40386</f>
        <v>-9.2298130434734046E-2</v>
      </c>
    </row>
    <row r="40387" spans="1:2" ht="15.75" x14ac:dyDescent="0.25">
      <c r="A40387" s="16">
        <f>[1]Sheet1!A40387</f>
        <v>40.378999999999998</v>
      </c>
      <c r="B40387" s="17">
        <f>[1]Sheet1!B40387</f>
        <v>-1.0298130434734048E-2</v>
      </c>
    </row>
    <row r="40388" spans="1:2" ht="15.75" x14ac:dyDescent="0.25">
      <c r="A40388" s="16">
        <f>[1]Sheet1!A40388</f>
        <v>40.380000000000003</v>
      </c>
      <c r="B40388" s="17">
        <f>[1]Sheet1!B40388</f>
        <v>3.0701869565265952E-2</v>
      </c>
    </row>
    <row r="40389" spans="1:2" ht="15.75" x14ac:dyDescent="0.25">
      <c r="A40389" s="16">
        <f>[1]Sheet1!A40389</f>
        <v>40.381</v>
      </c>
      <c r="B40389" s="17">
        <f>[1]Sheet1!B40389</f>
        <v>3.0701869565265952E-2</v>
      </c>
    </row>
    <row r="40390" spans="1:2" ht="15.75" x14ac:dyDescent="0.25">
      <c r="A40390" s="16">
        <f>[1]Sheet1!A40390</f>
        <v>40.381999999999998</v>
      </c>
      <c r="B40390" s="17">
        <f>[1]Sheet1!B40390</f>
        <v>3.0701869565265952E-2</v>
      </c>
    </row>
    <row r="40391" spans="1:2" ht="15.75" x14ac:dyDescent="0.25">
      <c r="A40391" s="16">
        <f>[1]Sheet1!A40391</f>
        <v>40.383000000000003</v>
      </c>
      <c r="B40391" s="17">
        <f>[1]Sheet1!B40391</f>
        <v>3.0701869565265952E-2</v>
      </c>
    </row>
    <row r="40392" spans="1:2" ht="15.75" x14ac:dyDescent="0.25">
      <c r="A40392" s="16">
        <f>[1]Sheet1!A40392</f>
        <v>40.384</v>
      </c>
      <c r="B40392" s="17">
        <f>[1]Sheet1!B40392</f>
        <v>3.0701869565265952E-2</v>
      </c>
    </row>
    <row r="40393" spans="1:2" ht="15.75" x14ac:dyDescent="0.25">
      <c r="A40393" s="16">
        <f>[1]Sheet1!A40393</f>
        <v>40.384999999999998</v>
      </c>
      <c r="B40393" s="17">
        <f>[1]Sheet1!B40393</f>
        <v>-1.0298130434734048E-2</v>
      </c>
    </row>
    <row r="40394" spans="1:2" ht="15.75" x14ac:dyDescent="0.25">
      <c r="A40394" s="16">
        <f>[1]Sheet1!A40394</f>
        <v>40.386000000000003</v>
      </c>
      <c r="B40394" s="17">
        <f>[1]Sheet1!B40394</f>
        <v>-9.2298130434734046E-2</v>
      </c>
    </row>
    <row r="40395" spans="1:2" ht="15.75" x14ac:dyDescent="0.25">
      <c r="A40395" s="16">
        <f>[1]Sheet1!A40395</f>
        <v>40.387</v>
      </c>
      <c r="B40395" s="17">
        <f>[1]Sheet1!B40395</f>
        <v>-1.0298130434734048E-2</v>
      </c>
    </row>
    <row r="40396" spans="1:2" ht="15.75" x14ac:dyDescent="0.25">
      <c r="A40396" s="16">
        <f>[1]Sheet1!A40396</f>
        <v>40.387999999999998</v>
      </c>
      <c r="B40396" s="17">
        <f>[1]Sheet1!B40396</f>
        <v>-5.1298130434734052E-2</v>
      </c>
    </row>
    <row r="40397" spans="1:2" ht="15.75" x14ac:dyDescent="0.25">
      <c r="A40397" s="16">
        <f>[1]Sheet1!A40397</f>
        <v>40.389000000000003</v>
      </c>
      <c r="B40397" s="17">
        <f>[1]Sheet1!B40397</f>
        <v>3.0701869565265952E-2</v>
      </c>
    </row>
    <row r="40398" spans="1:2" ht="15.75" x14ac:dyDescent="0.25">
      <c r="A40398" s="16">
        <f>[1]Sheet1!A40398</f>
        <v>40.39</v>
      </c>
      <c r="B40398" s="17">
        <f>[1]Sheet1!B40398</f>
        <v>3.0701869565265952E-2</v>
      </c>
    </row>
    <row r="40399" spans="1:2" ht="15.75" x14ac:dyDescent="0.25">
      <c r="A40399" s="16">
        <f>[1]Sheet1!A40399</f>
        <v>40.390999999999998</v>
      </c>
      <c r="B40399" s="17">
        <f>[1]Sheet1!B40399</f>
        <v>3.0701869565265952E-2</v>
      </c>
    </row>
    <row r="40400" spans="1:2" ht="15.75" x14ac:dyDescent="0.25">
      <c r="A40400" s="16">
        <f>[1]Sheet1!A40400</f>
        <v>40.392000000000003</v>
      </c>
      <c r="B40400" s="17">
        <f>[1]Sheet1!B40400</f>
        <v>3.0701869565265952E-2</v>
      </c>
    </row>
    <row r="40401" spans="1:2" ht="15.75" x14ac:dyDescent="0.25">
      <c r="A40401" s="16">
        <f>[1]Sheet1!A40401</f>
        <v>40.393000000000001</v>
      </c>
      <c r="B40401" s="17">
        <f>[1]Sheet1!B40401</f>
        <v>7.170186956526596E-2</v>
      </c>
    </row>
    <row r="40402" spans="1:2" ht="15.75" x14ac:dyDescent="0.25">
      <c r="A40402" s="16">
        <f>[1]Sheet1!A40402</f>
        <v>40.393999999999998</v>
      </c>
      <c r="B40402" s="17">
        <f>[1]Sheet1!B40402</f>
        <v>-1.0298130434734048E-2</v>
      </c>
    </row>
    <row r="40403" spans="1:2" ht="15.75" x14ac:dyDescent="0.25">
      <c r="A40403" s="16">
        <f>[1]Sheet1!A40403</f>
        <v>40.395000000000003</v>
      </c>
      <c r="B40403" s="17">
        <f>[1]Sheet1!B40403</f>
        <v>-0.13329813043473404</v>
      </c>
    </row>
    <row r="40404" spans="1:2" ht="15.75" x14ac:dyDescent="0.25">
      <c r="A40404" s="16">
        <f>[1]Sheet1!A40404</f>
        <v>40.396000000000001</v>
      </c>
      <c r="B40404" s="17">
        <f>[1]Sheet1!B40404</f>
        <v>-1.0298130434734048E-2</v>
      </c>
    </row>
    <row r="40405" spans="1:2" ht="15.75" x14ac:dyDescent="0.25">
      <c r="A40405" s="16">
        <f>[1]Sheet1!A40405</f>
        <v>40.396999999999998</v>
      </c>
      <c r="B40405" s="17">
        <f>[1]Sheet1!B40405</f>
        <v>3.0701869565265952E-2</v>
      </c>
    </row>
    <row r="40406" spans="1:2" ht="15.75" x14ac:dyDescent="0.25">
      <c r="A40406" s="16">
        <f>[1]Sheet1!A40406</f>
        <v>40.398000000000003</v>
      </c>
      <c r="B40406" s="17">
        <f>[1]Sheet1!B40406</f>
        <v>-5.1298130434734052E-2</v>
      </c>
    </row>
    <row r="40407" spans="1:2" ht="15.75" x14ac:dyDescent="0.25">
      <c r="A40407" s="16">
        <f>[1]Sheet1!A40407</f>
        <v>40.399000000000001</v>
      </c>
      <c r="B40407" s="17">
        <f>[1]Sheet1!B40407</f>
        <v>-1.0298130434734048E-2</v>
      </c>
    </row>
    <row r="40408" spans="1:2" ht="15.75" x14ac:dyDescent="0.25">
      <c r="A40408" s="16">
        <f>[1]Sheet1!A40408</f>
        <v>40.4</v>
      </c>
      <c r="B40408" s="17">
        <f>[1]Sheet1!B40408</f>
        <v>-1.0298130434734048E-2</v>
      </c>
    </row>
    <row r="40409" spans="1:2" ht="15.75" x14ac:dyDescent="0.25">
      <c r="A40409" s="16">
        <f>[1]Sheet1!A40409</f>
        <v>40.401000000000003</v>
      </c>
      <c r="B40409" s="17">
        <f>[1]Sheet1!B40409</f>
        <v>-9.2298130434734046E-2</v>
      </c>
    </row>
    <row r="40410" spans="1:2" ht="15.75" x14ac:dyDescent="0.25">
      <c r="A40410" s="16">
        <f>[1]Sheet1!A40410</f>
        <v>40.402000000000001</v>
      </c>
      <c r="B40410" s="17">
        <f>[1]Sheet1!B40410</f>
        <v>3.0701869565265952E-2</v>
      </c>
    </row>
    <row r="40411" spans="1:2" ht="15.75" x14ac:dyDescent="0.25">
      <c r="A40411" s="16">
        <f>[1]Sheet1!A40411</f>
        <v>40.402999999999999</v>
      </c>
      <c r="B40411" s="17">
        <f>[1]Sheet1!B40411</f>
        <v>3.0701869565265952E-2</v>
      </c>
    </row>
    <row r="40412" spans="1:2" ht="15.75" x14ac:dyDescent="0.25">
      <c r="A40412" s="16">
        <f>[1]Sheet1!A40412</f>
        <v>40.404000000000003</v>
      </c>
      <c r="B40412" s="17">
        <f>[1]Sheet1!B40412</f>
        <v>-1.0298130434734048E-2</v>
      </c>
    </row>
    <row r="40413" spans="1:2" ht="15.75" x14ac:dyDescent="0.25">
      <c r="A40413" s="16">
        <f>[1]Sheet1!A40413</f>
        <v>40.405000000000001</v>
      </c>
      <c r="B40413" s="17">
        <f>[1]Sheet1!B40413</f>
        <v>0.11270186956526596</v>
      </c>
    </row>
    <row r="40414" spans="1:2" ht="15.75" x14ac:dyDescent="0.25">
      <c r="A40414" s="16">
        <f>[1]Sheet1!A40414</f>
        <v>40.405999999999999</v>
      </c>
      <c r="B40414" s="17">
        <f>[1]Sheet1!B40414</f>
        <v>-5.1298130434734052E-2</v>
      </c>
    </row>
    <row r="40415" spans="1:2" ht="15.75" x14ac:dyDescent="0.25">
      <c r="A40415" s="16">
        <f>[1]Sheet1!A40415</f>
        <v>40.406999999999996</v>
      </c>
      <c r="B40415" s="17">
        <f>[1]Sheet1!B40415</f>
        <v>7.170186956526596E-2</v>
      </c>
    </row>
    <row r="40416" spans="1:2" ht="15.75" x14ac:dyDescent="0.25">
      <c r="A40416" s="16">
        <f>[1]Sheet1!A40416</f>
        <v>40.408000000000001</v>
      </c>
      <c r="B40416" s="17">
        <f>[1]Sheet1!B40416</f>
        <v>3.0701869565265952E-2</v>
      </c>
    </row>
    <row r="40417" spans="1:2" ht="15.75" x14ac:dyDescent="0.25">
      <c r="A40417" s="16">
        <f>[1]Sheet1!A40417</f>
        <v>40.408999999999999</v>
      </c>
      <c r="B40417" s="17">
        <f>[1]Sheet1!B40417</f>
        <v>-1.0298130434734048E-2</v>
      </c>
    </row>
    <row r="40418" spans="1:2" ht="15.75" x14ac:dyDescent="0.25">
      <c r="A40418" s="16">
        <f>[1]Sheet1!A40418</f>
        <v>40.409999999999997</v>
      </c>
      <c r="B40418" s="17">
        <f>[1]Sheet1!B40418</f>
        <v>-5.1298130434734052E-2</v>
      </c>
    </row>
    <row r="40419" spans="1:2" ht="15.75" x14ac:dyDescent="0.25">
      <c r="A40419" s="16">
        <f>[1]Sheet1!A40419</f>
        <v>40.411000000000001</v>
      </c>
      <c r="B40419" s="17">
        <f>[1]Sheet1!B40419</f>
        <v>-1.0298130434734048E-2</v>
      </c>
    </row>
    <row r="40420" spans="1:2" ht="15.75" x14ac:dyDescent="0.25">
      <c r="A40420" s="16">
        <f>[1]Sheet1!A40420</f>
        <v>40.411999999999999</v>
      </c>
      <c r="B40420" s="17">
        <f>[1]Sheet1!B40420</f>
        <v>-1.0298130434734048E-2</v>
      </c>
    </row>
    <row r="40421" spans="1:2" ht="15.75" x14ac:dyDescent="0.25">
      <c r="A40421" s="16">
        <f>[1]Sheet1!A40421</f>
        <v>40.412999999999997</v>
      </c>
      <c r="B40421" s="17">
        <f>[1]Sheet1!B40421</f>
        <v>7.170186956526596E-2</v>
      </c>
    </row>
    <row r="40422" spans="1:2" ht="15.75" x14ac:dyDescent="0.25">
      <c r="A40422" s="16">
        <f>[1]Sheet1!A40422</f>
        <v>40.414000000000001</v>
      </c>
      <c r="B40422" s="17">
        <f>[1]Sheet1!B40422</f>
        <v>3.0701869565265952E-2</v>
      </c>
    </row>
    <row r="40423" spans="1:2" ht="15.75" x14ac:dyDescent="0.25">
      <c r="A40423" s="16">
        <f>[1]Sheet1!A40423</f>
        <v>40.414999999999999</v>
      </c>
      <c r="B40423" s="17">
        <f>[1]Sheet1!B40423</f>
        <v>3.0701869565265952E-2</v>
      </c>
    </row>
    <row r="40424" spans="1:2" ht="15.75" x14ac:dyDescent="0.25">
      <c r="A40424" s="16">
        <f>[1]Sheet1!A40424</f>
        <v>40.415999999999997</v>
      </c>
      <c r="B40424" s="17">
        <f>[1]Sheet1!B40424</f>
        <v>3.0701869565265952E-2</v>
      </c>
    </row>
    <row r="40425" spans="1:2" ht="15.75" x14ac:dyDescent="0.25">
      <c r="A40425" s="16">
        <f>[1]Sheet1!A40425</f>
        <v>40.417000000000002</v>
      </c>
      <c r="B40425" s="17">
        <f>[1]Sheet1!B40425</f>
        <v>-1.0298130434734048E-2</v>
      </c>
    </row>
    <row r="40426" spans="1:2" ht="15.75" x14ac:dyDescent="0.25">
      <c r="A40426" s="16">
        <f>[1]Sheet1!A40426</f>
        <v>40.417999999999999</v>
      </c>
      <c r="B40426" s="17">
        <f>[1]Sheet1!B40426</f>
        <v>3.0701869565265952E-2</v>
      </c>
    </row>
    <row r="40427" spans="1:2" ht="15.75" x14ac:dyDescent="0.25">
      <c r="A40427" s="16">
        <f>[1]Sheet1!A40427</f>
        <v>40.418999999999997</v>
      </c>
      <c r="B40427" s="17">
        <f>[1]Sheet1!B40427</f>
        <v>-1.0298130434734048E-2</v>
      </c>
    </row>
    <row r="40428" spans="1:2" ht="15.75" x14ac:dyDescent="0.25">
      <c r="A40428" s="16">
        <f>[1]Sheet1!A40428</f>
        <v>40.42</v>
      </c>
      <c r="B40428" s="17">
        <f>[1]Sheet1!B40428</f>
        <v>3.0701869565265952E-2</v>
      </c>
    </row>
    <row r="40429" spans="1:2" ht="15.75" x14ac:dyDescent="0.25">
      <c r="A40429" s="16">
        <f>[1]Sheet1!A40429</f>
        <v>40.420999999999999</v>
      </c>
      <c r="B40429" s="17">
        <f>[1]Sheet1!B40429</f>
        <v>-1.0298130434734048E-2</v>
      </c>
    </row>
    <row r="40430" spans="1:2" ht="15.75" x14ac:dyDescent="0.25">
      <c r="A40430" s="16">
        <f>[1]Sheet1!A40430</f>
        <v>40.421999999999997</v>
      </c>
      <c r="B40430" s="17">
        <f>[1]Sheet1!B40430</f>
        <v>3.0701869565265952E-2</v>
      </c>
    </row>
    <row r="40431" spans="1:2" ht="15.75" x14ac:dyDescent="0.25">
      <c r="A40431" s="16">
        <f>[1]Sheet1!A40431</f>
        <v>40.423000000000002</v>
      </c>
      <c r="B40431" s="17">
        <f>[1]Sheet1!B40431</f>
        <v>7.170186956526596E-2</v>
      </c>
    </row>
    <row r="40432" spans="1:2" ht="15.75" x14ac:dyDescent="0.25">
      <c r="A40432" s="16">
        <f>[1]Sheet1!A40432</f>
        <v>40.423999999999999</v>
      </c>
      <c r="B40432" s="17">
        <f>[1]Sheet1!B40432</f>
        <v>3.0701869565265952E-2</v>
      </c>
    </row>
    <row r="40433" spans="1:2" ht="15.75" x14ac:dyDescent="0.25">
      <c r="A40433" s="16">
        <f>[1]Sheet1!A40433</f>
        <v>40.424999999999997</v>
      </c>
      <c r="B40433" s="17">
        <f>[1]Sheet1!B40433</f>
        <v>-5.1298130434734052E-2</v>
      </c>
    </row>
    <row r="40434" spans="1:2" ht="15.75" x14ac:dyDescent="0.25">
      <c r="A40434" s="16">
        <f>[1]Sheet1!A40434</f>
        <v>40.426000000000002</v>
      </c>
      <c r="B40434" s="17">
        <f>[1]Sheet1!B40434</f>
        <v>0.11270186956526596</v>
      </c>
    </row>
    <row r="40435" spans="1:2" ht="15.75" x14ac:dyDescent="0.25">
      <c r="A40435" s="16">
        <f>[1]Sheet1!A40435</f>
        <v>40.427</v>
      </c>
      <c r="B40435" s="17">
        <f>[1]Sheet1!B40435</f>
        <v>3.0701869565265952E-2</v>
      </c>
    </row>
    <row r="40436" spans="1:2" ht="15.75" x14ac:dyDescent="0.25">
      <c r="A40436" s="16">
        <f>[1]Sheet1!A40436</f>
        <v>40.427999999999997</v>
      </c>
      <c r="B40436" s="17">
        <f>[1]Sheet1!B40436</f>
        <v>-1.0298130434734048E-2</v>
      </c>
    </row>
    <row r="40437" spans="1:2" ht="15.75" x14ac:dyDescent="0.25">
      <c r="A40437" s="16">
        <f>[1]Sheet1!A40437</f>
        <v>40.429000000000002</v>
      </c>
      <c r="B40437" s="17">
        <f>[1]Sheet1!B40437</f>
        <v>-1.0298130434734048E-2</v>
      </c>
    </row>
    <row r="40438" spans="1:2" ht="15.75" x14ac:dyDescent="0.25">
      <c r="A40438" s="16">
        <f>[1]Sheet1!A40438</f>
        <v>40.43</v>
      </c>
      <c r="B40438" s="17">
        <f>[1]Sheet1!B40438</f>
        <v>-0.13329813043473404</v>
      </c>
    </row>
    <row r="40439" spans="1:2" ht="15.75" x14ac:dyDescent="0.25">
      <c r="A40439" s="16">
        <f>[1]Sheet1!A40439</f>
        <v>40.430999999999997</v>
      </c>
      <c r="B40439" s="17">
        <f>[1]Sheet1!B40439</f>
        <v>-1.0298130434734048E-2</v>
      </c>
    </row>
    <row r="40440" spans="1:2" ht="15.75" x14ac:dyDescent="0.25">
      <c r="A40440" s="16">
        <f>[1]Sheet1!A40440</f>
        <v>40.432000000000002</v>
      </c>
      <c r="B40440" s="17">
        <f>[1]Sheet1!B40440</f>
        <v>3.0701869565265952E-2</v>
      </c>
    </row>
    <row r="40441" spans="1:2" ht="15.75" x14ac:dyDescent="0.25">
      <c r="A40441" s="16">
        <f>[1]Sheet1!A40441</f>
        <v>40.433</v>
      </c>
      <c r="B40441" s="17">
        <f>[1]Sheet1!B40441</f>
        <v>3.0701869565265952E-2</v>
      </c>
    </row>
    <row r="40442" spans="1:2" ht="15.75" x14ac:dyDescent="0.25">
      <c r="A40442" s="16">
        <f>[1]Sheet1!A40442</f>
        <v>40.433999999999997</v>
      </c>
      <c r="B40442" s="17">
        <f>[1]Sheet1!B40442</f>
        <v>3.0701869565265952E-2</v>
      </c>
    </row>
    <row r="40443" spans="1:2" ht="15.75" x14ac:dyDescent="0.25">
      <c r="A40443" s="16">
        <f>[1]Sheet1!A40443</f>
        <v>40.435000000000002</v>
      </c>
      <c r="B40443" s="17">
        <f>[1]Sheet1!B40443</f>
        <v>-1.0298130434734048E-2</v>
      </c>
    </row>
    <row r="40444" spans="1:2" ht="15.75" x14ac:dyDescent="0.25">
      <c r="A40444" s="16">
        <f>[1]Sheet1!A40444</f>
        <v>40.436</v>
      </c>
      <c r="B40444" s="17">
        <f>[1]Sheet1!B40444</f>
        <v>-1.0298130434734048E-2</v>
      </c>
    </row>
    <row r="40445" spans="1:2" ht="15.75" x14ac:dyDescent="0.25">
      <c r="A40445" s="16">
        <f>[1]Sheet1!A40445</f>
        <v>40.436999999999998</v>
      </c>
      <c r="B40445" s="17">
        <f>[1]Sheet1!B40445</f>
        <v>-5.1298130434734052E-2</v>
      </c>
    </row>
    <row r="40446" spans="1:2" ht="15.75" x14ac:dyDescent="0.25">
      <c r="A40446" s="16">
        <f>[1]Sheet1!A40446</f>
        <v>40.438000000000002</v>
      </c>
      <c r="B40446" s="17">
        <f>[1]Sheet1!B40446</f>
        <v>3.0701869565265952E-2</v>
      </c>
    </row>
    <row r="40447" spans="1:2" ht="15.75" x14ac:dyDescent="0.25">
      <c r="A40447" s="16">
        <f>[1]Sheet1!A40447</f>
        <v>40.439</v>
      </c>
      <c r="B40447" s="17">
        <f>[1]Sheet1!B40447</f>
        <v>-5.1298130434734052E-2</v>
      </c>
    </row>
    <row r="40448" spans="1:2" ht="15.75" x14ac:dyDescent="0.25">
      <c r="A40448" s="16">
        <f>[1]Sheet1!A40448</f>
        <v>40.44</v>
      </c>
      <c r="B40448" s="17">
        <f>[1]Sheet1!B40448</f>
        <v>3.0701869565265952E-2</v>
      </c>
    </row>
    <row r="40449" spans="1:2" ht="15.75" x14ac:dyDescent="0.25">
      <c r="A40449" s="16">
        <f>[1]Sheet1!A40449</f>
        <v>40.441000000000003</v>
      </c>
      <c r="B40449" s="17">
        <f>[1]Sheet1!B40449</f>
        <v>-1.0298130434734048E-2</v>
      </c>
    </row>
    <row r="40450" spans="1:2" ht="15.75" x14ac:dyDescent="0.25">
      <c r="A40450" s="16">
        <f>[1]Sheet1!A40450</f>
        <v>40.442</v>
      </c>
      <c r="B40450" s="17">
        <f>[1]Sheet1!B40450</f>
        <v>3.0701869565265952E-2</v>
      </c>
    </row>
    <row r="40451" spans="1:2" ht="15.75" x14ac:dyDescent="0.25">
      <c r="A40451" s="16">
        <f>[1]Sheet1!A40451</f>
        <v>40.442999999999998</v>
      </c>
      <c r="B40451" s="17">
        <f>[1]Sheet1!B40451</f>
        <v>-1.0298130434734048E-2</v>
      </c>
    </row>
    <row r="40452" spans="1:2" ht="15.75" x14ac:dyDescent="0.25">
      <c r="A40452" s="16">
        <f>[1]Sheet1!A40452</f>
        <v>40.444000000000003</v>
      </c>
      <c r="B40452" s="17">
        <f>[1]Sheet1!B40452</f>
        <v>3.0701869565265952E-2</v>
      </c>
    </row>
    <row r="40453" spans="1:2" ht="15.75" x14ac:dyDescent="0.25">
      <c r="A40453" s="16">
        <f>[1]Sheet1!A40453</f>
        <v>40.445</v>
      </c>
      <c r="B40453" s="17">
        <f>[1]Sheet1!B40453</f>
        <v>3.0701869565265952E-2</v>
      </c>
    </row>
    <row r="40454" spans="1:2" ht="15.75" x14ac:dyDescent="0.25">
      <c r="A40454" s="16">
        <f>[1]Sheet1!A40454</f>
        <v>40.445999999999998</v>
      </c>
      <c r="B40454" s="17">
        <f>[1]Sheet1!B40454</f>
        <v>-1.0298130434734048E-2</v>
      </c>
    </row>
    <row r="40455" spans="1:2" ht="15.75" x14ac:dyDescent="0.25">
      <c r="A40455" s="16">
        <f>[1]Sheet1!A40455</f>
        <v>40.447000000000003</v>
      </c>
      <c r="B40455" s="17">
        <f>[1]Sheet1!B40455</f>
        <v>-1.0298130434734048E-2</v>
      </c>
    </row>
    <row r="40456" spans="1:2" ht="15.75" x14ac:dyDescent="0.25">
      <c r="A40456" s="16">
        <f>[1]Sheet1!A40456</f>
        <v>40.448</v>
      </c>
      <c r="B40456" s="17">
        <f>[1]Sheet1!B40456</f>
        <v>3.0701869565265952E-2</v>
      </c>
    </row>
    <row r="40457" spans="1:2" ht="15.75" x14ac:dyDescent="0.25">
      <c r="A40457" s="16">
        <f>[1]Sheet1!A40457</f>
        <v>40.448999999999998</v>
      </c>
      <c r="B40457" s="17">
        <f>[1]Sheet1!B40457</f>
        <v>-1.0298130434734048E-2</v>
      </c>
    </row>
    <row r="40458" spans="1:2" ht="15.75" x14ac:dyDescent="0.25">
      <c r="A40458" s="16">
        <f>[1]Sheet1!A40458</f>
        <v>40.450000000000003</v>
      </c>
      <c r="B40458" s="17">
        <f>[1]Sheet1!B40458</f>
        <v>-1.0298130434734048E-2</v>
      </c>
    </row>
    <row r="40459" spans="1:2" ht="15.75" x14ac:dyDescent="0.25">
      <c r="A40459" s="16">
        <f>[1]Sheet1!A40459</f>
        <v>40.451000000000001</v>
      </c>
      <c r="B40459" s="17">
        <f>[1]Sheet1!B40459</f>
        <v>-1.0298130434734048E-2</v>
      </c>
    </row>
    <row r="40460" spans="1:2" ht="15.75" x14ac:dyDescent="0.25">
      <c r="A40460" s="16">
        <f>[1]Sheet1!A40460</f>
        <v>40.451999999999998</v>
      </c>
      <c r="B40460" s="17">
        <f>[1]Sheet1!B40460</f>
        <v>3.0701869565265952E-2</v>
      </c>
    </row>
    <row r="40461" spans="1:2" ht="15.75" x14ac:dyDescent="0.25">
      <c r="A40461" s="16">
        <f>[1]Sheet1!A40461</f>
        <v>40.453000000000003</v>
      </c>
      <c r="B40461" s="17">
        <f>[1]Sheet1!B40461</f>
        <v>0.11270186956526596</v>
      </c>
    </row>
    <row r="40462" spans="1:2" ht="15.75" x14ac:dyDescent="0.25">
      <c r="A40462" s="16">
        <f>[1]Sheet1!A40462</f>
        <v>40.454000000000001</v>
      </c>
      <c r="B40462" s="17">
        <f>[1]Sheet1!B40462</f>
        <v>-1.0298130434734048E-2</v>
      </c>
    </row>
    <row r="40463" spans="1:2" ht="15.75" x14ac:dyDescent="0.25">
      <c r="A40463" s="16">
        <f>[1]Sheet1!A40463</f>
        <v>40.454999999999998</v>
      </c>
      <c r="B40463" s="17">
        <f>[1]Sheet1!B40463</f>
        <v>-1.0298130434734048E-2</v>
      </c>
    </row>
    <row r="40464" spans="1:2" ht="15.75" x14ac:dyDescent="0.25">
      <c r="A40464" s="16">
        <f>[1]Sheet1!A40464</f>
        <v>40.456000000000003</v>
      </c>
      <c r="B40464" s="17">
        <f>[1]Sheet1!B40464</f>
        <v>7.170186956526596E-2</v>
      </c>
    </row>
    <row r="40465" spans="1:2" ht="15.75" x14ac:dyDescent="0.25">
      <c r="A40465" s="16">
        <f>[1]Sheet1!A40465</f>
        <v>40.457000000000001</v>
      </c>
      <c r="B40465" s="17">
        <f>[1]Sheet1!B40465</f>
        <v>-1.0298130434734048E-2</v>
      </c>
    </row>
    <row r="40466" spans="1:2" ht="15.75" x14ac:dyDescent="0.25">
      <c r="A40466" s="16">
        <f>[1]Sheet1!A40466</f>
        <v>40.457999999999998</v>
      </c>
      <c r="B40466" s="17">
        <f>[1]Sheet1!B40466</f>
        <v>-1.0298130434734048E-2</v>
      </c>
    </row>
    <row r="40467" spans="1:2" ht="15.75" x14ac:dyDescent="0.25">
      <c r="A40467" s="16">
        <f>[1]Sheet1!A40467</f>
        <v>40.459000000000003</v>
      </c>
      <c r="B40467" s="17">
        <f>[1]Sheet1!B40467</f>
        <v>3.0701869565265952E-2</v>
      </c>
    </row>
    <row r="40468" spans="1:2" ht="15.75" x14ac:dyDescent="0.25">
      <c r="A40468" s="16">
        <f>[1]Sheet1!A40468</f>
        <v>40.46</v>
      </c>
      <c r="B40468" s="17">
        <f>[1]Sheet1!B40468</f>
        <v>-1.0298130434734048E-2</v>
      </c>
    </row>
    <row r="40469" spans="1:2" ht="15.75" x14ac:dyDescent="0.25">
      <c r="A40469" s="16">
        <f>[1]Sheet1!A40469</f>
        <v>40.460999999999999</v>
      </c>
      <c r="B40469" s="17">
        <f>[1]Sheet1!B40469</f>
        <v>-1.0298130434734048E-2</v>
      </c>
    </row>
    <row r="40470" spans="1:2" ht="15.75" x14ac:dyDescent="0.25">
      <c r="A40470" s="16">
        <f>[1]Sheet1!A40470</f>
        <v>40.462000000000003</v>
      </c>
      <c r="B40470" s="17">
        <f>[1]Sheet1!B40470</f>
        <v>-1.0298130434734048E-2</v>
      </c>
    </row>
    <row r="40471" spans="1:2" ht="15.75" x14ac:dyDescent="0.25">
      <c r="A40471" s="16">
        <f>[1]Sheet1!A40471</f>
        <v>40.463000000000001</v>
      </c>
      <c r="B40471" s="17">
        <f>[1]Sheet1!B40471</f>
        <v>3.0701869565265952E-2</v>
      </c>
    </row>
    <row r="40472" spans="1:2" ht="15.75" x14ac:dyDescent="0.25">
      <c r="A40472" s="16">
        <f>[1]Sheet1!A40472</f>
        <v>40.463999999999999</v>
      </c>
      <c r="B40472" s="17">
        <f>[1]Sheet1!B40472</f>
        <v>0.11270186956526596</v>
      </c>
    </row>
    <row r="40473" spans="1:2" ht="15.75" x14ac:dyDescent="0.25">
      <c r="A40473" s="16">
        <f>[1]Sheet1!A40473</f>
        <v>40.465000000000003</v>
      </c>
      <c r="B40473" s="17">
        <f>[1]Sheet1!B40473</f>
        <v>-1.0298130434734048E-2</v>
      </c>
    </row>
    <row r="40474" spans="1:2" ht="15.75" x14ac:dyDescent="0.25">
      <c r="A40474" s="16">
        <f>[1]Sheet1!A40474</f>
        <v>40.466000000000001</v>
      </c>
      <c r="B40474" s="17">
        <f>[1]Sheet1!B40474</f>
        <v>7.170186956526596E-2</v>
      </c>
    </row>
    <row r="40475" spans="1:2" ht="15.75" x14ac:dyDescent="0.25">
      <c r="A40475" s="16">
        <f>[1]Sheet1!A40475</f>
        <v>40.466999999999999</v>
      </c>
      <c r="B40475" s="17">
        <f>[1]Sheet1!B40475</f>
        <v>-1.0298130434734048E-2</v>
      </c>
    </row>
    <row r="40476" spans="1:2" ht="15.75" x14ac:dyDescent="0.25">
      <c r="A40476" s="16">
        <f>[1]Sheet1!A40476</f>
        <v>40.468000000000004</v>
      </c>
      <c r="B40476" s="17">
        <f>[1]Sheet1!B40476</f>
        <v>-5.1298130434734052E-2</v>
      </c>
    </row>
    <row r="40477" spans="1:2" ht="15.75" x14ac:dyDescent="0.25">
      <c r="A40477" s="16">
        <f>[1]Sheet1!A40477</f>
        <v>40.469000000000001</v>
      </c>
      <c r="B40477" s="17">
        <f>[1]Sheet1!B40477</f>
        <v>-5.1298130434734052E-2</v>
      </c>
    </row>
    <row r="40478" spans="1:2" ht="15.75" x14ac:dyDescent="0.25">
      <c r="A40478" s="16">
        <f>[1]Sheet1!A40478</f>
        <v>40.47</v>
      </c>
      <c r="B40478" s="17">
        <f>[1]Sheet1!B40478</f>
        <v>-5.1298130434734052E-2</v>
      </c>
    </row>
    <row r="40479" spans="1:2" ht="15.75" x14ac:dyDescent="0.25">
      <c r="A40479" s="16">
        <f>[1]Sheet1!A40479</f>
        <v>40.470999999999997</v>
      </c>
      <c r="B40479" s="17">
        <f>[1]Sheet1!B40479</f>
        <v>-1.0298130434734048E-2</v>
      </c>
    </row>
    <row r="40480" spans="1:2" ht="15.75" x14ac:dyDescent="0.25">
      <c r="A40480" s="16">
        <f>[1]Sheet1!A40480</f>
        <v>40.472000000000001</v>
      </c>
      <c r="B40480" s="17">
        <f>[1]Sheet1!B40480</f>
        <v>3.0701869565265952E-2</v>
      </c>
    </row>
    <row r="40481" spans="1:2" ht="15.75" x14ac:dyDescent="0.25">
      <c r="A40481" s="16">
        <f>[1]Sheet1!A40481</f>
        <v>40.472999999999999</v>
      </c>
      <c r="B40481" s="17">
        <f>[1]Sheet1!B40481</f>
        <v>-9.2298130434734046E-2</v>
      </c>
    </row>
    <row r="40482" spans="1:2" ht="15.75" x14ac:dyDescent="0.25">
      <c r="A40482" s="16">
        <f>[1]Sheet1!A40482</f>
        <v>40.473999999999997</v>
      </c>
      <c r="B40482" s="17">
        <f>[1]Sheet1!B40482</f>
        <v>-5.1298130434734052E-2</v>
      </c>
    </row>
    <row r="40483" spans="1:2" ht="15.75" x14ac:dyDescent="0.25">
      <c r="A40483" s="16">
        <f>[1]Sheet1!A40483</f>
        <v>40.475000000000001</v>
      </c>
      <c r="B40483" s="17">
        <f>[1]Sheet1!B40483</f>
        <v>-1.0298130434734048E-2</v>
      </c>
    </row>
    <row r="40484" spans="1:2" ht="15.75" x14ac:dyDescent="0.25">
      <c r="A40484" s="16">
        <f>[1]Sheet1!A40484</f>
        <v>40.475999999999999</v>
      </c>
      <c r="B40484" s="17">
        <f>[1]Sheet1!B40484</f>
        <v>3.0701869565265952E-2</v>
      </c>
    </row>
    <row r="40485" spans="1:2" ht="15.75" x14ac:dyDescent="0.25">
      <c r="A40485" s="16">
        <f>[1]Sheet1!A40485</f>
        <v>40.476999999999997</v>
      </c>
      <c r="B40485" s="17">
        <f>[1]Sheet1!B40485</f>
        <v>3.0701869565265952E-2</v>
      </c>
    </row>
    <row r="40486" spans="1:2" ht="15.75" x14ac:dyDescent="0.25">
      <c r="A40486" s="16">
        <f>[1]Sheet1!A40486</f>
        <v>40.478000000000002</v>
      </c>
      <c r="B40486" s="17">
        <f>[1]Sheet1!B40486</f>
        <v>3.0701869565265952E-2</v>
      </c>
    </row>
    <row r="40487" spans="1:2" ht="15.75" x14ac:dyDescent="0.25">
      <c r="A40487" s="16">
        <f>[1]Sheet1!A40487</f>
        <v>40.478999999999999</v>
      </c>
      <c r="B40487" s="17">
        <f>[1]Sheet1!B40487</f>
        <v>-0.13329813043473404</v>
      </c>
    </row>
    <row r="40488" spans="1:2" ht="15.75" x14ac:dyDescent="0.25">
      <c r="A40488" s="16">
        <f>[1]Sheet1!A40488</f>
        <v>40.479999999999997</v>
      </c>
      <c r="B40488" s="17">
        <f>[1]Sheet1!B40488</f>
        <v>-1.0298130434734048E-2</v>
      </c>
    </row>
    <row r="40489" spans="1:2" ht="15.75" x14ac:dyDescent="0.25">
      <c r="A40489" s="16">
        <f>[1]Sheet1!A40489</f>
        <v>40.481000000000002</v>
      </c>
      <c r="B40489" s="17">
        <f>[1]Sheet1!B40489</f>
        <v>-1.0298130434734048E-2</v>
      </c>
    </row>
    <row r="40490" spans="1:2" ht="15.75" x14ac:dyDescent="0.25">
      <c r="A40490" s="16">
        <f>[1]Sheet1!A40490</f>
        <v>40.481999999999999</v>
      </c>
      <c r="B40490" s="17">
        <f>[1]Sheet1!B40490</f>
        <v>3.0701869565265952E-2</v>
      </c>
    </row>
    <row r="40491" spans="1:2" ht="15.75" x14ac:dyDescent="0.25">
      <c r="A40491" s="16">
        <f>[1]Sheet1!A40491</f>
        <v>40.482999999999997</v>
      </c>
      <c r="B40491" s="17">
        <f>[1]Sheet1!B40491</f>
        <v>-5.1298130434734052E-2</v>
      </c>
    </row>
    <row r="40492" spans="1:2" ht="15.75" x14ac:dyDescent="0.25">
      <c r="A40492" s="16">
        <f>[1]Sheet1!A40492</f>
        <v>40.484000000000002</v>
      </c>
      <c r="B40492" s="17">
        <f>[1]Sheet1!B40492</f>
        <v>3.0701869565265952E-2</v>
      </c>
    </row>
    <row r="40493" spans="1:2" ht="15.75" x14ac:dyDescent="0.25">
      <c r="A40493" s="16">
        <f>[1]Sheet1!A40493</f>
        <v>40.484999999999999</v>
      </c>
      <c r="B40493" s="17">
        <f>[1]Sheet1!B40493</f>
        <v>3.0701869565265952E-2</v>
      </c>
    </row>
    <row r="40494" spans="1:2" ht="15.75" x14ac:dyDescent="0.25">
      <c r="A40494" s="16">
        <f>[1]Sheet1!A40494</f>
        <v>40.485999999999997</v>
      </c>
      <c r="B40494" s="17">
        <f>[1]Sheet1!B40494</f>
        <v>-1.0298130434734048E-2</v>
      </c>
    </row>
    <row r="40495" spans="1:2" ht="15.75" x14ac:dyDescent="0.25">
      <c r="A40495" s="16">
        <f>[1]Sheet1!A40495</f>
        <v>40.487000000000002</v>
      </c>
      <c r="B40495" s="17">
        <f>[1]Sheet1!B40495</f>
        <v>-1.0298130434734048E-2</v>
      </c>
    </row>
    <row r="40496" spans="1:2" ht="15.75" x14ac:dyDescent="0.25">
      <c r="A40496" s="16">
        <f>[1]Sheet1!A40496</f>
        <v>40.488</v>
      </c>
      <c r="B40496" s="17">
        <f>[1]Sheet1!B40496</f>
        <v>7.170186956526596E-2</v>
      </c>
    </row>
    <row r="40497" spans="1:2" ht="15.75" x14ac:dyDescent="0.25">
      <c r="A40497" s="16">
        <f>[1]Sheet1!A40497</f>
        <v>40.488999999999997</v>
      </c>
      <c r="B40497" s="17">
        <f>[1]Sheet1!B40497</f>
        <v>-5.1298130434734052E-2</v>
      </c>
    </row>
    <row r="40498" spans="1:2" ht="15.75" x14ac:dyDescent="0.25">
      <c r="A40498" s="16">
        <f>[1]Sheet1!A40498</f>
        <v>40.49</v>
      </c>
      <c r="B40498" s="17">
        <f>[1]Sheet1!B40498</f>
        <v>-1.0298130434734048E-2</v>
      </c>
    </row>
    <row r="40499" spans="1:2" ht="15.75" x14ac:dyDescent="0.25">
      <c r="A40499" s="16">
        <f>[1]Sheet1!A40499</f>
        <v>40.491</v>
      </c>
      <c r="B40499" s="17">
        <f>[1]Sheet1!B40499</f>
        <v>0.11270186956526596</v>
      </c>
    </row>
    <row r="40500" spans="1:2" ht="15.75" x14ac:dyDescent="0.25">
      <c r="A40500" s="16">
        <f>[1]Sheet1!A40500</f>
        <v>40.491999999999997</v>
      </c>
      <c r="B40500" s="17">
        <f>[1]Sheet1!B40500</f>
        <v>3.0701869565265952E-2</v>
      </c>
    </row>
    <row r="40501" spans="1:2" ht="15.75" x14ac:dyDescent="0.25">
      <c r="A40501" s="16">
        <f>[1]Sheet1!A40501</f>
        <v>40.493000000000002</v>
      </c>
      <c r="B40501" s="17">
        <f>[1]Sheet1!B40501</f>
        <v>7.170186956526596E-2</v>
      </c>
    </row>
    <row r="40502" spans="1:2" ht="15.75" x14ac:dyDescent="0.25">
      <c r="A40502" s="16">
        <f>[1]Sheet1!A40502</f>
        <v>40.494</v>
      </c>
      <c r="B40502" s="17">
        <f>[1]Sheet1!B40502</f>
        <v>3.0701869565265952E-2</v>
      </c>
    </row>
    <row r="40503" spans="1:2" ht="15.75" x14ac:dyDescent="0.25">
      <c r="A40503" s="16">
        <f>[1]Sheet1!A40503</f>
        <v>40.494999999999997</v>
      </c>
      <c r="B40503" s="17">
        <f>[1]Sheet1!B40503</f>
        <v>3.0701869565265952E-2</v>
      </c>
    </row>
    <row r="40504" spans="1:2" ht="15.75" x14ac:dyDescent="0.25">
      <c r="A40504" s="16">
        <f>[1]Sheet1!A40504</f>
        <v>40.496000000000002</v>
      </c>
      <c r="B40504" s="17">
        <f>[1]Sheet1!B40504</f>
        <v>-5.1298130434734052E-2</v>
      </c>
    </row>
    <row r="40505" spans="1:2" ht="15.75" x14ac:dyDescent="0.25">
      <c r="A40505" s="16">
        <f>[1]Sheet1!A40505</f>
        <v>40.497</v>
      </c>
      <c r="B40505" s="17">
        <f>[1]Sheet1!B40505</f>
        <v>3.0701869565265952E-2</v>
      </c>
    </row>
    <row r="40506" spans="1:2" ht="15.75" x14ac:dyDescent="0.25">
      <c r="A40506" s="16">
        <f>[1]Sheet1!A40506</f>
        <v>40.497999999999998</v>
      </c>
      <c r="B40506" s="17">
        <f>[1]Sheet1!B40506</f>
        <v>-1.0298130434734048E-2</v>
      </c>
    </row>
    <row r="40507" spans="1:2" ht="15.75" x14ac:dyDescent="0.25">
      <c r="A40507" s="16">
        <f>[1]Sheet1!A40507</f>
        <v>40.499000000000002</v>
      </c>
      <c r="B40507" s="17">
        <f>[1]Sheet1!B40507</f>
        <v>-5.1298130434734052E-2</v>
      </c>
    </row>
    <row r="40508" spans="1:2" ht="15.75" x14ac:dyDescent="0.25">
      <c r="A40508" s="16">
        <f>[1]Sheet1!A40508</f>
        <v>40.5</v>
      </c>
      <c r="B40508" s="17">
        <f>[1]Sheet1!B40508</f>
        <v>-5.1298130434734052E-2</v>
      </c>
    </row>
    <row r="40509" spans="1:2" ht="15.75" x14ac:dyDescent="0.25">
      <c r="A40509" s="16">
        <f>[1]Sheet1!A40509</f>
        <v>40.500999999999998</v>
      </c>
      <c r="B40509" s="17">
        <f>[1]Sheet1!B40509</f>
        <v>3.0701869565265952E-2</v>
      </c>
    </row>
    <row r="40510" spans="1:2" ht="15.75" x14ac:dyDescent="0.25">
      <c r="A40510" s="16">
        <f>[1]Sheet1!A40510</f>
        <v>40.502000000000002</v>
      </c>
      <c r="B40510" s="17">
        <f>[1]Sheet1!B40510</f>
        <v>-1.0298130434734048E-2</v>
      </c>
    </row>
    <row r="40511" spans="1:2" ht="15.75" x14ac:dyDescent="0.25">
      <c r="A40511" s="16">
        <f>[1]Sheet1!A40511</f>
        <v>40.503</v>
      </c>
      <c r="B40511" s="17">
        <f>[1]Sheet1!B40511</f>
        <v>-1.0298130434734048E-2</v>
      </c>
    </row>
    <row r="40512" spans="1:2" ht="15.75" x14ac:dyDescent="0.25">
      <c r="A40512" s="16">
        <f>[1]Sheet1!A40512</f>
        <v>40.503999999999998</v>
      </c>
      <c r="B40512" s="17">
        <f>[1]Sheet1!B40512</f>
        <v>3.0701869565265952E-2</v>
      </c>
    </row>
    <row r="40513" spans="1:2" ht="15.75" x14ac:dyDescent="0.25">
      <c r="A40513" s="16">
        <f>[1]Sheet1!A40513</f>
        <v>40.505000000000003</v>
      </c>
      <c r="B40513" s="17">
        <f>[1]Sheet1!B40513</f>
        <v>-5.1298130434734052E-2</v>
      </c>
    </row>
    <row r="40514" spans="1:2" ht="15.75" x14ac:dyDescent="0.25">
      <c r="A40514" s="16">
        <f>[1]Sheet1!A40514</f>
        <v>40.506</v>
      </c>
      <c r="B40514" s="17">
        <f>[1]Sheet1!B40514</f>
        <v>3.0701869565265952E-2</v>
      </c>
    </row>
    <row r="40515" spans="1:2" ht="15.75" x14ac:dyDescent="0.25">
      <c r="A40515" s="16">
        <f>[1]Sheet1!A40515</f>
        <v>40.506999999999998</v>
      </c>
      <c r="B40515" s="17">
        <f>[1]Sheet1!B40515</f>
        <v>3.0701869565265952E-2</v>
      </c>
    </row>
    <row r="40516" spans="1:2" ht="15.75" x14ac:dyDescent="0.25">
      <c r="A40516" s="16">
        <f>[1]Sheet1!A40516</f>
        <v>40.508000000000003</v>
      </c>
      <c r="B40516" s="17">
        <f>[1]Sheet1!B40516</f>
        <v>3.0701869565265952E-2</v>
      </c>
    </row>
    <row r="40517" spans="1:2" ht="15.75" x14ac:dyDescent="0.25">
      <c r="A40517" s="16">
        <f>[1]Sheet1!A40517</f>
        <v>40.509</v>
      </c>
      <c r="B40517" s="17">
        <f>[1]Sheet1!B40517</f>
        <v>-5.1298130434734052E-2</v>
      </c>
    </row>
    <row r="40518" spans="1:2" ht="15.75" x14ac:dyDescent="0.25">
      <c r="A40518" s="16">
        <f>[1]Sheet1!A40518</f>
        <v>40.51</v>
      </c>
      <c r="B40518" s="17">
        <f>[1]Sheet1!B40518</f>
        <v>-1.0298130434734048E-2</v>
      </c>
    </row>
    <row r="40519" spans="1:2" ht="15.75" x14ac:dyDescent="0.25">
      <c r="A40519" s="16">
        <f>[1]Sheet1!A40519</f>
        <v>40.511000000000003</v>
      </c>
      <c r="B40519" s="17">
        <f>[1]Sheet1!B40519</f>
        <v>3.0701869565265952E-2</v>
      </c>
    </row>
    <row r="40520" spans="1:2" ht="15.75" x14ac:dyDescent="0.25">
      <c r="A40520" s="16">
        <f>[1]Sheet1!A40520</f>
        <v>40.512</v>
      </c>
      <c r="B40520" s="17">
        <f>[1]Sheet1!B40520</f>
        <v>-9.2298130434734046E-2</v>
      </c>
    </row>
    <row r="40521" spans="1:2" ht="15.75" x14ac:dyDescent="0.25">
      <c r="A40521" s="16">
        <f>[1]Sheet1!A40521</f>
        <v>40.512999999999998</v>
      </c>
      <c r="B40521" s="17">
        <f>[1]Sheet1!B40521</f>
        <v>-1.0298130434734048E-2</v>
      </c>
    </row>
    <row r="40522" spans="1:2" ht="15.75" x14ac:dyDescent="0.25">
      <c r="A40522" s="16">
        <f>[1]Sheet1!A40522</f>
        <v>40.514000000000003</v>
      </c>
      <c r="B40522" s="17">
        <f>[1]Sheet1!B40522</f>
        <v>7.170186956526596E-2</v>
      </c>
    </row>
    <row r="40523" spans="1:2" ht="15.75" x14ac:dyDescent="0.25">
      <c r="A40523" s="16">
        <f>[1]Sheet1!A40523</f>
        <v>40.515000000000001</v>
      </c>
      <c r="B40523" s="17">
        <f>[1]Sheet1!B40523</f>
        <v>3.0701869565265952E-2</v>
      </c>
    </row>
    <row r="40524" spans="1:2" ht="15.75" x14ac:dyDescent="0.25">
      <c r="A40524" s="16">
        <f>[1]Sheet1!A40524</f>
        <v>40.515999999999998</v>
      </c>
      <c r="B40524" s="17">
        <f>[1]Sheet1!B40524</f>
        <v>7.170186956526596E-2</v>
      </c>
    </row>
    <row r="40525" spans="1:2" ht="15.75" x14ac:dyDescent="0.25">
      <c r="A40525" s="16">
        <f>[1]Sheet1!A40525</f>
        <v>40.517000000000003</v>
      </c>
      <c r="B40525" s="17">
        <f>[1]Sheet1!B40525</f>
        <v>-1.0298130434734048E-2</v>
      </c>
    </row>
    <row r="40526" spans="1:2" ht="15.75" x14ac:dyDescent="0.25">
      <c r="A40526" s="16">
        <f>[1]Sheet1!A40526</f>
        <v>40.518000000000001</v>
      </c>
      <c r="B40526" s="17">
        <f>[1]Sheet1!B40526</f>
        <v>-5.1298130434734052E-2</v>
      </c>
    </row>
    <row r="40527" spans="1:2" ht="15.75" x14ac:dyDescent="0.25">
      <c r="A40527" s="16">
        <f>[1]Sheet1!A40527</f>
        <v>40.518999999999998</v>
      </c>
      <c r="B40527" s="17">
        <f>[1]Sheet1!B40527</f>
        <v>3.0701869565265952E-2</v>
      </c>
    </row>
    <row r="40528" spans="1:2" ht="15.75" x14ac:dyDescent="0.25">
      <c r="A40528" s="16">
        <f>[1]Sheet1!A40528</f>
        <v>40.520000000000003</v>
      </c>
      <c r="B40528" s="17">
        <f>[1]Sheet1!B40528</f>
        <v>3.0701869565265952E-2</v>
      </c>
    </row>
    <row r="40529" spans="1:2" ht="15.75" x14ac:dyDescent="0.25">
      <c r="A40529" s="16">
        <f>[1]Sheet1!A40529</f>
        <v>40.521000000000001</v>
      </c>
      <c r="B40529" s="17">
        <f>[1]Sheet1!B40529</f>
        <v>7.170186956526596E-2</v>
      </c>
    </row>
    <row r="40530" spans="1:2" ht="15.75" x14ac:dyDescent="0.25">
      <c r="A40530" s="16">
        <f>[1]Sheet1!A40530</f>
        <v>40.521999999999998</v>
      </c>
      <c r="B40530" s="17">
        <f>[1]Sheet1!B40530</f>
        <v>-1.0298130434734048E-2</v>
      </c>
    </row>
    <row r="40531" spans="1:2" ht="15.75" x14ac:dyDescent="0.25">
      <c r="A40531" s="16">
        <f>[1]Sheet1!A40531</f>
        <v>40.523000000000003</v>
      </c>
      <c r="B40531" s="17">
        <f>[1]Sheet1!B40531</f>
        <v>-0.13329813043473404</v>
      </c>
    </row>
    <row r="40532" spans="1:2" ht="15.75" x14ac:dyDescent="0.25">
      <c r="A40532" s="16">
        <f>[1]Sheet1!A40532</f>
        <v>40.524000000000001</v>
      </c>
      <c r="B40532" s="17">
        <f>[1]Sheet1!B40532</f>
        <v>3.0701869565265952E-2</v>
      </c>
    </row>
    <row r="40533" spans="1:2" ht="15.75" x14ac:dyDescent="0.25">
      <c r="A40533" s="16">
        <f>[1]Sheet1!A40533</f>
        <v>40.524999999999999</v>
      </c>
      <c r="B40533" s="17">
        <f>[1]Sheet1!B40533</f>
        <v>3.0701869565265952E-2</v>
      </c>
    </row>
    <row r="40534" spans="1:2" ht="15.75" x14ac:dyDescent="0.25">
      <c r="A40534" s="16">
        <f>[1]Sheet1!A40534</f>
        <v>40.526000000000003</v>
      </c>
      <c r="B40534" s="17">
        <f>[1]Sheet1!B40534</f>
        <v>-1.0298130434734048E-2</v>
      </c>
    </row>
    <row r="40535" spans="1:2" ht="15.75" x14ac:dyDescent="0.25">
      <c r="A40535" s="16">
        <f>[1]Sheet1!A40535</f>
        <v>40.527000000000001</v>
      </c>
      <c r="B40535" s="17">
        <f>[1]Sheet1!B40535</f>
        <v>-9.2298130434734046E-2</v>
      </c>
    </row>
    <row r="40536" spans="1:2" ht="15.75" x14ac:dyDescent="0.25">
      <c r="A40536" s="16">
        <f>[1]Sheet1!A40536</f>
        <v>40.527999999999999</v>
      </c>
      <c r="B40536" s="17">
        <f>[1]Sheet1!B40536</f>
        <v>3.0701869565265952E-2</v>
      </c>
    </row>
    <row r="40537" spans="1:2" ht="15.75" x14ac:dyDescent="0.25">
      <c r="A40537" s="16">
        <f>[1]Sheet1!A40537</f>
        <v>40.529000000000003</v>
      </c>
      <c r="B40537" s="17">
        <f>[1]Sheet1!B40537</f>
        <v>-1.0298130434734048E-2</v>
      </c>
    </row>
    <row r="40538" spans="1:2" ht="15.75" x14ac:dyDescent="0.25">
      <c r="A40538" s="16">
        <f>[1]Sheet1!A40538</f>
        <v>40.53</v>
      </c>
      <c r="B40538" s="17">
        <f>[1]Sheet1!B40538</f>
        <v>-9.2298130434734046E-2</v>
      </c>
    </row>
    <row r="40539" spans="1:2" ht="15.75" x14ac:dyDescent="0.25">
      <c r="A40539" s="16">
        <f>[1]Sheet1!A40539</f>
        <v>40.530999999999999</v>
      </c>
      <c r="B40539" s="17">
        <f>[1]Sheet1!B40539</f>
        <v>-5.1298130434734052E-2</v>
      </c>
    </row>
    <row r="40540" spans="1:2" ht="15.75" x14ac:dyDescent="0.25">
      <c r="A40540" s="16">
        <f>[1]Sheet1!A40540</f>
        <v>40.531999999999996</v>
      </c>
      <c r="B40540" s="17">
        <f>[1]Sheet1!B40540</f>
        <v>-1.0298130434734048E-2</v>
      </c>
    </row>
    <row r="40541" spans="1:2" ht="15.75" x14ac:dyDescent="0.25">
      <c r="A40541" s="16">
        <f>[1]Sheet1!A40541</f>
        <v>40.533000000000001</v>
      </c>
      <c r="B40541" s="17">
        <f>[1]Sheet1!B40541</f>
        <v>3.0701869565265952E-2</v>
      </c>
    </row>
    <row r="40542" spans="1:2" ht="15.75" x14ac:dyDescent="0.25">
      <c r="A40542" s="16">
        <f>[1]Sheet1!A40542</f>
        <v>40.533999999999999</v>
      </c>
      <c r="B40542" s="17">
        <f>[1]Sheet1!B40542</f>
        <v>-5.1298130434734052E-2</v>
      </c>
    </row>
    <row r="40543" spans="1:2" ht="15.75" x14ac:dyDescent="0.25">
      <c r="A40543" s="16">
        <f>[1]Sheet1!A40543</f>
        <v>40.534999999999997</v>
      </c>
      <c r="B40543" s="17">
        <f>[1]Sheet1!B40543</f>
        <v>3.0701869565265952E-2</v>
      </c>
    </row>
    <row r="40544" spans="1:2" ht="15.75" x14ac:dyDescent="0.25">
      <c r="A40544" s="16">
        <f>[1]Sheet1!A40544</f>
        <v>40.536000000000001</v>
      </c>
      <c r="B40544" s="17">
        <f>[1]Sheet1!B40544</f>
        <v>-1.0298130434734048E-2</v>
      </c>
    </row>
    <row r="40545" spans="1:2" ht="15.75" x14ac:dyDescent="0.25">
      <c r="A40545" s="16">
        <f>[1]Sheet1!A40545</f>
        <v>40.536999999999999</v>
      </c>
      <c r="B40545" s="17">
        <f>[1]Sheet1!B40545</f>
        <v>-1.0298130434734048E-2</v>
      </c>
    </row>
    <row r="40546" spans="1:2" ht="15.75" x14ac:dyDescent="0.25">
      <c r="A40546" s="16">
        <f>[1]Sheet1!A40546</f>
        <v>40.537999999999997</v>
      </c>
      <c r="B40546" s="17">
        <f>[1]Sheet1!B40546</f>
        <v>3.0701869565265952E-2</v>
      </c>
    </row>
    <row r="40547" spans="1:2" ht="15.75" x14ac:dyDescent="0.25">
      <c r="A40547" s="16">
        <f>[1]Sheet1!A40547</f>
        <v>40.539000000000001</v>
      </c>
      <c r="B40547" s="17">
        <f>[1]Sheet1!B40547</f>
        <v>3.0701869565265952E-2</v>
      </c>
    </row>
    <row r="40548" spans="1:2" ht="15.75" x14ac:dyDescent="0.25">
      <c r="A40548" s="16">
        <f>[1]Sheet1!A40548</f>
        <v>40.54</v>
      </c>
      <c r="B40548" s="17">
        <f>[1]Sheet1!B40548</f>
        <v>-1.0298130434734048E-2</v>
      </c>
    </row>
    <row r="40549" spans="1:2" ht="15.75" x14ac:dyDescent="0.25">
      <c r="A40549" s="16">
        <f>[1]Sheet1!A40549</f>
        <v>40.540999999999997</v>
      </c>
      <c r="B40549" s="17">
        <f>[1]Sheet1!B40549</f>
        <v>-5.1298130434734052E-2</v>
      </c>
    </row>
    <row r="40550" spans="1:2" ht="15.75" x14ac:dyDescent="0.25">
      <c r="A40550" s="16">
        <f>[1]Sheet1!A40550</f>
        <v>40.542000000000002</v>
      </c>
      <c r="B40550" s="17">
        <f>[1]Sheet1!B40550</f>
        <v>-1.0298130434734048E-2</v>
      </c>
    </row>
    <row r="40551" spans="1:2" ht="15.75" x14ac:dyDescent="0.25">
      <c r="A40551" s="16">
        <f>[1]Sheet1!A40551</f>
        <v>40.542999999999999</v>
      </c>
      <c r="B40551" s="17">
        <f>[1]Sheet1!B40551</f>
        <v>3.0701869565265952E-2</v>
      </c>
    </row>
    <row r="40552" spans="1:2" ht="15.75" x14ac:dyDescent="0.25">
      <c r="A40552" s="16">
        <f>[1]Sheet1!A40552</f>
        <v>40.543999999999997</v>
      </c>
      <c r="B40552" s="17">
        <f>[1]Sheet1!B40552</f>
        <v>-1.0298130434734048E-2</v>
      </c>
    </row>
    <row r="40553" spans="1:2" ht="15.75" x14ac:dyDescent="0.25">
      <c r="A40553" s="16">
        <f>[1]Sheet1!A40553</f>
        <v>40.545000000000002</v>
      </c>
      <c r="B40553" s="17">
        <f>[1]Sheet1!B40553</f>
        <v>3.0701869565265952E-2</v>
      </c>
    </row>
    <row r="40554" spans="1:2" ht="15.75" x14ac:dyDescent="0.25">
      <c r="A40554" s="16">
        <f>[1]Sheet1!A40554</f>
        <v>40.545999999999999</v>
      </c>
      <c r="B40554" s="17">
        <f>[1]Sheet1!B40554</f>
        <v>3.0701869565265952E-2</v>
      </c>
    </row>
    <row r="40555" spans="1:2" ht="15.75" x14ac:dyDescent="0.25">
      <c r="A40555" s="16">
        <f>[1]Sheet1!A40555</f>
        <v>40.546999999999997</v>
      </c>
      <c r="B40555" s="17">
        <f>[1]Sheet1!B40555</f>
        <v>-1.0298130434734048E-2</v>
      </c>
    </row>
    <row r="40556" spans="1:2" ht="15.75" x14ac:dyDescent="0.25">
      <c r="A40556" s="16">
        <f>[1]Sheet1!A40556</f>
        <v>40.548000000000002</v>
      </c>
      <c r="B40556" s="17">
        <f>[1]Sheet1!B40556</f>
        <v>-1.0298130434734048E-2</v>
      </c>
    </row>
    <row r="40557" spans="1:2" ht="15.75" x14ac:dyDescent="0.25">
      <c r="A40557" s="16">
        <f>[1]Sheet1!A40557</f>
        <v>40.548999999999999</v>
      </c>
      <c r="B40557" s="17">
        <f>[1]Sheet1!B40557</f>
        <v>3.0701869565265952E-2</v>
      </c>
    </row>
    <row r="40558" spans="1:2" ht="15.75" x14ac:dyDescent="0.25">
      <c r="A40558" s="16">
        <f>[1]Sheet1!A40558</f>
        <v>40.549999999999997</v>
      </c>
      <c r="B40558" s="17">
        <f>[1]Sheet1!B40558</f>
        <v>-1.0298130434734048E-2</v>
      </c>
    </row>
    <row r="40559" spans="1:2" ht="15.75" x14ac:dyDescent="0.25">
      <c r="A40559" s="16">
        <f>[1]Sheet1!A40559</f>
        <v>40.551000000000002</v>
      </c>
      <c r="B40559" s="17">
        <f>[1]Sheet1!B40559</f>
        <v>-5.1298130434734052E-2</v>
      </c>
    </row>
    <row r="40560" spans="1:2" ht="15.75" x14ac:dyDescent="0.25">
      <c r="A40560" s="16">
        <f>[1]Sheet1!A40560</f>
        <v>40.552</v>
      </c>
      <c r="B40560" s="17">
        <f>[1]Sheet1!B40560</f>
        <v>3.0701869565265952E-2</v>
      </c>
    </row>
    <row r="40561" spans="1:2" ht="15.75" x14ac:dyDescent="0.25">
      <c r="A40561" s="16">
        <f>[1]Sheet1!A40561</f>
        <v>40.552999999999997</v>
      </c>
      <c r="B40561" s="17">
        <f>[1]Sheet1!B40561</f>
        <v>-1.0298130434734048E-2</v>
      </c>
    </row>
    <row r="40562" spans="1:2" ht="15.75" x14ac:dyDescent="0.25">
      <c r="A40562" s="16">
        <f>[1]Sheet1!A40562</f>
        <v>40.554000000000002</v>
      </c>
      <c r="B40562" s="17">
        <f>[1]Sheet1!B40562</f>
        <v>-1.0298130434734048E-2</v>
      </c>
    </row>
    <row r="40563" spans="1:2" ht="15.75" x14ac:dyDescent="0.25">
      <c r="A40563" s="16">
        <f>[1]Sheet1!A40563</f>
        <v>40.555</v>
      </c>
      <c r="B40563" s="17">
        <f>[1]Sheet1!B40563</f>
        <v>-1.0298130434734048E-2</v>
      </c>
    </row>
    <row r="40564" spans="1:2" ht="15.75" x14ac:dyDescent="0.25">
      <c r="A40564" s="16">
        <f>[1]Sheet1!A40564</f>
        <v>40.555999999999997</v>
      </c>
      <c r="B40564" s="17">
        <f>[1]Sheet1!B40564</f>
        <v>-1.0298130434734048E-2</v>
      </c>
    </row>
    <row r="40565" spans="1:2" ht="15.75" x14ac:dyDescent="0.25">
      <c r="A40565" s="16">
        <f>[1]Sheet1!A40565</f>
        <v>40.557000000000002</v>
      </c>
      <c r="B40565" s="17">
        <f>[1]Sheet1!B40565</f>
        <v>3.0701869565265952E-2</v>
      </c>
    </row>
    <row r="40566" spans="1:2" ht="15.75" x14ac:dyDescent="0.25">
      <c r="A40566" s="16">
        <f>[1]Sheet1!A40566</f>
        <v>40.558</v>
      </c>
      <c r="B40566" s="17">
        <f>[1]Sheet1!B40566</f>
        <v>-5.1298130434734052E-2</v>
      </c>
    </row>
    <row r="40567" spans="1:2" ht="15.75" x14ac:dyDescent="0.25">
      <c r="A40567" s="16">
        <f>[1]Sheet1!A40567</f>
        <v>40.558999999999997</v>
      </c>
      <c r="B40567" s="17">
        <f>[1]Sheet1!B40567</f>
        <v>3.0701869565265952E-2</v>
      </c>
    </row>
    <row r="40568" spans="1:2" ht="15.75" x14ac:dyDescent="0.25">
      <c r="A40568" s="16">
        <f>[1]Sheet1!A40568</f>
        <v>40.56</v>
      </c>
      <c r="B40568" s="17">
        <f>[1]Sheet1!B40568</f>
        <v>3.0701869565265952E-2</v>
      </c>
    </row>
    <row r="40569" spans="1:2" ht="15.75" x14ac:dyDescent="0.25">
      <c r="A40569" s="16">
        <f>[1]Sheet1!A40569</f>
        <v>40.561</v>
      </c>
      <c r="B40569" s="17">
        <f>[1]Sheet1!B40569</f>
        <v>-1.0298130434734048E-2</v>
      </c>
    </row>
    <row r="40570" spans="1:2" ht="15.75" x14ac:dyDescent="0.25">
      <c r="A40570" s="16">
        <f>[1]Sheet1!A40570</f>
        <v>40.561999999999998</v>
      </c>
      <c r="B40570" s="17">
        <f>[1]Sheet1!B40570</f>
        <v>-5.1298130434734052E-2</v>
      </c>
    </row>
    <row r="40571" spans="1:2" ht="15.75" x14ac:dyDescent="0.25">
      <c r="A40571" s="16">
        <f>[1]Sheet1!A40571</f>
        <v>40.563000000000002</v>
      </c>
      <c r="B40571" s="17">
        <f>[1]Sheet1!B40571</f>
        <v>-1.0298130434734048E-2</v>
      </c>
    </row>
    <row r="40572" spans="1:2" ht="15.75" x14ac:dyDescent="0.25">
      <c r="A40572" s="16">
        <f>[1]Sheet1!A40572</f>
        <v>40.564</v>
      </c>
      <c r="B40572" s="17">
        <f>[1]Sheet1!B40572</f>
        <v>3.0701869565265952E-2</v>
      </c>
    </row>
    <row r="40573" spans="1:2" ht="15.75" x14ac:dyDescent="0.25">
      <c r="A40573" s="16">
        <f>[1]Sheet1!A40573</f>
        <v>40.564999999999998</v>
      </c>
      <c r="B40573" s="17">
        <f>[1]Sheet1!B40573</f>
        <v>7.170186956526596E-2</v>
      </c>
    </row>
    <row r="40574" spans="1:2" ht="15.75" x14ac:dyDescent="0.25">
      <c r="A40574" s="16">
        <f>[1]Sheet1!A40574</f>
        <v>40.566000000000003</v>
      </c>
      <c r="B40574" s="17">
        <f>[1]Sheet1!B40574</f>
        <v>-1.0298130434734048E-2</v>
      </c>
    </row>
    <row r="40575" spans="1:2" ht="15.75" x14ac:dyDescent="0.25">
      <c r="A40575" s="16">
        <f>[1]Sheet1!A40575</f>
        <v>40.567</v>
      </c>
      <c r="B40575" s="17">
        <f>[1]Sheet1!B40575</f>
        <v>3.0701869565265952E-2</v>
      </c>
    </row>
    <row r="40576" spans="1:2" ht="15.75" x14ac:dyDescent="0.25">
      <c r="A40576" s="16">
        <f>[1]Sheet1!A40576</f>
        <v>40.567999999999998</v>
      </c>
      <c r="B40576" s="17">
        <f>[1]Sheet1!B40576</f>
        <v>-1.0298130434734048E-2</v>
      </c>
    </row>
    <row r="40577" spans="1:2" ht="15.75" x14ac:dyDescent="0.25">
      <c r="A40577" s="16">
        <f>[1]Sheet1!A40577</f>
        <v>40.569000000000003</v>
      </c>
      <c r="B40577" s="17">
        <f>[1]Sheet1!B40577</f>
        <v>3.0701869565265952E-2</v>
      </c>
    </row>
    <row r="40578" spans="1:2" ht="15.75" x14ac:dyDescent="0.25">
      <c r="A40578" s="16">
        <f>[1]Sheet1!A40578</f>
        <v>40.57</v>
      </c>
      <c r="B40578" s="17">
        <f>[1]Sheet1!B40578</f>
        <v>-1.0298130434734048E-2</v>
      </c>
    </row>
    <row r="40579" spans="1:2" ht="15.75" x14ac:dyDescent="0.25">
      <c r="A40579" s="16">
        <f>[1]Sheet1!A40579</f>
        <v>40.570999999999998</v>
      </c>
      <c r="B40579" s="17">
        <f>[1]Sheet1!B40579</f>
        <v>3.0701869565265952E-2</v>
      </c>
    </row>
    <row r="40580" spans="1:2" ht="15.75" x14ac:dyDescent="0.25">
      <c r="A40580" s="16">
        <f>[1]Sheet1!A40580</f>
        <v>40.572000000000003</v>
      </c>
      <c r="B40580" s="17">
        <f>[1]Sheet1!B40580</f>
        <v>-5.1298130434734052E-2</v>
      </c>
    </row>
    <row r="40581" spans="1:2" ht="15.75" x14ac:dyDescent="0.25">
      <c r="A40581" s="16">
        <f>[1]Sheet1!A40581</f>
        <v>40.573</v>
      </c>
      <c r="B40581" s="17">
        <f>[1]Sheet1!B40581</f>
        <v>-1.0298130434734048E-2</v>
      </c>
    </row>
    <row r="40582" spans="1:2" ht="15.75" x14ac:dyDescent="0.25">
      <c r="A40582" s="16">
        <f>[1]Sheet1!A40582</f>
        <v>40.573999999999998</v>
      </c>
      <c r="B40582" s="17">
        <f>[1]Sheet1!B40582</f>
        <v>3.0701869565265952E-2</v>
      </c>
    </row>
    <row r="40583" spans="1:2" ht="15.75" x14ac:dyDescent="0.25">
      <c r="A40583" s="16">
        <f>[1]Sheet1!A40583</f>
        <v>40.575000000000003</v>
      </c>
      <c r="B40583" s="17">
        <f>[1]Sheet1!B40583</f>
        <v>3.0701869565265952E-2</v>
      </c>
    </row>
    <row r="40584" spans="1:2" ht="15.75" x14ac:dyDescent="0.25">
      <c r="A40584" s="16">
        <f>[1]Sheet1!A40584</f>
        <v>40.576000000000001</v>
      </c>
      <c r="B40584" s="17">
        <f>[1]Sheet1!B40584</f>
        <v>-5.1298130434734052E-2</v>
      </c>
    </row>
    <row r="40585" spans="1:2" ht="15.75" x14ac:dyDescent="0.25">
      <c r="A40585" s="16">
        <f>[1]Sheet1!A40585</f>
        <v>40.576999999999998</v>
      </c>
      <c r="B40585" s="17">
        <f>[1]Sheet1!B40585</f>
        <v>7.170186956526596E-2</v>
      </c>
    </row>
    <row r="40586" spans="1:2" ht="15.75" x14ac:dyDescent="0.25">
      <c r="A40586" s="16">
        <f>[1]Sheet1!A40586</f>
        <v>40.578000000000003</v>
      </c>
      <c r="B40586" s="17">
        <f>[1]Sheet1!B40586</f>
        <v>-9.2298130434734046E-2</v>
      </c>
    </row>
    <row r="40587" spans="1:2" ht="15.75" x14ac:dyDescent="0.25">
      <c r="A40587" s="16">
        <f>[1]Sheet1!A40587</f>
        <v>40.579000000000001</v>
      </c>
      <c r="B40587" s="17">
        <f>[1]Sheet1!B40587</f>
        <v>3.0701869565265952E-2</v>
      </c>
    </row>
    <row r="40588" spans="1:2" ht="15.75" x14ac:dyDescent="0.25">
      <c r="A40588" s="16">
        <f>[1]Sheet1!A40588</f>
        <v>40.58</v>
      </c>
      <c r="B40588" s="17">
        <f>[1]Sheet1!B40588</f>
        <v>3.0701869565265952E-2</v>
      </c>
    </row>
    <row r="40589" spans="1:2" ht="15.75" x14ac:dyDescent="0.25">
      <c r="A40589" s="16">
        <f>[1]Sheet1!A40589</f>
        <v>40.581000000000003</v>
      </c>
      <c r="B40589" s="17">
        <f>[1]Sheet1!B40589</f>
        <v>-5.1298130434734052E-2</v>
      </c>
    </row>
    <row r="40590" spans="1:2" ht="15.75" x14ac:dyDescent="0.25">
      <c r="A40590" s="16">
        <f>[1]Sheet1!A40590</f>
        <v>40.582000000000001</v>
      </c>
      <c r="B40590" s="17">
        <f>[1]Sheet1!B40590</f>
        <v>-9.2298130434734046E-2</v>
      </c>
    </row>
    <row r="40591" spans="1:2" ht="15.75" x14ac:dyDescent="0.25">
      <c r="A40591" s="16">
        <f>[1]Sheet1!A40591</f>
        <v>40.582999999999998</v>
      </c>
      <c r="B40591" s="17">
        <f>[1]Sheet1!B40591</f>
        <v>-1.0298130434734048E-2</v>
      </c>
    </row>
    <row r="40592" spans="1:2" ht="15.75" x14ac:dyDescent="0.25">
      <c r="A40592" s="16">
        <f>[1]Sheet1!A40592</f>
        <v>40.584000000000003</v>
      </c>
      <c r="B40592" s="17">
        <f>[1]Sheet1!B40592</f>
        <v>3.0701869565265952E-2</v>
      </c>
    </row>
    <row r="40593" spans="1:2" ht="15.75" x14ac:dyDescent="0.25">
      <c r="A40593" s="16">
        <f>[1]Sheet1!A40593</f>
        <v>40.585000000000001</v>
      </c>
      <c r="B40593" s="17">
        <f>[1]Sheet1!B40593</f>
        <v>3.0701869565265952E-2</v>
      </c>
    </row>
    <row r="40594" spans="1:2" ht="15.75" x14ac:dyDescent="0.25">
      <c r="A40594" s="16">
        <f>[1]Sheet1!A40594</f>
        <v>40.585999999999999</v>
      </c>
      <c r="B40594" s="17">
        <f>[1]Sheet1!B40594</f>
        <v>3.0701869565265952E-2</v>
      </c>
    </row>
    <row r="40595" spans="1:2" ht="15.75" x14ac:dyDescent="0.25">
      <c r="A40595" s="16">
        <f>[1]Sheet1!A40595</f>
        <v>40.587000000000003</v>
      </c>
      <c r="B40595" s="17">
        <f>[1]Sheet1!B40595</f>
        <v>-5.1298130434734052E-2</v>
      </c>
    </row>
    <row r="40596" spans="1:2" ht="15.75" x14ac:dyDescent="0.25">
      <c r="A40596" s="16">
        <f>[1]Sheet1!A40596</f>
        <v>40.588000000000001</v>
      </c>
      <c r="B40596" s="17">
        <f>[1]Sheet1!B40596</f>
        <v>-5.1298130434734052E-2</v>
      </c>
    </row>
    <row r="40597" spans="1:2" ht="15.75" x14ac:dyDescent="0.25">
      <c r="A40597" s="16">
        <f>[1]Sheet1!A40597</f>
        <v>40.588999999999999</v>
      </c>
      <c r="B40597" s="17">
        <f>[1]Sheet1!B40597</f>
        <v>7.170186956526596E-2</v>
      </c>
    </row>
    <row r="40598" spans="1:2" ht="15.75" x14ac:dyDescent="0.25">
      <c r="A40598" s="16">
        <f>[1]Sheet1!A40598</f>
        <v>40.590000000000003</v>
      </c>
      <c r="B40598" s="17">
        <f>[1]Sheet1!B40598</f>
        <v>3.0701869565265952E-2</v>
      </c>
    </row>
    <row r="40599" spans="1:2" ht="15.75" x14ac:dyDescent="0.25">
      <c r="A40599" s="16">
        <f>[1]Sheet1!A40599</f>
        <v>40.591000000000001</v>
      </c>
      <c r="B40599" s="17">
        <f>[1]Sheet1!B40599</f>
        <v>7.170186956526596E-2</v>
      </c>
    </row>
    <row r="40600" spans="1:2" ht="15.75" x14ac:dyDescent="0.25">
      <c r="A40600" s="16">
        <f>[1]Sheet1!A40600</f>
        <v>40.591999999999999</v>
      </c>
      <c r="B40600" s="17">
        <f>[1]Sheet1!B40600</f>
        <v>3.0701869565265952E-2</v>
      </c>
    </row>
    <row r="40601" spans="1:2" ht="15.75" x14ac:dyDescent="0.25">
      <c r="A40601" s="16">
        <f>[1]Sheet1!A40601</f>
        <v>40.593000000000004</v>
      </c>
      <c r="B40601" s="17">
        <f>[1]Sheet1!B40601</f>
        <v>-1.0298130434734048E-2</v>
      </c>
    </row>
    <row r="40602" spans="1:2" ht="15.75" x14ac:dyDescent="0.25">
      <c r="A40602" s="16">
        <f>[1]Sheet1!A40602</f>
        <v>40.594000000000001</v>
      </c>
      <c r="B40602" s="17">
        <f>[1]Sheet1!B40602</f>
        <v>-1.0298130434734048E-2</v>
      </c>
    </row>
    <row r="40603" spans="1:2" ht="15.75" x14ac:dyDescent="0.25">
      <c r="A40603" s="16">
        <f>[1]Sheet1!A40603</f>
        <v>40.594999999999999</v>
      </c>
      <c r="B40603" s="17">
        <f>[1]Sheet1!B40603</f>
        <v>3.0701869565265952E-2</v>
      </c>
    </row>
    <row r="40604" spans="1:2" ht="15.75" x14ac:dyDescent="0.25">
      <c r="A40604" s="16">
        <f>[1]Sheet1!A40604</f>
        <v>40.595999999999997</v>
      </c>
      <c r="B40604" s="17">
        <f>[1]Sheet1!B40604</f>
        <v>-1.0298130434734048E-2</v>
      </c>
    </row>
    <row r="40605" spans="1:2" ht="15.75" x14ac:dyDescent="0.25">
      <c r="A40605" s="16">
        <f>[1]Sheet1!A40605</f>
        <v>40.597000000000001</v>
      </c>
      <c r="B40605" s="17">
        <f>[1]Sheet1!B40605</f>
        <v>3.0701869565265952E-2</v>
      </c>
    </row>
    <row r="40606" spans="1:2" ht="15.75" x14ac:dyDescent="0.25">
      <c r="A40606" s="16">
        <f>[1]Sheet1!A40606</f>
        <v>40.597999999999999</v>
      </c>
      <c r="B40606" s="17">
        <f>[1]Sheet1!B40606</f>
        <v>3.0701869565265952E-2</v>
      </c>
    </row>
    <row r="40607" spans="1:2" ht="15.75" x14ac:dyDescent="0.25">
      <c r="A40607" s="16">
        <f>[1]Sheet1!A40607</f>
        <v>40.598999999999997</v>
      </c>
      <c r="B40607" s="17">
        <f>[1]Sheet1!B40607</f>
        <v>7.170186956526596E-2</v>
      </c>
    </row>
    <row r="40608" spans="1:2" ht="15.75" x14ac:dyDescent="0.25">
      <c r="A40608" s="16">
        <f>[1]Sheet1!A40608</f>
        <v>40.6</v>
      </c>
      <c r="B40608" s="17">
        <f>[1]Sheet1!B40608</f>
        <v>3.0701869565265952E-2</v>
      </c>
    </row>
    <row r="40609" spans="1:2" ht="15.75" x14ac:dyDescent="0.25">
      <c r="A40609" s="16">
        <f>[1]Sheet1!A40609</f>
        <v>40.600999999999999</v>
      </c>
      <c r="B40609" s="17">
        <f>[1]Sheet1!B40609</f>
        <v>3.0701869565265952E-2</v>
      </c>
    </row>
    <row r="40610" spans="1:2" ht="15.75" x14ac:dyDescent="0.25">
      <c r="A40610" s="16">
        <f>[1]Sheet1!A40610</f>
        <v>40.601999999999997</v>
      </c>
      <c r="B40610" s="17">
        <f>[1]Sheet1!B40610</f>
        <v>3.0701869565265952E-2</v>
      </c>
    </row>
    <row r="40611" spans="1:2" ht="15.75" x14ac:dyDescent="0.25">
      <c r="A40611" s="16">
        <f>[1]Sheet1!A40611</f>
        <v>40.603000000000002</v>
      </c>
      <c r="B40611" s="17">
        <f>[1]Sheet1!B40611</f>
        <v>-5.1298130434734052E-2</v>
      </c>
    </row>
    <row r="40612" spans="1:2" ht="15.75" x14ac:dyDescent="0.25">
      <c r="A40612" s="16">
        <f>[1]Sheet1!A40612</f>
        <v>40.603999999999999</v>
      </c>
      <c r="B40612" s="17">
        <f>[1]Sheet1!B40612</f>
        <v>7.170186956526596E-2</v>
      </c>
    </row>
    <row r="40613" spans="1:2" ht="15.75" x14ac:dyDescent="0.25">
      <c r="A40613" s="16">
        <f>[1]Sheet1!A40613</f>
        <v>40.604999999999997</v>
      </c>
      <c r="B40613" s="17">
        <f>[1]Sheet1!B40613</f>
        <v>-1.0298130434734048E-2</v>
      </c>
    </row>
    <row r="40614" spans="1:2" ht="15.75" x14ac:dyDescent="0.25">
      <c r="A40614" s="16">
        <f>[1]Sheet1!A40614</f>
        <v>40.606000000000002</v>
      </c>
      <c r="B40614" s="17">
        <f>[1]Sheet1!B40614</f>
        <v>3.0701869565265952E-2</v>
      </c>
    </row>
    <row r="40615" spans="1:2" ht="15.75" x14ac:dyDescent="0.25">
      <c r="A40615" s="16">
        <f>[1]Sheet1!A40615</f>
        <v>40.606999999999999</v>
      </c>
      <c r="B40615" s="17">
        <f>[1]Sheet1!B40615</f>
        <v>-1.0298130434734048E-2</v>
      </c>
    </row>
    <row r="40616" spans="1:2" ht="15.75" x14ac:dyDescent="0.25">
      <c r="A40616" s="16">
        <f>[1]Sheet1!A40616</f>
        <v>40.607999999999997</v>
      </c>
      <c r="B40616" s="17">
        <f>[1]Sheet1!B40616</f>
        <v>3.0701869565265952E-2</v>
      </c>
    </row>
    <row r="40617" spans="1:2" ht="15.75" x14ac:dyDescent="0.25">
      <c r="A40617" s="16">
        <f>[1]Sheet1!A40617</f>
        <v>40.609000000000002</v>
      </c>
      <c r="B40617" s="17">
        <f>[1]Sheet1!B40617</f>
        <v>-1.0298130434734048E-2</v>
      </c>
    </row>
    <row r="40618" spans="1:2" ht="15.75" x14ac:dyDescent="0.25">
      <c r="A40618" s="16">
        <f>[1]Sheet1!A40618</f>
        <v>40.61</v>
      </c>
      <c r="B40618" s="17">
        <f>[1]Sheet1!B40618</f>
        <v>-5.1298130434734052E-2</v>
      </c>
    </row>
    <row r="40619" spans="1:2" ht="15.75" x14ac:dyDescent="0.25">
      <c r="A40619" s="16">
        <f>[1]Sheet1!A40619</f>
        <v>40.610999999999997</v>
      </c>
      <c r="B40619" s="17">
        <f>[1]Sheet1!B40619</f>
        <v>-9.2298130434734046E-2</v>
      </c>
    </row>
    <row r="40620" spans="1:2" ht="15.75" x14ac:dyDescent="0.25">
      <c r="A40620" s="16">
        <f>[1]Sheet1!A40620</f>
        <v>40.612000000000002</v>
      </c>
      <c r="B40620" s="17">
        <f>[1]Sheet1!B40620</f>
        <v>-1.0298130434734048E-2</v>
      </c>
    </row>
    <row r="40621" spans="1:2" ht="15.75" x14ac:dyDescent="0.25">
      <c r="A40621" s="16">
        <f>[1]Sheet1!A40621</f>
        <v>40.613</v>
      </c>
      <c r="B40621" s="17">
        <f>[1]Sheet1!B40621</f>
        <v>-5.1298130434734052E-2</v>
      </c>
    </row>
    <row r="40622" spans="1:2" ht="15.75" x14ac:dyDescent="0.25">
      <c r="A40622" s="16">
        <f>[1]Sheet1!A40622</f>
        <v>40.613999999999997</v>
      </c>
      <c r="B40622" s="17">
        <f>[1]Sheet1!B40622</f>
        <v>3.0701869565265952E-2</v>
      </c>
    </row>
    <row r="40623" spans="1:2" ht="15.75" x14ac:dyDescent="0.25">
      <c r="A40623" s="16">
        <f>[1]Sheet1!A40623</f>
        <v>40.615000000000002</v>
      </c>
      <c r="B40623" s="17">
        <f>[1]Sheet1!B40623</f>
        <v>3.0701869565265952E-2</v>
      </c>
    </row>
    <row r="40624" spans="1:2" ht="15.75" x14ac:dyDescent="0.25">
      <c r="A40624" s="16">
        <f>[1]Sheet1!A40624</f>
        <v>40.616</v>
      </c>
      <c r="B40624" s="17">
        <f>[1]Sheet1!B40624</f>
        <v>-1.0298130434734048E-2</v>
      </c>
    </row>
    <row r="40625" spans="1:2" ht="15.75" x14ac:dyDescent="0.25">
      <c r="A40625" s="16">
        <f>[1]Sheet1!A40625</f>
        <v>40.616999999999997</v>
      </c>
      <c r="B40625" s="17">
        <f>[1]Sheet1!B40625</f>
        <v>3.0701869565265952E-2</v>
      </c>
    </row>
    <row r="40626" spans="1:2" ht="15.75" x14ac:dyDescent="0.25">
      <c r="A40626" s="16">
        <f>[1]Sheet1!A40626</f>
        <v>40.618000000000002</v>
      </c>
      <c r="B40626" s="17">
        <f>[1]Sheet1!B40626</f>
        <v>3.0701869565265952E-2</v>
      </c>
    </row>
    <row r="40627" spans="1:2" ht="15.75" x14ac:dyDescent="0.25">
      <c r="A40627" s="16">
        <f>[1]Sheet1!A40627</f>
        <v>40.619</v>
      </c>
      <c r="B40627" s="17">
        <f>[1]Sheet1!B40627</f>
        <v>3.0701869565265952E-2</v>
      </c>
    </row>
    <row r="40628" spans="1:2" ht="15.75" x14ac:dyDescent="0.25">
      <c r="A40628" s="16">
        <f>[1]Sheet1!A40628</f>
        <v>40.619999999999997</v>
      </c>
      <c r="B40628" s="17">
        <f>[1]Sheet1!B40628</f>
        <v>-1.0298130434734048E-2</v>
      </c>
    </row>
    <row r="40629" spans="1:2" ht="15.75" x14ac:dyDescent="0.25">
      <c r="A40629" s="16">
        <f>[1]Sheet1!A40629</f>
        <v>40.621000000000002</v>
      </c>
      <c r="B40629" s="17">
        <f>[1]Sheet1!B40629</f>
        <v>-5.1298130434734052E-2</v>
      </c>
    </row>
    <row r="40630" spans="1:2" ht="15.75" x14ac:dyDescent="0.25">
      <c r="A40630" s="16">
        <f>[1]Sheet1!A40630</f>
        <v>40.622</v>
      </c>
      <c r="B40630" s="17">
        <f>[1]Sheet1!B40630</f>
        <v>-5.1298130434734052E-2</v>
      </c>
    </row>
    <row r="40631" spans="1:2" ht="15.75" x14ac:dyDescent="0.25">
      <c r="A40631" s="16">
        <f>[1]Sheet1!A40631</f>
        <v>40.622999999999998</v>
      </c>
      <c r="B40631" s="17">
        <f>[1]Sheet1!B40631</f>
        <v>-1.0298130434734048E-2</v>
      </c>
    </row>
    <row r="40632" spans="1:2" ht="15.75" x14ac:dyDescent="0.25">
      <c r="A40632" s="16">
        <f>[1]Sheet1!A40632</f>
        <v>40.624000000000002</v>
      </c>
      <c r="B40632" s="17">
        <f>[1]Sheet1!B40632</f>
        <v>7.170186956526596E-2</v>
      </c>
    </row>
    <row r="40633" spans="1:2" ht="15.75" x14ac:dyDescent="0.25">
      <c r="A40633" s="16">
        <f>[1]Sheet1!A40633</f>
        <v>40.625</v>
      </c>
      <c r="B40633" s="17">
        <f>[1]Sheet1!B40633</f>
        <v>3.0701869565265952E-2</v>
      </c>
    </row>
    <row r="40634" spans="1:2" ht="15.75" x14ac:dyDescent="0.25">
      <c r="A40634" s="16">
        <f>[1]Sheet1!A40634</f>
        <v>40.625999999999998</v>
      </c>
      <c r="B40634" s="17">
        <f>[1]Sheet1!B40634</f>
        <v>-1.0298130434734048E-2</v>
      </c>
    </row>
    <row r="40635" spans="1:2" ht="15.75" x14ac:dyDescent="0.25">
      <c r="A40635" s="16">
        <f>[1]Sheet1!A40635</f>
        <v>40.627000000000002</v>
      </c>
      <c r="B40635" s="17">
        <f>[1]Sheet1!B40635</f>
        <v>-5.1298130434734052E-2</v>
      </c>
    </row>
    <row r="40636" spans="1:2" ht="15.75" x14ac:dyDescent="0.25">
      <c r="A40636" s="16">
        <f>[1]Sheet1!A40636</f>
        <v>40.628</v>
      </c>
      <c r="B40636" s="17">
        <f>[1]Sheet1!B40636</f>
        <v>3.0701869565265952E-2</v>
      </c>
    </row>
    <row r="40637" spans="1:2" ht="15.75" x14ac:dyDescent="0.25">
      <c r="A40637" s="16">
        <f>[1]Sheet1!A40637</f>
        <v>40.628999999999998</v>
      </c>
      <c r="B40637" s="17">
        <f>[1]Sheet1!B40637</f>
        <v>-1.0298130434734048E-2</v>
      </c>
    </row>
    <row r="40638" spans="1:2" ht="15.75" x14ac:dyDescent="0.25">
      <c r="A40638" s="16">
        <f>[1]Sheet1!A40638</f>
        <v>40.630000000000003</v>
      </c>
      <c r="B40638" s="17">
        <f>[1]Sheet1!B40638</f>
        <v>3.0701869565265952E-2</v>
      </c>
    </row>
    <row r="40639" spans="1:2" ht="15.75" x14ac:dyDescent="0.25">
      <c r="A40639" s="16">
        <f>[1]Sheet1!A40639</f>
        <v>40.631</v>
      </c>
      <c r="B40639" s="17">
        <f>[1]Sheet1!B40639</f>
        <v>-1.0298130434734048E-2</v>
      </c>
    </row>
    <row r="40640" spans="1:2" ht="15.75" x14ac:dyDescent="0.25">
      <c r="A40640" s="16">
        <f>[1]Sheet1!A40640</f>
        <v>40.631999999999998</v>
      </c>
      <c r="B40640" s="17">
        <f>[1]Sheet1!B40640</f>
        <v>-5.1298130434734052E-2</v>
      </c>
    </row>
    <row r="40641" spans="1:2" ht="15.75" x14ac:dyDescent="0.25">
      <c r="A40641" s="16">
        <f>[1]Sheet1!A40641</f>
        <v>40.633000000000003</v>
      </c>
      <c r="B40641" s="17">
        <f>[1]Sheet1!B40641</f>
        <v>-1.0298130434734048E-2</v>
      </c>
    </row>
    <row r="40642" spans="1:2" ht="15.75" x14ac:dyDescent="0.25">
      <c r="A40642" s="16">
        <f>[1]Sheet1!A40642</f>
        <v>40.634</v>
      </c>
      <c r="B40642" s="17">
        <f>[1]Sheet1!B40642</f>
        <v>3.0701869565265952E-2</v>
      </c>
    </row>
    <row r="40643" spans="1:2" ht="15.75" x14ac:dyDescent="0.25">
      <c r="A40643" s="16">
        <f>[1]Sheet1!A40643</f>
        <v>40.634999999999998</v>
      </c>
      <c r="B40643" s="17">
        <f>[1]Sheet1!B40643</f>
        <v>-5.1298130434734052E-2</v>
      </c>
    </row>
    <row r="40644" spans="1:2" ht="15.75" x14ac:dyDescent="0.25">
      <c r="A40644" s="16">
        <f>[1]Sheet1!A40644</f>
        <v>40.636000000000003</v>
      </c>
      <c r="B40644" s="17">
        <f>[1]Sheet1!B40644</f>
        <v>3.0701869565265952E-2</v>
      </c>
    </row>
    <row r="40645" spans="1:2" ht="15.75" x14ac:dyDescent="0.25">
      <c r="A40645" s="16">
        <f>[1]Sheet1!A40645</f>
        <v>40.637</v>
      </c>
      <c r="B40645" s="17">
        <f>[1]Sheet1!B40645</f>
        <v>3.0701869565265952E-2</v>
      </c>
    </row>
    <row r="40646" spans="1:2" ht="15.75" x14ac:dyDescent="0.25">
      <c r="A40646" s="16">
        <f>[1]Sheet1!A40646</f>
        <v>40.637999999999998</v>
      </c>
      <c r="B40646" s="17">
        <f>[1]Sheet1!B40646</f>
        <v>-1.0298130434734048E-2</v>
      </c>
    </row>
    <row r="40647" spans="1:2" ht="15.75" x14ac:dyDescent="0.25">
      <c r="A40647" s="16">
        <f>[1]Sheet1!A40647</f>
        <v>40.639000000000003</v>
      </c>
      <c r="B40647" s="17">
        <f>[1]Sheet1!B40647</f>
        <v>3.0701869565265952E-2</v>
      </c>
    </row>
    <row r="40648" spans="1:2" ht="15.75" x14ac:dyDescent="0.25">
      <c r="A40648" s="16">
        <f>[1]Sheet1!A40648</f>
        <v>40.64</v>
      </c>
      <c r="B40648" s="17">
        <f>[1]Sheet1!B40648</f>
        <v>3.0701869565265952E-2</v>
      </c>
    </row>
    <row r="40649" spans="1:2" ht="15.75" x14ac:dyDescent="0.25">
      <c r="A40649" s="16">
        <f>[1]Sheet1!A40649</f>
        <v>40.640999999999998</v>
      </c>
      <c r="B40649" s="17">
        <f>[1]Sheet1!B40649</f>
        <v>-1.0298130434734048E-2</v>
      </c>
    </row>
    <row r="40650" spans="1:2" ht="15.75" x14ac:dyDescent="0.25">
      <c r="A40650" s="16">
        <f>[1]Sheet1!A40650</f>
        <v>40.642000000000003</v>
      </c>
      <c r="B40650" s="17">
        <f>[1]Sheet1!B40650</f>
        <v>-1.0298130434734048E-2</v>
      </c>
    </row>
    <row r="40651" spans="1:2" ht="15.75" x14ac:dyDescent="0.25">
      <c r="A40651" s="16">
        <f>[1]Sheet1!A40651</f>
        <v>40.643000000000001</v>
      </c>
      <c r="B40651" s="17">
        <f>[1]Sheet1!B40651</f>
        <v>-1.0298130434734048E-2</v>
      </c>
    </row>
    <row r="40652" spans="1:2" ht="15.75" x14ac:dyDescent="0.25">
      <c r="A40652" s="16">
        <f>[1]Sheet1!A40652</f>
        <v>40.643999999999998</v>
      </c>
      <c r="B40652" s="17">
        <f>[1]Sheet1!B40652</f>
        <v>-1.0298130434734048E-2</v>
      </c>
    </row>
    <row r="40653" spans="1:2" ht="15.75" x14ac:dyDescent="0.25">
      <c r="A40653" s="16">
        <f>[1]Sheet1!A40653</f>
        <v>40.645000000000003</v>
      </c>
      <c r="B40653" s="17">
        <f>[1]Sheet1!B40653</f>
        <v>-0.13329813043473404</v>
      </c>
    </row>
    <row r="40654" spans="1:2" ht="15.75" x14ac:dyDescent="0.25">
      <c r="A40654" s="16">
        <f>[1]Sheet1!A40654</f>
        <v>40.646000000000001</v>
      </c>
      <c r="B40654" s="17">
        <f>[1]Sheet1!B40654</f>
        <v>-9.2298130434734046E-2</v>
      </c>
    </row>
    <row r="40655" spans="1:2" ht="15.75" x14ac:dyDescent="0.25">
      <c r="A40655" s="16">
        <f>[1]Sheet1!A40655</f>
        <v>40.646999999999998</v>
      </c>
      <c r="B40655" s="17">
        <f>[1]Sheet1!B40655</f>
        <v>3.0701869565265952E-2</v>
      </c>
    </row>
    <row r="40656" spans="1:2" ht="15.75" x14ac:dyDescent="0.25">
      <c r="A40656" s="16">
        <f>[1]Sheet1!A40656</f>
        <v>40.648000000000003</v>
      </c>
      <c r="B40656" s="17">
        <f>[1]Sheet1!B40656</f>
        <v>7.170186956526596E-2</v>
      </c>
    </row>
    <row r="40657" spans="1:2" ht="15.75" x14ac:dyDescent="0.25">
      <c r="A40657" s="16">
        <f>[1]Sheet1!A40657</f>
        <v>40.649000000000001</v>
      </c>
      <c r="B40657" s="17">
        <f>[1]Sheet1!B40657</f>
        <v>3.0701869565265952E-2</v>
      </c>
    </row>
    <row r="40658" spans="1:2" ht="15.75" x14ac:dyDescent="0.25">
      <c r="A40658" s="16">
        <f>[1]Sheet1!A40658</f>
        <v>40.65</v>
      </c>
      <c r="B40658" s="17">
        <f>[1]Sheet1!B40658</f>
        <v>-1.0298130434734048E-2</v>
      </c>
    </row>
    <row r="40659" spans="1:2" ht="15.75" x14ac:dyDescent="0.25">
      <c r="A40659" s="16">
        <f>[1]Sheet1!A40659</f>
        <v>40.651000000000003</v>
      </c>
      <c r="B40659" s="17">
        <f>[1]Sheet1!B40659</f>
        <v>7.170186956526596E-2</v>
      </c>
    </row>
    <row r="40660" spans="1:2" ht="15.75" x14ac:dyDescent="0.25">
      <c r="A40660" s="16">
        <f>[1]Sheet1!A40660</f>
        <v>40.652000000000001</v>
      </c>
      <c r="B40660" s="17">
        <f>[1]Sheet1!B40660</f>
        <v>3.0701869565265952E-2</v>
      </c>
    </row>
    <row r="40661" spans="1:2" ht="15.75" x14ac:dyDescent="0.25">
      <c r="A40661" s="16">
        <f>[1]Sheet1!A40661</f>
        <v>40.652999999999999</v>
      </c>
      <c r="B40661" s="17">
        <f>[1]Sheet1!B40661</f>
        <v>-1.0298130434734048E-2</v>
      </c>
    </row>
    <row r="40662" spans="1:2" ht="15.75" x14ac:dyDescent="0.25">
      <c r="A40662" s="16">
        <f>[1]Sheet1!A40662</f>
        <v>40.654000000000003</v>
      </c>
      <c r="B40662" s="17">
        <f>[1]Sheet1!B40662</f>
        <v>-9.2298130434734046E-2</v>
      </c>
    </row>
    <row r="40663" spans="1:2" ht="15.75" x14ac:dyDescent="0.25">
      <c r="A40663" s="16">
        <f>[1]Sheet1!A40663</f>
        <v>40.655000000000001</v>
      </c>
      <c r="B40663" s="17">
        <f>[1]Sheet1!B40663</f>
        <v>-1.0298130434734048E-2</v>
      </c>
    </row>
    <row r="40664" spans="1:2" ht="15.75" x14ac:dyDescent="0.25">
      <c r="A40664" s="16">
        <f>[1]Sheet1!A40664</f>
        <v>40.655999999999999</v>
      </c>
      <c r="B40664" s="17">
        <f>[1]Sheet1!B40664</f>
        <v>-5.1298130434734052E-2</v>
      </c>
    </row>
    <row r="40665" spans="1:2" ht="15.75" x14ac:dyDescent="0.25">
      <c r="A40665" s="16">
        <f>[1]Sheet1!A40665</f>
        <v>40.656999999999996</v>
      </c>
      <c r="B40665" s="17">
        <f>[1]Sheet1!B40665</f>
        <v>-1.0298130434734048E-2</v>
      </c>
    </row>
    <row r="40666" spans="1:2" ht="15.75" x14ac:dyDescent="0.25">
      <c r="A40666" s="16">
        <f>[1]Sheet1!A40666</f>
        <v>40.658000000000001</v>
      </c>
      <c r="B40666" s="17">
        <f>[1]Sheet1!B40666</f>
        <v>-5.1298130434734052E-2</v>
      </c>
    </row>
    <row r="40667" spans="1:2" ht="15.75" x14ac:dyDescent="0.25">
      <c r="A40667" s="16">
        <f>[1]Sheet1!A40667</f>
        <v>40.658999999999999</v>
      </c>
      <c r="B40667" s="17">
        <f>[1]Sheet1!B40667</f>
        <v>-1.0298130434734048E-2</v>
      </c>
    </row>
    <row r="40668" spans="1:2" ht="15.75" x14ac:dyDescent="0.25">
      <c r="A40668" s="16">
        <f>[1]Sheet1!A40668</f>
        <v>40.659999999999997</v>
      </c>
      <c r="B40668" s="17">
        <f>[1]Sheet1!B40668</f>
        <v>-1.0298130434734048E-2</v>
      </c>
    </row>
    <row r="40669" spans="1:2" ht="15.75" x14ac:dyDescent="0.25">
      <c r="A40669" s="16">
        <f>[1]Sheet1!A40669</f>
        <v>40.661000000000001</v>
      </c>
      <c r="B40669" s="17">
        <f>[1]Sheet1!B40669</f>
        <v>-1.0298130434734048E-2</v>
      </c>
    </row>
    <row r="40670" spans="1:2" ht="15.75" x14ac:dyDescent="0.25">
      <c r="A40670" s="16">
        <f>[1]Sheet1!A40670</f>
        <v>40.661999999999999</v>
      </c>
      <c r="B40670" s="17">
        <f>[1]Sheet1!B40670</f>
        <v>3.0701869565265952E-2</v>
      </c>
    </row>
    <row r="40671" spans="1:2" ht="15.75" x14ac:dyDescent="0.25">
      <c r="A40671" s="16">
        <f>[1]Sheet1!A40671</f>
        <v>40.662999999999997</v>
      </c>
      <c r="B40671" s="17">
        <f>[1]Sheet1!B40671</f>
        <v>3.0701869565265952E-2</v>
      </c>
    </row>
    <row r="40672" spans="1:2" ht="15.75" x14ac:dyDescent="0.25">
      <c r="A40672" s="16">
        <f>[1]Sheet1!A40672</f>
        <v>40.664000000000001</v>
      </c>
      <c r="B40672" s="17">
        <f>[1]Sheet1!B40672</f>
        <v>7.170186956526596E-2</v>
      </c>
    </row>
    <row r="40673" spans="1:2" ht="15.75" x14ac:dyDescent="0.25">
      <c r="A40673" s="16">
        <f>[1]Sheet1!A40673</f>
        <v>40.664999999999999</v>
      </c>
      <c r="B40673" s="17">
        <f>[1]Sheet1!B40673</f>
        <v>-5.1298130434734052E-2</v>
      </c>
    </row>
    <row r="40674" spans="1:2" ht="15.75" x14ac:dyDescent="0.25">
      <c r="A40674" s="16">
        <f>[1]Sheet1!A40674</f>
        <v>40.665999999999997</v>
      </c>
      <c r="B40674" s="17">
        <f>[1]Sheet1!B40674</f>
        <v>3.0701869565265952E-2</v>
      </c>
    </row>
    <row r="40675" spans="1:2" ht="15.75" x14ac:dyDescent="0.25">
      <c r="A40675" s="16">
        <f>[1]Sheet1!A40675</f>
        <v>40.667000000000002</v>
      </c>
      <c r="B40675" s="17">
        <f>[1]Sheet1!B40675</f>
        <v>-5.1298130434734052E-2</v>
      </c>
    </row>
    <row r="40676" spans="1:2" ht="15.75" x14ac:dyDescent="0.25">
      <c r="A40676" s="16">
        <f>[1]Sheet1!A40676</f>
        <v>40.667999999999999</v>
      </c>
      <c r="B40676" s="17">
        <f>[1]Sheet1!B40676</f>
        <v>3.0701869565265952E-2</v>
      </c>
    </row>
    <row r="40677" spans="1:2" ht="15.75" x14ac:dyDescent="0.25">
      <c r="A40677" s="16">
        <f>[1]Sheet1!A40677</f>
        <v>40.668999999999997</v>
      </c>
      <c r="B40677" s="17">
        <f>[1]Sheet1!B40677</f>
        <v>-1.0298130434734048E-2</v>
      </c>
    </row>
    <row r="40678" spans="1:2" ht="15.75" x14ac:dyDescent="0.25">
      <c r="A40678" s="16">
        <f>[1]Sheet1!A40678</f>
        <v>40.67</v>
      </c>
      <c r="B40678" s="17">
        <f>[1]Sheet1!B40678</f>
        <v>7.170186956526596E-2</v>
      </c>
    </row>
    <row r="40679" spans="1:2" ht="15.75" x14ac:dyDescent="0.25">
      <c r="A40679" s="16">
        <f>[1]Sheet1!A40679</f>
        <v>40.670999999999999</v>
      </c>
      <c r="B40679" s="17">
        <f>[1]Sheet1!B40679</f>
        <v>-5.1298130434734052E-2</v>
      </c>
    </row>
    <row r="40680" spans="1:2" ht="15.75" x14ac:dyDescent="0.25">
      <c r="A40680" s="16">
        <f>[1]Sheet1!A40680</f>
        <v>40.671999999999997</v>
      </c>
      <c r="B40680" s="17">
        <f>[1]Sheet1!B40680</f>
        <v>3.0701869565265952E-2</v>
      </c>
    </row>
    <row r="40681" spans="1:2" ht="15.75" x14ac:dyDescent="0.25">
      <c r="A40681" s="16">
        <f>[1]Sheet1!A40681</f>
        <v>40.673000000000002</v>
      </c>
      <c r="B40681" s="17">
        <f>[1]Sheet1!B40681</f>
        <v>3.0701869565265952E-2</v>
      </c>
    </row>
    <row r="40682" spans="1:2" ht="15.75" x14ac:dyDescent="0.25">
      <c r="A40682" s="16">
        <f>[1]Sheet1!A40682</f>
        <v>40.673999999999999</v>
      </c>
      <c r="B40682" s="17">
        <f>[1]Sheet1!B40682</f>
        <v>-1.0298130434734048E-2</v>
      </c>
    </row>
    <row r="40683" spans="1:2" ht="15.75" x14ac:dyDescent="0.25">
      <c r="A40683" s="16">
        <f>[1]Sheet1!A40683</f>
        <v>40.674999999999997</v>
      </c>
      <c r="B40683" s="17">
        <f>[1]Sheet1!B40683</f>
        <v>3.0701869565265952E-2</v>
      </c>
    </row>
    <row r="40684" spans="1:2" ht="15.75" x14ac:dyDescent="0.25">
      <c r="A40684" s="16">
        <f>[1]Sheet1!A40684</f>
        <v>40.676000000000002</v>
      </c>
      <c r="B40684" s="17">
        <f>[1]Sheet1!B40684</f>
        <v>-5.1298130434734052E-2</v>
      </c>
    </row>
    <row r="40685" spans="1:2" ht="15.75" x14ac:dyDescent="0.25">
      <c r="A40685" s="16">
        <f>[1]Sheet1!A40685</f>
        <v>40.677</v>
      </c>
      <c r="B40685" s="17">
        <f>[1]Sheet1!B40685</f>
        <v>-1.0298130434734048E-2</v>
      </c>
    </row>
    <row r="40686" spans="1:2" ht="15.75" x14ac:dyDescent="0.25">
      <c r="A40686" s="16">
        <f>[1]Sheet1!A40686</f>
        <v>40.677999999999997</v>
      </c>
      <c r="B40686" s="17">
        <f>[1]Sheet1!B40686</f>
        <v>3.0701869565265952E-2</v>
      </c>
    </row>
    <row r="40687" spans="1:2" ht="15.75" x14ac:dyDescent="0.25">
      <c r="A40687" s="16">
        <f>[1]Sheet1!A40687</f>
        <v>40.679000000000002</v>
      </c>
      <c r="B40687" s="17">
        <f>[1]Sheet1!B40687</f>
        <v>-5.1298130434734052E-2</v>
      </c>
    </row>
    <row r="40688" spans="1:2" ht="15.75" x14ac:dyDescent="0.25">
      <c r="A40688" s="16">
        <f>[1]Sheet1!A40688</f>
        <v>40.68</v>
      </c>
      <c r="B40688" s="17">
        <f>[1]Sheet1!B40688</f>
        <v>3.0701869565265952E-2</v>
      </c>
    </row>
    <row r="40689" spans="1:2" ht="15.75" x14ac:dyDescent="0.25">
      <c r="A40689" s="16">
        <f>[1]Sheet1!A40689</f>
        <v>40.680999999999997</v>
      </c>
      <c r="B40689" s="17">
        <f>[1]Sheet1!B40689</f>
        <v>-1.0298130434734048E-2</v>
      </c>
    </row>
    <row r="40690" spans="1:2" ht="15.75" x14ac:dyDescent="0.25">
      <c r="A40690" s="16">
        <f>[1]Sheet1!A40690</f>
        <v>40.682000000000002</v>
      </c>
      <c r="B40690" s="17">
        <f>[1]Sheet1!B40690</f>
        <v>-1.0298130434734048E-2</v>
      </c>
    </row>
    <row r="40691" spans="1:2" ht="15.75" x14ac:dyDescent="0.25">
      <c r="A40691" s="16">
        <f>[1]Sheet1!A40691</f>
        <v>40.683</v>
      </c>
      <c r="B40691" s="17">
        <f>[1]Sheet1!B40691</f>
        <v>3.0701869565265952E-2</v>
      </c>
    </row>
    <row r="40692" spans="1:2" ht="15.75" x14ac:dyDescent="0.25">
      <c r="A40692" s="16">
        <f>[1]Sheet1!A40692</f>
        <v>40.683999999999997</v>
      </c>
      <c r="B40692" s="17">
        <f>[1]Sheet1!B40692</f>
        <v>-1.0298130434734048E-2</v>
      </c>
    </row>
    <row r="40693" spans="1:2" ht="15.75" x14ac:dyDescent="0.25">
      <c r="A40693" s="16">
        <f>[1]Sheet1!A40693</f>
        <v>40.685000000000002</v>
      </c>
      <c r="B40693" s="17">
        <f>[1]Sheet1!B40693</f>
        <v>0.11270186956526596</v>
      </c>
    </row>
    <row r="40694" spans="1:2" ht="15.75" x14ac:dyDescent="0.25">
      <c r="A40694" s="16">
        <f>[1]Sheet1!A40694</f>
        <v>40.686</v>
      </c>
      <c r="B40694" s="17">
        <f>[1]Sheet1!B40694</f>
        <v>3.0701869565265952E-2</v>
      </c>
    </row>
    <row r="40695" spans="1:2" ht="15.75" x14ac:dyDescent="0.25">
      <c r="A40695" s="16">
        <f>[1]Sheet1!A40695</f>
        <v>40.686999999999998</v>
      </c>
      <c r="B40695" s="17">
        <f>[1]Sheet1!B40695</f>
        <v>-5.1298130434734052E-2</v>
      </c>
    </row>
    <row r="40696" spans="1:2" ht="15.75" x14ac:dyDescent="0.25">
      <c r="A40696" s="16">
        <f>[1]Sheet1!A40696</f>
        <v>40.688000000000002</v>
      </c>
      <c r="B40696" s="17">
        <f>[1]Sheet1!B40696</f>
        <v>-9.2298130434734046E-2</v>
      </c>
    </row>
    <row r="40697" spans="1:2" ht="15.75" x14ac:dyDescent="0.25">
      <c r="A40697" s="16">
        <f>[1]Sheet1!A40697</f>
        <v>40.689</v>
      </c>
      <c r="B40697" s="17">
        <f>[1]Sheet1!B40697</f>
        <v>-5.1298130434734052E-2</v>
      </c>
    </row>
    <row r="40698" spans="1:2" ht="15.75" x14ac:dyDescent="0.25">
      <c r="A40698" s="16">
        <f>[1]Sheet1!A40698</f>
        <v>40.69</v>
      </c>
      <c r="B40698" s="17">
        <f>[1]Sheet1!B40698</f>
        <v>-5.1298130434734052E-2</v>
      </c>
    </row>
    <row r="40699" spans="1:2" ht="15.75" x14ac:dyDescent="0.25">
      <c r="A40699" s="16">
        <f>[1]Sheet1!A40699</f>
        <v>40.691000000000003</v>
      </c>
      <c r="B40699" s="17">
        <f>[1]Sheet1!B40699</f>
        <v>3.0701869565265952E-2</v>
      </c>
    </row>
    <row r="40700" spans="1:2" ht="15.75" x14ac:dyDescent="0.25">
      <c r="A40700" s="16">
        <f>[1]Sheet1!A40700</f>
        <v>40.692</v>
      </c>
      <c r="B40700" s="17">
        <f>[1]Sheet1!B40700</f>
        <v>-9.2298130434734046E-2</v>
      </c>
    </row>
    <row r="40701" spans="1:2" ht="15.75" x14ac:dyDescent="0.25">
      <c r="A40701" s="16">
        <f>[1]Sheet1!A40701</f>
        <v>40.692999999999998</v>
      </c>
      <c r="B40701" s="17">
        <f>[1]Sheet1!B40701</f>
        <v>-1.0298130434734048E-2</v>
      </c>
    </row>
    <row r="40702" spans="1:2" ht="15.75" x14ac:dyDescent="0.25">
      <c r="A40702" s="16">
        <f>[1]Sheet1!A40702</f>
        <v>40.694000000000003</v>
      </c>
      <c r="B40702" s="17">
        <f>[1]Sheet1!B40702</f>
        <v>0.15370186956526596</v>
      </c>
    </row>
    <row r="40703" spans="1:2" ht="15.75" x14ac:dyDescent="0.25">
      <c r="A40703" s="16">
        <f>[1]Sheet1!A40703</f>
        <v>40.695</v>
      </c>
      <c r="B40703" s="17">
        <f>[1]Sheet1!B40703</f>
        <v>3.0701869565265952E-2</v>
      </c>
    </row>
    <row r="40704" spans="1:2" ht="15.75" x14ac:dyDescent="0.25">
      <c r="A40704" s="16">
        <f>[1]Sheet1!A40704</f>
        <v>40.695999999999998</v>
      </c>
      <c r="B40704" s="17">
        <f>[1]Sheet1!B40704</f>
        <v>-1.0298130434734048E-2</v>
      </c>
    </row>
    <row r="40705" spans="1:2" ht="15.75" x14ac:dyDescent="0.25">
      <c r="A40705" s="16">
        <f>[1]Sheet1!A40705</f>
        <v>40.697000000000003</v>
      </c>
      <c r="B40705" s="17">
        <f>[1]Sheet1!B40705</f>
        <v>3.0701869565265952E-2</v>
      </c>
    </row>
    <row r="40706" spans="1:2" ht="15.75" x14ac:dyDescent="0.25">
      <c r="A40706" s="16">
        <f>[1]Sheet1!A40706</f>
        <v>40.698</v>
      </c>
      <c r="B40706" s="17">
        <f>[1]Sheet1!B40706</f>
        <v>3.0701869565265952E-2</v>
      </c>
    </row>
    <row r="40707" spans="1:2" ht="15.75" x14ac:dyDescent="0.25">
      <c r="A40707" s="16">
        <f>[1]Sheet1!A40707</f>
        <v>40.698999999999998</v>
      </c>
      <c r="B40707" s="17">
        <f>[1]Sheet1!B40707</f>
        <v>7.170186956526596E-2</v>
      </c>
    </row>
    <row r="40708" spans="1:2" ht="15.75" x14ac:dyDescent="0.25">
      <c r="A40708" s="16">
        <f>[1]Sheet1!A40708</f>
        <v>40.700000000000003</v>
      </c>
      <c r="B40708" s="17">
        <f>[1]Sheet1!B40708</f>
        <v>3.0701869565265952E-2</v>
      </c>
    </row>
    <row r="40709" spans="1:2" ht="15.75" x14ac:dyDescent="0.25">
      <c r="A40709" s="16">
        <f>[1]Sheet1!A40709</f>
        <v>40.701000000000001</v>
      </c>
      <c r="B40709" s="17">
        <f>[1]Sheet1!B40709</f>
        <v>3.0701869565265952E-2</v>
      </c>
    </row>
    <row r="40710" spans="1:2" ht="15.75" x14ac:dyDescent="0.25">
      <c r="A40710" s="16">
        <f>[1]Sheet1!A40710</f>
        <v>40.701999999999998</v>
      </c>
      <c r="B40710" s="17">
        <f>[1]Sheet1!B40710</f>
        <v>3.0701869565265952E-2</v>
      </c>
    </row>
    <row r="40711" spans="1:2" ht="15.75" x14ac:dyDescent="0.25">
      <c r="A40711" s="16">
        <f>[1]Sheet1!A40711</f>
        <v>40.703000000000003</v>
      </c>
      <c r="B40711" s="17">
        <f>[1]Sheet1!B40711</f>
        <v>-5.1298130434734052E-2</v>
      </c>
    </row>
    <row r="40712" spans="1:2" ht="15.75" x14ac:dyDescent="0.25">
      <c r="A40712" s="16">
        <f>[1]Sheet1!A40712</f>
        <v>40.704000000000001</v>
      </c>
      <c r="B40712" s="17">
        <f>[1]Sheet1!B40712</f>
        <v>3.0701869565265952E-2</v>
      </c>
    </row>
    <row r="40713" spans="1:2" ht="15.75" x14ac:dyDescent="0.25">
      <c r="A40713" s="16">
        <f>[1]Sheet1!A40713</f>
        <v>40.704999999999998</v>
      </c>
      <c r="B40713" s="17">
        <f>[1]Sheet1!B40713</f>
        <v>-5.1298130434734052E-2</v>
      </c>
    </row>
    <row r="40714" spans="1:2" ht="15.75" x14ac:dyDescent="0.25">
      <c r="A40714" s="16">
        <f>[1]Sheet1!A40714</f>
        <v>40.706000000000003</v>
      </c>
      <c r="B40714" s="17">
        <f>[1]Sheet1!B40714</f>
        <v>-1.0298130434734048E-2</v>
      </c>
    </row>
    <row r="40715" spans="1:2" ht="15.75" x14ac:dyDescent="0.25">
      <c r="A40715" s="16">
        <f>[1]Sheet1!A40715</f>
        <v>40.707000000000001</v>
      </c>
      <c r="B40715" s="17">
        <f>[1]Sheet1!B40715</f>
        <v>-1.0298130434734048E-2</v>
      </c>
    </row>
    <row r="40716" spans="1:2" ht="15.75" x14ac:dyDescent="0.25">
      <c r="A40716" s="16">
        <f>[1]Sheet1!A40716</f>
        <v>40.707999999999998</v>
      </c>
      <c r="B40716" s="17">
        <f>[1]Sheet1!B40716</f>
        <v>-5.1298130434734052E-2</v>
      </c>
    </row>
    <row r="40717" spans="1:2" ht="15.75" x14ac:dyDescent="0.25">
      <c r="A40717" s="16">
        <f>[1]Sheet1!A40717</f>
        <v>40.709000000000003</v>
      </c>
      <c r="B40717" s="17">
        <f>[1]Sheet1!B40717</f>
        <v>3.0701869565265952E-2</v>
      </c>
    </row>
    <row r="40718" spans="1:2" ht="15.75" x14ac:dyDescent="0.25">
      <c r="A40718" s="16">
        <f>[1]Sheet1!A40718</f>
        <v>40.71</v>
      </c>
      <c r="B40718" s="17">
        <f>[1]Sheet1!B40718</f>
        <v>7.170186956526596E-2</v>
      </c>
    </row>
    <row r="40719" spans="1:2" ht="15.75" x14ac:dyDescent="0.25">
      <c r="A40719" s="16">
        <f>[1]Sheet1!A40719</f>
        <v>40.710999999999999</v>
      </c>
      <c r="B40719" s="17">
        <f>[1]Sheet1!B40719</f>
        <v>-1.0298130434734048E-2</v>
      </c>
    </row>
    <row r="40720" spans="1:2" ht="15.75" x14ac:dyDescent="0.25">
      <c r="A40720" s="16">
        <f>[1]Sheet1!A40720</f>
        <v>40.712000000000003</v>
      </c>
      <c r="B40720" s="17">
        <f>[1]Sheet1!B40720</f>
        <v>0.11270186956526596</v>
      </c>
    </row>
    <row r="40721" spans="1:2" ht="15.75" x14ac:dyDescent="0.25">
      <c r="A40721" s="16">
        <f>[1]Sheet1!A40721</f>
        <v>40.713000000000001</v>
      </c>
      <c r="B40721" s="17">
        <f>[1]Sheet1!B40721</f>
        <v>-1.0298130434734048E-2</v>
      </c>
    </row>
    <row r="40722" spans="1:2" ht="15.75" x14ac:dyDescent="0.25">
      <c r="A40722" s="16">
        <f>[1]Sheet1!A40722</f>
        <v>40.713999999999999</v>
      </c>
      <c r="B40722" s="17">
        <f>[1]Sheet1!B40722</f>
        <v>-1.0298130434734048E-2</v>
      </c>
    </row>
    <row r="40723" spans="1:2" ht="15.75" x14ac:dyDescent="0.25">
      <c r="A40723" s="16">
        <f>[1]Sheet1!A40723</f>
        <v>40.715000000000003</v>
      </c>
      <c r="B40723" s="17">
        <f>[1]Sheet1!B40723</f>
        <v>-5.1298130434734052E-2</v>
      </c>
    </row>
    <row r="40724" spans="1:2" ht="15.75" x14ac:dyDescent="0.25">
      <c r="A40724" s="16">
        <f>[1]Sheet1!A40724</f>
        <v>40.716000000000001</v>
      </c>
      <c r="B40724" s="17">
        <f>[1]Sheet1!B40724</f>
        <v>7.170186956526596E-2</v>
      </c>
    </row>
    <row r="40725" spans="1:2" ht="15.75" x14ac:dyDescent="0.25">
      <c r="A40725" s="16">
        <f>[1]Sheet1!A40725</f>
        <v>40.716999999999999</v>
      </c>
      <c r="B40725" s="17">
        <f>[1]Sheet1!B40725</f>
        <v>3.0701869565265952E-2</v>
      </c>
    </row>
    <row r="40726" spans="1:2" ht="15.75" x14ac:dyDescent="0.25">
      <c r="A40726" s="16">
        <f>[1]Sheet1!A40726</f>
        <v>40.718000000000004</v>
      </c>
      <c r="B40726" s="17">
        <f>[1]Sheet1!B40726</f>
        <v>3.0701869565265952E-2</v>
      </c>
    </row>
    <row r="40727" spans="1:2" ht="15.75" x14ac:dyDescent="0.25">
      <c r="A40727" s="16">
        <f>[1]Sheet1!A40727</f>
        <v>40.719000000000001</v>
      </c>
      <c r="B40727" s="17">
        <f>[1]Sheet1!B40727</f>
        <v>3.0701869565265952E-2</v>
      </c>
    </row>
    <row r="40728" spans="1:2" ht="15.75" x14ac:dyDescent="0.25">
      <c r="A40728" s="16">
        <f>[1]Sheet1!A40728</f>
        <v>40.72</v>
      </c>
      <c r="B40728" s="17">
        <f>[1]Sheet1!B40728</f>
        <v>3.0701869565265952E-2</v>
      </c>
    </row>
    <row r="40729" spans="1:2" ht="15.75" x14ac:dyDescent="0.25">
      <c r="A40729" s="16">
        <f>[1]Sheet1!A40729</f>
        <v>40.720999999999997</v>
      </c>
      <c r="B40729" s="17">
        <f>[1]Sheet1!B40729</f>
        <v>-1.0298130434734048E-2</v>
      </c>
    </row>
    <row r="40730" spans="1:2" ht="15.75" x14ac:dyDescent="0.25">
      <c r="A40730" s="16">
        <f>[1]Sheet1!A40730</f>
        <v>40.722000000000001</v>
      </c>
      <c r="B40730" s="17">
        <f>[1]Sheet1!B40730</f>
        <v>-1.0298130434734048E-2</v>
      </c>
    </row>
    <row r="40731" spans="1:2" ht="15.75" x14ac:dyDescent="0.25">
      <c r="A40731" s="16">
        <f>[1]Sheet1!A40731</f>
        <v>40.722999999999999</v>
      </c>
      <c r="B40731" s="17">
        <f>[1]Sheet1!B40731</f>
        <v>-0.13329813043473404</v>
      </c>
    </row>
    <row r="40732" spans="1:2" ht="15.75" x14ac:dyDescent="0.25">
      <c r="A40732" s="16">
        <f>[1]Sheet1!A40732</f>
        <v>40.723999999999997</v>
      </c>
      <c r="B40732" s="17">
        <f>[1]Sheet1!B40732</f>
        <v>3.0701869565265952E-2</v>
      </c>
    </row>
    <row r="40733" spans="1:2" ht="15.75" x14ac:dyDescent="0.25">
      <c r="A40733" s="16">
        <f>[1]Sheet1!A40733</f>
        <v>40.725000000000001</v>
      </c>
      <c r="B40733" s="17">
        <f>[1]Sheet1!B40733</f>
        <v>3.0701869565265952E-2</v>
      </c>
    </row>
    <row r="40734" spans="1:2" ht="15.75" x14ac:dyDescent="0.25">
      <c r="A40734" s="16">
        <f>[1]Sheet1!A40734</f>
        <v>40.725999999999999</v>
      </c>
      <c r="B40734" s="17">
        <f>[1]Sheet1!B40734</f>
        <v>-1.0298130434734048E-2</v>
      </c>
    </row>
    <row r="40735" spans="1:2" ht="15.75" x14ac:dyDescent="0.25">
      <c r="A40735" s="16">
        <f>[1]Sheet1!A40735</f>
        <v>40.726999999999997</v>
      </c>
      <c r="B40735" s="17">
        <f>[1]Sheet1!B40735</f>
        <v>-1.0298130434734048E-2</v>
      </c>
    </row>
    <row r="40736" spans="1:2" ht="15.75" x14ac:dyDescent="0.25">
      <c r="A40736" s="16">
        <f>[1]Sheet1!A40736</f>
        <v>40.728000000000002</v>
      </c>
      <c r="B40736" s="17">
        <f>[1]Sheet1!B40736</f>
        <v>3.0701869565265952E-2</v>
      </c>
    </row>
    <row r="40737" spans="1:2" ht="15.75" x14ac:dyDescent="0.25">
      <c r="A40737" s="16">
        <f>[1]Sheet1!A40737</f>
        <v>40.728999999999999</v>
      </c>
      <c r="B40737" s="17">
        <f>[1]Sheet1!B40737</f>
        <v>-5.1298130434734052E-2</v>
      </c>
    </row>
    <row r="40738" spans="1:2" ht="15.75" x14ac:dyDescent="0.25">
      <c r="A40738" s="16">
        <f>[1]Sheet1!A40738</f>
        <v>40.729999999999997</v>
      </c>
      <c r="B40738" s="17">
        <f>[1]Sheet1!B40738</f>
        <v>3.0701869565265952E-2</v>
      </c>
    </row>
    <row r="40739" spans="1:2" ht="15.75" x14ac:dyDescent="0.25">
      <c r="A40739" s="16">
        <f>[1]Sheet1!A40739</f>
        <v>40.731000000000002</v>
      </c>
      <c r="B40739" s="17">
        <f>[1]Sheet1!B40739</f>
        <v>7.170186956526596E-2</v>
      </c>
    </row>
    <row r="40740" spans="1:2" ht="15.75" x14ac:dyDescent="0.25">
      <c r="A40740" s="16">
        <f>[1]Sheet1!A40740</f>
        <v>40.731999999999999</v>
      </c>
      <c r="B40740" s="17">
        <f>[1]Sheet1!B40740</f>
        <v>3.0701869565265952E-2</v>
      </c>
    </row>
    <row r="40741" spans="1:2" ht="15.75" x14ac:dyDescent="0.25">
      <c r="A40741" s="16">
        <f>[1]Sheet1!A40741</f>
        <v>40.732999999999997</v>
      </c>
      <c r="B40741" s="17">
        <f>[1]Sheet1!B40741</f>
        <v>-1.0298130434734048E-2</v>
      </c>
    </row>
    <row r="40742" spans="1:2" ht="15.75" x14ac:dyDescent="0.25">
      <c r="A40742" s="16">
        <f>[1]Sheet1!A40742</f>
        <v>40.734000000000002</v>
      </c>
      <c r="B40742" s="17">
        <f>[1]Sheet1!B40742</f>
        <v>-1.0298130434734048E-2</v>
      </c>
    </row>
    <row r="40743" spans="1:2" ht="15.75" x14ac:dyDescent="0.25">
      <c r="A40743" s="16">
        <f>[1]Sheet1!A40743</f>
        <v>40.734999999999999</v>
      </c>
      <c r="B40743" s="17">
        <f>[1]Sheet1!B40743</f>
        <v>-5.1298130434734052E-2</v>
      </c>
    </row>
    <row r="40744" spans="1:2" ht="15.75" x14ac:dyDescent="0.25">
      <c r="A40744" s="16">
        <f>[1]Sheet1!A40744</f>
        <v>40.735999999999997</v>
      </c>
      <c r="B40744" s="17">
        <f>[1]Sheet1!B40744</f>
        <v>-5.1298130434734052E-2</v>
      </c>
    </row>
    <row r="40745" spans="1:2" ht="15.75" x14ac:dyDescent="0.25">
      <c r="A40745" s="16">
        <f>[1]Sheet1!A40745</f>
        <v>40.737000000000002</v>
      </c>
      <c r="B40745" s="17">
        <f>[1]Sheet1!B40745</f>
        <v>7.170186956526596E-2</v>
      </c>
    </row>
    <row r="40746" spans="1:2" ht="15.75" x14ac:dyDescent="0.25">
      <c r="A40746" s="16">
        <f>[1]Sheet1!A40746</f>
        <v>40.738</v>
      </c>
      <c r="B40746" s="17">
        <f>[1]Sheet1!B40746</f>
        <v>-1.0298130434734048E-2</v>
      </c>
    </row>
    <row r="40747" spans="1:2" ht="15.75" x14ac:dyDescent="0.25">
      <c r="A40747" s="16">
        <f>[1]Sheet1!A40747</f>
        <v>40.738999999999997</v>
      </c>
      <c r="B40747" s="17">
        <f>[1]Sheet1!B40747</f>
        <v>7.170186956526596E-2</v>
      </c>
    </row>
    <row r="40748" spans="1:2" ht="15.75" x14ac:dyDescent="0.25">
      <c r="A40748" s="16">
        <f>[1]Sheet1!A40748</f>
        <v>40.74</v>
      </c>
      <c r="B40748" s="17">
        <f>[1]Sheet1!B40748</f>
        <v>7.170186956526596E-2</v>
      </c>
    </row>
    <row r="40749" spans="1:2" ht="15.75" x14ac:dyDescent="0.25">
      <c r="A40749" s="16">
        <f>[1]Sheet1!A40749</f>
        <v>40.741</v>
      </c>
      <c r="B40749" s="17">
        <f>[1]Sheet1!B40749</f>
        <v>3.0701869565265952E-2</v>
      </c>
    </row>
    <row r="40750" spans="1:2" ht="15.75" x14ac:dyDescent="0.25">
      <c r="A40750" s="16">
        <f>[1]Sheet1!A40750</f>
        <v>40.741999999999997</v>
      </c>
      <c r="B40750" s="17">
        <f>[1]Sheet1!B40750</f>
        <v>3.0701869565265952E-2</v>
      </c>
    </row>
    <row r="40751" spans="1:2" ht="15.75" x14ac:dyDescent="0.25">
      <c r="A40751" s="16">
        <f>[1]Sheet1!A40751</f>
        <v>40.743000000000002</v>
      </c>
      <c r="B40751" s="17">
        <f>[1]Sheet1!B40751</f>
        <v>-1.0298130434734048E-2</v>
      </c>
    </row>
    <row r="40752" spans="1:2" ht="15.75" x14ac:dyDescent="0.25">
      <c r="A40752" s="16">
        <f>[1]Sheet1!A40752</f>
        <v>40.744</v>
      </c>
      <c r="B40752" s="17">
        <f>[1]Sheet1!B40752</f>
        <v>3.0701869565265952E-2</v>
      </c>
    </row>
    <row r="40753" spans="1:2" ht="15.75" x14ac:dyDescent="0.25">
      <c r="A40753" s="16">
        <f>[1]Sheet1!A40753</f>
        <v>40.744999999999997</v>
      </c>
      <c r="B40753" s="17">
        <f>[1]Sheet1!B40753</f>
        <v>3.0701869565265952E-2</v>
      </c>
    </row>
    <row r="40754" spans="1:2" ht="15.75" x14ac:dyDescent="0.25">
      <c r="A40754" s="16">
        <f>[1]Sheet1!A40754</f>
        <v>40.746000000000002</v>
      </c>
      <c r="B40754" s="17">
        <f>[1]Sheet1!B40754</f>
        <v>-1.0298130434734048E-2</v>
      </c>
    </row>
    <row r="40755" spans="1:2" ht="15.75" x14ac:dyDescent="0.25">
      <c r="A40755" s="16">
        <f>[1]Sheet1!A40755</f>
        <v>40.747</v>
      </c>
      <c r="B40755" s="17">
        <f>[1]Sheet1!B40755</f>
        <v>-5.1298130434734052E-2</v>
      </c>
    </row>
    <row r="40756" spans="1:2" ht="15.75" x14ac:dyDescent="0.25">
      <c r="A40756" s="16">
        <f>[1]Sheet1!A40756</f>
        <v>40.747999999999998</v>
      </c>
      <c r="B40756" s="17">
        <f>[1]Sheet1!B40756</f>
        <v>-1.0298130434734048E-2</v>
      </c>
    </row>
    <row r="40757" spans="1:2" ht="15.75" x14ac:dyDescent="0.25">
      <c r="A40757" s="16">
        <f>[1]Sheet1!A40757</f>
        <v>40.749000000000002</v>
      </c>
      <c r="B40757" s="17">
        <f>[1]Sheet1!B40757</f>
        <v>-5.1298130434734052E-2</v>
      </c>
    </row>
    <row r="40758" spans="1:2" ht="15.75" x14ac:dyDescent="0.25">
      <c r="A40758" s="16">
        <f>[1]Sheet1!A40758</f>
        <v>40.75</v>
      </c>
      <c r="B40758" s="17">
        <f>[1]Sheet1!B40758</f>
        <v>3.0701869565265952E-2</v>
      </c>
    </row>
    <row r="40759" spans="1:2" ht="15.75" x14ac:dyDescent="0.25">
      <c r="A40759" s="16">
        <f>[1]Sheet1!A40759</f>
        <v>40.750999999999998</v>
      </c>
      <c r="B40759" s="17">
        <f>[1]Sheet1!B40759</f>
        <v>3.0701869565265952E-2</v>
      </c>
    </row>
    <row r="40760" spans="1:2" ht="15.75" x14ac:dyDescent="0.25">
      <c r="A40760" s="16">
        <f>[1]Sheet1!A40760</f>
        <v>40.752000000000002</v>
      </c>
      <c r="B40760" s="17">
        <f>[1]Sheet1!B40760</f>
        <v>-9.2298130434734046E-2</v>
      </c>
    </row>
    <row r="40761" spans="1:2" ht="15.75" x14ac:dyDescent="0.25">
      <c r="A40761" s="16">
        <f>[1]Sheet1!A40761</f>
        <v>40.753</v>
      </c>
      <c r="B40761" s="17">
        <f>[1]Sheet1!B40761</f>
        <v>-1.0298130434734048E-2</v>
      </c>
    </row>
    <row r="40762" spans="1:2" ht="15.75" x14ac:dyDescent="0.25">
      <c r="A40762" s="16">
        <f>[1]Sheet1!A40762</f>
        <v>40.753999999999998</v>
      </c>
      <c r="B40762" s="17">
        <f>[1]Sheet1!B40762</f>
        <v>3.0701869565265952E-2</v>
      </c>
    </row>
    <row r="40763" spans="1:2" ht="15.75" x14ac:dyDescent="0.25">
      <c r="A40763" s="16">
        <f>[1]Sheet1!A40763</f>
        <v>40.755000000000003</v>
      </c>
      <c r="B40763" s="17">
        <f>[1]Sheet1!B40763</f>
        <v>3.0701869565265952E-2</v>
      </c>
    </row>
    <row r="40764" spans="1:2" ht="15.75" x14ac:dyDescent="0.25">
      <c r="A40764" s="16">
        <f>[1]Sheet1!A40764</f>
        <v>40.756</v>
      </c>
      <c r="B40764" s="17">
        <f>[1]Sheet1!B40764</f>
        <v>7.170186956526596E-2</v>
      </c>
    </row>
    <row r="40765" spans="1:2" ht="15.75" x14ac:dyDescent="0.25">
      <c r="A40765" s="16">
        <f>[1]Sheet1!A40765</f>
        <v>40.756999999999998</v>
      </c>
      <c r="B40765" s="17">
        <f>[1]Sheet1!B40765</f>
        <v>-5.1298130434734052E-2</v>
      </c>
    </row>
    <row r="40766" spans="1:2" ht="15.75" x14ac:dyDescent="0.25">
      <c r="A40766" s="16">
        <f>[1]Sheet1!A40766</f>
        <v>40.758000000000003</v>
      </c>
      <c r="B40766" s="17">
        <f>[1]Sheet1!B40766</f>
        <v>-1.0298130434734048E-2</v>
      </c>
    </row>
    <row r="40767" spans="1:2" ht="15.75" x14ac:dyDescent="0.25">
      <c r="A40767" s="16">
        <f>[1]Sheet1!A40767</f>
        <v>40.759</v>
      </c>
      <c r="B40767" s="17">
        <f>[1]Sheet1!B40767</f>
        <v>-1.0298130434734048E-2</v>
      </c>
    </row>
    <row r="40768" spans="1:2" ht="15.75" x14ac:dyDescent="0.25">
      <c r="A40768" s="16">
        <f>[1]Sheet1!A40768</f>
        <v>40.76</v>
      </c>
      <c r="B40768" s="17">
        <f>[1]Sheet1!B40768</f>
        <v>-5.1298130434734052E-2</v>
      </c>
    </row>
    <row r="40769" spans="1:2" ht="15.75" x14ac:dyDescent="0.25">
      <c r="A40769" s="16">
        <f>[1]Sheet1!A40769</f>
        <v>40.761000000000003</v>
      </c>
      <c r="B40769" s="17">
        <f>[1]Sheet1!B40769</f>
        <v>-5.1298130434734052E-2</v>
      </c>
    </row>
    <row r="40770" spans="1:2" ht="15.75" x14ac:dyDescent="0.25">
      <c r="A40770" s="16">
        <f>[1]Sheet1!A40770</f>
        <v>40.762</v>
      </c>
      <c r="B40770" s="17">
        <f>[1]Sheet1!B40770</f>
        <v>-1.0298130434734048E-2</v>
      </c>
    </row>
    <row r="40771" spans="1:2" ht="15.75" x14ac:dyDescent="0.25">
      <c r="A40771" s="16">
        <f>[1]Sheet1!A40771</f>
        <v>40.762999999999998</v>
      </c>
      <c r="B40771" s="17">
        <f>[1]Sheet1!B40771</f>
        <v>-1.0298130434734048E-2</v>
      </c>
    </row>
    <row r="40772" spans="1:2" ht="15.75" x14ac:dyDescent="0.25">
      <c r="A40772" s="16">
        <f>[1]Sheet1!A40772</f>
        <v>40.764000000000003</v>
      </c>
      <c r="B40772" s="17">
        <f>[1]Sheet1!B40772</f>
        <v>7.170186956526596E-2</v>
      </c>
    </row>
    <row r="40773" spans="1:2" ht="15.75" x14ac:dyDescent="0.25">
      <c r="A40773" s="16">
        <f>[1]Sheet1!A40773</f>
        <v>40.765000000000001</v>
      </c>
      <c r="B40773" s="17">
        <f>[1]Sheet1!B40773</f>
        <v>3.0701869565265952E-2</v>
      </c>
    </row>
    <row r="40774" spans="1:2" ht="15.75" x14ac:dyDescent="0.25">
      <c r="A40774" s="16">
        <f>[1]Sheet1!A40774</f>
        <v>40.765999999999998</v>
      </c>
      <c r="B40774" s="17">
        <f>[1]Sheet1!B40774</f>
        <v>3.0701869565265952E-2</v>
      </c>
    </row>
    <row r="40775" spans="1:2" ht="15.75" x14ac:dyDescent="0.25">
      <c r="A40775" s="16">
        <f>[1]Sheet1!A40775</f>
        <v>40.767000000000003</v>
      </c>
      <c r="B40775" s="17">
        <f>[1]Sheet1!B40775</f>
        <v>-1.0298130434734048E-2</v>
      </c>
    </row>
    <row r="40776" spans="1:2" ht="15.75" x14ac:dyDescent="0.25">
      <c r="A40776" s="16">
        <f>[1]Sheet1!A40776</f>
        <v>40.768000000000001</v>
      </c>
      <c r="B40776" s="17">
        <f>[1]Sheet1!B40776</f>
        <v>-0.13329813043473404</v>
      </c>
    </row>
    <row r="40777" spans="1:2" ht="15.75" x14ac:dyDescent="0.25">
      <c r="A40777" s="16">
        <f>[1]Sheet1!A40777</f>
        <v>40.768999999999998</v>
      </c>
      <c r="B40777" s="17">
        <f>[1]Sheet1!B40777</f>
        <v>-1.0298130434734048E-2</v>
      </c>
    </row>
    <row r="40778" spans="1:2" ht="15.75" x14ac:dyDescent="0.25">
      <c r="A40778" s="16">
        <f>[1]Sheet1!A40778</f>
        <v>40.770000000000003</v>
      </c>
      <c r="B40778" s="17">
        <f>[1]Sheet1!B40778</f>
        <v>-5.1298130434734052E-2</v>
      </c>
    </row>
    <row r="40779" spans="1:2" ht="15.75" x14ac:dyDescent="0.25">
      <c r="A40779" s="16">
        <f>[1]Sheet1!A40779</f>
        <v>40.771000000000001</v>
      </c>
      <c r="B40779" s="17">
        <f>[1]Sheet1!B40779</f>
        <v>-1.0298130434734048E-2</v>
      </c>
    </row>
    <row r="40780" spans="1:2" ht="15.75" x14ac:dyDescent="0.25">
      <c r="A40780" s="16">
        <f>[1]Sheet1!A40780</f>
        <v>40.771999999999998</v>
      </c>
      <c r="B40780" s="17">
        <f>[1]Sheet1!B40780</f>
        <v>-5.1298130434734052E-2</v>
      </c>
    </row>
    <row r="40781" spans="1:2" ht="15.75" x14ac:dyDescent="0.25">
      <c r="A40781" s="16">
        <f>[1]Sheet1!A40781</f>
        <v>40.773000000000003</v>
      </c>
      <c r="B40781" s="17">
        <f>[1]Sheet1!B40781</f>
        <v>3.0701869565265952E-2</v>
      </c>
    </row>
    <row r="40782" spans="1:2" ht="15.75" x14ac:dyDescent="0.25">
      <c r="A40782" s="16">
        <f>[1]Sheet1!A40782</f>
        <v>40.774000000000001</v>
      </c>
      <c r="B40782" s="17">
        <f>[1]Sheet1!B40782</f>
        <v>-5.1298130434734052E-2</v>
      </c>
    </row>
    <row r="40783" spans="1:2" ht="15.75" x14ac:dyDescent="0.25">
      <c r="A40783" s="16">
        <f>[1]Sheet1!A40783</f>
        <v>40.774999999999999</v>
      </c>
      <c r="B40783" s="17">
        <f>[1]Sheet1!B40783</f>
        <v>3.0701869565265952E-2</v>
      </c>
    </row>
    <row r="40784" spans="1:2" ht="15.75" x14ac:dyDescent="0.25">
      <c r="A40784" s="16">
        <f>[1]Sheet1!A40784</f>
        <v>40.776000000000003</v>
      </c>
      <c r="B40784" s="17">
        <f>[1]Sheet1!B40784</f>
        <v>3.0701869565265952E-2</v>
      </c>
    </row>
    <row r="40785" spans="1:2" ht="15.75" x14ac:dyDescent="0.25">
      <c r="A40785" s="16">
        <f>[1]Sheet1!A40785</f>
        <v>40.777000000000001</v>
      </c>
      <c r="B40785" s="17">
        <f>[1]Sheet1!B40785</f>
        <v>-9.2298130434734046E-2</v>
      </c>
    </row>
    <row r="40786" spans="1:2" ht="15.75" x14ac:dyDescent="0.25">
      <c r="A40786" s="16">
        <f>[1]Sheet1!A40786</f>
        <v>40.777999999999999</v>
      </c>
      <c r="B40786" s="17">
        <f>[1]Sheet1!B40786</f>
        <v>3.0701869565265952E-2</v>
      </c>
    </row>
    <row r="40787" spans="1:2" ht="15.75" x14ac:dyDescent="0.25">
      <c r="A40787" s="16">
        <f>[1]Sheet1!A40787</f>
        <v>40.779000000000003</v>
      </c>
      <c r="B40787" s="17">
        <f>[1]Sheet1!B40787</f>
        <v>-1.0298130434734048E-2</v>
      </c>
    </row>
    <row r="40788" spans="1:2" ht="15.75" x14ac:dyDescent="0.25">
      <c r="A40788" s="16">
        <f>[1]Sheet1!A40788</f>
        <v>40.78</v>
      </c>
      <c r="B40788" s="17">
        <f>[1]Sheet1!B40788</f>
        <v>3.0701869565265952E-2</v>
      </c>
    </row>
    <row r="40789" spans="1:2" ht="15.75" x14ac:dyDescent="0.25">
      <c r="A40789" s="16">
        <f>[1]Sheet1!A40789</f>
        <v>40.780999999999999</v>
      </c>
      <c r="B40789" s="17">
        <f>[1]Sheet1!B40789</f>
        <v>-1.0298130434734048E-2</v>
      </c>
    </row>
    <row r="40790" spans="1:2" ht="15.75" x14ac:dyDescent="0.25">
      <c r="A40790" s="16">
        <f>[1]Sheet1!A40790</f>
        <v>40.781999999999996</v>
      </c>
      <c r="B40790" s="17">
        <f>[1]Sheet1!B40790</f>
        <v>3.0701869565265952E-2</v>
      </c>
    </row>
    <row r="40791" spans="1:2" ht="15.75" x14ac:dyDescent="0.25">
      <c r="A40791" s="16">
        <f>[1]Sheet1!A40791</f>
        <v>40.783000000000001</v>
      </c>
      <c r="B40791" s="17">
        <f>[1]Sheet1!B40791</f>
        <v>-1.0298130434734048E-2</v>
      </c>
    </row>
    <row r="40792" spans="1:2" ht="15.75" x14ac:dyDescent="0.25">
      <c r="A40792" s="16">
        <f>[1]Sheet1!A40792</f>
        <v>40.783999999999999</v>
      </c>
      <c r="B40792" s="17">
        <f>[1]Sheet1!B40792</f>
        <v>-1.0298130434734048E-2</v>
      </c>
    </row>
    <row r="40793" spans="1:2" ht="15.75" x14ac:dyDescent="0.25">
      <c r="A40793" s="16">
        <f>[1]Sheet1!A40793</f>
        <v>40.784999999999997</v>
      </c>
      <c r="B40793" s="17">
        <f>[1]Sheet1!B40793</f>
        <v>3.0701869565265952E-2</v>
      </c>
    </row>
    <row r="40794" spans="1:2" ht="15.75" x14ac:dyDescent="0.25">
      <c r="A40794" s="16">
        <f>[1]Sheet1!A40794</f>
        <v>40.786000000000001</v>
      </c>
      <c r="B40794" s="17">
        <f>[1]Sheet1!B40794</f>
        <v>3.0701869565265952E-2</v>
      </c>
    </row>
    <row r="40795" spans="1:2" ht="15.75" x14ac:dyDescent="0.25">
      <c r="A40795" s="16">
        <f>[1]Sheet1!A40795</f>
        <v>40.786999999999999</v>
      </c>
      <c r="B40795" s="17">
        <f>[1]Sheet1!B40795</f>
        <v>3.0701869565265952E-2</v>
      </c>
    </row>
    <row r="40796" spans="1:2" ht="15.75" x14ac:dyDescent="0.25">
      <c r="A40796" s="16">
        <f>[1]Sheet1!A40796</f>
        <v>40.787999999999997</v>
      </c>
      <c r="B40796" s="17">
        <f>[1]Sheet1!B40796</f>
        <v>-5.1298130434734052E-2</v>
      </c>
    </row>
    <row r="40797" spans="1:2" ht="15.75" x14ac:dyDescent="0.25">
      <c r="A40797" s="16">
        <f>[1]Sheet1!A40797</f>
        <v>40.789000000000001</v>
      </c>
      <c r="B40797" s="17">
        <f>[1]Sheet1!B40797</f>
        <v>-1.0298130434734048E-2</v>
      </c>
    </row>
    <row r="40798" spans="1:2" ht="15.75" x14ac:dyDescent="0.25">
      <c r="A40798" s="16">
        <f>[1]Sheet1!A40798</f>
        <v>40.79</v>
      </c>
      <c r="B40798" s="17">
        <f>[1]Sheet1!B40798</f>
        <v>3.0701869565265952E-2</v>
      </c>
    </row>
    <row r="40799" spans="1:2" ht="15.75" x14ac:dyDescent="0.25">
      <c r="A40799" s="16">
        <f>[1]Sheet1!A40799</f>
        <v>40.790999999999997</v>
      </c>
      <c r="B40799" s="17">
        <f>[1]Sheet1!B40799</f>
        <v>3.0701869565265952E-2</v>
      </c>
    </row>
    <row r="40800" spans="1:2" ht="15.75" x14ac:dyDescent="0.25">
      <c r="A40800" s="16">
        <f>[1]Sheet1!A40800</f>
        <v>40.792000000000002</v>
      </c>
      <c r="B40800" s="17">
        <f>[1]Sheet1!B40800</f>
        <v>-5.1298130434734052E-2</v>
      </c>
    </row>
    <row r="40801" spans="1:2" ht="15.75" x14ac:dyDescent="0.25">
      <c r="A40801" s="16">
        <f>[1]Sheet1!A40801</f>
        <v>40.792999999999999</v>
      </c>
      <c r="B40801" s="17">
        <f>[1]Sheet1!B40801</f>
        <v>3.0701869565265952E-2</v>
      </c>
    </row>
    <row r="40802" spans="1:2" ht="15.75" x14ac:dyDescent="0.25">
      <c r="A40802" s="16">
        <f>[1]Sheet1!A40802</f>
        <v>40.793999999999997</v>
      </c>
      <c r="B40802" s="17">
        <f>[1]Sheet1!B40802</f>
        <v>3.0701869565265952E-2</v>
      </c>
    </row>
    <row r="40803" spans="1:2" ht="15.75" x14ac:dyDescent="0.25">
      <c r="A40803" s="16">
        <f>[1]Sheet1!A40803</f>
        <v>40.795000000000002</v>
      </c>
      <c r="B40803" s="17">
        <f>[1]Sheet1!B40803</f>
        <v>3.0701869565265952E-2</v>
      </c>
    </row>
    <row r="40804" spans="1:2" ht="15.75" x14ac:dyDescent="0.25">
      <c r="A40804" s="16">
        <f>[1]Sheet1!A40804</f>
        <v>40.795999999999999</v>
      </c>
      <c r="B40804" s="17">
        <f>[1]Sheet1!B40804</f>
        <v>-1.0298130434734048E-2</v>
      </c>
    </row>
    <row r="40805" spans="1:2" ht="15.75" x14ac:dyDescent="0.25">
      <c r="A40805" s="16">
        <f>[1]Sheet1!A40805</f>
        <v>40.796999999999997</v>
      </c>
      <c r="B40805" s="17">
        <f>[1]Sheet1!B40805</f>
        <v>-1.0298130434734048E-2</v>
      </c>
    </row>
    <row r="40806" spans="1:2" ht="15.75" x14ac:dyDescent="0.25">
      <c r="A40806" s="16">
        <f>[1]Sheet1!A40806</f>
        <v>40.798000000000002</v>
      </c>
      <c r="B40806" s="17">
        <f>[1]Sheet1!B40806</f>
        <v>-5.1298130434734052E-2</v>
      </c>
    </row>
    <row r="40807" spans="1:2" ht="15.75" x14ac:dyDescent="0.25">
      <c r="A40807" s="16">
        <f>[1]Sheet1!A40807</f>
        <v>40.798999999999999</v>
      </c>
      <c r="B40807" s="17">
        <f>[1]Sheet1!B40807</f>
        <v>-5.1298130434734052E-2</v>
      </c>
    </row>
    <row r="40808" spans="1:2" ht="15.75" x14ac:dyDescent="0.25">
      <c r="A40808" s="16">
        <f>[1]Sheet1!A40808</f>
        <v>40.799999999999997</v>
      </c>
      <c r="B40808" s="17">
        <f>[1]Sheet1!B40808</f>
        <v>-5.1298130434734052E-2</v>
      </c>
    </row>
    <row r="40809" spans="1:2" ht="15.75" x14ac:dyDescent="0.25">
      <c r="A40809" s="16">
        <f>[1]Sheet1!A40809</f>
        <v>40.801000000000002</v>
      </c>
      <c r="B40809" s="17">
        <f>[1]Sheet1!B40809</f>
        <v>-1.0298130434734048E-2</v>
      </c>
    </row>
    <row r="40810" spans="1:2" ht="15.75" x14ac:dyDescent="0.25">
      <c r="A40810" s="16">
        <f>[1]Sheet1!A40810</f>
        <v>40.802</v>
      </c>
      <c r="B40810" s="17">
        <f>[1]Sheet1!B40810</f>
        <v>7.170186956526596E-2</v>
      </c>
    </row>
    <row r="40811" spans="1:2" ht="15.75" x14ac:dyDescent="0.25">
      <c r="A40811" s="16">
        <f>[1]Sheet1!A40811</f>
        <v>40.802999999999997</v>
      </c>
      <c r="B40811" s="17">
        <f>[1]Sheet1!B40811</f>
        <v>3.0701869565265952E-2</v>
      </c>
    </row>
    <row r="40812" spans="1:2" ht="15.75" x14ac:dyDescent="0.25">
      <c r="A40812" s="16">
        <f>[1]Sheet1!A40812</f>
        <v>40.804000000000002</v>
      </c>
      <c r="B40812" s="17">
        <f>[1]Sheet1!B40812</f>
        <v>-1.0298130434734048E-2</v>
      </c>
    </row>
    <row r="40813" spans="1:2" ht="15.75" x14ac:dyDescent="0.25">
      <c r="A40813" s="16">
        <f>[1]Sheet1!A40813</f>
        <v>40.805</v>
      </c>
      <c r="B40813" s="17">
        <f>[1]Sheet1!B40813</f>
        <v>7.170186956526596E-2</v>
      </c>
    </row>
    <row r="40814" spans="1:2" ht="15.75" x14ac:dyDescent="0.25">
      <c r="A40814" s="16">
        <f>[1]Sheet1!A40814</f>
        <v>40.805999999999997</v>
      </c>
      <c r="B40814" s="17">
        <f>[1]Sheet1!B40814</f>
        <v>3.0701869565265952E-2</v>
      </c>
    </row>
    <row r="40815" spans="1:2" ht="15.75" x14ac:dyDescent="0.25">
      <c r="A40815" s="16">
        <f>[1]Sheet1!A40815</f>
        <v>40.807000000000002</v>
      </c>
      <c r="B40815" s="17">
        <f>[1]Sheet1!B40815</f>
        <v>3.0701869565265952E-2</v>
      </c>
    </row>
    <row r="40816" spans="1:2" ht="15.75" x14ac:dyDescent="0.25">
      <c r="A40816" s="16">
        <f>[1]Sheet1!A40816</f>
        <v>40.808</v>
      </c>
      <c r="B40816" s="17">
        <f>[1]Sheet1!B40816</f>
        <v>-1.0298130434734048E-2</v>
      </c>
    </row>
    <row r="40817" spans="1:2" ht="15.75" x14ac:dyDescent="0.25">
      <c r="A40817" s="16">
        <f>[1]Sheet1!A40817</f>
        <v>40.808999999999997</v>
      </c>
      <c r="B40817" s="17">
        <f>[1]Sheet1!B40817</f>
        <v>-5.1298130434734052E-2</v>
      </c>
    </row>
    <row r="40818" spans="1:2" ht="15.75" x14ac:dyDescent="0.25">
      <c r="A40818" s="16">
        <f>[1]Sheet1!A40818</f>
        <v>40.81</v>
      </c>
      <c r="B40818" s="17">
        <f>[1]Sheet1!B40818</f>
        <v>-9.2298130434734046E-2</v>
      </c>
    </row>
    <row r="40819" spans="1:2" ht="15.75" x14ac:dyDescent="0.25">
      <c r="A40819" s="16">
        <f>[1]Sheet1!A40819</f>
        <v>40.811</v>
      </c>
      <c r="B40819" s="17">
        <f>[1]Sheet1!B40819</f>
        <v>-5.1298130434734052E-2</v>
      </c>
    </row>
    <row r="40820" spans="1:2" ht="15.75" x14ac:dyDescent="0.25">
      <c r="A40820" s="16">
        <f>[1]Sheet1!A40820</f>
        <v>40.811999999999998</v>
      </c>
      <c r="B40820" s="17">
        <f>[1]Sheet1!B40820</f>
        <v>-1.0298130434734048E-2</v>
      </c>
    </row>
    <row r="40821" spans="1:2" ht="15.75" x14ac:dyDescent="0.25">
      <c r="A40821" s="16">
        <f>[1]Sheet1!A40821</f>
        <v>40.813000000000002</v>
      </c>
      <c r="B40821" s="17">
        <f>[1]Sheet1!B40821</f>
        <v>-1.0298130434734048E-2</v>
      </c>
    </row>
    <row r="40822" spans="1:2" ht="15.75" x14ac:dyDescent="0.25">
      <c r="A40822" s="16">
        <f>[1]Sheet1!A40822</f>
        <v>40.814</v>
      </c>
      <c r="B40822" s="17">
        <f>[1]Sheet1!B40822</f>
        <v>3.0701869565265952E-2</v>
      </c>
    </row>
    <row r="40823" spans="1:2" ht="15.75" x14ac:dyDescent="0.25">
      <c r="A40823" s="16">
        <f>[1]Sheet1!A40823</f>
        <v>40.814999999999998</v>
      </c>
      <c r="B40823" s="17">
        <f>[1]Sheet1!B40823</f>
        <v>3.0701869565265952E-2</v>
      </c>
    </row>
    <row r="40824" spans="1:2" ht="15.75" x14ac:dyDescent="0.25">
      <c r="A40824" s="16">
        <f>[1]Sheet1!A40824</f>
        <v>40.816000000000003</v>
      </c>
      <c r="B40824" s="17">
        <f>[1]Sheet1!B40824</f>
        <v>3.0701869565265952E-2</v>
      </c>
    </row>
    <row r="40825" spans="1:2" ht="15.75" x14ac:dyDescent="0.25">
      <c r="A40825" s="16">
        <f>[1]Sheet1!A40825</f>
        <v>40.817</v>
      </c>
      <c r="B40825" s="17">
        <f>[1]Sheet1!B40825</f>
        <v>-5.1298130434734052E-2</v>
      </c>
    </row>
    <row r="40826" spans="1:2" ht="15.75" x14ac:dyDescent="0.25">
      <c r="A40826" s="16">
        <f>[1]Sheet1!A40826</f>
        <v>40.817999999999998</v>
      </c>
      <c r="B40826" s="17">
        <f>[1]Sheet1!B40826</f>
        <v>-1.0298130434734048E-2</v>
      </c>
    </row>
    <row r="40827" spans="1:2" ht="15.75" x14ac:dyDescent="0.25">
      <c r="A40827" s="16">
        <f>[1]Sheet1!A40827</f>
        <v>40.819000000000003</v>
      </c>
      <c r="B40827" s="17">
        <f>[1]Sheet1!B40827</f>
        <v>3.0701869565265952E-2</v>
      </c>
    </row>
    <row r="40828" spans="1:2" ht="15.75" x14ac:dyDescent="0.25">
      <c r="A40828" s="16">
        <f>[1]Sheet1!A40828</f>
        <v>40.82</v>
      </c>
      <c r="B40828" s="17">
        <f>[1]Sheet1!B40828</f>
        <v>0.11270186956526596</v>
      </c>
    </row>
    <row r="40829" spans="1:2" ht="15.75" x14ac:dyDescent="0.25">
      <c r="A40829" s="16">
        <f>[1]Sheet1!A40829</f>
        <v>40.820999999999998</v>
      </c>
      <c r="B40829" s="17">
        <f>[1]Sheet1!B40829</f>
        <v>3.0701869565265952E-2</v>
      </c>
    </row>
    <row r="40830" spans="1:2" ht="15.75" x14ac:dyDescent="0.25">
      <c r="A40830" s="16">
        <f>[1]Sheet1!A40830</f>
        <v>40.822000000000003</v>
      </c>
      <c r="B40830" s="17">
        <f>[1]Sheet1!B40830</f>
        <v>3.0701869565265952E-2</v>
      </c>
    </row>
    <row r="40831" spans="1:2" ht="15.75" x14ac:dyDescent="0.25">
      <c r="A40831" s="16">
        <f>[1]Sheet1!A40831</f>
        <v>40.823</v>
      </c>
      <c r="B40831" s="17">
        <f>[1]Sheet1!B40831</f>
        <v>3.0701869565265952E-2</v>
      </c>
    </row>
    <row r="40832" spans="1:2" ht="15.75" x14ac:dyDescent="0.25">
      <c r="A40832" s="16">
        <f>[1]Sheet1!A40832</f>
        <v>40.823999999999998</v>
      </c>
      <c r="B40832" s="17">
        <f>[1]Sheet1!B40832</f>
        <v>3.0701869565265952E-2</v>
      </c>
    </row>
    <row r="40833" spans="1:2" ht="15.75" x14ac:dyDescent="0.25">
      <c r="A40833" s="16">
        <f>[1]Sheet1!A40833</f>
        <v>40.825000000000003</v>
      </c>
      <c r="B40833" s="17">
        <f>[1]Sheet1!B40833</f>
        <v>-1.0298130434734048E-2</v>
      </c>
    </row>
    <row r="40834" spans="1:2" ht="15.75" x14ac:dyDescent="0.25">
      <c r="A40834" s="16">
        <f>[1]Sheet1!A40834</f>
        <v>40.826000000000001</v>
      </c>
      <c r="B40834" s="17">
        <f>[1]Sheet1!B40834</f>
        <v>-5.1298130434734052E-2</v>
      </c>
    </row>
    <row r="40835" spans="1:2" ht="15.75" x14ac:dyDescent="0.25">
      <c r="A40835" s="16">
        <f>[1]Sheet1!A40835</f>
        <v>40.826999999999998</v>
      </c>
      <c r="B40835" s="17">
        <f>[1]Sheet1!B40835</f>
        <v>3.0701869565265952E-2</v>
      </c>
    </row>
    <row r="40836" spans="1:2" ht="15.75" x14ac:dyDescent="0.25">
      <c r="A40836" s="16">
        <f>[1]Sheet1!A40836</f>
        <v>40.828000000000003</v>
      </c>
      <c r="B40836" s="17">
        <f>[1]Sheet1!B40836</f>
        <v>-1.0298130434734048E-2</v>
      </c>
    </row>
    <row r="40837" spans="1:2" ht="15.75" x14ac:dyDescent="0.25">
      <c r="A40837" s="16">
        <f>[1]Sheet1!A40837</f>
        <v>40.829000000000001</v>
      </c>
      <c r="B40837" s="17">
        <f>[1]Sheet1!B40837</f>
        <v>-1.0298130434734048E-2</v>
      </c>
    </row>
    <row r="40838" spans="1:2" ht="15.75" x14ac:dyDescent="0.25">
      <c r="A40838" s="16">
        <f>[1]Sheet1!A40838</f>
        <v>40.83</v>
      </c>
      <c r="B40838" s="17">
        <f>[1]Sheet1!B40838</f>
        <v>-5.1298130434734052E-2</v>
      </c>
    </row>
    <row r="40839" spans="1:2" ht="15.75" x14ac:dyDescent="0.25">
      <c r="A40839" s="16">
        <f>[1]Sheet1!A40839</f>
        <v>40.831000000000003</v>
      </c>
      <c r="B40839" s="17">
        <f>[1]Sheet1!B40839</f>
        <v>3.0701869565265952E-2</v>
      </c>
    </row>
    <row r="40840" spans="1:2" ht="15.75" x14ac:dyDescent="0.25">
      <c r="A40840" s="16">
        <f>[1]Sheet1!A40840</f>
        <v>40.832000000000001</v>
      </c>
      <c r="B40840" s="17">
        <f>[1]Sheet1!B40840</f>
        <v>0.11270186956526596</v>
      </c>
    </row>
    <row r="40841" spans="1:2" ht="15.75" x14ac:dyDescent="0.25">
      <c r="A40841" s="16">
        <f>[1]Sheet1!A40841</f>
        <v>40.832999999999998</v>
      </c>
      <c r="B40841" s="17">
        <f>[1]Sheet1!B40841</f>
        <v>-1.0298130434734048E-2</v>
      </c>
    </row>
    <row r="40842" spans="1:2" ht="15.75" x14ac:dyDescent="0.25">
      <c r="A40842" s="16">
        <f>[1]Sheet1!A40842</f>
        <v>40.834000000000003</v>
      </c>
      <c r="B40842" s="17">
        <f>[1]Sheet1!B40842</f>
        <v>3.0701869565265952E-2</v>
      </c>
    </row>
    <row r="40843" spans="1:2" ht="15.75" x14ac:dyDescent="0.25">
      <c r="A40843" s="16">
        <f>[1]Sheet1!A40843</f>
        <v>40.835000000000001</v>
      </c>
      <c r="B40843" s="17">
        <f>[1]Sheet1!B40843</f>
        <v>0.11270186956526596</v>
      </c>
    </row>
    <row r="40844" spans="1:2" ht="15.75" x14ac:dyDescent="0.25">
      <c r="A40844" s="16">
        <f>[1]Sheet1!A40844</f>
        <v>40.835999999999999</v>
      </c>
      <c r="B40844" s="17">
        <f>[1]Sheet1!B40844</f>
        <v>-5.1298130434734052E-2</v>
      </c>
    </row>
    <row r="40845" spans="1:2" ht="15.75" x14ac:dyDescent="0.25">
      <c r="A40845" s="16">
        <f>[1]Sheet1!A40845</f>
        <v>40.837000000000003</v>
      </c>
      <c r="B40845" s="17">
        <f>[1]Sheet1!B40845</f>
        <v>-9.2298130434734046E-2</v>
      </c>
    </row>
    <row r="40846" spans="1:2" ht="15.75" x14ac:dyDescent="0.25">
      <c r="A40846" s="16">
        <f>[1]Sheet1!A40846</f>
        <v>40.838000000000001</v>
      </c>
      <c r="B40846" s="17">
        <f>[1]Sheet1!B40846</f>
        <v>3.0701869565265952E-2</v>
      </c>
    </row>
    <row r="40847" spans="1:2" ht="15.75" x14ac:dyDescent="0.25">
      <c r="A40847" s="16">
        <f>[1]Sheet1!A40847</f>
        <v>40.838999999999999</v>
      </c>
      <c r="B40847" s="17">
        <f>[1]Sheet1!B40847</f>
        <v>3.0701869565265952E-2</v>
      </c>
    </row>
    <row r="40848" spans="1:2" ht="15.75" x14ac:dyDescent="0.25">
      <c r="A40848" s="16">
        <f>[1]Sheet1!A40848</f>
        <v>40.840000000000003</v>
      </c>
      <c r="B40848" s="17">
        <f>[1]Sheet1!B40848</f>
        <v>7.170186956526596E-2</v>
      </c>
    </row>
    <row r="40849" spans="1:2" ht="15.75" x14ac:dyDescent="0.25">
      <c r="A40849" s="16">
        <f>[1]Sheet1!A40849</f>
        <v>40.841000000000001</v>
      </c>
      <c r="B40849" s="17">
        <f>[1]Sheet1!B40849</f>
        <v>7.170186956526596E-2</v>
      </c>
    </row>
    <row r="40850" spans="1:2" ht="15.75" x14ac:dyDescent="0.25">
      <c r="A40850" s="16">
        <f>[1]Sheet1!A40850</f>
        <v>40.841999999999999</v>
      </c>
      <c r="B40850" s="17">
        <f>[1]Sheet1!B40850</f>
        <v>-1.0298130434734048E-2</v>
      </c>
    </row>
    <row r="40851" spans="1:2" ht="15.75" x14ac:dyDescent="0.25">
      <c r="A40851" s="16">
        <f>[1]Sheet1!A40851</f>
        <v>40.843000000000004</v>
      </c>
      <c r="B40851" s="17">
        <f>[1]Sheet1!B40851</f>
        <v>3.0701869565265952E-2</v>
      </c>
    </row>
    <row r="40852" spans="1:2" ht="15.75" x14ac:dyDescent="0.25">
      <c r="A40852" s="16">
        <f>[1]Sheet1!A40852</f>
        <v>40.844000000000001</v>
      </c>
      <c r="B40852" s="17">
        <f>[1]Sheet1!B40852</f>
        <v>-5.1298130434734052E-2</v>
      </c>
    </row>
    <row r="40853" spans="1:2" ht="15.75" x14ac:dyDescent="0.25">
      <c r="A40853" s="16">
        <f>[1]Sheet1!A40853</f>
        <v>40.844999999999999</v>
      </c>
      <c r="B40853" s="17">
        <f>[1]Sheet1!B40853</f>
        <v>3.0701869565265952E-2</v>
      </c>
    </row>
    <row r="40854" spans="1:2" ht="15.75" x14ac:dyDescent="0.25">
      <c r="A40854" s="16">
        <f>[1]Sheet1!A40854</f>
        <v>40.845999999999997</v>
      </c>
      <c r="B40854" s="17">
        <f>[1]Sheet1!B40854</f>
        <v>-1.0298130434734048E-2</v>
      </c>
    </row>
    <row r="40855" spans="1:2" ht="15.75" x14ac:dyDescent="0.25">
      <c r="A40855" s="16">
        <f>[1]Sheet1!A40855</f>
        <v>40.847000000000001</v>
      </c>
      <c r="B40855" s="17">
        <f>[1]Sheet1!B40855</f>
        <v>-1.0298130434734048E-2</v>
      </c>
    </row>
    <row r="40856" spans="1:2" ht="15.75" x14ac:dyDescent="0.25">
      <c r="A40856" s="16">
        <f>[1]Sheet1!A40856</f>
        <v>40.847999999999999</v>
      </c>
      <c r="B40856" s="17">
        <f>[1]Sheet1!B40856</f>
        <v>7.170186956526596E-2</v>
      </c>
    </row>
    <row r="40857" spans="1:2" ht="15.75" x14ac:dyDescent="0.25">
      <c r="A40857" s="16">
        <f>[1]Sheet1!A40857</f>
        <v>40.848999999999997</v>
      </c>
      <c r="B40857" s="17">
        <f>[1]Sheet1!B40857</f>
        <v>-9.2298130434734046E-2</v>
      </c>
    </row>
    <row r="40858" spans="1:2" ht="15.75" x14ac:dyDescent="0.25">
      <c r="A40858" s="16">
        <f>[1]Sheet1!A40858</f>
        <v>40.85</v>
      </c>
      <c r="B40858" s="17">
        <f>[1]Sheet1!B40858</f>
        <v>7.170186956526596E-2</v>
      </c>
    </row>
    <row r="40859" spans="1:2" ht="15.75" x14ac:dyDescent="0.25">
      <c r="A40859" s="16">
        <f>[1]Sheet1!A40859</f>
        <v>40.850999999999999</v>
      </c>
      <c r="B40859" s="17">
        <f>[1]Sheet1!B40859</f>
        <v>3.0701869565265952E-2</v>
      </c>
    </row>
    <row r="40860" spans="1:2" ht="15.75" x14ac:dyDescent="0.25">
      <c r="A40860" s="16">
        <f>[1]Sheet1!A40860</f>
        <v>40.851999999999997</v>
      </c>
      <c r="B40860" s="17">
        <f>[1]Sheet1!B40860</f>
        <v>-1.0298130434734048E-2</v>
      </c>
    </row>
    <row r="40861" spans="1:2" ht="15.75" x14ac:dyDescent="0.25">
      <c r="A40861" s="16">
        <f>[1]Sheet1!A40861</f>
        <v>40.853000000000002</v>
      </c>
      <c r="B40861" s="17">
        <f>[1]Sheet1!B40861</f>
        <v>3.0701869565265952E-2</v>
      </c>
    </row>
    <row r="40862" spans="1:2" ht="15.75" x14ac:dyDescent="0.25">
      <c r="A40862" s="16">
        <f>[1]Sheet1!A40862</f>
        <v>40.853999999999999</v>
      </c>
      <c r="B40862" s="17">
        <f>[1]Sheet1!B40862</f>
        <v>7.170186956526596E-2</v>
      </c>
    </row>
    <row r="40863" spans="1:2" ht="15.75" x14ac:dyDescent="0.25">
      <c r="A40863" s="16">
        <f>[1]Sheet1!A40863</f>
        <v>40.854999999999997</v>
      </c>
      <c r="B40863" s="17">
        <f>[1]Sheet1!B40863</f>
        <v>7.170186956526596E-2</v>
      </c>
    </row>
    <row r="40864" spans="1:2" ht="15.75" x14ac:dyDescent="0.25">
      <c r="A40864" s="16">
        <f>[1]Sheet1!A40864</f>
        <v>40.856000000000002</v>
      </c>
      <c r="B40864" s="17">
        <f>[1]Sheet1!B40864</f>
        <v>-1.0298130434734048E-2</v>
      </c>
    </row>
    <row r="40865" spans="1:2" ht="15.75" x14ac:dyDescent="0.25">
      <c r="A40865" s="16">
        <f>[1]Sheet1!A40865</f>
        <v>40.856999999999999</v>
      </c>
      <c r="B40865" s="17">
        <f>[1]Sheet1!B40865</f>
        <v>3.0701869565265952E-2</v>
      </c>
    </row>
    <row r="40866" spans="1:2" ht="15.75" x14ac:dyDescent="0.25">
      <c r="A40866" s="16">
        <f>[1]Sheet1!A40866</f>
        <v>40.857999999999997</v>
      </c>
      <c r="B40866" s="17">
        <f>[1]Sheet1!B40866</f>
        <v>3.0701869565265952E-2</v>
      </c>
    </row>
    <row r="40867" spans="1:2" ht="15.75" x14ac:dyDescent="0.25">
      <c r="A40867" s="16">
        <f>[1]Sheet1!A40867</f>
        <v>40.859000000000002</v>
      </c>
      <c r="B40867" s="17">
        <f>[1]Sheet1!B40867</f>
        <v>-5.1298130434734052E-2</v>
      </c>
    </row>
    <row r="40868" spans="1:2" ht="15.75" x14ac:dyDescent="0.25">
      <c r="A40868" s="16">
        <f>[1]Sheet1!A40868</f>
        <v>40.86</v>
      </c>
      <c r="B40868" s="17">
        <f>[1]Sheet1!B40868</f>
        <v>-1.0298130434734048E-2</v>
      </c>
    </row>
    <row r="40869" spans="1:2" ht="15.75" x14ac:dyDescent="0.25">
      <c r="A40869" s="16">
        <f>[1]Sheet1!A40869</f>
        <v>40.860999999999997</v>
      </c>
      <c r="B40869" s="17">
        <f>[1]Sheet1!B40869</f>
        <v>3.0701869565265952E-2</v>
      </c>
    </row>
    <row r="40870" spans="1:2" ht="15.75" x14ac:dyDescent="0.25">
      <c r="A40870" s="16">
        <f>[1]Sheet1!A40870</f>
        <v>40.862000000000002</v>
      </c>
      <c r="B40870" s="17">
        <f>[1]Sheet1!B40870</f>
        <v>-5.1298130434734052E-2</v>
      </c>
    </row>
    <row r="40871" spans="1:2" ht="15.75" x14ac:dyDescent="0.25">
      <c r="A40871" s="16">
        <f>[1]Sheet1!A40871</f>
        <v>40.863</v>
      </c>
      <c r="B40871" s="17">
        <f>[1]Sheet1!B40871</f>
        <v>-1.0298130434734048E-2</v>
      </c>
    </row>
    <row r="40872" spans="1:2" ht="15.75" x14ac:dyDescent="0.25">
      <c r="A40872" s="16">
        <f>[1]Sheet1!A40872</f>
        <v>40.863999999999997</v>
      </c>
      <c r="B40872" s="17">
        <f>[1]Sheet1!B40872</f>
        <v>-1.0298130434734048E-2</v>
      </c>
    </row>
    <row r="40873" spans="1:2" ht="15.75" x14ac:dyDescent="0.25">
      <c r="A40873" s="16">
        <f>[1]Sheet1!A40873</f>
        <v>40.865000000000002</v>
      </c>
      <c r="B40873" s="17">
        <f>[1]Sheet1!B40873</f>
        <v>3.0701869565265952E-2</v>
      </c>
    </row>
    <row r="40874" spans="1:2" ht="15.75" x14ac:dyDescent="0.25">
      <c r="A40874" s="16">
        <f>[1]Sheet1!A40874</f>
        <v>40.866</v>
      </c>
      <c r="B40874" s="17">
        <f>[1]Sheet1!B40874</f>
        <v>3.0701869565265952E-2</v>
      </c>
    </row>
    <row r="40875" spans="1:2" ht="15.75" x14ac:dyDescent="0.25">
      <c r="A40875" s="16">
        <f>[1]Sheet1!A40875</f>
        <v>40.866999999999997</v>
      </c>
      <c r="B40875" s="17">
        <f>[1]Sheet1!B40875</f>
        <v>-1.0298130434734048E-2</v>
      </c>
    </row>
    <row r="40876" spans="1:2" ht="15.75" x14ac:dyDescent="0.25">
      <c r="A40876" s="16">
        <f>[1]Sheet1!A40876</f>
        <v>40.868000000000002</v>
      </c>
      <c r="B40876" s="17">
        <f>[1]Sheet1!B40876</f>
        <v>3.0701869565265952E-2</v>
      </c>
    </row>
    <row r="40877" spans="1:2" ht="15.75" x14ac:dyDescent="0.25">
      <c r="A40877" s="16">
        <f>[1]Sheet1!A40877</f>
        <v>40.869</v>
      </c>
      <c r="B40877" s="17">
        <f>[1]Sheet1!B40877</f>
        <v>-1.0298130434734048E-2</v>
      </c>
    </row>
    <row r="40878" spans="1:2" ht="15.75" x14ac:dyDescent="0.25">
      <c r="A40878" s="16">
        <f>[1]Sheet1!A40878</f>
        <v>40.869999999999997</v>
      </c>
      <c r="B40878" s="17">
        <f>[1]Sheet1!B40878</f>
        <v>-5.1298130434734052E-2</v>
      </c>
    </row>
    <row r="40879" spans="1:2" ht="15.75" x14ac:dyDescent="0.25">
      <c r="A40879" s="16">
        <f>[1]Sheet1!A40879</f>
        <v>40.871000000000002</v>
      </c>
      <c r="B40879" s="17">
        <f>[1]Sheet1!B40879</f>
        <v>-5.1298130434734052E-2</v>
      </c>
    </row>
    <row r="40880" spans="1:2" ht="15.75" x14ac:dyDescent="0.25">
      <c r="A40880" s="16">
        <f>[1]Sheet1!A40880</f>
        <v>40.872</v>
      </c>
      <c r="B40880" s="17">
        <f>[1]Sheet1!B40880</f>
        <v>-5.1298130434734052E-2</v>
      </c>
    </row>
    <row r="40881" spans="1:2" ht="15.75" x14ac:dyDescent="0.25">
      <c r="A40881" s="16">
        <f>[1]Sheet1!A40881</f>
        <v>40.872999999999998</v>
      </c>
      <c r="B40881" s="17">
        <f>[1]Sheet1!B40881</f>
        <v>-1.0298130434734048E-2</v>
      </c>
    </row>
    <row r="40882" spans="1:2" ht="15.75" x14ac:dyDescent="0.25">
      <c r="A40882" s="16">
        <f>[1]Sheet1!A40882</f>
        <v>40.874000000000002</v>
      </c>
      <c r="B40882" s="17">
        <f>[1]Sheet1!B40882</f>
        <v>-1.0298130434734048E-2</v>
      </c>
    </row>
    <row r="40883" spans="1:2" ht="15.75" x14ac:dyDescent="0.25">
      <c r="A40883" s="16">
        <f>[1]Sheet1!A40883</f>
        <v>40.875</v>
      </c>
      <c r="B40883" s="17">
        <f>[1]Sheet1!B40883</f>
        <v>-5.1298130434734052E-2</v>
      </c>
    </row>
    <row r="40884" spans="1:2" ht="15.75" x14ac:dyDescent="0.25">
      <c r="A40884" s="16">
        <f>[1]Sheet1!A40884</f>
        <v>40.875999999999998</v>
      </c>
      <c r="B40884" s="17">
        <f>[1]Sheet1!B40884</f>
        <v>0.11270186956526596</v>
      </c>
    </row>
    <row r="40885" spans="1:2" ht="15.75" x14ac:dyDescent="0.25">
      <c r="A40885" s="16">
        <f>[1]Sheet1!A40885</f>
        <v>40.877000000000002</v>
      </c>
      <c r="B40885" s="17">
        <f>[1]Sheet1!B40885</f>
        <v>-5.1298130434734052E-2</v>
      </c>
    </row>
    <row r="40886" spans="1:2" ht="15.75" x14ac:dyDescent="0.25">
      <c r="A40886" s="16">
        <f>[1]Sheet1!A40886</f>
        <v>40.878</v>
      </c>
      <c r="B40886" s="17">
        <f>[1]Sheet1!B40886</f>
        <v>-5.1298130434734052E-2</v>
      </c>
    </row>
    <row r="40887" spans="1:2" ht="15.75" x14ac:dyDescent="0.25">
      <c r="A40887" s="16">
        <f>[1]Sheet1!A40887</f>
        <v>40.878999999999998</v>
      </c>
      <c r="B40887" s="17">
        <f>[1]Sheet1!B40887</f>
        <v>-1.0298130434734048E-2</v>
      </c>
    </row>
    <row r="40888" spans="1:2" ht="15.75" x14ac:dyDescent="0.25">
      <c r="A40888" s="16">
        <f>[1]Sheet1!A40888</f>
        <v>40.880000000000003</v>
      </c>
      <c r="B40888" s="17">
        <f>[1]Sheet1!B40888</f>
        <v>3.0701869565265952E-2</v>
      </c>
    </row>
    <row r="40889" spans="1:2" ht="15.75" x14ac:dyDescent="0.25">
      <c r="A40889" s="16">
        <f>[1]Sheet1!A40889</f>
        <v>40.881</v>
      </c>
      <c r="B40889" s="17">
        <f>[1]Sheet1!B40889</f>
        <v>3.0701869565265952E-2</v>
      </c>
    </row>
    <row r="40890" spans="1:2" ht="15.75" x14ac:dyDescent="0.25">
      <c r="A40890" s="16">
        <f>[1]Sheet1!A40890</f>
        <v>40.881999999999998</v>
      </c>
      <c r="B40890" s="17">
        <f>[1]Sheet1!B40890</f>
        <v>3.0701869565265952E-2</v>
      </c>
    </row>
    <row r="40891" spans="1:2" ht="15.75" x14ac:dyDescent="0.25">
      <c r="A40891" s="16">
        <f>[1]Sheet1!A40891</f>
        <v>40.883000000000003</v>
      </c>
      <c r="B40891" s="17">
        <f>[1]Sheet1!B40891</f>
        <v>-1.0298130434734048E-2</v>
      </c>
    </row>
    <row r="40892" spans="1:2" ht="15.75" x14ac:dyDescent="0.25">
      <c r="A40892" s="16">
        <f>[1]Sheet1!A40892</f>
        <v>40.884</v>
      </c>
      <c r="B40892" s="17">
        <f>[1]Sheet1!B40892</f>
        <v>-9.2298130434734046E-2</v>
      </c>
    </row>
    <row r="40893" spans="1:2" ht="15.75" x14ac:dyDescent="0.25">
      <c r="A40893" s="16">
        <f>[1]Sheet1!A40893</f>
        <v>40.884999999999998</v>
      </c>
      <c r="B40893" s="17">
        <f>[1]Sheet1!B40893</f>
        <v>3.0701869565265952E-2</v>
      </c>
    </row>
    <row r="40894" spans="1:2" ht="15.75" x14ac:dyDescent="0.25">
      <c r="A40894" s="16">
        <f>[1]Sheet1!A40894</f>
        <v>40.886000000000003</v>
      </c>
      <c r="B40894" s="17">
        <f>[1]Sheet1!B40894</f>
        <v>3.0701869565265952E-2</v>
      </c>
    </row>
    <row r="40895" spans="1:2" ht="15.75" x14ac:dyDescent="0.25">
      <c r="A40895" s="16">
        <f>[1]Sheet1!A40895</f>
        <v>40.887</v>
      </c>
      <c r="B40895" s="17">
        <f>[1]Sheet1!B40895</f>
        <v>3.0701869565265952E-2</v>
      </c>
    </row>
    <row r="40896" spans="1:2" ht="15.75" x14ac:dyDescent="0.25">
      <c r="A40896" s="16">
        <f>[1]Sheet1!A40896</f>
        <v>40.887999999999998</v>
      </c>
      <c r="B40896" s="17">
        <f>[1]Sheet1!B40896</f>
        <v>-1.0298130434734048E-2</v>
      </c>
    </row>
    <row r="40897" spans="1:2" ht="15.75" x14ac:dyDescent="0.25">
      <c r="A40897" s="16">
        <f>[1]Sheet1!A40897</f>
        <v>40.889000000000003</v>
      </c>
      <c r="B40897" s="17">
        <f>[1]Sheet1!B40897</f>
        <v>-1.0298130434734048E-2</v>
      </c>
    </row>
    <row r="40898" spans="1:2" ht="15.75" x14ac:dyDescent="0.25">
      <c r="A40898" s="16">
        <f>[1]Sheet1!A40898</f>
        <v>40.89</v>
      </c>
      <c r="B40898" s="17">
        <f>[1]Sheet1!B40898</f>
        <v>3.0701869565265952E-2</v>
      </c>
    </row>
    <row r="40899" spans="1:2" ht="15.75" x14ac:dyDescent="0.25">
      <c r="A40899" s="16">
        <f>[1]Sheet1!A40899</f>
        <v>40.890999999999998</v>
      </c>
      <c r="B40899" s="17">
        <f>[1]Sheet1!B40899</f>
        <v>-5.1298130434734052E-2</v>
      </c>
    </row>
    <row r="40900" spans="1:2" ht="15.75" x14ac:dyDescent="0.25">
      <c r="A40900" s="16">
        <f>[1]Sheet1!A40900</f>
        <v>40.892000000000003</v>
      </c>
      <c r="B40900" s="17">
        <f>[1]Sheet1!B40900</f>
        <v>-1.0298130434734048E-2</v>
      </c>
    </row>
    <row r="40901" spans="1:2" ht="15.75" x14ac:dyDescent="0.25">
      <c r="A40901" s="16">
        <f>[1]Sheet1!A40901</f>
        <v>40.893000000000001</v>
      </c>
      <c r="B40901" s="17">
        <f>[1]Sheet1!B40901</f>
        <v>3.0701869565265952E-2</v>
      </c>
    </row>
    <row r="40902" spans="1:2" ht="15.75" x14ac:dyDescent="0.25">
      <c r="A40902" s="16">
        <f>[1]Sheet1!A40902</f>
        <v>40.893999999999998</v>
      </c>
      <c r="B40902" s="17">
        <f>[1]Sheet1!B40902</f>
        <v>-1.0298130434734048E-2</v>
      </c>
    </row>
    <row r="40903" spans="1:2" ht="15.75" x14ac:dyDescent="0.25">
      <c r="A40903" s="16">
        <f>[1]Sheet1!A40903</f>
        <v>40.895000000000003</v>
      </c>
      <c r="B40903" s="17">
        <f>[1]Sheet1!B40903</f>
        <v>3.0701869565265952E-2</v>
      </c>
    </row>
    <row r="40904" spans="1:2" ht="15.75" x14ac:dyDescent="0.25">
      <c r="A40904" s="16">
        <f>[1]Sheet1!A40904</f>
        <v>40.896000000000001</v>
      </c>
      <c r="B40904" s="17">
        <f>[1]Sheet1!B40904</f>
        <v>3.0701869565265952E-2</v>
      </c>
    </row>
    <row r="40905" spans="1:2" ht="15.75" x14ac:dyDescent="0.25">
      <c r="A40905" s="16">
        <f>[1]Sheet1!A40905</f>
        <v>40.896999999999998</v>
      </c>
      <c r="B40905" s="17">
        <f>[1]Sheet1!B40905</f>
        <v>7.170186956526596E-2</v>
      </c>
    </row>
    <row r="40906" spans="1:2" ht="15.75" x14ac:dyDescent="0.25">
      <c r="A40906" s="16">
        <f>[1]Sheet1!A40906</f>
        <v>40.898000000000003</v>
      </c>
      <c r="B40906" s="17">
        <f>[1]Sheet1!B40906</f>
        <v>-9.2298130434734046E-2</v>
      </c>
    </row>
    <row r="40907" spans="1:2" ht="15.75" x14ac:dyDescent="0.25">
      <c r="A40907" s="16">
        <f>[1]Sheet1!A40907</f>
        <v>40.899000000000001</v>
      </c>
      <c r="B40907" s="17">
        <f>[1]Sheet1!B40907</f>
        <v>3.0701869565265952E-2</v>
      </c>
    </row>
    <row r="40908" spans="1:2" ht="15.75" x14ac:dyDescent="0.25">
      <c r="A40908" s="16">
        <f>[1]Sheet1!A40908</f>
        <v>40.9</v>
      </c>
      <c r="B40908" s="17">
        <f>[1]Sheet1!B40908</f>
        <v>-1.0298130434734048E-2</v>
      </c>
    </row>
    <row r="40909" spans="1:2" ht="15.75" x14ac:dyDescent="0.25">
      <c r="A40909" s="16">
        <f>[1]Sheet1!A40909</f>
        <v>40.901000000000003</v>
      </c>
      <c r="B40909" s="17">
        <f>[1]Sheet1!B40909</f>
        <v>-5.1298130434734052E-2</v>
      </c>
    </row>
    <row r="40910" spans="1:2" ht="15.75" x14ac:dyDescent="0.25">
      <c r="A40910" s="16">
        <f>[1]Sheet1!A40910</f>
        <v>40.902000000000001</v>
      </c>
      <c r="B40910" s="17">
        <f>[1]Sheet1!B40910</f>
        <v>-5.1298130434734052E-2</v>
      </c>
    </row>
    <row r="40911" spans="1:2" ht="15.75" x14ac:dyDescent="0.25">
      <c r="A40911" s="16">
        <f>[1]Sheet1!A40911</f>
        <v>40.902999999999999</v>
      </c>
      <c r="B40911" s="17">
        <f>[1]Sheet1!B40911</f>
        <v>-5.1298130434734052E-2</v>
      </c>
    </row>
    <row r="40912" spans="1:2" ht="15.75" x14ac:dyDescent="0.25">
      <c r="A40912" s="16">
        <f>[1]Sheet1!A40912</f>
        <v>40.904000000000003</v>
      </c>
      <c r="B40912" s="17">
        <f>[1]Sheet1!B40912</f>
        <v>-1.0298130434734048E-2</v>
      </c>
    </row>
    <row r="40913" spans="1:2" ht="15.75" x14ac:dyDescent="0.25">
      <c r="A40913" s="16">
        <f>[1]Sheet1!A40913</f>
        <v>40.905000000000001</v>
      </c>
      <c r="B40913" s="17">
        <f>[1]Sheet1!B40913</f>
        <v>-5.1298130434734052E-2</v>
      </c>
    </row>
    <row r="40914" spans="1:2" ht="15.75" x14ac:dyDescent="0.25">
      <c r="A40914" s="16">
        <f>[1]Sheet1!A40914</f>
        <v>40.905999999999999</v>
      </c>
      <c r="B40914" s="17">
        <f>[1]Sheet1!B40914</f>
        <v>3.0701869565265952E-2</v>
      </c>
    </row>
    <row r="40915" spans="1:2" ht="15.75" x14ac:dyDescent="0.25">
      <c r="A40915" s="16">
        <f>[1]Sheet1!A40915</f>
        <v>40.906999999999996</v>
      </c>
      <c r="B40915" s="17">
        <f>[1]Sheet1!B40915</f>
        <v>3.0701869565265952E-2</v>
      </c>
    </row>
    <row r="40916" spans="1:2" ht="15.75" x14ac:dyDescent="0.25">
      <c r="A40916" s="16">
        <f>[1]Sheet1!A40916</f>
        <v>40.908000000000001</v>
      </c>
      <c r="B40916" s="17">
        <f>[1]Sheet1!B40916</f>
        <v>-5.1298130434734052E-2</v>
      </c>
    </row>
    <row r="40917" spans="1:2" ht="15.75" x14ac:dyDescent="0.25">
      <c r="A40917" s="16">
        <f>[1]Sheet1!A40917</f>
        <v>40.908999999999999</v>
      </c>
      <c r="B40917" s="17">
        <f>[1]Sheet1!B40917</f>
        <v>-1.0298130434734048E-2</v>
      </c>
    </row>
    <row r="40918" spans="1:2" ht="15.75" x14ac:dyDescent="0.25">
      <c r="A40918" s="16">
        <f>[1]Sheet1!A40918</f>
        <v>40.909999999999997</v>
      </c>
      <c r="B40918" s="17">
        <f>[1]Sheet1!B40918</f>
        <v>3.0701869565265952E-2</v>
      </c>
    </row>
    <row r="40919" spans="1:2" ht="15.75" x14ac:dyDescent="0.25">
      <c r="A40919" s="16">
        <f>[1]Sheet1!A40919</f>
        <v>40.911000000000001</v>
      </c>
      <c r="B40919" s="17">
        <f>[1]Sheet1!B40919</f>
        <v>-5.1298130434734052E-2</v>
      </c>
    </row>
    <row r="40920" spans="1:2" ht="15.75" x14ac:dyDescent="0.25">
      <c r="A40920" s="16">
        <f>[1]Sheet1!A40920</f>
        <v>40.911999999999999</v>
      </c>
      <c r="B40920" s="17">
        <f>[1]Sheet1!B40920</f>
        <v>-1.0298130434734048E-2</v>
      </c>
    </row>
    <row r="40921" spans="1:2" ht="15.75" x14ac:dyDescent="0.25">
      <c r="A40921" s="16">
        <f>[1]Sheet1!A40921</f>
        <v>40.912999999999997</v>
      </c>
      <c r="B40921" s="17">
        <f>[1]Sheet1!B40921</f>
        <v>-1.0298130434734048E-2</v>
      </c>
    </row>
    <row r="40922" spans="1:2" ht="15.75" x14ac:dyDescent="0.25">
      <c r="A40922" s="16">
        <f>[1]Sheet1!A40922</f>
        <v>40.914000000000001</v>
      </c>
      <c r="B40922" s="17">
        <f>[1]Sheet1!B40922</f>
        <v>-5.1298130434734052E-2</v>
      </c>
    </row>
    <row r="40923" spans="1:2" ht="15.75" x14ac:dyDescent="0.25">
      <c r="A40923" s="16">
        <f>[1]Sheet1!A40923</f>
        <v>40.914999999999999</v>
      </c>
      <c r="B40923" s="17">
        <f>[1]Sheet1!B40923</f>
        <v>-1.0298130434734048E-2</v>
      </c>
    </row>
    <row r="40924" spans="1:2" ht="15.75" x14ac:dyDescent="0.25">
      <c r="A40924" s="16">
        <f>[1]Sheet1!A40924</f>
        <v>40.915999999999997</v>
      </c>
      <c r="B40924" s="17">
        <f>[1]Sheet1!B40924</f>
        <v>-5.1298130434734052E-2</v>
      </c>
    </row>
    <row r="40925" spans="1:2" ht="15.75" x14ac:dyDescent="0.25">
      <c r="A40925" s="16">
        <f>[1]Sheet1!A40925</f>
        <v>40.917000000000002</v>
      </c>
      <c r="B40925" s="17">
        <f>[1]Sheet1!B40925</f>
        <v>7.170186956526596E-2</v>
      </c>
    </row>
    <row r="40926" spans="1:2" ht="15.75" x14ac:dyDescent="0.25">
      <c r="A40926" s="16">
        <f>[1]Sheet1!A40926</f>
        <v>40.917999999999999</v>
      </c>
      <c r="B40926" s="17">
        <f>[1]Sheet1!B40926</f>
        <v>-5.1298130434734052E-2</v>
      </c>
    </row>
    <row r="40927" spans="1:2" ht="15.75" x14ac:dyDescent="0.25">
      <c r="A40927" s="16">
        <f>[1]Sheet1!A40927</f>
        <v>40.918999999999997</v>
      </c>
      <c r="B40927" s="17">
        <f>[1]Sheet1!B40927</f>
        <v>3.0701869565265952E-2</v>
      </c>
    </row>
    <row r="40928" spans="1:2" ht="15.75" x14ac:dyDescent="0.25">
      <c r="A40928" s="16">
        <f>[1]Sheet1!A40928</f>
        <v>40.92</v>
      </c>
      <c r="B40928" s="17">
        <f>[1]Sheet1!B40928</f>
        <v>-1.0298130434734048E-2</v>
      </c>
    </row>
    <row r="40929" spans="1:2" ht="15.75" x14ac:dyDescent="0.25">
      <c r="A40929" s="16">
        <f>[1]Sheet1!A40929</f>
        <v>40.920999999999999</v>
      </c>
      <c r="B40929" s="17">
        <f>[1]Sheet1!B40929</f>
        <v>3.0701869565265952E-2</v>
      </c>
    </row>
    <row r="40930" spans="1:2" ht="15.75" x14ac:dyDescent="0.25">
      <c r="A40930" s="16">
        <f>[1]Sheet1!A40930</f>
        <v>40.921999999999997</v>
      </c>
      <c r="B40930" s="17">
        <f>[1]Sheet1!B40930</f>
        <v>3.0701869565265952E-2</v>
      </c>
    </row>
    <row r="40931" spans="1:2" ht="15.75" x14ac:dyDescent="0.25">
      <c r="A40931" s="16">
        <f>[1]Sheet1!A40931</f>
        <v>40.923000000000002</v>
      </c>
      <c r="B40931" s="17">
        <f>[1]Sheet1!B40931</f>
        <v>-1.0298130434734048E-2</v>
      </c>
    </row>
    <row r="40932" spans="1:2" ht="15.75" x14ac:dyDescent="0.25">
      <c r="A40932" s="16">
        <f>[1]Sheet1!A40932</f>
        <v>40.923999999999999</v>
      </c>
      <c r="B40932" s="17">
        <f>[1]Sheet1!B40932</f>
        <v>3.0701869565265952E-2</v>
      </c>
    </row>
    <row r="40933" spans="1:2" ht="15.75" x14ac:dyDescent="0.25">
      <c r="A40933" s="16">
        <f>[1]Sheet1!A40933</f>
        <v>40.924999999999997</v>
      </c>
      <c r="B40933" s="17">
        <f>[1]Sheet1!B40933</f>
        <v>-1.0298130434734048E-2</v>
      </c>
    </row>
    <row r="40934" spans="1:2" ht="15.75" x14ac:dyDescent="0.25">
      <c r="A40934" s="16">
        <f>[1]Sheet1!A40934</f>
        <v>40.926000000000002</v>
      </c>
      <c r="B40934" s="17">
        <f>[1]Sheet1!B40934</f>
        <v>-1.0298130434734048E-2</v>
      </c>
    </row>
    <row r="40935" spans="1:2" ht="15.75" x14ac:dyDescent="0.25">
      <c r="A40935" s="16">
        <f>[1]Sheet1!A40935</f>
        <v>40.927</v>
      </c>
      <c r="B40935" s="17">
        <f>[1]Sheet1!B40935</f>
        <v>3.0701869565265952E-2</v>
      </c>
    </row>
    <row r="40936" spans="1:2" ht="15.75" x14ac:dyDescent="0.25">
      <c r="A40936" s="16">
        <f>[1]Sheet1!A40936</f>
        <v>40.927999999999997</v>
      </c>
      <c r="B40936" s="17">
        <f>[1]Sheet1!B40936</f>
        <v>3.0701869565265952E-2</v>
      </c>
    </row>
    <row r="40937" spans="1:2" ht="15.75" x14ac:dyDescent="0.25">
      <c r="A40937" s="16">
        <f>[1]Sheet1!A40937</f>
        <v>40.929000000000002</v>
      </c>
      <c r="B40937" s="17">
        <f>[1]Sheet1!B40937</f>
        <v>-9.2298130434734046E-2</v>
      </c>
    </row>
    <row r="40938" spans="1:2" ht="15.75" x14ac:dyDescent="0.25">
      <c r="A40938" s="16">
        <f>[1]Sheet1!A40938</f>
        <v>40.93</v>
      </c>
      <c r="B40938" s="17">
        <f>[1]Sheet1!B40938</f>
        <v>-1.0298130434734048E-2</v>
      </c>
    </row>
    <row r="40939" spans="1:2" ht="15.75" x14ac:dyDescent="0.25">
      <c r="A40939" s="16">
        <f>[1]Sheet1!A40939</f>
        <v>40.930999999999997</v>
      </c>
      <c r="B40939" s="17">
        <f>[1]Sheet1!B40939</f>
        <v>-1.0298130434734048E-2</v>
      </c>
    </row>
    <row r="40940" spans="1:2" ht="15.75" x14ac:dyDescent="0.25">
      <c r="A40940" s="16">
        <f>[1]Sheet1!A40940</f>
        <v>40.932000000000002</v>
      </c>
      <c r="B40940" s="17">
        <f>[1]Sheet1!B40940</f>
        <v>-1.0298130434734048E-2</v>
      </c>
    </row>
    <row r="40941" spans="1:2" ht="15.75" x14ac:dyDescent="0.25">
      <c r="A40941" s="16">
        <f>[1]Sheet1!A40941</f>
        <v>40.933</v>
      </c>
      <c r="B40941" s="17">
        <f>[1]Sheet1!B40941</f>
        <v>3.0701869565265952E-2</v>
      </c>
    </row>
    <row r="40942" spans="1:2" ht="15.75" x14ac:dyDescent="0.25">
      <c r="A40942" s="16">
        <f>[1]Sheet1!A40942</f>
        <v>40.933999999999997</v>
      </c>
      <c r="B40942" s="17">
        <f>[1]Sheet1!B40942</f>
        <v>-9.2298130434734046E-2</v>
      </c>
    </row>
    <row r="40943" spans="1:2" ht="15.75" x14ac:dyDescent="0.25">
      <c r="A40943" s="16">
        <f>[1]Sheet1!A40943</f>
        <v>40.935000000000002</v>
      </c>
      <c r="B40943" s="17">
        <f>[1]Sheet1!B40943</f>
        <v>-5.1298130434734052E-2</v>
      </c>
    </row>
    <row r="40944" spans="1:2" ht="15.75" x14ac:dyDescent="0.25">
      <c r="A40944" s="16">
        <f>[1]Sheet1!A40944</f>
        <v>40.936</v>
      </c>
      <c r="B40944" s="17">
        <f>[1]Sheet1!B40944</f>
        <v>-5.1298130434734052E-2</v>
      </c>
    </row>
    <row r="40945" spans="1:2" ht="15.75" x14ac:dyDescent="0.25">
      <c r="A40945" s="16">
        <f>[1]Sheet1!A40945</f>
        <v>40.936999999999998</v>
      </c>
      <c r="B40945" s="17">
        <f>[1]Sheet1!B40945</f>
        <v>3.0701869565265952E-2</v>
      </c>
    </row>
    <row r="40946" spans="1:2" ht="15.75" x14ac:dyDescent="0.25">
      <c r="A40946" s="16">
        <f>[1]Sheet1!A40946</f>
        <v>40.938000000000002</v>
      </c>
      <c r="B40946" s="17">
        <f>[1]Sheet1!B40946</f>
        <v>3.0701869565265952E-2</v>
      </c>
    </row>
    <row r="40947" spans="1:2" ht="15.75" x14ac:dyDescent="0.25">
      <c r="A40947" s="16">
        <f>[1]Sheet1!A40947</f>
        <v>40.939</v>
      </c>
      <c r="B40947" s="17">
        <f>[1]Sheet1!B40947</f>
        <v>7.170186956526596E-2</v>
      </c>
    </row>
    <row r="40948" spans="1:2" ht="15.75" x14ac:dyDescent="0.25">
      <c r="A40948" s="16">
        <f>[1]Sheet1!A40948</f>
        <v>40.94</v>
      </c>
      <c r="B40948" s="17">
        <f>[1]Sheet1!B40948</f>
        <v>-1.0298130434734048E-2</v>
      </c>
    </row>
    <row r="40949" spans="1:2" ht="15.75" x14ac:dyDescent="0.25">
      <c r="A40949" s="16">
        <f>[1]Sheet1!A40949</f>
        <v>40.941000000000003</v>
      </c>
      <c r="B40949" s="17">
        <f>[1]Sheet1!B40949</f>
        <v>-1.0298130434734048E-2</v>
      </c>
    </row>
    <row r="40950" spans="1:2" ht="15.75" x14ac:dyDescent="0.25">
      <c r="A40950" s="16">
        <f>[1]Sheet1!A40950</f>
        <v>40.942</v>
      </c>
      <c r="B40950" s="17">
        <f>[1]Sheet1!B40950</f>
        <v>-1.0298130434734048E-2</v>
      </c>
    </row>
    <row r="40951" spans="1:2" ht="15.75" x14ac:dyDescent="0.25">
      <c r="A40951" s="16">
        <f>[1]Sheet1!A40951</f>
        <v>40.942999999999998</v>
      </c>
      <c r="B40951" s="17">
        <f>[1]Sheet1!B40951</f>
        <v>3.0701869565265952E-2</v>
      </c>
    </row>
    <row r="40952" spans="1:2" ht="15.75" x14ac:dyDescent="0.25">
      <c r="A40952" s="16">
        <f>[1]Sheet1!A40952</f>
        <v>40.944000000000003</v>
      </c>
      <c r="B40952" s="17">
        <f>[1]Sheet1!B40952</f>
        <v>-5.1298130434734052E-2</v>
      </c>
    </row>
    <row r="40953" spans="1:2" ht="15.75" x14ac:dyDescent="0.25">
      <c r="A40953" s="16">
        <f>[1]Sheet1!A40953</f>
        <v>40.945</v>
      </c>
      <c r="B40953" s="17">
        <f>[1]Sheet1!B40953</f>
        <v>3.0701869565265952E-2</v>
      </c>
    </row>
    <row r="40954" spans="1:2" ht="15.75" x14ac:dyDescent="0.25">
      <c r="A40954" s="16">
        <f>[1]Sheet1!A40954</f>
        <v>40.945999999999998</v>
      </c>
      <c r="B40954" s="17">
        <f>[1]Sheet1!B40954</f>
        <v>-5.1298130434734052E-2</v>
      </c>
    </row>
    <row r="40955" spans="1:2" ht="15.75" x14ac:dyDescent="0.25">
      <c r="A40955" s="16">
        <f>[1]Sheet1!A40955</f>
        <v>40.947000000000003</v>
      </c>
      <c r="B40955" s="17">
        <f>[1]Sheet1!B40955</f>
        <v>7.170186956526596E-2</v>
      </c>
    </row>
    <row r="40956" spans="1:2" ht="15.75" x14ac:dyDescent="0.25">
      <c r="A40956" s="16">
        <f>[1]Sheet1!A40956</f>
        <v>40.948</v>
      </c>
      <c r="B40956" s="17">
        <f>[1]Sheet1!B40956</f>
        <v>3.0701869565265952E-2</v>
      </c>
    </row>
    <row r="40957" spans="1:2" ht="15.75" x14ac:dyDescent="0.25">
      <c r="A40957" s="16">
        <f>[1]Sheet1!A40957</f>
        <v>40.948999999999998</v>
      </c>
      <c r="B40957" s="17">
        <f>[1]Sheet1!B40957</f>
        <v>3.0701869565265952E-2</v>
      </c>
    </row>
    <row r="40958" spans="1:2" ht="15.75" x14ac:dyDescent="0.25">
      <c r="A40958" s="16">
        <f>[1]Sheet1!A40958</f>
        <v>40.950000000000003</v>
      </c>
      <c r="B40958" s="17">
        <f>[1]Sheet1!B40958</f>
        <v>3.0701869565265952E-2</v>
      </c>
    </row>
    <row r="40959" spans="1:2" ht="15.75" x14ac:dyDescent="0.25">
      <c r="A40959" s="16">
        <f>[1]Sheet1!A40959</f>
        <v>40.951000000000001</v>
      </c>
      <c r="B40959" s="17">
        <f>[1]Sheet1!B40959</f>
        <v>-5.1298130434734052E-2</v>
      </c>
    </row>
    <row r="40960" spans="1:2" ht="15.75" x14ac:dyDescent="0.25">
      <c r="A40960" s="16">
        <f>[1]Sheet1!A40960</f>
        <v>40.951999999999998</v>
      </c>
      <c r="B40960" s="17">
        <f>[1]Sheet1!B40960</f>
        <v>-5.1298130434734052E-2</v>
      </c>
    </row>
    <row r="40961" spans="1:2" ht="15.75" x14ac:dyDescent="0.25">
      <c r="A40961" s="16">
        <f>[1]Sheet1!A40961</f>
        <v>40.953000000000003</v>
      </c>
      <c r="B40961" s="17">
        <f>[1]Sheet1!B40961</f>
        <v>7.170186956526596E-2</v>
      </c>
    </row>
    <row r="40962" spans="1:2" ht="15.75" x14ac:dyDescent="0.25">
      <c r="A40962" s="16">
        <f>[1]Sheet1!A40962</f>
        <v>40.954000000000001</v>
      </c>
      <c r="B40962" s="17">
        <f>[1]Sheet1!B40962</f>
        <v>-1.0298130434734048E-2</v>
      </c>
    </row>
    <row r="40963" spans="1:2" ht="15.75" x14ac:dyDescent="0.25">
      <c r="A40963" s="16">
        <f>[1]Sheet1!A40963</f>
        <v>40.954999999999998</v>
      </c>
      <c r="B40963" s="17">
        <f>[1]Sheet1!B40963</f>
        <v>3.0701869565265952E-2</v>
      </c>
    </row>
    <row r="40964" spans="1:2" ht="15.75" x14ac:dyDescent="0.25">
      <c r="A40964" s="16">
        <f>[1]Sheet1!A40964</f>
        <v>40.956000000000003</v>
      </c>
      <c r="B40964" s="17">
        <f>[1]Sheet1!B40964</f>
        <v>3.0701869565265952E-2</v>
      </c>
    </row>
    <row r="40965" spans="1:2" ht="15.75" x14ac:dyDescent="0.25">
      <c r="A40965" s="16">
        <f>[1]Sheet1!A40965</f>
        <v>40.957000000000001</v>
      </c>
      <c r="B40965" s="17">
        <f>[1]Sheet1!B40965</f>
        <v>-5.1298130434734052E-2</v>
      </c>
    </row>
    <row r="40966" spans="1:2" ht="15.75" x14ac:dyDescent="0.25">
      <c r="A40966" s="16">
        <f>[1]Sheet1!A40966</f>
        <v>40.957999999999998</v>
      </c>
      <c r="B40966" s="17">
        <f>[1]Sheet1!B40966</f>
        <v>3.0701869565265952E-2</v>
      </c>
    </row>
    <row r="40967" spans="1:2" ht="15.75" x14ac:dyDescent="0.25">
      <c r="A40967" s="16">
        <f>[1]Sheet1!A40967</f>
        <v>40.959000000000003</v>
      </c>
      <c r="B40967" s="17">
        <f>[1]Sheet1!B40967</f>
        <v>-5.1298130434734052E-2</v>
      </c>
    </row>
    <row r="40968" spans="1:2" ht="15.75" x14ac:dyDescent="0.25">
      <c r="A40968" s="16">
        <f>[1]Sheet1!A40968</f>
        <v>40.96</v>
      </c>
      <c r="B40968" s="17">
        <f>[1]Sheet1!B40968</f>
        <v>-5.1298130434734052E-2</v>
      </c>
    </row>
    <row r="40969" spans="1:2" ht="15.75" x14ac:dyDescent="0.25">
      <c r="A40969" s="16">
        <f>[1]Sheet1!A40969</f>
        <v>40.960999999999999</v>
      </c>
      <c r="B40969" s="17">
        <f>[1]Sheet1!B40969</f>
        <v>-9.2298130434734046E-2</v>
      </c>
    </row>
    <row r="40970" spans="1:2" ht="15.75" x14ac:dyDescent="0.25">
      <c r="A40970" s="16">
        <f>[1]Sheet1!A40970</f>
        <v>40.962000000000003</v>
      </c>
      <c r="B40970" s="17">
        <f>[1]Sheet1!B40970</f>
        <v>7.170186956526596E-2</v>
      </c>
    </row>
    <row r="40971" spans="1:2" ht="15.75" x14ac:dyDescent="0.25">
      <c r="A40971" s="16">
        <f>[1]Sheet1!A40971</f>
        <v>40.963000000000001</v>
      </c>
      <c r="B40971" s="17">
        <f>[1]Sheet1!B40971</f>
        <v>3.0701869565265952E-2</v>
      </c>
    </row>
    <row r="40972" spans="1:2" ht="15.75" x14ac:dyDescent="0.25">
      <c r="A40972" s="16">
        <f>[1]Sheet1!A40972</f>
        <v>40.963999999999999</v>
      </c>
      <c r="B40972" s="17">
        <f>[1]Sheet1!B40972</f>
        <v>3.0701869565265952E-2</v>
      </c>
    </row>
    <row r="40973" spans="1:2" ht="15.75" x14ac:dyDescent="0.25">
      <c r="A40973" s="16">
        <f>[1]Sheet1!A40973</f>
        <v>40.965000000000003</v>
      </c>
      <c r="B40973" s="17">
        <f>[1]Sheet1!B40973</f>
        <v>3.0701869565265952E-2</v>
      </c>
    </row>
    <row r="40974" spans="1:2" ht="15.75" x14ac:dyDescent="0.25">
      <c r="A40974" s="16">
        <f>[1]Sheet1!A40974</f>
        <v>40.966000000000001</v>
      </c>
      <c r="B40974" s="17">
        <f>[1]Sheet1!B40974</f>
        <v>3.0701869565265952E-2</v>
      </c>
    </row>
    <row r="40975" spans="1:2" ht="15.75" x14ac:dyDescent="0.25">
      <c r="A40975" s="16">
        <f>[1]Sheet1!A40975</f>
        <v>40.966999999999999</v>
      </c>
      <c r="B40975" s="17">
        <f>[1]Sheet1!B40975</f>
        <v>-1.0298130434734048E-2</v>
      </c>
    </row>
    <row r="40976" spans="1:2" ht="15.75" x14ac:dyDescent="0.25">
      <c r="A40976" s="16">
        <f>[1]Sheet1!A40976</f>
        <v>40.968000000000004</v>
      </c>
      <c r="B40976" s="17">
        <f>[1]Sheet1!B40976</f>
        <v>-1.0298130434734048E-2</v>
      </c>
    </row>
    <row r="40977" spans="1:2" ht="15.75" x14ac:dyDescent="0.25">
      <c r="A40977" s="16">
        <f>[1]Sheet1!A40977</f>
        <v>40.969000000000001</v>
      </c>
      <c r="B40977" s="17">
        <f>[1]Sheet1!B40977</f>
        <v>3.0701869565265952E-2</v>
      </c>
    </row>
    <row r="40978" spans="1:2" ht="15.75" x14ac:dyDescent="0.25">
      <c r="A40978" s="16">
        <f>[1]Sheet1!A40978</f>
        <v>40.97</v>
      </c>
      <c r="B40978" s="17">
        <f>[1]Sheet1!B40978</f>
        <v>-1.0298130434734048E-2</v>
      </c>
    </row>
    <row r="40979" spans="1:2" ht="15.75" x14ac:dyDescent="0.25">
      <c r="A40979" s="16">
        <f>[1]Sheet1!A40979</f>
        <v>40.970999999999997</v>
      </c>
      <c r="B40979" s="17">
        <f>[1]Sheet1!B40979</f>
        <v>-9.2298130434734046E-2</v>
      </c>
    </row>
    <row r="40980" spans="1:2" ht="15.75" x14ac:dyDescent="0.25">
      <c r="A40980" s="16">
        <f>[1]Sheet1!A40980</f>
        <v>40.972000000000001</v>
      </c>
      <c r="B40980" s="17">
        <f>[1]Sheet1!B40980</f>
        <v>-1.0298130434734048E-2</v>
      </c>
    </row>
    <row r="40981" spans="1:2" ht="15.75" x14ac:dyDescent="0.25">
      <c r="A40981" s="16">
        <f>[1]Sheet1!A40981</f>
        <v>40.972999999999999</v>
      </c>
      <c r="B40981" s="17">
        <f>[1]Sheet1!B40981</f>
        <v>3.0701869565265952E-2</v>
      </c>
    </row>
    <row r="40982" spans="1:2" ht="15.75" x14ac:dyDescent="0.25">
      <c r="A40982" s="16">
        <f>[1]Sheet1!A40982</f>
        <v>40.973999999999997</v>
      </c>
      <c r="B40982" s="17">
        <f>[1]Sheet1!B40982</f>
        <v>3.0701869565265952E-2</v>
      </c>
    </row>
    <row r="40983" spans="1:2" ht="15.75" x14ac:dyDescent="0.25">
      <c r="A40983" s="16">
        <f>[1]Sheet1!A40983</f>
        <v>40.975000000000001</v>
      </c>
      <c r="B40983" s="17">
        <f>[1]Sheet1!B40983</f>
        <v>-5.1298130434734052E-2</v>
      </c>
    </row>
    <row r="40984" spans="1:2" ht="15.75" x14ac:dyDescent="0.25">
      <c r="A40984" s="16">
        <f>[1]Sheet1!A40984</f>
        <v>40.975999999999999</v>
      </c>
      <c r="B40984" s="17">
        <f>[1]Sheet1!B40984</f>
        <v>-1.0298130434734048E-2</v>
      </c>
    </row>
    <row r="40985" spans="1:2" ht="15.75" x14ac:dyDescent="0.25">
      <c r="A40985" s="16">
        <f>[1]Sheet1!A40985</f>
        <v>40.976999999999997</v>
      </c>
      <c r="B40985" s="17">
        <f>[1]Sheet1!B40985</f>
        <v>3.0701869565265952E-2</v>
      </c>
    </row>
    <row r="40986" spans="1:2" ht="15.75" x14ac:dyDescent="0.25">
      <c r="A40986" s="16">
        <f>[1]Sheet1!A40986</f>
        <v>40.978000000000002</v>
      </c>
      <c r="B40986" s="17">
        <f>[1]Sheet1!B40986</f>
        <v>3.0701869565265952E-2</v>
      </c>
    </row>
    <row r="40987" spans="1:2" ht="15.75" x14ac:dyDescent="0.25">
      <c r="A40987" s="16">
        <f>[1]Sheet1!A40987</f>
        <v>40.978999999999999</v>
      </c>
      <c r="B40987" s="17">
        <f>[1]Sheet1!B40987</f>
        <v>3.0701869565265952E-2</v>
      </c>
    </row>
    <row r="40988" spans="1:2" ht="15.75" x14ac:dyDescent="0.25">
      <c r="A40988" s="16">
        <f>[1]Sheet1!A40988</f>
        <v>40.98</v>
      </c>
      <c r="B40988" s="17">
        <f>[1]Sheet1!B40988</f>
        <v>-1.0298130434734048E-2</v>
      </c>
    </row>
    <row r="40989" spans="1:2" ht="15.75" x14ac:dyDescent="0.25">
      <c r="A40989" s="16">
        <f>[1]Sheet1!A40989</f>
        <v>40.981000000000002</v>
      </c>
      <c r="B40989" s="17">
        <f>[1]Sheet1!B40989</f>
        <v>7.170186956526596E-2</v>
      </c>
    </row>
    <row r="40990" spans="1:2" ht="15.75" x14ac:dyDescent="0.25">
      <c r="A40990" s="16">
        <f>[1]Sheet1!A40990</f>
        <v>40.981999999999999</v>
      </c>
      <c r="B40990" s="17">
        <f>[1]Sheet1!B40990</f>
        <v>-1.0298130434734048E-2</v>
      </c>
    </row>
    <row r="40991" spans="1:2" ht="15.75" x14ac:dyDescent="0.25">
      <c r="A40991" s="16">
        <f>[1]Sheet1!A40991</f>
        <v>40.982999999999997</v>
      </c>
      <c r="B40991" s="17">
        <f>[1]Sheet1!B40991</f>
        <v>-5.1298130434734052E-2</v>
      </c>
    </row>
    <row r="40992" spans="1:2" ht="15.75" x14ac:dyDescent="0.25">
      <c r="A40992" s="16">
        <f>[1]Sheet1!A40992</f>
        <v>40.984000000000002</v>
      </c>
      <c r="B40992" s="17">
        <f>[1]Sheet1!B40992</f>
        <v>3.0701869565265952E-2</v>
      </c>
    </row>
    <row r="40993" spans="1:2" ht="15.75" x14ac:dyDescent="0.25">
      <c r="A40993" s="16">
        <f>[1]Sheet1!A40993</f>
        <v>40.984999999999999</v>
      </c>
      <c r="B40993" s="17">
        <f>[1]Sheet1!B40993</f>
        <v>7.170186956526596E-2</v>
      </c>
    </row>
    <row r="40994" spans="1:2" ht="15.75" x14ac:dyDescent="0.25">
      <c r="A40994" s="16">
        <f>[1]Sheet1!A40994</f>
        <v>40.985999999999997</v>
      </c>
      <c r="B40994" s="17">
        <f>[1]Sheet1!B40994</f>
        <v>3.0701869565265952E-2</v>
      </c>
    </row>
    <row r="40995" spans="1:2" ht="15.75" x14ac:dyDescent="0.25">
      <c r="A40995" s="16">
        <f>[1]Sheet1!A40995</f>
        <v>40.987000000000002</v>
      </c>
      <c r="B40995" s="17">
        <f>[1]Sheet1!B40995</f>
        <v>-1.0298130434734048E-2</v>
      </c>
    </row>
    <row r="40996" spans="1:2" ht="15.75" x14ac:dyDescent="0.25">
      <c r="A40996" s="16">
        <f>[1]Sheet1!A40996</f>
        <v>40.988</v>
      </c>
      <c r="B40996" s="17">
        <f>[1]Sheet1!B40996</f>
        <v>3.0701869565265952E-2</v>
      </c>
    </row>
    <row r="40997" spans="1:2" ht="15.75" x14ac:dyDescent="0.25">
      <c r="A40997" s="16">
        <f>[1]Sheet1!A40997</f>
        <v>40.988999999999997</v>
      </c>
      <c r="B40997" s="17">
        <f>[1]Sheet1!B40997</f>
        <v>-5.1298130434734052E-2</v>
      </c>
    </row>
    <row r="40998" spans="1:2" ht="15.75" x14ac:dyDescent="0.25">
      <c r="A40998" s="16">
        <f>[1]Sheet1!A40998</f>
        <v>40.99</v>
      </c>
      <c r="B40998" s="17">
        <f>[1]Sheet1!B40998</f>
        <v>3.0701869565265952E-2</v>
      </c>
    </row>
    <row r="40999" spans="1:2" ht="15.75" x14ac:dyDescent="0.25">
      <c r="A40999" s="16">
        <f>[1]Sheet1!A40999</f>
        <v>40.991</v>
      </c>
      <c r="B40999" s="17">
        <f>[1]Sheet1!B40999</f>
        <v>-1.0298130434734048E-2</v>
      </c>
    </row>
    <row r="41000" spans="1:2" ht="15.75" x14ac:dyDescent="0.25">
      <c r="A41000" s="16">
        <f>[1]Sheet1!A41000</f>
        <v>40.991999999999997</v>
      </c>
      <c r="B41000" s="17">
        <f>[1]Sheet1!B41000</f>
        <v>-5.1298130434734052E-2</v>
      </c>
    </row>
    <row r="41001" spans="1:2" ht="15.75" x14ac:dyDescent="0.25">
      <c r="A41001" s="16">
        <f>[1]Sheet1!A41001</f>
        <v>40.993000000000002</v>
      </c>
      <c r="B41001" s="17">
        <f>[1]Sheet1!B41001</f>
        <v>3.0701869565265952E-2</v>
      </c>
    </row>
    <row r="41002" spans="1:2" ht="15.75" x14ac:dyDescent="0.25">
      <c r="A41002" s="16">
        <f>[1]Sheet1!A41002</f>
        <v>40.994</v>
      </c>
      <c r="B41002" s="17">
        <f>[1]Sheet1!B41002</f>
        <v>7.170186956526596E-2</v>
      </c>
    </row>
    <row r="41003" spans="1:2" ht="15.75" x14ac:dyDescent="0.25">
      <c r="A41003" s="16">
        <f>[1]Sheet1!A41003</f>
        <v>40.994999999999997</v>
      </c>
      <c r="B41003" s="17">
        <f>[1]Sheet1!B41003</f>
        <v>0.11270186956526596</v>
      </c>
    </row>
    <row r="41004" spans="1:2" ht="15.75" x14ac:dyDescent="0.25">
      <c r="A41004" s="16">
        <f>[1]Sheet1!A41004</f>
        <v>40.996000000000002</v>
      </c>
      <c r="B41004" s="17">
        <f>[1]Sheet1!B41004</f>
        <v>7.170186956526596E-2</v>
      </c>
    </row>
    <row r="41005" spans="1:2" ht="15.75" x14ac:dyDescent="0.25">
      <c r="A41005" s="16">
        <f>[1]Sheet1!A41005</f>
        <v>40.997</v>
      </c>
      <c r="B41005" s="17">
        <f>[1]Sheet1!B41005</f>
        <v>3.0701869565265952E-2</v>
      </c>
    </row>
    <row r="41006" spans="1:2" ht="15.75" x14ac:dyDescent="0.25">
      <c r="A41006" s="16">
        <f>[1]Sheet1!A41006</f>
        <v>40.997999999999998</v>
      </c>
      <c r="B41006" s="17">
        <f>[1]Sheet1!B41006</f>
        <v>-5.1298130434734052E-2</v>
      </c>
    </row>
    <row r="41007" spans="1:2" ht="15.75" x14ac:dyDescent="0.25">
      <c r="A41007" s="16">
        <f>[1]Sheet1!A41007</f>
        <v>40.999000000000002</v>
      </c>
      <c r="B41007" s="17">
        <f>[1]Sheet1!B41007</f>
        <v>3.0701869565265952E-2</v>
      </c>
    </row>
    <row r="41008" spans="1:2" ht="15.75" x14ac:dyDescent="0.25">
      <c r="A41008" s="16">
        <f>[1]Sheet1!A41008</f>
        <v>41</v>
      </c>
      <c r="B41008" s="17">
        <f>[1]Sheet1!B41008</f>
        <v>-1.0298130434734048E-2</v>
      </c>
    </row>
    <row r="41009" spans="1:2" ht="15.75" x14ac:dyDescent="0.25">
      <c r="A41009" s="16">
        <f>[1]Sheet1!A41009</f>
        <v>41.000999999999998</v>
      </c>
      <c r="B41009" s="17">
        <f>[1]Sheet1!B41009</f>
        <v>-5.1298130434734052E-2</v>
      </c>
    </row>
    <row r="41010" spans="1:2" ht="15.75" x14ac:dyDescent="0.25">
      <c r="A41010" s="16">
        <f>[1]Sheet1!A41010</f>
        <v>41.002000000000002</v>
      </c>
      <c r="B41010" s="17">
        <f>[1]Sheet1!B41010</f>
        <v>-1.0298130434734048E-2</v>
      </c>
    </row>
    <row r="41011" spans="1:2" ht="15.75" x14ac:dyDescent="0.25">
      <c r="A41011" s="16">
        <f>[1]Sheet1!A41011</f>
        <v>41.003</v>
      </c>
      <c r="B41011" s="17">
        <f>[1]Sheet1!B41011</f>
        <v>3.0701869565265952E-2</v>
      </c>
    </row>
    <row r="41012" spans="1:2" ht="15.75" x14ac:dyDescent="0.25">
      <c r="A41012" s="16">
        <f>[1]Sheet1!A41012</f>
        <v>41.003999999999998</v>
      </c>
      <c r="B41012" s="17">
        <f>[1]Sheet1!B41012</f>
        <v>-5.1298130434734052E-2</v>
      </c>
    </row>
    <row r="41013" spans="1:2" ht="15.75" x14ac:dyDescent="0.25">
      <c r="A41013" s="16">
        <f>[1]Sheet1!A41013</f>
        <v>41.005000000000003</v>
      </c>
      <c r="B41013" s="17">
        <f>[1]Sheet1!B41013</f>
        <v>7.170186956526596E-2</v>
      </c>
    </row>
    <row r="41014" spans="1:2" ht="15.75" x14ac:dyDescent="0.25">
      <c r="A41014" s="16">
        <f>[1]Sheet1!A41014</f>
        <v>41.006</v>
      </c>
      <c r="B41014" s="17">
        <f>[1]Sheet1!B41014</f>
        <v>-9.2298130434734046E-2</v>
      </c>
    </row>
    <row r="41015" spans="1:2" ht="15.75" x14ac:dyDescent="0.25">
      <c r="A41015" s="16">
        <f>[1]Sheet1!A41015</f>
        <v>41.006999999999998</v>
      </c>
      <c r="B41015" s="17">
        <f>[1]Sheet1!B41015</f>
        <v>-1.0298130434734048E-2</v>
      </c>
    </row>
    <row r="41016" spans="1:2" ht="15.75" x14ac:dyDescent="0.25">
      <c r="A41016" s="16">
        <f>[1]Sheet1!A41016</f>
        <v>41.008000000000003</v>
      </c>
      <c r="B41016" s="17">
        <f>[1]Sheet1!B41016</f>
        <v>3.0701869565265952E-2</v>
      </c>
    </row>
    <row r="41017" spans="1:2" ht="15.75" x14ac:dyDescent="0.25">
      <c r="A41017" s="16">
        <f>[1]Sheet1!A41017</f>
        <v>41.009</v>
      </c>
      <c r="B41017" s="17">
        <f>[1]Sheet1!B41017</f>
        <v>-5.1298130434734052E-2</v>
      </c>
    </row>
    <row r="41018" spans="1:2" ht="15.75" x14ac:dyDescent="0.25">
      <c r="A41018" s="16">
        <f>[1]Sheet1!A41018</f>
        <v>41.01</v>
      </c>
      <c r="B41018" s="17">
        <f>[1]Sheet1!B41018</f>
        <v>3.0701869565265952E-2</v>
      </c>
    </row>
    <row r="41019" spans="1:2" ht="15.75" x14ac:dyDescent="0.25">
      <c r="A41019" s="16">
        <f>[1]Sheet1!A41019</f>
        <v>41.011000000000003</v>
      </c>
      <c r="B41019" s="17">
        <f>[1]Sheet1!B41019</f>
        <v>7.170186956526596E-2</v>
      </c>
    </row>
    <row r="41020" spans="1:2" ht="15.75" x14ac:dyDescent="0.25">
      <c r="A41020" s="16">
        <f>[1]Sheet1!A41020</f>
        <v>41.012</v>
      </c>
      <c r="B41020" s="17">
        <f>[1]Sheet1!B41020</f>
        <v>7.170186956526596E-2</v>
      </c>
    </row>
    <row r="41021" spans="1:2" ht="15.75" x14ac:dyDescent="0.25">
      <c r="A41021" s="16">
        <f>[1]Sheet1!A41021</f>
        <v>41.012999999999998</v>
      </c>
      <c r="B41021" s="17">
        <f>[1]Sheet1!B41021</f>
        <v>3.0701869565265952E-2</v>
      </c>
    </row>
    <row r="41022" spans="1:2" ht="15.75" x14ac:dyDescent="0.25">
      <c r="A41022" s="16">
        <f>[1]Sheet1!A41022</f>
        <v>41.014000000000003</v>
      </c>
      <c r="B41022" s="17">
        <f>[1]Sheet1!B41022</f>
        <v>-1.0298130434734048E-2</v>
      </c>
    </row>
    <row r="41023" spans="1:2" ht="15.75" x14ac:dyDescent="0.25">
      <c r="A41023" s="16">
        <f>[1]Sheet1!A41023</f>
        <v>41.015000000000001</v>
      </c>
      <c r="B41023" s="17">
        <f>[1]Sheet1!B41023</f>
        <v>7.170186956526596E-2</v>
      </c>
    </row>
    <row r="41024" spans="1:2" ht="15.75" x14ac:dyDescent="0.25">
      <c r="A41024" s="16">
        <f>[1]Sheet1!A41024</f>
        <v>41.015999999999998</v>
      </c>
      <c r="B41024" s="17">
        <f>[1]Sheet1!B41024</f>
        <v>-1.0298130434734048E-2</v>
      </c>
    </row>
    <row r="41025" spans="1:2" ht="15.75" x14ac:dyDescent="0.25">
      <c r="A41025" s="16">
        <f>[1]Sheet1!A41025</f>
        <v>41.017000000000003</v>
      </c>
      <c r="B41025" s="17">
        <f>[1]Sheet1!B41025</f>
        <v>-5.1298130434734052E-2</v>
      </c>
    </row>
    <row r="41026" spans="1:2" ht="15.75" x14ac:dyDescent="0.25">
      <c r="A41026" s="16">
        <f>[1]Sheet1!A41026</f>
        <v>41.018000000000001</v>
      </c>
      <c r="B41026" s="17">
        <f>[1]Sheet1!B41026</f>
        <v>7.170186956526596E-2</v>
      </c>
    </row>
    <row r="41027" spans="1:2" ht="15.75" x14ac:dyDescent="0.25">
      <c r="A41027" s="16">
        <f>[1]Sheet1!A41027</f>
        <v>41.018999999999998</v>
      </c>
      <c r="B41027" s="17">
        <f>[1]Sheet1!B41027</f>
        <v>-1.0298130434734048E-2</v>
      </c>
    </row>
    <row r="41028" spans="1:2" ht="15.75" x14ac:dyDescent="0.25">
      <c r="A41028" s="16">
        <f>[1]Sheet1!A41028</f>
        <v>41.02</v>
      </c>
      <c r="B41028" s="17">
        <f>[1]Sheet1!B41028</f>
        <v>-1.0298130434734048E-2</v>
      </c>
    </row>
    <row r="41029" spans="1:2" ht="15.75" x14ac:dyDescent="0.25">
      <c r="A41029" s="16">
        <f>[1]Sheet1!A41029</f>
        <v>41.021000000000001</v>
      </c>
      <c r="B41029" s="17">
        <f>[1]Sheet1!B41029</f>
        <v>-5.1298130434734052E-2</v>
      </c>
    </row>
    <row r="41030" spans="1:2" ht="15.75" x14ac:dyDescent="0.25">
      <c r="A41030" s="16">
        <f>[1]Sheet1!A41030</f>
        <v>41.021999999999998</v>
      </c>
      <c r="B41030" s="17">
        <f>[1]Sheet1!B41030</f>
        <v>3.0701869565265952E-2</v>
      </c>
    </row>
    <row r="41031" spans="1:2" ht="15.75" x14ac:dyDescent="0.25">
      <c r="A41031" s="16">
        <f>[1]Sheet1!A41031</f>
        <v>41.023000000000003</v>
      </c>
      <c r="B41031" s="17">
        <f>[1]Sheet1!B41031</f>
        <v>3.0701869565265952E-2</v>
      </c>
    </row>
    <row r="41032" spans="1:2" ht="15.75" x14ac:dyDescent="0.25">
      <c r="A41032" s="16">
        <f>[1]Sheet1!A41032</f>
        <v>41.024000000000001</v>
      </c>
      <c r="B41032" s="17">
        <f>[1]Sheet1!B41032</f>
        <v>-1.0298130434734048E-2</v>
      </c>
    </row>
    <row r="41033" spans="1:2" ht="15.75" x14ac:dyDescent="0.25">
      <c r="A41033" s="16">
        <f>[1]Sheet1!A41033</f>
        <v>41.024999999999999</v>
      </c>
      <c r="B41033" s="17">
        <f>[1]Sheet1!B41033</f>
        <v>-1.0298130434734048E-2</v>
      </c>
    </row>
    <row r="41034" spans="1:2" ht="15.75" x14ac:dyDescent="0.25">
      <c r="A41034" s="16">
        <f>[1]Sheet1!A41034</f>
        <v>41.026000000000003</v>
      </c>
      <c r="B41034" s="17">
        <f>[1]Sheet1!B41034</f>
        <v>-5.1298130434734052E-2</v>
      </c>
    </row>
    <row r="41035" spans="1:2" ht="15.75" x14ac:dyDescent="0.25">
      <c r="A41035" s="16">
        <f>[1]Sheet1!A41035</f>
        <v>41.027000000000001</v>
      </c>
      <c r="B41035" s="17">
        <f>[1]Sheet1!B41035</f>
        <v>-1.0298130434734048E-2</v>
      </c>
    </row>
    <row r="41036" spans="1:2" ht="15.75" x14ac:dyDescent="0.25">
      <c r="A41036" s="16">
        <f>[1]Sheet1!A41036</f>
        <v>41.027999999999999</v>
      </c>
      <c r="B41036" s="17">
        <f>[1]Sheet1!B41036</f>
        <v>-5.1298130434734052E-2</v>
      </c>
    </row>
    <row r="41037" spans="1:2" ht="15.75" x14ac:dyDescent="0.25">
      <c r="A41037" s="16">
        <f>[1]Sheet1!A41037</f>
        <v>41.029000000000003</v>
      </c>
      <c r="B41037" s="17">
        <f>[1]Sheet1!B41037</f>
        <v>-1.0298130434734048E-2</v>
      </c>
    </row>
    <row r="41038" spans="1:2" ht="15.75" x14ac:dyDescent="0.25">
      <c r="A41038" s="16">
        <f>[1]Sheet1!A41038</f>
        <v>41.03</v>
      </c>
      <c r="B41038" s="17">
        <f>[1]Sheet1!B41038</f>
        <v>-5.1298130434734052E-2</v>
      </c>
    </row>
    <row r="41039" spans="1:2" ht="15.75" x14ac:dyDescent="0.25">
      <c r="A41039" s="16">
        <f>[1]Sheet1!A41039</f>
        <v>41.030999999999999</v>
      </c>
      <c r="B41039" s="17">
        <f>[1]Sheet1!B41039</f>
        <v>3.0701869565265952E-2</v>
      </c>
    </row>
    <row r="41040" spans="1:2" ht="15.75" x14ac:dyDescent="0.25">
      <c r="A41040" s="16">
        <f>[1]Sheet1!A41040</f>
        <v>41.031999999999996</v>
      </c>
      <c r="B41040" s="17">
        <f>[1]Sheet1!B41040</f>
        <v>-5.1298130434734052E-2</v>
      </c>
    </row>
    <row r="41041" spans="1:2" ht="15.75" x14ac:dyDescent="0.25">
      <c r="A41041" s="16">
        <f>[1]Sheet1!A41041</f>
        <v>41.033000000000001</v>
      </c>
      <c r="B41041" s="17">
        <f>[1]Sheet1!B41041</f>
        <v>7.170186956526596E-2</v>
      </c>
    </row>
    <row r="41042" spans="1:2" ht="15.75" x14ac:dyDescent="0.25">
      <c r="A41042" s="16">
        <f>[1]Sheet1!A41042</f>
        <v>41.033999999999999</v>
      </c>
      <c r="B41042" s="17">
        <f>[1]Sheet1!B41042</f>
        <v>3.0701869565265952E-2</v>
      </c>
    </row>
    <row r="41043" spans="1:2" ht="15.75" x14ac:dyDescent="0.25">
      <c r="A41043" s="16">
        <f>[1]Sheet1!A41043</f>
        <v>41.034999999999997</v>
      </c>
      <c r="B41043" s="17">
        <f>[1]Sheet1!B41043</f>
        <v>3.0701869565265952E-2</v>
      </c>
    </row>
    <row r="41044" spans="1:2" ht="15.75" x14ac:dyDescent="0.25">
      <c r="A41044" s="16">
        <f>[1]Sheet1!A41044</f>
        <v>41.036000000000001</v>
      </c>
      <c r="B41044" s="17">
        <f>[1]Sheet1!B41044</f>
        <v>-5.1298130434734052E-2</v>
      </c>
    </row>
    <row r="41045" spans="1:2" ht="15.75" x14ac:dyDescent="0.25">
      <c r="A41045" s="16">
        <f>[1]Sheet1!A41045</f>
        <v>41.036999999999999</v>
      </c>
      <c r="B41045" s="17">
        <f>[1]Sheet1!B41045</f>
        <v>3.0701869565265952E-2</v>
      </c>
    </row>
    <row r="41046" spans="1:2" ht="15.75" x14ac:dyDescent="0.25">
      <c r="A41046" s="16">
        <f>[1]Sheet1!A41046</f>
        <v>41.037999999999997</v>
      </c>
      <c r="B41046" s="17">
        <f>[1]Sheet1!B41046</f>
        <v>3.0701869565265952E-2</v>
      </c>
    </row>
    <row r="41047" spans="1:2" ht="15.75" x14ac:dyDescent="0.25">
      <c r="A41047" s="16">
        <f>[1]Sheet1!A41047</f>
        <v>41.039000000000001</v>
      </c>
      <c r="B41047" s="17">
        <f>[1]Sheet1!B41047</f>
        <v>3.0701869565265952E-2</v>
      </c>
    </row>
    <row r="41048" spans="1:2" ht="15.75" x14ac:dyDescent="0.25">
      <c r="A41048" s="16">
        <f>[1]Sheet1!A41048</f>
        <v>41.04</v>
      </c>
      <c r="B41048" s="17">
        <f>[1]Sheet1!B41048</f>
        <v>-5.1298130434734052E-2</v>
      </c>
    </row>
    <row r="41049" spans="1:2" ht="15.75" x14ac:dyDescent="0.25">
      <c r="A41049" s="16">
        <f>[1]Sheet1!A41049</f>
        <v>41.040999999999997</v>
      </c>
      <c r="B41049" s="17">
        <f>[1]Sheet1!B41049</f>
        <v>7.170186956526596E-2</v>
      </c>
    </row>
    <row r="41050" spans="1:2" ht="15.75" x14ac:dyDescent="0.25">
      <c r="A41050" s="16">
        <f>[1]Sheet1!A41050</f>
        <v>41.042000000000002</v>
      </c>
      <c r="B41050" s="17">
        <f>[1]Sheet1!B41050</f>
        <v>7.170186956526596E-2</v>
      </c>
    </row>
    <row r="41051" spans="1:2" ht="15.75" x14ac:dyDescent="0.25">
      <c r="A41051" s="16">
        <f>[1]Sheet1!A41051</f>
        <v>41.042999999999999</v>
      </c>
      <c r="B41051" s="17">
        <f>[1]Sheet1!B41051</f>
        <v>3.0701869565265952E-2</v>
      </c>
    </row>
    <row r="41052" spans="1:2" ht="15.75" x14ac:dyDescent="0.25">
      <c r="A41052" s="16">
        <f>[1]Sheet1!A41052</f>
        <v>41.043999999999997</v>
      </c>
      <c r="B41052" s="17">
        <f>[1]Sheet1!B41052</f>
        <v>3.0701869565265952E-2</v>
      </c>
    </row>
    <row r="41053" spans="1:2" ht="15.75" x14ac:dyDescent="0.25">
      <c r="A41053" s="16">
        <f>[1]Sheet1!A41053</f>
        <v>41.045000000000002</v>
      </c>
      <c r="B41053" s="17">
        <f>[1]Sheet1!B41053</f>
        <v>-5.1298130434734052E-2</v>
      </c>
    </row>
    <row r="41054" spans="1:2" ht="15.75" x14ac:dyDescent="0.25">
      <c r="A41054" s="16">
        <f>[1]Sheet1!A41054</f>
        <v>41.045999999999999</v>
      </c>
      <c r="B41054" s="17">
        <f>[1]Sheet1!B41054</f>
        <v>-1.0298130434734048E-2</v>
      </c>
    </row>
    <row r="41055" spans="1:2" ht="15.75" x14ac:dyDescent="0.25">
      <c r="A41055" s="16">
        <f>[1]Sheet1!A41055</f>
        <v>41.046999999999997</v>
      </c>
      <c r="B41055" s="17">
        <f>[1]Sheet1!B41055</f>
        <v>-1.0298130434734048E-2</v>
      </c>
    </row>
    <row r="41056" spans="1:2" ht="15.75" x14ac:dyDescent="0.25">
      <c r="A41056" s="16">
        <f>[1]Sheet1!A41056</f>
        <v>41.048000000000002</v>
      </c>
      <c r="B41056" s="17">
        <f>[1]Sheet1!B41056</f>
        <v>3.0701869565265952E-2</v>
      </c>
    </row>
    <row r="41057" spans="1:2" ht="15.75" x14ac:dyDescent="0.25">
      <c r="A41057" s="16">
        <f>[1]Sheet1!A41057</f>
        <v>41.048999999999999</v>
      </c>
      <c r="B41057" s="17">
        <f>[1]Sheet1!B41057</f>
        <v>3.0701869565265952E-2</v>
      </c>
    </row>
    <row r="41058" spans="1:2" ht="15.75" x14ac:dyDescent="0.25">
      <c r="A41058" s="16">
        <f>[1]Sheet1!A41058</f>
        <v>41.05</v>
      </c>
      <c r="B41058" s="17">
        <f>[1]Sheet1!B41058</f>
        <v>3.0701869565265952E-2</v>
      </c>
    </row>
    <row r="41059" spans="1:2" ht="15.75" x14ac:dyDescent="0.25">
      <c r="A41059" s="16">
        <f>[1]Sheet1!A41059</f>
        <v>41.051000000000002</v>
      </c>
      <c r="B41059" s="17">
        <f>[1]Sheet1!B41059</f>
        <v>-9.2298130434734046E-2</v>
      </c>
    </row>
    <row r="41060" spans="1:2" ht="15.75" x14ac:dyDescent="0.25">
      <c r="A41060" s="16">
        <f>[1]Sheet1!A41060</f>
        <v>41.052</v>
      </c>
      <c r="B41060" s="17">
        <f>[1]Sheet1!B41060</f>
        <v>3.0701869565265952E-2</v>
      </c>
    </row>
    <row r="41061" spans="1:2" ht="15.75" x14ac:dyDescent="0.25">
      <c r="A41061" s="16">
        <f>[1]Sheet1!A41061</f>
        <v>41.052999999999997</v>
      </c>
      <c r="B41061" s="17">
        <f>[1]Sheet1!B41061</f>
        <v>3.0701869565265952E-2</v>
      </c>
    </row>
    <row r="41062" spans="1:2" ht="15.75" x14ac:dyDescent="0.25">
      <c r="A41062" s="16">
        <f>[1]Sheet1!A41062</f>
        <v>41.054000000000002</v>
      </c>
      <c r="B41062" s="17">
        <f>[1]Sheet1!B41062</f>
        <v>3.0701869565265952E-2</v>
      </c>
    </row>
    <row r="41063" spans="1:2" ht="15.75" x14ac:dyDescent="0.25">
      <c r="A41063" s="16">
        <f>[1]Sheet1!A41063</f>
        <v>41.055</v>
      </c>
      <c r="B41063" s="17">
        <f>[1]Sheet1!B41063</f>
        <v>3.0701869565265952E-2</v>
      </c>
    </row>
    <row r="41064" spans="1:2" ht="15.75" x14ac:dyDescent="0.25">
      <c r="A41064" s="16">
        <f>[1]Sheet1!A41064</f>
        <v>41.055999999999997</v>
      </c>
      <c r="B41064" s="17">
        <f>[1]Sheet1!B41064</f>
        <v>0.11270186956526596</v>
      </c>
    </row>
    <row r="41065" spans="1:2" ht="15.75" x14ac:dyDescent="0.25">
      <c r="A41065" s="16">
        <f>[1]Sheet1!A41065</f>
        <v>41.057000000000002</v>
      </c>
      <c r="B41065" s="17">
        <f>[1]Sheet1!B41065</f>
        <v>7.170186956526596E-2</v>
      </c>
    </row>
    <row r="41066" spans="1:2" ht="15.75" x14ac:dyDescent="0.25">
      <c r="A41066" s="16">
        <f>[1]Sheet1!A41066</f>
        <v>41.058</v>
      </c>
      <c r="B41066" s="17">
        <f>[1]Sheet1!B41066</f>
        <v>-1.0298130434734048E-2</v>
      </c>
    </row>
    <row r="41067" spans="1:2" ht="15.75" x14ac:dyDescent="0.25">
      <c r="A41067" s="16">
        <f>[1]Sheet1!A41067</f>
        <v>41.058999999999997</v>
      </c>
      <c r="B41067" s="17">
        <f>[1]Sheet1!B41067</f>
        <v>3.0701869565265952E-2</v>
      </c>
    </row>
    <row r="41068" spans="1:2" ht="15.75" x14ac:dyDescent="0.25">
      <c r="A41068" s="16">
        <f>[1]Sheet1!A41068</f>
        <v>41.06</v>
      </c>
      <c r="B41068" s="17">
        <f>[1]Sheet1!B41068</f>
        <v>7.170186956526596E-2</v>
      </c>
    </row>
    <row r="41069" spans="1:2" ht="15.75" x14ac:dyDescent="0.25">
      <c r="A41069" s="16">
        <f>[1]Sheet1!A41069</f>
        <v>41.061</v>
      </c>
      <c r="B41069" s="17">
        <f>[1]Sheet1!B41069</f>
        <v>-5.1298130434734052E-2</v>
      </c>
    </row>
    <row r="41070" spans="1:2" ht="15.75" x14ac:dyDescent="0.25">
      <c r="A41070" s="16">
        <f>[1]Sheet1!A41070</f>
        <v>41.061999999999998</v>
      </c>
      <c r="B41070" s="17">
        <f>[1]Sheet1!B41070</f>
        <v>-1.0298130434734048E-2</v>
      </c>
    </row>
    <row r="41071" spans="1:2" ht="15.75" x14ac:dyDescent="0.25">
      <c r="A41071" s="16">
        <f>[1]Sheet1!A41071</f>
        <v>41.063000000000002</v>
      </c>
      <c r="B41071" s="17">
        <f>[1]Sheet1!B41071</f>
        <v>-5.1298130434734052E-2</v>
      </c>
    </row>
    <row r="41072" spans="1:2" ht="15.75" x14ac:dyDescent="0.25">
      <c r="A41072" s="16">
        <f>[1]Sheet1!A41072</f>
        <v>41.064</v>
      </c>
      <c r="B41072" s="17">
        <f>[1]Sheet1!B41072</f>
        <v>3.0701869565265952E-2</v>
      </c>
    </row>
    <row r="41073" spans="1:2" ht="15.75" x14ac:dyDescent="0.25">
      <c r="A41073" s="16">
        <f>[1]Sheet1!A41073</f>
        <v>41.064999999999998</v>
      </c>
      <c r="B41073" s="17">
        <f>[1]Sheet1!B41073</f>
        <v>0.11270186956526596</v>
      </c>
    </row>
    <row r="41074" spans="1:2" ht="15.75" x14ac:dyDescent="0.25">
      <c r="A41074" s="16">
        <f>[1]Sheet1!A41074</f>
        <v>41.066000000000003</v>
      </c>
      <c r="B41074" s="17">
        <f>[1]Sheet1!B41074</f>
        <v>3.0701869565265952E-2</v>
      </c>
    </row>
    <row r="41075" spans="1:2" ht="15.75" x14ac:dyDescent="0.25">
      <c r="A41075" s="16">
        <f>[1]Sheet1!A41075</f>
        <v>41.067</v>
      </c>
      <c r="B41075" s="17">
        <f>[1]Sheet1!B41075</f>
        <v>7.170186956526596E-2</v>
      </c>
    </row>
    <row r="41076" spans="1:2" ht="15.75" x14ac:dyDescent="0.25">
      <c r="A41076" s="16">
        <f>[1]Sheet1!A41076</f>
        <v>41.067999999999998</v>
      </c>
      <c r="B41076" s="17">
        <f>[1]Sheet1!B41076</f>
        <v>-1.0298130434734048E-2</v>
      </c>
    </row>
    <row r="41077" spans="1:2" ht="15.75" x14ac:dyDescent="0.25">
      <c r="A41077" s="16">
        <f>[1]Sheet1!A41077</f>
        <v>41.069000000000003</v>
      </c>
      <c r="B41077" s="17">
        <f>[1]Sheet1!B41077</f>
        <v>-1.0298130434734048E-2</v>
      </c>
    </row>
    <row r="41078" spans="1:2" ht="15.75" x14ac:dyDescent="0.25">
      <c r="A41078" s="16">
        <f>[1]Sheet1!A41078</f>
        <v>41.07</v>
      </c>
      <c r="B41078" s="17">
        <f>[1]Sheet1!B41078</f>
        <v>-1.0298130434734048E-2</v>
      </c>
    </row>
    <row r="41079" spans="1:2" ht="15.75" x14ac:dyDescent="0.25">
      <c r="A41079" s="16">
        <f>[1]Sheet1!A41079</f>
        <v>41.070999999999998</v>
      </c>
      <c r="B41079" s="17">
        <f>[1]Sheet1!B41079</f>
        <v>3.0701869565265952E-2</v>
      </c>
    </row>
    <row r="41080" spans="1:2" ht="15.75" x14ac:dyDescent="0.25">
      <c r="A41080" s="16">
        <f>[1]Sheet1!A41080</f>
        <v>41.072000000000003</v>
      </c>
      <c r="B41080" s="17">
        <f>[1]Sheet1!B41080</f>
        <v>-5.1298130434734052E-2</v>
      </c>
    </row>
    <row r="41081" spans="1:2" ht="15.75" x14ac:dyDescent="0.25">
      <c r="A41081" s="16">
        <f>[1]Sheet1!A41081</f>
        <v>41.073</v>
      </c>
      <c r="B41081" s="17">
        <f>[1]Sheet1!B41081</f>
        <v>-5.1298130434734052E-2</v>
      </c>
    </row>
    <row r="41082" spans="1:2" ht="15.75" x14ac:dyDescent="0.25">
      <c r="A41082" s="16">
        <f>[1]Sheet1!A41082</f>
        <v>41.073999999999998</v>
      </c>
      <c r="B41082" s="17">
        <f>[1]Sheet1!B41082</f>
        <v>3.0701869565265952E-2</v>
      </c>
    </row>
    <row r="41083" spans="1:2" ht="15.75" x14ac:dyDescent="0.25">
      <c r="A41083" s="16">
        <f>[1]Sheet1!A41083</f>
        <v>41.075000000000003</v>
      </c>
      <c r="B41083" s="17">
        <f>[1]Sheet1!B41083</f>
        <v>7.170186956526596E-2</v>
      </c>
    </row>
    <row r="41084" spans="1:2" ht="15.75" x14ac:dyDescent="0.25">
      <c r="A41084" s="16">
        <f>[1]Sheet1!A41084</f>
        <v>41.076000000000001</v>
      </c>
      <c r="B41084" s="17">
        <f>[1]Sheet1!B41084</f>
        <v>-1.0298130434734048E-2</v>
      </c>
    </row>
    <row r="41085" spans="1:2" ht="15.75" x14ac:dyDescent="0.25">
      <c r="A41085" s="16">
        <f>[1]Sheet1!A41085</f>
        <v>41.076999999999998</v>
      </c>
      <c r="B41085" s="17">
        <f>[1]Sheet1!B41085</f>
        <v>3.0701869565265952E-2</v>
      </c>
    </row>
    <row r="41086" spans="1:2" ht="15.75" x14ac:dyDescent="0.25">
      <c r="A41086" s="16">
        <f>[1]Sheet1!A41086</f>
        <v>41.078000000000003</v>
      </c>
      <c r="B41086" s="17">
        <f>[1]Sheet1!B41086</f>
        <v>-5.1298130434734052E-2</v>
      </c>
    </row>
    <row r="41087" spans="1:2" ht="15.75" x14ac:dyDescent="0.25">
      <c r="A41087" s="16">
        <f>[1]Sheet1!A41087</f>
        <v>41.079000000000001</v>
      </c>
      <c r="B41087" s="17">
        <f>[1]Sheet1!B41087</f>
        <v>3.0701869565265952E-2</v>
      </c>
    </row>
    <row r="41088" spans="1:2" ht="15.75" x14ac:dyDescent="0.25">
      <c r="A41088" s="16">
        <f>[1]Sheet1!A41088</f>
        <v>41.08</v>
      </c>
      <c r="B41088" s="17">
        <f>[1]Sheet1!B41088</f>
        <v>-1.0298130434734048E-2</v>
      </c>
    </row>
    <row r="41089" spans="1:2" ht="15.75" x14ac:dyDescent="0.25">
      <c r="A41089" s="16">
        <f>[1]Sheet1!A41089</f>
        <v>41.081000000000003</v>
      </c>
      <c r="B41089" s="17">
        <f>[1]Sheet1!B41089</f>
        <v>3.0701869565265952E-2</v>
      </c>
    </row>
    <row r="41090" spans="1:2" ht="15.75" x14ac:dyDescent="0.25">
      <c r="A41090" s="16">
        <f>[1]Sheet1!A41090</f>
        <v>41.082000000000001</v>
      </c>
      <c r="B41090" s="17">
        <f>[1]Sheet1!B41090</f>
        <v>3.0701869565265952E-2</v>
      </c>
    </row>
    <row r="41091" spans="1:2" ht="15.75" x14ac:dyDescent="0.25">
      <c r="A41091" s="16">
        <f>[1]Sheet1!A41091</f>
        <v>41.082999999999998</v>
      </c>
      <c r="B41091" s="17">
        <f>[1]Sheet1!B41091</f>
        <v>-1.0298130434734048E-2</v>
      </c>
    </row>
    <row r="41092" spans="1:2" ht="15.75" x14ac:dyDescent="0.25">
      <c r="A41092" s="16">
        <f>[1]Sheet1!A41092</f>
        <v>41.084000000000003</v>
      </c>
      <c r="B41092" s="17">
        <f>[1]Sheet1!B41092</f>
        <v>3.0701869565265952E-2</v>
      </c>
    </row>
    <row r="41093" spans="1:2" ht="15.75" x14ac:dyDescent="0.25">
      <c r="A41093" s="16">
        <f>[1]Sheet1!A41093</f>
        <v>41.085000000000001</v>
      </c>
      <c r="B41093" s="17">
        <f>[1]Sheet1!B41093</f>
        <v>7.170186956526596E-2</v>
      </c>
    </row>
    <row r="41094" spans="1:2" ht="15.75" x14ac:dyDescent="0.25">
      <c r="A41094" s="16">
        <f>[1]Sheet1!A41094</f>
        <v>41.085999999999999</v>
      </c>
      <c r="B41094" s="17">
        <f>[1]Sheet1!B41094</f>
        <v>-1.0298130434734048E-2</v>
      </c>
    </row>
    <row r="41095" spans="1:2" ht="15.75" x14ac:dyDescent="0.25">
      <c r="A41095" s="16">
        <f>[1]Sheet1!A41095</f>
        <v>41.087000000000003</v>
      </c>
      <c r="B41095" s="17">
        <f>[1]Sheet1!B41095</f>
        <v>7.170186956526596E-2</v>
      </c>
    </row>
    <row r="41096" spans="1:2" ht="15.75" x14ac:dyDescent="0.25">
      <c r="A41096" s="16">
        <f>[1]Sheet1!A41096</f>
        <v>41.088000000000001</v>
      </c>
      <c r="B41096" s="17">
        <f>[1]Sheet1!B41096</f>
        <v>7.170186956526596E-2</v>
      </c>
    </row>
    <row r="41097" spans="1:2" ht="15.75" x14ac:dyDescent="0.25">
      <c r="A41097" s="16">
        <f>[1]Sheet1!A41097</f>
        <v>41.088999999999999</v>
      </c>
      <c r="B41097" s="17">
        <f>[1]Sheet1!B41097</f>
        <v>3.0701869565265952E-2</v>
      </c>
    </row>
    <row r="41098" spans="1:2" ht="15.75" x14ac:dyDescent="0.25">
      <c r="A41098" s="16">
        <f>[1]Sheet1!A41098</f>
        <v>41.09</v>
      </c>
      <c r="B41098" s="17">
        <f>[1]Sheet1!B41098</f>
        <v>3.0701869565265952E-2</v>
      </c>
    </row>
    <row r="41099" spans="1:2" ht="15.75" x14ac:dyDescent="0.25">
      <c r="A41099" s="16">
        <f>[1]Sheet1!A41099</f>
        <v>41.091000000000001</v>
      </c>
      <c r="B41099" s="17">
        <f>[1]Sheet1!B41099</f>
        <v>3.0701869565265952E-2</v>
      </c>
    </row>
    <row r="41100" spans="1:2" ht="15.75" x14ac:dyDescent="0.25">
      <c r="A41100" s="16">
        <f>[1]Sheet1!A41100</f>
        <v>41.091999999999999</v>
      </c>
      <c r="B41100" s="17">
        <f>[1]Sheet1!B41100</f>
        <v>3.0701869565265952E-2</v>
      </c>
    </row>
    <row r="41101" spans="1:2" ht="15.75" x14ac:dyDescent="0.25">
      <c r="A41101" s="16">
        <f>[1]Sheet1!A41101</f>
        <v>41.093000000000004</v>
      </c>
      <c r="B41101" s="17">
        <f>[1]Sheet1!B41101</f>
        <v>-5.1298130434734052E-2</v>
      </c>
    </row>
    <row r="41102" spans="1:2" ht="15.75" x14ac:dyDescent="0.25">
      <c r="A41102" s="16">
        <f>[1]Sheet1!A41102</f>
        <v>41.094000000000001</v>
      </c>
      <c r="B41102" s="17">
        <f>[1]Sheet1!B41102</f>
        <v>3.0701869565265952E-2</v>
      </c>
    </row>
    <row r="41103" spans="1:2" ht="15.75" x14ac:dyDescent="0.25">
      <c r="A41103" s="16">
        <f>[1]Sheet1!A41103</f>
        <v>41.094999999999999</v>
      </c>
      <c r="B41103" s="17">
        <f>[1]Sheet1!B41103</f>
        <v>-5.1298130434734052E-2</v>
      </c>
    </row>
    <row r="41104" spans="1:2" ht="15.75" x14ac:dyDescent="0.25">
      <c r="A41104" s="16">
        <f>[1]Sheet1!A41104</f>
        <v>41.095999999999997</v>
      </c>
      <c r="B41104" s="17">
        <f>[1]Sheet1!B41104</f>
        <v>-1.0298130434734048E-2</v>
      </c>
    </row>
    <row r="41105" spans="1:2" ht="15.75" x14ac:dyDescent="0.25">
      <c r="A41105" s="16">
        <f>[1]Sheet1!A41105</f>
        <v>41.097000000000001</v>
      </c>
      <c r="B41105" s="17">
        <f>[1]Sheet1!B41105</f>
        <v>-9.2298130434734046E-2</v>
      </c>
    </row>
    <row r="41106" spans="1:2" ht="15.75" x14ac:dyDescent="0.25">
      <c r="A41106" s="16">
        <f>[1]Sheet1!A41106</f>
        <v>41.097999999999999</v>
      </c>
      <c r="B41106" s="17">
        <f>[1]Sheet1!B41106</f>
        <v>3.0701869565265952E-2</v>
      </c>
    </row>
    <row r="41107" spans="1:2" ht="15.75" x14ac:dyDescent="0.25">
      <c r="A41107" s="16">
        <f>[1]Sheet1!A41107</f>
        <v>41.098999999999997</v>
      </c>
      <c r="B41107" s="17">
        <f>[1]Sheet1!B41107</f>
        <v>7.170186956526596E-2</v>
      </c>
    </row>
    <row r="41108" spans="1:2" ht="15.75" x14ac:dyDescent="0.25">
      <c r="A41108" s="16">
        <f>[1]Sheet1!A41108</f>
        <v>41.1</v>
      </c>
      <c r="B41108" s="17">
        <f>[1]Sheet1!B41108</f>
        <v>3.0701869565265952E-2</v>
      </c>
    </row>
    <row r="41109" spans="1:2" ht="15.75" x14ac:dyDescent="0.25">
      <c r="A41109" s="16">
        <f>[1]Sheet1!A41109</f>
        <v>41.100999999999999</v>
      </c>
      <c r="B41109" s="17">
        <f>[1]Sheet1!B41109</f>
        <v>-5.1298130434734052E-2</v>
      </c>
    </row>
    <row r="41110" spans="1:2" ht="15.75" x14ac:dyDescent="0.25">
      <c r="A41110" s="16">
        <f>[1]Sheet1!A41110</f>
        <v>41.101999999999997</v>
      </c>
      <c r="B41110" s="17">
        <f>[1]Sheet1!B41110</f>
        <v>3.0701869565265952E-2</v>
      </c>
    </row>
    <row r="41111" spans="1:2" ht="15.75" x14ac:dyDescent="0.25">
      <c r="A41111" s="16">
        <f>[1]Sheet1!A41111</f>
        <v>41.103000000000002</v>
      </c>
      <c r="B41111" s="17">
        <f>[1]Sheet1!B41111</f>
        <v>-5.1298130434734052E-2</v>
      </c>
    </row>
    <row r="41112" spans="1:2" ht="15.75" x14ac:dyDescent="0.25">
      <c r="A41112" s="16">
        <f>[1]Sheet1!A41112</f>
        <v>41.103999999999999</v>
      </c>
      <c r="B41112" s="17">
        <f>[1]Sheet1!B41112</f>
        <v>-1.0298130434734048E-2</v>
      </c>
    </row>
    <row r="41113" spans="1:2" ht="15.75" x14ac:dyDescent="0.25">
      <c r="A41113" s="16">
        <f>[1]Sheet1!A41113</f>
        <v>41.104999999999997</v>
      </c>
      <c r="B41113" s="17">
        <f>[1]Sheet1!B41113</f>
        <v>3.0701869565265952E-2</v>
      </c>
    </row>
    <row r="41114" spans="1:2" ht="15.75" x14ac:dyDescent="0.25">
      <c r="A41114" s="16">
        <f>[1]Sheet1!A41114</f>
        <v>41.106000000000002</v>
      </c>
      <c r="B41114" s="17">
        <f>[1]Sheet1!B41114</f>
        <v>3.0701869565265952E-2</v>
      </c>
    </row>
    <row r="41115" spans="1:2" ht="15.75" x14ac:dyDescent="0.25">
      <c r="A41115" s="16">
        <f>[1]Sheet1!A41115</f>
        <v>41.106999999999999</v>
      </c>
      <c r="B41115" s="17">
        <f>[1]Sheet1!B41115</f>
        <v>-1.0298130434734048E-2</v>
      </c>
    </row>
    <row r="41116" spans="1:2" ht="15.75" x14ac:dyDescent="0.25">
      <c r="A41116" s="16">
        <f>[1]Sheet1!A41116</f>
        <v>41.107999999999997</v>
      </c>
      <c r="B41116" s="17">
        <f>[1]Sheet1!B41116</f>
        <v>-5.1298130434734052E-2</v>
      </c>
    </row>
    <row r="41117" spans="1:2" ht="15.75" x14ac:dyDescent="0.25">
      <c r="A41117" s="16">
        <f>[1]Sheet1!A41117</f>
        <v>41.109000000000002</v>
      </c>
      <c r="B41117" s="17">
        <f>[1]Sheet1!B41117</f>
        <v>7.170186956526596E-2</v>
      </c>
    </row>
    <row r="41118" spans="1:2" ht="15.75" x14ac:dyDescent="0.25">
      <c r="A41118" s="16">
        <f>[1]Sheet1!A41118</f>
        <v>41.11</v>
      </c>
      <c r="B41118" s="17">
        <f>[1]Sheet1!B41118</f>
        <v>3.0701869565265952E-2</v>
      </c>
    </row>
    <row r="41119" spans="1:2" ht="15.75" x14ac:dyDescent="0.25">
      <c r="A41119" s="16">
        <f>[1]Sheet1!A41119</f>
        <v>41.110999999999997</v>
      </c>
      <c r="B41119" s="17">
        <f>[1]Sheet1!B41119</f>
        <v>-1.0298130434734048E-2</v>
      </c>
    </row>
    <row r="41120" spans="1:2" ht="15.75" x14ac:dyDescent="0.25">
      <c r="A41120" s="16">
        <f>[1]Sheet1!A41120</f>
        <v>41.112000000000002</v>
      </c>
      <c r="B41120" s="17">
        <f>[1]Sheet1!B41120</f>
        <v>-1.0298130434734048E-2</v>
      </c>
    </row>
    <row r="41121" spans="1:2" ht="15.75" x14ac:dyDescent="0.25">
      <c r="A41121" s="16">
        <f>[1]Sheet1!A41121</f>
        <v>41.113</v>
      </c>
      <c r="B41121" s="17">
        <f>[1]Sheet1!B41121</f>
        <v>-1.0298130434734048E-2</v>
      </c>
    </row>
    <row r="41122" spans="1:2" ht="15.75" x14ac:dyDescent="0.25">
      <c r="A41122" s="16">
        <f>[1]Sheet1!A41122</f>
        <v>41.113999999999997</v>
      </c>
      <c r="B41122" s="17">
        <f>[1]Sheet1!B41122</f>
        <v>3.0701869565265952E-2</v>
      </c>
    </row>
    <row r="41123" spans="1:2" ht="15.75" x14ac:dyDescent="0.25">
      <c r="A41123" s="16">
        <f>[1]Sheet1!A41123</f>
        <v>41.115000000000002</v>
      </c>
      <c r="B41123" s="17">
        <f>[1]Sheet1!B41123</f>
        <v>3.0701869565265952E-2</v>
      </c>
    </row>
    <row r="41124" spans="1:2" ht="15.75" x14ac:dyDescent="0.25">
      <c r="A41124" s="16">
        <f>[1]Sheet1!A41124</f>
        <v>41.116</v>
      </c>
      <c r="B41124" s="17">
        <f>[1]Sheet1!B41124</f>
        <v>-1.0298130434734048E-2</v>
      </c>
    </row>
    <row r="41125" spans="1:2" ht="15.75" x14ac:dyDescent="0.25">
      <c r="A41125" s="16">
        <f>[1]Sheet1!A41125</f>
        <v>41.116999999999997</v>
      </c>
      <c r="B41125" s="17">
        <f>[1]Sheet1!B41125</f>
        <v>-5.1298130434734052E-2</v>
      </c>
    </row>
    <row r="41126" spans="1:2" ht="15.75" x14ac:dyDescent="0.25">
      <c r="A41126" s="16">
        <f>[1]Sheet1!A41126</f>
        <v>41.118000000000002</v>
      </c>
      <c r="B41126" s="17">
        <f>[1]Sheet1!B41126</f>
        <v>7.170186956526596E-2</v>
      </c>
    </row>
    <row r="41127" spans="1:2" ht="15.75" x14ac:dyDescent="0.25">
      <c r="A41127" s="16">
        <f>[1]Sheet1!A41127</f>
        <v>41.119</v>
      </c>
      <c r="B41127" s="17">
        <f>[1]Sheet1!B41127</f>
        <v>3.0701869565265952E-2</v>
      </c>
    </row>
    <row r="41128" spans="1:2" ht="15.75" x14ac:dyDescent="0.25">
      <c r="A41128" s="16">
        <f>[1]Sheet1!A41128</f>
        <v>41.12</v>
      </c>
      <c r="B41128" s="17">
        <f>[1]Sheet1!B41128</f>
        <v>-1.0298130434734048E-2</v>
      </c>
    </row>
    <row r="41129" spans="1:2" ht="15.75" x14ac:dyDescent="0.25">
      <c r="A41129" s="16">
        <f>[1]Sheet1!A41129</f>
        <v>41.121000000000002</v>
      </c>
      <c r="B41129" s="17">
        <f>[1]Sheet1!B41129</f>
        <v>3.0701869565265952E-2</v>
      </c>
    </row>
    <row r="41130" spans="1:2" ht="15.75" x14ac:dyDescent="0.25">
      <c r="A41130" s="16">
        <f>[1]Sheet1!A41130</f>
        <v>41.122</v>
      </c>
      <c r="B41130" s="17">
        <f>[1]Sheet1!B41130</f>
        <v>3.0701869565265952E-2</v>
      </c>
    </row>
    <row r="41131" spans="1:2" ht="15.75" x14ac:dyDescent="0.25">
      <c r="A41131" s="16">
        <f>[1]Sheet1!A41131</f>
        <v>41.122999999999998</v>
      </c>
      <c r="B41131" s="17">
        <f>[1]Sheet1!B41131</f>
        <v>7.170186956526596E-2</v>
      </c>
    </row>
    <row r="41132" spans="1:2" ht="15.75" x14ac:dyDescent="0.25">
      <c r="A41132" s="16">
        <f>[1]Sheet1!A41132</f>
        <v>41.124000000000002</v>
      </c>
      <c r="B41132" s="17">
        <f>[1]Sheet1!B41132</f>
        <v>-5.1298130434734052E-2</v>
      </c>
    </row>
    <row r="41133" spans="1:2" ht="15.75" x14ac:dyDescent="0.25">
      <c r="A41133" s="16">
        <f>[1]Sheet1!A41133</f>
        <v>41.125</v>
      </c>
      <c r="B41133" s="17">
        <f>[1]Sheet1!B41133</f>
        <v>-1.0298130434734048E-2</v>
      </c>
    </row>
    <row r="41134" spans="1:2" ht="15.75" x14ac:dyDescent="0.25">
      <c r="A41134" s="16">
        <f>[1]Sheet1!A41134</f>
        <v>41.125999999999998</v>
      </c>
      <c r="B41134" s="17">
        <f>[1]Sheet1!B41134</f>
        <v>3.0701869565265952E-2</v>
      </c>
    </row>
    <row r="41135" spans="1:2" ht="15.75" x14ac:dyDescent="0.25">
      <c r="A41135" s="16">
        <f>[1]Sheet1!A41135</f>
        <v>41.127000000000002</v>
      </c>
      <c r="B41135" s="17">
        <f>[1]Sheet1!B41135</f>
        <v>-5.1298130434734052E-2</v>
      </c>
    </row>
    <row r="41136" spans="1:2" ht="15.75" x14ac:dyDescent="0.25">
      <c r="A41136" s="16">
        <f>[1]Sheet1!A41136</f>
        <v>41.128</v>
      </c>
      <c r="B41136" s="17">
        <f>[1]Sheet1!B41136</f>
        <v>-1.0298130434734048E-2</v>
      </c>
    </row>
    <row r="41137" spans="1:2" ht="15.75" x14ac:dyDescent="0.25">
      <c r="A41137" s="16">
        <f>[1]Sheet1!A41137</f>
        <v>41.128999999999998</v>
      </c>
      <c r="B41137" s="17">
        <f>[1]Sheet1!B41137</f>
        <v>-1.0298130434734048E-2</v>
      </c>
    </row>
    <row r="41138" spans="1:2" ht="15.75" x14ac:dyDescent="0.25">
      <c r="A41138" s="16">
        <f>[1]Sheet1!A41138</f>
        <v>41.13</v>
      </c>
      <c r="B41138" s="17">
        <f>[1]Sheet1!B41138</f>
        <v>3.0701869565265952E-2</v>
      </c>
    </row>
    <row r="41139" spans="1:2" ht="15.75" x14ac:dyDescent="0.25">
      <c r="A41139" s="16">
        <f>[1]Sheet1!A41139</f>
        <v>41.131</v>
      </c>
      <c r="B41139" s="17">
        <f>[1]Sheet1!B41139</f>
        <v>-1.0298130434734048E-2</v>
      </c>
    </row>
    <row r="41140" spans="1:2" ht="15.75" x14ac:dyDescent="0.25">
      <c r="A41140" s="16">
        <f>[1]Sheet1!A41140</f>
        <v>41.131999999999998</v>
      </c>
      <c r="B41140" s="17">
        <f>[1]Sheet1!B41140</f>
        <v>7.170186956526596E-2</v>
      </c>
    </row>
    <row r="41141" spans="1:2" ht="15.75" x14ac:dyDescent="0.25">
      <c r="A41141" s="16">
        <f>[1]Sheet1!A41141</f>
        <v>41.133000000000003</v>
      </c>
      <c r="B41141" s="17">
        <f>[1]Sheet1!B41141</f>
        <v>-1.0298130434734048E-2</v>
      </c>
    </row>
    <row r="41142" spans="1:2" ht="15.75" x14ac:dyDescent="0.25">
      <c r="A41142" s="16">
        <f>[1]Sheet1!A41142</f>
        <v>41.134</v>
      </c>
      <c r="B41142" s="17">
        <f>[1]Sheet1!B41142</f>
        <v>3.0701869565265952E-2</v>
      </c>
    </row>
    <row r="41143" spans="1:2" ht="15.75" x14ac:dyDescent="0.25">
      <c r="A41143" s="16">
        <f>[1]Sheet1!A41143</f>
        <v>41.134999999999998</v>
      </c>
      <c r="B41143" s="17">
        <f>[1]Sheet1!B41143</f>
        <v>3.0701869565265952E-2</v>
      </c>
    </row>
    <row r="41144" spans="1:2" ht="15.75" x14ac:dyDescent="0.25">
      <c r="A41144" s="16">
        <f>[1]Sheet1!A41144</f>
        <v>41.136000000000003</v>
      </c>
      <c r="B41144" s="17">
        <f>[1]Sheet1!B41144</f>
        <v>-1.0298130434734048E-2</v>
      </c>
    </row>
    <row r="41145" spans="1:2" ht="15.75" x14ac:dyDescent="0.25">
      <c r="A41145" s="16">
        <f>[1]Sheet1!A41145</f>
        <v>41.137</v>
      </c>
      <c r="B41145" s="17">
        <f>[1]Sheet1!B41145</f>
        <v>-1.0298130434734048E-2</v>
      </c>
    </row>
    <row r="41146" spans="1:2" ht="15.75" x14ac:dyDescent="0.25">
      <c r="A41146" s="16">
        <f>[1]Sheet1!A41146</f>
        <v>41.137999999999998</v>
      </c>
      <c r="B41146" s="17">
        <f>[1]Sheet1!B41146</f>
        <v>-1.0298130434734048E-2</v>
      </c>
    </row>
    <row r="41147" spans="1:2" ht="15.75" x14ac:dyDescent="0.25">
      <c r="A41147" s="16">
        <f>[1]Sheet1!A41147</f>
        <v>41.139000000000003</v>
      </c>
      <c r="B41147" s="17">
        <f>[1]Sheet1!B41147</f>
        <v>-1.0298130434734048E-2</v>
      </c>
    </row>
    <row r="41148" spans="1:2" ht="15.75" x14ac:dyDescent="0.25">
      <c r="A41148" s="16">
        <f>[1]Sheet1!A41148</f>
        <v>41.14</v>
      </c>
      <c r="B41148" s="17">
        <f>[1]Sheet1!B41148</f>
        <v>-1.0298130434734048E-2</v>
      </c>
    </row>
    <row r="41149" spans="1:2" ht="15.75" x14ac:dyDescent="0.25">
      <c r="A41149" s="16">
        <f>[1]Sheet1!A41149</f>
        <v>41.140999999999998</v>
      </c>
      <c r="B41149" s="17">
        <f>[1]Sheet1!B41149</f>
        <v>3.0701869565265952E-2</v>
      </c>
    </row>
    <row r="41150" spans="1:2" ht="15.75" x14ac:dyDescent="0.25">
      <c r="A41150" s="16">
        <f>[1]Sheet1!A41150</f>
        <v>41.142000000000003</v>
      </c>
      <c r="B41150" s="17">
        <f>[1]Sheet1!B41150</f>
        <v>3.0701869565265952E-2</v>
      </c>
    </row>
    <row r="41151" spans="1:2" ht="15.75" x14ac:dyDescent="0.25">
      <c r="A41151" s="16">
        <f>[1]Sheet1!A41151</f>
        <v>41.143000000000001</v>
      </c>
      <c r="B41151" s="17">
        <f>[1]Sheet1!B41151</f>
        <v>-1.0298130434734048E-2</v>
      </c>
    </row>
    <row r="41152" spans="1:2" ht="15.75" x14ac:dyDescent="0.25">
      <c r="A41152" s="16">
        <f>[1]Sheet1!A41152</f>
        <v>41.143999999999998</v>
      </c>
      <c r="B41152" s="17">
        <f>[1]Sheet1!B41152</f>
        <v>-1.0298130434734048E-2</v>
      </c>
    </row>
    <row r="41153" spans="1:2" ht="15.75" x14ac:dyDescent="0.25">
      <c r="A41153" s="16">
        <f>[1]Sheet1!A41153</f>
        <v>41.145000000000003</v>
      </c>
      <c r="B41153" s="17">
        <f>[1]Sheet1!B41153</f>
        <v>3.0701869565265952E-2</v>
      </c>
    </row>
    <row r="41154" spans="1:2" ht="15.75" x14ac:dyDescent="0.25">
      <c r="A41154" s="16">
        <f>[1]Sheet1!A41154</f>
        <v>41.146000000000001</v>
      </c>
      <c r="B41154" s="17">
        <f>[1]Sheet1!B41154</f>
        <v>7.170186956526596E-2</v>
      </c>
    </row>
    <row r="41155" spans="1:2" ht="15.75" x14ac:dyDescent="0.25">
      <c r="A41155" s="16">
        <f>[1]Sheet1!A41155</f>
        <v>41.146999999999998</v>
      </c>
      <c r="B41155" s="17">
        <f>[1]Sheet1!B41155</f>
        <v>-1.0298130434734048E-2</v>
      </c>
    </row>
    <row r="41156" spans="1:2" ht="15.75" x14ac:dyDescent="0.25">
      <c r="A41156" s="16">
        <f>[1]Sheet1!A41156</f>
        <v>41.148000000000003</v>
      </c>
      <c r="B41156" s="17">
        <f>[1]Sheet1!B41156</f>
        <v>-1.0298130434734048E-2</v>
      </c>
    </row>
    <row r="41157" spans="1:2" ht="15.75" x14ac:dyDescent="0.25">
      <c r="A41157" s="16">
        <f>[1]Sheet1!A41157</f>
        <v>41.149000000000001</v>
      </c>
      <c r="B41157" s="17">
        <f>[1]Sheet1!B41157</f>
        <v>-5.1298130434734052E-2</v>
      </c>
    </row>
    <row r="41158" spans="1:2" ht="15.75" x14ac:dyDescent="0.25">
      <c r="A41158" s="16">
        <f>[1]Sheet1!A41158</f>
        <v>41.15</v>
      </c>
      <c r="B41158" s="17">
        <f>[1]Sheet1!B41158</f>
        <v>-1.0298130434734048E-2</v>
      </c>
    </row>
    <row r="41159" spans="1:2" ht="15.75" x14ac:dyDescent="0.25">
      <c r="A41159" s="16">
        <f>[1]Sheet1!A41159</f>
        <v>41.151000000000003</v>
      </c>
      <c r="B41159" s="17">
        <f>[1]Sheet1!B41159</f>
        <v>3.0701869565265952E-2</v>
      </c>
    </row>
    <row r="41160" spans="1:2" ht="15.75" x14ac:dyDescent="0.25">
      <c r="A41160" s="16">
        <f>[1]Sheet1!A41160</f>
        <v>41.152000000000001</v>
      </c>
      <c r="B41160" s="17">
        <f>[1]Sheet1!B41160</f>
        <v>7.170186956526596E-2</v>
      </c>
    </row>
    <row r="41161" spans="1:2" ht="15.75" x14ac:dyDescent="0.25">
      <c r="A41161" s="16">
        <f>[1]Sheet1!A41161</f>
        <v>41.152999999999999</v>
      </c>
      <c r="B41161" s="17">
        <f>[1]Sheet1!B41161</f>
        <v>3.0701869565265952E-2</v>
      </c>
    </row>
    <row r="41162" spans="1:2" ht="15.75" x14ac:dyDescent="0.25">
      <c r="A41162" s="16">
        <f>[1]Sheet1!A41162</f>
        <v>41.154000000000003</v>
      </c>
      <c r="B41162" s="17">
        <f>[1]Sheet1!B41162</f>
        <v>3.0701869565265952E-2</v>
      </c>
    </row>
    <row r="41163" spans="1:2" ht="15.75" x14ac:dyDescent="0.25">
      <c r="A41163" s="16">
        <f>[1]Sheet1!A41163</f>
        <v>41.155000000000001</v>
      </c>
      <c r="B41163" s="17">
        <f>[1]Sheet1!B41163</f>
        <v>3.0701869565265952E-2</v>
      </c>
    </row>
    <row r="41164" spans="1:2" ht="15.75" x14ac:dyDescent="0.25">
      <c r="A41164" s="16">
        <f>[1]Sheet1!A41164</f>
        <v>41.155999999999999</v>
      </c>
      <c r="B41164" s="17">
        <f>[1]Sheet1!B41164</f>
        <v>-1.0298130434734048E-2</v>
      </c>
    </row>
    <row r="41165" spans="1:2" ht="15.75" x14ac:dyDescent="0.25">
      <c r="A41165" s="16">
        <f>[1]Sheet1!A41165</f>
        <v>41.156999999999996</v>
      </c>
      <c r="B41165" s="17">
        <f>[1]Sheet1!B41165</f>
        <v>-5.1298130434734052E-2</v>
      </c>
    </row>
    <row r="41166" spans="1:2" ht="15.75" x14ac:dyDescent="0.25">
      <c r="A41166" s="16">
        <f>[1]Sheet1!A41166</f>
        <v>41.158000000000001</v>
      </c>
      <c r="B41166" s="17">
        <f>[1]Sheet1!B41166</f>
        <v>-9.2298130434734046E-2</v>
      </c>
    </row>
    <row r="41167" spans="1:2" ht="15.75" x14ac:dyDescent="0.25">
      <c r="A41167" s="16">
        <f>[1]Sheet1!A41167</f>
        <v>41.158999999999999</v>
      </c>
      <c r="B41167" s="17">
        <f>[1]Sheet1!B41167</f>
        <v>-9.2298130434734046E-2</v>
      </c>
    </row>
    <row r="41168" spans="1:2" ht="15.75" x14ac:dyDescent="0.25">
      <c r="A41168" s="16">
        <f>[1]Sheet1!A41168</f>
        <v>41.16</v>
      </c>
      <c r="B41168" s="17">
        <f>[1]Sheet1!B41168</f>
        <v>-1.0298130434734048E-2</v>
      </c>
    </row>
    <row r="41169" spans="1:2" ht="15.75" x14ac:dyDescent="0.25">
      <c r="A41169" s="16">
        <f>[1]Sheet1!A41169</f>
        <v>41.161000000000001</v>
      </c>
      <c r="B41169" s="17">
        <f>[1]Sheet1!B41169</f>
        <v>-9.2298130434734046E-2</v>
      </c>
    </row>
    <row r="41170" spans="1:2" ht="15.75" x14ac:dyDescent="0.25">
      <c r="A41170" s="16">
        <f>[1]Sheet1!A41170</f>
        <v>41.161999999999999</v>
      </c>
      <c r="B41170" s="17">
        <f>[1]Sheet1!B41170</f>
        <v>7.170186956526596E-2</v>
      </c>
    </row>
    <row r="41171" spans="1:2" ht="15.75" x14ac:dyDescent="0.25">
      <c r="A41171" s="16">
        <f>[1]Sheet1!A41171</f>
        <v>41.162999999999997</v>
      </c>
      <c r="B41171" s="17">
        <f>[1]Sheet1!B41171</f>
        <v>-5.1298130434734052E-2</v>
      </c>
    </row>
    <row r="41172" spans="1:2" ht="15.75" x14ac:dyDescent="0.25">
      <c r="A41172" s="16">
        <f>[1]Sheet1!A41172</f>
        <v>41.164000000000001</v>
      </c>
      <c r="B41172" s="17">
        <f>[1]Sheet1!B41172</f>
        <v>-1.0298130434734048E-2</v>
      </c>
    </row>
    <row r="41173" spans="1:2" ht="15.75" x14ac:dyDescent="0.25">
      <c r="A41173" s="16">
        <f>[1]Sheet1!A41173</f>
        <v>41.164999999999999</v>
      </c>
      <c r="B41173" s="17">
        <f>[1]Sheet1!B41173</f>
        <v>3.0701869565265952E-2</v>
      </c>
    </row>
    <row r="41174" spans="1:2" ht="15.75" x14ac:dyDescent="0.25">
      <c r="A41174" s="16">
        <f>[1]Sheet1!A41174</f>
        <v>41.165999999999997</v>
      </c>
      <c r="B41174" s="17">
        <f>[1]Sheet1!B41174</f>
        <v>3.0701869565265952E-2</v>
      </c>
    </row>
    <row r="41175" spans="1:2" ht="15.75" x14ac:dyDescent="0.25">
      <c r="A41175" s="16">
        <f>[1]Sheet1!A41175</f>
        <v>41.167000000000002</v>
      </c>
      <c r="B41175" s="17">
        <f>[1]Sheet1!B41175</f>
        <v>3.0701869565265952E-2</v>
      </c>
    </row>
    <row r="41176" spans="1:2" ht="15.75" x14ac:dyDescent="0.25">
      <c r="A41176" s="16">
        <f>[1]Sheet1!A41176</f>
        <v>41.167999999999999</v>
      </c>
      <c r="B41176" s="17">
        <f>[1]Sheet1!B41176</f>
        <v>3.0701869565265952E-2</v>
      </c>
    </row>
    <row r="41177" spans="1:2" ht="15.75" x14ac:dyDescent="0.25">
      <c r="A41177" s="16">
        <f>[1]Sheet1!A41177</f>
        <v>41.168999999999997</v>
      </c>
      <c r="B41177" s="17">
        <f>[1]Sheet1!B41177</f>
        <v>3.0701869565265952E-2</v>
      </c>
    </row>
    <row r="41178" spans="1:2" ht="15.75" x14ac:dyDescent="0.25">
      <c r="A41178" s="16">
        <f>[1]Sheet1!A41178</f>
        <v>41.17</v>
      </c>
      <c r="B41178" s="17">
        <f>[1]Sheet1!B41178</f>
        <v>3.0701869565265952E-2</v>
      </c>
    </row>
    <row r="41179" spans="1:2" ht="15.75" x14ac:dyDescent="0.25">
      <c r="A41179" s="16">
        <f>[1]Sheet1!A41179</f>
        <v>41.170999999999999</v>
      </c>
      <c r="B41179" s="17">
        <f>[1]Sheet1!B41179</f>
        <v>-5.1298130434734052E-2</v>
      </c>
    </row>
    <row r="41180" spans="1:2" ht="15.75" x14ac:dyDescent="0.25">
      <c r="A41180" s="16">
        <f>[1]Sheet1!A41180</f>
        <v>41.171999999999997</v>
      </c>
      <c r="B41180" s="17">
        <f>[1]Sheet1!B41180</f>
        <v>-5.1298130434734052E-2</v>
      </c>
    </row>
    <row r="41181" spans="1:2" ht="15.75" x14ac:dyDescent="0.25">
      <c r="A41181" s="16">
        <f>[1]Sheet1!A41181</f>
        <v>41.173000000000002</v>
      </c>
      <c r="B41181" s="17">
        <f>[1]Sheet1!B41181</f>
        <v>3.0701869565265952E-2</v>
      </c>
    </row>
    <row r="41182" spans="1:2" ht="15.75" x14ac:dyDescent="0.25">
      <c r="A41182" s="16">
        <f>[1]Sheet1!A41182</f>
        <v>41.173999999999999</v>
      </c>
      <c r="B41182" s="17">
        <f>[1]Sheet1!B41182</f>
        <v>-5.1298130434734052E-2</v>
      </c>
    </row>
    <row r="41183" spans="1:2" ht="15.75" x14ac:dyDescent="0.25">
      <c r="A41183" s="16">
        <f>[1]Sheet1!A41183</f>
        <v>41.174999999999997</v>
      </c>
      <c r="B41183" s="17">
        <f>[1]Sheet1!B41183</f>
        <v>3.0701869565265952E-2</v>
      </c>
    </row>
    <row r="41184" spans="1:2" ht="15.75" x14ac:dyDescent="0.25">
      <c r="A41184" s="16">
        <f>[1]Sheet1!A41184</f>
        <v>41.176000000000002</v>
      </c>
      <c r="B41184" s="17">
        <f>[1]Sheet1!B41184</f>
        <v>-5.1298130434734052E-2</v>
      </c>
    </row>
    <row r="41185" spans="1:2" ht="15.75" x14ac:dyDescent="0.25">
      <c r="A41185" s="16">
        <f>[1]Sheet1!A41185</f>
        <v>41.177</v>
      </c>
      <c r="B41185" s="17">
        <f>[1]Sheet1!B41185</f>
        <v>-5.1298130434734052E-2</v>
      </c>
    </row>
    <row r="41186" spans="1:2" ht="15.75" x14ac:dyDescent="0.25">
      <c r="A41186" s="16">
        <f>[1]Sheet1!A41186</f>
        <v>41.177999999999997</v>
      </c>
      <c r="B41186" s="17">
        <f>[1]Sheet1!B41186</f>
        <v>3.0701869565265952E-2</v>
      </c>
    </row>
    <row r="41187" spans="1:2" ht="15.75" x14ac:dyDescent="0.25">
      <c r="A41187" s="16">
        <f>[1]Sheet1!A41187</f>
        <v>41.179000000000002</v>
      </c>
      <c r="B41187" s="17">
        <f>[1]Sheet1!B41187</f>
        <v>-5.1298130434734052E-2</v>
      </c>
    </row>
    <row r="41188" spans="1:2" ht="15.75" x14ac:dyDescent="0.25">
      <c r="A41188" s="16">
        <f>[1]Sheet1!A41188</f>
        <v>41.18</v>
      </c>
      <c r="B41188" s="17">
        <f>[1]Sheet1!B41188</f>
        <v>-9.2298130434734046E-2</v>
      </c>
    </row>
    <row r="41189" spans="1:2" ht="15.75" x14ac:dyDescent="0.25">
      <c r="A41189" s="16">
        <f>[1]Sheet1!A41189</f>
        <v>41.180999999999997</v>
      </c>
      <c r="B41189" s="17">
        <f>[1]Sheet1!B41189</f>
        <v>3.0701869565265952E-2</v>
      </c>
    </row>
    <row r="41190" spans="1:2" ht="15.75" x14ac:dyDescent="0.25">
      <c r="A41190" s="16">
        <f>[1]Sheet1!A41190</f>
        <v>41.182000000000002</v>
      </c>
      <c r="B41190" s="17">
        <f>[1]Sheet1!B41190</f>
        <v>-1.0298130434734048E-2</v>
      </c>
    </row>
    <row r="41191" spans="1:2" ht="15.75" x14ac:dyDescent="0.25">
      <c r="A41191" s="16">
        <f>[1]Sheet1!A41191</f>
        <v>41.183</v>
      </c>
      <c r="B41191" s="17">
        <f>[1]Sheet1!B41191</f>
        <v>-1.0298130434734048E-2</v>
      </c>
    </row>
    <row r="41192" spans="1:2" ht="15.75" x14ac:dyDescent="0.25">
      <c r="A41192" s="16">
        <f>[1]Sheet1!A41192</f>
        <v>41.183999999999997</v>
      </c>
      <c r="B41192" s="17">
        <f>[1]Sheet1!B41192</f>
        <v>3.0701869565265952E-2</v>
      </c>
    </row>
    <row r="41193" spans="1:2" ht="15.75" x14ac:dyDescent="0.25">
      <c r="A41193" s="16">
        <f>[1]Sheet1!A41193</f>
        <v>41.185000000000002</v>
      </c>
      <c r="B41193" s="17">
        <f>[1]Sheet1!B41193</f>
        <v>-1.0298130434734048E-2</v>
      </c>
    </row>
    <row r="41194" spans="1:2" ht="15.75" x14ac:dyDescent="0.25">
      <c r="A41194" s="16">
        <f>[1]Sheet1!A41194</f>
        <v>41.186</v>
      </c>
      <c r="B41194" s="17">
        <f>[1]Sheet1!B41194</f>
        <v>3.0701869565265952E-2</v>
      </c>
    </row>
    <row r="41195" spans="1:2" ht="15.75" x14ac:dyDescent="0.25">
      <c r="A41195" s="16">
        <f>[1]Sheet1!A41195</f>
        <v>41.186999999999998</v>
      </c>
      <c r="B41195" s="17">
        <f>[1]Sheet1!B41195</f>
        <v>3.0701869565265952E-2</v>
      </c>
    </row>
    <row r="41196" spans="1:2" ht="15.75" x14ac:dyDescent="0.25">
      <c r="A41196" s="16">
        <f>[1]Sheet1!A41196</f>
        <v>41.188000000000002</v>
      </c>
      <c r="B41196" s="17">
        <f>[1]Sheet1!B41196</f>
        <v>3.0701869565265952E-2</v>
      </c>
    </row>
    <row r="41197" spans="1:2" ht="15.75" x14ac:dyDescent="0.25">
      <c r="A41197" s="16">
        <f>[1]Sheet1!A41197</f>
        <v>41.189</v>
      </c>
      <c r="B41197" s="17">
        <f>[1]Sheet1!B41197</f>
        <v>0.11270186956526596</v>
      </c>
    </row>
    <row r="41198" spans="1:2" ht="15.75" x14ac:dyDescent="0.25">
      <c r="A41198" s="16">
        <f>[1]Sheet1!A41198</f>
        <v>41.19</v>
      </c>
      <c r="B41198" s="17">
        <f>[1]Sheet1!B41198</f>
        <v>3.0701869565265952E-2</v>
      </c>
    </row>
    <row r="41199" spans="1:2" ht="15.75" x14ac:dyDescent="0.25">
      <c r="A41199" s="16">
        <f>[1]Sheet1!A41199</f>
        <v>41.191000000000003</v>
      </c>
      <c r="B41199" s="17">
        <f>[1]Sheet1!B41199</f>
        <v>3.0701869565265952E-2</v>
      </c>
    </row>
    <row r="41200" spans="1:2" ht="15.75" x14ac:dyDescent="0.25">
      <c r="A41200" s="16">
        <f>[1]Sheet1!A41200</f>
        <v>41.192</v>
      </c>
      <c r="B41200" s="17">
        <f>[1]Sheet1!B41200</f>
        <v>3.0701869565265952E-2</v>
      </c>
    </row>
    <row r="41201" spans="1:2" ht="15.75" x14ac:dyDescent="0.25">
      <c r="A41201" s="16">
        <f>[1]Sheet1!A41201</f>
        <v>41.192999999999998</v>
      </c>
      <c r="B41201" s="17">
        <f>[1]Sheet1!B41201</f>
        <v>7.170186956526596E-2</v>
      </c>
    </row>
    <row r="41202" spans="1:2" ht="15.75" x14ac:dyDescent="0.25">
      <c r="A41202" s="16">
        <f>[1]Sheet1!A41202</f>
        <v>41.194000000000003</v>
      </c>
      <c r="B41202" s="17">
        <f>[1]Sheet1!B41202</f>
        <v>-1.0298130434734048E-2</v>
      </c>
    </row>
    <row r="41203" spans="1:2" ht="15.75" x14ac:dyDescent="0.25">
      <c r="A41203" s="16">
        <f>[1]Sheet1!A41203</f>
        <v>41.195</v>
      </c>
      <c r="B41203" s="17">
        <f>[1]Sheet1!B41203</f>
        <v>3.0701869565265952E-2</v>
      </c>
    </row>
    <row r="41204" spans="1:2" ht="15.75" x14ac:dyDescent="0.25">
      <c r="A41204" s="16">
        <f>[1]Sheet1!A41204</f>
        <v>41.195999999999998</v>
      </c>
      <c r="B41204" s="17">
        <f>[1]Sheet1!B41204</f>
        <v>-1.0298130434734048E-2</v>
      </c>
    </row>
    <row r="41205" spans="1:2" ht="15.75" x14ac:dyDescent="0.25">
      <c r="A41205" s="16">
        <f>[1]Sheet1!A41205</f>
        <v>41.197000000000003</v>
      </c>
      <c r="B41205" s="17">
        <f>[1]Sheet1!B41205</f>
        <v>3.0701869565265952E-2</v>
      </c>
    </row>
    <row r="41206" spans="1:2" ht="15.75" x14ac:dyDescent="0.25">
      <c r="A41206" s="16">
        <f>[1]Sheet1!A41206</f>
        <v>41.198</v>
      </c>
      <c r="B41206" s="17">
        <f>[1]Sheet1!B41206</f>
        <v>3.0701869565265952E-2</v>
      </c>
    </row>
    <row r="41207" spans="1:2" ht="15.75" x14ac:dyDescent="0.25">
      <c r="A41207" s="16">
        <f>[1]Sheet1!A41207</f>
        <v>41.198999999999998</v>
      </c>
      <c r="B41207" s="17">
        <f>[1]Sheet1!B41207</f>
        <v>3.0701869565265952E-2</v>
      </c>
    </row>
    <row r="41208" spans="1:2" ht="15.75" x14ac:dyDescent="0.25">
      <c r="A41208" s="16">
        <f>[1]Sheet1!A41208</f>
        <v>41.2</v>
      </c>
      <c r="B41208" s="17">
        <f>[1]Sheet1!B41208</f>
        <v>-1.0298130434734048E-2</v>
      </c>
    </row>
    <row r="41209" spans="1:2" ht="15.75" x14ac:dyDescent="0.25">
      <c r="A41209" s="16">
        <f>[1]Sheet1!A41209</f>
        <v>41.201000000000001</v>
      </c>
      <c r="B41209" s="17">
        <f>[1]Sheet1!B41209</f>
        <v>-1.0298130434734048E-2</v>
      </c>
    </row>
    <row r="41210" spans="1:2" ht="15.75" x14ac:dyDescent="0.25">
      <c r="A41210" s="16">
        <f>[1]Sheet1!A41210</f>
        <v>41.201999999999998</v>
      </c>
      <c r="B41210" s="17">
        <f>[1]Sheet1!B41210</f>
        <v>-9.2298130434734046E-2</v>
      </c>
    </row>
    <row r="41211" spans="1:2" ht="15.75" x14ac:dyDescent="0.25">
      <c r="A41211" s="16">
        <f>[1]Sheet1!A41211</f>
        <v>41.203000000000003</v>
      </c>
      <c r="B41211" s="17">
        <f>[1]Sheet1!B41211</f>
        <v>-1.0298130434734048E-2</v>
      </c>
    </row>
    <row r="41212" spans="1:2" ht="15.75" x14ac:dyDescent="0.25">
      <c r="A41212" s="16">
        <f>[1]Sheet1!A41212</f>
        <v>41.204000000000001</v>
      </c>
      <c r="B41212" s="17">
        <f>[1]Sheet1!B41212</f>
        <v>0.11270186956526596</v>
      </c>
    </row>
    <row r="41213" spans="1:2" ht="15.75" x14ac:dyDescent="0.25">
      <c r="A41213" s="16">
        <f>[1]Sheet1!A41213</f>
        <v>41.204999999999998</v>
      </c>
      <c r="B41213" s="17">
        <f>[1]Sheet1!B41213</f>
        <v>3.0701869565265952E-2</v>
      </c>
    </row>
    <row r="41214" spans="1:2" ht="15.75" x14ac:dyDescent="0.25">
      <c r="A41214" s="16">
        <f>[1]Sheet1!A41214</f>
        <v>41.206000000000003</v>
      </c>
      <c r="B41214" s="17">
        <f>[1]Sheet1!B41214</f>
        <v>-0.13329813043473404</v>
      </c>
    </row>
    <row r="41215" spans="1:2" ht="15.75" x14ac:dyDescent="0.25">
      <c r="A41215" s="16">
        <f>[1]Sheet1!A41215</f>
        <v>41.207000000000001</v>
      </c>
      <c r="B41215" s="17">
        <f>[1]Sheet1!B41215</f>
        <v>-5.1298130434734052E-2</v>
      </c>
    </row>
    <row r="41216" spans="1:2" ht="15.75" x14ac:dyDescent="0.25">
      <c r="A41216" s="16">
        <f>[1]Sheet1!A41216</f>
        <v>41.207999999999998</v>
      </c>
      <c r="B41216" s="17">
        <f>[1]Sheet1!B41216</f>
        <v>3.0701869565265952E-2</v>
      </c>
    </row>
    <row r="41217" spans="1:2" ht="15.75" x14ac:dyDescent="0.25">
      <c r="A41217" s="16">
        <f>[1]Sheet1!A41217</f>
        <v>41.209000000000003</v>
      </c>
      <c r="B41217" s="17">
        <f>[1]Sheet1!B41217</f>
        <v>-9.2298130434734046E-2</v>
      </c>
    </row>
    <row r="41218" spans="1:2" ht="15.75" x14ac:dyDescent="0.25">
      <c r="A41218" s="16">
        <f>[1]Sheet1!A41218</f>
        <v>41.21</v>
      </c>
      <c r="B41218" s="17">
        <f>[1]Sheet1!B41218</f>
        <v>-1.0298130434734048E-2</v>
      </c>
    </row>
    <row r="41219" spans="1:2" ht="15.75" x14ac:dyDescent="0.25">
      <c r="A41219" s="16">
        <f>[1]Sheet1!A41219</f>
        <v>41.210999999999999</v>
      </c>
      <c r="B41219" s="17">
        <f>[1]Sheet1!B41219</f>
        <v>-1.0298130434734048E-2</v>
      </c>
    </row>
    <row r="41220" spans="1:2" ht="15.75" x14ac:dyDescent="0.25">
      <c r="A41220" s="16">
        <f>[1]Sheet1!A41220</f>
        <v>41.212000000000003</v>
      </c>
      <c r="B41220" s="17">
        <f>[1]Sheet1!B41220</f>
        <v>7.170186956526596E-2</v>
      </c>
    </row>
    <row r="41221" spans="1:2" ht="15.75" x14ac:dyDescent="0.25">
      <c r="A41221" s="16">
        <f>[1]Sheet1!A41221</f>
        <v>41.213000000000001</v>
      </c>
      <c r="B41221" s="17">
        <f>[1]Sheet1!B41221</f>
        <v>-9.2298130434734046E-2</v>
      </c>
    </row>
    <row r="41222" spans="1:2" ht="15.75" x14ac:dyDescent="0.25">
      <c r="A41222" s="16">
        <f>[1]Sheet1!A41222</f>
        <v>41.213999999999999</v>
      </c>
      <c r="B41222" s="17">
        <f>[1]Sheet1!B41222</f>
        <v>-1.0298130434734048E-2</v>
      </c>
    </row>
    <row r="41223" spans="1:2" ht="15.75" x14ac:dyDescent="0.25">
      <c r="A41223" s="16">
        <f>[1]Sheet1!A41223</f>
        <v>41.215000000000003</v>
      </c>
      <c r="B41223" s="17">
        <f>[1]Sheet1!B41223</f>
        <v>7.170186956526596E-2</v>
      </c>
    </row>
    <row r="41224" spans="1:2" ht="15.75" x14ac:dyDescent="0.25">
      <c r="A41224" s="16">
        <f>[1]Sheet1!A41224</f>
        <v>41.216000000000001</v>
      </c>
      <c r="B41224" s="17">
        <f>[1]Sheet1!B41224</f>
        <v>-9.2298130434734046E-2</v>
      </c>
    </row>
    <row r="41225" spans="1:2" ht="15.75" x14ac:dyDescent="0.25">
      <c r="A41225" s="16">
        <f>[1]Sheet1!A41225</f>
        <v>41.216999999999999</v>
      </c>
      <c r="B41225" s="17">
        <f>[1]Sheet1!B41225</f>
        <v>-1.0298130434734048E-2</v>
      </c>
    </row>
    <row r="41226" spans="1:2" ht="15.75" x14ac:dyDescent="0.25">
      <c r="A41226" s="16">
        <f>[1]Sheet1!A41226</f>
        <v>41.218000000000004</v>
      </c>
      <c r="B41226" s="17">
        <f>[1]Sheet1!B41226</f>
        <v>3.0701869565265952E-2</v>
      </c>
    </row>
    <row r="41227" spans="1:2" ht="15.75" x14ac:dyDescent="0.25">
      <c r="A41227" s="16">
        <f>[1]Sheet1!A41227</f>
        <v>41.219000000000001</v>
      </c>
      <c r="B41227" s="17">
        <f>[1]Sheet1!B41227</f>
        <v>3.0701869565265952E-2</v>
      </c>
    </row>
    <row r="41228" spans="1:2" ht="15.75" x14ac:dyDescent="0.25">
      <c r="A41228" s="16">
        <f>[1]Sheet1!A41228</f>
        <v>41.22</v>
      </c>
      <c r="B41228" s="17">
        <f>[1]Sheet1!B41228</f>
        <v>-1.0298130434734048E-2</v>
      </c>
    </row>
    <row r="41229" spans="1:2" ht="15.75" x14ac:dyDescent="0.25">
      <c r="A41229" s="16">
        <f>[1]Sheet1!A41229</f>
        <v>41.220999999999997</v>
      </c>
      <c r="B41229" s="17">
        <f>[1]Sheet1!B41229</f>
        <v>0.11270186956526596</v>
      </c>
    </row>
    <row r="41230" spans="1:2" ht="15.75" x14ac:dyDescent="0.25">
      <c r="A41230" s="16">
        <f>[1]Sheet1!A41230</f>
        <v>41.222000000000001</v>
      </c>
      <c r="B41230" s="17">
        <f>[1]Sheet1!B41230</f>
        <v>-1.0298130434734048E-2</v>
      </c>
    </row>
    <row r="41231" spans="1:2" ht="15.75" x14ac:dyDescent="0.25">
      <c r="A41231" s="16">
        <f>[1]Sheet1!A41231</f>
        <v>41.222999999999999</v>
      </c>
      <c r="B41231" s="17">
        <f>[1]Sheet1!B41231</f>
        <v>-1.0298130434734048E-2</v>
      </c>
    </row>
    <row r="41232" spans="1:2" ht="15.75" x14ac:dyDescent="0.25">
      <c r="A41232" s="16">
        <f>[1]Sheet1!A41232</f>
        <v>41.223999999999997</v>
      </c>
      <c r="B41232" s="17">
        <f>[1]Sheet1!B41232</f>
        <v>-1.0298130434734048E-2</v>
      </c>
    </row>
    <row r="41233" spans="1:2" ht="15.75" x14ac:dyDescent="0.25">
      <c r="A41233" s="16">
        <f>[1]Sheet1!A41233</f>
        <v>41.225000000000001</v>
      </c>
      <c r="B41233" s="17">
        <f>[1]Sheet1!B41233</f>
        <v>3.0701869565265952E-2</v>
      </c>
    </row>
    <row r="41234" spans="1:2" ht="15.75" x14ac:dyDescent="0.25">
      <c r="A41234" s="16">
        <f>[1]Sheet1!A41234</f>
        <v>41.225999999999999</v>
      </c>
      <c r="B41234" s="17">
        <f>[1]Sheet1!B41234</f>
        <v>-1.0298130434734048E-2</v>
      </c>
    </row>
    <row r="41235" spans="1:2" ht="15.75" x14ac:dyDescent="0.25">
      <c r="A41235" s="16">
        <f>[1]Sheet1!A41235</f>
        <v>41.226999999999997</v>
      </c>
      <c r="B41235" s="17">
        <f>[1]Sheet1!B41235</f>
        <v>-1.0298130434734048E-2</v>
      </c>
    </row>
    <row r="41236" spans="1:2" ht="15.75" x14ac:dyDescent="0.25">
      <c r="A41236" s="16">
        <f>[1]Sheet1!A41236</f>
        <v>41.228000000000002</v>
      </c>
      <c r="B41236" s="17">
        <f>[1]Sheet1!B41236</f>
        <v>-5.1298130434734052E-2</v>
      </c>
    </row>
    <row r="41237" spans="1:2" ht="15.75" x14ac:dyDescent="0.25">
      <c r="A41237" s="16">
        <f>[1]Sheet1!A41237</f>
        <v>41.228999999999999</v>
      </c>
      <c r="B41237" s="17">
        <f>[1]Sheet1!B41237</f>
        <v>-1.0298130434734048E-2</v>
      </c>
    </row>
    <row r="41238" spans="1:2" ht="15.75" x14ac:dyDescent="0.25">
      <c r="A41238" s="16">
        <f>[1]Sheet1!A41238</f>
        <v>41.23</v>
      </c>
      <c r="B41238" s="17">
        <f>[1]Sheet1!B41238</f>
        <v>-5.1298130434734052E-2</v>
      </c>
    </row>
    <row r="41239" spans="1:2" ht="15.75" x14ac:dyDescent="0.25">
      <c r="A41239" s="16">
        <f>[1]Sheet1!A41239</f>
        <v>41.231000000000002</v>
      </c>
      <c r="B41239" s="17">
        <f>[1]Sheet1!B41239</f>
        <v>3.0701869565265952E-2</v>
      </c>
    </row>
    <row r="41240" spans="1:2" ht="15.75" x14ac:dyDescent="0.25">
      <c r="A41240" s="16">
        <f>[1]Sheet1!A41240</f>
        <v>41.231999999999999</v>
      </c>
      <c r="B41240" s="17">
        <f>[1]Sheet1!B41240</f>
        <v>-1.0298130434734048E-2</v>
      </c>
    </row>
    <row r="41241" spans="1:2" ht="15.75" x14ac:dyDescent="0.25">
      <c r="A41241" s="16">
        <f>[1]Sheet1!A41241</f>
        <v>41.232999999999997</v>
      </c>
      <c r="B41241" s="17">
        <f>[1]Sheet1!B41241</f>
        <v>3.0701869565265952E-2</v>
      </c>
    </row>
    <row r="41242" spans="1:2" ht="15.75" x14ac:dyDescent="0.25">
      <c r="A41242" s="16">
        <f>[1]Sheet1!A41242</f>
        <v>41.234000000000002</v>
      </c>
      <c r="B41242" s="17">
        <f>[1]Sheet1!B41242</f>
        <v>-5.1298130434734052E-2</v>
      </c>
    </row>
    <row r="41243" spans="1:2" ht="15.75" x14ac:dyDescent="0.25">
      <c r="A41243" s="16">
        <f>[1]Sheet1!A41243</f>
        <v>41.234999999999999</v>
      </c>
      <c r="B41243" s="17">
        <f>[1]Sheet1!B41243</f>
        <v>7.170186956526596E-2</v>
      </c>
    </row>
    <row r="41244" spans="1:2" ht="15.75" x14ac:dyDescent="0.25">
      <c r="A41244" s="16">
        <f>[1]Sheet1!A41244</f>
        <v>41.235999999999997</v>
      </c>
      <c r="B41244" s="17">
        <f>[1]Sheet1!B41244</f>
        <v>3.0701869565265952E-2</v>
      </c>
    </row>
    <row r="41245" spans="1:2" ht="15.75" x14ac:dyDescent="0.25">
      <c r="A41245" s="16">
        <f>[1]Sheet1!A41245</f>
        <v>41.237000000000002</v>
      </c>
      <c r="B41245" s="17">
        <f>[1]Sheet1!B41245</f>
        <v>-1.0298130434734048E-2</v>
      </c>
    </row>
    <row r="41246" spans="1:2" ht="15.75" x14ac:dyDescent="0.25">
      <c r="A41246" s="16">
        <f>[1]Sheet1!A41246</f>
        <v>41.238</v>
      </c>
      <c r="B41246" s="17">
        <f>[1]Sheet1!B41246</f>
        <v>3.0701869565265952E-2</v>
      </c>
    </row>
    <row r="41247" spans="1:2" ht="15.75" x14ac:dyDescent="0.25">
      <c r="A41247" s="16">
        <f>[1]Sheet1!A41247</f>
        <v>41.238999999999997</v>
      </c>
      <c r="B41247" s="17">
        <f>[1]Sheet1!B41247</f>
        <v>-5.1298130434734052E-2</v>
      </c>
    </row>
    <row r="41248" spans="1:2" ht="15.75" x14ac:dyDescent="0.25">
      <c r="A41248" s="16">
        <f>[1]Sheet1!A41248</f>
        <v>41.24</v>
      </c>
      <c r="B41248" s="17">
        <f>[1]Sheet1!B41248</f>
        <v>-1.0298130434734048E-2</v>
      </c>
    </row>
    <row r="41249" spans="1:2" ht="15.75" x14ac:dyDescent="0.25">
      <c r="A41249" s="16">
        <f>[1]Sheet1!A41249</f>
        <v>41.241</v>
      </c>
      <c r="B41249" s="17">
        <f>[1]Sheet1!B41249</f>
        <v>-1.0298130434734048E-2</v>
      </c>
    </row>
    <row r="41250" spans="1:2" ht="15.75" x14ac:dyDescent="0.25">
      <c r="A41250" s="16">
        <f>[1]Sheet1!A41250</f>
        <v>41.241999999999997</v>
      </c>
      <c r="B41250" s="17">
        <f>[1]Sheet1!B41250</f>
        <v>3.0701869565265952E-2</v>
      </c>
    </row>
    <row r="41251" spans="1:2" ht="15.75" x14ac:dyDescent="0.25">
      <c r="A41251" s="16">
        <f>[1]Sheet1!A41251</f>
        <v>41.243000000000002</v>
      </c>
      <c r="B41251" s="17">
        <f>[1]Sheet1!B41251</f>
        <v>-1.0298130434734048E-2</v>
      </c>
    </row>
    <row r="41252" spans="1:2" ht="15.75" x14ac:dyDescent="0.25">
      <c r="A41252" s="16">
        <f>[1]Sheet1!A41252</f>
        <v>41.244</v>
      </c>
      <c r="B41252" s="17">
        <f>[1]Sheet1!B41252</f>
        <v>-1.0298130434734048E-2</v>
      </c>
    </row>
    <row r="41253" spans="1:2" ht="15.75" x14ac:dyDescent="0.25">
      <c r="A41253" s="16">
        <f>[1]Sheet1!A41253</f>
        <v>41.244999999999997</v>
      </c>
      <c r="B41253" s="17">
        <f>[1]Sheet1!B41253</f>
        <v>-1.0298130434734048E-2</v>
      </c>
    </row>
    <row r="41254" spans="1:2" ht="15.75" x14ac:dyDescent="0.25">
      <c r="A41254" s="16">
        <f>[1]Sheet1!A41254</f>
        <v>41.246000000000002</v>
      </c>
      <c r="B41254" s="17">
        <f>[1]Sheet1!B41254</f>
        <v>3.0701869565265952E-2</v>
      </c>
    </row>
    <row r="41255" spans="1:2" ht="15.75" x14ac:dyDescent="0.25">
      <c r="A41255" s="16">
        <f>[1]Sheet1!A41255</f>
        <v>41.247</v>
      </c>
      <c r="B41255" s="17">
        <f>[1]Sheet1!B41255</f>
        <v>-5.1298130434734052E-2</v>
      </c>
    </row>
    <row r="41256" spans="1:2" ht="15.75" x14ac:dyDescent="0.25">
      <c r="A41256" s="16">
        <f>[1]Sheet1!A41256</f>
        <v>41.247999999999998</v>
      </c>
      <c r="B41256" s="17">
        <f>[1]Sheet1!B41256</f>
        <v>7.170186956526596E-2</v>
      </c>
    </row>
    <row r="41257" spans="1:2" ht="15.75" x14ac:dyDescent="0.25">
      <c r="A41257" s="16">
        <f>[1]Sheet1!A41257</f>
        <v>41.249000000000002</v>
      </c>
      <c r="B41257" s="17">
        <f>[1]Sheet1!B41257</f>
        <v>-9.2298130434734046E-2</v>
      </c>
    </row>
    <row r="41258" spans="1:2" ht="15.75" x14ac:dyDescent="0.25">
      <c r="A41258" s="16">
        <f>[1]Sheet1!A41258</f>
        <v>41.25</v>
      </c>
      <c r="B41258" s="17">
        <f>[1]Sheet1!B41258</f>
        <v>3.0701869565265952E-2</v>
      </c>
    </row>
    <row r="41259" spans="1:2" ht="15.75" x14ac:dyDescent="0.25">
      <c r="A41259" s="16">
        <f>[1]Sheet1!A41259</f>
        <v>41.250999999999998</v>
      </c>
      <c r="B41259" s="17">
        <f>[1]Sheet1!B41259</f>
        <v>-5.1298130434734052E-2</v>
      </c>
    </row>
    <row r="41260" spans="1:2" ht="15.75" x14ac:dyDescent="0.25">
      <c r="A41260" s="16">
        <f>[1]Sheet1!A41260</f>
        <v>41.252000000000002</v>
      </c>
      <c r="B41260" s="17">
        <f>[1]Sheet1!B41260</f>
        <v>3.0701869565265952E-2</v>
      </c>
    </row>
    <row r="41261" spans="1:2" ht="15.75" x14ac:dyDescent="0.25">
      <c r="A41261" s="16">
        <f>[1]Sheet1!A41261</f>
        <v>41.253</v>
      </c>
      <c r="B41261" s="17">
        <f>[1]Sheet1!B41261</f>
        <v>-1.0298130434734048E-2</v>
      </c>
    </row>
    <row r="41262" spans="1:2" ht="15.75" x14ac:dyDescent="0.25">
      <c r="A41262" s="16">
        <f>[1]Sheet1!A41262</f>
        <v>41.253999999999998</v>
      </c>
      <c r="B41262" s="17">
        <f>[1]Sheet1!B41262</f>
        <v>3.0701869565265952E-2</v>
      </c>
    </row>
    <row r="41263" spans="1:2" ht="15.75" x14ac:dyDescent="0.25">
      <c r="A41263" s="16">
        <f>[1]Sheet1!A41263</f>
        <v>41.255000000000003</v>
      </c>
      <c r="B41263" s="17">
        <f>[1]Sheet1!B41263</f>
        <v>-1.0298130434734048E-2</v>
      </c>
    </row>
    <row r="41264" spans="1:2" ht="15.75" x14ac:dyDescent="0.25">
      <c r="A41264" s="16">
        <f>[1]Sheet1!A41264</f>
        <v>41.256</v>
      </c>
      <c r="B41264" s="17">
        <f>[1]Sheet1!B41264</f>
        <v>3.0701869565265952E-2</v>
      </c>
    </row>
    <row r="41265" spans="1:2" ht="15.75" x14ac:dyDescent="0.25">
      <c r="A41265" s="16">
        <f>[1]Sheet1!A41265</f>
        <v>41.256999999999998</v>
      </c>
      <c r="B41265" s="17">
        <f>[1]Sheet1!B41265</f>
        <v>3.0701869565265952E-2</v>
      </c>
    </row>
    <row r="41266" spans="1:2" ht="15.75" x14ac:dyDescent="0.25">
      <c r="A41266" s="16">
        <f>[1]Sheet1!A41266</f>
        <v>41.258000000000003</v>
      </c>
      <c r="B41266" s="17">
        <f>[1]Sheet1!B41266</f>
        <v>-1.0298130434734048E-2</v>
      </c>
    </row>
    <row r="41267" spans="1:2" ht="15.75" x14ac:dyDescent="0.25">
      <c r="A41267" s="16">
        <f>[1]Sheet1!A41267</f>
        <v>41.259</v>
      </c>
      <c r="B41267" s="17">
        <f>[1]Sheet1!B41267</f>
        <v>-1.0298130434734048E-2</v>
      </c>
    </row>
    <row r="41268" spans="1:2" ht="15.75" x14ac:dyDescent="0.25">
      <c r="A41268" s="16">
        <f>[1]Sheet1!A41268</f>
        <v>41.26</v>
      </c>
      <c r="B41268" s="17">
        <f>[1]Sheet1!B41268</f>
        <v>-5.1298130434734052E-2</v>
      </c>
    </row>
    <row r="41269" spans="1:2" ht="15.75" x14ac:dyDescent="0.25">
      <c r="A41269" s="16">
        <f>[1]Sheet1!A41269</f>
        <v>41.261000000000003</v>
      </c>
      <c r="B41269" s="17">
        <f>[1]Sheet1!B41269</f>
        <v>3.0701869565265952E-2</v>
      </c>
    </row>
    <row r="41270" spans="1:2" ht="15.75" x14ac:dyDescent="0.25">
      <c r="A41270" s="16">
        <f>[1]Sheet1!A41270</f>
        <v>41.262</v>
      </c>
      <c r="B41270" s="17">
        <f>[1]Sheet1!B41270</f>
        <v>-1.0298130434734048E-2</v>
      </c>
    </row>
    <row r="41271" spans="1:2" ht="15.75" x14ac:dyDescent="0.25">
      <c r="A41271" s="16">
        <f>[1]Sheet1!A41271</f>
        <v>41.262999999999998</v>
      </c>
      <c r="B41271" s="17">
        <f>[1]Sheet1!B41271</f>
        <v>7.170186956526596E-2</v>
      </c>
    </row>
    <row r="41272" spans="1:2" ht="15.75" x14ac:dyDescent="0.25">
      <c r="A41272" s="16">
        <f>[1]Sheet1!A41272</f>
        <v>41.264000000000003</v>
      </c>
      <c r="B41272" s="17">
        <f>[1]Sheet1!B41272</f>
        <v>-9.2298130434734046E-2</v>
      </c>
    </row>
    <row r="41273" spans="1:2" ht="15.75" x14ac:dyDescent="0.25">
      <c r="A41273" s="16">
        <f>[1]Sheet1!A41273</f>
        <v>41.265000000000001</v>
      </c>
      <c r="B41273" s="17">
        <f>[1]Sheet1!B41273</f>
        <v>3.0701869565265952E-2</v>
      </c>
    </row>
    <row r="41274" spans="1:2" ht="15.75" x14ac:dyDescent="0.25">
      <c r="A41274" s="16">
        <f>[1]Sheet1!A41274</f>
        <v>41.265999999999998</v>
      </c>
      <c r="B41274" s="17">
        <f>[1]Sheet1!B41274</f>
        <v>7.170186956526596E-2</v>
      </c>
    </row>
    <row r="41275" spans="1:2" ht="15.75" x14ac:dyDescent="0.25">
      <c r="A41275" s="16">
        <f>[1]Sheet1!A41275</f>
        <v>41.267000000000003</v>
      </c>
      <c r="B41275" s="17">
        <f>[1]Sheet1!B41275</f>
        <v>3.0701869565265952E-2</v>
      </c>
    </row>
    <row r="41276" spans="1:2" ht="15.75" x14ac:dyDescent="0.25">
      <c r="A41276" s="16">
        <f>[1]Sheet1!A41276</f>
        <v>41.268000000000001</v>
      </c>
      <c r="B41276" s="17">
        <f>[1]Sheet1!B41276</f>
        <v>3.0701869565265952E-2</v>
      </c>
    </row>
    <row r="41277" spans="1:2" ht="15.75" x14ac:dyDescent="0.25">
      <c r="A41277" s="16">
        <f>[1]Sheet1!A41277</f>
        <v>41.268999999999998</v>
      </c>
      <c r="B41277" s="17">
        <f>[1]Sheet1!B41277</f>
        <v>-5.1298130434734052E-2</v>
      </c>
    </row>
    <row r="41278" spans="1:2" ht="15.75" x14ac:dyDescent="0.25">
      <c r="A41278" s="16">
        <f>[1]Sheet1!A41278</f>
        <v>41.27</v>
      </c>
      <c r="B41278" s="17">
        <f>[1]Sheet1!B41278</f>
        <v>3.0701869565265952E-2</v>
      </c>
    </row>
    <row r="41279" spans="1:2" ht="15.75" x14ac:dyDescent="0.25">
      <c r="A41279" s="16">
        <f>[1]Sheet1!A41279</f>
        <v>41.271000000000001</v>
      </c>
      <c r="B41279" s="17">
        <f>[1]Sheet1!B41279</f>
        <v>-1.0298130434734048E-2</v>
      </c>
    </row>
    <row r="41280" spans="1:2" ht="15.75" x14ac:dyDescent="0.25">
      <c r="A41280" s="16">
        <f>[1]Sheet1!A41280</f>
        <v>41.271999999999998</v>
      </c>
      <c r="B41280" s="17">
        <f>[1]Sheet1!B41280</f>
        <v>-5.1298130434734052E-2</v>
      </c>
    </row>
    <row r="41281" spans="1:2" ht="15.75" x14ac:dyDescent="0.25">
      <c r="A41281" s="16">
        <f>[1]Sheet1!A41281</f>
        <v>41.273000000000003</v>
      </c>
      <c r="B41281" s="17">
        <f>[1]Sheet1!B41281</f>
        <v>-5.1298130434734052E-2</v>
      </c>
    </row>
    <row r="41282" spans="1:2" ht="15.75" x14ac:dyDescent="0.25">
      <c r="A41282" s="16">
        <f>[1]Sheet1!A41282</f>
        <v>41.274000000000001</v>
      </c>
      <c r="B41282" s="17">
        <f>[1]Sheet1!B41282</f>
        <v>-1.0298130434734048E-2</v>
      </c>
    </row>
    <row r="41283" spans="1:2" ht="15.75" x14ac:dyDescent="0.25">
      <c r="A41283" s="16">
        <f>[1]Sheet1!A41283</f>
        <v>41.274999999999999</v>
      </c>
      <c r="B41283" s="17">
        <f>[1]Sheet1!B41283</f>
        <v>3.0701869565265952E-2</v>
      </c>
    </row>
    <row r="41284" spans="1:2" ht="15.75" x14ac:dyDescent="0.25">
      <c r="A41284" s="16">
        <f>[1]Sheet1!A41284</f>
        <v>41.276000000000003</v>
      </c>
      <c r="B41284" s="17">
        <f>[1]Sheet1!B41284</f>
        <v>-1.0298130434734048E-2</v>
      </c>
    </row>
    <row r="41285" spans="1:2" ht="15.75" x14ac:dyDescent="0.25">
      <c r="A41285" s="16">
        <f>[1]Sheet1!A41285</f>
        <v>41.277000000000001</v>
      </c>
      <c r="B41285" s="17">
        <f>[1]Sheet1!B41285</f>
        <v>-1.0298130434734048E-2</v>
      </c>
    </row>
    <row r="41286" spans="1:2" ht="15.75" x14ac:dyDescent="0.25">
      <c r="A41286" s="16">
        <f>[1]Sheet1!A41286</f>
        <v>41.277999999999999</v>
      </c>
      <c r="B41286" s="17">
        <f>[1]Sheet1!B41286</f>
        <v>3.0701869565265952E-2</v>
      </c>
    </row>
    <row r="41287" spans="1:2" ht="15.75" x14ac:dyDescent="0.25">
      <c r="A41287" s="16">
        <f>[1]Sheet1!A41287</f>
        <v>41.279000000000003</v>
      </c>
      <c r="B41287" s="17">
        <f>[1]Sheet1!B41287</f>
        <v>-1.0298130434734048E-2</v>
      </c>
    </row>
    <row r="41288" spans="1:2" ht="15.75" x14ac:dyDescent="0.25">
      <c r="A41288" s="16">
        <f>[1]Sheet1!A41288</f>
        <v>41.28</v>
      </c>
      <c r="B41288" s="17">
        <f>[1]Sheet1!B41288</f>
        <v>-1.0298130434734048E-2</v>
      </c>
    </row>
    <row r="41289" spans="1:2" ht="15.75" x14ac:dyDescent="0.25">
      <c r="A41289" s="16">
        <f>[1]Sheet1!A41289</f>
        <v>41.280999999999999</v>
      </c>
      <c r="B41289" s="17">
        <f>[1]Sheet1!B41289</f>
        <v>-5.1298130434734052E-2</v>
      </c>
    </row>
    <row r="41290" spans="1:2" ht="15.75" x14ac:dyDescent="0.25">
      <c r="A41290" s="16">
        <f>[1]Sheet1!A41290</f>
        <v>41.281999999999996</v>
      </c>
      <c r="B41290" s="17">
        <f>[1]Sheet1!B41290</f>
        <v>3.0701869565265952E-2</v>
      </c>
    </row>
    <row r="41291" spans="1:2" ht="15.75" x14ac:dyDescent="0.25">
      <c r="A41291" s="16">
        <f>[1]Sheet1!A41291</f>
        <v>41.283000000000001</v>
      </c>
      <c r="B41291" s="17">
        <f>[1]Sheet1!B41291</f>
        <v>-1.0298130434734048E-2</v>
      </c>
    </row>
    <row r="41292" spans="1:2" ht="15.75" x14ac:dyDescent="0.25">
      <c r="A41292" s="16">
        <f>[1]Sheet1!A41292</f>
        <v>41.283999999999999</v>
      </c>
      <c r="B41292" s="17">
        <f>[1]Sheet1!B41292</f>
        <v>-1.0298130434734048E-2</v>
      </c>
    </row>
    <row r="41293" spans="1:2" ht="15.75" x14ac:dyDescent="0.25">
      <c r="A41293" s="16">
        <f>[1]Sheet1!A41293</f>
        <v>41.284999999999997</v>
      </c>
      <c r="B41293" s="17">
        <f>[1]Sheet1!B41293</f>
        <v>3.0701869565265952E-2</v>
      </c>
    </row>
    <row r="41294" spans="1:2" ht="15.75" x14ac:dyDescent="0.25">
      <c r="A41294" s="16">
        <f>[1]Sheet1!A41294</f>
        <v>41.286000000000001</v>
      </c>
      <c r="B41294" s="17">
        <f>[1]Sheet1!B41294</f>
        <v>-5.1298130434734052E-2</v>
      </c>
    </row>
    <row r="41295" spans="1:2" ht="15.75" x14ac:dyDescent="0.25">
      <c r="A41295" s="16">
        <f>[1]Sheet1!A41295</f>
        <v>41.286999999999999</v>
      </c>
      <c r="B41295" s="17">
        <f>[1]Sheet1!B41295</f>
        <v>3.0701869565265952E-2</v>
      </c>
    </row>
    <row r="41296" spans="1:2" ht="15.75" x14ac:dyDescent="0.25">
      <c r="A41296" s="16">
        <f>[1]Sheet1!A41296</f>
        <v>41.287999999999997</v>
      </c>
      <c r="B41296" s="17">
        <f>[1]Sheet1!B41296</f>
        <v>3.0701869565265952E-2</v>
      </c>
    </row>
    <row r="41297" spans="1:2" ht="15.75" x14ac:dyDescent="0.25">
      <c r="A41297" s="16">
        <f>[1]Sheet1!A41297</f>
        <v>41.289000000000001</v>
      </c>
      <c r="B41297" s="17">
        <f>[1]Sheet1!B41297</f>
        <v>3.0701869565265952E-2</v>
      </c>
    </row>
    <row r="41298" spans="1:2" ht="15.75" x14ac:dyDescent="0.25">
      <c r="A41298" s="16">
        <f>[1]Sheet1!A41298</f>
        <v>41.29</v>
      </c>
      <c r="B41298" s="17">
        <f>[1]Sheet1!B41298</f>
        <v>-5.1298130434734052E-2</v>
      </c>
    </row>
    <row r="41299" spans="1:2" ht="15.75" x14ac:dyDescent="0.25">
      <c r="A41299" s="16">
        <f>[1]Sheet1!A41299</f>
        <v>41.290999999999997</v>
      </c>
      <c r="B41299" s="17">
        <f>[1]Sheet1!B41299</f>
        <v>-1.0298130434734048E-2</v>
      </c>
    </row>
    <row r="41300" spans="1:2" ht="15.75" x14ac:dyDescent="0.25">
      <c r="A41300" s="16">
        <f>[1]Sheet1!A41300</f>
        <v>41.292000000000002</v>
      </c>
      <c r="B41300" s="17">
        <f>[1]Sheet1!B41300</f>
        <v>3.0701869565265952E-2</v>
      </c>
    </row>
    <row r="41301" spans="1:2" ht="15.75" x14ac:dyDescent="0.25">
      <c r="A41301" s="16">
        <f>[1]Sheet1!A41301</f>
        <v>41.292999999999999</v>
      </c>
      <c r="B41301" s="17">
        <f>[1]Sheet1!B41301</f>
        <v>-1.0298130434734048E-2</v>
      </c>
    </row>
    <row r="41302" spans="1:2" ht="15.75" x14ac:dyDescent="0.25">
      <c r="A41302" s="16">
        <f>[1]Sheet1!A41302</f>
        <v>41.293999999999997</v>
      </c>
      <c r="B41302" s="17">
        <f>[1]Sheet1!B41302</f>
        <v>3.0701869565265952E-2</v>
      </c>
    </row>
    <row r="41303" spans="1:2" ht="15.75" x14ac:dyDescent="0.25">
      <c r="A41303" s="16">
        <f>[1]Sheet1!A41303</f>
        <v>41.295000000000002</v>
      </c>
      <c r="B41303" s="17">
        <f>[1]Sheet1!B41303</f>
        <v>7.170186956526596E-2</v>
      </c>
    </row>
    <row r="41304" spans="1:2" ht="15.75" x14ac:dyDescent="0.25">
      <c r="A41304" s="16">
        <f>[1]Sheet1!A41304</f>
        <v>41.295999999999999</v>
      </c>
      <c r="B41304" s="17">
        <f>[1]Sheet1!B41304</f>
        <v>-5.1298130434734052E-2</v>
      </c>
    </row>
    <row r="41305" spans="1:2" ht="15.75" x14ac:dyDescent="0.25">
      <c r="A41305" s="16">
        <f>[1]Sheet1!A41305</f>
        <v>41.296999999999997</v>
      </c>
      <c r="B41305" s="17">
        <f>[1]Sheet1!B41305</f>
        <v>-5.1298130434734052E-2</v>
      </c>
    </row>
    <row r="41306" spans="1:2" ht="15.75" x14ac:dyDescent="0.25">
      <c r="A41306" s="16">
        <f>[1]Sheet1!A41306</f>
        <v>41.298000000000002</v>
      </c>
      <c r="B41306" s="17">
        <f>[1]Sheet1!B41306</f>
        <v>-1.0298130434734048E-2</v>
      </c>
    </row>
    <row r="41307" spans="1:2" ht="15.75" x14ac:dyDescent="0.25">
      <c r="A41307" s="16">
        <f>[1]Sheet1!A41307</f>
        <v>41.298999999999999</v>
      </c>
      <c r="B41307" s="17">
        <f>[1]Sheet1!B41307</f>
        <v>-1.0298130434734048E-2</v>
      </c>
    </row>
    <row r="41308" spans="1:2" ht="15.75" x14ac:dyDescent="0.25">
      <c r="A41308" s="16">
        <f>[1]Sheet1!A41308</f>
        <v>41.3</v>
      </c>
      <c r="B41308" s="17">
        <f>[1]Sheet1!B41308</f>
        <v>-5.1298130434734052E-2</v>
      </c>
    </row>
    <row r="41309" spans="1:2" ht="15.75" x14ac:dyDescent="0.25">
      <c r="A41309" s="16">
        <f>[1]Sheet1!A41309</f>
        <v>41.301000000000002</v>
      </c>
      <c r="B41309" s="17">
        <f>[1]Sheet1!B41309</f>
        <v>-9.2298130434734046E-2</v>
      </c>
    </row>
    <row r="41310" spans="1:2" ht="15.75" x14ac:dyDescent="0.25">
      <c r="A41310" s="16">
        <f>[1]Sheet1!A41310</f>
        <v>41.302</v>
      </c>
      <c r="B41310" s="17">
        <f>[1]Sheet1!B41310</f>
        <v>3.0701869565265952E-2</v>
      </c>
    </row>
    <row r="41311" spans="1:2" ht="15.75" x14ac:dyDescent="0.25">
      <c r="A41311" s="16">
        <f>[1]Sheet1!A41311</f>
        <v>41.302999999999997</v>
      </c>
      <c r="B41311" s="17">
        <f>[1]Sheet1!B41311</f>
        <v>3.0701869565265952E-2</v>
      </c>
    </row>
    <row r="41312" spans="1:2" ht="15.75" x14ac:dyDescent="0.25">
      <c r="A41312" s="16">
        <f>[1]Sheet1!A41312</f>
        <v>41.304000000000002</v>
      </c>
      <c r="B41312" s="17">
        <f>[1]Sheet1!B41312</f>
        <v>3.0701869565265952E-2</v>
      </c>
    </row>
    <row r="41313" spans="1:2" ht="15.75" x14ac:dyDescent="0.25">
      <c r="A41313" s="16">
        <f>[1]Sheet1!A41313</f>
        <v>41.305</v>
      </c>
      <c r="B41313" s="17">
        <f>[1]Sheet1!B41313</f>
        <v>-1.0298130434734048E-2</v>
      </c>
    </row>
    <row r="41314" spans="1:2" ht="15.75" x14ac:dyDescent="0.25">
      <c r="A41314" s="16">
        <f>[1]Sheet1!A41314</f>
        <v>41.305999999999997</v>
      </c>
      <c r="B41314" s="17">
        <f>[1]Sheet1!B41314</f>
        <v>-5.1298130434734052E-2</v>
      </c>
    </row>
    <row r="41315" spans="1:2" ht="15.75" x14ac:dyDescent="0.25">
      <c r="A41315" s="16">
        <f>[1]Sheet1!A41315</f>
        <v>41.307000000000002</v>
      </c>
      <c r="B41315" s="17">
        <f>[1]Sheet1!B41315</f>
        <v>-0.13329813043473404</v>
      </c>
    </row>
    <row r="41316" spans="1:2" ht="15.75" x14ac:dyDescent="0.25">
      <c r="A41316" s="16">
        <f>[1]Sheet1!A41316</f>
        <v>41.308</v>
      </c>
      <c r="B41316" s="17">
        <f>[1]Sheet1!B41316</f>
        <v>0.11270186956526596</v>
      </c>
    </row>
    <row r="41317" spans="1:2" ht="15.75" x14ac:dyDescent="0.25">
      <c r="A41317" s="16">
        <f>[1]Sheet1!A41317</f>
        <v>41.308999999999997</v>
      </c>
      <c r="B41317" s="17">
        <f>[1]Sheet1!B41317</f>
        <v>-1.0298130434734048E-2</v>
      </c>
    </row>
    <row r="41318" spans="1:2" ht="15.75" x14ac:dyDescent="0.25">
      <c r="A41318" s="16">
        <f>[1]Sheet1!A41318</f>
        <v>41.31</v>
      </c>
      <c r="B41318" s="17">
        <f>[1]Sheet1!B41318</f>
        <v>-5.1298130434734052E-2</v>
      </c>
    </row>
    <row r="41319" spans="1:2" ht="15.75" x14ac:dyDescent="0.25">
      <c r="A41319" s="16">
        <f>[1]Sheet1!A41319</f>
        <v>41.311</v>
      </c>
      <c r="B41319" s="17">
        <f>[1]Sheet1!B41319</f>
        <v>-1.0298130434734048E-2</v>
      </c>
    </row>
    <row r="41320" spans="1:2" ht="15.75" x14ac:dyDescent="0.25">
      <c r="A41320" s="16">
        <f>[1]Sheet1!A41320</f>
        <v>41.311999999999998</v>
      </c>
      <c r="B41320" s="17">
        <f>[1]Sheet1!B41320</f>
        <v>3.0701869565265952E-2</v>
      </c>
    </row>
    <row r="41321" spans="1:2" ht="15.75" x14ac:dyDescent="0.25">
      <c r="A41321" s="16">
        <f>[1]Sheet1!A41321</f>
        <v>41.313000000000002</v>
      </c>
      <c r="B41321" s="17">
        <f>[1]Sheet1!B41321</f>
        <v>3.0701869565265952E-2</v>
      </c>
    </row>
    <row r="41322" spans="1:2" ht="15.75" x14ac:dyDescent="0.25">
      <c r="A41322" s="16">
        <f>[1]Sheet1!A41322</f>
        <v>41.314</v>
      </c>
      <c r="B41322" s="17">
        <f>[1]Sheet1!B41322</f>
        <v>-1.0298130434734048E-2</v>
      </c>
    </row>
    <row r="41323" spans="1:2" ht="15.75" x14ac:dyDescent="0.25">
      <c r="A41323" s="16">
        <f>[1]Sheet1!A41323</f>
        <v>41.314999999999998</v>
      </c>
      <c r="B41323" s="17">
        <f>[1]Sheet1!B41323</f>
        <v>3.0701869565265952E-2</v>
      </c>
    </row>
    <row r="41324" spans="1:2" ht="15.75" x14ac:dyDescent="0.25">
      <c r="A41324" s="16">
        <f>[1]Sheet1!A41324</f>
        <v>41.316000000000003</v>
      </c>
      <c r="B41324" s="17">
        <f>[1]Sheet1!B41324</f>
        <v>3.0701869565265952E-2</v>
      </c>
    </row>
    <row r="41325" spans="1:2" ht="15.75" x14ac:dyDescent="0.25">
      <c r="A41325" s="16">
        <f>[1]Sheet1!A41325</f>
        <v>41.317</v>
      </c>
      <c r="B41325" s="17">
        <f>[1]Sheet1!B41325</f>
        <v>-5.1298130434734052E-2</v>
      </c>
    </row>
    <row r="41326" spans="1:2" ht="15.75" x14ac:dyDescent="0.25">
      <c r="A41326" s="16">
        <f>[1]Sheet1!A41326</f>
        <v>41.317999999999998</v>
      </c>
      <c r="B41326" s="17">
        <f>[1]Sheet1!B41326</f>
        <v>-1.0298130434734048E-2</v>
      </c>
    </row>
    <row r="41327" spans="1:2" ht="15.75" x14ac:dyDescent="0.25">
      <c r="A41327" s="16">
        <f>[1]Sheet1!A41327</f>
        <v>41.319000000000003</v>
      </c>
      <c r="B41327" s="17">
        <f>[1]Sheet1!B41327</f>
        <v>-1.0298130434734048E-2</v>
      </c>
    </row>
    <row r="41328" spans="1:2" ht="15.75" x14ac:dyDescent="0.25">
      <c r="A41328" s="16">
        <f>[1]Sheet1!A41328</f>
        <v>41.32</v>
      </c>
      <c r="B41328" s="17">
        <f>[1]Sheet1!B41328</f>
        <v>-1.0298130434734048E-2</v>
      </c>
    </row>
    <row r="41329" spans="1:2" ht="15.75" x14ac:dyDescent="0.25">
      <c r="A41329" s="16">
        <f>[1]Sheet1!A41329</f>
        <v>41.320999999999998</v>
      </c>
      <c r="B41329" s="17">
        <f>[1]Sheet1!B41329</f>
        <v>-1.0298130434734048E-2</v>
      </c>
    </row>
    <row r="41330" spans="1:2" ht="15.75" x14ac:dyDescent="0.25">
      <c r="A41330" s="16">
        <f>[1]Sheet1!A41330</f>
        <v>41.322000000000003</v>
      </c>
      <c r="B41330" s="17">
        <f>[1]Sheet1!B41330</f>
        <v>-9.2298130434734046E-2</v>
      </c>
    </row>
    <row r="41331" spans="1:2" ht="15.75" x14ac:dyDescent="0.25">
      <c r="A41331" s="16">
        <f>[1]Sheet1!A41331</f>
        <v>41.323</v>
      </c>
      <c r="B41331" s="17">
        <f>[1]Sheet1!B41331</f>
        <v>3.0701869565265952E-2</v>
      </c>
    </row>
    <row r="41332" spans="1:2" ht="15.75" x14ac:dyDescent="0.25">
      <c r="A41332" s="16">
        <f>[1]Sheet1!A41332</f>
        <v>41.323999999999998</v>
      </c>
      <c r="B41332" s="17">
        <f>[1]Sheet1!B41332</f>
        <v>-1.0298130434734048E-2</v>
      </c>
    </row>
    <row r="41333" spans="1:2" ht="15.75" x14ac:dyDescent="0.25">
      <c r="A41333" s="16">
        <f>[1]Sheet1!A41333</f>
        <v>41.325000000000003</v>
      </c>
      <c r="B41333" s="17">
        <f>[1]Sheet1!B41333</f>
        <v>3.0701869565265952E-2</v>
      </c>
    </row>
    <row r="41334" spans="1:2" ht="15.75" x14ac:dyDescent="0.25">
      <c r="A41334" s="16">
        <f>[1]Sheet1!A41334</f>
        <v>41.326000000000001</v>
      </c>
      <c r="B41334" s="17">
        <f>[1]Sheet1!B41334</f>
        <v>-5.1298130434734052E-2</v>
      </c>
    </row>
    <row r="41335" spans="1:2" ht="15.75" x14ac:dyDescent="0.25">
      <c r="A41335" s="16">
        <f>[1]Sheet1!A41335</f>
        <v>41.326999999999998</v>
      </c>
      <c r="B41335" s="17">
        <f>[1]Sheet1!B41335</f>
        <v>3.0701869565265952E-2</v>
      </c>
    </row>
    <row r="41336" spans="1:2" ht="15.75" x14ac:dyDescent="0.25">
      <c r="A41336" s="16">
        <f>[1]Sheet1!A41336</f>
        <v>41.328000000000003</v>
      </c>
      <c r="B41336" s="17">
        <f>[1]Sheet1!B41336</f>
        <v>-1.0298130434734048E-2</v>
      </c>
    </row>
    <row r="41337" spans="1:2" ht="15.75" x14ac:dyDescent="0.25">
      <c r="A41337" s="16">
        <f>[1]Sheet1!A41337</f>
        <v>41.329000000000001</v>
      </c>
      <c r="B41337" s="17">
        <f>[1]Sheet1!B41337</f>
        <v>7.170186956526596E-2</v>
      </c>
    </row>
    <row r="41338" spans="1:2" ht="15.75" x14ac:dyDescent="0.25">
      <c r="A41338" s="16">
        <f>[1]Sheet1!A41338</f>
        <v>41.33</v>
      </c>
      <c r="B41338" s="17">
        <f>[1]Sheet1!B41338</f>
        <v>-5.1298130434734052E-2</v>
      </c>
    </row>
    <row r="41339" spans="1:2" ht="15.75" x14ac:dyDescent="0.25">
      <c r="A41339" s="16">
        <f>[1]Sheet1!A41339</f>
        <v>41.331000000000003</v>
      </c>
      <c r="B41339" s="17">
        <f>[1]Sheet1!B41339</f>
        <v>3.0701869565265952E-2</v>
      </c>
    </row>
    <row r="41340" spans="1:2" ht="15.75" x14ac:dyDescent="0.25">
      <c r="A41340" s="16">
        <f>[1]Sheet1!A41340</f>
        <v>41.332000000000001</v>
      </c>
      <c r="B41340" s="17">
        <f>[1]Sheet1!B41340</f>
        <v>-1.0298130434734048E-2</v>
      </c>
    </row>
    <row r="41341" spans="1:2" ht="15.75" x14ac:dyDescent="0.25">
      <c r="A41341" s="16">
        <f>[1]Sheet1!A41341</f>
        <v>41.332999999999998</v>
      </c>
      <c r="B41341" s="17">
        <f>[1]Sheet1!B41341</f>
        <v>7.170186956526596E-2</v>
      </c>
    </row>
    <row r="41342" spans="1:2" ht="15.75" x14ac:dyDescent="0.25">
      <c r="A41342" s="16">
        <f>[1]Sheet1!A41342</f>
        <v>41.334000000000003</v>
      </c>
      <c r="B41342" s="17">
        <f>[1]Sheet1!B41342</f>
        <v>-5.1298130434734052E-2</v>
      </c>
    </row>
    <row r="41343" spans="1:2" ht="15.75" x14ac:dyDescent="0.25">
      <c r="A41343" s="16">
        <f>[1]Sheet1!A41343</f>
        <v>41.335000000000001</v>
      </c>
      <c r="B41343" s="17">
        <f>[1]Sheet1!B41343</f>
        <v>-5.1298130434734052E-2</v>
      </c>
    </row>
    <row r="41344" spans="1:2" ht="15.75" x14ac:dyDescent="0.25">
      <c r="A41344" s="16">
        <f>[1]Sheet1!A41344</f>
        <v>41.335999999999999</v>
      </c>
      <c r="B41344" s="17">
        <f>[1]Sheet1!B41344</f>
        <v>-1.0298130434734048E-2</v>
      </c>
    </row>
    <row r="41345" spans="1:2" ht="15.75" x14ac:dyDescent="0.25">
      <c r="A41345" s="16">
        <f>[1]Sheet1!A41345</f>
        <v>41.337000000000003</v>
      </c>
      <c r="B41345" s="17">
        <f>[1]Sheet1!B41345</f>
        <v>3.0701869565265952E-2</v>
      </c>
    </row>
    <row r="41346" spans="1:2" ht="15.75" x14ac:dyDescent="0.25">
      <c r="A41346" s="16">
        <f>[1]Sheet1!A41346</f>
        <v>41.338000000000001</v>
      </c>
      <c r="B41346" s="17">
        <f>[1]Sheet1!B41346</f>
        <v>-1.0298130434734048E-2</v>
      </c>
    </row>
    <row r="41347" spans="1:2" ht="15.75" x14ac:dyDescent="0.25">
      <c r="A41347" s="16">
        <f>[1]Sheet1!A41347</f>
        <v>41.338999999999999</v>
      </c>
      <c r="B41347" s="17">
        <f>[1]Sheet1!B41347</f>
        <v>-5.1298130434734052E-2</v>
      </c>
    </row>
    <row r="41348" spans="1:2" ht="15.75" x14ac:dyDescent="0.25">
      <c r="A41348" s="16">
        <f>[1]Sheet1!A41348</f>
        <v>41.34</v>
      </c>
      <c r="B41348" s="17">
        <f>[1]Sheet1!B41348</f>
        <v>3.0701869565265952E-2</v>
      </c>
    </row>
    <row r="41349" spans="1:2" ht="15.75" x14ac:dyDescent="0.25">
      <c r="A41349" s="16">
        <f>[1]Sheet1!A41349</f>
        <v>41.341000000000001</v>
      </c>
      <c r="B41349" s="17">
        <f>[1]Sheet1!B41349</f>
        <v>-5.1298130434734052E-2</v>
      </c>
    </row>
    <row r="41350" spans="1:2" ht="15.75" x14ac:dyDescent="0.25">
      <c r="A41350" s="16">
        <f>[1]Sheet1!A41350</f>
        <v>41.341999999999999</v>
      </c>
      <c r="B41350" s="17">
        <f>[1]Sheet1!B41350</f>
        <v>3.0701869565265952E-2</v>
      </c>
    </row>
    <row r="41351" spans="1:2" ht="15.75" x14ac:dyDescent="0.25">
      <c r="A41351" s="16">
        <f>[1]Sheet1!A41351</f>
        <v>41.343000000000004</v>
      </c>
      <c r="B41351" s="17">
        <f>[1]Sheet1!B41351</f>
        <v>3.0701869565265952E-2</v>
      </c>
    </row>
    <row r="41352" spans="1:2" ht="15.75" x14ac:dyDescent="0.25">
      <c r="A41352" s="16">
        <f>[1]Sheet1!A41352</f>
        <v>41.344000000000001</v>
      </c>
      <c r="B41352" s="17">
        <f>[1]Sheet1!B41352</f>
        <v>7.170186956526596E-2</v>
      </c>
    </row>
    <row r="41353" spans="1:2" ht="15.75" x14ac:dyDescent="0.25">
      <c r="A41353" s="16">
        <f>[1]Sheet1!A41353</f>
        <v>41.344999999999999</v>
      </c>
      <c r="B41353" s="17">
        <f>[1]Sheet1!B41353</f>
        <v>3.0701869565265952E-2</v>
      </c>
    </row>
    <row r="41354" spans="1:2" ht="15.75" x14ac:dyDescent="0.25">
      <c r="A41354" s="16">
        <f>[1]Sheet1!A41354</f>
        <v>41.345999999999997</v>
      </c>
      <c r="B41354" s="17">
        <f>[1]Sheet1!B41354</f>
        <v>-1.0298130434734048E-2</v>
      </c>
    </row>
    <row r="41355" spans="1:2" ht="15.75" x14ac:dyDescent="0.25">
      <c r="A41355" s="16">
        <f>[1]Sheet1!A41355</f>
        <v>41.347000000000001</v>
      </c>
      <c r="B41355" s="17">
        <f>[1]Sheet1!B41355</f>
        <v>-5.1298130434734052E-2</v>
      </c>
    </row>
    <row r="41356" spans="1:2" ht="15.75" x14ac:dyDescent="0.25">
      <c r="A41356" s="16">
        <f>[1]Sheet1!A41356</f>
        <v>41.347999999999999</v>
      </c>
      <c r="B41356" s="17">
        <f>[1]Sheet1!B41356</f>
        <v>-1.0298130434734048E-2</v>
      </c>
    </row>
    <row r="41357" spans="1:2" ht="15.75" x14ac:dyDescent="0.25">
      <c r="A41357" s="16">
        <f>[1]Sheet1!A41357</f>
        <v>41.348999999999997</v>
      </c>
      <c r="B41357" s="17">
        <f>[1]Sheet1!B41357</f>
        <v>-5.1298130434734052E-2</v>
      </c>
    </row>
    <row r="41358" spans="1:2" ht="15.75" x14ac:dyDescent="0.25">
      <c r="A41358" s="16">
        <f>[1]Sheet1!A41358</f>
        <v>41.35</v>
      </c>
      <c r="B41358" s="17">
        <f>[1]Sheet1!B41358</f>
        <v>-1.0298130434734048E-2</v>
      </c>
    </row>
    <row r="41359" spans="1:2" ht="15.75" x14ac:dyDescent="0.25">
      <c r="A41359" s="16">
        <f>[1]Sheet1!A41359</f>
        <v>41.350999999999999</v>
      </c>
      <c r="B41359" s="17">
        <f>[1]Sheet1!B41359</f>
        <v>3.0701869565265952E-2</v>
      </c>
    </row>
    <row r="41360" spans="1:2" ht="15.75" x14ac:dyDescent="0.25">
      <c r="A41360" s="16">
        <f>[1]Sheet1!A41360</f>
        <v>41.351999999999997</v>
      </c>
      <c r="B41360" s="17">
        <f>[1]Sheet1!B41360</f>
        <v>3.0701869565265952E-2</v>
      </c>
    </row>
    <row r="41361" spans="1:2" ht="15.75" x14ac:dyDescent="0.25">
      <c r="A41361" s="16">
        <f>[1]Sheet1!A41361</f>
        <v>41.353000000000002</v>
      </c>
      <c r="B41361" s="17">
        <f>[1]Sheet1!B41361</f>
        <v>7.170186956526596E-2</v>
      </c>
    </row>
    <row r="41362" spans="1:2" ht="15.75" x14ac:dyDescent="0.25">
      <c r="A41362" s="16">
        <f>[1]Sheet1!A41362</f>
        <v>41.353999999999999</v>
      </c>
      <c r="B41362" s="17">
        <f>[1]Sheet1!B41362</f>
        <v>-5.1298130434734052E-2</v>
      </c>
    </row>
    <row r="41363" spans="1:2" ht="15.75" x14ac:dyDescent="0.25">
      <c r="A41363" s="16">
        <f>[1]Sheet1!A41363</f>
        <v>41.354999999999997</v>
      </c>
      <c r="B41363" s="17">
        <f>[1]Sheet1!B41363</f>
        <v>-5.1298130434734052E-2</v>
      </c>
    </row>
    <row r="41364" spans="1:2" ht="15.75" x14ac:dyDescent="0.25">
      <c r="A41364" s="16">
        <f>[1]Sheet1!A41364</f>
        <v>41.356000000000002</v>
      </c>
      <c r="B41364" s="17">
        <f>[1]Sheet1!B41364</f>
        <v>-5.1298130434734052E-2</v>
      </c>
    </row>
    <row r="41365" spans="1:2" ht="15.75" x14ac:dyDescent="0.25">
      <c r="A41365" s="16">
        <f>[1]Sheet1!A41365</f>
        <v>41.356999999999999</v>
      </c>
      <c r="B41365" s="17">
        <f>[1]Sheet1!B41365</f>
        <v>7.170186956526596E-2</v>
      </c>
    </row>
    <row r="41366" spans="1:2" ht="15.75" x14ac:dyDescent="0.25">
      <c r="A41366" s="16">
        <f>[1]Sheet1!A41366</f>
        <v>41.357999999999997</v>
      </c>
      <c r="B41366" s="17">
        <f>[1]Sheet1!B41366</f>
        <v>-5.1298130434734052E-2</v>
      </c>
    </row>
    <row r="41367" spans="1:2" ht="15.75" x14ac:dyDescent="0.25">
      <c r="A41367" s="16">
        <f>[1]Sheet1!A41367</f>
        <v>41.359000000000002</v>
      </c>
      <c r="B41367" s="17">
        <f>[1]Sheet1!B41367</f>
        <v>3.0701869565265952E-2</v>
      </c>
    </row>
    <row r="41368" spans="1:2" ht="15.75" x14ac:dyDescent="0.25">
      <c r="A41368" s="16">
        <f>[1]Sheet1!A41368</f>
        <v>41.36</v>
      </c>
      <c r="B41368" s="17">
        <f>[1]Sheet1!B41368</f>
        <v>3.0701869565265952E-2</v>
      </c>
    </row>
    <row r="41369" spans="1:2" ht="15.75" x14ac:dyDescent="0.25">
      <c r="A41369" s="16">
        <f>[1]Sheet1!A41369</f>
        <v>41.360999999999997</v>
      </c>
      <c r="B41369" s="17">
        <f>[1]Sheet1!B41369</f>
        <v>-1.0298130434734048E-2</v>
      </c>
    </row>
    <row r="41370" spans="1:2" ht="15.75" x14ac:dyDescent="0.25">
      <c r="A41370" s="16">
        <f>[1]Sheet1!A41370</f>
        <v>41.362000000000002</v>
      </c>
      <c r="B41370" s="17">
        <f>[1]Sheet1!B41370</f>
        <v>-5.1298130434734052E-2</v>
      </c>
    </row>
    <row r="41371" spans="1:2" ht="15.75" x14ac:dyDescent="0.25">
      <c r="A41371" s="16">
        <f>[1]Sheet1!A41371</f>
        <v>41.363</v>
      </c>
      <c r="B41371" s="17">
        <f>[1]Sheet1!B41371</f>
        <v>3.0701869565265952E-2</v>
      </c>
    </row>
    <row r="41372" spans="1:2" ht="15.75" x14ac:dyDescent="0.25">
      <c r="A41372" s="16">
        <f>[1]Sheet1!A41372</f>
        <v>41.363999999999997</v>
      </c>
      <c r="B41372" s="17">
        <f>[1]Sheet1!B41372</f>
        <v>-1.0298130434734048E-2</v>
      </c>
    </row>
    <row r="41373" spans="1:2" ht="15.75" x14ac:dyDescent="0.25">
      <c r="A41373" s="16">
        <f>[1]Sheet1!A41373</f>
        <v>41.365000000000002</v>
      </c>
      <c r="B41373" s="17">
        <f>[1]Sheet1!B41373</f>
        <v>3.0701869565265952E-2</v>
      </c>
    </row>
    <row r="41374" spans="1:2" ht="15.75" x14ac:dyDescent="0.25">
      <c r="A41374" s="16">
        <f>[1]Sheet1!A41374</f>
        <v>41.366</v>
      </c>
      <c r="B41374" s="17">
        <f>[1]Sheet1!B41374</f>
        <v>-5.1298130434734052E-2</v>
      </c>
    </row>
    <row r="41375" spans="1:2" ht="15.75" x14ac:dyDescent="0.25">
      <c r="A41375" s="16">
        <f>[1]Sheet1!A41375</f>
        <v>41.366999999999997</v>
      </c>
      <c r="B41375" s="17">
        <f>[1]Sheet1!B41375</f>
        <v>3.0701869565265952E-2</v>
      </c>
    </row>
    <row r="41376" spans="1:2" ht="15.75" x14ac:dyDescent="0.25">
      <c r="A41376" s="16">
        <f>[1]Sheet1!A41376</f>
        <v>41.368000000000002</v>
      </c>
      <c r="B41376" s="17">
        <f>[1]Sheet1!B41376</f>
        <v>3.0701869565265952E-2</v>
      </c>
    </row>
    <row r="41377" spans="1:2" ht="15.75" x14ac:dyDescent="0.25">
      <c r="A41377" s="16">
        <f>[1]Sheet1!A41377</f>
        <v>41.369</v>
      </c>
      <c r="B41377" s="17">
        <f>[1]Sheet1!B41377</f>
        <v>-5.1298130434734052E-2</v>
      </c>
    </row>
    <row r="41378" spans="1:2" ht="15.75" x14ac:dyDescent="0.25">
      <c r="A41378" s="16">
        <f>[1]Sheet1!A41378</f>
        <v>41.37</v>
      </c>
      <c r="B41378" s="17">
        <f>[1]Sheet1!B41378</f>
        <v>-1.0298130434734048E-2</v>
      </c>
    </row>
    <row r="41379" spans="1:2" ht="15.75" x14ac:dyDescent="0.25">
      <c r="A41379" s="16">
        <f>[1]Sheet1!A41379</f>
        <v>41.371000000000002</v>
      </c>
      <c r="B41379" s="17">
        <f>[1]Sheet1!B41379</f>
        <v>3.0701869565265952E-2</v>
      </c>
    </row>
    <row r="41380" spans="1:2" ht="15.75" x14ac:dyDescent="0.25">
      <c r="A41380" s="16">
        <f>[1]Sheet1!A41380</f>
        <v>41.372</v>
      </c>
      <c r="B41380" s="17">
        <f>[1]Sheet1!B41380</f>
        <v>3.0701869565265952E-2</v>
      </c>
    </row>
    <row r="41381" spans="1:2" ht="15.75" x14ac:dyDescent="0.25">
      <c r="A41381" s="16">
        <f>[1]Sheet1!A41381</f>
        <v>41.372999999999998</v>
      </c>
      <c r="B41381" s="17">
        <f>[1]Sheet1!B41381</f>
        <v>3.0701869565265952E-2</v>
      </c>
    </row>
    <row r="41382" spans="1:2" ht="15.75" x14ac:dyDescent="0.25">
      <c r="A41382" s="16">
        <f>[1]Sheet1!A41382</f>
        <v>41.374000000000002</v>
      </c>
      <c r="B41382" s="17">
        <f>[1]Sheet1!B41382</f>
        <v>-1.0298130434734048E-2</v>
      </c>
    </row>
    <row r="41383" spans="1:2" ht="15.75" x14ac:dyDescent="0.25">
      <c r="A41383" s="16">
        <f>[1]Sheet1!A41383</f>
        <v>41.375</v>
      </c>
      <c r="B41383" s="17">
        <f>[1]Sheet1!B41383</f>
        <v>-9.2298130434734046E-2</v>
      </c>
    </row>
    <row r="41384" spans="1:2" ht="15.75" x14ac:dyDescent="0.25">
      <c r="A41384" s="16">
        <f>[1]Sheet1!A41384</f>
        <v>41.375999999999998</v>
      </c>
      <c r="B41384" s="17">
        <f>[1]Sheet1!B41384</f>
        <v>-1.0298130434734048E-2</v>
      </c>
    </row>
    <row r="41385" spans="1:2" ht="15.75" x14ac:dyDescent="0.25">
      <c r="A41385" s="16">
        <f>[1]Sheet1!A41385</f>
        <v>41.377000000000002</v>
      </c>
      <c r="B41385" s="17">
        <f>[1]Sheet1!B41385</f>
        <v>-1.0298130434734048E-2</v>
      </c>
    </row>
    <row r="41386" spans="1:2" ht="15.75" x14ac:dyDescent="0.25">
      <c r="A41386" s="16">
        <f>[1]Sheet1!A41386</f>
        <v>41.378</v>
      </c>
      <c r="B41386" s="17">
        <f>[1]Sheet1!B41386</f>
        <v>3.0701869565265952E-2</v>
      </c>
    </row>
    <row r="41387" spans="1:2" ht="15.75" x14ac:dyDescent="0.25">
      <c r="A41387" s="16">
        <f>[1]Sheet1!A41387</f>
        <v>41.378999999999998</v>
      </c>
      <c r="B41387" s="17">
        <f>[1]Sheet1!B41387</f>
        <v>3.0701869565265952E-2</v>
      </c>
    </row>
    <row r="41388" spans="1:2" ht="15.75" x14ac:dyDescent="0.25">
      <c r="A41388" s="16">
        <f>[1]Sheet1!A41388</f>
        <v>41.38</v>
      </c>
      <c r="B41388" s="17">
        <f>[1]Sheet1!B41388</f>
        <v>-5.1298130434734052E-2</v>
      </c>
    </row>
    <row r="41389" spans="1:2" ht="15.75" x14ac:dyDescent="0.25">
      <c r="A41389" s="16">
        <f>[1]Sheet1!A41389</f>
        <v>41.381</v>
      </c>
      <c r="B41389" s="17">
        <f>[1]Sheet1!B41389</f>
        <v>3.0701869565265952E-2</v>
      </c>
    </row>
    <row r="41390" spans="1:2" ht="15.75" x14ac:dyDescent="0.25">
      <c r="A41390" s="16">
        <f>[1]Sheet1!A41390</f>
        <v>41.381999999999998</v>
      </c>
      <c r="B41390" s="17">
        <f>[1]Sheet1!B41390</f>
        <v>3.0701869565265952E-2</v>
      </c>
    </row>
    <row r="41391" spans="1:2" ht="15.75" x14ac:dyDescent="0.25">
      <c r="A41391" s="16">
        <f>[1]Sheet1!A41391</f>
        <v>41.383000000000003</v>
      </c>
      <c r="B41391" s="17">
        <f>[1]Sheet1!B41391</f>
        <v>7.170186956526596E-2</v>
      </c>
    </row>
    <row r="41392" spans="1:2" ht="15.75" x14ac:dyDescent="0.25">
      <c r="A41392" s="16">
        <f>[1]Sheet1!A41392</f>
        <v>41.384</v>
      </c>
      <c r="B41392" s="17">
        <f>[1]Sheet1!B41392</f>
        <v>-1.0298130434734048E-2</v>
      </c>
    </row>
    <row r="41393" spans="1:2" ht="15.75" x14ac:dyDescent="0.25">
      <c r="A41393" s="16">
        <f>[1]Sheet1!A41393</f>
        <v>41.384999999999998</v>
      </c>
      <c r="B41393" s="17">
        <f>[1]Sheet1!B41393</f>
        <v>3.0701869565265952E-2</v>
      </c>
    </row>
    <row r="41394" spans="1:2" ht="15.75" x14ac:dyDescent="0.25">
      <c r="A41394" s="16">
        <f>[1]Sheet1!A41394</f>
        <v>41.386000000000003</v>
      </c>
      <c r="B41394" s="17">
        <f>[1]Sheet1!B41394</f>
        <v>-5.1298130434734052E-2</v>
      </c>
    </row>
    <row r="41395" spans="1:2" ht="15.75" x14ac:dyDescent="0.25">
      <c r="A41395" s="16">
        <f>[1]Sheet1!A41395</f>
        <v>41.387</v>
      </c>
      <c r="B41395" s="17">
        <f>[1]Sheet1!B41395</f>
        <v>-5.1298130434734052E-2</v>
      </c>
    </row>
    <row r="41396" spans="1:2" ht="15.75" x14ac:dyDescent="0.25">
      <c r="A41396" s="16">
        <f>[1]Sheet1!A41396</f>
        <v>41.387999999999998</v>
      </c>
      <c r="B41396" s="17">
        <f>[1]Sheet1!B41396</f>
        <v>-1.0298130434734048E-2</v>
      </c>
    </row>
    <row r="41397" spans="1:2" ht="15.75" x14ac:dyDescent="0.25">
      <c r="A41397" s="16">
        <f>[1]Sheet1!A41397</f>
        <v>41.389000000000003</v>
      </c>
      <c r="B41397" s="17">
        <f>[1]Sheet1!B41397</f>
        <v>3.0701869565265952E-2</v>
      </c>
    </row>
    <row r="41398" spans="1:2" ht="15.75" x14ac:dyDescent="0.25">
      <c r="A41398" s="16">
        <f>[1]Sheet1!A41398</f>
        <v>41.39</v>
      </c>
      <c r="B41398" s="17">
        <f>[1]Sheet1!B41398</f>
        <v>3.0701869565265952E-2</v>
      </c>
    </row>
    <row r="41399" spans="1:2" ht="15.75" x14ac:dyDescent="0.25">
      <c r="A41399" s="16">
        <f>[1]Sheet1!A41399</f>
        <v>41.390999999999998</v>
      </c>
      <c r="B41399" s="17">
        <f>[1]Sheet1!B41399</f>
        <v>-1.0298130434734048E-2</v>
      </c>
    </row>
    <row r="41400" spans="1:2" ht="15.75" x14ac:dyDescent="0.25">
      <c r="A41400" s="16">
        <f>[1]Sheet1!A41400</f>
        <v>41.392000000000003</v>
      </c>
      <c r="B41400" s="17">
        <f>[1]Sheet1!B41400</f>
        <v>-9.2298130434734046E-2</v>
      </c>
    </row>
    <row r="41401" spans="1:2" ht="15.75" x14ac:dyDescent="0.25">
      <c r="A41401" s="16">
        <f>[1]Sheet1!A41401</f>
        <v>41.393000000000001</v>
      </c>
      <c r="B41401" s="17">
        <f>[1]Sheet1!B41401</f>
        <v>-5.1298130434734052E-2</v>
      </c>
    </row>
    <row r="41402" spans="1:2" ht="15.75" x14ac:dyDescent="0.25">
      <c r="A41402" s="16">
        <f>[1]Sheet1!A41402</f>
        <v>41.393999999999998</v>
      </c>
      <c r="B41402" s="17">
        <f>[1]Sheet1!B41402</f>
        <v>-5.1298130434734052E-2</v>
      </c>
    </row>
    <row r="41403" spans="1:2" ht="15.75" x14ac:dyDescent="0.25">
      <c r="A41403" s="16">
        <f>[1]Sheet1!A41403</f>
        <v>41.395000000000003</v>
      </c>
      <c r="B41403" s="17">
        <f>[1]Sheet1!B41403</f>
        <v>-1.0298130434734048E-2</v>
      </c>
    </row>
    <row r="41404" spans="1:2" ht="15.75" x14ac:dyDescent="0.25">
      <c r="A41404" s="16">
        <f>[1]Sheet1!A41404</f>
        <v>41.396000000000001</v>
      </c>
      <c r="B41404" s="17">
        <f>[1]Sheet1!B41404</f>
        <v>-1.0298130434734048E-2</v>
      </c>
    </row>
    <row r="41405" spans="1:2" ht="15.75" x14ac:dyDescent="0.25">
      <c r="A41405" s="16">
        <f>[1]Sheet1!A41405</f>
        <v>41.396999999999998</v>
      </c>
      <c r="B41405" s="17">
        <f>[1]Sheet1!B41405</f>
        <v>-5.1298130434734052E-2</v>
      </c>
    </row>
    <row r="41406" spans="1:2" ht="15.75" x14ac:dyDescent="0.25">
      <c r="A41406" s="16">
        <f>[1]Sheet1!A41406</f>
        <v>41.398000000000003</v>
      </c>
      <c r="B41406" s="17">
        <f>[1]Sheet1!B41406</f>
        <v>-1.0298130434734048E-2</v>
      </c>
    </row>
    <row r="41407" spans="1:2" ht="15.75" x14ac:dyDescent="0.25">
      <c r="A41407" s="16">
        <f>[1]Sheet1!A41407</f>
        <v>41.399000000000001</v>
      </c>
      <c r="B41407" s="17">
        <f>[1]Sheet1!B41407</f>
        <v>3.0701869565265952E-2</v>
      </c>
    </row>
    <row r="41408" spans="1:2" ht="15.75" x14ac:dyDescent="0.25">
      <c r="A41408" s="16">
        <f>[1]Sheet1!A41408</f>
        <v>41.4</v>
      </c>
      <c r="B41408" s="17">
        <f>[1]Sheet1!B41408</f>
        <v>-1.0298130434734048E-2</v>
      </c>
    </row>
    <row r="41409" spans="1:2" ht="15.75" x14ac:dyDescent="0.25">
      <c r="A41409" s="16">
        <f>[1]Sheet1!A41409</f>
        <v>41.401000000000003</v>
      </c>
      <c r="B41409" s="17">
        <f>[1]Sheet1!B41409</f>
        <v>-1.0298130434734048E-2</v>
      </c>
    </row>
    <row r="41410" spans="1:2" ht="15.75" x14ac:dyDescent="0.25">
      <c r="A41410" s="16">
        <f>[1]Sheet1!A41410</f>
        <v>41.402000000000001</v>
      </c>
      <c r="B41410" s="17">
        <f>[1]Sheet1!B41410</f>
        <v>3.0701869565265952E-2</v>
      </c>
    </row>
    <row r="41411" spans="1:2" ht="15.75" x14ac:dyDescent="0.25">
      <c r="A41411" s="16">
        <f>[1]Sheet1!A41411</f>
        <v>41.402999999999999</v>
      </c>
      <c r="B41411" s="17">
        <f>[1]Sheet1!B41411</f>
        <v>7.170186956526596E-2</v>
      </c>
    </row>
    <row r="41412" spans="1:2" ht="15.75" x14ac:dyDescent="0.25">
      <c r="A41412" s="16">
        <f>[1]Sheet1!A41412</f>
        <v>41.404000000000003</v>
      </c>
      <c r="B41412" s="17">
        <f>[1]Sheet1!B41412</f>
        <v>-9.2298130434734046E-2</v>
      </c>
    </row>
    <row r="41413" spans="1:2" ht="15.75" x14ac:dyDescent="0.25">
      <c r="A41413" s="16">
        <f>[1]Sheet1!A41413</f>
        <v>41.405000000000001</v>
      </c>
      <c r="B41413" s="17">
        <f>[1]Sheet1!B41413</f>
        <v>3.0701869565265952E-2</v>
      </c>
    </row>
    <row r="41414" spans="1:2" ht="15.75" x14ac:dyDescent="0.25">
      <c r="A41414" s="16">
        <f>[1]Sheet1!A41414</f>
        <v>41.405999999999999</v>
      </c>
      <c r="B41414" s="17">
        <f>[1]Sheet1!B41414</f>
        <v>-1.0298130434734048E-2</v>
      </c>
    </row>
    <row r="41415" spans="1:2" ht="15.75" x14ac:dyDescent="0.25">
      <c r="A41415" s="16">
        <f>[1]Sheet1!A41415</f>
        <v>41.406999999999996</v>
      </c>
      <c r="B41415" s="17">
        <f>[1]Sheet1!B41415</f>
        <v>3.0701869565265952E-2</v>
      </c>
    </row>
    <row r="41416" spans="1:2" ht="15.75" x14ac:dyDescent="0.25">
      <c r="A41416" s="16">
        <f>[1]Sheet1!A41416</f>
        <v>41.408000000000001</v>
      </c>
      <c r="B41416" s="17">
        <f>[1]Sheet1!B41416</f>
        <v>0.11270186956526596</v>
      </c>
    </row>
    <row r="41417" spans="1:2" ht="15.75" x14ac:dyDescent="0.25">
      <c r="A41417" s="16">
        <f>[1]Sheet1!A41417</f>
        <v>41.408999999999999</v>
      </c>
      <c r="B41417" s="17">
        <f>[1]Sheet1!B41417</f>
        <v>-5.1298130434734052E-2</v>
      </c>
    </row>
    <row r="41418" spans="1:2" ht="15.75" x14ac:dyDescent="0.25">
      <c r="A41418" s="16">
        <f>[1]Sheet1!A41418</f>
        <v>41.41</v>
      </c>
      <c r="B41418" s="17">
        <f>[1]Sheet1!B41418</f>
        <v>3.0701869565265952E-2</v>
      </c>
    </row>
    <row r="41419" spans="1:2" ht="15.75" x14ac:dyDescent="0.25">
      <c r="A41419" s="16">
        <f>[1]Sheet1!A41419</f>
        <v>41.411000000000001</v>
      </c>
      <c r="B41419" s="17">
        <f>[1]Sheet1!B41419</f>
        <v>-1.0298130434734048E-2</v>
      </c>
    </row>
    <row r="41420" spans="1:2" ht="15.75" x14ac:dyDescent="0.25">
      <c r="A41420" s="16">
        <f>[1]Sheet1!A41420</f>
        <v>41.411999999999999</v>
      </c>
      <c r="B41420" s="17">
        <f>[1]Sheet1!B41420</f>
        <v>-5.1298130434734052E-2</v>
      </c>
    </row>
    <row r="41421" spans="1:2" ht="15.75" x14ac:dyDescent="0.25">
      <c r="A41421" s="16">
        <f>[1]Sheet1!A41421</f>
        <v>41.412999999999997</v>
      </c>
      <c r="B41421" s="17">
        <f>[1]Sheet1!B41421</f>
        <v>3.0701869565265952E-2</v>
      </c>
    </row>
    <row r="41422" spans="1:2" ht="15.75" x14ac:dyDescent="0.25">
      <c r="A41422" s="16">
        <f>[1]Sheet1!A41422</f>
        <v>41.414000000000001</v>
      </c>
      <c r="B41422" s="17">
        <f>[1]Sheet1!B41422</f>
        <v>3.0701869565265952E-2</v>
      </c>
    </row>
    <row r="41423" spans="1:2" ht="15.75" x14ac:dyDescent="0.25">
      <c r="A41423" s="16">
        <f>[1]Sheet1!A41423</f>
        <v>41.414999999999999</v>
      </c>
      <c r="B41423" s="17">
        <f>[1]Sheet1!B41423</f>
        <v>-9.2298130434734046E-2</v>
      </c>
    </row>
    <row r="41424" spans="1:2" ht="15.75" x14ac:dyDescent="0.25">
      <c r="A41424" s="16">
        <f>[1]Sheet1!A41424</f>
        <v>41.415999999999997</v>
      </c>
      <c r="B41424" s="17">
        <f>[1]Sheet1!B41424</f>
        <v>-5.1298130434734052E-2</v>
      </c>
    </row>
    <row r="41425" spans="1:2" ht="15.75" x14ac:dyDescent="0.25">
      <c r="A41425" s="16">
        <f>[1]Sheet1!A41425</f>
        <v>41.417000000000002</v>
      </c>
      <c r="B41425" s="17">
        <f>[1]Sheet1!B41425</f>
        <v>-5.1298130434734052E-2</v>
      </c>
    </row>
    <row r="41426" spans="1:2" ht="15.75" x14ac:dyDescent="0.25">
      <c r="A41426" s="16">
        <f>[1]Sheet1!A41426</f>
        <v>41.417999999999999</v>
      </c>
      <c r="B41426" s="17">
        <f>[1]Sheet1!B41426</f>
        <v>-5.1298130434734052E-2</v>
      </c>
    </row>
    <row r="41427" spans="1:2" ht="15.75" x14ac:dyDescent="0.25">
      <c r="A41427" s="16">
        <f>[1]Sheet1!A41427</f>
        <v>41.418999999999997</v>
      </c>
      <c r="B41427" s="17">
        <f>[1]Sheet1!B41427</f>
        <v>3.0701869565265952E-2</v>
      </c>
    </row>
    <row r="41428" spans="1:2" ht="15.75" x14ac:dyDescent="0.25">
      <c r="A41428" s="16">
        <f>[1]Sheet1!A41428</f>
        <v>41.42</v>
      </c>
      <c r="B41428" s="17">
        <f>[1]Sheet1!B41428</f>
        <v>-1.0298130434734048E-2</v>
      </c>
    </row>
    <row r="41429" spans="1:2" ht="15.75" x14ac:dyDescent="0.25">
      <c r="A41429" s="16">
        <f>[1]Sheet1!A41429</f>
        <v>41.420999999999999</v>
      </c>
      <c r="B41429" s="17">
        <f>[1]Sheet1!B41429</f>
        <v>7.170186956526596E-2</v>
      </c>
    </row>
    <row r="41430" spans="1:2" ht="15.75" x14ac:dyDescent="0.25">
      <c r="A41430" s="16">
        <f>[1]Sheet1!A41430</f>
        <v>41.421999999999997</v>
      </c>
      <c r="B41430" s="17">
        <f>[1]Sheet1!B41430</f>
        <v>-5.1298130434734052E-2</v>
      </c>
    </row>
    <row r="41431" spans="1:2" ht="15.75" x14ac:dyDescent="0.25">
      <c r="A41431" s="16">
        <f>[1]Sheet1!A41431</f>
        <v>41.423000000000002</v>
      </c>
      <c r="B41431" s="17">
        <f>[1]Sheet1!B41431</f>
        <v>-1.0298130434734048E-2</v>
      </c>
    </row>
    <row r="41432" spans="1:2" ht="15.75" x14ac:dyDescent="0.25">
      <c r="A41432" s="16">
        <f>[1]Sheet1!A41432</f>
        <v>41.423999999999999</v>
      </c>
      <c r="B41432" s="17">
        <f>[1]Sheet1!B41432</f>
        <v>-1.0298130434734048E-2</v>
      </c>
    </row>
    <row r="41433" spans="1:2" ht="15.75" x14ac:dyDescent="0.25">
      <c r="A41433" s="16">
        <f>[1]Sheet1!A41433</f>
        <v>41.424999999999997</v>
      </c>
      <c r="B41433" s="17">
        <f>[1]Sheet1!B41433</f>
        <v>-1.0298130434734048E-2</v>
      </c>
    </row>
    <row r="41434" spans="1:2" ht="15.75" x14ac:dyDescent="0.25">
      <c r="A41434" s="16">
        <f>[1]Sheet1!A41434</f>
        <v>41.426000000000002</v>
      </c>
      <c r="B41434" s="17">
        <f>[1]Sheet1!B41434</f>
        <v>-5.1298130434734052E-2</v>
      </c>
    </row>
    <row r="41435" spans="1:2" ht="15.75" x14ac:dyDescent="0.25">
      <c r="A41435" s="16">
        <f>[1]Sheet1!A41435</f>
        <v>41.427</v>
      </c>
      <c r="B41435" s="17">
        <f>[1]Sheet1!B41435</f>
        <v>3.0701869565265952E-2</v>
      </c>
    </row>
    <row r="41436" spans="1:2" ht="15.75" x14ac:dyDescent="0.25">
      <c r="A41436" s="16">
        <f>[1]Sheet1!A41436</f>
        <v>41.427999999999997</v>
      </c>
      <c r="B41436" s="17">
        <f>[1]Sheet1!B41436</f>
        <v>3.0701869565265952E-2</v>
      </c>
    </row>
    <row r="41437" spans="1:2" ht="15.75" x14ac:dyDescent="0.25">
      <c r="A41437" s="16">
        <f>[1]Sheet1!A41437</f>
        <v>41.429000000000002</v>
      </c>
      <c r="B41437" s="17">
        <f>[1]Sheet1!B41437</f>
        <v>-5.1298130434734052E-2</v>
      </c>
    </row>
    <row r="41438" spans="1:2" ht="15.75" x14ac:dyDescent="0.25">
      <c r="A41438" s="16">
        <f>[1]Sheet1!A41438</f>
        <v>41.43</v>
      </c>
      <c r="B41438" s="17">
        <f>[1]Sheet1!B41438</f>
        <v>3.0701869565265952E-2</v>
      </c>
    </row>
    <row r="41439" spans="1:2" ht="15.75" x14ac:dyDescent="0.25">
      <c r="A41439" s="16">
        <f>[1]Sheet1!A41439</f>
        <v>41.430999999999997</v>
      </c>
      <c r="B41439" s="17">
        <f>[1]Sheet1!B41439</f>
        <v>-5.1298130434734052E-2</v>
      </c>
    </row>
    <row r="41440" spans="1:2" ht="15.75" x14ac:dyDescent="0.25">
      <c r="A41440" s="16">
        <f>[1]Sheet1!A41440</f>
        <v>41.432000000000002</v>
      </c>
      <c r="B41440" s="17">
        <f>[1]Sheet1!B41440</f>
        <v>-5.1298130434734052E-2</v>
      </c>
    </row>
    <row r="41441" spans="1:2" ht="15.75" x14ac:dyDescent="0.25">
      <c r="A41441" s="16">
        <f>[1]Sheet1!A41441</f>
        <v>41.433</v>
      </c>
      <c r="B41441" s="17">
        <f>[1]Sheet1!B41441</f>
        <v>-9.2298130434734046E-2</v>
      </c>
    </row>
    <row r="41442" spans="1:2" ht="15.75" x14ac:dyDescent="0.25">
      <c r="A41442" s="16">
        <f>[1]Sheet1!A41442</f>
        <v>41.433999999999997</v>
      </c>
      <c r="B41442" s="17">
        <f>[1]Sheet1!B41442</f>
        <v>-1.0298130434734048E-2</v>
      </c>
    </row>
    <row r="41443" spans="1:2" ht="15.75" x14ac:dyDescent="0.25">
      <c r="A41443" s="16">
        <f>[1]Sheet1!A41443</f>
        <v>41.435000000000002</v>
      </c>
      <c r="B41443" s="17">
        <f>[1]Sheet1!B41443</f>
        <v>7.170186956526596E-2</v>
      </c>
    </row>
    <row r="41444" spans="1:2" ht="15.75" x14ac:dyDescent="0.25">
      <c r="A41444" s="16">
        <f>[1]Sheet1!A41444</f>
        <v>41.436</v>
      </c>
      <c r="B41444" s="17">
        <f>[1]Sheet1!B41444</f>
        <v>3.0701869565265952E-2</v>
      </c>
    </row>
    <row r="41445" spans="1:2" ht="15.75" x14ac:dyDescent="0.25">
      <c r="A41445" s="16">
        <f>[1]Sheet1!A41445</f>
        <v>41.436999999999998</v>
      </c>
      <c r="B41445" s="17">
        <f>[1]Sheet1!B41445</f>
        <v>3.0701869565265952E-2</v>
      </c>
    </row>
    <row r="41446" spans="1:2" ht="15.75" x14ac:dyDescent="0.25">
      <c r="A41446" s="16">
        <f>[1]Sheet1!A41446</f>
        <v>41.438000000000002</v>
      </c>
      <c r="B41446" s="17">
        <f>[1]Sheet1!B41446</f>
        <v>3.0701869565265952E-2</v>
      </c>
    </row>
    <row r="41447" spans="1:2" ht="15.75" x14ac:dyDescent="0.25">
      <c r="A41447" s="16">
        <f>[1]Sheet1!A41447</f>
        <v>41.439</v>
      </c>
      <c r="B41447" s="17">
        <f>[1]Sheet1!B41447</f>
        <v>3.0701869565265952E-2</v>
      </c>
    </row>
    <row r="41448" spans="1:2" ht="15.75" x14ac:dyDescent="0.25">
      <c r="A41448" s="16">
        <f>[1]Sheet1!A41448</f>
        <v>41.44</v>
      </c>
      <c r="B41448" s="17">
        <f>[1]Sheet1!B41448</f>
        <v>-9.2298130434734046E-2</v>
      </c>
    </row>
    <row r="41449" spans="1:2" ht="15.75" x14ac:dyDescent="0.25">
      <c r="A41449" s="16">
        <f>[1]Sheet1!A41449</f>
        <v>41.441000000000003</v>
      </c>
      <c r="B41449" s="17">
        <f>[1]Sheet1!B41449</f>
        <v>-1.0298130434734048E-2</v>
      </c>
    </row>
    <row r="41450" spans="1:2" ht="15.75" x14ac:dyDescent="0.25">
      <c r="A41450" s="16">
        <f>[1]Sheet1!A41450</f>
        <v>41.442</v>
      </c>
      <c r="B41450" s="17">
        <f>[1]Sheet1!B41450</f>
        <v>7.170186956526596E-2</v>
      </c>
    </row>
    <row r="41451" spans="1:2" ht="15.75" x14ac:dyDescent="0.25">
      <c r="A41451" s="16">
        <f>[1]Sheet1!A41451</f>
        <v>41.442999999999998</v>
      </c>
      <c r="B41451" s="17">
        <f>[1]Sheet1!B41451</f>
        <v>0.11270186956526596</v>
      </c>
    </row>
    <row r="41452" spans="1:2" ht="15.75" x14ac:dyDescent="0.25">
      <c r="A41452" s="16">
        <f>[1]Sheet1!A41452</f>
        <v>41.444000000000003</v>
      </c>
      <c r="B41452" s="17">
        <f>[1]Sheet1!B41452</f>
        <v>3.0701869565265952E-2</v>
      </c>
    </row>
    <row r="41453" spans="1:2" ht="15.75" x14ac:dyDescent="0.25">
      <c r="A41453" s="16">
        <f>[1]Sheet1!A41453</f>
        <v>41.445</v>
      </c>
      <c r="B41453" s="17">
        <f>[1]Sheet1!B41453</f>
        <v>3.0701869565265952E-2</v>
      </c>
    </row>
    <row r="41454" spans="1:2" ht="15.75" x14ac:dyDescent="0.25">
      <c r="A41454" s="16">
        <f>[1]Sheet1!A41454</f>
        <v>41.445999999999998</v>
      </c>
      <c r="B41454" s="17">
        <f>[1]Sheet1!B41454</f>
        <v>-1.0298130434734048E-2</v>
      </c>
    </row>
    <row r="41455" spans="1:2" ht="15.75" x14ac:dyDescent="0.25">
      <c r="A41455" s="16">
        <f>[1]Sheet1!A41455</f>
        <v>41.447000000000003</v>
      </c>
      <c r="B41455" s="17">
        <f>[1]Sheet1!B41455</f>
        <v>3.0701869565265952E-2</v>
      </c>
    </row>
    <row r="41456" spans="1:2" ht="15.75" x14ac:dyDescent="0.25">
      <c r="A41456" s="16">
        <f>[1]Sheet1!A41456</f>
        <v>41.448</v>
      </c>
      <c r="B41456" s="17">
        <f>[1]Sheet1!B41456</f>
        <v>-5.1298130434734052E-2</v>
      </c>
    </row>
    <row r="41457" spans="1:2" ht="15.75" x14ac:dyDescent="0.25">
      <c r="A41457" s="16">
        <f>[1]Sheet1!A41457</f>
        <v>41.448999999999998</v>
      </c>
      <c r="B41457" s="17">
        <f>[1]Sheet1!B41457</f>
        <v>3.0701869565265952E-2</v>
      </c>
    </row>
    <row r="41458" spans="1:2" ht="15.75" x14ac:dyDescent="0.25">
      <c r="A41458" s="16">
        <f>[1]Sheet1!A41458</f>
        <v>41.45</v>
      </c>
      <c r="B41458" s="17">
        <f>[1]Sheet1!B41458</f>
        <v>-1.0298130434734048E-2</v>
      </c>
    </row>
    <row r="41459" spans="1:2" ht="15.75" x14ac:dyDescent="0.25">
      <c r="A41459" s="16">
        <f>[1]Sheet1!A41459</f>
        <v>41.451000000000001</v>
      </c>
      <c r="B41459" s="17">
        <f>[1]Sheet1!B41459</f>
        <v>-9.2298130434734046E-2</v>
      </c>
    </row>
    <row r="41460" spans="1:2" ht="15.75" x14ac:dyDescent="0.25">
      <c r="A41460" s="16">
        <f>[1]Sheet1!A41460</f>
        <v>41.451999999999998</v>
      </c>
      <c r="B41460" s="17">
        <f>[1]Sheet1!B41460</f>
        <v>3.0701869565265952E-2</v>
      </c>
    </row>
    <row r="41461" spans="1:2" ht="15.75" x14ac:dyDescent="0.25">
      <c r="A41461" s="16">
        <f>[1]Sheet1!A41461</f>
        <v>41.453000000000003</v>
      </c>
      <c r="B41461" s="17">
        <f>[1]Sheet1!B41461</f>
        <v>-5.1298130434734052E-2</v>
      </c>
    </row>
    <row r="41462" spans="1:2" ht="15.75" x14ac:dyDescent="0.25">
      <c r="A41462" s="16">
        <f>[1]Sheet1!A41462</f>
        <v>41.454000000000001</v>
      </c>
      <c r="B41462" s="17">
        <f>[1]Sheet1!B41462</f>
        <v>3.0701869565265952E-2</v>
      </c>
    </row>
    <row r="41463" spans="1:2" ht="15.75" x14ac:dyDescent="0.25">
      <c r="A41463" s="16">
        <f>[1]Sheet1!A41463</f>
        <v>41.454999999999998</v>
      </c>
      <c r="B41463" s="17">
        <f>[1]Sheet1!B41463</f>
        <v>-1.0298130434734048E-2</v>
      </c>
    </row>
    <row r="41464" spans="1:2" ht="15.75" x14ac:dyDescent="0.25">
      <c r="A41464" s="16">
        <f>[1]Sheet1!A41464</f>
        <v>41.456000000000003</v>
      </c>
      <c r="B41464" s="17">
        <f>[1]Sheet1!B41464</f>
        <v>3.0701869565265952E-2</v>
      </c>
    </row>
    <row r="41465" spans="1:2" ht="15.75" x14ac:dyDescent="0.25">
      <c r="A41465" s="16">
        <f>[1]Sheet1!A41465</f>
        <v>41.457000000000001</v>
      </c>
      <c r="B41465" s="17">
        <f>[1]Sheet1!B41465</f>
        <v>-1.0298130434734048E-2</v>
      </c>
    </row>
    <row r="41466" spans="1:2" ht="15.75" x14ac:dyDescent="0.25">
      <c r="A41466" s="16">
        <f>[1]Sheet1!A41466</f>
        <v>41.457999999999998</v>
      </c>
      <c r="B41466" s="17">
        <f>[1]Sheet1!B41466</f>
        <v>3.0701869565265952E-2</v>
      </c>
    </row>
    <row r="41467" spans="1:2" ht="15.75" x14ac:dyDescent="0.25">
      <c r="A41467" s="16">
        <f>[1]Sheet1!A41467</f>
        <v>41.459000000000003</v>
      </c>
      <c r="B41467" s="17">
        <f>[1]Sheet1!B41467</f>
        <v>-9.2298130434734046E-2</v>
      </c>
    </row>
    <row r="41468" spans="1:2" ht="15.75" x14ac:dyDescent="0.25">
      <c r="A41468" s="16">
        <f>[1]Sheet1!A41468</f>
        <v>41.46</v>
      </c>
      <c r="B41468" s="17">
        <f>[1]Sheet1!B41468</f>
        <v>-5.1298130434734052E-2</v>
      </c>
    </row>
    <row r="41469" spans="1:2" ht="15.75" x14ac:dyDescent="0.25">
      <c r="A41469" s="16">
        <f>[1]Sheet1!A41469</f>
        <v>41.460999999999999</v>
      </c>
      <c r="B41469" s="17">
        <f>[1]Sheet1!B41469</f>
        <v>-1.0298130434734048E-2</v>
      </c>
    </row>
    <row r="41470" spans="1:2" ht="15.75" x14ac:dyDescent="0.25">
      <c r="A41470" s="16">
        <f>[1]Sheet1!A41470</f>
        <v>41.462000000000003</v>
      </c>
      <c r="B41470" s="17">
        <f>[1]Sheet1!B41470</f>
        <v>-1.0298130434734048E-2</v>
      </c>
    </row>
    <row r="41471" spans="1:2" ht="15.75" x14ac:dyDescent="0.25">
      <c r="A41471" s="16">
        <f>[1]Sheet1!A41471</f>
        <v>41.463000000000001</v>
      </c>
      <c r="B41471" s="17">
        <f>[1]Sheet1!B41471</f>
        <v>3.0701869565265952E-2</v>
      </c>
    </row>
    <row r="41472" spans="1:2" ht="15.75" x14ac:dyDescent="0.25">
      <c r="A41472" s="16">
        <f>[1]Sheet1!A41472</f>
        <v>41.463999999999999</v>
      </c>
      <c r="B41472" s="17">
        <f>[1]Sheet1!B41472</f>
        <v>-1.0298130434734048E-2</v>
      </c>
    </row>
    <row r="41473" spans="1:2" ht="15.75" x14ac:dyDescent="0.25">
      <c r="A41473" s="16">
        <f>[1]Sheet1!A41473</f>
        <v>41.465000000000003</v>
      </c>
      <c r="B41473" s="17">
        <f>[1]Sheet1!B41473</f>
        <v>3.0701869565265952E-2</v>
      </c>
    </row>
    <row r="41474" spans="1:2" ht="15.75" x14ac:dyDescent="0.25">
      <c r="A41474" s="16">
        <f>[1]Sheet1!A41474</f>
        <v>41.466000000000001</v>
      </c>
      <c r="B41474" s="17">
        <f>[1]Sheet1!B41474</f>
        <v>-1.0298130434734048E-2</v>
      </c>
    </row>
    <row r="41475" spans="1:2" ht="15.75" x14ac:dyDescent="0.25">
      <c r="A41475" s="16">
        <f>[1]Sheet1!A41475</f>
        <v>41.466999999999999</v>
      </c>
      <c r="B41475" s="17">
        <f>[1]Sheet1!B41475</f>
        <v>-1.0298130434734048E-2</v>
      </c>
    </row>
    <row r="41476" spans="1:2" ht="15.75" x14ac:dyDescent="0.25">
      <c r="A41476" s="16">
        <f>[1]Sheet1!A41476</f>
        <v>41.468000000000004</v>
      </c>
      <c r="B41476" s="17">
        <f>[1]Sheet1!B41476</f>
        <v>3.0701869565265952E-2</v>
      </c>
    </row>
    <row r="41477" spans="1:2" ht="15.75" x14ac:dyDescent="0.25">
      <c r="A41477" s="16">
        <f>[1]Sheet1!A41477</f>
        <v>41.469000000000001</v>
      </c>
      <c r="B41477" s="17">
        <f>[1]Sheet1!B41477</f>
        <v>3.0701869565265952E-2</v>
      </c>
    </row>
    <row r="41478" spans="1:2" ht="15.75" x14ac:dyDescent="0.25">
      <c r="A41478" s="16">
        <f>[1]Sheet1!A41478</f>
        <v>41.47</v>
      </c>
      <c r="B41478" s="17">
        <f>[1]Sheet1!B41478</f>
        <v>-5.1298130434734052E-2</v>
      </c>
    </row>
    <row r="41479" spans="1:2" ht="15.75" x14ac:dyDescent="0.25">
      <c r="A41479" s="16">
        <f>[1]Sheet1!A41479</f>
        <v>41.470999999999997</v>
      </c>
      <c r="B41479" s="17">
        <f>[1]Sheet1!B41479</f>
        <v>7.170186956526596E-2</v>
      </c>
    </row>
    <row r="41480" spans="1:2" ht="15.75" x14ac:dyDescent="0.25">
      <c r="A41480" s="16">
        <f>[1]Sheet1!A41480</f>
        <v>41.472000000000001</v>
      </c>
      <c r="B41480" s="17">
        <f>[1]Sheet1!B41480</f>
        <v>3.0701869565265952E-2</v>
      </c>
    </row>
    <row r="41481" spans="1:2" ht="15.75" x14ac:dyDescent="0.25">
      <c r="A41481" s="16">
        <f>[1]Sheet1!A41481</f>
        <v>41.472999999999999</v>
      </c>
      <c r="B41481" s="17">
        <f>[1]Sheet1!B41481</f>
        <v>3.0701869565265952E-2</v>
      </c>
    </row>
    <row r="41482" spans="1:2" ht="15.75" x14ac:dyDescent="0.25">
      <c r="A41482" s="16">
        <f>[1]Sheet1!A41482</f>
        <v>41.473999999999997</v>
      </c>
      <c r="B41482" s="17">
        <f>[1]Sheet1!B41482</f>
        <v>3.0701869565265952E-2</v>
      </c>
    </row>
    <row r="41483" spans="1:2" ht="15.75" x14ac:dyDescent="0.25">
      <c r="A41483" s="16">
        <f>[1]Sheet1!A41483</f>
        <v>41.475000000000001</v>
      </c>
      <c r="B41483" s="17">
        <f>[1]Sheet1!B41483</f>
        <v>7.170186956526596E-2</v>
      </c>
    </row>
    <row r="41484" spans="1:2" ht="15.75" x14ac:dyDescent="0.25">
      <c r="A41484" s="16">
        <f>[1]Sheet1!A41484</f>
        <v>41.475999999999999</v>
      </c>
      <c r="B41484" s="17">
        <f>[1]Sheet1!B41484</f>
        <v>3.0701869565265952E-2</v>
      </c>
    </row>
    <row r="41485" spans="1:2" ht="15.75" x14ac:dyDescent="0.25">
      <c r="A41485" s="16">
        <f>[1]Sheet1!A41485</f>
        <v>41.476999999999997</v>
      </c>
      <c r="B41485" s="17">
        <f>[1]Sheet1!B41485</f>
        <v>-1.0298130434734048E-2</v>
      </c>
    </row>
    <row r="41486" spans="1:2" ht="15.75" x14ac:dyDescent="0.25">
      <c r="A41486" s="16">
        <f>[1]Sheet1!A41486</f>
        <v>41.478000000000002</v>
      </c>
      <c r="B41486" s="17">
        <f>[1]Sheet1!B41486</f>
        <v>-1.0298130434734048E-2</v>
      </c>
    </row>
    <row r="41487" spans="1:2" ht="15.75" x14ac:dyDescent="0.25">
      <c r="A41487" s="16">
        <f>[1]Sheet1!A41487</f>
        <v>41.478999999999999</v>
      </c>
      <c r="B41487" s="17">
        <f>[1]Sheet1!B41487</f>
        <v>-1.0298130434734048E-2</v>
      </c>
    </row>
    <row r="41488" spans="1:2" ht="15.75" x14ac:dyDescent="0.25">
      <c r="A41488" s="16">
        <f>[1]Sheet1!A41488</f>
        <v>41.48</v>
      </c>
      <c r="B41488" s="17">
        <f>[1]Sheet1!B41488</f>
        <v>3.0701869565265952E-2</v>
      </c>
    </row>
    <row r="41489" spans="1:2" ht="15.75" x14ac:dyDescent="0.25">
      <c r="A41489" s="16">
        <f>[1]Sheet1!A41489</f>
        <v>41.481000000000002</v>
      </c>
      <c r="B41489" s="17">
        <f>[1]Sheet1!B41489</f>
        <v>3.0701869565265952E-2</v>
      </c>
    </row>
    <row r="41490" spans="1:2" ht="15.75" x14ac:dyDescent="0.25">
      <c r="A41490" s="16">
        <f>[1]Sheet1!A41490</f>
        <v>41.481999999999999</v>
      </c>
      <c r="B41490" s="17">
        <f>[1]Sheet1!B41490</f>
        <v>-1.0298130434734048E-2</v>
      </c>
    </row>
    <row r="41491" spans="1:2" ht="15.75" x14ac:dyDescent="0.25">
      <c r="A41491" s="16">
        <f>[1]Sheet1!A41491</f>
        <v>41.482999999999997</v>
      </c>
      <c r="B41491" s="17">
        <f>[1]Sheet1!B41491</f>
        <v>3.0701869565265952E-2</v>
      </c>
    </row>
    <row r="41492" spans="1:2" ht="15.75" x14ac:dyDescent="0.25">
      <c r="A41492" s="16">
        <f>[1]Sheet1!A41492</f>
        <v>41.484000000000002</v>
      </c>
      <c r="B41492" s="17">
        <f>[1]Sheet1!B41492</f>
        <v>-1.0298130434734048E-2</v>
      </c>
    </row>
    <row r="41493" spans="1:2" ht="15.75" x14ac:dyDescent="0.25">
      <c r="A41493" s="16">
        <f>[1]Sheet1!A41493</f>
        <v>41.484999999999999</v>
      </c>
      <c r="B41493" s="17">
        <f>[1]Sheet1!B41493</f>
        <v>3.0701869565265952E-2</v>
      </c>
    </row>
    <row r="41494" spans="1:2" ht="15.75" x14ac:dyDescent="0.25">
      <c r="A41494" s="16">
        <f>[1]Sheet1!A41494</f>
        <v>41.485999999999997</v>
      </c>
      <c r="B41494" s="17">
        <f>[1]Sheet1!B41494</f>
        <v>-5.1298130434734052E-2</v>
      </c>
    </row>
    <row r="41495" spans="1:2" ht="15.75" x14ac:dyDescent="0.25">
      <c r="A41495" s="16">
        <f>[1]Sheet1!A41495</f>
        <v>41.487000000000002</v>
      </c>
      <c r="B41495" s="17">
        <f>[1]Sheet1!B41495</f>
        <v>-1.0298130434734048E-2</v>
      </c>
    </row>
    <row r="41496" spans="1:2" ht="15.75" x14ac:dyDescent="0.25">
      <c r="A41496" s="16">
        <f>[1]Sheet1!A41496</f>
        <v>41.488</v>
      </c>
      <c r="B41496" s="17">
        <f>[1]Sheet1!B41496</f>
        <v>3.0701869565265952E-2</v>
      </c>
    </row>
    <row r="41497" spans="1:2" ht="15.75" x14ac:dyDescent="0.25">
      <c r="A41497" s="16">
        <f>[1]Sheet1!A41497</f>
        <v>41.488999999999997</v>
      </c>
      <c r="B41497" s="17">
        <f>[1]Sheet1!B41497</f>
        <v>-1.0298130434734048E-2</v>
      </c>
    </row>
    <row r="41498" spans="1:2" ht="15.75" x14ac:dyDescent="0.25">
      <c r="A41498" s="16">
        <f>[1]Sheet1!A41498</f>
        <v>41.49</v>
      </c>
      <c r="B41498" s="17">
        <f>[1]Sheet1!B41498</f>
        <v>-1.0298130434734048E-2</v>
      </c>
    </row>
    <row r="41499" spans="1:2" ht="15.75" x14ac:dyDescent="0.25">
      <c r="A41499" s="16">
        <f>[1]Sheet1!A41499</f>
        <v>41.491</v>
      </c>
      <c r="B41499" s="17">
        <f>[1]Sheet1!B41499</f>
        <v>-5.1298130434734052E-2</v>
      </c>
    </row>
    <row r="41500" spans="1:2" ht="15.75" x14ac:dyDescent="0.25">
      <c r="A41500" s="16">
        <f>[1]Sheet1!A41500</f>
        <v>41.491999999999997</v>
      </c>
      <c r="B41500" s="17">
        <f>[1]Sheet1!B41500</f>
        <v>-5.1298130434734052E-2</v>
      </c>
    </row>
    <row r="41501" spans="1:2" ht="15.75" x14ac:dyDescent="0.25">
      <c r="A41501" s="16">
        <f>[1]Sheet1!A41501</f>
        <v>41.493000000000002</v>
      </c>
      <c r="B41501" s="17">
        <f>[1]Sheet1!B41501</f>
        <v>-5.1298130434734052E-2</v>
      </c>
    </row>
    <row r="41502" spans="1:2" ht="15.75" x14ac:dyDescent="0.25">
      <c r="A41502" s="16">
        <f>[1]Sheet1!A41502</f>
        <v>41.494</v>
      </c>
      <c r="B41502" s="17">
        <f>[1]Sheet1!B41502</f>
        <v>-1.0298130434734048E-2</v>
      </c>
    </row>
    <row r="41503" spans="1:2" ht="15.75" x14ac:dyDescent="0.25">
      <c r="A41503" s="16">
        <f>[1]Sheet1!A41503</f>
        <v>41.494999999999997</v>
      </c>
      <c r="B41503" s="17">
        <f>[1]Sheet1!B41503</f>
        <v>-0.13329813043473404</v>
      </c>
    </row>
    <row r="41504" spans="1:2" ht="15.75" x14ac:dyDescent="0.25">
      <c r="A41504" s="16">
        <f>[1]Sheet1!A41504</f>
        <v>41.496000000000002</v>
      </c>
      <c r="B41504" s="17">
        <f>[1]Sheet1!B41504</f>
        <v>-1.0298130434734048E-2</v>
      </c>
    </row>
    <row r="41505" spans="1:2" ht="15.75" x14ac:dyDescent="0.25">
      <c r="A41505" s="16">
        <f>[1]Sheet1!A41505</f>
        <v>41.497</v>
      </c>
      <c r="B41505" s="17">
        <f>[1]Sheet1!B41505</f>
        <v>3.0701869565265952E-2</v>
      </c>
    </row>
    <row r="41506" spans="1:2" ht="15.75" x14ac:dyDescent="0.25">
      <c r="A41506" s="16">
        <f>[1]Sheet1!A41506</f>
        <v>41.497999999999998</v>
      </c>
      <c r="B41506" s="17">
        <f>[1]Sheet1!B41506</f>
        <v>3.0701869565265952E-2</v>
      </c>
    </row>
    <row r="41507" spans="1:2" ht="15.75" x14ac:dyDescent="0.25">
      <c r="A41507" s="16">
        <f>[1]Sheet1!A41507</f>
        <v>41.499000000000002</v>
      </c>
      <c r="B41507" s="17">
        <f>[1]Sheet1!B41507</f>
        <v>3.0701869565265952E-2</v>
      </c>
    </row>
    <row r="41508" spans="1:2" ht="15.75" x14ac:dyDescent="0.25">
      <c r="A41508" s="16">
        <f>[1]Sheet1!A41508</f>
        <v>41.5</v>
      </c>
      <c r="B41508" s="17">
        <f>[1]Sheet1!B41508</f>
        <v>3.0701869565265952E-2</v>
      </c>
    </row>
    <row r="41509" spans="1:2" ht="15.75" x14ac:dyDescent="0.25">
      <c r="A41509" s="16">
        <f>[1]Sheet1!A41509</f>
        <v>41.500999999999998</v>
      </c>
      <c r="B41509" s="17">
        <f>[1]Sheet1!B41509</f>
        <v>-5.1298130434734052E-2</v>
      </c>
    </row>
    <row r="41510" spans="1:2" ht="15.75" x14ac:dyDescent="0.25">
      <c r="A41510" s="16">
        <f>[1]Sheet1!A41510</f>
        <v>41.502000000000002</v>
      </c>
      <c r="B41510" s="17">
        <f>[1]Sheet1!B41510</f>
        <v>3.0701869565265952E-2</v>
      </c>
    </row>
    <row r="41511" spans="1:2" ht="15.75" x14ac:dyDescent="0.25">
      <c r="A41511" s="16">
        <f>[1]Sheet1!A41511</f>
        <v>41.503</v>
      </c>
      <c r="B41511" s="17">
        <f>[1]Sheet1!B41511</f>
        <v>3.0701869565265952E-2</v>
      </c>
    </row>
    <row r="41512" spans="1:2" ht="15.75" x14ac:dyDescent="0.25">
      <c r="A41512" s="16">
        <f>[1]Sheet1!A41512</f>
        <v>41.503999999999998</v>
      </c>
      <c r="B41512" s="17">
        <f>[1]Sheet1!B41512</f>
        <v>-1.0298130434734048E-2</v>
      </c>
    </row>
    <row r="41513" spans="1:2" ht="15.75" x14ac:dyDescent="0.25">
      <c r="A41513" s="16">
        <f>[1]Sheet1!A41513</f>
        <v>41.505000000000003</v>
      </c>
      <c r="B41513" s="17">
        <f>[1]Sheet1!B41513</f>
        <v>7.170186956526596E-2</v>
      </c>
    </row>
    <row r="41514" spans="1:2" ht="15.75" x14ac:dyDescent="0.25">
      <c r="A41514" s="16">
        <f>[1]Sheet1!A41514</f>
        <v>41.506</v>
      </c>
      <c r="B41514" s="17">
        <f>[1]Sheet1!B41514</f>
        <v>-1.0298130434734048E-2</v>
      </c>
    </row>
    <row r="41515" spans="1:2" ht="15.75" x14ac:dyDescent="0.25">
      <c r="A41515" s="16">
        <f>[1]Sheet1!A41515</f>
        <v>41.506999999999998</v>
      </c>
      <c r="B41515" s="17">
        <f>[1]Sheet1!B41515</f>
        <v>3.0701869565265952E-2</v>
      </c>
    </row>
    <row r="41516" spans="1:2" ht="15.75" x14ac:dyDescent="0.25">
      <c r="A41516" s="16">
        <f>[1]Sheet1!A41516</f>
        <v>41.508000000000003</v>
      </c>
      <c r="B41516" s="17">
        <f>[1]Sheet1!B41516</f>
        <v>-5.1298130434734052E-2</v>
      </c>
    </row>
    <row r="41517" spans="1:2" ht="15.75" x14ac:dyDescent="0.25">
      <c r="A41517" s="16">
        <f>[1]Sheet1!A41517</f>
        <v>41.509</v>
      </c>
      <c r="B41517" s="17">
        <f>[1]Sheet1!B41517</f>
        <v>3.0701869565265952E-2</v>
      </c>
    </row>
    <row r="41518" spans="1:2" ht="15.75" x14ac:dyDescent="0.25">
      <c r="A41518" s="16">
        <f>[1]Sheet1!A41518</f>
        <v>41.51</v>
      </c>
      <c r="B41518" s="17">
        <f>[1]Sheet1!B41518</f>
        <v>3.0701869565265952E-2</v>
      </c>
    </row>
    <row r="41519" spans="1:2" ht="15.75" x14ac:dyDescent="0.25">
      <c r="A41519" s="16">
        <f>[1]Sheet1!A41519</f>
        <v>41.511000000000003</v>
      </c>
      <c r="B41519" s="17">
        <f>[1]Sheet1!B41519</f>
        <v>3.0701869565265952E-2</v>
      </c>
    </row>
    <row r="41520" spans="1:2" ht="15.75" x14ac:dyDescent="0.25">
      <c r="A41520" s="16">
        <f>[1]Sheet1!A41520</f>
        <v>41.512</v>
      </c>
      <c r="B41520" s="17">
        <f>[1]Sheet1!B41520</f>
        <v>-5.1298130434734052E-2</v>
      </c>
    </row>
    <row r="41521" spans="1:2" ht="15.75" x14ac:dyDescent="0.25">
      <c r="A41521" s="16">
        <f>[1]Sheet1!A41521</f>
        <v>41.512999999999998</v>
      </c>
      <c r="B41521" s="17">
        <f>[1]Sheet1!B41521</f>
        <v>7.170186956526596E-2</v>
      </c>
    </row>
    <row r="41522" spans="1:2" ht="15.75" x14ac:dyDescent="0.25">
      <c r="A41522" s="16">
        <f>[1]Sheet1!A41522</f>
        <v>41.514000000000003</v>
      </c>
      <c r="B41522" s="17">
        <f>[1]Sheet1!B41522</f>
        <v>-1.0298130434734048E-2</v>
      </c>
    </row>
    <row r="41523" spans="1:2" ht="15.75" x14ac:dyDescent="0.25">
      <c r="A41523" s="16">
        <f>[1]Sheet1!A41523</f>
        <v>41.515000000000001</v>
      </c>
      <c r="B41523" s="17">
        <f>[1]Sheet1!B41523</f>
        <v>3.0701869565265952E-2</v>
      </c>
    </row>
    <row r="41524" spans="1:2" ht="15.75" x14ac:dyDescent="0.25">
      <c r="A41524" s="16">
        <f>[1]Sheet1!A41524</f>
        <v>41.515999999999998</v>
      </c>
      <c r="B41524" s="17">
        <f>[1]Sheet1!B41524</f>
        <v>3.0701869565265952E-2</v>
      </c>
    </row>
    <row r="41525" spans="1:2" ht="15.75" x14ac:dyDescent="0.25">
      <c r="A41525" s="16">
        <f>[1]Sheet1!A41525</f>
        <v>41.517000000000003</v>
      </c>
      <c r="B41525" s="17">
        <f>[1]Sheet1!B41525</f>
        <v>3.0701869565265952E-2</v>
      </c>
    </row>
    <row r="41526" spans="1:2" ht="15.75" x14ac:dyDescent="0.25">
      <c r="A41526" s="16">
        <f>[1]Sheet1!A41526</f>
        <v>41.518000000000001</v>
      </c>
      <c r="B41526" s="17">
        <f>[1]Sheet1!B41526</f>
        <v>-1.0298130434734048E-2</v>
      </c>
    </row>
    <row r="41527" spans="1:2" ht="15.75" x14ac:dyDescent="0.25">
      <c r="A41527" s="16">
        <f>[1]Sheet1!A41527</f>
        <v>41.518999999999998</v>
      </c>
      <c r="B41527" s="17">
        <f>[1]Sheet1!B41527</f>
        <v>3.0701869565265952E-2</v>
      </c>
    </row>
    <row r="41528" spans="1:2" ht="15.75" x14ac:dyDescent="0.25">
      <c r="A41528" s="16">
        <f>[1]Sheet1!A41528</f>
        <v>41.52</v>
      </c>
      <c r="B41528" s="17">
        <f>[1]Sheet1!B41528</f>
        <v>-5.1298130434734052E-2</v>
      </c>
    </row>
    <row r="41529" spans="1:2" ht="15.75" x14ac:dyDescent="0.25">
      <c r="A41529" s="16">
        <f>[1]Sheet1!A41529</f>
        <v>41.521000000000001</v>
      </c>
      <c r="B41529" s="17">
        <f>[1]Sheet1!B41529</f>
        <v>-1.0298130434734048E-2</v>
      </c>
    </row>
    <row r="41530" spans="1:2" ht="15.75" x14ac:dyDescent="0.25">
      <c r="A41530" s="16">
        <f>[1]Sheet1!A41530</f>
        <v>41.521999999999998</v>
      </c>
      <c r="B41530" s="17">
        <f>[1]Sheet1!B41530</f>
        <v>-1.0298130434734048E-2</v>
      </c>
    </row>
    <row r="41531" spans="1:2" ht="15.75" x14ac:dyDescent="0.25">
      <c r="A41531" s="16">
        <f>[1]Sheet1!A41531</f>
        <v>41.523000000000003</v>
      </c>
      <c r="B41531" s="17">
        <f>[1]Sheet1!B41531</f>
        <v>-1.0298130434734048E-2</v>
      </c>
    </row>
    <row r="41532" spans="1:2" ht="15.75" x14ac:dyDescent="0.25">
      <c r="A41532" s="16">
        <f>[1]Sheet1!A41532</f>
        <v>41.524000000000001</v>
      </c>
      <c r="B41532" s="17">
        <f>[1]Sheet1!B41532</f>
        <v>3.0701869565265952E-2</v>
      </c>
    </row>
    <row r="41533" spans="1:2" ht="15.75" x14ac:dyDescent="0.25">
      <c r="A41533" s="16">
        <f>[1]Sheet1!A41533</f>
        <v>41.524999999999999</v>
      </c>
      <c r="B41533" s="17">
        <f>[1]Sheet1!B41533</f>
        <v>3.0701869565265952E-2</v>
      </c>
    </row>
    <row r="41534" spans="1:2" ht="15.75" x14ac:dyDescent="0.25">
      <c r="A41534" s="16">
        <f>[1]Sheet1!A41534</f>
        <v>41.526000000000003</v>
      </c>
      <c r="B41534" s="17">
        <f>[1]Sheet1!B41534</f>
        <v>3.0701869565265952E-2</v>
      </c>
    </row>
    <row r="41535" spans="1:2" ht="15.75" x14ac:dyDescent="0.25">
      <c r="A41535" s="16">
        <f>[1]Sheet1!A41535</f>
        <v>41.527000000000001</v>
      </c>
      <c r="B41535" s="17">
        <f>[1]Sheet1!B41535</f>
        <v>-1.0298130434734048E-2</v>
      </c>
    </row>
    <row r="41536" spans="1:2" ht="15.75" x14ac:dyDescent="0.25">
      <c r="A41536" s="16">
        <f>[1]Sheet1!A41536</f>
        <v>41.527999999999999</v>
      </c>
      <c r="B41536" s="17">
        <f>[1]Sheet1!B41536</f>
        <v>-5.1298130434734052E-2</v>
      </c>
    </row>
    <row r="41537" spans="1:2" ht="15.75" x14ac:dyDescent="0.25">
      <c r="A41537" s="16">
        <f>[1]Sheet1!A41537</f>
        <v>41.529000000000003</v>
      </c>
      <c r="B41537" s="17">
        <f>[1]Sheet1!B41537</f>
        <v>-5.1298130434734052E-2</v>
      </c>
    </row>
    <row r="41538" spans="1:2" ht="15.75" x14ac:dyDescent="0.25">
      <c r="A41538" s="16">
        <f>[1]Sheet1!A41538</f>
        <v>41.53</v>
      </c>
      <c r="B41538" s="17">
        <f>[1]Sheet1!B41538</f>
        <v>3.0701869565265952E-2</v>
      </c>
    </row>
    <row r="41539" spans="1:2" ht="15.75" x14ac:dyDescent="0.25">
      <c r="A41539" s="16">
        <f>[1]Sheet1!A41539</f>
        <v>41.530999999999999</v>
      </c>
      <c r="B41539" s="17">
        <f>[1]Sheet1!B41539</f>
        <v>-5.1298130434734052E-2</v>
      </c>
    </row>
    <row r="41540" spans="1:2" ht="15.75" x14ac:dyDescent="0.25">
      <c r="A41540" s="16">
        <f>[1]Sheet1!A41540</f>
        <v>41.531999999999996</v>
      </c>
      <c r="B41540" s="17">
        <f>[1]Sheet1!B41540</f>
        <v>3.0701869565265952E-2</v>
      </c>
    </row>
    <row r="41541" spans="1:2" ht="15.75" x14ac:dyDescent="0.25">
      <c r="A41541" s="16">
        <f>[1]Sheet1!A41541</f>
        <v>41.533000000000001</v>
      </c>
      <c r="B41541" s="17">
        <f>[1]Sheet1!B41541</f>
        <v>-1.0298130434734048E-2</v>
      </c>
    </row>
    <row r="41542" spans="1:2" ht="15.75" x14ac:dyDescent="0.25">
      <c r="A41542" s="16">
        <f>[1]Sheet1!A41542</f>
        <v>41.533999999999999</v>
      </c>
      <c r="B41542" s="17">
        <f>[1]Sheet1!B41542</f>
        <v>3.0701869565265952E-2</v>
      </c>
    </row>
    <row r="41543" spans="1:2" ht="15.75" x14ac:dyDescent="0.25">
      <c r="A41543" s="16">
        <f>[1]Sheet1!A41543</f>
        <v>41.534999999999997</v>
      </c>
      <c r="B41543" s="17">
        <f>[1]Sheet1!B41543</f>
        <v>7.170186956526596E-2</v>
      </c>
    </row>
    <row r="41544" spans="1:2" ht="15.75" x14ac:dyDescent="0.25">
      <c r="A41544" s="16">
        <f>[1]Sheet1!A41544</f>
        <v>41.536000000000001</v>
      </c>
      <c r="B41544" s="17">
        <f>[1]Sheet1!B41544</f>
        <v>3.0701869565265952E-2</v>
      </c>
    </row>
    <row r="41545" spans="1:2" ht="15.75" x14ac:dyDescent="0.25">
      <c r="A41545" s="16">
        <f>[1]Sheet1!A41545</f>
        <v>41.536999999999999</v>
      </c>
      <c r="B41545" s="17">
        <f>[1]Sheet1!B41545</f>
        <v>-1.0298130434734048E-2</v>
      </c>
    </row>
    <row r="41546" spans="1:2" ht="15.75" x14ac:dyDescent="0.25">
      <c r="A41546" s="16">
        <f>[1]Sheet1!A41546</f>
        <v>41.537999999999997</v>
      </c>
      <c r="B41546" s="17">
        <f>[1]Sheet1!B41546</f>
        <v>-1.0298130434734048E-2</v>
      </c>
    </row>
    <row r="41547" spans="1:2" ht="15.75" x14ac:dyDescent="0.25">
      <c r="A41547" s="16">
        <f>[1]Sheet1!A41547</f>
        <v>41.539000000000001</v>
      </c>
      <c r="B41547" s="17">
        <f>[1]Sheet1!B41547</f>
        <v>-1.0298130434734048E-2</v>
      </c>
    </row>
    <row r="41548" spans="1:2" ht="15.75" x14ac:dyDescent="0.25">
      <c r="A41548" s="16">
        <f>[1]Sheet1!A41548</f>
        <v>41.54</v>
      </c>
      <c r="B41548" s="17">
        <f>[1]Sheet1!B41548</f>
        <v>3.0701869565265952E-2</v>
      </c>
    </row>
    <row r="41549" spans="1:2" ht="15.75" x14ac:dyDescent="0.25">
      <c r="A41549" s="16">
        <f>[1]Sheet1!A41549</f>
        <v>41.540999999999997</v>
      </c>
      <c r="B41549" s="17">
        <f>[1]Sheet1!B41549</f>
        <v>3.0701869565265952E-2</v>
      </c>
    </row>
    <row r="41550" spans="1:2" ht="15.75" x14ac:dyDescent="0.25">
      <c r="A41550" s="16">
        <f>[1]Sheet1!A41550</f>
        <v>41.542000000000002</v>
      </c>
      <c r="B41550" s="17">
        <f>[1]Sheet1!B41550</f>
        <v>7.170186956526596E-2</v>
      </c>
    </row>
    <row r="41551" spans="1:2" ht="15.75" x14ac:dyDescent="0.25">
      <c r="A41551" s="16">
        <f>[1]Sheet1!A41551</f>
        <v>41.542999999999999</v>
      </c>
      <c r="B41551" s="17">
        <f>[1]Sheet1!B41551</f>
        <v>3.0701869565265952E-2</v>
      </c>
    </row>
    <row r="41552" spans="1:2" ht="15.75" x14ac:dyDescent="0.25">
      <c r="A41552" s="16">
        <f>[1]Sheet1!A41552</f>
        <v>41.543999999999997</v>
      </c>
      <c r="B41552" s="17">
        <f>[1]Sheet1!B41552</f>
        <v>7.170186956526596E-2</v>
      </c>
    </row>
    <row r="41553" spans="1:2" ht="15.75" x14ac:dyDescent="0.25">
      <c r="A41553" s="16">
        <f>[1]Sheet1!A41553</f>
        <v>41.545000000000002</v>
      </c>
      <c r="B41553" s="17">
        <f>[1]Sheet1!B41553</f>
        <v>-5.1298130434734052E-2</v>
      </c>
    </row>
    <row r="41554" spans="1:2" ht="15.75" x14ac:dyDescent="0.25">
      <c r="A41554" s="16">
        <f>[1]Sheet1!A41554</f>
        <v>41.545999999999999</v>
      </c>
      <c r="B41554" s="17">
        <f>[1]Sheet1!B41554</f>
        <v>3.0701869565265952E-2</v>
      </c>
    </row>
    <row r="41555" spans="1:2" ht="15.75" x14ac:dyDescent="0.25">
      <c r="A41555" s="16">
        <f>[1]Sheet1!A41555</f>
        <v>41.546999999999997</v>
      </c>
      <c r="B41555" s="17">
        <f>[1]Sheet1!B41555</f>
        <v>-0.13329813043473404</v>
      </c>
    </row>
    <row r="41556" spans="1:2" ht="15.75" x14ac:dyDescent="0.25">
      <c r="A41556" s="16">
        <f>[1]Sheet1!A41556</f>
        <v>41.548000000000002</v>
      </c>
      <c r="B41556" s="17">
        <f>[1]Sheet1!B41556</f>
        <v>7.170186956526596E-2</v>
      </c>
    </row>
    <row r="41557" spans="1:2" ht="15.75" x14ac:dyDescent="0.25">
      <c r="A41557" s="16">
        <f>[1]Sheet1!A41557</f>
        <v>41.548999999999999</v>
      </c>
      <c r="B41557" s="17">
        <f>[1]Sheet1!B41557</f>
        <v>3.0701869565265952E-2</v>
      </c>
    </row>
    <row r="41558" spans="1:2" ht="15.75" x14ac:dyDescent="0.25">
      <c r="A41558" s="16">
        <f>[1]Sheet1!A41558</f>
        <v>41.55</v>
      </c>
      <c r="B41558" s="17">
        <f>[1]Sheet1!B41558</f>
        <v>3.0701869565265952E-2</v>
      </c>
    </row>
    <row r="41559" spans="1:2" ht="15.75" x14ac:dyDescent="0.25">
      <c r="A41559" s="16">
        <f>[1]Sheet1!A41559</f>
        <v>41.551000000000002</v>
      </c>
      <c r="B41559" s="17">
        <f>[1]Sheet1!B41559</f>
        <v>-5.1298130434734052E-2</v>
      </c>
    </row>
    <row r="41560" spans="1:2" ht="15.75" x14ac:dyDescent="0.25">
      <c r="A41560" s="16">
        <f>[1]Sheet1!A41560</f>
        <v>41.552</v>
      </c>
      <c r="B41560" s="17">
        <f>[1]Sheet1!B41560</f>
        <v>-1.0298130434734048E-2</v>
      </c>
    </row>
    <row r="41561" spans="1:2" ht="15.75" x14ac:dyDescent="0.25">
      <c r="A41561" s="16">
        <f>[1]Sheet1!A41561</f>
        <v>41.552999999999997</v>
      </c>
      <c r="B41561" s="17">
        <f>[1]Sheet1!B41561</f>
        <v>3.0701869565265952E-2</v>
      </c>
    </row>
    <row r="41562" spans="1:2" ht="15.75" x14ac:dyDescent="0.25">
      <c r="A41562" s="16">
        <f>[1]Sheet1!A41562</f>
        <v>41.554000000000002</v>
      </c>
      <c r="B41562" s="17">
        <f>[1]Sheet1!B41562</f>
        <v>-5.1298130434734052E-2</v>
      </c>
    </row>
    <row r="41563" spans="1:2" ht="15.75" x14ac:dyDescent="0.25">
      <c r="A41563" s="16">
        <f>[1]Sheet1!A41563</f>
        <v>41.555</v>
      </c>
      <c r="B41563" s="17">
        <f>[1]Sheet1!B41563</f>
        <v>0.11270186956526596</v>
      </c>
    </row>
    <row r="41564" spans="1:2" ht="15.75" x14ac:dyDescent="0.25">
      <c r="A41564" s="16">
        <f>[1]Sheet1!A41564</f>
        <v>41.555999999999997</v>
      </c>
      <c r="B41564" s="17">
        <f>[1]Sheet1!B41564</f>
        <v>7.170186956526596E-2</v>
      </c>
    </row>
    <row r="41565" spans="1:2" ht="15.75" x14ac:dyDescent="0.25">
      <c r="A41565" s="16">
        <f>[1]Sheet1!A41565</f>
        <v>41.557000000000002</v>
      </c>
      <c r="B41565" s="17">
        <f>[1]Sheet1!B41565</f>
        <v>-5.1298130434734052E-2</v>
      </c>
    </row>
    <row r="41566" spans="1:2" ht="15.75" x14ac:dyDescent="0.25">
      <c r="A41566" s="16">
        <f>[1]Sheet1!A41566</f>
        <v>41.558</v>
      </c>
      <c r="B41566" s="17">
        <f>[1]Sheet1!B41566</f>
        <v>-5.1298130434734052E-2</v>
      </c>
    </row>
    <row r="41567" spans="1:2" ht="15.75" x14ac:dyDescent="0.25">
      <c r="A41567" s="16">
        <f>[1]Sheet1!A41567</f>
        <v>41.558999999999997</v>
      </c>
      <c r="B41567" s="17">
        <f>[1]Sheet1!B41567</f>
        <v>3.0701869565265952E-2</v>
      </c>
    </row>
    <row r="41568" spans="1:2" ht="15.75" x14ac:dyDescent="0.25">
      <c r="A41568" s="16">
        <f>[1]Sheet1!A41568</f>
        <v>41.56</v>
      </c>
      <c r="B41568" s="17">
        <f>[1]Sheet1!B41568</f>
        <v>-1.0298130434734048E-2</v>
      </c>
    </row>
    <row r="41569" spans="1:2" ht="15.75" x14ac:dyDescent="0.25">
      <c r="A41569" s="16">
        <f>[1]Sheet1!A41569</f>
        <v>41.561</v>
      </c>
      <c r="B41569" s="17">
        <f>[1]Sheet1!B41569</f>
        <v>3.0701869565265952E-2</v>
      </c>
    </row>
    <row r="41570" spans="1:2" ht="15.75" x14ac:dyDescent="0.25">
      <c r="A41570" s="16">
        <f>[1]Sheet1!A41570</f>
        <v>41.561999999999998</v>
      </c>
      <c r="B41570" s="17">
        <f>[1]Sheet1!B41570</f>
        <v>3.0701869565265952E-2</v>
      </c>
    </row>
    <row r="41571" spans="1:2" ht="15.75" x14ac:dyDescent="0.25">
      <c r="A41571" s="16">
        <f>[1]Sheet1!A41571</f>
        <v>41.563000000000002</v>
      </c>
      <c r="B41571" s="17">
        <f>[1]Sheet1!B41571</f>
        <v>-1.0298130434734048E-2</v>
      </c>
    </row>
    <row r="41572" spans="1:2" ht="15.75" x14ac:dyDescent="0.25">
      <c r="A41572" s="16">
        <f>[1]Sheet1!A41572</f>
        <v>41.564</v>
      </c>
      <c r="B41572" s="17">
        <f>[1]Sheet1!B41572</f>
        <v>-1.0298130434734048E-2</v>
      </c>
    </row>
    <row r="41573" spans="1:2" ht="15.75" x14ac:dyDescent="0.25">
      <c r="A41573" s="16">
        <f>[1]Sheet1!A41573</f>
        <v>41.564999999999998</v>
      </c>
      <c r="B41573" s="17">
        <f>[1]Sheet1!B41573</f>
        <v>3.0701869565265952E-2</v>
      </c>
    </row>
    <row r="41574" spans="1:2" ht="15.75" x14ac:dyDescent="0.25">
      <c r="A41574" s="16">
        <f>[1]Sheet1!A41574</f>
        <v>41.566000000000003</v>
      </c>
      <c r="B41574" s="17">
        <f>[1]Sheet1!B41574</f>
        <v>-5.1298130434734052E-2</v>
      </c>
    </row>
    <row r="41575" spans="1:2" ht="15.75" x14ac:dyDescent="0.25">
      <c r="A41575" s="16">
        <f>[1]Sheet1!A41575</f>
        <v>41.567</v>
      </c>
      <c r="B41575" s="17">
        <f>[1]Sheet1!B41575</f>
        <v>0.11270186956526596</v>
      </c>
    </row>
    <row r="41576" spans="1:2" ht="15.75" x14ac:dyDescent="0.25">
      <c r="A41576" s="16">
        <f>[1]Sheet1!A41576</f>
        <v>41.567999999999998</v>
      </c>
      <c r="B41576" s="17">
        <f>[1]Sheet1!B41576</f>
        <v>-1.0298130434734048E-2</v>
      </c>
    </row>
    <row r="41577" spans="1:2" ht="15.75" x14ac:dyDescent="0.25">
      <c r="A41577" s="16">
        <f>[1]Sheet1!A41577</f>
        <v>41.569000000000003</v>
      </c>
      <c r="B41577" s="17">
        <f>[1]Sheet1!B41577</f>
        <v>-1.0298130434734048E-2</v>
      </c>
    </row>
    <row r="41578" spans="1:2" ht="15.75" x14ac:dyDescent="0.25">
      <c r="A41578" s="16">
        <f>[1]Sheet1!A41578</f>
        <v>41.57</v>
      </c>
      <c r="B41578" s="17">
        <f>[1]Sheet1!B41578</f>
        <v>-5.1298130434734052E-2</v>
      </c>
    </row>
    <row r="41579" spans="1:2" ht="15.75" x14ac:dyDescent="0.25">
      <c r="A41579" s="16">
        <f>[1]Sheet1!A41579</f>
        <v>41.570999999999998</v>
      </c>
      <c r="B41579" s="17">
        <f>[1]Sheet1!B41579</f>
        <v>-1.0298130434734048E-2</v>
      </c>
    </row>
    <row r="41580" spans="1:2" ht="15.75" x14ac:dyDescent="0.25">
      <c r="A41580" s="16">
        <f>[1]Sheet1!A41580</f>
        <v>41.572000000000003</v>
      </c>
      <c r="B41580" s="17">
        <f>[1]Sheet1!B41580</f>
        <v>-1.0298130434734048E-2</v>
      </c>
    </row>
    <row r="41581" spans="1:2" ht="15.75" x14ac:dyDescent="0.25">
      <c r="A41581" s="16">
        <f>[1]Sheet1!A41581</f>
        <v>41.573</v>
      </c>
      <c r="B41581" s="17">
        <f>[1]Sheet1!B41581</f>
        <v>-1.0298130434734048E-2</v>
      </c>
    </row>
    <row r="41582" spans="1:2" ht="15.75" x14ac:dyDescent="0.25">
      <c r="A41582" s="16">
        <f>[1]Sheet1!A41582</f>
        <v>41.573999999999998</v>
      </c>
      <c r="B41582" s="17">
        <f>[1]Sheet1!B41582</f>
        <v>3.0701869565265952E-2</v>
      </c>
    </row>
    <row r="41583" spans="1:2" ht="15.75" x14ac:dyDescent="0.25">
      <c r="A41583" s="16">
        <f>[1]Sheet1!A41583</f>
        <v>41.575000000000003</v>
      </c>
      <c r="B41583" s="17">
        <f>[1]Sheet1!B41583</f>
        <v>-1.0298130434734048E-2</v>
      </c>
    </row>
    <row r="41584" spans="1:2" ht="15.75" x14ac:dyDescent="0.25">
      <c r="A41584" s="16">
        <f>[1]Sheet1!A41584</f>
        <v>41.576000000000001</v>
      </c>
      <c r="B41584" s="17">
        <f>[1]Sheet1!B41584</f>
        <v>3.0701869565265952E-2</v>
      </c>
    </row>
    <row r="41585" spans="1:2" ht="15.75" x14ac:dyDescent="0.25">
      <c r="A41585" s="16">
        <f>[1]Sheet1!A41585</f>
        <v>41.576999999999998</v>
      </c>
      <c r="B41585" s="17">
        <f>[1]Sheet1!B41585</f>
        <v>3.0701869565265952E-2</v>
      </c>
    </row>
    <row r="41586" spans="1:2" ht="15.75" x14ac:dyDescent="0.25">
      <c r="A41586" s="16">
        <f>[1]Sheet1!A41586</f>
        <v>41.578000000000003</v>
      </c>
      <c r="B41586" s="17">
        <f>[1]Sheet1!B41586</f>
        <v>3.0701869565265952E-2</v>
      </c>
    </row>
    <row r="41587" spans="1:2" ht="15.75" x14ac:dyDescent="0.25">
      <c r="A41587" s="16">
        <f>[1]Sheet1!A41587</f>
        <v>41.579000000000001</v>
      </c>
      <c r="B41587" s="17">
        <f>[1]Sheet1!B41587</f>
        <v>3.0701869565265952E-2</v>
      </c>
    </row>
    <row r="41588" spans="1:2" ht="15.75" x14ac:dyDescent="0.25">
      <c r="A41588" s="16">
        <f>[1]Sheet1!A41588</f>
        <v>41.58</v>
      </c>
      <c r="B41588" s="17">
        <f>[1]Sheet1!B41588</f>
        <v>7.170186956526596E-2</v>
      </c>
    </row>
    <row r="41589" spans="1:2" ht="15.75" x14ac:dyDescent="0.25">
      <c r="A41589" s="16">
        <f>[1]Sheet1!A41589</f>
        <v>41.581000000000003</v>
      </c>
      <c r="B41589" s="17">
        <f>[1]Sheet1!B41589</f>
        <v>-1.0298130434734048E-2</v>
      </c>
    </row>
    <row r="41590" spans="1:2" ht="15.75" x14ac:dyDescent="0.25">
      <c r="A41590" s="16">
        <f>[1]Sheet1!A41590</f>
        <v>41.582000000000001</v>
      </c>
      <c r="B41590" s="17">
        <f>[1]Sheet1!B41590</f>
        <v>7.170186956526596E-2</v>
      </c>
    </row>
    <row r="41591" spans="1:2" ht="15.75" x14ac:dyDescent="0.25">
      <c r="A41591" s="16">
        <f>[1]Sheet1!A41591</f>
        <v>41.582999999999998</v>
      </c>
      <c r="B41591" s="17">
        <f>[1]Sheet1!B41591</f>
        <v>3.0701869565265952E-2</v>
      </c>
    </row>
    <row r="41592" spans="1:2" ht="15.75" x14ac:dyDescent="0.25">
      <c r="A41592" s="16">
        <f>[1]Sheet1!A41592</f>
        <v>41.584000000000003</v>
      </c>
      <c r="B41592" s="17">
        <f>[1]Sheet1!B41592</f>
        <v>3.0701869565265952E-2</v>
      </c>
    </row>
    <row r="41593" spans="1:2" ht="15.75" x14ac:dyDescent="0.25">
      <c r="A41593" s="16">
        <f>[1]Sheet1!A41593</f>
        <v>41.585000000000001</v>
      </c>
      <c r="B41593" s="17">
        <f>[1]Sheet1!B41593</f>
        <v>3.0701869565265952E-2</v>
      </c>
    </row>
    <row r="41594" spans="1:2" ht="15.75" x14ac:dyDescent="0.25">
      <c r="A41594" s="16">
        <f>[1]Sheet1!A41594</f>
        <v>41.585999999999999</v>
      </c>
      <c r="B41594" s="17">
        <f>[1]Sheet1!B41594</f>
        <v>-1.0298130434734048E-2</v>
      </c>
    </row>
    <row r="41595" spans="1:2" ht="15.75" x14ac:dyDescent="0.25">
      <c r="A41595" s="16">
        <f>[1]Sheet1!A41595</f>
        <v>41.587000000000003</v>
      </c>
      <c r="B41595" s="17">
        <f>[1]Sheet1!B41595</f>
        <v>-1.0298130434734048E-2</v>
      </c>
    </row>
    <row r="41596" spans="1:2" ht="15.75" x14ac:dyDescent="0.25">
      <c r="A41596" s="16">
        <f>[1]Sheet1!A41596</f>
        <v>41.588000000000001</v>
      </c>
      <c r="B41596" s="17">
        <f>[1]Sheet1!B41596</f>
        <v>-5.1298130434734052E-2</v>
      </c>
    </row>
    <row r="41597" spans="1:2" ht="15.75" x14ac:dyDescent="0.25">
      <c r="A41597" s="16">
        <f>[1]Sheet1!A41597</f>
        <v>41.588999999999999</v>
      </c>
      <c r="B41597" s="17">
        <f>[1]Sheet1!B41597</f>
        <v>-1.0298130434734048E-2</v>
      </c>
    </row>
    <row r="41598" spans="1:2" ht="15.75" x14ac:dyDescent="0.25">
      <c r="A41598" s="16">
        <f>[1]Sheet1!A41598</f>
        <v>41.59</v>
      </c>
      <c r="B41598" s="17">
        <f>[1]Sheet1!B41598</f>
        <v>-1.0298130434734048E-2</v>
      </c>
    </row>
    <row r="41599" spans="1:2" ht="15.75" x14ac:dyDescent="0.25">
      <c r="A41599" s="16">
        <f>[1]Sheet1!A41599</f>
        <v>41.591000000000001</v>
      </c>
      <c r="B41599" s="17">
        <f>[1]Sheet1!B41599</f>
        <v>-1.0298130434734048E-2</v>
      </c>
    </row>
    <row r="41600" spans="1:2" ht="15.75" x14ac:dyDescent="0.25">
      <c r="A41600" s="16">
        <f>[1]Sheet1!A41600</f>
        <v>41.591999999999999</v>
      </c>
      <c r="B41600" s="17">
        <f>[1]Sheet1!B41600</f>
        <v>-1.0298130434734048E-2</v>
      </c>
    </row>
    <row r="41601" spans="1:2" ht="15.75" x14ac:dyDescent="0.25">
      <c r="A41601" s="16">
        <f>[1]Sheet1!A41601</f>
        <v>41.593000000000004</v>
      </c>
      <c r="B41601" s="17">
        <f>[1]Sheet1!B41601</f>
        <v>3.0701869565265952E-2</v>
      </c>
    </row>
    <row r="41602" spans="1:2" ht="15.75" x14ac:dyDescent="0.25">
      <c r="A41602" s="16">
        <f>[1]Sheet1!A41602</f>
        <v>41.594000000000001</v>
      </c>
      <c r="B41602" s="17">
        <f>[1]Sheet1!B41602</f>
        <v>-5.1298130434734052E-2</v>
      </c>
    </row>
    <row r="41603" spans="1:2" ht="15.75" x14ac:dyDescent="0.25">
      <c r="A41603" s="16">
        <f>[1]Sheet1!A41603</f>
        <v>41.594999999999999</v>
      </c>
      <c r="B41603" s="17">
        <f>[1]Sheet1!B41603</f>
        <v>3.0701869565265952E-2</v>
      </c>
    </row>
    <row r="41604" spans="1:2" ht="15.75" x14ac:dyDescent="0.25">
      <c r="A41604" s="16">
        <f>[1]Sheet1!A41604</f>
        <v>41.595999999999997</v>
      </c>
      <c r="B41604" s="17">
        <f>[1]Sheet1!B41604</f>
        <v>3.0701869565265952E-2</v>
      </c>
    </row>
    <row r="41605" spans="1:2" ht="15.75" x14ac:dyDescent="0.25">
      <c r="A41605" s="16">
        <f>[1]Sheet1!A41605</f>
        <v>41.597000000000001</v>
      </c>
      <c r="B41605" s="17">
        <f>[1]Sheet1!B41605</f>
        <v>7.170186956526596E-2</v>
      </c>
    </row>
    <row r="41606" spans="1:2" ht="15.75" x14ac:dyDescent="0.25">
      <c r="A41606" s="16">
        <f>[1]Sheet1!A41606</f>
        <v>41.597999999999999</v>
      </c>
      <c r="B41606" s="17">
        <f>[1]Sheet1!B41606</f>
        <v>3.0701869565265952E-2</v>
      </c>
    </row>
    <row r="41607" spans="1:2" ht="15.75" x14ac:dyDescent="0.25">
      <c r="A41607" s="16">
        <f>[1]Sheet1!A41607</f>
        <v>41.598999999999997</v>
      </c>
      <c r="B41607" s="17">
        <f>[1]Sheet1!B41607</f>
        <v>3.0701869565265952E-2</v>
      </c>
    </row>
    <row r="41608" spans="1:2" ht="15.75" x14ac:dyDescent="0.25">
      <c r="A41608" s="16">
        <f>[1]Sheet1!A41608</f>
        <v>41.6</v>
      </c>
      <c r="B41608" s="17">
        <f>[1]Sheet1!B41608</f>
        <v>3.0701869565265952E-2</v>
      </c>
    </row>
    <row r="41609" spans="1:2" ht="15.75" x14ac:dyDescent="0.25">
      <c r="A41609" s="16">
        <f>[1]Sheet1!A41609</f>
        <v>41.600999999999999</v>
      </c>
      <c r="B41609" s="17">
        <f>[1]Sheet1!B41609</f>
        <v>3.0701869565265952E-2</v>
      </c>
    </row>
    <row r="41610" spans="1:2" ht="15.75" x14ac:dyDescent="0.25">
      <c r="A41610" s="16">
        <f>[1]Sheet1!A41610</f>
        <v>41.601999999999997</v>
      </c>
      <c r="B41610" s="17">
        <f>[1]Sheet1!B41610</f>
        <v>-9.2298130434734046E-2</v>
      </c>
    </row>
    <row r="41611" spans="1:2" ht="15.75" x14ac:dyDescent="0.25">
      <c r="A41611" s="16">
        <f>[1]Sheet1!A41611</f>
        <v>41.603000000000002</v>
      </c>
      <c r="B41611" s="17">
        <f>[1]Sheet1!B41611</f>
        <v>3.0701869565265952E-2</v>
      </c>
    </row>
    <row r="41612" spans="1:2" ht="15.75" x14ac:dyDescent="0.25">
      <c r="A41612" s="16">
        <f>[1]Sheet1!A41612</f>
        <v>41.603999999999999</v>
      </c>
      <c r="B41612" s="17">
        <f>[1]Sheet1!B41612</f>
        <v>7.170186956526596E-2</v>
      </c>
    </row>
    <row r="41613" spans="1:2" ht="15.75" x14ac:dyDescent="0.25">
      <c r="A41613" s="16">
        <f>[1]Sheet1!A41613</f>
        <v>41.604999999999997</v>
      </c>
      <c r="B41613" s="17">
        <f>[1]Sheet1!B41613</f>
        <v>-5.1298130434734052E-2</v>
      </c>
    </row>
    <row r="41614" spans="1:2" ht="15.75" x14ac:dyDescent="0.25">
      <c r="A41614" s="16">
        <f>[1]Sheet1!A41614</f>
        <v>41.606000000000002</v>
      </c>
      <c r="B41614" s="17">
        <f>[1]Sheet1!B41614</f>
        <v>0.11270186956526596</v>
      </c>
    </row>
    <row r="41615" spans="1:2" ht="15.75" x14ac:dyDescent="0.25">
      <c r="A41615" s="16">
        <f>[1]Sheet1!A41615</f>
        <v>41.606999999999999</v>
      </c>
      <c r="B41615" s="17">
        <f>[1]Sheet1!B41615</f>
        <v>7.170186956526596E-2</v>
      </c>
    </row>
    <row r="41616" spans="1:2" ht="15.75" x14ac:dyDescent="0.25">
      <c r="A41616" s="16">
        <f>[1]Sheet1!A41616</f>
        <v>41.607999999999997</v>
      </c>
      <c r="B41616" s="17">
        <f>[1]Sheet1!B41616</f>
        <v>-9.2298130434734046E-2</v>
      </c>
    </row>
    <row r="41617" spans="1:2" ht="15.75" x14ac:dyDescent="0.25">
      <c r="A41617" s="16">
        <f>[1]Sheet1!A41617</f>
        <v>41.609000000000002</v>
      </c>
      <c r="B41617" s="17">
        <f>[1]Sheet1!B41617</f>
        <v>-5.1298130434734052E-2</v>
      </c>
    </row>
    <row r="41618" spans="1:2" ht="15.75" x14ac:dyDescent="0.25">
      <c r="A41618" s="16">
        <f>[1]Sheet1!A41618</f>
        <v>41.61</v>
      </c>
      <c r="B41618" s="17">
        <f>[1]Sheet1!B41618</f>
        <v>-1.0298130434734048E-2</v>
      </c>
    </row>
    <row r="41619" spans="1:2" ht="15.75" x14ac:dyDescent="0.25">
      <c r="A41619" s="16">
        <f>[1]Sheet1!A41619</f>
        <v>41.610999999999997</v>
      </c>
      <c r="B41619" s="17">
        <f>[1]Sheet1!B41619</f>
        <v>-1.0298130434734048E-2</v>
      </c>
    </row>
    <row r="41620" spans="1:2" ht="15.75" x14ac:dyDescent="0.25">
      <c r="A41620" s="16">
        <f>[1]Sheet1!A41620</f>
        <v>41.612000000000002</v>
      </c>
      <c r="B41620" s="17">
        <f>[1]Sheet1!B41620</f>
        <v>7.170186956526596E-2</v>
      </c>
    </row>
    <row r="41621" spans="1:2" ht="15.75" x14ac:dyDescent="0.25">
      <c r="A41621" s="16">
        <f>[1]Sheet1!A41621</f>
        <v>41.613</v>
      </c>
      <c r="B41621" s="17">
        <f>[1]Sheet1!B41621</f>
        <v>7.170186956526596E-2</v>
      </c>
    </row>
    <row r="41622" spans="1:2" ht="15.75" x14ac:dyDescent="0.25">
      <c r="A41622" s="16">
        <f>[1]Sheet1!A41622</f>
        <v>41.613999999999997</v>
      </c>
      <c r="B41622" s="17">
        <f>[1]Sheet1!B41622</f>
        <v>7.170186956526596E-2</v>
      </c>
    </row>
    <row r="41623" spans="1:2" ht="15.75" x14ac:dyDescent="0.25">
      <c r="A41623" s="16">
        <f>[1]Sheet1!A41623</f>
        <v>41.615000000000002</v>
      </c>
      <c r="B41623" s="17">
        <f>[1]Sheet1!B41623</f>
        <v>-0.13329813043473404</v>
      </c>
    </row>
    <row r="41624" spans="1:2" ht="15.75" x14ac:dyDescent="0.25">
      <c r="A41624" s="16">
        <f>[1]Sheet1!A41624</f>
        <v>41.616</v>
      </c>
      <c r="B41624" s="17">
        <f>[1]Sheet1!B41624</f>
        <v>-1.0298130434734048E-2</v>
      </c>
    </row>
    <row r="41625" spans="1:2" ht="15.75" x14ac:dyDescent="0.25">
      <c r="A41625" s="16">
        <f>[1]Sheet1!A41625</f>
        <v>41.616999999999997</v>
      </c>
      <c r="B41625" s="17">
        <f>[1]Sheet1!B41625</f>
        <v>-1.0298130434734048E-2</v>
      </c>
    </row>
    <row r="41626" spans="1:2" ht="15.75" x14ac:dyDescent="0.25">
      <c r="A41626" s="16">
        <f>[1]Sheet1!A41626</f>
        <v>41.618000000000002</v>
      </c>
      <c r="B41626" s="17">
        <f>[1]Sheet1!B41626</f>
        <v>3.0701869565265952E-2</v>
      </c>
    </row>
    <row r="41627" spans="1:2" ht="15.75" x14ac:dyDescent="0.25">
      <c r="A41627" s="16">
        <f>[1]Sheet1!A41627</f>
        <v>41.619</v>
      </c>
      <c r="B41627" s="17">
        <f>[1]Sheet1!B41627</f>
        <v>-5.1298130434734052E-2</v>
      </c>
    </row>
    <row r="41628" spans="1:2" ht="15.75" x14ac:dyDescent="0.25">
      <c r="A41628" s="16">
        <f>[1]Sheet1!A41628</f>
        <v>41.62</v>
      </c>
      <c r="B41628" s="17">
        <f>[1]Sheet1!B41628</f>
        <v>3.0701869565265952E-2</v>
      </c>
    </row>
    <row r="41629" spans="1:2" ht="15.75" x14ac:dyDescent="0.25">
      <c r="A41629" s="16">
        <f>[1]Sheet1!A41629</f>
        <v>41.621000000000002</v>
      </c>
      <c r="B41629" s="17">
        <f>[1]Sheet1!B41629</f>
        <v>-1.0298130434734048E-2</v>
      </c>
    </row>
    <row r="41630" spans="1:2" ht="15.75" x14ac:dyDescent="0.25">
      <c r="A41630" s="16">
        <f>[1]Sheet1!A41630</f>
        <v>41.622</v>
      </c>
      <c r="B41630" s="17">
        <f>[1]Sheet1!B41630</f>
        <v>-1.0298130434734048E-2</v>
      </c>
    </row>
    <row r="41631" spans="1:2" ht="15.75" x14ac:dyDescent="0.25">
      <c r="A41631" s="16">
        <f>[1]Sheet1!A41631</f>
        <v>41.622999999999998</v>
      </c>
      <c r="B41631" s="17">
        <f>[1]Sheet1!B41631</f>
        <v>3.0701869565265952E-2</v>
      </c>
    </row>
    <row r="41632" spans="1:2" ht="15.75" x14ac:dyDescent="0.25">
      <c r="A41632" s="16">
        <f>[1]Sheet1!A41632</f>
        <v>41.624000000000002</v>
      </c>
      <c r="B41632" s="17">
        <f>[1]Sheet1!B41632</f>
        <v>-5.1298130434734052E-2</v>
      </c>
    </row>
    <row r="41633" spans="1:2" ht="15.75" x14ac:dyDescent="0.25">
      <c r="A41633" s="16">
        <f>[1]Sheet1!A41633</f>
        <v>41.625</v>
      </c>
      <c r="B41633" s="17">
        <f>[1]Sheet1!B41633</f>
        <v>-5.1298130434734052E-2</v>
      </c>
    </row>
    <row r="41634" spans="1:2" ht="15.75" x14ac:dyDescent="0.25">
      <c r="A41634" s="16">
        <f>[1]Sheet1!A41634</f>
        <v>41.625999999999998</v>
      </c>
      <c r="B41634" s="17">
        <f>[1]Sheet1!B41634</f>
        <v>3.0701869565265952E-2</v>
      </c>
    </row>
    <row r="41635" spans="1:2" ht="15.75" x14ac:dyDescent="0.25">
      <c r="A41635" s="16">
        <f>[1]Sheet1!A41635</f>
        <v>41.627000000000002</v>
      </c>
      <c r="B41635" s="17">
        <f>[1]Sheet1!B41635</f>
        <v>3.0701869565265952E-2</v>
      </c>
    </row>
    <row r="41636" spans="1:2" ht="15.75" x14ac:dyDescent="0.25">
      <c r="A41636" s="16">
        <f>[1]Sheet1!A41636</f>
        <v>41.628</v>
      </c>
      <c r="B41636" s="17">
        <f>[1]Sheet1!B41636</f>
        <v>3.0701869565265952E-2</v>
      </c>
    </row>
    <row r="41637" spans="1:2" ht="15.75" x14ac:dyDescent="0.25">
      <c r="A41637" s="16">
        <f>[1]Sheet1!A41637</f>
        <v>41.628999999999998</v>
      </c>
      <c r="B41637" s="17">
        <f>[1]Sheet1!B41637</f>
        <v>-5.1298130434734052E-2</v>
      </c>
    </row>
    <row r="41638" spans="1:2" ht="15.75" x14ac:dyDescent="0.25">
      <c r="A41638" s="16">
        <f>[1]Sheet1!A41638</f>
        <v>41.63</v>
      </c>
      <c r="B41638" s="17">
        <f>[1]Sheet1!B41638</f>
        <v>-1.0298130434734048E-2</v>
      </c>
    </row>
    <row r="41639" spans="1:2" ht="15.75" x14ac:dyDescent="0.25">
      <c r="A41639" s="16">
        <f>[1]Sheet1!A41639</f>
        <v>41.631</v>
      </c>
      <c r="B41639" s="17">
        <f>[1]Sheet1!B41639</f>
        <v>3.0701869565265952E-2</v>
      </c>
    </row>
    <row r="41640" spans="1:2" ht="15.75" x14ac:dyDescent="0.25">
      <c r="A41640" s="16">
        <f>[1]Sheet1!A41640</f>
        <v>41.631999999999998</v>
      </c>
      <c r="B41640" s="17">
        <f>[1]Sheet1!B41640</f>
        <v>-1.0298130434734048E-2</v>
      </c>
    </row>
    <row r="41641" spans="1:2" ht="15.75" x14ac:dyDescent="0.25">
      <c r="A41641" s="16">
        <f>[1]Sheet1!A41641</f>
        <v>41.633000000000003</v>
      </c>
      <c r="B41641" s="17">
        <f>[1]Sheet1!B41641</f>
        <v>3.0701869565265952E-2</v>
      </c>
    </row>
    <row r="41642" spans="1:2" ht="15.75" x14ac:dyDescent="0.25">
      <c r="A41642" s="16">
        <f>[1]Sheet1!A41642</f>
        <v>41.634</v>
      </c>
      <c r="B41642" s="17">
        <f>[1]Sheet1!B41642</f>
        <v>-1.0298130434734048E-2</v>
      </c>
    </row>
    <row r="41643" spans="1:2" ht="15.75" x14ac:dyDescent="0.25">
      <c r="A41643" s="16">
        <f>[1]Sheet1!A41643</f>
        <v>41.634999999999998</v>
      </c>
      <c r="B41643" s="17">
        <f>[1]Sheet1!B41643</f>
        <v>-5.1298130434734052E-2</v>
      </c>
    </row>
    <row r="41644" spans="1:2" ht="15.75" x14ac:dyDescent="0.25">
      <c r="A41644" s="16">
        <f>[1]Sheet1!A41644</f>
        <v>41.636000000000003</v>
      </c>
      <c r="B41644" s="17">
        <f>[1]Sheet1!B41644</f>
        <v>3.0701869565265952E-2</v>
      </c>
    </row>
    <row r="41645" spans="1:2" ht="15.75" x14ac:dyDescent="0.25">
      <c r="A41645" s="16">
        <f>[1]Sheet1!A41645</f>
        <v>41.637</v>
      </c>
      <c r="B41645" s="17">
        <f>[1]Sheet1!B41645</f>
        <v>-1.0298130434734048E-2</v>
      </c>
    </row>
    <row r="41646" spans="1:2" ht="15.75" x14ac:dyDescent="0.25">
      <c r="A41646" s="16">
        <f>[1]Sheet1!A41646</f>
        <v>41.637999999999998</v>
      </c>
      <c r="B41646" s="17">
        <f>[1]Sheet1!B41646</f>
        <v>7.170186956526596E-2</v>
      </c>
    </row>
    <row r="41647" spans="1:2" ht="15.75" x14ac:dyDescent="0.25">
      <c r="A41647" s="16">
        <f>[1]Sheet1!A41647</f>
        <v>41.639000000000003</v>
      </c>
      <c r="B41647" s="17">
        <f>[1]Sheet1!B41647</f>
        <v>3.0701869565265952E-2</v>
      </c>
    </row>
    <row r="41648" spans="1:2" ht="15.75" x14ac:dyDescent="0.25">
      <c r="A41648" s="16">
        <f>[1]Sheet1!A41648</f>
        <v>41.64</v>
      </c>
      <c r="B41648" s="17">
        <f>[1]Sheet1!B41648</f>
        <v>-1.0298130434734048E-2</v>
      </c>
    </row>
    <row r="41649" spans="1:2" ht="15.75" x14ac:dyDescent="0.25">
      <c r="A41649" s="16">
        <f>[1]Sheet1!A41649</f>
        <v>41.640999999999998</v>
      </c>
      <c r="B41649" s="17">
        <f>[1]Sheet1!B41649</f>
        <v>3.0701869565265952E-2</v>
      </c>
    </row>
    <row r="41650" spans="1:2" ht="15.75" x14ac:dyDescent="0.25">
      <c r="A41650" s="16">
        <f>[1]Sheet1!A41650</f>
        <v>41.642000000000003</v>
      </c>
      <c r="B41650" s="17">
        <f>[1]Sheet1!B41650</f>
        <v>3.0701869565265952E-2</v>
      </c>
    </row>
    <row r="41651" spans="1:2" ht="15.75" x14ac:dyDescent="0.25">
      <c r="A41651" s="16">
        <f>[1]Sheet1!A41651</f>
        <v>41.643000000000001</v>
      </c>
      <c r="B41651" s="17">
        <f>[1]Sheet1!B41651</f>
        <v>-1.0298130434734048E-2</v>
      </c>
    </row>
    <row r="41652" spans="1:2" ht="15.75" x14ac:dyDescent="0.25">
      <c r="A41652" s="16">
        <f>[1]Sheet1!A41652</f>
        <v>41.643999999999998</v>
      </c>
      <c r="B41652" s="17">
        <f>[1]Sheet1!B41652</f>
        <v>-1.0298130434734048E-2</v>
      </c>
    </row>
    <row r="41653" spans="1:2" ht="15.75" x14ac:dyDescent="0.25">
      <c r="A41653" s="16">
        <f>[1]Sheet1!A41653</f>
        <v>41.645000000000003</v>
      </c>
      <c r="B41653" s="17">
        <f>[1]Sheet1!B41653</f>
        <v>3.0701869565265952E-2</v>
      </c>
    </row>
    <row r="41654" spans="1:2" ht="15.75" x14ac:dyDescent="0.25">
      <c r="A41654" s="16">
        <f>[1]Sheet1!A41654</f>
        <v>41.646000000000001</v>
      </c>
      <c r="B41654" s="17">
        <f>[1]Sheet1!B41654</f>
        <v>-1.0298130434734048E-2</v>
      </c>
    </row>
    <row r="41655" spans="1:2" ht="15.75" x14ac:dyDescent="0.25">
      <c r="A41655" s="16">
        <f>[1]Sheet1!A41655</f>
        <v>41.646999999999998</v>
      </c>
      <c r="B41655" s="17">
        <f>[1]Sheet1!B41655</f>
        <v>3.0701869565265952E-2</v>
      </c>
    </row>
    <row r="41656" spans="1:2" ht="15.75" x14ac:dyDescent="0.25">
      <c r="A41656" s="16">
        <f>[1]Sheet1!A41656</f>
        <v>41.648000000000003</v>
      </c>
      <c r="B41656" s="17">
        <f>[1]Sheet1!B41656</f>
        <v>-1.0298130434734048E-2</v>
      </c>
    </row>
    <row r="41657" spans="1:2" ht="15.75" x14ac:dyDescent="0.25">
      <c r="A41657" s="16">
        <f>[1]Sheet1!A41657</f>
        <v>41.649000000000001</v>
      </c>
      <c r="B41657" s="17">
        <f>[1]Sheet1!B41657</f>
        <v>-5.1298130434734052E-2</v>
      </c>
    </row>
    <row r="41658" spans="1:2" ht="15.75" x14ac:dyDescent="0.25">
      <c r="A41658" s="16">
        <f>[1]Sheet1!A41658</f>
        <v>41.65</v>
      </c>
      <c r="B41658" s="17">
        <f>[1]Sheet1!B41658</f>
        <v>3.0701869565265952E-2</v>
      </c>
    </row>
    <row r="41659" spans="1:2" ht="15.75" x14ac:dyDescent="0.25">
      <c r="A41659" s="16">
        <f>[1]Sheet1!A41659</f>
        <v>41.651000000000003</v>
      </c>
      <c r="B41659" s="17">
        <f>[1]Sheet1!B41659</f>
        <v>-1.0298130434734048E-2</v>
      </c>
    </row>
    <row r="41660" spans="1:2" ht="15.75" x14ac:dyDescent="0.25">
      <c r="A41660" s="16">
        <f>[1]Sheet1!A41660</f>
        <v>41.652000000000001</v>
      </c>
      <c r="B41660" s="17">
        <f>[1]Sheet1!B41660</f>
        <v>0.11270186956526596</v>
      </c>
    </row>
    <row r="41661" spans="1:2" ht="15.75" x14ac:dyDescent="0.25">
      <c r="A41661" s="16">
        <f>[1]Sheet1!A41661</f>
        <v>41.652999999999999</v>
      </c>
      <c r="B41661" s="17">
        <f>[1]Sheet1!B41661</f>
        <v>0.11270186956526596</v>
      </c>
    </row>
    <row r="41662" spans="1:2" ht="15.75" x14ac:dyDescent="0.25">
      <c r="A41662" s="16">
        <f>[1]Sheet1!A41662</f>
        <v>41.654000000000003</v>
      </c>
      <c r="B41662" s="17">
        <f>[1]Sheet1!B41662</f>
        <v>3.0701869565265952E-2</v>
      </c>
    </row>
    <row r="41663" spans="1:2" ht="15.75" x14ac:dyDescent="0.25">
      <c r="A41663" s="16">
        <f>[1]Sheet1!A41663</f>
        <v>41.655000000000001</v>
      </c>
      <c r="B41663" s="17">
        <f>[1]Sheet1!B41663</f>
        <v>-1.0298130434734048E-2</v>
      </c>
    </row>
    <row r="41664" spans="1:2" ht="15.75" x14ac:dyDescent="0.25">
      <c r="A41664" s="16">
        <f>[1]Sheet1!A41664</f>
        <v>41.655999999999999</v>
      </c>
      <c r="B41664" s="17">
        <f>[1]Sheet1!B41664</f>
        <v>3.0701869565265952E-2</v>
      </c>
    </row>
    <row r="41665" spans="1:2" ht="15.75" x14ac:dyDescent="0.25">
      <c r="A41665" s="16">
        <f>[1]Sheet1!A41665</f>
        <v>41.656999999999996</v>
      </c>
      <c r="B41665" s="17">
        <f>[1]Sheet1!B41665</f>
        <v>-0.13329813043473404</v>
      </c>
    </row>
    <row r="41666" spans="1:2" ht="15.75" x14ac:dyDescent="0.25">
      <c r="A41666" s="16">
        <f>[1]Sheet1!A41666</f>
        <v>41.658000000000001</v>
      </c>
      <c r="B41666" s="17">
        <f>[1]Sheet1!B41666</f>
        <v>3.0701869565265952E-2</v>
      </c>
    </row>
    <row r="41667" spans="1:2" ht="15.75" x14ac:dyDescent="0.25">
      <c r="A41667" s="16">
        <f>[1]Sheet1!A41667</f>
        <v>41.658999999999999</v>
      </c>
      <c r="B41667" s="17">
        <f>[1]Sheet1!B41667</f>
        <v>-1.0298130434734048E-2</v>
      </c>
    </row>
    <row r="41668" spans="1:2" ht="15.75" x14ac:dyDescent="0.25">
      <c r="A41668" s="16">
        <f>[1]Sheet1!A41668</f>
        <v>41.66</v>
      </c>
      <c r="B41668" s="17">
        <f>[1]Sheet1!B41668</f>
        <v>-1.0298130434734048E-2</v>
      </c>
    </row>
    <row r="41669" spans="1:2" ht="15.75" x14ac:dyDescent="0.25">
      <c r="A41669" s="16">
        <f>[1]Sheet1!A41669</f>
        <v>41.661000000000001</v>
      </c>
      <c r="B41669" s="17">
        <f>[1]Sheet1!B41669</f>
        <v>3.0701869565265952E-2</v>
      </c>
    </row>
    <row r="41670" spans="1:2" ht="15.75" x14ac:dyDescent="0.25">
      <c r="A41670" s="16">
        <f>[1]Sheet1!A41670</f>
        <v>41.661999999999999</v>
      </c>
      <c r="B41670" s="17">
        <f>[1]Sheet1!B41670</f>
        <v>7.170186956526596E-2</v>
      </c>
    </row>
    <row r="41671" spans="1:2" ht="15.75" x14ac:dyDescent="0.25">
      <c r="A41671" s="16">
        <f>[1]Sheet1!A41671</f>
        <v>41.662999999999997</v>
      </c>
      <c r="B41671" s="17">
        <f>[1]Sheet1!B41671</f>
        <v>3.0701869565265952E-2</v>
      </c>
    </row>
    <row r="41672" spans="1:2" ht="15.75" x14ac:dyDescent="0.25">
      <c r="A41672" s="16">
        <f>[1]Sheet1!A41672</f>
        <v>41.664000000000001</v>
      </c>
      <c r="B41672" s="17">
        <f>[1]Sheet1!B41672</f>
        <v>3.0701869565265952E-2</v>
      </c>
    </row>
    <row r="41673" spans="1:2" ht="15.75" x14ac:dyDescent="0.25">
      <c r="A41673" s="16">
        <f>[1]Sheet1!A41673</f>
        <v>41.664999999999999</v>
      </c>
      <c r="B41673" s="17">
        <f>[1]Sheet1!B41673</f>
        <v>3.0701869565265952E-2</v>
      </c>
    </row>
    <row r="41674" spans="1:2" ht="15.75" x14ac:dyDescent="0.25">
      <c r="A41674" s="16">
        <f>[1]Sheet1!A41674</f>
        <v>41.665999999999997</v>
      </c>
      <c r="B41674" s="17">
        <f>[1]Sheet1!B41674</f>
        <v>3.0701869565265952E-2</v>
      </c>
    </row>
    <row r="41675" spans="1:2" ht="15.75" x14ac:dyDescent="0.25">
      <c r="A41675" s="16">
        <f>[1]Sheet1!A41675</f>
        <v>41.667000000000002</v>
      </c>
      <c r="B41675" s="17">
        <f>[1]Sheet1!B41675</f>
        <v>3.0701869565265952E-2</v>
      </c>
    </row>
    <row r="41676" spans="1:2" ht="15.75" x14ac:dyDescent="0.25">
      <c r="A41676" s="16">
        <f>[1]Sheet1!A41676</f>
        <v>41.667999999999999</v>
      </c>
      <c r="B41676" s="17">
        <f>[1]Sheet1!B41676</f>
        <v>-1.0298130434734048E-2</v>
      </c>
    </row>
    <row r="41677" spans="1:2" ht="15.75" x14ac:dyDescent="0.25">
      <c r="A41677" s="16">
        <f>[1]Sheet1!A41677</f>
        <v>41.668999999999997</v>
      </c>
      <c r="B41677" s="17">
        <f>[1]Sheet1!B41677</f>
        <v>-5.1298130434734052E-2</v>
      </c>
    </row>
    <row r="41678" spans="1:2" ht="15.75" x14ac:dyDescent="0.25">
      <c r="A41678" s="16">
        <f>[1]Sheet1!A41678</f>
        <v>41.67</v>
      </c>
      <c r="B41678" s="17">
        <f>[1]Sheet1!B41678</f>
        <v>3.0701869565265952E-2</v>
      </c>
    </row>
    <row r="41679" spans="1:2" ht="15.75" x14ac:dyDescent="0.25">
      <c r="A41679" s="16">
        <f>[1]Sheet1!A41679</f>
        <v>41.670999999999999</v>
      </c>
      <c r="B41679" s="17">
        <f>[1]Sheet1!B41679</f>
        <v>3.0701869565265952E-2</v>
      </c>
    </row>
    <row r="41680" spans="1:2" ht="15.75" x14ac:dyDescent="0.25">
      <c r="A41680" s="16">
        <f>[1]Sheet1!A41680</f>
        <v>41.671999999999997</v>
      </c>
      <c r="B41680" s="17">
        <f>[1]Sheet1!B41680</f>
        <v>-5.1298130434734052E-2</v>
      </c>
    </row>
    <row r="41681" spans="1:2" ht="15.75" x14ac:dyDescent="0.25">
      <c r="A41681" s="16">
        <f>[1]Sheet1!A41681</f>
        <v>41.673000000000002</v>
      </c>
      <c r="B41681" s="17">
        <f>[1]Sheet1!B41681</f>
        <v>-5.1298130434734052E-2</v>
      </c>
    </row>
    <row r="41682" spans="1:2" ht="15.75" x14ac:dyDescent="0.25">
      <c r="A41682" s="16">
        <f>[1]Sheet1!A41682</f>
        <v>41.673999999999999</v>
      </c>
      <c r="B41682" s="17">
        <f>[1]Sheet1!B41682</f>
        <v>3.0701869565265952E-2</v>
      </c>
    </row>
    <row r="41683" spans="1:2" ht="15.75" x14ac:dyDescent="0.25">
      <c r="A41683" s="16">
        <f>[1]Sheet1!A41683</f>
        <v>41.674999999999997</v>
      </c>
      <c r="B41683" s="17">
        <f>[1]Sheet1!B41683</f>
        <v>-1.0298130434734048E-2</v>
      </c>
    </row>
    <row r="41684" spans="1:2" ht="15.75" x14ac:dyDescent="0.25">
      <c r="A41684" s="16">
        <f>[1]Sheet1!A41684</f>
        <v>41.676000000000002</v>
      </c>
      <c r="B41684" s="17">
        <f>[1]Sheet1!B41684</f>
        <v>-9.2298130434734046E-2</v>
      </c>
    </row>
    <row r="41685" spans="1:2" ht="15.75" x14ac:dyDescent="0.25">
      <c r="A41685" s="16">
        <f>[1]Sheet1!A41685</f>
        <v>41.677</v>
      </c>
      <c r="B41685" s="17">
        <f>[1]Sheet1!B41685</f>
        <v>3.0701869565265952E-2</v>
      </c>
    </row>
    <row r="41686" spans="1:2" ht="15.75" x14ac:dyDescent="0.25">
      <c r="A41686" s="16">
        <f>[1]Sheet1!A41686</f>
        <v>41.677999999999997</v>
      </c>
      <c r="B41686" s="17">
        <f>[1]Sheet1!B41686</f>
        <v>3.0701869565265952E-2</v>
      </c>
    </row>
    <row r="41687" spans="1:2" ht="15.75" x14ac:dyDescent="0.25">
      <c r="A41687" s="16">
        <f>[1]Sheet1!A41687</f>
        <v>41.679000000000002</v>
      </c>
      <c r="B41687" s="17">
        <f>[1]Sheet1!B41687</f>
        <v>-1.0298130434734048E-2</v>
      </c>
    </row>
    <row r="41688" spans="1:2" ht="15.75" x14ac:dyDescent="0.25">
      <c r="A41688" s="16">
        <f>[1]Sheet1!A41688</f>
        <v>41.68</v>
      </c>
      <c r="B41688" s="17">
        <f>[1]Sheet1!B41688</f>
        <v>7.170186956526596E-2</v>
      </c>
    </row>
    <row r="41689" spans="1:2" ht="15.75" x14ac:dyDescent="0.25">
      <c r="A41689" s="16">
        <f>[1]Sheet1!A41689</f>
        <v>41.680999999999997</v>
      </c>
      <c r="B41689" s="17">
        <f>[1]Sheet1!B41689</f>
        <v>-5.1298130434734052E-2</v>
      </c>
    </row>
    <row r="41690" spans="1:2" ht="15.75" x14ac:dyDescent="0.25">
      <c r="A41690" s="16">
        <f>[1]Sheet1!A41690</f>
        <v>41.682000000000002</v>
      </c>
      <c r="B41690" s="17">
        <f>[1]Sheet1!B41690</f>
        <v>-1.0298130434734048E-2</v>
      </c>
    </row>
    <row r="41691" spans="1:2" ht="15.75" x14ac:dyDescent="0.25">
      <c r="A41691" s="16">
        <f>[1]Sheet1!A41691</f>
        <v>41.683</v>
      </c>
      <c r="B41691" s="17">
        <f>[1]Sheet1!B41691</f>
        <v>3.0701869565265952E-2</v>
      </c>
    </row>
    <row r="41692" spans="1:2" ht="15.75" x14ac:dyDescent="0.25">
      <c r="A41692" s="16">
        <f>[1]Sheet1!A41692</f>
        <v>41.683999999999997</v>
      </c>
      <c r="B41692" s="17">
        <f>[1]Sheet1!B41692</f>
        <v>7.170186956526596E-2</v>
      </c>
    </row>
    <row r="41693" spans="1:2" ht="15.75" x14ac:dyDescent="0.25">
      <c r="A41693" s="16">
        <f>[1]Sheet1!A41693</f>
        <v>41.685000000000002</v>
      </c>
      <c r="B41693" s="17">
        <f>[1]Sheet1!B41693</f>
        <v>-5.1298130434734052E-2</v>
      </c>
    </row>
    <row r="41694" spans="1:2" ht="15.75" x14ac:dyDescent="0.25">
      <c r="A41694" s="16">
        <f>[1]Sheet1!A41694</f>
        <v>41.686</v>
      </c>
      <c r="B41694" s="17">
        <f>[1]Sheet1!B41694</f>
        <v>-5.1298130434734052E-2</v>
      </c>
    </row>
    <row r="41695" spans="1:2" ht="15.75" x14ac:dyDescent="0.25">
      <c r="A41695" s="16">
        <f>[1]Sheet1!A41695</f>
        <v>41.686999999999998</v>
      </c>
      <c r="B41695" s="17">
        <f>[1]Sheet1!B41695</f>
        <v>3.0701869565265952E-2</v>
      </c>
    </row>
    <row r="41696" spans="1:2" ht="15.75" x14ac:dyDescent="0.25">
      <c r="A41696" s="16">
        <f>[1]Sheet1!A41696</f>
        <v>41.688000000000002</v>
      </c>
      <c r="B41696" s="17">
        <f>[1]Sheet1!B41696</f>
        <v>3.0701869565265952E-2</v>
      </c>
    </row>
    <row r="41697" spans="1:2" ht="15.75" x14ac:dyDescent="0.25">
      <c r="A41697" s="16">
        <f>[1]Sheet1!A41697</f>
        <v>41.689</v>
      </c>
      <c r="B41697" s="17">
        <f>[1]Sheet1!B41697</f>
        <v>-1.0298130434734048E-2</v>
      </c>
    </row>
    <row r="41698" spans="1:2" ht="15.75" x14ac:dyDescent="0.25">
      <c r="A41698" s="16">
        <f>[1]Sheet1!A41698</f>
        <v>41.69</v>
      </c>
      <c r="B41698" s="17">
        <f>[1]Sheet1!B41698</f>
        <v>-1.0298130434734048E-2</v>
      </c>
    </row>
    <row r="41699" spans="1:2" ht="15.75" x14ac:dyDescent="0.25">
      <c r="A41699" s="16">
        <f>[1]Sheet1!A41699</f>
        <v>41.691000000000003</v>
      </c>
      <c r="B41699" s="17">
        <f>[1]Sheet1!B41699</f>
        <v>-1.0298130434734048E-2</v>
      </c>
    </row>
    <row r="41700" spans="1:2" ht="15.75" x14ac:dyDescent="0.25">
      <c r="A41700" s="16">
        <f>[1]Sheet1!A41700</f>
        <v>41.692</v>
      </c>
      <c r="B41700" s="17">
        <f>[1]Sheet1!B41700</f>
        <v>-1.0298130434734048E-2</v>
      </c>
    </row>
    <row r="41701" spans="1:2" ht="15.75" x14ac:dyDescent="0.25">
      <c r="A41701" s="16">
        <f>[1]Sheet1!A41701</f>
        <v>41.692999999999998</v>
      </c>
      <c r="B41701" s="17">
        <f>[1]Sheet1!B41701</f>
        <v>3.0701869565265952E-2</v>
      </c>
    </row>
    <row r="41702" spans="1:2" ht="15.75" x14ac:dyDescent="0.25">
      <c r="A41702" s="16">
        <f>[1]Sheet1!A41702</f>
        <v>41.694000000000003</v>
      </c>
      <c r="B41702" s="17">
        <f>[1]Sheet1!B41702</f>
        <v>3.0701869565265952E-2</v>
      </c>
    </row>
    <row r="41703" spans="1:2" ht="15.75" x14ac:dyDescent="0.25">
      <c r="A41703" s="16">
        <f>[1]Sheet1!A41703</f>
        <v>41.695</v>
      </c>
      <c r="B41703" s="17">
        <f>[1]Sheet1!B41703</f>
        <v>-1.0298130434734048E-2</v>
      </c>
    </row>
    <row r="41704" spans="1:2" ht="15.75" x14ac:dyDescent="0.25">
      <c r="A41704" s="16">
        <f>[1]Sheet1!A41704</f>
        <v>41.695999999999998</v>
      </c>
      <c r="B41704" s="17">
        <f>[1]Sheet1!B41704</f>
        <v>-5.1298130434734052E-2</v>
      </c>
    </row>
    <row r="41705" spans="1:2" ht="15.75" x14ac:dyDescent="0.25">
      <c r="A41705" s="16">
        <f>[1]Sheet1!A41705</f>
        <v>41.697000000000003</v>
      </c>
      <c r="B41705" s="17">
        <f>[1]Sheet1!B41705</f>
        <v>-5.1298130434734052E-2</v>
      </c>
    </row>
    <row r="41706" spans="1:2" ht="15.75" x14ac:dyDescent="0.25">
      <c r="A41706" s="16">
        <f>[1]Sheet1!A41706</f>
        <v>41.698</v>
      </c>
      <c r="B41706" s="17">
        <f>[1]Sheet1!B41706</f>
        <v>3.0701869565265952E-2</v>
      </c>
    </row>
    <row r="41707" spans="1:2" ht="15.75" x14ac:dyDescent="0.25">
      <c r="A41707" s="16">
        <f>[1]Sheet1!A41707</f>
        <v>41.698999999999998</v>
      </c>
      <c r="B41707" s="17">
        <f>[1]Sheet1!B41707</f>
        <v>-1.0298130434734048E-2</v>
      </c>
    </row>
    <row r="41708" spans="1:2" ht="15.75" x14ac:dyDescent="0.25">
      <c r="A41708" s="16">
        <f>[1]Sheet1!A41708</f>
        <v>41.7</v>
      </c>
      <c r="B41708" s="17">
        <f>[1]Sheet1!B41708</f>
        <v>3.0701869565265952E-2</v>
      </c>
    </row>
    <row r="41709" spans="1:2" ht="15.75" x14ac:dyDescent="0.25">
      <c r="A41709" s="16">
        <f>[1]Sheet1!A41709</f>
        <v>41.701000000000001</v>
      </c>
      <c r="B41709" s="17">
        <f>[1]Sheet1!B41709</f>
        <v>3.0701869565265952E-2</v>
      </c>
    </row>
    <row r="41710" spans="1:2" ht="15.75" x14ac:dyDescent="0.25">
      <c r="A41710" s="16">
        <f>[1]Sheet1!A41710</f>
        <v>41.701999999999998</v>
      </c>
      <c r="B41710" s="17">
        <f>[1]Sheet1!B41710</f>
        <v>3.0701869565265952E-2</v>
      </c>
    </row>
    <row r="41711" spans="1:2" ht="15.75" x14ac:dyDescent="0.25">
      <c r="A41711" s="16">
        <f>[1]Sheet1!A41711</f>
        <v>41.703000000000003</v>
      </c>
      <c r="B41711" s="17">
        <f>[1]Sheet1!B41711</f>
        <v>3.0701869565265952E-2</v>
      </c>
    </row>
    <row r="41712" spans="1:2" ht="15.75" x14ac:dyDescent="0.25">
      <c r="A41712" s="16">
        <f>[1]Sheet1!A41712</f>
        <v>41.704000000000001</v>
      </c>
      <c r="B41712" s="17">
        <f>[1]Sheet1!B41712</f>
        <v>-1.0298130434734048E-2</v>
      </c>
    </row>
    <row r="41713" spans="1:2" ht="15.75" x14ac:dyDescent="0.25">
      <c r="A41713" s="16">
        <f>[1]Sheet1!A41713</f>
        <v>41.704999999999998</v>
      </c>
      <c r="B41713" s="17">
        <f>[1]Sheet1!B41713</f>
        <v>3.0701869565265952E-2</v>
      </c>
    </row>
    <row r="41714" spans="1:2" ht="15.75" x14ac:dyDescent="0.25">
      <c r="A41714" s="16">
        <f>[1]Sheet1!A41714</f>
        <v>41.706000000000003</v>
      </c>
      <c r="B41714" s="17">
        <f>[1]Sheet1!B41714</f>
        <v>3.0701869565265952E-2</v>
      </c>
    </row>
    <row r="41715" spans="1:2" ht="15.75" x14ac:dyDescent="0.25">
      <c r="A41715" s="16">
        <f>[1]Sheet1!A41715</f>
        <v>41.707000000000001</v>
      </c>
      <c r="B41715" s="17">
        <f>[1]Sheet1!B41715</f>
        <v>-9.2298130434734046E-2</v>
      </c>
    </row>
    <row r="41716" spans="1:2" ht="15.75" x14ac:dyDescent="0.25">
      <c r="A41716" s="16">
        <f>[1]Sheet1!A41716</f>
        <v>41.707999999999998</v>
      </c>
      <c r="B41716" s="17">
        <f>[1]Sheet1!B41716</f>
        <v>-5.1298130434734052E-2</v>
      </c>
    </row>
    <row r="41717" spans="1:2" ht="15.75" x14ac:dyDescent="0.25">
      <c r="A41717" s="16">
        <f>[1]Sheet1!A41717</f>
        <v>41.709000000000003</v>
      </c>
      <c r="B41717" s="17">
        <f>[1]Sheet1!B41717</f>
        <v>7.170186956526596E-2</v>
      </c>
    </row>
    <row r="41718" spans="1:2" ht="15.75" x14ac:dyDescent="0.25">
      <c r="A41718" s="16">
        <f>[1]Sheet1!A41718</f>
        <v>41.71</v>
      </c>
      <c r="B41718" s="17">
        <f>[1]Sheet1!B41718</f>
        <v>3.0701869565265952E-2</v>
      </c>
    </row>
    <row r="41719" spans="1:2" ht="15.75" x14ac:dyDescent="0.25">
      <c r="A41719" s="16">
        <f>[1]Sheet1!A41719</f>
        <v>41.710999999999999</v>
      </c>
      <c r="B41719" s="17">
        <f>[1]Sheet1!B41719</f>
        <v>-1.0298130434734048E-2</v>
      </c>
    </row>
    <row r="41720" spans="1:2" ht="15.75" x14ac:dyDescent="0.25">
      <c r="A41720" s="16">
        <f>[1]Sheet1!A41720</f>
        <v>41.712000000000003</v>
      </c>
      <c r="B41720" s="17">
        <f>[1]Sheet1!B41720</f>
        <v>3.0701869565265952E-2</v>
      </c>
    </row>
    <row r="41721" spans="1:2" ht="15.75" x14ac:dyDescent="0.25">
      <c r="A41721" s="16">
        <f>[1]Sheet1!A41721</f>
        <v>41.713000000000001</v>
      </c>
      <c r="B41721" s="17">
        <f>[1]Sheet1!B41721</f>
        <v>3.0701869565265952E-2</v>
      </c>
    </row>
    <row r="41722" spans="1:2" ht="15.75" x14ac:dyDescent="0.25">
      <c r="A41722" s="16">
        <f>[1]Sheet1!A41722</f>
        <v>41.713999999999999</v>
      </c>
      <c r="B41722" s="17">
        <f>[1]Sheet1!B41722</f>
        <v>-5.1298130434734052E-2</v>
      </c>
    </row>
    <row r="41723" spans="1:2" ht="15.75" x14ac:dyDescent="0.25">
      <c r="A41723" s="16">
        <f>[1]Sheet1!A41723</f>
        <v>41.715000000000003</v>
      </c>
      <c r="B41723" s="17">
        <f>[1]Sheet1!B41723</f>
        <v>-1.0298130434734048E-2</v>
      </c>
    </row>
    <row r="41724" spans="1:2" ht="15.75" x14ac:dyDescent="0.25">
      <c r="A41724" s="16">
        <f>[1]Sheet1!A41724</f>
        <v>41.716000000000001</v>
      </c>
      <c r="B41724" s="17">
        <f>[1]Sheet1!B41724</f>
        <v>-5.1298130434734052E-2</v>
      </c>
    </row>
    <row r="41725" spans="1:2" ht="15.75" x14ac:dyDescent="0.25">
      <c r="A41725" s="16">
        <f>[1]Sheet1!A41725</f>
        <v>41.716999999999999</v>
      </c>
      <c r="B41725" s="17">
        <f>[1]Sheet1!B41725</f>
        <v>-1.0298130434734048E-2</v>
      </c>
    </row>
    <row r="41726" spans="1:2" ht="15.75" x14ac:dyDescent="0.25">
      <c r="A41726" s="16">
        <f>[1]Sheet1!A41726</f>
        <v>41.718000000000004</v>
      </c>
      <c r="B41726" s="17">
        <f>[1]Sheet1!B41726</f>
        <v>-1.0298130434734048E-2</v>
      </c>
    </row>
    <row r="41727" spans="1:2" ht="15.75" x14ac:dyDescent="0.25">
      <c r="A41727" s="16">
        <f>[1]Sheet1!A41727</f>
        <v>41.719000000000001</v>
      </c>
      <c r="B41727" s="17">
        <f>[1]Sheet1!B41727</f>
        <v>7.170186956526596E-2</v>
      </c>
    </row>
    <row r="41728" spans="1:2" ht="15.75" x14ac:dyDescent="0.25">
      <c r="A41728" s="16">
        <f>[1]Sheet1!A41728</f>
        <v>41.72</v>
      </c>
      <c r="B41728" s="17">
        <f>[1]Sheet1!B41728</f>
        <v>-5.1298130434734052E-2</v>
      </c>
    </row>
    <row r="41729" spans="1:2" ht="15.75" x14ac:dyDescent="0.25">
      <c r="A41729" s="16">
        <f>[1]Sheet1!A41729</f>
        <v>41.720999999999997</v>
      </c>
      <c r="B41729" s="17">
        <f>[1]Sheet1!B41729</f>
        <v>3.0701869565265952E-2</v>
      </c>
    </row>
    <row r="41730" spans="1:2" ht="15.75" x14ac:dyDescent="0.25">
      <c r="A41730" s="16">
        <f>[1]Sheet1!A41730</f>
        <v>41.722000000000001</v>
      </c>
      <c r="B41730" s="17">
        <f>[1]Sheet1!B41730</f>
        <v>-5.1298130434734052E-2</v>
      </c>
    </row>
    <row r="41731" spans="1:2" ht="15.75" x14ac:dyDescent="0.25">
      <c r="A41731" s="16">
        <f>[1]Sheet1!A41731</f>
        <v>41.722999999999999</v>
      </c>
      <c r="B41731" s="17">
        <f>[1]Sheet1!B41731</f>
        <v>-5.1298130434734052E-2</v>
      </c>
    </row>
    <row r="41732" spans="1:2" ht="15.75" x14ac:dyDescent="0.25">
      <c r="A41732" s="16">
        <f>[1]Sheet1!A41732</f>
        <v>41.723999999999997</v>
      </c>
      <c r="B41732" s="17">
        <f>[1]Sheet1!B41732</f>
        <v>3.0701869565265952E-2</v>
      </c>
    </row>
    <row r="41733" spans="1:2" ht="15.75" x14ac:dyDescent="0.25">
      <c r="A41733" s="16">
        <f>[1]Sheet1!A41733</f>
        <v>41.725000000000001</v>
      </c>
      <c r="B41733" s="17">
        <f>[1]Sheet1!B41733</f>
        <v>-5.1298130434734052E-2</v>
      </c>
    </row>
    <row r="41734" spans="1:2" ht="15.75" x14ac:dyDescent="0.25">
      <c r="A41734" s="16">
        <f>[1]Sheet1!A41734</f>
        <v>41.725999999999999</v>
      </c>
      <c r="B41734" s="17">
        <f>[1]Sheet1!B41734</f>
        <v>3.0701869565265952E-2</v>
      </c>
    </row>
    <row r="41735" spans="1:2" ht="15.75" x14ac:dyDescent="0.25">
      <c r="A41735" s="16">
        <f>[1]Sheet1!A41735</f>
        <v>41.726999999999997</v>
      </c>
      <c r="B41735" s="17">
        <f>[1]Sheet1!B41735</f>
        <v>-5.1298130434734052E-2</v>
      </c>
    </row>
    <row r="41736" spans="1:2" ht="15.75" x14ac:dyDescent="0.25">
      <c r="A41736" s="16">
        <f>[1]Sheet1!A41736</f>
        <v>41.728000000000002</v>
      </c>
      <c r="B41736" s="17">
        <f>[1]Sheet1!B41736</f>
        <v>3.0701869565265952E-2</v>
      </c>
    </row>
    <row r="41737" spans="1:2" ht="15.75" x14ac:dyDescent="0.25">
      <c r="A41737" s="16">
        <f>[1]Sheet1!A41737</f>
        <v>41.728999999999999</v>
      </c>
      <c r="B41737" s="17">
        <f>[1]Sheet1!B41737</f>
        <v>-5.1298130434734052E-2</v>
      </c>
    </row>
    <row r="41738" spans="1:2" ht="15.75" x14ac:dyDescent="0.25">
      <c r="A41738" s="16">
        <f>[1]Sheet1!A41738</f>
        <v>41.73</v>
      </c>
      <c r="B41738" s="17">
        <f>[1]Sheet1!B41738</f>
        <v>7.170186956526596E-2</v>
      </c>
    </row>
    <row r="41739" spans="1:2" ht="15.75" x14ac:dyDescent="0.25">
      <c r="A41739" s="16">
        <f>[1]Sheet1!A41739</f>
        <v>41.731000000000002</v>
      </c>
      <c r="B41739" s="17">
        <f>[1]Sheet1!B41739</f>
        <v>-9.2298130434734046E-2</v>
      </c>
    </row>
    <row r="41740" spans="1:2" ht="15.75" x14ac:dyDescent="0.25">
      <c r="A41740" s="16">
        <f>[1]Sheet1!A41740</f>
        <v>41.731999999999999</v>
      </c>
      <c r="B41740" s="17">
        <f>[1]Sheet1!B41740</f>
        <v>-1.0298130434734048E-2</v>
      </c>
    </row>
    <row r="41741" spans="1:2" ht="15.75" x14ac:dyDescent="0.25">
      <c r="A41741" s="16">
        <f>[1]Sheet1!A41741</f>
        <v>41.732999999999997</v>
      </c>
      <c r="B41741" s="17">
        <f>[1]Sheet1!B41741</f>
        <v>-5.1298130434734052E-2</v>
      </c>
    </row>
    <row r="41742" spans="1:2" ht="15.75" x14ac:dyDescent="0.25">
      <c r="A41742" s="16">
        <f>[1]Sheet1!A41742</f>
        <v>41.734000000000002</v>
      </c>
      <c r="B41742" s="17">
        <f>[1]Sheet1!B41742</f>
        <v>3.0701869565265952E-2</v>
      </c>
    </row>
    <row r="41743" spans="1:2" ht="15.75" x14ac:dyDescent="0.25">
      <c r="A41743" s="16">
        <f>[1]Sheet1!A41743</f>
        <v>41.734999999999999</v>
      </c>
      <c r="B41743" s="17">
        <f>[1]Sheet1!B41743</f>
        <v>-5.1298130434734052E-2</v>
      </c>
    </row>
    <row r="41744" spans="1:2" ht="15.75" x14ac:dyDescent="0.25">
      <c r="A41744" s="16">
        <f>[1]Sheet1!A41744</f>
        <v>41.735999999999997</v>
      </c>
      <c r="B41744" s="17">
        <f>[1]Sheet1!B41744</f>
        <v>3.0701869565265952E-2</v>
      </c>
    </row>
    <row r="41745" spans="1:2" ht="15.75" x14ac:dyDescent="0.25">
      <c r="A41745" s="16">
        <f>[1]Sheet1!A41745</f>
        <v>41.737000000000002</v>
      </c>
      <c r="B41745" s="17">
        <f>[1]Sheet1!B41745</f>
        <v>3.0701869565265952E-2</v>
      </c>
    </row>
    <row r="41746" spans="1:2" ht="15.75" x14ac:dyDescent="0.25">
      <c r="A41746" s="16">
        <f>[1]Sheet1!A41746</f>
        <v>41.738</v>
      </c>
      <c r="B41746" s="17">
        <f>[1]Sheet1!B41746</f>
        <v>-1.0298130434734048E-2</v>
      </c>
    </row>
    <row r="41747" spans="1:2" ht="15.75" x14ac:dyDescent="0.25">
      <c r="A41747" s="16">
        <f>[1]Sheet1!A41747</f>
        <v>41.738999999999997</v>
      </c>
      <c r="B41747" s="17">
        <f>[1]Sheet1!B41747</f>
        <v>-1.0298130434734048E-2</v>
      </c>
    </row>
    <row r="41748" spans="1:2" ht="15.75" x14ac:dyDescent="0.25">
      <c r="A41748" s="16">
        <f>[1]Sheet1!A41748</f>
        <v>41.74</v>
      </c>
      <c r="B41748" s="17">
        <f>[1]Sheet1!B41748</f>
        <v>-9.2298130434734046E-2</v>
      </c>
    </row>
    <row r="41749" spans="1:2" ht="15.75" x14ac:dyDescent="0.25">
      <c r="A41749" s="16">
        <f>[1]Sheet1!A41749</f>
        <v>41.741</v>
      </c>
      <c r="B41749" s="17">
        <f>[1]Sheet1!B41749</f>
        <v>3.0701869565265952E-2</v>
      </c>
    </row>
    <row r="41750" spans="1:2" ht="15.75" x14ac:dyDescent="0.25">
      <c r="A41750" s="16">
        <f>[1]Sheet1!A41750</f>
        <v>41.741999999999997</v>
      </c>
      <c r="B41750" s="17">
        <f>[1]Sheet1!B41750</f>
        <v>3.0701869565265952E-2</v>
      </c>
    </row>
    <row r="41751" spans="1:2" ht="15.75" x14ac:dyDescent="0.25">
      <c r="A41751" s="16">
        <f>[1]Sheet1!A41751</f>
        <v>41.743000000000002</v>
      </c>
      <c r="B41751" s="17">
        <f>[1]Sheet1!B41751</f>
        <v>-1.0298130434734048E-2</v>
      </c>
    </row>
    <row r="41752" spans="1:2" ht="15.75" x14ac:dyDescent="0.25">
      <c r="A41752" s="16">
        <f>[1]Sheet1!A41752</f>
        <v>41.744</v>
      </c>
      <c r="B41752" s="17">
        <f>[1]Sheet1!B41752</f>
        <v>-5.1298130434734052E-2</v>
      </c>
    </row>
    <row r="41753" spans="1:2" ht="15.75" x14ac:dyDescent="0.25">
      <c r="A41753" s="16">
        <f>[1]Sheet1!A41753</f>
        <v>41.744999999999997</v>
      </c>
      <c r="B41753" s="17">
        <f>[1]Sheet1!B41753</f>
        <v>-5.1298130434734052E-2</v>
      </c>
    </row>
    <row r="41754" spans="1:2" ht="15.75" x14ac:dyDescent="0.25">
      <c r="A41754" s="16">
        <f>[1]Sheet1!A41754</f>
        <v>41.746000000000002</v>
      </c>
      <c r="B41754" s="17">
        <f>[1]Sheet1!B41754</f>
        <v>-5.1298130434734052E-2</v>
      </c>
    </row>
    <row r="41755" spans="1:2" ht="15.75" x14ac:dyDescent="0.25">
      <c r="A41755" s="16">
        <f>[1]Sheet1!A41755</f>
        <v>41.747</v>
      </c>
      <c r="B41755" s="17">
        <f>[1]Sheet1!B41755</f>
        <v>-1.0298130434734048E-2</v>
      </c>
    </row>
    <row r="41756" spans="1:2" ht="15.75" x14ac:dyDescent="0.25">
      <c r="A41756" s="16">
        <f>[1]Sheet1!A41756</f>
        <v>41.747999999999998</v>
      </c>
      <c r="B41756" s="17">
        <f>[1]Sheet1!B41756</f>
        <v>-9.2298130434734046E-2</v>
      </c>
    </row>
    <row r="41757" spans="1:2" ht="15.75" x14ac:dyDescent="0.25">
      <c r="A41757" s="16">
        <f>[1]Sheet1!A41757</f>
        <v>41.749000000000002</v>
      </c>
      <c r="B41757" s="17">
        <f>[1]Sheet1!B41757</f>
        <v>-1.0298130434734048E-2</v>
      </c>
    </row>
    <row r="41758" spans="1:2" ht="15.75" x14ac:dyDescent="0.25">
      <c r="A41758" s="16">
        <f>[1]Sheet1!A41758</f>
        <v>41.75</v>
      </c>
      <c r="B41758" s="17">
        <f>[1]Sheet1!B41758</f>
        <v>-1.0298130434734048E-2</v>
      </c>
    </row>
    <row r="41759" spans="1:2" ht="15.75" x14ac:dyDescent="0.25">
      <c r="A41759" s="16">
        <f>[1]Sheet1!A41759</f>
        <v>41.750999999999998</v>
      </c>
      <c r="B41759" s="17">
        <f>[1]Sheet1!B41759</f>
        <v>7.170186956526596E-2</v>
      </c>
    </row>
    <row r="41760" spans="1:2" ht="15.75" x14ac:dyDescent="0.25">
      <c r="A41760" s="16">
        <f>[1]Sheet1!A41760</f>
        <v>41.752000000000002</v>
      </c>
      <c r="B41760" s="17">
        <f>[1]Sheet1!B41760</f>
        <v>7.170186956526596E-2</v>
      </c>
    </row>
    <row r="41761" spans="1:2" ht="15.75" x14ac:dyDescent="0.25">
      <c r="A41761" s="16">
        <f>[1]Sheet1!A41761</f>
        <v>41.753</v>
      </c>
      <c r="B41761" s="17">
        <f>[1]Sheet1!B41761</f>
        <v>3.0701869565265952E-2</v>
      </c>
    </row>
    <row r="41762" spans="1:2" ht="15.75" x14ac:dyDescent="0.25">
      <c r="A41762" s="16">
        <f>[1]Sheet1!A41762</f>
        <v>41.753999999999998</v>
      </c>
      <c r="B41762" s="17">
        <f>[1]Sheet1!B41762</f>
        <v>-0.13329813043473404</v>
      </c>
    </row>
    <row r="41763" spans="1:2" ht="15.75" x14ac:dyDescent="0.25">
      <c r="A41763" s="16">
        <f>[1]Sheet1!A41763</f>
        <v>41.755000000000003</v>
      </c>
      <c r="B41763" s="17">
        <f>[1]Sheet1!B41763</f>
        <v>-1.0298130434734048E-2</v>
      </c>
    </row>
    <row r="41764" spans="1:2" ht="15.75" x14ac:dyDescent="0.25">
      <c r="A41764" s="16">
        <f>[1]Sheet1!A41764</f>
        <v>41.756</v>
      </c>
      <c r="B41764" s="17">
        <f>[1]Sheet1!B41764</f>
        <v>3.0701869565265952E-2</v>
      </c>
    </row>
    <row r="41765" spans="1:2" ht="15.75" x14ac:dyDescent="0.25">
      <c r="A41765" s="16">
        <f>[1]Sheet1!A41765</f>
        <v>41.756999999999998</v>
      </c>
      <c r="B41765" s="17">
        <f>[1]Sheet1!B41765</f>
        <v>-1.0298130434734048E-2</v>
      </c>
    </row>
    <row r="41766" spans="1:2" ht="15.75" x14ac:dyDescent="0.25">
      <c r="A41766" s="16">
        <f>[1]Sheet1!A41766</f>
        <v>41.758000000000003</v>
      </c>
      <c r="B41766" s="17">
        <f>[1]Sheet1!B41766</f>
        <v>-5.1298130434734052E-2</v>
      </c>
    </row>
    <row r="41767" spans="1:2" ht="15.75" x14ac:dyDescent="0.25">
      <c r="A41767" s="16">
        <f>[1]Sheet1!A41767</f>
        <v>41.759</v>
      </c>
      <c r="B41767" s="17">
        <f>[1]Sheet1!B41767</f>
        <v>7.170186956526596E-2</v>
      </c>
    </row>
    <row r="41768" spans="1:2" ht="15.75" x14ac:dyDescent="0.25">
      <c r="A41768" s="16">
        <f>[1]Sheet1!A41768</f>
        <v>41.76</v>
      </c>
      <c r="B41768" s="17">
        <f>[1]Sheet1!B41768</f>
        <v>-1.0298130434734048E-2</v>
      </c>
    </row>
    <row r="41769" spans="1:2" ht="15.75" x14ac:dyDescent="0.25">
      <c r="A41769" s="16">
        <f>[1]Sheet1!A41769</f>
        <v>41.761000000000003</v>
      </c>
      <c r="B41769" s="17">
        <f>[1]Sheet1!B41769</f>
        <v>-5.1298130434734052E-2</v>
      </c>
    </row>
    <row r="41770" spans="1:2" ht="15.75" x14ac:dyDescent="0.25">
      <c r="A41770" s="16">
        <f>[1]Sheet1!A41770</f>
        <v>41.762</v>
      </c>
      <c r="B41770" s="17">
        <f>[1]Sheet1!B41770</f>
        <v>3.0701869565265952E-2</v>
      </c>
    </row>
    <row r="41771" spans="1:2" ht="15.75" x14ac:dyDescent="0.25">
      <c r="A41771" s="16">
        <f>[1]Sheet1!A41771</f>
        <v>41.762999999999998</v>
      </c>
      <c r="B41771" s="17">
        <f>[1]Sheet1!B41771</f>
        <v>3.0701869565265952E-2</v>
      </c>
    </row>
    <row r="41772" spans="1:2" ht="15.75" x14ac:dyDescent="0.25">
      <c r="A41772" s="16">
        <f>[1]Sheet1!A41772</f>
        <v>41.764000000000003</v>
      </c>
      <c r="B41772" s="17">
        <f>[1]Sheet1!B41772</f>
        <v>3.0701869565265952E-2</v>
      </c>
    </row>
    <row r="41773" spans="1:2" ht="15.75" x14ac:dyDescent="0.25">
      <c r="A41773" s="16">
        <f>[1]Sheet1!A41773</f>
        <v>41.765000000000001</v>
      </c>
      <c r="B41773" s="17">
        <f>[1]Sheet1!B41773</f>
        <v>7.170186956526596E-2</v>
      </c>
    </row>
    <row r="41774" spans="1:2" ht="15.75" x14ac:dyDescent="0.25">
      <c r="A41774" s="16">
        <f>[1]Sheet1!A41774</f>
        <v>41.765999999999998</v>
      </c>
      <c r="B41774" s="17">
        <f>[1]Sheet1!B41774</f>
        <v>-5.1298130434734052E-2</v>
      </c>
    </row>
    <row r="41775" spans="1:2" ht="15.75" x14ac:dyDescent="0.25">
      <c r="A41775" s="16">
        <f>[1]Sheet1!A41775</f>
        <v>41.767000000000003</v>
      </c>
      <c r="B41775" s="17">
        <f>[1]Sheet1!B41775</f>
        <v>-1.0298130434734048E-2</v>
      </c>
    </row>
    <row r="41776" spans="1:2" ht="15.75" x14ac:dyDescent="0.25">
      <c r="A41776" s="16">
        <f>[1]Sheet1!A41776</f>
        <v>41.768000000000001</v>
      </c>
      <c r="B41776" s="17">
        <f>[1]Sheet1!B41776</f>
        <v>-1.0298130434734048E-2</v>
      </c>
    </row>
    <row r="41777" spans="1:2" ht="15.75" x14ac:dyDescent="0.25">
      <c r="A41777" s="16">
        <f>[1]Sheet1!A41777</f>
        <v>41.768999999999998</v>
      </c>
      <c r="B41777" s="17">
        <f>[1]Sheet1!B41777</f>
        <v>0.11270186956526596</v>
      </c>
    </row>
    <row r="41778" spans="1:2" ht="15.75" x14ac:dyDescent="0.25">
      <c r="A41778" s="16">
        <f>[1]Sheet1!A41778</f>
        <v>41.77</v>
      </c>
      <c r="B41778" s="17">
        <f>[1]Sheet1!B41778</f>
        <v>-1.0298130434734048E-2</v>
      </c>
    </row>
    <row r="41779" spans="1:2" ht="15.75" x14ac:dyDescent="0.25">
      <c r="A41779" s="16">
        <f>[1]Sheet1!A41779</f>
        <v>41.771000000000001</v>
      </c>
      <c r="B41779" s="17">
        <f>[1]Sheet1!B41779</f>
        <v>-9.2298130434734046E-2</v>
      </c>
    </row>
    <row r="41780" spans="1:2" ht="15.75" x14ac:dyDescent="0.25">
      <c r="A41780" s="16">
        <f>[1]Sheet1!A41780</f>
        <v>41.771999999999998</v>
      </c>
      <c r="B41780" s="17">
        <f>[1]Sheet1!B41780</f>
        <v>3.0701869565265952E-2</v>
      </c>
    </row>
    <row r="41781" spans="1:2" ht="15.75" x14ac:dyDescent="0.25">
      <c r="A41781" s="16">
        <f>[1]Sheet1!A41781</f>
        <v>41.773000000000003</v>
      </c>
      <c r="B41781" s="17">
        <f>[1]Sheet1!B41781</f>
        <v>-1.0298130434734048E-2</v>
      </c>
    </row>
    <row r="41782" spans="1:2" ht="15.75" x14ac:dyDescent="0.25">
      <c r="A41782" s="16">
        <f>[1]Sheet1!A41782</f>
        <v>41.774000000000001</v>
      </c>
      <c r="B41782" s="17">
        <f>[1]Sheet1!B41782</f>
        <v>-5.1298130434734052E-2</v>
      </c>
    </row>
    <row r="41783" spans="1:2" ht="15.75" x14ac:dyDescent="0.25">
      <c r="A41783" s="16">
        <f>[1]Sheet1!A41783</f>
        <v>41.774999999999999</v>
      </c>
      <c r="B41783" s="17">
        <f>[1]Sheet1!B41783</f>
        <v>-5.1298130434734052E-2</v>
      </c>
    </row>
    <row r="41784" spans="1:2" ht="15.75" x14ac:dyDescent="0.25">
      <c r="A41784" s="16">
        <f>[1]Sheet1!A41784</f>
        <v>41.776000000000003</v>
      </c>
      <c r="B41784" s="17">
        <f>[1]Sheet1!B41784</f>
        <v>-9.2298130434734046E-2</v>
      </c>
    </row>
    <row r="41785" spans="1:2" ht="15.75" x14ac:dyDescent="0.25">
      <c r="A41785" s="16">
        <f>[1]Sheet1!A41785</f>
        <v>41.777000000000001</v>
      </c>
      <c r="B41785" s="17">
        <f>[1]Sheet1!B41785</f>
        <v>3.0701869565265952E-2</v>
      </c>
    </row>
    <row r="41786" spans="1:2" ht="15.75" x14ac:dyDescent="0.25">
      <c r="A41786" s="16">
        <f>[1]Sheet1!A41786</f>
        <v>41.777999999999999</v>
      </c>
      <c r="B41786" s="17">
        <f>[1]Sheet1!B41786</f>
        <v>-5.1298130434734052E-2</v>
      </c>
    </row>
    <row r="41787" spans="1:2" ht="15.75" x14ac:dyDescent="0.25">
      <c r="A41787" s="16">
        <f>[1]Sheet1!A41787</f>
        <v>41.779000000000003</v>
      </c>
      <c r="B41787" s="17">
        <f>[1]Sheet1!B41787</f>
        <v>3.0701869565265952E-2</v>
      </c>
    </row>
    <row r="41788" spans="1:2" ht="15.75" x14ac:dyDescent="0.25">
      <c r="A41788" s="16">
        <f>[1]Sheet1!A41788</f>
        <v>41.78</v>
      </c>
      <c r="B41788" s="17">
        <f>[1]Sheet1!B41788</f>
        <v>-1.0298130434734048E-2</v>
      </c>
    </row>
    <row r="41789" spans="1:2" ht="15.75" x14ac:dyDescent="0.25">
      <c r="A41789" s="16">
        <f>[1]Sheet1!A41789</f>
        <v>41.780999999999999</v>
      </c>
      <c r="B41789" s="17">
        <f>[1]Sheet1!B41789</f>
        <v>3.0701869565265952E-2</v>
      </c>
    </row>
    <row r="41790" spans="1:2" ht="15.75" x14ac:dyDescent="0.25">
      <c r="A41790" s="16">
        <f>[1]Sheet1!A41790</f>
        <v>41.781999999999996</v>
      </c>
      <c r="B41790" s="17">
        <f>[1]Sheet1!B41790</f>
        <v>3.0701869565265952E-2</v>
      </c>
    </row>
    <row r="41791" spans="1:2" ht="15.75" x14ac:dyDescent="0.25">
      <c r="A41791" s="16">
        <f>[1]Sheet1!A41791</f>
        <v>41.783000000000001</v>
      </c>
      <c r="B41791" s="17">
        <f>[1]Sheet1!B41791</f>
        <v>-1.0298130434734048E-2</v>
      </c>
    </row>
    <row r="41792" spans="1:2" ht="15.75" x14ac:dyDescent="0.25">
      <c r="A41792" s="16">
        <f>[1]Sheet1!A41792</f>
        <v>41.783999999999999</v>
      </c>
      <c r="B41792" s="17">
        <f>[1]Sheet1!B41792</f>
        <v>3.0701869565265952E-2</v>
      </c>
    </row>
    <row r="41793" spans="1:2" ht="15.75" x14ac:dyDescent="0.25">
      <c r="A41793" s="16">
        <f>[1]Sheet1!A41793</f>
        <v>41.784999999999997</v>
      </c>
      <c r="B41793" s="17">
        <f>[1]Sheet1!B41793</f>
        <v>-1.0298130434734048E-2</v>
      </c>
    </row>
    <row r="41794" spans="1:2" ht="15.75" x14ac:dyDescent="0.25">
      <c r="A41794" s="16">
        <f>[1]Sheet1!A41794</f>
        <v>41.786000000000001</v>
      </c>
      <c r="B41794" s="17">
        <f>[1]Sheet1!B41794</f>
        <v>-5.1298130434734052E-2</v>
      </c>
    </row>
    <row r="41795" spans="1:2" ht="15.75" x14ac:dyDescent="0.25">
      <c r="A41795" s="16">
        <f>[1]Sheet1!A41795</f>
        <v>41.786999999999999</v>
      </c>
      <c r="B41795" s="17">
        <f>[1]Sheet1!B41795</f>
        <v>-9.2298130434734046E-2</v>
      </c>
    </row>
    <row r="41796" spans="1:2" ht="15.75" x14ac:dyDescent="0.25">
      <c r="A41796" s="16">
        <f>[1]Sheet1!A41796</f>
        <v>41.787999999999997</v>
      </c>
      <c r="B41796" s="17">
        <f>[1]Sheet1!B41796</f>
        <v>-1.0298130434734048E-2</v>
      </c>
    </row>
    <row r="41797" spans="1:2" ht="15.75" x14ac:dyDescent="0.25">
      <c r="A41797" s="16">
        <f>[1]Sheet1!A41797</f>
        <v>41.789000000000001</v>
      </c>
      <c r="B41797" s="17">
        <f>[1]Sheet1!B41797</f>
        <v>3.0701869565265952E-2</v>
      </c>
    </row>
    <row r="41798" spans="1:2" ht="15.75" x14ac:dyDescent="0.25">
      <c r="A41798" s="16">
        <f>[1]Sheet1!A41798</f>
        <v>41.79</v>
      </c>
      <c r="B41798" s="17">
        <f>[1]Sheet1!B41798</f>
        <v>-1.0298130434734048E-2</v>
      </c>
    </row>
    <row r="41799" spans="1:2" ht="15.75" x14ac:dyDescent="0.25">
      <c r="A41799" s="16">
        <f>[1]Sheet1!A41799</f>
        <v>41.790999999999997</v>
      </c>
      <c r="B41799" s="17">
        <f>[1]Sheet1!B41799</f>
        <v>3.0701869565265952E-2</v>
      </c>
    </row>
    <row r="41800" spans="1:2" ht="15.75" x14ac:dyDescent="0.25">
      <c r="A41800" s="16">
        <f>[1]Sheet1!A41800</f>
        <v>41.792000000000002</v>
      </c>
      <c r="B41800" s="17">
        <f>[1]Sheet1!B41800</f>
        <v>-0.13329813043473404</v>
      </c>
    </row>
    <row r="41801" spans="1:2" ht="15.75" x14ac:dyDescent="0.25">
      <c r="A41801" s="16">
        <f>[1]Sheet1!A41801</f>
        <v>41.792999999999999</v>
      </c>
      <c r="B41801" s="17">
        <f>[1]Sheet1!B41801</f>
        <v>-1.0298130434734048E-2</v>
      </c>
    </row>
    <row r="41802" spans="1:2" ht="15.75" x14ac:dyDescent="0.25">
      <c r="A41802" s="16">
        <f>[1]Sheet1!A41802</f>
        <v>41.793999999999997</v>
      </c>
      <c r="B41802" s="17">
        <f>[1]Sheet1!B41802</f>
        <v>-1.0298130434734048E-2</v>
      </c>
    </row>
    <row r="41803" spans="1:2" ht="15.75" x14ac:dyDescent="0.25">
      <c r="A41803" s="16">
        <f>[1]Sheet1!A41803</f>
        <v>41.795000000000002</v>
      </c>
      <c r="B41803" s="17">
        <f>[1]Sheet1!B41803</f>
        <v>-1.0298130434734048E-2</v>
      </c>
    </row>
    <row r="41804" spans="1:2" ht="15.75" x14ac:dyDescent="0.25">
      <c r="A41804" s="16">
        <f>[1]Sheet1!A41804</f>
        <v>41.795999999999999</v>
      </c>
      <c r="B41804" s="17">
        <f>[1]Sheet1!B41804</f>
        <v>-1.0298130434734048E-2</v>
      </c>
    </row>
    <row r="41805" spans="1:2" ht="15.75" x14ac:dyDescent="0.25">
      <c r="A41805" s="16">
        <f>[1]Sheet1!A41805</f>
        <v>41.796999999999997</v>
      </c>
      <c r="B41805" s="17">
        <f>[1]Sheet1!B41805</f>
        <v>-9.2298130434734046E-2</v>
      </c>
    </row>
    <row r="41806" spans="1:2" ht="15.75" x14ac:dyDescent="0.25">
      <c r="A41806" s="16">
        <f>[1]Sheet1!A41806</f>
        <v>41.798000000000002</v>
      </c>
      <c r="B41806" s="17">
        <f>[1]Sheet1!B41806</f>
        <v>-5.1298130434734052E-2</v>
      </c>
    </row>
    <row r="41807" spans="1:2" ht="15.75" x14ac:dyDescent="0.25">
      <c r="A41807" s="16">
        <f>[1]Sheet1!A41807</f>
        <v>41.798999999999999</v>
      </c>
      <c r="B41807" s="17">
        <f>[1]Sheet1!B41807</f>
        <v>3.0701869565265952E-2</v>
      </c>
    </row>
    <row r="41808" spans="1:2" ht="15.75" x14ac:dyDescent="0.25">
      <c r="A41808" s="16">
        <f>[1]Sheet1!A41808</f>
        <v>41.8</v>
      </c>
      <c r="B41808" s="17">
        <f>[1]Sheet1!B41808</f>
        <v>-1.0298130434734048E-2</v>
      </c>
    </row>
    <row r="41809" spans="1:2" ht="15.75" x14ac:dyDescent="0.25">
      <c r="A41809" s="16">
        <f>[1]Sheet1!A41809</f>
        <v>41.801000000000002</v>
      </c>
      <c r="B41809" s="17">
        <f>[1]Sheet1!B41809</f>
        <v>3.0701869565265952E-2</v>
      </c>
    </row>
    <row r="41810" spans="1:2" ht="15.75" x14ac:dyDescent="0.25">
      <c r="A41810" s="16">
        <f>[1]Sheet1!A41810</f>
        <v>41.802</v>
      </c>
      <c r="B41810" s="17">
        <f>[1]Sheet1!B41810</f>
        <v>-5.1298130434734052E-2</v>
      </c>
    </row>
    <row r="41811" spans="1:2" ht="15.75" x14ac:dyDescent="0.25">
      <c r="A41811" s="16">
        <f>[1]Sheet1!A41811</f>
        <v>41.802999999999997</v>
      </c>
      <c r="B41811" s="17">
        <f>[1]Sheet1!B41811</f>
        <v>3.0701869565265952E-2</v>
      </c>
    </row>
    <row r="41812" spans="1:2" ht="15.75" x14ac:dyDescent="0.25">
      <c r="A41812" s="16">
        <f>[1]Sheet1!A41812</f>
        <v>41.804000000000002</v>
      </c>
      <c r="B41812" s="17">
        <f>[1]Sheet1!B41812</f>
        <v>-5.1298130434734052E-2</v>
      </c>
    </row>
    <row r="41813" spans="1:2" ht="15.75" x14ac:dyDescent="0.25">
      <c r="A41813" s="16">
        <f>[1]Sheet1!A41813</f>
        <v>41.805</v>
      </c>
      <c r="B41813" s="17">
        <f>[1]Sheet1!B41813</f>
        <v>-1.0298130434734048E-2</v>
      </c>
    </row>
    <row r="41814" spans="1:2" ht="15.75" x14ac:dyDescent="0.25">
      <c r="A41814" s="16">
        <f>[1]Sheet1!A41814</f>
        <v>41.805999999999997</v>
      </c>
      <c r="B41814" s="17">
        <f>[1]Sheet1!B41814</f>
        <v>3.0701869565265952E-2</v>
      </c>
    </row>
    <row r="41815" spans="1:2" ht="15.75" x14ac:dyDescent="0.25">
      <c r="A41815" s="16">
        <f>[1]Sheet1!A41815</f>
        <v>41.807000000000002</v>
      </c>
      <c r="B41815" s="17">
        <f>[1]Sheet1!B41815</f>
        <v>-1.0298130434734048E-2</v>
      </c>
    </row>
    <row r="41816" spans="1:2" ht="15.75" x14ac:dyDescent="0.25">
      <c r="A41816" s="16">
        <f>[1]Sheet1!A41816</f>
        <v>41.808</v>
      </c>
      <c r="B41816" s="17">
        <f>[1]Sheet1!B41816</f>
        <v>-1.0298130434734048E-2</v>
      </c>
    </row>
    <row r="41817" spans="1:2" ht="15.75" x14ac:dyDescent="0.25">
      <c r="A41817" s="16">
        <f>[1]Sheet1!A41817</f>
        <v>41.808999999999997</v>
      </c>
      <c r="B41817" s="17">
        <f>[1]Sheet1!B41817</f>
        <v>-1.0298130434734048E-2</v>
      </c>
    </row>
    <row r="41818" spans="1:2" ht="15.75" x14ac:dyDescent="0.25">
      <c r="A41818" s="16">
        <f>[1]Sheet1!A41818</f>
        <v>41.81</v>
      </c>
      <c r="B41818" s="17">
        <f>[1]Sheet1!B41818</f>
        <v>3.0701869565265952E-2</v>
      </c>
    </row>
    <row r="41819" spans="1:2" ht="15.75" x14ac:dyDescent="0.25">
      <c r="A41819" s="16">
        <f>[1]Sheet1!A41819</f>
        <v>41.811</v>
      </c>
      <c r="B41819" s="17">
        <f>[1]Sheet1!B41819</f>
        <v>-1.0298130434734048E-2</v>
      </c>
    </row>
    <row r="41820" spans="1:2" ht="15.75" x14ac:dyDescent="0.25">
      <c r="A41820" s="16">
        <f>[1]Sheet1!A41820</f>
        <v>41.811999999999998</v>
      </c>
      <c r="B41820" s="17">
        <f>[1]Sheet1!B41820</f>
        <v>0.11270186956526596</v>
      </c>
    </row>
    <row r="41821" spans="1:2" ht="15.75" x14ac:dyDescent="0.25">
      <c r="A41821" s="16">
        <f>[1]Sheet1!A41821</f>
        <v>41.813000000000002</v>
      </c>
      <c r="B41821" s="17">
        <f>[1]Sheet1!B41821</f>
        <v>-1.0298130434734048E-2</v>
      </c>
    </row>
    <row r="41822" spans="1:2" ht="15.75" x14ac:dyDescent="0.25">
      <c r="A41822" s="16">
        <f>[1]Sheet1!A41822</f>
        <v>41.814</v>
      </c>
      <c r="B41822" s="17">
        <f>[1]Sheet1!B41822</f>
        <v>-1.0298130434734048E-2</v>
      </c>
    </row>
    <row r="41823" spans="1:2" ht="15.75" x14ac:dyDescent="0.25">
      <c r="A41823" s="16">
        <f>[1]Sheet1!A41823</f>
        <v>41.814999999999998</v>
      </c>
      <c r="B41823" s="17">
        <f>[1]Sheet1!B41823</f>
        <v>3.0701869565265952E-2</v>
      </c>
    </row>
    <row r="41824" spans="1:2" ht="15.75" x14ac:dyDescent="0.25">
      <c r="A41824" s="16">
        <f>[1]Sheet1!A41824</f>
        <v>41.816000000000003</v>
      </c>
      <c r="B41824" s="17">
        <f>[1]Sheet1!B41824</f>
        <v>3.0701869565265952E-2</v>
      </c>
    </row>
    <row r="41825" spans="1:2" ht="15.75" x14ac:dyDescent="0.25">
      <c r="A41825" s="16">
        <f>[1]Sheet1!A41825</f>
        <v>41.817</v>
      </c>
      <c r="B41825" s="17">
        <f>[1]Sheet1!B41825</f>
        <v>-0.13329813043473404</v>
      </c>
    </row>
    <row r="41826" spans="1:2" ht="15.75" x14ac:dyDescent="0.25">
      <c r="A41826" s="16">
        <f>[1]Sheet1!A41826</f>
        <v>41.817999999999998</v>
      </c>
      <c r="B41826" s="17">
        <f>[1]Sheet1!B41826</f>
        <v>3.0701869565265952E-2</v>
      </c>
    </row>
    <row r="41827" spans="1:2" ht="15.75" x14ac:dyDescent="0.25">
      <c r="A41827" s="16">
        <f>[1]Sheet1!A41827</f>
        <v>41.819000000000003</v>
      </c>
      <c r="B41827" s="17">
        <f>[1]Sheet1!B41827</f>
        <v>-1.0298130434734048E-2</v>
      </c>
    </row>
    <row r="41828" spans="1:2" ht="15.75" x14ac:dyDescent="0.25">
      <c r="A41828" s="16">
        <f>[1]Sheet1!A41828</f>
        <v>41.82</v>
      </c>
      <c r="B41828" s="17">
        <f>[1]Sheet1!B41828</f>
        <v>-5.1298130434734052E-2</v>
      </c>
    </row>
    <row r="41829" spans="1:2" ht="15.75" x14ac:dyDescent="0.25">
      <c r="A41829" s="16">
        <f>[1]Sheet1!A41829</f>
        <v>41.820999999999998</v>
      </c>
      <c r="B41829" s="17">
        <f>[1]Sheet1!B41829</f>
        <v>3.0701869565265952E-2</v>
      </c>
    </row>
    <row r="41830" spans="1:2" ht="15.75" x14ac:dyDescent="0.25">
      <c r="A41830" s="16">
        <f>[1]Sheet1!A41830</f>
        <v>41.822000000000003</v>
      </c>
      <c r="B41830" s="17">
        <f>[1]Sheet1!B41830</f>
        <v>3.0701869565265952E-2</v>
      </c>
    </row>
    <row r="41831" spans="1:2" ht="15.75" x14ac:dyDescent="0.25">
      <c r="A41831" s="16">
        <f>[1]Sheet1!A41831</f>
        <v>41.823</v>
      </c>
      <c r="B41831" s="17">
        <f>[1]Sheet1!B41831</f>
        <v>-5.1298130434734052E-2</v>
      </c>
    </row>
    <row r="41832" spans="1:2" ht="15.75" x14ac:dyDescent="0.25">
      <c r="A41832" s="16">
        <f>[1]Sheet1!A41832</f>
        <v>41.823999999999998</v>
      </c>
      <c r="B41832" s="17">
        <f>[1]Sheet1!B41832</f>
        <v>3.0701869565265952E-2</v>
      </c>
    </row>
    <row r="41833" spans="1:2" ht="15.75" x14ac:dyDescent="0.25">
      <c r="A41833" s="16">
        <f>[1]Sheet1!A41833</f>
        <v>41.825000000000003</v>
      </c>
      <c r="B41833" s="17">
        <f>[1]Sheet1!B41833</f>
        <v>3.0701869565265952E-2</v>
      </c>
    </row>
    <row r="41834" spans="1:2" ht="15.75" x14ac:dyDescent="0.25">
      <c r="A41834" s="16">
        <f>[1]Sheet1!A41834</f>
        <v>41.826000000000001</v>
      </c>
      <c r="B41834" s="17">
        <f>[1]Sheet1!B41834</f>
        <v>3.0701869565265952E-2</v>
      </c>
    </row>
    <row r="41835" spans="1:2" ht="15.75" x14ac:dyDescent="0.25">
      <c r="A41835" s="16">
        <f>[1]Sheet1!A41835</f>
        <v>41.826999999999998</v>
      </c>
      <c r="B41835" s="17">
        <f>[1]Sheet1!B41835</f>
        <v>3.0701869565265952E-2</v>
      </c>
    </row>
    <row r="41836" spans="1:2" ht="15.75" x14ac:dyDescent="0.25">
      <c r="A41836" s="16">
        <f>[1]Sheet1!A41836</f>
        <v>41.828000000000003</v>
      </c>
      <c r="B41836" s="17">
        <f>[1]Sheet1!B41836</f>
        <v>-1.0298130434734048E-2</v>
      </c>
    </row>
    <row r="41837" spans="1:2" ht="15.75" x14ac:dyDescent="0.25">
      <c r="A41837" s="16">
        <f>[1]Sheet1!A41837</f>
        <v>41.829000000000001</v>
      </c>
      <c r="B41837" s="17">
        <f>[1]Sheet1!B41837</f>
        <v>-5.1298130434734052E-2</v>
      </c>
    </row>
    <row r="41838" spans="1:2" ht="15.75" x14ac:dyDescent="0.25">
      <c r="A41838" s="16">
        <f>[1]Sheet1!A41838</f>
        <v>41.83</v>
      </c>
      <c r="B41838" s="17">
        <f>[1]Sheet1!B41838</f>
        <v>3.0701869565265952E-2</v>
      </c>
    </row>
    <row r="41839" spans="1:2" ht="15.75" x14ac:dyDescent="0.25">
      <c r="A41839" s="16">
        <f>[1]Sheet1!A41839</f>
        <v>41.831000000000003</v>
      </c>
      <c r="B41839" s="17">
        <f>[1]Sheet1!B41839</f>
        <v>-1.0298130434734048E-2</v>
      </c>
    </row>
    <row r="41840" spans="1:2" ht="15.75" x14ac:dyDescent="0.25">
      <c r="A41840" s="16">
        <f>[1]Sheet1!A41840</f>
        <v>41.832000000000001</v>
      </c>
      <c r="B41840" s="17">
        <f>[1]Sheet1!B41840</f>
        <v>7.170186956526596E-2</v>
      </c>
    </row>
    <row r="41841" spans="1:2" ht="15.75" x14ac:dyDescent="0.25">
      <c r="A41841" s="16">
        <f>[1]Sheet1!A41841</f>
        <v>41.832999999999998</v>
      </c>
      <c r="B41841" s="17">
        <f>[1]Sheet1!B41841</f>
        <v>3.0701869565265952E-2</v>
      </c>
    </row>
    <row r="41842" spans="1:2" ht="15.75" x14ac:dyDescent="0.25">
      <c r="A41842" s="16">
        <f>[1]Sheet1!A41842</f>
        <v>41.834000000000003</v>
      </c>
      <c r="B41842" s="17">
        <f>[1]Sheet1!B41842</f>
        <v>-1.0298130434734048E-2</v>
      </c>
    </row>
    <row r="41843" spans="1:2" ht="15.75" x14ac:dyDescent="0.25">
      <c r="A41843" s="16">
        <f>[1]Sheet1!A41843</f>
        <v>41.835000000000001</v>
      </c>
      <c r="B41843" s="17">
        <f>[1]Sheet1!B41843</f>
        <v>3.0701869565265952E-2</v>
      </c>
    </row>
    <row r="41844" spans="1:2" ht="15.75" x14ac:dyDescent="0.25">
      <c r="A41844" s="16">
        <f>[1]Sheet1!A41844</f>
        <v>41.835999999999999</v>
      </c>
      <c r="B41844" s="17">
        <f>[1]Sheet1!B41844</f>
        <v>-5.1298130434734052E-2</v>
      </c>
    </row>
    <row r="41845" spans="1:2" ht="15.75" x14ac:dyDescent="0.25">
      <c r="A41845" s="16">
        <f>[1]Sheet1!A41845</f>
        <v>41.837000000000003</v>
      </c>
      <c r="B41845" s="17">
        <f>[1]Sheet1!B41845</f>
        <v>-5.1298130434734052E-2</v>
      </c>
    </row>
    <row r="41846" spans="1:2" ht="15.75" x14ac:dyDescent="0.25">
      <c r="A41846" s="16">
        <f>[1]Sheet1!A41846</f>
        <v>41.838000000000001</v>
      </c>
      <c r="B41846" s="17">
        <f>[1]Sheet1!B41846</f>
        <v>7.170186956526596E-2</v>
      </c>
    </row>
    <row r="41847" spans="1:2" ht="15.75" x14ac:dyDescent="0.25">
      <c r="A41847" s="16">
        <f>[1]Sheet1!A41847</f>
        <v>41.838999999999999</v>
      </c>
      <c r="B41847" s="17">
        <f>[1]Sheet1!B41847</f>
        <v>3.0701869565265952E-2</v>
      </c>
    </row>
    <row r="41848" spans="1:2" ht="15.75" x14ac:dyDescent="0.25">
      <c r="A41848" s="16">
        <f>[1]Sheet1!A41848</f>
        <v>41.84</v>
      </c>
      <c r="B41848" s="17">
        <f>[1]Sheet1!B41848</f>
        <v>-1.0298130434734048E-2</v>
      </c>
    </row>
    <row r="41849" spans="1:2" ht="15.75" x14ac:dyDescent="0.25">
      <c r="A41849" s="16">
        <f>[1]Sheet1!A41849</f>
        <v>41.841000000000001</v>
      </c>
      <c r="B41849" s="17">
        <f>[1]Sheet1!B41849</f>
        <v>-1.0298130434734048E-2</v>
      </c>
    </row>
    <row r="41850" spans="1:2" ht="15.75" x14ac:dyDescent="0.25">
      <c r="A41850" s="16">
        <f>[1]Sheet1!A41850</f>
        <v>41.841999999999999</v>
      </c>
      <c r="B41850" s="17">
        <f>[1]Sheet1!B41850</f>
        <v>-5.1298130434734052E-2</v>
      </c>
    </row>
    <row r="41851" spans="1:2" ht="15.75" x14ac:dyDescent="0.25">
      <c r="A41851" s="16">
        <f>[1]Sheet1!A41851</f>
        <v>41.843000000000004</v>
      </c>
      <c r="B41851" s="17">
        <f>[1]Sheet1!B41851</f>
        <v>-1.0298130434734048E-2</v>
      </c>
    </row>
    <row r="41852" spans="1:2" ht="15.75" x14ac:dyDescent="0.25">
      <c r="A41852" s="16">
        <f>[1]Sheet1!A41852</f>
        <v>41.844000000000001</v>
      </c>
      <c r="B41852" s="17">
        <f>[1]Sheet1!B41852</f>
        <v>-5.1298130434734052E-2</v>
      </c>
    </row>
    <row r="41853" spans="1:2" ht="15.75" x14ac:dyDescent="0.25">
      <c r="A41853" s="16">
        <f>[1]Sheet1!A41853</f>
        <v>41.844999999999999</v>
      </c>
      <c r="B41853" s="17">
        <f>[1]Sheet1!B41853</f>
        <v>3.0701869565265952E-2</v>
      </c>
    </row>
    <row r="41854" spans="1:2" ht="15.75" x14ac:dyDescent="0.25">
      <c r="A41854" s="16">
        <f>[1]Sheet1!A41854</f>
        <v>41.845999999999997</v>
      </c>
      <c r="B41854" s="17">
        <f>[1]Sheet1!B41854</f>
        <v>7.170186956526596E-2</v>
      </c>
    </row>
    <row r="41855" spans="1:2" ht="15.75" x14ac:dyDescent="0.25">
      <c r="A41855" s="16">
        <f>[1]Sheet1!A41855</f>
        <v>41.847000000000001</v>
      </c>
      <c r="B41855" s="17">
        <f>[1]Sheet1!B41855</f>
        <v>3.0701869565265952E-2</v>
      </c>
    </row>
    <row r="41856" spans="1:2" ht="15.75" x14ac:dyDescent="0.25">
      <c r="A41856" s="16">
        <f>[1]Sheet1!A41856</f>
        <v>41.847999999999999</v>
      </c>
      <c r="B41856" s="17">
        <f>[1]Sheet1!B41856</f>
        <v>3.0701869565265952E-2</v>
      </c>
    </row>
    <row r="41857" spans="1:2" ht="15.75" x14ac:dyDescent="0.25">
      <c r="A41857" s="16">
        <f>[1]Sheet1!A41857</f>
        <v>41.848999999999997</v>
      </c>
      <c r="B41857" s="17">
        <f>[1]Sheet1!B41857</f>
        <v>3.0701869565265952E-2</v>
      </c>
    </row>
    <row r="41858" spans="1:2" ht="15.75" x14ac:dyDescent="0.25">
      <c r="A41858" s="16">
        <f>[1]Sheet1!A41858</f>
        <v>41.85</v>
      </c>
      <c r="B41858" s="17">
        <f>[1]Sheet1!B41858</f>
        <v>-1.0298130434734048E-2</v>
      </c>
    </row>
    <row r="41859" spans="1:2" ht="15.75" x14ac:dyDescent="0.25">
      <c r="A41859" s="16">
        <f>[1]Sheet1!A41859</f>
        <v>41.850999999999999</v>
      </c>
      <c r="B41859" s="17">
        <f>[1]Sheet1!B41859</f>
        <v>7.170186956526596E-2</v>
      </c>
    </row>
    <row r="41860" spans="1:2" ht="15.75" x14ac:dyDescent="0.25">
      <c r="A41860" s="16">
        <f>[1]Sheet1!A41860</f>
        <v>41.851999999999997</v>
      </c>
      <c r="B41860" s="17">
        <f>[1]Sheet1!B41860</f>
        <v>3.0701869565265952E-2</v>
      </c>
    </row>
    <row r="41861" spans="1:2" ht="15.75" x14ac:dyDescent="0.25">
      <c r="A41861" s="16">
        <f>[1]Sheet1!A41861</f>
        <v>41.853000000000002</v>
      </c>
      <c r="B41861" s="17">
        <f>[1]Sheet1!B41861</f>
        <v>-1.0298130434734048E-2</v>
      </c>
    </row>
    <row r="41862" spans="1:2" ht="15.75" x14ac:dyDescent="0.25">
      <c r="A41862" s="16">
        <f>[1]Sheet1!A41862</f>
        <v>41.853999999999999</v>
      </c>
      <c r="B41862" s="17">
        <f>[1]Sheet1!B41862</f>
        <v>-1.0298130434734048E-2</v>
      </c>
    </row>
    <row r="41863" spans="1:2" ht="15.75" x14ac:dyDescent="0.25">
      <c r="A41863" s="16">
        <f>[1]Sheet1!A41863</f>
        <v>41.854999999999997</v>
      </c>
      <c r="B41863" s="17">
        <f>[1]Sheet1!B41863</f>
        <v>-1.0298130434734048E-2</v>
      </c>
    </row>
    <row r="41864" spans="1:2" ht="15.75" x14ac:dyDescent="0.25">
      <c r="A41864" s="16">
        <f>[1]Sheet1!A41864</f>
        <v>41.856000000000002</v>
      </c>
      <c r="B41864" s="17">
        <f>[1]Sheet1!B41864</f>
        <v>3.0701869565265952E-2</v>
      </c>
    </row>
    <row r="41865" spans="1:2" ht="15.75" x14ac:dyDescent="0.25">
      <c r="A41865" s="16">
        <f>[1]Sheet1!A41865</f>
        <v>41.856999999999999</v>
      </c>
      <c r="B41865" s="17">
        <f>[1]Sheet1!B41865</f>
        <v>-1.0298130434734048E-2</v>
      </c>
    </row>
    <row r="41866" spans="1:2" ht="15.75" x14ac:dyDescent="0.25">
      <c r="A41866" s="16">
        <f>[1]Sheet1!A41866</f>
        <v>41.857999999999997</v>
      </c>
      <c r="B41866" s="17">
        <f>[1]Sheet1!B41866</f>
        <v>-5.1298130434734052E-2</v>
      </c>
    </row>
    <row r="41867" spans="1:2" ht="15.75" x14ac:dyDescent="0.25">
      <c r="A41867" s="16">
        <f>[1]Sheet1!A41867</f>
        <v>41.859000000000002</v>
      </c>
      <c r="B41867" s="17">
        <f>[1]Sheet1!B41867</f>
        <v>7.170186956526596E-2</v>
      </c>
    </row>
    <row r="41868" spans="1:2" ht="15.75" x14ac:dyDescent="0.25">
      <c r="A41868" s="16">
        <f>[1]Sheet1!A41868</f>
        <v>41.86</v>
      </c>
      <c r="B41868" s="17">
        <f>[1]Sheet1!B41868</f>
        <v>3.0701869565265952E-2</v>
      </c>
    </row>
    <row r="41869" spans="1:2" ht="15.75" x14ac:dyDescent="0.25">
      <c r="A41869" s="16">
        <f>[1]Sheet1!A41869</f>
        <v>41.860999999999997</v>
      </c>
      <c r="B41869" s="17">
        <f>[1]Sheet1!B41869</f>
        <v>3.0701869565265952E-2</v>
      </c>
    </row>
    <row r="41870" spans="1:2" ht="15.75" x14ac:dyDescent="0.25">
      <c r="A41870" s="16">
        <f>[1]Sheet1!A41870</f>
        <v>41.862000000000002</v>
      </c>
      <c r="B41870" s="17">
        <f>[1]Sheet1!B41870</f>
        <v>3.0701869565265952E-2</v>
      </c>
    </row>
    <row r="41871" spans="1:2" ht="15.75" x14ac:dyDescent="0.25">
      <c r="A41871" s="16">
        <f>[1]Sheet1!A41871</f>
        <v>41.863</v>
      </c>
      <c r="B41871" s="17">
        <f>[1]Sheet1!B41871</f>
        <v>-5.1298130434734052E-2</v>
      </c>
    </row>
    <row r="41872" spans="1:2" ht="15.75" x14ac:dyDescent="0.25">
      <c r="A41872" s="16">
        <f>[1]Sheet1!A41872</f>
        <v>41.863999999999997</v>
      </c>
      <c r="B41872" s="17">
        <f>[1]Sheet1!B41872</f>
        <v>-1.0298130434734048E-2</v>
      </c>
    </row>
    <row r="41873" spans="1:2" ht="15.75" x14ac:dyDescent="0.25">
      <c r="A41873" s="16">
        <f>[1]Sheet1!A41873</f>
        <v>41.865000000000002</v>
      </c>
      <c r="B41873" s="17">
        <f>[1]Sheet1!B41873</f>
        <v>3.0701869565265952E-2</v>
      </c>
    </row>
    <row r="41874" spans="1:2" ht="15.75" x14ac:dyDescent="0.25">
      <c r="A41874" s="16">
        <f>[1]Sheet1!A41874</f>
        <v>41.866</v>
      </c>
      <c r="B41874" s="17">
        <f>[1]Sheet1!B41874</f>
        <v>-5.1298130434734052E-2</v>
      </c>
    </row>
    <row r="41875" spans="1:2" ht="15.75" x14ac:dyDescent="0.25">
      <c r="A41875" s="16">
        <f>[1]Sheet1!A41875</f>
        <v>41.866999999999997</v>
      </c>
      <c r="B41875" s="17">
        <f>[1]Sheet1!B41875</f>
        <v>3.0701869565265952E-2</v>
      </c>
    </row>
    <row r="41876" spans="1:2" ht="15.75" x14ac:dyDescent="0.25">
      <c r="A41876" s="16">
        <f>[1]Sheet1!A41876</f>
        <v>41.868000000000002</v>
      </c>
      <c r="B41876" s="17">
        <f>[1]Sheet1!B41876</f>
        <v>-1.0298130434734048E-2</v>
      </c>
    </row>
    <row r="41877" spans="1:2" ht="15.75" x14ac:dyDescent="0.25">
      <c r="A41877" s="16">
        <f>[1]Sheet1!A41877</f>
        <v>41.869</v>
      </c>
      <c r="B41877" s="17">
        <f>[1]Sheet1!B41877</f>
        <v>-5.1298130434734052E-2</v>
      </c>
    </row>
    <row r="41878" spans="1:2" ht="15.75" x14ac:dyDescent="0.25">
      <c r="A41878" s="16">
        <f>[1]Sheet1!A41878</f>
        <v>41.87</v>
      </c>
      <c r="B41878" s="17">
        <f>[1]Sheet1!B41878</f>
        <v>-1.0298130434734048E-2</v>
      </c>
    </row>
    <row r="41879" spans="1:2" ht="15.75" x14ac:dyDescent="0.25">
      <c r="A41879" s="16">
        <f>[1]Sheet1!A41879</f>
        <v>41.871000000000002</v>
      </c>
      <c r="B41879" s="17">
        <f>[1]Sheet1!B41879</f>
        <v>-1.0298130434734048E-2</v>
      </c>
    </row>
    <row r="41880" spans="1:2" ht="15.75" x14ac:dyDescent="0.25">
      <c r="A41880" s="16">
        <f>[1]Sheet1!A41880</f>
        <v>41.872</v>
      </c>
      <c r="B41880" s="17">
        <f>[1]Sheet1!B41880</f>
        <v>-5.1298130434734052E-2</v>
      </c>
    </row>
    <row r="41881" spans="1:2" ht="15.75" x14ac:dyDescent="0.25">
      <c r="A41881" s="16">
        <f>[1]Sheet1!A41881</f>
        <v>41.872999999999998</v>
      </c>
      <c r="B41881" s="17">
        <f>[1]Sheet1!B41881</f>
        <v>3.0701869565265952E-2</v>
      </c>
    </row>
    <row r="41882" spans="1:2" ht="15.75" x14ac:dyDescent="0.25">
      <c r="A41882" s="16">
        <f>[1]Sheet1!A41882</f>
        <v>41.874000000000002</v>
      </c>
      <c r="B41882" s="17">
        <f>[1]Sheet1!B41882</f>
        <v>3.0701869565265952E-2</v>
      </c>
    </row>
    <row r="41883" spans="1:2" ht="15.75" x14ac:dyDescent="0.25">
      <c r="A41883" s="16">
        <f>[1]Sheet1!A41883</f>
        <v>41.875</v>
      </c>
      <c r="B41883" s="17">
        <f>[1]Sheet1!B41883</f>
        <v>-5.1298130434734052E-2</v>
      </c>
    </row>
    <row r="41884" spans="1:2" ht="15.75" x14ac:dyDescent="0.25">
      <c r="A41884" s="16">
        <f>[1]Sheet1!A41884</f>
        <v>41.875999999999998</v>
      </c>
      <c r="B41884" s="17">
        <f>[1]Sheet1!B41884</f>
        <v>0.11270186956526596</v>
      </c>
    </row>
    <row r="41885" spans="1:2" ht="15.75" x14ac:dyDescent="0.25">
      <c r="A41885" s="16">
        <f>[1]Sheet1!A41885</f>
        <v>41.877000000000002</v>
      </c>
      <c r="B41885" s="17">
        <f>[1]Sheet1!B41885</f>
        <v>3.0701869565265952E-2</v>
      </c>
    </row>
    <row r="41886" spans="1:2" ht="15.75" x14ac:dyDescent="0.25">
      <c r="A41886" s="16">
        <f>[1]Sheet1!A41886</f>
        <v>41.878</v>
      </c>
      <c r="B41886" s="17">
        <f>[1]Sheet1!B41886</f>
        <v>3.0701869565265952E-2</v>
      </c>
    </row>
    <row r="41887" spans="1:2" ht="15.75" x14ac:dyDescent="0.25">
      <c r="A41887" s="16">
        <f>[1]Sheet1!A41887</f>
        <v>41.878999999999998</v>
      </c>
      <c r="B41887" s="17">
        <f>[1]Sheet1!B41887</f>
        <v>-1.0298130434734048E-2</v>
      </c>
    </row>
    <row r="41888" spans="1:2" ht="15.75" x14ac:dyDescent="0.25">
      <c r="A41888" s="16">
        <f>[1]Sheet1!A41888</f>
        <v>41.88</v>
      </c>
      <c r="B41888" s="17">
        <f>[1]Sheet1!B41888</f>
        <v>3.0701869565265952E-2</v>
      </c>
    </row>
    <row r="41889" spans="1:2" ht="15.75" x14ac:dyDescent="0.25">
      <c r="A41889" s="16">
        <f>[1]Sheet1!A41889</f>
        <v>41.881</v>
      </c>
      <c r="B41889" s="17">
        <f>[1]Sheet1!B41889</f>
        <v>7.170186956526596E-2</v>
      </c>
    </row>
    <row r="41890" spans="1:2" ht="15.75" x14ac:dyDescent="0.25">
      <c r="A41890" s="16">
        <f>[1]Sheet1!A41890</f>
        <v>41.881999999999998</v>
      </c>
      <c r="B41890" s="17">
        <f>[1]Sheet1!B41890</f>
        <v>3.0701869565265952E-2</v>
      </c>
    </row>
    <row r="41891" spans="1:2" ht="15.75" x14ac:dyDescent="0.25">
      <c r="A41891" s="16">
        <f>[1]Sheet1!A41891</f>
        <v>41.883000000000003</v>
      </c>
      <c r="B41891" s="17">
        <f>[1]Sheet1!B41891</f>
        <v>3.0701869565265952E-2</v>
      </c>
    </row>
    <row r="41892" spans="1:2" ht="15.75" x14ac:dyDescent="0.25">
      <c r="A41892" s="16">
        <f>[1]Sheet1!A41892</f>
        <v>41.884</v>
      </c>
      <c r="B41892" s="17">
        <f>[1]Sheet1!B41892</f>
        <v>-1.0298130434734048E-2</v>
      </c>
    </row>
    <row r="41893" spans="1:2" ht="15.75" x14ac:dyDescent="0.25">
      <c r="A41893" s="16">
        <f>[1]Sheet1!A41893</f>
        <v>41.884999999999998</v>
      </c>
      <c r="B41893" s="17">
        <f>[1]Sheet1!B41893</f>
        <v>-5.1298130434734052E-2</v>
      </c>
    </row>
    <row r="41894" spans="1:2" ht="15.75" x14ac:dyDescent="0.25">
      <c r="A41894" s="16">
        <f>[1]Sheet1!A41894</f>
        <v>41.886000000000003</v>
      </c>
      <c r="B41894" s="17">
        <f>[1]Sheet1!B41894</f>
        <v>-5.1298130434734052E-2</v>
      </c>
    </row>
    <row r="41895" spans="1:2" ht="15.75" x14ac:dyDescent="0.25">
      <c r="A41895" s="16">
        <f>[1]Sheet1!A41895</f>
        <v>41.887</v>
      </c>
      <c r="B41895" s="17">
        <f>[1]Sheet1!B41895</f>
        <v>-5.1298130434734052E-2</v>
      </c>
    </row>
    <row r="41896" spans="1:2" ht="15.75" x14ac:dyDescent="0.25">
      <c r="A41896" s="16">
        <f>[1]Sheet1!A41896</f>
        <v>41.887999999999998</v>
      </c>
      <c r="B41896" s="17">
        <f>[1]Sheet1!B41896</f>
        <v>-1.0298130434734048E-2</v>
      </c>
    </row>
    <row r="41897" spans="1:2" ht="15.75" x14ac:dyDescent="0.25">
      <c r="A41897" s="16">
        <f>[1]Sheet1!A41897</f>
        <v>41.889000000000003</v>
      </c>
      <c r="B41897" s="17">
        <f>[1]Sheet1!B41897</f>
        <v>-1.0298130434734048E-2</v>
      </c>
    </row>
    <row r="41898" spans="1:2" ht="15.75" x14ac:dyDescent="0.25">
      <c r="A41898" s="16">
        <f>[1]Sheet1!A41898</f>
        <v>41.89</v>
      </c>
      <c r="B41898" s="17">
        <f>[1]Sheet1!B41898</f>
        <v>3.0701869565265952E-2</v>
      </c>
    </row>
    <row r="41899" spans="1:2" ht="15.75" x14ac:dyDescent="0.25">
      <c r="A41899" s="16">
        <f>[1]Sheet1!A41899</f>
        <v>41.890999999999998</v>
      </c>
      <c r="B41899" s="17">
        <f>[1]Sheet1!B41899</f>
        <v>-1.0298130434734048E-2</v>
      </c>
    </row>
    <row r="41900" spans="1:2" ht="15.75" x14ac:dyDescent="0.25">
      <c r="A41900" s="16">
        <f>[1]Sheet1!A41900</f>
        <v>41.892000000000003</v>
      </c>
      <c r="B41900" s="17">
        <f>[1]Sheet1!B41900</f>
        <v>3.0701869565265952E-2</v>
      </c>
    </row>
    <row r="41901" spans="1:2" ht="15.75" x14ac:dyDescent="0.25">
      <c r="A41901" s="16">
        <f>[1]Sheet1!A41901</f>
        <v>41.893000000000001</v>
      </c>
      <c r="B41901" s="17">
        <f>[1]Sheet1!B41901</f>
        <v>-9.2298130434734046E-2</v>
      </c>
    </row>
    <row r="41902" spans="1:2" ht="15.75" x14ac:dyDescent="0.25">
      <c r="A41902" s="16">
        <f>[1]Sheet1!A41902</f>
        <v>41.893999999999998</v>
      </c>
      <c r="B41902" s="17">
        <f>[1]Sheet1!B41902</f>
        <v>-5.1298130434734052E-2</v>
      </c>
    </row>
    <row r="41903" spans="1:2" ht="15.75" x14ac:dyDescent="0.25">
      <c r="A41903" s="16">
        <f>[1]Sheet1!A41903</f>
        <v>41.895000000000003</v>
      </c>
      <c r="B41903" s="17">
        <f>[1]Sheet1!B41903</f>
        <v>3.0701869565265952E-2</v>
      </c>
    </row>
    <row r="41904" spans="1:2" ht="15.75" x14ac:dyDescent="0.25">
      <c r="A41904" s="16">
        <f>[1]Sheet1!A41904</f>
        <v>41.896000000000001</v>
      </c>
      <c r="B41904" s="17">
        <f>[1]Sheet1!B41904</f>
        <v>3.0701869565265952E-2</v>
      </c>
    </row>
    <row r="41905" spans="1:2" ht="15.75" x14ac:dyDescent="0.25">
      <c r="A41905" s="16">
        <f>[1]Sheet1!A41905</f>
        <v>41.896999999999998</v>
      </c>
      <c r="B41905" s="17">
        <f>[1]Sheet1!B41905</f>
        <v>-1.0298130434734048E-2</v>
      </c>
    </row>
    <row r="41906" spans="1:2" ht="15.75" x14ac:dyDescent="0.25">
      <c r="A41906" s="16">
        <f>[1]Sheet1!A41906</f>
        <v>41.898000000000003</v>
      </c>
      <c r="B41906" s="17">
        <f>[1]Sheet1!B41906</f>
        <v>3.0701869565265952E-2</v>
      </c>
    </row>
    <row r="41907" spans="1:2" ht="15.75" x14ac:dyDescent="0.25">
      <c r="A41907" s="16">
        <f>[1]Sheet1!A41907</f>
        <v>41.899000000000001</v>
      </c>
      <c r="B41907" s="17">
        <f>[1]Sheet1!B41907</f>
        <v>-0.13329813043473404</v>
      </c>
    </row>
    <row r="41908" spans="1:2" ht="15.75" x14ac:dyDescent="0.25">
      <c r="A41908" s="16">
        <f>[1]Sheet1!A41908</f>
        <v>41.9</v>
      </c>
      <c r="B41908" s="17">
        <f>[1]Sheet1!B41908</f>
        <v>-1.0298130434734048E-2</v>
      </c>
    </row>
    <row r="41909" spans="1:2" ht="15.75" x14ac:dyDescent="0.25">
      <c r="A41909" s="16">
        <f>[1]Sheet1!A41909</f>
        <v>41.901000000000003</v>
      </c>
      <c r="B41909" s="17">
        <f>[1]Sheet1!B41909</f>
        <v>-1.0298130434734048E-2</v>
      </c>
    </row>
    <row r="41910" spans="1:2" ht="15.75" x14ac:dyDescent="0.25">
      <c r="A41910" s="16">
        <f>[1]Sheet1!A41910</f>
        <v>41.902000000000001</v>
      </c>
      <c r="B41910" s="17">
        <f>[1]Sheet1!B41910</f>
        <v>3.0701869565265952E-2</v>
      </c>
    </row>
    <row r="41911" spans="1:2" ht="15.75" x14ac:dyDescent="0.25">
      <c r="A41911" s="16">
        <f>[1]Sheet1!A41911</f>
        <v>41.902999999999999</v>
      </c>
      <c r="B41911" s="17">
        <f>[1]Sheet1!B41911</f>
        <v>-1.0298130434734048E-2</v>
      </c>
    </row>
    <row r="41912" spans="1:2" ht="15.75" x14ac:dyDescent="0.25">
      <c r="A41912" s="16">
        <f>[1]Sheet1!A41912</f>
        <v>41.904000000000003</v>
      </c>
      <c r="B41912" s="17">
        <f>[1]Sheet1!B41912</f>
        <v>-5.1298130434734052E-2</v>
      </c>
    </row>
    <row r="41913" spans="1:2" ht="15.75" x14ac:dyDescent="0.25">
      <c r="A41913" s="16">
        <f>[1]Sheet1!A41913</f>
        <v>41.905000000000001</v>
      </c>
      <c r="B41913" s="17">
        <f>[1]Sheet1!B41913</f>
        <v>7.170186956526596E-2</v>
      </c>
    </row>
    <row r="41914" spans="1:2" ht="15.75" x14ac:dyDescent="0.25">
      <c r="A41914" s="16">
        <f>[1]Sheet1!A41914</f>
        <v>41.905999999999999</v>
      </c>
      <c r="B41914" s="17">
        <f>[1]Sheet1!B41914</f>
        <v>-1.0298130434734048E-2</v>
      </c>
    </row>
    <row r="41915" spans="1:2" ht="15.75" x14ac:dyDescent="0.25">
      <c r="A41915" s="16">
        <f>[1]Sheet1!A41915</f>
        <v>41.906999999999996</v>
      </c>
      <c r="B41915" s="17">
        <f>[1]Sheet1!B41915</f>
        <v>-1.0298130434734048E-2</v>
      </c>
    </row>
    <row r="41916" spans="1:2" ht="15.75" x14ac:dyDescent="0.25">
      <c r="A41916" s="16">
        <f>[1]Sheet1!A41916</f>
        <v>41.908000000000001</v>
      </c>
      <c r="B41916" s="17">
        <f>[1]Sheet1!B41916</f>
        <v>0.11270186956526596</v>
      </c>
    </row>
    <row r="41917" spans="1:2" ht="15.75" x14ac:dyDescent="0.25">
      <c r="A41917" s="16">
        <f>[1]Sheet1!A41917</f>
        <v>41.908999999999999</v>
      </c>
      <c r="B41917" s="17">
        <f>[1]Sheet1!B41917</f>
        <v>-5.1298130434734052E-2</v>
      </c>
    </row>
    <row r="41918" spans="1:2" ht="15.75" x14ac:dyDescent="0.25">
      <c r="A41918" s="16">
        <f>[1]Sheet1!A41918</f>
        <v>41.91</v>
      </c>
      <c r="B41918" s="17">
        <f>[1]Sheet1!B41918</f>
        <v>3.0701869565265952E-2</v>
      </c>
    </row>
    <row r="41919" spans="1:2" ht="15.75" x14ac:dyDescent="0.25">
      <c r="A41919" s="16">
        <f>[1]Sheet1!A41919</f>
        <v>41.911000000000001</v>
      </c>
      <c r="B41919" s="17">
        <f>[1]Sheet1!B41919</f>
        <v>-5.1298130434734052E-2</v>
      </c>
    </row>
    <row r="41920" spans="1:2" ht="15.75" x14ac:dyDescent="0.25">
      <c r="A41920" s="16">
        <f>[1]Sheet1!A41920</f>
        <v>41.911999999999999</v>
      </c>
      <c r="B41920" s="17">
        <f>[1]Sheet1!B41920</f>
        <v>3.0701869565265952E-2</v>
      </c>
    </row>
    <row r="41921" spans="1:2" ht="15.75" x14ac:dyDescent="0.25">
      <c r="A41921" s="16">
        <f>[1]Sheet1!A41921</f>
        <v>41.912999999999997</v>
      </c>
      <c r="B41921" s="17">
        <f>[1]Sheet1!B41921</f>
        <v>-1.0298130434734048E-2</v>
      </c>
    </row>
    <row r="41922" spans="1:2" ht="15.75" x14ac:dyDescent="0.25">
      <c r="A41922" s="16">
        <f>[1]Sheet1!A41922</f>
        <v>41.914000000000001</v>
      </c>
      <c r="B41922" s="17">
        <f>[1]Sheet1!B41922</f>
        <v>-1.0298130434734048E-2</v>
      </c>
    </row>
    <row r="41923" spans="1:2" ht="15.75" x14ac:dyDescent="0.25">
      <c r="A41923" s="16">
        <f>[1]Sheet1!A41923</f>
        <v>41.914999999999999</v>
      </c>
      <c r="B41923" s="17">
        <f>[1]Sheet1!B41923</f>
        <v>-1.0298130434734048E-2</v>
      </c>
    </row>
    <row r="41924" spans="1:2" ht="15.75" x14ac:dyDescent="0.25">
      <c r="A41924" s="16">
        <f>[1]Sheet1!A41924</f>
        <v>41.915999999999997</v>
      </c>
      <c r="B41924" s="17">
        <f>[1]Sheet1!B41924</f>
        <v>3.0701869565265952E-2</v>
      </c>
    </row>
    <row r="41925" spans="1:2" ht="15.75" x14ac:dyDescent="0.25">
      <c r="A41925" s="16">
        <f>[1]Sheet1!A41925</f>
        <v>41.917000000000002</v>
      </c>
      <c r="B41925" s="17">
        <f>[1]Sheet1!B41925</f>
        <v>3.0701869565265952E-2</v>
      </c>
    </row>
    <row r="41926" spans="1:2" ht="15.75" x14ac:dyDescent="0.25">
      <c r="A41926" s="16">
        <f>[1]Sheet1!A41926</f>
        <v>41.917999999999999</v>
      </c>
      <c r="B41926" s="17">
        <f>[1]Sheet1!B41926</f>
        <v>3.0701869565265952E-2</v>
      </c>
    </row>
    <row r="41927" spans="1:2" ht="15.75" x14ac:dyDescent="0.25">
      <c r="A41927" s="16">
        <f>[1]Sheet1!A41927</f>
        <v>41.918999999999997</v>
      </c>
      <c r="B41927" s="17">
        <f>[1]Sheet1!B41927</f>
        <v>3.0701869565265952E-2</v>
      </c>
    </row>
    <row r="41928" spans="1:2" ht="15.75" x14ac:dyDescent="0.25">
      <c r="A41928" s="16">
        <f>[1]Sheet1!A41928</f>
        <v>41.92</v>
      </c>
      <c r="B41928" s="17">
        <f>[1]Sheet1!B41928</f>
        <v>-1.0298130434734048E-2</v>
      </c>
    </row>
    <row r="41929" spans="1:2" ht="15.75" x14ac:dyDescent="0.25">
      <c r="A41929" s="16">
        <f>[1]Sheet1!A41929</f>
        <v>41.920999999999999</v>
      </c>
      <c r="B41929" s="17">
        <f>[1]Sheet1!B41929</f>
        <v>-1.0298130434734048E-2</v>
      </c>
    </row>
    <row r="41930" spans="1:2" ht="15.75" x14ac:dyDescent="0.25">
      <c r="A41930" s="16">
        <f>[1]Sheet1!A41930</f>
        <v>41.921999999999997</v>
      </c>
      <c r="B41930" s="17">
        <f>[1]Sheet1!B41930</f>
        <v>-5.1298130434734052E-2</v>
      </c>
    </row>
    <row r="41931" spans="1:2" ht="15.75" x14ac:dyDescent="0.25">
      <c r="A41931" s="16">
        <f>[1]Sheet1!A41931</f>
        <v>41.923000000000002</v>
      </c>
      <c r="B41931" s="17">
        <f>[1]Sheet1!B41931</f>
        <v>-1.0298130434734048E-2</v>
      </c>
    </row>
    <row r="41932" spans="1:2" ht="15.75" x14ac:dyDescent="0.25">
      <c r="A41932" s="16">
        <f>[1]Sheet1!A41932</f>
        <v>41.923999999999999</v>
      </c>
      <c r="B41932" s="17">
        <f>[1]Sheet1!B41932</f>
        <v>3.0701869565265952E-2</v>
      </c>
    </row>
    <row r="41933" spans="1:2" ht="15.75" x14ac:dyDescent="0.25">
      <c r="A41933" s="16">
        <f>[1]Sheet1!A41933</f>
        <v>41.924999999999997</v>
      </c>
      <c r="B41933" s="17">
        <f>[1]Sheet1!B41933</f>
        <v>3.0701869565265952E-2</v>
      </c>
    </row>
    <row r="41934" spans="1:2" ht="15.75" x14ac:dyDescent="0.25">
      <c r="A41934" s="16">
        <f>[1]Sheet1!A41934</f>
        <v>41.926000000000002</v>
      </c>
      <c r="B41934" s="17">
        <f>[1]Sheet1!B41934</f>
        <v>-1.0298130434734048E-2</v>
      </c>
    </row>
    <row r="41935" spans="1:2" ht="15.75" x14ac:dyDescent="0.25">
      <c r="A41935" s="16">
        <f>[1]Sheet1!A41935</f>
        <v>41.927</v>
      </c>
      <c r="B41935" s="17">
        <f>[1]Sheet1!B41935</f>
        <v>-5.1298130434734052E-2</v>
      </c>
    </row>
    <row r="41936" spans="1:2" ht="15.75" x14ac:dyDescent="0.25">
      <c r="A41936" s="16">
        <f>[1]Sheet1!A41936</f>
        <v>41.927999999999997</v>
      </c>
      <c r="B41936" s="17">
        <f>[1]Sheet1!B41936</f>
        <v>-5.1298130434734052E-2</v>
      </c>
    </row>
    <row r="41937" spans="1:2" ht="15.75" x14ac:dyDescent="0.25">
      <c r="A41937" s="16">
        <f>[1]Sheet1!A41937</f>
        <v>41.929000000000002</v>
      </c>
      <c r="B41937" s="17">
        <f>[1]Sheet1!B41937</f>
        <v>-1.0298130434734048E-2</v>
      </c>
    </row>
    <row r="41938" spans="1:2" ht="15.75" x14ac:dyDescent="0.25">
      <c r="A41938" s="16">
        <f>[1]Sheet1!A41938</f>
        <v>41.93</v>
      </c>
      <c r="B41938" s="17">
        <f>[1]Sheet1!B41938</f>
        <v>3.0701869565265952E-2</v>
      </c>
    </row>
    <row r="41939" spans="1:2" ht="15.75" x14ac:dyDescent="0.25">
      <c r="A41939" s="16">
        <f>[1]Sheet1!A41939</f>
        <v>41.930999999999997</v>
      </c>
      <c r="B41939" s="17">
        <f>[1]Sheet1!B41939</f>
        <v>-9.2298130434734046E-2</v>
      </c>
    </row>
    <row r="41940" spans="1:2" ht="15.75" x14ac:dyDescent="0.25">
      <c r="A41940" s="16">
        <f>[1]Sheet1!A41940</f>
        <v>41.932000000000002</v>
      </c>
      <c r="B41940" s="17">
        <f>[1]Sheet1!B41940</f>
        <v>-1.0298130434734048E-2</v>
      </c>
    </row>
    <row r="41941" spans="1:2" ht="15.75" x14ac:dyDescent="0.25">
      <c r="A41941" s="16">
        <f>[1]Sheet1!A41941</f>
        <v>41.933</v>
      </c>
      <c r="B41941" s="17">
        <f>[1]Sheet1!B41941</f>
        <v>3.0701869565265952E-2</v>
      </c>
    </row>
    <row r="41942" spans="1:2" ht="15.75" x14ac:dyDescent="0.25">
      <c r="A41942" s="16">
        <f>[1]Sheet1!A41942</f>
        <v>41.933999999999997</v>
      </c>
      <c r="B41942" s="17">
        <f>[1]Sheet1!B41942</f>
        <v>3.0701869565265952E-2</v>
      </c>
    </row>
    <row r="41943" spans="1:2" ht="15.75" x14ac:dyDescent="0.25">
      <c r="A41943" s="16">
        <f>[1]Sheet1!A41943</f>
        <v>41.935000000000002</v>
      </c>
      <c r="B41943" s="17">
        <f>[1]Sheet1!B41943</f>
        <v>-5.1298130434734052E-2</v>
      </c>
    </row>
    <row r="41944" spans="1:2" ht="15.75" x14ac:dyDescent="0.25">
      <c r="A41944" s="16">
        <f>[1]Sheet1!A41944</f>
        <v>41.936</v>
      </c>
      <c r="B41944" s="17">
        <f>[1]Sheet1!B41944</f>
        <v>-1.0298130434734048E-2</v>
      </c>
    </row>
    <row r="41945" spans="1:2" ht="15.75" x14ac:dyDescent="0.25">
      <c r="A41945" s="16">
        <f>[1]Sheet1!A41945</f>
        <v>41.936999999999998</v>
      </c>
      <c r="B41945" s="17">
        <f>[1]Sheet1!B41945</f>
        <v>3.0701869565265952E-2</v>
      </c>
    </row>
    <row r="41946" spans="1:2" ht="15.75" x14ac:dyDescent="0.25">
      <c r="A41946" s="16">
        <f>[1]Sheet1!A41946</f>
        <v>41.938000000000002</v>
      </c>
      <c r="B41946" s="17">
        <f>[1]Sheet1!B41946</f>
        <v>3.0701869565265952E-2</v>
      </c>
    </row>
    <row r="41947" spans="1:2" ht="15.75" x14ac:dyDescent="0.25">
      <c r="A41947" s="16">
        <f>[1]Sheet1!A41947</f>
        <v>41.939</v>
      </c>
      <c r="B41947" s="17">
        <f>[1]Sheet1!B41947</f>
        <v>3.0701869565265952E-2</v>
      </c>
    </row>
    <row r="41948" spans="1:2" ht="15.75" x14ac:dyDescent="0.25">
      <c r="A41948" s="16">
        <f>[1]Sheet1!A41948</f>
        <v>41.94</v>
      </c>
      <c r="B41948" s="17">
        <f>[1]Sheet1!B41948</f>
        <v>-1.0298130434734048E-2</v>
      </c>
    </row>
    <row r="41949" spans="1:2" ht="15.75" x14ac:dyDescent="0.25">
      <c r="A41949" s="16">
        <f>[1]Sheet1!A41949</f>
        <v>41.941000000000003</v>
      </c>
      <c r="B41949" s="17">
        <f>[1]Sheet1!B41949</f>
        <v>-1.0298130434734048E-2</v>
      </c>
    </row>
    <row r="41950" spans="1:2" ht="15.75" x14ac:dyDescent="0.25">
      <c r="A41950" s="16">
        <f>[1]Sheet1!A41950</f>
        <v>41.942</v>
      </c>
      <c r="B41950" s="17">
        <f>[1]Sheet1!B41950</f>
        <v>3.0701869565265952E-2</v>
      </c>
    </row>
    <row r="41951" spans="1:2" ht="15.75" x14ac:dyDescent="0.25">
      <c r="A41951" s="16">
        <f>[1]Sheet1!A41951</f>
        <v>41.942999999999998</v>
      </c>
      <c r="B41951" s="17">
        <f>[1]Sheet1!B41951</f>
        <v>7.170186956526596E-2</v>
      </c>
    </row>
    <row r="41952" spans="1:2" ht="15.75" x14ac:dyDescent="0.25">
      <c r="A41952" s="16">
        <f>[1]Sheet1!A41952</f>
        <v>41.944000000000003</v>
      </c>
      <c r="B41952" s="17">
        <f>[1]Sheet1!B41952</f>
        <v>-0.13329813043473404</v>
      </c>
    </row>
    <row r="41953" spans="1:2" ht="15.75" x14ac:dyDescent="0.25">
      <c r="A41953" s="16">
        <f>[1]Sheet1!A41953</f>
        <v>41.945</v>
      </c>
      <c r="B41953" s="17">
        <f>[1]Sheet1!B41953</f>
        <v>-1.0298130434734048E-2</v>
      </c>
    </row>
    <row r="41954" spans="1:2" ht="15.75" x14ac:dyDescent="0.25">
      <c r="A41954" s="16">
        <f>[1]Sheet1!A41954</f>
        <v>41.945999999999998</v>
      </c>
      <c r="B41954" s="17">
        <f>[1]Sheet1!B41954</f>
        <v>-5.1298130434734052E-2</v>
      </c>
    </row>
    <row r="41955" spans="1:2" ht="15.75" x14ac:dyDescent="0.25">
      <c r="A41955" s="16">
        <f>[1]Sheet1!A41955</f>
        <v>41.947000000000003</v>
      </c>
      <c r="B41955" s="17">
        <f>[1]Sheet1!B41955</f>
        <v>-1.0298130434734048E-2</v>
      </c>
    </row>
    <row r="41956" spans="1:2" ht="15.75" x14ac:dyDescent="0.25">
      <c r="A41956" s="16">
        <f>[1]Sheet1!A41956</f>
        <v>41.948</v>
      </c>
      <c r="B41956" s="17">
        <f>[1]Sheet1!B41956</f>
        <v>3.0701869565265952E-2</v>
      </c>
    </row>
    <row r="41957" spans="1:2" ht="15.75" x14ac:dyDescent="0.25">
      <c r="A41957" s="16">
        <f>[1]Sheet1!A41957</f>
        <v>41.948999999999998</v>
      </c>
      <c r="B41957" s="17">
        <f>[1]Sheet1!B41957</f>
        <v>7.170186956526596E-2</v>
      </c>
    </row>
    <row r="41958" spans="1:2" ht="15.75" x14ac:dyDescent="0.25">
      <c r="A41958" s="16">
        <f>[1]Sheet1!A41958</f>
        <v>41.95</v>
      </c>
      <c r="B41958" s="17">
        <f>[1]Sheet1!B41958</f>
        <v>3.0701869565265952E-2</v>
      </c>
    </row>
    <row r="41959" spans="1:2" ht="15.75" x14ac:dyDescent="0.25">
      <c r="A41959" s="16">
        <f>[1]Sheet1!A41959</f>
        <v>41.951000000000001</v>
      </c>
      <c r="B41959" s="17">
        <f>[1]Sheet1!B41959</f>
        <v>-1.0298130434734048E-2</v>
      </c>
    </row>
    <row r="41960" spans="1:2" ht="15.75" x14ac:dyDescent="0.25">
      <c r="A41960" s="16">
        <f>[1]Sheet1!A41960</f>
        <v>41.951999999999998</v>
      </c>
      <c r="B41960" s="17">
        <f>[1]Sheet1!B41960</f>
        <v>-1.0298130434734048E-2</v>
      </c>
    </row>
    <row r="41961" spans="1:2" ht="15.75" x14ac:dyDescent="0.25">
      <c r="A41961" s="16">
        <f>[1]Sheet1!A41961</f>
        <v>41.953000000000003</v>
      </c>
      <c r="B41961" s="17">
        <f>[1]Sheet1!B41961</f>
        <v>-5.1298130434734052E-2</v>
      </c>
    </row>
    <row r="41962" spans="1:2" ht="15.75" x14ac:dyDescent="0.25">
      <c r="A41962" s="16">
        <f>[1]Sheet1!A41962</f>
        <v>41.954000000000001</v>
      </c>
      <c r="B41962" s="17">
        <f>[1]Sheet1!B41962</f>
        <v>-1.0298130434734048E-2</v>
      </c>
    </row>
    <row r="41963" spans="1:2" ht="15.75" x14ac:dyDescent="0.25">
      <c r="A41963" s="16">
        <f>[1]Sheet1!A41963</f>
        <v>41.954999999999998</v>
      </c>
      <c r="B41963" s="17">
        <f>[1]Sheet1!B41963</f>
        <v>7.170186956526596E-2</v>
      </c>
    </row>
    <row r="41964" spans="1:2" ht="15.75" x14ac:dyDescent="0.25">
      <c r="A41964" s="16">
        <f>[1]Sheet1!A41964</f>
        <v>41.956000000000003</v>
      </c>
      <c r="B41964" s="17">
        <f>[1]Sheet1!B41964</f>
        <v>-1.0298130434734048E-2</v>
      </c>
    </row>
    <row r="41965" spans="1:2" ht="15.75" x14ac:dyDescent="0.25">
      <c r="A41965" s="16">
        <f>[1]Sheet1!A41965</f>
        <v>41.957000000000001</v>
      </c>
      <c r="B41965" s="17">
        <f>[1]Sheet1!B41965</f>
        <v>3.0701869565265952E-2</v>
      </c>
    </row>
    <row r="41966" spans="1:2" ht="15.75" x14ac:dyDescent="0.25">
      <c r="A41966" s="16">
        <f>[1]Sheet1!A41966</f>
        <v>41.957999999999998</v>
      </c>
      <c r="B41966" s="17">
        <f>[1]Sheet1!B41966</f>
        <v>3.0701869565265952E-2</v>
      </c>
    </row>
    <row r="41967" spans="1:2" ht="15.75" x14ac:dyDescent="0.25">
      <c r="A41967" s="16">
        <f>[1]Sheet1!A41967</f>
        <v>41.959000000000003</v>
      </c>
      <c r="B41967" s="17">
        <f>[1]Sheet1!B41967</f>
        <v>-5.1298130434734052E-2</v>
      </c>
    </row>
    <row r="41968" spans="1:2" ht="15.75" x14ac:dyDescent="0.25">
      <c r="A41968" s="16">
        <f>[1]Sheet1!A41968</f>
        <v>41.96</v>
      </c>
      <c r="B41968" s="17">
        <f>[1]Sheet1!B41968</f>
        <v>-1.0298130434734048E-2</v>
      </c>
    </row>
    <row r="41969" spans="1:2" ht="15.75" x14ac:dyDescent="0.25">
      <c r="A41969" s="16">
        <f>[1]Sheet1!A41969</f>
        <v>41.960999999999999</v>
      </c>
      <c r="B41969" s="17">
        <f>[1]Sheet1!B41969</f>
        <v>-9.2298130434734046E-2</v>
      </c>
    </row>
    <row r="41970" spans="1:2" ht="15.75" x14ac:dyDescent="0.25">
      <c r="A41970" s="16">
        <f>[1]Sheet1!A41970</f>
        <v>41.962000000000003</v>
      </c>
      <c r="B41970" s="17">
        <f>[1]Sheet1!B41970</f>
        <v>-1.0298130434734048E-2</v>
      </c>
    </row>
    <row r="41971" spans="1:2" ht="15.75" x14ac:dyDescent="0.25">
      <c r="A41971" s="16">
        <f>[1]Sheet1!A41971</f>
        <v>41.963000000000001</v>
      </c>
      <c r="B41971" s="17">
        <f>[1]Sheet1!B41971</f>
        <v>-1.0298130434734048E-2</v>
      </c>
    </row>
    <row r="41972" spans="1:2" ht="15.75" x14ac:dyDescent="0.25">
      <c r="A41972" s="16">
        <f>[1]Sheet1!A41972</f>
        <v>41.963999999999999</v>
      </c>
      <c r="B41972" s="17">
        <f>[1]Sheet1!B41972</f>
        <v>3.0701869565265952E-2</v>
      </c>
    </row>
    <row r="41973" spans="1:2" ht="15.75" x14ac:dyDescent="0.25">
      <c r="A41973" s="16">
        <f>[1]Sheet1!A41973</f>
        <v>41.965000000000003</v>
      </c>
      <c r="B41973" s="17">
        <f>[1]Sheet1!B41973</f>
        <v>3.0701869565265952E-2</v>
      </c>
    </row>
    <row r="41974" spans="1:2" ht="15.75" x14ac:dyDescent="0.25">
      <c r="A41974" s="16">
        <f>[1]Sheet1!A41974</f>
        <v>41.966000000000001</v>
      </c>
      <c r="B41974" s="17">
        <f>[1]Sheet1!B41974</f>
        <v>-5.1298130434734052E-2</v>
      </c>
    </row>
    <row r="41975" spans="1:2" ht="15.75" x14ac:dyDescent="0.25">
      <c r="A41975" s="16">
        <f>[1]Sheet1!A41975</f>
        <v>41.966999999999999</v>
      </c>
      <c r="B41975" s="17">
        <f>[1]Sheet1!B41975</f>
        <v>-5.1298130434734052E-2</v>
      </c>
    </row>
    <row r="41976" spans="1:2" ht="15.75" x14ac:dyDescent="0.25">
      <c r="A41976" s="16">
        <f>[1]Sheet1!A41976</f>
        <v>41.968000000000004</v>
      </c>
      <c r="B41976" s="17">
        <f>[1]Sheet1!B41976</f>
        <v>3.0701869565265952E-2</v>
      </c>
    </row>
    <row r="41977" spans="1:2" ht="15.75" x14ac:dyDescent="0.25">
      <c r="A41977" s="16">
        <f>[1]Sheet1!A41977</f>
        <v>41.969000000000001</v>
      </c>
      <c r="B41977" s="17">
        <f>[1]Sheet1!B41977</f>
        <v>-1.0298130434734048E-2</v>
      </c>
    </row>
    <row r="41978" spans="1:2" ht="15.75" x14ac:dyDescent="0.25">
      <c r="A41978" s="16">
        <f>[1]Sheet1!A41978</f>
        <v>41.97</v>
      </c>
      <c r="B41978" s="17">
        <f>[1]Sheet1!B41978</f>
        <v>7.170186956526596E-2</v>
      </c>
    </row>
    <row r="41979" spans="1:2" ht="15.75" x14ac:dyDescent="0.25">
      <c r="A41979" s="16">
        <f>[1]Sheet1!A41979</f>
        <v>41.970999999999997</v>
      </c>
      <c r="B41979" s="17">
        <f>[1]Sheet1!B41979</f>
        <v>7.170186956526596E-2</v>
      </c>
    </row>
    <row r="41980" spans="1:2" ht="15.75" x14ac:dyDescent="0.25">
      <c r="A41980" s="16">
        <f>[1]Sheet1!A41980</f>
        <v>41.972000000000001</v>
      </c>
      <c r="B41980" s="17">
        <f>[1]Sheet1!B41980</f>
        <v>-9.2298130434734046E-2</v>
      </c>
    </row>
    <row r="41981" spans="1:2" ht="15.75" x14ac:dyDescent="0.25">
      <c r="A41981" s="16">
        <f>[1]Sheet1!A41981</f>
        <v>41.972999999999999</v>
      </c>
      <c r="B41981" s="17">
        <f>[1]Sheet1!B41981</f>
        <v>3.0701869565265952E-2</v>
      </c>
    </row>
    <row r="41982" spans="1:2" ht="15.75" x14ac:dyDescent="0.25">
      <c r="A41982" s="16">
        <f>[1]Sheet1!A41982</f>
        <v>41.973999999999997</v>
      </c>
      <c r="B41982" s="17">
        <f>[1]Sheet1!B41982</f>
        <v>-5.1298130434734052E-2</v>
      </c>
    </row>
    <row r="41983" spans="1:2" ht="15.75" x14ac:dyDescent="0.25">
      <c r="A41983" s="16">
        <f>[1]Sheet1!A41983</f>
        <v>41.975000000000001</v>
      </c>
      <c r="B41983" s="17">
        <f>[1]Sheet1!B41983</f>
        <v>-1.0298130434734048E-2</v>
      </c>
    </row>
    <row r="41984" spans="1:2" ht="15.75" x14ac:dyDescent="0.25">
      <c r="A41984" s="16">
        <f>[1]Sheet1!A41984</f>
        <v>41.975999999999999</v>
      </c>
      <c r="B41984" s="17">
        <f>[1]Sheet1!B41984</f>
        <v>-1.0298130434734048E-2</v>
      </c>
    </row>
    <row r="41985" spans="1:2" ht="15.75" x14ac:dyDescent="0.25">
      <c r="A41985" s="16">
        <f>[1]Sheet1!A41985</f>
        <v>41.976999999999997</v>
      </c>
      <c r="B41985" s="17">
        <f>[1]Sheet1!B41985</f>
        <v>3.0701869565265952E-2</v>
      </c>
    </row>
    <row r="41986" spans="1:2" ht="15.75" x14ac:dyDescent="0.25">
      <c r="A41986" s="16">
        <f>[1]Sheet1!A41986</f>
        <v>41.978000000000002</v>
      </c>
      <c r="B41986" s="17">
        <f>[1]Sheet1!B41986</f>
        <v>7.170186956526596E-2</v>
      </c>
    </row>
    <row r="41987" spans="1:2" ht="15.75" x14ac:dyDescent="0.25">
      <c r="A41987" s="16">
        <f>[1]Sheet1!A41987</f>
        <v>41.978999999999999</v>
      </c>
      <c r="B41987" s="17">
        <f>[1]Sheet1!B41987</f>
        <v>3.0701869565265952E-2</v>
      </c>
    </row>
    <row r="41988" spans="1:2" ht="15.75" x14ac:dyDescent="0.25">
      <c r="A41988" s="16">
        <f>[1]Sheet1!A41988</f>
        <v>41.98</v>
      </c>
      <c r="B41988" s="17">
        <f>[1]Sheet1!B41988</f>
        <v>3.0701869565265952E-2</v>
      </c>
    </row>
    <row r="41989" spans="1:2" ht="15.75" x14ac:dyDescent="0.25">
      <c r="A41989" s="16">
        <f>[1]Sheet1!A41989</f>
        <v>41.981000000000002</v>
      </c>
      <c r="B41989" s="17">
        <f>[1]Sheet1!B41989</f>
        <v>-5.1298130434734052E-2</v>
      </c>
    </row>
    <row r="41990" spans="1:2" ht="15.75" x14ac:dyDescent="0.25">
      <c r="A41990" s="16">
        <f>[1]Sheet1!A41990</f>
        <v>41.981999999999999</v>
      </c>
      <c r="B41990" s="17">
        <f>[1]Sheet1!B41990</f>
        <v>3.0701869565265952E-2</v>
      </c>
    </row>
    <row r="41991" spans="1:2" ht="15.75" x14ac:dyDescent="0.25">
      <c r="A41991" s="16">
        <f>[1]Sheet1!A41991</f>
        <v>41.982999999999997</v>
      </c>
      <c r="B41991" s="17">
        <f>[1]Sheet1!B41991</f>
        <v>3.0701869565265952E-2</v>
      </c>
    </row>
    <row r="41992" spans="1:2" ht="15.75" x14ac:dyDescent="0.25">
      <c r="A41992" s="16">
        <f>[1]Sheet1!A41992</f>
        <v>41.984000000000002</v>
      </c>
      <c r="B41992" s="17">
        <f>[1]Sheet1!B41992</f>
        <v>-5.1298130434734052E-2</v>
      </c>
    </row>
    <row r="41993" spans="1:2" ht="15.75" x14ac:dyDescent="0.25">
      <c r="A41993" s="16">
        <f>[1]Sheet1!A41993</f>
        <v>41.984999999999999</v>
      </c>
      <c r="B41993" s="17">
        <f>[1]Sheet1!B41993</f>
        <v>3.0701869565265952E-2</v>
      </c>
    </row>
    <row r="41994" spans="1:2" ht="15.75" x14ac:dyDescent="0.25">
      <c r="A41994" s="16">
        <f>[1]Sheet1!A41994</f>
        <v>41.985999999999997</v>
      </c>
      <c r="B41994" s="17">
        <f>[1]Sheet1!B41994</f>
        <v>3.0701869565265952E-2</v>
      </c>
    </row>
    <row r="41995" spans="1:2" ht="15.75" x14ac:dyDescent="0.25">
      <c r="A41995" s="16">
        <f>[1]Sheet1!A41995</f>
        <v>41.987000000000002</v>
      </c>
      <c r="B41995" s="17">
        <f>[1]Sheet1!B41995</f>
        <v>3.0701869565265952E-2</v>
      </c>
    </row>
    <row r="41996" spans="1:2" ht="15.75" x14ac:dyDescent="0.25">
      <c r="A41996" s="16">
        <f>[1]Sheet1!A41996</f>
        <v>41.988</v>
      </c>
      <c r="B41996" s="17">
        <f>[1]Sheet1!B41996</f>
        <v>-1.0298130434734048E-2</v>
      </c>
    </row>
    <row r="41997" spans="1:2" ht="15.75" x14ac:dyDescent="0.25">
      <c r="A41997" s="16">
        <f>[1]Sheet1!A41997</f>
        <v>41.988999999999997</v>
      </c>
      <c r="B41997" s="17">
        <f>[1]Sheet1!B41997</f>
        <v>3.0701869565265952E-2</v>
      </c>
    </row>
    <row r="41998" spans="1:2" ht="15.75" x14ac:dyDescent="0.25">
      <c r="A41998" s="16">
        <f>[1]Sheet1!A41998</f>
        <v>41.99</v>
      </c>
      <c r="B41998" s="17">
        <f>[1]Sheet1!B41998</f>
        <v>3.0701869565265952E-2</v>
      </c>
    </row>
    <row r="41999" spans="1:2" ht="15.75" x14ac:dyDescent="0.25">
      <c r="A41999" s="16">
        <f>[1]Sheet1!A41999</f>
        <v>41.991</v>
      </c>
      <c r="B41999" s="17">
        <f>[1]Sheet1!B41999</f>
        <v>-5.1298130434734052E-2</v>
      </c>
    </row>
    <row r="42000" spans="1:2" ht="15.75" x14ac:dyDescent="0.25">
      <c r="A42000" s="16">
        <f>[1]Sheet1!A42000</f>
        <v>41.991999999999997</v>
      </c>
      <c r="B42000" s="17">
        <f>[1]Sheet1!B42000</f>
        <v>-9.2298130434734046E-2</v>
      </c>
    </row>
    <row r="42001" spans="1:2" ht="15.75" x14ac:dyDescent="0.25">
      <c r="A42001" s="16">
        <f>[1]Sheet1!A42001</f>
        <v>41.993000000000002</v>
      </c>
      <c r="B42001" s="17">
        <f>[1]Sheet1!B42001</f>
        <v>-9.2298130434734046E-2</v>
      </c>
    </row>
    <row r="42002" spans="1:2" ht="15.75" x14ac:dyDescent="0.25">
      <c r="A42002" s="16">
        <f>[1]Sheet1!A42002</f>
        <v>41.994</v>
      </c>
      <c r="B42002" s="17">
        <f>[1]Sheet1!B42002</f>
        <v>3.0701869565265952E-2</v>
      </c>
    </row>
    <row r="42003" spans="1:2" ht="15.75" x14ac:dyDescent="0.25">
      <c r="A42003" s="16">
        <f>[1]Sheet1!A42003</f>
        <v>41.994999999999997</v>
      </c>
      <c r="B42003" s="17">
        <f>[1]Sheet1!B42003</f>
        <v>3.0701869565265952E-2</v>
      </c>
    </row>
    <row r="42004" spans="1:2" ht="15.75" x14ac:dyDescent="0.25">
      <c r="A42004" s="16">
        <f>[1]Sheet1!A42004</f>
        <v>41.996000000000002</v>
      </c>
      <c r="B42004" s="17">
        <f>[1]Sheet1!B42004</f>
        <v>3.0701869565265952E-2</v>
      </c>
    </row>
    <row r="42005" spans="1:2" ht="15.75" x14ac:dyDescent="0.25">
      <c r="A42005" s="16">
        <f>[1]Sheet1!A42005</f>
        <v>41.997</v>
      </c>
      <c r="B42005" s="17">
        <f>[1]Sheet1!B42005</f>
        <v>7.170186956526596E-2</v>
      </c>
    </row>
    <row r="42006" spans="1:2" ht="15.75" x14ac:dyDescent="0.25">
      <c r="A42006" s="16">
        <f>[1]Sheet1!A42006</f>
        <v>41.997999999999998</v>
      </c>
      <c r="B42006" s="17">
        <f>[1]Sheet1!B42006</f>
        <v>3.0701869565265952E-2</v>
      </c>
    </row>
    <row r="42007" spans="1:2" ht="15.75" x14ac:dyDescent="0.25">
      <c r="A42007" s="16">
        <f>[1]Sheet1!A42007</f>
        <v>41.999000000000002</v>
      </c>
      <c r="B42007" s="17">
        <f>[1]Sheet1!B42007</f>
        <v>-5.1298130434734052E-2</v>
      </c>
    </row>
    <row r="42008" spans="1:2" ht="15.75" x14ac:dyDescent="0.25">
      <c r="A42008" s="16">
        <f>[1]Sheet1!A42008</f>
        <v>42</v>
      </c>
      <c r="B42008" s="17">
        <f>[1]Sheet1!B42008</f>
        <v>7.170186956526596E-2</v>
      </c>
    </row>
    <row r="42009" spans="1:2" ht="15.75" x14ac:dyDescent="0.25">
      <c r="A42009" s="16">
        <f>[1]Sheet1!A42009</f>
        <v>42.000999999999998</v>
      </c>
      <c r="B42009" s="17">
        <f>[1]Sheet1!B42009</f>
        <v>-5.1298130434734052E-2</v>
      </c>
    </row>
    <row r="42010" spans="1:2" ht="15.75" x14ac:dyDescent="0.25">
      <c r="A42010" s="16">
        <f>[1]Sheet1!A42010</f>
        <v>42.002000000000002</v>
      </c>
      <c r="B42010" s="17">
        <f>[1]Sheet1!B42010</f>
        <v>3.0701869565265952E-2</v>
      </c>
    </row>
    <row r="42011" spans="1:2" ht="15.75" x14ac:dyDescent="0.25">
      <c r="A42011" s="16">
        <f>[1]Sheet1!A42011</f>
        <v>42.003</v>
      </c>
      <c r="B42011" s="17">
        <f>[1]Sheet1!B42011</f>
        <v>3.0701869565265952E-2</v>
      </c>
    </row>
    <row r="42012" spans="1:2" ht="15.75" x14ac:dyDescent="0.25">
      <c r="A42012" s="16">
        <f>[1]Sheet1!A42012</f>
        <v>42.003999999999998</v>
      </c>
      <c r="B42012" s="17">
        <f>[1]Sheet1!B42012</f>
        <v>-1.0298130434734048E-2</v>
      </c>
    </row>
    <row r="42013" spans="1:2" ht="15.75" x14ac:dyDescent="0.25">
      <c r="A42013" s="16">
        <f>[1]Sheet1!A42013</f>
        <v>42.005000000000003</v>
      </c>
      <c r="B42013" s="17">
        <f>[1]Sheet1!B42013</f>
        <v>-5.1298130434734052E-2</v>
      </c>
    </row>
    <row r="42014" spans="1:2" ht="15.75" x14ac:dyDescent="0.25">
      <c r="A42014" s="16">
        <f>[1]Sheet1!A42014</f>
        <v>42.006</v>
      </c>
      <c r="B42014" s="17">
        <f>[1]Sheet1!B42014</f>
        <v>-5.1298130434734052E-2</v>
      </c>
    </row>
    <row r="42015" spans="1:2" ht="15.75" x14ac:dyDescent="0.25">
      <c r="A42015" s="16">
        <f>[1]Sheet1!A42015</f>
        <v>42.006999999999998</v>
      </c>
      <c r="B42015" s="17">
        <f>[1]Sheet1!B42015</f>
        <v>-1.0298130434734048E-2</v>
      </c>
    </row>
    <row r="42016" spans="1:2" ht="15.75" x14ac:dyDescent="0.25">
      <c r="A42016" s="16">
        <f>[1]Sheet1!A42016</f>
        <v>42.008000000000003</v>
      </c>
      <c r="B42016" s="17">
        <f>[1]Sheet1!B42016</f>
        <v>3.0701869565265952E-2</v>
      </c>
    </row>
    <row r="42017" spans="1:2" ht="15.75" x14ac:dyDescent="0.25">
      <c r="A42017" s="16">
        <f>[1]Sheet1!A42017</f>
        <v>42.009</v>
      </c>
      <c r="B42017" s="17">
        <f>[1]Sheet1!B42017</f>
        <v>7.170186956526596E-2</v>
      </c>
    </row>
    <row r="42018" spans="1:2" ht="15.75" x14ac:dyDescent="0.25">
      <c r="A42018" s="16">
        <f>[1]Sheet1!A42018</f>
        <v>42.01</v>
      </c>
      <c r="B42018" s="17">
        <f>[1]Sheet1!B42018</f>
        <v>3.0701869565265952E-2</v>
      </c>
    </row>
    <row r="42019" spans="1:2" ht="15.75" x14ac:dyDescent="0.25">
      <c r="A42019" s="16">
        <f>[1]Sheet1!A42019</f>
        <v>42.011000000000003</v>
      </c>
      <c r="B42019" s="17">
        <f>[1]Sheet1!B42019</f>
        <v>-1.0298130434734048E-2</v>
      </c>
    </row>
    <row r="42020" spans="1:2" ht="15.75" x14ac:dyDescent="0.25">
      <c r="A42020" s="16">
        <f>[1]Sheet1!A42020</f>
        <v>42.012</v>
      </c>
      <c r="B42020" s="17">
        <f>[1]Sheet1!B42020</f>
        <v>-1.0298130434734048E-2</v>
      </c>
    </row>
    <row r="42021" spans="1:2" ht="15.75" x14ac:dyDescent="0.25">
      <c r="A42021" s="16">
        <f>[1]Sheet1!A42021</f>
        <v>42.012999999999998</v>
      </c>
      <c r="B42021" s="17">
        <f>[1]Sheet1!B42021</f>
        <v>-1.0298130434734048E-2</v>
      </c>
    </row>
    <row r="42022" spans="1:2" ht="15.75" x14ac:dyDescent="0.25">
      <c r="A42022" s="16">
        <f>[1]Sheet1!A42022</f>
        <v>42.014000000000003</v>
      </c>
      <c r="B42022" s="17">
        <f>[1]Sheet1!B42022</f>
        <v>-5.1298130434734052E-2</v>
      </c>
    </row>
    <row r="42023" spans="1:2" ht="15.75" x14ac:dyDescent="0.25">
      <c r="A42023" s="16">
        <f>[1]Sheet1!A42023</f>
        <v>42.015000000000001</v>
      </c>
      <c r="B42023" s="17">
        <f>[1]Sheet1!B42023</f>
        <v>-1.0298130434734048E-2</v>
      </c>
    </row>
    <row r="42024" spans="1:2" ht="15.75" x14ac:dyDescent="0.25">
      <c r="A42024" s="16">
        <f>[1]Sheet1!A42024</f>
        <v>42.015999999999998</v>
      </c>
      <c r="B42024" s="17">
        <f>[1]Sheet1!B42024</f>
        <v>3.0701869565265952E-2</v>
      </c>
    </row>
    <row r="42025" spans="1:2" ht="15.75" x14ac:dyDescent="0.25">
      <c r="A42025" s="16">
        <f>[1]Sheet1!A42025</f>
        <v>42.017000000000003</v>
      </c>
      <c r="B42025" s="17">
        <f>[1]Sheet1!B42025</f>
        <v>3.0701869565265952E-2</v>
      </c>
    </row>
    <row r="42026" spans="1:2" ht="15.75" x14ac:dyDescent="0.25">
      <c r="A42026" s="16">
        <f>[1]Sheet1!A42026</f>
        <v>42.018000000000001</v>
      </c>
      <c r="B42026" s="17">
        <f>[1]Sheet1!B42026</f>
        <v>-9.2298130434734046E-2</v>
      </c>
    </row>
    <row r="42027" spans="1:2" ht="15.75" x14ac:dyDescent="0.25">
      <c r="A42027" s="16">
        <f>[1]Sheet1!A42027</f>
        <v>42.018999999999998</v>
      </c>
      <c r="B42027" s="17">
        <f>[1]Sheet1!B42027</f>
        <v>3.0701869565265952E-2</v>
      </c>
    </row>
    <row r="42028" spans="1:2" ht="15.75" x14ac:dyDescent="0.25">
      <c r="A42028" s="16">
        <f>[1]Sheet1!A42028</f>
        <v>42.02</v>
      </c>
      <c r="B42028" s="17">
        <f>[1]Sheet1!B42028</f>
        <v>-1.0298130434734048E-2</v>
      </c>
    </row>
    <row r="42029" spans="1:2" ht="15.75" x14ac:dyDescent="0.25">
      <c r="A42029" s="16">
        <f>[1]Sheet1!A42029</f>
        <v>42.021000000000001</v>
      </c>
      <c r="B42029" s="17">
        <f>[1]Sheet1!B42029</f>
        <v>-1.0298130434734048E-2</v>
      </c>
    </row>
    <row r="42030" spans="1:2" ht="15.75" x14ac:dyDescent="0.25">
      <c r="A42030" s="16">
        <f>[1]Sheet1!A42030</f>
        <v>42.021999999999998</v>
      </c>
      <c r="B42030" s="17">
        <f>[1]Sheet1!B42030</f>
        <v>-5.1298130434734052E-2</v>
      </c>
    </row>
    <row r="42031" spans="1:2" ht="15.75" x14ac:dyDescent="0.25">
      <c r="A42031" s="16">
        <f>[1]Sheet1!A42031</f>
        <v>42.023000000000003</v>
      </c>
      <c r="B42031" s="17">
        <f>[1]Sheet1!B42031</f>
        <v>3.0701869565265952E-2</v>
      </c>
    </row>
    <row r="42032" spans="1:2" ht="15.75" x14ac:dyDescent="0.25">
      <c r="A42032" s="16">
        <f>[1]Sheet1!A42032</f>
        <v>42.024000000000001</v>
      </c>
      <c r="B42032" s="17">
        <f>[1]Sheet1!B42032</f>
        <v>3.0701869565265952E-2</v>
      </c>
    </row>
    <row r="42033" spans="1:2" ht="15.75" x14ac:dyDescent="0.25">
      <c r="A42033" s="16">
        <f>[1]Sheet1!A42033</f>
        <v>42.024999999999999</v>
      </c>
      <c r="B42033" s="17">
        <f>[1]Sheet1!B42033</f>
        <v>-1.0298130434734048E-2</v>
      </c>
    </row>
    <row r="42034" spans="1:2" ht="15.75" x14ac:dyDescent="0.25">
      <c r="A42034" s="16">
        <f>[1]Sheet1!A42034</f>
        <v>42.026000000000003</v>
      </c>
      <c r="B42034" s="17">
        <f>[1]Sheet1!B42034</f>
        <v>-1.0298130434734048E-2</v>
      </c>
    </row>
    <row r="42035" spans="1:2" ht="15.75" x14ac:dyDescent="0.25">
      <c r="A42035" s="16">
        <f>[1]Sheet1!A42035</f>
        <v>42.027000000000001</v>
      </c>
      <c r="B42035" s="17">
        <f>[1]Sheet1!B42035</f>
        <v>-1.0298130434734048E-2</v>
      </c>
    </row>
    <row r="42036" spans="1:2" ht="15.75" x14ac:dyDescent="0.25">
      <c r="A42036" s="16">
        <f>[1]Sheet1!A42036</f>
        <v>42.027999999999999</v>
      </c>
      <c r="B42036" s="17">
        <f>[1]Sheet1!B42036</f>
        <v>3.0701869565265952E-2</v>
      </c>
    </row>
    <row r="42037" spans="1:2" ht="15.75" x14ac:dyDescent="0.25">
      <c r="A42037" s="16">
        <f>[1]Sheet1!A42037</f>
        <v>42.029000000000003</v>
      </c>
      <c r="B42037" s="17">
        <f>[1]Sheet1!B42037</f>
        <v>7.170186956526596E-2</v>
      </c>
    </row>
    <row r="42038" spans="1:2" ht="15.75" x14ac:dyDescent="0.25">
      <c r="A42038" s="16">
        <f>[1]Sheet1!A42038</f>
        <v>42.03</v>
      </c>
      <c r="B42038" s="17">
        <f>[1]Sheet1!B42038</f>
        <v>3.0701869565265952E-2</v>
      </c>
    </row>
    <row r="42039" spans="1:2" ht="15.75" x14ac:dyDescent="0.25">
      <c r="A42039" s="16">
        <f>[1]Sheet1!A42039</f>
        <v>42.030999999999999</v>
      </c>
      <c r="B42039" s="17">
        <f>[1]Sheet1!B42039</f>
        <v>-5.1298130434734052E-2</v>
      </c>
    </row>
    <row r="42040" spans="1:2" ht="15.75" x14ac:dyDescent="0.25">
      <c r="A42040" s="16">
        <f>[1]Sheet1!A42040</f>
        <v>42.031999999999996</v>
      </c>
      <c r="B42040" s="17">
        <f>[1]Sheet1!B42040</f>
        <v>3.0701869565265952E-2</v>
      </c>
    </row>
    <row r="42041" spans="1:2" ht="15.75" x14ac:dyDescent="0.25">
      <c r="A42041" s="16">
        <f>[1]Sheet1!A42041</f>
        <v>42.033000000000001</v>
      </c>
      <c r="B42041" s="17">
        <f>[1]Sheet1!B42041</f>
        <v>3.0701869565265952E-2</v>
      </c>
    </row>
    <row r="42042" spans="1:2" ht="15.75" x14ac:dyDescent="0.25">
      <c r="A42042" s="16">
        <f>[1]Sheet1!A42042</f>
        <v>42.033999999999999</v>
      </c>
      <c r="B42042" s="17">
        <f>[1]Sheet1!B42042</f>
        <v>-5.1298130434734052E-2</v>
      </c>
    </row>
    <row r="42043" spans="1:2" ht="15.75" x14ac:dyDescent="0.25">
      <c r="A42043" s="16">
        <f>[1]Sheet1!A42043</f>
        <v>42.034999999999997</v>
      </c>
      <c r="B42043" s="17">
        <f>[1]Sheet1!B42043</f>
        <v>-1.0298130434734048E-2</v>
      </c>
    </row>
    <row r="42044" spans="1:2" ht="15.75" x14ac:dyDescent="0.25">
      <c r="A42044" s="16">
        <f>[1]Sheet1!A42044</f>
        <v>42.036000000000001</v>
      </c>
      <c r="B42044" s="17">
        <f>[1]Sheet1!B42044</f>
        <v>-9.2298130434734046E-2</v>
      </c>
    </row>
    <row r="42045" spans="1:2" ht="15.75" x14ac:dyDescent="0.25">
      <c r="A42045" s="16">
        <f>[1]Sheet1!A42045</f>
        <v>42.036999999999999</v>
      </c>
      <c r="B42045" s="17">
        <f>[1]Sheet1!B42045</f>
        <v>3.0701869565265952E-2</v>
      </c>
    </row>
    <row r="42046" spans="1:2" ht="15.75" x14ac:dyDescent="0.25">
      <c r="A42046" s="16">
        <f>[1]Sheet1!A42046</f>
        <v>42.037999999999997</v>
      </c>
      <c r="B42046" s="17">
        <f>[1]Sheet1!B42046</f>
        <v>7.170186956526596E-2</v>
      </c>
    </row>
    <row r="42047" spans="1:2" ht="15.75" x14ac:dyDescent="0.25">
      <c r="A42047" s="16">
        <f>[1]Sheet1!A42047</f>
        <v>42.039000000000001</v>
      </c>
      <c r="B42047" s="17">
        <f>[1]Sheet1!B42047</f>
        <v>-5.1298130434734052E-2</v>
      </c>
    </row>
    <row r="42048" spans="1:2" ht="15.75" x14ac:dyDescent="0.25">
      <c r="A42048" s="16">
        <f>[1]Sheet1!A42048</f>
        <v>42.04</v>
      </c>
      <c r="B42048" s="17">
        <f>[1]Sheet1!B42048</f>
        <v>-9.2298130434734046E-2</v>
      </c>
    </row>
    <row r="42049" spans="1:2" ht="15.75" x14ac:dyDescent="0.25">
      <c r="A42049" s="16">
        <f>[1]Sheet1!A42049</f>
        <v>42.040999999999997</v>
      </c>
      <c r="B42049" s="17">
        <f>[1]Sheet1!B42049</f>
        <v>-1.0298130434734048E-2</v>
      </c>
    </row>
    <row r="42050" spans="1:2" ht="15.75" x14ac:dyDescent="0.25">
      <c r="A42050" s="16">
        <f>[1]Sheet1!A42050</f>
        <v>42.042000000000002</v>
      </c>
      <c r="B42050" s="17">
        <f>[1]Sheet1!B42050</f>
        <v>-5.1298130434734052E-2</v>
      </c>
    </row>
    <row r="42051" spans="1:2" ht="15.75" x14ac:dyDescent="0.25">
      <c r="A42051" s="16">
        <f>[1]Sheet1!A42051</f>
        <v>42.042999999999999</v>
      </c>
      <c r="B42051" s="17">
        <f>[1]Sheet1!B42051</f>
        <v>-1.0298130434734048E-2</v>
      </c>
    </row>
    <row r="42052" spans="1:2" ht="15.75" x14ac:dyDescent="0.25">
      <c r="A42052" s="16">
        <f>[1]Sheet1!A42052</f>
        <v>42.043999999999997</v>
      </c>
      <c r="B42052" s="17">
        <f>[1]Sheet1!B42052</f>
        <v>3.0701869565265952E-2</v>
      </c>
    </row>
    <row r="42053" spans="1:2" ht="15.75" x14ac:dyDescent="0.25">
      <c r="A42053" s="16">
        <f>[1]Sheet1!A42053</f>
        <v>42.045000000000002</v>
      </c>
      <c r="B42053" s="17">
        <f>[1]Sheet1!B42053</f>
        <v>-1.0298130434734048E-2</v>
      </c>
    </row>
    <row r="42054" spans="1:2" ht="15.75" x14ac:dyDescent="0.25">
      <c r="A42054" s="16">
        <f>[1]Sheet1!A42054</f>
        <v>42.045999999999999</v>
      </c>
      <c r="B42054" s="17">
        <f>[1]Sheet1!B42054</f>
        <v>3.0701869565265952E-2</v>
      </c>
    </row>
    <row r="42055" spans="1:2" ht="15.75" x14ac:dyDescent="0.25">
      <c r="A42055" s="16">
        <f>[1]Sheet1!A42055</f>
        <v>42.046999999999997</v>
      </c>
      <c r="B42055" s="17">
        <f>[1]Sheet1!B42055</f>
        <v>-5.1298130434734052E-2</v>
      </c>
    </row>
    <row r="42056" spans="1:2" ht="15.75" x14ac:dyDescent="0.25">
      <c r="A42056" s="16">
        <f>[1]Sheet1!A42056</f>
        <v>42.048000000000002</v>
      </c>
      <c r="B42056" s="17">
        <f>[1]Sheet1!B42056</f>
        <v>3.0701869565265952E-2</v>
      </c>
    </row>
    <row r="42057" spans="1:2" ht="15.75" x14ac:dyDescent="0.25">
      <c r="A42057" s="16">
        <f>[1]Sheet1!A42057</f>
        <v>42.048999999999999</v>
      </c>
      <c r="B42057" s="17">
        <f>[1]Sheet1!B42057</f>
        <v>3.0701869565265952E-2</v>
      </c>
    </row>
    <row r="42058" spans="1:2" ht="15.75" x14ac:dyDescent="0.25">
      <c r="A42058" s="16">
        <f>[1]Sheet1!A42058</f>
        <v>42.05</v>
      </c>
      <c r="B42058" s="17">
        <f>[1]Sheet1!B42058</f>
        <v>7.170186956526596E-2</v>
      </c>
    </row>
    <row r="42059" spans="1:2" ht="15.75" x14ac:dyDescent="0.25">
      <c r="A42059" s="16">
        <f>[1]Sheet1!A42059</f>
        <v>42.051000000000002</v>
      </c>
      <c r="B42059" s="17">
        <f>[1]Sheet1!B42059</f>
        <v>-1.0298130434734048E-2</v>
      </c>
    </row>
    <row r="42060" spans="1:2" ht="15.75" x14ac:dyDescent="0.25">
      <c r="A42060" s="16">
        <f>[1]Sheet1!A42060</f>
        <v>42.052</v>
      </c>
      <c r="B42060" s="17">
        <f>[1]Sheet1!B42060</f>
        <v>-1.0298130434734048E-2</v>
      </c>
    </row>
    <row r="42061" spans="1:2" ht="15.75" x14ac:dyDescent="0.25">
      <c r="A42061" s="16">
        <f>[1]Sheet1!A42061</f>
        <v>42.052999999999997</v>
      </c>
      <c r="B42061" s="17">
        <f>[1]Sheet1!B42061</f>
        <v>7.170186956526596E-2</v>
      </c>
    </row>
    <row r="42062" spans="1:2" ht="15.75" x14ac:dyDescent="0.25">
      <c r="A42062" s="16">
        <f>[1]Sheet1!A42062</f>
        <v>42.054000000000002</v>
      </c>
      <c r="B42062" s="17">
        <f>[1]Sheet1!B42062</f>
        <v>-1.0298130434734048E-2</v>
      </c>
    </row>
    <row r="42063" spans="1:2" ht="15.75" x14ac:dyDescent="0.25">
      <c r="A42063" s="16">
        <f>[1]Sheet1!A42063</f>
        <v>42.055</v>
      </c>
      <c r="B42063" s="17">
        <f>[1]Sheet1!B42063</f>
        <v>-1.0298130434734048E-2</v>
      </c>
    </row>
    <row r="42064" spans="1:2" ht="15.75" x14ac:dyDescent="0.25">
      <c r="A42064" s="16">
        <f>[1]Sheet1!A42064</f>
        <v>42.055999999999997</v>
      </c>
      <c r="B42064" s="17">
        <f>[1]Sheet1!B42064</f>
        <v>-1.0298130434734048E-2</v>
      </c>
    </row>
    <row r="42065" spans="1:2" ht="15.75" x14ac:dyDescent="0.25">
      <c r="A42065" s="16">
        <f>[1]Sheet1!A42065</f>
        <v>42.057000000000002</v>
      </c>
      <c r="B42065" s="17">
        <f>[1]Sheet1!B42065</f>
        <v>-1.0298130434734048E-2</v>
      </c>
    </row>
    <row r="42066" spans="1:2" ht="15.75" x14ac:dyDescent="0.25">
      <c r="A42066" s="16">
        <f>[1]Sheet1!A42066</f>
        <v>42.058</v>
      </c>
      <c r="B42066" s="17">
        <f>[1]Sheet1!B42066</f>
        <v>-5.1298130434734052E-2</v>
      </c>
    </row>
    <row r="42067" spans="1:2" ht="15.75" x14ac:dyDescent="0.25">
      <c r="A42067" s="16">
        <f>[1]Sheet1!A42067</f>
        <v>42.058999999999997</v>
      </c>
      <c r="B42067" s="17">
        <f>[1]Sheet1!B42067</f>
        <v>3.0701869565265952E-2</v>
      </c>
    </row>
    <row r="42068" spans="1:2" ht="15.75" x14ac:dyDescent="0.25">
      <c r="A42068" s="16">
        <f>[1]Sheet1!A42068</f>
        <v>42.06</v>
      </c>
      <c r="B42068" s="17">
        <f>[1]Sheet1!B42068</f>
        <v>3.0701869565265952E-2</v>
      </c>
    </row>
    <row r="42069" spans="1:2" ht="15.75" x14ac:dyDescent="0.25">
      <c r="A42069" s="16">
        <f>[1]Sheet1!A42069</f>
        <v>42.061</v>
      </c>
      <c r="B42069" s="17">
        <f>[1]Sheet1!B42069</f>
        <v>-5.1298130434734052E-2</v>
      </c>
    </row>
    <row r="42070" spans="1:2" ht="15.75" x14ac:dyDescent="0.25">
      <c r="A42070" s="16">
        <f>[1]Sheet1!A42070</f>
        <v>42.061999999999998</v>
      </c>
      <c r="B42070" s="17">
        <f>[1]Sheet1!B42070</f>
        <v>-5.1298130434734052E-2</v>
      </c>
    </row>
    <row r="42071" spans="1:2" ht="15.75" x14ac:dyDescent="0.25">
      <c r="A42071" s="16">
        <f>[1]Sheet1!A42071</f>
        <v>42.063000000000002</v>
      </c>
      <c r="B42071" s="17">
        <f>[1]Sheet1!B42071</f>
        <v>3.0701869565265952E-2</v>
      </c>
    </row>
    <row r="42072" spans="1:2" ht="15.75" x14ac:dyDescent="0.25">
      <c r="A42072" s="16">
        <f>[1]Sheet1!A42072</f>
        <v>42.064</v>
      </c>
      <c r="B42072" s="17">
        <f>[1]Sheet1!B42072</f>
        <v>-1.0298130434734048E-2</v>
      </c>
    </row>
    <row r="42073" spans="1:2" ht="15.75" x14ac:dyDescent="0.25">
      <c r="A42073" s="16">
        <f>[1]Sheet1!A42073</f>
        <v>42.064999999999998</v>
      </c>
      <c r="B42073" s="17">
        <f>[1]Sheet1!B42073</f>
        <v>-5.1298130434734052E-2</v>
      </c>
    </row>
    <row r="42074" spans="1:2" ht="15.75" x14ac:dyDescent="0.25">
      <c r="A42074" s="16">
        <f>[1]Sheet1!A42074</f>
        <v>42.066000000000003</v>
      </c>
      <c r="B42074" s="17">
        <f>[1]Sheet1!B42074</f>
        <v>7.170186956526596E-2</v>
      </c>
    </row>
    <row r="42075" spans="1:2" ht="15.75" x14ac:dyDescent="0.25">
      <c r="A42075" s="16">
        <f>[1]Sheet1!A42075</f>
        <v>42.067</v>
      </c>
      <c r="B42075" s="17">
        <f>[1]Sheet1!B42075</f>
        <v>3.0701869565265952E-2</v>
      </c>
    </row>
    <row r="42076" spans="1:2" ht="15.75" x14ac:dyDescent="0.25">
      <c r="A42076" s="16">
        <f>[1]Sheet1!A42076</f>
        <v>42.067999999999998</v>
      </c>
      <c r="B42076" s="17">
        <f>[1]Sheet1!B42076</f>
        <v>3.0701869565265952E-2</v>
      </c>
    </row>
    <row r="42077" spans="1:2" ht="15.75" x14ac:dyDescent="0.25">
      <c r="A42077" s="16">
        <f>[1]Sheet1!A42077</f>
        <v>42.069000000000003</v>
      </c>
      <c r="B42077" s="17">
        <f>[1]Sheet1!B42077</f>
        <v>-1.0298130434734048E-2</v>
      </c>
    </row>
    <row r="42078" spans="1:2" ht="15.75" x14ac:dyDescent="0.25">
      <c r="A42078" s="16">
        <f>[1]Sheet1!A42078</f>
        <v>42.07</v>
      </c>
      <c r="B42078" s="17">
        <f>[1]Sheet1!B42078</f>
        <v>7.170186956526596E-2</v>
      </c>
    </row>
    <row r="42079" spans="1:2" ht="15.75" x14ac:dyDescent="0.25">
      <c r="A42079" s="16">
        <f>[1]Sheet1!A42079</f>
        <v>42.070999999999998</v>
      </c>
      <c r="B42079" s="17">
        <f>[1]Sheet1!B42079</f>
        <v>3.0701869565265952E-2</v>
      </c>
    </row>
    <row r="42080" spans="1:2" ht="15.75" x14ac:dyDescent="0.25">
      <c r="A42080" s="16">
        <f>[1]Sheet1!A42080</f>
        <v>42.072000000000003</v>
      </c>
      <c r="B42080" s="17">
        <f>[1]Sheet1!B42080</f>
        <v>-1.0298130434734048E-2</v>
      </c>
    </row>
    <row r="42081" spans="1:2" ht="15.75" x14ac:dyDescent="0.25">
      <c r="A42081" s="16">
        <f>[1]Sheet1!A42081</f>
        <v>42.073</v>
      </c>
      <c r="B42081" s="17">
        <f>[1]Sheet1!B42081</f>
        <v>-1.0298130434734048E-2</v>
      </c>
    </row>
    <row r="42082" spans="1:2" ht="15.75" x14ac:dyDescent="0.25">
      <c r="A42082" s="16">
        <f>[1]Sheet1!A42082</f>
        <v>42.073999999999998</v>
      </c>
      <c r="B42082" s="17">
        <f>[1]Sheet1!B42082</f>
        <v>7.170186956526596E-2</v>
      </c>
    </row>
    <row r="42083" spans="1:2" ht="15.75" x14ac:dyDescent="0.25">
      <c r="A42083" s="16">
        <f>[1]Sheet1!A42083</f>
        <v>42.075000000000003</v>
      </c>
      <c r="B42083" s="17">
        <f>[1]Sheet1!B42083</f>
        <v>7.170186956526596E-2</v>
      </c>
    </row>
    <row r="42084" spans="1:2" ht="15.75" x14ac:dyDescent="0.25">
      <c r="A42084" s="16">
        <f>[1]Sheet1!A42084</f>
        <v>42.076000000000001</v>
      </c>
      <c r="B42084" s="17">
        <f>[1]Sheet1!B42084</f>
        <v>-1.0298130434734048E-2</v>
      </c>
    </row>
    <row r="42085" spans="1:2" ht="15.75" x14ac:dyDescent="0.25">
      <c r="A42085" s="16">
        <f>[1]Sheet1!A42085</f>
        <v>42.076999999999998</v>
      </c>
      <c r="B42085" s="17">
        <f>[1]Sheet1!B42085</f>
        <v>-1.0298130434734048E-2</v>
      </c>
    </row>
    <row r="42086" spans="1:2" ht="15.75" x14ac:dyDescent="0.25">
      <c r="A42086" s="16">
        <f>[1]Sheet1!A42086</f>
        <v>42.078000000000003</v>
      </c>
      <c r="B42086" s="17">
        <f>[1]Sheet1!B42086</f>
        <v>-1.0298130434734048E-2</v>
      </c>
    </row>
    <row r="42087" spans="1:2" ht="15.75" x14ac:dyDescent="0.25">
      <c r="A42087" s="16">
        <f>[1]Sheet1!A42087</f>
        <v>42.079000000000001</v>
      </c>
      <c r="B42087" s="17">
        <f>[1]Sheet1!B42087</f>
        <v>-1.0298130434734048E-2</v>
      </c>
    </row>
    <row r="42088" spans="1:2" ht="15.75" x14ac:dyDescent="0.25">
      <c r="A42088" s="16">
        <f>[1]Sheet1!A42088</f>
        <v>42.08</v>
      </c>
      <c r="B42088" s="17">
        <f>[1]Sheet1!B42088</f>
        <v>-1.0298130434734048E-2</v>
      </c>
    </row>
    <row r="42089" spans="1:2" ht="15.75" x14ac:dyDescent="0.25">
      <c r="A42089" s="16">
        <f>[1]Sheet1!A42089</f>
        <v>42.081000000000003</v>
      </c>
      <c r="B42089" s="17">
        <f>[1]Sheet1!B42089</f>
        <v>3.0701869565265952E-2</v>
      </c>
    </row>
    <row r="42090" spans="1:2" ht="15.75" x14ac:dyDescent="0.25">
      <c r="A42090" s="16">
        <f>[1]Sheet1!A42090</f>
        <v>42.082000000000001</v>
      </c>
      <c r="B42090" s="17">
        <f>[1]Sheet1!B42090</f>
        <v>3.0701869565265952E-2</v>
      </c>
    </row>
    <row r="42091" spans="1:2" ht="15.75" x14ac:dyDescent="0.25">
      <c r="A42091" s="16">
        <f>[1]Sheet1!A42091</f>
        <v>42.082999999999998</v>
      </c>
      <c r="B42091" s="17">
        <f>[1]Sheet1!B42091</f>
        <v>7.170186956526596E-2</v>
      </c>
    </row>
    <row r="42092" spans="1:2" ht="15.75" x14ac:dyDescent="0.25">
      <c r="A42092" s="16">
        <f>[1]Sheet1!A42092</f>
        <v>42.084000000000003</v>
      </c>
      <c r="B42092" s="17">
        <f>[1]Sheet1!B42092</f>
        <v>-5.1298130434734052E-2</v>
      </c>
    </row>
    <row r="42093" spans="1:2" ht="15.75" x14ac:dyDescent="0.25">
      <c r="A42093" s="16">
        <f>[1]Sheet1!A42093</f>
        <v>42.085000000000001</v>
      </c>
      <c r="B42093" s="17">
        <f>[1]Sheet1!B42093</f>
        <v>-1.0298130434734048E-2</v>
      </c>
    </row>
    <row r="42094" spans="1:2" ht="15.75" x14ac:dyDescent="0.25">
      <c r="A42094" s="16">
        <f>[1]Sheet1!A42094</f>
        <v>42.085999999999999</v>
      </c>
      <c r="B42094" s="17">
        <f>[1]Sheet1!B42094</f>
        <v>7.170186956526596E-2</v>
      </c>
    </row>
    <row r="42095" spans="1:2" ht="15.75" x14ac:dyDescent="0.25">
      <c r="A42095" s="16">
        <f>[1]Sheet1!A42095</f>
        <v>42.087000000000003</v>
      </c>
      <c r="B42095" s="17">
        <f>[1]Sheet1!B42095</f>
        <v>3.0701869565265952E-2</v>
      </c>
    </row>
    <row r="42096" spans="1:2" ht="15.75" x14ac:dyDescent="0.25">
      <c r="A42096" s="16">
        <f>[1]Sheet1!A42096</f>
        <v>42.088000000000001</v>
      </c>
      <c r="B42096" s="17">
        <f>[1]Sheet1!B42096</f>
        <v>3.0701869565265952E-2</v>
      </c>
    </row>
    <row r="42097" spans="1:2" ht="15.75" x14ac:dyDescent="0.25">
      <c r="A42097" s="16">
        <f>[1]Sheet1!A42097</f>
        <v>42.088999999999999</v>
      </c>
      <c r="B42097" s="17">
        <f>[1]Sheet1!B42097</f>
        <v>3.0701869565265952E-2</v>
      </c>
    </row>
    <row r="42098" spans="1:2" ht="15.75" x14ac:dyDescent="0.25">
      <c r="A42098" s="16">
        <f>[1]Sheet1!A42098</f>
        <v>42.09</v>
      </c>
      <c r="B42098" s="17">
        <f>[1]Sheet1!B42098</f>
        <v>-1.0298130434734048E-2</v>
      </c>
    </row>
    <row r="42099" spans="1:2" ht="15.75" x14ac:dyDescent="0.25">
      <c r="A42099" s="16">
        <f>[1]Sheet1!A42099</f>
        <v>42.091000000000001</v>
      </c>
      <c r="B42099" s="17">
        <f>[1]Sheet1!B42099</f>
        <v>-1.0298130434734048E-2</v>
      </c>
    </row>
    <row r="42100" spans="1:2" ht="15.75" x14ac:dyDescent="0.25">
      <c r="A42100" s="16">
        <f>[1]Sheet1!A42100</f>
        <v>42.091999999999999</v>
      </c>
      <c r="B42100" s="17">
        <f>[1]Sheet1!B42100</f>
        <v>7.170186956526596E-2</v>
      </c>
    </row>
    <row r="42101" spans="1:2" ht="15.75" x14ac:dyDescent="0.25">
      <c r="A42101" s="16">
        <f>[1]Sheet1!A42101</f>
        <v>42.093000000000004</v>
      </c>
      <c r="B42101" s="17">
        <f>[1]Sheet1!B42101</f>
        <v>3.0701869565265952E-2</v>
      </c>
    </row>
    <row r="42102" spans="1:2" ht="15.75" x14ac:dyDescent="0.25">
      <c r="A42102" s="16">
        <f>[1]Sheet1!A42102</f>
        <v>42.094000000000001</v>
      </c>
      <c r="B42102" s="17">
        <f>[1]Sheet1!B42102</f>
        <v>-1.0298130434734048E-2</v>
      </c>
    </row>
    <row r="42103" spans="1:2" ht="15.75" x14ac:dyDescent="0.25">
      <c r="A42103" s="16">
        <f>[1]Sheet1!A42103</f>
        <v>42.094999999999999</v>
      </c>
      <c r="B42103" s="17">
        <f>[1]Sheet1!B42103</f>
        <v>3.0701869565265952E-2</v>
      </c>
    </row>
    <row r="42104" spans="1:2" ht="15.75" x14ac:dyDescent="0.25">
      <c r="A42104" s="16">
        <f>[1]Sheet1!A42104</f>
        <v>42.095999999999997</v>
      </c>
      <c r="B42104" s="17">
        <f>[1]Sheet1!B42104</f>
        <v>-1.0298130434734048E-2</v>
      </c>
    </row>
    <row r="42105" spans="1:2" ht="15.75" x14ac:dyDescent="0.25">
      <c r="A42105" s="16">
        <f>[1]Sheet1!A42105</f>
        <v>42.097000000000001</v>
      </c>
      <c r="B42105" s="17">
        <f>[1]Sheet1!B42105</f>
        <v>3.0701869565265952E-2</v>
      </c>
    </row>
    <row r="42106" spans="1:2" ht="15.75" x14ac:dyDescent="0.25">
      <c r="A42106" s="16">
        <f>[1]Sheet1!A42106</f>
        <v>42.097999999999999</v>
      </c>
      <c r="B42106" s="17">
        <f>[1]Sheet1!B42106</f>
        <v>3.0701869565265952E-2</v>
      </c>
    </row>
    <row r="42107" spans="1:2" ht="15.75" x14ac:dyDescent="0.25">
      <c r="A42107" s="16">
        <f>[1]Sheet1!A42107</f>
        <v>42.098999999999997</v>
      </c>
      <c r="B42107" s="17">
        <f>[1]Sheet1!B42107</f>
        <v>-5.1298130434734052E-2</v>
      </c>
    </row>
    <row r="42108" spans="1:2" ht="15.75" x14ac:dyDescent="0.25">
      <c r="A42108" s="16">
        <f>[1]Sheet1!A42108</f>
        <v>42.1</v>
      </c>
      <c r="B42108" s="17">
        <f>[1]Sheet1!B42108</f>
        <v>3.0701869565265952E-2</v>
      </c>
    </row>
    <row r="42109" spans="1:2" ht="15.75" x14ac:dyDescent="0.25">
      <c r="A42109" s="16">
        <f>[1]Sheet1!A42109</f>
        <v>42.100999999999999</v>
      </c>
      <c r="B42109" s="17">
        <f>[1]Sheet1!B42109</f>
        <v>-1.0298130434734048E-2</v>
      </c>
    </row>
    <row r="42110" spans="1:2" ht="15.75" x14ac:dyDescent="0.25">
      <c r="A42110" s="16">
        <f>[1]Sheet1!A42110</f>
        <v>42.101999999999997</v>
      </c>
      <c r="B42110" s="17">
        <f>[1]Sheet1!B42110</f>
        <v>7.170186956526596E-2</v>
      </c>
    </row>
    <row r="42111" spans="1:2" ht="15.75" x14ac:dyDescent="0.25">
      <c r="A42111" s="16">
        <f>[1]Sheet1!A42111</f>
        <v>42.103000000000002</v>
      </c>
      <c r="B42111" s="17">
        <f>[1]Sheet1!B42111</f>
        <v>3.0701869565265952E-2</v>
      </c>
    </row>
    <row r="42112" spans="1:2" ht="15.75" x14ac:dyDescent="0.25">
      <c r="A42112" s="16">
        <f>[1]Sheet1!A42112</f>
        <v>42.103999999999999</v>
      </c>
      <c r="B42112" s="17">
        <f>[1]Sheet1!B42112</f>
        <v>-9.2298130434734046E-2</v>
      </c>
    </row>
    <row r="42113" spans="1:2" ht="15.75" x14ac:dyDescent="0.25">
      <c r="A42113" s="16">
        <f>[1]Sheet1!A42113</f>
        <v>42.104999999999997</v>
      </c>
      <c r="B42113" s="17">
        <f>[1]Sheet1!B42113</f>
        <v>7.170186956526596E-2</v>
      </c>
    </row>
    <row r="42114" spans="1:2" ht="15.75" x14ac:dyDescent="0.25">
      <c r="A42114" s="16">
        <f>[1]Sheet1!A42114</f>
        <v>42.106000000000002</v>
      </c>
      <c r="B42114" s="17">
        <f>[1]Sheet1!B42114</f>
        <v>-5.1298130434734052E-2</v>
      </c>
    </row>
    <row r="42115" spans="1:2" ht="15.75" x14ac:dyDescent="0.25">
      <c r="A42115" s="16">
        <f>[1]Sheet1!A42115</f>
        <v>42.106999999999999</v>
      </c>
      <c r="B42115" s="17">
        <f>[1]Sheet1!B42115</f>
        <v>3.0701869565265952E-2</v>
      </c>
    </row>
    <row r="42116" spans="1:2" ht="15.75" x14ac:dyDescent="0.25">
      <c r="A42116" s="16">
        <f>[1]Sheet1!A42116</f>
        <v>42.107999999999997</v>
      </c>
      <c r="B42116" s="17">
        <f>[1]Sheet1!B42116</f>
        <v>3.0701869565265952E-2</v>
      </c>
    </row>
    <row r="42117" spans="1:2" ht="15.75" x14ac:dyDescent="0.25">
      <c r="A42117" s="16">
        <f>[1]Sheet1!A42117</f>
        <v>42.109000000000002</v>
      </c>
      <c r="B42117" s="17">
        <f>[1]Sheet1!B42117</f>
        <v>-1.0298130434734048E-2</v>
      </c>
    </row>
    <row r="42118" spans="1:2" ht="15.75" x14ac:dyDescent="0.25">
      <c r="A42118" s="16">
        <f>[1]Sheet1!A42118</f>
        <v>42.11</v>
      </c>
      <c r="B42118" s="17">
        <f>[1]Sheet1!B42118</f>
        <v>3.0701869565265952E-2</v>
      </c>
    </row>
    <row r="42119" spans="1:2" ht="15.75" x14ac:dyDescent="0.25">
      <c r="A42119" s="16">
        <f>[1]Sheet1!A42119</f>
        <v>42.110999999999997</v>
      </c>
      <c r="B42119" s="17">
        <f>[1]Sheet1!B42119</f>
        <v>3.0701869565265952E-2</v>
      </c>
    </row>
    <row r="42120" spans="1:2" ht="15.75" x14ac:dyDescent="0.25">
      <c r="A42120" s="16">
        <f>[1]Sheet1!A42120</f>
        <v>42.112000000000002</v>
      </c>
      <c r="B42120" s="17">
        <f>[1]Sheet1!B42120</f>
        <v>-1.0298130434734048E-2</v>
      </c>
    </row>
    <row r="42121" spans="1:2" ht="15.75" x14ac:dyDescent="0.25">
      <c r="A42121" s="16">
        <f>[1]Sheet1!A42121</f>
        <v>42.113</v>
      </c>
      <c r="B42121" s="17">
        <f>[1]Sheet1!B42121</f>
        <v>3.0701869565265952E-2</v>
      </c>
    </row>
    <row r="42122" spans="1:2" ht="15.75" x14ac:dyDescent="0.25">
      <c r="A42122" s="16">
        <f>[1]Sheet1!A42122</f>
        <v>42.113999999999997</v>
      </c>
      <c r="B42122" s="17">
        <f>[1]Sheet1!B42122</f>
        <v>3.0701869565265952E-2</v>
      </c>
    </row>
    <row r="42123" spans="1:2" ht="15.75" x14ac:dyDescent="0.25">
      <c r="A42123" s="16">
        <f>[1]Sheet1!A42123</f>
        <v>42.115000000000002</v>
      </c>
      <c r="B42123" s="17">
        <f>[1]Sheet1!B42123</f>
        <v>-0.13329813043473404</v>
      </c>
    </row>
    <row r="42124" spans="1:2" ht="15.75" x14ac:dyDescent="0.25">
      <c r="A42124" s="16">
        <f>[1]Sheet1!A42124</f>
        <v>42.116</v>
      </c>
      <c r="B42124" s="17">
        <f>[1]Sheet1!B42124</f>
        <v>-1.0298130434734048E-2</v>
      </c>
    </row>
    <row r="42125" spans="1:2" ht="15.75" x14ac:dyDescent="0.25">
      <c r="A42125" s="16">
        <f>[1]Sheet1!A42125</f>
        <v>42.116999999999997</v>
      </c>
      <c r="B42125" s="17">
        <f>[1]Sheet1!B42125</f>
        <v>3.0701869565265952E-2</v>
      </c>
    </row>
    <row r="42126" spans="1:2" ht="15.75" x14ac:dyDescent="0.25">
      <c r="A42126" s="16">
        <f>[1]Sheet1!A42126</f>
        <v>42.118000000000002</v>
      </c>
      <c r="B42126" s="17">
        <f>[1]Sheet1!B42126</f>
        <v>-5.1298130434734052E-2</v>
      </c>
    </row>
    <row r="42127" spans="1:2" ht="15.75" x14ac:dyDescent="0.25">
      <c r="A42127" s="16">
        <f>[1]Sheet1!A42127</f>
        <v>42.119</v>
      </c>
      <c r="B42127" s="17">
        <f>[1]Sheet1!B42127</f>
        <v>3.0701869565265952E-2</v>
      </c>
    </row>
    <row r="42128" spans="1:2" ht="15.75" x14ac:dyDescent="0.25">
      <c r="A42128" s="16">
        <f>[1]Sheet1!A42128</f>
        <v>42.12</v>
      </c>
      <c r="B42128" s="17">
        <f>[1]Sheet1!B42128</f>
        <v>-5.1298130434734052E-2</v>
      </c>
    </row>
    <row r="42129" spans="1:2" ht="15.75" x14ac:dyDescent="0.25">
      <c r="A42129" s="16">
        <f>[1]Sheet1!A42129</f>
        <v>42.121000000000002</v>
      </c>
      <c r="B42129" s="17">
        <f>[1]Sheet1!B42129</f>
        <v>-5.1298130434734052E-2</v>
      </c>
    </row>
    <row r="42130" spans="1:2" ht="15.75" x14ac:dyDescent="0.25">
      <c r="A42130" s="16">
        <f>[1]Sheet1!A42130</f>
        <v>42.122</v>
      </c>
      <c r="B42130" s="17">
        <f>[1]Sheet1!B42130</f>
        <v>7.170186956526596E-2</v>
      </c>
    </row>
    <row r="42131" spans="1:2" ht="15.75" x14ac:dyDescent="0.25">
      <c r="A42131" s="16">
        <f>[1]Sheet1!A42131</f>
        <v>42.122999999999998</v>
      </c>
      <c r="B42131" s="17">
        <f>[1]Sheet1!B42131</f>
        <v>3.0701869565265952E-2</v>
      </c>
    </row>
    <row r="42132" spans="1:2" ht="15.75" x14ac:dyDescent="0.25">
      <c r="A42132" s="16">
        <f>[1]Sheet1!A42132</f>
        <v>42.124000000000002</v>
      </c>
      <c r="B42132" s="17">
        <f>[1]Sheet1!B42132</f>
        <v>3.0701869565265952E-2</v>
      </c>
    </row>
    <row r="42133" spans="1:2" ht="15.75" x14ac:dyDescent="0.25">
      <c r="A42133" s="16">
        <f>[1]Sheet1!A42133</f>
        <v>42.125</v>
      </c>
      <c r="B42133" s="17">
        <f>[1]Sheet1!B42133</f>
        <v>-1.0298130434734048E-2</v>
      </c>
    </row>
    <row r="42134" spans="1:2" ht="15.75" x14ac:dyDescent="0.25">
      <c r="A42134" s="16">
        <f>[1]Sheet1!A42134</f>
        <v>42.125999999999998</v>
      </c>
      <c r="B42134" s="17">
        <f>[1]Sheet1!B42134</f>
        <v>-1.0298130434734048E-2</v>
      </c>
    </row>
    <row r="42135" spans="1:2" ht="15.75" x14ac:dyDescent="0.25">
      <c r="A42135" s="16">
        <f>[1]Sheet1!A42135</f>
        <v>42.127000000000002</v>
      </c>
      <c r="B42135" s="17">
        <f>[1]Sheet1!B42135</f>
        <v>-1.0298130434734048E-2</v>
      </c>
    </row>
    <row r="42136" spans="1:2" ht="15.75" x14ac:dyDescent="0.25">
      <c r="A42136" s="16">
        <f>[1]Sheet1!A42136</f>
        <v>42.128</v>
      </c>
      <c r="B42136" s="17">
        <f>[1]Sheet1!B42136</f>
        <v>-1.0298130434734048E-2</v>
      </c>
    </row>
    <row r="42137" spans="1:2" ht="15.75" x14ac:dyDescent="0.25">
      <c r="A42137" s="16">
        <f>[1]Sheet1!A42137</f>
        <v>42.128999999999998</v>
      </c>
      <c r="B42137" s="17">
        <f>[1]Sheet1!B42137</f>
        <v>-1.0298130434734048E-2</v>
      </c>
    </row>
    <row r="42138" spans="1:2" ht="15.75" x14ac:dyDescent="0.25">
      <c r="A42138" s="16">
        <f>[1]Sheet1!A42138</f>
        <v>42.13</v>
      </c>
      <c r="B42138" s="17">
        <f>[1]Sheet1!B42138</f>
        <v>-5.1298130434734052E-2</v>
      </c>
    </row>
    <row r="42139" spans="1:2" ht="15.75" x14ac:dyDescent="0.25">
      <c r="A42139" s="16">
        <f>[1]Sheet1!A42139</f>
        <v>42.131</v>
      </c>
      <c r="B42139" s="17">
        <f>[1]Sheet1!B42139</f>
        <v>3.0701869565265952E-2</v>
      </c>
    </row>
    <row r="42140" spans="1:2" ht="15.75" x14ac:dyDescent="0.25">
      <c r="A42140" s="16">
        <f>[1]Sheet1!A42140</f>
        <v>42.131999999999998</v>
      </c>
      <c r="B42140" s="17">
        <f>[1]Sheet1!B42140</f>
        <v>-1.0298130434734048E-2</v>
      </c>
    </row>
    <row r="42141" spans="1:2" ht="15.75" x14ac:dyDescent="0.25">
      <c r="A42141" s="16">
        <f>[1]Sheet1!A42141</f>
        <v>42.133000000000003</v>
      </c>
      <c r="B42141" s="17">
        <f>[1]Sheet1!B42141</f>
        <v>3.0701869565265952E-2</v>
      </c>
    </row>
    <row r="42142" spans="1:2" ht="15.75" x14ac:dyDescent="0.25">
      <c r="A42142" s="16">
        <f>[1]Sheet1!A42142</f>
        <v>42.134</v>
      </c>
      <c r="B42142" s="17">
        <f>[1]Sheet1!B42142</f>
        <v>-5.1298130434734052E-2</v>
      </c>
    </row>
    <row r="42143" spans="1:2" ht="15.75" x14ac:dyDescent="0.25">
      <c r="A42143" s="16">
        <f>[1]Sheet1!A42143</f>
        <v>42.134999999999998</v>
      </c>
      <c r="B42143" s="17">
        <f>[1]Sheet1!B42143</f>
        <v>7.170186956526596E-2</v>
      </c>
    </row>
    <row r="42144" spans="1:2" ht="15.75" x14ac:dyDescent="0.25">
      <c r="A42144" s="16">
        <f>[1]Sheet1!A42144</f>
        <v>42.136000000000003</v>
      </c>
      <c r="B42144" s="17">
        <f>[1]Sheet1!B42144</f>
        <v>-1.0298130434734048E-2</v>
      </c>
    </row>
    <row r="42145" spans="1:2" ht="15.75" x14ac:dyDescent="0.25">
      <c r="A42145" s="16">
        <f>[1]Sheet1!A42145</f>
        <v>42.137</v>
      </c>
      <c r="B42145" s="17">
        <f>[1]Sheet1!B42145</f>
        <v>-9.2298130434734046E-2</v>
      </c>
    </row>
    <row r="42146" spans="1:2" ht="15.75" x14ac:dyDescent="0.25">
      <c r="A42146" s="16">
        <f>[1]Sheet1!A42146</f>
        <v>42.137999999999998</v>
      </c>
      <c r="B42146" s="17">
        <f>[1]Sheet1!B42146</f>
        <v>-5.1298130434734052E-2</v>
      </c>
    </row>
    <row r="42147" spans="1:2" ht="15.75" x14ac:dyDescent="0.25">
      <c r="A42147" s="16">
        <f>[1]Sheet1!A42147</f>
        <v>42.139000000000003</v>
      </c>
      <c r="B42147" s="17">
        <f>[1]Sheet1!B42147</f>
        <v>-1.0298130434734048E-2</v>
      </c>
    </row>
    <row r="42148" spans="1:2" ht="15.75" x14ac:dyDescent="0.25">
      <c r="A42148" s="16">
        <f>[1]Sheet1!A42148</f>
        <v>42.14</v>
      </c>
      <c r="B42148" s="17">
        <f>[1]Sheet1!B42148</f>
        <v>3.0701869565265952E-2</v>
      </c>
    </row>
    <row r="42149" spans="1:2" ht="15.75" x14ac:dyDescent="0.25">
      <c r="A42149" s="16">
        <f>[1]Sheet1!A42149</f>
        <v>42.140999999999998</v>
      </c>
      <c r="B42149" s="17">
        <f>[1]Sheet1!B42149</f>
        <v>-1.0298130434734048E-2</v>
      </c>
    </row>
    <row r="42150" spans="1:2" ht="15.75" x14ac:dyDescent="0.25">
      <c r="A42150" s="16">
        <f>[1]Sheet1!A42150</f>
        <v>42.142000000000003</v>
      </c>
      <c r="B42150" s="17">
        <f>[1]Sheet1!B42150</f>
        <v>7.170186956526596E-2</v>
      </c>
    </row>
    <row r="42151" spans="1:2" ht="15.75" x14ac:dyDescent="0.25">
      <c r="A42151" s="16">
        <f>[1]Sheet1!A42151</f>
        <v>42.143000000000001</v>
      </c>
      <c r="B42151" s="17">
        <f>[1]Sheet1!B42151</f>
        <v>-1.0298130434734048E-2</v>
      </c>
    </row>
    <row r="42152" spans="1:2" ht="15.75" x14ac:dyDescent="0.25">
      <c r="A42152" s="16">
        <f>[1]Sheet1!A42152</f>
        <v>42.143999999999998</v>
      </c>
      <c r="B42152" s="17">
        <f>[1]Sheet1!B42152</f>
        <v>-1.0298130434734048E-2</v>
      </c>
    </row>
    <row r="42153" spans="1:2" ht="15.75" x14ac:dyDescent="0.25">
      <c r="A42153" s="16">
        <f>[1]Sheet1!A42153</f>
        <v>42.145000000000003</v>
      </c>
      <c r="B42153" s="17">
        <f>[1]Sheet1!B42153</f>
        <v>-5.1298130434734052E-2</v>
      </c>
    </row>
    <row r="42154" spans="1:2" ht="15.75" x14ac:dyDescent="0.25">
      <c r="A42154" s="16">
        <f>[1]Sheet1!A42154</f>
        <v>42.146000000000001</v>
      </c>
      <c r="B42154" s="17">
        <f>[1]Sheet1!B42154</f>
        <v>-1.0298130434734048E-2</v>
      </c>
    </row>
    <row r="42155" spans="1:2" ht="15.75" x14ac:dyDescent="0.25">
      <c r="A42155" s="16">
        <f>[1]Sheet1!A42155</f>
        <v>42.146999999999998</v>
      </c>
      <c r="B42155" s="17">
        <f>[1]Sheet1!B42155</f>
        <v>-5.1298130434734052E-2</v>
      </c>
    </row>
    <row r="42156" spans="1:2" ht="15.75" x14ac:dyDescent="0.25">
      <c r="A42156" s="16">
        <f>[1]Sheet1!A42156</f>
        <v>42.148000000000003</v>
      </c>
      <c r="B42156" s="17">
        <f>[1]Sheet1!B42156</f>
        <v>3.0701869565265952E-2</v>
      </c>
    </row>
    <row r="42157" spans="1:2" ht="15.75" x14ac:dyDescent="0.25">
      <c r="A42157" s="16">
        <f>[1]Sheet1!A42157</f>
        <v>42.149000000000001</v>
      </c>
      <c r="B42157" s="17">
        <f>[1]Sheet1!B42157</f>
        <v>3.0701869565265952E-2</v>
      </c>
    </row>
    <row r="42158" spans="1:2" ht="15.75" x14ac:dyDescent="0.25">
      <c r="A42158" s="16">
        <f>[1]Sheet1!A42158</f>
        <v>42.15</v>
      </c>
      <c r="B42158" s="17">
        <f>[1]Sheet1!B42158</f>
        <v>-1.0298130434734048E-2</v>
      </c>
    </row>
    <row r="42159" spans="1:2" ht="15.75" x14ac:dyDescent="0.25">
      <c r="A42159" s="16">
        <f>[1]Sheet1!A42159</f>
        <v>42.151000000000003</v>
      </c>
      <c r="B42159" s="17">
        <f>[1]Sheet1!B42159</f>
        <v>3.0701869565265952E-2</v>
      </c>
    </row>
    <row r="42160" spans="1:2" ht="15.75" x14ac:dyDescent="0.25">
      <c r="A42160" s="16">
        <f>[1]Sheet1!A42160</f>
        <v>42.152000000000001</v>
      </c>
      <c r="B42160" s="17">
        <f>[1]Sheet1!B42160</f>
        <v>7.170186956526596E-2</v>
      </c>
    </row>
    <row r="42161" spans="1:2" ht="15.75" x14ac:dyDescent="0.25">
      <c r="A42161" s="16">
        <f>[1]Sheet1!A42161</f>
        <v>42.152999999999999</v>
      </c>
      <c r="B42161" s="17">
        <f>[1]Sheet1!B42161</f>
        <v>7.170186956526596E-2</v>
      </c>
    </row>
    <row r="42162" spans="1:2" ht="15.75" x14ac:dyDescent="0.25">
      <c r="A42162" s="16">
        <f>[1]Sheet1!A42162</f>
        <v>42.154000000000003</v>
      </c>
      <c r="B42162" s="17">
        <f>[1]Sheet1!B42162</f>
        <v>3.0701869565265952E-2</v>
      </c>
    </row>
    <row r="42163" spans="1:2" ht="15.75" x14ac:dyDescent="0.25">
      <c r="A42163" s="16">
        <f>[1]Sheet1!A42163</f>
        <v>42.155000000000001</v>
      </c>
      <c r="B42163" s="17">
        <f>[1]Sheet1!B42163</f>
        <v>7.170186956526596E-2</v>
      </c>
    </row>
    <row r="42164" spans="1:2" ht="15.75" x14ac:dyDescent="0.25">
      <c r="A42164" s="16">
        <f>[1]Sheet1!A42164</f>
        <v>42.155999999999999</v>
      </c>
      <c r="B42164" s="17">
        <f>[1]Sheet1!B42164</f>
        <v>3.0701869565265952E-2</v>
      </c>
    </row>
    <row r="42165" spans="1:2" ht="15.75" x14ac:dyDescent="0.25">
      <c r="A42165" s="16">
        <f>[1]Sheet1!A42165</f>
        <v>42.156999999999996</v>
      </c>
      <c r="B42165" s="17">
        <f>[1]Sheet1!B42165</f>
        <v>-5.1298130434734052E-2</v>
      </c>
    </row>
    <row r="42166" spans="1:2" ht="15.75" x14ac:dyDescent="0.25">
      <c r="A42166" s="16">
        <f>[1]Sheet1!A42166</f>
        <v>42.158000000000001</v>
      </c>
      <c r="B42166" s="17">
        <f>[1]Sheet1!B42166</f>
        <v>3.0701869565265952E-2</v>
      </c>
    </row>
    <row r="42167" spans="1:2" ht="15.75" x14ac:dyDescent="0.25">
      <c r="A42167" s="16">
        <f>[1]Sheet1!A42167</f>
        <v>42.158999999999999</v>
      </c>
      <c r="B42167" s="17">
        <f>[1]Sheet1!B42167</f>
        <v>-5.1298130434734052E-2</v>
      </c>
    </row>
    <row r="42168" spans="1:2" ht="15.75" x14ac:dyDescent="0.25">
      <c r="A42168" s="16">
        <f>[1]Sheet1!A42168</f>
        <v>42.16</v>
      </c>
      <c r="B42168" s="17">
        <f>[1]Sheet1!B42168</f>
        <v>-1.0298130434734048E-2</v>
      </c>
    </row>
    <row r="42169" spans="1:2" ht="15.75" x14ac:dyDescent="0.25">
      <c r="A42169" s="16">
        <f>[1]Sheet1!A42169</f>
        <v>42.161000000000001</v>
      </c>
      <c r="B42169" s="17">
        <f>[1]Sheet1!B42169</f>
        <v>-1.0298130434734048E-2</v>
      </c>
    </row>
    <row r="42170" spans="1:2" ht="15.75" x14ac:dyDescent="0.25">
      <c r="A42170" s="16">
        <f>[1]Sheet1!A42170</f>
        <v>42.161999999999999</v>
      </c>
      <c r="B42170" s="17">
        <f>[1]Sheet1!B42170</f>
        <v>3.0701869565265952E-2</v>
      </c>
    </row>
    <row r="42171" spans="1:2" ht="15.75" x14ac:dyDescent="0.25">
      <c r="A42171" s="16">
        <f>[1]Sheet1!A42171</f>
        <v>42.162999999999997</v>
      </c>
      <c r="B42171" s="17">
        <f>[1]Sheet1!B42171</f>
        <v>3.0701869565265952E-2</v>
      </c>
    </row>
    <row r="42172" spans="1:2" ht="15.75" x14ac:dyDescent="0.25">
      <c r="A42172" s="16">
        <f>[1]Sheet1!A42172</f>
        <v>42.164000000000001</v>
      </c>
      <c r="B42172" s="17">
        <f>[1]Sheet1!B42172</f>
        <v>-5.1298130434734052E-2</v>
      </c>
    </row>
    <row r="42173" spans="1:2" ht="15.75" x14ac:dyDescent="0.25">
      <c r="A42173" s="16">
        <f>[1]Sheet1!A42173</f>
        <v>42.164999999999999</v>
      </c>
      <c r="B42173" s="17">
        <f>[1]Sheet1!B42173</f>
        <v>3.0701869565265952E-2</v>
      </c>
    </row>
    <row r="42174" spans="1:2" ht="15.75" x14ac:dyDescent="0.25">
      <c r="A42174" s="16">
        <f>[1]Sheet1!A42174</f>
        <v>42.165999999999997</v>
      </c>
      <c r="B42174" s="17">
        <f>[1]Sheet1!B42174</f>
        <v>-1.0298130434734048E-2</v>
      </c>
    </row>
    <row r="42175" spans="1:2" ht="15.75" x14ac:dyDescent="0.25">
      <c r="A42175" s="16">
        <f>[1]Sheet1!A42175</f>
        <v>42.167000000000002</v>
      </c>
      <c r="B42175" s="17">
        <f>[1]Sheet1!B42175</f>
        <v>-5.1298130434734052E-2</v>
      </c>
    </row>
    <row r="42176" spans="1:2" ht="15.75" x14ac:dyDescent="0.25">
      <c r="A42176" s="16">
        <f>[1]Sheet1!A42176</f>
        <v>42.167999999999999</v>
      </c>
      <c r="B42176" s="17">
        <f>[1]Sheet1!B42176</f>
        <v>-9.2298130434734046E-2</v>
      </c>
    </row>
    <row r="42177" spans="1:2" ht="15.75" x14ac:dyDescent="0.25">
      <c r="A42177" s="16">
        <f>[1]Sheet1!A42177</f>
        <v>42.168999999999997</v>
      </c>
      <c r="B42177" s="17">
        <f>[1]Sheet1!B42177</f>
        <v>-1.0298130434734048E-2</v>
      </c>
    </row>
    <row r="42178" spans="1:2" ht="15.75" x14ac:dyDescent="0.25">
      <c r="A42178" s="16">
        <f>[1]Sheet1!A42178</f>
        <v>42.17</v>
      </c>
      <c r="B42178" s="17">
        <f>[1]Sheet1!B42178</f>
        <v>-0.17429813043473405</v>
      </c>
    </row>
    <row r="42179" spans="1:2" ht="15.75" x14ac:dyDescent="0.25">
      <c r="A42179" s="16">
        <f>[1]Sheet1!A42179</f>
        <v>42.170999999999999</v>
      </c>
      <c r="B42179" s="17">
        <f>[1]Sheet1!B42179</f>
        <v>3.0701869565265952E-2</v>
      </c>
    </row>
    <row r="42180" spans="1:2" ht="15.75" x14ac:dyDescent="0.25">
      <c r="A42180" s="16">
        <f>[1]Sheet1!A42180</f>
        <v>42.171999999999997</v>
      </c>
      <c r="B42180" s="17">
        <f>[1]Sheet1!B42180</f>
        <v>-1.0298130434734048E-2</v>
      </c>
    </row>
    <row r="42181" spans="1:2" ht="15.75" x14ac:dyDescent="0.25">
      <c r="A42181" s="16">
        <f>[1]Sheet1!A42181</f>
        <v>42.173000000000002</v>
      </c>
      <c r="B42181" s="17">
        <f>[1]Sheet1!B42181</f>
        <v>3.0701869565265952E-2</v>
      </c>
    </row>
    <row r="42182" spans="1:2" ht="15.75" x14ac:dyDescent="0.25">
      <c r="A42182" s="16">
        <f>[1]Sheet1!A42182</f>
        <v>42.173999999999999</v>
      </c>
      <c r="B42182" s="17">
        <f>[1]Sheet1!B42182</f>
        <v>3.0701869565265952E-2</v>
      </c>
    </row>
    <row r="42183" spans="1:2" ht="15.75" x14ac:dyDescent="0.25">
      <c r="A42183" s="16">
        <f>[1]Sheet1!A42183</f>
        <v>42.174999999999997</v>
      </c>
      <c r="B42183" s="17">
        <f>[1]Sheet1!B42183</f>
        <v>-1.0298130434734048E-2</v>
      </c>
    </row>
    <row r="42184" spans="1:2" ht="15.75" x14ac:dyDescent="0.25">
      <c r="A42184" s="16">
        <f>[1]Sheet1!A42184</f>
        <v>42.176000000000002</v>
      </c>
      <c r="B42184" s="17">
        <f>[1]Sheet1!B42184</f>
        <v>3.0701869565265952E-2</v>
      </c>
    </row>
    <row r="42185" spans="1:2" ht="15.75" x14ac:dyDescent="0.25">
      <c r="A42185" s="16">
        <f>[1]Sheet1!A42185</f>
        <v>42.177</v>
      </c>
      <c r="B42185" s="17">
        <f>[1]Sheet1!B42185</f>
        <v>-1.0298130434734048E-2</v>
      </c>
    </row>
    <row r="42186" spans="1:2" ht="15.75" x14ac:dyDescent="0.25">
      <c r="A42186" s="16">
        <f>[1]Sheet1!A42186</f>
        <v>42.177999999999997</v>
      </c>
      <c r="B42186" s="17">
        <f>[1]Sheet1!B42186</f>
        <v>-1.0298130434734048E-2</v>
      </c>
    </row>
    <row r="42187" spans="1:2" ht="15.75" x14ac:dyDescent="0.25">
      <c r="A42187" s="16">
        <f>[1]Sheet1!A42187</f>
        <v>42.179000000000002</v>
      </c>
      <c r="B42187" s="17">
        <f>[1]Sheet1!B42187</f>
        <v>-1.0298130434734048E-2</v>
      </c>
    </row>
    <row r="42188" spans="1:2" ht="15.75" x14ac:dyDescent="0.25">
      <c r="A42188" s="16">
        <f>[1]Sheet1!A42188</f>
        <v>42.18</v>
      </c>
      <c r="B42188" s="17">
        <f>[1]Sheet1!B42188</f>
        <v>3.0701869565265952E-2</v>
      </c>
    </row>
    <row r="42189" spans="1:2" ht="15.75" x14ac:dyDescent="0.25">
      <c r="A42189" s="16">
        <f>[1]Sheet1!A42189</f>
        <v>42.180999999999997</v>
      </c>
      <c r="B42189" s="17">
        <f>[1]Sheet1!B42189</f>
        <v>-5.1298130434734052E-2</v>
      </c>
    </row>
    <row r="42190" spans="1:2" ht="15.75" x14ac:dyDescent="0.25">
      <c r="A42190" s="16">
        <f>[1]Sheet1!A42190</f>
        <v>42.182000000000002</v>
      </c>
      <c r="B42190" s="17">
        <f>[1]Sheet1!B42190</f>
        <v>-1.0298130434734048E-2</v>
      </c>
    </row>
    <row r="42191" spans="1:2" ht="15.75" x14ac:dyDescent="0.25">
      <c r="A42191" s="16">
        <f>[1]Sheet1!A42191</f>
        <v>42.183</v>
      </c>
      <c r="B42191" s="17">
        <f>[1]Sheet1!B42191</f>
        <v>-1.0298130434734048E-2</v>
      </c>
    </row>
    <row r="42192" spans="1:2" ht="15.75" x14ac:dyDescent="0.25">
      <c r="A42192" s="16">
        <f>[1]Sheet1!A42192</f>
        <v>42.183999999999997</v>
      </c>
      <c r="B42192" s="17">
        <f>[1]Sheet1!B42192</f>
        <v>3.0701869565265952E-2</v>
      </c>
    </row>
    <row r="42193" spans="1:2" ht="15.75" x14ac:dyDescent="0.25">
      <c r="A42193" s="16">
        <f>[1]Sheet1!A42193</f>
        <v>42.185000000000002</v>
      </c>
      <c r="B42193" s="17">
        <f>[1]Sheet1!B42193</f>
        <v>-1.0298130434734048E-2</v>
      </c>
    </row>
    <row r="42194" spans="1:2" ht="15.75" x14ac:dyDescent="0.25">
      <c r="A42194" s="16">
        <f>[1]Sheet1!A42194</f>
        <v>42.186</v>
      </c>
      <c r="B42194" s="17">
        <f>[1]Sheet1!B42194</f>
        <v>-9.2298130434734046E-2</v>
      </c>
    </row>
    <row r="42195" spans="1:2" ht="15.75" x14ac:dyDescent="0.25">
      <c r="A42195" s="16">
        <f>[1]Sheet1!A42195</f>
        <v>42.186999999999998</v>
      </c>
      <c r="B42195" s="17">
        <f>[1]Sheet1!B42195</f>
        <v>7.170186956526596E-2</v>
      </c>
    </row>
    <row r="42196" spans="1:2" ht="15.75" x14ac:dyDescent="0.25">
      <c r="A42196" s="16">
        <f>[1]Sheet1!A42196</f>
        <v>42.188000000000002</v>
      </c>
      <c r="B42196" s="17">
        <f>[1]Sheet1!B42196</f>
        <v>-5.1298130434734052E-2</v>
      </c>
    </row>
    <row r="42197" spans="1:2" ht="15.75" x14ac:dyDescent="0.25">
      <c r="A42197" s="16">
        <f>[1]Sheet1!A42197</f>
        <v>42.189</v>
      </c>
      <c r="B42197" s="17">
        <f>[1]Sheet1!B42197</f>
        <v>3.0701869565265952E-2</v>
      </c>
    </row>
    <row r="42198" spans="1:2" ht="15.75" x14ac:dyDescent="0.25">
      <c r="A42198" s="16">
        <f>[1]Sheet1!A42198</f>
        <v>42.19</v>
      </c>
      <c r="B42198" s="17">
        <f>[1]Sheet1!B42198</f>
        <v>-5.1298130434734052E-2</v>
      </c>
    </row>
    <row r="42199" spans="1:2" ht="15.75" x14ac:dyDescent="0.25">
      <c r="A42199" s="16">
        <f>[1]Sheet1!A42199</f>
        <v>42.191000000000003</v>
      </c>
      <c r="B42199" s="17">
        <f>[1]Sheet1!B42199</f>
        <v>3.0701869565265952E-2</v>
      </c>
    </row>
    <row r="42200" spans="1:2" ht="15.75" x14ac:dyDescent="0.25">
      <c r="A42200" s="16">
        <f>[1]Sheet1!A42200</f>
        <v>42.192</v>
      </c>
      <c r="B42200" s="17">
        <f>[1]Sheet1!B42200</f>
        <v>3.0701869565265952E-2</v>
      </c>
    </row>
    <row r="42201" spans="1:2" ht="15.75" x14ac:dyDescent="0.25">
      <c r="A42201" s="16">
        <f>[1]Sheet1!A42201</f>
        <v>42.192999999999998</v>
      </c>
      <c r="B42201" s="17">
        <f>[1]Sheet1!B42201</f>
        <v>0.11270186956526596</v>
      </c>
    </row>
    <row r="42202" spans="1:2" ht="15.75" x14ac:dyDescent="0.25">
      <c r="A42202" s="16">
        <f>[1]Sheet1!A42202</f>
        <v>42.194000000000003</v>
      </c>
      <c r="B42202" s="17">
        <f>[1]Sheet1!B42202</f>
        <v>-1.0298130434734048E-2</v>
      </c>
    </row>
    <row r="42203" spans="1:2" ht="15.75" x14ac:dyDescent="0.25">
      <c r="A42203" s="16">
        <f>[1]Sheet1!A42203</f>
        <v>42.195</v>
      </c>
      <c r="B42203" s="17">
        <f>[1]Sheet1!B42203</f>
        <v>-1.0298130434734048E-2</v>
      </c>
    </row>
    <row r="42204" spans="1:2" ht="15.75" x14ac:dyDescent="0.25">
      <c r="A42204" s="16">
        <f>[1]Sheet1!A42204</f>
        <v>42.195999999999998</v>
      </c>
      <c r="B42204" s="17">
        <f>[1]Sheet1!B42204</f>
        <v>7.170186956526596E-2</v>
      </c>
    </row>
    <row r="42205" spans="1:2" ht="15.75" x14ac:dyDescent="0.25">
      <c r="A42205" s="16">
        <f>[1]Sheet1!A42205</f>
        <v>42.197000000000003</v>
      </c>
      <c r="B42205" s="17">
        <f>[1]Sheet1!B42205</f>
        <v>-1.0298130434734048E-2</v>
      </c>
    </row>
    <row r="42206" spans="1:2" ht="15.75" x14ac:dyDescent="0.25">
      <c r="A42206" s="16">
        <f>[1]Sheet1!A42206</f>
        <v>42.198</v>
      </c>
      <c r="B42206" s="17">
        <f>[1]Sheet1!B42206</f>
        <v>3.0701869565265952E-2</v>
      </c>
    </row>
    <row r="42207" spans="1:2" ht="15.75" x14ac:dyDescent="0.25">
      <c r="A42207" s="16">
        <f>[1]Sheet1!A42207</f>
        <v>42.198999999999998</v>
      </c>
      <c r="B42207" s="17">
        <f>[1]Sheet1!B42207</f>
        <v>7.170186956526596E-2</v>
      </c>
    </row>
    <row r="42208" spans="1:2" ht="15.75" x14ac:dyDescent="0.25">
      <c r="A42208" s="16">
        <f>[1]Sheet1!A42208</f>
        <v>42.2</v>
      </c>
      <c r="B42208" s="17">
        <f>[1]Sheet1!B42208</f>
        <v>7.170186956526596E-2</v>
      </c>
    </row>
    <row r="42209" spans="1:2" ht="15.75" x14ac:dyDescent="0.25">
      <c r="A42209" s="16">
        <f>[1]Sheet1!A42209</f>
        <v>42.201000000000001</v>
      </c>
      <c r="B42209" s="17">
        <f>[1]Sheet1!B42209</f>
        <v>-1.0298130434734048E-2</v>
      </c>
    </row>
    <row r="42210" spans="1:2" ht="15.75" x14ac:dyDescent="0.25">
      <c r="A42210" s="16">
        <f>[1]Sheet1!A42210</f>
        <v>42.201999999999998</v>
      </c>
      <c r="B42210" s="17">
        <f>[1]Sheet1!B42210</f>
        <v>3.0701869565265952E-2</v>
      </c>
    </row>
    <row r="42211" spans="1:2" ht="15.75" x14ac:dyDescent="0.25">
      <c r="A42211" s="16">
        <f>[1]Sheet1!A42211</f>
        <v>42.203000000000003</v>
      </c>
      <c r="B42211" s="17">
        <f>[1]Sheet1!B42211</f>
        <v>-5.1298130434734052E-2</v>
      </c>
    </row>
    <row r="42212" spans="1:2" ht="15.75" x14ac:dyDescent="0.25">
      <c r="A42212" s="16">
        <f>[1]Sheet1!A42212</f>
        <v>42.204000000000001</v>
      </c>
      <c r="B42212" s="17">
        <f>[1]Sheet1!B42212</f>
        <v>-1.0298130434734048E-2</v>
      </c>
    </row>
    <row r="42213" spans="1:2" ht="15.75" x14ac:dyDescent="0.25">
      <c r="A42213" s="16">
        <f>[1]Sheet1!A42213</f>
        <v>42.204999999999998</v>
      </c>
      <c r="B42213" s="17">
        <f>[1]Sheet1!B42213</f>
        <v>-1.0298130434734048E-2</v>
      </c>
    </row>
    <row r="42214" spans="1:2" ht="15.75" x14ac:dyDescent="0.25">
      <c r="A42214" s="16">
        <f>[1]Sheet1!A42214</f>
        <v>42.206000000000003</v>
      </c>
      <c r="B42214" s="17">
        <f>[1]Sheet1!B42214</f>
        <v>-1.0298130434734048E-2</v>
      </c>
    </row>
    <row r="42215" spans="1:2" ht="15.75" x14ac:dyDescent="0.25">
      <c r="A42215" s="16">
        <f>[1]Sheet1!A42215</f>
        <v>42.207000000000001</v>
      </c>
      <c r="B42215" s="17">
        <f>[1]Sheet1!B42215</f>
        <v>-5.1298130434734052E-2</v>
      </c>
    </row>
    <row r="42216" spans="1:2" ht="15.75" x14ac:dyDescent="0.25">
      <c r="A42216" s="16">
        <f>[1]Sheet1!A42216</f>
        <v>42.207999999999998</v>
      </c>
      <c r="B42216" s="17">
        <f>[1]Sheet1!B42216</f>
        <v>3.0701869565265952E-2</v>
      </c>
    </row>
    <row r="42217" spans="1:2" ht="15.75" x14ac:dyDescent="0.25">
      <c r="A42217" s="16">
        <f>[1]Sheet1!A42217</f>
        <v>42.209000000000003</v>
      </c>
      <c r="B42217" s="17">
        <f>[1]Sheet1!B42217</f>
        <v>-5.1298130434734052E-2</v>
      </c>
    </row>
    <row r="42218" spans="1:2" ht="15.75" x14ac:dyDescent="0.25">
      <c r="A42218" s="16">
        <f>[1]Sheet1!A42218</f>
        <v>42.21</v>
      </c>
      <c r="B42218" s="17">
        <f>[1]Sheet1!B42218</f>
        <v>7.170186956526596E-2</v>
      </c>
    </row>
    <row r="42219" spans="1:2" ht="15.75" x14ac:dyDescent="0.25">
      <c r="A42219" s="16">
        <f>[1]Sheet1!A42219</f>
        <v>42.210999999999999</v>
      </c>
      <c r="B42219" s="17">
        <f>[1]Sheet1!B42219</f>
        <v>0.11270186956526596</v>
      </c>
    </row>
    <row r="42220" spans="1:2" ht="15.75" x14ac:dyDescent="0.25">
      <c r="A42220" s="16">
        <f>[1]Sheet1!A42220</f>
        <v>42.212000000000003</v>
      </c>
      <c r="B42220" s="17">
        <f>[1]Sheet1!B42220</f>
        <v>-1.0298130434734048E-2</v>
      </c>
    </row>
    <row r="42221" spans="1:2" ht="15.75" x14ac:dyDescent="0.25">
      <c r="A42221" s="16">
        <f>[1]Sheet1!A42221</f>
        <v>42.213000000000001</v>
      </c>
      <c r="B42221" s="17">
        <f>[1]Sheet1!B42221</f>
        <v>3.0701869565265952E-2</v>
      </c>
    </row>
    <row r="42222" spans="1:2" ht="15.75" x14ac:dyDescent="0.25">
      <c r="A42222" s="16">
        <f>[1]Sheet1!A42222</f>
        <v>42.213999999999999</v>
      </c>
      <c r="B42222" s="17">
        <f>[1]Sheet1!B42222</f>
        <v>-9.2298130434734046E-2</v>
      </c>
    </row>
    <row r="42223" spans="1:2" ht="15.75" x14ac:dyDescent="0.25">
      <c r="A42223" s="16">
        <f>[1]Sheet1!A42223</f>
        <v>42.215000000000003</v>
      </c>
      <c r="B42223" s="17">
        <f>[1]Sheet1!B42223</f>
        <v>7.170186956526596E-2</v>
      </c>
    </row>
    <row r="42224" spans="1:2" ht="15.75" x14ac:dyDescent="0.25">
      <c r="A42224" s="16">
        <f>[1]Sheet1!A42224</f>
        <v>42.216000000000001</v>
      </c>
      <c r="B42224" s="17">
        <f>[1]Sheet1!B42224</f>
        <v>3.0701869565265952E-2</v>
      </c>
    </row>
    <row r="42225" spans="1:2" ht="15.75" x14ac:dyDescent="0.25">
      <c r="A42225" s="16">
        <f>[1]Sheet1!A42225</f>
        <v>42.216999999999999</v>
      </c>
      <c r="B42225" s="17">
        <f>[1]Sheet1!B42225</f>
        <v>3.0701869565265952E-2</v>
      </c>
    </row>
    <row r="42226" spans="1:2" ht="15.75" x14ac:dyDescent="0.25">
      <c r="A42226" s="16">
        <f>[1]Sheet1!A42226</f>
        <v>42.218000000000004</v>
      </c>
      <c r="B42226" s="17">
        <f>[1]Sheet1!B42226</f>
        <v>-1.0298130434734048E-2</v>
      </c>
    </row>
    <row r="42227" spans="1:2" ht="15.75" x14ac:dyDescent="0.25">
      <c r="A42227" s="16">
        <f>[1]Sheet1!A42227</f>
        <v>42.219000000000001</v>
      </c>
      <c r="B42227" s="17">
        <f>[1]Sheet1!B42227</f>
        <v>-1.0298130434734048E-2</v>
      </c>
    </row>
    <row r="42228" spans="1:2" ht="15.75" x14ac:dyDescent="0.25">
      <c r="A42228" s="16">
        <f>[1]Sheet1!A42228</f>
        <v>42.22</v>
      </c>
      <c r="B42228" s="17">
        <f>[1]Sheet1!B42228</f>
        <v>3.0701869565265952E-2</v>
      </c>
    </row>
    <row r="42229" spans="1:2" ht="15.75" x14ac:dyDescent="0.25">
      <c r="A42229" s="16">
        <f>[1]Sheet1!A42229</f>
        <v>42.220999999999997</v>
      </c>
      <c r="B42229" s="17">
        <f>[1]Sheet1!B42229</f>
        <v>3.0701869565265952E-2</v>
      </c>
    </row>
    <row r="42230" spans="1:2" ht="15.75" x14ac:dyDescent="0.25">
      <c r="A42230" s="16">
        <f>[1]Sheet1!A42230</f>
        <v>42.222000000000001</v>
      </c>
      <c r="B42230" s="17">
        <f>[1]Sheet1!B42230</f>
        <v>3.0701869565265952E-2</v>
      </c>
    </row>
    <row r="42231" spans="1:2" ht="15.75" x14ac:dyDescent="0.25">
      <c r="A42231" s="16">
        <f>[1]Sheet1!A42231</f>
        <v>42.222999999999999</v>
      </c>
      <c r="B42231" s="17">
        <f>[1]Sheet1!B42231</f>
        <v>-1.0298130434734048E-2</v>
      </c>
    </row>
    <row r="42232" spans="1:2" ht="15.75" x14ac:dyDescent="0.25">
      <c r="A42232" s="16">
        <f>[1]Sheet1!A42232</f>
        <v>42.223999999999997</v>
      </c>
      <c r="B42232" s="17">
        <f>[1]Sheet1!B42232</f>
        <v>-1.0298130434734048E-2</v>
      </c>
    </row>
    <row r="42233" spans="1:2" ht="15.75" x14ac:dyDescent="0.25">
      <c r="A42233" s="16">
        <f>[1]Sheet1!A42233</f>
        <v>42.225000000000001</v>
      </c>
      <c r="B42233" s="17">
        <f>[1]Sheet1!B42233</f>
        <v>3.0701869565265952E-2</v>
      </c>
    </row>
    <row r="42234" spans="1:2" ht="15.75" x14ac:dyDescent="0.25">
      <c r="A42234" s="16">
        <f>[1]Sheet1!A42234</f>
        <v>42.225999999999999</v>
      </c>
      <c r="B42234" s="17">
        <f>[1]Sheet1!B42234</f>
        <v>-1.0298130434734048E-2</v>
      </c>
    </row>
    <row r="42235" spans="1:2" ht="15.75" x14ac:dyDescent="0.25">
      <c r="A42235" s="16">
        <f>[1]Sheet1!A42235</f>
        <v>42.226999999999997</v>
      </c>
      <c r="B42235" s="17">
        <f>[1]Sheet1!B42235</f>
        <v>-1.0298130434734048E-2</v>
      </c>
    </row>
    <row r="42236" spans="1:2" ht="15.75" x14ac:dyDescent="0.25">
      <c r="A42236" s="16">
        <f>[1]Sheet1!A42236</f>
        <v>42.228000000000002</v>
      </c>
      <c r="B42236" s="17">
        <f>[1]Sheet1!B42236</f>
        <v>3.0701869565265952E-2</v>
      </c>
    </row>
    <row r="42237" spans="1:2" ht="15.75" x14ac:dyDescent="0.25">
      <c r="A42237" s="16">
        <f>[1]Sheet1!A42237</f>
        <v>42.228999999999999</v>
      </c>
      <c r="B42237" s="17">
        <f>[1]Sheet1!B42237</f>
        <v>-5.1298130434734052E-2</v>
      </c>
    </row>
    <row r="42238" spans="1:2" ht="15.75" x14ac:dyDescent="0.25">
      <c r="A42238" s="16">
        <f>[1]Sheet1!A42238</f>
        <v>42.23</v>
      </c>
      <c r="B42238" s="17">
        <f>[1]Sheet1!B42238</f>
        <v>-1.0298130434734048E-2</v>
      </c>
    </row>
    <row r="42239" spans="1:2" ht="15.75" x14ac:dyDescent="0.25">
      <c r="A42239" s="16">
        <f>[1]Sheet1!A42239</f>
        <v>42.231000000000002</v>
      </c>
      <c r="B42239" s="17">
        <f>[1]Sheet1!B42239</f>
        <v>7.170186956526596E-2</v>
      </c>
    </row>
    <row r="42240" spans="1:2" ht="15.75" x14ac:dyDescent="0.25">
      <c r="A42240" s="16">
        <f>[1]Sheet1!A42240</f>
        <v>42.231999999999999</v>
      </c>
      <c r="B42240" s="17">
        <f>[1]Sheet1!B42240</f>
        <v>-1.0298130434734048E-2</v>
      </c>
    </row>
    <row r="42241" spans="1:2" ht="15.75" x14ac:dyDescent="0.25">
      <c r="A42241" s="16">
        <f>[1]Sheet1!A42241</f>
        <v>42.232999999999997</v>
      </c>
      <c r="B42241" s="17">
        <f>[1]Sheet1!B42241</f>
        <v>-1.0298130434734048E-2</v>
      </c>
    </row>
    <row r="42242" spans="1:2" ht="15.75" x14ac:dyDescent="0.25">
      <c r="A42242" s="16">
        <f>[1]Sheet1!A42242</f>
        <v>42.234000000000002</v>
      </c>
      <c r="B42242" s="17">
        <f>[1]Sheet1!B42242</f>
        <v>-5.1298130434734052E-2</v>
      </c>
    </row>
    <row r="42243" spans="1:2" ht="15.75" x14ac:dyDescent="0.25">
      <c r="A42243" s="16">
        <f>[1]Sheet1!A42243</f>
        <v>42.234999999999999</v>
      </c>
      <c r="B42243" s="17">
        <f>[1]Sheet1!B42243</f>
        <v>7.170186956526596E-2</v>
      </c>
    </row>
    <row r="42244" spans="1:2" ht="15.75" x14ac:dyDescent="0.25">
      <c r="A42244" s="16">
        <f>[1]Sheet1!A42244</f>
        <v>42.235999999999997</v>
      </c>
      <c r="B42244" s="17">
        <f>[1]Sheet1!B42244</f>
        <v>-5.1298130434734052E-2</v>
      </c>
    </row>
    <row r="42245" spans="1:2" ht="15.75" x14ac:dyDescent="0.25">
      <c r="A42245" s="16">
        <f>[1]Sheet1!A42245</f>
        <v>42.237000000000002</v>
      </c>
      <c r="B42245" s="17">
        <f>[1]Sheet1!B42245</f>
        <v>-9.2298130434734046E-2</v>
      </c>
    </row>
    <row r="42246" spans="1:2" ht="15.75" x14ac:dyDescent="0.25">
      <c r="A42246" s="16">
        <f>[1]Sheet1!A42246</f>
        <v>42.238</v>
      </c>
      <c r="B42246" s="17">
        <f>[1]Sheet1!B42246</f>
        <v>-5.1298130434734052E-2</v>
      </c>
    </row>
    <row r="42247" spans="1:2" ht="15.75" x14ac:dyDescent="0.25">
      <c r="A42247" s="16">
        <f>[1]Sheet1!A42247</f>
        <v>42.238999999999997</v>
      </c>
      <c r="B42247" s="17">
        <f>[1]Sheet1!B42247</f>
        <v>3.0701869565265952E-2</v>
      </c>
    </row>
    <row r="42248" spans="1:2" ht="15.75" x14ac:dyDescent="0.25">
      <c r="A42248" s="16">
        <f>[1]Sheet1!A42248</f>
        <v>42.24</v>
      </c>
      <c r="B42248" s="17">
        <f>[1]Sheet1!B42248</f>
        <v>7.170186956526596E-2</v>
      </c>
    </row>
    <row r="42249" spans="1:2" ht="15.75" x14ac:dyDescent="0.25">
      <c r="A42249" s="16">
        <f>[1]Sheet1!A42249</f>
        <v>42.241</v>
      </c>
      <c r="B42249" s="17">
        <f>[1]Sheet1!B42249</f>
        <v>3.0701869565265952E-2</v>
      </c>
    </row>
    <row r="42250" spans="1:2" ht="15.75" x14ac:dyDescent="0.25">
      <c r="A42250" s="16">
        <f>[1]Sheet1!A42250</f>
        <v>42.241999999999997</v>
      </c>
      <c r="B42250" s="17">
        <f>[1]Sheet1!B42250</f>
        <v>3.0701869565265952E-2</v>
      </c>
    </row>
    <row r="42251" spans="1:2" ht="15.75" x14ac:dyDescent="0.25">
      <c r="A42251" s="16">
        <f>[1]Sheet1!A42251</f>
        <v>42.243000000000002</v>
      </c>
      <c r="B42251" s="17">
        <f>[1]Sheet1!B42251</f>
        <v>7.170186956526596E-2</v>
      </c>
    </row>
    <row r="42252" spans="1:2" ht="15.75" x14ac:dyDescent="0.25">
      <c r="A42252" s="16">
        <f>[1]Sheet1!A42252</f>
        <v>42.244</v>
      </c>
      <c r="B42252" s="17">
        <f>[1]Sheet1!B42252</f>
        <v>-1.0298130434734048E-2</v>
      </c>
    </row>
    <row r="42253" spans="1:2" ht="15.75" x14ac:dyDescent="0.25">
      <c r="A42253" s="16">
        <f>[1]Sheet1!A42253</f>
        <v>42.244999999999997</v>
      </c>
      <c r="B42253" s="17">
        <f>[1]Sheet1!B42253</f>
        <v>-5.1298130434734052E-2</v>
      </c>
    </row>
    <row r="42254" spans="1:2" ht="15.75" x14ac:dyDescent="0.25">
      <c r="A42254" s="16">
        <f>[1]Sheet1!A42254</f>
        <v>42.246000000000002</v>
      </c>
      <c r="B42254" s="17">
        <f>[1]Sheet1!B42254</f>
        <v>3.0701869565265952E-2</v>
      </c>
    </row>
    <row r="42255" spans="1:2" ht="15.75" x14ac:dyDescent="0.25">
      <c r="A42255" s="16">
        <f>[1]Sheet1!A42255</f>
        <v>42.247</v>
      </c>
      <c r="B42255" s="17">
        <f>[1]Sheet1!B42255</f>
        <v>-1.0298130434734048E-2</v>
      </c>
    </row>
    <row r="42256" spans="1:2" ht="15.75" x14ac:dyDescent="0.25">
      <c r="A42256" s="16">
        <f>[1]Sheet1!A42256</f>
        <v>42.247999999999998</v>
      </c>
      <c r="B42256" s="17">
        <f>[1]Sheet1!B42256</f>
        <v>3.0701869565265952E-2</v>
      </c>
    </row>
    <row r="42257" spans="1:2" ht="15.75" x14ac:dyDescent="0.25">
      <c r="A42257" s="16">
        <f>[1]Sheet1!A42257</f>
        <v>42.249000000000002</v>
      </c>
      <c r="B42257" s="17">
        <f>[1]Sheet1!B42257</f>
        <v>-1.0298130434734048E-2</v>
      </c>
    </row>
    <row r="42258" spans="1:2" ht="15.75" x14ac:dyDescent="0.25">
      <c r="A42258" s="16">
        <f>[1]Sheet1!A42258</f>
        <v>42.25</v>
      </c>
      <c r="B42258" s="17">
        <f>[1]Sheet1!B42258</f>
        <v>-1.0298130434734048E-2</v>
      </c>
    </row>
    <row r="42259" spans="1:2" ht="15.75" x14ac:dyDescent="0.25">
      <c r="A42259" s="16">
        <f>[1]Sheet1!A42259</f>
        <v>42.250999999999998</v>
      </c>
      <c r="B42259" s="17">
        <f>[1]Sheet1!B42259</f>
        <v>3.0701869565265952E-2</v>
      </c>
    </row>
    <row r="42260" spans="1:2" ht="15.75" x14ac:dyDescent="0.25">
      <c r="A42260" s="16">
        <f>[1]Sheet1!A42260</f>
        <v>42.252000000000002</v>
      </c>
      <c r="B42260" s="17">
        <f>[1]Sheet1!B42260</f>
        <v>3.0701869565265952E-2</v>
      </c>
    </row>
    <row r="42261" spans="1:2" ht="15.75" x14ac:dyDescent="0.25">
      <c r="A42261" s="16">
        <f>[1]Sheet1!A42261</f>
        <v>42.253</v>
      </c>
      <c r="B42261" s="17">
        <f>[1]Sheet1!B42261</f>
        <v>3.0701869565265952E-2</v>
      </c>
    </row>
    <row r="42262" spans="1:2" ht="15.75" x14ac:dyDescent="0.25">
      <c r="A42262" s="16">
        <f>[1]Sheet1!A42262</f>
        <v>42.253999999999998</v>
      </c>
      <c r="B42262" s="17">
        <f>[1]Sheet1!B42262</f>
        <v>3.0701869565265952E-2</v>
      </c>
    </row>
    <row r="42263" spans="1:2" ht="15.75" x14ac:dyDescent="0.25">
      <c r="A42263" s="16">
        <f>[1]Sheet1!A42263</f>
        <v>42.255000000000003</v>
      </c>
      <c r="B42263" s="17">
        <f>[1]Sheet1!B42263</f>
        <v>3.0701869565265952E-2</v>
      </c>
    </row>
    <row r="42264" spans="1:2" ht="15.75" x14ac:dyDescent="0.25">
      <c r="A42264" s="16">
        <f>[1]Sheet1!A42264</f>
        <v>42.256</v>
      </c>
      <c r="B42264" s="17">
        <f>[1]Sheet1!B42264</f>
        <v>-1.0298130434734048E-2</v>
      </c>
    </row>
    <row r="42265" spans="1:2" ht="15.75" x14ac:dyDescent="0.25">
      <c r="A42265" s="16">
        <f>[1]Sheet1!A42265</f>
        <v>42.256999999999998</v>
      </c>
      <c r="B42265" s="17">
        <f>[1]Sheet1!B42265</f>
        <v>3.0701869565265952E-2</v>
      </c>
    </row>
    <row r="42266" spans="1:2" ht="15.75" x14ac:dyDescent="0.25">
      <c r="A42266" s="16">
        <f>[1]Sheet1!A42266</f>
        <v>42.258000000000003</v>
      </c>
      <c r="B42266" s="17">
        <f>[1]Sheet1!B42266</f>
        <v>3.0701869565265952E-2</v>
      </c>
    </row>
    <row r="42267" spans="1:2" ht="15.75" x14ac:dyDescent="0.25">
      <c r="A42267" s="16">
        <f>[1]Sheet1!A42267</f>
        <v>42.259</v>
      </c>
      <c r="B42267" s="17">
        <f>[1]Sheet1!B42267</f>
        <v>-1.0298130434734048E-2</v>
      </c>
    </row>
    <row r="42268" spans="1:2" ht="15.75" x14ac:dyDescent="0.25">
      <c r="A42268" s="16">
        <f>[1]Sheet1!A42268</f>
        <v>42.26</v>
      </c>
      <c r="B42268" s="17">
        <f>[1]Sheet1!B42268</f>
        <v>3.0701869565265952E-2</v>
      </c>
    </row>
    <row r="42269" spans="1:2" ht="15.75" x14ac:dyDescent="0.25">
      <c r="A42269" s="16">
        <f>[1]Sheet1!A42269</f>
        <v>42.261000000000003</v>
      </c>
      <c r="B42269" s="17">
        <f>[1]Sheet1!B42269</f>
        <v>3.0701869565265952E-2</v>
      </c>
    </row>
    <row r="42270" spans="1:2" ht="15.75" x14ac:dyDescent="0.25">
      <c r="A42270" s="16">
        <f>[1]Sheet1!A42270</f>
        <v>42.262</v>
      </c>
      <c r="B42270" s="17">
        <f>[1]Sheet1!B42270</f>
        <v>-5.1298130434734052E-2</v>
      </c>
    </row>
    <row r="42271" spans="1:2" ht="15.75" x14ac:dyDescent="0.25">
      <c r="A42271" s="16">
        <f>[1]Sheet1!A42271</f>
        <v>42.262999999999998</v>
      </c>
      <c r="B42271" s="17">
        <f>[1]Sheet1!B42271</f>
        <v>-1.0298130434734048E-2</v>
      </c>
    </row>
    <row r="42272" spans="1:2" ht="15.75" x14ac:dyDescent="0.25">
      <c r="A42272" s="16">
        <f>[1]Sheet1!A42272</f>
        <v>42.264000000000003</v>
      </c>
      <c r="B42272" s="17">
        <f>[1]Sheet1!B42272</f>
        <v>3.0701869565265952E-2</v>
      </c>
    </row>
    <row r="42273" spans="1:2" ht="15.75" x14ac:dyDescent="0.25">
      <c r="A42273" s="16">
        <f>[1]Sheet1!A42273</f>
        <v>42.265000000000001</v>
      </c>
      <c r="B42273" s="17">
        <f>[1]Sheet1!B42273</f>
        <v>3.0701869565265952E-2</v>
      </c>
    </row>
    <row r="42274" spans="1:2" ht="15.75" x14ac:dyDescent="0.25">
      <c r="A42274" s="16">
        <f>[1]Sheet1!A42274</f>
        <v>42.265999999999998</v>
      </c>
      <c r="B42274" s="17">
        <f>[1]Sheet1!B42274</f>
        <v>-1.0298130434734048E-2</v>
      </c>
    </row>
    <row r="42275" spans="1:2" ht="15.75" x14ac:dyDescent="0.25">
      <c r="A42275" s="16">
        <f>[1]Sheet1!A42275</f>
        <v>42.267000000000003</v>
      </c>
      <c r="B42275" s="17">
        <f>[1]Sheet1!B42275</f>
        <v>3.0701869565265952E-2</v>
      </c>
    </row>
    <row r="42276" spans="1:2" ht="15.75" x14ac:dyDescent="0.25">
      <c r="A42276" s="16">
        <f>[1]Sheet1!A42276</f>
        <v>42.268000000000001</v>
      </c>
      <c r="B42276" s="17">
        <f>[1]Sheet1!B42276</f>
        <v>3.0701869565265952E-2</v>
      </c>
    </row>
    <row r="42277" spans="1:2" ht="15.75" x14ac:dyDescent="0.25">
      <c r="A42277" s="16">
        <f>[1]Sheet1!A42277</f>
        <v>42.268999999999998</v>
      </c>
      <c r="B42277" s="17">
        <f>[1]Sheet1!B42277</f>
        <v>3.0701869565265952E-2</v>
      </c>
    </row>
    <row r="42278" spans="1:2" ht="15.75" x14ac:dyDescent="0.25">
      <c r="A42278" s="16">
        <f>[1]Sheet1!A42278</f>
        <v>42.27</v>
      </c>
      <c r="B42278" s="17">
        <f>[1]Sheet1!B42278</f>
        <v>-1.0298130434734048E-2</v>
      </c>
    </row>
    <row r="42279" spans="1:2" ht="15.75" x14ac:dyDescent="0.25">
      <c r="A42279" s="16">
        <f>[1]Sheet1!A42279</f>
        <v>42.271000000000001</v>
      </c>
      <c r="B42279" s="17">
        <f>[1]Sheet1!B42279</f>
        <v>-5.1298130434734052E-2</v>
      </c>
    </row>
    <row r="42280" spans="1:2" ht="15.75" x14ac:dyDescent="0.25">
      <c r="A42280" s="16">
        <f>[1]Sheet1!A42280</f>
        <v>42.271999999999998</v>
      </c>
      <c r="B42280" s="17">
        <f>[1]Sheet1!B42280</f>
        <v>3.0701869565265952E-2</v>
      </c>
    </row>
    <row r="42281" spans="1:2" ht="15.75" x14ac:dyDescent="0.25">
      <c r="A42281" s="16">
        <f>[1]Sheet1!A42281</f>
        <v>42.273000000000003</v>
      </c>
      <c r="B42281" s="17">
        <f>[1]Sheet1!B42281</f>
        <v>3.0701869565265952E-2</v>
      </c>
    </row>
    <row r="42282" spans="1:2" ht="15.75" x14ac:dyDescent="0.25">
      <c r="A42282" s="16">
        <f>[1]Sheet1!A42282</f>
        <v>42.274000000000001</v>
      </c>
      <c r="B42282" s="17">
        <f>[1]Sheet1!B42282</f>
        <v>-1.0298130434734048E-2</v>
      </c>
    </row>
    <row r="42283" spans="1:2" ht="15.75" x14ac:dyDescent="0.25">
      <c r="A42283" s="16">
        <f>[1]Sheet1!A42283</f>
        <v>42.274999999999999</v>
      </c>
      <c r="B42283" s="17">
        <f>[1]Sheet1!B42283</f>
        <v>-1.0298130434734048E-2</v>
      </c>
    </row>
    <row r="42284" spans="1:2" ht="15.75" x14ac:dyDescent="0.25">
      <c r="A42284" s="16">
        <f>[1]Sheet1!A42284</f>
        <v>42.276000000000003</v>
      </c>
      <c r="B42284" s="17">
        <f>[1]Sheet1!B42284</f>
        <v>-1.0298130434734048E-2</v>
      </c>
    </row>
    <row r="42285" spans="1:2" ht="15.75" x14ac:dyDescent="0.25">
      <c r="A42285" s="16">
        <f>[1]Sheet1!A42285</f>
        <v>42.277000000000001</v>
      </c>
      <c r="B42285" s="17">
        <f>[1]Sheet1!B42285</f>
        <v>7.170186956526596E-2</v>
      </c>
    </row>
    <row r="42286" spans="1:2" ht="15.75" x14ac:dyDescent="0.25">
      <c r="A42286" s="16">
        <f>[1]Sheet1!A42286</f>
        <v>42.277999999999999</v>
      </c>
      <c r="B42286" s="17">
        <f>[1]Sheet1!B42286</f>
        <v>3.0701869565265952E-2</v>
      </c>
    </row>
    <row r="42287" spans="1:2" ht="15.75" x14ac:dyDescent="0.25">
      <c r="A42287" s="16">
        <f>[1]Sheet1!A42287</f>
        <v>42.279000000000003</v>
      </c>
      <c r="B42287" s="17">
        <f>[1]Sheet1!B42287</f>
        <v>-5.1298130434734052E-2</v>
      </c>
    </row>
    <row r="42288" spans="1:2" ht="15.75" x14ac:dyDescent="0.25">
      <c r="A42288" s="16">
        <f>[1]Sheet1!A42288</f>
        <v>42.28</v>
      </c>
      <c r="B42288" s="17">
        <f>[1]Sheet1!B42288</f>
        <v>-1.0298130434734048E-2</v>
      </c>
    </row>
    <row r="42289" spans="1:2" ht="15.75" x14ac:dyDescent="0.25">
      <c r="A42289" s="16">
        <f>[1]Sheet1!A42289</f>
        <v>42.280999999999999</v>
      </c>
      <c r="B42289" s="17">
        <f>[1]Sheet1!B42289</f>
        <v>-1.0298130434734048E-2</v>
      </c>
    </row>
    <row r="42290" spans="1:2" ht="15.75" x14ac:dyDescent="0.25">
      <c r="A42290" s="16">
        <f>[1]Sheet1!A42290</f>
        <v>42.281999999999996</v>
      </c>
      <c r="B42290" s="17">
        <f>[1]Sheet1!B42290</f>
        <v>3.0701869565265952E-2</v>
      </c>
    </row>
    <row r="42291" spans="1:2" ht="15.75" x14ac:dyDescent="0.25">
      <c r="A42291" s="16">
        <f>[1]Sheet1!A42291</f>
        <v>42.283000000000001</v>
      </c>
      <c r="B42291" s="17">
        <f>[1]Sheet1!B42291</f>
        <v>3.0701869565265952E-2</v>
      </c>
    </row>
    <row r="42292" spans="1:2" ht="15.75" x14ac:dyDescent="0.25">
      <c r="A42292" s="16">
        <f>[1]Sheet1!A42292</f>
        <v>42.283999999999999</v>
      </c>
      <c r="B42292" s="17">
        <f>[1]Sheet1!B42292</f>
        <v>-1.0298130434734048E-2</v>
      </c>
    </row>
    <row r="42293" spans="1:2" ht="15.75" x14ac:dyDescent="0.25">
      <c r="A42293" s="16">
        <f>[1]Sheet1!A42293</f>
        <v>42.284999999999997</v>
      </c>
      <c r="B42293" s="17">
        <f>[1]Sheet1!B42293</f>
        <v>7.170186956526596E-2</v>
      </c>
    </row>
    <row r="42294" spans="1:2" ht="15.75" x14ac:dyDescent="0.25">
      <c r="A42294" s="16">
        <f>[1]Sheet1!A42294</f>
        <v>42.286000000000001</v>
      </c>
      <c r="B42294" s="17">
        <f>[1]Sheet1!B42294</f>
        <v>3.0701869565265952E-2</v>
      </c>
    </row>
    <row r="42295" spans="1:2" ht="15.75" x14ac:dyDescent="0.25">
      <c r="A42295" s="16">
        <f>[1]Sheet1!A42295</f>
        <v>42.286999999999999</v>
      </c>
      <c r="B42295" s="17">
        <f>[1]Sheet1!B42295</f>
        <v>3.0701869565265952E-2</v>
      </c>
    </row>
    <row r="42296" spans="1:2" ht="15.75" x14ac:dyDescent="0.25">
      <c r="A42296" s="16">
        <f>[1]Sheet1!A42296</f>
        <v>42.287999999999997</v>
      </c>
      <c r="B42296" s="17">
        <f>[1]Sheet1!B42296</f>
        <v>-5.1298130434734052E-2</v>
      </c>
    </row>
    <row r="42297" spans="1:2" ht="15.75" x14ac:dyDescent="0.25">
      <c r="A42297" s="16">
        <f>[1]Sheet1!A42297</f>
        <v>42.289000000000001</v>
      </c>
      <c r="B42297" s="17">
        <f>[1]Sheet1!B42297</f>
        <v>-1.0298130434734048E-2</v>
      </c>
    </row>
    <row r="42298" spans="1:2" ht="15.75" x14ac:dyDescent="0.25">
      <c r="A42298" s="16">
        <f>[1]Sheet1!A42298</f>
        <v>42.29</v>
      </c>
      <c r="B42298" s="17">
        <f>[1]Sheet1!B42298</f>
        <v>-1.0298130434734048E-2</v>
      </c>
    </row>
    <row r="42299" spans="1:2" ht="15.75" x14ac:dyDescent="0.25">
      <c r="A42299" s="16">
        <f>[1]Sheet1!A42299</f>
        <v>42.290999999999997</v>
      </c>
      <c r="B42299" s="17">
        <f>[1]Sheet1!B42299</f>
        <v>-5.1298130434734052E-2</v>
      </c>
    </row>
    <row r="42300" spans="1:2" ht="15.75" x14ac:dyDescent="0.25">
      <c r="A42300" s="16">
        <f>[1]Sheet1!A42300</f>
        <v>42.292000000000002</v>
      </c>
      <c r="B42300" s="17">
        <f>[1]Sheet1!B42300</f>
        <v>3.0701869565265952E-2</v>
      </c>
    </row>
    <row r="42301" spans="1:2" ht="15.75" x14ac:dyDescent="0.25">
      <c r="A42301" s="16">
        <f>[1]Sheet1!A42301</f>
        <v>42.292999999999999</v>
      </c>
      <c r="B42301" s="17">
        <f>[1]Sheet1!B42301</f>
        <v>-5.1298130434734052E-2</v>
      </c>
    </row>
    <row r="42302" spans="1:2" ht="15.75" x14ac:dyDescent="0.25">
      <c r="A42302" s="16">
        <f>[1]Sheet1!A42302</f>
        <v>42.293999999999997</v>
      </c>
      <c r="B42302" s="17">
        <f>[1]Sheet1!B42302</f>
        <v>-1.0298130434734048E-2</v>
      </c>
    </row>
    <row r="42303" spans="1:2" ht="15.75" x14ac:dyDescent="0.25">
      <c r="A42303" s="16">
        <f>[1]Sheet1!A42303</f>
        <v>42.295000000000002</v>
      </c>
      <c r="B42303" s="17">
        <f>[1]Sheet1!B42303</f>
        <v>-5.1298130434734052E-2</v>
      </c>
    </row>
    <row r="42304" spans="1:2" ht="15.75" x14ac:dyDescent="0.25">
      <c r="A42304" s="16">
        <f>[1]Sheet1!A42304</f>
        <v>42.295999999999999</v>
      </c>
      <c r="B42304" s="17">
        <f>[1]Sheet1!B42304</f>
        <v>-1.0298130434734048E-2</v>
      </c>
    </row>
    <row r="42305" spans="1:2" ht="15.75" x14ac:dyDescent="0.25">
      <c r="A42305" s="16">
        <f>[1]Sheet1!A42305</f>
        <v>42.296999999999997</v>
      </c>
      <c r="B42305" s="17">
        <f>[1]Sheet1!B42305</f>
        <v>3.0701869565265952E-2</v>
      </c>
    </row>
    <row r="42306" spans="1:2" ht="15.75" x14ac:dyDescent="0.25">
      <c r="A42306" s="16">
        <f>[1]Sheet1!A42306</f>
        <v>42.298000000000002</v>
      </c>
      <c r="B42306" s="17">
        <f>[1]Sheet1!B42306</f>
        <v>-1.0298130434734048E-2</v>
      </c>
    </row>
    <row r="42307" spans="1:2" ht="15.75" x14ac:dyDescent="0.25">
      <c r="A42307" s="16">
        <f>[1]Sheet1!A42307</f>
        <v>42.298999999999999</v>
      </c>
      <c r="B42307" s="17">
        <f>[1]Sheet1!B42307</f>
        <v>3.0701869565265952E-2</v>
      </c>
    </row>
    <row r="42308" spans="1:2" ht="15.75" x14ac:dyDescent="0.25">
      <c r="A42308" s="16">
        <f>[1]Sheet1!A42308</f>
        <v>42.3</v>
      </c>
      <c r="B42308" s="17">
        <f>[1]Sheet1!B42308</f>
        <v>-0.13329813043473404</v>
      </c>
    </row>
    <row r="42309" spans="1:2" ht="15.75" x14ac:dyDescent="0.25">
      <c r="A42309" s="16">
        <f>[1]Sheet1!A42309</f>
        <v>42.301000000000002</v>
      </c>
      <c r="B42309" s="17">
        <f>[1]Sheet1!B42309</f>
        <v>3.0701869565265952E-2</v>
      </c>
    </row>
    <row r="42310" spans="1:2" ht="15.75" x14ac:dyDescent="0.25">
      <c r="A42310" s="16">
        <f>[1]Sheet1!A42310</f>
        <v>42.302</v>
      </c>
      <c r="B42310" s="17">
        <f>[1]Sheet1!B42310</f>
        <v>-1.0298130434734048E-2</v>
      </c>
    </row>
    <row r="42311" spans="1:2" ht="15.75" x14ac:dyDescent="0.25">
      <c r="A42311" s="16">
        <f>[1]Sheet1!A42311</f>
        <v>42.302999999999997</v>
      </c>
      <c r="B42311" s="17">
        <f>[1]Sheet1!B42311</f>
        <v>3.0701869565265952E-2</v>
      </c>
    </row>
    <row r="42312" spans="1:2" ht="15.75" x14ac:dyDescent="0.25">
      <c r="A42312" s="16">
        <f>[1]Sheet1!A42312</f>
        <v>42.304000000000002</v>
      </c>
      <c r="B42312" s="17">
        <f>[1]Sheet1!B42312</f>
        <v>-1.0298130434734048E-2</v>
      </c>
    </row>
    <row r="42313" spans="1:2" ht="15.75" x14ac:dyDescent="0.25">
      <c r="A42313" s="16">
        <f>[1]Sheet1!A42313</f>
        <v>42.305</v>
      </c>
      <c r="B42313" s="17">
        <f>[1]Sheet1!B42313</f>
        <v>3.0701869565265952E-2</v>
      </c>
    </row>
    <row r="42314" spans="1:2" ht="15.75" x14ac:dyDescent="0.25">
      <c r="A42314" s="16">
        <f>[1]Sheet1!A42314</f>
        <v>42.305999999999997</v>
      </c>
      <c r="B42314" s="17">
        <f>[1]Sheet1!B42314</f>
        <v>-5.1298130434734052E-2</v>
      </c>
    </row>
    <row r="42315" spans="1:2" ht="15.75" x14ac:dyDescent="0.25">
      <c r="A42315" s="16">
        <f>[1]Sheet1!A42315</f>
        <v>42.307000000000002</v>
      </c>
      <c r="B42315" s="17">
        <f>[1]Sheet1!B42315</f>
        <v>3.0701869565265952E-2</v>
      </c>
    </row>
    <row r="42316" spans="1:2" ht="15.75" x14ac:dyDescent="0.25">
      <c r="A42316" s="16">
        <f>[1]Sheet1!A42316</f>
        <v>42.308</v>
      </c>
      <c r="B42316" s="17">
        <f>[1]Sheet1!B42316</f>
        <v>-1.0298130434734048E-2</v>
      </c>
    </row>
    <row r="42317" spans="1:2" ht="15.75" x14ac:dyDescent="0.25">
      <c r="A42317" s="16">
        <f>[1]Sheet1!A42317</f>
        <v>42.308999999999997</v>
      </c>
      <c r="B42317" s="17">
        <f>[1]Sheet1!B42317</f>
        <v>-1.0298130434734048E-2</v>
      </c>
    </row>
    <row r="42318" spans="1:2" ht="15.75" x14ac:dyDescent="0.25">
      <c r="A42318" s="16">
        <f>[1]Sheet1!A42318</f>
        <v>42.31</v>
      </c>
      <c r="B42318" s="17">
        <f>[1]Sheet1!B42318</f>
        <v>-9.2298130434734046E-2</v>
      </c>
    </row>
    <row r="42319" spans="1:2" ht="15.75" x14ac:dyDescent="0.25">
      <c r="A42319" s="16">
        <f>[1]Sheet1!A42319</f>
        <v>42.311</v>
      </c>
      <c r="B42319" s="17">
        <f>[1]Sheet1!B42319</f>
        <v>3.0701869565265952E-2</v>
      </c>
    </row>
    <row r="42320" spans="1:2" ht="15.75" x14ac:dyDescent="0.25">
      <c r="A42320" s="16">
        <f>[1]Sheet1!A42320</f>
        <v>42.311999999999998</v>
      </c>
      <c r="B42320" s="17">
        <f>[1]Sheet1!B42320</f>
        <v>-1.0298130434734048E-2</v>
      </c>
    </row>
    <row r="42321" spans="1:2" ht="15.75" x14ac:dyDescent="0.25">
      <c r="A42321" s="16">
        <f>[1]Sheet1!A42321</f>
        <v>42.313000000000002</v>
      </c>
      <c r="B42321" s="17">
        <f>[1]Sheet1!B42321</f>
        <v>7.170186956526596E-2</v>
      </c>
    </row>
    <row r="42322" spans="1:2" ht="15.75" x14ac:dyDescent="0.25">
      <c r="A42322" s="16">
        <f>[1]Sheet1!A42322</f>
        <v>42.314</v>
      </c>
      <c r="B42322" s="17">
        <f>[1]Sheet1!B42322</f>
        <v>3.0701869565265952E-2</v>
      </c>
    </row>
    <row r="42323" spans="1:2" ht="15.75" x14ac:dyDescent="0.25">
      <c r="A42323" s="16">
        <f>[1]Sheet1!A42323</f>
        <v>42.314999999999998</v>
      </c>
      <c r="B42323" s="17">
        <f>[1]Sheet1!B42323</f>
        <v>-1.0298130434734048E-2</v>
      </c>
    </row>
    <row r="42324" spans="1:2" ht="15.75" x14ac:dyDescent="0.25">
      <c r="A42324" s="16">
        <f>[1]Sheet1!A42324</f>
        <v>42.316000000000003</v>
      </c>
      <c r="B42324" s="17">
        <f>[1]Sheet1!B42324</f>
        <v>3.0701869565265952E-2</v>
      </c>
    </row>
    <row r="42325" spans="1:2" ht="15.75" x14ac:dyDescent="0.25">
      <c r="A42325" s="16">
        <f>[1]Sheet1!A42325</f>
        <v>42.317</v>
      </c>
      <c r="B42325" s="17">
        <f>[1]Sheet1!B42325</f>
        <v>-5.1298130434734052E-2</v>
      </c>
    </row>
    <row r="42326" spans="1:2" ht="15.75" x14ac:dyDescent="0.25">
      <c r="A42326" s="16">
        <f>[1]Sheet1!A42326</f>
        <v>42.317999999999998</v>
      </c>
      <c r="B42326" s="17">
        <f>[1]Sheet1!B42326</f>
        <v>3.0701869565265952E-2</v>
      </c>
    </row>
    <row r="42327" spans="1:2" ht="15.75" x14ac:dyDescent="0.25">
      <c r="A42327" s="16">
        <f>[1]Sheet1!A42327</f>
        <v>42.319000000000003</v>
      </c>
      <c r="B42327" s="17">
        <f>[1]Sheet1!B42327</f>
        <v>3.0701869565265952E-2</v>
      </c>
    </row>
    <row r="42328" spans="1:2" ht="15.75" x14ac:dyDescent="0.25">
      <c r="A42328" s="16">
        <f>[1]Sheet1!A42328</f>
        <v>42.32</v>
      </c>
      <c r="B42328" s="17">
        <f>[1]Sheet1!B42328</f>
        <v>-1.0298130434734048E-2</v>
      </c>
    </row>
    <row r="42329" spans="1:2" ht="15.75" x14ac:dyDescent="0.25">
      <c r="A42329" s="16">
        <f>[1]Sheet1!A42329</f>
        <v>42.320999999999998</v>
      </c>
      <c r="B42329" s="17">
        <f>[1]Sheet1!B42329</f>
        <v>-5.1298130434734052E-2</v>
      </c>
    </row>
    <row r="42330" spans="1:2" ht="15.75" x14ac:dyDescent="0.25">
      <c r="A42330" s="16">
        <f>[1]Sheet1!A42330</f>
        <v>42.322000000000003</v>
      </c>
      <c r="B42330" s="17">
        <f>[1]Sheet1!B42330</f>
        <v>-5.1298130434734052E-2</v>
      </c>
    </row>
    <row r="42331" spans="1:2" ht="15.75" x14ac:dyDescent="0.25">
      <c r="A42331" s="16">
        <f>[1]Sheet1!A42331</f>
        <v>42.323</v>
      </c>
      <c r="B42331" s="17">
        <f>[1]Sheet1!B42331</f>
        <v>-5.1298130434734052E-2</v>
      </c>
    </row>
    <row r="42332" spans="1:2" ht="15.75" x14ac:dyDescent="0.25">
      <c r="A42332" s="16">
        <f>[1]Sheet1!A42332</f>
        <v>42.323999999999998</v>
      </c>
      <c r="B42332" s="17">
        <f>[1]Sheet1!B42332</f>
        <v>3.0701869565265952E-2</v>
      </c>
    </row>
    <row r="42333" spans="1:2" ht="15.75" x14ac:dyDescent="0.25">
      <c r="A42333" s="16">
        <f>[1]Sheet1!A42333</f>
        <v>42.325000000000003</v>
      </c>
      <c r="B42333" s="17">
        <f>[1]Sheet1!B42333</f>
        <v>3.0701869565265952E-2</v>
      </c>
    </row>
    <row r="42334" spans="1:2" ht="15.75" x14ac:dyDescent="0.25">
      <c r="A42334" s="16">
        <f>[1]Sheet1!A42334</f>
        <v>42.326000000000001</v>
      </c>
      <c r="B42334" s="17">
        <f>[1]Sheet1!B42334</f>
        <v>-1.0298130434734048E-2</v>
      </c>
    </row>
    <row r="42335" spans="1:2" ht="15.75" x14ac:dyDescent="0.25">
      <c r="A42335" s="16">
        <f>[1]Sheet1!A42335</f>
        <v>42.326999999999998</v>
      </c>
      <c r="B42335" s="17">
        <f>[1]Sheet1!B42335</f>
        <v>-5.1298130434734052E-2</v>
      </c>
    </row>
    <row r="42336" spans="1:2" ht="15.75" x14ac:dyDescent="0.25">
      <c r="A42336" s="16">
        <f>[1]Sheet1!A42336</f>
        <v>42.328000000000003</v>
      </c>
      <c r="B42336" s="17">
        <f>[1]Sheet1!B42336</f>
        <v>3.0701869565265952E-2</v>
      </c>
    </row>
    <row r="42337" spans="1:2" ht="15.75" x14ac:dyDescent="0.25">
      <c r="A42337" s="16">
        <f>[1]Sheet1!A42337</f>
        <v>42.329000000000001</v>
      </c>
      <c r="B42337" s="17">
        <f>[1]Sheet1!B42337</f>
        <v>3.0701869565265952E-2</v>
      </c>
    </row>
    <row r="42338" spans="1:2" ht="15.75" x14ac:dyDescent="0.25">
      <c r="A42338" s="16">
        <f>[1]Sheet1!A42338</f>
        <v>42.33</v>
      </c>
      <c r="B42338" s="17">
        <f>[1]Sheet1!B42338</f>
        <v>3.0701869565265952E-2</v>
      </c>
    </row>
    <row r="42339" spans="1:2" ht="15.75" x14ac:dyDescent="0.25">
      <c r="A42339" s="16">
        <f>[1]Sheet1!A42339</f>
        <v>42.331000000000003</v>
      </c>
      <c r="B42339" s="17">
        <f>[1]Sheet1!B42339</f>
        <v>3.0701869565265952E-2</v>
      </c>
    </row>
    <row r="42340" spans="1:2" ht="15.75" x14ac:dyDescent="0.25">
      <c r="A42340" s="16">
        <f>[1]Sheet1!A42340</f>
        <v>42.332000000000001</v>
      </c>
      <c r="B42340" s="17">
        <f>[1]Sheet1!B42340</f>
        <v>3.0701869565265952E-2</v>
      </c>
    </row>
    <row r="42341" spans="1:2" ht="15.75" x14ac:dyDescent="0.25">
      <c r="A42341" s="16">
        <f>[1]Sheet1!A42341</f>
        <v>42.332999999999998</v>
      </c>
      <c r="B42341" s="17">
        <f>[1]Sheet1!B42341</f>
        <v>3.0701869565265952E-2</v>
      </c>
    </row>
    <row r="42342" spans="1:2" ht="15.75" x14ac:dyDescent="0.25">
      <c r="A42342" s="16">
        <f>[1]Sheet1!A42342</f>
        <v>42.334000000000003</v>
      </c>
      <c r="B42342" s="17">
        <f>[1]Sheet1!B42342</f>
        <v>3.0701869565265952E-2</v>
      </c>
    </row>
    <row r="42343" spans="1:2" ht="15.75" x14ac:dyDescent="0.25">
      <c r="A42343" s="16">
        <f>[1]Sheet1!A42343</f>
        <v>42.335000000000001</v>
      </c>
      <c r="B42343" s="17">
        <f>[1]Sheet1!B42343</f>
        <v>-5.1298130434734052E-2</v>
      </c>
    </row>
    <row r="42344" spans="1:2" ht="15.75" x14ac:dyDescent="0.25">
      <c r="A42344" s="16">
        <f>[1]Sheet1!A42344</f>
        <v>42.335999999999999</v>
      </c>
      <c r="B42344" s="17">
        <f>[1]Sheet1!B42344</f>
        <v>3.0701869565265952E-2</v>
      </c>
    </row>
    <row r="42345" spans="1:2" ht="15.75" x14ac:dyDescent="0.25">
      <c r="A42345" s="16">
        <f>[1]Sheet1!A42345</f>
        <v>42.337000000000003</v>
      </c>
      <c r="B42345" s="17">
        <f>[1]Sheet1!B42345</f>
        <v>-5.1298130434734052E-2</v>
      </c>
    </row>
    <row r="42346" spans="1:2" ht="15.75" x14ac:dyDescent="0.25">
      <c r="A42346" s="16">
        <f>[1]Sheet1!A42346</f>
        <v>42.338000000000001</v>
      </c>
      <c r="B42346" s="17">
        <f>[1]Sheet1!B42346</f>
        <v>-1.0298130434734048E-2</v>
      </c>
    </row>
    <row r="42347" spans="1:2" ht="15.75" x14ac:dyDescent="0.25">
      <c r="A42347" s="16">
        <f>[1]Sheet1!A42347</f>
        <v>42.338999999999999</v>
      </c>
      <c r="B42347" s="17">
        <f>[1]Sheet1!B42347</f>
        <v>-1.0298130434734048E-2</v>
      </c>
    </row>
    <row r="42348" spans="1:2" ht="15.75" x14ac:dyDescent="0.25">
      <c r="A42348" s="16">
        <f>[1]Sheet1!A42348</f>
        <v>42.34</v>
      </c>
      <c r="B42348" s="17">
        <f>[1]Sheet1!B42348</f>
        <v>-1.0298130434734048E-2</v>
      </c>
    </row>
    <row r="42349" spans="1:2" ht="15.75" x14ac:dyDescent="0.25">
      <c r="A42349" s="16">
        <f>[1]Sheet1!A42349</f>
        <v>42.341000000000001</v>
      </c>
      <c r="B42349" s="17">
        <f>[1]Sheet1!B42349</f>
        <v>3.0701869565265952E-2</v>
      </c>
    </row>
    <row r="42350" spans="1:2" ht="15.75" x14ac:dyDescent="0.25">
      <c r="A42350" s="16">
        <f>[1]Sheet1!A42350</f>
        <v>42.341999999999999</v>
      </c>
      <c r="B42350" s="17">
        <f>[1]Sheet1!B42350</f>
        <v>3.0701869565265952E-2</v>
      </c>
    </row>
    <row r="42351" spans="1:2" ht="15.75" x14ac:dyDescent="0.25">
      <c r="A42351" s="16">
        <f>[1]Sheet1!A42351</f>
        <v>42.343000000000004</v>
      </c>
      <c r="B42351" s="17">
        <f>[1]Sheet1!B42351</f>
        <v>-1.0298130434734048E-2</v>
      </c>
    </row>
    <row r="42352" spans="1:2" ht="15.75" x14ac:dyDescent="0.25">
      <c r="A42352" s="16">
        <f>[1]Sheet1!A42352</f>
        <v>42.344000000000001</v>
      </c>
      <c r="B42352" s="17">
        <f>[1]Sheet1!B42352</f>
        <v>3.0701869565265952E-2</v>
      </c>
    </row>
    <row r="42353" spans="1:2" ht="15.75" x14ac:dyDescent="0.25">
      <c r="A42353" s="16">
        <f>[1]Sheet1!A42353</f>
        <v>42.344999999999999</v>
      </c>
      <c r="B42353" s="17">
        <f>[1]Sheet1!B42353</f>
        <v>-1.0298130434734048E-2</v>
      </c>
    </row>
    <row r="42354" spans="1:2" ht="15.75" x14ac:dyDescent="0.25">
      <c r="A42354" s="16">
        <f>[1]Sheet1!A42354</f>
        <v>42.345999999999997</v>
      </c>
      <c r="B42354" s="17">
        <f>[1]Sheet1!B42354</f>
        <v>-1.0298130434734048E-2</v>
      </c>
    </row>
    <row r="42355" spans="1:2" ht="15.75" x14ac:dyDescent="0.25">
      <c r="A42355" s="16">
        <f>[1]Sheet1!A42355</f>
        <v>42.347000000000001</v>
      </c>
      <c r="B42355" s="17">
        <f>[1]Sheet1!B42355</f>
        <v>-1.0298130434734048E-2</v>
      </c>
    </row>
    <row r="42356" spans="1:2" ht="15.75" x14ac:dyDescent="0.25">
      <c r="A42356" s="16">
        <f>[1]Sheet1!A42356</f>
        <v>42.347999999999999</v>
      </c>
      <c r="B42356" s="17">
        <f>[1]Sheet1!B42356</f>
        <v>3.0701869565265952E-2</v>
      </c>
    </row>
    <row r="42357" spans="1:2" ht="15.75" x14ac:dyDescent="0.25">
      <c r="A42357" s="16">
        <f>[1]Sheet1!A42357</f>
        <v>42.348999999999997</v>
      </c>
      <c r="B42357" s="17">
        <f>[1]Sheet1!B42357</f>
        <v>3.0701869565265952E-2</v>
      </c>
    </row>
    <row r="42358" spans="1:2" ht="15.75" x14ac:dyDescent="0.25">
      <c r="A42358" s="16">
        <f>[1]Sheet1!A42358</f>
        <v>42.35</v>
      </c>
      <c r="B42358" s="17">
        <f>[1]Sheet1!B42358</f>
        <v>-1.0298130434734048E-2</v>
      </c>
    </row>
    <row r="42359" spans="1:2" ht="15.75" x14ac:dyDescent="0.25">
      <c r="A42359" s="16">
        <f>[1]Sheet1!A42359</f>
        <v>42.350999999999999</v>
      </c>
      <c r="B42359" s="17">
        <f>[1]Sheet1!B42359</f>
        <v>-1.0298130434734048E-2</v>
      </c>
    </row>
    <row r="42360" spans="1:2" ht="15.75" x14ac:dyDescent="0.25">
      <c r="A42360" s="16">
        <f>[1]Sheet1!A42360</f>
        <v>42.351999999999997</v>
      </c>
      <c r="B42360" s="17">
        <f>[1]Sheet1!B42360</f>
        <v>3.0701869565265952E-2</v>
      </c>
    </row>
    <row r="42361" spans="1:2" ht="15.75" x14ac:dyDescent="0.25">
      <c r="A42361" s="16">
        <f>[1]Sheet1!A42361</f>
        <v>42.353000000000002</v>
      </c>
      <c r="B42361" s="17">
        <f>[1]Sheet1!B42361</f>
        <v>-1.0298130434734048E-2</v>
      </c>
    </row>
    <row r="42362" spans="1:2" ht="15.75" x14ac:dyDescent="0.25">
      <c r="A42362" s="16">
        <f>[1]Sheet1!A42362</f>
        <v>42.353999999999999</v>
      </c>
      <c r="B42362" s="17">
        <f>[1]Sheet1!B42362</f>
        <v>-5.1298130434734052E-2</v>
      </c>
    </row>
    <row r="42363" spans="1:2" ht="15.75" x14ac:dyDescent="0.25">
      <c r="A42363" s="16">
        <f>[1]Sheet1!A42363</f>
        <v>42.354999999999997</v>
      </c>
      <c r="B42363" s="17">
        <f>[1]Sheet1!B42363</f>
        <v>-5.1298130434734052E-2</v>
      </c>
    </row>
    <row r="42364" spans="1:2" ht="15.75" x14ac:dyDescent="0.25">
      <c r="A42364" s="16">
        <f>[1]Sheet1!A42364</f>
        <v>42.356000000000002</v>
      </c>
      <c r="B42364" s="17">
        <f>[1]Sheet1!B42364</f>
        <v>-1.0298130434734048E-2</v>
      </c>
    </row>
    <row r="42365" spans="1:2" ht="15.75" x14ac:dyDescent="0.25">
      <c r="A42365" s="16">
        <f>[1]Sheet1!A42365</f>
        <v>42.356999999999999</v>
      </c>
      <c r="B42365" s="17">
        <f>[1]Sheet1!B42365</f>
        <v>3.0701869565265952E-2</v>
      </c>
    </row>
    <row r="42366" spans="1:2" ht="15.75" x14ac:dyDescent="0.25">
      <c r="A42366" s="16">
        <f>[1]Sheet1!A42366</f>
        <v>42.357999999999997</v>
      </c>
      <c r="B42366" s="17">
        <f>[1]Sheet1!B42366</f>
        <v>-1.0298130434734048E-2</v>
      </c>
    </row>
    <row r="42367" spans="1:2" ht="15.75" x14ac:dyDescent="0.25">
      <c r="A42367" s="16">
        <f>[1]Sheet1!A42367</f>
        <v>42.359000000000002</v>
      </c>
      <c r="B42367" s="17">
        <f>[1]Sheet1!B42367</f>
        <v>3.0701869565265952E-2</v>
      </c>
    </row>
    <row r="42368" spans="1:2" ht="15.75" x14ac:dyDescent="0.25">
      <c r="A42368" s="16">
        <f>[1]Sheet1!A42368</f>
        <v>42.36</v>
      </c>
      <c r="B42368" s="17">
        <f>[1]Sheet1!B42368</f>
        <v>-1.0298130434734048E-2</v>
      </c>
    </row>
    <row r="42369" spans="1:2" ht="15.75" x14ac:dyDescent="0.25">
      <c r="A42369" s="16">
        <f>[1]Sheet1!A42369</f>
        <v>42.360999999999997</v>
      </c>
      <c r="B42369" s="17">
        <f>[1]Sheet1!B42369</f>
        <v>-1.0298130434734048E-2</v>
      </c>
    </row>
    <row r="42370" spans="1:2" ht="15.75" x14ac:dyDescent="0.25">
      <c r="A42370" s="16">
        <f>[1]Sheet1!A42370</f>
        <v>42.362000000000002</v>
      </c>
      <c r="B42370" s="17">
        <f>[1]Sheet1!B42370</f>
        <v>-1.0298130434734048E-2</v>
      </c>
    </row>
    <row r="42371" spans="1:2" ht="15.75" x14ac:dyDescent="0.25">
      <c r="A42371" s="16">
        <f>[1]Sheet1!A42371</f>
        <v>42.363</v>
      </c>
      <c r="B42371" s="17">
        <f>[1]Sheet1!B42371</f>
        <v>-1.0298130434734048E-2</v>
      </c>
    </row>
    <row r="42372" spans="1:2" ht="15.75" x14ac:dyDescent="0.25">
      <c r="A42372" s="16">
        <f>[1]Sheet1!A42372</f>
        <v>42.363999999999997</v>
      </c>
      <c r="B42372" s="17">
        <f>[1]Sheet1!B42372</f>
        <v>-1.0298130434734048E-2</v>
      </c>
    </row>
    <row r="42373" spans="1:2" ht="15.75" x14ac:dyDescent="0.25">
      <c r="A42373" s="16">
        <f>[1]Sheet1!A42373</f>
        <v>42.365000000000002</v>
      </c>
      <c r="B42373" s="17">
        <f>[1]Sheet1!B42373</f>
        <v>-1.0298130434734048E-2</v>
      </c>
    </row>
    <row r="42374" spans="1:2" ht="15.75" x14ac:dyDescent="0.25">
      <c r="A42374" s="16">
        <f>[1]Sheet1!A42374</f>
        <v>42.366</v>
      </c>
      <c r="B42374" s="17">
        <f>[1]Sheet1!B42374</f>
        <v>7.170186956526596E-2</v>
      </c>
    </row>
    <row r="42375" spans="1:2" ht="15.75" x14ac:dyDescent="0.25">
      <c r="A42375" s="16">
        <f>[1]Sheet1!A42375</f>
        <v>42.366999999999997</v>
      </c>
      <c r="B42375" s="17">
        <f>[1]Sheet1!B42375</f>
        <v>7.170186956526596E-2</v>
      </c>
    </row>
    <row r="42376" spans="1:2" ht="15.75" x14ac:dyDescent="0.25">
      <c r="A42376" s="16">
        <f>[1]Sheet1!A42376</f>
        <v>42.368000000000002</v>
      </c>
      <c r="B42376" s="17">
        <f>[1]Sheet1!B42376</f>
        <v>-5.1298130434734052E-2</v>
      </c>
    </row>
    <row r="42377" spans="1:2" ht="15.75" x14ac:dyDescent="0.25">
      <c r="A42377" s="16">
        <f>[1]Sheet1!A42377</f>
        <v>42.369</v>
      </c>
      <c r="B42377" s="17">
        <f>[1]Sheet1!B42377</f>
        <v>3.0701869565265952E-2</v>
      </c>
    </row>
    <row r="42378" spans="1:2" ht="15.75" x14ac:dyDescent="0.25">
      <c r="A42378" s="16">
        <f>[1]Sheet1!A42378</f>
        <v>42.37</v>
      </c>
      <c r="B42378" s="17">
        <f>[1]Sheet1!B42378</f>
        <v>-1.0298130434734048E-2</v>
      </c>
    </row>
    <row r="42379" spans="1:2" ht="15.75" x14ac:dyDescent="0.25">
      <c r="A42379" s="16">
        <f>[1]Sheet1!A42379</f>
        <v>42.371000000000002</v>
      </c>
      <c r="B42379" s="17">
        <f>[1]Sheet1!B42379</f>
        <v>3.0701869565265952E-2</v>
      </c>
    </row>
    <row r="42380" spans="1:2" ht="15.75" x14ac:dyDescent="0.25">
      <c r="A42380" s="16">
        <f>[1]Sheet1!A42380</f>
        <v>42.372</v>
      </c>
      <c r="B42380" s="17">
        <f>[1]Sheet1!B42380</f>
        <v>3.0701869565265952E-2</v>
      </c>
    </row>
    <row r="42381" spans="1:2" ht="15.75" x14ac:dyDescent="0.25">
      <c r="A42381" s="16">
        <f>[1]Sheet1!A42381</f>
        <v>42.372999999999998</v>
      </c>
      <c r="B42381" s="17">
        <f>[1]Sheet1!B42381</f>
        <v>3.0701869565265952E-2</v>
      </c>
    </row>
    <row r="42382" spans="1:2" ht="15.75" x14ac:dyDescent="0.25">
      <c r="A42382" s="16">
        <f>[1]Sheet1!A42382</f>
        <v>42.374000000000002</v>
      </c>
      <c r="B42382" s="17">
        <f>[1]Sheet1!B42382</f>
        <v>-1.0298130434734048E-2</v>
      </c>
    </row>
    <row r="42383" spans="1:2" ht="15.75" x14ac:dyDescent="0.25">
      <c r="A42383" s="16">
        <f>[1]Sheet1!A42383</f>
        <v>42.375</v>
      </c>
      <c r="B42383" s="17">
        <f>[1]Sheet1!B42383</f>
        <v>7.170186956526596E-2</v>
      </c>
    </row>
    <row r="42384" spans="1:2" ht="15.75" x14ac:dyDescent="0.25">
      <c r="A42384" s="16">
        <f>[1]Sheet1!A42384</f>
        <v>42.375999999999998</v>
      </c>
      <c r="B42384" s="17">
        <f>[1]Sheet1!B42384</f>
        <v>-9.2298130434734046E-2</v>
      </c>
    </row>
    <row r="42385" spans="1:2" ht="15.75" x14ac:dyDescent="0.25">
      <c r="A42385" s="16">
        <f>[1]Sheet1!A42385</f>
        <v>42.377000000000002</v>
      </c>
      <c r="B42385" s="17">
        <f>[1]Sheet1!B42385</f>
        <v>-1.0298130434734048E-2</v>
      </c>
    </row>
    <row r="42386" spans="1:2" ht="15.75" x14ac:dyDescent="0.25">
      <c r="A42386" s="16">
        <f>[1]Sheet1!A42386</f>
        <v>42.378</v>
      </c>
      <c r="B42386" s="17">
        <f>[1]Sheet1!B42386</f>
        <v>3.0701869565265952E-2</v>
      </c>
    </row>
    <row r="42387" spans="1:2" ht="15.75" x14ac:dyDescent="0.25">
      <c r="A42387" s="16">
        <f>[1]Sheet1!A42387</f>
        <v>42.378999999999998</v>
      </c>
      <c r="B42387" s="17">
        <f>[1]Sheet1!B42387</f>
        <v>3.0701869565265952E-2</v>
      </c>
    </row>
    <row r="42388" spans="1:2" ht="15.75" x14ac:dyDescent="0.25">
      <c r="A42388" s="16">
        <f>[1]Sheet1!A42388</f>
        <v>42.38</v>
      </c>
      <c r="B42388" s="17">
        <f>[1]Sheet1!B42388</f>
        <v>3.0701869565265952E-2</v>
      </c>
    </row>
    <row r="42389" spans="1:2" ht="15.75" x14ac:dyDescent="0.25">
      <c r="A42389" s="16">
        <f>[1]Sheet1!A42389</f>
        <v>42.381</v>
      </c>
      <c r="B42389" s="17">
        <f>[1]Sheet1!B42389</f>
        <v>3.0701869565265952E-2</v>
      </c>
    </row>
    <row r="42390" spans="1:2" ht="15.75" x14ac:dyDescent="0.25">
      <c r="A42390" s="16">
        <f>[1]Sheet1!A42390</f>
        <v>42.381999999999998</v>
      </c>
      <c r="B42390" s="17">
        <f>[1]Sheet1!B42390</f>
        <v>-1.0298130434734048E-2</v>
      </c>
    </row>
    <row r="42391" spans="1:2" ht="15.75" x14ac:dyDescent="0.25">
      <c r="A42391" s="16">
        <f>[1]Sheet1!A42391</f>
        <v>42.383000000000003</v>
      </c>
      <c r="B42391" s="17">
        <f>[1]Sheet1!B42391</f>
        <v>-5.1298130434734052E-2</v>
      </c>
    </row>
    <row r="42392" spans="1:2" ht="15.75" x14ac:dyDescent="0.25">
      <c r="A42392" s="16">
        <f>[1]Sheet1!A42392</f>
        <v>42.384</v>
      </c>
      <c r="B42392" s="17">
        <f>[1]Sheet1!B42392</f>
        <v>3.0701869565265952E-2</v>
      </c>
    </row>
    <row r="42393" spans="1:2" ht="15.75" x14ac:dyDescent="0.25">
      <c r="A42393" s="16">
        <f>[1]Sheet1!A42393</f>
        <v>42.384999999999998</v>
      </c>
      <c r="B42393" s="17">
        <f>[1]Sheet1!B42393</f>
        <v>-1.0298130434734048E-2</v>
      </c>
    </row>
    <row r="42394" spans="1:2" ht="15.75" x14ac:dyDescent="0.25">
      <c r="A42394" s="16">
        <f>[1]Sheet1!A42394</f>
        <v>42.386000000000003</v>
      </c>
      <c r="B42394" s="17">
        <f>[1]Sheet1!B42394</f>
        <v>-5.1298130434734052E-2</v>
      </c>
    </row>
    <row r="42395" spans="1:2" ht="15.75" x14ac:dyDescent="0.25">
      <c r="A42395" s="16">
        <f>[1]Sheet1!A42395</f>
        <v>42.387</v>
      </c>
      <c r="B42395" s="17">
        <f>[1]Sheet1!B42395</f>
        <v>-1.0298130434734048E-2</v>
      </c>
    </row>
    <row r="42396" spans="1:2" ht="15.75" x14ac:dyDescent="0.25">
      <c r="A42396" s="16">
        <f>[1]Sheet1!A42396</f>
        <v>42.387999999999998</v>
      </c>
      <c r="B42396" s="17">
        <f>[1]Sheet1!B42396</f>
        <v>-9.2298130434734046E-2</v>
      </c>
    </row>
    <row r="42397" spans="1:2" ht="15.75" x14ac:dyDescent="0.25">
      <c r="A42397" s="16">
        <f>[1]Sheet1!A42397</f>
        <v>42.389000000000003</v>
      </c>
      <c r="B42397" s="17">
        <f>[1]Sheet1!B42397</f>
        <v>-5.1298130434734052E-2</v>
      </c>
    </row>
    <row r="42398" spans="1:2" ht="15.75" x14ac:dyDescent="0.25">
      <c r="A42398" s="16">
        <f>[1]Sheet1!A42398</f>
        <v>42.39</v>
      </c>
      <c r="B42398" s="17">
        <f>[1]Sheet1!B42398</f>
        <v>3.0701869565265952E-2</v>
      </c>
    </row>
    <row r="42399" spans="1:2" ht="15.75" x14ac:dyDescent="0.25">
      <c r="A42399" s="16">
        <f>[1]Sheet1!A42399</f>
        <v>42.390999999999998</v>
      </c>
      <c r="B42399" s="17">
        <f>[1]Sheet1!B42399</f>
        <v>0.11270186956526596</v>
      </c>
    </row>
    <row r="42400" spans="1:2" ht="15.75" x14ac:dyDescent="0.25">
      <c r="A42400" s="16">
        <f>[1]Sheet1!A42400</f>
        <v>42.392000000000003</v>
      </c>
      <c r="B42400" s="17">
        <f>[1]Sheet1!B42400</f>
        <v>7.170186956526596E-2</v>
      </c>
    </row>
    <row r="42401" spans="1:2" ht="15.75" x14ac:dyDescent="0.25">
      <c r="A42401" s="16">
        <f>[1]Sheet1!A42401</f>
        <v>42.393000000000001</v>
      </c>
      <c r="B42401" s="17">
        <f>[1]Sheet1!B42401</f>
        <v>-5.1298130434734052E-2</v>
      </c>
    </row>
    <row r="42402" spans="1:2" ht="15.75" x14ac:dyDescent="0.25">
      <c r="A42402" s="16">
        <f>[1]Sheet1!A42402</f>
        <v>42.393999999999998</v>
      </c>
      <c r="B42402" s="17">
        <f>[1]Sheet1!B42402</f>
        <v>3.0701869565265952E-2</v>
      </c>
    </row>
    <row r="42403" spans="1:2" ht="15.75" x14ac:dyDescent="0.25">
      <c r="A42403" s="16">
        <f>[1]Sheet1!A42403</f>
        <v>42.395000000000003</v>
      </c>
      <c r="B42403" s="17">
        <f>[1]Sheet1!B42403</f>
        <v>-1.0298130434734048E-2</v>
      </c>
    </row>
    <row r="42404" spans="1:2" ht="15.75" x14ac:dyDescent="0.25">
      <c r="A42404" s="16">
        <f>[1]Sheet1!A42404</f>
        <v>42.396000000000001</v>
      </c>
      <c r="B42404" s="17">
        <f>[1]Sheet1!B42404</f>
        <v>-5.1298130434734052E-2</v>
      </c>
    </row>
    <row r="42405" spans="1:2" ht="15.75" x14ac:dyDescent="0.25">
      <c r="A42405" s="16">
        <f>[1]Sheet1!A42405</f>
        <v>42.396999999999998</v>
      </c>
      <c r="B42405" s="17">
        <f>[1]Sheet1!B42405</f>
        <v>-1.0298130434734048E-2</v>
      </c>
    </row>
    <row r="42406" spans="1:2" ht="15.75" x14ac:dyDescent="0.25">
      <c r="A42406" s="16">
        <f>[1]Sheet1!A42406</f>
        <v>42.398000000000003</v>
      </c>
      <c r="B42406" s="17">
        <f>[1]Sheet1!B42406</f>
        <v>3.0701869565265952E-2</v>
      </c>
    </row>
    <row r="42407" spans="1:2" ht="15.75" x14ac:dyDescent="0.25">
      <c r="A42407" s="16">
        <f>[1]Sheet1!A42407</f>
        <v>42.399000000000001</v>
      </c>
      <c r="B42407" s="17">
        <f>[1]Sheet1!B42407</f>
        <v>3.0701869565265952E-2</v>
      </c>
    </row>
    <row r="42408" spans="1:2" ht="15.75" x14ac:dyDescent="0.25">
      <c r="A42408" s="16">
        <f>[1]Sheet1!A42408</f>
        <v>42.4</v>
      </c>
      <c r="B42408" s="17">
        <f>[1]Sheet1!B42408</f>
        <v>-1.0298130434734048E-2</v>
      </c>
    </row>
    <row r="42409" spans="1:2" ht="15.75" x14ac:dyDescent="0.25">
      <c r="A42409" s="16">
        <f>[1]Sheet1!A42409</f>
        <v>42.401000000000003</v>
      </c>
      <c r="B42409" s="17">
        <f>[1]Sheet1!B42409</f>
        <v>-1.0298130434734048E-2</v>
      </c>
    </row>
    <row r="42410" spans="1:2" ht="15.75" x14ac:dyDescent="0.25">
      <c r="A42410" s="16">
        <f>[1]Sheet1!A42410</f>
        <v>42.402000000000001</v>
      </c>
      <c r="B42410" s="17">
        <f>[1]Sheet1!B42410</f>
        <v>3.0701869565265952E-2</v>
      </c>
    </row>
    <row r="42411" spans="1:2" ht="15.75" x14ac:dyDescent="0.25">
      <c r="A42411" s="16">
        <f>[1]Sheet1!A42411</f>
        <v>42.402999999999999</v>
      </c>
      <c r="B42411" s="17">
        <f>[1]Sheet1!B42411</f>
        <v>-1.0298130434734048E-2</v>
      </c>
    </row>
    <row r="42412" spans="1:2" ht="15.75" x14ac:dyDescent="0.25">
      <c r="A42412" s="16">
        <f>[1]Sheet1!A42412</f>
        <v>42.404000000000003</v>
      </c>
      <c r="B42412" s="17">
        <f>[1]Sheet1!B42412</f>
        <v>-1.0298130434734048E-2</v>
      </c>
    </row>
    <row r="42413" spans="1:2" ht="15.75" x14ac:dyDescent="0.25">
      <c r="A42413" s="16">
        <f>[1]Sheet1!A42413</f>
        <v>42.405000000000001</v>
      </c>
      <c r="B42413" s="17">
        <f>[1]Sheet1!B42413</f>
        <v>-5.1298130434734052E-2</v>
      </c>
    </row>
    <row r="42414" spans="1:2" ht="15.75" x14ac:dyDescent="0.25">
      <c r="A42414" s="16">
        <f>[1]Sheet1!A42414</f>
        <v>42.405999999999999</v>
      </c>
      <c r="B42414" s="17">
        <f>[1]Sheet1!B42414</f>
        <v>3.0701869565265952E-2</v>
      </c>
    </row>
    <row r="42415" spans="1:2" ht="15.75" x14ac:dyDescent="0.25">
      <c r="A42415" s="16">
        <f>[1]Sheet1!A42415</f>
        <v>42.406999999999996</v>
      </c>
      <c r="B42415" s="17">
        <f>[1]Sheet1!B42415</f>
        <v>-1.0298130434734048E-2</v>
      </c>
    </row>
    <row r="42416" spans="1:2" ht="15.75" x14ac:dyDescent="0.25">
      <c r="A42416" s="16">
        <f>[1]Sheet1!A42416</f>
        <v>42.408000000000001</v>
      </c>
      <c r="B42416" s="17">
        <f>[1]Sheet1!B42416</f>
        <v>-5.1298130434734052E-2</v>
      </c>
    </row>
    <row r="42417" spans="1:2" ht="15.75" x14ac:dyDescent="0.25">
      <c r="A42417" s="16">
        <f>[1]Sheet1!A42417</f>
        <v>42.408999999999999</v>
      </c>
      <c r="B42417" s="17">
        <f>[1]Sheet1!B42417</f>
        <v>3.0701869565265952E-2</v>
      </c>
    </row>
    <row r="42418" spans="1:2" ht="15.75" x14ac:dyDescent="0.25">
      <c r="A42418" s="16">
        <f>[1]Sheet1!A42418</f>
        <v>42.41</v>
      </c>
      <c r="B42418" s="17">
        <f>[1]Sheet1!B42418</f>
        <v>7.170186956526596E-2</v>
      </c>
    </row>
    <row r="42419" spans="1:2" ht="15.75" x14ac:dyDescent="0.25">
      <c r="A42419" s="16">
        <f>[1]Sheet1!A42419</f>
        <v>42.411000000000001</v>
      </c>
      <c r="B42419" s="17">
        <f>[1]Sheet1!B42419</f>
        <v>-1.0298130434734048E-2</v>
      </c>
    </row>
    <row r="42420" spans="1:2" ht="15.75" x14ac:dyDescent="0.25">
      <c r="A42420" s="16">
        <f>[1]Sheet1!A42420</f>
        <v>42.411999999999999</v>
      </c>
      <c r="B42420" s="17">
        <f>[1]Sheet1!B42420</f>
        <v>3.0701869565265952E-2</v>
      </c>
    </row>
    <row r="42421" spans="1:2" ht="15.75" x14ac:dyDescent="0.25">
      <c r="A42421" s="16">
        <f>[1]Sheet1!A42421</f>
        <v>42.412999999999997</v>
      </c>
      <c r="B42421" s="17">
        <f>[1]Sheet1!B42421</f>
        <v>3.0701869565265952E-2</v>
      </c>
    </row>
    <row r="42422" spans="1:2" ht="15.75" x14ac:dyDescent="0.25">
      <c r="A42422" s="16">
        <f>[1]Sheet1!A42422</f>
        <v>42.414000000000001</v>
      </c>
      <c r="B42422" s="17">
        <f>[1]Sheet1!B42422</f>
        <v>-1.0298130434734048E-2</v>
      </c>
    </row>
    <row r="42423" spans="1:2" ht="15.75" x14ac:dyDescent="0.25">
      <c r="A42423" s="16">
        <f>[1]Sheet1!A42423</f>
        <v>42.414999999999999</v>
      </c>
      <c r="B42423" s="17">
        <f>[1]Sheet1!B42423</f>
        <v>-1.0298130434734048E-2</v>
      </c>
    </row>
    <row r="42424" spans="1:2" ht="15.75" x14ac:dyDescent="0.25">
      <c r="A42424" s="16">
        <f>[1]Sheet1!A42424</f>
        <v>42.415999999999997</v>
      </c>
      <c r="B42424" s="17">
        <f>[1]Sheet1!B42424</f>
        <v>-9.2298130434734046E-2</v>
      </c>
    </row>
    <row r="42425" spans="1:2" ht="15.75" x14ac:dyDescent="0.25">
      <c r="A42425" s="16">
        <f>[1]Sheet1!A42425</f>
        <v>42.417000000000002</v>
      </c>
      <c r="B42425" s="17">
        <f>[1]Sheet1!B42425</f>
        <v>-1.0298130434734048E-2</v>
      </c>
    </row>
    <row r="42426" spans="1:2" ht="15.75" x14ac:dyDescent="0.25">
      <c r="A42426" s="16">
        <f>[1]Sheet1!A42426</f>
        <v>42.417999999999999</v>
      </c>
      <c r="B42426" s="17">
        <f>[1]Sheet1!B42426</f>
        <v>-5.1298130434734052E-2</v>
      </c>
    </row>
    <row r="42427" spans="1:2" ht="15.75" x14ac:dyDescent="0.25">
      <c r="A42427" s="16">
        <f>[1]Sheet1!A42427</f>
        <v>42.418999999999997</v>
      </c>
      <c r="B42427" s="17">
        <f>[1]Sheet1!B42427</f>
        <v>-5.1298130434734052E-2</v>
      </c>
    </row>
    <row r="42428" spans="1:2" ht="15.75" x14ac:dyDescent="0.25">
      <c r="A42428" s="16">
        <f>[1]Sheet1!A42428</f>
        <v>42.42</v>
      </c>
      <c r="B42428" s="17">
        <f>[1]Sheet1!B42428</f>
        <v>-1.0298130434734048E-2</v>
      </c>
    </row>
    <row r="42429" spans="1:2" ht="15.75" x14ac:dyDescent="0.25">
      <c r="A42429" s="16">
        <f>[1]Sheet1!A42429</f>
        <v>42.420999999999999</v>
      </c>
      <c r="B42429" s="17">
        <f>[1]Sheet1!B42429</f>
        <v>-1.0298130434734048E-2</v>
      </c>
    </row>
    <row r="42430" spans="1:2" ht="15.75" x14ac:dyDescent="0.25">
      <c r="A42430" s="16">
        <f>[1]Sheet1!A42430</f>
        <v>42.421999999999997</v>
      </c>
      <c r="B42430" s="17">
        <f>[1]Sheet1!B42430</f>
        <v>7.170186956526596E-2</v>
      </c>
    </row>
    <row r="42431" spans="1:2" ht="15.75" x14ac:dyDescent="0.25">
      <c r="A42431" s="16">
        <f>[1]Sheet1!A42431</f>
        <v>42.423000000000002</v>
      </c>
      <c r="B42431" s="17">
        <f>[1]Sheet1!B42431</f>
        <v>-1.0298130434734048E-2</v>
      </c>
    </row>
    <row r="42432" spans="1:2" ht="15.75" x14ac:dyDescent="0.25">
      <c r="A42432" s="16">
        <f>[1]Sheet1!A42432</f>
        <v>42.423999999999999</v>
      </c>
      <c r="B42432" s="17">
        <f>[1]Sheet1!B42432</f>
        <v>3.0701869565265952E-2</v>
      </c>
    </row>
    <row r="42433" spans="1:2" ht="15.75" x14ac:dyDescent="0.25">
      <c r="A42433" s="16">
        <f>[1]Sheet1!A42433</f>
        <v>42.424999999999997</v>
      </c>
      <c r="B42433" s="17">
        <f>[1]Sheet1!B42433</f>
        <v>3.0701869565265952E-2</v>
      </c>
    </row>
    <row r="42434" spans="1:2" ht="15.75" x14ac:dyDescent="0.25">
      <c r="A42434" s="16">
        <f>[1]Sheet1!A42434</f>
        <v>42.426000000000002</v>
      </c>
      <c r="B42434" s="17">
        <f>[1]Sheet1!B42434</f>
        <v>-9.2298130434734046E-2</v>
      </c>
    </row>
    <row r="42435" spans="1:2" ht="15.75" x14ac:dyDescent="0.25">
      <c r="A42435" s="16">
        <f>[1]Sheet1!A42435</f>
        <v>42.427</v>
      </c>
      <c r="B42435" s="17">
        <f>[1]Sheet1!B42435</f>
        <v>3.0701869565265952E-2</v>
      </c>
    </row>
    <row r="42436" spans="1:2" ht="15.75" x14ac:dyDescent="0.25">
      <c r="A42436" s="16">
        <f>[1]Sheet1!A42436</f>
        <v>42.427999999999997</v>
      </c>
      <c r="B42436" s="17">
        <f>[1]Sheet1!B42436</f>
        <v>3.0701869565265952E-2</v>
      </c>
    </row>
    <row r="42437" spans="1:2" ht="15.75" x14ac:dyDescent="0.25">
      <c r="A42437" s="16">
        <f>[1]Sheet1!A42437</f>
        <v>42.429000000000002</v>
      </c>
      <c r="B42437" s="17">
        <f>[1]Sheet1!B42437</f>
        <v>3.0701869565265952E-2</v>
      </c>
    </row>
    <row r="42438" spans="1:2" ht="15.75" x14ac:dyDescent="0.25">
      <c r="A42438" s="16">
        <f>[1]Sheet1!A42438</f>
        <v>42.43</v>
      </c>
      <c r="B42438" s="17">
        <f>[1]Sheet1!B42438</f>
        <v>-1.0298130434734048E-2</v>
      </c>
    </row>
    <row r="42439" spans="1:2" ht="15.75" x14ac:dyDescent="0.25">
      <c r="A42439" s="16">
        <f>[1]Sheet1!A42439</f>
        <v>42.430999999999997</v>
      </c>
      <c r="B42439" s="17">
        <f>[1]Sheet1!B42439</f>
        <v>3.0701869565265952E-2</v>
      </c>
    </row>
    <row r="42440" spans="1:2" ht="15.75" x14ac:dyDescent="0.25">
      <c r="A42440" s="16">
        <f>[1]Sheet1!A42440</f>
        <v>42.432000000000002</v>
      </c>
      <c r="B42440" s="17">
        <f>[1]Sheet1!B42440</f>
        <v>-1.0298130434734048E-2</v>
      </c>
    </row>
    <row r="42441" spans="1:2" ht="15.75" x14ac:dyDescent="0.25">
      <c r="A42441" s="16">
        <f>[1]Sheet1!A42441</f>
        <v>42.433</v>
      </c>
      <c r="B42441" s="17">
        <f>[1]Sheet1!B42441</f>
        <v>3.0701869565265952E-2</v>
      </c>
    </row>
    <row r="42442" spans="1:2" ht="15.75" x14ac:dyDescent="0.25">
      <c r="A42442" s="16">
        <f>[1]Sheet1!A42442</f>
        <v>42.433999999999997</v>
      </c>
      <c r="B42442" s="17">
        <f>[1]Sheet1!B42442</f>
        <v>-1.0298130434734048E-2</v>
      </c>
    </row>
    <row r="42443" spans="1:2" ht="15.75" x14ac:dyDescent="0.25">
      <c r="A42443" s="16">
        <f>[1]Sheet1!A42443</f>
        <v>42.435000000000002</v>
      </c>
      <c r="B42443" s="17">
        <f>[1]Sheet1!B42443</f>
        <v>3.0701869565265952E-2</v>
      </c>
    </row>
    <row r="42444" spans="1:2" ht="15.75" x14ac:dyDescent="0.25">
      <c r="A42444" s="16">
        <f>[1]Sheet1!A42444</f>
        <v>42.436</v>
      </c>
      <c r="B42444" s="17">
        <f>[1]Sheet1!B42444</f>
        <v>3.0701869565265952E-2</v>
      </c>
    </row>
    <row r="42445" spans="1:2" ht="15.75" x14ac:dyDescent="0.25">
      <c r="A42445" s="16">
        <f>[1]Sheet1!A42445</f>
        <v>42.436999999999998</v>
      </c>
      <c r="B42445" s="17">
        <f>[1]Sheet1!B42445</f>
        <v>7.170186956526596E-2</v>
      </c>
    </row>
    <row r="42446" spans="1:2" ht="15.75" x14ac:dyDescent="0.25">
      <c r="A42446" s="16">
        <f>[1]Sheet1!A42446</f>
        <v>42.438000000000002</v>
      </c>
      <c r="B42446" s="17">
        <f>[1]Sheet1!B42446</f>
        <v>7.170186956526596E-2</v>
      </c>
    </row>
    <row r="42447" spans="1:2" ht="15.75" x14ac:dyDescent="0.25">
      <c r="A42447" s="16">
        <f>[1]Sheet1!A42447</f>
        <v>42.439</v>
      </c>
      <c r="B42447" s="17">
        <f>[1]Sheet1!B42447</f>
        <v>-1.0298130434734048E-2</v>
      </c>
    </row>
    <row r="42448" spans="1:2" ht="15.75" x14ac:dyDescent="0.25">
      <c r="A42448" s="16">
        <f>[1]Sheet1!A42448</f>
        <v>42.44</v>
      </c>
      <c r="B42448" s="17">
        <f>[1]Sheet1!B42448</f>
        <v>7.170186956526596E-2</v>
      </c>
    </row>
    <row r="42449" spans="1:2" ht="15.75" x14ac:dyDescent="0.25">
      <c r="A42449" s="16">
        <f>[1]Sheet1!A42449</f>
        <v>42.441000000000003</v>
      </c>
      <c r="B42449" s="17">
        <f>[1]Sheet1!B42449</f>
        <v>3.0701869565265952E-2</v>
      </c>
    </row>
    <row r="42450" spans="1:2" ht="15.75" x14ac:dyDescent="0.25">
      <c r="A42450" s="16">
        <f>[1]Sheet1!A42450</f>
        <v>42.442</v>
      </c>
      <c r="B42450" s="17">
        <f>[1]Sheet1!B42450</f>
        <v>-5.1298130434734052E-2</v>
      </c>
    </row>
    <row r="42451" spans="1:2" ht="15.75" x14ac:dyDescent="0.25">
      <c r="A42451" s="16">
        <f>[1]Sheet1!A42451</f>
        <v>42.442999999999998</v>
      </c>
      <c r="B42451" s="17">
        <f>[1]Sheet1!B42451</f>
        <v>3.0701869565265952E-2</v>
      </c>
    </row>
    <row r="42452" spans="1:2" ht="15.75" x14ac:dyDescent="0.25">
      <c r="A42452" s="16">
        <f>[1]Sheet1!A42452</f>
        <v>42.444000000000003</v>
      </c>
      <c r="B42452" s="17">
        <f>[1]Sheet1!B42452</f>
        <v>-1.0298130434734048E-2</v>
      </c>
    </row>
    <row r="42453" spans="1:2" ht="15.75" x14ac:dyDescent="0.25">
      <c r="A42453" s="16">
        <f>[1]Sheet1!A42453</f>
        <v>42.445</v>
      </c>
      <c r="B42453" s="17">
        <f>[1]Sheet1!B42453</f>
        <v>7.170186956526596E-2</v>
      </c>
    </row>
    <row r="42454" spans="1:2" ht="15.75" x14ac:dyDescent="0.25">
      <c r="A42454" s="16">
        <f>[1]Sheet1!A42454</f>
        <v>42.445999999999998</v>
      </c>
      <c r="B42454" s="17">
        <f>[1]Sheet1!B42454</f>
        <v>-1.0298130434734048E-2</v>
      </c>
    </row>
    <row r="42455" spans="1:2" ht="15.75" x14ac:dyDescent="0.25">
      <c r="A42455" s="16">
        <f>[1]Sheet1!A42455</f>
        <v>42.447000000000003</v>
      </c>
      <c r="B42455" s="17">
        <f>[1]Sheet1!B42455</f>
        <v>-1.0298130434734048E-2</v>
      </c>
    </row>
    <row r="42456" spans="1:2" ht="15.75" x14ac:dyDescent="0.25">
      <c r="A42456" s="16">
        <f>[1]Sheet1!A42456</f>
        <v>42.448</v>
      </c>
      <c r="B42456" s="17">
        <f>[1]Sheet1!B42456</f>
        <v>3.0701869565265952E-2</v>
      </c>
    </row>
    <row r="42457" spans="1:2" ht="15.75" x14ac:dyDescent="0.25">
      <c r="A42457" s="16">
        <f>[1]Sheet1!A42457</f>
        <v>42.448999999999998</v>
      </c>
      <c r="B42457" s="17">
        <f>[1]Sheet1!B42457</f>
        <v>-1.0298130434734048E-2</v>
      </c>
    </row>
    <row r="42458" spans="1:2" ht="15.75" x14ac:dyDescent="0.25">
      <c r="A42458" s="16">
        <f>[1]Sheet1!A42458</f>
        <v>42.45</v>
      </c>
      <c r="B42458" s="17">
        <f>[1]Sheet1!B42458</f>
        <v>3.0701869565265952E-2</v>
      </c>
    </row>
    <row r="42459" spans="1:2" ht="15.75" x14ac:dyDescent="0.25">
      <c r="A42459" s="16">
        <f>[1]Sheet1!A42459</f>
        <v>42.451000000000001</v>
      </c>
      <c r="B42459" s="17">
        <f>[1]Sheet1!B42459</f>
        <v>-1.0298130434734048E-2</v>
      </c>
    </row>
    <row r="42460" spans="1:2" ht="15.75" x14ac:dyDescent="0.25">
      <c r="A42460" s="16">
        <f>[1]Sheet1!A42460</f>
        <v>42.451999999999998</v>
      </c>
      <c r="B42460" s="17">
        <f>[1]Sheet1!B42460</f>
        <v>3.0701869565265952E-2</v>
      </c>
    </row>
    <row r="42461" spans="1:2" ht="15.75" x14ac:dyDescent="0.25">
      <c r="A42461" s="16">
        <f>[1]Sheet1!A42461</f>
        <v>42.453000000000003</v>
      </c>
      <c r="B42461" s="17">
        <f>[1]Sheet1!B42461</f>
        <v>-5.1298130434734052E-2</v>
      </c>
    </row>
    <row r="42462" spans="1:2" ht="15.75" x14ac:dyDescent="0.25">
      <c r="A42462" s="16">
        <f>[1]Sheet1!A42462</f>
        <v>42.454000000000001</v>
      </c>
      <c r="B42462" s="17">
        <f>[1]Sheet1!B42462</f>
        <v>3.0701869565265952E-2</v>
      </c>
    </row>
    <row r="42463" spans="1:2" ht="15.75" x14ac:dyDescent="0.25">
      <c r="A42463" s="16">
        <f>[1]Sheet1!A42463</f>
        <v>42.454999999999998</v>
      </c>
      <c r="B42463" s="17">
        <f>[1]Sheet1!B42463</f>
        <v>-1.0298130434734048E-2</v>
      </c>
    </row>
    <row r="42464" spans="1:2" ht="15.75" x14ac:dyDescent="0.25">
      <c r="A42464" s="16">
        <f>[1]Sheet1!A42464</f>
        <v>42.456000000000003</v>
      </c>
      <c r="B42464" s="17">
        <f>[1]Sheet1!B42464</f>
        <v>3.0701869565265952E-2</v>
      </c>
    </row>
    <row r="42465" spans="1:2" ht="15.75" x14ac:dyDescent="0.25">
      <c r="A42465" s="16">
        <f>[1]Sheet1!A42465</f>
        <v>42.457000000000001</v>
      </c>
      <c r="B42465" s="17">
        <f>[1]Sheet1!B42465</f>
        <v>-1.0298130434734048E-2</v>
      </c>
    </row>
    <row r="42466" spans="1:2" ht="15.75" x14ac:dyDescent="0.25">
      <c r="A42466" s="16">
        <f>[1]Sheet1!A42466</f>
        <v>42.457999999999998</v>
      </c>
      <c r="B42466" s="17">
        <f>[1]Sheet1!B42466</f>
        <v>-5.1298130434734052E-2</v>
      </c>
    </row>
    <row r="42467" spans="1:2" ht="15.75" x14ac:dyDescent="0.25">
      <c r="A42467" s="16">
        <f>[1]Sheet1!A42467</f>
        <v>42.459000000000003</v>
      </c>
      <c r="B42467" s="17">
        <f>[1]Sheet1!B42467</f>
        <v>3.0701869565265952E-2</v>
      </c>
    </row>
    <row r="42468" spans="1:2" ht="15.75" x14ac:dyDescent="0.25">
      <c r="A42468" s="16">
        <f>[1]Sheet1!A42468</f>
        <v>42.46</v>
      </c>
      <c r="B42468" s="17">
        <f>[1]Sheet1!B42468</f>
        <v>7.170186956526596E-2</v>
      </c>
    </row>
    <row r="42469" spans="1:2" ht="15.75" x14ac:dyDescent="0.25">
      <c r="A42469" s="16">
        <f>[1]Sheet1!A42469</f>
        <v>42.460999999999999</v>
      </c>
      <c r="B42469" s="17">
        <f>[1]Sheet1!B42469</f>
        <v>7.170186956526596E-2</v>
      </c>
    </row>
    <row r="42470" spans="1:2" ht="15.75" x14ac:dyDescent="0.25">
      <c r="A42470" s="16">
        <f>[1]Sheet1!A42470</f>
        <v>42.462000000000003</v>
      </c>
      <c r="B42470" s="17">
        <f>[1]Sheet1!B42470</f>
        <v>3.0701869565265952E-2</v>
      </c>
    </row>
    <row r="42471" spans="1:2" ht="15.75" x14ac:dyDescent="0.25">
      <c r="A42471" s="16">
        <f>[1]Sheet1!A42471</f>
        <v>42.463000000000001</v>
      </c>
      <c r="B42471" s="17">
        <f>[1]Sheet1!B42471</f>
        <v>-1.0298130434734048E-2</v>
      </c>
    </row>
    <row r="42472" spans="1:2" ht="15.75" x14ac:dyDescent="0.25">
      <c r="A42472" s="16">
        <f>[1]Sheet1!A42472</f>
        <v>42.463999999999999</v>
      </c>
      <c r="B42472" s="17">
        <f>[1]Sheet1!B42472</f>
        <v>-9.2298130434734046E-2</v>
      </c>
    </row>
    <row r="42473" spans="1:2" ht="15.75" x14ac:dyDescent="0.25">
      <c r="A42473" s="16">
        <f>[1]Sheet1!A42473</f>
        <v>42.465000000000003</v>
      </c>
      <c r="B42473" s="17">
        <f>[1]Sheet1!B42473</f>
        <v>-5.1298130434734052E-2</v>
      </c>
    </row>
    <row r="42474" spans="1:2" ht="15.75" x14ac:dyDescent="0.25">
      <c r="A42474" s="16">
        <f>[1]Sheet1!A42474</f>
        <v>42.466000000000001</v>
      </c>
      <c r="B42474" s="17">
        <f>[1]Sheet1!B42474</f>
        <v>3.0701869565265952E-2</v>
      </c>
    </row>
    <row r="42475" spans="1:2" ht="15.75" x14ac:dyDescent="0.25">
      <c r="A42475" s="16">
        <f>[1]Sheet1!A42475</f>
        <v>42.466999999999999</v>
      </c>
      <c r="B42475" s="17">
        <f>[1]Sheet1!B42475</f>
        <v>-5.1298130434734052E-2</v>
      </c>
    </row>
    <row r="42476" spans="1:2" ht="15.75" x14ac:dyDescent="0.25">
      <c r="A42476" s="16">
        <f>[1]Sheet1!A42476</f>
        <v>42.468000000000004</v>
      </c>
      <c r="B42476" s="17">
        <f>[1]Sheet1!B42476</f>
        <v>-1.0298130434734048E-2</v>
      </c>
    </row>
    <row r="42477" spans="1:2" ht="15.75" x14ac:dyDescent="0.25">
      <c r="A42477" s="16">
        <f>[1]Sheet1!A42477</f>
        <v>42.469000000000001</v>
      </c>
      <c r="B42477" s="17">
        <f>[1]Sheet1!B42477</f>
        <v>3.0701869565265952E-2</v>
      </c>
    </row>
    <row r="42478" spans="1:2" ht="15.75" x14ac:dyDescent="0.25">
      <c r="A42478" s="16">
        <f>[1]Sheet1!A42478</f>
        <v>42.47</v>
      </c>
      <c r="B42478" s="17">
        <f>[1]Sheet1!B42478</f>
        <v>3.0701869565265952E-2</v>
      </c>
    </row>
    <row r="42479" spans="1:2" ht="15.75" x14ac:dyDescent="0.25">
      <c r="A42479" s="16">
        <f>[1]Sheet1!A42479</f>
        <v>42.470999999999997</v>
      </c>
      <c r="B42479" s="17">
        <f>[1]Sheet1!B42479</f>
        <v>-1.0298130434734048E-2</v>
      </c>
    </row>
    <row r="42480" spans="1:2" ht="15.75" x14ac:dyDescent="0.25">
      <c r="A42480" s="16">
        <f>[1]Sheet1!A42480</f>
        <v>42.472000000000001</v>
      </c>
      <c r="B42480" s="17">
        <f>[1]Sheet1!B42480</f>
        <v>-1.0298130434734048E-2</v>
      </c>
    </row>
    <row r="42481" spans="1:2" ht="15.75" x14ac:dyDescent="0.25">
      <c r="A42481" s="16">
        <f>[1]Sheet1!A42481</f>
        <v>42.472999999999999</v>
      </c>
      <c r="B42481" s="17">
        <f>[1]Sheet1!B42481</f>
        <v>3.0701869565265952E-2</v>
      </c>
    </row>
    <row r="42482" spans="1:2" ht="15.75" x14ac:dyDescent="0.25">
      <c r="A42482" s="16">
        <f>[1]Sheet1!A42482</f>
        <v>42.473999999999997</v>
      </c>
      <c r="B42482" s="17">
        <f>[1]Sheet1!B42482</f>
        <v>-1.0298130434734048E-2</v>
      </c>
    </row>
    <row r="42483" spans="1:2" ht="15.75" x14ac:dyDescent="0.25">
      <c r="A42483" s="16">
        <f>[1]Sheet1!A42483</f>
        <v>42.475000000000001</v>
      </c>
      <c r="B42483" s="17">
        <f>[1]Sheet1!B42483</f>
        <v>3.0701869565265952E-2</v>
      </c>
    </row>
    <row r="42484" spans="1:2" ht="15.75" x14ac:dyDescent="0.25">
      <c r="A42484" s="16">
        <f>[1]Sheet1!A42484</f>
        <v>42.475999999999999</v>
      </c>
      <c r="B42484" s="17">
        <f>[1]Sheet1!B42484</f>
        <v>-5.1298130434734052E-2</v>
      </c>
    </row>
    <row r="42485" spans="1:2" ht="15.75" x14ac:dyDescent="0.25">
      <c r="A42485" s="16">
        <f>[1]Sheet1!A42485</f>
        <v>42.476999999999997</v>
      </c>
      <c r="B42485" s="17">
        <f>[1]Sheet1!B42485</f>
        <v>-1.0298130434734048E-2</v>
      </c>
    </row>
    <row r="42486" spans="1:2" ht="15.75" x14ac:dyDescent="0.25">
      <c r="A42486" s="16">
        <f>[1]Sheet1!A42486</f>
        <v>42.478000000000002</v>
      </c>
      <c r="B42486" s="17">
        <f>[1]Sheet1!B42486</f>
        <v>-5.1298130434734052E-2</v>
      </c>
    </row>
    <row r="42487" spans="1:2" ht="15.75" x14ac:dyDescent="0.25">
      <c r="A42487" s="16">
        <f>[1]Sheet1!A42487</f>
        <v>42.478999999999999</v>
      </c>
      <c r="B42487" s="17">
        <f>[1]Sheet1!B42487</f>
        <v>-1.0298130434734048E-2</v>
      </c>
    </row>
    <row r="42488" spans="1:2" ht="15.75" x14ac:dyDescent="0.25">
      <c r="A42488" s="16">
        <f>[1]Sheet1!A42488</f>
        <v>42.48</v>
      </c>
      <c r="B42488" s="17">
        <f>[1]Sheet1!B42488</f>
        <v>-1.0298130434734048E-2</v>
      </c>
    </row>
    <row r="42489" spans="1:2" ht="15.75" x14ac:dyDescent="0.25">
      <c r="A42489" s="16">
        <f>[1]Sheet1!A42489</f>
        <v>42.481000000000002</v>
      </c>
      <c r="B42489" s="17">
        <f>[1]Sheet1!B42489</f>
        <v>7.170186956526596E-2</v>
      </c>
    </row>
    <row r="42490" spans="1:2" ht="15.75" x14ac:dyDescent="0.25">
      <c r="A42490" s="16">
        <f>[1]Sheet1!A42490</f>
        <v>42.481999999999999</v>
      </c>
      <c r="B42490" s="17">
        <f>[1]Sheet1!B42490</f>
        <v>-5.1298130434734052E-2</v>
      </c>
    </row>
    <row r="42491" spans="1:2" ht="15.75" x14ac:dyDescent="0.25">
      <c r="A42491" s="16">
        <f>[1]Sheet1!A42491</f>
        <v>42.482999999999997</v>
      </c>
      <c r="B42491" s="17">
        <f>[1]Sheet1!B42491</f>
        <v>3.0701869565265952E-2</v>
      </c>
    </row>
    <row r="42492" spans="1:2" ht="15.75" x14ac:dyDescent="0.25">
      <c r="A42492" s="16">
        <f>[1]Sheet1!A42492</f>
        <v>42.484000000000002</v>
      </c>
      <c r="B42492" s="17">
        <f>[1]Sheet1!B42492</f>
        <v>-1.0298130434734048E-2</v>
      </c>
    </row>
    <row r="42493" spans="1:2" ht="15.75" x14ac:dyDescent="0.25">
      <c r="A42493" s="16">
        <f>[1]Sheet1!A42493</f>
        <v>42.484999999999999</v>
      </c>
      <c r="B42493" s="17">
        <f>[1]Sheet1!B42493</f>
        <v>-5.1298130434734052E-2</v>
      </c>
    </row>
    <row r="42494" spans="1:2" ht="15.75" x14ac:dyDescent="0.25">
      <c r="A42494" s="16">
        <f>[1]Sheet1!A42494</f>
        <v>42.485999999999997</v>
      </c>
      <c r="B42494" s="17">
        <f>[1]Sheet1!B42494</f>
        <v>3.0701869565265952E-2</v>
      </c>
    </row>
    <row r="42495" spans="1:2" ht="15.75" x14ac:dyDescent="0.25">
      <c r="A42495" s="16">
        <f>[1]Sheet1!A42495</f>
        <v>42.487000000000002</v>
      </c>
      <c r="B42495" s="17">
        <f>[1]Sheet1!B42495</f>
        <v>3.0701869565265952E-2</v>
      </c>
    </row>
    <row r="42496" spans="1:2" ht="15.75" x14ac:dyDescent="0.25">
      <c r="A42496" s="16">
        <f>[1]Sheet1!A42496</f>
        <v>42.488</v>
      </c>
      <c r="B42496" s="17">
        <f>[1]Sheet1!B42496</f>
        <v>-1.0298130434734048E-2</v>
      </c>
    </row>
    <row r="42497" spans="1:2" ht="15.75" x14ac:dyDescent="0.25">
      <c r="A42497" s="16">
        <f>[1]Sheet1!A42497</f>
        <v>42.488999999999997</v>
      </c>
      <c r="B42497" s="17">
        <f>[1]Sheet1!B42497</f>
        <v>-1.0298130434734048E-2</v>
      </c>
    </row>
    <row r="42498" spans="1:2" ht="15.75" x14ac:dyDescent="0.25">
      <c r="A42498" s="16">
        <f>[1]Sheet1!A42498</f>
        <v>42.49</v>
      </c>
      <c r="B42498" s="17">
        <f>[1]Sheet1!B42498</f>
        <v>-5.1298130434734052E-2</v>
      </c>
    </row>
    <row r="42499" spans="1:2" ht="15.75" x14ac:dyDescent="0.25">
      <c r="A42499" s="16">
        <f>[1]Sheet1!A42499</f>
        <v>42.491</v>
      </c>
      <c r="B42499" s="17">
        <f>[1]Sheet1!B42499</f>
        <v>-1.0298130434734048E-2</v>
      </c>
    </row>
    <row r="42500" spans="1:2" ht="15.75" x14ac:dyDescent="0.25">
      <c r="A42500" s="16">
        <f>[1]Sheet1!A42500</f>
        <v>42.491999999999997</v>
      </c>
      <c r="B42500" s="17">
        <f>[1]Sheet1!B42500</f>
        <v>7.170186956526596E-2</v>
      </c>
    </row>
    <row r="42501" spans="1:2" ht="15.75" x14ac:dyDescent="0.25">
      <c r="A42501" s="16">
        <f>[1]Sheet1!A42501</f>
        <v>42.493000000000002</v>
      </c>
      <c r="B42501" s="17">
        <f>[1]Sheet1!B42501</f>
        <v>7.170186956526596E-2</v>
      </c>
    </row>
    <row r="42502" spans="1:2" ht="15.75" x14ac:dyDescent="0.25">
      <c r="A42502" s="16">
        <f>[1]Sheet1!A42502</f>
        <v>42.494</v>
      </c>
      <c r="B42502" s="17">
        <f>[1]Sheet1!B42502</f>
        <v>3.0701869565265952E-2</v>
      </c>
    </row>
    <row r="42503" spans="1:2" ht="15.75" x14ac:dyDescent="0.25">
      <c r="A42503" s="16">
        <f>[1]Sheet1!A42503</f>
        <v>42.494999999999997</v>
      </c>
      <c r="B42503" s="17">
        <f>[1]Sheet1!B42503</f>
        <v>-5.1298130434734052E-2</v>
      </c>
    </row>
    <row r="42504" spans="1:2" ht="15.75" x14ac:dyDescent="0.25">
      <c r="A42504" s="16">
        <f>[1]Sheet1!A42504</f>
        <v>42.496000000000002</v>
      </c>
      <c r="B42504" s="17">
        <f>[1]Sheet1!B42504</f>
        <v>3.0701869565265952E-2</v>
      </c>
    </row>
    <row r="42505" spans="1:2" ht="15.75" x14ac:dyDescent="0.25">
      <c r="A42505" s="16">
        <f>[1]Sheet1!A42505</f>
        <v>42.497</v>
      </c>
      <c r="B42505" s="17">
        <f>[1]Sheet1!B42505</f>
        <v>7.170186956526596E-2</v>
      </c>
    </row>
    <row r="42506" spans="1:2" ht="15.75" x14ac:dyDescent="0.25">
      <c r="A42506" s="16">
        <f>[1]Sheet1!A42506</f>
        <v>42.497999999999998</v>
      </c>
      <c r="B42506" s="17">
        <f>[1]Sheet1!B42506</f>
        <v>3.0701869565265952E-2</v>
      </c>
    </row>
    <row r="42507" spans="1:2" ht="15.75" x14ac:dyDescent="0.25">
      <c r="A42507" s="16">
        <f>[1]Sheet1!A42507</f>
        <v>42.499000000000002</v>
      </c>
      <c r="B42507" s="17">
        <f>[1]Sheet1!B42507</f>
        <v>-1.0298130434734048E-2</v>
      </c>
    </row>
    <row r="42508" spans="1:2" ht="15.75" x14ac:dyDescent="0.25">
      <c r="A42508" s="16">
        <f>[1]Sheet1!A42508</f>
        <v>42.5</v>
      </c>
      <c r="B42508" s="17">
        <f>[1]Sheet1!B42508</f>
        <v>-5.1298130434734052E-2</v>
      </c>
    </row>
    <row r="42509" spans="1:2" ht="15.75" x14ac:dyDescent="0.25">
      <c r="A42509" s="16">
        <f>[1]Sheet1!A42509</f>
        <v>42.500999999999998</v>
      </c>
      <c r="B42509" s="17">
        <f>[1]Sheet1!B42509</f>
        <v>-1.0298130434734048E-2</v>
      </c>
    </row>
    <row r="42510" spans="1:2" ht="15.75" x14ac:dyDescent="0.25">
      <c r="A42510" s="16">
        <f>[1]Sheet1!A42510</f>
        <v>42.502000000000002</v>
      </c>
      <c r="B42510" s="17">
        <f>[1]Sheet1!B42510</f>
        <v>-5.1298130434734052E-2</v>
      </c>
    </row>
    <row r="42511" spans="1:2" ht="15.75" x14ac:dyDescent="0.25">
      <c r="A42511" s="16">
        <f>[1]Sheet1!A42511</f>
        <v>42.503</v>
      </c>
      <c r="B42511" s="17">
        <f>[1]Sheet1!B42511</f>
        <v>3.0701869565265952E-2</v>
      </c>
    </row>
    <row r="42512" spans="1:2" ht="15.75" x14ac:dyDescent="0.25">
      <c r="A42512" s="16">
        <f>[1]Sheet1!A42512</f>
        <v>42.503999999999998</v>
      </c>
      <c r="B42512" s="17">
        <f>[1]Sheet1!B42512</f>
        <v>3.0701869565265952E-2</v>
      </c>
    </row>
    <row r="42513" spans="1:2" ht="15.75" x14ac:dyDescent="0.25">
      <c r="A42513" s="16">
        <f>[1]Sheet1!A42513</f>
        <v>42.505000000000003</v>
      </c>
      <c r="B42513" s="17">
        <f>[1]Sheet1!B42513</f>
        <v>-1.0298130434734048E-2</v>
      </c>
    </row>
    <row r="42514" spans="1:2" ht="15.75" x14ac:dyDescent="0.25">
      <c r="A42514" s="16">
        <f>[1]Sheet1!A42514</f>
        <v>42.506</v>
      </c>
      <c r="B42514" s="17">
        <f>[1]Sheet1!B42514</f>
        <v>-1.0298130434734048E-2</v>
      </c>
    </row>
    <row r="42515" spans="1:2" ht="15.75" x14ac:dyDescent="0.25">
      <c r="A42515" s="16">
        <f>[1]Sheet1!A42515</f>
        <v>42.506999999999998</v>
      </c>
      <c r="B42515" s="17">
        <f>[1]Sheet1!B42515</f>
        <v>3.0701869565265952E-2</v>
      </c>
    </row>
    <row r="42516" spans="1:2" ht="15.75" x14ac:dyDescent="0.25">
      <c r="A42516" s="16">
        <f>[1]Sheet1!A42516</f>
        <v>42.508000000000003</v>
      </c>
      <c r="B42516" s="17">
        <f>[1]Sheet1!B42516</f>
        <v>-5.1298130434734052E-2</v>
      </c>
    </row>
    <row r="42517" spans="1:2" ht="15.75" x14ac:dyDescent="0.25">
      <c r="A42517" s="16">
        <f>[1]Sheet1!A42517</f>
        <v>42.509</v>
      </c>
      <c r="B42517" s="17">
        <f>[1]Sheet1!B42517</f>
        <v>3.0701869565265952E-2</v>
      </c>
    </row>
    <row r="42518" spans="1:2" ht="15.75" x14ac:dyDescent="0.25">
      <c r="A42518" s="16">
        <f>[1]Sheet1!A42518</f>
        <v>42.51</v>
      </c>
      <c r="B42518" s="17">
        <f>[1]Sheet1!B42518</f>
        <v>0.11270186956526596</v>
      </c>
    </row>
    <row r="42519" spans="1:2" ht="15.75" x14ac:dyDescent="0.25">
      <c r="A42519" s="16">
        <f>[1]Sheet1!A42519</f>
        <v>42.511000000000003</v>
      </c>
      <c r="B42519" s="17">
        <f>[1]Sheet1!B42519</f>
        <v>3.0701869565265952E-2</v>
      </c>
    </row>
    <row r="42520" spans="1:2" ht="15.75" x14ac:dyDescent="0.25">
      <c r="A42520" s="16">
        <f>[1]Sheet1!A42520</f>
        <v>42.512</v>
      </c>
      <c r="B42520" s="17">
        <f>[1]Sheet1!B42520</f>
        <v>-1.0298130434734048E-2</v>
      </c>
    </row>
    <row r="42521" spans="1:2" ht="15.75" x14ac:dyDescent="0.25">
      <c r="A42521" s="16">
        <f>[1]Sheet1!A42521</f>
        <v>42.512999999999998</v>
      </c>
      <c r="B42521" s="17">
        <f>[1]Sheet1!B42521</f>
        <v>-9.2298130434734046E-2</v>
      </c>
    </row>
    <row r="42522" spans="1:2" ht="15.75" x14ac:dyDescent="0.25">
      <c r="A42522" s="16">
        <f>[1]Sheet1!A42522</f>
        <v>42.514000000000003</v>
      </c>
      <c r="B42522" s="17">
        <f>[1]Sheet1!B42522</f>
        <v>-5.1298130434734052E-2</v>
      </c>
    </row>
    <row r="42523" spans="1:2" ht="15.75" x14ac:dyDescent="0.25">
      <c r="A42523" s="16">
        <f>[1]Sheet1!A42523</f>
        <v>42.515000000000001</v>
      </c>
      <c r="B42523" s="17">
        <f>[1]Sheet1!B42523</f>
        <v>-1.0298130434734048E-2</v>
      </c>
    </row>
    <row r="42524" spans="1:2" ht="15.75" x14ac:dyDescent="0.25">
      <c r="A42524" s="16">
        <f>[1]Sheet1!A42524</f>
        <v>42.515999999999998</v>
      </c>
      <c r="B42524" s="17">
        <f>[1]Sheet1!B42524</f>
        <v>3.0701869565265952E-2</v>
      </c>
    </row>
    <row r="42525" spans="1:2" ht="15.75" x14ac:dyDescent="0.25">
      <c r="A42525" s="16">
        <f>[1]Sheet1!A42525</f>
        <v>42.517000000000003</v>
      </c>
      <c r="B42525" s="17">
        <f>[1]Sheet1!B42525</f>
        <v>3.0701869565265952E-2</v>
      </c>
    </row>
    <row r="42526" spans="1:2" ht="15.75" x14ac:dyDescent="0.25">
      <c r="A42526" s="16">
        <f>[1]Sheet1!A42526</f>
        <v>42.518000000000001</v>
      </c>
      <c r="B42526" s="17">
        <f>[1]Sheet1!B42526</f>
        <v>7.170186956526596E-2</v>
      </c>
    </row>
    <row r="42527" spans="1:2" ht="15.75" x14ac:dyDescent="0.25">
      <c r="A42527" s="16">
        <f>[1]Sheet1!A42527</f>
        <v>42.518999999999998</v>
      </c>
      <c r="B42527" s="17">
        <f>[1]Sheet1!B42527</f>
        <v>-1.0298130434734048E-2</v>
      </c>
    </row>
    <row r="42528" spans="1:2" ht="15.75" x14ac:dyDescent="0.25">
      <c r="A42528" s="16">
        <f>[1]Sheet1!A42528</f>
        <v>42.52</v>
      </c>
      <c r="B42528" s="17">
        <f>[1]Sheet1!B42528</f>
        <v>-1.0298130434734048E-2</v>
      </c>
    </row>
    <row r="42529" spans="1:2" ht="15.75" x14ac:dyDescent="0.25">
      <c r="A42529" s="16">
        <f>[1]Sheet1!A42529</f>
        <v>42.521000000000001</v>
      </c>
      <c r="B42529" s="17">
        <f>[1]Sheet1!B42529</f>
        <v>-1.0298130434734048E-2</v>
      </c>
    </row>
    <row r="42530" spans="1:2" ht="15.75" x14ac:dyDescent="0.25">
      <c r="A42530" s="16">
        <f>[1]Sheet1!A42530</f>
        <v>42.521999999999998</v>
      </c>
      <c r="B42530" s="17">
        <f>[1]Sheet1!B42530</f>
        <v>-1.0298130434734048E-2</v>
      </c>
    </row>
    <row r="42531" spans="1:2" ht="15.75" x14ac:dyDescent="0.25">
      <c r="A42531" s="16">
        <f>[1]Sheet1!A42531</f>
        <v>42.523000000000003</v>
      </c>
      <c r="B42531" s="17">
        <f>[1]Sheet1!B42531</f>
        <v>-9.2298130434734046E-2</v>
      </c>
    </row>
    <row r="42532" spans="1:2" ht="15.75" x14ac:dyDescent="0.25">
      <c r="A42532" s="16">
        <f>[1]Sheet1!A42532</f>
        <v>42.524000000000001</v>
      </c>
      <c r="B42532" s="17">
        <f>[1]Sheet1!B42532</f>
        <v>-5.1298130434734052E-2</v>
      </c>
    </row>
    <row r="42533" spans="1:2" ht="15.75" x14ac:dyDescent="0.25">
      <c r="A42533" s="16">
        <f>[1]Sheet1!A42533</f>
        <v>42.524999999999999</v>
      </c>
      <c r="B42533" s="17">
        <f>[1]Sheet1!B42533</f>
        <v>-1.0298130434734048E-2</v>
      </c>
    </row>
    <row r="42534" spans="1:2" ht="15.75" x14ac:dyDescent="0.25">
      <c r="A42534" s="16">
        <f>[1]Sheet1!A42534</f>
        <v>42.526000000000003</v>
      </c>
      <c r="B42534" s="17">
        <f>[1]Sheet1!B42534</f>
        <v>3.0701869565265952E-2</v>
      </c>
    </row>
    <row r="42535" spans="1:2" ht="15.75" x14ac:dyDescent="0.25">
      <c r="A42535" s="16">
        <f>[1]Sheet1!A42535</f>
        <v>42.527000000000001</v>
      </c>
      <c r="B42535" s="17">
        <f>[1]Sheet1!B42535</f>
        <v>3.0701869565265952E-2</v>
      </c>
    </row>
    <row r="42536" spans="1:2" ht="15.75" x14ac:dyDescent="0.25">
      <c r="A42536" s="16">
        <f>[1]Sheet1!A42536</f>
        <v>42.527999999999999</v>
      </c>
      <c r="B42536" s="17">
        <f>[1]Sheet1!B42536</f>
        <v>-5.1298130434734052E-2</v>
      </c>
    </row>
    <row r="42537" spans="1:2" ht="15.75" x14ac:dyDescent="0.25">
      <c r="A42537" s="16">
        <f>[1]Sheet1!A42537</f>
        <v>42.529000000000003</v>
      </c>
      <c r="B42537" s="17">
        <f>[1]Sheet1!B42537</f>
        <v>-1.0298130434734048E-2</v>
      </c>
    </row>
    <row r="42538" spans="1:2" ht="15.75" x14ac:dyDescent="0.25">
      <c r="A42538" s="16">
        <f>[1]Sheet1!A42538</f>
        <v>42.53</v>
      </c>
      <c r="B42538" s="17">
        <f>[1]Sheet1!B42538</f>
        <v>3.0701869565265952E-2</v>
      </c>
    </row>
    <row r="42539" spans="1:2" ht="15.75" x14ac:dyDescent="0.25">
      <c r="A42539" s="16">
        <f>[1]Sheet1!A42539</f>
        <v>42.530999999999999</v>
      </c>
      <c r="B42539" s="17">
        <f>[1]Sheet1!B42539</f>
        <v>-1.0298130434734048E-2</v>
      </c>
    </row>
    <row r="42540" spans="1:2" ht="15.75" x14ac:dyDescent="0.25">
      <c r="A42540" s="16">
        <f>[1]Sheet1!A42540</f>
        <v>42.531999999999996</v>
      </c>
      <c r="B42540" s="17">
        <f>[1]Sheet1!B42540</f>
        <v>-5.1298130434734052E-2</v>
      </c>
    </row>
    <row r="42541" spans="1:2" ht="15.75" x14ac:dyDescent="0.25">
      <c r="A42541" s="16">
        <f>[1]Sheet1!A42541</f>
        <v>42.533000000000001</v>
      </c>
      <c r="B42541" s="17">
        <f>[1]Sheet1!B42541</f>
        <v>7.170186956526596E-2</v>
      </c>
    </row>
    <row r="42542" spans="1:2" ht="15.75" x14ac:dyDescent="0.25">
      <c r="A42542" s="16">
        <f>[1]Sheet1!A42542</f>
        <v>42.533999999999999</v>
      </c>
      <c r="B42542" s="17">
        <f>[1]Sheet1!B42542</f>
        <v>-1.0298130434734048E-2</v>
      </c>
    </row>
    <row r="42543" spans="1:2" ht="15.75" x14ac:dyDescent="0.25">
      <c r="A42543" s="16">
        <f>[1]Sheet1!A42543</f>
        <v>42.534999999999997</v>
      </c>
      <c r="B42543" s="17">
        <f>[1]Sheet1!B42543</f>
        <v>-5.1298130434734052E-2</v>
      </c>
    </row>
    <row r="42544" spans="1:2" ht="15.75" x14ac:dyDescent="0.25">
      <c r="A42544" s="16">
        <f>[1]Sheet1!A42544</f>
        <v>42.536000000000001</v>
      </c>
      <c r="B42544" s="17">
        <f>[1]Sheet1!B42544</f>
        <v>-5.1298130434734052E-2</v>
      </c>
    </row>
    <row r="42545" spans="1:2" ht="15.75" x14ac:dyDescent="0.25">
      <c r="A42545" s="16">
        <f>[1]Sheet1!A42545</f>
        <v>42.536999999999999</v>
      </c>
      <c r="B42545" s="17">
        <f>[1]Sheet1!B42545</f>
        <v>3.0701869565265952E-2</v>
      </c>
    </row>
    <row r="42546" spans="1:2" ht="15.75" x14ac:dyDescent="0.25">
      <c r="A42546" s="16">
        <f>[1]Sheet1!A42546</f>
        <v>42.537999999999997</v>
      </c>
      <c r="B42546" s="17">
        <f>[1]Sheet1!B42546</f>
        <v>7.170186956526596E-2</v>
      </c>
    </row>
    <row r="42547" spans="1:2" ht="15.75" x14ac:dyDescent="0.25">
      <c r="A42547" s="16">
        <f>[1]Sheet1!A42547</f>
        <v>42.539000000000001</v>
      </c>
      <c r="B42547" s="17">
        <f>[1]Sheet1!B42547</f>
        <v>-5.1298130434734052E-2</v>
      </c>
    </row>
    <row r="42548" spans="1:2" ht="15.75" x14ac:dyDescent="0.25">
      <c r="A42548" s="16">
        <f>[1]Sheet1!A42548</f>
        <v>42.54</v>
      </c>
      <c r="B42548" s="17">
        <f>[1]Sheet1!B42548</f>
        <v>3.0701869565265952E-2</v>
      </c>
    </row>
    <row r="42549" spans="1:2" ht="15.75" x14ac:dyDescent="0.25">
      <c r="A42549" s="16">
        <f>[1]Sheet1!A42549</f>
        <v>42.540999999999997</v>
      </c>
      <c r="B42549" s="17">
        <f>[1]Sheet1!B42549</f>
        <v>-5.1298130434734052E-2</v>
      </c>
    </row>
    <row r="42550" spans="1:2" ht="15.75" x14ac:dyDescent="0.25">
      <c r="A42550" s="16">
        <f>[1]Sheet1!A42550</f>
        <v>42.542000000000002</v>
      </c>
      <c r="B42550" s="17">
        <f>[1]Sheet1!B42550</f>
        <v>-1.0298130434734048E-2</v>
      </c>
    </row>
    <row r="42551" spans="1:2" ht="15.75" x14ac:dyDescent="0.25">
      <c r="A42551" s="16">
        <f>[1]Sheet1!A42551</f>
        <v>42.542999999999999</v>
      </c>
      <c r="B42551" s="17">
        <f>[1]Sheet1!B42551</f>
        <v>3.0701869565265952E-2</v>
      </c>
    </row>
    <row r="42552" spans="1:2" ht="15.75" x14ac:dyDescent="0.25">
      <c r="A42552" s="16">
        <f>[1]Sheet1!A42552</f>
        <v>42.543999999999997</v>
      </c>
      <c r="B42552" s="17">
        <f>[1]Sheet1!B42552</f>
        <v>-1.0298130434734048E-2</v>
      </c>
    </row>
    <row r="42553" spans="1:2" ht="15.75" x14ac:dyDescent="0.25">
      <c r="A42553" s="16">
        <f>[1]Sheet1!A42553</f>
        <v>42.545000000000002</v>
      </c>
      <c r="B42553" s="17">
        <f>[1]Sheet1!B42553</f>
        <v>3.0701869565265952E-2</v>
      </c>
    </row>
    <row r="42554" spans="1:2" ht="15.75" x14ac:dyDescent="0.25">
      <c r="A42554" s="16">
        <f>[1]Sheet1!A42554</f>
        <v>42.545999999999999</v>
      </c>
      <c r="B42554" s="17">
        <f>[1]Sheet1!B42554</f>
        <v>-5.1298130434734052E-2</v>
      </c>
    </row>
    <row r="42555" spans="1:2" ht="15.75" x14ac:dyDescent="0.25">
      <c r="A42555" s="16">
        <f>[1]Sheet1!A42555</f>
        <v>42.546999999999997</v>
      </c>
      <c r="B42555" s="17">
        <f>[1]Sheet1!B42555</f>
        <v>-1.0298130434734048E-2</v>
      </c>
    </row>
    <row r="42556" spans="1:2" ht="15.75" x14ac:dyDescent="0.25">
      <c r="A42556" s="16">
        <f>[1]Sheet1!A42556</f>
        <v>42.548000000000002</v>
      </c>
      <c r="B42556" s="17">
        <f>[1]Sheet1!B42556</f>
        <v>-1.0298130434734048E-2</v>
      </c>
    </row>
    <row r="42557" spans="1:2" ht="15.75" x14ac:dyDescent="0.25">
      <c r="A42557" s="16">
        <f>[1]Sheet1!A42557</f>
        <v>42.548999999999999</v>
      </c>
      <c r="B42557" s="17">
        <f>[1]Sheet1!B42557</f>
        <v>-5.1298130434734052E-2</v>
      </c>
    </row>
    <row r="42558" spans="1:2" ht="15.75" x14ac:dyDescent="0.25">
      <c r="A42558" s="16">
        <f>[1]Sheet1!A42558</f>
        <v>42.55</v>
      </c>
      <c r="B42558" s="17">
        <f>[1]Sheet1!B42558</f>
        <v>3.0701869565265952E-2</v>
      </c>
    </row>
    <row r="42559" spans="1:2" ht="15.75" x14ac:dyDescent="0.25">
      <c r="A42559" s="16">
        <f>[1]Sheet1!A42559</f>
        <v>42.551000000000002</v>
      </c>
      <c r="B42559" s="17">
        <f>[1]Sheet1!B42559</f>
        <v>3.0701869565265952E-2</v>
      </c>
    </row>
    <row r="42560" spans="1:2" ht="15.75" x14ac:dyDescent="0.25">
      <c r="A42560" s="16">
        <f>[1]Sheet1!A42560</f>
        <v>42.552</v>
      </c>
      <c r="B42560" s="17">
        <f>[1]Sheet1!B42560</f>
        <v>-5.1298130434734052E-2</v>
      </c>
    </row>
    <row r="42561" spans="1:2" ht="15.75" x14ac:dyDescent="0.25">
      <c r="A42561" s="16">
        <f>[1]Sheet1!A42561</f>
        <v>42.552999999999997</v>
      </c>
      <c r="B42561" s="17">
        <f>[1]Sheet1!B42561</f>
        <v>3.0701869565265952E-2</v>
      </c>
    </row>
    <row r="42562" spans="1:2" ht="15.75" x14ac:dyDescent="0.25">
      <c r="A42562" s="16">
        <f>[1]Sheet1!A42562</f>
        <v>42.554000000000002</v>
      </c>
      <c r="B42562" s="17">
        <f>[1]Sheet1!B42562</f>
        <v>-9.2298130434734046E-2</v>
      </c>
    </row>
    <row r="42563" spans="1:2" ht="15.75" x14ac:dyDescent="0.25">
      <c r="A42563" s="16">
        <f>[1]Sheet1!A42563</f>
        <v>42.555</v>
      </c>
      <c r="B42563" s="17">
        <f>[1]Sheet1!B42563</f>
        <v>-1.0298130434734048E-2</v>
      </c>
    </row>
    <row r="42564" spans="1:2" ht="15.75" x14ac:dyDescent="0.25">
      <c r="A42564" s="16">
        <f>[1]Sheet1!A42564</f>
        <v>42.555999999999997</v>
      </c>
      <c r="B42564" s="17">
        <f>[1]Sheet1!B42564</f>
        <v>7.170186956526596E-2</v>
      </c>
    </row>
    <row r="42565" spans="1:2" ht="15.75" x14ac:dyDescent="0.25">
      <c r="A42565" s="16">
        <f>[1]Sheet1!A42565</f>
        <v>42.557000000000002</v>
      </c>
      <c r="B42565" s="17">
        <f>[1]Sheet1!B42565</f>
        <v>3.0701869565265952E-2</v>
      </c>
    </row>
    <row r="42566" spans="1:2" ht="15.75" x14ac:dyDescent="0.25">
      <c r="A42566" s="16">
        <f>[1]Sheet1!A42566</f>
        <v>42.558</v>
      </c>
      <c r="B42566" s="17">
        <f>[1]Sheet1!B42566</f>
        <v>-5.1298130434734052E-2</v>
      </c>
    </row>
    <row r="42567" spans="1:2" ht="15.75" x14ac:dyDescent="0.25">
      <c r="A42567" s="16">
        <f>[1]Sheet1!A42567</f>
        <v>42.558999999999997</v>
      </c>
      <c r="B42567" s="17">
        <f>[1]Sheet1!B42567</f>
        <v>7.170186956526596E-2</v>
      </c>
    </row>
    <row r="42568" spans="1:2" ht="15.75" x14ac:dyDescent="0.25">
      <c r="A42568" s="16">
        <f>[1]Sheet1!A42568</f>
        <v>42.56</v>
      </c>
      <c r="B42568" s="17">
        <f>[1]Sheet1!B42568</f>
        <v>3.0701869565265952E-2</v>
      </c>
    </row>
    <row r="42569" spans="1:2" ht="15.75" x14ac:dyDescent="0.25">
      <c r="A42569" s="16">
        <f>[1]Sheet1!A42569</f>
        <v>42.561</v>
      </c>
      <c r="B42569" s="17">
        <f>[1]Sheet1!B42569</f>
        <v>3.0701869565265952E-2</v>
      </c>
    </row>
    <row r="42570" spans="1:2" ht="15.75" x14ac:dyDescent="0.25">
      <c r="A42570" s="16">
        <f>[1]Sheet1!A42570</f>
        <v>42.561999999999998</v>
      </c>
      <c r="B42570" s="17">
        <f>[1]Sheet1!B42570</f>
        <v>-1.0298130434734048E-2</v>
      </c>
    </row>
    <row r="42571" spans="1:2" ht="15.75" x14ac:dyDescent="0.25">
      <c r="A42571" s="16">
        <f>[1]Sheet1!A42571</f>
        <v>42.563000000000002</v>
      </c>
      <c r="B42571" s="17">
        <f>[1]Sheet1!B42571</f>
        <v>-0.13329813043473404</v>
      </c>
    </row>
    <row r="42572" spans="1:2" ht="15.75" x14ac:dyDescent="0.25">
      <c r="A42572" s="16">
        <f>[1]Sheet1!A42572</f>
        <v>42.564</v>
      </c>
      <c r="B42572" s="17">
        <f>[1]Sheet1!B42572</f>
        <v>3.0701869565265952E-2</v>
      </c>
    </row>
    <row r="42573" spans="1:2" ht="15.75" x14ac:dyDescent="0.25">
      <c r="A42573" s="16">
        <f>[1]Sheet1!A42573</f>
        <v>42.564999999999998</v>
      </c>
      <c r="B42573" s="17">
        <f>[1]Sheet1!B42573</f>
        <v>-1.0298130434734048E-2</v>
      </c>
    </row>
    <row r="42574" spans="1:2" ht="15.75" x14ac:dyDescent="0.25">
      <c r="A42574" s="16">
        <f>[1]Sheet1!A42574</f>
        <v>42.566000000000003</v>
      </c>
      <c r="B42574" s="17">
        <f>[1]Sheet1!B42574</f>
        <v>3.0701869565265952E-2</v>
      </c>
    </row>
    <row r="42575" spans="1:2" ht="15.75" x14ac:dyDescent="0.25">
      <c r="A42575" s="16">
        <f>[1]Sheet1!A42575</f>
        <v>42.567</v>
      </c>
      <c r="B42575" s="17">
        <f>[1]Sheet1!B42575</f>
        <v>3.0701869565265952E-2</v>
      </c>
    </row>
    <row r="42576" spans="1:2" ht="15.75" x14ac:dyDescent="0.25">
      <c r="A42576" s="16">
        <f>[1]Sheet1!A42576</f>
        <v>42.567999999999998</v>
      </c>
      <c r="B42576" s="17">
        <f>[1]Sheet1!B42576</f>
        <v>-1.0298130434734048E-2</v>
      </c>
    </row>
    <row r="42577" spans="1:2" ht="15.75" x14ac:dyDescent="0.25">
      <c r="A42577" s="16">
        <f>[1]Sheet1!A42577</f>
        <v>42.569000000000003</v>
      </c>
      <c r="B42577" s="17">
        <f>[1]Sheet1!B42577</f>
        <v>3.0701869565265952E-2</v>
      </c>
    </row>
    <row r="42578" spans="1:2" ht="15.75" x14ac:dyDescent="0.25">
      <c r="A42578" s="16">
        <f>[1]Sheet1!A42578</f>
        <v>42.57</v>
      </c>
      <c r="B42578" s="17">
        <f>[1]Sheet1!B42578</f>
        <v>3.0701869565265952E-2</v>
      </c>
    </row>
    <row r="42579" spans="1:2" ht="15.75" x14ac:dyDescent="0.25">
      <c r="A42579" s="16">
        <f>[1]Sheet1!A42579</f>
        <v>42.570999999999998</v>
      </c>
      <c r="B42579" s="17">
        <f>[1]Sheet1!B42579</f>
        <v>-5.1298130434734052E-2</v>
      </c>
    </row>
    <row r="42580" spans="1:2" ht="15.75" x14ac:dyDescent="0.25">
      <c r="A42580" s="16">
        <f>[1]Sheet1!A42580</f>
        <v>42.572000000000003</v>
      </c>
      <c r="B42580" s="17">
        <f>[1]Sheet1!B42580</f>
        <v>-1.0298130434734048E-2</v>
      </c>
    </row>
    <row r="42581" spans="1:2" ht="15.75" x14ac:dyDescent="0.25">
      <c r="A42581" s="16">
        <f>[1]Sheet1!A42581</f>
        <v>42.573</v>
      </c>
      <c r="B42581" s="17">
        <f>[1]Sheet1!B42581</f>
        <v>3.0701869565265952E-2</v>
      </c>
    </row>
    <row r="42582" spans="1:2" ht="15.75" x14ac:dyDescent="0.25">
      <c r="A42582" s="16">
        <f>[1]Sheet1!A42582</f>
        <v>42.573999999999998</v>
      </c>
      <c r="B42582" s="17">
        <f>[1]Sheet1!B42582</f>
        <v>-1.0298130434734048E-2</v>
      </c>
    </row>
    <row r="42583" spans="1:2" ht="15.75" x14ac:dyDescent="0.25">
      <c r="A42583" s="16">
        <f>[1]Sheet1!A42583</f>
        <v>42.575000000000003</v>
      </c>
      <c r="B42583" s="17">
        <f>[1]Sheet1!B42583</f>
        <v>3.0701869565265952E-2</v>
      </c>
    </row>
    <row r="42584" spans="1:2" ht="15.75" x14ac:dyDescent="0.25">
      <c r="A42584" s="16">
        <f>[1]Sheet1!A42584</f>
        <v>42.576000000000001</v>
      </c>
      <c r="B42584" s="17">
        <f>[1]Sheet1!B42584</f>
        <v>-1.0298130434734048E-2</v>
      </c>
    </row>
    <row r="42585" spans="1:2" ht="15.75" x14ac:dyDescent="0.25">
      <c r="A42585" s="16">
        <f>[1]Sheet1!A42585</f>
        <v>42.576999999999998</v>
      </c>
      <c r="B42585" s="17">
        <f>[1]Sheet1!B42585</f>
        <v>-5.1298130434734052E-2</v>
      </c>
    </row>
    <row r="42586" spans="1:2" ht="15.75" x14ac:dyDescent="0.25">
      <c r="A42586" s="16">
        <f>[1]Sheet1!A42586</f>
        <v>42.578000000000003</v>
      </c>
      <c r="B42586" s="17">
        <f>[1]Sheet1!B42586</f>
        <v>-1.0298130434734048E-2</v>
      </c>
    </row>
    <row r="42587" spans="1:2" ht="15.75" x14ac:dyDescent="0.25">
      <c r="A42587" s="16">
        <f>[1]Sheet1!A42587</f>
        <v>42.579000000000001</v>
      </c>
      <c r="B42587" s="17">
        <f>[1]Sheet1!B42587</f>
        <v>-1.0298130434734048E-2</v>
      </c>
    </row>
    <row r="42588" spans="1:2" ht="15.75" x14ac:dyDescent="0.25">
      <c r="A42588" s="16">
        <f>[1]Sheet1!A42588</f>
        <v>42.58</v>
      </c>
      <c r="B42588" s="17">
        <f>[1]Sheet1!B42588</f>
        <v>-1.0298130434734048E-2</v>
      </c>
    </row>
    <row r="42589" spans="1:2" ht="15.75" x14ac:dyDescent="0.25">
      <c r="A42589" s="16">
        <f>[1]Sheet1!A42589</f>
        <v>42.581000000000003</v>
      </c>
      <c r="B42589" s="17">
        <f>[1]Sheet1!B42589</f>
        <v>3.0701869565265952E-2</v>
      </c>
    </row>
    <row r="42590" spans="1:2" ht="15.75" x14ac:dyDescent="0.25">
      <c r="A42590" s="16">
        <f>[1]Sheet1!A42590</f>
        <v>42.582000000000001</v>
      </c>
      <c r="B42590" s="17">
        <f>[1]Sheet1!B42590</f>
        <v>3.0701869565265952E-2</v>
      </c>
    </row>
    <row r="42591" spans="1:2" ht="15.75" x14ac:dyDescent="0.25">
      <c r="A42591" s="16">
        <f>[1]Sheet1!A42591</f>
        <v>42.582999999999998</v>
      </c>
      <c r="B42591" s="17">
        <f>[1]Sheet1!B42591</f>
        <v>-5.1298130434734052E-2</v>
      </c>
    </row>
    <row r="42592" spans="1:2" ht="15.75" x14ac:dyDescent="0.25">
      <c r="A42592" s="16">
        <f>[1]Sheet1!A42592</f>
        <v>42.584000000000003</v>
      </c>
      <c r="B42592" s="17">
        <f>[1]Sheet1!B42592</f>
        <v>-1.0298130434734048E-2</v>
      </c>
    </row>
    <row r="42593" spans="1:2" ht="15.75" x14ac:dyDescent="0.25">
      <c r="A42593" s="16">
        <f>[1]Sheet1!A42593</f>
        <v>42.585000000000001</v>
      </c>
      <c r="B42593" s="17">
        <f>[1]Sheet1!B42593</f>
        <v>3.0701869565265952E-2</v>
      </c>
    </row>
    <row r="42594" spans="1:2" ht="15.75" x14ac:dyDescent="0.25">
      <c r="A42594" s="16">
        <f>[1]Sheet1!A42594</f>
        <v>42.585999999999999</v>
      </c>
      <c r="B42594" s="17">
        <f>[1]Sheet1!B42594</f>
        <v>3.0701869565265952E-2</v>
      </c>
    </row>
    <row r="42595" spans="1:2" ht="15.75" x14ac:dyDescent="0.25">
      <c r="A42595" s="16">
        <f>[1]Sheet1!A42595</f>
        <v>42.587000000000003</v>
      </c>
      <c r="B42595" s="17">
        <f>[1]Sheet1!B42595</f>
        <v>3.0701869565265952E-2</v>
      </c>
    </row>
    <row r="42596" spans="1:2" ht="15.75" x14ac:dyDescent="0.25">
      <c r="A42596" s="16">
        <f>[1]Sheet1!A42596</f>
        <v>42.588000000000001</v>
      </c>
      <c r="B42596" s="17">
        <f>[1]Sheet1!B42596</f>
        <v>-1.0298130434734048E-2</v>
      </c>
    </row>
    <row r="42597" spans="1:2" ht="15.75" x14ac:dyDescent="0.25">
      <c r="A42597" s="16">
        <f>[1]Sheet1!A42597</f>
        <v>42.588999999999999</v>
      </c>
      <c r="B42597" s="17">
        <f>[1]Sheet1!B42597</f>
        <v>-5.1298130434734052E-2</v>
      </c>
    </row>
    <row r="42598" spans="1:2" ht="15.75" x14ac:dyDescent="0.25">
      <c r="A42598" s="16">
        <f>[1]Sheet1!A42598</f>
        <v>42.59</v>
      </c>
      <c r="B42598" s="17">
        <f>[1]Sheet1!B42598</f>
        <v>3.0701869565265952E-2</v>
      </c>
    </row>
    <row r="42599" spans="1:2" ht="15.75" x14ac:dyDescent="0.25">
      <c r="A42599" s="16">
        <f>[1]Sheet1!A42599</f>
        <v>42.591000000000001</v>
      </c>
      <c r="B42599" s="17">
        <f>[1]Sheet1!B42599</f>
        <v>-1.0298130434734048E-2</v>
      </c>
    </row>
    <row r="42600" spans="1:2" ht="15.75" x14ac:dyDescent="0.25">
      <c r="A42600" s="16">
        <f>[1]Sheet1!A42600</f>
        <v>42.591999999999999</v>
      </c>
      <c r="B42600" s="17">
        <f>[1]Sheet1!B42600</f>
        <v>-1.0298130434734048E-2</v>
      </c>
    </row>
    <row r="42601" spans="1:2" ht="15.75" x14ac:dyDescent="0.25">
      <c r="A42601" s="16">
        <f>[1]Sheet1!A42601</f>
        <v>42.593000000000004</v>
      </c>
      <c r="B42601" s="17">
        <f>[1]Sheet1!B42601</f>
        <v>3.0701869565265952E-2</v>
      </c>
    </row>
    <row r="42602" spans="1:2" ht="15.75" x14ac:dyDescent="0.25">
      <c r="A42602" s="16">
        <f>[1]Sheet1!A42602</f>
        <v>42.594000000000001</v>
      </c>
      <c r="B42602" s="17">
        <f>[1]Sheet1!B42602</f>
        <v>-1.0298130434734048E-2</v>
      </c>
    </row>
    <row r="42603" spans="1:2" ht="15.75" x14ac:dyDescent="0.25">
      <c r="A42603" s="16">
        <f>[1]Sheet1!A42603</f>
        <v>42.594999999999999</v>
      </c>
      <c r="B42603" s="17">
        <f>[1]Sheet1!B42603</f>
        <v>-0.13329813043473404</v>
      </c>
    </row>
    <row r="42604" spans="1:2" ht="15.75" x14ac:dyDescent="0.25">
      <c r="A42604" s="16">
        <f>[1]Sheet1!A42604</f>
        <v>42.595999999999997</v>
      </c>
      <c r="B42604" s="17">
        <f>[1]Sheet1!B42604</f>
        <v>3.0701869565265952E-2</v>
      </c>
    </row>
    <row r="42605" spans="1:2" ht="15.75" x14ac:dyDescent="0.25">
      <c r="A42605" s="16">
        <f>[1]Sheet1!A42605</f>
        <v>42.597000000000001</v>
      </c>
      <c r="B42605" s="17">
        <f>[1]Sheet1!B42605</f>
        <v>3.0701869565265952E-2</v>
      </c>
    </row>
    <row r="42606" spans="1:2" ht="15.75" x14ac:dyDescent="0.25">
      <c r="A42606" s="16">
        <f>[1]Sheet1!A42606</f>
        <v>42.597999999999999</v>
      </c>
      <c r="B42606" s="17">
        <f>[1]Sheet1!B42606</f>
        <v>3.0701869565265952E-2</v>
      </c>
    </row>
    <row r="42607" spans="1:2" ht="15.75" x14ac:dyDescent="0.25">
      <c r="A42607" s="16">
        <f>[1]Sheet1!A42607</f>
        <v>42.598999999999997</v>
      </c>
      <c r="B42607" s="17">
        <f>[1]Sheet1!B42607</f>
        <v>3.0701869565265952E-2</v>
      </c>
    </row>
    <row r="42608" spans="1:2" ht="15.75" x14ac:dyDescent="0.25">
      <c r="A42608" s="16">
        <f>[1]Sheet1!A42608</f>
        <v>42.6</v>
      </c>
      <c r="B42608" s="17">
        <f>[1]Sheet1!B42608</f>
        <v>7.170186956526596E-2</v>
      </c>
    </row>
    <row r="42609" spans="1:2" ht="15.75" x14ac:dyDescent="0.25">
      <c r="A42609" s="16">
        <f>[1]Sheet1!A42609</f>
        <v>42.600999999999999</v>
      </c>
      <c r="B42609" s="17">
        <f>[1]Sheet1!B42609</f>
        <v>-1.0298130434734048E-2</v>
      </c>
    </row>
    <row r="42610" spans="1:2" ht="15.75" x14ac:dyDescent="0.25">
      <c r="A42610" s="16">
        <f>[1]Sheet1!A42610</f>
        <v>42.601999999999997</v>
      </c>
      <c r="B42610" s="17">
        <f>[1]Sheet1!B42610</f>
        <v>-1.0298130434734048E-2</v>
      </c>
    </row>
    <row r="42611" spans="1:2" ht="15.75" x14ac:dyDescent="0.25">
      <c r="A42611" s="16">
        <f>[1]Sheet1!A42611</f>
        <v>42.603000000000002</v>
      </c>
      <c r="B42611" s="17">
        <f>[1]Sheet1!B42611</f>
        <v>-1.0298130434734048E-2</v>
      </c>
    </row>
    <row r="42612" spans="1:2" ht="15.75" x14ac:dyDescent="0.25">
      <c r="A42612" s="16">
        <f>[1]Sheet1!A42612</f>
        <v>42.603999999999999</v>
      </c>
      <c r="B42612" s="17">
        <f>[1]Sheet1!B42612</f>
        <v>3.0701869565265952E-2</v>
      </c>
    </row>
    <row r="42613" spans="1:2" ht="15.75" x14ac:dyDescent="0.25">
      <c r="A42613" s="16">
        <f>[1]Sheet1!A42613</f>
        <v>42.604999999999997</v>
      </c>
      <c r="B42613" s="17">
        <f>[1]Sheet1!B42613</f>
        <v>-1.0298130434734048E-2</v>
      </c>
    </row>
    <row r="42614" spans="1:2" ht="15.75" x14ac:dyDescent="0.25">
      <c r="A42614" s="16">
        <f>[1]Sheet1!A42614</f>
        <v>42.606000000000002</v>
      </c>
      <c r="B42614" s="17">
        <f>[1]Sheet1!B42614</f>
        <v>-1.0298130434734048E-2</v>
      </c>
    </row>
    <row r="42615" spans="1:2" ht="15.75" x14ac:dyDescent="0.25">
      <c r="A42615" s="16">
        <f>[1]Sheet1!A42615</f>
        <v>42.606999999999999</v>
      </c>
      <c r="B42615" s="17">
        <f>[1]Sheet1!B42615</f>
        <v>-5.1298130434734052E-2</v>
      </c>
    </row>
    <row r="42616" spans="1:2" ht="15.75" x14ac:dyDescent="0.25">
      <c r="A42616" s="16">
        <f>[1]Sheet1!A42616</f>
        <v>42.607999999999997</v>
      </c>
      <c r="B42616" s="17">
        <f>[1]Sheet1!B42616</f>
        <v>-5.1298130434734052E-2</v>
      </c>
    </row>
    <row r="42617" spans="1:2" ht="15.75" x14ac:dyDescent="0.25">
      <c r="A42617" s="16">
        <f>[1]Sheet1!A42617</f>
        <v>42.609000000000002</v>
      </c>
      <c r="B42617" s="17">
        <f>[1]Sheet1!B42617</f>
        <v>-1.0298130434734048E-2</v>
      </c>
    </row>
    <row r="42618" spans="1:2" ht="15.75" x14ac:dyDescent="0.25">
      <c r="A42618" s="16">
        <f>[1]Sheet1!A42618</f>
        <v>42.61</v>
      </c>
      <c r="B42618" s="17">
        <f>[1]Sheet1!B42618</f>
        <v>-5.1298130434734052E-2</v>
      </c>
    </row>
    <row r="42619" spans="1:2" ht="15.75" x14ac:dyDescent="0.25">
      <c r="A42619" s="16">
        <f>[1]Sheet1!A42619</f>
        <v>42.610999999999997</v>
      </c>
      <c r="B42619" s="17">
        <f>[1]Sheet1!B42619</f>
        <v>-0.13329813043473404</v>
      </c>
    </row>
    <row r="42620" spans="1:2" ht="15.75" x14ac:dyDescent="0.25">
      <c r="A42620" s="16">
        <f>[1]Sheet1!A42620</f>
        <v>42.612000000000002</v>
      </c>
      <c r="B42620" s="17">
        <f>[1]Sheet1!B42620</f>
        <v>7.170186956526596E-2</v>
      </c>
    </row>
    <row r="42621" spans="1:2" ht="15.75" x14ac:dyDescent="0.25">
      <c r="A42621" s="16">
        <f>[1]Sheet1!A42621</f>
        <v>42.613</v>
      </c>
      <c r="B42621" s="17">
        <f>[1]Sheet1!B42621</f>
        <v>3.0701869565265952E-2</v>
      </c>
    </row>
    <row r="42622" spans="1:2" ht="15.75" x14ac:dyDescent="0.25">
      <c r="A42622" s="16">
        <f>[1]Sheet1!A42622</f>
        <v>42.613999999999997</v>
      </c>
      <c r="B42622" s="17">
        <f>[1]Sheet1!B42622</f>
        <v>-1.0298130434734048E-2</v>
      </c>
    </row>
    <row r="42623" spans="1:2" ht="15.75" x14ac:dyDescent="0.25">
      <c r="A42623" s="16">
        <f>[1]Sheet1!A42623</f>
        <v>42.615000000000002</v>
      </c>
      <c r="B42623" s="17">
        <f>[1]Sheet1!B42623</f>
        <v>-1.0298130434734048E-2</v>
      </c>
    </row>
    <row r="42624" spans="1:2" ht="15.75" x14ac:dyDescent="0.25">
      <c r="A42624" s="16">
        <f>[1]Sheet1!A42624</f>
        <v>42.616</v>
      </c>
      <c r="B42624" s="17">
        <f>[1]Sheet1!B42624</f>
        <v>-1.0298130434734048E-2</v>
      </c>
    </row>
    <row r="42625" spans="1:2" ht="15.75" x14ac:dyDescent="0.25">
      <c r="A42625" s="16">
        <f>[1]Sheet1!A42625</f>
        <v>42.616999999999997</v>
      </c>
      <c r="B42625" s="17">
        <f>[1]Sheet1!B42625</f>
        <v>3.0701869565265952E-2</v>
      </c>
    </row>
    <row r="42626" spans="1:2" ht="15.75" x14ac:dyDescent="0.25">
      <c r="A42626" s="16">
        <f>[1]Sheet1!A42626</f>
        <v>42.618000000000002</v>
      </c>
      <c r="B42626" s="17">
        <f>[1]Sheet1!B42626</f>
        <v>7.170186956526596E-2</v>
      </c>
    </row>
    <row r="42627" spans="1:2" ht="15.75" x14ac:dyDescent="0.25">
      <c r="A42627" s="16">
        <f>[1]Sheet1!A42627</f>
        <v>42.619</v>
      </c>
      <c r="B42627" s="17">
        <f>[1]Sheet1!B42627</f>
        <v>3.0701869565265952E-2</v>
      </c>
    </row>
    <row r="42628" spans="1:2" ht="15.75" x14ac:dyDescent="0.25">
      <c r="A42628" s="16">
        <f>[1]Sheet1!A42628</f>
        <v>42.62</v>
      </c>
      <c r="B42628" s="17">
        <f>[1]Sheet1!B42628</f>
        <v>-5.1298130434734052E-2</v>
      </c>
    </row>
    <row r="42629" spans="1:2" ht="15.75" x14ac:dyDescent="0.25">
      <c r="A42629" s="16">
        <f>[1]Sheet1!A42629</f>
        <v>42.621000000000002</v>
      </c>
      <c r="B42629" s="17">
        <f>[1]Sheet1!B42629</f>
        <v>3.0701869565265952E-2</v>
      </c>
    </row>
    <row r="42630" spans="1:2" ht="15.75" x14ac:dyDescent="0.25">
      <c r="A42630" s="16">
        <f>[1]Sheet1!A42630</f>
        <v>42.622</v>
      </c>
      <c r="B42630" s="17">
        <f>[1]Sheet1!B42630</f>
        <v>3.0701869565265952E-2</v>
      </c>
    </row>
    <row r="42631" spans="1:2" ht="15.75" x14ac:dyDescent="0.25">
      <c r="A42631" s="16">
        <f>[1]Sheet1!A42631</f>
        <v>42.622999999999998</v>
      </c>
      <c r="B42631" s="17">
        <f>[1]Sheet1!B42631</f>
        <v>-1.0298130434734048E-2</v>
      </c>
    </row>
    <row r="42632" spans="1:2" ht="15.75" x14ac:dyDescent="0.25">
      <c r="A42632" s="16">
        <f>[1]Sheet1!A42632</f>
        <v>42.624000000000002</v>
      </c>
      <c r="B42632" s="17">
        <f>[1]Sheet1!B42632</f>
        <v>3.0701869565265952E-2</v>
      </c>
    </row>
    <row r="42633" spans="1:2" ht="15.75" x14ac:dyDescent="0.25">
      <c r="A42633" s="16">
        <f>[1]Sheet1!A42633</f>
        <v>42.625</v>
      </c>
      <c r="B42633" s="17">
        <f>[1]Sheet1!B42633</f>
        <v>3.0701869565265952E-2</v>
      </c>
    </row>
    <row r="42634" spans="1:2" ht="15.75" x14ac:dyDescent="0.25">
      <c r="A42634" s="16">
        <f>[1]Sheet1!A42634</f>
        <v>42.625999999999998</v>
      </c>
      <c r="B42634" s="17">
        <f>[1]Sheet1!B42634</f>
        <v>7.170186956526596E-2</v>
      </c>
    </row>
    <row r="42635" spans="1:2" ht="15.75" x14ac:dyDescent="0.25">
      <c r="A42635" s="16">
        <f>[1]Sheet1!A42635</f>
        <v>42.627000000000002</v>
      </c>
      <c r="B42635" s="17">
        <f>[1]Sheet1!B42635</f>
        <v>3.0701869565265952E-2</v>
      </c>
    </row>
    <row r="42636" spans="1:2" ht="15.75" x14ac:dyDescent="0.25">
      <c r="A42636" s="16">
        <f>[1]Sheet1!A42636</f>
        <v>42.628</v>
      </c>
      <c r="B42636" s="17">
        <f>[1]Sheet1!B42636</f>
        <v>-1.0298130434734048E-2</v>
      </c>
    </row>
    <row r="42637" spans="1:2" ht="15.75" x14ac:dyDescent="0.25">
      <c r="A42637" s="16">
        <f>[1]Sheet1!A42637</f>
        <v>42.628999999999998</v>
      </c>
      <c r="B42637" s="17">
        <f>[1]Sheet1!B42637</f>
        <v>-1.0298130434734048E-2</v>
      </c>
    </row>
    <row r="42638" spans="1:2" ht="15.75" x14ac:dyDescent="0.25">
      <c r="A42638" s="16">
        <f>[1]Sheet1!A42638</f>
        <v>42.63</v>
      </c>
      <c r="B42638" s="17">
        <f>[1]Sheet1!B42638</f>
        <v>-0.13329813043473404</v>
      </c>
    </row>
    <row r="42639" spans="1:2" ht="15.75" x14ac:dyDescent="0.25">
      <c r="A42639" s="16">
        <f>[1]Sheet1!A42639</f>
        <v>42.631</v>
      </c>
      <c r="B42639" s="17">
        <f>[1]Sheet1!B42639</f>
        <v>-5.1298130434734052E-2</v>
      </c>
    </row>
    <row r="42640" spans="1:2" ht="15.75" x14ac:dyDescent="0.25">
      <c r="A42640" s="16">
        <f>[1]Sheet1!A42640</f>
        <v>42.631999999999998</v>
      </c>
      <c r="B42640" s="17">
        <f>[1]Sheet1!B42640</f>
        <v>-1.0298130434734048E-2</v>
      </c>
    </row>
    <row r="42641" spans="1:2" ht="15.75" x14ac:dyDescent="0.25">
      <c r="A42641" s="16">
        <f>[1]Sheet1!A42641</f>
        <v>42.633000000000003</v>
      </c>
      <c r="B42641" s="17">
        <f>[1]Sheet1!B42641</f>
        <v>7.170186956526596E-2</v>
      </c>
    </row>
    <row r="42642" spans="1:2" ht="15.75" x14ac:dyDescent="0.25">
      <c r="A42642" s="16">
        <f>[1]Sheet1!A42642</f>
        <v>42.634</v>
      </c>
      <c r="B42642" s="17">
        <f>[1]Sheet1!B42642</f>
        <v>7.170186956526596E-2</v>
      </c>
    </row>
    <row r="42643" spans="1:2" ht="15.75" x14ac:dyDescent="0.25">
      <c r="A42643" s="16">
        <f>[1]Sheet1!A42643</f>
        <v>42.634999999999998</v>
      </c>
      <c r="B42643" s="17">
        <f>[1]Sheet1!B42643</f>
        <v>-5.1298130434734052E-2</v>
      </c>
    </row>
    <row r="42644" spans="1:2" ht="15.75" x14ac:dyDescent="0.25">
      <c r="A42644" s="16">
        <f>[1]Sheet1!A42644</f>
        <v>42.636000000000003</v>
      </c>
      <c r="B42644" s="17">
        <f>[1]Sheet1!B42644</f>
        <v>-5.1298130434734052E-2</v>
      </c>
    </row>
    <row r="42645" spans="1:2" ht="15.75" x14ac:dyDescent="0.25">
      <c r="A42645" s="16">
        <f>[1]Sheet1!A42645</f>
        <v>42.637</v>
      </c>
      <c r="B42645" s="17">
        <f>[1]Sheet1!B42645</f>
        <v>-1.0298130434734048E-2</v>
      </c>
    </row>
    <row r="42646" spans="1:2" ht="15.75" x14ac:dyDescent="0.25">
      <c r="A42646" s="16">
        <f>[1]Sheet1!A42646</f>
        <v>42.637999999999998</v>
      </c>
      <c r="B42646" s="17">
        <f>[1]Sheet1!B42646</f>
        <v>7.170186956526596E-2</v>
      </c>
    </row>
    <row r="42647" spans="1:2" ht="15.75" x14ac:dyDescent="0.25">
      <c r="A42647" s="16">
        <f>[1]Sheet1!A42647</f>
        <v>42.639000000000003</v>
      </c>
      <c r="B42647" s="17">
        <f>[1]Sheet1!B42647</f>
        <v>0.11270186956526596</v>
      </c>
    </row>
    <row r="42648" spans="1:2" ht="15.75" x14ac:dyDescent="0.25">
      <c r="A42648" s="16">
        <f>[1]Sheet1!A42648</f>
        <v>42.64</v>
      </c>
      <c r="B42648" s="17">
        <f>[1]Sheet1!B42648</f>
        <v>3.0701869565265952E-2</v>
      </c>
    </row>
    <row r="42649" spans="1:2" ht="15.75" x14ac:dyDescent="0.25">
      <c r="A42649" s="16">
        <f>[1]Sheet1!A42649</f>
        <v>42.640999999999998</v>
      </c>
      <c r="B42649" s="17">
        <f>[1]Sheet1!B42649</f>
        <v>-1.0298130434734048E-2</v>
      </c>
    </row>
    <row r="42650" spans="1:2" ht="15.75" x14ac:dyDescent="0.25">
      <c r="A42650" s="16">
        <f>[1]Sheet1!A42650</f>
        <v>42.642000000000003</v>
      </c>
      <c r="B42650" s="17">
        <f>[1]Sheet1!B42650</f>
        <v>-1.0298130434734048E-2</v>
      </c>
    </row>
    <row r="42651" spans="1:2" ht="15.75" x14ac:dyDescent="0.25">
      <c r="A42651" s="16">
        <f>[1]Sheet1!A42651</f>
        <v>42.643000000000001</v>
      </c>
      <c r="B42651" s="17">
        <f>[1]Sheet1!B42651</f>
        <v>3.0701869565265952E-2</v>
      </c>
    </row>
    <row r="42652" spans="1:2" ht="15.75" x14ac:dyDescent="0.25">
      <c r="A42652" s="16">
        <f>[1]Sheet1!A42652</f>
        <v>42.643999999999998</v>
      </c>
      <c r="B42652" s="17">
        <f>[1]Sheet1!B42652</f>
        <v>3.0701869565265952E-2</v>
      </c>
    </row>
    <row r="42653" spans="1:2" ht="15.75" x14ac:dyDescent="0.25">
      <c r="A42653" s="16">
        <f>[1]Sheet1!A42653</f>
        <v>42.645000000000003</v>
      </c>
      <c r="B42653" s="17">
        <f>[1]Sheet1!B42653</f>
        <v>3.0701869565265952E-2</v>
      </c>
    </row>
    <row r="42654" spans="1:2" ht="15.75" x14ac:dyDescent="0.25">
      <c r="A42654" s="16">
        <f>[1]Sheet1!A42654</f>
        <v>42.646000000000001</v>
      </c>
      <c r="B42654" s="17">
        <f>[1]Sheet1!B42654</f>
        <v>3.0701869565265952E-2</v>
      </c>
    </row>
    <row r="42655" spans="1:2" ht="15.75" x14ac:dyDescent="0.25">
      <c r="A42655" s="16">
        <f>[1]Sheet1!A42655</f>
        <v>42.646999999999998</v>
      </c>
      <c r="B42655" s="17">
        <f>[1]Sheet1!B42655</f>
        <v>0.11270186956526596</v>
      </c>
    </row>
    <row r="42656" spans="1:2" ht="15.75" x14ac:dyDescent="0.25">
      <c r="A42656" s="16">
        <f>[1]Sheet1!A42656</f>
        <v>42.648000000000003</v>
      </c>
      <c r="B42656" s="17">
        <f>[1]Sheet1!B42656</f>
        <v>-1.0298130434734048E-2</v>
      </c>
    </row>
    <row r="42657" spans="1:2" ht="15.75" x14ac:dyDescent="0.25">
      <c r="A42657" s="16">
        <f>[1]Sheet1!A42657</f>
        <v>42.649000000000001</v>
      </c>
      <c r="B42657" s="17">
        <f>[1]Sheet1!B42657</f>
        <v>7.170186956526596E-2</v>
      </c>
    </row>
    <row r="42658" spans="1:2" ht="15.75" x14ac:dyDescent="0.25">
      <c r="A42658" s="16">
        <f>[1]Sheet1!A42658</f>
        <v>42.65</v>
      </c>
      <c r="B42658" s="17">
        <f>[1]Sheet1!B42658</f>
        <v>7.170186956526596E-2</v>
      </c>
    </row>
    <row r="42659" spans="1:2" ht="15.75" x14ac:dyDescent="0.25">
      <c r="A42659" s="16">
        <f>[1]Sheet1!A42659</f>
        <v>42.651000000000003</v>
      </c>
      <c r="B42659" s="17">
        <f>[1]Sheet1!B42659</f>
        <v>-5.1298130434734052E-2</v>
      </c>
    </row>
    <row r="42660" spans="1:2" ht="15.75" x14ac:dyDescent="0.25">
      <c r="A42660" s="16">
        <f>[1]Sheet1!A42660</f>
        <v>42.652000000000001</v>
      </c>
      <c r="B42660" s="17">
        <f>[1]Sheet1!B42660</f>
        <v>-1.0298130434734048E-2</v>
      </c>
    </row>
    <row r="42661" spans="1:2" ht="15.75" x14ac:dyDescent="0.25">
      <c r="A42661" s="16">
        <f>[1]Sheet1!A42661</f>
        <v>42.652999999999999</v>
      </c>
      <c r="B42661" s="17">
        <f>[1]Sheet1!B42661</f>
        <v>3.0701869565265952E-2</v>
      </c>
    </row>
    <row r="42662" spans="1:2" ht="15.75" x14ac:dyDescent="0.25">
      <c r="A42662" s="16">
        <f>[1]Sheet1!A42662</f>
        <v>42.654000000000003</v>
      </c>
      <c r="B42662" s="17">
        <f>[1]Sheet1!B42662</f>
        <v>7.170186956526596E-2</v>
      </c>
    </row>
    <row r="42663" spans="1:2" ht="15.75" x14ac:dyDescent="0.25">
      <c r="A42663" s="16">
        <f>[1]Sheet1!A42663</f>
        <v>42.655000000000001</v>
      </c>
      <c r="B42663" s="17">
        <f>[1]Sheet1!B42663</f>
        <v>3.0701869565265952E-2</v>
      </c>
    </row>
    <row r="42664" spans="1:2" ht="15.75" x14ac:dyDescent="0.25">
      <c r="A42664" s="16">
        <f>[1]Sheet1!A42664</f>
        <v>42.655999999999999</v>
      </c>
      <c r="B42664" s="17">
        <f>[1]Sheet1!B42664</f>
        <v>-9.2298130434734046E-2</v>
      </c>
    </row>
    <row r="42665" spans="1:2" ht="15.75" x14ac:dyDescent="0.25">
      <c r="A42665" s="16">
        <f>[1]Sheet1!A42665</f>
        <v>42.656999999999996</v>
      </c>
      <c r="B42665" s="17">
        <f>[1]Sheet1!B42665</f>
        <v>3.0701869565265952E-2</v>
      </c>
    </row>
    <row r="42666" spans="1:2" ht="15.75" x14ac:dyDescent="0.25">
      <c r="A42666" s="16">
        <f>[1]Sheet1!A42666</f>
        <v>42.658000000000001</v>
      </c>
      <c r="B42666" s="17">
        <f>[1]Sheet1!B42666</f>
        <v>3.0701869565265952E-2</v>
      </c>
    </row>
    <row r="42667" spans="1:2" ht="15.75" x14ac:dyDescent="0.25">
      <c r="A42667" s="16">
        <f>[1]Sheet1!A42667</f>
        <v>42.658999999999999</v>
      </c>
      <c r="B42667" s="17">
        <f>[1]Sheet1!B42667</f>
        <v>3.0701869565265952E-2</v>
      </c>
    </row>
    <row r="42668" spans="1:2" ht="15.75" x14ac:dyDescent="0.25">
      <c r="A42668" s="16">
        <f>[1]Sheet1!A42668</f>
        <v>42.66</v>
      </c>
      <c r="B42668" s="17">
        <f>[1]Sheet1!B42668</f>
        <v>-5.1298130434734052E-2</v>
      </c>
    </row>
    <row r="42669" spans="1:2" ht="15.75" x14ac:dyDescent="0.25">
      <c r="A42669" s="16">
        <f>[1]Sheet1!A42669</f>
        <v>42.661000000000001</v>
      </c>
      <c r="B42669" s="17">
        <f>[1]Sheet1!B42669</f>
        <v>-1.0298130434734048E-2</v>
      </c>
    </row>
    <row r="42670" spans="1:2" ht="15.75" x14ac:dyDescent="0.25">
      <c r="A42670" s="16">
        <f>[1]Sheet1!A42670</f>
        <v>42.661999999999999</v>
      </c>
      <c r="B42670" s="17">
        <f>[1]Sheet1!B42670</f>
        <v>-1.0298130434734048E-2</v>
      </c>
    </row>
    <row r="42671" spans="1:2" ht="15.75" x14ac:dyDescent="0.25">
      <c r="A42671" s="16">
        <f>[1]Sheet1!A42671</f>
        <v>42.662999999999997</v>
      </c>
      <c r="B42671" s="17">
        <f>[1]Sheet1!B42671</f>
        <v>-1.0298130434734048E-2</v>
      </c>
    </row>
    <row r="42672" spans="1:2" ht="15.75" x14ac:dyDescent="0.25">
      <c r="A42672" s="16">
        <f>[1]Sheet1!A42672</f>
        <v>42.664000000000001</v>
      </c>
      <c r="B42672" s="17">
        <f>[1]Sheet1!B42672</f>
        <v>-1.0298130434734048E-2</v>
      </c>
    </row>
    <row r="42673" spans="1:2" ht="15.75" x14ac:dyDescent="0.25">
      <c r="A42673" s="16">
        <f>[1]Sheet1!A42673</f>
        <v>42.664999999999999</v>
      </c>
      <c r="B42673" s="17">
        <f>[1]Sheet1!B42673</f>
        <v>3.0701869565265952E-2</v>
      </c>
    </row>
    <row r="42674" spans="1:2" ht="15.75" x14ac:dyDescent="0.25">
      <c r="A42674" s="16">
        <f>[1]Sheet1!A42674</f>
        <v>42.665999999999997</v>
      </c>
      <c r="B42674" s="17">
        <f>[1]Sheet1!B42674</f>
        <v>3.0701869565265952E-2</v>
      </c>
    </row>
    <row r="42675" spans="1:2" ht="15.75" x14ac:dyDescent="0.25">
      <c r="A42675" s="16">
        <f>[1]Sheet1!A42675</f>
        <v>42.667000000000002</v>
      </c>
      <c r="B42675" s="17">
        <f>[1]Sheet1!B42675</f>
        <v>-1.0298130434734048E-2</v>
      </c>
    </row>
    <row r="42676" spans="1:2" ht="15.75" x14ac:dyDescent="0.25">
      <c r="A42676" s="16">
        <f>[1]Sheet1!A42676</f>
        <v>42.667999999999999</v>
      </c>
      <c r="B42676" s="17">
        <f>[1]Sheet1!B42676</f>
        <v>-5.1298130434734052E-2</v>
      </c>
    </row>
    <row r="42677" spans="1:2" ht="15.75" x14ac:dyDescent="0.25">
      <c r="A42677" s="16">
        <f>[1]Sheet1!A42677</f>
        <v>42.668999999999997</v>
      </c>
      <c r="B42677" s="17">
        <f>[1]Sheet1!B42677</f>
        <v>7.170186956526596E-2</v>
      </c>
    </row>
    <row r="42678" spans="1:2" ht="15.75" x14ac:dyDescent="0.25">
      <c r="A42678" s="16">
        <f>[1]Sheet1!A42678</f>
        <v>42.67</v>
      </c>
      <c r="B42678" s="17">
        <f>[1]Sheet1!B42678</f>
        <v>3.0701869565265952E-2</v>
      </c>
    </row>
    <row r="42679" spans="1:2" ht="15.75" x14ac:dyDescent="0.25">
      <c r="A42679" s="16">
        <f>[1]Sheet1!A42679</f>
        <v>42.670999999999999</v>
      </c>
      <c r="B42679" s="17">
        <f>[1]Sheet1!B42679</f>
        <v>-1.0298130434734048E-2</v>
      </c>
    </row>
    <row r="42680" spans="1:2" ht="15.75" x14ac:dyDescent="0.25">
      <c r="A42680" s="16">
        <f>[1]Sheet1!A42680</f>
        <v>42.671999999999997</v>
      </c>
      <c r="B42680" s="17">
        <f>[1]Sheet1!B42680</f>
        <v>3.0701869565265952E-2</v>
      </c>
    </row>
    <row r="42681" spans="1:2" ht="15.75" x14ac:dyDescent="0.25">
      <c r="A42681" s="16">
        <f>[1]Sheet1!A42681</f>
        <v>42.673000000000002</v>
      </c>
      <c r="B42681" s="17">
        <f>[1]Sheet1!B42681</f>
        <v>-1.0298130434734048E-2</v>
      </c>
    </row>
    <row r="42682" spans="1:2" ht="15.75" x14ac:dyDescent="0.25">
      <c r="A42682" s="16">
        <f>[1]Sheet1!A42682</f>
        <v>42.673999999999999</v>
      </c>
      <c r="B42682" s="17">
        <f>[1]Sheet1!B42682</f>
        <v>-5.1298130434734052E-2</v>
      </c>
    </row>
    <row r="42683" spans="1:2" ht="15.75" x14ac:dyDescent="0.25">
      <c r="A42683" s="16">
        <f>[1]Sheet1!A42683</f>
        <v>42.674999999999997</v>
      </c>
      <c r="B42683" s="17">
        <f>[1]Sheet1!B42683</f>
        <v>-1.0298130434734048E-2</v>
      </c>
    </row>
    <row r="42684" spans="1:2" ht="15.75" x14ac:dyDescent="0.25">
      <c r="A42684" s="16">
        <f>[1]Sheet1!A42684</f>
        <v>42.676000000000002</v>
      </c>
      <c r="B42684" s="17">
        <f>[1]Sheet1!B42684</f>
        <v>-1.0298130434734048E-2</v>
      </c>
    </row>
    <row r="42685" spans="1:2" ht="15.75" x14ac:dyDescent="0.25">
      <c r="A42685" s="16">
        <f>[1]Sheet1!A42685</f>
        <v>42.677</v>
      </c>
      <c r="B42685" s="17">
        <f>[1]Sheet1!B42685</f>
        <v>-1.0298130434734048E-2</v>
      </c>
    </row>
    <row r="42686" spans="1:2" ht="15.75" x14ac:dyDescent="0.25">
      <c r="A42686" s="16">
        <f>[1]Sheet1!A42686</f>
        <v>42.677999999999997</v>
      </c>
      <c r="B42686" s="17">
        <f>[1]Sheet1!B42686</f>
        <v>-9.2298130434734046E-2</v>
      </c>
    </row>
    <row r="42687" spans="1:2" ht="15.75" x14ac:dyDescent="0.25">
      <c r="A42687" s="16">
        <f>[1]Sheet1!A42687</f>
        <v>42.679000000000002</v>
      </c>
      <c r="B42687" s="17">
        <f>[1]Sheet1!B42687</f>
        <v>-5.1298130434734052E-2</v>
      </c>
    </row>
    <row r="42688" spans="1:2" ht="15.75" x14ac:dyDescent="0.25">
      <c r="A42688" s="16">
        <f>[1]Sheet1!A42688</f>
        <v>42.68</v>
      </c>
      <c r="B42688" s="17">
        <f>[1]Sheet1!B42688</f>
        <v>-5.1298130434734052E-2</v>
      </c>
    </row>
    <row r="42689" spans="1:2" ht="15.75" x14ac:dyDescent="0.25">
      <c r="A42689" s="16">
        <f>[1]Sheet1!A42689</f>
        <v>42.680999999999997</v>
      </c>
      <c r="B42689" s="17">
        <f>[1]Sheet1!B42689</f>
        <v>7.170186956526596E-2</v>
      </c>
    </row>
    <row r="42690" spans="1:2" ht="15.75" x14ac:dyDescent="0.25">
      <c r="A42690" s="16">
        <f>[1]Sheet1!A42690</f>
        <v>42.682000000000002</v>
      </c>
      <c r="B42690" s="17">
        <f>[1]Sheet1!B42690</f>
        <v>-1.0298130434734048E-2</v>
      </c>
    </row>
    <row r="42691" spans="1:2" ht="15.75" x14ac:dyDescent="0.25">
      <c r="A42691" s="16">
        <f>[1]Sheet1!A42691</f>
        <v>42.683</v>
      </c>
      <c r="B42691" s="17">
        <f>[1]Sheet1!B42691</f>
        <v>3.0701869565265952E-2</v>
      </c>
    </row>
    <row r="42692" spans="1:2" ht="15.75" x14ac:dyDescent="0.25">
      <c r="A42692" s="16">
        <f>[1]Sheet1!A42692</f>
        <v>42.683999999999997</v>
      </c>
      <c r="B42692" s="17">
        <f>[1]Sheet1!B42692</f>
        <v>-1.0298130434734048E-2</v>
      </c>
    </row>
    <row r="42693" spans="1:2" ht="15.75" x14ac:dyDescent="0.25">
      <c r="A42693" s="16">
        <f>[1]Sheet1!A42693</f>
        <v>42.685000000000002</v>
      </c>
      <c r="B42693" s="17">
        <f>[1]Sheet1!B42693</f>
        <v>-5.1298130434734052E-2</v>
      </c>
    </row>
    <row r="42694" spans="1:2" ht="15.75" x14ac:dyDescent="0.25">
      <c r="A42694" s="16">
        <f>[1]Sheet1!A42694</f>
        <v>42.686</v>
      </c>
      <c r="B42694" s="17">
        <f>[1]Sheet1!B42694</f>
        <v>-5.1298130434734052E-2</v>
      </c>
    </row>
    <row r="42695" spans="1:2" ht="15.75" x14ac:dyDescent="0.25">
      <c r="A42695" s="16">
        <f>[1]Sheet1!A42695</f>
        <v>42.686999999999998</v>
      </c>
      <c r="B42695" s="17">
        <f>[1]Sheet1!B42695</f>
        <v>-1.0298130434734048E-2</v>
      </c>
    </row>
    <row r="42696" spans="1:2" ht="15.75" x14ac:dyDescent="0.25">
      <c r="A42696" s="16">
        <f>[1]Sheet1!A42696</f>
        <v>42.688000000000002</v>
      </c>
      <c r="B42696" s="17">
        <f>[1]Sheet1!B42696</f>
        <v>-9.2298130434734046E-2</v>
      </c>
    </row>
    <row r="42697" spans="1:2" ht="15.75" x14ac:dyDescent="0.25">
      <c r="A42697" s="16">
        <f>[1]Sheet1!A42697</f>
        <v>42.689</v>
      </c>
      <c r="B42697" s="17">
        <f>[1]Sheet1!B42697</f>
        <v>3.0701869565265952E-2</v>
      </c>
    </row>
    <row r="42698" spans="1:2" ht="15.75" x14ac:dyDescent="0.25">
      <c r="A42698" s="16">
        <f>[1]Sheet1!A42698</f>
        <v>42.69</v>
      </c>
      <c r="B42698" s="17">
        <f>[1]Sheet1!B42698</f>
        <v>-5.1298130434734052E-2</v>
      </c>
    </row>
    <row r="42699" spans="1:2" ht="15.75" x14ac:dyDescent="0.25">
      <c r="A42699" s="16">
        <f>[1]Sheet1!A42699</f>
        <v>42.691000000000003</v>
      </c>
      <c r="B42699" s="17">
        <f>[1]Sheet1!B42699</f>
        <v>-1.0298130434734048E-2</v>
      </c>
    </row>
    <row r="42700" spans="1:2" ht="15.75" x14ac:dyDescent="0.25">
      <c r="A42700" s="16">
        <f>[1]Sheet1!A42700</f>
        <v>42.692</v>
      </c>
      <c r="B42700" s="17">
        <f>[1]Sheet1!B42700</f>
        <v>3.0701869565265952E-2</v>
      </c>
    </row>
    <row r="42701" spans="1:2" ht="15.75" x14ac:dyDescent="0.25">
      <c r="A42701" s="16">
        <f>[1]Sheet1!A42701</f>
        <v>42.692999999999998</v>
      </c>
      <c r="B42701" s="17">
        <f>[1]Sheet1!B42701</f>
        <v>3.0701869565265952E-2</v>
      </c>
    </row>
    <row r="42702" spans="1:2" ht="15.75" x14ac:dyDescent="0.25">
      <c r="A42702" s="16">
        <f>[1]Sheet1!A42702</f>
        <v>42.694000000000003</v>
      </c>
      <c r="B42702" s="17">
        <f>[1]Sheet1!B42702</f>
        <v>3.0701869565265952E-2</v>
      </c>
    </row>
    <row r="42703" spans="1:2" ht="15.75" x14ac:dyDescent="0.25">
      <c r="A42703" s="16">
        <f>[1]Sheet1!A42703</f>
        <v>42.695</v>
      </c>
      <c r="B42703" s="17">
        <f>[1]Sheet1!B42703</f>
        <v>3.0701869565265952E-2</v>
      </c>
    </row>
    <row r="42704" spans="1:2" ht="15.75" x14ac:dyDescent="0.25">
      <c r="A42704" s="16">
        <f>[1]Sheet1!A42704</f>
        <v>42.695999999999998</v>
      </c>
      <c r="B42704" s="17">
        <f>[1]Sheet1!B42704</f>
        <v>3.0701869565265952E-2</v>
      </c>
    </row>
    <row r="42705" spans="1:2" ht="15.75" x14ac:dyDescent="0.25">
      <c r="A42705" s="16">
        <f>[1]Sheet1!A42705</f>
        <v>42.697000000000003</v>
      </c>
      <c r="B42705" s="17">
        <f>[1]Sheet1!B42705</f>
        <v>0.11270186956526596</v>
      </c>
    </row>
    <row r="42706" spans="1:2" ht="15.75" x14ac:dyDescent="0.25">
      <c r="A42706" s="16">
        <f>[1]Sheet1!A42706</f>
        <v>42.698</v>
      </c>
      <c r="B42706" s="17">
        <f>[1]Sheet1!B42706</f>
        <v>-1.0298130434734048E-2</v>
      </c>
    </row>
    <row r="42707" spans="1:2" ht="15.75" x14ac:dyDescent="0.25">
      <c r="A42707" s="16">
        <f>[1]Sheet1!A42707</f>
        <v>42.698999999999998</v>
      </c>
      <c r="B42707" s="17">
        <f>[1]Sheet1!B42707</f>
        <v>-1.0298130434734048E-2</v>
      </c>
    </row>
    <row r="42708" spans="1:2" ht="15.75" x14ac:dyDescent="0.25">
      <c r="A42708" s="16">
        <f>[1]Sheet1!A42708</f>
        <v>42.7</v>
      </c>
      <c r="B42708" s="17">
        <f>[1]Sheet1!B42708</f>
        <v>7.170186956526596E-2</v>
      </c>
    </row>
    <row r="42709" spans="1:2" ht="15.75" x14ac:dyDescent="0.25">
      <c r="A42709" s="16">
        <f>[1]Sheet1!A42709</f>
        <v>42.701000000000001</v>
      </c>
      <c r="B42709" s="17">
        <f>[1]Sheet1!B42709</f>
        <v>-1.0298130434734048E-2</v>
      </c>
    </row>
    <row r="42710" spans="1:2" ht="15.75" x14ac:dyDescent="0.25">
      <c r="A42710" s="16">
        <f>[1]Sheet1!A42710</f>
        <v>42.701999999999998</v>
      </c>
      <c r="B42710" s="17">
        <f>[1]Sheet1!B42710</f>
        <v>-1.0298130434734048E-2</v>
      </c>
    </row>
    <row r="42711" spans="1:2" ht="15.75" x14ac:dyDescent="0.25">
      <c r="A42711" s="16">
        <f>[1]Sheet1!A42711</f>
        <v>42.703000000000003</v>
      </c>
      <c r="B42711" s="17">
        <f>[1]Sheet1!B42711</f>
        <v>3.0701869565265952E-2</v>
      </c>
    </row>
    <row r="42712" spans="1:2" ht="15.75" x14ac:dyDescent="0.25">
      <c r="A42712" s="16">
        <f>[1]Sheet1!A42712</f>
        <v>42.704000000000001</v>
      </c>
      <c r="B42712" s="17">
        <f>[1]Sheet1!B42712</f>
        <v>-5.1298130434734052E-2</v>
      </c>
    </row>
    <row r="42713" spans="1:2" ht="15.75" x14ac:dyDescent="0.25">
      <c r="A42713" s="16">
        <f>[1]Sheet1!A42713</f>
        <v>42.704999999999998</v>
      </c>
      <c r="B42713" s="17">
        <f>[1]Sheet1!B42713</f>
        <v>-1.0298130434734048E-2</v>
      </c>
    </row>
    <row r="42714" spans="1:2" ht="15.75" x14ac:dyDescent="0.25">
      <c r="A42714" s="16">
        <f>[1]Sheet1!A42714</f>
        <v>42.706000000000003</v>
      </c>
      <c r="B42714" s="17">
        <f>[1]Sheet1!B42714</f>
        <v>-1.0298130434734048E-2</v>
      </c>
    </row>
    <row r="42715" spans="1:2" ht="15.75" x14ac:dyDescent="0.25">
      <c r="A42715" s="16">
        <f>[1]Sheet1!A42715</f>
        <v>42.707000000000001</v>
      </c>
      <c r="B42715" s="17">
        <f>[1]Sheet1!B42715</f>
        <v>7.170186956526596E-2</v>
      </c>
    </row>
    <row r="42716" spans="1:2" ht="15.75" x14ac:dyDescent="0.25">
      <c r="A42716" s="16">
        <f>[1]Sheet1!A42716</f>
        <v>42.707999999999998</v>
      </c>
      <c r="B42716" s="17">
        <f>[1]Sheet1!B42716</f>
        <v>7.170186956526596E-2</v>
      </c>
    </row>
    <row r="42717" spans="1:2" ht="15.75" x14ac:dyDescent="0.25">
      <c r="A42717" s="16">
        <f>[1]Sheet1!A42717</f>
        <v>42.709000000000003</v>
      </c>
      <c r="B42717" s="17">
        <f>[1]Sheet1!B42717</f>
        <v>3.0701869565265952E-2</v>
      </c>
    </row>
    <row r="42718" spans="1:2" ht="15.75" x14ac:dyDescent="0.25">
      <c r="A42718" s="16">
        <f>[1]Sheet1!A42718</f>
        <v>42.71</v>
      </c>
      <c r="B42718" s="17">
        <f>[1]Sheet1!B42718</f>
        <v>-1.0298130434734048E-2</v>
      </c>
    </row>
    <row r="42719" spans="1:2" ht="15.75" x14ac:dyDescent="0.25">
      <c r="A42719" s="16">
        <f>[1]Sheet1!A42719</f>
        <v>42.710999999999999</v>
      </c>
      <c r="B42719" s="17">
        <f>[1]Sheet1!B42719</f>
        <v>-5.1298130434734052E-2</v>
      </c>
    </row>
    <row r="42720" spans="1:2" ht="15.75" x14ac:dyDescent="0.25">
      <c r="A42720" s="16">
        <f>[1]Sheet1!A42720</f>
        <v>42.712000000000003</v>
      </c>
      <c r="B42720" s="17">
        <f>[1]Sheet1!B42720</f>
        <v>3.0701869565265952E-2</v>
      </c>
    </row>
    <row r="42721" spans="1:2" ht="15.75" x14ac:dyDescent="0.25">
      <c r="A42721" s="16">
        <f>[1]Sheet1!A42721</f>
        <v>42.713000000000001</v>
      </c>
      <c r="B42721" s="17">
        <f>[1]Sheet1!B42721</f>
        <v>3.0701869565265952E-2</v>
      </c>
    </row>
    <row r="42722" spans="1:2" ht="15.75" x14ac:dyDescent="0.25">
      <c r="A42722" s="16">
        <f>[1]Sheet1!A42722</f>
        <v>42.713999999999999</v>
      </c>
      <c r="B42722" s="17">
        <f>[1]Sheet1!B42722</f>
        <v>7.170186956526596E-2</v>
      </c>
    </row>
    <row r="42723" spans="1:2" ht="15.75" x14ac:dyDescent="0.25">
      <c r="A42723" s="16">
        <f>[1]Sheet1!A42723</f>
        <v>42.715000000000003</v>
      </c>
      <c r="B42723" s="17">
        <f>[1]Sheet1!B42723</f>
        <v>3.0701869565265952E-2</v>
      </c>
    </row>
    <row r="42724" spans="1:2" ht="15.75" x14ac:dyDescent="0.25">
      <c r="A42724" s="16">
        <f>[1]Sheet1!A42724</f>
        <v>42.716000000000001</v>
      </c>
      <c r="B42724" s="17">
        <f>[1]Sheet1!B42724</f>
        <v>-1.0298130434734048E-2</v>
      </c>
    </row>
    <row r="42725" spans="1:2" ht="15.75" x14ac:dyDescent="0.25">
      <c r="A42725" s="16">
        <f>[1]Sheet1!A42725</f>
        <v>42.716999999999999</v>
      </c>
      <c r="B42725" s="17">
        <f>[1]Sheet1!B42725</f>
        <v>3.0701869565265952E-2</v>
      </c>
    </row>
    <row r="42726" spans="1:2" ht="15.75" x14ac:dyDescent="0.25">
      <c r="A42726" s="16">
        <f>[1]Sheet1!A42726</f>
        <v>42.718000000000004</v>
      </c>
      <c r="B42726" s="17">
        <f>[1]Sheet1!B42726</f>
        <v>3.0701869565265952E-2</v>
      </c>
    </row>
    <row r="42727" spans="1:2" ht="15.75" x14ac:dyDescent="0.25">
      <c r="A42727" s="16">
        <f>[1]Sheet1!A42727</f>
        <v>42.719000000000001</v>
      </c>
      <c r="B42727" s="17">
        <f>[1]Sheet1!B42727</f>
        <v>-5.1298130434734052E-2</v>
      </c>
    </row>
    <row r="42728" spans="1:2" ht="15.75" x14ac:dyDescent="0.25">
      <c r="A42728" s="16">
        <f>[1]Sheet1!A42728</f>
        <v>42.72</v>
      </c>
      <c r="B42728" s="17">
        <f>[1]Sheet1!B42728</f>
        <v>7.170186956526596E-2</v>
      </c>
    </row>
    <row r="42729" spans="1:2" ht="15.75" x14ac:dyDescent="0.25">
      <c r="A42729" s="16">
        <f>[1]Sheet1!A42729</f>
        <v>42.720999999999997</v>
      </c>
      <c r="B42729" s="17">
        <f>[1]Sheet1!B42729</f>
        <v>-5.1298130434734052E-2</v>
      </c>
    </row>
    <row r="42730" spans="1:2" ht="15.75" x14ac:dyDescent="0.25">
      <c r="A42730" s="16">
        <f>[1]Sheet1!A42730</f>
        <v>42.722000000000001</v>
      </c>
      <c r="B42730" s="17">
        <f>[1]Sheet1!B42730</f>
        <v>-5.1298130434734052E-2</v>
      </c>
    </row>
    <row r="42731" spans="1:2" ht="15.75" x14ac:dyDescent="0.25">
      <c r="A42731" s="16">
        <f>[1]Sheet1!A42731</f>
        <v>42.722999999999999</v>
      </c>
      <c r="B42731" s="17">
        <f>[1]Sheet1!B42731</f>
        <v>-1.0298130434734048E-2</v>
      </c>
    </row>
    <row r="42732" spans="1:2" ht="15.75" x14ac:dyDescent="0.25">
      <c r="A42732" s="16">
        <f>[1]Sheet1!A42732</f>
        <v>42.723999999999997</v>
      </c>
      <c r="B42732" s="17">
        <f>[1]Sheet1!B42732</f>
        <v>3.0701869565265952E-2</v>
      </c>
    </row>
    <row r="42733" spans="1:2" ht="15.75" x14ac:dyDescent="0.25">
      <c r="A42733" s="16">
        <f>[1]Sheet1!A42733</f>
        <v>42.725000000000001</v>
      </c>
      <c r="B42733" s="17">
        <f>[1]Sheet1!B42733</f>
        <v>-1.0298130434734048E-2</v>
      </c>
    </row>
    <row r="42734" spans="1:2" ht="15.75" x14ac:dyDescent="0.25">
      <c r="A42734" s="16">
        <f>[1]Sheet1!A42734</f>
        <v>42.725999999999999</v>
      </c>
      <c r="B42734" s="17">
        <f>[1]Sheet1!B42734</f>
        <v>-1.0298130434734048E-2</v>
      </c>
    </row>
    <row r="42735" spans="1:2" ht="15.75" x14ac:dyDescent="0.25">
      <c r="A42735" s="16">
        <f>[1]Sheet1!A42735</f>
        <v>42.726999999999997</v>
      </c>
      <c r="B42735" s="17">
        <f>[1]Sheet1!B42735</f>
        <v>7.170186956526596E-2</v>
      </c>
    </row>
    <row r="42736" spans="1:2" ht="15.75" x14ac:dyDescent="0.25">
      <c r="A42736" s="16">
        <f>[1]Sheet1!A42736</f>
        <v>42.728000000000002</v>
      </c>
      <c r="B42736" s="17">
        <f>[1]Sheet1!B42736</f>
        <v>-1.0298130434734048E-2</v>
      </c>
    </row>
    <row r="42737" spans="1:2" ht="15.75" x14ac:dyDescent="0.25">
      <c r="A42737" s="16">
        <f>[1]Sheet1!A42737</f>
        <v>42.728999999999999</v>
      </c>
      <c r="B42737" s="17">
        <f>[1]Sheet1!B42737</f>
        <v>-9.2298130434734046E-2</v>
      </c>
    </row>
    <row r="42738" spans="1:2" ht="15.75" x14ac:dyDescent="0.25">
      <c r="A42738" s="16">
        <f>[1]Sheet1!A42738</f>
        <v>42.73</v>
      </c>
      <c r="B42738" s="17">
        <f>[1]Sheet1!B42738</f>
        <v>-9.2298130434734046E-2</v>
      </c>
    </row>
    <row r="42739" spans="1:2" ht="15.75" x14ac:dyDescent="0.25">
      <c r="A42739" s="16">
        <f>[1]Sheet1!A42739</f>
        <v>42.731000000000002</v>
      </c>
      <c r="B42739" s="17">
        <f>[1]Sheet1!B42739</f>
        <v>3.0701869565265952E-2</v>
      </c>
    </row>
    <row r="42740" spans="1:2" ht="15.75" x14ac:dyDescent="0.25">
      <c r="A42740" s="16">
        <f>[1]Sheet1!A42740</f>
        <v>42.731999999999999</v>
      </c>
      <c r="B42740" s="17">
        <f>[1]Sheet1!B42740</f>
        <v>-1.0298130434734048E-2</v>
      </c>
    </row>
    <row r="42741" spans="1:2" ht="15.75" x14ac:dyDescent="0.25">
      <c r="A42741" s="16">
        <f>[1]Sheet1!A42741</f>
        <v>42.732999999999997</v>
      </c>
      <c r="B42741" s="17">
        <f>[1]Sheet1!B42741</f>
        <v>-1.0298130434734048E-2</v>
      </c>
    </row>
    <row r="42742" spans="1:2" ht="15.75" x14ac:dyDescent="0.25">
      <c r="A42742" s="16">
        <f>[1]Sheet1!A42742</f>
        <v>42.734000000000002</v>
      </c>
      <c r="B42742" s="17">
        <f>[1]Sheet1!B42742</f>
        <v>3.0701869565265952E-2</v>
      </c>
    </row>
    <row r="42743" spans="1:2" ht="15.75" x14ac:dyDescent="0.25">
      <c r="A42743" s="16">
        <f>[1]Sheet1!A42743</f>
        <v>42.734999999999999</v>
      </c>
      <c r="B42743" s="17">
        <f>[1]Sheet1!B42743</f>
        <v>-1.0298130434734048E-2</v>
      </c>
    </row>
    <row r="42744" spans="1:2" ht="15.75" x14ac:dyDescent="0.25">
      <c r="A42744" s="16">
        <f>[1]Sheet1!A42744</f>
        <v>42.735999999999997</v>
      </c>
      <c r="B42744" s="17">
        <f>[1]Sheet1!B42744</f>
        <v>3.0701869565265952E-2</v>
      </c>
    </row>
    <row r="42745" spans="1:2" ht="15.75" x14ac:dyDescent="0.25">
      <c r="A42745" s="16">
        <f>[1]Sheet1!A42745</f>
        <v>42.737000000000002</v>
      </c>
      <c r="B42745" s="17">
        <f>[1]Sheet1!B42745</f>
        <v>-5.1298130434734052E-2</v>
      </c>
    </row>
    <row r="42746" spans="1:2" ht="15.75" x14ac:dyDescent="0.25">
      <c r="A42746" s="16">
        <f>[1]Sheet1!A42746</f>
        <v>42.738</v>
      </c>
      <c r="B42746" s="17">
        <f>[1]Sheet1!B42746</f>
        <v>3.0701869565265952E-2</v>
      </c>
    </row>
    <row r="42747" spans="1:2" ht="15.75" x14ac:dyDescent="0.25">
      <c r="A42747" s="16">
        <f>[1]Sheet1!A42747</f>
        <v>42.738999999999997</v>
      </c>
      <c r="B42747" s="17">
        <f>[1]Sheet1!B42747</f>
        <v>-9.2298130434734046E-2</v>
      </c>
    </row>
    <row r="42748" spans="1:2" ht="15.75" x14ac:dyDescent="0.25">
      <c r="A42748" s="16">
        <f>[1]Sheet1!A42748</f>
        <v>42.74</v>
      </c>
      <c r="B42748" s="17">
        <f>[1]Sheet1!B42748</f>
        <v>-9.2298130434734046E-2</v>
      </c>
    </row>
    <row r="42749" spans="1:2" ht="15.75" x14ac:dyDescent="0.25">
      <c r="A42749" s="16">
        <f>[1]Sheet1!A42749</f>
        <v>42.741</v>
      </c>
      <c r="B42749" s="17">
        <f>[1]Sheet1!B42749</f>
        <v>3.0701869565265952E-2</v>
      </c>
    </row>
    <row r="42750" spans="1:2" ht="15.75" x14ac:dyDescent="0.25">
      <c r="A42750" s="16">
        <f>[1]Sheet1!A42750</f>
        <v>42.741999999999997</v>
      </c>
      <c r="B42750" s="17">
        <f>[1]Sheet1!B42750</f>
        <v>7.170186956526596E-2</v>
      </c>
    </row>
    <row r="42751" spans="1:2" ht="15.75" x14ac:dyDescent="0.25">
      <c r="A42751" s="16">
        <f>[1]Sheet1!A42751</f>
        <v>42.743000000000002</v>
      </c>
      <c r="B42751" s="17">
        <f>[1]Sheet1!B42751</f>
        <v>3.0701869565265952E-2</v>
      </c>
    </row>
    <row r="42752" spans="1:2" ht="15.75" x14ac:dyDescent="0.25">
      <c r="A42752" s="16">
        <f>[1]Sheet1!A42752</f>
        <v>42.744</v>
      </c>
      <c r="B42752" s="17">
        <f>[1]Sheet1!B42752</f>
        <v>7.170186956526596E-2</v>
      </c>
    </row>
    <row r="42753" spans="1:2" ht="15.75" x14ac:dyDescent="0.25">
      <c r="A42753" s="16">
        <f>[1]Sheet1!A42753</f>
        <v>42.744999999999997</v>
      </c>
      <c r="B42753" s="17">
        <f>[1]Sheet1!B42753</f>
        <v>-1.0298130434734048E-2</v>
      </c>
    </row>
    <row r="42754" spans="1:2" ht="15.75" x14ac:dyDescent="0.25">
      <c r="A42754" s="16">
        <f>[1]Sheet1!A42754</f>
        <v>42.746000000000002</v>
      </c>
      <c r="B42754" s="17">
        <f>[1]Sheet1!B42754</f>
        <v>7.170186956526596E-2</v>
      </c>
    </row>
    <row r="42755" spans="1:2" ht="15.75" x14ac:dyDescent="0.25">
      <c r="A42755" s="16">
        <f>[1]Sheet1!A42755</f>
        <v>42.747</v>
      </c>
      <c r="B42755" s="17">
        <f>[1]Sheet1!B42755</f>
        <v>-1.0298130434734048E-2</v>
      </c>
    </row>
    <row r="42756" spans="1:2" ht="15.75" x14ac:dyDescent="0.25">
      <c r="A42756" s="16">
        <f>[1]Sheet1!A42756</f>
        <v>42.747999999999998</v>
      </c>
      <c r="B42756" s="17">
        <f>[1]Sheet1!B42756</f>
        <v>-9.2298130434734046E-2</v>
      </c>
    </row>
    <row r="42757" spans="1:2" ht="15.75" x14ac:dyDescent="0.25">
      <c r="A42757" s="16">
        <f>[1]Sheet1!A42757</f>
        <v>42.749000000000002</v>
      </c>
      <c r="B42757" s="17">
        <f>[1]Sheet1!B42757</f>
        <v>-1.0298130434734048E-2</v>
      </c>
    </row>
    <row r="42758" spans="1:2" ht="15.75" x14ac:dyDescent="0.25">
      <c r="A42758" s="16">
        <f>[1]Sheet1!A42758</f>
        <v>42.75</v>
      </c>
      <c r="B42758" s="17">
        <f>[1]Sheet1!B42758</f>
        <v>-1.0298130434734048E-2</v>
      </c>
    </row>
    <row r="42759" spans="1:2" ht="15.75" x14ac:dyDescent="0.25">
      <c r="A42759" s="16">
        <f>[1]Sheet1!A42759</f>
        <v>42.750999999999998</v>
      </c>
      <c r="B42759" s="17">
        <f>[1]Sheet1!B42759</f>
        <v>-1.0298130434734048E-2</v>
      </c>
    </row>
    <row r="42760" spans="1:2" ht="15.75" x14ac:dyDescent="0.25">
      <c r="A42760" s="16">
        <f>[1]Sheet1!A42760</f>
        <v>42.752000000000002</v>
      </c>
      <c r="B42760" s="17">
        <f>[1]Sheet1!B42760</f>
        <v>3.0701869565265952E-2</v>
      </c>
    </row>
    <row r="42761" spans="1:2" ht="15.75" x14ac:dyDescent="0.25">
      <c r="A42761" s="16">
        <f>[1]Sheet1!A42761</f>
        <v>42.753</v>
      </c>
      <c r="B42761" s="17">
        <f>[1]Sheet1!B42761</f>
        <v>3.0701869565265952E-2</v>
      </c>
    </row>
    <row r="42762" spans="1:2" ht="15.75" x14ac:dyDescent="0.25">
      <c r="A42762" s="16">
        <f>[1]Sheet1!A42762</f>
        <v>42.753999999999998</v>
      </c>
      <c r="B42762" s="17">
        <f>[1]Sheet1!B42762</f>
        <v>-1.0298130434734048E-2</v>
      </c>
    </row>
    <row r="42763" spans="1:2" ht="15.75" x14ac:dyDescent="0.25">
      <c r="A42763" s="16">
        <f>[1]Sheet1!A42763</f>
        <v>42.755000000000003</v>
      </c>
      <c r="B42763" s="17">
        <f>[1]Sheet1!B42763</f>
        <v>3.0701869565265952E-2</v>
      </c>
    </row>
    <row r="42764" spans="1:2" ht="15.75" x14ac:dyDescent="0.25">
      <c r="A42764" s="16">
        <f>[1]Sheet1!A42764</f>
        <v>42.756</v>
      </c>
      <c r="B42764" s="17">
        <f>[1]Sheet1!B42764</f>
        <v>3.0701869565265952E-2</v>
      </c>
    </row>
    <row r="42765" spans="1:2" ht="15.75" x14ac:dyDescent="0.25">
      <c r="A42765" s="16">
        <f>[1]Sheet1!A42765</f>
        <v>42.756999999999998</v>
      </c>
      <c r="B42765" s="17">
        <f>[1]Sheet1!B42765</f>
        <v>3.0701869565265952E-2</v>
      </c>
    </row>
    <row r="42766" spans="1:2" ht="15.75" x14ac:dyDescent="0.25">
      <c r="A42766" s="16">
        <f>[1]Sheet1!A42766</f>
        <v>42.758000000000003</v>
      </c>
      <c r="B42766" s="17">
        <f>[1]Sheet1!B42766</f>
        <v>3.0701869565265952E-2</v>
      </c>
    </row>
    <row r="42767" spans="1:2" ht="15.75" x14ac:dyDescent="0.25">
      <c r="A42767" s="16">
        <f>[1]Sheet1!A42767</f>
        <v>42.759</v>
      </c>
      <c r="B42767" s="17">
        <f>[1]Sheet1!B42767</f>
        <v>3.0701869565265952E-2</v>
      </c>
    </row>
    <row r="42768" spans="1:2" ht="15.75" x14ac:dyDescent="0.25">
      <c r="A42768" s="16">
        <f>[1]Sheet1!A42768</f>
        <v>42.76</v>
      </c>
      <c r="B42768" s="17">
        <f>[1]Sheet1!B42768</f>
        <v>-5.1298130434734052E-2</v>
      </c>
    </row>
    <row r="42769" spans="1:2" ht="15.75" x14ac:dyDescent="0.25">
      <c r="A42769" s="16">
        <f>[1]Sheet1!A42769</f>
        <v>42.761000000000003</v>
      </c>
      <c r="B42769" s="17">
        <f>[1]Sheet1!B42769</f>
        <v>-5.1298130434734052E-2</v>
      </c>
    </row>
    <row r="42770" spans="1:2" ht="15.75" x14ac:dyDescent="0.25">
      <c r="A42770" s="16">
        <f>[1]Sheet1!A42770</f>
        <v>42.762</v>
      </c>
      <c r="B42770" s="17">
        <f>[1]Sheet1!B42770</f>
        <v>3.0701869565265952E-2</v>
      </c>
    </row>
    <row r="42771" spans="1:2" ht="15.75" x14ac:dyDescent="0.25">
      <c r="A42771" s="16">
        <f>[1]Sheet1!A42771</f>
        <v>42.762999999999998</v>
      </c>
      <c r="B42771" s="17">
        <f>[1]Sheet1!B42771</f>
        <v>3.0701869565265952E-2</v>
      </c>
    </row>
    <row r="42772" spans="1:2" ht="15.75" x14ac:dyDescent="0.25">
      <c r="A42772" s="16">
        <f>[1]Sheet1!A42772</f>
        <v>42.764000000000003</v>
      </c>
      <c r="B42772" s="17">
        <f>[1]Sheet1!B42772</f>
        <v>-1.0298130434734048E-2</v>
      </c>
    </row>
    <row r="42773" spans="1:2" ht="15.75" x14ac:dyDescent="0.25">
      <c r="A42773" s="16">
        <f>[1]Sheet1!A42773</f>
        <v>42.765000000000001</v>
      </c>
      <c r="B42773" s="17">
        <f>[1]Sheet1!B42773</f>
        <v>-1.0298130434734048E-2</v>
      </c>
    </row>
    <row r="42774" spans="1:2" ht="15.75" x14ac:dyDescent="0.25">
      <c r="A42774" s="16">
        <f>[1]Sheet1!A42774</f>
        <v>42.765999999999998</v>
      </c>
      <c r="B42774" s="17">
        <f>[1]Sheet1!B42774</f>
        <v>-1.0298130434734048E-2</v>
      </c>
    </row>
    <row r="42775" spans="1:2" ht="15.75" x14ac:dyDescent="0.25">
      <c r="A42775" s="16">
        <f>[1]Sheet1!A42775</f>
        <v>42.767000000000003</v>
      </c>
      <c r="B42775" s="17">
        <f>[1]Sheet1!B42775</f>
        <v>-0.13329813043473404</v>
      </c>
    </row>
    <row r="42776" spans="1:2" ht="15.75" x14ac:dyDescent="0.25">
      <c r="A42776" s="16">
        <f>[1]Sheet1!A42776</f>
        <v>42.768000000000001</v>
      </c>
      <c r="B42776" s="17">
        <f>[1]Sheet1!B42776</f>
        <v>7.170186956526596E-2</v>
      </c>
    </row>
    <row r="42777" spans="1:2" ht="15.75" x14ac:dyDescent="0.25">
      <c r="A42777" s="16">
        <f>[1]Sheet1!A42777</f>
        <v>42.768999999999998</v>
      </c>
      <c r="B42777" s="17">
        <f>[1]Sheet1!B42777</f>
        <v>-1.0298130434734048E-2</v>
      </c>
    </row>
    <row r="42778" spans="1:2" ht="15.75" x14ac:dyDescent="0.25">
      <c r="A42778" s="16">
        <f>[1]Sheet1!A42778</f>
        <v>42.77</v>
      </c>
      <c r="B42778" s="17">
        <f>[1]Sheet1!B42778</f>
        <v>-1.0298130434734048E-2</v>
      </c>
    </row>
    <row r="42779" spans="1:2" ht="15.75" x14ac:dyDescent="0.25">
      <c r="A42779" s="16">
        <f>[1]Sheet1!A42779</f>
        <v>42.771000000000001</v>
      </c>
      <c r="B42779" s="17">
        <f>[1]Sheet1!B42779</f>
        <v>-5.1298130434734052E-2</v>
      </c>
    </row>
    <row r="42780" spans="1:2" ht="15.75" x14ac:dyDescent="0.25">
      <c r="A42780" s="16">
        <f>[1]Sheet1!A42780</f>
        <v>42.771999999999998</v>
      </c>
      <c r="B42780" s="17">
        <f>[1]Sheet1!B42780</f>
        <v>3.0701869565265952E-2</v>
      </c>
    </row>
    <row r="42781" spans="1:2" ht="15.75" x14ac:dyDescent="0.25">
      <c r="A42781" s="16">
        <f>[1]Sheet1!A42781</f>
        <v>42.773000000000003</v>
      </c>
      <c r="B42781" s="17">
        <f>[1]Sheet1!B42781</f>
        <v>-1.0298130434734048E-2</v>
      </c>
    </row>
    <row r="42782" spans="1:2" ht="15.75" x14ac:dyDescent="0.25">
      <c r="A42782" s="16">
        <f>[1]Sheet1!A42782</f>
        <v>42.774000000000001</v>
      </c>
      <c r="B42782" s="17">
        <f>[1]Sheet1!B42782</f>
        <v>-5.1298130434734052E-2</v>
      </c>
    </row>
    <row r="42783" spans="1:2" ht="15.75" x14ac:dyDescent="0.25">
      <c r="A42783" s="16">
        <f>[1]Sheet1!A42783</f>
        <v>42.774999999999999</v>
      </c>
      <c r="B42783" s="17">
        <f>[1]Sheet1!B42783</f>
        <v>-1.0298130434734048E-2</v>
      </c>
    </row>
    <row r="42784" spans="1:2" ht="15.75" x14ac:dyDescent="0.25">
      <c r="A42784" s="16">
        <f>[1]Sheet1!A42784</f>
        <v>42.776000000000003</v>
      </c>
      <c r="B42784" s="17">
        <f>[1]Sheet1!B42784</f>
        <v>-5.1298130434734052E-2</v>
      </c>
    </row>
    <row r="42785" spans="1:2" ht="15.75" x14ac:dyDescent="0.25">
      <c r="A42785" s="16">
        <f>[1]Sheet1!A42785</f>
        <v>42.777000000000001</v>
      </c>
      <c r="B42785" s="17">
        <f>[1]Sheet1!B42785</f>
        <v>-0.13329813043473404</v>
      </c>
    </row>
    <row r="42786" spans="1:2" ht="15.75" x14ac:dyDescent="0.25">
      <c r="A42786" s="16">
        <f>[1]Sheet1!A42786</f>
        <v>42.777999999999999</v>
      </c>
      <c r="B42786" s="17">
        <f>[1]Sheet1!B42786</f>
        <v>3.0701869565265952E-2</v>
      </c>
    </row>
    <row r="42787" spans="1:2" ht="15.75" x14ac:dyDescent="0.25">
      <c r="A42787" s="16">
        <f>[1]Sheet1!A42787</f>
        <v>42.779000000000003</v>
      </c>
      <c r="B42787" s="17">
        <f>[1]Sheet1!B42787</f>
        <v>7.170186956526596E-2</v>
      </c>
    </row>
    <row r="42788" spans="1:2" ht="15.75" x14ac:dyDescent="0.25">
      <c r="A42788" s="16">
        <f>[1]Sheet1!A42788</f>
        <v>42.78</v>
      </c>
      <c r="B42788" s="17">
        <f>[1]Sheet1!B42788</f>
        <v>7.170186956526596E-2</v>
      </c>
    </row>
    <row r="42789" spans="1:2" ht="15.75" x14ac:dyDescent="0.25">
      <c r="A42789" s="16">
        <f>[1]Sheet1!A42789</f>
        <v>42.780999999999999</v>
      </c>
      <c r="B42789" s="17">
        <f>[1]Sheet1!B42789</f>
        <v>-5.1298130434734052E-2</v>
      </c>
    </row>
    <row r="42790" spans="1:2" ht="15.75" x14ac:dyDescent="0.25">
      <c r="A42790" s="16">
        <f>[1]Sheet1!A42790</f>
        <v>42.781999999999996</v>
      </c>
      <c r="B42790" s="17">
        <f>[1]Sheet1!B42790</f>
        <v>-5.1298130434734052E-2</v>
      </c>
    </row>
    <row r="42791" spans="1:2" ht="15.75" x14ac:dyDescent="0.25">
      <c r="A42791" s="16">
        <f>[1]Sheet1!A42791</f>
        <v>42.783000000000001</v>
      </c>
      <c r="B42791" s="17">
        <f>[1]Sheet1!B42791</f>
        <v>-9.2298130434734046E-2</v>
      </c>
    </row>
    <row r="42792" spans="1:2" ht="15.75" x14ac:dyDescent="0.25">
      <c r="A42792" s="16">
        <f>[1]Sheet1!A42792</f>
        <v>42.783999999999999</v>
      </c>
      <c r="B42792" s="17">
        <f>[1]Sheet1!B42792</f>
        <v>-1.0298130434734048E-2</v>
      </c>
    </row>
    <row r="42793" spans="1:2" ht="15.75" x14ac:dyDescent="0.25">
      <c r="A42793" s="16">
        <f>[1]Sheet1!A42793</f>
        <v>42.784999999999997</v>
      </c>
      <c r="B42793" s="17">
        <f>[1]Sheet1!B42793</f>
        <v>-1.0298130434734048E-2</v>
      </c>
    </row>
    <row r="42794" spans="1:2" ht="15.75" x14ac:dyDescent="0.25">
      <c r="A42794" s="16">
        <f>[1]Sheet1!A42794</f>
        <v>42.786000000000001</v>
      </c>
      <c r="B42794" s="17">
        <f>[1]Sheet1!B42794</f>
        <v>-1.0298130434734048E-2</v>
      </c>
    </row>
    <row r="42795" spans="1:2" ht="15.75" x14ac:dyDescent="0.25">
      <c r="A42795" s="16">
        <f>[1]Sheet1!A42795</f>
        <v>42.786999999999999</v>
      </c>
      <c r="B42795" s="17">
        <f>[1]Sheet1!B42795</f>
        <v>-5.1298130434734052E-2</v>
      </c>
    </row>
    <row r="42796" spans="1:2" ht="15.75" x14ac:dyDescent="0.25">
      <c r="A42796" s="16">
        <f>[1]Sheet1!A42796</f>
        <v>42.787999999999997</v>
      </c>
      <c r="B42796" s="17">
        <f>[1]Sheet1!B42796</f>
        <v>-1.0298130434734048E-2</v>
      </c>
    </row>
    <row r="42797" spans="1:2" ht="15.75" x14ac:dyDescent="0.25">
      <c r="A42797" s="16">
        <f>[1]Sheet1!A42797</f>
        <v>42.789000000000001</v>
      </c>
      <c r="B42797" s="17">
        <f>[1]Sheet1!B42797</f>
        <v>7.170186956526596E-2</v>
      </c>
    </row>
    <row r="42798" spans="1:2" ht="15.75" x14ac:dyDescent="0.25">
      <c r="A42798" s="16">
        <f>[1]Sheet1!A42798</f>
        <v>42.79</v>
      </c>
      <c r="B42798" s="17">
        <f>[1]Sheet1!B42798</f>
        <v>3.0701869565265952E-2</v>
      </c>
    </row>
    <row r="42799" spans="1:2" ht="15.75" x14ac:dyDescent="0.25">
      <c r="A42799" s="16">
        <f>[1]Sheet1!A42799</f>
        <v>42.790999999999997</v>
      </c>
      <c r="B42799" s="17">
        <f>[1]Sheet1!B42799</f>
        <v>-1.0298130434734048E-2</v>
      </c>
    </row>
    <row r="42800" spans="1:2" ht="15.75" x14ac:dyDescent="0.25">
      <c r="A42800" s="16">
        <f>[1]Sheet1!A42800</f>
        <v>42.792000000000002</v>
      </c>
      <c r="B42800" s="17">
        <f>[1]Sheet1!B42800</f>
        <v>7.170186956526596E-2</v>
      </c>
    </row>
    <row r="42801" spans="1:2" ht="15.75" x14ac:dyDescent="0.25">
      <c r="A42801" s="16">
        <f>[1]Sheet1!A42801</f>
        <v>42.792999999999999</v>
      </c>
      <c r="B42801" s="17">
        <f>[1]Sheet1!B42801</f>
        <v>3.0701869565265952E-2</v>
      </c>
    </row>
    <row r="42802" spans="1:2" ht="15.75" x14ac:dyDescent="0.25">
      <c r="A42802" s="16">
        <f>[1]Sheet1!A42802</f>
        <v>42.793999999999997</v>
      </c>
      <c r="B42802" s="17">
        <f>[1]Sheet1!B42802</f>
        <v>-1.0298130434734048E-2</v>
      </c>
    </row>
    <row r="42803" spans="1:2" ht="15.75" x14ac:dyDescent="0.25">
      <c r="A42803" s="16">
        <f>[1]Sheet1!A42803</f>
        <v>42.795000000000002</v>
      </c>
      <c r="B42803" s="17">
        <f>[1]Sheet1!B42803</f>
        <v>3.0701869565265952E-2</v>
      </c>
    </row>
    <row r="42804" spans="1:2" ht="15.75" x14ac:dyDescent="0.25">
      <c r="A42804" s="16">
        <f>[1]Sheet1!A42804</f>
        <v>42.795999999999999</v>
      </c>
      <c r="B42804" s="17">
        <f>[1]Sheet1!B42804</f>
        <v>3.0701869565265952E-2</v>
      </c>
    </row>
    <row r="42805" spans="1:2" ht="15.75" x14ac:dyDescent="0.25">
      <c r="A42805" s="16">
        <f>[1]Sheet1!A42805</f>
        <v>42.796999999999997</v>
      </c>
      <c r="B42805" s="17">
        <f>[1]Sheet1!B42805</f>
        <v>-1.0298130434734048E-2</v>
      </c>
    </row>
    <row r="42806" spans="1:2" ht="15.75" x14ac:dyDescent="0.25">
      <c r="A42806" s="16">
        <f>[1]Sheet1!A42806</f>
        <v>42.798000000000002</v>
      </c>
      <c r="B42806" s="17">
        <f>[1]Sheet1!B42806</f>
        <v>-9.2298130434734046E-2</v>
      </c>
    </row>
    <row r="42807" spans="1:2" ht="15.75" x14ac:dyDescent="0.25">
      <c r="A42807" s="16">
        <f>[1]Sheet1!A42807</f>
        <v>42.798999999999999</v>
      </c>
      <c r="B42807" s="17">
        <f>[1]Sheet1!B42807</f>
        <v>-1.0298130434734048E-2</v>
      </c>
    </row>
    <row r="42808" spans="1:2" ht="15.75" x14ac:dyDescent="0.25">
      <c r="A42808" s="16">
        <f>[1]Sheet1!A42808</f>
        <v>42.8</v>
      </c>
      <c r="B42808" s="17">
        <f>[1]Sheet1!B42808</f>
        <v>3.0701869565265952E-2</v>
      </c>
    </row>
    <row r="42809" spans="1:2" ht="15.75" x14ac:dyDescent="0.25">
      <c r="A42809" s="16">
        <f>[1]Sheet1!A42809</f>
        <v>42.801000000000002</v>
      </c>
      <c r="B42809" s="17">
        <f>[1]Sheet1!B42809</f>
        <v>-5.1298130434734052E-2</v>
      </c>
    </row>
    <row r="42810" spans="1:2" ht="15.75" x14ac:dyDescent="0.25">
      <c r="A42810" s="16">
        <f>[1]Sheet1!A42810</f>
        <v>42.802</v>
      </c>
      <c r="B42810" s="17">
        <f>[1]Sheet1!B42810</f>
        <v>-5.1298130434734052E-2</v>
      </c>
    </row>
    <row r="42811" spans="1:2" ht="15.75" x14ac:dyDescent="0.25">
      <c r="A42811" s="16">
        <f>[1]Sheet1!A42811</f>
        <v>42.802999999999997</v>
      </c>
      <c r="B42811" s="17">
        <f>[1]Sheet1!B42811</f>
        <v>-5.1298130434734052E-2</v>
      </c>
    </row>
    <row r="42812" spans="1:2" ht="15.75" x14ac:dyDescent="0.25">
      <c r="A42812" s="16">
        <f>[1]Sheet1!A42812</f>
        <v>42.804000000000002</v>
      </c>
      <c r="B42812" s="17">
        <f>[1]Sheet1!B42812</f>
        <v>3.0701869565265952E-2</v>
      </c>
    </row>
    <row r="42813" spans="1:2" ht="15.75" x14ac:dyDescent="0.25">
      <c r="A42813" s="16">
        <f>[1]Sheet1!A42813</f>
        <v>42.805</v>
      </c>
      <c r="B42813" s="17">
        <f>[1]Sheet1!B42813</f>
        <v>-1.0298130434734048E-2</v>
      </c>
    </row>
    <row r="42814" spans="1:2" ht="15.75" x14ac:dyDescent="0.25">
      <c r="A42814" s="16">
        <f>[1]Sheet1!A42814</f>
        <v>42.805999999999997</v>
      </c>
      <c r="B42814" s="17">
        <f>[1]Sheet1!B42814</f>
        <v>3.0701869565265952E-2</v>
      </c>
    </row>
    <row r="42815" spans="1:2" ht="15.75" x14ac:dyDescent="0.25">
      <c r="A42815" s="16">
        <f>[1]Sheet1!A42815</f>
        <v>42.807000000000002</v>
      </c>
      <c r="B42815" s="17">
        <f>[1]Sheet1!B42815</f>
        <v>3.0701869565265952E-2</v>
      </c>
    </row>
    <row r="42816" spans="1:2" ht="15.75" x14ac:dyDescent="0.25">
      <c r="A42816" s="16">
        <f>[1]Sheet1!A42816</f>
        <v>42.808</v>
      </c>
      <c r="B42816" s="17">
        <f>[1]Sheet1!B42816</f>
        <v>-5.1298130434734052E-2</v>
      </c>
    </row>
    <row r="42817" spans="1:2" ht="15.75" x14ac:dyDescent="0.25">
      <c r="A42817" s="16">
        <f>[1]Sheet1!A42817</f>
        <v>42.808999999999997</v>
      </c>
      <c r="B42817" s="17">
        <f>[1]Sheet1!B42817</f>
        <v>-1.0298130434734048E-2</v>
      </c>
    </row>
    <row r="42818" spans="1:2" ht="15.75" x14ac:dyDescent="0.25">
      <c r="A42818" s="16">
        <f>[1]Sheet1!A42818</f>
        <v>42.81</v>
      </c>
      <c r="B42818" s="17">
        <f>[1]Sheet1!B42818</f>
        <v>3.0701869565265952E-2</v>
      </c>
    </row>
    <row r="42819" spans="1:2" ht="15.75" x14ac:dyDescent="0.25">
      <c r="A42819" s="16">
        <f>[1]Sheet1!A42819</f>
        <v>42.811</v>
      </c>
      <c r="B42819" s="17">
        <f>[1]Sheet1!B42819</f>
        <v>-5.1298130434734052E-2</v>
      </c>
    </row>
    <row r="42820" spans="1:2" ht="15.75" x14ac:dyDescent="0.25">
      <c r="A42820" s="16">
        <f>[1]Sheet1!A42820</f>
        <v>42.811999999999998</v>
      </c>
      <c r="B42820" s="17">
        <f>[1]Sheet1!B42820</f>
        <v>-1.0298130434734048E-2</v>
      </c>
    </row>
    <row r="42821" spans="1:2" ht="15.75" x14ac:dyDescent="0.25">
      <c r="A42821" s="16">
        <f>[1]Sheet1!A42821</f>
        <v>42.813000000000002</v>
      </c>
      <c r="B42821" s="17">
        <f>[1]Sheet1!B42821</f>
        <v>3.0701869565265952E-2</v>
      </c>
    </row>
    <row r="42822" spans="1:2" ht="15.75" x14ac:dyDescent="0.25">
      <c r="A42822" s="16">
        <f>[1]Sheet1!A42822</f>
        <v>42.814</v>
      </c>
      <c r="B42822" s="17">
        <f>[1]Sheet1!B42822</f>
        <v>-5.1298130434734052E-2</v>
      </c>
    </row>
    <row r="42823" spans="1:2" ht="15.75" x14ac:dyDescent="0.25">
      <c r="A42823" s="16">
        <f>[1]Sheet1!A42823</f>
        <v>42.814999999999998</v>
      </c>
      <c r="B42823" s="17">
        <f>[1]Sheet1!B42823</f>
        <v>-1.0298130434734048E-2</v>
      </c>
    </row>
    <row r="42824" spans="1:2" ht="15.75" x14ac:dyDescent="0.25">
      <c r="A42824" s="16">
        <f>[1]Sheet1!A42824</f>
        <v>42.816000000000003</v>
      </c>
      <c r="B42824" s="17">
        <f>[1]Sheet1!B42824</f>
        <v>-1.0298130434734048E-2</v>
      </c>
    </row>
    <row r="42825" spans="1:2" ht="15.75" x14ac:dyDescent="0.25">
      <c r="A42825" s="16">
        <f>[1]Sheet1!A42825</f>
        <v>42.817</v>
      </c>
      <c r="B42825" s="17">
        <f>[1]Sheet1!B42825</f>
        <v>3.0701869565265952E-2</v>
      </c>
    </row>
    <row r="42826" spans="1:2" ht="15.75" x14ac:dyDescent="0.25">
      <c r="A42826" s="16">
        <f>[1]Sheet1!A42826</f>
        <v>42.817999999999998</v>
      </c>
      <c r="B42826" s="17">
        <f>[1]Sheet1!B42826</f>
        <v>-5.1298130434734052E-2</v>
      </c>
    </row>
    <row r="42827" spans="1:2" ht="15.75" x14ac:dyDescent="0.25">
      <c r="A42827" s="16">
        <f>[1]Sheet1!A42827</f>
        <v>42.819000000000003</v>
      </c>
      <c r="B42827" s="17">
        <f>[1]Sheet1!B42827</f>
        <v>-9.2298130434734046E-2</v>
      </c>
    </row>
    <row r="42828" spans="1:2" ht="15.75" x14ac:dyDescent="0.25">
      <c r="A42828" s="16">
        <f>[1]Sheet1!A42828</f>
        <v>42.82</v>
      </c>
      <c r="B42828" s="17">
        <f>[1]Sheet1!B42828</f>
        <v>7.170186956526596E-2</v>
      </c>
    </row>
    <row r="42829" spans="1:2" ht="15.75" x14ac:dyDescent="0.25">
      <c r="A42829" s="16">
        <f>[1]Sheet1!A42829</f>
        <v>42.820999999999998</v>
      </c>
      <c r="B42829" s="17">
        <f>[1]Sheet1!B42829</f>
        <v>7.170186956526596E-2</v>
      </c>
    </row>
    <row r="42830" spans="1:2" ht="15.75" x14ac:dyDescent="0.25">
      <c r="A42830" s="16">
        <f>[1]Sheet1!A42830</f>
        <v>42.822000000000003</v>
      </c>
      <c r="B42830" s="17">
        <f>[1]Sheet1!B42830</f>
        <v>-5.1298130434734052E-2</v>
      </c>
    </row>
    <row r="42831" spans="1:2" ht="15.75" x14ac:dyDescent="0.25">
      <c r="A42831" s="16">
        <f>[1]Sheet1!A42831</f>
        <v>42.823</v>
      </c>
      <c r="B42831" s="17">
        <f>[1]Sheet1!B42831</f>
        <v>-1.0298130434734048E-2</v>
      </c>
    </row>
    <row r="42832" spans="1:2" ht="15.75" x14ac:dyDescent="0.25">
      <c r="A42832" s="16">
        <f>[1]Sheet1!A42832</f>
        <v>42.823999999999998</v>
      </c>
      <c r="B42832" s="17">
        <f>[1]Sheet1!B42832</f>
        <v>-5.1298130434734052E-2</v>
      </c>
    </row>
    <row r="42833" spans="1:2" ht="15.75" x14ac:dyDescent="0.25">
      <c r="A42833" s="16">
        <f>[1]Sheet1!A42833</f>
        <v>42.825000000000003</v>
      </c>
      <c r="B42833" s="17">
        <f>[1]Sheet1!B42833</f>
        <v>3.0701869565265952E-2</v>
      </c>
    </row>
    <row r="42834" spans="1:2" ht="15.75" x14ac:dyDescent="0.25">
      <c r="A42834" s="16">
        <f>[1]Sheet1!A42834</f>
        <v>42.826000000000001</v>
      </c>
      <c r="B42834" s="17">
        <f>[1]Sheet1!B42834</f>
        <v>-5.1298130434734052E-2</v>
      </c>
    </row>
    <row r="42835" spans="1:2" ht="15.75" x14ac:dyDescent="0.25">
      <c r="A42835" s="16">
        <f>[1]Sheet1!A42835</f>
        <v>42.826999999999998</v>
      </c>
      <c r="B42835" s="17">
        <f>[1]Sheet1!B42835</f>
        <v>-1.0298130434734048E-2</v>
      </c>
    </row>
    <row r="42836" spans="1:2" ht="15.75" x14ac:dyDescent="0.25">
      <c r="A42836" s="16">
        <f>[1]Sheet1!A42836</f>
        <v>42.828000000000003</v>
      </c>
      <c r="B42836" s="17">
        <f>[1]Sheet1!B42836</f>
        <v>-9.2298130434734046E-2</v>
      </c>
    </row>
    <row r="42837" spans="1:2" ht="15.75" x14ac:dyDescent="0.25">
      <c r="A42837" s="16">
        <f>[1]Sheet1!A42837</f>
        <v>42.829000000000001</v>
      </c>
      <c r="B42837" s="17">
        <f>[1]Sheet1!B42837</f>
        <v>-1.0298130434734048E-2</v>
      </c>
    </row>
    <row r="42838" spans="1:2" ht="15.75" x14ac:dyDescent="0.25">
      <c r="A42838" s="16">
        <f>[1]Sheet1!A42838</f>
        <v>42.83</v>
      </c>
      <c r="B42838" s="17">
        <f>[1]Sheet1!B42838</f>
        <v>3.0701869565265952E-2</v>
      </c>
    </row>
    <row r="42839" spans="1:2" ht="15.75" x14ac:dyDescent="0.25">
      <c r="A42839" s="16">
        <f>[1]Sheet1!A42839</f>
        <v>42.831000000000003</v>
      </c>
      <c r="B42839" s="17">
        <f>[1]Sheet1!B42839</f>
        <v>-5.1298130434734052E-2</v>
      </c>
    </row>
    <row r="42840" spans="1:2" ht="15.75" x14ac:dyDescent="0.25">
      <c r="A42840" s="16">
        <f>[1]Sheet1!A42840</f>
        <v>42.832000000000001</v>
      </c>
      <c r="B42840" s="17">
        <f>[1]Sheet1!B42840</f>
        <v>3.0701869565265952E-2</v>
      </c>
    </row>
    <row r="42841" spans="1:2" ht="15.75" x14ac:dyDescent="0.25">
      <c r="A42841" s="16">
        <f>[1]Sheet1!A42841</f>
        <v>42.832999999999998</v>
      </c>
      <c r="B42841" s="17">
        <f>[1]Sheet1!B42841</f>
        <v>-5.1298130434734052E-2</v>
      </c>
    </row>
    <row r="42842" spans="1:2" ht="15.75" x14ac:dyDescent="0.25">
      <c r="A42842" s="16">
        <f>[1]Sheet1!A42842</f>
        <v>42.834000000000003</v>
      </c>
      <c r="B42842" s="17">
        <f>[1]Sheet1!B42842</f>
        <v>-1.0298130434734048E-2</v>
      </c>
    </row>
    <row r="42843" spans="1:2" ht="15.75" x14ac:dyDescent="0.25">
      <c r="A42843" s="16">
        <f>[1]Sheet1!A42843</f>
        <v>42.835000000000001</v>
      </c>
      <c r="B42843" s="17">
        <f>[1]Sheet1!B42843</f>
        <v>-1.0298130434734048E-2</v>
      </c>
    </row>
    <row r="42844" spans="1:2" ht="15.75" x14ac:dyDescent="0.25">
      <c r="A42844" s="16">
        <f>[1]Sheet1!A42844</f>
        <v>42.835999999999999</v>
      </c>
      <c r="B42844" s="17">
        <f>[1]Sheet1!B42844</f>
        <v>3.0701869565265952E-2</v>
      </c>
    </row>
    <row r="42845" spans="1:2" ht="15.75" x14ac:dyDescent="0.25">
      <c r="A42845" s="16">
        <f>[1]Sheet1!A42845</f>
        <v>42.837000000000003</v>
      </c>
      <c r="B42845" s="17">
        <f>[1]Sheet1!B42845</f>
        <v>-9.2298130434734046E-2</v>
      </c>
    </row>
    <row r="42846" spans="1:2" ht="15.75" x14ac:dyDescent="0.25">
      <c r="A42846" s="16">
        <f>[1]Sheet1!A42846</f>
        <v>42.838000000000001</v>
      </c>
      <c r="B42846" s="17">
        <f>[1]Sheet1!B42846</f>
        <v>-1.0298130434734048E-2</v>
      </c>
    </row>
    <row r="42847" spans="1:2" ht="15.75" x14ac:dyDescent="0.25">
      <c r="A42847" s="16">
        <f>[1]Sheet1!A42847</f>
        <v>42.838999999999999</v>
      </c>
      <c r="B42847" s="17">
        <f>[1]Sheet1!B42847</f>
        <v>7.170186956526596E-2</v>
      </c>
    </row>
    <row r="42848" spans="1:2" ht="15.75" x14ac:dyDescent="0.25">
      <c r="A42848" s="16">
        <f>[1]Sheet1!A42848</f>
        <v>42.84</v>
      </c>
      <c r="B42848" s="17">
        <f>[1]Sheet1!B42848</f>
        <v>3.0701869565265952E-2</v>
      </c>
    </row>
    <row r="42849" spans="1:2" ht="15.75" x14ac:dyDescent="0.25">
      <c r="A42849" s="16">
        <f>[1]Sheet1!A42849</f>
        <v>42.841000000000001</v>
      </c>
      <c r="B42849" s="17">
        <f>[1]Sheet1!B42849</f>
        <v>-5.1298130434734052E-2</v>
      </c>
    </row>
    <row r="42850" spans="1:2" ht="15.75" x14ac:dyDescent="0.25">
      <c r="A42850" s="16">
        <f>[1]Sheet1!A42850</f>
        <v>42.841999999999999</v>
      </c>
      <c r="B42850" s="17">
        <f>[1]Sheet1!B42850</f>
        <v>-1.0298130434734048E-2</v>
      </c>
    </row>
    <row r="42851" spans="1:2" ht="15.75" x14ac:dyDescent="0.25">
      <c r="A42851" s="16">
        <f>[1]Sheet1!A42851</f>
        <v>42.843000000000004</v>
      </c>
      <c r="B42851" s="17">
        <f>[1]Sheet1!B42851</f>
        <v>-5.1298130434734052E-2</v>
      </c>
    </row>
    <row r="42852" spans="1:2" ht="15.75" x14ac:dyDescent="0.25">
      <c r="A42852" s="16">
        <f>[1]Sheet1!A42852</f>
        <v>42.844000000000001</v>
      </c>
      <c r="B42852" s="17">
        <f>[1]Sheet1!B42852</f>
        <v>3.0701869565265952E-2</v>
      </c>
    </row>
    <row r="42853" spans="1:2" ht="15.75" x14ac:dyDescent="0.25">
      <c r="A42853" s="16">
        <f>[1]Sheet1!A42853</f>
        <v>42.844999999999999</v>
      </c>
      <c r="B42853" s="17">
        <f>[1]Sheet1!B42853</f>
        <v>3.0701869565265952E-2</v>
      </c>
    </row>
    <row r="42854" spans="1:2" ht="15.75" x14ac:dyDescent="0.25">
      <c r="A42854" s="16">
        <f>[1]Sheet1!A42854</f>
        <v>42.845999999999997</v>
      </c>
      <c r="B42854" s="17">
        <f>[1]Sheet1!B42854</f>
        <v>-5.1298130434734052E-2</v>
      </c>
    </row>
    <row r="42855" spans="1:2" ht="15.75" x14ac:dyDescent="0.25">
      <c r="A42855" s="16">
        <f>[1]Sheet1!A42855</f>
        <v>42.847000000000001</v>
      </c>
      <c r="B42855" s="17">
        <f>[1]Sheet1!B42855</f>
        <v>-1.0298130434734048E-2</v>
      </c>
    </row>
    <row r="42856" spans="1:2" ht="15.75" x14ac:dyDescent="0.25">
      <c r="A42856" s="16">
        <f>[1]Sheet1!A42856</f>
        <v>42.847999999999999</v>
      </c>
      <c r="B42856" s="17">
        <f>[1]Sheet1!B42856</f>
        <v>7.170186956526596E-2</v>
      </c>
    </row>
    <row r="42857" spans="1:2" ht="15.75" x14ac:dyDescent="0.25">
      <c r="A42857" s="16">
        <f>[1]Sheet1!A42857</f>
        <v>42.848999999999997</v>
      </c>
      <c r="B42857" s="17">
        <f>[1]Sheet1!B42857</f>
        <v>3.0701869565265952E-2</v>
      </c>
    </row>
    <row r="42858" spans="1:2" ht="15.75" x14ac:dyDescent="0.25">
      <c r="A42858" s="16">
        <f>[1]Sheet1!A42858</f>
        <v>42.85</v>
      </c>
      <c r="B42858" s="17">
        <f>[1]Sheet1!B42858</f>
        <v>3.0701869565265952E-2</v>
      </c>
    </row>
    <row r="42859" spans="1:2" ht="15.75" x14ac:dyDescent="0.25">
      <c r="A42859" s="16">
        <f>[1]Sheet1!A42859</f>
        <v>42.850999999999999</v>
      </c>
      <c r="B42859" s="17">
        <f>[1]Sheet1!B42859</f>
        <v>-1.0298130434734048E-2</v>
      </c>
    </row>
    <row r="42860" spans="1:2" ht="15.75" x14ac:dyDescent="0.25">
      <c r="A42860" s="16">
        <f>[1]Sheet1!A42860</f>
        <v>42.851999999999997</v>
      </c>
      <c r="B42860" s="17">
        <f>[1]Sheet1!B42860</f>
        <v>-1.0298130434734048E-2</v>
      </c>
    </row>
    <row r="42861" spans="1:2" ht="15.75" x14ac:dyDescent="0.25">
      <c r="A42861" s="16">
        <f>[1]Sheet1!A42861</f>
        <v>42.853000000000002</v>
      </c>
      <c r="B42861" s="17">
        <f>[1]Sheet1!B42861</f>
        <v>-1.0298130434734048E-2</v>
      </c>
    </row>
    <row r="42862" spans="1:2" ht="15.75" x14ac:dyDescent="0.25">
      <c r="A42862" s="16">
        <f>[1]Sheet1!A42862</f>
        <v>42.853999999999999</v>
      </c>
      <c r="B42862" s="17">
        <f>[1]Sheet1!B42862</f>
        <v>3.0701869565265952E-2</v>
      </c>
    </row>
    <row r="42863" spans="1:2" ht="15.75" x14ac:dyDescent="0.25">
      <c r="A42863" s="16">
        <f>[1]Sheet1!A42863</f>
        <v>42.854999999999997</v>
      </c>
      <c r="B42863" s="17">
        <f>[1]Sheet1!B42863</f>
        <v>3.0701869565265952E-2</v>
      </c>
    </row>
    <row r="42864" spans="1:2" ht="15.75" x14ac:dyDescent="0.25">
      <c r="A42864" s="16">
        <f>[1]Sheet1!A42864</f>
        <v>42.856000000000002</v>
      </c>
      <c r="B42864" s="17">
        <f>[1]Sheet1!B42864</f>
        <v>3.0701869565265952E-2</v>
      </c>
    </row>
    <row r="42865" spans="1:2" ht="15.75" x14ac:dyDescent="0.25">
      <c r="A42865" s="16">
        <f>[1]Sheet1!A42865</f>
        <v>42.856999999999999</v>
      </c>
      <c r="B42865" s="17">
        <f>[1]Sheet1!B42865</f>
        <v>7.170186956526596E-2</v>
      </c>
    </row>
    <row r="42866" spans="1:2" ht="15.75" x14ac:dyDescent="0.25">
      <c r="A42866" s="16">
        <f>[1]Sheet1!A42866</f>
        <v>42.857999999999997</v>
      </c>
      <c r="B42866" s="17">
        <f>[1]Sheet1!B42866</f>
        <v>3.0701869565265952E-2</v>
      </c>
    </row>
    <row r="42867" spans="1:2" ht="15.75" x14ac:dyDescent="0.25">
      <c r="A42867" s="16">
        <f>[1]Sheet1!A42867</f>
        <v>42.859000000000002</v>
      </c>
      <c r="B42867" s="17">
        <f>[1]Sheet1!B42867</f>
        <v>-5.1298130434734052E-2</v>
      </c>
    </row>
    <row r="42868" spans="1:2" ht="15.75" x14ac:dyDescent="0.25">
      <c r="A42868" s="16">
        <f>[1]Sheet1!A42868</f>
        <v>42.86</v>
      </c>
      <c r="B42868" s="17">
        <f>[1]Sheet1!B42868</f>
        <v>-5.1298130434734052E-2</v>
      </c>
    </row>
    <row r="42869" spans="1:2" ht="15.75" x14ac:dyDescent="0.25">
      <c r="A42869" s="16">
        <f>[1]Sheet1!A42869</f>
        <v>42.860999999999997</v>
      </c>
      <c r="B42869" s="17">
        <f>[1]Sheet1!B42869</f>
        <v>-5.1298130434734052E-2</v>
      </c>
    </row>
    <row r="42870" spans="1:2" ht="15.75" x14ac:dyDescent="0.25">
      <c r="A42870" s="16">
        <f>[1]Sheet1!A42870</f>
        <v>42.862000000000002</v>
      </c>
      <c r="B42870" s="17">
        <f>[1]Sheet1!B42870</f>
        <v>3.0701869565265952E-2</v>
      </c>
    </row>
    <row r="42871" spans="1:2" ht="15.75" x14ac:dyDescent="0.25">
      <c r="A42871" s="16">
        <f>[1]Sheet1!A42871</f>
        <v>42.863</v>
      </c>
      <c r="B42871" s="17">
        <f>[1]Sheet1!B42871</f>
        <v>-9.2298130434734046E-2</v>
      </c>
    </row>
    <row r="42872" spans="1:2" ht="15.75" x14ac:dyDescent="0.25">
      <c r="A42872" s="16">
        <f>[1]Sheet1!A42872</f>
        <v>42.863999999999997</v>
      </c>
      <c r="B42872" s="17">
        <f>[1]Sheet1!B42872</f>
        <v>-5.1298130434734052E-2</v>
      </c>
    </row>
    <row r="42873" spans="1:2" ht="15.75" x14ac:dyDescent="0.25">
      <c r="A42873" s="16">
        <f>[1]Sheet1!A42873</f>
        <v>42.865000000000002</v>
      </c>
      <c r="B42873" s="17">
        <f>[1]Sheet1!B42873</f>
        <v>3.0701869565265952E-2</v>
      </c>
    </row>
    <row r="42874" spans="1:2" ht="15.75" x14ac:dyDescent="0.25">
      <c r="A42874" s="16">
        <f>[1]Sheet1!A42874</f>
        <v>42.866</v>
      </c>
      <c r="B42874" s="17">
        <f>[1]Sheet1!B42874</f>
        <v>-1.0298130434734048E-2</v>
      </c>
    </row>
    <row r="42875" spans="1:2" ht="15.75" x14ac:dyDescent="0.25">
      <c r="A42875" s="16">
        <f>[1]Sheet1!A42875</f>
        <v>42.866999999999997</v>
      </c>
      <c r="B42875" s="17">
        <f>[1]Sheet1!B42875</f>
        <v>3.0701869565265952E-2</v>
      </c>
    </row>
    <row r="42876" spans="1:2" ht="15.75" x14ac:dyDescent="0.25">
      <c r="A42876" s="16">
        <f>[1]Sheet1!A42876</f>
        <v>42.868000000000002</v>
      </c>
      <c r="B42876" s="17">
        <f>[1]Sheet1!B42876</f>
        <v>7.170186956526596E-2</v>
      </c>
    </row>
    <row r="42877" spans="1:2" ht="15.75" x14ac:dyDescent="0.25">
      <c r="A42877" s="16">
        <f>[1]Sheet1!A42877</f>
        <v>42.869</v>
      </c>
      <c r="B42877" s="17">
        <f>[1]Sheet1!B42877</f>
        <v>-1.0298130434734048E-2</v>
      </c>
    </row>
    <row r="42878" spans="1:2" ht="15.75" x14ac:dyDescent="0.25">
      <c r="A42878" s="16">
        <f>[1]Sheet1!A42878</f>
        <v>42.87</v>
      </c>
      <c r="B42878" s="17">
        <f>[1]Sheet1!B42878</f>
        <v>3.0701869565265952E-2</v>
      </c>
    </row>
    <row r="42879" spans="1:2" ht="15.75" x14ac:dyDescent="0.25">
      <c r="A42879" s="16">
        <f>[1]Sheet1!A42879</f>
        <v>42.871000000000002</v>
      </c>
      <c r="B42879" s="17">
        <f>[1]Sheet1!B42879</f>
        <v>3.0701869565265952E-2</v>
      </c>
    </row>
    <row r="42880" spans="1:2" ht="15.75" x14ac:dyDescent="0.25">
      <c r="A42880" s="16">
        <f>[1]Sheet1!A42880</f>
        <v>42.872</v>
      </c>
      <c r="B42880" s="17">
        <f>[1]Sheet1!B42880</f>
        <v>-1.0298130434734048E-2</v>
      </c>
    </row>
    <row r="42881" spans="1:2" ht="15.75" x14ac:dyDescent="0.25">
      <c r="A42881" s="16">
        <f>[1]Sheet1!A42881</f>
        <v>42.872999999999998</v>
      </c>
      <c r="B42881" s="17">
        <f>[1]Sheet1!B42881</f>
        <v>3.0701869565265952E-2</v>
      </c>
    </row>
    <row r="42882" spans="1:2" ht="15.75" x14ac:dyDescent="0.25">
      <c r="A42882" s="16">
        <f>[1]Sheet1!A42882</f>
        <v>42.874000000000002</v>
      </c>
      <c r="B42882" s="17">
        <f>[1]Sheet1!B42882</f>
        <v>3.0701869565265952E-2</v>
      </c>
    </row>
    <row r="42883" spans="1:2" ht="15.75" x14ac:dyDescent="0.25">
      <c r="A42883" s="16">
        <f>[1]Sheet1!A42883</f>
        <v>42.875</v>
      </c>
      <c r="B42883" s="17">
        <f>[1]Sheet1!B42883</f>
        <v>3.0701869565265952E-2</v>
      </c>
    </row>
    <row r="42884" spans="1:2" ht="15.75" x14ac:dyDescent="0.25">
      <c r="A42884" s="16">
        <f>[1]Sheet1!A42884</f>
        <v>42.875999999999998</v>
      </c>
      <c r="B42884" s="17">
        <f>[1]Sheet1!B42884</f>
        <v>-5.1298130434734052E-2</v>
      </c>
    </row>
    <row r="42885" spans="1:2" ht="15.75" x14ac:dyDescent="0.25">
      <c r="A42885" s="16">
        <f>[1]Sheet1!A42885</f>
        <v>42.877000000000002</v>
      </c>
      <c r="B42885" s="17">
        <f>[1]Sheet1!B42885</f>
        <v>3.0701869565265952E-2</v>
      </c>
    </row>
    <row r="42886" spans="1:2" ht="15.75" x14ac:dyDescent="0.25">
      <c r="A42886" s="16">
        <f>[1]Sheet1!A42886</f>
        <v>42.878</v>
      </c>
      <c r="B42886" s="17">
        <f>[1]Sheet1!B42886</f>
        <v>-5.1298130434734052E-2</v>
      </c>
    </row>
    <row r="42887" spans="1:2" ht="15.75" x14ac:dyDescent="0.25">
      <c r="A42887" s="16">
        <f>[1]Sheet1!A42887</f>
        <v>42.878999999999998</v>
      </c>
      <c r="B42887" s="17">
        <f>[1]Sheet1!B42887</f>
        <v>-5.1298130434734052E-2</v>
      </c>
    </row>
    <row r="42888" spans="1:2" ht="15.75" x14ac:dyDescent="0.25">
      <c r="A42888" s="16">
        <f>[1]Sheet1!A42888</f>
        <v>42.88</v>
      </c>
      <c r="B42888" s="17">
        <f>[1]Sheet1!B42888</f>
        <v>-1.0298130434734048E-2</v>
      </c>
    </row>
    <row r="42889" spans="1:2" ht="15.75" x14ac:dyDescent="0.25">
      <c r="A42889" s="16">
        <f>[1]Sheet1!A42889</f>
        <v>42.881</v>
      </c>
      <c r="B42889" s="17">
        <f>[1]Sheet1!B42889</f>
        <v>-1.0298130434734048E-2</v>
      </c>
    </row>
    <row r="42890" spans="1:2" ht="15.75" x14ac:dyDescent="0.25">
      <c r="A42890" s="16">
        <f>[1]Sheet1!A42890</f>
        <v>42.881999999999998</v>
      </c>
      <c r="B42890" s="17">
        <f>[1]Sheet1!B42890</f>
        <v>3.0701869565265952E-2</v>
      </c>
    </row>
    <row r="42891" spans="1:2" ht="15.75" x14ac:dyDescent="0.25">
      <c r="A42891" s="16">
        <f>[1]Sheet1!A42891</f>
        <v>42.883000000000003</v>
      </c>
      <c r="B42891" s="17">
        <f>[1]Sheet1!B42891</f>
        <v>3.0701869565265952E-2</v>
      </c>
    </row>
    <row r="42892" spans="1:2" ht="15.75" x14ac:dyDescent="0.25">
      <c r="A42892" s="16">
        <f>[1]Sheet1!A42892</f>
        <v>42.884</v>
      </c>
      <c r="B42892" s="17">
        <f>[1]Sheet1!B42892</f>
        <v>7.170186956526596E-2</v>
      </c>
    </row>
    <row r="42893" spans="1:2" ht="15.75" x14ac:dyDescent="0.25">
      <c r="A42893" s="16">
        <f>[1]Sheet1!A42893</f>
        <v>42.884999999999998</v>
      </c>
      <c r="B42893" s="17">
        <f>[1]Sheet1!B42893</f>
        <v>3.0701869565265952E-2</v>
      </c>
    </row>
    <row r="42894" spans="1:2" ht="15.75" x14ac:dyDescent="0.25">
      <c r="A42894" s="16">
        <f>[1]Sheet1!A42894</f>
        <v>42.886000000000003</v>
      </c>
      <c r="B42894" s="17">
        <f>[1]Sheet1!B42894</f>
        <v>-1.0298130434734048E-2</v>
      </c>
    </row>
    <row r="42895" spans="1:2" ht="15.75" x14ac:dyDescent="0.25">
      <c r="A42895" s="16">
        <f>[1]Sheet1!A42895</f>
        <v>42.887</v>
      </c>
      <c r="B42895" s="17">
        <f>[1]Sheet1!B42895</f>
        <v>-1.0298130434734048E-2</v>
      </c>
    </row>
    <row r="42896" spans="1:2" ht="15.75" x14ac:dyDescent="0.25">
      <c r="A42896" s="16">
        <f>[1]Sheet1!A42896</f>
        <v>42.887999999999998</v>
      </c>
      <c r="B42896" s="17">
        <f>[1]Sheet1!B42896</f>
        <v>3.0701869565265952E-2</v>
      </c>
    </row>
    <row r="42897" spans="1:2" ht="15.75" x14ac:dyDescent="0.25">
      <c r="A42897" s="16">
        <f>[1]Sheet1!A42897</f>
        <v>42.889000000000003</v>
      </c>
      <c r="B42897" s="17">
        <f>[1]Sheet1!B42897</f>
        <v>-5.1298130434734052E-2</v>
      </c>
    </row>
    <row r="42898" spans="1:2" ht="15.75" x14ac:dyDescent="0.25">
      <c r="A42898" s="16">
        <f>[1]Sheet1!A42898</f>
        <v>42.89</v>
      </c>
      <c r="B42898" s="17">
        <f>[1]Sheet1!B42898</f>
        <v>-9.2298130434734046E-2</v>
      </c>
    </row>
    <row r="42899" spans="1:2" ht="15.75" x14ac:dyDescent="0.25">
      <c r="A42899" s="16">
        <f>[1]Sheet1!A42899</f>
        <v>42.890999999999998</v>
      </c>
      <c r="B42899" s="17">
        <f>[1]Sheet1!B42899</f>
        <v>-1.0298130434734048E-2</v>
      </c>
    </row>
    <row r="42900" spans="1:2" ht="15.75" x14ac:dyDescent="0.25">
      <c r="A42900" s="16">
        <f>[1]Sheet1!A42900</f>
        <v>42.892000000000003</v>
      </c>
      <c r="B42900" s="17">
        <f>[1]Sheet1!B42900</f>
        <v>3.0701869565265952E-2</v>
      </c>
    </row>
    <row r="42901" spans="1:2" ht="15.75" x14ac:dyDescent="0.25">
      <c r="A42901" s="16">
        <f>[1]Sheet1!A42901</f>
        <v>42.893000000000001</v>
      </c>
      <c r="B42901" s="17">
        <f>[1]Sheet1!B42901</f>
        <v>-1.0298130434734048E-2</v>
      </c>
    </row>
    <row r="42902" spans="1:2" ht="15.75" x14ac:dyDescent="0.25">
      <c r="A42902" s="16">
        <f>[1]Sheet1!A42902</f>
        <v>42.893999999999998</v>
      </c>
      <c r="B42902" s="17">
        <f>[1]Sheet1!B42902</f>
        <v>-5.1298130434734052E-2</v>
      </c>
    </row>
    <row r="42903" spans="1:2" ht="15.75" x14ac:dyDescent="0.25">
      <c r="A42903" s="16">
        <f>[1]Sheet1!A42903</f>
        <v>42.895000000000003</v>
      </c>
      <c r="B42903" s="17">
        <f>[1]Sheet1!B42903</f>
        <v>-1.0298130434734048E-2</v>
      </c>
    </row>
    <row r="42904" spans="1:2" ht="15.75" x14ac:dyDescent="0.25">
      <c r="A42904" s="16">
        <f>[1]Sheet1!A42904</f>
        <v>42.896000000000001</v>
      </c>
      <c r="B42904" s="17">
        <f>[1]Sheet1!B42904</f>
        <v>-1.0298130434734048E-2</v>
      </c>
    </row>
    <row r="42905" spans="1:2" ht="15.75" x14ac:dyDescent="0.25">
      <c r="A42905" s="16">
        <f>[1]Sheet1!A42905</f>
        <v>42.896999999999998</v>
      </c>
      <c r="B42905" s="17">
        <f>[1]Sheet1!B42905</f>
        <v>3.0701869565265952E-2</v>
      </c>
    </row>
    <row r="42906" spans="1:2" ht="15.75" x14ac:dyDescent="0.25">
      <c r="A42906" s="16">
        <f>[1]Sheet1!A42906</f>
        <v>42.898000000000003</v>
      </c>
      <c r="B42906" s="17">
        <f>[1]Sheet1!B42906</f>
        <v>3.0701869565265952E-2</v>
      </c>
    </row>
    <row r="42907" spans="1:2" ht="15.75" x14ac:dyDescent="0.25">
      <c r="A42907" s="16">
        <f>[1]Sheet1!A42907</f>
        <v>42.899000000000001</v>
      </c>
      <c r="B42907" s="17">
        <f>[1]Sheet1!B42907</f>
        <v>7.170186956526596E-2</v>
      </c>
    </row>
    <row r="42908" spans="1:2" ht="15.75" x14ac:dyDescent="0.25">
      <c r="A42908" s="16">
        <f>[1]Sheet1!A42908</f>
        <v>42.9</v>
      </c>
      <c r="B42908" s="17">
        <f>[1]Sheet1!B42908</f>
        <v>-1.0298130434734048E-2</v>
      </c>
    </row>
    <row r="42909" spans="1:2" ht="15.75" x14ac:dyDescent="0.25">
      <c r="A42909" s="16">
        <f>[1]Sheet1!A42909</f>
        <v>42.901000000000003</v>
      </c>
      <c r="B42909" s="17">
        <f>[1]Sheet1!B42909</f>
        <v>3.0701869565265952E-2</v>
      </c>
    </row>
    <row r="42910" spans="1:2" ht="15.75" x14ac:dyDescent="0.25">
      <c r="A42910" s="16">
        <f>[1]Sheet1!A42910</f>
        <v>42.902000000000001</v>
      </c>
      <c r="B42910" s="17">
        <f>[1]Sheet1!B42910</f>
        <v>3.0701869565265952E-2</v>
      </c>
    </row>
    <row r="42911" spans="1:2" ht="15.75" x14ac:dyDescent="0.25">
      <c r="A42911" s="16">
        <f>[1]Sheet1!A42911</f>
        <v>42.902999999999999</v>
      </c>
      <c r="B42911" s="17">
        <f>[1]Sheet1!B42911</f>
        <v>-9.2298130434734046E-2</v>
      </c>
    </row>
    <row r="42912" spans="1:2" ht="15.75" x14ac:dyDescent="0.25">
      <c r="A42912" s="16">
        <f>[1]Sheet1!A42912</f>
        <v>42.904000000000003</v>
      </c>
      <c r="B42912" s="17">
        <f>[1]Sheet1!B42912</f>
        <v>3.0701869565265952E-2</v>
      </c>
    </row>
    <row r="42913" spans="1:2" ht="15.75" x14ac:dyDescent="0.25">
      <c r="A42913" s="16">
        <f>[1]Sheet1!A42913</f>
        <v>42.905000000000001</v>
      </c>
      <c r="B42913" s="17">
        <f>[1]Sheet1!B42913</f>
        <v>-5.1298130434734052E-2</v>
      </c>
    </row>
    <row r="42914" spans="1:2" ht="15.75" x14ac:dyDescent="0.25">
      <c r="A42914" s="16">
        <f>[1]Sheet1!A42914</f>
        <v>42.905999999999999</v>
      </c>
      <c r="B42914" s="17">
        <f>[1]Sheet1!B42914</f>
        <v>3.0701869565265952E-2</v>
      </c>
    </row>
    <row r="42915" spans="1:2" ht="15.75" x14ac:dyDescent="0.25">
      <c r="A42915" s="16">
        <f>[1]Sheet1!A42915</f>
        <v>42.906999999999996</v>
      </c>
      <c r="B42915" s="17">
        <f>[1]Sheet1!B42915</f>
        <v>3.0701869565265952E-2</v>
      </c>
    </row>
    <row r="42916" spans="1:2" ht="15.75" x14ac:dyDescent="0.25">
      <c r="A42916" s="16">
        <f>[1]Sheet1!A42916</f>
        <v>42.908000000000001</v>
      </c>
      <c r="B42916" s="17">
        <f>[1]Sheet1!B42916</f>
        <v>-1.0298130434734048E-2</v>
      </c>
    </row>
    <row r="42917" spans="1:2" ht="15.75" x14ac:dyDescent="0.25">
      <c r="A42917" s="16">
        <f>[1]Sheet1!A42917</f>
        <v>42.908999999999999</v>
      </c>
      <c r="B42917" s="17">
        <f>[1]Sheet1!B42917</f>
        <v>3.0701869565265952E-2</v>
      </c>
    </row>
    <row r="42918" spans="1:2" ht="15.75" x14ac:dyDescent="0.25">
      <c r="A42918" s="16">
        <f>[1]Sheet1!A42918</f>
        <v>42.91</v>
      </c>
      <c r="B42918" s="17">
        <f>[1]Sheet1!B42918</f>
        <v>7.170186956526596E-2</v>
      </c>
    </row>
    <row r="42919" spans="1:2" ht="15.75" x14ac:dyDescent="0.25">
      <c r="A42919" s="16">
        <f>[1]Sheet1!A42919</f>
        <v>42.911000000000001</v>
      </c>
      <c r="B42919" s="17">
        <f>[1]Sheet1!B42919</f>
        <v>-1.0298130434734048E-2</v>
      </c>
    </row>
    <row r="42920" spans="1:2" ht="15.75" x14ac:dyDescent="0.25">
      <c r="A42920" s="16">
        <f>[1]Sheet1!A42920</f>
        <v>42.911999999999999</v>
      </c>
      <c r="B42920" s="17">
        <f>[1]Sheet1!B42920</f>
        <v>3.0701869565265952E-2</v>
      </c>
    </row>
    <row r="42921" spans="1:2" ht="15.75" x14ac:dyDescent="0.25">
      <c r="A42921" s="16">
        <f>[1]Sheet1!A42921</f>
        <v>42.912999999999997</v>
      </c>
      <c r="B42921" s="17">
        <f>[1]Sheet1!B42921</f>
        <v>-5.1298130434734052E-2</v>
      </c>
    </row>
    <row r="42922" spans="1:2" ht="15.75" x14ac:dyDescent="0.25">
      <c r="A42922" s="16">
        <f>[1]Sheet1!A42922</f>
        <v>42.914000000000001</v>
      </c>
      <c r="B42922" s="17">
        <f>[1]Sheet1!B42922</f>
        <v>0.11270186956526596</v>
      </c>
    </row>
    <row r="42923" spans="1:2" ht="15.75" x14ac:dyDescent="0.25">
      <c r="A42923" s="16">
        <f>[1]Sheet1!A42923</f>
        <v>42.914999999999999</v>
      </c>
      <c r="B42923" s="17">
        <f>[1]Sheet1!B42923</f>
        <v>3.0701869565265952E-2</v>
      </c>
    </row>
    <row r="42924" spans="1:2" ht="15.75" x14ac:dyDescent="0.25">
      <c r="A42924" s="16">
        <f>[1]Sheet1!A42924</f>
        <v>42.915999999999997</v>
      </c>
      <c r="B42924" s="17">
        <f>[1]Sheet1!B42924</f>
        <v>-5.1298130434734052E-2</v>
      </c>
    </row>
    <row r="42925" spans="1:2" ht="15.75" x14ac:dyDescent="0.25">
      <c r="A42925" s="16">
        <f>[1]Sheet1!A42925</f>
        <v>42.917000000000002</v>
      </c>
      <c r="B42925" s="17">
        <f>[1]Sheet1!B42925</f>
        <v>-5.1298130434734052E-2</v>
      </c>
    </row>
    <row r="42926" spans="1:2" ht="15.75" x14ac:dyDescent="0.25">
      <c r="A42926" s="16">
        <f>[1]Sheet1!A42926</f>
        <v>42.917999999999999</v>
      </c>
      <c r="B42926" s="17">
        <f>[1]Sheet1!B42926</f>
        <v>-5.1298130434734052E-2</v>
      </c>
    </row>
    <row r="42927" spans="1:2" ht="15.75" x14ac:dyDescent="0.25">
      <c r="A42927" s="16">
        <f>[1]Sheet1!A42927</f>
        <v>42.918999999999997</v>
      </c>
      <c r="B42927" s="17">
        <f>[1]Sheet1!B42927</f>
        <v>7.170186956526596E-2</v>
      </c>
    </row>
    <row r="42928" spans="1:2" ht="15.75" x14ac:dyDescent="0.25">
      <c r="A42928" s="16">
        <f>[1]Sheet1!A42928</f>
        <v>42.92</v>
      </c>
      <c r="B42928" s="17">
        <f>[1]Sheet1!B42928</f>
        <v>-1.0298130434734048E-2</v>
      </c>
    </row>
    <row r="42929" spans="1:2" ht="15.75" x14ac:dyDescent="0.25">
      <c r="A42929" s="16">
        <f>[1]Sheet1!A42929</f>
        <v>42.920999999999999</v>
      </c>
      <c r="B42929" s="17">
        <f>[1]Sheet1!B42929</f>
        <v>3.0701869565265952E-2</v>
      </c>
    </row>
    <row r="42930" spans="1:2" ht="15.75" x14ac:dyDescent="0.25">
      <c r="A42930" s="16">
        <f>[1]Sheet1!A42930</f>
        <v>42.921999999999997</v>
      </c>
      <c r="B42930" s="17">
        <f>[1]Sheet1!B42930</f>
        <v>-1.0298130434734048E-2</v>
      </c>
    </row>
    <row r="42931" spans="1:2" ht="15.75" x14ac:dyDescent="0.25">
      <c r="A42931" s="16">
        <f>[1]Sheet1!A42931</f>
        <v>42.923000000000002</v>
      </c>
      <c r="B42931" s="17">
        <f>[1]Sheet1!B42931</f>
        <v>-1.0298130434734048E-2</v>
      </c>
    </row>
    <row r="42932" spans="1:2" ht="15.75" x14ac:dyDescent="0.25">
      <c r="A42932" s="16">
        <f>[1]Sheet1!A42932</f>
        <v>42.923999999999999</v>
      </c>
      <c r="B42932" s="17">
        <f>[1]Sheet1!B42932</f>
        <v>-5.1298130434734052E-2</v>
      </c>
    </row>
    <row r="42933" spans="1:2" ht="15.75" x14ac:dyDescent="0.25">
      <c r="A42933" s="16">
        <f>[1]Sheet1!A42933</f>
        <v>42.924999999999997</v>
      </c>
      <c r="B42933" s="17">
        <f>[1]Sheet1!B42933</f>
        <v>3.0701869565265952E-2</v>
      </c>
    </row>
    <row r="42934" spans="1:2" ht="15.75" x14ac:dyDescent="0.25">
      <c r="A42934" s="16">
        <f>[1]Sheet1!A42934</f>
        <v>42.926000000000002</v>
      </c>
      <c r="B42934" s="17">
        <f>[1]Sheet1!B42934</f>
        <v>7.170186956526596E-2</v>
      </c>
    </row>
    <row r="42935" spans="1:2" ht="15.75" x14ac:dyDescent="0.25">
      <c r="A42935" s="16">
        <f>[1]Sheet1!A42935</f>
        <v>42.927</v>
      </c>
      <c r="B42935" s="17">
        <f>[1]Sheet1!B42935</f>
        <v>-5.1298130434734052E-2</v>
      </c>
    </row>
    <row r="42936" spans="1:2" ht="15.75" x14ac:dyDescent="0.25">
      <c r="A42936" s="16">
        <f>[1]Sheet1!A42936</f>
        <v>42.927999999999997</v>
      </c>
      <c r="B42936" s="17">
        <f>[1]Sheet1!B42936</f>
        <v>-1.0298130434734048E-2</v>
      </c>
    </row>
    <row r="42937" spans="1:2" ht="15.75" x14ac:dyDescent="0.25">
      <c r="A42937" s="16">
        <f>[1]Sheet1!A42937</f>
        <v>42.929000000000002</v>
      </c>
      <c r="B42937" s="17">
        <f>[1]Sheet1!B42937</f>
        <v>7.170186956526596E-2</v>
      </c>
    </row>
    <row r="42938" spans="1:2" ht="15.75" x14ac:dyDescent="0.25">
      <c r="A42938" s="16">
        <f>[1]Sheet1!A42938</f>
        <v>42.93</v>
      </c>
      <c r="B42938" s="17">
        <f>[1]Sheet1!B42938</f>
        <v>-5.1298130434734052E-2</v>
      </c>
    </row>
    <row r="42939" spans="1:2" ht="15.75" x14ac:dyDescent="0.25">
      <c r="A42939" s="16">
        <f>[1]Sheet1!A42939</f>
        <v>42.930999999999997</v>
      </c>
      <c r="B42939" s="17">
        <f>[1]Sheet1!B42939</f>
        <v>-1.0298130434734048E-2</v>
      </c>
    </row>
    <row r="42940" spans="1:2" ht="15.75" x14ac:dyDescent="0.25">
      <c r="A42940" s="16">
        <f>[1]Sheet1!A42940</f>
        <v>42.932000000000002</v>
      </c>
      <c r="B42940" s="17">
        <f>[1]Sheet1!B42940</f>
        <v>-1.0298130434734048E-2</v>
      </c>
    </row>
    <row r="42941" spans="1:2" ht="15.75" x14ac:dyDescent="0.25">
      <c r="A42941" s="16">
        <f>[1]Sheet1!A42941</f>
        <v>42.933</v>
      </c>
      <c r="B42941" s="17">
        <f>[1]Sheet1!B42941</f>
        <v>3.0701869565265952E-2</v>
      </c>
    </row>
    <row r="42942" spans="1:2" ht="15.75" x14ac:dyDescent="0.25">
      <c r="A42942" s="16">
        <f>[1]Sheet1!A42942</f>
        <v>42.933999999999997</v>
      </c>
      <c r="B42942" s="17">
        <f>[1]Sheet1!B42942</f>
        <v>-1.0298130434734048E-2</v>
      </c>
    </row>
    <row r="42943" spans="1:2" ht="15.75" x14ac:dyDescent="0.25">
      <c r="A42943" s="16">
        <f>[1]Sheet1!A42943</f>
        <v>42.935000000000002</v>
      </c>
      <c r="B42943" s="17">
        <f>[1]Sheet1!B42943</f>
        <v>-1.0298130434734048E-2</v>
      </c>
    </row>
    <row r="42944" spans="1:2" ht="15.75" x14ac:dyDescent="0.25">
      <c r="A42944" s="16">
        <f>[1]Sheet1!A42944</f>
        <v>42.936</v>
      </c>
      <c r="B42944" s="17">
        <f>[1]Sheet1!B42944</f>
        <v>-1.0298130434734048E-2</v>
      </c>
    </row>
    <row r="42945" spans="1:2" ht="15.75" x14ac:dyDescent="0.25">
      <c r="A42945" s="16">
        <f>[1]Sheet1!A42945</f>
        <v>42.936999999999998</v>
      </c>
      <c r="B42945" s="17">
        <f>[1]Sheet1!B42945</f>
        <v>-1.0298130434734048E-2</v>
      </c>
    </row>
    <row r="42946" spans="1:2" ht="15.75" x14ac:dyDescent="0.25">
      <c r="A42946" s="16">
        <f>[1]Sheet1!A42946</f>
        <v>42.938000000000002</v>
      </c>
      <c r="B42946" s="17">
        <f>[1]Sheet1!B42946</f>
        <v>-1.0298130434734048E-2</v>
      </c>
    </row>
    <row r="42947" spans="1:2" ht="15.75" x14ac:dyDescent="0.25">
      <c r="A42947" s="16">
        <f>[1]Sheet1!A42947</f>
        <v>42.939</v>
      </c>
      <c r="B42947" s="17">
        <f>[1]Sheet1!B42947</f>
        <v>-5.1298130434734052E-2</v>
      </c>
    </row>
    <row r="42948" spans="1:2" ht="15.75" x14ac:dyDescent="0.25">
      <c r="A42948" s="16">
        <f>[1]Sheet1!A42948</f>
        <v>42.94</v>
      </c>
      <c r="B42948" s="17">
        <f>[1]Sheet1!B42948</f>
        <v>-1.0298130434734048E-2</v>
      </c>
    </row>
    <row r="42949" spans="1:2" ht="15.75" x14ac:dyDescent="0.25">
      <c r="A42949" s="16">
        <f>[1]Sheet1!A42949</f>
        <v>42.941000000000003</v>
      </c>
      <c r="B42949" s="17">
        <f>[1]Sheet1!B42949</f>
        <v>3.0701869565265952E-2</v>
      </c>
    </row>
    <row r="42950" spans="1:2" ht="15.75" x14ac:dyDescent="0.25">
      <c r="A42950" s="16">
        <f>[1]Sheet1!A42950</f>
        <v>42.942</v>
      </c>
      <c r="B42950" s="17">
        <f>[1]Sheet1!B42950</f>
        <v>3.0701869565265952E-2</v>
      </c>
    </row>
    <row r="42951" spans="1:2" ht="15.75" x14ac:dyDescent="0.25">
      <c r="A42951" s="16">
        <f>[1]Sheet1!A42951</f>
        <v>42.942999999999998</v>
      </c>
      <c r="B42951" s="17">
        <f>[1]Sheet1!B42951</f>
        <v>3.0701869565265952E-2</v>
      </c>
    </row>
    <row r="42952" spans="1:2" ht="15.75" x14ac:dyDescent="0.25">
      <c r="A42952" s="16">
        <f>[1]Sheet1!A42952</f>
        <v>42.944000000000003</v>
      </c>
      <c r="B42952" s="17">
        <f>[1]Sheet1!B42952</f>
        <v>-5.1298130434734052E-2</v>
      </c>
    </row>
    <row r="42953" spans="1:2" ht="15.75" x14ac:dyDescent="0.25">
      <c r="A42953" s="16">
        <f>[1]Sheet1!A42953</f>
        <v>42.945</v>
      </c>
      <c r="B42953" s="17">
        <f>[1]Sheet1!B42953</f>
        <v>-5.1298130434734052E-2</v>
      </c>
    </row>
    <row r="42954" spans="1:2" ht="15.75" x14ac:dyDescent="0.25">
      <c r="A42954" s="16">
        <f>[1]Sheet1!A42954</f>
        <v>42.945999999999998</v>
      </c>
      <c r="B42954" s="17">
        <f>[1]Sheet1!B42954</f>
        <v>3.0701869565265952E-2</v>
      </c>
    </row>
    <row r="42955" spans="1:2" ht="15.75" x14ac:dyDescent="0.25">
      <c r="A42955" s="16">
        <f>[1]Sheet1!A42955</f>
        <v>42.947000000000003</v>
      </c>
      <c r="B42955" s="17">
        <f>[1]Sheet1!B42955</f>
        <v>-1.0298130434734048E-2</v>
      </c>
    </row>
    <row r="42956" spans="1:2" ht="15.75" x14ac:dyDescent="0.25">
      <c r="A42956" s="16">
        <f>[1]Sheet1!A42956</f>
        <v>42.948</v>
      </c>
      <c r="B42956" s="17">
        <f>[1]Sheet1!B42956</f>
        <v>3.0701869565265952E-2</v>
      </c>
    </row>
    <row r="42957" spans="1:2" ht="15.75" x14ac:dyDescent="0.25">
      <c r="A42957" s="16">
        <f>[1]Sheet1!A42957</f>
        <v>42.948999999999998</v>
      </c>
      <c r="B42957" s="17">
        <f>[1]Sheet1!B42957</f>
        <v>-1.0298130434734048E-2</v>
      </c>
    </row>
    <row r="42958" spans="1:2" ht="15.75" x14ac:dyDescent="0.25">
      <c r="A42958" s="16">
        <f>[1]Sheet1!A42958</f>
        <v>42.95</v>
      </c>
      <c r="B42958" s="17">
        <f>[1]Sheet1!B42958</f>
        <v>-5.1298130434734052E-2</v>
      </c>
    </row>
    <row r="42959" spans="1:2" ht="15.75" x14ac:dyDescent="0.25">
      <c r="A42959" s="16">
        <f>[1]Sheet1!A42959</f>
        <v>42.951000000000001</v>
      </c>
      <c r="B42959" s="17">
        <f>[1]Sheet1!B42959</f>
        <v>3.0701869565265952E-2</v>
      </c>
    </row>
    <row r="42960" spans="1:2" ht="15.75" x14ac:dyDescent="0.25">
      <c r="A42960" s="16">
        <f>[1]Sheet1!A42960</f>
        <v>42.951999999999998</v>
      </c>
      <c r="B42960" s="17">
        <f>[1]Sheet1!B42960</f>
        <v>3.0701869565265952E-2</v>
      </c>
    </row>
    <row r="42961" spans="1:2" ht="15.75" x14ac:dyDescent="0.25">
      <c r="A42961" s="16">
        <f>[1]Sheet1!A42961</f>
        <v>42.953000000000003</v>
      </c>
      <c r="B42961" s="17">
        <f>[1]Sheet1!B42961</f>
        <v>3.0701869565265952E-2</v>
      </c>
    </row>
    <row r="42962" spans="1:2" ht="15.75" x14ac:dyDescent="0.25">
      <c r="A42962" s="16">
        <f>[1]Sheet1!A42962</f>
        <v>42.954000000000001</v>
      </c>
      <c r="B42962" s="17">
        <f>[1]Sheet1!B42962</f>
        <v>-5.1298130434734052E-2</v>
      </c>
    </row>
    <row r="42963" spans="1:2" ht="15.75" x14ac:dyDescent="0.25">
      <c r="A42963" s="16">
        <f>[1]Sheet1!A42963</f>
        <v>42.954999999999998</v>
      </c>
      <c r="B42963" s="17">
        <f>[1]Sheet1!B42963</f>
        <v>3.0701869565265952E-2</v>
      </c>
    </row>
    <row r="42964" spans="1:2" ht="15.75" x14ac:dyDescent="0.25">
      <c r="A42964" s="16">
        <f>[1]Sheet1!A42964</f>
        <v>42.956000000000003</v>
      </c>
      <c r="B42964" s="17">
        <f>[1]Sheet1!B42964</f>
        <v>-5.1298130434734052E-2</v>
      </c>
    </row>
    <row r="42965" spans="1:2" ht="15.75" x14ac:dyDescent="0.25">
      <c r="A42965" s="16">
        <f>[1]Sheet1!A42965</f>
        <v>42.957000000000001</v>
      </c>
      <c r="B42965" s="17">
        <f>[1]Sheet1!B42965</f>
        <v>0.11270186956526596</v>
      </c>
    </row>
    <row r="42966" spans="1:2" ht="15.75" x14ac:dyDescent="0.25">
      <c r="A42966" s="16">
        <f>[1]Sheet1!A42966</f>
        <v>42.957999999999998</v>
      </c>
      <c r="B42966" s="17">
        <f>[1]Sheet1!B42966</f>
        <v>-5.1298130434734052E-2</v>
      </c>
    </row>
    <row r="42967" spans="1:2" ht="15.75" x14ac:dyDescent="0.25">
      <c r="A42967" s="16">
        <f>[1]Sheet1!A42967</f>
        <v>42.959000000000003</v>
      </c>
      <c r="B42967" s="17">
        <f>[1]Sheet1!B42967</f>
        <v>-1.0298130434734048E-2</v>
      </c>
    </row>
    <row r="42968" spans="1:2" ht="15.75" x14ac:dyDescent="0.25">
      <c r="A42968" s="16">
        <f>[1]Sheet1!A42968</f>
        <v>42.96</v>
      </c>
      <c r="B42968" s="17">
        <f>[1]Sheet1!B42968</f>
        <v>-5.1298130434734052E-2</v>
      </c>
    </row>
    <row r="42969" spans="1:2" ht="15.75" x14ac:dyDescent="0.25">
      <c r="A42969" s="16">
        <f>[1]Sheet1!A42969</f>
        <v>42.960999999999999</v>
      </c>
      <c r="B42969" s="17">
        <f>[1]Sheet1!B42969</f>
        <v>-9.2298130434734046E-2</v>
      </c>
    </row>
    <row r="42970" spans="1:2" ht="15.75" x14ac:dyDescent="0.25">
      <c r="A42970" s="16">
        <f>[1]Sheet1!A42970</f>
        <v>42.962000000000003</v>
      </c>
      <c r="B42970" s="17">
        <f>[1]Sheet1!B42970</f>
        <v>0.11270186956526596</v>
      </c>
    </row>
    <row r="42971" spans="1:2" ht="15.75" x14ac:dyDescent="0.25">
      <c r="A42971" s="16">
        <f>[1]Sheet1!A42971</f>
        <v>42.963000000000001</v>
      </c>
      <c r="B42971" s="17">
        <f>[1]Sheet1!B42971</f>
        <v>3.0701869565265952E-2</v>
      </c>
    </row>
    <row r="42972" spans="1:2" ht="15.75" x14ac:dyDescent="0.25">
      <c r="A42972" s="16">
        <f>[1]Sheet1!A42972</f>
        <v>42.963999999999999</v>
      </c>
      <c r="B42972" s="17">
        <f>[1]Sheet1!B42972</f>
        <v>-1.0298130434734048E-2</v>
      </c>
    </row>
    <row r="42973" spans="1:2" ht="15.75" x14ac:dyDescent="0.25">
      <c r="A42973" s="16">
        <f>[1]Sheet1!A42973</f>
        <v>42.965000000000003</v>
      </c>
      <c r="B42973" s="17">
        <f>[1]Sheet1!B42973</f>
        <v>3.0701869565265952E-2</v>
      </c>
    </row>
    <row r="42974" spans="1:2" ht="15.75" x14ac:dyDescent="0.25">
      <c r="A42974" s="16">
        <f>[1]Sheet1!A42974</f>
        <v>42.966000000000001</v>
      </c>
      <c r="B42974" s="17">
        <f>[1]Sheet1!B42974</f>
        <v>-1.0298130434734048E-2</v>
      </c>
    </row>
    <row r="42975" spans="1:2" ht="15.75" x14ac:dyDescent="0.25">
      <c r="A42975" s="16">
        <f>[1]Sheet1!A42975</f>
        <v>42.966999999999999</v>
      </c>
      <c r="B42975" s="17">
        <f>[1]Sheet1!B42975</f>
        <v>7.170186956526596E-2</v>
      </c>
    </row>
    <row r="42976" spans="1:2" ht="15.75" x14ac:dyDescent="0.25">
      <c r="A42976" s="16">
        <f>[1]Sheet1!A42976</f>
        <v>42.968000000000004</v>
      </c>
      <c r="B42976" s="17">
        <f>[1]Sheet1!B42976</f>
        <v>3.0701869565265952E-2</v>
      </c>
    </row>
    <row r="42977" spans="1:2" ht="15.75" x14ac:dyDescent="0.25">
      <c r="A42977" s="16">
        <f>[1]Sheet1!A42977</f>
        <v>42.969000000000001</v>
      </c>
      <c r="B42977" s="17">
        <f>[1]Sheet1!B42977</f>
        <v>-1.0298130434734048E-2</v>
      </c>
    </row>
    <row r="42978" spans="1:2" ht="15.75" x14ac:dyDescent="0.25">
      <c r="A42978" s="16">
        <f>[1]Sheet1!A42978</f>
        <v>42.97</v>
      </c>
      <c r="B42978" s="17">
        <f>[1]Sheet1!B42978</f>
        <v>7.170186956526596E-2</v>
      </c>
    </row>
    <row r="42979" spans="1:2" ht="15.75" x14ac:dyDescent="0.25">
      <c r="A42979" s="16">
        <f>[1]Sheet1!A42979</f>
        <v>42.970999999999997</v>
      </c>
      <c r="B42979" s="17">
        <f>[1]Sheet1!B42979</f>
        <v>-5.1298130434734052E-2</v>
      </c>
    </row>
    <row r="42980" spans="1:2" ht="15.75" x14ac:dyDescent="0.25">
      <c r="A42980" s="16">
        <f>[1]Sheet1!A42980</f>
        <v>42.972000000000001</v>
      </c>
      <c r="B42980" s="17">
        <f>[1]Sheet1!B42980</f>
        <v>-5.1298130434734052E-2</v>
      </c>
    </row>
    <row r="42981" spans="1:2" ht="15.75" x14ac:dyDescent="0.25">
      <c r="A42981" s="16">
        <f>[1]Sheet1!A42981</f>
        <v>42.972999999999999</v>
      </c>
      <c r="B42981" s="17">
        <f>[1]Sheet1!B42981</f>
        <v>7.170186956526596E-2</v>
      </c>
    </row>
    <row r="42982" spans="1:2" ht="15.75" x14ac:dyDescent="0.25">
      <c r="A42982" s="16">
        <f>[1]Sheet1!A42982</f>
        <v>42.973999999999997</v>
      </c>
      <c r="B42982" s="17">
        <f>[1]Sheet1!B42982</f>
        <v>-1.0298130434734048E-2</v>
      </c>
    </row>
    <row r="42983" spans="1:2" ht="15.75" x14ac:dyDescent="0.25">
      <c r="A42983" s="16">
        <f>[1]Sheet1!A42983</f>
        <v>42.975000000000001</v>
      </c>
      <c r="B42983" s="17">
        <f>[1]Sheet1!B42983</f>
        <v>3.0701869565265952E-2</v>
      </c>
    </row>
    <row r="42984" spans="1:2" ht="15.75" x14ac:dyDescent="0.25">
      <c r="A42984" s="16">
        <f>[1]Sheet1!A42984</f>
        <v>42.975999999999999</v>
      </c>
      <c r="B42984" s="17">
        <f>[1]Sheet1!B42984</f>
        <v>-1.0298130434734048E-2</v>
      </c>
    </row>
    <row r="42985" spans="1:2" ht="15.75" x14ac:dyDescent="0.25">
      <c r="A42985" s="16">
        <f>[1]Sheet1!A42985</f>
        <v>42.976999999999997</v>
      </c>
      <c r="B42985" s="17">
        <f>[1]Sheet1!B42985</f>
        <v>3.0701869565265952E-2</v>
      </c>
    </row>
    <row r="42986" spans="1:2" ht="15.75" x14ac:dyDescent="0.25">
      <c r="A42986" s="16">
        <f>[1]Sheet1!A42986</f>
        <v>42.978000000000002</v>
      </c>
      <c r="B42986" s="17">
        <f>[1]Sheet1!B42986</f>
        <v>3.0701869565265952E-2</v>
      </c>
    </row>
    <row r="42987" spans="1:2" ht="15.75" x14ac:dyDescent="0.25">
      <c r="A42987" s="16">
        <f>[1]Sheet1!A42987</f>
        <v>42.978999999999999</v>
      </c>
      <c r="B42987" s="17">
        <f>[1]Sheet1!B42987</f>
        <v>-5.1298130434734052E-2</v>
      </c>
    </row>
    <row r="42988" spans="1:2" ht="15.75" x14ac:dyDescent="0.25">
      <c r="A42988" s="16">
        <f>[1]Sheet1!A42988</f>
        <v>42.98</v>
      </c>
      <c r="B42988" s="17">
        <f>[1]Sheet1!B42988</f>
        <v>-1.0298130434734048E-2</v>
      </c>
    </row>
    <row r="42989" spans="1:2" ht="15.75" x14ac:dyDescent="0.25">
      <c r="A42989" s="16">
        <f>[1]Sheet1!A42989</f>
        <v>42.981000000000002</v>
      </c>
      <c r="B42989" s="17">
        <f>[1]Sheet1!B42989</f>
        <v>3.0701869565265952E-2</v>
      </c>
    </row>
    <row r="42990" spans="1:2" ht="15.75" x14ac:dyDescent="0.25">
      <c r="A42990" s="16">
        <f>[1]Sheet1!A42990</f>
        <v>42.981999999999999</v>
      </c>
      <c r="B42990" s="17">
        <f>[1]Sheet1!B42990</f>
        <v>-1.0298130434734048E-2</v>
      </c>
    </row>
    <row r="42991" spans="1:2" ht="15.75" x14ac:dyDescent="0.25">
      <c r="A42991" s="16">
        <f>[1]Sheet1!A42991</f>
        <v>42.982999999999997</v>
      </c>
      <c r="B42991" s="17">
        <f>[1]Sheet1!B42991</f>
        <v>-1.0298130434734048E-2</v>
      </c>
    </row>
    <row r="42992" spans="1:2" ht="15.75" x14ac:dyDescent="0.25">
      <c r="A42992" s="16">
        <f>[1]Sheet1!A42992</f>
        <v>42.984000000000002</v>
      </c>
      <c r="B42992" s="17">
        <f>[1]Sheet1!B42992</f>
        <v>-1.0298130434734048E-2</v>
      </c>
    </row>
    <row r="42993" spans="1:2" ht="15.75" x14ac:dyDescent="0.25">
      <c r="A42993" s="16">
        <f>[1]Sheet1!A42993</f>
        <v>42.984999999999999</v>
      </c>
      <c r="B42993" s="17">
        <f>[1]Sheet1!B42993</f>
        <v>-1.0298130434734048E-2</v>
      </c>
    </row>
    <row r="42994" spans="1:2" ht="15.75" x14ac:dyDescent="0.25">
      <c r="A42994" s="16">
        <f>[1]Sheet1!A42994</f>
        <v>42.985999999999997</v>
      </c>
      <c r="B42994" s="17">
        <f>[1]Sheet1!B42994</f>
        <v>-5.1298130434734052E-2</v>
      </c>
    </row>
    <row r="42995" spans="1:2" ht="15.75" x14ac:dyDescent="0.25">
      <c r="A42995" s="16">
        <f>[1]Sheet1!A42995</f>
        <v>42.987000000000002</v>
      </c>
      <c r="B42995" s="17">
        <f>[1]Sheet1!B42995</f>
        <v>-1.0298130434734048E-2</v>
      </c>
    </row>
    <row r="42996" spans="1:2" ht="15.75" x14ac:dyDescent="0.25">
      <c r="A42996" s="16">
        <f>[1]Sheet1!A42996</f>
        <v>42.988</v>
      </c>
      <c r="B42996" s="17">
        <f>[1]Sheet1!B42996</f>
        <v>3.0701869565265952E-2</v>
      </c>
    </row>
    <row r="42997" spans="1:2" ht="15.75" x14ac:dyDescent="0.25">
      <c r="A42997" s="16">
        <f>[1]Sheet1!A42997</f>
        <v>42.988999999999997</v>
      </c>
      <c r="B42997" s="17">
        <f>[1]Sheet1!B42997</f>
        <v>-1.0298130434734048E-2</v>
      </c>
    </row>
    <row r="42998" spans="1:2" ht="15.75" x14ac:dyDescent="0.25">
      <c r="A42998" s="16">
        <f>[1]Sheet1!A42998</f>
        <v>42.99</v>
      </c>
      <c r="B42998" s="17">
        <f>[1]Sheet1!B42998</f>
        <v>3.0701869565265952E-2</v>
      </c>
    </row>
    <row r="42999" spans="1:2" ht="15.75" x14ac:dyDescent="0.25">
      <c r="A42999" s="16">
        <f>[1]Sheet1!A42999</f>
        <v>42.991</v>
      </c>
      <c r="B42999" s="17">
        <f>[1]Sheet1!B42999</f>
        <v>-1.0298130434734048E-2</v>
      </c>
    </row>
    <row r="43000" spans="1:2" ht="15.75" x14ac:dyDescent="0.25">
      <c r="A43000" s="16">
        <f>[1]Sheet1!A43000</f>
        <v>42.991999999999997</v>
      </c>
      <c r="B43000" s="17">
        <f>[1]Sheet1!B43000</f>
        <v>3.0701869565265952E-2</v>
      </c>
    </row>
    <row r="43001" spans="1:2" ht="15.75" x14ac:dyDescent="0.25">
      <c r="A43001" s="16">
        <f>[1]Sheet1!A43001</f>
        <v>42.993000000000002</v>
      </c>
      <c r="B43001" s="17">
        <f>[1]Sheet1!B43001</f>
        <v>3.0701869565265952E-2</v>
      </c>
    </row>
    <row r="43002" spans="1:2" ht="15.75" x14ac:dyDescent="0.25">
      <c r="A43002" s="16">
        <f>[1]Sheet1!A43002</f>
        <v>42.994</v>
      </c>
      <c r="B43002" s="17">
        <f>[1]Sheet1!B43002</f>
        <v>3.0701869565265952E-2</v>
      </c>
    </row>
    <row r="43003" spans="1:2" ht="15.75" x14ac:dyDescent="0.25">
      <c r="A43003" s="16">
        <f>[1]Sheet1!A43003</f>
        <v>42.994999999999997</v>
      </c>
      <c r="B43003" s="17">
        <f>[1]Sheet1!B43003</f>
        <v>-5.1298130434734052E-2</v>
      </c>
    </row>
    <row r="43004" spans="1:2" ht="15.75" x14ac:dyDescent="0.25">
      <c r="A43004" s="16">
        <f>[1]Sheet1!A43004</f>
        <v>42.996000000000002</v>
      </c>
      <c r="B43004" s="17">
        <f>[1]Sheet1!B43004</f>
        <v>7.170186956526596E-2</v>
      </c>
    </row>
    <row r="43005" spans="1:2" ht="15.75" x14ac:dyDescent="0.25">
      <c r="A43005" s="16">
        <f>[1]Sheet1!A43005</f>
        <v>42.997</v>
      </c>
      <c r="B43005" s="17">
        <f>[1]Sheet1!B43005</f>
        <v>-1.0298130434734048E-2</v>
      </c>
    </row>
    <row r="43006" spans="1:2" ht="15.75" x14ac:dyDescent="0.25">
      <c r="A43006" s="16">
        <f>[1]Sheet1!A43006</f>
        <v>42.997999999999998</v>
      </c>
      <c r="B43006" s="17">
        <f>[1]Sheet1!B43006</f>
        <v>-5.1298130434734052E-2</v>
      </c>
    </row>
    <row r="43007" spans="1:2" ht="15.75" x14ac:dyDescent="0.25">
      <c r="A43007" s="16">
        <f>[1]Sheet1!A43007</f>
        <v>42.999000000000002</v>
      </c>
      <c r="B43007" s="17">
        <f>[1]Sheet1!B43007</f>
        <v>-1.0298130434734048E-2</v>
      </c>
    </row>
    <row r="43008" spans="1:2" ht="15.75" x14ac:dyDescent="0.25">
      <c r="A43008" s="16">
        <f>[1]Sheet1!A43008</f>
        <v>43</v>
      </c>
      <c r="B43008" s="17">
        <f>[1]Sheet1!B43008</f>
        <v>-5.1298130434734052E-2</v>
      </c>
    </row>
    <row r="43009" spans="1:2" ht="15.75" x14ac:dyDescent="0.25">
      <c r="A43009" s="16">
        <f>[1]Sheet1!A43009</f>
        <v>43.000999999999998</v>
      </c>
      <c r="B43009" s="17">
        <f>[1]Sheet1!B43009</f>
        <v>7.170186956526596E-2</v>
      </c>
    </row>
    <row r="43010" spans="1:2" ht="15.75" x14ac:dyDescent="0.25">
      <c r="A43010" s="16">
        <f>[1]Sheet1!A43010</f>
        <v>43.002000000000002</v>
      </c>
      <c r="B43010" s="17">
        <f>[1]Sheet1!B43010</f>
        <v>3.0701869565265952E-2</v>
      </c>
    </row>
    <row r="43011" spans="1:2" ht="15.75" x14ac:dyDescent="0.25">
      <c r="A43011" s="16">
        <f>[1]Sheet1!A43011</f>
        <v>43.003</v>
      </c>
      <c r="B43011" s="17">
        <f>[1]Sheet1!B43011</f>
        <v>-0.13329813043473404</v>
      </c>
    </row>
    <row r="43012" spans="1:2" ht="15.75" x14ac:dyDescent="0.25">
      <c r="A43012" s="16">
        <f>[1]Sheet1!A43012</f>
        <v>43.003999999999998</v>
      </c>
      <c r="B43012" s="17">
        <f>[1]Sheet1!B43012</f>
        <v>-5.1298130434734052E-2</v>
      </c>
    </row>
    <row r="43013" spans="1:2" ht="15.75" x14ac:dyDescent="0.25">
      <c r="A43013" s="16">
        <f>[1]Sheet1!A43013</f>
        <v>43.005000000000003</v>
      </c>
      <c r="B43013" s="17">
        <f>[1]Sheet1!B43013</f>
        <v>-1.0298130434734048E-2</v>
      </c>
    </row>
    <row r="43014" spans="1:2" ht="15.75" x14ac:dyDescent="0.25">
      <c r="A43014" s="16">
        <f>[1]Sheet1!A43014</f>
        <v>43.006</v>
      </c>
      <c r="B43014" s="17">
        <f>[1]Sheet1!B43014</f>
        <v>3.0701869565265952E-2</v>
      </c>
    </row>
    <row r="43015" spans="1:2" ht="15.75" x14ac:dyDescent="0.25">
      <c r="A43015" s="16">
        <f>[1]Sheet1!A43015</f>
        <v>43.006999999999998</v>
      </c>
      <c r="B43015" s="17">
        <f>[1]Sheet1!B43015</f>
        <v>3.0701869565265952E-2</v>
      </c>
    </row>
    <row r="43016" spans="1:2" ht="15.75" x14ac:dyDescent="0.25">
      <c r="A43016" s="16">
        <f>[1]Sheet1!A43016</f>
        <v>43.008000000000003</v>
      </c>
      <c r="B43016" s="17">
        <f>[1]Sheet1!B43016</f>
        <v>-5.1298130434734052E-2</v>
      </c>
    </row>
    <row r="43017" spans="1:2" ht="15.75" x14ac:dyDescent="0.25">
      <c r="A43017" s="16">
        <f>[1]Sheet1!A43017</f>
        <v>43.009</v>
      </c>
      <c r="B43017" s="17">
        <f>[1]Sheet1!B43017</f>
        <v>7.170186956526596E-2</v>
      </c>
    </row>
    <row r="43018" spans="1:2" ht="15.75" x14ac:dyDescent="0.25">
      <c r="A43018" s="16">
        <f>[1]Sheet1!A43018</f>
        <v>43.01</v>
      </c>
      <c r="B43018" s="17">
        <f>[1]Sheet1!B43018</f>
        <v>3.0701869565265952E-2</v>
      </c>
    </row>
    <row r="43019" spans="1:2" ht="15.75" x14ac:dyDescent="0.25">
      <c r="A43019" s="16">
        <f>[1]Sheet1!A43019</f>
        <v>43.011000000000003</v>
      </c>
      <c r="B43019" s="17">
        <f>[1]Sheet1!B43019</f>
        <v>3.0701869565265952E-2</v>
      </c>
    </row>
    <row r="43020" spans="1:2" ht="15.75" x14ac:dyDescent="0.25">
      <c r="A43020" s="16">
        <f>[1]Sheet1!A43020</f>
        <v>43.012</v>
      </c>
      <c r="B43020" s="17">
        <f>[1]Sheet1!B43020</f>
        <v>-1.0298130434734048E-2</v>
      </c>
    </row>
    <row r="43021" spans="1:2" ht="15.75" x14ac:dyDescent="0.25">
      <c r="A43021" s="16">
        <f>[1]Sheet1!A43021</f>
        <v>43.012999999999998</v>
      </c>
      <c r="B43021" s="17">
        <f>[1]Sheet1!B43021</f>
        <v>3.0701869565265952E-2</v>
      </c>
    </row>
    <row r="43022" spans="1:2" ht="15.75" x14ac:dyDescent="0.25">
      <c r="A43022" s="16">
        <f>[1]Sheet1!A43022</f>
        <v>43.014000000000003</v>
      </c>
      <c r="B43022" s="17">
        <f>[1]Sheet1!B43022</f>
        <v>-5.1298130434734052E-2</v>
      </c>
    </row>
    <row r="43023" spans="1:2" ht="15.75" x14ac:dyDescent="0.25">
      <c r="A43023" s="16">
        <f>[1]Sheet1!A43023</f>
        <v>43.015000000000001</v>
      </c>
      <c r="B43023" s="17">
        <f>[1]Sheet1!B43023</f>
        <v>7.170186956526596E-2</v>
      </c>
    </row>
    <row r="43024" spans="1:2" ht="15.75" x14ac:dyDescent="0.25">
      <c r="A43024" s="16">
        <f>[1]Sheet1!A43024</f>
        <v>43.015999999999998</v>
      </c>
      <c r="B43024" s="17">
        <f>[1]Sheet1!B43024</f>
        <v>3.0701869565265952E-2</v>
      </c>
    </row>
    <row r="43025" spans="1:2" ht="15.75" x14ac:dyDescent="0.25">
      <c r="A43025" s="16">
        <f>[1]Sheet1!A43025</f>
        <v>43.017000000000003</v>
      </c>
      <c r="B43025" s="17">
        <f>[1]Sheet1!B43025</f>
        <v>-5.1298130434734052E-2</v>
      </c>
    </row>
    <row r="43026" spans="1:2" ht="15.75" x14ac:dyDescent="0.25">
      <c r="A43026" s="16">
        <f>[1]Sheet1!A43026</f>
        <v>43.018000000000001</v>
      </c>
      <c r="B43026" s="17">
        <f>[1]Sheet1!B43026</f>
        <v>-1.0298130434734048E-2</v>
      </c>
    </row>
    <row r="43027" spans="1:2" ht="15.75" x14ac:dyDescent="0.25">
      <c r="A43027" s="16">
        <f>[1]Sheet1!A43027</f>
        <v>43.018999999999998</v>
      </c>
      <c r="B43027" s="17">
        <f>[1]Sheet1!B43027</f>
        <v>3.0701869565265952E-2</v>
      </c>
    </row>
    <row r="43028" spans="1:2" ht="15.75" x14ac:dyDescent="0.25">
      <c r="A43028" s="16">
        <f>[1]Sheet1!A43028</f>
        <v>43.02</v>
      </c>
      <c r="B43028" s="17">
        <f>[1]Sheet1!B43028</f>
        <v>-1.0298130434734048E-2</v>
      </c>
    </row>
    <row r="43029" spans="1:2" ht="15.75" x14ac:dyDescent="0.25">
      <c r="A43029" s="16">
        <f>[1]Sheet1!A43029</f>
        <v>43.021000000000001</v>
      </c>
      <c r="B43029" s="17">
        <f>[1]Sheet1!B43029</f>
        <v>3.0701869565265952E-2</v>
      </c>
    </row>
    <row r="43030" spans="1:2" ht="15.75" x14ac:dyDescent="0.25">
      <c r="A43030" s="16">
        <f>[1]Sheet1!A43030</f>
        <v>43.021999999999998</v>
      </c>
      <c r="B43030" s="17">
        <f>[1]Sheet1!B43030</f>
        <v>-1.0298130434734048E-2</v>
      </c>
    </row>
    <row r="43031" spans="1:2" ht="15.75" x14ac:dyDescent="0.25">
      <c r="A43031" s="16">
        <f>[1]Sheet1!A43031</f>
        <v>43.023000000000003</v>
      </c>
      <c r="B43031" s="17">
        <f>[1]Sheet1!B43031</f>
        <v>3.0701869565265952E-2</v>
      </c>
    </row>
    <row r="43032" spans="1:2" ht="15.75" x14ac:dyDescent="0.25">
      <c r="A43032" s="16">
        <f>[1]Sheet1!A43032</f>
        <v>43.024000000000001</v>
      </c>
      <c r="B43032" s="17">
        <f>[1]Sheet1!B43032</f>
        <v>0.11270186956526596</v>
      </c>
    </row>
    <row r="43033" spans="1:2" ht="15.75" x14ac:dyDescent="0.25">
      <c r="A43033" s="16">
        <f>[1]Sheet1!A43033</f>
        <v>43.024999999999999</v>
      </c>
      <c r="B43033" s="17">
        <f>[1]Sheet1!B43033</f>
        <v>3.0701869565265952E-2</v>
      </c>
    </row>
    <row r="43034" spans="1:2" ht="15.75" x14ac:dyDescent="0.25">
      <c r="A43034" s="16">
        <f>[1]Sheet1!A43034</f>
        <v>43.026000000000003</v>
      </c>
      <c r="B43034" s="17">
        <f>[1]Sheet1!B43034</f>
        <v>-1.0298130434734048E-2</v>
      </c>
    </row>
    <row r="43035" spans="1:2" ht="15.75" x14ac:dyDescent="0.25">
      <c r="A43035" s="16">
        <f>[1]Sheet1!A43035</f>
        <v>43.027000000000001</v>
      </c>
      <c r="B43035" s="17">
        <f>[1]Sheet1!B43035</f>
        <v>3.0701869565265952E-2</v>
      </c>
    </row>
    <row r="43036" spans="1:2" ht="15.75" x14ac:dyDescent="0.25">
      <c r="A43036" s="16">
        <f>[1]Sheet1!A43036</f>
        <v>43.027999999999999</v>
      </c>
      <c r="B43036" s="17">
        <f>[1]Sheet1!B43036</f>
        <v>3.0701869565265952E-2</v>
      </c>
    </row>
    <row r="43037" spans="1:2" ht="15.75" x14ac:dyDescent="0.25">
      <c r="A43037" s="16">
        <f>[1]Sheet1!A43037</f>
        <v>43.029000000000003</v>
      </c>
      <c r="B43037" s="17">
        <f>[1]Sheet1!B43037</f>
        <v>0.11270186956526596</v>
      </c>
    </row>
    <row r="43038" spans="1:2" ht="15.75" x14ac:dyDescent="0.25">
      <c r="A43038" s="16">
        <f>[1]Sheet1!A43038</f>
        <v>43.03</v>
      </c>
      <c r="B43038" s="17">
        <f>[1]Sheet1!B43038</f>
        <v>3.0701869565265952E-2</v>
      </c>
    </row>
    <row r="43039" spans="1:2" ht="15.75" x14ac:dyDescent="0.25">
      <c r="A43039" s="16">
        <f>[1]Sheet1!A43039</f>
        <v>43.030999999999999</v>
      </c>
      <c r="B43039" s="17">
        <f>[1]Sheet1!B43039</f>
        <v>3.0701869565265952E-2</v>
      </c>
    </row>
    <row r="43040" spans="1:2" ht="15.75" x14ac:dyDescent="0.25">
      <c r="A43040" s="16">
        <f>[1]Sheet1!A43040</f>
        <v>43.031999999999996</v>
      </c>
      <c r="B43040" s="17">
        <f>[1]Sheet1!B43040</f>
        <v>7.170186956526596E-2</v>
      </c>
    </row>
    <row r="43041" spans="1:2" ht="15.75" x14ac:dyDescent="0.25">
      <c r="A43041" s="16">
        <f>[1]Sheet1!A43041</f>
        <v>43.033000000000001</v>
      </c>
      <c r="B43041" s="17">
        <f>[1]Sheet1!B43041</f>
        <v>-5.1298130434734052E-2</v>
      </c>
    </row>
    <row r="43042" spans="1:2" ht="15.75" x14ac:dyDescent="0.25">
      <c r="A43042" s="16">
        <f>[1]Sheet1!A43042</f>
        <v>43.033999999999999</v>
      </c>
      <c r="B43042" s="17">
        <f>[1]Sheet1!B43042</f>
        <v>-0.13329813043473404</v>
      </c>
    </row>
    <row r="43043" spans="1:2" ht="15.75" x14ac:dyDescent="0.25">
      <c r="A43043" s="16">
        <f>[1]Sheet1!A43043</f>
        <v>43.034999999999997</v>
      </c>
      <c r="B43043" s="17">
        <f>[1]Sheet1!B43043</f>
        <v>-1.0298130434734048E-2</v>
      </c>
    </row>
    <row r="43044" spans="1:2" ht="15.75" x14ac:dyDescent="0.25">
      <c r="A43044" s="16">
        <f>[1]Sheet1!A43044</f>
        <v>43.036000000000001</v>
      </c>
      <c r="B43044" s="17">
        <f>[1]Sheet1!B43044</f>
        <v>3.0701869565265952E-2</v>
      </c>
    </row>
    <row r="43045" spans="1:2" ht="15.75" x14ac:dyDescent="0.25">
      <c r="A43045" s="16">
        <f>[1]Sheet1!A43045</f>
        <v>43.036999999999999</v>
      </c>
      <c r="B43045" s="17">
        <f>[1]Sheet1!B43045</f>
        <v>3.0701869565265952E-2</v>
      </c>
    </row>
    <row r="43046" spans="1:2" ht="15.75" x14ac:dyDescent="0.25">
      <c r="A43046" s="16">
        <f>[1]Sheet1!A43046</f>
        <v>43.037999999999997</v>
      </c>
      <c r="B43046" s="17">
        <f>[1]Sheet1!B43046</f>
        <v>3.0701869565265952E-2</v>
      </c>
    </row>
    <row r="43047" spans="1:2" ht="15.75" x14ac:dyDescent="0.25">
      <c r="A43047" s="16">
        <f>[1]Sheet1!A43047</f>
        <v>43.039000000000001</v>
      </c>
      <c r="B43047" s="17">
        <f>[1]Sheet1!B43047</f>
        <v>3.0701869565265952E-2</v>
      </c>
    </row>
    <row r="43048" spans="1:2" ht="15.75" x14ac:dyDescent="0.25">
      <c r="A43048" s="16">
        <f>[1]Sheet1!A43048</f>
        <v>43.04</v>
      </c>
      <c r="B43048" s="17">
        <f>[1]Sheet1!B43048</f>
        <v>3.0701869565265952E-2</v>
      </c>
    </row>
    <row r="43049" spans="1:2" ht="15.75" x14ac:dyDescent="0.25">
      <c r="A43049" s="16">
        <f>[1]Sheet1!A43049</f>
        <v>43.040999999999997</v>
      </c>
      <c r="B43049" s="17">
        <f>[1]Sheet1!B43049</f>
        <v>-1.0298130434734048E-2</v>
      </c>
    </row>
    <row r="43050" spans="1:2" ht="15.75" x14ac:dyDescent="0.25">
      <c r="A43050" s="16">
        <f>[1]Sheet1!A43050</f>
        <v>43.042000000000002</v>
      </c>
      <c r="B43050" s="17">
        <f>[1]Sheet1!B43050</f>
        <v>3.0701869565265952E-2</v>
      </c>
    </row>
    <row r="43051" spans="1:2" ht="15.75" x14ac:dyDescent="0.25">
      <c r="A43051" s="16">
        <f>[1]Sheet1!A43051</f>
        <v>43.042999999999999</v>
      </c>
      <c r="B43051" s="17">
        <f>[1]Sheet1!B43051</f>
        <v>-9.2298130434734046E-2</v>
      </c>
    </row>
    <row r="43052" spans="1:2" ht="15.75" x14ac:dyDescent="0.25">
      <c r="A43052" s="16">
        <f>[1]Sheet1!A43052</f>
        <v>43.043999999999997</v>
      </c>
      <c r="B43052" s="17">
        <f>[1]Sheet1!B43052</f>
        <v>3.0701869565265952E-2</v>
      </c>
    </row>
    <row r="43053" spans="1:2" ht="15.75" x14ac:dyDescent="0.25">
      <c r="A43053" s="16">
        <f>[1]Sheet1!A43053</f>
        <v>43.045000000000002</v>
      </c>
      <c r="B43053" s="17">
        <f>[1]Sheet1!B43053</f>
        <v>-1.0298130434734048E-2</v>
      </c>
    </row>
    <row r="43054" spans="1:2" ht="15.75" x14ac:dyDescent="0.25">
      <c r="A43054" s="16">
        <f>[1]Sheet1!A43054</f>
        <v>43.045999999999999</v>
      </c>
      <c r="B43054" s="17">
        <f>[1]Sheet1!B43054</f>
        <v>-5.1298130434734052E-2</v>
      </c>
    </row>
    <row r="43055" spans="1:2" ht="15.75" x14ac:dyDescent="0.25">
      <c r="A43055" s="16">
        <f>[1]Sheet1!A43055</f>
        <v>43.046999999999997</v>
      </c>
      <c r="B43055" s="17">
        <f>[1]Sheet1!B43055</f>
        <v>3.0701869565265952E-2</v>
      </c>
    </row>
    <row r="43056" spans="1:2" ht="15.75" x14ac:dyDescent="0.25">
      <c r="A43056" s="16">
        <f>[1]Sheet1!A43056</f>
        <v>43.048000000000002</v>
      </c>
      <c r="B43056" s="17">
        <f>[1]Sheet1!B43056</f>
        <v>3.0701869565265952E-2</v>
      </c>
    </row>
    <row r="43057" spans="1:2" ht="15.75" x14ac:dyDescent="0.25">
      <c r="A43057" s="16">
        <f>[1]Sheet1!A43057</f>
        <v>43.048999999999999</v>
      </c>
      <c r="B43057" s="17">
        <f>[1]Sheet1!B43057</f>
        <v>7.170186956526596E-2</v>
      </c>
    </row>
    <row r="43058" spans="1:2" ht="15.75" x14ac:dyDescent="0.25">
      <c r="A43058" s="16">
        <f>[1]Sheet1!A43058</f>
        <v>43.05</v>
      </c>
      <c r="B43058" s="17">
        <f>[1]Sheet1!B43058</f>
        <v>3.0701869565265952E-2</v>
      </c>
    </row>
    <row r="43059" spans="1:2" ht="15.75" x14ac:dyDescent="0.25">
      <c r="A43059" s="16">
        <f>[1]Sheet1!A43059</f>
        <v>43.051000000000002</v>
      </c>
      <c r="B43059" s="17">
        <f>[1]Sheet1!B43059</f>
        <v>-1.0298130434734048E-2</v>
      </c>
    </row>
    <row r="43060" spans="1:2" ht="15.75" x14ac:dyDescent="0.25">
      <c r="A43060" s="16">
        <f>[1]Sheet1!A43060</f>
        <v>43.052</v>
      </c>
      <c r="B43060" s="17">
        <f>[1]Sheet1!B43060</f>
        <v>-1.0298130434734048E-2</v>
      </c>
    </row>
    <row r="43061" spans="1:2" ht="15.75" x14ac:dyDescent="0.25">
      <c r="A43061" s="16">
        <f>[1]Sheet1!A43061</f>
        <v>43.052999999999997</v>
      </c>
      <c r="B43061" s="17">
        <f>[1]Sheet1!B43061</f>
        <v>-1.0298130434734048E-2</v>
      </c>
    </row>
    <row r="43062" spans="1:2" ht="15.75" x14ac:dyDescent="0.25">
      <c r="A43062" s="16">
        <f>[1]Sheet1!A43062</f>
        <v>43.054000000000002</v>
      </c>
      <c r="B43062" s="17">
        <f>[1]Sheet1!B43062</f>
        <v>-9.2298130434734046E-2</v>
      </c>
    </row>
    <row r="43063" spans="1:2" ht="15.75" x14ac:dyDescent="0.25">
      <c r="A43063" s="16">
        <f>[1]Sheet1!A43063</f>
        <v>43.055</v>
      </c>
      <c r="B43063" s="17">
        <f>[1]Sheet1!B43063</f>
        <v>3.0701869565265952E-2</v>
      </c>
    </row>
    <row r="43064" spans="1:2" ht="15.75" x14ac:dyDescent="0.25">
      <c r="A43064" s="16">
        <f>[1]Sheet1!A43064</f>
        <v>43.055999999999997</v>
      </c>
      <c r="B43064" s="17">
        <f>[1]Sheet1!B43064</f>
        <v>-1.0298130434734048E-2</v>
      </c>
    </row>
    <row r="43065" spans="1:2" ht="15.75" x14ac:dyDescent="0.25">
      <c r="A43065" s="16">
        <f>[1]Sheet1!A43065</f>
        <v>43.057000000000002</v>
      </c>
      <c r="B43065" s="17">
        <f>[1]Sheet1!B43065</f>
        <v>-1.0298130434734048E-2</v>
      </c>
    </row>
    <row r="43066" spans="1:2" ht="15.75" x14ac:dyDescent="0.25">
      <c r="A43066" s="16">
        <f>[1]Sheet1!A43066</f>
        <v>43.058</v>
      </c>
      <c r="B43066" s="17">
        <f>[1]Sheet1!B43066</f>
        <v>-1.0298130434734048E-2</v>
      </c>
    </row>
    <row r="43067" spans="1:2" ht="15.75" x14ac:dyDescent="0.25">
      <c r="A43067" s="16">
        <f>[1]Sheet1!A43067</f>
        <v>43.058999999999997</v>
      </c>
      <c r="B43067" s="17">
        <f>[1]Sheet1!B43067</f>
        <v>3.0701869565265952E-2</v>
      </c>
    </row>
    <row r="43068" spans="1:2" ht="15.75" x14ac:dyDescent="0.25">
      <c r="A43068" s="16">
        <f>[1]Sheet1!A43068</f>
        <v>43.06</v>
      </c>
      <c r="B43068" s="17">
        <f>[1]Sheet1!B43068</f>
        <v>-5.1298130434734052E-2</v>
      </c>
    </row>
    <row r="43069" spans="1:2" ht="15.75" x14ac:dyDescent="0.25">
      <c r="A43069" s="16">
        <f>[1]Sheet1!A43069</f>
        <v>43.061</v>
      </c>
      <c r="B43069" s="17">
        <f>[1]Sheet1!B43069</f>
        <v>3.0701869565265952E-2</v>
      </c>
    </row>
    <row r="43070" spans="1:2" ht="15.75" x14ac:dyDescent="0.25">
      <c r="A43070" s="16">
        <f>[1]Sheet1!A43070</f>
        <v>43.061999999999998</v>
      </c>
      <c r="B43070" s="17">
        <f>[1]Sheet1!B43070</f>
        <v>3.0701869565265952E-2</v>
      </c>
    </row>
    <row r="43071" spans="1:2" ht="15.75" x14ac:dyDescent="0.25">
      <c r="A43071" s="16">
        <f>[1]Sheet1!A43071</f>
        <v>43.063000000000002</v>
      </c>
      <c r="B43071" s="17">
        <f>[1]Sheet1!B43071</f>
        <v>3.0701869565265952E-2</v>
      </c>
    </row>
    <row r="43072" spans="1:2" ht="15.75" x14ac:dyDescent="0.25">
      <c r="A43072" s="16">
        <f>[1]Sheet1!A43072</f>
        <v>43.064</v>
      </c>
      <c r="B43072" s="17">
        <f>[1]Sheet1!B43072</f>
        <v>-1.0298130434734048E-2</v>
      </c>
    </row>
    <row r="43073" spans="1:2" ht="15.75" x14ac:dyDescent="0.25">
      <c r="A43073" s="16">
        <f>[1]Sheet1!A43073</f>
        <v>43.064999999999998</v>
      </c>
      <c r="B43073" s="17">
        <f>[1]Sheet1!B43073</f>
        <v>-5.1298130434734052E-2</v>
      </c>
    </row>
    <row r="43074" spans="1:2" ht="15.75" x14ac:dyDescent="0.25">
      <c r="A43074" s="16">
        <f>[1]Sheet1!A43074</f>
        <v>43.066000000000003</v>
      </c>
      <c r="B43074" s="17">
        <f>[1]Sheet1!B43074</f>
        <v>-1.0298130434734048E-2</v>
      </c>
    </row>
    <row r="43075" spans="1:2" ht="15.75" x14ac:dyDescent="0.25">
      <c r="A43075" s="16">
        <f>[1]Sheet1!A43075</f>
        <v>43.067</v>
      </c>
      <c r="B43075" s="17">
        <f>[1]Sheet1!B43075</f>
        <v>3.0701869565265952E-2</v>
      </c>
    </row>
    <row r="43076" spans="1:2" ht="15.75" x14ac:dyDescent="0.25">
      <c r="A43076" s="16">
        <f>[1]Sheet1!A43076</f>
        <v>43.067999999999998</v>
      </c>
      <c r="B43076" s="17">
        <f>[1]Sheet1!B43076</f>
        <v>-1.0298130434734048E-2</v>
      </c>
    </row>
    <row r="43077" spans="1:2" ht="15.75" x14ac:dyDescent="0.25">
      <c r="A43077" s="16">
        <f>[1]Sheet1!A43077</f>
        <v>43.069000000000003</v>
      </c>
      <c r="B43077" s="17">
        <f>[1]Sheet1!B43077</f>
        <v>-1.0298130434734048E-2</v>
      </c>
    </row>
    <row r="43078" spans="1:2" ht="15.75" x14ac:dyDescent="0.25">
      <c r="A43078" s="16">
        <f>[1]Sheet1!A43078</f>
        <v>43.07</v>
      </c>
      <c r="B43078" s="17">
        <f>[1]Sheet1!B43078</f>
        <v>-1.0298130434734048E-2</v>
      </c>
    </row>
    <row r="43079" spans="1:2" ht="15.75" x14ac:dyDescent="0.25">
      <c r="A43079" s="16">
        <f>[1]Sheet1!A43079</f>
        <v>43.070999999999998</v>
      </c>
      <c r="B43079" s="17">
        <f>[1]Sheet1!B43079</f>
        <v>-1.0298130434734048E-2</v>
      </c>
    </row>
    <row r="43080" spans="1:2" ht="15.75" x14ac:dyDescent="0.25">
      <c r="A43080" s="16">
        <f>[1]Sheet1!A43080</f>
        <v>43.072000000000003</v>
      </c>
      <c r="B43080" s="17">
        <f>[1]Sheet1!B43080</f>
        <v>-5.1298130434734052E-2</v>
      </c>
    </row>
    <row r="43081" spans="1:2" ht="15.75" x14ac:dyDescent="0.25">
      <c r="A43081" s="16">
        <f>[1]Sheet1!A43081</f>
        <v>43.073</v>
      </c>
      <c r="B43081" s="17">
        <f>[1]Sheet1!B43081</f>
        <v>-9.2298130434734046E-2</v>
      </c>
    </row>
    <row r="43082" spans="1:2" ht="15.75" x14ac:dyDescent="0.25">
      <c r="A43082" s="16">
        <f>[1]Sheet1!A43082</f>
        <v>43.073999999999998</v>
      </c>
      <c r="B43082" s="17">
        <f>[1]Sheet1!B43082</f>
        <v>-5.1298130434734052E-2</v>
      </c>
    </row>
    <row r="43083" spans="1:2" ht="15.75" x14ac:dyDescent="0.25">
      <c r="A43083" s="16">
        <f>[1]Sheet1!A43083</f>
        <v>43.075000000000003</v>
      </c>
      <c r="B43083" s="17">
        <f>[1]Sheet1!B43083</f>
        <v>-1.0298130434734048E-2</v>
      </c>
    </row>
    <row r="43084" spans="1:2" ht="15.75" x14ac:dyDescent="0.25">
      <c r="A43084" s="16">
        <f>[1]Sheet1!A43084</f>
        <v>43.076000000000001</v>
      </c>
      <c r="B43084" s="17">
        <f>[1]Sheet1!B43084</f>
        <v>-5.1298130434734052E-2</v>
      </c>
    </row>
    <row r="43085" spans="1:2" ht="15.75" x14ac:dyDescent="0.25">
      <c r="A43085" s="16">
        <f>[1]Sheet1!A43085</f>
        <v>43.076999999999998</v>
      </c>
      <c r="B43085" s="17">
        <f>[1]Sheet1!B43085</f>
        <v>3.0701869565265952E-2</v>
      </c>
    </row>
    <row r="43086" spans="1:2" ht="15.75" x14ac:dyDescent="0.25">
      <c r="A43086" s="16">
        <f>[1]Sheet1!A43086</f>
        <v>43.078000000000003</v>
      </c>
      <c r="B43086" s="17">
        <f>[1]Sheet1!B43086</f>
        <v>-1.0298130434734048E-2</v>
      </c>
    </row>
    <row r="43087" spans="1:2" ht="15.75" x14ac:dyDescent="0.25">
      <c r="A43087" s="16">
        <f>[1]Sheet1!A43087</f>
        <v>43.079000000000001</v>
      </c>
      <c r="B43087" s="17">
        <f>[1]Sheet1!B43087</f>
        <v>-1.0298130434734048E-2</v>
      </c>
    </row>
    <row r="43088" spans="1:2" ht="15.75" x14ac:dyDescent="0.25">
      <c r="A43088" s="16">
        <f>[1]Sheet1!A43088</f>
        <v>43.08</v>
      </c>
      <c r="B43088" s="17">
        <f>[1]Sheet1!B43088</f>
        <v>-1.0298130434734048E-2</v>
      </c>
    </row>
    <row r="43089" spans="1:2" ht="15.75" x14ac:dyDescent="0.25">
      <c r="A43089" s="16">
        <f>[1]Sheet1!A43089</f>
        <v>43.081000000000003</v>
      </c>
      <c r="B43089" s="17">
        <f>[1]Sheet1!B43089</f>
        <v>3.0701869565265952E-2</v>
      </c>
    </row>
    <row r="43090" spans="1:2" ht="15.75" x14ac:dyDescent="0.25">
      <c r="A43090" s="16">
        <f>[1]Sheet1!A43090</f>
        <v>43.082000000000001</v>
      </c>
      <c r="B43090" s="17">
        <f>[1]Sheet1!B43090</f>
        <v>-5.1298130434734052E-2</v>
      </c>
    </row>
    <row r="43091" spans="1:2" ht="15.75" x14ac:dyDescent="0.25">
      <c r="A43091" s="16">
        <f>[1]Sheet1!A43091</f>
        <v>43.082999999999998</v>
      </c>
      <c r="B43091" s="17">
        <f>[1]Sheet1!B43091</f>
        <v>3.0701869565265952E-2</v>
      </c>
    </row>
    <row r="43092" spans="1:2" ht="15.75" x14ac:dyDescent="0.25">
      <c r="A43092" s="16">
        <f>[1]Sheet1!A43092</f>
        <v>43.084000000000003</v>
      </c>
      <c r="B43092" s="17">
        <f>[1]Sheet1!B43092</f>
        <v>3.0701869565265952E-2</v>
      </c>
    </row>
    <row r="43093" spans="1:2" ht="15.75" x14ac:dyDescent="0.25">
      <c r="A43093" s="16">
        <f>[1]Sheet1!A43093</f>
        <v>43.085000000000001</v>
      </c>
      <c r="B43093" s="17">
        <f>[1]Sheet1!B43093</f>
        <v>-9.2298130434734046E-2</v>
      </c>
    </row>
    <row r="43094" spans="1:2" ht="15.75" x14ac:dyDescent="0.25">
      <c r="A43094" s="16">
        <f>[1]Sheet1!A43094</f>
        <v>43.085999999999999</v>
      </c>
      <c r="B43094" s="17">
        <f>[1]Sheet1!B43094</f>
        <v>3.0701869565265952E-2</v>
      </c>
    </row>
    <row r="43095" spans="1:2" ht="15.75" x14ac:dyDescent="0.25">
      <c r="A43095" s="16">
        <f>[1]Sheet1!A43095</f>
        <v>43.087000000000003</v>
      </c>
      <c r="B43095" s="17">
        <f>[1]Sheet1!B43095</f>
        <v>3.0701869565265952E-2</v>
      </c>
    </row>
    <row r="43096" spans="1:2" ht="15.75" x14ac:dyDescent="0.25">
      <c r="A43096" s="16">
        <f>[1]Sheet1!A43096</f>
        <v>43.088000000000001</v>
      </c>
      <c r="B43096" s="17">
        <f>[1]Sheet1!B43096</f>
        <v>-9.2298130434734046E-2</v>
      </c>
    </row>
    <row r="43097" spans="1:2" ht="15.75" x14ac:dyDescent="0.25">
      <c r="A43097" s="16">
        <f>[1]Sheet1!A43097</f>
        <v>43.088999999999999</v>
      </c>
      <c r="B43097" s="17">
        <f>[1]Sheet1!B43097</f>
        <v>-1.0298130434734048E-2</v>
      </c>
    </row>
    <row r="43098" spans="1:2" ht="15.75" x14ac:dyDescent="0.25">
      <c r="A43098" s="16">
        <f>[1]Sheet1!A43098</f>
        <v>43.09</v>
      </c>
      <c r="B43098" s="17">
        <f>[1]Sheet1!B43098</f>
        <v>3.0701869565265952E-2</v>
      </c>
    </row>
    <row r="43099" spans="1:2" ht="15.75" x14ac:dyDescent="0.25">
      <c r="A43099" s="16">
        <f>[1]Sheet1!A43099</f>
        <v>43.091000000000001</v>
      </c>
      <c r="B43099" s="17">
        <f>[1]Sheet1!B43099</f>
        <v>3.0701869565265952E-2</v>
      </c>
    </row>
    <row r="43100" spans="1:2" ht="15.75" x14ac:dyDescent="0.25">
      <c r="A43100" s="16">
        <f>[1]Sheet1!A43100</f>
        <v>43.091999999999999</v>
      </c>
      <c r="B43100" s="17">
        <f>[1]Sheet1!B43100</f>
        <v>-1.0298130434734048E-2</v>
      </c>
    </row>
    <row r="43101" spans="1:2" ht="15.75" x14ac:dyDescent="0.25">
      <c r="A43101" s="16">
        <f>[1]Sheet1!A43101</f>
        <v>43.093000000000004</v>
      </c>
      <c r="B43101" s="17">
        <f>[1]Sheet1!B43101</f>
        <v>3.0701869565265952E-2</v>
      </c>
    </row>
    <row r="43102" spans="1:2" ht="15.75" x14ac:dyDescent="0.25">
      <c r="A43102" s="16">
        <f>[1]Sheet1!A43102</f>
        <v>43.094000000000001</v>
      </c>
      <c r="B43102" s="17">
        <f>[1]Sheet1!B43102</f>
        <v>-1.0298130434734048E-2</v>
      </c>
    </row>
    <row r="43103" spans="1:2" ht="15.75" x14ac:dyDescent="0.25">
      <c r="A43103" s="16">
        <f>[1]Sheet1!A43103</f>
        <v>43.094999999999999</v>
      </c>
      <c r="B43103" s="17">
        <f>[1]Sheet1!B43103</f>
        <v>3.0701869565265952E-2</v>
      </c>
    </row>
    <row r="43104" spans="1:2" ht="15.75" x14ac:dyDescent="0.25">
      <c r="A43104" s="16">
        <f>[1]Sheet1!A43104</f>
        <v>43.095999999999997</v>
      </c>
      <c r="B43104" s="17">
        <f>[1]Sheet1!B43104</f>
        <v>7.170186956526596E-2</v>
      </c>
    </row>
    <row r="43105" spans="1:2" ht="15.75" x14ac:dyDescent="0.25">
      <c r="A43105" s="16">
        <f>[1]Sheet1!A43105</f>
        <v>43.097000000000001</v>
      </c>
      <c r="B43105" s="17">
        <f>[1]Sheet1!B43105</f>
        <v>-5.1298130434734052E-2</v>
      </c>
    </row>
    <row r="43106" spans="1:2" ht="15.75" x14ac:dyDescent="0.25">
      <c r="A43106" s="16">
        <f>[1]Sheet1!A43106</f>
        <v>43.097999999999999</v>
      </c>
      <c r="B43106" s="17">
        <f>[1]Sheet1!B43106</f>
        <v>3.0701869565265952E-2</v>
      </c>
    </row>
    <row r="43107" spans="1:2" ht="15.75" x14ac:dyDescent="0.25">
      <c r="A43107" s="16">
        <f>[1]Sheet1!A43107</f>
        <v>43.098999999999997</v>
      </c>
      <c r="B43107" s="17">
        <f>[1]Sheet1!B43107</f>
        <v>-1.0298130434734048E-2</v>
      </c>
    </row>
    <row r="43108" spans="1:2" ht="15.75" x14ac:dyDescent="0.25">
      <c r="A43108" s="16">
        <f>[1]Sheet1!A43108</f>
        <v>43.1</v>
      </c>
      <c r="B43108" s="17">
        <f>[1]Sheet1!B43108</f>
        <v>-1.0298130434734048E-2</v>
      </c>
    </row>
    <row r="43109" spans="1:2" ht="15.75" x14ac:dyDescent="0.25">
      <c r="A43109" s="16">
        <f>[1]Sheet1!A43109</f>
        <v>43.100999999999999</v>
      </c>
      <c r="B43109" s="17">
        <f>[1]Sheet1!B43109</f>
        <v>3.0701869565265952E-2</v>
      </c>
    </row>
    <row r="43110" spans="1:2" ht="15.75" x14ac:dyDescent="0.25">
      <c r="A43110" s="16">
        <f>[1]Sheet1!A43110</f>
        <v>43.101999999999997</v>
      </c>
      <c r="B43110" s="17">
        <f>[1]Sheet1!B43110</f>
        <v>3.0701869565265952E-2</v>
      </c>
    </row>
    <row r="43111" spans="1:2" ht="15.75" x14ac:dyDescent="0.25">
      <c r="A43111" s="16">
        <f>[1]Sheet1!A43111</f>
        <v>43.103000000000002</v>
      </c>
      <c r="B43111" s="17">
        <f>[1]Sheet1!B43111</f>
        <v>3.0701869565265952E-2</v>
      </c>
    </row>
    <row r="43112" spans="1:2" ht="15.75" x14ac:dyDescent="0.25">
      <c r="A43112" s="16">
        <f>[1]Sheet1!A43112</f>
        <v>43.103999999999999</v>
      </c>
      <c r="B43112" s="17">
        <f>[1]Sheet1!B43112</f>
        <v>-1.0298130434734048E-2</v>
      </c>
    </row>
    <row r="43113" spans="1:2" ht="15.75" x14ac:dyDescent="0.25">
      <c r="A43113" s="16">
        <f>[1]Sheet1!A43113</f>
        <v>43.104999999999997</v>
      </c>
      <c r="B43113" s="17">
        <f>[1]Sheet1!B43113</f>
        <v>-5.1298130434734052E-2</v>
      </c>
    </row>
    <row r="43114" spans="1:2" ht="15.75" x14ac:dyDescent="0.25">
      <c r="A43114" s="16">
        <f>[1]Sheet1!A43114</f>
        <v>43.106000000000002</v>
      </c>
      <c r="B43114" s="17">
        <f>[1]Sheet1!B43114</f>
        <v>-1.0298130434734048E-2</v>
      </c>
    </row>
    <row r="43115" spans="1:2" ht="15.75" x14ac:dyDescent="0.25">
      <c r="A43115" s="16">
        <f>[1]Sheet1!A43115</f>
        <v>43.106999999999999</v>
      </c>
      <c r="B43115" s="17">
        <f>[1]Sheet1!B43115</f>
        <v>-1.0298130434734048E-2</v>
      </c>
    </row>
    <row r="43116" spans="1:2" ht="15.75" x14ac:dyDescent="0.25">
      <c r="A43116" s="16">
        <f>[1]Sheet1!A43116</f>
        <v>43.107999999999997</v>
      </c>
      <c r="B43116" s="17">
        <f>[1]Sheet1!B43116</f>
        <v>3.0701869565265952E-2</v>
      </c>
    </row>
    <row r="43117" spans="1:2" ht="15.75" x14ac:dyDescent="0.25">
      <c r="A43117" s="16">
        <f>[1]Sheet1!A43117</f>
        <v>43.109000000000002</v>
      </c>
      <c r="B43117" s="17">
        <f>[1]Sheet1!B43117</f>
        <v>3.0701869565265952E-2</v>
      </c>
    </row>
    <row r="43118" spans="1:2" ht="15.75" x14ac:dyDescent="0.25">
      <c r="A43118" s="16">
        <f>[1]Sheet1!A43118</f>
        <v>43.11</v>
      </c>
      <c r="B43118" s="17">
        <f>[1]Sheet1!B43118</f>
        <v>3.0701869565265952E-2</v>
      </c>
    </row>
    <row r="43119" spans="1:2" ht="15.75" x14ac:dyDescent="0.25">
      <c r="A43119" s="16">
        <f>[1]Sheet1!A43119</f>
        <v>43.110999999999997</v>
      </c>
      <c r="B43119" s="17">
        <f>[1]Sheet1!B43119</f>
        <v>-5.1298130434734052E-2</v>
      </c>
    </row>
    <row r="43120" spans="1:2" ht="15.75" x14ac:dyDescent="0.25">
      <c r="A43120" s="16">
        <f>[1]Sheet1!A43120</f>
        <v>43.112000000000002</v>
      </c>
      <c r="B43120" s="17">
        <f>[1]Sheet1!B43120</f>
        <v>-1.0298130434734048E-2</v>
      </c>
    </row>
    <row r="43121" spans="1:2" ht="15.75" x14ac:dyDescent="0.25">
      <c r="A43121" s="16">
        <f>[1]Sheet1!A43121</f>
        <v>43.113</v>
      </c>
      <c r="B43121" s="17">
        <f>[1]Sheet1!B43121</f>
        <v>3.0701869565265952E-2</v>
      </c>
    </row>
    <row r="43122" spans="1:2" ht="15.75" x14ac:dyDescent="0.25">
      <c r="A43122" s="16">
        <f>[1]Sheet1!A43122</f>
        <v>43.113999999999997</v>
      </c>
      <c r="B43122" s="17">
        <f>[1]Sheet1!B43122</f>
        <v>-1.0298130434734048E-2</v>
      </c>
    </row>
    <row r="43123" spans="1:2" ht="15.75" x14ac:dyDescent="0.25">
      <c r="A43123" s="16">
        <f>[1]Sheet1!A43123</f>
        <v>43.115000000000002</v>
      </c>
      <c r="B43123" s="17">
        <f>[1]Sheet1!B43123</f>
        <v>3.0701869565265952E-2</v>
      </c>
    </row>
    <row r="43124" spans="1:2" ht="15.75" x14ac:dyDescent="0.25">
      <c r="A43124" s="16">
        <f>[1]Sheet1!A43124</f>
        <v>43.116</v>
      </c>
      <c r="B43124" s="17">
        <f>[1]Sheet1!B43124</f>
        <v>-5.1298130434734052E-2</v>
      </c>
    </row>
    <row r="43125" spans="1:2" ht="15.75" x14ac:dyDescent="0.25">
      <c r="A43125" s="16">
        <f>[1]Sheet1!A43125</f>
        <v>43.116999999999997</v>
      </c>
      <c r="B43125" s="17">
        <f>[1]Sheet1!B43125</f>
        <v>7.170186956526596E-2</v>
      </c>
    </row>
    <row r="43126" spans="1:2" ht="15.75" x14ac:dyDescent="0.25">
      <c r="A43126" s="16">
        <f>[1]Sheet1!A43126</f>
        <v>43.118000000000002</v>
      </c>
      <c r="B43126" s="17">
        <f>[1]Sheet1!B43126</f>
        <v>-1.0298130434734048E-2</v>
      </c>
    </row>
    <row r="43127" spans="1:2" ht="15.75" x14ac:dyDescent="0.25">
      <c r="A43127" s="16">
        <f>[1]Sheet1!A43127</f>
        <v>43.119</v>
      </c>
      <c r="B43127" s="17">
        <f>[1]Sheet1!B43127</f>
        <v>-5.1298130434734052E-2</v>
      </c>
    </row>
    <row r="43128" spans="1:2" ht="15.75" x14ac:dyDescent="0.25">
      <c r="A43128" s="16">
        <f>[1]Sheet1!A43128</f>
        <v>43.12</v>
      </c>
      <c r="B43128" s="17">
        <f>[1]Sheet1!B43128</f>
        <v>3.0701869565265952E-2</v>
      </c>
    </row>
    <row r="43129" spans="1:2" ht="15.75" x14ac:dyDescent="0.25">
      <c r="A43129" s="16">
        <f>[1]Sheet1!A43129</f>
        <v>43.121000000000002</v>
      </c>
      <c r="B43129" s="17">
        <f>[1]Sheet1!B43129</f>
        <v>-1.0298130434734048E-2</v>
      </c>
    </row>
    <row r="43130" spans="1:2" ht="15.75" x14ac:dyDescent="0.25">
      <c r="A43130" s="16">
        <f>[1]Sheet1!A43130</f>
        <v>43.122</v>
      </c>
      <c r="B43130" s="17">
        <f>[1]Sheet1!B43130</f>
        <v>3.0701869565265952E-2</v>
      </c>
    </row>
    <row r="43131" spans="1:2" ht="15.75" x14ac:dyDescent="0.25">
      <c r="A43131" s="16">
        <f>[1]Sheet1!A43131</f>
        <v>43.122999999999998</v>
      </c>
      <c r="B43131" s="17">
        <f>[1]Sheet1!B43131</f>
        <v>7.170186956526596E-2</v>
      </c>
    </row>
    <row r="43132" spans="1:2" ht="15.75" x14ac:dyDescent="0.25">
      <c r="A43132" s="16">
        <f>[1]Sheet1!A43132</f>
        <v>43.124000000000002</v>
      </c>
      <c r="B43132" s="17">
        <f>[1]Sheet1!B43132</f>
        <v>-5.1298130434734052E-2</v>
      </c>
    </row>
    <row r="43133" spans="1:2" ht="15.75" x14ac:dyDescent="0.25">
      <c r="A43133" s="16">
        <f>[1]Sheet1!A43133</f>
        <v>43.125</v>
      </c>
      <c r="B43133" s="17">
        <f>[1]Sheet1!B43133</f>
        <v>3.0701869565265952E-2</v>
      </c>
    </row>
    <row r="43134" spans="1:2" ht="15.75" x14ac:dyDescent="0.25">
      <c r="A43134" s="16">
        <f>[1]Sheet1!A43134</f>
        <v>43.125999999999998</v>
      </c>
      <c r="B43134" s="17">
        <f>[1]Sheet1!B43134</f>
        <v>-9.2298130434734046E-2</v>
      </c>
    </row>
    <row r="43135" spans="1:2" ht="15.75" x14ac:dyDescent="0.25">
      <c r="A43135" s="16">
        <f>[1]Sheet1!A43135</f>
        <v>43.127000000000002</v>
      </c>
      <c r="B43135" s="17">
        <f>[1]Sheet1!B43135</f>
        <v>-5.1298130434734052E-2</v>
      </c>
    </row>
    <row r="43136" spans="1:2" ht="15.75" x14ac:dyDescent="0.25">
      <c r="A43136" s="16">
        <f>[1]Sheet1!A43136</f>
        <v>43.128</v>
      </c>
      <c r="B43136" s="17">
        <f>[1]Sheet1!B43136</f>
        <v>-1.0298130434734048E-2</v>
      </c>
    </row>
    <row r="43137" spans="1:2" ht="15.75" x14ac:dyDescent="0.25">
      <c r="A43137" s="16">
        <f>[1]Sheet1!A43137</f>
        <v>43.128999999999998</v>
      </c>
      <c r="B43137" s="17">
        <f>[1]Sheet1!B43137</f>
        <v>-9.2298130434734046E-2</v>
      </c>
    </row>
    <row r="43138" spans="1:2" ht="15.75" x14ac:dyDescent="0.25">
      <c r="A43138" s="16">
        <f>[1]Sheet1!A43138</f>
        <v>43.13</v>
      </c>
      <c r="B43138" s="17">
        <f>[1]Sheet1!B43138</f>
        <v>3.0701869565265952E-2</v>
      </c>
    </row>
    <row r="43139" spans="1:2" ht="15.75" x14ac:dyDescent="0.25">
      <c r="A43139" s="16">
        <f>[1]Sheet1!A43139</f>
        <v>43.131</v>
      </c>
      <c r="B43139" s="17">
        <f>[1]Sheet1!B43139</f>
        <v>-5.1298130434734052E-2</v>
      </c>
    </row>
    <row r="43140" spans="1:2" ht="15.75" x14ac:dyDescent="0.25">
      <c r="A43140" s="16">
        <f>[1]Sheet1!A43140</f>
        <v>43.131999999999998</v>
      </c>
      <c r="B43140" s="17">
        <f>[1]Sheet1!B43140</f>
        <v>3.0701869565265952E-2</v>
      </c>
    </row>
    <row r="43141" spans="1:2" ht="15.75" x14ac:dyDescent="0.25">
      <c r="A43141" s="16">
        <f>[1]Sheet1!A43141</f>
        <v>43.133000000000003</v>
      </c>
      <c r="B43141" s="17">
        <f>[1]Sheet1!B43141</f>
        <v>-1.0298130434734048E-2</v>
      </c>
    </row>
    <row r="43142" spans="1:2" ht="15.75" x14ac:dyDescent="0.25">
      <c r="A43142" s="16">
        <f>[1]Sheet1!A43142</f>
        <v>43.134</v>
      </c>
      <c r="B43142" s="17">
        <f>[1]Sheet1!B43142</f>
        <v>3.0701869565265952E-2</v>
      </c>
    </row>
    <row r="43143" spans="1:2" ht="15.75" x14ac:dyDescent="0.25">
      <c r="A43143" s="16">
        <f>[1]Sheet1!A43143</f>
        <v>43.134999999999998</v>
      </c>
      <c r="B43143" s="17">
        <f>[1]Sheet1!B43143</f>
        <v>-5.1298130434734052E-2</v>
      </c>
    </row>
    <row r="43144" spans="1:2" ht="15.75" x14ac:dyDescent="0.25">
      <c r="A43144" s="16">
        <f>[1]Sheet1!A43144</f>
        <v>43.136000000000003</v>
      </c>
      <c r="B43144" s="17">
        <f>[1]Sheet1!B43144</f>
        <v>7.170186956526596E-2</v>
      </c>
    </row>
    <row r="43145" spans="1:2" ht="15.75" x14ac:dyDescent="0.25">
      <c r="A43145" s="16">
        <f>[1]Sheet1!A43145</f>
        <v>43.137</v>
      </c>
      <c r="B43145" s="17">
        <f>[1]Sheet1!B43145</f>
        <v>-1.0298130434734048E-2</v>
      </c>
    </row>
    <row r="43146" spans="1:2" ht="15.75" x14ac:dyDescent="0.25">
      <c r="A43146" s="16">
        <f>[1]Sheet1!A43146</f>
        <v>43.137999999999998</v>
      </c>
      <c r="B43146" s="17">
        <f>[1]Sheet1!B43146</f>
        <v>-5.1298130434734052E-2</v>
      </c>
    </row>
    <row r="43147" spans="1:2" ht="15.75" x14ac:dyDescent="0.25">
      <c r="A43147" s="16">
        <f>[1]Sheet1!A43147</f>
        <v>43.139000000000003</v>
      </c>
      <c r="B43147" s="17">
        <f>[1]Sheet1!B43147</f>
        <v>3.0701869565265952E-2</v>
      </c>
    </row>
    <row r="43148" spans="1:2" ht="15.75" x14ac:dyDescent="0.25">
      <c r="A43148" s="16">
        <f>[1]Sheet1!A43148</f>
        <v>43.14</v>
      </c>
      <c r="B43148" s="17">
        <f>[1]Sheet1!B43148</f>
        <v>-5.1298130434734052E-2</v>
      </c>
    </row>
    <row r="43149" spans="1:2" ht="15.75" x14ac:dyDescent="0.25">
      <c r="A43149" s="16">
        <f>[1]Sheet1!A43149</f>
        <v>43.140999999999998</v>
      </c>
      <c r="B43149" s="17">
        <f>[1]Sheet1!B43149</f>
        <v>3.0701869565265952E-2</v>
      </c>
    </row>
    <row r="43150" spans="1:2" ht="15.75" x14ac:dyDescent="0.25">
      <c r="A43150" s="16">
        <f>[1]Sheet1!A43150</f>
        <v>43.142000000000003</v>
      </c>
      <c r="B43150" s="17">
        <f>[1]Sheet1!B43150</f>
        <v>-1.0298130434734048E-2</v>
      </c>
    </row>
    <row r="43151" spans="1:2" ht="15.75" x14ac:dyDescent="0.25">
      <c r="A43151" s="16">
        <f>[1]Sheet1!A43151</f>
        <v>43.143000000000001</v>
      </c>
      <c r="B43151" s="17">
        <f>[1]Sheet1!B43151</f>
        <v>3.0701869565265952E-2</v>
      </c>
    </row>
    <row r="43152" spans="1:2" ht="15.75" x14ac:dyDescent="0.25">
      <c r="A43152" s="16">
        <f>[1]Sheet1!A43152</f>
        <v>43.143999999999998</v>
      </c>
      <c r="B43152" s="17">
        <f>[1]Sheet1!B43152</f>
        <v>-5.1298130434734052E-2</v>
      </c>
    </row>
    <row r="43153" spans="1:2" ht="15.75" x14ac:dyDescent="0.25">
      <c r="A43153" s="16">
        <f>[1]Sheet1!A43153</f>
        <v>43.145000000000003</v>
      </c>
      <c r="B43153" s="17">
        <f>[1]Sheet1!B43153</f>
        <v>7.170186956526596E-2</v>
      </c>
    </row>
    <row r="43154" spans="1:2" ht="15.75" x14ac:dyDescent="0.25">
      <c r="A43154" s="16">
        <f>[1]Sheet1!A43154</f>
        <v>43.146000000000001</v>
      </c>
      <c r="B43154" s="17">
        <f>[1]Sheet1!B43154</f>
        <v>-1.0298130434734048E-2</v>
      </c>
    </row>
    <row r="43155" spans="1:2" ht="15.75" x14ac:dyDescent="0.25">
      <c r="A43155" s="16">
        <f>[1]Sheet1!A43155</f>
        <v>43.146999999999998</v>
      </c>
      <c r="B43155" s="17">
        <f>[1]Sheet1!B43155</f>
        <v>-1.0298130434734048E-2</v>
      </c>
    </row>
    <row r="43156" spans="1:2" ht="15.75" x14ac:dyDescent="0.25">
      <c r="A43156" s="16">
        <f>[1]Sheet1!A43156</f>
        <v>43.148000000000003</v>
      </c>
      <c r="B43156" s="17">
        <f>[1]Sheet1!B43156</f>
        <v>7.170186956526596E-2</v>
      </c>
    </row>
    <row r="43157" spans="1:2" ht="15.75" x14ac:dyDescent="0.25">
      <c r="A43157" s="16">
        <f>[1]Sheet1!A43157</f>
        <v>43.149000000000001</v>
      </c>
      <c r="B43157" s="17">
        <f>[1]Sheet1!B43157</f>
        <v>-1.0298130434734048E-2</v>
      </c>
    </row>
    <row r="43158" spans="1:2" ht="15.75" x14ac:dyDescent="0.25">
      <c r="A43158" s="16">
        <f>[1]Sheet1!A43158</f>
        <v>43.15</v>
      </c>
      <c r="B43158" s="17">
        <f>[1]Sheet1!B43158</f>
        <v>7.170186956526596E-2</v>
      </c>
    </row>
    <row r="43159" spans="1:2" ht="15.75" x14ac:dyDescent="0.25">
      <c r="A43159" s="16">
        <f>[1]Sheet1!A43159</f>
        <v>43.151000000000003</v>
      </c>
      <c r="B43159" s="17">
        <f>[1]Sheet1!B43159</f>
        <v>3.0701869565265952E-2</v>
      </c>
    </row>
    <row r="43160" spans="1:2" ht="15.75" x14ac:dyDescent="0.25">
      <c r="A43160" s="16">
        <f>[1]Sheet1!A43160</f>
        <v>43.152000000000001</v>
      </c>
      <c r="B43160" s="17">
        <f>[1]Sheet1!B43160</f>
        <v>-1.0298130434734048E-2</v>
      </c>
    </row>
    <row r="43161" spans="1:2" ht="15.75" x14ac:dyDescent="0.25">
      <c r="A43161" s="16">
        <f>[1]Sheet1!A43161</f>
        <v>43.152999999999999</v>
      </c>
      <c r="B43161" s="17">
        <f>[1]Sheet1!B43161</f>
        <v>-1.0298130434734048E-2</v>
      </c>
    </row>
    <row r="43162" spans="1:2" ht="15.75" x14ac:dyDescent="0.25">
      <c r="A43162" s="16">
        <f>[1]Sheet1!A43162</f>
        <v>43.154000000000003</v>
      </c>
      <c r="B43162" s="17">
        <f>[1]Sheet1!B43162</f>
        <v>3.0701869565265952E-2</v>
      </c>
    </row>
    <row r="43163" spans="1:2" ht="15.75" x14ac:dyDescent="0.25">
      <c r="A43163" s="16">
        <f>[1]Sheet1!A43163</f>
        <v>43.155000000000001</v>
      </c>
      <c r="B43163" s="17">
        <f>[1]Sheet1!B43163</f>
        <v>-1.0298130434734048E-2</v>
      </c>
    </row>
    <row r="43164" spans="1:2" ht="15.75" x14ac:dyDescent="0.25">
      <c r="A43164" s="16">
        <f>[1]Sheet1!A43164</f>
        <v>43.155999999999999</v>
      </c>
      <c r="B43164" s="17">
        <f>[1]Sheet1!B43164</f>
        <v>3.0701869565265952E-2</v>
      </c>
    </row>
    <row r="43165" spans="1:2" ht="15.75" x14ac:dyDescent="0.25">
      <c r="A43165" s="16">
        <f>[1]Sheet1!A43165</f>
        <v>43.156999999999996</v>
      </c>
      <c r="B43165" s="17">
        <f>[1]Sheet1!B43165</f>
        <v>-1.0298130434734048E-2</v>
      </c>
    </row>
    <row r="43166" spans="1:2" ht="15.75" x14ac:dyDescent="0.25">
      <c r="A43166" s="16">
        <f>[1]Sheet1!A43166</f>
        <v>43.158000000000001</v>
      </c>
      <c r="B43166" s="17">
        <f>[1]Sheet1!B43166</f>
        <v>-5.1298130434734052E-2</v>
      </c>
    </row>
    <row r="43167" spans="1:2" ht="15.75" x14ac:dyDescent="0.25">
      <c r="A43167" s="16">
        <f>[1]Sheet1!A43167</f>
        <v>43.158999999999999</v>
      </c>
      <c r="B43167" s="17">
        <f>[1]Sheet1!B43167</f>
        <v>-5.1298130434734052E-2</v>
      </c>
    </row>
    <row r="43168" spans="1:2" ht="15.75" x14ac:dyDescent="0.25">
      <c r="A43168" s="16">
        <f>[1]Sheet1!A43168</f>
        <v>43.16</v>
      </c>
      <c r="B43168" s="17">
        <f>[1]Sheet1!B43168</f>
        <v>0.11270186956526596</v>
      </c>
    </row>
    <row r="43169" spans="1:2" ht="15.75" x14ac:dyDescent="0.25">
      <c r="A43169" s="16">
        <f>[1]Sheet1!A43169</f>
        <v>43.161000000000001</v>
      </c>
      <c r="B43169" s="17">
        <f>[1]Sheet1!B43169</f>
        <v>7.170186956526596E-2</v>
      </c>
    </row>
    <row r="43170" spans="1:2" ht="15.75" x14ac:dyDescent="0.25">
      <c r="A43170" s="16">
        <f>[1]Sheet1!A43170</f>
        <v>43.161999999999999</v>
      </c>
      <c r="B43170" s="17">
        <f>[1]Sheet1!B43170</f>
        <v>3.0701869565265952E-2</v>
      </c>
    </row>
    <row r="43171" spans="1:2" ht="15.75" x14ac:dyDescent="0.25">
      <c r="A43171" s="16">
        <f>[1]Sheet1!A43171</f>
        <v>43.162999999999997</v>
      </c>
      <c r="B43171" s="17">
        <f>[1]Sheet1!B43171</f>
        <v>-1.0298130434734048E-2</v>
      </c>
    </row>
    <row r="43172" spans="1:2" ht="15.75" x14ac:dyDescent="0.25">
      <c r="A43172" s="16">
        <f>[1]Sheet1!A43172</f>
        <v>43.164000000000001</v>
      </c>
      <c r="B43172" s="17">
        <f>[1]Sheet1!B43172</f>
        <v>3.0701869565265952E-2</v>
      </c>
    </row>
    <row r="43173" spans="1:2" ht="15.75" x14ac:dyDescent="0.25">
      <c r="A43173" s="16">
        <f>[1]Sheet1!A43173</f>
        <v>43.164999999999999</v>
      </c>
      <c r="B43173" s="17">
        <f>[1]Sheet1!B43173</f>
        <v>-1.0298130434734048E-2</v>
      </c>
    </row>
    <row r="43174" spans="1:2" ht="15.75" x14ac:dyDescent="0.25">
      <c r="A43174" s="16">
        <f>[1]Sheet1!A43174</f>
        <v>43.165999999999997</v>
      </c>
      <c r="B43174" s="17">
        <f>[1]Sheet1!B43174</f>
        <v>-5.1298130434734052E-2</v>
      </c>
    </row>
    <row r="43175" spans="1:2" ht="15.75" x14ac:dyDescent="0.25">
      <c r="A43175" s="16">
        <f>[1]Sheet1!A43175</f>
        <v>43.167000000000002</v>
      </c>
      <c r="B43175" s="17">
        <f>[1]Sheet1!B43175</f>
        <v>3.0701869565265952E-2</v>
      </c>
    </row>
    <row r="43176" spans="1:2" ht="15.75" x14ac:dyDescent="0.25">
      <c r="A43176" s="16">
        <f>[1]Sheet1!A43176</f>
        <v>43.167999999999999</v>
      </c>
      <c r="B43176" s="17">
        <f>[1]Sheet1!B43176</f>
        <v>-1.0298130434734048E-2</v>
      </c>
    </row>
    <row r="43177" spans="1:2" ht="15.75" x14ac:dyDescent="0.25">
      <c r="A43177" s="16">
        <f>[1]Sheet1!A43177</f>
        <v>43.168999999999997</v>
      </c>
      <c r="B43177" s="17">
        <f>[1]Sheet1!B43177</f>
        <v>3.0701869565265952E-2</v>
      </c>
    </row>
    <row r="43178" spans="1:2" ht="15.75" x14ac:dyDescent="0.25">
      <c r="A43178" s="16">
        <f>[1]Sheet1!A43178</f>
        <v>43.17</v>
      </c>
      <c r="B43178" s="17">
        <f>[1]Sheet1!B43178</f>
        <v>-1.0298130434734048E-2</v>
      </c>
    </row>
    <row r="43179" spans="1:2" ht="15.75" x14ac:dyDescent="0.25">
      <c r="A43179" s="16">
        <f>[1]Sheet1!A43179</f>
        <v>43.170999999999999</v>
      </c>
      <c r="B43179" s="17">
        <f>[1]Sheet1!B43179</f>
        <v>-5.1298130434734052E-2</v>
      </c>
    </row>
    <row r="43180" spans="1:2" ht="15.75" x14ac:dyDescent="0.25">
      <c r="A43180" s="16">
        <f>[1]Sheet1!A43180</f>
        <v>43.171999999999997</v>
      </c>
      <c r="B43180" s="17">
        <f>[1]Sheet1!B43180</f>
        <v>7.170186956526596E-2</v>
      </c>
    </row>
    <row r="43181" spans="1:2" ht="15.75" x14ac:dyDescent="0.25">
      <c r="A43181" s="16">
        <f>[1]Sheet1!A43181</f>
        <v>43.173000000000002</v>
      </c>
      <c r="B43181" s="17">
        <f>[1]Sheet1!B43181</f>
        <v>-5.1298130434734052E-2</v>
      </c>
    </row>
    <row r="43182" spans="1:2" ht="15.75" x14ac:dyDescent="0.25">
      <c r="A43182" s="16">
        <f>[1]Sheet1!A43182</f>
        <v>43.173999999999999</v>
      </c>
      <c r="B43182" s="17">
        <f>[1]Sheet1!B43182</f>
        <v>3.0701869565265952E-2</v>
      </c>
    </row>
    <row r="43183" spans="1:2" ht="15.75" x14ac:dyDescent="0.25">
      <c r="A43183" s="16">
        <f>[1]Sheet1!A43183</f>
        <v>43.174999999999997</v>
      </c>
      <c r="B43183" s="17">
        <f>[1]Sheet1!B43183</f>
        <v>-5.1298130434734052E-2</v>
      </c>
    </row>
    <row r="43184" spans="1:2" ht="15.75" x14ac:dyDescent="0.25">
      <c r="A43184" s="16">
        <f>[1]Sheet1!A43184</f>
        <v>43.176000000000002</v>
      </c>
      <c r="B43184" s="17">
        <f>[1]Sheet1!B43184</f>
        <v>-1.0298130434734048E-2</v>
      </c>
    </row>
    <row r="43185" spans="1:2" ht="15.75" x14ac:dyDescent="0.25">
      <c r="A43185" s="16">
        <f>[1]Sheet1!A43185</f>
        <v>43.177</v>
      </c>
      <c r="B43185" s="17">
        <f>[1]Sheet1!B43185</f>
        <v>3.0701869565265952E-2</v>
      </c>
    </row>
    <row r="43186" spans="1:2" ht="15.75" x14ac:dyDescent="0.25">
      <c r="A43186" s="16">
        <f>[1]Sheet1!A43186</f>
        <v>43.177999999999997</v>
      </c>
      <c r="B43186" s="17">
        <f>[1]Sheet1!B43186</f>
        <v>3.0701869565265952E-2</v>
      </c>
    </row>
    <row r="43187" spans="1:2" ht="15.75" x14ac:dyDescent="0.25">
      <c r="A43187" s="16">
        <f>[1]Sheet1!A43187</f>
        <v>43.179000000000002</v>
      </c>
      <c r="B43187" s="17">
        <f>[1]Sheet1!B43187</f>
        <v>3.0701869565265952E-2</v>
      </c>
    </row>
    <row r="43188" spans="1:2" ht="15.75" x14ac:dyDescent="0.25">
      <c r="A43188" s="16">
        <f>[1]Sheet1!A43188</f>
        <v>43.18</v>
      </c>
      <c r="B43188" s="17">
        <f>[1]Sheet1!B43188</f>
        <v>3.0701869565265952E-2</v>
      </c>
    </row>
    <row r="43189" spans="1:2" ht="15.75" x14ac:dyDescent="0.25">
      <c r="A43189" s="16">
        <f>[1]Sheet1!A43189</f>
        <v>43.180999999999997</v>
      </c>
      <c r="B43189" s="17">
        <f>[1]Sheet1!B43189</f>
        <v>3.0701869565265952E-2</v>
      </c>
    </row>
    <row r="43190" spans="1:2" ht="15.75" x14ac:dyDescent="0.25">
      <c r="A43190" s="16">
        <f>[1]Sheet1!A43190</f>
        <v>43.182000000000002</v>
      </c>
      <c r="B43190" s="17">
        <f>[1]Sheet1!B43190</f>
        <v>3.0701869565265952E-2</v>
      </c>
    </row>
    <row r="43191" spans="1:2" ht="15.75" x14ac:dyDescent="0.25">
      <c r="A43191" s="16">
        <f>[1]Sheet1!A43191</f>
        <v>43.183</v>
      </c>
      <c r="B43191" s="17">
        <f>[1]Sheet1!B43191</f>
        <v>7.170186956526596E-2</v>
      </c>
    </row>
    <row r="43192" spans="1:2" ht="15.75" x14ac:dyDescent="0.25">
      <c r="A43192" s="16">
        <f>[1]Sheet1!A43192</f>
        <v>43.183999999999997</v>
      </c>
      <c r="B43192" s="17">
        <f>[1]Sheet1!B43192</f>
        <v>-1.0298130434734048E-2</v>
      </c>
    </row>
    <row r="43193" spans="1:2" ht="15.75" x14ac:dyDescent="0.25">
      <c r="A43193" s="16">
        <f>[1]Sheet1!A43193</f>
        <v>43.185000000000002</v>
      </c>
      <c r="B43193" s="17">
        <f>[1]Sheet1!B43193</f>
        <v>-5.1298130434734052E-2</v>
      </c>
    </row>
    <row r="43194" spans="1:2" ht="15.75" x14ac:dyDescent="0.25">
      <c r="A43194" s="16">
        <f>[1]Sheet1!A43194</f>
        <v>43.186</v>
      </c>
      <c r="B43194" s="17">
        <f>[1]Sheet1!B43194</f>
        <v>-9.2298130434734046E-2</v>
      </c>
    </row>
    <row r="43195" spans="1:2" ht="15.75" x14ac:dyDescent="0.25">
      <c r="A43195" s="16">
        <f>[1]Sheet1!A43195</f>
        <v>43.186999999999998</v>
      </c>
      <c r="B43195" s="17">
        <f>[1]Sheet1!B43195</f>
        <v>-5.1298130434734052E-2</v>
      </c>
    </row>
    <row r="43196" spans="1:2" ht="15.75" x14ac:dyDescent="0.25">
      <c r="A43196" s="16">
        <f>[1]Sheet1!A43196</f>
        <v>43.188000000000002</v>
      </c>
      <c r="B43196" s="17">
        <f>[1]Sheet1!B43196</f>
        <v>3.0701869565265952E-2</v>
      </c>
    </row>
    <row r="43197" spans="1:2" ht="15.75" x14ac:dyDescent="0.25">
      <c r="A43197" s="16">
        <f>[1]Sheet1!A43197</f>
        <v>43.189</v>
      </c>
      <c r="B43197" s="17">
        <f>[1]Sheet1!B43197</f>
        <v>3.0701869565265952E-2</v>
      </c>
    </row>
    <row r="43198" spans="1:2" ht="15.75" x14ac:dyDescent="0.25">
      <c r="A43198" s="16">
        <f>[1]Sheet1!A43198</f>
        <v>43.19</v>
      </c>
      <c r="B43198" s="17">
        <f>[1]Sheet1!B43198</f>
        <v>-5.1298130434734052E-2</v>
      </c>
    </row>
    <row r="43199" spans="1:2" ht="15.75" x14ac:dyDescent="0.25">
      <c r="A43199" s="16">
        <f>[1]Sheet1!A43199</f>
        <v>43.191000000000003</v>
      </c>
      <c r="B43199" s="17">
        <f>[1]Sheet1!B43199</f>
        <v>3.0701869565265952E-2</v>
      </c>
    </row>
    <row r="43200" spans="1:2" ht="15.75" x14ac:dyDescent="0.25">
      <c r="A43200" s="16">
        <f>[1]Sheet1!A43200</f>
        <v>43.192</v>
      </c>
      <c r="B43200" s="17">
        <f>[1]Sheet1!B43200</f>
        <v>-5.1298130434734052E-2</v>
      </c>
    </row>
    <row r="43201" spans="1:2" ht="15.75" x14ac:dyDescent="0.25">
      <c r="A43201" s="16">
        <f>[1]Sheet1!A43201</f>
        <v>43.192999999999998</v>
      </c>
      <c r="B43201" s="17">
        <f>[1]Sheet1!B43201</f>
        <v>3.0701869565265952E-2</v>
      </c>
    </row>
    <row r="43202" spans="1:2" ht="15.75" x14ac:dyDescent="0.25">
      <c r="A43202" s="16">
        <f>[1]Sheet1!A43202</f>
        <v>43.194000000000003</v>
      </c>
      <c r="B43202" s="17">
        <f>[1]Sheet1!B43202</f>
        <v>3.0701869565265952E-2</v>
      </c>
    </row>
    <row r="43203" spans="1:2" ht="15.75" x14ac:dyDescent="0.25">
      <c r="A43203" s="16">
        <f>[1]Sheet1!A43203</f>
        <v>43.195</v>
      </c>
      <c r="B43203" s="17">
        <f>[1]Sheet1!B43203</f>
        <v>7.170186956526596E-2</v>
      </c>
    </row>
    <row r="43204" spans="1:2" ht="15.75" x14ac:dyDescent="0.25">
      <c r="A43204" s="16">
        <f>[1]Sheet1!A43204</f>
        <v>43.195999999999998</v>
      </c>
      <c r="B43204" s="17">
        <f>[1]Sheet1!B43204</f>
        <v>3.0701869565265952E-2</v>
      </c>
    </row>
    <row r="43205" spans="1:2" ht="15.75" x14ac:dyDescent="0.25">
      <c r="A43205" s="16">
        <f>[1]Sheet1!A43205</f>
        <v>43.197000000000003</v>
      </c>
      <c r="B43205" s="17">
        <f>[1]Sheet1!B43205</f>
        <v>-1.0298130434734048E-2</v>
      </c>
    </row>
    <row r="43206" spans="1:2" ht="15.75" x14ac:dyDescent="0.25">
      <c r="A43206" s="16">
        <f>[1]Sheet1!A43206</f>
        <v>43.198</v>
      </c>
      <c r="B43206" s="17">
        <f>[1]Sheet1!B43206</f>
        <v>-1.0298130434734048E-2</v>
      </c>
    </row>
    <row r="43207" spans="1:2" ht="15.75" x14ac:dyDescent="0.25">
      <c r="A43207" s="16">
        <f>[1]Sheet1!A43207</f>
        <v>43.198999999999998</v>
      </c>
      <c r="B43207" s="17">
        <f>[1]Sheet1!B43207</f>
        <v>-1.0298130434734048E-2</v>
      </c>
    </row>
    <row r="43208" spans="1:2" ht="15.75" x14ac:dyDescent="0.25">
      <c r="A43208" s="16">
        <f>[1]Sheet1!A43208</f>
        <v>43.2</v>
      </c>
      <c r="B43208" s="17">
        <f>[1]Sheet1!B43208</f>
        <v>3.0701869565265952E-2</v>
      </c>
    </row>
    <row r="43209" spans="1:2" ht="15.75" x14ac:dyDescent="0.25">
      <c r="A43209" s="16">
        <f>[1]Sheet1!A43209</f>
        <v>43.201000000000001</v>
      </c>
      <c r="B43209" s="17">
        <f>[1]Sheet1!B43209</f>
        <v>7.170186956526596E-2</v>
      </c>
    </row>
    <row r="43210" spans="1:2" ht="15.75" x14ac:dyDescent="0.25">
      <c r="A43210" s="16">
        <f>[1]Sheet1!A43210</f>
        <v>43.201999999999998</v>
      </c>
      <c r="B43210" s="17">
        <f>[1]Sheet1!B43210</f>
        <v>-1.0298130434734048E-2</v>
      </c>
    </row>
    <row r="43211" spans="1:2" ht="15.75" x14ac:dyDescent="0.25">
      <c r="A43211" s="16">
        <f>[1]Sheet1!A43211</f>
        <v>43.203000000000003</v>
      </c>
      <c r="B43211" s="17">
        <f>[1]Sheet1!B43211</f>
        <v>-9.2298130434734046E-2</v>
      </c>
    </row>
    <row r="43212" spans="1:2" ht="15.75" x14ac:dyDescent="0.25">
      <c r="A43212" s="16">
        <f>[1]Sheet1!A43212</f>
        <v>43.204000000000001</v>
      </c>
      <c r="B43212" s="17">
        <f>[1]Sheet1!B43212</f>
        <v>7.170186956526596E-2</v>
      </c>
    </row>
    <row r="43213" spans="1:2" ht="15.75" x14ac:dyDescent="0.25">
      <c r="A43213" s="16">
        <f>[1]Sheet1!A43213</f>
        <v>43.204999999999998</v>
      </c>
      <c r="B43213" s="17">
        <f>[1]Sheet1!B43213</f>
        <v>3.0701869565265952E-2</v>
      </c>
    </row>
    <row r="43214" spans="1:2" ht="15.75" x14ac:dyDescent="0.25">
      <c r="A43214" s="16">
        <f>[1]Sheet1!A43214</f>
        <v>43.206000000000003</v>
      </c>
      <c r="B43214" s="17">
        <f>[1]Sheet1!B43214</f>
        <v>-1.0298130434734048E-2</v>
      </c>
    </row>
    <row r="43215" spans="1:2" ht="15.75" x14ac:dyDescent="0.25">
      <c r="A43215" s="16">
        <f>[1]Sheet1!A43215</f>
        <v>43.207000000000001</v>
      </c>
      <c r="B43215" s="17">
        <f>[1]Sheet1!B43215</f>
        <v>-5.1298130434734052E-2</v>
      </c>
    </row>
    <row r="43216" spans="1:2" ht="15.75" x14ac:dyDescent="0.25">
      <c r="A43216" s="16">
        <f>[1]Sheet1!A43216</f>
        <v>43.207999999999998</v>
      </c>
      <c r="B43216" s="17">
        <f>[1]Sheet1!B43216</f>
        <v>3.0701869565265952E-2</v>
      </c>
    </row>
    <row r="43217" spans="1:2" ht="15.75" x14ac:dyDescent="0.25">
      <c r="A43217" s="16">
        <f>[1]Sheet1!A43217</f>
        <v>43.209000000000003</v>
      </c>
      <c r="B43217" s="17">
        <f>[1]Sheet1!B43217</f>
        <v>7.170186956526596E-2</v>
      </c>
    </row>
    <row r="43218" spans="1:2" ht="15.75" x14ac:dyDescent="0.25">
      <c r="A43218" s="16">
        <f>[1]Sheet1!A43218</f>
        <v>43.21</v>
      </c>
      <c r="B43218" s="17">
        <f>[1]Sheet1!B43218</f>
        <v>-9.2298130434734046E-2</v>
      </c>
    </row>
    <row r="43219" spans="1:2" ht="15.75" x14ac:dyDescent="0.25">
      <c r="A43219" s="16">
        <f>[1]Sheet1!A43219</f>
        <v>43.210999999999999</v>
      </c>
      <c r="B43219" s="17">
        <f>[1]Sheet1!B43219</f>
        <v>7.170186956526596E-2</v>
      </c>
    </row>
    <row r="43220" spans="1:2" ht="15.75" x14ac:dyDescent="0.25">
      <c r="A43220" s="16">
        <f>[1]Sheet1!A43220</f>
        <v>43.212000000000003</v>
      </c>
      <c r="B43220" s="17">
        <f>[1]Sheet1!B43220</f>
        <v>3.0701869565265952E-2</v>
      </c>
    </row>
    <row r="43221" spans="1:2" ht="15.75" x14ac:dyDescent="0.25">
      <c r="A43221" s="16">
        <f>[1]Sheet1!A43221</f>
        <v>43.213000000000001</v>
      </c>
      <c r="B43221" s="17">
        <f>[1]Sheet1!B43221</f>
        <v>-1.0298130434734048E-2</v>
      </c>
    </row>
    <row r="43222" spans="1:2" ht="15.75" x14ac:dyDescent="0.25">
      <c r="A43222" s="16">
        <f>[1]Sheet1!A43222</f>
        <v>43.213999999999999</v>
      </c>
      <c r="B43222" s="17">
        <f>[1]Sheet1!B43222</f>
        <v>-1.0298130434734048E-2</v>
      </c>
    </row>
    <row r="43223" spans="1:2" ht="15.75" x14ac:dyDescent="0.25">
      <c r="A43223" s="16">
        <f>[1]Sheet1!A43223</f>
        <v>43.215000000000003</v>
      </c>
      <c r="B43223" s="17">
        <f>[1]Sheet1!B43223</f>
        <v>-5.1298130434734052E-2</v>
      </c>
    </row>
    <row r="43224" spans="1:2" ht="15.75" x14ac:dyDescent="0.25">
      <c r="A43224" s="16">
        <f>[1]Sheet1!A43224</f>
        <v>43.216000000000001</v>
      </c>
      <c r="B43224" s="17">
        <f>[1]Sheet1!B43224</f>
        <v>3.0701869565265952E-2</v>
      </c>
    </row>
    <row r="43225" spans="1:2" ht="15.75" x14ac:dyDescent="0.25">
      <c r="A43225" s="16">
        <f>[1]Sheet1!A43225</f>
        <v>43.216999999999999</v>
      </c>
      <c r="B43225" s="17">
        <f>[1]Sheet1!B43225</f>
        <v>-0.13329813043473404</v>
      </c>
    </row>
    <row r="43226" spans="1:2" ht="15.75" x14ac:dyDescent="0.25">
      <c r="A43226" s="16">
        <f>[1]Sheet1!A43226</f>
        <v>43.218000000000004</v>
      </c>
      <c r="B43226" s="17">
        <f>[1]Sheet1!B43226</f>
        <v>3.0701869565265952E-2</v>
      </c>
    </row>
    <row r="43227" spans="1:2" ht="15.75" x14ac:dyDescent="0.25">
      <c r="A43227" s="16">
        <f>[1]Sheet1!A43227</f>
        <v>43.219000000000001</v>
      </c>
      <c r="B43227" s="17">
        <f>[1]Sheet1!B43227</f>
        <v>-1.0298130434734048E-2</v>
      </c>
    </row>
    <row r="43228" spans="1:2" ht="15.75" x14ac:dyDescent="0.25">
      <c r="A43228" s="16">
        <f>[1]Sheet1!A43228</f>
        <v>43.22</v>
      </c>
      <c r="B43228" s="17">
        <f>[1]Sheet1!B43228</f>
        <v>3.0701869565265952E-2</v>
      </c>
    </row>
    <row r="43229" spans="1:2" ht="15.75" x14ac:dyDescent="0.25">
      <c r="A43229" s="16">
        <f>[1]Sheet1!A43229</f>
        <v>43.220999999999997</v>
      </c>
      <c r="B43229" s="17">
        <f>[1]Sheet1!B43229</f>
        <v>3.0701869565265952E-2</v>
      </c>
    </row>
    <row r="43230" spans="1:2" ht="15.75" x14ac:dyDescent="0.25">
      <c r="A43230" s="16">
        <f>[1]Sheet1!A43230</f>
        <v>43.222000000000001</v>
      </c>
      <c r="B43230" s="17">
        <f>[1]Sheet1!B43230</f>
        <v>-1.0298130434734048E-2</v>
      </c>
    </row>
    <row r="43231" spans="1:2" ht="15.75" x14ac:dyDescent="0.25">
      <c r="A43231" s="16">
        <f>[1]Sheet1!A43231</f>
        <v>43.222999999999999</v>
      </c>
      <c r="B43231" s="17">
        <f>[1]Sheet1!B43231</f>
        <v>-5.1298130434734052E-2</v>
      </c>
    </row>
    <row r="43232" spans="1:2" ht="15.75" x14ac:dyDescent="0.25">
      <c r="A43232" s="16">
        <f>[1]Sheet1!A43232</f>
        <v>43.223999999999997</v>
      </c>
      <c r="B43232" s="17">
        <f>[1]Sheet1!B43232</f>
        <v>3.0701869565265952E-2</v>
      </c>
    </row>
    <row r="43233" spans="1:2" ht="15.75" x14ac:dyDescent="0.25">
      <c r="A43233" s="16">
        <f>[1]Sheet1!A43233</f>
        <v>43.225000000000001</v>
      </c>
      <c r="B43233" s="17">
        <f>[1]Sheet1!B43233</f>
        <v>-1.0298130434734048E-2</v>
      </c>
    </row>
    <row r="43234" spans="1:2" ht="15.75" x14ac:dyDescent="0.25">
      <c r="A43234" s="16">
        <f>[1]Sheet1!A43234</f>
        <v>43.225999999999999</v>
      </c>
      <c r="B43234" s="17">
        <f>[1]Sheet1!B43234</f>
        <v>-5.1298130434734052E-2</v>
      </c>
    </row>
    <row r="43235" spans="1:2" ht="15.75" x14ac:dyDescent="0.25">
      <c r="A43235" s="16">
        <f>[1]Sheet1!A43235</f>
        <v>43.226999999999997</v>
      </c>
      <c r="B43235" s="17">
        <f>[1]Sheet1!B43235</f>
        <v>-1.0298130434734048E-2</v>
      </c>
    </row>
    <row r="43236" spans="1:2" ht="15.75" x14ac:dyDescent="0.25">
      <c r="A43236" s="16">
        <f>[1]Sheet1!A43236</f>
        <v>43.228000000000002</v>
      </c>
      <c r="B43236" s="17">
        <f>[1]Sheet1!B43236</f>
        <v>-5.1298130434734052E-2</v>
      </c>
    </row>
    <row r="43237" spans="1:2" ht="15.75" x14ac:dyDescent="0.25">
      <c r="A43237" s="16">
        <f>[1]Sheet1!A43237</f>
        <v>43.228999999999999</v>
      </c>
      <c r="B43237" s="17">
        <f>[1]Sheet1!B43237</f>
        <v>3.0701869565265952E-2</v>
      </c>
    </row>
    <row r="43238" spans="1:2" ht="15.75" x14ac:dyDescent="0.25">
      <c r="A43238" s="16">
        <f>[1]Sheet1!A43238</f>
        <v>43.23</v>
      </c>
      <c r="B43238" s="17">
        <f>[1]Sheet1!B43238</f>
        <v>-1.0298130434734048E-2</v>
      </c>
    </row>
    <row r="43239" spans="1:2" ht="15.75" x14ac:dyDescent="0.25">
      <c r="A43239" s="16">
        <f>[1]Sheet1!A43239</f>
        <v>43.231000000000002</v>
      </c>
      <c r="B43239" s="17">
        <f>[1]Sheet1!B43239</f>
        <v>-1.0298130434734048E-2</v>
      </c>
    </row>
    <row r="43240" spans="1:2" ht="15.75" x14ac:dyDescent="0.25">
      <c r="A43240" s="16">
        <f>[1]Sheet1!A43240</f>
        <v>43.231999999999999</v>
      </c>
      <c r="B43240" s="17">
        <f>[1]Sheet1!B43240</f>
        <v>-1.0298130434734048E-2</v>
      </c>
    </row>
    <row r="43241" spans="1:2" ht="15.75" x14ac:dyDescent="0.25">
      <c r="A43241" s="16">
        <f>[1]Sheet1!A43241</f>
        <v>43.232999999999997</v>
      </c>
      <c r="B43241" s="17">
        <f>[1]Sheet1!B43241</f>
        <v>-1.0298130434734048E-2</v>
      </c>
    </row>
    <row r="43242" spans="1:2" ht="15.75" x14ac:dyDescent="0.25">
      <c r="A43242" s="16">
        <f>[1]Sheet1!A43242</f>
        <v>43.234000000000002</v>
      </c>
      <c r="B43242" s="17">
        <f>[1]Sheet1!B43242</f>
        <v>3.0701869565265952E-2</v>
      </c>
    </row>
    <row r="43243" spans="1:2" ht="15.75" x14ac:dyDescent="0.25">
      <c r="A43243" s="16">
        <f>[1]Sheet1!A43243</f>
        <v>43.234999999999999</v>
      </c>
      <c r="B43243" s="17">
        <f>[1]Sheet1!B43243</f>
        <v>3.0701869565265952E-2</v>
      </c>
    </row>
    <row r="43244" spans="1:2" ht="15.75" x14ac:dyDescent="0.25">
      <c r="A43244" s="16">
        <f>[1]Sheet1!A43244</f>
        <v>43.235999999999997</v>
      </c>
      <c r="B43244" s="17">
        <f>[1]Sheet1!B43244</f>
        <v>-1.0298130434734048E-2</v>
      </c>
    </row>
    <row r="43245" spans="1:2" ht="15.75" x14ac:dyDescent="0.25">
      <c r="A43245" s="16">
        <f>[1]Sheet1!A43245</f>
        <v>43.237000000000002</v>
      </c>
      <c r="B43245" s="17">
        <f>[1]Sheet1!B43245</f>
        <v>7.170186956526596E-2</v>
      </c>
    </row>
    <row r="43246" spans="1:2" ht="15.75" x14ac:dyDescent="0.25">
      <c r="A43246" s="16">
        <f>[1]Sheet1!A43246</f>
        <v>43.238</v>
      </c>
      <c r="B43246" s="17">
        <f>[1]Sheet1!B43246</f>
        <v>-1.0298130434734048E-2</v>
      </c>
    </row>
    <row r="43247" spans="1:2" ht="15.75" x14ac:dyDescent="0.25">
      <c r="A43247" s="16">
        <f>[1]Sheet1!A43247</f>
        <v>43.238999999999997</v>
      </c>
      <c r="B43247" s="17">
        <f>[1]Sheet1!B43247</f>
        <v>3.0701869565265952E-2</v>
      </c>
    </row>
    <row r="43248" spans="1:2" ht="15.75" x14ac:dyDescent="0.25">
      <c r="A43248" s="16">
        <f>[1]Sheet1!A43248</f>
        <v>43.24</v>
      </c>
      <c r="B43248" s="17">
        <f>[1]Sheet1!B43248</f>
        <v>-1.0298130434734048E-2</v>
      </c>
    </row>
    <row r="43249" spans="1:2" ht="15.75" x14ac:dyDescent="0.25">
      <c r="A43249" s="16">
        <f>[1]Sheet1!A43249</f>
        <v>43.241</v>
      </c>
      <c r="B43249" s="17">
        <f>[1]Sheet1!B43249</f>
        <v>-1.0298130434734048E-2</v>
      </c>
    </row>
    <row r="43250" spans="1:2" ht="15.75" x14ac:dyDescent="0.25">
      <c r="A43250" s="16">
        <f>[1]Sheet1!A43250</f>
        <v>43.241999999999997</v>
      </c>
      <c r="B43250" s="17">
        <f>[1]Sheet1!B43250</f>
        <v>-1.0298130434734048E-2</v>
      </c>
    </row>
    <row r="43251" spans="1:2" ht="15.75" x14ac:dyDescent="0.25">
      <c r="A43251" s="16">
        <f>[1]Sheet1!A43251</f>
        <v>43.243000000000002</v>
      </c>
      <c r="B43251" s="17">
        <f>[1]Sheet1!B43251</f>
        <v>3.0701869565265952E-2</v>
      </c>
    </row>
    <row r="43252" spans="1:2" ht="15.75" x14ac:dyDescent="0.25">
      <c r="A43252" s="16">
        <f>[1]Sheet1!A43252</f>
        <v>43.244</v>
      </c>
      <c r="B43252" s="17">
        <f>[1]Sheet1!B43252</f>
        <v>3.0701869565265952E-2</v>
      </c>
    </row>
    <row r="43253" spans="1:2" ht="15.75" x14ac:dyDescent="0.25">
      <c r="A43253" s="16">
        <f>[1]Sheet1!A43253</f>
        <v>43.244999999999997</v>
      </c>
      <c r="B43253" s="17">
        <f>[1]Sheet1!B43253</f>
        <v>-1.0298130434734048E-2</v>
      </c>
    </row>
    <row r="43254" spans="1:2" ht="15.75" x14ac:dyDescent="0.25">
      <c r="A43254" s="16">
        <f>[1]Sheet1!A43254</f>
        <v>43.246000000000002</v>
      </c>
      <c r="B43254" s="17">
        <f>[1]Sheet1!B43254</f>
        <v>-5.1298130434734052E-2</v>
      </c>
    </row>
    <row r="43255" spans="1:2" ht="15.75" x14ac:dyDescent="0.25">
      <c r="A43255" s="16">
        <f>[1]Sheet1!A43255</f>
        <v>43.247</v>
      </c>
      <c r="B43255" s="17">
        <f>[1]Sheet1!B43255</f>
        <v>7.170186956526596E-2</v>
      </c>
    </row>
    <row r="43256" spans="1:2" ht="15.75" x14ac:dyDescent="0.25">
      <c r="A43256" s="16">
        <f>[1]Sheet1!A43256</f>
        <v>43.247999999999998</v>
      </c>
      <c r="B43256" s="17">
        <f>[1]Sheet1!B43256</f>
        <v>3.0701869565265952E-2</v>
      </c>
    </row>
    <row r="43257" spans="1:2" ht="15.75" x14ac:dyDescent="0.25">
      <c r="A43257" s="16">
        <f>[1]Sheet1!A43257</f>
        <v>43.249000000000002</v>
      </c>
      <c r="B43257" s="17">
        <f>[1]Sheet1!B43257</f>
        <v>3.0701869565265952E-2</v>
      </c>
    </row>
    <row r="43258" spans="1:2" ht="15.75" x14ac:dyDescent="0.25">
      <c r="A43258" s="16">
        <f>[1]Sheet1!A43258</f>
        <v>43.25</v>
      </c>
      <c r="B43258" s="17">
        <f>[1]Sheet1!B43258</f>
        <v>3.0701869565265952E-2</v>
      </c>
    </row>
    <row r="43259" spans="1:2" ht="15.75" x14ac:dyDescent="0.25">
      <c r="A43259" s="16">
        <f>[1]Sheet1!A43259</f>
        <v>43.250999999999998</v>
      </c>
      <c r="B43259" s="17">
        <f>[1]Sheet1!B43259</f>
        <v>3.0701869565265952E-2</v>
      </c>
    </row>
    <row r="43260" spans="1:2" ht="15.75" x14ac:dyDescent="0.25">
      <c r="A43260" s="16">
        <f>[1]Sheet1!A43260</f>
        <v>43.252000000000002</v>
      </c>
      <c r="B43260" s="17">
        <f>[1]Sheet1!B43260</f>
        <v>-1.0298130434734048E-2</v>
      </c>
    </row>
    <row r="43261" spans="1:2" ht="15.75" x14ac:dyDescent="0.25">
      <c r="A43261" s="16">
        <f>[1]Sheet1!A43261</f>
        <v>43.253</v>
      </c>
      <c r="B43261" s="17">
        <f>[1]Sheet1!B43261</f>
        <v>3.0701869565265952E-2</v>
      </c>
    </row>
    <row r="43262" spans="1:2" ht="15.75" x14ac:dyDescent="0.25">
      <c r="A43262" s="16">
        <f>[1]Sheet1!A43262</f>
        <v>43.253999999999998</v>
      </c>
      <c r="B43262" s="17">
        <f>[1]Sheet1!B43262</f>
        <v>7.170186956526596E-2</v>
      </c>
    </row>
    <row r="43263" spans="1:2" ht="15.75" x14ac:dyDescent="0.25">
      <c r="A43263" s="16">
        <f>[1]Sheet1!A43263</f>
        <v>43.255000000000003</v>
      </c>
      <c r="B43263" s="17">
        <f>[1]Sheet1!B43263</f>
        <v>-1.0298130434734048E-2</v>
      </c>
    </row>
    <row r="43264" spans="1:2" ht="15.75" x14ac:dyDescent="0.25">
      <c r="A43264" s="16">
        <f>[1]Sheet1!A43264</f>
        <v>43.256</v>
      </c>
      <c r="B43264" s="17">
        <f>[1]Sheet1!B43264</f>
        <v>7.170186956526596E-2</v>
      </c>
    </row>
    <row r="43265" spans="1:2" ht="15.75" x14ac:dyDescent="0.25">
      <c r="A43265" s="16">
        <f>[1]Sheet1!A43265</f>
        <v>43.256999999999998</v>
      </c>
      <c r="B43265" s="17">
        <f>[1]Sheet1!B43265</f>
        <v>-5.1298130434734052E-2</v>
      </c>
    </row>
    <row r="43266" spans="1:2" ht="15.75" x14ac:dyDescent="0.25">
      <c r="A43266" s="16">
        <f>[1]Sheet1!A43266</f>
        <v>43.258000000000003</v>
      </c>
      <c r="B43266" s="17">
        <f>[1]Sheet1!B43266</f>
        <v>-1.0298130434734048E-2</v>
      </c>
    </row>
    <row r="43267" spans="1:2" ht="15.75" x14ac:dyDescent="0.25">
      <c r="A43267" s="16">
        <f>[1]Sheet1!A43267</f>
        <v>43.259</v>
      </c>
      <c r="B43267" s="17">
        <f>[1]Sheet1!B43267</f>
        <v>-1.0298130434734048E-2</v>
      </c>
    </row>
    <row r="43268" spans="1:2" ht="15.75" x14ac:dyDescent="0.25">
      <c r="A43268" s="16">
        <f>[1]Sheet1!A43268</f>
        <v>43.26</v>
      </c>
      <c r="B43268" s="17">
        <f>[1]Sheet1!B43268</f>
        <v>-1.0298130434734048E-2</v>
      </c>
    </row>
    <row r="43269" spans="1:2" ht="15.75" x14ac:dyDescent="0.25">
      <c r="A43269" s="16">
        <f>[1]Sheet1!A43269</f>
        <v>43.261000000000003</v>
      </c>
      <c r="B43269" s="17">
        <f>[1]Sheet1!B43269</f>
        <v>3.0701869565265952E-2</v>
      </c>
    </row>
    <row r="43270" spans="1:2" ht="15.75" x14ac:dyDescent="0.25">
      <c r="A43270" s="16">
        <f>[1]Sheet1!A43270</f>
        <v>43.262</v>
      </c>
      <c r="B43270" s="17">
        <f>[1]Sheet1!B43270</f>
        <v>3.0701869565265952E-2</v>
      </c>
    </row>
    <row r="43271" spans="1:2" ht="15.75" x14ac:dyDescent="0.25">
      <c r="A43271" s="16">
        <f>[1]Sheet1!A43271</f>
        <v>43.262999999999998</v>
      </c>
      <c r="B43271" s="17">
        <f>[1]Sheet1!B43271</f>
        <v>3.0701869565265952E-2</v>
      </c>
    </row>
    <row r="43272" spans="1:2" ht="15.75" x14ac:dyDescent="0.25">
      <c r="A43272" s="16">
        <f>[1]Sheet1!A43272</f>
        <v>43.264000000000003</v>
      </c>
      <c r="B43272" s="17">
        <f>[1]Sheet1!B43272</f>
        <v>-5.1298130434734052E-2</v>
      </c>
    </row>
    <row r="43273" spans="1:2" ht="15.75" x14ac:dyDescent="0.25">
      <c r="A43273" s="16">
        <f>[1]Sheet1!A43273</f>
        <v>43.265000000000001</v>
      </c>
      <c r="B43273" s="17">
        <f>[1]Sheet1!B43273</f>
        <v>-1.0298130434734048E-2</v>
      </c>
    </row>
    <row r="43274" spans="1:2" ht="15.75" x14ac:dyDescent="0.25">
      <c r="A43274" s="16">
        <f>[1]Sheet1!A43274</f>
        <v>43.265999999999998</v>
      </c>
      <c r="B43274" s="17">
        <f>[1]Sheet1!B43274</f>
        <v>-5.1298130434734052E-2</v>
      </c>
    </row>
    <row r="43275" spans="1:2" ht="15.75" x14ac:dyDescent="0.25">
      <c r="A43275" s="16">
        <f>[1]Sheet1!A43275</f>
        <v>43.267000000000003</v>
      </c>
      <c r="B43275" s="17">
        <f>[1]Sheet1!B43275</f>
        <v>-1.0298130434734048E-2</v>
      </c>
    </row>
    <row r="43276" spans="1:2" ht="15.75" x14ac:dyDescent="0.25">
      <c r="A43276" s="16">
        <f>[1]Sheet1!A43276</f>
        <v>43.268000000000001</v>
      </c>
      <c r="B43276" s="17">
        <f>[1]Sheet1!B43276</f>
        <v>-1.0298130434734048E-2</v>
      </c>
    </row>
    <row r="43277" spans="1:2" ht="15.75" x14ac:dyDescent="0.25">
      <c r="A43277" s="16">
        <f>[1]Sheet1!A43277</f>
        <v>43.268999999999998</v>
      </c>
      <c r="B43277" s="17">
        <f>[1]Sheet1!B43277</f>
        <v>-5.1298130434734052E-2</v>
      </c>
    </row>
    <row r="43278" spans="1:2" ht="15.75" x14ac:dyDescent="0.25">
      <c r="A43278" s="16">
        <f>[1]Sheet1!A43278</f>
        <v>43.27</v>
      </c>
      <c r="B43278" s="17">
        <f>[1]Sheet1!B43278</f>
        <v>-1.0298130434734048E-2</v>
      </c>
    </row>
    <row r="43279" spans="1:2" ht="15.75" x14ac:dyDescent="0.25">
      <c r="A43279" s="16">
        <f>[1]Sheet1!A43279</f>
        <v>43.271000000000001</v>
      </c>
      <c r="B43279" s="17">
        <f>[1]Sheet1!B43279</f>
        <v>-5.1298130434734052E-2</v>
      </c>
    </row>
    <row r="43280" spans="1:2" ht="15.75" x14ac:dyDescent="0.25">
      <c r="A43280" s="16">
        <f>[1]Sheet1!A43280</f>
        <v>43.271999999999998</v>
      </c>
      <c r="B43280" s="17">
        <f>[1]Sheet1!B43280</f>
        <v>3.0701869565265952E-2</v>
      </c>
    </row>
    <row r="43281" spans="1:2" ht="15.75" x14ac:dyDescent="0.25">
      <c r="A43281" s="16">
        <f>[1]Sheet1!A43281</f>
        <v>43.273000000000003</v>
      </c>
      <c r="B43281" s="17">
        <f>[1]Sheet1!B43281</f>
        <v>-1.0298130434734048E-2</v>
      </c>
    </row>
    <row r="43282" spans="1:2" ht="15.75" x14ac:dyDescent="0.25">
      <c r="A43282" s="16">
        <f>[1]Sheet1!A43282</f>
        <v>43.274000000000001</v>
      </c>
      <c r="B43282" s="17">
        <f>[1]Sheet1!B43282</f>
        <v>-9.2298130434734046E-2</v>
      </c>
    </row>
    <row r="43283" spans="1:2" ht="15.75" x14ac:dyDescent="0.25">
      <c r="A43283" s="16">
        <f>[1]Sheet1!A43283</f>
        <v>43.274999999999999</v>
      </c>
      <c r="B43283" s="17">
        <f>[1]Sheet1!B43283</f>
        <v>-1.0298130434734048E-2</v>
      </c>
    </row>
    <row r="43284" spans="1:2" ht="15.75" x14ac:dyDescent="0.25">
      <c r="A43284" s="16">
        <f>[1]Sheet1!A43284</f>
        <v>43.276000000000003</v>
      </c>
      <c r="B43284" s="17">
        <f>[1]Sheet1!B43284</f>
        <v>7.170186956526596E-2</v>
      </c>
    </row>
    <row r="43285" spans="1:2" ht="15.75" x14ac:dyDescent="0.25">
      <c r="A43285" s="16">
        <f>[1]Sheet1!A43285</f>
        <v>43.277000000000001</v>
      </c>
      <c r="B43285" s="17">
        <f>[1]Sheet1!B43285</f>
        <v>-5.1298130434734052E-2</v>
      </c>
    </row>
    <row r="43286" spans="1:2" ht="15.75" x14ac:dyDescent="0.25">
      <c r="A43286" s="16">
        <f>[1]Sheet1!A43286</f>
        <v>43.277999999999999</v>
      </c>
      <c r="B43286" s="17">
        <f>[1]Sheet1!B43286</f>
        <v>-1.0298130434734048E-2</v>
      </c>
    </row>
    <row r="43287" spans="1:2" ht="15.75" x14ac:dyDescent="0.25">
      <c r="A43287" s="16">
        <f>[1]Sheet1!A43287</f>
        <v>43.279000000000003</v>
      </c>
      <c r="B43287" s="17">
        <f>[1]Sheet1!B43287</f>
        <v>-1.0298130434734048E-2</v>
      </c>
    </row>
    <row r="43288" spans="1:2" ht="15.75" x14ac:dyDescent="0.25">
      <c r="A43288" s="16">
        <f>[1]Sheet1!A43288</f>
        <v>43.28</v>
      </c>
      <c r="B43288" s="17">
        <f>[1]Sheet1!B43288</f>
        <v>-5.1298130434734052E-2</v>
      </c>
    </row>
    <row r="43289" spans="1:2" ht="15.75" x14ac:dyDescent="0.25">
      <c r="A43289" s="16">
        <f>[1]Sheet1!A43289</f>
        <v>43.280999999999999</v>
      </c>
      <c r="B43289" s="17">
        <f>[1]Sheet1!B43289</f>
        <v>-9.2298130434734046E-2</v>
      </c>
    </row>
    <row r="43290" spans="1:2" ht="15.75" x14ac:dyDescent="0.25">
      <c r="A43290" s="16">
        <f>[1]Sheet1!A43290</f>
        <v>43.281999999999996</v>
      </c>
      <c r="B43290" s="17">
        <f>[1]Sheet1!B43290</f>
        <v>3.0701869565265952E-2</v>
      </c>
    </row>
    <row r="43291" spans="1:2" ht="15.75" x14ac:dyDescent="0.25">
      <c r="A43291" s="16">
        <f>[1]Sheet1!A43291</f>
        <v>43.283000000000001</v>
      </c>
      <c r="B43291" s="17">
        <f>[1]Sheet1!B43291</f>
        <v>-1.0298130434734048E-2</v>
      </c>
    </row>
    <row r="43292" spans="1:2" ht="15.75" x14ac:dyDescent="0.25">
      <c r="A43292" s="16">
        <f>[1]Sheet1!A43292</f>
        <v>43.283999999999999</v>
      </c>
      <c r="B43292" s="17">
        <f>[1]Sheet1!B43292</f>
        <v>3.0701869565265952E-2</v>
      </c>
    </row>
    <row r="43293" spans="1:2" ht="15.75" x14ac:dyDescent="0.25">
      <c r="A43293" s="16">
        <f>[1]Sheet1!A43293</f>
        <v>43.284999999999997</v>
      </c>
      <c r="B43293" s="17">
        <f>[1]Sheet1!B43293</f>
        <v>3.0701869565265952E-2</v>
      </c>
    </row>
    <row r="43294" spans="1:2" ht="15.75" x14ac:dyDescent="0.25">
      <c r="A43294" s="16">
        <f>[1]Sheet1!A43294</f>
        <v>43.286000000000001</v>
      </c>
      <c r="B43294" s="17">
        <f>[1]Sheet1!B43294</f>
        <v>3.0701869565265952E-2</v>
      </c>
    </row>
    <row r="43295" spans="1:2" ht="15.75" x14ac:dyDescent="0.25">
      <c r="A43295" s="16">
        <f>[1]Sheet1!A43295</f>
        <v>43.286999999999999</v>
      </c>
      <c r="B43295" s="17">
        <f>[1]Sheet1!B43295</f>
        <v>-1.0298130434734048E-2</v>
      </c>
    </row>
    <row r="43296" spans="1:2" ht="15.75" x14ac:dyDescent="0.25">
      <c r="A43296" s="16">
        <f>[1]Sheet1!A43296</f>
        <v>43.287999999999997</v>
      </c>
      <c r="B43296" s="17">
        <f>[1]Sheet1!B43296</f>
        <v>3.0701869565265952E-2</v>
      </c>
    </row>
    <row r="43297" spans="1:2" ht="15.75" x14ac:dyDescent="0.25">
      <c r="A43297" s="16">
        <f>[1]Sheet1!A43297</f>
        <v>43.289000000000001</v>
      </c>
      <c r="B43297" s="17">
        <f>[1]Sheet1!B43297</f>
        <v>3.0701869565265952E-2</v>
      </c>
    </row>
    <row r="43298" spans="1:2" ht="15.75" x14ac:dyDescent="0.25">
      <c r="A43298" s="16">
        <f>[1]Sheet1!A43298</f>
        <v>43.29</v>
      </c>
      <c r="B43298" s="17">
        <f>[1]Sheet1!B43298</f>
        <v>0.11270186956526596</v>
      </c>
    </row>
    <row r="43299" spans="1:2" ht="15.75" x14ac:dyDescent="0.25">
      <c r="A43299" s="16">
        <f>[1]Sheet1!A43299</f>
        <v>43.290999999999997</v>
      </c>
      <c r="B43299" s="17">
        <f>[1]Sheet1!B43299</f>
        <v>3.0701869565265952E-2</v>
      </c>
    </row>
    <row r="43300" spans="1:2" ht="15.75" x14ac:dyDescent="0.25">
      <c r="A43300" s="16">
        <f>[1]Sheet1!A43300</f>
        <v>43.292000000000002</v>
      </c>
      <c r="B43300" s="17">
        <f>[1]Sheet1!B43300</f>
        <v>3.0701869565265952E-2</v>
      </c>
    </row>
    <row r="43301" spans="1:2" ht="15.75" x14ac:dyDescent="0.25">
      <c r="A43301" s="16">
        <f>[1]Sheet1!A43301</f>
        <v>43.292999999999999</v>
      </c>
      <c r="B43301" s="17">
        <f>[1]Sheet1!B43301</f>
        <v>-1.0298130434734048E-2</v>
      </c>
    </row>
    <row r="43302" spans="1:2" ht="15.75" x14ac:dyDescent="0.25">
      <c r="A43302" s="16">
        <f>[1]Sheet1!A43302</f>
        <v>43.293999999999997</v>
      </c>
      <c r="B43302" s="17">
        <f>[1]Sheet1!B43302</f>
        <v>3.0701869565265952E-2</v>
      </c>
    </row>
    <row r="43303" spans="1:2" ht="15.75" x14ac:dyDescent="0.25">
      <c r="A43303" s="16">
        <f>[1]Sheet1!A43303</f>
        <v>43.295000000000002</v>
      </c>
      <c r="B43303" s="17">
        <f>[1]Sheet1!B43303</f>
        <v>-1.0298130434734048E-2</v>
      </c>
    </row>
    <row r="43304" spans="1:2" ht="15.75" x14ac:dyDescent="0.25">
      <c r="A43304" s="16">
        <f>[1]Sheet1!A43304</f>
        <v>43.295999999999999</v>
      </c>
      <c r="B43304" s="17">
        <f>[1]Sheet1!B43304</f>
        <v>-1.0298130434734048E-2</v>
      </c>
    </row>
    <row r="43305" spans="1:2" ht="15.75" x14ac:dyDescent="0.25">
      <c r="A43305" s="16">
        <f>[1]Sheet1!A43305</f>
        <v>43.296999999999997</v>
      </c>
      <c r="B43305" s="17">
        <f>[1]Sheet1!B43305</f>
        <v>-5.1298130434734052E-2</v>
      </c>
    </row>
    <row r="43306" spans="1:2" ht="15.75" x14ac:dyDescent="0.25">
      <c r="A43306" s="16">
        <f>[1]Sheet1!A43306</f>
        <v>43.298000000000002</v>
      </c>
      <c r="B43306" s="17">
        <f>[1]Sheet1!B43306</f>
        <v>3.0701869565265952E-2</v>
      </c>
    </row>
    <row r="43307" spans="1:2" ht="15.75" x14ac:dyDescent="0.25">
      <c r="A43307" s="16">
        <f>[1]Sheet1!A43307</f>
        <v>43.298999999999999</v>
      </c>
      <c r="B43307" s="17">
        <f>[1]Sheet1!B43307</f>
        <v>3.0701869565265952E-2</v>
      </c>
    </row>
    <row r="43308" spans="1:2" ht="15.75" x14ac:dyDescent="0.25">
      <c r="A43308" s="16">
        <f>[1]Sheet1!A43308</f>
        <v>43.3</v>
      </c>
      <c r="B43308" s="17">
        <f>[1]Sheet1!B43308</f>
        <v>3.0701869565265952E-2</v>
      </c>
    </row>
    <row r="43309" spans="1:2" ht="15.75" x14ac:dyDescent="0.25">
      <c r="A43309" s="16">
        <f>[1]Sheet1!A43309</f>
        <v>43.301000000000002</v>
      </c>
      <c r="B43309" s="17">
        <f>[1]Sheet1!B43309</f>
        <v>-1.0298130434734048E-2</v>
      </c>
    </row>
    <row r="43310" spans="1:2" ht="15.75" x14ac:dyDescent="0.25">
      <c r="A43310" s="16">
        <f>[1]Sheet1!A43310</f>
        <v>43.302</v>
      </c>
      <c r="B43310" s="17">
        <f>[1]Sheet1!B43310</f>
        <v>-1.0298130434734048E-2</v>
      </c>
    </row>
    <row r="43311" spans="1:2" ht="15.75" x14ac:dyDescent="0.25">
      <c r="A43311" s="16">
        <f>[1]Sheet1!A43311</f>
        <v>43.302999999999997</v>
      </c>
      <c r="B43311" s="17">
        <f>[1]Sheet1!B43311</f>
        <v>3.0701869565265952E-2</v>
      </c>
    </row>
    <row r="43312" spans="1:2" ht="15.75" x14ac:dyDescent="0.25">
      <c r="A43312" s="16">
        <f>[1]Sheet1!A43312</f>
        <v>43.304000000000002</v>
      </c>
      <c r="B43312" s="17">
        <f>[1]Sheet1!B43312</f>
        <v>-5.1298130434734052E-2</v>
      </c>
    </row>
    <row r="43313" spans="1:2" ht="15.75" x14ac:dyDescent="0.25">
      <c r="A43313" s="16">
        <f>[1]Sheet1!A43313</f>
        <v>43.305</v>
      </c>
      <c r="B43313" s="17">
        <f>[1]Sheet1!B43313</f>
        <v>3.0701869565265952E-2</v>
      </c>
    </row>
    <row r="43314" spans="1:2" ht="15.75" x14ac:dyDescent="0.25">
      <c r="A43314" s="16">
        <f>[1]Sheet1!A43314</f>
        <v>43.305999999999997</v>
      </c>
      <c r="B43314" s="17">
        <f>[1]Sheet1!B43314</f>
        <v>3.0701869565265952E-2</v>
      </c>
    </row>
    <row r="43315" spans="1:2" ht="15.75" x14ac:dyDescent="0.25">
      <c r="A43315" s="16">
        <f>[1]Sheet1!A43315</f>
        <v>43.307000000000002</v>
      </c>
      <c r="B43315" s="17">
        <f>[1]Sheet1!B43315</f>
        <v>-5.1298130434734052E-2</v>
      </c>
    </row>
    <row r="43316" spans="1:2" ht="15.75" x14ac:dyDescent="0.25">
      <c r="A43316" s="16">
        <f>[1]Sheet1!A43316</f>
        <v>43.308</v>
      </c>
      <c r="B43316" s="17">
        <f>[1]Sheet1!B43316</f>
        <v>-5.1298130434734052E-2</v>
      </c>
    </row>
    <row r="43317" spans="1:2" ht="15.75" x14ac:dyDescent="0.25">
      <c r="A43317" s="16">
        <f>[1]Sheet1!A43317</f>
        <v>43.308999999999997</v>
      </c>
      <c r="B43317" s="17">
        <f>[1]Sheet1!B43317</f>
        <v>-5.1298130434734052E-2</v>
      </c>
    </row>
    <row r="43318" spans="1:2" ht="15.75" x14ac:dyDescent="0.25">
      <c r="A43318" s="16">
        <f>[1]Sheet1!A43318</f>
        <v>43.31</v>
      </c>
      <c r="B43318" s="17">
        <f>[1]Sheet1!B43318</f>
        <v>7.170186956526596E-2</v>
      </c>
    </row>
    <row r="43319" spans="1:2" ht="15.75" x14ac:dyDescent="0.25">
      <c r="A43319" s="16">
        <f>[1]Sheet1!A43319</f>
        <v>43.311</v>
      </c>
      <c r="B43319" s="17">
        <f>[1]Sheet1!B43319</f>
        <v>3.0701869565265952E-2</v>
      </c>
    </row>
    <row r="43320" spans="1:2" ht="15.75" x14ac:dyDescent="0.25">
      <c r="A43320" s="16">
        <f>[1]Sheet1!A43320</f>
        <v>43.311999999999998</v>
      </c>
      <c r="B43320" s="17">
        <f>[1]Sheet1!B43320</f>
        <v>-5.1298130434734052E-2</v>
      </c>
    </row>
    <row r="43321" spans="1:2" ht="15.75" x14ac:dyDescent="0.25">
      <c r="A43321" s="16">
        <f>[1]Sheet1!A43321</f>
        <v>43.313000000000002</v>
      </c>
      <c r="B43321" s="17">
        <f>[1]Sheet1!B43321</f>
        <v>3.0701869565265952E-2</v>
      </c>
    </row>
    <row r="43322" spans="1:2" ht="15.75" x14ac:dyDescent="0.25">
      <c r="A43322" s="16">
        <f>[1]Sheet1!A43322</f>
        <v>43.314</v>
      </c>
      <c r="B43322" s="17">
        <f>[1]Sheet1!B43322</f>
        <v>3.0701869565265952E-2</v>
      </c>
    </row>
    <row r="43323" spans="1:2" ht="15.75" x14ac:dyDescent="0.25">
      <c r="A43323" s="16">
        <f>[1]Sheet1!A43323</f>
        <v>43.314999999999998</v>
      </c>
      <c r="B43323" s="17">
        <f>[1]Sheet1!B43323</f>
        <v>3.0701869565265952E-2</v>
      </c>
    </row>
    <row r="43324" spans="1:2" ht="15.75" x14ac:dyDescent="0.25">
      <c r="A43324" s="16">
        <f>[1]Sheet1!A43324</f>
        <v>43.316000000000003</v>
      </c>
      <c r="B43324" s="17">
        <f>[1]Sheet1!B43324</f>
        <v>3.0701869565265952E-2</v>
      </c>
    </row>
    <row r="43325" spans="1:2" ht="15.75" x14ac:dyDescent="0.25">
      <c r="A43325" s="16">
        <f>[1]Sheet1!A43325</f>
        <v>43.317</v>
      </c>
      <c r="B43325" s="17">
        <f>[1]Sheet1!B43325</f>
        <v>3.0701869565265952E-2</v>
      </c>
    </row>
    <row r="43326" spans="1:2" ht="15.75" x14ac:dyDescent="0.25">
      <c r="A43326" s="16">
        <f>[1]Sheet1!A43326</f>
        <v>43.317999999999998</v>
      </c>
      <c r="B43326" s="17">
        <f>[1]Sheet1!B43326</f>
        <v>-5.1298130434734052E-2</v>
      </c>
    </row>
    <row r="43327" spans="1:2" ht="15.75" x14ac:dyDescent="0.25">
      <c r="A43327" s="16">
        <f>[1]Sheet1!A43327</f>
        <v>43.319000000000003</v>
      </c>
      <c r="B43327" s="17">
        <f>[1]Sheet1!B43327</f>
        <v>-1.0298130434734048E-2</v>
      </c>
    </row>
    <row r="43328" spans="1:2" ht="15.75" x14ac:dyDescent="0.25">
      <c r="A43328" s="16">
        <f>[1]Sheet1!A43328</f>
        <v>43.32</v>
      </c>
      <c r="B43328" s="17">
        <f>[1]Sheet1!B43328</f>
        <v>-5.1298130434734052E-2</v>
      </c>
    </row>
    <row r="43329" spans="1:2" ht="15.75" x14ac:dyDescent="0.25">
      <c r="A43329" s="16">
        <f>[1]Sheet1!A43329</f>
        <v>43.320999999999998</v>
      </c>
      <c r="B43329" s="17">
        <f>[1]Sheet1!B43329</f>
        <v>3.0701869565265952E-2</v>
      </c>
    </row>
    <row r="43330" spans="1:2" ht="15.75" x14ac:dyDescent="0.25">
      <c r="A43330" s="16">
        <f>[1]Sheet1!A43330</f>
        <v>43.322000000000003</v>
      </c>
      <c r="B43330" s="17">
        <f>[1]Sheet1!B43330</f>
        <v>-5.1298130434734052E-2</v>
      </c>
    </row>
    <row r="43331" spans="1:2" ht="15.75" x14ac:dyDescent="0.25">
      <c r="A43331" s="16">
        <f>[1]Sheet1!A43331</f>
        <v>43.323</v>
      </c>
      <c r="B43331" s="17">
        <f>[1]Sheet1!B43331</f>
        <v>3.0701869565265952E-2</v>
      </c>
    </row>
    <row r="43332" spans="1:2" ht="15.75" x14ac:dyDescent="0.25">
      <c r="A43332" s="16">
        <f>[1]Sheet1!A43332</f>
        <v>43.323999999999998</v>
      </c>
      <c r="B43332" s="17">
        <f>[1]Sheet1!B43332</f>
        <v>-1.0298130434734048E-2</v>
      </c>
    </row>
    <row r="43333" spans="1:2" ht="15.75" x14ac:dyDescent="0.25">
      <c r="A43333" s="16">
        <f>[1]Sheet1!A43333</f>
        <v>43.325000000000003</v>
      </c>
      <c r="B43333" s="17">
        <f>[1]Sheet1!B43333</f>
        <v>3.0701869565265952E-2</v>
      </c>
    </row>
    <row r="43334" spans="1:2" ht="15.75" x14ac:dyDescent="0.25">
      <c r="A43334" s="16">
        <f>[1]Sheet1!A43334</f>
        <v>43.326000000000001</v>
      </c>
      <c r="B43334" s="17">
        <f>[1]Sheet1!B43334</f>
        <v>3.0701869565265952E-2</v>
      </c>
    </row>
    <row r="43335" spans="1:2" ht="15.75" x14ac:dyDescent="0.25">
      <c r="A43335" s="16">
        <f>[1]Sheet1!A43335</f>
        <v>43.326999999999998</v>
      </c>
      <c r="B43335" s="17">
        <f>[1]Sheet1!B43335</f>
        <v>7.170186956526596E-2</v>
      </c>
    </row>
    <row r="43336" spans="1:2" ht="15.75" x14ac:dyDescent="0.25">
      <c r="A43336" s="16">
        <f>[1]Sheet1!A43336</f>
        <v>43.328000000000003</v>
      </c>
      <c r="B43336" s="17">
        <f>[1]Sheet1!B43336</f>
        <v>-5.1298130434734052E-2</v>
      </c>
    </row>
    <row r="43337" spans="1:2" ht="15.75" x14ac:dyDescent="0.25">
      <c r="A43337" s="16">
        <f>[1]Sheet1!A43337</f>
        <v>43.329000000000001</v>
      </c>
      <c r="B43337" s="17">
        <f>[1]Sheet1!B43337</f>
        <v>3.0701869565265952E-2</v>
      </c>
    </row>
    <row r="43338" spans="1:2" ht="15.75" x14ac:dyDescent="0.25">
      <c r="A43338" s="16">
        <f>[1]Sheet1!A43338</f>
        <v>43.33</v>
      </c>
      <c r="B43338" s="17">
        <f>[1]Sheet1!B43338</f>
        <v>-5.1298130434734052E-2</v>
      </c>
    </row>
    <row r="43339" spans="1:2" ht="15.75" x14ac:dyDescent="0.25">
      <c r="A43339" s="16">
        <f>[1]Sheet1!A43339</f>
        <v>43.331000000000003</v>
      </c>
      <c r="B43339" s="17">
        <f>[1]Sheet1!B43339</f>
        <v>3.0701869565265952E-2</v>
      </c>
    </row>
    <row r="43340" spans="1:2" ht="15.75" x14ac:dyDescent="0.25">
      <c r="A43340" s="16">
        <f>[1]Sheet1!A43340</f>
        <v>43.332000000000001</v>
      </c>
      <c r="B43340" s="17">
        <f>[1]Sheet1!B43340</f>
        <v>3.0701869565265952E-2</v>
      </c>
    </row>
    <row r="43341" spans="1:2" ht="15.75" x14ac:dyDescent="0.25">
      <c r="A43341" s="16">
        <f>[1]Sheet1!A43341</f>
        <v>43.332999999999998</v>
      </c>
      <c r="B43341" s="17">
        <f>[1]Sheet1!B43341</f>
        <v>-5.1298130434734052E-2</v>
      </c>
    </row>
    <row r="43342" spans="1:2" ht="15.75" x14ac:dyDescent="0.25">
      <c r="A43342" s="16">
        <f>[1]Sheet1!A43342</f>
        <v>43.334000000000003</v>
      </c>
      <c r="B43342" s="17">
        <f>[1]Sheet1!B43342</f>
        <v>-1.0298130434734048E-2</v>
      </c>
    </row>
    <row r="43343" spans="1:2" ht="15.75" x14ac:dyDescent="0.25">
      <c r="A43343" s="16">
        <f>[1]Sheet1!A43343</f>
        <v>43.335000000000001</v>
      </c>
      <c r="B43343" s="17">
        <f>[1]Sheet1!B43343</f>
        <v>-1.0298130434734048E-2</v>
      </c>
    </row>
    <row r="43344" spans="1:2" ht="15.75" x14ac:dyDescent="0.25">
      <c r="A43344" s="16">
        <f>[1]Sheet1!A43344</f>
        <v>43.335999999999999</v>
      </c>
      <c r="B43344" s="17">
        <f>[1]Sheet1!B43344</f>
        <v>0.11270186956526596</v>
      </c>
    </row>
    <row r="43345" spans="1:2" ht="15.75" x14ac:dyDescent="0.25">
      <c r="A43345" s="16">
        <f>[1]Sheet1!A43345</f>
        <v>43.337000000000003</v>
      </c>
      <c r="B43345" s="17">
        <f>[1]Sheet1!B43345</f>
        <v>-5.1298130434734052E-2</v>
      </c>
    </row>
    <row r="43346" spans="1:2" ht="15.75" x14ac:dyDescent="0.25">
      <c r="A43346" s="16">
        <f>[1]Sheet1!A43346</f>
        <v>43.338000000000001</v>
      </c>
      <c r="B43346" s="17">
        <f>[1]Sheet1!B43346</f>
        <v>-1.0298130434734048E-2</v>
      </c>
    </row>
    <row r="43347" spans="1:2" ht="15.75" x14ac:dyDescent="0.25">
      <c r="A43347" s="16">
        <f>[1]Sheet1!A43347</f>
        <v>43.338999999999999</v>
      </c>
      <c r="B43347" s="17">
        <f>[1]Sheet1!B43347</f>
        <v>3.0701869565265952E-2</v>
      </c>
    </row>
    <row r="43348" spans="1:2" ht="15.75" x14ac:dyDescent="0.25">
      <c r="A43348" s="16">
        <f>[1]Sheet1!A43348</f>
        <v>43.34</v>
      </c>
      <c r="B43348" s="17">
        <f>[1]Sheet1!B43348</f>
        <v>7.170186956526596E-2</v>
      </c>
    </row>
    <row r="43349" spans="1:2" ht="15.75" x14ac:dyDescent="0.25">
      <c r="A43349" s="16">
        <f>[1]Sheet1!A43349</f>
        <v>43.341000000000001</v>
      </c>
      <c r="B43349" s="17">
        <f>[1]Sheet1!B43349</f>
        <v>-1.0298130434734048E-2</v>
      </c>
    </row>
    <row r="43350" spans="1:2" ht="15.75" x14ac:dyDescent="0.25">
      <c r="A43350" s="16">
        <f>[1]Sheet1!A43350</f>
        <v>43.341999999999999</v>
      </c>
      <c r="B43350" s="17">
        <f>[1]Sheet1!B43350</f>
        <v>3.0701869565265952E-2</v>
      </c>
    </row>
    <row r="43351" spans="1:2" ht="15.75" x14ac:dyDescent="0.25">
      <c r="A43351" s="16">
        <f>[1]Sheet1!A43351</f>
        <v>43.343000000000004</v>
      </c>
      <c r="B43351" s="17">
        <f>[1]Sheet1!B43351</f>
        <v>-5.1298130434734052E-2</v>
      </c>
    </row>
    <row r="43352" spans="1:2" ht="15.75" x14ac:dyDescent="0.25">
      <c r="A43352" s="16">
        <f>[1]Sheet1!A43352</f>
        <v>43.344000000000001</v>
      </c>
      <c r="B43352" s="17">
        <f>[1]Sheet1!B43352</f>
        <v>3.0701869565265952E-2</v>
      </c>
    </row>
    <row r="43353" spans="1:2" ht="15.75" x14ac:dyDescent="0.25">
      <c r="A43353" s="16">
        <f>[1]Sheet1!A43353</f>
        <v>43.344999999999999</v>
      </c>
      <c r="B43353" s="17">
        <f>[1]Sheet1!B43353</f>
        <v>3.0701869565265952E-2</v>
      </c>
    </row>
    <row r="43354" spans="1:2" ht="15.75" x14ac:dyDescent="0.25">
      <c r="A43354" s="16">
        <f>[1]Sheet1!A43354</f>
        <v>43.345999999999997</v>
      </c>
      <c r="B43354" s="17">
        <f>[1]Sheet1!B43354</f>
        <v>3.0701869565265952E-2</v>
      </c>
    </row>
    <row r="43355" spans="1:2" ht="15.75" x14ac:dyDescent="0.25">
      <c r="A43355" s="16">
        <f>[1]Sheet1!A43355</f>
        <v>43.347000000000001</v>
      </c>
      <c r="B43355" s="17">
        <f>[1]Sheet1!B43355</f>
        <v>-1.0298130434734048E-2</v>
      </c>
    </row>
    <row r="43356" spans="1:2" ht="15.75" x14ac:dyDescent="0.25">
      <c r="A43356" s="16">
        <f>[1]Sheet1!A43356</f>
        <v>43.347999999999999</v>
      </c>
      <c r="B43356" s="17">
        <f>[1]Sheet1!B43356</f>
        <v>3.0701869565265952E-2</v>
      </c>
    </row>
    <row r="43357" spans="1:2" ht="15.75" x14ac:dyDescent="0.25">
      <c r="A43357" s="16">
        <f>[1]Sheet1!A43357</f>
        <v>43.348999999999997</v>
      </c>
      <c r="B43357" s="17">
        <f>[1]Sheet1!B43357</f>
        <v>-1.0298130434734048E-2</v>
      </c>
    </row>
    <row r="43358" spans="1:2" ht="15.75" x14ac:dyDescent="0.25">
      <c r="A43358" s="16">
        <f>[1]Sheet1!A43358</f>
        <v>43.35</v>
      </c>
      <c r="B43358" s="17">
        <f>[1]Sheet1!B43358</f>
        <v>3.0701869565265952E-2</v>
      </c>
    </row>
    <row r="43359" spans="1:2" ht="15.75" x14ac:dyDescent="0.25">
      <c r="A43359" s="16">
        <f>[1]Sheet1!A43359</f>
        <v>43.350999999999999</v>
      </c>
      <c r="B43359" s="17">
        <f>[1]Sheet1!B43359</f>
        <v>-5.1298130434734052E-2</v>
      </c>
    </row>
    <row r="43360" spans="1:2" ht="15.75" x14ac:dyDescent="0.25">
      <c r="A43360" s="16">
        <f>[1]Sheet1!A43360</f>
        <v>43.351999999999997</v>
      </c>
      <c r="B43360" s="17">
        <f>[1]Sheet1!B43360</f>
        <v>-5.1298130434734052E-2</v>
      </c>
    </row>
    <row r="43361" spans="1:2" ht="15.75" x14ac:dyDescent="0.25">
      <c r="A43361" s="16">
        <f>[1]Sheet1!A43361</f>
        <v>43.353000000000002</v>
      </c>
      <c r="B43361" s="17">
        <f>[1]Sheet1!B43361</f>
        <v>-5.1298130434734052E-2</v>
      </c>
    </row>
    <row r="43362" spans="1:2" ht="15.75" x14ac:dyDescent="0.25">
      <c r="A43362" s="16">
        <f>[1]Sheet1!A43362</f>
        <v>43.353999999999999</v>
      </c>
      <c r="B43362" s="17">
        <f>[1]Sheet1!B43362</f>
        <v>-1.0298130434734048E-2</v>
      </c>
    </row>
    <row r="43363" spans="1:2" ht="15.75" x14ac:dyDescent="0.25">
      <c r="A43363" s="16">
        <f>[1]Sheet1!A43363</f>
        <v>43.354999999999997</v>
      </c>
      <c r="B43363" s="17">
        <f>[1]Sheet1!B43363</f>
        <v>3.0701869565265952E-2</v>
      </c>
    </row>
    <row r="43364" spans="1:2" ht="15.75" x14ac:dyDescent="0.25">
      <c r="A43364" s="16">
        <f>[1]Sheet1!A43364</f>
        <v>43.356000000000002</v>
      </c>
      <c r="B43364" s="17">
        <f>[1]Sheet1!B43364</f>
        <v>-1.0298130434734048E-2</v>
      </c>
    </row>
    <row r="43365" spans="1:2" ht="15.75" x14ac:dyDescent="0.25">
      <c r="A43365" s="16">
        <f>[1]Sheet1!A43365</f>
        <v>43.356999999999999</v>
      </c>
      <c r="B43365" s="17">
        <f>[1]Sheet1!B43365</f>
        <v>3.0701869565265952E-2</v>
      </c>
    </row>
    <row r="43366" spans="1:2" ht="15.75" x14ac:dyDescent="0.25">
      <c r="A43366" s="16">
        <f>[1]Sheet1!A43366</f>
        <v>43.357999999999997</v>
      </c>
      <c r="B43366" s="17">
        <f>[1]Sheet1!B43366</f>
        <v>-1.0298130434734048E-2</v>
      </c>
    </row>
    <row r="43367" spans="1:2" ht="15.75" x14ac:dyDescent="0.25">
      <c r="A43367" s="16">
        <f>[1]Sheet1!A43367</f>
        <v>43.359000000000002</v>
      </c>
      <c r="B43367" s="17">
        <f>[1]Sheet1!B43367</f>
        <v>3.0701869565265952E-2</v>
      </c>
    </row>
    <row r="43368" spans="1:2" ht="15.75" x14ac:dyDescent="0.25">
      <c r="A43368" s="16">
        <f>[1]Sheet1!A43368</f>
        <v>43.36</v>
      </c>
      <c r="B43368" s="17">
        <f>[1]Sheet1!B43368</f>
        <v>-5.1298130434734052E-2</v>
      </c>
    </row>
    <row r="43369" spans="1:2" ht="15.75" x14ac:dyDescent="0.25">
      <c r="A43369" s="16">
        <f>[1]Sheet1!A43369</f>
        <v>43.360999999999997</v>
      </c>
      <c r="B43369" s="17">
        <f>[1]Sheet1!B43369</f>
        <v>7.170186956526596E-2</v>
      </c>
    </row>
    <row r="43370" spans="1:2" ht="15.75" x14ac:dyDescent="0.25">
      <c r="A43370" s="16">
        <f>[1]Sheet1!A43370</f>
        <v>43.362000000000002</v>
      </c>
      <c r="B43370" s="17">
        <f>[1]Sheet1!B43370</f>
        <v>-9.2298130434734046E-2</v>
      </c>
    </row>
    <row r="43371" spans="1:2" ht="15.75" x14ac:dyDescent="0.25">
      <c r="A43371" s="16">
        <f>[1]Sheet1!A43371</f>
        <v>43.363</v>
      </c>
      <c r="B43371" s="17">
        <f>[1]Sheet1!B43371</f>
        <v>-5.1298130434734052E-2</v>
      </c>
    </row>
    <row r="43372" spans="1:2" ht="15.75" x14ac:dyDescent="0.25">
      <c r="A43372" s="16">
        <f>[1]Sheet1!A43372</f>
        <v>43.363999999999997</v>
      </c>
      <c r="B43372" s="17">
        <f>[1]Sheet1!B43372</f>
        <v>3.0701869565265952E-2</v>
      </c>
    </row>
    <row r="43373" spans="1:2" ht="15.75" x14ac:dyDescent="0.25">
      <c r="A43373" s="16">
        <f>[1]Sheet1!A43373</f>
        <v>43.365000000000002</v>
      </c>
      <c r="B43373" s="17">
        <f>[1]Sheet1!B43373</f>
        <v>-5.1298130434734052E-2</v>
      </c>
    </row>
    <row r="43374" spans="1:2" ht="15.75" x14ac:dyDescent="0.25">
      <c r="A43374" s="16">
        <f>[1]Sheet1!A43374</f>
        <v>43.366</v>
      </c>
      <c r="B43374" s="17">
        <f>[1]Sheet1!B43374</f>
        <v>-5.1298130434734052E-2</v>
      </c>
    </row>
    <row r="43375" spans="1:2" ht="15.75" x14ac:dyDescent="0.25">
      <c r="A43375" s="16">
        <f>[1]Sheet1!A43375</f>
        <v>43.366999999999997</v>
      </c>
      <c r="B43375" s="17">
        <f>[1]Sheet1!B43375</f>
        <v>3.0701869565265952E-2</v>
      </c>
    </row>
    <row r="43376" spans="1:2" ht="15.75" x14ac:dyDescent="0.25">
      <c r="A43376" s="16">
        <f>[1]Sheet1!A43376</f>
        <v>43.368000000000002</v>
      </c>
      <c r="B43376" s="17">
        <f>[1]Sheet1!B43376</f>
        <v>3.0701869565265952E-2</v>
      </c>
    </row>
    <row r="43377" spans="1:2" ht="15.75" x14ac:dyDescent="0.25">
      <c r="A43377" s="16">
        <f>[1]Sheet1!A43377</f>
        <v>43.369</v>
      </c>
      <c r="B43377" s="17">
        <f>[1]Sheet1!B43377</f>
        <v>3.0701869565265952E-2</v>
      </c>
    </row>
    <row r="43378" spans="1:2" ht="15.75" x14ac:dyDescent="0.25">
      <c r="A43378" s="16">
        <f>[1]Sheet1!A43378</f>
        <v>43.37</v>
      </c>
      <c r="B43378" s="17">
        <f>[1]Sheet1!B43378</f>
        <v>3.0701869565265952E-2</v>
      </c>
    </row>
    <row r="43379" spans="1:2" ht="15.75" x14ac:dyDescent="0.25">
      <c r="A43379" s="16">
        <f>[1]Sheet1!A43379</f>
        <v>43.371000000000002</v>
      </c>
      <c r="B43379" s="17">
        <f>[1]Sheet1!B43379</f>
        <v>3.0701869565265952E-2</v>
      </c>
    </row>
    <row r="43380" spans="1:2" ht="15.75" x14ac:dyDescent="0.25">
      <c r="A43380" s="16">
        <f>[1]Sheet1!A43380</f>
        <v>43.372</v>
      </c>
      <c r="B43380" s="17">
        <f>[1]Sheet1!B43380</f>
        <v>-1.0298130434734048E-2</v>
      </c>
    </row>
    <row r="43381" spans="1:2" ht="15.75" x14ac:dyDescent="0.25">
      <c r="A43381" s="16">
        <f>[1]Sheet1!A43381</f>
        <v>43.372999999999998</v>
      </c>
      <c r="B43381" s="17">
        <f>[1]Sheet1!B43381</f>
        <v>-5.1298130434734052E-2</v>
      </c>
    </row>
    <row r="43382" spans="1:2" ht="15.75" x14ac:dyDescent="0.25">
      <c r="A43382" s="16">
        <f>[1]Sheet1!A43382</f>
        <v>43.374000000000002</v>
      </c>
      <c r="B43382" s="17">
        <f>[1]Sheet1!B43382</f>
        <v>3.0701869565265952E-2</v>
      </c>
    </row>
    <row r="43383" spans="1:2" ht="15.75" x14ac:dyDescent="0.25">
      <c r="A43383" s="16">
        <f>[1]Sheet1!A43383</f>
        <v>43.375</v>
      </c>
      <c r="B43383" s="17">
        <f>[1]Sheet1!B43383</f>
        <v>-5.1298130434734052E-2</v>
      </c>
    </row>
    <row r="43384" spans="1:2" ht="15.75" x14ac:dyDescent="0.25">
      <c r="A43384" s="16">
        <f>[1]Sheet1!A43384</f>
        <v>43.375999999999998</v>
      </c>
      <c r="B43384" s="17">
        <f>[1]Sheet1!B43384</f>
        <v>-5.1298130434734052E-2</v>
      </c>
    </row>
    <row r="43385" spans="1:2" ht="15.75" x14ac:dyDescent="0.25">
      <c r="A43385" s="16">
        <f>[1]Sheet1!A43385</f>
        <v>43.377000000000002</v>
      </c>
      <c r="B43385" s="17">
        <f>[1]Sheet1!B43385</f>
        <v>3.0701869565265952E-2</v>
      </c>
    </row>
    <row r="43386" spans="1:2" ht="15.75" x14ac:dyDescent="0.25">
      <c r="A43386" s="16">
        <f>[1]Sheet1!A43386</f>
        <v>43.378</v>
      </c>
      <c r="B43386" s="17">
        <f>[1]Sheet1!B43386</f>
        <v>-1.0298130434734048E-2</v>
      </c>
    </row>
    <row r="43387" spans="1:2" ht="15.75" x14ac:dyDescent="0.25">
      <c r="A43387" s="16">
        <f>[1]Sheet1!A43387</f>
        <v>43.378999999999998</v>
      </c>
      <c r="B43387" s="17">
        <f>[1]Sheet1!B43387</f>
        <v>3.0701869565265952E-2</v>
      </c>
    </row>
    <row r="43388" spans="1:2" ht="15.75" x14ac:dyDescent="0.25">
      <c r="A43388" s="16">
        <f>[1]Sheet1!A43388</f>
        <v>43.38</v>
      </c>
      <c r="B43388" s="17">
        <f>[1]Sheet1!B43388</f>
        <v>7.170186956526596E-2</v>
      </c>
    </row>
    <row r="43389" spans="1:2" ht="15.75" x14ac:dyDescent="0.25">
      <c r="A43389" s="16">
        <f>[1]Sheet1!A43389</f>
        <v>43.381</v>
      </c>
      <c r="B43389" s="17">
        <f>[1]Sheet1!B43389</f>
        <v>7.170186956526596E-2</v>
      </c>
    </row>
    <row r="43390" spans="1:2" ht="15.75" x14ac:dyDescent="0.25">
      <c r="A43390" s="16">
        <f>[1]Sheet1!A43390</f>
        <v>43.381999999999998</v>
      </c>
      <c r="B43390" s="17">
        <f>[1]Sheet1!B43390</f>
        <v>-1.0298130434734048E-2</v>
      </c>
    </row>
    <row r="43391" spans="1:2" ht="15.75" x14ac:dyDescent="0.25">
      <c r="A43391" s="16">
        <f>[1]Sheet1!A43391</f>
        <v>43.383000000000003</v>
      </c>
      <c r="B43391" s="17">
        <f>[1]Sheet1!B43391</f>
        <v>7.170186956526596E-2</v>
      </c>
    </row>
    <row r="43392" spans="1:2" ht="15.75" x14ac:dyDescent="0.25">
      <c r="A43392" s="16">
        <f>[1]Sheet1!A43392</f>
        <v>43.384</v>
      </c>
      <c r="B43392" s="17">
        <f>[1]Sheet1!B43392</f>
        <v>3.0701869565265952E-2</v>
      </c>
    </row>
    <row r="43393" spans="1:2" ht="15.75" x14ac:dyDescent="0.25">
      <c r="A43393" s="16">
        <f>[1]Sheet1!A43393</f>
        <v>43.384999999999998</v>
      </c>
      <c r="B43393" s="17">
        <f>[1]Sheet1!B43393</f>
        <v>-1.0298130434734048E-2</v>
      </c>
    </row>
    <row r="43394" spans="1:2" ht="15.75" x14ac:dyDescent="0.25">
      <c r="A43394" s="16">
        <f>[1]Sheet1!A43394</f>
        <v>43.386000000000003</v>
      </c>
      <c r="B43394" s="17">
        <f>[1]Sheet1!B43394</f>
        <v>7.170186956526596E-2</v>
      </c>
    </row>
    <row r="43395" spans="1:2" ht="15.75" x14ac:dyDescent="0.25">
      <c r="A43395" s="16">
        <f>[1]Sheet1!A43395</f>
        <v>43.387</v>
      </c>
      <c r="B43395" s="17">
        <f>[1]Sheet1!B43395</f>
        <v>7.170186956526596E-2</v>
      </c>
    </row>
    <row r="43396" spans="1:2" ht="15.75" x14ac:dyDescent="0.25">
      <c r="A43396" s="16">
        <f>[1]Sheet1!A43396</f>
        <v>43.387999999999998</v>
      </c>
      <c r="B43396" s="17">
        <f>[1]Sheet1!B43396</f>
        <v>3.0701869565265952E-2</v>
      </c>
    </row>
    <row r="43397" spans="1:2" ht="15.75" x14ac:dyDescent="0.25">
      <c r="A43397" s="16">
        <f>[1]Sheet1!A43397</f>
        <v>43.389000000000003</v>
      </c>
      <c r="B43397" s="17">
        <f>[1]Sheet1!B43397</f>
        <v>-1.0298130434734048E-2</v>
      </c>
    </row>
    <row r="43398" spans="1:2" ht="15.75" x14ac:dyDescent="0.25">
      <c r="A43398" s="16">
        <f>[1]Sheet1!A43398</f>
        <v>43.39</v>
      </c>
      <c r="B43398" s="17">
        <f>[1]Sheet1!B43398</f>
        <v>3.0701869565265952E-2</v>
      </c>
    </row>
    <row r="43399" spans="1:2" ht="15.75" x14ac:dyDescent="0.25">
      <c r="A43399" s="16">
        <f>[1]Sheet1!A43399</f>
        <v>43.390999999999998</v>
      </c>
      <c r="B43399" s="17">
        <f>[1]Sheet1!B43399</f>
        <v>-5.1298130434734052E-2</v>
      </c>
    </row>
    <row r="43400" spans="1:2" ht="15.75" x14ac:dyDescent="0.25">
      <c r="A43400" s="16">
        <f>[1]Sheet1!A43400</f>
        <v>43.392000000000003</v>
      </c>
      <c r="B43400" s="17">
        <f>[1]Sheet1!B43400</f>
        <v>-1.0298130434734048E-2</v>
      </c>
    </row>
    <row r="43401" spans="1:2" ht="15.75" x14ac:dyDescent="0.25">
      <c r="A43401" s="16">
        <f>[1]Sheet1!A43401</f>
        <v>43.393000000000001</v>
      </c>
      <c r="B43401" s="17">
        <f>[1]Sheet1!B43401</f>
        <v>0.11270186956526596</v>
      </c>
    </row>
    <row r="43402" spans="1:2" ht="15.75" x14ac:dyDescent="0.25">
      <c r="A43402" s="16">
        <f>[1]Sheet1!A43402</f>
        <v>43.393999999999998</v>
      </c>
      <c r="B43402" s="17">
        <f>[1]Sheet1!B43402</f>
        <v>3.0701869565265952E-2</v>
      </c>
    </row>
    <row r="43403" spans="1:2" ht="15.75" x14ac:dyDescent="0.25">
      <c r="A43403" s="16">
        <f>[1]Sheet1!A43403</f>
        <v>43.395000000000003</v>
      </c>
      <c r="B43403" s="17">
        <f>[1]Sheet1!B43403</f>
        <v>-5.1298130434734052E-2</v>
      </c>
    </row>
    <row r="43404" spans="1:2" ht="15.75" x14ac:dyDescent="0.25">
      <c r="A43404" s="16">
        <f>[1]Sheet1!A43404</f>
        <v>43.396000000000001</v>
      </c>
      <c r="B43404" s="17">
        <f>[1]Sheet1!B43404</f>
        <v>-5.1298130434734052E-2</v>
      </c>
    </row>
    <row r="43405" spans="1:2" ht="15.75" x14ac:dyDescent="0.25">
      <c r="A43405" s="16">
        <f>[1]Sheet1!A43405</f>
        <v>43.396999999999998</v>
      </c>
      <c r="B43405" s="17">
        <f>[1]Sheet1!B43405</f>
        <v>0.11270186956526596</v>
      </c>
    </row>
    <row r="43406" spans="1:2" ht="15.75" x14ac:dyDescent="0.25">
      <c r="A43406" s="16">
        <f>[1]Sheet1!A43406</f>
        <v>43.398000000000003</v>
      </c>
      <c r="B43406" s="17">
        <f>[1]Sheet1!B43406</f>
        <v>-9.2298130434734046E-2</v>
      </c>
    </row>
    <row r="43407" spans="1:2" ht="15.75" x14ac:dyDescent="0.25">
      <c r="A43407" s="16">
        <f>[1]Sheet1!A43407</f>
        <v>43.399000000000001</v>
      </c>
      <c r="B43407" s="17">
        <f>[1]Sheet1!B43407</f>
        <v>7.170186956526596E-2</v>
      </c>
    </row>
    <row r="43408" spans="1:2" ht="15.75" x14ac:dyDescent="0.25">
      <c r="A43408" s="16">
        <f>[1]Sheet1!A43408</f>
        <v>43.4</v>
      </c>
      <c r="B43408" s="17">
        <f>[1]Sheet1!B43408</f>
        <v>3.0701869565265952E-2</v>
      </c>
    </row>
    <row r="43409" spans="1:2" ht="15.75" x14ac:dyDescent="0.25">
      <c r="A43409" s="16">
        <f>[1]Sheet1!A43409</f>
        <v>43.401000000000003</v>
      </c>
      <c r="B43409" s="17">
        <f>[1]Sheet1!B43409</f>
        <v>-1.0298130434734048E-2</v>
      </c>
    </row>
    <row r="43410" spans="1:2" ht="15.75" x14ac:dyDescent="0.25">
      <c r="A43410" s="16">
        <f>[1]Sheet1!A43410</f>
        <v>43.402000000000001</v>
      </c>
      <c r="B43410" s="17">
        <f>[1]Sheet1!B43410</f>
        <v>7.170186956526596E-2</v>
      </c>
    </row>
    <row r="43411" spans="1:2" ht="15.75" x14ac:dyDescent="0.25">
      <c r="A43411" s="16">
        <f>[1]Sheet1!A43411</f>
        <v>43.402999999999999</v>
      </c>
      <c r="B43411" s="17">
        <f>[1]Sheet1!B43411</f>
        <v>-1.0298130434734048E-2</v>
      </c>
    </row>
    <row r="43412" spans="1:2" ht="15.75" x14ac:dyDescent="0.25">
      <c r="A43412" s="16">
        <f>[1]Sheet1!A43412</f>
        <v>43.404000000000003</v>
      </c>
      <c r="B43412" s="17">
        <f>[1]Sheet1!B43412</f>
        <v>3.0701869565265952E-2</v>
      </c>
    </row>
    <row r="43413" spans="1:2" ht="15.75" x14ac:dyDescent="0.25">
      <c r="A43413" s="16">
        <f>[1]Sheet1!A43413</f>
        <v>43.405000000000001</v>
      </c>
      <c r="B43413" s="17">
        <f>[1]Sheet1!B43413</f>
        <v>-1.0298130434734048E-2</v>
      </c>
    </row>
    <row r="43414" spans="1:2" ht="15.75" x14ac:dyDescent="0.25">
      <c r="A43414" s="16">
        <f>[1]Sheet1!A43414</f>
        <v>43.405999999999999</v>
      </c>
      <c r="B43414" s="17">
        <f>[1]Sheet1!B43414</f>
        <v>-1.0298130434734048E-2</v>
      </c>
    </row>
    <row r="43415" spans="1:2" ht="15.75" x14ac:dyDescent="0.25">
      <c r="A43415" s="16">
        <f>[1]Sheet1!A43415</f>
        <v>43.406999999999996</v>
      </c>
      <c r="B43415" s="17">
        <f>[1]Sheet1!B43415</f>
        <v>-5.1298130434734052E-2</v>
      </c>
    </row>
    <row r="43416" spans="1:2" ht="15.75" x14ac:dyDescent="0.25">
      <c r="A43416" s="16">
        <f>[1]Sheet1!A43416</f>
        <v>43.408000000000001</v>
      </c>
      <c r="B43416" s="17">
        <f>[1]Sheet1!B43416</f>
        <v>3.0701869565265952E-2</v>
      </c>
    </row>
    <row r="43417" spans="1:2" ht="15.75" x14ac:dyDescent="0.25">
      <c r="A43417" s="16">
        <f>[1]Sheet1!A43417</f>
        <v>43.408999999999999</v>
      </c>
      <c r="B43417" s="17">
        <f>[1]Sheet1!B43417</f>
        <v>-1.0298130434734048E-2</v>
      </c>
    </row>
    <row r="43418" spans="1:2" ht="15.75" x14ac:dyDescent="0.25">
      <c r="A43418" s="16">
        <f>[1]Sheet1!A43418</f>
        <v>43.41</v>
      </c>
      <c r="B43418" s="17">
        <f>[1]Sheet1!B43418</f>
        <v>3.0701869565265952E-2</v>
      </c>
    </row>
    <row r="43419" spans="1:2" ht="15.75" x14ac:dyDescent="0.25">
      <c r="A43419" s="16">
        <f>[1]Sheet1!A43419</f>
        <v>43.411000000000001</v>
      </c>
      <c r="B43419" s="17">
        <f>[1]Sheet1!B43419</f>
        <v>3.0701869565265952E-2</v>
      </c>
    </row>
    <row r="43420" spans="1:2" ht="15.75" x14ac:dyDescent="0.25">
      <c r="A43420" s="16">
        <f>[1]Sheet1!A43420</f>
        <v>43.411999999999999</v>
      </c>
      <c r="B43420" s="17">
        <f>[1]Sheet1!B43420</f>
        <v>3.0701869565265952E-2</v>
      </c>
    </row>
    <row r="43421" spans="1:2" ht="15.75" x14ac:dyDescent="0.25">
      <c r="A43421" s="16">
        <f>[1]Sheet1!A43421</f>
        <v>43.412999999999997</v>
      </c>
      <c r="B43421" s="17">
        <f>[1]Sheet1!B43421</f>
        <v>-1.0298130434734048E-2</v>
      </c>
    </row>
    <row r="43422" spans="1:2" ht="15.75" x14ac:dyDescent="0.25">
      <c r="A43422" s="16">
        <f>[1]Sheet1!A43422</f>
        <v>43.414000000000001</v>
      </c>
      <c r="B43422" s="17">
        <f>[1]Sheet1!B43422</f>
        <v>-5.1298130434734052E-2</v>
      </c>
    </row>
    <row r="43423" spans="1:2" ht="15.75" x14ac:dyDescent="0.25">
      <c r="A43423" s="16">
        <f>[1]Sheet1!A43423</f>
        <v>43.414999999999999</v>
      </c>
      <c r="B43423" s="17">
        <f>[1]Sheet1!B43423</f>
        <v>-1.0298130434734048E-2</v>
      </c>
    </row>
    <row r="43424" spans="1:2" ht="15.75" x14ac:dyDescent="0.25">
      <c r="A43424" s="16">
        <f>[1]Sheet1!A43424</f>
        <v>43.415999999999997</v>
      </c>
      <c r="B43424" s="17">
        <f>[1]Sheet1!B43424</f>
        <v>7.170186956526596E-2</v>
      </c>
    </row>
    <row r="43425" spans="1:2" ht="15.75" x14ac:dyDescent="0.25">
      <c r="A43425" s="16">
        <f>[1]Sheet1!A43425</f>
        <v>43.417000000000002</v>
      </c>
      <c r="B43425" s="17">
        <f>[1]Sheet1!B43425</f>
        <v>-5.1298130434734052E-2</v>
      </c>
    </row>
    <row r="43426" spans="1:2" ht="15.75" x14ac:dyDescent="0.25">
      <c r="A43426" s="16">
        <f>[1]Sheet1!A43426</f>
        <v>43.417999999999999</v>
      </c>
      <c r="B43426" s="17">
        <f>[1]Sheet1!B43426</f>
        <v>-5.1298130434734052E-2</v>
      </c>
    </row>
    <row r="43427" spans="1:2" ht="15.75" x14ac:dyDescent="0.25">
      <c r="A43427" s="16">
        <f>[1]Sheet1!A43427</f>
        <v>43.418999999999997</v>
      </c>
      <c r="B43427" s="17">
        <f>[1]Sheet1!B43427</f>
        <v>-1.0298130434734048E-2</v>
      </c>
    </row>
    <row r="43428" spans="1:2" ht="15.75" x14ac:dyDescent="0.25">
      <c r="A43428" s="16">
        <f>[1]Sheet1!A43428</f>
        <v>43.42</v>
      </c>
      <c r="B43428" s="17">
        <f>[1]Sheet1!B43428</f>
        <v>3.0701869565265952E-2</v>
      </c>
    </row>
    <row r="43429" spans="1:2" ht="15.75" x14ac:dyDescent="0.25">
      <c r="A43429" s="16">
        <f>[1]Sheet1!A43429</f>
        <v>43.420999999999999</v>
      </c>
      <c r="B43429" s="17">
        <f>[1]Sheet1!B43429</f>
        <v>3.0701869565265952E-2</v>
      </c>
    </row>
    <row r="43430" spans="1:2" ht="15.75" x14ac:dyDescent="0.25">
      <c r="A43430" s="16">
        <f>[1]Sheet1!A43430</f>
        <v>43.421999999999997</v>
      </c>
      <c r="B43430" s="17">
        <f>[1]Sheet1!B43430</f>
        <v>-1.0298130434734048E-2</v>
      </c>
    </row>
    <row r="43431" spans="1:2" ht="15.75" x14ac:dyDescent="0.25">
      <c r="A43431" s="16">
        <f>[1]Sheet1!A43431</f>
        <v>43.423000000000002</v>
      </c>
      <c r="B43431" s="17">
        <f>[1]Sheet1!B43431</f>
        <v>-1.0298130434734048E-2</v>
      </c>
    </row>
    <row r="43432" spans="1:2" ht="15.75" x14ac:dyDescent="0.25">
      <c r="A43432" s="16">
        <f>[1]Sheet1!A43432</f>
        <v>43.423999999999999</v>
      </c>
      <c r="B43432" s="17">
        <f>[1]Sheet1!B43432</f>
        <v>3.0701869565265952E-2</v>
      </c>
    </row>
    <row r="43433" spans="1:2" ht="15.75" x14ac:dyDescent="0.25">
      <c r="A43433" s="16">
        <f>[1]Sheet1!A43433</f>
        <v>43.424999999999997</v>
      </c>
      <c r="B43433" s="17">
        <f>[1]Sheet1!B43433</f>
        <v>-1.0298130434734048E-2</v>
      </c>
    </row>
    <row r="43434" spans="1:2" ht="15.75" x14ac:dyDescent="0.25">
      <c r="A43434" s="16">
        <f>[1]Sheet1!A43434</f>
        <v>43.426000000000002</v>
      </c>
      <c r="B43434" s="17">
        <f>[1]Sheet1!B43434</f>
        <v>-5.1298130434734052E-2</v>
      </c>
    </row>
    <row r="43435" spans="1:2" ht="15.75" x14ac:dyDescent="0.25">
      <c r="A43435" s="16">
        <f>[1]Sheet1!A43435</f>
        <v>43.427</v>
      </c>
      <c r="B43435" s="17">
        <f>[1]Sheet1!B43435</f>
        <v>-1.0298130434734048E-2</v>
      </c>
    </row>
    <row r="43436" spans="1:2" ht="15.75" x14ac:dyDescent="0.25">
      <c r="A43436" s="16">
        <f>[1]Sheet1!A43436</f>
        <v>43.427999999999997</v>
      </c>
      <c r="B43436" s="17">
        <f>[1]Sheet1!B43436</f>
        <v>-1.0298130434734048E-2</v>
      </c>
    </row>
    <row r="43437" spans="1:2" ht="15.75" x14ac:dyDescent="0.25">
      <c r="A43437" s="16">
        <f>[1]Sheet1!A43437</f>
        <v>43.429000000000002</v>
      </c>
      <c r="B43437" s="17">
        <f>[1]Sheet1!B43437</f>
        <v>-1.0298130434734048E-2</v>
      </c>
    </row>
    <row r="43438" spans="1:2" ht="15.75" x14ac:dyDescent="0.25">
      <c r="A43438" s="16">
        <f>[1]Sheet1!A43438</f>
        <v>43.43</v>
      </c>
      <c r="B43438" s="17">
        <f>[1]Sheet1!B43438</f>
        <v>-5.1298130434734052E-2</v>
      </c>
    </row>
    <row r="43439" spans="1:2" ht="15.75" x14ac:dyDescent="0.25">
      <c r="A43439" s="16">
        <f>[1]Sheet1!A43439</f>
        <v>43.430999999999997</v>
      </c>
      <c r="B43439" s="17">
        <f>[1]Sheet1!B43439</f>
        <v>3.0701869565265952E-2</v>
      </c>
    </row>
    <row r="43440" spans="1:2" ht="15.75" x14ac:dyDescent="0.25">
      <c r="A43440" s="16">
        <f>[1]Sheet1!A43440</f>
        <v>43.432000000000002</v>
      </c>
      <c r="B43440" s="17">
        <f>[1]Sheet1!B43440</f>
        <v>3.0701869565265952E-2</v>
      </c>
    </row>
    <row r="43441" spans="1:2" ht="15.75" x14ac:dyDescent="0.25">
      <c r="A43441" s="16">
        <f>[1]Sheet1!A43441</f>
        <v>43.433</v>
      </c>
      <c r="B43441" s="17">
        <f>[1]Sheet1!B43441</f>
        <v>3.0701869565265952E-2</v>
      </c>
    </row>
    <row r="43442" spans="1:2" ht="15.75" x14ac:dyDescent="0.25">
      <c r="A43442" s="16">
        <f>[1]Sheet1!A43442</f>
        <v>43.433999999999997</v>
      </c>
      <c r="B43442" s="17">
        <f>[1]Sheet1!B43442</f>
        <v>-1.0298130434734048E-2</v>
      </c>
    </row>
    <row r="43443" spans="1:2" ht="15.75" x14ac:dyDescent="0.25">
      <c r="A43443" s="16">
        <f>[1]Sheet1!A43443</f>
        <v>43.435000000000002</v>
      </c>
      <c r="B43443" s="17">
        <f>[1]Sheet1!B43443</f>
        <v>7.170186956526596E-2</v>
      </c>
    </row>
    <row r="43444" spans="1:2" ht="15.75" x14ac:dyDescent="0.25">
      <c r="A43444" s="16">
        <f>[1]Sheet1!A43444</f>
        <v>43.436</v>
      </c>
      <c r="B43444" s="17">
        <f>[1]Sheet1!B43444</f>
        <v>3.0701869565265952E-2</v>
      </c>
    </row>
    <row r="43445" spans="1:2" ht="15.75" x14ac:dyDescent="0.25">
      <c r="A43445" s="16">
        <f>[1]Sheet1!A43445</f>
        <v>43.436999999999998</v>
      </c>
      <c r="B43445" s="17">
        <f>[1]Sheet1!B43445</f>
        <v>3.0701869565265952E-2</v>
      </c>
    </row>
    <row r="43446" spans="1:2" ht="15.75" x14ac:dyDescent="0.25">
      <c r="A43446" s="16">
        <f>[1]Sheet1!A43446</f>
        <v>43.438000000000002</v>
      </c>
      <c r="B43446" s="17">
        <f>[1]Sheet1!B43446</f>
        <v>-1.0298130434734048E-2</v>
      </c>
    </row>
    <row r="43447" spans="1:2" ht="15.75" x14ac:dyDescent="0.25">
      <c r="A43447" s="16">
        <f>[1]Sheet1!A43447</f>
        <v>43.439</v>
      </c>
      <c r="B43447" s="17">
        <f>[1]Sheet1!B43447</f>
        <v>-5.1298130434734052E-2</v>
      </c>
    </row>
    <row r="43448" spans="1:2" ht="15.75" x14ac:dyDescent="0.25">
      <c r="A43448" s="16">
        <f>[1]Sheet1!A43448</f>
        <v>43.44</v>
      </c>
      <c r="B43448" s="17">
        <f>[1]Sheet1!B43448</f>
        <v>3.0701869565265952E-2</v>
      </c>
    </row>
    <row r="43449" spans="1:2" ht="15.75" x14ac:dyDescent="0.25">
      <c r="A43449" s="16">
        <f>[1]Sheet1!A43449</f>
        <v>43.441000000000003</v>
      </c>
      <c r="B43449" s="17">
        <f>[1]Sheet1!B43449</f>
        <v>3.0701869565265952E-2</v>
      </c>
    </row>
    <row r="43450" spans="1:2" ht="15.75" x14ac:dyDescent="0.25">
      <c r="A43450" s="16">
        <f>[1]Sheet1!A43450</f>
        <v>43.442</v>
      </c>
      <c r="B43450" s="17">
        <f>[1]Sheet1!B43450</f>
        <v>3.0701869565265952E-2</v>
      </c>
    </row>
    <row r="43451" spans="1:2" ht="15.75" x14ac:dyDescent="0.25">
      <c r="A43451" s="16">
        <f>[1]Sheet1!A43451</f>
        <v>43.442999999999998</v>
      </c>
      <c r="B43451" s="17">
        <f>[1]Sheet1!B43451</f>
        <v>-5.1298130434734052E-2</v>
      </c>
    </row>
    <row r="43452" spans="1:2" ht="15.75" x14ac:dyDescent="0.25">
      <c r="A43452" s="16">
        <f>[1]Sheet1!A43452</f>
        <v>43.444000000000003</v>
      </c>
      <c r="B43452" s="17">
        <f>[1]Sheet1!B43452</f>
        <v>-1.0298130434734048E-2</v>
      </c>
    </row>
    <row r="43453" spans="1:2" ht="15.75" x14ac:dyDescent="0.25">
      <c r="A43453" s="16">
        <f>[1]Sheet1!A43453</f>
        <v>43.445</v>
      </c>
      <c r="B43453" s="17">
        <f>[1]Sheet1!B43453</f>
        <v>3.0701869565265952E-2</v>
      </c>
    </row>
    <row r="43454" spans="1:2" ht="15.75" x14ac:dyDescent="0.25">
      <c r="A43454" s="16">
        <f>[1]Sheet1!A43454</f>
        <v>43.445999999999998</v>
      </c>
      <c r="B43454" s="17">
        <f>[1]Sheet1!B43454</f>
        <v>3.0701869565265952E-2</v>
      </c>
    </row>
    <row r="43455" spans="1:2" ht="15.75" x14ac:dyDescent="0.25">
      <c r="A43455" s="16">
        <f>[1]Sheet1!A43455</f>
        <v>43.447000000000003</v>
      </c>
      <c r="B43455" s="17">
        <f>[1]Sheet1!B43455</f>
        <v>3.0701869565265952E-2</v>
      </c>
    </row>
    <row r="43456" spans="1:2" ht="15.75" x14ac:dyDescent="0.25">
      <c r="A43456" s="16">
        <f>[1]Sheet1!A43456</f>
        <v>43.448</v>
      </c>
      <c r="B43456" s="17">
        <f>[1]Sheet1!B43456</f>
        <v>-5.1298130434734052E-2</v>
      </c>
    </row>
    <row r="43457" spans="1:2" ht="15.75" x14ac:dyDescent="0.25">
      <c r="A43457" s="16">
        <f>[1]Sheet1!A43457</f>
        <v>43.448999999999998</v>
      </c>
      <c r="B43457" s="17">
        <f>[1]Sheet1!B43457</f>
        <v>7.170186956526596E-2</v>
      </c>
    </row>
    <row r="43458" spans="1:2" ht="15.75" x14ac:dyDescent="0.25">
      <c r="A43458" s="16">
        <f>[1]Sheet1!A43458</f>
        <v>43.45</v>
      </c>
      <c r="B43458" s="17">
        <f>[1]Sheet1!B43458</f>
        <v>-1.0298130434734048E-2</v>
      </c>
    </row>
    <row r="43459" spans="1:2" ht="15.75" x14ac:dyDescent="0.25">
      <c r="A43459" s="16">
        <f>[1]Sheet1!A43459</f>
        <v>43.451000000000001</v>
      </c>
      <c r="B43459" s="17">
        <f>[1]Sheet1!B43459</f>
        <v>3.0701869565265952E-2</v>
      </c>
    </row>
    <row r="43460" spans="1:2" ht="15.75" x14ac:dyDescent="0.25">
      <c r="A43460" s="16">
        <f>[1]Sheet1!A43460</f>
        <v>43.451999999999998</v>
      </c>
      <c r="B43460" s="17">
        <f>[1]Sheet1!B43460</f>
        <v>-1.0298130434734048E-2</v>
      </c>
    </row>
    <row r="43461" spans="1:2" ht="15.75" x14ac:dyDescent="0.25">
      <c r="A43461" s="16">
        <f>[1]Sheet1!A43461</f>
        <v>43.453000000000003</v>
      </c>
      <c r="B43461" s="17">
        <f>[1]Sheet1!B43461</f>
        <v>-5.1298130434734052E-2</v>
      </c>
    </row>
    <row r="43462" spans="1:2" ht="15.75" x14ac:dyDescent="0.25">
      <c r="A43462" s="16">
        <f>[1]Sheet1!A43462</f>
        <v>43.454000000000001</v>
      </c>
      <c r="B43462" s="17">
        <f>[1]Sheet1!B43462</f>
        <v>3.0701869565265952E-2</v>
      </c>
    </row>
    <row r="43463" spans="1:2" ht="15.75" x14ac:dyDescent="0.25">
      <c r="A43463" s="16">
        <f>[1]Sheet1!A43463</f>
        <v>43.454999999999998</v>
      </c>
      <c r="B43463" s="17">
        <f>[1]Sheet1!B43463</f>
        <v>-1.0298130434734048E-2</v>
      </c>
    </row>
    <row r="43464" spans="1:2" ht="15.75" x14ac:dyDescent="0.25">
      <c r="A43464" s="16">
        <f>[1]Sheet1!A43464</f>
        <v>43.456000000000003</v>
      </c>
      <c r="B43464" s="17">
        <f>[1]Sheet1!B43464</f>
        <v>0.11270186956526596</v>
      </c>
    </row>
    <row r="43465" spans="1:2" ht="15.75" x14ac:dyDescent="0.25">
      <c r="A43465" s="16">
        <f>[1]Sheet1!A43465</f>
        <v>43.457000000000001</v>
      </c>
      <c r="B43465" s="17">
        <f>[1]Sheet1!B43465</f>
        <v>3.0701869565265952E-2</v>
      </c>
    </row>
    <row r="43466" spans="1:2" ht="15.75" x14ac:dyDescent="0.25">
      <c r="A43466" s="16">
        <f>[1]Sheet1!A43466</f>
        <v>43.457999999999998</v>
      </c>
      <c r="B43466" s="17">
        <f>[1]Sheet1!B43466</f>
        <v>3.0701869565265952E-2</v>
      </c>
    </row>
    <row r="43467" spans="1:2" ht="15.75" x14ac:dyDescent="0.25">
      <c r="A43467" s="16">
        <f>[1]Sheet1!A43467</f>
        <v>43.459000000000003</v>
      </c>
      <c r="B43467" s="17">
        <f>[1]Sheet1!B43467</f>
        <v>3.0701869565265952E-2</v>
      </c>
    </row>
    <row r="43468" spans="1:2" ht="15.75" x14ac:dyDescent="0.25">
      <c r="A43468" s="16">
        <f>[1]Sheet1!A43468</f>
        <v>43.46</v>
      </c>
      <c r="B43468" s="17">
        <f>[1]Sheet1!B43468</f>
        <v>3.0701869565265952E-2</v>
      </c>
    </row>
    <row r="43469" spans="1:2" ht="15.75" x14ac:dyDescent="0.25">
      <c r="A43469" s="16">
        <f>[1]Sheet1!A43469</f>
        <v>43.460999999999999</v>
      </c>
      <c r="B43469" s="17">
        <f>[1]Sheet1!B43469</f>
        <v>7.170186956526596E-2</v>
      </c>
    </row>
    <row r="43470" spans="1:2" ht="15.75" x14ac:dyDescent="0.25">
      <c r="A43470" s="16">
        <f>[1]Sheet1!A43470</f>
        <v>43.462000000000003</v>
      </c>
      <c r="B43470" s="17">
        <f>[1]Sheet1!B43470</f>
        <v>-5.1298130434734052E-2</v>
      </c>
    </row>
    <row r="43471" spans="1:2" ht="15.75" x14ac:dyDescent="0.25">
      <c r="A43471" s="16">
        <f>[1]Sheet1!A43471</f>
        <v>43.463000000000001</v>
      </c>
      <c r="B43471" s="17">
        <f>[1]Sheet1!B43471</f>
        <v>-1.0298130434734048E-2</v>
      </c>
    </row>
    <row r="43472" spans="1:2" ht="15.75" x14ac:dyDescent="0.25">
      <c r="A43472" s="16">
        <f>[1]Sheet1!A43472</f>
        <v>43.463999999999999</v>
      </c>
      <c r="B43472" s="17">
        <f>[1]Sheet1!B43472</f>
        <v>-1.0298130434734048E-2</v>
      </c>
    </row>
    <row r="43473" spans="1:2" ht="15.75" x14ac:dyDescent="0.25">
      <c r="A43473" s="16">
        <f>[1]Sheet1!A43473</f>
        <v>43.465000000000003</v>
      </c>
      <c r="B43473" s="17">
        <f>[1]Sheet1!B43473</f>
        <v>3.0701869565265952E-2</v>
      </c>
    </row>
    <row r="43474" spans="1:2" ht="15.75" x14ac:dyDescent="0.25">
      <c r="A43474" s="16">
        <f>[1]Sheet1!A43474</f>
        <v>43.466000000000001</v>
      </c>
      <c r="B43474" s="17">
        <f>[1]Sheet1!B43474</f>
        <v>3.0701869565265952E-2</v>
      </c>
    </row>
    <row r="43475" spans="1:2" ht="15.75" x14ac:dyDescent="0.25">
      <c r="A43475" s="16">
        <f>[1]Sheet1!A43475</f>
        <v>43.466999999999999</v>
      </c>
      <c r="B43475" s="17">
        <f>[1]Sheet1!B43475</f>
        <v>-1.0298130434734048E-2</v>
      </c>
    </row>
    <row r="43476" spans="1:2" ht="15.75" x14ac:dyDescent="0.25">
      <c r="A43476" s="16">
        <f>[1]Sheet1!A43476</f>
        <v>43.468000000000004</v>
      </c>
      <c r="B43476" s="17">
        <f>[1]Sheet1!B43476</f>
        <v>3.0701869565265952E-2</v>
      </c>
    </row>
    <row r="43477" spans="1:2" ht="15.75" x14ac:dyDescent="0.25">
      <c r="A43477" s="16">
        <f>[1]Sheet1!A43477</f>
        <v>43.469000000000001</v>
      </c>
      <c r="B43477" s="17">
        <f>[1]Sheet1!B43477</f>
        <v>-1.0298130434734048E-2</v>
      </c>
    </row>
    <row r="43478" spans="1:2" ht="15.75" x14ac:dyDescent="0.25">
      <c r="A43478" s="16">
        <f>[1]Sheet1!A43478</f>
        <v>43.47</v>
      </c>
      <c r="B43478" s="17">
        <f>[1]Sheet1!B43478</f>
        <v>-1.0298130434734048E-2</v>
      </c>
    </row>
    <row r="43479" spans="1:2" ht="15.75" x14ac:dyDescent="0.25">
      <c r="A43479" s="16">
        <f>[1]Sheet1!A43479</f>
        <v>43.470999999999997</v>
      </c>
      <c r="B43479" s="17">
        <f>[1]Sheet1!B43479</f>
        <v>-1.0298130434734048E-2</v>
      </c>
    </row>
    <row r="43480" spans="1:2" ht="15.75" x14ac:dyDescent="0.25">
      <c r="A43480" s="16">
        <f>[1]Sheet1!A43480</f>
        <v>43.472000000000001</v>
      </c>
      <c r="B43480" s="17">
        <f>[1]Sheet1!B43480</f>
        <v>3.0701869565265952E-2</v>
      </c>
    </row>
    <row r="43481" spans="1:2" ht="15.75" x14ac:dyDescent="0.25">
      <c r="A43481" s="16">
        <f>[1]Sheet1!A43481</f>
        <v>43.472999999999999</v>
      </c>
      <c r="B43481" s="17">
        <f>[1]Sheet1!B43481</f>
        <v>-9.2298130434734046E-2</v>
      </c>
    </row>
    <row r="43482" spans="1:2" ht="15.75" x14ac:dyDescent="0.25">
      <c r="A43482" s="16">
        <f>[1]Sheet1!A43482</f>
        <v>43.473999999999997</v>
      </c>
      <c r="B43482" s="17">
        <f>[1]Sheet1!B43482</f>
        <v>-5.1298130434734052E-2</v>
      </c>
    </row>
    <row r="43483" spans="1:2" ht="15.75" x14ac:dyDescent="0.25">
      <c r="A43483" s="16">
        <f>[1]Sheet1!A43483</f>
        <v>43.475000000000001</v>
      </c>
      <c r="B43483" s="17">
        <f>[1]Sheet1!B43483</f>
        <v>3.0701869565265952E-2</v>
      </c>
    </row>
    <row r="43484" spans="1:2" ht="15.75" x14ac:dyDescent="0.25">
      <c r="A43484" s="16">
        <f>[1]Sheet1!A43484</f>
        <v>43.475999999999999</v>
      </c>
      <c r="B43484" s="17">
        <f>[1]Sheet1!B43484</f>
        <v>-1.0298130434734048E-2</v>
      </c>
    </row>
    <row r="43485" spans="1:2" ht="15.75" x14ac:dyDescent="0.25">
      <c r="A43485" s="16">
        <f>[1]Sheet1!A43485</f>
        <v>43.476999999999997</v>
      </c>
      <c r="B43485" s="17">
        <f>[1]Sheet1!B43485</f>
        <v>-1.0298130434734048E-2</v>
      </c>
    </row>
    <row r="43486" spans="1:2" ht="15.75" x14ac:dyDescent="0.25">
      <c r="A43486" s="16">
        <f>[1]Sheet1!A43486</f>
        <v>43.478000000000002</v>
      </c>
      <c r="B43486" s="17">
        <f>[1]Sheet1!B43486</f>
        <v>7.170186956526596E-2</v>
      </c>
    </row>
    <row r="43487" spans="1:2" ht="15.75" x14ac:dyDescent="0.25">
      <c r="A43487" s="16">
        <f>[1]Sheet1!A43487</f>
        <v>43.478999999999999</v>
      </c>
      <c r="B43487" s="17">
        <f>[1]Sheet1!B43487</f>
        <v>-5.1298130434734052E-2</v>
      </c>
    </row>
    <row r="43488" spans="1:2" ht="15.75" x14ac:dyDescent="0.25">
      <c r="A43488" s="16">
        <f>[1]Sheet1!A43488</f>
        <v>43.48</v>
      </c>
      <c r="B43488" s="17">
        <f>[1]Sheet1!B43488</f>
        <v>-1.0298130434734048E-2</v>
      </c>
    </row>
    <row r="43489" spans="1:2" ht="15.75" x14ac:dyDescent="0.25">
      <c r="A43489" s="16">
        <f>[1]Sheet1!A43489</f>
        <v>43.481000000000002</v>
      </c>
      <c r="B43489" s="17">
        <f>[1]Sheet1!B43489</f>
        <v>-1.0298130434734048E-2</v>
      </c>
    </row>
    <row r="43490" spans="1:2" ht="15.75" x14ac:dyDescent="0.25">
      <c r="A43490" s="16">
        <f>[1]Sheet1!A43490</f>
        <v>43.481999999999999</v>
      </c>
      <c r="B43490" s="17">
        <f>[1]Sheet1!B43490</f>
        <v>-5.1298130434734052E-2</v>
      </c>
    </row>
    <row r="43491" spans="1:2" ht="15.75" x14ac:dyDescent="0.25">
      <c r="A43491" s="16">
        <f>[1]Sheet1!A43491</f>
        <v>43.482999999999997</v>
      </c>
      <c r="B43491" s="17">
        <f>[1]Sheet1!B43491</f>
        <v>-5.1298130434734052E-2</v>
      </c>
    </row>
    <row r="43492" spans="1:2" ht="15.75" x14ac:dyDescent="0.25">
      <c r="A43492" s="16">
        <f>[1]Sheet1!A43492</f>
        <v>43.484000000000002</v>
      </c>
      <c r="B43492" s="17">
        <f>[1]Sheet1!B43492</f>
        <v>-5.1298130434734052E-2</v>
      </c>
    </row>
    <row r="43493" spans="1:2" ht="15.75" x14ac:dyDescent="0.25">
      <c r="A43493" s="16">
        <f>[1]Sheet1!A43493</f>
        <v>43.484999999999999</v>
      </c>
      <c r="B43493" s="17">
        <f>[1]Sheet1!B43493</f>
        <v>-1.0298130434734048E-2</v>
      </c>
    </row>
    <row r="43494" spans="1:2" ht="15.75" x14ac:dyDescent="0.25">
      <c r="A43494" s="16">
        <f>[1]Sheet1!A43494</f>
        <v>43.485999999999997</v>
      </c>
      <c r="B43494" s="17">
        <f>[1]Sheet1!B43494</f>
        <v>-5.1298130434734052E-2</v>
      </c>
    </row>
    <row r="43495" spans="1:2" ht="15.75" x14ac:dyDescent="0.25">
      <c r="A43495" s="16">
        <f>[1]Sheet1!A43495</f>
        <v>43.487000000000002</v>
      </c>
      <c r="B43495" s="17">
        <f>[1]Sheet1!B43495</f>
        <v>7.170186956526596E-2</v>
      </c>
    </row>
    <row r="43496" spans="1:2" ht="15.75" x14ac:dyDescent="0.25">
      <c r="A43496" s="16">
        <f>[1]Sheet1!A43496</f>
        <v>43.488</v>
      </c>
      <c r="B43496" s="17">
        <f>[1]Sheet1!B43496</f>
        <v>-1.0298130434734048E-2</v>
      </c>
    </row>
    <row r="43497" spans="1:2" ht="15.75" x14ac:dyDescent="0.25">
      <c r="A43497" s="16">
        <f>[1]Sheet1!A43497</f>
        <v>43.488999999999997</v>
      </c>
      <c r="B43497" s="17">
        <f>[1]Sheet1!B43497</f>
        <v>3.0701869565265952E-2</v>
      </c>
    </row>
    <row r="43498" spans="1:2" ht="15.75" x14ac:dyDescent="0.25">
      <c r="A43498" s="16">
        <f>[1]Sheet1!A43498</f>
        <v>43.49</v>
      </c>
      <c r="B43498" s="17">
        <f>[1]Sheet1!B43498</f>
        <v>3.0701869565265952E-2</v>
      </c>
    </row>
    <row r="43499" spans="1:2" ht="15.75" x14ac:dyDescent="0.25">
      <c r="A43499" s="16">
        <f>[1]Sheet1!A43499</f>
        <v>43.491</v>
      </c>
      <c r="B43499" s="17">
        <f>[1]Sheet1!B43499</f>
        <v>-5.1298130434734052E-2</v>
      </c>
    </row>
    <row r="43500" spans="1:2" ht="15.75" x14ac:dyDescent="0.25">
      <c r="A43500" s="16">
        <f>[1]Sheet1!A43500</f>
        <v>43.491999999999997</v>
      </c>
      <c r="B43500" s="17">
        <f>[1]Sheet1!B43500</f>
        <v>-1.0298130434734048E-2</v>
      </c>
    </row>
    <row r="43501" spans="1:2" ht="15.75" x14ac:dyDescent="0.25">
      <c r="A43501" s="16">
        <f>[1]Sheet1!A43501</f>
        <v>43.493000000000002</v>
      </c>
      <c r="B43501" s="17">
        <f>[1]Sheet1!B43501</f>
        <v>7.170186956526596E-2</v>
      </c>
    </row>
    <row r="43502" spans="1:2" ht="15.75" x14ac:dyDescent="0.25">
      <c r="A43502" s="16">
        <f>[1]Sheet1!A43502</f>
        <v>43.494</v>
      </c>
      <c r="B43502" s="17">
        <f>[1]Sheet1!B43502</f>
        <v>3.0701869565265952E-2</v>
      </c>
    </row>
    <row r="43503" spans="1:2" ht="15.75" x14ac:dyDescent="0.25">
      <c r="A43503" s="16">
        <f>[1]Sheet1!A43503</f>
        <v>43.494999999999997</v>
      </c>
      <c r="B43503" s="17">
        <f>[1]Sheet1!B43503</f>
        <v>-1.0298130434734048E-2</v>
      </c>
    </row>
    <row r="43504" spans="1:2" ht="15.75" x14ac:dyDescent="0.25">
      <c r="A43504" s="16">
        <f>[1]Sheet1!A43504</f>
        <v>43.496000000000002</v>
      </c>
      <c r="B43504" s="17">
        <f>[1]Sheet1!B43504</f>
        <v>-1.0298130434734048E-2</v>
      </c>
    </row>
    <row r="43505" spans="1:2" ht="15.75" x14ac:dyDescent="0.25">
      <c r="A43505" s="16">
        <f>[1]Sheet1!A43505</f>
        <v>43.497</v>
      </c>
      <c r="B43505" s="17">
        <f>[1]Sheet1!B43505</f>
        <v>-1.0298130434734048E-2</v>
      </c>
    </row>
    <row r="43506" spans="1:2" ht="15.75" x14ac:dyDescent="0.25">
      <c r="A43506" s="16">
        <f>[1]Sheet1!A43506</f>
        <v>43.497999999999998</v>
      </c>
      <c r="B43506" s="17">
        <f>[1]Sheet1!B43506</f>
        <v>3.0701869565265952E-2</v>
      </c>
    </row>
    <row r="43507" spans="1:2" ht="15.75" x14ac:dyDescent="0.25">
      <c r="A43507" s="16">
        <f>[1]Sheet1!A43507</f>
        <v>43.499000000000002</v>
      </c>
      <c r="B43507" s="17">
        <f>[1]Sheet1!B43507</f>
        <v>3.0701869565265952E-2</v>
      </c>
    </row>
    <row r="43508" spans="1:2" ht="15.75" x14ac:dyDescent="0.25">
      <c r="A43508" s="16">
        <f>[1]Sheet1!A43508</f>
        <v>43.5</v>
      </c>
      <c r="B43508" s="17">
        <f>[1]Sheet1!B43508</f>
        <v>3.0701869565265952E-2</v>
      </c>
    </row>
    <row r="43509" spans="1:2" ht="15.75" x14ac:dyDescent="0.25">
      <c r="A43509" s="16">
        <f>[1]Sheet1!A43509</f>
        <v>43.500999999999998</v>
      </c>
      <c r="B43509" s="17">
        <f>[1]Sheet1!B43509</f>
        <v>-1.0298130434734048E-2</v>
      </c>
    </row>
    <row r="43510" spans="1:2" ht="15.75" x14ac:dyDescent="0.25">
      <c r="A43510" s="16">
        <f>[1]Sheet1!A43510</f>
        <v>43.502000000000002</v>
      </c>
      <c r="B43510" s="17">
        <f>[1]Sheet1!B43510</f>
        <v>-9.2298130434734046E-2</v>
      </c>
    </row>
    <row r="43511" spans="1:2" ht="15.75" x14ac:dyDescent="0.25">
      <c r="A43511" s="16">
        <f>[1]Sheet1!A43511</f>
        <v>43.503</v>
      </c>
      <c r="B43511" s="17">
        <f>[1]Sheet1!B43511</f>
        <v>-5.1298130434734052E-2</v>
      </c>
    </row>
    <row r="43512" spans="1:2" ht="15.75" x14ac:dyDescent="0.25">
      <c r="A43512" s="16">
        <f>[1]Sheet1!A43512</f>
        <v>43.503999999999998</v>
      </c>
      <c r="B43512" s="17">
        <f>[1]Sheet1!B43512</f>
        <v>-5.1298130434734052E-2</v>
      </c>
    </row>
    <row r="43513" spans="1:2" ht="15.75" x14ac:dyDescent="0.25">
      <c r="A43513" s="16">
        <f>[1]Sheet1!A43513</f>
        <v>43.505000000000003</v>
      </c>
      <c r="B43513" s="17">
        <f>[1]Sheet1!B43513</f>
        <v>7.170186956526596E-2</v>
      </c>
    </row>
    <row r="43514" spans="1:2" ht="15.75" x14ac:dyDescent="0.25">
      <c r="A43514" s="16">
        <f>[1]Sheet1!A43514</f>
        <v>43.506</v>
      </c>
      <c r="B43514" s="17">
        <f>[1]Sheet1!B43514</f>
        <v>-5.1298130434734052E-2</v>
      </c>
    </row>
    <row r="43515" spans="1:2" ht="15.75" x14ac:dyDescent="0.25">
      <c r="A43515" s="16">
        <f>[1]Sheet1!A43515</f>
        <v>43.506999999999998</v>
      </c>
      <c r="B43515" s="17">
        <f>[1]Sheet1!B43515</f>
        <v>-5.1298130434734052E-2</v>
      </c>
    </row>
    <row r="43516" spans="1:2" ht="15.75" x14ac:dyDescent="0.25">
      <c r="A43516" s="16">
        <f>[1]Sheet1!A43516</f>
        <v>43.508000000000003</v>
      </c>
      <c r="B43516" s="17">
        <f>[1]Sheet1!B43516</f>
        <v>-1.0298130434734048E-2</v>
      </c>
    </row>
    <row r="43517" spans="1:2" ht="15.75" x14ac:dyDescent="0.25">
      <c r="A43517" s="16">
        <f>[1]Sheet1!A43517</f>
        <v>43.509</v>
      </c>
      <c r="B43517" s="17">
        <f>[1]Sheet1!B43517</f>
        <v>-1.0298130434734048E-2</v>
      </c>
    </row>
    <row r="43518" spans="1:2" ht="15.75" x14ac:dyDescent="0.25">
      <c r="A43518" s="16">
        <f>[1]Sheet1!A43518</f>
        <v>43.51</v>
      </c>
      <c r="B43518" s="17">
        <f>[1]Sheet1!B43518</f>
        <v>-1.0298130434734048E-2</v>
      </c>
    </row>
    <row r="43519" spans="1:2" ht="15.75" x14ac:dyDescent="0.25">
      <c r="A43519" s="16">
        <f>[1]Sheet1!A43519</f>
        <v>43.511000000000003</v>
      </c>
      <c r="B43519" s="17">
        <f>[1]Sheet1!B43519</f>
        <v>-1.0298130434734048E-2</v>
      </c>
    </row>
    <row r="43520" spans="1:2" ht="15.75" x14ac:dyDescent="0.25">
      <c r="A43520" s="16">
        <f>[1]Sheet1!A43520</f>
        <v>43.512</v>
      </c>
      <c r="B43520" s="17">
        <f>[1]Sheet1!B43520</f>
        <v>-1.0298130434734048E-2</v>
      </c>
    </row>
    <row r="43521" spans="1:2" ht="15.75" x14ac:dyDescent="0.25">
      <c r="A43521" s="16">
        <f>[1]Sheet1!A43521</f>
        <v>43.512999999999998</v>
      </c>
      <c r="B43521" s="17">
        <f>[1]Sheet1!B43521</f>
        <v>3.0701869565265952E-2</v>
      </c>
    </row>
    <row r="43522" spans="1:2" ht="15.75" x14ac:dyDescent="0.25">
      <c r="A43522" s="16">
        <f>[1]Sheet1!A43522</f>
        <v>43.514000000000003</v>
      </c>
      <c r="B43522" s="17">
        <f>[1]Sheet1!B43522</f>
        <v>-1.0298130434734048E-2</v>
      </c>
    </row>
    <row r="43523" spans="1:2" ht="15.75" x14ac:dyDescent="0.25">
      <c r="A43523" s="16">
        <f>[1]Sheet1!A43523</f>
        <v>43.515000000000001</v>
      </c>
      <c r="B43523" s="17">
        <f>[1]Sheet1!B43523</f>
        <v>-1.0298130434734048E-2</v>
      </c>
    </row>
    <row r="43524" spans="1:2" ht="15.75" x14ac:dyDescent="0.25">
      <c r="A43524" s="16">
        <f>[1]Sheet1!A43524</f>
        <v>43.515999999999998</v>
      </c>
      <c r="B43524" s="17">
        <f>[1]Sheet1!B43524</f>
        <v>-1.0298130434734048E-2</v>
      </c>
    </row>
    <row r="43525" spans="1:2" ht="15.75" x14ac:dyDescent="0.25">
      <c r="A43525" s="16">
        <f>[1]Sheet1!A43525</f>
        <v>43.517000000000003</v>
      </c>
      <c r="B43525" s="17">
        <f>[1]Sheet1!B43525</f>
        <v>3.0701869565265952E-2</v>
      </c>
    </row>
    <row r="43526" spans="1:2" ht="15.75" x14ac:dyDescent="0.25">
      <c r="A43526" s="16">
        <f>[1]Sheet1!A43526</f>
        <v>43.518000000000001</v>
      </c>
      <c r="B43526" s="17">
        <f>[1]Sheet1!B43526</f>
        <v>-1.0298130434734048E-2</v>
      </c>
    </row>
    <row r="43527" spans="1:2" ht="15.75" x14ac:dyDescent="0.25">
      <c r="A43527" s="16">
        <f>[1]Sheet1!A43527</f>
        <v>43.518999999999998</v>
      </c>
      <c r="B43527" s="17">
        <f>[1]Sheet1!B43527</f>
        <v>-5.1298130434734052E-2</v>
      </c>
    </row>
    <row r="43528" spans="1:2" ht="15.75" x14ac:dyDescent="0.25">
      <c r="A43528" s="16">
        <f>[1]Sheet1!A43528</f>
        <v>43.52</v>
      </c>
      <c r="B43528" s="17">
        <f>[1]Sheet1!B43528</f>
        <v>7.170186956526596E-2</v>
      </c>
    </row>
    <row r="43529" spans="1:2" ht="15.75" x14ac:dyDescent="0.25">
      <c r="A43529" s="16">
        <f>[1]Sheet1!A43529</f>
        <v>43.521000000000001</v>
      </c>
      <c r="B43529" s="17">
        <f>[1]Sheet1!B43529</f>
        <v>-1.0298130434734048E-2</v>
      </c>
    </row>
    <row r="43530" spans="1:2" ht="15.75" x14ac:dyDescent="0.25">
      <c r="A43530" s="16">
        <f>[1]Sheet1!A43530</f>
        <v>43.521999999999998</v>
      </c>
      <c r="B43530" s="17">
        <f>[1]Sheet1!B43530</f>
        <v>7.170186956526596E-2</v>
      </c>
    </row>
    <row r="43531" spans="1:2" ht="15.75" x14ac:dyDescent="0.25">
      <c r="A43531" s="16">
        <f>[1]Sheet1!A43531</f>
        <v>43.523000000000003</v>
      </c>
      <c r="B43531" s="17">
        <f>[1]Sheet1!B43531</f>
        <v>-5.1298130434734052E-2</v>
      </c>
    </row>
    <row r="43532" spans="1:2" ht="15.75" x14ac:dyDescent="0.25">
      <c r="A43532" s="16">
        <f>[1]Sheet1!A43532</f>
        <v>43.524000000000001</v>
      </c>
      <c r="B43532" s="17">
        <f>[1]Sheet1!B43532</f>
        <v>3.0701869565265952E-2</v>
      </c>
    </row>
    <row r="43533" spans="1:2" ht="15.75" x14ac:dyDescent="0.25">
      <c r="A43533" s="16">
        <f>[1]Sheet1!A43533</f>
        <v>43.524999999999999</v>
      </c>
      <c r="B43533" s="17">
        <f>[1]Sheet1!B43533</f>
        <v>0.11270186956526596</v>
      </c>
    </row>
    <row r="43534" spans="1:2" ht="15.75" x14ac:dyDescent="0.25">
      <c r="A43534" s="16">
        <f>[1]Sheet1!A43534</f>
        <v>43.526000000000003</v>
      </c>
      <c r="B43534" s="17">
        <f>[1]Sheet1!B43534</f>
        <v>-5.1298130434734052E-2</v>
      </c>
    </row>
    <row r="43535" spans="1:2" ht="15.75" x14ac:dyDescent="0.25">
      <c r="A43535" s="16">
        <f>[1]Sheet1!A43535</f>
        <v>43.527000000000001</v>
      </c>
      <c r="B43535" s="17">
        <f>[1]Sheet1!B43535</f>
        <v>-5.1298130434734052E-2</v>
      </c>
    </row>
    <row r="43536" spans="1:2" ht="15.75" x14ac:dyDescent="0.25">
      <c r="A43536" s="16">
        <f>[1]Sheet1!A43536</f>
        <v>43.527999999999999</v>
      </c>
      <c r="B43536" s="17">
        <f>[1]Sheet1!B43536</f>
        <v>3.0701869565265952E-2</v>
      </c>
    </row>
    <row r="43537" spans="1:2" ht="15.75" x14ac:dyDescent="0.25">
      <c r="A43537" s="16">
        <f>[1]Sheet1!A43537</f>
        <v>43.529000000000003</v>
      </c>
      <c r="B43537" s="17">
        <f>[1]Sheet1!B43537</f>
        <v>3.0701869565265952E-2</v>
      </c>
    </row>
    <row r="43538" spans="1:2" ht="15.75" x14ac:dyDescent="0.25">
      <c r="A43538" s="16">
        <f>[1]Sheet1!A43538</f>
        <v>43.53</v>
      </c>
      <c r="B43538" s="17">
        <f>[1]Sheet1!B43538</f>
        <v>3.0701869565265952E-2</v>
      </c>
    </row>
    <row r="43539" spans="1:2" ht="15.75" x14ac:dyDescent="0.25">
      <c r="A43539" s="16">
        <f>[1]Sheet1!A43539</f>
        <v>43.530999999999999</v>
      </c>
      <c r="B43539" s="17">
        <f>[1]Sheet1!B43539</f>
        <v>-1.0298130434734048E-2</v>
      </c>
    </row>
    <row r="43540" spans="1:2" ht="15.75" x14ac:dyDescent="0.25">
      <c r="A43540" s="16">
        <f>[1]Sheet1!A43540</f>
        <v>43.531999999999996</v>
      </c>
      <c r="B43540" s="17">
        <f>[1]Sheet1!B43540</f>
        <v>-1.0298130434734048E-2</v>
      </c>
    </row>
    <row r="43541" spans="1:2" ht="15.75" x14ac:dyDescent="0.25">
      <c r="A43541" s="16">
        <f>[1]Sheet1!A43541</f>
        <v>43.533000000000001</v>
      </c>
      <c r="B43541" s="17">
        <f>[1]Sheet1!B43541</f>
        <v>7.170186956526596E-2</v>
      </c>
    </row>
    <row r="43542" spans="1:2" ht="15.75" x14ac:dyDescent="0.25">
      <c r="A43542" s="16">
        <f>[1]Sheet1!A43542</f>
        <v>43.533999999999999</v>
      </c>
      <c r="B43542" s="17">
        <f>[1]Sheet1!B43542</f>
        <v>3.0701869565265952E-2</v>
      </c>
    </row>
    <row r="43543" spans="1:2" ht="15.75" x14ac:dyDescent="0.25">
      <c r="A43543" s="16">
        <f>[1]Sheet1!A43543</f>
        <v>43.534999999999997</v>
      </c>
      <c r="B43543" s="17">
        <f>[1]Sheet1!B43543</f>
        <v>-1.0298130434734048E-2</v>
      </c>
    </row>
    <row r="43544" spans="1:2" ht="15.75" x14ac:dyDescent="0.25">
      <c r="A43544" s="16">
        <f>[1]Sheet1!A43544</f>
        <v>43.536000000000001</v>
      </c>
      <c r="B43544" s="17">
        <f>[1]Sheet1!B43544</f>
        <v>-1.0298130434734048E-2</v>
      </c>
    </row>
    <row r="43545" spans="1:2" ht="15.75" x14ac:dyDescent="0.25">
      <c r="A43545" s="16">
        <f>[1]Sheet1!A43545</f>
        <v>43.536999999999999</v>
      </c>
      <c r="B43545" s="17">
        <f>[1]Sheet1!B43545</f>
        <v>3.0701869565265952E-2</v>
      </c>
    </row>
    <row r="43546" spans="1:2" ht="15.75" x14ac:dyDescent="0.25">
      <c r="A43546" s="16">
        <f>[1]Sheet1!A43546</f>
        <v>43.537999999999997</v>
      </c>
      <c r="B43546" s="17">
        <f>[1]Sheet1!B43546</f>
        <v>3.0701869565265952E-2</v>
      </c>
    </row>
    <row r="43547" spans="1:2" ht="15.75" x14ac:dyDescent="0.25">
      <c r="A43547" s="16">
        <f>[1]Sheet1!A43547</f>
        <v>43.539000000000001</v>
      </c>
      <c r="B43547" s="17">
        <f>[1]Sheet1!B43547</f>
        <v>-5.1298130434734052E-2</v>
      </c>
    </row>
    <row r="43548" spans="1:2" ht="15.75" x14ac:dyDescent="0.25">
      <c r="A43548" s="16">
        <f>[1]Sheet1!A43548</f>
        <v>43.54</v>
      </c>
      <c r="B43548" s="17">
        <f>[1]Sheet1!B43548</f>
        <v>3.0701869565265952E-2</v>
      </c>
    </row>
    <row r="43549" spans="1:2" ht="15.75" x14ac:dyDescent="0.25">
      <c r="A43549" s="16">
        <f>[1]Sheet1!A43549</f>
        <v>43.540999999999997</v>
      </c>
      <c r="B43549" s="17">
        <f>[1]Sheet1!B43549</f>
        <v>-5.1298130434734052E-2</v>
      </c>
    </row>
    <row r="43550" spans="1:2" ht="15.75" x14ac:dyDescent="0.25">
      <c r="A43550" s="16">
        <f>[1]Sheet1!A43550</f>
        <v>43.542000000000002</v>
      </c>
      <c r="B43550" s="17">
        <f>[1]Sheet1!B43550</f>
        <v>3.0701869565265952E-2</v>
      </c>
    </row>
    <row r="43551" spans="1:2" ht="15.75" x14ac:dyDescent="0.25">
      <c r="A43551" s="16">
        <f>[1]Sheet1!A43551</f>
        <v>43.542999999999999</v>
      </c>
      <c r="B43551" s="17">
        <f>[1]Sheet1!B43551</f>
        <v>3.0701869565265952E-2</v>
      </c>
    </row>
    <row r="43552" spans="1:2" ht="15.75" x14ac:dyDescent="0.25">
      <c r="A43552" s="16">
        <f>[1]Sheet1!A43552</f>
        <v>43.543999999999997</v>
      </c>
      <c r="B43552" s="17">
        <f>[1]Sheet1!B43552</f>
        <v>7.170186956526596E-2</v>
      </c>
    </row>
    <row r="43553" spans="1:2" ht="15.75" x14ac:dyDescent="0.25">
      <c r="A43553" s="16">
        <f>[1]Sheet1!A43553</f>
        <v>43.545000000000002</v>
      </c>
      <c r="B43553" s="17">
        <f>[1]Sheet1!B43553</f>
        <v>3.0701869565265952E-2</v>
      </c>
    </row>
    <row r="43554" spans="1:2" ht="15.75" x14ac:dyDescent="0.25">
      <c r="A43554" s="16">
        <f>[1]Sheet1!A43554</f>
        <v>43.545999999999999</v>
      </c>
      <c r="B43554" s="17">
        <f>[1]Sheet1!B43554</f>
        <v>-1.0298130434734048E-2</v>
      </c>
    </row>
    <row r="43555" spans="1:2" ht="15.75" x14ac:dyDescent="0.25">
      <c r="A43555" s="16">
        <f>[1]Sheet1!A43555</f>
        <v>43.546999999999997</v>
      </c>
      <c r="B43555" s="17">
        <f>[1]Sheet1!B43555</f>
        <v>-5.1298130434734052E-2</v>
      </c>
    </row>
    <row r="43556" spans="1:2" ht="15.75" x14ac:dyDescent="0.25">
      <c r="A43556" s="16">
        <f>[1]Sheet1!A43556</f>
        <v>43.548000000000002</v>
      </c>
      <c r="B43556" s="17">
        <f>[1]Sheet1!B43556</f>
        <v>-1.0298130434734048E-2</v>
      </c>
    </row>
    <row r="43557" spans="1:2" ht="15.75" x14ac:dyDescent="0.25">
      <c r="A43557" s="16">
        <f>[1]Sheet1!A43557</f>
        <v>43.548999999999999</v>
      </c>
      <c r="B43557" s="17">
        <f>[1]Sheet1!B43557</f>
        <v>3.0701869565265952E-2</v>
      </c>
    </row>
    <row r="43558" spans="1:2" ht="15.75" x14ac:dyDescent="0.25">
      <c r="A43558" s="16">
        <f>[1]Sheet1!A43558</f>
        <v>43.55</v>
      </c>
      <c r="B43558" s="17">
        <f>[1]Sheet1!B43558</f>
        <v>3.0701869565265952E-2</v>
      </c>
    </row>
    <row r="43559" spans="1:2" ht="15.75" x14ac:dyDescent="0.25">
      <c r="A43559" s="16">
        <f>[1]Sheet1!A43559</f>
        <v>43.551000000000002</v>
      </c>
      <c r="B43559" s="17">
        <f>[1]Sheet1!B43559</f>
        <v>-1.0298130434734048E-2</v>
      </c>
    </row>
    <row r="43560" spans="1:2" ht="15.75" x14ac:dyDescent="0.25">
      <c r="A43560" s="16">
        <f>[1]Sheet1!A43560</f>
        <v>43.552</v>
      </c>
      <c r="B43560" s="17">
        <f>[1]Sheet1!B43560</f>
        <v>-1.0298130434734048E-2</v>
      </c>
    </row>
    <row r="43561" spans="1:2" ht="15.75" x14ac:dyDescent="0.25">
      <c r="A43561" s="16">
        <f>[1]Sheet1!A43561</f>
        <v>43.552999999999997</v>
      </c>
      <c r="B43561" s="17">
        <f>[1]Sheet1!B43561</f>
        <v>-1.0298130434734048E-2</v>
      </c>
    </row>
    <row r="43562" spans="1:2" ht="15.75" x14ac:dyDescent="0.25">
      <c r="A43562" s="16">
        <f>[1]Sheet1!A43562</f>
        <v>43.554000000000002</v>
      </c>
      <c r="B43562" s="17">
        <f>[1]Sheet1!B43562</f>
        <v>-1.0298130434734048E-2</v>
      </c>
    </row>
    <row r="43563" spans="1:2" ht="15.75" x14ac:dyDescent="0.25">
      <c r="A43563" s="16">
        <f>[1]Sheet1!A43563</f>
        <v>43.555</v>
      </c>
      <c r="B43563" s="17">
        <f>[1]Sheet1!B43563</f>
        <v>-1.0298130434734048E-2</v>
      </c>
    </row>
    <row r="43564" spans="1:2" ht="15.75" x14ac:dyDescent="0.25">
      <c r="A43564" s="16">
        <f>[1]Sheet1!A43564</f>
        <v>43.555999999999997</v>
      </c>
      <c r="B43564" s="17">
        <f>[1]Sheet1!B43564</f>
        <v>-5.1298130434734052E-2</v>
      </c>
    </row>
    <row r="43565" spans="1:2" ht="15.75" x14ac:dyDescent="0.25">
      <c r="A43565" s="16">
        <f>[1]Sheet1!A43565</f>
        <v>43.557000000000002</v>
      </c>
      <c r="B43565" s="17">
        <f>[1]Sheet1!B43565</f>
        <v>-1.0298130434734048E-2</v>
      </c>
    </row>
    <row r="43566" spans="1:2" ht="15.75" x14ac:dyDescent="0.25">
      <c r="A43566" s="16">
        <f>[1]Sheet1!A43566</f>
        <v>43.558</v>
      </c>
      <c r="B43566" s="17">
        <f>[1]Sheet1!B43566</f>
        <v>-5.1298130434734052E-2</v>
      </c>
    </row>
    <row r="43567" spans="1:2" ht="15.75" x14ac:dyDescent="0.25">
      <c r="A43567" s="16">
        <f>[1]Sheet1!A43567</f>
        <v>43.558999999999997</v>
      </c>
      <c r="B43567" s="17">
        <f>[1]Sheet1!B43567</f>
        <v>-9.2298130434734046E-2</v>
      </c>
    </row>
    <row r="43568" spans="1:2" ht="15.75" x14ac:dyDescent="0.25">
      <c r="A43568" s="16">
        <f>[1]Sheet1!A43568</f>
        <v>43.56</v>
      </c>
      <c r="B43568" s="17">
        <f>[1]Sheet1!B43568</f>
        <v>3.0701869565265952E-2</v>
      </c>
    </row>
    <row r="43569" spans="1:2" ht="15.75" x14ac:dyDescent="0.25">
      <c r="A43569" s="16">
        <f>[1]Sheet1!A43569</f>
        <v>43.561</v>
      </c>
      <c r="B43569" s="17">
        <f>[1]Sheet1!B43569</f>
        <v>3.0701869565265952E-2</v>
      </c>
    </row>
    <row r="43570" spans="1:2" ht="15.75" x14ac:dyDescent="0.25">
      <c r="A43570" s="16">
        <f>[1]Sheet1!A43570</f>
        <v>43.561999999999998</v>
      </c>
      <c r="B43570" s="17">
        <f>[1]Sheet1!B43570</f>
        <v>-1.0298130434734048E-2</v>
      </c>
    </row>
    <row r="43571" spans="1:2" ht="15.75" x14ac:dyDescent="0.25">
      <c r="A43571" s="16">
        <f>[1]Sheet1!A43571</f>
        <v>43.563000000000002</v>
      </c>
      <c r="B43571" s="17">
        <f>[1]Sheet1!B43571</f>
        <v>3.0701869565265952E-2</v>
      </c>
    </row>
    <row r="43572" spans="1:2" ht="15.75" x14ac:dyDescent="0.25">
      <c r="A43572" s="16">
        <f>[1]Sheet1!A43572</f>
        <v>43.564</v>
      </c>
      <c r="B43572" s="17">
        <f>[1]Sheet1!B43572</f>
        <v>-5.1298130434734052E-2</v>
      </c>
    </row>
    <row r="43573" spans="1:2" ht="15.75" x14ac:dyDescent="0.25">
      <c r="A43573" s="16">
        <f>[1]Sheet1!A43573</f>
        <v>43.564999999999998</v>
      </c>
      <c r="B43573" s="17">
        <f>[1]Sheet1!B43573</f>
        <v>3.0701869565265952E-2</v>
      </c>
    </row>
    <row r="43574" spans="1:2" ht="15.75" x14ac:dyDescent="0.25">
      <c r="A43574" s="16">
        <f>[1]Sheet1!A43574</f>
        <v>43.566000000000003</v>
      </c>
      <c r="B43574" s="17">
        <f>[1]Sheet1!B43574</f>
        <v>3.0701869565265952E-2</v>
      </c>
    </row>
    <row r="43575" spans="1:2" ht="15.75" x14ac:dyDescent="0.25">
      <c r="A43575" s="16">
        <f>[1]Sheet1!A43575</f>
        <v>43.567</v>
      </c>
      <c r="B43575" s="17">
        <f>[1]Sheet1!B43575</f>
        <v>-1.0298130434734048E-2</v>
      </c>
    </row>
    <row r="43576" spans="1:2" ht="15.75" x14ac:dyDescent="0.25">
      <c r="A43576" s="16">
        <f>[1]Sheet1!A43576</f>
        <v>43.567999999999998</v>
      </c>
      <c r="B43576" s="17">
        <f>[1]Sheet1!B43576</f>
        <v>-1.0298130434734048E-2</v>
      </c>
    </row>
    <row r="43577" spans="1:2" ht="15.75" x14ac:dyDescent="0.25">
      <c r="A43577" s="16">
        <f>[1]Sheet1!A43577</f>
        <v>43.569000000000003</v>
      </c>
      <c r="B43577" s="17">
        <f>[1]Sheet1!B43577</f>
        <v>3.0701869565265952E-2</v>
      </c>
    </row>
    <row r="43578" spans="1:2" ht="15.75" x14ac:dyDescent="0.25">
      <c r="A43578" s="16">
        <f>[1]Sheet1!A43578</f>
        <v>43.57</v>
      </c>
      <c r="B43578" s="17">
        <f>[1]Sheet1!B43578</f>
        <v>-1.0298130434734048E-2</v>
      </c>
    </row>
    <row r="43579" spans="1:2" ht="15.75" x14ac:dyDescent="0.25">
      <c r="A43579" s="16">
        <f>[1]Sheet1!A43579</f>
        <v>43.570999999999998</v>
      </c>
      <c r="B43579" s="17">
        <f>[1]Sheet1!B43579</f>
        <v>-5.1298130434734052E-2</v>
      </c>
    </row>
    <row r="43580" spans="1:2" ht="15.75" x14ac:dyDescent="0.25">
      <c r="A43580" s="16">
        <f>[1]Sheet1!A43580</f>
        <v>43.572000000000003</v>
      </c>
      <c r="B43580" s="17">
        <f>[1]Sheet1!B43580</f>
        <v>-9.2298130434734046E-2</v>
      </c>
    </row>
    <row r="43581" spans="1:2" ht="15.75" x14ac:dyDescent="0.25">
      <c r="A43581" s="16">
        <f>[1]Sheet1!A43581</f>
        <v>43.573</v>
      </c>
      <c r="B43581" s="17">
        <f>[1]Sheet1!B43581</f>
        <v>3.0701869565265952E-2</v>
      </c>
    </row>
    <row r="43582" spans="1:2" ht="15.75" x14ac:dyDescent="0.25">
      <c r="A43582" s="16">
        <f>[1]Sheet1!A43582</f>
        <v>43.573999999999998</v>
      </c>
      <c r="B43582" s="17">
        <f>[1]Sheet1!B43582</f>
        <v>3.0701869565265952E-2</v>
      </c>
    </row>
    <row r="43583" spans="1:2" ht="15.75" x14ac:dyDescent="0.25">
      <c r="A43583" s="16">
        <f>[1]Sheet1!A43583</f>
        <v>43.575000000000003</v>
      </c>
      <c r="B43583" s="17">
        <f>[1]Sheet1!B43583</f>
        <v>7.170186956526596E-2</v>
      </c>
    </row>
    <row r="43584" spans="1:2" ht="15.75" x14ac:dyDescent="0.25">
      <c r="A43584" s="16">
        <f>[1]Sheet1!A43584</f>
        <v>43.576000000000001</v>
      </c>
      <c r="B43584" s="17">
        <f>[1]Sheet1!B43584</f>
        <v>-5.1298130434734052E-2</v>
      </c>
    </row>
    <row r="43585" spans="1:2" ht="15.75" x14ac:dyDescent="0.25">
      <c r="A43585" s="16">
        <f>[1]Sheet1!A43585</f>
        <v>43.576999999999998</v>
      </c>
      <c r="B43585" s="17">
        <f>[1]Sheet1!B43585</f>
        <v>3.0701869565265952E-2</v>
      </c>
    </row>
    <row r="43586" spans="1:2" ht="15.75" x14ac:dyDescent="0.25">
      <c r="A43586" s="16">
        <f>[1]Sheet1!A43586</f>
        <v>43.578000000000003</v>
      </c>
      <c r="B43586" s="17">
        <f>[1]Sheet1!B43586</f>
        <v>-1.0298130434734048E-2</v>
      </c>
    </row>
    <row r="43587" spans="1:2" ht="15.75" x14ac:dyDescent="0.25">
      <c r="A43587" s="16">
        <f>[1]Sheet1!A43587</f>
        <v>43.579000000000001</v>
      </c>
      <c r="B43587" s="17">
        <f>[1]Sheet1!B43587</f>
        <v>7.170186956526596E-2</v>
      </c>
    </row>
    <row r="43588" spans="1:2" ht="15.75" x14ac:dyDescent="0.25">
      <c r="A43588" s="16">
        <f>[1]Sheet1!A43588</f>
        <v>43.58</v>
      </c>
      <c r="B43588" s="17">
        <f>[1]Sheet1!B43588</f>
        <v>-5.1298130434734052E-2</v>
      </c>
    </row>
    <row r="43589" spans="1:2" ht="15.75" x14ac:dyDescent="0.25">
      <c r="A43589" s="16">
        <f>[1]Sheet1!A43589</f>
        <v>43.581000000000003</v>
      </c>
      <c r="B43589" s="17">
        <f>[1]Sheet1!B43589</f>
        <v>-5.1298130434734052E-2</v>
      </c>
    </row>
    <row r="43590" spans="1:2" ht="15.75" x14ac:dyDescent="0.25">
      <c r="A43590" s="16">
        <f>[1]Sheet1!A43590</f>
        <v>43.582000000000001</v>
      </c>
      <c r="B43590" s="17">
        <f>[1]Sheet1!B43590</f>
        <v>-1.0298130434734048E-2</v>
      </c>
    </row>
    <row r="43591" spans="1:2" ht="15.75" x14ac:dyDescent="0.25">
      <c r="A43591" s="16">
        <f>[1]Sheet1!A43591</f>
        <v>43.582999999999998</v>
      </c>
      <c r="B43591" s="17">
        <f>[1]Sheet1!B43591</f>
        <v>-1.0298130434734048E-2</v>
      </c>
    </row>
    <row r="43592" spans="1:2" ht="15.75" x14ac:dyDescent="0.25">
      <c r="A43592" s="16">
        <f>[1]Sheet1!A43592</f>
        <v>43.584000000000003</v>
      </c>
      <c r="B43592" s="17">
        <f>[1]Sheet1!B43592</f>
        <v>-1.0298130434734048E-2</v>
      </c>
    </row>
    <row r="43593" spans="1:2" ht="15.75" x14ac:dyDescent="0.25">
      <c r="A43593" s="16">
        <f>[1]Sheet1!A43593</f>
        <v>43.585000000000001</v>
      </c>
      <c r="B43593" s="17">
        <f>[1]Sheet1!B43593</f>
        <v>3.0701869565265952E-2</v>
      </c>
    </row>
    <row r="43594" spans="1:2" ht="15.75" x14ac:dyDescent="0.25">
      <c r="A43594" s="16">
        <f>[1]Sheet1!A43594</f>
        <v>43.585999999999999</v>
      </c>
      <c r="B43594" s="17">
        <f>[1]Sheet1!B43594</f>
        <v>3.0701869565265952E-2</v>
      </c>
    </row>
    <row r="43595" spans="1:2" ht="15.75" x14ac:dyDescent="0.25">
      <c r="A43595" s="16">
        <f>[1]Sheet1!A43595</f>
        <v>43.587000000000003</v>
      </c>
      <c r="B43595" s="17">
        <f>[1]Sheet1!B43595</f>
        <v>-1.0298130434734048E-2</v>
      </c>
    </row>
    <row r="43596" spans="1:2" ht="15.75" x14ac:dyDescent="0.25">
      <c r="A43596" s="16">
        <f>[1]Sheet1!A43596</f>
        <v>43.588000000000001</v>
      </c>
      <c r="B43596" s="17">
        <f>[1]Sheet1!B43596</f>
        <v>-1.0298130434734048E-2</v>
      </c>
    </row>
    <row r="43597" spans="1:2" ht="15.75" x14ac:dyDescent="0.25">
      <c r="A43597" s="16">
        <f>[1]Sheet1!A43597</f>
        <v>43.588999999999999</v>
      </c>
      <c r="B43597" s="17">
        <f>[1]Sheet1!B43597</f>
        <v>-5.1298130434734052E-2</v>
      </c>
    </row>
    <row r="43598" spans="1:2" ht="15.75" x14ac:dyDescent="0.25">
      <c r="A43598" s="16">
        <f>[1]Sheet1!A43598</f>
        <v>43.59</v>
      </c>
      <c r="B43598" s="17">
        <f>[1]Sheet1!B43598</f>
        <v>-1.0298130434734048E-2</v>
      </c>
    </row>
    <row r="43599" spans="1:2" ht="15.75" x14ac:dyDescent="0.25">
      <c r="A43599" s="16">
        <f>[1]Sheet1!A43599</f>
        <v>43.591000000000001</v>
      </c>
      <c r="B43599" s="17">
        <f>[1]Sheet1!B43599</f>
        <v>3.0701869565265952E-2</v>
      </c>
    </row>
    <row r="43600" spans="1:2" ht="15.75" x14ac:dyDescent="0.25">
      <c r="A43600" s="16">
        <f>[1]Sheet1!A43600</f>
        <v>43.591999999999999</v>
      </c>
      <c r="B43600" s="17">
        <f>[1]Sheet1!B43600</f>
        <v>-1.0298130434734048E-2</v>
      </c>
    </row>
    <row r="43601" spans="1:2" ht="15.75" x14ac:dyDescent="0.25">
      <c r="A43601" s="16">
        <f>[1]Sheet1!A43601</f>
        <v>43.593000000000004</v>
      </c>
      <c r="B43601" s="17">
        <f>[1]Sheet1!B43601</f>
        <v>3.0701869565265952E-2</v>
      </c>
    </row>
    <row r="43602" spans="1:2" ht="15.75" x14ac:dyDescent="0.25">
      <c r="A43602" s="16">
        <f>[1]Sheet1!A43602</f>
        <v>43.594000000000001</v>
      </c>
      <c r="B43602" s="17">
        <f>[1]Sheet1!B43602</f>
        <v>3.0701869565265952E-2</v>
      </c>
    </row>
    <row r="43603" spans="1:2" ht="15.75" x14ac:dyDescent="0.25">
      <c r="A43603" s="16">
        <f>[1]Sheet1!A43603</f>
        <v>43.594999999999999</v>
      </c>
      <c r="B43603" s="17">
        <f>[1]Sheet1!B43603</f>
        <v>-1.0298130434734048E-2</v>
      </c>
    </row>
    <row r="43604" spans="1:2" ht="15.75" x14ac:dyDescent="0.25">
      <c r="A43604" s="16">
        <f>[1]Sheet1!A43604</f>
        <v>43.595999999999997</v>
      </c>
      <c r="B43604" s="17">
        <f>[1]Sheet1!B43604</f>
        <v>-5.1298130434734052E-2</v>
      </c>
    </row>
    <row r="43605" spans="1:2" ht="15.75" x14ac:dyDescent="0.25">
      <c r="A43605" s="16">
        <f>[1]Sheet1!A43605</f>
        <v>43.597000000000001</v>
      </c>
      <c r="B43605" s="17">
        <f>[1]Sheet1!B43605</f>
        <v>3.0701869565265952E-2</v>
      </c>
    </row>
    <row r="43606" spans="1:2" ht="15.75" x14ac:dyDescent="0.25">
      <c r="A43606" s="16">
        <f>[1]Sheet1!A43606</f>
        <v>43.597999999999999</v>
      </c>
      <c r="B43606" s="17">
        <f>[1]Sheet1!B43606</f>
        <v>-5.1298130434734052E-2</v>
      </c>
    </row>
    <row r="43607" spans="1:2" ht="15.75" x14ac:dyDescent="0.25">
      <c r="A43607" s="16">
        <f>[1]Sheet1!A43607</f>
        <v>43.598999999999997</v>
      </c>
      <c r="B43607" s="17">
        <f>[1]Sheet1!B43607</f>
        <v>-1.0298130434734048E-2</v>
      </c>
    </row>
    <row r="43608" spans="1:2" ht="15.75" x14ac:dyDescent="0.25">
      <c r="A43608" s="16">
        <f>[1]Sheet1!A43608</f>
        <v>43.6</v>
      </c>
      <c r="B43608" s="17">
        <f>[1]Sheet1!B43608</f>
        <v>-1.0298130434734048E-2</v>
      </c>
    </row>
    <row r="43609" spans="1:2" ht="15.75" x14ac:dyDescent="0.25">
      <c r="A43609" s="16">
        <f>[1]Sheet1!A43609</f>
        <v>43.600999999999999</v>
      </c>
      <c r="B43609" s="17">
        <f>[1]Sheet1!B43609</f>
        <v>3.0701869565265952E-2</v>
      </c>
    </row>
    <row r="43610" spans="1:2" ht="15.75" x14ac:dyDescent="0.25">
      <c r="A43610" s="16">
        <f>[1]Sheet1!A43610</f>
        <v>43.601999999999997</v>
      </c>
      <c r="B43610" s="17">
        <f>[1]Sheet1!B43610</f>
        <v>-1.0298130434734048E-2</v>
      </c>
    </row>
    <row r="43611" spans="1:2" ht="15.75" x14ac:dyDescent="0.25">
      <c r="A43611" s="16">
        <f>[1]Sheet1!A43611</f>
        <v>43.603000000000002</v>
      </c>
      <c r="B43611" s="17">
        <f>[1]Sheet1!B43611</f>
        <v>7.170186956526596E-2</v>
      </c>
    </row>
    <row r="43612" spans="1:2" ht="15.75" x14ac:dyDescent="0.25">
      <c r="A43612" s="16">
        <f>[1]Sheet1!A43612</f>
        <v>43.603999999999999</v>
      </c>
      <c r="B43612" s="17">
        <f>[1]Sheet1!B43612</f>
        <v>-1.0298130434734048E-2</v>
      </c>
    </row>
    <row r="43613" spans="1:2" ht="15.75" x14ac:dyDescent="0.25">
      <c r="A43613" s="16">
        <f>[1]Sheet1!A43613</f>
        <v>43.604999999999997</v>
      </c>
      <c r="B43613" s="17">
        <f>[1]Sheet1!B43613</f>
        <v>-1.0298130434734048E-2</v>
      </c>
    </row>
    <row r="43614" spans="1:2" ht="15.75" x14ac:dyDescent="0.25">
      <c r="A43614" s="16">
        <f>[1]Sheet1!A43614</f>
        <v>43.606000000000002</v>
      </c>
      <c r="B43614" s="17">
        <f>[1]Sheet1!B43614</f>
        <v>-5.1298130434734052E-2</v>
      </c>
    </row>
    <row r="43615" spans="1:2" ht="15.75" x14ac:dyDescent="0.25">
      <c r="A43615" s="16">
        <f>[1]Sheet1!A43615</f>
        <v>43.606999999999999</v>
      </c>
      <c r="B43615" s="17">
        <f>[1]Sheet1!B43615</f>
        <v>-1.0298130434734048E-2</v>
      </c>
    </row>
    <row r="43616" spans="1:2" ht="15.75" x14ac:dyDescent="0.25">
      <c r="A43616" s="16">
        <f>[1]Sheet1!A43616</f>
        <v>43.607999999999997</v>
      </c>
      <c r="B43616" s="17">
        <f>[1]Sheet1!B43616</f>
        <v>-1.0298130434734048E-2</v>
      </c>
    </row>
    <row r="43617" spans="1:2" ht="15.75" x14ac:dyDescent="0.25">
      <c r="A43617" s="16">
        <f>[1]Sheet1!A43617</f>
        <v>43.609000000000002</v>
      </c>
      <c r="B43617" s="17">
        <f>[1]Sheet1!B43617</f>
        <v>-1.0298130434734048E-2</v>
      </c>
    </row>
    <row r="43618" spans="1:2" ht="15.75" x14ac:dyDescent="0.25">
      <c r="A43618" s="16">
        <f>[1]Sheet1!A43618</f>
        <v>43.61</v>
      </c>
      <c r="B43618" s="17">
        <f>[1]Sheet1!B43618</f>
        <v>-1.0298130434734048E-2</v>
      </c>
    </row>
    <row r="43619" spans="1:2" ht="15.75" x14ac:dyDescent="0.25">
      <c r="A43619" s="16">
        <f>[1]Sheet1!A43619</f>
        <v>43.610999999999997</v>
      </c>
      <c r="B43619" s="17">
        <f>[1]Sheet1!B43619</f>
        <v>-1.0298130434734048E-2</v>
      </c>
    </row>
    <row r="43620" spans="1:2" ht="15.75" x14ac:dyDescent="0.25">
      <c r="A43620" s="16">
        <f>[1]Sheet1!A43620</f>
        <v>43.612000000000002</v>
      </c>
      <c r="B43620" s="17">
        <f>[1]Sheet1!B43620</f>
        <v>-5.1298130434734052E-2</v>
      </c>
    </row>
    <row r="43621" spans="1:2" ht="15.75" x14ac:dyDescent="0.25">
      <c r="A43621" s="16">
        <f>[1]Sheet1!A43621</f>
        <v>43.613</v>
      </c>
      <c r="B43621" s="17">
        <f>[1]Sheet1!B43621</f>
        <v>3.0701869565265952E-2</v>
      </c>
    </row>
    <row r="43622" spans="1:2" ht="15.75" x14ac:dyDescent="0.25">
      <c r="A43622" s="16">
        <f>[1]Sheet1!A43622</f>
        <v>43.613999999999997</v>
      </c>
      <c r="B43622" s="17">
        <f>[1]Sheet1!B43622</f>
        <v>3.0701869565265952E-2</v>
      </c>
    </row>
    <row r="43623" spans="1:2" ht="15.75" x14ac:dyDescent="0.25">
      <c r="A43623" s="16">
        <f>[1]Sheet1!A43623</f>
        <v>43.615000000000002</v>
      </c>
      <c r="B43623" s="17">
        <f>[1]Sheet1!B43623</f>
        <v>7.170186956526596E-2</v>
      </c>
    </row>
    <row r="43624" spans="1:2" ht="15.75" x14ac:dyDescent="0.25">
      <c r="A43624" s="16">
        <f>[1]Sheet1!A43624</f>
        <v>43.616</v>
      </c>
      <c r="B43624" s="17">
        <f>[1]Sheet1!B43624</f>
        <v>-1.0298130434734048E-2</v>
      </c>
    </row>
    <row r="43625" spans="1:2" ht="15.75" x14ac:dyDescent="0.25">
      <c r="A43625" s="16">
        <f>[1]Sheet1!A43625</f>
        <v>43.616999999999997</v>
      </c>
      <c r="B43625" s="17">
        <f>[1]Sheet1!B43625</f>
        <v>-1.0298130434734048E-2</v>
      </c>
    </row>
    <row r="43626" spans="1:2" ht="15.75" x14ac:dyDescent="0.25">
      <c r="A43626" s="16">
        <f>[1]Sheet1!A43626</f>
        <v>43.618000000000002</v>
      </c>
      <c r="B43626" s="17">
        <f>[1]Sheet1!B43626</f>
        <v>3.0701869565265952E-2</v>
      </c>
    </row>
    <row r="43627" spans="1:2" ht="15.75" x14ac:dyDescent="0.25">
      <c r="A43627" s="16">
        <f>[1]Sheet1!A43627</f>
        <v>43.619</v>
      </c>
      <c r="B43627" s="17">
        <f>[1]Sheet1!B43627</f>
        <v>-5.1298130434734052E-2</v>
      </c>
    </row>
    <row r="43628" spans="1:2" ht="15.75" x14ac:dyDescent="0.25">
      <c r="A43628" s="16">
        <f>[1]Sheet1!A43628</f>
        <v>43.62</v>
      </c>
      <c r="B43628" s="17">
        <f>[1]Sheet1!B43628</f>
        <v>-0.13329813043473404</v>
      </c>
    </row>
    <row r="43629" spans="1:2" ht="15.75" x14ac:dyDescent="0.25">
      <c r="A43629" s="16">
        <f>[1]Sheet1!A43629</f>
        <v>43.621000000000002</v>
      </c>
      <c r="B43629" s="17">
        <f>[1]Sheet1!B43629</f>
        <v>3.0701869565265952E-2</v>
      </c>
    </row>
    <row r="43630" spans="1:2" ht="15.75" x14ac:dyDescent="0.25">
      <c r="A43630" s="16">
        <f>[1]Sheet1!A43630</f>
        <v>43.622</v>
      </c>
      <c r="B43630" s="17">
        <f>[1]Sheet1!B43630</f>
        <v>0.11270186956526596</v>
      </c>
    </row>
    <row r="43631" spans="1:2" ht="15.75" x14ac:dyDescent="0.25">
      <c r="A43631" s="16">
        <f>[1]Sheet1!A43631</f>
        <v>43.622999999999998</v>
      </c>
      <c r="B43631" s="17">
        <f>[1]Sheet1!B43631</f>
        <v>-1.0298130434734048E-2</v>
      </c>
    </row>
    <row r="43632" spans="1:2" ht="15.75" x14ac:dyDescent="0.25">
      <c r="A43632" s="16">
        <f>[1]Sheet1!A43632</f>
        <v>43.624000000000002</v>
      </c>
      <c r="B43632" s="17">
        <f>[1]Sheet1!B43632</f>
        <v>3.0701869565265952E-2</v>
      </c>
    </row>
    <row r="43633" spans="1:2" ht="15.75" x14ac:dyDescent="0.25">
      <c r="A43633" s="16">
        <f>[1]Sheet1!A43633</f>
        <v>43.625</v>
      </c>
      <c r="B43633" s="17">
        <f>[1]Sheet1!B43633</f>
        <v>3.0701869565265952E-2</v>
      </c>
    </row>
    <row r="43634" spans="1:2" ht="15.75" x14ac:dyDescent="0.25">
      <c r="A43634" s="16">
        <f>[1]Sheet1!A43634</f>
        <v>43.625999999999998</v>
      </c>
      <c r="B43634" s="17">
        <f>[1]Sheet1!B43634</f>
        <v>7.170186956526596E-2</v>
      </c>
    </row>
    <row r="43635" spans="1:2" ht="15.75" x14ac:dyDescent="0.25">
      <c r="A43635" s="16">
        <f>[1]Sheet1!A43635</f>
        <v>43.627000000000002</v>
      </c>
      <c r="B43635" s="17">
        <f>[1]Sheet1!B43635</f>
        <v>-5.1298130434734052E-2</v>
      </c>
    </row>
    <row r="43636" spans="1:2" ht="15.75" x14ac:dyDescent="0.25">
      <c r="A43636" s="16">
        <f>[1]Sheet1!A43636</f>
        <v>43.628</v>
      </c>
      <c r="B43636" s="17">
        <f>[1]Sheet1!B43636</f>
        <v>-5.1298130434734052E-2</v>
      </c>
    </row>
    <row r="43637" spans="1:2" ht="15.75" x14ac:dyDescent="0.25">
      <c r="A43637" s="16">
        <f>[1]Sheet1!A43637</f>
        <v>43.628999999999998</v>
      </c>
      <c r="B43637" s="17">
        <f>[1]Sheet1!B43637</f>
        <v>3.0701869565265952E-2</v>
      </c>
    </row>
    <row r="43638" spans="1:2" ht="15.75" x14ac:dyDescent="0.25">
      <c r="A43638" s="16">
        <f>[1]Sheet1!A43638</f>
        <v>43.63</v>
      </c>
      <c r="B43638" s="17">
        <f>[1]Sheet1!B43638</f>
        <v>-9.2298130434734046E-2</v>
      </c>
    </row>
    <row r="43639" spans="1:2" ht="15.75" x14ac:dyDescent="0.25">
      <c r="A43639" s="16">
        <f>[1]Sheet1!A43639</f>
        <v>43.631</v>
      </c>
      <c r="B43639" s="17">
        <f>[1]Sheet1!B43639</f>
        <v>3.0701869565265952E-2</v>
      </c>
    </row>
    <row r="43640" spans="1:2" ht="15.75" x14ac:dyDescent="0.25">
      <c r="A43640" s="16">
        <f>[1]Sheet1!A43640</f>
        <v>43.631999999999998</v>
      </c>
      <c r="B43640" s="17">
        <f>[1]Sheet1!B43640</f>
        <v>-1.0298130434734048E-2</v>
      </c>
    </row>
    <row r="43641" spans="1:2" ht="15.75" x14ac:dyDescent="0.25">
      <c r="A43641" s="16">
        <f>[1]Sheet1!A43641</f>
        <v>43.633000000000003</v>
      </c>
      <c r="B43641" s="17">
        <f>[1]Sheet1!B43641</f>
        <v>3.0701869565265952E-2</v>
      </c>
    </row>
    <row r="43642" spans="1:2" ht="15.75" x14ac:dyDescent="0.25">
      <c r="A43642" s="16">
        <f>[1]Sheet1!A43642</f>
        <v>43.634</v>
      </c>
      <c r="B43642" s="17">
        <f>[1]Sheet1!B43642</f>
        <v>3.0701869565265952E-2</v>
      </c>
    </row>
    <row r="43643" spans="1:2" ht="15.75" x14ac:dyDescent="0.25">
      <c r="A43643" s="16">
        <f>[1]Sheet1!A43643</f>
        <v>43.634999999999998</v>
      </c>
      <c r="B43643" s="17">
        <f>[1]Sheet1!B43643</f>
        <v>3.0701869565265952E-2</v>
      </c>
    </row>
    <row r="43644" spans="1:2" ht="15.75" x14ac:dyDescent="0.25">
      <c r="A43644" s="16">
        <f>[1]Sheet1!A43644</f>
        <v>43.636000000000003</v>
      </c>
      <c r="B43644" s="17">
        <f>[1]Sheet1!B43644</f>
        <v>-5.1298130434734052E-2</v>
      </c>
    </row>
    <row r="43645" spans="1:2" ht="15.75" x14ac:dyDescent="0.25">
      <c r="A43645" s="16">
        <f>[1]Sheet1!A43645</f>
        <v>43.637</v>
      </c>
      <c r="B43645" s="17">
        <f>[1]Sheet1!B43645</f>
        <v>-1.0298130434734048E-2</v>
      </c>
    </row>
    <row r="43646" spans="1:2" ht="15.75" x14ac:dyDescent="0.25">
      <c r="A43646" s="16">
        <f>[1]Sheet1!A43646</f>
        <v>43.637999999999998</v>
      </c>
      <c r="B43646" s="17">
        <f>[1]Sheet1!B43646</f>
        <v>-1.0298130434734048E-2</v>
      </c>
    </row>
    <row r="43647" spans="1:2" ht="15.75" x14ac:dyDescent="0.25">
      <c r="A43647" s="16">
        <f>[1]Sheet1!A43647</f>
        <v>43.639000000000003</v>
      </c>
      <c r="B43647" s="17">
        <f>[1]Sheet1!B43647</f>
        <v>-5.1298130434734052E-2</v>
      </c>
    </row>
    <row r="43648" spans="1:2" ht="15.75" x14ac:dyDescent="0.25">
      <c r="A43648" s="16">
        <f>[1]Sheet1!A43648</f>
        <v>43.64</v>
      </c>
      <c r="B43648" s="17">
        <f>[1]Sheet1!B43648</f>
        <v>3.0701869565265952E-2</v>
      </c>
    </row>
    <row r="43649" spans="1:2" ht="15.75" x14ac:dyDescent="0.25">
      <c r="A43649" s="16">
        <f>[1]Sheet1!A43649</f>
        <v>43.640999999999998</v>
      </c>
      <c r="B43649" s="17">
        <f>[1]Sheet1!B43649</f>
        <v>3.0701869565265952E-2</v>
      </c>
    </row>
    <row r="43650" spans="1:2" ht="15.75" x14ac:dyDescent="0.25">
      <c r="A43650" s="16">
        <f>[1]Sheet1!A43650</f>
        <v>43.642000000000003</v>
      </c>
      <c r="B43650" s="17">
        <f>[1]Sheet1!B43650</f>
        <v>3.0701869565265952E-2</v>
      </c>
    </row>
    <row r="43651" spans="1:2" ht="15.75" x14ac:dyDescent="0.25">
      <c r="A43651" s="16">
        <f>[1]Sheet1!A43651</f>
        <v>43.643000000000001</v>
      </c>
      <c r="B43651" s="17">
        <f>[1]Sheet1!B43651</f>
        <v>-1.0298130434734048E-2</v>
      </c>
    </row>
    <row r="43652" spans="1:2" ht="15.75" x14ac:dyDescent="0.25">
      <c r="A43652" s="16">
        <f>[1]Sheet1!A43652</f>
        <v>43.643999999999998</v>
      </c>
      <c r="B43652" s="17">
        <f>[1]Sheet1!B43652</f>
        <v>3.0701869565265952E-2</v>
      </c>
    </row>
    <row r="43653" spans="1:2" ht="15.75" x14ac:dyDescent="0.25">
      <c r="A43653" s="16">
        <f>[1]Sheet1!A43653</f>
        <v>43.645000000000003</v>
      </c>
      <c r="B43653" s="17">
        <f>[1]Sheet1!B43653</f>
        <v>3.0701869565265952E-2</v>
      </c>
    </row>
    <row r="43654" spans="1:2" ht="15.75" x14ac:dyDescent="0.25">
      <c r="A43654" s="16">
        <f>[1]Sheet1!A43654</f>
        <v>43.646000000000001</v>
      </c>
      <c r="B43654" s="17">
        <f>[1]Sheet1!B43654</f>
        <v>3.0701869565265952E-2</v>
      </c>
    </row>
    <row r="43655" spans="1:2" ht="15.75" x14ac:dyDescent="0.25">
      <c r="A43655" s="16">
        <f>[1]Sheet1!A43655</f>
        <v>43.646999999999998</v>
      </c>
      <c r="B43655" s="17">
        <f>[1]Sheet1!B43655</f>
        <v>-1.0298130434734048E-2</v>
      </c>
    </row>
    <row r="43656" spans="1:2" ht="15.75" x14ac:dyDescent="0.25">
      <c r="A43656" s="16">
        <f>[1]Sheet1!A43656</f>
        <v>43.648000000000003</v>
      </c>
      <c r="B43656" s="17">
        <f>[1]Sheet1!B43656</f>
        <v>-5.1298130434734052E-2</v>
      </c>
    </row>
    <row r="43657" spans="1:2" ht="15.75" x14ac:dyDescent="0.25">
      <c r="A43657" s="16">
        <f>[1]Sheet1!A43657</f>
        <v>43.649000000000001</v>
      </c>
      <c r="B43657" s="17">
        <f>[1]Sheet1!B43657</f>
        <v>-1.0298130434734048E-2</v>
      </c>
    </row>
    <row r="43658" spans="1:2" ht="15.75" x14ac:dyDescent="0.25">
      <c r="A43658" s="16">
        <f>[1]Sheet1!A43658</f>
        <v>43.65</v>
      </c>
      <c r="B43658" s="17">
        <f>[1]Sheet1!B43658</f>
        <v>-5.1298130434734052E-2</v>
      </c>
    </row>
    <row r="43659" spans="1:2" ht="15.75" x14ac:dyDescent="0.25">
      <c r="A43659" s="16">
        <f>[1]Sheet1!A43659</f>
        <v>43.651000000000003</v>
      </c>
      <c r="B43659" s="17">
        <f>[1]Sheet1!B43659</f>
        <v>-1.0298130434734048E-2</v>
      </c>
    </row>
    <row r="43660" spans="1:2" ht="15.75" x14ac:dyDescent="0.25">
      <c r="A43660" s="16">
        <f>[1]Sheet1!A43660</f>
        <v>43.652000000000001</v>
      </c>
      <c r="B43660" s="17">
        <f>[1]Sheet1!B43660</f>
        <v>-5.1298130434734052E-2</v>
      </c>
    </row>
    <row r="43661" spans="1:2" ht="15.75" x14ac:dyDescent="0.25">
      <c r="A43661" s="16">
        <f>[1]Sheet1!A43661</f>
        <v>43.652999999999999</v>
      </c>
      <c r="B43661" s="17">
        <f>[1]Sheet1!B43661</f>
        <v>-1.0298130434734048E-2</v>
      </c>
    </row>
    <row r="43662" spans="1:2" ht="15.75" x14ac:dyDescent="0.25">
      <c r="A43662" s="16">
        <f>[1]Sheet1!A43662</f>
        <v>43.654000000000003</v>
      </c>
      <c r="B43662" s="17">
        <f>[1]Sheet1!B43662</f>
        <v>-1.0298130434734048E-2</v>
      </c>
    </row>
    <row r="43663" spans="1:2" ht="15.75" x14ac:dyDescent="0.25">
      <c r="A43663" s="16">
        <f>[1]Sheet1!A43663</f>
        <v>43.655000000000001</v>
      </c>
      <c r="B43663" s="17">
        <f>[1]Sheet1!B43663</f>
        <v>3.0701869565265952E-2</v>
      </c>
    </row>
    <row r="43664" spans="1:2" ht="15.75" x14ac:dyDescent="0.25">
      <c r="A43664" s="16">
        <f>[1]Sheet1!A43664</f>
        <v>43.655999999999999</v>
      </c>
      <c r="B43664" s="17">
        <f>[1]Sheet1!B43664</f>
        <v>-5.1298130434734052E-2</v>
      </c>
    </row>
    <row r="43665" spans="1:2" ht="15.75" x14ac:dyDescent="0.25">
      <c r="A43665" s="16">
        <f>[1]Sheet1!A43665</f>
        <v>43.656999999999996</v>
      </c>
      <c r="B43665" s="17">
        <f>[1]Sheet1!B43665</f>
        <v>3.0701869565265952E-2</v>
      </c>
    </row>
    <row r="43666" spans="1:2" ht="15.75" x14ac:dyDescent="0.25">
      <c r="A43666" s="16">
        <f>[1]Sheet1!A43666</f>
        <v>43.658000000000001</v>
      </c>
      <c r="B43666" s="17">
        <f>[1]Sheet1!B43666</f>
        <v>3.0701869565265952E-2</v>
      </c>
    </row>
    <row r="43667" spans="1:2" ht="15.75" x14ac:dyDescent="0.25">
      <c r="A43667" s="16">
        <f>[1]Sheet1!A43667</f>
        <v>43.658999999999999</v>
      </c>
      <c r="B43667" s="17">
        <f>[1]Sheet1!B43667</f>
        <v>3.0701869565265952E-2</v>
      </c>
    </row>
    <row r="43668" spans="1:2" ht="15.75" x14ac:dyDescent="0.25">
      <c r="A43668" s="16">
        <f>[1]Sheet1!A43668</f>
        <v>43.66</v>
      </c>
      <c r="B43668" s="17">
        <f>[1]Sheet1!B43668</f>
        <v>-1.0298130434734048E-2</v>
      </c>
    </row>
    <row r="43669" spans="1:2" ht="15.75" x14ac:dyDescent="0.25">
      <c r="A43669" s="16">
        <f>[1]Sheet1!A43669</f>
        <v>43.661000000000001</v>
      </c>
      <c r="B43669" s="17">
        <f>[1]Sheet1!B43669</f>
        <v>3.0701869565265952E-2</v>
      </c>
    </row>
    <row r="43670" spans="1:2" ht="15.75" x14ac:dyDescent="0.25">
      <c r="A43670" s="16">
        <f>[1]Sheet1!A43670</f>
        <v>43.661999999999999</v>
      </c>
      <c r="B43670" s="17">
        <f>[1]Sheet1!B43670</f>
        <v>-1.0298130434734048E-2</v>
      </c>
    </row>
    <row r="43671" spans="1:2" ht="15.75" x14ac:dyDescent="0.25">
      <c r="A43671" s="16">
        <f>[1]Sheet1!A43671</f>
        <v>43.662999999999997</v>
      </c>
      <c r="B43671" s="17">
        <f>[1]Sheet1!B43671</f>
        <v>3.0701869565265952E-2</v>
      </c>
    </row>
    <row r="43672" spans="1:2" ht="15.75" x14ac:dyDescent="0.25">
      <c r="A43672" s="16">
        <f>[1]Sheet1!A43672</f>
        <v>43.664000000000001</v>
      </c>
      <c r="B43672" s="17">
        <f>[1]Sheet1!B43672</f>
        <v>3.0701869565265952E-2</v>
      </c>
    </row>
    <row r="43673" spans="1:2" ht="15.75" x14ac:dyDescent="0.25">
      <c r="A43673" s="16">
        <f>[1]Sheet1!A43673</f>
        <v>43.664999999999999</v>
      </c>
      <c r="B43673" s="17">
        <f>[1]Sheet1!B43673</f>
        <v>-1.0298130434734048E-2</v>
      </c>
    </row>
    <row r="43674" spans="1:2" ht="15.75" x14ac:dyDescent="0.25">
      <c r="A43674" s="16">
        <f>[1]Sheet1!A43674</f>
        <v>43.665999999999997</v>
      </c>
      <c r="B43674" s="17">
        <f>[1]Sheet1!B43674</f>
        <v>7.170186956526596E-2</v>
      </c>
    </row>
    <row r="43675" spans="1:2" ht="15.75" x14ac:dyDescent="0.25">
      <c r="A43675" s="16">
        <f>[1]Sheet1!A43675</f>
        <v>43.667000000000002</v>
      </c>
      <c r="B43675" s="17">
        <f>[1]Sheet1!B43675</f>
        <v>3.0701869565265952E-2</v>
      </c>
    </row>
    <row r="43676" spans="1:2" ht="15.75" x14ac:dyDescent="0.25">
      <c r="A43676" s="16">
        <f>[1]Sheet1!A43676</f>
        <v>43.667999999999999</v>
      </c>
      <c r="B43676" s="17">
        <f>[1]Sheet1!B43676</f>
        <v>7.170186956526596E-2</v>
      </c>
    </row>
    <row r="43677" spans="1:2" ht="15.75" x14ac:dyDescent="0.25">
      <c r="A43677" s="16">
        <f>[1]Sheet1!A43677</f>
        <v>43.668999999999997</v>
      </c>
      <c r="B43677" s="17">
        <f>[1]Sheet1!B43677</f>
        <v>3.0701869565265952E-2</v>
      </c>
    </row>
    <row r="43678" spans="1:2" ht="15.75" x14ac:dyDescent="0.25">
      <c r="A43678" s="16">
        <f>[1]Sheet1!A43678</f>
        <v>43.67</v>
      </c>
      <c r="B43678" s="17">
        <f>[1]Sheet1!B43678</f>
        <v>3.0701869565265952E-2</v>
      </c>
    </row>
    <row r="43679" spans="1:2" ht="15.75" x14ac:dyDescent="0.25">
      <c r="A43679" s="16">
        <f>[1]Sheet1!A43679</f>
        <v>43.670999999999999</v>
      </c>
      <c r="B43679" s="17">
        <f>[1]Sheet1!B43679</f>
        <v>3.0701869565265952E-2</v>
      </c>
    </row>
    <row r="43680" spans="1:2" ht="15.75" x14ac:dyDescent="0.25">
      <c r="A43680" s="16">
        <f>[1]Sheet1!A43680</f>
        <v>43.671999999999997</v>
      </c>
      <c r="B43680" s="17">
        <f>[1]Sheet1!B43680</f>
        <v>3.0701869565265952E-2</v>
      </c>
    </row>
    <row r="43681" spans="1:2" ht="15.75" x14ac:dyDescent="0.25">
      <c r="A43681" s="16">
        <f>[1]Sheet1!A43681</f>
        <v>43.673000000000002</v>
      </c>
      <c r="B43681" s="17">
        <f>[1]Sheet1!B43681</f>
        <v>3.0701869565265952E-2</v>
      </c>
    </row>
    <row r="43682" spans="1:2" ht="15.75" x14ac:dyDescent="0.25">
      <c r="A43682" s="16">
        <f>[1]Sheet1!A43682</f>
        <v>43.673999999999999</v>
      </c>
      <c r="B43682" s="17">
        <f>[1]Sheet1!B43682</f>
        <v>3.0701869565265952E-2</v>
      </c>
    </row>
    <row r="43683" spans="1:2" ht="15.75" x14ac:dyDescent="0.25">
      <c r="A43683" s="16">
        <f>[1]Sheet1!A43683</f>
        <v>43.674999999999997</v>
      </c>
      <c r="B43683" s="17">
        <f>[1]Sheet1!B43683</f>
        <v>-1.0298130434734048E-2</v>
      </c>
    </row>
    <row r="43684" spans="1:2" ht="15.75" x14ac:dyDescent="0.25">
      <c r="A43684" s="16">
        <f>[1]Sheet1!A43684</f>
        <v>43.676000000000002</v>
      </c>
      <c r="B43684" s="17">
        <f>[1]Sheet1!B43684</f>
        <v>-1.0298130434734048E-2</v>
      </c>
    </row>
    <row r="43685" spans="1:2" ht="15.75" x14ac:dyDescent="0.25">
      <c r="A43685" s="16">
        <f>[1]Sheet1!A43685</f>
        <v>43.677</v>
      </c>
      <c r="B43685" s="17">
        <f>[1]Sheet1!B43685</f>
        <v>-5.1298130434734052E-2</v>
      </c>
    </row>
    <row r="43686" spans="1:2" ht="15.75" x14ac:dyDescent="0.25">
      <c r="A43686" s="16">
        <f>[1]Sheet1!A43686</f>
        <v>43.677999999999997</v>
      </c>
      <c r="B43686" s="17">
        <f>[1]Sheet1!B43686</f>
        <v>3.0701869565265952E-2</v>
      </c>
    </row>
    <row r="43687" spans="1:2" ht="15.75" x14ac:dyDescent="0.25">
      <c r="A43687" s="16">
        <f>[1]Sheet1!A43687</f>
        <v>43.679000000000002</v>
      </c>
      <c r="B43687" s="17">
        <f>[1]Sheet1!B43687</f>
        <v>-1.0298130434734048E-2</v>
      </c>
    </row>
    <row r="43688" spans="1:2" ht="15.75" x14ac:dyDescent="0.25">
      <c r="A43688" s="16">
        <f>[1]Sheet1!A43688</f>
        <v>43.68</v>
      </c>
      <c r="B43688" s="17">
        <f>[1]Sheet1!B43688</f>
        <v>-1.0298130434734048E-2</v>
      </c>
    </row>
    <row r="43689" spans="1:2" ht="15.75" x14ac:dyDescent="0.25">
      <c r="A43689" s="16">
        <f>[1]Sheet1!A43689</f>
        <v>43.680999999999997</v>
      </c>
      <c r="B43689" s="17">
        <f>[1]Sheet1!B43689</f>
        <v>3.0701869565265952E-2</v>
      </c>
    </row>
    <row r="43690" spans="1:2" ht="15.75" x14ac:dyDescent="0.25">
      <c r="A43690" s="16">
        <f>[1]Sheet1!A43690</f>
        <v>43.682000000000002</v>
      </c>
      <c r="B43690" s="17">
        <f>[1]Sheet1!B43690</f>
        <v>-5.1298130434734052E-2</v>
      </c>
    </row>
    <row r="43691" spans="1:2" ht="15.75" x14ac:dyDescent="0.25">
      <c r="A43691" s="16">
        <f>[1]Sheet1!A43691</f>
        <v>43.683</v>
      </c>
      <c r="B43691" s="17">
        <f>[1]Sheet1!B43691</f>
        <v>-1.0298130434734048E-2</v>
      </c>
    </row>
    <row r="43692" spans="1:2" ht="15.75" x14ac:dyDescent="0.25">
      <c r="A43692" s="16">
        <f>[1]Sheet1!A43692</f>
        <v>43.683999999999997</v>
      </c>
      <c r="B43692" s="17">
        <f>[1]Sheet1!B43692</f>
        <v>7.170186956526596E-2</v>
      </c>
    </row>
    <row r="43693" spans="1:2" ht="15.75" x14ac:dyDescent="0.25">
      <c r="A43693" s="16">
        <f>[1]Sheet1!A43693</f>
        <v>43.685000000000002</v>
      </c>
      <c r="B43693" s="17">
        <f>[1]Sheet1!B43693</f>
        <v>-1.0298130434734048E-2</v>
      </c>
    </row>
    <row r="43694" spans="1:2" ht="15.75" x14ac:dyDescent="0.25">
      <c r="A43694" s="16">
        <f>[1]Sheet1!A43694</f>
        <v>43.686</v>
      </c>
      <c r="B43694" s="17">
        <f>[1]Sheet1!B43694</f>
        <v>-1.0298130434734048E-2</v>
      </c>
    </row>
    <row r="43695" spans="1:2" ht="15.75" x14ac:dyDescent="0.25">
      <c r="A43695" s="16">
        <f>[1]Sheet1!A43695</f>
        <v>43.686999999999998</v>
      </c>
      <c r="B43695" s="17">
        <f>[1]Sheet1!B43695</f>
        <v>3.0701869565265952E-2</v>
      </c>
    </row>
    <row r="43696" spans="1:2" ht="15.75" x14ac:dyDescent="0.25">
      <c r="A43696" s="16">
        <f>[1]Sheet1!A43696</f>
        <v>43.688000000000002</v>
      </c>
      <c r="B43696" s="17">
        <f>[1]Sheet1!B43696</f>
        <v>3.0701869565265952E-2</v>
      </c>
    </row>
    <row r="43697" spans="1:2" ht="15.75" x14ac:dyDescent="0.25">
      <c r="A43697" s="16">
        <f>[1]Sheet1!A43697</f>
        <v>43.689</v>
      </c>
      <c r="B43697" s="17">
        <f>[1]Sheet1!B43697</f>
        <v>-1.0298130434734048E-2</v>
      </c>
    </row>
    <row r="43698" spans="1:2" ht="15.75" x14ac:dyDescent="0.25">
      <c r="A43698" s="16">
        <f>[1]Sheet1!A43698</f>
        <v>43.69</v>
      </c>
      <c r="B43698" s="17">
        <f>[1]Sheet1!B43698</f>
        <v>-1.0298130434734048E-2</v>
      </c>
    </row>
    <row r="43699" spans="1:2" ht="15.75" x14ac:dyDescent="0.25">
      <c r="A43699" s="16">
        <f>[1]Sheet1!A43699</f>
        <v>43.691000000000003</v>
      </c>
      <c r="B43699" s="17">
        <f>[1]Sheet1!B43699</f>
        <v>-9.2298130434734046E-2</v>
      </c>
    </row>
    <row r="43700" spans="1:2" ht="15.75" x14ac:dyDescent="0.25">
      <c r="A43700" s="16">
        <f>[1]Sheet1!A43700</f>
        <v>43.692</v>
      </c>
      <c r="B43700" s="17">
        <f>[1]Sheet1!B43700</f>
        <v>-5.1298130434734052E-2</v>
      </c>
    </row>
    <row r="43701" spans="1:2" ht="15.75" x14ac:dyDescent="0.25">
      <c r="A43701" s="16">
        <f>[1]Sheet1!A43701</f>
        <v>43.692999999999998</v>
      </c>
      <c r="B43701" s="17">
        <f>[1]Sheet1!B43701</f>
        <v>3.0701869565265952E-2</v>
      </c>
    </row>
    <row r="43702" spans="1:2" ht="15.75" x14ac:dyDescent="0.25">
      <c r="A43702" s="16">
        <f>[1]Sheet1!A43702</f>
        <v>43.694000000000003</v>
      </c>
      <c r="B43702" s="17">
        <f>[1]Sheet1!B43702</f>
        <v>3.0701869565265952E-2</v>
      </c>
    </row>
    <row r="43703" spans="1:2" ht="15.75" x14ac:dyDescent="0.25">
      <c r="A43703" s="16">
        <f>[1]Sheet1!A43703</f>
        <v>43.695</v>
      </c>
      <c r="B43703" s="17">
        <f>[1]Sheet1!B43703</f>
        <v>0.11270186956526596</v>
      </c>
    </row>
    <row r="43704" spans="1:2" ht="15.75" x14ac:dyDescent="0.25">
      <c r="A43704" s="16">
        <f>[1]Sheet1!A43704</f>
        <v>43.695999999999998</v>
      </c>
      <c r="B43704" s="17">
        <f>[1]Sheet1!B43704</f>
        <v>-5.1298130434734052E-2</v>
      </c>
    </row>
    <row r="43705" spans="1:2" ht="15.75" x14ac:dyDescent="0.25">
      <c r="A43705" s="16">
        <f>[1]Sheet1!A43705</f>
        <v>43.697000000000003</v>
      </c>
      <c r="B43705" s="17">
        <f>[1]Sheet1!B43705</f>
        <v>-5.1298130434734052E-2</v>
      </c>
    </row>
    <row r="43706" spans="1:2" ht="15.75" x14ac:dyDescent="0.25">
      <c r="A43706" s="16">
        <f>[1]Sheet1!A43706</f>
        <v>43.698</v>
      </c>
      <c r="B43706" s="17">
        <f>[1]Sheet1!B43706</f>
        <v>3.0701869565265952E-2</v>
      </c>
    </row>
    <row r="43707" spans="1:2" ht="15.75" x14ac:dyDescent="0.25">
      <c r="A43707" s="16">
        <f>[1]Sheet1!A43707</f>
        <v>43.698999999999998</v>
      </c>
      <c r="B43707" s="17">
        <f>[1]Sheet1!B43707</f>
        <v>3.0701869565265952E-2</v>
      </c>
    </row>
    <row r="43708" spans="1:2" ht="15.75" x14ac:dyDescent="0.25">
      <c r="A43708" s="16">
        <f>[1]Sheet1!A43708</f>
        <v>43.7</v>
      </c>
      <c r="B43708" s="17">
        <f>[1]Sheet1!B43708</f>
        <v>-9.2298130434734046E-2</v>
      </c>
    </row>
    <row r="43709" spans="1:2" ht="15.75" x14ac:dyDescent="0.25">
      <c r="A43709" s="16">
        <f>[1]Sheet1!A43709</f>
        <v>43.701000000000001</v>
      </c>
      <c r="B43709" s="17">
        <f>[1]Sheet1!B43709</f>
        <v>-9.2298130434734046E-2</v>
      </c>
    </row>
    <row r="43710" spans="1:2" ht="15.75" x14ac:dyDescent="0.25">
      <c r="A43710" s="16">
        <f>[1]Sheet1!A43710</f>
        <v>43.701999999999998</v>
      </c>
      <c r="B43710" s="17">
        <f>[1]Sheet1!B43710</f>
        <v>3.0701869565265952E-2</v>
      </c>
    </row>
    <row r="43711" spans="1:2" ht="15.75" x14ac:dyDescent="0.25">
      <c r="A43711" s="16">
        <f>[1]Sheet1!A43711</f>
        <v>43.703000000000003</v>
      </c>
      <c r="B43711" s="17">
        <f>[1]Sheet1!B43711</f>
        <v>3.0701869565265952E-2</v>
      </c>
    </row>
    <row r="43712" spans="1:2" ht="15.75" x14ac:dyDescent="0.25">
      <c r="A43712" s="16">
        <f>[1]Sheet1!A43712</f>
        <v>43.704000000000001</v>
      </c>
      <c r="B43712" s="17">
        <f>[1]Sheet1!B43712</f>
        <v>-5.1298130434734052E-2</v>
      </c>
    </row>
    <row r="43713" spans="1:2" ht="15.75" x14ac:dyDescent="0.25">
      <c r="A43713" s="16">
        <f>[1]Sheet1!A43713</f>
        <v>43.704999999999998</v>
      </c>
      <c r="B43713" s="17">
        <f>[1]Sheet1!B43713</f>
        <v>3.0701869565265952E-2</v>
      </c>
    </row>
    <row r="43714" spans="1:2" ht="15.75" x14ac:dyDescent="0.25">
      <c r="A43714" s="16">
        <f>[1]Sheet1!A43714</f>
        <v>43.706000000000003</v>
      </c>
      <c r="B43714" s="17">
        <f>[1]Sheet1!B43714</f>
        <v>0.11270186956526596</v>
      </c>
    </row>
    <row r="43715" spans="1:2" ht="15.75" x14ac:dyDescent="0.25">
      <c r="A43715" s="16">
        <f>[1]Sheet1!A43715</f>
        <v>43.707000000000001</v>
      </c>
      <c r="B43715" s="17">
        <f>[1]Sheet1!B43715</f>
        <v>-5.1298130434734052E-2</v>
      </c>
    </row>
    <row r="43716" spans="1:2" ht="15.75" x14ac:dyDescent="0.25">
      <c r="A43716" s="16">
        <f>[1]Sheet1!A43716</f>
        <v>43.707999999999998</v>
      </c>
      <c r="B43716" s="17">
        <f>[1]Sheet1!B43716</f>
        <v>3.0701869565265952E-2</v>
      </c>
    </row>
    <row r="43717" spans="1:2" ht="15.75" x14ac:dyDescent="0.25">
      <c r="A43717" s="16">
        <f>[1]Sheet1!A43717</f>
        <v>43.709000000000003</v>
      </c>
      <c r="B43717" s="17">
        <f>[1]Sheet1!B43717</f>
        <v>-5.1298130434734052E-2</v>
      </c>
    </row>
    <row r="43718" spans="1:2" ht="15.75" x14ac:dyDescent="0.25">
      <c r="A43718" s="16">
        <f>[1]Sheet1!A43718</f>
        <v>43.71</v>
      </c>
      <c r="B43718" s="17">
        <f>[1]Sheet1!B43718</f>
        <v>-1.0298130434734048E-2</v>
      </c>
    </row>
    <row r="43719" spans="1:2" ht="15.75" x14ac:dyDescent="0.25">
      <c r="A43719" s="16">
        <f>[1]Sheet1!A43719</f>
        <v>43.710999999999999</v>
      </c>
      <c r="B43719" s="17">
        <f>[1]Sheet1!B43719</f>
        <v>-1.0298130434734048E-2</v>
      </c>
    </row>
    <row r="43720" spans="1:2" ht="15.75" x14ac:dyDescent="0.25">
      <c r="A43720" s="16">
        <f>[1]Sheet1!A43720</f>
        <v>43.712000000000003</v>
      </c>
      <c r="B43720" s="17">
        <f>[1]Sheet1!B43720</f>
        <v>-1.0298130434734048E-2</v>
      </c>
    </row>
    <row r="43721" spans="1:2" ht="15.75" x14ac:dyDescent="0.25">
      <c r="A43721" s="16">
        <f>[1]Sheet1!A43721</f>
        <v>43.713000000000001</v>
      </c>
      <c r="B43721" s="17">
        <f>[1]Sheet1!B43721</f>
        <v>-9.2298130434734046E-2</v>
      </c>
    </row>
    <row r="43722" spans="1:2" ht="15.75" x14ac:dyDescent="0.25">
      <c r="A43722" s="16">
        <f>[1]Sheet1!A43722</f>
        <v>43.713999999999999</v>
      </c>
      <c r="B43722" s="17">
        <f>[1]Sheet1!B43722</f>
        <v>-5.1298130434734052E-2</v>
      </c>
    </row>
    <row r="43723" spans="1:2" ht="15.75" x14ac:dyDescent="0.25">
      <c r="A43723" s="16">
        <f>[1]Sheet1!A43723</f>
        <v>43.715000000000003</v>
      </c>
      <c r="B43723" s="17">
        <f>[1]Sheet1!B43723</f>
        <v>-5.1298130434734052E-2</v>
      </c>
    </row>
    <row r="43724" spans="1:2" ht="15.75" x14ac:dyDescent="0.25">
      <c r="A43724" s="16">
        <f>[1]Sheet1!A43724</f>
        <v>43.716000000000001</v>
      </c>
      <c r="B43724" s="17">
        <f>[1]Sheet1!B43724</f>
        <v>-1.0298130434734048E-2</v>
      </c>
    </row>
    <row r="43725" spans="1:2" ht="15.75" x14ac:dyDescent="0.25">
      <c r="A43725" s="16">
        <f>[1]Sheet1!A43725</f>
        <v>43.716999999999999</v>
      </c>
      <c r="B43725" s="17">
        <f>[1]Sheet1!B43725</f>
        <v>-1.0298130434734048E-2</v>
      </c>
    </row>
    <row r="43726" spans="1:2" ht="15.75" x14ac:dyDescent="0.25">
      <c r="A43726" s="16">
        <f>[1]Sheet1!A43726</f>
        <v>43.718000000000004</v>
      </c>
      <c r="B43726" s="17">
        <f>[1]Sheet1!B43726</f>
        <v>3.0701869565265952E-2</v>
      </c>
    </row>
    <row r="43727" spans="1:2" ht="15.75" x14ac:dyDescent="0.25">
      <c r="A43727" s="16">
        <f>[1]Sheet1!A43727</f>
        <v>43.719000000000001</v>
      </c>
      <c r="B43727" s="17">
        <f>[1]Sheet1!B43727</f>
        <v>3.0701869565265952E-2</v>
      </c>
    </row>
    <row r="43728" spans="1:2" ht="15.75" x14ac:dyDescent="0.25">
      <c r="A43728" s="16">
        <f>[1]Sheet1!A43728</f>
        <v>43.72</v>
      </c>
      <c r="B43728" s="17">
        <f>[1]Sheet1!B43728</f>
        <v>7.170186956526596E-2</v>
      </c>
    </row>
    <row r="43729" spans="1:2" ht="15.75" x14ac:dyDescent="0.25">
      <c r="A43729" s="16">
        <f>[1]Sheet1!A43729</f>
        <v>43.720999999999997</v>
      </c>
      <c r="B43729" s="17">
        <f>[1]Sheet1!B43729</f>
        <v>3.0701869565265952E-2</v>
      </c>
    </row>
    <row r="43730" spans="1:2" ht="15.75" x14ac:dyDescent="0.25">
      <c r="A43730" s="16">
        <f>[1]Sheet1!A43730</f>
        <v>43.722000000000001</v>
      </c>
      <c r="B43730" s="17">
        <f>[1]Sheet1!B43730</f>
        <v>-1.0298130434734048E-2</v>
      </c>
    </row>
    <row r="43731" spans="1:2" ht="15.75" x14ac:dyDescent="0.25">
      <c r="A43731" s="16">
        <f>[1]Sheet1!A43731</f>
        <v>43.722999999999999</v>
      </c>
      <c r="B43731" s="17">
        <f>[1]Sheet1!B43731</f>
        <v>-5.1298130434734052E-2</v>
      </c>
    </row>
    <row r="43732" spans="1:2" ht="15.75" x14ac:dyDescent="0.25">
      <c r="A43732" s="16">
        <f>[1]Sheet1!A43732</f>
        <v>43.723999999999997</v>
      </c>
      <c r="B43732" s="17">
        <f>[1]Sheet1!B43732</f>
        <v>3.0701869565265952E-2</v>
      </c>
    </row>
    <row r="43733" spans="1:2" ht="15.75" x14ac:dyDescent="0.25">
      <c r="A43733" s="16">
        <f>[1]Sheet1!A43733</f>
        <v>43.725000000000001</v>
      </c>
      <c r="B43733" s="17">
        <f>[1]Sheet1!B43733</f>
        <v>-1.0298130434734048E-2</v>
      </c>
    </row>
    <row r="43734" spans="1:2" ht="15.75" x14ac:dyDescent="0.25">
      <c r="A43734" s="16">
        <f>[1]Sheet1!A43734</f>
        <v>43.725999999999999</v>
      </c>
      <c r="B43734" s="17">
        <f>[1]Sheet1!B43734</f>
        <v>-9.2298130434734046E-2</v>
      </c>
    </row>
    <row r="43735" spans="1:2" ht="15.75" x14ac:dyDescent="0.25">
      <c r="A43735" s="16">
        <f>[1]Sheet1!A43735</f>
        <v>43.726999999999997</v>
      </c>
      <c r="B43735" s="17">
        <f>[1]Sheet1!B43735</f>
        <v>-1.0298130434734048E-2</v>
      </c>
    </row>
    <row r="43736" spans="1:2" ht="15.75" x14ac:dyDescent="0.25">
      <c r="A43736" s="16">
        <f>[1]Sheet1!A43736</f>
        <v>43.728000000000002</v>
      </c>
      <c r="B43736" s="17">
        <f>[1]Sheet1!B43736</f>
        <v>-1.0298130434734048E-2</v>
      </c>
    </row>
    <row r="43737" spans="1:2" ht="15.75" x14ac:dyDescent="0.25">
      <c r="A43737" s="16">
        <f>[1]Sheet1!A43737</f>
        <v>43.728999999999999</v>
      </c>
      <c r="B43737" s="17">
        <f>[1]Sheet1!B43737</f>
        <v>-5.1298130434734052E-2</v>
      </c>
    </row>
    <row r="43738" spans="1:2" ht="15.75" x14ac:dyDescent="0.25">
      <c r="A43738" s="16">
        <f>[1]Sheet1!A43738</f>
        <v>43.73</v>
      </c>
      <c r="B43738" s="17">
        <f>[1]Sheet1!B43738</f>
        <v>3.0701869565265952E-2</v>
      </c>
    </row>
    <row r="43739" spans="1:2" ht="15.75" x14ac:dyDescent="0.25">
      <c r="A43739" s="16">
        <f>[1]Sheet1!A43739</f>
        <v>43.731000000000002</v>
      </c>
      <c r="B43739" s="17">
        <f>[1]Sheet1!B43739</f>
        <v>7.170186956526596E-2</v>
      </c>
    </row>
    <row r="43740" spans="1:2" ht="15.75" x14ac:dyDescent="0.25">
      <c r="A43740" s="16">
        <f>[1]Sheet1!A43740</f>
        <v>43.731999999999999</v>
      </c>
      <c r="B43740" s="17">
        <f>[1]Sheet1!B43740</f>
        <v>-1.0298130434734048E-2</v>
      </c>
    </row>
    <row r="43741" spans="1:2" ht="15.75" x14ac:dyDescent="0.25">
      <c r="A43741" s="16">
        <f>[1]Sheet1!A43741</f>
        <v>43.732999999999997</v>
      </c>
      <c r="B43741" s="17">
        <f>[1]Sheet1!B43741</f>
        <v>3.0701869565265952E-2</v>
      </c>
    </row>
    <row r="43742" spans="1:2" ht="15.75" x14ac:dyDescent="0.25">
      <c r="A43742" s="16">
        <f>[1]Sheet1!A43742</f>
        <v>43.734000000000002</v>
      </c>
      <c r="B43742" s="17">
        <f>[1]Sheet1!B43742</f>
        <v>3.0701869565265952E-2</v>
      </c>
    </row>
    <row r="43743" spans="1:2" ht="15.75" x14ac:dyDescent="0.25">
      <c r="A43743" s="16">
        <f>[1]Sheet1!A43743</f>
        <v>43.734999999999999</v>
      </c>
      <c r="B43743" s="17">
        <f>[1]Sheet1!B43743</f>
        <v>-1.0298130434734048E-2</v>
      </c>
    </row>
    <row r="43744" spans="1:2" ht="15.75" x14ac:dyDescent="0.25">
      <c r="A43744" s="16">
        <f>[1]Sheet1!A43744</f>
        <v>43.735999999999997</v>
      </c>
      <c r="B43744" s="17">
        <f>[1]Sheet1!B43744</f>
        <v>-5.1298130434734052E-2</v>
      </c>
    </row>
    <row r="43745" spans="1:2" ht="15.75" x14ac:dyDescent="0.25">
      <c r="A43745" s="16">
        <f>[1]Sheet1!A43745</f>
        <v>43.737000000000002</v>
      </c>
      <c r="B43745" s="17">
        <f>[1]Sheet1!B43745</f>
        <v>3.0701869565265952E-2</v>
      </c>
    </row>
    <row r="43746" spans="1:2" ht="15.75" x14ac:dyDescent="0.25">
      <c r="A43746" s="16">
        <f>[1]Sheet1!A43746</f>
        <v>43.738</v>
      </c>
      <c r="B43746" s="17">
        <f>[1]Sheet1!B43746</f>
        <v>3.0701869565265952E-2</v>
      </c>
    </row>
    <row r="43747" spans="1:2" ht="15.75" x14ac:dyDescent="0.25">
      <c r="A43747" s="16">
        <f>[1]Sheet1!A43747</f>
        <v>43.738999999999997</v>
      </c>
      <c r="B43747" s="17">
        <f>[1]Sheet1!B43747</f>
        <v>7.170186956526596E-2</v>
      </c>
    </row>
    <row r="43748" spans="1:2" ht="15.75" x14ac:dyDescent="0.25">
      <c r="A43748" s="16">
        <f>[1]Sheet1!A43748</f>
        <v>43.74</v>
      </c>
      <c r="B43748" s="17">
        <f>[1]Sheet1!B43748</f>
        <v>-1.0298130434734048E-2</v>
      </c>
    </row>
    <row r="43749" spans="1:2" ht="15.75" x14ac:dyDescent="0.25">
      <c r="A43749" s="16">
        <f>[1]Sheet1!A43749</f>
        <v>43.741</v>
      </c>
      <c r="B43749" s="17">
        <f>[1]Sheet1!B43749</f>
        <v>-1.0298130434734048E-2</v>
      </c>
    </row>
    <row r="43750" spans="1:2" ht="15.75" x14ac:dyDescent="0.25">
      <c r="A43750" s="16">
        <f>[1]Sheet1!A43750</f>
        <v>43.741999999999997</v>
      </c>
      <c r="B43750" s="17">
        <f>[1]Sheet1!B43750</f>
        <v>-1.0298130434734048E-2</v>
      </c>
    </row>
    <row r="43751" spans="1:2" ht="15.75" x14ac:dyDescent="0.25">
      <c r="A43751" s="16">
        <f>[1]Sheet1!A43751</f>
        <v>43.743000000000002</v>
      </c>
      <c r="B43751" s="17">
        <f>[1]Sheet1!B43751</f>
        <v>-1.0298130434734048E-2</v>
      </c>
    </row>
    <row r="43752" spans="1:2" ht="15.75" x14ac:dyDescent="0.25">
      <c r="A43752" s="16">
        <f>[1]Sheet1!A43752</f>
        <v>43.744</v>
      </c>
      <c r="B43752" s="17">
        <f>[1]Sheet1!B43752</f>
        <v>3.0701869565265952E-2</v>
      </c>
    </row>
    <row r="43753" spans="1:2" ht="15.75" x14ac:dyDescent="0.25">
      <c r="A43753" s="16">
        <f>[1]Sheet1!A43753</f>
        <v>43.744999999999997</v>
      </c>
      <c r="B43753" s="17">
        <f>[1]Sheet1!B43753</f>
        <v>-1.0298130434734048E-2</v>
      </c>
    </row>
    <row r="43754" spans="1:2" ht="15.75" x14ac:dyDescent="0.25">
      <c r="A43754" s="16">
        <f>[1]Sheet1!A43754</f>
        <v>43.746000000000002</v>
      </c>
      <c r="B43754" s="17">
        <f>[1]Sheet1!B43754</f>
        <v>3.0701869565265952E-2</v>
      </c>
    </row>
    <row r="43755" spans="1:2" ht="15.75" x14ac:dyDescent="0.25">
      <c r="A43755" s="16">
        <f>[1]Sheet1!A43755</f>
        <v>43.747</v>
      </c>
      <c r="B43755" s="17">
        <f>[1]Sheet1!B43755</f>
        <v>3.0701869565265952E-2</v>
      </c>
    </row>
    <row r="43756" spans="1:2" ht="15.75" x14ac:dyDescent="0.25">
      <c r="A43756" s="16">
        <f>[1]Sheet1!A43756</f>
        <v>43.747999999999998</v>
      </c>
      <c r="B43756" s="17">
        <f>[1]Sheet1!B43756</f>
        <v>7.170186956526596E-2</v>
      </c>
    </row>
    <row r="43757" spans="1:2" ht="15.75" x14ac:dyDescent="0.25">
      <c r="A43757" s="16">
        <f>[1]Sheet1!A43757</f>
        <v>43.749000000000002</v>
      </c>
      <c r="B43757" s="17">
        <f>[1]Sheet1!B43757</f>
        <v>7.170186956526596E-2</v>
      </c>
    </row>
    <row r="43758" spans="1:2" ht="15.75" x14ac:dyDescent="0.25">
      <c r="A43758" s="16">
        <f>[1]Sheet1!A43758</f>
        <v>43.75</v>
      </c>
      <c r="B43758" s="17">
        <f>[1]Sheet1!B43758</f>
        <v>3.0701869565265952E-2</v>
      </c>
    </row>
    <row r="43759" spans="1:2" ht="15.75" x14ac:dyDescent="0.25">
      <c r="A43759" s="16">
        <f>[1]Sheet1!A43759</f>
        <v>43.750999999999998</v>
      </c>
      <c r="B43759" s="17">
        <f>[1]Sheet1!B43759</f>
        <v>-5.1298130434734052E-2</v>
      </c>
    </row>
    <row r="43760" spans="1:2" ht="15.75" x14ac:dyDescent="0.25">
      <c r="A43760" s="16">
        <f>[1]Sheet1!A43760</f>
        <v>43.752000000000002</v>
      </c>
      <c r="B43760" s="17">
        <f>[1]Sheet1!B43760</f>
        <v>3.0701869565265952E-2</v>
      </c>
    </row>
    <row r="43761" spans="1:2" ht="15.75" x14ac:dyDescent="0.25">
      <c r="A43761" s="16">
        <f>[1]Sheet1!A43761</f>
        <v>43.753</v>
      </c>
      <c r="B43761" s="17">
        <f>[1]Sheet1!B43761</f>
        <v>-5.1298130434734052E-2</v>
      </c>
    </row>
    <row r="43762" spans="1:2" ht="15.75" x14ac:dyDescent="0.25">
      <c r="A43762" s="16">
        <f>[1]Sheet1!A43762</f>
        <v>43.753999999999998</v>
      </c>
      <c r="B43762" s="17">
        <f>[1]Sheet1!B43762</f>
        <v>-1.0298130434734048E-2</v>
      </c>
    </row>
    <row r="43763" spans="1:2" ht="15.75" x14ac:dyDescent="0.25">
      <c r="A43763" s="16">
        <f>[1]Sheet1!A43763</f>
        <v>43.755000000000003</v>
      </c>
      <c r="B43763" s="17">
        <f>[1]Sheet1!B43763</f>
        <v>3.0701869565265952E-2</v>
      </c>
    </row>
    <row r="43764" spans="1:2" ht="15.75" x14ac:dyDescent="0.25">
      <c r="A43764" s="16">
        <f>[1]Sheet1!A43764</f>
        <v>43.756</v>
      </c>
      <c r="B43764" s="17">
        <f>[1]Sheet1!B43764</f>
        <v>-5.1298130434734052E-2</v>
      </c>
    </row>
    <row r="43765" spans="1:2" ht="15.75" x14ac:dyDescent="0.25">
      <c r="A43765" s="16">
        <f>[1]Sheet1!A43765</f>
        <v>43.756999999999998</v>
      </c>
      <c r="B43765" s="17">
        <f>[1]Sheet1!B43765</f>
        <v>-1.0298130434734048E-2</v>
      </c>
    </row>
    <row r="43766" spans="1:2" ht="15.75" x14ac:dyDescent="0.25">
      <c r="A43766" s="16">
        <f>[1]Sheet1!A43766</f>
        <v>43.758000000000003</v>
      </c>
      <c r="B43766" s="17">
        <f>[1]Sheet1!B43766</f>
        <v>3.0701869565265952E-2</v>
      </c>
    </row>
    <row r="43767" spans="1:2" ht="15.75" x14ac:dyDescent="0.25">
      <c r="A43767" s="16">
        <f>[1]Sheet1!A43767</f>
        <v>43.759</v>
      </c>
      <c r="B43767" s="17">
        <f>[1]Sheet1!B43767</f>
        <v>3.0701869565265952E-2</v>
      </c>
    </row>
    <row r="43768" spans="1:2" ht="15.75" x14ac:dyDescent="0.25">
      <c r="A43768" s="16">
        <f>[1]Sheet1!A43768</f>
        <v>43.76</v>
      </c>
      <c r="B43768" s="17">
        <f>[1]Sheet1!B43768</f>
        <v>-5.1298130434734052E-2</v>
      </c>
    </row>
    <row r="43769" spans="1:2" ht="15.75" x14ac:dyDescent="0.25">
      <c r="A43769" s="16">
        <f>[1]Sheet1!A43769</f>
        <v>43.761000000000003</v>
      </c>
      <c r="B43769" s="17">
        <f>[1]Sheet1!B43769</f>
        <v>-1.0298130434734048E-2</v>
      </c>
    </row>
    <row r="43770" spans="1:2" ht="15.75" x14ac:dyDescent="0.25">
      <c r="A43770" s="16">
        <f>[1]Sheet1!A43770</f>
        <v>43.762</v>
      </c>
      <c r="B43770" s="17">
        <f>[1]Sheet1!B43770</f>
        <v>-9.2298130434734046E-2</v>
      </c>
    </row>
    <row r="43771" spans="1:2" ht="15.75" x14ac:dyDescent="0.25">
      <c r="A43771" s="16">
        <f>[1]Sheet1!A43771</f>
        <v>43.762999999999998</v>
      </c>
      <c r="B43771" s="17">
        <f>[1]Sheet1!B43771</f>
        <v>-5.1298130434734052E-2</v>
      </c>
    </row>
    <row r="43772" spans="1:2" ht="15.75" x14ac:dyDescent="0.25">
      <c r="A43772" s="16">
        <f>[1]Sheet1!A43772</f>
        <v>43.764000000000003</v>
      </c>
      <c r="B43772" s="17">
        <f>[1]Sheet1!B43772</f>
        <v>3.0701869565265952E-2</v>
      </c>
    </row>
    <row r="43773" spans="1:2" ht="15.75" x14ac:dyDescent="0.25">
      <c r="A43773" s="16">
        <f>[1]Sheet1!A43773</f>
        <v>43.765000000000001</v>
      </c>
      <c r="B43773" s="17">
        <f>[1]Sheet1!B43773</f>
        <v>3.0701869565265952E-2</v>
      </c>
    </row>
    <row r="43774" spans="1:2" ht="15.75" x14ac:dyDescent="0.25">
      <c r="A43774" s="16">
        <f>[1]Sheet1!A43774</f>
        <v>43.765999999999998</v>
      </c>
      <c r="B43774" s="17">
        <f>[1]Sheet1!B43774</f>
        <v>3.0701869565265952E-2</v>
      </c>
    </row>
    <row r="43775" spans="1:2" ht="15.75" x14ac:dyDescent="0.25">
      <c r="A43775" s="16">
        <f>[1]Sheet1!A43775</f>
        <v>43.767000000000003</v>
      </c>
      <c r="B43775" s="17">
        <f>[1]Sheet1!B43775</f>
        <v>3.0701869565265952E-2</v>
      </c>
    </row>
    <row r="43776" spans="1:2" ht="15.75" x14ac:dyDescent="0.25">
      <c r="A43776" s="16">
        <f>[1]Sheet1!A43776</f>
        <v>43.768000000000001</v>
      </c>
      <c r="B43776" s="17">
        <f>[1]Sheet1!B43776</f>
        <v>3.0701869565265952E-2</v>
      </c>
    </row>
    <row r="43777" spans="1:2" ht="15.75" x14ac:dyDescent="0.25">
      <c r="A43777" s="16">
        <f>[1]Sheet1!A43777</f>
        <v>43.768999999999998</v>
      </c>
      <c r="B43777" s="17">
        <f>[1]Sheet1!B43777</f>
        <v>-1.0298130434734048E-2</v>
      </c>
    </row>
    <row r="43778" spans="1:2" ht="15.75" x14ac:dyDescent="0.25">
      <c r="A43778" s="16">
        <f>[1]Sheet1!A43778</f>
        <v>43.77</v>
      </c>
      <c r="B43778" s="17">
        <f>[1]Sheet1!B43778</f>
        <v>3.0701869565265952E-2</v>
      </c>
    </row>
    <row r="43779" spans="1:2" ht="15.75" x14ac:dyDescent="0.25">
      <c r="A43779" s="16">
        <f>[1]Sheet1!A43779</f>
        <v>43.771000000000001</v>
      </c>
      <c r="B43779" s="17">
        <f>[1]Sheet1!B43779</f>
        <v>-5.1298130434734052E-2</v>
      </c>
    </row>
    <row r="43780" spans="1:2" ht="15.75" x14ac:dyDescent="0.25">
      <c r="A43780" s="16">
        <f>[1]Sheet1!A43780</f>
        <v>43.771999999999998</v>
      </c>
      <c r="B43780" s="17">
        <f>[1]Sheet1!B43780</f>
        <v>-1.0298130434734048E-2</v>
      </c>
    </row>
    <row r="43781" spans="1:2" ht="15.75" x14ac:dyDescent="0.25">
      <c r="A43781" s="16">
        <f>[1]Sheet1!A43781</f>
        <v>43.773000000000003</v>
      </c>
      <c r="B43781" s="17">
        <f>[1]Sheet1!B43781</f>
        <v>3.0701869565265952E-2</v>
      </c>
    </row>
    <row r="43782" spans="1:2" ht="15.75" x14ac:dyDescent="0.25">
      <c r="A43782" s="16">
        <f>[1]Sheet1!A43782</f>
        <v>43.774000000000001</v>
      </c>
      <c r="B43782" s="17">
        <f>[1]Sheet1!B43782</f>
        <v>3.0701869565265952E-2</v>
      </c>
    </row>
    <row r="43783" spans="1:2" ht="15.75" x14ac:dyDescent="0.25">
      <c r="A43783" s="16">
        <f>[1]Sheet1!A43783</f>
        <v>43.774999999999999</v>
      </c>
      <c r="B43783" s="17">
        <f>[1]Sheet1!B43783</f>
        <v>-1.0298130434734048E-2</v>
      </c>
    </row>
    <row r="43784" spans="1:2" ht="15.75" x14ac:dyDescent="0.25">
      <c r="A43784" s="16">
        <f>[1]Sheet1!A43784</f>
        <v>43.776000000000003</v>
      </c>
      <c r="B43784" s="17">
        <f>[1]Sheet1!B43784</f>
        <v>-0.13329813043473404</v>
      </c>
    </row>
    <row r="43785" spans="1:2" ht="15.75" x14ac:dyDescent="0.25">
      <c r="A43785" s="16">
        <f>[1]Sheet1!A43785</f>
        <v>43.777000000000001</v>
      </c>
      <c r="B43785" s="17">
        <f>[1]Sheet1!B43785</f>
        <v>-9.2298130434734046E-2</v>
      </c>
    </row>
    <row r="43786" spans="1:2" ht="15.75" x14ac:dyDescent="0.25">
      <c r="A43786" s="16">
        <f>[1]Sheet1!A43786</f>
        <v>43.777999999999999</v>
      </c>
      <c r="B43786" s="17">
        <f>[1]Sheet1!B43786</f>
        <v>-5.1298130434734052E-2</v>
      </c>
    </row>
    <row r="43787" spans="1:2" ht="15.75" x14ac:dyDescent="0.25">
      <c r="A43787" s="16">
        <f>[1]Sheet1!A43787</f>
        <v>43.779000000000003</v>
      </c>
      <c r="B43787" s="17">
        <f>[1]Sheet1!B43787</f>
        <v>7.170186956526596E-2</v>
      </c>
    </row>
    <row r="43788" spans="1:2" ht="15.75" x14ac:dyDescent="0.25">
      <c r="A43788" s="16">
        <f>[1]Sheet1!A43788</f>
        <v>43.78</v>
      </c>
      <c r="B43788" s="17">
        <f>[1]Sheet1!B43788</f>
        <v>3.0701869565265952E-2</v>
      </c>
    </row>
    <row r="43789" spans="1:2" ht="15.75" x14ac:dyDescent="0.25">
      <c r="A43789" s="16">
        <f>[1]Sheet1!A43789</f>
        <v>43.780999999999999</v>
      </c>
      <c r="B43789" s="17">
        <f>[1]Sheet1!B43789</f>
        <v>3.0701869565265952E-2</v>
      </c>
    </row>
    <row r="43790" spans="1:2" ht="15.75" x14ac:dyDescent="0.25">
      <c r="A43790" s="16">
        <f>[1]Sheet1!A43790</f>
        <v>43.781999999999996</v>
      </c>
      <c r="B43790" s="17">
        <f>[1]Sheet1!B43790</f>
        <v>-1.0298130434734048E-2</v>
      </c>
    </row>
    <row r="43791" spans="1:2" ht="15.75" x14ac:dyDescent="0.25">
      <c r="A43791" s="16">
        <f>[1]Sheet1!A43791</f>
        <v>43.783000000000001</v>
      </c>
      <c r="B43791" s="17">
        <f>[1]Sheet1!B43791</f>
        <v>-1.0298130434734048E-2</v>
      </c>
    </row>
    <row r="43792" spans="1:2" ht="15.75" x14ac:dyDescent="0.25">
      <c r="A43792" s="16">
        <f>[1]Sheet1!A43792</f>
        <v>43.783999999999999</v>
      </c>
      <c r="B43792" s="17">
        <f>[1]Sheet1!B43792</f>
        <v>-1.0298130434734048E-2</v>
      </c>
    </row>
    <row r="43793" spans="1:2" ht="15.75" x14ac:dyDescent="0.25">
      <c r="A43793" s="16">
        <f>[1]Sheet1!A43793</f>
        <v>43.784999999999997</v>
      </c>
      <c r="B43793" s="17">
        <f>[1]Sheet1!B43793</f>
        <v>3.0701869565265952E-2</v>
      </c>
    </row>
    <row r="43794" spans="1:2" ht="15.75" x14ac:dyDescent="0.25">
      <c r="A43794" s="16">
        <f>[1]Sheet1!A43794</f>
        <v>43.786000000000001</v>
      </c>
      <c r="B43794" s="17">
        <f>[1]Sheet1!B43794</f>
        <v>3.0701869565265952E-2</v>
      </c>
    </row>
    <row r="43795" spans="1:2" ht="15.75" x14ac:dyDescent="0.25">
      <c r="A43795" s="16">
        <f>[1]Sheet1!A43795</f>
        <v>43.786999999999999</v>
      </c>
      <c r="B43795" s="17">
        <f>[1]Sheet1!B43795</f>
        <v>3.0701869565265952E-2</v>
      </c>
    </row>
    <row r="43796" spans="1:2" ht="15.75" x14ac:dyDescent="0.25">
      <c r="A43796" s="16">
        <f>[1]Sheet1!A43796</f>
        <v>43.787999999999997</v>
      </c>
      <c r="B43796" s="17">
        <f>[1]Sheet1!B43796</f>
        <v>7.170186956526596E-2</v>
      </c>
    </row>
    <row r="43797" spans="1:2" ht="15.75" x14ac:dyDescent="0.25">
      <c r="A43797" s="16">
        <f>[1]Sheet1!A43797</f>
        <v>43.789000000000001</v>
      </c>
      <c r="B43797" s="17">
        <f>[1]Sheet1!B43797</f>
        <v>3.0701869565265952E-2</v>
      </c>
    </row>
    <row r="43798" spans="1:2" ht="15.75" x14ac:dyDescent="0.25">
      <c r="A43798" s="16">
        <f>[1]Sheet1!A43798</f>
        <v>43.79</v>
      </c>
      <c r="B43798" s="17">
        <f>[1]Sheet1!B43798</f>
        <v>-1.0298130434734048E-2</v>
      </c>
    </row>
    <row r="43799" spans="1:2" ht="15.75" x14ac:dyDescent="0.25">
      <c r="A43799" s="16">
        <f>[1]Sheet1!A43799</f>
        <v>43.790999999999997</v>
      </c>
      <c r="B43799" s="17">
        <f>[1]Sheet1!B43799</f>
        <v>3.0701869565265952E-2</v>
      </c>
    </row>
    <row r="43800" spans="1:2" ht="15.75" x14ac:dyDescent="0.25">
      <c r="A43800" s="16">
        <f>[1]Sheet1!A43800</f>
        <v>43.792000000000002</v>
      </c>
      <c r="B43800" s="17">
        <f>[1]Sheet1!B43800</f>
        <v>-5.1298130434734052E-2</v>
      </c>
    </row>
    <row r="43801" spans="1:2" ht="15.75" x14ac:dyDescent="0.25">
      <c r="A43801" s="16">
        <f>[1]Sheet1!A43801</f>
        <v>43.792999999999999</v>
      </c>
      <c r="B43801" s="17">
        <f>[1]Sheet1!B43801</f>
        <v>3.0701869565265952E-2</v>
      </c>
    </row>
    <row r="43802" spans="1:2" ht="15.75" x14ac:dyDescent="0.25">
      <c r="A43802" s="16">
        <f>[1]Sheet1!A43802</f>
        <v>43.793999999999997</v>
      </c>
      <c r="B43802" s="17">
        <f>[1]Sheet1!B43802</f>
        <v>7.170186956526596E-2</v>
      </c>
    </row>
    <row r="43803" spans="1:2" ht="15.75" x14ac:dyDescent="0.25">
      <c r="A43803" s="16">
        <f>[1]Sheet1!A43803</f>
        <v>43.795000000000002</v>
      </c>
      <c r="B43803" s="17">
        <f>[1]Sheet1!B43803</f>
        <v>-5.1298130434734052E-2</v>
      </c>
    </row>
    <row r="43804" spans="1:2" ht="15.75" x14ac:dyDescent="0.25">
      <c r="A43804" s="16">
        <f>[1]Sheet1!A43804</f>
        <v>43.795999999999999</v>
      </c>
      <c r="B43804" s="17">
        <f>[1]Sheet1!B43804</f>
        <v>3.0701869565265952E-2</v>
      </c>
    </row>
    <row r="43805" spans="1:2" ht="15.75" x14ac:dyDescent="0.25">
      <c r="A43805" s="16">
        <f>[1]Sheet1!A43805</f>
        <v>43.796999999999997</v>
      </c>
      <c r="B43805" s="17">
        <f>[1]Sheet1!B43805</f>
        <v>3.0701869565265952E-2</v>
      </c>
    </row>
    <row r="43806" spans="1:2" ht="15.75" x14ac:dyDescent="0.25">
      <c r="A43806" s="16">
        <f>[1]Sheet1!A43806</f>
        <v>43.798000000000002</v>
      </c>
      <c r="B43806" s="17">
        <f>[1]Sheet1!B43806</f>
        <v>3.0701869565265952E-2</v>
      </c>
    </row>
    <row r="43807" spans="1:2" ht="15.75" x14ac:dyDescent="0.25">
      <c r="A43807" s="16">
        <f>[1]Sheet1!A43807</f>
        <v>43.798999999999999</v>
      </c>
      <c r="B43807" s="17">
        <f>[1]Sheet1!B43807</f>
        <v>3.0701869565265952E-2</v>
      </c>
    </row>
    <row r="43808" spans="1:2" ht="15.75" x14ac:dyDescent="0.25">
      <c r="A43808" s="16">
        <f>[1]Sheet1!A43808</f>
        <v>43.8</v>
      </c>
      <c r="B43808" s="17">
        <f>[1]Sheet1!B43808</f>
        <v>3.0701869565265952E-2</v>
      </c>
    </row>
    <row r="43809" spans="1:2" ht="15.75" x14ac:dyDescent="0.25">
      <c r="A43809" s="16">
        <f>[1]Sheet1!A43809</f>
        <v>43.801000000000002</v>
      </c>
      <c r="B43809" s="17">
        <f>[1]Sheet1!B43809</f>
        <v>-1.0298130434734048E-2</v>
      </c>
    </row>
    <row r="43810" spans="1:2" ht="15.75" x14ac:dyDescent="0.25">
      <c r="A43810" s="16">
        <f>[1]Sheet1!A43810</f>
        <v>43.802</v>
      </c>
      <c r="B43810" s="17">
        <f>[1]Sheet1!B43810</f>
        <v>-9.2298130434734046E-2</v>
      </c>
    </row>
    <row r="43811" spans="1:2" ht="15.75" x14ac:dyDescent="0.25">
      <c r="A43811" s="16">
        <f>[1]Sheet1!A43811</f>
        <v>43.802999999999997</v>
      </c>
      <c r="B43811" s="17">
        <f>[1]Sheet1!B43811</f>
        <v>-5.1298130434734052E-2</v>
      </c>
    </row>
    <row r="43812" spans="1:2" ht="15.75" x14ac:dyDescent="0.25">
      <c r="A43812" s="16">
        <f>[1]Sheet1!A43812</f>
        <v>43.804000000000002</v>
      </c>
      <c r="B43812" s="17">
        <f>[1]Sheet1!B43812</f>
        <v>-1.0298130434734048E-2</v>
      </c>
    </row>
    <row r="43813" spans="1:2" ht="15.75" x14ac:dyDescent="0.25">
      <c r="A43813" s="16">
        <f>[1]Sheet1!A43813</f>
        <v>43.805</v>
      </c>
      <c r="B43813" s="17">
        <f>[1]Sheet1!B43813</f>
        <v>-1.0298130434734048E-2</v>
      </c>
    </row>
    <row r="43814" spans="1:2" ht="15.75" x14ac:dyDescent="0.25">
      <c r="A43814" s="16">
        <f>[1]Sheet1!A43814</f>
        <v>43.805999999999997</v>
      </c>
      <c r="B43814" s="17">
        <f>[1]Sheet1!B43814</f>
        <v>3.0701869565265952E-2</v>
      </c>
    </row>
    <row r="43815" spans="1:2" ht="15.75" x14ac:dyDescent="0.25">
      <c r="A43815" s="16">
        <f>[1]Sheet1!A43815</f>
        <v>43.807000000000002</v>
      </c>
      <c r="B43815" s="17">
        <f>[1]Sheet1!B43815</f>
        <v>3.0701869565265952E-2</v>
      </c>
    </row>
    <row r="43816" spans="1:2" ht="15.75" x14ac:dyDescent="0.25">
      <c r="A43816" s="16">
        <f>[1]Sheet1!A43816</f>
        <v>43.808</v>
      </c>
      <c r="B43816" s="17">
        <f>[1]Sheet1!B43816</f>
        <v>3.0701869565265952E-2</v>
      </c>
    </row>
    <row r="43817" spans="1:2" ht="15.75" x14ac:dyDescent="0.25">
      <c r="A43817" s="16">
        <f>[1]Sheet1!A43817</f>
        <v>43.808999999999997</v>
      </c>
      <c r="B43817" s="17">
        <f>[1]Sheet1!B43817</f>
        <v>3.0701869565265952E-2</v>
      </c>
    </row>
    <row r="43818" spans="1:2" ht="15.75" x14ac:dyDescent="0.25">
      <c r="A43818" s="16">
        <f>[1]Sheet1!A43818</f>
        <v>43.81</v>
      </c>
      <c r="B43818" s="17">
        <f>[1]Sheet1!B43818</f>
        <v>3.0701869565265952E-2</v>
      </c>
    </row>
    <row r="43819" spans="1:2" ht="15.75" x14ac:dyDescent="0.25">
      <c r="A43819" s="16">
        <f>[1]Sheet1!A43819</f>
        <v>43.811</v>
      </c>
      <c r="B43819" s="17">
        <f>[1]Sheet1!B43819</f>
        <v>-9.2298130434734046E-2</v>
      </c>
    </row>
    <row r="43820" spans="1:2" ht="15.75" x14ac:dyDescent="0.25">
      <c r="A43820" s="16">
        <f>[1]Sheet1!A43820</f>
        <v>43.811999999999998</v>
      </c>
      <c r="B43820" s="17">
        <f>[1]Sheet1!B43820</f>
        <v>-1.0298130434734048E-2</v>
      </c>
    </row>
    <row r="43821" spans="1:2" ht="15.75" x14ac:dyDescent="0.25">
      <c r="A43821" s="16">
        <f>[1]Sheet1!A43821</f>
        <v>43.813000000000002</v>
      </c>
      <c r="B43821" s="17">
        <f>[1]Sheet1!B43821</f>
        <v>3.0701869565265952E-2</v>
      </c>
    </row>
    <row r="43822" spans="1:2" ht="15.75" x14ac:dyDescent="0.25">
      <c r="A43822" s="16">
        <f>[1]Sheet1!A43822</f>
        <v>43.814</v>
      </c>
      <c r="B43822" s="17">
        <f>[1]Sheet1!B43822</f>
        <v>3.0701869565265952E-2</v>
      </c>
    </row>
    <row r="43823" spans="1:2" ht="15.75" x14ac:dyDescent="0.25">
      <c r="A43823" s="16">
        <f>[1]Sheet1!A43823</f>
        <v>43.814999999999998</v>
      </c>
      <c r="B43823" s="17">
        <f>[1]Sheet1!B43823</f>
        <v>0.11270186956526596</v>
      </c>
    </row>
    <row r="43824" spans="1:2" ht="15.75" x14ac:dyDescent="0.25">
      <c r="A43824" s="16">
        <f>[1]Sheet1!A43824</f>
        <v>43.816000000000003</v>
      </c>
      <c r="B43824" s="17">
        <f>[1]Sheet1!B43824</f>
        <v>-1.0298130434734048E-2</v>
      </c>
    </row>
    <row r="43825" spans="1:2" ht="15.75" x14ac:dyDescent="0.25">
      <c r="A43825" s="16">
        <f>[1]Sheet1!A43825</f>
        <v>43.817</v>
      </c>
      <c r="B43825" s="17">
        <f>[1]Sheet1!B43825</f>
        <v>-5.1298130434734052E-2</v>
      </c>
    </row>
    <row r="43826" spans="1:2" ht="15.75" x14ac:dyDescent="0.25">
      <c r="A43826" s="16">
        <f>[1]Sheet1!A43826</f>
        <v>43.817999999999998</v>
      </c>
      <c r="B43826" s="17">
        <f>[1]Sheet1!B43826</f>
        <v>-1.0298130434734048E-2</v>
      </c>
    </row>
    <row r="43827" spans="1:2" ht="15.75" x14ac:dyDescent="0.25">
      <c r="A43827" s="16">
        <f>[1]Sheet1!A43827</f>
        <v>43.819000000000003</v>
      </c>
      <c r="B43827" s="17">
        <f>[1]Sheet1!B43827</f>
        <v>-0.13329813043473404</v>
      </c>
    </row>
    <row r="43828" spans="1:2" ht="15.75" x14ac:dyDescent="0.25">
      <c r="A43828" s="16">
        <f>[1]Sheet1!A43828</f>
        <v>43.82</v>
      </c>
      <c r="B43828" s="17">
        <f>[1]Sheet1!B43828</f>
        <v>-1.0298130434734048E-2</v>
      </c>
    </row>
    <row r="43829" spans="1:2" ht="15.75" x14ac:dyDescent="0.25">
      <c r="A43829" s="16">
        <f>[1]Sheet1!A43829</f>
        <v>43.820999999999998</v>
      </c>
      <c r="B43829" s="17">
        <f>[1]Sheet1!B43829</f>
        <v>-5.1298130434734052E-2</v>
      </c>
    </row>
    <row r="43830" spans="1:2" ht="15.75" x14ac:dyDescent="0.25">
      <c r="A43830" s="16">
        <f>[1]Sheet1!A43830</f>
        <v>43.822000000000003</v>
      </c>
      <c r="B43830" s="17">
        <f>[1]Sheet1!B43830</f>
        <v>-5.1298130434734052E-2</v>
      </c>
    </row>
    <row r="43831" spans="1:2" ht="15.75" x14ac:dyDescent="0.25">
      <c r="A43831" s="16">
        <f>[1]Sheet1!A43831</f>
        <v>43.823</v>
      </c>
      <c r="B43831" s="17">
        <f>[1]Sheet1!B43831</f>
        <v>3.0701869565265952E-2</v>
      </c>
    </row>
    <row r="43832" spans="1:2" ht="15.75" x14ac:dyDescent="0.25">
      <c r="A43832" s="16">
        <f>[1]Sheet1!A43832</f>
        <v>43.823999999999998</v>
      </c>
      <c r="B43832" s="17">
        <f>[1]Sheet1!B43832</f>
        <v>-1.0298130434734048E-2</v>
      </c>
    </row>
    <row r="43833" spans="1:2" ht="15.75" x14ac:dyDescent="0.25">
      <c r="A43833" s="16">
        <f>[1]Sheet1!A43833</f>
        <v>43.825000000000003</v>
      </c>
      <c r="B43833" s="17">
        <f>[1]Sheet1!B43833</f>
        <v>7.170186956526596E-2</v>
      </c>
    </row>
    <row r="43834" spans="1:2" ht="15.75" x14ac:dyDescent="0.25">
      <c r="A43834" s="16">
        <f>[1]Sheet1!A43834</f>
        <v>43.826000000000001</v>
      </c>
      <c r="B43834" s="17">
        <f>[1]Sheet1!B43834</f>
        <v>3.0701869565265952E-2</v>
      </c>
    </row>
    <row r="43835" spans="1:2" ht="15.75" x14ac:dyDescent="0.25">
      <c r="A43835" s="16">
        <f>[1]Sheet1!A43835</f>
        <v>43.826999999999998</v>
      </c>
      <c r="B43835" s="17">
        <f>[1]Sheet1!B43835</f>
        <v>-1.0298130434734048E-2</v>
      </c>
    </row>
    <row r="43836" spans="1:2" ht="15.75" x14ac:dyDescent="0.25">
      <c r="A43836" s="16">
        <f>[1]Sheet1!A43836</f>
        <v>43.828000000000003</v>
      </c>
      <c r="B43836" s="17">
        <f>[1]Sheet1!B43836</f>
        <v>-5.1298130434734052E-2</v>
      </c>
    </row>
    <row r="43837" spans="1:2" ht="15.75" x14ac:dyDescent="0.25">
      <c r="A43837" s="16">
        <f>[1]Sheet1!A43837</f>
        <v>43.829000000000001</v>
      </c>
      <c r="B43837" s="17">
        <f>[1]Sheet1!B43837</f>
        <v>3.0701869565265952E-2</v>
      </c>
    </row>
    <row r="43838" spans="1:2" ht="15.75" x14ac:dyDescent="0.25">
      <c r="A43838" s="16">
        <f>[1]Sheet1!A43838</f>
        <v>43.83</v>
      </c>
      <c r="B43838" s="17">
        <f>[1]Sheet1!B43838</f>
        <v>3.0701869565265952E-2</v>
      </c>
    </row>
    <row r="43839" spans="1:2" ht="15.75" x14ac:dyDescent="0.25">
      <c r="A43839" s="16">
        <f>[1]Sheet1!A43839</f>
        <v>43.831000000000003</v>
      </c>
      <c r="B43839" s="17">
        <f>[1]Sheet1!B43839</f>
        <v>-1.0298130434734048E-2</v>
      </c>
    </row>
    <row r="43840" spans="1:2" ht="15.75" x14ac:dyDescent="0.25">
      <c r="A43840" s="16">
        <f>[1]Sheet1!A43840</f>
        <v>43.832000000000001</v>
      </c>
      <c r="B43840" s="17">
        <f>[1]Sheet1!B43840</f>
        <v>0.11270186956526596</v>
      </c>
    </row>
    <row r="43841" spans="1:2" ht="15.75" x14ac:dyDescent="0.25">
      <c r="A43841" s="16">
        <f>[1]Sheet1!A43841</f>
        <v>43.832999999999998</v>
      </c>
      <c r="B43841" s="17">
        <f>[1]Sheet1!B43841</f>
        <v>7.170186956526596E-2</v>
      </c>
    </row>
    <row r="43842" spans="1:2" ht="15.75" x14ac:dyDescent="0.25">
      <c r="A43842" s="16">
        <f>[1]Sheet1!A43842</f>
        <v>43.834000000000003</v>
      </c>
      <c r="B43842" s="17">
        <f>[1]Sheet1!B43842</f>
        <v>-1.0298130434734048E-2</v>
      </c>
    </row>
    <row r="43843" spans="1:2" ht="15.75" x14ac:dyDescent="0.25">
      <c r="A43843" s="16">
        <f>[1]Sheet1!A43843</f>
        <v>43.835000000000001</v>
      </c>
      <c r="B43843" s="17">
        <f>[1]Sheet1!B43843</f>
        <v>3.0701869565265952E-2</v>
      </c>
    </row>
    <row r="43844" spans="1:2" ht="15.75" x14ac:dyDescent="0.25">
      <c r="A43844" s="16">
        <f>[1]Sheet1!A43844</f>
        <v>43.835999999999999</v>
      </c>
      <c r="B43844" s="17">
        <f>[1]Sheet1!B43844</f>
        <v>3.0701869565265952E-2</v>
      </c>
    </row>
    <row r="43845" spans="1:2" ht="15.75" x14ac:dyDescent="0.25">
      <c r="A43845" s="16">
        <f>[1]Sheet1!A43845</f>
        <v>43.837000000000003</v>
      </c>
      <c r="B43845" s="17">
        <f>[1]Sheet1!B43845</f>
        <v>3.0701869565265952E-2</v>
      </c>
    </row>
    <row r="43846" spans="1:2" ht="15.75" x14ac:dyDescent="0.25">
      <c r="A43846" s="16">
        <f>[1]Sheet1!A43846</f>
        <v>43.838000000000001</v>
      </c>
      <c r="B43846" s="17">
        <f>[1]Sheet1!B43846</f>
        <v>-1.0298130434734048E-2</v>
      </c>
    </row>
    <row r="43847" spans="1:2" ht="15.75" x14ac:dyDescent="0.25">
      <c r="A43847" s="16">
        <f>[1]Sheet1!A43847</f>
        <v>43.838999999999999</v>
      </c>
      <c r="B43847" s="17">
        <f>[1]Sheet1!B43847</f>
        <v>-1.0298130434734048E-2</v>
      </c>
    </row>
    <row r="43848" spans="1:2" ht="15.75" x14ac:dyDescent="0.25">
      <c r="A43848" s="16">
        <f>[1]Sheet1!A43848</f>
        <v>43.84</v>
      </c>
      <c r="B43848" s="17">
        <f>[1]Sheet1!B43848</f>
        <v>-1.0298130434734048E-2</v>
      </c>
    </row>
    <row r="43849" spans="1:2" ht="15.75" x14ac:dyDescent="0.25">
      <c r="A43849" s="16">
        <f>[1]Sheet1!A43849</f>
        <v>43.841000000000001</v>
      </c>
      <c r="B43849" s="17">
        <f>[1]Sheet1!B43849</f>
        <v>-1.0298130434734048E-2</v>
      </c>
    </row>
    <row r="43850" spans="1:2" ht="15.75" x14ac:dyDescent="0.25">
      <c r="A43850" s="16">
        <f>[1]Sheet1!A43850</f>
        <v>43.841999999999999</v>
      </c>
      <c r="B43850" s="17">
        <f>[1]Sheet1!B43850</f>
        <v>-5.1298130434734052E-2</v>
      </c>
    </row>
    <row r="43851" spans="1:2" ht="15.75" x14ac:dyDescent="0.25">
      <c r="A43851" s="16">
        <f>[1]Sheet1!A43851</f>
        <v>43.843000000000004</v>
      </c>
      <c r="B43851" s="17">
        <f>[1]Sheet1!B43851</f>
        <v>3.0701869565265952E-2</v>
      </c>
    </row>
    <row r="43852" spans="1:2" ht="15.75" x14ac:dyDescent="0.25">
      <c r="A43852" s="16">
        <f>[1]Sheet1!A43852</f>
        <v>43.844000000000001</v>
      </c>
      <c r="B43852" s="17">
        <f>[1]Sheet1!B43852</f>
        <v>3.0701869565265952E-2</v>
      </c>
    </row>
    <row r="43853" spans="1:2" ht="15.75" x14ac:dyDescent="0.25">
      <c r="A43853" s="16">
        <f>[1]Sheet1!A43853</f>
        <v>43.844999999999999</v>
      </c>
      <c r="B43853" s="17">
        <f>[1]Sheet1!B43853</f>
        <v>3.0701869565265952E-2</v>
      </c>
    </row>
    <row r="43854" spans="1:2" ht="15.75" x14ac:dyDescent="0.25">
      <c r="A43854" s="16">
        <f>[1]Sheet1!A43854</f>
        <v>43.845999999999997</v>
      </c>
      <c r="B43854" s="17">
        <f>[1]Sheet1!B43854</f>
        <v>-1.0298130434734048E-2</v>
      </c>
    </row>
    <row r="43855" spans="1:2" ht="15.75" x14ac:dyDescent="0.25">
      <c r="A43855" s="16">
        <f>[1]Sheet1!A43855</f>
        <v>43.847000000000001</v>
      </c>
      <c r="B43855" s="17">
        <f>[1]Sheet1!B43855</f>
        <v>3.0701869565265952E-2</v>
      </c>
    </row>
    <row r="43856" spans="1:2" ht="15.75" x14ac:dyDescent="0.25">
      <c r="A43856" s="16">
        <f>[1]Sheet1!A43856</f>
        <v>43.847999999999999</v>
      </c>
      <c r="B43856" s="17">
        <f>[1]Sheet1!B43856</f>
        <v>7.170186956526596E-2</v>
      </c>
    </row>
    <row r="43857" spans="1:2" ht="15.75" x14ac:dyDescent="0.25">
      <c r="A43857" s="16">
        <f>[1]Sheet1!A43857</f>
        <v>43.848999999999997</v>
      </c>
      <c r="B43857" s="17">
        <f>[1]Sheet1!B43857</f>
        <v>-5.1298130434734052E-2</v>
      </c>
    </row>
    <row r="43858" spans="1:2" ht="15.75" x14ac:dyDescent="0.25">
      <c r="A43858" s="16">
        <f>[1]Sheet1!A43858</f>
        <v>43.85</v>
      </c>
      <c r="B43858" s="17">
        <f>[1]Sheet1!B43858</f>
        <v>-9.2298130434734046E-2</v>
      </c>
    </row>
    <row r="43859" spans="1:2" ht="15.75" x14ac:dyDescent="0.25">
      <c r="A43859" s="16">
        <f>[1]Sheet1!A43859</f>
        <v>43.850999999999999</v>
      </c>
      <c r="B43859" s="17">
        <f>[1]Sheet1!B43859</f>
        <v>7.170186956526596E-2</v>
      </c>
    </row>
    <row r="43860" spans="1:2" ht="15.75" x14ac:dyDescent="0.25">
      <c r="A43860" s="16">
        <f>[1]Sheet1!A43860</f>
        <v>43.851999999999997</v>
      </c>
      <c r="B43860" s="17">
        <f>[1]Sheet1!B43860</f>
        <v>3.0701869565265952E-2</v>
      </c>
    </row>
    <row r="43861" spans="1:2" ht="15.75" x14ac:dyDescent="0.25">
      <c r="A43861" s="16">
        <f>[1]Sheet1!A43861</f>
        <v>43.853000000000002</v>
      </c>
      <c r="B43861" s="17">
        <f>[1]Sheet1!B43861</f>
        <v>3.0701869565265952E-2</v>
      </c>
    </row>
    <row r="43862" spans="1:2" ht="15.75" x14ac:dyDescent="0.25">
      <c r="A43862" s="16">
        <f>[1]Sheet1!A43862</f>
        <v>43.853999999999999</v>
      </c>
      <c r="B43862" s="17">
        <f>[1]Sheet1!B43862</f>
        <v>-1.0298130434734048E-2</v>
      </c>
    </row>
    <row r="43863" spans="1:2" ht="15.75" x14ac:dyDescent="0.25">
      <c r="A43863" s="16">
        <f>[1]Sheet1!A43863</f>
        <v>43.854999999999997</v>
      </c>
      <c r="B43863" s="17">
        <f>[1]Sheet1!B43863</f>
        <v>3.0701869565265952E-2</v>
      </c>
    </row>
    <row r="43864" spans="1:2" ht="15.75" x14ac:dyDescent="0.25">
      <c r="A43864" s="16">
        <f>[1]Sheet1!A43864</f>
        <v>43.856000000000002</v>
      </c>
      <c r="B43864" s="17">
        <f>[1]Sheet1!B43864</f>
        <v>-1.0298130434734048E-2</v>
      </c>
    </row>
    <row r="43865" spans="1:2" ht="15.75" x14ac:dyDescent="0.25">
      <c r="A43865" s="16">
        <f>[1]Sheet1!A43865</f>
        <v>43.856999999999999</v>
      </c>
      <c r="B43865" s="17">
        <f>[1]Sheet1!B43865</f>
        <v>-1.0298130434734048E-2</v>
      </c>
    </row>
    <row r="43866" spans="1:2" ht="15.75" x14ac:dyDescent="0.25">
      <c r="A43866" s="16">
        <f>[1]Sheet1!A43866</f>
        <v>43.857999999999997</v>
      </c>
      <c r="B43866" s="17">
        <f>[1]Sheet1!B43866</f>
        <v>-1.0298130434734048E-2</v>
      </c>
    </row>
    <row r="43867" spans="1:2" ht="15.75" x14ac:dyDescent="0.25">
      <c r="A43867" s="16">
        <f>[1]Sheet1!A43867</f>
        <v>43.859000000000002</v>
      </c>
      <c r="B43867" s="17">
        <f>[1]Sheet1!B43867</f>
        <v>-1.0298130434734048E-2</v>
      </c>
    </row>
    <row r="43868" spans="1:2" ht="15.75" x14ac:dyDescent="0.25">
      <c r="A43868" s="16">
        <f>[1]Sheet1!A43868</f>
        <v>43.86</v>
      </c>
      <c r="B43868" s="17">
        <f>[1]Sheet1!B43868</f>
        <v>3.0701869565265952E-2</v>
      </c>
    </row>
    <row r="43869" spans="1:2" ht="15.75" x14ac:dyDescent="0.25">
      <c r="A43869" s="16">
        <f>[1]Sheet1!A43869</f>
        <v>43.860999999999997</v>
      </c>
      <c r="B43869" s="17">
        <f>[1]Sheet1!B43869</f>
        <v>3.0701869565265952E-2</v>
      </c>
    </row>
    <row r="43870" spans="1:2" ht="15.75" x14ac:dyDescent="0.25">
      <c r="A43870" s="16">
        <f>[1]Sheet1!A43870</f>
        <v>43.862000000000002</v>
      </c>
      <c r="B43870" s="17">
        <f>[1]Sheet1!B43870</f>
        <v>-1.0298130434734048E-2</v>
      </c>
    </row>
    <row r="43871" spans="1:2" ht="15.75" x14ac:dyDescent="0.25">
      <c r="A43871" s="16">
        <f>[1]Sheet1!A43871</f>
        <v>43.863</v>
      </c>
      <c r="B43871" s="17">
        <f>[1]Sheet1!B43871</f>
        <v>3.0701869565265952E-2</v>
      </c>
    </row>
    <row r="43872" spans="1:2" ht="15.75" x14ac:dyDescent="0.25">
      <c r="A43872" s="16">
        <f>[1]Sheet1!A43872</f>
        <v>43.863999999999997</v>
      </c>
      <c r="B43872" s="17">
        <f>[1]Sheet1!B43872</f>
        <v>-5.1298130434734052E-2</v>
      </c>
    </row>
    <row r="43873" spans="1:2" ht="15.75" x14ac:dyDescent="0.25">
      <c r="A43873" s="16">
        <f>[1]Sheet1!A43873</f>
        <v>43.865000000000002</v>
      </c>
      <c r="B43873" s="17">
        <f>[1]Sheet1!B43873</f>
        <v>7.170186956526596E-2</v>
      </c>
    </row>
    <row r="43874" spans="1:2" ht="15.75" x14ac:dyDescent="0.25">
      <c r="A43874" s="16">
        <f>[1]Sheet1!A43874</f>
        <v>43.866</v>
      </c>
      <c r="B43874" s="17">
        <f>[1]Sheet1!B43874</f>
        <v>-5.1298130434734052E-2</v>
      </c>
    </row>
    <row r="43875" spans="1:2" ht="15.75" x14ac:dyDescent="0.25">
      <c r="A43875" s="16">
        <f>[1]Sheet1!A43875</f>
        <v>43.866999999999997</v>
      </c>
      <c r="B43875" s="17">
        <f>[1]Sheet1!B43875</f>
        <v>3.0701869565265952E-2</v>
      </c>
    </row>
    <row r="43876" spans="1:2" ht="15.75" x14ac:dyDescent="0.25">
      <c r="A43876" s="16">
        <f>[1]Sheet1!A43876</f>
        <v>43.868000000000002</v>
      </c>
      <c r="B43876" s="17">
        <f>[1]Sheet1!B43876</f>
        <v>-1.0298130434734048E-2</v>
      </c>
    </row>
    <row r="43877" spans="1:2" ht="15.75" x14ac:dyDescent="0.25">
      <c r="A43877" s="16">
        <f>[1]Sheet1!A43877</f>
        <v>43.869</v>
      </c>
      <c r="B43877" s="17">
        <f>[1]Sheet1!B43877</f>
        <v>-1.0298130434734048E-2</v>
      </c>
    </row>
    <row r="43878" spans="1:2" ht="15.75" x14ac:dyDescent="0.25">
      <c r="A43878" s="16">
        <f>[1]Sheet1!A43878</f>
        <v>43.87</v>
      </c>
      <c r="B43878" s="17">
        <f>[1]Sheet1!B43878</f>
        <v>-1.0298130434734048E-2</v>
      </c>
    </row>
    <row r="43879" spans="1:2" ht="15.75" x14ac:dyDescent="0.25">
      <c r="A43879" s="16">
        <f>[1]Sheet1!A43879</f>
        <v>43.871000000000002</v>
      </c>
      <c r="B43879" s="17">
        <f>[1]Sheet1!B43879</f>
        <v>3.0701869565265952E-2</v>
      </c>
    </row>
    <row r="43880" spans="1:2" ht="15.75" x14ac:dyDescent="0.25">
      <c r="A43880" s="16">
        <f>[1]Sheet1!A43880</f>
        <v>43.872</v>
      </c>
      <c r="B43880" s="17">
        <f>[1]Sheet1!B43880</f>
        <v>-1.0298130434734048E-2</v>
      </c>
    </row>
    <row r="43881" spans="1:2" ht="15.75" x14ac:dyDescent="0.25">
      <c r="A43881" s="16">
        <f>[1]Sheet1!A43881</f>
        <v>43.872999999999998</v>
      </c>
      <c r="B43881" s="17">
        <f>[1]Sheet1!B43881</f>
        <v>7.170186956526596E-2</v>
      </c>
    </row>
    <row r="43882" spans="1:2" ht="15.75" x14ac:dyDescent="0.25">
      <c r="A43882" s="16">
        <f>[1]Sheet1!A43882</f>
        <v>43.874000000000002</v>
      </c>
      <c r="B43882" s="17">
        <f>[1]Sheet1!B43882</f>
        <v>3.0701869565265952E-2</v>
      </c>
    </row>
    <row r="43883" spans="1:2" ht="15.75" x14ac:dyDescent="0.25">
      <c r="A43883" s="16">
        <f>[1]Sheet1!A43883</f>
        <v>43.875</v>
      </c>
      <c r="B43883" s="17">
        <f>[1]Sheet1!B43883</f>
        <v>-5.1298130434734052E-2</v>
      </c>
    </row>
    <row r="43884" spans="1:2" ht="15.75" x14ac:dyDescent="0.25">
      <c r="A43884" s="16">
        <f>[1]Sheet1!A43884</f>
        <v>43.875999999999998</v>
      </c>
      <c r="B43884" s="17">
        <f>[1]Sheet1!B43884</f>
        <v>-5.1298130434734052E-2</v>
      </c>
    </row>
    <row r="43885" spans="1:2" ht="15.75" x14ac:dyDescent="0.25">
      <c r="A43885" s="16">
        <f>[1]Sheet1!A43885</f>
        <v>43.877000000000002</v>
      </c>
      <c r="B43885" s="17">
        <f>[1]Sheet1!B43885</f>
        <v>3.0701869565265952E-2</v>
      </c>
    </row>
    <row r="43886" spans="1:2" ht="15.75" x14ac:dyDescent="0.25">
      <c r="A43886" s="16">
        <f>[1]Sheet1!A43886</f>
        <v>43.878</v>
      </c>
      <c r="B43886" s="17">
        <f>[1]Sheet1!B43886</f>
        <v>-5.1298130434734052E-2</v>
      </c>
    </row>
    <row r="43887" spans="1:2" ht="15.75" x14ac:dyDescent="0.25">
      <c r="A43887" s="16">
        <f>[1]Sheet1!A43887</f>
        <v>43.878999999999998</v>
      </c>
      <c r="B43887" s="17">
        <f>[1]Sheet1!B43887</f>
        <v>-1.0298130434734048E-2</v>
      </c>
    </row>
    <row r="43888" spans="1:2" ht="15.75" x14ac:dyDescent="0.25">
      <c r="A43888" s="16">
        <f>[1]Sheet1!A43888</f>
        <v>43.88</v>
      </c>
      <c r="B43888" s="17">
        <f>[1]Sheet1!B43888</f>
        <v>3.0701869565265952E-2</v>
      </c>
    </row>
    <row r="43889" spans="1:2" ht="15.75" x14ac:dyDescent="0.25">
      <c r="A43889" s="16">
        <f>[1]Sheet1!A43889</f>
        <v>43.881</v>
      </c>
      <c r="B43889" s="17">
        <f>[1]Sheet1!B43889</f>
        <v>7.170186956526596E-2</v>
      </c>
    </row>
    <row r="43890" spans="1:2" ht="15.75" x14ac:dyDescent="0.25">
      <c r="A43890" s="16">
        <f>[1]Sheet1!A43890</f>
        <v>43.881999999999998</v>
      </c>
      <c r="B43890" s="17">
        <f>[1]Sheet1!B43890</f>
        <v>-5.1298130434734052E-2</v>
      </c>
    </row>
    <row r="43891" spans="1:2" ht="15.75" x14ac:dyDescent="0.25">
      <c r="A43891" s="16">
        <f>[1]Sheet1!A43891</f>
        <v>43.883000000000003</v>
      </c>
      <c r="B43891" s="17">
        <f>[1]Sheet1!B43891</f>
        <v>-1.0298130434734048E-2</v>
      </c>
    </row>
    <row r="43892" spans="1:2" ht="15.75" x14ac:dyDescent="0.25">
      <c r="A43892" s="16">
        <f>[1]Sheet1!A43892</f>
        <v>43.884</v>
      </c>
      <c r="B43892" s="17">
        <f>[1]Sheet1!B43892</f>
        <v>3.0701869565265952E-2</v>
      </c>
    </row>
    <row r="43893" spans="1:2" ht="15.75" x14ac:dyDescent="0.25">
      <c r="A43893" s="16">
        <f>[1]Sheet1!A43893</f>
        <v>43.884999999999998</v>
      </c>
      <c r="B43893" s="17">
        <f>[1]Sheet1!B43893</f>
        <v>-1.0298130434734048E-2</v>
      </c>
    </row>
    <row r="43894" spans="1:2" ht="15.75" x14ac:dyDescent="0.25">
      <c r="A43894" s="16">
        <f>[1]Sheet1!A43894</f>
        <v>43.886000000000003</v>
      </c>
      <c r="B43894" s="17">
        <f>[1]Sheet1!B43894</f>
        <v>3.0701869565265952E-2</v>
      </c>
    </row>
    <row r="43895" spans="1:2" ht="15.75" x14ac:dyDescent="0.25">
      <c r="A43895" s="16">
        <f>[1]Sheet1!A43895</f>
        <v>43.887</v>
      </c>
      <c r="B43895" s="17">
        <f>[1]Sheet1!B43895</f>
        <v>-5.1298130434734052E-2</v>
      </c>
    </row>
    <row r="43896" spans="1:2" ht="15.75" x14ac:dyDescent="0.25">
      <c r="A43896" s="16">
        <f>[1]Sheet1!A43896</f>
        <v>43.887999999999998</v>
      </c>
      <c r="B43896" s="17">
        <f>[1]Sheet1!B43896</f>
        <v>-1.0298130434734048E-2</v>
      </c>
    </row>
    <row r="43897" spans="1:2" ht="15.75" x14ac:dyDescent="0.25">
      <c r="A43897" s="16">
        <f>[1]Sheet1!A43897</f>
        <v>43.889000000000003</v>
      </c>
      <c r="B43897" s="17">
        <f>[1]Sheet1!B43897</f>
        <v>3.0701869565265952E-2</v>
      </c>
    </row>
    <row r="43898" spans="1:2" ht="15.75" x14ac:dyDescent="0.25">
      <c r="A43898" s="16">
        <f>[1]Sheet1!A43898</f>
        <v>43.89</v>
      </c>
      <c r="B43898" s="17">
        <f>[1]Sheet1!B43898</f>
        <v>3.0701869565265952E-2</v>
      </c>
    </row>
    <row r="43899" spans="1:2" ht="15.75" x14ac:dyDescent="0.25">
      <c r="A43899" s="16">
        <f>[1]Sheet1!A43899</f>
        <v>43.890999999999998</v>
      </c>
      <c r="B43899" s="17">
        <f>[1]Sheet1!B43899</f>
        <v>-1.0298130434734048E-2</v>
      </c>
    </row>
    <row r="43900" spans="1:2" ht="15.75" x14ac:dyDescent="0.25">
      <c r="A43900" s="16">
        <f>[1]Sheet1!A43900</f>
        <v>43.892000000000003</v>
      </c>
      <c r="B43900" s="17">
        <f>[1]Sheet1!B43900</f>
        <v>-5.1298130434734052E-2</v>
      </c>
    </row>
    <row r="43901" spans="1:2" ht="15.75" x14ac:dyDescent="0.25">
      <c r="A43901" s="16">
        <f>[1]Sheet1!A43901</f>
        <v>43.893000000000001</v>
      </c>
      <c r="B43901" s="17">
        <f>[1]Sheet1!B43901</f>
        <v>-1.0298130434734048E-2</v>
      </c>
    </row>
    <row r="43902" spans="1:2" ht="15.75" x14ac:dyDescent="0.25">
      <c r="A43902" s="16">
        <f>[1]Sheet1!A43902</f>
        <v>43.893999999999998</v>
      </c>
      <c r="B43902" s="17">
        <f>[1]Sheet1!B43902</f>
        <v>-1.0298130434734048E-2</v>
      </c>
    </row>
    <row r="43903" spans="1:2" ht="15.75" x14ac:dyDescent="0.25">
      <c r="A43903" s="16">
        <f>[1]Sheet1!A43903</f>
        <v>43.895000000000003</v>
      </c>
      <c r="B43903" s="17">
        <f>[1]Sheet1!B43903</f>
        <v>-1.0298130434734048E-2</v>
      </c>
    </row>
    <row r="43904" spans="1:2" ht="15.75" x14ac:dyDescent="0.25">
      <c r="A43904" s="16">
        <f>[1]Sheet1!A43904</f>
        <v>43.896000000000001</v>
      </c>
      <c r="B43904" s="17">
        <f>[1]Sheet1!B43904</f>
        <v>-9.2298130434734046E-2</v>
      </c>
    </row>
    <row r="43905" spans="1:2" ht="15.75" x14ac:dyDescent="0.25">
      <c r="A43905" s="16">
        <f>[1]Sheet1!A43905</f>
        <v>43.896999999999998</v>
      </c>
      <c r="B43905" s="17">
        <f>[1]Sheet1!B43905</f>
        <v>7.170186956526596E-2</v>
      </c>
    </row>
    <row r="43906" spans="1:2" ht="15.75" x14ac:dyDescent="0.25">
      <c r="A43906" s="16">
        <f>[1]Sheet1!A43906</f>
        <v>43.898000000000003</v>
      </c>
      <c r="B43906" s="17">
        <f>[1]Sheet1!B43906</f>
        <v>-5.1298130434734052E-2</v>
      </c>
    </row>
    <row r="43907" spans="1:2" ht="15.75" x14ac:dyDescent="0.25">
      <c r="A43907" s="16">
        <f>[1]Sheet1!A43907</f>
        <v>43.899000000000001</v>
      </c>
      <c r="B43907" s="17">
        <f>[1]Sheet1!B43907</f>
        <v>-5.1298130434734052E-2</v>
      </c>
    </row>
    <row r="43908" spans="1:2" ht="15.75" x14ac:dyDescent="0.25">
      <c r="A43908" s="16">
        <f>[1]Sheet1!A43908</f>
        <v>43.9</v>
      </c>
      <c r="B43908" s="17">
        <f>[1]Sheet1!B43908</f>
        <v>3.0701869565265952E-2</v>
      </c>
    </row>
    <row r="43909" spans="1:2" ht="15.75" x14ac:dyDescent="0.25">
      <c r="A43909" s="16">
        <f>[1]Sheet1!A43909</f>
        <v>43.901000000000003</v>
      </c>
      <c r="B43909" s="17">
        <f>[1]Sheet1!B43909</f>
        <v>3.0701869565265952E-2</v>
      </c>
    </row>
    <row r="43910" spans="1:2" ht="15.75" x14ac:dyDescent="0.25">
      <c r="A43910" s="16">
        <f>[1]Sheet1!A43910</f>
        <v>43.902000000000001</v>
      </c>
      <c r="B43910" s="17">
        <f>[1]Sheet1!B43910</f>
        <v>3.0701869565265952E-2</v>
      </c>
    </row>
    <row r="43911" spans="1:2" ht="15.75" x14ac:dyDescent="0.25">
      <c r="A43911" s="16">
        <f>[1]Sheet1!A43911</f>
        <v>43.902999999999999</v>
      </c>
      <c r="B43911" s="17">
        <f>[1]Sheet1!B43911</f>
        <v>7.170186956526596E-2</v>
      </c>
    </row>
    <row r="43912" spans="1:2" ht="15.75" x14ac:dyDescent="0.25">
      <c r="A43912" s="16">
        <f>[1]Sheet1!A43912</f>
        <v>43.904000000000003</v>
      </c>
      <c r="B43912" s="17">
        <f>[1]Sheet1!B43912</f>
        <v>-1.0298130434734048E-2</v>
      </c>
    </row>
    <row r="43913" spans="1:2" ht="15.75" x14ac:dyDescent="0.25">
      <c r="A43913" s="16">
        <f>[1]Sheet1!A43913</f>
        <v>43.905000000000001</v>
      </c>
      <c r="B43913" s="17">
        <f>[1]Sheet1!B43913</f>
        <v>-1.0298130434734048E-2</v>
      </c>
    </row>
    <row r="43914" spans="1:2" ht="15.75" x14ac:dyDescent="0.25">
      <c r="A43914" s="16">
        <f>[1]Sheet1!A43914</f>
        <v>43.905999999999999</v>
      </c>
      <c r="B43914" s="17">
        <f>[1]Sheet1!B43914</f>
        <v>-1.0298130434734048E-2</v>
      </c>
    </row>
    <row r="43915" spans="1:2" ht="15.75" x14ac:dyDescent="0.25">
      <c r="A43915" s="16">
        <f>[1]Sheet1!A43915</f>
        <v>43.906999999999996</v>
      </c>
      <c r="B43915" s="17">
        <f>[1]Sheet1!B43915</f>
        <v>7.170186956526596E-2</v>
      </c>
    </row>
    <row r="43916" spans="1:2" ht="15.75" x14ac:dyDescent="0.25">
      <c r="A43916" s="16">
        <f>[1]Sheet1!A43916</f>
        <v>43.908000000000001</v>
      </c>
      <c r="B43916" s="17">
        <f>[1]Sheet1!B43916</f>
        <v>0.11270186956526596</v>
      </c>
    </row>
    <row r="43917" spans="1:2" ht="15.75" x14ac:dyDescent="0.25">
      <c r="A43917" s="16">
        <f>[1]Sheet1!A43917</f>
        <v>43.908999999999999</v>
      </c>
      <c r="B43917" s="17">
        <f>[1]Sheet1!B43917</f>
        <v>3.0701869565265952E-2</v>
      </c>
    </row>
    <row r="43918" spans="1:2" ht="15.75" x14ac:dyDescent="0.25">
      <c r="A43918" s="16">
        <f>[1]Sheet1!A43918</f>
        <v>43.91</v>
      </c>
      <c r="B43918" s="17">
        <f>[1]Sheet1!B43918</f>
        <v>3.0701869565265952E-2</v>
      </c>
    </row>
    <row r="43919" spans="1:2" ht="15.75" x14ac:dyDescent="0.25">
      <c r="A43919" s="16">
        <f>[1]Sheet1!A43919</f>
        <v>43.911000000000001</v>
      </c>
      <c r="B43919" s="17">
        <f>[1]Sheet1!B43919</f>
        <v>-1.0298130434734048E-2</v>
      </c>
    </row>
    <row r="43920" spans="1:2" ht="15.75" x14ac:dyDescent="0.25">
      <c r="A43920" s="16">
        <f>[1]Sheet1!A43920</f>
        <v>43.911999999999999</v>
      </c>
      <c r="B43920" s="17">
        <f>[1]Sheet1!B43920</f>
        <v>-5.1298130434734052E-2</v>
      </c>
    </row>
    <row r="43921" spans="1:2" ht="15.75" x14ac:dyDescent="0.25">
      <c r="A43921" s="16">
        <f>[1]Sheet1!A43921</f>
        <v>43.912999999999997</v>
      </c>
      <c r="B43921" s="17">
        <f>[1]Sheet1!B43921</f>
        <v>3.0701869565265952E-2</v>
      </c>
    </row>
    <row r="43922" spans="1:2" ht="15.75" x14ac:dyDescent="0.25">
      <c r="A43922" s="16">
        <f>[1]Sheet1!A43922</f>
        <v>43.914000000000001</v>
      </c>
      <c r="B43922" s="17">
        <f>[1]Sheet1!B43922</f>
        <v>-5.1298130434734052E-2</v>
      </c>
    </row>
    <row r="43923" spans="1:2" ht="15.75" x14ac:dyDescent="0.25">
      <c r="A43923" s="16">
        <f>[1]Sheet1!A43923</f>
        <v>43.914999999999999</v>
      </c>
      <c r="B43923" s="17">
        <f>[1]Sheet1!B43923</f>
        <v>3.0701869565265952E-2</v>
      </c>
    </row>
    <row r="43924" spans="1:2" ht="15.75" x14ac:dyDescent="0.25">
      <c r="A43924" s="16">
        <f>[1]Sheet1!A43924</f>
        <v>43.915999999999997</v>
      </c>
      <c r="B43924" s="17">
        <f>[1]Sheet1!B43924</f>
        <v>-1.0298130434734048E-2</v>
      </c>
    </row>
    <row r="43925" spans="1:2" ht="15.75" x14ac:dyDescent="0.25">
      <c r="A43925" s="16">
        <f>[1]Sheet1!A43925</f>
        <v>43.917000000000002</v>
      </c>
      <c r="B43925" s="17">
        <f>[1]Sheet1!B43925</f>
        <v>-1.0298130434734048E-2</v>
      </c>
    </row>
    <row r="43926" spans="1:2" ht="15.75" x14ac:dyDescent="0.25">
      <c r="A43926" s="16">
        <f>[1]Sheet1!A43926</f>
        <v>43.917999999999999</v>
      </c>
      <c r="B43926" s="17">
        <f>[1]Sheet1!B43926</f>
        <v>-5.1298130434734052E-2</v>
      </c>
    </row>
    <row r="43927" spans="1:2" ht="15.75" x14ac:dyDescent="0.25">
      <c r="A43927" s="16">
        <f>[1]Sheet1!A43927</f>
        <v>43.918999999999997</v>
      </c>
      <c r="B43927" s="17">
        <f>[1]Sheet1!B43927</f>
        <v>-5.1298130434734052E-2</v>
      </c>
    </row>
    <row r="43928" spans="1:2" ht="15.75" x14ac:dyDescent="0.25">
      <c r="A43928" s="16">
        <f>[1]Sheet1!A43928</f>
        <v>43.92</v>
      </c>
      <c r="B43928" s="17">
        <f>[1]Sheet1!B43928</f>
        <v>-1.0298130434734048E-2</v>
      </c>
    </row>
    <row r="43929" spans="1:2" ht="15.75" x14ac:dyDescent="0.25">
      <c r="A43929" s="16">
        <f>[1]Sheet1!A43929</f>
        <v>43.920999999999999</v>
      </c>
      <c r="B43929" s="17">
        <f>[1]Sheet1!B43929</f>
        <v>-5.1298130434734052E-2</v>
      </c>
    </row>
    <row r="43930" spans="1:2" ht="15.75" x14ac:dyDescent="0.25">
      <c r="A43930" s="16">
        <f>[1]Sheet1!A43930</f>
        <v>43.921999999999997</v>
      </c>
      <c r="B43930" s="17">
        <f>[1]Sheet1!B43930</f>
        <v>3.0701869565265952E-2</v>
      </c>
    </row>
    <row r="43931" spans="1:2" ht="15.75" x14ac:dyDescent="0.25">
      <c r="A43931" s="16">
        <f>[1]Sheet1!A43931</f>
        <v>43.923000000000002</v>
      </c>
      <c r="B43931" s="17">
        <f>[1]Sheet1!B43931</f>
        <v>-5.1298130434734052E-2</v>
      </c>
    </row>
    <row r="43932" spans="1:2" ht="15.75" x14ac:dyDescent="0.25">
      <c r="A43932" s="16">
        <f>[1]Sheet1!A43932</f>
        <v>43.923999999999999</v>
      </c>
      <c r="B43932" s="17">
        <f>[1]Sheet1!B43932</f>
        <v>-5.1298130434734052E-2</v>
      </c>
    </row>
    <row r="43933" spans="1:2" ht="15.75" x14ac:dyDescent="0.25">
      <c r="A43933" s="16">
        <f>[1]Sheet1!A43933</f>
        <v>43.924999999999997</v>
      </c>
      <c r="B43933" s="17">
        <f>[1]Sheet1!B43933</f>
        <v>-1.0298130434734048E-2</v>
      </c>
    </row>
    <row r="43934" spans="1:2" ht="15.75" x14ac:dyDescent="0.25">
      <c r="A43934" s="16">
        <f>[1]Sheet1!A43934</f>
        <v>43.926000000000002</v>
      </c>
      <c r="B43934" s="17">
        <f>[1]Sheet1!B43934</f>
        <v>-1.0298130434734048E-2</v>
      </c>
    </row>
    <row r="43935" spans="1:2" ht="15.75" x14ac:dyDescent="0.25">
      <c r="A43935" s="16">
        <f>[1]Sheet1!A43935</f>
        <v>43.927</v>
      </c>
      <c r="B43935" s="17">
        <f>[1]Sheet1!B43935</f>
        <v>3.0701869565265952E-2</v>
      </c>
    </row>
    <row r="43936" spans="1:2" ht="15.75" x14ac:dyDescent="0.25">
      <c r="A43936" s="16">
        <f>[1]Sheet1!A43936</f>
        <v>43.927999999999997</v>
      </c>
      <c r="B43936" s="17">
        <f>[1]Sheet1!B43936</f>
        <v>-5.1298130434734052E-2</v>
      </c>
    </row>
    <row r="43937" spans="1:2" ht="15.75" x14ac:dyDescent="0.25">
      <c r="A43937" s="16">
        <f>[1]Sheet1!A43937</f>
        <v>43.929000000000002</v>
      </c>
      <c r="B43937" s="17">
        <f>[1]Sheet1!B43937</f>
        <v>-1.0298130434734048E-2</v>
      </c>
    </row>
    <row r="43938" spans="1:2" ht="15.75" x14ac:dyDescent="0.25">
      <c r="A43938" s="16">
        <f>[1]Sheet1!A43938</f>
        <v>43.93</v>
      </c>
      <c r="B43938" s="17">
        <f>[1]Sheet1!B43938</f>
        <v>-5.1298130434734052E-2</v>
      </c>
    </row>
    <row r="43939" spans="1:2" ht="15.75" x14ac:dyDescent="0.25">
      <c r="A43939" s="16">
        <f>[1]Sheet1!A43939</f>
        <v>43.930999999999997</v>
      </c>
      <c r="B43939" s="17">
        <f>[1]Sheet1!B43939</f>
        <v>-1.0298130434734048E-2</v>
      </c>
    </row>
    <row r="43940" spans="1:2" ht="15.75" x14ac:dyDescent="0.25">
      <c r="A43940" s="16">
        <f>[1]Sheet1!A43940</f>
        <v>43.932000000000002</v>
      </c>
      <c r="B43940" s="17">
        <f>[1]Sheet1!B43940</f>
        <v>3.0701869565265952E-2</v>
      </c>
    </row>
    <row r="43941" spans="1:2" ht="15.75" x14ac:dyDescent="0.25">
      <c r="A43941" s="16">
        <f>[1]Sheet1!A43941</f>
        <v>43.933</v>
      </c>
      <c r="B43941" s="17">
        <f>[1]Sheet1!B43941</f>
        <v>3.0701869565265952E-2</v>
      </c>
    </row>
    <row r="43942" spans="1:2" ht="15.75" x14ac:dyDescent="0.25">
      <c r="A43942" s="16">
        <f>[1]Sheet1!A43942</f>
        <v>43.933999999999997</v>
      </c>
      <c r="B43942" s="17">
        <f>[1]Sheet1!B43942</f>
        <v>-5.1298130434734052E-2</v>
      </c>
    </row>
    <row r="43943" spans="1:2" ht="15.75" x14ac:dyDescent="0.25">
      <c r="A43943" s="16">
        <f>[1]Sheet1!A43943</f>
        <v>43.935000000000002</v>
      </c>
      <c r="B43943" s="17">
        <f>[1]Sheet1!B43943</f>
        <v>7.170186956526596E-2</v>
      </c>
    </row>
    <row r="43944" spans="1:2" ht="15.75" x14ac:dyDescent="0.25">
      <c r="A43944" s="16">
        <f>[1]Sheet1!A43944</f>
        <v>43.936</v>
      </c>
      <c r="B43944" s="17">
        <f>[1]Sheet1!B43944</f>
        <v>-1.0298130434734048E-2</v>
      </c>
    </row>
    <row r="43945" spans="1:2" ht="15.75" x14ac:dyDescent="0.25">
      <c r="A43945" s="16">
        <f>[1]Sheet1!A43945</f>
        <v>43.936999999999998</v>
      </c>
      <c r="B43945" s="17">
        <f>[1]Sheet1!B43945</f>
        <v>-1.0298130434734048E-2</v>
      </c>
    </row>
    <row r="43946" spans="1:2" ht="15.75" x14ac:dyDescent="0.25">
      <c r="A43946" s="16">
        <f>[1]Sheet1!A43946</f>
        <v>43.938000000000002</v>
      </c>
      <c r="B43946" s="17">
        <f>[1]Sheet1!B43946</f>
        <v>3.0701869565265952E-2</v>
      </c>
    </row>
    <row r="43947" spans="1:2" ht="15.75" x14ac:dyDescent="0.25">
      <c r="A43947" s="16">
        <f>[1]Sheet1!A43947</f>
        <v>43.939</v>
      </c>
      <c r="B43947" s="17">
        <f>[1]Sheet1!B43947</f>
        <v>3.0701869565265952E-2</v>
      </c>
    </row>
    <row r="43948" spans="1:2" ht="15.75" x14ac:dyDescent="0.25">
      <c r="A43948" s="16">
        <f>[1]Sheet1!A43948</f>
        <v>43.94</v>
      </c>
      <c r="B43948" s="17">
        <f>[1]Sheet1!B43948</f>
        <v>-1.0298130434734048E-2</v>
      </c>
    </row>
    <row r="43949" spans="1:2" ht="15.75" x14ac:dyDescent="0.25">
      <c r="A43949" s="16">
        <f>[1]Sheet1!A43949</f>
        <v>43.941000000000003</v>
      </c>
      <c r="B43949" s="17">
        <f>[1]Sheet1!B43949</f>
        <v>-1.0298130434734048E-2</v>
      </c>
    </row>
    <row r="43950" spans="1:2" ht="15.75" x14ac:dyDescent="0.25">
      <c r="A43950" s="16">
        <f>[1]Sheet1!A43950</f>
        <v>43.942</v>
      </c>
      <c r="B43950" s="17">
        <f>[1]Sheet1!B43950</f>
        <v>3.0701869565265952E-2</v>
      </c>
    </row>
    <row r="43951" spans="1:2" ht="15.75" x14ac:dyDescent="0.25">
      <c r="A43951" s="16">
        <f>[1]Sheet1!A43951</f>
        <v>43.942999999999998</v>
      </c>
      <c r="B43951" s="17">
        <f>[1]Sheet1!B43951</f>
        <v>-1.0298130434734048E-2</v>
      </c>
    </row>
    <row r="43952" spans="1:2" ht="15.75" x14ac:dyDescent="0.25">
      <c r="A43952" s="16">
        <f>[1]Sheet1!A43952</f>
        <v>43.944000000000003</v>
      </c>
      <c r="B43952" s="17">
        <f>[1]Sheet1!B43952</f>
        <v>-1.0298130434734048E-2</v>
      </c>
    </row>
    <row r="43953" spans="1:2" ht="15.75" x14ac:dyDescent="0.25">
      <c r="A43953" s="16">
        <f>[1]Sheet1!A43953</f>
        <v>43.945</v>
      </c>
      <c r="B43953" s="17">
        <f>[1]Sheet1!B43953</f>
        <v>3.0701869565265952E-2</v>
      </c>
    </row>
    <row r="43954" spans="1:2" ht="15.75" x14ac:dyDescent="0.25">
      <c r="A43954" s="16">
        <f>[1]Sheet1!A43954</f>
        <v>43.945999999999998</v>
      </c>
      <c r="B43954" s="17">
        <f>[1]Sheet1!B43954</f>
        <v>-1.0298130434734048E-2</v>
      </c>
    </row>
    <row r="43955" spans="1:2" ht="15.75" x14ac:dyDescent="0.25">
      <c r="A43955" s="16">
        <f>[1]Sheet1!A43955</f>
        <v>43.947000000000003</v>
      </c>
      <c r="B43955" s="17">
        <f>[1]Sheet1!B43955</f>
        <v>3.0701869565265952E-2</v>
      </c>
    </row>
    <row r="43956" spans="1:2" ht="15.75" x14ac:dyDescent="0.25">
      <c r="A43956" s="16">
        <f>[1]Sheet1!A43956</f>
        <v>43.948</v>
      </c>
      <c r="B43956" s="17">
        <f>[1]Sheet1!B43956</f>
        <v>3.0701869565265952E-2</v>
      </c>
    </row>
    <row r="43957" spans="1:2" ht="15.75" x14ac:dyDescent="0.25">
      <c r="A43957" s="16">
        <f>[1]Sheet1!A43957</f>
        <v>43.948999999999998</v>
      </c>
      <c r="B43957" s="17">
        <f>[1]Sheet1!B43957</f>
        <v>3.0701869565265952E-2</v>
      </c>
    </row>
    <row r="43958" spans="1:2" ht="15.75" x14ac:dyDescent="0.25">
      <c r="A43958" s="16">
        <f>[1]Sheet1!A43958</f>
        <v>43.95</v>
      </c>
      <c r="B43958" s="17">
        <f>[1]Sheet1!B43958</f>
        <v>7.170186956526596E-2</v>
      </c>
    </row>
    <row r="43959" spans="1:2" ht="15.75" x14ac:dyDescent="0.25">
      <c r="A43959" s="16">
        <f>[1]Sheet1!A43959</f>
        <v>43.951000000000001</v>
      </c>
      <c r="B43959" s="17">
        <f>[1]Sheet1!B43959</f>
        <v>3.0701869565265952E-2</v>
      </c>
    </row>
    <row r="43960" spans="1:2" ht="15.75" x14ac:dyDescent="0.25">
      <c r="A43960" s="16">
        <f>[1]Sheet1!A43960</f>
        <v>43.951999999999998</v>
      </c>
      <c r="B43960" s="17">
        <f>[1]Sheet1!B43960</f>
        <v>-9.2298130434734046E-2</v>
      </c>
    </row>
    <row r="43961" spans="1:2" ht="15.75" x14ac:dyDescent="0.25">
      <c r="A43961" s="16">
        <f>[1]Sheet1!A43961</f>
        <v>43.953000000000003</v>
      </c>
      <c r="B43961" s="17">
        <f>[1]Sheet1!B43961</f>
        <v>3.0701869565265952E-2</v>
      </c>
    </row>
    <row r="43962" spans="1:2" ht="15.75" x14ac:dyDescent="0.25">
      <c r="A43962" s="16">
        <f>[1]Sheet1!A43962</f>
        <v>43.954000000000001</v>
      </c>
      <c r="B43962" s="17">
        <f>[1]Sheet1!B43962</f>
        <v>7.170186956526596E-2</v>
      </c>
    </row>
    <row r="43963" spans="1:2" ht="15.75" x14ac:dyDescent="0.25">
      <c r="A43963" s="16">
        <f>[1]Sheet1!A43963</f>
        <v>43.954999999999998</v>
      </c>
      <c r="B43963" s="17">
        <f>[1]Sheet1!B43963</f>
        <v>3.0701869565265952E-2</v>
      </c>
    </row>
    <row r="43964" spans="1:2" ht="15.75" x14ac:dyDescent="0.25">
      <c r="A43964" s="16">
        <f>[1]Sheet1!A43964</f>
        <v>43.956000000000003</v>
      </c>
      <c r="B43964" s="17">
        <f>[1]Sheet1!B43964</f>
        <v>3.0701869565265952E-2</v>
      </c>
    </row>
    <row r="43965" spans="1:2" ht="15.75" x14ac:dyDescent="0.25">
      <c r="A43965" s="16">
        <f>[1]Sheet1!A43965</f>
        <v>43.957000000000001</v>
      </c>
      <c r="B43965" s="17">
        <f>[1]Sheet1!B43965</f>
        <v>-1.0298130434734048E-2</v>
      </c>
    </row>
    <row r="43966" spans="1:2" ht="15.75" x14ac:dyDescent="0.25">
      <c r="A43966" s="16">
        <f>[1]Sheet1!A43966</f>
        <v>43.957999999999998</v>
      </c>
      <c r="B43966" s="17">
        <f>[1]Sheet1!B43966</f>
        <v>-5.1298130434734052E-2</v>
      </c>
    </row>
    <row r="43967" spans="1:2" ht="15.75" x14ac:dyDescent="0.25">
      <c r="A43967" s="16">
        <f>[1]Sheet1!A43967</f>
        <v>43.959000000000003</v>
      </c>
      <c r="B43967" s="17">
        <f>[1]Sheet1!B43967</f>
        <v>3.0701869565265952E-2</v>
      </c>
    </row>
    <row r="43968" spans="1:2" ht="15.75" x14ac:dyDescent="0.25">
      <c r="A43968" s="16">
        <f>[1]Sheet1!A43968</f>
        <v>43.96</v>
      </c>
      <c r="B43968" s="17">
        <f>[1]Sheet1!B43968</f>
        <v>3.0701869565265952E-2</v>
      </c>
    </row>
    <row r="43969" spans="1:2" ht="15.75" x14ac:dyDescent="0.25">
      <c r="A43969" s="16">
        <f>[1]Sheet1!A43969</f>
        <v>43.960999999999999</v>
      </c>
      <c r="B43969" s="17">
        <f>[1]Sheet1!B43969</f>
        <v>-1.0298130434734048E-2</v>
      </c>
    </row>
    <row r="43970" spans="1:2" ht="15.75" x14ac:dyDescent="0.25">
      <c r="A43970" s="16">
        <f>[1]Sheet1!A43970</f>
        <v>43.962000000000003</v>
      </c>
      <c r="B43970" s="17">
        <f>[1]Sheet1!B43970</f>
        <v>-1.0298130434734048E-2</v>
      </c>
    </row>
    <row r="43971" spans="1:2" ht="15.75" x14ac:dyDescent="0.25">
      <c r="A43971" s="16">
        <f>[1]Sheet1!A43971</f>
        <v>43.963000000000001</v>
      </c>
      <c r="B43971" s="17">
        <f>[1]Sheet1!B43971</f>
        <v>7.170186956526596E-2</v>
      </c>
    </row>
    <row r="43972" spans="1:2" ht="15.75" x14ac:dyDescent="0.25">
      <c r="A43972" s="16">
        <f>[1]Sheet1!A43972</f>
        <v>43.963999999999999</v>
      </c>
      <c r="B43972" s="17">
        <f>[1]Sheet1!B43972</f>
        <v>-1.0298130434734048E-2</v>
      </c>
    </row>
    <row r="43973" spans="1:2" ht="15.75" x14ac:dyDescent="0.25">
      <c r="A43973" s="16">
        <f>[1]Sheet1!A43973</f>
        <v>43.965000000000003</v>
      </c>
      <c r="B43973" s="17">
        <f>[1]Sheet1!B43973</f>
        <v>-9.2298130434734046E-2</v>
      </c>
    </row>
    <row r="43974" spans="1:2" ht="15.75" x14ac:dyDescent="0.25">
      <c r="A43974" s="16">
        <f>[1]Sheet1!A43974</f>
        <v>43.966000000000001</v>
      </c>
      <c r="B43974" s="17">
        <f>[1]Sheet1!B43974</f>
        <v>3.0701869565265952E-2</v>
      </c>
    </row>
    <row r="43975" spans="1:2" ht="15.75" x14ac:dyDescent="0.25">
      <c r="A43975" s="16">
        <f>[1]Sheet1!A43975</f>
        <v>43.966999999999999</v>
      </c>
      <c r="B43975" s="17">
        <f>[1]Sheet1!B43975</f>
        <v>-5.1298130434734052E-2</v>
      </c>
    </row>
    <row r="43976" spans="1:2" ht="15.75" x14ac:dyDescent="0.25">
      <c r="A43976" s="16">
        <f>[1]Sheet1!A43976</f>
        <v>43.968000000000004</v>
      </c>
      <c r="B43976" s="17">
        <f>[1]Sheet1!B43976</f>
        <v>3.0701869565265952E-2</v>
      </c>
    </row>
    <row r="43977" spans="1:2" ht="15.75" x14ac:dyDescent="0.25">
      <c r="A43977" s="16">
        <f>[1]Sheet1!A43977</f>
        <v>43.969000000000001</v>
      </c>
      <c r="B43977" s="17">
        <f>[1]Sheet1!B43977</f>
        <v>3.0701869565265952E-2</v>
      </c>
    </row>
    <row r="43978" spans="1:2" ht="15.75" x14ac:dyDescent="0.25">
      <c r="A43978" s="16">
        <f>[1]Sheet1!A43978</f>
        <v>43.97</v>
      </c>
      <c r="B43978" s="17">
        <f>[1]Sheet1!B43978</f>
        <v>3.0701869565265952E-2</v>
      </c>
    </row>
    <row r="43979" spans="1:2" ht="15.75" x14ac:dyDescent="0.25">
      <c r="A43979" s="16">
        <f>[1]Sheet1!A43979</f>
        <v>43.970999999999997</v>
      </c>
      <c r="B43979" s="17">
        <f>[1]Sheet1!B43979</f>
        <v>-5.1298130434734052E-2</v>
      </c>
    </row>
    <row r="43980" spans="1:2" ht="15.75" x14ac:dyDescent="0.25">
      <c r="A43980" s="16">
        <f>[1]Sheet1!A43980</f>
        <v>43.972000000000001</v>
      </c>
      <c r="B43980" s="17">
        <f>[1]Sheet1!B43980</f>
        <v>-5.1298130434734052E-2</v>
      </c>
    </row>
    <row r="43981" spans="1:2" ht="15.75" x14ac:dyDescent="0.25">
      <c r="A43981" s="16">
        <f>[1]Sheet1!A43981</f>
        <v>43.972999999999999</v>
      </c>
      <c r="B43981" s="17">
        <f>[1]Sheet1!B43981</f>
        <v>3.0701869565265952E-2</v>
      </c>
    </row>
    <row r="43982" spans="1:2" ht="15.75" x14ac:dyDescent="0.25">
      <c r="A43982" s="16">
        <f>[1]Sheet1!A43982</f>
        <v>43.973999999999997</v>
      </c>
      <c r="B43982" s="17">
        <f>[1]Sheet1!B43982</f>
        <v>3.0701869565265952E-2</v>
      </c>
    </row>
    <row r="43983" spans="1:2" ht="15.75" x14ac:dyDescent="0.25">
      <c r="A43983" s="16">
        <f>[1]Sheet1!A43983</f>
        <v>43.975000000000001</v>
      </c>
      <c r="B43983" s="17">
        <f>[1]Sheet1!B43983</f>
        <v>-5.1298130434734052E-2</v>
      </c>
    </row>
    <row r="43984" spans="1:2" ht="15.75" x14ac:dyDescent="0.25">
      <c r="A43984" s="16">
        <f>[1]Sheet1!A43984</f>
        <v>43.975999999999999</v>
      </c>
      <c r="B43984" s="17">
        <f>[1]Sheet1!B43984</f>
        <v>-5.1298130434734052E-2</v>
      </c>
    </row>
    <row r="43985" spans="1:2" ht="15.75" x14ac:dyDescent="0.25">
      <c r="A43985" s="16">
        <f>[1]Sheet1!A43985</f>
        <v>43.976999999999997</v>
      </c>
      <c r="B43985" s="17">
        <f>[1]Sheet1!B43985</f>
        <v>-5.1298130434734052E-2</v>
      </c>
    </row>
    <row r="43986" spans="1:2" ht="15.75" x14ac:dyDescent="0.25">
      <c r="A43986" s="16">
        <f>[1]Sheet1!A43986</f>
        <v>43.978000000000002</v>
      </c>
      <c r="B43986" s="17">
        <f>[1]Sheet1!B43986</f>
        <v>3.0701869565265952E-2</v>
      </c>
    </row>
    <row r="43987" spans="1:2" ht="15.75" x14ac:dyDescent="0.25">
      <c r="A43987" s="16">
        <f>[1]Sheet1!A43987</f>
        <v>43.978999999999999</v>
      </c>
      <c r="B43987" s="17">
        <f>[1]Sheet1!B43987</f>
        <v>-9.2298130434734046E-2</v>
      </c>
    </row>
    <row r="43988" spans="1:2" ht="15.75" x14ac:dyDescent="0.25">
      <c r="A43988" s="16">
        <f>[1]Sheet1!A43988</f>
        <v>43.98</v>
      </c>
      <c r="B43988" s="17">
        <f>[1]Sheet1!B43988</f>
        <v>-5.1298130434734052E-2</v>
      </c>
    </row>
    <row r="43989" spans="1:2" ht="15.75" x14ac:dyDescent="0.25">
      <c r="A43989" s="16">
        <f>[1]Sheet1!A43989</f>
        <v>43.981000000000002</v>
      </c>
      <c r="B43989" s="17">
        <f>[1]Sheet1!B43989</f>
        <v>3.0701869565265952E-2</v>
      </c>
    </row>
    <row r="43990" spans="1:2" ht="15.75" x14ac:dyDescent="0.25">
      <c r="A43990" s="16">
        <f>[1]Sheet1!A43990</f>
        <v>43.981999999999999</v>
      </c>
      <c r="B43990" s="17">
        <f>[1]Sheet1!B43990</f>
        <v>3.0701869565265952E-2</v>
      </c>
    </row>
    <row r="43991" spans="1:2" ht="15.75" x14ac:dyDescent="0.25">
      <c r="A43991" s="16">
        <f>[1]Sheet1!A43991</f>
        <v>43.982999999999997</v>
      </c>
      <c r="B43991" s="17">
        <f>[1]Sheet1!B43991</f>
        <v>-5.1298130434734052E-2</v>
      </c>
    </row>
    <row r="43992" spans="1:2" ht="15.75" x14ac:dyDescent="0.25">
      <c r="A43992" s="16">
        <f>[1]Sheet1!A43992</f>
        <v>43.984000000000002</v>
      </c>
      <c r="B43992" s="17">
        <f>[1]Sheet1!B43992</f>
        <v>-5.1298130434734052E-2</v>
      </c>
    </row>
    <row r="43993" spans="1:2" ht="15.75" x14ac:dyDescent="0.25">
      <c r="A43993" s="16">
        <f>[1]Sheet1!A43993</f>
        <v>43.984999999999999</v>
      </c>
      <c r="B43993" s="17">
        <f>[1]Sheet1!B43993</f>
        <v>-1.0298130434734048E-2</v>
      </c>
    </row>
    <row r="43994" spans="1:2" ht="15.75" x14ac:dyDescent="0.25">
      <c r="A43994" s="16">
        <f>[1]Sheet1!A43994</f>
        <v>43.985999999999997</v>
      </c>
      <c r="B43994" s="17">
        <f>[1]Sheet1!B43994</f>
        <v>-1.0298130434734048E-2</v>
      </c>
    </row>
    <row r="43995" spans="1:2" ht="15.75" x14ac:dyDescent="0.25">
      <c r="A43995" s="16">
        <f>[1]Sheet1!A43995</f>
        <v>43.987000000000002</v>
      </c>
      <c r="B43995" s="17">
        <f>[1]Sheet1!B43995</f>
        <v>-1.0298130434734048E-2</v>
      </c>
    </row>
    <row r="43996" spans="1:2" ht="15.75" x14ac:dyDescent="0.25">
      <c r="A43996" s="16">
        <f>[1]Sheet1!A43996</f>
        <v>43.988</v>
      </c>
      <c r="B43996" s="17">
        <f>[1]Sheet1!B43996</f>
        <v>-1.0298130434734048E-2</v>
      </c>
    </row>
    <row r="43997" spans="1:2" ht="15.75" x14ac:dyDescent="0.25">
      <c r="A43997" s="16">
        <f>[1]Sheet1!A43997</f>
        <v>43.988999999999997</v>
      </c>
      <c r="B43997" s="17">
        <f>[1]Sheet1!B43997</f>
        <v>7.170186956526596E-2</v>
      </c>
    </row>
    <row r="43998" spans="1:2" ht="15.75" x14ac:dyDescent="0.25">
      <c r="A43998" s="16">
        <f>[1]Sheet1!A43998</f>
        <v>43.99</v>
      </c>
      <c r="B43998" s="17">
        <f>[1]Sheet1!B43998</f>
        <v>3.0701869565265952E-2</v>
      </c>
    </row>
    <row r="43999" spans="1:2" ht="15.75" x14ac:dyDescent="0.25">
      <c r="A43999" s="16">
        <f>[1]Sheet1!A43999</f>
        <v>43.991</v>
      </c>
      <c r="B43999" s="17">
        <f>[1]Sheet1!B43999</f>
        <v>7.170186956526596E-2</v>
      </c>
    </row>
    <row r="44000" spans="1:2" ht="15.75" x14ac:dyDescent="0.25">
      <c r="A44000" s="16">
        <f>[1]Sheet1!A44000</f>
        <v>43.991999999999997</v>
      </c>
      <c r="B44000" s="17">
        <f>[1]Sheet1!B44000</f>
        <v>-5.1298130434734052E-2</v>
      </c>
    </row>
    <row r="44001" spans="1:2" ht="15.75" x14ac:dyDescent="0.25">
      <c r="A44001" s="16">
        <f>[1]Sheet1!A44001</f>
        <v>43.993000000000002</v>
      </c>
      <c r="B44001" s="17">
        <f>[1]Sheet1!B44001</f>
        <v>3.0701869565265952E-2</v>
      </c>
    </row>
    <row r="44002" spans="1:2" ht="15.75" x14ac:dyDescent="0.25">
      <c r="A44002" s="16">
        <f>[1]Sheet1!A44002</f>
        <v>43.994</v>
      </c>
      <c r="B44002" s="17">
        <f>[1]Sheet1!B44002</f>
        <v>-5.1298130434734052E-2</v>
      </c>
    </row>
    <row r="44003" spans="1:2" ht="15.75" x14ac:dyDescent="0.25">
      <c r="A44003" s="16">
        <f>[1]Sheet1!A44003</f>
        <v>43.994999999999997</v>
      </c>
      <c r="B44003" s="17">
        <f>[1]Sheet1!B44003</f>
        <v>-5.1298130434734052E-2</v>
      </c>
    </row>
    <row r="44004" spans="1:2" ht="15.75" x14ac:dyDescent="0.25">
      <c r="A44004" s="16">
        <f>[1]Sheet1!A44004</f>
        <v>43.996000000000002</v>
      </c>
      <c r="B44004" s="17">
        <f>[1]Sheet1!B44004</f>
        <v>3.0701869565265952E-2</v>
      </c>
    </row>
    <row r="44005" spans="1:2" ht="15.75" x14ac:dyDescent="0.25">
      <c r="A44005" s="16">
        <f>[1]Sheet1!A44005</f>
        <v>43.997</v>
      </c>
      <c r="B44005" s="17">
        <f>[1]Sheet1!B44005</f>
        <v>-0.13329813043473404</v>
      </c>
    </row>
    <row r="44006" spans="1:2" ht="15.75" x14ac:dyDescent="0.25">
      <c r="A44006" s="16">
        <f>[1]Sheet1!A44006</f>
        <v>43.997999999999998</v>
      </c>
      <c r="B44006" s="17">
        <f>[1]Sheet1!B44006</f>
        <v>3.0701869565265952E-2</v>
      </c>
    </row>
    <row r="44007" spans="1:2" ht="15.75" x14ac:dyDescent="0.25">
      <c r="A44007" s="16">
        <f>[1]Sheet1!A44007</f>
        <v>43.999000000000002</v>
      </c>
      <c r="B44007" s="17">
        <f>[1]Sheet1!B44007</f>
        <v>3.0701869565265952E-2</v>
      </c>
    </row>
  </sheetData>
  <autoFilter ref="B1:B9735" xr:uid="{6CED8193-DA7A-4079-8F3C-8CD7DEBD22CE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Sheet1 -30% 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Miroslav Todorov</dc:creator>
  <cp:lastModifiedBy>Miroslav Todorov</cp:lastModifiedBy>
  <dcterms:created xsi:type="dcterms:W3CDTF">2021-07-13T04:32:06Z</dcterms:created>
  <dcterms:modified xsi:type="dcterms:W3CDTF">2021-08-07T14:38:55Z</dcterms:modified>
</cp:coreProperties>
</file>